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6航空総隊（その他）\121航空救難団\"/>
    </mc:Choice>
  </mc:AlternateContent>
  <xr:revisionPtr revIDLastSave="0" documentId="13_ncr:1_{5687BF19-AA85-452D-9B07-53BE8ABFBBC1}" xr6:coauthVersionLast="36" xr6:coauthVersionMax="36" xr10:uidLastSave="{00000000-0000-0000-0000-000000000000}"/>
  <bookViews>
    <workbookView xWindow="-25965" yWindow="2835" windowWidth="23445" windowHeight="9810" xr2:uid="{BAA48FF2-E131-4386-B001-74DD7C55F71A}"/>
  </bookViews>
  <sheets>
    <sheet name="監理部長" sheetId="2" r:id="rId1"/>
    <sheet name="人事部長" sheetId="3" r:id="rId2"/>
    <sheet name="防衛部長" sheetId="4" r:id="rId3"/>
    <sheet name="装備部長" sheetId="5" r:id="rId4"/>
    <sheet name="安全班長" sheetId="6" r:id="rId5"/>
    <sheet name="飛行群副司令" sheetId="7" r:id="rId6"/>
    <sheet name="千歳救難隊長" sheetId="26" r:id="rId7"/>
    <sheet name="秋田救難隊長" sheetId="8" r:id="rId8"/>
    <sheet name="松島救難隊長" sheetId="9" r:id="rId9"/>
    <sheet name="百里救難隊長" sheetId="10" r:id="rId10"/>
    <sheet name="新潟救難隊長" sheetId="11" r:id="rId11"/>
    <sheet name="浜松救難隊長" sheetId="12" r:id="rId12"/>
    <sheet name="小松救難隊長" sheetId="13" r:id="rId13"/>
    <sheet name="芦屋救難隊長" sheetId="14" r:id="rId14"/>
    <sheet name="新田原救難隊長" sheetId="15" r:id="rId15"/>
    <sheet name="那覇救難隊長" sheetId="16" r:id="rId16"/>
    <sheet name="三沢ヘリコプター空輸隊長" sheetId="17" r:id="rId17"/>
    <sheet name="入間ヘリコプター空輸隊長" sheetId="18" r:id="rId18"/>
    <sheet name="春日ヘリコプター空輸隊長" sheetId="19" r:id="rId19"/>
    <sheet name="那覇ヘリコプター空輸隊長" sheetId="20" r:id="rId20"/>
    <sheet name="整備群本部整備主任" sheetId="21" r:id="rId21"/>
    <sheet name="検査隊長" sheetId="22" r:id="rId22"/>
    <sheet name="装備隊長" sheetId="23" r:id="rId23"/>
    <sheet name="修理隊長" sheetId="24" r:id="rId24"/>
    <sheet name="救難教育隊長" sheetId="25" r:id="rId25"/>
  </sheets>
  <externalReferences>
    <externalReference r:id="rId26"/>
  </externalReferences>
  <definedNames>
    <definedName name="_xlnm._FilterDatabase" localSheetId="13" hidden="1">芦屋救難隊長!$A$3:$O$236</definedName>
    <definedName name="_xlnm._FilterDatabase" localSheetId="0" hidden="1">監理部長!$A$2:$O$354</definedName>
    <definedName name="_xlnm._FilterDatabase" localSheetId="24" hidden="1">救難教育隊長!$3:$3048</definedName>
    <definedName name="_xlnm._FilterDatabase" localSheetId="21" hidden="1">検査隊長!$A$4:$N$222</definedName>
    <definedName name="_xlnm._FilterDatabase" localSheetId="16" hidden="1">三沢ヘリコプター空輸隊長!#REF!</definedName>
    <definedName name="_xlnm._FilterDatabase" localSheetId="18" hidden="1">春日ヘリコプター空輸隊長!$A$1:$AQ$1</definedName>
    <definedName name="_xlnm._FilterDatabase" localSheetId="12" hidden="1">小松救難隊長!$M$1:$M$742</definedName>
    <definedName name="_xlnm._FilterDatabase" localSheetId="8" hidden="1">松島救難隊長!$G$4:$O$931</definedName>
    <definedName name="_xlnm._FilterDatabase" localSheetId="10" hidden="1">新潟救難隊長!$P$1:$P$1682</definedName>
    <definedName name="_xlnm._FilterDatabase" localSheetId="14" hidden="1">新田原救難隊長!$A$3:$AI$864</definedName>
    <definedName name="_xlnm._FilterDatabase" localSheetId="1" hidden="1">人事部長!$A$2:$M$592</definedName>
    <definedName name="_xlnm._FilterDatabase" localSheetId="6" hidden="1">千歳救難隊長!$A$5:$R$5</definedName>
    <definedName name="_xlnm._FilterDatabase" localSheetId="3" hidden="1">装備部長!$A$2:$O$1153</definedName>
    <definedName name="_xlnm._FilterDatabase" localSheetId="19" hidden="1">那覇ヘリコプター空輸隊長!$A$3:$M$945</definedName>
    <definedName name="_xlnm._FilterDatabase" localSheetId="15" hidden="1">那覇救難隊長!$A$1:$M$1894</definedName>
    <definedName name="_xlnm._FilterDatabase" localSheetId="17" hidden="1">入間ヘリコプター空輸隊長!$A$4:$AO$4</definedName>
    <definedName name="_xlnm._FilterDatabase" localSheetId="5" hidden="1">飛行群副司令!$J$880:$K$880</definedName>
    <definedName name="_xlnm._FilterDatabase" localSheetId="9" hidden="1">百里救難隊長!$A$4:$AS$1276</definedName>
    <definedName name="_xlnm._FilterDatabase" localSheetId="11" hidden="1">浜松救難隊長!$A$3:$AQ$1259</definedName>
    <definedName name="_hit3" localSheetId="13">芦屋救難隊長!#REF!</definedName>
    <definedName name="_hit3" localSheetId="4">安全班長!#REF!</definedName>
    <definedName name="_hit3" localSheetId="0">監理部長!#REF!</definedName>
    <definedName name="_hit3" localSheetId="24">救難教育隊長!#REF!</definedName>
    <definedName name="_hit3" localSheetId="21">検査隊長!#REF!</definedName>
    <definedName name="_hit3" localSheetId="16">三沢ヘリコプター空輸隊長!#REF!</definedName>
    <definedName name="_hit3" localSheetId="23">修理隊長!#REF!</definedName>
    <definedName name="_hit3" localSheetId="7">秋田救難隊長!#REF!</definedName>
    <definedName name="_hit3" localSheetId="18">春日ヘリコプター空輸隊長!#REF!</definedName>
    <definedName name="_hit3" localSheetId="12">小松救難隊長!#REF!</definedName>
    <definedName name="_hit3" localSheetId="8">松島救難隊長!#REF!</definedName>
    <definedName name="_hit3" localSheetId="10">新潟救難隊長!#REF!</definedName>
    <definedName name="_hit3" localSheetId="14">新田原救難隊長!#REF!</definedName>
    <definedName name="_hit3" localSheetId="1">人事部長!#REF!</definedName>
    <definedName name="_hit3" localSheetId="20">整備群本部整備主任!#REF!</definedName>
    <definedName name="_hit3" localSheetId="6">千歳救難隊長!#REF!</definedName>
    <definedName name="_hit3" localSheetId="22">装備隊長!#REF!</definedName>
    <definedName name="_hit3" localSheetId="3">装備部長!#REF!</definedName>
    <definedName name="_hit3" localSheetId="19">那覇ヘリコプター空輸隊長!#REF!</definedName>
    <definedName name="_hit3" localSheetId="15">那覇救難隊長!#REF!</definedName>
    <definedName name="_hit3" localSheetId="17">入間ヘリコプター空輸隊長!#REF!</definedName>
    <definedName name="_hit3" localSheetId="5">飛行群副司令!#REF!</definedName>
    <definedName name="_hit3" localSheetId="9">百里救難隊長!#REF!</definedName>
    <definedName name="_hit3" localSheetId="11">浜松救難隊長!#REF!</definedName>
    <definedName name="_hit3" localSheetId="2">防衛部長!#REF!</definedName>
    <definedName name="_xlnm.Print_Area" localSheetId="13">芦屋救難隊長!$A$1:$O$589</definedName>
    <definedName name="_xlnm.Print_Area" localSheetId="4">安全班長!$A$1:$O$166</definedName>
    <definedName name="_xlnm.Print_Area" localSheetId="0">監理部長!$A$1:$O$353</definedName>
    <definedName name="_xlnm.Print_Area" localSheetId="24">救難教育隊長!$A$1:$O$3068</definedName>
    <definedName name="_xlnm.Print_Area" localSheetId="16">三沢ヘリコプター空輸隊長!$A$1:$O$1240</definedName>
    <definedName name="_xlnm.Print_Area" localSheetId="23">修理隊長!$A$1:$O$653</definedName>
    <definedName name="_xlnm.Print_Area" localSheetId="7">秋田救難隊長!$A$1:$O$701</definedName>
    <definedName name="_xlnm.Print_Area" localSheetId="12">小松救難隊長!$A$1:$O$726</definedName>
    <definedName name="_xlnm.Print_Area" localSheetId="8">松島救難隊長!$A$1:$O$937</definedName>
    <definedName name="_xlnm.Print_Area" localSheetId="10">新潟救難隊長!$A$1:$P$1520</definedName>
    <definedName name="_xlnm.Print_Area" localSheetId="14">新田原救難隊長!$A$1:$N$864</definedName>
    <definedName name="_xlnm.Print_Area" localSheetId="1">人事部長!$A$1:$M$592</definedName>
    <definedName name="_xlnm.Print_Area" localSheetId="20">整備群本部整備主任!$A$1:$O$583</definedName>
    <definedName name="_xlnm.Print_Area" localSheetId="6">千歳救難隊長!$A$1:$M$1172</definedName>
    <definedName name="_xlnm.Print_Area" localSheetId="22">装備隊長!$A$1:$O$336</definedName>
    <definedName name="_xlnm.Print_Area" localSheetId="3">装備部長!$A$1:$O$1153</definedName>
    <definedName name="_xlnm.Print_Area" localSheetId="19">那覇ヘリコプター空輸隊長!$A$1:$M$948</definedName>
    <definedName name="_xlnm.Print_Area" localSheetId="17">入間ヘリコプター空輸隊長!$A$1:$P$1119</definedName>
    <definedName name="_xlnm.Print_Area" localSheetId="5">飛行群副司令!$A$1:$M$1012</definedName>
    <definedName name="_xlnm.Print_Area" localSheetId="9">百里救難隊長!$A$1:$P$1282</definedName>
    <definedName name="_xlnm.Print_Area" localSheetId="11">浜松救難隊長!$A$1:$M$1259</definedName>
    <definedName name="_xlnm.Print_Area" localSheetId="2">防衛部長!$A$1:$O$565</definedName>
    <definedName name="_xlnm.Print_Titles" localSheetId="13">芦屋救難隊長!$3:$3</definedName>
    <definedName name="_xlnm.Print_Titles" localSheetId="4">安全班長!$4:$4</definedName>
    <definedName name="_xlnm.Print_Titles" localSheetId="0">監理部長!$4:$4</definedName>
    <definedName name="_xlnm.Print_Titles" localSheetId="21">検査隊長!$4:$4</definedName>
    <definedName name="_xlnm.Print_Titles" localSheetId="23">修理隊長!$4:$4</definedName>
    <definedName name="_xlnm.Print_Titles" localSheetId="7">秋田救難隊長!$4:$4</definedName>
    <definedName name="_xlnm.Print_Titles" localSheetId="18">春日ヘリコプター空輸隊長!$3:$3</definedName>
    <definedName name="_xlnm.Print_Titles" localSheetId="12">小松救難隊長!$4:$4</definedName>
    <definedName name="_xlnm.Print_Titles" localSheetId="8">松島救難隊長!$4:$4</definedName>
    <definedName name="_xlnm.Print_Titles" localSheetId="10">新潟救難隊長!$4:$4</definedName>
    <definedName name="_xlnm.Print_Titles" localSheetId="14">新田原救難隊長!$3:$3</definedName>
    <definedName name="_xlnm.Print_Titles" localSheetId="1">人事部長!$4:$4</definedName>
    <definedName name="_xlnm.Print_Titles" localSheetId="20">整備群本部整備主任!$4:$4</definedName>
    <definedName name="_xlnm.Print_Titles" localSheetId="6">千歳救難隊長!$5:$5</definedName>
    <definedName name="_xlnm.Print_Titles" localSheetId="22">装備隊長!$3:$3</definedName>
    <definedName name="_xlnm.Print_Titles" localSheetId="3">装備部長!$4:$4</definedName>
    <definedName name="_xlnm.Print_Titles" localSheetId="19">那覇ヘリコプター空輸隊長!$3:$3</definedName>
    <definedName name="_xlnm.Print_Titles" localSheetId="15">那覇救難隊長!$4:$4</definedName>
    <definedName name="_xlnm.Print_Titles" localSheetId="17">入間ヘリコプター空輸隊長!$4:$4</definedName>
    <definedName name="_xlnm.Print_Titles" localSheetId="5">飛行群副司令!$3:$3</definedName>
    <definedName name="_xlnm.Print_Titles" localSheetId="9">百里救難隊長!$4:$4</definedName>
    <definedName name="_xlnm.Print_Titles" localSheetId="11">浜松救難隊長!$3:$3</definedName>
    <definedName name="_xlnm.Print_Titles" localSheetId="2">防衛部長!$3:$3</definedName>
    <definedName name="Z_05639157_7148_4CAE_91A0_92894FCA9AAB_.wvu.FilterData" localSheetId="6" hidden="1">千歳救難隊長!$A$5:$R$5</definedName>
    <definedName name="Z_05639157_7148_4CAE_91A0_92894FCA9AAB_.wvu.PrintArea" localSheetId="6" hidden="1">千歳救難隊長!$A$3:$M$1177</definedName>
    <definedName name="Z_05639157_7148_4CAE_91A0_92894FCA9AAB_.wvu.PrintTitles" localSheetId="6" hidden="1">千歳救難隊長!$5:$5</definedName>
    <definedName name="Z_1966C35A_45D2_4486_A0DF_F61CE84E658A_.wvu.FilterData" localSheetId="6" hidden="1">千歳救難隊長!$A$5:$R$5</definedName>
    <definedName name="Z_1966C35A_45D2_4486_A0DF_F61CE84E658A_.wvu.PrintArea" localSheetId="6" hidden="1">千歳救難隊長!$A$3:$M$1177</definedName>
    <definedName name="Z_1966C35A_45D2_4486_A0DF_F61CE84E658A_.wvu.PrintTitles" localSheetId="6" hidden="1">千歳救難隊長!$5:$5</definedName>
    <definedName name="Z_1ACE4B5E_9FE1_48FF_8FD5_D245F2532DE9_.wvu.FilterData" localSheetId="6" hidden="1">千歳救難隊長!$A$5:$R$5</definedName>
    <definedName name="Z_2245C4B0_099A_4796_847D_128DE9EE567D_.wvu.FilterData" localSheetId="1" hidden="1">人事部長!$A$4:$M$4</definedName>
    <definedName name="Z_25C3F924_7D9A_453C_9790_F934FA663E43_.wvu.FilterData" localSheetId="5" hidden="1">飛行群副司令!$A$3:$AQ$3</definedName>
    <definedName name="Z_25C3F924_7D9A_453C_9790_F934FA663E43_.wvu.FilterData" localSheetId="11" hidden="1">浜松救難隊長!$A$3:$AQ$3</definedName>
    <definedName name="Z_25C3F924_7D9A_453C_9790_F934FA663E43_.wvu.PrintArea" localSheetId="5" hidden="1">飛行群副司令!$A$1:$M$1013</definedName>
    <definedName name="Z_25C3F924_7D9A_453C_9790_F934FA663E43_.wvu.PrintArea" localSheetId="11" hidden="1">浜松救難隊長!$A$1:$M$1036</definedName>
    <definedName name="Z_25C3F924_7D9A_453C_9790_F934FA663E43_.wvu.PrintTitles" localSheetId="5" hidden="1">飛行群副司令!$3:$3</definedName>
    <definedName name="Z_25C3F924_7D9A_453C_9790_F934FA663E43_.wvu.PrintTitles" localSheetId="11" hidden="1">浜松救難隊長!$3:$3</definedName>
    <definedName name="Z_2CBD4345_3701_463A_9989_DDDB819354EB_.wvu.FilterData" localSheetId="16" hidden="1">三沢ヘリコプター空輸隊長!#REF!</definedName>
    <definedName name="Z_31CB0476_FFCC_4ECE_8558_3965E29D956B_.wvu.FilterData" localSheetId="1" hidden="1">人事部長!$A$4:$M$4</definedName>
    <definedName name="Z_4854CBF8_E418_4B35_9733_0D40ED11D31B_.wvu.FilterData" localSheetId="1" hidden="1">人事部長!$A$4:$M$4</definedName>
    <definedName name="Z_4854CBF8_E418_4B35_9733_0D40ED11D31B_.wvu.PrintArea" localSheetId="1" hidden="1">人事部長!$A$1:$M$592</definedName>
    <definedName name="Z_4854CBF8_E418_4B35_9733_0D40ED11D31B_.wvu.PrintTitles" localSheetId="1" hidden="1">人事部長!$4:$4</definedName>
    <definedName name="Z_4F915D45_01B1_46AE_8333_C3FD56A32839_.wvu.FilterData" localSheetId="1" hidden="1">人事部長!$A$4:$M$4</definedName>
    <definedName name="Z_788F9C68_7C63_4E65_8DD6_0B2CD9347DAB_.wvu.FilterData" localSheetId="16" hidden="1">三沢ヘリコプター空輸隊長!#REF!</definedName>
    <definedName name="Z_788F9C68_7C63_4E65_8DD6_0B2CD9347DAB_.wvu.PrintArea" localSheetId="16" hidden="1">三沢ヘリコプター空輸隊長!$A$1:$O$1240</definedName>
    <definedName name="Z_788F9C68_7C63_4E65_8DD6_0B2CD9347DAB_.wvu.PrintTitles" localSheetId="16" hidden="1">三沢ヘリコプター空輸隊長!$5:$5</definedName>
    <definedName name="Z_788F9C68_7C63_4E65_8DD6_0B2CD9347DAB_.wvu.Rows" localSheetId="16" hidden="1">三沢ヘリコプター空輸隊長!#REF!,三沢ヘリコプター空輸隊長!#REF!,三沢ヘリコプター空輸隊長!#REF!</definedName>
    <definedName name="Z_96F95D6C_2FC6_4CFD_A1ED_118BC7D7EEF7_.wvu.FilterData" localSheetId="1" hidden="1">人事部長!$A$4:$M$4</definedName>
    <definedName name="Z_AA26E13C_B507_48B9_B17E_96F1C91BBDAC_.wvu.FilterData" localSheetId="1" hidden="1">人事部長!$A$4:$M$4</definedName>
    <definedName name="Z_AA26E13C_B507_48B9_B17E_96F1C91BBDAC_.wvu.PrintArea" localSheetId="1" hidden="1">人事部長!$A$1:$M$592</definedName>
    <definedName name="Z_AA26E13C_B507_48B9_B17E_96F1C91BBDAC_.wvu.PrintTitles" localSheetId="1" hidden="1">人事部長!$4:$4</definedName>
    <definedName name="Z_B645C3DA_A8ED_4B55_82A1_7CC86368BE32_.wvu.FilterData" localSheetId="1" hidden="1">人事部長!$A$4:$M$4</definedName>
    <definedName name="Z_B9D087E0_4627_4E1C_98AA_CA4994746EBC_.wvu.FilterData" localSheetId="1" hidden="1">人事部長!$A$4:$M$4</definedName>
    <definedName name="Z_B9D087E0_4627_4E1C_98AA_CA4994746EBC_.wvu.PrintArea" localSheetId="1" hidden="1">人事部長!$A$1:$M$592</definedName>
    <definedName name="Z_B9D087E0_4627_4E1C_98AA_CA4994746EBC_.wvu.PrintTitles" localSheetId="1" hidden="1">人事部長!$4:$4</definedName>
    <definedName name="Z_BB81DA55_D99D_41C7_A8BF_647A1D80C57D_.wvu.FilterData" localSheetId="1" hidden="1">人事部長!$A$4:$M$4</definedName>
    <definedName name="Z_C7AF48D8_3F73_4C29_ABA7_A674E2E73705_.wvu.FilterData" localSheetId="1" hidden="1">人事部長!$A$4:$M$4</definedName>
    <definedName name="Z_D12D8425_2564_4AB5_83C5_362419D26DA4_.wvu.FilterData" localSheetId="1" hidden="1">人事部長!$A$4:$M$4</definedName>
    <definedName name="Z_F2529FCC_206B_4A35_A3D6_1488FCAA66B0_.wvu.FilterData" localSheetId="1" hidden="1">人事部長!$A$4:$M$4</definedName>
    <definedName name="Z_F2529FCC_206B_4A35_A3D6_1488FCAA66B0_.wvu.PrintArea" localSheetId="1" hidden="1">人事部長!$A$1:$M$592</definedName>
    <definedName name="Z_F2529FCC_206B_4A35_A3D6_1488FCAA66B0_.wvu.PrintTitles" localSheetId="1" hidden="1">人事部長!$4:$4</definedName>
    <definedName name="Z_F5435AC9_BC6C_4A08_8EE7_258FAA438FF4_.wvu.FilterData" localSheetId="1" hidden="1">人事部長!$A$4:$M$4</definedName>
    <definedName name="Z_F5435AC9_BC6C_4A08_8EE7_258FAA438FF4_.wvu.PrintArea" localSheetId="1" hidden="1">人事部長!$A$1:$M$592</definedName>
    <definedName name="Z_F5435AC9_BC6C_4A08_8EE7_258FAA438FF4_.wvu.PrintTitles" localSheetId="1" hidden="1">人事部長!$4:$4</definedName>
    <definedName name="Z_FDA989E2_B0E4_4C1F_B030_AC85789A6224_.wvu.FilterData" localSheetId="16" hidden="1">三沢ヘリコプター空輸隊長!#REF!</definedName>
    <definedName name="Z_FDA989E2_B0E4_4C1F_B030_AC85789A6224_.wvu.PrintArea" localSheetId="16" hidden="1">三沢ヘリコプター空輸隊長!$A$1:$O$1240</definedName>
    <definedName name="Z_FDA989E2_B0E4_4C1F_B030_AC85789A6224_.wvu.PrintTitles" localSheetId="16" hidden="1">三沢ヘリコプター空輸隊長!$5:$5</definedName>
    <definedName name="Z_FDA989E2_B0E4_4C1F_B030_AC85789A6224_.wvu.Rows" localSheetId="16" hidden="1">三沢ヘリコプター空輸隊長!#REF!,三沢ヘリコプター空輸隊長!#REF!</definedName>
    <definedName name="情報公開区分">[1]list!$K$17:$K$20</definedName>
    <definedName name="大分類">[1]list!$D$3:$U$3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42" i="8" l="1"/>
  <c r="J542" i="8"/>
</calcChain>
</file>

<file path=xl/sharedStrings.xml><?xml version="1.0" encoding="utf-8"?>
<sst xmlns="http://schemas.openxmlformats.org/spreadsheetml/2006/main" count="93794" uniqueCount="37578">
  <si>
    <t>航空総隊航空救難団司令部監理部標準文書保存期間基準（保存期間表）</t>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</si>
  <si>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文書管理者：監理部長</t>
    <rPh sb="6" eb="10">
      <t>カンリブチョウ</t>
    </rPh>
    <phoneticPr fontId="6"/>
  </si>
  <si>
    <t>①事項</t>
    <rPh sb="1" eb="3">
      <t>ジコウ</t>
    </rPh>
    <phoneticPr fontId="8"/>
  </si>
  <si>
    <t>②業務の区分</t>
    <phoneticPr fontId="8"/>
  </si>
  <si>
    <t>③行政文書の類型</t>
    <rPh sb="1" eb="3">
      <t>ギョウセイ</t>
    </rPh>
    <phoneticPr fontId="8"/>
  </si>
  <si>
    <t>④具体例</t>
    <rPh sb="1" eb="3">
      <t>グタイ</t>
    </rPh>
    <rPh sb="3" eb="4">
      <t>レイ</t>
    </rPh>
    <phoneticPr fontId="6"/>
  </si>
  <si>
    <t>⑤大分類</t>
    <phoneticPr fontId="6"/>
  </si>
  <si>
    <t>⑥中分類</t>
    <phoneticPr fontId="6"/>
  </si>
  <si>
    <t>⑦小分類
（行政文書ファイルの名称）</t>
    <phoneticPr fontId="6"/>
  </si>
  <si>
    <t>⑧保存期間</t>
    <rPh sb="1" eb="3">
      <t>ホゾン</t>
    </rPh>
    <rPh sb="3" eb="5">
      <t>キカン</t>
    </rPh>
    <phoneticPr fontId="8"/>
  </si>
  <si>
    <t>⑨訓令別表第２の該当項</t>
    <rPh sb="1" eb="3">
      <t>クンレイ</t>
    </rPh>
    <rPh sb="3" eb="5">
      <t>ベッピョウ</t>
    </rPh>
    <rPh sb="5" eb="6">
      <t>ダイ</t>
    </rPh>
    <rPh sb="8" eb="10">
      <t>ガイトウ</t>
    </rPh>
    <rPh sb="10" eb="11">
      <t>コウ</t>
    </rPh>
    <phoneticPr fontId="8"/>
  </si>
  <si>
    <t>⑩保存期間満了時の措置</t>
    <rPh sb="1" eb="3">
      <t>ホゾン</t>
    </rPh>
    <rPh sb="3" eb="5">
      <t>キカン</t>
    </rPh>
    <rPh sb="5" eb="7">
      <t>マンリョウ</t>
    </rPh>
    <rPh sb="7" eb="8">
      <t>ジ</t>
    </rPh>
    <rPh sb="9" eb="11">
      <t>ソチ</t>
    </rPh>
    <phoneticPr fontId="8"/>
  </si>
  <si>
    <t>文書の管理等に関する事項</t>
    <phoneticPr fontId="8"/>
  </si>
  <si>
    <t>文書の管理等</t>
    <phoneticPr fontId="6"/>
  </si>
  <si>
    <t>ア</t>
    <phoneticPr fontId="8"/>
  </si>
  <si>
    <t>行政文書ファイル管理簿その他の業務に常時利用するものとして継続的に保存すべき行政文書</t>
    <phoneticPr fontId="8"/>
  </si>
  <si>
    <t>・行政文書ファイル管理簿</t>
    <phoneticPr fontId="6"/>
  </si>
  <si>
    <t>総務</t>
    <phoneticPr fontId="6"/>
  </si>
  <si>
    <t>文書、郵政</t>
    <rPh sb="0" eb="2">
      <t>ブンショ</t>
    </rPh>
    <rPh sb="3" eb="5">
      <t>ユウセイ</t>
    </rPh>
    <phoneticPr fontId="6"/>
  </si>
  <si>
    <t>・行政文書ファイル管理簿</t>
    <rPh sb="1" eb="5">
      <t>ギョウセイブンショ</t>
    </rPh>
    <rPh sb="9" eb="12">
      <t>カンリボ</t>
    </rPh>
    <phoneticPr fontId="6"/>
  </si>
  <si>
    <t>常用（無期限）</t>
  </si>
  <si>
    <t>2(1)ア22</t>
    <phoneticPr fontId="6"/>
  </si>
  <si>
    <t>以下について移管
・移管・廃棄簿（省全体の移管・廃棄簿を取りまとめたものに限る。）</t>
    <rPh sb="0" eb="2">
      <t>イカ</t>
    </rPh>
    <phoneticPr fontId="8"/>
  </si>
  <si>
    <t>イ</t>
    <phoneticPr fontId="8"/>
  </si>
  <si>
    <t>取得した文書の管理を行うための帳簿</t>
    <phoneticPr fontId="8"/>
  </si>
  <si>
    <t>・受付簿</t>
    <phoneticPr fontId="6"/>
  </si>
  <si>
    <t>・○○年来簡簿
・○○年来簡文書接受簿</t>
    <rPh sb="3" eb="4">
      <t>トシ</t>
    </rPh>
    <rPh sb="4" eb="5">
      <t>ライ</t>
    </rPh>
    <rPh sb="5" eb="6">
      <t>カン</t>
    </rPh>
    <rPh sb="6" eb="7">
      <t>ボ</t>
    </rPh>
    <rPh sb="11" eb="13">
      <t>ネンライ</t>
    </rPh>
    <rPh sb="12" eb="13">
      <t>ライ</t>
    </rPh>
    <rPh sb="13" eb="14">
      <t>カン</t>
    </rPh>
    <rPh sb="14" eb="16">
      <t>ブンショ</t>
    </rPh>
    <rPh sb="16" eb="18">
      <t>セツジュ</t>
    </rPh>
    <rPh sb="18" eb="19">
      <t>ボ</t>
    </rPh>
    <phoneticPr fontId="6"/>
  </si>
  <si>
    <t>５年</t>
    <phoneticPr fontId="6"/>
  </si>
  <si>
    <t>・保存期間を１年未満として廃棄した行政文書ファイル等の類型の記録</t>
    <phoneticPr fontId="6"/>
  </si>
  <si>
    <t>－</t>
    <phoneticPr fontId="6"/>
  </si>
  <si>
    <t>ウ</t>
    <phoneticPr fontId="8"/>
  </si>
  <si>
    <t>決裁文書の管理を行うための帳簿</t>
    <phoneticPr fontId="8"/>
  </si>
  <si>
    <t>・決裁簿</t>
    <phoneticPr fontId="6"/>
  </si>
  <si>
    <t>・○○年起案簿
・○○年文書台帳</t>
    <rPh sb="3" eb="4">
      <t>ネン</t>
    </rPh>
    <rPh sb="4" eb="7">
      <t>キアンボ</t>
    </rPh>
    <rPh sb="11" eb="12">
      <t>ネン</t>
    </rPh>
    <rPh sb="12" eb="16">
      <t>ブンショダイチョウ</t>
    </rPh>
    <phoneticPr fontId="6"/>
  </si>
  <si>
    <t>３０年</t>
  </si>
  <si>
    <t>エ</t>
    <phoneticPr fontId="8"/>
  </si>
  <si>
    <t>行政文書ファイル等の移管又は廃棄の状況が記録された帳簿</t>
    <phoneticPr fontId="8"/>
  </si>
  <si>
    <t>・移管・廃棄簿</t>
    <phoneticPr fontId="6"/>
  </si>
  <si>
    <t>・○○年度移管・廃棄簿</t>
    <rPh sb="3" eb="5">
      <t>ネンドイカンハイキボ</t>
    </rPh>
    <phoneticPr fontId="6"/>
  </si>
  <si>
    <t>２０年</t>
    <rPh sb="2" eb="3">
      <t>ネン</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</si>
  <si>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</si>
  <si>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指示書に基づく対応に係る重要な事項（１１の項から２６の項までに掲げるものを除く。）</t>
    <phoneticPr fontId="8"/>
  </si>
  <si>
    <t>指示書及び当該指示書を受けて作成された文書並びにこれらの作成過程が記録された文書</t>
    <phoneticPr fontId="8"/>
  </si>
  <si>
    <t>・指示書</t>
    <rPh sb="1" eb="4">
      <t>シジショ</t>
    </rPh>
    <phoneticPr fontId="6"/>
  </si>
  <si>
    <t>指示書に基づく対応に係る重要な事項</t>
    <phoneticPr fontId="6"/>
  </si>
  <si>
    <t>１０年</t>
    <phoneticPr fontId="8"/>
  </si>
  <si>
    <t>2(1)ア27</t>
    <phoneticPr fontId="8"/>
  </si>
  <si>
    <t>移管</t>
    <phoneticPr fontId="8"/>
  </si>
  <si>
    <t>・回答</t>
    <phoneticPr fontId="6"/>
  </si>
  <si>
    <t>・報告</t>
    <phoneticPr fontId="6"/>
  </si>
  <si>
    <t>総務</t>
    <rPh sb="0" eb="2">
      <t>ソウム</t>
    </rPh>
    <phoneticPr fontId="8"/>
  </si>
  <si>
    <t>(1)</t>
    <phoneticPr fontId="6"/>
  </si>
  <si>
    <t>総務一般</t>
    <rPh sb="0" eb="2">
      <t>ソウム</t>
    </rPh>
    <rPh sb="2" eb="4">
      <t>イッパン</t>
    </rPh>
    <phoneticPr fontId="8"/>
  </si>
  <si>
    <t>部隊等の記録に関する文書</t>
    <rPh sb="2" eb="3">
      <t>トウ</t>
    </rPh>
    <phoneticPr fontId="8"/>
  </si>
  <si>
    <t xml:space="preserve">・部隊史
</t>
    <rPh sb="1" eb="3">
      <t>ブタイ</t>
    </rPh>
    <rPh sb="3" eb="4">
      <t>シ</t>
    </rPh>
    <phoneticPr fontId="8"/>
  </si>
  <si>
    <t>総務一般</t>
    <phoneticPr fontId="6"/>
  </si>
  <si>
    <t>・○○年度航空救難団史
・○○年度航空救難群史</t>
    <rPh sb="1" eb="5">
      <t>マルマルネンド</t>
    </rPh>
    <rPh sb="5" eb="11">
      <t>コウクウキュウナンダンシ</t>
    </rPh>
    <rPh sb="17" eb="19">
      <t>コウクウ</t>
    </rPh>
    <rPh sb="19" eb="21">
      <t>キュウナン</t>
    </rPh>
    <rPh sb="21" eb="22">
      <t>グン</t>
    </rPh>
    <rPh sb="22" eb="23">
      <t>シ</t>
    </rPh>
    <phoneticPr fontId="6"/>
  </si>
  <si>
    <t>３０年（ただし、原本の場合に限る。）</t>
    <rPh sb="2" eb="3">
      <t>ネン</t>
    </rPh>
    <rPh sb="8" eb="9">
      <t>ゲン</t>
    </rPh>
    <rPh sb="9" eb="10">
      <t>ホン</t>
    </rPh>
    <rPh sb="11" eb="13">
      <t>バアイ</t>
    </rPh>
    <rPh sb="14" eb="15">
      <t>カギ</t>
    </rPh>
    <phoneticPr fontId="8"/>
  </si>
  <si>
    <t>1(1)</t>
    <phoneticPr fontId="6"/>
  </si>
  <si>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8"/>
  </si>
  <si>
    <t>情報公開及び個人情報保護に関する文書</t>
    <rPh sb="4" eb="5">
      <t>オヨ</t>
    </rPh>
    <rPh sb="6" eb="8">
      <t>コジン</t>
    </rPh>
    <rPh sb="8" eb="10">
      <t>ジョウホウ</t>
    </rPh>
    <rPh sb="10" eb="12">
      <t>ホゴ</t>
    </rPh>
    <rPh sb="13" eb="14">
      <t>カン</t>
    </rPh>
    <phoneticPr fontId="8"/>
  </si>
  <si>
    <t>・情報公開実施担当者名簿</t>
    <rPh sb="1" eb="3">
      <t>ジョウホウ</t>
    </rPh>
    <rPh sb="3" eb="5">
      <t>コウカイ</t>
    </rPh>
    <rPh sb="5" eb="7">
      <t>ジッシ</t>
    </rPh>
    <rPh sb="7" eb="10">
      <t>タントウシャ</t>
    </rPh>
    <rPh sb="10" eb="12">
      <t>メイボ</t>
    </rPh>
    <phoneticPr fontId="6"/>
  </si>
  <si>
    <t>・○○年度情報公開実施担当者名簿</t>
    <phoneticPr fontId="6"/>
  </si>
  <si>
    <t>５年</t>
    <rPh sb="1" eb="2">
      <t>ネン</t>
    </rPh>
    <phoneticPr fontId="6"/>
  </si>
  <si>
    <t>廃棄</t>
    <rPh sb="0" eb="2">
      <t>ハイキ</t>
    </rPh>
    <phoneticPr fontId="6"/>
  </si>
  <si>
    <t>・航空自衛隊情報公開の手引</t>
    <rPh sb="1" eb="3">
      <t>コウクウ</t>
    </rPh>
    <rPh sb="3" eb="6">
      <t>ジエイタイ</t>
    </rPh>
    <rPh sb="6" eb="8">
      <t>ジョウホウ</t>
    </rPh>
    <rPh sb="8" eb="10">
      <t>コウカイ</t>
    </rPh>
    <rPh sb="11" eb="13">
      <t>テビキ</t>
    </rPh>
    <phoneticPr fontId="6"/>
  </si>
  <si>
    <t>・航空自衛隊情報公開の手引</t>
    <phoneticPr fontId="6"/>
  </si>
  <si>
    <t>・航空自衛隊保有個人情報の開示、訂正及び利用停止請求事務手続の手引</t>
    <phoneticPr fontId="6"/>
  </si>
  <si>
    <t>・個人情報保護業務ハンドブック（安全管理等業務）</t>
    <phoneticPr fontId="6"/>
  </si>
  <si>
    <t>・個人情報保護業務ハンドブック（安全管理等業務）</t>
    <rPh sb="18" eb="20">
      <t>カンリ</t>
    </rPh>
    <rPh sb="20" eb="21">
      <t>トウ</t>
    </rPh>
    <phoneticPr fontId="6"/>
  </si>
  <si>
    <t>・保有個人情報等の実地監査計画</t>
    <rPh sb="1" eb="3">
      <t>ホユウ</t>
    </rPh>
    <rPh sb="3" eb="5">
      <t>コジン</t>
    </rPh>
    <rPh sb="5" eb="7">
      <t>ジョウホウ</t>
    </rPh>
    <rPh sb="7" eb="8">
      <t>トウ</t>
    </rPh>
    <rPh sb="9" eb="11">
      <t>ジッチ</t>
    </rPh>
    <rPh sb="11" eb="13">
      <t>カンサ</t>
    </rPh>
    <rPh sb="13" eb="15">
      <t>ケイカク</t>
    </rPh>
    <phoneticPr fontId="6"/>
  </si>
  <si>
    <t>・○○年度個人情報の管理状況に係る監査（計画、結果、是正）
・○○年度個人情報の管理状況に係る監査（実施通達）</t>
    <rPh sb="26" eb="28">
      <t>ゼセイ</t>
    </rPh>
    <rPh sb="33" eb="35">
      <t>ネンド</t>
    </rPh>
    <phoneticPr fontId="6"/>
  </si>
  <si>
    <t>３年</t>
    <rPh sb="1" eb="2">
      <t>ネン</t>
    </rPh>
    <phoneticPr fontId="6"/>
  </si>
  <si>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6"/>
  </si>
  <si>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6"/>
  </si>
  <si>
    <t>・○○年度個人情報保護に関する教育・周知徹底及び管理状況調査等の実施結果について（令和５年３月３１日以前）
・○○年度個人情報保護に関する教育研修、管理状況点検の実施結果について（令和５年４月１日以降）</t>
    <rPh sb="1" eb="5">
      <t>マルマルネンド</t>
    </rPh>
    <rPh sb="41" eb="43">
      <t>レイワ</t>
    </rPh>
    <rPh sb="44" eb="45">
      <t>ネン</t>
    </rPh>
    <rPh sb="46" eb="47">
      <t>ガツ</t>
    </rPh>
    <rPh sb="49" eb="50">
      <t>ニチ</t>
    </rPh>
    <rPh sb="50" eb="52">
      <t>イゼン</t>
    </rPh>
    <rPh sb="55" eb="59">
      <t>マルマルネンド</t>
    </rPh>
    <rPh sb="90" eb="92">
      <t>レイワ</t>
    </rPh>
    <rPh sb="93" eb="94">
      <t>ネン</t>
    </rPh>
    <rPh sb="95" eb="96">
      <t>ガツ</t>
    </rPh>
    <rPh sb="97" eb="98">
      <t>ニチ</t>
    </rPh>
    <rPh sb="98" eb="100">
      <t>イコウ</t>
    </rPh>
    <phoneticPr fontId="6"/>
  </si>
  <si>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6"/>
  </si>
  <si>
    <t>・個人情報保護強化月間における取組等</t>
    <phoneticPr fontId="6"/>
  </si>
  <si>
    <t>・○○年度個人情報保護強化月間における取組等について</t>
    <rPh sb="1" eb="5">
      <t>マルマルネンド</t>
    </rPh>
    <phoneticPr fontId="6"/>
  </si>
  <si>
    <t>・保有個人情報等管理台帳</t>
    <rPh sb="1" eb="3">
      <t>ホユウ</t>
    </rPh>
    <rPh sb="3" eb="5">
      <t>コジン</t>
    </rPh>
    <rPh sb="5" eb="7">
      <t>ジョウホウ</t>
    </rPh>
    <rPh sb="7" eb="8">
      <t>トウ</t>
    </rPh>
    <rPh sb="8" eb="12">
      <t>カンリダイチョウ</t>
    </rPh>
    <phoneticPr fontId="6"/>
  </si>
  <si>
    <t>・保有個人情報等管理台帳</t>
    <rPh sb="1" eb="8">
      <t>ホユウコジンジョウホウトウ</t>
    </rPh>
    <rPh sb="8" eb="12">
      <t>カンリダイチョウ</t>
    </rPh>
    <phoneticPr fontId="6"/>
  </si>
  <si>
    <t>当該保有個人情報文書と同一の保存期間</t>
    <rPh sb="0" eb="2">
      <t>トウガイ</t>
    </rPh>
    <rPh sb="2" eb="8">
      <t>ホユウコジンジョウホウ</t>
    </rPh>
    <rPh sb="8" eb="10">
      <t>ブンショ</t>
    </rPh>
    <rPh sb="11" eb="13">
      <t>ドウイツ</t>
    </rPh>
    <rPh sb="14" eb="18">
      <t>ホゾンキカン</t>
    </rPh>
    <phoneticPr fontId="6"/>
  </si>
  <si>
    <t>・保護責任者等指定書</t>
    <phoneticPr fontId="6"/>
  </si>
  <si>
    <t>・個人情報保護責任者及び同補助者に係る指定（解除）書</t>
    <phoneticPr fontId="6"/>
  </si>
  <si>
    <t>保護管理者が指定解除した日に係る特定日以後１年</t>
  </si>
  <si>
    <t>・保護責任者等解除書</t>
    <rPh sb="7" eb="10">
      <t>カイジョショ</t>
    </rPh>
    <phoneticPr fontId="6"/>
  </si>
  <si>
    <t>・個人情報保護責任者及び同補助者に係る指定（解除）書（○○年度失効分）</t>
    <rPh sb="29" eb="31">
      <t>ネンド</t>
    </rPh>
    <rPh sb="31" eb="34">
      <t>シッコウブン</t>
    </rPh>
    <phoneticPr fontId="6"/>
  </si>
  <si>
    <t>１年</t>
    <phoneticPr fontId="6"/>
  </si>
  <si>
    <t>・保有個人情報等の安全管理等に係る教育研修記録</t>
    <rPh sb="1" eb="8">
      <t>ホユウコジンジョウホウトウ</t>
    </rPh>
    <rPh sb="9" eb="14">
      <t>アンゼンカンリトウ</t>
    </rPh>
    <rPh sb="15" eb="16">
      <t>カカ</t>
    </rPh>
    <rPh sb="17" eb="21">
      <t>キョウイクケンシュウ</t>
    </rPh>
    <rPh sb="21" eb="23">
      <t>キロク</t>
    </rPh>
    <phoneticPr fontId="6"/>
  </si>
  <si>
    <t>・○○年度個人情報保護に関する教育実施記録</t>
    <phoneticPr fontId="6"/>
  </si>
  <si>
    <t>・保有個人情報に関する達等の改正に伴う意見照会に係る回答</t>
    <phoneticPr fontId="6"/>
  </si>
  <si>
    <t>・○○年度年度保有個人情報に関する達等の改正に伴う意見照会</t>
    <phoneticPr fontId="6"/>
  </si>
  <si>
    <t>行事への協力等に関する文書</t>
    <rPh sb="0" eb="2">
      <t>ギョウジ</t>
    </rPh>
    <rPh sb="4" eb="6">
      <t>キョウリョク</t>
    </rPh>
    <rPh sb="6" eb="7">
      <t>トウ</t>
    </rPh>
    <rPh sb="8" eb="9">
      <t>カン</t>
    </rPh>
    <rPh sb="11" eb="13">
      <t>ブンショ</t>
    </rPh>
    <phoneticPr fontId="8"/>
  </si>
  <si>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8"/>
  </si>
  <si>
    <t>・第３２回オリンピック競技大会及び東京２０２０パラリンピック競技大会への支援</t>
    <phoneticPr fontId="6"/>
  </si>
  <si>
    <t>３０年</t>
    <rPh sb="2" eb="3">
      <t>ネン</t>
    </rPh>
    <phoneticPr fontId="8"/>
  </si>
  <si>
    <t>2(2)ア(ウ)</t>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</si>
  <si>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8"/>
  </si>
  <si>
    <t>公益通報の関係で作成又は取得した文書</t>
    <phoneticPr fontId="6"/>
  </si>
  <si>
    <t>・公益通報に係る調査について</t>
    <phoneticPr fontId="6"/>
  </si>
  <si>
    <t>・公益通報に係る調査</t>
    <rPh sb="1" eb="3">
      <t>コウエキ</t>
    </rPh>
    <rPh sb="3" eb="5">
      <t>ツウホウ</t>
    </rPh>
    <rPh sb="6" eb="7">
      <t>カカ</t>
    </rPh>
    <rPh sb="8" eb="10">
      <t>チョウサ</t>
    </rPh>
    <phoneticPr fontId="5"/>
  </si>
  <si>
    <t>公益通報の対応が終了した日に係る特定日以後１０年</t>
    <phoneticPr fontId="6"/>
  </si>
  <si>
    <t>オ</t>
    <phoneticPr fontId="6"/>
  </si>
  <si>
    <t>部隊等の記録に関する文書</t>
    <rPh sb="0" eb="3">
      <t>ブタイトウ</t>
    </rPh>
    <rPh sb="4" eb="6">
      <t>キロク</t>
    </rPh>
    <rPh sb="7" eb="8">
      <t>カン</t>
    </rPh>
    <rPh sb="10" eb="12">
      <t>ブンショ</t>
    </rPh>
    <phoneticPr fontId="6"/>
  </si>
  <si>
    <t>・航空自衛隊史（来簡）</t>
    <rPh sb="1" eb="7">
      <t>コウクウジエイタイシ</t>
    </rPh>
    <rPh sb="8" eb="9">
      <t>ライ</t>
    </rPh>
    <rPh sb="9" eb="10">
      <t>カン</t>
    </rPh>
    <phoneticPr fontId="6"/>
  </si>
  <si>
    <t>・○○年度航空自衛隊史（令和５年３月３１日以前）
・航空自衛隊史特別版</t>
    <rPh sb="3" eb="5">
      <t>ネンド</t>
    </rPh>
    <rPh sb="5" eb="11">
      <t>コウクウジエイタイシ</t>
    </rPh>
    <rPh sb="12" eb="14">
      <t>レイワ</t>
    </rPh>
    <rPh sb="15" eb="16">
      <t>ネン</t>
    </rPh>
    <rPh sb="17" eb="18">
      <t>ガツ</t>
    </rPh>
    <rPh sb="20" eb="21">
      <t>ニチ</t>
    </rPh>
    <rPh sb="21" eb="23">
      <t>イゼン</t>
    </rPh>
    <rPh sb="26" eb="32">
      <t>コウクウジエイタイシ</t>
    </rPh>
    <rPh sb="32" eb="35">
      <t>トクベツバン</t>
    </rPh>
    <phoneticPr fontId="6"/>
  </si>
  <si>
    <t>３年（来簡）</t>
    <rPh sb="3" eb="4">
      <t>ライ</t>
    </rPh>
    <rPh sb="4" eb="5">
      <t>カン</t>
    </rPh>
    <phoneticPr fontId="6"/>
  </si>
  <si>
    <t>・○○年度航空自衛隊史（令和５年４月１日以降）</t>
    <rPh sb="1" eb="5">
      <t>マルマルネンド</t>
    </rPh>
    <rPh sb="17" eb="18">
      <t>ガツ</t>
    </rPh>
    <rPh sb="19" eb="20">
      <t>ニチ</t>
    </rPh>
    <rPh sb="20" eb="22">
      <t>イコウ</t>
    </rPh>
    <phoneticPr fontId="6"/>
  </si>
  <si>
    <t>１年</t>
    <rPh sb="1" eb="2">
      <t>ネン</t>
    </rPh>
    <phoneticPr fontId="6"/>
  </si>
  <si>
    <t>・航空自衛隊史掲載写真の提供について</t>
    <phoneticPr fontId="6"/>
  </si>
  <si>
    <t>・○○年度航空自衛隊史掲載写真の提供について</t>
  </si>
  <si>
    <t>・航空救難団史について</t>
    <rPh sb="1" eb="6">
      <t>コウクウキュウナンダン</t>
    </rPh>
    <rPh sb="6" eb="7">
      <t>シ</t>
    </rPh>
    <phoneticPr fontId="6"/>
  </si>
  <si>
    <t>・○○年度航空救難団史について</t>
    <rPh sb="3" eb="5">
      <t>ネンド</t>
    </rPh>
    <rPh sb="5" eb="11">
      <t>コウクウキュウナンダンシ</t>
    </rPh>
    <phoneticPr fontId="6"/>
  </si>
  <si>
    <t>カ</t>
    <phoneticPr fontId="6"/>
  </si>
  <si>
    <t>情報公開業務に関する文書</t>
    <rPh sb="0" eb="2">
      <t>ジョウホウ</t>
    </rPh>
    <rPh sb="2" eb="4">
      <t>コウカイ</t>
    </rPh>
    <rPh sb="4" eb="6">
      <t>ギョウム</t>
    </rPh>
    <rPh sb="7" eb="8">
      <t>カン</t>
    </rPh>
    <rPh sb="10" eb="12">
      <t>ブンショ</t>
    </rPh>
    <phoneticPr fontId="6"/>
  </si>
  <si>
    <t>・情報公開業務における行政文書の探索に際し開示請求に合致すると考えられる行政文書を確認できなかった場合の措置等について</t>
    <rPh sb="1" eb="3">
      <t>ジョウホウ</t>
    </rPh>
    <rPh sb="3" eb="5">
      <t>コウカイ</t>
    </rPh>
    <rPh sb="5" eb="7">
      <t>ギョウム</t>
    </rPh>
    <rPh sb="11" eb="15">
      <t>ギョウセイブンショ</t>
    </rPh>
    <rPh sb="16" eb="18">
      <t>タンサク</t>
    </rPh>
    <rPh sb="19" eb="20">
      <t>サイ</t>
    </rPh>
    <rPh sb="21" eb="25">
      <t>カイジセイキュウ</t>
    </rPh>
    <rPh sb="26" eb="28">
      <t>ガッチ</t>
    </rPh>
    <rPh sb="31" eb="32">
      <t>カンガ</t>
    </rPh>
    <rPh sb="36" eb="40">
      <t>ギョウセイブンショ</t>
    </rPh>
    <rPh sb="41" eb="43">
      <t>カクニン</t>
    </rPh>
    <rPh sb="49" eb="51">
      <t>バアイ</t>
    </rPh>
    <rPh sb="52" eb="54">
      <t>ソチ</t>
    </rPh>
    <rPh sb="54" eb="55">
      <t>トウ</t>
    </rPh>
    <phoneticPr fontId="6"/>
  </si>
  <si>
    <t>・開示請求に合致すると考えられる行政文書を確認できなかった場合の措置等</t>
    <rPh sb="1" eb="3">
      <t>カイジ</t>
    </rPh>
    <rPh sb="3" eb="5">
      <t>セイキュウ</t>
    </rPh>
    <rPh sb="6" eb="8">
      <t>ガッチ</t>
    </rPh>
    <rPh sb="11" eb="12">
      <t>カンガ</t>
    </rPh>
    <rPh sb="16" eb="18">
      <t>ギョウセイ</t>
    </rPh>
    <rPh sb="18" eb="20">
      <t>ブンショ</t>
    </rPh>
    <rPh sb="21" eb="23">
      <t>カクニン</t>
    </rPh>
    <rPh sb="29" eb="31">
      <t>バアイ</t>
    </rPh>
    <rPh sb="32" eb="34">
      <t>ソチ</t>
    </rPh>
    <rPh sb="34" eb="35">
      <t>トウ</t>
    </rPh>
    <phoneticPr fontId="6"/>
  </si>
  <si>
    <t>１０年</t>
    <rPh sb="2" eb="3">
      <t>ネン</t>
    </rPh>
    <phoneticPr fontId="6"/>
  </si>
  <si>
    <t>・情報公開業務（報告（例規）、教育）</t>
    <rPh sb="1" eb="3">
      <t>ジョウホウ</t>
    </rPh>
    <rPh sb="3" eb="5">
      <t>コウカイ</t>
    </rPh>
    <rPh sb="5" eb="7">
      <t>ギョウム</t>
    </rPh>
    <rPh sb="8" eb="10">
      <t>ホウコク</t>
    </rPh>
    <rPh sb="11" eb="12">
      <t>レイ</t>
    </rPh>
    <rPh sb="12" eb="13">
      <t>キ</t>
    </rPh>
    <rPh sb="15" eb="17">
      <t>キョウイク</t>
    </rPh>
    <phoneticPr fontId="6"/>
  </si>
  <si>
    <t>・○○年度情報公開業務（報告（例規）、教育）</t>
    <phoneticPr fontId="6"/>
  </si>
  <si>
    <t>・不開示決定に関する査察実施要領</t>
    <rPh sb="1" eb="4">
      <t>フカイジ</t>
    </rPh>
    <rPh sb="4" eb="6">
      <t>ケッテイ</t>
    </rPh>
    <rPh sb="7" eb="8">
      <t>カン</t>
    </rPh>
    <rPh sb="10" eb="12">
      <t>ササツ</t>
    </rPh>
    <rPh sb="12" eb="14">
      <t>ジッシ</t>
    </rPh>
    <rPh sb="14" eb="16">
      <t>ヨウリョウ</t>
    </rPh>
    <phoneticPr fontId="6"/>
  </si>
  <si>
    <t>・不開示決定に関する査察実施要領</t>
    <phoneticPr fontId="6"/>
  </si>
  <si>
    <t>・行政文書管理における再発防止</t>
    <rPh sb="1" eb="5">
      <t>ギョウセイブンショ</t>
    </rPh>
    <rPh sb="5" eb="7">
      <t>カンリ</t>
    </rPh>
    <rPh sb="11" eb="13">
      <t>サイハツ</t>
    </rPh>
    <rPh sb="13" eb="15">
      <t>ボウシ</t>
    </rPh>
    <phoneticPr fontId="6"/>
  </si>
  <si>
    <t>・行政文書管理における再発防止</t>
    <phoneticPr fontId="6"/>
  </si>
  <si>
    <t>・情報公開実施担当者の指名について</t>
    <phoneticPr fontId="6"/>
  </si>
  <si>
    <t>・行政文書の探索について
・行政文書の探索結果について
・行政文書開示請求（受付番号）に係る行政文書等の特定について
・行政文書開示請求（受付番号）に係る意見照会について</t>
    <rPh sb="1" eb="5">
      <t>ギョウセイブンショ</t>
    </rPh>
    <rPh sb="6" eb="8">
      <t>タンサク</t>
    </rPh>
    <phoneticPr fontId="6"/>
  </si>
  <si>
    <t>・開示請求への対応</t>
    <rPh sb="1" eb="5">
      <t>カイジセイキュウ</t>
    </rPh>
    <rPh sb="7" eb="9">
      <t>タイオウ</t>
    </rPh>
    <phoneticPr fontId="6"/>
  </si>
  <si>
    <t>許認可に係る特定日以後５年</t>
    <rPh sb="0" eb="3">
      <t>キョニンカ</t>
    </rPh>
    <rPh sb="4" eb="5">
      <t>カカ</t>
    </rPh>
    <rPh sb="6" eb="9">
      <t>トクテイビ</t>
    </rPh>
    <rPh sb="9" eb="11">
      <t>イゴ</t>
    </rPh>
    <rPh sb="12" eb="13">
      <t>ネン</t>
    </rPh>
    <phoneticPr fontId="6"/>
  </si>
  <si>
    <t>・情報公開教育実施状況</t>
    <rPh sb="1" eb="3">
      <t>ジョウホウ</t>
    </rPh>
    <rPh sb="3" eb="5">
      <t>コウカイ</t>
    </rPh>
    <rPh sb="5" eb="9">
      <t>キョウイクジッシ</t>
    </rPh>
    <rPh sb="9" eb="11">
      <t>ジョウキョウ</t>
    </rPh>
    <phoneticPr fontId="6"/>
  </si>
  <si>
    <t>・○○年度情報公開教育実施状況</t>
    <rPh sb="1" eb="5">
      <t>マルマルネンド</t>
    </rPh>
    <rPh sb="5" eb="7">
      <t>ジョウホウ</t>
    </rPh>
    <rPh sb="7" eb="9">
      <t>コウカイ</t>
    </rPh>
    <rPh sb="9" eb="13">
      <t>キョウイクジッシ</t>
    </rPh>
    <rPh sb="13" eb="15">
      <t>ジョウキョウ</t>
    </rPh>
    <phoneticPr fontId="6"/>
  </si>
  <si>
    <t>キ</t>
    <phoneticPr fontId="6"/>
  </si>
  <si>
    <t>感謝状贈与に関する文書</t>
    <rPh sb="0" eb="2">
      <t>カンシャ</t>
    </rPh>
    <rPh sb="2" eb="3">
      <t>ジョウ</t>
    </rPh>
    <rPh sb="3" eb="5">
      <t>ゾウヨ</t>
    </rPh>
    <rPh sb="6" eb="7">
      <t>カン</t>
    </rPh>
    <rPh sb="9" eb="11">
      <t>ブンショ</t>
    </rPh>
    <phoneticPr fontId="6"/>
  </si>
  <si>
    <t>・感謝状発行台帳</t>
    <rPh sb="1" eb="4">
      <t>カンシャジョウ</t>
    </rPh>
    <rPh sb="4" eb="8">
      <t>ハッコウダイチョウ</t>
    </rPh>
    <phoneticPr fontId="6"/>
  </si>
  <si>
    <t>・感謝状発行台帳</t>
    <rPh sb="1" eb="4">
      <t>カンシャジョウ</t>
    </rPh>
    <rPh sb="4" eb="6">
      <t>ハッコウ</t>
    </rPh>
    <rPh sb="6" eb="8">
      <t>ダイチョウ</t>
    </rPh>
    <phoneticPr fontId="6"/>
  </si>
  <si>
    <t>常用（無期限）</t>
    <rPh sb="0" eb="2">
      <t>ジョウヨウ</t>
    </rPh>
    <rPh sb="3" eb="6">
      <t>ムキゲン</t>
    </rPh>
    <phoneticPr fontId="8"/>
  </si>
  <si>
    <t>・航空幕僚長感謝状の受賞者について
・防衛大臣及び航空幕僚長感謝状贈与候補者等の推薦について
・統合幕僚長感謝状贈呈者の推薦について
・航空救難団司令感謝状贈与候補者等推薦について
・感謝状贈呈の実施について</t>
    <rPh sb="1" eb="6">
      <t>コウクウバクリョウチョウ</t>
    </rPh>
    <rPh sb="6" eb="9">
      <t>カンシャジョウ</t>
    </rPh>
    <rPh sb="10" eb="13">
      <t>ジュショウシャ</t>
    </rPh>
    <rPh sb="19" eb="23">
      <t>ボウエイダイジン</t>
    </rPh>
    <rPh sb="23" eb="24">
      <t>オヨ</t>
    </rPh>
    <rPh sb="25" eb="30">
      <t>コウクウバクリョウチョウ</t>
    </rPh>
    <rPh sb="30" eb="33">
      <t>カンシャジョウ</t>
    </rPh>
    <rPh sb="33" eb="35">
      <t>ゾウヨ</t>
    </rPh>
    <rPh sb="35" eb="37">
      <t>コウホ</t>
    </rPh>
    <rPh sb="37" eb="38">
      <t>シャ</t>
    </rPh>
    <rPh sb="38" eb="39">
      <t>トウ</t>
    </rPh>
    <rPh sb="40" eb="42">
      <t>スイセン</t>
    </rPh>
    <rPh sb="48" eb="53">
      <t>トウゴウバクリョウチョウ</t>
    </rPh>
    <rPh sb="53" eb="56">
      <t>カンシャジョウ</t>
    </rPh>
    <rPh sb="56" eb="59">
      <t>ゾウテイシャ</t>
    </rPh>
    <rPh sb="60" eb="62">
      <t>スイセン</t>
    </rPh>
    <rPh sb="68" eb="73">
      <t>コウクウキュウナンダン</t>
    </rPh>
    <rPh sb="73" eb="75">
      <t>シレイ</t>
    </rPh>
    <rPh sb="75" eb="78">
      <t>カンシャジョウ</t>
    </rPh>
    <rPh sb="78" eb="80">
      <t>ゾウヨ</t>
    </rPh>
    <rPh sb="80" eb="83">
      <t>コウホシャ</t>
    </rPh>
    <rPh sb="83" eb="84">
      <t>トウ</t>
    </rPh>
    <rPh sb="84" eb="86">
      <t>スイセン</t>
    </rPh>
    <rPh sb="92" eb="95">
      <t>カンシャジョウ</t>
    </rPh>
    <rPh sb="95" eb="97">
      <t>ゾウテイ</t>
    </rPh>
    <rPh sb="98" eb="100">
      <t>ジッシ</t>
    </rPh>
    <phoneticPr fontId="6"/>
  </si>
  <si>
    <t>・○○年度感謝状贈与</t>
    <rPh sb="1" eb="5">
      <t>マルマルネンド</t>
    </rPh>
    <rPh sb="5" eb="8">
      <t>カンシャジョウ</t>
    </rPh>
    <rPh sb="8" eb="10">
      <t>ゾウヨ</t>
    </rPh>
    <phoneticPr fontId="6"/>
  </si>
  <si>
    <t>ク</t>
    <phoneticPr fontId="11"/>
  </si>
  <si>
    <t>行事に関する文書</t>
    <rPh sb="0" eb="2">
      <t>ギョウジ</t>
    </rPh>
    <rPh sb="3" eb="4">
      <t>カン</t>
    </rPh>
    <rPh sb="6" eb="8">
      <t>ブンショ</t>
    </rPh>
    <phoneticPr fontId="6"/>
  </si>
  <si>
    <t>・航空救難団創立記念行事</t>
    <rPh sb="1" eb="6">
      <t>コウクウキュウナンダン</t>
    </rPh>
    <rPh sb="6" eb="8">
      <t>ソウリツ</t>
    </rPh>
    <rPh sb="8" eb="12">
      <t>キネンギョウジ</t>
    </rPh>
    <phoneticPr fontId="6"/>
  </si>
  <si>
    <t>・航空救難団創立○周年記念</t>
    <rPh sb="1" eb="6">
      <t>コウクウキュウナンダン</t>
    </rPh>
    <rPh sb="6" eb="8">
      <t>ソウリツ</t>
    </rPh>
    <rPh sb="9" eb="11">
      <t>シュウネン</t>
    </rPh>
    <rPh sb="11" eb="13">
      <t>キネン</t>
    </rPh>
    <phoneticPr fontId="6"/>
  </si>
  <si>
    <t>・行事における協賛金等の取扱いについて</t>
    <rPh sb="1" eb="3">
      <t>ギョウジ</t>
    </rPh>
    <rPh sb="7" eb="9">
      <t>キョウサン</t>
    </rPh>
    <rPh sb="9" eb="10">
      <t>キン</t>
    </rPh>
    <rPh sb="10" eb="11">
      <t>トウ</t>
    </rPh>
    <rPh sb="12" eb="14">
      <t>トリアツカ</t>
    </rPh>
    <phoneticPr fontId="6"/>
  </si>
  <si>
    <t>・行事における協賛金等の取扱いについて</t>
    <rPh sb="1" eb="3">
      <t>ギョウジ</t>
    </rPh>
    <rPh sb="7" eb="10">
      <t>キョウサンキン</t>
    </rPh>
    <rPh sb="10" eb="11">
      <t>トウ</t>
    </rPh>
    <rPh sb="12" eb="14">
      <t>トリアツカ</t>
    </rPh>
    <phoneticPr fontId="6"/>
  </si>
  <si>
    <t>・航空観閲式</t>
    <rPh sb="1" eb="6">
      <t>コウクウカンエツシキ</t>
    </rPh>
    <phoneticPr fontId="6"/>
  </si>
  <si>
    <t>・○○年度航空観閲式</t>
    <rPh sb="5" eb="10">
      <t>コウクウカンエツシキ</t>
    </rPh>
    <phoneticPr fontId="6"/>
  </si>
  <si>
    <t>・自衛隊記念日行事への参加
・自衛隊記念日行事の準備</t>
    <rPh sb="1" eb="4">
      <t>ジエイタイ</t>
    </rPh>
    <rPh sb="4" eb="7">
      <t>キネンビ</t>
    </rPh>
    <rPh sb="7" eb="9">
      <t>ギョウジ</t>
    </rPh>
    <rPh sb="11" eb="13">
      <t>サンカ</t>
    </rPh>
    <rPh sb="15" eb="18">
      <t>ジエイタイ</t>
    </rPh>
    <rPh sb="18" eb="20">
      <t>キネン</t>
    </rPh>
    <rPh sb="20" eb="21">
      <t>ビ</t>
    </rPh>
    <rPh sb="21" eb="23">
      <t>ギョウジ</t>
    </rPh>
    <rPh sb="24" eb="26">
      <t>ジュンビ</t>
    </rPh>
    <phoneticPr fontId="6"/>
  </si>
  <si>
    <t>・○○年度自衛隊記念日行事について（令和３年３月３１日以前）</t>
    <rPh sb="5" eb="8">
      <t>ジエイタイ</t>
    </rPh>
    <rPh sb="8" eb="10">
      <t>キネン</t>
    </rPh>
    <rPh sb="10" eb="11">
      <t>ビ</t>
    </rPh>
    <rPh sb="11" eb="13">
      <t>ギョウジ</t>
    </rPh>
    <rPh sb="18" eb="20">
      <t>レイワ</t>
    </rPh>
    <rPh sb="21" eb="22">
      <t>ネン</t>
    </rPh>
    <rPh sb="23" eb="24">
      <t>ガツ</t>
    </rPh>
    <rPh sb="26" eb="27">
      <t>ニチ</t>
    </rPh>
    <rPh sb="27" eb="29">
      <t>イゼン</t>
    </rPh>
    <phoneticPr fontId="6"/>
  </si>
  <si>
    <t>・○○年度自衛隊記念日行事について（令和３年４月１日以降）</t>
    <rPh sb="5" eb="8">
      <t>ジエイタイ</t>
    </rPh>
    <rPh sb="8" eb="10">
      <t>キネン</t>
    </rPh>
    <rPh sb="10" eb="11">
      <t>ビ</t>
    </rPh>
    <rPh sb="11" eb="13">
      <t>ギョウジ</t>
    </rPh>
    <rPh sb="18" eb="20">
      <t>レイワ</t>
    </rPh>
    <rPh sb="21" eb="22">
      <t>ネン</t>
    </rPh>
    <rPh sb="23" eb="24">
      <t>ガツ</t>
    </rPh>
    <rPh sb="25" eb="26">
      <t>ニチ</t>
    </rPh>
    <rPh sb="26" eb="28">
      <t>イコウ</t>
    </rPh>
    <phoneticPr fontId="6"/>
  </si>
  <si>
    <t>・国葬儀支援</t>
    <rPh sb="1" eb="2">
      <t>コク</t>
    </rPh>
    <rPh sb="2" eb="4">
      <t>ソウギ</t>
    </rPh>
    <rPh sb="4" eb="6">
      <t>シエン</t>
    </rPh>
    <phoneticPr fontId="6"/>
  </si>
  <si>
    <t>・離着任行事</t>
    <rPh sb="1" eb="3">
      <t>リチャク</t>
    </rPh>
    <rPh sb="3" eb="4">
      <t>ニン</t>
    </rPh>
    <rPh sb="4" eb="6">
      <t>ギョウジ</t>
    </rPh>
    <phoneticPr fontId="6"/>
  </si>
  <si>
    <t>・○○年度離着任行事</t>
    <rPh sb="5" eb="7">
      <t>リチャク</t>
    </rPh>
    <rPh sb="7" eb="8">
      <t>ニン</t>
    </rPh>
    <rPh sb="8" eb="10">
      <t>ギョウジ</t>
    </rPh>
    <phoneticPr fontId="6"/>
  </si>
  <si>
    <t>ケ</t>
    <phoneticPr fontId="11"/>
  </si>
  <si>
    <t>幹部自衛官等退職時の基地入門証交付要領に関する文書</t>
    <rPh sb="0" eb="6">
      <t>カンブジエイカントウ</t>
    </rPh>
    <rPh sb="6" eb="8">
      <t>タイショク</t>
    </rPh>
    <rPh sb="8" eb="9">
      <t>ジ</t>
    </rPh>
    <rPh sb="10" eb="14">
      <t>キチニュウモン</t>
    </rPh>
    <rPh sb="14" eb="15">
      <t>ショウ</t>
    </rPh>
    <rPh sb="15" eb="17">
      <t>コウフ</t>
    </rPh>
    <rPh sb="17" eb="19">
      <t>ヨウリョウ</t>
    </rPh>
    <rPh sb="20" eb="21">
      <t>カン</t>
    </rPh>
    <rPh sb="23" eb="25">
      <t>ブンショ</t>
    </rPh>
    <phoneticPr fontId="6"/>
  </si>
  <si>
    <t>・退職幹部自衛官等基地入門証交付要領</t>
    <rPh sb="1" eb="5">
      <t>タイショクカンブ</t>
    </rPh>
    <rPh sb="5" eb="8">
      <t>ジエイカン</t>
    </rPh>
    <rPh sb="8" eb="9">
      <t>トウ</t>
    </rPh>
    <rPh sb="9" eb="14">
      <t>キチニュウモンショウ</t>
    </rPh>
    <rPh sb="14" eb="16">
      <t>コウフ</t>
    </rPh>
    <rPh sb="16" eb="18">
      <t>ヨウリョウ</t>
    </rPh>
    <phoneticPr fontId="6"/>
  </si>
  <si>
    <t>・退職幹部自衛官等に対する航空自衛隊基地入門証の交付要領について
・退職幹部自衛官等基地入門証交付要領</t>
    <phoneticPr fontId="6"/>
  </si>
  <si>
    <t>コ</t>
    <phoneticPr fontId="6"/>
  </si>
  <si>
    <t>隊員間の慣例的な贈答の自粛に関する文書</t>
    <rPh sb="0" eb="2">
      <t>タイイン</t>
    </rPh>
    <rPh sb="2" eb="3">
      <t>カン</t>
    </rPh>
    <rPh sb="4" eb="7">
      <t>カンレイテキ</t>
    </rPh>
    <rPh sb="8" eb="10">
      <t>ゾウトウ</t>
    </rPh>
    <rPh sb="11" eb="13">
      <t>ジシュク</t>
    </rPh>
    <rPh sb="14" eb="15">
      <t>カン</t>
    </rPh>
    <rPh sb="17" eb="19">
      <t>ブンショ</t>
    </rPh>
    <phoneticPr fontId="6"/>
  </si>
  <si>
    <t>・隊員相互間における慣例的な物品贈答の廃止及びあいさつ状の交換の自粛について</t>
    <rPh sb="1" eb="3">
      <t>タイイン</t>
    </rPh>
    <rPh sb="3" eb="6">
      <t>ソウゴカン</t>
    </rPh>
    <rPh sb="10" eb="13">
      <t>カンレイテキ</t>
    </rPh>
    <rPh sb="14" eb="16">
      <t>ブッピン</t>
    </rPh>
    <rPh sb="16" eb="18">
      <t>ゾウトウ</t>
    </rPh>
    <rPh sb="19" eb="21">
      <t>ハイシ</t>
    </rPh>
    <rPh sb="21" eb="22">
      <t>オヨ</t>
    </rPh>
    <rPh sb="27" eb="28">
      <t>ジョウ</t>
    </rPh>
    <rPh sb="29" eb="31">
      <t>コウカン</t>
    </rPh>
    <rPh sb="32" eb="34">
      <t>ジシュク</t>
    </rPh>
    <phoneticPr fontId="6"/>
  </si>
  <si>
    <t>・隊員相互間における慣例的な物品贈答の廃止及びあいさつ状の交換の自粛について</t>
    <phoneticPr fontId="6"/>
  </si>
  <si>
    <t>サ</t>
    <phoneticPr fontId="11"/>
  </si>
  <si>
    <t>部隊葬に関する文書</t>
    <rPh sb="0" eb="3">
      <t>ブタイソウ</t>
    </rPh>
    <rPh sb="4" eb="5">
      <t>カン</t>
    </rPh>
    <rPh sb="7" eb="9">
      <t>ブンショ</t>
    </rPh>
    <phoneticPr fontId="6"/>
  </si>
  <si>
    <t>・部隊葬実施概要</t>
    <rPh sb="1" eb="4">
      <t>ブタイソウ</t>
    </rPh>
    <rPh sb="4" eb="6">
      <t>ジッシ</t>
    </rPh>
    <rPh sb="6" eb="8">
      <t>ガイヨウ</t>
    </rPh>
    <phoneticPr fontId="6"/>
  </si>
  <si>
    <t>・部隊葬実施概要</t>
    <phoneticPr fontId="6"/>
  </si>
  <si>
    <t>シ</t>
    <phoneticPr fontId="8"/>
  </si>
  <si>
    <t>航空自衛隊における緊急事態が発生した際の速報に関する文書</t>
    <rPh sb="9" eb="13">
      <t>キンキュウジタイ</t>
    </rPh>
    <rPh sb="14" eb="16">
      <t>ハッセイ</t>
    </rPh>
    <rPh sb="18" eb="19">
      <t>サイ</t>
    </rPh>
    <rPh sb="20" eb="22">
      <t>ソクホウ</t>
    </rPh>
    <rPh sb="23" eb="24">
      <t>カン</t>
    </rPh>
    <rPh sb="26" eb="28">
      <t>ブンショ</t>
    </rPh>
    <phoneticPr fontId="8"/>
  </si>
  <si>
    <t>・緊急事態が発生した際の速報</t>
    <rPh sb="1" eb="5">
      <t>キンキュウジタイ</t>
    </rPh>
    <rPh sb="6" eb="8">
      <t>ハッセイ</t>
    </rPh>
    <rPh sb="10" eb="11">
      <t>サイ</t>
    </rPh>
    <rPh sb="12" eb="14">
      <t>ソクホウ</t>
    </rPh>
    <phoneticPr fontId="6"/>
  </si>
  <si>
    <t>・緊急事態等が発生した際の速報について</t>
    <rPh sb="1" eb="5">
      <t>キンキュウジタイ</t>
    </rPh>
    <rPh sb="7" eb="9">
      <t>ハッセイ</t>
    </rPh>
    <rPh sb="11" eb="12">
      <t>サイ</t>
    </rPh>
    <rPh sb="13" eb="15">
      <t>ソクホウ</t>
    </rPh>
    <phoneticPr fontId="6"/>
  </si>
  <si>
    <t>・速報伝達訓練</t>
    <rPh sb="1" eb="7">
      <t>ソクホウデンタツクンレン</t>
    </rPh>
    <phoneticPr fontId="6"/>
  </si>
  <si>
    <t>・緊急事態等が発生した際の速報伝達訓練</t>
    <rPh sb="1" eb="6">
      <t>キンキュウジタイトウ</t>
    </rPh>
    <rPh sb="7" eb="9">
      <t>ハッセイ</t>
    </rPh>
    <rPh sb="11" eb="12">
      <t>サイ</t>
    </rPh>
    <rPh sb="13" eb="19">
      <t>ソクホウデンタツクンレン</t>
    </rPh>
    <phoneticPr fontId="6"/>
  </si>
  <si>
    <t>ス</t>
    <phoneticPr fontId="8"/>
  </si>
  <si>
    <t>コンプライアンス定着に関する文書</t>
    <rPh sb="8" eb="10">
      <t>テイチャク</t>
    </rPh>
    <rPh sb="11" eb="12">
      <t>カン</t>
    </rPh>
    <rPh sb="14" eb="16">
      <t>ブンショ</t>
    </rPh>
    <phoneticPr fontId="6"/>
  </si>
  <si>
    <t>・コンプライアンス定着に関する取組み</t>
    <phoneticPr fontId="6"/>
  </si>
  <si>
    <t>・コンプライアンス定着に関する取組み
・救難団コンプライアンス推進委員会</t>
    <rPh sb="9" eb="11">
      <t>テイチャク</t>
    </rPh>
    <rPh sb="12" eb="13">
      <t>カン</t>
    </rPh>
    <rPh sb="15" eb="17">
      <t>トリク</t>
    </rPh>
    <rPh sb="20" eb="23">
      <t>キュウナンダン</t>
    </rPh>
    <rPh sb="31" eb="36">
      <t>スイシンイインカイ</t>
    </rPh>
    <phoneticPr fontId="6"/>
  </si>
  <si>
    <t>・コンプライアンスを航空救難団の組織風土として醸成させるための取組みについて</t>
    <rPh sb="10" eb="15">
      <t>コウクウキュウナンダン</t>
    </rPh>
    <rPh sb="16" eb="20">
      <t>ソシキフウド</t>
    </rPh>
    <rPh sb="23" eb="25">
      <t>ジョウセイ</t>
    </rPh>
    <rPh sb="31" eb="33">
      <t>トリク</t>
    </rPh>
    <phoneticPr fontId="6"/>
  </si>
  <si>
    <t>・○○年度コンプライアンスを組織風土として醸成させるための取組み</t>
    <phoneticPr fontId="6"/>
  </si>
  <si>
    <t>・コンプライアンス教育等実施状況
・コンプライアンスに関する普及教育実施状況
・コンプライアンスに関する意識の徹底
・不適切な部下の指導及び自殺事故の防止並びに情報公開関係業務及び行政文書の管理の適切な実施のための措置の徹底について</t>
    <rPh sb="9" eb="12">
      <t>キョウイクトウ</t>
    </rPh>
    <rPh sb="12" eb="14">
      <t>ジッシ</t>
    </rPh>
    <rPh sb="14" eb="16">
      <t>ジョウキョウ</t>
    </rPh>
    <rPh sb="27" eb="28">
      <t>カン</t>
    </rPh>
    <rPh sb="30" eb="32">
      <t>フキュウ</t>
    </rPh>
    <rPh sb="32" eb="36">
      <t>キョウイクジッシ</t>
    </rPh>
    <rPh sb="36" eb="38">
      <t>ジョウキョウ</t>
    </rPh>
    <rPh sb="49" eb="50">
      <t>カン</t>
    </rPh>
    <rPh sb="52" eb="54">
      <t>イシキ</t>
    </rPh>
    <rPh sb="55" eb="57">
      <t>テッテイ</t>
    </rPh>
    <rPh sb="59" eb="62">
      <t>フテキセツ</t>
    </rPh>
    <rPh sb="63" eb="65">
      <t>ブカ</t>
    </rPh>
    <rPh sb="66" eb="68">
      <t>シドウ</t>
    </rPh>
    <rPh sb="68" eb="69">
      <t>オヨ</t>
    </rPh>
    <rPh sb="70" eb="72">
      <t>ジサツ</t>
    </rPh>
    <rPh sb="72" eb="74">
      <t>ジコ</t>
    </rPh>
    <rPh sb="75" eb="77">
      <t>ボウシ</t>
    </rPh>
    <rPh sb="77" eb="78">
      <t>ナラ</t>
    </rPh>
    <rPh sb="80" eb="84">
      <t>ジョウホウコウカイ</t>
    </rPh>
    <rPh sb="84" eb="88">
      <t>カンケイギョウム</t>
    </rPh>
    <rPh sb="88" eb="89">
      <t>オヨ</t>
    </rPh>
    <phoneticPr fontId="6"/>
  </si>
  <si>
    <t>・○○年度コンプライアンス教育実施状況</t>
    <rPh sb="13" eb="15">
      <t>キョウイク</t>
    </rPh>
    <rPh sb="15" eb="19">
      <t>ジッシジョウキョウ</t>
    </rPh>
    <phoneticPr fontId="6"/>
  </si>
  <si>
    <t>・コンプライアンス推進委員会活動記録</t>
    <rPh sb="9" eb="14">
      <t>スイシンイインカイ</t>
    </rPh>
    <rPh sb="14" eb="16">
      <t>カツドウ</t>
    </rPh>
    <rPh sb="16" eb="18">
      <t>キロク</t>
    </rPh>
    <phoneticPr fontId="6"/>
  </si>
  <si>
    <t>・○○年度コンプライアンス推進委員会活動記録</t>
    <rPh sb="13" eb="18">
      <t>スイシンイインカイ</t>
    </rPh>
    <rPh sb="18" eb="22">
      <t>カツドウキロク</t>
    </rPh>
    <phoneticPr fontId="6"/>
  </si>
  <si>
    <t>・コンプライアンス強化週間</t>
    <rPh sb="9" eb="13">
      <t>キョウカシュウカン</t>
    </rPh>
    <phoneticPr fontId="6"/>
  </si>
  <si>
    <t>・○○年度コンプライアンス強化週間</t>
    <rPh sb="13" eb="17">
      <t>キョウカシュウカン</t>
    </rPh>
    <phoneticPr fontId="6"/>
  </si>
  <si>
    <t>・コンプライアンス質疑応答集</t>
    <rPh sb="9" eb="11">
      <t>シツギ</t>
    </rPh>
    <rPh sb="11" eb="14">
      <t>オウトウシュウ</t>
    </rPh>
    <phoneticPr fontId="6"/>
  </si>
  <si>
    <t>・救難団コンプライアンスに係る質疑応答集（令和５年３月３１日以前）</t>
    <rPh sb="1" eb="4">
      <t>キュウナンダン</t>
    </rPh>
    <rPh sb="13" eb="14">
      <t>カカ</t>
    </rPh>
    <rPh sb="15" eb="17">
      <t>シツギ</t>
    </rPh>
    <rPh sb="17" eb="20">
      <t>オウトウシュウ</t>
    </rPh>
    <rPh sb="21" eb="23">
      <t>レイワ</t>
    </rPh>
    <rPh sb="24" eb="25">
      <t>ネン</t>
    </rPh>
    <rPh sb="26" eb="27">
      <t>ガツ</t>
    </rPh>
    <rPh sb="29" eb="30">
      <t>ニチ</t>
    </rPh>
    <rPh sb="30" eb="32">
      <t>イゼン</t>
    </rPh>
    <phoneticPr fontId="6"/>
  </si>
  <si>
    <t>改正又は廃止された日に係る特定日以後１年</t>
    <rPh sb="0" eb="2">
      <t>カイセイ</t>
    </rPh>
    <rPh sb="2" eb="3">
      <t>マタ</t>
    </rPh>
    <rPh sb="4" eb="6">
      <t>ハイシ</t>
    </rPh>
    <rPh sb="9" eb="10">
      <t>ヒ</t>
    </rPh>
    <rPh sb="11" eb="12">
      <t>カカ</t>
    </rPh>
    <rPh sb="13" eb="18">
      <t>トクテイビイゴ</t>
    </rPh>
    <rPh sb="19" eb="20">
      <t>ネン</t>
    </rPh>
    <phoneticPr fontId="6"/>
  </si>
  <si>
    <t>・救難団コンプライアンスに係る質疑応答集（令和５年４月１日以降）</t>
    <phoneticPr fontId="6"/>
  </si>
  <si>
    <t>セ</t>
    <phoneticPr fontId="8"/>
  </si>
  <si>
    <t>慶弔の基準に関する文書</t>
    <rPh sb="0" eb="2">
      <t>ケイチョウ</t>
    </rPh>
    <rPh sb="3" eb="5">
      <t>キジュン</t>
    </rPh>
    <rPh sb="6" eb="7">
      <t>カン</t>
    </rPh>
    <rPh sb="9" eb="11">
      <t>ブンショ</t>
    </rPh>
    <phoneticPr fontId="6"/>
  </si>
  <si>
    <t>・慶弔基準</t>
    <rPh sb="1" eb="3">
      <t>ケイチョウ</t>
    </rPh>
    <rPh sb="3" eb="5">
      <t>キジュン</t>
    </rPh>
    <phoneticPr fontId="6"/>
  </si>
  <si>
    <t>・航空救難団慶弔基準等</t>
    <rPh sb="1" eb="6">
      <t>コウクウキュウナンダン</t>
    </rPh>
    <rPh sb="6" eb="11">
      <t>ケイチョウキジュントウ</t>
    </rPh>
    <phoneticPr fontId="6"/>
  </si>
  <si>
    <t>ソ</t>
    <phoneticPr fontId="6"/>
  </si>
  <si>
    <t>温室効果ガスの排出の抑制等に関する文書</t>
    <rPh sb="0" eb="2">
      <t>オンシツ</t>
    </rPh>
    <rPh sb="2" eb="4">
      <t>コウカ</t>
    </rPh>
    <rPh sb="7" eb="9">
      <t>ハイシュツ</t>
    </rPh>
    <rPh sb="10" eb="12">
      <t>ヨクセイ</t>
    </rPh>
    <rPh sb="12" eb="13">
      <t>トウ</t>
    </rPh>
    <rPh sb="14" eb="15">
      <t>カン</t>
    </rPh>
    <rPh sb="17" eb="19">
      <t>ブンショ</t>
    </rPh>
    <phoneticPr fontId="5"/>
  </si>
  <si>
    <t>・温室効果ガスの排出の抑制等のための実行すべき措置
・温室効果ガスの削減等のための実行するべき措置</t>
    <rPh sb="1" eb="3">
      <t>オンシツ</t>
    </rPh>
    <rPh sb="3" eb="5">
      <t>コウカ</t>
    </rPh>
    <rPh sb="8" eb="10">
      <t>ハイシュツ</t>
    </rPh>
    <rPh sb="11" eb="13">
      <t>ヨクセイ</t>
    </rPh>
    <rPh sb="13" eb="14">
      <t>トウ</t>
    </rPh>
    <rPh sb="18" eb="20">
      <t>ジッコウ</t>
    </rPh>
    <rPh sb="23" eb="25">
      <t>ソチ</t>
    </rPh>
    <rPh sb="27" eb="31">
      <t>オンシツコウカ</t>
    </rPh>
    <rPh sb="34" eb="37">
      <t>サクゲントウ</t>
    </rPh>
    <rPh sb="41" eb="43">
      <t>ジッコウ</t>
    </rPh>
    <rPh sb="47" eb="49">
      <t>ソチ</t>
    </rPh>
    <phoneticPr fontId="5"/>
  </si>
  <si>
    <t>・温室効果ガスの排出の抑制等のための実行すべき措置
・防衛省がその事務及び事業に関し温室効果ガスの削減等のための実行するべき措置について定める計画</t>
    <rPh sb="1" eb="3">
      <t>オンシツ</t>
    </rPh>
    <rPh sb="3" eb="5">
      <t>コウカ</t>
    </rPh>
    <rPh sb="8" eb="10">
      <t>ハイシュツ</t>
    </rPh>
    <rPh sb="11" eb="13">
      <t>ヨクセイ</t>
    </rPh>
    <rPh sb="13" eb="14">
      <t>トウ</t>
    </rPh>
    <rPh sb="18" eb="20">
      <t>ジッコウ</t>
    </rPh>
    <rPh sb="23" eb="25">
      <t>ソチ</t>
    </rPh>
    <rPh sb="27" eb="30">
      <t>ボウエイショウ</t>
    </rPh>
    <rPh sb="33" eb="35">
      <t>ジム</t>
    </rPh>
    <rPh sb="35" eb="36">
      <t>オヨ</t>
    </rPh>
    <rPh sb="37" eb="39">
      <t>ジギョウ</t>
    </rPh>
    <rPh sb="40" eb="41">
      <t>カン</t>
    </rPh>
    <rPh sb="68" eb="69">
      <t>サダ</t>
    </rPh>
    <rPh sb="71" eb="73">
      <t>ケイカク</t>
    </rPh>
    <phoneticPr fontId="5"/>
  </si>
  <si>
    <t>タ</t>
    <phoneticPr fontId="6"/>
  </si>
  <si>
    <t>行政文書管理及び保有個人情報保護に関する文書</t>
    <rPh sb="8" eb="10">
      <t>ホユウ</t>
    </rPh>
    <rPh sb="14" eb="16">
      <t>ホゴ</t>
    </rPh>
    <rPh sb="17" eb="18">
      <t>カン</t>
    </rPh>
    <rPh sb="20" eb="22">
      <t>ブンショ</t>
    </rPh>
    <phoneticPr fontId="5"/>
  </si>
  <si>
    <t>・航空救難団における行政文書管理及び個人情報保護に関する知識の向上について</t>
    <rPh sb="1" eb="6">
      <t>コウクウキュウナンダン</t>
    </rPh>
    <rPh sb="10" eb="17">
      <t>ギョウセイブンショカンリオヨ</t>
    </rPh>
    <rPh sb="18" eb="24">
      <t>コジンジョウホウホゴ</t>
    </rPh>
    <rPh sb="25" eb="26">
      <t>カン</t>
    </rPh>
    <rPh sb="28" eb="30">
      <t>チシキ</t>
    </rPh>
    <rPh sb="31" eb="33">
      <t>コウジョウ</t>
    </rPh>
    <phoneticPr fontId="11"/>
  </si>
  <si>
    <t>・航空救難団における行政文書管理及び個人情報保護に関する知識の向上について</t>
    <rPh sb="1" eb="6">
      <t>コウクウキュウナンダン</t>
    </rPh>
    <phoneticPr fontId="11"/>
  </si>
  <si>
    <t>１年</t>
    <rPh sb="1" eb="2">
      <t>ネン</t>
    </rPh>
    <phoneticPr fontId="11"/>
  </si>
  <si>
    <t>チ</t>
    <phoneticPr fontId="6"/>
  </si>
  <si>
    <t>公益通報に関する文書</t>
    <rPh sb="0" eb="2">
      <t>コウエキ</t>
    </rPh>
    <rPh sb="2" eb="4">
      <t>ツウホウ</t>
    </rPh>
    <rPh sb="5" eb="6">
      <t>カン</t>
    </rPh>
    <rPh sb="8" eb="10">
      <t>ブンショ</t>
    </rPh>
    <phoneticPr fontId="5"/>
  </si>
  <si>
    <t>・公益通報及び公益通報者保護制度教育実施状況</t>
    <rPh sb="1" eb="6">
      <t>コウエキツウホウオヨ</t>
    </rPh>
    <rPh sb="7" eb="22">
      <t>コウエキツウホウシャホゴセイドキョウイクジッシジョウキョウ</t>
    </rPh>
    <phoneticPr fontId="5"/>
  </si>
  <si>
    <t>・○○年度公益通報及び公益通報者保護制度教育実施状況</t>
    <rPh sb="5" eb="7">
      <t>コウエキ</t>
    </rPh>
    <rPh sb="7" eb="9">
      <t>ツウホウ</t>
    </rPh>
    <rPh sb="9" eb="10">
      <t>オヨ</t>
    </rPh>
    <rPh sb="11" eb="13">
      <t>コウエキ</t>
    </rPh>
    <rPh sb="13" eb="15">
      <t>ツウホウ</t>
    </rPh>
    <rPh sb="15" eb="16">
      <t>シャ</t>
    </rPh>
    <rPh sb="16" eb="18">
      <t>ホゴ</t>
    </rPh>
    <rPh sb="18" eb="20">
      <t>セイド</t>
    </rPh>
    <rPh sb="20" eb="22">
      <t>キョウイク</t>
    </rPh>
    <rPh sb="22" eb="24">
      <t>ジッシ</t>
    </rPh>
    <rPh sb="24" eb="26">
      <t>ジョウキョウ</t>
    </rPh>
    <phoneticPr fontId="5"/>
  </si>
  <si>
    <t>ツ</t>
    <phoneticPr fontId="6"/>
  </si>
  <si>
    <t>会議等に関する文書</t>
    <rPh sb="0" eb="2">
      <t>カイギ</t>
    </rPh>
    <rPh sb="2" eb="3">
      <t>トウ</t>
    </rPh>
    <phoneticPr fontId="5"/>
  </si>
  <si>
    <t>・部隊長会議、部隊長会同
・航空救難団全部隊長会同の実施について</t>
    <rPh sb="1" eb="3">
      <t>ブタイ</t>
    </rPh>
    <rPh sb="3" eb="4">
      <t>チョウ</t>
    </rPh>
    <rPh sb="4" eb="6">
      <t>カイギ</t>
    </rPh>
    <rPh sb="26" eb="28">
      <t>ジッシ</t>
    </rPh>
    <phoneticPr fontId="5"/>
  </si>
  <si>
    <t>・○○年度部隊長会同、会議</t>
    <rPh sb="11" eb="13">
      <t>カイギ</t>
    </rPh>
    <phoneticPr fontId="5"/>
  </si>
  <si>
    <t>テ</t>
    <phoneticPr fontId="6"/>
  </si>
  <si>
    <t>視察に関する文書</t>
    <rPh sb="0" eb="2">
      <t>シサツ</t>
    </rPh>
    <phoneticPr fontId="5"/>
  </si>
  <si>
    <t>・部隊視察
・訓練視察</t>
    <rPh sb="1" eb="3">
      <t>ブタイ</t>
    </rPh>
    <rPh sb="3" eb="5">
      <t>シサツ</t>
    </rPh>
    <rPh sb="7" eb="9">
      <t>クンレン</t>
    </rPh>
    <rPh sb="9" eb="11">
      <t>シサツ</t>
    </rPh>
    <phoneticPr fontId="5"/>
  </si>
  <si>
    <t>・○○年度部隊視察</t>
    <rPh sb="5" eb="7">
      <t>ブタイ</t>
    </rPh>
    <rPh sb="7" eb="9">
      <t>シサツ</t>
    </rPh>
    <phoneticPr fontId="5"/>
  </si>
  <si>
    <t>ト</t>
    <phoneticPr fontId="6"/>
  </si>
  <si>
    <t>航空機搭乗に関する文書</t>
    <rPh sb="0" eb="3">
      <t>コウクウキ</t>
    </rPh>
    <rPh sb="3" eb="5">
      <t>トウジョウ</t>
    </rPh>
    <phoneticPr fontId="5"/>
  </si>
  <si>
    <t>・他自衛隊航機への搭乗</t>
    <rPh sb="1" eb="2">
      <t>タ</t>
    </rPh>
    <rPh sb="2" eb="5">
      <t>ジエイタイ</t>
    </rPh>
    <rPh sb="5" eb="7">
      <t>コウキ</t>
    </rPh>
    <rPh sb="9" eb="11">
      <t>トウジョウ</t>
    </rPh>
    <phoneticPr fontId="5"/>
  </si>
  <si>
    <t>・○○年度他自衛隊航空機への搭乗</t>
    <rPh sb="5" eb="6">
      <t>タ</t>
    </rPh>
    <rPh sb="6" eb="9">
      <t>ジエイタイ</t>
    </rPh>
    <rPh sb="9" eb="12">
      <t>コウクウキ</t>
    </rPh>
    <rPh sb="14" eb="16">
      <t>トウジョウ</t>
    </rPh>
    <phoneticPr fontId="5"/>
  </si>
  <si>
    <t>・搭乗依頼書</t>
    <phoneticPr fontId="6"/>
  </si>
  <si>
    <t>・○○年度搭乗依頼書</t>
    <phoneticPr fontId="6"/>
  </si>
  <si>
    <t>・搭乗依頼（許可）台帳</t>
    <phoneticPr fontId="6"/>
  </si>
  <si>
    <t>・○○年度搭乗依頼（許可）台帳</t>
    <phoneticPr fontId="6"/>
  </si>
  <si>
    <t>・自衛隊に属さない航空機への搭乗</t>
    <phoneticPr fontId="6"/>
  </si>
  <si>
    <t>・○○年度自衛隊に属しない航空機への搭乗</t>
    <phoneticPr fontId="6"/>
  </si>
  <si>
    <t>・部外者の航空機への搭乗について</t>
    <rPh sb="1" eb="4">
      <t>ブガイシャ</t>
    </rPh>
    <rPh sb="5" eb="8">
      <t>コウクウキ</t>
    </rPh>
    <rPh sb="10" eb="12">
      <t>トウジョウ</t>
    </rPh>
    <phoneticPr fontId="6"/>
  </si>
  <si>
    <t>・航空機への部外者の搭乗について</t>
    <rPh sb="1" eb="4">
      <t>コウクウキ</t>
    </rPh>
    <rPh sb="6" eb="9">
      <t>ブガイシャ</t>
    </rPh>
    <rPh sb="10" eb="12">
      <t>トウジョウ</t>
    </rPh>
    <phoneticPr fontId="11"/>
  </si>
  <si>
    <t>１０年</t>
    <rPh sb="2" eb="3">
      <t>ネン</t>
    </rPh>
    <phoneticPr fontId="11"/>
  </si>
  <si>
    <t>ナ</t>
    <phoneticPr fontId="6"/>
  </si>
  <si>
    <t>航空幕僚長、総隊司令官及び団司令等訓示を集約した文書</t>
    <rPh sb="0" eb="2">
      <t>コウクウ</t>
    </rPh>
    <rPh sb="2" eb="5">
      <t>バクリョウチョウ</t>
    </rPh>
    <rPh sb="6" eb="7">
      <t>ソウ</t>
    </rPh>
    <rPh sb="7" eb="8">
      <t>タイ</t>
    </rPh>
    <rPh sb="8" eb="11">
      <t>シレイカン</t>
    </rPh>
    <rPh sb="11" eb="12">
      <t>オヨ</t>
    </rPh>
    <rPh sb="13" eb="14">
      <t>ダン</t>
    </rPh>
    <rPh sb="14" eb="17">
      <t>シレイナド</t>
    </rPh>
    <rPh sb="17" eb="19">
      <t>クンジ</t>
    </rPh>
    <rPh sb="20" eb="22">
      <t>シュウヤク</t>
    </rPh>
    <rPh sb="24" eb="26">
      <t>ブンショ</t>
    </rPh>
    <phoneticPr fontId="5"/>
  </si>
  <si>
    <t>・団司令等訓示</t>
    <rPh sb="1" eb="2">
      <t>ダン</t>
    </rPh>
    <rPh sb="2" eb="4">
      <t>シレイ</t>
    </rPh>
    <rPh sb="4" eb="5">
      <t>トウ</t>
    </rPh>
    <rPh sb="5" eb="7">
      <t>クンジ</t>
    </rPh>
    <phoneticPr fontId="5"/>
  </si>
  <si>
    <t>１年</t>
    <rPh sb="1" eb="2">
      <t>ネン</t>
    </rPh>
    <phoneticPr fontId="5"/>
  </si>
  <si>
    <t>ニ</t>
    <phoneticPr fontId="6"/>
  </si>
  <si>
    <t>鍵接受に関する帳簿</t>
    <rPh sb="0" eb="1">
      <t>カギ</t>
    </rPh>
    <rPh sb="1" eb="3">
      <t>セツジュ</t>
    </rPh>
    <rPh sb="4" eb="5">
      <t>カン</t>
    </rPh>
    <rPh sb="7" eb="9">
      <t>チョウボ</t>
    </rPh>
    <phoneticPr fontId="5"/>
  </si>
  <si>
    <t>・鍵接受簿</t>
    <rPh sb="1" eb="2">
      <t>カギ</t>
    </rPh>
    <rPh sb="2" eb="4">
      <t>セツジュ</t>
    </rPh>
    <rPh sb="4" eb="5">
      <t>ボ</t>
    </rPh>
    <phoneticPr fontId="5"/>
  </si>
  <si>
    <t>・○○年度鍵接受簿</t>
    <rPh sb="5" eb="6">
      <t>カギ</t>
    </rPh>
    <rPh sb="6" eb="8">
      <t>セツジュ</t>
    </rPh>
    <rPh sb="8" eb="9">
      <t>ボ</t>
    </rPh>
    <phoneticPr fontId="5"/>
  </si>
  <si>
    <t>ヌ</t>
    <phoneticPr fontId="6"/>
  </si>
  <si>
    <t>英語表記に関する文書</t>
    <rPh sb="0" eb="2">
      <t>エイゴ</t>
    </rPh>
    <rPh sb="2" eb="4">
      <t>ヒョウキ</t>
    </rPh>
    <rPh sb="5" eb="6">
      <t>カン</t>
    </rPh>
    <rPh sb="8" eb="10">
      <t>ブンショ</t>
    </rPh>
    <phoneticPr fontId="5"/>
  </si>
  <si>
    <t>・航空総隊の部隊等の英語表記について</t>
    <rPh sb="1" eb="3">
      <t>コウクウ</t>
    </rPh>
    <rPh sb="3" eb="5">
      <t>ソウタイ</t>
    </rPh>
    <rPh sb="6" eb="8">
      <t>ブタイ</t>
    </rPh>
    <rPh sb="8" eb="9">
      <t>トウ</t>
    </rPh>
    <rPh sb="10" eb="12">
      <t>エイゴ</t>
    </rPh>
    <rPh sb="12" eb="14">
      <t>ヒョウキ</t>
    </rPh>
    <phoneticPr fontId="5"/>
  </si>
  <si>
    <t>・○○年度航空総隊の部隊等の英語表記について</t>
    <rPh sb="5" eb="7">
      <t>コウクウ</t>
    </rPh>
    <rPh sb="7" eb="9">
      <t>ソウタイ</t>
    </rPh>
    <rPh sb="10" eb="12">
      <t>ブタイ</t>
    </rPh>
    <rPh sb="12" eb="13">
      <t>トウ</t>
    </rPh>
    <rPh sb="14" eb="16">
      <t>エイゴ</t>
    </rPh>
    <rPh sb="16" eb="18">
      <t>ヒョウキ</t>
    </rPh>
    <phoneticPr fontId="5"/>
  </si>
  <si>
    <t>３年</t>
  </si>
  <si>
    <t>・防衛交流上の書簡等における航空自衛隊（Ｋouku-Jieitai)の使用範囲等について</t>
    <phoneticPr fontId="6"/>
  </si>
  <si>
    <t>ネ</t>
    <phoneticPr fontId="6"/>
  </si>
  <si>
    <t>マンスフィールド研修の受入れに関する文書</t>
    <rPh sb="8" eb="10">
      <t>ケンシュウ</t>
    </rPh>
    <rPh sb="11" eb="12">
      <t>ウ</t>
    </rPh>
    <rPh sb="12" eb="13">
      <t>イ</t>
    </rPh>
    <rPh sb="15" eb="16">
      <t>カン</t>
    </rPh>
    <rPh sb="18" eb="20">
      <t>ブンショ</t>
    </rPh>
    <phoneticPr fontId="5"/>
  </si>
  <si>
    <t>・マンスフィールド研修の受入れ</t>
    <phoneticPr fontId="6"/>
  </si>
  <si>
    <t>・マンスフィールド研修の受入れ</t>
  </si>
  <si>
    <t>ノ</t>
    <phoneticPr fontId="6"/>
  </si>
  <si>
    <t>航空救難の対応に関する文書</t>
    <rPh sb="0" eb="2">
      <t>コウクウ</t>
    </rPh>
    <rPh sb="2" eb="4">
      <t>キュウナン</t>
    </rPh>
    <rPh sb="5" eb="7">
      <t>タイオウ</t>
    </rPh>
    <rPh sb="8" eb="9">
      <t>カン</t>
    </rPh>
    <rPh sb="11" eb="13">
      <t>ブンショ</t>
    </rPh>
    <phoneticPr fontId="5"/>
  </si>
  <si>
    <t>・航空救難教訓事項（ご家族対応）</t>
    <rPh sb="1" eb="3">
      <t>コウクウ</t>
    </rPh>
    <rPh sb="3" eb="5">
      <t>キュウナン</t>
    </rPh>
    <rPh sb="5" eb="7">
      <t>キョウクン</t>
    </rPh>
    <rPh sb="7" eb="9">
      <t>ジコウ</t>
    </rPh>
    <rPh sb="11" eb="13">
      <t>カゾク</t>
    </rPh>
    <rPh sb="13" eb="15">
      <t>タイオウ</t>
    </rPh>
    <phoneticPr fontId="5"/>
  </si>
  <si>
    <t>１０年</t>
    <rPh sb="2" eb="3">
      <t>ネン</t>
    </rPh>
    <phoneticPr fontId="5"/>
  </si>
  <si>
    <t>・航空救難教訓事項（葬送式関連）</t>
    <phoneticPr fontId="6"/>
  </si>
  <si>
    <t>・航空救難教訓事項（葬送式関連）</t>
  </si>
  <si>
    <t>・自衛隊機航空救難チェックリスト（指揮官用）（ご家族対応）（葬送式関連）</t>
    <phoneticPr fontId="6"/>
  </si>
  <si>
    <t>・自衛隊機航空救難チェックリスト（指揮官用）（ご家族対応）（葬送式関連）</t>
  </si>
  <si>
    <t>ハ</t>
    <phoneticPr fontId="6"/>
  </si>
  <si>
    <t>定年退官者との会食に関する文書</t>
    <rPh sb="0" eb="2">
      <t>テイネン</t>
    </rPh>
    <rPh sb="2" eb="4">
      <t>タイカン</t>
    </rPh>
    <rPh sb="4" eb="5">
      <t>シャ</t>
    </rPh>
    <rPh sb="7" eb="9">
      <t>カイショク</t>
    </rPh>
    <rPh sb="10" eb="11">
      <t>カン</t>
    </rPh>
    <rPh sb="13" eb="15">
      <t>ブンショ</t>
    </rPh>
    <phoneticPr fontId="11"/>
  </si>
  <si>
    <t>・定年退官者との会食について</t>
    <rPh sb="1" eb="3">
      <t>テイネン</t>
    </rPh>
    <rPh sb="3" eb="5">
      <t>タイカン</t>
    </rPh>
    <rPh sb="5" eb="6">
      <t>シャ</t>
    </rPh>
    <rPh sb="8" eb="10">
      <t>カイショク</t>
    </rPh>
    <phoneticPr fontId="11"/>
  </si>
  <si>
    <t>・定年退官者との会食</t>
    <rPh sb="1" eb="3">
      <t>テイネン</t>
    </rPh>
    <rPh sb="3" eb="5">
      <t>タイカン</t>
    </rPh>
    <rPh sb="5" eb="6">
      <t>シャ</t>
    </rPh>
    <rPh sb="8" eb="10">
      <t>カイショク</t>
    </rPh>
    <phoneticPr fontId="11"/>
  </si>
  <si>
    <t>ヒ</t>
    <phoneticPr fontId="6"/>
  </si>
  <si>
    <t>新型コロナウイルス対処に関する文書</t>
    <rPh sb="0" eb="2">
      <t>シンガタ</t>
    </rPh>
    <rPh sb="9" eb="11">
      <t>タイショ</t>
    </rPh>
    <rPh sb="12" eb="13">
      <t>カン</t>
    </rPh>
    <rPh sb="15" eb="17">
      <t>ブンショ</t>
    </rPh>
    <phoneticPr fontId="11"/>
  </si>
  <si>
    <t>・新型コロナウイルス対処（感染拡大防止のための救援に係る災害派遣隊員に対する支援ガイドライン）</t>
    <phoneticPr fontId="6"/>
  </si>
  <si>
    <t>・新型コロナウイルス対処（感染拡大防止のための救援に係る災害派遣隊員に対する支援ガイドライン）</t>
  </si>
  <si>
    <t>３０年（来簡）</t>
    <rPh sb="2" eb="3">
      <t>ネン</t>
    </rPh>
    <rPh sb="4" eb="6">
      <t>ライカン</t>
    </rPh>
    <phoneticPr fontId="11"/>
  </si>
  <si>
    <t>・新型コロナウイルス対処（行事等の開催、緊急事態宣言の解除後の活動に関する方針、感染拡大防止に係る交代制勤務等の実施）</t>
    <phoneticPr fontId="6"/>
  </si>
  <si>
    <t>・○○年度新型コロナウイルス対処（行事等の開催、緊急事態宣言の解除後の活動に関する方針、感染拡大防止に係る交代制勤務等の実施）</t>
    <phoneticPr fontId="6"/>
  </si>
  <si>
    <t>１０年（来簡）</t>
    <rPh sb="2" eb="3">
      <t>ネン</t>
    </rPh>
    <rPh sb="4" eb="6">
      <t>ライカン</t>
    </rPh>
    <phoneticPr fontId="11"/>
  </si>
  <si>
    <t>・新型コロナウイルス対処（感染症拡大防止に係る隊員に対する特別休暇）</t>
    <phoneticPr fontId="6"/>
  </si>
  <si>
    <t>・新型コロナウイルス対処（感染症対策及び拡大防止に係る対応要領の基準、風邪症状が出現した場合の対応要領、職域接種）</t>
    <phoneticPr fontId="6"/>
  </si>
  <si>
    <t>５年（来簡）</t>
    <rPh sb="1" eb="2">
      <t>ネン</t>
    </rPh>
    <rPh sb="3" eb="5">
      <t>ライカン</t>
    </rPh>
    <phoneticPr fontId="11"/>
  </si>
  <si>
    <t xml:space="preserve">・新型コロナウイルス対処（海外からの帰国時に留意すべき事項）  </t>
    <phoneticPr fontId="6"/>
  </si>
  <si>
    <t>・新型コロナウイルス対処（海外からの帰国時に留意すべき事項）</t>
  </si>
  <si>
    <t>・新型コロナウイルス対処（感染拡大防止に係る施策の徹底及び健康状態把握、感染症に係る事態への対応に関する行政文書ファイル等の整理及び保存等）</t>
    <phoneticPr fontId="6"/>
  </si>
  <si>
    <t>・新型コロナウイルス対処（感染拡大防止に係る施策の徹底及び健康状態把握、感染症に係る事態への対応に関する行政文書ファイル等の整理及び保存等）</t>
  </si>
  <si>
    <t>３年（来簡）</t>
    <rPh sb="3" eb="5">
      <t>ライカン</t>
    </rPh>
    <phoneticPr fontId="5"/>
  </si>
  <si>
    <t xml:space="preserve">・新型コロナウイルス対処（対応方針等、意識調査結果、マスクの着用、ＣＯＣＯＡのさらなる活用、緊急事態宣言解除後の勤務態勢等）  </t>
    <phoneticPr fontId="6"/>
  </si>
  <si>
    <t>・新型コロナウイルス対処（対応方針等、意識調査結果、マスクの着用、ＣＯＣＯＡのさらなる活用、緊急事態宣言解除後の勤務態勢等）</t>
  </si>
  <si>
    <t>１年</t>
  </si>
  <si>
    <t>・行事等における飲食の提供に係る申請について</t>
    <rPh sb="1" eb="3">
      <t>ギョウジ</t>
    </rPh>
    <rPh sb="3" eb="4">
      <t>トウ</t>
    </rPh>
    <rPh sb="8" eb="10">
      <t>インショク</t>
    </rPh>
    <rPh sb="11" eb="13">
      <t>テイキョウ</t>
    </rPh>
    <rPh sb="14" eb="15">
      <t>カカ</t>
    </rPh>
    <rPh sb="16" eb="18">
      <t>シンセイ</t>
    </rPh>
    <phoneticPr fontId="11"/>
  </si>
  <si>
    <t>フ</t>
    <phoneticPr fontId="6"/>
  </si>
  <si>
    <t>防衛交流物品の取得及び使用に関する文書</t>
    <rPh sb="0" eb="6">
      <t>ボウエイコウリュウブッピン</t>
    </rPh>
    <rPh sb="7" eb="10">
      <t>シュトクオヨ</t>
    </rPh>
    <rPh sb="11" eb="13">
      <t>シヨウ</t>
    </rPh>
    <rPh sb="14" eb="15">
      <t>カン</t>
    </rPh>
    <rPh sb="17" eb="19">
      <t>ブンショ</t>
    </rPh>
    <phoneticPr fontId="11"/>
  </si>
  <si>
    <t>・コイン盾使用状況</t>
    <phoneticPr fontId="6"/>
  </si>
  <si>
    <t>・防衛交流費（教育訓練費）使用実績</t>
    <rPh sb="15" eb="17">
      <t>ジッセキ</t>
    </rPh>
    <phoneticPr fontId="11"/>
  </si>
  <si>
    <t>メダル及び盾の在庫が無くなった日に係る特定日以後１年</t>
    <rPh sb="3" eb="4">
      <t>オヨ</t>
    </rPh>
    <rPh sb="5" eb="6">
      <t>タテ</t>
    </rPh>
    <rPh sb="7" eb="9">
      <t>ザイコ</t>
    </rPh>
    <rPh sb="10" eb="11">
      <t>ナ</t>
    </rPh>
    <rPh sb="17" eb="18">
      <t>カカ</t>
    </rPh>
    <rPh sb="19" eb="22">
      <t>トクテイビ</t>
    </rPh>
    <rPh sb="22" eb="24">
      <t>イゴ</t>
    </rPh>
    <rPh sb="25" eb="26">
      <t>ネン</t>
    </rPh>
    <phoneticPr fontId="5"/>
  </si>
  <si>
    <t>・防衛交流費（教育訓練費）使用計画の回答について</t>
    <rPh sb="1" eb="6">
      <t>ボウエイコウリュウヒ</t>
    </rPh>
    <rPh sb="7" eb="12">
      <t>キョウイククンレンヒ</t>
    </rPh>
    <rPh sb="13" eb="17">
      <t>シヨウケイカク</t>
    </rPh>
    <rPh sb="18" eb="20">
      <t>カイトウ</t>
    </rPh>
    <phoneticPr fontId="11"/>
  </si>
  <si>
    <t>・防衛交流費（教育訓練費）使用計画</t>
  </si>
  <si>
    <t>３年</t>
    <rPh sb="1" eb="2">
      <t>ネン</t>
    </rPh>
    <phoneticPr fontId="5"/>
  </si>
  <si>
    <t>ヘ</t>
    <phoneticPr fontId="6"/>
  </si>
  <si>
    <t>情報システム借上器材の撤去に係る措置等に関する文書</t>
    <rPh sb="0" eb="2">
      <t>ジョウホウ</t>
    </rPh>
    <rPh sb="6" eb="7">
      <t>シャク</t>
    </rPh>
    <rPh sb="7" eb="8">
      <t>ジョウ</t>
    </rPh>
    <rPh sb="8" eb="10">
      <t>キザイ</t>
    </rPh>
    <rPh sb="11" eb="13">
      <t>テッキョ</t>
    </rPh>
    <rPh sb="14" eb="15">
      <t>カカ</t>
    </rPh>
    <rPh sb="16" eb="18">
      <t>ソチ</t>
    </rPh>
    <rPh sb="18" eb="19">
      <t>トウ</t>
    </rPh>
    <rPh sb="20" eb="21">
      <t>カン</t>
    </rPh>
    <rPh sb="23" eb="25">
      <t>ブンショ</t>
    </rPh>
    <phoneticPr fontId="11"/>
  </si>
  <si>
    <t>・情報システム借上器材の撤去に係る保全措置等について</t>
    <phoneticPr fontId="6"/>
  </si>
  <si>
    <t>・情報システム借上器材の撤去に係る保全措置等について</t>
    <rPh sb="1" eb="3">
      <t>ジョウホウ</t>
    </rPh>
    <rPh sb="7" eb="8">
      <t>シャク</t>
    </rPh>
    <rPh sb="8" eb="9">
      <t>ジョウ</t>
    </rPh>
    <rPh sb="9" eb="11">
      <t>キザイ</t>
    </rPh>
    <rPh sb="12" eb="14">
      <t>テッキョ</t>
    </rPh>
    <rPh sb="15" eb="16">
      <t>カカ</t>
    </rPh>
    <rPh sb="17" eb="19">
      <t>ホゼン</t>
    </rPh>
    <rPh sb="19" eb="21">
      <t>ソチ</t>
    </rPh>
    <rPh sb="21" eb="22">
      <t>トウ</t>
    </rPh>
    <phoneticPr fontId="11"/>
  </si>
  <si>
    <t>ホ</t>
    <phoneticPr fontId="6"/>
  </si>
  <si>
    <t>環境保全状況調査に関する文書</t>
    <rPh sb="0" eb="6">
      <t>カンキョウホゼンジョウキョウ</t>
    </rPh>
    <rPh sb="6" eb="8">
      <t>チョウサ</t>
    </rPh>
    <rPh sb="9" eb="10">
      <t>カン</t>
    </rPh>
    <rPh sb="12" eb="14">
      <t>ブンショ</t>
    </rPh>
    <phoneticPr fontId="11"/>
  </si>
  <si>
    <t>・環境保全調査について</t>
    <rPh sb="1" eb="3">
      <t>カンキョウ</t>
    </rPh>
    <rPh sb="3" eb="7">
      <t>ホゼンチョウサ</t>
    </rPh>
    <phoneticPr fontId="11"/>
  </si>
  <si>
    <t>・環境保全状況調査について</t>
    <rPh sb="1" eb="5">
      <t>カンキョウホゼン</t>
    </rPh>
    <rPh sb="5" eb="7">
      <t>ジョウキョウ</t>
    </rPh>
    <rPh sb="7" eb="9">
      <t>チョウサ</t>
    </rPh>
    <phoneticPr fontId="11"/>
  </si>
  <si>
    <t>マ</t>
    <phoneticPr fontId="6"/>
  </si>
  <si>
    <t>総務業務に常時利用するものとして継続的に保存すべき行政文書</t>
    <rPh sb="0" eb="4">
      <t>ソウムギョウム</t>
    </rPh>
    <rPh sb="5" eb="9">
      <t>ジョウジリヨウ</t>
    </rPh>
    <rPh sb="16" eb="19">
      <t>ケイゾクテキ</t>
    </rPh>
    <rPh sb="20" eb="22">
      <t>ホゾン</t>
    </rPh>
    <rPh sb="25" eb="29">
      <t>ギョウセイブンショ</t>
    </rPh>
    <phoneticPr fontId="6"/>
  </si>
  <si>
    <t>・総務業務ハンドブック</t>
    <rPh sb="1" eb="5">
      <t>ソウムギョウム</t>
    </rPh>
    <phoneticPr fontId="6"/>
  </si>
  <si>
    <t>(2)</t>
    <phoneticPr fontId="6"/>
  </si>
  <si>
    <t>文書、郵政（２２の項に掲げるものを除く。）</t>
    <rPh sb="0" eb="2">
      <t>ブンショ</t>
    </rPh>
    <rPh sb="3" eb="5">
      <t>ユウセイ</t>
    </rPh>
    <phoneticPr fontId="8"/>
  </si>
  <si>
    <t>行政文書の整理に関する文書</t>
    <rPh sb="0" eb="2">
      <t>ギョウセイ</t>
    </rPh>
    <rPh sb="2" eb="4">
      <t>ブンショ</t>
    </rPh>
    <rPh sb="5" eb="7">
      <t>セイリ</t>
    </rPh>
    <rPh sb="8" eb="9">
      <t>カン</t>
    </rPh>
    <rPh sb="11" eb="13">
      <t>ブンショ</t>
    </rPh>
    <phoneticPr fontId="8"/>
  </si>
  <si>
    <t>・標準文書保存期間基準</t>
    <phoneticPr fontId="8"/>
  </si>
  <si>
    <t>文書、郵政（２２の項に掲げるものを除く。）</t>
    <phoneticPr fontId="6"/>
  </si>
  <si>
    <t>・標準文書保存期間基準</t>
  </si>
  <si>
    <t>廃棄</t>
    <rPh sb="0" eb="2">
      <t>ハイキ</t>
    </rPh>
    <phoneticPr fontId="8"/>
  </si>
  <si>
    <t>・標準文書保存期間基準の改定</t>
    <rPh sb="1" eb="11">
      <t>ヒョウジュンブンショホゾンキカンキジュン</t>
    </rPh>
    <rPh sb="12" eb="14">
      <t>カイテイ</t>
    </rPh>
    <phoneticPr fontId="6"/>
  </si>
  <si>
    <t>・○○年度標準文書保存期間基準の改定</t>
    <rPh sb="1" eb="5">
      <t>マルマルネンド</t>
    </rPh>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</si>
  <si>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8"/>
  </si>
  <si>
    <t>・行政文書管理監査計画</t>
    <phoneticPr fontId="8"/>
  </si>
  <si>
    <t>・行政文書管理監査（計画、結果）</t>
    <phoneticPr fontId="6"/>
  </si>
  <si>
    <t>３年</t>
    <rPh sb="1" eb="2">
      <t>ネン</t>
    </rPh>
    <phoneticPr fontId="8"/>
  </si>
  <si>
    <t>・行政文書管理監査結果</t>
    <phoneticPr fontId="6"/>
  </si>
  <si>
    <t>・行政文書管理監査実施通達</t>
    <phoneticPr fontId="8"/>
  </si>
  <si>
    <t>・行政文書管理監査（実施通達）</t>
  </si>
  <si>
    <t>１年</t>
    <rPh sb="1" eb="2">
      <t>ネン</t>
    </rPh>
    <phoneticPr fontId="8"/>
  </si>
  <si>
    <t>文書管理の点検に付随して作成する文書</t>
    <rPh sb="0" eb="4">
      <t>ブンショカンリ</t>
    </rPh>
    <rPh sb="5" eb="7">
      <t>テンケン</t>
    </rPh>
    <rPh sb="8" eb="10">
      <t>フズイ</t>
    </rPh>
    <rPh sb="12" eb="14">
      <t>サクセイ</t>
    </rPh>
    <rPh sb="16" eb="18">
      <t>ブンショ</t>
    </rPh>
    <phoneticPr fontId="6"/>
  </si>
  <si>
    <t>・公文書管理自己点検用チェックシート</t>
    <rPh sb="1" eb="6">
      <t>コウブンショカンリ</t>
    </rPh>
    <rPh sb="6" eb="10">
      <t>ジコテンケン</t>
    </rPh>
    <rPh sb="10" eb="11">
      <t>ヨウ</t>
    </rPh>
    <phoneticPr fontId="6"/>
  </si>
  <si>
    <t>・行政文書自己点検チェックシート</t>
    <rPh sb="1" eb="5">
      <t>ギョウセイブンショ</t>
    </rPh>
    <rPh sb="5" eb="9">
      <t>ジコテンケン</t>
    </rPh>
    <phoneticPr fontId="6"/>
  </si>
  <si>
    <t>・行政文書推進月間における自己点検チェックリスト</t>
    <rPh sb="1" eb="9">
      <t>ギョウセイブンショスイシンゲッカン</t>
    </rPh>
    <rPh sb="13" eb="17">
      <t>ジコテンケン</t>
    </rPh>
    <phoneticPr fontId="6"/>
  </si>
  <si>
    <t>人事異動に付随して作成する文書</t>
    <rPh sb="0" eb="2">
      <t>ジンジ</t>
    </rPh>
    <rPh sb="2" eb="4">
      <t>イドウ</t>
    </rPh>
    <rPh sb="5" eb="7">
      <t>フズイ</t>
    </rPh>
    <rPh sb="9" eb="11">
      <t>サクセイ</t>
    </rPh>
    <rPh sb="13" eb="14">
      <t>ブン</t>
    </rPh>
    <rPh sb="14" eb="15">
      <t>ショ</t>
    </rPh>
    <phoneticPr fontId="8"/>
  </si>
  <si>
    <t>・文書管理者引継報告書</t>
    <rPh sb="1" eb="3">
      <t>ブンショ</t>
    </rPh>
    <rPh sb="3" eb="6">
      <t>カンリシャ</t>
    </rPh>
    <rPh sb="6" eb="8">
      <t>ヒキツギ</t>
    </rPh>
    <rPh sb="8" eb="10">
      <t>ホウコク</t>
    </rPh>
    <rPh sb="10" eb="11">
      <t>ショ</t>
    </rPh>
    <phoneticPr fontId="8"/>
  </si>
  <si>
    <t>・引継報告書</t>
  </si>
  <si>
    <t>引継ぎを受けた文書管理者が後任者に引継ぎを行った日に係る特定日以後１年</t>
    <rPh sb="26" eb="27">
      <t>カカ</t>
    </rPh>
    <rPh sb="28" eb="31">
      <t>トクテイビ</t>
    </rPh>
    <rPh sb="31" eb="33">
      <t>イゴ</t>
    </rPh>
    <rPh sb="34" eb="35">
      <t>ネン</t>
    </rPh>
    <phoneticPr fontId="8"/>
  </si>
  <si>
    <t>オ</t>
    <phoneticPr fontId="8"/>
  </si>
  <si>
    <t>法規類等を集約した文書</t>
    <rPh sb="5" eb="7">
      <t>シュウヤク</t>
    </rPh>
    <phoneticPr fontId="8"/>
  </si>
  <si>
    <t>・航空自衛隊法規類集</t>
    <rPh sb="1" eb="3">
      <t>コウクウ</t>
    </rPh>
    <rPh sb="3" eb="6">
      <t>ジエイタイ</t>
    </rPh>
    <rPh sb="6" eb="8">
      <t>ホウキ</t>
    </rPh>
    <rPh sb="8" eb="9">
      <t>タグイ</t>
    </rPh>
    <rPh sb="9" eb="10">
      <t>シュウ</t>
    </rPh>
    <phoneticPr fontId="8"/>
  </si>
  <si>
    <t>・航空自衛隊法規類集</t>
  </si>
  <si>
    <t>・航空自衛隊報</t>
    <rPh sb="1" eb="3">
      <t>コウクウ</t>
    </rPh>
    <phoneticPr fontId="8"/>
  </si>
  <si>
    <t>・航空自衛隊報</t>
  </si>
  <si>
    <t>３０年（ただし、原本の場合に限る。）</t>
    <rPh sb="2" eb="3">
      <t>ネン</t>
    </rPh>
    <phoneticPr fontId="8"/>
  </si>
  <si>
    <t>カ</t>
    <phoneticPr fontId="8"/>
  </si>
  <si>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8"/>
  </si>
  <si>
    <t>・公印の制定、改刻及び廃止</t>
    <rPh sb="4" eb="6">
      <t>セイテイ</t>
    </rPh>
    <rPh sb="7" eb="9">
      <t>カイコク</t>
    </rPh>
    <phoneticPr fontId="8"/>
  </si>
  <si>
    <t>・公印の作成について</t>
  </si>
  <si>
    <t>郵便物の発送等に関する文書</t>
    <rPh sb="0" eb="2">
      <t>ユウビン</t>
    </rPh>
    <rPh sb="2" eb="3">
      <t>ブツ</t>
    </rPh>
    <rPh sb="4" eb="6">
      <t>ハッソウ</t>
    </rPh>
    <rPh sb="6" eb="7">
      <t>トウ</t>
    </rPh>
    <rPh sb="8" eb="9">
      <t>カン</t>
    </rPh>
    <rPh sb="11" eb="13">
      <t>ブンショ</t>
    </rPh>
    <phoneticPr fontId="8"/>
  </si>
  <si>
    <t>・書留郵便物等接受簿</t>
    <rPh sb="6" eb="7">
      <t>トウ</t>
    </rPh>
    <phoneticPr fontId="8"/>
  </si>
  <si>
    <t>・書留郵便物接受簿</t>
  </si>
  <si>
    <t>５年</t>
    <rPh sb="1" eb="2">
      <t>ネン</t>
    </rPh>
    <phoneticPr fontId="8"/>
  </si>
  <si>
    <t>行政文書の管理を行うための帳簿</t>
    <rPh sb="0" eb="4">
      <t>ギョウセイブンショ</t>
    </rPh>
    <rPh sb="5" eb="7">
      <t>カンリ</t>
    </rPh>
    <rPh sb="8" eb="9">
      <t>オコナ</t>
    </rPh>
    <rPh sb="13" eb="15">
      <t>チョウボ</t>
    </rPh>
    <phoneticPr fontId="6"/>
  </si>
  <si>
    <t>・代決簿</t>
    <rPh sb="1" eb="4">
      <t>ダイケツボ</t>
    </rPh>
    <phoneticPr fontId="6"/>
  </si>
  <si>
    <t>・○○年度代決簿</t>
    <rPh sb="1" eb="5">
      <t>マルマルネンド</t>
    </rPh>
    <rPh sb="5" eb="8">
      <t>ダイケツボ</t>
    </rPh>
    <phoneticPr fontId="6"/>
  </si>
  <si>
    <t>・起案簿
（令和３年度まで）</t>
    <rPh sb="1" eb="4">
      <t>キアンボ</t>
    </rPh>
    <rPh sb="6" eb="8">
      <t>レイワ</t>
    </rPh>
    <rPh sb="9" eb="11">
      <t>ネンド</t>
    </rPh>
    <phoneticPr fontId="6"/>
  </si>
  <si>
    <t>・○○年度起案簿</t>
    <rPh sb="5" eb="8">
      <t>キアンボ</t>
    </rPh>
    <phoneticPr fontId="6"/>
  </si>
  <si>
    <t>３０年</t>
    <phoneticPr fontId="6"/>
  </si>
  <si>
    <t>部隊等の規則等を集約した文書</t>
    <rPh sb="0" eb="3">
      <t>ブタイトウ</t>
    </rPh>
    <rPh sb="4" eb="6">
      <t>キソク</t>
    </rPh>
    <rPh sb="6" eb="7">
      <t>トウ</t>
    </rPh>
    <rPh sb="8" eb="10">
      <t>シュウヤク</t>
    </rPh>
    <rPh sb="12" eb="14">
      <t>ブンショ</t>
    </rPh>
    <phoneticPr fontId="6"/>
  </si>
  <si>
    <t>・自衛隊統合達綴</t>
    <phoneticPr fontId="6"/>
  </si>
  <si>
    <t>・自衛隊統合達綴</t>
  </si>
  <si>
    <t>・入間基地規則類綴</t>
    <phoneticPr fontId="6"/>
  </si>
  <si>
    <t>・入間基地規則類綴</t>
  </si>
  <si>
    <t>・航空総隊規則類綴</t>
    <phoneticPr fontId="6"/>
  </si>
  <si>
    <t>・航空総隊規則類綴</t>
  </si>
  <si>
    <t>・航空救難団規則類綴</t>
    <phoneticPr fontId="6"/>
  </si>
  <si>
    <t>・航空救難団規則類綴</t>
  </si>
  <si>
    <t>サ</t>
    <phoneticPr fontId="8"/>
  </si>
  <si>
    <t>当直勤務に関する規定</t>
    <rPh sb="5" eb="6">
      <t>カン</t>
    </rPh>
    <rPh sb="8" eb="10">
      <t>キテイ</t>
    </rPh>
    <phoneticPr fontId="8"/>
  </si>
  <si>
    <t>・当直勤務諸規定綴（幹部）</t>
  </si>
  <si>
    <t>・当直勤務諸規定綴（空曹）</t>
    <phoneticPr fontId="6"/>
  </si>
  <si>
    <t>指揮所勤務に関する規定</t>
  </si>
  <si>
    <t>・指揮所勤務諸規定綴</t>
    <phoneticPr fontId="6"/>
  </si>
  <si>
    <t>・指揮所勤務諸規定綴</t>
  </si>
  <si>
    <t>防衛庁等の通達類等を集約した文書</t>
    <rPh sb="0" eb="3">
      <t>ボウエイチョウ</t>
    </rPh>
    <rPh sb="3" eb="4">
      <t>トウ</t>
    </rPh>
    <rPh sb="14" eb="16">
      <t>ブンショ</t>
    </rPh>
    <phoneticPr fontId="8"/>
  </si>
  <si>
    <t>・防衛庁公報</t>
    <phoneticPr fontId="6"/>
  </si>
  <si>
    <t>・○○年度防衛庁公報</t>
    <phoneticPr fontId="6"/>
  </si>
  <si>
    <t>・防衛省公報</t>
  </si>
  <si>
    <t>・○○年度防衛省公報</t>
    <phoneticPr fontId="6"/>
  </si>
  <si>
    <t>・防衛庁公報目録</t>
  </si>
  <si>
    <t>・航空自衛隊公報</t>
  </si>
  <si>
    <t>・○○年度航空自衛隊公報</t>
    <phoneticPr fontId="6"/>
  </si>
  <si>
    <t>・航空自衛隊公報索引</t>
  </si>
  <si>
    <t>・航空自衛隊報索引</t>
  </si>
  <si>
    <t>航空自衛隊内の文書の作成及び処理に関する文書</t>
    <rPh sb="0" eb="2">
      <t>コウクウ</t>
    </rPh>
    <rPh sb="2" eb="5">
      <t>ジエイタイ</t>
    </rPh>
    <rPh sb="5" eb="6">
      <t>ナイ</t>
    </rPh>
    <rPh sb="7" eb="9">
      <t>ブンショ</t>
    </rPh>
    <rPh sb="10" eb="12">
      <t>サクセイ</t>
    </rPh>
    <rPh sb="12" eb="13">
      <t>オヨ</t>
    </rPh>
    <rPh sb="14" eb="16">
      <t>ショリ</t>
    </rPh>
    <rPh sb="17" eb="18">
      <t>カン</t>
    </rPh>
    <rPh sb="20" eb="22">
      <t>ブンショ</t>
    </rPh>
    <phoneticPr fontId="8"/>
  </si>
  <si>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8"/>
  </si>
  <si>
    <t>ソ</t>
    <phoneticPr fontId="8"/>
  </si>
  <si>
    <t>文書の宛先及び配布先に関する文書</t>
    <rPh sb="0" eb="2">
      <t>ブンショ</t>
    </rPh>
    <rPh sb="3" eb="5">
      <t>アテサキ</t>
    </rPh>
    <rPh sb="5" eb="6">
      <t>オヨ</t>
    </rPh>
    <rPh sb="7" eb="10">
      <t>ハイフサキ</t>
    </rPh>
    <rPh sb="11" eb="12">
      <t>カン</t>
    </rPh>
    <rPh sb="14" eb="16">
      <t>ブンショ</t>
    </rPh>
    <phoneticPr fontId="8"/>
  </si>
  <si>
    <t>・文書総括宛先表</t>
    <rPh sb="1" eb="3">
      <t>ブンショ</t>
    </rPh>
    <rPh sb="3" eb="5">
      <t>ソウカツ</t>
    </rPh>
    <rPh sb="5" eb="7">
      <t>アテサキ</t>
    </rPh>
    <rPh sb="7" eb="8">
      <t>ヒョウ</t>
    </rPh>
    <phoneticPr fontId="8"/>
  </si>
  <si>
    <t>・○○年度文書総括宛先表</t>
    <rPh sb="5" eb="7">
      <t>ブンショ</t>
    </rPh>
    <rPh sb="7" eb="9">
      <t>ソウカツ</t>
    </rPh>
    <rPh sb="9" eb="11">
      <t>アテサキ</t>
    </rPh>
    <rPh sb="11" eb="12">
      <t>ヒョウ</t>
    </rPh>
    <phoneticPr fontId="8"/>
  </si>
  <si>
    <t>自衛隊統合運用に関する用語を集約した文書</t>
    <rPh sb="0" eb="3">
      <t>ジエイタイ</t>
    </rPh>
    <rPh sb="3" eb="5">
      <t>トウゴウ</t>
    </rPh>
    <rPh sb="5" eb="7">
      <t>ウンヨウ</t>
    </rPh>
    <rPh sb="8" eb="9">
      <t>カン</t>
    </rPh>
    <rPh sb="11" eb="13">
      <t>ヨウゴ</t>
    </rPh>
    <rPh sb="14" eb="16">
      <t>シュウヤク</t>
    </rPh>
    <rPh sb="18" eb="20">
      <t>ブンショ</t>
    </rPh>
    <phoneticPr fontId="5"/>
  </si>
  <si>
    <t>・統合用語集</t>
    <rPh sb="1" eb="3">
      <t>トウゴウ</t>
    </rPh>
    <rPh sb="3" eb="5">
      <t>ヨウゴ</t>
    </rPh>
    <rPh sb="5" eb="6">
      <t>シュウ</t>
    </rPh>
    <phoneticPr fontId="5"/>
  </si>
  <si>
    <t>・統合用語集</t>
    <rPh sb="1" eb="3">
      <t>トウゴウ</t>
    </rPh>
    <rPh sb="3" eb="5">
      <t>ヨウゴ</t>
    </rPh>
    <rPh sb="5" eb="6">
      <t>シュウ</t>
    </rPh>
    <phoneticPr fontId="8"/>
  </si>
  <si>
    <t>航空救難団部隊略号に関する文書</t>
    <rPh sb="0" eb="2">
      <t>コウクウ</t>
    </rPh>
    <rPh sb="2" eb="4">
      <t>キュウナン</t>
    </rPh>
    <rPh sb="4" eb="5">
      <t>ダン</t>
    </rPh>
    <rPh sb="5" eb="7">
      <t>ブタイ</t>
    </rPh>
    <rPh sb="7" eb="9">
      <t>リャクゴウ</t>
    </rPh>
    <rPh sb="10" eb="11">
      <t>カン</t>
    </rPh>
    <rPh sb="13" eb="15">
      <t>ブンショ</t>
    </rPh>
    <phoneticPr fontId="5"/>
  </si>
  <si>
    <t>・航空救難団の部隊略号の変更要望について</t>
    <phoneticPr fontId="6"/>
  </si>
  <si>
    <t>文書管理担当者、文書管理担当者補助者の指定に関する文書</t>
    <rPh sb="0" eb="2">
      <t>ブンショ</t>
    </rPh>
    <rPh sb="2" eb="4">
      <t>カンリ</t>
    </rPh>
    <rPh sb="4" eb="7">
      <t>タントウシャ</t>
    </rPh>
    <rPh sb="8" eb="10">
      <t>ブンショ</t>
    </rPh>
    <rPh sb="10" eb="12">
      <t>カンリ</t>
    </rPh>
    <rPh sb="12" eb="15">
      <t>タントウシャ</t>
    </rPh>
    <rPh sb="15" eb="17">
      <t>ホジョ</t>
    </rPh>
    <rPh sb="17" eb="18">
      <t>シャ</t>
    </rPh>
    <rPh sb="19" eb="21">
      <t>シテイ</t>
    </rPh>
    <rPh sb="22" eb="23">
      <t>カン</t>
    </rPh>
    <rPh sb="25" eb="27">
      <t>ブンショ</t>
    </rPh>
    <phoneticPr fontId="5"/>
  </si>
  <si>
    <t>・文書管理担当者について</t>
    <rPh sb="1" eb="5">
      <t>ブンショカンリ</t>
    </rPh>
    <rPh sb="5" eb="8">
      <t>タントウシャ</t>
    </rPh>
    <phoneticPr fontId="5"/>
  </si>
  <si>
    <t>・航空救難団における文書管理担当者について</t>
    <rPh sb="1" eb="6">
      <t>コウクウキュウナンダン</t>
    </rPh>
    <rPh sb="10" eb="17">
      <t>ブンショカンリタントウシャ</t>
    </rPh>
    <phoneticPr fontId="8"/>
  </si>
  <si>
    <t>１年</t>
    <phoneticPr fontId="8"/>
  </si>
  <si>
    <t>公文書及び行政文書管理に関する文書</t>
  </si>
  <si>
    <t>・行政文書の保存等について</t>
    <phoneticPr fontId="6"/>
  </si>
  <si>
    <t>・行政文書の保存等について</t>
    <phoneticPr fontId="8"/>
  </si>
  <si>
    <t>１０年</t>
    <rPh sb="2" eb="3">
      <t>ネン</t>
    </rPh>
    <phoneticPr fontId="8"/>
  </si>
  <si>
    <t>・行政文書管理（推進月間）</t>
    <rPh sb="1" eb="3">
      <t>ギョウセイ</t>
    </rPh>
    <rPh sb="3" eb="5">
      <t>ブンショ</t>
    </rPh>
    <rPh sb="5" eb="7">
      <t>カンリ</t>
    </rPh>
    <rPh sb="8" eb="10">
      <t>スイシン</t>
    </rPh>
    <rPh sb="10" eb="12">
      <t>ゲッカン</t>
    </rPh>
    <phoneticPr fontId="5"/>
  </si>
  <si>
    <t>・○○年度行政文書管理（推進月間）</t>
    <rPh sb="5" eb="7">
      <t>ギョウセイ</t>
    </rPh>
    <rPh sb="7" eb="9">
      <t>ブンショ</t>
    </rPh>
    <rPh sb="9" eb="11">
      <t>カンリ</t>
    </rPh>
    <rPh sb="12" eb="14">
      <t>スイシン</t>
    </rPh>
    <rPh sb="14" eb="16">
      <t>ゲッカン</t>
    </rPh>
    <phoneticPr fontId="8"/>
  </si>
  <si>
    <t>・帳簿の現況調査について</t>
    <rPh sb="1" eb="3">
      <t>チョウボ</t>
    </rPh>
    <rPh sb="4" eb="8">
      <t>ゲンキョウチョウサ</t>
    </rPh>
    <phoneticPr fontId="5"/>
  </si>
  <si>
    <t>・帳簿の現況調査</t>
    <rPh sb="1" eb="3">
      <t>チョウボ</t>
    </rPh>
    <rPh sb="4" eb="6">
      <t>ゲンキョウ</t>
    </rPh>
    <rPh sb="6" eb="8">
      <t>チョウサ</t>
    </rPh>
    <phoneticPr fontId="8"/>
  </si>
  <si>
    <t>・起案簿の作成等に係る暫定的な取り扱いについて</t>
    <rPh sb="1" eb="3">
      <t>キアン</t>
    </rPh>
    <rPh sb="3" eb="4">
      <t>ボ</t>
    </rPh>
    <rPh sb="5" eb="7">
      <t>サクセイ</t>
    </rPh>
    <rPh sb="7" eb="8">
      <t>トウ</t>
    </rPh>
    <rPh sb="9" eb="10">
      <t>カカ</t>
    </rPh>
    <rPh sb="11" eb="13">
      <t>ザンテイ</t>
    </rPh>
    <rPh sb="13" eb="14">
      <t>テキ</t>
    </rPh>
    <rPh sb="15" eb="16">
      <t>ト</t>
    </rPh>
    <rPh sb="17" eb="18">
      <t>アツカ</t>
    </rPh>
    <phoneticPr fontId="5"/>
  </si>
  <si>
    <t>・起案簿の作成等に係る暫定的な取り扱いについて</t>
    <rPh sb="1" eb="3">
      <t>キアン</t>
    </rPh>
    <rPh sb="3" eb="4">
      <t>ボ</t>
    </rPh>
    <rPh sb="5" eb="7">
      <t>サクセイ</t>
    </rPh>
    <rPh sb="7" eb="8">
      <t>トウ</t>
    </rPh>
    <rPh sb="9" eb="10">
      <t>カカ</t>
    </rPh>
    <rPh sb="11" eb="13">
      <t>ザンテイ</t>
    </rPh>
    <rPh sb="13" eb="14">
      <t>テキ</t>
    </rPh>
    <rPh sb="15" eb="16">
      <t>ト</t>
    </rPh>
    <rPh sb="17" eb="18">
      <t>アツカ</t>
    </rPh>
    <phoneticPr fontId="8"/>
  </si>
  <si>
    <t>・行政文書管理（改善、是正、講習、管理状況点検、大臣指示）</t>
    <phoneticPr fontId="6"/>
  </si>
  <si>
    <t>・○○年度行政文書管理（改善、是正、講習、管理状況、大臣指示）</t>
    <phoneticPr fontId="6"/>
  </si>
  <si>
    <t>・行政文書管理巡回指導・管理状況調査（結果報告、是正）</t>
    <phoneticPr fontId="6"/>
  </si>
  <si>
    <t>・行政文書管理巡回指導・管理状況調査（結果報告、是正）</t>
  </si>
  <si>
    <t>・検証・監察の対象となった特定行政文書ファイル等について</t>
    <rPh sb="1" eb="3">
      <t>ケンショウ</t>
    </rPh>
    <rPh sb="4" eb="6">
      <t>カンサツ</t>
    </rPh>
    <rPh sb="7" eb="9">
      <t>タイショウ</t>
    </rPh>
    <rPh sb="13" eb="19">
      <t>トクテイギョウセイブンショ</t>
    </rPh>
    <rPh sb="23" eb="24">
      <t>トウ</t>
    </rPh>
    <phoneticPr fontId="6"/>
  </si>
  <si>
    <t>・検証・監察の対象となった特定行政文書ファイル等について</t>
    <phoneticPr fontId="6"/>
  </si>
  <si>
    <t>・公文書管理（行政監視、評価を除く。）、行政文書管理（保存期間表制定等、研修、名称調査、ローマ字表記についてのフォローアップ調査）、行政文書管理教育、行政文書ファイルのレコードスケジュール付与状況の審査依頼等について、国立公文書館へ移管する移管文書一覧について</t>
    <rPh sb="7" eb="9">
      <t>ギョウセイ</t>
    </rPh>
    <rPh sb="9" eb="11">
      <t>カンシ</t>
    </rPh>
    <rPh sb="12" eb="14">
      <t>ヒョウカ</t>
    </rPh>
    <rPh sb="15" eb="16">
      <t>ノゾ</t>
    </rPh>
    <rPh sb="20" eb="22">
      <t>ギョウセイ</t>
    </rPh>
    <rPh sb="22" eb="24">
      <t>ブンショ</t>
    </rPh>
    <rPh sb="24" eb="26">
      <t>カンリ</t>
    </rPh>
    <rPh sb="47" eb="48">
      <t>ジ</t>
    </rPh>
    <rPh sb="48" eb="50">
      <t>ヒョウキ</t>
    </rPh>
    <rPh sb="62" eb="64">
      <t>チョウサ</t>
    </rPh>
    <rPh sb="66" eb="68">
      <t>ギョウセイ</t>
    </rPh>
    <rPh sb="68" eb="70">
      <t>ブンショ</t>
    </rPh>
    <rPh sb="70" eb="72">
      <t>カンリ</t>
    </rPh>
    <rPh sb="72" eb="74">
      <t>キョウイク</t>
    </rPh>
    <rPh sb="75" eb="79">
      <t>ギョウセイブンショ</t>
    </rPh>
    <rPh sb="94" eb="98">
      <t>フヨジョウキョウ</t>
    </rPh>
    <rPh sb="99" eb="104">
      <t>シンサイライトウ</t>
    </rPh>
    <rPh sb="109" eb="115">
      <t>コクリツコウブンショカン</t>
    </rPh>
    <rPh sb="116" eb="118">
      <t>イカン</t>
    </rPh>
    <rPh sb="120" eb="126">
      <t>イカンブンショイチラン</t>
    </rPh>
    <phoneticPr fontId="5"/>
  </si>
  <si>
    <t>・○○年度行政文書管理（公文書管理（行政監視、評価を除く。）、保存期間表制定等、研修、名称調査）</t>
    <phoneticPr fontId="6"/>
  </si>
  <si>
    <t>・行政文書管理巡回指導・管理状況調査（計画、指導要領、実施通達）</t>
    <phoneticPr fontId="6"/>
  </si>
  <si>
    <t>・行政文書管理巡回指導</t>
  </si>
  <si>
    <t>・管理状況調査（計画、指導要領、実施通達）</t>
    <phoneticPr fontId="6"/>
  </si>
  <si>
    <t>・文書関係規則類の改正に係る意見について</t>
    <phoneticPr fontId="6"/>
  </si>
  <si>
    <t>・文書関係規則の改正に係る意見照会</t>
  </si>
  <si>
    <t>ト</t>
  </si>
  <si>
    <t>行政文書の専決に関する文書</t>
    <rPh sb="0" eb="2">
      <t>ギョウセイ</t>
    </rPh>
    <rPh sb="2" eb="4">
      <t>ブンショ</t>
    </rPh>
    <rPh sb="5" eb="7">
      <t>センケツ</t>
    </rPh>
    <rPh sb="8" eb="9">
      <t>カン</t>
    </rPh>
    <rPh sb="11" eb="13">
      <t>ブンショ</t>
    </rPh>
    <phoneticPr fontId="5"/>
  </si>
  <si>
    <t>・部長等専決について</t>
    <rPh sb="1" eb="3">
      <t>ブチョウ</t>
    </rPh>
    <rPh sb="3" eb="4">
      <t>トウ</t>
    </rPh>
    <rPh sb="4" eb="6">
      <t>センケツ</t>
    </rPh>
    <phoneticPr fontId="5"/>
  </si>
  <si>
    <t>・○○年度部長等専決について</t>
    <rPh sb="5" eb="7">
      <t>ブチョウ</t>
    </rPh>
    <rPh sb="7" eb="8">
      <t>トウ</t>
    </rPh>
    <rPh sb="8" eb="10">
      <t>センケツ</t>
    </rPh>
    <phoneticPr fontId="8"/>
  </si>
  <si>
    <t>ナ</t>
  </si>
  <si>
    <t>文書の配布及び業務資料の電送について記録した帳簿</t>
    <rPh sb="0" eb="2">
      <t>ブンショ</t>
    </rPh>
    <rPh sb="3" eb="5">
      <t>ハイフ</t>
    </rPh>
    <rPh sb="5" eb="6">
      <t>オヨ</t>
    </rPh>
    <rPh sb="7" eb="9">
      <t>ギョウム</t>
    </rPh>
    <rPh sb="9" eb="11">
      <t>シリョウ</t>
    </rPh>
    <rPh sb="12" eb="14">
      <t>デンソウ</t>
    </rPh>
    <rPh sb="18" eb="20">
      <t>キロク</t>
    </rPh>
    <rPh sb="22" eb="24">
      <t>チョウボ</t>
    </rPh>
    <phoneticPr fontId="5"/>
  </si>
  <si>
    <t>・業務資料頼信簿</t>
    <phoneticPr fontId="6"/>
  </si>
  <si>
    <t>・業務資料頼信簿</t>
  </si>
  <si>
    <t>・発送票</t>
    <phoneticPr fontId="6"/>
  </si>
  <si>
    <t>・○○年度発送票</t>
    <phoneticPr fontId="6"/>
  </si>
  <si>
    <t>ニ</t>
  </si>
  <si>
    <t>郵政に関する文書</t>
    <rPh sb="0" eb="2">
      <t>ユウセイ</t>
    </rPh>
    <rPh sb="3" eb="4">
      <t>カン</t>
    </rPh>
    <rPh sb="6" eb="8">
      <t>ブンショ</t>
    </rPh>
    <phoneticPr fontId="11"/>
  </si>
  <si>
    <t>・郵政取扱責任者の指定</t>
    <rPh sb="1" eb="3">
      <t>ユウセイ</t>
    </rPh>
    <rPh sb="3" eb="5">
      <t>トリアツカ</t>
    </rPh>
    <rPh sb="5" eb="8">
      <t>セキニンシャ</t>
    </rPh>
    <rPh sb="9" eb="11">
      <t>シテイ</t>
    </rPh>
    <phoneticPr fontId="5"/>
  </si>
  <si>
    <t>・○○年度郵政取扱責任者の指定</t>
    <phoneticPr fontId="8"/>
  </si>
  <si>
    <t>ヌ</t>
  </si>
  <si>
    <t>行政文書の管理に係る教育に関する文書</t>
    <rPh sb="0" eb="2">
      <t>ギョウセイ</t>
    </rPh>
    <rPh sb="2" eb="4">
      <t>ブンショ</t>
    </rPh>
    <rPh sb="5" eb="7">
      <t>カンリ</t>
    </rPh>
    <rPh sb="8" eb="9">
      <t>カカワ</t>
    </rPh>
    <rPh sb="10" eb="12">
      <t>キョウイク</t>
    </rPh>
    <rPh sb="13" eb="14">
      <t>カン</t>
    </rPh>
    <rPh sb="16" eb="18">
      <t>ブンショ</t>
    </rPh>
    <phoneticPr fontId="5"/>
  </si>
  <si>
    <t>・行政文書教育実施等記録</t>
    <rPh sb="1" eb="3">
      <t>ギョウセイ</t>
    </rPh>
    <rPh sb="3" eb="5">
      <t>ブンショ</t>
    </rPh>
    <rPh sb="5" eb="7">
      <t>キョウイク</t>
    </rPh>
    <rPh sb="7" eb="9">
      <t>ジッシ</t>
    </rPh>
    <rPh sb="9" eb="10">
      <t>トウ</t>
    </rPh>
    <rPh sb="10" eb="12">
      <t>キロク</t>
    </rPh>
    <phoneticPr fontId="5"/>
  </si>
  <si>
    <t>・○○年度行政文書教育実施等記録</t>
    <rPh sb="5" eb="7">
      <t>ギョウセイ</t>
    </rPh>
    <rPh sb="7" eb="9">
      <t>ブンショ</t>
    </rPh>
    <rPh sb="9" eb="11">
      <t>キョウイク</t>
    </rPh>
    <rPh sb="11" eb="13">
      <t>ジッシ</t>
    </rPh>
    <rPh sb="13" eb="14">
      <t>トウ</t>
    </rPh>
    <rPh sb="14" eb="16">
      <t>キロク</t>
    </rPh>
    <phoneticPr fontId="8"/>
  </si>
  <si>
    <t>ネ</t>
  </si>
  <si>
    <t>制定した達及び決定した伺いを通知、報告する文書</t>
    <rPh sb="0" eb="2">
      <t>セイテイ</t>
    </rPh>
    <rPh sb="4" eb="5">
      <t>タツ</t>
    </rPh>
    <rPh sb="5" eb="6">
      <t>オヨ</t>
    </rPh>
    <rPh sb="7" eb="9">
      <t>ケッテイ</t>
    </rPh>
    <rPh sb="11" eb="12">
      <t>ウカガ</t>
    </rPh>
    <rPh sb="14" eb="16">
      <t>ツウチ</t>
    </rPh>
    <rPh sb="17" eb="19">
      <t>ホウコク</t>
    </rPh>
    <rPh sb="21" eb="23">
      <t>ブンショ</t>
    </rPh>
    <phoneticPr fontId="5"/>
  </si>
  <si>
    <t>・制定した達及び決定した伺いの通知、報告</t>
    <rPh sb="1" eb="3">
      <t>セイテイ</t>
    </rPh>
    <rPh sb="5" eb="6">
      <t>タツ</t>
    </rPh>
    <rPh sb="6" eb="7">
      <t>オヨ</t>
    </rPh>
    <rPh sb="8" eb="10">
      <t>ケッテイ</t>
    </rPh>
    <rPh sb="12" eb="13">
      <t>ウカガ</t>
    </rPh>
    <rPh sb="15" eb="17">
      <t>ツウチ</t>
    </rPh>
    <rPh sb="18" eb="20">
      <t>ホウコク</t>
    </rPh>
    <phoneticPr fontId="5"/>
  </si>
  <si>
    <t>・制定した達及び決定した伺いの通知、報告</t>
    <rPh sb="1" eb="3">
      <t>セイテイ</t>
    </rPh>
    <rPh sb="5" eb="6">
      <t>タツ</t>
    </rPh>
    <rPh sb="6" eb="7">
      <t>オヨ</t>
    </rPh>
    <rPh sb="8" eb="10">
      <t>ケッテイ</t>
    </rPh>
    <rPh sb="12" eb="13">
      <t>ウカガ</t>
    </rPh>
    <rPh sb="15" eb="17">
      <t>ツウチ</t>
    </rPh>
    <rPh sb="18" eb="20">
      <t>ホウコク</t>
    </rPh>
    <phoneticPr fontId="8"/>
  </si>
  <si>
    <t>ノ</t>
  </si>
  <si>
    <t>定時報告の一元管理要領に関する文書</t>
    <rPh sb="0" eb="2">
      <t>テイジ</t>
    </rPh>
    <rPh sb="2" eb="4">
      <t>ホウコク</t>
    </rPh>
    <rPh sb="5" eb="7">
      <t>イチゲン</t>
    </rPh>
    <rPh sb="7" eb="9">
      <t>カンリ</t>
    </rPh>
    <rPh sb="9" eb="11">
      <t>ヨウリョウ</t>
    </rPh>
    <rPh sb="12" eb="13">
      <t>カン</t>
    </rPh>
    <rPh sb="15" eb="17">
      <t>ブンショ</t>
    </rPh>
    <phoneticPr fontId="5"/>
  </si>
  <si>
    <t>・統合幕僚監部首席参事官による定時報告の一元管理要領（通達）</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rPh sb="27" eb="29">
      <t>ツウタツ</t>
    </rPh>
    <phoneticPr fontId="5"/>
  </si>
  <si>
    <t>・定時報告の一元管理要領</t>
    <rPh sb="1" eb="3">
      <t>テイジ</t>
    </rPh>
    <rPh sb="3" eb="5">
      <t>ホウコク</t>
    </rPh>
    <rPh sb="6" eb="8">
      <t>イチゲン</t>
    </rPh>
    <rPh sb="8" eb="10">
      <t>カンリ</t>
    </rPh>
    <rPh sb="10" eb="12">
      <t>ヨウリョウ</t>
    </rPh>
    <phoneticPr fontId="8"/>
  </si>
  <si>
    <t>・統合幕僚監部首席参事官による定時報告の一元管理要領（報告）</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rPh sb="27" eb="29">
      <t>ホウコク</t>
    </rPh>
    <phoneticPr fontId="5"/>
  </si>
  <si>
    <t>・○○年度定時報告の一元管理要領に係る報告</t>
    <rPh sb="5" eb="7">
      <t>テイジ</t>
    </rPh>
    <rPh sb="7" eb="9">
      <t>ホウコク</t>
    </rPh>
    <rPh sb="10" eb="12">
      <t>イチゲン</t>
    </rPh>
    <rPh sb="12" eb="14">
      <t>カンリ</t>
    </rPh>
    <rPh sb="14" eb="16">
      <t>ヨウリョウ</t>
    </rPh>
    <rPh sb="17" eb="18">
      <t>カカ</t>
    </rPh>
    <rPh sb="19" eb="21">
      <t>ホウコク</t>
    </rPh>
    <phoneticPr fontId="6"/>
  </si>
  <si>
    <t>ハ</t>
  </si>
  <si>
    <t>達及び例規通達の整理に関する文書</t>
    <rPh sb="0" eb="1">
      <t>タツ</t>
    </rPh>
    <rPh sb="1" eb="2">
      <t>オヨ</t>
    </rPh>
    <rPh sb="3" eb="5">
      <t>レイキ</t>
    </rPh>
    <rPh sb="5" eb="7">
      <t>ツウタツ</t>
    </rPh>
    <rPh sb="8" eb="10">
      <t>セイリ</t>
    </rPh>
    <rPh sb="11" eb="12">
      <t>カン</t>
    </rPh>
    <rPh sb="14" eb="16">
      <t>ブンショ</t>
    </rPh>
    <phoneticPr fontId="5"/>
  </si>
  <si>
    <t>・達及び例規通達の整理に関する文書</t>
    <rPh sb="1" eb="2">
      <t>タツ</t>
    </rPh>
    <rPh sb="2" eb="3">
      <t>オヨ</t>
    </rPh>
    <rPh sb="4" eb="6">
      <t>レイキ</t>
    </rPh>
    <rPh sb="6" eb="8">
      <t>ツウタツ</t>
    </rPh>
    <rPh sb="9" eb="11">
      <t>セイリ</t>
    </rPh>
    <rPh sb="12" eb="13">
      <t>カン</t>
    </rPh>
    <rPh sb="15" eb="17">
      <t>ブンショ</t>
    </rPh>
    <phoneticPr fontId="11"/>
  </si>
  <si>
    <t>・工業標準化法の改正に伴う達及び例規通達の整理</t>
    <rPh sb="1" eb="3">
      <t>コウギョウ</t>
    </rPh>
    <rPh sb="3" eb="7">
      <t>ヒョウジュンカホウ</t>
    </rPh>
    <rPh sb="8" eb="10">
      <t>カイセイ</t>
    </rPh>
    <rPh sb="11" eb="12">
      <t>トモナ</t>
    </rPh>
    <rPh sb="13" eb="14">
      <t>タツ</t>
    </rPh>
    <rPh sb="14" eb="15">
      <t>オヨ</t>
    </rPh>
    <rPh sb="16" eb="18">
      <t>レイキ</t>
    </rPh>
    <rPh sb="18" eb="20">
      <t>ツウタツ</t>
    </rPh>
    <rPh sb="21" eb="23">
      <t>セイリ</t>
    </rPh>
    <phoneticPr fontId="8"/>
  </si>
  <si>
    <t>ヒ</t>
  </si>
  <si>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11"/>
  </si>
  <si>
    <t>・押印・書面提出等の制度・慣行の見直しに関する文書</t>
    <rPh sb="1" eb="3">
      <t>オウイン</t>
    </rPh>
    <rPh sb="4" eb="6">
      <t>ショメン</t>
    </rPh>
    <rPh sb="6" eb="8">
      <t>テイシュツ</t>
    </rPh>
    <rPh sb="8" eb="9">
      <t>トウ</t>
    </rPh>
    <rPh sb="10" eb="12">
      <t>セイド</t>
    </rPh>
    <rPh sb="13" eb="15">
      <t>カンコウ</t>
    </rPh>
    <rPh sb="16" eb="18">
      <t>ミナオ</t>
    </rPh>
    <rPh sb="20" eb="21">
      <t>カン</t>
    </rPh>
    <rPh sb="23" eb="25">
      <t>ブンショ</t>
    </rPh>
    <phoneticPr fontId="11"/>
  </si>
  <si>
    <t>・押印・書面提出等の制度・慣行の見直しについて</t>
    <rPh sb="1" eb="3">
      <t>オウイン</t>
    </rPh>
    <rPh sb="4" eb="9">
      <t>ショメンテイシュツトウ</t>
    </rPh>
    <rPh sb="10" eb="12">
      <t>セイド</t>
    </rPh>
    <rPh sb="13" eb="15">
      <t>カンコウ</t>
    </rPh>
    <rPh sb="16" eb="18">
      <t>ミナオ</t>
    </rPh>
    <phoneticPr fontId="6"/>
  </si>
  <si>
    <t>３年</t>
    <phoneticPr fontId="8"/>
  </si>
  <si>
    <t>フ</t>
  </si>
  <si>
    <t>(3)</t>
    <phoneticPr fontId="6"/>
  </si>
  <si>
    <t>広報</t>
    <rPh sb="0" eb="2">
      <t>コウホウ</t>
    </rPh>
    <phoneticPr fontId="8"/>
  </si>
  <si>
    <t>広報活動の結果を報告する文書</t>
    <rPh sb="0" eb="2">
      <t>コウホウ</t>
    </rPh>
    <rPh sb="2" eb="4">
      <t>カツドウ</t>
    </rPh>
    <rPh sb="5" eb="7">
      <t>ケッカ</t>
    </rPh>
    <rPh sb="8" eb="10">
      <t>ホウコク</t>
    </rPh>
    <rPh sb="12" eb="14">
      <t>ブンショ</t>
    </rPh>
    <phoneticPr fontId="8"/>
  </si>
  <si>
    <t>・広報活動実施結果報告書</t>
    <rPh sb="1" eb="3">
      <t>コウホウ</t>
    </rPh>
    <rPh sb="3" eb="5">
      <t>カツドウ</t>
    </rPh>
    <rPh sb="5" eb="7">
      <t>ジッシ</t>
    </rPh>
    <rPh sb="7" eb="9">
      <t>ケッカ</t>
    </rPh>
    <rPh sb="9" eb="12">
      <t>ホウコクショ</t>
    </rPh>
    <phoneticPr fontId="8"/>
  </si>
  <si>
    <t>広報</t>
    <phoneticPr fontId="6"/>
  </si>
  <si>
    <t>・○○年度広報活動実施結果報告書</t>
    <phoneticPr fontId="6"/>
  </si>
  <si>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8"/>
  </si>
  <si>
    <t>・部外に対する意見発表の届出</t>
    <rPh sb="1" eb="3">
      <t>ブガイ</t>
    </rPh>
    <rPh sb="4" eb="5">
      <t>タイ</t>
    </rPh>
    <rPh sb="7" eb="9">
      <t>イケン</t>
    </rPh>
    <rPh sb="9" eb="11">
      <t>ハッピョウ</t>
    </rPh>
    <rPh sb="12" eb="14">
      <t>トドケデ</t>
    </rPh>
    <phoneticPr fontId="8"/>
  </si>
  <si>
    <t>・○○年度部外に対する意見発表の届け出</t>
    <phoneticPr fontId="6"/>
  </si>
  <si>
    <t>救難団内の広報活動の実施計画及び成果（成果のみ秋田、新潟救難隊を除く。）に関する文書</t>
    <rPh sb="0" eb="4">
      <t>キュウナンダンナイ</t>
    </rPh>
    <rPh sb="5" eb="9">
      <t>コウホウカツドウ</t>
    </rPh>
    <rPh sb="10" eb="14">
      <t>ジッシケイカク</t>
    </rPh>
    <rPh sb="14" eb="15">
      <t>オヨ</t>
    </rPh>
    <rPh sb="16" eb="18">
      <t>セイカ</t>
    </rPh>
    <rPh sb="19" eb="21">
      <t>セイカ</t>
    </rPh>
    <rPh sb="23" eb="25">
      <t>アキタ</t>
    </rPh>
    <rPh sb="26" eb="28">
      <t>ニイガタ</t>
    </rPh>
    <rPh sb="28" eb="30">
      <t>キュウナン</t>
    </rPh>
    <rPh sb="30" eb="31">
      <t>タイ</t>
    </rPh>
    <rPh sb="32" eb="33">
      <t>ノゾ</t>
    </rPh>
    <rPh sb="37" eb="38">
      <t>カン</t>
    </rPh>
    <rPh sb="40" eb="42">
      <t>ブンショ</t>
    </rPh>
    <phoneticPr fontId="8"/>
  </si>
  <si>
    <t>・広報活動実施結果報告書（団内報告）</t>
    <rPh sb="1" eb="3">
      <t>コウホウ</t>
    </rPh>
    <rPh sb="3" eb="5">
      <t>カツドウ</t>
    </rPh>
    <rPh sb="5" eb="7">
      <t>ジッシ</t>
    </rPh>
    <rPh sb="7" eb="9">
      <t>ケッカ</t>
    </rPh>
    <rPh sb="9" eb="11">
      <t>ホウコク</t>
    </rPh>
    <rPh sb="11" eb="12">
      <t>ショ</t>
    </rPh>
    <rPh sb="13" eb="14">
      <t>ダン</t>
    </rPh>
    <rPh sb="14" eb="15">
      <t>ナイ</t>
    </rPh>
    <rPh sb="15" eb="17">
      <t>ホウコク</t>
    </rPh>
    <phoneticPr fontId="8"/>
  </si>
  <si>
    <t>・○○年度広報活動実施結果報告書（団内報告）</t>
    <rPh sb="5" eb="7">
      <t>コウホウ</t>
    </rPh>
    <rPh sb="7" eb="9">
      <t>カツドウ</t>
    </rPh>
    <rPh sb="9" eb="11">
      <t>ジッシ</t>
    </rPh>
    <rPh sb="11" eb="13">
      <t>ケッカ</t>
    </rPh>
    <rPh sb="13" eb="15">
      <t>ホウコク</t>
    </rPh>
    <rPh sb="15" eb="16">
      <t>ショ</t>
    </rPh>
    <rPh sb="17" eb="18">
      <t>ダン</t>
    </rPh>
    <rPh sb="18" eb="19">
      <t>ナイ</t>
    </rPh>
    <rPh sb="19" eb="21">
      <t>ホウコク</t>
    </rPh>
    <phoneticPr fontId="5"/>
  </si>
  <si>
    <t>・広報活動実施計画について</t>
    <rPh sb="1" eb="3">
      <t>コウホウ</t>
    </rPh>
    <rPh sb="3" eb="5">
      <t>カツドウ</t>
    </rPh>
    <rPh sb="5" eb="7">
      <t>ジッシ</t>
    </rPh>
    <rPh sb="7" eb="9">
      <t>ケイカク</t>
    </rPh>
    <phoneticPr fontId="8"/>
  </si>
  <si>
    <t>・○○年度広報活動実施計画について</t>
    <rPh sb="5" eb="7">
      <t>コウホウ</t>
    </rPh>
    <rPh sb="7" eb="9">
      <t>カツドウ</t>
    </rPh>
    <rPh sb="9" eb="11">
      <t>ジッシ</t>
    </rPh>
    <rPh sb="11" eb="13">
      <t>ケイカク</t>
    </rPh>
    <phoneticPr fontId="5"/>
  </si>
  <si>
    <t>部外に対する意見発表の際の手続に関する文書</t>
    <rPh sb="0" eb="2">
      <t>ブガイ</t>
    </rPh>
    <rPh sb="3" eb="4">
      <t>タイ</t>
    </rPh>
    <rPh sb="6" eb="8">
      <t>イケン</t>
    </rPh>
    <rPh sb="8" eb="10">
      <t>ハッピョウ</t>
    </rPh>
    <rPh sb="11" eb="12">
      <t>サイ</t>
    </rPh>
    <rPh sb="13" eb="15">
      <t>テツヅ</t>
    </rPh>
    <rPh sb="16" eb="17">
      <t>カン</t>
    </rPh>
    <rPh sb="19" eb="21">
      <t>ブンショ</t>
    </rPh>
    <phoneticPr fontId="8"/>
  </si>
  <si>
    <t>・部外に対する意見発表の際の手続の実施について</t>
    <rPh sb="17" eb="19">
      <t>ジッシ</t>
    </rPh>
    <phoneticPr fontId="8"/>
  </si>
  <si>
    <t>・部外に対する意見発表の際の手続の実施について</t>
    <rPh sb="17" eb="19">
      <t>ジッシ</t>
    </rPh>
    <phoneticPr fontId="5"/>
  </si>
  <si>
    <t>入間基地の行事に関する文書</t>
    <rPh sb="0" eb="2">
      <t>イルマ</t>
    </rPh>
    <rPh sb="2" eb="4">
      <t>キチ</t>
    </rPh>
    <rPh sb="5" eb="7">
      <t>ギョウジ</t>
    </rPh>
    <rPh sb="8" eb="9">
      <t>カン</t>
    </rPh>
    <rPh sb="11" eb="13">
      <t>ブンショ</t>
    </rPh>
    <phoneticPr fontId="8"/>
  </si>
  <si>
    <t>・入間基地行事への参加、入間航空祭への参加、入間基地ランウェイウｵークについて、入間基地納涼祭「盆踊りと花火の夕べ」</t>
    <rPh sb="1" eb="3">
      <t>イルマ</t>
    </rPh>
    <rPh sb="3" eb="5">
      <t>キチ</t>
    </rPh>
    <rPh sb="5" eb="7">
      <t>ギョウジ</t>
    </rPh>
    <rPh sb="9" eb="11">
      <t>サンカ</t>
    </rPh>
    <phoneticPr fontId="8"/>
  </si>
  <si>
    <t>・○○年度入間基地行事について</t>
    <rPh sb="5" eb="7">
      <t>イルマ</t>
    </rPh>
    <rPh sb="7" eb="9">
      <t>キチ</t>
    </rPh>
    <rPh sb="9" eb="11">
      <t>ギョウジ</t>
    </rPh>
    <phoneticPr fontId="5"/>
  </si>
  <si>
    <t>ク</t>
    <phoneticPr fontId="8"/>
  </si>
  <si>
    <t>基地モニターに関する文書</t>
    <rPh sb="0" eb="2">
      <t>キチ</t>
    </rPh>
    <rPh sb="7" eb="8">
      <t>カン</t>
    </rPh>
    <rPh sb="10" eb="12">
      <t>ブンショ</t>
    </rPh>
    <phoneticPr fontId="8"/>
  </si>
  <si>
    <t>・基地モニター活動成果</t>
    <rPh sb="1" eb="3">
      <t>キチ</t>
    </rPh>
    <rPh sb="7" eb="9">
      <t>カツドウ</t>
    </rPh>
    <rPh sb="9" eb="11">
      <t>セイカ</t>
    </rPh>
    <phoneticPr fontId="8"/>
  </si>
  <si>
    <t>・基地モニター活動成果</t>
    <rPh sb="1" eb="3">
      <t>キチ</t>
    </rPh>
    <rPh sb="7" eb="9">
      <t>カツドウ</t>
    </rPh>
    <rPh sb="9" eb="11">
      <t>セイカ</t>
    </rPh>
    <phoneticPr fontId="5"/>
  </si>
  <si>
    <t>国民の自衛官に関する文書</t>
    <rPh sb="0" eb="2">
      <t>コクミン</t>
    </rPh>
    <rPh sb="3" eb="6">
      <t>ジエイカン</t>
    </rPh>
    <phoneticPr fontId="8"/>
  </si>
  <si>
    <t>・国民の自衛官に対する協力について</t>
    <rPh sb="1" eb="3">
      <t>コクミン</t>
    </rPh>
    <rPh sb="4" eb="7">
      <t>ジエイカン</t>
    </rPh>
    <rPh sb="8" eb="9">
      <t>タイ</t>
    </rPh>
    <rPh sb="11" eb="13">
      <t>キョウリョク</t>
    </rPh>
    <phoneticPr fontId="8"/>
  </si>
  <si>
    <t>・○○年度「国民の自衛官」に対する協力について</t>
    <rPh sb="6" eb="8">
      <t>コクミン</t>
    </rPh>
    <rPh sb="9" eb="12">
      <t>ジエイカン</t>
    </rPh>
    <rPh sb="14" eb="15">
      <t>タイ</t>
    </rPh>
    <rPh sb="17" eb="19">
      <t>キョウリョク</t>
    </rPh>
    <phoneticPr fontId="5"/>
  </si>
  <si>
    <t>部外見学者の喫食数に関する文書</t>
    <rPh sb="0" eb="2">
      <t>ブガイ</t>
    </rPh>
    <rPh sb="2" eb="5">
      <t>ケンガクシャ</t>
    </rPh>
    <rPh sb="6" eb="7">
      <t>キツ</t>
    </rPh>
    <rPh sb="7" eb="8">
      <t>ショク</t>
    </rPh>
    <rPh sb="8" eb="9">
      <t>スウ</t>
    </rPh>
    <rPh sb="10" eb="11">
      <t>カン</t>
    </rPh>
    <rPh sb="13" eb="15">
      <t>ブンショ</t>
    </rPh>
    <phoneticPr fontId="8"/>
  </si>
  <si>
    <t>・部外喫食（視察見学者食）数について</t>
    <rPh sb="1" eb="3">
      <t>ブガイ</t>
    </rPh>
    <rPh sb="3" eb="4">
      <t>キツ</t>
    </rPh>
    <rPh sb="4" eb="5">
      <t>ショク</t>
    </rPh>
    <rPh sb="6" eb="8">
      <t>シサツ</t>
    </rPh>
    <rPh sb="8" eb="11">
      <t>ケンガクシャ</t>
    </rPh>
    <rPh sb="11" eb="12">
      <t>ショク</t>
    </rPh>
    <rPh sb="13" eb="14">
      <t>スウ</t>
    </rPh>
    <phoneticPr fontId="8"/>
  </si>
  <si>
    <t>・○○年度部外者喫食（視察見学者食）数について</t>
    <rPh sb="5" eb="7">
      <t>ブガイ</t>
    </rPh>
    <rPh sb="7" eb="8">
      <t>シャ</t>
    </rPh>
    <rPh sb="8" eb="9">
      <t>キツ</t>
    </rPh>
    <rPh sb="9" eb="10">
      <t>ショク</t>
    </rPh>
    <rPh sb="11" eb="13">
      <t>シサツ</t>
    </rPh>
    <rPh sb="13" eb="16">
      <t>ケンガクシャ</t>
    </rPh>
    <rPh sb="16" eb="17">
      <t>ショク</t>
    </rPh>
    <rPh sb="18" eb="19">
      <t>スウ</t>
    </rPh>
    <phoneticPr fontId="5"/>
  </si>
  <si>
    <t>部外者の航空機搭乗に関する文書</t>
    <rPh sb="0" eb="3">
      <t>ブガイシャ</t>
    </rPh>
    <rPh sb="4" eb="7">
      <t>コウクウキ</t>
    </rPh>
    <rPh sb="7" eb="9">
      <t>トウジョウ</t>
    </rPh>
    <rPh sb="10" eb="11">
      <t>カン</t>
    </rPh>
    <rPh sb="13" eb="15">
      <t>ブンショ</t>
    </rPh>
    <phoneticPr fontId="6"/>
  </si>
  <si>
    <t>・部外者の航空機搭乗について</t>
    <rPh sb="1" eb="4">
      <t>ブガイシャ</t>
    </rPh>
    <rPh sb="5" eb="8">
      <t>コウクウキ</t>
    </rPh>
    <rPh sb="8" eb="10">
      <t>トウジョウ</t>
    </rPh>
    <phoneticPr fontId="6"/>
  </si>
  <si>
    <t>・○○年度部外者の航空機搭乗について</t>
    <phoneticPr fontId="6"/>
  </si>
  <si>
    <t>・搭乗承認番号台帳</t>
    <phoneticPr fontId="6"/>
  </si>
  <si>
    <t>・○○年度搭乗承認番号台帳</t>
    <phoneticPr fontId="6"/>
  </si>
  <si>
    <t>・体験搭乗の実施に関する日日命令</t>
    <phoneticPr fontId="6"/>
  </si>
  <si>
    <t>・航空救難団体験搭乗の実施</t>
  </si>
  <si>
    <t>広報用映像編集措置の管理要領に関する文書</t>
    <rPh sb="0" eb="3">
      <t>コウホウヨウ</t>
    </rPh>
    <rPh sb="3" eb="5">
      <t>エイゾウ</t>
    </rPh>
    <rPh sb="5" eb="7">
      <t>ヘンシュウ</t>
    </rPh>
    <rPh sb="7" eb="9">
      <t>ソチ</t>
    </rPh>
    <rPh sb="10" eb="12">
      <t>カンリ</t>
    </rPh>
    <rPh sb="12" eb="14">
      <t>ヨウリョウ</t>
    </rPh>
    <rPh sb="15" eb="16">
      <t>カン</t>
    </rPh>
    <rPh sb="18" eb="20">
      <t>ブンショ</t>
    </rPh>
    <phoneticPr fontId="6"/>
  </si>
  <si>
    <t>・広報用映像編集措置の管理要領</t>
    <rPh sb="1" eb="4">
      <t>コウホウヨウ</t>
    </rPh>
    <rPh sb="4" eb="6">
      <t>エイゾウ</t>
    </rPh>
    <rPh sb="6" eb="8">
      <t>ヘンシュウ</t>
    </rPh>
    <rPh sb="8" eb="10">
      <t>ソチ</t>
    </rPh>
    <rPh sb="11" eb="13">
      <t>カンリ</t>
    </rPh>
    <rPh sb="13" eb="15">
      <t>ヨウリョウ</t>
    </rPh>
    <phoneticPr fontId="6"/>
  </si>
  <si>
    <t>・広報用映像編集装置の管理要領</t>
    <rPh sb="8" eb="10">
      <t>ソウチ</t>
    </rPh>
    <phoneticPr fontId="11"/>
  </si>
  <si>
    <t>５年</t>
    <rPh sb="1" eb="2">
      <t>ネン</t>
    </rPh>
    <phoneticPr fontId="5"/>
  </si>
  <si>
    <t>広報資料に関する文書</t>
    <rPh sb="0" eb="2">
      <t>コウホウ</t>
    </rPh>
    <rPh sb="2" eb="4">
      <t>シリョウ</t>
    </rPh>
    <rPh sb="5" eb="6">
      <t>カン</t>
    </rPh>
    <rPh sb="8" eb="10">
      <t>ブンショ</t>
    </rPh>
    <phoneticPr fontId="6"/>
  </si>
  <si>
    <t>・広報に資するＤＶＤ及びアルバム</t>
    <rPh sb="1" eb="3">
      <t>コウホウ</t>
    </rPh>
    <rPh sb="4" eb="5">
      <t>シ</t>
    </rPh>
    <rPh sb="10" eb="11">
      <t>オヨ</t>
    </rPh>
    <phoneticPr fontId="6"/>
  </si>
  <si>
    <t>・広報資料</t>
    <rPh sb="1" eb="3">
      <t>コウホウ</t>
    </rPh>
    <rPh sb="3" eb="5">
      <t>シリョウ</t>
    </rPh>
    <phoneticPr fontId="11"/>
  </si>
  <si>
    <t>救難団において広報業務を所掌しなくなる日に係る特定日以後１年</t>
    <rPh sb="0" eb="2">
      <t>キュウナン</t>
    </rPh>
    <rPh sb="2" eb="3">
      <t>ダン</t>
    </rPh>
    <rPh sb="7" eb="9">
      <t>コウホウ</t>
    </rPh>
    <rPh sb="9" eb="11">
      <t>ギョウム</t>
    </rPh>
    <rPh sb="12" eb="14">
      <t>ショショウ</t>
    </rPh>
    <rPh sb="19" eb="20">
      <t>ヒ</t>
    </rPh>
    <rPh sb="23" eb="26">
      <t>トクテイビ</t>
    </rPh>
    <rPh sb="26" eb="28">
      <t>イゴ</t>
    </rPh>
    <rPh sb="29" eb="30">
      <t>ネン</t>
    </rPh>
    <phoneticPr fontId="5"/>
  </si>
  <si>
    <t>広報ガイダンスに関する文書</t>
    <rPh sb="0" eb="2">
      <t>コウホウ</t>
    </rPh>
    <rPh sb="8" eb="9">
      <t>カン</t>
    </rPh>
    <rPh sb="11" eb="13">
      <t>ブンショ</t>
    </rPh>
    <phoneticPr fontId="6"/>
  </si>
  <si>
    <t>・広報ガイダンスについて</t>
    <rPh sb="1" eb="3">
      <t>コウホウ</t>
    </rPh>
    <phoneticPr fontId="6"/>
  </si>
  <si>
    <t>・○○年度広報ガイダンスについて</t>
    <rPh sb="5" eb="7">
      <t>コウホウ</t>
    </rPh>
    <phoneticPr fontId="11"/>
  </si>
  <si>
    <t>広報活動の強化に関する文書</t>
    <rPh sb="0" eb="4">
      <t>コウホウカツドウ</t>
    </rPh>
    <rPh sb="5" eb="7">
      <t>キョウカ</t>
    </rPh>
    <rPh sb="8" eb="9">
      <t>カン</t>
    </rPh>
    <rPh sb="11" eb="13">
      <t>ブンショ</t>
    </rPh>
    <phoneticPr fontId="12"/>
  </si>
  <si>
    <t>・広報活動の強化について</t>
    <rPh sb="1" eb="3">
      <t>コウホウ</t>
    </rPh>
    <rPh sb="3" eb="5">
      <t>カツドウ</t>
    </rPh>
    <rPh sb="6" eb="8">
      <t>キョウカ</t>
    </rPh>
    <phoneticPr fontId="12"/>
  </si>
  <si>
    <t>・広報活動の強化について</t>
    <rPh sb="1" eb="5">
      <t>コウホウカツドウ</t>
    </rPh>
    <rPh sb="6" eb="8">
      <t>キョウカ</t>
    </rPh>
    <phoneticPr fontId="1"/>
  </si>
  <si>
    <t>航空自衛隊における公式SNSの管理運用に関する文書</t>
    <rPh sb="0" eb="5">
      <t>コウクウジエイタイ</t>
    </rPh>
    <rPh sb="9" eb="11">
      <t>コウシキ</t>
    </rPh>
    <rPh sb="15" eb="17">
      <t>カンリ</t>
    </rPh>
    <rPh sb="17" eb="19">
      <t>ウンヨウ</t>
    </rPh>
    <rPh sb="20" eb="21">
      <t>カン</t>
    </rPh>
    <rPh sb="23" eb="25">
      <t>ブンショ</t>
    </rPh>
    <phoneticPr fontId="12"/>
  </si>
  <si>
    <t>・航空自衛隊における公式SNSの管理運用について</t>
    <phoneticPr fontId="12"/>
  </si>
  <si>
    <t>・航空自衛隊における公式SNSの管理運用について</t>
  </si>
  <si>
    <t>５年</t>
    <rPh sb="1" eb="2">
      <t>ネン</t>
    </rPh>
    <phoneticPr fontId="1"/>
  </si>
  <si>
    <t>・広報用器材の管理要領等について</t>
    <rPh sb="1" eb="4">
      <t>コウホウヨウ</t>
    </rPh>
    <rPh sb="4" eb="6">
      <t>キザイ</t>
    </rPh>
    <rPh sb="7" eb="9">
      <t>カンリ</t>
    </rPh>
    <rPh sb="9" eb="11">
      <t>ヨウリョウ</t>
    </rPh>
    <rPh sb="11" eb="12">
      <t>トウ</t>
    </rPh>
    <phoneticPr fontId="6"/>
  </si>
  <si>
    <t>パソコン管理に関する文書</t>
    <rPh sb="4" eb="6">
      <t>カンリ</t>
    </rPh>
    <rPh sb="7" eb="8">
      <t>カン</t>
    </rPh>
    <rPh sb="10" eb="12">
      <t>ブンショ</t>
    </rPh>
    <phoneticPr fontId="6"/>
  </si>
  <si>
    <t>・パソコン管理簿（広報用器材）</t>
    <rPh sb="5" eb="8">
      <t>カンリボ</t>
    </rPh>
    <rPh sb="9" eb="12">
      <t>コウホウヨウ</t>
    </rPh>
    <rPh sb="12" eb="14">
      <t>キザイ</t>
    </rPh>
    <phoneticPr fontId="6"/>
  </si>
  <si>
    <t>当該パソコンが登録解消された 日又は当該パソコンの使用者を 更新するため新規に作成した日に係る特定日以後５年</t>
    <rPh sb="45" eb="46">
      <t>カカ</t>
    </rPh>
    <rPh sb="47" eb="52">
      <t>トクテイビイゴ</t>
    </rPh>
    <rPh sb="53" eb="54">
      <t>ネン</t>
    </rPh>
    <phoneticPr fontId="6"/>
  </si>
  <si>
    <t>システム利用に関する文書</t>
    <rPh sb="4" eb="6">
      <t>リヨウ</t>
    </rPh>
    <rPh sb="7" eb="8">
      <t>カン</t>
    </rPh>
    <rPh sb="10" eb="12">
      <t>ブンショ</t>
    </rPh>
    <phoneticPr fontId="6"/>
  </si>
  <si>
    <t>・システム利用記録簿</t>
    <rPh sb="5" eb="7">
      <t>リヨウ</t>
    </rPh>
    <rPh sb="7" eb="9">
      <t>キロク</t>
    </rPh>
    <rPh sb="9" eb="10">
      <t>ボ</t>
    </rPh>
    <phoneticPr fontId="6"/>
  </si>
  <si>
    <t>部外への広報活動に関する文書</t>
    <rPh sb="0" eb="2">
      <t>ブガイ</t>
    </rPh>
    <rPh sb="4" eb="8">
      <t>コウホウカツドウ</t>
    </rPh>
    <rPh sb="9" eb="10">
      <t>カン</t>
    </rPh>
    <rPh sb="12" eb="14">
      <t>ブンショ</t>
    </rPh>
    <phoneticPr fontId="6"/>
  </si>
  <si>
    <t>・航空救難団ホームページ</t>
    <rPh sb="1" eb="6">
      <t>コウクウキュウナンダン</t>
    </rPh>
    <phoneticPr fontId="6"/>
  </si>
  <si>
    <t>・航空救難団Ⅹ</t>
    <rPh sb="1" eb="6">
      <t>コウクウキュウナンダン</t>
    </rPh>
    <phoneticPr fontId="6"/>
  </si>
  <si>
    <t>記念行事に関する文書</t>
    <rPh sb="0" eb="2">
      <t>キネン</t>
    </rPh>
    <rPh sb="2" eb="4">
      <t>ギョウジ</t>
    </rPh>
    <rPh sb="5" eb="6">
      <t>カン</t>
    </rPh>
    <rPh sb="8" eb="10">
      <t>ブンショ</t>
    </rPh>
    <phoneticPr fontId="6"/>
  </si>
  <si>
    <t>・航空自衛隊創設記念キャッチフレーズ及びロゴマークについて</t>
    <rPh sb="1" eb="6">
      <t>コウクウジエイタイ</t>
    </rPh>
    <rPh sb="6" eb="8">
      <t>ソウセツ</t>
    </rPh>
    <rPh sb="8" eb="10">
      <t>キネン</t>
    </rPh>
    <rPh sb="18" eb="19">
      <t>オヨ</t>
    </rPh>
    <phoneticPr fontId="6"/>
  </si>
  <si>
    <t>・航空自衛隊創設○周年キャッチフレーズ及びロゴマーク案の推薦について</t>
    <rPh sb="9" eb="11">
      <t>シュウネン</t>
    </rPh>
    <rPh sb="26" eb="27">
      <t>アン</t>
    </rPh>
    <rPh sb="28" eb="30">
      <t>スイセン</t>
    </rPh>
    <phoneticPr fontId="6"/>
  </si>
  <si>
    <t>・航空自衛隊創設○周年キャッチフレーズ及びロゴマーク案の決定について</t>
    <rPh sb="9" eb="11">
      <t>シュウネン</t>
    </rPh>
    <rPh sb="26" eb="27">
      <t>アン</t>
    </rPh>
    <rPh sb="28" eb="30">
      <t>ケッテイ</t>
    </rPh>
    <phoneticPr fontId="6"/>
  </si>
  <si>
    <t>取材協力に関する文書</t>
    <rPh sb="0" eb="2">
      <t>シュザイ</t>
    </rPh>
    <rPh sb="2" eb="4">
      <t>キョウリョク</t>
    </rPh>
    <rPh sb="5" eb="6">
      <t>カン</t>
    </rPh>
    <rPh sb="8" eb="10">
      <t>ブンショ</t>
    </rPh>
    <phoneticPr fontId="6"/>
  </si>
  <si>
    <t>・テレビドラマ制作に対する協力について</t>
    <rPh sb="7" eb="9">
      <t>セイサク</t>
    </rPh>
    <rPh sb="10" eb="11">
      <t>タイ</t>
    </rPh>
    <rPh sb="13" eb="15">
      <t>キョウリョク</t>
    </rPh>
    <phoneticPr fontId="6"/>
  </si>
  <si>
    <t>隊員の派遣に関する文書</t>
    <rPh sb="0" eb="2">
      <t>タイイン</t>
    </rPh>
    <rPh sb="3" eb="5">
      <t>ハケン</t>
    </rPh>
    <rPh sb="6" eb="7">
      <t>カン</t>
    </rPh>
    <rPh sb="9" eb="11">
      <t>ブンショ</t>
    </rPh>
    <phoneticPr fontId="6"/>
  </si>
  <si>
    <t>・隊員の派遣について</t>
    <rPh sb="1" eb="3">
      <t>タイイン</t>
    </rPh>
    <rPh sb="4" eb="6">
      <t>ハケン</t>
    </rPh>
    <phoneticPr fontId="6"/>
  </si>
  <si>
    <t>広報担当者集合訓練に関する文書</t>
    <rPh sb="0" eb="5">
      <t>コウホウタントウシャ</t>
    </rPh>
    <rPh sb="5" eb="9">
      <t>シュウゴウクンレン</t>
    </rPh>
    <rPh sb="10" eb="11">
      <t>カン</t>
    </rPh>
    <rPh sb="13" eb="15">
      <t>ブンショ</t>
    </rPh>
    <phoneticPr fontId="6"/>
  </si>
  <si>
    <t>・広報担当者集合訓練について</t>
    <rPh sb="1" eb="6">
      <t>コウホウタントウシャ</t>
    </rPh>
    <rPh sb="6" eb="10">
      <t>シュウゴウクンレン</t>
    </rPh>
    <phoneticPr fontId="6"/>
  </si>
  <si>
    <t>・航空救難団の広報活動に関する達</t>
    <phoneticPr fontId="6"/>
  </si>
  <si>
    <t>(4)</t>
    <phoneticPr fontId="6"/>
  </si>
  <si>
    <t>礼式</t>
    <rPh sb="0" eb="2">
      <t>レイシキ</t>
    </rPh>
    <phoneticPr fontId="6"/>
  </si>
  <si>
    <t>退官行事の実施に関する文書</t>
  </si>
  <si>
    <t>・退官行事の実施</t>
    <rPh sb="1" eb="3">
      <t>タイカン</t>
    </rPh>
    <rPh sb="3" eb="5">
      <t>ギョウジ</t>
    </rPh>
    <rPh sb="6" eb="8">
      <t>ジッシ</t>
    </rPh>
    <phoneticPr fontId="8"/>
  </si>
  <si>
    <t>・○○年度退官行事の実施</t>
    <rPh sb="1" eb="5">
      <t>マルマルネンド</t>
    </rPh>
    <rPh sb="5" eb="7">
      <t>タイカン</t>
    </rPh>
    <rPh sb="7" eb="9">
      <t>ギョウジ</t>
    </rPh>
    <rPh sb="10" eb="12">
      <t>ジッシ</t>
    </rPh>
    <phoneticPr fontId="8"/>
  </si>
  <si>
    <t>・定年退官者の退官行事の流れについて</t>
    <phoneticPr fontId="6"/>
  </si>
  <si>
    <t>表彰式の実施に関する文書</t>
    <rPh sb="0" eb="3">
      <t>ヒョウショウシキ</t>
    </rPh>
    <rPh sb="4" eb="6">
      <t>ジッシ</t>
    </rPh>
    <rPh sb="7" eb="8">
      <t>カン</t>
    </rPh>
    <rPh sb="10" eb="12">
      <t>ブンショ</t>
    </rPh>
    <phoneticPr fontId="6"/>
  </si>
  <si>
    <t>・表彰式の実施</t>
    <rPh sb="1" eb="3">
      <t>ヒョウショウ</t>
    </rPh>
    <rPh sb="3" eb="4">
      <t>シキ</t>
    </rPh>
    <rPh sb="5" eb="7">
      <t>ジッシ</t>
    </rPh>
    <phoneticPr fontId="8"/>
  </si>
  <si>
    <t>・○○年度表彰式の実施</t>
    <rPh sb="3" eb="5">
      <t>ネンド</t>
    </rPh>
    <rPh sb="5" eb="8">
      <t>ヒョウショウシキ</t>
    </rPh>
    <rPh sb="9" eb="11">
      <t>ジッシ</t>
    </rPh>
    <phoneticPr fontId="8"/>
  </si>
  <si>
    <t xml:space="preserve">(5) </t>
    <phoneticPr fontId="8"/>
  </si>
  <si>
    <t>服制、旗章、標識</t>
    <phoneticPr fontId="8"/>
  </si>
  <si>
    <t>ア</t>
  </si>
  <si>
    <t>航空救難団の服装に関する文書</t>
    <phoneticPr fontId="8"/>
  </si>
  <si>
    <t>・服制ハンドブック</t>
    <rPh sb="1" eb="2">
      <t>フク</t>
    </rPh>
    <rPh sb="2" eb="3">
      <t>セイ</t>
    </rPh>
    <phoneticPr fontId="8"/>
  </si>
  <si>
    <t>(5)</t>
    <phoneticPr fontId="6"/>
  </si>
  <si>
    <t xml:space="preserve"> 服制、旗章、標識</t>
    <phoneticPr fontId="6"/>
  </si>
  <si>
    <t>・体育服装通勤許可台帳</t>
    <rPh sb="1" eb="3">
      <t>タイイク</t>
    </rPh>
    <rPh sb="3" eb="5">
      <t>フクソウ</t>
    </rPh>
    <rPh sb="5" eb="7">
      <t>ツウキン</t>
    </rPh>
    <rPh sb="7" eb="9">
      <t>キョカ</t>
    </rPh>
    <rPh sb="9" eb="11">
      <t>ダイチョウ</t>
    </rPh>
    <phoneticPr fontId="8"/>
  </si>
  <si>
    <t>・行事における服装等について</t>
    <rPh sb="1" eb="3">
      <t>ギョウジ</t>
    </rPh>
    <rPh sb="7" eb="9">
      <t>フクソウ</t>
    </rPh>
    <rPh sb="9" eb="10">
      <t>トウ</t>
    </rPh>
    <phoneticPr fontId="6"/>
  </si>
  <si>
    <t>・行事における服装等</t>
    <rPh sb="1" eb="3">
      <t>ギョウジ</t>
    </rPh>
    <rPh sb="7" eb="9">
      <t>フクソウ</t>
    </rPh>
    <rPh sb="9" eb="10">
      <t>トウ</t>
    </rPh>
    <phoneticPr fontId="6"/>
  </si>
  <si>
    <t>・部隊識別章の着用について</t>
    <rPh sb="1" eb="3">
      <t>ブタイ</t>
    </rPh>
    <rPh sb="3" eb="5">
      <t>シキベツ</t>
    </rPh>
    <rPh sb="5" eb="6">
      <t>ショウ</t>
    </rPh>
    <rPh sb="7" eb="9">
      <t>チャクヨウ</t>
    </rPh>
    <phoneticPr fontId="8"/>
  </si>
  <si>
    <t>・○○年度部隊識別章の着用について</t>
    <rPh sb="3" eb="5">
      <t>ネンド</t>
    </rPh>
    <phoneticPr fontId="8"/>
  </si>
  <si>
    <t>航空自衛隊における車両用標識の使用に関する文書</t>
    <rPh sb="0" eb="2">
      <t>コウクウ</t>
    </rPh>
    <rPh sb="2" eb="5">
      <t>ジエイタイ</t>
    </rPh>
    <rPh sb="9" eb="11">
      <t>シャリョウ</t>
    </rPh>
    <rPh sb="11" eb="12">
      <t>ヨウ</t>
    </rPh>
    <rPh sb="12" eb="14">
      <t>ヒョウシキ</t>
    </rPh>
    <rPh sb="15" eb="17">
      <t>シヨウ</t>
    </rPh>
    <rPh sb="18" eb="19">
      <t>カン</t>
    </rPh>
    <rPh sb="21" eb="23">
      <t>ブンショ</t>
    </rPh>
    <phoneticPr fontId="8"/>
  </si>
  <si>
    <t>・航空自衛隊における車両用標識の使用について</t>
    <phoneticPr fontId="8"/>
  </si>
  <si>
    <t>会計
（１５の項及び２４の項に掲げるものを除く。）</t>
    <rPh sb="0" eb="2">
      <t>カイケイ</t>
    </rPh>
    <rPh sb="7" eb="8">
      <t>コウ</t>
    </rPh>
    <rPh sb="8" eb="9">
      <t>オヨ</t>
    </rPh>
    <rPh sb="13" eb="14">
      <t>コウ</t>
    </rPh>
    <rPh sb="15" eb="16">
      <t>カカ</t>
    </rPh>
    <rPh sb="21" eb="22">
      <t>ノゾ</t>
    </rPh>
    <phoneticPr fontId="8"/>
  </si>
  <si>
    <t>会計一般</t>
    <rPh sb="0" eb="2">
      <t>カイケイ</t>
    </rPh>
    <rPh sb="2" eb="4">
      <t>イッパン</t>
    </rPh>
    <phoneticPr fontId="8"/>
  </si>
  <si>
    <t>職務に必要不可欠な日用品等に関する文書</t>
    <rPh sb="0" eb="2">
      <t>ショクム</t>
    </rPh>
    <rPh sb="3" eb="5">
      <t>ヒツヨウ</t>
    </rPh>
    <rPh sb="5" eb="8">
      <t>フカケツ</t>
    </rPh>
    <rPh sb="9" eb="12">
      <t>ニチヨウヒン</t>
    </rPh>
    <rPh sb="12" eb="13">
      <t>トウ</t>
    </rPh>
    <rPh sb="14" eb="15">
      <t>カン</t>
    </rPh>
    <rPh sb="17" eb="19">
      <t>ブンショ</t>
    </rPh>
    <phoneticPr fontId="8"/>
  </si>
  <si>
    <t>・職務に必要不可欠な日用品等について</t>
    <phoneticPr fontId="8"/>
  </si>
  <si>
    <t>会計
（１５の項及び２４の項に掲げるものを除く。）</t>
    <phoneticPr fontId="6"/>
  </si>
  <si>
    <t>会計一般</t>
    <phoneticPr fontId="6"/>
  </si>
  <si>
    <t>・職務に必要不可欠な日用品等について</t>
    <rPh sb="1" eb="3">
      <t>ショクム</t>
    </rPh>
    <rPh sb="4" eb="6">
      <t>ヒツヨウ</t>
    </rPh>
    <rPh sb="6" eb="9">
      <t>フカケツ</t>
    </rPh>
    <rPh sb="10" eb="14">
      <t>ニチヨウヒンナド</t>
    </rPh>
    <phoneticPr fontId="8"/>
  </si>
  <si>
    <t>制定した達及び決定した伺いを通知、報告する文書</t>
    <rPh sb="0" eb="2">
      <t>セイテイ</t>
    </rPh>
    <rPh sb="4" eb="5">
      <t>タツ</t>
    </rPh>
    <rPh sb="5" eb="6">
      <t>オヨ</t>
    </rPh>
    <rPh sb="7" eb="9">
      <t>ケッテイ</t>
    </rPh>
    <rPh sb="11" eb="12">
      <t>ウカガ</t>
    </rPh>
    <rPh sb="14" eb="16">
      <t>ツウチ</t>
    </rPh>
    <rPh sb="17" eb="19">
      <t>ホウコク</t>
    </rPh>
    <rPh sb="21" eb="23">
      <t>ブンショ</t>
    </rPh>
    <phoneticPr fontId="8"/>
  </si>
  <si>
    <t>・航空救難団予算取扱規則について</t>
    <phoneticPr fontId="6"/>
  </si>
  <si>
    <t>・航空救難団予算取扱規則について</t>
    <phoneticPr fontId="8"/>
  </si>
  <si>
    <t>エ</t>
    <phoneticPr fontId="12"/>
  </si>
  <si>
    <t>手もとに保管する現金の限度額に関する文書</t>
    <rPh sb="15" eb="16">
      <t>カン</t>
    </rPh>
    <rPh sb="18" eb="20">
      <t>ブンショ</t>
    </rPh>
    <phoneticPr fontId="12"/>
  </si>
  <si>
    <t>・手もとに保管する現金の限度額について</t>
    <phoneticPr fontId="12"/>
  </si>
  <si>
    <t>予算</t>
    <rPh sb="0" eb="2">
      <t>ヨサン</t>
    </rPh>
    <phoneticPr fontId="8"/>
  </si>
  <si>
    <t>予算に関する文書</t>
    <rPh sb="0" eb="2">
      <t>ヨサン</t>
    </rPh>
    <rPh sb="3" eb="4">
      <t>カン</t>
    </rPh>
    <rPh sb="6" eb="8">
      <t>ブンショ</t>
    </rPh>
    <phoneticPr fontId="8"/>
  </si>
  <si>
    <t>・予算について（部隊示達分）</t>
    <rPh sb="1" eb="3">
      <t>ヨサン</t>
    </rPh>
    <rPh sb="8" eb="10">
      <t>ブタイ</t>
    </rPh>
    <rPh sb="10" eb="12">
      <t>ジタツ</t>
    </rPh>
    <rPh sb="12" eb="13">
      <t>ブン</t>
    </rPh>
    <phoneticPr fontId="8"/>
  </si>
  <si>
    <t>予算</t>
    <phoneticPr fontId="6"/>
  </si>
  <si>
    <t xml:space="preserve">・○○年度総隊統制予算の配分・予算執行調査について
</t>
    <rPh sb="3" eb="5">
      <t>ネンド</t>
    </rPh>
    <phoneticPr fontId="6"/>
  </si>
  <si>
    <t>・予算増額（減）申請について</t>
    <phoneticPr fontId="6"/>
  </si>
  <si>
    <t>・支出負担行為状況報告書</t>
    <phoneticPr fontId="6"/>
  </si>
  <si>
    <t>・防衛予算歳入歳出予算科目表の一部改正について</t>
    <phoneticPr fontId="6"/>
  </si>
  <si>
    <t>・予算（科目・明細・費途別区分）</t>
    <phoneticPr fontId="6"/>
  </si>
  <si>
    <t>・○○年度予算（科目・明細・費途別区分）</t>
    <phoneticPr fontId="6"/>
  </si>
  <si>
    <t>債権、歳入</t>
    <rPh sb="0" eb="2">
      <t>サイケン</t>
    </rPh>
    <rPh sb="3" eb="5">
      <t>サイニュウ</t>
    </rPh>
    <phoneticPr fontId="8"/>
  </si>
  <si>
    <t>債権、歳入に関する文書</t>
    <rPh sb="0" eb="2">
      <t>サイケン</t>
    </rPh>
    <rPh sb="3" eb="5">
      <t>サイニュウ</t>
    </rPh>
    <rPh sb="6" eb="7">
      <t>カン</t>
    </rPh>
    <rPh sb="9" eb="11">
      <t>ブンショ</t>
    </rPh>
    <phoneticPr fontId="8"/>
  </si>
  <si>
    <t>・債権管理簿</t>
  </si>
  <si>
    <t>債権、歳入</t>
    <phoneticPr fontId="6"/>
  </si>
  <si>
    <t>・○○年度債権管理簿</t>
    <phoneticPr fontId="6"/>
  </si>
  <si>
    <t>契約</t>
    <rPh sb="0" eb="2">
      <t>ケイヤク</t>
    </rPh>
    <phoneticPr fontId="8"/>
  </si>
  <si>
    <t>標準契約条項等を集約した文書</t>
    <rPh sb="0" eb="2">
      <t>ヒョウジュン</t>
    </rPh>
    <rPh sb="2" eb="4">
      <t>ケイヤク</t>
    </rPh>
    <rPh sb="4" eb="6">
      <t>ジョウコウ</t>
    </rPh>
    <rPh sb="6" eb="7">
      <t>トウ</t>
    </rPh>
    <rPh sb="8" eb="10">
      <t>シュウヤク</t>
    </rPh>
    <rPh sb="12" eb="14">
      <t>ブンショ</t>
    </rPh>
    <phoneticPr fontId="8"/>
  </si>
  <si>
    <t>・標準契約条項等</t>
    <phoneticPr fontId="8"/>
  </si>
  <si>
    <t>契約</t>
    <phoneticPr fontId="6"/>
  </si>
  <si>
    <t>談合情報等対処に関する文書</t>
    <rPh sb="0" eb="2">
      <t>ダンゴウ</t>
    </rPh>
    <rPh sb="2" eb="4">
      <t>ジョウホウ</t>
    </rPh>
    <rPh sb="4" eb="5">
      <t>トウ</t>
    </rPh>
    <rPh sb="5" eb="7">
      <t>タイショ</t>
    </rPh>
    <rPh sb="8" eb="9">
      <t>カン</t>
    </rPh>
    <rPh sb="11" eb="13">
      <t>ブンショ</t>
    </rPh>
    <phoneticPr fontId="8"/>
  </si>
  <si>
    <t>・談合情報対処マニュアル</t>
    <rPh sb="1" eb="3">
      <t>ダンゴウ</t>
    </rPh>
    <rPh sb="3" eb="5">
      <t>ジョウホウ</t>
    </rPh>
    <rPh sb="5" eb="7">
      <t>タイショ</t>
    </rPh>
    <phoneticPr fontId="8"/>
  </si>
  <si>
    <t>経費の使用について伺う文書</t>
    <rPh sb="0" eb="2">
      <t>ケイヒ</t>
    </rPh>
    <rPh sb="3" eb="5">
      <t>シヨウ</t>
    </rPh>
    <rPh sb="9" eb="10">
      <t>ウカガ</t>
    </rPh>
    <rPh sb="11" eb="13">
      <t>ブンショ</t>
    </rPh>
    <phoneticPr fontId="8"/>
  </si>
  <si>
    <t>・経費使用伺</t>
    <rPh sb="1" eb="3">
      <t>ケイヒ</t>
    </rPh>
    <rPh sb="3" eb="5">
      <t>シヨウ</t>
    </rPh>
    <rPh sb="5" eb="6">
      <t>ウカガ</t>
    </rPh>
    <phoneticPr fontId="8"/>
  </si>
  <si>
    <t>・○○年度経費使用伺</t>
    <rPh sb="3" eb="5">
      <t>ネンド</t>
    </rPh>
    <rPh sb="5" eb="7">
      <t>ケイヒ</t>
    </rPh>
    <rPh sb="7" eb="9">
      <t>シヨウ</t>
    </rPh>
    <rPh sb="9" eb="10">
      <t>ウカガ</t>
    </rPh>
    <phoneticPr fontId="8"/>
  </si>
  <si>
    <t>(6)</t>
    <phoneticPr fontId="6"/>
  </si>
  <si>
    <t>給与事務</t>
    <rPh sb="0" eb="2">
      <t>キュウヨ</t>
    </rPh>
    <rPh sb="2" eb="4">
      <t>ジム</t>
    </rPh>
    <phoneticPr fontId="8"/>
  </si>
  <si>
    <t>給与の支払に関する帳簿等</t>
    <rPh sb="0" eb="2">
      <t>キュウヨ</t>
    </rPh>
    <rPh sb="3" eb="5">
      <t>シハラ</t>
    </rPh>
    <rPh sb="6" eb="7">
      <t>カン</t>
    </rPh>
    <rPh sb="9" eb="11">
      <t>チョウボ</t>
    </rPh>
    <rPh sb="11" eb="12">
      <t>トウ</t>
    </rPh>
    <phoneticPr fontId="8"/>
  </si>
  <si>
    <t>・管理職員特別勤務実績簿</t>
    <rPh sb="1" eb="3">
      <t>カンリ</t>
    </rPh>
    <rPh sb="3" eb="5">
      <t>ショクイン</t>
    </rPh>
    <rPh sb="5" eb="7">
      <t>トクベツ</t>
    </rPh>
    <rPh sb="7" eb="9">
      <t>キンム</t>
    </rPh>
    <rPh sb="9" eb="11">
      <t>ジッセキ</t>
    </rPh>
    <rPh sb="11" eb="12">
      <t>ボ</t>
    </rPh>
    <phoneticPr fontId="8"/>
  </si>
  <si>
    <t>給与事務</t>
    <phoneticPr fontId="6"/>
  </si>
  <si>
    <t>・○○年度管理職員特別勤務実績簿</t>
    <phoneticPr fontId="6"/>
  </si>
  <si>
    <t>６年</t>
    <rPh sb="1" eb="2">
      <t>ネン</t>
    </rPh>
    <phoneticPr fontId="8"/>
  </si>
  <si>
    <t>・扶養手当、通勤手当、住居手当及び単身赴任手当の届出</t>
    <phoneticPr fontId="8"/>
  </si>
  <si>
    <t>・○○年度通勤届</t>
    <rPh sb="5" eb="8">
      <t>ツウキントドケ</t>
    </rPh>
    <phoneticPr fontId="6"/>
  </si>
  <si>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8"/>
  </si>
  <si>
    <t>法規類等を集約した文書</t>
    <rPh sb="0" eb="3">
      <t>ホウキルイ</t>
    </rPh>
    <rPh sb="3" eb="4">
      <t>トウ</t>
    </rPh>
    <rPh sb="5" eb="7">
      <t>シュウヤク</t>
    </rPh>
    <rPh sb="9" eb="11">
      <t>ブンショ</t>
    </rPh>
    <phoneticPr fontId="6"/>
  </si>
  <si>
    <t>・給与関係法規類集</t>
    <rPh sb="1" eb="5">
      <t>キュウヨカンケイ</t>
    </rPh>
    <rPh sb="5" eb="7">
      <t>ホウキ</t>
    </rPh>
    <rPh sb="7" eb="8">
      <t>ルイ</t>
    </rPh>
    <rPh sb="8" eb="9">
      <t>シュウ</t>
    </rPh>
    <phoneticPr fontId="6"/>
  </si>
  <si>
    <t>・給与関係法規類集</t>
    <rPh sb="1" eb="3">
      <t>キュウヨ</t>
    </rPh>
    <rPh sb="3" eb="5">
      <t>カンケイ</t>
    </rPh>
    <rPh sb="5" eb="9">
      <t>ホウキルイシュウ</t>
    </rPh>
    <phoneticPr fontId="6"/>
  </si>
  <si>
    <t xml:space="preserve">(7) </t>
    <phoneticPr fontId="8"/>
  </si>
  <si>
    <t>旅費</t>
    <rPh sb="0" eb="2">
      <t>リョヒ</t>
    </rPh>
    <phoneticPr fontId="8"/>
  </si>
  <si>
    <t>旅費に関する帳簿</t>
    <rPh sb="0" eb="2">
      <t>リョヒ</t>
    </rPh>
    <rPh sb="3" eb="4">
      <t>カン</t>
    </rPh>
    <rPh sb="6" eb="8">
      <t>チョウボ</t>
    </rPh>
    <phoneticPr fontId="8"/>
  </si>
  <si>
    <t xml:space="preserve">・旅行命令簿
</t>
    <rPh sb="1" eb="3">
      <t>リョコウ</t>
    </rPh>
    <rPh sb="3" eb="5">
      <t>メイレイ</t>
    </rPh>
    <rPh sb="5" eb="6">
      <t>ボ</t>
    </rPh>
    <phoneticPr fontId="8"/>
  </si>
  <si>
    <t xml:space="preserve">(7) </t>
    <phoneticPr fontId="6"/>
  </si>
  <si>
    <t>旅費</t>
    <phoneticPr fontId="6"/>
  </si>
  <si>
    <t>・旅行命令簿（旅行命令等に必要な記載事項を記録した電磁的記録を含む）</t>
    <rPh sb="1" eb="3">
      <t>リョコウ</t>
    </rPh>
    <rPh sb="3" eb="6">
      <t>メイレイボ</t>
    </rPh>
    <rPh sb="7" eb="9">
      <t>リョコウ</t>
    </rPh>
    <rPh sb="9" eb="11">
      <t>メイレイ</t>
    </rPh>
    <rPh sb="11" eb="12">
      <t>トウ</t>
    </rPh>
    <rPh sb="13" eb="15">
      <t>ヒツヨウ</t>
    </rPh>
    <rPh sb="16" eb="20">
      <t>キサイジコウ</t>
    </rPh>
    <rPh sb="21" eb="23">
      <t>キロク</t>
    </rPh>
    <rPh sb="25" eb="28">
      <t>デンジテキ</t>
    </rPh>
    <rPh sb="28" eb="30">
      <t>キロク</t>
    </rPh>
    <rPh sb="31" eb="32">
      <t>フク</t>
    </rPh>
    <phoneticPr fontId="6"/>
  </si>
  <si>
    <t>・旅行計画書・旅行命令簿（SEABIS）</t>
    <rPh sb="1" eb="3">
      <t>リョコウ</t>
    </rPh>
    <rPh sb="3" eb="6">
      <t>ケイカクショ</t>
    </rPh>
    <rPh sb="7" eb="9">
      <t>リョコウ</t>
    </rPh>
    <rPh sb="9" eb="12">
      <t>メイレイボ</t>
    </rPh>
    <phoneticPr fontId="6"/>
  </si>
  <si>
    <t>イ</t>
    <phoneticPr fontId="6"/>
  </si>
  <si>
    <t>旅費に関する帳簿、文書</t>
    <rPh sb="0" eb="2">
      <t>リョヒ</t>
    </rPh>
    <rPh sb="3" eb="4">
      <t>カン</t>
    </rPh>
    <rPh sb="6" eb="8">
      <t>チョウボ</t>
    </rPh>
    <rPh sb="9" eb="11">
      <t>ブンショ</t>
    </rPh>
    <phoneticPr fontId="8"/>
  </si>
  <si>
    <t xml:space="preserve">・旅費業務の統一処理要領について
</t>
    <rPh sb="1" eb="5">
      <t>リョヒギョウム</t>
    </rPh>
    <rPh sb="6" eb="12">
      <t>トウイツショリヨウリョウ</t>
    </rPh>
    <phoneticPr fontId="8"/>
  </si>
  <si>
    <t>・旅費業務の統一処理要領について</t>
    <rPh sb="1" eb="5">
      <t>リョヒギョウム</t>
    </rPh>
    <rPh sb="6" eb="12">
      <t>トウイツショリヨウリョウ</t>
    </rPh>
    <phoneticPr fontId="8"/>
  </si>
  <si>
    <t xml:space="preserve">・移転料の支給に係る実施要領等（マニュアル）
</t>
    <phoneticPr fontId="8"/>
  </si>
  <si>
    <t>・移転料の支給に係る実施要領等（マニュアル）</t>
    <phoneticPr fontId="8"/>
  </si>
  <si>
    <t>５年</t>
    <phoneticPr fontId="8"/>
  </si>
  <si>
    <t xml:space="preserve">・出張簿
</t>
    <phoneticPr fontId="8"/>
  </si>
  <si>
    <t>・○○年度出張簿</t>
    <rPh sb="3" eb="5">
      <t>ネンド</t>
    </rPh>
    <phoneticPr fontId="8"/>
  </si>
  <si>
    <t>出張の計画に関する文書</t>
    <rPh sb="0" eb="2">
      <t>シュッチョウ</t>
    </rPh>
    <rPh sb="3" eb="5">
      <t>ケイカク</t>
    </rPh>
    <rPh sb="6" eb="7">
      <t>カン</t>
    </rPh>
    <rPh sb="9" eb="11">
      <t>ブンショ</t>
    </rPh>
    <phoneticPr fontId="8"/>
  </si>
  <si>
    <t>・出張計画</t>
    <rPh sb="1" eb="3">
      <t>シュッチョウ</t>
    </rPh>
    <rPh sb="3" eb="5">
      <t>ケイカク</t>
    </rPh>
    <phoneticPr fontId="8"/>
  </si>
  <si>
    <t>・○○年度出張計画</t>
    <rPh sb="5" eb="7">
      <t>シュッチョウ</t>
    </rPh>
    <rPh sb="7" eb="9">
      <t>ケイカク</t>
    </rPh>
    <phoneticPr fontId="8"/>
  </si>
  <si>
    <t>人事</t>
    <rPh sb="0" eb="2">
      <t>ジンジ</t>
    </rPh>
    <phoneticPr fontId="8"/>
  </si>
  <si>
    <t>(1)</t>
    <phoneticPr fontId="8"/>
  </si>
  <si>
    <t>人事一般</t>
    <rPh sb="0" eb="2">
      <t>ジンジ</t>
    </rPh>
    <rPh sb="2" eb="4">
      <t>イッパン</t>
    </rPh>
    <phoneticPr fontId="8"/>
  </si>
  <si>
    <t>隊員の身上に関する記録</t>
    <rPh sb="0" eb="2">
      <t>タイイン</t>
    </rPh>
    <rPh sb="3" eb="5">
      <t>シンジョウ</t>
    </rPh>
    <rPh sb="6" eb="7">
      <t>カン</t>
    </rPh>
    <rPh sb="9" eb="11">
      <t>キロク</t>
    </rPh>
    <phoneticPr fontId="8"/>
  </si>
  <si>
    <t>・隊員身上票</t>
    <rPh sb="1" eb="3">
      <t>タイイン</t>
    </rPh>
    <rPh sb="3" eb="5">
      <t>シンジョウ</t>
    </rPh>
    <rPh sb="5" eb="6">
      <t>ヒョウ</t>
    </rPh>
    <phoneticPr fontId="8"/>
  </si>
  <si>
    <t>人事</t>
    <phoneticPr fontId="6"/>
  </si>
  <si>
    <t>人事一般</t>
    <phoneticPr fontId="6"/>
  </si>
  <si>
    <t>常用（無期限）</t>
    <phoneticPr fontId="8"/>
  </si>
  <si>
    <t>ケ</t>
    <phoneticPr fontId="8"/>
  </si>
  <si>
    <t>航空自衛隊の准曹士先任制度に関する文書</t>
    <rPh sb="0" eb="2">
      <t>コウクウ</t>
    </rPh>
    <rPh sb="2" eb="5">
      <t>ジエイタイ</t>
    </rPh>
    <rPh sb="6" eb="7">
      <t>ジュン</t>
    </rPh>
    <rPh sb="7" eb="8">
      <t>ソウ</t>
    </rPh>
    <rPh sb="8" eb="9">
      <t>シ</t>
    </rPh>
    <rPh sb="9" eb="11">
      <t>センニン</t>
    </rPh>
    <rPh sb="11" eb="13">
      <t>セイド</t>
    </rPh>
    <rPh sb="14" eb="15">
      <t>カン</t>
    </rPh>
    <rPh sb="17" eb="19">
      <t>ブンショ</t>
    </rPh>
    <phoneticPr fontId="8"/>
  </si>
  <si>
    <t>・航空自衛隊准曹士先任制度</t>
    <rPh sb="1" eb="3">
      <t>コウクウ</t>
    </rPh>
    <rPh sb="3" eb="6">
      <t>ジエイタイ</t>
    </rPh>
    <rPh sb="6" eb="7">
      <t>ジュン</t>
    </rPh>
    <rPh sb="7" eb="8">
      <t>ソウ</t>
    </rPh>
    <rPh sb="8" eb="9">
      <t>シ</t>
    </rPh>
    <rPh sb="9" eb="11">
      <t>センニン</t>
    </rPh>
    <rPh sb="11" eb="13">
      <t>セイド</t>
    </rPh>
    <phoneticPr fontId="8"/>
  </si>
  <si>
    <t>准曹士先任業務に関する文書</t>
    <rPh sb="0" eb="1">
      <t>ジュン</t>
    </rPh>
    <rPh sb="1" eb="2">
      <t>ソウ</t>
    </rPh>
    <rPh sb="2" eb="3">
      <t>シ</t>
    </rPh>
    <rPh sb="3" eb="5">
      <t>センニン</t>
    </rPh>
    <rPh sb="5" eb="7">
      <t>ギョウム</t>
    </rPh>
    <rPh sb="8" eb="9">
      <t>カン</t>
    </rPh>
    <rPh sb="11" eb="13">
      <t>ブンショ</t>
    </rPh>
    <phoneticPr fontId="8"/>
  </si>
  <si>
    <t>・准曹士先任業務実施計画、准曹士先任集合訓練、服務指導について</t>
    <rPh sb="1" eb="2">
      <t>ジュン</t>
    </rPh>
    <rPh sb="2" eb="3">
      <t>ソウ</t>
    </rPh>
    <rPh sb="3" eb="4">
      <t>シ</t>
    </rPh>
    <rPh sb="4" eb="6">
      <t>センニン</t>
    </rPh>
    <rPh sb="6" eb="8">
      <t>ギョウム</t>
    </rPh>
    <rPh sb="8" eb="10">
      <t>ジッシ</t>
    </rPh>
    <rPh sb="10" eb="12">
      <t>ケイカク</t>
    </rPh>
    <rPh sb="23" eb="27">
      <t>フクムシドウ</t>
    </rPh>
    <phoneticPr fontId="8"/>
  </si>
  <si>
    <t>・○○年度准曹士先任実施業務</t>
    <rPh sb="1" eb="5">
      <t>マルマルネンド</t>
    </rPh>
    <rPh sb="5" eb="6">
      <t>ジュン</t>
    </rPh>
    <rPh sb="6" eb="8">
      <t>ソウシ</t>
    </rPh>
    <rPh sb="8" eb="10">
      <t>センニン</t>
    </rPh>
    <rPh sb="10" eb="12">
      <t>ジッシ</t>
    </rPh>
    <rPh sb="12" eb="14">
      <t>ギョウム</t>
    </rPh>
    <phoneticPr fontId="8"/>
  </si>
  <si>
    <t>臨時勤務に関する文書</t>
    <rPh sb="0" eb="4">
      <t>リンジキンム</t>
    </rPh>
    <rPh sb="5" eb="6">
      <t>カン</t>
    </rPh>
    <rPh sb="8" eb="10">
      <t>ブンショ</t>
    </rPh>
    <phoneticPr fontId="8"/>
  </si>
  <si>
    <t>・臨時勤務依頼</t>
    <rPh sb="1" eb="7">
      <t>リンジキンムイライ</t>
    </rPh>
    <phoneticPr fontId="8"/>
  </si>
  <si>
    <t>(2)</t>
    <phoneticPr fontId="8"/>
  </si>
  <si>
    <t>服務規律</t>
    <phoneticPr fontId="8"/>
  </si>
  <si>
    <t>勤務時間の管理に関する文書</t>
    <rPh sb="0" eb="2">
      <t>キンム</t>
    </rPh>
    <rPh sb="2" eb="4">
      <t>ジカン</t>
    </rPh>
    <rPh sb="5" eb="7">
      <t>カンリ</t>
    </rPh>
    <rPh sb="8" eb="9">
      <t>カン</t>
    </rPh>
    <rPh sb="11" eb="13">
      <t>ブンショ</t>
    </rPh>
    <phoneticPr fontId="11"/>
  </si>
  <si>
    <t>・出勤簿</t>
    <rPh sb="1" eb="4">
      <t>シュッキンボ</t>
    </rPh>
    <phoneticPr fontId="11"/>
  </si>
  <si>
    <t>服務規律</t>
    <phoneticPr fontId="6"/>
  </si>
  <si>
    <t>・○○年度出勤簿
・○○年度非常勤隊員出勤簿</t>
    <rPh sb="5" eb="8">
      <t>シュッキンボ</t>
    </rPh>
    <rPh sb="14" eb="17">
      <t>ヒジョウキン</t>
    </rPh>
    <rPh sb="17" eb="19">
      <t>タイイン</t>
    </rPh>
    <rPh sb="19" eb="21">
      <t>シュッキン</t>
    </rPh>
    <rPh sb="21" eb="22">
      <t>ボ</t>
    </rPh>
    <phoneticPr fontId="11"/>
  </si>
  <si>
    <t>５年</t>
    <rPh sb="1" eb="2">
      <t>ネン</t>
    </rPh>
    <phoneticPr fontId="11"/>
  </si>
  <si>
    <t>ウ</t>
    <phoneticPr fontId="11"/>
  </si>
  <si>
    <t>職員の勤務時間、休日及び休暇に関する記録</t>
    <phoneticPr fontId="6"/>
  </si>
  <si>
    <t>・休暇簿</t>
    <phoneticPr fontId="11"/>
  </si>
  <si>
    <t>・○○年度休暇簿
・○○年度非常勤隊員休暇簿</t>
    <rPh sb="10" eb="14">
      <t>マルマルネンド</t>
    </rPh>
    <rPh sb="14" eb="17">
      <t>ヒジョウキン</t>
    </rPh>
    <rPh sb="17" eb="19">
      <t>タイイン</t>
    </rPh>
    <rPh sb="19" eb="22">
      <t>キュウカボ</t>
    </rPh>
    <phoneticPr fontId="11"/>
  </si>
  <si>
    <t>３年</t>
    <rPh sb="1" eb="2">
      <t>ネン</t>
    </rPh>
    <phoneticPr fontId="11"/>
  </si>
  <si>
    <t>・休日の代休日指定簿</t>
  </si>
  <si>
    <t>・○○年度休日の代休指定簿</t>
    <phoneticPr fontId="6"/>
  </si>
  <si>
    <t>・振替（代休）管理簿</t>
  </si>
  <si>
    <t>・○○年度振替（代休）管理簿</t>
    <phoneticPr fontId="6"/>
  </si>
  <si>
    <t>飲酒運転防止に関する誓約書</t>
    <rPh sb="0" eb="2">
      <t>インシュ</t>
    </rPh>
    <rPh sb="2" eb="4">
      <t>ウンテン</t>
    </rPh>
    <rPh sb="4" eb="6">
      <t>ボウシ</t>
    </rPh>
    <rPh sb="7" eb="8">
      <t>カン</t>
    </rPh>
    <rPh sb="10" eb="13">
      <t>セイヤクショ</t>
    </rPh>
    <phoneticPr fontId="8"/>
  </si>
  <si>
    <t>・飲酒運転防止に係る誓約書</t>
    <rPh sb="1" eb="3">
      <t>インシュ</t>
    </rPh>
    <rPh sb="3" eb="5">
      <t>ウンテン</t>
    </rPh>
    <rPh sb="5" eb="7">
      <t>ボウシ</t>
    </rPh>
    <rPh sb="8" eb="9">
      <t>カカ</t>
    </rPh>
    <rPh sb="10" eb="13">
      <t>セイヤクショ</t>
    </rPh>
    <phoneticPr fontId="8"/>
  </si>
  <si>
    <t>隊員の転出日に係る特定日以後１年</t>
    <rPh sb="0" eb="2">
      <t>タイイン</t>
    </rPh>
    <rPh sb="3" eb="5">
      <t>テンシュツ</t>
    </rPh>
    <rPh sb="5" eb="6">
      <t>ヒ</t>
    </rPh>
    <rPh sb="7" eb="8">
      <t>カカ</t>
    </rPh>
    <rPh sb="9" eb="12">
      <t>トクテイビ</t>
    </rPh>
    <rPh sb="12" eb="14">
      <t>イゴ</t>
    </rPh>
    <rPh sb="15" eb="16">
      <t>ネン</t>
    </rPh>
    <phoneticPr fontId="8"/>
  </si>
  <si>
    <t>当直勤務の記録に関する文書</t>
    <rPh sb="5" eb="7">
      <t>キロク</t>
    </rPh>
    <phoneticPr fontId="8"/>
  </si>
  <si>
    <t>・当直日誌（幹部）</t>
    <rPh sb="1" eb="3">
      <t>トウチョク</t>
    </rPh>
    <rPh sb="3" eb="5">
      <t>ニッシ</t>
    </rPh>
    <rPh sb="6" eb="8">
      <t>カンブ</t>
    </rPh>
    <phoneticPr fontId="8"/>
  </si>
  <si>
    <t>・○○年度当直日誌（幹部）</t>
    <rPh sb="5" eb="7">
      <t>トウチョク</t>
    </rPh>
    <rPh sb="7" eb="9">
      <t>ニッシ</t>
    </rPh>
    <rPh sb="10" eb="12">
      <t>カンブ</t>
    </rPh>
    <phoneticPr fontId="8"/>
  </si>
  <si>
    <t>・当直日誌（空曹）</t>
    <phoneticPr fontId="6"/>
  </si>
  <si>
    <t>・○○年度当直日誌（空曹）</t>
    <phoneticPr fontId="6"/>
  </si>
  <si>
    <t>特別勤務割当に関する文書</t>
    <rPh sb="0" eb="2">
      <t>トクベツ</t>
    </rPh>
    <rPh sb="2" eb="4">
      <t>キンム</t>
    </rPh>
    <rPh sb="4" eb="5">
      <t>ワリ</t>
    </rPh>
    <rPh sb="5" eb="6">
      <t>ア</t>
    </rPh>
    <phoneticPr fontId="8"/>
  </si>
  <si>
    <t>・特別勤務割</t>
    <rPh sb="1" eb="3">
      <t>トクベツ</t>
    </rPh>
    <rPh sb="3" eb="5">
      <t>キンム</t>
    </rPh>
    <rPh sb="5" eb="6">
      <t>ワリ</t>
    </rPh>
    <phoneticPr fontId="8"/>
  </si>
  <si>
    <t>・○○年度特別勤務割</t>
    <rPh sb="5" eb="7">
      <t>トクベツ</t>
    </rPh>
    <rPh sb="7" eb="9">
      <t>キンム</t>
    </rPh>
    <rPh sb="9" eb="10">
      <t>ワリ</t>
    </rPh>
    <phoneticPr fontId="8"/>
  </si>
  <si>
    <t>年末点検の実施に関する文書</t>
    <rPh sb="0" eb="2">
      <t>ネンマツ</t>
    </rPh>
    <rPh sb="2" eb="4">
      <t>テンケン</t>
    </rPh>
    <rPh sb="5" eb="7">
      <t>ジッシ</t>
    </rPh>
    <phoneticPr fontId="8"/>
  </si>
  <si>
    <t>・年末点検</t>
    <rPh sb="1" eb="3">
      <t>ネンマツ</t>
    </rPh>
    <rPh sb="3" eb="5">
      <t>テンケン</t>
    </rPh>
    <phoneticPr fontId="8"/>
  </si>
  <si>
    <t>・○○年度年末点検</t>
    <rPh sb="5" eb="7">
      <t>ネンマツ</t>
    </rPh>
    <rPh sb="7" eb="9">
      <t>テンケン</t>
    </rPh>
    <phoneticPr fontId="8"/>
  </si>
  <si>
    <t>ケ</t>
    <phoneticPr fontId="6"/>
  </si>
  <si>
    <t>・フレックス決裁簿</t>
    <rPh sb="6" eb="9">
      <t>ケッサイボ</t>
    </rPh>
    <phoneticPr fontId="6"/>
  </si>
  <si>
    <t>・○○年度フレックス決裁簿</t>
    <phoneticPr fontId="6"/>
  </si>
  <si>
    <t>・育児に係る承認請求書</t>
    <phoneticPr fontId="6"/>
  </si>
  <si>
    <t>・○○年度育児に係る承認請求書</t>
    <phoneticPr fontId="6"/>
  </si>
  <si>
    <t>・出退勤記録</t>
    <rPh sb="1" eb="4">
      <t>シュッタイキン</t>
    </rPh>
    <rPh sb="4" eb="6">
      <t>キロク</t>
    </rPh>
    <phoneticPr fontId="6"/>
  </si>
  <si>
    <t>・○○年度監理部出退勤記録</t>
    <rPh sb="5" eb="8">
      <t>カンリブ</t>
    </rPh>
    <rPh sb="8" eb="11">
      <t>シュッタイキン</t>
    </rPh>
    <rPh sb="11" eb="13">
      <t>キロク</t>
    </rPh>
    <phoneticPr fontId="6"/>
  </si>
  <si>
    <t>コ</t>
    <phoneticPr fontId="8"/>
  </si>
  <si>
    <t>下宿の利用に関する文書</t>
    <rPh sb="0" eb="2">
      <t>ゲシュク</t>
    </rPh>
    <rPh sb="3" eb="5">
      <t>リヨウ</t>
    </rPh>
    <rPh sb="6" eb="7">
      <t>カン</t>
    </rPh>
    <rPh sb="9" eb="11">
      <t>ブンショ</t>
    </rPh>
    <phoneticPr fontId="8"/>
  </si>
  <si>
    <t>・下宿利用届</t>
    <rPh sb="1" eb="3">
      <t>ゲシュク</t>
    </rPh>
    <rPh sb="3" eb="5">
      <t>リヨウ</t>
    </rPh>
    <rPh sb="5" eb="6">
      <t>トドケ</t>
    </rPh>
    <phoneticPr fontId="8"/>
  </si>
  <si>
    <t>・○○年度下宿利用届</t>
    <rPh sb="5" eb="7">
      <t>ゲシュク</t>
    </rPh>
    <rPh sb="7" eb="9">
      <t>リヨウ</t>
    </rPh>
    <rPh sb="9" eb="10">
      <t>トドケ</t>
    </rPh>
    <phoneticPr fontId="8"/>
  </si>
  <si>
    <t>利用しなくなった日に係る特定日以後１年</t>
    <rPh sb="0" eb="2">
      <t>リヨウ</t>
    </rPh>
    <rPh sb="8" eb="9">
      <t>ヒ</t>
    </rPh>
    <rPh sb="10" eb="11">
      <t>カカ</t>
    </rPh>
    <rPh sb="12" eb="15">
      <t>トクテイビ</t>
    </rPh>
    <rPh sb="15" eb="17">
      <t>イゴ</t>
    </rPh>
    <rPh sb="18" eb="19">
      <t>ネン</t>
    </rPh>
    <phoneticPr fontId="8"/>
  </si>
  <si>
    <t>厚生</t>
    <rPh sb="0" eb="2">
      <t>コウセイ</t>
    </rPh>
    <phoneticPr fontId="8"/>
  </si>
  <si>
    <t>(3)</t>
    <phoneticPr fontId="8"/>
  </si>
  <si>
    <t>給養</t>
    <phoneticPr fontId="8"/>
  </si>
  <si>
    <t>給食に関する文書</t>
  </si>
  <si>
    <t>・給食通報</t>
    <rPh sb="1" eb="3">
      <t>キュウショク</t>
    </rPh>
    <rPh sb="3" eb="5">
      <t>ツウホウ</t>
    </rPh>
    <phoneticPr fontId="8"/>
  </si>
  <si>
    <t>・○○年度給食通報
・給食通報発行台帳</t>
    <rPh sb="5" eb="7">
      <t>キュウショク</t>
    </rPh>
    <rPh sb="7" eb="9">
      <t>ツウホウ</t>
    </rPh>
    <rPh sb="11" eb="15">
      <t>キュウショクツウホウ</t>
    </rPh>
    <rPh sb="15" eb="19">
      <t>ハッコウダイチョウ</t>
    </rPh>
    <phoneticPr fontId="8"/>
  </si>
  <si>
    <t>・食需伝票</t>
    <rPh sb="1" eb="2">
      <t>ショク</t>
    </rPh>
    <rPh sb="2" eb="3">
      <t>ジュ</t>
    </rPh>
    <rPh sb="3" eb="5">
      <t>デンピョウ</t>
    </rPh>
    <phoneticPr fontId="6"/>
  </si>
  <si>
    <t>・○○年度食需伝票</t>
    <phoneticPr fontId="6"/>
  </si>
  <si>
    <t>・食事支給台帳</t>
    <rPh sb="1" eb="3">
      <t>ショクジ</t>
    </rPh>
    <rPh sb="3" eb="7">
      <t>シキュウダイチョウ</t>
    </rPh>
    <phoneticPr fontId="6"/>
  </si>
  <si>
    <t>(4)</t>
    <phoneticPr fontId="8"/>
  </si>
  <si>
    <t>公務員宿舎</t>
    <rPh sb="0" eb="5">
      <t>コウムインシュクシャ</t>
    </rPh>
    <phoneticPr fontId="8"/>
  </si>
  <si>
    <t>緊急参集態勢に関する文書</t>
    <phoneticPr fontId="6"/>
  </si>
  <si>
    <t>・航空救難団における緊急参集態勢の保持について</t>
    <rPh sb="1" eb="6">
      <t>コウクウキュウナンダン</t>
    </rPh>
    <rPh sb="10" eb="16">
      <t>キンキュウサンシュウタイセイ</t>
    </rPh>
    <rPh sb="17" eb="19">
      <t>ホジ</t>
    </rPh>
    <phoneticPr fontId="8"/>
  </si>
  <si>
    <t>公務員宿舎</t>
    <phoneticPr fontId="6"/>
  </si>
  <si>
    <t>廃棄</t>
    <rPh sb="0" eb="2">
      <t>ハイキ</t>
    </rPh>
    <phoneticPr fontId="11"/>
  </si>
  <si>
    <t>教育</t>
    <phoneticPr fontId="6"/>
  </si>
  <si>
    <t>教育訓練一般</t>
    <phoneticPr fontId="6"/>
  </si>
  <si>
    <t>航空自衛隊訓練資料</t>
    <rPh sb="0" eb="5">
      <t>コウクウジエイタイ</t>
    </rPh>
    <rPh sb="5" eb="9">
      <t>クンレンシリョウ</t>
    </rPh>
    <phoneticPr fontId="6"/>
  </si>
  <si>
    <t>・航空自衛隊訓練資料（術語の解、用語集）</t>
    <rPh sb="1" eb="6">
      <t>コウクウジエイタイ</t>
    </rPh>
    <rPh sb="6" eb="10">
      <t>クンレンシリョウ</t>
    </rPh>
    <rPh sb="11" eb="13">
      <t>ジュツゴ</t>
    </rPh>
    <rPh sb="14" eb="15">
      <t>カイ</t>
    </rPh>
    <rPh sb="16" eb="19">
      <t>ヨウゴシュウ</t>
    </rPh>
    <phoneticPr fontId="6"/>
  </si>
  <si>
    <t>・航空自衛隊訓練資料（術語の解、用語集）</t>
    <phoneticPr fontId="6"/>
  </si>
  <si>
    <t>廃止された日に係る特定日以後１年</t>
    <rPh sb="0" eb="2">
      <t>ハイシ</t>
    </rPh>
    <rPh sb="5" eb="6">
      <t>ヒ</t>
    </rPh>
    <rPh sb="7" eb="8">
      <t>カカ</t>
    </rPh>
    <rPh sb="9" eb="14">
      <t>トクテイビイゴ</t>
    </rPh>
    <rPh sb="15" eb="16">
      <t>ネン</t>
    </rPh>
    <phoneticPr fontId="6"/>
  </si>
  <si>
    <t>ト</t>
    <phoneticPr fontId="8"/>
  </si>
  <si>
    <t>集合訓練に関する文書</t>
    <rPh sb="0" eb="4">
      <t>シュウゴウクンレン</t>
    </rPh>
    <rPh sb="5" eb="6">
      <t>カン</t>
    </rPh>
    <rPh sb="8" eb="10">
      <t>ブンショ</t>
    </rPh>
    <phoneticPr fontId="11"/>
  </si>
  <si>
    <t>・総務担当者集合訓練、初級総務員集合訓練</t>
    <phoneticPr fontId="6"/>
  </si>
  <si>
    <t>・○○年度初級総務集合訓練及び総務業務担当者集合訓練</t>
    <rPh sb="3" eb="5">
      <t>ネンド</t>
    </rPh>
    <phoneticPr fontId="6"/>
  </si>
  <si>
    <t>・准曹士先任集合訓練</t>
    <rPh sb="1" eb="4">
      <t>ジュンソウシ</t>
    </rPh>
    <rPh sb="4" eb="10">
      <t>センニンシュウゴウクンレン</t>
    </rPh>
    <phoneticPr fontId="8"/>
  </si>
  <si>
    <t>・○○年度准曹士先任集合訓練</t>
    <rPh sb="3" eb="5">
      <t>ネンド</t>
    </rPh>
    <rPh sb="5" eb="8">
      <t>ジュンソウシ</t>
    </rPh>
    <rPh sb="8" eb="10">
      <t>センニン</t>
    </rPh>
    <rPh sb="10" eb="14">
      <t>シュウゴウクンレン</t>
    </rPh>
    <phoneticPr fontId="8"/>
  </si>
  <si>
    <t>ナ</t>
    <phoneticPr fontId="8"/>
  </si>
  <si>
    <t>現地訓練の実施に関する文書</t>
    <rPh sb="0" eb="2">
      <t>ゲンチ</t>
    </rPh>
    <rPh sb="2" eb="4">
      <t>クンレン</t>
    </rPh>
    <rPh sb="5" eb="7">
      <t>ジッシ</t>
    </rPh>
    <rPh sb="8" eb="9">
      <t>カン</t>
    </rPh>
    <rPh sb="11" eb="13">
      <t>ブンショ</t>
    </rPh>
    <phoneticPr fontId="8"/>
  </si>
  <si>
    <t>・現地訓練の実施、一部変更、取りやめ</t>
    <rPh sb="1" eb="3">
      <t>ゲンチ</t>
    </rPh>
    <rPh sb="3" eb="5">
      <t>クンレン</t>
    </rPh>
    <rPh sb="6" eb="8">
      <t>ジッシ</t>
    </rPh>
    <rPh sb="9" eb="13">
      <t>イチブヘンコウ</t>
    </rPh>
    <rPh sb="14" eb="15">
      <t>ト</t>
    </rPh>
    <phoneticPr fontId="8"/>
  </si>
  <si>
    <t>・○○年度現地訓練の実施</t>
    <rPh sb="3" eb="5">
      <t>ネンド</t>
    </rPh>
    <rPh sb="5" eb="7">
      <t>ゲンチ</t>
    </rPh>
    <rPh sb="7" eb="9">
      <t>クンレン</t>
    </rPh>
    <rPh sb="10" eb="12">
      <t>ジッシ</t>
    </rPh>
    <phoneticPr fontId="8"/>
  </si>
  <si>
    <t>ニ</t>
    <phoneticPr fontId="8"/>
  </si>
  <si>
    <t>航空救難団訓練資料</t>
    <rPh sb="0" eb="2">
      <t>コウクウ</t>
    </rPh>
    <rPh sb="2" eb="4">
      <t>キュウナン</t>
    </rPh>
    <rPh sb="4" eb="5">
      <t>ダン</t>
    </rPh>
    <rPh sb="5" eb="7">
      <t>クンレン</t>
    </rPh>
    <rPh sb="7" eb="9">
      <t>シリョウ</t>
    </rPh>
    <phoneticPr fontId="8"/>
  </si>
  <si>
    <t>・航空救難団訓練資料</t>
    <rPh sb="1" eb="3">
      <t>コウクウ</t>
    </rPh>
    <rPh sb="3" eb="5">
      <t>キュウナン</t>
    </rPh>
    <rPh sb="5" eb="6">
      <t>ダン</t>
    </rPh>
    <rPh sb="6" eb="8">
      <t>クンレン</t>
    </rPh>
    <rPh sb="8" eb="10">
      <t>シリョウ</t>
    </rPh>
    <phoneticPr fontId="8"/>
  </si>
  <si>
    <t>・航空救難団訓練資料（航空救難・災害派遣等事例集）</t>
    <rPh sb="1" eb="3">
      <t>コウクウ</t>
    </rPh>
    <rPh sb="3" eb="5">
      <t>キュウナン</t>
    </rPh>
    <rPh sb="5" eb="6">
      <t>ダン</t>
    </rPh>
    <rPh sb="6" eb="8">
      <t>クンレン</t>
    </rPh>
    <rPh sb="8" eb="10">
      <t>シリョウ</t>
    </rPh>
    <rPh sb="11" eb="13">
      <t>コウクウ</t>
    </rPh>
    <rPh sb="13" eb="15">
      <t>キュウナン</t>
    </rPh>
    <rPh sb="16" eb="18">
      <t>サイガイ</t>
    </rPh>
    <rPh sb="18" eb="20">
      <t>ハケン</t>
    </rPh>
    <rPh sb="20" eb="21">
      <t>トウ</t>
    </rPh>
    <rPh sb="21" eb="24">
      <t>ジレイシュウ</t>
    </rPh>
    <phoneticPr fontId="8"/>
  </si>
  <si>
    <t>廃止された日に係る特定日以後１年</t>
    <phoneticPr fontId="8"/>
  </si>
  <si>
    <t>防衛</t>
    <rPh sb="0" eb="2">
      <t>ボウエイ</t>
    </rPh>
    <phoneticPr fontId="6"/>
  </si>
  <si>
    <t>防衛一般</t>
    <rPh sb="0" eb="4">
      <t>ボウエイイッパン</t>
    </rPh>
    <phoneticPr fontId="6"/>
  </si>
  <si>
    <t>総務態勢整備計画に関する文書</t>
    <rPh sb="0" eb="4">
      <t>ソウムタイセイ</t>
    </rPh>
    <rPh sb="4" eb="8">
      <t>セイビケイカク</t>
    </rPh>
    <rPh sb="9" eb="10">
      <t>カン</t>
    </rPh>
    <rPh sb="12" eb="14">
      <t>ブンショ</t>
    </rPh>
    <phoneticPr fontId="6"/>
  </si>
  <si>
    <t>・総務態勢整備計画について</t>
    <rPh sb="1" eb="5">
      <t>ソウムタイセイ</t>
    </rPh>
    <rPh sb="5" eb="9">
      <t>セイビケイカク</t>
    </rPh>
    <phoneticPr fontId="6"/>
  </si>
  <si>
    <t>通信電子</t>
    <rPh sb="0" eb="2">
      <t>ツウシン</t>
    </rPh>
    <rPh sb="2" eb="4">
      <t>デンシ</t>
    </rPh>
    <phoneticPr fontId="8"/>
  </si>
  <si>
    <t>通信電子</t>
    <phoneticPr fontId="6"/>
  </si>
  <si>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8"/>
  </si>
  <si>
    <t>・暗号化モード解除記録簿</t>
    <rPh sb="1" eb="4">
      <t>アンゴウカ</t>
    </rPh>
    <rPh sb="7" eb="9">
      <t>カイジョ</t>
    </rPh>
    <rPh sb="9" eb="11">
      <t>キロク</t>
    </rPh>
    <rPh sb="11" eb="12">
      <t>ボ</t>
    </rPh>
    <phoneticPr fontId="8"/>
  </si>
  <si>
    <t>パソコン及び可搬記憶媒体の管理に関する文書</t>
    <rPh sb="4" eb="5">
      <t>オヨ</t>
    </rPh>
    <rPh sb="6" eb="8">
      <t>カハン</t>
    </rPh>
    <rPh sb="8" eb="10">
      <t>キオク</t>
    </rPh>
    <rPh sb="10" eb="12">
      <t>バイタイ</t>
    </rPh>
    <rPh sb="13" eb="15">
      <t>カンリ</t>
    </rPh>
    <phoneticPr fontId="8"/>
  </si>
  <si>
    <t xml:space="preserve">・パソコン管理簿
</t>
    <rPh sb="5" eb="8">
      <t>カンリボ</t>
    </rPh>
    <phoneticPr fontId="8"/>
  </si>
  <si>
    <t>・パソコン管理簿</t>
    <rPh sb="5" eb="8">
      <t>カンリボ</t>
    </rPh>
    <phoneticPr fontId="8"/>
  </si>
  <si>
    <t>当該パソコンが登録解消された日又は当該パソコンの使用者を更新するため新規に作成した日に係る特定日以後５年</t>
    <phoneticPr fontId="8"/>
  </si>
  <si>
    <t>・可搬記憶媒体（媒体の種類）管理簿</t>
    <rPh sb="1" eb="3">
      <t>カハン</t>
    </rPh>
    <rPh sb="3" eb="5">
      <t>キオク</t>
    </rPh>
    <rPh sb="5" eb="7">
      <t>バイタイ</t>
    </rPh>
    <rPh sb="8" eb="10">
      <t>バイタイ</t>
    </rPh>
    <rPh sb="11" eb="13">
      <t>シュルイ</t>
    </rPh>
    <rPh sb="14" eb="17">
      <t>カンリボ</t>
    </rPh>
    <phoneticPr fontId="8"/>
  </si>
  <si>
    <t>・可搬記憶媒体管理簿</t>
    <rPh sb="1" eb="3">
      <t>カハン</t>
    </rPh>
    <rPh sb="3" eb="5">
      <t>キオク</t>
    </rPh>
    <rPh sb="5" eb="7">
      <t>バイタイ</t>
    </rPh>
    <rPh sb="7" eb="10">
      <t>カンリボ</t>
    </rPh>
    <phoneticPr fontId="8"/>
  </si>
  <si>
    <t>当該可搬記憶媒体が登録解消された日又は当該可搬記憶媒体の使用者を更新するため新規に作成した日に係る特定日以後５年</t>
    <phoneticPr fontId="8"/>
  </si>
  <si>
    <t>・ソフトウェア管理台帳</t>
    <phoneticPr fontId="6"/>
  </si>
  <si>
    <t>・ソフトウェア管理台帳</t>
    <rPh sb="7" eb="11">
      <t>カンリダイチョウ</t>
    </rPh>
    <phoneticPr fontId="6"/>
  </si>
  <si>
    <t>当該ソフトウェアを全使用端末でアンインストールした日又は使用端末情報を更新するため新規に作成した日に係る特定日以後１年</t>
    <phoneticPr fontId="6"/>
  </si>
  <si>
    <t>・パソコン持出簿</t>
    <rPh sb="5" eb="8">
      <t>モチダシボ</t>
    </rPh>
    <phoneticPr fontId="6"/>
  </si>
  <si>
    <t>・官品可搬記憶媒体持出簿</t>
    <phoneticPr fontId="6"/>
  </si>
  <si>
    <t>・○○年度可搬記憶媒体持出簿</t>
    <phoneticPr fontId="6"/>
  </si>
  <si>
    <t>・可搬記憶媒体使用記録簿</t>
    <phoneticPr fontId="6"/>
  </si>
  <si>
    <t>・○○年度可搬記憶媒体使用記録簿</t>
    <phoneticPr fontId="6"/>
  </si>
  <si>
    <t>・可搬記憶媒体員数点検簿</t>
    <phoneticPr fontId="6"/>
  </si>
  <si>
    <t>・○○年度可搬記憶媒体員数点検簿</t>
    <phoneticPr fontId="6"/>
  </si>
  <si>
    <t>・パソコン定期及び臨時点検簿</t>
    <phoneticPr fontId="6"/>
  </si>
  <si>
    <t>・○○年度定期及び臨時点検簿</t>
    <phoneticPr fontId="6"/>
  </si>
  <si>
    <t>情報保証教育に関する文書</t>
    <phoneticPr fontId="8"/>
  </si>
  <si>
    <t>・情報保証教育実施記録</t>
    <rPh sb="1" eb="3">
      <t>ジョウホウ</t>
    </rPh>
    <rPh sb="3" eb="5">
      <t>ホショウ</t>
    </rPh>
    <rPh sb="5" eb="7">
      <t>キョウイク</t>
    </rPh>
    <rPh sb="7" eb="9">
      <t>ジッシ</t>
    </rPh>
    <rPh sb="9" eb="11">
      <t>キロク</t>
    </rPh>
    <phoneticPr fontId="8"/>
  </si>
  <si>
    <t>・○○年度情報保証教育実施記録</t>
    <phoneticPr fontId="6"/>
  </si>
  <si>
    <t>私有パソコン等確認に関する文書</t>
    <phoneticPr fontId="6"/>
  </si>
  <si>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8"/>
  </si>
  <si>
    <t>・情報保証に係る誓約書</t>
  </si>
  <si>
    <t>誓約書が失効した日に係る特定日以後１年</t>
    <phoneticPr fontId="8"/>
  </si>
  <si>
    <t>・私有パソコン等点検簿</t>
    <rPh sb="1" eb="3">
      <t>シユウ</t>
    </rPh>
    <rPh sb="8" eb="10">
      <t>テンケン</t>
    </rPh>
    <phoneticPr fontId="8"/>
  </si>
  <si>
    <t>・○○年度私有パソコン点検簿</t>
    <phoneticPr fontId="6"/>
  </si>
  <si>
    <t>情報保証関係の教育に関する文書</t>
    <rPh sb="0" eb="2">
      <t>ジョウホウ</t>
    </rPh>
    <rPh sb="2" eb="4">
      <t>ホショウ</t>
    </rPh>
    <rPh sb="4" eb="6">
      <t>カンケイ</t>
    </rPh>
    <rPh sb="7" eb="9">
      <t>キョウイク</t>
    </rPh>
    <rPh sb="10" eb="11">
      <t>カン</t>
    </rPh>
    <rPh sb="13" eb="15">
      <t>ブンショ</t>
    </rPh>
    <phoneticPr fontId="8"/>
  </si>
  <si>
    <t>・パソコン基礎操作教育修了者名簿</t>
    <rPh sb="5" eb="7">
      <t>キソ</t>
    </rPh>
    <rPh sb="7" eb="9">
      <t>ソウサ</t>
    </rPh>
    <rPh sb="9" eb="11">
      <t>キョウイク</t>
    </rPh>
    <rPh sb="11" eb="13">
      <t>シュウリョウ</t>
    </rPh>
    <rPh sb="13" eb="14">
      <t>シャ</t>
    </rPh>
    <rPh sb="14" eb="16">
      <t>メイボ</t>
    </rPh>
    <phoneticPr fontId="8"/>
  </si>
  <si>
    <t>転出の日に係る特定日以後１年</t>
    <rPh sb="0" eb="2">
      <t>テンシュツ</t>
    </rPh>
    <rPh sb="3" eb="4">
      <t>ヒ</t>
    </rPh>
    <rPh sb="5" eb="6">
      <t>カカ</t>
    </rPh>
    <rPh sb="7" eb="10">
      <t>トクテイビ</t>
    </rPh>
    <rPh sb="10" eb="12">
      <t>イゴ</t>
    </rPh>
    <rPh sb="13" eb="14">
      <t>ネン</t>
    </rPh>
    <phoneticPr fontId="8"/>
  </si>
  <si>
    <t>非常勤務職員等に関する帳簿</t>
    <rPh sb="0" eb="2">
      <t>ヒジョウ</t>
    </rPh>
    <rPh sb="2" eb="4">
      <t>キンム</t>
    </rPh>
    <rPh sb="4" eb="6">
      <t>ショクイン</t>
    </rPh>
    <rPh sb="6" eb="7">
      <t>トウ</t>
    </rPh>
    <phoneticPr fontId="8"/>
  </si>
  <si>
    <t>・非常勤務職員等管理台帳</t>
    <rPh sb="1" eb="3">
      <t>ヒジョウ</t>
    </rPh>
    <rPh sb="3" eb="5">
      <t>キンム</t>
    </rPh>
    <rPh sb="5" eb="8">
      <t>ショクイントウ</t>
    </rPh>
    <rPh sb="8" eb="12">
      <t>カンリダイチョウ</t>
    </rPh>
    <phoneticPr fontId="8"/>
  </si>
  <si>
    <t>任用期間解除年月日に係る特定日以後１年</t>
    <rPh sb="0" eb="6">
      <t>ニンヨウキカンカイジョ</t>
    </rPh>
    <rPh sb="6" eb="9">
      <t>ネンガッピ</t>
    </rPh>
    <rPh sb="10" eb="11">
      <t>カカ</t>
    </rPh>
    <rPh sb="12" eb="15">
      <t>トクテイビ</t>
    </rPh>
    <rPh sb="15" eb="17">
      <t>イゴ</t>
    </rPh>
    <rPh sb="18" eb="19">
      <t>ネン</t>
    </rPh>
    <phoneticPr fontId="8"/>
  </si>
  <si>
    <t>可搬記憶媒体の管理に関する帳簿</t>
    <phoneticPr fontId="8"/>
  </si>
  <si>
    <t>・可搬記憶媒体保管庫日日点検簿、可搬記憶媒体保管庫点検簿、可搬記憶媒体使用記録簿</t>
    <rPh sb="1" eb="3">
      <t>カハン</t>
    </rPh>
    <rPh sb="3" eb="5">
      <t>キオク</t>
    </rPh>
    <rPh sb="5" eb="7">
      <t>バイタイ</t>
    </rPh>
    <rPh sb="7" eb="10">
      <t>ホカンコ</t>
    </rPh>
    <rPh sb="10" eb="11">
      <t>ヒ</t>
    </rPh>
    <rPh sb="11" eb="12">
      <t>ヒ</t>
    </rPh>
    <rPh sb="12" eb="14">
      <t>テンケン</t>
    </rPh>
    <rPh sb="14" eb="15">
      <t>ボ</t>
    </rPh>
    <phoneticPr fontId="8"/>
  </si>
  <si>
    <t>・可搬記憶媒体保管庫点検簿</t>
    <phoneticPr fontId="8"/>
  </si>
  <si>
    <t>発信調整者に関する通知文書</t>
    <rPh sb="0" eb="2">
      <t>ハッシン</t>
    </rPh>
    <rPh sb="2" eb="4">
      <t>チョウセイ</t>
    </rPh>
    <rPh sb="4" eb="5">
      <t>シャ</t>
    </rPh>
    <rPh sb="6" eb="7">
      <t>カン</t>
    </rPh>
    <rPh sb="9" eb="11">
      <t>ツウチ</t>
    </rPh>
    <rPh sb="11" eb="13">
      <t>ブンショ</t>
    </rPh>
    <phoneticPr fontId="8"/>
  </si>
  <si>
    <t>・発信調整者の（変更・指定）について</t>
    <rPh sb="1" eb="3">
      <t>ハッシン</t>
    </rPh>
    <rPh sb="3" eb="5">
      <t>チョウセイ</t>
    </rPh>
    <rPh sb="5" eb="6">
      <t>シャ</t>
    </rPh>
    <rPh sb="8" eb="10">
      <t>ヘンコウ</t>
    </rPh>
    <rPh sb="11" eb="13">
      <t>シテイ</t>
    </rPh>
    <phoneticPr fontId="8"/>
  </si>
  <si>
    <t>・発信調整者の変更について</t>
    <rPh sb="1" eb="3">
      <t>ハッシン</t>
    </rPh>
    <rPh sb="3" eb="5">
      <t>チョウセイ</t>
    </rPh>
    <rPh sb="5" eb="6">
      <t>シャ</t>
    </rPh>
    <rPh sb="7" eb="9">
      <t>ヘンコウ</t>
    </rPh>
    <phoneticPr fontId="8"/>
  </si>
  <si>
    <t>・発信調整者の指定について</t>
    <rPh sb="1" eb="3">
      <t>ハッシン</t>
    </rPh>
    <rPh sb="3" eb="5">
      <t>チョウセイ</t>
    </rPh>
    <rPh sb="5" eb="6">
      <t>シャ</t>
    </rPh>
    <rPh sb="7" eb="9">
      <t>シテイ</t>
    </rPh>
    <phoneticPr fontId="8"/>
  </si>
  <si>
    <t>局線電報電話使用記録に関する帳簿</t>
    <rPh sb="0" eb="2">
      <t>キョクセン</t>
    </rPh>
    <rPh sb="2" eb="4">
      <t>デンポウ</t>
    </rPh>
    <rPh sb="4" eb="6">
      <t>デンワ</t>
    </rPh>
    <rPh sb="6" eb="8">
      <t>シヨウ</t>
    </rPh>
    <rPh sb="8" eb="10">
      <t>キロク</t>
    </rPh>
    <rPh sb="11" eb="12">
      <t>カン</t>
    </rPh>
    <rPh sb="14" eb="16">
      <t>チョウボ</t>
    </rPh>
    <phoneticPr fontId="8"/>
  </si>
  <si>
    <t>・局線電報電話使用台帳</t>
    <rPh sb="1" eb="3">
      <t>キョクセン</t>
    </rPh>
    <rPh sb="3" eb="5">
      <t>デンポウ</t>
    </rPh>
    <rPh sb="5" eb="7">
      <t>デンワ</t>
    </rPh>
    <rPh sb="7" eb="9">
      <t>シヨウ</t>
    </rPh>
    <rPh sb="9" eb="11">
      <t>ダイチョウ</t>
    </rPh>
    <phoneticPr fontId="8"/>
  </si>
  <si>
    <t>航空自衛隊クラウドシステムに関する文書</t>
    <rPh sb="0" eb="5">
      <t>コウクウジエイタイ</t>
    </rPh>
    <rPh sb="14" eb="15">
      <t>カン</t>
    </rPh>
    <rPh sb="17" eb="19">
      <t>ブンショ</t>
    </rPh>
    <phoneticPr fontId="6"/>
  </si>
  <si>
    <t>・空自クラウドＩＣカード管理簿</t>
    <phoneticPr fontId="6"/>
  </si>
  <si>
    <t>・空自クラウドＩＣカード管理簿</t>
    <rPh sb="1" eb="3">
      <t>クウジ</t>
    </rPh>
    <rPh sb="12" eb="14">
      <t>カンリ</t>
    </rPh>
    <rPh sb="14" eb="15">
      <t>ボ</t>
    </rPh>
    <phoneticPr fontId="8"/>
  </si>
  <si>
    <t>返納日に係る特定日以後１年</t>
    <rPh sb="0" eb="2">
      <t>ヘンノウ</t>
    </rPh>
    <rPh sb="2" eb="3">
      <t>ヒ</t>
    </rPh>
    <rPh sb="4" eb="5">
      <t>カカ</t>
    </rPh>
    <rPh sb="6" eb="11">
      <t>トクテイビイゴ</t>
    </rPh>
    <rPh sb="12" eb="13">
      <t>ネン</t>
    </rPh>
    <phoneticPr fontId="8"/>
  </si>
  <si>
    <t>共有アカウントに関する記録</t>
    <rPh sb="0" eb="2">
      <t>キョウユウ</t>
    </rPh>
    <rPh sb="8" eb="9">
      <t>カン</t>
    </rPh>
    <rPh sb="11" eb="13">
      <t>キロク</t>
    </rPh>
    <phoneticPr fontId="6"/>
  </si>
  <si>
    <t>・共有アカウント使用記録簿</t>
    <rPh sb="1" eb="3">
      <t>キョウユウ</t>
    </rPh>
    <rPh sb="8" eb="13">
      <t>シヨウキロクボ</t>
    </rPh>
    <phoneticPr fontId="6"/>
  </si>
  <si>
    <t>・共有アカウント使用記録</t>
    <rPh sb="1" eb="3">
      <t>キョウユウ</t>
    </rPh>
    <rPh sb="8" eb="10">
      <t>シヨウ</t>
    </rPh>
    <rPh sb="10" eb="12">
      <t>キロク</t>
    </rPh>
    <phoneticPr fontId="6"/>
  </si>
  <si>
    <t>セ</t>
    <phoneticPr fontId="6"/>
  </si>
  <si>
    <t>電話番号を集約した帳簿</t>
  </si>
  <si>
    <t>・作戦用電話番号</t>
    <phoneticPr fontId="6"/>
  </si>
  <si>
    <t>・作戦用電話番号</t>
  </si>
  <si>
    <t>廃止又は改訂の日に係る特定日以後１年</t>
    <rPh sb="7" eb="8">
      <t>ヒ</t>
    </rPh>
    <rPh sb="9" eb="10">
      <t>カカ</t>
    </rPh>
    <rPh sb="11" eb="14">
      <t>トクテイビ</t>
    </rPh>
    <rPh sb="14" eb="16">
      <t>イゴ</t>
    </rPh>
    <rPh sb="17" eb="18">
      <t>ネン</t>
    </rPh>
    <phoneticPr fontId="8"/>
  </si>
  <si>
    <t>・電話番号簿（指揮用秘匿電話網）</t>
    <phoneticPr fontId="6"/>
  </si>
  <si>
    <t>・電話番号簿（指揮用秘匿電話網）</t>
  </si>
  <si>
    <t>施設</t>
    <rPh sb="0" eb="2">
      <t>シセツ</t>
    </rPh>
    <phoneticPr fontId="6"/>
  </si>
  <si>
    <t>施設一般</t>
    <rPh sb="0" eb="2">
      <t>シセツ</t>
    </rPh>
    <rPh sb="2" eb="4">
      <t>イッパン</t>
    </rPh>
    <phoneticPr fontId="8"/>
  </si>
  <si>
    <t>防火・防災の点検に関する文書</t>
    <rPh sb="0" eb="2">
      <t>ボウカ</t>
    </rPh>
    <rPh sb="3" eb="5">
      <t>ボウサイ</t>
    </rPh>
    <rPh sb="6" eb="8">
      <t>テンケン</t>
    </rPh>
    <rPh sb="9" eb="10">
      <t>カン</t>
    </rPh>
    <rPh sb="12" eb="14">
      <t>ブンショ</t>
    </rPh>
    <phoneticPr fontId="8"/>
  </si>
  <si>
    <t>・防火・防災点検</t>
    <rPh sb="1" eb="3">
      <t>ボウカ</t>
    </rPh>
    <rPh sb="4" eb="6">
      <t>ボウサイ</t>
    </rPh>
    <rPh sb="6" eb="8">
      <t>テンケン</t>
    </rPh>
    <phoneticPr fontId="8"/>
  </si>
  <si>
    <t>施設</t>
    <phoneticPr fontId="6"/>
  </si>
  <si>
    <t>施設一般</t>
    <phoneticPr fontId="6"/>
  </si>
  <si>
    <t>・○○年度防火・防災点検</t>
    <phoneticPr fontId="6"/>
  </si>
  <si>
    <t>情報</t>
    <rPh sb="0" eb="2">
      <t>ジョウホウ</t>
    </rPh>
    <phoneticPr fontId="8"/>
  </si>
  <si>
    <t>秘密保全</t>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</si>
  <si>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</si>
  <si>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・引継証明簿</t>
    <rPh sb="1" eb="3">
      <t>ヒキツ</t>
    </rPh>
    <rPh sb="3" eb="5">
      <t>ショウメイ</t>
    </rPh>
    <rPh sb="5" eb="6">
      <t>ボ</t>
    </rPh>
    <phoneticPr fontId="6"/>
  </si>
  <si>
    <t>情報</t>
    <phoneticPr fontId="6"/>
  </si>
  <si>
    <t>特定秘密の指定に関する文書</t>
  </si>
  <si>
    <t>・秘密取扱者名簿</t>
    <phoneticPr fontId="6"/>
  </si>
  <si>
    <t>・○○年度秘密取扱者名簿</t>
    <rPh sb="5" eb="7">
      <t>ヒミツ</t>
    </rPh>
    <rPh sb="7" eb="9">
      <t>トリアツカイ</t>
    </rPh>
    <rPh sb="9" eb="10">
      <t>シャ</t>
    </rPh>
    <rPh sb="10" eb="12">
      <t>メイボ</t>
    </rPh>
    <phoneticPr fontId="8"/>
  </si>
  <si>
    <t>・保全教育実施記録</t>
    <rPh sb="1" eb="3">
      <t>ホゼン</t>
    </rPh>
    <rPh sb="3" eb="5">
      <t>キョウイク</t>
    </rPh>
    <rPh sb="5" eb="7">
      <t>ジッシ</t>
    </rPh>
    <rPh sb="7" eb="9">
      <t>キロク</t>
    </rPh>
    <phoneticPr fontId="8"/>
  </si>
  <si>
    <t>・○○年度保全教育実施記録</t>
    <rPh sb="5" eb="7">
      <t>ホゼン</t>
    </rPh>
    <rPh sb="7" eb="9">
      <t>キョウイク</t>
    </rPh>
    <rPh sb="9" eb="11">
      <t>ジッシ</t>
    </rPh>
    <rPh sb="11" eb="13">
      <t>キロク</t>
    </rPh>
    <phoneticPr fontId="8"/>
  </si>
  <si>
    <t>・特定秘密取扱指定者名簿</t>
    <rPh sb="1" eb="5">
      <t>トクテイヒミツ</t>
    </rPh>
    <rPh sb="5" eb="7">
      <t>トリアツカイ</t>
    </rPh>
    <rPh sb="7" eb="10">
      <t>シテイシャ</t>
    </rPh>
    <rPh sb="10" eb="12">
      <t>メイボ</t>
    </rPh>
    <phoneticPr fontId="6"/>
  </si>
  <si>
    <t>・○○年度特定秘密取扱指定者名簿</t>
    <rPh sb="1" eb="5">
      <t>マルマルネンド</t>
    </rPh>
    <rPh sb="5" eb="9">
      <t>トクテイヒミツ</t>
    </rPh>
    <rPh sb="9" eb="11">
      <t>トリアツカイ</t>
    </rPh>
    <rPh sb="11" eb="14">
      <t>シテイシャ</t>
    </rPh>
    <rPh sb="14" eb="16">
      <t>メイボ</t>
    </rPh>
    <phoneticPr fontId="6"/>
  </si>
  <si>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6"/>
  </si>
  <si>
    <t>特定秘密に関する文書</t>
    <rPh sb="0" eb="2">
      <t>トクテイ</t>
    </rPh>
    <rPh sb="2" eb="4">
      <t>ヒミツ</t>
    </rPh>
    <rPh sb="5" eb="6">
      <t>カン</t>
    </rPh>
    <rPh sb="8" eb="10">
      <t>ブンショ</t>
    </rPh>
    <phoneticPr fontId="8"/>
  </si>
  <si>
    <t>・特定秘密の保護に関する誓約書（写し）</t>
    <rPh sb="1" eb="3">
      <t>トクテイ</t>
    </rPh>
    <rPh sb="3" eb="5">
      <t>ヒミツ</t>
    </rPh>
    <rPh sb="6" eb="8">
      <t>ホゴ</t>
    </rPh>
    <rPh sb="9" eb="10">
      <t>カン</t>
    </rPh>
    <rPh sb="12" eb="15">
      <t>セイヤクショ</t>
    </rPh>
    <rPh sb="16" eb="17">
      <t>ウツ</t>
    </rPh>
    <phoneticPr fontId="8"/>
  </si>
  <si>
    <t>・特定秘密の保護に関する誓約書</t>
    <rPh sb="1" eb="3">
      <t>トクテイ</t>
    </rPh>
    <rPh sb="3" eb="5">
      <t>ヒミツ</t>
    </rPh>
    <rPh sb="6" eb="8">
      <t>ホゴ</t>
    </rPh>
    <rPh sb="9" eb="10">
      <t>カン</t>
    </rPh>
    <rPh sb="12" eb="15">
      <t>セイヤクショ</t>
    </rPh>
    <phoneticPr fontId="8"/>
  </si>
  <si>
    <t>隊員の転出日に係る特定日以後１年</t>
    <rPh sb="0" eb="2">
      <t>タイイン</t>
    </rPh>
    <rPh sb="3" eb="5">
      <t>テンシュツ</t>
    </rPh>
    <rPh sb="5" eb="6">
      <t>ビ</t>
    </rPh>
    <rPh sb="7" eb="8">
      <t>カカ</t>
    </rPh>
    <rPh sb="9" eb="12">
      <t>トクテイビ</t>
    </rPh>
    <rPh sb="12" eb="14">
      <t>イゴ</t>
    </rPh>
    <rPh sb="15" eb="16">
      <t>ネン</t>
    </rPh>
    <phoneticPr fontId="8"/>
  </si>
  <si>
    <t>・特定秘密取扱職員名簿</t>
    <rPh sb="1" eb="5">
      <t>トクテイヒミツ</t>
    </rPh>
    <rPh sb="5" eb="7">
      <t>トリアツカイ</t>
    </rPh>
    <rPh sb="7" eb="9">
      <t>ショクイン</t>
    </rPh>
    <rPh sb="9" eb="11">
      <t>メイボ</t>
    </rPh>
    <phoneticPr fontId="12"/>
  </si>
  <si>
    <t>・○○年度特定秘密取扱職員名簿</t>
    <rPh sb="5" eb="9">
      <t>トクテイヒミツ</t>
    </rPh>
    <rPh sb="9" eb="11">
      <t>トリアツカイ</t>
    </rPh>
    <rPh sb="11" eb="13">
      <t>ショクイン</t>
    </rPh>
    <rPh sb="13" eb="15">
      <t>メイボ</t>
    </rPh>
    <phoneticPr fontId="12"/>
  </si>
  <si>
    <t>５年</t>
    <rPh sb="1" eb="2">
      <t>ネン</t>
    </rPh>
    <phoneticPr fontId="12"/>
  </si>
  <si>
    <t>航空自衛隊システムのＩＣカードの管理に関する文書</t>
    <rPh sb="0" eb="2">
      <t>コウクウ</t>
    </rPh>
    <rPh sb="2" eb="5">
      <t>ジエイタイ</t>
    </rPh>
    <rPh sb="16" eb="18">
      <t>カンリ</t>
    </rPh>
    <rPh sb="19" eb="20">
      <t>カン</t>
    </rPh>
    <rPh sb="22" eb="24">
      <t>ブンショ</t>
    </rPh>
    <phoneticPr fontId="6"/>
  </si>
  <si>
    <t>・ＩＣカード管理簿</t>
    <rPh sb="6" eb="9">
      <t>カンリボ</t>
    </rPh>
    <phoneticPr fontId="6"/>
  </si>
  <si>
    <t>・ＩＣカード使用記録簿</t>
    <phoneticPr fontId="6"/>
  </si>
  <si>
    <t>・ＩＣカード使用記録簿</t>
  </si>
  <si>
    <t>タ</t>
    <phoneticPr fontId="8"/>
  </si>
  <si>
    <t>電子メールの使用に関する文書</t>
    <rPh sb="0" eb="2">
      <t>デンシ</t>
    </rPh>
    <rPh sb="6" eb="8">
      <t>シヨウ</t>
    </rPh>
    <rPh sb="9" eb="10">
      <t>カン</t>
    </rPh>
    <rPh sb="12" eb="14">
      <t>ブンショ</t>
    </rPh>
    <phoneticPr fontId="6"/>
  </si>
  <si>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6"/>
  </si>
  <si>
    <t>・○○年度電子メール利用者に対する教育及び試験実施記録</t>
    <rPh sb="5" eb="7">
      <t>デンシ</t>
    </rPh>
    <rPh sb="10" eb="13">
      <t>リヨウシャ</t>
    </rPh>
    <rPh sb="14" eb="15">
      <t>タイ</t>
    </rPh>
    <rPh sb="17" eb="19">
      <t>キョウイク</t>
    </rPh>
    <rPh sb="19" eb="20">
      <t>オヨ</t>
    </rPh>
    <rPh sb="21" eb="23">
      <t>シケン</t>
    </rPh>
    <rPh sb="23" eb="25">
      <t>ジッシ</t>
    </rPh>
    <rPh sb="25" eb="27">
      <t>キロク</t>
    </rPh>
    <phoneticPr fontId="6"/>
  </si>
  <si>
    <t>・メール送信時確認票</t>
    <rPh sb="4" eb="6">
      <t>ソウシン</t>
    </rPh>
    <rPh sb="6" eb="7">
      <t>ジ</t>
    </rPh>
    <rPh sb="7" eb="9">
      <t>カクニン</t>
    </rPh>
    <rPh sb="9" eb="10">
      <t>ヒョウ</t>
    </rPh>
    <phoneticPr fontId="6"/>
  </si>
  <si>
    <t>・○○年度メール送信時確認票</t>
    <rPh sb="8" eb="10">
      <t>ソウシン</t>
    </rPh>
    <rPh sb="10" eb="11">
      <t>ジ</t>
    </rPh>
    <rPh sb="11" eb="13">
      <t>カクニン</t>
    </rPh>
    <rPh sb="13" eb="14">
      <t>ヒョウ</t>
    </rPh>
    <phoneticPr fontId="6"/>
  </si>
  <si>
    <t>チ</t>
    <phoneticPr fontId="8"/>
  </si>
  <si>
    <t>海外渡航時における不審な動向の確認に関する文書</t>
    <rPh sb="0" eb="2">
      <t>カイガイ</t>
    </rPh>
    <rPh sb="2" eb="4">
      <t>トコウ</t>
    </rPh>
    <rPh sb="4" eb="5">
      <t>ジ</t>
    </rPh>
    <rPh sb="9" eb="11">
      <t>フシン</t>
    </rPh>
    <rPh sb="12" eb="14">
      <t>ドウコウ</t>
    </rPh>
    <rPh sb="15" eb="17">
      <t>カクニン</t>
    </rPh>
    <rPh sb="18" eb="19">
      <t>カン</t>
    </rPh>
    <rPh sb="21" eb="23">
      <t>ブンショ</t>
    </rPh>
    <phoneticPr fontId="6"/>
  </si>
  <si>
    <t>・海外渡航後のチェックシート</t>
    <rPh sb="1" eb="3">
      <t>カイガイ</t>
    </rPh>
    <rPh sb="3" eb="5">
      <t>トコウ</t>
    </rPh>
    <rPh sb="5" eb="6">
      <t>ゴ</t>
    </rPh>
    <phoneticPr fontId="6"/>
  </si>
  <si>
    <t>・海外渡航後チェックシート</t>
    <phoneticPr fontId="6"/>
  </si>
  <si>
    <t>適格性の確認、適正評価の実施に関する文書</t>
    <rPh sb="0" eb="3">
      <t>テキカクセイ</t>
    </rPh>
    <rPh sb="4" eb="6">
      <t>カクニン</t>
    </rPh>
    <rPh sb="7" eb="9">
      <t>テキセイ</t>
    </rPh>
    <rPh sb="9" eb="11">
      <t>ヒョウカ</t>
    </rPh>
    <rPh sb="12" eb="14">
      <t>ジッシ</t>
    </rPh>
    <rPh sb="15" eb="16">
      <t>カン</t>
    </rPh>
    <rPh sb="18" eb="20">
      <t>ブンショ</t>
    </rPh>
    <phoneticPr fontId="6"/>
  </si>
  <si>
    <t>・秘密の取扱いに関する適正評価の確認等、特定秘密の取扱いに関する適正評価の実施について</t>
    <rPh sb="1" eb="3">
      <t>ヒミツ</t>
    </rPh>
    <rPh sb="4" eb="6">
      <t>トリアツカ</t>
    </rPh>
    <rPh sb="8" eb="9">
      <t>カン</t>
    </rPh>
    <rPh sb="11" eb="13">
      <t>テキセイ</t>
    </rPh>
    <rPh sb="13" eb="15">
      <t>ヒョウカ</t>
    </rPh>
    <rPh sb="16" eb="18">
      <t>カクニン</t>
    </rPh>
    <rPh sb="18" eb="19">
      <t>トウ</t>
    </rPh>
    <rPh sb="20" eb="22">
      <t>トクテイ</t>
    </rPh>
    <rPh sb="22" eb="24">
      <t>ヒミツ</t>
    </rPh>
    <rPh sb="25" eb="27">
      <t>トリアツカ</t>
    </rPh>
    <rPh sb="29" eb="30">
      <t>カン</t>
    </rPh>
    <rPh sb="32" eb="34">
      <t>テキセイ</t>
    </rPh>
    <rPh sb="34" eb="36">
      <t>ヒョウカ</t>
    </rPh>
    <rPh sb="37" eb="39">
      <t>ジッシ</t>
    </rPh>
    <phoneticPr fontId="6"/>
  </si>
  <si>
    <t>携帯型情報通信機器の持込み許可に関する文書</t>
    <rPh sb="0" eb="3">
      <t>ケイタイガタ</t>
    </rPh>
    <rPh sb="3" eb="9">
      <t>ジョウホウツウシンキキ</t>
    </rPh>
    <rPh sb="10" eb="12">
      <t>モチコ</t>
    </rPh>
    <rPh sb="13" eb="15">
      <t>キョカ</t>
    </rPh>
    <rPh sb="16" eb="17">
      <t>カン</t>
    </rPh>
    <rPh sb="19" eb="21">
      <t>ブンショ</t>
    </rPh>
    <phoneticPr fontId="6"/>
  </si>
  <si>
    <t>・携帯型情報通信記録機器持込み申請・許可書</t>
    <rPh sb="1" eb="14">
      <t>ケイタイガタジョウホウツウシンキロクキキモチコ</t>
    </rPh>
    <rPh sb="15" eb="17">
      <t>シンセイ</t>
    </rPh>
    <rPh sb="18" eb="20">
      <t>キョカ</t>
    </rPh>
    <rPh sb="20" eb="21">
      <t>ショ</t>
    </rPh>
    <phoneticPr fontId="6"/>
  </si>
  <si>
    <t>・○○年度携帯型情報通信・記録機器持込み申請・許可書</t>
    <rPh sb="5" eb="7">
      <t>ケイタイ</t>
    </rPh>
    <rPh sb="7" eb="8">
      <t>ガタ</t>
    </rPh>
    <rPh sb="8" eb="10">
      <t>ジョウホウ</t>
    </rPh>
    <rPh sb="10" eb="12">
      <t>ツウシン</t>
    </rPh>
    <rPh sb="13" eb="15">
      <t>キロク</t>
    </rPh>
    <rPh sb="15" eb="17">
      <t>キキ</t>
    </rPh>
    <rPh sb="17" eb="19">
      <t>モチコ</t>
    </rPh>
    <rPh sb="20" eb="22">
      <t>シンセイ</t>
    </rPh>
    <rPh sb="23" eb="25">
      <t>キョカ</t>
    </rPh>
    <rPh sb="25" eb="26">
      <t>ショ</t>
    </rPh>
    <phoneticPr fontId="6"/>
  </si>
  <si>
    <t>航空自衛隊クラウドシステムの管理に関する文書</t>
    <rPh sb="0" eb="5">
      <t>コウクウジエイタイ</t>
    </rPh>
    <rPh sb="14" eb="16">
      <t>カンリ</t>
    </rPh>
    <rPh sb="17" eb="18">
      <t>カン</t>
    </rPh>
    <rPh sb="20" eb="22">
      <t>ブンショ</t>
    </rPh>
    <phoneticPr fontId="6"/>
  </si>
  <si>
    <t>・令和〇年度航空自衛隊クラウドシステム（省秘）検査結果</t>
    <phoneticPr fontId="6"/>
  </si>
  <si>
    <t>・○○年度航空自衛隊クラウドシステム（省秘）検査結果</t>
    <phoneticPr fontId="6"/>
  </si>
  <si>
    <t>当該ページの空欄が全て使用された日に係る特定日以後１年</t>
    <rPh sb="0" eb="2">
      <t>トウガイ</t>
    </rPh>
    <rPh sb="6" eb="8">
      <t>クウラン</t>
    </rPh>
    <rPh sb="9" eb="10">
      <t>スベ</t>
    </rPh>
    <rPh sb="11" eb="13">
      <t>シヨウ</t>
    </rPh>
    <rPh sb="16" eb="17">
      <t>ヒ</t>
    </rPh>
    <rPh sb="18" eb="19">
      <t>カカ</t>
    </rPh>
    <rPh sb="20" eb="25">
      <t>トクテイビイゴ</t>
    </rPh>
    <rPh sb="26" eb="27">
      <t>ネン</t>
    </rPh>
    <phoneticPr fontId="6"/>
  </si>
  <si>
    <t>装備</t>
    <rPh sb="0" eb="2">
      <t>ソウビ</t>
    </rPh>
    <phoneticPr fontId="6"/>
  </si>
  <si>
    <t>装備一般</t>
    <rPh sb="0" eb="2">
      <t>ソウビ</t>
    </rPh>
    <rPh sb="2" eb="4">
      <t>イッパン</t>
    </rPh>
    <phoneticPr fontId="8"/>
  </si>
  <si>
    <t>業界関係者の来訪した記録に関する文書</t>
    <phoneticPr fontId="8"/>
  </si>
  <si>
    <t xml:space="preserve">・業界関係者来訪等記録簿
</t>
    <rPh sb="1" eb="3">
      <t>ギョウカイ</t>
    </rPh>
    <rPh sb="3" eb="6">
      <t>カンケイシャ</t>
    </rPh>
    <rPh sb="6" eb="8">
      <t>ライホウ</t>
    </rPh>
    <rPh sb="8" eb="9">
      <t>トウ</t>
    </rPh>
    <rPh sb="9" eb="12">
      <t>キロクボ</t>
    </rPh>
    <phoneticPr fontId="8"/>
  </si>
  <si>
    <t>装備</t>
    <phoneticPr fontId="6"/>
  </si>
  <si>
    <t>装備一般</t>
    <phoneticPr fontId="6"/>
  </si>
  <si>
    <t>・○○年度業界関係者来訪等記録簿</t>
    <phoneticPr fontId="6"/>
  </si>
  <si>
    <t>輸送</t>
    <rPh sb="0" eb="2">
      <t>ユソウ</t>
    </rPh>
    <phoneticPr fontId="8"/>
  </si>
  <si>
    <t>輸送に関するその他証票類</t>
    <rPh sb="0" eb="2">
      <t>ユソウ</t>
    </rPh>
    <rPh sb="3" eb="4">
      <t>カン</t>
    </rPh>
    <rPh sb="8" eb="9">
      <t>タ</t>
    </rPh>
    <rPh sb="9" eb="11">
      <t>ショウヒョウ</t>
    </rPh>
    <rPh sb="11" eb="12">
      <t>ルイ</t>
    </rPh>
    <phoneticPr fontId="8"/>
  </si>
  <si>
    <t>・輸送請求票</t>
    <phoneticPr fontId="6"/>
  </si>
  <si>
    <t>輸送</t>
    <phoneticPr fontId="6"/>
  </si>
  <si>
    <t>・○○年度輸送請求票</t>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</si>
  <si>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8"/>
  </si>
  <si>
    <t>・車両等操縦手資格記録</t>
    <rPh sb="1" eb="3">
      <t>シャリョウ</t>
    </rPh>
    <rPh sb="3" eb="4">
      <t>トウ</t>
    </rPh>
    <rPh sb="4" eb="6">
      <t>ソウジュウ</t>
    </rPh>
    <rPh sb="6" eb="7">
      <t>シュ</t>
    </rPh>
    <rPh sb="7" eb="9">
      <t>シカク</t>
    </rPh>
    <rPh sb="9" eb="11">
      <t>キロク</t>
    </rPh>
    <phoneticPr fontId="8"/>
  </si>
  <si>
    <t>離職した日に係る特定日以後１年</t>
    <rPh sb="0" eb="2">
      <t>リショク</t>
    </rPh>
    <rPh sb="4" eb="5">
      <t>ヒ</t>
    </rPh>
    <rPh sb="6" eb="7">
      <t>カカ</t>
    </rPh>
    <rPh sb="8" eb="11">
      <t>トクテイビ</t>
    </rPh>
    <rPh sb="11" eb="13">
      <t>イゴ</t>
    </rPh>
    <rPh sb="14" eb="15">
      <t>ネン</t>
    </rPh>
    <phoneticPr fontId="8"/>
  </si>
  <si>
    <t>・車両等運行指令書</t>
    <rPh sb="1" eb="3">
      <t>シャリョウ</t>
    </rPh>
    <rPh sb="3" eb="4">
      <t>トウ</t>
    </rPh>
    <rPh sb="4" eb="6">
      <t>ウンコウ</t>
    </rPh>
    <rPh sb="6" eb="9">
      <t>シレイショ</t>
    </rPh>
    <phoneticPr fontId="8"/>
  </si>
  <si>
    <t>・○○年度車両等運行指令書</t>
    <rPh sb="5" eb="7">
      <t>シャリョウ</t>
    </rPh>
    <rPh sb="7" eb="8">
      <t>トウ</t>
    </rPh>
    <rPh sb="8" eb="10">
      <t>ウンコウ</t>
    </rPh>
    <rPh sb="10" eb="13">
      <t>シレイショ</t>
    </rPh>
    <phoneticPr fontId="8"/>
  </si>
  <si>
    <t>・車両等配車計画表</t>
    <phoneticPr fontId="6"/>
  </si>
  <si>
    <t>・○○年度車両等配車計画表</t>
    <phoneticPr fontId="6"/>
  </si>
  <si>
    <t>航空自衛隊車両操縦免許申請に関する文書</t>
    <rPh sb="0" eb="2">
      <t>コウクウ</t>
    </rPh>
    <rPh sb="2" eb="5">
      <t>ジエイタイ</t>
    </rPh>
    <rPh sb="5" eb="7">
      <t>シャリョウ</t>
    </rPh>
    <rPh sb="7" eb="9">
      <t>ソウジュウ</t>
    </rPh>
    <rPh sb="9" eb="11">
      <t>メンキョ</t>
    </rPh>
    <rPh sb="11" eb="13">
      <t>シンセイ</t>
    </rPh>
    <rPh sb="14" eb="15">
      <t>カン</t>
    </rPh>
    <rPh sb="17" eb="19">
      <t>ブンショ</t>
    </rPh>
    <phoneticPr fontId="8"/>
  </si>
  <si>
    <t>・航空自衛隊車両操縦免許受験に係る質問票</t>
    <rPh sb="15" eb="16">
      <t>カカ</t>
    </rPh>
    <rPh sb="17" eb="20">
      <t>シツモンヒョウ</t>
    </rPh>
    <phoneticPr fontId="8"/>
  </si>
  <si>
    <t>・○○年度航空自衛隊車両操縦免許受験に係る質問票</t>
    <rPh sb="19" eb="20">
      <t>カカ</t>
    </rPh>
    <rPh sb="21" eb="24">
      <t>シツモンヒョウ</t>
    </rPh>
    <phoneticPr fontId="8"/>
  </si>
  <si>
    <t>輸送支援に関する文書</t>
    <rPh sb="0" eb="2">
      <t>ユソウ</t>
    </rPh>
    <rPh sb="2" eb="4">
      <t>シエン</t>
    </rPh>
    <rPh sb="5" eb="6">
      <t>カン</t>
    </rPh>
    <rPh sb="8" eb="10">
      <t>ブンショ</t>
    </rPh>
    <phoneticPr fontId="8"/>
  </si>
  <si>
    <t>・輸送支援について</t>
    <rPh sb="1" eb="3">
      <t>ユソウ</t>
    </rPh>
    <rPh sb="3" eb="5">
      <t>シエン</t>
    </rPh>
    <phoneticPr fontId="12"/>
  </si>
  <si>
    <t>・輸送業務研修の実施について</t>
    <rPh sb="1" eb="7">
      <t>ユソウギョウムケンシュウ</t>
    </rPh>
    <rPh sb="8" eb="10">
      <t>ジッシ</t>
    </rPh>
    <phoneticPr fontId="6"/>
  </si>
  <si>
    <t>・輸送業務（研修）</t>
    <rPh sb="1" eb="5">
      <t>ユソウギョウム</t>
    </rPh>
    <rPh sb="6" eb="8">
      <t>ケンシュウ</t>
    </rPh>
    <phoneticPr fontId="6"/>
  </si>
  <si>
    <t>航空自衛隊車両操縦免許申請に関する文書</t>
    <rPh sb="0" eb="9">
      <t>コウクウジエイタイシャリョウソウジュウ</t>
    </rPh>
    <rPh sb="9" eb="13">
      <t>メンキョシンセイ</t>
    </rPh>
    <rPh sb="14" eb="15">
      <t>カン</t>
    </rPh>
    <rPh sb="17" eb="19">
      <t>ブンショ</t>
    </rPh>
    <phoneticPr fontId="6"/>
  </si>
  <si>
    <t>・航空自衛隊車両操縦免許受験申請書</t>
    <rPh sb="1" eb="3">
      <t>コウクウ</t>
    </rPh>
    <rPh sb="3" eb="6">
      <t>ジエイタイ</t>
    </rPh>
    <rPh sb="6" eb="8">
      <t>シャリョウ</t>
    </rPh>
    <rPh sb="8" eb="10">
      <t>ソウジュウ</t>
    </rPh>
    <rPh sb="10" eb="12">
      <t>メンキョ</t>
    </rPh>
    <rPh sb="12" eb="14">
      <t>ジュケン</t>
    </rPh>
    <rPh sb="14" eb="16">
      <t>シンセイ</t>
    </rPh>
    <rPh sb="16" eb="17">
      <t>ショ</t>
    </rPh>
    <phoneticPr fontId="8"/>
  </si>
  <si>
    <t>・○○年度航空自衛隊車両等操縦免許受験申請書</t>
    <rPh sb="5" eb="7">
      <t>コウクウ</t>
    </rPh>
    <rPh sb="7" eb="10">
      <t>ジエイタイ</t>
    </rPh>
    <rPh sb="10" eb="12">
      <t>シャリョウ</t>
    </rPh>
    <rPh sb="12" eb="13">
      <t>トウ</t>
    </rPh>
    <rPh sb="13" eb="15">
      <t>ソウジュウ</t>
    </rPh>
    <rPh sb="15" eb="17">
      <t>メンキョ</t>
    </rPh>
    <rPh sb="17" eb="19">
      <t>ジュケン</t>
    </rPh>
    <rPh sb="19" eb="21">
      <t>シンセイ</t>
    </rPh>
    <rPh sb="21" eb="22">
      <t>ショ</t>
    </rPh>
    <phoneticPr fontId="8"/>
  </si>
  <si>
    <t>・操縦免許証再交付等申請書</t>
    <phoneticPr fontId="6"/>
  </si>
  <si>
    <t>・○○年度操縦免許証再交付等申請書</t>
    <phoneticPr fontId="6"/>
  </si>
  <si>
    <t>・操縦免許証有効期限延長申請書</t>
    <phoneticPr fontId="6"/>
  </si>
  <si>
    <t>・○○年度操縦免許証有効期間延長申請書</t>
    <phoneticPr fontId="6"/>
  </si>
  <si>
    <r>
      <rPr>
        <sz val="9"/>
        <rFont val="ＭＳ 明朝"/>
        <family val="1"/>
        <charset val="128"/>
      </rPr>
      <t>(3)</t>
    </r>
    <phoneticPr fontId="8"/>
  </si>
  <si>
    <t>補給</t>
    <rPh sb="0" eb="2">
      <t>ホキュウ</t>
    </rPh>
    <phoneticPr fontId="6"/>
  </si>
  <si>
    <t>借上物品の役務に関する文書</t>
    <rPh sb="0" eb="1">
      <t>シャク</t>
    </rPh>
    <rPh sb="1" eb="2">
      <t>ジョウ</t>
    </rPh>
    <rPh sb="2" eb="4">
      <t>ブッピン</t>
    </rPh>
    <rPh sb="5" eb="7">
      <t>エキム</t>
    </rPh>
    <rPh sb="8" eb="9">
      <t>カン</t>
    </rPh>
    <rPh sb="11" eb="13">
      <t>ブンショ</t>
    </rPh>
    <phoneticPr fontId="8"/>
  </si>
  <si>
    <t>・配分カード、設置調整確認書、引渡書・受取書</t>
    <rPh sb="1" eb="3">
      <t>ハイブン</t>
    </rPh>
    <rPh sb="7" eb="9">
      <t>セッチ</t>
    </rPh>
    <rPh sb="9" eb="11">
      <t>チョウセイ</t>
    </rPh>
    <rPh sb="11" eb="14">
      <t>カクニンショ</t>
    </rPh>
    <rPh sb="15" eb="17">
      <t>ヒキワタシ</t>
    </rPh>
    <rPh sb="17" eb="18">
      <t>ショ</t>
    </rPh>
    <rPh sb="19" eb="22">
      <t>ウケトリショ</t>
    </rPh>
    <phoneticPr fontId="8"/>
  </si>
  <si>
    <t>補給</t>
    <phoneticPr fontId="6"/>
  </si>
  <si>
    <t>・借上物品の役務</t>
    <rPh sb="1" eb="3">
      <t>カリア</t>
    </rPh>
    <rPh sb="3" eb="5">
      <t>ブッピン</t>
    </rPh>
    <rPh sb="6" eb="8">
      <t>エキム</t>
    </rPh>
    <phoneticPr fontId="6"/>
  </si>
  <si>
    <t>役務終了した日に係る特定日以後１年</t>
    <rPh sb="0" eb="2">
      <t>エキム</t>
    </rPh>
    <rPh sb="2" eb="4">
      <t>シュウリョウ</t>
    </rPh>
    <rPh sb="6" eb="7">
      <t>ヒ</t>
    </rPh>
    <rPh sb="8" eb="9">
      <t>カカ</t>
    </rPh>
    <rPh sb="10" eb="13">
      <t>トクテイビ</t>
    </rPh>
    <rPh sb="13" eb="15">
      <t>イゴ</t>
    </rPh>
    <rPh sb="16" eb="17">
      <t>ネン</t>
    </rPh>
    <phoneticPr fontId="8"/>
  </si>
  <si>
    <t>整備</t>
    <rPh sb="0" eb="2">
      <t>セイビ</t>
    </rPh>
    <phoneticPr fontId="6"/>
  </si>
  <si>
    <t>車両の使用状況に関する文書</t>
    <rPh sb="0" eb="2">
      <t>シャリョウ</t>
    </rPh>
    <rPh sb="3" eb="5">
      <t>シヨウ</t>
    </rPh>
    <rPh sb="5" eb="7">
      <t>ジョウキョウ</t>
    </rPh>
    <rPh sb="8" eb="9">
      <t>カン</t>
    </rPh>
    <rPh sb="11" eb="13">
      <t>ブンショ</t>
    </rPh>
    <phoneticPr fontId="8"/>
  </si>
  <si>
    <t>・車両法適用車両使用状況、車両等使用状況</t>
    <rPh sb="1" eb="3">
      <t>シャリョウ</t>
    </rPh>
    <rPh sb="3" eb="4">
      <t>ホウ</t>
    </rPh>
    <rPh sb="4" eb="6">
      <t>テキヨウ</t>
    </rPh>
    <rPh sb="6" eb="8">
      <t>シャリョウ</t>
    </rPh>
    <rPh sb="8" eb="10">
      <t>シヨウ</t>
    </rPh>
    <rPh sb="10" eb="12">
      <t>ジョウキョウ</t>
    </rPh>
    <rPh sb="13" eb="20">
      <t>シャリョウトウシヨウジョウキョウ</t>
    </rPh>
    <phoneticPr fontId="8"/>
  </si>
  <si>
    <t>整備</t>
    <phoneticPr fontId="6"/>
  </si>
  <si>
    <t>・○○年度車両法適用車両使用状況
（令和５年３月３１日以前）</t>
    <rPh sb="5" eb="7">
      <t>シャリョウ</t>
    </rPh>
    <rPh sb="7" eb="8">
      <t>ホウ</t>
    </rPh>
    <rPh sb="8" eb="10">
      <t>テキヨウ</t>
    </rPh>
    <rPh sb="10" eb="12">
      <t>シャリョウ</t>
    </rPh>
    <rPh sb="12" eb="14">
      <t>シヨウ</t>
    </rPh>
    <rPh sb="14" eb="16">
      <t>ジョウキョウ</t>
    </rPh>
    <rPh sb="18" eb="20">
      <t>レイワ</t>
    </rPh>
    <phoneticPr fontId="8"/>
  </si>
  <si>
    <t>・○○年度車両使用状況
（令和５年４月１日以後）</t>
    <rPh sb="5" eb="7">
      <t>シャリョウ</t>
    </rPh>
    <rPh sb="7" eb="9">
      <t>シヨウ</t>
    </rPh>
    <rPh sb="9" eb="11">
      <t>ジョウキョウ</t>
    </rPh>
    <rPh sb="13" eb="15">
      <t>レイワ</t>
    </rPh>
    <rPh sb="22" eb="23">
      <t>ゴ</t>
    </rPh>
    <phoneticPr fontId="8"/>
  </si>
  <si>
    <t>エ</t>
    <phoneticPr fontId="6"/>
  </si>
  <si>
    <t>保安検査の受検に関する文書</t>
    <rPh sb="0" eb="2">
      <t>ホアン</t>
    </rPh>
    <rPh sb="2" eb="4">
      <t>ケンサ</t>
    </rPh>
    <rPh sb="5" eb="7">
      <t>ジュケン</t>
    </rPh>
    <rPh sb="8" eb="9">
      <t>カン</t>
    </rPh>
    <rPh sb="11" eb="13">
      <t>ブンショ</t>
    </rPh>
    <phoneticPr fontId="6"/>
  </si>
  <si>
    <t>・保安検査受検計画</t>
    <rPh sb="1" eb="3">
      <t>ホアン</t>
    </rPh>
    <rPh sb="3" eb="5">
      <t>ケンサ</t>
    </rPh>
    <rPh sb="5" eb="7">
      <t>ジュケン</t>
    </rPh>
    <rPh sb="7" eb="9">
      <t>ケイカク</t>
    </rPh>
    <phoneticPr fontId="6"/>
  </si>
  <si>
    <t>品質管理</t>
    <rPh sb="0" eb="4">
      <t>ヒンシツカンリ</t>
    </rPh>
    <phoneticPr fontId="12"/>
  </si>
  <si>
    <t>ア</t>
    <phoneticPr fontId="12"/>
  </si>
  <si>
    <t>車両計画予定表に関する文書</t>
    <rPh sb="0" eb="4">
      <t>シャリョウケイカク</t>
    </rPh>
    <rPh sb="4" eb="7">
      <t>ヨテイヒョウ</t>
    </rPh>
    <rPh sb="8" eb="9">
      <t>カン</t>
    </rPh>
    <rPh sb="11" eb="13">
      <t>ブンショ</t>
    </rPh>
    <phoneticPr fontId="12"/>
  </si>
  <si>
    <t>・車両予定表</t>
    <rPh sb="1" eb="3">
      <t>シャリョウ</t>
    </rPh>
    <rPh sb="3" eb="6">
      <t>ヨテイヒョウ</t>
    </rPh>
    <phoneticPr fontId="12"/>
  </si>
  <si>
    <t>・○○年度車両予定表</t>
    <rPh sb="5" eb="7">
      <t>シャリョウ</t>
    </rPh>
    <rPh sb="7" eb="10">
      <t>ヨテイヒョウ</t>
    </rPh>
    <phoneticPr fontId="12"/>
  </si>
  <si>
    <t>調達</t>
    <rPh sb="0" eb="2">
      <t>チョウタツ</t>
    </rPh>
    <phoneticPr fontId="12"/>
  </si>
  <si>
    <t>契約担当官指名に関する文書</t>
    <rPh sb="0" eb="5">
      <t>ケイヤクタントウカン</t>
    </rPh>
    <rPh sb="5" eb="7">
      <t>シメイ</t>
    </rPh>
    <rPh sb="8" eb="9">
      <t>カン</t>
    </rPh>
    <rPh sb="11" eb="13">
      <t>ブンショ</t>
    </rPh>
    <phoneticPr fontId="12"/>
  </si>
  <si>
    <t>・契約担当官指名通知</t>
    <rPh sb="1" eb="6">
      <t>ケイヤクタントウカン</t>
    </rPh>
    <rPh sb="6" eb="8">
      <t>シメイ</t>
    </rPh>
    <rPh sb="8" eb="10">
      <t>ツウチ</t>
    </rPh>
    <phoneticPr fontId="12"/>
  </si>
  <si>
    <t>監察</t>
    <rPh sb="0" eb="2">
      <t>カンサツ</t>
    </rPh>
    <phoneticPr fontId="8"/>
  </si>
  <si>
    <t>監察</t>
    <phoneticPr fontId="6"/>
  </si>
  <si>
    <t>航空自衛隊監察</t>
    <rPh sb="0" eb="5">
      <t>コウクウジエイタイ</t>
    </rPh>
    <rPh sb="5" eb="7">
      <t>カンサツ</t>
    </rPh>
    <phoneticPr fontId="8"/>
  </si>
  <si>
    <t>・航空自衛隊監察</t>
    <phoneticPr fontId="6"/>
  </si>
  <si>
    <t>・航空自衛隊監察（令和４年３月３１日以前）</t>
    <rPh sb="9" eb="11">
      <t>レイワ</t>
    </rPh>
    <rPh sb="12" eb="13">
      <t>ネン</t>
    </rPh>
    <rPh sb="14" eb="15">
      <t>ガツ</t>
    </rPh>
    <rPh sb="17" eb="18">
      <t>ニチ</t>
    </rPh>
    <rPh sb="18" eb="20">
      <t>イゼン</t>
    </rPh>
    <phoneticPr fontId="6"/>
  </si>
  <si>
    <t>・航空自衛隊監察（令和４年４月１日以後）</t>
    <rPh sb="9" eb="11">
      <t>レイワ</t>
    </rPh>
    <rPh sb="12" eb="13">
      <t>ネン</t>
    </rPh>
    <rPh sb="14" eb="15">
      <t>ガツ</t>
    </rPh>
    <rPh sb="16" eb="17">
      <t>ニチ</t>
    </rPh>
    <phoneticPr fontId="6"/>
  </si>
  <si>
    <t>防衛監察</t>
    <rPh sb="0" eb="4">
      <t>ボウエイカンサツ</t>
    </rPh>
    <phoneticPr fontId="8"/>
  </si>
  <si>
    <t>・防衛監察</t>
    <phoneticPr fontId="6"/>
  </si>
  <si>
    <t>・防衛監察（令和４年３月３１日以前）</t>
    <rPh sb="6" eb="8">
      <t>レイワ</t>
    </rPh>
    <rPh sb="9" eb="10">
      <t>ネン</t>
    </rPh>
    <rPh sb="11" eb="12">
      <t>ガツ</t>
    </rPh>
    <rPh sb="14" eb="15">
      <t>ニチ</t>
    </rPh>
    <rPh sb="15" eb="17">
      <t>イゼン</t>
    </rPh>
    <phoneticPr fontId="6"/>
  </si>
  <si>
    <t>１０年</t>
    <phoneticPr fontId="6"/>
  </si>
  <si>
    <t>・防衛監察（令和４年４月１日～令和５年３月３１日）</t>
    <rPh sb="6" eb="8">
      <t>レイワ</t>
    </rPh>
    <rPh sb="9" eb="10">
      <t>ネン</t>
    </rPh>
    <rPh sb="11" eb="12">
      <t>ガツ</t>
    </rPh>
    <rPh sb="13" eb="14">
      <t>ニチ</t>
    </rPh>
    <rPh sb="15" eb="17">
      <t>レイワ</t>
    </rPh>
    <rPh sb="18" eb="19">
      <t>ネン</t>
    </rPh>
    <rPh sb="20" eb="21">
      <t>ガツ</t>
    </rPh>
    <rPh sb="23" eb="24">
      <t>ニチ</t>
    </rPh>
    <phoneticPr fontId="6"/>
  </si>
  <si>
    <t>３年</t>
    <phoneticPr fontId="6"/>
  </si>
  <si>
    <t>・防衛監察（令和５年４月１日以後）</t>
    <rPh sb="6" eb="8">
      <t>レイワ</t>
    </rPh>
    <rPh sb="9" eb="10">
      <t>ネン</t>
    </rPh>
    <rPh sb="11" eb="12">
      <t>ガツ</t>
    </rPh>
    <rPh sb="13" eb="14">
      <t>ニチ</t>
    </rPh>
    <phoneticPr fontId="6"/>
  </si>
  <si>
    <t>・特別防衛監察</t>
    <rPh sb="1" eb="3">
      <t>トクベツ</t>
    </rPh>
    <rPh sb="3" eb="5">
      <t>ボウエイ</t>
    </rPh>
    <rPh sb="5" eb="7">
      <t>カンサツ</t>
    </rPh>
    <phoneticPr fontId="6"/>
  </si>
  <si>
    <t>年度防衛監察実施に際しての協力、年度防衛監察</t>
    <rPh sb="0" eb="2">
      <t>ネンド</t>
    </rPh>
    <rPh sb="2" eb="4">
      <t>ボウエイ</t>
    </rPh>
    <rPh sb="4" eb="6">
      <t>カンサツ</t>
    </rPh>
    <rPh sb="6" eb="8">
      <t>ジッシ</t>
    </rPh>
    <rPh sb="9" eb="10">
      <t>サイ</t>
    </rPh>
    <rPh sb="13" eb="15">
      <t>キョウリョク</t>
    </rPh>
    <rPh sb="16" eb="18">
      <t>ネンド</t>
    </rPh>
    <phoneticPr fontId="6"/>
  </si>
  <si>
    <t>・年度防衛監察への協力</t>
    <rPh sb="1" eb="3">
      <t>ネンド</t>
    </rPh>
    <rPh sb="3" eb="5">
      <t>ボウエイ</t>
    </rPh>
    <rPh sb="5" eb="7">
      <t>カンサツ</t>
    </rPh>
    <rPh sb="9" eb="11">
      <t>キョウリョク</t>
    </rPh>
    <phoneticPr fontId="6"/>
  </si>
  <si>
    <t>監理</t>
    <rPh sb="0" eb="2">
      <t>カンリ</t>
    </rPh>
    <phoneticPr fontId="6"/>
  </si>
  <si>
    <t>監理一般</t>
    <rPh sb="0" eb="2">
      <t>カンリ</t>
    </rPh>
    <rPh sb="2" eb="4">
      <t>イッパン</t>
    </rPh>
    <phoneticPr fontId="8"/>
  </si>
  <si>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8"/>
  </si>
  <si>
    <t>・報告提案</t>
    <phoneticPr fontId="8"/>
  </si>
  <si>
    <t>監理</t>
    <phoneticPr fontId="6"/>
  </si>
  <si>
    <t>監理一般</t>
    <phoneticPr fontId="6"/>
  </si>
  <si>
    <t>・業務改善提案（上申・報告提案）
（令和２年３月３１日以前）
・業務改善提案（上申・報告提案、審査）
（令和２年４月１日～令和３年３月３１日）
・○○年度業務改善提案（上申及び報告提案、審査）
（令和３年４月１日以後）</t>
    <rPh sb="1" eb="3">
      <t>ギョウム</t>
    </rPh>
    <rPh sb="3" eb="5">
      <t>カイゼン</t>
    </rPh>
    <rPh sb="5" eb="7">
      <t>テイアン</t>
    </rPh>
    <rPh sb="8" eb="10">
      <t>ジョウシン</t>
    </rPh>
    <rPh sb="11" eb="13">
      <t>ホウコク</t>
    </rPh>
    <rPh sb="13" eb="15">
      <t>テイアン</t>
    </rPh>
    <rPh sb="18" eb="20">
      <t>レイワ</t>
    </rPh>
    <rPh sb="21" eb="22">
      <t>ネン</t>
    </rPh>
    <rPh sb="23" eb="24">
      <t>ガツ</t>
    </rPh>
    <rPh sb="26" eb="27">
      <t>ニチ</t>
    </rPh>
    <rPh sb="27" eb="29">
      <t>イゼン</t>
    </rPh>
    <phoneticPr fontId="8"/>
  </si>
  <si>
    <t>・業務改善提案上申書</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</si>
  <si>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8"/>
  </si>
  <si>
    <t>・業務改善提案状況報告</t>
    <rPh sb="1" eb="3">
      <t>ギョウム</t>
    </rPh>
    <rPh sb="3" eb="5">
      <t>カイゼン</t>
    </rPh>
    <rPh sb="5" eb="7">
      <t>テイアン</t>
    </rPh>
    <rPh sb="7" eb="9">
      <t>ジョウキョウ</t>
    </rPh>
    <rPh sb="9" eb="11">
      <t>ホウコク</t>
    </rPh>
    <phoneticPr fontId="8"/>
  </si>
  <si>
    <t>・業務改善提案（年度計画、年度報告、担当者指定、推進期間）
（令和３年４月１日～令和４年３月３１日）</t>
    <rPh sb="8" eb="10">
      <t>ネンド</t>
    </rPh>
    <rPh sb="10" eb="12">
      <t>ケイカク</t>
    </rPh>
    <rPh sb="13" eb="15">
      <t>ネンド</t>
    </rPh>
    <rPh sb="15" eb="17">
      <t>ホウコク</t>
    </rPh>
    <rPh sb="18" eb="21">
      <t>タントウシャ</t>
    </rPh>
    <rPh sb="21" eb="23">
      <t>シテイ</t>
    </rPh>
    <rPh sb="24" eb="26">
      <t>スイシン</t>
    </rPh>
    <rPh sb="26" eb="28">
      <t>キカン</t>
    </rPh>
    <phoneticPr fontId="8"/>
  </si>
  <si>
    <t>・○○年度業務改善提案（年度計画、年度報告、改善実施記録、担当者指定、表彰）（令和４年４月１日以後）</t>
    <rPh sb="5" eb="7">
      <t>ギョウム</t>
    </rPh>
    <rPh sb="7" eb="11">
      <t>カイゼンテイアン</t>
    </rPh>
    <rPh sb="12" eb="14">
      <t>ネンド</t>
    </rPh>
    <rPh sb="14" eb="16">
      <t>ケイカク</t>
    </rPh>
    <rPh sb="17" eb="21">
      <t>ネンドホウコク</t>
    </rPh>
    <rPh sb="22" eb="28">
      <t>カイゼンジッシキロク</t>
    </rPh>
    <rPh sb="29" eb="32">
      <t>タントウシャ</t>
    </rPh>
    <rPh sb="32" eb="34">
      <t>シテイ</t>
    </rPh>
    <rPh sb="35" eb="37">
      <t>ヒョウショウ</t>
    </rPh>
    <phoneticPr fontId="6"/>
  </si>
  <si>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8"/>
  </si>
  <si>
    <t>・職位組織図</t>
    <rPh sb="1" eb="3">
      <t>ショクイ</t>
    </rPh>
    <rPh sb="3" eb="6">
      <t>ソシキズ</t>
    </rPh>
    <phoneticPr fontId="8"/>
  </si>
  <si>
    <t>・○○年度職位組織図</t>
    <rPh sb="5" eb="7">
      <t>ショクイ</t>
    </rPh>
    <rPh sb="7" eb="10">
      <t>ソシキズ</t>
    </rPh>
    <phoneticPr fontId="8"/>
  </si>
  <si>
    <t>航空救難団の職位組織図の作成要領に関する文書</t>
    <rPh sb="0" eb="2">
      <t>コウクウ</t>
    </rPh>
    <rPh sb="2" eb="4">
      <t>キュウナン</t>
    </rPh>
    <rPh sb="4" eb="5">
      <t>ダン</t>
    </rPh>
    <rPh sb="6" eb="8">
      <t>ショクイ</t>
    </rPh>
    <rPh sb="8" eb="11">
      <t>ソシキズ</t>
    </rPh>
    <rPh sb="12" eb="14">
      <t>サクセイ</t>
    </rPh>
    <rPh sb="14" eb="16">
      <t>ヨウリョウ</t>
    </rPh>
    <rPh sb="17" eb="18">
      <t>カン</t>
    </rPh>
    <rPh sb="20" eb="22">
      <t>ブンショ</t>
    </rPh>
    <phoneticPr fontId="8"/>
  </si>
  <si>
    <t>・職位組織図の作成要領</t>
    <rPh sb="1" eb="3">
      <t>ショクイ</t>
    </rPh>
    <rPh sb="3" eb="6">
      <t>ソシキズ</t>
    </rPh>
    <rPh sb="7" eb="9">
      <t>サクセイ</t>
    </rPh>
    <rPh sb="9" eb="11">
      <t>ヨウリョウ</t>
    </rPh>
    <phoneticPr fontId="8"/>
  </si>
  <si>
    <t>・○○年度職位組織図の作成要領について</t>
    <rPh sb="5" eb="7">
      <t>ショクイ</t>
    </rPh>
    <rPh sb="7" eb="10">
      <t>ソシキズ</t>
    </rPh>
    <rPh sb="11" eb="13">
      <t>サクセイ</t>
    </rPh>
    <rPh sb="13" eb="15">
      <t>ヨウリョウ</t>
    </rPh>
    <phoneticPr fontId="8"/>
  </si>
  <si>
    <t>監理業務について集約した文書</t>
    <rPh sb="0" eb="2">
      <t>カンリ</t>
    </rPh>
    <rPh sb="2" eb="4">
      <t>ギョウム</t>
    </rPh>
    <rPh sb="8" eb="10">
      <t>シュウヤク</t>
    </rPh>
    <rPh sb="12" eb="14">
      <t>ブンショ</t>
    </rPh>
    <phoneticPr fontId="8"/>
  </si>
  <si>
    <t>・監理業務必携</t>
    <rPh sb="1" eb="3">
      <t>カンリ</t>
    </rPh>
    <rPh sb="3" eb="5">
      <t>ギョウム</t>
    </rPh>
    <rPh sb="5" eb="7">
      <t>ヒッケイ</t>
    </rPh>
    <phoneticPr fontId="8"/>
  </si>
  <si>
    <t>業務改善要領に関する文書</t>
    <rPh sb="4" eb="6">
      <t>ヨウリョウ</t>
    </rPh>
    <phoneticPr fontId="8"/>
  </si>
  <si>
    <t>・業務改善の手引き</t>
    <rPh sb="1" eb="3">
      <t>ギョウム</t>
    </rPh>
    <rPh sb="3" eb="5">
      <t>カイゼン</t>
    </rPh>
    <rPh sb="6" eb="8">
      <t>テビ</t>
    </rPh>
    <phoneticPr fontId="8"/>
  </si>
  <si>
    <t>・優良提案集</t>
    <rPh sb="1" eb="3">
      <t>ユウリョウ</t>
    </rPh>
    <rPh sb="3" eb="5">
      <t>テイアン</t>
    </rPh>
    <rPh sb="5" eb="6">
      <t>シュウ</t>
    </rPh>
    <phoneticPr fontId="6"/>
  </si>
  <si>
    <t>・○○年度優良提案集</t>
    <rPh sb="5" eb="10">
      <t>ユウリョウテイアンシュウ</t>
    </rPh>
    <phoneticPr fontId="8"/>
  </si>
  <si>
    <t>行政評価・監視に関する文書</t>
    <rPh sb="0" eb="2">
      <t>ギョウセイ</t>
    </rPh>
    <rPh sb="2" eb="4">
      <t>ヒョウカ</t>
    </rPh>
    <rPh sb="5" eb="7">
      <t>カンシ</t>
    </rPh>
    <rPh sb="8" eb="9">
      <t>カン</t>
    </rPh>
    <rPh sb="11" eb="13">
      <t>ブンショ</t>
    </rPh>
    <phoneticPr fontId="6"/>
  </si>
  <si>
    <t>・自衛隊の災害派遣に関する実態調査</t>
    <rPh sb="5" eb="9">
      <t>サイガイハケン</t>
    </rPh>
    <rPh sb="10" eb="11">
      <t>カン</t>
    </rPh>
    <rPh sb="13" eb="17">
      <t>ジッタイチョウサ</t>
    </rPh>
    <phoneticPr fontId="8"/>
  </si>
  <si>
    <t>・自衛隊の災害派遣に関する実態調査</t>
    <phoneticPr fontId="6"/>
  </si>
  <si>
    <t>管理分析</t>
    <rPh sb="0" eb="2">
      <t>カンリ</t>
    </rPh>
    <rPh sb="2" eb="4">
      <t>ブンセキ</t>
    </rPh>
    <phoneticPr fontId="6"/>
  </si>
  <si>
    <t>隊員の意識調査等に関する文書</t>
    <rPh sb="0" eb="2">
      <t>タイイン</t>
    </rPh>
    <rPh sb="3" eb="5">
      <t>イシキ</t>
    </rPh>
    <rPh sb="5" eb="7">
      <t>チョウサ</t>
    </rPh>
    <rPh sb="7" eb="8">
      <t>トウ</t>
    </rPh>
    <rPh sb="9" eb="10">
      <t>カン</t>
    </rPh>
    <rPh sb="12" eb="14">
      <t>ブンショ</t>
    </rPh>
    <phoneticPr fontId="8"/>
  </si>
  <si>
    <t>・隊務評価実施要領</t>
    <rPh sb="1" eb="9">
      <t>タイムヒョウカジッシヨウリョウ</t>
    </rPh>
    <phoneticPr fontId="8"/>
  </si>
  <si>
    <t>管理分析</t>
    <phoneticPr fontId="6"/>
  </si>
  <si>
    <t>・航空自衛隊隊務評価実施要領</t>
    <rPh sb="1" eb="6">
      <t>コウクウジエイタイ</t>
    </rPh>
    <rPh sb="6" eb="8">
      <t>タイム</t>
    </rPh>
    <rPh sb="8" eb="10">
      <t>ヒョウカ</t>
    </rPh>
    <rPh sb="10" eb="12">
      <t>ジッシ</t>
    </rPh>
    <rPh sb="12" eb="14">
      <t>ヨウリョウ</t>
    </rPh>
    <phoneticPr fontId="8"/>
  </si>
  <si>
    <t>・隊務評価実施計画</t>
    <rPh sb="1" eb="9">
      <t>タイムヒョウカジッシケイカク</t>
    </rPh>
    <phoneticPr fontId="6"/>
  </si>
  <si>
    <t>・航空自衛隊隊務評価実施計画</t>
    <rPh sb="1" eb="6">
      <t>コウクウジエイタイ</t>
    </rPh>
    <rPh sb="6" eb="14">
      <t>タイムヒョウカジッシケイカク</t>
    </rPh>
    <phoneticPr fontId="6"/>
  </si>
  <si>
    <t>・隊員エンゲージメント調査について</t>
    <rPh sb="1" eb="3">
      <t>タイイン</t>
    </rPh>
    <rPh sb="11" eb="13">
      <t>チョウサ</t>
    </rPh>
    <phoneticPr fontId="8"/>
  </si>
  <si>
    <t>・隊員エンゲージメント調査の実施について</t>
    <phoneticPr fontId="6"/>
  </si>
  <si>
    <t>・空自エンゲージメント調査</t>
    <rPh sb="1" eb="3">
      <t>クウジ</t>
    </rPh>
    <rPh sb="11" eb="13">
      <t>チョウサ</t>
    </rPh>
    <phoneticPr fontId="6"/>
  </si>
  <si>
    <t>・隊員の意識調査の実施について</t>
    <phoneticPr fontId="6"/>
  </si>
  <si>
    <t>・隊務運営に係る意識調査</t>
    <phoneticPr fontId="6"/>
  </si>
  <si>
    <t>・管理調査の例規通達</t>
    <rPh sb="1" eb="3">
      <t>カンリ</t>
    </rPh>
    <rPh sb="3" eb="5">
      <t>チョウサ</t>
    </rPh>
    <rPh sb="6" eb="8">
      <t>レイキ</t>
    </rPh>
    <rPh sb="8" eb="10">
      <t>ツウタツ</t>
    </rPh>
    <phoneticPr fontId="6"/>
  </si>
  <si>
    <t>・○○年度管理調査（例規通達）についての一部変更</t>
    <rPh sb="1" eb="5">
      <t>マルマルネンド</t>
    </rPh>
    <rPh sb="5" eb="7">
      <t>カンリ</t>
    </rPh>
    <rPh sb="7" eb="9">
      <t>チョウサ</t>
    </rPh>
    <rPh sb="10" eb="12">
      <t>レイキ</t>
    </rPh>
    <rPh sb="12" eb="14">
      <t>ツウタツ</t>
    </rPh>
    <rPh sb="20" eb="22">
      <t>イチブ</t>
    </rPh>
    <rPh sb="22" eb="24">
      <t>ヘンコウ</t>
    </rPh>
    <phoneticPr fontId="6"/>
  </si>
  <si>
    <t>統計</t>
    <rPh sb="0" eb="2">
      <t>トウケイ</t>
    </rPh>
    <phoneticPr fontId="6"/>
  </si>
  <si>
    <t>統計符号表に関する文書</t>
    <rPh sb="0" eb="2">
      <t>トウケイ</t>
    </rPh>
    <rPh sb="2" eb="4">
      <t>フゴウ</t>
    </rPh>
    <rPh sb="4" eb="5">
      <t>ヒョウ</t>
    </rPh>
    <rPh sb="6" eb="7">
      <t>カカ</t>
    </rPh>
    <rPh sb="9" eb="11">
      <t>ブンショ</t>
    </rPh>
    <phoneticPr fontId="8"/>
  </si>
  <si>
    <t>・統計用符号表（加除式）</t>
    <rPh sb="1" eb="3">
      <t>トウケイ</t>
    </rPh>
    <rPh sb="3" eb="4">
      <t>ヨウ</t>
    </rPh>
    <rPh sb="4" eb="6">
      <t>フゴウ</t>
    </rPh>
    <rPh sb="6" eb="7">
      <t>ヒョウ</t>
    </rPh>
    <phoneticPr fontId="8"/>
  </si>
  <si>
    <t>統計</t>
    <phoneticPr fontId="6"/>
  </si>
  <si>
    <t>・航空自衛隊統計用符号表</t>
  </si>
  <si>
    <t>報告管理</t>
    <rPh sb="0" eb="2">
      <t>ホウコク</t>
    </rPh>
    <rPh sb="2" eb="4">
      <t>カンリ</t>
    </rPh>
    <phoneticPr fontId="6"/>
  </si>
  <si>
    <t>航空自衛隊報告管理規則の規定により作成・整備した文書</t>
    <rPh sb="12" eb="14">
      <t>キテイ</t>
    </rPh>
    <rPh sb="17" eb="19">
      <t>サクセイ</t>
    </rPh>
    <rPh sb="20" eb="22">
      <t>セイビ</t>
    </rPh>
    <rPh sb="24" eb="26">
      <t>ブンショ</t>
    </rPh>
    <phoneticPr fontId="8"/>
  </si>
  <si>
    <t>・登録報告一覧表</t>
    <phoneticPr fontId="8"/>
  </si>
  <si>
    <t>報告管理</t>
    <phoneticPr fontId="6"/>
  </si>
  <si>
    <t>・○○年度登録報告一覧表</t>
    <rPh sb="1" eb="5">
      <t>マルマルネンド</t>
    </rPh>
    <phoneticPr fontId="6"/>
  </si>
  <si>
    <t>・報告要求文書確認簿</t>
    <phoneticPr fontId="6"/>
  </si>
  <si>
    <t>・報告提出状況一覧表</t>
    <phoneticPr fontId="6"/>
  </si>
  <si>
    <t>・報告文書利用状況調査</t>
    <phoneticPr fontId="6"/>
  </si>
  <si>
    <t>(5)</t>
    <phoneticPr fontId="8"/>
  </si>
  <si>
    <t>会計監査</t>
    <rPh sb="0" eb="2">
      <t>カイケイ</t>
    </rPh>
    <rPh sb="2" eb="4">
      <t>カンサ</t>
    </rPh>
    <phoneticPr fontId="6"/>
  </si>
  <si>
    <t>会計監査に関する文書</t>
    <rPh sb="0" eb="2">
      <t>カイケイ</t>
    </rPh>
    <rPh sb="2" eb="4">
      <t>カンサ</t>
    </rPh>
    <rPh sb="5" eb="6">
      <t>カン</t>
    </rPh>
    <rPh sb="8" eb="10">
      <t>ブンショ</t>
    </rPh>
    <phoneticPr fontId="8"/>
  </si>
  <si>
    <t>・年度会計監査実施報告</t>
    <rPh sb="1" eb="3">
      <t>ネンド</t>
    </rPh>
    <rPh sb="3" eb="5">
      <t>カイケイ</t>
    </rPh>
    <rPh sb="5" eb="7">
      <t>カンサ</t>
    </rPh>
    <rPh sb="7" eb="9">
      <t>ジッシ</t>
    </rPh>
    <rPh sb="9" eb="11">
      <t>ホウコク</t>
    </rPh>
    <phoneticPr fontId="8"/>
  </si>
  <si>
    <t>会計監査</t>
    <phoneticPr fontId="6"/>
  </si>
  <si>
    <t>・○○年度会計検査、会計監査</t>
    <phoneticPr fontId="8"/>
  </si>
  <si>
    <t>・会計監査実施四半期報告</t>
    <phoneticPr fontId="6"/>
  </si>
  <si>
    <t>・会計実地監査・定期物品管理検査の実施</t>
    <phoneticPr fontId="6"/>
  </si>
  <si>
    <t>会計検査に関する文書（１５の項に揚げるものを除く。）</t>
    <rPh sb="0" eb="4">
      <t>カイケイケンサ</t>
    </rPh>
    <rPh sb="5" eb="6">
      <t>カン</t>
    </rPh>
    <rPh sb="8" eb="10">
      <t>ブンショ</t>
    </rPh>
    <rPh sb="14" eb="15">
      <t>コウ</t>
    </rPh>
    <rPh sb="16" eb="17">
      <t>ア</t>
    </rPh>
    <rPh sb="22" eb="23">
      <t>ノゾ</t>
    </rPh>
    <phoneticPr fontId="6"/>
  </si>
  <si>
    <t>・会計検査院法第２７条等に基づく速やかな報告</t>
  </si>
  <si>
    <t>法務</t>
    <rPh sb="0" eb="2">
      <t>ホウム</t>
    </rPh>
    <phoneticPr fontId="6"/>
  </si>
  <si>
    <t>法規</t>
    <rPh sb="0" eb="2">
      <t>ホウキ</t>
    </rPh>
    <phoneticPr fontId="6"/>
  </si>
  <si>
    <t>法規類等を要約した文書</t>
    <rPh sb="5" eb="7">
      <t>ヨウヤク</t>
    </rPh>
    <phoneticPr fontId="8"/>
  </si>
  <si>
    <t>・職務法規提要（加除式）</t>
    <rPh sb="1" eb="3">
      <t>ショクム</t>
    </rPh>
    <rPh sb="3" eb="5">
      <t>ホウキ</t>
    </rPh>
    <rPh sb="5" eb="7">
      <t>テイヨウ</t>
    </rPh>
    <rPh sb="8" eb="10">
      <t>カジョ</t>
    </rPh>
    <rPh sb="10" eb="11">
      <t>シキ</t>
    </rPh>
    <phoneticPr fontId="8"/>
  </si>
  <si>
    <t>法規</t>
    <phoneticPr fontId="6"/>
  </si>
  <si>
    <t>・職務法規提要</t>
    <rPh sb="1" eb="3">
      <t>ショクム</t>
    </rPh>
    <rPh sb="3" eb="5">
      <t>ホウキ</t>
    </rPh>
    <rPh sb="5" eb="7">
      <t>テイヨウ</t>
    </rPh>
    <phoneticPr fontId="8"/>
  </si>
  <si>
    <t>・達起案の手引</t>
    <rPh sb="1" eb="2">
      <t>タツ</t>
    </rPh>
    <rPh sb="2" eb="4">
      <t>キアン</t>
    </rPh>
    <rPh sb="5" eb="7">
      <t>テビ</t>
    </rPh>
    <phoneticPr fontId="8"/>
  </si>
  <si>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8"/>
  </si>
  <si>
    <t>衛生</t>
    <rPh sb="0" eb="2">
      <t>エイセイ</t>
    </rPh>
    <phoneticPr fontId="6"/>
  </si>
  <si>
    <t>衛生一般</t>
    <rPh sb="0" eb="2">
      <t>エイセイ</t>
    </rPh>
    <rPh sb="2" eb="4">
      <t>イッパン</t>
    </rPh>
    <phoneticPr fontId="8"/>
  </si>
  <si>
    <t>身体歴</t>
    <rPh sb="0" eb="2">
      <t>シンタイ</t>
    </rPh>
    <rPh sb="2" eb="3">
      <t>レキ</t>
    </rPh>
    <phoneticPr fontId="8"/>
  </si>
  <si>
    <t>・身体歴</t>
    <rPh sb="1" eb="3">
      <t>シンタイ</t>
    </rPh>
    <rPh sb="3" eb="4">
      <t>レキ</t>
    </rPh>
    <phoneticPr fontId="8"/>
  </si>
  <si>
    <t>衛生</t>
    <phoneticPr fontId="6"/>
  </si>
  <si>
    <t>衛生一般</t>
    <phoneticPr fontId="6"/>
  </si>
  <si>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</si>
  <si>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1">
      <t>ダイブ</t>
    </rPh>
    <rPh sb="41" eb="42">
      <t>タグイ</t>
    </rPh>
    <rPh sb="44" eb="46">
      <t>ギョウム</t>
    </rPh>
    <rPh sb="47" eb="49">
      <t>クブン</t>
    </rPh>
    <rPh sb="50" eb="53">
      <t>チュウブンルイ</t>
    </rPh>
    <rPh sb="55" eb="57">
      <t>セッテイ</t>
    </rPh>
    <phoneticPr fontId="6"/>
  </si>
  <si>
    <t>達その他の例規的文書の制定又は改廃のための文書</t>
  </si>
  <si>
    <t>・航空自衛隊達、部隊等達、例規的文書（達を除く。）</t>
    <phoneticPr fontId="6"/>
  </si>
  <si>
    <t>航空自衛隊行政文書管理規則別表第３を参酌し、業務の内容に応じ管理するべき事項（大分類）、業務の区分（中分類）を設定する。</t>
    <phoneticPr fontId="6"/>
  </si>
  <si>
    <t>・航空救難団行政文書管理規則</t>
  </si>
  <si>
    <t>以下について移管
・防衛大臣が発する命令に基づき各部隊等の長が発する文書</t>
    <phoneticPr fontId="8"/>
  </si>
  <si>
    <t>・航空救難団服装規則</t>
  </si>
  <si>
    <t>・航空救難団保有個人情報の安全確保等に関する達
（令和４年３月３１日以前）
・航空救難団保有個人情報等の安全管理等に関する達
（令和４年４月１日以降）</t>
    <rPh sb="1" eb="5">
      <t>コウクウキュウナン</t>
    </rPh>
    <rPh sb="5" eb="6">
      <t>ダン</t>
    </rPh>
    <rPh sb="6" eb="8">
      <t>ホユウ</t>
    </rPh>
    <rPh sb="8" eb="10">
      <t>コジン</t>
    </rPh>
    <rPh sb="10" eb="12">
      <t>ジョウホウ</t>
    </rPh>
    <rPh sb="13" eb="15">
      <t>アンゼン</t>
    </rPh>
    <rPh sb="15" eb="17">
      <t>カクホ</t>
    </rPh>
    <rPh sb="17" eb="18">
      <t>トウ</t>
    </rPh>
    <rPh sb="19" eb="20">
      <t>カン</t>
    </rPh>
    <rPh sb="22" eb="23">
      <t>タツ</t>
    </rPh>
    <rPh sb="25" eb="27">
      <t>レイワ</t>
    </rPh>
    <rPh sb="28" eb="29">
      <t>ネン</t>
    </rPh>
    <rPh sb="30" eb="31">
      <t>ガツ</t>
    </rPh>
    <rPh sb="33" eb="34">
      <t>ニチ</t>
    </rPh>
    <rPh sb="34" eb="36">
      <t>イゼン</t>
    </rPh>
    <rPh sb="39" eb="44">
      <t>コウクウキュウナンダン</t>
    </rPh>
    <rPh sb="44" eb="51">
      <t>ホユウコジンジョウホウトウ</t>
    </rPh>
    <rPh sb="52" eb="54">
      <t>アンゼン</t>
    </rPh>
    <rPh sb="54" eb="57">
      <t>カンリトウ</t>
    </rPh>
    <rPh sb="58" eb="59">
      <t>カン</t>
    </rPh>
    <rPh sb="61" eb="62">
      <t>タツ</t>
    </rPh>
    <rPh sb="64" eb="66">
      <t>レイワ</t>
    </rPh>
    <rPh sb="67" eb="68">
      <t>ネン</t>
    </rPh>
    <rPh sb="69" eb="70">
      <t>ガツ</t>
    </rPh>
    <rPh sb="71" eb="74">
      <t>ニチイコウ</t>
    </rPh>
    <phoneticPr fontId="6"/>
  </si>
  <si>
    <t>・業務改善提案規則</t>
  </si>
  <si>
    <t>・航空救難団司令部における文書の専決に関する達</t>
  </si>
  <si>
    <t>・航空救難団の広報活動に関する達</t>
  </si>
  <si>
    <t>・航空救難団予算取扱規則</t>
  </si>
  <si>
    <t>・航空救難団感謝状贈与規則</t>
  </si>
  <si>
    <t>・掲示物管理規則</t>
  </si>
  <si>
    <t>・航空救難団における公益通報の対応及び公益通報者の保護に関する達</t>
  </si>
  <si>
    <t>・航空救難団達の整理に関する達</t>
  </si>
  <si>
    <t>命令を発するための文書</t>
    <rPh sb="0" eb="2">
      <t>メイレイ</t>
    </rPh>
    <rPh sb="3" eb="4">
      <t>ハッ</t>
    </rPh>
    <rPh sb="9" eb="11">
      <t>ブンショ</t>
    </rPh>
    <phoneticPr fontId="8"/>
  </si>
  <si>
    <t>・行動命令</t>
    <rPh sb="1" eb="3">
      <t>コウドウ</t>
    </rPh>
    <rPh sb="3" eb="5">
      <t>メイレイ</t>
    </rPh>
    <phoneticPr fontId="8"/>
  </si>
  <si>
    <t>航空自衛隊行政文書管理規則別表第３を参酌し、業務の内容に応じ管理するべき事項（大分類）、業務の区分（中分類）を設定する。</t>
  </si>
  <si>
    <t>・一般命令（部隊等の編成等に関する重要なものに限る。）</t>
    <phoneticPr fontId="6"/>
  </si>
  <si>
    <t>・一般命令（自衛隊の編成等に関するもので軽易なものを除く。）</t>
    <rPh sb="1" eb="3">
      <t>イッパン</t>
    </rPh>
    <rPh sb="3" eb="5">
      <t>メイレイ</t>
    </rPh>
    <rPh sb="20" eb="22">
      <t>ケイイ</t>
    </rPh>
    <phoneticPr fontId="8"/>
  </si>
  <si>
    <t>・一般命令（軽易なものに限る。）</t>
    <phoneticPr fontId="8"/>
  </si>
  <si>
    <t>・個別命令</t>
  </si>
  <si>
    <t>・日日命令</t>
    <phoneticPr fontId="6"/>
  </si>
  <si>
    <t>ウ</t>
    <phoneticPr fontId="6"/>
  </si>
  <si>
    <t>重要な意思決定又は行政の記録に係る文書</t>
  </si>
  <si>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8"/>
  </si>
  <si>
    <t>・政策決定となった国際会議等の決定</t>
  </si>
  <si>
    <t>通常の意思決定又は行政の記録に係る文書</t>
  </si>
  <si>
    <t>・事務又は事業の方針・計画書</t>
    <phoneticPr fontId="8"/>
  </si>
  <si>
    <t>・事務又は事業の実績報告書</t>
  </si>
  <si>
    <t>定型的な意思決定又は行政の記録に係る文書</t>
  </si>
  <si>
    <t>・政策の決定又は遂行に反映させるために実施した調査又は研究の結果報告書</t>
    <phoneticPr fontId="8"/>
  </si>
  <si>
    <t>軽易な意思決定又は行政の記録に係る文書</t>
  </si>
  <si>
    <t>・事案照会</t>
  </si>
  <si>
    <t>・会議開催通知書</t>
  </si>
  <si>
    <t>・講師依頼書</t>
  </si>
  <si>
    <t>・講師依頼書</t>
    <phoneticPr fontId="6"/>
  </si>
  <si>
    <t>・資料送付書</t>
  </si>
  <si>
    <t>・式辞</t>
  </si>
  <si>
    <t>・祝辞</t>
  </si>
  <si>
    <t>・届出書</t>
  </si>
  <si>
    <t>　</t>
    <phoneticPr fontId="6"/>
  </si>
  <si>
    <t>航空総隊航空救難団司令部人事部標準文書保存期間基準（保存期間表）</t>
    <rPh sb="0" eb="2">
      <t>コウクウ</t>
    </rPh>
    <rPh sb="2" eb="3">
      <t>ソウ</t>
    </rPh>
    <rPh sb="3" eb="4">
      <t>タイ</t>
    </rPh>
    <rPh sb="4" eb="6">
      <t>コウクウ</t>
    </rPh>
    <rPh sb="6" eb="8">
      <t>キュウナン</t>
    </rPh>
    <rPh sb="8" eb="9">
      <t>ダン</t>
    </rPh>
    <rPh sb="9" eb="11">
      <t>シレイ</t>
    </rPh>
    <rPh sb="11" eb="12">
      <t>ブ</t>
    </rPh>
    <rPh sb="12" eb="14">
      <t>ジンジ</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</si>
  <si>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t>
    <rPh sb="0" eb="2">
      <t>ブンショ</t>
    </rPh>
    <rPh sb="2" eb="4">
      <t>カンリ</t>
    </rPh>
    <rPh sb="4" eb="5">
      <t>シャ</t>
    </rPh>
    <phoneticPr fontId="6"/>
  </si>
  <si>
    <t>人事部長</t>
    <rPh sb="0" eb="2">
      <t>ジンジ</t>
    </rPh>
    <rPh sb="2" eb="4">
      <t>ブチョウ</t>
    </rPh>
    <phoneticPr fontId="6"/>
  </si>
  <si>
    <t>①事項</t>
    <phoneticPr fontId="8"/>
  </si>
  <si>
    <t>③行政文書の類型</t>
    <phoneticPr fontId="8"/>
  </si>
  <si>
    <t>⑤大分類</t>
    <rPh sb="1" eb="2">
      <t>ダイ</t>
    </rPh>
    <rPh sb="2" eb="4">
      <t>ブンルイ</t>
    </rPh>
    <phoneticPr fontId="12"/>
  </si>
  <si>
    <t>⑥中分類</t>
    <rPh sb="1" eb="2">
      <t>チュウ</t>
    </rPh>
    <rPh sb="2" eb="4">
      <t>ブンルイ</t>
    </rPh>
    <phoneticPr fontId="12"/>
  </si>
  <si>
    <t>⑦小分類
（行政文書ファイルの名称）</t>
    <rPh sb="1" eb="2">
      <t>ショウ</t>
    </rPh>
    <rPh sb="2" eb="4">
      <t>ブンルイ</t>
    </rPh>
    <rPh sb="6" eb="8">
      <t>ギョウセイ</t>
    </rPh>
    <rPh sb="8" eb="10">
      <t>ブンショ</t>
    </rPh>
    <rPh sb="15" eb="17">
      <t>メイショウ</t>
    </rPh>
    <phoneticPr fontId="12"/>
  </si>
  <si>
    <t>⑨訓令別表第２
該当項</t>
    <rPh sb="1" eb="3">
      <t>クンレイ</t>
    </rPh>
    <rPh sb="3" eb="5">
      <t>ベッピョウ</t>
    </rPh>
    <rPh sb="5" eb="6">
      <t>ダイ</t>
    </rPh>
    <rPh sb="8" eb="10">
      <t>ガイトウ</t>
    </rPh>
    <rPh sb="10" eb="11">
      <t>コウ</t>
    </rPh>
    <phoneticPr fontId="8"/>
  </si>
  <si>
    <t>行政文書ファイル管理簿その他の業務に常時利用するものとして継続的に保存すべき行政文書</t>
    <phoneticPr fontId="6"/>
  </si>
  <si>
    <t>総務</t>
    <rPh sb="0" eb="2">
      <t>ソウム</t>
    </rPh>
    <phoneticPr fontId="12"/>
  </si>
  <si>
    <t>・行政文書ファイル管理簿</t>
    <rPh sb="1" eb="3">
      <t>ギョウセイ</t>
    </rPh>
    <rPh sb="3" eb="5">
      <t>ブンショ</t>
    </rPh>
    <rPh sb="9" eb="11">
      <t>カンリ</t>
    </rPh>
    <rPh sb="11" eb="12">
      <t>ボ</t>
    </rPh>
    <phoneticPr fontId="12"/>
  </si>
  <si>
    <t>以下について移管
・移管・廃棄簿（省全体の移管・廃棄簿を取りまとめものに限る。）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6" eb="37">
      <t>カギ</t>
    </rPh>
    <phoneticPr fontId="8"/>
  </si>
  <si>
    <t>・〇〇年度来簡簿</t>
    <rPh sb="3" eb="5">
      <t>ネンド</t>
    </rPh>
    <rPh sb="5" eb="6">
      <t>コ</t>
    </rPh>
    <rPh sb="6" eb="7">
      <t>カン</t>
    </rPh>
    <rPh sb="7" eb="8">
      <t>ボ</t>
    </rPh>
    <phoneticPr fontId="12"/>
  </si>
  <si>
    <t>５年</t>
  </si>
  <si>
    <t>・〇〇年起案簿</t>
    <rPh sb="3" eb="4">
      <t>ネン</t>
    </rPh>
    <rPh sb="4" eb="6">
      <t>キアン</t>
    </rPh>
    <rPh sb="6" eb="7">
      <t>ボ</t>
    </rPh>
    <phoneticPr fontId="12"/>
  </si>
  <si>
    <t>３０年</t>
    <rPh sb="2" eb="3">
      <t>ネン</t>
    </rPh>
    <phoneticPr fontId="12"/>
  </si>
  <si>
    <t>・移管廃棄簿</t>
    <phoneticPr fontId="6"/>
  </si>
  <si>
    <t>・〇〇年度移管・廃棄簿</t>
    <rPh sb="3" eb="5">
      <t>ネンド</t>
    </rPh>
    <rPh sb="5" eb="7">
      <t>イカン</t>
    </rPh>
    <rPh sb="8" eb="11">
      <t>ハイキボ</t>
    </rPh>
    <phoneticPr fontId="12"/>
  </si>
  <si>
    <t>・指示書</t>
    <phoneticPr fontId="6"/>
  </si>
  <si>
    <t>指示書に基づく対応に係る重要な事項</t>
    <rPh sb="0" eb="3">
      <t>シジショ</t>
    </rPh>
    <rPh sb="4" eb="5">
      <t>モト</t>
    </rPh>
    <rPh sb="7" eb="9">
      <t>タイオウ</t>
    </rPh>
    <rPh sb="10" eb="11">
      <t>カカ</t>
    </rPh>
    <rPh sb="12" eb="14">
      <t>ジュウヨウ</t>
    </rPh>
    <rPh sb="15" eb="17">
      <t>ジコウ</t>
    </rPh>
    <phoneticPr fontId="6"/>
  </si>
  <si>
    <t>・回答</t>
    <rPh sb="1" eb="3">
      <t>カイトウ</t>
    </rPh>
    <phoneticPr fontId="6"/>
  </si>
  <si>
    <t>・報告</t>
    <rPh sb="1" eb="3">
      <t>ホウコク</t>
    </rPh>
    <phoneticPr fontId="6"/>
  </si>
  <si>
    <t>・保護責任者等指定書</t>
    <rPh sb="1" eb="3">
      <t>ホゴ</t>
    </rPh>
    <rPh sb="3" eb="6">
      <t>セキニンシャ</t>
    </rPh>
    <rPh sb="6" eb="7">
      <t>トウ</t>
    </rPh>
    <rPh sb="7" eb="9">
      <t>シテイ</t>
    </rPh>
    <rPh sb="9" eb="10">
      <t>ショ</t>
    </rPh>
    <phoneticPr fontId="6"/>
  </si>
  <si>
    <t>31　総務</t>
    <phoneticPr fontId="6"/>
  </si>
  <si>
    <t>(1)　総務一般</t>
    <rPh sb="4" eb="6">
      <t>ソウム</t>
    </rPh>
    <rPh sb="6" eb="8">
      <t>イッパン</t>
    </rPh>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</si>
  <si>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6"/>
  </si>
  <si>
    <t>・保護責任者等解除書</t>
    <rPh sb="7" eb="9">
      <t>カイジョ</t>
    </rPh>
    <phoneticPr fontId="6"/>
  </si>
  <si>
    <t>(2)　文書、郵政（２２の項に掲げるものを除く。）</t>
    <phoneticPr fontId="12"/>
  </si>
  <si>
    <t>・標準文書保存期間基準</t>
    <rPh sb="1" eb="3">
      <t>ヒョウジュン</t>
    </rPh>
    <rPh sb="3" eb="5">
      <t>ブンショ</t>
    </rPh>
    <rPh sb="5" eb="7">
      <t>ホゾン</t>
    </rPh>
    <rPh sb="7" eb="9">
      <t>キカン</t>
    </rPh>
    <rPh sb="9" eb="11">
      <t>キジュン</t>
    </rPh>
    <phoneticPr fontId="12"/>
  </si>
  <si>
    <t>・航空自衛隊法規類集</t>
    <rPh sb="1" eb="3">
      <t>コウクウ</t>
    </rPh>
    <rPh sb="3" eb="6">
      <t>ジエイタイ</t>
    </rPh>
    <rPh sb="6" eb="8">
      <t>ホウキ</t>
    </rPh>
    <rPh sb="8" eb="9">
      <t>ルイ</t>
    </rPh>
    <rPh sb="9" eb="10">
      <t>シュウ</t>
    </rPh>
    <phoneticPr fontId="12"/>
  </si>
  <si>
    <t>コ</t>
    <phoneticPr fontId="12"/>
  </si>
  <si>
    <t>文書の宛先及び配布先に関する文書</t>
    <rPh sb="0" eb="2">
      <t>ブンショ</t>
    </rPh>
    <rPh sb="3" eb="5">
      <t>アテサキ</t>
    </rPh>
    <rPh sb="5" eb="6">
      <t>オヨ</t>
    </rPh>
    <rPh sb="7" eb="9">
      <t>ハイフ</t>
    </rPh>
    <rPh sb="9" eb="10">
      <t>サキ</t>
    </rPh>
    <rPh sb="11" eb="12">
      <t>カン</t>
    </rPh>
    <rPh sb="14" eb="16">
      <t>ブンショ</t>
    </rPh>
    <phoneticPr fontId="12"/>
  </si>
  <si>
    <t>・文書総括宛先表</t>
    <rPh sb="1" eb="3">
      <t>ブンショ</t>
    </rPh>
    <rPh sb="3" eb="5">
      <t>ソウカツ</t>
    </rPh>
    <rPh sb="5" eb="7">
      <t>アテサキ</t>
    </rPh>
    <rPh sb="7" eb="8">
      <t>ヒョウ</t>
    </rPh>
    <phoneticPr fontId="12"/>
  </si>
  <si>
    <t>１０年</t>
    <rPh sb="2" eb="3">
      <t>ネン</t>
    </rPh>
    <phoneticPr fontId="12"/>
  </si>
  <si>
    <t>サ</t>
    <phoneticPr fontId="12"/>
  </si>
  <si>
    <t>航空自衛隊内の文書作成及び処理に関する文書</t>
    <rPh sb="0" eb="2">
      <t>コウクウ</t>
    </rPh>
    <rPh sb="2" eb="5">
      <t>ジエイタイ</t>
    </rPh>
    <rPh sb="5" eb="6">
      <t>ナイ</t>
    </rPh>
    <rPh sb="7" eb="9">
      <t>ブンショ</t>
    </rPh>
    <rPh sb="9" eb="11">
      <t>サクセイ</t>
    </rPh>
    <rPh sb="11" eb="12">
      <t>オヨ</t>
    </rPh>
    <rPh sb="13" eb="15">
      <t>ショリ</t>
    </rPh>
    <rPh sb="16" eb="17">
      <t>カン</t>
    </rPh>
    <rPh sb="19" eb="21">
      <t>ブンショ</t>
    </rPh>
    <phoneticPr fontId="12"/>
  </si>
  <si>
    <t>・航空自衛隊における文書の作成処理要領</t>
    <rPh sb="1" eb="3">
      <t>コウクウ</t>
    </rPh>
    <rPh sb="3" eb="6">
      <t>ジエイタイ</t>
    </rPh>
    <rPh sb="10" eb="12">
      <t>ブンショ</t>
    </rPh>
    <rPh sb="13" eb="15">
      <t>サクセイ</t>
    </rPh>
    <rPh sb="15" eb="17">
      <t>ショリ</t>
    </rPh>
    <rPh sb="17" eb="19">
      <t>ヨウリョウ</t>
    </rPh>
    <phoneticPr fontId="1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</si>
  <si>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2"/>
  </si>
  <si>
    <t>シ</t>
    <phoneticPr fontId="12"/>
  </si>
  <si>
    <t>部隊等における規則等</t>
    <rPh sb="0" eb="2">
      <t>ブタイ</t>
    </rPh>
    <rPh sb="2" eb="3">
      <t>トウ</t>
    </rPh>
    <rPh sb="7" eb="9">
      <t>キソク</t>
    </rPh>
    <rPh sb="9" eb="10">
      <t>トウ</t>
    </rPh>
    <phoneticPr fontId="12"/>
  </si>
  <si>
    <t>・航空総隊規則類綴</t>
    <rPh sb="1" eb="3">
      <t>コウクウ</t>
    </rPh>
    <rPh sb="3" eb="4">
      <t>ソウ</t>
    </rPh>
    <rPh sb="4" eb="5">
      <t>タイ</t>
    </rPh>
    <rPh sb="5" eb="7">
      <t>キソク</t>
    </rPh>
    <rPh sb="7" eb="8">
      <t>ルイ</t>
    </rPh>
    <rPh sb="8" eb="9">
      <t>ツヅ</t>
    </rPh>
    <phoneticPr fontId="12"/>
  </si>
  <si>
    <t>・航空総隊規則類綴
・航空救難団規則類綴
・入間基地規則類綴</t>
    <rPh sb="1" eb="3">
      <t>コウクウ</t>
    </rPh>
    <rPh sb="3" eb="4">
      <t>ソウ</t>
    </rPh>
    <rPh sb="4" eb="5">
      <t>タイ</t>
    </rPh>
    <rPh sb="5" eb="7">
      <t>キソク</t>
    </rPh>
    <rPh sb="7" eb="8">
      <t>ルイ</t>
    </rPh>
    <rPh sb="8" eb="9">
      <t>ツヅ</t>
    </rPh>
    <rPh sb="11" eb="13">
      <t>コウクウ</t>
    </rPh>
    <rPh sb="13" eb="15">
      <t>キュウナン</t>
    </rPh>
    <rPh sb="15" eb="16">
      <t>ダン</t>
    </rPh>
    <rPh sb="16" eb="18">
      <t>キソク</t>
    </rPh>
    <rPh sb="18" eb="19">
      <t>ルイ</t>
    </rPh>
    <rPh sb="19" eb="20">
      <t>テイ</t>
    </rPh>
    <rPh sb="22" eb="24">
      <t>イルマ</t>
    </rPh>
    <rPh sb="24" eb="26">
      <t>キチ</t>
    </rPh>
    <rPh sb="26" eb="28">
      <t>キソク</t>
    </rPh>
    <rPh sb="28" eb="29">
      <t>ルイ</t>
    </rPh>
    <rPh sb="29" eb="30">
      <t>ツヅ</t>
    </rPh>
    <phoneticPr fontId="12"/>
  </si>
  <si>
    <t>・航空救難団規則類集</t>
    <phoneticPr fontId="6"/>
  </si>
  <si>
    <t>服制、旗章、標識</t>
    <rPh sb="0" eb="2">
      <t>フクセイ</t>
    </rPh>
    <rPh sb="3" eb="4">
      <t>ハタ</t>
    </rPh>
    <rPh sb="4" eb="5">
      <t>ショウ</t>
    </rPh>
    <rPh sb="6" eb="8">
      <t>ヒョウシキ</t>
    </rPh>
    <phoneticPr fontId="12"/>
  </si>
  <si>
    <t>服制ハンドブック</t>
    <rPh sb="0" eb="2">
      <t>フクセイ</t>
    </rPh>
    <phoneticPr fontId="6"/>
  </si>
  <si>
    <t>・服制ハンドブック</t>
    <rPh sb="1" eb="3">
      <t>フクセイ</t>
    </rPh>
    <phoneticPr fontId="6"/>
  </si>
  <si>
    <t>(4)　服制、旗章、標識</t>
    <rPh sb="4" eb="6">
      <t>フクセイ</t>
    </rPh>
    <rPh sb="7" eb="8">
      <t>ハタ</t>
    </rPh>
    <rPh sb="8" eb="9">
      <t>ショウ</t>
    </rPh>
    <rPh sb="10" eb="12">
      <t>ヒョウシキ</t>
    </rPh>
    <phoneticPr fontId="12"/>
  </si>
  <si>
    <t>・服制ハンドブック（改訂版）</t>
    <rPh sb="1" eb="3">
      <t>フクセイ</t>
    </rPh>
    <rPh sb="10" eb="13">
      <t>カイテイバン</t>
    </rPh>
    <phoneticPr fontId="6"/>
  </si>
  <si>
    <t>５年</t>
    <rPh sb="1" eb="2">
      <t>ネン</t>
    </rPh>
    <phoneticPr fontId="9"/>
  </si>
  <si>
    <t>認識票の整備に関する文書</t>
    <rPh sb="0" eb="3">
      <t>ニンシキヒョウ</t>
    </rPh>
    <rPh sb="4" eb="6">
      <t>セイビ</t>
    </rPh>
    <rPh sb="7" eb="8">
      <t>カン</t>
    </rPh>
    <rPh sb="10" eb="12">
      <t>ブンショ</t>
    </rPh>
    <phoneticPr fontId="6"/>
  </si>
  <si>
    <t>・認識票の整備について</t>
    <rPh sb="1" eb="4">
      <t>ニンシキヒョウ</t>
    </rPh>
    <rPh sb="5" eb="7">
      <t>セイビ</t>
    </rPh>
    <phoneticPr fontId="6"/>
  </si>
  <si>
    <t>３年</t>
    <rPh sb="1" eb="2">
      <t>ネン</t>
    </rPh>
    <phoneticPr fontId="9"/>
  </si>
  <si>
    <t>会計
（15の項及び24の項に掲げるものを除く。）</t>
    <rPh sb="0" eb="2">
      <t>カイケイ</t>
    </rPh>
    <rPh sb="7" eb="8">
      <t>コウ</t>
    </rPh>
    <rPh sb="8" eb="9">
      <t>オヨ</t>
    </rPh>
    <rPh sb="13" eb="14">
      <t>コウ</t>
    </rPh>
    <rPh sb="15" eb="16">
      <t>カカ</t>
    </rPh>
    <rPh sb="21" eb="22">
      <t>ノゾ</t>
    </rPh>
    <phoneticPr fontId="8"/>
  </si>
  <si>
    <t>イ　内務班における電気料金の集計に関する文書</t>
    <rPh sb="2" eb="4">
      <t>ナイム</t>
    </rPh>
    <rPh sb="4" eb="5">
      <t>ハン</t>
    </rPh>
    <rPh sb="9" eb="11">
      <t>デンキ</t>
    </rPh>
    <rPh sb="11" eb="13">
      <t>リョウキン</t>
    </rPh>
    <rPh sb="14" eb="16">
      <t>シュウケイ</t>
    </rPh>
    <rPh sb="17" eb="18">
      <t>カン</t>
    </rPh>
    <rPh sb="20" eb="22">
      <t>ブンショ</t>
    </rPh>
    <phoneticPr fontId="12"/>
  </si>
  <si>
    <t>・電気料金集計表</t>
    <rPh sb="1" eb="3">
      <t>デンキ</t>
    </rPh>
    <rPh sb="3" eb="5">
      <t>リョウキン</t>
    </rPh>
    <rPh sb="5" eb="7">
      <t>シュウケイ</t>
    </rPh>
    <rPh sb="7" eb="8">
      <t>ヒョウ</t>
    </rPh>
    <phoneticPr fontId="12"/>
  </si>
  <si>
    <t>32　会計
（15の項及び24の項に掲げるものを除く。）</t>
    <rPh sb="3" eb="5">
      <t>カイケイ</t>
    </rPh>
    <phoneticPr fontId="8"/>
  </si>
  <si>
    <t>(4)　債権、歳入</t>
    <phoneticPr fontId="12"/>
  </si>
  <si>
    <t>・電気料金集計表（〇〇年度）</t>
    <rPh sb="1" eb="3">
      <t>デンキ</t>
    </rPh>
    <rPh sb="3" eb="5">
      <t>リョウキン</t>
    </rPh>
    <rPh sb="5" eb="7">
      <t>シュウケイ</t>
    </rPh>
    <rPh sb="7" eb="8">
      <t>ヒョウ</t>
    </rPh>
    <rPh sb="11" eb="13">
      <t>ネンド</t>
    </rPh>
    <phoneticPr fontId="12"/>
  </si>
  <si>
    <t>－</t>
    <phoneticPr fontId="12"/>
  </si>
  <si>
    <t>廃棄</t>
    <rPh sb="0" eb="2">
      <t>ハイキ</t>
    </rPh>
    <phoneticPr fontId="12"/>
  </si>
  <si>
    <t>イ　</t>
    <phoneticPr fontId="12"/>
  </si>
  <si>
    <t>役務、物品に関する文書</t>
    <phoneticPr fontId="6"/>
  </si>
  <si>
    <t>・分任支出負担行為担当官補助者通知書</t>
    <phoneticPr fontId="6"/>
  </si>
  <si>
    <t>(5)　契約</t>
    <phoneticPr fontId="6"/>
  </si>
  <si>
    <t>・特殊勤務命令簿</t>
    <rPh sb="1" eb="3">
      <t>トクシュ</t>
    </rPh>
    <rPh sb="3" eb="5">
      <t>キンム</t>
    </rPh>
    <rPh sb="5" eb="7">
      <t>メイレイ</t>
    </rPh>
    <rPh sb="7" eb="8">
      <t>ボ</t>
    </rPh>
    <phoneticPr fontId="8"/>
  </si>
  <si>
    <t>(6)　給与事務</t>
    <phoneticPr fontId="12"/>
  </si>
  <si>
    <t>・特殊勤務命令簿（〇〇年度）</t>
    <rPh sb="1" eb="3">
      <t>トクシュ</t>
    </rPh>
    <rPh sb="3" eb="5">
      <t>キンム</t>
    </rPh>
    <rPh sb="5" eb="7">
      <t>メイレイ</t>
    </rPh>
    <rPh sb="7" eb="8">
      <t>ボ</t>
    </rPh>
    <rPh sb="11" eb="13">
      <t>ネンド</t>
    </rPh>
    <phoneticPr fontId="12"/>
  </si>
  <si>
    <t>５年１月（令和年6年3月31日以前）</t>
    <rPh sb="1" eb="2">
      <t>ネン</t>
    </rPh>
    <rPh sb="3" eb="4">
      <t>ツキ</t>
    </rPh>
    <rPh sb="5" eb="7">
      <t>レイワ</t>
    </rPh>
    <rPh sb="7" eb="8">
      <t>ネン</t>
    </rPh>
    <rPh sb="9" eb="10">
      <t>ネン</t>
    </rPh>
    <rPh sb="11" eb="12">
      <t>ガツ</t>
    </rPh>
    <rPh sb="14" eb="15">
      <t>ニチ</t>
    </rPh>
    <rPh sb="15" eb="17">
      <t>イゼン</t>
    </rPh>
    <phoneticPr fontId="8"/>
  </si>
  <si>
    <t>・特殊勤務実績簿</t>
    <phoneticPr fontId="6"/>
  </si>
  <si>
    <t>・特殊勤務手当整理簿</t>
    <rPh sb="5" eb="7">
      <t>テアテ</t>
    </rPh>
    <phoneticPr fontId="6"/>
  </si>
  <si>
    <t>・管理職員特別勤務実績簿</t>
    <phoneticPr fontId="6"/>
  </si>
  <si>
    <t>・管理職員特別勤務手当整理簿</t>
    <rPh sb="9" eb="11">
      <t>テアテ</t>
    </rPh>
    <phoneticPr fontId="6"/>
  </si>
  <si>
    <t>６年（令和6年4月1日以降）</t>
    <rPh sb="2" eb="4">
      <t>レイワ</t>
    </rPh>
    <phoneticPr fontId="6"/>
  </si>
  <si>
    <t>イ</t>
    <phoneticPr fontId="12"/>
  </si>
  <si>
    <t>旅費関連帳簿</t>
    <phoneticPr fontId="6"/>
  </si>
  <si>
    <t>・出張簿
・旅費業務の統一処置要領</t>
    <rPh sb="1" eb="3">
      <t>シュッチョウ</t>
    </rPh>
    <rPh sb="3" eb="4">
      <t>ボ</t>
    </rPh>
    <phoneticPr fontId="12"/>
  </si>
  <si>
    <t>(7) 旅費</t>
    <rPh sb="4" eb="6">
      <t>リョヒ</t>
    </rPh>
    <phoneticPr fontId="8"/>
  </si>
  <si>
    <t>・〇〇年度出張簿</t>
    <rPh sb="5" eb="7">
      <t>シュッチョウ</t>
    </rPh>
    <rPh sb="7" eb="8">
      <t>ボ</t>
    </rPh>
    <phoneticPr fontId="12"/>
  </si>
  <si>
    <t>３年</t>
    <rPh sb="1" eb="2">
      <t>ネン</t>
    </rPh>
    <phoneticPr fontId="12"/>
  </si>
  <si>
    <t>・旅費業務の統一処置要領（実施要領）について</t>
    <phoneticPr fontId="6"/>
  </si>
  <si>
    <t>人事発令に関する文書</t>
    <rPh sb="0" eb="2">
      <t>ジンジ</t>
    </rPh>
    <rPh sb="2" eb="4">
      <t>ハツレイ</t>
    </rPh>
    <rPh sb="5" eb="6">
      <t>カン</t>
    </rPh>
    <rPh sb="8" eb="10">
      <t>ブンショ</t>
    </rPh>
    <phoneticPr fontId="8"/>
  </si>
  <si>
    <t>・人事発令（自衛官一般、事務官等）</t>
    <rPh sb="1" eb="3">
      <t>ジンジ</t>
    </rPh>
    <rPh sb="3" eb="5">
      <t>ハツレイ</t>
    </rPh>
    <rPh sb="6" eb="9">
      <t>ジエイカン</t>
    </rPh>
    <rPh sb="9" eb="11">
      <t>イッパン</t>
    </rPh>
    <rPh sb="12" eb="15">
      <t>ジムカン</t>
    </rPh>
    <rPh sb="15" eb="16">
      <t>トウ</t>
    </rPh>
    <phoneticPr fontId="8"/>
  </si>
  <si>
    <t>33　人事</t>
    <rPh sb="3" eb="5">
      <t>ジンジ</t>
    </rPh>
    <phoneticPr fontId="8"/>
  </si>
  <si>
    <t>(1)　人事一般</t>
    <phoneticPr fontId="12"/>
  </si>
  <si>
    <t>・人事発令自乙（〇〇年度）
・人事発令自丙（〇〇年度）
・人事発令職甲（〇〇年度）</t>
    <rPh sb="15" eb="17">
      <t>ジンジ</t>
    </rPh>
    <rPh sb="17" eb="19">
      <t>ハツレイ</t>
    </rPh>
    <rPh sb="19" eb="20">
      <t>ジ</t>
    </rPh>
    <rPh sb="20" eb="21">
      <t>ヘイ</t>
    </rPh>
    <rPh sb="29" eb="31">
      <t>ジンジ</t>
    </rPh>
    <rPh sb="31" eb="33">
      <t>ハツレイ</t>
    </rPh>
    <rPh sb="33" eb="34">
      <t>ショク</t>
    </rPh>
    <rPh sb="34" eb="35">
      <t>コウ</t>
    </rPh>
    <phoneticPr fontId="12"/>
  </si>
  <si>
    <t>３０年（ただし、原本の場合に限る。）</t>
    <phoneticPr fontId="8"/>
  </si>
  <si>
    <t>人事評価に関する文書</t>
    <rPh sb="0" eb="2">
      <t>ジンジ</t>
    </rPh>
    <rPh sb="2" eb="4">
      <t>ヒョウカ</t>
    </rPh>
    <rPh sb="5" eb="6">
      <t>カン</t>
    </rPh>
    <rPh sb="8" eb="10">
      <t>ブンショ</t>
    </rPh>
    <phoneticPr fontId="8"/>
  </si>
  <si>
    <t>・人事評価記録綴（写）</t>
    <phoneticPr fontId="6"/>
  </si>
  <si>
    <t>・〇〇年度人事評価記録綴（写）</t>
    <rPh sb="3" eb="5">
      <t>ネンド</t>
    </rPh>
    <phoneticPr fontId="6"/>
  </si>
  <si>
    <t>・人評価細部実施要領、人事評価結果（報告、通知）、人事評価（能力評価、業績評価）選考</t>
    <rPh sb="1" eb="2">
      <t>ジン</t>
    </rPh>
    <rPh sb="2" eb="4">
      <t>ヒョウカ</t>
    </rPh>
    <rPh sb="4" eb="6">
      <t>サイブ</t>
    </rPh>
    <rPh sb="6" eb="8">
      <t>ジッシ</t>
    </rPh>
    <rPh sb="8" eb="10">
      <t>ヨウリョウ</t>
    </rPh>
    <rPh sb="11" eb="13">
      <t>ジンジ</t>
    </rPh>
    <rPh sb="13" eb="15">
      <t>ヒョウカ</t>
    </rPh>
    <rPh sb="15" eb="17">
      <t>ケッカ</t>
    </rPh>
    <rPh sb="18" eb="20">
      <t>ホウコク</t>
    </rPh>
    <rPh sb="21" eb="23">
      <t>ツウチ</t>
    </rPh>
    <rPh sb="25" eb="27">
      <t>ジンジ</t>
    </rPh>
    <rPh sb="27" eb="29">
      <t>ヒョウカ</t>
    </rPh>
    <rPh sb="30" eb="32">
      <t>ノウリョク</t>
    </rPh>
    <rPh sb="32" eb="34">
      <t>ヒョウカ</t>
    </rPh>
    <rPh sb="35" eb="37">
      <t>ギョウセキ</t>
    </rPh>
    <rPh sb="37" eb="39">
      <t>ヒョウカ</t>
    </rPh>
    <rPh sb="40" eb="42">
      <t>センコウ</t>
    </rPh>
    <phoneticPr fontId="12"/>
  </si>
  <si>
    <t>・人事評価制度（〇〇年度）
・〇〇年度人事評価結果（報告・通知）について</t>
    <rPh sb="1" eb="3">
      <t>ジンジ</t>
    </rPh>
    <rPh sb="3" eb="5">
      <t>ヒョウカ</t>
    </rPh>
    <rPh sb="5" eb="7">
      <t>セイド</t>
    </rPh>
    <rPh sb="10" eb="12">
      <t>ネンド</t>
    </rPh>
    <phoneticPr fontId="12"/>
  </si>
  <si>
    <t>１年</t>
    <rPh sb="1" eb="2">
      <t>ネン</t>
    </rPh>
    <phoneticPr fontId="12"/>
  </si>
  <si>
    <t>養成に関する文書</t>
    <rPh sb="0" eb="2">
      <t>ヨウセイ</t>
    </rPh>
    <rPh sb="3" eb="4">
      <t>カン</t>
    </rPh>
    <rPh sb="6" eb="8">
      <t>ブンショ</t>
    </rPh>
    <phoneticPr fontId="8"/>
  </si>
  <si>
    <t>・操縦者等養成管理基準及び操縦者等養成管理基準解説</t>
    <phoneticPr fontId="8"/>
  </si>
  <si>
    <t>・救難教育隊回転翼教官操縦士の養成管理基準について</t>
    <phoneticPr fontId="12"/>
  </si>
  <si>
    <t>・特別航空輸送隊要員の養成管理基準</t>
    <phoneticPr fontId="6"/>
  </si>
  <si>
    <t>任期付自衛官に関する文書</t>
    <rPh sb="0" eb="2">
      <t>ニンキ</t>
    </rPh>
    <rPh sb="2" eb="3">
      <t>ツキ</t>
    </rPh>
    <rPh sb="3" eb="6">
      <t>ジエイカン</t>
    </rPh>
    <rPh sb="7" eb="8">
      <t>カン</t>
    </rPh>
    <rPh sb="10" eb="12">
      <t>ブンショ</t>
    </rPh>
    <phoneticPr fontId="6"/>
  </si>
  <si>
    <t>・任期付自衛官（募集終了）</t>
    <phoneticPr fontId="6"/>
  </si>
  <si>
    <t>・〇〇年度任期付自衛官募集終了</t>
    <phoneticPr fontId="6"/>
  </si>
  <si>
    <t>・任期付自衛官（選考・採用）</t>
    <rPh sb="1" eb="3">
      <t>ニンキ</t>
    </rPh>
    <rPh sb="3" eb="4">
      <t>ツキ</t>
    </rPh>
    <rPh sb="4" eb="7">
      <t>ジエイカン</t>
    </rPh>
    <rPh sb="8" eb="10">
      <t>センコウ</t>
    </rPh>
    <rPh sb="11" eb="13">
      <t>サイヨウ</t>
    </rPh>
    <phoneticPr fontId="6"/>
  </si>
  <si>
    <t>・〇〇年度任期付自衛官</t>
    <rPh sb="5" eb="7">
      <t>ニンキ</t>
    </rPh>
    <rPh sb="7" eb="8">
      <t>ツキ</t>
    </rPh>
    <rPh sb="8" eb="11">
      <t>ジエイカン</t>
    </rPh>
    <phoneticPr fontId="6"/>
  </si>
  <si>
    <t>１年</t>
    <rPh sb="1" eb="2">
      <t>ネン</t>
    </rPh>
    <phoneticPr fontId="9"/>
  </si>
  <si>
    <t>給与に関する文書</t>
    <rPh sb="0" eb="2">
      <t>キュウヨ</t>
    </rPh>
    <rPh sb="3" eb="4">
      <t>カン</t>
    </rPh>
    <rPh sb="6" eb="8">
      <t>ブンショ</t>
    </rPh>
    <phoneticPr fontId="12"/>
  </si>
  <si>
    <t>・昇給調書</t>
    <rPh sb="1" eb="3">
      <t>ショウキュウ</t>
    </rPh>
    <rPh sb="3" eb="5">
      <t>チョウショ</t>
    </rPh>
    <phoneticPr fontId="6"/>
  </si>
  <si>
    <t>・号俸の調整調書・上申書</t>
    <phoneticPr fontId="12"/>
  </si>
  <si>
    <t>・号俸の調整調書</t>
    <phoneticPr fontId="6"/>
  </si>
  <si>
    <t>・昇給、昇給実施結果、昇給業務講習</t>
    <rPh sb="1" eb="3">
      <t>ショウキュウ</t>
    </rPh>
    <rPh sb="4" eb="6">
      <t>ショウキュウ</t>
    </rPh>
    <rPh sb="6" eb="8">
      <t>ジッシ</t>
    </rPh>
    <rPh sb="8" eb="10">
      <t>ケッカ</t>
    </rPh>
    <rPh sb="11" eb="13">
      <t>ショウキュウ</t>
    </rPh>
    <rPh sb="13" eb="15">
      <t>ギョウム</t>
    </rPh>
    <rPh sb="15" eb="17">
      <t>コウシュウ</t>
    </rPh>
    <phoneticPr fontId="12"/>
  </si>
  <si>
    <t xml:space="preserve">・〇〇年度幹部自衛官昇給
・〇〇年度准曹士自衛官昇給
・〇〇年度自衛官昇給
・〇〇年度昇給実施結果について
・〇〇年度自衛官昇給業務講習について
</t>
    <rPh sb="5" eb="7">
      <t>カンブ</t>
    </rPh>
    <rPh sb="7" eb="10">
      <t>ジエイカン</t>
    </rPh>
    <rPh sb="10" eb="12">
      <t>ショウキュウ</t>
    </rPh>
    <rPh sb="18" eb="19">
      <t>ジュン</t>
    </rPh>
    <rPh sb="19" eb="20">
      <t>ソウ</t>
    </rPh>
    <rPh sb="20" eb="21">
      <t>シ</t>
    </rPh>
    <rPh sb="21" eb="24">
      <t>ジエイカン</t>
    </rPh>
    <rPh sb="24" eb="26">
      <t>ショウキュウ</t>
    </rPh>
    <rPh sb="30" eb="32">
      <t>ネンド</t>
    </rPh>
    <rPh sb="32" eb="35">
      <t>ジエイカン</t>
    </rPh>
    <rPh sb="35" eb="37">
      <t>ショウキュウ</t>
    </rPh>
    <rPh sb="43" eb="45">
      <t>ショウキュウ</t>
    </rPh>
    <rPh sb="45" eb="47">
      <t>ジッシ</t>
    </rPh>
    <rPh sb="47" eb="49">
      <t>ケッカ</t>
    </rPh>
    <rPh sb="59" eb="62">
      <t>ジエイカン</t>
    </rPh>
    <rPh sb="62" eb="64">
      <t>ショウキュウ</t>
    </rPh>
    <rPh sb="64" eb="66">
      <t>ギョウム</t>
    </rPh>
    <rPh sb="66" eb="68">
      <t>コウシュウ</t>
    </rPh>
    <phoneticPr fontId="12"/>
  </si>
  <si>
    <t>経歴管理に関する文書</t>
    <rPh sb="0" eb="2">
      <t>ケイレキ</t>
    </rPh>
    <rPh sb="2" eb="4">
      <t>カンリ</t>
    </rPh>
    <rPh sb="5" eb="6">
      <t>カン</t>
    </rPh>
    <rPh sb="8" eb="10">
      <t>ブンショ</t>
    </rPh>
    <phoneticPr fontId="11"/>
  </si>
  <si>
    <t>・経歴管理基準集</t>
    <rPh sb="1" eb="3">
      <t>ケイレキ</t>
    </rPh>
    <rPh sb="3" eb="5">
      <t>カンリ</t>
    </rPh>
    <rPh sb="5" eb="7">
      <t>キジュン</t>
    </rPh>
    <rPh sb="7" eb="8">
      <t>シュウ</t>
    </rPh>
    <phoneticPr fontId="11"/>
  </si>
  <si>
    <t>・経歴管理基準集</t>
    <rPh sb="1" eb="3">
      <t>ケイレキ</t>
    </rPh>
    <rPh sb="3" eb="5">
      <t>カンリ</t>
    </rPh>
    <rPh sb="5" eb="7">
      <t>キジュン</t>
    </rPh>
    <rPh sb="7" eb="8">
      <t>シュウ</t>
    </rPh>
    <phoneticPr fontId="12"/>
  </si>
  <si>
    <t>キ</t>
    <phoneticPr fontId="12"/>
  </si>
  <si>
    <t>予備自衛官に関する文書</t>
    <rPh sb="0" eb="5">
      <t>ヨビジエイカン</t>
    </rPh>
    <rPh sb="6" eb="7">
      <t>カン</t>
    </rPh>
    <rPh sb="9" eb="11">
      <t>ブンショ</t>
    </rPh>
    <phoneticPr fontId="12"/>
  </si>
  <si>
    <t>・予備自衛官制度要綱</t>
    <rPh sb="1" eb="6">
      <t>ヨビジエイカン</t>
    </rPh>
    <rPh sb="6" eb="8">
      <t>セイド</t>
    </rPh>
    <rPh sb="8" eb="10">
      <t>ヨウコウ</t>
    </rPh>
    <phoneticPr fontId="12"/>
  </si>
  <si>
    <t>・予備自衛官招集訓練</t>
    <rPh sb="1" eb="6">
      <t>ヨビジエイカン</t>
    </rPh>
    <rPh sb="6" eb="8">
      <t>ショウシュウ</t>
    </rPh>
    <rPh sb="8" eb="10">
      <t>クンレン</t>
    </rPh>
    <phoneticPr fontId="12"/>
  </si>
  <si>
    <t>・〇〇年度予備自衛官招集訓練</t>
    <rPh sb="3" eb="5">
      <t>ネンド</t>
    </rPh>
    <rPh sb="5" eb="10">
      <t>ヨビジエイカン</t>
    </rPh>
    <rPh sb="10" eb="12">
      <t>ショウシュウ</t>
    </rPh>
    <rPh sb="12" eb="14">
      <t>クンレン</t>
    </rPh>
    <phoneticPr fontId="12"/>
  </si>
  <si>
    <t>ク</t>
    <phoneticPr fontId="12"/>
  </si>
  <si>
    <t>発令等の通知文書</t>
    <rPh sb="0" eb="2">
      <t>ハツレイ</t>
    </rPh>
    <rPh sb="2" eb="3">
      <t>トウ</t>
    </rPh>
    <rPh sb="4" eb="6">
      <t>ツウチ</t>
    </rPh>
    <rPh sb="6" eb="8">
      <t>ブンショ</t>
    </rPh>
    <phoneticPr fontId="12"/>
  </si>
  <si>
    <t>・発令等通知</t>
    <rPh sb="1" eb="3">
      <t>ハツレイ</t>
    </rPh>
    <rPh sb="3" eb="4">
      <t>トウ</t>
    </rPh>
    <rPh sb="4" eb="6">
      <t>ツウチ</t>
    </rPh>
    <phoneticPr fontId="12"/>
  </si>
  <si>
    <t>・〇〇年度発令等通知</t>
    <rPh sb="5" eb="7">
      <t>ハツレイ</t>
    </rPh>
    <rPh sb="7" eb="8">
      <t>トウ</t>
    </rPh>
    <rPh sb="8" eb="10">
      <t>ツウチ</t>
    </rPh>
    <phoneticPr fontId="12"/>
  </si>
  <si>
    <t>ケ</t>
    <phoneticPr fontId="12"/>
  </si>
  <si>
    <t>栄典に関する文書</t>
    <rPh sb="0" eb="2">
      <t>エイテン</t>
    </rPh>
    <rPh sb="3" eb="4">
      <t>カン</t>
    </rPh>
    <rPh sb="6" eb="8">
      <t>ブンショ</t>
    </rPh>
    <phoneticPr fontId="12"/>
  </si>
  <si>
    <t>・栄典業務</t>
    <rPh sb="1" eb="3">
      <t>エイテン</t>
    </rPh>
    <rPh sb="3" eb="5">
      <t>ギョウム</t>
    </rPh>
    <phoneticPr fontId="12"/>
  </si>
  <si>
    <t>・栄典業務関係綴</t>
    <rPh sb="1" eb="3">
      <t>エイテン</t>
    </rPh>
    <rPh sb="3" eb="5">
      <t>ギョウム</t>
    </rPh>
    <rPh sb="5" eb="7">
      <t>カンケイ</t>
    </rPh>
    <rPh sb="7" eb="8">
      <t>ツヅ</t>
    </rPh>
    <phoneticPr fontId="12"/>
  </si>
  <si>
    <t>３０年</t>
    <phoneticPr fontId="8"/>
  </si>
  <si>
    <t>・栄典業務の手引き（加除式）</t>
    <rPh sb="1" eb="3">
      <t>エイテン</t>
    </rPh>
    <rPh sb="3" eb="5">
      <t>ギョウム</t>
    </rPh>
    <rPh sb="6" eb="8">
      <t>テビ</t>
    </rPh>
    <rPh sb="10" eb="13">
      <t>カジョシキ</t>
    </rPh>
    <phoneticPr fontId="12"/>
  </si>
  <si>
    <t>・栄典業務の手引き</t>
    <rPh sb="1" eb="3">
      <t>エイテン</t>
    </rPh>
    <rPh sb="3" eb="5">
      <t>ギョウム</t>
    </rPh>
    <rPh sb="6" eb="8">
      <t>テビ</t>
    </rPh>
    <phoneticPr fontId="12"/>
  </si>
  <si>
    <t>・栄典処理台帳</t>
    <rPh sb="1" eb="3">
      <t>エイテン</t>
    </rPh>
    <rPh sb="3" eb="5">
      <t>ショリ</t>
    </rPh>
    <rPh sb="5" eb="7">
      <t>ダイチョウ</t>
    </rPh>
    <phoneticPr fontId="12"/>
  </si>
  <si>
    <t>・叙位叙勲申請手続き、死亡連絡票、死亡届、刑罰調書依頼、叙勲等候補者名簿</t>
    <phoneticPr fontId="6"/>
  </si>
  <si>
    <t>・叙位叙勲について</t>
    <rPh sb="1" eb="3">
      <t>ジョイ</t>
    </rPh>
    <rPh sb="3" eb="5">
      <t>ジョクン</t>
    </rPh>
    <phoneticPr fontId="12"/>
  </si>
  <si>
    <t>１０年（平成25年3月31日以前）</t>
    <rPh sb="2" eb="3">
      <t>ネン</t>
    </rPh>
    <rPh sb="4" eb="6">
      <t>ヘイセイ</t>
    </rPh>
    <rPh sb="8" eb="9">
      <t>ネン</t>
    </rPh>
    <rPh sb="10" eb="11">
      <t>ガツ</t>
    </rPh>
    <rPh sb="13" eb="14">
      <t>ニチ</t>
    </rPh>
    <rPh sb="14" eb="16">
      <t>イゼン</t>
    </rPh>
    <phoneticPr fontId="6"/>
  </si>
  <si>
    <t>１年（平成25年4月1日以降）</t>
    <rPh sb="1" eb="2">
      <t>ネン</t>
    </rPh>
    <rPh sb="12" eb="14">
      <t>イコウ</t>
    </rPh>
    <phoneticPr fontId="12"/>
  </si>
  <si>
    <t>人事業務に関する文書</t>
    <rPh sb="0" eb="2">
      <t>ジンジ</t>
    </rPh>
    <rPh sb="2" eb="4">
      <t>ギョウム</t>
    </rPh>
    <rPh sb="5" eb="6">
      <t>カン</t>
    </rPh>
    <rPh sb="8" eb="10">
      <t>ブンショ</t>
    </rPh>
    <phoneticPr fontId="12"/>
  </si>
  <si>
    <t>・人事関係規則類集</t>
    <rPh sb="1" eb="3">
      <t>ジンジ</t>
    </rPh>
    <rPh sb="3" eb="5">
      <t>カンケイ</t>
    </rPh>
    <rPh sb="5" eb="7">
      <t>キソク</t>
    </rPh>
    <rPh sb="7" eb="8">
      <t>ルイ</t>
    </rPh>
    <rPh sb="8" eb="9">
      <t>シュウ</t>
    </rPh>
    <phoneticPr fontId="12"/>
  </si>
  <si>
    <t>・人事例規通達、航空救難団における人事関係業務の実施要領について</t>
    <rPh sb="1" eb="3">
      <t>ジンジ</t>
    </rPh>
    <rPh sb="3" eb="5">
      <t>レイキ</t>
    </rPh>
    <rPh sb="5" eb="7">
      <t>ツウタツ</t>
    </rPh>
    <phoneticPr fontId="12"/>
  </si>
  <si>
    <t>・航空救難団人事例規通達類</t>
    <rPh sb="1" eb="3">
      <t>コウクウ</t>
    </rPh>
    <rPh sb="3" eb="5">
      <t>キュウナン</t>
    </rPh>
    <rPh sb="5" eb="6">
      <t>ダン</t>
    </rPh>
    <rPh sb="6" eb="8">
      <t>ジンジ</t>
    </rPh>
    <rPh sb="8" eb="10">
      <t>レイキ</t>
    </rPh>
    <rPh sb="10" eb="12">
      <t>ツウタツ</t>
    </rPh>
    <rPh sb="12" eb="13">
      <t>ルイ</t>
    </rPh>
    <phoneticPr fontId="12"/>
  </si>
  <si>
    <t>・航空救難団における人事関係業務の実施要領について</t>
    <phoneticPr fontId="6"/>
  </si>
  <si>
    <t>・人事業務質疑応答集</t>
    <rPh sb="1" eb="3">
      <t>ジンジ</t>
    </rPh>
    <rPh sb="3" eb="5">
      <t>ギョウム</t>
    </rPh>
    <rPh sb="5" eb="7">
      <t>シツギ</t>
    </rPh>
    <rPh sb="7" eb="9">
      <t>オウトウ</t>
    </rPh>
    <rPh sb="9" eb="10">
      <t>シュウ</t>
    </rPh>
    <phoneticPr fontId="12"/>
  </si>
  <si>
    <t>・人事関係質疑応答集</t>
    <rPh sb="1" eb="3">
      <t>ジンジ</t>
    </rPh>
    <rPh sb="3" eb="5">
      <t>カンケイ</t>
    </rPh>
    <rPh sb="5" eb="7">
      <t>シツギ</t>
    </rPh>
    <rPh sb="7" eb="9">
      <t>オウトウ</t>
    </rPh>
    <rPh sb="9" eb="10">
      <t>シュウ</t>
    </rPh>
    <phoneticPr fontId="12"/>
  </si>
  <si>
    <t>規則改正、更新時以降の特定日以後１年</t>
    <rPh sb="0" eb="2">
      <t>キソク</t>
    </rPh>
    <rPh sb="2" eb="4">
      <t>カイセイ</t>
    </rPh>
    <rPh sb="5" eb="7">
      <t>コウシン</t>
    </rPh>
    <rPh sb="7" eb="8">
      <t>ジ</t>
    </rPh>
    <rPh sb="8" eb="10">
      <t>イコウ</t>
    </rPh>
    <rPh sb="11" eb="14">
      <t>トクテイビ</t>
    </rPh>
    <rPh sb="14" eb="16">
      <t>イゴ</t>
    </rPh>
    <rPh sb="17" eb="18">
      <t>ネン</t>
    </rPh>
    <phoneticPr fontId="8"/>
  </si>
  <si>
    <t>休職、復職に関する文書</t>
    <rPh sb="0" eb="2">
      <t>キュウショク</t>
    </rPh>
    <rPh sb="3" eb="5">
      <t>フクショク</t>
    </rPh>
    <rPh sb="6" eb="7">
      <t>カン</t>
    </rPh>
    <rPh sb="9" eb="11">
      <t>ブンショ</t>
    </rPh>
    <phoneticPr fontId="12"/>
  </si>
  <si>
    <t>・休職発令上申書</t>
    <rPh sb="1" eb="3">
      <t>キュウショク</t>
    </rPh>
    <rPh sb="3" eb="5">
      <t>ハツレイ</t>
    </rPh>
    <rPh sb="5" eb="8">
      <t>ジョウシンショ</t>
    </rPh>
    <phoneticPr fontId="12"/>
  </si>
  <si>
    <t xml:space="preserve">・〇〇年度休職発令上申書
</t>
    <phoneticPr fontId="12"/>
  </si>
  <si>
    <t>・復職発令上申書</t>
    <phoneticPr fontId="6"/>
  </si>
  <si>
    <t>・〇〇年度復職発令上申書</t>
    <phoneticPr fontId="6"/>
  </si>
  <si>
    <t>・復職調整</t>
    <phoneticPr fontId="6"/>
  </si>
  <si>
    <t>・〇〇年度幹部自衛官の復職時調整について
・〇〇年度空曹自衛官の復職時調整について</t>
    <phoneticPr fontId="6"/>
  </si>
  <si>
    <t>休暇（介護）の報告に関する文書</t>
    <rPh sb="0" eb="2">
      <t>キュウカ</t>
    </rPh>
    <rPh sb="3" eb="5">
      <t>カイゴ</t>
    </rPh>
    <rPh sb="7" eb="9">
      <t>ホウコク</t>
    </rPh>
    <rPh sb="10" eb="11">
      <t>カン</t>
    </rPh>
    <rPh sb="13" eb="15">
      <t>ブンショ</t>
    </rPh>
    <phoneticPr fontId="12"/>
  </si>
  <si>
    <t>・介護休暇報告</t>
    <rPh sb="1" eb="3">
      <t>カイゴ</t>
    </rPh>
    <rPh sb="3" eb="5">
      <t>キュウカ</t>
    </rPh>
    <rPh sb="5" eb="7">
      <t>ホウコク</t>
    </rPh>
    <phoneticPr fontId="12"/>
  </si>
  <si>
    <t>・〇〇年度介護休暇報告</t>
    <rPh sb="5" eb="7">
      <t>カイゴ</t>
    </rPh>
    <rPh sb="7" eb="9">
      <t>キュウカ</t>
    </rPh>
    <rPh sb="9" eb="11">
      <t>ホウコク</t>
    </rPh>
    <phoneticPr fontId="12"/>
  </si>
  <si>
    <t>ス</t>
    <phoneticPr fontId="12"/>
  </si>
  <si>
    <t>男女共同参画に関する文書</t>
    <rPh sb="0" eb="2">
      <t>ダンジョ</t>
    </rPh>
    <rPh sb="2" eb="4">
      <t>キョウドウ</t>
    </rPh>
    <rPh sb="4" eb="6">
      <t>サンカク</t>
    </rPh>
    <rPh sb="7" eb="8">
      <t>カン</t>
    </rPh>
    <rPh sb="10" eb="12">
      <t>ブンショ</t>
    </rPh>
    <phoneticPr fontId="6"/>
  </si>
  <si>
    <t>・防衛省における女性活用とワークライフバランス推進のための取組計画</t>
    <phoneticPr fontId="6"/>
  </si>
  <si>
    <t>・航空自衛隊における男女共同参画推進等に係る取り組み計画</t>
    <phoneticPr fontId="6"/>
  </si>
  <si>
    <t>・メンター制度試行報告、男女共同参画集合訓練等の参加、女性操縦要員に対するアンクラージェ、女性の活躍推進に向けた公共調達の活用について</t>
  </si>
  <si>
    <t>・〇〇年度航空自衛隊メンター制度（報告）</t>
    <phoneticPr fontId="6"/>
  </si>
  <si>
    <t>５年（平成31年3月31日以前）</t>
    <rPh sb="1" eb="2">
      <t>ネン</t>
    </rPh>
    <rPh sb="3" eb="5">
      <t>ヘイセイ</t>
    </rPh>
    <rPh sb="7" eb="8">
      <t>ネン</t>
    </rPh>
    <rPh sb="9" eb="10">
      <t>ガツ</t>
    </rPh>
    <rPh sb="12" eb="13">
      <t>ニチ</t>
    </rPh>
    <rPh sb="13" eb="15">
      <t>イゼン</t>
    </rPh>
    <phoneticPr fontId="6"/>
  </si>
  <si>
    <t>１年（平成31年4月1日以降）</t>
    <rPh sb="1" eb="2">
      <t>ネン</t>
    </rPh>
    <rPh sb="3" eb="5">
      <t>ヘイセイ</t>
    </rPh>
    <rPh sb="7" eb="8">
      <t>ネン</t>
    </rPh>
    <rPh sb="9" eb="10">
      <t>ガツ</t>
    </rPh>
    <rPh sb="11" eb="12">
      <t>ニチ</t>
    </rPh>
    <rPh sb="12" eb="14">
      <t>イコウ</t>
    </rPh>
    <phoneticPr fontId="6"/>
  </si>
  <si>
    <t>・〇〇年度女性操縦要員に対するアンクラージェの指定</t>
    <rPh sb="5" eb="7">
      <t>ジョセイ</t>
    </rPh>
    <rPh sb="7" eb="9">
      <t>ソウジュウ</t>
    </rPh>
    <rPh sb="9" eb="11">
      <t>ヨウイン</t>
    </rPh>
    <rPh sb="12" eb="13">
      <t>タイ</t>
    </rPh>
    <rPh sb="23" eb="25">
      <t>シテイ</t>
    </rPh>
    <phoneticPr fontId="6"/>
  </si>
  <si>
    <t>１年（令和5年3月31日以前）</t>
    <rPh sb="1" eb="2">
      <t>ネン</t>
    </rPh>
    <rPh sb="3" eb="5">
      <t>レイワ</t>
    </rPh>
    <phoneticPr fontId="12"/>
  </si>
  <si>
    <t>・〇〇年度女性操縦要員に対するアンクラージェの指定</t>
    <phoneticPr fontId="6"/>
  </si>
  <si>
    <t>３年（令和5年4月1日以降）</t>
    <rPh sb="1" eb="2">
      <t>ネン</t>
    </rPh>
    <rPh sb="11" eb="13">
      <t>イコウ</t>
    </rPh>
    <phoneticPr fontId="6"/>
  </si>
  <si>
    <t xml:space="preserve">・〇〇年度男女共同参画
</t>
    <phoneticPr fontId="6"/>
  </si>
  <si>
    <t>セ</t>
    <phoneticPr fontId="12"/>
  </si>
  <si>
    <t>在日米空軍服務指導係に関する文書</t>
    <rPh sb="0" eb="1">
      <t>ザイ</t>
    </rPh>
    <rPh sb="1" eb="3">
      <t>ニチベイ</t>
    </rPh>
    <rPh sb="3" eb="5">
      <t>クウグン</t>
    </rPh>
    <rPh sb="5" eb="10">
      <t>フクムシドウカカリ</t>
    </rPh>
    <rPh sb="11" eb="12">
      <t>カン</t>
    </rPh>
    <rPh sb="14" eb="16">
      <t>ブンショ</t>
    </rPh>
    <phoneticPr fontId="12"/>
  </si>
  <si>
    <t>・在日米空軍服務指導係下士官候補者シンポジウム参加者</t>
    <rPh sb="1" eb="3">
      <t>ザイニチ</t>
    </rPh>
    <rPh sb="3" eb="6">
      <t>ベイクウグン</t>
    </rPh>
    <rPh sb="6" eb="8">
      <t>フクム</t>
    </rPh>
    <rPh sb="8" eb="10">
      <t>シドウ</t>
    </rPh>
    <rPh sb="10" eb="11">
      <t>カカリ</t>
    </rPh>
    <rPh sb="11" eb="14">
      <t>カシカン</t>
    </rPh>
    <rPh sb="14" eb="17">
      <t>コウホシャ</t>
    </rPh>
    <rPh sb="23" eb="26">
      <t>サンカシャ</t>
    </rPh>
    <phoneticPr fontId="12"/>
  </si>
  <si>
    <t>・〇〇年度在日米空軍服務指導係下士官候補者シンポジウム参加者</t>
    <phoneticPr fontId="12"/>
  </si>
  <si>
    <t>人事主務者の講習等に関する文書</t>
    <rPh sb="0" eb="2">
      <t>ジンジ</t>
    </rPh>
    <rPh sb="2" eb="5">
      <t>シュムシャ</t>
    </rPh>
    <rPh sb="6" eb="8">
      <t>コウシュウ</t>
    </rPh>
    <rPh sb="8" eb="9">
      <t>トウ</t>
    </rPh>
    <rPh sb="10" eb="11">
      <t>カン</t>
    </rPh>
    <rPh sb="13" eb="15">
      <t>ブンショ</t>
    </rPh>
    <phoneticPr fontId="12"/>
  </si>
  <si>
    <t>・人事担当者集合訓練の実施</t>
    <rPh sb="1" eb="6">
      <t>ジンジタントウシャ</t>
    </rPh>
    <rPh sb="6" eb="10">
      <t>シュウゴウクンレン</t>
    </rPh>
    <rPh sb="11" eb="13">
      <t>ジッシ</t>
    </rPh>
    <phoneticPr fontId="12"/>
  </si>
  <si>
    <t>・〇〇年度人事担当者等集合訓練</t>
    <rPh sb="5" eb="10">
      <t>ジンジタントウシャ</t>
    </rPh>
    <rPh sb="10" eb="11">
      <t>トウ</t>
    </rPh>
    <rPh sb="11" eb="15">
      <t>シュウゴウクンレン</t>
    </rPh>
    <phoneticPr fontId="12"/>
  </si>
  <si>
    <t>タ</t>
    <phoneticPr fontId="12"/>
  </si>
  <si>
    <t>調達関係職員等の補職換えに関する文書</t>
    <rPh sb="0" eb="2">
      <t>チョウタツ</t>
    </rPh>
    <rPh sb="2" eb="4">
      <t>カンケイ</t>
    </rPh>
    <rPh sb="4" eb="6">
      <t>ショクイン</t>
    </rPh>
    <rPh sb="6" eb="7">
      <t>トウ</t>
    </rPh>
    <rPh sb="8" eb="10">
      <t>ホショク</t>
    </rPh>
    <rPh sb="10" eb="11">
      <t>カ</t>
    </rPh>
    <rPh sb="13" eb="14">
      <t>カン</t>
    </rPh>
    <rPh sb="16" eb="18">
      <t>ブンショ</t>
    </rPh>
    <phoneticPr fontId="12"/>
  </si>
  <si>
    <t>・調達関係業務職員の補職換え、補助金等関係業務職員の補職換えの報告</t>
    <rPh sb="1" eb="3">
      <t>チョウタツ</t>
    </rPh>
    <rPh sb="3" eb="5">
      <t>カンケイ</t>
    </rPh>
    <rPh sb="5" eb="7">
      <t>ギョウム</t>
    </rPh>
    <rPh sb="7" eb="9">
      <t>ショクイン</t>
    </rPh>
    <rPh sb="10" eb="12">
      <t>ホショク</t>
    </rPh>
    <rPh sb="12" eb="13">
      <t>カ</t>
    </rPh>
    <rPh sb="15" eb="18">
      <t>ホジョキン</t>
    </rPh>
    <rPh sb="18" eb="19">
      <t>トウ</t>
    </rPh>
    <rPh sb="19" eb="21">
      <t>カンケイ</t>
    </rPh>
    <rPh sb="21" eb="23">
      <t>ギョウム</t>
    </rPh>
    <rPh sb="23" eb="25">
      <t>ショクイン</t>
    </rPh>
    <rPh sb="26" eb="28">
      <t>ホショク</t>
    </rPh>
    <rPh sb="28" eb="29">
      <t>カ</t>
    </rPh>
    <rPh sb="31" eb="33">
      <t>ホウコク</t>
    </rPh>
    <phoneticPr fontId="12"/>
  </si>
  <si>
    <t>・〇〇年度調達等関係業務及び補助金等関係業務に従事している職員の補職換え等について</t>
    <rPh sb="5" eb="7">
      <t>チョウタツ</t>
    </rPh>
    <rPh sb="7" eb="8">
      <t>トウ</t>
    </rPh>
    <rPh sb="8" eb="10">
      <t>カンケイ</t>
    </rPh>
    <rPh sb="10" eb="12">
      <t>ギョウム</t>
    </rPh>
    <rPh sb="12" eb="13">
      <t>オヨ</t>
    </rPh>
    <rPh sb="14" eb="17">
      <t>ホジョキン</t>
    </rPh>
    <rPh sb="17" eb="18">
      <t>トウ</t>
    </rPh>
    <rPh sb="18" eb="20">
      <t>カンケイ</t>
    </rPh>
    <rPh sb="20" eb="22">
      <t>ギョウム</t>
    </rPh>
    <rPh sb="23" eb="25">
      <t>ジュウジ</t>
    </rPh>
    <rPh sb="29" eb="31">
      <t>ショクイン</t>
    </rPh>
    <rPh sb="32" eb="34">
      <t>ホショク</t>
    </rPh>
    <rPh sb="34" eb="35">
      <t>カ</t>
    </rPh>
    <rPh sb="36" eb="37">
      <t>トウ</t>
    </rPh>
    <phoneticPr fontId="12"/>
  </si>
  <si>
    <t>チ</t>
    <phoneticPr fontId="12"/>
  </si>
  <si>
    <t>勤勉手当に関する文書</t>
    <rPh sb="0" eb="2">
      <t>キンベン</t>
    </rPh>
    <rPh sb="2" eb="4">
      <t>テアテ</t>
    </rPh>
    <rPh sb="5" eb="6">
      <t>カン</t>
    </rPh>
    <rPh sb="8" eb="10">
      <t>ブンショ</t>
    </rPh>
    <phoneticPr fontId="12"/>
  </si>
  <si>
    <t>・勤勉手当の成績率の運用</t>
    <rPh sb="1" eb="3">
      <t>キンベン</t>
    </rPh>
    <rPh sb="3" eb="5">
      <t>テアテ</t>
    </rPh>
    <rPh sb="6" eb="9">
      <t>セイセキリツ</t>
    </rPh>
    <rPh sb="10" eb="12">
      <t>ウンヨウ</t>
    </rPh>
    <phoneticPr fontId="12"/>
  </si>
  <si>
    <t>・〇〇年度勤勉手当の成績率の運用</t>
    <rPh sb="5" eb="9">
      <t>キンベンテアテ</t>
    </rPh>
    <rPh sb="10" eb="13">
      <t>セイセキリツ</t>
    </rPh>
    <rPh sb="14" eb="16">
      <t>ウンヨウ</t>
    </rPh>
    <phoneticPr fontId="12"/>
  </si>
  <si>
    <t>・勤勉手当成績率選考</t>
    <rPh sb="1" eb="3">
      <t>キンベン</t>
    </rPh>
    <rPh sb="3" eb="5">
      <t>テアテ</t>
    </rPh>
    <rPh sb="5" eb="8">
      <t>セイセキリツ</t>
    </rPh>
    <rPh sb="8" eb="10">
      <t>センコウ</t>
    </rPh>
    <phoneticPr fontId="12"/>
  </si>
  <si>
    <t>・〇〇年度勤勉手当成績率選考</t>
    <rPh sb="5" eb="7">
      <t>キンベン</t>
    </rPh>
    <rPh sb="7" eb="9">
      <t>テアテ</t>
    </rPh>
    <rPh sb="9" eb="12">
      <t>セイセキリツ</t>
    </rPh>
    <rPh sb="12" eb="14">
      <t>センコウ</t>
    </rPh>
    <phoneticPr fontId="12"/>
  </si>
  <si>
    <t>ツ</t>
    <phoneticPr fontId="12"/>
  </si>
  <si>
    <t>意識調査に関する文書</t>
    <rPh sb="0" eb="2">
      <t>イシキ</t>
    </rPh>
    <rPh sb="2" eb="4">
      <t>チョウサ</t>
    </rPh>
    <rPh sb="5" eb="6">
      <t>カン</t>
    </rPh>
    <rPh sb="8" eb="10">
      <t>ブンショ</t>
    </rPh>
    <phoneticPr fontId="12"/>
  </si>
  <si>
    <t>・入隊時意識調査、退職時意識調査、隊員意識調査</t>
    <rPh sb="1" eb="4">
      <t>ニュウタイジ</t>
    </rPh>
    <rPh sb="4" eb="6">
      <t>イシキ</t>
    </rPh>
    <rPh sb="6" eb="8">
      <t>チョウサ</t>
    </rPh>
    <rPh sb="9" eb="12">
      <t>タイショクジ</t>
    </rPh>
    <rPh sb="12" eb="14">
      <t>イシキ</t>
    </rPh>
    <rPh sb="14" eb="16">
      <t>チョウサ</t>
    </rPh>
    <rPh sb="17" eb="19">
      <t>タイイン</t>
    </rPh>
    <rPh sb="19" eb="21">
      <t>イシキ</t>
    </rPh>
    <rPh sb="21" eb="23">
      <t>チョウサ</t>
    </rPh>
    <phoneticPr fontId="12"/>
  </si>
  <si>
    <t>・〇〇年度意識調査実施結果について</t>
    <phoneticPr fontId="12"/>
  </si>
  <si>
    <t>テ</t>
    <phoneticPr fontId="12"/>
  </si>
  <si>
    <t>自衛官任用一時金に関する文書</t>
    <rPh sb="0" eb="3">
      <t>ジエイカン</t>
    </rPh>
    <rPh sb="3" eb="5">
      <t>ニンヨウ</t>
    </rPh>
    <rPh sb="5" eb="8">
      <t>イチジキン</t>
    </rPh>
    <rPh sb="9" eb="10">
      <t>カン</t>
    </rPh>
    <rPh sb="12" eb="14">
      <t>ブンショ</t>
    </rPh>
    <phoneticPr fontId="12"/>
  </si>
  <si>
    <t>・自衛官任用一時金償還義務発生通知書</t>
    <rPh sb="1" eb="4">
      <t>ジエイカン</t>
    </rPh>
    <rPh sb="4" eb="6">
      <t>ニンヨウ</t>
    </rPh>
    <rPh sb="6" eb="9">
      <t>イチジキン</t>
    </rPh>
    <rPh sb="9" eb="11">
      <t>ショウカン</t>
    </rPh>
    <rPh sb="11" eb="13">
      <t>ギム</t>
    </rPh>
    <rPh sb="13" eb="15">
      <t>ハッセイ</t>
    </rPh>
    <rPh sb="15" eb="18">
      <t>ツウチショ</t>
    </rPh>
    <phoneticPr fontId="12"/>
  </si>
  <si>
    <t>・〇〇年度自衛官任用一時金償還義務発生通知書</t>
    <rPh sb="5" eb="8">
      <t>ジエイカン</t>
    </rPh>
    <rPh sb="8" eb="10">
      <t>ニンヨウ</t>
    </rPh>
    <rPh sb="10" eb="13">
      <t>イチジキン</t>
    </rPh>
    <rPh sb="13" eb="15">
      <t>ショウカン</t>
    </rPh>
    <rPh sb="15" eb="17">
      <t>ギム</t>
    </rPh>
    <rPh sb="17" eb="19">
      <t>ハッセイ</t>
    </rPh>
    <rPh sb="19" eb="22">
      <t>ツウチショ</t>
    </rPh>
    <phoneticPr fontId="12"/>
  </si>
  <si>
    <t>ト</t>
    <phoneticPr fontId="12"/>
  </si>
  <si>
    <t>幹部自衛官の名簿に関する文書</t>
    <rPh sb="0" eb="5">
      <t>カンブジエイカン</t>
    </rPh>
    <rPh sb="6" eb="8">
      <t>メイボ</t>
    </rPh>
    <rPh sb="9" eb="10">
      <t>カン</t>
    </rPh>
    <rPh sb="12" eb="14">
      <t>ブンショ</t>
    </rPh>
    <phoneticPr fontId="12"/>
  </si>
  <si>
    <t>・幹部自衛官名簿</t>
    <rPh sb="1" eb="8">
      <t>カンブジエイカンメイボ</t>
    </rPh>
    <phoneticPr fontId="12"/>
  </si>
  <si>
    <t>・〇〇年度幹部自衛官名簿</t>
    <rPh sb="5" eb="12">
      <t>カンブジエイカンメイボ</t>
    </rPh>
    <phoneticPr fontId="12"/>
  </si>
  <si>
    <t>ナ</t>
    <phoneticPr fontId="12"/>
  </si>
  <si>
    <t>出産・育児に関する文書</t>
    <rPh sb="0" eb="2">
      <t>シュッサン</t>
    </rPh>
    <rPh sb="3" eb="5">
      <t>イクジ</t>
    </rPh>
    <rPh sb="6" eb="7">
      <t>カン</t>
    </rPh>
    <rPh sb="9" eb="11">
      <t>ブンショ</t>
    </rPh>
    <phoneticPr fontId="12"/>
  </si>
  <si>
    <t>・出産・育児支援教育</t>
    <rPh sb="1" eb="3">
      <t>シュッサン</t>
    </rPh>
    <rPh sb="4" eb="6">
      <t>イクジ</t>
    </rPh>
    <rPh sb="6" eb="8">
      <t>シエン</t>
    </rPh>
    <rPh sb="8" eb="10">
      <t>キョウイク</t>
    </rPh>
    <phoneticPr fontId="12"/>
  </si>
  <si>
    <t>・〇〇年度出産・育児支援教育</t>
    <rPh sb="5" eb="7">
      <t>シュッサン</t>
    </rPh>
    <rPh sb="8" eb="10">
      <t>イクジ</t>
    </rPh>
    <rPh sb="10" eb="12">
      <t>シエン</t>
    </rPh>
    <rPh sb="12" eb="14">
      <t>キョウイク</t>
    </rPh>
    <phoneticPr fontId="12"/>
  </si>
  <si>
    <t>・育児休業承認請求書、養育状況変更届</t>
    <rPh sb="1" eb="3">
      <t>イクジ</t>
    </rPh>
    <rPh sb="3" eb="5">
      <t>キュウギョウ</t>
    </rPh>
    <rPh sb="5" eb="7">
      <t>ショウニン</t>
    </rPh>
    <rPh sb="7" eb="10">
      <t>セイキュウショ</t>
    </rPh>
    <rPh sb="11" eb="13">
      <t>ヨウイク</t>
    </rPh>
    <rPh sb="13" eb="15">
      <t>ジョウキョウ</t>
    </rPh>
    <rPh sb="15" eb="18">
      <t>ヘンコウトドケ</t>
    </rPh>
    <phoneticPr fontId="12"/>
  </si>
  <si>
    <t>・〇〇年度隊員の育児休業について</t>
    <rPh sb="5" eb="7">
      <t>タイイン</t>
    </rPh>
    <rPh sb="8" eb="10">
      <t>イクジ</t>
    </rPh>
    <rPh sb="10" eb="12">
      <t>キュウギョウ</t>
    </rPh>
    <phoneticPr fontId="12"/>
  </si>
  <si>
    <t>ニ</t>
    <phoneticPr fontId="12"/>
  </si>
  <si>
    <t>個人申告票に関する文書</t>
    <rPh sb="0" eb="2">
      <t>コジン</t>
    </rPh>
    <rPh sb="2" eb="4">
      <t>シンコク</t>
    </rPh>
    <rPh sb="4" eb="5">
      <t>ヒョウ</t>
    </rPh>
    <rPh sb="6" eb="7">
      <t>カン</t>
    </rPh>
    <rPh sb="9" eb="11">
      <t>ブンショ</t>
    </rPh>
    <phoneticPr fontId="12"/>
  </si>
  <si>
    <t>・幹部、准曹士個人申告票報告、勤務地管理指定報告（通知）</t>
    <rPh sb="1" eb="3">
      <t>カンブ</t>
    </rPh>
    <rPh sb="4" eb="7">
      <t>ジュンソウシ</t>
    </rPh>
    <rPh sb="7" eb="9">
      <t>コジン</t>
    </rPh>
    <rPh sb="9" eb="11">
      <t>シンコク</t>
    </rPh>
    <rPh sb="11" eb="12">
      <t>ヒョウ</t>
    </rPh>
    <rPh sb="12" eb="14">
      <t>ホウコク</t>
    </rPh>
    <rPh sb="15" eb="18">
      <t>キンムチ</t>
    </rPh>
    <rPh sb="18" eb="20">
      <t>カンリ</t>
    </rPh>
    <rPh sb="20" eb="22">
      <t>シテイ</t>
    </rPh>
    <rPh sb="22" eb="24">
      <t>ホウコク</t>
    </rPh>
    <rPh sb="25" eb="27">
      <t>ツウチ</t>
    </rPh>
    <phoneticPr fontId="12"/>
  </si>
  <si>
    <t>・〇〇年度自衛官個人申告票（幹部）
・〇〇年度准曹士個人申告</t>
    <rPh sb="23" eb="26">
      <t>ジュンソウシ</t>
    </rPh>
    <rPh sb="26" eb="28">
      <t>コジン</t>
    </rPh>
    <rPh sb="28" eb="30">
      <t>シンコク</t>
    </rPh>
    <phoneticPr fontId="12"/>
  </si>
  <si>
    <t>ヌ</t>
    <phoneticPr fontId="12"/>
  </si>
  <si>
    <t>操縦者補職入校資料に関する文書</t>
    <rPh sb="0" eb="3">
      <t>ソウジュウシャ</t>
    </rPh>
    <rPh sb="3" eb="5">
      <t>ホショク</t>
    </rPh>
    <rPh sb="5" eb="7">
      <t>ニュウコウ</t>
    </rPh>
    <rPh sb="7" eb="9">
      <t>シリョウ</t>
    </rPh>
    <rPh sb="10" eb="11">
      <t>カン</t>
    </rPh>
    <rPh sb="13" eb="15">
      <t>ブンショ</t>
    </rPh>
    <phoneticPr fontId="9"/>
  </si>
  <si>
    <t>・操縦者補職入校資料報告</t>
    <rPh sb="1" eb="4">
      <t>ソウジュウシャ</t>
    </rPh>
    <rPh sb="4" eb="6">
      <t>ホショク</t>
    </rPh>
    <rPh sb="6" eb="8">
      <t>ニュウコウ</t>
    </rPh>
    <rPh sb="8" eb="10">
      <t>シリョウ</t>
    </rPh>
    <rPh sb="10" eb="12">
      <t>ホウコク</t>
    </rPh>
    <phoneticPr fontId="9"/>
  </si>
  <si>
    <t>・〇〇年度操縦者補職入校資料</t>
    <rPh sb="5" eb="8">
      <t>ソウジュウシャ</t>
    </rPh>
    <rPh sb="8" eb="10">
      <t>ホショク</t>
    </rPh>
    <rPh sb="10" eb="12">
      <t>ニュウコウ</t>
    </rPh>
    <rPh sb="12" eb="14">
      <t>シリョウ</t>
    </rPh>
    <phoneticPr fontId="9"/>
  </si>
  <si>
    <t>ネ</t>
    <phoneticPr fontId="12"/>
  </si>
  <si>
    <t>早期退職に関する文書</t>
    <rPh sb="0" eb="2">
      <t>ソウキ</t>
    </rPh>
    <rPh sb="2" eb="4">
      <t>タイショク</t>
    </rPh>
    <rPh sb="5" eb="6">
      <t>カン</t>
    </rPh>
    <rPh sb="8" eb="10">
      <t>ブンショ</t>
    </rPh>
    <phoneticPr fontId="9"/>
  </si>
  <si>
    <t>・早期退職応募認定申請</t>
    <rPh sb="1" eb="3">
      <t>ソウキ</t>
    </rPh>
    <rPh sb="3" eb="5">
      <t>タイショク</t>
    </rPh>
    <rPh sb="5" eb="7">
      <t>オウボ</t>
    </rPh>
    <rPh sb="7" eb="9">
      <t>ニンテイ</t>
    </rPh>
    <rPh sb="9" eb="11">
      <t>シンセイ</t>
    </rPh>
    <phoneticPr fontId="12"/>
  </si>
  <si>
    <t>・〇〇年度早期退職</t>
    <rPh sb="5" eb="7">
      <t>ソウキ</t>
    </rPh>
    <rPh sb="7" eb="9">
      <t>タイショク</t>
    </rPh>
    <phoneticPr fontId="9"/>
  </si>
  <si>
    <t>准曹士先任指定に関する文書</t>
    <rPh sb="0" eb="3">
      <t>ジュンソウシ</t>
    </rPh>
    <rPh sb="3" eb="5">
      <t>センニン</t>
    </rPh>
    <rPh sb="5" eb="7">
      <t>シテイ</t>
    </rPh>
    <rPh sb="8" eb="9">
      <t>カン</t>
    </rPh>
    <rPh sb="11" eb="13">
      <t>ブンショ</t>
    </rPh>
    <phoneticPr fontId="9"/>
  </si>
  <si>
    <t>・航空自衛隊准曹士先任指定制度</t>
    <rPh sb="1" eb="3">
      <t>コウクウ</t>
    </rPh>
    <rPh sb="3" eb="6">
      <t>ジエイタイ</t>
    </rPh>
    <rPh sb="6" eb="9">
      <t>ジュンソウシ</t>
    </rPh>
    <rPh sb="9" eb="11">
      <t>センニン</t>
    </rPh>
    <rPh sb="11" eb="13">
      <t>シテイ</t>
    </rPh>
    <rPh sb="13" eb="15">
      <t>セイド</t>
    </rPh>
    <phoneticPr fontId="12"/>
  </si>
  <si>
    <t>・〇〇年度航空自衛隊准曹士先任制度</t>
    <rPh sb="5" eb="7">
      <t>コウクウ</t>
    </rPh>
    <rPh sb="7" eb="10">
      <t>ジエイタイ</t>
    </rPh>
    <rPh sb="10" eb="13">
      <t>ジュンソウシ</t>
    </rPh>
    <rPh sb="13" eb="15">
      <t>センニン</t>
    </rPh>
    <rPh sb="15" eb="17">
      <t>セイド</t>
    </rPh>
    <phoneticPr fontId="12"/>
  </si>
  <si>
    <t>・准曹士先任指定状況報告</t>
    <rPh sb="1" eb="4">
      <t>ジュンソウシ</t>
    </rPh>
    <rPh sb="4" eb="6">
      <t>センニン</t>
    </rPh>
    <rPh sb="6" eb="8">
      <t>シテイ</t>
    </rPh>
    <rPh sb="8" eb="10">
      <t>ジョウキョウ</t>
    </rPh>
    <rPh sb="10" eb="12">
      <t>ホウコク</t>
    </rPh>
    <phoneticPr fontId="12"/>
  </si>
  <si>
    <t>・准曹士先任の指定状況（〇〇年度）</t>
    <rPh sb="1" eb="4">
      <t>ジュンソウシ</t>
    </rPh>
    <rPh sb="4" eb="6">
      <t>センニン</t>
    </rPh>
    <rPh sb="7" eb="9">
      <t>シテイ</t>
    </rPh>
    <rPh sb="9" eb="11">
      <t>ジョウキョウ</t>
    </rPh>
    <phoneticPr fontId="12"/>
  </si>
  <si>
    <t>実員増に係る航空自衛隊の対応方針に関する文書</t>
    <rPh sb="0" eb="3">
      <t>ジツインゾウ</t>
    </rPh>
    <rPh sb="4" eb="5">
      <t>カカ</t>
    </rPh>
    <rPh sb="6" eb="11">
      <t>コウクウジエイタイ</t>
    </rPh>
    <rPh sb="12" eb="16">
      <t>タイオウホウシン</t>
    </rPh>
    <rPh sb="17" eb="18">
      <t>カン</t>
    </rPh>
    <rPh sb="20" eb="22">
      <t>ブンショ</t>
    </rPh>
    <phoneticPr fontId="6"/>
  </si>
  <si>
    <t>・実員増に係る航空自衛隊の対応方針</t>
    <phoneticPr fontId="11"/>
  </si>
  <si>
    <t>・〇〇年度実員増に係る航空自衛隊の対応方針</t>
    <phoneticPr fontId="12"/>
  </si>
  <si>
    <t>国緊・在外邦人等に関する文書</t>
    <rPh sb="0" eb="1">
      <t>コク</t>
    </rPh>
    <rPh sb="1" eb="2">
      <t>キン</t>
    </rPh>
    <rPh sb="3" eb="5">
      <t>ザイガイ</t>
    </rPh>
    <rPh sb="5" eb="7">
      <t>ホウジン</t>
    </rPh>
    <rPh sb="7" eb="8">
      <t>トウ</t>
    </rPh>
    <rPh sb="9" eb="10">
      <t>カン</t>
    </rPh>
    <rPh sb="12" eb="14">
      <t>ブンショ</t>
    </rPh>
    <phoneticPr fontId="6"/>
  </si>
  <si>
    <t>・要員候補者等の指定の要領</t>
    <phoneticPr fontId="6"/>
  </si>
  <si>
    <t xml:space="preserve">・要員候補者等の指定の要領
</t>
    <phoneticPr fontId="6"/>
  </si>
  <si>
    <t>・国際平和協力業務等に従事した隊員の特別休暇の付与について</t>
    <phoneticPr fontId="6"/>
  </si>
  <si>
    <t>・国緊・在外邦人等の候補者指定手続き</t>
    <rPh sb="1" eb="2">
      <t>コク</t>
    </rPh>
    <rPh sb="2" eb="3">
      <t>キン</t>
    </rPh>
    <rPh sb="4" eb="6">
      <t>ザイガイ</t>
    </rPh>
    <rPh sb="6" eb="8">
      <t>ホウジン</t>
    </rPh>
    <rPh sb="8" eb="9">
      <t>トウ</t>
    </rPh>
    <rPh sb="10" eb="13">
      <t>コウホシャ</t>
    </rPh>
    <rPh sb="13" eb="15">
      <t>シテイ</t>
    </rPh>
    <rPh sb="15" eb="17">
      <t>テツヅ</t>
    </rPh>
    <phoneticPr fontId="6"/>
  </si>
  <si>
    <t>・〇〇年度国際緊急援助活動及び在外邦人等要員候補者選考</t>
    <rPh sb="5" eb="7">
      <t>コクサイ</t>
    </rPh>
    <rPh sb="7" eb="9">
      <t>キンキュウ</t>
    </rPh>
    <rPh sb="9" eb="11">
      <t>エンジョ</t>
    </rPh>
    <rPh sb="11" eb="13">
      <t>カツドウ</t>
    </rPh>
    <rPh sb="13" eb="14">
      <t>オヨ</t>
    </rPh>
    <rPh sb="15" eb="17">
      <t>ザイガイ</t>
    </rPh>
    <rPh sb="17" eb="19">
      <t>ホウジン</t>
    </rPh>
    <rPh sb="19" eb="20">
      <t>トウ</t>
    </rPh>
    <rPh sb="20" eb="22">
      <t>ヨウイン</t>
    </rPh>
    <rPh sb="22" eb="25">
      <t>コウホシャ</t>
    </rPh>
    <rPh sb="25" eb="27">
      <t>センコウ</t>
    </rPh>
    <phoneticPr fontId="6"/>
  </si>
  <si>
    <t>再任用に関する文書</t>
    <rPh sb="0" eb="3">
      <t>サイニンヨウ</t>
    </rPh>
    <rPh sb="4" eb="5">
      <t>カン</t>
    </rPh>
    <rPh sb="7" eb="9">
      <t>ブンショ</t>
    </rPh>
    <phoneticPr fontId="6"/>
  </si>
  <si>
    <t>・再任用採用等に関する手続</t>
    <rPh sb="1" eb="4">
      <t>サイニンヨウ</t>
    </rPh>
    <rPh sb="4" eb="6">
      <t>サイヨウ</t>
    </rPh>
    <rPh sb="6" eb="7">
      <t>トウ</t>
    </rPh>
    <rPh sb="8" eb="9">
      <t>カン</t>
    </rPh>
    <rPh sb="11" eb="12">
      <t>テ</t>
    </rPh>
    <phoneticPr fontId="6"/>
  </si>
  <si>
    <t>・〇〇年度再任用意向調査</t>
    <rPh sb="5" eb="8">
      <t>サイニンヨウ</t>
    </rPh>
    <rPh sb="8" eb="10">
      <t>イコウ</t>
    </rPh>
    <rPh sb="10" eb="12">
      <t>チョウサ</t>
    </rPh>
    <phoneticPr fontId="6"/>
  </si>
  <si>
    <t>民間活用に関する文書</t>
    <rPh sb="0" eb="4">
      <t>ミンカンカツヨウ</t>
    </rPh>
    <rPh sb="5" eb="6">
      <t>カン</t>
    </rPh>
    <rPh sb="8" eb="10">
      <t>ブンショ</t>
    </rPh>
    <phoneticPr fontId="6"/>
  </si>
  <si>
    <t>・自衛隊操縦士の民間活用、割愛候補者推薦名簿</t>
    <phoneticPr fontId="6"/>
  </si>
  <si>
    <t>・〇〇年度自衛隊操縦士の民間活用
・割愛候補者推薦名簿</t>
    <phoneticPr fontId="6"/>
  </si>
  <si>
    <t>・割愛候補者（決定）</t>
    <rPh sb="1" eb="3">
      <t>カツアイ</t>
    </rPh>
    <rPh sb="3" eb="6">
      <t>コウホシャ</t>
    </rPh>
    <rPh sb="7" eb="9">
      <t>ケッテイ</t>
    </rPh>
    <phoneticPr fontId="6"/>
  </si>
  <si>
    <t>・〇〇年度割愛候補者</t>
    <rPh sb="5" eb="10">
      <t>カツアイコウホシャ</t>
    </rPh>
    <phoneticPr fontId="6"/>
  </si>
  <si>
    <t>新型コロナウイルス感染症に関する文書</t>
    <rPh sb="0" eb="2">
      <t>シンガタ</t>
    </rPh>
    <rPh sb="9" eb="12">
      <t>カンセンショウ</t>
    </rPh>
    <rPh sb="13" eb="14">
      <t>カン</t>
    </rPh>
    <rPh sb="16" eb="18">
      <t>ブンショ</t>
    </rPh>
    <phoneticPr fontId="6"/>
  </si>
  <si>
    <t>・新型コロナウイルス感染症の感染拡大防止に係る施策の徹底及び健康状態の把握について</t>
    <phoneticPr fontId="6"/>
  </si>
  <si>
    <t>任期制自衛官に関する文書</t>
    <rPh sb="0" eb="3">
      <t>ニンキセイ</t>
    </rPh>
    <rPh sb="3" eb="6">
      <t>ジエイカン</t>
    </rPh>
    <rPh sb="7" eb="8">
      <t>カン</t>
    </rPh>
    <rPh sb="10" eb="12">
      <t>ブンショ</t>
    </rPh>
    <phoneticPr fontId="6"/>
  </si>
  <si>
    <t>・任期制自衛官退職時進学支援給付金支給要綱の試行</t>
    <phoneticPr fontId="6"/>
  </si>
  <si>
    <t>１０年</t>
    <rPh sb="2" eb="3">
      <t>ネン</t>
    </rPh>
    <phoneticPr fontId="9"/>
  </si>
  <si>
    <t>・任期制士の進路指導について</t>
    <phoneticPr fontId="6"/>
  </si>
  <si>
    <t>１０年（令和3年4月1日以降）</t>
    <rPh sb="2" eb="3">
      <t>ネン</t>
    </rPh>
    <rPh sb="4" eb="6">
      <t>レイワ</t>
    </rPh>
    <rPh sb="7" eb="8">
      <t>ネン</t>
    </rPh>
    <rPh sb="9" eb="10">
      <t>ガツ</t>
    </rPh>
    <rPh sb="11" eb="12">
      <t>ニチ</t>
    </rPh>
    <rPh sb="12" eb="14">
      <t>イコウ</t>
    </rPh>
    <phoneticPr fontId="9"/>
  </si>
  <si>
    <t>５年（令和3年3月31日以前）</t>
    <rPh sb="1" eb="2">
      <t>ネン</t>
    </rPh>
    <rPh sb="3" eb="5">
      <t>レイワ</t>
    </rPh>
    <rPh sb="6" eb="7">
      <t>ネン</t>
    </rPh>
    <rPh sb="8" eb="9">
      <t>ガツ</t>
    </rPh>
    <rPh sb="11" eb="12">
      <t>ニチ</t>
    </rPh>
    <rPh sb="12" eb="14">
      <t>イゼン</t>
    </rPh>
    <phoneticPr fontId="9"/>
  </si>
  <si>
    <t>ミ</t>
    <phoneticPr fontId="6"/>
  </si>
  <si>
    <t>選考３尉に関する文書</t>
    <rPh sb="0" eb="2">
      <t>センコウ</t>
    </rPh>
    <rPh sb="3" eb="4">
      <t>イ</t>
    </rPh>
    <rPh sb="5" eb="6">
      <t>カン</t>
    </rPh>
    <rPh sb="8" eb="10">
      <t>ブンショ</t>
    </rPh>
    <phoneticPr fontId="6"/>
  </si>
  <si>
    <t>・選考による准空尉から３等空尉への昇任</t>
    <phoneticPr fontId="6"/>
  </si>
  <si>
    <t>・選考による准空尉から３等空尉への昇任（〇〇年度）</t>
    <phoneticPr fontId="6"/>
  </si>
  <si>
    <t>ム</t>
    <phoneticPr fontId="6"/>
  </si>
  <si>
    <t>職種ガイダンスに関する文書</t>
    <rPh sb="0" eb="2">
      <t>ショクシュ</t>
    </rPh>
    <rPh sb="8" eb="9">
      <t>カン</t>
    </rPh>
    <rPh sb="11" eb="13">
      <t>ブンショ</t>
    </rPh>
    <phoneticPr fontId="6"/>
  </si>
  <si>
    <t>・職種ガイダンス</t>
    <phoneticPr fontId="6"/>
  </si>
  <si>
    <t>改正又は廃止に係る特定日以後１年</t>
    <rPh sb="0" eb="2">
      <t>カイセイ</t>
    </rPh>
    <rPh sb="2" eb="3">
      <t>マタ</t>
    </rPh>
    <rPh sb="4" eb="6">
      <t>ハイシ</t>
    </rPh>
    <rPh sb="7" eb="8">
      <t>カカ</t>
    </rPh>
    <rPh sb="9" eb="12">
      <t>トクテイビ</t>
    </rPh>
    <rPh sb="12" eb="14">
      <t>イゴ</t>
    </rPh>
    <rPh sb="15" eb="16">
      <t>ネン</t>
    </rPh>
    <phoneticPr fontId="6"/>
  </si>
  <si>
    <t>メ</t>
    <phoneticPr fontId="6"/>
  </si>
  <si>
    <t>准曹士先任の実施業務に関する文書</t>
    <rPh sb="0" eb="1">
      <t>ジュン</t>
    </rPh>
    <rPh sb="1" eb="2">
      <t>ソウ</t>
    </rPh>
    <rPh sb="2" eb="3">
      <t>シ</t>
    </rPh>
    <rPh sb="3" eb="5">
      <t>センニン</t>
    </rPh>
    <rPh sb="6" eb="8">
      <t>ジッシ</t>
    </rPh>
    <rPh sb="8" eb="10">
      <t>ギョウム</t>
    </rPh>
    <rPh sb="11" eb="12">
      <t>カン</t>
    </rPh>
    <rPh sb="14" eb="16">
      <t>ブンショ</t>
    </rPh>
    <phoneticPr fontId="12"/>
  </si>
  <si>
    <t>・准曹士先任実施業務</t>
    <rPh sb="1" eb="6">
      <t>ジュンソウシセンニン</t>
    </rPh>
    <rPh sb="6" eb="10">
      <t>ジッシギョウム</t>
    </rPh>
    <phoneticPr fontId="6"/>
  </si>
  <si>
    <t>・〇〇年度准曹士先任実施業務</t>
    <rPh sb="5" eb="10">
      <t>ジュンソウシセンニン</t>
    </rPh>
    <rPh sb="10" eb="14">
      <t>ジッシギョウム</t>
    </rPh>
    <phoneticPr fontId="6"/>
  </si>
  <si>
    <t>モ</t>
    <phoneticPr fontId="6"/>
  </si>
  <si>
    <t>航空救難に係る教訓に関する文書</t>
    <rPh sb="0" eb="4">
      <t>コウクウキュウナン</t>
    </rPh>
    <rPh sb="5" eb="6">
      <t>カカ</t>
    </rPh>
    <rPh sb="7" eb="9">
      <t>キョウクン</t>
    </rPh>
    <rPh sb="10" eb="11">
      <t>カン</t>
    </rPh>
    <rPh sb="13" eb="15">
      <t>ブンショ</t>
    </rPh>
    <phoneticPr fontId="6"/>
  </si>
  <si>
    <t>・航空救難教訓事項</t>
    <phoneticPr fontId="6"/>
  </si>
  <si>
    <t>ヤ</t>
    <phoneticPr fontId="6"/>
  </si>
  <si>
    <t>身上把握に関する文書</t>
    <rPh sb="0" eb="2">
      <t>シンジョウ</t>
    </rPh>
    <rPh sb="2" eb="4">
      <t>ハアク</t>
    </rPh>
    <rPh sb="5" eb="6">
      <t>カン</t>
    </rPh>
    <rPh sb="8" eb="10">
      <t>ブンショ</t>
    </rPh>
    <phoneticPr fontId="12"/>
  </si>
  <si>
    <t>・隊員身上票</t>
    <rPh sb="1" eb="3">
      <t>タイイン</t>
    </rPh>
    <rPh sb="3" eb="5">
      <t>シンジョウ</t>
    </rPh>
    <rPh sb="5" eb="6">
      <t>ヒョウ</t>
    </rPh>
    <phoneticPr fontId="12"/>
  </si>
  <si>
    <t>ユ</t>
    <phoneticPr fontId="6"/>
  </si>
  <si>
    <t>人的戦力に関する文書</t>
    <phoneticPr fontId="6"/>
  </si>
  <si>
    <t>・人的戦力（准曹士）強化推進要綱</t>
    <rPh sb="1" eb="5">
      <t>ジンテキセンリョク</t>
    </rPh>
    <rPh sb="6" eb="9">
      <t>ジュンソウシ</t>
    </rPh>
    <rPh sb="10" eb="12">
      <t>キョウカ</t>
    </rPh>
    <rPh sb="12" eb="14">
      <t>スイシン</t>
    </rPh>
    <rPh sb="14" eb="16">
      <t>ヨウコウ</t>
    </rPh>
    <phoneticPr fontId="6"/>
  </si>
  <si>
    <t>・〇〇年度人的戦力（准曹士）強化推進要綱</t>
    <rPh sb="10" eb="13">
      <t>ジュンソウシ</t>
    </rPh>
    <phoneticPr fontId="6"/>
  </si>
  <si>
    <t>・人的戦力（幹部）強化推進要綱</t>
    <rPh sb="1" eb="5">
      <t>ジンテキセンリョク</t>
    </rPh>
    <rPh sb="6" eb="8">
      <t>カンブ</t>
    </rPh>
    <rPh sb="9" eb="11">
      <t>キョウカ</t>
    </rPh>
    <rPh sb="11" eb="13">
      <t>スイシン</t>
    </rPh>
    <rPh sb="13" eb="15">
      <t>ヨウコウ</t>
    </rPh>
    <phoneticPr fontId="6"/>
  </si>
  <si>
    <t>・〇〇年度人的戦力（幹部）強化推進要網</t>
    <rPh sb="10" eb="12">
      <t>カンブ</t>
    </rPh>
    <phoneticPr fontId="6"/>
  </si>
  <si>
    <t>３年（令和2年4月1日以降）</t>
    <rPh sb="1" eb="2">
      <t>ネン</t>
    </rPh>
    <rPh sb="3" eb="5">
      <t>レイワ</t>
    </rPh>
    <rPh sb="6" eb="7">
      <t>ネン</t>
    </rPh>
    <rPh sb="8" eb="9">
      <t>ガツ</t>
    </rPh>
    <rPh sb="10" eb="11">
      <t>ニチ</t>
    </rPh>
    <rPh sb="11" eb="13">
      <t>イコウ</t>
    </rPh>
    <phoneticPr fontId="12"/>
  </si>
  <si>
    <t>５年（令和2年3月31日以前）</t>
    <rPh sb="1" eb="2">
      <t>ネン</t>
    </rPh>
    <rPh sb="3" eb="5">
      <t>レイワ</t>
    </rPh>
    <rPh sb="6" eb="7">
      <t>ネン</t>
    </rPh>
    <rPh sb="8" eb="9">
      <t>ガツ</t>
    </rPh>
    <rPh sb="11" eb="12">
      <t>ニチ</t>
    </rPh>
    <rPh sb="12" eb="14">
      <t>イゼン</t>
    </rPh>
    <phoneticPr fontId="6"/>
  </si>
  <si>
    <t>・人的戦力強化推進要綱に基づく教育実施成果</t>
    <rPh sb="1" eb="3">
      <t>ジンテキ</t>
    </rPh>
    <rPh sb="3" eb="5">
      <t>センリョク</t>
    </rPh>
    <rPh sb="5" eb="7">
      <t>キョウカ</t>
    </rPh>
    <rPh sb="7" eb="11">
      <t>スイシンヨウコウ</t>
    </rPh>
    <rPh sb="12" eb="13">
      <t>モト</t>
    </rPh>
    <rPh sb="15" eb="21">
      <t>キョウイクジッシセイカ</t>
    </rPh>
    <phoneticPr fontId="6"/>
  </si>
  <si>
    <t>・〇〇年度人的戦力強化推進要網教育実施成果</t>
    <rPh sb="15" eb="17">
      <t>キョウイク</t>
    </rPh>
    <rPh sb="17" eb="21">
      <t>ジッシセイカ</t>
    </rPh>
    <phoneticPr fontId="6"/>
  </si>
  <si>
    <t>ヨ</t>
    <phoneticPr fontId="6"/>
  </si>
  <si>
    <t>講師派遣に関する文書</t>
    <rPh sb="0" eb="4">
      <t>コウシハケン</t>
    </rPh>
    <rPh sb="5" eb="6">
      <t>カン</t>
    </rPh>
    <rPh sb="8" eb="10">
      <t>ブンショ</t>
    </rPh>
    <phoneticPr fontId="12"/>
  </si>
  <si>
    <t>・メンタルヘルス教育への講師派遣について</t>
    <rPh sb="8" eb="10">
      <t>キョウイク</t>
    </rPh>
    <rPh sb="12" eb="14">
      <t>コウシ</t>
    </rPh>
    <rPh sb="14" eb="16">
      <t>ハケン</t>
    </rPh>
    <phoneticPr fontId="12"/>
  </si>
  <si>
    <t>・〇〇年度メンタルヘルス教育への講師派遣</t>
    <rPh sb="3" eb="5">
      <t>ネンド</t>
    </rPh>
    <rPh sb="12" eb="14">
      <t>キョウイク</t>
    </rPh>
    <rPh sb="16" eb="20">
      <t>コウシハケン</t>
    </rPh>
    <phoneticPr fontId="12"/>
  </si>
  <si>
    <t>ラ</t>
    <phoneticPr fontId="8"/>
  </si>
  <si>
    <t>勤務時間の管理に関する文書</t>
  </si>
  <si>
    <t>・フレックスタイム制の運用について</t>
    <rPh sb="9" eb="10">
      <t>セイ</t>
    </rPh>
    <rPh sb="11" eb="13">
      <t>ウンヨウ</t>
    </rPh>
    <phoneticPr fontId="11"/>
  </si>
  <si>
    <t>・航空救難団司令部におけるフレックスタイム制の運用</t>
    <phoneticPr fontId="12"/>
  </si>
  <si>
    <t>リ</t>
    <phoneticPr fontId="8"/>
  </si>
  <si>
    <t>養成管理に関する文書</t>
    <rPh sb="0" eb="4">
      <t>ヨウセイカンリ</t>
    </rPh>
    <rPh sb="5" eb="6">
      <t>カン</t>
    </rPh>
    <rPh sb="8" eb="10">
      <t>ブンショ</t>
    </rPh>
    <phoneticPr fontId="6"/>
  </si>
  <si>
    <t>・特別航空輸送隊要員の養成管理基準について</t>
    <rPh sb="1" eb="3">
      <t>トクベツ</t>
    </rPh>
    <rPh sb="3" eb="5">
      <t>コウクウ</t>
    </rPh>
    <rPh sb="5" eb="8">
      <t>ユソウタイ</t>
    </rPh>
    <rPh sb="8" eb="10">
      <t>ヨウイン</t>
    </rPh>
    <rPh sb="11" eb="17">
      <t>ヨウセイカンリキジュン</t>
    </rPh>
    <phoneticPr fontId="11"/>
  </si>
  <si>
    <t xml:space="preserve">・特別航空輸送隊要員の養成管理基準について
</t>
    <phoneticPr fontId="12"/>
  </si>
  <si>
    <t>・女性操縦者の養成管理に係る施策要綱について</t>
    <phoneticPr fontId="6"/>
  </si>
  <si>
    <t>・女性操縦者の養成管理に係る施策要綱</t>
    <phoneticPr fontId="6"/>
  </si>
  <si>
    <t>ル</t>
    <phoneticPr fontId="12"/>
  </si>
  <si>
    <t>再就職等規制の運用に関する文書</t>
    <rPh sb="0" eb="4">
      <t>サイシュウショクトウ</t>
    </rPh>
    <rPh sb="4" eb="6">
      <t>キセイ</t>
    </rPh>
    <rPh sb="7" eb="9">
      <t>ウンヨウ</t>
    </rPh>
    <rPh sb="10" eb="11">
      <t>カン</t>
    </rPh>
    <rPh sb="13" eb="15">
      <t>ブンショ</t>
    </rPh>
    <phoneticPr fontId="8"/>
  </si>
  <si>
    <t>・再就職等規制の運用に係る基本的事項</t>
    <phoneticPr fontId="6"/>
  </si>
  <si>
    <t>レ</t>
    <phoneticPr fontId="12"/>
  </si>
  <si>
    <t>再就職手続きにおける職歴等の記録の処理に関する文書</t>
    <rPh sb="0" eb="5">
      <t>サイシュウショクテツヅ</t>
    </rPh>
    <rPh sb="10" eb="13">
      <t>ショクレキトウ</t>
    </rPh>
    <rPh sb="14" eb="16">
      <t>キロク</t>
    </rPh>
    <rPh sb="17" eb="19">
      <t>ショリ</t>
    </rPh>
    <rPh sb="20" eb="21">
      <t>カン</t>
    </rPh>
    <rPh sb="23" eb="25">
      <t>ブンショ</t>
    </rPh>
    <phoneticPr fontId="8"/>
  </si>
  <si>
    <t>・隊員の再就職手続きにおける職歴等の記録の処理要領について</t>
    <phoneticPr fontId="6"/>
  </si>
  <si>
    <t>服務規律</t>
    <rPh sb="0" eb="2">
      <t>フクム</t>
    </rPh>
    <rPh sb="2" eb="4">
      <t>キリツ</t>
    </rPh>
    <phoneticPr fontId="8"/>
  </si>
  <si>
    <t>ア　勤務成績に関する文書</t>
    <phoneticPr fontId="8"/>
  </si>
  <si>
    <t>・勤務成績報告書</t>
    <rPh sb="1" eb="3">
      <t>キンム</t>
    </rPh>
    <rPh sb="3" eb="5">
      <t>セイセキ</t>
    </rPh>
    <rPh sb="5" eb="8">
      <t>ホウコクショ</t>
    </rPh>
    <phoneticPr fontId="8"/>
  </si>
  <si>
    <t>(2)　服務規律</t>
    <phoneticPr fontId="12"/>
  </si>
  <si>
    <t>・幹部勤務評定
・空曹勤務評定
・空士勤務評定</t>
    <rPh sb="1" eb="3">
      <t>カンブ</t>
    </rPh>
    <rPh sb="3" eb="5">
      <t>キンム</t>
    </rPh>
    <rPh sb="5" eb="7">
      <t>ヒョウテイ</t>
    </rPh>
    <rPh sb="9" eb="11">
      <t>クウソウ</t>
    </rPh>
    <rPh sb="11" eb="13">
      <t>キンム</t>
    </rPh>
    <rPh sb="13" eb="15">
      <t>ヒョウテイ</t>
    </rPh>
    <rPh sb="17" eb="19">
      <t>クウシ</t>
    </rPh>
    <rPh sb="19" eb="21">
      <t>キンム</t>
    </rPh>
    <rPh sb="21" eb="23">
      <t>ヒョウテイ</t>
    </rPh>
    <phoneticPr fontId="12"/>
  </si>
  <si>
    <t>イ　</t>
    <phoneticPr fontId="8"/>
  </si>
  <si>
    <t>勤務時間の管理に関する文書</t>
    <phoneticPr fontId="6"/>
  </si>
  <si>
    <t>・出勤簿</t>
    <rPh sb="1" eb="2">
      <t>シュツ</t>
    </rPh>
    <rPh sb="2" eb="4">
      <t>キンボ</t>
    </rPh>
    <phoneticPr fontId="11"/>
  </si>
  <si>
    <t xml:space="preserve">・〇〇年度出勤簿
</t>
    <rPh sb="5" eb="6">
      <t>シュツ</t>
    </rPh>
    <rPh sb="6" eb="8">
      <t>キンボ</t>
    </rPh>
    <phoneticPr fontId="12"/>
  </si>
  <si>
    <t>・割振簿（フレックス・ゆう活）</t>
    <phoneticPr fontId="6"/>
  </si>
  <si>
    <t>・〇〇年度フレックス申告・割振り簿</t>
    <phoneticPr fontId="6"/>
  </si>
  <si>
    <t>・テレワーク申請書</t>
    <rPh sb="6" eb="9">
      <t>シンセイショ</t>
    </rPh>
    <phoneticPr fontId="6"/>
  </si>
  <si>
    <t>・〇〇年度テレワーク申請書</t>
    <rPh sb="10" eb="13">
      <t>シンセイショ</t>
    </rPh>
    <phoneticPr fontId="6"/>
  </si>
  <si>
    <t>ウ　</t>
    <phoneticPr fontId="11"/>
  </si>
  <si>
    <t xml:space="preserve">・〇〇年度休暇簿
・〇〇年特別休暇簿
</t>
    <rPh sb="13" eb="15">
      <t>トクベツ</t>
    </rPh>
    <rPh sb="15" eb="18">
      <t>キュウカボ</t>
    </rPh>
    <phoneticPr fontId="11"/>
  </si>
  <si>
    <t>・休日の代休日指定簿</t>
    <phoneticPr fontId="6"/>
  </si>
  <si>
    <t>・〇〇年度休日の代休日指定簿</t>
    <phoneticPr fontId="6"/>
  </si>
  <si>
    <t>・振替（代休）管理簿</t>
    <phoneticPr fontId="6"/>
  </si>
  <si>
    <t>・〇〇年度振替（代休）管理簿</t>
    <phoneticPr fontId="6"/>
  </si>
  <si>
    <t>勤務成績に関する文書</t>
    <phoneticPr fontId="6"/>
  </si>
  <si>
    <t>・勤務評定移管手続き</t>
    <rPh sb="1" eb="3">
      <t>キンム</t>
    </rPh>
    <rPh sb="3" eb="5">
      <t>ヒョウテイ</t>
    </rPh>
    <rPh sb="5" eb="7">
      <t>イカン</t>
    </rPh>
    <rPh sb="7" eb="9">
      <t>テツヅ</t>
    </rPh>
    <phoneticPr fontId="6"/>
  </si>
  <si>
    <t>・〇〇年度勤務評定移管通知</t>
    <rPh sb="3" eb="5">
      <t>ネンド</t>
    </rPh>
    <rPh sb="5" eb="7">
      <t>キンム</t>
    </rPh>
    <rPh sb="7" eb="9">
      <t>ヒョウテイ</t>
    </rPh>
    <rPh sb="9" eb="11">
      <t>イカン</t>
    </rPh>
    <rPh sb="11" eb="13">
      <t>ツウチ</t>
    </rPh>
    <phoneticPr fontId="6"/>
  </si>
  <si>
    <t>オ</t>
    <phoneticPr fontId="12"/>
  </si>
  <si>
    <t>飲酒に関する文書</t>
    <rPh sb="0" eb="2">
      <t>インシュ</t>
    </rPh>
    <rPh sb="3" eb="4">
      <t>カン</t>
    </rPh>
    <rPh sb="6" eb="8">
      <t>ブンショ</t>
    </rPh>
    <phoneticPr fontId="12"/>
  </si>
  <si>
    <t>・飲酒運転根絶に係る誓約書の作成及び管理要領（通達）</t>
    <rPh sb="1" eb="3">
      <t>インシュ</t>
    </rPh>
    <rPh sb="3" eb="5">
      <t>ウンテン</t>
    </rPh>
    <rPh sb="5" eb="7">
      <t>コンゼツ</t>
    </rPh>
    <rPh sb="8" eb="9">
      <t>カカ</t>
    </rPh>
    <rPh sb="10" eb="13">
      <t>セイヤクショ</t>
    </rPh>
    <rPh sb="14" eb="16">
      <t>サクセイ</t>
    </rPh>
    <rPh sb="16" eb="17">
      <t>オヨ</t>
    </rPh>
    <rPh sb="18" eb="20">
      <t>カンリ</t>
    </rPh>
    <rPh sb="20" eb="22">
      <t>ヨウリョウ</t>
    </rPh>
    <rPh sb="23" eb="25">
      <t>ツウタツ</t>
    </rPh>
    <phoneticPr fontId="12"/>
  </si>
  <si>
    <t>・飲酒運転根絶に係る誓約書の作成</t>
    <phoneticPr fontId="12"/>
  </si>
  <si>
    <t>・飲酒に関する誓約書</t>
    <rPh sb="1" eb="3">
      <t>インシュ</t>
    </rPh>
    <rPh sb="4" eb="5">
      <t>カン</t>
    </rPh>
    <rPh sb="7" eb="10">
      <t>セイヤクショ</t>
    </rPh>
    <phoneticPr fontId="12"/>
  </si>
  <si>
    <t>転出又は離職に係る特定日以後１年</t>
    <rPh sb="0" eb="2">
      <t>テンシュツ</t>
    </rPh>
    <rPh sb="2" eb="3">
      <t>マタ</t>
    </rPh>
    <rPh sb="4" eb="6">
      <t>リショク</t>
    </rPh>
    <rPh sb="7" eb="8">
      <t>カカ</t>
    </rPh>
    <rPh sb="9" eb="12">
      <t>トクテイビ</t>
    </rPh>
    <rPh sb="12" eb="14">
      <t>イゴ</t>
    </rPh>
    <rPh sb="15" eb="16">
      <t>ネン</t>
    </rPh>
    <phoneticPr fontId="12"/>
  </si>
  <si>
    <t>カ</t>
    <phoneticPr fontId="12"/>
  </si>
  <si>
    <t>倫理に関する文書</t>
    <rPh sb="0" eb="2">
      <t>リンリ</t>
    </rPh>
    <rPh sb="3" eb="4">
      <t>カン</t>
    </rPh>
    <rPh sb="6" eb="8">
      <t>ブンショ</t>
    </rPh>
    <phoneticPr fontId="12"/>
  </si>
  <si>
    <t>・贈与等報告、自衛隊倫理法等に基づく株取引及び所得に係る報告、自衛隊員倫理法等の周知徹底のために講じた施策報告、倫理管理官等の任務実施状況報告、自衛隊倫理法に基づく株取引等及び所得等に係る報告書の提出について</t>
    <rPh sb="1" eb="3">
      <t>ゾウヨ</t>
    </rPh>
    <rPh sb="3" eb="4">
      <t>トウ</t>
    </rPh>
    <rPh sb="4" eb="6">
      <t>ホウコク</t>
    </rPh>
    <phoneticPr fontId="12"/>
  </si>
  <si>
    <t>・〇〇年度自衛隊員倫理規定の報告</t>
    <rPh sb="3" eb="5">
      <t>ネンド</t>
    </rPh>
    <rPh sb="5" eb="8">
      <t>ジエイタイ</t>
    </rPh>
    <rPh sb="8" eb="9">
      <t>イン</t>
    </rPh>
    <rPh sb="9" eb="11">
      <t>リンリ</t>
    </rPh>
    <rPh sb="11" eb="13">
      <t>キテイ</t>
    </rPh>
    <rPh sb="14" eb="16">
      <t>ホウコク</t>
    </rPh>
    <phoneticPr fontId="12"/>
  </si>
  <si>
    <t>服務事故に関する文書</t>
    <rPh sb="0" eb="2">
      <t>フクム</t>
    </rPh>
    <rPh sb="2" eb="4">
      <t>ジコ</t>
    </rPh>
    <rPh sb="5" eb="6">
      <t>カン</t>
    </rPh>
    <rPh sb="8" eb="10">
      <t>ブンショ</t>
    </rPh>
    <phoneticPr fontId="12"/>
  </si>
  <si>
    <t>・服務指導、服務事故状況、服務規律の維持、服務事故防止自己点検チェックリストの活用</t>
    <rPh sb="1" eb="3">
      <t>フクム</t>
    </rPh>
    <rPh sb="3" eb="5">
      <t>シドウ</t>
    </rPh>
    <rPh sb="6" eb="8">
      <t>フクム</t>
    </rPh>
    <rPh sb="8" eb="10">
      <t>ジコ</t>
    </rPh>
    <rPh sb="10" eb="12">
      <t>ジョウキョウ</t>
    </rPh>
    <rPh sb="13" eb="15">
      <t>フクム</t>
    </rPh>
    <rPh sb="15" eb="17">
      <t>キリツ</t>
    </rPh>
    <rPh sb="18" eb="20">
      <t>イジ</t>
    </rPh>
    <rPh sb="39" eb="41">
      <t>カツヨウ</t>
    </rPh>
    <phoneticPr fontId="12"/>
  </si>
  <si>
    <t>・〇〇年度服務事故防止に係る自己点検チェックリストの活用について</t>
    <rPh sb="3" eb="5">
      <t>ネンド</t>
    </rPh>
    <phoneticPr fontId="6"/>
  </si>
  <si>
    <t>・〇〇年度服務通達</t>
    <phoneticPr fontId="6"/>
  </si>
  <si>
    <t>カウンセリングに関する文書</t>
    <rPh sb="8" eb="9">
      <t>カン</t>
    </rPh>
    <rPh sb="11" eb="13">
      <t>ブンショ</t>
    </rPh>
    <phoneticPr fontId="12"/>
  </si>
  <si>
    <t>・カウンセリング部外委託実施状況報告、カウンセリング教育</t>
    <rPh sb="26" eb="28">
      <t>キョウイク</t>
    </rPh>
    <phoneticPr fontId="12"/>
  </si>
  <si>
    <t>・〇〇年度カウンセリング部外委託実施状況報告
・〇〇年度カウンセリング教育</t>
    <phoneticPr fontId="12"/>
  </si>
  <si>
    <t>薬物検査に関する文書</t>
    <rPh sb="0" eb="2">
      <t>ヤクブツ</t>
    </rPh>
    <rPh sb="2" eb="4">
      <t>ケンサ</t>
    </rPh>
    <rPh sb="5" eb="6">
      <t>カン</t>
    </rPh>
    <rPh sb="8" eb="10">
      <t>ブンショ</t>
    </rPh>
    <phoneticPr fontId="9"/>
  </si>
  <si>
    <t>・薬物検査の実施、薬物検査結果、薬物検査受検同意書</t>
    <rPh sb="1" eb="3">
      <t>ヤクブツ</t>
    </rPh>
    <rPh sb="3" eb="5">
      <t>ケンサ</t>
    </rPh>
    <rPh sb="6" eb="8">
      <t>ジッシ</t>
    </rPh>
    <rPh sb="9" eb="11">
      <t>ヤクブツ</t>
    </rPh>
    <rPh sb="11" eb="13">
      <t>ケンサ</t>
    </rPh>
    <rPh sb="13" eb="15">
      <t>ケッカ</t>
    </rPh>
    <rPh sb="16" eb="18">
      <t>ヤクブツ</t>
    </rPh>
    <rPh sb="18" eb="20">
      <t>ケンサ</t>
    </rPh>
    <rPh sb="20" eb="22">
      <t>ジュケン</t>
    </rPh>
    <rPh sb="22" eb="25">
      <t>ドウイショ</t>
    </rPh>
    <phoneticPr fontId="9"/>
  </si>
  <si>
    <t>・〇〇年度薬物検査について</t>
    <rPh sb="5" eb="7">
      <t>ヤクブツ</t>
    </rPh>
    <rPh sb="7" eb="9">
      <t>ケンサ</t>
    </rPh>
    <phoneticPr fontId="9"/>
  </si>
  <si>
    <t>－</t>
  </si>
  <si>
    <t>廃棄</t>
    <rPh sb="0" eb="2">
      <t>ハイキ</t>
    </rPh>
    <phoneticPr fontId="9"/>
  </si>
  <si>
    <t>海外渡航に関する文書</t>
    <rPh sb="0" eb="2">
      <t>カイガイ</t>
    </rPh>
    <rPh sb="2" eb="4">
      <t>トコウ</t>
    </rPh>
    <rPh sb="5" eb="6">
      <t>カン</t>
    </rPh>
    <rPh sb="8" eb="10">
      <t>ブンショ</t>
    </rPh>
    <phoneticPr fontId="12"/>
  </si>
  <si>
    <t>・海外渡航承認申請書、海外渡航承認状況報告</t>
    <rPh sb="1" eb="3">
      <t>カイガイ</t>
    </rPh>
    <rPh sb="3" eb="5">
      <t>トコウ</t>
    </rPh>
    <rPh sb="5" eb="7">
      <t>ショウニン</t>
    </rPh>
    <rPh sb="7" eb="10">
      <t>シンセイショ</t>
    </rPh>
    <rPh sb="11" eb="15">
      <t>カイガイトコウ</t>
    </rPh>
    <rPh sb="15" eb="17">
      <t>ショウニン</t>
    </rPh>
    <rPh sb="17" eb="19">
      <t>ジョウキョウ</t>
    </rPh>
    <rPh sb="19" eb="21">
      <t>ホウコク</t>
    </rPh>
    <phoneticPr fontId="12"/>
  </si>
  <si>
    <t>・〇〇年度海外渡航承認申請状況報告</t>
    <rPh sb="3" eb="5">
      <t>ネンド</t>
    </rPh>
    <phoneticPr fontId="12"/>
  </si>
  <si>
    <t>模範空曹に関する文書</t>
    <rPh sb="0" eb="2">
      <t>モハン</t>
    </rPh>
    <rPh sb="2" eb="4">
      <t>クウソウ</t>
    </rPh>
    <rPh sb="5" eb="6">
      <t>カン</t>
    </rPh>
    <rPh sb="8" eb="10">
      <t>ブンショ</t>
    </rPh>
    <phoneticPr fontId="9"/>
  </si>
  <si>
    <t>・模範空曹・模範事務官推薦上申</t>
    <rPh sb="1" eb="3">
      <t>モハン</t>
    </rPh>
    <rPh sb="3" eb="5">
      <t>クウソウ</t>
    </rPh>
    <rPh sb="6" eb="8">
      <t>モハン</t>
    </rPh>
    <rPh sb="8" eb="11">
      <t>ジムカン</t>
    </rPh>
    <rPh sb="11" eb="13">
      <t>スイセン</t>
    </rPh>
    <rPh sb="13" eb="15">
      <t>ジョウシン</t>
    </rPh>
    <phoneticPr fontId="9"/>
  </si>
  <si>
    <t>・〇〇年度模範空曹等推薦</t>
    <rPh sb="3" eb="5">
      <t>ネンド</t>
    </rPh>
    <rPh sb="5" eb="7">
      <t>モハン</t>
    </rPh>
    <rPh sb="7" eb="9">
      <t>クウソウ</t>
    </rPh>
    <rPh sb="9" eb="10">
      <t>トウ</t>
    </rPh>
    <rPh sb="10" eb="12">
      <t>スイセン</t>
    </rPh>
    <phoneticPr fontId="9"/>
  </si>
  <si>
    <t>ハラスメントに関する文書</t>
    <rPh sb="7" eb="8">
      <t>カン</t>
    </rPh>
    <rPh sb="10" eb="12">
      <t>ブンショ</t>
    </rPh>
    <phoneticPr fontId="12"/>
  </si>
  <si>
    <t>・妊娠、出産、育児又は介護に関するハラスメント防止等（通達）
パワー・ハラスエメント防止等（通達）</t>
    <rPh sb="1" eb="3">
      <t>ニンシン</t>
    </rPh>
    <rPh sb="4" eb="6">
      <t>シュッサン</t>
    </rPh>
    <rPh sb="7" eb="9">
      <t>イクジ</t>
    </rPh>
    <rPh sb="9" eb="10">
      <t>マタ</t>
    </rPh>
    <rPh sb="11" eb="13">
      <t>カイゴ</t>
    </rPh>
    <rPh sb="14" eb="15">
      <t>カン</t>
    </rPh>
    <rPh sb="23" eb="25">
      <t>ボウシ</t>
    </rPh>
    <rPh sb="25" eb="26">
      <t>トウ</t>
    </rPh>
    <rPh sb="27" eb="29">
      <t>ツウタツ</t>
    </rPh>
    <rPh sb="42" eb="44">
      <t>ボウシ</t>
    </rPh>
    <rPh sb="44" eb="45">
      <t>トウ</t>
    </rPh>
    <rPh sb="46" eb="48">
      <t>ツウタツ</t>
    </rPh>
    <phoneticPr fontId="6"/>
  </si>
  <si>
    <t>・パワー・ハラスメントの防止等について
・ハラスメント（パワハラ・マタハラ）の防止等の報告期限（通達）</t>
    <rPh sb="39" eb="41">
      <t>ボウシ</t>
    </rPh>
    <rPh sb="41" eb="42">
      <t>トウ</t>
    </rPh>
    <rPh sb="43" eb="45">
      <t>ホウコク</t>
    </rPh>
    <rPh sb="45" eb="47">
      <t>キゲン</t>
    </rPh>
    <rPh sb="48" eb="50">
      <t>ツウタツ</t>
    </rPh>
    <phoneticPr fontId="6"/>
  </si>
  <si>
    <t>・苦情相談、パワハラ相談、マタハラ相談、メンタルヘルス施策強化期間</t>
    <rPh sb="1" eb="3">
      <t>クジョウ</t>
    </rPh>
    <rPh sb="3" eb="5">
      <t>ソウダン</t>
    </rPh>
    <rPh sb="10" eb="12">
      <t>ソウダン</t>
    </rPh>
    <rPh sb="17" eb="19">
      <t>ソウダン</t>
    </rPh>
    <phoneticPr fontId="12"/>
  </si>
  <si>
    <r>
      <t>・〇〇年度ハラスメント防止等
・〇〇年度メンタルヘルス施策強化期間</t>
    </r>
    <r>
      <rPr>
        <strike/>
        <sz val="8"/>
        <rFont val="ＭＳ 明朝"/>
        <family val="1"/>
        <charset val="128"/>
      </rPr>
      <t/>
    </r>
    <rPh sb="3" eb="5">
      <t>ネンド</t>
    </rPh>
    <phoneticPr fontId="12"/>
  </si>
  <si>
    <t>メンタルヘルス施策に関する文書</t>
    <rPh sb="7" eb="9">
      <t>セサク</t>
    </rPh>
    <rPh sb="10" eb="11">
      <t>カン</t>
    </rPh>
    <rPh sb="13" eb="15">
      <t>ブンショ</t>
    </rPh>
    <phoneticPr fontId="6"/>
  </si>
  <si>
    <t>・現場指揮官等を対象とする意識調査、職場環境アンケート</t>
    <rPh sb="1" eb="3">
      <t>ゲンバ</t>
    </rPh>
    <rPh sb="3" eb="6">
      <t>シキカン</t>
    </rPh>
    <rPh sb="6" eb="7">
      <t>トウ</t>
    </rPh>
    <rPh sb="8" eb="10">
      <t>タイショウ</t>
    </rPh>
    <rPh sb="13" eb="15">
      <t>イシキ</t>
    </rPh>
    <rPh sb="15" eb="17">
      <t>チョウサ</t>
    </rPh>
    <rPh sb="18" eb="20">
      <t>ショクバ</t>
    </rPh>
    <rPh sb="20" eb="22">
      <t>カンキョウ</t>
    </rPh>
    <phoneticPr fontId="6"/>
  </si>
  <si>
    <t>・現場指揮官等を対象とする意識調査
・〇〇年度メンタルヘルス（職場環境アンケート）</t>
    <rPh sb="1" eb="3">
      <t>ゲンバ</t>
    </rPh>
    <rPh sb="3" eb="6">
      <t>シキカン</t>
    </rPh>
    <rPh sb="6" eb="7">
      <t>トウ</t>
    </rPh>
    <rPh sb="8" eb="10">
      <t>タイショウ</t>
    </rPh>
    <rPh sb="13" eb="15">
      <t>イシキ</t>
    </rPh>
    <rPh sb="15" eb="17">
      <t>チョウサ</t>
    </rPh>
    <phoneticPr fontId="6"/>
  </si>
  <si>
    <t>隊員の兼業に関する文書</t>
    <rPh sb="0" eb="2">
      <t>タイイン</t>
    </rPh>
    <rPh sb="3" eb="5">
      <t>ケンギョウ</t>
    </rPh>
    <rPh sb="6" eb="7">
      <t>カン</t>
    </rPh>
    <rPh sb="9" eb="11">
      <t>ブンショ</t>
    </rPh>
    <phoneticPr fontId="6"/>
  </si>
  <si>
    <t>・兼業申請手続き、承認</t>
    <rPh sb="1" eb="3">
      <t>ケンギョウ</t>
    </rPh>
    <rPh sb="3" eb="5">
      <t>シンセイ</t>
    </rPh>
    <rPh sb="5" eb="7">
      <t>テツヅ</t>
    </rPh>
    <rPh sb="9" eb="11">
      <t>ショウニン</t>
    </rPh>
    <phoneticPr fontId="6"/>
  </si>
  <si>
    <t>・〇〇年度隊員の兼業について</t>
    <rPh sb="5" eb="7">
      <t>タイイン</t>
    </rPh>
    <rPh sb="8" eb="10">
      <t>ケンギョウ</t>
    </rPh>
    <phoneticPr fontId="6"/>
  </si>
  <si>
    <t>ソ</t>
    <phoneticPr fontId="12"/>
  </si>
  <si>
    <t>服務に係る新たな施策に関する文書</t>
    <rPh sb="0" eb="2">
      <t>フクム</t>
    </rPh>
    <rPh sb="3" eb="4">
      <t>カカ</t>
    </rPh>
    <rPh sb="5" eb="6">
      <t>アラ</t>
    </rPh>
    <rPh sb="8" eb="10">
      <t>セサク</t>
    </rPh>
    <rPh sb="11" eb="12">
      <t>カン</t>
    </rPh>
    <rPh sb="14" eb="16">
      <t>ブンショ</t>
    </rPh>
    <phoneticPr fontId="6"/>
  </si>
  <si>
    <t>・服務に係る新たな施策の規則（通達）</t>
    <rPh sb="12" eb="14">
      <t>キソク</t>
    </rPh>
    <rPh sb="15" eb="17">
      <t>ツウタツ</t>
    </rPh>
    <phoneticPr fontId="6"/>
  </si>
  <si>
    <t>・服務に係る新たな施策（通達）</t>
    <rPh sb="1" eb="3">
      <t>フクム</t>
    </rPh>
    <rPh sb="4" eb="5">
      <t>カカ</t>
    </rPh>
    <rPh sb="6" eb="7">
      <t>アラ</t>
    </rPh>
    <rPh sb="9" eb="11">
      <t>シサク</t>
    </rPh>
    <rPh sb="12" eb="14">
      <t>ツウタツ</t>
    </rPh>
    <phoneticPr fontId="6"/>
  </si>
  <si>
    <t>営者外居住に関する文書</t>
    <rPh sb="0" eb="1">
      <t>エイ</t>
    </rPh>
    <rPh sb="1" eb="2">
      <t>シャ</t>
    </rPh>
    <rPh sb="2" eb="3">
      <t>ガイ</t>
    </rPh>
    <rPh sb="3" eb="5">
      <t>キョジュウ</t>
    </rPh>
    <rPh sb="6" eb="7">
      <t>カン</t>
    </rPh>
    <rPh sb="9" eb="11">
      <t>ブンショ</t>
    </rPh>
    <phoneticPr fontId="6"/>
  </si>
  <si>
    <t>・司令部営舎外許可証発行簿</t>
    <rPh sb="1" eb="4">
      <t>シレイブ</t>
    </rPh>
    <rPh sb="4" eb="7">
      <t>エイシャガイ</t>
    </rPh>
    <rPh sb="7" eb="10">
      <t>キョカショウ</t>
    </rPh>
    <rPh sb="10" eb="13">
      <t>ハッコウボ</t>
    </rPh>
    <phoneticPr fontId="6"/>
  </si>
  <si>
    <t>・営舎外居住許可証発行簿</t>
    <rPh sb="1" eb="4">
      <t>エイシャガイ</t>
    </rPh>
    <rPh sb="4" eb="6">
      <t>キョジュウ</t>
    </rPh>
    <rPh sb="6" eb="9">
      <t>キョカショウ</t>
    </rPh>
    <rPh sb="9" eb="12">
      <t>ハッコウボ</t>
    </rPh>
    <phoneticPr fontId="6"/>
  </si>
  <si>
    <t>・営舎外居住申請書</t>
    <phoneticPr fontId="6"/>
  </si>
  <si>
    <t>・営舎外居住申請書</t>
    <rPh sb="1" eb="4">
      <t>エイシャガイ</t>
    </rPh>
    <rPh sb="4" eb="6">
      <t>キョジュウ</t>
    </rPh>
    <rPh sb="6" eb="9">
      <t>シンセイショ</t>
    </rPh>
    <phoneticPr fontId="6"/>
  </si>
  <si>
    <t>・営舎外居住許可について（申請分）</t>
    <rPh sb="13" eb="16">
      <t>シンセイブン</t>
    </rPh>
    <phoneticPr fontId="6"/>
  </si>
  <si>
    <t>・〇〇年度営舎外居住許可について</t>
    <phoneticPr fontId="6"/>
  </si>
  <si>
    <t>・営舎外居住許可について（空幕承認分）</t>
    <phoneticPr fontId="6"/>
  </si>
  <si>
    <t>・〇〇年度営舎外居住許可について（承認）</t>
    <phoneticPr fontId="6"/>
  </si>
  <si>
    <t>新型コロナウイルスに関する文書</t>
    <phoneticPr fontId="6"/>
  </si>
  <si>
    <t>・新型コロナウイルス感染拡大防止に係る隊員に対する特別休暇の付与について、新型コロナウイルス感染拡大防止等に係る休暇等取得隊員の行動等に関する航空救難団司令指示について、新型コロナウイルス感染拡大防止の勤務態勢</t>
    <phoneticPr fontId="6"/>
  </si>
  <si>
    <t>・新型コロナウイルス感染拡大防止に係る隊員に対する特別休暇の付与について
・〇〇年度新型コロナウイルス感染拡大防止等に係る休暇等取得隊員の行動等に関する航空救難団司令指示について
・〇〇年度新型コロナウイルス感染拡大防止の勤務態勢</t>
    <rPh sb="40" eb="42">
      <t>ネンド</t>
    </rPh>
    <phoneticPr fontId="6"/>
  </si>
  <si>
    <t>自衛官の勤務時間の実態把握調査に関する文書</t>
    <rPh sb="0" eb="3">
      <t>ジエイカン</t>
    </rPh>
    <rPh sb="4" eb="8">
      <t>キンムジカン</t>
    </rPh>
    <rPh sb="9" eb="15">
      <t>ジッタイハアクチョウサ</t>
    </rPh>
    <rPh sb="16" eb="17">
      <t>カン</t>
    </rPh>
    <rPh sb="19" eb="21">
      <t>ブンショ</t>
    </rPh>
    <phoneticPr fontId="12"/>
  </si>
  <si>
    <t>・自衛官の勤務時間の実態把握調査</t>
    <rPh sb="1" eb="4">
      <t>ジエイカン</t>
    </rPh>
    <rPh sb="5" eb="9">
      <t>キンムジカン</t>
    </rPh>
    <rPh sb="10" eb="16">
      <t>ジッタイハアクチョウサ</t>
    </rPh>
    <phoneticPr fontId="12"/>
  </si>
  <si>
    <t>・自衛官の勤務時間の実態把握調査</t>
    <phoneticPr fontId="6"/>
  </si>
  <si>
    <t>資格等の管理に関する文書</t>
    <rPh sb="0" eb="3">
      <t>シカクトウ</t>
    </rPh>
    <rPh sb="4" eb="6">
      <t>カンリ</t>
    </rPh>
    <rPh sb="7" eb="8">
      <t>カン</t>
    </rPh>
    <rPh sb="10" eb="12">
      <t>ブンショ</t>
    </rPh>
    <phoneticPr fontId="12"/>
  </si>
  <si>
    <t>・職務上必要とする資格等の管理</t>
    <rPh sb="1" eb="4">
      <t>ショクムジョウ</t>
    </rPh>
    <rPh sb="4" eb="6">
      <t>ヒツヨウ</t>
    </rPh>
    <rPh sb="9" eb="12">
      <t>シカクトウ</t>
    </rPh>
    <rPh sb="13" eb="15">
      <t>カンリ</t>
    </rPh>
    <phoneticPr fontId="12"/>
  </si>
  <si>
    <t>・〇〇年度職務上必要とする資格等の管理</t>
    <phoneticPr fontId="6"/>
  </si>
  <si>
    <t>人事評価記録書の移管に関する文書</t>
    <rPh sb="0" eb="7">
      <t>ジンジヒョウカキロクショ</t>
    </rPh>
    <rPh sb="8" eb="10">
      <t>イカン</t>
    </rPh>
    <rPh sb="11" eb="12">
      <t>カン</t>
    </rPh>
    <rPh sb="14" eb="16">
      <t>ブンショ</t>
    </rPh>
    <phoneticPr fontId="12"/>
  </si>
  <si>
    <t>・人事評価記録書等移管通知</t>
    <phoneticPr fontId="6"/>
  </si>
  <si>
    <t>・〇〇年度人事評価記録書等移管通知</t>
    <phoneticPr fontId="6"/>
  </si>
  <si>
    <t>分限処分に関する文書</t>
    <rPh sb="0" eb="4">
      <t>ブンゲンショブン</t>
    </rPh>
    <rPh sb="5" eb="6">
      <t>カン</t>
    </rPh>
    <rPh sb="8" eb="10">
      <t>ブンショ</t>
    </rPh>
    <phoneticPr fontId="12"/>
  </si>
  <si>
    <t>・分限処分実施要領</t>
    <phoneticPr fontId="6"/>
  </si>
  <si>
    <t>・分限処分実施要領（〇〇年度）</t>
    <rPh sb="12" eb="14">
      <t>ネンド</t>
    </rPh>
    <phoneticPr fontId="6"/>
  </si>
  <si>
    <t>懲戒処分等の報告及び公表に関する文書</t>
    <rPh sb="0" eb="2">
      <t>チョウカイ</t>
    </rPh>
    <rPh sb="2" eb="4">
      <t>ショブン</t>
    </rPh>
    <rPh sb="4" eb="5">
      <t>トウ</t>
    </rPh>
    <rPh sb="6" eb="8">
      <t>ホウコク</t>
    </rPh>
    <rPh sb="8" eb="9">
      <t>オヨ</t>
    </rPh>
    <rPh sb="10" eb="12">
      <t>コウヒョウ</t>
    </rPh>
    <rPh sb="13" eb="14">
      <t>カン</t>
    </rPh>
    <rPh sb="16" eb="18">
      <t>ブンショ</t>
    </rPh>
    <phoneticPr fontId="8"/>
  </si>
  <si>
    <t>・懲戒処分の防衛大臣への報告及び公表実施の要領</t>
    <phoneticPr fontId="6"/>
  </si>
  <si>
    <t>・懲戒処分の防衛大臣への報告及び公表実施の要領（〇〇年度）</t>
    <phoneticPr fontId="6"/>
  </si>
  <si>
    <t>内務班の運営要領基準の改正案の施行に関する文書</t>
    <rPh sb="0" eb="3">
      <t>ナイムハン</t>
    </rPh>
    <rPh sb="4" eb="6">
      <t>ウンエイ</t>
    </rPh>
    <rPh sb="6" eb="8">
      <t>ヨウリョウ</t>
    </rPh>
    <rPh sb="8" eb="10">
      <t>キジュン</t>
    </rPh>
    <rPh sb="11" eb="13">
      <t>カイセイ</t>
    </rPh>
    <rPh sb="13" eb="14">
      <t>アン</t>
    </rPh>
    <rPh sb="14" eb="15">
      <t>カイアン</t>
    </rPh>
    <rPh sb="15" eb="17">
      <t>セコウ</t>
    </rPh>
    <rPh sb="18" eb="19">
      <t>カン</t>
    </rPh>
    <rPh sb="21" eb="23">
      <t>ブンショ</t>
    </rPh>
    <phoneticPr fontId="6"/>
  </si>
  <si>
    <t>・内務班の運営要領基準の改正案の施行について</t>
    <rPh sb="12" eb="14">
      <t>カイセイ</t>
    </rPh>
    <phoneticPr fontId="6"/>
  </si>
  <si>
    <t>・内務班の運営要領基準の改正案の施行について</t>
    <phoneticPr fontId="6"/>
  </si>
  <si>
    <t>入間基地における営舎内居住者の外出等の試行に関する文書</t>
    <rPh sb="0" eb="4">
      <t>イルマキチ</t>
    </rPh>
    <rPh sb="8" eb="11">
      <t>エイシャナイ</t>
    </rPh>
    <rPh sb="11" eb="14">
      <t>キョジュウシャ</t>
    </rPh>
    <rPh sb="15" eb="17">
      <t>ガイシュツ</t>
    </rPh>
    <rPh sb="17" eb="18">
      <t>トウ</t>
    </rPh>
    <rPh sb="19" eb="21">
      <t>シコウ</t>
    </rPh>
    <rPh sb="22" eb="23">
      <t>カン</t>
    </rPh>
    <rPh sb="25" eb="27">
      <t>ブンショ</t>
    </rPh>
    <phoneticPr fontId="6"/>
  </si>
  <si>
    <t>・入間基地における営舎内居住者の外出等の試行について</t>
    <phoneticPr fontId="6"/>
  </si>
  <si>
    <t>特技制度</t>
    <rPh sb="0" eb="2">
      <t>トクギ</t>
    </rPh>
    <rPh sb="2" eb="4">
      <t>セイド</t>
    </rPh>
    <phoneticPr fontId="8"/>
  </si>
  <si>
    <t>特技制度に関する文書</t>
    <rPh sb="0" eb="2">
      <t>トクギ</t>
    </rPh>
    <rPh sb="2" eb="4">
      <t>セイド</t>
    </rPh>
    <rPh sb="5" eb="6">
      <t>カン</t>
    </rPh>
    <rPh sb="8" eb="10">
      <t>ブンショ</t>
    </rPh>
    <phoneticPr fontId="11"/>
  </si>
  <si>
    <t>・特技職明細集</t>
    <rPh sb="1" eb="3">
      <t>トクギ</t>
    </rPh>
    <rPh sb="3" eb="4">
      <t>ショク</t>
    </rPh>
    <rPh sb="4" eb="7">
      <t>メイサイシュウ</t>
    </rPh>
    <phoneticPr fontId="11"/>
  </si>
  <si>
    <t>(3)　特技制度</t>
    <phoneticPr fontId="6"/>
  </si>
  <si>
    <t>・幹部特技職明細集
・准空尉・空曹・空士特技職明細集</t>
    <rPh sb="1" eb="3">
      <t>カンブ</t>
    </rPh>
    <rPh sb="3" eb="5">
      <t>トクギ</t>
    </rPh>
    <rPh sb="5" eb="6">
      <t>ショク</t>
    </rPh>
    <rPh sb="6" eb="9">
      <t>メイサイシュウ</t>
    </rPh>
    <phoneticPr fontId="11"/>
  </si>
  <si>
    <t>・特技ローテーションの細部実施要領</t>
    <phoneticPr fontId="6"/>
  </si>
  <si>
    <t>・特技ローテーションの細部実施要領について</t>
    <phoneticPr fontId="6"/>
  </si>
  <si>
    <t>・特技職名称の英語呼称</t>
    <phoneticPr fontId="6"/>
  </si>
  <si>
    <t>・特技職名称の英語呼称について</t>
    <phoneticPr fontId="6"/>
  </si>
  <si>
    <t>・准曹士の特技職・特技制度等の見直しに係る施策推進計画</t>
    <phoneticPr fontId="6"/>
  </si>
  <si>
    <t>・〇〇年度准曹士の特技職・特技制度等の見直しに係る施策推進計画</t>
    <phoneticPr fontId="6"/>
  </si>
  <si>
    <t>特技付与に関する文書</t>
    <rPh sb="0" eb="2">
      <t>トクギ</t>
    </rPh>
    <rPh sb="2" eb="4">
      <t>フヨ</t>
    </rPh>
    <rPh sb="5" eb="6">
      <t>カン</t>
    </rPh>
    <rPh sb="8" eb="10">
      <t>ブンショ</t>
    </rPh>
    <phoneticPr fontId="8"/>
  </si>
  <si>
    <t>・特技付与等通知書</t>
    <phoneticPr fontId="8"/>
  </si>
  <si>
    <t>・〇〇年度特技付与等通知書</t>
    <phoneticPr fontId="8"/>
  </si>
  <si>
    <t>・特技付与申請書</t>
    <phoneticPr fontId="6"/>
  </si>
  <si>
    <t>・〇〇年度特技付与申請書</t>
    <phoneticPr fontId="6"/>
  </si>
  <si>
    <t>１年（令和元年4月1日以降～令和6年3月31日）</t>
    <rPh sb="1" eb="2">
      <t>ネン</t>
    </rPh>
    <rPh sb="3" eb="5">
      <t>レイワ</t>
    </rPh>
    <rPh sb="5" eb="6">
      <t>ゲン</t>
    </rPh>
    <rPh sb="6" eb="7">
      <t>ネン</t>
    </rPh>
    <rPh sb="8" eb="9">
      <t>ガツ</t>
    </rPh>
    <rPh sb="10" eb="11">
      <t>ニチ</t>
    </rPh>
    <rPh sb="11" eb="13">
      <t>イコウ</t>
    </rPh>
    <rPh sb="14" eb="16">
      <t>レイワ</t>
    </rPh>
    <rPh sb="17" eb="18">
      <t>ネン</t>
    </rPh>
    <rPh sb="19" eb="20">
      <t>ガツ</t>
    </rPh>
    <rPh sb="22" eb="23">
      <t>ニチ</t>
    </rPh>
    <phoneticPr fontId="12"/>
  </si>
  <si>
    <t>ウ</t>
    <phoneticPr fontId="12"/>
  </si>
  <si>
    <t>特技試験に関する文書</t>
    <rPh sb="0" eb="2">
      <t>トクギ</t>
    </rPh>
    <rPh sb="2" eb="4">
      <t>シケン</t>
    </rPh>
    <rPh sb="5" eb="6">
      <t>カン</t>
    </rPh>
    <rPh sb="8" eb="10">
      <t>ブンショ</t>
    </rPh>
    <phoneticPr fontId="12"/>
  </si>
  <si>
    <t>・特技試験受験者数報告、特技試験問題返納通知</t>
    <rPh sb="1" eb="3">
      <t>トクギ</t>
    </rPh>
    <rPh sb="3" eb="5">
      <t>シケン</t>
    </rPh>
    <rPh sb="5" eb="8">
      <t>ジュケンシャ</t>
    </rPh>
    <rPh sb="8" eb="9">
      <t>スウ</t>
    </rPh>
    <rPh sb="9" eb="11">
      <t>ホウコク</t>
    </rPh>
    <rPh sb="12" eb="14">
      <t>トクギ</t>
    </rPh>
    <rPh sb="14" eb="16">
      <t>シケン</t>
    </rPh>
    <rPh sb="16" eb="18">
      <t>モンダイ</t>
    </rPh>
    <rPh sb="18" eb="20">
      <t>ヘンノウ</t>
    </rPh>
    <rPh sb="20" eb="22">
      <t>ツウチ</t>
    </rPh>
    <phoneticPr fontId="12"/>
  </si>
  <si>
    <t>・〇〇年度特技試験</t>
    <rPh sb="5" eb="7">
      <t>トクギ</t>
    </rPh>
    <rPh sb="7" eb="9">
      <t>シケン</t>
    </rPh>
    <phoneticPr fontId="12"/>
  </si>
  <si>
    <t>証明等</t>
    <rPh sb="0" eb="2">
      <t>ショウメイ</t>
    </rPh>
    <rPh sb="2" eb="3">
      <t>トウ</t>
    </rPh>
    <phoneticPr fontId="8"/>
  </si>
  <si>
    <t>ア</t>
    <phoneticPr fontId="6"/>
  </si>
  <si>
    <t>証明に関する文書</t>
    <phoneticPr fontId="6"/>
  </si>
  <si>
    <t>・各種証明上申書</t>
    <rPh sb="1" eb="3">
      <t>カクシュ</t>
    </rPh>
    <rPh sb="3" eb="5">
      <t>ショウメイ</t>
    </rPh>
    <rPh sb="5" eb="7">
      <t>ジョウシン</t>
    </rPh>
    <rPh sb="7" eb="8">
      <t>ショ</t>
    </rPh>
    <phoneticPr fontId="9"/>
  </si>
  <si>
    <t>(4)　証明等</t>
    <rPh sb="4" eb="6">
      <t>ショウメイ</t>
    </rPh>
    <rPh sb="6" eb="7">
      <t>トウ</t>
    </rPh>
    <phoneticPr fontId="8"/>
  </si>
  <si>
    <r>
      <t xml:space="preserve">・〇〇年度航空従事者技能証明の取り消し
・〇〇年度検定操縦士資格付与等上申書
・〇〇年度操縦士の技能証明
・〇〇年度身分証明書
・〇〇年度身分証明書の亡失について
</t>
    </r>
    <r>
      <rPr>
        <sz val="8"/>
        <color theme="1"/>
        <rFont val="ＭＳ 明朝"/>
        <family val="1"/>
        <charset val="128"/>
      </rPr>
      <t>・〇〇年度身分証明書再発行申請書</t>
    </r>
    <r>
      <rPr>
        <sz val="8"/>
        <rFont val="ＭＳ 明朝"/>
        <family val="1"/>
        <charset val="128"/>
      </rPr>
      <t xml:space="preserve">
・〇〇年度２号様式身分証明書発行原簿
・〇〇年度計器飛行証明上申書
・〇〇年度整備士技能証明上申書
・〇〇年度技能証明上申書
・〇〇年度技能証明の再交付について
・〇〇年度領収操縦士の資格付与について</t>
    </r>
    <rPh sb="5" eb="7">
      <t>コウクウ</t>
    </rPh>
    <rPh sb="7" eb="10">
      <t>ジュウジシャ</t>
    </rPh>
    <rPh sb="10" eb="12">
      <t>ギノウ</t>
    </rPh>
    <rPh sb="12" eb="14">
      <t>ショウメイ</t>
    </rPh>
    <rPh sb="15" eb="16">
      <t>ト</t>
    </rPh>
    <rPh sb="17" eb="18">
      <t>ケ</t>
    </rPh>
    <rPh sb="25" eb="27">
      <t>ケンテイ</t>
    </rPh>
    <rPh sb="27" eb="30">
      <t>ソウジュウシ</t>
    </rPh>
    <rPh sb="30" eb="32">
      <t>シカク</t>
    </rPh>
    <rPh sb="32" eb="34">
      <t>フヨ</t>
    </rPh>
    <rPh sb="34" eb="35">
      <t>トウ</t>
    </rPh>
    <rPh sb="35" eb="38">
      <t>ジョウシンショ</t>
    </rPh>
    <rPh sb="44" eb="47">
      <t>ソウジュウシ</t>
    </rPh>
    <rPh sb="48" eb="50">
      <t>ギノウ</t>
    </rPh>
    <rPh sb="50" eb="52">
      <t>ショウメイ</t>
    </rPh>
    <rPh sb="58" eb="60">
      <t>ミブン</t>
    </rPh>
    <rPh sb="60" eb="63">
      <t>ショウメイショ</t>
    </rPh>
    <rPh sb="92" eb="95">
      <t>サイハッコウ</t>
    </rPh>
    <rPh sb="95" eb="98">
      <t>シンセイショ</t>
    </rPh>
    <rPh sb="105" eb="106">
      <t>ゴウ</t>
    </rPh>
    <rPh sb="106" eb="108">
      <t>ヨウシキ</t>
    </rPh>
    <rPh sb="108" eb="110">
      <t>ミブン</t>
    </rPh>
    <rPh sb="110" eb="113">
      <t>ショウメイショ</t>
    </rPh>
    <rPh sb="113" eb="117">
      <t>ハッコウゲンボ</t>
    </rPh>
    <rPh sb="123" eb="125">
      <t>ケイキ</t>
    </rPh>
    <rPh sb="125" eb="127">
      <t>ヒコウ</t>
    </rPh>
    <rPh sb="127" eb="129">
      <t>ショウメイ</t>
    </rPh>
    <rPh sb="129" eb="132">
      <t>ジョウシンショ</t>
    </rPh>
    <rPh sb="138" eb="141">
      <t>セイビシ</t>
    </rPh>
    <rPh sb="141" eb="143">
      <t>ギノウ</t>
    </rPh>
    <rPh sb="143" eb="145">
      <t>ショウメイ</t>
    </rPh>
    <rPh sb="145" eb="148">
      <t>ジョウシンショ</t>
    </rPh>
    <rPh sb="154" eb="156">
      <t>ギノウ</t>
    </rPh>
    <rPh sb="156" eb="158">
      <t>ショウメイ</t>
    </rPh>
    <rPh sb="158" eb="161">
      <t>ジョウシンショ</t>
    </rPh>
    <phoneticPr fontId="12"/>
  </si>
  <si>
    <t>身分証明書の受領に関する文書</t>
    <rPh sb="0" eb="2">
      <t>ミブン</t>
    </rPh>
    <rPh sb="2" eb="5">
      <t>ショウメイショ</t>
    </rPh>
    <rPh sb="6" eb="8">
      <t>ジュリョウ</t>
    </rPh>
    <rPh sb="9" eb="10">
      <t>カン</t>
    </rPh>
    <rPh sb="12" eb="14">
      <t>ブンショ</t>
    </rPh>
    <phoneticPr fontId="6"/>
  </si>
  <si>
    <t>・身分証明書受領証</t>
    <rPh sb="1" eb="6">
      <t>ミブンショウメイショ</t>
    </rPh>
    <rPh sb="6" eb="9">
      <t>ジュリョウショウ</t>
    </rPh>
    <phoneticPr fontId="6"/>
  </si>
  <si>
    <t>・〇〇年度身分証明書受領証</t>
    <rPh sb="5" eb="10">
      <t>ミブンショウメイショ</t>
    </rPh>
    <rPh sb="10" eb="13">
      <t>ジュリョウショウ</t>
    </rPh>
    <phoneticPr fontId="6"/>
  </si>
  <si>
    <t>人事記録、報告</t>
    <rPh sb="0" eb="2">
      <t>ジンジ</t>
    </rPh>
    <rPh sb="2" eb="4">
      <t>キロク</t>
    </rPh>
    <rPh sb="5" eb="7">
      <t>ホウコク</t>
    </rPh>
    <phoneticPr fontId="8"/>
  </si>
  <si>
    <t>人事記録に関する文書</t>
    <phoneticPr fontId="6"/>
  </si>
  <si>
    <t>・勤務記録表</t>
    <rPh sb="1" eb="3">
      <t>キンム</t>
    </rPh>
    <rPh sb="3" eb="5">
      <t>キロク</t>
    </rPh>
    <rPh sb="5" eb="6">
      <t>ヒョウ</t>
    </rPh>
    <phoneticPr fontId="8"/>
  </si>
  <si>
    <t>(5)　人事記録、報告</t>
    <rPh sb="4" eb="6">
      <t>ジンジ</t>
    </rPh>
    <rPh sb="6" eb="8">
      <t>キロク</t>
    </rPh>
    <rPh sb="9" eb="11">
      <t>ホウコク</t>
    </rPh>
    <phoneticPr fontId="8"/>
  </si>
  <si>
    <t>・任用記録</t>
    <phoneticPr fontId="6"/>
  </si>
  <si>
    <t>・人事記録</t>
    <rPh sb="1" eb="5">
      <t>ジンジキロク</t>
    </rPh>
    <phoneticPr fontId="6"/>
  </si>
  <si>
    <t xml:space="preserve">(6) </t>
    <phoneticPr fontId="8"/>
  </si>
  <si>
    <t>自衛官補任</t>
    <rPh sb="0" eb="3">
      <t>ジエイカン</t>
    </rPh>
    <rPh sb="3" eb="5">
      <t>ホニン</t>
    </rPh>
    <phoneticPr fontId="8"/>
  </si>
  <si>
    <t>継続任用に関する文書</t>
    <rPh sb="0" eb="2">
      <t>ケイゾク</t>
    </rPh>
    <rPh sb="2" eb="4">
      <t>ニンヨウ</t>
    </rPh>
    <rPh sb="5" eb="6">
      <t>カン</t>
    </rPh>
    <rPh sb="8" eb="10">
      <t>ブンショ</t>
    </rPh>
    <phoneticPr fontId="12"/>
  </si>
  <si>
    <t>・任期満了、空士長等の継続任用等手続きについて</t>
    <rPh sb="1" eb="3">
      <t>ニンキ</t>
    </rPh>
    <rPh sb="3" eb="5">
      <t>マンリョウ</t>
    </rPh>
    <phoneticPr fontId="12"/>
  </si>
  <si>
    <t>(6)　自衛官補任</t>
    <rPh sb="4" eb="7">
      <t>ジエイカン</t>
    </rPh>
    <rPh sb="7" eb="9">
      <t>ホニン</t>
    </rPh>
    <phoneticPr fontId="8"/>
  </si>
  <si>
    <t>・〇〇年度任満関係綴
・空士長等の継続任用等手続きについて</t>
    <rPh sb="5" eb="6">
      <t>ニン</t>
    </rPh>
    <rPh sb="6" eb="7">
      <t>マン</t>
    </rPh>
    <rPh sb="7" eb="9">
      <t>カンケイ</t>
    </rPh>
    <rPh sb="9" eb="10">
      <t>ツヅ</t>
    </rPh>
    <phoneticPr fontId="12"/>
  </si>
  <si>
    <t>・特別選考</t>
    <rPh sb="1" eb="3">
      <t>トクベツ</t>
    </rPh>
    <rPh sb="3" eb="5">
      <t>センコウ</t>
    </rPh>
    <phoneticPr fontId="6"/>
  </si>
  <si>
    <t>・〇〇年度継続任用の特例選考</t>
    <phoneticPr fontId="6"/>
  </si>
  <si>
    <t>・継続任用調査表</t>
    <phoneticPr fontId="6"/>
  </si>
  <si>
    <t>・〇〇年度継続任用</t>
    <rPh sb="5" eb="9">
      <t>ケイゾクニンヨウ</t>
    </rPh>
    <phoneticPr fontId="6"/>
  </si>
  <si>
    <t>任満証書台帳</t>
    <rPh sb="0" eb="1">
      <t>ニン</t>
    </rPh>
    <rPh sb="1" eb="2">
      <t>ミツル</t>
    </rPh>
    <rPh sb="2" eb="4">
      <t>ショウショ</t>
    </rPh>
    <rPh sb="4" eb="6">
      <t>ダイチョウ</t>
    </rPh>
    <phoneticPr fontId="12"/>
  </si>
  <si>
    <t>・任満証書台帳</t>
    <rPh sb="1" eb="2">
      <t>ニン</t>
    </rPh>
    <rPh sb="2" eb="3">
      <t>ミツル</t>
    </rPh>
    <rPh sb="3" eb="5">
      <t>ショウショ</t>
    </rPh>
    <rPh sb="5" eb="7">
      <t>ダイチョウ</t>
    </rPh>
    <phoneticPr fontId="12"/>
  </si>
  <si>
    <t>各種推薦に関する文書</t>
    <rPh sb="0" eb="2">
      <t>カクシュ</t>
    </rPh>
    <rPh sb="2" eb="4">
      <t>スイセン</t>
    </rPh>
    <rPh sb="5" eb="6">
      <t>カン</t>
    </rPh>
    <rPh sb="8" eb="10">
      <t>ブンショ</t>
    </rPh>
    <phoneticPr fontId="12"/>
  </si>
  <si>
    <t>・副官推薦、副官付推薦、第２級陸上無線技術士及び第２級総合無線通信士の養成、各航空士の推薦、在外公館警備対策官推薦、准曹士先任推薦、特定分野</t>
    <rPh sb="1" eb="3">
      <t>フクカン</t>
    </rPh>
    <rPh sb="3" eb="5">
      <t>スイセン</t>
    </rPh>
    <rPh sb="6" eb="8">
      <t>フクカン</t>
    </rPh>
    <rPh sb="8" eb="9">
      <t>ツキ</t>
    </rPh>
    <rPh sb="9" eb="11">
      <t>スイセン</t>
    </rPh>
    <rPh sb="12" eb="13">
      <t>ダイ</t>
    </rPh>
    <rPh sb="14" eb="15">
      <t>キュウ</t>
    </rPh>
    <rPh sb="15" eb="17">
      <t>リクジョウ</t>
    </rPh>
    <rPh sb="17" eb="19">
      <t>ムセン</t>
    </rPh>
    <rPh sb="19" eb="22">
      <t>ギジュツシ</t>
    </rPh>
    <rPh sb="22" eb="23">
      <t>オヨ</t>
    </rPh>
    <rPh sb="24" eb="25">
      <t>ダイ</t>
    </rPh>
    <rPh sb="26" eb="27">
      <t>キュウ</t>
    </rPh>
    <rPh sb="27" eb="29">
      <t>ソウゴウ</t>
    </rPh>
    <rPh sb="29" eb="31">
      <t>ムセン</t>
    </rPh>
    <rPh sb="31" eb="34">
      <t>ツウシンシ</t>
    </rPh>
    <rPh sb="35" eb="37">
      <t>ヨウセイ</t>
    </rPh>
    <rPh sb="38" eb="39">
      <t>カク</t>
    </rPh>
    <rPh sb="39" eb="41">
      <t>コウクウ</t>
    </rPh>
    <rPh sb="41" eb="42">
      <t>シ</t>
    </rPh>
    <rPh sb="43" eb="45">
      <t>スイセン</t>
    </rPh>
    <rPh sb="46" eb="50">
      <t>ザイガイコウカン</t>
    </rPh>
    <rPh sb="50" eb="52">
      <t>ケイビ</t>
    </rPh>
    <rPh sb="52" eb="54">
      <t>タイサク</t>
    </rPh>
    <rPh sb="54" eb="55">
      <t>カン</t>
    </rPh>
    <rPh sb="55" eb="57">
      <t>スイセン</t>
    </rPh>
    <rPh sb="58" eb="61">
      <t>ジュンソウシ</t>
    </rPh>
    <rPh sb="61" eb="63">
      <t>センニン</t>
    </rPh>
    <rPh sb="63" eb="65">
      <t>スイセン</t>
    </rPh>
    <rPh sb="66" eb="70">
      <t>トクテイブンヤ</t>
    </rPh>
    <phoneticPr fontId="12"/>
  </si>
  <si>
    <t>・〇〇年度診療放射線技師及び臨床検査技師課程入校候補者の推薦について
・〇〇年度航空総隊副司令官副官要員の推薦について
・〇〇年度空中輸送幹部要員候補者について
・〇〇年度空中輸送員選抜試験
・〇〇年度機上整備員選抜試験
・〇〇年度救難員選抜試験
・〇〇年度機上無線員選抜試験
・〇〇年度在外公館警備対策官要員候補者
・〇〇年度特定分野の専門家要員候補者について
・〇〇年度輸送補給（機上）幹部要員候補者について
・〇〇年度准曹士先任の推薦について
・〇〇年度海自専修科飛行試験課程要員について
・〇〇年度委託教育要員について</t>
    <rPh sb="5" eb="7">
      <t>シンリョウ</t>
    </rPh>
    <rPh sb="7" eb="9">
      <t>ホウシャ</t>
    </rPh>
    <rPh sb="9" eb="10">
      <t>セン</t>
    </rPh>
    <rPh sb="10" eb="12">
      <t>ギシ</t>
    </rPh>
    <rPh sb="12" eb="13">
      <t>オヨ</t>
    </rPh>
    <rPh sb="14" eb="16">
      <t>リンショウ</t>
    </rPh>
    <rPh sb="16" eb="18">
      <t>ケンサ</t>
    </rPh>
    <rPh sb="18" eb="20">
      <t>ギシ</t>
    </rPh>
    <rPh sb="20" eb="22">
      <t>カテイ</t>
    </rPh>
    <rPh sb="22" eb="24">
      <t>ニュウコウ</t>
    </rPh>
    <rPh sb="24" eb="27">
      <t>コウホシャ</t>
    </rPh>
    <rPh sb="28" eb="30">
      <t>スイセン</t>
    </rPh>
    <rPh sb="48" eb="50">
      <t>フクカン</t>
    </rPh>
    <rPh sb="50" eb="52">
      <t>ヨウイン</t>
    </rPh>
    <rPh sb="53" eb="55">
      <t>スイセン</t>
    </rPh>
    <rPh sb="65" eb="67">
      <t>クウチュウ</t>
    </rPh>
    <rPh sb="67" eb="69">
      <t>ユソウ</t>
    </rPh>
    <rPh sb="69" eb="71">
      <t>カンブ</t>
    </rPh>
    <rPh sb="71" eb="73">
      <t>ヨウイン</t>
    </rPh>
    <rPh sb="73" eb="76">
      <t>コウホシャ</t>
    </rPh>
    <rPh sb="86" eb="88">
      <t>クウチュウ</t>
    </rPh>
    <rPh sb="88" eb="90">
      <t>ユソウ</t>
    </rPh>
    <rPh sb="90" eb="91">
      <t>イン</t>
    </rPh>
    <rPh sb="91" eb="93">
      <t>センバツ</t>
    </rPh>
    <rPh sb="93" eb="95">
      <t>シケン</t>
    </rPh>
    <rPh sb="116" eb="118">
      <t>キュウナン</t>
    </rPh>
    <rPh sb="118" eb="119">
      <t>イン</t>
    </rPh>
    <rPh sb="119" eb="121">
      <t>センバツ</t>
    </rPh>
    <rPh sb="121" eb="123">
      <t>シケン</t>
    </rPh>
    <rPh sb="129" eb="131">
      <t>キジョウ</t>
    </rPh>
    <rPh sb="131" eb="133">
      <t>ムセン</t>
    </rPh>
    <rPh sb="133" eb="134">
      <t>イン</t>
    </rPh>
    <rPh sb="134" eb="136">
      <t>センバツ</t>
    </rPh>
    <rPh sb="136" eb="138">
      <t>シケン</t>
    </rPh>
    <rPh sb="144" eb="146">
      <t>ザイガイ</t>
    </rPh>
    <rPh sb="146" eb="148">
      <t>コウカン</t>
    </rPh>
    <rPh sb="148" eb="150">
      <t>ケイビ</t>
    </rPh>
    <rPh sb="150" eb="152">
      <t>タイサク</t>
    </rPh>
    <rPh sb="152" eb="153">
      <t>カン</t>
    </rPh>
    <rPh sb="153" eb="155">
      <t>ヨウイン</t>
    </rPh>
    <rPh sb="155" eb="158">
      <t>コウホシャ</t>
    </rPh>
    <rPh sb="212" eb="215">
      <t>ジュンソウシ</t>
    </rPh>
    <rPh sb="215" eb="217">
      <t>センニン</t>
    </rPh>
    <rPh sb="218" eb="220">
      <t>スイセン</t>
    </rPh>
    <rPh sb="230" eb="232">
      <t>カイジ</t>
    </rPh>
    <phoneticPr fontId="9"/>
  </si>
  <si>
    <t>定年に関する文書</t>
    <rPh sb="0" eb="2">
      <t>テイネン</t>
    </rPh>
    <rPh sb="3" eb="4">
      <t>カン</t>
    </rPh>
    <rPh sb="6" eb="8">
      <t>ブンショ</t>
    </rPh>
    <phoneticPr fontId="12"/>
  </si>
  <si>
    <t>・定年付上申、定年退職予定者の表彰状の上申、定年退職自衛官の特別昇任について</t>
    <rPh sb="1" eb="3">
      <t>テイネン</t>
    </rPh>
    <rPh sb="3" eb="4">
      <t>ツキ</t>
    </rPh>
    <rPh sb="4" eb="6">
      <t>ジョウシン</t>
    </rPh>
    <rPh sb="7" eb="9">
      <t>テイネン</t>
    </rPh>
    <rPh sb="9" eb="11">
      <t>タイショク</t>
    </rPh>
    <rPh sb="11" eb="14">
      <t>ヨテイシャ</t>
    </rPh>
    <rPh sb="15" eb="17">
      <t>ヒョウショウ</t>
    </rPh>
    <rPh sb="17" eb="18">
      <t>ジョウ</t>
    </rPh>
    <rPh sb="19" eb="21">
      <t>ジョウシン</t>
    </rPh>
    <phoneticPr fontId="12"/>
  </si>
  <si>
    <t>・〇〇年度定年退職予定者の付発令について
・〇〇年度定年退職自衛官の特別昇任について</t>
    <phoneticPr fontId="12"/>
  </si>
  <si>
    <t>昇任に関する文書</t>
    <rPh sb="0" eb="2">
      <t>ショウニン</t>
    </rPh>
    <rPh sb="3" eb="4">
      <t>カン</t>
    </rPh>
    <rPh sb="6" eb="8">
      <t>ブンショ</t>
    </rPh>
    <phoneticPr fontId="12"/>
  </si>
  <si>
    <t>・准空尉以下の昇任業務等実施要領</t>
    <rPh sb="1" eb="2">
      <t>ジュン</t>
    </rPh>
    <rPh sb="2" eb="4">
      <t>クウイ</t>
    </rPh>
    <rPh sb="4" eb="6">
      <t>イカ</t>
    </rPh>
    <rPh sb="7" eb="9">
      <t>ショウニン</t>
    </rPh>
    <rPh sb="9" eb="11">
      <t>ギョウム</t>
    </rPh>
    <rPh sb="11" eb="12">
      <t>トウ</t>
    </rPh>
    <rPh sb="12" eb="14">
      <t>ジッシ</t>
    </rPh>
    <rPh sb="14" eb="16">
      <t>ヨウリョウ</t>
    </rPh>
    <phoneticPr fontId="12"/>
  </si>
  <si>
    <t>・准空尉以下の昇任業務等実施要領</t>
    <phoneticPr fontId="12"/>
  </si>
  <si>
    <t>・受験者数報告、受験者名簿報告、筆記試験結果通知、昇任選考、准空尉以下の昇任業務等実施要領（一部変更）、異動者の空曹昇任筆記試験結果</t>
    <rPh sb="1" eb="4">
      <t>ジュケンシャ</t>
    </rPh>
    <rPh sb="4" eb="5">
      <t>スウ</t>
    </rPh>
    <rPh sb="5" eb="7">
      <t>ホウコク</t>
    </rPh>
    <rPh sb="8" eb="11">
      <t>ジュケンシャ</t>
    </rPh>
    <rPh sb="11" eb="13">
      <t>メイボ</t>
    </rPh>
    <rPh sb="13" eb="15">
      <t>ホウコク</t>
    </rPh>
    <rPh sb="16" eb="18">
      <t>ヒッキ</t>
    </rPh>
    <rPh sb="18" eb="20">
      <t>シケン</t>
    </rPh>
    <rPh sb="20" eb="22">
      <t>ケッカ</t>
    </rPh>
    <rPh sb="22" eb="24">
      <t>ツウチ</t>
    </rPh>
    <rPh sb="25" eb="27">
      <t>ショウニン</t>
    </rPh>
    <rPh sb="27" eb="29">
      <t>センコウ</t>
    </rPh>
    <rPh sb="46" eb="50">
      <t>イチブヘンコウ</t>
    </rPh>
    <rPh sb="52" eb="55">
      <t>イドウシャ</t>
    </rPh>
    <rPh sb="56" eb="58">
      <t>クウソウ</t>
    </rPh>
    <rPh sb="58" eb="60">
      <t>ショウニン</t>
    </rPh>
    <rPh sb="60" eb="64">
      <t>ヒッキシケン</t>
    </rPh>
    <rPh sb="64" eb="66">
      <t>ケッカ</t>
    </rPh>
    <phoneticPr fontId="12"/>
  </si>
  <si>
    <t>・〇〇年度幹部自衛官等昇任選考
・〇〇年度幹部昇任選抜試験（３等空尉へ）
・〇〇年度一般幹部候補生（部内）選抜試験
・〇〇年度空士昇任選考
・〇〇年度准空尉空曹昇任選考
・〇〇年度准空尉以下の昇任業務等実施要領（一部変更）
・異動者の空曹昇任筆記試験結果（〇〇年度）</t>
    <rPh sb="5" eb="7">
      <t>カンブ</t>
    </rPh>
    <rPh sb="7" eb="10">
      <t>ジエイカン</t>
    </rPh>
    <rPh sb="10" eb="11">
      <t>トウ</t>
    </rPh>
    <rPh sb="11" eb="13">
      <t>ショウニン</t>
    </rPh>
    <rPh sb="13" eb="15">
      <t>センコウ</t>
    </rPh>
    <rPh sb="21" eb="23">
      <t>カンブ</t>
    </rPh>
    <rPh sb="23" eb="25">
      <t>ショウニン</t>
    </rPh>
    <rPh sb="25" eb="27">
      <t>センバツ</t>
    </rPh>
    <rPh sb="27" eb="29">
      <t>シケン</t>
    </rPh>
    <rPh sb="31" eb="32">
      <t>トウ</t>
    </rPh>
    <rPh sb="32" eb="34">
      <t>クウイ</t>
    </rPh>
    <rPh sb="42" eb="44">
      <t>イッパン</t>
    </rPh>
    <rPh sb="44" eb="46">
      <t>カンブ</t>
    </rPh>
    <rPh sb="46" eb="49">
      <t>コウホセイ</t>
    </rPh>
    <rPh sb="50" eb="52">
      <t>ブナイ</t>
    </rPh>
    <rPh sb="53" eb="55">
      <t>センバツ</t>
    </rPh>
    <rPh sb="55" eb="57">
      <t>シケン</t>
    </rPh>
    <rPh sb="63" eb="65">
      <t>クウシ</t>
    </rPh>
    <rPh sb="65" eb="67">
      <t>ショウニン</t>
    </rPh>
    <rPh sb="67" eb="69">
      <t>センコウ</t>
    </rPh>
    <rPh sb="75" eb="78">
      <t>ジュンクウイ</t>
    </rPh>
    <rPh sb="78" eb="80">
      <t>クウソウ</t>
    </rPh>
    <rPh sb="80" eb="82">
      <t>ショウニン</t>
    </rPh>
    <rPh sb="82" eb="84">
      <t>センコウ</t>
    </rPh>
    <rPh sb="106" eb="110">
      <t>イチブヘンコウ</t>
    </rPh>
    <rPh sb="113" eb="116">
      <t>イドウシャ</t>
    </rPh>
    <rPh sb="117" eb="119">
      <t>クウソウ</t>
    </rPh>
    <rPh sb="119" eb="121">
      <t>ショウニン</t>
    </rPh>
    <rPh sb="121" eb="127">
      <t>ヒッキシケンケッカ</t>
    </rPh>
    <rPh sb="130" eb="132">
      <t>ネンド</t>
    </rPh>
    <phoneticPr fontId="12"/>
  </si>
  <si>
    <t>入校に関する文書</t>
    <rPh sb="0" eb="2">
      <t>ニュウコウ</t>
    </rPh>
    <rPh sb="3" eb="4">
      <t>カン</t>
    </rPh>
    <rPh sb="6" eb="8">
      <t>ブンショ</t>
    </rPh>
    <phoneticPr fontId="12"/>
  </si>
  <si>
    <t>・入校上申、各種推薦、救難操縦課程修了者の配員、教育入隊取消上申、操縦課程免学生報告、一般空曹候補生（短期）課程要員の氏名等通知</t>
    <rPh sb="1" eb="3">
      <t>ニュウコウ</t>
    </rPh>
    <rPh sb="3" eb="5">
      <t>ジョウシン</t>
    </rPh>
    <rPh sb="6" eb="8">
      <t>カクシュ</t>
    </rPh>
    <rPh sb="8" eb="10">
      <t>スイセン</t>
    </rPh>
    <rPh sb="11" eb="13">
      <t>キュウナン</t>
    </rPh>
    <rPh sb="13" eb="15">
      <t>ソウジュウ</t>
    </rPh>
    <rPh sb="15" eb="17">
      <t>カテイ</t>
    </rPh>
    <rPh sb="17" eb="20">
      <t>シュウリョウシャ</t>
    </rPh>
    <rPh sb="21" eb="23">
      <t>ハイイン</t>
    </rPh>
    <rPh sb="24" eb="26">
      <t>キョウイク</t>
    </rPh>
    <rPh sb="26" eb="28">
      <t>ニュウタイ</t>
    </rPh>
    <rPh sb="28" eb="30">
      <t>トリケシ</t>
    </rPh>
    <rPh sb="30" eb="32">
      <t>ジョウシン</t>
    </rPh>
    <rPh sb="33" eb="35">
      <t>ソウジュウ</t>
    </rPh>
    <rPh sb="35" eb="37">
      <t>カテイ</t>
    </rPh>
    <rPh sb="37" eb="38">
      <t>メン</t>
    </rPh>
    <rPh sb="38" eb="40">
      <t>ガクセイ</t>
    </rPh>
    <rPh sb="40" eb="42">
      <t>ホウコク</t>
    </rPh>
    <phoneticPr fontId="9"/>
  </si>
  <si>
    <t>・〇〇年度幹部等入校講習
・〇〇年度飛行教育
・〇〇年度幹部特別課程履修候補者について
・〇〇年度幹部普通課程履修候補者について
・〇〇年度空曹空士の入校について
・〇〇年度一般空曹候補生（短期）課程要員の氏名等通知</t>
    <rPh sb="5" eb="7">
      <t>カンブ</t>
    </rPh>
    <rPh sb="7" eb="8">
      <t>トウ</t>
    </rPh>
    <rPh sb="8" eb="10">
      <t>ニュウコウ</t>
    </rPh>
    <rPh sb="10" eb="12">
      <t>コウシュウ</t>
    </rPh>
    <rPh sb="28" eb="30">
      <t>カンブ</t>
    </rPh>
    <rPh sb="30" eb="32">
      <t>トクベツ</t>
    </rPh>
    <rPh sb="32" eb="34">
      <t>カテイ</t>
    </rPh>
    <rPh sb="34" eb="36">
      <t>リシュウ</t>
    </rPh>
    <rPh sb="36" eb="39">
      <t>コウホシャ</t>
    </rPh>
    <rPh sb="51" eb="53">
      <t>フツウ</t>
    </rPh>
    <rPh sb="70" eb="72">
      <t>クウソウ</t>
    </rPh>
    <rPh sb="72" eb="74">
      <t>クウシ</t>
    </rPh>
    <rPh sb="75" eb="77">
      <t>ニュウコウ</t>
    </rPh>
    <phoneticPr fontId="9"/>
  </si>
  <si>
    <t>退職に関する文書</t>
    <rPh sb="0" eb="2">
      <t>タイショク</t>
    </rPh>
    <rPh sb="3" eb="4">
      <t>カン</t>
    </rPh>
    <rPh sb="6" eb="8">
      <t>ブンショ</t>
    </rPh>
    <phoneticPr fontId="12"/>
  </si>
  <si>
    <t>・退職進達、依願退職希望者事前報告</t>
    <rPh sb="1" eb="3">
      <t>タイショク</t>
    </rPh>
    <rPh sb="3" eb="5">
      <t>シンタツ</t>
    </rPh>
    <rPh sb="6" eb="8">
      <t>イガン</t>
    </rPh>
    <rPh sb="8" eb="10">
      <t>タイショク</t>
    </rPh>
    <rPh sb="10" eb="13">
      <t>キボウシャ</t>
    </rPh>
    <rPh sb="13" eb="15">
      <t>ジゼン</t>
    </rPh>
    <rPh sb="15" eb="17">
      <t>ホウコク</t>
    </rPh>
    <phoneticPr fontId="9"/>
  </si>
  <si>
    <t xml:space="preserve">・〇〇年度依願退職（幹部）
・〇〇年度依願退職（准曹士）
</t>
    <rPh sb="5" eb="7">
      <t>イガン</t>
    </rPh>
    <rPh sb="7" eb="9">
      <t>タイショク</t>
    </rPh>
    <rPh sb="10" eb="12">
      <t>カンブ</t>
    </rPh>
    <rPh sb="19" eb="21">
      <t>イガン</t>
    </rPh>
    <rPh sb="21" eb="23">
      <t>タイショク</t>
    </rPh>
    <rPh sb="24" eb="27">
      <t>ジュンソウシ</t>
    </rPh>
    <phoneticPr fontId="12"/>
  </si>
  <si>
    <t>異動に関する文書</t>
    <rPh sb="0" eb="2">
      <t>イドウ</t>
    </rPh>
    <rPh sb="3" eb="4">
      <t>カン</t>
    </rPh>
    <rPh sb="6" eb="8">
      <t>ブンショ</t>
    </rPh>
    <phoneticPr fontId="12"/>
  </si>
  <si>
    <t>・幹部自衛官異動資料、幹部自衛官異動調整、幹部自衛官異動内示</t>
    <rPh sb="1" eb="3">
      <t>カンブ</t>
    </rPh>
    <phoneticPr fontId="12"/>
  </si>
  <si>
    <t>・〇〇年度幹部異動資料</t>
    <rPh sb="5" eb="7">
      <t>カンブ</t>
    </rPh>
    <rPh sb="7" eb="9">
      <t>イドウ</t>
    </rPh>
    <rPh sb="9" eb="11">
      <t>シリョウ</t>
    </rPh>
    <phoneticPr fontId="12"/>
  </si>
  <si>
    <t>・航空救難団内（准曹士自衛官）の異動</t>
    <phoneticPr fontId="6"/>
  </si>
  <si>
    <t>・准曹士異動候補者報告、准曹士課程修了者の任地指定通知、准曹士異動者の氏名通知</t>
    <rPh sb="1" eb="4">
      <t>ジュンソウシ</t>
    </rPh>
    <rPh sb="4" eb="6">
      <t>イドウ</t>
    </rPh>
    <rPh sb="6" eb="9">
      <t>コウホシャ</t>
    </rPh>
    <rPh sb="9" eb="11">
      <t>ホウコク</t>
    </rPh>
    <rPh sb="12" eb="15">
      <t>ジュンソウシ</t>
    </rPh>
    <rPh sb="15" eb="17">
      <t>カテイ</t>
    </rPh>
    <rPh sb="17" eb="20">
      <t>シュウリョウシャ</t>
    </rPh>
    <rPh sb="21" eb="23">
      <t>ニンチ</t>
    </rPh>
    <rPh sb="23" eb="25">
      <t>シテイ</t>
    </rPh>
    <rPh sb="25" eb="27">
      <t>ツウチ</t>
    </rPh>
    <rPh sb="28" eb="31">
      <t>ジュンソウシ</t>
    </rPh>
    <rPh sb="31" eb="34">
      <t>イドウシャ</t>
    </rPh>
    <rPh sb="35" eb="37">
      <t>シメイ</t>
    </rPh>
    <rPh sb="37" eb="39">
      <t>ツウチ</t>
    </rPh>
    <phoneticPr fontId="9"/>
  </si>
  <si>
    <t xml:space="preserve">・〇〇年度異動調整
・〇〇年度課程修了者配員
</t>
    <rPh sb="5" eb="7">
      <t>イドウ</t>
    </rPh>
    <rPh sb="7" eb="9">
      <t>チョウセイ</t>
    </rPh>
    <rPh sb="15" eb="17">
      <t>カテイ</t>
    </rPh>
    <rPh sb="17" eb="20">
      <t>シュウリョウシャ</t>
    </rPh>
    <rPh sb="20" eb="21">
      <t>ハイ</t>
    </rPh>
    <rPh sb="21" eb="22">
      <t>イン</t>
    </rPh>
    <phoneticPr fontId="9"/>
  </si>
  <si>
    <t>勤務実績に関する文書</t>
    <rPh sb="0" eb="2">
      <t>キンム</t>
    </rPh>
    <rPh sb="2" eb="4">
      <t>ジッセキ</t>
    </rPh>
    <rPh sb="5" eb="6">
      <t>カン</t>
    </rPh>
    <rPh sb="8" eb="10">
      <t>ブンショ</t>
    </rPh>
    <phoneticPr fontId="12"/>
  </si>
  <si>
    <t>・勤務実績評価選考、勤務実績評価報告</t>
    <rPh sb="1" eb="3">
      <t>キンム</t>
    </rPh>
    <rPh sb="3" eb="5">
      <t>ジッセキ</t>
    </rPh>
    <rPh sb="5" eb="7">
      <t>ヒョウカ</t>
    </rPh>
    <rPh sb="7" eb="9">
      <t>センコウ</t>
    </rPh>
    <rPh sb="10" eb="12">
      <t>キンム</t>
    </rPh>
    <rPh sb="12" eb="14">
      <t>ジッセキ</t>
    </rPh>
    <rPh sb="14" eb="16">
      <t>ヒョウカ</t>
    </rPh>
    <rPh sb="16" eb="18">
      <t>ホウコク</t>
    </rPh>
    <phoneticPr fontId="12"/>
  </si>
  <si>
    <t>・〇〇年度異動者勤務実績評価結果通知書
・〇〇年度勤務実績評価</t>
    <rPh sb="5" eb="8">
      <t>イドウシャ</t>
    </rPh>
    <rPh sb="8" eb="12">
      <t>キンムジッセキ</t>
    </rPh>
    <rPh sb="12" eb="14">
      <t>ヒョウカ</t>
    </rPh>
    <rPh sb="14" eb="16">
      <t>ケッカ</t>
    </rPh>
    <rPh sb="16" eb="18">
      <t>ツウチ</t>
    </rPh>
    <rPh sb="18" eb="19">
      <t>ショ</t>
    </rPh>
    <phoneticPr fontId="12"/>
  </si>
  <si>
    <t>任期付自衛官出頭状況等に関する文書</t>
    <rPh sb="0" eb="2">
      <t>ニンキ</t>
    </rPh>
    <rPh sb="2" eb="3">
      <t>ツキ</t>
    </rPh>
    <rPh sb="3" eb="6">
      <t>ジエイカン</t>
    </rPh>
    <rPh sb="6" eb="7">
      <t>シュツ</t>
    </rPh>
    <rPh sb="7" eb="8">
      <t>トウ</t>
    </rPh>
    <rPh sb="8" eb="10">
      <t>ジョウキョウ</t>
    </rPh>
    <rPh sb="10" eb="11">
      <t>トウ</t>
    </rPh>
    <rPh sb="12" eb="13">
      <t>カン</t>
    </rPh>
    <rPh sb="15" eb="17">
      <t>ブンショ</t>
    </rPh>
    <phoneticPr fontId="12"/>
  </si>
  <si>
    <t>・任期付自衛官採用時の出頭報告</t>
    <rPh sb="1" eb="3">
      <t>ニンキ</t>
    </rPh>
    <rPh sb="3" eb="4">
      <t>ツキ</t>
    </rPh>
    <rPh sb="4" eb="7">
      <t>ジエイカン</t>
    </rPh>
    <rPh sb="7" eb="10">
      <t>サイヨウジ</t>
    </rPh>
    <rPh sb="11" eb="12">
      <t>シュツ</t>
    </rPh>
    <rPh sb="12" eb="13">
      <t>トウ</t>
    </rPh>
    <rPh sb="13" eb="15">
      <t>ホウコク</t>
    </rPh>
    <phoneticPr fontId="12"/>
  </si>
  <si>
    <t>・出頭状況等速報（〇〇年度）</t>
    <rPh sb="1" eb="2">
      <t>シュツ</t>
    </rPh>
    <rPh sb="2" eb="3">
      <t>トウ</t>
    </rPh>
    <rPh sb="3" eb="5">
      <t>ジョウキョウ</t>
    </rPh>
    <rPh sb="5" eb="6">
      <t>トウ</t>
    </rPh>
    <rPh sb="6" eb="8">
      <t>ソクホウ</t>
    </rPh>
    <phoneticPr fontId="12"/>
  </si>
  <si>
    <t>幹部候補生罷免に関する文書</t>
    <rPh sb="0" eb="2">
      <t>カンブ</t>
    </rPh>
    <rPh sb="2" eb="5">
      <t>コウホセイ</t>
    </rPh>
    <rPh sb="5" eb="7">
      <t>ヒメン</t>
    </rPh>
    <rPh sb="8" eb="9">
      <t>カン</t>
    </rPh>
    <rPh sb="11" eb="13">
      <t>ブンショ</t>
    </rPh>
    <phoneticPr fontId="12"/>
  </si>
  <si>
    <t>・幹部候補生の罷免報告</t>
    <rPh sb="1" eb="3">
      <t>カンブ</t>
    </rPh>
    <rPh sb="3" eb="6">
      <t>コウホセイ</t>
    </rPh>
    <rPh sb="7" eb="9">
      <t>ヒメン</t>
    </rPh>
    <rPh sb="9" eb="11">
      <t>ホウコク</t>
    </rPh>
    <phoneticPr fontId="12"/>
  </si>
  <si>
    <t>・〇〇年度幹部候補生罷免</t>
    <rPh sb="5" eb="7">
      <t>カンブ</t>
    </rPh>
    <rPh sb="7" eb="10">
      <t>コウホセイ</t>
    </rPh>
    <rPh sb="10" eb="12">
      <t>ヒメン</t>
    </rPh>
    <phoneticPr fontId="12"/>
  </si>
  <si>
    <t>航空教育隊への支援に関する文書</t>
    <rPh sb="0" eb="2">
      <t>コウクウ</t>
    </rPh>
    <rPh sb="2" eb="5">
      <t>キョウイクタイ</t>
    </rPh>
    <rPh sb="7" eb="9">
      <t>シエン</t>
    </rPh>
    <rPh sb="10" eb="11">
      <t>カン</t>
    </rPh>
    <rPh sb="13" eb="15">
      <t>ブンショ</t>
    </rPh>
    <phoneticPr fontId="12"/>
  </si>
  <si>
    <t>・航空教育隊への支援班長等の臨時勤務</t>
    <rPh sb="1" eb="3">
      <t>コウクウ</t>
    </rPh>
    <rPh sb="3" eb="6">
      <t>キョウイクタイ</t>
    </rPh>
    <rPh sb="8" eb="10">
      <t>シエン</t>
    </rPh>
    <rPh sb="10" eb="12">
      <t>ハンチョウ</t>
    </rPh>
    <rPh sb="12" eb="13">
      <t>トウ</t>
    </rPh>
    <rPh sb="14" eb="16">
      <t>リンジ</t>
    </rPh>
    <rPh sb="16" eb="18">
      <t>キンム</t>
    </rPh>
    <phoneticPr fontId="12"/>
  </si>
  <si>
    <t>・航空教育隊等への臨時勤務者の差し出しついて</t>
    <rPh sb="1" eb="3">
      <t>コウクウ</t>
    </rPh>
    <rPh sb="3" eb="6">
      <t>キョウイクタイ</t>
    </rPh>
    <rPh sb="6" eb="7">
      <t>トウ</t>
    </rPh>
    <rPh sb="9" eb="11">
      <t>リンジ</t>
    </rPh>
    <rPh sb="11" eb="13">
      <t>キンム</t>
    </rPh>
    <rPh sb="13" eb="14">
      <t>シャ</t>
    </rPh>
    <rPh sb="15" eb="16">
      <t>サ</t>
    </rPh>
    <rPh sb="17" eb="18">
      <t>ダ</t>
    </rPh>
    <phoneticPr fontId="12"/>
  </si>
  <si>
    <t>再任用後における航空自衛隊の知識等付与に関する文書</t>
    <rPh sb="0" eb="1">
      <t>サイ</t>
    </rPh>
    <rPh sb="1" eb="3">
      <t>ニンヨウ</t>
    </rPh>
    <rPh sb="3" eb="4">
      <t>ゴ</t>
    </rPh>
    <rPh sb="8" eb="13">
      <t>コウクウジエイタイ</t>
    </rPh>
    <rPh sb="14" eb="16">
      <t>チシキ</t>
    </rPh>
    <rPh sb="16" eb="17">
      <t>トウ</t>
    </rPh>
    <rPh sb="17" eb="19">
      <t>フヨ</t>
    </rPh>
    <rPh sb="20" eb="21">
      <t>カン</t>
    </rPh>
    <rPh sb="23" eb="25">
      <t>ブンショ</t>
    </rPh>
    <phoneticPr fontId="12"/>
  </si>
  <si>
    <t>・元陸上自衛官及び元海上自衛官の再任用後における航空自衛隊の知識等付与に係る教育</t>
    <phoneticPr fontId="6"/>
  </si>
  <si>
    <t>・〇〇年度元陸上自衛官及び元海上自衛官の再任用後における航空自衛隊の知識等付与に係る教育</t>
    <phoneticPr fontId="12"/>
  </si>
  <si>
    <t>元自衛官の再任用の配員に関する文書</t>
    <rPh sb="0" eb="4">
      <t>モトジエイカン</t>
    </rPh>
    <rPh sb="5" eb="8">
      <t>サイニンヨウ</t>
    </rPh>
    <rPh sb="9" eb="11">
      <t>ハイイン</t>
    </rPh>
    <rPh sb="12" eb="13">
      <t>カン</t>
    </rPh>
    <rPh sb="15" eb="17">
      <t>ブンショ</t>
    </rPh>
    <phoneticPr fontId="12"/>
  </si>
  <si>
    <t>・元自衛官の再任用の配員</t>
    <phoneticPr fontId="6"/>
  </si>
  <si>
    <t>・〇〇年度元自衛官の再任用の配員</t>
    <phoneticPr fontId="12"/>
  </si>
  <si>
    <t>(7)</t>
    <phoneticPr fontId="8"/>
  </si>
  <si>
    <t>表彰、懲戒
(20の項に掲げるものを除く。)</t>
    <rPh sb="0" eb="2">
      <t>ヒョウショウ</t>
    </rPh>
    <rPh sb="3" eb="5">
      <t>チョウカイ</t>
    </rPh>
    <rPh sb="10" eb="11">
      <t>コウ</t>
    </rPh>
    <rPh sb="12" eb="13">
      <t>カカ</t>
    </rPh>
    <rPh sb="18" eb="19">
      <t>ノゾ</t>
    </rPh>
    <phoneticPr fontId="8"/>
  </si>
  <si>
    <t>表彰に関する文書</t>
    <phoneticPr fontId="6"/>
  </si>
  <si>
    <t>・航空救難団司令が授与する表彰について</t>
    <rPh sb="1" eb="3">
      <t>コウクウ</t>
    </rPh>
    <rPh sb="3" eb="5">
      <t>キュウナン</t>
    </rPh>
    <rPh sb="5" eb="6">
      <t>ダン</t>
    </rPh>
    <rPh sb="6" eb="8">
      <t>シレイ</t>
    </rPh>
    <rPh sb="9" eb="11">
      <t>ジュヨ</t>
    </rPh>
    <rPh sb="13" eb="15">
      <t>ヒョウショウ</t>
    </rPh>
    <phoneticPr fontId="12"/>
  </si>
  <si>
    <t>(7)　表彰、懲戒(20の項に掲げるものを除く。)</t>
    <phoneticPr fontId="6"/>
  </si>
  <si>
    <t xml:space="preserve">・航空救難団司令が授与する表彰について
</t>
    <phoneticPr fontId="12"/>
  </si>
  <si>
    <t>・航空救難団における表彰実施基準等について</t>
    <phoneticPr fontId="6"/>
  </si>
  <si>
    <t>・永年勤続者表彰受賞者名簿報告、１０年勤続者名簿報告</t>
    <rPh sb="13" eb="15">
      <t>ホウコク</t>
    </rPh>
    <rPh sb="18" eb="19">
      <t>ネン</t>
    </rPh>
    <rPh sb="19" eb="21">
      <t>キンゾク</t>
    </rPh>
    <rPh sb="21" eb="22">
      <t>シャ</t>
    </rPh>
    <rPh sb="22" eb="24">
      <t>メイボ</t>
    </rPh>
    <rPh sb="24" eb="26">
      <t>ホウコク</t>
    </rPh>
    <phoneticPr fontId="12"/>
  </si>
  <si>
    <t>・〇〇年度永年勤続者表彰</t>
    <rPh sb="5" eb="7">
      <t>エイネン</t>
    </rPh>
    <rPh sb="7" eb="10">
      <t>キンゾクシャ</t>
    </rPh>
    <rPh sb="10" eb="12">
      <t>ヒョウショウ</t>
    </rPh>
    <phoneticPr fontId="12"/>
  </si>
  <si>
    <t>・表彰選考、表彰伺い</t>
    <rPh sb="1" eb="3">
      <t>ヒョウショウ</t>
    </rPh>
    <rPh sb="3" eb="5">
      <t>センコウ</t>
    </rPh>
    <rPh sb="6" eb="8">
      <t>ヒョウショウ</t>
    </rPh>
    <rPh sb="8" eb="9">
      <t>ウカガ</t>
    </rPh>
    <phoneticPr fontId="12"/>
  </si>
  <si>
    <t>・〇〇年度表彰について</t>
    <rPh sb="5" eb="7">
      <t>ヒョウショウ</t>
    </rPh>
    <phoneticPr fontId="12"/>
  </si>
  <si>
    <t>・表彰実施報告</t>
    <rPh sb="1" eb="3">
      <t>ヒョウショウ</t>
    </rPh>
    <rPh sb="3" eb="5">
      <t>ジッシ</t>
    </rPh>
    <rPh sb="5" eb="7">
      <t>ホウコク</t>
    </rPh>
    <phoneticPr fontId="12"/>
  </si>
  <si>
    <t>・〇〇年度表彰実施報告</t>
    <rPh sb="5" eb="7">
      <t>ヒョウショウ</t>
    </rPh>
    <rPh sb="7" eb="9">
      <t>ジッシ</t>
    </rPh>
    <rPh sb="9" eb="11">
      <t>ホウコク</t>
    </rPh>
    <phoneticPr fontId="12"/>
  </si>
  <si>
    <t>・精勤章選考</t>
    <rPh sb="1" eb="4">
      <t>セイキンショウ</t>
    </rPh>
    <rPh sb="4" eb="6">
      <t>センコウ</t>
    </rPh>
    <phoneticPr fontId="12"/>
  </si>
  <si>
    <t>・〇〇年度精勤章</t>
    <rPh sb="5" eb="8">
      <t>セイキンショウ</t>
    </rPh>
    <phoneticPr fontId="12"/>
  </si>
  <si>
    <t>・部隊表彰服務事故起算日報告</t>
    <rPh sb="1" eb="3">
      <t>ブタイ</t>
    </rPh>
    <rPh sb="3" eb="5">
      <t>ヒョウショウ</t>
    </rPh>
    <rPh sb="5" eb="7">
      <t>フクム</t>
    </rPh>
    <rPh sb="7" eb="9">
      <t>ジコ</t>
    </rPh>
    <rPh sb="9" eb="12">
      <t>キサンビ</t>
    </rPh>
    <rPh sb="12" eb="14">
      <t>ホウコク</t>
    </rPh>
    <phoneticPr fontId="12"/>
  </si>
  <si>
    <t>・〇〇年度服務事故状況報告</t>
    <rPh sb="5" eb="7">
      <t>フクム</t>
    </rPh>
    <rPh sb="7" eb="9">
      <t>ジコ</t>
    </rPh>
    <rPh sb="9" eb="11">
      <t>ジョウキョウ</t>
    </rPh>
    <rPh sb="11" eb="13">
      <t>ホウコク</t>
    </rPh>
    <phoneticPr fontId="12"/>
  </si>
  <si>
    <t>懲戒処分等に関する文書</t>
    <rPh sb="0" eb="2">
      <t>チョウカイ</t>
    </rPh>
    <rPh sb="2" eb="4">
      <t>ショブン</t>
    </rPh>
    <rPh sb="4" eb="5">
      <t>トウ</t>
    </rPh>
    <rPh sb="6" eb="7">
      <t>カン</t>
    </rPh>
    <rPh sb="9" eb="11">
      <t>ブンショ</t>
    </rPh>
    <phoneticPr fontId="8"/>
  </si>
  <si>
    <t>・懲戒処分簿</t>
    <rPh sb="1" eb="6">
      <t>チョウカイショブンボ</t>
    </rPh>
    <phoneticPr fontId="6"/>
  </si>
  <si>
    <t>・懲戒処分簿</t>
    <rPh sb="1" eb="3">
      <t>チョウカイ</t>
    </rPh>
    <rPh sb="3" eb="5">
      <t>ショブン</t>
    </rPh>
    <rPh sb="5" eb="6">
      <t>ボ</t>
    </rPh>
    <phoneticPr fontId="8"/>
  </si>
  <si>
    <t>懲戒処分等に関する参考文書</t>
    <rPh sb="9" eb="11">
      <t>サンコウ</t>
    </rPh>
    <phoneticPr fontId="6"/>
  </si>
  <si>
    <t>・懲戒処分の参考</t>
    <rPh sb="1" eb="3">
      <t>チョウカイ</t>
    </rPh>
    <rPh sb="3" eb="5">
      <t>ショブン</t>
    </rPh>
    <rPh sb="6" eb="8">
      <t>サンコウ</t>
    </rPh>
    <phoneticPr fontId="6"/>
  </si>
  <si>
    <t>・懲戒業務の参考</t>
    <rPh sb="1" eb="3">
      <t>チョウカイ</t>
    </rPh>
    <rPh sb="3" eb="5">
      <t>ギョウム</t>
    </rPh>
    <rPh sb="6" eb="8">
      <t>サンコウ</t>
    </rPh>
    <phoneticPr fontId="6"/>
  </si>
  <si>
    <t>表彰等発行台帳に関する文書</t>
    <rPh sb="0" eb="2">
      <t>ヒョウショウ</t>
    </rPh>
    <rPh sb="2" eb="3">
      <t>トウ</t>
    </rPh>
    <rPh sb="3" eb="5">
      <t>ハッコウ</t>
    </rPh>
    <rPh sb="5" eb="7">
      <t>ダイチョウ</t>
    </rPh>
    <rPh sb="8" eb="9">
      <t>カン</t>
    </rPh>
    <rPh sb="11" eb="13">
      <t>ブンショ</t>
    </rPh>
    <phoneticPr fontId="12"/>
  </si>
  <si>
    <t>・賞詞及び賞状発行番号台帳</t>
    <rPh sb="1" eb="3">
      <t>ショウシ</t>
    </rPh>
    <rPh sb="3" eb="4">
      <t>オヨ</t>
    </rPh>
    <rPh sb="5" eb="7">
      <t>ショウジョウ</t>
    </rPh>
    <rPh sb="7" eb="9">
      <t>ハッコウ</t>
    </rPh>
    <rPh sb="9" eb="11">
      <t>バンゴウ</t>
    </rPh>
    <rPh sb="11" eb="13">
      <t>ダイチョウ</t>
    </rPh>
    <phoneticPr fontId="12"/>
  </si>
  <si>
    <t>・賞詞等付与番号台帳
・賞状発行台帳</t>
    <rPh sb="1" eb="3">
      <t>ショウシ</t>
    </rPh>
    <rPh sb="3" eb="4">
      <t>トウ</t>
    </rPh>
    <rPh sb="4" eb="6">
      <t>フヨ</t>
    </rPh>
    <rPh sb="6" eb="8">
      <t>バンゴウ</t>
    </rPh>
    <rPh sb="8" eb="10">
      <t>ダイチョウ</t>
    </rPh>
    <rPh sb="12" eb="14">
      <t>ショウジョウ</t>
    </rPh>
    <rPh sb="14" eb="16">
      <t>ハッコウ</t>
    </rPh>
    <rPh sb="16" eb="18">
      <t>ダイチョウ</t>
    </rPh>
    <phoneticPr fontId="12"/>
  </si>
  <si>
    <t>懲戒に関する文書</t>
    <rPh sb="0" eb="2">
      <t>チョウカイ</t>
    </rPh>
    <rPh sb="3" eb="4">
      <t>カン</t>
    </rPh>
    <rPh sb="6" eb="8">
      <t>ブンショ</t>
    </rPh>
    <phoneticPr fontId="12"/>
  </si>
  <si>
    <t>・懲戒処分に関する基準</t>
    <rPh sb="1" eb="3">
      <t>チョウカイ</t>
    </rPh>
    <rPh sb="3" eb="5">
      <t>ショブン</t>
    </rPh>
    <rPh sb="6" eb="7">
      <t>カン</t>
    </rPh>
    <rPh sb="9" eb="11">
      <t>キジュン</t>
    </rPh>
    <phoneticPr fontId="12"/>
  </si>
  <si>
    <r>
      <t>・懲戒調査等について（〇〇年度）
・懲戒処分等の基準に関する達の解説書
・海外渡航承認申請業務に関する懲戒処分等の基準について
・調達経理取扱違反係る懲戒処分等の基準について
・懲戒権の委任範囲の限定（試行）に伴う懲戒業務細部実施要領
・懲戒権の委任範囲の限定に伴う懲戒補佐官及び供述の聴取の代行者
・〇〇年度情報の保全に関する違反行為に係る懲戒処分等の基準について
・暴行等を伴う違反行為に関する懲戒処分等の基準
・規律違反の根絶に向けた対策の実施</t>
    </r>
    <r>
      <rPr>
        <strike/>
        <sz val="8"/>
        <rFont val="ＭＳ 明朝"/>
        <family val="1"/>
        <charset val="128"/>
      </rPr>
      <t xml:space="preserve">
</t>
    </r>
    <rPh sb="1" eb="3">
      <t>チョウカイ</t>
    </rPh>
    <rPh sb="3" eb="5">
      <t>チョウサ</t>
    </rPh>
    <rPh sb="5" eb="6">
      <t>トウ</t>
    </rPh>
    <rPh sb="18" eb="20">
      <t>チョウカイ</t>
    </rPh>
    <rPh sb="20" eb="22">
      <t>ショブン</t>
    </rPh>
    <rPh sb="22" eb="23">
      <t>トウ</t>
    </rPh>
    <rPh sb="24" eb="26">
      <t>キジュン</t>
    </rPh>
    <rPh sb="27" eb="28">
      <t>カン</t>
    </rPh>
    <rPh sb="30" eb="31">
      <t>タツ</t>
    </rPh>
    <rPh sb="32" eb="34">
      <t>カイセツ</t>
    </rPh>
    <rPh sb="34" eb="35">
      <t>ショ</t>
    </rPh>
    <rPh sb="65" eb="67">
      <t>チョウタツ</t>
    </rPh>
    <rPh sb="67" eb="69">
      <t>ケイリ</t>
    </rPh>
    <rPh sb="69" eb="71">
      <t>トリアツカ</t>
    </rPh>
    <rPh sb="71" eb="73">
      <t>イハン</t>
    </rPh>
    <rPh sb="73" eb="74">
      <t>カカ</t>
    </rPh>
    <rPh sb="75" eb="77">
      <t>チョウカイ</t>
    </rPh>
    <rPh sb="77" eb="79">
      <t>ショブン</t>
    </rPh>
    <rPh sb="79" eb="80">
      <t>トウ</t>
    </rPh>
    <rPh sb="89" eb="92">
      <t>チョウカイケン</t>
    </rPh>
    <rPh sb="93" eb="95">
      <t>イニン</t>
    </rPh>
    <rPh sb="95" eb="97">
      <t>ハンイ</t>
    </rPh>
    <rPh sb="98" eb="100">
      <t>ゲンテイ</t>
    </rPh>
    <rPh sb="101" eb="103">
      <t>シコウ</t>
    </rPh>
    <rPh sb="105" eb="106">
      <t>トモナ</t>
    </rPh>
    <rPh sb="107" eb="109">
      <t>チョウカイ</t>
    </rPh>
    <rPh sb="109" eb="111">
      <t>ギョウム</t>
    </rPh>
    <rPh sb="111" eb="113">
      <t>サイブ</t>
    </rPh>
    <rPh sb="113" eb="115">
      <t>ジッシ</t>
    </rPh>
    <rPh sb="115" eb="117">
      <t>ヨウリョウ</t>
    </rPh>
    <rPh sb="155" eb="157">
      <t>ジョウホウ</t>
    </rPh>
    <rPh sb="158" eb="160">
      <t>ホゼン</t>
    </rPh>
    <rPh sb="161" eb="162">
      <t>カン</t>
    </rPh>
    <rPh sb="164" eb="166">
      <t>イハン</t>
    </rPh>
    <rPh sb="166" eb="168">
      <t>コウイ</t>
    </rPh>
    <rPh sb="169" eb="170">
      <t>カカ</t>
    </rPh>
    <rPh sb="171" eb="173">
      <t>チョウカイ</t>
    </rPh>
    <rPh sb="173" eb="175">
      <t>ショブン</t>
    </rPh>
    <rPh sb="175" eb="176">
      <t>トウ</t>
    </rPh>
    <rPh sb="177" eb="179">
      <t>キジュン</t>
    </rPh>
    <phoneticPr fontId="12"/>
  </si>
  <si>
    <t>・懲戒手続資料</t>
    <rPh sb="1" eb="3">
      <t>チョウカイ</t>
    </rPh>
    <rPh sb="3" eb="5">
      <t>テツヅ</t>
    </rPh>
    <rPh sb="5" eb="7">
      <t>シリョウ</t>
    </rPh>
    <phoneticPr fontId="12"/>
  </si>
  <si>
    <t>・〇〇年度懲戒処分等</t>
    <rPh sb="3" eb="5">
      <t>ネンド</t>
    </rPh>
    <rPh sb="5" eb="7">
      <t>チョウカイ</t>
    </rPh>
    <rPh sb="7" eb="9">
      <t>ショブン</t>
    </rPh>
    <rPh sb="9" eb="10">
      <t>トウ</t>
    </rPh>
    <phoneticPr fontId="12"/>
  </si>
  <si>
    <t>１年(令和7年9月30日以前)</t>
    <rPh sb="1" eb="2">
      <t>ネン</t>
    </rPh>
    <rPh sb="3" eb="5">
      <t>レイワ</t>
    </rPh>
    <rPh sb="6" eb="7">
      <t>ネン</t>
    </rPh>
    <rPh sb="8" eb="9">
      <t>ガツ</t>
    </rPh>
    <rPh sb="11" eb="12">
      <t>ニチ</t>
    </rPh>
    <rPh sb="12" eb="14">
      <t>イゼン</t>
    </rPh>
    <phoneticPr fontId="12"/>
  </si>
  <si>
    <t>・懲戒調査官業務の参考の試行</t>
    <phoneticPr fontId="6"/>
  </si>
  <si>
    <t>・〇〇年度懲戒調査官業務の参考の試行</t>
    <rPh sb="3" eb="5">
      <t>ネンド</t>
    </rPh>
    <phoneticPr fontId="6"/>
  </si>
  <si>
    <t>・懲戒調査官業務の参考</t>
    <phoneticPr fontId="6"/>
  </si>
  <si>
    <t>・〇〇年度懲戒調査官業務の参考</t>
    <rPh sb="3" eb="5">
      <t>ネンド</t>
    </rPh>
    <phoneticPr fontId="6"/>
  </si>
  <si>
    <t>善行褒賞に関する文書</t>
    <rPh sb="0" eb="2">
      <t>ゼンコウ</t>
    </rPh>
    <rPh sb="2" eb="4">
      <t>ホウショウ</t>
    </rPh>
    <rPh sb="5" eb="6">
      <t>カン</t>
    </rPh>
    <rPh sb="8" eb="10">
      <t>ブンショ</t>
    </rPh>
    <phoneticPr fontId="12"/>
  </si>
  <si>
    <t>・善行褒賞の上申について</t>
    <phoneticPr fontId="6"/>
  </si>
  <si>
    <t>(8)</t>
    <phoneticPr fontId="8"/>
  </si>
  <si>
    <t>募集</t>
    <rPh sb="0" eb="2">
      <t>ボシュウ</t>
    </rPh>
    <phoneticPr fontId="8"/>
  </si>
  <si>
    <t>ア　</t>
    <phoneticPr fontId="8"/>
  </si>
  <si>
    <t>募集業務に関する文書</t>
    <phoneticPr fontId="6"/>
  </si>
  <si>
    <t>・隊員自主募集</t>
    <rPh sb="1" eb="3">
      <t>タイイン</t>
    </rPh>
    <rPh sb="3" eb="5">
      <t>ジシュ</t>
    </rPh>
    <rPh sb="5" eb="7">
      <t>ボシュウ</t>
    </rPh>
    <phoneticPr fontId="11"/>
  </si>
  <si>
    <t>(8)　募集</t>
    <phoneticPr fontId="12"/>
  </si>
  <si>
    <t xml:space="preserve">・〇〇年度隊員自主募集
・〇〇年度一般空曹候補生採用業務
・〇〇年度試験業務支援
</t>
    <rPh sb="5" eb="7">
      <t>タイイン</t>
    </rPh>
    <rPh sb="7" eb="9">
      <t>ジシュ</t>
    </rPh>
    <rPh sb="9" eb="11">
      <t>ボシュウ</t>
    </rPh>
    <phoneticPr fontId="11"/>
  </si>
  <si>
    <t>・隊員の子女の入隊</t>
    <phoneticPr fontId="6"/>
  </si>
  <si>
    <t>・航空学生</t>
    <phoneticPr fontId="6"/>
  </si>
  <si>
    <t>・一般幹部候補生（一般・飛行・歯科・薬剤科）</t>
    <phoneticPr fontId="6"/>
  </si>
  <si>
    <t>・自衛官候補生</t>
    <phoneticPr fontId="6"/>
  </si>
  <si>
    <t>・一般曹候補生</t>
    <phoneticPr fontId="6"/>
  </si>
  <si>
    <t>・元自衛官の再任用</t>
    <phoneticPr fontId="6"/>
  </si>
  <si>
    <t>・医科歯科幹部</t>
    <phoneticPr fontId="6"/>
  </si>
  <si>
    <t>・技術航空幹部</t>
    <phoneticPr fontId="6"/>
  </si>
  <si>
    <t>・技術空曹</t>
    <phoneticPr fontId="6"/>
  </si>
  <si>
    <t>・貸費学生</t>
    <phoneticPr fontId="6"/>
  </si>
  <si>
    <t>・防大２次試験試験官派遣</t>
    <phoneticPr fontId="6"/>
  </si>
  <si>
    <t>・募集広報</t>
    <phoneticPr fontId="6"/>
  </si>
  <si>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6"/>
  </si>
  <si>
    <t>・操縦幹部の地本派遣</t>
    <phoneticPr fontId="6"/>
  </si>
  <si>
    <t>・〇〇年度ハイスクールリクルーター
・〇〇年度リクルーター</t>
    <phoneticPr fontId="6"/>
  </si>
  <si>
    <t>・地本勤務者集合訓練（現地訓練)</t>
    <phoneticPr fontId="6"/>
  </si>
  <si>
    <t>・リクルータ関連</t>
    <phoneticPr fontId="6"/>
  </si>
  <si>
    <t>エ　募集業務に関する文書</t>
    <rPh sb="2" eb="6">
      <t>ボシュウギョウム</t>
    </rPh>
    <rPh sb="7" eb="8">
      <t>カン</t>
    </rPh>
    <rPh sb="10" eb="12">
      <t>ブンショ</t>
    </rPh>
    <phoneticPr fontId="6"/>
  </si>
  <si>
    <t>・自衛官等離職者身上書</t>
    <rPh sb="1" eb="4">
      <t>ジエイカン</t>
    </rPh>
    <rPh sb="4" eb="5">
      <t>トウ</t>
    </rPh>
    <rPh sb="5" eb="8">
      <t>リショクシャ</t>
    </rPh>
    <rPh sb="8" eb="11">
      <t>シンジョウショ</t>
    </rPh>
    <phoneticPr fontId="6"/>
  </si>
  <si>
    <t>・〇〇年度自衛官等離職者身上書</t>
    <rPh sb="5" eb="8">
      <t>ジエイカン</t>
    </rPh>
    <rPh sb="8" eb="9">
      <t>トウ</t>
    </rPh>
    <rPh sb="9" eb="12">
      <t>リショクシャ</t>
    </rPh>
    <rPh sb="12" eb="15">
      <t>シンジョウショ</t>
    </rPh>
    <phoneticPr fontId="6"/>
  </si>
  <si>
    <t>１０年（令和元年4月1日以降）</t>
    <rPh sb="2" eb="3">
      <t>ネン</t>
    </rPh>
    <rPh sb="4" eb="6">
      <t>レイワ</t>
    </rPh>
    <rPh sb="6" eb="8">
      <t>ガンネン</t>
    </rPh>
    <rPh sb="9" eb="10">
      <t>ガツ</t>
    </rPh>
    <rPh sb="11" eb="12">
      <t>ニチ</t>
    </rPh>
    <rPh sb="12" eb="14">
      <t>イコウ</t>
    </rPh>
    <phoneticPr fontId="9"/>
  </si>
  <si>
    <t>５年（令和元年3月31日以前）</t>
    <rPh sb="1" eb="2">
      <t>ネン</t>
    </rPh>
    <rPh sb="3" eb="5">
      <t>レイワ</t>
    </rPh>
    <rPh sb="5" eb="7">
      <t>ガンネン</t>
    </rPh>
    <rPh sb="8" eb="9">
      <t>ガツ</t>
    </rPh>
    <rPh sb="11" eb="12">
      <t>ニチ</t>
    </rPh>
    <rPh sb="12" eb="14">
      <t>イゼン</t>
    </rPh>
    <phoneticPr fontId="9"/>
  </si>
  <si>
    <t>帰郷広報に関する文書</t>
    <rPh sb="0" eb="2">
      <t>キキョウ</t>
    </rPh>
    <rPh sb="2" eb="4">
      <t>コウホウ</t>
    </rPh>
    <rPh sb="5" eb="6">
      <t>カン</t>
    </rPh>
    <rPh sb="8" eb="10">
      <t>ブンショ</t>
    </rPh>
    <phoneticPr fontId="12"/>
  </si>
  <si>
    <t>・帰郷広報実施結果報告</t>
    <rPh sb="1" eb="3">
      <t>キキョウ</t>
    </rPh>
    <rPh sb="3" eb="5">
      <t>コウホウ</t>
    </rPh>
    <rPh sb="5" eb="7">
      <t>ジッシ</t>
    </rPh>
    <rPh sb="7" eb="9">
      <t>ケッカ</t>
    </rPh>
    <rPh sb="9" eb="11">
      <t>ホウコク</t>
    </rPh>
    <phoneticPr fontId="12"/>
  </si>
  <si>
    <t>・〇〇年度帰郷広報実施結果報告</t>
    <rPh sb="5" eb="7">
      <t>キキョウ</t>
    </rPh>
    <rPh sb="7" eb="9">
      <t>コウホウ</t>
    </rPh>
    <rPh sb="9" eb="11">
      <t>ジッシ</t>
    </rPh>
    <rPh sb="11" eb="13">
      <t>ケッカ</t>
    </rPh>
    <rPh sb="13" eb="15">
      <t>ホウコク</t>
    </rPh>
    <phoneticPr fontId="12"/>
  </si>
  <si>
    <t>(9)</t>
    <phoneticPr fontId="8"/>
  </si>
  <si>
    <t>事務官等人事</t>
    <rPh sb="0" eb="3">
      <t>ジムカン</t>
    </rPh>
    <rPh sb="3" eb="4">
      <t>トウ</t>
    </rPh>
    <rPh sb="4" eb="6">
      <t>ジンジ</t>
    </rPh>
    <phoneticPr fontId="8"/>
  </si>
  <si>
    <t>事務官の経歴管理に関する文書</t>
    <phoneticPr fontId="6"/>
  </si>
  <si>
    <t xml:space="preserve">・事務官等の昇格について、事務官等経歴管理、事務官等私傷病等報告
</t>
    <phoneticPr fontId="6"/>
  </si>
  <si>
    <t>(9)　事務官等人事</t>
    <rPh sb="4" eb="7">
      <t>ジムカン</t>
    </rPh>
    <rPh sb="7" eb="8">
      <t>トウ</t>
    </rPh>
    <rPh sb="8" eb="9">
      <t>ヒト</t>
    </rPh>
    <phoneticPr fontId="8"/>
  </si>
  <si>
    <t>・〇〇年度事務官等の昇格について
・〇〇年度事務官等経歴管理</t>
    <rPh sb="22" eb="25">
      <t>ジムカン</t>
    </rPh>
    <rPh sb="25" eb="26">
      <t>トウ</t>
    </rPh>
    <rPh sb="26" eb="28">
      <t>ケイレキ</t>
    </rPh>
    <rPh sb="28" eb="30">
      <t>カンリ</t>
    </rPh>
    <phoneticPr fontId="12"/>
  </si>
  <si>
    <t>非常勤に関する文書</t>
    <phoneticPr fontId="6"/>
  </si>
  <si>
    <t>・障害者雇用に関する係る事務補助員（非常勤隊員）の採用、６０歳定年者の非常勤隊員としての採用要領、非常勤任用</t>
    <phoneticPr fontId="6"/>
  </si>
  <si>
    <t>・〇〇年度非常勤の隊員の任用手続要領等（例規）</t>
    <rPh sb="5" eb="8">
      <t>ヒジョウキン</t>
    </rPh>
    <rPh sb="9" eb="11">
      <t>タイイン</t>
    </rPh>
    <rPh sb="12" eb="14">
      <t>ニンヨウ</t>
    </rPh>
    <rPh sb="14" eb="19">
      <t>テツヅキヨウリョウトウ</t>
    </rPh>
    <rPh sb="20" eb="22">
      <t>レイキ</t>
    </rPh>
    <phoneticPr fontId="6"/>
  </si>
  <si>
    <t>・〇〇年度障害者雇用に係る事務補助員（非常勤隊員）の採用</t>
    <rPh sb="5" eb="8">
      <t>ショウガイシャ</t>
    </rPh>
    <rPh sb="8" eb="10">
      <t>コヨウ</t>
    </rPh>
    <rPh sb="11" eb="12">
      <t>カカ</t>
    </rPh>
    <rPh sb="13" eb="15">
      <t>ジム</t>
    </rPh>
    <rPh sb="15" eb="17">
      <t>ホジョ</t>
    </rPh>
    <rPh sb="17" eb="18">
      <t>イン</t>
    </rPh>
    <rPh sb="19" eb="22">
      <t>ヒジョウキン</t>
    </rPh>
    <rPh sb="22" eb="24">
      <t>タイイン</t>
    </rPh>
    <rPh sb="26" eb="28">
      <t>サイヨウ</t>
    </rPh>
    <phoneticPr fontId="6"/>
  </si>
  <si>
    <t>・６０歳定年者の非常勤隊員としての採用要領（〇〇年度）</t>
    <rPh sb="3" eb="4">
      <t>サイ</t>
    </rPh>
    <rPh sb="4" eb="6">
      <t>テイネン</t>
    </rPh>
    <rPh sb="6" eb="7">
      <t>シャ</t>
    </rPh>
    <rPh sb="8" eb="11">
      <t>ヒジョウキン</t>
    </rPh>
    <rPh sb="11" eb="13">
      <t>タイイン</t>
    </rPh>
    <rPh sb="17" eb="19">
      <t>サイヨウ</t>
    </rPh>
    <rPh sb="19" eb="21">
      <t>ヨウリョウ</t>
    </rPh>
    <rPh sb="24" eb="26">
      <t>ネンド</t>
    </rPh>
    <phoneticPr fontId="6"/>
  </si>
  <si>
    <t>・〇〇年度非常勤任用</t>
    <phoneticPr fontId="6"/>
  </si>
  <si>
    <t>給与（号俸、昇給）に関する文書</t>
    <rPh sb="0" eb="2">
      <t>キュウヨ</t>
    </rPh>
    <rPh sb="3" eb="5">
      <t>ゴウホウ</t>
    </rPh>
    <rPh sb="6" eb="8">
      <t>ショウキュウ</t>
    </rPh>
    <rPh sb="10" eb="11">
      <t>カン</t>
    </rPh>
    <rPh sb="13" eb="15">
      <t>ブンショ</t>
    </rPh>
    <phoneticPr fontId="12"/>
  </si>
  <si>
    <t>・優良昇給の上申書</t>
    <rPh sb="1" eb="3">
      <t>ユウリョウ</t>
    </rPh>
    <rPh sb="3" eb="5">
      <t>ショウキュウ</t>
    </rPh>
    <rPh sb="6" eb="9">
      <t>ジョウシンショ</t>
    </rPh>
    <phoneticPr fontId="6"/>
  </si>
  <si>
    <t>・〇〇年度事務官等優良昇給</t>
    <rPh sb="5" eb="8">
      <t>ジムカン</t>
    </rPh>
    <rPh sb="8" eb="9">
      <t>トウ</t>
    </rPh>
    <rPh sb="9" eb="11">
      <t>ユウリョウ</t>
    </rPh>
    <rPh sb="11" eb="13">
      <t>ショウキュウ</t>
    </rPh>
    <phoneticPr fontId="6"/>
  </si>
  <si>
    <t>・勤勉手当成績率上申書</t>
    <rPh sb="1" eb="5">
      <t>キンベンテアテ</t>
    </rPh>
    <rPh sb="5" eb="8">
      <t>セイセキリツ</t>
    </rPh>
    <rPh sb="8" eb="11">
      <t>ジョウシンショ</t>
    </rPh>
    <phoneticPr fontId="6"/>
  </si>
  <si>
    <t>・〇〇年度事務官等勤勉手当</t>
    <rPh sb="5" eb="8">
      <t>ジムカン</t>
    </rPh>
    <rPh sb="8" eb="9">
      <t>トウ</t>
    </rPh>
    <rPh sb="9" eb="11">
      <t>キンベン</t>
    </rPh>
    <rPh sb="11" eb="13">
      <t>テアテ</t>
    </rPh>
    <phoneticPr fontId="6"/>
  </si>
  <si>
    <t>自衛官以外の再任用に関する文書</t>
    <rPh sb="0" eb="3">
      <t>ジエイカン</t>
    </rPh>
    <rPh sb="3" eb="5">
      <t>イガイ</t>
    </rPh>
    <rPh sb="6" eb="9">
      <t>サイニンヨウ</t>
    </rPh>
    <rPh sb="10" eb="11">
      <t>カン</t>
    </rPh>
    <rPh sb="13" eb="15">
      <t>ブンショ</t>
    </rPh>
    <phoneticPr fontId="12"/>
  </si>
  <si>
    <t>・自衛官以外の再任用手続き</t>
    <rPh sb="1" eb="4">
      <t>ジエイカン</t>
    </rPh>
    <rPh sb="4" eb="6">
      <t>イガイ</t>
    </rPh>
    <rPh sb="7" eb="10">
      <t>サイニンヨウ</t>
    </rPh>
    <rPh sb="10" eb="12">
      <t>テツヅ</t>
    </rPh>
    <phoneticPr fontId="6"/>
  </si>
  <si>
    <t>・〇〇年度自衛官以外の隊員への再任用について</t>
    <rPh sb="5" eb="8">
      <t>ジエイカン</t>
    </rPh>
    <rPh sb="8" eb="10">
      <t>イガイ</t>
    </rPh>
    <rPh sb="11" eb="13">
      <t>タイイン</t>
    </rPh>
    <rPh sb="15" eb="18">
      <t>サイニンヨウ</t>
    </rPh>
    <phoneticPr fontId="6"/>
  </si>
  <si>
    <t>事務官等の異動資料に関する文書</t>
    <rPh sb="0" eb="4">
      <t>ジムカントウ</t>
    </rPh>
    <rPh sb="5" eb="7">
      <t>イドウ</t>
    </rPh>
    <rPh sb="7" eb="9">
      <t>シリョウ</t>
    </rPh>
    <rPh sb="10" eb="11">
      <t>カン</t>
    </rPh>
    <rPh sb="13" eb="15">
      <t>ブンショ</t>
    </rPh>
    <phoneticPr fontId="6"/>
  </si>
  <si>
    <t>・事務官等の異動資料について</t>
    <phoneticPr fontId="6"/>
  </si>
  <si>
    <t>・〇〇年度事務官等の異動資料について</t>
    <phoneticPr fontId="6"/>
  </si>
  <si>
    <t>事務官等の採用予定者を対象とした感染対策に関する文書</t>
    <rPh sb="0" eb="4">
      <t>ジムカントウ</t>
    </rPh>
    <rPh sb="5" eb="10">
      <t>サイヨウヨテイシャ</t>
    </rPh>
    <rPh sb="11" eb="13">
      <t>タイショウ</t>
    </rPh>
    <rPh sb="16" eb="18">
      <t>カンセン</t>
    </rPh>
    <rPh sb="18" eb="20">
      <t>タイサク</t>
    </rPh>
    <rPh sb="21" eb="22">
      <t>カン</t>
    </rPh>
    <rPh sb="24" eb="26">
      <t>ブンショ</t>
    </rPh>
    <phoneticPr fontId="6"/>
  </si>
  <si>
    <t>・事務官等の採用予定者を対象とした新型コロナウイルス感染症対策について</t>
    <phoneticPr fontId="6"/>
  </si>
  <si>
    <t>・〇〇年度事務官等の採用予定者を対象とした新型コロナウイルス感染症対策について</t>
    <phoneticPr fontId="6"/>
  </si>
  <si>
    <t>人事管理の基本方針に関する文書</t>
    <rPh sb="0" eb="4">
      <t>ジンジカンリ</t>
    </rPh>
    <rPh sb="5" eb="9">
      <t>キホンホウシン</t>
    </rPh>
    <rPh sb="10" eb="11">
      <t>カン</t>
    </rPh>
    <rPh sb="13" eb="15">
      <t>ブンショ</t>
    </rPh>
    <phoneticPr fontId="6"/>
  </si>
  <si>
    <t>・事務官等の人事管理の基本方針について</t>
    <phoneticPr fontId="6"/>
  </si>
  <si>
    <t>・〇〇年度事務官等の人事管理の基本方針について</t>
    <phoneticPr fontId="6"/>
  </si>
  <si>
    <t>厚生</t>
    <rPh sb="0" eb="2">
      <t>コウセイ</t>
    </rPh>
    <phoneticPr fontId="6"/>
  </si>
  <si>
    <t>恩賞</t>
    <rPh sb="0" eb="2">
      <t>オンショウ</t>
    </rPh>
    <phoneticPr fontId="8"/>
  </si>
  <si>
    <t>公務災害に関する文書</t>
    <phoneticPr fontId="6"/>
  </si>
  <si>
    <t>・公務災害補償通知書</t>
    <rPh sb="1" eb="3">
      <t>コウム</t>
    </rPh>
    <rPh sb="3" eb="5">
      <t>サイガイ</t>
    </rPh>
    <rPh sb="5" eb="7">
      <t>ホショウ</t>
    </rPh>
    <rPh sb="7" eb="10">
      <t>ツウチショ</t>
    </rPh>
    <phoneticPr fontId="12"/>
  </si>
  <si>
    <t>34　厚生</t>
    <rPh sb="3" eb="5">
      <t>コウセイ</t>
    </rPh>
    <phoneticPr fontId="6"/>
  </si>
  <si>
    <t>(1)　恩賞</t>
    <rPh sb="4" eb="6">
      <t>オンショウ</t>
    </rPh>
    <phoneticPr fontId="8"/>
  </si>
  <si>
    <t>・公務災害補償通知書（〇〇年度）</t>
    <rPh sb="1" eb="5">
      <t>コウムサイガイ</t>
    </rPh>
    <rPh sb="5" eb="7">
      <t>ホショウ</t>
    </rPh>
    <rPh sb="7" eb="10">
      <t>ツウチショ</t>
    </rPh>
    <phoneticPr fontId="12"/>
  </si>
  <si>
    <t>賞じゅつ金に関する文書</t>
    <rPh sb="0" eb="1">
      <t>ショウ</t>
    </rPh>
    <rPh sb="4" eb="5">
      <t>キン</t>
    </rPh>
    <rPh sb="6" eb="7">
      <t>カン</t>
    </rPh>
    <rPh sb="9" eb="11">
      <t>ブンショ</t>
    </rPh>
    <phoneticPr fontId="6"/>
  </si>
  <si>
    <t>・賞じゅつ金の授与について</t>
    <rPh sb="1" eb="2">
      <t>ショウ</t>
    </rPh>
    <rPh sb="5" eb="6">
      <t>キン</t>
    </rPh>
    <rPh sb="7" eb="9">
      <t>ジュヨ</t>
    </rPh>
    <phoneticPr fontId="6"/>
  </si>
  <si>
    <t>・賞じゅつ金の授与について</t>
    <phoneticPr fontId="6"/>
  </si>
  <si>
    <t>給与制度</t>
    <rPh sb="0" eb="2">
      <t>キュウヨ</t>
    </rPh>
    <rPh sb="2" eb="4">
      <t>セイド</t>
    </rPh>
    <phoneticPr fontId="8"/>
  </si>
  <si>
    <t>若年定年退職者に関する文書</t>
    <phoneticPr fontId="12"/>
  </si>
  <si>
    <t>・若年定年退職者発生通知書</t>
    <rPh sb="1" eb="3">
      <t>ジャクネン</t>
    </rPh>
    <rPh sb="3" eb="5">
      <t>テイネン</t>
    </rPh>
    <rPh sb="5" eb="8">
      <t>タイショクシャ</t>
    </rPh>
    <rPh sb="8" eb="10">
      <t>ハッセイ</t>
    </rPh>
    <rPh sb="10" eb="13">
      <t>ツウチショ</t>
    </rPh>
    <phoneticPr fontId="12"/>
  </si>
  <si>
    <t>(2)　給与制度</t>
    <rPh sb="4" eb="6">
      <t>キュウヨ</t>
    </rPh>
    <rPh sb="6" eb="8">
      <t>セイド</t>
    </rPh>
    <phoneticPr fontId="8"/>
  </si>
  <si>
    <t>・〇〇年度若年定年退職者発生通知書</t>
    <rPh sb="5" eb="7">
      <t>ジャクネン</t>
    </rPh>
    <rPh sb="7" eb="9">
      <t>テイネン</t>
    </rPh>
    <rPh sb="9" eb="12">
      <t>タイショクシャ</t>
    </rPh>
    <rPh sb="12" eb="14">
      <t>ハッセイ</t>
    </rPh>
    <rPh sb="14" eb="17">
      <t>ツウチショ</t>
    </rPh>
    <phoneticPr fontId="12"/>
  </si>
  <si>
    <t>単身赴任手当の運用に関する通達</t>
    <phoneticPr fontId="6"/>
  </si>
  <si>
    <t>。単身赴任手当の運用に関する通達</t>
    <rPh sb="1" eb="3">
      <t>タンシン</t>
    </rPh>
    <rPh sb="3" eb="5">
      <t>フニン</t>
    </rPh>
    <rPh sb="5" eb="7">
      <t>テアテ</t>
    </rPh>
    <rPh sb="8" eb="10">
      <t>ウンヨウ</t>
    </rPh>
    <rPh sb="11" eb="12">
      <t>カン</t>
    </rPh>
    <rPh sb="14" eb="16">
      <t>ツウタツ</t>
    </rPh>
    <phoneticPr fontId="6"/>
  </si>
  <si>
    <t>・〇〇年度単身赴任手当の運用について</t>
    <rPh sb="5" eb="7">
      <t>タンシン</t>
    </rPh>
    <rPh sb="7" eb="9">
      <t>フニン</t>
    </rPh>
    <rPh sb="9" eb="11">
      <t>テアテ</t>
    </rPh>
    <rPh sb="12" eb="14">
      <t>ウンヨウ</t>
    </rPh>
    <phoneticPr fontId="6"/>
  </si>
  <si>
    <t>１０年（平成31年4月1日以降）</t>
    <rPh sb="2" eb="3">
      <t>ネン</t>
    </rPh>
    <rPh sb="4" eb="6">
      <t>ヘイセイ</t>
    </rPh>
    <rPh sb="8" eb="9">
      <t>ネン</t>
    </rPh>
    <rPh sb="10" eb="11">
      <t>ガツ</t>
    </rPh>
    <rPh sb="12" eb="13">
      <t>ニチ</t>
    </rPh>
    <rPh sb="13" eb="15">
      <t>イコウ</t>
    </rPh>
    <phoneticPr fontId="6"/>
  </si>
  <si>
    <t>厚生一般</t>
    <rPh sb="0" eb="2">
      <t>コウセイ</t>
    </rPh>
    <rPh sb="2" eb="4">
      <t>イッパン</t>
    </rPh>
    <phoneticPr fontId="8"/>
  </si>
  <si>
    <t>退職手当支給に関する文書</t>
    <rPh sb="0" eb="2">
      <t>タイショク</t>
    </rPh>
    <rPh sb="2" eb="4">
      <t>テアテ</t>
    </rPh>
    <rPh sb="4" eb="6">
      <t>シキュウ</t>
    </rPh>
    <rPh sb="7" eb="8">
      <t>カン</t>
    </rPh>
    <rPh sb="10" eb="12">
      <t>ブンショ</t>
    </rPh>
    <phoneticPr fontId="12"/>
  </si>
  <si>
    <t>・退職手当支給調書写、特例退職手当支給調書写</t>
    <rPh sb="1" eb="3">
      <t>タイショク</t>
    </rPh>
    <rPh sb="3" eb="5">
      <t>テアテ</t>
    </rPh>
    <rPh sb="5" eb="7">
      <t>シキュウ</t>
    </rPh>
    <rPh sb="7" eb="9">
      <t>チョウショ</t>
    </rPh>
    <rPh sb="9" eb="10">
      <t>ウツ</t>
    </rPh>
    <rPh sb="11" eb="13">
      <t>トクレイ</t>
    </rPh>
    <rPh sb="13" eb="15">
      <t>タイショク</t>
    </rPh>
    <rPh sb="15" eb="17">
      <t>テアテ</t>
    </rPh>
    <rPh sb="17" eb="19">
      <t>シキュウ</t>
    </rPh>
    <rPh sb="19" eb="21">
      <t>チョウショ</t>
    </rPh>
    <rPh sb="21" eb="22">
      <t>ウツ</t>
    </rPh>
    <phoneticPr fontId="12"/>
  </si>
  <si>
    <t>(3)　厚生一般</t>
    <rPh sb="4" eb="6">
      <t>コウセイ</t>
    </rPh>
    <rPh sb="6" eb="8">
      <t>イッパン</t>
    </rPh>
    <phoneticPr fontId="8"/>
  </si>
  <si>
    <t xml:space="preserve">・〇〇年度退職手当支給調書
</t>
    <rPh sb="5" eb="7">
      <t>タイショク</t>
    </rPh>
    <rPh sb="7" eb="9">
      <t>テアテ</t>
    </rPh>
    <rPh sb="9" eb="11">
      <t>シキュウ</t>
    </rPh>
    <rPh sb="11" eb="13">
      <t>チョウショ</t>
    </rPh>
    <phoneticPr fontId="12"/>
  </si>
  <si>
    <t>児童手当に関する文書</t>
    <rPh sb="0" eb="2">
      <t>ジドウ</t>
    </rPh>
    <rPh sb="2" eb="4">
      <t>テアテ</t>
    </rPh>
    <rPh sb="5" eb="6">
      <t>カン</t>
    </rPh>
    <rPh sb="8" eb="10">
      <t>ブンショ</t>
    </rPh>
    <phoneticPr fontId="12"/>
  </si>
  <si>
    <t>・児童手当・特例給付現況届</t>
    <phoneticPr fontId="12"/>
  </si>
  <si>
    <t>・〇〇年度児童手当・特例給付現況届</t>
    <phoneticPr fontId="12"/>
  </si>
  <si>
    <t>顕彰録に関する文書</t>
    <rPh sb="0" eb="3">
      <t>ケンショウロク</t>
    </rPh>
    <rPh sb="4" eb="5">
      <t>カン</t>
    </rPh>
    <rPh sb="7" eb="9">
      <t>ブンショ</t>
    </rPh>
    <phoneticPr fontId="12"/>
  </si>
  <si>
    <t>・殉職者の著名ではない、功績や善行の記録</t>
    <phoneticPr fontId="12"/>
  </si>
  <si>
    <t>・殉職隊員顕彰録</t>
    <rPh sb="1" eb="3">
      <t>ジュンショク</t>
    </rPh>
    <rPh sb="3" eb="5">
      <t>タイイン</t>
    </rPh>
    <rPh sb="5" eb="6">
      <t>アキラ</t>
    </rPh>
    <rPh sb="7" eb="8">
      <t>ロク</t>
    </rPh>
    <phoneticPr fontId="12"/>
  </si>
  <si>
    <t>組織又は制度の廃止に係る特定日以後１年</t>
    <rPh sb="10" eb="11">
      <t>カカ</t>
    </rPh>
    <rPh sb="12" eb="15">
      <t>トクテイビ</t>
    </rPh>
    <rPh sb="15" eb="17">
      <t>イゴ</t>
    </rPh>
    <rPh sb="18" eb="19">
      <t>ネン</t>
    </rPh>
    <phoneticPr fontId="12"/>
  </si>
  <si>
    <t>航空自衛隊における家族支援の支援指針（試行）に関する文書</t>
    <rPh sb="0" eb="2">
      <t>コウクウ</t>
    </rPh>
    <rPh sb="2" eb="5">
      <t>ジエイタイ</t>
    </rPh>
    <rPh sb="9" eb="11">
      <t>カゾク</t>
    </rPh>
    <rPh sb="11" eb="13">
      <t>シエン</t>
    </rPh>
    <rPh sb="14" eb="16">
      <t>シエン</t>
    </rPh>
    <rPh sb="16" eb="18">
      <t>シシン</t>
    </rPh>
    <rPh sb="19" eb="21">
      <t>シコウ</t>
    </rPh>
    <rPh sb="23" eb="24">
      <t>カン</t>
    </rPh>
    <rPh sb="26" eb="28">
      <t>ブンショ</t>
    </rPh>
    <phoneticPr fontId="12"/>
  </si>
  <si>
    <t>・航空自衛隊における家族支援の支援指針（試行）中間報告、航空自衛隊における家族支援に関する指針の施行について、航空自衛隊における家族支援の実施について</t>
    <rPh sb="1" eb="3">
      <t>コウクウ</t>
    </rPh>
    <rPh sb="3" eb="6">
      <t>ジエイタイ</t>
    </rPh>
    <rPh sb="10" eb="12">
      <t>カゾク</t>
    </rPh>
    <rPh sb="12" eb="14">
      <t>シエン</t>
    </rPh>
    <rPh sb="15" eb="17">
      <t>シエン</t>
    </rPh>
    <rPh sb="17" eb="19">
      <t>シシン</t>
    </rPh>
    <rPh sb="20" eb="22">
      <t>シコウ</t>
    </rPh>
    <rPh sb="23" eb="25">
      <t>チュウカン</t>
    </rPh>
    <rPh sb="25" eb="27">
      <t>ホウコク</t>
    </rPh>
    <phoneticPr fontId="12"/>
  </si>
  <si>
    <t>・航空自衛隊における家族支援の指針（試行）中間報告
・航空自衛隊における家族支援に関する指針の施行について
・航空自衛隊における家族支援の実施について</t>
    <rPh sb="1" eb="3">
      <t>コウクウ</t>
    </rPh>
    <rPh sb="3" eb="6">
      <t>ジエイタイ</t>
    </rPh>
    <rPh sb="10" eb="12">
      <t>カゾク</t>
    </rPh>
    <rPh sb="12" eb="14">
      <t>シエン</t>
    </rPh>
    <rPh sb="15" eb="17">
      <t>シシン</t>
    </rPh>
    <rPh sb="18" eb="20">
      <t>シコウ</t>
    </rPh>
    <rPh sb="21" eb="23">
      <t>チュウカン</t>
    </rPh>
    <rPh sb="23" eb="25">
      <t>ホウコク</t>
    </rPh>
    <phoneticPr fontId="12"/>
  </si>
  <si>
    <t>マイナンバーカードに関する文書</t>
    <rPh sb="10" eb="11">
      <t>カン</t>
    </rPh>
    <rPh sb="13" eb="15">
      <t>ブンショ</t>
    </rPh>
    <phoneticPr fontId="6"/>
  </si>
  <si>
    <t>・マイナンバーカードについて</t>
    <phoneticPr fontId="6"/>
  </si>
  <si>
    <t>・〇〇年度マイナンバーカードについて</t>
    <phoneticPr fontId="6"/>
  </si>
  <si>
    <t>緊急登庁支援に関する文書</t>
    <rPh sb="0" eb="2">
      <t>キンキュウ</t>
    </rPh>
    <rPh sb="2" eb="4">
      <t>トウチョウ</t>
    </rPh>
    <rPh sb="4" eb="6">
      <t>シエン</t>
    </rPh>
    <rPh sb="7" eb="8">
      <t>カン</t>
    </rPh>
    <rPh sb="10" eb="12">
      <t>ブンショ</t>
    </rPh>
    <phoneticPr fontId="6"/>
  </si>
  <si>
    <t>・隊員の子供に係る緊急登庁支援施策の実施について</t>
    <phoneticPr fontId="6"/>
  </si>
  <si>
    <t>・〇〇年度隊員の子供に係る緊急登庁支援施策の実施について</t>
    <phoneticPr fontId="6"/>
  </si>
  <si>
    <t>海外旅行保険に関する文書</t>
    <rPh sb="0" eb="6">
      <t>カイガイリョコウホケン</t>
    </rPh>
    <rPh sb="7" eb="8">
      <t>カン</t>
    </rPh>
    <rPh sb="10" eb="12">
      <t>ブンショ</t>
    </rPh>
    <phoneticPr fontId="6"/>
  </si>
  <si>
    <t>・海外出張等における海外旅行保険等の周知徹底について</t>
    <phoneticPr fontId="6"/>
  </si>
  <si>
    <t>家族支援に関する文書</t>
    <rPh sb="0" eb="4">
      <t>カゾクシエン</t>
    </rPh>
    <rPh sb="5" eb="6">
      <t>カン</t>
    </rPh>
    <rPh sb="8" eb="10">
      <t>ブンショ</t>
    </rPh>
    <phoneticPr fontId="6"/>
  </si>
  <si>
    <t>・家族支援に関する報告</t>
    <phoneticPr fontId="6"/>
  </si>
  <si>
    <t>・家族支援に関する報告（〇〇年度）</t>
    <rPh sb="15" eb="16">
      <t>ド</t>
    </rPh>
    <phoneticPr fontId="6"/>
  </si>
  <si>
    <t>厚生機能に係るＧＳＣＯＮに関する文書</t>
    <rPh sb="0" eb="4">
      <t>コウセイキノウ</t>
    </rPh>
    <rPh sb="5" eb="6">
      <t>カカ</t>
    </rPh>
    <rPh sb="13" eb="14">
      <t>カン</t>
    </rPh>
    <rPh sb="16" eb="18">
      <t>ブンショ</t>
    </rPh>
    <phoneticPr fontId="6"/>
  </si>
  <si>
    <t>・厚生機能に係るGSCONの机上検討に基づく編成案等</t>
    <phoneticPr fontId="6"/>
  </si>
  <si>
    <t>給養</t>
    <rPh sb="0" eb="2">
      <t>キュウヨウ</t>
    </rPh>
    <phoneticPr fontId="8"/>
  </si>
  <si>
    <t>航空総隊給食計画に関する文書</t>
  </si>
  <si>
    <t>・航空総隊給食の年度計画</t>
    <rPh sb="1" eb="3">
      <t>コウクウ</t>
    </rPh>
    <rPh sb="3" eb="5">
      <t>ソウタイ</t>
    </rPh>
    <rPh sb="5" eb="7">
      <t>キュウショク</t>
    </rPh>
    <rPh sb="8" eb="10">
      <t>ネンド</t>
    </rPh>
    <rPh sb="10" eb="12">
      <t>ケイカク</t>
    </rPh>
    <phoneticPr fontId="6"/>
  </si>
  <si>
    <t>(4)　給養</t>
    <rPh sb="5" eb="6">
      <t>ヨウ</t>
    </rPh>
    <phoneticPr fontId="8"/>
  </si>
  <si>
    <t>・〇〇年度航空総隊給食計画について</t>
    <rPh sb="3" eb="5">
      <t>ネンド</t>
    </rPh>
    <rPh sb="5" eb="7">
      <t>コウクウ</t>
    </rPh>
    <rPh sb="7" eb="9">
      <t>ソウタイ</t>
    </rPh>
    <rPh sb="9" eb="11">
      <t>キュウショク</t>
    </rPh>
    <rPh sb="11" eb="13">
      <t>ケイカク</t>
    </rPh>
    <phoneticPr fontId="6"/>
  </si>
  <si>
    <t>栄養摂取基準に関する文書</t>
    <rPh sb="0" eb="4">
      <t>エイヨウセッシュ</t>
    </rPh>
    <rPh sb="4" eb="6">
      <t>キジュン</t>
    </rPh>
    <rPh sb="7" eb="8">
      <t>カン</t>
    </rPh>
    <rPh sb="10" eb="12">
      <t>ブンショ</t>
    </rPh>
    <phoneticPr fontId="6"/>
  </si>
  <si>
    <t>・栄養摂取基準見直し調査に係る実施事項について</t>
    <phoneticPr fontId="6"/>
  </si>
  <si>
    <t>・〇〇年度栄養摂取基準見直し調査に係る実施事項について</t>
    <phoneticPr fontId="6"/>
  </si>
  <si>
    <t>公務員宿舎</t>
    <rPh sb="0" eb="3">
      <t>コウムイン</t>
    </rPh>
    <rPh sb="3" eb="5">
      <t>シュクシャ</t>
    </rPh>
    <phoneticPr fontId="8"/>
  </si>
  <si>
    <t>無料宿舎に関する文書</t>
    <phoneticPr fontId="12"/>
  </si>
  <si>
    <t>・無料宿舎の管理運営について</t>
    <rPh sb="1" eb="3">
      <t>ムリョウ</t>
    </rPh>
    <rPh sb="3" eb="5">
      <t>シュクシャ</t>
    </rPh>
    <rPh sb="6" eb="8">
      <t>カンリ</t>
    </rPh>
    <rPh sb="8" eb="10">
      <t>ウンエイ</t>
    </rPh>
    <phoneticPr fontId="12"/>
  </si>
  <si>
    <t>(5)　公務員宿舎</t>
    <rPh sb="4" eb="7">
      <t>コウムイン</t>
    </rPh>
    <rPh sb="7" eb="9">
      <t>シュクシャ</t>
    </rPh>
    <phoneticPr fontId="8"/>
  </si>
  <si>
    <t>・〇〇年度無料宿舎の管理運営について（１０年）</t>
    <phoneticPr fontId="6"/>
  </si>
  <si>
    <t>・無料宿舎の運用、無料宿舎の運用の参考、航空救難団における緊急参集態勢の保持について</t>
    <rPh sb="1" eb="3">
      <t>ムリョウ</t>
    </rPh>
    <rPh sb="3" eb="5">
      <t>シュクシャ</t>
    </rPh>
    <rPh sb="6" eb="8">
      <t>ウンヨウ</t>
    </rPh>
    <rPh sb="9" eb="13">
      <t>ムリョウシュクシャ</t>
    </rPh>
    <rPh sb="14" eb="16">
      <t>ウンヨウ</t>
    </rPh>
    <rPh sb="17" eb="19">
      <t>サンコウ</t>
    </rPh>
    <phoneticPr fontId="12"/>
  </si>
  <si>
    <t>・〇〇年度無料宿舎の運用について
・〇〇年度無料宿舎の運用の参考
・〇〇年度航空救難団における緊急参集態勢の保持</t>
    <rPh sb="5" eb="7">
      <t>ムリョウ</t>
    </rPh>
    <rPh sb="7" eb="9">
      <t>シュクシャ</t>
    </rPh>
    <rPh sb="10" eb="12">
      <t>ウンヨウ</t>
    </rPh>
    <rPh sb="22" eb="26">
      <t>ムリョウシュクシャ</t>
    </rPh>
    <rPh sb="27" eb="29">
      <t>ウンヨウ</t>
    </rPh>
    <rPh sb="30" eb="32">
      <t>サンコウ</t>
    </rPh>
    <phoneticPr fontId="12"/>
  </si>
  <si>
    <t>・無料宿舎の運用（見直し）</t>
    <rPh sb="9" eb="11">
      <t>ミナオ</t>
    </rPh>
    <phoneticPr fontId="6"/>
  </si>
  <si>
    <t>・〇〇年度無料宿舎の運用について（見直し）</t>
    <rPh sb="5" eb="9">
      <t>ムリョウシュクシャ</t>
    </rPh>
    <rPh sb="10" eb="12">
      <t>ウンヨウ</t>
    </rPh>
    <rPh sb="17" eb="19">
      <t>ミナオ</t>
    </rPh>
    <phoneticPr fontId="6"/>
  </si>
  <si>
    <t>(6)</t>
    <phoneticPr fontId="8"/>
  </si>
  <si>
    <t>遺族援護</t>
    <rPh sb="0" eb="2">
      <t>イゾク</t>
    </rPh>
    <rPh sb="2" eb="4">
      <t>エンゴ</t>
    </rPh>
    <phoneticPr fontId="8"/>
  </si>
  <si>
    <t>自衛隊遺族会航空部会「ともしび会」に関する文書</t>
    <rPh sb="0" eb="3">
      <t>ジエイタイ</t>
    </rPh>
    <rPh sb="3" eb="6">
      <t>イゾクカイ</t>
    </rPh>
    <rPh sb="6" eb="8">
      <t>コウクウ</t>
    </rPh>
    <rPh sb="8" eb="10">
      <t>ブカイ</t>
    </rPh>
    <rPh sb="15" eb="16">
      <t>カイ</t>
    </rPh>
    <rPh sb="18" eb="19">
      <t>カン</t>
    </rPh>
    <rPh sb="21" eb="23">
      <t>ブンショ</t>
    </rPh>
    <phoneticPr fontId="12"/>
  </si>
  <si>
    <t>・自衛隊遺族会航空部会「ともしび会」の支援金</t>
    <rPh sb="1" eb="4">
      <t>ジエイタイ</t>
    </rPh>
    <rPh sb="4" eb="7">
      <t>イゾクカイ</t>
    </rPh>
    <rPh sb="7" eb="9">
      <t>コウクウ</t>
    </rPh>
    <rPh sb="9" eb="11">
      <t>ブカイ</t>
    </rPh>
    <rPh sb="16" eb="17">
      <t>カイ</t>
    </rPh>
    <rPh sb="19" eb="22">
      <t>シエンキン</t>
    </rPh>
    <phoneticPr fontId="12"/>
  </si>
  <si>
    <t>(6)　遺族援護</t>
    <rPh sb="4" eb="8">
      <t>イゾクエンゴ</t>
    </rPh>
    <phoneticPr fontId="6"/>
  </si>
  <si>
    <t>・〇〇年度自衛隊遺族会航空部会「ともしび会」支援金</t>
    <rPh sb="5" eb="8">
      <t>ジエイタイ</t>
    </rPh>
    <rPh sb="8" eb="11">
      <t>イゾクカイ</t>
    </rPh>
    <rPh sb="11" eb="13">
      <t>コウクウ</t>
    </rPh>
    <rPh sb="13" eb="15">
      <t>ブカイ</t>
    </rPh>
    <rPh sb="20" eb="21">
      <t>カイ</t>
    </rPh>
    <rPh sb="22" eb="25">
      <t>シエンキン</t>
    </rPh>
    <phoneticPr fontId="12"/>
  </si>
  <si>
    <t>就職援護</t>
    <rPh sb="0" eb="2">
      <t>シュウショク</t>
    </rPh>
    <rPh sb="2" eb="4">
      <t>エンゴ</t>
    </rPh>
    <phoneticPr fontId="8"/>
  </si>
  <si>
    <t>就職援護業務に関する文書</t>
    <rPh sb="0" eb="4">
      <t>シュウショクエンゴ</t>
    </rPh>
    <rPh sb="4" eb="6">
      <t>ギョウム</t>
    </rPh>
    <rPh sb="7" eb="8">
      <t>カン</t>
    </rPh>
    <rPh sb="10" eb="12">
      <t>ブンショ</t>
    </rPh>
    <phoneticPr fontId="8"/>
  </si>
  <si>
    <t>航空自衛隊における就職援助業務事務処理要領について、航空自衛隊における退職予定隊員の就職援護業務について</t>
    <rPh sb="9" eb="11">
      <t>シュウショク</t>
    </rPh>
    <rPh sb="11" eb="13">
      <t>エンジョ</t>
    </rPh>
    <rPh sb="13" eb="17">
      <t>ギョウムジム</t>
    </rPh>
    <rPh sb="17" eb="21">
      <t>ショリヨウリョウ</t>
    </rPh>
    <phoneticPr fontId="6"/>
  </si>
  <si>
    <t>35　就職援護</t>
    <rPh sb="3" eb="5">
      <t>シュウショク</t>
    </rPh>
    <rPh sb="4" eb="6">
      <t>エンゴ</t>
    </rPh>
    <phoneticPr fontId="8"/>
  </si>
  <si>
    <t>(1)　就職援護</t>
    <rPh sb="4" eb="6">
      <t>シュウショク</t>
    </rPh>
    <rPh sb="6" eb="7">
      <t>エン</t>
    </rPh>
    <phoneticPr fontId="8"/>
  </si>
  <si>
    <t>・〇〇年度航空自衛隊における就職援護業務事務処理要領について
・〇〇年度航空自衛隊における就職援助業務事務処理要領について</t>
    <phoneticPr fontId="6"/>
  </si>
  <si>
    <t>就職の援助に資する施策に関する文書</t>
    <rPh sb="0" eb="2">
      <t>シュウショク</t>
    </rPh>
    <rPh sb="3" eb="5">
      <t>エンジョ</t>
    </rPh>
    <rPh sb="6" eb="7">
      <t>シ</t>
    </rPh>
    <rPh sb="9" eb="11">
      <t>シサク</t>
    </rPh>
    <rPh sb="12" eb="13">
      <t>カン</t>
    </rPh>
    <rPh sb="15" eb="17">
      <t>ブンショ</t>
    </rPh>
    <phoneticPr fontId="8"/>
  </si>
  <si>
    <t>・就職援護業務計画</t>
    <phoneticPr fontId="8"/>
  </si>
  <si>
    <t>・〇〇年度就職の援助に関する施策（職業訓練等）(令和2年4月1日以降）
・〇〇年度就職援護（令和2年3月31日以前）</t>
    <rPh sb="5" eb="7">
      <t>シュウショク</t>
    </rPh>
    <rPh sb="8" eb="10">
      <t>エンジョ</t>
    </rPh>
    <rPh sb="11" eb="12">
      <t>カン</t>
    </rPh>
    <rPh sb="14" eb="16">
      <t>セサク</t>
    </rPh>
    <rPh sb="17" eb="19">
      <t>ショクギョウ</t>
    </rPh>
    <rPh sb="19" eb="21">
      <t>クンレン</t>
    </rPh>
    <rPh sb="21" eb="22">
      <t>トウ</t>
    </rPh>
    <rPh sb="24" eb="26">
      <t>レイワ</t>
    </rPh>
    <rPh sb="27" eb="28">
      <t>ネン</t>
    </rPh>
    <rPh sb="29" eb="30">
      <t>ガツ</t>
    </rPh>
    <rPh sb="31" eb="32">
      <t>ニチ</t>
    </rPh>
    <rPh sb="32" eb="34">
      <t>イコウ</t>
    </rPh>
    <rPh sb="41" eb="45">
      <t>シュウショクエンゴ</t>
    </rPh>
    <rPh sb="46" eb="48">
      <t>レイワ</t>
    </rPh>
    <rPh sb="49" eb="50">
      <t>ネン</t>
    </rPh>
    <rPh sb="51" eb="52">
      <t>ガツ</t>
    </rPh>
    <rPh sb="54" eb="55">
      <t>ニチ</t>
    </rPh>
    <rPh sb="55" eb="57">
      <t>イゼン</t>
    </rPh>
    <phoneticPr fontId="6"/>
  </si>
  <si>
    <t>・就職補導教育実施予定技能訓練実施成果報告</t>
    <phoneticPr fontId="6"/>
  </si>
  <si>
    <t>・通信教育実施成果報告</t>
    <phoneticPr fontId="6"/>
  </si>
  <si>
    <t>・四半期就職援護実施概況</t>
    <phoneticPr fontId="6"/>
  </si>
  <si>
    <t>・業務管理講習受講状況等</t>
    <phoneticPr fontId="6"/>
  </si>
  <si>
    <t>・就職補導教育実施結果</t>
    <phoneticPr fontId="6"/>
  </si>
  <si>
    <t>・能力開発設計集合訓練参加状況等</t>
    <phoneticPr fontId="6"/>
  </si>
  <si>
    <t>・任期制士に対するライフプラン集合訓練参加状況等</t>
    <phoneticPr fontId="6"/>
  </si>
  <si>
    <t>・技術資格取得集合訓練参加隊員の国家試験受験結果</t>
    <phoneticPr fontId="6"/>
  </si>
  <si>
    <t>再就職等届出に関する文書</t>
    <rPh sb="0" eb="3">
      <t>サイシュウショク</t>
    </rPh>
    <rPh sb="3" eb="4">
      <t>トウ</t>
    </rPh>
    <rPh sb="4" eb="5">
      <t>トド</t>
    </rPh>
    <rPh sb="5" eb="6">
      <t>デ</t>
    </rPh>
    <rPh sb="7" eb="8">
      <t>カン</t>
    </rPh>
    <rPh sb="10" eb="12">
      <t>ブンショ</t>
    </rPh>
    <phoneticPr fontId="8"/>
  </si>
  <si>
    <t>・再就職等に係る届出</t>
    <phoneticPr fontId="8"/>
  </si>
  <si>
    <t>・〇〇年度再就職の約束をした場合の届出</t>
    <rPh sb="5" eb="8">
      <t>サイシュウショク</t>
    </rPh>
    <rPh sb="9" eb="11">
      <t>ヤクソク</t>
    </rPh>
    <rPh sb="14" eb="16">
      <t>バアイ</t>
    </rPh>
    <rPh sb="17" eb="18">
      <t>トド</t>
    </rPh>
    <rPh sb="18" eb="19">
      <t>デ</t>
    </rPh>
    <phoneticPr fontId="12"/>
  </si>
  <si>
    <t>・再就職等規制及び届出に関する資料</t>
    <phoneticPr fontId="6"/>
  </si>
  <si>
    <t>・利害関係確認表</t>
    <phoneticPr fontId="6"/>
  </si>
  <si>
    <t>・離職後２年以内における就職状況報告</t>
    <phoneticPr fontId="6"/>
  </si>
  <si>
    <t>・航空自衛隊における再就職等に係る申請及び届出業務事務処理要領</t>
    <phoneticPr fontId="6"/>
  </si>
  <si>
    <t>若年定年等隊員の就職の援助に関する文書</t>
    <rPh sb="0" eb="5">
      <t>ジャクネンテイネントウ</t>
    </rPh>
    <rPh sb="5" eb="7">
      <t>タイイン</t>
    </rPh>
    <rPh sb="8" eb="10">
      <t>シュウショク</t>
    </rPh>
    <rPh sb="11" eb="13">
      <t>エンジョ</t>
    </rPh>
    <rPh sb="14" eb="15">
      <t>カン</t>
    </rPh>
    <rPh sb="17" eb="19">
      <t>ブンショ</t>
    </rPh>
    <phoneticPr fontId="8"/>
  </si>
  <si>
    <t>・航空自衛隊における若年定年等隊員の就職の援助について</t>
    <phoneticPr fontId="6"/>
  </si>
  <si>
    <t>職業訓練に関する文書</t>
    <rPh sb="0" eb="4">
      <t>ショクギョウクンレン</t>
    </rPh>
    <rPh sb="5" eb="6">
      <t>カン</t>
    </rPh>
    <rPh sb="8" eb="10">
      <t>ブンショ</t>
    </rPh>
    <phoneticPr fontId="8"/>
  </si>
  <si>
    <t>・職業訓練等について、職業訓練等参加者名簿</t>
    <rPh sb="1" eb="6">
      <t>ショクギョウクンレントウ</t>
    </rPh>
    <rPh sb="11" eb="15">
      <t>ショクギョウクンレン</t>
    </rPh>
    <rPh sb="15" eb="16">
      <t>トウ</t>
    </rPh>
    <rPh sb="16" eb="19">
      <t>サンカシャ</t>
    </rPh>
    <rPh sb="19" eb="21">
      <t>メイボ</t>
    </rPh>
    <phoneticPr fontId="6"/>
  </si>
  <si>
    <t>・〇〇年度職業訓練等参加者名簿
・〇〇年度職業訓練等について</t>
    <rPh sb="5" eb="9">
      <t>ショクギョウクンレン</t>
    </rPh>
    <rPh sb="9" eb="10">
      <t>トウ</t>
    </rPh>
    <rPh sb="10" eb="15">
      <t>サンカシャメイボ</t>
    </rPh>
    <rPh sb="21" eb="25">
      <t>ショクギョウクンレン</t>
    </rPh>
    <rPh sb="25" eb="26">
      <t>トウ</t>
    </rPh>
    <phoneticPr fontId="6"/>
  </si>
  <si>
    <t>教育</t>
    <rPh sb="0" eb="2">
      <t>キョウイク</t>
    </rPh>
    <phoneticPr fontId="8"/>
  </si>
  <si>
    <t>教育訓練一般</t>
    <rPh sb="0" eb="2">
      <t>キョウイク</t>
    </rPh>
    <rPh sb="2" eb="4">
      <t>クンレン</t>
    </rPh>
    <rPh sb="4" eb="6">
      <t>イッパン</t>
    </rPh>
    <phoneticPr fontId="8"/>
  </si>
  <si>
    <t>航空自衛隊教範</t>
    <rPh sb="0" eb="2">
      <t>コウクウ</t>
    </rPh>
    <rPh sb="2" eb="5">
      <t>ジエイタイ</t>
    </rPh>
    <rPh sb="5" eb="7">
      <t>キョウハン</t>
    </rPh>
    <phoneticPr fontId="6"/>
  </si>
  <si>
    <t>・航空自衛隊教範（加除式）</t>
    <rPh sb="1" eb="3">
      <t>コウクウ</t>
    </rPh>
    <rPh sb="3" eb="6">
      <t>ジエイタイ</t>
    </rPh>
    <rPh sb="6" eb="8">
      <t>キョウハン</t>
    </rPh>
    <rPh sb="9" eb="11">
      <t>カジョ</t>
    </rPh>
    <rPh sb="11" eb="12">
      <t>シキ</t>
    </rPh>
    <phoneticPr fontId="6"/>
  </si>
  <si>
    <t>36　教育</t>
    <rPh sb="3" eb="5">
      <t>キョウイク</t>
    </rPh>
    <phoneticPr fontId="8"/>
  </si>
  <si>
    <t>(1)　教育訓練一般</t>
    <phoneticPr fontId="12"/>
  </si>
  <si>
    <t>・技術教範　初級操縦（Ｔ－７）</t>
    <phoneticPr fontId="6"/>
  </si>
  <si>
    <t>・技術教範　操縦と戦技（Ｆ－１５）（第１分冊）</t>
    <phoneticPr fontId="6"/>
  </si>
  <si>
    <t>・技術教範　操縦と戦技（Ｆ－１５）（第２分冊）</t>
    <phoneticPr fontId="6"/>
  </si>
  <si>
    <t>・技術教範　操縦と戦技（Ｆ－２）（第１分冊）</t>
    <phoneticPr fontId="6"/>
  </si>
  <si>
    <t>・統合用語集</t>
    <phoneticPr fontId="6"/>
  </si>
  <si>
    <t>・航空自衛隊教範</t>
    <rPh sb="1" eb="6">
      <t>コウクウジエイタイ</t>
    </rPh>
    <rPh sb="6" eb="8">
      <t>キョウハン</t>
    </rPh>
    <phoneticPr fontId="8"/>
  </si>
  <si>
    <t>・一般教範　格闘（草案）</t>
    <phoneticPr fontId="6"/>
  </si>
  <si>
    <t>廃止された日に係る特定日以後１年</t>
  </si>
  <si>
    <t>・一般教範　管理業務</t>
    <phoneticPr fontId="6"/>
  </si>
  <si>
    <t>・一般教範　基本教練</t>
    <phoneticPr fontId="6"/>
  </si>
  <si>
    <t>・一般教範　救急法（一般隊員用）</t>
    <phoneticPr fontId="6"/>
  </si>
  <si>
    <t>・一般教範　体育訓練（体育管理）</t>
    <phoneticPr fontId="6"/>
  </si>
  <si>
    <t>・一般教範　体育訓練（体操、器械運動、陸上競技）</t>
    <phoneticPr fontId="6"/>
  </si>
  <si>
    <t>・一般教範　地上火器（5.56mm機関銃MINIMI）</t>
    <phoneticPr fontId="6"/>
  </si>
  <si>
    <t>・一般教範　地上火器（６４式小銃）</t>
    <phoneticPr fontId="6"/>
  </si>
  <si>
    <t>・一般教範　地上火器（９mm拳銃）</t>
    <rPh sb="14" eb="16">
      <t>ケンジュウ</t>
    </rPh>
    <phoneticPr fontId="6"/>
  </si>
  <si>
    <t>・一般教範　地上火器（９mm機関けん銃）</t>
    <phoneticPr fontId="6"/>
  </si>
  <si>
    <t>・一般教範　地上火器（短機関銃）</t>
    <phoneticPr fontId="6"/>
  </si>
  <si>
    <t>・一般教範　地上火器（警備火器射撃管理）</t>
    <rPh sb="6" eb="10">
      <t>チジョウカキ</t>
    </rPh>
    <rPh sb="11" eb="13">
      <t>ケイビ</t>
    </rPh>
    <rPh sb="13" eb="15">
      <t>カキ</t>
    </rPh>
    <rPh sb="15" eb="17">
      <t>シャゲキ</t>
    </rPh>
    <rPh sb="17" eb="19">
      <t>カンリ</t>
    </rPh>
    <phoneticPr fontId="6"/>
  </si>
  <si>
    <t>・一般教範　地上火器（自動銃）</t>
    <phoneticPr fontId="6"/>
  </si>
  <si>
    <t>・一般教範　幕僚勤務</t>
    <phoneticPr fontId="6"/>
  </si>
  <si>
    <t>・機能教範　衛生</t>
    <phoneticPr fontId="6"/>
  </si>
  <si>
    <t>・機能教範　会計</t>
    <phoneticPr fontId="6"/>
  </si>
  <si>
    <t>・機能教範　監理</t>
    <phoneticPr fontId="6"/>
  </si>
  <si>
    <t>・機能教範　警務</t>
    <phoneticPr fontId="6"/>
  </si>
  <si>
    <t>・機能教範　厚生</t>
    <phoneticPr fontId="6"/>
  </si>
  <si>
    <t>・機能教範　施設</t>
    <phoneticPr fontId="6"/>
  </si>
  <si>
    <t>・機能教範　情報</t>
    <phoneticPr fontId="6"/>
  </si>
  <si>
    <t>・機能教範　人事</t>
    <phoneticPr fontId="6"/>
  </si>
  <si>
    <t>・機能教範　通信電子</t>
    <phoneticPr fontId="6"/>
  </si>
  <si>
    <t>・機能教範　情報通信</t>
    <rPh sb="6" eb="10">
      <t>ジョウホウツウシン</t>
    </rPh>
    <phoneticPr fontId="6"/>
  </si>
  <si>
    <t>・機能教範　電算機管理（一般事務用）</t>
    <phoneticPr fontId="6"/>
  </si>
  <si>
    <t>・機能教範　保全</t>
    <phoneticPr fontId="6"/>
  </si>
  <si>
    <t>・機能教範　補給</t>
    <phoneticPr fontId="6"/>
  </si>
  <si>
    <t>・機能教範　輸送</t>
    <phoneticPr fontId="6"/>
  </si>
  <si>
    <t>・機能教範　整備管理（航空機）</t>
    <phoneticPr fontId="6"/>
  </si>
  <si>
    <t>・技術教範　ＥＣＣＭ（通信）</t>
    <phoneticPr fontId="6"/>
  </si>
  <si>
    <t>・技術教範　映像処理判読</t>
    <phoneticPr fontId="6"/>
  </si>
  <si>
    <t>・技術教範　監察業務</t>
    <phoneticPr fontId="6"/>
  </si>
  <si>
    <t>・技術教範　管理調査</t>
    <phoneticPr fontId="6"/>
  </si>
  <si>
    <t>・技術教範　基地防空火器</t>
    <phoneticPr fontId="6"/>
  </si>
  <si>
    <t>・技術教範　基本操縦（Ｔ－４）</t>
    <phoneticPr fontId="6"/>
  </si>
  <si>
    <t>・技術教範　基本操縦（Ｔ－４００）</t>
    <phoneticPr fontId="6"/>
  </si>
  <si>
    <t>・技術教範　気象観測</t>
    <phoneticPr fontId="6"/>
  </si>
  <si>
    <t>・技術教範　救護技術</t>
    <phoneticPr fontId="6"/>
  </si>
  <si>
    <t>・技術教範　救難員業務</t>
    <phoneticPr fontId="6"/>
  </si>
  <si>
    <t>・技術教範　空中投下</t>
    <phoneticPr fontId="6"/>
  </si>
  <si>
    <t>・技術教範　計器飛行</t>
    <phoneticPr fontId="6"/>
  </si>
  <si>
    <t>・技術教範　航空医官業務</t>
    <phoneticPr fontId="6"/>
  </si>
  <si>
    <t>・技術教範　航空気象</t>
    <phoneticPr fontId="6"/>
  </si>
  <si>
    <t>・技術教範　航空交通管制業務</t>
    <phoneticPr fontId="6"/>
  </si>
  <si>
    <t>・技術教範　航法（第１部）</t>
    <phoneticPr fontId="6"/>
  </si>
  <si>
    <t>・技術教範　航法（第２部）</t>
    <phoneticPr fontId="6"/>
  </si>
  <si>
    <t>・技術教範　写真業務</t>
    <phoneticPr fontId="6"/>
  </si>
  <si>
    <t>・技術教範　身体検査</t>
    <phoneticPr fontId="6"/>
  </si>
  <si>
    <t>・技術教範　人事検査法</t>
    <phoneticPr fontId="6"/>
  </si>
  <si>
    <t>・技術教範　整備管理（地上通信電子機器）</t>
    <phoneticPr fontId="6"/>
  </si>
  <si>
    <t>・技術教範　操縦と戦技（Ｃ－１）</t>
    <phoneticPr fontId="6"/>
  </si>
  <si>
    <t>・技術教範　操縦と戦技（Ｃ－１３０）</t>
    <phoneticPr fontId="6"/>
  </si>
  <si>
    <t>・技術教範　操縦と戦技（Ｃ－２）</t>
    <phoneticPr fontId="6"/>
  </si>
  <si>
    <t>・技術教範　操縦と戦技（ＣＨ－４７Ｊ）</t>
    <phoneticPr fontId="6"/>
  </si>
  <si>
    <t>・技術教範　操縦と戦技（Ｆ－１５）（別冊）</t>
    <phoneticPr fontId="6"/>
  </si>
  <si>
    <t>・技術教範　操縦と戦技（Ｆ－４ＥＪ）</t>
    <phoneticPr fontId="6"/>
  </si>
  <si>
    <t>・技術教範　操縦と戦技（Ｆ－４EＪ改）</t>
    <phoneticPr fontId="6"/>
  </si>
  <si>
    <t>・技術教範　操縦と戦技（Ｆ－４ＥＪ改）（別冊）</t>
    <phoneticPr fontId="6"/>
  </si>
  <si>
    <t>・技術教範　操縦と戦技（ＭＵ－２）</t>
    <phoneticPr fontId="6"/>
  </si>
  <si>
    <t>・技術教範　操縦と戦技（ＲＦ－４）</t>
    <phoneticPr fontId="6"/>
  </si>
  <si>
    <t>・技術教範　操縦と戦技（ＲＦ－４）（別冊）</t>
    <phoneticPr fontId="6"/>
  </si>
  <si>
    <t>・技術教範　操縦と戦技（Ｕ－１２５Ａ）</t>
    <phoneticPr fontId="6"/>
  </si>
  <si>
    <t>・技術教範　操縦と戦技（ＵＨ－６０Ｊ）（〇〇年度改正）</t>
    <rPh sb="22" eb="24">
      <t>ネンド</t>
    </rPh>
    <rPh sb="24" eb="26">
      <t>カイセイ</t>
    </rPh>
    <phoneticPr fontId="6"/>
  </si>
  <si>
    <t>・技術教範　操縦と戦技（Ｖ－１０７）</t>
    <phoneticPr fontId="6"/>
  </si>
  <si>
    <t>・技術教範　早期警戒管制機操縦（Ｅ－７６７）</t>
    <phoneticPr fontId="6"/>
  </si>
  <si>
    <t>・技術教範　空中給油</t>
    <phoneticPr fontId="6"/>
  </si>
  <si>
    <t>・技術教範　空中給油・輸送機操縦（ＫＣ－７６７）</t>
    <phoneticPr fontId="6"/>
  </si>
  <si>
    <t>・技術教範　操縦者用航空生理</t>
    <phoneticPr fontId="6"/>
  </si>
  <si>
    <t>・技術教範　他用途支援機操縦（Ｕ－４）</t>
    <phoneticPr fontId="6"/>
  </si>
  <si>
    <t>・技術教範　第１初級操縦（Ｔ－３）</t>
    <phoneticPr fontId="6"/>
  </si>
  <si>
    <t>・技術教範　地上レーダー評価</t>
    <phoneticPr fontId="6"/>
  </si>
  <si>
    <t>・技術教範　通信電子機器（操縦者用）</t>
    <phoneticPr fontId="6"/>
  </si>
  <si>
    <t>・技術教範　統計業務</t>
    <phoneticPr fontId="6"/>
  </si>
  <si>
    <t>・技術教範　飛行管理</t>
    <phoneticPr fontId="6"/>
  </si>
  <si>
    <t>・技術教範　飛行点検機操縦（Ｕ－１２５）</t>
    <phoneticPr fontId="6"/>
  </si>
  <si>
    <t>・技術教範　品質管理</t>
    <phoneticPr fontId="6"/>
  </si>
  <si>
    <t>・技術教範　兵器管制</t>
    <phoneticPr fontId="6"/>
  </si>
  <si>
    <t>・技術教範　保命法</t>
    <phoneticPr fontId="6"/>
  </si>
  <si>
    <t>・技術教範　無線通信回線設計</t>
    <phoneticPr fontId="6"/>
  </si>
  <si>
    <t>・技術教範　予防衛生</t>
    <phoneticPr fontId="6"/>
  </si>
  <si>
    <t>・技術教範　分析評価</t>
    <phoneticPr fontId="6"/>
  </si>
  <si>
    <t>・航空自衛隊教範　指揮運用綱要</t>
    <phoneticPr fontId="6"/>
  </si>
  <si>
    <t>・部隊教範　航空気象部隊</t>
    <phoneticPr fontId="6"/>
  </si>
  <si>
    <t>・部隊教範　航空救難部隊</t>
    <phoneticPr fontId="6"/>
  </si>
  <si>
    <t>・部隊教範　航空警戒管制部隊</t>
    <phoneticPr fontId="6"/>
  </si>
  <si>
    <t>・部隊教範　航空施設部隊</t>
    <phoneticPr fontId="6"/>
  </si>
  <si>
    <t>・部隊教範　航空保安管制部隊</t>
    <phoneticPr fontId="6"/>
  </si>
  <si>
    <t>・部隊教範　航空輸送部隊</t>
    <phoneticPr fontId="6"/>
  </si>
  <si>
    <t>・部隊教範　高射部隊</t>
    <phoneticPr fontId="6"/>
  </si>
  <si>
    <t>・部隊教範　戦闘機部隊</t>
    <phoneticPr fontId="6"/>
  </si>
  <si>
    <t>・一般教範　体育訓練（スキー）</t>
    <phoneticPr fontId="6"/>
  </si>
  <si>
    <t>ー</t>
    <phoneticPr fontId="6"/>
  </si>
  <si>
    <t>・一般教範　体育訓練（格技・弓道）</t>
    <phoneticPr fontId="6"/>
  </si>
  <si>
    <t>・一般教範　体育訓練（球技）</t>
    <phoneticPr fontId="6"/>
  </si>
  <si>
    <t>・一般教範　体育訓練（水泳）</t>
    <phoneticPr fontId="6"/>
  </si>
  <si>
    <t>・一般教範　体育訓練（体育管理）（〇〇年度特定日決定分）</t>
    <rPh sb="19" eb="21">
      <t>ネンド</t>
    </rPh>
    <rPh sb="21" eb="24">
      <t>トクテイビ</t>
    </rPh>
    <rPh sb="24" eb="26">
      <t>ケッテイ</t>
    </rPh>
    <rPh sb="26" eb="27">
      <t>ブン</t>
    </rPh>
    <phoneticPr fontId="6"/>
  </si>
  <si>
    <t>・一般教範　地上火器（９mmけん銃）（〇〇年度特定日決定分）</t>
    <rPh sb="16" eb="17">
      <t>ジュウ</t>
    </rPh>
    <rPh sb="21" eb="23">
      <t>ネンド</t>
    </rPh>
    <rPh sb="23" eb="26">
      <t>トクテイビ</t>
    </rPh>
    <rPh sb="26" eb="28">
      <t>ケッテイ</t>
    </rPh>
    <rPh sb="28" eb="29">
      <t>ブン</t>
    </rPh>
    <phoneticPr fontId="6"/>
  </si>
  <si>
    <t>・一般教範　地上火器（警備火器射撃管理）（〇〇年度特定日決定分）</t>
    <rPh sb="6" eb="10">
      <t>チジョウカキ</t>
    </rPh>
    <rPh sb="11" eb="13">
      <t>ケイビ</t>
    </rPh>
    <rPh sb="13" eb="15">
      <t>カキ</t>
    </rPh>
    <rPh sb="15" eb="17">
      <t>シャゲキ</t>
    </rPh>
    <rPh sb="17" eb="19">
      <t>カンリ</t>
    </rPh>
    <rPh sb="23" eb="25">
      <t>ネンド</t>
    </rPh>
    <rPh sb="25" eb="28">
      <t>トクテイビ</t>
    </rPh>
    <rPh sb="28" eb="31">
      <t>ケッテイブン</t>
    </rPh>
    <phoneticPr fontId="6"/>
  </si>
  <si>
    <t>・機能教範　衛生（令和３年度特定日決定分）</t>
    <phoneticPr fontId="6"/>
  </si>
  <si>
    <t>・機能教範　会計（令和４年度特定日決定分）</t>
    <phoneticPr fontId="6"/>
  </si>
  <si>
    <t>・機能教範　通信電子（令和３年度特定日決定分）</t>
    <phoneticPr fontId="6"/>
  </si>
  <si>
    <t>・機能教範　電算機管理（一般事務用）（令和３年度特定日決定分）</t>
    <phoneticPr fontId="6"/>
  </si>
  <si>
    <t>・機能教範　補給（〇〇年度特定日決定分）</t>
    <rPh sb="18" eb="19">
      <t>フン</t>
    </rPh>
    <phoneticPr fontId="6"/>
  </si>
  <si>
    <t>・機能教範　輸送（〇〇年度特定日決定分）</t>
    <rPh sb="18" eb="19">
      <t>フン</t>
    </rPh>
    <phoneticPr fontId="6"/>
  </si>
  <si>
    <t>・技術教範　救護技術（〇〇年度特定日決定分）</t>
    <phoneticPr fontId="6"/>
  </si>
  <si>
    <t>・技術教範　救難員業務（〇〇年度特定日決定分）</t>
    <phoneticPr fontId="6"/>
  </si>
  <si>
    <t>・技術教範　操縦と戦技（ＣＨ－４７Ｊ）（〇〇年度特定日決定分）</t>
    <phoneticPr fontId="6"/>
  </si>
  <si>
    <t>・技術教範　操縦と戦技（Ｕ－１２５Ａ）（〇〇年度特定日決定）</t>
    <phoneticPr fontId="6"/>
  </si>
  <si>
    <t>・技術教範　操縦と戦技（ＵＨ－６０Ｊ）（〇〇年改正）（〇〇年度特定日決定分）</t>
    <rPh sb="22" eb="23">
      <t>ネン</t>
    </rPh>
    <rPh sb="29" eb="31">
      <t>ネンド</t>
    </rPh>
    <rPh sb="36" eb="37">
      <t>フン</t>
    </rPh>
    <phoneticPr fontId="6"/>
  </si>
  <si>
    <t>・技術教範　操縦者用航空生理（〇〇年度特定日決定）</t>
    <phoneticPr fontId="6"/>
  </si>
  <si>
    <t>・技術教範　早期警戒管制機操縦（Ｅ－７６７）（〇〇年度特定日決定）</t>
    <phoneticPr fontId="6"/>
  </si>
  <si>
    <t>・技術教範　兵器管制（〇〇年度特定日決定分）</t>
    <phoneticPr fontId="6"/>
  </si>
  <si>
    <t>航空自衛隊訓練資料</t>
    <rPh sb="0" eb="2">
      <t>コウクウ</t>
    </rPh>
    <rPh sb="2" eb="5">
      <t>ジエイタイ</t>
    </rPh>
    <rPh sb="5" eb="7">
      <t>クンレン</t>
    </rPh>
    <rPh sb="7" eb="9">
      <t>シリョウ</t>
    </rPh>
    <phoneticPr fontId="11"/>
  </si>
  <si>
    <t>航空自衛隊訓練資料（加除式）</t>
    <rPh sb="0" eb="2">
      <t>コウクウ</t>
    </rPh>
    <rPh sb="2" eb="5">
      <t>ジエイタイ</t>
    </rPh>
    <rPh sb="5" eb="7">
      <t>クンレン</t>
    </rPh>
    <rPh sb="7" eb="9">
      <t>シリョウ</t>
    </rPh>
    <rPh sb="10" eb="12">
      <t>カジョ</t>
    </rPh>
    <rPh sb="12" eb="13">
      <t>シキ</t>
    </rPh>
    <phoneticPr fontId="11"/>
  </si>
  <si>
    <t>・訓練参考資料　捕虜等の取扱い業務の参考</t>
    <phoneticPr fontId="6"/>
  </si>
  <si>
    <t>・訓練資料　航空機整備幕僚要覧</t>
    <rPh sb="1" eb="5">
      <t>クンレンシリョウ</t>
    </rPh>
    <phoneticPr fontId="6"/>
  </si>
  <si>
    <t>・訓練資料　施設抗たん資器材運用技法</t>
    <rPh sb="1" eb="5">
      <t>クンレンシリョウ</t>
    </rPh>
    <phoneticPr fontId="6"/>
  </si>
  <si>
    <t>・訓練資料　施設幕僚要覧</t>
    <rPh sb="1" eb="5">
      <t>クンレンシリョウ</t>
    </rPh>
    <phoneticPr fontId="6"/>
  </si>
  <si>
    <t>・訓練資料　精神教育実例集（第１分冊）</t>
    <phoneticPr fontId="6"/>
  </si>
  <si>
    <t>・訓練資料　精神教育実例集（第２分冊）</t>
    <phoneticPr fontId="6"/>
  </si>
  <si>
    <t>・訓練資料　精神教育実例集（第３分冊）</t>
    <phoneticPr fontId="6"/>
  </si>
  <si>
    <t>・訓練資料　精神教育実例集（第４分冊）</t>
    <phoneticPr fontId="6"/>
  </si>
  <si>
    <t>・訓練資料　通信電子機器要覧</t>
    <rPh sb="1" eb="5">
      <t>クンレンシリョウ</t>
    </rPh>
    <phoneticPr fontId="6"/>
  </si>
  <si>
    <t>・訓練参考資料　後方補給</t>
    <phoneticPr fontId="6"/>
  </si>
  <si>
    <t>廃止された日に係る特定日以後１年</t>
    <phoneticPr fontId="6"/>
  </si>
  <si>
    <t>・訓練参考資料　水陸両用作戦</t>
    <rPh sb="1" eb="7">
      <t>クンレンサンコウシリョウ</t>
    </rPh>
    <rPh sb="8" eb="10">
      <t>スイリク</t>
    </rPh>
    <rPh sb="10" eb="12">
      <t>リョウヨウ</t>
    </rPh>
    <rPh sb="12" eb="14">
      <t>サクセン</t>
    </rPh>
    <phoneticPr fontId="6"/>
  </si>
  <si>
    <t>・訓練資料　JADGE用語の解</t>
    <phoneticPr fontId="6"/>
  </si>
  <si>
    <t>・訓練資料　カウンセリング</t>
    <phoneticPr fontId="6"/>
  </si>
  <si>
    <t>・訓練資料　「指揮運用要綱」「幕僚勤務」の解説</t>
    <phoneticPr fontId="6"/>
  </si>
  <si>
    <t>・訓練資料　ペトリオット用語の解</t>
    <phoneticPr fontId="6"/>
  </si>
  <si>
    <t>・訓練資料　安全</t>
    <phoneticPr fontId="6"/>
  </si>
  <si>
    <t>・訓練資料　管理技法１（事務管理）</t>
    <phoneticPr fontId="6"/>
  </si>
  <si>
    <t>・訓練資料　管理技法２（作業量測定）</t>
    <phoneticPr fontId="6"/>
  </si>
  <si>
    <t>・訓練資料　管理技法３（創造性開発）</t>
    <phoneticPr fontId="6"/>
  </si>
  <si>
    <t>・訓練資料　管理技法４（価値分析）</t>
    <phoneticPr fontId="6"/>
  </si>
  <si>
    <t>・訓練資料　管理技法５（組織分析）</t>
    <phoneticPr fontId="6"/>
  </si>
  <si>
    <t>・訓練資料　基地警備</t>
    <phoneticPr fontId="6"/>
  </si>
  <si>
    <t>・訓練資料　給食業務</t>
    <phoneticPr fontId="6"/>
  </si>
  <si>
    <t>・訓練資料　教育技術</t>
    <phoneticPr fontId="6"/>
  </si>
  <si>
    <t>・訓練資料　計器飛行（多座席航空機）</t>
    <phoneticPr fontId="6"/>
  </si>
  <si>
    <t>・訓練資料　警備犬</t>
    <phoneticPr fontId="6"/>
  </si>
  <si>
    <t>・訓練資料　基地警備におけるリスクマネージメント</t>
    <phoneticPr fontId="6"/>
  </si>
  <si>
    <t>・訓練資料　航空機識別ハンドブック（第１部）</t>
    <phoneticPr fontId="6"/>
  </si>
  <si>
    <t>・訓練資料　航空機識別ハンドブック（第２部）</t>
    <phoneticPr fontId="6"/>
  </si>
  <si>
    <t>・訓練資料　航空機識別ハンドブック（第３部）</t>
    <phoneticPr fontId="6"/>
  </si>
  <si>
    <t>・訓練資料　航空機整備に係る作業品質管理</t>
    <phoneticPr fontId="6"/>
  </si>
  <si>
    <t>・訓練資料　航空機整備用語集（第１分冊）</t>
    <phoneticPr fontId="6"/>
  </si>
  <si>
    <t>・訓練資料　航空施設防護</t>
    <phoneticPr fontId="6"/>
  </si>
  <si>
    <t>・訓練資料　航空自衛隊用語集</t>
    <phoneticPr fontId="6"/>
  </si>
  <si>
    <t>・訓練資料　高射幕僚要覧</t>
    <phoneticPr fontId="6"/>
  </si>
  <si>
    <t>・訓練資料　自動車行動</t>
    <phoneticPr fontId="6"/>
  </si>
  <si>
    <t>・訓練資料　述語の解</t>
    <phoneticPr fontId="6"/>
  </si>
  <si>
    <t>・訓練資料　消防業務</t>
    <phoneticPr fontId="6"/>
  </si>
  <si>
    <t>・訓練資料　職域分析の参考</t>
    <phoneticPr fontId="6"/>
  </si>
  <si>
    <t>・訓練資料　精神教育の参考</t>
    <phoneticPr fontId="6"/>
  </si>
  <si>
    <t>・訓練資料　総務</t>
    <phoneticPr fontId="6"/>
  </si>
  <si>
    <t>・訓練資料　電子情報（エリント）</t>
    <phoneticPr fontId="6"/>
  </si>
  <si>
    <t>・訓練資料　電子戦</t>
    <phoneticPr fontId="6"/>
  </si>
  <si>
    <t>・訓練資料　武装幕僚要覧</t>
    <phoneticPr fontId="6"/>
  </si>
  <si>
    <t>・訓練資料　統計解析応用例集</t>
    <phoneticPr fontId="6"/>
  </si>
  <si>
    <t>・訓練資料　服務指導</t>
    <phoneticPr fontId="6"/>
  </si>
  <si>
    <t>・訓練資料　保全業務</t>
    <phoneticPr fontId="6"/>
  </si>
  <si>
    <t>・訓練資料　法務</t>
    <phoneticPr fontId="6"/>
  </si>
  <si>
    <t>・訓練資料　野外行動</t>
    <phoneticPr fontId="6"/>
  </si>
  <si>
    <t>・訓練資料　輸送業務諸元</t>
    <phoneticPr fontId="6"/>
  </si>
  <si>
    <t>・訓練資料　体力づくり</t>
    <phoneticPr fontId="6"/>
  </si>
  <si>
    <t>・訓練資料　ペトリオット戦闘細部手順</t>
    <phoneticPr fontId="6"/>
  </si>
  <si>
    <t>・訓練資料　通信電子幕僚要覧</t>
    <rPh sb="1" eb="5">
      <t>クンレンシリョウ</t>
    </rPh>
    <phoneticPr fontId="6"/>
  </si>
  <si>
    <t>・訓練資料　電子戦（別冊）</t>
    <rPh sb="1" eb="5">
      <t>クンレンシリョウ</t>
    </rPh>
    <phoneticPr fontId="6"/>
  </si>
  <si>
    <t>・訓練資料　基地警備（〇〇年度特定日決定分）</t>
    <rPh sb="13" eb="15">
      <t>ネンド</t>
    </rPh>
    <rPh sb="15" eb="18">
      <t>トクテイビ</t>
    </rPh>
    <rPh sb="18" eb="20">
      <t>ケッテイ</t>
    </rPh>
    <rPh sb="20" eb="21">
      <t>ブン</t>
    </rPh>
    <phoneticPr fontId="6"/>
  </si>
  <si>
    <t>・訓練資料　計器飛行（多座席航空機）（〇〇年度特定日決定分）</t>
    <phoneticPr fontId="6"/>
  </si>
  <si>
    <t>・訓練資料　体育・スポーツ安全</t>
    <phoneticPr fontId="6"/>
  </si>
  <si>
    <t>実務訓練に関する文書</t>
    <phoneticPr fontId="8"/>
  </si>
  <si>
    <t>・実務訓練基準細目</t>
    <phoneticPr fontId="8"/>
  </si>
  <si>
    <t>・実務訓練基準細目
・実務訓練指導書</t>
    <phoneticPr fontId="8"/>
  </si>
  <si>
    <t>・実務訓練指導書</t>
    <phoneticPr fontId="6"/>
  </si>
  <si>
    <t>・空曹・空士の実務訓練基準</t>
    <phoneticPr fontId="6"/>
  </si>
  <si>
    <t>・空曹・空士の実務訓練基準（加除式）</t>
    <rPh sb="14" eb="16">
      <t>カジョ</t>
    </rPh>
    <rPh sb="16" eb="17">
      <t>シキ</t>
    </rPh>
    <phoneticPr fontId="8"/>
  </si>
  <si>
    <t>練成訓練に関する文書</t>
    <phoneticPr fontId="6"/>
  </si>
  <si>
    <t>・警備火器射撃訓練</t>
    <phoneticPr fontId="6"/>
  </si>
  <si>
    <t>・〇〇年度警備火器の射撃訓練実施基準</t>
    <phoneticPr fontId="12"/>
  </si>
  <si>
    <t>３年（令和4年3月31日以降）</t>
    <rPh sb="1" eb="2">
      <t>ネン</t>
    </rPh>
    <rPh sb="3" eb="5">
      <t>レイワ</t>
    </rPh>
    <rPh sb="6" eb="7">
      <t>ネン</t>
    </rPh>
    <rPh sb="8" eb="9">
      <t>ガツ</t>
    </rPh>
    <rPh sb="11" eb="12">
      <t>ニチ</t>
    </rPh>
    <rPh sb="12" eb="14">
      <t>イコウ</t>
    </rPh>
    <phoneticPr fontId="11"/>
  </si>
  <si>
    <t>１０年（令和4年4月1日以降）</t>
    <rPh sb="2" eb="3">
      <t>ネン</t>
    </rPh>
    <rPh sb="4" eb="6">
      <t>レイワ</t>
    </rPh>
    <rPh sb="7" eb="8">
      <t>ネン</t>
    </rPh>
    <rPh sb="9" eb="10">
      <t>ガツ</t>
    </rPh>
    <rPh sb="11" eb="12">
      <t>ニチ</t>
    </rPh>
    <rPh sb="12" eb="14">
      <t>イコウ</t>
    </rPh>
    <phoneticPr fontId="11"/>
  </si>
  <si>
    <t>・〇〇年度警備火器射撃訓練時における弾薬管理要領について</t>
    <phoneticPr fontId="6"/>
  </si>
  <si>
    <t>・〇〇年度警備火器射撃訓練</t>
    <phoneticPr fontId="12"/>
  </si>
  <si>
    <t>・警備火器射撃訓練に係る訓練管理</t>
    <rPh sb="1" eb="5">
      <t>ケイビカキ</t>
    </rPh>
    <rPh sb="5" eb="7">
      <t>シャゲキ</t>
    </rPh>
    <rPh sb="7" eb="9">
      <t>クンレン</t>
    </rPh>
    <rPh sb="10" eb="11">
      <t>カカ</t>
    </rPh>
    <rPh sb="12" eb="14">
      <t>クンレン</t>
    </rPh>
    <rPh sb="14" eb="16">
      <t>カンリ</t>
    </rPh>
    <phoneticPr fontId="12"/>
  </si>
  <si>
    <t>・〇〇年度警備火器射撃訓練に係わる厳正な訓練管理の実施について</t>
    <phoneticPr fontId="12"/>
  </si>
  <si>
    <t>３年（令和5年3月31日以前）</t>
    <rPh sb="1" eb="2">
      <t>ネン</t>
    </rPh>
    <rPh sb="12" eb="14">
      <t>イゼン</t>
    </rPh>
    <phoneticPr fontId="11"/>
  </si>
  <si>
    <t>１年（令和5年4月1日以降）</t>
    <rPh sb="1" eb="2">
      <t>ネン</t>
    </rPh>
    <rPh sb="3" eb="5">
      <t>レイワ</t>
    </rPh>
    <rPh sb="6" eb="7">
      <t>ネン</t>
    </rPh>
    <rPh sb="8" eb="9">
      <t>ガツ</t>
    </rPh>
    <rPh sb="10" eb="11">
      <t>ニチ</t>
    </rPh>
    <rPh sb="11" eb="13">
      <t>イコウ</t>
    </rPh>
    <phoneticPr fontId="11"/>
  </si>
  <si>
    <t>・基本教練、基地警備</t>
    <rPh sb="1" eb="5">
      <t>キホンキョウレン</t>
    </rPh>
    <rPh sb="6" eb="10">
      <t>キチケイビ</t>
    </rPh>
    <phoneticPr fontId="12"/>
  </si>
  <si>
    <t>・〇〇年度教練</t>
    <rPh sb="5" eb="7">
      <t>キョウレン</t>
    </rPh>
    <phoneticPr fontId="12"/>
  </si>
  <si>
    <t>・英語技能検定試験</t>
    <rPh sb="1" eb="3">
      <t>エイゴ</t>
    </rPh>
    <rPh sb="3" eb="5">
      <t>ギノウ</t>
    </rPh>
    <rPh sb="5" eb="7">
      <t>ケンテイ</t>
    </rPh>
    <rPh sb="7" eb="9">
      <t>シケン</t>
    </rPh>
    <phoneticPr fontId="12"/>
  </si>
  <si>
    <t>・〇〇年度英語検定（実施要領）</t>
    <phoneticPr fontId="12"/>
  </si>
  <si>
    <t>・准曹士先任集合訓練</t>
    <rPh sb="1" eb="4">
      <t>ジュンソウシ</t>
    </rPh>
    <rPh sb="4" eb="6">
      <t>センニン</t>
    </rPh>
    <rPh sb="6" eb="8">
      <t>シュウゴウ</t>
    </rPh>
    <rPh sb="8" eb="10">
      <t>クンレン</t>
    </rPh>
    <phoneticPr fontId="12"/>
  </si>
  <si>
    <t>・〇〇年度准曹士集合訓練</t>
    <phoneticPr fontId="12"/>
  </si>
  <si>
    <t>・２曹集合訓練</t>
    <phoneticPr fontId="12"/>
  </si>
  <si>
    <t>・２等空曹集合訓練の実施について（通達）</t>
    <phoneticPr fontId="12"/>
  </si>
  <si>
    <t>・空士戦力化教育</t>
    <rPh sb="1" eb="3">
      <t>クウシ</t>
    </rPh>
    <rPh sb="3" eb="6">
      <t>センリョクカ</t>
    </rPh>
    <rPh sb="6" eb="8">
      <t>キョウイク</t>
    </rPh>
    <phoneticPr fontId="6"/>
  </si>
  <si>
    <t>・〇〇年度空士戦力化教育</t>
    <rPh sb="5" eb="7">
      <t>クウシ</t>
    </rPh>
    <rPh sb="7" eb="10">
      <t>センリョクカ</t>
    </rPh>
    <rPh sb="10" eb="12">
      <t>キョウイク</t>
    </rPh>
    <phoneticPr fontId="12"/>
  </si>
  <si>
    <t>・現地訓練</t>
    <phoneticPr fontId="12"/>
  </si>
  <si>
    <t>・〇〇年度現地訓練</t>
    <phoneticPr fontId="12"/>
  </si>
  <si>
    <t>・訓練検閲、訓練点検</t>
    <rPh sb="1" eb="3">
      <t>クンレン</t>
    </rPh>
    <rPh sb="3" eb="5">
      <t>ケンエツ</t>
    </rPh>
    <rPh sb="6" eb="8">
      <t>クンレン</t>
    </rPh>
    <rPh sb="8" eb="10">
      <t>テンケン</t>
    </rPh>
    <phoneticPr fontId="12"/>
  </si>
  <si>
    <t>・〇〇年度教育訓練点検</t>
    <phoneticPr fontId="12"/>
  </si>
  <si>
    <t>・新着任導入教育</t>
    <rPh sb="1" eb="2">
      <t>シン</t>
    </rPh>
    <rPh sb="2" eb="4">
      <t>チャクニン</t>
    </rPh>
    <rPh sb="4" eb="6">
      <t>ドウニュウ</t>
    </rPh>
    <rPh sb="6" eb="8">
      <t>キョウイク</t>
    </rPh>
    <phoneticPr fontId="12"/>
  </si>
  <si>
    <t>・〇〇年度新着任者導入教育について</t>
    <phoneticPr fontId="12"/>
  </si>
  <si>
    <t>・体育訓練（徒手格闘訓練を除く。）</t>
    <rPh sb="1" eb="3">
      <t>タイイク</t>
    </rPh>
    <rPh sb="3" eb="5">
      <t>クンレン</t>
    </rPh>
    <rPh sb="6" eb="10">
      <t>トシュカクトウ</t>
    </rPh>
    <rPh sb="10" eb="12">
      <t>クンレン</t>
    </rPh>
    <rPh sb="13" eb="14">
      <t>ノゾ</t>
    </rPh>
    <phoneticPr fontId="12"/>
  </si>
  <si>
    <t>・〇〇年度体育訓練</t>
    <phoneticPr fontId="12"/>
  </si>
  <si>
    <t>・徒手格闘（指導官等認定試験）、航空自衛隊徒手格闘訓練実施基準について</t>
    <rPh sb="6" eb="8">
      <t>シドウ</t>
    </rPh>
    <rPh sb="8" eb="10">
      <t>カントウ</t>
    </rPh>
    <rPh sb="10" eb="12">
      <t>ニンテイ</t>
    </rPh>
    <rPh sb="12" eb="14">
      <t>シケン</t>
    </rPh>
    <rPh sb="16" eb="18">
      <t>コウクウ</t>
    </rPh>
    <rPh sb="18" eb="21">
      <t>ジエイタイ</t>
    </rPh>
    <rPh sb="21" eb="23">
      <t>トシュ</t>
    </rPh>
    <rPh sb="23" eb="25">
      <t>カクトウ</t>
    </rPh>
    <rPh sb="25" eb="27">
      <t>クンレン</t>
    </rPh>
    <rPh sb="27" eb="29">
      <t>ジッシ</t>
    </rPh>
    <rPh sb="29" eb="31">
      <t>キジュン</t>
    </rPh>
    <phoneticPr fontId="12"/>
  </si>
  <si>
    <t>・〇〇年度徒手格闘（指導官等認定試験）
・〇〇年度航空自衛隊徒手格闘訓練実施基準について
・徒手格闘訓練実施基準について（通達）</t>
    <rPh sb="10" eb="12">
      <t>シドウ</t>
    </rPh>
    <rPh sb="12" eb="14">
      <t>カントウ</t>
    </rPh>
    <rPh sb="14" eb="16">
      <t>ニンテイ</t>
    </rPh>
    <rPh sb="16" eb="18">
      <t>シケン</t>
    </rPh>
    <phoneticPr fontId="12"/>
  </si>
  <si>
    <t>・徒手格闘（技能判定試験）、航空自衛隊徒手格闘訓練実施基準の試行</t>
    <rPh sb="6" eb="8">
      <t>ギノウ</t>
    </rPh>
    <rPh sb="8" eb="10">
      <t>ハンテイ</t>
    </rPh>
    <rPh sb="10" eb="12">
      <t>シケン</t>
    </rPh>
    <phoneticPr fontId="12"/>
  </si>
  <si>
    <t>・〇〇年度徒手格闘（技能判定試験）
・〇〇年度航空自衛隊徒手格闘訓練実施基準の試行</t>
    <rPh sb="10" eb="12">
      <t>ギノウ</t>
    </rPh>
    <rPh sb="12" eb="14">
      <t>ハンテイ</t>
    </rPh>
    <rPh sb="14" eb="16">
      <t>シケン</t>
    </rPh>
    <phoneticPr fontId="12"/>
  </si>
  <si>
    <t>・徒手格闘（等級付与）</t>
    <rPh sb="6" eb="8">
      <t>トウキュウ</t>
    </rPh>
    <rPh sb="8" eb="10">
      <t>フヨ</t>
    </rPh>
    <phoneticPr fontId="12"/>
  </si>
  <si>
    <t>・〇〇年度徒手格闘</t>
    <rPh sb="3" eb="5">
      <t>ネンド</t>
    </rPh>
    <rPh sb="5" eb="9">
      <t>トシュカクトウ</t>
    </rPh>
    <phoneticPr fontId="12"/>
  </si>
  <si>
    <t>・英語訓練</t>
    <rPh sb="1" eb="3">
      <t>エイゴ</t>
    </rPh>
    <rPh sb="3" eb="5">
      <t>クンレン</t>
    </rPh>
    <phoneticPr fontId="12"/>
  </si>
  <si>
    <t>・〇〇年度英語訓練</t>
    <rPh sb="3" eb="5">
      <t>ネンド</t>
    </rPh>
    <phoneticPr fontId="12"/>
  </si>
  <si>
    <t>・車両操縦訓練</t>
    <rPh sb="1" eb="7">
      <t>シャリョウソウジュウクンレン</t>
    </rPh>
    <phoneticPr fontId="12"/>
  </si>
  <si>
    <t>・〇〇年度車両操縦訓練</t>
    <rPh sb="5" eb="11">
      <t>シャリョウソウジュウクンレン</t>
    </rPh>
    <phoneticPr fontId="12"/>
  </si>
  <si>
    <t>・幹部教育</t>
    <rPh sb="1" eb="3">
      <t>カンブ</t>
    </rPh>
    <rPh sb="3" eb="5">
      <t>キョウイク</t>
    </rPh>
    <phoneticPr fontId="12"/>
  </si>
  <si>
    <t>・〇〇年度編制単位部隊長集合教育
・〇〇年度幹部教育訓練
・〇〇年度中級幹部能力向上訓練</t>
    <rPh sb="34" eb="38">
      <t>チュウキュウカンブ</t>
    </rPh>
    <rPh sb="38" eb="42">
      <t>ノウリョクコウジョウ</t>
    </rPh>
    <rPh sb="42" eb="44">
      <t>クンレン</t>
    </rPh>
    <phoneticPr fontId="12"/>
  </si>
  <si>
    <t>・上級空曹集合訓練</t>
    <rPh sb="1" eb="3">
      <t>ジョウキュウ</t>
    </rPh>
    <rPh sb="3" eb="5">
      <t>クウソウ</t>
    </rPh>
    <rPh sb="5" eb="7">
      <t>シュウゴウ</t>
    </rPh>
    <rPh sb="7" eb="9">
      <t>クンレン</t>
    </rPh>
    <phoneticPr fontId="12"/>
  </si>
  <si>
    <t>・上級空曹集合訓練の実施について</t>
    <phoneticPr fontId="12"/>
  </si>
  <si>
    <t>・〇〇年度上級空曹集合訓練（参加者）</t>
    <rPh sb="3" eb="5">
      <t>ネンド</t>
    </rPh>
    <rPh sb="14" eb="17">
      <t>サンカシャ</t>
    </rPh>
    <phoneticPr fontId="12"/>
  </si>
  <si>
    <t>・日米相互特技訓練</t>
    <rPh sb="1" eb="3">
      <t>ニチベイ</t>
    </rPh>
    <rPh sb="3" eb="5">
      <t>ソウゴ</t>
    </rPh>
    <rPh sb="5" eb="7">
      <t>トクギ</t>
    </rPh>
    <rPh sb="7" eb="9">
      <t>クンレン</t>
    </rPh>
    <phoneticPr fontId="12"/>
  </si>
  <si>
    <t>・〇〇年度日米相互特技訓練</t>
    <phoneticPr fontId="12"/>
  </si>
  <si>
    <t>・レジリエンストレーニング実施成果</t>
    <phoneticPr fontId="6"/>
  </si>
  <si>
    <t>・〇〇年度レジリエンス・トレーニング</t>
    <phoneticPr fontId="6"/>
  </si>
  <si>
    <t>・レジリエンストレーニング実施要領、レジリエンス・トレーナー資格の認定について</t>
    <rPh sb="13" eb="17">
      <t>ジッシヨウリョウ</t>
    </rPh>
    <rPh sb="30" eb="32">
      <t>シカク</t>
    </rPh>
    <rPh sb="33" eb="35">
      <t>ニンテイ</t>
    </rPh>
    <phoneticPr fontId="12"/>
  </si>
  <si>
    <t xml:space="preserve">・〇〇年度レジリエンストレーニング（実施要領、資格認定）
</t>
    <rPh sb="18" eb="22">
      <t>ジッシヨウリョウ</t>
    </rPh>
    <rPh sb="23" eb="27">
      <t>シカクニンテイ</t>
    </rPh>
    <phoneticPr fontId="12"/>
  </si>
  <si>
    <t>・〇〇年度レジリエンストレーニング（通達）</t>
    <phoneticPr fontId="6"/>
  </si>
  <si>
    <t>・日米下士官資質向上セミナー</t>
    <rPh sb="1" eb="3">
      <t>ニチベイ</t>
    </rPh>
    <rPh sb="3" eb="6">
      <t>カシカン</t>
    </rPh>
    <rPh sb="6" eb="8">
      <t>シシツ</t>
    </rPh>
    <rPh sb="8" eb="10">
      <t>コウジョウ</t>
    </rPh>
    <phoneticPr fontId="12"/>
  </si>
  <si>
    <t>・〇〇年度米空軍上級下士官課程</t>
    <rPh sb="5" eb="8">
      <t>ベイクウグン</t>
    </rPh>
    <rPh sb="8" eb="10">
      <t>ジョウキュウ</t>
    </rPh>
    <rPh sb="10" eb="15">
      <t>カシカンカテイ</t>
    </rPh>
    <phoneticPr fontId="12"/>
  </si>
  <si>
    <t>・エアマンシップ、エアマンシップトレーニング指導班要員の差し出し</t>
    <rPh sb="22" eb="25">
      <t>シドウハン</t>
    </rPh>
    <rPh sb="25" eb="27">
      <t>ヨウイン</t>
    </rPh>
    <rPh sb="28" eb="29">
      <t>サ</t>
    </rPh>
    <rPh sb="30" eb="31">
      <t>ダ</t>
    </rPh>
    <phoneticPr fontId="12"/>
  </si>
  <si>
    <t>・〇〇年度エアマンシップ
・〇〇年度エアマンシップトレーニング指導班要員の差し出し</t>
    <rPh sb="31" eb="34">
      <t>シドウハン</t>
    </rPh>
    <rPh sb="34" eb="36">
      <t>ヨウイン</t>
    </rPh>
    <rPh sb="37" eb="38">
      <t>サ</t>
    </rPh>
    <rPh sb="39" eb="40">
      <t>ダ</t>
    </rPh>
    <phoneticPr fontId="12"/>
  </si>
  <si>
    <t>・年度教範等作成計画、教範作成報告、教範等発行通知</t>
    <phoneticPr fontId="11"/>
  </si>
  <si>
    <t>・〇〇年度教範作成</t>
    <phoneticPr fontId="12"/>
  </si>
  <si>
    <t>ク　教範等の作成、管理に関する文書</t>
    <rPh sb="2" eb="4">
      <t>キョウハン</t>
    </rPh>
    <rPh sb="4" eb="5">
      <t>トウ</t>
    </rPh>
    <rPh sb="6" eb="8">
      <t>サクセイ</t>
    </rPh>
    <rPh sb="9" eb="11">
      <t>カンリ</t>
    </rPh>
    <rPh sb="12" eb="13">
      <t>カン</t>
    </rPh>
    <rPh sb="15" eb="16">
      <t>ブン</t>
    </rPh>
    <rPh sb="16" eb="17">
      <t>ショ</t>
    </rPh>
    <phoneticPr fontId="11"/>
  </si>
  <si>
    <t>・教範作成報告</t>
    <phoneticPr fontId="6"/>
  </si>
  <si>
    <t>・教範等の管理及び教育について</t>
    <rPh sb="1" eb="4">
      <t>キョウハントウ</t>
    </rPh>
    <rPh sb="5" eb="8">
      <t>カンリオヨ</t>
    </rPh>
    <rPh sb="9" eb="11">
      <t>キョウイク</t>
    </rPh>
    <phoneticPr fontId="6"/>
  </si>
  <si>
    <t>・教範等発行通知</t>
    <phoneticPr fontId="6"/>
  </si>
  <si>
    <t>・部隊保有教範等管理簿</t>
    <phoneticPr fontId="8"/>
  </si>
  <si>
    <t>・教範管理簿</t>
    <phoneticPr fontId="12"/>
  </si>
  <si>
    <t>当該ページに記録された最終の点検日に係る特定日以後１年</t>
    <rPh sb="18" eb="19">
      <t>カカ</t>
    </rPh>
    <rPh sb="20" eb="23">
      <t>トクテイビ</t>
    </rPh>
    <rPh sb="23" eb="25">
      <t>イゴ</t>
    </rPh>
    <phoneticPr fontId="8"/>
  </si>
  <si>
    <t>・部隊保有教範等貸出簿</t>
    <phoneticPr fontId="6"/>
  </si>
  <si>
    <t>・教範貸出簿</t>
    <phoneticPr fontId="6"/>
  </si>
  <si>
    <t>当該ページに記録された最終の返納日に係る特定日以後１年</t>
    <phoneticPr fontId="6"/>
  </si>
  <si>
    <t>部外における運動競技会等への参加実績に関する文書</t>
    <phoneticPr fontId="6"/>
  </si>
  <si>
    <t>・部外における運動競技会等への参加実績</t>
    <rPh sb="1" eb="3">
      <t>ブガイ</t>
    </rPh>
    <rPh sb="7" eb="9">
      <t>ウンドウ</t>
    </rPh>
    <rPh sb="9" eb="12">
      <t>キョウギカイ</t>
    </rPh>
    <rPh sb="12" eb="13">
      <t>トウ</t>
    </rPh>
    <rPh sb="15" eb="17">
      <t>サンカ</t>
    </rPh>
    <rPh sb="17" eb="19">
      <t>ジッセキ</t>
    </rPh>
    <phoneticPr fontId="11"/>
  </si>
  <si>
    <t>・〇〇年度運動競技会（部外）</t>
    <rPh sb="11" eb="13">
      <t>ブガイ</t>
    </rPh>
    <phoneticPr fontId="12"/>
  </si>
  <si>
    <t>委託教育に関する文書</t>
    <rPh sb="0" eb="2">
      <t>イタク</t>
    </rPh>
    <rPh sb="2" eb="4">
      <t>キョウイク</t>
    </rPh>
    <rPh sb="5" eb="6">
      <t>カン</t>
    </rPh>
    <rPh sb="8" eb="10">
      <t>ブンショ</t>
    </rPh>
    <phoneticPr fontId="11"/>
  </si>
  <si>
    <t>・委託教育計画</t>
    <rPh sb="1" eb="3">
      <t>イタク</t>
    </rPh>
    <rPh sb="3" eb="5">
      <t>キョウイク</t>
    </rPh>
    <rPh sb="5" eb="7">
      <t>ケイカク</t>
    </rPh>
    <phoneticPr fontId="11"/>
  </si>
  <si>
    <t>・〇〇年度車両部外委託訓練について</t>
    <rPh sb="5" eb="7">
      <t>シャリョウ</t>
    </rPh>
    <rPh sb="11" eb="13">
      <t>クンレン</t>
    </rPh>
    <phoneticPr fontId="12"/>
  </si>
  <si>
    <t>一般幹部候補生の飛行部隊における教育に関する文書</t>
    <rPh sb="0" eb="2">
      <t>イッパン</t>
    </rPh>
    <rPh sb="2" eb="4">
      <t>カンブ</t>
    </rPh>
    <rPh sb="4" eb="7">
      <t>コウホセイ</t>
    </rPh>
    <rPh sb="8" eb="10">
      <t>ヒコウ</t>
    </rPh>
    <rPh sb="10" eb="12">
      <t>ブタイ</t>
    </rPh>
    <rPh sb="16" eb="18">
      <t>キョウイク</t>
    </rPh>
    <rPh sb="19" eb="20">
      <t>カン</t>
    </rPh>
    <rPh sb="22" eb="24">
      <t>ブンショ</t>
    </rPh>
    <phoneticPr fontId="11"/>
  </si>
  <si>
    <t>・増強要員差出通達、増強要員報告、一般幹部候補生の飛行部隊における教育の試行について</t>
    <rPh sb="1" eb="3">
      <t>ゾウキョウ</t>
    </rPh>
    <rPh sb="3" eb="5">
      <t>ヨウイン</t>
    </rPh>
    <rPh sb="5" eb="6">
      <t>サ</t>
    </rPh>
    <rPh sb="6" eb="7">
      <t>ダ</t>
    </rPh>
    <rPh sb="7" eb="9">
      <t>ツウタツ</t>
    </rPh>
    <rPh sb="10" eb="12">
      <t>ゾウキョウ</t>
    </rPh>
    <rPh sb="12" eb="14">
      <t>ヨウイン</t>
    </rPh>
    <rPh sb="14" eb="16">
      <t>ホウコク</t>
    </rPh>
    <phoneticPr fontId="11"/>
  </si>
  <si>
    <t>・〇〇年度一般幹部候補生の飛行部隊における教育の試行について</t>
    <rPh sb="24" eb="26">
      <t>シコウ</t>
    </rPh>
    <phoneticPr fontId="12"/>
  </si>
  <si>
    <t>３年（平成31年4月1日以降）</t>
    <rPh sb="1" eb="2">
      <t>ネン</t>
    </rPh>
    <rPh sb="3" eb="5">
      <t>ヘイセイ</t>
    </rPh>
    <rPh sb="7" eb="8">
      <t>ネン</t>
    </rPh>
    <rPh sb="9" eb="10">
      <t>ガツ</t>
    </rPh>
    <rPh sb="11" eb="12">
      <t>ニチ</t>
    </rPh>
    <rPh sb="12" eb="14">
      <t>イコウ</t>
    </rPh>
    <phoneticPr fontId="12"/>
  </si>
  <si>
    <t>１年（平成31年3月31日以前）</t>
    <rPh sb="1" eb="2">
      <t>ネン</t>
    </rPh>
    <rPh sb="3" eb="5">
      <t>ヘイセイ</t>
    </rPh>
    <rPh sb="7" eb="8">
      <t>ネン</t>
    </rPh>
    <rPh sb="9" eb="10">
      <t>ガツ</t>
    </rPh>
    <rPh sb="12" eb="13">
      <t>ニチ</t>
    </rPh>
    <rPh sb="13" eb="15">
      <t>イゼン</t>
    </rPh>
    <phoneticPr fontId="12"/>
  </si>
  <si>
    <t>防衛大学校研究科等推薦に関する文書</t>
    <rPh sb="0" eb="2">
      <t>ボウエイ</t>
    </rPh>
    <rPh sb="2" eb="4">
      <t>ダイガク</t>
    </rPh>
    <rPh sb="4" eb="5">
      <t>コウ</t>
    </rPh>
    <rPh sb="5" eb="9">
      <t>ケンキュウカナド</t>
    </rPh>
    <rPh sb="9" eb="11">
      <t>スイセン</t>
    </rPh>
    <rPh sb="12" eb="13">
      <t>カン</t>
    </rPh>
    <rPh sb="15" eb="17">
      <t>ブンショ</t>
    </rPh>
    <phoneticPr fontId="9"/>
  </si>
  <si>
    <t>・防衛大学校理工学研究科等及び総合安全保障研究科等選抜試験受験候補者の推薦通達</t>
    <rPh sb="1" eb="3">
      <t>ボウエイ</t>
    </rPh>
    <rPh sb="3" eb="5">
      <t>ダイガク</t>
    </rPh>
    <rPh sb="5" eb="6">
      <t>コウ</t>
    </rPh>
    <rPh sb="6" eb="9">
      <t>リコウガク</t>
    </rPh>
    <rPh sb="9" eb="12">
      <t>ケンキュウカ</t>
    </rPh>
    <rPh sb="12" eb="13">
      <t>トウ</t>
    </rPh>
    <rPh sb="13" eb="14">
      <t>オヨ</t>
    </rPh>
    <rPh sb="15" eb="17">
      <t>ソウゴウ</t>
    </rPh>
    <rPh sb="17" eb="19">
      <t>アンゼン</t>
    </rPh>
    <rPh sb="19" eb="21">
      <t>ホショウ</t>
    </rPh>
    <rPh sb="21" eb="23">
      <t>ケンキュウ</t>
    </rPh>
    <rPh sb="23" eb="24">
      <t>カ</t>
    </rPh>
    <rPh sb="24" eb="25">
      <t>トウ</t>
    </rPh>
    <rPh sb="25" eb="27">
      <t>センバツ</t>
    </rPh>
    <rPh sb="27" eb="29">
      <t>シケン</t>
    </rPh>
    <rPh sb="29" eb="31">
      <t>ジュケン</t>
    </rPh>
    <rPh sb="31" eb="33">
      <t>コウホ</t>
    </rPh>
    <rPh sb="33" eb="34">
      <t>シャ</t>
    </rPh>
    <rPh sb="35" eb="37">
      <t>スイセン</t>
    </rPh>
    <rPh sb="37" eb="39">
      <t>ツウタツ</t>
    </rPh>
    <phoneticPr fontId="9"/>
  </si>
  <si>
    <t>・〇〇年度防衛大学校研究科等推薦</t>
    <rPh sb="5" eb="7">
      <t>ボウエイ</t>
    </rPh>
    <rPh sb="7" eb="9">
      <t>ダイガク</t>
    </rPh>
    <rPh sb="9" eb="10">
      <t>コウ</t>
    </rPh>
    <rPh sb="10" eb="14">
      <t>ケンキュウカナド</t>
    </rPh>
    <rPh sb="14" eb="16">
      <t>スイセン</t>
    </rPh>
    <phoneticPr fontId="9"/>
  </si>
  <si>
    <t>指揮幕僚課程学生等選抜試験に関する文書</t>
    <rPh sb="0" eb="2">
      <t>シキ</t>
    </rPh>
    <rPh sb="2" eb="4">
      <t>バクリョウ</t>
    </rPh>
    <rPh sb="4" eb="6">
      <t>カテイ</t>
    </rPh>
    <rPh sb="6" eb="8">
      <t>ガクセイ</t>
    </rPh>
    <rPh sb="8" eb="9">
      <t>トウ</t>
    </rPh>
    <rPh sb="9" eb="11">
      <t>センバツ</t>
    </rPh>
    <rPh sb="11" eb="13">
      <t>シケン</t>
    </rPh>
    <rPh sb="14" eb="15">
      <t>カン</t>
    </rPh>
    <rPh sb="17" eb="19">
      <t>ブンショ</t>
    </rPh>
    <phoneticPr fontId="9"/>
  </si>
  <si>
    <t>・受験者名簿（報告）</t>
    <rPh sb="1" eb="4">
      <t>ジュケンシャ</t>
    </rPh>
    <rPh sb="4" eb="6">
      <t>メイボ</t>
    </rPh>
    <rPh sb="7" eb="9">
      <t>ホウコク</t>
    </rPh>
    <phoneticPr fontId="9"/>
  </si>
  <si>
    <t>・〇〇年度指揮幕僚課程学生等選抜試験</t>
    <rPh sb="5" eb="7">
      <t>シキ</t>
    </rPh>
    <rPh sb="7" eb="9">
      <t>バクリョウ</t>
    </rPh>
    <rPh sb="9" eb="11">
      <t>カテイ</t>
    </rPh>
    <rPh sb="11" eb="13">
      <t>ガクセイ</t>
    </rPh>
    <rPh sb="13" eb="14">
      <t>トウ</t>
    </rPh>
    <rPh sb="14" eb="16">
      <t>センバツ</t>
    </rPh>
    <rPh sb="16" eb="18">
      <t>シケン</t>
    </rPh>
    <phoneticPr fontId="9"/>
  </si>
  <si>
    <t>術科課程教育に関する文書</t>
    <rPh sb="0" eb="2">
      <t>ジュツカ</t>
    </rPh>
    <rPh sb="2" eb="4">
      <t>カテイ</t>
    </rPh>
    <rPh sb="4" eb="6">
      <t>キョウイク</t>
    </rPh>
    <rPh sb="7" eb="8">
      <t>カン</t>
    </rPh>
    <rPh sb="10" eb="12">
      <t>ブンショ</t>
    </rPh>
    <phoneticPr fontId="12"/>
  </si>
  <si>
    <t>・教育実施予定表（術科教育）、術科教育における優秀者について</t>
    <rPh sb="1" eb="3">
      <t>キョウイク</t>
    </rPh>
    <rPh sb="3" eb="5">
      <t>ジッシ</t>
    </rPh>
    <rPh sb="5" eb="7">
      <t>ヨテイ</t>
    </rPh>
    <rPh sb="7" eb="8">
      <t>ヒョウ</t>
    </rPh>
    <rPh sb="9" eb="11">
      <t>ジュツカ</t>
    </rPh>
    <rPh sb="11" eb="13">
      <t>キョウイク</t>
    </rPh>
    <phoneticPr fontId="12"/>
  </si>
  <si>
    <t>・〇〇年度教育実施予定表</t>
    <rPh sb="5" eb="7">
      <t>キョウイク</t>
    </rPh>
    <rPh sb="7" eb="9">
      <t>ジッシ</t>
    </rPh>
    <rPh sb="9" eb="11">
      <t>ヨテイ</t>
    </rPh>
    <rPh sb="11" eb="12">
      <t>ヒョウ</t>
    </rPh>
    <phoneticPr fontId="12"/>
  </si>
  <si>
    <t>体力測定に関する文書</t>
    <rPh sb="0" eb="4">
      <t>タイリョクソクテイ</t>
    </rPh>
    <rPh sb="5" eb="6">
      <t>カン</t>
    </rPh>
    <rPh sb="8" eb="10">
      <t>ブンショ</t>
    </rPh>
    <phoneticPr fontId="12"/>
  </si>
  <si>
    <t>・体力測定及び射撃訓練等の個人訓練記録表</t>
    <rPh sb="1" eb="3">
      <t>タイリョク</t>
    </rPh>
    <rPh sb="3" eb="5">
      <t>ソクテイ</t>
    </rPh>
    <rPh sb="5" eb="6">
      <t>オヨ</t>
    </rPh>
    <rPh sb="7" eb="9">
      <t>シャゲキ</t>
    </rPh>
    <rPh sb="9" eb="11">
      <t>クンレン</t>
    </rPh>
    <rPh sb="11" eb="12">
      <t>トウ</t>
    </rPh>
    <rPh sb="13" eb="15">
      <t>コジン</t>
    </rPh>
    <rPh sb="15" eb="17">
      <t>クンレン</t>
    </rPh>
    <rPh sb="17" eb="19">
      <t>キロク</t>
    </rPh>
    <rPh sb="19" eb="20">
      <t>ヒョウ</t>
    </rPh>
    <phoneticPr fontId="12"/>
  </si>
  <si>
    <t>・個人訓練記録</t>
    <phoneticPr fontId="12"/>
  </si>
  <si>
    <t>・航空自衛官の体力測定実施基準について</t>
    <phoneticPr fontId="6"/>
  </si>
  <si>
    <t>・体力測定実施要領の試行</t>
    <rPh sb="1" eb="5">
      <t>タイリョクソクテイ</t>
    </rPh>
    <rPh sb="5" eb="9">
      <t>ジッシヨウリョウ</t>
    </rPh>
    <rPh sb="10" eb="12">
      <t>シコウ</t>
    </rPh>
    <phoneticPr fontId="6"/>
  </si>
  <si>
    <t>・〇〇年度体力測定等実施要領の試行</t>
    <rPh sb="5" eb="10">
      <t>タイリョクソクテイトウ</t>
    </rPh>
    <rPh sb="10" eb="14">
      <t>ジッシヨウリョウ</t>
    </rPh>
    <rPh sb="15" eb="17">
      <t>シコウ</t>
    </rPh>
    <phoneticPr fontId="6"/>
  </si>
  <si>
    <t>国際平和基礎講習に関する文書</t>
    <rPh sb="0" eb="2">
      <t>コクサイ</t>
    </rPh>
    <rPh sb="2" eb="4">
      <t>ヘイワ</t>
    </rPh>
    <rPh sb="4" eb="6">
      <t>キソ</t>
    </rPh>
    <rPh sb="6" eb="8">
      <t>コウシュウ</t>
    </rPh>
    <rPh sb="9" eb="10">
      <t>カン</t>
    </rPh>
    <rPh sb="12" eb="14">
      <t>ブンショ</t>
    </rPh>
    <phoneticPr fontId="12"/>
  </si>
  <si>
    <t>・国際平和基礎講習の入構者について</t>
    <rPh sb="1" eb="3">
      <t>コクサイ</t>
    </rPh>
    <rPh sb="3" eb="5">
      <t>ヘイワ</t>
    </rPh>
    <rPh sb="5" eb="7">
      <t>キソ</t>
    </rPh>
    <rPh sb="7" eb="9">
      <t>コウシュウ</t>
    </rPh>
    <rPh sb="10" eb="12">
      <t>ニュウコウ</t>
    </rPh>
    <rPh sb="12" eb="13">
      <t>シャ</t>
    </rPh>
    <phoneticPr fontId="12"/>
  </si>
  <si>
    <t>・〇〇年度国際平和協力基礎講習</t>
    <rPh sb="5" eb="7">
      <t>コクサイ</t>
    </rPh>
    <rPh sb="7" eb="9">
      <t>ヘイワ</t>
    </rPh>
    <rPh sb="9" eb="11">
      <t>キョウリョク</t>
    </rPh>
    <rPh sb="11" eb="13">
      <t>キソ</t>
    </rPh>
    <rPh sb="13" eb="15">
      <t>コウシュウ</t>
    </rPh>
    <phoneticPr fontId="12"/>
  </si>
  <si>
    <t>新任飛行隊長等特別講習に関する文書</t>
    <rPh sb="0" eb="2">
      <t>シンニン</t>
    </rPh>
    <rPh sb="2" eb="4">
      <t>ヒコウ</t>
    </rPh>
    <rPh sb="4" eb="6">
      <t>タイチョウ</t>
    </rPh>
    <rPh sb="6" eb="7">
      <t>トウ</t>
    </rPh>
    <rPh sb="7" eb="9">
      <t>トクベツ</t>
    </rPh>
    <rPh sb="9" eb="11">
      <t>コウシュウ</t>
    </rPh>
    <rPh sb="12" eb="13">
      <t>カン</t>
    </rPh>
    <rPh sb="15" eb="17">
      <t>ブンショ</t>
    </rPh>
    <phoneticPr fontId="12"/>
  </si>
  <si>
    <t>・新任飛行隊長等特別講習参加者</t>
    <rPh sb="1" eb="3">
      <t>シンニン</t>
    </rPh>
    <rPh sb="3" eb="5">
      <t>ヒコウ</t>
    </rPh>
    <rPh sb="5" eb="7">
      <t>タイチョウ</t>
    </rPh>
    <rPh sb="7" eb="8">
      <t>トウ</t>
    </rPh>
    <rPh sb="8" eb="10">
      <t>トクベツ</t>
    </rPh>
    <rPh sb="10" eb="12">
      <t>コウシュウ</t>
    </rPh>
    <rPh sb="12" eb="14">
      <t>サンカ</t>
    </rPh>
    <rPh sb="14" eb="15">
      <t>シャ</t>
    </rPh>
    <phoneticPr fontId="12"/>
  </si>
  <si>
    <t>・〇〇年度新任飛行隊長等特別講習</t>
    <rPh sb="5" eb="7">
      <t>シンニン</t>
    </rPh>
    <rPh sb="7" eb="9">
      <t>ヒコウ</t>
    </rPh>
    <rPh sb="9" eb="12">
      <t>タイチョウナド</t>
    </rPh>
    <rPh sb="12" eb="14">
      <t>トクベツ</t>
    </rPh>
    <rPh sb="14" eb="16">
      <t>コウシュウ</t>
    </rPh>
    <phoneticPr fontId="12"/>
  </si>
  <si>
    <t>新任編制単位部隊長集合教育等及び上級指揮官講習に関する文書</t>
    <rPh sb="13" eb="14">
      <t>トウ</t>
    </rPh>
    <rPh sb="14" eb="15">
      <t>オヨ</t>
    </rPh>
    <rPh sb="16" eb="18">
      <t>ジョウキュウ</t>
    </rPh>
    <rPh sb="18" eb="21">
      <t>シキカン</t>
    </rPh>
    <rPh sb="21" eb="23">
      <t>コウシュウ</t>
    </rPh>
    <rPh sb="24" eb="25">
      <t>カン</t>
    </rPh>
    <rPh sb="27" eb="29">
      <t>ブンショ</t>
    </rPh>
    <phoneticPr fontId="6"/>
  </si>
  <si>
    <t>・新任編制単位部隊長集合教育参加者、差し出し手続き</t>
    <rPh sb="14" eb="16">
      <t>サンカ</t>
    </rPh>
    <rPh sb="16" eb="17">
      <t>シャ</t>
    </rPh>
    <rPh sb="18" eb="19">
      <t>サ</t>
    </rPh>
    <rPh sb="20" eb="21">
      <t>ダ</t>
    </rPh>
    <rPh sb="22" eb="24">
      <t>テツヅ</t>
    </rPh>
    <phoneticPr fontId="6"/>
  </si>
  <si>
    <t xml:space="preserve">・〇〇年度新任編制単位部隊長集合訓練教育
</t>
    <rPh sb="16" eb="18">
      <t>クンレン</t>
    </rPh>
    <phoneticPr fontId="6"/>
  </si>
  <si>
    <t>・編制単位部隊長集合訓練</t>
    <phoneticPr fontId="6"/>
  </si>
  <si>
    <t>・〇〇年度編制単位部隊長集合訓練</t>
    <phoneticPr fontId="6"/>
  </si>
  <si>
    <t>フ</t>
    <phoneticPr fontId="8"/>
  </si>
  <si>
    <t>・基準細目の改正</t>
    <rPh sb="1" eb="3">
      <t>キジュン</t>
    </rPh>
    <rPh sb="3" eb="5">
      <t>サイモク</t>
    </rPh>
    <rPh sb="6" eb="8">
      <t>カイセイ</t>
    </rPh>
    <phoneticPr fontId="12"/>
  </si>
  <si>
    <t>・〇〇年度実務訓練基準について</t>
    <rPh sb="9" eb="11">
      <t>キジュン</t>
    </rPh>
    <phoneticPr fontId="12"/>
  </si>
  <si>
    <t>・実務訓練一部変更、実務訓練開始・終了上申書</t>
    <rPh sb="10" eb="12">
      <t>ジツム</t>
    </rPh>
    <rPh sb="12" eb="14">
      <t>クンレン</t>
    </rPh>
    <rPh sb="14" eb="16">
      <t>カイシ</t>
    </rPh>
    <rPh sb="17" eb="19">
      <t>シュウリョウ</t>
    </rPh>
    <rPh sb="19" eb="22">
      <t>ジョウシンショ</t>
    </rPh>
    <phoneticPr fontId="12"/>
  </si>
  <si>
    <t>・〇〇年度実務訓練基準について（例規の一部変更）
・〇〇年度実務訓練</t>
    <rPh sb="16" eb="18">
      <t>レイキ</t>
    </rPh>
    <rPh sb="19" eb="23">
      <t>イチブヘンコウ</t>
    </rPh>
    <phoneticPr fontId="12"/>
  </si>
  <si>
    <t>部外における運動競技会等への参加に関する文書</t>
    <rPh sb="17" eb="18">
      <t>カン</t>
    </rPh>
    <rPh sb="20" eb="22">
      <t>ブンショ</t>
    </rPh>
    <phoneticPr fontId="6"/>
  </si>
  <si>
    <t>・部外における運動競技会等への参加について（通達）</t>
    <rPh sb="1" eb="3">
      <t>ブガイ</t>
    </rPh>
    <rPh sb="7" eb="13">
      <t>ウンドウキョウギカイトウ</t>
    </rPh>
    <rPh sb="15" eb="17">
      <t>サンカ</t>
    </rPh>
    <rPh sb="22" eb="24">
      <t>ツウタツ</t>
    </rPh>
    <phoneticPr fontId="11"/>
  </si>
  <si>
    <t>・部外における運動競技会等への参加について（通達）</t>
    <phoneticPr fontId="12"/>
  </si>
  <si>
    <t>統合自衛隊教範</t>
    <rPh sb="0" eb="5">
      <t>トウゴウジエイタイ</t>
    </rPh>
    <rPh sb="5" eb="7">
      <t>キョウハン</t>
    </rPh>
    <phoneticPr fontId="6"/>
  </si>
  <si>
    <t>・統合自衛隊教範</t>
    <rPh sb="1" eb="6">
      <t>トウゴウジエイタイ</t>
    </rPh>
    <rPh sb="6" eb="8">
      <t>キョウハン</t>
    </rPh>
    <phoneticPr fontId="6"/>
  </si>
  <si>
    <t>・統合教範　機雷戦教範（試行案）（特定日決定分）</t>
    <phoneticPr fontId="6"/>
  </si>
  <si>
    <t>・統合教範　統合幕僚勤務教範（特定日決定分）</t>
    <phoneticPr fontId="6"/>
  </si>
  <si>
    <t>・統合教範　統合幕僚勤務教範（編さんの趣旨）（特定日決定分）</t>
    <phoneticPr fontId="6"/>
  </si>
  <si>
    <t>・統合教範　空挺作戦教範（特定日決定分）</t>
    <rPh sb="1" eb="5">
      <t>トウゴウキョウハン</t>
    </rPh>
    <rPh sb="6" eb="10">
      <t>クウテイサクセン</t>
    </rPh>
    <rPh sb="10" eb="12">
      <t>キョウハン</t>
    </rPh>
    <phoneticPr fontId="6"/>
  </si>
  <si>
    <t>・統合運用教範（特定日決定分）</t>
    <rPh sb="8" eb="11">
      <t>トクテイビ</t>
    </rPh>
    <rPh sb="11" eb="14">
      <t>ケッテイブン</t>
    </rPh>
    <phoneticPr fontId="6"/>
  </si>
  <si>
    <t>・統合運用教範（編さんの趣旨）（特定日決定分）</t>
    <phoneticPr fontId="6"/>
  </si>
  <si>
    <t>統合自衛隊訓練資料</t>
    <rPh sb="0" eb="5">
      <t>トウゴウジエイタイ</t>
    </rPh>
    <rPh sb="5" eb="9">
      <t>クンレンシリョウ</t>
    </rPh>
    <phoneticPr fontId="6"/>
  </si>
  <si>
    <t>・統合自衛隊訓練資料</t>
    <rPh sb="1" eb="6">
      <t>トウゴウジエイタイ</t>
    </rPh>
    <rPh sb="6" eb="10">
      <t>クンレンシリョウ</t>
    </rPh>
    <phoneticPr fontId="6"/>
  </si>
  <si>
    <t>幹部候補生学校校外評価に関する文書</t>
    <rPh sb="0" eb="2">
      <t>カンブ</t>
    </rPh>
    <rPh sb="2" eb="5">
      <t>コウホセイ</t>
    </rPh>
    <rPh sb="5" eb="7">
      <t>ガッコウ</t>
    </rPh>
    <rPh sb="7" eb="11">
      <t>コウガイヒョウカ</t>
    </rPh>
    <rPh sb="12" eb="13">
      <t>カン</t>
    </rPh>
    <rPh sb="15" eb="17">
      <t>ブンショ</t>
    </rPh>
    <phoneticPr fontId="12"/>
  </si>
  <si>
    <t>幹部候補生学校校外等評価報告</t>
    <rPh sb="0" eb="7">
      <t>カンブコウホセイガッコウ</t>
    </rPh>
    <rPh sb="7" eb="10">
      <t>コウガイトウ</t>
    </rPh>
    <rPh sb="10" eb="14">
      <t>ヒョウカホウコク</t>
    </rPh>
    <phoneticPr fontId="6"/>
  </si>
  <si>
    <t>・〇〇年度校外評価</t>
    <rPh sb="5" eb="9">
      <t>コウガイヒョウカ</t>
    </rPh>
    <phoneticPr fontId="6"/>
  </si>
  <si>
    <t>予備自衛官招集訓練に関する文書</t>
    <rPh sb="0" eb="5">
      <t>ヨビジエイカン</t>
    </rPh>
    <rPh sb="5" eb="9">
      <t>ショウシュウクンレン</t>
    </rPh>
    <rPh sb="10" eb="11">
      <t>カン</t>
    </rPh>
    <rPh sb="13" eb="15">
      <t>ブンショ</t>
    </rPh>
    <phoneticPr fontId="12"/>
  </si>
  <si>
    <t>予備自衛官招集訓練</t>
    <rPh sb="0" eb="5">
      <t>ヨビジエイカン</t>
    </rPh>
    <rPh sb="5" eb="9">
      <t>ショウシュウクンレン</t>
    </rPh>
    <phoneticPr fontId="6"/>
  </si>
  <si>
    <t>・〇〇年度予備自衛官招集訓練</t>
    <phoneticPr fontId="6"/>
  </si>
  <si>
    <t>個人訓練の規則に関する文書</t>
    <rPh sb="0" eb="4">
      <t>コジンクンレン</t>
    </rPh>
    <rPh sb="5" eb="7">
      <t>キソク</t>
    </rPh>
    <rPh sb="8" eb="9">
      <t>カン</t>
    </rPh>
    <rPh sb="11" eb="13">
      <t>ブンショ</t>
    </rPh>
    <phoneticPr fontId="12"/>
  </si>
  <si>
    <t>個人訓練規則類</t>
    <rPh sb="0" eb="4">
      <t>コジンクンレン</t>
    </rPh>
    <rPh sb="4" eb="7">
      <t>キソクルイ</t>
    </rPh>
    <phoneticPr fontId="6"/>
  </si>
  <si>
    <t>・個人訓練規則類集</t>
    <rPh sb="1" eb="3">
      <t>コジン</t>
    </rPh>
    <rPh sb="3" eb="5">
      <t>クンレン</t>
    </rPh>
    <rPh sb="5" eb="7">
      <t>キソク</t>
    </rPh>
    <rPh sb="7" eb="8">
      <t>ルイ</t>
    </rPh>
    <rPh sb="8" eb="9">
      <t>シュウ</t>
    </rPh>
    <phoneticPr fontId="6"/>
  </si>
  <si>
    <t>教範等の管理及び教育について</t>
    <phoneticPr fontId="6"/>
  </si>
  <si>
    <t>教範（一部変更）</t>
    <rPh sb="0" eb="2">
      <t>キョウハン</t>
    </rPh>
    <rPh sb="3" eb="7">
      <t>イチブヘンコウ</t>
    </rPh>
    <phoneticPr fontId="6"/>
  </si>
  <si>
    <t>・〇〇年度教範（一部変更）</t>
    <rPh sb="5" eb="7">
      <t>キョウハン</t>
    </rPh>
    <rPh sb="8" eb="12">
      <t>イチブヘンコウ</t>
    </rPh>
    <phoneticPr fontId="6"/>
  </si>
  <si>
    <t>走行機材類の操縦に関する文書</t>
    <rPh sb="0" eb="5">
      <t>ソウコウキザイルイ</t>
    </rPh>
    <rPh sb="6" eb="8">
      <t>ソウジュウ</t>
    </rPh>
    <rPh sb="9" eb="10">
      <t>カン</t>
    </rPh>
    <rPh sb="12" eb="14">
      <t>ブンショ</t>
    </rPh>
    <phoneticPr fontId="6"/>
  </si>
  <si>
    <t>走行機材類操縦許可試験</t>
    <rPh sb="0" eb="5">
      <t>ソウコウキザイルイ</t>
    </rPh>
    <rPh sb="5" eb="11">
      <t>ソウジュウキョカシケン</t>
    </rPh>
    <phoneticPr fontId="6"/>
  </si>
  <si>
    <t>・〇〇年度走行機材類操縦許可試験</t>
    <phoneticPr fontId="6"/>
  </si>
  <si>
    <t>精神教育に関する文書</t>
    <rPh sb="0" eb="2">
      <t>セイシン</t>
    </rPh>
    <rPh sb="2" eb="4">
      <t>キョウイク</t>
    </rPh>
    <rPh sb="5" eb="6">
      <t>カン</t>
    </rPh>
    <rPh sb="8" eb="10">
      <t>ブンショ</t>
    </rPh>
    <phoneticPr fontId="6"/>
  </si>
  <si>
    <t>精神教育参考資料について</t>
    <rPh sb="0" eb="8">
      <t>セイシンキョウイクサンコウシリョウ</t>
    </rPh>
    <phoneticPr fontId="6"/>
  </si>
  <si>
    <t>・〇〇年度精神教育参考資料について</t>
    <phoneticPr fontId="6"/>
  </si>
  <si>
    <t>ラ</t>
    <phoneticPr fontId="6"/>
  </si>
  <si>
    <t>課程への入校希望調査に関する文書</t>
    <rPh sb="0" eb="2">
      <t>カテイ</t>
    </rPh>
    <rPh sb="4" eb="6">
      <t>ニュウコウ</t>
    </rPh>
    <rPh sb="6" eb="8">
      <t>キボウ</t>
    </rPh>
    <rPh sb="8" eb="10">
      <t>チョウサ</t>
    </rPh>
    <rPh sb="11" eb="12">
      <t>カン</t>
    </rPh>
    <rPh sb="14" eb="16">
      <t>ブンショ</t>
    </rPh>
    <phoneticPr fontId="6"/>
  </si>
  <si>
    <t>・自衛隊体育学校課程等への入校等希望調査結果</t>
    <rPh sb="1" eb="4">
      <t>ジエイタイ</t>
    </rPh>
    <rPh sb="4" eb="8">
      <t>タイイクガッコウ</t>
    </rPh>
    <rPh sb="8" eb="11">
      <t>カテイトウ</t>
    </rPh>
    <rPh sb="13" eb="16">
      <t>ニュウコウトウ</t>
    </rPh>
    <rPh sb="16" eb="18">
      <t>キボウ</t>
    </rPh>
    <rPh sb="18" eb="22">
      <t>チョウサケッカ</t>
    </rPh>
    <phoneticPr fontId="6"/>
  </si>
  <si>
    <t xml:space="preserve">・〇〇年度自衛隊体育学校課程
</t>
    <rPh sb="5" eb="8">
      <t>ジエイタイ</t>
    </rPh>
    <rPh sb="8" eb="14">
      <t>タイイクガッコウカテイ</t>
    </rPh>
    <phoneticPr fontId="6"/>
  </si>
  <si>
    <t>・秘密等を取り扱う課程等について</t>
    <phoneticPr fontId="6"/>
  </si>
  <si>
    <t>リ</t>
    <phoneticPr fontId="6"/>
  </si>
  <si>
    <t>体育セミナーに関する文書</t>
    <rPh sb="0" eb="2">
      <t>タイイク</t>
    </rPh>
    <rPh sb="7" eb="8">
      <t>カン</t>
    </rPh>
    <rPh sb="10" eb="12">
      <t>ブンショ</t>
    </rPh>
    <phoneticPr fontId="6"/>
  </si>
  <si>
    <t>・体育セミナー</t>
    <rPh sb="1" eb="3">
      <t>タイイク</t>
    </rPh>
    <phoneticPr fontId="6"/>
  </si>
  <si>
    <t>・〇〇年度体育セミナー</t>
    <rPh sb="5" eb="7">
      <t>タイイク</t>
    </rPh>
    <phoneticPr fontId="6"/>
  </si>
  <si>
    <t>ル</t>
    <phoneticPr fontId="6"/>
  </si>
  <si>
    <t>防衛教養に関する文書</t>
    <rPh sb="0" eb="4">
      <t>ボウエイキョウヨウ</t>
    </rPh>
    <rPh sb="5" eb="6">
      <t>カン</t>
    </rPh>
    <rPh sb="8" eb="10">
      <t>ブンショ</t>
    </rPh>
    <phoneticPr fontId="6"/>
  </si>
  <si>
    <t>・防衛教養</t>
    <rPh sb="1" eb="5">
      <t>ボウエイキョウヨウ</t>
    </rPh>
    <phoneticPr fontId="6"/>
  </si>
  <si>
    <t>・〇〇年度防衛教養</t>
    <rPh sb="5" eb="9">
      <t>ボウエイキョウヨウ</t>
    </rPh>
    <phoneticPr fontId="6"/>
  </si>
  <si>
    <t>レ</t>
    <phoneticPr fontId="6"/>
  </si>
  <si>
    <t>教材造修計画に関する文書</t>
    <rPh sb="0" eb="2">
      <t>キョウザイ</t>
    </rPh>
    <rPh sb="2" eb="4">
      <t>ゾウシュウ</t>
    </rPh>
    <rPh sb="4" eb="6">
      <t>ケイカク</t>
    </rPh>
    <rPh sb="7" eb="8">
      <t>カン</t>
    </rPh>
    <rPh sb="10" eb="12">
      <t>ブンショ</t>
    </rPh>
    <phoneticPr fontId="6"/>
  </si>
  <si>
    <t>・教材造修計画について</t>
    <rPh sb="1" eb="3">
      <t>キョウザイ</t>
    </rPh>
    <rPh sb="3" eb="5">
      <t>ゾウシュウ</t>
    </rPh>
    <rPh sb="5" eb="7">
      <t>ケイカク</t>
    </rPh>
    <phoneticPr fontId="6"/>
  </si>
  <si>
    <t>・教材造修計画について（〇〇年度分）</t>
    <rPh sb="16" eb="17">
      <t>ブン</t>
    </rPh>
    <phoneticPr fontId="6"/>
  </si>
  <si>
    <t>ロ</t>
    <phoneticPr fontId="6"/>
  </si>
  <si>
    <t>教育支援に関する文書</t>
    <rPh sb="0" eb="4">
      <t>キョウイクシエン</t>
    </rPh>
    <rPh sb="5" eb="6">
      <t>カン</t>
    </rPh>
    <rPh sb="8" eb="10">
      <t>ブンショ</t>
    </rPh>
    <phoneticPr fontId="6"/>
  </si>
  <si>
    <t>・幹部普通課程の集合教育支援</t>
    <rPh sb="1" eb="3">
      <t>カンブ</t>
    </rPh>
    <rPh sb="3" eb="5">
      <t>フツウ</t>
    </rPh>
    <rPh sb="5" eb="7">
      <t>カテイ</t>
    </rPh>
    <rPh sb="8" eb="10">
      <t>シュウゴウ</t>
    </rPh>
    <rPh sb="10" eb="12">
      <t>キョウイク</t>
    </rPh>
    <rPh sb="12" eb="14">
      <t>シエン</t>
    </rPh>
    <phoneticPr fontId="6"/>
  </si>
  <si>
    <t>・〇〇年度幹部普通課程の集合教育支援</t>
    <phoneticPr fontId="6"/>
  </si>
  <si>
    <t>部隊訓練一般</t>
    <rPh sb="0" eb="2">
      <t>ブタイ</t>
    </rPh>
    <rPh sb="2" eb="4">
      <t>クンレン</t>
    </rPh>
    <rPh sb="4" eb="6">
      <t>イッパン</t>
    </rPh>
    <phoneticPr fontId="8"/>
  </si>
  <si>
    <t>(2)　部隊訓練一般</t>
    <rPh sb="4" eb="6">
      <t>ブタイ</t>
    </rPh>
    <rPh sb="6" eb="8">
      <t>クンレン</t>
    </rPh>
    <rPh sb="8" eb="10">
      <t>イッパン</t>
    </rPh>
    <phoneticPr fontId="8"/>
  </si>
  <si>
    <t>・技術教範　操縦と戦技（Ｆ－２）（第２分冊）</t>
    <phoneticPr fontId="6"/>
  </si>
  <si>
    <t>・技術教範　航空生理訓練</t>
    <phoneticPr fontId="6"/>
  </si>
  <si>
    <t>・技術教範　操縦と戦技（Ｅ－２Ｃ）（第１分冊）</t>
    <phoneticPr fontId="6"/>
  </si>
  <si>
    <t>・技術教範　飛行点検業務</t>
    <phoneticPr fontId="6"/>
  </si>
  <si>
    <t>・航空自衛隊教範　航空作戦</t>
    <phoneticPr fontId="6"/>
  </si>
  <si>
    <t>・訓練資料　航空機整備用語集（第２分冊）</t>
    <phoneticPr fontId="6"/>
  </si>
  <si>
    <t>・訓練資料　後方（草案）</t>
    <phoneticPr fontId="6"/>
  </si>
  <si>
    <t>・機能教範　心理</t>
    <phoneticPr fontId="6"/>
  </si>
  <si>
    <t>防衛</t>
    <phoneticPr fontId="6"/>
  </si>
  <si>
    <t>防衛一般</t>
    <rPh sb="0" eb="2">
      <t>ボウエイ</t>
    </rPh>
    <rPh sb="2" eb="4">
      <t>イッパン</t>
    </rPh>
    <phoneticPr fontId="12"/>
  </si>
  <si>
    <t>・新型コロナウイルス感染症に対する水際対策強化に係る人員の差し出しに関する航空救難団行動命令</t>
    <phoneticPr fontId="6"/>
  </si>
  <si>
    <t>37　防衛</t>
    <phoneticPr fontId="6"/>
  </si>
  <si>
    <t>(2)　防衛一般</t>
    <rPh sb="4" eb="6">
      <t>ボウエイ</t>
    </rPh>
    <rPh sb="6" eb="8">
      <t>イッパン</t>
    </rPh>
    <phoneticPr fontId="12"/>
  </si>
  <si>
    <t>・〇〇年度新型コロナウイルス感染症に対する水際対策強化に係る人員の差し出しに関する航空救難団行動命令</t>
    <phoneticPr fontId="6"/>
  </si>
  <si>
    <t>運用</t>
    <rPh sb="0" eb="2">
      <t>ウンヨウ</t>
    </rPh>
    <phoneticPr fontId="8"/>
  </si>
  <si>
    <t>運用一般</t>
    <rPh sb="0" eb="2">
      <t>ウンヨウ</t>
    </rPh>
    <rPh sb="2" eb="4">
      <t>イッパン</t>
    </rPh>
    <phoneticPr fontId="12"/>
  </si>
  <si>
    <t>災害派遣に関する文書</t>
    <rPh sb="0" eb="2">
      <t>サイガイ</t>
    </rPh>
    <rPh sb="2" eb="4">
      <t>ハケン</t>
    </rPh>
    <rPh sb="5" eb="6">
      <t>カン</t>
    </rPh>
    <rPh sb="8" eb="10">
      <t>ブンショ</t>
    </rPh>
    <phoneticPr fontId="12"/>
  </si>
  <si>
    <t>・災害派遣等の名簿</t>
    <rPh sb="1" eb="3">
      <t>サイガイ</t>
    </rPh>
    <rPh sb="3" eb="5">
      <t>ハケン</t>
    </rPh>
    <rPh sb="5" eb="6">
      <t>トウ</t>
    </rPh>
    <rPh sb="7" eb="9">
      <t>メイボ</t>
    </rPh>
    <phoneticPr fontId="12"/>
  </si>
  <si>
    <t>38　運用</t>
    <rPh sb="3" eb="5">
      <t>ウンヨウ</t>
    </rPh>
    <phoneticPr fontId="8"/>
  </si>
  <si>
    <t>(1)　運用一般</t>
    <rPh sb="4" eb="6">
      <t>ウンヨウ</t>
    </rPh>
    <rPh sb="6" eb="8">
      <t>イッパン</t>
    </rPh>
    <phoneticPr fontId="12"/>
  </si>
  <si>
    <t>・〇〇年災害派遣（人事記録用）</t>
    <phoneticPr fontId="12"/>
  </si>
  <si>
    <t>移転に関する文書</t>
    <rPh sb="0" eb="2">
      <t>イテン</t>
    </rPh>
    <rPh sb="3" eb="4">
      <t>カン</t>
    </rPh>
    <rPh sb="6" eb="8">
      <t>ブンショ</t>
    </rPh>
    <phoneticPr fontId="6"/>
  </si>
  <si>
    <t>・松島救難隊高台移転について</t>
    <rPh sb="1" eb="3">
      <t>マツシマ</t>
    </rPh>
    <rPh sb="3" eb="6">
      <t>キュウナンタイ</t>
    </rPh>
    <rPh sb="6" eb="8">
      <t>タカダイ</t>
    </rPh>
    <rPh sb="8" eb="10">
      <t>イテン</t>
    </rPh>
    <phoneticPr fontId="6"/>
  </si>
  <si>
    <t>・松島救難隊高台移転について</t>
    <phoneticPr fontId="6"/>
  </si>
  <si>
    <t>保安</t>
    <rPh sb="0" eb="2">
      <t>ホアン</t>
    </rPh>
    <phoneticPr fontId="12"/>
  </si>
  <si>
    <t>・熊本地震</t>
    <rPh sb="1" eb="3">
      <t>クマモト</t>
    </rPh>
    <rPh sb="3" eb="5">
      <t>ジシン</t>
    </rPh>
    <phoneticPr fontId="12"/>
  </si>
  <si>
    <t>(3)　保安</t>
    <rPh sb="4" eb="6">
      <t>ホアン</t>
    </rPh>
    <phoneticPr fontId="12"/>
  </si>
  <si>
    <t>・〇〇年度熊本地震</t>
    <rPh sb="5" eb="7">
      <t>クマモト</t>
    </rPh>
    <rPh sb="7" eb="9">
      <t>ジシン</t>
    </rPh>
    <phoneticPr fontId="12"/>
  </si>
  <si>
    <t>ファイル暗号化ソフトの運用及び維持管理に関する文書</t>
    <phoneticPr fontId="6"/>
  </si>
  <si>
    <t>39　通信電子</t>
    <rPh sb="3" eb="5">
      <t>ツウシン</t>
    </rPh>
    <rPh sb="5" eb="7">
      <t>デンシ</t>
    </rPh>
    <phoneticPr fontId="8"/>
  </si>
  <si>
    <t>(1)　通信電子</t>
    <rPh sb="4" eb="6">
      <t>ツウシン</t>
    </rPh>
    <rPh sb="6" eb="8">
      <t>デンシ</t>
    </rPh>
    <phoneticPr fontId="8"/>
  </si>
  <si>
    <t>パソコン等及び可搬記憶媒体の管理に関する文書</t>
    <rPh sb="4" eb="5">
      <t>トウ</t>
    </rPh>
    <rPh sb="5" eb="6">
      <t>オヨ</t>
    </rPh>
    <rPh sb="7" eb="9">
      <t>カハン</t>
    </rPh>
    <rPh sb="9" eb="11">
      <t>キオク</t>
    </rPh>
    <rPh sb="11" eb="13">
      <t>バイタイ</t>
    </rPh>
    <rPh sb="14" eb="16">
      <t>カンリ</t>
    </rPh>
    <phoneticPr fontId="8"/>
  </si>
  <si>
    <t>・パソコン等管理簿</t>
    <rPh sb="5" eb="6">
      <t>トウ</t>
    </rPh>
    <rPh sb="6" eb="9">
      <t>カンリボ</t>
    </rPh>
    <phoneticPr fontId="9"/>
  </si>
  <si>
    <t>・可搬記憶媒体（媒体の種類）管理簿</t>
    <phoneticPr fontId="9"/>
  </si>
  <si>
    <t>・ソフトウェア管理台帳</t>
    <rPh sb="7" eb="9">
      <t>カンリ</t>
    </rPh>
    <rPh sb="9" eb="11">
      <t>ダイチョウ</t>
    </rPh>
    <phoneticPr fontId="8"/>
  </si>
  <si>
    <t>・パソコン持出簿</t>
    <rPh sb="5" eb="7">
      <t>モチダシ</t>
    </rPh>
    <rPh sb="7" eb="8">
      <t>ボ</t>
    </rPh>
    <phoneticPr fontId="8"/>
  </si>
  <si>
    <t>・〇〇年度定期及び臨時点検簿
・〇〇年度パソコン等員数点検簿
・〇〇年度パソコン・可搬記憶媒体持出簿
・〇〇年度可搬記憶媒体使用記録簿</t>
    <rPh sb="5" eb="7">
      <t>テイキ</t>
    </rPh>
    <rPh sb="7" eb="8">
      <t>オヨ</t>
    </rPh>
    <rPh sb="9" eb="11">
      <t>リンジ</t>
    </rPh>
    <rPh sb="11" eb="13">
      <t>テンケン</t>
    </rPh>
    <rPh sb="13" eb="14">
      <t>ボ</t>
    </rPh>
    <rPh sb="24" eb="25">
      <t>トウ</t>
    </rPh>
    <rPh sb="25" eb="27">
      <t>インズウ</t>
    </rPh>
    <rPh sb="27" eb="29">
      <t>テンケン</t>
    </rPh>
    <rPh sb="29" eb="30">
      <t>ボ</t>
    </rPh>
    <rPh sb="41" eb="43">
      <t>カハン</t>
    </rPh>
    <rPh sb="43" eb="45">
      <t>キオク</t>
    </rPh>
    <rPh sb="45" eb="47">
      <t>バイタイ</t>
    </rPh>
    <rPh sb="47" eb="49">
      <t>モチダシ</t>
    </rPh>
    <rPh sb="49" eb="50">
      <t>ボ</t>
    </rPh>
    <phoneticPr fontId="9"/>
  </si>
  <si>
    <t>・パソコン員数点検簿</t>
    <phoneticPr fontId="6"/>
  </si>
  <si>
    <t>・可搬記憶媒体定期及び臨時点検簿</t>
    <phoneticPr fontId="6"/>
  </si>
  <si>
    <t>・特別防衛秘密閲覧用パソコン使用者管理簿</t>
    <phoneticPr fontId="6"/>
  </si>
  <si>
    <t>・防衛省以外の者が保有する情報システムへの官品可搬記憶媒体接続簿</t>
    <phoneticPr fontId="6"/>
  </si>
  <si>
    <t>・防衛省以外の者が保有する可搬記憶媒体接続簿</t>
    <phoneticPr fontId="6"/>
  </si>
  <si>
    <t>・〇〇年度情報保証教育実施記録</t>
    <rPh sb="5" eb="7">
      <t>ジョウホウ</t>
    </rPh>
    <rPh sb="7" eb="9">
      <t>ホショウ</t>
    </rPh>
    <rPh sb="9" eb="11">
      <t>キョウイク</t>
    </rPh>
    <rPh sb="11" eb="13">
      <t>ジッシ</t>
    </rPh>
    <rPh sb="13" eb="15">
      <t>キロク</t>
    </rPh>
    <phoneticPr fontId="8"/>
  </si>
  <si>
    <t>３年（令和4年3月31日以前）</t>
    <rPh sb="1" eb="2">
      <t>ネン</t>
    </rPh>
    <rPh sb="3" eb="5">
      <t>レイワ</t>
    </rPh>
    <rPh sb="6" eb="7">
      <t>ネン</t>
    </rPh>
    <rPh sb="8" eb="9">
      <t>ガツ</t>
    </rPh>
    <rPh sb="11" eb="12">
      <t>ニチ</t>
    </rPh>
    <rPh sb="12" eb="14">
      <t>イゼン</t>
    </rPh>
    <phoneticPr fontId="8"/>
  </si>
  <si>
    <t>１年（令和4年4月1日以降）</t>
    <rPh sb="11" eb="13">
      <t>イコウ</t>
    </rPh>
    <phoneticPr fontId="6"/>
  </si>
  <si>
    <t>・誓約書</t>
    <rPh sb="1" eb="4">
      <t>セイヤクショ</t>
    </rPh>
    <phoneticPr fontId="8"/>
  </si>
  <si>
    <t>・情報保証に関する誓約書</t>
    <phoneticPr fontId="12"/>
  </si>
  <si>
    <t>・情報保証に関する誓約書（〇〇年度特定日決定分）</t>
    <rPh sb="15" eb="17">
      <t>ネンド</t>
    </rPh>
    <rPh sb="17" eb="22">
      <t>トクテイビケッテイ</t>
    </rPh>
    <rPh sb="22" eb="23">
      <t>フン</t>
    </rPh>
    <phoneticPr fontId="6"/>
  </si>
  <si>
    <t>・私有パソコン等確認簿</t>
    <rPh sb="1" eb="3">
      <t>シユウ</t>
    </rPh>
    <phoneticPr fontId="8"/>
  </si>
  <si>
    <t>・〇〇年度私有パソコン等点検</t>
    <rPh sb="5" eb="7">
      <t>シユウ</t>
    </rPh>
    <rPh sb="11" eb="12">
      <t>トウ</t>
    </rPh>
    <rPh sb="12" eb="14">
      <t>テンケン</t>
    </rPh>
    <phoneticPr fontId="9"/>
  </si>
  <si>
    <t>部隊ＬＡＮ運用管理に関する文書</t>
    <rPh sb="0" eb="2">
      <t>ブタイ</t>
    </rPh>
    <rPh sb="5" eb="7">
      <t>ウンヨウ</t>
    </rPh>
    <rPh sb="7" eb="9">
      <t>カンリ</t>
    </rPh>
    <phoneticPr fontId="8"/>
  </si>
  <si>
    <t>・部隊ＬＡＮ管理台帳（基準）</t>
    <rPh sb="1" eb="3">
      <t>ブタイ</t>
    </rPh>
    <rPh sb="6" eb="8">
      <t>カンリ</t>
    </rPh>
    <rPh sb="8" eb="10">
      <t>ダイチョウ</t>
    </rPh>
    <rPh sb="11" eb="13">
      <t>キジュン</t>
    </rPh>
    <phoneticPr fontId="8"/>
  </si>
  <si>
    <t>・部隊ＬＡＮ管理台帳</t>
    <rPh sb="1" eb="3">
      <t>ブタイ</t>
    </rPh>
    <rPh sb="6" eb="8">
      <t>カンリ</t>
    </rPh>
    <rPh sb="8" eb="10">
      <t>ダイチョウ</t>
    </rPh>
    <phoneticPr fontId="12"/>
  </si>
  <si>
    <t>更新を要することとなった日に係る特定日以後３年又は部隊ＬＡＮが廃止された日に係る特定日以後３年</t>
    <rPh sb="0" eb="2">
      <t>コウシン</t>
    </rPh>
    <phoneticPr fontId="8"/>
  </si>
  <si>
    <t>ＩＣカードに関する文書</t>
    <rPh sb="6" eb="7">
      <t>カン</t>
    </rPh>
    <rPh sb="9" eb="11">
      <t>ブンショ</t>
    </rPh>
    <phoneticPr fontId="9"/>
  </si>
  <si>
    <t>・ＩＣカード管理簿</t>
    <rPh sb="6" eb="9">
      <t>カンリボ</t>
    </rPh>
    <phoneticPr fontId="9"/>
  </si>
  <si>
    <t>・〇〇年度ＩＣカード管理簿</t>
    <rPh sb="10" eb="13">
      <t>カンリボ</t>
    </rPh>
    <phoneticPr fontId="9"/>
  </si>
  <si>
    <t>電子計算機情報流出防止対策実施に関する文書</t>
    <phoneticPr fontId="6"/>
  </si>
  <si>
    <t>・同意書（確認書）</t>
    <rPh sb="1" eb="4">
      <t>ドウイショ</t>
    </rPh>
    <rPh sb="5" eb="8">
      <t>カクニンショ</t>
    </rPh>
    <phoneticPr fontId="9"/>
  </si>
  <si>
    <t>・情報保証に関する同意書</t>
    <rPh sb="1" eb="5">
      <t>ジョウホウホショウ</t>
    </rPh>
    <rPh sb="6" eb="7">
      <t>カン</t>
    </rPh>
    <rPh sb="9" eb="12">
      <t>ドウイショ</t>
    </rPh>
    <phoneticPr fontId="9"/>
  </si>
  <si>
    <t>同意書が失効した日に係る特定日以後１年</t>
    <phoneticPr fontId="6"/>
  </si>
  <si>
    <t>40　施設</t>
    <rPh sb="3" eb="5">
      <t>シセツ</t>
    </rPh>
    <phoneticPr fontId="6"/>
  </si>
  <si>
    <t>(1)　施設一般</t>
    <rPh sb="4" eb="6">
      <t>シセツ</t>
    </rPh>
    <rPh sb="6" eb="8">
      <t>イッパン</t>
    </rPh>
    <phoneticPr fontId="8"/>
  </si>
  <si>
    <t>・〇〇年度防火・防災点検</t>
    <rPh sb="5" eb="7">
      <t>ボウカ</t>
    </rPh>
    <rPh sb="8" eb="10">
      <t>ボウサイ</t>
    </rPh>
    <rPh sb="10" eb="12">
      <t>テンケン</t>
    </rPh>
    <phoneticPr fontId="6"/>
  </si>
  <si>
    <t>秘密保全</t>
    <rPh sb="0" eb="2">
      <t>ヒミツ</t>
    </rPh>
    <rPh sb="2" eb="4">
      <t>ホゼン</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</si>
  <si>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</si>
  <si>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・取扱者指定に係る誓約書</t>
    <rPh sb="1" eb="3">
      <t>トリアツカ</t>
    </rPh>
    <rPh sb="3" eb="4">
      <t>シャ</t>
    </rPh>
    <rPh sb="4" eb="6">
      <t>シテイ</t>
    </rPh>
    <rPh sb="7" eb="8">
      <t>カカ</t>
    </rPh>
    <rPh sb="9" eb="12">
      <t>セイヤクショ</t>
    </rPh>
    <phoneticPr fontId="6"/>
  </si>
  <si>
    <t>41　情報</t>
    <rPh sb="3" eb="5">
      <t>ジョウホウ</t>
    </rPh>
    <phoneticPr fontId="8"/>
  </si>
  <si>
    <t>(1)　秘密保全</t>
    <rPh sb="4" eb="6">
      <t>ヒミツ</t>
    </rPh>
    <rPh sb="6" eb="8">
      <t>ホゼン</t>
    </rPh>
    <phoneticPr fontId="8"/>
  </si>
  <si>
    <t>・保全に関する誓約書</t>
    <phoneticPr fontId="6"/>
  </si>
  <si>
    <t>当該文書に係る職員の転属又は退職に係る特定日以後５年</t>
    <phoneticPr fontId="6"/>
  </si>
  <si>
    <t>・特定秘密取扱職員名簿</t>
    <phoneticPr fontId="6"/>
  </si>
  <si>
    <t>・〇〇年度特定秘密取扱職員名簿</t>
    <phoneticPr fontId="6"/>
  </si>
  <si>
    <t>・秘密取扱者名簿</t>
    <rPh sb="1" eb="3">
      <t>ヒミツ</t>
    </rPh>
    <phoneticPr fontId="6"/>
  </si>
  <si>
    <t>・〇〇年度秘密取扱者名簿</t>
    <phoneticPr fontId="6"/>
  </si>
  <si>
    <t>・引継証明簿</t>
    <phoneticPr fontId="6"/>
  </si>
  <si>
    <t>・携帯型情報通信・記録機器持込み申請・許可書</t>
    <phoneticPr fontId="6"/>
  </si>
  <si>
    <t>適格性に関する文書</t>
    <rPh sb="0" eb="3">
      <t>テキカクセイ</t>
    </rPh>
    <rPh sb="4" eb="5">
      <t>カン</t>
    </rPh>
    <rPh sb="7" eb="9">
      <t>ブンショ</t>
    </rPh>
    <phoneticPr fontId="12"/>
  </si>
  <si>
    <t>・確認番号の付与（来簡文書）</t>
    <rPh sb="9" eb="10">
      <t>ライ</t>
    </rPh>
    <rPh sb="10" eb="11">
      <t>カン</t>
    </rPh>
    <rPh sb="11" eb="13">
      <t>ブンショ</t>
    </rPh>
    <phoneticPr fontId="12"/>
  </si>
  <si>
    <t>・〇〇年度確認番号の付与について</t>
    <phoneticPr fontId="12"/>
  </si>
  <si>
    <t>１０年（令和2年3月31日以前）</t>
    <rPh sb="2" eb="3">
      <t>ネン</t>
    </rPh>
    <rPh sb="4" eb="6">
      <t>レイワ</t>
    </rPh>
    <rPh sb="7" eb="8">
      <t>ネン</t>
    </rPh>
    <rPh sb="9" eb="10">
      <t>ガツ</t>
    </rPh>
    <rPh sb="12" eb="13">
      <t>ニチ</t>
    </rPh>
    <rPh sb="13" eb="15">
      <t>イゼン</t>
    </rPh>
    <phoneticPr fontId="6"/>
  </si>
  <si>
    <t>５年（令和2年4月1日以降）</t>
    <rPh sb="1" eb="2">
      <t>ネン</t>
    </rPh>
    <rPh sb="3" eb="5">
      <t>レイワ</t>
    </rPh>
    <rPh sb="6" eb="7">
      <t>ネン</t>
    </rPh>
    <rPh sb="8" eb="9">
      <t>ガツ</t>
    </rPh>
    <rPh sb="10" eb="11">
      <t>ニチ</t>
    </rPh>
    <rPh sb="11" eb="13">
      <t>イコウ</t>
    </rPh>
    <phoneticPr fontId="6"/>
  </si>
  <si>
    <t>電子メールの利用に関する文書</t>
    <rPh sb="0" eb="2">
      <t>デンシ</t>
    </rPh>
    <rPh sb="6" eb="8">
      <t>リヨウ</t>
    </rPh>
    <rPh sb="9" eb="10">
      <t>カン</t>
    </rPh>
    <rPh sb="12" eb="14">
      <t>ブンショ</t>
    </rPh>
    <phoneticPr fontId="12"/>
  </si>
  <si>
    <t>・電子メール利用者に対する教育及び試験実施記録</t>
    <phoneticPr fontId="6"/>
  </si>
  <si>
    <t>・〇〇年度電子メール利用者に対する教育及び試験実施記録</t>
    <phoneticPr fontId="8"/>
  </si>
  <si>
    <t>小火器の貸出に関する文書</t>
    <rPh sb="0" eb="3">
      <t>ショウカキ</t>
    </rPh>
    <rPh sb="4" eb="6">
      <t>カシダシ</t>
    </rPh>
    <rPh sb="7" eb="8">
      <t>カン</t>
    </rPh>
    <rPh sb="10" eb="12">
      <t>ブンショ</t>
    </rPh>
    <phoneticPr fontId="6"/>
  </si>
  <si>
    <t>・小火器貸出について</t>
    <rPh sb="1" eb="4">
      <t>ショウカキ</t>
    </rPh>
    <rPh sb="4" eb="6">
      <t>カシダシ</t>
    </rPh>
    <phoneticPr fontId="6"/>
  </si>
  <si>
    <t>42　装備</t>
    <phoneticPr fontId="6"/>
  </si>
  <si>
    <t>(1)　装備一般</t>
    <phoneticPr fontId="6"/>
  </si>
  <si>
    <t>・〇〇年度小火器貸出依頼</t>
    <phoneticPr fontId="12"/>
  </si>
  <si>
    <t>・統計用符号表</t>
    <rPh sb="1" eb="3">
      <t>トウケイ</t>
    </rPh>
    <rPh sb="3" eb="4">
      <t>ヨウ</t>
    </rPh>
    <rPh sb="4" eb="6">
      <t>フゴウ</t>
    </rPh>
    <rPh sb="6" eb="7">
      <t>ヒョウ</t>
    </rPh>
    <phoneticPr fontId="8"/>
  </si>
  <si>
    <t>46　監理</t>
    <rPh sb="3" eb="5">
      <t>カンリ</t>
    </rPh>
    <phoneticPr fontId="6"/>
  </si>
  <si>
    <t>(3)　統計</t>
    <rPh sb="4" eb="6">
      <t>トウケイ</t>
    </rPh>
    <phoneticPr fontId="6"/>
  </si>
  <si>
    <t>・航空自衛隊統計用符号表</t>
    <phoneticPr fontId="12"/>
  </si>
  <si>
    <t>法務</t>
    <phoneticPr fontId="6"/>
  </si>
  <si>
    <t>・達起案の手引</t>
    <phoneticPr fontId="6"/>
  </si>
  <si>
    <t>47　法務</t>
    <phoneticPr fontId="6"/>
  </si>
  <si>
    <t>(2)　法規</t>
    <phoneticPr fontId="6"/>
  </si>
  <si>
    <t>・達起案の手引</t>
    <rPh sb="1" eb="2">
      <t>タツ</t>
    </rPh>
    <rPh sb="2" eb="4">
      <t>キアン</t>
    </rPh>
    <rPh sb="5" eb="7">
      <t>テビキ</t>
    </rPh>
    <phoneticPr fontId="6"/>
  </si>
  <si>
    <t>改訂版を作成又は受領した日に係る特定日以後１年</t>
    <phoneticPr fontId="6"/>
  </si>
  <si>
    <t>48　衛生</t>
    <rPh sb="3" eb="5">
      <t>エイセイ</t>
    </rPh>
    <phoneticPr fontId="6"/>
  </si>
  <si>
    <t>(1)　衛生一般</t>
    <rPh sb="4" eb="6">
      <t>エイセイ</t>
    </rPh>
    <rPh sb="6" eb="8">
      <t>イッパン</t>
    </rPh>
    <phoneticPr fontId="8"/>
  </si>
  <si>
    <t>・身体歴</t>
    <rPh sb="1" eb="3">
      <t>シンタイ</t>
    </rPh>
    <rPh sb="3" eb="4">
      <t>レキ</t>
    </rPh>
    <phoneticPr fontId="12"/>
  </si>
  <si>
    <t>メンタルヘルスに関する文書</t>
    <rPh sb="8" eb="9">
      <t>カン</t>
    </rPh>
    <rPh sb="11" eb="13">
      <t>ブンショ</t>
    </rPh>
    <phoneticPr fontId="12"/>
  </si>
  <si>
    <t>・メンタルヘルスチェック実施要領</t>
    <rPh sb="12" eb="14">
      <t>ジッシ</t>
    </rPh>
    <rPh sb="14" eb="16">
      <t>ヨウリョウ</t>
    </rPh>
    <phoneticPr fontId="12"/>
  </si>
  <si>
    <t>・〇〇年度自衛隊員に対するメンタルヘルスチェックについて（実施要領）</t>
    <rPh sb="5" eb="8">
      <t>ジエイタイ</t>
    </rPh>
    <rPh sb="8" eb="9">
      <t>イン</t>
    </rPh>
    <rPh sb="10" eb="11">
      <t>タイ</t>
    </rPh>
    <rPh sb="29" eb="31">
      <t>ジッシ</t>
    </rPh>
    <rPh sb="31" eb="33">
      <t>ヨウリョウ</t>
    </rPh>
    <phoneticPr fontId="12"/>
  </si>
  <si>
    <t>・メンタルヘルスチェック</t>
    <phoneticPr fontId="12"/>
  </si>
  <si>
    <t>・〇〇年度自衛隊員に対するメンタルヘルスチェックについて</t>
    <rPh sb="5" eb="8">
      <t>ジエイタイ</t>
    </rPh>
    <rPh sb="8" eb="9">
      <t>イン</t>
    </rPh>
    <rPh sb="10" eb="11">
      <t>タイ</t>
    </rPh>
    <phoneticPr fontId="12"/>
  </si>
  <si>
    <t>休暇（病気）の報告に関する文書</t>
    <rPh sb="0" eb="2">
      <t>キュウカ</t>
    </rPh>
    <rPh sb="3" eb="5">
      <t>ビョウキ</t>
    </rPh>
    <rPh sb="7" eb="9">
      <t>ホウコク</t>
    </rPh>
    <rPh sb="10" eb="11">
      <t>カン</t>
    </rPh>
    <rPh sb="13" eb="15">
      <t>ブンショ</t>
    </rPh>
    <phoneticPr fontId="12"/>
  </si>
  <si>
    <t>・病気休暇報告</t>
    <rPh sb="1" eb="3">
      <t>ビョウキ</t>
    </rPh>
    <rPh sb="3" eb="5">
      <t>キュウカ</t>
    </rPh>
    <rPh sb="5" eb="7">
      <t>ホウコク</t>
    </rPh>
    <phoneticPr fontId="12"/>
  </si>
  <si>
    <t>・〇〇年度病気休暇報告</t>
    <rPh sb="5" eb="7">
      <t>ビョウキ</t>
    </rPh>
    <rPh sb="7" eb="9">
      <t>キュウカ</t>
    </rPh>
    <rPh sb="9" eb="11">
      <t>ホウコク</t>
    </rPh>
    <phoneticPr fontId="12"/>
  </si>
  <si>
    <t>５年（平成31年3月31日以前）</t>
    <rPh sb="1" eb="2">
      <t>ネン</t>
    </rPh>
    <rPh sb="3" eb="5">
      <t>ヘイセイ</t>
    </rPh>
    <rPh sb="7" eb="8">
      <t>ネン</t>
    </rPh>
    <rPh sb="9" eb="10">
      <t>ガツ</t>
    </rPh>
    <rPh sb="12" eb="13">
      <t>ニチ</t>
    </rPh>
    <rPh sb="13" eb="15">
      <t>イゼン</t>
    </rPh>
    <phoneticPr fontId="12"/>
  </si>
  <si>
    <t>・新型コロナウイルス感染症に対するＰＣＲ検査の実施（総隊）</t>
    <phoneticPr fontId="6"/>
  </si>
  <si>
    <t>・〇〇年度新型コロナウイルス感染症に対するＰＣＲ検査の実施（総隊）</t>
    <phoneticPr fontId="6"/>
  </si>
  <si>
    <t>衛生関係報告に関する文書</t>
    <rPh sb="0" eb="6">
      <t>エイセイカンケイホウコク</t>
    </rPh>
    <rPh sb="7" eb="8">
      <t>カン</t>
    </rPh>
    <rPh sb="10" eb="12">
      <t>ブンショ</t>
    </rPh>
    <phoneticPr fontId="6"/>
  </si>
  <si>
    <t>・衛生関係諸報告の実施について</t>
    <rPh sb="1" eb="5">
      <t>エイセイカンケイ</t>
    </rPh>
    <rPh sb="5" eb="8">
      <t>ショホウコク</t>
    </rPh>
    <rPh sb="9" eb="11">
      <t>ジッシ</t>
    </rPh>
    <phoneticPr fontId="6"/>
  </si>
  <si>
    <t>・衛生関係諸報告の実施について</t>
    <phoneticPr fontId="6"/>
  </si>
  <si>
    <t>・医療関係公資格者現状報告</t>
    <phoneticPr fontId="6"/>
  </si>
  <si>
    <t>・医療関係公資格者現状報告（〇〇年度）</t>
    <phoneticPr fontId="6"/>
  </si>
  <si>
    <t>医療保健技術</t>
    <rPh sb="0" eb="2">
      <t>イリョウ</t>
    </rPh>
    <rPh sb="2" eb="4">
      <t>ホケン</t>
    </rPh>
    <rPh sb="4" eb="6">
      <t>ギジュツ</t>
    </rPh>
    <phoneticPr fontId="8"/>
  </si>
  <si>
    <t>健康診断に関する文書</t>
    <rPh sb="0" eb="2">
      <t>ケンコウ</t>
    </rPh>
    <rPh sb="2" eb="4">
      <t>シンダン</t>
    </rPh>
    <rPh sb="5" eb="6">
      <t>カン</t>
    </rPh>
    <rPh sb="8" eb="10">
      <t>ブンショ</t>
    </rPh>
    <phoneticPr fontId="8"/>
  </si>
  <si>
    <t xml:space="preserve">・定期（臨時・特別）健康診断等実施結果報告書、人員可動状況報告、騒音障害防止管理状況報告書
</t>
    <rPh sb="23" eb="25">
      <t>ジンイン</t>
    </rPh>
    <rPh sb="25" eb="27">
      <t>カドウ</t>
    </rPh>
    <rPh sb="27" eb="29">
      <t>ジョウキョウ</t>
    </rPh>
    <rPh sb="29" eb="31">
      <t>ホウコク</t>
    </rPh>
    <rPh sb="32" eb="34">
      <t>ソウオン</t>
    </rPh>
    <rPh sb="34" eb="36">
      <t>ショウガイ</t>
    </rPh>
    <rPh sb="36" eb="38">
      <t>ボウシ</t>
    </rPh>
    <rPh sb="38" eb="40">
      <t>カンリ</t>
    </rPh>
    <rPh sb="40" eb="42">
      <t>ジョウキョウ</t>
    </rPh>
    <rPh sb="42" eb="45">
      <t>ホウコクショ</t>
    </rPh>
    <phoneticPr fontId="8"/>
  </si>
  <si>
    <t>(2)　医療保健技術</t>
    <phoneticPr fontId="6"/>
  </si>
  <si>
    <t>・人員可動状況について（航空救難団）</t>
    <rPh sb="1" eb="7">
      <t>ジンインカドウジョウキョウ</t>
    </rPh>
    <rPh sb="12" eb="17">
      <t>コウクウキュウナンダン</t>
    </rPh>
    <phoneticPr fontId="12"/>
  </si>
  <si>
    <t>隊員の業務従事に供し得る健康管理に関する文書</t>
    <rPh sb="0" eb="2">
      <t>タイイン</t>
    </rPh>
    <rPh sb="3" eb="5">
      <t>ギョウム</t>
    </rPh>
    <rPh sb="5" eb="7">
      <t>ジュウジ</t>
    </rPh>
    <rPh sb="8" eb="9">
      <t>キョウ</t>
    </rPh>
    <rPh sb="10" eb="11">
      <t>エ</t>
    </rPh>
    <rPh sb="12" eb="14">
      <t>ケンコウ</t>
    </rPh>
    <rPh sb="14" eb="16">
      <t>カンリ</t>
    </rPh>
    <rPh sb="17" eb="18">
      <t>カン</t>
    </rPh>
    <rPh sb="20" eb="22">
      <t>ブンショ</t>
    </rPh>
    <phoneticPr fontId="8"/>
  </si>
  <si>
    <t>・隊員の業務従事に供し得る健康管理の報告</t>
    <rPh sb="1" eb="3">
      <t>タイイン</t>
    </rPh>
    <rPh sb="4" eb="6">
      <t>ギョウム</t>
    </rPh>
    <rPh sb="6" eb="8">
      <t>ジュウジ</t>
    </rPh>
    <rPh sb="9" eb="10">
      <t>キョウ</t>
    </rPh>
    <rPh sb="11" eb="12">
      <t>エ</t>
    </rPh>
    <rPh sb="13" eb="15">
      <t>ケンコウ</t>
    </rPh>
    <rPh sb="15" eb="17">
      <t>カンリ</t>
    </rPh>
    <rPh sb="18" eb="20">
      <t>ホウコク</t>
    </rPh>
    <phoneticPr fontId="8"/>
  </si>
  <si>
    <t xml:space="preserve">・〇〇年度隊員の業務従事に供し得る健康管理
</t>
    <rPh sb="5" eb="7">
      <t>タイイン</t>
    </rPh>
    <rPh sb="8" eb="10">
      <t>ギョウム</t>
    </rPh>
    <rPh sb="10" eb="12">
      <t>ジュウジ</t>
    </rPh>
    <rPh sb="13" eb="14">
      <t>キョウ</t>
    </rPh>
    <rPh sb="15" eb="16">
      <t>エ</t>
    </rPh>
    <rPh sb="17" eb="19">
      <t>ケンコウ</t>
    </rPh>
    <rPh sb="19" eb="21">
      <t>カンリ</t>
    </rPh>
    <phoneticPr fontId="8"/>
  </si>
  <si>
    <t>新型コロナウイルスワクチン接種に関する文書</t>
    <rPh sb="0" eb="2">
      <t>シンガタ</t>
    </rPh>
    <rPh sb="13" eb="15">
      <t>セッシュ</t>
    </rPh>
    <rPh sb="16" eb="17">
      <t>カン</t>
    </rPh>
    <rPh sb="19" eb="21">
      <t>ブンショ</t>
    </rPh>
    <phoneticPr fontId="8"/>
  </si>
  <si>
    <t>・新型コロナウイルス感染症対策及び拡大防止に係る対応要領の基準、新型コロナワクチン接種</t>
    <phoneticPr fontId="8"/>
  </si>
  <si>
    <t>・新型コロナワクチン接種（〇〇年度）
・〇〇年度新型コロナウイルス感染症対策及び拡大防止に係る対応要領の基準</t>
    <phoneticPr fontId="8"/>
  </si>
  <si>
    <t>航空衛生</t>
    <rPh sb="0" eb="2">
      <t>コウクウ</t>
    </rPh>
    <rPh sb="2" eb="4">
      <t>エイセイ</t>
    </rPh>
    <phoneticPr fontId="8"/>
  </si>
  <si>
    <t>選抜時身体検査に関する文書</t>
    <rPh sb="0" eb="2">
      <t>センバツ</t>
    </rPh>
    <rPh sb="2" eb="3">
      <t>ジ</t>
    </rPh>
    <rPh sb="3" eb="5">
      <t>シンタイ</t>
    </rPh>
    <rPh sb="5" eb="7">
      <t>ケンサ</t>
    </rPh>
    <rPh sb="8" eb="9">
      <t>カン</t>
    </rPh>
    <rPh sb="11" eb="13">
      <t>ブンショ</t>
    </rPh>
    <phoneticPr fontId="12"/>
  </si>
  <si>
    <t>・選抜時身体検査の判定申請、選抜時身体検査の判定結果通知</t>
    <rPh sb="1" eb="3">
      <t>センバツ</t>
    </rPh>
    <rPh sb="3" eb="4">
      <t>ジ</t>
    </rPh>
    <rPh sb="4" eb="6">
      <t>シンタイ</t>
    </rPh>
    <rPh sb="6" eb="8">
      <t>ケンサ</t>
    </rPh>
    <rPh sb="9" eb="11">
      <t>ハンテイ</t>
    </rPh>
    <rPh sb="11" eb="13">
      <t>シンセイ</t>
    </rPh>
    <rPh sb="24" eb="26">
      <t>ケッカ</t>
    </rPh>
    <rPh sb="26" eb="28">
      <t>ツウチ</t>
    </rPh>
    <phoneticPr fontId="12"/>
  </si>
  <si>
    <t>(3)　航空衛生</t>
    <rPh sb="4" eb="8">
      <t>コウクウエイセイ</t>
    </rPh>
    <phoneticPr fontId="6"/>
  </si>
  <si>
    <t>・〇〇年度選抜時身体検査の判定</t>
    <rPh sb="5" eb="7">
      <t>センバツ</t>
    </rPh>
    <rPh sb="7" eb="8">
      <t>ジ</t>
    </rPh>
    <rPh sb="8" eb="10">
      <t>シンタイ</t>
    </rPh>
    <rPh sb="10" eb="12">
      <t>ケンサ</t>
    </rPh>
    <rPh sb="13" eb="15">
      <t>ハンテイ</t>
    </rPh>
    <phoneticPr fontId="12"/>
  </si>
  <si>
    <t>航空身体検査に関する文書</t>
    <rPh sb="0" eb="2">
      <t>コウクウ</t>
    </rPh>
    <rPh sb="2" eb="4">
      <t>シンタイ</t>
    </rPh>
    <rPh sb="4" eb="6">
      <t>ケンサ</t>
    </rPh>
    <rPh sb="7" eb="8">
      <t>カン</t>
    </rPh>
    <rPh sb="10" eb="12">
      <t>ブンショ</t>
    </rPh>
    <phoneticPr fontId="12"/>
  </si>
  <si>
    <t>・航空業務の医学的適否の判定適否に関する判定書</t>
    <rPh sb="14" eb="16">
      <t>テキヒ</t>
    </rPh>
    <rPh sb="17" eb="18">
      <t>カン</t>
    </rPh>
    <rPh sb="20" eb="23">
      <t>ハンテイショ</t>
    </rPh>
    <phoneticPr fontId="12"/>
  </si>
  <si>
    <t>・〇〇年度航空業務の医学的適否に関する判定書</t>
    <rPh sb="16" eb="17">
      <t>カン</t>
    </rPh>
    <rPh sb="19" eb="22">
      <t>ハンテイショ</t>
    </rPh>
    <phoneticPr fontId="12"/>
  </si>
  <si>
    <t>・低圧訓練証の有効期間について（新型コロナ）</t>
    <phoneticPr fontId="6"/>
  </si>
  <si>
    <t>・医学適性審査、航空業務の医学的適否の判定、航空身体検査における血液検査実施及び判定要領の試行期間延長について（新型コロナ）</t>
    <rPh sb="8" eb="10">
      <t>コウクウ</t>
    </rPh>
    <rPh sb="10" eb="12">
      <t>ギョウム</t>
    </rPh>
    <rPh sb="13" eb="16">
      <t>イガクテキ</t>
    </rPh>
    <rPh sb="16" eb="18">
      <t>テキヒ</t>
    </rPh>
    <rPh sb="19" eb="21">
      <t>ハンテイ</t>
    </rPh>
    <phoneticPr fontId="12"/>
  </si>
  <si>
    <t>・〇〇年度医学適性審査会の審査について
・〇〇年度航空業務の医学的適否の判定（上申）
・〇〇年度航空業務の医学的適否の判定について
・航空身体検査における血液検査実施及び判定要領の試行期間延長について（新型コロナ）</t>
    <rPh sb="5" eb="7">
      <t>イガク</t>
    </rPh>
    <rPh sb="7" eb="9">
      <t>テキセイ</t>
    </rPh>
    <rPh sb="9" eb="12">
      <t>シンサカイ</t>
    </rPh>
    <rPh sb="13" eb="15">
      <t>シンサ</t>
    </rPh>
    <rPh sb="25" eb="27">
      <t>コウクウ</t>
    </rPh>
    <rPh sb="27" eb="29">
      <t>ギョウム</t>
    </rPh>
    <rPh sb="30" eb="33">
      <t>イガクテキ</t>
    </rPh>
    <rPh sb="33" eb="35">
      <t>テキヒ</t>
    </rPh>
    <rPh sb="36" eb="38">
      <t>ハンテイ</t>
    </rPh>
    <rPh sb="39" eb="41">
      <t>ジョウシン</t>
    </rPh>
    <phoneticPr fontId="12"/>
  </si>
  <si>
    <t>・航空身体検査依頼書、航空生理訓練依頼書、航空身体検査の実施等について（新型コロナ）</t>
    <rPh sb="1" eb="3">
      <t>コウクウ</t>
    </rPh>
    <rPh sb="3" eb="5">
      <t>シンタイ</t>
    </rPh>
    <rPh sb="5" eb="7">
      <t>ケンサ</t>
    </rPh>
    <rPh sb="7" eb="10">
      <t>イライショ</t>
    </rPh>
    <rPh sb="11" eb="13">
      <t>コウクウ</t>
    </rPh>
    <rPh sb="13" eb="15">
      <t>セイリ</t>
    </rPh>
    <rPh sb="15" eb="17">
      <t>クンレン</t>
    </rPh>
    <rPh sb="17" eb="20">
      <t>イライショ</t>
    </rPh>
    <phoneticPr fontId="12"/>
  </si>
  <si>
    <t>・〇〇年度航空身体検査等依頼
・〇〇年度操縦者の航空生理訓練について</t>
    <phoneticPr fontId="12"/>
  </si>
  <si>
    <t>患者発生に関する報告</t>
    <rPh sb="0" eb="2">
      <t>カンジャ</t>
    </rPh>
    <rPh sb="2" eb="4">
      <t>ハッセイ</t>
    </rPh>
    <rPh sb="5" eb="6">
      <t>カン</t>
    </rPh>
    <rPh sb="8" eb="10">
      <t>ホウコク</t>
    </rPh>
    <phoneticPr fontId="12"/>
  </si>
  <si>
    <t>・患者発生報告</t>
    <rPh sb="1" eb="3">
      <t>カンジャ</t>
    </rPh>
    <rPh sb="3" eb="5">
      <t>ハッセイ</t>
    </rPh>
    <rPh sb="5" eb="7">
      <t>ホウコク</t>
    </rPh>
    <phoneticPr fontId="12"/>
  </si>
  <si>
    <t>・〇〇年度患者発生等報告</t>
    <rPh sb="5" eb="7">
      <t>カンジャ</t>
    </rPh>
    <rPh sb="7" eb="9">
      <t>ハッセイ</t>
    </rPh>
    <rPh sb="9" eb="10">
      <t>トウ</t>
    </rPh>
    <rPh sb="10" eb="12">
      <t>ホウコク</t>
    </rPh>
    <phoneticPr fontId="12"/>
  </si>
  <si>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8"/>
  </si>
  <si>
    <t>達その他の例規的文書の制定又は改廃のための文書</t>
    <rPh sb="0" eb="1">
      <t>タツ</t>
    </rPh>
    <rPh sb="3" eb="4">
      <t>タ</t>
    </rPh>
    <rPh sb="5" eb="7">
      <t>レイキ</t>
    </rPh>
    <rPh sb="7" eb="8">
      <t>テキ</t>
    </rPh>
    <rPh sb="8" eb="10">
      <t>ブンショ</t>
    </rPh>
    <phoneticPr fontId="8"/>
  </si>
  <si>
    <t>・航空自衛隊達</t>
    <rPh sb="1" eb="3">
      <t>コウクウ</t>
    </rPh>
    <rPh sb="3" eb="6">
      <t>ジエイタイ</t>
    </rPh>
    <rPh sb="6" eb="7">
      <t>タツ</t>
    </rPh>
    <phoneticPr fontId="8"/>
  </si>
  <si>
    <t>・〇〇年度航空救難団司令部文書管理等補助員就業規則
・特技委員会設置に関する達
・〇〇年度航空救難団（入間基地）服務規則</t>
    <phoneticPr fontId="8"/>
  </si>
  <si>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8"/>
  </si>
  <si>
    <t>・部隊等達</t>
    <phoneticPr fontId="6"/>
  </si>
  <si>
    <t>・例規的文書（達を除く。）</t>
    <phoneticPr fontId="6"/>
  </si>
  <si>
    <t xml:space="preserve">・行動命令
</t>
    <rPh sb="1" eb="3">
      <t>コウドウ</t>
    </rPh>
    <rPh sb="3" eb="5">
      <t>メイレイ</t>
    </rPh>
    <phoneticPr fontId="8"/>
  </si>
  <si>
    <t xml:space="preserve">・一般命令（軽易なものに限る。）
</t>
    <phoneticPr fontId="8"/>
  </si>
  <si>
    <t>・個別命令</t>
    <phoneticPr fontId="6"/>
  </si>
  <si>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8"/>
  </si>
  <si>
    <t xml:space="preserve">・外国政府機関との連絡又は交渉に関する文書で重要なもの
</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8"/>
  </si>
  <si>
    <t>・政策決定となった国際会議等の決定</t>
    <phoneticPr fontId="6"/>
  </si>
  <si>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8"/>
  </si>
  <si>
    <t xml:space="preserve">・事務又は事業の方針・計画書
</t>
    <phoneticPr fontId="8"/>
  </si>
  <si>
    <t>・事務又は事業の実績報告書</t>
    <phoneticPr fontId="6"/>
  </si>
  <si>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8"/>
  </si>
  <si>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8"/>
  </si>
  <si>
    <t>・事案照会</t>
    <phoneticPr fontId="6"/>
  </si>
  <si>
    <t>・会議開催通知書</t>
    <phoneticPr fontId="6"/>
  </si>
  <si>
    <t>・資料送付書</t>
    <phoneticPr fontId="6"/>
  </si>
  <si>
    <t>・式辞</t>
    <phoneticPr fontId="6"/>
  </si>
  <si>
    <t>・祝辞</t>
    <phoneticPr fontId="6"/>
  </si>
  <si>
    <t>・届出書</t>
    <rPh sb="1" eb="4">
      <t>トドケデショ</t>
    </rPh>
    <phoneticPr fontId="8"/>
  </si>
  <si>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
　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
　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30" eb="1032">
      <t>キサイ</t>
    </rPh>
    <rPh sb="1035" eb="1036">
      <t>ア</t>
    </rPh>
    <rPh sb="1041" eb="1042">
      <t>ダイ</t>
    </rPh>
    <rPh sb="1043" eb="1044">
      <t>コウ</t>
    </rPh>
    <rPh sb="1044" eb="1046">
      <t>カクゴウ</t>
    </rPh>
    <rPh sb="1047" eb="1049">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88" eb="1289">
      <t>タ</t>
    </rPh>
    <rPh sb="1297" eb="1298">
      <t>マタ</t>
    </rPh>
    <rPh sb="1356" eb="1357">
      <t>ショウ</t>
    </rPh>
    <rPh sb="1357" eb="1358">
      <t>ダイ</t>
    </rPh>
    <phoneticPr fontId="6"/>
  </si>
  <si>
    <t>航空総隊航空救難団司令部防衛部標準文書保存期間基準（保存期間表）</t>
    <rPh sb="0" eb="2">
      <t>コウクウ</t>
    </rPh>
    <rPh sb="2" eb="4">
      <t>ソウタイ</t>
    </rPh>
    <rPh sb="4" eb="6">
      <t>コウクウ</t>
    </rPh>
    <rPh sb="6" eb="8">
      <t>キュウナン</t>
    </rPh>
    <rPh sb="8" eb="9">
      <t>ダン</t>
    </rPh>
    <rPh sb="9" eb="11">
      <t>シレイ</t>
    </rPh>
    <rPh sb="11" eb="12">
      <t>ブ</t>
    </rPh>
    <rPh sb="12" eb="14">
      <t>ボウエイ</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21"/>
  </si>
  <si>
    <t>文書管理者：防衛部長</t>
    <rPh sb="0" eb="2">
      <t>ブンショ</t>
    </rPh>
    <rPh sb="2" eb="4">
      <t>カンリ</t>
    </rPh>
    <rPh sb="4" eb="5">
      <t>シャ</t>
    </rPh>
    <rPh sb="6" eb="8">
      <t>ボウエイ</t>
    </rPh>
    <rPh sb="8" eb="9">
      <t>ブ</t>
    </rPh>
    <rPh sb="9" eb="10">
      <t>チョウ</t>
    </rPh>
    <phoneticPr fontId="21"/>
  </si>
  <si>
    <t>⑤大分類</t>
    <rPh sb="1" eb="4">
      <t>ダイブンルイ</t>
    </rPh>
    <phoneticPr fontId="8"/>
  </si>
  <si>
    <t>⑥中分類</t>
    <rPh sb="1" eb="4">
      <t>チュウブンルイ</t>
    </rPh>
    <phoneticPr fontId="8"/>
  </si>
  <si>
    <t>⑤保存期間</t>
    <rPh sb="1" eb="3">
      <t>ホゾン</t>
    </rPh>
    <rPh sb="3" eb="5">
      <t>キカン</t>
    </rPh>
    <phoneticPr fontId="8"/>
  </si>
  <si>
    <t>⑥訓令別表第２の該当項</t>
    <rPh sb="1" eb="3">
      <t>クンレイ</t>
    </rPh>
    <rPh sb="3" eb="5">
      <t>ベッピョウ</t>
    </rPh>
    <rPh sb="5" eb="6">
      <t>ダイ</t>
    </rPh>
    <rPh sb="8" eb="10">
      <t>ガイトウ</t>
    </rPh>
    <rPh sb="10" eb="11">
      <t>コウ</t>
    </rPh>
    <phoneticPr fontId="8"/>
  </si>
  <si>
    <t>⑦保存期間満了時の措置</t>
    <rPh sb="1" eb="3">
      <t>ホゾン</t>
    </rPh>
    <rPh sb="3" eb="5">
      <t>キカン</t>
    </rPh>
    <rPh sb="5" eb="7">
      <t>マンリョウ</t>
    </rPh>
    <rPh sb="7" eb="8">
      <t>ジ</t>
    </rPh>
    <rPh sb="9" eb="11">
      <t>ソチ</t>
    </rPh>
    <phoneticPr fontId="8"/>
  </si>
  <si>
    <t>文書、郵政</t>
    <rPh sb="0" eb="2">
      <t>ブンショ</t>
    </rPh>
    <rPh sb="3" eb="5">
      <t>ユウセイ</t>
    </rPh>
    <phoneticPr fontId="8"/>
  </si>
  <si>
    <t>・行政文書ファイル管理簿</t>
    <phoneticPr fontId="8"/>
  </si>
  <si>
    <t>・○○年度来簡簿</t>
    <rPh sb="3" eb="5">
      <t>ネンド</t>
    </rPh>
    <rPh sb="5" eb="7">
      <t>ライカン</t>
    </rPh>
    <phoneticPr fontId="8"/>
  </si>
  <si>
    <t xml:space="preserve">・〇〇年度移管・廃棄簿
</t>
    <rPh sb="3" eb="5">
      <t>ネンド</t>
    </rPh>
    <rPh sb="5" eb="7">
      <t>イカン</t>
    </rPh>
    <rPh sb="8" eb="11">
      <t>ハイキボ</t>
    </rPh>
    <phoneticPr fontId="8"/>
  </si>
  <si>
    <t>－</t>
    <phoneticPr fontId="8"/>
  </si>
  <si>
    <t>秘密保全に関する事項</t>
    <phoneticPr fontId="6"/>
  </si>
  <si>
    <t>特定秘密等漏えい事案に係る再発防止措置</t>
    <phoneticPr fontId="6"/>
  </si>
  <si>
    <t>特定秘密等漏えい事案根絶に向けた諸対策の徹底について（防防調（防）第１８１号。令和５年３月３１日）に基づく再発防止措置に関する文書</t>
    <phoneticPr fontId="6"/>
  </si>
  <si>
    <t>・退職時誓約書</t>
    <phoneticPr fontId="6"/>
  </si>
  <si>
    <t>秘密保全</t>
    <rPh sb="0" eb="2">
      <t>ヒミツ</t>
    </rPh>
    <rPh sb="2" eb="4">
      <t>ホゼン</t>
    </rPh>
    <phoneticPr fontId="6"/>
  </si>
  <si>
    <t>・〇〇年度退職者に係る誓約書（救難団）</t>
    <phoneticPr fontId="8"/>
  </si>
  <si>
    <t>退職の日に係る特定日以後３０年</t>
    <phoneticPr fontId="6"/>
  </si>
  <si>
    <t>2(1)ア29</t>
    <phoneticPr fontId="6"/>
  </si>
  <si>
    <t>廃棄</t>
    <phoneticPr fontId="6"/>
  </si>
  <si>
    <t>・元防衛省職員との面会に関する報告書</t>
    <phoneticPr fontId="6"/>
  </si>
  <si>
    <t>・〇〇年度元防衛省職員との面会に関する報告書</t>
    <rPh sb="1" eb="5">
      <t>マルマルネンド</t>
    </rPh>
    <phoneticPr fontId="8"/>
  </si>
  <si>
    <t>・○○年度情報公開実施担当者名簿</t>
    <rPh sb="3" eb="5">
      <t>ネンド</t>
    </rPh>
    <rPh sb="5" eb="7">
      <t>ジョウホウ</t>
    </rPh>
    <rPh sb="7" eb="9">
      <t>コウカイ</t>
    </rPh>
    <rPh sb="9" eb="11">
      <t>ジッシ</t>
    </rPh>
    <rPh sb="11" eb="14">
      <t>タントウシャ</t>
    </rPh>
    <rPh sb="14" eb="16">
      <t>メイボ</t>
    </rPh>
    <phoneticPr fontId="8"/>
  </si>
  <si>
    <t>・個人情報保護責任者及び同補助者に係る指定書</t>
    <rPh sb="1" eb="5">
      <t>コジンジョウホウ</t>
    </rPh>
    <rPh sb="5" eb="7">
      <t>ホゴ</t>
    </rPh>
    <rPh sb="7" eb="10">
      <t>セキニンシャ</t>
    </rPh>
    <rPh sb="10" eb="11">
      <t>オヨ</t>
    </rPh>
    <rPh sb="12" eb="13">
      <t>ドウ</t>
    </rPh>
    <rPh sb="13" eb="16">
      <t>ホジョシャ</t>
    </rPh>
    <rPh sb="17" eb="18">
      <t>カカリ</t>
    </rPh>
    <rPh sb="19" eb="21">
      <t>シテイ</t>
    </rPh>
    <rPh sb="21" eb="22">
      <t>ショ</t>
    </rPh>
    <phoneticPr fontId="8"/>
  </si>
  <si>
    <t>規則類等を集約した文書</t>
    <rPh sb="0" eb="3">
      <t>キソクルイ</t>
    </rPh>
    <rPh sb="3" eb="4">
      <t>トウ</t>
    </rPh>
    <rPh sb="5" eb="7">
      <t>シュウヤク</t>
    </rPh>
    <rPh sb="9" eb="11">
      <t>ブンショ</t>
    </rPh>
    <phoneticPr fontId="22"/>
  </si>
  <si>
    <t>・航空総隊達</t>
    <phoneticPr fontId="8"/>
  </si>
  <si>
    <t>常用（無期限）</t>
    <rPh sb="3" eb="6">
      <t>ムキゲン</t>
    </rPh>
    <phoneticPr fontId="8"/>
  </si>
  <si>
    <t>・航空救難団規則類綴</t>
    <phoneticPr fontId="8"/>
  </si>
  <si>
    <t>・衛生関係規則類集</t>
    <phoneticPr fontId="8"/>
  </si>
  <si>
    <t>・衛生関係通達類集</t>
    <phoneticPr fontId="8"/>
  </si>
  <si>
    <t>廃止された日に係る特定日以後１年</t>
    <rPh sb="0" eb="2">
      <t>ハイシ</t>
    </rPh>
    <rPh sb="5" eb="6">
      <t>ヒ</t>
    </rPh>
    <rPh sb="7" eb="8">
      <t>カカ</t>
    </rPh>
    <rPh sb="9" eb="12">
      <t>トクテイビ</t>
    </rPh>
    <rPh sb="12" eb="14">
      <t>イゴ</t>
    </rPh>
    <phoneticPr fontId="22"/>
  </si>
  <si>
    <t>搭乗依頼文書</t>
    <rPh sb="0" eb="2">
      <t>トウジョウ</t>
    </rPh>
    <rPh sb="2" eb="4">
      <t>イライ</t>
    </rPh>
    <rPh sb="4" eb="6">
      <t>ブンショ</t>
    </rPh>
    <phoneticPr fontId="22"/>
  </si>
  <si>
    <t>・部外者搭乗状況報告書</t>
    <phoneticPr fontId="8"/>
  </si>
  <si>
    <t>・部外者搭乗状況報告書(○○年度作成分)</t>
    <rPh sb="14" eb="16">
      <t>ネンド</t>
    </rPh>
    <rPh sb="16" eb="18">
      <t>サクセイ</t>
    </rPh>
    <rPh sb="18" eb="19">
      <t>ブン</t>
    </rPh>
    <phoneticPr fontId="8"/>
  </si>
  <si>
    <t>・搭乗許可通知</t>
    <rPh sb="1" eb="3">
      <t>トウジョウ</t>
    </rPh>
    <rPh sb="3" eb="5">
      <t>キョカ</t>
    </rPh>
    <rPh sb="5" eb="7">
      <t>ツウチ</t>
    </rPh>
    <phoneticPr fontId="8"/>
  </si>
  <si>
    <t>・搭乗許可通知(〇〇年度作成分)</t>
    <rPh sb="10" eb="12">
      <t>ネンド</t>
    </rPh>
    <rPh sb="12" eb="15">
      <t>サクセイブン</t>
    </rPh>
    <phoneticPr fontId="8"/>
  </si>
  <si>
    <t>文書、郵政
（２２の項に掲げるものを除く。）</t>
    <phoneticPr fontId="6"/>
  </si>
  <si>
    <t>文書管理の点検に付随して作成する文書</t>
    <phoneticPr fontId="6"/>
  </si>
  <si>
    <t>・公文書管理自己点検用チェックシート</t>
    <rPh sb="1" eb="6">
      <t>コウブンショカンリ</t>
    </rPh>
    <rPh sb="10" eb="11">
      <t>ヨウ</t>
    </rPh>
    <phoneticPr fontId="6"/>
  </si>
  <si>
    <t>・〇〇年度文書管理に関する自己点検結果</t>
    <rPh sb="1" eb="5">
      <t>マルマルネンド</t>
    </rPh>
    <rPh sb="5" eb="7">
      <t>ブンショ</t>
    </rPh>
    <rPh sb="7" eb="9">
      <t>カンリ</t>
    </rPh>
    <rPh sb="10" eb="11">
      <t>カン</t>
    </rPh>
    <rPh sb="13" eb="15">
      <t>ジコ</t>
    </rPh>
    <rPh sb="15" eb="17">
      <t>テンケン</t>
    </rPh>
    <rPh sb="17" eb="19">
      <t>ケッカ</t>
    </rPh>
    <phoneticPr fontId="6"/>
  </si>
  <si>
    <t>・行政文書管理推進月間における自己点検チェックリスト</t>
    <rPh sb="1" eb="7">
      <t>ギョウセイブンショカンリ</t>
    </rPh>
    <rPh sb="7" eb="11">
      <t>スイシンゲッカン</t>
    </rPh>
    <rPh sb="15" eb="19">
      <t>ジコテンケン</t>
    </rPh>
    <phoneticPr fontId="6"/>
  </si>
  <si>
    <t>・〇〇年度文書管理者引継報告書</t>
    <rPh sb="3" eb="5">
      <t>ネンド</t>
    </rPh>
    <rPh sb="5" eb="7">
      <t>ブンショ</t>
    </rPh>
    <rPh sb="7" eb="9">
      <t>カンリ</t>
    </rPh>
    <rPh sb="9" eb="10">
      <t>シャ</t>
    </rPh>
    <rPh sb="10" eb="12">
      <t>ヒキツ</t>
    </rPh>
    <rPh sb="12" eb="14">
      <t>ホウコク</t>
    </rPh>
    <rPh sb="14" eb="15">
      <t>ショ</t>
    </rPh>
    <phoneticPr fontId="8"/>
  </si>
  <si>
    <t>・航空自衛隊法規類集</t>
    <phoneticPr fontId="8"/>
  </si>
  <si>
    <t>・航空関係法規類集</t>
  </si>
  <si>
    <t>・電波法令集</t>
  </si>
  <si>
    <t>・起案簿（令和３年度まで）</t>
    <rPh sb="1" eb="3">
      <t>キアン</t>
    </rPh>
    <rPh sb="3" eb="4">
      <t>ボ</t>
    </rPh>
    <rPh sb="5" eb="7">
      <t>レイワ</t>
    </rPh>
    <rPh sb="8" eb="10">
      <t>ネンド</t>
    </rPh>
    <phoneticPr fontId="6"/>
  </si>
  <si>
    <t>・〇〇年度起案簿</t>
    <rPh sb="3" eb="5">
      <t>ネンド</t>
    </rPh>
    <rPh sb="5" eb="8">
      <t>キアンボ</t>
    </rPh>
    <phoneticPr fontId="12"/>
  </si>
  <si>
    <t>・航空自衛隊における文書の作成、処理及び管理要領</t>
    <phoneticPr fontId="8"/>
  </si>
  <si>
    <t>改正または更新された日に係る特定日以後１年</t>
    <rPh sb="0" eb="2">
      <t>カイセイ</t>
    </rPh>
    <rPh sb="5" eb="7">
      <t>コウシン</t>
    </rPh>
    <rPh sb="10" eb="11">
      <t>ヒ</t>
    </rPh>
    <rPh sb="12" eb="13">
      <t>カカ</t>
    </rPh>
    <rPh sb="14" eb="17">
      <t>トクテイビ</t>
    </rPh>
    <rPh sb="17" eb="19">
      <t>イゴ</t>
    </rPh>
    <phoneticPr fontId="22"/>
  </si>
  <si>
    <t>・入間基地規則</t>
  </si>
  <si>
    <t>・業務処理手順書</t>
  </si>
  <si>
    <t>・防衛部諸規則綴</t>
  </si>
  <si>
    <t>通知、報告に係る文書</t>
    <rPh sb="0" eb="2">
      <t>ツウチ</t>
    </rPh>
    <rPh sb="3" eb="5">
      <t>ホウコク</t>
    </rPh>
    <rPh sb="6" eb="7">
      <t>カカ</t>
    </rPh>
    <rPh sb="8" eb="10">
      <t>ブンショ</t>
    </rPh>
    <phoneticPr fontId="22"/>
  </si>
  <si>
    <t>・制定した達及び決定した伺いの通知、報告</t>
  </si>
  <si>
    <t>・○○年度制定した達及び決定した伺いの通知、報告</t>
    <rPh sb="1" eb="5">
      <t>マルマルネンド</t>
    </rPh>
    <rPh sb="5" eb="7">
      <t>セイテイ</t>
    </rPh>
    <rPh sb="9" eb="10">
      <t>タツ</t>
    </rPh>
    <rPh sb="10" eb="11">
      <t>オヨ</t>
    </rPh>
    <rPh sb="12" eb="14">
      <t>ケッテイ</t>
    </rPh>
    <rPh sb="16" eb="17">
      <t>ウカガ</t>
    </rPh>
    <rPh sb="19" eb="21">
      <t>ツウチ</t>
    </rPh>
    <rPh sb="22" eb="24">
      <t>ホウコク</t>
    </rPh>
    <phoneticPr fontId="8"/>
  </si>
  <si>
    <t>服制、旗章、標識</t>
  </si>
  <si>
    <t>身分証明に関する文書</t>
    <rPh sb="0" eb="2">
      <t>ミブン</t>
    </rPh>
    <rPh sb="2" eb="4">
      <t>ショウメイ</t>
    </rPh>
    <rPh sb="5" eb="6">
      <t>カン</t>
    </rPh>
    <rPh sb="8" eb="10">
      <t>ブンショ</t>
    </rPh>
    <phoneticPr fontId="22"/>
  </si>
  <si>
    <t>・航空自衛隊における衛生身分証明書の発行等に係る手続き</t>
  </si>
  <si>
    <t>・航空自衛隊における衛生身分証明書の発行等に係る手続き</t>
    <phoneticPr fontId="8"/>
  </si>
  <si>
    <t>１０年</t>
    <phoneticPr fontId="22"/>
  </si>
  <si>
    <t>廃棄</t>
    <rPh sb="0" eb="2">
      <t>ハイキ</t>
    </rPh>
    <phoneticPr fontId="22"/>
  </si>
  <si>
    <t>調達要求に関する文書</t>
  </si>
  <si>
    <t>・役務等調達要求</t>
  </si>
  <si>
    <t>・〇〇年度役務等調達要求書</t>
    <rPh sb="3" eb="5">
      <t>ネンド</t>
    </rPh>
    <phoneticPr fontId="8"/>
  </si>
  <si>
    <t>・役務関連（契約成立通知書、役務等調達要求書、経費使用伺）</t>
    <phoneticPr fontId="12"/>
  </si>
  <si>
    <t>・〇〇年度役務関連（△△）（△△は具体例から選択）</t>
    <rPh sb="1" eb="5">
      <t>マルマルネンド</t>
    </rPh>
    <rPh sb="17" eb="20">
      <t>グタイレイ</t>
    </rPh>
    <rPh sb="22" eb="24">
      <t>センタク</t>
    </rPh>
    <phoneticPr fontId="12"/>
  </si>
  <si>
    <t>・出張簿</t>
    <rPh sb="1" eb="4">
      <t>シュッチョウボ</t>
    </rPh>
    <phoneticPr fontId="12"/>
  </si>
  <si>
    <t>・○○年度出張簿</t>
    <rPh sb="1" eb="5">
      <t>マルマルネンド</t>
    </rPh>
    <rPh sb="5" eb="7">
      <t>シュッチョウ</t>
    </rPh>
    <phoneticPr fontId="8"/>
  </si>
  <si>
    <t>・待機操縦者等の管理基準について</t>
    <rPh sb="1" eb="3">
      <t>タイキ</t>
    </rPh>
    <rPh sb="3" eb="5">
      <t>ソウジュウ</t>
    </rPh>
    <rPh sb="5" eb="6">
      <t>シャ</t>
    </rPh>
    <rPh sb="6" eb="7">
      <t>トウ</t>
    </rPh>
    <rPh sb="8" eb="10">
      <t>カンリ</t>
    </rPh>
    <rPh sb="10" eb="12">
      <t>キジュン</t>
    </rPh>
    <phoneticPr fontId="8"/>
  </si>
  <si>
    <t>・新人操縦者等養成管理計画</t>
    <phoneticPr fontId="8"/>
  </si>
  <si>
    <t>・〇〇年度航空救難団搭乗員養成管理計画</t>
    <rPh sb="3" eb="5">
      <t>ネンド</t>
    </rPh>
    <rPh sb="5" eb="7">
      <t>コウクウ</t>
    </rPh>
    <rPh sb="7" eb="9">
      <t>キュウナン</t>
    </rPh>
    <rPh sb="9" eb="10">
      <t>ダン</t>
    </rPh>
    <rPh sb="10" eb="13">
      <t>トウジョウイン</t>
    </rPh>
    <rPh sb="13" eb="15">
      <t>ヨウセイ</t>
    </rPh>
    <rPh sb="15" eb="17">
      <t>カンリ</t>
    </rPh>
    <rPh sb="17" eb="19">
      <t>ケイカク</t>
    </rPh>
    <phoneticPr fontId="8"/>
  </si>
  <si>
    <t>・経歴管理基準集</t>
    <phoneticPr fontId="12"/>
  </si>
  <si>
    <t>１０年（来簡）</t>
    <rPh sb="2" eb="3">
      <t>ネン</t>
    </rPh>
    <rPh sb="4" eb="6">
      <t>ライカン</t>
    </rPh>
    <phoneticPr fontId="12"/>
  </si>
  <si>
    <t>身上票</t>
    <rPh sb="0" eb="2">
      <t>シンジョウ</t>
    </rPh>
    <rPh sb="2" eb="3">
      <t>ヒョウ</t>
    </rPh>
    <phoneticPr fontId="22"/>
  </si>
  <si>
    <t>・隊員身上票</t>
    <phoneticPr fontId="8"/>
  </si>
  <si>
    <t>・○○年度出勤簿</t>
    <rPh sb="5" eb="7">
      <t>シュッキン</t>
    </rPh>
    <phoneticPr fontId="8"/>
  </si>
  <si>
    <t>・○○年度勤務時間の割振指定簿</t>
    <phoneticPr fontId="8"/>
  </si>
  <si>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1"/>
  </si>
  <si>
    <t>・○○年度休暇簿</t>
  </si>
  <si>
    <t>・○○年特別休暇簿</t>
  </si>
  <si>
    <t>・○○年度代休管理簿（休日）</t>
    <phoneticPr fontId="8"/>
  </si>
  <si>
    <t>・○○年度代休管理簿（休養日）</t>
    <phoneticPr fontId="8"/>
  </si>
  <si>
    <t>誓約書</t>
    <rPh sb="0" eb="3">
      <t>セイヤクショ</t>
    </rPh>
    <phoneticPr fontId="22"/>
  </si>
  <si>
    <t>・飲酒運転根絶に係る誓約書</t>
  </si>
  <si>
    <t>・飲酒運転根絶に係る誓約書</t>
    <phoneticPr fontId="8"/>
  </si>
  <si>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8"/>
  </si>
  <si>
    <t>勤務の記録に関する文書</t>
    <rPh sb="0" eb="2">
      <t>キンム</t>
    </rPh>
    <rPh sb="3" eb="5">
      <t>キロク</t>
    </rPh>
    <rPh sb="6" eb="7">
      <t>カン</t>
    </rPh>
    <rPh sb="9" eb="11">
      <t>ブンショ</t>
    </rPh>
    <phoneticPr fontId="22"/>
  </si>
  <si>
    <t>・勤務記録</t>
  </si>
  <si>
    <t>・〇〇年度勤務記録</t>
    <rPh sb="3" eb="5">
      <t>ネンド</t>
    </rPh>
    <rPh sb="5" eb="7">
      <t>キンム</t>
    </rPh>
    <rPh sb="7" eb="9">
      <t>キロク</t>
    </rPh>
    <phoneticPr fontId="8"/>
  </si>
  <si>
    <t>キ</t>
    <phoneticPr fontId="8"/>
  </si>
  <si>
    <t xml:space="preserve">新型コロナウイルス感染症に関する文書
</t>
    <rPh sb="0" eb="2">
      <t>シンガタ</t>
    </rPh>
    <rPh sb="9" eb="12">
      <t>カンセンショウ</t>
    </rPh>
    <rPh sb="13" eb="14">
      <t>カン</t>
    </rPh>
    <rPh sb="16" eb="18">
      <t>ブンショ</t>
    </rPh>
    <phoneticPr fontId="22"/>
  </si>
  <si>
    <t>・新型コロナウイルス感染症拡大防止に伴う防衛部員の交代制勤務</t>
    <phoneticPr fontId="8"/>
  </si>
  <si>
    <t>2(2)ア</t>
    <phoneticPr fontId="8"/>
  </si>
  <si>
    <t>以下について移管
・原本</t>
    <rPh sb="0" eb="2">
      <t>イカ</t>
    </rPh>
    <rPh sb="6" eb="8">
      <t>イカン</t>
    </rPh>
    <rPh sb="10" eb="12">
      <t>ゲンポン</t>
    </rPh>
    <phoneticPr fontId="8"/>
  </si>
  <si>
    <t>・新型コロナウイルス感染症拡大防止に係る施策</t>
    <phoneticPr fontId="8"/>
  </si>
  <si>
    <t>海外渡航に関する文書</t>
    <rPh sb="0" eb="4">
      <t>カイガイトコウ</t>
    </rPh>
    <rPh sb="5" eb="6">
      <t>カン</t>
    </rPh>
    <rPh sb="8" eb="10">
      <t>ブンショ</t>
    </rPh>
    <phoneticPr fontId="8"/>
  </si>
  <si>
    <t>・海外渡航（申請・承認）</t>
    <rPh sb="1" eb="3">
      <t>カイガイ</t>
    </rPh>
    <rPh sb="3" eb="5">
      <t>トコウ</t>
    </rPh>
    <rPh sb="6" eb="8">
      <t>シンセイ</t>
    </rPh>
    <rPh sb="9" eb="11">
      <t>ショウニン</t>
    </rPh>
    <phoneticPr fontId="8"/>
  </si>
  <si>
    <t>・〇〇年度海外渡航（申請・承認）</t>
    <rPh sb="1" eb="5">
      <t>マルマルネンド</t>
    </rPh>
    <phoneticPr fontId="8"/>
  </si>
  <si>
    <t>技量追跡に関する文書</t>
    <phoneticPr fontId="8"/>
  </si>
  <si>
    <t>・技量追跡</t>
    <phoneticPr fontId="8"/>
  </si>
  <si>
    <t>隊員の退職した日に係る特定日以後１年</t>
    <phoneticPr fontId="8"/>
  </si>
  <si>
    <t>教育訓練一般</t>
  </si>
  <si>
    <t>操縦評定に関する文書</t>
    <rPh sb="0" eb="2">
      <t>ソウジュウ</t>
    </rPh>
    <rPh sb="2" eb="4">
      <t>ヒョウテイ</t>
    </rPh>
    <rPh sb="5" eb="6">
      <t>カン</t>
    </rPh>
    <rPh sb="8" eb="10">
      <t>ブンショ</t>
    </rPh>
    <phoneticPr fontId="11"/>
  </si>
  <si>
    <t>・操縦評定</t>
    <rPh sb="1" eb="3">
      <t>ソウジュウ</t>
    </rPh>
    <rPh sb="3" eb="5">
      <t>ヒョウテイ</t>
    </rPh>
    <phoneticPr fontId="11"/>
  </si>
  <si>
    <t>・〇〇年度操縦評定</t>
    <rPh sb="3" eb="5">
      <t>ネンド</t>
    </rPh>
    <rPh sb="5" eb="7">
      <t>ソウジュウ</t>
    </rPh>
    <phoneticPr fontId="8"/>
  </si>
  <si>
    <t>３０年</t>
    <rPh sb="2" eb="3">
      <t>ネン</t>
    </rPh>
    <phoneticPr fontId="11"/>
  </si>
  <si>
    <t>・実務訓練段階試験</t>
    <rPh sb="5" eb="9">
      <t>ダンカイシケン</t>
    </rPh>
    <phoneticPr fontId="8"/>
  </si>
  <si>
    <t>・輸送技術員実務訓練段階試験</t>
    <rPh sb="8" eb="10">
      <t>クンレン</t>
    </rPh>
    <rPh sb="10" eb="12">
      <t>ダンカイ</t>
    </rPh>
    <rPh sb="12" eb="14">
      <t>シケン</t>
    </rPh>
    <phoneticPr fontId="8"/>
  </si>
  <si>
    <t>１０年</t>
  </si>
  <si>
    <t>練成訓練に関する文書</t>
    <rPh sb="0" eb="2">
      <t>レンセイ</t>
    </rPh>
    <rPh sb="2" eb="4">
      <t>クンレン</t>
    </rPh>
    <rPh sb="5" eb="6">
      <t>カン</t>
    </rPh>
    <rPh sb="8" eb="10">
      <t>ブンショ</t>
    </rPh>
    <phoneticPr fontId="11"/>
  </si>
  <si>
    <t>・練成訓練計画</t>
    <rPh sb="1" eb="3">
      <t>レンセイ</t>
    </rPh>
    <rPh sb="3" eb="5">
      <t>クンレン</t>
    </rPh>
    <rPh sb="5" eb="7">
      <t>ケイカク</t>
    </rPh>
    <phoneticPr fontId="11"/>
  </si>
  <si>
    <t>・○○年度△△練成訓練計画（△△には部隊等名を記入）</t>
    <rPh sb="18" eb="21">
      <t>ブタイトウ</t>
    </rPh>
    <rPh sb="21" eb="22">
      <t>メイ</t>
    </rPh>
    <rPh sb="23" eb="25">
      <t>キニュウ</t>
    </rPh>
    <phoneticPr fontId="12"/>
  </si>
  <si>
    <t>・練成訓練実施報告</t>
    <rPh sb="1" eb="9">
      <t>レンセイクンレンジッシホウコク</t>
    </rPh>
    <phoneticPr fontId="12"/>
  </si>
  <si>
    <t>・〇〇年度練成訓練実施報告</t>
    <rPh sb="3" eb="5">
      <t>ネンド</t>
    </rPh>
    <rPh sb="5" eb="9">
      <t>レンセイクンレン</t>
    </rPh>
    <rPh sb="9" eb="13">
      <t>ジッシホウコク</t>
    </rPh>
    <phoneticPr fontId="12"/>
  </si>
  <si>
    <t>・〇〇年度航空救難団練成訓練実施報告</t>
    <rPh sb="1" eb="5">
      <t>マルマルネンド</t>
    </rPh>
    <phoneticPr fontId="12"/>
  </si>
  <si>
    <t>・練成訓練実施報告、練成訓練計画隷下報告</t>
    <phoneticPr fontId="12"/>
  </si>
  <si>
    <t>・○○年度練成訓練実施報告、〇〇年度練成訓練計画隷下報告（〇〇年度作成分）</t>
    <phoneticPr fontId="12"/>
  </si>
  <si>
    <t>・部隊中期練成訓練構想</t>
    <rPh sb="1" eb="3">
      <t>ブタイ</t>
    </rPh>
    <rPh sb="3" eb="11">
      <t>チュウキレンセイクンレンコウソウ</t>
    </rPh>
    <phoneticPr fontId="12"/>
  </si>
  <si>
    <t>・△△中期練成訓練構想（△△には部隊名を記入）</t>
    <rPh sb="12" eb="22">
      <t>サンカクサンカクニハブタイメイヲキニュウ</t>
    </rPh>
    <phoneticPr fontId="12"/>
  </si>
  <si>
    <t>・シミュレータ練成訓練プロファイル</t>
  </si>
  <si>
    <t>・航空救難団練成訓練実施基準</t>
    <phoneticPr fontId="12"/>
  </si>
  <si>
    <t>・航空救難団練成訓練実施基準（〇〇年度）</t>
    <rPh sb="15" eb="19">
      <t>マルマルネンド</t>
    </rPh>
    <phoneticPr fontId="12"/>
  </si>
  <si>
    <t>・航空救難団練成訓練実施基準の一部変更（○○年度）</t>
    <phoneticPr fontId="12"/>
  </si>
  <si>
    <t>・航空救難団の練成訓練に関する達</t>
    <phoneticPr fontId="6"/>
  </si>
  <si>
    <t>・航空救難団の練成訓練に関する達（〇〇年度）</t>
    <rPh sb="9" eb="11">
      <t>クンレン</t>
    </rPh>
    <rPh sb="12" eb="13">
      <t>カン</t>
    </rPh>
    <rPh sb="15" eb="16">
      <t>タツ</t>
    </rPh>
    <phoneticPr fontId="8"/>
  </si>
  <si>
    <t>・慣熟訓練の試行</t>
    <phoneticPr fontId="6"/>
  </si>
  <si>
    <t>・△△慣熟訓練の試行（△△には航空機名を記入）</t>
    <rPh sb="15" eb="18">
      <t>コウクウキ</t>
    </rPh>
    <rPh sb="18" eb="19">
      <t>メイ</t>
    </rPh>
    <rPh sb="20" eb="22">
      <t>キニュウ</t>
    </rPh>
    <phoneticPr fontId="12"/>
  </si>
  <si>
    <t>・練成訓練実施報告の報告要領</t>
    <phoneticPr fontId="8"/>
  </si>
  <si>
    <t>・〇〇年度練成訓練実施報告の報告要領</t>
    <phoneticPr fontId="8"/>
  </si>
  <si>
    <t>教範等の作成、管理に関する文書</t>
    <rPh sb="0" eb="2">
      <t>キョウハン</t>
    </rPh>
    <rPh sb="2" eb="3">
      <t>トウ</t>
    </rPh>
    <rPh sb="4" eb="6">
      <t>サクセイ</t>
    </rPh>
    <rPh sb="7" eb="9">
      <t>カンリ</t>
    </rPh>
    <rPh sb="10" eb="11">
      <t>カン</t>
    </rPh>
    <rPh sb="13" eb="14">
      <t>ブン</t>
    </rPh>
    <rPh sb="14" eb="15">
      <t>ショ</t>
    </rPh>
    <phoneticPr fontId="11"/>
  </si>
  <si>
    <t>・技術教範改正</t>
    <phoneticPr fontId="8"/>
  </si>
  <si>
    <t>・○○年度技術教範改正</t>
    <rPh sb="1" eb="5">
      <t>マルマルネンド</t>
    </rPh>
    <phoneticPr fontId="8"/>
  </si>
  <si>
    <t>教育現況に関する文書</t>
    <rPh sb="0" eb="2">
      <t>キョウイク</t>
    </rPh>
    <rPh sb="2" eb="4">
      <t>ゲンキョウ</t>
    </rPh>
    <rPh sb="5" eb="6">
      <t>カン</t>
    </rPh>
    <rPh sb="8" eb="10">
      <t>ブンショ</t>
    </rPh>
    <phoneticPr fontId="11"/>
  </si>
  <si>
    <t>・教育現況報告</t>
    <rPh sb="1" eb="3">
      <t>キョウイク</t>
    </rPh>
    <rPh sb="3" eb="5">
      <t>ゲンキョウ</t>
    </rPh>
    <rPh sb="5" eb="7">
      <t>ホウコク</t>
    </rPh>
    <phoneticPr fontId="11"/>
  </si>
  <si>
    <t>・○○年度教育現況報告</t>
    <rPh sb="3" eb="5">
      <t>ネンド</t>
    </rPh>
    <rPh sb="5" eb="7">
      <t>キョウイク</t>
    </rPh>
    <phoneticPr fontId="8"/>
  </si>
  <si>
    <t>教育成果に関する文書</t>
    <rPh sb="0" eb="1">
      <t>キョウ</t>
    </rPh>
    <rPh sb="1" eb="2">
      <t>イク</t>
    </rPh>
    <rPh sb="2" eb="4">
      <t>セイカ</t>
    </rPh>
    <rPh sb="5" eb="6">
      <t>カン</t>
    </rPh>
    <rPh sb="8" eb="10">
      <t>ブンショ</t>
    </rPh>
    <phoneticPr fontId="11"/>
  </si>
  <si>
    <t>・教育成果報告</t>
    <rPh sb="1" eb="2">
      <t>キョウ</t>
    </rPh>
    <rPh sb="2" eb="3">
      <t>イク</t>
    </rPh>
    <rPh sb="3" eb="5">
      <t>セイカ</t>
    </rPh>
    <rPh sb="5" eb="7">
      <t>ホウコク</t>
    </rPh>
    <phoneticPr fontId="11"/>
  </si>
  <si>
    <t>・○○年度教育成果報告</t>
    <rPh sb="3" eb="5">
      <t>ネンド</t>
    </rPh>
    <rPh sb="5" eb="7">
      <t>キョウイク</t>
    </rPh>
    <phoneticPr fontId="8"/>
  </si>
  <si>
    <t>年度教育実施予定に関する文書</t>
    <rPh sb="0" eb="2">
      <t>ネンド</t>
    </rPh>
    <rPh sb="2" eb="4">
      <t>キョウイク</t>
    </rPh>
    <rPh sb="4" eb="6">
      <t>ジッシ</t>
    </rPh>
    <rPh sb="6" eb="8">
      <t>ヨテイ</t>
    </rPh>
    <rPh sb="9" eb="10">
      <t>カン</t>
    </rPh>
    <rPh sb="12" eb="14">
      <t>ブンショ</t>
    </rPh>
    <phoneticPr fontId="11"/>
  </si>
  <si>
    <t>・年度教育実施予定報告</t>
    <rPh sb="1" eb="2">
      <t>ネン</t>
    </rPh>
    <rPh sb="2" eb="3">
      <t>ド</t>
    </rPh>
    <rPh sb="3" eb="5">
      <t>キョウイク</t>
    </rPh>
    <rPh sb="5" eb="7">
      <t>ジッシ</t>
    </rPh>
    <rPh sb="7" eb="9">
      <t>ヨテイ</t>
    </rPh>
    <rPh sb="9" eb="11">
      <t>ホウコク</t>
    </rPh>
    <phoneticPr fontId="11"/>
  </si>
  <si>
    <t>・○○年度教育実施予定</t>
    <rPh sb="3" eb="5">
      <t>ネンド</t>
    </rPh>
    <phoneticPr fontId="8"/>
  </si>
  <si>
    <t>ツ</t>
    <phoneticPr fontId="8"/>
  </si>
  <si>
    <t>能力判定試験に関する文書</t>
    <rPh sb="0" eb="2">
      <t>ノウリョク</t>
    </rPh>
    <rPh sb="2" eb="4">
      <t>ハンテイ</t>
    </rPh>
    <rPh sb="4" eb="6">
      <t>シケン</t>
    </rPh>
    <rPh sb="7" eb="8">
      <t>カン</t>
    </rPh>
    <rPh sb="10" eb="12">
      <t>ブンショ</t>
    </rPh>
    <phoneticPr fontId="11"/>
  </si>
  <si>
    <t>・計器飛行証明学科試験問題等</t>
    <rPh sb="1" eb="3">
      <t>ケイキ</t>
    </rPh>
    <rPh sb="7" eb="9">
      <t>ガッカ</t>
    </rPh>
    <rPh sb="9" eb="11">
      <t>シケン</t>
    </rPh>
    <rPh sb="11" eb="13">
      <t>モンダイ</t>
    </rPh>
    <phoneticPr fontId="8"/>
  </si>
  <si>
    <t>・計器飛行証明学科試験問題等(〇〇年度)</t>
    <rPh sb="1" eb="3">
      <t>ケイキ</t>
    </rPh>
    <rPh sb="7" eb="9">
      <t>ガッカ</t>
    </rPh>
    <rPh sb="9" eb="11">
      <t>シケン</t>
    </rPh>
    <rPh sb="11" eb="13">
      <t>モンダイ</t>
    </rPh>
    <rPh sb="15" eb="19">
      <t>マルマルネンド</t>
    </rPh>
    <phoneticPr fontId="8"/>
  </si>
  <si>
    <t>・能力判定試験</t>
    <rPh sb="1" eb="7">
      <t>ノウリョクハンテイシケン</t>
    </rPh>
    <phoneticPr fontId="8"/>
  </si>
  <si>
    <t>・〇〇年度能力判定試験</t>
    <rPh sb="3" eb="5">
      <t>ネンド</t>
    </rPh>
    <rPh sb="5" eb="11">
      <t>ノウリョクハンテイシケン</t>
    </rPh>
    <phoneticPr fontId="8"/>
  </si>
  <si>
    <t>課程教育に関する文書</t>
    <rPh sb="0" eb="2">
      <t>カテイ</t>
    </rPh>
    <rPh sb="2" eb="4">
      <t>キョウイク</t>
    </rPh>
    <rPh sb="5" eb="6">
      <t>カン</t>
    </rPh>
    <rPh sb="8" eb="10">
      <t>ブンショ</t>
    </rPh>
    <phoneticPr fontId="22"/>
  </si>
  <si>
    <t>・課程等教育実施要領（規則）</t>
  </si>
  <si>
    <t>・課程等教育実施要領</t>
  </si>
  <si>
    <t>常用（無期限）</t>
    <rPh sb="3" eb="6">
      <t>ムキゲン</t>
    </rPh>
    <phoneticPr fontId="22"/>
  </si>
  <si>
    <t>・航空救難団の課程教育細部実施基準</t>
  </si>
  <si>
    <t>・課程等教育の実施</t>
    <phoneticPr fontId="8"/>
  </si>
  <si>
    <t>・○○年度航空救難団の課程等教育の実施</t>
  </si>
  <si>
    <t>・航空救難団の課程等教育の実施（〇〇年度）</t>
  </si>
  <si>
    <t>・課程等教育実施基準作成要領</t>
  </si>
  <si>
    <t>・米国課程履修成果</t>
  </si>
  <si>
    <t>・○○年度米国課程履修成果</t>
  </si>
  <si>
    <t>・課程教育実施基準</t>
    <phoneticPr fontId="12"/>
  </si>
  <si>
    <t>・○○年度課程教育実施基準</t>
  </si>
  <si>
    <t>・課程教育適格性及び適性評価要件</t>
  </si>
  <si>
    <t>・課程等実施要領（航空機機種転換操縦課程及び同課程講習）</t>
    <phoneticPr fontId="12"/>
  </si>
  <si>
    <t>・課程等実施要領（△△機種転換操縦課程及び同課程講習）（△△には航空機等名を記入）</t>
    <rPh sb="28" eb="40">
      <t>サンカクサンカクニハコウクウキトウメイヲキニュウ</t>
    </rPh>
    <phoneticPr fontId="12"/>
  </si>
  <si>
    <t>・教官操縦士の要件の試行</t>
    <rPh sb="1" eb="6">
      <t>キョウカンソウジュウシ</t>
    </rPh>
    <rPh sb="7" eb="9">
      <t>ヨウケン</t>
    </rPh>
    <rPh sb="10" eb="12">
      <t>シコウ</t>
    </rPh>
    <phoneticPr fontId="8"/>
  </si>
  <si>
    <t>・術科教育試行文書</t>
    <phoneticPr fontId="12"/>
  </si>
  <si>
    <t>・○○年度△△試行文書（△△は具体例から選択）</t>
    <rPh sb="12" eb="22">
      <t>サンカクサンカクハグタイレイカラセンタク</t>
    </rPh>
    <phoneticPr fontId="6"/>
  </si>
  <si>
    <t>・飛行教育試行文書</t>
    <phoneticPr fontId="12"/>
  </si>
  <si>
    <t>・戦術課程（試行）</t>
  </si>
  <si>
    <t>・戦術課程（教育）</t>
    <rPh sb="1" eb="3">
      <t>センジュツ</t>
    </rPh>
    <rPh sb="3" eb="5">
      <t>カテイ</t>
    </rPh>
    <rPh sb="6" eb="8">
      <t>キョウイク</t>
    </rPh>
    <phoneticPr fontId="8"/>
  </si>
  <si>
    <t>・〇〇年度戦術課程（教育）</t>
    <rPh sb="3" eb="5">
      <t>ネンド</t>
    </rPh>
    <rPh sb="5" eb="9">
      <t>センジュツカテイ</t>
    </rPh>
    <rPh sb="10" eb="12">
      <t>キョウイク</t>
    </rPh>
    <phoneticPr fontId="8"/>
  </si>
  <si>
    <t>・学術優秀褒賞推薦書</t>
    <phoneticPr fontId="8"/>
  </si>
  <si>
    <t>・○○年度学術優秀褒賞推薦書</t>
    <rPh sb="3" eb="5">
      <t>ネンド</t>
    </rPh>
    <rPh sb="5" eb="7">
      <t>ガクジュツ</t>
    </rPh>
    <phoneticPr fontId="8"/>
  </si>
  <si>
    <t>・課程（期間の変更、延長）上申</t>
    <rPh sb="4" eb="6">
      <t>キカン</t>
    </rPh>
    <rPh sb="7" eb="9">
      <t>ヘンコウ</t>
    </rPh>
    <phoneticPr fontId="6"/>
  </si>
  <si>
    <t>・○○年度課程△△上申（△△は具体例から選択）</t>
    <rPh sb="9" eb="11">
      <t>ジョウシン</t>
    </rPh>
    <rPh sb="12" eb="22">
      <t>サンカクサンカクハグタイレイカラセンタク</t>
    </rPh>
    <phoneticPr fontId="8"/>
  </si>
  <si>
    <t>・戦術課程（一部変更等、課程教育細部実施基準、人員差し出し）</t>
    <rPh sb="6" eb="10">
      <t>イチブヘンコウ</t>
    </rPh>
    <rPh sb="10" eb="11">
      <t>トウ</t>
    </rPh>
    <rPh sb="12" eb="22">
      <t>カテイキョウイクサイブジッシキジュン</t>
    </rPh>
    <rPh sb="23" eb="25">
      <t>ジンイン</t>
    </rPh>
    <rPh sb="25" eb="26">
      <t>サ</t>
    </rPh>
    <rPh sb="27" eb="28">
      <t>ダ</t>
    </rPh>
    <phoneticPr fontId="6"/>
  </si>
  <si>
    <t>・〇〇年度戦術課程（△△）（△△は具体例から選択）</t>
    <rPh sb="17" eb="20">
      <t>グタイレイ</t>
    </rPh>
    <rPh sb="22" eb="24">
      <t>センタク</t>
    </rPh>
    <phoneticPr fontId="6"/>
  </si>
  <si>
    <t>・課程教育の特例</t>
    <rPh sb="1" eb="5">
      <t>カテイキョウイク</t>
    </rPh>
    <rPh sb="6" eb="8">
      <t>トクレイ</t>
    </rPh>
    <phoneticPr fontId="8"/>
  </si>
  <si>
    <t>・〇〇年度課程教育の特例</t>
    <rPh sb="1" eb="5">
      <t>マルマルネンド</t>
    </rPh>
    <rPh sb="5" eb="9">
      <t>カテイキョウイク</t>
    </rPh>
    <rPh sb="10" eb="12">
      <t>トクレイ</t>
    </rPh>
    <phoneticPr fontId="8"/>
  </si>
  <si>
    <t>教案に関する文書</t>
    <rPh sb="0" eb="2">
      <t>キョウアン</t>
    </rPh>
    <rPh sb="3" eb="4">
      <t>カン</t>
    </rPh>
    <rPh sb="6" eb="8">
      <t>ブンショ</t>
    </rPh>
    <phoneticPr fontId="22"/>
  </si>
  <si>
    <t>・基本教案</t>
    <phoneticPr fontId="8"/>
  </si>
  <si>
    <t>・○○年度基本教案</t>
    <rPh sb="1" eb="5">
      <t>マルマルネンド</t>
    </rPh>
    <phoneticPr fontId="8"/>
  </si>
  <si>
    <t>教育に係る規則類を集約した文書</t>
    <rPh sb="0" eb="2">
      <t>キョウイク</t>
    </rPh>
    <rPh sb="3" eb="4">
      <t>カカ</t>
    </rPh>
    <rPh sb="5" eb="8">
      <t>キソクルイ</t>
    </rPh>
    <rPh sb="9" eb="11">
      <t>シュウヤク</t>
    </rPh>
    <rPh sb="13" eb="15">
      <t>ブンショ</t>
    </rPh>
    <phoneticPr fontId="22"/>
  </si>
  <si>
    <t>・教育に係る規則</t>
  </si>
  <si>
    <t>・教育関係規則</t>
    <rPh sb="3" eb="5">
      <t>カンケイ</t>
    </rPh>
    <phoneticPr fontId="8"/>
  </si>
  <si>
    <t>ヌ</t>
    <phoneticPr fontId="8"/>
  </si>
  <si>
    <t>教材に関する文書</t>
    <rPh sb="0" eb="2">
      <t>キョウザイ</t>
    </rPh>
    <rPh sb="3" eb="4">
      <t>カン</t>
    </rPh>
    <rPh sb="6" eb="8">
      <t>ブンショ</t>
    </rPh>
    <phoneticPr fontId="22"/>
  </si>
  <si>
    <t>・教材造修手続き</t>
  </si>
  <si>
    <t>・教材造修手続き</t>
    <phoneticPr fontId="8"/>
  </si>
  <si>
    <t>・教材造修</t>
  </si>
  <si>
    <t>・○○年度教材造修</t>
    <rPh sb="3" eb="5">
      <t>ネンド</t>
    </rPh>
    <rPh sb="5" eb="7">
      <t>キョウザイ</t>
    </rPh>
    <rPh sb="7" eb="9">
      <t>ゾウシュウ</t>
    </rPh>
    <phoneticPr fontId="8"/>
  </si>
  <si>
    <t>ネ</t>
    <phoneticPr fontId="8"/>
  </si>
  <si>
    <t>追跡管理に関する文書</t>
    <rPh sb="0" eb="2">
      <t>ツイセキ</t>
    </rPh>
    <rPh sb="2" eb="4">
      <t>カンリ</t>
    </rPh>
    <rPh sb="5" eb="6">
      <t>カン</t>
    </rPh>
    <rPh sb="8" eb="10">
      <t>ブンショ</t>
    </rPh>
    <phoneticPr fontId="22"/>
  </si>
  <si>
    <t>・操縦課程学生等の追跡管理</t>
    <phoneticPr fontId="12"/>
  </si>
  <si>
    <t>・操縦課程学生等の追跡管理（○○）</t>
    <phoneticPr fontId="8"/>
  </si>
  <si>
    <t>・技量追跡実施結果報告</t>
  </si>
  <si>
    <t>・○○年度技量追跡実施結果報告</t>
    <rPh sb="1" eb="5">
      <t>マルマルネンド</t>
    </rPh>
    <rPh sb="5" eb="7">
      <t>ギリョウ</t>
    </rPh>
    <phoneticPr fontId="8"/>
  </si>
  <si>
    <t>・課程学生追跡管理報告</t>
  </si>
  <si>
    <t>・〇〇年度課程学生追跡管理報告</t>
    <rPh sb="3" eb="5">
      <t>ネンド</t>
    </rPh>
    <phoneticPr fontId="8"/>
  </si>
  <si>
    <t>ノ</t>
    <phoneticPr fontId="8"/>
  </si>
  <si>
    <t>能力審査に関する文書</t>
    <rPh sb="0" eb="2">
      <t>ノウリョク</t>
    </rPh>
    <rPh sb="2" eb="4">
      <t>シンサ</t>
    </rPh>
    <rPh sb="5" eb="6">
      <t>カン</t>
    </rPh>
    <rPh sb="8" eb="10">
      <t>ブンショ</t>
    </rPh>
    <phoneticPr fontId="22"/>
  </si>
  <si>
    <t>・能力審査結果</t>
    <phoneticPr fontId="6"/>
  </si>
  <si>
    <t>・○○年度能力審査結果△△（△△は具体例から選択）</t>
    <rPh sb="9" eb="11">
      <t>ケッカ</t>
    </rPh>
    <rPh sb="14" eb="20">
      <t>サンカクサンカクハグタイレイ</t>
    </rPh>
    <rPh sb="22" eb="24">
      <t>センタク</t>
    </rPh>
    <phoneticPr fontId="6"/>
  </si>
  <si>
    <t>・能力審査結果上申</t>
    <phoneticPr fontId="12"/>
  </si>
  <si>
    <t>・能力審査結果関連</t>
    <phoneticPr fontId="12"/>
  </si>
  <si>
    <t>・能力審査委員会上申、議事録</t>
    <phoneticPr fontId="8"/>
  </si>
  <si>
    <t>・○○年度能力審査委員会上申・議事録</t>
    <rPh sb="1" eb="5">
      <t>マルマルネンド</t>
    </rPh>
    <phoneticPr fontId="8"/>
  </si>
  <si>
    <t>・能力審査委員会上申</t>
    <phoneticPr fontId="12"/>
  </si>
  <si>
    <t>・〇〇年度能力審査委員会上申</t>
    <rPh sb="1" eb="5">
      <t>マルマルネンド</t>
    </rPh>
    <phoneticPr fontId="12"/>
  </si>
  <si>
    <t>・能力審査委員会の開催</t>
  </si>
  <si>
    <t>・○○年度能力審査委員会の開催</t>
    <rPh sb="1" eb="5">
      <t>マルマルネンド</t>
    </rPh>
    <rPh sb="5" eb="7">
      <t>ノウリョク</t>
    </rPh>
    <rPh sb="7" eb="9">
      <t>シンサ</t>
    </rPh>
    <rPh sb="9" eb="12">
      <t>イインカイ</t>
    </rPh>
    <rPh sb="13" eb="15">
      <t>カイサイ</t>
    </rPh>
    <phoneticPr fontId="8"/>
  </si>
  <si>
    <t>ハ</t>
    <phoneticPr fontId="8"/>
  </si>
  <si>
    <t>評定に関する文書</t>
    <rPh sb="0" eb="2">
      <t>ヒョウテイ</t>
    </rPh>
    <rPh sb="3" eb="4">
      <t>カン</t>
    </rPh>
    <rPh sb="6" eb="8">
      <t>ブンショ</t>
    </rPh>
    <phoneticPr fontId="22"/>
  </si>
  <si>
    <t>・航空士課程評定書</t>
  </si>
  <si>
    <t>・○○年度航空士課程評定書</t>
    <rPh sb="3" eb="5">
      <t>ネンド</t>
    </rPh>
    <phoneticPr fontId="8"/>
  </si>
  <si>
    <t>教育技能に関する文書</t>
    <rPh sb="0" eb="2">
      <t>キョウイク</t>
    </rPh>
    <rPh sb="2" eb="4">
      <t>ギノウ</t>
    </rPh>
    <rPh sb="5" eb="6">
      <t>カン</t>
    </rPh>
    <rPh sb="8" eb="10">
      <t>ブンショ</t>
    </rPh>
    <phoneticPr fontId="22"/>
  </si>
  <si>
    <t>・技能審査員の認定及び更新審査</t>
  </si>
  <si>
    <t>・○○年度技能審査員認定手続き</t>
    <rPh sb="1" eb="5">
      <t>マルマルネンド</t>
    </rPh>
    <rPh sb="12" eb="14">
      <t>テツヅ</t>
    </rPh>
    <phoneticPr fontId="8"/>
  </si>
  <si>
    <t>教育訓練に関する文書</t>
    <rPh sb="0" eb="2">
      <t>キョウイク</t>
    </rPh>
    <rPh sb="2" eb="4">
      <t>クンレン</t>
    </rPh>
    <rPh sb="5" eb="6">
      <t>カン</t>
    </rPh>
    <rPh sb="8" eb="10">
      <t>ブンショ</t>
    </rPh>
    <phoneticPr fontId="22"/>
  </si>
  <si>
    <t>・訓練検閲</t>
    <rPh sb="1" eb="5">
      <t>クンレンケンエツ</t>
    </rPh>
    <phoneticPr fontId="12"/>
  </si>
  <si>
    <t>・○○年度訓練検閲</t>
    <rPh sb="7" eb="9">
      <t>ケンエツ</t>
    </rPh>
    <phoneticPr fontId="8"/>
  </si>
  <si>
    <t>・教育訓練点検に関する通達類</t>
    <rPh sb="1" eb="7">
      <t>キョウイククンレンテンケン</t>
    </rPh>
    <rPh sb="8" eb="9">
      <t>カン</t>
    </rPh>
    <rPh sb="11" eb="14">
      <t>ツウタツルイ</t>
    </rPh>
    <phoneticPr fontId="8"/>
  </si>
  <si>
    <t>・〇〇年度教育訓練点検に関する通達類</t>
    <rPh sb="1" eb="5">
      <t>マルマルネンド</t>
    </rPh>
    <rPh sb="5" eb="11">
      <t>キョウイククンレンテンケン</t>
    </rPh>
    <rPh sb="12" eb="13">
      <t>カン</t>
    </rPh>
    <rPh sb="15" eb="18">
      <t>ツウタツルイ</t>
    </rPh>
    <phoneticPr fontId="8"/>
  </si>
  <si>
    <t>・教育訓練点検</t>
    <phoneticPr fontId="12"/>
  </si>
  <si>
    <t>・○○年度教育訓練点検</t>
    <phoneticPr fontId="8"/>
  </si>
  <si>
    <t>・能力確認</t>
  </si>
  <si>
    <t>・集合訓練</t>
    <phoneticPr fontId="12"/>
  </si>
  <si>
    <t>・○○年度集合訓練</t>
  </si>
  <si>
    <t>・搭乗員海上保命集合訓練への参加及び支援</t>
    <phoneticPr fontId="12"/>
  </si>
  <si>
    <t>・〇〇年度搭乗員海上保命集合訓練への参加及び支援</t>
    <phoneticPr fontId="12"/>
  </si>
  <si>
    <t>・現地訓練</t>
  </si>
  <si>
    <t>・○○年度現地訓練</t>
  </si>
  <si>
    <t>・救護訓練・機上医療</t>
    <phoneticPr fontId="8"/>
  </si>
  <si>
    <t>・○○年度救護訓練・機上医療</t>
    <rPh sb="3" eb="5">
      <t>ネンド</t>
    </rPh>
    <rPh sb="5" eb="9">
      <t>キュウゴクンレン</t>
    </rPh>
    <rPh sb="10" eb="14">
      <t>キジョウイリョウ</t>
    </rPh>
    <phoneticPr fontId="8"/>
  </si>
  <si>
    <t>・全自衛隊大会への参加</t>
    <rPh sb="1" eb="5">
      <t>ゼンジエイタイ</t>
    </rPh>
    <rPh sb="5" eb="7">
      <t>タイカイ</t>
    </rPh>
    <rPh sb="9" eb="11">
      <t>サンカ</t>
    </rPh>
    <phoneticPr fontId="8"/>
  </si>
  <si>
    <t>・〇〇年度全自衛隊△△大会への参加（△△にはスポーツ等名を記入）</t>
    <rPh sb="3" eb="5">
      <t>ネンド</t>
    </rPh>
    <rPh sb="5" eb="9">
      <t>ゼンジエイタイ</t>
    </rPh>
    <rPh sb="11" eb="13">
      <t>タイカイ</t>
    </rPh>
    <rPh sb="15" eb="17">
      <t>サンカ</t>
    </rPh>
    <rPh sb="26" eb="27">
      <t>トウ</t>
    </rPh>
    <rPh sb="27" eb="28">
      <t>メイ</t>
    </rPh>
    <rPh sb="29" eb="31">
      <t>キニュウ</t>
    </rPh>
    <phoneticPr fontId="8"/>
  </si>
  <si>
    <t>ヘ</t>
    <phoneticPr fontId="8"/>
  </si>
  <si>
    <t>運用に係る学科試験に関する文書</t>
    <rPh sb="0" eb="2">
      <t>ウンヨウ</t>
    </rPh>
    <rPh sb="3" eb="4">
      <t>カカ</t>
    </rPh>
    <rPh sb="5" eb="7">
      <t>ガッカ</t>
    </rPh>
    <rPh sb="7" eb="9">
      <t>シケン</t>
    </rPh>
    <rPh sb="10" eb="11">
      <t>カン</t>
    </rPh>
    <rPh sb="13" eb="15">
      <t>ブンショ</t>
    </rPh>
    <phoneticPr fontId="22"/>
  </si>
  <si>
    <t>・運用態勢の指定等に係る学科試験について</t>
    <phoneticPr fontId="12"/>
  </si>
  <si>
    <t>・運用態勢の指定等に係る学科試験について</t>
    <rPh sb="1" eb="3">
      <t>ウンヨウ</t>
    </rPh>
    <rPh sb="3" eb="5">
      <t>タイセイ</t>
    </rPh>
    <rPh sb="6" eb="8">
      <t>シテイ</t>
    </rPh>
    <rPh sb="8" eb="9">
      <t>トウ</t>
    </rPh>
    <rPh sb="10" eb="11">
      <t>カカ</t>
    </rPh>
    <rPh sb="12" eb="14">
      <t>ガッカ</t>
    </rPh>
    <rPh sb="14" eb="16">
      <t>シケン</t>
    </rPh>
    <phoneticPr fontId="8"/>
  </si>
  <si>
    <t>ホ</t>
    <phoneticPr fontId="8"/>
  </si>
  <si>
    <t>教育訓練等の支援に関する文書</t>
    <rPh sb="0" eb="2">
      <t>キョウイク</t>
    </rPh>
    <rPh sb="2" eb="4">
      <t>クンレン</t>
    </rPh>
    <rPh sb="4" eb="5">
      <t>トウ</t>
    </rPh>
    <rPh sb="6" eb="8">
      <t>シエン</t>
    </rPh>
    <rPh sb="9" eb="10">
      <t>カン</t>
    </rPh>
    <rPh sb="12" eb="14">
      <t>ブンショ</t>
    </rPh>
    <phoneticPr fontId="22"/>
  </si>
  <si>
    <t>・試験飛行操縦士課程における操縦訓練</t>
  </si>
  <si>
    <t>・〇〇年度試験飛行操縦士課程における操縦訓練</t>
    <rPh sb="1" eb="5">
      <t>マルマルネンド</t>
    </rPh>
    <phoneticPr fontId="8"/>
  </si>
  <si>
    <t>・教育支援</t>
  </si>
  <si>
    <t>・○○年度教育支援</t>
    <rPh sb="3" eb="4">
      <t>ネン</t>
    </rPh>
    <rPh sb="4" eb="5">
      <t>ド</t>
    </rPh>
    <phoneticPr fontId="8"/>
  </si>
  <si>
    <t>マ</t>
    <phoneticPr fontId="8"/>
  </si>
  <si>
    <t>教育計画に関する文書</t>
    <rPh sb="0" eb="2">
      <t>キョウイク</t>
    </rPh>
    <rPh sb="2" eb="4">
      <t>ケイカク</t>
    </rPh>
    <rPh sb="5" eb="6">
      <t>カン</t>
    </rPh>
    <rPh sb="8" eb="10">
      <t>ブンショ</t>
    </rPh>
    <phoneticPr fontId="22"/>
  </si>
  <si>
    <t>・教育計画</t>
  </si>
  <si>
    <t>・○○教育計画</t>
    <phoneticPr fontId="8"/>
  </si>
  <si>
    <t>ミ</t>
    <phoneticPr fontId="8"/>
  </si>
  <si>
    <t>航空従事者養成施設に関する文書</t>
    <rPh sb="0" eb="2">
      <t>コウクウ</t>
    </rPh>
    <rPh sb="2" eb="5">
      <t>ジュウジシャ</t>
    </rPh>
    <rPh sb="5" eb="7">
      <t>ヨウセイ</t>
    </rPh>
    <rPh sb="7" eb="9">
      <t>シセツ</t>
    </rPh>
    <rPh sb="10" eb="11">
      <t>カン</t>
    </rPh>
    <rPh sb="13" eb="15">
      <t>ブンショ</t>
    </rPh>
    <phoneticPr fontId="22"/>
  </si>
  <si>
    <t>・指定航空従事者養成施設教育規程</t>
  </si>
  <si>
    <t>・指定航空従事者養成施設教育規程（△△）（△△には部隊名を記入）</t>
    <rPh sb="14" eb="16">
      <t>キテイ</t>
    </rPh>
    <rPh sb="21" eb="31">
      <t>サンカクサンカクニハブタイメイヲキニュウ</t>
    </rPh>
    <phoneticPr fontId="8"/>
  </si>
  <si>
    <t>・指定航空従事者養成施設業務処理要領</t>
    <phoneticPr fontId="8"/>
  </si>
  <si>
    <t>・指定航空従事者養成施設業務処理要領(△△)（△△には部隊名を記入）</t>
    <rPh sb="23" eb="33">
      <t>サンカクサンカクニハブタイメイヲキニュウ</t>
    </rPh>
    <phoneticPr fontId="8"/>
  </si>
  <si>
    <t>・〇〇年度指定航空従事者養成施設の業務処理要領</t>
    <rPh sb="3" eb="5">
      <t>ネンド</t>
    </rPh>
    <phoneticPr fontId="12"/>
  </si>
  <si>
    <t>・国交省指定航空従事者規則改正関係</t>
    <phoneticPr fontId="8"/>
  </si>
  <si>
    <t>・国交省指定航空従事者規則改正関係</t>
    <phoneticPr fontId="12"/>
  </si>
  <si>
    <t>・指定航空従事者養成施設報告</t>
  </si>
  <si>
    <t>・○○年度指定航空従事者養成施設関連報告（技能審査結果、監査結果)</t>
    <rPh sb="1" eb="5">
      <t>マルマルネンド</t>
    </rPh>
    <phoneticPr fontId="8"/>
  </si>
  <si>
    <t>・指定航空従事者養成施設の教育実績、指定航空従事者養成施設の入所、修了及び中止報告</t>
    <phoneticPr fontId="8"/>
  </si>
  <si>
    <t>・○○年度指定航空従事者養成施設関連報告（入所、中止、修了、公資格、監査、教育実績）</t>
    <rPh sb="3" eb="5">
      <t>ネンド</t>
    </rPh>
    <rPh sb="24" eb="26">
      <t>チュウシ</t>
    </rPh>
    <rPh sb="27" eb="29">
      <t>シュウリョウ</t>
    </rPh>
    <rPh sb="30" eb="31">
      <t>コウ</t>
    </rPh>
    <phoneticPr fontId="8"/>
  </si>
  <si>
    <t>ム</t>
    <phoneticPr fontId="8"/>
  </si>
  <si>
    <t>訓練計画に関する文書</t>
    <rPh sb="0" eb="2">
      <t>クンレン</t>
    </rPh>
    <rPh sb="2" eb="4">
      <t>ケイカク</t>
    </rPh>
    <rPh sb="5" eb="6">
      <t>カン</t>
    </rPh>
    <rPh sb="8" eb="10">
      <t>ブンショ</t>
    </rPh>
    <phoneticPr fontId="22"/>
  </si>
  <si>
    <t>・シミュレータ使用及び整備計画</t>
    <phoneticPr fontId="8"/>
  </si>
  <si>
    <t>・○○年度作成シミュレータ使用及び整備計画</t>
    <rPh sb="1" eb="5">
      <t>マルマルネンド</t>
    </rPh>
    <rPh sb="5" eb="7">
      <t>サクセイ</t>
    </rPh>
    <phoneticPr fontId="8"/>
  </si>
  <si>
    <t>メ</t>
    <phoneticPr fontId="8"/>
  </si>
  <si>
    <t>救難員に関する文書</t>
    <rPh sb="0" eb="2">
      <t>キュウナン</t>
    </rPh>
    <rPh sb="2" eb="3">
      <t>イン</t>
    </rPh>
    <rPh sb="4" eb="5">
      <t>カン</t>
    </rPh>
    <rPh sb="7" eb="9">
      <t>ブンショ</t>
    </rPh>
    <phoneticPr fontId="8"/>
  </si>
  <si>
    <t>・自由降下技量維持訓練</t>
    <rPh sb="1" eb="3">
      <t>ジユウ</t>
    </rPh>
    <rPh sb="3" eb="5">
      <t>コウカ</t>
    </rPh>
    <rPh sb="5" eb="7">
      <t>ギリョウ</t>
    </rPh>
    <rPh sb="7" eb="9">
      <t>イジ</t>
    </rPh>
    <rPh sb="9" eb="11">
      <t>クンレン</t>
    </rPh>
    <phoneticPr fontId="12"/>
  </si>
  <si>
    <t>・〇〇年度自由降下技量維持訓練</t>
    <rPh sb="3" eb="5">
      <t>ネンド</t>
    </rPh>
    <rPh sb="5" eb="7">
      <t>ジユウ</t>
    </rPh>
    <rPh sb="7" eb="9">
      <t>コウカ</t>
    </rPh>
    <rPh sb="9" eb="11">
      <t>ギリョウ</t>
    </rPh>
    <rPh sb="11" eb="13">
      <t>イジ</t>
    </rPh>
    <rPh sb="13" eb="15">
      <t>クンレン</t>
    </rPh>
    <phoneticPr fontId="8"/>
  </si>
  <si>
    <t>・救難員アドバンス訓練の試行</t>
  </si>
  <si>
    <t>・救難員アドバンス訓練の試行</t>
    <phoneticPr fontId="8"/>
  </si>
  <si>
    <t>モ</t>
    <phoneticPr fontId="8"/>
  </si>
  <si>
    <t>能力向上訓練に関する文書</t>
    <rPh sb="0" eb="2">
      <t>ノウリョク</t>
    </rPh>
    <rPh sb="2" eb="4">
      <t>コウジョウ</t>
    </rPh>
    <rPh sb="4" eb="6">
      <t>クンレン</t>
    </rPh>
    <rPh sb="7" eb="8">
      <t>カン</t>
    </rPh>
    <rPh sb="10" eb="12">
      <t>ブンショ</t>
    </rPh>
    <phoneticPr fontId="22"/>
  </si>
  <si>
    <t>・飛行管理員特技能力向上訓練</t>
  </si>
  <si>
    <t>・飛行管理員能力向上訓練の実施について</t>
    <rPh sb="1" eb="3">
      <t>ヒコウ</t>
    </rPh>
    <rPh sb="3" eb="5">
      <t>カンリ</t>
    </rPh>
    <rPh sb="5" eb="6">
      <t>イン</t>
    </rPh>
    <rPh sb="6" eb="8">
      <t>ノウリョク</t>
    </rPh>
    <rPh sb="8" eb="10">
      <t>コウジョウ</t>
    </rPh>
    <rPh sb="10" eb="12">
      <t>クンレン</t>
    </rPh>
    <rPh sb="13" eb="15">
      <t>ジッシ</t>
    </rPh>
    <phoneticPr fontId="8"/>
  </si>
  <si>
    <t>ヤ</t>
    <phoneticPr fontId="8"/>
  </si>
  <si>
    <t>教育規程に関する文書</t>
    <rPh sb="0" eb="2">
      <t>キョウイク</t>
    </rPh>
    <rPh sb="2" eb="4">
      <t>キテイ</t>
    </rPh>
    <rPh sb="5" eb="6">
      <t>カン</t>
    </rPh>
    <rPh sb="8" eb="10">
      <t>ブンショ</t>
    </rPh>
    <phoneticPr fontId="22"/>
  </si>
  <si>
    <t>・教育規程の変更</t>
  </si>
  <si>
    <t>・○○年度教育規程の変更</t>
    <rPh sb="3" eb="5">
      <t>ネンド</t>
    </rPh>
    <phoneticPr fontId="8"/>
  </si>
  <si>
    <t>ユ</t>
    <phoneticPr fontId="8"/>
  </si>
  <si>
    <t>運用基準に関する文書</t>
    <rPh sb="0" eb="2">
      <t>ウンヨウ</t>
    </rPh>
    <rPh sb="2" eb="4">
      <t>キジュン</t>
    </rPh>
    <rPh sb="5" eb="6">
      <t>カン</t>
    </rPh>
    <rPh sb="8" eb="10">
      <t>ブンショ</t>
    </rPh>
    <phoneticPr fontId="8"/>
  </si>
  <si>
    <t>・運用基準</t>
  </si>
  <si>
    <t>・○○年度各機種等の運用基準</t>
    <rPh sb="1" eb="5">
      <t>マルマルネンド</t>
    </rPh>
    <phoneticPr fontId="8"/>
  </si>
  <si>
    <t>・各機種等の運用基準の一部変更（○○年度△△）（△△には班等名を記入）</t>
    <phoneticPr fontId="8"/>
  </si>
  <si>
    <t>ヨ</t>
    <phoneticPr fontId="8"/>
  </si>
  <si>
    <t>シラバス</t>
    <phoneticPr fontId="8"/>
  </si>
  <si>
    <t>・操縦者等の訓練シラバス</t>
    <rPh sb="1" eb="5">
      <t>ソウジュウシャトウ</t>
    </rPh>
    <phoneticPr fontId="12"/>
  </si>
  <si>
    <t>・操縦者等の訓練シラバスの改正（〇〇年度）</t>
  </si>
  <si>
    <t>・操縦者等の各種訓練シラバスの一部変更（○○年度）</t>
    <rPh sb="6" eb="8">
      <t>カクシュ</t>
    </rPh>
    <phoneticPr fontId="12"/>
  </si>
  <si>
    <t>領収操縦士に関する文書</t>
    <rPh sb="0" eb="5">
      <t>リョウシュウソウジュウシ</t>
    </rPh>
    <rPh sb="6" eb="7">
      <t>カン</t>
    </rPh>
    <rPh sb="9" eb="11">
      <t>ブンショ</t>
    </rPh>
    <phoneticPr fontId="8"/>
  </si>
  <si>
    <t>・領収操縦士資格付与訓練</t>
    <rPh sb="1" eb="6">
      <t>リョウシュウソウジュウシ</t>
    </rPh>
    <rPh sb="6" eb="8">
      <t>シカク</t>
    </rPh>
    <rPh sb="8" eb="10">
      <t>フヨ</t>
    </rPh>
    <rPh sb="10" eb="12">
      <t>クンレン</t>
    </rPh>
    <phoneticPr fontId="8"/>
  </si>
  <si>
    <t>・○○年度領収操縦士資格付与訓練</t>
    <rPh sb="3" eb="5">
      <t>ネンド</t>
    </rPh>
    <rPh sb="5" eb="10">
      <t>リョウシュウソウジュウシ</t>
    </rPh>
    <rPh sb="10" eb="14">
      <t>シカクフヨ</t>
    </rPh>
    <rPh sb="14" eb="16">
      <t>クンレン</t>
    </rPh>
    <phoneticPr fontId="8"/>
  </si>
  <si>
    <t>在外邦人等保護措置に関する文書</t>
    <rPh sb="0" eb="5">
      <t>ザイガイホウジントウ</t>
    </rPh>
    <rPh sb="5" eb="9">
      <t>ホゴソチ</t>
    </rPh>
    <rPh sb="10" eb="11">
      <t>カン</t>
    </rPh>
    <rPh sb="13" eb="15">
      <t>ブンショ</t>
    </rPh>
    <phoneticPr fontId="8"/>
  </si>
  <si>
    <t>・在外邦人等保護措置等について</t>
    <rPh sb="1" eb="10">
      <t>ザイガイホウジントウホゴソチ</t>
    </rPh>
    <rPh sb="10" eb="11">
      <t>トウ</t>
    </rPh>
    <phoneticPr fontId="8"/>
  </si>
  <si>
    <t>・〇〇年度在外邦人等保護措置等について</t>
    <rPh sb="1" eb="5">
      <t>マルマルネンド</t>
    </rPh>
    <rPh sb="5" eb="14">
      <t>ザイガイホウジントウホゴソチ</t>
    </rPh>
    <rPh sb="14" eb="15">
      <t>トウ</t>
    </rPh>
    <phoneticPr fontId="8"/>
  </si>
  <si>
    <t>ル</t>
    <phoneticPr fontId="8"/>
  </si>
  <si>
    <t>使用申請に関する文書</t>
    <rPh sb="0" eb="4">
      <t>シヨウシンセイ</t>
    </rPh>
    <rPh sb="5" eb="6">
      <t>カン</t>
    </rPh>
    <rPh sb="8" eb="10">
      <t>ブンショ</t>
    </rPh>
    <phoneticPr fontId="8"/>
  </si>
  <si>
    <t>・演習場等使用申請</t>
    <rPh sb="1" eb="5">
      <t>エンシュウジョウトウ</t>
    </rPh>
    <rPh sb="5" eb="9">
      <t>シヨウシンセイ</t>
    </rPh>
    <phoneticPr fontId="8"/>
  </si>
  <si>
    <t>・〇〇年度演習場等使用申請</t>
    <rPh sb="1" eb="5">
      <t>マルマルネンド</t>
    </rPh>
    <rPh sb="5" eb="9">
      <t>エンシュウジョウトウ</t>
    </rPh>
    <rPh sb="9" eb="13">
      <t>シヨウシンセイ</t>
    </rPh>
    <phoneticPr fontId="8"/>
  </si>
  <si>
    <t>部隊訓練一般</t>
  </si>
  <si>
    <t>部隊訓練に関する文書</t>
    <rPh sb="0" eb="2">
      <t>ブタイ</t>
    </rPh>
    <rPh sb="2" eb="4">
      <t>クンレン</t>
    </rPh>
    <rPh sb="5" eb="6">
      <t>カン</t>
    </rPh>
    <rPh sb="8" eb="10">
      <t>ブンショ</t>
    </rPh>
    <phoneticPr fontId="22"/>
  </si>
  <si>
    <t>・空自内支援</t>
  </si>
  <si>
    <t>・○○年度空自内支援</t>
    <rPh sb="3" eb="5">
      <t>ネンド</t>
    </rPh>
    <rPh sb="5" eb="8">
      <t>クウジナイ</t>
    </rPh>
    <rPh sb="8" eb="10">
      <t>シエン</t>
    </rPh>
    <phoneticPr fontId="8"/>
  </si>
  <si>
    <t>・部隊訓練一般（救難衛生、防災訓練、方面救難訓練等）</t>
    <rPh sb="1" eb="3">
      <t>ブタイ</t>
    </rPh>
    <rPh sb="3" eb="5">
      <t>クンレン</t>
    </rPh>
    <rPh sb="5" eb="7">
      <t>イッパン</t>
    </rPh>
    <rPh sb="8" eb="12">
      <t>キュウナンエイセイ</t>
    </rPh>
    <rPh sb="13" eb="17">
      <t>ボウサイクンレン</t>
    </rPh>
    <rPh sb="18" eb="25">
      <t>ホウメンキュウナンクンレントウ</t>
    </rPh>
    <phoneticPr fontId="8"/>
  </si>
  <si>
    <t>・〇〇年度部隊訓練一般（△△）（△△は具体例から選択）</t>
    <rPh sb="3" eb="5">
      <t>ネンド</t>
    </rPh>
    <rPh sb="5" eb="7">
      <t>ブタイ</t>
    </rPh>
    <rPh sb="7" eb="9">
      <t>クンレン</t>
    </rPh>
    <rPh sb="9" eb="11">
      <t>イッパン</t>
    </rPh>
    <rPh sb="19" eb="22">
      <t>グタイレイ</t>
    </rPh>
    <rPh sb="24" eb="26">
      <t>センタク</t>
    </rPh>
    <phoneticPr fontId="8"/>
  </si>
  <si>
    <t>演習に関する文書</t>
    <rPh sb="0" eb="2">
      <t>エンシュウ</t>
    </rPh>
    <rPh sb="3" eb="4">
      <t>カン</t>
    </rPh>
    <rPh sb="6" eb="8">
      <t>ブンショ</t>
    </rPh>
    <phoneticPr fontId="22"/>
  </si>
  <si>
    <t>・演習規定</t>
    <phoneticPr fontId="8"/>
  </si>
  <si>
    <t>・〇〇年度演習規定</t>
    <rPh sb="1" eb="5">
      <t>マルマルネンド</t>
    </rPh>
    <rPh sb="5" eb="7">
      <t>エンシュウ</t>
    </rPh>
    <rPh sb="7" eb="9">
      <t>キテイ</t>
    </rPh>
    <phoneticPr fontId="8"/>
  </si>
  <si>
    <t>・演習成果</t>
    <rPh sb="1" eb="5">
      <t>エンシュウセイカ</t>
    </rPh>
    <phoneticPr fontId="12"/>
  </si>
  <si>
    <t>・〇〇年度演習成果</t>
    <rPh sb="1" eb="5">
      <t>マルマルネンド</t>
    </rPh>
    <phoneticPr fontId="12"/>
  </si>
  <si>
    <t>・演習</t>
    <phoneticPr fontId="8"/>
  </si>
  <si>
    <t>・○○年度演習（△△)（△△には演習名を記入）</t>
    <rPh sb="1" eb="5">
      <t>マルマルネンド</t>
    </rPh>
    <rPh sb="16" eb="19">
      <t>エンシュウメイ</t>
    </rPh>
    <rPh sb="20" eb="22">
      <t>キニュウ</t>
    </rPh>
    <phoneticPr fontId="8"/>
  </si>
  <si>
    <t>総合訓練に関する文書</t>
    <rPh sb="0" eb="2">
      <t>ソウゴウ</t>
    </rPh>
    <rPh sb="2" eb="4">
      <t>クンレン</t>
    </rPh>
    <rPh sb="5" eb="6">
      <t>カン</t>
    </rPh>
    <rPh sb="8" eb="10">
      <t>ブンショ</t>
    </rPh>
    <phoneticPr fontId="22"/>
  </si>
  <si>
    <t>・総合訓練への参加</t>
    <rPh sb="7" eb="9">
      <t>サンカ</t>
    </rPh>
    <phoneticPr fontId="12"/>
  </si>
  <si>
    <t>・○○年度総合訓練への参加</t>
  </si>
  <si>
    <t>教導訓練に関する文書</t>
    <rPh sb="0" eb="2">
      <t>キョウドウ</t>
    </rPh>
    <rPh sb="2" eb="4">
      <t>クンレン</t>
    </rPh>
    <rPh sb="5" eb="6">
      <t>カン</t>
    </rPh>
    <rPh sb="8" eb="10">
      <t>ブンショ</t>
    </rPh>
    <phoneticPr fontId="8"/>
  </si>
  <si>
    <t>・教導訓練について</t>
    <rPh sb="1" eb="5">
      <t>キョウドウクンレン</t>
    </rPh>
    <phoneticPr fontId="8"/>
  </si>
  <si>
    <t>・〇〇年度教導訓練について</t>
    <rPh sb="3" eb="5">
      <t>ネンド</t>
    </rPh>
    <rPh sb="5" eb="9">
      <t>キョウドウクンレン</t>
    </rPh>
    <phoneticPr fontId="8"/>
  </si>
  <si>
    <t>基地警備増強要員に関する文書</t>
    <rPh sb="0" eb="4">
      <t>キチケイビ</t>
    </rPh>
    <rPh sb="4" eb="6">
      <t>ゾウキョウ</t>
    </rPh>
    <rPh sb="6" eb="8">
      <t>ヨウイン</t>
    </rPh>
    <rPh sb="9" eb="10">
      <t>カン</t>
    </rPh>
    <rPh sb="12" eb="14">
      <t>ブンショ</t>
    </rPh>
    <phoneticPr fontId="8"/>
  </si>
  <si>
    <t>・基地警備増強要員</t>
    <rPh sb="1" eb="9">
      <t>キチケイビゾウキョウヨウイン</t>
    </rPh>
    <phoneticPr fontId="8"/>
  </si>
  <si>
    <t>・〇〇年度基地警備増強要員</t>
    <rPh sb="1" eb="5">
      <t>マルマルネンド</t>
    </rPh>
    <rPh sb="5" eb="13">
      <t>キチケイビゾウキョウヨウイン</t>
    </rPh>
    <phoneticPr fontId="8"/>
  </si>
  <si>
    <t>防衛</t>
    <rPh sb="0" eb="2">
      <t>ボウエイ</t>
    </rPh>
    <phoneticPr fontId="8"/>
  </si>
  <si>
    <t>業務計画</t>
  </si>
  <si>
    <t>事務又は事業の方針及び計画書</t>
    <rPh sb="0" eb="2">
      <t>ジム</t>
    </rPh>
    <rPh sb="2" eb="3">
      <t>マタ</t>
    </rPh>
    <rPh sb="4" eb="6">
      <t>ジギョウ</t>
    </rPh>
    <rPh sb="7" eb="9">
      <t>ホウシン</t>
    </rPh>
    <rPh sb="9" eb="10">
      <t>オヨ</t>
    </rPh>
    <rPh sb="11" eb="13">
      <t>ケイカク</t>
    </rPh>
    <rPh sb="13" eb="14">
      <t>ショ</t>
    </rPh>
    <phoneticPr fontId="8"/>
  </si>
  <si>
    <t>・年度航空救難団業務計画</t>
    <rPh sb="3" eb="8">
      <t>コウクウキュウナンダン</t>
    </rPh>
    <phoneticPr fontId="8"/>
  </si>
  <si>
    <t>・○○年度△△業務計画（△△には部隊名を記入）</t>
    <rPh sb="12" eb="22">
      <t>サンカクサンカクニハブタイメイヲキニュウ</t>
    </rPh>
    <phoneticPr fontId="1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</si>
  <si>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8"/>
  </si>
  <si>
    <t>業務計画の修正に関する文書</t>
    <rPh sb="0" eb="2">
      <t>ギョウム</t>
    </rPh>
    <rPh sb="2" eb="4">
      <t>ケイカク</t>
    </rPh>
    <rPh sb="5" eb="7">
      <t>シュウセイ</t>
    </rPh>
    <rPh sb="8" eb="9">
      <t>カン</t>
    </rPh>
    <rPh sb="11" eb="13">
      <t>ブンショ</t>
    </rPh>
    <phoneticPr fontId="8"/>
  </si>
  <si>
    <t>・業務計画修正</t>
  </si>
  <si>
    <t>・○○年度航空救難団業務計画修正</t>
    <rPh sb="1" eb="5">
      <t>マルマルネンド</t>
    </rPh>
    <rPh sb="5" eb="7">
      <t>コウクウ</t>
    </rPh>
    <rPh sb="7" eb="9">
      <t>キュウナン</t>
    </rPh>
    <rPh sb="9" eb="10">
      <t>ダン</t>
    </rPh>
    <rPh sb="10" eb="12">
      <t>ギョウム</t>
    </rPh>
    <rPh sb="12" eb="14">
      <t>ケイカク</t>
    </rPh>
    <rPh sb="14" eb="16">
      <t>シュウセイ</t>
    </rPh>
    <phoneticPr fontId="8"/>
  </si>
  <si>
    <t>・航空救難団業務計画修正（〇〇年度作成）</t>
    <rPh sb="1" eb="12">
      <t>コウクウキュウナンダンギョウムケイカクシュウセイ</t>
    </rPh>
    <rPh sb="13" eb="17">
      <t>マルマルネンド</t>
    </rPh>
    <rPh sb="17" eb="19">
      <t>サクセイ</t>
    </rPh>
    <phoneticPr fontId="12"/>
  </si>
  <si>
    <t>要望に関する文書</t>
    <rPh sb="0" eb="2">
      <t>ヨウボウ</t>
    </rPh>
    <rPh sb="3" eb="4">
      <t>カン</t>
    </rPh>
    <rPh sb="6" eb="8">
      <t>ブンショ</t>
    </rPh>
    <phoneticPr fontId="23"/>
  </si>
  <si>
    <t>・業務計画部隊要望</t>
  </si>
  <si>
    <t>・○○業務計画部隊要望</t>
    <phoneticPr fontId="8"/>
  </si>
  <si>
    <t>・業務被支援、被支援要望</t>
    <rPh sb="7" eb="10">
      <t>ヒシエン</t>
    </rPh>
    <phoneticPr fontId="8"/>
  </si>
  <si>
    <t>・○○年度業務支援、被支援要望(○○年度作成)</t>
    <rPh sb="1" eb="5">
      <t>マルマルネンド</t>
    </rPh>
    <rPh sb="5" eb="7">
      <t>ギョウム</t>
    </rPh>
    <rPh sb="7" eb="9">
      <t>シエン</t>
    </rPh>
    <rPh sb="10" eb="11">
      <t>ヒ</t>
    </rPh>
    <rPh sb="11" eb="13">
      <t>シエン</t>
    </rPh>
    <rPh sb="13" eb="15">
      <t>ヨウボウ</t>
    </rPh>
    <phoneticPr fontId="8"/>
  </si>
  <si>
    <t>防衛一般</t>
  </si>
  <si>
    <t>大綱に関する文書</t>
    <rPh sb="0" eb="2">
      <t>タイコウ</t>
    </rPh>
    <rPh sb="3" eb="4">
      <t>カン</t>
    </rPh>
    <rPh sb="6" eb="8">
      <t>ブンショ</t>
    </rPh>
    <phoneticPr fontId="8"/>
  </si>
  <si>
    <t>・進化に係る大綱</t>
  </si>
  <si>
    <t>・進化に係る大綱</t>
    <rPh sb="1" eb="3">
      <t>シンカ</t>
    </rPh>
    <rPh sb="4" eb="5">
      <t>カカ</t>
    </rPh>
    <rPh sb="6" eb="8">
      <t>タイコウ</t>
    </rPh>
    <phoneticPr fontId="8"/>
  </si>
  <si>
    <t>・態勢整備計画</t>
    <rPh sb="1" eb="5">
      <t>タイセイセイビ</t>
    </rPh>
    <rPh sb="5" eb="7">
      <t>ケイカク</t>
    </rPh>
    <phoneticPr fontId="8"/>
  </si>
  <si>
    <t>・態勢整備計画(〇〇年度)</t>
    <rPh sb="1" eb="5">
      <t>タイセイセイビ</t>
    </rPh>
    <rPh sb="5" eb="7">
      <t>ケイカク</t>
    </rPh>
    <rPh sb="10" eb="12">
      <t>ネンド</t>
    </rPh>
    <phoneticPr fontId="8"/>
  </si>
  <si>
    <t>警備に関する文書</t>
    <rPh sb="0" eb="2">
      <t>ケイビ</t>
    </rPh>
    <phoneticPr fontId="22"/>
  </si>
  <si>
    <t>・基地警備実施計画</t>
    <rPh sb="1" eb="5">
      <t>キチケイビ</t>
    </rPh>
    <rPh sb="5" eb="7">
      <t>ジッシ</t>
    </rPh>
    <rPh sb="7" eb="9">
      <t>ケイカク</t>
    </rPh>
    <phoneticPr fontId="12"/>
  </si>
  <si>
    <t>・○○年度基地警備実施計画</t>
    <rPh sb="1" eb="5">
      <t>マルマルネンド</t>
    </rPh>
    <rPh sb="5" eb="9">
      <t>キチケイビ</t>
    </rPh>
    <rPh sb="9" eb="11">
      <t>ジッシ</t>
    </rPh>
    <rPh sb="11" eb="13">
      <t>ケイカク</t>
    </rPh>
    <phoneticPr fontId="12"/>
  </si>
  <si>
    <t>武器等防護に関する文書</t>
    <rPh sb="0" eb="2">
      <t>ブキ</t>
    </rPh>
    <rPh sb="2" eb="3">
      <t>トウ</t>
    </rPh>
    <rPh sb="3" eb="5">
      <t>ボウゴ</t>
    </rPh>
    <rPh sb="6" eb="7">
      <t>カン</t>
    </rPh>
    <rPh sb="9" eb="11">
      <t>ブンショ</t>
    </rPh>
    <phoneticPr fontId="22"/>
  </si>
  <si>
    <t>・武器等の防護</t>
  </si>
  <si>
    <t>・武器等の防護</t>
    <phoneticPr fontId="8"/>
  </si>
  <si>
    <t>・武器等防護</t>
  </si>
  <si>
    <t>警護任務付与に関する文書</t>
    <rPh sb="0" eb="2">
      <t>ケイゴ</t>
    </rPh>
    <rPh sb="2" eb="4">
      <t>ニンム</t>
    </rPh>
    <rPh sb="4" eb="6">
      <t>フヨ</t>
    </rPh>
    <rPh sb="7" eb="8">
      <t>カン</t>
    </rPh>
    <rPh sb="10" eb="12">
      <t>ブンショ</t>
    </rPh>
    <phoneticPr fontId="22"/>
  </si>
  <si>
    <t>・警護任務の付与要領</t>
    <phoneticPr fontId="8"/>
  </si>
  <si>
    <t>・警護任務の付与要領（救難団原議）</t>
    <rPh sb="11" eb="16">
      <t>キュウナンダンゲンギ</t>
    </rPh>
    <phoneticPr fontId="12"/>
  </si>
  <si>
    <t>・警護部隊等の長の職務に係る権限の委任等</t>
  </si>
  <si>
    <t>・警備任務付与</t>
  </si>
  <si>
    <t>・○○年度警護任務付与</t>
    <rPh sb="3" eb="5">
      <t>ネンド</t>
    </rPh>
    <rPh sb="5" eb="7">
      <t>ケイゴ</t>
    </rPh>
    <phoneticPr fontId="8"/>
  </si>
  <si>
    <t>自衛隊の活動に関する文書</t>
    <rPh sb="0" eb="3">
      <t>ジエイタイ</t>
    </rPh>
    <rPh sb="4" eb="6">
      <t>カツドウ</t>
    </rPh>
    <rPh sb="7" eb="8">
      <t>カン</t>
    </rPh>
    <rPh sb="10" eb="12">
      <t>ブンショ</t>
    </rPh>
    <phoneticPr fontId="22"/>
  </si>
  <si>
    <t>・自衛隊の活動（３０年保存）</t>
  </si>
  <si>
    <t>・〇〇年自衛隊の活動</t>
    <rPh sb="3" eb="4">
      <t>ネン</t>
    </rPh>
    <phoneticPr fontId="8"/>
  </si>
  <si>
    <t>・自衛隊の活動（１０年保存）</t>
    <phoneticPr fontId="8"/>
  </si>
  <si>
    <t>・○○年度自衛隊の活動について</t>
  </si>
  <si>
    <t>・自衛隊の活動（５年保存）</t>
  </si>
  <si>
    <t>・自衛隊の活動（△△）（△△には部隊名を記入）</t>
    <rPh sb="12" eb="22">
      <t>サンカクサンカクニハブタイメイヲキニュウ</t>
    </rPh>
    <phoneticPr fontId="8"/>
  </si>
  <si>
    <t>指揮所運用に関する文書</t>
    <rPh sb="0" eb="2">
      <t>シキ</t>
    </rPh>
    <rPh sb="2" eb="3">
      <t>ショ</t>
    </rPh>
    <rPh sb="3" eb="5">
      <t>ウンヨウ</t>
    </rPh>
    <rPh sb="6" eb="7">
      <t>カン</t>
    </rPh>
    <rPh sb="9" eb="11">
      <t>ブンショ</t>
    </rPh>
    <phoneticPr fontId="22"/>
  </si>
  <si>
    <t>・部署発令簿</t>
  </si>
  <si>
    <t>・○○年度部署発令簿</t>
    <rPh sb="1" eb="5">
      <t>マルマルネンド</t>
    </rPh>
    <rPh sb="5" eb="7">
      <t>ブショ</t>
    </rPh>
    <rPh sb="7" eb="9">
      <t>ハツレイ</t>
    </rPh>
    <rPh sb="9" eb="10">
      <t>ボ</t>
    </rPh>
    <phoneticPr fontId="8"/>
  </si>
  <si>
    <t>災害対処に関する文書</t>
    <phoneticPr fontId="8"/>
  </si>
  <si>
    <t>・地震等対処計画における報告様式</t>
  </si>
  <si>
    <t>・地震等対処計画における報告様式(○○年度)</t>
    <rPh sb="1" eb="3">
      <t>ジシン</t>
    </rPh>
    <rPh sb="3" eb="4">
      <t>トウ</t>
    </rPh>
    <rPh sb="4" eb="6">
      <t>タイショ</t>
    </rPh>
    <rPh sb="6" eb="8">
      <t>ケイカク</t>
    </rPh>
    <rPh sb="12" eb="14">
      <t>ホウコク</t>
    </rPh>
    <rPh sb="14" eb="16">
      <t>ヨウシキ</t>
    </rPh>
    <rPh sb="17" eb="21">
      <t>マルマルネンド</t>
    </rPh>
    <phoneticPr fontId="8"/>
  </si>
  <si>
    <t>・災害対処計画（各方面、陸自等）</t>
    <phoneticPr fontId="8"/>
  </si>
  <si>
    <t>・災害対処計画（各方面、陸自等）</t>
    <rPh sb="1" eb="3">
      <t>サイガイ</t>
    </rPh>
    <rPh sb="3" eb="5">
      <t>タイショ</t>
    </rPh>
    <rPh sb="5" eb="7">
      <t>ケイカク</t>
    </rPh>
    <rPh sb="8" eb="11">
      <t>カクホウメン</t>
    </rPh>
    <rPh sb="12" eb="14">
      <t>リクジ</t>
    </rPh>
    <rPh sb="14" eb="15">
      <t>トウ</t>
    </rPh>
    <phoneticPr fontId="8"/>
  </si>
  <si>
    <t xml:space="preserve">全改正又は一部改正に伴い効力を失った日に係る特定日以後１年
</t>
    <phoneticPr fontId="8"/>
  </si>
  <si>
    <t>・部隊災害対処計画</t>
    <rPh sb="1" eb="3">
      <t>ブタイ</t>
    </rPh>
    <phoneticPr fontId="8"/>
  </si>
  <si>
    <t>・△△災害対処計画（△△には部隊名を記入）</t>
    <rPh sb="3" eb="9">
      <t>サイガイタイショケイカク</t>
    </rPh>
    <rPh sb="10" eb="20">
      <t>サンカクサンカクニハブタイメイヲキニュウ</t>
    </rPh>
    <phoneticPr fontId="8"/>
  </si>
  <si>
    <t>職務の委任等に関する文書</t>
    <rPh sb="0" eb="2">
      <t>ショクム</t>
    </rPh>
    <rPh sb="3" eb="5">
      <t>イニン</t>
    </rPh>
    <rPh sb="5" eb="6">
      <t>トウ</t>
    </rPh>
    <rPh sb="7" eb="8">
      <t>カン</t>
    </rPh>
    <rPh sb="10" eb="12">
      <t>ブンショ</t>
    </rPh>
    <phoneticPr fontId="22"/>
  </si>
  <si>
    <t>・飛行中の戦闘機又は偵察機の警護部隊等の長としての職務の委任等</t>
  </si>
  <si>
    <t>・飛行中の戦闘機又は偵察機の警護部隊等の長としての職務の委任等</t>
    <phoneticPr fontId="8"/>
  </si>
  <si>
    <t>将来展望に関する文書</t>
    <rPh sb="0" eb="2">
      <t>ショウライ</t>
    </rPh>
    <rPh sb="2" eb="4">
      <t>テンボウ</t>
    </rPh>
    <rPh sb="5" eb="6">
      <t>カン</t>
    </rPh>
    <rPh sb="8" eb="10">
      <t>ブンショ</t>
    </rPh>
    <phoneticPr fontId="22"/>
  </si>
  <si>
    <t>・将来展望</t>
    <phoneticPr fontId="8"/>
  </si>
  <si>
    <t>・将来展望について</t>
    <phoneticPr fontId="12"/>
  </si>
  <si>
    <t>・進化2.0基本構想</t>
    <phoneticPr fontId="6"/>
  </si>
  <si>
    <t>・進化2.0基本構想</t>
    <phoneticPr fontId="12"/>
  </si>
  <si>
    <t>部隊等再配置に関する文書</t>
    <rPh sb="0" eb="2">
      <t>ブタイ</t>
    </rPh>
    <rPh sb="2" eb="3">
      <t>トウ</t>
    </rPh>
    <rPh sb="3" eb="6">
      <t>サイハイチ</t>
    </rPh>
    <rPh sb="7" eb="8">
      <t>カン</t>
    </rPh>
    <rPh sb="10" eb="12">
      <t>ブンショ</t>
    </rPh>
    <phoneticPr fontId="22"/>
  </si>
  <si>
    <t>・部隊等再配置計画要綱</t>
    <phoneticPr fontId="8"/>
  </si>
  <si>
    <t>・部隊等再配置計画要綱</t>
  </si>
  <si>
    <t>・首都圏における部隊等再配置計画</t>
  </si>
  <si>
    <t>戦技に関する文書</t>
    <rPh sb="0" eb="1">
      <t>タタカ</t>
    </rPh>
    <rPh sb="3" eb="4">
      <t>カン</t>
    </rPh>
    <rPh sb="6" eb="8">
      <t>ブンショ</t>
    </rPh>
    <phoneticPr fontId="22"/>
  </si>
  <si>
    <t>・戦技基準</t>
    <phoneticPr fontId="8"/>
  </si>
  <si>
    <t>・航空救難団戦技基準</t>
    <rPh sb="1" eb="3">
      <t>コウクウ</t>
    </rPh>
    <rPh sb="3" eb="5">
      <t>キュウナン</t>
    </rPh>
    <rPh sb="5" eb="6">
      <t>ダン</t>
    </rPh>
    <rPh sb="6" eb="8">
      <t>センギ</t>
    </rPh>
    <rPh sb="8" eb="10">
      <t>キジュン</t>
    </rPh>
    <phoneticPr fontId="8"/>
  </si>
  <si>
    <t>体制移行に関する文書</t>
    <rPh sb="0" eb="2">
      <t>タイセイ</t>
    </rPh>
    <rPh sb="2" eb="4">
      <t>イコウ</t>
    </rPh>
    <rPh sb="5" eb="6">
      <t>カン</t>
    </rPh>
    <rPh sb="8" eb="10">
      <t>ブンショ</t>
    </rPh>
    <phoneticPr fontId="22"/>
  </si>
  <si>
    <t>・飛行部隊の体制移行等に係る態勢整備計画</t>
    <phoneticPr fontId="8"/>
  </si>
  <si>
    <t>・飛行部隊の体制移行等に係る態勢整備計画</t>
    <rPh sb="12" eb="13">
      <t>カカ</t>
    </rPh>
    <phoneticPr fontId="8"/>
  </si>
  <si>
    <t>協同要領に関する文書</t>
    <rPh sb="0" eb="2">
      <t>キョウドウ</t>
    </rPh>
    <rPh sb="2" eb="4">
      <t>ヨウリョウ</t>
    </rPh>
    <rPh sb="5" eb="6">
      <t>カン</t>
    </rPh>
    <rPh sb="8" eb="10">
      <t>ブンショ</t>
    </rPh>
    <phoneticPr fontId="22"/>
  </si>
  <si>
    <t>・海空協同要領</t>
  </si>
  <si>
    <t>・海空協同要領(〇〇年度)</t>
    <rPh sb="8" eb="12">
      <t>マルマルネンド</t>
    </rPh>
    <phoneticPr fontId="8"/>
  </si>
  <si>
    <t>・陸空連携要領</t>
    <phoneticPr fontId="8"/>
  </si>
  <si>
    <t>・〇〇年度陸空連携要領</t>
    <rPh sb="1" eb="5">
      <t>マルマルネンド</t>
    </rPh>
    <rPh sb="5" eb="7">
      <t>リククウ</t>
    </rPh>
    <rPh sb="7" eb="9">
      <t>レンケイ</t>
    </rPh>
    <rPh sb="9" eb="10">
      <t>ヨウ</t>
    </rPh>
    <phoneticPr fontId="12"/>
  </si>
  <si>
    <t>・海空協同要領の締結（協定）</t>
    <phoneticPr fontId="8"/>
  </si>
  <si>
    <t>・海空協同要領の締結（協定）</t>
    <rPh sb="11" eb="13">
      <t>キョウテイ</t>
    </rPh>
    <phoneticPr fontId="8"/>
  </si>
  <si>
    <t>廃止、改正された日に係る特定日以後１年</t>
    <phoneticPr fontId="8"/>
  </si>
  <si>
    <t>防衛・警備計画に関する文書</t>
    <phoneticPr fontId="22"/>
  </si>
  <si>
    <t>・防衛、警備等関連計画（５年）</t>
    <rPh sb="1" eb="3">
      <t>ボウエイ</t>
    </rPh>
    <rPh sb="4" eb="7">
      <t>ケイビトウ</t>
    </rPh>
    <rPh sb="7" eb="11">
      <t>カンレンケイカク</t>
    </rPh>
    <phoneticPr fontId="12"/>
  </si>
  <si>
    <t>・防衛、警備等関連計画</t>
    <phoneticPr fontId="12"/>
  </si>
  <si>
    <t>以下について移管
・原議</t>
    <rPh sb="0" eb="2">
      <t>イカ</t>
    </rPh>
    <rPh sb="6" eb="8">
      <t>イカン</t>
    </rPh>
    <rPh sb="10" eb="12">
      <t>ゲンギ</t>
    </rPh>
    <phoneticPr fontId="12"/>
  </si>
  <si>
    <t>・基地防衛計画（５年）</t>
    <rPh sb="1" eb="3">
      <t>キチ</t>
    </rPh>
    <rPh sb="3" eb="7">
      <t>ボウエイケイカク</t>
    </rPh>
    <rPh sb="9" eb="10">
      <t>ネン</t>
    </rPh>
    <phoneticPr fontId="8"/>
  </si>
  <si>
    <t>・基地防衛計画（〇〇年度接受）</t>
    <rPh sb="10" eb="12">
      <t>ネンド</t>
    </rPh>
    <rPh sb="12" eb="14">
      <t>セツジュ</t>
    </rPh>
    <phoneticPr fontId="12"/>
  </si>
  <si>
    <t>・防衛、警備等関連計画（３年）</t>
  </si>
  <si>
    <t>・防衛、警備等関連計画</t>
    <rPh sb="1" eb="3">
      <t>ボウエイ</t>
    </rPh>
    <rPh sb="4" eb="6">
      <t>ケイビ</t>
    </rPh>
    <rPh sb="6" eb="7">
      <t>トウ</t>
    </rPh>
    <rPh sb="7" eb="9">
      <t>カンレン</t>
    </rPh>
    <rPh sb="9" eb="11">
      <t>ケイカク</t>
    </rPh>
    <phoneticPr fontId="8"/>
  </si>
  <si>
    <t>・基地防衛計画（３年）</t>
    <rPh sb="1" eb="3">
      <t>キチ</t>
    </rPh>
    <rPh sb="3" eb="7">
      <t>ボウエイケイカク</t>
    </rPh>
    <rPh sb="9" eb="10">
      <t>ネン</t>
    </rPh>
    <phoneticPr fontId="8"/>
  </si>
  <si>
    <t>・基地防衛計画</t>
  </si>
  <si>
    <t>在外邦人等輸送に関する文書</t>
    <rPh sb="0" eb="2">
      <t>ザイガイ</t>
    </rPh>
    <rPh sb="2" eb="4">
      <t>ホウジン</t>
    </rPh>
    <rPh sb="4" eb="5">
      <t>トウ</t>
    </rPh>
    <rPh sb="5" eb="7">
      <t>ユソウ</t>
    </rPh>
    <rPh sb="8" eb="9">
      <t>カン</t>
    </rPh>
    <rPh sb="11" eb="13">
      <t>ブンショ</t>
    </rPh>
    <phoneticPr fontId="22"/>
  </si>
  <si>
    <t>・在外邦人等の保護措置</t>
  </si>
  <si>
    <t>・在外邦人等の保護措置に係る計画</t>
  </si>
  <si>
    <t>廃棄</t>
  </si>
  <si>
    <t>当直勤務に関する文書</t>
    <rPh sb="0" eb="2">
      <t>トウチョク</t>
    </rPh>
    <rPh sb="2" eb="4">
      <t>キンム</t>
    </rPh>
    <rPh sb="5" eb="6">
      <t>カン</t>
    </rPh>
    <rPh sb="8" eb="10">
      <t>ブンショ</t>
    </rPh>
    <phoneticPr fontId="8"/>
  </si>
  <si>
    <t>・当直幕僚勤務規則</t>
    <phoneticPr fontId="8"/>
  </si>
  <si>
    <t>・当直幕僚勤務規則(〇〇年制定)</t>
    <rPh sb="12" eb="13">
      <t>ネン</t>
    </rPh>
    <rPh sb="13" eb="15">
      <t>セイテイ</t>
    </rPh>
    <phoneticPr fontId="12"/>
  </si>
  <si>
    <t>・航空救難団当直幕僚勤務規則(○○年度一部改正)</t>
    <phoneticPr fontId="12"/>
  </si>
  <si>
    <t>・当直幕僚勤務簿</t>
  </si>
  <si>
    <t>・○○年度当直幕僚勤務簿</t>
    <rPh sb="3" eb="5">
      <t>ネンド</t>
    </rPh>
    <phoneticPr fontId="8"/>
  </si>
  <si>
    <t>・当直幕僚申し送り簿</t>
    <phoneticPr fontId="8"/>
  </si>
  <si>
    <t>・当直幕僚申し送り簿</t>
    <rPh sb="1" eb="3">
      <t>トウチョク</t>
    </rPh>
    <rPh sb="3" eb="5">
      <t>バクリョウ</t>
    </rPh>
    <rPh sb="5" eb="6">
      <t>モウ</t>
    </rPh>
    <rPh sb="7" eb="8">
      <t>オク</t>
    </rPh>
    <rPh sb="9" eb="10">
      <t>ボ</t>
    </rPh>
    <phoneticPr fontId="8"/>
  </si>
  <si>
    <t>廃止、更新された日に係る特定日以後１年</t>
    <rPh sb="0" eb="2">
      <t>ハイシ</t>
    </rPh>
    <rPh sb="3" eb="5">
      <t>コウシン</t>
    </rPh>
    <rPh sb="8" eb="9">
      <t>ヒ</t>
    </rPh>
    <rPh sb="10" eb="11">
      <t>カカ</t>
    </rPh>
    <rPh sb="12" eb="15">
      <t>トクテイビ</t>
    </rPh>
    <rPh sb="15" eb="17">
      <t>イゴ</t>
    </rPh>
    <rPh sb="18" eb="19">
      <t>ネン</t>
    </rPh>
    <phoneticPr fontId="8"/>
  </si>
  <si>
    <t>装備品等取得に関する文書</t>
    <rPh sb="0" eb="3">
      <t>ソウビヒン</t>
    </rPh>
    <rPh sb="3" eb="4">
      <t>トウ</t>
    </rPh>
    <rPh sb="4" eb="6">
      <t>シュトク</t>
    </rPh>
    <rPh sb="7" eb="8">
      <t>カン</t>
    </rPh>
    <rPh sb="10" eb="12">
      <t>ブンショ</t>
    </rPh>
    <phoneticPr fontId="22"/>
  </si>
  <si>
    <t>・救難キット</t>
  </si>
  <si>
    <t>・○○年度救難キットについて</t>
    <rPh sb="3" eb="5">
      <t>ネンド</t>
    </rPh>
    <phoneticPr fontId="8"/>
  </si>
  <si>
    <t>・南西空演習</t>
  </si>
  <si>
    <t>・南西空演習関連</t>
    <phoneticPr fontId="8"/>
  </si>
  <si>
    <t>テ</t>
    <phoneticPr fontId="8"/>
  </si>
  <si>
    <t>災害派遣等に関する文書</t>
    <rPh sb="0" eb="2">
      <t>サイガイ</t>
    </rPh>
    <rPh sb="2" eb="4">
      <t>ハケン</t>
    </rPh>
    <rPh sb="4" eb="5">
      <t>トウ</t>
    </rPh>
    <rPh sb="6" eb="7">
      <t>カン</t>
    </rPh>
    <rPh sb="9" eb="11">
      <t>ブンショ</t>
    </rPh>
    <phoneticPr fontId="8"/>
  </si>
  <si>
    <t>・災害派遣詳報</t>
  </si>
  <si>
    <t>・△△災害派遣詳報について（△△には災害等名称を記入）</t>
    <rPh sb="3" eb="9">
      <t>サイガイハケンショウホウ</t>
    </rPh>
    <rPh sb="18" eb="20">
      <t>サイガイ</t>
    </rPh>
    <rPh sb="20" eb="21">
      <t>トウ</t>
    </rPh>
    <rPh sb="21" eb="23">
      <t>メイショウ</t>
    </rPh>
    <rPh sb="24" eb="26">
      <t>キニュウ</t>
    </rPh>
    <phoneticPr fontId="8"/>
  </si>
  <si>
    <t>・災害派遣詳報（○○年度）</t>
    <rPh sb="10" eb="12">
      <t>ネンド</t>
    </rPh>
    <phoneticPr fontId="8"/>
  </si>
  <si>
    <t>・災害派遣行動命令及び要請・依頼</t>
  </si>
  <si>
    <t>・〇〇年度災害派遣行動命令（原議）</t>
    <rPh sb="3" eb="5">
      <t>ネンド</t>
    </rPh>
    <rPh sb="5" eb="7">
      <t>サイガイ</t>
    </rPh>
    <rPh sb="7" eb="9">
      <t>ハケン</t>
    </rPh>
    <rPh sb="9" eb="11">
      <t>コウドウ</t>
    </rPh>
    <rPh sb="11" eb="13">
      <t>メイレイ</t>
    </rPh>
    <rPh sb="14" eb="16">
      <t>ゲンギ</t>
    </rPh>
    <phoneticPr fontId="8"/>
  </si>
  <si>
    <t>2(1)ア25</t>
    <phoneticPr fontId="8"/>
  </si>
  <si>
    <t>・〇〇年度災害派遣行動命令及び要請・依頼（来簡）</t>
    <rPh sb="3" eb="5">
      <t>ネンド</t>
    </rPh>
    <rPh sb="5" eb="7">
      <t>サイガイ</t>
    </rPh>
    <rPh sb="7" eb="9">
      <t>ハケン</t>
    </rPh>
    <rPh sb="9" eb="11">
      <t>コウドウ</t>
    </rPh>
    <rPh sb="11" eb="13">
      <t>メイレイ</t>
    </rPh>
    <rPh sb="13" eb="14">
      <t>オヨ</t>
    </rPh>
    <rPh sb="15" eb="17">
      <t>ヨウセイ</t>
    </rPh>
    <rPh sb="18" eb="20">
      <t>イライ</t>
    </rPh>
    <rPh sb="21" eb="22">
      <t>ライ</t>
    </rPh>
    <rPh sb="22" eb="23">
      <t>カン</t>
    </rPh>
    <phoneticPr fontId="8"/>
  </si>
  <si>
    <t>・災害派遣協力依頼</t>
    <phoneticPr fontId="8"/>
  </si>
  <si>
    <t>・災害派遣協力依頼</t>
    <rPh sb="1" eb="3">
      <t>サイガイ</t>
    </rPh>
    <rPh sb="3" eb="5">
      <t>ハケン</t>
    </rPh>
    <rPh sb="5" eb="7">
      <t>キョウリョク</t>
    </rPh>
    <rPh sb="7" eb="9">
      <t>イライ</t>
    </rPh>
    <phoneticPr fontId="8"/>
  </si>
  <si>
    <t>・災害派遣ＣＯＮＯＰＳ</t>
    <phoneticPr fontId="8"/>
  </si>
  <si>
    <t>・災害派遣ＣＯＮＯＰＳ（運用構想）</t>
  </si>
  <si>
    <t>・急患搬送にかかるマニュアルの策定</t>
    <rPh sb="1" eb="3">
      <t>キュウカン</t>
    </rPh>
    <rPh sb="3" eb="5">
      <t>ハンソウ</t>
    </rPh>
    <rPh sb="15" eb="17">
      <t>サクテイ</t>
    </rPh>
    <phoneticPr fontId="12"/>
  </si>
  <si>
    <t>・△△からの急患搬送にかかるマニュアルの策定（△△には場所を記入）</t>
    <rPh sb="6" eb="8">
      <t>キュウカン</t>
    </rPh>
    <rPh sb="8" eb="10">
      <t>ハンソウ</t>
    </rPh>
    <rPh sb="20" eb="22">
      <t>サクテイ</t>
    </rPh>
    <rPh sb="27" eb="29">
      <t>バショ</t>
    </rPh>
    <rPh sb="30" eb="32">
      <t>キニュウ</t>
    </rPh>
    <phoneticPr fontId="12"/>
  </si>
  <si>
    <t>更新または、廃止された日に係る特定日以後１年</t>
    <rPh sb="0" eb="2">
      <t>コウシン</t>
    </rPh>
    <rPh sb="6" eb="8">
      <t>ハイシ</t>
    </rPh>
    <rPh sb="11" eb="12">
      <t>ヒ</t>
    </rPh>
    <rPh sb="13" eb="14">
      <t>カカ</t>
    </rPh>
    <rPh sb="15" eb="18">
      <t>トクテイビ</t>
    </rPh>
    <rPh sb="18" eb="20">
      <t>イゴ</t>
    </rPh>
    <rPh sb="21" eb="22">
      <t>ネン</t>
    </rPh>
    <phoneticPr fontId="8"/>
  </si>
  <si>
    <t>・災害派遣ハンドブック</t>
    <phoneticPr fontId="8"/>
  </si>
  <si>
    <t>隊務運営要綱</t>
    <rPh sb="0" eb="2">
      <t>タイム</t>
    </rPh>
    <rPh sb="2" eb="4">
      <t>ウンエイ</t>
    </rPh>
    <rPh sb="4" eb="6">
      <t>ヨウコウ</t>
    </rPh>
    <phoneticPr fontId="8"/>
  </si>
  <si>
    <t>・隊務運営要綱の作成</t>
    <phoneticPr fontId="8"/>
  </si>
  <si>
    <t>・隊務運営要綱の作成</t>
    <rPh sb="1" eb="7">
      <t>タイムウンエイヨウコウ</t>
    </rPh>
    <rPh sb="8" eb="10">
      <t>サクセイ</t>
    </rPh>
    <phoneticPr fontId="8"/>
  </si>
  <si>
    <t>航空自衛隊基本ドクトリン</t>
    <rPh sb="0" eb="2">
      <t>コウクウ</t>
    </rPh>
    <rPh sb="2" eb="5">
      <t>ジエイタイ</t>
    </rPh>
    <rPh sb="5" eb="7">
      <t>キホン</t>
    </rPh>
    <phoneticPr fontId="8"/>
  </si>
  <si>
    <t>・航空自衛隊基本ドクトリン</t>
    <phoneticPr fontId="6"/>
  </si>
  <si>
    <t>・航空自衛隊基本ドクトリン</t>
  </si>
  <si>
    <t>・航空自衛隊ドクトリン「作戦運用」</t>
  </si>
  <si>
    <t>・航空自衛隊コアドクトリン</t>
  </si>
  <si>
    <t>新型コロナウイルス感染症に関する文書</t>
    <rPh sb="0" eb="2">
      <t>シンガタ</t>
    </rPh>
    <rPh sb="9" eb="12">
      <t>カンセンショウ</t>
    </rPh>
    <rPh sb="13" eb="14">
      <t>カン</t>
    </rPh>
    <rPh sb="16" eb="18">
      <t>ブンショ</t>
    </rPh>
    <phoneticPr fontId="22"/>
  </si>
  <si>
    <t>・新型コロナウイルス感染症の感染拡大防止のための救援に係る人員の差し出しに関する行動命令</t>
    <phoneticPr fontId="8"/>
  </si>
  <si>
    <t>・新型コロナウイルス感染症の感染拡大防止のための救援に係る人員の差し出しに関する行動命令</t>
    <rPh sb="1" eb="3">
      <t>シンガタ</t>
    </rPh>
    <rPh sb="10" eb="13">
      <t>カンセンショウ</t>
    </rPh>
    <rPh sb="14" eb="16">
      <t>カンセン</t>
    </rPh>
    <rPh sb="16" eb="18">
      <t>カクダイ</t>
    </rPh>
    <rPh sb="18" eb="20">
      <t>ボウシ</t>
    </rPh>
    <rPh sb="24" eb="26">
      <t>キュウエン</t>
    </rPh>
    <rPh sb="27" eb="28">
      <t>カカ</t>
    </rPh>
    <rPh sb="29" eb="31">
      <t>ジンイン</t>
    </rPh>
    <rPh sb="32" eb="33">
      <t>サ</t>
    </rPh>
    <rPh sb="34" eb="35">
      <t>ダ</t>
    </rPh>
    <rPh sb="37" eb="38">
      <t>カン</t>
    </rPh>
    <rPh sb="40" eb="42">
      <t>コウドウ</t>
    </rPh>
    <rPh sb="42" eb="44">
      <t>メイレイ</t>
    </rPh>
    <phoneticPr fontId="22"/>
  </si>
  <si>
    <t>１０年</t>
    <rPh sb="2" eb="3">
      <t>ネン</t>
    </rPh>
    <phoneticPr fontId="22"/>
  </si>
  <si>
    <t>・新型コロナウイルス感染症に対する水際対策強化に係る人員の差し出しに関する行動命令</t>
    <phoneticPr fontId="8"/>
  </si>
  <si>
    <t>陸上自衛隊との協定に関する文書</t>
    <rPh sb="0" eb="5">
      <t>リクジョウジエイタイ</t>
    </rPh>
    <rPh sb="7" eb="9">
      <t>キョウテイ</t>
    </rPh>
    <rPh sb="10" eb="11">
      <t>カン</t>
    </rPh>
    <rPh sb="13" eb="15">
      <t>ブンショ</t>
    </rPh>
    <phoneticPr fontId="12"/>
  </si>
  <si>
    <t>・陸上自衛隊との協定</t>
    <phoneticPr fontId="12"/>
  </si>
  <si>
    <t>・陸上自衛隊△△との協定（△△には部隊名を記入）</t>
    <rPh sb="1" eb="6">
      <t>リクジョウジエイタイ</t>
    </rPh>
    <rPh sb="17" eb="20">
      <t>ブタイメイ</t>
    </rPh>
    <rPh sb="21" eb="23">
      <t>キニュウ</t>
    </rPh>
    <phoneticPr fontId="12"/>
  </si>
  <si>
    <t>態勢整備に関する文書</t>
    <rPh sb="0" eb="4">
      <t>タイセイセイビ</t>
    </rPh>
    <rPh sb="5" eb="6">
      <t>カン</t>
    </rPh>
    <rPh sb="8" eb="10">
      <t>ブンショ</t>
    </rPh>
    <phoneticPr fontId="8"/>
  </si>
  <si>
    <t>・航空機の配置計画の方向性</t>
    <rPh sb="7" eb="9">
      <t>ケイカク</t>
    </rPh>
    <rPh sb="10" eb="13">
      <t>ホウコウセイ</t>
    </rPh>
    <phoneticPr fontId="12"/>
  </si>
  <si>
    <t>・〇〇年度△△配置計画の方向性（△△には航空機等名を記入）</t>
    <rPh sb="3" eb="5">
      <t>ネンド</t>
    </rPh>
    <rPh sb="7" eb="11">
      <t>ハイチケイカク</t>
    </rPh>
    <rPh sb="12" eb="15">
      <t>ホウコウセイ</t>
    </rPh>
    <rPh sb="20" eb="25">
      <t>コウクウキトウメイ</t>
    </rPh>
    <rPh sb="26" eb="28">
      <t>キニュウ</t>
    </rPh>
    <phoneticPr fontId="8"/>
  </si>
  <si>
    <t>運用構想に関する文書</t>
    <rPh sb="0" eb="2">
      <t>ウンヨウ</t>
    </rPh>
    <rPh sb="2" eb="4">
      <t>コウソウ</t>
    </rPh>
    <rPh sb="5" eb="6">
      <t>カン</t>
    </rPh>
    <rPh sb="8" eb="10">
      <t>ブンショ</t>
    </rPh>
    <phoneticPr fontId="8"/>
  </si>
  <si>
    <t>・運用構想</t>
  </si>
  <si>
    <t>・〇〇運用構想</t>
    <rPh sb="3" eb="7">
      <t>ウンヨウコウソウ</t>
    </rPh>
    <phoneticPr fontId="8"/>
  </si>
  <si>
    <t>(3)</t>
  </si>
  <si>
    <t>組織編成</t>
  </si>
  <si>
    <t>部隊の改編に関する文書</t>
  </si>
  <si>
    <t>・特技職・特技制度等の見直しに関する制度施行前の試行</t>
  </si>
  <si>
    <t>・特技職・特技制度等の見直しに関する制度施行前の試行</t>
    <phoneticPr fontId="8"/>
  </si>
  <si>
    <t>・部隊の改編</t>
  </si>
  <si>
    <t>・部隊の改編(他部隊)(○○年度接受分)</t>
    <rPh sb="7" eb="10">
      <t>タブタイ</t>
    </rPh>
    <rPh sb="12" eb="16">
      <t>マルマルネンド</t>
    </rPh>
    <rPh sb="16" eb="19">
      <t>セツジュブン</t>
    </rPh>
    <phoneticPr fontId="8"/>
  </si>
  <si>
    <t>・部隊の改編(〇〇年度)</t>
    <rPh sb="1" eb="3">
      <t>ブタイ</t>
    </rPh>
    <rPh sb="4" eb="6">
      <t>カイヘン</t>
    </rPh>
    <rPh sb="9" eb="11">
      <t>ネンド</t>
    </rPh>
    <phoneticPr fontId="12"/>
  </si>
  <si>
    <t>・編成完結報告</t>
    <rPh sb="1" eb="3">
      <t>ヘンセイ</t>
    </rPh>
    <rPh sb="3" eb="5">
      <t>カンケツ</t>
    </rPh>
    <rPh sb="5" eb="7">
      <t>ホウコク</t>
    </rPh>
    <phoneticPr fontId="8"/>
  </si>
  <si>
    <t>研究開発</t>
  </si>
  <si>
    <t>航空機に関する文書</t>
    <rPh sb="0" eb="3">
      <t>コウクウキ</t>
    </rPh>
    <rPh sb="2" eb="3">
      <t>キ</t>
    </rPh>
    <rPh sb="4" eb="5">
      <t>カン</t>
    </rPh>
    <rPh sb="7" eb="9">
      <t>ブンショ</t>
    </rPh>
    <phoneticPr fontId="23"/>
  </si>
  <si>
    <t>・航空機運用試験成果</t>
    <rPh sb="1" eb="4">
      <t>コウクウキ</t>
    </rPh>
    <rPh sb="4" eb="6">
      <t>ウンヨウ</t>
    </rPh>
    <phoneticPr fontId="8"/>
  </si>
  <si>
    <t>・△△運用試験成果(△△には航空機名を記入)</t>
    <phoneticPr fontId="12"/>
  </si>
  <si>
    <t>用途廃止された日に係る特定日以後５年</t>
    <rPh sb="0" eb="2">
      <t>ヨウト</t>
    </rPh>
    <phoneticPr fontId="8"/>
  </si>
  <si>
    <t>廃棄</t>
    <phoneticPr fontId="8"/>
  </si>
  <si>
    <t>・△△運用試験成果別冊及び別添(△△には航空機名を記入)</t>
    <rPh sb="3" eb="9">
      <t>ウンヨウシケンセイカ</t>
    </rPh>
    <rPh sb="9" eb="12">
      <t>ベッサツオヨ</t>
    </rPh>
    <rPh sb="13" eb="15">
      <t>ベッテン</t>
    </rPh>
    <phoneticPr fontId="12"/>
  </si>
  <si>
    <t>・航空機技術確認試験資料</t>
    <rPh sb="1" eb="4">
      <t>コウクウキ</t>
    </rPh>
    <phoneticPr fontId="12"/>
  </si>
  <si>
    <t>・△△技術確認試験資料(△△には航空機名を記入)</t>
    <phoneticPr fontId="12"/>
  </si>
  <si>
    <t>・航空機自己防御装置資料</t>
    <rPh sb="1" eb="4">
      <t>コウクウキ</t>
    </rPh>
    <phoneticPr fontId="12"/>
  </si>
  <si>
    <t>・△△自己防御装置資料(△△には航空機名を記入)</t>
    <rPh sb="16" eb="19">
      <t>コウクウキ</t>
    </rPh>
    <rPh sb="19" eb="20">
      <t>メイ</t>
    </rPh>
    <rPh sb="21" eb="23">
      <t>キニュウ</t>
    </rPh>
    <phoneticPr fontId="12"/>
  </si>
  <si>
    <t>・航空機自己防御装置装備機技術確認試験資料</t>
    <rPh sb="1" eb="4">
      <t>コウクウキ</t>
    </rPh>
    <phoneticPr fontId="12"/>
  </si>
  <si>
    <t>・△△自己防御装置装備機技術確認試験資料(△△には航空機名を記入)</t>
    <phoneticPr fontId="12"/>
  </si>
  <si>
    <t>・新救難捜索機に関する研究</t>
  </si>
  <si>
    <t>・新救難救助機導入準備推進計画</t>
  </si>
  <si>
    <t>・新救難救助機（○○）導入準備推進計画</t>
    <phoneticPr fontId="8"/>
  </si>
  <si>
    <t>態勢の整備に関する文書</t>
    <rPh sb="0" eb="2">
      <t>タイセイ</t>
    </rPh>
    <rPh sb="3" eb="5">
      <t>セイビ</t>
    </rPh>
    <rPh sb="6" eb="7">
      <t>カン</t>
    </rPh>
    <rPh sb="9" eb="11">
      <t>ブンショ</t>
    </rPh>
    <phoneticPr fontId="23"/>
  </si>
  <si>
    <t>・航空救難態勢の整備に関する研究</t>
  </si>
  <si>
    <t>・航空救難態勢の整備に関する研究</t>
    <phoneticPr fontId="8"/>
  </si>
  <si>
    <t>改正廃止された日に係る特定日以後５年</t>
    <rPh sb="0" eb="2">
      <t>カイセイ</t>
    </rPh>
    <phoneticPr fontId="8"/>
  </si>
  <si>
    <t>開発計画に関する文書</t>
    <rPh sb="0" eb="2">
      <t>カイハツ</t>
    </rPh>
    <rPh sb="2" eb="4">
      <t>ケイカク</t>
    </rPh>
    <rPh sb="5" eb="6">
      <t>カン</t>
    </rPh>
    <rPh sb="8" eb="10">
      <t>ブンショ</t>
    </rPh>
    <phoneticPr fontId="23"/>
  </si>
  <si>
    <t>・研究開発計画</t>
    <phoneticPr fontId="8"/>
  </si>
  <si>
    <t>・○○年度航空救難団研究開発計画</t>
  </si>
  <si>
    <t>５年</t>
    <phoneticPr fontId="12"/>
  </si>
  <si>
    <t>・〇〇年度研究開発計画</t>
    <phoneticPr fontId="8"/>
  </si>
  <si>
    <t>・救難団自主研究</t>
    <phoneticPr fontId="8"/>
  </si>
  <si>
    <t>・○○年度救難団自主研究</t>
  </si>
  <si>
    <t>装備品に関する文書</t>
    <rPh sb="0" eb="3">
      <t>ソウビヒン</t>
    </rPh>
    <rPh sb="4" eb="5">
      <t>カン</t>
    </rPh>
    <rPh sb="7" eb="9">
      <t>ブンショ</t>
    </rPh>
    <phoneticPr fontId="23"/>
  </si>
  <si>
    <t>・装備品の運用要領に関する研究</t>
    <rPh sb="1" eb="4">
      <t>ソウビヒン</t>
    </rPh>
    <phoneticPr fontId="12"/>
  </si>
  <si>
    <t>・〇〇年度△△の運用要領に関する研究（△△には装備品名を記入）</t>
    <rPh sb="3" eb="5">
      <t>ネンド</t>
    </rPh>
    <rPh sb="23" eb="26">
      <t>ソウビヒン</t>
    </rPh>
    <rPh sb="26" eb="27">
      <t>メイ</t>
    </rPh>
    <rPh sb="28" eb="30">
      <t>キニュウ</t>
    </rPh>
    <phoneticPr fontId="12"/>
  </si>
  <si>
    <t>・装備品の性能確認</t>
    <rPh sb="1" eb="4">
      <t>ソウビヒン</t>
    </rPh>
    <phoneticPr fontId="6"/>
  </si>
  <si>
    <t>・△△に関する性能確認（△△には装備品名を記入）</t>
    <rPh sb="16" eb="19">
      <t>ソウビヒン</t>
    </rPh>
    <rPh sb="19" eb="20">
      <t>メイ</t>
    </rPh>
    <rPh sb="21" eb="23">
      <t>キニュウ</t>
    </rPh>
    <phoneticPr fontId="6"/>
  </si>
  <si>
    <t>支援に関する文書</t>
    <rPh sb="0" eb="2">
      <t>シエン</t>
    </rPh>
    <rPh sb="3" eb="4">
      <t>カン</t>
    </rPh>
    <rPh sb="6" eb="8">
      <t>ブンショ</t>
    </rPh>
    <phoneticPr fontId="23"/>
  </si>
  <si>
    <t>・救難用落下傘の基礎的運用研究支援</t>
  </si>
  <si>
    <t>・装備品に関する支援依頼</t>
    <rPh sb="1" eb="4">
      <t>ソウビヒン</t>
    </rPh>
    <phoneticPr fontId="6"/>
  </si>
  <si>
    <t>・△△に関する支援依頼（△△には装備品名を記入）</t>
    <rPh sb="16" eb="19">
      <t>ソウビヒン</t>
    </rPh>
    <rPh sb="19" eb="20">
      <t>メイ</t>
    </rPh>
    <rPh sb="21" eb="23">
      <t>キニュウ</t>
    </rPh>
    <phoneticPr fontId="6"/>
  </si>
  <si>
    <t>・性能試験支援</t>
  </si>
  <si>
    <t>・○○年度性能試験支援</t>
    <rPh sb="3" eb="5">
      <t>ネンド</t>
    </rPh>
    <rPh sb="5" eb="7">
      <t>セイノウ</t>
    </rPh>
    <rPh sb="7" eb="11">
      <t>シケンシエン</t>
    </rPh>
    <phoneticPr fontId="8"/>
  </si>
  <si>
    <t xml:space="preserve">検証に関する文書
</t>
    <rPh sb="0" eb="2">
      <t>ケンショウ</t>
    </rPh>
    <rPh sb="3" eb="4">
      <t>カン</t>
    </rPh>
    <rPh sb="6" eb="8">
      <t>ブンショ</t>
    </rPh>
    <phoneticPr fontId="8"/>
  </si>
  <si>
    <t>・基地警備用小型無人対処の運用要領等に関する研究における検証</t>
    <phoneticPr fontId="8"/>
  </si>
  <si>
    <t>・基地警備用小型無人機対処器材の運用要領等に関する研究における検証（○○年度接受）</t>
  </si>
  <si>
    <t>・ベストスリングの使用に関する検証</t>
    <phoneticPr fontId="12"/>
  </si>
  <si>
    <t>・〇〇によるベストスリングの使用に関する検証</t>
    <phoneticPr fontId="12"/>
  </si>
  <si>
    <t>電子機器等の運用に関する文書</t>
    <rPh sb="0" eb="4">
      <t>デンシキキ</t>
    </rPh>
    <rPh sb="4" eb="5">
      <t>トウ</t>
    </rPh>
    <rPh sb="6" eb="8">
      <t>ウンヨウ</t>
    </rPh>
    <rPh sb="9" eb="10">
      <t>カン</t>
    </rPh>
    <rPh sb="12" eb="14">
      <t>ブンショ</t>
    </rPh>
    <phoneticPr fontId="12"/>
  </si>
  <si>
    <t>・航空機内における医療機器及び電子機器の使用基準</t>
    <phoneticPr fontId="8"/>
  </si>
  <si>
    <t>・航空機内における医療機器及び電子機器の使用基準</t>
    <rPh sb="1" eb="4">
      <t>コウクウキ</t>
    </rPh>
    <rPh sb="4" eb="5">
      <t>ナイ</t>
    </rPh>
    <rPh sb="9" eb="11">
      <t>イリョウ</t>
    </rPh>
    <rPh sb="11" eb="13">
      <t>キキ</t>
    </rPh>
    <rPh sb="13" eb="14">
      <t>オヨ</t>
    </rPh>
    <rPh sb="15" eb="19">
      <t>デンシキキ</t>
    </rPh>
    <rPh sb="20" eb="24">
      <t>シヨウキジュン</t>
    </rPh>
    <phoneticPr fontId="12"/>
  </si>
  <si>
    <t>試行に関する文書</t>
    <rPh sb="0" eb="2">
      <t>シコウ</t>
    </rPh>
    <rPh sb="3" eb="4">
      <t>カン</t>
    </rPh>
    <rPh sb="6" eb="8">
      <t>ブンショ</t>
    </rPh>
    <phoneticPr fontId="22"/>
  </si>
  <si>
    <t>・ＶＲ視聴器材の部隊試用</t>
  </si>
  <si>
    <t>運用一般</t>
    <rPh sb="0" eb="2">
      <t>ウンヨウ</t>
    </rPh>
    <rPh sb="2" eb="4">
      <t>イッパン</t>
    </rPh>
    <phoneticPr fontId="6"/>
  </si>
  <si>
    <t>運用に関する文書</t>
    <rPh sb="0" eb="2">
      <t>ウンヨウ</t>
    </rPh>
    <rPh sb="3" eb="4">
      <t>カン</t>
    </rPh>
    <rPh sb="6" eb="8">
      <t>ブンショ</t>
    </rPh>
    <phoneticPr fontId="22"/>
  </si>
  <si>
    <t>・運用関連便覧</t>
    <phoneticPr fontId="8"/>
  </si>
  <si>
    <t>・航空機の運用開始</t>
    <rPh sb="1" eb="4">
      <t>コウクウキ</t>
    </rPh>
    <phoneticPr fontId="8"/>
  </si>
  <si>
    <t>・△△の運用開始について（△△には航空機等名を記入）</t>
    <rPh sb="17" eb="20">
      <t>コウクウキ</t>
    </rPh>
    <rPh sb="20" eb="21">
      <t>トウ</t>
    </rPh>
    <rPh sb="21" eb="22">
      <t>メイ</t>
    </rPh>
    <rPh sb="23" eb="25">
      <t>キニュウ</t>
    </rPh>
    <phoneticPr fontId="12"/>
  </si>
  <si>
    <t>・配置部隊における運用開始要領</t>
    <phoneticPr fontId="12"/>
  </si>
  <si>
    <t>・△△配置部隊における運用開始要領（△△には航空機等名を記入）</t>
    <rPh sb="22" eb="26">
      <t>コウクウキトウ</t>
    </rPh>
    <rPh sb="26" eb="27">
      <t>メイ</t>
    </rPh>
    <rPh sb="28" eb="30">
      <t>キニュウ</t>
    </rPh>
    <phoneticPr fontId="12"/>
  </si>
  <si>
    <t>・訓練空域等の使用について</t>
    <phoneticPr fontId="12"/>
  </si>
  <si>
    <t>・〇〇年度訓練空域等の使用について</t>
  </si>
  <si>
    <t>・平素における部隊運用の指針</t>
    <phoneticPr fontId="12"/>
  </si>
  <si>
    <t>・○○年度平素における部隊運用の指針</t>
  </si>
  <si>
    <t>・警護要領、部隊運用の指針、覚書</t>
  </si>
  <si>
    <t>・略号表の使用</t>
    <phoneticPr fontId="8"/>
  </si>
  <si>
    <t>・○○年度略号表の使用</t>
  </si>
  <si>
    <t>・自衛隊の運用について</t>
  </si>
  <si>
    <t>・交話要領</t>
    <phoneticPr fontId="8"/>
  </si>
  <si>
    <t>・交話要領(〇〇年度)</t>
    <rPh sb="1" eb="2">
      <t>マジ</t>
    </rPh>
    <rPh sb="2" eb="3">
      <t>ハナシ</t>
    </rPh>
    <rPh sb="3" eb="5">
      <t>ヨウリョウ</t>
    </rPh>
    <rPh sb="6" eb="10">
      <t>マルマルネンド</t>
    </rPh>
    <phoneticPr fontId="8"/>
  </si>
  <si>
    <t>・航空作戦運用基準</t>
  </si>
  <si>
    <t>・緊急事態等が発生した際の写真による速報要領</t>
  </si>
  <si>
    <t>・緊急事態等が発生した際の写真による速報要領（〇〇年度）</t>
    <rPh sb="1" eb="3">
      <t>キンキュウ</t>
    </rPh>
    <rPh sb="3" eb="5">
      <t>ジタイ</t>
    </rPh>
    <rPh sb="5" eb="6">
      <t>トウ</t>
    </rPh>
    <rPh sb="7" eb="9">
      <t>ハッセイ</t>
    </rPh>
    <rPh sb="11" eb="12">
      <t>サイ</t>
    </rPh>
    <rPh sb="13" eb="15">
      <t>シャシン</t>
    </rPh>
    <rPh sb="18" eb="20">
      <t>ソクホウ</t>
    </rPh>
    <rPh sb="20" eb="22">
      <t>ヨウリョウ</t>
    </rPh>
    <rPh sb="23" eb="27">
      <t>マルマルネンド</t>
    </rPh>
    <phoneticPr fontId="8"/>
  </si>
  <si>
    <t>・協同訓練</t>
    <phoneticPr fontId="8"/>
  </si>
  <si>
    <t>・〇〇年度協同訓練</t>
    <rPh sb="3" eb="5">
      <t>ネンド</t>
    </rPh>
    <rPh sb="5" eb="7">
      <t>キョウドウ</t>
    </rPh>
    <rPh sb="7" eb="9">
      <t>クンレン</t>
    </rPh>
    <phoneticPr fontId="8"/>
  </si>
  <si>
    <t>・飛行運用報告</t>
  </si>
  <si>
    <t>・○○年度飛行運用報告</t>
  </si>
  <si>
    <t>・運用研究会支援</t>
  </si>
  <si>
    <t>・○○年度運用研究会支援</t>
  </si>
  <si>
    <t>・飛行点検隊所属操縦者の救難機への乗組みについて</t>
    <phoneticPr fontId="8"/>
  </si>
  <si>
    <t>・〇〇年度飛行点検隊所属操縦者の救難機への乗組みについて</t>
    <rPh sb="3" eb="5">
      <t>ネンド</t>
    </rPh>
    <phoneticPr fontId="8"/>
  </si>
  <si>
    <t>・航空救難団司令部通達類（運用一般）</t>
    <phoneticPr fontId="8"/>
  </si>
  <si>
    <t>・〇〇年度航空救難団司令部通達類（運用一般）</t>
    <rPh sb="1" eb="5">
      <t>マルマルネンド</t>
    </rPh>
    <phoneticPr fontId="8"/>
  </si>
  <si>
    <t xml:space="preserve">・救難隊の設置運用に関する協定
</t>
    <phoneticPr fontId="6"/>
  </si>
  <si>
    <t xml:space="preserve">・○○隊の設置運用に関する協定
</t>
    <rPh sb="3" eb="4">
      <t>タイ</t>
    </rPh>
    <rPh sb="5" eb="7">
      <t>セッチ</t>
    </rPh>
    <rPh sb="7" eb="9">
      <t>ウンヨウ</t>
    </rPh>
    <rPh sb="10" eb="11">
      <t>カン</t>
    </rPh>
    <rPh sb="13" eb="15">
      <t>キョウテイ</t>
    </rPh>
    <phoneticPr fontId="8"/>
  </si>
  <si>
    <t>○○隊の改廃に係る特定日以後５年</t>
    <rPh sb="2" eb="3">
      <t>タイ</t>
    </rPh>
    <rPh sb="4" eb="6">
      <t>カイハイ</t>
    </rPh>
    <rPh sb="7" eb="8">
      <t>カカ</t>
    </rPh>
    <rPh sb="9" eb="12">
      <t>トクテイビ</t>
    </rPh>
    <rPh sb="12" eb="14">
      <t>イゴ</t>
    </rPh>
    <rPh sb="15" eb="16">
      <t>ネン</t>
    </rPh>
    <phoneticPr fontId="8"/>
  </si>
  <si>
    <t xml:space="preserve">・海空協同訓練協定
</t>
  </si>
  <si>
    <t xml:space="preserve">・海空協同訓練協定
</t>
    <phoneticPr fontId="8"/>
  </si>
  <si>
    <t>廃止、改正に係る特定日以後１年</t>
    <rPh sb="0" eb="2">
      <t>ハイシ</t>
    </rPh>
    <rPh sb="3" eb="5">
      <t>カイセイ</t>
    </rPh>
    <rPh sb="6" eb="7">
      <t>カカ</t>
    </rPh>
    <rPh sb="8" eb="11">
      <t>トクテイビ</t>
    </rPh>
    <rPh sb="11" eb="13">
      <t>イゴ</t>
    </rPh>
    <rPh sb="14" eb="15">
      <t>ネン</t>
    </rPh>
    <phoneticPr fontId="8"/>
  </si>
  <si>
    <t>・〇〇年度海空協同訓練</t>
    <rPh sb="5" eb="7">
      <t>カイクウ</t>
    </rPh>
    <phoneticPr fontId="8"/>
  </si>
  <si>
    <t xml:space="preserve">・訓練に係る地方自治体等との覚書き、承諾書等
</t>
  </si>
  <si>
    <t xml:space="preserve">・訓練に係る地方自治体等との覚書き、承諾書等
</t>
    <phoneticPr fontId="8"/>
  </si>
  <si>
    <t>承諾期間が満了したとき、承諾内容が取消し等で無効化又は見直しされたとき特定日以後１年</t>
    <rPh sb="0" eb="2">
      <t>ショウダク</t>
    </rPh>
    <rPh sb="2" eb="4">
      <t>キカン</t>
    </rPh>
    <rPh sb="5" eb="7">
      <t>マンリョウ</t>
    </rPh>
    <rPh sb="12" eb="14">
      <t>ショウダク</t>
    </rPh>
    <rPh sb="14" eb="16">
      <t>ナイヨウ</t>
    </rPh>
    <rPh sb="17" eb="19">
      <t>トリケシ</t>
    </rPh>
    <rPh sb="20" eb="21">
      <t>トウ</t>
    </rPh>
    <rPh sb="22" eb="25">
      <t>ムコウカ</t>
    </rPh>
    <rPh sb="25" eb="26">
      <t>マタ</t>
    </rPh>
    <rPh sb="27" eb="29">
      <t>ミナオ</t>
    </rPh>
    <rPh sb="35" eb="38">
      <t>トクテイビ</t>
    </rPh>
    <rPh sb="38" eb="40">
      <t>イゴ</t>
    </rPh>
    <rPh sb="41" eb="42">
      <t>ネン</t>
    </rPh>
    <phoneticPr fontId="8"/>
  </si>
  <si>
    <t>規則類を集約した文書</t>
    <rPh sb="0" eb="3">
      <t>キソクルイ</t>
    </rPh>
    <rPh sb="4" eb="6">
      <t>シュウヤク</t>
    </rPh>
    <rPh sb="8" eb="10">
      <t>ブンショ</t>
    </rPh>
    <phoneticPr fontId="22"/>
  </si>
  <si>
    <t>・飛行関連運用規則</t>
  </si>
  <si>
    <t>業務処理に関する文書</t>
    <rPh sb="0" eb="2">
      <t>ギョウム</t>
    </rPh>
    <rPh sb="2" eb="4">
      <t>ショリ</t>
    </rPh>
    <rPh sb="5" eb="6">
      <t>カン</t>
    </rPh>
    <rPh sb="8" eb="10">
      <t>ブンショ</t>
    </rPh>
    <phoneticPr fontId="22"/>
  </si>
  <si>
    <t>・電波停波に関する業務処理</t>
  </si>
  <si>
    <t xml:space="preserve">・電波停波に関する業務処理
</t>
    <phoneticPr fontId="8"/>
  </si>
  <si>
    <t>当該業務の終了に係る特定日以後１年</t>
    <rPh sb="0" eb="2">
      <t>トウガイ</t>
    </rPh>
    <rPh sb="2" eb="4">
      <t>ギョウム</t>
    </rPh>
    <rPh sb="5" eb="7">
      <t>シュウリョウ</t>
    </rPh>
    <rPh sb="8" eb="9">
      <t>カカ</t>
    </rPh>
    <rPh sb="10" eb="13">
      <t>トクテイビ</t>
    </rPh>
    <rPh sb="13" eb="15">
      <t>イゴ</t>
    </rPh>
    <rPh sb="16" eb="17">
      <t>ネン</t>
    </rPh>
    <phoneticPr fontId="8"/>
  </si>
  <si>
    <t>・航空従事者の飛行時間等の記録等に関する実施要領</t>
  </si>
  <si>
    <t>・航空救難団における航空従事者の飛行時間等の記録等に関する実施要領について</t>
    <phoneticPr fontId="8"/>
  </si>
  <si>
    <t>・〇〇年度航空従事者の飛行時間等の記録に関する実施要領について</t>
    <rPh sb="1" eb="5">
      <t>マルマルネンド</t>
    </rPh>
    <rPh sb="5" eb="10">
      <t>コウクウジュウジシャ</t>
    </rPh>
    <rPh sb="11" eb="16">
      <t>ヒコウジカントウ</t>
    </rPh>
    <rPh sb="17" eb="19">
      <t>キロク</t>
    </rPh>
    <rPh sb="20" eb="21">
      <t>カン</t>
    </rPh>
    <rPh sb="23" eb="27">
      <t>ジッシヨウリョウ</t>
    </rPh>
    <phoneticPr fontId="12"/>
  </si>
  <si>
    <t>・飛行運用実績等について</t>
    <rPh sb="1" eb="5">
      <t>ヒコウウンヨウ</t>
    </rPh>
    <rPh sb="5" eb="7">
      <t>ジッセキ</t>
    </rPh>
    <rPh sb="7" eb="8">
      <t>トウ</t>
    </rPh>
    <phoneticPr fontId="8"/>
  </si>
  <si>
    <t>・○○年度飛行運用実績等について</t>
    <rPh sb="1" eb="5">
      <t>マルマルネンド</t>
    </rPh>
    <rPh sb="5" eb="9">
      <t>ヒコウウンヨウ</t>
    </rPh>
    <rPh sb="9" eb="11">
      <t>ジッセキ</t>
    </rPh>
    <rPh sb="11" eb="12">
      <t>トウ</t>
    </rPh>
    <phoneticPr fontId="8"/>
  </si>
  <si>
    <t>飛行計画要覧</t>
    <rPh sb="0" eb="2">
      <t>ヒコウ</t>
    </rPh>
    <rPh sb="2" eb="4">
      <t>ケイカク</t>
    </rPh>
    <rPh sb="4" eb="5">
      <t>ヨウ</t>
    </rPh>
    <rPh sb="5" eb="6">
      <t>ラン</t>
    </rPh>
    <phoneticPr fontId="22"/>
  </si>
  <si>
    <t>・飛行計画要覧</t>
  </si>
  <si>
    <t>・飛行計画要覧</t>
    <rPh sb="1" eb="5">
      <t>ヒコウケイカク</t>
    </rPh>
    <rPh sb="5" eb="6">
      <t>ヨウ</t>
    </rPh>
    <rPh sb="6" eb="7">
      <t>ラン</t>
    </rPh>
    <phoneticPr fontId="8"/>
  </si>
  <si>
    <t>電子戦に関する文書</t>
    <rPh sb="0" eb="3">
      <t>デンシセン</t>
    </rPh>
    <rPh sb="4" eb="5">
      <t>カン</t>
    </rPh>
    <rPh sb="7" eb="9">
      <t>ブンショ</t>
    </rPh>
    <phoneticPr fontId="8"/>
  </si>
  <si>
    <t>・電子戦機器運用規則</t>
  </si>
  <si>
    <t>・〇〇年度航空総隊電子戦機器運用規則</t>
    <rPh sb="3" eb="5">
      <t>ネンド</t>
    </rPh>
    <rPh sb="5" eb="7">
      <t>コウクウ</t>
    </rPh>
    <rPh sb="7" eb="9">
      <t>ソウタイ</t>
    </rPh>
    <rPh sb="9" eb="11">
      <t>デンシ</t>
    </rPh>
    <rPh sb="11" eb="12">
      <t>セン</t>
    </rPh>
    <rPh sb="12" eb="14">
      <t>キキ</t>
    </rPh>
    <rPh sb="14" eb="16">
      <t>ウンヨウ</t>
    </rPh>
    <rPh sb="16" eb="18">
      <t>キソク</t>
    </rPh>
    <phoneticPr fontId="8"/>
  </si>
  <si>
    <t>・電子戦担当幹部及び空曹の指定</t>
  </si>
  <si>
    <t>・○○年度電子戦</t>
    <rPh sb="1" eb="5">
      <t>マルマルネンド</t>
    </rPh>
    <rPh sb="5" eb="7">
      <t>デンシ</t>
    </rPh>
    <rPh sb="7" eb="8">
      <t>セン</t>
    </rPh>
    <phoneticPr fontId="8"/>
  </si>
  <si>
    <t>図誌、地図</t>
    <rPh sb="0" eb="2">
      <t>ズシチズ</t>
    </rPh>
    <rPh sb="3" eb="5">
      <t>チズ</t>
    </rPh>
    <phoneticPr fontId="22"/>
  </si>
  <si>
    <t>・ヘリスポット図誌</t>
  </si>
  <si>
    <t>・ヘリスポット図誌</t>
    <phoneticPr fontId="8"/>
  </si>
  <si>
    <t>離着陸場に関する文書</t>
    <rPh sb="0" eb="3">
      <t>リチャクリク</t>
    </rPh>
    <rPh sb="3" eb="4">
      <t>ジョウ</t>
    </rPh>
    <rPh sb="5" eb="6">
      <t>カン</t>
    </rPh>
    <rPh sb="8" eb="10">
      <t>ブンショ</t>
    </rPh>
    <phoneticPr fontId="22"/>
  </si>
  <si>
    <t>・ヘリコプター離着陸場一覧</t>
  </si>
  <si>
    <t>・ヘリコプター離着陸場一覧</t>
    <phoneticPr fontId="8"/>
  </si>
  <si>
    <t>運用試験に関する文書</t>
    <rPh sb="0" eb="2">
      <t>ウンヨウ</t>
    </rPh>
    <rPh sb="2" eb="4">
      <t>シケン</t>
    </rPh>
    <rPh sb="5" eb="6">
      <t>カン</t>
    </rPh>
    <rPh sb="8" eb="10">
      <t>ブンショ</t>
    </rPh>
    <phoneticPr fontId="22"/>
  </si>
  <si>
    <t>・航空機運用試験</t>
    <rPh sb="1" eb="4">
      <t>コウクウキ</t>
    </rPh>
    <phoneticPr fontId="8"/>
  </si>
  <si>
    <t>・△△運用試験（△△には航空機等名を記入）</t>
    <rPh sb="8" eb="20">
      <t>サンカクサンカクニハコウクウキトウメイヲキニュウ</t>
    </rPh>
    <phoneticPr fontId="8"/>
  </si>
  <si>
    <t>用途が廃止された日に係る特定日以後１年</t>
    <rPh sb="0" eb="2">
      <t>ヨウト</t>
    </rPh>
    <phoneticPr fontId="8"/>
  </si>
  <si>
    <t>・運用試験</t>
    <phoneticPr fontId="6"/>
  </si>
  <si>
    <t>・○○運用試験について</t>
    <phoneticPr fontId="6"/>
  </si>
  <si>
    <t>・運用試験中間成果報告</t>
  </si>
  <si>
    <t>・○○運用試験中間成果（速報）報告</t>
  </si>
  <si>
    <t>・○○運用試験中間成果（報告）</t>
  </si>
  <si>
    <t>・運用試験成果報告</t>
    <phoneticPr fontId="12"/>
  </si>
  <si>
    <t>・○○運用試験成果報告</t>
  </si>
  <si>
    <t>・航空機運用試験（複製配布）</t>
    <rPh sb="1" eb="4">
      <t>コウクウキ</t>
    </rPh>
    <phoneticPr fontId="8"/>
  </si>
  <si>
    <t>・○○年度△△運用試験（△△には航空機等名を記入）</t>
    <rPh sb="1" eb="5">
      <t>マルマルネンド</t>
    </rPh>
    <rPh sb="7" eb="9">
      <t>ウンヨウ</t>
    </rPh>
    <rPh sb="9" eb="11">
      <t>シケン</t>
    </rPh>
    <rPh sb="12" eb="20">
      <t>サンカクサンカクニハコウクウキトウ</t>
    </rPh>
    <rPh sb="20" eb="21">
      <t>メイ</t>
    </rPh>
    <rPh sb="22" eb="24">
      <t>キニュウ</t>
    </rPh>
    <phoneticPr fontId="8"/>
  </si>
  <si>
    <t>支援に関する文書</t>
    <rPh sb="0" eb="2">
      <t>シエン</t>
    </rPh>
    <rPh sb="3" eb="4">
      <t>カン</t>
    </rPh>
    <rPh sb="6" eb="8">
      <t>ブンショ</t>
    </rPh>
    <phoneticPr fontId="22"/>
  </si>
  <si>
    <t>・自衛隊が行うセキュリティ支援及び即応態勢の強化の実施</t>
    <phoneticPr fontId="8"/>
  </si>
  <si>
    <t>・△△自衛隊が行うセキュリティ支援及び即応態勢の強化の実施（△△には行事等名を記入）</t>
    <rPh sb="34" eb="37">
      <t>ギョウジトウ</t>
    </rPh>
    <rPh sb="37" eb="38">
      <t>メイ</t>
    </rPh>
    <rPh sb="39" eb="41">
      <t>キニュウ</t>
    </rPh>
    <phoneticPr fontId="8"/>
  </si>
  <si>
    <t>・セキュリティ確保のための支援</t>
    <rPh sb="7" eb="9">
      <t>カクホ</t>
    </rPh>
    <rPh sb="13" eb="15">
      <t>シエン</t>
    </rPh>
    <phoneticPr fontId="12"/>
  </si>
  <si>
    <t>・△△のセキュリティ確保のための支援（△△には行事等名を記入）</t>
    <rPh sb="10" eb="12">
      <t>カクホ</t>
    </rPh>
    <rPh sb="16" eb="18">
      <t>シエン</t>
    </rPh>
    <rPh sb="23" eb="26">
      <t>ギョウジトウ</t>
    </rPh>
    <rPh sb="26" eb="27">
      <t>メイ</t>
    </rPh>
    <rPh sb="28" eb="30">
      <t>キニュウ</t>
    </rPh>
    <phoneticPr fontId="12"/>
  </si>
  <si>
    <t>・支援依頼</t>
    <rPh sb="1" eb="5">
      <t>シエンイライ</t>
    </rPh>
    <phoneticPr fontId="12"/>
  </si>
  <si>
    <t>・○○年度支援依頼</t>
  </si>
  <si>
    <t>・（他部隊、他機関、方面等）支援</t>
    <rPh sb="6" eb="7">
      <t>タ</t>
    </rPh>
    <rPh sb="7" eb="9">
      <t>キカン</t>
    </rPh>
    <rPh sb="10" eb="13">
      <t>ホウメントウ</t>
    </rPh>
    <phoneticPr fontId="8"/>
  </si>
  <si>
    <t>・○○年度△△支援（△△は具体例から選択）</t>
    <rPh sb="13" eb="16">
      <t>グタイレイ</t>
    </rPh>
    <rPh sb="18" eb="20">
      <t>センタク</t>
    </rPh>
    <phoneticPr fontId="6"/>
  </si>
  <si>
    <t>・緊急空輸待機</t>
    <rPh sb="1" eb="7">
      <t>キンキュウクウユタイキ</t>
    </rPh>
    <phoneticPr fontId="12"/>
  </si>
  <si>
    <t>・○○年度緊急空輸待機</t>
  </si>
  <si>
    <t>行動命令に関する文書</t>
    <rPh sb="0" eb="2">
      <t>コウドウ</t>
    </rPh>
    <rPh sb="2" eb="4">
      <t>メイレイ</t>
    </rPh>
    <rPh sb="5" eb="6">
      <t>カン</t>
    </rPh>
    <rPh sb="8" eb="10">
      <t>ブンショ</t>
    </rPh>
    <phoneticPr fontId="22"/>
  </si>
  <si>
    <t>・海賊対処行動(３０年)</t>
    <rPh sb="5" eb="7">
      <t>コウドウ</t>
    </rPh>
    <rPh sb="10" eb="11">
      <t>ネン</t>
    </rPh>
    <phoneticPr fontId="12"/>
  </si>
  <si>
    <t>・○○年度海賊対処行動</t>
    <rPh sb="3" eb="5">
      <t>ネンド</t>
    </rPh>
    <phoneticPr fontId="8"/>
  </si>
  <si>
    <t>・海賊対処行動の支援</t>
    <phoneticPr fontId="8"/>
  </si>
  <si>
    <t>・○○年度海賊対処行動の支援</t>
  </si>
  <si>
    <t>・対領空侵犯措置の実施</t>
  </si>
  <si>
    <t>・自衛隊の活動(２０年)</t>
    <rPh sb="10" eb="11">
      <t>ネン</t>
    </rPh>
    <phoneticPr fontId="6"/>
  </si>
  <si>
    <t>・自衛隊の活動(○○年度作成分)</t>
    <rPh sb="10" eb="12">
      <t>ネンド</t>
    </rPh>
    <rPh sb="12" eb="15">
      <t>サクセイブン</t>
    </rPh>
    <phoneticPr fontId="8"/>
  </si>
  <si>
    <t>２０年</t>
    <phoneticPr fontId="8"/>
  </si>
  <si>
    <t>・自衛隊の活動(１０年)</t>
    <rPh sb="10" eb="11">
      <t>ネン</t>
    </rPh>
    <phoneticPr fontId="6"/>
  </si>
  <si>
    <t>・自衛隊の活動(○○年度作成分)</t>
  </si>
  <si>
    <t>・自衛隊の活動について（○○年度取得△△）（△△には部隊名を記入）</t>
    <rPh sb="26" eb="29">
      <t>ブタイメイ</t>
    </rPh>
    <rPh sb="30" eb="32">
      <t>キニュウ</t>
    </rPh>
    <phoneticPr fontId="12"/>
  </si>
  <si>
    <t>・自衛隊の活動(１年)</t>
    <rPh sb="9" eb="10">
      <t>ネン</t>
    </rPh>
    <phoneticPr fontId="6"/>
  </si>
  <si>
    <t>・○○年度自衛隊の活動について</t>
    <rPh sb="3" eb="5">
      <t>ネンド</t>
    </rPh>
    <phoneticPr fontId="8"/>
  </si>
  <si>
    <t>運航に関する文書</t>
    <rPh sb="0" eb="2">
      <t>ウンコウ</t>
    </rPh>
    <rPh sb="3" eb="4">
      <t>カン</t>
    </rPh>
    <rPh sb="6" eb="8">
      <t>ブンショ</t>
    </rPh>
    <phoneticPr fontId="22"/>
  </si>
  <si>
    <t>・航空機運航に関する規則・運用基準・行動基準</t>
    <phoneticPr fontId="8"/>
  </si>
  <si>
    <t>・航空救難団の場外離着陸等の手続きについて</t>
  </si>
  <si>
    <t>・航空救難団航空機運航規則</t>
  </si>
  <si>
    <t>・航空救難団航空機運航規則（○○年度）</t>
    <phoneticPr fontId="8"/>
  </si>
  <si>
    <t>・航空救難団航空機運航規則（○○年度一部改正）</t>
    <phoneticPr fontId="8"/>
  </si>
  <si>
    <t>運用要領に関する文書</t>
    <rPh sb="0" eb="2">
      <t>ウンヨウ</t>
    </rPh>
    <rPh sb="2" eb="4">
      <t>ヨウリョウ</t>
    </rPh>
    <rPh sb="5" eb="6">
      <t>カン</t>
    </rPh>
    <rPh sb="8" eb="10">
      <t>ブンショ</t>
    </rPh>
    <phoneticPr fontId="22"/>
  </si>
  <si>
    <t>・救難ボート投下及び救難員展開要領について</t>
    <phoneticPr fontId="12"/>
  </si>
  <si>
    <t>・○○からの救難ボート投下及び救難員展開要領について</t>
  </si>
  <si>
    <t>・誘導弾射爆撃訓練用水上標的(JAQ-2)運用要領</t>
  </si>
  <si>
    <t>・ＵＨ－６０Ｊの運用の試行</t>
    <rPh sb="8" eb="10">
      <t>ウンヨウ</t>
    </rPh>
    <rPh sb="11" eb="13">
      <t>シコウ</t>
    </rPh>
    <phoneticPr fontId="8"/>
  </si>
  <si>
    <t>・〇〇年度ＵＨ－６０Ｊの運用の試行</t>
    <rPh sb="1" eb="5">
      <t>マルマルネンド</t>
    </rPh>
    <rPh sb="12" eb="14">
      <t>ウンヨウ</t>
    </rPh>
    <rPh sb="15" eb="17">
      <t>シコウ</t>
    </rPh>
    <phoneticPr fontId="8"/>
  </si>
  <si>
    <t>フライトシミュレータ運用に関する文書</t>
    <rPh sb="10" eb="12">
      <t>ウンヨウ</t>
    </rPh>
    <rPh sb="13" eb="14">
      <t>カン</t>
    </rPh>
    <rPh sb="16" eb="18">
      <t>ブンショ</t>
    </rPh>
    <phoneticPr fontId="22"/>
  </si>
  <si>
    <t>・フライトシミュレータ運用規則</t>
    <phoneticPr fontId="12"/>
  </si>
  <si>
    <t>・航空救難団フライトシミュレータ運用規則(○○年度一部改正)</t>
    <rPh sb="21" eb="25">
      <t>マルマルネンド</t>
    </rPh>
    <rPh sb="25" eb="27">
      <t>イチブ</t>
    </rPh>
    <rPh sb="27" eb="29">
      <t>カイセイ</t>
    </rPh>
    <phoneticPr fontId="8"/>
  </si>
  <si>
    <t>警備に関する文書</t>
    <rPh sb="0" eb="2">
      <t>ケイビ</t>
    </rPh>
    <rPh sb="3" eb="4">
      <t>カン</t>
    </rPh>
    <rPh sb="6" eb="8">
      <t>ブンショ</t>
    </rPh>
    <phoneticPr fontId="22"/>
  </si>
  <si>
    <t>・基地警備</t>
  </si>
  <si>
    <t>・基地警備（〇〇年度）</t>
  </si>
  <si>
    <t>・自衛隊の施設等の警備実施基準</t>
    <phoneticPr fontId="12"/>
  </si>
  <si>
    <t>・○○年度自衛隊の施設等の警備実施基準</t>
  </si>
  <si>
    <t>・警備実施基準</t>
    <phoneticPr fontId="12"/>
  </si>
  <si>
    <t>・○○年度警備実施基準</t>
  </si>
  <si>
    <t>共同訓練に関する文書</t>
    <rPh sb="0" eb="2">
      <t>キョウドウ</t>
    </rPh>
    <rPh sb="2" eb="4">
      <t>クンレン</t>
    </rPh>
    <rPh sb="5" eb="6">
      <t>カン</t>
    </rPh>
    <rPh sb="8" eb="10">
      <t>ブンショ</t>
    </rPh>
    <phoneticPr fontId="22"/>
  </si>
  <si>
    <t>・共同訓練の実施</t>
  </si>
  <si>
    <t>・日米共同訓練の実施について</t>
  </si>
  <si>
    <t>・SAREXに関する事項</t>
  </si>
  <si>
    <t>・SAREXに関する事項</t>
    <phoneticPr fontId="12"/>
  </si>
  <si>
    <t>・共同訓練</t>
  </si>
  <si>
    <t>・○○年度○○における共同訓練</t>
    <phoneticPr fontId="8"/>
  </si>
  <si>
    <t>・米軍主催演習への参加</t>
    <rPh sb="1" eb="5">
      <t>ベイグンシュサイ</t>
    </rPh>
    <rPh sb="5" eb="7">
      <t>エンシュウ</t>
    </rPh>
    <rPh sb="9" eb="11">
      <t>サンカ</t>
    </rPh>
    <phoneticPr fontId="8"/>
  </si>
  <si>
    <t>・〇〇年度米軍主催演習への参加</t>
    <rPh sb="1" eb="5">
      <t>マルマルネンド</t>
    </rPh>
    <rPh sb="5" eb="7">
      <t>ベイグン</t>
    </rPh>
    <rPh sb="7" eb="9">
      <t>シュサイ</t>
    </rPh>
    <rPh sb="9" eb="11">
      <t>エンシュウ</t>
    </rPh>
    <rPh sb="13" eb="15">
      <t>サンカ</t>
    </rPh>
    <phoneticPr fontId="8"/>
  </si>
  <si>
    <t>・日米豪共同訓練</t>
    <rPh sb="1" eb="4">
      <t>ニチベイゴウ</t>
    </rPh>
    <rPh sb="4" eb="8">
      <t>キョウドウクンレン</t>
    </rPh>
    <phoneticPr fontId="8"/>
  </si>
  <si>
    <t>・〇〇年度日米豪共同訓練</t>
    <phoneticPr fontId="8"/>
  </si>
  <si>
    <t>・国外訓練</t>
    <rPh sb="1" eb="5">
      <t>コクガイクンレン</t>
    </rPh>
    <phoneticPr fontId="8"/>
  </si>
  <si>
    <t>・〇〇年度国外訓練</t>
    <rPh sb="1" eb="5">
      <t>マルマルネンド</t>
    </rPh>
    <rPh sb="5" eb="7">
      <t>コクガイ</t>
    </rPh>
    <rPh sb="7" eb="9">
      <t>クンレン</t>
    </rPh>
    <phoneticPr fontId="8"/>
  </si>
  <si>
    <t>・共同訓練</t>
    <rPh sb="1" eb="5">
      <t>キョウドウクンレン</t>
    </rPh>
    <phoneticPr fontId="8"/>
  </si>
  <si>
    <t>・○○年度共同訓練</t>
  </si>
  <si>
    <t>・国外訓練（人員の差し出し）</t>
    <rPh sb="1" eb="5">
      <t>コクガイクンレン</t>
    </rPh>
    <rPh sb="6" eb="8">
      <t>ジンイン</t>
    </rPh>
    <phoneticPr fontId="8"/>
  </si>
  <si>
    <t>・〇〇年度国外訓練（人員の差し出し）</t>
    <rPh sb="1" eb="5">
      <t>マルマルネンド</t>
    </rPh>
    <rPh sb="5" eb="7">
      <t>コクガイ</t>
    </rPh>
    <rPh sb="7" eb="9">
      <t>クンレン</t>
    </rPh>
    <rPh sb="10" eb="12">
      <t>ジンイン</t>
    </rPh>
    <rPh sb="13" eb="14">
      <t>サ</t>
    </rPh>
    <rPh sb="15" eb="16">
      <t>ダ</t>
    </rPh>
    <phoneticPr fontId="8"/>
  </si>
  <si>
    <t>・日米豪共同訓練の準備</t>
    <rPh sb="1" eb="8">
      <t>ニチベイゴウキョウドウクンレン</t>
    </rPh>
    <rPh sb="9" eb="11">
      <t>ジュンビ</t>
    </rPh>
    <phoneticPr fontId="8"/>
  </si>
  <si>
    <t>・○○年度日米豪共同訓練の準備</t>
  </si>
  <si>
    <t>行動基準に関する文書</t>
    <rPh sb="0" eb="2">
      <t>コウドウ</t>
    </rPh>
    <rPh sb="2" eb="4">
      <t>キジュン</t>
    </rPh>
    <rPh sb="5" eb="6">
      <t>カン</t>
    </rPh>
    <rPh sb="8" eb="10">
      <t>ブンショ</t>
    </rPh>
    <phoneticPr fontId="22"/>
  </si>
  <si>
    <t>・救難員行動基準</t>
  </si>
  <si>
    <t>・救難員行動基準</t>
    <phoneticPr fontId="8"/>
  </si>
  <si>
    <t>サミットに関する文書</t>
    <rPh sb="5" eb="6">
      <t>カン</t>
    </rPh>
    <rPh sb="8" eb="10">
      <t>ブンショ</t>
    </rPh>
    <phoneticPr fontId="22"/>
  </si>
  <si>
    <t>・サミット</t>
  </si>
  <si>
    <t>・△△サミットについて（△△にはサミット名を記入）</t>
    <rPh sb="20" eb="21">
      <t>メイ</t>
    </rPh>
    <rPh sb="22" eb="24">
      <t>キニュウ</t>
    </rPh>
    <phoneticPr fontId="12"/>
  </si>
  <si>
    <t>・サミット支援（計画、一般命令）</t>
    <phoneticPr fontId="12"/>
  </si>
  <si>
    <t>・△△サミット支援（計画、一般命令）（△△にはサミット名を記入）</t>
    <rPh sb="27" eb="28">
      <t>メイ</t>
    </rPh>
    <rPh sb="29" eb="31">
      <t>キニュウ</t>
    </rPh>
    <phoneticPr fontId="12"/>
  </si>
  <si>
    <t>・サミット支援</t>
  </si>
  <si>
    <t>・△△サミット支援（△△にはサミット名を記入）</t>
    <rPh sb="18" eb="19">
      <t>メイ</t>
    </rPh>
    <rPh sb="20" eb="22">
      <t>キニュウ</t>
    </rPh>
    <phoneticPr fontId="12"/>
  </si>
  <si>
    <t>台風防護に関する文書</t>
    <rPh sb="0" eb="2">
      <t>タイフウ</t>
    </rPh>
    <rPh sb="2" eb="4">
      <t>ボウゴ</t>
    </rPh>
    <rPh sb="5" eb="6">
      <t>カン</t>
    </rPh>
    <rPh sb="8" eb="10">
      <t>ブンショ</t>
    </rPh>
    <phoneticPr fontId="22"/>
  </si>
  <si>
    <t>・基地台風防護計画</t>
  </si>
  <si>
    <t>・分屯基地台風防護計画</t>
    <phoneticPr fontId="8"/>
  </si>
  <si>
    <t>１０年</t>
    <phoneticPr fontId="12"/>
  </si>
  <si>
    <t>・基地所在部隊台風防護計画</t>
  </si>
  <si>
    <t>・○○年度基地所在部隊台風防護計画</t>
  </si>
  <si>
    <t>・台風関係基地状況</t>
  </si>
  <si>
    <t>・○○年度台風関係基地状況</t>
    <rPh sb="3" eb="5">
      <t>ネンド</t>
    </rPh>
    <phoneticPr fontId="8"/>
  </si>
  <si>
    <t>識別に関する文書</t>
    <rPh sb="0" eb="2">
      <t>シキベツ</t>
    </rPh>
    <rPh sb="3" eb="4">
      <t>カン</t>
    </rPh>
    <rPh sb="6" eb="8">
      <t>ブンショ</t>
    </rPh>
    <phoneticPr fontId="22"/>
  </si>
  <si>
    <t>・識別規則及び識別業務実施要領</t>
  </si>
  <si>
    <t>・○○年度識別規則及び識別業務実施要領</t>
    <rPh sb="1" eb="5">
      <t>マルマルネンド</t>
    </rPh>
    <phoneticPr fontId="8"/>
  </si>
  <si>
    <t>国際緊急援助活動に関する文書</t>
    <rPh sb="0" eb="2">
      <t>コクサイ</t>
    </rPh>
    <rPh sb="2" eb="4">
      <t>キンキュウ</t>
    </rPh>
    <rPh sb="4" eb="6">
      <t>エンジョ</t>
    </rPh>
    <rPh sb="6" eb="8">
      <t>カツドウ</t>
    </rPh>
    <rPh sb="9" eb="10">
      <t>カン</t>
    </rPh>
    <rPh sb="12" eb="14">
      <t>ブンショ</t>
    </rPh>
    <phoneticPr fontId="22"/>
  </si>
  <si>
    <t>・国際緊急援助活動に係る措置</t>
    <phoneticPr fontId="8"/>
  </si>
  <si>
    <t>・〇〇年度国際緊急援助活動に係る措置</t>
    <rPh sb="3" eb="5">
      <t>ネンド</t>
    </rPh>
    <rPh sb="5" eb="7">
      <t>コクサイ</t>
    </rPh>
    <rPh sb="7" eb="9">
      <t>キンキュウ</t>
    </rPh>
    <rPh sb="9" eb="11">
      <t>エンジョ</t>
    </rPh>
    <rPh sb="11" eb="13">
      <t>カツドウ</t>
    </rPh>
    <rPh sb="14" eb="15">
      <t>カカ</t>
    </rPh>
    <rPh sb="16" eb="18">
      <t>ソチ</t>
    </rPh>
    <phoneticPr fontId="8"/>
  </si>
  <si>
    <t>覚書に関する文書</t>
    <rPh sb="0" eb="2">
      <t>オボエガキ</t>
    </rPh>
    <rPh sb="3" eb="4">
      <t>カン</t>
    </rPh>
    <rPh sb="6" eb="8">
      <t>ブンショ</t>
    </rPh>
    <phoneticPr fontId="8"/>
  </si>
  <si>
    <t>・連絡メカニズム</t>
    <phoneticPr fontId="12"/>
  </si>
  <si>
    <t>・日本国防衛省と中華人民共和国国防部との間の海空連絡メカニズム</t>
    <rPh sb="1" eb="3">
      <t>ニホン</t>
    </rPh>
    <rPh sb="3" eb="4">
      <t>コク</t>
    </rPh>
    <rPh sb="4" eb="6">
      <t>ボウエイ</t>
    </rPh>
    <rPh sb="6" eb="7">
      <t>ショウ</t>
    </rPh>
    <rPh sb="8" eb="10">
      <t>チュウカ</t>
    </rPh>
    <rPh sb="10" eb="12">
      <t>ジンミン</t>
    </rPh>
    <rPh sb="12" eb="14">
      <t>キョウワ</t>
    </rPh>
    <rPh sb="14" eb="15">
      <t>コク</t>
    </rPh>
    <rPh sb="15" eb="17">
      <t>コクボウ</t>
    </rPh>
    <rPh sb="17" eb="18">
      <t>ブ</t>
    </rPh>
    <rPh sb="20" eb="21">
      <t>アイダ</t>
    </rPh>
    <rPh sb="22" eb="23">
      <t>カイ</t>
    </rPh>
    <rPh sb="23" eb="24">
      <t>クウ</t>
    </rPh>
    <rPh sb="24" eb="26">
      <t>レンラク</t>
    </rPh>
    <phoneticPr fontId="8"/>
  </si>
  <si>
    <t>・中部地域航空関係連絡協議会覚書</t>
    <phoneticPr fontId="8"/>
  </si>
  <si>
    <t>承諾期間が満了した日、承諾内容が取消し等で無効化又は見直しされた日に係る特定日以後１年</t>
    <phoneticPr fontId="8"/>
  </si>
  <si>
    <t>・飛行（連携）要領の試行</t>
    <phoneticPr fontId="12"/>
  </si>
  <si>
    <t>・△△による飛行（連携）要領の試行（△には航空機等名を記入）</t>
    <rPh sb="18" eb="29">
      <t>サンカクニハコウクウキトウメイヲキニュウ</t>
    </rPh>
    <phoneticPr fontId="12"/>
  </si>
  <si>
    <t>各種訓練実施に関する文書</t>
    <rPh sb="0" eb="2">
      <t>カクシュ</t>
    </rPh>
    <rPh sb="2" eb="4">
      <t>クンレン</t>
    </rPh>
    <rPh sb="4" eb="6">
      <t>ジッシ</t>
    </rPh>
    <rPh sb="7" eb="8">
      <t>カン</t>
    </rPh>
    <rPh sb="10" eb="12">
      <t>ブンショ</t>
    </rPh>
    <phoneticPr fontId="8"/>
  </si>
  <si>
    <t>・態勢移行訓練及び機動展開準備訓練実施要領</t>
  </si>
  <si>
    <t>・〇〇年度態勢移行訓練及び機動展開準備訓練実施要領</t>
    <rPh sb="1" eb="5">
      <t>マルマルネンド</t>
    </rPh>
    <phoneticPr fontId="12"/>
  </si>
  <si>
    <t>・〇〇年度態勢移行訓練実施要領</t>
    <rPh sb="1" eb="5">
      <t>マルマルネンド</t>
    </rPh>
    <phoneticPr fontId="12"/>
  </si>
  <si>
    <t>・場外離着陸場に係る上申・申請・承認・回答・通知</t>
    <phoneticPr fontId="6"/>
  </si>
  <si>
    <t>・場外離着陸場に係る上申・申請・承認・回答・通知(○○年度作成分)</t>
    <phoneticPr fontId="6"/>
  </si>
  <si>
    <t>・夜間の無灯火飛行に係る上申・申請・承認・回答・通知</t>
    <phoneticPr fontId="6"/>
  </si>
  <si>
    <t>・夜間の無灯火飛行に係る上申・申請・承認・回答・通知(○○年度作成分)</t>
  </si>
  <si>
    <t>・自衛隊の施設以外の場所における落下傘降下に係る上申・申請・承認・回答・通知</t>
    <phoneticPr fontId="6"/>
  </si>
  <si>
    <t>・自衛隊の施設以外の場所における落下傘降下に係る上申・申請・承認・回答・通知(○○年度作成分)</t>
    <phoneticPr fontId="12"/>
  </si>
  <si>
    <t>・最低安全高度以下の飛行に係る上申・申請・許可・報告</t>
    <phoneticPr fontId="6"/>
  </si>
  <si>
    <t>・最低安全高度以下の飛行に係る上申・申請・許可・報告(○○年度作成分)</t>
  </si>
  <si>
    <t>・自衛隊の施設又は海上以外の場所における物件の投下について</t>
    <phoneticPr fontId="12"/>
  </si>
  <si>
    <t>・○○年度自衛隊の施設又は海上以外の場所における物件の投下について</t>
    <phoneticPr fontId="12"/>
  </si>
  <si>
    <t>・計器気象状態における有視界飛行方式による飛行</t>
    <rPh sb="1" eb="7">
      <t>ケイキキショウジョウタイ</t>
    </rPh>
    <rPh sb="11" eb="14">
      <t>ユウシカイ</t>
    </rPh>
    <rPh sb="14" eb="18">
      <t>ヒコウホウシキ</t>
    </rPh>
    <rPh sb="21" eb="23">
      <t>ヒコウ</t>
    </rPh>
    <phoneticPr fontId="8"/>
  </si>
  <si>
    <t>・計器気象状態における有視界飛行方式による飛行</t>
    <phoneticPr fontId="8"/>
  </si>
  <si>
    <t>国民保護に関する文書</t>
    <rPh sb="0" eb="2">
      <t>コクミン</t>
    </rPh>
    <rPh sb="2" eb="4">
      <t>ホゴ</t>
    </rPh>
    <rPh sb="5" eb="6">
      <t>カン</t>
    </rPh>
    <rPh sb="8" eb="10">
      <t>ブンショ</t>
    </rPh>
    <phoneticPr fontId="22"/>
  </si>
  <si>
    <t>・防衛省及び防衛装備庁の国民の保護に関する計画</t>
  </si>
  <si>
    <t>・防衛省及び防衛装備庁の国民の保護に関する計画</t>
    <phoneticPr fontId="12"/>
  </si>
  <si>
    <t>・国民保護市町村協議会委員委嘱</t>
    <phoneticPr fontId="8"/>
  </si>
  <si>
    <t>・〇〇年度国民保護市町村協議会委員委嘱</t>
    <rPh sb="1" eb="5">
      <t>マルマルネンド</t>
    </rPh>
    <phoneticPr fontId="8"/>
  </si>
  <si>
    <t>・国民保護訓練</t>
  </si>
  <si>
    <t>・○○年度国民保護訓練</t>
    <rPh sb="3" eb="5">
      <t>ネンド</t>
    </rPh>
    <rPh sb="5" eb="7">
      <t>コクミン</t>
    </rPh>
    <rPh sb="7" eb="9">
      <t>ホゴ</t>
    </rPh>
    <rPh sb="9" eb="11">
      <t>クンレン</t>
    </rPh>
    <phoneticPr fontId="8"/>
  </si>
  <si>
    <t>防災に関する文書</t>
    <rPh sb="0" eb="2">
      <t>ボウサイ</t>
    </rPh>
    <rPh sb="3" eb="4">
      <t>カン</t>
    </rPh>
    <rPh sb="6" eb="8">
      <t>ブンショ</t>
    </rPh>
    <phoneticPr fontId="22"/>
  </si>
  <si>
    <t>・防災訓練</t>
    <phoneticPr fontId="12"/>
  </si>
  <si>
    <t>・○○年度防災訓練</t>
  </si>
  <si>
    <t>・被害情報収集訓練</t>
  </si>
  <si>
    <t>ヒ</t>
    <phoneticPr fontId="8"/>
  </si>
  <si>
    <t>認証に関する文書</t>
    <rPh sb="0" eb="2">
      <t>ニンショウ</t>
    </rPh>
    <rPh sb="3" eb="4">
      <t>カン</t>
    </rPh>
    <rPh sb="6" eb="8">
      <t>ブンショ</t>
    </rPh>
    <phoneticPr fontId="22"/>
  </si>
  <si>
    <t>・要救助者の認証について</t>
    <rPh sb="1" eb="4">
      <t>ヨウキュウジョ</t>
    </rPh>
    <rPh sb="4" eb="5">
      <t>シャ</t>
    </rPh>
    <rPh sb="6" eb="8">
      <t>ニンショウ</t>
    </rPh>
    <phoneticPr fontId="8"/>
  </si>
  <si>
    <t>空輸に関する文書</t>
    <phoneticPr fontId="8"/>
  </si>
  <si>
    <t>・回転翼輸送機の増強</t>
  </si>
  <si>
    <t>・○○年度回転翼輸送機等の増強</t>
    <rPh sb="1" eb="5">
      <t>マルマルネンド</t>
    </rPh>
    <rPh sb="5" eb="7">
      <t>カイテン</t>
    </rPh>
    <rPh sb="7" eb="8">
      <t>ヨク</t>
    </rPh>
    <rPh sb="8" eb="11">
      <t>ユソウキ</t>
    </rPh>
    <rPh sb="11" eb="12">
      <t>トウ</t>
    </rPh>
    <rPh sb="13" eb="15">
      <t>ゾウキョウ</t>
    </rPh>
    <phoneticPr fontId="8"/>
  </si>
  <si>
    <t>・機外懸ちょう</t>
    <rPh sb="1" eb="3">
      <t>キガイ</t>
    </rPh>
    <rPh sb="3" eb="4">
      <t>ケン</t>
    </rPh>
    <phoneticPr fontId="8"/>
  </si>
  <si>
    <t>・〇〇年度機外懸ちょう</t>
    <rPh sb="1" eb="5">
      <t>マルマルネンド</t>
    </rPh>
    <phoneticPr fontId="8"/>
  </si>
  <si>
    <t>練成訓練に関する文書</t>
    <rPh sb="0" eb="2">
      <t>レンセイ</t>
    </rPh>
    <rPh sb="2" eb="4">
      <t>クンレン</t>
    </rPh>
    <rPh sb="5" eb="6">
      <t>カン</t>
    </rPh>
    <rPh sb="8" eb="10">
      <t>ブンショ</t>
    </rPh>
    <phoneticPr fontId="22"/>
  </si>
  <si>
    <t>・救難員の練成基準に係る基準等</t>
    <phoneticPr fontId="12"/>
  </si>
  <si>
    <t>・救難員の練成訓練に係る基準等についての廃止について</t>
    <phoneticPr fontId="8"/>
  </si>
  <si>
    <t>給油訓練に関する文書</t>
    <rPh sb="0" eb="2">
      <t>キュウユ</t>
    </rPh>
    <rPh sb="2" eb="4">
      <t>クンレン</t>
    </rPh>
    <rPh sb="5" eb="6">
      <t>カン</t>
    </rPh>
    <rPh sb="8" eb="10">
      <t>ブンショ</t>
    </rPh>
    <phoneticPr fontId="23"/>
  </si>
  <si>
    <t>・空中給油訓練</t>
  </si>
  <si>
    <t>・○○年度空中給油訓練</t>
    <rPh sb="3" eb="5">
      <t>ネンド</t>
    </rPh>
    <phoneticPr fontId="8"/>
  </si>
  <si>
    <t>武器等防護に関する文書</t>
    <rPh sb="0" eb="2">
      <t>ブキ</t>
    </rPh>
    <rPh sb="2" eb="3">
      <t>トウ</t>
    </rPh>
    <rPh sb="3" eb="5">
      <t>ボウゴ</t>
    </rPh>
    <rPh sb="6" eb="7">
      <t>カン</t>
    </rPh>
    <rPh sb="9" eb="11">
      <t>ブンショ</t>
    </rPh>
    <phoneticPr fontId="8"/>
  </si>
  <si>
    <t>・航空救難団における武器等の防護</t>
    <rPh sb="1" eb="3">
      <t>コウクウ</t>
    </rPh>
    <rPh sb="3" eb="5">
      <t>キュウナン</t>
    </rPh>
    <rPh sb="5" eb="6">
      <t>ダン</t>
    </rPh>
    <rPh sb="10" eb="12">
      <t>ブキ</t>
    </rPh>
    <rPh sb="12" eb="13">
      <t>トウ</t>
    </rPh>
    <rPh sb="14" eb="16">
      <t>ボウゴ</t>
    </rPh>
    <phoneticPr fontId="8"/>
  </si>
  <si>
    <t>戦術・戦技に関する文書</t>
    <rPh sb="0" eb="2">
      <t>センジュツ</t>
    </rPh>
    <rPh sb="3" eb="5">
      <t>センギ</t>
    </rPh>
    <rPh sb="6" eb="7">
      <t>カン</t>
    </rPh>
    <rPh sb="9" eb="11">
      <t>ブンショ</t>
    </rPh>
    <phoneticPr fontId="22"/>
  </si>
  <si>
    <t>・戦技基準</t>
    <phoneticPr fontId="12"/>
  </si>
  <si>
    <t>・○○年度戦技基準</t>
  </si>
  <si>
    <t>３年</t>
    <phoneticPr fontId="22"/>
  </si>
  <si>
    <t>・戦術課程</t>
    <phoneticPr fontId="12"/>
  </si>
  <si>
    <t>・○○年度戦術課程</t>
  </si>
  <si>
    <t>災害救援に関する文書</t>
    <rPh sb="0" eb="4">
      <t>サイガイキュウエン</t>
    </rPh>
    <rPh sb="5" eb="6">
      <t>カン</t>
    </rPh>
    <rPh sb="8" eb="10">
      <t>ブンショ</t>
    </rPh>
    <phoneticPr fontId="12"/>
  </si>
  <si>
    <t>・災害派遣救援航空機情報共有ネットワーク用端末（Ｄ－ＮＥＴ）の運用管理要領</t>
    <phoneticPr fontId="8"/>
  </si>
  <si>
    <t>・災害救援航空機情報共有ネットワーク（Ｄ－ＮＥＴ）用端末の運用管理要領について</t>
    <phoneticPr fontId="8"/>
  </si>
  <si>
    <t>複製取得した訓令</t>
    <rPh sb="0" eb="2">
      <t>フクセイ</t>
    </rPh>
    <rPh sb="2" eb="4">
      <t>シュトク</t>
    </rPh>
    <rPh sb="6" eb="8">
      <t>クンレイ</t>
    </rPh>
    <phoneticPr fontId="12"/>
  </si>
  <si>
    <t>・対象防衛関係施設の安全の確保のための措置に関する訓令</t>
    <rPh sb="1" eb="3">
      <t>タイショウ</t>
    </rPh>
    <rPh sb="3" eb="9">
      <t>ボウエイカンケイシセツ</t>
    </rPh>
    <rPh sb="10" eb="12">
      <t>アンゼン</t>
    </rPh>
    <rPh sb="22" eb="23">
      <t>カン</t>
    </rPh>
    <rPh sb="25" eb="27">
      <t>クンレイ</t>
    </rPh>
    <phoneticPr fontId="12"/>
  </si>
  <si>
    <t>親善訪問に関する文書</t>
    <rPh sb="0" eb="4">
      <t>シンゼンホウモン</t>
    </rPh>
    <rPh sb="5" eb="6">
      <t>カン</t>
    </rPh>
    <rPh sb="8" eb="10">
      <t>ブンショ</t>
    </rPh>
    <phoneticPr fontId="8"/>
  </si>
  <si>
    <t>・親善訪問について</t>
    <rPh sb="1" eb="5">
      <t>シンゼンホウモン</t>
    </rPh>
    <phoneticPr fontId="8"/>
  </si>
  <si>
    <t>・〇〇年度△△親善訪問について（△△には地域等を記入）</t>
    <rPh sb="3" eb="5">
      <t>ネンド</t>
    </rPh>
    <rPh sb="7" eb="11">
      <t>シンゼンホウモン</t>
    </rPh>
    <rPh sb="20" eb="22">
      <t>チイキ</t>
    </rPh>
    <rPh sb="22" eb="23">
      <t>トウ</t>
    </rPh>
    <rPh sb="24" eb="26">
      <t>キニュウ</t>
    </rPh>
    <phoneticPr fontId="8"/>
  </si>
  <si>
    <t>飛行</t>
    <rPh sb="0" eb="2">
      <t>ヒコウ</t>
    </rPh>
    <phoneticPr fontId="8"/>
  </si>
  <si>
    <t>航空従事者の飛行時間の記録等</t>
    <phoneticPr fontId="6"/>
  </si>
  <si>
    <t>・飛行記録</t>
    <rPh sb="1" eb="3">
      <t>ヒコウ</t>
    </rPh>
    <rPh sb="3" eb="5">
      <t>キロク</t>
    </rPh>
    <phoneticPr fontId="8"/>
  </si>
  <si>
    <t>・飛行記録</t>
    <rPh sb="0" eb="5">
      <t>ヒカン</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</si>
  <si>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6"/>
  </si>
  <si>
    <t>・年間飛行記録報告</t>
    <phoneticPr fontId="12"/>
  </si>
  <si>
    <t>・年間飛行記録報告(○○現在)</t>
    <phoneticPr fontId="8"/>
  </si>
  <si>
    <t>・航空従事者の年間飛行に係る報告、実施通達及び依頼文書</t>
    <phoneticPr fontId="12"/>
  </si>
  <si>
    <t>・航空従事者の年間飛行に係る報告、実施通達及び依頼文書(○○年度作成分)</t>
  </si>
  <si>
    <t>・飛行記録に関する報告</t>
    <phoneticPr fontId="12"/>
  </si>
  <si>
    <t>・飛行記録に関する報告(○○年度作成分)</t>
  </si>
  <si>
    <t>・航空機による年間飛行実施要領</t>
    <rPh sb="1" eb="4">
      <t>コウクウキ</t>
    </rPh>
    <phoneticPr fontId="8"/>
  </si>
  <si>
    <t>・△△による年間飛行実施要領（△△には機種名を記入）</t>
    <rPh sb="6" eb="8">
      <t>ネンカン</t>
    </rPh>
    <rPh sb="8" eb="10">
      <t>ヒコウ</t>
    </rPh>
    <rPh sb="10" eb="12">
      <t>ジッシ</t>
    </rPh>
    <rPh sb="12" eb="14">
      <t>ヨウリョウ</t>
    </rPh>
    <rPh sb="19" eb="22">
      <t>キシュメイ</t>
    </rPh>
    <rPh sb="23" eb="25">
      <t>キニュウ</t>
    </rPh>
    <phoneticPr fontId="8"/>
  </si>
  <si>
    <t>・技量追跡</t>
    <rPh sb="1" eb="5">
      <t>ギリョウツイセキ</t>
    </rPh>
    <phoneticPr fontId="8"/>
  </si>
  <si>
    <t>・航空従事者の技量追跡</t>
    <rPh sb="1" eb="3">
      <t>コウクウ</t>
    </rPh>
    <rPh sb="3" eb="6">
      <t>ジュウジシャ</t>
    </rPh>
    <rPh sb="7" eb="11">
      <t>ギリョウツイセキ</t>
    </rPh>
    <phoneticPr fontId="8"/>
  </si>
  <si>
    <t>・運航実施通達及び部隊要務上申書</t>
    <phoneticPr fontId="8"/>
  </si>
  <si>
    <t>・○○年度運航実施通達及び部隊要務上申書</t>
    <rPh sb="1" eb="5">
      <t>マルマルネンド</t>
    </rPh>
    <phoneticPr fontId="8"/>
  </si>
  <si>
    <t>・日日運航計画</t>
  </si>
  <si>
    <t>・○○年度日日運航計画</t>
  </si>
  <si>
    <t>規格統一に関する文書</t>
    <rPh sb="0" eb="2">
      <t>キカク</t>
    </rPh>
    <rPh sb="2" eb="4">
      <t>トウイツ</t>
    </rPh>
    <rPh sb="5" eb="6">
      <t>カン</t>
    </rPh>
    <rPh sb="8" eb="10">
      <t>ブンショ</t>
    </rPh>
    <phoneticPr fontId="22"/>
  </si>
  <si>
    <t>・飛行規格統一指示</t>
  </si>
  <si>
    <t>・飛行規格統一指示</t>
    <phoneticPr fontId="8"/>
  </si>
  <si>
    <t>航空機への搭乗に関する文書</t>
    <phoneticPr fontId="22"/>
  </si>
  <si>
    <t>・航空機への搭乗</t>
  </si>
  <si>
    <t>・○○年度航空機への搭乗について</t>
    <rPh sb="3" eb="5">
      <t>ネンド</t>
    </rPh>
    <phoneticPr fontId="22"/>
  </si>
  <si>
    <t>展示飛行に関する文書</t>
    <rPh sb="0" eb="2">
      <t>テンジ</t>
    </rPh>
    <rPh sb="2" eb="4">
      <t>ヒコウ</t>
    </rPh>
    <rPh sb="5" eb="6">
      <t>カン</t>
    </rPh>
    <rPh sb="8" eb="10">
      <t>ブンショ</t>
    </rPh>
    <phoneticPr fontId="22"/>
  </si>
  <si>
    <t>・展示飛行の実施要領</t>
  </si>
  <si>
    <t>・展示飛行の実施要領</t>
    <phoneticPr fontId="8"/>
  </si>
  <si>
    <t>・展示飛行（地上展示含む）</t>
  </si>
  <si>
    <t>・展示飛行(○○年度）</t>
    <rPh sb="8" eb="10">
      <t>ネンド</t>
    </rPh>
    <phoneticPr fontId="8"/>
  </si>
  <si>
    <t>能力判定試験に関する文書</t>
    <rPh sb="0" eb="2">
      <t>ノウリョク</t>
    </rPh>
    <rPh sb="2" eb="4">
      <t>ハンテイ</t>
    </rPh>
    <rPh sb="4" eb="6">
      <t>シケン</t>
    </rPh>
    <rPh sb="7" eb="8">
      <t>カン</t>
    </rPh>
    <rPh sb="10" eb="12">
      <t>ブンショ</t>
    </rPh>
    <phoneticPr fontId="8"/>
  </si>
  <si>
    <t>・発着艦学科試験問題</t>
    <rPh sb="1" eb="4">
      <t>ハッチャッカン</t>
    </rPh>
    <rPh sb="4" eb="6">
      <t>ガッカ</t>
    </rPh>
    <rPh sb="6" eb="8">
      <t>シケン</t>
    </rPh>
    <rPh sb="8" eb="10">
      <t>モンダイ</t>
    </rPh>
    <phoneticPr fontId="8"/>
  </si>
  <si>
    <t>・発着艦学科試験問題</t>
    <phoneticPr fontId="8"/>
  </si>
  <si>
    <t>保安</t>
  </si>
  <si>
    <t>災害派遣等に関する文書</t>
    <rPh sb="0" eb="2">
      <t>サイガイ</t>
    </rPh>
    <rPh sb="2" eb="4">
      <t>ハケン</t>
    </rPh>
    <rPh sb="4" eb="5">
      <t>トウ</t>
    </rPh>
    <rPh sb="6" eb="7">
      <t>カン</t>
    </rPh>
    <rPh sb="9" eb="11">
      <t>ブンショ</t>
    </rPh>
    <phoneticPr fontId="22"/>
  </si>
  <si>
    <t>・災害派遣行動命令・措置指令</t>
  </si>
  <si>
    <t>・災害派遣行動命令・措置指令</t>
    <phoneticPr fontId="8"/>
  </si>
  <si>
    <t>・地震等発生時における情報収集</t>
  </si>
  <si>
    <t>・作戦会議資料等</t>
    <phoneticPr fontId="12"/>
  </si>
  <si>
    <t>・△△作戦会議資料等（△△には災害等名称を記入）</t>
    <rPh sb="15" eb="17">
      <t>サイガイ</t>
    </rPh>
    <rPh sb="17" eb="18">
      <t>トウ</t>
    </rPh>
    <rPh sb="18" eb="20">
      <t>メイショウ</t>
    </rPh>
    <rPh sb="21" eb="23">
      <t>キニュウ</t>
    </rPh>
    <phoneticPr fontId="6"/>
  </si>
  <si>
    <t>・航空救難団災害派遣計画</t>
    <phoneticPr fontId="12"/>
  </si>
  <si>
    <t>・○○年度航空救難団災害派遣計画</t>
  </si>
  <si>
    <t>・地震、津波、台風及び火山噴火等の発生時における情報収集</t>
  </si>
  <si>
    <t>・地震、津波、台風及び火山噴火等の発生時における情報収集（〇〇年度）</t>
    <phoneticPr fontId="12"/>
  </si>
  <si>
    <t>・地震、津波、台風及び火山噴火等の発生時における情報収集一部変更</t>
    <phoneticPr fontId="12"/>
  </si>
  <si>
    <t>・災害派遣実績報告</t>
    <phoneticPr fontId="8"/>
  </si>
  <si>
    <t>・災害派遣実績報告（〇〇年度作成分）</t>
    <rPh sb="10" eb="14">
      <t>マルマルネンド</t>
    </rPh>
    <rPh sb="14" eb="17">
      <t>サクセイブン</t>
    </rPh>
    <phoneticPr fontId="8"/>
  </si>
  <si>
    <t>以下について移管
・防衛大臣が発する命令に基づき各部隊等の長が発する文書</t>
    <phoneticPr fontId="12"/>
  </si>
  <si>
    <t>・情報収集の実施</t>
    <phoneticPr fontId="12"/>
  </si>
  <si>
    <t>・〇〇年度情報収集の実施</t>
    <rPh sb="1" eb="5">
      <t>マルマルネンド</t>
    </rPh>
    <phoneticPr fontId="12"/>
  </si>
  <si>
    <t>救難</t>
  </si>
  <si>
    <t>航空救難に関する文書</t>
    <rPh sb="0" eb="2">
      <t>コウクウ</t>
    </rPh>
    <rPh sb="2" eb="4">
      <t>キュウナン</t>
    </rPh>
    <rPh sb="5" eb="6">
      <t>カン</t>
    </rPh>
    <rPh sb="8" eb="10">
      <t>ブンショ</t>
    </rPh>
    <phoneticPr fontId="23"/>
  </si>
  <si>
    <t>・航空救難一般命令</t>
    <rPh sb="1" eb="3">
      <t>コウクウ</t>
    </rPh>
    <rPh sb="3" eb="5">
      <t>キュウナン</t>
    </rPh>
    <rPh sb="5" eb="7">
      <t>イッパン</t>
    </rPh>
    <rPh sb="7" eb="9">
      <t>メイレイ</t>
    </rPh>
    <phoneticPr fontId="8"/>
  </si>
  <si>
    <t>・航空救難教訓事項</t>
    <rPh sb="1" eb="5">
      <t>コウクウキュウナン</t>
    </rPh>
    <phoneticPr fontId="8"/>
  </si>
  <si>
    <t>・航空救難教訓事項（第１分冊　航空救難）</t>
  </si>
  <si>
    <t>・日米航空救難手順に関する了解覚書</t>
  </si>
  <si>
    <t>・航空救難関連文書</t>
    <phoneticPr fontId="12"/>
  </si>
  <si>
    <t>・○○年度航空救難関連文書</t>
  </si>
  <si>
    <t>・〇〇年度航空救難関連文書（△△）（△△には部隊、機種名を記入）</t>
    <rPh sb="3" eb="5">
      <t>ネンド</t>
    </rPh>
    <rPh sb="5" eb="13">
      <t>コウクウキュウナンカンレンブンショ</t>
    </rPh>
    <rPh sb="22" eb="24">
      <t>ブタイ</t>
    </rPh>
    <rPh sb="25" eb="27">
      <t>キシュ</t>
    </rPh>
    <rPh sb="27" eb="28">
      <t>メイ</t>
    </rPh>
    <rPh sb="29" eb="31">
      <t>キニュウ</t>
    </rPh>
    <phoneticPr fontId="12"/>
  </si>
  <si>
    <t>・航空救難詳報</t>
    <phoneticPr fontId="12"/>
  </si>
  <si>
    <t>・〇〇年度航空救難詳報</t>
    <rPh sb="3" eb="5">
      <t>ネンド</t>
    </rPh>
    <phoneticPr fontId="12"/>
  </si>
  <si>
    <t>・〇〇年度航空救難詳報（△△）（△△には機関等名を記入）</t>
    <rPh sb="3" eb="5">
      <t>ネンド</t>
    </rPh>
    <rPh sb="5" eb="11">
      <t>コウクウキュウナンショウホウ</t>
    </rPh>
    <rPh sb="20" eb="23">
      <t>キカントウ</t>
    </rPh>
    <rPh sb="23" eb="24">
      <t>メイ</t>
    </rPh>
    <rPh sb="25" eb="27">
      <t>キニュウ</t>
    </rPh>
    <phoneticPr fontId="12"/>
  </si>
  <si>
    <t>・航空救難CONOPS</t>
    <rPh sb="1" eb="5">
      <t>コウクウキュウナン</t>
    </rPh>
    <phoneticPr fontId="8"/>
  </si>
  <si>
    <t>・航空救難CONOPSについて（〇〇年度）</t>
    <rPh sb="1" eb="5">
      <t>コウクウキュウナン</t>
    </rPh>
    <rPh sb="16" eb="20">
      <t>マルマルネンド</t>
    </rPh>
    <phoneticPr fontId="8"/>
  </si>
  <si>
    <t>・航空救難区域関連規則</t>
  </si>
  <si>
    <t>・航空救難区域関連規則</t>
    <phoneticPr fontId="8"/>
  </si>
  <si>
    <t>改正、廃止された日に係る特定日以後１年</t>
    <phoneticPr fontId="8"/>
  </si>
  <si>
    <t>・航空救難教訓事項（指揮官用チェックリスト）</t>
  </si>
  <si>
    <t>救難待機に関する文書</t>
    <rPh sb="0" eb="2">
      <t>キュウナン</t>
    </rPh>
    <rPh sb="2" eb="4">
      <t>タイキ</t>
    </rPh>
    <rPh sb="5" eb="6">
      <t>カン</t>
    </rPh>
    <rPh sb="8" eb="10">
      <t>ブンショ</t>
    </rPh>
    <phoneticPr fontId="23"/>
  </si>
  <si>
    <t>・協同訓練に係る救難待機</t>
  </si>
  <si>
    <t>・○○年度△△に係る救難待機（△△には訓練名等を記入）</t>
    <rPh sb="3" eb="5">
      <t>ネンド</t>
    </rPh>
    <rPh sb="19" eb="22">
      <t>クンレンメイ</t>
    </rPh>
    <rPh sb="22" eb="23">
      <t>トウ</t>
    </rPh>
    <rPh sb="24" eb="26">
      <t>キニュウ</t>
    </rPh>
    <phoneticPr fontId="8"/>
  </si>
  <si>
    <t>補強・増強・捜索の協力に関する文書</t>
    <rPh sb="0" eb="2">
      <t>ホキョウ</t>
    </rPh>
    <rPh sb="3" eb="5">
      <t>ゾウキョウ</t>
    </rPh>
    <rPh sb="6" eb="8">
      <t>ソウサク</t>
    </rPh>
    <rPh sb="9" eb="11">
      <t>キョウリョク</t>
    </rPh>
    <rPh sb="12" eb="13">
      <t>カン</t>
    </rPh>
    <rPh sb="15" eb="17">
      <t>ブンショ</t>
    </rPh>
    <phoneticPr fontId="23"/>
  </si>
  <si>
    <t>・増強及び補強</t>
    <phoneticPr fontId="12"/>
  </si>
  <si>
    <t>・〇〇年度増強及び補強</t>
  </si>
  <si>
    <t>・航空事故に係る捜索の協力</t>
    <phoneticPr fontId="6"/>
  </si>
  <si>
    <t>・△△の航空事故に係る捜索の協力（△△には航空機等を記入）</t>
    <rPh sb="21" eb="24">
      <t>コウクウキ</t>
    </rPh>
    <rPh sb="24" eb="25">
      <t>トウ</t>
    </rPh>
    <rPh sb="26" eb="28">
      <t>キニュウ</t>
    </rPh>
    <phoneticPr fontId="12"/>
  </si>
  <si>
    <t>救難機の運用に関する文書</t>
    <rPh sb="0" eb="2">
      <t>キュウナン</t>
    </rPh>
    <rPh sb="2" eb="3">
      <t>キ</t>
    </rPh>
    <rPh sb="4" eb="6">
      <t>ウンヨウ</t>
    </rPh>
    <rPh sb="7" eb="8">
      <t>カン</t>
    </rPh>
    <rPh sb="10" eb="12">
      <t>ブンショ</t>
    </rPh>
    <phoneticPr fontId="8"/>
  </si>
  <si>
    <t>・ホイストの検証</t>
  </si>
  <si>
    <t>・○○年度ホイストの検証</t>
    <phoneticPr fontId="8"/>
  </si>
  <si>
    <t>ファイル暗号化ソフトの運用及び維持管理に関する文書</t>
    <rPh sb="4" eb="7">
      <t>アンゴウカ</t>
    </rPh>
    <rPh sb="11" eb="13">
      <t>ウンヨウ</t>
    </rPh>
    <rPh sb="13" eb="14">
      <t>オヨ</t>
    </rPh>
    <rPh sb="15" eb="17">
      <t>イジ</t>
    </rPh>
    <rPh sb="17" eb="19">
      <t>カンリ</t>
    </rPh>
    <phoneticPr fontId="8"/>
  </si>
  <si>
    <t>・ＦＯユーザ登録簿</t>
    <phoneticPr fontId="8"/>
  </si>
  <si>
    <t>・FOユーザー登録簿</t>
    <rPh sb="7" eb="10">
      <t>トウロクボ</t>
    </rPh>
    <phoneticPr fontId="8"/>
  </si>
  <si>
    <t>当該ページに記録された登録ユーザが全て登録解消された日又は登録ユーザを更新するため新規に作成した日に係る特定日以後５年</t>
    <rPh sb="0" eb="2">
      <t>トウガイ</t>
    </rPh>
    <phoneticPr fontId="8"/>
  </si>
  <si>
    <t>・パソコン管理簿</t>
    <phoneticPr fontId="8"/>
  </si>
  <si>
    <t>・可搬記憶媒体管理簿</t>
  </si>
  <si>
    <t>・○○年度パソコン等持出簿</t>
    <rPh sb="9" eb="10">
      <t>トウ</t>
    </rPh>
    <rPh sb="10" eb="12">
      <t>モチダシ</t>
    </rPh>
    <rPh sb="12" eb="13">
      <t>ボ</t>
    </rPh>
    <phoneticPr fontId="8"/>
  </si>
  <si>
    <t>・○○年度可搬記憶媒体使用記録簿</t>
    <phoneticPr fontId="8"/>
  </si>
  <si>
    <t>・○○年度パソコン等点検簿</t>
    <phoneticPr fontId="8"/>
  </si>
  <si>
    <t>・○○年度情報保証教育実施記録</t>
  </si>
  <si>
    <t>・情報保証に係る誓約書</t>
    <phoneticPr fontId="8"/>
  </si>
  <si>
    <t>・私有パソコン等確認簿</t>
    <phoneticPr fontId="6"/>
  </si>
  <si>
    <t>・〇〇年度私有パソコン等確認簿</t>
  </si>
  <si>
    <t>サイバー攻撃等対処に関する文書</t>
    <rPh sb="4" eb="6">
      <t>コウゲキ</t>
    </rPh>
    <rPh sb="6" eb="7">
      <t>トウ</t>
    </rPh>
    <rPh sb="7" eb="9">
      <t>タイショ</t>
    </rPh>
    <phoneticPr fontId="8"/>
  </si>
  <si>
    <t>・システム構成図</t>
    <phoneticPr fontId="6"/>
  </si>
  <si>
    <t>・○○年度システム構成図</t>
    <rPh sb="1" eb="5">
      <t>マルマルネンド</t>
    </rPh>
    <rPh sb="9" eb="12">
      <t>コウセイズ</t>
    </rPh>
    <phoneticPr fontId="8"/>
  </si>
  <si>
    <t>情報保証に関する規則</t>
    <rPh sb="0" eb="2">
      <t>ジョウホウ</t>
    </rPh>
    <rPh sb="2" eb="4">
      <t>ホショウ</t>
    </rPh>
    <phoneticPr fontId="22"/>
  </si>
  <si>
    <t>・情報保証に係る規則類の意見照会</t>
    <rPh sb="1" eb="3">
      <t>ジョウホウ</t>
    </rPh>
    <rPh sb="3" eb="5">
      <t>ホショウ</t>
    </rPh>
    <rPh sb="6" eb="7">
      <t>カカ</t>
    </rPh>
    <rPh sb="8" eb="10">
      <t>キソク</t>
    </rPh>
    <rPh sb="10" eb="11">
      <t>ルイ</t>
    </rPh>
    <rPh sb="12" eb="14">
      <t>イケン</t>
    </rPh>
    <rPh sb="14" eb="16">
      <t>ショウカイ</t>
    </rPh>
    <phoneticPr fontId="8"/>
  </si>
  <si>
    <t>・〇〇年度情報保証に係る規則類の意見照会</t>
    <rPh sb="3" eb="5">
      <t>ネンド</t>
    </rPh>
    <rPh sb="5" eb="7">
      <t>ジョウホウ</t>
    </rPh>
    <rPh sb="7" eb="9">
      <t>ホショウ</t>
    </rPh>
    <rPh sb="10" eb="11">
      <t>カカ</t>
    </rPh>
    <rPh sb="12" eb="14">
      <t>キソク</t>
    </rPh>
    <rPh sb="14" eb="15">
      <t>ルイ</t>
    </rPh>
    <rPh sb="16" eb="18">
      <t>イケン</t>
    </rPh>
    <rPh sb="18" eb="20">
      <t>ショウカイ</t>
    </rPh>
    <phoneticPr fontId="8"/>
  </si>
  <si>
    <t>情報保証に関する文書</t>
    <rPh sb="0" eb="2">
      <t>ジョウホウ</t>
    </rPh>
    <rPh sb="2" eb="4">
      <t>ホショウ</t>
    </rPh>
    <rPh sb="5" eb="6">
      <t>カン</t>
    </rPh>
    <rPh sb="8" eb="10">
      <t>ブンショ</t>
    </rPh>
    <phoneticPr fontId="22"/>
  </si>
  <si>
    <t>・達の解釈及び運用要領</t>
  </si>
  <si>
    <t>・情報保証に関する達の解釈及び運用要領</t>
    <rPh sb="1" eb="5">
      <t>ジョウホウホショウ</t>
    </rPh>
    <rPh sb="6" eb="7">
      <t>カン</t>
    </rPh>
    <rPh sb="9" eb="10">
      <t>タツ</t>
    </rPh>
    <rPh sb="11" eb="13">
      <t>カイシャク</t>
    </rPh>
    <rPh sb="13" eb="14">
      <t>オヨ</t>
    </rPh>
    <rPh sb="15" eb="19">
      <t>ウンヨウヨウリョウ</t>
    </rPh>
    <phoneticPr fontId="8"/>
  </si>
  <si>
    <t>・情報保証に関する業務実施要領</t>
    <rPh sb="1" eb="5">
      <t>ジョウホウホショウ</t>
    </rPh>
    <rPh sb="6" eb="7">
      <t>カン</t>
    </rPh>
    <rPh sb="9" eb="11">
      <t>ギョウム</t>
    </rPh>
    <rPh sb="11" eb="13">
      <t>ジッシ</t>
    </rPh>
    <rPh sb="13" eb="15">
      <t>ヨウリョウ</t>
    </rPh>
    <phoneticPr fontId="8"/>
  </si>
  <si>
    <t>・○○年度情報保証に関する業務実施要領</t>
    <rPh sb="1" eb="5">
      <t>マルマルネンド</t>
    </rPh>
    <rPh sb="5" eb="9">
      <t>ジョウホウホショウ</t>
    </rPh>
    <rPh sb="10" eb="11">
      <t>カン</t>
    </rPh>
    <rPh sb="13" eb="15">
      <t>ギョウム</t>
    </rPh>
    <rPh sb="15" eb="17">
      <t>ジッシ</t>
    </rPh>
    <rPh sb="17" eb="19">
      <t>ヨウリョウ</t>
    </rPh>
    <phoneticPr fontId="8"/>
  </si>
  <si>
    <t>通信電子業務に関する文書</t>
    <rPh sb="0" eb="2">
      <t>ツウシン</t>
    </rPh>
    <rPh sb="2" eb="4">
      <t>デンシ</t>
    </rPh>
    <rPh sb="4" eb="6">
      <t>ギョウム</t>
    </rPh>
    <rPh sb="7" eb="8">
      <t>カン</t>
    </rPh>
    <rPh sb="10" eb="12">
      <t>ブンショ</t>
    </rPh>
    <phoneticPr fontId="22"/>
  </si>
  <si>
    <t xml:space="preserve">・電子計算機等借上に係る契約書類
</t>
  </si>
  <si>
    <t>・○○年度電子計算機等借上に係る契約関係書類</t>
    <rPh sb="1" eb="5">
      <t>マルマルネンド</t>
    </rPh>
    <rPh sb="5" eb="7">
      <t>デンシ</t>
    </rPh>
    <rPh sb="7" eb="10">
      <t>ケイサンキ</t>
    </rPh>
    <rPh sb="10" eb="11">
      <t>ナド</t>
    </rPh>
    <rPh sb="11" eb="12">
      <t>シャク</t>
    </rPh>
    <rPh sb="12" eb="13">
      <t>ジョウ</t>
    </rPh>
    <rPh sb="14" eb="15">
      <t>カカ</t>
    </rPh>
    <rPh sb="16" eb="18">
      <t>ケイヤク</t>
    </rPh>
    <rPh sb="18" eb="20">
      <t>カンケイ</t>
    </rPh>
    <rPh sb="20" eb="22">
      <t>ショルイ</t>
    </rPh>
    <phoneticPr fontId="8"/>
  </si>
  <si>
    <t>契約完了又は撤去完了に係る特定日以後５年</t>
    <rPh sb="0" eb="2">
      <t>ケイヤク</t>
    </rPh>
    <rPh sb="2" eb="4">
      <t>カンリョウ</t>
    </rPh>
    <rPh sb="4" eb="5">
      <t>マタ</t>
    </rPh>
    <rPh sb="6" eb="8">
      <t>テッキョ</t>
    </rPh>
    <rPh sb="8" eb="10">
      <t>カンリョウ</t>
    </rPh>
    <rPh sb="11" eb="12">
      <t>カカ</t>
    </rPh>
    <rPh sb="13" eb="15">
      <t>トクテイ</t>
    </rPh>
    <rPh sb="15" eb="16">
      <t>ニチ</t>
    </rPh>
    <rPh sb="16" eb="18">
      <t>イゴ</t>
    </rPh>
    <rPh sb="19" eb="20">
      <t>ネン</t>
    </rPh>
    <phoneticPr fontId="8"/>
  </si>
  <si>
    <t>・通信に係る取得等計画</t>
    <rPh sb="1" eb="3">
      <t>ツウシン</t>
    </rPh>
    <rPh sb="4" eb="5">
      <t>カカ</t>
    </rPh>
    <rPh sb="6" eb="9">
      <t>シュトクトウ</t>
    </rPh>
    <rPh sb="9" eb="11">
      <t>ケイカク</t>
    </rPh>
    <phoneticPr fontId="8"/>
  </si>
  <si>
    <t>・○○年度通信に係る取得等計画</t>
    <rPh sb="1" eb="5">
      <t>マルマルネンド</t>
    </rPh>
    <rPh sb="5" eb="7">
      <t>ツウシン</t>
    </rPh>
    <rPh sb="8" eb="9">
      <t>カカ</t>
    </rPh>
    <rPh sb="10" eb="13">
      <t>シュトクトウ</t>
    </rPh>
    <rPh sb="13" eb="15">
      <t>ケイカク</t>
    </rPh>
    <phoneticPr fontId="8"/>
  </si>
  <si>
    <t>・規約表記録簿</t>
  </si>
  <si>
    <t>・○○年度規約表記録簿</t>
    <phoneticPr fontId="8"/>
  </si>
  <si>
    <t>記載された規約表が全て返納又は破棄となった日に係る特定日以後５年</t>
    <rPh sb="0" eb="2">
      <t>キサイ</t>
    </rPh>
    <phoneticPr fontId="8"/>
  </si>
  <si>
    <t>・自衛隊の活動について（通信電子）</t>
    <rPh sb="12" eb="16">
      <t>ツウシンデンシ</t>
    </rPh>
    <phoneticPr fontId="6"/>
  </si>
  <si>
    <t>・自衛隊の活動について</t>
    <phoneticPr fontId="12"/>
  </si>
  <si>
    <t>・交話要領</t>
    <phoneticPr fontId="12"/>
  </si>
  <si>
    <t>・交話要領(○○年度接受)</t>
    <rPh sb="10" eb="12">
      <t>セツジュ</t>
    </rPh>
    <phoneticPr fontId="12"/>
  </si>
  <si>
    <t>・航空機プラットフォーム認証に係る業務の実施</t>
    <rPh sb="1" eb="4">
      <t>コウクウキ</t>
    </rPh>
    <phoneticPr fontId="8"/>
  </si>
  <si>
    <t>・△△のプラットフォーム認証に係る業務の実施について（△△には機種等名を記入）</t>
    <rPh sb="31" eb="34">
      <t>キシュトウ</t>
    </rPh>
    <rPh sb="34" eb="35">
      <t>メイ</t>
    </rPh>
    <rPh sb="36" eb="38">
      <t>キニュウ</t>
    </rPh>
    <phoneticPr fontId="8"/>
  </si>
  <si>
    <t>・通信電子運用</t>
    <phoneticPr fontId="8"/>
  </si>
  <si>
    <t>・○○年度通信電子運用</t>
    <rPh sb="3" eb="5">
      <t>ネンド</t>
    </rPh>
    <phoneticPr fontId="8"/>
  </si>
  <si>
    <t>・航空救難団電子戦機器運用規則</t>
  </si>
  <si>
    <t>・航空救難団電子戦機器運用規則一部改正（○○年度）</t>
    <phoneticPr fontId="12"/>
  </si>
  <si>
    <t>通信電子に関する規則</t>
    <rPh sb="0" eb="2">
      <t>ツウシン</t>
    </rPh>
    <rPh sb="2" eb="4">
      <t>デンシ</t>
    </rPh>
    <rPh sb="5" eb="6">
      <t>カン</t>
    </rPh>
    <rPh sb="8" eb="10">
      <t>キソク</t>
    </rPh>
    <phoneticPr fontId="22"/>
  </si>
  <si>
    <t>・航空自衛隊電子戦機器運用及び運用支援規則</t>
    <rPh sb="1" eb="3">
      <t>コウクウ</t>
    </rPh>
    <rPh sb="3" eb="6">
      <t>ジエイタイ</t>
    </rPh>
    <rPh sb="6" eb="8">
      <t>デンシ</t>
    </rPh>
    <rPh sb="8" eb="9">
      <t>セン</t>
    </rPh>
    <rPh sb="9" eb="11">
      <t>キキ</t>
    </rPh>
    <rPh sb="11" eb="13">
      <t>ウンヨウ</t>
    </rPh>
    <rPh sb="13" eb="14">
      <t>オヨ</t>
    </rPh>
    <rPh sb="15" eb="17">
      <t>ウンヨウ</t>
    </rPh>
    <rPh sb="17" eb="19">
      <t>シエン</t>
    </rPh>
    <rPh sb="19" eb="21">
      <t>キソク</t>
    </rPh>
    <phoneticPr fontId="8"/>
  </si>
  <si>
    <t>・○○年度航空自衛隊電子戦機器運用及び運用支援規則</t>
    <rPh sb="1" eb="5">
      <t>マルマルネンド</t>
    </rPh>
    <rPh sb="5" eb="7">
      <t>コウクウ</t>
    </rPh>
    <rPh sb="7" eb="10">
      <t>ジエイタイ</t>
    </rPh>
    <rPh sb="10" eb="12">
      <t>デンシ</t>
    </rPh>
    <rPh sb="12" eb="13">
      <t>セン</t>
    </rPh>
    <rPh sb="13" eb="15">
      <t>キキ</t>
    </rPh>
    <rPh sb="15" eb="17">
      <t>ウンヨウ</t>
    </rPh>
    <rPh sb="17" eb="18">
      <t>オヨ</t>
    </rPh>
    <rPh sb="19" eb="21">
      <t>ウンヨウ</t>
    </rPh>
    <rPh sb="21" eb="23">
      <t>シエン</t>
    </rPh>
    <rPh sb="23" eb="25">
      <t>キソク</t>
    </rPh>
    <phoneticPr fontId="8"/>
  </si>
  <si>
    <t>・装備品等の運用並びに管理要領</t>
    <phoneticPr fontId="12"/>
  </si>
  <si>
    <t>・○○年度装備品等の運用並びに管理要領</t>
  </si>
  <si>
    <t>・情報システム運用及び維持管理要領</t>
    <phoneticPr fontId="12"/>
  </si>
  <si>
    <t>・○○年度情報システム運用及び維持管理要領</t>
  </si>
  <si>
    <t>・通信関連通知（監査、業務処理要領）</t>
  </si>
  <si>
    <t>・識別装置運用基準</t>
    <phoneticPr fontId="12"/>
  </si>
  <si>
    <t>・○○年度識別装置運用基準</t>
  </si>
  <si>
    <t>・統合暗号等の運用に関する達の運用要領</t>
    <phoneticPr fontId="12"/>
  </si>
  <si>
    <t>・○○年度統合暗号等の運用に関する達の運用要領</t>
    <phoneticPr fontId="8"/>
  </si>
  <si>
    <t>・識別装置運用手順</t>
    <phoneticPr fontId="8"/>
  </si>
  <si>
    <t>・○○年度識別装置運用手順</t>
    <rPh sb="1" eb="5">
      <t>マルマルネンド</t>
    </rPh>
    <phoneticPr fontId="8"/>
  </si>
  <si>
    <t>・通信電子細則</t>
    <phoneticPr fontId="12"/>
  </si>
  <si>
    <t>・○○年度通信電子細則</t>
  </si>
  <si>
    <t>・通信電子運用細則</t>
    <phoneticPr fontId="12"/>
  </si>
  <si>
    <t>・○○年度通信電子運用細則</t>
  </si>
  <si>
    <t>・システム統制等業務実施要領</t>
  </si>
  <si>
    <t>・情報システム維持管理要領</t>
    <rPh sb="1" eb="3">
      <t>ジョウホウ</t>
    </rPh>
    <rPh sb="7" eb="13">
      <t>イジカンリヨウリョウ</t>
    </rPh>
    <phoneticPr fontId="12"/>
  </si>
  <si>
    <t>官品パソコン等の管理に関する文書</t>
    <rPh sb="0" eb="2">
      <t>カンピン</t>
    </rPh>
    <rPh sb="6" eb="7">
      <t>トウ</t>
    </rPh>
    <rPh sb="8" eb="10">
      <t>カンリ</t>
    </rPh>
    <rPh sb="11" eb="12">
      <t>カン</t>
    </rPh>
    <rPh sb="14" eb="16">
      <t>ブンショ</t>
    </rPh>
    <phoneticPr fontId="22"/>
  </si>
  <si>
    <t>・WEB使用者認証ＩＤ（登録・変更等）依頼書</t>
    <phoneticPr fontId="8"/>
  </si>
  <si>
    <t>・WEB使用者認証ＩＤ（登録・変更等）依頼書(○○年度)</t>
    <rPh sb="23" eb="27">
      <t>マルマルネンド</t>
    </rPh>
    <phoneticPr fontId="8"/>
  </si>
  <si>
    <t>・データ消去又は破壊対象機材管理簿</t>
  </si>
  <si>
    <t>施設の点検に関する文書</t>
    <rPh sb="0" eb="2">
      <t>シセツ</t>
    </rPh>
    <rPh sb="3" eb="5">
      <t>テンケン</t>
    </rPh>
    <rPh sb="6" eb="7">
      <t>カン</t>
    </rPh>
    <rPh sb="9" eb="11">
      <t>ブンショ</t>
    </rPh>
    <phoneticPr fontId="8"/>
  </si>
  <si>
    <t>・防火・防災点検簿</t>
    <phoneticPr fontId="12"/>
  </si>
  <si>
    <t>・○○年度防火・防災点検簿</t>
    <rPh sb="1" eb="5">
      <t>マルマルネンド</t>
    </rPh>
    <rPh sb="5" eb="7">
      <t>ボウカ</t>
    </rPh>
    <rPh sb="8" eb="10">
      <t>ボウサイ</t>
    </rPh>
    <rPh sb="10" eb="12">
      <t>テンケン</t>
    </rPh>
    <rPh sb="12" eb="13">
      <t>ボ</t>
    </rPh>
    <phoneticPr fontId="8"/>
  </si>
  <si>
    <t>秘密保全
（２９の項に掲げるものを除く。）</t>
  </si>
  <si>
    <t>特定秘密文書等の作成等に関する文書</t>
    <phoneticPr fontId="8"/>
  </si>
  <si>
    <t>・特定秘密登録簿</t>
  </si>
  <si>
    <t>・○○年特定秘密登録簿</t>
    <rPh sb="3" eb="4">
      <t>ネン</t>
    </rPh>
    <rPh sb="4" eb="6">
      <t>トクテイ</t>
    </rPh>
    <rPh sb="6" eb="8">
      <t>ヒミツ</t>
    </rPh>
    <rPh sb="8" eb="11">
      <t>トウロクボ</t>
    </rPh>
    <phoneticPr fontId="8"/>
  </si>
  <si>
    <t>当該簿冊に記載された文書等が送達され、又は廃棄された日に係る特定日以後５年(令和４年１２月３１日以前)</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8" eb="40">
      <t>レイワ</t>
    </rPh>
    <rPh sb="41" eb="42">
      <t>ネン</t>
    </rPh>
    <rPh sb="44" eb="45">
      <t>ガツ</t>
    </rPh>
    <rPh sb="47" eb="48">
      <t>ニチ</t>
    </rPh>
    <rPh sb="48" eb="50">
      <t>イゼン</t>
    </rPh>
    <phoneticPr fontId="22"/>
  </si>
  <si>
    <t>・特定秘密接受簿</t>
  </si>
  <si>
    <t>・○○年特定秘密接受簿</t>
    <phoneticPr fontId="8"/>
  </si>
  <si>
    <t>・特定秘密登録簿</t>
    <phoneticPr fontId="6"/>
  </si>
  <si>
    <t>当該簿冊に記載された文書等が送達、返却（特定秘密登録簿を除く。）、秘の指定が解除又は廃棄された日に係る特定日以後１０年(令和５年１月１日以降)</t>
    <rPh sb="20" eb="22">
      <t>トクテイ</t>
    </rPh>
    <phoneticPr fontId="6"/>
  </si>
  <si>
    <t>・特定秘密接受簿</t>
    <phoneticPr fontId="6"/>
  </si>
  <si>
    <t>・特定秘密複写記録簿</t>
    <phoneticPr fontId="6"/>
  </si>
  <si>
    <t>・○○年度特定秘密複写記録簿</t>
    <phoneticPr fontId="8"/>
  </si>
  <si>
    <t>・特定秘密受領書</t>
    <phoneticPr fontId="6"/>
  </si>
  <si>
    <t>・○○年度特定秘密受領書</t>
    <phoneticPr fontId="8"/>
  </si>
  <si>
    <t>・特定秘密貸出簿</t>
    <phoneticPr fontId="6"/>
  </si>
  <si>
    <t>・○○年度特定秘密貸出簿</t>
    <phoneticPr fontId="8"/>
  </si>
  <si>
    <t>・特定秘密閲覧簿</t>
    <phoneticPr fontId="6"/>
  </si>
  <si>
    <t>・○○年度特定秘密閲覧簿</t>
    <phoneticPr fontId="8"/>
  </si>
  <si>
    <t>・特定秘密点検簿</t>
    <rPh sb="1" eb="3">
      <t>トクテイ</t>
    </rPh>
    <rPh sb="3" eb="5">
      <t>ヒミツ</t>
    </rPh>
    <rPh sb="5" eb="7">
      <t>テンケン</t>
    </rPh>
    <rPh sb="7" eb="8">
      <t>ボ</t>
    </rPh>
    <phoneticPr fontId="6"/>
  </si>
  <si>
    <t>・○○年度特定秘密点検簿</t>
    <phoneticPr fontId="8"/>
  </si>
  <si>
    <t>秘密文書の作成等に関する文書</t>
    <rPh sb="0" eb="2">
      <t>ヒミツ</t>
    </rPh>
    <rPh sb="2" eb="4">
      <t>ブンショ</t>
    </rPh>
    <rPh sb="5" eb="7">
      <t>サクセイ</t>
    </rPh>
    <rPh sb="7" eb="8">
      <t>トウ</t>
    </rPh>
    <rPh sb="9" eb="10">
      <t>カン</t>
    </rPh>
    <rPh sb="12" eb="14">
      <t>ブンショ</t>
    </rPh>
    <phoneticPr fontId="8"/>
  </si>
  <si>
    <t>・秘密登録簿</t>
    <rPh sb="1" eb="3">
      <t>ヒミツ</t>
    </rPh>
    <rPh sb="3" eb="6">
      <t>トウロクボ</t>
    </rPh>
    <phoneticPr fontId="8"/>
  </si>
  <si>
    <t>・○○年登録簿</t>
    <rPh sb="3" eb="4">
      <t>ネン</t>
    </rPh>
    <phoneticPr fontId="8"/>
  </si>
  <si>
    <t>当該簿冊に記載された文書等が送達、返却（秘密登録簿を除く。）、秘の指定が解除又は廃棄された日に係る特定日以後５年</t>
    <phoneticPr fontId="6"/>
  </si>
  <si>
    <t>・秘密接受簿</t>
    <phoneticPr fontId="6"/>
  </si>
  <si>
    <t>・○○年接受簿</t>
    <phoneticPr fontId="8"/>
  </si>
  <si>
    <t>・秘密指定等申請書</t>
    <rPh sb="1" eb="3">
      <t>ヒミツ</t>
    </rPh>
    <rPh sb="3" eb="5">
      <t>シテイ</t>
    </rPh>
    <rPh sb="5" eb="6">
      <t>トウ</t>
    </rPh>
    <rPh sb="6" eb="8">
      <t>シンセイ</t>
    </rPh>
    <rPh sb="8" eb="9">
      <t>ショ</t>
    </rPh>
    <phoneticPr fontId="6"/>
  </si>
  <si>
    <t>・〇〇年度秘密指定等申請書（廃棄）</t>
    <phoneticPr fontId="1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</si>
  <si>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6"/>
  </si>
  <si>
    <t>・秘の指定見直し実施記録簿</t>
    <phoneticPr fontId="6"/>
  </si>
  <si>
    <t>・秘の指定見直し実施記録簿</t>
    <phoneticPr fontId="8"/>
  </si>
  <si>
    <t>・貸出簿</t>
    <phoneticPr fontId="6"/>
  </si>
  <si>
    <t>・○○年度貸出簿</t>
    <phoneticPr fontId="8"/>
  </si>
  <si>
    <t>・閲覧簿</t>
    <phoneticPr fontId="6"/>
  </si>
  <si>
    <t>・○○年閲覧簿</t>
  </si>
  <si>
    <t>・〇〇年閲覧簿</t>
    <rPh sb="3" eb="4">
      <t>ネン</t>
    </rPh>
    <rPh sb="4" eb="7">
      <t>エツランボ</t>
    </rPh>
    <phoneticPr fontId="12"/>
  </si>
  <si>
    <t>５年（令和３年以前）</t>
    <rPh sb="1" eb="2">
      <t>ネン</t>
    </rPh>
    <phoneticPr fontId="8"/>
  </si>
  <si>
    <t>・複写記録簿</t>
    <phoneticPr fontId="6"/>
  </si>
  <si>
    <t>・○○年複写記録簿</t>
    <phoneticPr fontId="12"/>
  </si>
  <si>
    <t>・受領書</t>
    <phoneticPr fontId="6"/>
  </si>
  <si>
    <t>・○○年度受領書</t>
    <phoneticPr fontId="8"/>
  </si>
  <si>
    <t>・点検簿</t>
    <phoneticPr fontId="8"/>
  </si>
  <si>
    <t>・〇〇年度点検簿</t>
    <rPh sb="3" eb="5">
      <t>ネンド</t>
    </rPh>
    <phoneticPr fontId="8"/>
  </si>
  <si>
    <t>・廃棄申請書</t>
    <rPh sb="1" eb="5">
      <t>ハイキシンセイ</t>
    </rPh>
    <rPh sb="5" eb="6">
      <t>ショ</t>
    </rPh>
    <phoneticPr fontId="6"/>
  </si>
  <si>
    <t>・〇〇年度廃棄申請書</t>
    <rPh sb="1" eb="5">
      <t>マルマルネンド</t>
    </rPh>
    <rPh sb="5" eb="10">
      <t>ハイキシンセイショ</t>
    </rPh>
    <phoneticPr fontId="8"/>
  </si>
  <si>
    <t>・秘密文書の条件等の変更</t>
    <rPh sb="1" eb="5">
      <t>ヒミツブンショ</t>
    </rPh>
    <rPh sb="6" eb="9">
      <t>ジョウケントウ</t>
    </rPh>
    <rPh sb="10" eb="12">
      <t>ヘンコウ</t>
    </rPh>
    <phoneticPr fontId="8"/>
  </si>
  <si>
    <t>・〇〇年度秘密文書の条件等の変更</t>
    <rPh sb="2" eb="5">
      <t>マルネンド</t>
    </rPh>
    <rPh sb="5" eb="9">
      <t>ヒミツブンショ</t>
    </rPh>
    <rPh sb="10" eb="13">
      <t>ジョウケントウ</t>
    </rPh>
    <rPh sb="14" eb="16">
      <t>ヘンコウ</t>
    </rPh>
    <phoneticPr fontId="8"/>
  </si>
  <si>
    <t>秘密保全検査に付随して作成する文書</t>
    <rPh sb="0" eb="2">
      <t>ヒミツ</t>
    </rPh>
    <rPh sb="2" eb="4">
      <t>ホゼン</t>
    </rPh>
    <rPh sb="4" eb="6">
      <t>ケンサ</t>
    </rPh>
    <rPh sb="7" eb="9">
      <t>フズイ</t>
    </rPh>
    <rPh sb="11" eb="13">
      <t>サクセイ</t>
    </rPh>
    <rPh sb="15" eb="17">
      <t>ブンショ</t>
    </rPh>
    <phoneticPr fontId="6"/>
  </si>
  <si>
    <t>・特定秘密定期検査等報告書</t>
    <rPh sb="1" eb="3">
      <t>トクテイ</t>
    </rPh>
    <rPh sb="3" eb="5">
      <t>ヒミツ</t>
    </rPh>
    <rPh sb="5" eb="7">
      <t>テイキ</t>
    </rPh>
    <rPh sb="7" eb="9">
      <t>ケンサ</t>
    </rPh>
    <rPh sb="9" eb="10">
      <t>トウ</t>
    </rPh>
    <rPh sb="10" eb="12">
      <t>ホウコク</t>
    </rPh>
    <rPh sb="12" eb="13">
      <t>ショ</t>
    </rPh>
    <phoneticPr fontId="6"/>
  </si>
  <si>
    <t>・〇〇年度定期秘密保全検査実施通達及び報告</t>
    <rPh sb="2" eb="5">
      <t>マルネンド</t>
    </rPh>
    <phoneticPr fontId="8"/>
  </si>
  <si>
    <t>・秘密保全に係る誓約書</t>
    <phoneticPr fontId="8"/>
  </si>
  <si>
    <t>・○○年度特定秘密取扱職員名簿</t>
    <rPh sb="3" eb="5">
      <t>ネンド</t>
    </rPh>
    <rPh sb="5" eb="7">
      <t>トクテイ</t>
    </rPh>
    <rPh sb="7" eb="9">
      <t>ヒミツ</t>
    </rPh>
    <rPh sb="9" eb="11">
      <t>トリアツカイ</t>
    </rPh>
    <rPh sb="11" eb="13">
      <t>ショクイン</t>
    </rPh>
    <rPh sb="13" eb="15">
      <t>メイボ</t>
    </rPh>
    <phoneticPr fontId="8"/>
  </si>
  <si>
    <t>・特定秘密引継証明簿</t>
    <phoneticPr fontId="6"/>
  </si>
  <si>
    <t>・○○年度特定秘密引継証明簿</t>
    <phoneticPr fontId="8"/>
  </si>
  <si>
    <t>・○○年度秘密取扱者名簿</t>
    <phoneticPr fontId="8"/>
  </si>
  <si>
    <t>・○○年度引継証明簿</t>
    <phoneticPr fontId="8"/>
  </si>
  <si>
    <t>・〇〇年度引継証明簿（システム担当保全責任者）</t>
    <rPh sb="3" eb="5">
      <t>ネンド</t>
    </rPh>
    <rPh sb="5" eb="7">
      <t>ヒキツギ</t>
    </rPh>
    <rPh sb="7" eb="9">
      <t>ショウメイ</t>
    </rPh>
    <rPh sb="9" eb="10">
      <t>ボ</t>
    </rPh>
    <rPh sb="15" eb="17">
      <t>タントウ</t>
    </rPh>
    <rPh sb="17" eb="19">
      <t>ホゼン</t>
    </rPh>
    <rPh sb="19" eb="22">
      <t>セキニンシャ</t>
    </rPh>
    <phoneticPr fontId="12"/>
  </si>
  <si>
    <t>・立入申請書</t>
    <phoneticPr fontId="6"/>
  </si>
  <si>
    <t>・○○年度立入申請書</t>
    <rPh sb="3" eb="5">
      <t>ネンド</t>
    </rPh>
    <phoneticPr fontId="8"/>
  </si>
  <si>
    <t>・個別面談に係る文書</t>
    <phoneticPr fontId="6"/>
  </si>
  <si>
    <t>・○○年度個別面談実施状況報告</t>
    <rPh sb="3" eb="5">
      <t>ネンド</t>
    </rPh>
    <rPh sb="13" eb="15">
      <t>ホウコク</t>
    </rPh>
    <phoneticPr fontId="8"/>
  </si>
  <si>
    <t>・秘密保全事故速報</t>
    <rPh sb="1" eb="3">
      <t>ヒミツ</t>
    </rPh>
    <rPh sb="3" eb="5">
      <t>ホゼン</t>
    </rPh>
    <rPh sb="5" eb="7">
      <t>ジコ</t>
    </rPh>
    <rPh sb="7" eb="9">
      <t>ソクホウ</t>
    </rPh>
    <phoneticPr fontId="6"/>
  </si>
  <si>
    <t>・秘密保全事故詳報</t>
    <rPh sb="1" eb="3">
      <t>ヒミツ</t>
    </rPh>
    <rPh sb="3" eb="5">
      <t>ホゼン</t>
    </rPh>
    <rPh sb="5" eb="7">
      <t>ジコ</t>
    </rPh>
    <rPh sb="7" eb="9">
      <t>ショウホウ</t>
    </rPh>
    <phoneticPr fontId="6"/>
  </si>
  <si>
    <t>・秘密保全事案速報</t>
    <rPh sb="1" eb="3">
      <t>ヒミツ</t>
    </rPh>
    <rPh sb="3" eb="5">
      <t>ホゼン</t>
    </rPh>
    <rPh sb="5" eb="7">
      <t>ジアン</t>
    </rPh>
    <rPh sb="7" eb="9">
      <t>ソクホウ</t>
    </rPh>
    <phoneticPr fontId="6"/>
  </si>
  <si>
    <t>・秘密保全事案詳報</t>
    <rPh sb="1" eb="3">
      <t>ヒミツ</t>
    </rPh>
    <rPh sb="3" eb="5">
      <t>ホゼン</t>
    </rPh>
    <rPh sb="5" eb="7">
      <t>ジアン</t>
    </rPh>
    <rPh sb="7" eb="9">
      <t>ショウホウ</t>
    </rPh>
    <phoneticPr fontId="6"/>
  </si>
  <si>
    <t>適格性の確認等に関する文書</t>
    <rPh sb="0" eb="3">
      <t>テキカクセイ</t>
    </rPh>
    <rPh sb="4" eb="6">
      <t>カクニン</t>
    </rPh>
    <rPh sb="6" eb="7">
      <t>ナド</t>
    </rPh>
    <rPh sb="8" eb="9">
      <t>カン</t>
    </rPh>
    <phoneticPr fontId="8"/>
  </si>
  <si>
    <t>・適格性防衛省訓令解釈運用</t>
    <phoneticPr fontId="8"/>
  </si>
  <si>
    <t>・適格性防衛省訓令解釈運用○○年度</t>
    <phoneticPr fontId="8"/>
  </si>
  <si>
    <t>５年</t>
    <rPh sb="0" eb="1">
      <t>ネン</t>
    </rPh>
    <phoneticPr fontId="8"/>
  </si>
  <si>
    <t>・特別防衛秘密取扱資格申請</t>
  </si>
  <si>
    <t>・○○年度特別防衛秘密取扱資格申請</t>
  </si>
  <si>
    <t>・適格性確認番号の付与</t>
  </si>
  <si>
    <t>・〇〇年度適格性確認番号の付与</t>
    <rPh sb="1" eb="5">
      <t>マルマルネンド</t>
    </rPh>
    <phoneticPr fontId="12"/>
  </si>
  <si>
    <t>・適格性確認申請</t>
  </si>
  <si>
    <t>・〇〇年度適格性確認申請</t>
    <rPh sb="3" eb="5">
      <t>ネンド</t>
    </rPh>
    <rPh sb="5" eb="12">
      <t>テキカクセイカクニンシンセイ</t>
    </rPh>
    <phoneticPr fontId="12"/>
  </si>
  <si>
    <t>シ</t>
    <phoneticPr fontId="6"/>
  </si>
  <si>
    <t>適性評価の実施等に関する文書</t>
    <rPh sb="0" eb="2">
      <t>テキセイ</t>
    </rPh>
    <rPh sb="2" eb="4">
      <t>ヒョウカ</t>
    </rPh>
    <rPh sb="5" eb="7">
      <t>ジッシ</t>
    </rPh>
    <rPh sb="7" eb="8">
      <t>ナド</t>
    </rPh>
    <rPh sb="9" eb="10">
      <t>カン</t>
    </rPh>
    <phoneticPr fontId="8"/>
  </si>
  <si>
    <t>・適性評価結果通知書</t>
    <phoneticPr fontId="6"/>
  </si>
  <si>
    <t>・〇〇年度適性評価結果通知</t>
    <rPh sb="11" eb="13">
      <t>ツウチ</t>
    </rPh>
    <phoneticPr fontId="8"/>
  </si>
  <si>
    <t>・特定秘密の保護に関する誓約書</t>
    <phoneticPr fontId="6"/>
  </si>
  <si>
    <t>・○○年度適性評価誓約書</t>
    <rPh sb="1" eb="5">
      <t>マルマルネンド</t>
    </rPh>
    <rPh sb="5" eb="7">
      <t>テキセイ</t>
    </rPh>
    <rPh sb="7" eb="9">
      <t>ヒョウカ</t>
    </rPh>
    <rPh sb="9" eb="11">
      <t>セイヤク</t>
    </rPh>
    <phoneticPr fontId="8"/>
  </si>
  <si>
    <t>５年（令和２年度以降）</t>
    <rPh sb="3" eb="5">
      <t>レイワ</t>
    </rPh>
    <rPh sb="6" eb="8">
      <t>ネンド</t>
    </rPh>
    <rPh sb="8" eb="10">
      <t>イコウ</t>
    </rPh>
    <phoneticPr fontId="12"/>
  </si>
  <si>
    <t>・〇〇年度適性評価誓約書</t>
    <rPh sb="3" eb="5">
      <t>ネンド</t>
    </rPh>
    <rPh sb="5" eb="7">
      <t>テキセイ</t>
    </rPh>
    <rPh sb="7" eb="9">
      <t>ヒョウカ</t>
    </rPh>
    <rPh sb="9" eb="12">
      <t>セイヤクショ</t>
    </rPh>
    <phoneticPr fontId="12"/>
  </si>
  <si>
    <t>１０年（令和元年度以前）</t>
    <rPh sb="2" eb="3">
      <t>ネン</t>
    </rPh>
    <rPh sb="4" eb="6">
      <t>レイワ</t>
    </rPh>
    <rPh sb="6" eb="8">
      <t>ガンネン</t>
    </rPh>
    <rPh sb="8" eb="9">
      <t>ド</t>
    </rPh>
    <rPh sb="9" eb="11">
      <t>イゼン</t>
    </rPh>
    <phoneticPr fontId="12"/>
  </si>
  <si>
    <t>・適性評価申請</t>
    <phoneticPr fontId="12"/>
  </si>
  <si>
    <t>・〇〇年度適性評価申請</t>
    <phoneticPr fontId="8"/>
  </si>
  <si>
    <t>秘密保全に関する規則</t>
    <rPh sb="0" eb="2">
      <t>ヒミツ</t>
    </rPh>
    <rPh sb="2" eb="4">
      <t>ホゼン</t>
    </rPh>
    <rPh sb="5" eb="6">
      <t>カン</t>
    </rPh>
    <rPh sb="8" eb="10">
      <t>キソク</t>
    </rPh>
    <phoneticPr fontId="22"/>
  </si>
  <si>
    <t>・秘密保全関係規則</t>
  </si>
  <si>
    <t>・秘密保全関係規則</t>
    <phoneticPr fontId="8"/>
  </si>
  <si>
    <t>・立入制限場所への立入規則</t>
    <rPh sb="1" eb="2">
      <t>タ</t>
    </rPh>
    <rPh sb="2" eb="3">
      <t>イ</t>
    </rPh>
    <rPh sb="3" eb="7">
      <t>セイゲンバショ</t>
    </rPh>
    <phoneticPr fontId="12"/>
  </si>
  <si>
    <t>・〇〇年度立入制限場所への立入規則</t>
    <rPh sb="1" eb="5">
      <t>マルマルネンド</t>
    </rPh>
    <phoneticPr fontId="6"/>
  </si>
  <si>
    <t>・立入を制限する場所について</t>
    <phoneticPr fontId="12"/>
  </si>
  <si>
    <t>・〇〇年度立入を制限する場所について</t>
    <rPh sb="1" eb="5">
      <t>マルマルネンド</t>
    </rPh>
    <phoneticPr fontId="12"/>
  </si>
  <si>
    <t>・統合情報システム運用管理要領</t>
    <phoneticPr fontId="8"/>
  </si>
  <si>
    <t>・統合情報システム運用管理要領</t>
  </si>
  <si>
    <t>・特別秘密情報システム管理要領</t>
    <phoneticPr fontId="8"/>
  </si>
  <si>
    <t>・特別秘密情報システム管理要領</t>
  </si>
  <si>
    <t>・救難団規則通達</t>
  </si>
  <si>
    <t>・〇〇年度救難団規則通達</t>
    <rPh sb="3" eb="5">
      <t>ネンド</t>
    </rPh>
    <phoneticPr fontId="8"/>
  </si>
  <si>
    <t>・適格性及び適性評価関連規則</t>
    <phoneticPr fontId="12"/>
  </si>
  <si>
    <t>・〇〇年度適格性及び適性評価関連規則</t>
  </si>
  <si>
    <t>・立入手続等に関する業務実施要領</t>
    <phoneticPr fontId="12"/>
  </si>
  <si>
    <t>・〇〇年度立入手続等に関する業務実施要領</t>
    <rPh sb="1" eb="5">
      <t>マルマルネンド</t>
    </rPh>
    <phoneticPr fontId="12"/>
  </si>
  <si>
    <t>・特別防衛秘密取扱資格関連通達</t>
    <phoneticPr fontId="12"/>
  </si>
  <si>
    <t>・〇〇年度特別防衛秘密取扱資格関連通達</t>
  </si>
  <si>
    <t>・特別秘密保護要領</t>
    <phoneticPr fontId="12"/>
  </si>
  <si>
    <t>・〇〇年度特別秘密保護要領</t>
    <rPh sb="1" eb="5">
      <t>マルマルネンド</t>
    </rPh>
    <phoneticPr fontId="12"/>
  </si>
  <si>
    <t>・特別秘密保護要領（付属機器）</t>
  </si>
  <si>
    <t>秘密保全に関する備付簿冊等</t>
    <rPh sb="0" eb="2">
      <t>ヒミツ</t>
    </rPh>
    <rPh sb="2" eb="4">
      <t>ホゼン</t>
    </rPh>
    <rPh sb="5" eb="6">
      <t>カン</t>
    </rPh>
    <rPh sb="8" eb="9">
      <t>ソナ</t>
    </rPh>
    <rPh sb="9" eb="10">
      <t>ツ</t>
    </rPh>
    <rPh sb="10" eb="12">
      <t>ボサツ</t>
    </rPh>
    <rPh sb="12" eb="13">
      <t>トウ</t>
    </rPh>
    <phoneticPr fontId="22"/>
  </si>
  <si>
    <t>・保護適格証明書交付簿</t>
  </si>
  <si>
    <t>・○○年度保護適格証明書交付簿</t>
    <rPh sb="3" eb="5">
      <t>ネンド</t>
    </rPh>
    <phoneticPr fontId="8"/>
  </si>
  <si>
    <t>交付簿に登録されている全ての隊員が登録解消に係る特定日以後５年</t>
    <rPh sb="0" eb="2">
      <t>コウフ</t>
    </rPh>
    <rPh sb="2" eb="3">
      <t>ボ</t>
    </rPh>
    <rPh sb="4" eb="6">
      <t>トウロク</t>
    </rPh>
    <rPh sb="11" eb="12">
      <t>スベ</t>
    </rPh>
    <rPh sb="14" eb="16">
      <t>タイイン</t>
    </rPh>
    <rPh sb="17" eb="19">
      <t>トウロク</t>
    </rPh>
    <rPh sb="19" eb="21">
      <t>カイショウ</t>
    </rPh>
    <rPh sb="22" eb="23">
      <t>カカ</t>
    </rPh>
    <rPh sb="24" eb="27">
      <t>トクテイビ</t>
    </rPh>
    <rPh sb="27" eb="29">
      <t>イゴ</t>
    </rPh>
    <rPh sb="30" eb="31">
      <t>ネン</t>
    </rPh>
    <phoneticPr fontId="22"/>
  </si>
  <si>
    <t>・装備品等送達簿</t>
    <phoneticPr fontId="8"/>
  </si>
  <si>
    <t>・〇〇年度装備品等送達簿</t>
    <rPh sb="1" eb="5">
      <t>マルマルネンド</t>
    </rPh>
    <phoneticPr fontId="12"/>
  </si>
  <si>
    <t>・装備品等保管簿</t>
    <phoneticPr fontId="12"/>
  </si>
  <si>
    <t>・〇〇年度装備品等保管簿</t>
    <rPh sb="1" eb="5">
      <t>マルマルネンド</t>
    </rPh>
    <phoneticPr fontId="12"/>
  </si>
  <si>
    <t>・電算機情報引継証明簿</t>
    <phoneticPr fontId="12"/>
  </si>
  <si>
    <t>・〇〇年電算機情報引継証明簿</t>
    <rPh sb="1" eb="4">
      <t>マルマルネン</t>
    </rPh>
    <phoneticPr fontId="12"/>
  </si>
  <si>
    <t>・立入者名簿</t>
    <phoneticPr fontId="12"/>
  </si>
  <si>
    <t>・〇〇年度立入者名簿</t>
  </si>
  <si>
    <t>・日米豪共同(CN)訓練簿冊（登録簿、取扱関係職員等記録簿）</t>
    <phoneticPr fontId="12"/>
  </si>
  <si>
    <t>・○○年度日米豪共同(CN)訓練簿冊（登録簿、取扱関係職員等記録簿）</t>
    <phoneticPr fontId="12"/>
  </si>
  <si>
    <t>・日米豪共同訓練救訓隊装備品等保管、送達簿</t>
    <phoneticPr fontId="12"/>
  </si>
  <si>
    <t>・○○年度日米豪共同訓練救訓隊装備品等保管、送達簿</t>
    <phoneticPr fontId="12"/>
  </si>
  <si>
    <t>・電子メール利用者に対する教育及び試験実施記録</t>
    <phoneticPr fontId="12"/>
  </si>
  <si>
    <t>・○○年度電子メール利用者に対する教育及び試験実施記録</t>
    <phoneticPr fontId="12"/>
  </si>
  <si>
    <t>・情報本部共通基盤の定期（臨時）検査表</t>
  </si>
  <si>
    <t>・○○年度情報本部共通基盤の定期（臨時）検査表</t>
    <phoneticPr fontId="12"/>
  </si>
  <si>
    <t>・日米豪共同(CN)訓練簿冊（装備品管理簿、日日点検記録簿）</t>
    <phoneticPr fontId="12"/>
  </si>
  <si>
    <t>・〇〇年度日米豪共同(CN)訓練簿冊（装備品管理簿、日日点検記録簿）</t>
    <rPh sb="1" eb="5">
      <t>マルマルネンド</t>
    </rPh>
    <phoneticPr fontId="12"/>
  </si>
  <si>
    <t>・作戦情報支援システムＩＣカード発行等申請兼管理簿</t>
    <phoneticPr fontId="12"/>
  </si>
  <si>
    <t>・○○年度作戦情報支援システムＩＣカード発行等申請兼管理簿</t>
  </si>
  <si>
    <t>・作戦情報支援システム検査結果</t>
    <phoneticPr fontId="12"/>
  </si>
  <si>
    <t>・○○年度作戦情報支援システム検査結果</t>
    <phoneticPr fontId="8"/>
  </si>
  <si>
    <t>・情報本部共通基盤報告書等点検簿</t>
    <phoneticPr fontId="12"/>
  </si>
  <si>
    <t>・○○年度情報本部共通基盤報告書等点検簿</t>
    <phoneticPr fontId="12"/>
  </si>
  <si>
    <t>・航空自衛隊クラウドシステム（省秘）検査結果</t>
    <phoneticPr fontId="12"/>
  </si>
  <si>
    <t>・○○年度航空自衛隊クラウドシステム（省秘）検査結果</t>
  </si>
  <si>
    <t>・メール送信前点検簿</t>
    <rPh sb="6" eb="7">
      <t>マエ</t>
    </rPh>
    <rPh sb="7" eb="10">
      <t>テンケンボ</t>
    </rPh>
    <phoneticPr fontId="12"/>
  </si>
  <si>
    <t>・〇〇年度メール送信前点検簿</t>
    <rPh sb="1" eb="5">
      <t>マルマルネンド</t>
    </rPh>
    <rPh sb="10" eb="11">
      <t>マエ</t>
    </rPh>
    <rPh sb="11" eb="14">
      <t>テンケンボ</t>
    </rPh>
    <phoneticPr fontId="12"/>
  </si>
  <si>
    <t>・電波/画像秘密保全教育実施記録</t>
    <phoneticPr fontId="12"/>
  </si>
  <si>
    <t>・〇〇年度電波/画像秘密保全教育実施記録</t>
    <rPh sb="3" eb="5">
      <t>ネンド</t>
    </rPh>
    <phoneticPr fontId="12"/>
  </si>
  <si>
    <t>・取扱資格カード交付リスト</t>
    <rPh sb="1" eb="5">
      <t>トリアツカイシカク</t>
    </rPh>
    <rPh sb="8" eb="10">
      <t>コウフ</t>
    </rPh>
    <phoneticPr fontId="8"/>
  </si>
  <si>
    <t>・〇〇年度取扱資格カード交付リスト</t>
    <rPh sb="1" eb="5">
      <t>マルマルネンド</t>
    </rPh>
    <rPh sb="5" eb="7">
      <t>トリアツカイ</t>
    </rPh>
    <rPh sb="7" eb="9">
      <t>シカク</t>
    </rPh>
    <rPh sb="12" eb="14">
      <t>コウフ</t>
    </rPh>
    <phoneticPr fontId="8"/>
  </si>
  <si>
    <t>秘密保全体制に関する文書</t>
    <rPh sb="0" eb="2">
      <t>ヒミツ</t>
    </rPh>
    <rPh sb="2" eb="4">
      <t>ホゼン</t>
    </rPh>
    <rPh sb="4" eb="6">
      <t>タイセイ</t>
    </rPh>
    <rPh sb="7" eb="8">
      <t>カン</t>
    </rPh>
    <rPh sb="10" eb="12">
      <t>ブンショ</t>
    </rPh>
    <phoneticPr fontId="22"/>
  </si>
  <si>
    <t>・秘密保全及び情報保証体制</t>
  </si>
  <si>
    <t>・○○年度秘密保全及び情報保証体制</t>
    <rPh sb="3" eb="5">
      <t>ネンド</t>
    </rPh>
    <phoneticPr fontId="8"/>
  </si>
  <si>
    <t>秘密保全に関する文書</t>
    <rPh sb="0" eb="2">
      <t>ヒミツ</t>
    </rPh>
    <rPh sb="2" eb="4">
      <t>ホゼン</t>
    </rPh>
    <rPh sb="5" eb="6">
      <t>カン</t>
    </rPh>
    <rPh sb="8" eb="10">
      <t>ブンショ</t>
    </rPh>
    <phoneticPr fontId="22"/>
  </si>
  <si>
    <t>・特別防衛秘密取扱職申請</t>
    <phoneticPr fontId="12"/>
  </si>
  <si>
    <t>・〇〇年度特別防衛秘密取扱職申請</t>
    <rPh sb="3" eb="5">
      <t>ネンド</t>
    </rPh>
    <phoneticPr fontId="12"/>
  </si>
  <si>
    <t>・電子計算機情報取扱通達</t>
    <phoneticPr fontId="12"/>
  </si>
  <si>
    <t>・○○年度電子計算機情報取扱通達</t>
  </si>
  <si>
    <t>・保全業務実施通達</t>
    <phoneticPr fontId="12"/>
  </si>
  <si>
    <t>・〇〇年度保全業務実施通達</t>
  </si>
  <si>
    <t>特定秘密に関する文書</t>
    <phoneticPr fontId="22"/>
  </si>
  <si>
    <t>・解除の周知書</t>
  </si>
  <si>
    <t>・電波情報又は画像情報に係る特定秘密の保護措置の情報業務実施上の特例</t>
    <phoneticPr fontId="8"/>
  </si>
  <si>
    <t>・○○年度電波情報又は画像情報に係る特定秘密の保護措置の情報業務実施上の特例（○○年度接受）</t>
    <rPh sb="41" eb="43">
      <t>ネンド</t>
    </rPh>
    <phoneticPr fontId="12"/>
  </si>
  <si>
    <t>・特定秘密の指定、指定に係る周知書</t>
  </si>
  <si>
    <t>・○○年度特定秘密の指定</t>
  </si>
  <si>
    <t>・〇〇年度指定に係る周知書</t>
    <rPh sb="1" eb="5">
      <t>マルマルネンド</t>
    </rPh>
    <phoneticPr fontId="12"/>
  </si>
  <si>
    <t>・指定に係る周知書（〇〇年度接受）</t>
    <rPh sb="1" eb="3">
      <t>シテイ</t>
    </rPh>
    <rPh sb="4" eb="5">
      <t>カカ</t>
    </rPh>
    <rPh sb="6" eb="9">
      <t>シュウチショ</t>
    </rPh>
    <rPh sb="10" eb="14">
      <t>マルマルネンド</t>
    </rPh>
    <rPh sb="14" eb="16">
      <t>セツジュ</t>
    </rPh>
    <phoneticPr fontId="12"/>
  </si>
  <si>
    <t>・特定秘密の保護措置</t>
    <phoneticPr fontId="12"/>
  </si>
  <si>
    <t>・〇〇年度特定秘密の保護措置</t>
    <rPh sb="1" eb="5">
      <t>マルマルネンド</t>
    </rPh>
    <phoneticPr fontId="12"/>
  </si>
  <si>
    <t>・関係職員名簿（画像・電波・衛星）</t>
    <phoneticPr fontId="12"/>
  </si>
  <si>
    <t>・〇〇年度関係職員名簿（画像・電波・衛星）</t>
    <rPh sb="1" eb="5">
      <t>マルマルネンド</t>
    </rPh>
    <phoneticPr fontId="12"/>
  </si>
  <si>
    <t>・特定秘密作成等申請書（廃棄）</t>
    <phoneticPr fontId="12"/>
  </si>
  <si>
    <t>・○○年度特定秘密作成等申請書（廃棄）</t>
  </si>
  <si>
    <t>・指定の変更・延長係る周知書</t>
    <rPh sb="4" eb="6">
      <t>ヘンコウ</t>
    </rPh>
    <rPh sb="7" eb="9">
      <t>エンチョウ</t>
    </rPh>
    <phoneticPr fontId="8"/>
  </si>
  <si>
    <t>・指定の変更・延長係る周知書（〇〇年度）</t>
    <rPh sb="4" eb="6">
      <t>ヘンコウ</t>
    </rPh>
    <rPh sb="7" eb="9">
      <t>エンチョウ</t>
    </rPh>
    <rPh sb="17" eb="19">
      <t>ネンド</t>
    </rPh>
    <phoneticPr fontId="8"/>
  </si>
  <si>
    <t>・特定秘密作成等申請書</t>
    <phoneticPr fontId="12"/>
  </si>
  <si>
    <t>・○○年度特定秘密作成等申請書</t>
    <phoneticPr fontId="8"/>
  </si>
  <si>
    <t>立入申請に関する文書</t>
    <rPh sb="0" eb="2">
      <t>タチイリ</t>
    </rPh>
    <rPh sb="2" eb="4">
      <t>シンセイ</t>
    </rPh>
    <rPh sb="5" eb="6">
      <t>カン</t>
    </rPh>
    <rPh sb="8" eb="10">
      <t>ブンショ</t>
    </rPh>
    <phoneticPr fontId="22"/>
  </si>
  <si>
    <t>・立入許可証発行台帳</t>
  </si>
  <si>
    <t>・○○年度立入許可証発行台帳</t>
    <rPh sb="1" eb="5">
      <t>マルマルネンド</t>
    </rPh>
    <phoneticPr fontId="8"/>
  </si>
  <si>
    <t>特通型装備品等に関する文書</t>
    <rPh sb="0" eb="1">
      <t>トク</t>
    </rPh>
    <rPh sb="1" eb="2">
      <t>ツウ</t>
    </rPh>
    <rPh sb="2" eb="3">
      <t>ガタ</t>
    </rPh>
    <rPh sb="3" eb="6">
      <t>ソウビヒン</t>
    </rPh>
    <rPh sb="6" eb="7">
      <t>トウ</t>
    </rPh>
    <rPh sb="8" eb="9">
      <t>カン</t>
    </rPh>
    <rPh sb="11" eb="13">
      <t>ブンショ</t>
    </rPh>
    <phoneticPr fontId="22"/>
  </si>
  <si>
    <t>・装備品等誓約書</t>
  </si>
  <si>
    <t xml:space="preserve">・装備品等に係る誓約書
</t>
    <rPh sb="1" eb="4">
      <t>ソウビヒン</t>
    </rPh>
    <rPh sb="4" eb="5">
      <t>トウ</t>
    </rPh>
    <phoneticPr fontId="8"/>
  </si>
  <si>
    <t>当該隊員の転出した日又は関係職員の指定解除に係る特定日以後１０年（令和５年度以前）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3" eb="35">
      <t>レイワ</t>
    </rPh>
    <rPh sb="36" eb="38">
      <t>ネンド</t>
    </rPh>
    <rPh sb="38" eb="40">
      <t>イゼン</t>
    </rPh>
    <phoneticPr fontId="22"/>
  </si>
  <si>
    <t xml:space="preserve">・装備品等に係る誓約書
</t>
    <phoneticPr fontId="8"/>
  </si>
  <si>
    <t>当該隊員の適格証明書の回収日に係る特定日以後５年（令和６年度以降)</t>
    <rPh sb="25" eb="27">
      <t>レイワ</t>
    </rPh>
    <rPh sb="28" eb="30">
      <t>ネンド</t>
    </rPh>
    <rPh sb="30" eb="32">
      <t>イコウ</t>
    </rPh>
    <phoneticPr fontId="8"/>
  </si>
  <si>
    <t>・特通型装備品等保有状況等報告</t>
  </si>
  <si>
    <t>・○○年度特通型装備品等保有状況等報告</t>
    <rPh sb="1" eb="5">
      <t>マルマルネンド</t>
    </rPh>
    <rPh sb="5" eb="6">
      <t>トク</t>
    </rPh>
    <rPh sb="6" eb="7">
      <t>ツウ</t>
    </rPh>
    <rPh sb="7" eb="8">
      <t>ガタ</t>
    </rPh>
    <rPh sb="8" eb="12">
      <t>ソウビヒントウ</t>
    </rPh>
    <rPh sb="12" eb="17">
      <t>ホユウジョウキョウトウ</t>
    </rPh>
    <rPh sb="17" eb="19">
      <t>ホウコク</t>
    </rPh>
    <phoneticPr fontId="8"/>
  </si>
  <si>
    <t>情報一般</t>
  </si>
  <si>
    <t>情報保全に関する文書</t>
    <rPh sb="0" eb="2">
      <t>ジョウホウ</t>
    </rPh>
    <rPh sb="2" eb="4">
      <t>ホゼン</t>
    </rPh>
    <rPh sb="5" eb="6">
      <t>カン</t>
    </rPh>
    <rPh sb="8" eb="10">
      <t>ブンショ</t>
    </rPh>
    <phoneticPr fontId="23"/>
  </si>
  <si>
    <t>・防衛、警備等計画関連資料</t>
  </si>
  <si>
    <t>・防衛、警備等計画関連資料</t>
    <phoneticPr fontId="8"/>
  </si>
  <si>
    <t>・運用試験</t>
    <phoneticPr fontId="12"/>
  </si>
  <si>
    <t>・○○年度△△運用試験（△△には装備品等名を記入）</t>
    <rPh sb="3" eb="5">
      <t>ネンド</t>
    </rPh>
    <rPh sb="7" eb="9">
      <t>ウンヨウ</t>
    </rPh>
    <rPh sb="9" eb="11">
      <t>シケン</t>
    </rPh>
    <rPh sb="16" eb="19">
      <t>ソウビヒン</t>
    </rPh>
    <rPh sb="19" eb="20">
      <t>トウ</t>
    </rPh>
    <phoneticPr fontId="8"/>
  </si>
  <si>
    <t>情報運用</t>
  </si>
  <si>
    <t>情報運用に関する文書</t>
  </si>
  <si>
    <t>・情報運用</t>
  </si>
  <si>
    <t>情報収集に関する文書</t>
    <rPh sb="2" eb="4">
      <t>シュウシュウ</t>
    </rPh>
    <rPh sb="5" eb="6">
      <t>カン</t>
    </rPh>
    <rPh sb="8" eb="10">
      <t>ブンショ</t>
    </rPh>
    <phoneticPr fontId="8"/>
  </si>
  <si>
    <t>・情報資料</t>
    <rPh sb="3" eb="5">
      <t>シリョウ</t>
    </rPh>
    <phoneticPr fontId="8"/>
  </si>
  <si>
    <t>・情報資料</t>
  </si>
  <si>
    <t>・情報収集実施規則</t>
  </si>
  <si>
    <t>・電子測定機による情報収集実施規則(○○年度接受)</t>
    <phoneticPr fontId="12"/>
  </si>
  <si>
    <t>その他の保全</t>
  </si>
  <si>
    <t>情報保全業務に関する文書</t>
    <phoneticPr fontId="8"/>
  </si>
  <si>
    <t>・情報保全業務</t>
  </si>
  <si>
    <t>・○○年度情報保全業務</t>
    <rPh sb="1" eb="5">
      <t>マルマルネンド</t>
    </rPh>
    <rPh sb="5" eb="11">
      <t>ジョウホウホゼンギョウム</t>
    </rPh>
    <phoneticPr fontId="8"/>
  </si>
  <si>
    <t>・保全措置</t>
    <phoneticPr fontId="8"/>
  </si>
  <si>
    <t>・○○年度保全措置</t>
    <rPh sb="3" eb="5">
      <t>ネンド</t>
    </rPh>
    <rPh sb="5" eb="7">
      <t>ホゼン</t>
    </rPh>
    <rPh sb="7" eb="9">
      <t>ソチ</t>
    </rPh>
    <phoneticPr fontId="8"/>
  </si>
  <si>
    <t>情勢に関する文書</t>
    <rPh sb="0" eb="2">
      <t>ジョウセイ</t>
    </rPh>
    <rPh sb="3" eb="4">
      <t>カン</t>
    </rPh>
    <rPh sb="6" eb="8">
      <t>ブンショ</t>
    </rPh>
    <phoneticPr fontId="22"/>
  </si>
  <si>
    <t>・基地警備情勢</t>
  </si>
  <si>
    <t>・○○年度月間情勢通知</t>
    <rPh sb="1" eb="5">
      <t>マルマルネンド</t>
    </rPh>
    <rPh sb="5" eb="7">
      <t>ゲッカン</t>
    </rPh>
    <rPh sb="7" eb="9">
      <t>ジョウセイ</t>
    </rPh>
    <rPh sb="9" eb="11">
      <t>ツウチ</t>
    </rPh>
    <phoneticPr fontId="8"/>
  </si>
  <si>
    <t>対応記録に関する帳簿</t>
    <rPh sb="0" eb="2">
      <t>タイオウ</t>
    </rPh>
    <rPh sb="2" eb="4">
      <t>キロク</t>
    </rPh>
    <rPh sb="5" eb="6">
      <t>カン</t>
    </rPh>
    <rPh sb="8" eb="10">
      <t>チョウボ</t>
    </rPh>
    <phoneticPr fontId="22"/>
  </si>
  <si>
    <t>・来訪等記録簿・電話等接触記録簿</t>
  </si>
  <si>
    <t>・○○年度来訪等記録簿・電話等接触記録簿</t>
    <rPh sb="1" eb="5">
      <t>マルマルネンド</t>
    </rPh>
    <phoneticPr fontId="8"/>
  </si>
  <si>
    <t>借上物品の役務に関する文書</t>
    <rPh sb="0" eb="2">
      <t>カリア</t>
    </rPh>
    <rPh sb="2" eb="4">
      <t>ブッピン</t>
    </rPh>
    <rPh sb="5" eb="7">
      <t>エキム</t>
    </rPh>
    <rPh sb="8" eb="9">
      <t>カン</t>
    </rPh>
    <rPh sb="11" eb="13">
      <t>ブンショ</t>
    </rPh>
    <phoneticPr fontId="8"/>
  </si>
  <si>
    <t>・借上物品の役務</t>
    <rPh sb="1" eb="3">
      <t>カリア</t>
    </rPh>
    <rPh sb="3" eb="5">
      <t>ブッピン</t>
    </rPh>
    <rPh sb="6" eb="8">
      <t>エキム</t>
    </rPh>
    <phoneticPr fontId="8"/>
  </si>
  <si>
    <t>物品管理に関する文書</t>
    <rPh sb="0" eb="4">
      <t>ブッピンカンリ</t>
    </rPh>
    <rPh sb="5" eb="6">
      <t>カン</t>
    </rPh>
    <rPh sb="8" eb="10">
      <t>ブンショ</t>
    </rPh>
    <phoneticPr fontId="8"/>
  </si>
  <si>
    <t>・物品損傷</t>
  </si>
  <si>
    <t>・〇〇年度物品損傷</t>
    <rPh sb="3" eb="5">
      <t>ネンド</t>
    </rPh>
    <rPh sb="5" eb="9">
      <t>ブッピンソンショウ</t>
    </rPh>
    <phoneticPr fontId="8"/>
  </si>
  <si>
    <t>航空自衛隊技術指令書の改善提案に関する文書</t>
    <rPh sb="0" eb="5">
      <t>コウクウジエイタイ</t>
    </rPh>
    <rPh sb="5" eb="7">
      <t>ギジュツ</t>
    </rPh>
    <rPh sb="7" eb="10">
      <t>シレイショ</t>
    </rPh>
    <rPh sb="11" eb="15">
      <t>カイゼンテイアン</t>
    </rPh>
    <rPh sb="16" eb="17">
      <t>カン</t>
    </rPh>
    <rPh sb="19" eb="21">
      <t>ブンショ</t>
    </rPh>
    <phoneticPr fontId="8"/>
  </si>
  <si>
    <t>・ＴＯ改善提案</t>
  </si>
  <si>
    <t>・○○年度ＴＯ改善提案</t>
    <rPh sb="3" eb="5">
      <t>ネンド</t>
    </rPh>
    <rPh sb="7" eb="11">
      <t>カイゼンテイアン</t>
    </rPh>
    <phoneticPr fontId="8"/>
  </si>
  <si>
    <t>調達</t>
    <rPh sb="0" eb="2">
      <t>チョウタツ</t>
    </rPh>
    <phoneticPr fontId="8"/>
  </si>
  <si>
    <t>通信電子機器借上業務に関する文書</t>
    <rPh sb="0" eb="2">
      <t>ツウシン</t>
    </rPh>
    <rPh sb="2" eb="4">
      <t>デンシ</t>
    </rPh>
    <rPh sb="4" eb="6">
      <t>キキ</t>
    </rPh>
    <rPh sb="6" eb="7">
      <t>シャク</t>
    </rPh>
    <rPh sb="7" eb="8">
      <t>ジョウ</t>
    </rPh>
    <rPh sb="8" eb="10">
      <t>ギョウム</t>
    </rPh>
    <rPh sb="11" eb="12">
      <t>カン</t>
    </rPh>
    <rPh sb="14" eb="16">
      <t>ブンショ</t>
    </rPh>
    <phoneticPr fontId="22"/>
  </si>
  <si>
    <t>・通信電子機器借上業務</t>
  </si>
  <si>
    <t>・○○年度通信電子機器借上業務（△△）（△△には班等名を記入）</t>
    <rPh sb="1" eb="5">
      <t>マルマルネンド</t>
    </rPh>
    <rPh sb="5" eb="7">
      <t>ツウシン</t>
    </rPh>
    <rPh sb="7" eb="9">
      <t>デンシ</t>
    </rPh>
    <rPh sb="9" eb="11">
      <t>キキ</t>
    </rPh>
    <rPh sb="11" eb="12">
      <t>シャク</t>
    </rPh>
    <rPh sb="12" eb="13">
      <t>ジョウ</t>
    </rPh>
    <rPh sb="13" eb="15">
      <t>ギョウム</t>
    </rPh>
    <rPh sb="24" eb="25">
      <t>ハン</t>
    </rPh>
    <rPh sb="25" eb="26">
      <t>トウ</t>
    </rPh>
    <rPh sb="26" eb="27">
      <t>メイ</t>
    </rPh>
    <rPh sb="28" eb="30">
      <t>キニュウ</t>
    </rPh>
    <phoneticPr fontId="8"/>
  </si>
  <si>
    <t>役務等契約に関する文書</t>
    <rPh sb="0" eb="3">
      <t>エキムトウ</t>
    </rPh>
    <rPh sb="3" eb="5">
      <t>ケイヤク</t>
    </rPh>
    <rPh sb="6" eb="7">
      <t>カン</t>
    </rPh>
    <rPh sb="9" eb="11">
      <t>ブンショ</t>
    </rPh>
    <phoneticPr fontId="8"/>
  </si>
  <si>
    <t>・役務等契約業務</t>
    <rPh sb="1" eb="4">
      <t>エキムトウ</t>
    </rPh>
    <rPh sb="4" eb="6">
      <t>ケイヤク</t>
    </rPh>
    <rPh sb="6" eb="8">
      <t>ギョウム</t>
    </rPh>
    <phoneticPr fontId="8"/>
  </si>
  <si>
    <t>・○○年度役務等契約業務</t>
    <rPh sb="3" eb="5">
      <t>ネンド</t>
    </rPh>
    <rPh sb="5" eb="8">
      <t>エキムトウ</t>
    </rPh>
    <rPh sb="8" eb="12">
      <t>ケイヤクギョウム</t>
    </rPh>
    <phoneticPr fontId="8"/>
  </si>
  <si>
    <t>技術</t>
    <rPh sb="0" eb="2">
      <t>ギジュツ</t>
    </rPh>
    <phoneticPr fontId="8"/>
  </si>
  <si>
    <t>航空機</t>
    <rPh sb="0" eb="2">
      <t>コウクウキ</t>
    </rPh>
    <phoneticPr fontId="8"/>
  </si>
  <si>
    <t>調査に関する文書</t>
    <rPh sb="0" eb="2">
      <t>チョウサ</t>
    </rPh>
    <rPh sb="3" eb="4">
      <t>カン</t>
    </rPh>
    <rPh sb="6" eb="8">
      <t>ブンショ</t>
    </rPh>
    <phoneticPr fontId="8"/>
  </si>
  <si>
    <t>・航空機の光波自己防御に関する技術的追認</t>
  </si>
  <si>
    <t>・〇〇年度航空機の光波自己防御に関する技術的追認</t>
    <rPh sb="1" eb="5">
      <t>マルマルネンド</t>
    </rPh>
    <phoneticPr fontId="8"/>
  </si>
  <si>
    <t>支援に関する文書</t>
    <rPh sb="0" eb="2">
      <t>シエン</t>
    </rPh>
    <rPh sb="3" eb="4">
      <t>カン</t>
    </rPh>
    <rPh sb="6" eb="8">
      <t>ブンショ</t>
    </rPh>
    <phoneticPr fontId="12"/>
  </si>
  <si>
    <t>・電磁干渉等の確認、支援</t>
    <phoneticPr fontId="12"/>
  </si>
  <si>
    <t>・△△の電磁干渉等の確認に対する支援について（□□）（△△には航空機等名、□□には略称等を記入）</t>
    <rPh sb="4" eb="6">
      <t>デンジ</t>
    </rPh>
    <rPh sb="6" eb="8">
      <t>カンショウ</t>
    </rPh>
    <rPh sb="8" eb="9">
      <t>トウ</t>
    </rPh>
    <rPh sb="10" eb="12">
      <t>カクニン</t>
    </rPh>
    <rPh sb="13" eb="14">
      <t>タイ</t>
    </rPh>
    <rPh sb="16" eb="18">
      <t>シエン</t>
    </rPh>
    <rPh sb="31" eb="35">
      <t>コウクウキトウ</t>
    </rPh>
    <rPh sb="35" eb="36">
      <t>メイ</t>
    </rPh>
    <rPh sb="41" eb="44">
      <t>リャクショウトウ</t>
    </rPh>
    <rPh sb="45" eb="47">
      <t>キニュウ</t>
    </rPh>
    <phoneticPr fontId="12"/>
  </si>
  <si>
    <t>・△△の電磁干渉等の確認について（□□）（〇〇年度接受分）（△△には航空機等名、□□には略称等を記入）</t>
    <rPh sb="23" eb="25">
      <t>ネンド</t>
    </rPh>
    <rPh sb="25" eb="28">
      <t>セツジュブン</t>
    </rPh>
    <phoneticPr fontId="12"/>
  </si>
  <si>
    <t>機上電子</t>
    <rPh sb="0" eb="1">
      <t>キジョウ</t>
    </rPh>
    <rPh sb="1" eb="3">
      <t>デンシ</t>
    </rPh>
    <phoneticPr fontId="8"/>
  </si>
  <si>
    <t>・基礎的運用研究支援</t>
    <rPh sb="1" eb="3">
      <t>キソ</t>
    </rPh>
    <rPh sb="3" eb="4">
      <t>テキ</t>
    </rPh>
    <rPh sb="4" eb="6">
      <t>ウンヨウ</t>
    </rPh>
    <rPh sb="6" eb="8">
      <t>ケンキュウ</t>
    </rPh>
    <rPh sb="8" eb="10">
      <t>シエン</t>
    </rPh>
    <phoneticPr fontId="8"/>
  </si>
  <si>
    <t>・○○年度基礎的運用研究支援</t>
    <rPh sb="3" eb="5">
      <t>ネンド</t>
    </rPh>
    <rPh sb="5" eb="8">
      <t>キソテキ</t>
    </rPh>
    <rPh sb="8" eb="10">
      <t>ウンヨウ</t>
    </rPh>
    <rPh sb="10" eb="12">
      <t>ケンキュウ</t>
    </rPh>
    <rPh sb="12" eb="14">
      <t>シエン</t>
    </rPh>
    <phoneticPr fontId="8"/>
  </si>
  <si>
    <t>技術一般</t>
    <rPh sb="0" eb="2">
      <t>ギジュツ</t>
    </rPh>
    <rPh sb="2" eb="4">
      <t>イッパン</t>
    </rPh>
    <phoneticPr fontId="8"/>
  </si>
  <si>
    <t>調査、研究に関する文書</t>
    <rPh sb="0" eb="2">
      <t>チョウサ</t>
    </rPh>
    <rPh sb="3" eb="5">
      <t>ケンキュウ</t>
    </rPh>
    <rPh sb="6" eb="7">
      <t>カン</t>
    </rPh>
    <rPh sb="9" eb="11">
      <t>ブンショ</t>
    </rPh>
    <phoneticPr fontId="8"/>
  </si>
  <si>
    <t>・航空機の光波自己防御に関する調査研究に関する成果報告書</t>
    <phoneticPr fontId="12"/>
  </si>
  <si>
    <t>・航空機の光波自己防御に関する調査研究に関する成果報告書</t>
    <rPh sb="1" eb="4">
      <t>コウクウキ</t>
    </rPh>
    <rPh sb="5" eb="7">
      <t>コウハ</t>
    </rPh>
    <rPh sb="7" eb="9">
      <t>ジコ</t>
    </rPh>
    <rPh sb="9" eb="11">
      <t>ボウギョ</t>
    </rPh>
    <rPh sb="12" eb="13">
      <t>カン</t>
    </rPh>
    <rPh sb="15" eb="17">
      <t>チョウサ</t>
    </rPh>
    <rPh sb="17" eb="19">
      <t>ケンキュウ</t>
    </rPh>
    <rPh sb="20" eb="21">
      <t>カン</t>
    </rPh>
    <rPh sb="23" eb="25">
      <t>セイカ</t>
    </rPh>
    <rPh sb="25" eb="28">
      <t>ホウコクショ</t>
    </rPh>
    <phoneticPr fontId="8"/>
  </si>
  <si>
    <t>技術改善に関する文書</t>
    <rPh sb="0" eb="4">
      <t>ギジュツカイゼン</t>
    </rPh>
    <rPh sb="5" eb="6">
      <t>カン</t>
    </rPh>
    <rPh sb="8" eb="10">
      <t>ブンショ</t>
    </rPh>
    <phoneticPr fontId="8"/>
  </si>
  <si>
    <t>・技術改善要望</t>
    <rPh sb="1" eb="3">
      <t>ギジュツ</t>
    </rPh>
    <rPh sb="3" eb="5">
      <t>カイゼン</t>
    </rPh>
    <rPh sb="5" eb="7">
      <t>ヨウボウ</t>
    </rPh>
    <phoneticPr fontId="8"/>
  </si>
  <si>
    <t>・〇〇年度技術改善要望について</t>
    <rPh sb="3" eb="5">
      <t>ネンド</t>
    </rPh>
    <rPh sb="5" eb="7">
      <t>ギジュツ</t>
    </rPh>
    <rPh sb="7" eb="9">
      <t>カイゼン</t>
    </rPh>
    <rPh sb="9" eb="11">
      <t>ヨウボウ</t>
    </rPh>
    <phoneticPr fontId="8"/>
  </si>
  <si>
    <t>・技術改善要望支援</t>
    <rPh sb="1" eb="7">
      <t>ギジュツカイゼンヨウボウ</t>
    </rPh>
    <rPh sb="7" eb="9">
      <t>シエン</t>
    </rPh>
    <phoneticPr fontId="8"/>
  </si>
  <si>
    <t>・〇〇年度技術改善要望支援について</t>
    <rPh sb="3" eb="5">
      <t>ネンド</t>
    </rPh>
    <rPh sb="5" eb="11">
      <t>ギジュツカイゼンヨウボウ</t>
    </rPh>
    <rPh sb="11" eb="13">
      <t>シエン</t>
    </rPh>
    <phoneticPr fontId="8"/>
  </si>
  <si>
    <t>・達起案の手引</t>
    <phoneticPr fontId="8"/>
  </si>
  <si>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8"/>
  </si>
  <si>
    <t>・身体歴</t>
    <phoneticPr fontId="8"/>
  </si>
  <si>
    <t>衛生一般規則に関する文書</t>
    <rPh sb="0" eb="6">
      <t>エイセイイッパンキソク</t>
    </rPh>
    <rPh sb="7" eb="8">
      <t>カン</t>
    </rPh>
    <rPh sb="10" eb="12">
      <t>ブンショ</t>
    </rPh>
    <phoneticPr fontId="22"/>
  </si>
  <si>
    <t>・防衛省訓令の制定</t>
  </si>
  <si>
    <t>・防衛省訓令の制定について</t>
    <rPh sb="7" eb="9">
      <t>セイテイ</t>
    </rPh>
    <phoneticPr fontId="8"/>
  </si>
  <si>
    <t>・衛生一般規則等の一部変更等</t>
    <rPh sb="1" eb="8">
      <t>エイセイイッパンキソクトウ</t>
    </rPh>
    <rPh sb="9" eb="13">
      <t>イチブヘンコウ</t>
    </rPh>
    <rPh sb="13" eb="14">
      <t>トウ</t>
    </rPh>
    <phoneticPr fontId="8"/>
  </si>
  <si>
    <t>・〇〇年度衛生一般規則等の一部変更等</t>
    <rPh sb="3" eb="5">
      <t>ネンド</t>
    </rPh>
    <rPh sb="5" eb="7">
      <t>エイセイ</t>
    </rPh>
    <rPh sb="7" eb="12">
      <t>イッパンキソクトウ</t>
    </rPh>
    <rPh sb="13" eb="17">
      <t>イチブヘンコウ</t>
    </rPh>
    <rPh sb="17" eb="18">
      <t>トウ</t>
    </rPh>
    <phoneticPr fontId="8"/>
  </si>
  <si>
    <t>救命行為に関する文書</t>
    <rPh sb="0" eb="2">
      <t>キュウメイ</t>
    </rPh>
    <rPh sb="2" eb="4">
      <t>コウイ</t>
    </rPh>
    <rPh sb="5" eb="6">
      <t>カン</t>
    </rPh>
    <rPh sb="8" eb="10">
      <t>ブンショ</t>
    </rPh>
    <phoneticPr fontId="22"/>
  </si>
  <si>
    <t>・緊急救命行為実施要領</t>
    <phoneticPr fontId="8"/>
  </si>
  <si>
    <t>・緊急救命行為実施要領について（〇〇年度改訂）</t>
    <rPh sb="18" eb="20">
      <t>ネンド</t>
    </rPh>
    <rPh sb="20" eb="22">
      <t>カイテイ</t>
    </rPh>
    <phoneticPr fontId="8"/>
  </si>
  <si>
    <t>個人携行衛生資材に関する文書</t>
    <rPh sb="0" eb="2">
      <t>コジン</t>
    </rPh>
    <rPh sb="2" eb="4">
      <t>ケイコウ</t>
    </rPh>
    <rPh sb="4" eb="6">
      <t>エイセイ</t>
    </rPh>
    <rPh sb="6" eb="8">
      <t>シザイ</t>
    </rPh>
    <rPh sb="9" eb="10">
      <t>カン</t>
    </rPh>
    <rPh sb="12" eb="14">
      <t>ブンショ</t>
    </rPh>
    <phoneticPr fontId="8"/>
  </si>
  <si>
    <t>・個人携行衛生資材の使用要領</t>
  </si>
  <si>
    <t>・神経剤治療用自動注射器等の取扱い</t>
  </si>
  <si>
    <t>要員養成に関する文書</t>
    <rPh sb="0" eb="2">
      <t>ヨウイン</t>
    </rPh>
    <rPh sb="2" eb="4">
      <t>ヨウセイ</t>
    </rPh>
    <rPh sb="5" eb="6">
      <t>カン</t>
    </rPh>
    <rPh sb="8" eb="10">
      <t>ブンショ</t>
    </rPh>
    <phoneticPr fontId="22"/>
  </si>
  <si>
    <t>・第一線救護衛生員の養成に係る訓練課程の認定</t>
    <phoneticPr fontId="8"/>
  </si>
  <si>
    <t>・第一線救護衛生員の養成に係る訓練課程の認定について</t>
    <phoneticPr fontId="8"/>
  </si>
  <si>
    <t>・救命士救難員の養成</t>
    <phoneticPr fontId="8"/>
  </si>
  <si>
    <t>・救命士救難員の養成（○○）</t>
    <phoneticPr fontId="8"/>
  </si>
  <si>
    <t>訓練に関する文書</t>
    <rPh sb="0" eb="2">
      <t>クンレン</t>
    </rPh>
    <rPh sb="3" eb="4">
      <t>カン</t>
    </rPh>
    <rPh sb="6" eb="8">
      <t>ブンショ</t>
    </rPh>
    <phoneticPr fontId="22"/>
  </si>
  <si>
    <t>・低圧訓練証の英文化</t>
    <phoneticPr fontId="12"/>
  </si>
  <si>
    <t>・低圧訓練証の英文化の一部変更</t>
    <phoneticPr fontId="8"/>
  </si>
  <si>
    <t>・医療技術者集合訓練</t>
    <rPh sb="1" eb="3">
      <t>イリョウ</t>
    </rPh>
    <rPh sb="3" eb="6">
      <t>ギジュツシャ</t>
    </rPh>
    <rPh sb="6" eb="8">
      <t>シュウゴウ</t>
    </rPh>
    <rPh sb="8" eb="10">
      <t>クンレン</t>
    </rPh>
    <phoneticPr fontId="8"/>
  </si>
  <si>
    <t>・医療技術者集合訓練（○○年度）</t>
    <rPh sb="1" eb="3">
      <t>イリョウ</t>
    </rPh>
    <rPh sb="3" eb="6">
      <t>ギジュツシャ</t>
    </rPh>
    <rPh sb="6" eb="8">
      <t>シュウゴウ</t>
    </rPh>
    <rPh sb="8" eb="10">
      <t>クンレン</t>
    </rPh>
    <rPh sb="13" eb="15">
      <t>ネンド</t>
    </rPh>
    <phoneticPr fontId="8"/>
  </si>
  <si>
    <t>メディカルコントロールに関する文書</t>
    <rPh sb="12" eb="13">
      <t>カン</t>
    </rPh>
    <rPh sb="15" eb="17">
      <t>ブンショ</t>
    </rPh>
    <phoneticPr fontId="23"/>
  </si>
  <si>
    <t>・航空自衛隊メディカルコントロール実施要領</t>
    <phoneticPr fontId="12"/>
  </si>
  <si>
    <t>・航空救難団における航空自衛隊メディカルコントロールの細部実施要領</t>
  </si>
  <si>
    <t>・航空救難団における航空自衛隊メディカルコントロールの細部実施要領について（通達）の廃止について</t>
    <phoneticPr fontId="12"/>
  </si>
  <si>
    <t>自衛隊病院に関する文書</t>
    <rPh sb="0" eb="3">
      <t>ジエイタイ</t>
    </rPh>
    <rPh sb="3" eb="5">
      <t>ビョウイン</t>
    </rPh>
    <rPh sb="6" eb="7">
      <t>カン</t>
    </rPh>
    <rPh sb="9" eb="11">
      <t>ブンショ</t>
    </rPh>
    <phoneticPr fontId="23"/>
  </si>
  <si>
    <t>・自衛隊入間病院（仮称）の新編に伴う部隊等建設計画要綱</t>
  </si>
  <si>
    <t>・自衛隊入間病院(仮称)の新編に伴う部隊等建設計画要綱について</t>
    <phoneticPr fontId="8"/>
  </si>
  <si>
    <t>新型コロナウイルス感染症に関する文書</t>
    <rPh sb="0" eb="2">
      <t>シンガタ</t>
    </rPh>
    <rPh sb="9" eb="11">
      <t>カンセン</t>
    </rPh>
    <rPh sb="11" eb="12">
      <t>ショウ</t>
    </rPh>
    <rPh sb="13" eb="14">
      <t>カン</t>
    </rPh>
    <rPh sb="16" eb="18">
      <t>ブンショ</t>
    </rPh>
    <phoneticPr fontId="8"/>
  </si>
  <si>
    <t>・新型コロナウイルス感染拡大防止に関する対応</t>
    <phoneticPr fontId="8"/>
  </si>
  <si>
    <t>・新型コロナワクチン接種支援(○○年度）</t>
    <rPh sb="15" eb="19">
      <t>マルマルネンド</t>
    </rPh>
    <phoneticPr fontId="8"/>
  </si>
  <si>
    <t>救護等要領に関する文書</t>
    <rPh sb="0" eb="2">
      <t>キュウゴ</t>
    </rPh>
    <rPh sb="2" eb="3">
      <t>トウ</t>
    </rPh>
    <rPh sb="3" eb="5">
      <t>ヨウリョウ</t>
    </rPh>
    <rPh sb="6" eb="7">
      <t>カン</t>
    </rPh>
    <rPh sb="9" eb="11">
      <t>ブンショ</t>
    </rPh>
    <phoneticPr fontId="8"/>
  </si>
  <si>
    <t>・救護等要領</t>
  </si>
  <si>
    <t>・〇〇年度救護等要領</t>
    <rPh sb="1" eb="5">
      <t>マルマルネンド</t>
    </rPh>
    <rPh sb="5" eb="7">
      <t>キュウゴ</t>
    </rPh>
    <rPh sb="7" eb="8">
      <t>トウ</t>
    </rPh>
    <rPh sb="8" eb="10">
      <t>ヨウリョウ</t>
    </rPh>
    <phoneticPr fontId="8"/>
  </si>
  <si>
    <t>・救護等訓練</t>
    <phoneticPr fontId="12"/>
  </si>
  <si>
    <t>・〇〇年度救護訓練要領</t>
    <rPh sb="7" eb="9">
      <t>クンレン</t>
    </rPh>
    <rPh sb="9" eb="11">
      <t>ヨウリョウ</t>
    </rPh>
    <phoneticPr fontId="8"/>
  </si>
  <si>
    <t>衛生一般施策に関する文書</t>
    <rPh sb="0" eb="2">
      <t>エイセイ</t>
    </rPh>
    <rPh sb="2" eb="4">
      <t>イッパン</t>
    </rPh>
    <rPh sb="4" eb="6">
      <t>シサク</t>
    </rPh>
    <rPh sb="7" eb="8">
      <t>カン</t>
    </rPh>
    <rPh sb="10" eb="12">
      <t>ブンショ</t>
    </rPh>
    <phoneticPr fontId="8"/>
  </si>
  <si>
    <t>・衛生一般施策</t>
    <rPh sb="1" eb="3">
      <t>エイセイ</t>
    </rPh>
    <rPh sb="3" eb="5">
      <t>イッパン</t>
    </rPh>
    <rPh sb="5" eb="7">
      <t>シサク</t>
    </rPh>
    <phoneticPr fontId="8"/>
  </si>
  <si>
    <t>・〇〇年度衛生一般施策</t>
    <rPh sb="1" eb="5">
      <t>マルマルネンド</t>
    </rPh>
    <rPh sb="5" eb="7">
      <t>エイセイ</t>
    </rPh>
    <rPh sb="7" eb="9">
      <t>イッパン</t>
    </rPh>
    <rPh sb="9" eb="11">
      <t>シサク</t>
    </rPh>
    <phoneticPr fontId="8"/>
  </si>
  <si>
    <t>医療保険技術に関する文書</t>
    <rPh sb="0" eb="4">
      <t>イリョウホケン</t>
    </rPh>
    <rPh sb="4" eb="6">
      <t>ギジュツ</t>
    </rPh>
    <rPh sb="7" eb="8">
      <t>カン</t>
    </rPh>
    <rPh sb="10" eb="12">
      <t>ブンショ</t>
    </rPh>
    <phoneticPr fontId="8"/>
  </si>
  <si>
    <t>・医療保険技術に関する文書</t>
  </si>
  <si>
    <t>・〇〇年度医療保険技術について</t>
    <rPh sb="1" eb="5">
      <t>マルマルネンド</t>
    </rPh>
    <rPh sb="5" eb="9">
      <t>イリョウホケン</t>
    </rPh>
    <rPh sb="9" eb="11">
      <t>ギジュツ</t>
    </rPh>
    <phoneticPr fontId="8"/>
  </si>
  <si>
    <t>検査に関する文書</t>
    <rPh sb="0" eb="2">
      <t>ケンサ</t>
    </rPh>
    <rPh sb="3" eb="4">
      <t>カン</t>
    </rPh>
    <rPh sb="6" eb="8">
      <t>ブンショ</t>
    </rPh>
    <phoneticPr fontId="8"/>
  </si>
  <si>
    <t>・レーザー機器の整備作業における眼科検査</t>
    <rPh sb="5" eb="7">
      <t>キキ</t>
    </rPh>
    <rPh sb="8" eb="12">
      <t>セイビサギョウ</t>
    </rPh>
    <rPh sb="16" eb="20">
      <t>ガンカケンサ</t>
    </rPh>
    <phoneticPr fontId="8"/>
  </si>
  <si>
    <t>・レーザー機器の整備作業における眼科検査</t>
    <phoneticPr fontId="8"/>
  </si>
  <si>
    <t>航空業務従事者の取り扱いに関する文書</t>
    <rPh sb="0" eb="7">
      <t>コウクウギョウムジュウジシャ</t>
    </rPh>
    <rPh sb="8" eb="9">
      <t>ト</t>
    </rPh>
    <rPh sb="10" eb="11">
      <t>アツカ</t>
    </rPh>
    <rPh sb="13" eb="14">
      <t>カン</t>
    </rPh>
    <rPh sb="16" eb="18">
      <t>ブンショ</t>
    </rPh>
    <phoneticPr fontId="8"/>
  </si>
  <si>
    <t>・新型コロナウイルス感染症を疑う航空業務従事者の取り扱い</t>
    <rPh sb="1" eb="3">
      <t>シンガタ</t>
    </rPh>
    <rPh sb="10" eb="13">
      <t>カンセンショウ</t>
    </rPh>
    <rPh sb="14" eb="15">
      <t>ウタガ</t>
    </rPh>
    <phoneticPr fontId="8"/>
  </si>
  <si>
    <t>・新型コロナウイルス感染症を疑う航空業務従事者の取り扱い</t>
    <phoneticPr fontId="8"/>
  </si>
  <si>
    <t>航空衛生</t>
    <rPh sb="0" eb="4">
      <t>コウクウエイセイ</t>
    </rPh>
    <phoneticPr fontId="12"/>
  </si>
  <si>
    <t>訓練、講習に関する文書</t>
    <rPh sb="0" eb="2">
      <t>クンレン</t>
    </rPh>
    <rPh sb="3" eb="5">
      <t>コウシュウ</t>
    </rPh>
    <rPh sb="6" eb="7">
      <t>カン</t>
    </rPh>
    <rPh sb="9" eb="11">
      <t>ブンショ</t>
    </rPh>
    <phoneticPr fontId="12"/>
  </si>
  <si>
    <t>・空間識VR訓練報告</t>
    <rPh sb="1" eb="4">
      <t>クウカンシキ</t>
    </rPh>
    <rPh sb="6" eb="8">
      <t>クンレン</t>
    </rPh>
    <rPh sb="8" eb="10">
      <t>ホウコク</t>
    </rPh>
    <phoneticPr fontId="12"/>
  </si>
  <si>
    <t>・○○年度空間識VR訓練報告</t>
    <rPh sb="1" eb="5">
      <t>マルマルネンド</t>
    </rPh>
    <rPh sb="5" eb="8">
      <t>クウカンシキ</t>
    </rPh>
    <rPh sb="10" eb="12">
      <t>クンレン</t>
    </rPh>
    <rPh sb="12" eb="14">
      <t>ホウコク</t>
    </rPh>
    <phoneticPr fontId="12"/>
  </si>
  <si>
    <t>・航空生理訓練の試行</t>
    <phoneticPr fontId="8"/>
  </si>
  <si>
    <t>・〇〇年度航空生理訓練の試行</t>
    <rPh sb="3" eb="5">
      <t>ネンド</t>
    </rPh>
    <rPh sb="7" eb="11">
      <t>セイリクンレン</t>
    </rPh>
    <rPh sb="12" eb="14">
      <t>シコウ</t>
    </rPh>
    <phoneticPr fontId="8"/>
  </si>
  <si>
    <t>・航空生理訓練要員講習について</t>
    <rPh sb="1" eb="9">
      <t>コウクウセイリクンレンヨウイン</t>
    </rPh>
    <rPh sb="9" eb="11">
      <t>コウシュウ</t>
    </rPh>
    <phoneticPr fontId="12"/>
  </si>
  <si>
    <t>・〇〇年度航空生理訓練要員講習について</t>
    <rPh sb="1" eb="5">
      <t>マルマルネンド</t>
    </rPh>
    <rPh sb="5" eb="11">
      <t>コウクウセイリクンレン</t>
    </rPh>
    <rPh sb="11" eb="15">
      <t>ヨウインコウシュウ</t>
    </rPh>
    <phoneticPr fontId="12"/>
  </si>
  <si>
    <t>通達等に関する文書</t>
    <rPh sb="0" eb="2">
      <t>ツウタツ</t>
    </rPh>
    <rPh sb="2" eb="3">
      <t>トウ</t>
    </rPh>
    <rPh sb="4" eb="5">
      <t>カン</t>
    </rPh>
    <rPh sb="7" eb="9">
      <t>ブンショ</t>
    </rPh>
    <phoneticPr fontId="8"/>
  </si>
  <si>
    <t>・航空衛生例規通達等の一部変更</t>
    <rPh sb="1" eb="5">
      <t>コウクウエイセイ</t>
    </rPh>
    <rPh sb="5" eb="10">
      <t>レイキツウタツトウ</t>
    </rPh>
    <rPh sb="11" eb="15">
      <t>イチブヘンコウ</t>
    </rPh>
    <phoneticPr fontId="8"/>
  </si>
  <si>
    <t>・〇〇年度航空衛生例規通達等の一部変更</t>
    <rPh sb="3" eb="5">
      <t>ネンド</t>
    </rPh>
    <rPh sb="5" eb="9">
      <t>コウクウエイセイ</t>
    </rPh>
    <rPh sb="9" eb="14">
      <t>レイキツウタツトウ</t>
    </rPh>
    <rPh sb="15" eb="19">
      <t>イチブヘンコウ</t>
    </rPh>
    <phoneticPr fontId="8"/>
  </si>
  <si>
    <t>・航空衛生通達等の一部変更、廃止及び取消し</t>
    <rPh sb="1" eb="3">
      <t>コウクウ</t>
    </rPh>
    <rPh sb="3" eb="5">
      <t>エイセイ</t>
    </rPh>
    <rPh sb="5" eb="7">
      <t>ツウタツ</t>
    </rPh>
    <rPh sb="7" eb="8">
      <t>トウ</t>
    </rPh>
    <rPh sb="9" eb="11">
      <t>イチブ</t>
    </rPh>
    <rPh sb="11" eb="13">
      <t>ヘンコウ</t>
    </rPh>
    <rPh sb="14" eb="16">
      <t>ハイシ</t>
    </rPh>
    <rPh sb="16" eb="17">
      <t>オヨ</t>
    </rPh>
    <rPh sb="18" eb="20">
      <t>トリケ</t>
    </rPh>
    <phoneticPr fontId="8"/>
  </si>
  <si>
    <t>・〇〇年度航空衛生通達等の一部変更、廃止及び取消し</t>
    <rPh sb="1" eb="5">
      <t>マルマルネンド</t>
    </rPh>
    <rPh sb="5" eb="12">
      <t>コウクウエイセイツウタツトウ</t>
    </rPh>
    <rPh sb="13" eb="17">
      <t>イチブヘンコウ</t>
    </rPh>
    <rPh sb="18" eb="20">
      <t>ハイシ</t>
    </rPh>
    <rPh sb="20" eb="21">
      <t>オヨ</t>
    </rPh>
    <rPh sb="22" eb="24">
      <t>トリケ</t>
    </rPh>
    <phoneticPr fontId="8"/>
  </si>
  <si>
    <t>航空衛生管理に関する文書</t>
    <rPh sb="0" eb="6">
      <t>コウクウエイセイカンリ</t>
    </rPh>
    <rPh sb="7" eb="8">
      <t>カン</t>
    </rPh>
    <rPh sb="10" eb="12">
      <t>ブンショ</t>
    </rPh>
    <phoneticPr fontId="8"/>
  </si>
  <si>
    <t>・航空業務に関する医学適性の判定</t>
    <rPh sb="1" eb="5">
      <t>コウクウギョウム</t>
    </rPh>
    <rPh sb="6" eb="7">
      <t>カン</t>
    </rPh>
    <rPh sb="9" eb="11">
      <t>イガク</t>
    </rPh>
    <rPh sb="11" eb="13">
      <t>テキセイ</t>
    </rPh>
    <rPh sb="14" eb="16">
      <t>ハンテイ</t>
    </rPh>
    <phoneticPr fontId="8"/>
  </si>
  <si>
    <t>・〇〇年度航空業務に関する医学適性の判定</t>
    <rPh sb="3" eb="5">
      <t>ネンド</t>
    </rPh>
    <rPh sb="5" eb="9">
      <t>コウクウギョウム</t>
    </rPh>
    <rPh sb="10" eb="11">
      <t>カン</t>
    </rPh>
    <rPh sb="13" eb="15">
      <t>イガク</t>
    </rPh>
    <rPh sb="15" eb="17">
      <t>テキセイ</t>
    </rPh>
    <rPh sb="18" eb="20">
      <t>ハンテイ</t>
    </rPh>
    <phoneticPr fontId="8"/>
  </si>
  <si>
    <t>航空衛生施策に関する文書</t>
    <rPh sb="0" eb="4">
      <t>コウクウエイセイ</t>
    </rPh>
    <rPh sb="4" eb="6">
      <t>シサク</t>
    </rPh>
    <rPh sb="7" eb="8">
      <t>カン</t>
    </rPh>
    <rPh sb="10" eb="12">
      <t>ブンショ</t>
    </rPh>
    <phoneticPr fontId="8"/>
  </si>
  <si>
    <t>・航空衛生施策</t>
    <rPh sb="1" eb="5">
      <t>コウクウエイセイ</t>
    </rPh>
    <rPh sb="5" eb="7">
      <t>シサク</t>
    </rPh>
    <phoneticPr fontId="8"/>
  </si>
  <si>
    <t>・〇〇年度航空衛生施策</t>
    <rPh sb="3" eb="5">
      <t>ネンド</t>
    </rPh>
    <rPh sb="5" eb="7">
      <t>コウクウ</t>
    </rPh>
    <rPh sb="7" eb="9">
      <t>エイセイ</t>
    </rPh>
    <rPh sb="9" eb="11">
      <t>シサク</t>
    </rPh>
    <phoneticPr fontId="8"/>
  </si>
  <si>
    <t>・航空自衛隊達</t>
    <phoneticPr fontId="6"/>
  </si>
  <si>
    <t>・部隊等達</t>
  </si>
  <si>
    <t>・例規的文書（達を除く。）</t>
  </si>
  <si>
    <t>・行動命令</t>
  </si>
  <si>
    <t>・一般命令（部隊等の編成等に関する重要なものに限る。）</t>
  </si>
  <si>
    <t>・一般命令（自衛隊の編成等に関するもので軽易なものを除く。）</t>
    <phoneticPr fontId="8"/>
  </si>
  <si>
    <t>・一般命令（軽易なものに限る。）</t>
  </si>
  <si>
    <t>・日日命令</t>
  </si>
  <si>
    <t>・外国政府機関との連絡又は交渉に関する文書で重要なもの</t>
  </si>
  <si>
    <t>・事務又は事業の方針・計画書</t>
  </si>
  <si>
    <t>・事案照会</t>
    <rPh sb="1" eb="3">
      <t>ジアン</t>
    </rPh>
    <rPh sb="3" eb="5">
      <t>ショウカイ</t>
    </rPh>
    <phoneticPr fontId="8"/>
  </si>
  <si>
    <t>・事案照会(○○年度)</t>
    <phoneticPr fontId="8"/>
  </si>
  <si>
    <t>・届出書</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</si>
  <si>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
　行政文書に、より短い保存期間（１年未満を含む。）を定めることができる。 
３　保存期間の設定に際しては、防衛省行政文書管理規則（平成２３年防衛省訓令第１５号。以下 「訓令」という。）第１７条第５項（歴史公文書等）又は第６項（意思決定過程並びに事務及び事業の実績の合理的な跡付け又は検証に必要となる行政文書）に該当するものを除き、保存期間 を１年未満とすることがで
　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 間の保存を要しないと判断される文書
　⑺ 保存期間表において、保存期間を１年未満と設定することが適当なものとして、業務単位で 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
　（例：正本が管理されている行政文書の写しの場合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
　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
　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</si>
  <si>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航空総隊航空救難団司令部装備部標準文書保存期間基準（保存期間表）</t>
    <rPh sb="0" eb="4">
      <t>コウクウソウタイ</t>
    </rPh>
    <rPh sb="4" eb="6">
      <t>コウクウ</t>
    </rPh>
    <rPh sb="6" eb="9">
      <t>キュウナンダン</t>
    </rPh>
    <rPh sb="9" eb="12">
      <t>シレイブ</t>
    </rPh>
    <rPh sb="12" eb="15">
      <t>ソウビブ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</si>
  <si>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文書管理者：装備部長</t>
    <rPh sb="6" eb="10">
      <t>ソウビブチョウ</t>
    </rPh>
    <phoneticPr fontId="6"/>
  </si>
  <si>
    <t>文書、郵政</t>
    <phoneticPr fontId="6"/>
  </si>
  <si>
    <t>・行政文書ファイル管理簿</t>
  </si>
  <si>
    <t>・〇〇年来簡簿</t>
    <phoneticPr fontId="6"/>
  </si>
  <si>
    <t>・注意文書来簡簿</t>
    <phoneticPr fontId="6"/>
  </si>
  <si>
    <t>・〇〇年度移管廃棄簿</t>
  </si>
  <si>
    <t>２０年</t>
    <rPh sb="2" eb="3">
      <t>ネン</t>
    </rPh>
    <phoneticPr fontId="8"/>
  </si>
  <si>
    <t>行動命令に基づく自衛隊の活動に係る事項</t>
    <phoneticPr fontId="8"/>
  </si>
  <si>
    <t>行動命令に基づき活動する自衛隊の活動に係る重要な経緯</t>
    <phoneticPr fontId="8"/>
  </si>
  <si>
    <t>大臣が発する行動命令及び当該命令に基づき自衛隊の部隊等の長が発する命令並びに当該命令の作成過程が記録された文書</t>
    <phoneticPr fontId="6"/>
  </si>
  <si>
    <t>・原子力災害派遣における装備品等の除染に関する航空救難団行動命令</t>
    <phoneticPr fontId="6"/>
  </si>
  <si>
    <t>・〇〇年度面会に関する報告書</t>
    <phoneticPr fontId="6"/>
  </si>
  <si>
    <t>2(1)ア29</t>
  </si>
  <si>
    <t>・特定秘密等漏えい事案根絶に向けた諸対策の徹底について</t>
    <phoneticPr fontId="6"/>
  </si>
  <si>
    <t>イ</t>
  </si>
  <si>
    <t>総務</t>
  </si>
  <si>
    <t>(1)</t>
  </si>
  <si>
    <t>総務一般</t>
  </si>
  <si>
    <t>・保護責任者・保護責任者補助者指定書</t>
    <phoneticPr fontId="6"/>
  </si>
  <si>
    <t>・〇〇年度保護責任者・保護責任者補助者指定書（解除）</t>
    <phoneticPr fontId="6"/>
  </si>
  <si>
    <t>・情報公開業務に関する教育の実施について</t>
    <phoneticPr fontId="6"/>
  </si>
  <si>
    <t>・情報公開業務に関する教育の実施について</t>
  </si>
  <si>
    <t>・情報公開実施担当者の指名について</t>
  </si>
  <si>
    <t>・個人情報保護業務ハンドブック</t>
    <phoneticPr fontId="6"/>
  </si>
  <si>
    <t>・個人情報保護業務ハンドブック</t>
  </si>
  <si>
    <t>新型コロナウイルス対処に関する文書</t>
    <rPh sb="0" eb="2">
      <t>シンガタ</t>
    </rPh>
    <rPh sb="9" eb="11">
      <t>タイショ</t>
    </rPh>
    <rPh sb="12" eb="13">
      <t>カン</t>
    </rPh>
    <rPh sb="15" eb="17">
      <t>ブンショ</t>
    </rPh>
    <phoneticPr fontId="6"/>
  </si>
  <si>
    <t>・新型コロナウイルス対処</t>
    <phoneticPr fontId="6"/>
  </si>
  <si>
    <t>・〇〇年度新型コロナウイルス対処（行事開催、活動方針、交代勤務等）</t>
    <phoneticPr fontId="6"/>
  </si>
  <si>
    <t>・〇〇年度新型コロナウイルス対処（感染症対策、対応要領）</t>
    <phoneticPr fontId="6"/>
  </si>
  <si>
    <t>・〇〇年度新型コロナウイルス対処（対応方針等、マスク着用、意識調査、勤務態勢等）</t>
    <phoneticPr fontId="6"/>
  </si>
  <si>
    <t>・新型コロナウイルス感染症の感染拡大防止のための救援に係る災害派遣隊員に対する支援ガイドラインについて</t>
    <phoneticPr fontId="6"/>
  </si>
  <si>
    <t>・新型コロナウイルス感染症の感染拡大防止のための救援に係る災害派遣隊員に対する支援ガイドラインについて</t>
  </si>
  <si>
    <t>防火防災に関する文書</t>
    <rPh sb="0" eb="2">
      <t>ボウカ</t>
    </rPh>
    <rPh sb="2" eb="4">
      <t>ボウサイ</t>
    </rPh>
    <rPh sb="5" eb="6">
      <t>カン</t>
    </rPh>
    <rPh sb="8" eb="10">
      <t>ブンショ</t>
    </rPh>
    <phoneticPr fontId="6"/>
  </si>
  <si>
    <t>・火災予防運動</t>
    <phoneticPr fontId="6"/>
  </si>
  <si>
    <t>・〇〇年春季火災予防運動</t>
    <phoneticPr fontId="6"/>
  </si>
  <si>
    <t>・〇〇年秋季火災予防運動</t>
    <phoneticPr fontId="6"/>
  </si>
  <si>
    <t>・〇〇年秋季火災予防運動に係る普及教育の実施に関する航空救難団日日命令</t>
    <phoneticPr fontId="6"/>
  </si>
  <si>
    <t>・〇〇年秋季火災予防運動の実施に関する航空救難団日日命令</t>
    <phoneticPr fontId="6"/>
  </si>
  <si>
    <t>・防火防災教育訓練記録</t>
    <phoneticPr fontId="6"/>
  </si>
  <si>
    <t>・〇〇年度防火防災教育訓練記録</t>
    <phoneticPr fontId="6"/>
  </si>
  <si>
    <t>環境物品等の調達に関する文書</t>
    <rPh sb="0" eb="2">
      <t>カンキョウ</t>
    </rPh>
    <rPh sb="2" eb="4">
      <t>ブッピン</t>
    </rPh>
    <rPh sb="4" eb="5">
      <t>トウ</t>
    </rPh>
    <rPh sb="6" eb="8">
      <t>チョウタツ</t>
    </rPh>
    <rPh sb="9" eb="10">
      <t>カン</t>
    </rPh>
    <rPh sb="12" eb="14">
      <t>ブンショ</t>
    </rPh>
    <phoneticPr fontId="6"/>
  </si>
  <si>
    <t>・環境物品等の調達の推進を図るための方針について</t>
    <phoneticPr fontId="6"/>
  </si>
  <si>
    <t>・〇〇年度における環境物品等の調達の推進を図るための方針について</t>
    <phoneticPr fontId="6"/>
  </si>
  <si>
    <t>コンプライアンスに関する文書</t>
    <rPh sb="9" eb="10">
      <t>カン</t>
    </rPh>
    <rPh sb="12" eb="14">
      <t>ブンショ</t>
    </rPh>
    <phoneticPr fontId="6"/>
  </si>
  <si>
    <t>・コンプライアンスを航空救難団の組織風土として醸成させるための取組について</t>
    <phoneticPr fontId="6"/>
  </si>
  <si>
    <t>・コンプライアンスを航空救難団の組織風土として醸成させるための取組について</t>
  </si>
  <si>
    <t>文書の管理に関する文書</t>
    <rPh sb="0" eb="2">
      <t>ブンショ</t>
    </rPh>
    <rPh sb="3" eb="5">
      <t>カンリ</t>
    </rPh>
    <rPh sb="6" eb="7">
      <t>カン</t>
    </rPh>
    <rPh sb="9" eb="11">
      <t>ブンショ</t>
    </rPh>
    <phoneticPr fontId="6"/>
  </si>
  <si>
    <t>・一元的な文書管理システム操作マニュアル</t>
    <phoneticPr fontId="6"/>
  </si>
  <si>
    <t>・一元的な文書管理システム操作マニュアル</t>
  </si>
  <si>
    <t>航空救難団整備群整備員綱領について</t>
    <phoneticPr fontId="6"/>
  </si>
  <si>
    <t>・航空救難団整備群整備員綱領について</t>
    <phoneticPr fontId="6"/>
  </si>
  <si>
    <t>・航空救難団整備群整備員綱領について（通達）</t>
    <phoneticPr fontId="6"/>
  </si>
  <si>
    <t>・標準文書保存期間基準</t>
    <phoneticPr fontId="6"/>
  </si>
  <si>
    <t>・文書管理者引継報告書</t>
    <phoneticPr fontId="6"/>
  </si>
  <si>
    <t>・航空自衛隊法規類集</t>
    <phoneticPr fontId="6"/>
  </si>
  <si>
    <t>ケ</t>
  </si>
  <si>
    <t>行政文書の管理を行うための帳簿</t>
  </si>
  <si>
    <t>・〇〇年度起案簿</t>
  </si>
  <si>
    <t>コ</t>
  </si>
  <si>
    <t>行政文書の管理に関する文書</t>
  </si>
  <si>
    <t>・文書の保存期間等の変更について</t>
    <phoneticPr fontId="6"/>
  </si>
  <si>
    <t>・〇〇年度文書の保存期間等の変更について</t>
    <phoneticPr fontId="6"/>
  </si>
  <si>
    <t>サ</t>
    <phoneticPr fontId="6"/>
  </si>
  <si>
    <t>行政文書に関する規則、通達類</t>
    <rPh sb="0" eb="4">
      <t>ギョウセイブンショ</t>
    </rPh>
    <rPh sb="5" eb="6">
      <t>カン</t>
    </rPh>
    <rPh sb="8" eb="10">
      <t>キソク</t>
    </rPh>
    <rPh sb="11" eb="13">
      <t>ツウタツ</t>
    </rPh>
    <rPh sb="13" eb="14">
      <t>ルイ</t>
    </rPh>
    <phoneticPr fontId="6"/>
  </si>
  <si>
    <t>・航空自衛隊規則</t>
    <rPh sb="3" eb="6">
      <t>ジエイタイ</t>
    </rPh>
    <phoneticPr fontId="6"/>
  </si>
  <si>
    <t>・航空自衛隊における文書の作成及び処理要領</t>
    <phoneticPr fontId="6"/>
  </si>
  <si>
    <t>・文書総括あて先表</t>
    <phoneticPr fontId="6"/>
  </si>
  <si>
    <t>・文書管理者引継報告書について</t>
    <phoneticPr fontId="6"/>
  </si>
  <si>
    <t>・行政文書管理要領</t>
    <phoneticPr fontId="6"/>
  </si>
  <si>
    <t>・航空幕僚監部規則</t>
    <phoneticPr fontId="6"/>
  </si>
  <si>
    <t>・航空幕僚監部規則類綴</t>
    <phoneticPr fontId="6"/>
  </si>
  <si>
    <t>・航空総隊規則</t>
    <phoneticPr fontId="6"/>
  </si>
  <si>
    <t>・航空総隊規則綴</t>
    <phoneticPr fontId="6"/>
  </si>
  <si>
    <t>・航空救難団規則</t>
    <phoneticPr fontId="6"/>
  </si>
  <si>
    <t>・航空救難団司令部達</t>
    <phoneticPr fontId="6"/>
  </si>
  <si>
    <t>・航空救難団司令部例規通達</t>
    <phoneticPr fontId="6"/>
  </si>
  <si>
    <t>・航空救難団司令部における文書の専決に関する達における部長等専決について</t>
    <phoneticPr fontId="6"/>
  </si>
  <si>
    <t>・〇〇年度救難団達の制定について</t>
    <phoneticPr fontId="6"/>
  </si>
  <si>
    <t>・〇〇年度航空救難団物品管理補給規則の一部を改正する達の制定について</t>
    <phoneticPr fontId="6"/>
  </si>
  <si>
    <t>・注意規則</t>
    <phoneticPr fontId="6"/>
  </si>
  <si>
    <t>・注意規則類集</t>
    <phoneticPr fontId="6"/>
  </si>
  <si>
    <t>・注意規則類綴</t>
    <phoneticPr fontId="6"/>
  </si>
  <si>
    <t>・入間基地規則</t>
    <phoneticPr fontId="6"/>
  </si>
  <si>
    <t>・航空支援集団規則</t>
    <phoneticPr fontId="6"/>
  </si>
  <si>
    <t>・航空支援集団規則類集</t>
    <phoneticPr fontId="6"/>
  </si>
  <si>
    <t>服制、旗章、標識</t>
    <phoneticPr fontId="6"/>
  </si>
  <si>
    <t>服制等に関する規則類</t>
    <rPh sb="0" eb="2">
      <t>フクセイ</t>
    </rPh>
    <rPh sb="2" eb="3">
      <t>トウ</t>
    </rPh>
    <rPh sb="4" eb="5">
      <t>カン</t>
    </rPh>
    <rPh sb="7" eb="10">
      <t>キソクルイ</t>
    </rPh>
    <phoneticPr fontId="6"/>
  </si>
  <si>
    <t>・特殊服装及び服装に着用する氏名札及びき章の着用基準</t>
    <phoneticPr fontId="6"/>
  </si>
  <si>
    <t>・服制ハンドブック</t>
    <phoneticPr fontId="6"/>
  </si>
  <si>
    <t>・服制ハンドブック</t>
  </si>
  <si>
    <t>・服制ハンドブック（改訂版）</t>
    <phoneticPr fontId="6"/>
  </si>
  <si>
    <t>契約に関する帳簿文書</t>
    <rPh sb="0" eb="2">
      <t>ケイヤク</t>
    </rPh>
    <rPh sb="3" eb="4">
      <t>カン</t>
    </rPh>
    <rPh sb="6" eb="8">
      <t>チョウボ</t>
    </rPh>
    <rPh sb="8" eb="10">
      <t>ブンショ</t>
    </rPh>
    <phoneticPr fontId="8"/>
  </si>
  <si>
    <t>・契約成立通知書</t>
    <rPh sb="1" eb="3">
      <t>ケイヤク</t>
    </rPh>
    <rPh sb="3" eb="5">
      <t>セイリツ</t>
    </rPh>
    <rPh sb="5" eb="8">
      <t>ツウチショ</t>
    </rPh>
    <phoneticPr fontId="6"/>
  </si>
  <si>
    <t>会計</t>
    <phoneticPr fontId="6"/>
  </si>
  <si>
    <t>(5)</t>
  </si>
  <si>
    <t>契約</t>
  </si>
  <si>
    <t>・〇〇年度契約成立通知書</t>
    <phoneticPr fontId="6"/>
  </si>
  <si>
    <t>・役務等調達要求書</t>
    <phoneticPr fontId="6"/>
  </si>
  <si>
    <t>・〇〇年度役務等調達要求書</t>
    <phoneticPr fontId="6"/>
  </si>
  <si>
    <t>・経費使用伺</t>
    <phoneticPr fontId="6"/>
  </si>
  <si>
    <t>・経費使用伺</t>
  </si>
  <si>
    <t>・発注書</t>
    <phoneticPr fontId="6"/>
  </si>
  <si>
    <t>・〇〇年度発注書</t>
    <phoneticPr fontId="6"/>
  </si>
  <si>
    <t>・役務について</t>
    <rPh sb="1" eb="3">
      <t>エキム</t>
    </rPh>
    <phoneticPr fontId="6"/>
  </si>
  <si>
    <t>・〇〇年度３号庁舎クロス更新役務</t>
    <phoneticPr fontId="6"/>
  </si>
  <si>
    <t>契約に関する通達類</t>
    <rPh sb="0" eb="2">
      <t>ケイヤク</t>
    </rPh>
    <rPh sb="3" eb="4">
      <t>カン</t>
    </rPh>
    <rPh sb="6" eb="9">
      <t>ツウタツルイ</t>
    </rPh>
    <phoneticPr fontId="6"/>
  </si>
  <si>
    <t>・基地等調達実施要領について</t>
    <phoneticPr fontId="6"/>
  </si>
  <si>
    <t>・部隊等別年間調達所要計画の様式について</t>
    <phoneticPr fontId="6"/>
  </si>
  <si>
    <t>・部隊等別年間調達所要計画の様式について</t>
  </si>
  <si>
    <t>・物品等の入札又は契約に係る談合情報等対応マニュアル</t>
    <phoneticPr fontId="6"/>
  </si>
  <si>
    <t>・〇〇年度物品等の入札又は契約に係る談合情報等対応マニュアルについての一部改正について</t>
    <phoneticPr fontId="6"/>
  </si>
  <si>
    <t>・出張簿</t>
    <rPh sb="1" eb="4">
      <t>シュッチョウボ</t>
    </rPh>
    <phoneticPr fontId="6"/>
  </si>
  <si>
    <t xml:space="preserve">(7) </t>
  </si>
  <si>
    <t>旅費</t>
  </si>
  <si>
    <t>・〇〇年度出張簿</t>
    <phoneticPr fontId="6"/>
  </si>
  <si>
    <t>計算証明</t>
    <rPh sb="0" eb="2">
      <t>ケイサン</t>
    </rPh>
    <rPh sb="2" eb="4">
      <t>ショウメイ</t>
    </rPh>
    <phoneticPr fontId="8"/>
  </si>
  <si>
    <t>計算証明業務に関する文書</t>
  </si>
  <si>
    <t>・自隊工事における計算証明等について</t>
    <phoneticPr fontId="6"/>
  </si>
  <si>
    <t>(8)</t>
  </si>
  <si>
    <t>計算証明</t>
  </si>
  <si>
    <t>人事</t>
  </si>
  <si>
    <t>人事一般</t>
  </si>
  <si>
    <t>・経歴管理基準</t>
    <phoneticPr fontId="6"/>
  </si>
  <si>
    <t>隊員に関する文書</t>
    <rPh sb="0" eb="2">
      <t>タイイン</t>
    </rPh>
    <rPh sb="3" eb="4">
      <t>カン</t>
    </rPh>
    <rPh sb="6" eb="8">
      <t>ブンショ</t>
    </rPh>
    <phoneticPr fontId="6"/>
  </si>
  <si>
    <t>・隊員身上票</t>
    <rPh sb="1" eb="3">
      <t>タイイン</t>
    </rPh>
    <rPh sb="3" eb="6">
      <t>シンジョウヒョウ</t>
    </rPh>
    <phoneticPr fontId="6"/>
  </si>
  <si>
    <t>(2)</t>
  </si>
  <si>
    <t>服務規律</t>
  </si>
  <si>
    <t>・〇〇年度出勤簿</t>
    <phoneticPr fontId="6"/>
  </si>
  <si>
    <t>・勤務時間管理簿</t>
    <rPh sb="1" eb="5">
      <t>キンムジカン</t>
    </rPh>
    <rPh sb="5" eb="8">
      <t>カンリボ</t>
    </rPh>
    <phoneticPr fontId="6"/>
  </si>
  <si>
    <t>・〇〇年度勤務時間管理簿</t>
    <rPh sb="3" eb="5">
      <t>ネンド</t>
    </rPh>
    <phoneticPr fontId="6"/>
  </si>
  <si>
    <t>・〇〇年度休暇簿</t>
    <phoneticPr fontId="6"/>
  </si>
  <si>
    <t>・〇〇年度特別休暇簿</t>
    <phoneticPr fontId="6"/>
  </si>
  <si>
    <t>・〇〇年特別休暇簿</t>
    <phoneticPr fontId="6"/>
  </si>
  <si>
    <t>・〇〇年度振替え（代休）管理簿</t>
    <phoneticPr fontId="6"/>
  </si>
  <si>
    <t>休暇に関する通達類</t>
    <rPh sb="0" eb="2">
      <t>キュウカ</t>
    </rPh>
    <rPh sb="3" eb="4">
      <t>カン</t>
    </rPh>
    <rPh sb="6" eb="8">
      <t>ツウタツ</t>
    </rPh>
    <rPh sb="8" eb="9">
      <t>ルイ</t>
    </rPh>
    <phoneticPr fontId="6"/>
  </si>
  <si>
    <t>・マイナンバーカードを取得する場合における隊員に対する特別休暇の付与について</t>
    <phoneticPr fontId="6"/>
  </si>
  <si>
    <t>・マイナンバーカードを取得する場合における隊員に対する特別休暇の付与について</t>
  </si>
  <si>
    <t>誓約書</t>
    <rPh sb="0" eb="3">
      <t>セイヤクショ</t>
    </rPh>
    <phoneticPr fontId="6"/>
  </si>
  <si>
    <t>・飲酒運転防止に係る誓約書</t>
    <phoneticPr fontId="6"/>
  </si>
  <si>
    <t>当該文書に係る職員の転属又は退職に係る特定日以後１年</t>
    <phoneticPr fontId="6"/>
  </si>
  <si>
    <t>服務規律に関する通達類</t>
    <rPh sb="0" eb="4">
      <t>フクムキリツ</t>
    </rPh>
    <rPh sb="5" eb="6">
      <t>カン</t>
    </rPh>
    <rPh sb="8" eb="10">
      <t>ツウタツ</t>
    </rPh>
    <rPh sb="10" eb="11">
      <t>ルイ</t>
    </rPh>
    <phoneticPr fontId="6"/>
  </si>
  <si>
    <t>・防火管理者及び防災管理者の指定等について</t>
    <phoneticPr fontId="6"/>
  </si>
  <si>
    <t>・防火管理者及び防災管理者の指定等について</t>
  </si>
  <si>
    <t>・コンプライアンス・ガイダンス</t>
    <phoneticPr fontId="6"/>
  </si>
  <si>
    <t>・コンプライアンス・ガイダンス</t>
  </si>
  <si>
    <t>外出に関する文書</t>
    <rPh sb="0" eb="2">
      <t>ガイシュツ</t>
    </rPh>
    <rPh sb="3" eb="4">
      <t>カン</t>
    </rPh>
    <rPh sb="6" eb="8">
      <t>ブンショ</t>
    </rPh>
    <phoneticPr fontId="6"/>
  </si>
  <si>
    <t>・公用外出命令簿</t>
    <phoneticPr fontId="6"/>
  </si>
  <si>
    <t>・公用外出命令簿</t>
  </si>
  <si>
    <t>公務員宿舎</t>
    <rPh sb="0" eb="3">
      <t>コウムイン</t>
    </rPh>
    <rPh sb="3" eb="5">
      <t>シュクシャ</t>
    </rPh>
    <phoneticPr fontId="6"/>
  </si>
  <si>
    <t>緊急参集態勢に関する文書</t>
    <rPh sb="7" eb="8">
      <t>カン</t>
    </rPh>
    <rPh sb="10" eb="12">
      <t>ブンショ</t>
    </rPh>
    <phoneticPr fontId="6"/>
  </si>
  <si>
    <t>・航空救難団における緊急参集態勢の保持について</t>
    <phoneticPr fontId="6"/>
  </si>
  <si>
    <t>厚生</t>
  </si>
  <si>
    <t>・航空救難団における緊急参集態勢の保持について</t>
  </si>
  <si>
    <t>ク</t>
  </si>
  <si>
    <t>・教材の造修について</t>
    <rPh sb="1" eb="3">
      <t>キョウザイ</t>
    </rPh>
    <rPh sb="4" eb="6">
      <t>ゾウシュウ</t>
    </rPh>
    <phoneticPr fontId="6"/>
  </si>
  <si>
    <t>教育</t>
  </si>
  <si>
    <t>・教材の造修手続きについて</t>
    <phoneticPr fontId="6"/>
  </si>
  <si>
    <t>各種訓練に関する文書</t>
    <rPh sb="0" eb="2">
      <t>カクシュ</t>
    </rPh>
    <rPh sb="2" eb="4">
      <t>クンレン</t>
    </rPh>
    <rPh sb="5" eb="6">
      <t>カン</t>
    </rPh>
    <rPh sb="8" eb="10">
      <t>ブンショ</t>
    </rPh>
    <phoneticPr fontId="6"/>
  </si>
  <si>
    <t>・教育訓練点検の実施に関する一般命令</t>
    <phoneticPr fontId="6"/>
  </si>
  <si>
    <t>・〇〇年教育訓練点検の実施に関する航空救難団一般命令</t>
    <phoneticPr fontId="6"/>
  </si>
  <si>
    <t>・整備群教育訓練点検</t>
    <phoneticPr fontId="6"/>
  </si>
  <si>
    <t>・教育訓練に関する達</t>
    <rPh sb="1" eb="5">
      <t>キョウイククンレン</t>
    </rPh>
    <rPh sb="6" eb="7">
      <t>カン</t>
    </rPh>
    <rPh sb="9" eb="10">
      <t>タツ</t>
    </rPh>
    <phoneticPr fontId="6"/>
  </si>
  <si>
    <t>・〇〇年度航空救難団の教育訓練点検に関する達</t>
    <phoneticPr fontId="6"/>
  </si>
  <si>
    <t>・現地訓練の実施に関する一般命令</t>
    <phoneticPr fontId="6"/>
  </si>
  <si>
    <t>・〇〇年度現地訓練の実施に関する航空救難団司令部一般命令</t>
    <phoneticPr fontId="6"/>
  </si>
  <si>
    <t>・担当者集合訓練の実施に関する一般命令</t>
    <phoneticPr fontId="6"/>
  </si>
  <si>
    <t>・〇〇年度資材統制担当者集合訓練の実施に関する航空救難団一般命令</t>
    <phoneticPr fontId="6"/>
  </si>
  <si>
    <t>・〇〇年度補給担当者集合訓練の実施に関する航空救難団一般命令</t>
    <phoneticPr fontId="6"/>
  </si>
  <si>
    <t>・航空機整備員の英語能力向上訓練について</t>
    <phoneticPr fontId="6"/>
  </si>
  <si>
    <t>・〇〇年度航空機整備員の英語能力向上訓練について</t>
    <phoneticPr fontId="6"/>
  </si>
  <si>
    <t>・強化訓練の実施に関する一般命令</t>
    <rPh sb="1" eb="5">
      <t>キョウカクンレン</t>
    </rPh>
    <rPh sb="6" eb="8">
      <t>ジッシ</t>
    </rPh>
    <rPh sb="9" eb="10">
      <t>カン</t>
    </rPh>
    <rPh sb="12" eb="14">
      <t>イッパン</t>
    </rPh>
    <rPh sb="14" eb="16">
      <t>メイレイ</t>
    </rPh>
    <phoneticPr fontId="6"/>
  </si>
  <si>
    <t>・〇〇年度サッカー強化訓練の実施に関する航空救難団司令部一般命令</t>
    <rPh sb="3" eb="5">
      <t>ネンド</t>
    </rPh>
    <rPh sb="9" eb="13">
      <t>キョウカクンレン</t>
    </rPh>
    <rPh sb="14" eb="16">
      <t>ジッシ</t>
    </rPh>
    <rPh sb="17" eb="18">
      <t>カン</t>
    </rPh>
    <rPh sb="20" eb="25">
      <t>コウクウキュウナンダン</t>
    </rPh>
    <rPh sb="25" eb="28">
      <t>シレイブ</t>
    </rPh>
    <rPh sb="28" eb="30">
      <t>イッパン</t>
    </rPh>
    <rPh sb="30" eb="32">
      <t>メイレイ</t>
    </rPh>
    <phoneticPr fontId="6"/>
  </si>
  <si>
    <t>・航空機整備員転換課程の履修について</t>
    <phoneticPr fontId="6"/>
  </si>
  <si>
    <t>・航空総隊戦術課程（試行）戦術訓練の支援成果等について</t>
    <phoneticPr fontId="6"/>
  </si>
  <si>
    <t>部隊訓練一般</t>
    <rPh sb="0" eb="4">
      <t>ブタイクンレン</t>
    </rPh>
    <rPh sb="4" eb="6">
      <t>イッパン</t>
    </rPh>
    <phoneticPr fontId="6"/>
  </si>
  <si>
    <t>演習参加に関する文書</t>
    <rPh sb="0" eb="2">
      <t>エンシュウ</t>
    </rPh>
    <rPh sb="2" eb="4">
      <t>サンカ</t>
    </rPh>
    <rPh sb="5" eb="6">
      <t>カン</t>
    </rPh>
    <rPh sb="8" eb="10">
      <t>ブンショ</t>
    </rPh>
    <phoneticPr fontId="6"/>
  </si>
  <si>
    <t>・航空総隊総合訓練への参加に関する一般命令</t>
    <phoneticPr fontId="6"/>
  </si>
  <si>
    <t>・〇〇年度航空総隊総合訓練への参加に関する航空救難団整備群一般命令</t>
    <phoneticPr fontId="6"/>
  </si>
  <si>
    <t>・日米共同統合演習（指揮所演習）への参加に関する一般命令</t>
    <phoneticPr fontId="6"/>
  </si>
  <si>
    <t>・〇〇年度日米共同統合演習（指揮所演習）への参加に関する航空救難団一般命令</t>
    <phoneticPr fontId="6"/>
  </si>
  <si>
    <t>訓練参加に関する文書</t>
    <rPh sb="0" eb="2">
      <t>クンレン</t>
    </rPh>
    <rPh sb="2" eb="4">
      <t>サンカ</t>
    </rPh>
    <rPh sb="5" eb="6">
      <t>カン</t>
    </rPh>
    <rPh sb="8" eb="10">
      <t>ブンショ</t>
    </rPh>
    <phoneticPr fontId="6"/>
  </si>
  <si>
    <t>・人員の差し出しに関する航空救難団一般命令</t>
    <rPh sb="1" eb="3">
      <t>ジンイン</t>
    </rPh>
    <rPh sb="4" eb="5">
      <t>サ</t>
    </rPh>
    <rPh sb="6" eb="7">
      <t>ダ</t>
    </rPh>
    <rPh sb="9" eb="10">
      <t>カン</t>
    </rPh>
    <rPh sb="12" eb="17">
      <t>コウクウキュウナンダン</t>
    </rPh>
    <rPh sb="17" eb="19">
      <t>イッパン</t>
    </rPh>
    <rPh sb="19" eb="21">
      <t>メイレイ</t>
    </rPh>
    <phoneticPr fontId="6"/>
  </si>
  <si>
    <t>・人員の差し出しに関する航空救難団一般命令</t>
    <phoneticPr fontId="6"/>
  </si>
  <si>
    <t>・業務計画に関する文書</t>
    <rPh sb="1" eb="5">
      <t>ギョウムケイカク</t>
    </rPh>
    <rPh sb="6" eb="7">
      <t>カン</t>
    </rPh>
    <rPh sb="9" eb="11">
      <t>ブンショ</t>
    </rPh>
    <phoneticPr fontId="6"/>
  </si>
  <si>
    <t>防衛</t>
  </si>
  <si>
    <t>・〇〇年度補給本部業務計画について</t>
    <phoneticPr fontId="6"/>
  </si>
  <si>
    <t>-</t>
  </si>
  <si>
    <t>・〇〇年度補給本部業務計画の修正</t>
    <phoneticPr fontId="6"/>
  </si>
  <si>
    <t>・〇〇年度装備計画資料</t>
    <phoneticPr fontId="6"/>
  </si>
  <si>
    <t>・〇〇年度装備計画資料修正表</t>
    <phoneticPr fontId="6"/>
  </si>
  <si>
    <t>・業務計画に関する通達類</t>
    <rPh sb="1" eb="5">
      <t>ギョウムケイカク</t>
    </rPh>
    <rPh sb="6" eb="7">
      <t>カン</t>
    </rPh>
    <rPh sb="9" eb="12">
      <t>ツウタツルイ</t>
    </rPh>
    <phoneticPr fontId="6"/>
  </si>
  <si>
    <t>・〇〇年度業計要望（施設要望）に関する基地司令意見について</t>
    <phoneticPr fontId="6"/>
  </si>
  <si>
    <t>・補給優先順位決定の基準となるべき部隊等の任務区分について（通達）の一部変更について</t>
    <phoneticPr fontId="6"/>
  </si>
  <si>
    <t>防衛一般</t>
    <rPh sb="0" eb="2">
      <t>ボウエイ</t>
    </rPh>
    <rPh sb="2" eb="4">
      <t>イッパン</t>
    </rPh>
    <phoneticPr fontId="6"/>
  </si>
  <si>
    <t>規則、通達類</t>
    <rPh sb="0" eb="2">
      <t>キソク</t>
    </rPh>
    <rPh sb="3" eb="6">
      <t>ツウタツルイ</t>
    </rPh>
    <phoneticPr fontId="6"/>
  </si>
  <si>
    <t>・入間基地警備規則</t>
    <phoneticPr fontId="6"/>
  </si>
  <si>
    <t>・入間基地警備規則</t>
  </si>
  <si>
    <t>・福岡空港滑走路増設事業に関する検討委員会の設置について</t>
    <phoneticPr fontId="6"/>
  </si>
  <si>
    <t>・福岡空港滑走路増設事業に関する検討委員会の設置について</t>
  </si>
  <si>
    <t>・補給優先順位決定の基準となるべき部隊等の任務区分について</t>
    <phoneticPr fontId="6"/>
  </si>
  <si>
    <t>・補給優先順位決定の基準となるべき部隊等の任務区分について</t>
  </si>
  <si>
    <t>・〇〇年度長野県御嶽山における噴火に伴う災害派遣に係る捜索救助及び航空輸送等の支援</t>
    <phoneticPr fontId="6"/>
  </si>
  <si>
    <t>・〇〇年度長野県御嶽山における噴火に伴う災害派遣に係る捜索救助及び航空輸送等の支援</t>
  </si>
  <si>
    <t>組織編制</t>
    <rPh sb="0" eb="4">
      <t>ソシキヘンセイ</t>
    </rPh>
    <phoneticPr fontId="6"/>
  </si>
  <si>
    <t>組織の編成に関する文書</t>
    <rPh sb="0" eb="2">
      <t>ソシキ</t>
    </rPh>
    <rPh sb="3" eb="5">
      <t>ヘンセイ</t>
    </rPh>
    <rPh sb="6" eb="7">
      <t>カン</t>
    </rPh>
    <rPh sb="9" eb="11">
      <t>ブンショ</t>
    </rPh>
    <phoneticPr fontId="6"/>
  </si>
  <si>
    <t>・資材計画部資材計画課の編成に関する試行について</t>
    <phoneticPr fontId="6"/>
  </si>
  <si>
    <t>・資材計画部資材計画課の編成に関する試行について</t>
  </si>
  <si>
    <t>研究開発</t>
    <rPh sb="0" eb="4">
      <t>ケンキュウカイハツ</t>
    </rPh>
    <phoneticPr fontId="6"/>
  </si>
  <si>
    <t>研究に関する文書</t>
    <rPh sb="0" eb="2">
      <t>ケンキュウ</t>
    </rPh>
    <rPh sb="3" eb="4">
      <t>カン</t>
    </rPh>
    <rPh sb="6" eb="8">
      <t>ブンショ</t>
    </rPh>
    <phoneticPr fontId="6"/>
  </si>
  <si>
    <t>・研究の実施について</t>
    <rPh sb="1" eb="3">
      <t>ケンキュウ</t>
    </rPh>
    <rPh sb="4" eb="6">
      <t>ジッシ</t>
    </rPh>
    <phoneticPr fontId="6"/>
  </si>
  <si>
    <t>・ＵＨ－６０ＪのＰＬＳ対応無線機の運用要領に関する研究の実施に関する航空救難団一般命令</t>
    <phoneticPr fontId="6"/>
  </si>
  <si>
    <t>・航空救難団が保有する医療機器と航空機間の電磁適合性の確認に係る航空救難団自主研究の実施について</t>
    <phoneticPr fontId="6"/>
  </si>
  <si>
    <t>使用基準について</t>
    <phoneticPr fontId="6"/>
  </si>
  <si>
    <t>・航空機内における医療機器及び電子機器の使用基準について</t>
    <phoneticPr fontId="6"/>
  </si>
  <si>
    <t>・航空機内における医療機器及び電子機器の使用基準について</t>
  </si>
  <si>
    <t>共同訓練に関する文書</t>
    <rPh sb="0" eb="4">
      <t>キョウドウクンレン</t>
    </rPh>
    <rPh sb="5" eb="6">
      <t>カン</t>
    </rPh>
    <rPh sb="8" eb="10">
      <t>ブンショ</t>
    </rPh>
    <phoneticPr fontId="6"/>
  </si>
  <si>
    <t>・共同訓練</t>
    <rPh sb="1" eb="3">
      <t>キョウドウ</t>
    </rPh>
    <rPh sb="3" eb="5">
      <t>クンレン</t>
    </rPh>
    <phoneticPr fontId="6"/>
  </si>
  <si>
    <t>運用</t>
    <phoneticPr fontId="6"/>
  </si>
  <si>
    <t>運用一般</t>
    <phoneticPr fontId="6"/>
  </si>
  <si>
    <t>・日米豪共同訓練</t>
    <phoneticPr fontId="6"/>
  </si>
  <si>
    <t>-</t>
    <phoneticPr fontId="6"/>
  </si>
  <si>
    <t>・コープ・ノース２０における日米豪共同訓練及び日米豪人道支援・災害救援共同訓練</t>
    <phoneticPr fontId="6"/>
  </si>
  <si>
    <t>・コープ・ノース２３に関する一般命令</t>
    <phoneticPr fontId="6"/>
  </si>
  <si>
    <t>搭載検証に関する文書</t>
    <rPh sb="0" eb="4">
      <t>トウサイケンショウ</t>
    </rPh>
    <rPh sb="5" eb="6">
      <t>カン</t>
    </rPh>
    <rPh sb="8" eb="10">
      <t>ブンショ</t>
    </rPh>
    <phoneticPr fontId="6"/>
  </si>
  <si>
    <t>・搭載検証について</t>
    <phoneticPr fontId="6"/>
  </si>
  <si>
    <t>・〇〇年度搭載検証について</t>
    <phoneticPr fontId="6"/>
  </si>
  <si>
    <t>・〇〇年度搭載検証実施結果</t>
    <phoneticPr fontId="6"/>
  </si>
  <si>
    <t>・〇〇年度車両等の搭載検証支援について</t>
    <phoneticPr fontId="6"/>
  </si>
  <si>
    <t>・移動部隊車両の護衛艦への搭載検証結果について</t>
    <phoneticPr fontId="6"/>
  </si>
  <si>
    <t>集約運用について</t>
    <rPh sb="0" eb="4">
      <t>シュウヤクウンヨウ</t>
    </rPh>
    <phoneticPr fontId="6"/>
  </si>
  <si>
    <t>・Ｕ－１２５Ａの集約運用について</t>
    <phoneticPr fontId="6"/>
  </si>
  <si>
    <t>・〇〇年度Ｕ－１２５Ａの集約運用について</t>
    <phoneticPr fontId="6"/>
  </si>
  <si>
    <t>運用試験について</t>
    <rPh sb="0" eb="4">
      <t>ウンヨウシケン</t>
    </rPh>
    <phoneticPr fontId="6"/>
  </si>
  <si>
    <t>・ＵＨ－６０Ｊの運用試験について</t>
    <phoneticPr fontId="6"/>
  </si>
  <si>
    <t>・新救難救助機（ＵＨ　６０Ｊ）の運用試験について</t>
    <phoneticPr fontId="6"/>
  </si>
  <si>
    <t>運用に関する規則、通達類</t>
    <rPh sb="0" eb="2">
      <t>ウンヨウ</t>
    </rPh>
    <rPh sb="3" eb="4">
      <t>カン</t>
    </rPh>
    <rPh sb="6" eb="8">
      <t>キソク</t>
    </rPh>
    <rPh sb="9" eb="12">
      <t>ツウタツルイ</t>
    </rPh>
    <phoneticPr fontId="6"/>
  </si>
  <si>
    <t>・飛行場運用規則</t>
    <phoneticPr fontId="6"/>
  </si>
  <si>
    <t>・飛行場運用規則</t>
  </si>
  <si>
    <t>・航空救難団の回転翼輸送機による待機に関する達について</t>
    <phoneticPr fontId="6"/>
  </si>
  <si>
    <t>・航空救難団の回転翼輸送機による待機に関する達について（通知）</t>
    <phoneticPr fontId="6"/>
  </si>
  <si>
    <t>・車両等の航空輸送について</t>
    <phoneticPr fontId="6"/>
  </si>
  <si>
    <t>・車両等の航空輸送について(通知）</t>
    <phoneticPr fontId="6"/>
  </si>
  <si>
    <t>・松島救難隊高台移転について</t>
  </si>
  <si>
    <t>・航空救難団入間基地所在部隊台風防護計画について</t>
    <phoneticPr fontId="6"/>
  </si>
  <si>
    <t>・〇〇年度航空救難団入間基地所在部隊台風防護計画について</t>
    <phoneticPr fontId="6"/>
  </si>
  <si>
    <t>訓練用又は試験用テーブルについて</t>
    <rPh sb="0" eb="3">
      <t>クンレンヨウ</t>
    </rPh>
    <rPh sb="3" eb="4">
      <t>マタ</t>
    </rPh>
    <rPh sb="5" eb="8">
      <t>シケンヨウ</t>
    </rPh>
    <phoneticPr fontId="6"/>
  </si>
  <si>
    <t>・訓練用又は試験用テーブルの作成及び配布</t>
    <phoneticPr fontId="6"/>
  </si>
  <si>
    <t>・訓練用又は試験用テーブルの作成及び配布</t>
  </si>
  <si>
    <t>輸送</t>
    <rPh sb="0" eb="2">
      <t>ユソウ</t>
    </rPh>
    <phoneticPr fontId="6"/>
  </si>
  <si>
    <t>輸送に関する規則、通達類</t>
    <rPh sb="0" eb="2">
      <t>ユソウ</t>
    </rPh>
    <rPh sb="3" eb="4">
      <t>カン</t>
    </rPh>
    <rPh sb="6" eb="8">
      <t>キソク</t>
    </rPh>
    <rPh sb="9" eb="12">
      <t>ツウタツルイ</t>
    </rPh>
    <phoneticPr fontId="6"/>
  </si>
  <si>
    <t>・空輸要求の上申手続きについて</t>
    <phoneticPr fontId="6"/>
  </si>
  <si>
    <t>・空輸要求の上申手続きについて</t>
  </si>
  <si>
    <t>・輸送手続き等</t>
    <rPh sb="1" eb="3">
      <t>ユソウ</t>
    </rPh>
    <rPh sb="3" eb="5">
      <t>テツヅ</t>
    </rPh>
    <rPh sb="6" eb="7">
      <t>トウ</t>
    </rPh>
    <phoneticPr fontId="6"/>
  </si>
  <si>
    <t>・航空自衛隊における輸送の手続等について（通達）の一部変更について（平成２９年度）</t>
    <phoneticPr fontId="6"/>
  </si>
  <si>
    <t>・輸送事務手続について（通知）の一部変更について</t>
    <phoneticPr fontId="6"/>
  </si>
  <si>
    <t>・陸上自衛隊全国物流便の利用について</t>
    <phoneticPr fontId="6"/>
  </si>
  <si>
    <t>・輸送業務諸元</t>
    <phoneticPr fontId="6"/>
  </si>
  <si>
    <t>・運搬費について</t>
    <rPh sb="1" eb="4">
      <t>ウンパンヒ</t>
    </rPh>
    <phoneticPr fontId="6"/>
  </si>
  <si>
    <t>・〇〇年度運搬費要求書</t>
    <phoneticPr fontId="6"/>
  </si>
  <si>
    <t>・空輸要求について</t>
    <rPh sb="1" eb="5">
      <t>クウユヨウキュウ</t>
    </rPh>
    <phoneticPr fontId="6"/>
  </si>
  <si>
    <t>・〇〇年度空輸要求書について</t>
    <phoneticPr fontId="6"/>
  </si>
  <si>
    <t>・〇〇年度月間空輸要求書</t>
    <phoneticPr fontId="6"/>
  </si>
  <si>
    <t>・緊急空輸要求書について</t>
    <phoneticPr fontId="6"/>
  </si>
  <si>
    <t>・統合輸送に関する文書</t>
    <rPh sb="1" eb="5">
      <t>トウゴウユソウ</t>
    </rPh>
    <rPh sb="6" eb="7">
      <t>カン</t>
    </rPh>
    <rPh sb="9" eb="11">
      <t>ブンショ</t>
    </rPh>
    <phoneticPr fontId="6"/>
  </si>
  <si>
    <t>・統合輸送要求書</t>
    <phoneticPr fontId="6"/>
  </si>
  <si>
    <t>通信電子</t>
  </si>
  <si>
    <t>・暗号化モ－ド解除記録簿</t>
    <phoneticPr fontId="6"/>
  </si>
  <si>
    <t>・パソコン管理簿（特定日以後５年）</t>
    <phoneticPr fontId="6"/>
  </si>
  <si>
    <t>・目的特化型機器管理簿</t>
    <phoneticPr fontId="6"/>
  </si>
  <si>
    <t>当該目的特化型機器が登録解消された日又は当該目的特化型機器の使用者を更新するため新規に作成した日に係る特定日以後５年</t>
    <phoneticPr fontId="6"/>
  </si>
  <si>
    <t>・可搬記憶媒体管理簿</t>
    <phoneticPr fontId="6"/>
  </si>
  <si>
    <t>・〇〇年度官品パソコン等持出簿</t>
    <phoneticPr fontId="6"/>
  </si>
  <si>
    <t>・〇〇年度可搬記憶媒体持出簿</t>
    <phoneticPr fontId="6"/>
  </si>
  <si>
    <t>・〇〇年度可搬記憶媒体使用記録簿</t>
    <phoneticPr fontId="6"/>
  </si>
  <si>
    <t>・〇〇年度パソコン等員数点検簿</t>
    <phoneticPr fontId="6"/>
  </si>
  <si>
    <t>・〇〇年度員数点検簿</t>
    <phoneticPr fontId="6"/>
  </si>
  <si>
    <t>・〇〇年度パソコン等定期及び臨時点検簿</t>
    <phoneticPr fontId="6"/>
  </si>
  <si>
    <t>・〇〇年度定期及び臨時点検簿</t>
    <phoneticPr fontId="6"/>
  </si>
  <si>
    <t>・受領書</t>
    <rPh sb="1" eb="4">
      <t>ジュリョウショ</t>
    </rPh>
    <phoneticPr fontId="8"/>
  </si>
  <si>
    <t>・〇〇年度受領書（情報保証）</t>
    <phoneticPr fontId="6"/>
  </si>
  <si>
    <t>・日々点検簿（情報保証）</t>
    <phoneticPr fontId="6"/>
  </si>
  <si>
    <t>・〇〇年度日々点検簿（情報保証）</t>
    <phoneticPr fontId="6"/>
  </si>
  <si>
    <t>・官品可搬記憶媒体保管容器鍵の申し送り簿</t>
    <rPh sb="13" eb="14">
      <t>カギ</t>
    </rPh>
    <rPh sb="15" eb="16">
      <t>モウ</t>
    </rPh>
    <rPh sb="17" eb="18">
      <t>オク</t>
    </rPh>
    <rPh sb="19" eb="20">
      <t>ボ</t>
    </rPh>
    <phoneticPr fontId="6"/>
  </si>
  <si>
    <t>・〇〇年度官品可搬記憶媒体保管容器鍵の申し送り簿</t>
    <phoneticPr fontId="6"/>
  </si>
  <si>
    <t>・〇〇年度情報保証教育実施記録（令和３年８月以降）</t>
    <rPh sb="16" eb="18">
      <t>レイワ</t>
    </rPh>
    <rPh sb="19" eb="20">
      <t>ネン</t>
    </rPh>
    <rPh sb="21" eb="22">
      <t>ガツ</t>
    </rPh>
    <rPh sb="22" eb="24">
      <t>イコウ</t>
    </rPh>
    <phoneticPr fontId="6"/>
  </si>
  <si>
    <t>・〇〇年度情報保証教育実施記録（令和３年７月以前）</t>
    <rPh sb="16" eb="18">
      <t>レイワ</t>
    </rPh>
    <rPh sb="19" eb="20">
      <t>ネン</t>
    </rPh>
    <rPh sb="21" eb="22">
      <t>ガツ</t>
    </rPh>
    <rPh sb="22" eb="24">
      <t>イゼン</t>
    </rPh>
    <phoneticPr fontId="6"/>
  </si>
  <si>
    <t>・〇〇年度情報保証教育実施記録（３年）</t>
    <phoneticPr fontId="6"/>
  </si>
  <si>
    <t>・パソコン基礎教育修了者名簿</t>
    <phoneticPr fontId="6"/>
  </si>
  <si>
    <t>特定日以後１年</t>
    <rPh sb="0" eb="5">
      <t>トクテイビイゴ</t>
    </rPh>
    <rPh sb="6" eb="7">
      <t>ネン</t>
    </rPh>
    <phoneticPr fontId="6"/>
  </si>
  <si>
    <t>・誓約書（情報保証）</t>
    <phoneticPr fontId="6"/>
  </si>
  <si>
    <t>・私有パソコン点検実施結果</t>
    <rPh sb="1" eb="3">
      <t>シユウ</t>
    </rPh>
    <rPh sb="7" eb="13">
      <t>テンケンジッシケッカ</t>
    </rPh>
    <phoneticPr fontId="6"/>
  </si>
  <si>
    <t>・〇〇年度私有パソコン点検実施結果</t>
    <phoneticPr fontId="6"/>
  </si>
  <si>
    <t>・同意書</t>
    <phoneticPr fontId="6"/>
  </si>
  <si>
    <t>・同意書（確認書）</t>
    <phoneticPr fontId="6"/>
  </si>
  <si>
    <t>同意書が失効した日に係る特定日以後１年</t>
    <rPh sb="0" eb="2">
      <t>ドウイ</t>
    </rPh>
    <phoneticPr fontId="6"/>
  </si>
  <si>
    <t>・〇〇年度システム構成図</t>
    <phoneticPr fontId="6"/>
  </si>
  <si>
    <t>情報保証に関する文書</t>
    <rPh sb="0" eb="4">
      <t>ジョウホウホショウ</t>
    </rPh>
    <rPh sb="5" eb="6">
      <t>カン</t>
    </rPh>
    <rPh sb="8" eb="10">
      <t>ブンショ</t>
    </rPh>
    <phoneticPr fontId="6"/>
  </si>
  <si>
    <t>・情報保証に関する業務処理要領について</t>
    <phoneticPr fontId="6"/>
  </si>
  <si>
    <t>・〇〇年度情報保証に関する業務処理要領について</t>
    <phoneticPr fontId="6"/>
  </si>
  <si>
    <t>・航空自衛隊における情報保証に関する達の解釈及び運用について</t>
    <rPh sb="1" eb="6">
      <t>コウクウジエイタイ</t>
    </rPh>
    <rPh sb="10" eb="14">
      <t>ジョウホウホショウ</t>
    </rPh>
    <rPh sb="15" eb="16">
      <t>カン</t>
    </rPh>
    <rPh sb="18" eb="19">
      <t>タツ</t>
    </rPh>
    <rPh sb="20" eb="22">
      <t>カイシャク</t>
    </rPh>
    <rPh sb="22" eb="23">
      <t>オヨ</t>
    </rPh>
    <rPh sb="24" eb="26">
      <t>ウンヨウ</t>
    </rPh>
    <phoneticPr fontId="6"/>
  </si>
  <si>
    <t>・〇〇年度航空自衛隊における情報保証に関する達の解釈及び運用について</t>
    <phoneticPr fontId="6"/>
  </si>
  <si>
    <t>・特定日決定文書（情報保証）</t>
    <rPh sb="1" eb="4">
      <t>トクテイビ</t>
    </rPh>
    <rPh sb="4" eb="8">
      <t>ケッテイブンショ</t>
    </rPh>
    <rPh sb="9" eb="13">
      <t>ジョウホウホショウ</t>
    </rPh>
    <phoneticPr fontId="6"/>
  </si>
  <si>
    <t>・〇〇年度特定日決定文書（情報保証）</t>
    <phoneticPr fontId="6"/>
  </si>
  <si>
    <t>・〇〇年度特定日決定文書（情報保証）（１年）</t>
    <phoneticPr fontId="6"/>
  </si>
  <si>
    <t>・〇〇年度特定日決定文書（情報保証）（５年）</t>
    <phoneticPr fontId="6"/>
  </si>
  <si>
    <t>・特定日決定文書（情報保障）</t>
    <phoneticPr fontId="6"/>
  </si>
  <si>
    <t>電話に関する文書</t>
    <rPh sb="0" eb="2">
      <t>デンワ</t>
    </rPh>
    <rPh sb="3" eb="4">
      <t>カン</t>
    </rPh>
    <rPh sb="6" eb="8">
      <t>ブンショ</t>
    </rPh>
    <phoneticPr fontId="6"/>
  </si>
  <si>
    <t>・統合電話機取扱要領</t>
    <phoneticPr fontId="6"/>
  </si>
  <si>
    <t>・〇〇年度統合電話機取扱要領（平成14年分）</t>
    <phoneticPr fontId="6"/>
  </si>
  <si>
    <t>更新された日に係る特定日以後１年</t>
    <rPh sb="0" eb="2">
      <t>コウシン</t>
    </rPh>
    <rPh sb="5" eb="6">
      <t>ヒ</t>
    </rPh>
    <rPh sb="7" eb="8">
      <t>カカ</t>
    </rPh>
    <rPh sb="9" eb="12">
      <t>トクテイビ</t>
    </rPh>
    <rPh sb="12" eb="14">
      <t>イゴ</t>
    </rPh>
    <rPh sb="15" eb="16">
      <t>ネン</t>
    </rPh>
    <phoneticPr fontId="10"/>
  </si>
  <si>
    <t>・統合電話番号簿</t>
    <phoneticPr fontId="6"/>
  </si>
  <si>
    <t>・統合電話番号簿</t>
  </si>
  <si>
    <t>移動局に関する文書</t>
    <rPh sb="0" eb="3">
      <t>イドウキョク</t>
    </rPh>
    <rPh sb="4" eb="5">
      <t>カン</t>
    </rPh>
    <rPh sb="7" eb="9">
      <t>ブンショ</t>
    </rPh>
    <phoneticPr fontId="6"/>
  </si>
  <si>
    <t>・移動局について</t>
    <phoneticPr fontId="6"/>
  </si>
  <si>
    <t>・〇〇年度移動局について</t>
    <phoneticPr fontId="6"/>
  </si>
  <si>
    <t>送達に関する文書</t>
    <rPh sb="0" eb="2">
      <t>ソウタツ</t>
    </rPh>
    <rPh sb="3" eb="4">
      <t>カン</t>
    </rPh>
    <rPh sb="6" eb="8">
      <t>ブンショ</t>
    </rPh>
    <phoneticPr fontId="6"/>
  </si>
  <si>
    <t>・特別管理装備品等の送達について</t>
    <phoneticPr fontId="6"/>
  </si>
  <si>
    <t>・〇〇年度特別管理装備品等の送達について</t>
    <phoneticPr fontId="6"/>
  </si>
  <si>
    <t>施設の取得等に関する文書</t>
    <rPh sb="0" eb="2">
      <t>シセツ</t>
    </rPh>
    <rPh sb="3" eb="5">
      <t>シュトク</t>
    </rPh>
    <rPh sb="5" eb="6">
      <t>トウ</t>
    </rPh>
    <rPh sb="7" eb="8">
      <t>カン</t>
    </rPh>
    <rPh sb="10" eb="12">
      <t>ブンショ</t>
    </rPh>
    <phoneticPr fontId="8"/>
  </si>
  <si>
    <t>・基本計画書</t>
    <rPh sb="1" eb="3">
      <t>キホン</t>
    </rPh>
    <rPh sb="3" eb="6">
      <t>ケイカクショ</t>
    </rPh>
    <phoneticPr fontId="8"/>
  </si>
  <si>
    <t>・〇〇年度航空自衛隊施設取得等基本計画書について</t>
    <phoneticPr fontId="6"/>
  </si>
  <si>
    <t>2(1)ア19</t>
    <phoneticPr fontId="6"/>
  </si>
  <si>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8"/>
  </si>
  <si>
    <t>・基地施設基本計画書の作成の試行について</t>
    <phoneticPr fontId="6"/>
  </si>
  <si>
    <t>ウ</t>
  </si>
  <si>
    <t>電気工作物管理に関する文書</t>
    <rPh sb="0" eb="2">
      <t>デンキ</t>
    </rPh>
    <phoneticPr fontId="8"/>
  </si>
  <si>
    <t>・測定結果報告書</t>
  </si>
  <si>
    <t>・〇〇年度電気工作物測定結果報告書（令和５年３月３１日以前）</t>
    <rPh sb="18" eb="20">
      <t>レイワ</t>
    </rPh>
    <rPh sb="21" eb="22">
      <t>ネン</t>
    </rPh>
    <rPh sb="23" eb="24">
      <t>ツキ</t>
    </rPh>
    <rPh sb="26" eb="27">
      <t>ヒ</t>
    </rPh>
    <rPh sb="27" eb="29">
      <t>イゼン</t>
    </rPh>
    <phoneticPr fontId="6"/>
  </si>
  <si>
    <t>・〇〇年度電気工作物測定結果報告書（令和５年４月１日以降）</t>
    <rPh sb="18" eb="20">
      <t>レイワ</t>
    </rPh>
    <rPh sb="21" eb="22">
      <t>ネン</t>
    </rPh>
    <rPh sb="23" eb="24">
      <t>ツキ</t>
    </rPh>
    <rPh sb="25" eb="26">
      <t>ヒ</t>
    </rPh>
    <rPh sb="26" eb="28">
      <t>イコウ</t>
    </rPh>
    <phoneticPr fontId="6"/>
  </si>
  <si>
    <t>・電気工作物管理担当者の指名について</t>
    <phoneticPr fontId="6"/>
  </si>
  <si>
    <t>・〇〇年度電気工作物管理担当者の指名について</t>
    <phoneticPr fontId="6"/>
  </si>
  <si>
    <t>・電気工作物保安規程</t>
    <phoneticPr fontId="6"/>
  </si>
  <si>
    <t>・秋田分屯基地電気工作物保安規程</t>
    <phoneticPr fontId="6"/>
  </si>
  <si>
    <t>・電気工作物管理規則</t>
    <phoneticPr fontId="6"/>
  </si>
  <si>
    <t>・入間基地電気工作物管理規則</t>
    <phoneticPr fontId="6"/>
  </si>
  <si>
    <t>航空施設隊の業務に関する文書</t>
    <rPh sb="0" eb="2">
      <t>コウクウ</t>
    </rPh>
    <rPh sb="4" eb="5">
      <t>タイ</t>
    </rPh>
    <rPh sb="6" eb="8">
      <t>ギョウム</t>
    </rPh>
    <phoneticPr fontId="8"/>
  </si>
  <si>
    <t>・航空施設隊支援作業申請</t>
    <phoneticPr fontId="6"/>
  </si>
  <si>
    <t>・〇〇年度航空施設隊支援作業申請</t>
    <phoneticPr fontId="6"/>
  </si>
  <si>
    <t>危険物に関する文書</t>
    <rPh sb="0" eb="3">
      <t>キケンブツ</t>
    </rPh>
    <rPh sb="4" eb="5">
      <t>カン</t>
    </rPh>
    <rPh sb="7" eb="9">
      <t>ブンショ</t>
    </rPh>
    <phoneticPr fontId="6"/>
  </si>
  <si>
    <t>・危険物施設の管理について（通達）</t>
    <phoneticPr fontId="6"/>
  </si>
  <si>
    <t>・〇〇年度危険物施設の管理について（通達）の一部変更について</t>
    <phoneticPr fontId="6"/>
  </si>
  <si>
    <t>・危険物施設の定期点検結果について</t>
    <phoneticPr fontId="6"/>
  </si>
  <si>
    <t>・〇〇年度危険物施設の定期点検結果について</t>
    <phoneticPr fontId="6"/>
  </si>
  <si>
    <t>・危険物点検等結果報告書</t>
    <phoneticPr fontId="6"/>
  </si>
  <si>
    <t>・〇〇年度危険物点検等結果報告書</t>
    <phoneticPr fontId="6"/>
  </si>
  <si>
    <t>・危険物等の保管状況について</t>
    <phoneticPr fontId="6"/>
  </si>
  <si>
    <t>・〇〇年度危険物等の保管状況について</t>
    <phoneticPr fontId="6"/>
  </si>
  <si>
    <t>・危険物保安監督者の選任及び解任の届出について</t>
    <phoneticPr fontId="6"/>
  </si>
  <si>
    <t>ク</t>
    <phoneticPr fontId="6"/>
  </si>
  <si>
    <t>自衛隊施設について</t>
    <rPh sb="0" eb="5">
      <t>ジエイタイシセツ</t>
    </rPh>
    <phoneticPr fontId="6"/>
  </si>
  <si>
    <t>・自衛隊施設の基本的性能基準の手引きについて</t>
    <phoneticPr fontId="6"/>
  </si>
  <si>
    <t>・〇〇年度自衛隊施設の基本的性能基準の手引きについて</t>
    <phoneticPr fontId="6"/>
  </si>
  <si>
    <t>・〇〇年度自衛隊施設の基本的性能基準の手引きについての一部改正について</t>
    <phoneticPr fontId="6"/>
  </si>
  <si>
    <t>・自衛隊施設の基本的性能基準の確保に関する一覧表等について</t>
    <phoneticPr fontId="6"/>
  </si>
  <si>
    <t>・自衛隊施設の基本的性能基準の確保に関する手引き</t>
    <phoneticPr fontId="6"/>
  </si>
  <si>
    <t>・自衛隊施設の基本的性能基準の手引きの解説について</t>
    <phoneticPr fontId="6"/>
  </si>
  <si>
    <t>・自衛隊施設の基本的性能基準の手引き別冊</t>
    <phoneticPr fontId="6"/>
  </si>
  <si>
    <t>２０年</t>
    <phoneticPr fontId="6"/>
  </si>
  <si>
    <t>・自衛隊施設の津波対策について</t>
    <phoneticPr fontId="6"/>
  </si>
  <si>
    <t>・〇〇年度自衛隊施設の津波対策について</t>
    <phoneticPr fontId="6"/>
  </si>
  <si>
    <t>・航空自衛隊施設の火薬庫からの保安距離の確認要領について</t>
    <phoneticPr fontId="6"/>
  </si>
  <si>
    <t>・火薬庫の設置承認について</t>
    <phoneticPr fontId="6"/>
  </si>
  <si>
    <t>・〇〇年度火薬庫の設置承認について</t>
    <phoneticPr fontId="6"/>
  </si>
  <si>
    <t>３０年</t>
    <rPh sb="2" eb="3">
      <t>ネン</t>
    </rPh>
    <phoneticPr fontId="6"/>
  </si>
  <si>
    <t>・国有財産使用更新協議について</t>
    <phoneticPr fontId="6"/>
  </si>
  <si>
    <t>・〇〇度航空自衛隊秋田分屯基地相川宿舎に係る国有財産使用更新協議について</t>
    <phoneticPr fontId="6"/>
  </si>
  <si>
    <t>・国有財産（工作物）の寄付受納について</t>
    <phoneticPr fontId="6"/>
  </si>
  <si>
    <t>・施設抗たんについて</t>
    <phoneticPr fontId="6"/>
  </si>
  <si>
    <t>・〇〇年度施設抗たん基準</t>
    <phoneticPr fontId="6"/>
  </si>
  <si>
    <t>・〇〇年度施設抗たん化講習について</t>
    <phoneticPr fontId="6"/>
  </si>
  <si>
    <t>・秘密文書の回収について（施設抗たん基準）</t>
    <rPh sb="13" eb="15">
      <t>シセツ</t>
    </rPh>
    <rPh sb="15" eb="16">
      <t>コウ</t>
    </rPh>
    <rPh sb="18" eb="20">
      <t>キジュン</t>
    </rPh>
    <phoneticPr fontId="6"/>
  </si>
  <si>
    <t>・秘密文書の回収について</t>
    <phoneticPr fontId="6"/>
  </si>
  <si>
    <t>・航空機えん体等整備要領</t>
    <phoneticPr fontId="6"/>
  </si>
  <si>
    <t>・空気調和装置日々点検記録簿</t>
    <phoneticPr fontId="6"/>
  </si>
  <si>
    <t>・〇〇年度空気調和装置日々点検記録簿</t>
    <phoneticPr fontId="6"/>
  </si>
  <si>
    <t>・定期点検結果報告書</t>
    <phoneticPr fontId="6"/>
  </si>
  <si>
    <t>・〇〇年度定期点検結果報告書</t>
    <phoneticPr fontId="6"/>
  </si>
  <si>
    <t>施設に関する規則、通達類</t>
    <rPh sb="0" eb="2">
      <t>シセツ</t>
    </rPh>
    <rPh sb="3" eb="4">
      <t>カン</t>
    </rPh>
    <rPh sb="6" eb="8">
      <t>キソク</t>
    </rPh>
    <rPh sb="9" eb="11">
      <t>ツウタツ</t>
    </rPh>
    <rPh sb="11" eb="12">
      <t>ルイ</t>
    </rPh>
    <phoneticPr fontId="6"/>
  </si>
  <si>
    <t>・施設管理規則について</t>
    <phoneticPr fontId="6"/>
  </si>
  <si>
    <t>・〇〇年度航空救難団（入間基地）施設管理規則について</t>
    <phoneticPr fontId="6"/>
  </si>
  <si>
    <t>・航空救難団施設管理規則について</t>
    <phoneticPr fontId="6"/>
  </si>
  <si>
    <t>・防火・防災管理規則</t>
    <phoneticPr fontId="6"/>
  </si>
  <si>
    <t>・〇〇年度航空救難団（入間基地）防火・防災管理規則</t>
    <phoneticPr fontId="6"/>
  </si>
  <si>
    <t>・〇〇年度航空救難団（入間基地）防火・防災管理規則（登録外報告）の一部を改正する達（令和２年３月３１日以前）</t>
    <rPh sb="52" eb="53">
      <t>マエ</t>
    </rPh>
    <phoneticPr fontId="6"/>
  </si>
  <si>
    <t>・〇〇年度航空救難団（入間基地）防火・防災管理規則（登録外報告）の一部を改正する達（令和２年４月１日以降）</t>
    <rPh sb="42" eb="44">
      <t>レイワ</t>
    </rPh>
    <rPh sb="45" eb="46">
      <t>ネン</t>
    </rPh>
    <rPh sb="47" eb="48">
      <t>ツキ</t>
    </rPh>
    <rPh sb="49" eb="50">
      <t>ヒ</t>
    </rPh>
    <rPh sb="50" eb="52">
      <t>イコウ</t>
    </rPh>
    <phoneticPr fontId="6"/>
  </si>
  <si>
    <t>・自衛隊が設置・管理する飛行場における滑走路等の舗装強度の確認手段について</t>
  </si>
  <si>
    <t>・自衛隊が設置・管理する飛行場における滑走路等の舗装強度の確認手段について</t>
    <phoneticPr fontId="6"/>
  </si>
  <si>
    <t>・装備施設本部関係基準</t>
    <phoneticPr fontId="6"/>
  </si>
  <si>
    <t>・装備施設本部関係基準</t>
  </si>
  <si>
    <t>・保安規程変更届出書について</t>
    <phoneticPr fontId="6"/>
  </si>
  <si>
    <t>・〇〇年度保安規程変更届出書について（平成２９年４月１日以降）</t>
    <rPh sb="19" eb="21">
      <t>ヘイセイ</t>
    </rPh>
    <rPh sb="23" eb="24">
      <t>ネン</t>
    </rPh>
    <rPh sb="25" eb="26">
      <t>ツキ</t>
    </rPh>
    <rPh sb="27" eb="28">
      <t>ヒ</t>
    </rPh>
    <rPh sb="28" eb="30">
      <t>イコウ</t>
    </rPh>
    <phoneticPr fontId="6"/>
  </si>
  <si>
    <t>・〇〇年度保安規程変更届出書について（平成２９年３月３１日以前）</t>
    <rPh sb="30" eb="31">
      <t>マエ</t>
    </rPh>
    <phoneticPr fontId="6"/>
  </si>
  <si>
    <t>・中央施設整備調査チーム及び地方施設整備調査チームの設置について</t>
    <phoneticPr fontId="6"/>
  </si>
  <si>
    <t>・中央施設整備調査チーム及び地方施設整備調査チームの設置について（通達）の一部変更について（通知）</t>
    <phoneticPr fontId="6"/>
  </si>
  <si>
    <t>・中部航空施設隊の業務処理に関する要領について</t>
    <phoneticPr fontId="6"/>
  </si>
  <si>
    <t>・電源整備基準及び当面の整備要領についての廃止について</t>
    <phoneticPr fontId="6"/>
  </si>
  <si>
    <t>・電源整備要領について</t>
    <phoneticPr fontId="6"/>
  </si>
  <si>
    <t>・電源整備要領について</t>
  </si>
  <si>
    <t>・入間ヘリコプター空輸隊の庁舎屋上の使用に関するＳＯＰ</t>
    <phoneticPr fontId="6"/>
  </si>
  <si>
    <t>・入間ヘリコプター空輸隊の庁舎屋上の使用に関するＳＯＰを廃止するＳＯＰ</t>
    <phoneticPr fontId="6"/>
  </si>
  <si>
    <t>・入間ヘリコプター空輸隊の防火管理に関するＳＯＰ</t>
    <phoneticPr fontId="6"/>
  </si>
  <si>
    <t>・入間ヘリコプター空輸隊の防火管理に関するＳＯＰ</t>
  </si>
  <si>
    <t>・部外者に対する給水等の基準並びに料金の算定及び撤収等について</t>
    <phoneticPr fontId="6"/>
  </si>
  <si>
    <t>・部外者に対する給水等の基準並びに料金の算定及び撤収等について（通達）の一部変更について</t>
    <phoneticPr fontId="6"/>
  </si>
  <si>
    <t>・北部航空施設隊の業務処理に関する要領について</t>
    <phoneticPr fontId="6"/>
  </si>
  <si>
    <t>・北部航空施設隊の業務処理に関する要領について</t>
  </si>
  <si>
    <t>・「電気設備保安規定」について</t>
    <phoneticPr fontId="6"/>
  </si>
  <si>
    <t>・「電気設備保安規定」について（通達）の一部変更について</t>
    <phoneticPr fontId="6"/>
  </si>
  <si>
    <t>・エネルギー使用の合理化に関する管理要領について</t>
    <phoneticPr fontId="6"/>
  </si>
  <si>
    <t>・入間基地エネルギー使用の合理化に関する管理要領について</t>
    <phoneticPr fontId="6"/>
  </si>
  <si>
    <t>・各種従事者（期間業務隊員）の採用について</t>
    <rPh sb="1" eb="3">
      <t>カクシュ</t>
    </rPh>
    <phoneticPr fontId="6"/>
  </si>
  <si>
    <t>・ボイラー従事者（期間業務隊員）の採用について</t>
    <phoneticPr fontId="6"/>
  </si>
  <si>
    <t>・ボイラー従事者（期間業務隊員）の採用について（通達）の一部変更について（通達）</t>
    <phoneticPr fontId="6"/>
  </si>
  <si>
    <t>・ボイラー従事者（期間業務隊員）の採用について（通達）の廃止について</t>
    <phoneticPr fontId="6"/>
  </si>
  <si>
    <t>・土木建築、電気、設備機械及びボイラー従事者（期間業務隊員）の採用について</t>
    <phoneticPr fontId="6"/>
  </si>
  <si>
    <t>・農薬危害防止運動の実施について</t>
    <phoneticPr fontId="6"/>
  </si>
  <si>
    <t>・〇〇年度農薬危害防止運動の実施について</t>
    <phoneticPr fontId="6"/>
  </si>
  <si>
    <t>・防火・防災点検（日々点検）基準項目</t>
    <phoneticPr fontId="6"/>
  </si>
  <si>
    <t>・〇〇年度防火・防災点検（日々点検）基準項目</t>
    <phoneticPr fontId="6"/>
  </si>
  <si>
    <t>・行政財産（建物、工作物）の継続使用について</t>
    <phoneticPr fontId="6"/>
  </si>
  <si>
    <t>・〇〇年度行政財産（建物、工作物）の継続使用について</t>
    <phoneticPr fontId="6"/>
  </si>
  <si>
    <t>・施設業務資料（施設関連通達類集）</t>
    <phoneticPr fontId="6"/>
  </si>
  <si>
    <t>・施設業務資料（施設関連通達類集）</t>
  </si>
  <si>
    <t>ボイラー、ガス、エネルギー、電気（電源）に関する文書</t>
    <rPh sb="14" eb="16">
      <t>デンキ</t>
    </rPh>
    <rPh sb="17" eb="19">
      <t>デンゲン</t>
    </rPh>
    <rPh sb="21" eb="22">
      <t>カン</t>
    </rPh>
    <rPh sb="24" eb="26">
      <t>ブンショ</t>
    </rPh>
    <phoneticPr fontId="6"/>
  </si>
  <si>
    <t>・ボイラー圧力容器取扱作業主任者の選任解任について</t>
    <phoneticPr fontId="6"/>
  </si>
  <si>
    <t>・〇〇年ボイラー圧力容器取扱作業主任者選任解任について</t>
    <phoneticPr fontId="6"/>
  </si>
  <si>
    <t>・ボイラーの使用廃止について</t>
    <phoneticPr fontId="6"/>
  </si>
  <si>
    <t>・給汽、消防主務者講習について</t>
    <phoneticPr fontId="6"/>
  </si>
  <si>
    <t>・〇〇年度給汽、消防主務者講習について</t>
    <phoneticPr fontId="6"/>
  </si>
  <si>
    <t>・温室効果ガス排出量調査について</t>
    <phoneticPr fontId="6"/>
  </si>
  <si>
    <t>・〇〇年度温室効果ガス排出量調査について</t>
    <phoneticPr fontId="6"/>
  </si>
  <si>
    <t>・温室効果ガス排出量調査表</t>
    <phoneticPr fontId="6"/>
  </si>
  <si>
    <t>・〇〇年度温室効果ガス排出量調査表（平成３１年３月３１日以前）</t>
    <rPh sb="18" eb="20">
      <t>ヘイセイ</t>
    </rPh>
    <rPh sb="29" eb="30">
      <t>マエ</t>
    </rPh>
    <phoneticPr fontId="6"/>
  </si>
  <si>
    <t>・〇〇年度温室効果ガス排出量調査表（平成３１年４月１日以降）</t>
    <rPh sb="18" eb="20">
      <t>ヘイセイ</t>
    </rPh>
    <rPh sb="22" eb="23">
      <t>ネン</t>
    </rPh>
    <rPh sb="24" eb="25">
      <t>ツキ</t>
    </rPh>
    <rPh sb="26" eb="27">
      <t>ヒ</t>
    </rPh>
    <rPh sb="27" eb="29">
      <t>イコウ</t>
    </rPh>
    <phoneticPr fontId="6"/>
  </si>
  <si>
    <t>・エネルギー使用状況届出書</t>
    <phoneticPr fontId="6"/>
  </si>
  <si>
    <t>・エネルギー使用状況届出書（平成３１年３月３１日以前）</t>
    <rPh sb="14" eb="16">
      <t>ヘイセイ</t>
    </rPh>
    <rPh sb="18" eb="19">
      <t>ネン</t>
    </rPh>
    <rPh sb="20" eb="21">
      <t>ツキ</t>
    </rPh>
    <rPh sb="23" eb="24">
      <t>ヒ</t>
    </rPh>
    <rPh sb="24" eb="26">
      <t>イゼン</t>
    </rPh>
    <phoneticPr fontId="6"/>
  </si>
  <si>
    <t>・〇〇年度エネルギー使用状況届出書（平成３１年４月１日以降）</t>
    <rPh sb="18" eb="20">
      <t>ヘイセイ</t>
    </rPh>
    <rPh sb="22" eb="23">
      <t>ネン</t>
    </rPh>
    <rPh sb="24" eb="25">
      <t>ツキ</t>
    </rPh>
    <rPh sb="26" eb="27">
      <t>ヒ</t>
    </rPh>
    <rPh sb="27" eb="29">
      <t>イコウ</t>
    </rPh>
    <phoneticPr fontId="6"/>
  </si>
  <si>
    <t>・エネルギー管理員、任意エネルギー管理員選任・解任届出書</t>
    <phoneticPr fontId="6"/>
  </si>
  <si>
    <t>・省エネルギー推進者の指名について</t>
    <phoneticPr fontId="6"/>
  </si>
  <si>
    <t>・〇〇年度省エネルギー推進者の指名について</t>
    <phoneticPr fontId="6"/>
  </si>
  <si>
    <t>・〇〇年度省エネルギー推進者指名通知書</t>
    <phoneticPr fontId="6"/>
  </si>
  <si>
    <t>・電気設備保安規定届出報告</t>
    <phoneticPr fontId="6"/>
  </si>
  <si>
    <t>・電気器具使用許可申請書</t>
    <phoneticPr fontId="6"/>
  </si>
  <si>
    <t>・〇〇年度電気器具使用許可申請書</t>
    <phoneticPr fontId="6"/>
  </si>
  <si>
    <t>・電源整備計画案について</t>
    <phoneticPr fontId="6"/>
  </si>
  <si>
    <t>・〇〇年度電源整備計画案について</t>
    <phoneticPr fontId="6"/>
  </si>
  <si>
    <t>・地球温暖化対策条例に関する届出について</t>
    <phoneticPr fontId="6"/>
  </si>
  <si>
    <t>・〇〇年度地球温暖化対策条例に関する届出について</t>
    <phoneticPr fontId="6"/>
  </si>
  <si>
    <t>施設担当者の指名等について</t>
    <rPh sb="2" eb="5">
      <t>タントウシャ</t>
    </rPh>
    <rPh sb="6" eb="9">
      <t>シメイトウ</t>
    </rPh>
    <phoneticPr fontId="8"/>
  </si>
  <si>
    <t>・防火・防災管理担当者の指名について</t>
    <phoneticPr fontId="6"/>
  </si>
  <si>
    <t>・防火・防災管理担当者の指名について</t>
  </si>
  <si>
    <t>・施設委員の指名について</t>
    <phoneticPr fontId="6"/>
  </si>
  <si>
    <t>・〇〇年度施設委員の指名について</t>
    <phoneticPr fontId="6"/>
  </si>
  <si>
    <t>・主任技術者選任又は解任届出書について</t>
    <phoneticPr fontId="6"/>
  </si>
  <si>
    <t>・〇〇年主任技術者選任又は解任届出書について</t>
    <phoneticPr fontId="6"/>
  </si>
  <si>
    <t>・施設企画業務担当者講習について</t>
    <phoneticPr fontId="6"/>
  </si>
  <si>
    <t>・〇〇年度施設企画業務担当者講習について</t>
    <phoneticPr fontId="6"/>
  </si>
  <si>
    <t>・三沢基地除雪隊支援要員の差し出しについて</t>
    <phoneticPr fontId="6"/>
  </si>
  <si>
    <t>・〇〇年度三沢基地除雪隊支援要員の差し出しについて</t>
    <phoneticPr fontId="6"/>
  </si>
  <si>
    <t>工事</t>
    <rPh sb="0" eb="2">
      <t>コウジ</t>
    </rPh>
    <phoneticPr fontId="6"/>
  </si>
  <si>
    <t>施設の工事に関する文書</t>
    <rPh sb="3" eb="5">
      <t>コウジ</t>
    </rPh>
    <phoneticPr fontId="8"/>
  </si>
  <si>
    <t>・基本計画書</t>
    <phoneticPr fontId="8"/>
  </si>
  <si>
    <t>工事</t>
    <phoneticPr fontId="6"/>
  </si>
  <si>
    <t>・〇〇年度航空自衛隊基本計画書（工事）について</t>
    <phoneticPr fontId="6"/>
  </si>
  <si>
    <t>・〇〇年度航空自衛隊公務員宿舎基本計画書（工事）について</t>
    <phoneticPr fontId="6"/>
  </si>
  <si>
    <t>・〇〇年度航空自衛隊公務員宿舎変更基本計画書（工事）について</t>
    <phoneticPr fontId="6"/>
  </si>
  <si>
    <t>・〇〇年度施設取得等基本計画書作成資料について</t>
    <phoneticPr fontId="6"/>
  </si>
  <si>
    <t>・行政財産（工作物）の用途廃止について</t>
    <phoneticPr fontId="6"/>
  </si>
  <si>
    <t>・〇〇年度行政財産（工作物）の用途廃止について</t>
    <phoneticPr fontId="6"/>
  </si>
  <si>
    <t>・役務監督官業務の実施に関すること</t>
    <phoneticPr fontId="6"/>
  </si>
  <si>
    <t>・役務監督官業務の実施に関する航空救難団司令部日日命令</t>
    <phoneticPr fontId="6"/>
  </si>
  <si>
    <t>維持、補修</t>
    <rPh sb="0" eb="2">
      <t>イジ</t>
    </rPh>
    <rPh sb="3" eb="5">
      <t>ホシュウ</t>
    </rPh>
    <phoneticPr fontId="8"/>
  </si>
  <si>
    <t>維持管理に関する文書</t>
    <rPh sb="0" eb="2">
      <t>イジ</t>
    </rPh>
    <rPh sb="2" eb="4">
      <t>カンリ</t>
    </rPh>
    <rPh sb="5" eb="6">
      <t>カン</t>
    </rPh>
    <rPh sb="8" eb="10">
      <t>ブンショ</t>
    </rPh>
    <phoneticPr fontId="8"/>
  </si>
  <si>
    <t>・年度施設補修等実施報告書</t>
    <rPh sb="1" eb="3">
      <t>ネンド</t>
    </rPh>
    <rPh sb="2" eb="4">
      <t>キュウスイ</t>
    </rPh>
    <rPh sb="5" eb="6">
      <t>カカ</t>
    </rPh>
    <rPh sb="8" eb="10">
      <t>ソウゴウ</t>
    </rPh>
    <rPh sb="10" eb="12">
      <t>タンカ</t>
    </rPh>
    <rPh sb="12" eb="13">
      <t>ショ</t>
    </rPh>
    <phoneticPr fontId="8"/>
  </si>
  <si>
    <t>維持、補修</t>
    <phoneticPr fontId="6"/>
  </si>
  <si>
    <t>・〇〇年度施設補修等実施報告書</t>
    <phoneticPr fontId="6"/>
  </si>
  <si>
    <t>・年度ボイラー及び圧力容器の検査実施状況</t>
    <phoneticPr fontId="6"/>
  </si>
  <si>
    <t>・〇〇年度ボイラー及び圧力容器の検査実施状況について</t>
    <phoneticPr fontId="6"/>
  </si>
  <si>
    <t>・空調検査総合報告書</t>
    <phoneticPr fontId="6"/>
  </si>
  <si>
    <t>・〇〇年度空調検査総合報告書</t>
    <phoneticPr fontId="6"/>
  </si>
  <si>
    <t>・年度施設補修等計画</t>
    <rPh sb="1" eb="3">
      <t>ネンド</t>
    </rPh>
    <rPh sb="3" eb="5">
      <t>シセツ</t>
    </rPh>
    <rPh sb="5" eb="7">
      <t>ホシュウ</t>
    </rPh>
    <rPh sb="7" eb="8">
      <t>トウ</t>
    </rPh>
    <rPh sb="8" eb="10">
      <t>ケイカク</t>
    </rPh>
    <phoneticPr fontId="8"/>
  </si>
  <si>
    <t>・〇〇年度施設補修等計画書</t>
    <phoneticPr fontId="6"/>
  </si>
  <si>
    <t>・施設補修等要望</t>
    <phoneticPr fontId="6"/>
  </si>
  <si>
    <t>・〇〇年度施設補修等要望について</t>
    <phoneticPr fontId="6"/>
  </si>
  <si>
    <t>・ボイラー（圧力容器）性能検査結果判定報告書</t>
    <phoneticPr fontId="6"/>
  </si>
  <si>
    <t>・〇〇年度ボイラー（圧力容器）性能検査結果判定報告書</t>
    <phoneticPr fontId="6"/>
  </si>
  <si>
    <t>・ボイラー及び圧力容器性能検査実施計画について</t>
    <phoneticPr fontId="6"/>
  </si>
  <si>
    <t>・〇〇年度ボイラー及び圧力容器性能検査実施計画について</t>
    <phoneticPr fontId="6"/>
  </si>
  <si>
    <t>・危険物施設の保守業務調査について</t>
    <phoneticPr fontId="6"/>
  </si>
  <si>
    <t>・〇〇年度危険物施設の保守業務調査について</t>
    <phoneticPr fontId="6"/>
  </si>
  <si>
    <t>・電気器具使用許可申請書について</t>
    <phoneticPr fontId="6"/>
  </si>
  <si>
    <t>・〇〇年度電気器具使用許可申請書について</t>
    <phoneticPr fontId="6"/>
  </si>
  <si>
    <t>・入間基地電気工作物測定等計画について</t>
    <phoneticPr fontId="6"/>
  </si>
  <si>
    <t>・〇〇年度入間基地電気工作物測定等計画について</t>
    <phoneticPr fontId="6"/>
  </si>
  <si>
    <t>・入間基地送汽計画について</t>
    <phoneticPr fontId="6"/>
  </si>
  <si>
    <t>・〇〇年度入間基地送汽計画について</t>
    <phoneticPr fontId="6"/>
  </si>
  <si>
    <t>・飛行場及び航空保安施設の定期検査報告書</t>
    <phoneticPr fontId="6"/>
  </si>
  <si>
    <t>・〇〇年度飛行場及び航空保安施設の定期検査報告書</t>
    <phoneticPr fontId="6"/>
  </si>
  <si>
    <t>・負荷設備現況について</t>
    <phoneticPr fontId="6"/>
  </si>
  <si>
    <t>・〇〇年度負荷設備現況について</t>
    <phoneticPr fontId="6"/>
  </si>
  <si>
    <t>・部外者給水等実績報告</t>
    <phoneticPr fontId="6"/>
  </si>
  <si>
    <t>・〇〇年度部外者給水等実績報告</t>
    <phoneticPr fontId="6"/>
  </si>
  <si>
    <t>・ＰＦＡＳを含有しない泡消火薬剤を用いた消火訓練について</t>
    <phoneticPr fontId="6"/>
  </si>
  <si>
    <t>・電気工作物測定結果報告書</t>
    <phoneticPr fontId="6"/>
  </si>
  <si>
    <t>・〇〇年度電気工作物測定結果報告書</t>
    <phoneticPr fontId="6"/>
  </si>
  <si>
    <t>・電気工作物点検、測定結果報告書</t>
    <phoneticPr fontId="6"/>
  </si>
  <si>
    <t>・〇〇年度電気工作物点検、測定結果報告書</t>
    <phoneticPr fontId="6"/>
  </si>
  <si>
    <t>不動産</t>
    <rPh sb="0" eb="3">
      <t>フドウサン</t>
    </rPh>
    <phoneticPr fontId="6"/>
  </si>
  <si>
    <t>施設の取得等に関する文書</t>
    <phoneticPr fontId="6"/>
  </si>
  <si>
    <t>・施設取得等基本計画書作成資料</t>
    <phoneticPr fontId="6"/>
  </si>
  <si>
    <t>(4)</t>
  </si>
  <si>
    <t>・基本計画の変更等について</t>
    <rPh sb="1" eb="5">
      <t>キホンケイカク</t>
    </rPh>
    <rPh sb="6" eb="8">
      <t>ヘンコウ</t>
    </rPh>
    <rPh sb="8" eb="9">
      <t>トウ</t>
    </rPh>
    <phoneticPr fontId="6"/>
  </si>
  <si>
    <t>・航空自衛隊秋田分屯基地院内訓練場に係る変更基本計画の取下げ</t>
    <phoneticPr fontId="6"/>
  </si>
  <si>
    <t>・秋田分屯基地防衛情報通信基盤（ＤＩＩ）の整備（院内用地原状回復）に伴う用途廃止による基本計画の変更について</t>
    <phoneticPr fontId="6"/>
  </si>
  <si>
    <t>・用地取得等資料</t>
    <phoneticPr fontId="6"/>
  </si>
  <si>
    <t>・用地取得等資料（秋田、新潟）</t>
  </si>
  <si>
    <t>財産管理に関する文書</t>
    <rPh sb="0" eb="2">
      <t>ザイサン</t>
    </rPh>
    <rPh sb="2" eb="4">
      <t>カンリ</t>
    </rPh>
    <rPh sb="5" eb="6">
      <t>カン</t>
    </rPh>
    <rPh sb="8" eb="10">
      <t>ブンショ</t>
    </rPh>
    <phoneticPr fontId="6"/>
  </si>
  <si>
    <t>・行政財産（建物）の使用許可について</t>
    <phoneticPr fontId="6"/>
  </si>
  <si>
    <t>・〇〇年度行政財産（建物）の使用許可について</t>
    <phoneticPr fontId="6"/>
  </si>
  <si>
    <t>・国有財産（土地）の使用について</t>
    <phoneticPr fontId="6"/>
  </si>
  <si>
    <t>・〇〇年度国有財産（土地）の使用について</t>
    <phoneticPr fontId="6"/>
  </si>
  <si>
    <t>更新又は用途廃止された日に係る特定日以後１年</t>
    <phoneticPr fontId="6"/>
  </si>
  <si>
    <t>・国有財産の使用に関する手続きについて</t>
    <phoneticPr fontId="6"/>
  </si>
  <si>
    <t>・仙台航空測候所秋田航空気象観測所に係る国有財産の使用に関する手続きについて</t>
    <phoneticPr fontId="6"/>
  </si>
  <si>
    <t>秘密保全
（２９の項に掲げるものを除く。）</t>
    <phoneticPr fontId="6"/>
  </si>
  <si>
    <t>情報</t>
  </si>
  <si>
    <t>秘密保全</t>
  </si>
  <si>
    <t>・秘密登録簿</t>
    <phoneticPr fontId="6"/>
  </si>
  <si>
    <t>・〇〇年秘密接受簿</t>
    <phoneticPr fontId="6"/>
  </si>
  <si>
    <t>・〇〇年度秘密指定等申請書（廃棄）</t>
    <phoneticPr fontId="6"/>
  </si>
  <si>
    <t>・〇〇年度秘の指定見直し実施記録簿</t>
    <phoneticPr fontId="6"/>
  </si>
  <si>
    <t>・〇〇年度貸出簿（令和４年２月２８日以前）</t>
    <phoneticPr fontId="6"/>
  </si>
  <si>
    <t>・〇〇年度貸出簿（令和４年３月１日以降）</t>
    <rPh sb="17" eb="19">
      <t>イコウ</t>
    </rPh>
    <phoneticPr fontId="6"/>
  </si>
  <si>
    <t>・〇〇年度秘密文書等閲覧記録簿（平成３０年３月３１日以前）</t>
    <rPh sb="16" eb="18">
      <t>ヘイセイ</t>
    </rPh>
    <rPh sb="20" eb="21">
      <t>ネン</t>
    </rPh>
    <rPh sb="22" eb="23">
      <t>ツキ</t>
    </rPh>
    <rPh sb="25" eb="26">
      <t>ヒ</t>
    </rPh>
    <rPh sb="26" eb="28">
      <t>イゼン</t>
    </rPh>
    <phoneticPr fontId="6"/>
  </si>
  <si>
    <t>・〇〇年度閲覧簿（令和４年２月２８日以前）</t>
    <rPh sb="9" eb="11">
      <t>レイワ</t>
    </rPh>
    <rPh sb="12" eb="13">
      <t>ネン</t>
    </rPh>
    <rPh sb="14" eb="15">
      <t>ツキ</t>
    </rPh>
    <rPh sb="17" eb="18">
      <t>ヒ</t>
    </rPh>
    <rPh sb="18" eb="20">
      <t>イゼン</t>
    </rPh>
    <phoneticPr fontId="6"/>
  </si>
  <si>
    <t>・〇〇年度閲覧簿（令和４年３月１日以降）</t>
    <rPh sb="17" eb="19">
      <t>イコウ</t>
    </rPh>
    <phoneticPr fontId="6"/>
  </si>
  <si>
    <t>・〇〇年度複写記録簿</t>
    <phoneticPr fontId="6"/>
  </si>
  <si>
    <t>・〇〇年度受領書（秘密保全）</t>
    <phoneticPr fontId="6"/>
  </si>
  <si>
    <t>・〇〇年度点検簿</t>
    <phoneticPr fontId="6"/>
  </si>
  <si>
    <t>・廃棄申請書</t>
    <rPh sb="1" eb="6">
      <t>ハイキシンセイショ</t>
    </rPh>
    <phoneticPr fontId="6"/>
  </si>
  <si>
    <t>・〇〇年度廃棄申請書</t>
    <rPh sb="3" eb="5">
      <t>ネンド</t>
    </rPh>
    <rPh sb="5" eb="10">
      <t>ハイキシンセイショ</t>
    </rPh>
    <phoneticPr fontId="6"/>
  </si>
  <si>
    <t>・秘に指定された文書の条件の変更について</t>
    <phoneticPr fontId="6"/>
  </si>
  <si>
    <t>・〇〇年度秘に指定された文書の条件の変更について</t>
    <phoneticPr fontId="6"/>
  </si>
  <si>
    <t>・秘密定期検査報告書</t>
    <phoneticPr fontId="6"/>
  </si>
  <si>
    <t>・定期検査報告書</t>
    <rPh sb="1" eb="3">
      <t>テイキ</t>
    </rPh>
    <rPh sb="3" eb="5">
      <t>ケンサ</t>
    </rPh>
    <rPh sb="5" eb="8">
      <t>ホウコクショ</t>
    </rPh>
    <phoneticPr fontId="6"/>
  </si>
  <si>
    <t>・〇〇年度定期秘密保全検査報告書</t>
    <phoneticPr fontId="6"/>
  </si>
  <si>
    <t>・秘密保全検査の実施について</t>
    <rPh sb="1" eb="7">
      <t>ヒミツホゼンケンサ</t>
    </rPh>
    <rPh sb="8" eb="10">
      <t>ジッシ</t>
    </rPh>
    <phoneticPr fontId="6"/>
  </si>
  <si>
    <t>・〇〇年度前期定期秘密保全検査及び情報保証定期調査の実施について</t>
    <phoneticPr fontId="6"/>
  </si>
  <si>
    <t xml:space="preserve">・誓約書（秘密保全）
</t>
    <phoneticPr fontId="6"/>
  </si>
  <si>
    <t>・〇〇年度特定秘密取扱職員名簿（令和２年３月３１日以前）</t>
    <phoneticPr fontId="6"/>
  </si>
  <si>
    <t>・〇〇年度特定秘密取扱職員名簿（令和２年４月１日以降）</t>
    <phoneticPr fontId="6"/>
  </si>
  <si>
    <t>・〇〇年度特定秘密引継証明簿</t>
    <phoneticPr fontId="6"/>
  </si>
  <si>
    <t>・〇〇年度秘密取扱者名簿（令和２年３月３１日以前）</t>
    <rPh sb="13" eb="15">
      <t>レイワ</t>
    </rPh>
    <rPh sb="16" eb="17">
      <t>ネン</t>
    </rPh>
    <rPh sb="18" eb="19">
      <t>ツキ</t>
    </rPh>
    <rPh sb="21" eb="22">
      <t>ヒ</t>
    </rPh>
    <rPh sb="22" eb="24">
      <t>イゼン</t>
    </rPh>
    <phoneticPr fontId="6"/>
  </si>
  <si>
    <t>・〇〇年度秘密取扱者名簿（令和２年４月１日以降）</t>
    <rPh sb="13" eb="15">
      <t>レイワ</t>
    </rPh>
    <rPh sb="16" eb="17">
      <t>ネン</t>
    </rPh>
    <rPh sb="18" eb="19">
      <t>ツキ</t>
    </rPh>
    <rPh sb="20" eb="21">
      <t>ヒ</t>
    </rPh>
    <rPh sb="21" eb="23">
      <t>イコウ</t>
    </rPh>
    <phoneticPr fontId="6"/>
  </si>
  <si>
    <t>・〇〇年度引継証明簿</t>
    <phoneticPr fontId="6"/>
  </si>
  <si>
    <t>・〇〇年度秘密電子計算機情報引継証明簿</t>
    <phoneticPr fontId="6"/>
  </si>
  <si>
    <t>・書類送付書</t>
    <phoneticPr fontId="6"/>
  </si>
  <si>
    <t>・番号変更記録簿</t>
    <phoneticPr fontId="6"/>
  </si>
  <si>
    <t>・〇〇年度番号変更記録簿</t>
    <phoneticPr fontId="6"/>
  </si>
  <si>
    <t>・ＩＣカード管理簿</t>
    <phoneticPr fontId="6"/>
  </si>
  <si>
    <t>・ＩＣカード管理簿</t>
  </si>
  <si>
    <t>・航空自衛隊クラウドシステム（省秘）検査結果</t>
    <phoneticPr fontId="6"/>
  </si>
  <si>
    <t>・〇〇年度航空自衛隊クラウドシステム（省秘）検査結果</t>
    <phoneticPr fontId="6"/>
  </si>
  <si>
    <t>当該ページの空欄を全て使用した日に係る特定日以後１年</t>
    <rPh sb="0" eb="2">
      <t>トウガイ</t>
    </rPh>
    <rPh sb="6" eb="8">
      <t>クウラン</t>
    </rPh>
    <rPh sb="9" eb="10">
      <t>スベ</t>
    </rPh>
    <rPh sb="11" eb="13">
      <t>シヨウ</t>
    </rPh>
    <rPh sb="15" eb="16">
      <t>ヒ</t>
    </rPh>
    <rPh sb="17" eb="18">
      <t>カカ</t>
    </rPh>
    <phoneticPr fontId="6"/>
  </si>
  <si>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8"/>
  </si>
  <si>
    <t>・秘密の取扱いに関する適格性の確認等について</t>
    <phoneticPr fontId="6"/>
  </si>
  <si>
    <t>・適格性の確認及び申請に関する処置要領について</t>
    <phoneticPr fontId="6"/>
  </si>
  <si>
    <t>・適性評価の実施に当たって作成又は取得した文書等（評価対象者から不同意書又は同意の取下書が提出された場合の適性評価の実施に当たって作成又は取得した文書等を除く。）</t>
    <phoneticPr fontId="6"/>
  </si>
  <si>
    <t>・特定秘密の取扱いに関する適性評価の実施について</t>
    <phoneticPr fontId="6"/>
  </si>
  <si>
    <t>特別防衛秘密に関する文書</t>
    <rPh sb="0" eb="2">
      <t>トクベツ</t>
    </rPh>
    <rPh sb="2" eb="6">
      <t>ボウエイヒミツ</t>
    </rPh>
    <rPh sb="7" eb="8">
      <t>カン</t>
    </rPh>
    <rPh sb="10" eb="12">
      <t>ブンショ</t>
    </rPh>
    <phoneticPr fontId="6"/>
  </si>
  <si>
    <t>・特別防衛秘密取扱職一覧表</t>
    <phoneticPr fontId="6"/>
  </si>
  <si>
    <t>・〇〇年度特別防衛秘密取扱職一覧表</t>
    <rPh sb="3" eb="5">
      <t>ネンド</t>
    </rPh>
    <phoneticPr fontId="6"/>
  </si>
  <si>
    <t>・特別防衛秘密の保護に関する業務実施要領について</t>
    <phoneticPr fontId="6"/>
  </si>
  <si>
    <t>特通型装備品に関する文書</t>
    <rPh sb="0" eb="2">
      <t>トクツウ</t>
    </rPh>
    <rPh sb="2" eb="3">
      <t>ガタ</t>
    </rPh>
    <rPh sb="3" eb="6">
      <t>ソウビヒン</t>
    </rPh>
    <rPh sb="7" eb="8">
      <t>カン</t>
    </rPh>
    <rPh sb="10" eb="12">
      <t>ブンショ</t>
    </rPh>
    <phoneticPr fontId="6"/>
  </si>
  <si>
    <t>・特通型装備品の送達について</t>
    <phoneticPr fontId="6"/>
  </si>
  <si>
    <t>・〇〇年度特通型装備品の送達について</t>
    <phoneticPr fontId="6"/>
  </si>
  <si>
    <t>秘密電子計算機情報に関する文書</t>
    <rPh sb="0" eb="2">
      <t>ヒミツ</t>
    </rPh>
    <rPh sb="2" eb="4">
      <t>デンシ</t>
    </rPh>
    <rPh sb="4" eb="7">
      <t>ケイサンキ</t>
    </rPh>
    <rPh sb="7" eb="9">
      <t>ジョウホウ</t>
    </rPh>
    <rPh sb="10" eb="11">
      <t>カン</t>
    </rPh>
    <rPh sb="13" eb="15">
      <t>ブンショ</t>
    </rPh>
    <phoneticPr fontId="6"/>
  </si>
  <si>
    <t>・秘密電子計算機情報を取り扱うことができない情報システムにおける電子計算機情報の伝達手順について</t>
    <phoneticPr fontId="6"/>
  </si>
  <si>
    <t>・電子計算機情報のファイル名への秘等区分の表示要領について</t>
    <phoneticPr fontId="6"/>
  </si>
  <si>
    <t>・電子計算機情報のファイル名への秘等区分の表示要領について</t>
  </si>
  <si>
    <t>秘密保全業務に関する文書</t>
    <rPh sb="0" eb="2">
      <t>ヒミツ</t>
    </rPh>
    <rPh sb="2" eb="4">
      <t>ホゼン</t>
    </rPh>
    <rPh sb="4" eb="6">
      <t>ギョウム</t>
    </rPh>
    <rPh sb="7" eb="8">
      <t>カン</t>
    </rPh>
    <rPh sb="10" eb="12">
      <t>ブンショ</t>
    </rPh>
    <phoneticPr fontId="6"/>
  </si>
  <si>
    <t>・秘密保全に関する業務実施要領について</t>
    <phoneticPr fontId="6"/>
  </si>
  <si>
    <t>・秘密保全に関する業務実施要領について（平成２８年３月３１日以前）</t>
    <rPh sb="20" eb="22">
      <t>ヘイセイ</t>
    </rPh>
    <rPh sb="24" eb="25">
      <t>ネン</t>
    </rPh>
    <rPh sb="26" eb="27">
      <t>ツキ</t>
    </rPh>
    <rPh sb="29" eb="30">
      <t>ヒ</t>
    </rPh>
    <rPh sb="30" eb="32">
      <t>イゼン</t>
    </rPh>
    <phoneticPr fontId="6"/>
  </si>
  <si>
    <t>・秘密保全に関する業務実施要領について（平成２８年４月１日以降）</t>
    <rPh sb="20" eb="22">
      <t>ヘイセイ</t>
    </rPh>
    <rPh sb="24" eb="25">
      <t>ネン</t>
    </rPh>
    <rPh sb="26" eb="27">
      <t>ツキ</t>
    </rPh>
    <rPh sb="28" eb="29">
      <t>ヒ</t>
    </rPh>
    <rPh sb="29" eb="31">
      <t>イコウ</t>
    </rPh>
    <phoneticPr fontId="6"/>
  </si>
  <si>
    <t>・秘密保全に係る厳守事項について</t>
    <phoneticPr fontId="6"/>
  </si>
  <si>
    <t>・秘密保全に係る厳守事項について</t>
  </si>
  <si>
    <t>・航空救難団の立入禁止区域への立入手続等に関する達</t>
    <phoneticPr fontId="6"/>
  </si>
  <si>
    <t>・航空救難団の立入禁止区域への立入手続等に関する達</t>
  </si>
  <si>
    <t>ス</t>
    <phoneticPr fontId="6"/>
  </si>
  <si>
    <t>保全教育に関する文書</t>
    <phoneticPr fontId="6"/>
  </si>
  <si>
    <t>・保全教育実施記録</t>
    <phoneticPr fontId="6"/>
  </si>
  <si>
    <t>・〇〇年度保全教育実施記録</t>
    <phoneticPr fontId="6"/>
  </si>
  <si>
    <t>・〇〇年度防衛大臣指示を受けた保全教育実施状況</t>
    <rPh sb="3" eb="5">
      <t>ネンド</t>
    </rPh>
    <rPh sb="5" eb="9">
      <t>ボウエイダイジン</t>
    </rPh>
    <rPh sb="9" eb="11">
      <t>シジ</t>
    </rPh>
    <rPh sb="12" eb="13">
      <t>ウ</t>
    </rPh>
    <rPh sb="15" eb="19">
      <t>ホゼンキョウイク</t>
    </rPh>
    <rPh sb="19" eb="23">
      <t>ジッシジョウキョウ</t>
    </rPh>
    <phoneticPr fontId="6"/>
  </si>
  <si>
    <t>・〇〇年度電子メール利用者に対する教育及び試験実施記録</t>
    <phoneticPr fontId="6"/>
  </si>
  <si>
    <t>物品役務相互提供に関する文書</t>
    <rPh sb="0" eb="2">
      <t>ブッピン</t>
    </rPh>
    <rPh sb="2" eb="4">
      <t>エキム</t>
    </rPh>
    <rPh sb="4" eb="6">
      <t>ソウゴ</t>
    </rPh>
    <rPh sb="6" eb="8">
      <t>テイキョウ</t>
    </rPh>
    <rPh sb="9" eb="10">
      <t>カン</t>
    </rPh>
    <rPh sb="12" eb="14">
      <t>ブンショ</t>
    </rPh>
    <phoneticPr fontId="8"/>
  </si>
  <si>
    <t>・物品役務相互提供の実施に関する達について</t>
    <phoneticPr fontId="6"/>
  </si>
  <si>
    <t>装備</t>
  </si>
  <si>
    <t>装備一般</t>
  </si>
  <si>
    <t>・航空自衛隊日英物品役務相互提供の実施に関する達について</t>
    <phoneticPr fontId="6"/>
  </si>
  <si>
    <t>・○○年度航空自衛隊日英物品役務相互提供の実施に関する達について</t>
    <rPh sb="3" eb="5">
      <t>ネンド</t>
    </rPh>
    <phoneticPr fontId="6"/>
  </si>
  <si>
    <t>・○○年度航空自衛隊日伊物品役務相互提供の実施に関する達について</t>
    <rPh sb="3" eb="5">
      <t>ネンド</t>
    </rPh>
    <rPh sb="12" eb="14">
      <t>ブッピン</t>
    </rPh>
    <phoneticPr fontId="6"/>
  </si>
  <si>
    <t>・航空自衛隊日加物品役務相互提供の実施に関する達について</t>
    <phoneticPr fontId="6"/>
  </si>
  <si>
    <t>・航空自衛隊日仏物品役務相互提供の実施に関する達について</t>
    <phoneticPr fontId="6"/>
  </si>
  <si>
    <t>・〇〇年度航空自衛隊日印物品役務相互提供の実施に関する達について</t>
    <phoneticPr fontId="6"/>
  </si>
  <si>
    <t>・航空自衛隊日豪物品役務相互提供の実施に関する達等の制定について</t>
    <phoneticPr fontId="6"/>
  </si>
  <si>
    <t>・航空自衛隊日豪物品役務相互提供の実施に関する達の一部を改正する達について</t>
    <phoneticPr fontId="6"/>
  </si>
  <si>
    <t>・物品役務相互協定の際の役務価格の算定方法、物品及び役務の価格に関する事項並びに同種・同等の価値を有する役務の基準についての一部改正について</t>
    <phoneticPr fontId="6"/>
  </si>
  <si>
    <t>・物品役務相互提供の際の役務価格の算定方法、物品及び役務の価格に関する事項並びに同種・同等の価値を有する役務の基準についての一部改正について</t>
    <phoneticPr fontId="6"/>
  </si>
  <si>
    <t>・平成２８年９月２６日に日本国政府とアメリカ合衆国政府との間で署名された「日本国の自衛隊とアメリカ合衆国軍隊との間における後方支援、物品又は役務の相互の提供に関する日本国政府とアメリカ合衆国政府との間の協定」発効に伴う関係規則等の制定等について</t>
    <phoneticPr fontId="6"/>
  </si>
  <si>
    <t>・平成２９年１月１４日に日本国政府とオーストラリア政府との間で署名された「日本国の自衛隊とオーストラリア国防軍との間における物品又は役務の相互の提供に関する日本国政府とオーストラリア政府との間の協定」に係る関係規則等の制定等について</t>
    <phoneticPr fontId="6"/>
  </si>
  <si>
    <t>・平成２９年１月２６日に日本国政府とグレートブリテン及び北アイルランド連合王国政府との間で署名された「日本国の自衛隊とグレートブリテン及び北アイルランド連合王国の軍隊との間における物品又は役務の相互の提供に関する日本国政府とグレートブリテン及び北アイルランド連合王国政府との間の協定」に係る関係規則等の制定について</t>
    <phoneticPr fontId="6"/>
  </si>
  <si>
    <t>・平成３０年４月２１日に日本国政府とカナダ政府との間で署名された「日本国の自衛隊とカナダ軍隊との間における物品又は役務の相互の提供に関する日本国政府とカナダ政府との間の協定」に係る関係規則等の制定について</t>
    <phoneticPr fontId="6"/>
  </si>
  <si>
    <t>・平成３０年７月１３日に日本国政府とフランス共和国政府との間で署名された「日本国の自衛隊とフランス共和国の軍隊との間における物品又は役務の相互の提供に関する日本国政府とフランス共和国政府との間の協定」に係る関係規則等の制定について</t>
    <phoneticPr fontId="6"/>
  </si>
  <si>
    <t>・「日本国の自衛隊とイタリア共和国の軍隊との間における物品又は役務の相互の提供に関する日本国政府とイタリア共和国政府との間の協定」に係る関連規則等の制定について</t>
    <phoneticPr fontId="6"/>
  </si>
  <si>
    <t>・○○年度「日本国の自衛隊とイタリア共和国の軍隊との間における物品又は役務の相互の提供に関する日本国政府とイタリア共和国政府との間の協定」に係る関連規則等の制定について</t>
    <rPh sb="3" eb="5">
      <t>ネンド</t>
    </rPh>
    <phoneticPr fontId="6"/>
  </si>
  <si>
    <t>・燃料の交換及び償還に関する国防兵站局エネルギ－部に代表される米国国防省及び統合幕僚監部に代表される日本国自衛隊との間の実施取決めについて</t>
    <phoneticPr fontId="6"/>
  </si>
  <si>
    <t>・燃料の交換及び償還に関する国防兵局エネルギー部に代表される米国国防省及び統合幕僚監部に代表される日本国自衛隊との間の実施取決めについて（通知）の一部変更について</t>
    <phoneticPr fontId="6"/>
  </si>
  <si>
    <t>・燃料の交換及び償還に関する統合幕僚監部に代表される日本国の自衛隊と統合軍コマンドに代表されるグレートブリテン及び北アイルランド連合王国の軍隊との間の実施取決めについて</t>
    <phoneticPr fontId="6"/>
  </si>
  <si>
    <t>・日米後方職域間の協力に関する確認書及び５か年計画について</t>
    <phoneticPr fontId="6"/>
  </si>
  <si>
    <t>装備業務調査に関する文書</t>
    <rPh sb="0" eb="2">
      <t>ソウビ</t>
    </rPh>
    <rPh sb="2" eb="4">
      <t>ギョウム</t>
    </rPh>
    <rPh sb="4" eb="6">
      <t>チョウサ</t>
    </rPh>
    <rPh sb="7" eb="8">
      <t>カン</t>
    </rPh>
    <rPh sb="10" eb="12">
      <t>ブンショ</t>
    </rPh>
    <phoneticPr fontId="8"/>
  </si>
  <si>
    <t>・装備業務調査結果について</t>
    <rPh sb="1" eb="3">
      <t>ソウビ</t>
    </rPh>
    <rPh sb="3" eb="5">
      <t>ギョウム</t>
    </rPh>
    <rPh sb="5" eb="7">
      <t>チョウサ</t>
    </rPh>
    <rPh sb="7" eb="9">
      <t>ケッカ</t>
    </rPh>
    <phoneticPr fontId="8"/>
  </si>
  <si>
    <t>・〇〇年度装備業務調査の実施結果について</t>
    <phoneticPr fontId="6"/>
  </si>
  <si>
    <t>・装備業務調査について（調査結果を除く）</t>
    <rPh sb="12" eb="14">
      <t>チョウサ</t>
    </rPh>
    <rPh sb="14" eb="16">
      <t>ケッカ</t>
    </rPh>
    <rPh sb="17" eb="18">
      <t>ノゾ</t>
    </rPh>
    <phoneticPr fontId="8"/>
  </si>
  <si>
    <t>・〇〇年度装備業務調査について</t>
    <phoneticPr fontId="6"/>
  </si>
  <si>
    <t>・〇〇年度装備業務調査事前提出資料について</t>
    <phoneticPr fontId="6"/>
  </si>
  <si>
    <t>・装備業務調査について</t>
    <phoneticPr fontId="6"/>
  </si>
  <si>
    <t>・装備業務の調査について</t>
    <phoneticPr fontId="6"/>
  </si>
  <si>
    <t>・装備業務の調査について（通達）の一部変更について</t>
    <phoneticPr fontId="6"/>
  </si>
  <si>
    <t>・装備業務の調査及び一般検査等の実地確認について</t>
    <phoneticPr fontId="6"/>
  </si>
  <si>
    <t>・装備業務の調査及び一般検査員等の実地確認について</t>
    <phoneticPr fontId="6"/>
  </si>
  <si>
    <t>・装備業務調査等における指摘事項の共有及び隷下部隊の状況並びに是正処置について</t>
  </si>
  <si>
    <t>・装備業務調査等における指摘事項の共有及び隷下部隊の状況並びに是正処置について</t>
    <phoneticPr fontId="6"/>
  </si>
  <si>
    <t>調達等関係職員が業界関係者と接触する場合の対応要領に関する文書</t>
    <phoneticPr fontId="8"/>
  </si>
  <si>
    <t>・業界関係者等と接触する場合における対応要領に関する教育等実施報告</t>
    <phoneticPr fontId="8"/>
  </si>
  <si>
    <t>・〇〇年度業界関係者等と接触する場合における対応要領に関する教育等実施報告</t>
    <phoneticPr fontId="6"/>
  </si>
  <si>
    <t>・調達等関係業務に従事している職員が防衛省の退職者を含む業界関係者等と接触する場合における対応要領について</t>
    <phoneticPr fontId="6"/>
  </si>
  <si>
    <t>・〇〇年度調達等関係業務に従事している職員が防衛省の退職者を含む業界関係者等と接触する場合における対応要領について</t>
    <phoneticPr fontId="6"/>
  </si>
  <si>
    <t>・〇〇年度調達等関係業務に従事している職員が防衛省の退職者を含む業界関係者等と接触する場合における対応要領についての一部変更について</t>
    <phoneticPr fontId="6"/>
  </si>
  <si>
    <t>・〇〇度調達等関係業務に従事している職員が防衛省の退職者を含む業界関係者等と接触する場合における対応要領についての一部変更について</t>
  </si>
  <si>
    <t>・調達関業務に従事している職員が防衛省の退職者を含む業界関係者と接触する場合における対応要領について</t>
    <phoneticPr fontId="6"/>
  </si>
  <si>
    <t>・調達等関係業務に従事している職員が防衛省の退職者を含む業界関係者等と接触する場合における対応要領の細部事項について</t>
    <phoneticPr fontId="6"/>
  </si>
  <si>
    <t>・調達等関係業務に従事している職員が業界関係者と接触する場合の対処要領の一部改正</t>
    <phoneticPr fontId="6"/>
  </si>
  <si>
    <t>・調達等関係業務に従事している職員が防衛省の退職者を含む業界関係者等と接触する場合における対応要領について（通達）（登録外報告）の廃止について</t>
    <phoneticPr fontId="6"/>
  </si>
  <si>
    <t>・調達等関係業務に従事している職員に対する教育の実施について</t>
    <phoneticPr fontId="6"/>
  </si>
  <si>
    <t>・〇〇年度調達等関係業務に従事している職員に対する教育の実施について</t>
    <phoneticPr fontId="6"/>
  </si>
  <si>
    <t>・調達等関係業務に従事している職員に対する周知について</t>
    <phoneticPr fontId="6"/>
  </si>
  <si>
    <t>・〇〇年度調達等関係業務に従事している職員に対する周知について</t>
    <phoneticPr fontId="6"/>
  </si>
  <si>
    <t>・来訪等記録簿</t>
    <phoneticPr fontId="6"/>
  </si>
  <si>
    <t>・〇〇年度来訪等記録簿</t>
    <phoneticPr fontId="6"/>
  </si>
  <si>
    <t>・電話等接触記録簿</t>
    <phoneticPr fontId="6"/>
  </si>
  <si>
    <t>・〇〇年度電話等接触記録簿</t>
    <phoneticPr fontId="6"/>
  </si>
  <si>
    <t>・業界関係者等と接触する場合における対応要領に関する教育等実施状況</t>
    <phoneticPr fontId="6"/>
  </si>
  <si>
    <t>・〇〇年度業界関係者等と接触する場合における対応要領に関する教育等実施状況（令和５年度以降）</t>
    <rPh sb="38" eb="40">
      <t>レイワ</t>
    </rPh>
    <rPh sb="41" eb="43">
      <t>ネンド</t>
    </rPh>
    <rPh sb="43" eb="45">
      <t>イコウ</t>
    </rPh>
    <phoneticPr fontId="6"/>
  </si>
  <si>
    <t>・〇〇年度業界関係者等と接触する場合における対応要領に関する教育等実施状況（令和４年度以前）</t>
    <rPh sb="38" eb="40">
      <t>レイワ</t>
    </rPh>
    <rPh sb="41" eb="43">
      <t>ネンド</t>
    </rPh>
    <rPh sb="43" eb="45">
      <t>イゼン</t>
    </rPh>
    <phoneticPr fontId="6"/>
  </si>
  <si>
    <t>・〇〇年度業界関係者等と接触する場合における対応要領に関する教育等実施状況について</t>
    <phoneticPr fontId="6"/>
  </si>
  <si>
    <t>・調達等関係業務に従事している職員に対する教育実施記録</t>
    <phoneticPr fontId="6"/>
  </si>
  <si>
    <t>・〇〇年度調達等関係業務に従事している職員に対する教育実施記録</t>
    <phoneticPr fontId="6"/>
  </si>
  <si>
    <t>ＱＣサークルに関する文書</t>
    <rPh sb="7" eb="8">
      <t>カン</t>
    </rPh>
    <rPh sb="10" eb="12">
      <t>ブンショ</t>
    </rPh>
    <phoneticPr fontId="6"/>
  </si>
  <si>
    <t>・ＱＣサークル活動の推進について</t>
    <phoneticPr fontId="6"/>
  </si>
  <si>
    <t>・〇〇年度ＱＣサークル活動の推進について（平成２９年度以前）</t>
    <rPh sb="21" eb="23">
      <t>ヘイセイ</t>
    </rPh>
    <rPh sb="25" eb="27">
      <t>ネンド</t>
    </rPh>
    <rPh sb="27" eb="29">
      <t>イゼン</t>
    </rPh>
    <phoneticPr fontId="6"/>
  </si>
  <si>
    <t>・〇〇年度ＱＣサークル活動の推進について（平成３０年度以降）</t>
    <rPh sb="21" eb="23">
      <t>ヘイセイ</t>
    </rPh>
    <rPh sb="25" eb="27">
      <t>ネンド</t>
    </rPh>
    <rPh sb="27" eb="29">
      <t>イコウ</t>
    </rPh>
    <phoneticPr fontId="6"/>
  </si>
  <si>
    <t>・ＱＣサークル活動について</t>
    <phoneticPr fontId="6"/>
  </si>
  <si>
    <t>・〇〇年度ＱＣサークル活動について</t>
    <phoneticPr fontId="6"/>
  </si>
  <si>
    <t>・ＱＣサークル発表会について</t>
    <phoneticPr fontId="6"/>
  </si>
  <si>
    <t>・〇〇年度ＱＣサークル発表会について</t>
    <phoneticPr fontId="6"/>
  </si>
  <si>
    <t>・ＱＣサークル活動成果発表会の実施に関する航空救難団日日命令</t>
    <phoneticPr fontId="6"/>
  </si>
  <si>
    <t>・〇〇年度ＱＣサークル活動成果発表会の実施に関する航空救難団日日命令</t>
    <phoneticPr fontId="6"/>
  </si>
  <si>
    <t>・航空自衛隊ＱＣサークル大会事前訓練の実施に関する航空救難団一般命令</t>
    <phoneticPr fontId="6"/>
  </si>
  <si>
    <t>・〇〇年度航空自衛隊ＱＣサークル大会事前訓練の実施に関する航空救難団一般命令</t>
    <phoneticPr fontId="6"/>
  </si>
  <si>
    <t>用途廃止に関する文書</t>
    <rPh sb="0" eb="4">
      <t>ヨウトハイシ</t>
    </rPh>
    <rPh sb="5" eb="6">
      <t>カン</t>
    </rPh>
    <rPh sb="8" eb="10">
      <t>ブンショ</t>
    </rPh>
    <phoneticPr fontId="6"/>
  </si>
  <si>
    <t>・用途廃止に伴う業務について</t>
    <phoneticPr fontId="6"/>
  </si>
  <si>
    <t>・被災航空機の用途廃止に伴う業務について</t>
    <phoneticPr fontId="6"/>
  </si>
  <si>
    <t>・被災航空機の用途廃止に伴う業務について（通達）の一部変更について（通達）</t>
    <phoneticPr fontId="6"/>
  </si>
  <si>
    <t>・〇〇年度被災航空機の用途廃止に伴う業務について（通達）の一部変更について（通達）</t>
    <phoneticPr fontId="6"/>
  </si>
  <si>
    <t>・ＣＨ－４７Ｊの用途廃止に伴う業務について</t>
    <phoneticPr fontId="6"/>
  </si>
  <si>
    <t>・ＣＨ－４７Ｊ（８７－４４８６号機）の用途廃止に伴う業務実施について</t>
    <phoneticPr fontId="6"/>
  </si>
  <si>
    <t>・〇〇年度ＵＨ－６０Ｊの用途廃止に伴う業務について（平成２６年度以前）</t>
    <rPh sb="26" eb="28">
      <t>ヘイセイ</t>
    </rPh>
    <rPh sb="30" eb="32">
      <t>ネンド</t>
    </rPh>
    <rPh sb="32" eb="34">
      <t>イゼン</t>
    </rPh>
    <phoneticPr fontId="6"/>
  </si>
  <si>
    <t>・〇〇年度ＵＨ－６０Ｊの用途廃止に伴う業務について（平成２７年度以降）</t>
    <rPh sb="26" eb="28">
      <t>ヘイセイ</t>
    </rPh>
    <rPh sb="30" eb="31">
      <t>ネン</t>
    </rPh>
    <rPh sb="31" eb="32">
      <t>ド</t>
    </rPh>
    <rPh sb="32" eb="34">
      <t>イコウ</t>
    </rPh>
    <phoneticPr fontId="6"/>
  </si>
  <si>
    <t>・○○年度救難捜索機Ｕ－１２５Ａの用途廃止に伴う業務について</t>
    <rPh sb="3" eb="5">
      <t>ネンド</t>
    </rPh>
    <rPh sb="5" eb="10">
      <t>キュウナンソウサクキ</t>
    </rPh>
    <rPh sb="17" eb="21">
      <t>ヨウトハイシ</t>
    </rPh>
    <rPh sb="22" eb="23">
      <t>トモナ</t>
    </rPh>
    <rPh sb="24" eb="26">
      <t>ギョウム</t>
    </rPh>
    <phoneticPr fontId="6"/>
  </si>
  <si>
    <t>・○○年度ＵＨ－６０Ｊの用途廃止に伴う業務についての廃止について</t>
    <rPh sb="3" eb="5">
      <t>ネンド</t>
    </rPh>
    <rPh sb="12" eb="14">
      <t>ヨウト</t>
    </rPh>
    <rPh sb="14" eb="16">
      <t>ハイシ</t>
    </rPh>
    <rPh sb="17" eb="18">
      <t>トモナ</t>
    </rPh>
    <rPh sb="19" eb="21">
      <t>ギョウム</t>
    </rPh>
    <rPh sb="26" eb="28">
      <t>ハイシ</t>
    </rPh>
    <phoneticPr fontId="6"/>
  </si>
  <si>
    <t>・用途廃止に伴う部品取りについて</t>
    <phoneticPr fontId="6"/>
  </si>
  <si>
    <t>・〇〇年度ＵＨ－６０Ｊの用途廃止に伴う部品取りについて</t>
    <phoneticPr fontId="6"/>
  </si>
  <si>
    <t>・〇〇年度ＵＨー６０Ｊの用途廃止に伴う部品取りについて（通知）の一部変更について</t>
    <phoneticPr fontId="6"/>
  </si>
  <si>
    <t>・ＵＨ－６０Ｊの用途廃止に伴う部品取りについて（通知）の一部変更について</t>
    <phoneticPr fontId="6"/>
  </si>
  <si>
    <t>・〇〇年度Ｕ－１２５Ａの用途廃止に伴う部品取りについて</t>
    <phoneticPr fontId="6"/>
  </si>
  <si>
    <t>・用途廃止に伴う処分に係わる米国政府の承認について（通知）</t>
    <phoneticPr fontId="6"/>
  </si>
  <si>
    <t>・被災航空機（Ｆ－２）の用途廃止に伴う処分に係わる米国政府の承認について（通知）</t>
    <phoneticPr fontId="6"/>
  </si>
  <si>
    <t>・被災航空機装着部品の取り外し処置状況について</t>
    <phoneticPr fontId="6"/>
  </si>
  <si>
    <t>・被災航空機（Ｕ－１２５Ａ及びＵＨ－６０Ｊ）装着部品の取り外し処置状況について</t>
    <phoneticPr fontId="6"/>
  </si>
  <si>
    <t>・救難捜索機Ｕ－１２５Ａの用途廃止準備について</t>
    <rPh sb="1" eb="6">
      <t>キュウナンソウサクキ</t>
    </rPh>
    <rPh sb="13" eb="17">
      <t>ヨウトハイシ</t>
    </rPh>
    <rPh sb="17" eb="19">
      <t>ジュンビ</t>
    </rPh>
    <phoneticPr fontId="6"/>
  </si>
  <si>
    <t>・○○年度救難捜索機Ｕ－１２５Ａの用途廃止準備について</t>
    <rPh sb="3" eb="5">
      <t>ネンド</t>
    </rPh>
    <rPh sb="5" eb="10">
      <t>キュウナンソウサクキ</t>
    </rPh>
    <rPh sb="17" eb="21">
      <t>ヨウトハイシ</t>
    </rPh>
    <rPh sb="21" eb="23">
      <t>ジュンビ</t>
    </rPh>
    <phoneticPr fontId="6"/>
  </si>
  <si>
    <t>航空機整備に関する文書</t>
    <rPh sb="0" eb="3">
      <t>コウクウキ</t>
    </rPh>
    <rPh sb="3" eb="5">
      <t>セイビ</t>
    </rPh>
    <rPh sb="6" eb="7">
      <t>カン</t>
    </rPh>
    <rPh sb="9" eb="11">
      <t>ブンショ</t>
    </rPh>
    <phoneticPr fontId="6"/>
  </si>
  <si>
    <t>・装備品等整備準則</t>
    <phoneticPr fontId="6"/>
  </si>
  <si>
    <t>常用（無期限）</t>
    <rPh sb="0" eb="2">
      <t>ジョウヨウ</t>
    </rPh>
    <rPh sb="3" eb="6">
      <t>ムキゲン</t>
    </rPh>
    <phoneticPr fontId="6"/>
  </si>
  <si>
    <t>・他部隊準則</t>
    <phoneticPr fontId="6"/>
  </si>
  <si>
    <t>・装備品等整備準則の一部改正について</t>
    <rPh sb="7" eb="9">
      <t>ジュンソク</t>
    </rPh>
    <rPh sb="10" eb="14">
      <t>イチブカイセイ</t>
    </rPh>
    <phoneticPr fontId="6"/>
  </si>
  <si>
    <t>・○○年度航空救難団装備品等整備準則の一部改正について</t>
    <rPh sb="3" eb="5">
      <t>ネンド</t>
    </rPh>
    <rPh sb="5" eb="10">
      <t>コウクウキュウナンダン</t>
    </rPh>
    <rPh sb="10" eb="14">
      <t>ソウビヒントウ</t>
    </rPh>
    <rPh sb="14" eb="18">
      <t>セイビジュンソク</t>
    </rPh>
    <rPh sb="19" eb="21">
      <t>イチブ</t>
    </rPh>
    <rPh sb="21" eb="23">
      <t>カイセイ</t>
    </rPh>
    <phoneticPr fontId="6"/>
  </si>
  <si>
    <t>・小松救難隊装備品等整備準則について</t>
    <phoneticPr fontId="6"/>
  </si>
  <si>
    <t>・装備品等標準化実施細則の制定について</t>
    <phoneticPr fontId="6"/>
  </si>
  <si>
    <t>・装備品等標準化実施細則の制定について（通達）の一部改正について</t>
    <phoneticPr fontId="6"/>
  </si>
  <si>
    <t>・航空救難団における受領官の指定について</t>
    <phoneticPr fontId="6"/>
  </si>
  <si>
    <t>・ローター解析・診断装置（ＲＡＤＳ－ＡＴ）オペレーション・マニュアル</t>
    <phoneticPr fontId="6"/>
  </si>
  <si>
    <t>・ＵＨ－６０Ｊ（Ａ）を対象とする緊急時等における各自衛隊の相互整備支援に関する協定について</t>
    <phoneticPr fontId="6"/>
  </si>
  <si>
    <t>・整備員が航空機の整備に係る業務を行う際の飲酒に係る基準について</t>
    <phoneticPr fontId="6"/>
  </si>
  <si>
    <t>・〇〇年度整備員が航空機の整備に係る業務を行う際の飲酒に係る基準について（例規通達）</t>
    <phoneticPr fontId="6"/>
  </si>
  <si>
    <t>・整備員が航空機の整備に係る業務を行う際の飲酒に係る基準についての廃止について</t>
    <phoneticPr fontId="6"/>
  </si>
  <si>
    <t>・民間共通タイプ航空機の部品修理へのエクスチェンジ方式の導入について</t>
    <phoneticPr fontId="6"/>
  </si>
  <si>
    <t>・後方業務における全体最適マネジメント理論（ＴＯＣ）を用いた改善活動の導入について</t>
    <phoneticPr fontId="6"/>
  </si>
  <si>
    <t>・航空機整備関連業務等における全体最適マネジメント理論（ＴＯＣ）を用いた改善活動について</t>
    <phoneticPr fontId="6"/>
  </si>
  <si>
    <t>・〇〇年度航空機整備関連業務等における全体最適マネジメント理論（ＴＯＣ）を用いた改善活動について</t>
    <phoneticPr fontId="6"/>
  </si>
  <si>
    <t>・〇〇年度航空機整備関連業務等における全体最適マネジメント理論（ＴＯＣ）を用いた改善活動の試行について</t>
    <phoneticPr fontId="6"/>
  </si>
  <si>
    <t>航空機整備関連業務等における全体最適マネジメント理論（ＴＯＣ）を用いた改善活動について</t>
  </si>
  <si>
    <t>・全体最適マネジメント理論（ＴＯＣ）を用いた改善活動について</t>
    <phoneticPr fontId="6"/>
  </si>
  <si>
    <t>・〇〇年度全体最適マネジメント理論（ＴＯＣ）を用いた改善活動について</t>
    <phoneticPr fontId="6"/>
  </si>
  <si>
    <t>・航空機関連整備員のマルチ化について</t>
    <phoneticPr fontId="6"/>
  </si>
  <si>
    <t>・〇〇年度航空機関連整備員のマルチ化について</t>
    <phoneticPr fontId="6"/>
  </si>
  <si>
    <t>・〇〇年度航空機関連整備員のマルチ化成果報告について</t>
    <phoneticPr fontId="6"/>
  </si>
  <si>
    <t>・〇〇年度航空機関連整備員のマルチ化の特技取得状況について</t>
    <phoneticPr fontId="6"/>
  </si>
  <si>
    <t>・ホット・リフューエリングのに係る特定整備員の養成について</t>
    <phoneticPr fontId="6"/>
  </si>
  <si>
    <t>・〇〇年度ホット・リフューエリングのに係る特定整備員の養成について</t>
    <phoneticPr fontId="6"/>
  </si>
  <si>
    <t>・ホット・リフューエリングの実施</t>
    <phoneticPr fontId="6"/>
  </si>
  <si>
    <t>・〇〇年度ホット・リフューエリングの実施</t>
    <phoneticPr fontId="6"/>
  </si>
  <si>
    <t>・〇〇年度ホット・リフューエリングの実施について</t>
    <phoneticPr fontId="6"/>
  </si>
  <si>
    <t>・ＵＨ－６０Ｊのホット・リフューエリング訓練</t>
    <phoneticPr fontId="6"/>
  </si>
  <si>
    <t>・ホット・リフューエリング訓練の実施計画について</t>
    <phoneticPr fontId="6"/>
  </si>
  <si>
    <t>・ホット・リフューエリングの実施に関する訓練支援について</t>
    <phoneticPr fontId="6"/>
  </si>
  <si>
    <t>・ホット・リフューエリングにおける燃料給油車のホース延長に係る検証について</t>
    <phoneticPr fontId="6"/>
  </si>
  <si>
    <t>・〇〇年度ホット・リフューエリングにおける燃料給油車のホース延長に係る検証について</t>
    <phoneticPr fontId="6"/>
  </si>
  <si>
    <t>・ホット・リフューエリング実地検証実施結果について（報告）（自発報告）</t>
    <phoneticPr fontId="6"/>
  </si>
  <si>
    <t>・ＣＨ－４７Ｊ及びＵＨ－６０Ｊのホット・リフューエリング実地検証実施結果について（報告）（自発報告）</t>
    <phoneticPr fontId="6"/>
  </si>
  <si>
    <t>・新造機受領業務</t>
    <phoneticPr fontId="6"/>
  </si>
  <si>
    <t>・〇〇年度新造機受領業務</t>
    <phoneticPr fontId="6"/>
  </si>
  <si>
    <t>・航空機受領調書</t>
    <phoneticPr fontId="6"/>
  </si>
  <si>
    <t>・〇〇年度航空機受領調書</t>
    <phoneticPr fontId="6"/>
  </si>
  <si>
    <t>・機体臨時修理等について</t>
    <phoneticPr fontId="6"/>
  </si>
  <si>
    <t>・ＵＨ－６０Ｊ（８８－４６０５号機）の機体臨時修理等について</t>
    <phoneticPr fontId="6"/>
  </si>
  <si>
    <t>・厳正な油脂類の取扱い及び適正な管理について</t>
    <phoneticPr fontId="6"/>
  </si>
  <si>
    <t>・〇〇年度厳正な油脂類の取扱い及び適正な管理について</t>
    <phoneticPr fontId="6"/>
  </si>
  <si>
    <t>・火工品作業時の基本事項の徹底について</t>
    <phoneticPr fontId="6"/>
  </si>
  <si>
    <t>・整備作業時の基本事項の厳守について</t>
    <rPh sb="1" eb="5">
      <t>セイビサギョウ</t>
    </rPh>
    <rPh sb="12" eb="14">
      <t>ゲンシュ</t>
    </rPh>
    <phoneticPr fontId="6"/>
  </si>
  <si>
    <t>・○○年度整備作業時の基本事項の厳守について</t>
    <rPh sb="3" eb="5">
      <t>ネンド</t>
    </rPh>
    <rPh sb="16" eb="18">
      <t>ゲンシュ</t>
    </rPh>
    <phoneticPr fontId="6"/>
  </si>
  <si>
    <t>・エンジンの修理等について</t>
    <phoneticPr fontId="6"/>
  </si>
  <si>
    <t>・T55-K-712Aエンジンの修理等について</t>
    <phoneticPr fontId="6"/>
  </si>
  <si>
    <t>・航空機用けん引車について</t>
    <phoneticPr fontId="6"/>
  </si>
  <si>
    <t>・〇〇年度航空機用けん引車について</t>
    <phoneticPr fontId="6"/>
  </si>
  <si>
    <t>・特技員の派遣について</t>
    <phoneticPr fontId="6"/>
  </si>
  <si>
    <t>・〇〇年度特技員の派遣について</t>
    <phoneticPr fontId="6"/>
  </si>
  <si>
    <t>・機上試験の支援について</t>
    <phoneticPr fontId="6"/>
  </si>
  <si>
    <t>・〇〇年度機上試験の支援について</t>
    <phoneticPr fontId="6"/>
  </si>
  <si>
    <t>・部隊整備訓練の実施に関する航空救難団一般命令</t>
    <phoneticPr fontId="6"/>
  </si>
  <si>
    <t>・〇〇年度部隊整備訓練の実施に関する航空救難団一般命令</t>
    <phoneticPr fontId="6"/>
  </si>
  <si>
    <t>・整備態勢調査の実施に関する航空救難団一般命令</t>
    <phoneticPr fontId="6"/>
  </si>
  <si>
    <t>・整備群の交代制勤務について</t>
    <phoneticPr fontId="6"/>
  </si>
  <si>
    <t>・救難団整備群の交代制勤務の検証について</t>
    <phoneticPr fontId="6"/>
  </si>
  <si>
    <t>・航空機関連スリング類の維持全般に関する整備標準について</t>
    <phoneticPr fontId="6"/>
  </si>
  <si>
    <t>・維持管理（機体）のための会社技術利用について</t>
    <phoneticPr fontId="6"/>
  </si>
  <si>
    <t>・〇〇年度Ｕ－１２５維持管理（機体）のための会社技術利用（３１国）について</t>
    <phoneticPr fontId="6"/>
  </si>
  <si>
    <t>・整備器材等の処置について</t>
    <rPh sb="1" eb="3">
      <t>セイビ</t>
    </rPh>
    <rPh sb="3" eb="5">
      <t>キザイ</t>
    </rPh>
    <rPh sb="5" eb="6">
      <t>トウ</t>
    </rPh>
    <rPh sb="7" eb="9">
      <t>ショチ</t>
    </rPh>
    <phoneticPr fontId="6"/>
  </si>
  <si>
    <t>・○○年度整備器材等の処置について</t>
    <rPh sb="3" eb="5">
      <t>ネンド</t>
    </rPh>
    <phoneticPr fontId="6"/>
  </si>
  <si>
    <t>・整備器材等の作業標準について</t>
    <rPh sb="1" eb="5">
      <t>セイビキザイ</t>
    </rPh>
    <rPh sb="5" eb="6">
      <t>トウ</t>
    </rPh>
    <rPh sb="7" eb="11">
      <t>サギョウヒョウジュン</t>
    </rPh>
    <phoneticPr fontId="6"/>
  </si>
  <si>
    <t>・○○年度整備器材等の作業標準の調査について</t>
    <rPh sb="16" eb="18">
      <t>チョウサ</t>
    </rPh>
    <phoneticPr fontId="6"/>
  </si>
  <si>
    <t>補給処整備に関する文書</t>
    <rPh sb="0" eb="5">
      <t>ホキュウショセイビ</t>
    </rPh>
    <rPh sb="6" eb="7">
      <t>カン</t>
    </rPh>
    <rPh sb="9" eb="11">
      <t>ブンショ</t>
    </rPh>
    <phoneticPr fontId="6"/>
  </si>
  <si>
    <t>・補給処整備計画等について</t>
    <phoneticPr fontId="6"/>
  </si>
  <si>
    <t>・〇〇年度補給処整備計画等について</t>
    <phoneticPr fontId="6"/>
  </si>
  <si>
    <t>・補給処整備搬入計画</t>
    <phoneticPr fontId="6"/>
  </si>
  <si>
    <t>・〇〇年度補給処整備搬入計画</t>
    <phoneticPr fontId="6"/>
  </si>
  <si>
    <t>小火器に関する文書</t>
    <rPh sb="0" eb="3">
      <t>ショウカキ</t>
    </rPh>
    <rPh sb="4" eb="5">
      <t>カン</t>
    </rPh>
    <rPh sb="7" eb="9">
      <t>ブンショ</t>
    </rPh>
    <phoneticPr fontId="6"/>
  </si>
  <si>
    <t>・小火器の取扱いに関する達</t>
    <phoneticPr fontId="6"/>
  </si>
  <si>
    <t>・〇〇年度航空救難団における小火器の取扱いに関する達</t>
    <phoneticPr fontId="6"/>
  </si>
  <si>
    <t>・〇〇年度航空救難団における小火器の取扱いに関する達の一部を改正する達について</t>
    <phoneticPr fontId="6"/>
  </si>
  <si>
    <t>・航空救難団における小火器の取扱いに関する達について</t>
    <phoneticPr fontId="6"/>
  </si>
  <si>
    <t>・航空救難団における小火器の取扱いに関する達の一部を改正する達</t>
    <phoneticPr fontId="6"/>
  </si>
  <si>
    <t>・〇〇年度那覇ヘリコプター空輸隊の小火器の取扱いに関する達</t>
    <phoneticPr fontId="6"/>
  </si>
  <si>
    <t>・〇〇年度那覇ヘリコプター空輸隊の小火器の取扱いに関する達の一部を改正する達</t>
    <phoneticPr fontId="6"/>
  </si>
  <si>
    <t>・〇〇年度那覇ヘリコプター空輸隊の小火器の取扱いに関する達の一部改正について</t>
    <phoneticPr fontId="6"/>
  </si>
  <si>
    <t>・那覇ヘリコプター空輸隊の小火器の取扱いに関する達</t>
    <phoneticPr fontId="6"/>
  </si>
  <si>
    <t>・秋田救難隊における小火器の取扱いに関する達</t>
    <phoneticPr fontId="6"/>
  </si>
  <si>
    <t>・春日ヘリコプター空輸隊における小火器の取扱いに関する達</t>
    <phoneticPr fontId="6"/>
  </si>
  <si>
    <t>・春日ヘリコプター空輸隊における小火器の取扱いに関する達について</t>
    <phoneticPr fontId="6"/>
  </si>
  <si>
    <t>・小火器の取扱いに関するＳＯＰ</t>
    <phoneticPr fontId="6"/>
  </si>
  <si>
    <t>・小火器の取扱いに関する達</t>
    <rPh sb="1" eb="2">
      <t>ショウ</t>
    </rPh>
    <rPh sb="2" eb="4">
      <t>カキ</t>
    </rPh>
    <rPh sb="3" eb="4">
      <t>キ</t>
    </rPh>
    <phoneticPr fontId="6"/>
  </si>
  <si>
    <t>・新田原救難隊における小火器の取扱いに関する達</t>
    <phoneticPr fontId="6"/>
  </si>
  <si>
    <t>・那覇救難隊における小火器の取扱いに関する達の一部を改正する達</t>
    <phoneticPr fontId="6"/>
  </si>
  <si>
    <t>装備品及び役務の調達に関する文書</t>
    <rPh sb="0" eb="4">
      <t>ソウビヒンオヨ</t>
    </rPh>
    <rPh sb="5" eb="7">
      <t>エキム</t>
    </rPh>
    <rPh sb="8" eb="10">
      <t>チョウタツ</t>
    </rPh>
    <rPh sb="11" eb="12">
      <t>カン</t>
    </rPh>
    <rPh sb="14" eb="16">
      <t>ブンショ</t>
    </rPh>
    <phoneticPr fontId="6"/>
  </si>
  <si>
    <t>・装備品等及び役務の調達における情報セキュリティの確保について</t>
    <phoneticPr fontId="6"/>
  </si>
  <si>
    <t>・〇〇年度装備品等及び役務の調達における情報セキュリティの確保について</t>
    <phoneticPr fontId="6"/>
  </si>
  <si>
    <t>・〇〇年度装備品等及び役務の調達における情報セキュリティの確保についての一部改正について</t>
    <phoneticPr fontId="6"/>
  </si>
  <si>
    <t>・装備品等の役務の調達における情報セキュリティの確保について</t>
    <phoneticPr fontId="6"/>
  </si>
  <si>
    <t>・装備品等及び役務の調達における情報セキュリティの確保についての一部改正について</t>
    <phoneticPr fontId="6"/>
  </si>
  <si>
    <t>・装備品等及び役務の調達において契約に付したガイドライン又は情報セキュリティ基準に基づき防衛関連企業から報告を受けた場合の速報について</t>
    <phoneticPr fontId="6"/>
  </si>
  <si>
    <t>・装備品等及び役務の調達において契約に付したガイドライン又は情報セキュリティ基準に基づき防衛関連企業から報告を受けた場合の措置要領について</t>
    <phoneticPr fontId="6"/>
  </si>
  <si>
    <t>・〇〇年度装備品等及び役務の調達において契約に付したガイドライン又は情報セキュリティ基準に基づき防衛関連企業から報告を受けた場合の措置要領について</t>
    <phoneticPr fontId="6"/>
  </si>
  <si>
    <t>・装備品等及び役務の調達における情報セキュリティ監査実地要領についての一部改正について</t>
    <phoneticPr fontId="6"/>
  </si>
  <si>
    <t>・装備品等及び役務の調達に係る指名停止等の要領について</t>
    <phoneticPr fontId="6"/>
  </si>
  <si>
    <t>・装備品等及び役務の調達に係る指名停止等の要領について（通達）の一部変更について</t>
    <phoneticPr fontId="6"/>
  </si>
  <si>
    <t>・〇〇年度装備品等及び役務の調達に係る指名停止等の要領について（通達）の一部変更について</t>
    <phoneticPr fontId="6"/>
  </si>
  <si>
    <t>・装備品等及び役務の調達に係る指名停止等要領について（通達）の一部変更について</t>
    <phoneticPr fontId="6"/>
  </si>
  <si>
    <t>・装備品等及び役務の調達に係る指名停止の期間設定に係る基本事項について</t>
    <phoneticPr fontId="6"/>
  </si>
  <si>
    <t>・装備品等及び役務の調達に係る指名停止の期間設定に係る基本的事項について</t>
    <phoneticPr fontId="6"/>
  </si>
  <si>
    <t>・装備品等及び役務の調達に係る指名停止等の期間設定に係る基本的事項について（通知）の一部変更について</t>
    <phoneticPr fontId="6"/>
  </si>
  <si>
    <t>・防衛装備庁において行う有償援助による調達関連の実施要領について</t>
    <phoneticPr fontId="6"/>
  </si>
  <si>
    <t>・情報システムについて適切な価格水準で調達を行うための措置について</t>
    <phoneticPr fontId="6"/>
  </si>
  <si>
    <t>・〇〇年度情報システムについて適切な価格水準で調達を行うための措置の細部要領について</t>
    <phoneticPr fontId="6"/>
  </si>
  <si>
    <t>・情報システムについて適切な価格水準で調達を行うための措置の細部要領について</t>
    <phoneticPr fontId="6"/>
  </si>
  <si>
    <t>・公共調達の適正化を図るための措置</t>
    <phoneticPr fontId="6"/>
  </si>
  <si>
    <t>・地上燃料の取得について</t>
    <phoneticPr fontId="6"/>
  </si>
  <si>
    <t>・〇〇年度地上燃料の取得について</t>
    <phoneticPr fontId="6"/>
  </si>
  <si>
    <t>・エンジンのテスト・スタンドにおける試運転のための役務調達について</t>
    <phoneticPr fontId="6"/>
  </si>
  <si>
    <t>・〇〇年度エンジンのテスト・スタンドにおける試運転のための役務調達について</t>
    <phoneticPr fontId="6"/>
  </si>
  <si>
    <t>・救命装備品の維持整備に関わる調査に関する役務の取得について</t>
    <phoneticPr fontId="6"/>
  </si>
  <si>
    <t>・スタートアップ技術提案評価方式の実施に係る細部事項について</t>
    <rPh sb="8" eb="10">
      <t>ギジュツ</t>
    </rPh>
    <rPh sb="10" eb="12">
      <t>テイアン</t>
    </rPh>
    <rPh sb="12" eb="14">
      <t>ヒョウカ</t>
    </rPh>
    <rPh sb="14" eb="16">
      <t>ホウシキ</t>
    </rPh>
    <rPh sb="17" eb="19">
      <t>ジッシ</t>
    </rPh>
    <rPh sb="20" eb="21">
      <t>カカワ</t>
    </rPh>
    <rPh sb="22" eb="24">
      <t>サイブ</t>
    </rPh>
    <rPh sb="24" eb="26">
      <t>ジコウ</t>
    </rPh>
    <phoneticPr fontId="6"/>
  </si>
  <si>
    <t>・○○年度スタートアップ技術提案評価方式の実施に係る細部事項について</t>
    <rPh sb="3" eb="5">
      <t>ネンド</t>
    </rPh>
    <phoneticPr fontId="6"/>
  </si>
  <si>
    <t>・保存指定装備品の役務について</t>
    <rPh sb="1" eb="3">
      <t>ホゾン</t>
    </rPh>
    <rPh sb="3" eb="5">
      <t>シテイ</t>
    </rPh>
    <rPh sb="5" eb="8">
      <t>ソウビヒン</t>
    </rPh>
    <rPh sb="9" eb="11">
      <t>エキム</t>
    </rPh>
    <phoneticPr fontId="6"/>
  </si>
  <si>
    <t>・○○年度保存指定装備品の役務について</t>
    <rPh sb="3" eb="4">
      <t>ネン</t>
    </rPh>
    <rPh sb="4" eb="5">
      <t>ド</t>
    </rPh>
    <rPh sb="5" eb="7">
      <t>ホゾン</t>
    </rPh>
    <rPh sb="7" eb="9">
      <t>シテイ</t>
    </rPh>
    <rPh sb="9" eb="12">
      <t>ソウビヒン</t>
    </rPh>
    <rPh sb="13" eb="15">
      <t>エキム</t>
    </rPh>
    <phoneticPr fontId="6"/>
  </si>
  <si>
    <t>・装備品等の保存業務について</t>
    <rPh sb="1" eb="4">
      <t>ソウビヒン</t>
    </rPh>
    <rPh sb="4" eb="5">
      <t>トウ</t>
    </rPh>
    <rPh sb="6" eb="8">
      <t>ホゾン</t>
    </rPh>
    <rPh sb="8" eb="10">
      <t>ギョウム</t>
    </rPh>
    <phoneticPr fontId="6"/>
  </si>
  <si>
    <t>・○○年度航空自衛隊における装備品等の保存業務に関する達の一部を改正する達について</t>
    <rPh sb="3" eb="4">
      <t>ネン</t>
    </rPh>
    <rPh sb="4" eb="5">
      <t>ド</t>
    </rPh>
    <rPh sb="5" eb="7">
      <t>コウクウ</t>
    </rPh>
    <rPh sb="7" eb="10">
      <t>ジエイタイ</t>
    </rPh>
    <rPh sb="14" eb="17">
      <t>ソウビヒン</t>
    </rPh>
    <rPh sb="17" eb="18">
      <t>トウ</t>
    </rPh>
    <rPh sb="19" eb="21">
      <t>ホゾン</t>
    </rPh>
    <rPh sb="21" eb="23">
      <t>ギョウム</t>
    </rPh>
    <rPh sb="24" eb="25">
      <t>カン</t>
    </rPh>
    <rPh sb="27" eb="28">
      <t>タツ</t>
    </rPh>
    <rPh sb="29" eb="31">
      <t>イチブ</t>
    </rPh>
    <rPh sb="32" eb="34">
      <t>カイセイ</t>
    </rPh>
    <rPh sb="36" eb="37">
      <t>タツ</t>
    </rPh>
    <phoneticPr fontId="6"/>
  </si>
  <si>
    <t>予算執行関連業務に関する文書</t>
    <rPh sb="0" eb="2">
      <t>ヨサン</t>
    </rPh>
    <rPh sb="2" eb="4">
      <t>シッコウ</t>
    </rPh>
    <rPh sb="4" eb="8">
      <t>カンレンギョウム</t>
    </rPh>
    <rPh sb="9" eb="10">
      <t>カン</t>
    </rPh>
    <rPh sb="12" eb="14">
      <t>ブンショ</t>
    </rPh>
    <phoneticPr fontId="5"/>
  </si>
  <si>
    <t>防衛力の抜本的強化に向けた予算執行関連業務の適切な実施について</t>
    <phoneticPr fontId="6"/>
  </si>
  <si>
    <t>・防衛力の抜本的強化に向けた〇〇年度予算執行関連業務の適切な実施について</t>
    <phoneticPr fontId="6"/>
  </si>
  <si>
    <t>サプライチェーンリスクに関する文書</t>
    <rPh sb="12" eb="13">
      <t>カン</t>
    </rPh>
    <rPh sb="15" eb="17">
      <t>ブンショ</t>
    </rPh>
    <phoneticPr fontId="6"/>
  </si>
  <si>
    <t>・サプライチェーン・リスクへの対応に関する事務処理要領について</t>
    <phoneticPr fontId="6"/>
  </si>
  <si>
    <t>・〇〇年度サプライチェーン・リスクへの対応に関する事務処理要領について</t>
    <phoneticPr fontId="6"/>
  </si>
  <si>
    <t>・〇〇年度サプライチェーン・リスクへの対応に関する事務処理要領について（通達）の一部変更について</t>
    <phoneticPr fontId="6"/>
  </si>
  <si>
    <t>・〇〇年度サプライチェーン・リスクへの対応に関する事務処理要領についての一部変更について</t>
    <phoneticPr fontId="6"/>
  </si>
  <si>
    <t>・情報システムに関する調達に係るサプライチェーン・リスク対応のための措置について</t>
    <phoneticPr fontId="6"/>
  </si>
  <si>
    <t>・〇〇年度情報システムに関する調達に係るサプライチェーン・リスク対応のための措置について</t>
    <phoneticPr fontId="6"/>
  </si>
  <si>
    <t>・〇〇年度情報システムに関する調達に係るサプライチェーン・リスク対応のための措置の細部事項の一部改正について</t>
    <phoneticPr fontId="6"/>
  </si>
  <si>
    <t>・〇〇年度情報システムに係るサプライチェーン・リスク対応のための措置について（通達）の一部改正について</t>
    <phoneticPr fontId="6"/>
  </si>
  <si>
    <t>・ＩＴ利用装備品等及びＩＴ利用装備品等関連役務の調達におけるサプライチェーン・リスクへの対応について</t>
    <phoneticPr fontId="6"/>
  </si>
  <si>
    <t>・〇〇年度ＩＴ利用装備品等及びＩＴ利用装備品等関連役務の調達におけるサプライチェーン・リスクへの対応について</t>
    <phoneticPr fontId="6"/>
  </si>
  <si>
    <t>・〇〇年度ＩＴ利用装備品等及びＩＴ利用装備品等関連役務の調達におけるサプライチェーン・リスクへの対応についての一部改正等について</t>
    <phoneticPr fontId="6"/>
  </si>
  <si>
    <t>・ＩＴ利用装備品等及びＩＴ利用装備品等関連役務の調達におけるサプライチェーン・リスクへの対応に関する手続きの周知徹底について</t>
    <phoneticPr fontId="6"/>
  </si>
  <si>
    <t>・〇〇年度ＩＴ利用装備品等及びＩＴ利用装備品等関連役務の調達におけるサプライチェーン・リスクへの対応に関する手続きの周知徹底について</t>
    <phoneticPr fontId="6"/>
  </si>
  <si>
    <t>会同・講習に関する文書</t>
    <rPh sb="0" eb="2">
      <t>カイドウ</t>
    </rPh>
    <rPh sb="3" eb="5">
      <t>コウシュウ</t>
    </rPh>
    <rPh sb="6" eb="7">
      <t>カン</t>
    </rPh>
    <rPh sb="9" eb="11">
      <t>ブンショ</t>
    </rPh>
    <phoneticPr fontId="6"/>
  </si>
  <si>
    <t>・中央調達に係る受領検査業務講習について</t>
    <phoneticPr fontId="6"/>
  </si>
  <si>
    <t>・〇〇年度下半期中央調達に係る受領検査業務講習について</t>
    <phoneticPr fontId="6"/>
  </si>
  <si>
    <t>・〇〇年度中央調達に係る受領検査業務講習について</t>
    <phoneticPr fontId="6"/>
  </si>
  <si>
    <t>・〇〇年度中央調達に係る受領検査業務講習について（通達）の一部変更について</t>
    <phoneticPr fontId="6"/>
  </si>
  <si>
    <t>・〇〇年度中央調達に係る受領検査業務講習の前期日程等について</t>
    <phoneticPr fontId="6"/>
  </si>
  <si>
    <t>・〇〇年度中央調達に係る受領検査業務講習の日程等について</t>
    <phoneticPr fontId="6"/>
  </si>
  <si>
    <t>・救命装備品整備講習について</t>
    <phoneticPr fontId="6"/>
  </si>
  <si>
    <t>・〇〇年度救命装備品整備講習について</t>
    <phoneticPr fontId="6"/>
  </si>
  <si>
    <t>・航空機管理講習について</t>
    <phoneticPr fontId="6"/>
  </si>
  <si>
    <t>・〇〇年度航空機管理講習について</t>
    <phoneticPr fontId="6"/>
  </si>
  <si>
    <t>・航空機整備管理者講習について</t>
    <phoneticPr fontId="6"/>
  </si>
  <si>
    <t>・〇〇年度航空機整備管理者講習について</t>
    <phoneticPr fontId="6"/>
  </si>
  <si>
    <t>・航空機整備主務者講習について</t>
    <phoneticPr fontId="6"/>
  </si>
  <si>
    <t>・〇〇年度航空機整備主務者講習について</t>
    <phoneticPr fontId="6"/>
  </si>
  <si>
    <t>・航空総隊整備補給群司令会同</t>
    <phoneticPr fontId="6"/>
  </si>
  <si>
    <t>・〇〇年度航空総隊整備補給群司令会同</t>
    <phoneticPr fontId="6"/>
  </si>
  <si>
    <t>航空輸送に関する文書</t>
    <rPh sb="0" eb="4">
      <t>コウクウユソウ</t>
    </rPh>
    <rPh sb="5" eb="6">
      <t>カン</t>
    </rPh>
    <rPh sb="8" eb="10">
      <t>ブンショ</t>
    </rPh>
    <phoneticPr fontId="6"/>
  </si>
  <si>
    <t>・車両等の航空輸送中における下方２．１Ｇを超える加速度が発生した場合の車両等の点検要領について</t>
    <phoneticPr fontId="6"/>
  </si>
  <si>
    <t>・〇〇年度　車両等の航空輸送中における下方２．１Ｇを超える加速度が発生した場合の車両等の点検要領について</t>
    <phoneticPr fontId="6"/>
  </si>
  <si>
    <t>・空輸可否判定の結果について</t>
    <phoneticPr fontId="6"/>
  </si>
  <si>
    <t>・〇〇年度空輸可否判定の結果について</t>
    <phoneticPr fontId="6"/>
  </si>
  <si>
    <t>・ＵＨ－６０ＪのＣ－２航空機搭載検証について</t>
    <phoneticPr fontId="6"/>
  </si>
  <si>
    <t>・車両等の搭載検証支援について</t>
    <phoneticPr fontId="6"/>
  </si>
  <si>
    <t>仕様書に関する文書</t>
    <rPh sb="0" eb="3">
      <t>シヨウショ</t>
    </rPh>
    <rPh sb="4" eb="5">
      <t>カン</t>
    </rPh>
    <rPh sb="7" eb="9">
      <t>ブンショ</t>
    </rPh>
    <phoneticPr fontId="6"/>
  </si>
  <si>
    <t>・機能性能仕様書及びカタログ仕様書の記載要領について</t>
    <phoneticPr fontId="6"/>
  </si>
  <si>
    <t>・機能性能仕様書及びカタログ仕様書の記載要領について（通達）の一部変更について</t>
    <phoneticPr fontId="6"/>
  </si>
  <si>
    <t>・〇〇年度機能性能仕様書及びカタログ仕様書の記載要領について（通達）の一部変更について</t>
    <phoneticPr fontId="6"/>
  </si>
  <si>
    <t>・仕様書記載要領の周知徹底</t>
    <phoneticPr fontId="6"/>
  </si>
  <si>
    <t>・防衛省仕様書等のホームページ掲載基準について</t>
    <phoneticPr fontId="6"/>
  </si>
  <si>
    <t>・航空自衛隊における仕様書等のホームページ掲載要領について</t>
    <phoneticPr fontId="6"/>
  </si>
  <si>
    <t>・〇〇年度航空自衛隊における仕様書等のホームページ掲載要領について</t>
    <phoneticPr fontId="6"/>
  </si>
  <si>
    <t>・航空自衛隊における仕様書等のホームページ掲載要領について（通達）の一部変更について</t>
    <phoneticPr fontId="6"/>
  </si>
  <si>
    <t>契約に関する文書</t>
    <rPh sb="3" eb="4">
      <t>カン</t>
    </rPh>
    <rPh sb="6" eb="8">
      <t>ブンショ</t>
    </rPh>
    <phoneticPr fontId="6"/>
  </si>
  <si>
    <t>・ＵＨ－６０Ｊ　ＡＦＣＳ機能改善　第２０次契約</t>
    <phoneticPr fontId="6"/>
  </si>
  <si>
    <t>廃止された日に係る特定日以後１年</t>
    <rPh sb="0" eb="2">
      <t>ハイシ</t>
    </rPh>
    <rPh sb="5" eb="6">
      <t>ヒ</t>
    </rPh>
    <rPh sb="7" eb="8">
      <t>カカ</t>
    </rPh>
    <rPh sb="9" eb="12">
      <t>トクテイビ</t>
    </rPh>
    <rPh sb="12" eb="14">
      <t>イゴ</t>
    </rPh>
    <rPh sb="15" eb="16">
      <t>ネン</t>
    </rPh>
    <phoneticPr fontId="6"/>
  </si>
  <si>
    <t>修補に関する文書</t>
    <rPh sb="0" eb="2">
      <t>シュウホ</t>
    </rPh>
    <rPh sb="3" eb="4">
      <t>カン</t>
    </rPh>
    <rPh sb="6" eb="8">
      <t>ブンショ</t>
    </rPh>
    <phoneticPr fontId="6"/>
  </si>
  <si>
    <t>・装備品等製造業者からの申出による「対価を伴わない修補」の処置要領について</t>
    <phoneticPr fontId="6"/>
  </si>
  <si>
    <t>・〇〇年度装備品等製造業者からの申出による「対価を伴わない修補」の処置要領について</t>
    <phoneticPr fontId="6"/>
  </si>
  <si>
    <t>・補給処等における装備品等製造業者からの申出による「対価を伴わない修補」の処置要領について</t>
  </si>
  <si>
    <t>・補給本部における装備品等製造業者からの申出による「対価を伴わない修補」の処置要領の一部変更について</t>
  </si>
  <si>
    <t>・対価を伴わない修補の処置要領についての一部変更について</t>
    <phoneticPr fontId="6"/>
  </si>
  <si>
    <t>・無償修補について</t>
    <phoneticPr fontId="6"/>
  </si>
  <si>
    <t>・〇〇年度無償修補について</t>
    <phoneticPr fontId="6"/>
  </si>
  <si>
    <t>・無償修補実施の確認について</t>
    <phoneticPr fontId="6"/>
  </si>
  <si>
    <t>地上器材及び車両に関する文書</t>
    <rPh sb="0" eb="4">
      <t>チジョウキザイ</t>
    </rPh>
    <rPh sb="4" eb="5">
      <t>オヨ</t>
    </rPh>
    <rPh sb="6" eb="8">
      <t>シャリョウ</t>
    </rPh>
    <rPh sb="9" eb="10">
      <t>カン</t>
    </rPh>
    <rPh sb="12" eb="14">
      <t>ブンショ</t>
    </rPh>
    <phoneticPr fontId="6"/>
  </si>
  <si>
    <t>・車両及び走行器材類の更新要領について</t>
    <phoneticPr fontId="6"/>
  </si>
  <si>
    <t>・〇〇年度車両及び走行器材類の更新要領について</t>
    <phoneticPr fontId="6"/>
  </si>
  <si>
    <t>・地上器材定期修理要求及び車両補給処整備要求について</t>
    <phoneticPr fontId="6"/>
  </si>
  <si>
    <t>・〇〇年度上半期地上器材定期修理要求及び車両補給処整備要求について</t>
    <phoneticPr fontId="6"/>
  </si>
  <si>
    <t>・〇〇年度地上器材定期修理要求及び車両補給処整備要求について</t>
    <phoneticPr fontId="6"/>
  </si>
  <si>
    <t>・走行器材類の運用に係る事故防止の徹底について</t>
    <phoneticPr fontId="6"/>
  </si>
  <si>
    <t>集合訓練に関する文書</t>
    <rPh sb="0" eb="4">
      <t>シュウゴウクンレン</t>
    </rPh>
    <rPh sb="5" eb="6">
      <t>カン</t>
    </rPh>
    <rPh sb="8" eb="10">
      <t>ブンショ</t>
    </rPh>
    <phoneticPr fontId="6"/>
  </si>
  <si>
    <t>・航空救難団整備小隊長等集合訓練に関する一般命令</t>
    <phoneticPr fontId="6"/>
  </si>
  <si>
    <t>・〇〇年度航空救難団整備小隊長等集合訓練に関する一般命令</t>
    <phoneticPr fontId="6"/>
  </si>
  <si>
    <t>・整備統制担当者集合訓練</t>
    <phoneticPr fontId="6"/>
  </si>
  <si>
    <t>・〇〇年度整備統制担当者集合訓練</t>
    <phoneticPr fontId="6"/>
  </si>
  <si>
    <t>維持管理に関する文書</t>
    <rPh sb="0" eb="4">
      <t>イジカンリ</t>
    </rPh>
    <rPh sb="5" eb="6">
      <t>カン</t>
    </rPh>
    <rPh sb="8" eb="10">
      <t>ブンショ</t>
    </rPh>
    <phoneticPr fontId="6"/>
  </si>
  <si>
    <t>・中央指揮システム関連装備品等の管理補給及び整備要領</t>
    <phoneticPr fontId="6"/>
  </si>
  <si>
    <t>・ＣＡＬＳ／ＥＣ（ＴＯ及びＵＲ業務）の管理及び運用要領について（通知）の廃止について</t>
    <phoneticPr fontId="6"/>
  </si>
  <si>
    <t>・防衛出動時における自衛隊の部隊等が保有する装備品等及び施設に関する法定検査について（通知）</t>
    <phoneticPr fontId="6"/>
  </si>
  <si>
    <t>・ＮＶＧ（ナイトビジョンゴーグル）について</t>
    <phoneticPr fontId="6"/>
  </si>
  <si>
    <t>・○○年度ＮＶＧ試験装置のデータ収集及び分析結果について</t>
    <rPh sb="3" eb="5">
      <t>ネンド</t>
    </rPh>
    <rPh sb="8" eb="12">
      <t>シケンソウチ</t>
    </rPh>
    <rPh sb="16" eb="18">
      <t>シュウシュウ</t>
    </rPh>
    <rPh sb="18" eb="19">
      <t>オヨ</t>
    </rPh>
    <rPh sb="20" eb="22">
      <t>ブンセキ</t>
    </rPh>
    <rPh sb="22" eb="24">
      <t>ケッカ</t>
    </rPh>
    <phoneticPr fontId="6"/>
  </si>
  <si>
    <t>・ＰＦＯＳ又はその塩又はＰＦＯＡ又はその塩が使用されている泡消火剤等の管理に必要な様式等について</t>
    <phoneticPr fontId="6"/>
  </si>
  <si>
    <t>・〇〇年度ＰＦＯＳ又はその塩又はＰＦＯＡ又はその塩が使用されている泡消火剤等の管理に必要な様式等について</t>
    <phoneticPr fontId="6"/>
  </si>
  <si>
    <t>特定物質に関する文書</t>
    <rPh sb="0" eb="2">
      <t>トクテイ</t>
    </rPh>
    <rPh sb="2" eb="4">
      <t>ブッシツ</t>
    </rPh>
    <rPh sb="5" eb="6">
      <t>カン</t>
    </rPh>
    <rPh sb="8" eb="10">
      <t>ブンショ</t>
    </rPh>
    <phoneticPr fontId="6"/>
  </si>
  <si>
    <t>・特定化学物質使用装備品等の取扱いについて</t>
    <phoneticPr fontId="6"/>
  </si>
  <si>
    <t>・特定化学物質使用装備品等の取扱いについて（通達）の一部変更について</t>
    <phoneticPr fontId="6"/>
  </si>
  <si>
    <t>・東日本大震災に際して使用され不用となった一定値以上の放射線が測定される物品の取扱いについて</t>
    <phoneticPr fontId="6"/>
  </si>
  <si>
    <t>・東日本大震災に際して使用され不用となった一定値以上の放射線が測定される物品の取扱いについて（通達）の廃止について</t>
    <phoneticPr fontId="6"/>
  </si>
  <si>
    <t>・展示機の石綿含有物品の処置について</t>
    <phoneticPr fontId="6"/>
  </si>
  <si>
    <t>・展示機等の石綿含有物品の処置について</t>
    <phoneticPr fontId="6"/>
  </si>
  <si>
    <t>入札に関する文書</t>
    <rPh sb="0" eb="2">
      <t>ニュウサツ</t>
    </rPh>
    <rPh sb="3" eb="4">
      <t>カン</t>
    </rPh>
    <rPh sb="6" eb="8">
      <t>ブンショ</t>
    </rPh>
    <phoneticPr fontId="6"/>
  </si>
  <si>
    <t>・入札状況に係る報告等に関する処置についてにおけるチェックシート記入等に関する細部事項について</t>
    <phoneticPr fontId="6"/>
  </si>
  <si>
    <t>・〇〇年度入札状況に係る報告等に関する処置について（通達）におけるチェックシート記入等に関する細部事項について（通知）の一部変更について（通知）</t>
    <phoneticPr fontId="6"/>
  </si>
  <si>
    <t>・入札談合防止に関するマニュアルについて</t>
    <phoneticPr fontId="6"/>
  </si>
  <si>
    <t>・〇〇年度入札談合防止に関するマニュアルについて</t>
    <phoneticPr fontId="6"/>
  </si>
  <si>
    <t>・入札談合防止に関するマニュアルの制定並びに入札談合関連法令等の遵守及びその知識の習得に関する教育の実施について</t>
    <phoneticPr fontId="6"/>
  </si>
  <si>
    <t>・入札談合防止教育実施記録</t>
    <phoneticPr fontId="6"/>
  </si>
  <si>
    <t>・〇〇年度入札談合防止教育実施記録</t>
    <phoneticPr fontId="6"/>
  </si>
  <si>
    <t>航空救難に関する文書</t>
    <rPh sb="0" eb="4">
      <t>コウクウキュウナン</t>
    </rPh>
    <rPh sb="5" eb="6">
      <t>カン</t>
    </rPh>
    <rPh sb="8" eb="10">
      <t>ブンショ</t>
    </rPh>
    <phoneticPr fontId="6"/>
  </si>
  <si>
    <t>・航空救難教訓事項について</t>
    <phoneticPr fontId="6"/>
  </si>
  <si>
    <t>・航空救難対処用マスクの暫定使用について</t>
    <phoneticPr fontId="6"/>
  </si>
  <si>
    <t>通信電子整備に関する文書</t>
    <rPh sb="0" eb="4">
      <t>ツウシンデンシ</t>
    </rPh>
    <rPh sb="4" eb="6">
      <t>セイビ</t>
    </rPh>
    <rPh sb="7" eb="8">
      <t>カン</t>
    </rPh>
    <rPh sb="10" eb="12">
      <t>ブンショ</t>
    </rPh>
    <phoneticPr fontId="6"/>
  </si>
  <si>
    <t>・通信電子整備業務</t>
    <phoneticPr fontId="6"/>
  </si>
  <si>
    <t>訓令の制定に関する文書</t>
    <rPh sb="0" eb="2">
      <t>クンレイ</t>
    </rPh>
    <rPh sb="3" eb="5">
      <t>セイテイ</t>
    </rPh>
    <rPh sb="6" eb="7">
      <t>カン</t>
    </rPh>
    <rPh sb="9" eb="11">
      <t>ブンショ</t>
    </rPh>
    <phoneticPr fontId="6"/>
  </si>
  <si>
    <t>・防衛省訓令の制定等について</t>
    <phoneticPr fontId="6"/>
  </si>
  <si>
    <t>・〇〇年度防衛省訓令の制定等について</t>
    <phoneticPr fontId="6"/>
  </si>
  <si>
    <t>防衛事業に係る措置に関する文書</t>
    <rPh sb="0" eb="2">
      <t>ボウエイ</t>
    </rPh>
    <rPh sb="2" eb="4">
      <t>ジギョウ</t>
    </rPh>
    <rPh sb="5" eb="6">
      <t>カカワ</t>
    </rPh>
    <rPh sb="7" eb="9">
      <t>ソチ</t>
    </rPh>
    <rPh sb="10" eb="11">
      <t>カン</t>
    </rPh>
    <rPh sb="13" eb="15">
      <t>ブンショ</t>
    </rPh>
    <phoneticPr fontId="5"/>
  </si>
  <si>
    <t>・防衛生産・技術基盤の維持・強化のための防衛事業における適正な利益の確保に係る措置について</t>
    <phoneticPr fontId="6"/>
  </si>
  <si>
    <t>・〇〇年度防衛生産・技術基盤の維持・強化のための防衛事業における適正な利益の確保に係る措置について</t>
    <phoneticPr fontId="6"/>
  </si>
  <si>
    <t>民間空港に関する文書</t>
    <rPh sb="0" eb="4">
      <t>ミンカンクウコウ</t>
    </rPh>
    <rPh sb="5" eb="6">
      <t>カン</t>
    </rPh>
    <rPh sb="8" eb="10">
      <t>ブンショ</t>
    </rPh>
    <phoneticPr fontId="5"/>
  </si>
  <si>
    <t>・民間空港に関する空港調査資料の管理要領について</t>
    <phoneticPr fontId="6"/>
  </si>
  <si>
    <t>・〇〇年度民間空港に関する空港調査資料の管理要領について（通知）の一部変更について</t>
    <phoneticPr fontId="6"/>
  </si>
  <si>
    <t>・民間空港に関する空港調査資料について</t>
    <phoneticPr fontId="6"/>
  </si>
  <si>
    <t>内部組織に関する文書</t>
    <rPh sb="0" eb="4">
      <t>ナイブソシキ</t>
    </rPh>
    <rPh sb="5" eb="6">
      <t>カン</t>
    </rPh>
    <rPh sb="8" eb="10">
      <t>ブンショ</t>
    </rPh>
    <phoneticPr fontId="6"/>
  </si>
  <si>
    <t>・整備小隊の内部組織について</t>
    <phoneticPr fontId="6"/>
  </si>
  <si>
    <t>・整備小隊の内部組織について（通達）の一部変更について</t>
    <phoneticPr fontId="6"/>
  </si>
  <si>
    <t>技術出版物に関する文書</t>
    <rPh sb="0" eb="5">
      <t>ギジュツシュッパンブツ</t>
    </rPh>
    <rPh sb="6" eb="7">
      <t>カン</t>
    </rPh>
    <rPh sb="9" eb="11">
      <t>ブンショ</t>
    </rPh>
    <phoneticPr fontId="6"/>
  </si>
  <si>
    <t>・Ｆ－３５Ａ及び関連装備品の技術出版物の取扱いに関する試行について</t>
    <phoneticPr fontId="6"/>
  </si>
  <si>
    <t>ソフトウェア管理に関する文書</t>
    <rPh sb="6" eb="8">
      <t>カンリ</t>
    </rPh>
    <rPh sb="9" eb="10">
      <t>カン</t>
    </rPh>
    <rPh sb="12" eb="14">
      <t>ブンショ</t>
    </rPh>
    <phoneticPr fontId="6"/>
  </si>
  <si>
    <t>・ソフトウェア管理装置の管理及び運用要領について</t>
    <phoneticPr fontId="6"/>
  </si>
  <si>
    <t>・ソフトウェア管理装置の管理要領について</t>
    <phoneticPr fontId="6"/>
  </si>
  <si>
    <t>・ソフトウェア管理プログラムの管理要領について</t>
    <phoneticPr fontId="6"/>
  </si>
  <si>
    <t>一般命令に関する文書</t>
    <rPh sb="0" eb="4">
      <t>イッパンメイレイ</t>
    </rPh>
    <rPh sb="5" eb="6">
      <t>カン</t>
    </rPh>
    <rPh sb="8" eb="10">
      <t>ブンショ</t>
    </rPh>
    <phoneticPr fontId="6"/>
  </si>
  <si>
    <t>・航空救難団一般命令</t>
    <phoneticPr fontId="6"/>
  </si>
  <si>
    <t>船舶に関する文書</t>
    <rPh sb="0" eb="2">
      <t>センパク</t>
    </rPh>
    <rPh sb="3" eb="4">
      <t>カン</t>
    </rPh>
    <rPh sb="6" eb="8">
      <t>ブンショ</t>
    </rPh>
    <phoneticPr fontId="6"/>
  </si>
  <si>
    <t>・船舶検査証書等の返納について</t>
    <rPh sb="1" eb="3">
      <t>センパク</t>
    </rPh>
    <rPh sb="3" eb="7">
      <t>ケンサショウショ</t>
    </rPh>
    <rPh sb="7" eb="8">
      <t>トウ</t>
    </rPh>
    <rPh sb="9" eb="11">
      <t>ヘンノウ</t>
    </rPh>
    <phoneticPr fontId="6"/>
  </si>
  <si>
    <t>・○○年度船舶検査証書、船舶検査手帳及び船舶検査済票の返納について</t>
    <rPh sb="3" eb="5">
      <t>ネンド</t>
    </rPh>
    <rPh sb="5" eb="7">
      <t>センパク</t>
    </rPh>
    <rPh sb="7" eb="9">
      <t>ケンサ</t>
    </rPh>
    <rPh sb="9" eb="11">
      <t>ショウショ</t>
    </rPh>
    <rPh sb="12" eb="14">
      <t>センパク</t>
    </rPh>
    <rPh sb="14" eb="16">
      <t>ケンサ</t>
    </rPh>
    <rPh sb="16" eb="18">
      <t>テチョウ</t>
    </rPh>
    <rPh sb="18" eb="19">
      <t>オヨ</t>
    </rPh>
    <rPh sb="20" eb="22">
      <t>センパク</t>
    </rPh>
    <rPh sb="22" eb="24">
      <t>ケンサ</t>
    </rPh>
    <rPh sb="24" eb="25">
      <t>ズ</t>
    </rPh>
    <rPh sb="25" eb="26">
      <t>ヒョウ</t>
    </rPh>
    <rPh sb="27" eb="29">
      <t>ヘンノウ</t>
    </rPh>
    <phoneticPr fontId="6"/>
  </si>
  <si>
    <t>・航空自衛隊の使用する船舶に関する達の制定について</t>
    <rPh sb="1" eb="6">
      <t>コウクウジエイタイ</t>
    </rPh>
    <rPh sb="7" eb="9">
      <t>シヨウ</t>
    </rPh>
    <rPh sb="11" eb="13">
      <t>センパク</t>
    </rPh>
    <rPh sb="14" eb="15">
      <t>カン</t>
    </rPh>
    <rPh sb="17" eb="18">
      <t>タツ</t>
    </rPh>
    <rPh sb="19" eb="21">
      <t>セイテイ</t>
    </rPh>
    <phoneticPr fontId="6"/>
  </si>
  <si>
    <t>・国の所有に属する艦船等の原簿について</t>
    <rPh sb="1" eb="2">
      <t>クニ</t>
    </rPh>
    <rPh sb="3" eb="5">
      <t>ショユウ</t>
    </rPh>
    <rPh sb="6" eb="7">
      <t>ゾク</t>
    </rPh>
    <rPh sb="9" eb="11">
      <t>カンセン</t>
    </rPh>
    <rPh sb="11" eb="12">
      <t>トウ</t>
    </rPh>
    <rPh sb="13" eb="15">
      <t>ゲンボ</t>
    </rPh>
    <phoneticPr fontId="6"/>
  </si>
  <si>
    <t>・艦船等国籍証書の交付について</t>
    <rPh sb="1" eb="3">
      <t>カンセン</t>
    </rPh>
    <rPh sb="3" eb="4">
      <t>トウ</t>
    </rPh>
    <rPh sb="4" eb="6">
      <t>コクセキ</t>
    </rPh>
    <rPh sb="6" eb="8">
      <t>ショウショ</t>
    </rPh>
    <rPh sb="9" eb="11">
      <t>コウフ</t>
    </rPh>
    <phoneticPr fontId="6"/>
  </si>
  <si>
    <t>・○○年度艦船等国籍証書の交付について</t>
    <rPh sb="3" eb="5">
      <t>ネンド</t>
    </rPh>
    <rPh sb="5" eb="7">
      <t>カンセン</t>
    </rPh>
    <rPh sb="7" eb="8">
      <t>トウ</t>
    </rPh>
    <rPh sb="8" eb="10">
      <t>コクセキ</t>
    </rPh>
    <rPh sb="10" eb="12">
      <t>ショウショ</t>
    </rPh>
    <rPh sb="13" eb="15">
      <t>コウフ</t>
    </rPh>
    <phoneticPr fontId="6"/>
  </si>
  <si>
    <t>・航空自衛隊の使用する船舶の使用及び取扱いの基準について</t>
    <rPh sb="1" eb="3">
      <t>コウクウ</t>
    </rPh>
    <rPh sb="3" eb="6">
      <t>ジエイタイ</t>
    </rPh>
    <rPh sb="7" eb="9">
      <t>シヨウ</t>
    </rPh>
    <rPh sb="11" eb="13">
      <t>センパク</t>
    </rPh>
    <rPh sb="14" eb="16">
      <t>シヨウ</t>
    </rPh>
    <rPh sb="16" eb="17">
      <t>オヨ</t>
    </rPh>
    <rPh sb="18" eb="20">
      <t>トリアツカ</t>
    </rPh>
    <rPh sb="22" eb="24">
      <t>キジュン</t>
    </rPh>
    <phoneticPr fontId="6"/>
  </si>
  <si>
    <t>・○○年度航空自衛隊の使用する船舶の使用及び取扱いの基準について</t>
    <rPh sb="3" eb="5">
      <t>ネンド</t>
    </rPh>
    <phoneticPr fontId="6"/>
  </si>
  <si>
    <t>作業標準に関する文書</t>
    <rPh sb="0" eb="4">
      <t>サギョウヒョウジュン</t>
    </rPh>
    <rPh sb="5" eb="6">
      <t>カン</t>
    </rPh>
    <rPh sb="8" eb="10">
      <t>ブンショ</t>
    </rPh>
    <phoneticPr fontId="6"/>
  </si>
  <si>
    <t>・作業標準に関する調査及び改善について</t>
    <rPh sb="1" eb="3">
      <t>サギョウ</t>
    </rPh>
    <rPh sb="3" eb="5">
      <t>ヒョウジュン</t>
    </rPh>
    <rPh sb="6" eb="7">
      <t>カン</t>
    </rPh>
    <rPh sb="9" eb="11">
      <t>チョウサ</t>
    </rPh>
    <rPh sb="11" eb="12">
      <t>オヨ</t>
    </rPh>
    <rPh sb="13" eb="15">
      <t>カイゼン</t>
    </rPh>
    <phoneticPr fontId="6"/>
  </si>
  <si>
    <t>・○○年度整備器材等を除くその他の装備品等の作業標準に関する調査及び改善について</t>
    <rPh sb="3" eb="5">
      <t>ネンド</t>
    </rPh>
    <rPh sb="5" eb="7">
      <t>セイビ</t>
    </rPh>
    <rPh sb="7" eb="9">
      <t>キザイ</t>
    </rPh>
    <rPh sb="9" eb="10">
      <t>トウ</t>
    </rPh>
    <rPh sb="11" eb="12">
      <t>ノゾ</t>
    </rPh>
    <rPh sb="15" eb="16">
      <t>タ</t>
    </rPh>
    <rPh sb="17" eb="19">
      <t>ソウビ</t>
    </rPh>
    <rPh sb="19" eb="21">
      <t>ヒントウ</t>
    </rPh>
    <rPh sb="22" eb="24">
      <t>サギョウ</t>
    </rPh>
    <rPh sb="24" eb="26">
      <t>ヒョウジュン</t>
    </rPh>
    <rPh sb="27" eb="28">
      <t>カン</t>
    </rPh>
    <rPh sb="30" eb="32">
      <t>チョウサ</t>
    </rPh>
    <rPh sb="32" eb="33">
      <t>オヨ</t>
    </rPh>
    <rPh sb="34" eb="36">
      <t>カイゼン</t>
    </rPh>
    <phoneticPr fontId="6"/>
  </si>
  <si>
    <t>・○○年度整備器材等の作業標準の調査について</t>
    <rPh sb="3" eb="5">
      <t>ネンド</t>
    </rPh>
    <rPh sb="5" eb="10">
      <t>セイビキザイトウ</t>
    </rPh>
    <rPh sb="11" eb="15">
      <t>サギョウヒョウジュン</t>
    </rPh>
    <rPh sb="16" eb="18">
      <t>チョウサ</t>
    </rPh>
    <phoneticPr fontId="6"/>
  </si>
  <si>
    <t>航空機に関する文書</t>
    <rPh sb="0" eb="3">
      <t>コウクウキ</t>
    </rPh>
    <rPh sb="4" eb="5">
      <t>カン</t>
    </rPh>
    <rPh sb="7" eb="9">
      <t>ブンショ</t>
    </rPh>
    <phoneticPr fontId="6"/>
  </si>
  <si>
    <t>・搭載検討について</t>
    <rPh sb="1" eb="5">
      <t>トウサイケントウ</t>
    </rPh>
    <phoneticPr fontId="6"/>
  </si>
  <si>
    <t>・○○年度動画撮影カメラの搭載検討について</t>
    <rPh sb="3" eb="5">
      <t>ネンド</t>
    </rPh>
    <rPh sb="5" eb="9">
      <t>ドウガサツエイ</t>
    </rPh>
    <rPh sb="13" eb="17">
      <t>トウサイケントウ</t>
    </rPh>
    <phoneticPr fontId="6"/>
  </si>
  <si>
    <t>・空輸計画</t>
    <phoneticPr fontId="6"/>
  </si>
  <si>
    <t>輸送</t>
  </si>
  <si>
    <t>・〇〇年度の空輸について</t>
    <phoneticPr fontId="6"/>
  </si>
  <si>
    <t>・〇〇年度特別運航等の空輸計画について</t>
    <phoneticPr fontId="6"/>
  </si>
  <si>
    <t>・空輸要求</t>
    <phoneticPr fontId="6"/>
  </si>
  <si>
    <t>・〇〇年度空輸要求について</t>
    <phoneticPr fontId="6"/>
  </si>
  <si>
    <t>・緊急空輸要求書</t>
    <phoneticPr fontId="6"/>
  </si>
  <si>
    <t>・月間空輸要求書</t>
    <phoneticPr fontId="6"/>
  </si>
  <si>
    <t>・運搬費要求書</t>
    <rPh sb="1" eb="3">
      <t>ウンパン</t>
    </rPh>
    <rPh sb="3" eb="4">
      <t>ヒ</t>
    </rPh>
    <rPh sb="4" eb="7">
      <t>ヨウキュウショ</t>
    </rPh>
    <phoneticPr fontId="6"/>
  </si>
  <si>
    <t>・行動従事車両証明書発行状況表</t>
    <phoneticPr fontId="6"/>
  </si>
  <si>
    <t>・〇〇年度行動従事車両証明書発行状況について</t>
    <phoneticPr fontId="6"/>
  </si>
  <si>
    <t>・酒気帯び確認記録</t>
    <phoneticPr fontId="6"/>
  </si>
  <si>
    <t>・危険物諸元表</t>
    <rPh sb="1" eb="3">
      <t>キケン</t>
    </rPh>
    <rPh sb="3" eb="4">
      <t>ブツ</t>
    </rPh>
    <rPh sb="4" eb="7">
      <t>ショゲンヒョウ</t>
    </rPh>
    <phoneticPr fontId="6"/>
  </si>
  <si>
    <t>・〇〇年度危険品諸元表について</t>
    <phoneticPr fontId="6"/>
  </si>
  <si>
    <t>エ　</t>
    <phoneticPr fontId="6"/>
  </si>
  <si>
    <t>輸送教育等に関する文書</t>
    <rPh sb="0" eb="2">
      <t>ユソウ</t>
    </rPh>
    <rPh sb="2" eb="4">
      <t>キョウイク</t>
    </rPh>
    <rPh sb="4" eb="5">
      <t>トウ</t>
    </rPh>
    <rPh sb="6" eb="7">
      <t>カン</t>
    </rPh>
    <rPh sb="9" eb="11">
      <t>ブンショ</t>
    </rPh>
    <phoneticPr fontId="6"/>
  </si>
  <si>
    <t>・空港業務集合訓練</t>
    <rPh sb="1" eb="3">
      <t>クウコウ</t>
    </rPh>
    <rPh sb="3" eb="5">
      <t>ギョウム</t>
    </rPh>
    <rPh sb="5" eb="7">
      <t>シュウゴウ</t>
    </rPh>
    <rPh sb="7" eb="9">
      <t>クンレン</t>
    </rPh>
    <phoneticPr fontId="6"/>
  </si>
  <si>
    <t>・〇〇年度空港業務集合訓練について</t>
    <phoneticPr fontId="6"/>
  </si>
  <si>
    <t>・輸送技術集合教育</t>
    <phoneticPr fontId="6"/>
  </si>
  <si>
    <t>・〇〇年度輸送技術集合教育について</t>
    <phoneticPr fontId="6"/>
  </si>
  <si>
    <t>オ　</t>
    <phoneticPr fontId="6"/>
  </si>
  <si>
    <t>規則、手続に関する文書</t>
    <rPh sb="0" eb="2">
      <t>キソク</t>
    </rPh>
    <rPh sb="3" eb="5">
      <t>テツヅ</t>
    </rPh>
    <rPh sb="6" eb="7">
      <t>カン</t>
    </rPh>
    <rPh sb="9" eb="11">
      <t>ブンショ</t>
    </rPh>
    <phoneticPr fontId="6"/>
  </si>
  <si>
    <t>・車両の運行に係る酒気帯びの有無の確認等に関する細部要領等</t>
    <phoneticPr fontId="6"/>
  </si>
  <si>
    <t>・〇〇年度車両の運行に係る酒気帯びの有無の確認等に関する細部要領等について</t>
    <phoneticPr fontId="6"/>
  </si>
  <si>
    <t>・車両の運行に係る酒気帯びの有無の確認等に関する細部要領等について</t>
    <phoneticPr fontId="6"/>
  </si>
  <si>
    <t>・空輸要求上申手続</t>
    <rPh sb="1" eb="5">
      <t>クウユヨウキュウ</t>
    </rPh>
    <rPh sb="5" eb="7">
      <t>ジョウシン</t>
    </rPh>
    <rPh sb="7" eb="9">
      <t>テツヅ</t>
    </rPh>
    <phoneticPr fontId="6"/>
  </si>
  <si>
    <t>・〇〇年度空輸要求の上申手続きについて（通達）（登録外報告）の一部変更について</t>
    <phoneticPr fontId="6"/>
  </si>
  <si>
    <t>・〇〇年度空輸要求の上申手続きについて（通達）</t>
    <phoneticPr fontId="6"/>
  </si>
  <si>
    <t>・空中輸送規則</t>
    <phoneticPr fontId="6"/>
  </si>
  <si>
    <t>・〇〇年度空中輸送規則について</t>
    <phoneticPr fontId="6"/>
  </si>
  <si>
    <t>・行動従事車両の有料道路の無料通行要領について</t>
    <rPh sb="1" eb="3">
      <t>コウドウ</t>
    </rPh>
    <rPh sb="3" eb="5">
      <t>ジュウジ</t>
    </rPh>
    <rPh sb="5" eb="7">
      <t>シャリョウ</t>
    </rPh>
    <rPh sb="8" eb="10">
      <t>ユウリョウ</t>
    </rPh>
    <rPh sb="10" eb="12">
      <t>ドウロ</t>
    </rPh>
    <rPh sb="13" eb="15">
      <t>ムリョウ</t>
    </rPh>
    <rPh sb="15" eb="17">
      <t>ツウコウ</t>
    </rPh>
    <rPh sb="17" eb="19">
      <t>ヨウリョウ</t>
    </rPh>
    <phoneticPr fontId="6"/>
  </si>
  <si>
    <t>・○○年度行動従事車両の有料道路の無料通行要領について(通達)の一部変更について</t>
    <rPh sb="5" eb="7">
      <t>コウドウ</t>
    </rPh>
    <rPh sb="7" eb="9">
      <t>ジュウジ</t>
    </rPh>
    <rPh sb="9" eb="11">
      <t>シャリョウ</t>
    </rPh>
    <rPh sb="12" eb="14">
      <t>ユウリョウ</t>
    </rPh>
    <rPh sb="14" eb="16">
      <t>ドウロ</t>
    </rPh>
    <rPh sb="17" eb="19">
      <t>ムリョウ</t>
    </rPh>
    <rPh sb="19" eb="21">
      <t>ツウコウ</t>
    </rPh>
    <rPh sb="21" eb="23">
      <t>ヨウリョウ</t>
    </rPh>
    <rPh sb="28" eb="30">
      <t>ツウタツ</t>
    </rPh>
    <rPh sb="32" eb="34">
      <t>イチブ</t>
    </rPh>
    <rPh sb="34" eb="36">
      <t>ヘンコウ</t>
    </rPh>
    <phoneticPr fontId="6"/>
  </si>
  <si>
    <t>・輸送手続き等</t>
    <phoneticPr fontId="6"/>
  </si>
  <si>
    <t>・令和○○年度航空自衛隊における輸送の手続等について（通達）の一部変更について</t>
    <phoneticPr fontId="6"/>
  </si>
  <si>
    <t>・輸送事務手続</t>
    <rPh sb="1" eb="3">
      <t>ユソウ</t>
    </rPh>
    <rPh sb="3" eb="5">
      <t>ジム</t>
    </rPh>
    <rPh sb="5" eb="7">
      <t>テツヅキ</t>
    </rPh>
    <phoneticPr fontId="6"/>
  </si>
  <si>
    <t>・〇〇年度輸送事務手続について</t>
    <phoneticPr fontId="6"/>
  </si>
  <si>
    <t>・航空自衛隊輸送規則</t>
    <phoneticPr fontId="6"/>
  </si>
  <si>
    <t>・〇〇年度航空自衛隊輸送規則の一部を改正する達について</t>
    <phoneticPr fontId="6"/>
  </si>
  <si>
    <t>・航空自衛隊車両等運用規則</t>
    <phoneticPr fontId="6"/>
  </si>
  <si>
    <t>・〇〇年度航空自衛隊車両等運用規則の一部を改正する達について</t>
    <phoneticPr fontId="6"/>
  </si>
  <si>
    <t>物品管理に関する帳簿及び証書</t>
    <rPh sb="0" eb="2">
      <t>ブッピン</t>
    </rPh>
    <rPh sb="2" eb="4">
      <t>カンリ</t>
    </rPh>
    <rPh sb="5" eb="6">
      <t>カン</t>
    </rPh>
    <rPh sb="8" eb="10">
      <t>チョウボ</t>
    </rPh>
    <rPh sb="10" eb="11">
      <t>オヨ</t>
    </rPh>
    <rPh sb="12" eb="14">
      <t>ショウショ</t>
    </rPh>
    <phoneticPr fontId="8"/>
  </si>
  <si>
    <t>・管理記録カード</t>
    <rPh sb="1" eb="3">
      <t>カンリ</t>
    </rPh>
    <rPh sb="3" eb="5">
      <t>キロク</t>
    </rPh>
    <phoneticPr fontId="8"/>
  </si>
  <si>
    <t>補給</t>
  </si>
  <si>
    <t>・〇〇年度供用記録カ－ド保存用</t>
    <phoneticPr fontId="6"/>
  </si>
  <si>
    <t>・〇〇年度供用記録カード（使用済み）</t>
    <phoneticPr fontId="6"/>
  </si>
  <si>
    <t>・２９年度保存用カード目録</t>
    <phoneticPr fontId="6"/>
  </si>
  <si>
    <t>・供用記録カード綴</t>
    <rPh sb="1" eb="3">
      <t>キョウヨウ</t>
    </rPh>
    <rPh sb="3" eb="5">
      <t>キロク</t>
    </rPh>
    <rPh sb="8" eb="9">
      <t>ツヅ</t>
    </rPh>
    <phoneticPr fontId="6"/>
  </si>
  <si>
    <t>使用済みとなった日に係る特定日以後５年</t>
    <rPh sb="0" eb="3">
      <t>シヨウズ</t>
    </rPh>
    <rPh sb="8" eb="9">
      <t>ヒ</t>
    </rPh>
    <rPh sb="10" eb="11">
      <t>カカ</t>
    </rPh>
    <phoneticPr fontId="6"/>
  </si>
  <si>
    <t>・物品管理帳簿</t>
    <phoneticPr fontId="6"/>
  </si>
  <si>
    <t>・被服装具票</t>
    <phoneticPr fontId="6"/>
  </si>
  <si>
    <t>当該隊員の定年日以後に係る特定日以後５年</t>
    <rPh sb="0" eb="4">
      <t>トウガイタイイン</t>
    </rPh>
    <rPh sb="5" eb="7">
      <t>テイネン</t>
    </rPh>
    <rPh sb="7" eb="8">
      <t>ヒ</t>
    </rPh>
    <rPh sb="8" eb="10">
      <t>イゴ</t>
    </rPh>
    <rPh sb="11" eb="12">
      <t>カカ</t>
    </rPh>
    <phoneticPr fontId="6"/>
  </si>
  <si>
    <t>・被服装具簿</t>
    <rPh sb="1" eb="3">
      <t>ヒフク</t>
    </rPh>
    <rPh sb="3" eb="6">
      <t>ソウグボ</t>
    </rPh>
    <phoneticPr fontId="6"/>
  </si>
  <si>
    <t>・〇〇年度引継書</t>
    <phoneticPr fontId="6"/>
  </si>
  <si>
    <t>・〇〇年度／〇〇年度諸記録一覧表</t>
    <phoneticPr fontId="6"/>
  </si>
  <si>
    <t>・〇〇年度諸記録一覧表</t>
    <phoneticPr fontId="6"/>
  </si>
  <si>
    <t>・〇〇年度証明記録</t>
    <phoneticPr fontId="6"/>
  </si>
  <si>
    <t>・〇〇年度供用官等被服装具簿</t>
    <phoneticPr fontId="6"/>
  </si>
  <si>
    <t>・物品管理簿</t>
    <phoneticPr fontId="6"/>
  </si>
  <si>
    <t>・〇〇年度物品供用簿</t>
    <phoneticPr fontId="6"/>
  </si>
  <si>
    <t>・証書等</t>
    <rPh sb="1" eb="3">
      <t>ショウショ</t>
    </rPh>
    <rPh sb="3" eb="4">
      <t>トウ</t>
    </rPh>
    <phoneticPr fontId="6"/>
  </si>
  <si>
    <t>・〇〇年度／〇〇年度供用票</t>
    <phoneticPr fontId="6"/>
  </si>
  <si>
    <t>・〇〇年度供用票</t>
    <phoneticPr fontId="6"/>
  </si>
  <si>
    <t>・〇〇年度／〇〇年度返納票</t>
    <phoneticPr fontId="6"/>
  </si>
  <si>
    <t>・〇〇年度返納票</t>
    <phoneticPr fontId="6"/>
  </si>
  <si>
    <t>・〇〇年度外注洗濯返納票</t>
    <phoneticPr fontId="6"/>
  </si>
  <si>
    <t>・〇〇年度／〇〇年度統制台帳</t>
    <phoneticPr fontId="6"/>
  </si>
  <si>
    <t>・〇〇年度統制台帳</t>
    <phoneticPr fontId="6"/>
  </si>
  <si>
    <t>物品管理に関する帳簿及び証書の補助簿</t>
    <rPh sb="15" eb="18">
      <t>ホジョボ</t>
    </rPh>
    <phoneticPr fontId="8"/>
  </si>
  <si>
    <t>・配分カード</t>
    <rPh sb="1" eb="3">
      <t>ハイブン</t>
    </rPh>
    <phoneticPr fontId="6"/>
  </si>
  <si>
    <t>・〇〇年度配分カード（保存用）</t>
    <phoneticPr fontId="6"/>
  </si>
  <si>
    <t>・〇〇年度配分カード（使用済み）</t>
    <phoneticPr fontId="6"/>
  </si>
  <si>
    <t>・〇〇年度配分カード保存用（平成２８年度以前）</t>
    <rPh sb="14" eb="16">
      <t>ヘイセイ</t>
    </rPh>
    <rPh sb="18" eb="20">
      <t>ネンド</t>
    </rPh>
    <rPh sb="20" eb="22">
      <t>イゼン</t>
    </rPh>
    <phoneticPr fontId="6"/>
  </si>
  <si>
    <t>・配分カード保存用</t>
    <phoneticPr fontId="6"/>
  </si>
  <si>
    <t>・配分カード綴</t>
    <phoneticPr fontId="6"/>
  </si>
  <si>
    <t>・物品使用状況点検表</t>
    <rPh sb="1" eb="3">
      <t>ブッピン</t>
    </rPh>
    <rPh sb="3" eb="7">
      <t>シヨウジョウキョウ</t>
    </rPh>
    <rPh sb="7" eb="10">
      <t>テンケンヒョウ</t>
    </rPh>
    <phoneticPr fontId="6"/>
  </si>
  <si>
    <t>・〇〇年度物品使用状況点検表</t>
    <phoneticPr fontId="6"/>
  </si>
  <si>
    <t>物品管理検査に関する文書</t>
    <rPh sb="0" eb="2">
      <t>ブッピン</t>
    </rPh>
    <rPh sb="2" eb="4">
      <t>カンリ</t>
    </rPh>
    <rPh sb="4" eb="6">
      <t>ケンサ</t>
    </rPh>
    <rPh sb="7" eb="8">
      <t>カン</t>
    </rPh>
    <rPh sb="10" eb="12">
      <t>ブンショ</t>
    </rPh>
    <phoneticPr fontId="8"/>
  </si>
  <si>
    <t>・物品管理検査書</t>
    <rPh sb="1" eb="3">
      <t>ブッピン</t>
    </rPh>
    <rPh sb="3" eb="5">
      <t>カンリ</t>
    </rPh>
    <rPh sb="5" eb="7">
      <t>ケンサ</t>
    </rPh>
    <rPh sb="7" eb="8">
      <t>ショ</t>
    </rPh>
    <phoneticPr fontId="8"/>
  </si>
  <si>
    <t>・定期時物品管理検査書</t>
    <phoneticPr fontId="6"/>
  </si>
  <si>
    <t>・交替時物品管理検査書</t>
    <phoneticPr fontId="6"/>
  </si>
  <si>
    <t>・〇〇年度物品管理検査書</t>
    <phoneticPr fontId="6"/>
  </si>
  <si>
    <t>・〇〇年度定期物品管理検査書</t>
    <phoneticPr fontId="6"/>
  </si>
  <si>
    <t>・検査結果に対する処置について</t>
    <rPh sb="1" eb="5">
      <t>ケンサケッカ</t>
    </rPh>
    <rPh sb="6" eb="7">
      <t>タイ</t>
    </rPh>
    <rPh sb="9" eb="11">
      <t>ショチ</t>
    </rPh>
    <phoneticPr fontId="6"/>
  </si>
  <si>
    <t>・〇〇年度臨時物品管理検査の結果に対する処置及び厳正な物品の管理について</t>
    <phoneticPr fontId="6"/>
  </si>
  <si>
    <t>・物品管理検査の実施について</t>
    <rPh sb="1" eb="3">
      <t>ブッピン</t>
    </rPh>
    <rPh sb="3" eb="5">
      <t>カンリ</t>
    </rPh>
    <rPh sb="5" eb="7">
      <t>ケンサ</t>
    </rPh>
    <rPh sb="8" eb="10">
      <t>ジッシ</t>
    </rPh>
    <phoneticPr fontId="6"/>
  </si>
  <si>
    <t>・〇〇年度分任物品管理官の廃止に伴う物品管理検査について</t>
    <phoneticPr fontId="6"/>
  </si>
  <si>
    <t>・交替時物品管理検査</t>
    <phoneticPr fontId="6"/>
  </si>
  <si>
    <t>・分任物品管理官の廃止に伴う物品管理検査について</t>
    <phoneticPr fontId="6"/>
  </si>
  <si>
    <t>・〇〇年度物品管理検査について</t>
    <phoneticPr fontId="6"/>
  </si>
  <si>
    <t>・物品管理検査について</t>
    <phoneticPr fontId="6"/>
  </si>
  <si>
    <t>・〇〇年度　臨時物品管理検査の実施について</t>
    <phoneticPr fontId="6"/>
  </si>
  <si>
    <t>・是正処置状況報告書</t>
    <rPh sb="1" eb="3">
      <t>ゼセイ</t>
    </rPh>
    <rPh sb="3" eb="5">
      <t>ショチ</t>
    </rPh>
    <rPh sb="5" eb="7">
      <t>ジョウキョウ</t>
    </rPh>
    <rPh sb="7" eb="9">
      <t>ホウコク</t>
    </rPh>
    <rPh sb="9" eb="10">
      <t>ショ</t>
    </rPh>
    <phoneticPr fontId="6"/>
  </si>
  <si>
    <t>・〇〇年度是正処置状況報告書</t>
    <phoneticPr fontId="6"/>
  </si>
  <si>
    <t>物品管理計算書の証拠書類等報告に関する文書</t>
    <phoneticPr fontId="8"/>
  </si>
  <si>
    <t>・物品管理計算書の証拠書類等報告</t>
    <phoneticPr fontId="8"/>
  </si>
  <si>
    <t>・〇〇年度　物品増減及び現在額報告書、物品管理計算書の作成及び処理要領について（通達）の一部変更について</t>
    <phoneticPr fontId="6"/>
  </si>
  <si>
    <t>・物品増減及び現在額報告書、物品管理計算書の作成及び処理要領について</t>
    <phoneticPr fontId="6"/>
  </si>
  <si>
    <t>・物品増減及び現在額報告書、物品管理計算書の作成及び処理要領について（通達）の一部変更について</t>
    <phoneticPr fontId="6"/>
  </si>
  <si>
    <t>・〇〇年度物品増減及び現在額報告についての一部変更について</t>
    <phoneticPr fontId="6"/>
  </si>
  <si>
    <t>・○○年度物品増減及び現在額報告書基礎資料の作成及び処理要領について</t>
    <phoneticPr fontId="6"/>
  </si>
  <si>
    <t>物品亡失損傷等に関する文書</t>
    <phoneticPr fontId="6"/>
  </si>
  <si>
    <t>・物品亡失損傷報告</t>
    <phoneticPr fontId="6"/>
  </si>
  <si>
    <t>・〇〇年度物品亡失損傷報告</t>
    <phoneticPr fontId="6"/>
  </si>
  <si>
    <t>・物品亡失の裁定について</t>
    <rPh sb="1" eb="3">
      <t>ブッピン</t>
    </rPh>
    <rPh sb="3" eb="5">
      <t>ボウシツ</t>
    </rPh>
    <rPh sb="6" eb="8">
      <t>サイテイ</t>
    </rPh>
    <phoneticPr fontId="6"/>
  </si>
  <si>
    <t>・物品損傷の裁定について</t>
    <phoneticPr fontId="6"/>
  </si>
  <si>
    <t>・物品損傷報告について</t>
    <phoneticPr fontId="6"/>
  </si>
  <si>
    <t>・物品損傷に伴う裁定</t>
    <rPh sb="1" eb="3">
      <t>ブッピン</t>
    </rPh>
    <rPh sb="3" eb="5">
      <t>ソンショウ</t>
    </rPh>
    <rPh sb="6" eb="7">
      <t>トモナ</t>
    </rPh>
    <rPh sb="8" eb="10">
      <t>サイテイ</t>
    </rPh>
    <phoneticPr fontId="6"/>
  </si>
  <si>
    <t>・物品の損傷に伴う弁償責任の裁定について</t>
    <phoneticPr fontId="6"/>
  </si>
  <si>
    <t>・〇〇年度物品の損傷に伴う弁償責任の裁定について</t>
    <phoneticPr fontId="6"/>
  </si>
  <si>
    <t>・〇〇年度物品損傷の裁定について</t>
    <phoneticPr fontId="6"/>
  </si>
  <si>
    <t>・航空機従物損傷通知書</t>
    <phoneticPr fontId="6"/>
  </si>
  <si>
    <t>・航空機従物損傷通知書について（報告）</t>
    <phoneticPr fontId="6"/>
  </si>
  <si>
    <t>補給の請求に関する文書</t>
    <phoneticPr fontId="8"/>
  </si>
  <si>
    <t>・装備請求について</t>
    <rPh sb="1" eb="3">
      <t>ソウビ</t>
    </rPh>
    <rPh sb="3" eb="5">
      <t>セイキュウ</t>
    </rPh>
    <phoneticPr fontId="8"/>
  </si>
  <si>
    <t>・○○年度装備請求について</t>
    <rPh sb="3" eb="5">
      <t>ネンド</t>
    </rPh>
    <rPh sb="5" eb="7">
      <t>ソウビ</t>
    </rPh>
    <rPh sb="7" eb="9">
      <t>セイキュウ</t>
    </rPh>
    <phoneticPr fontId="6"/>
  </si>
  <si>
    <t>・認識票（甲）請求書について</t>
    <phoneticPr fontId="6"/>
  </si>
  <si>
    <t>・〇〇年度認識票（甲）の請求について</t>
  </si>
  <si>
    <t>放射線に関する文書</t>
    <rPh sb="0" eb="2">
      <t>ホウシャ</t>
    </rPh>
    <rPh sb="2" eb="3">
      <t>セン</t>
    </rPh>
    <rPh sb="4" eb="5">
      <t>カン</t>
    </rPh>
    <rPh sb="7" eb="9">
      <t>ブンショ</t>
    </rPh>
    <phoneticPr fontId="6"/>
  </si>
  <si>
    <t>・放射線予防規定</t>
    <rPh sb="1" eb="4">
      <t>ホウシャセン</t>
    </rPh>
    <rPh sb="4" eb="6">
      <t>ヨボウ</t>
    </rPh>
    <rPh sb="6" eb="8">
      <t>キテイ</t>
    </rPh>
    <phoneticPr fontId="6"/>
  </si>
  <si>
    <t>・航空救難団整備群事業所放射線障害予防規定の制定について</t>
    <phoneticPr fontId="6"/>
  </si>
  <si>
    <t>・放射線障害予防規定変更届について（平成２９年度以前）</t>
    <rPh sb="18" eb="20">
      <t>ヘイセイ</t>
    </rPh>
    <rPh sb="22" eb="23">
      <t>ネン</t>
    </rPh>
    <rPh sb="23" eb="24">
      <t>ド</t>
    </rPh>
    <rPh sb="24" eb="26">
      <t>イゼン</t>
    </rPh>
    <phoneticPr fontId="6"/>
  </si>
  <si>
    <t>・放射線障害予防規定変更届（令和元年度以降）</t>
    <rPh sb="14" eb="16">
      <t>レイワ</t>
    </rPh>
    <rPh sb="16" eb="19">
      <t>ガンネンド</t>
    </rPh>
    <rPh sb="19" eb="21">
      <t>イコウ</t>
    </rPh>
    <phoneticPr fontId="6"/>
  </si>
  <si>
    <t>・〇〇年度放射線障害予防規定変更届について</t>
    <phoneticPr fontId="6"/>
  </si>
  <si>
    <t>・放射線取扱主任者選任解任届</t>
    <rPh sb="1" eb="4">
      <t>ホウシャセン</t>
    </rPh>
    <rPh sb="4" eb="6">
      <t>トリアツカイ</t>
    </rPh>
    <rPh sb="6" eb="9">
      <t>シュニンシャ</t>
    </rPh>
    <rPh sb="9" eb="11">
      <t>センニン</t>
    </rPh>
    <rPh sb="11" eb="13">
      <t>カイニン</t>
    </rPh>
    <rPh sb="13" eb="14">
      <t>トドケ</t>
    </rPh>
    <phoneticPr fontId="6"/>
  </si>
  <si>
    <t>・〇〇年度放射線取扱主任者選任・解任届</t>
    <phoneticPr fontId="6"/>
  </si>
  <si>
    <t>・〇〇年度放射線取扱主任者選任解任届</t>
    <phoneticPr fontId="6"/>
  </si>
  <si>
    <t>・放射線取扱主任者選任解任届</t>
    <phoneticPr fontId="6"/>
  </si>
  <si>
    <t>・〇〇年度放射線取扱主任者選任状況等調査報告</t>
    <phoneticPr fontId="6"/>
  </si>
  <si>
    <t>・放射線管理状況報告書</t>
    <rPh sb="1" eb="4">
      <t>ホウシャセン</t>
    </rPh>
    <rPh sb="4" eb="6">
      <t>カンリ</t>
    </rPh>
    <rPh sb="6" eb="8">
      <t>ジョウキョウ</t>
    </rPh>
    <rPh sb="8" eb="11">
      <t>ホウコクショ</t>
    </rPh>
    <phoneticPr fontId="6"/>
  </si>
  <si>
    <t>・〇〇年度放射線管理状況報告</t>
    <phoneticPr fontId="6"/>
  </si>
  <si>
    <t>・〇〇年度放射線管理状況報告書</t>
    <phoneticPr fontId="6"/>
  </si>
  <si>
    <t>・放射線量の計測等</t>
    <rPh sb="1" eb="4">
      <t>ホウシャセン</t>
    </rPh>
    <rPh sb="4" eb="5">
      <t>リョウ</t>
    </rPh>
    <rPh sb="6" eb="8">
      <t>ケイソク</t>
    </rPh>
    <rPh sb="8" eb="9">
      <t>トウ</t>
    </rPh>
    <phoneticPr fontId="6"/>
  </si>
  <si>
    <t>・特通型装備品等に対する放射線量の計測等の処置について</t>
    <phoneticPr fontId="6"/>
  </si>
  <si>
    <t>・特通型装備品等に対する放射線量の計測等の処置について（通達）の一部変更について</t>
    <phoneticPr fontId="6"/>
  </si>
  <si>
    <t>・放射性同位元素について</t>
    <phoneticPr fontId="6"/>
  </si>
  <si>
    <t>・放射性同位元素が使用されている装備品等の取扱い</t>
    <phoneticPr fontId="6"/>
  </si>
  <si>
    <t>・放射性同位元素が使用されている装備品等の取扱いについて</t>
    <phoneticPr fontId="6"/>
  </si>
  <si>
    <t>・放射性同位元素が使用されている装備品等の取扱について</t>
    <phoneticPr fontId="6"/>
  </si>
  <si>
    <t>・放射線同位元素が使用されている装備品等の取扱いについて（通達）の一部変更について</t>
    <phoneticPr fontId="6"/>
  </si>
  <si>
    <t>・〇〇年度放射性同位元素が使用されている装備品等の取扱いについて</t>
    <phoneticPr fontId="6"/>
  </si>
  <si>
    <t>・〇〇年度放射性同位元素が使用されている装備品等の取扱いについて（通達）の一部変更について</t>
    <phoneticPr fontId="6"/>
  </si>
  <si>
    <t>・〇〇年度放射性同位元素が使用されている使用装備品等の在庫等</t>
    <phoneticPr fontId="6"/>
  </si>
  <si>
    <t>・〇〇年度放射性同位元素の使用変更届について</t>
    <phoneticPr fontId="6"/>
  </si>
  <si>
    <t>・放射性同位元素の使用変更届について</t>
    <phoneticPr fontId="6"/>
  </si>
  <si>
    <t>火薬及び弾薬に関する文書</t>
    <rPh sb="0" eb="2">
      <t>カヤク</t>
    </rPh>
    <rPh sb="2" eb="3">
      <t>オヨ</t>
    </rPh>
    <rPh sb="4" eb="6">
      <t>ダンヤク</t>
    </rPh>
    <rPh sb="7" eb="8">
      <t>カン</t>
    </rPh>
    <rPh sb="10" eb="12">
      <t>ブンショ</t>
    </rPh>
    <phoneticPr fontId="6"/>
  </si>
  <si>
    <t>・火薬庫について</t>
    <rPh sb="1" eb="3">
      <t>カヤク</t>
    </rPh>
    <rPh sb="3" eb="4">
      <t>コ</t>
    </rPh>
    <phoneticPr fontId="6"/>
  </si>
  <si>
    <t>・〇〇年度火薬庫検査について（通達）の一部変更について</t>
    <phoneticPr fontId="6"/>
  </si>
  <si>
    <t>・実包火薬庫に関する処置について</t>
    <phoneticPr fontId="6"/>
  </si>
  <si>
    <t>・火薬庫設置承認申請書記載事項の変更について</t>
    <phoneticPr fontId="6"/>
  </si>
  <si>
    <t>・〇〇年度火薬庫設置承認申請書記載事項の一部変更について</t>
    <phoneticPr fontId="6"/>
  </si>
  <si>
    <t>・〇〇年度火薬庫設置承認申請書記載事項の変更について</t>
    <phoneticPr fontId="6"/>
  </si>
  <si>
    <t>・火薬庫の特別検査の実施について</t>
    <phoneticPr fontId="6"/>
  </si>
  <si>
    <t>・火薬庫から保安物件までの保安距離測定について</t>
    <phoneticPr fontId="6"/>
  </si>
  <si>
    <t>・〇〇年度火薬庫保安検査について</t>
    <phoneticPr fontId="6"/>
  </si>
  <si>
    <t>・火薬類の取扱いについて</t>
    <rPh sb="1" eb="3">
      <t>カヤク</t>
    </rPh>
    <rPh sb="3" eb="4">
      <t>ルイ</t>
    </rPh>
    <rPh sb="5" eb="7">
      <t>トリアツカ</t>
    </rPh>
    <phoneticPr fontId="6"/>
  </si>
  <si>
    <t>・火薬類の取扱いに関する達の一部を改正する達の制定について</t>
    <phoneticPr fontId="6"/>
  </si>
  <si>
    <t>・〇〇年度火薬類の取扱いに関する達の一部を改正する達の制定について</t>
    <phoneticPr fontId="6"/>
  </si>
  <si>
    <t>・〇〇年度火薬類の取扱いに関する達の一部を改正する達について（平成３０年度以前）</t>
    <rPh sb="31" eb="33">
      <t>ヘイセイ</t>
    </rPh>
    <rPh sb="35" eb="37">
      <t>ネンド</t>
    </rPh>
    <rPh sb="37" eb="39">
      <t>イゼン</t>
    </rPh>
    <phoneticPr fontId="6"/>
  </si>
  <si>
    <t>・〇〇年度火薬類の取扱いに関する達の一部を改正する達について（令和３年度以降）</t>
    <rPh sb="31" eb="33">
      <t>レイワ</t>
    </rPh>
    <rPh sb="34" eb="36">
      <t>ネンド</t>
    </rPh>
    <rPh sb="36" eb="38">
      <t>イコウ</t>
    </rPh>
    <phoneticPr fontId="6"/>
  </si>
  <si>
    <t>・入間基地における火薬類の取扱いに関する達の改正に関する意見について</t>
    <phoneticPr fontId="6"/>
  </si>
  <si>
    <t>・入間基地における火薬類取扱いに関する達の一部改正に関する意見聴取の実施について</t>
    <phoneticPr fontId="6"/>
  </si>
  <si>
    <t>・救難火工品について</t>
    <rPh sb="1" eb="3">
      <t>キュウナン</t>
    </rPh>
    <rPh sb="3" eb="6">
      <t>カコウヒン</t>
    </rPh>
    <phoneticPr fontId="6"/>
  </si>
  <si>
    <t>・〇〇年度救難火工品等の管理要領について</t>
    <phoneticPr fontId="6"/>
  </si>
  <si>
    <t>・〇〇年度救難保安用火工品（実用）の割当てについて</t>
    <phoneticPr fontId="6"/>
  </si>
  <si>
    <t>・〇〇年度救難保安用火工品（実用）の割当てについて（通知）の一部変更について</t>
    <phoneticPr fontId="6"/>
  </si>
  <si>
    <t>・〇〇年度救難保安用火工品（実用）の割当てについての一部変更について</t>
    <phoneticPr fontId="6"/>
  </si>
  <si>
    <t>・〇〇年度救難火工品等（訓練用）割当てについて（発簡）</t>
    <phoneticPr fontId="6"/>
  </si>
  <si>
    <t>・〇〇年度救難火工品等（訓練用）割当（通知）の一部変更について</t>
    <phoneticPr fontId="6"/>
  </si>
  <si>
    <t>・〇〇年度救難火工品等（訓練用）割当使用数について</t>
    <phoneticPr fontId="6"/>
  </si>
  <si>
    <t>・〇〇年度救難火工品等（訓練用）割当使用数についての一部変更について</t>
    <phoneticPr fontId="6"/>
  </si>
  <si>
    <t>・〇〇年度救難火工品等（訓練用）割当ての使用要望数調査について</t>
    <phoneticPr fontId="6"/>
  </si>
  <si>
    <t>・コープノース２０で使用する火工品の処置について</t>
    <phoneticPr fontId="6"/>
  </si>
  <si>
    <t>・コープノースグアムで使用する火工品の補給支援依頼について</t>
    <phoneticPr fontId="6"/>
  </si>
  <si>
    <t>・コープ・ノース２２で使用する火工品の処置について</t>
    <phoneticPr fontId="6"/>
  </si>
  <si>
    <t>・〇〇年度救難火工品等（訓練用）割当てについて（来簡）</t>
    <phoneticPr fontId="6"/>
  </si>
  <si>
    <t>・小火器弾薬等について</t>
    <rPh sb="1" eb="2">
      <t>ショウ</t>
    </rPh>
    <rPh sb="2" eb="4">
      <t>カキ</t>
    </rPh>
    <rPh sb="4" eb="6">
      <t>ダンヤク</t>
    </rPh>
    <rPh sb="6" eb="7">
      <t>トウ</t>
    </rPh>
    <phoneticPr fontId="6"/>
  </si>
  <si>
    <t>・〇〇年度地上武器等使用弾薬の使用について</t>
    <phoneticPr fontId="6"/>
  </si>
  <si>
    <t>・地上武器等用弾薬の使用について</t>
    <phoneticPr fontId="6"/>
  </si>
  <si>
    <t>・９ｍｍけん銃実包紛失等に関する再発防止等の徹底について</t>
    <phoneticPr fontId="6"/>
  </si>
  <si>
    <t>・〇〇年度地上火器非常用弾薬の割当てについて</t>
    <phoneticPr fontId="6"/>
  </si>
  <si>
    <t>・〇〇年度地上火器射撃訓練弾薬の割当基準について</t>
    <phoneticPr fontId="6"/>
  </si>
  <si>
    <t>・〇〇年度航空機及び地上火器射撃訓練用弾薬等の割当てについて</t>
    <phoneticPr fontId="6"/>
  </si>
  <si>
    <t>・地上火器射撃訓練弾薬等の割当てについて</t>
    <phoneticPr fontId="6"/>
  </si>
  <si>
    <t>・小火器弾薬の取扱いに係る物品管理の徹底について</t>
    <phoneticPr fontId="6"/>
  </si>
  <si>
    <t>・〇〇年度訓練用弾薬等の割当てについて</t>
    <phoneticPr fontId="6"/>
  </si>
  <si>
    <t>・〇〇年度航空機射撃訓練弾薬等の割当基準について</t>
    <phoneticPr fontId="6"/>
  </si>
  <si>
    <t>・〇〇年度非常用弾薬等の在庫割当数量について</t>
    <phoneticPr fontId="6"/>
  </si>
  <si>
    <t>・〇〇年度航空機射撃訓練用弾薬及び標的等の割当てについて</t>
    <phoneticPr fontId="6"/>
  </si>
  <si>
    <t>・〇〇年度地上武器射撃訓練用弾薬射耗数報告</t>
    <phoneticPr fontId="6"/>
  </si>
  <si>
    <t>・射撃訓練における地上武器等用弾薬の使用について（通達）の廃止について</t>
    <phoneticPr fontId="6"/>
  </si>
  <si>
    <t>管理換に関する文書</t>
    <rPh sb="0" eb="2">
      <t>カンリ</t>
    </rPh>
    <rPh sb="2" eb="3">
      <t>カ</t>
    </rPh>
    <rPh sb="4" eb="5">
      <t>カン</t>
    </rPh>
    <rPh sb="7" eb="9">
      <t>ブンショ</t>
    </rPh>
    <phoneticPr fontId="6"/>
  </si>
  <si>
    <t>・指揮管理換について</t>
    <rPh sb="1" eb="3">
      <t>シキ</t>
    </rPh>
    <rPh sb="3" eb="5">
      <t>カンリ</t>
    </rPh>
    <rPh sb="5" eb="6">
      <t>カ</t>
    </rPh>
    <phoneticPr fontId="6"/>
  </si>
  <si>
    <t>・〇〇年度指揮管理換について</t>
    <phoneticPr fontId="6"/>
  </si>
  <si>
    <t>・〇〇年度装備品の指揮管理換について</t>
    <phoneticPr fontId="6"/>
  </si>
  <si>
    <t>・弾薬の管理換について</t>
    <rPh sb="1" eb="3">
      <t>ダンヤク</t>
    </rPh>
    <rPh sb="4" eb="6">
      <t>カンリ</t>
    </rPh>
    <rPh sb="6" eb="7">
      <t>カ</t>
    </rPh>
    <phoneticPr fontId="6"/>
  </si>
  <si>
    <t>・弾薬の管理換について</t>
    <phoneticPr fontId="6"/>
  </si>
  <si>
    <t>・統計資料伝送票</t>
    <rPh sb="1" eb="3">
      <t>トウケイ</t>
    </rPh>
    <rPh sb="3" eb="5">
      <t>シリョウ</t>
    </rPh>
    <rPh sb="5" eb="7">
      <t>デンソウ</t>
    </rPh>
    <rPh sb="7" eb="8">
      <t>ヒョウ</t>
    </rPh>
    <phoneticPr fontId="6"/>
  </si>
  <si>
    <t>・〇〇年度　統計資料伝送票（令和３年度以前）</t>
    <rPh sb="14" eb="16">
      <t>レイワ</t>
    </rPh>
    <rPh sb="17" eb="19">
      <t>ネンド</t>
    </rPh>
    <rPh sb="19" eb="21">
      <t>イゼン</t>
    </rPh>
    <phoneticPr fontId="6"/>
  </si>
  <si>
    <t>・〇〇年度　統計資料伝送票（令和４年度以降）</t>
    <rPh sb="19" eb="21">
      <t>イコウ</t>
    </rPh>
    <phoneticPr fontId="6"/>
  </si>
  <si>
    <t>装備品等に関する文書</t>
    <rPh sb="0" eb="3">
      <t>ソウビヒン</t>
    </rPh>
    <rPh sb="3" eb="4">
      <t>トウ</t>
    </rPh>
    <rPh sb="5" eb="6">
      <t>カン</t>
    </rPh>
    <rPh sb="8" eb="10">
      <t>ブンショ</t>
    </rPh>
    <phoneticPr fontId="6"/>
  </si>
  <si>
    <t>・救命装備品定数</t>
    <rPh sb="1" eb="3">
      <t>キュウメイ</t>
    </rPh>
    <rPh sb="3" eb="6">
      <t>ソウビヒン</t>
    </rPh>
    <rPh sb="6" eb="8">
      <t>テイスウ</t>
    </rPh>
    <phoneticPr fontId="6"/>
  </si>
  <si>
    <t>・〇〇年度救命装備品装備定数表について</t>
    <phoneticPr fontId="6"/>
  </si>
  <si>
    <t>・〇〇年度救命装備品装備定数表について（通知）の一部変更について（通知）</t>
    <phoneticPr fontId="6"/>
  </si>
  <si>
    <t>・救命装備品等の取得について</t>
    <rPh sb="1" eb="3">
      <t>キュウメイ</t>
    </rPh>
    <rPh sb="3" eb="6">
      <t>ソウビヒン</t>
    </rPh>
    <rPh sb="6" eb="7">
      <t>トウ</t>
    </rPh>
    <rPh sb="8" eb="10">
      <t>シュトク</t>
    </rPh>
    <phoneticPr fontId="6"/>
  </si>
  <si>
    <t>・〇〇年度救命装備品等の取得について</t>
    <phoneticPr fontId="6"/>
  </si>
  <si>
    <t>・救命装備品等の取得について</t>
    <phoneticPr fontId="6"/>
  </si>
  <si>
    <t>・救難キットについて</t>
    <rPh sb="1" eb="3">
      <t>キュウナン</t>
    </rPh>
    <phoneticPr fontId="6"/>
  </si>
  <si>
    <t>・〇〇年度救難キットの見直しについて</t>
    <phoneticPr fontId="6"/>
  </si>
  <si>
    <t>・業務装備品定数</t>
    <rPh sb="1" eb="3">
      <t>ギョウム</t>
    </rPh>
    <rPh sb="3" eb="6">
      <t>ソウビヒン</t>
    </rPh>
    <rPh sb="6" eb="8">
      <t>テイスウ</t>
    </rPh>
    <phoneticPr fontId="6"/>
  </si>
  <si>
    <t>・〇〇年度業務装備品装備定数表（ＢＡＬ（Ｂ））について（２０２０年度以前）</t>
    <rPh sb="32" eb="33">
      <t>ネン</t>
    </rPh>
    <rPh sb="33" eb="34">
      <t>ド</t>
    </rPh>
    <rPh sb="34" eb="36">
      <t>イゼン</t>
    </rPh>
    <phoneticPr fontId="6"/>
  </si>
  <si>
    <t>・〇〇年度業務装備品装備定数表（ＢＡＬ（Ｄ））について</t>
    <phoneticPr fontId="6"/>
  </si>
  <si>
    <t>・〇〇年度業務装備品装備定数表について</t>
    <phoneticPr fontId="6"/>
  </si>
  <si>
    <t>・業務装備品装備定数表について</t>
    <phoneticPr fontId="6"/>
  </si>
  <si>
    <t>・業務装備品装備定数表（ＢＡＬ（Ｄ））の一部改正について</t>
    <phoneticPr fontId="6"/>
  </si>
  <si>
    <t>・〇〇年度業務装備品装備定数表（ＢＡＬ（Ｂ））について（２０２０年度以降）</t>
    <rPh sb="34" eb="36">
      <t>イコウ</t>
    </rPh>
    <phoneticPr fontId="6"/>
  </si>
  <si>
    <t>・支援装備品定数</t>
    <rPh sb="1" eb="3">
      <t>シエン</t>
    </rPh>
    <rPh sb="3" eb="6">
      <t>ソウビヒン</t>
    </rPh>
    <rPh sb="6" eb="8">
      <t>テイスウ</t>
    </rPh>
    <phoneticPr fontId="6"/>
  </si>
  <si>
    <t>・〇〇年度支援装備品装備定数表の変更について</t>
    <phoneticPr fontId="6"/>
  </si>
  <si>
    <t>・支援装備品装備定数表の変更について</t>
    <phoneticPr fontId="6"/>
  </si>
  <si>
    <t>・○○年度支援装備品保有状況報告</t>
    <rPh sb="3" eb="5">
      <t>ネンド</t>
    </rPh>
    <rPh sb="5" eb="7">
      <t>シエン</t>
    </rPh>
    <rPh sb="7" eb="10">
      <t>ソウビヒン</t>
    </rPh>
    <rPh sb="10" eb="12">
      <t>ホユウ</t>
    </rPh>
    <rPh sb="12" eb="14">
      <t>ジョウキョウ</t>
    </rPh>
    <rPh sb="14" eb="16">
      <t>ホウコク</t>
    </rPh>
    <phoneticPr fontId="6"/>
  </si>
  <si>
    <t>・支援装備品保有状況報告</t>
    <phoneticPr fontId="6"/>
  </si>
  <si>
    <t>・計測器定数</t>
    <rPh sb="1" eb="4">
      <t>ケイソクキ</t>
    </rPh>
    <rPh sb="4" eb="6">
      <t>テイスウ</t>
    </rPh>
    <phoneticPr fontId="6"/>
  </si>
  <si>
    <t>・〇〇年度計測器定数の適正化に関する検討について</t>
    <phoneticPr fontId="6"/>
  </si>
  <si>
    <t>・計測器の保有状況調査について</t>
    <phoneticPr fontId="6"/>
  </si>
  <si>
    <t>・車両の整理について</t>
    <rPh sb="1" eb="3">
      <t>シャリョウ</t>
    </rPh>
    <rPh sb="4" eb="6">
      <t>セイリ</t>
    </rPh>
    <phoneticPr fontId="6"/>
  </si>
  <si>
    <t>・〇〇年度定数外車両の整理（案）に対する意見聴取及び部隊要望車両の調査について</t>
    <phoneticPr fontId="6"/>
  </si>
  <si>
    <t>・〇〇年度定数外車両の整理について</t>
    <phoneticPr fontId="6"/>
  </si>
  <si>
    <t>・〇〇年度　車両等更新優先順位表（案）部隊意見聴取について</t>
    <phoneticPr fontId="6"/>
  </si>
  <si>
    <t>・装備基準数</t>
    <rPh sb="1" eb="3">
      <t>ソウビ</t>
    </rPh>
    <rPh sb="3" eb="5">
      <t>キジュン</t>
    </rPh>
    <rPh sb="5" eb="6">
      <t>スウ</t>
    </rPh>
    <phoneticPr fontId="6"/>
  </si>
  <si>
    <t>・〇〇年度装備基準数表（Ｔ／Ａ）について</t>
    <phoneticPr fontId="6"/>
  </si>
  <si>
    <t>・〇〇年度装備基準数表（Ｔ／Ａ）について（通知）の一部変更について</t>
    <phoneticPr fontId="6"/>
  </si>
  <si>
    <t>・〇〇年度装備基準数表（Ｔ／Ａ）について（通知）の一部変更について（通知）</t>
    <phoneticPr fontId="6"/>
  </si>
  <si>
    <t>・装備基準数表（Ｔ／Ａ）について</t>
    <phoneticPr fontId="6"/>
  </si>
  <si>
    <t>・装備基準数表（Ｔ/Ａ）について（通知）の一部変更について</t>
    <phoneticPr fontId="6"/>
  </si>
  <si>
    <t>・装備基準数表（Ｔ／Ａ）について（通知）の一部変更について　２</t>
    <phoneticPr fontId="6"/>
  </si>
  <si>
    <t>・装備基準数表（Ｔ／Ａ）について（通知）の一部変更について（通知）</t>
    <phoneticPr fontId="6"/>
  </si>
  <si>
    <t>・装備品検査表</t>
    <rPh sb="1" eb="4">
      <t>ソウビヒン</t>
    </rPh>
    <rPh sb="4" eb="7">
      <t>ケンサヒョウ</t>
    </rPh>
    <phoneticPr fontId="6"/>
  </si>
  <si>
    <t>・〇〇年度装備品検査表（令和３年度以降）</t>
    <rPh sb="12" eb="14">
      <t>レイワ</t>
    </rPh>
    <rPh sb="15" eb="17">
      <t>ネンド</t>
    </rPh>
    <rPh sb="17" eb="19">
      <t>イコウ</t>
    </rPh>
    <phoneticPr fontId="6"/>
  </si>
  <si>
    <t>・〇〇年度装備品検査表（令和２年度以前）</t>
    <rPh sb="12" eb="14">
      <t>レイワ</t>
    </rPh>
    <rPh sb="15" eb="17">
      <t>ネンド</t>
    </rPh>
    <rPh sb="17" eb="19">
      <t>イゼン</t>
    </rPh>
    <phoneticPr fontId="6"/>
  </si>
  <si>
    <t>・災害派遣、救難等用装備品等の装備について</t>
    <phoneticPr fontId="6"/>
  </si>
  <si>
    <t>・〇〇年度災害派遣、救難等用装備品等の装備について</t>
    <phoneticPr fontId="6"/>
  </si>
  <si>
    <t>・災害派遣、救難等用装備品の装備等の装備について（通達）の一部変更について</t>
    <phoneticPr fontId="6"/>
  </si>
  <si>
    <t>・特定化学物質使用装備品</t>
    <phoneticPr fontId="6"/>
  </si>
  <si>
    <t>・〇〇年度特定化学物質使用装備品等の取扱いについて</t>
    <phoneticPr fontId="6"/>
  </si>
  <si>
    <t>・保存指定装備品等の物品管理要領について</t>
    <phoneticPr fontId="6"/>
  </si>
  <si>
    <t>・電源器材の更新に係る調査について</t>
    <rPh sb="1" eb="3">
      <t>デンゲン</t>
    </rPh>
    <rPh sb="3" eb="5">
      <t>キザイ</t>
    </rPh>
    <rPh sb="6" eb="8">
      <t>コウシン</t>
    </rPh>
    <rPh sb="9" eb="10">
      <t>カカワ</t>
    </rPh>
    <rPh sb="11" eb="13">
      <t>チョウサ</t>
    </rPh>
    <phoneticPr fontId="6"/>
  </si>
  <si>
    <t>・電源器材の更新に関する部隊要望の調査及び電源器材の保有調査について</t>
    <phoneticPr fontId="6"/>
  </si>
  <si>
    <t>・電源器材の更新に係る保有調査及び部隊要望調査について</t>
    <phoneticPr fontId="6"/>
  </si>
  <si>
    <t>・電源器材の配分計画等（第４四半期）について（通知）</t>
  </si>
  <si>
    <t>・〇〇年度電源器材の配分計画等について</t>
  </si>
  <si>
    <t>・前渡部品について</t>
    <rPh sb="1" eb="3">
      <t>マエワタ</t>
    </rPh>
    <rPh sb="3" eb="5">
      <t>ブヒン</t>
    </rPh>
    <phoneticPr fontId="6"/>
  </si>
  <si>
    <t>・前渡部品の設定について</t>
    <phoneticPr fontId="6"/>
  </si>
  <si>
    <t>・〇〇年度前渡部品について</t>
    <phoneticPr fontId="6"/>
  </si>
  <si>
    <t>・被服について</t>
    <rPh sb="1" eb="3">
      <t>ヒフク</t>
    </rPh>
    <phoneticPr fontId="6"/>
  </si>
  <si>
    <t>・航空自衛隊以外の部隊等に勤務を命ぜられた航空自衛官に対する被服の支給等について</t>
    <phoneticPr fontId="6"/>
  </si>
  <si>
    <t>・〇〇年度航空自衛隊以外の部隊等に勤務を命ぜられた航空自衛官に対する被服の支給等について（通達）の一部変更について</t>
    <phoneticPr fontId="6"/>
  </si>
  <si>
    <t>・第３種夏服及び略帽（基地備付被服）に関する配分要領等について</t>
    <phoneticPr fontId="6"/>
  </si>
  <si>
    <t>・作業服（３着目）の貸与要領等について</t>
    <rPh sb="1" eb="4">
      <t>サギョウフク</t>
    </rPh>
    <rPh sb="6" eb="8">
      <t>チャクメ</t>
    </rPh>
    <rPh sb="10" eb="12">
      <t>タイヨ</t>
    </rPh>
    <rPh sb="12" eb="14">
      <t>ヨウリョウ</t>
    </rPh>
    <rPh sb="14" eb="15">
      <t>トウ</t>
    </rPh>
    <phoneticPr fontId="6"/>
  </si>
  <si>
    <t>・被服に関するアンケートについて</t>
    <phoneticPr fontId="6"/>
  </si>
  <si>
    <t>・補給計画について</t>
    <rPh sb="1" eb="5">
      <t>ホキュウケイカク</t>
    </rPh>
    <phoneticPr fontId="6"/>
  </si>
  <si>
    <t>・〇〇年度補給計画について</t>
    <phoneticPr fontId="6"/>
  </si>
  <si>
    <t>・燃料について</t>
    <rPh sb="1" eb="3">
      <t>ネンリョウ</t>
    </rPh>
    <phoneticPr fontId="6"/>
  </si>
  <si>
    <t>・航空救難等用燃料の補給及び管理について</t>
    <phoneticPr fontId="6"/>
  </si>
  <si>
    <t>・航空機用燃料の燃種変更に向けた秋田分屯基地移行計画について</t>
    <phoneticPr fontId="6"/>
  </si>
  <si>
    <t>・消防法の適用を除外された場合における危険物の貯蔵及び取扱いに関する基準について</t>
    <phoneticPr fontId="6"/>
  </si>
  <si>
    <t>・航空機について</t>
    <rPh sb="1" eb="3">
      <t>コウクウ</t>
    </rPh>
    <rPh sb="3" eb="4">
      <t>キ</t>
    </rPh>
    <phoneticPr fontId="6"/>
  </si>
  <si>
    <t>・〇〇年度広報展示用の航空機について</t>
    <phoneticPr fontId="6"/>
  </si>
  <si>
    <t>・技術改善通報に伴う提供装備品の取得等について</t>
    <phoneticPr fontId="6"/>
  </si>
  <si>
    <t>・〇〇年度技術改善通報に伴う提供装備品の取得等について</t>
    <phoneticPr fontId="6"/>
  </si>
  <si>
    <t>・ＮＶＧ－Ｃ２試験装置（夜間暗視装置用）を用いたＮＶＧ（ナイトビジョンゴーグル）試験装置のデータ収集及び分析について</t>
    <rPh sb="7" eb="9">
      <t>シケン</t>
    </rPh>
    <rPh sb="9" eb="11">
      <t>ソウチ</t>
    </rPh>
    <rPh sb="12" eb="14">
      <t>ヤカン</t>
    </rPh>
    <rPh sb="14" eb="16">
      <t>アンシ</t>
    </rPh>
    <rPh sb="16" eb="18">
      <t>ソウチ</t>
    </rPh>
    <rPh sb="18" eb="19">
      <t>ヨウ</t>
    </rPh>
    <rPh sb="21" eb="22">
      <t>モチ</t>
    </rPh>
    <rPh sb="40" eb="42">
      <t>シケン</t>
    </rPh>
    <rPh sb="42" eb="44">
      <t>ソウチ</t>
    </rPh>
    <rPh sb="48" eb="50">
      <t>シュウシュウ</t>
    </rPh>
    <rPh sb="50" eb="51">
      <t>オヨ</t>
    </rPh>
    <rPh sb="52" eb="54">
      <t>ブンセキ</t>
    </rPh>
    <phoneticPr fontId="6"/>
  </si>
  <si>
    <t>物品管理計画に関する文書</t>
    <rPh sb="0" eb="2">
      <t>ブッピン</t>
    </rPh>
    <rPh sb="2" eb="4">
      <t>カンリ</t>
    </rPh>
    <rPh sb="4" eb="6">
      <t>ケイカク</t>
    </rPh>
    <rPh sb="7" eb="8">
      <t>カン</t>
    </rPh>
    <rPh sb="10" eb="12">
      <t>ブンショ</t>
    </rPh>
    <phoneticPr fontId="6"/>
  </si>
  <si>
    <t>・厳正な物品管理について</t>
    <rPh sb="1" eb="3">
      <t>ゲンセイ</t>
    </rPh>
    <rPh sb="4" eb="6">
      <t>ブッピン</t>
    </rPh>
    <rPh sb="6" eb="8">
      <t>カンリ</t>
    </rPh>
    <phoneticPr fontId="6"/>
  </si>
  <si>
    <t>・厳正な物品の管理について</t>
    <phoneticPr fontId="6"/>
  </si>
  <si>
    <t>・〇〇年度厳正な物品管理について</t>
    <phoneticPr fontId="6"/>
  </si>
  <si>
    <t>・装備品等の厳正な管理等の徹底について</t>
    <phoneticPr fontId="6"/>
  </si>
  <si>
    <t>・物品管理補給計画</t>
    <rPh sb="1" eb="3">
      <t>ブッピン</t>
    </rPh>
    <rPh sb="3" eb="5">
      <t>カンリ</t>
    </rPh>
    <rPh sb="5" eb="9">
      <t>ホキュウケイカク</t>
    </rPh>
    <phoneticPr fontId="6"/>
  </si>
  <si>
    <t>・〇〇年度物品管理補給計画について（令和５年度以降）</t>
    <rPh sb="23" eb="25">
      <t>イコウ</t>
    </rPh>
    <phoneticPr fontId="6"/>
  </si>
  <si>
    <t>・〇〇年度物品管理補給計画について（令和４年度以前）</t>
    <rPh sb="18" eb="20">
      <t>レイワ</t>
    </rPh>
    <rPh sb="21" eb="22">
      <t>ネン</t>
    </rPh>
    <rPh sb="22" eb="23">
      <t>ド</t>
    </rPh>
    <rPh sb="23" eb="25">
      <t>イゼン</t>
    </rPh>
    <phoneticPr fontId="6"/>
  </si>
  <si>
    <t>・現況調査計画について</t>
    <rPh sb="1" eb="5">
      <t>ゲンキョウチョウサ</t>
    </rPh>
    <rPh sb="5" eb="7">
      <t>ケイカク</t>
    </rPh>
    <phoneticPr fontId="6"/>
  </si>
  <si>
    <t>・〇〇年度現況調査表</t>
    <phoneticPr fontId="6"/>
  </si>
  <si>
    <t>・〇〇年度供用現況調査実施計画</t>
    <phoneticPr fontId="6"/>
  </si>
  <si>
    <t>・〇〇年度供用現況調査結果報告</t>
    <phoneticPr fontId="6"/>
  </si>
  <si>
    <t>講習、会同に関する文書</t>
    <rPh sb="0" eb="2">
      <t>コウシュウ</t>
    </rPh>
    <rPh sb="3" eb="5">
      <t>カイドウ</t>
    </rPh>
    <rPh sb="6" eb="7">
      <t>カン</t>
    </rPh>
    <rPh sb="9" eb="11">
      <t>ブンショ</t>
    </rPh>
    <phoneticPr fontId="6"/>
  </si>
  <si>
    <t>・補給業務講習</t>
    <rPh sb="1" eb="3">
      <t>ホキュウ</t>
    </rPh>
    <rPh sb="3" eb="5">
      <t>ギョウム</t>
    </rPh>
    <rPh sb="5" eb="7">
      <t>コウシュウ</t>
    </rPh>
    <phoneticPr fontId="6"/>
  </si>
  <si>
    <t>・〇〇年度補給管理者業務講習について</t>
    <phoneticPr fontId="6"/>
  </si>
  <si>
    <t>・〇〇年度航空総隊補給主務者講習について</t>
    <phoneticPr fontId="6"/>
  </si>
  <si>
    <t>・供用官会同</t>
    <rPh sb="1" eb="4">
      <t>キョウヨウカン</t>
    </rPh>
    <rPh sb="4" eb="6">
      <t>カイドウ</t>
    </rPh>
    <phoneticPr fontId="6"/>
  </si>
  <si>
    <t>・供用官会同の実施について（令和元年度のみ）</t>
    <rPh sb="14" eb="16">
      <t>レイワ</t>
    </rPh>
    <rPh sb="16" eb="18">
      <t>ガンネン</t>
    </rPh>
    <rPh sb="18" eb="19">
      <t>ド</t>
    </rPh>
    <phoneticPr fontId="6"/>
  </si>
  <si>
    <t>・供用官補助者等会同の実施について（令和元年度以前）</t>
    <rPh sb="18" eb="20">
      <t>レイワ</t>
    </rPh>
    <rPh sb="20" eb="23">
      <t>ガンネンド</t>
    </rPh>
    <rPh sb="23" eb="25">
      <t>イゼン</t>
    </rPh>
    <phoneticPr fontId="6"/>
  </si>
  <si>
    <t>・〇〇年度供用官補助者会同の実施について（令和５年度以前）</t>
    <rPh sb="21" eb="23">
      <t>レイワ</t>
    </rPh>
    <rPh sb="24" eb="26">
      <t>ネンド</t>
    </rPh>
    <rPh sb="26" eb="28">
      <t>イゼン</t>
    </rPh>
    <phoneticPr fontId="6"/>
  </si>
  <si>
    <t>・○○年度供用官会同について（令和６年度以降）</t>
    <rPh sb="3" eb="4">
      <t>ネン</t>
    </rPh>
    <rPh sb="4" eb="5">
      <t>ド</t>
    </rPh>
    <rPh sb="5" eb="8">
      <t>キョウヨウカン</t>
    </rPh>
    <rPh sb="8" eb="10">
      <t>カイドウ</t>
    </rPh>
    <rPh sb="15" eb="17">
      <t>レイワ</t>
    </rPh>
    <rPh sb="18" eb="19">
      <t>ネン</t>
    </rPh>
    <rPh sb="19" eb="20">
      <t>ド</t>
    </rPh>
    <rPh sb="20" eb="22">
      <t>イコウ</t>
    </rPh>
    <phoneticPr fontId="6"/>
  </si>
  <si>
    <t>部品取り、取り外しに関する文書</t>
    <rPh sb="0" eb="2">
      <t>ブヒン</t>
    </rPh>
    <rPh sb="2" eb="3">
      <t>ト</t>
    </rPh>
    <rPh sb="5" eb="6">
      <t>ト</t>
    </rPh>
    <rPh sb="7" eb="8">
      <t>ハズ</t>
    </rPh>
    <rPh sb="10" eb="11">
      <t>カン</t>
    </rPh>
    <rPh sb="13" eb="15">
      <t>ブンショ</t>
    </rPh>
    <phoneticPr fontId="6"/>
  </si>
  <si>
    <t>・部品取り</t>
    <rPh sb="1" eb="3">
      <t>ブヒン</t>
    </rPh>
    <rPh sb="3" eb="4">
      <t>トリ</t>
    </rPh>
    <phoneticPr fontId="6"/>
  </si>
  <si>
    <t>・〇〇年度部品取り品目処置状況</t>
    <phoneticPr fontId="6"/>
  </si>
  <si>
    <t>・ＣＨ－４７Ｊ部品取り品目処置状況</t>
    <phoneticPr fontId="6"/>
  </si>
  <si>
    <t>・被災航空機の用途廃止に伴う部品取り及び修理契約相手方工場へ搬入しない機体部位からの部品取りについて（通知）の一部変更について</t>
    <phoneticPr fontId="6"/>
  </si>
  <si>
    <t>・〇〇年度ＵＨ－６０Ｊの用途廃止に伴う部品取りについて（通知）の一部変更について</t>
    <phoneticPr fontId="6"/>
  </si>
  <si>
    <t>・〇〇年度ＵＨ－６０Ｊ部品取り品目処置状況（平成２９年度以降）</t>
    <rPh sb="22" eb="24">
      <t>ヘイセイ</t>
    </rPh>
    <rPh sb="26" eb="28">
      <t>ネンド</t>
    </rPh>
    <rPh sb="28" eb="30">
      <t>イコウ</t>
    </rPh>
    <phoneticPr fontId="6"/>
  </si>
  <si>
    <t>・〇〇年度部品取り品目処置状況（令和７年度以降）</t>
    <rPh sb="16" eb="18">
      <t>レイワ</t>
    </rPh>
    <rPh sb="19" eb="21">
      <t>ネンド</t>
    </rPh>
    <rPh sb="21" eb="23">
      <t>イコウ</t>
    </rPh>
    <phoneticPr fontId="6"/>
  </si>
  <si>
    <t>・取り外し</t>
    <rPh sb="1" eb="2">
      <t>ト</t>
    </rPh>
    <rPh sb="3" eb="4">
      <t>ハズ</t>
    </rPh>
    <phoneticPr fontId="6"/>
  </si>
  <si>
    <t>・被災航空機（U－１２５A及びUH-60J）装着部品の取り外し処置状況について</t>
    <phoneticPr fontId="6"/>
  </si>
  <si>
    <t>達、訓令、規則、手続に関する文書</t>
    <phoneticPr fontId="6"/>
  </si>
  <si>
    <t>・事務用品及び日用品の調達に係る業務実施要領</t>
    <rPh sb="1" eb="5">
      <t>ジムヨウヒン</t>
    </rPh>
    <rPh sb="5" eb="6">
      <t>オヨ</t>
    </rPh>
    <rPh sb="7" eb="10">
      <t>ニチヨウヒン</t>
    </rPh>
    <rPh sb="11" eb="13">
      <t>チョウタツ</t>
    </rPh>
    <rPh sb="14" eb="15">
      <t>カカワ</t>
    </rPh>
    <rPh sb="16" eb="18">
      <t>ギョウム</t>
    </rPh>
    <rPh sb="18" eb="20">
      <t>ジッシ</t>
    </rPh>
    <rPh sb="20" eb="22">
      <t>ヨウリョウ</t>
    </rPh>
    <phoneticPr fontId="6"/>
  </si>
  <si>
    <t>・〇〇年度の入間基地における事務用品の調達に係る業務実施要領について</t>
    <phoneticPr fontId="6"/>
  </si>
  <si>
    <t>・〇〇年度の入間基地における事務用品調達に係る業務実施要領について</t>
    <phoneticPr fontId="6"/>
  </si>
  <si>
    <t>・〇〇年度事務用品及び日用品の調達に係る業務実施要領について</t>
    <phoneticPr fontId="6"/>
  </si>
  <si>
    <t>・〇〇年度事務用品調達に係る業務実施要領について</t>
    <phoneticPr fontId="6"/>
  </si>
  <si>
    <t>・航空自衛隊事務用品及び日用品調達業務実施要領について</t>
    <phoneticPr fontId="6"/>
  </si>
  <si>
    <t>・日用品等を確実に確保するための措置について</t>
    <rPh sb="1" eb="2">
      <t>ニチ</t>
    </rPh>
    <phoneticPr fontId="6"/>
  </si>
  <si>
    <t>・隊員の生活・勤務環境の改善に向けて日用品等を確保するための措置について</t>
    <phoneticPr fontId="6"/>
  </si>
  <si>
    <t>・隊員の生活・勤務環境の改善に向けて日用品等を確実に確保するための措置について</t>
    <phoneticPr fontId="6"/>
  </si>
  <si>
    <t>・〇〇年度隊員の生活・勤務環境の改善に向けて日用品等を確実に確保するための措置について</t>
    <phoneticPr fontId="6"/>
  </si>
  <si>
    <t>・入間基地物品管理補給規則</t>
    <rPh sb="1" eb="3">
      <t>イルマ</t>
    </rPh>
    <rPh sb="3" eb="5">
      <t>キチ</t>
    </rPh>
    <rPh sb="5" eb="7">
      <t>ブッピン</t>
    </rPh>
    <rPh sb="7" eb="9">
      <t>カンリ</t>
    </rPh>
    <rPh sb="9" eb="11">
      <t>ホキュウ</t>
    </rPh>
    <rPh sb="11" eb="13">
      <t>キソク</t>
    </rPh>
    <phoneticPr fontId="6"/>
  </si>
  <si>
    <t>・入間基地物品供用官業務処理要領について</t>
    <phoneticPr fontId="6"/>
  </si>
  <si>
    <t>・〇〇年度入間基地物品供用官業務処理要領について</t>
    <phoneticPr fontId="6"/>
  </si>
  <si>
    <t>・〇〇年度入間基地物品管理補給細則について</t>
    <phoneticPr fontId="6"/>
  </si>
  <si>
    <t>・〇〇年度入間基地物品管理補給細則について（令和３年度のみ）</t>
    <rPh sb="22" eb="24">
      <t>レイワ</t>
    </rPh>
    <rPh sb="25" eb="27">
      <t>ネンド</t>
    </rPh>
    <phoneticPr fontId="6"/>
  </si>
  <si>
    <t>・〇〇年度入間基地物品管理補給規則について</t>
    <rPh sb="15" eb="17">
      <t>キソク</t>
    </rPh>
    <phoneticPr fontId="6"/>
  </si>
  <si>
    <t>・入間基地物品管理補給規則の一部改正に関する意見について</t>
    <phoneticPr fontId="6"/>
  </si>
  <si>
    <t>・〇〇年度　入間基地物品管理補給規則の改正に係る意見照会について</t>
    <phoneticPr fontId="6"/>
  </si>
  <si>
    <t>・航空救難団物品管理補給規則</t>
    <rPh sb="1" eb="3">
      <t>コウクウ</t>
    </rPh>
    <rPh sb="3" eb="6">
      <t>キュウナンダン</t>
    </rPh>
    <rPh sb="6" eb="8">
      <t>ブッピン</t>
    </rPh>
    <rPh sb="8" eb="10">
      <t>カンリ</t>
    </rPh>
    <rPh sb="10" eb="12">
      <t>ホキュウ</t>
    </rPh>
    <rPh sb="12" eb="14">
      <t>キソク</t>
    </rPh>
    <phoneticPr fontId="6"/>
  </si>
  <si>
    <t>・航空救難団物品管理規則について</t>
    <phoneticPr fontId="6"/>
  </si>
  <si>
    <t>・航空救難団物品管理補給規則</t>
    <phoneticPr fontId="6"/>
  </si>
  <si>
    <t>・航空救難団物品管理補給規則について</t>
    <phoneticPr fontId="6"/>
  </si>
  <si>
    <t>・航空救難団物品管理補給規則の一部改正する達</t>
    <phoneticPr fontId="6"/>
  </si>
  <si>
    <t>・〇〇年度航空救難団物品管理補給規則の一部を改正する達</t>
    <phoneticPr fontId="6"/>
  </si>
  <si>
    <t>・航空救難団物品管理補給規則の制定について</t>
    <phoneticPr fontId="6"/>
  </si>
  <si>
    <t>・航空救難団物品管理規則の一部を改正する達について</t>
    <phoneticPr fontId="6"/>
  </si>
  <si>
    <t>・〇〇年度航空救難団物品管理補給規則（登録報告）（登録外報告）の一部を改正する達について</t>
    <phoneticPr fontId="6"/>
  </si>
  <si>
    <t>・航空自衛隊物品管理補給規則</t>
    <rPh sb="1" eb="3">
      <t>コウクウ</t>
    </rPh>
    <rPh sb="3" eb="6">
      <t>ジエイタイ</t>
    </rPh>
    <rPh sb="6" eb="8">
      <t>ブッピン</t>
    </rPh>
    <rPh sb="8" eb="10">
      <t>カンリ</t>
    </rPh>
    <rPh sb="10" eb="14">
      <t>ホキュウキソク</t>
    </rPh>
    <phoneticPr fontId="6"/>
  </si>
  <si>
    <t>・〇〇年度航空自衛隊物品管理補給規則の一部を改正する達について</t>
    <phoneticPr fontId="6"/>
  </si>
  <si>
    <t>・航空自衛隊物品管理補給規則の一部を改正する達について</t>
    <phoneticPr fontId="6"/>
  </si>
  <si>
    <t>・補給関係通達</t>
    <phoneticPr fontId="6"/>
  </si>
  <si>
    <t>・補給関係通達の一部変更について</t>
    <phoneticPr fontId="6"/>
  </si>
  <si>
    <t>・物品供用官記号及び物品取扱主任記号の設定について</t>
    <phoneticPr fontId="6"/>
  </si>
  <si>
    <t>・〇〇年度物品供用官記号及び物品取扱主任記号の設定について</t>
    <phoneticPr fontId="6"/>
  </si>
  <si>
    <t>・統合後方補給業務実施要領</t>
    <phoneticPr fontId="6"/>
  </si>
  <si>
    <t>・災害時における資器材の提供に関する協定</t>
    <phoneticPr fontId="6"/>
  </si>
  <si>
    <t>・「災害時における資器材の提供に関する協定」の締結について</t>
    <phoneticPr fontId="6"/>
  </si>
  <si>
    <t>・災害派遣の実施時において地方公共団体等から物品の譲与の要請を受けた場合の対応</t>
  </si>
  <si>
    <t>・〇〇年能登半島地震に係る災害派遣の実施時において地方公共団体等から物品の譲与の要請を受けた場合の対応について</t>
    <phoneticPr fontId="6"/>
  </si>
  <si>
    <t>・部品製造終了に伴う専用治工具等の処置に係る細部実施要領</t>
    <phoneticPr fontId="6"/>
  </si>
  <si>
    <t>・Ｆ－３５Ａ用エンジンＦＡＣＯ及びエンジン部品製造終了に伴う専用治工具等の処置に係る細部実施要領についての一部変更について</t>
    <phoneticPr fontId="6"/>
  </si>
  <si>
    <t>・装備関係通達</t>
    <rPh sb="1" eb="3">
      <t>ソウビ</t>
    </rPh>
    <rPh sb="3" eb="5">
      <t>カンケイ</t>
    </rPh>
    <rPh sb="5" eb="7">
      <t>ツウタツ</t>
    </rPh>
    <phoneticPr fontId="6"/>
  </si>
  <si>
    <t>・〇〇年度装備関係通達の廃止について</t>
    <phoneticPr fontId="6"/>
  </si>
  <si>
    <t>・通関手続について</t>
    <rPh sb="1" eb="3">
      <t>ツウカン</t>
    </rPh>
    <rPh sb="3" eb="5">
      <t>テツヅ</t>
    </rPh>
    <phoneticPr fontId="6"/>
  </si>
  <si>
    <t>・○○年度通関手続き</t>
    <rPh sb="1" eb="5">
      <t>マルマルネンド</t>
    </rPh>
    <phoneticPr fontId="6"/>
  </si>
  <si>
    <t>・複合機の借上の物品管理手続について</t>
    <rPh sb="1" eb="4">
      <t>フクゴウキ</t>
    </rPh>
    <rPh sb="5" eb="6">
      <t>カ</t>
    </rPh>
    <rPh sb="6" eb="7">
      <t>ア</t>
    </rPh>
    <rPh sb="8" eb="10">
      <t>ブッピン</t>
    </rPh>
    <rPh sb="10" eb="12">
      <t>カンリ</t>
    </rPh>
    <rPh sb="12" eb="14">
      <t>テツヅ</t>
    </rPh>
    <phoneticPr fontId="6"/>
  </si>
  <si>
    <t>・〇〇年度複合機の借上の物品管理手続について</t>
    <rPh sb="3" eb="4">
      <t>ネン</t>
    </rPh>
    <rPh sb="4" eb="5">
      <t>ド</t>
    </rPh>
    <rPh sb="5" eb="8">
      <t>フクゴウキ</t>
    </rPh>
    <rPh sb="9" eb="10">
      <t>カ</t>
    </rPh>
    <rPh sb="10" eb="11">
      <t>ア</t>
    </rPh>
    <rPh sb="12" eb="14">
      <t>ブッピン</t>
    </rPh>
    <rPh sb="14" eb="16">
      <t>カンリ</t>
    </rPh>
    <rPh sb="16" eb="18">
      <t>テツヅ</t>
    </rPh>
    <phoneticPr fontId="6"/>
  </si>
  <si>
    <t>・航空自衛隊物品管理補給手続</t>
    <rPh sb="1" eb="6">
      <t>コウクウジエイタイ</t>
    </rPh>
    <rPh sb="6" eb="8">
      <t>ブッピン</t>
    </rPh>
    <rPh sb="8" eb="10">
      <t>カンリ</t>
    </rPh>
    <rPh sb="10" eb="12">
      <t>ホキュウ</t>
    </rPh>
    <rPh sb="12" eb="14">
      <t>テツヅ</t>
    </rPh>
    <phoneticPr fontId="6"/>
  </si>
  <si>
    <t>・航空自衛隊物品管理補給手続</t>
    <phoneticPr fontId="6"/>
  </si>
  <si>
    <t>・日米物品役務相互提供業務</t>
    <phoneticPr fontId="6"/>
  </si>
  <si>
    <t>・航空自衛隊補給業務必携</t>
    <phoneticPr fontId="6"/>
  </si>
  <si>
    <t>・後方補給協力業務</t>
    <phoneticPr fontId="6"/>
  </si>
  <si>
    <t>・分類区分表について</t>
    <rPh sb="1" eb="3">
      <t>ブンルイ</t>
    </rPh>
    <rPh sb="3" eb="5">
      <t>クブン</t>
    </rPh>
    <rPh sb="5" eb="6">
      <t>ヒョウ</t>
    </rPh>
    <phoneticPr fontId="6"/>
  </si>
  <si>
    <t>・物資の収用等、土地の使用及び関係法令の特例に係る通知等</t>
    <phoneticPr fontId="6"/>
  </si>
  <si>
    <t>・物資の収用等、土地の使用及び関係法令の特例に係る通知等に関する業務</t>
    <phoneticPr fontId="6"/>
  </si>
  <si>
    <t>・航空自衛隊物品目録管理資料表</t>
    <phoneticPr fontId="6"/>
  </si>
  <si>
    <t>常用</t>
    <phoneticPr fontId="6"/>
  </si>
  <si>
    <t>不用品に関する文書</t>
    <rPh sb="0" eb="3">
      <t>フヨウヒン</t>
    </rPh>
    <rPh sb="4" eb="5">
      <t>カン</t>
    </rPh>
    <rPh sb="7" eb="9">
      <t>ブンショ</t>
    </rPh>
    <phoneticPr fontId="6"/>
  </si>
  <si>
    <t>・不用品の処分について</t>
    <rPh sb="1" eb="4">
      <t>フヨウヒン</t>
    </rPh>
    <rPh sb="5" eb="7">
      <t>ショブン</t>
    </rPh>
    <phoneticPr fontId="6"/>
  </si>
  <si>
    <t>・〇〇年度不用品の廃棄及び売払いについて</t>
    <phoneticPr fontId="6"/>
  </si>
  <si>
    <t>・不用品の処分等について</t>
    <phoneticPr fontId="6"/>
  </si>
  <si>
    <t>・〇〇年度不用品の処分等について（通知）の一部変更について</t>
    <phoneticPr fontId="6"/>
  </si>
  <si>
    <t>・〇〇年度売払い要領について</t>
    <phoneticPr fontId="6"/>
  </si>
  <si>
    <t>・廃品処分役務における誤搬出事案の再発防止について</t>
    <phoneticPr fontId="6"/>
  </si>
  <si>
    <t>・〇〇年度廃品処分役務における誤搬出事案の再発防止について</t>
    <phoneticPr fontId="6"/>
  </si>
  <si>
    <t>物品管理官の指定等に関する文書</t>
    <rPh sb="0" eb="2">
      <t>ブッピン</t>
    </rPh>
    <rPh sb="2" eb="4">
      <t>カンリ</t>
    </rPh>
    <rPh sb="4" eb="5">
      <t>カン</t>
    </rPh>
    <rPh sb="6" eb="8">
      <t>シテイ</t>
    </rPh>
    <rPh sb="8" eb="9">
      <t>トウ</t>
    </rPh>
    <rPh sb="10" eb="11">
      <t>カン</t>
    </rPh>
    <rPh sb="13" eb="15">
      <t>ブンショ</t>
    </rPh>
    <phoneticPr fontId="6"/>
  </si>
  <si>
    <t>・物品管理機関の代行機関の指定官職及び事務の範囲について</t>
    <rPh sb="1" eb="3">
      <t>ブッピン</t>
    </rPh>
    <rPh sb="3" eb="5">
      <t>カンリ</t>
    </rPh>
    <rPh sb="5" eb="7">
      <t>キカン</t>
    </rPh>
    <rPh sb="8" eb="10">
      <t>ダイコウ</t>
    </rPh>
    <rPh sb="10" eb="12">
      <t>キカン</t>
    </rPh>
    <rPh sb="13" eb="15">
      <t>シテイ</t>
    </rPh>
    <rPh sb="15" eb="17">
      <t>カンショク</t>
    </rPh>
    <rPh sb="17" eb="18">
      <t>オヨ</t>
    </rPh>
    <rPh sb="19" eb="21">
      <t>ジム</t>
    </rPh>
    <rPh sb="22" eb="24">
      <t>ハンイ</t>
    </rPh>
    <phoneticPr fontId="6"/>
  </si>
  <si>
    <t>・〇〇年度物品管理機関の代行機関の指定官職及び事務の範囲について（通達）の一部変更について</t>
    <phoneticPr fontId="6"/>
  </si>
  <si>
    <t>・分任物品管理官の指定について</t>
    <rPh sb="1" eb="3">
      <t>ブンニン</t>
    </rPh>
    <rPh sb="3" eb="5">
      <t>ブッピン</t>
    </rPh>
    <rPh sb="5" eb="7">
      <t>カンリ</t>
    </rPh>
    <rPh sb="7" eb="8">
      <t>カン</t>
    </rPh>
    <rPh sb="9" eb="11">
      <t>シテイ</t>
    </rPh>
    <phoneticPr fontId="6"/>
  </si>
  <si>
    <t>・分任物品管理官の指定について</t>
    <phoneticPr fontId="6"/>
  </si>
  <si>
    <t>・〇〇年度分任物品管理官の指定について</t>
    <phoneticPr fontId="6"/>
  </si>
  <si>
    <t>・分任物品管理官の指定に伴う物品管理単位番号の指定について</t>
    <phoneticPr fontId="6"/>
  </si>
  <si>
    <t>・〇〇年度分任物品管理官の指定に伴う物品管理単位番号の指定について</t>
    <phoneticPr fontId="6"/>
  </si>
  <si>
    <t>不具合、要修理品等に関する文書</t>
    <rPh sb="0" eb="3">
      <t>フグアイ</t>
    </rPh>
    <rPh sb="4" eb="7">
      <t>ヨウシュウリ</t>
    </rPh>
    <rPh sb="7" eb="8">
      <t>ヒン</t>
    </rPh>
    <rPh sb="8" eb="9">
      <t>トウ</t>
    </rPh>
    <rPh sb="10" eb="11">
      <t>カン</t>
    </rPh>
    <rPh sb="13" eb="15">
      <t>ブンショ</t>
    </rPh>
    <phoneticPr fontId="6"/>
  </si>
  <si>
    <t>・要修理発生時の処置要領</t>
    <rPh sb="1" eb="4">
      <t>ヨウシュウリ</t>
    </rPh>
    <rPh sb="4" eb="7">
      <t>ハッセイジ</t>
    </rPh>
    <rPh sb="8" eb="12">
      <t>ショチヨウリョウ</t>
    </rPh>
    <phoneticPr fontId="6"/>
  </si>
  <si>
    <t>・要修理品等発生時の処置要領について</t>
    <phoneticPr fontId="6"/>
  </si>
  <si>
    <t>・要修理品の支援整備に伴う補給要領について</t>
    <phoneticPr fontId="6"/>
  </si>
  <si>
    <t>・軽微な修繕又は改造を要するものについて</t>
    <phoneticPr fontId="6"/>
  </si>
  <si>
    <t>・物品管理官が定める軽微な修繕又は改造を要するものについて</t>
    <phoneticPr fontId="6"/>
  </si>
  <si>
    <t>・不具合報告</t>
    <rPh sb="1" eb="4">
      <t>フグアイ</t>
    </rPh>
    <rPh sb="4" eb="6">
      <t>ホウコク</t>
    </rPh>
    <phoneticPr fontId="6"/>
  </si>
  <si>
    <t>・〇〇年度装備品等不具合報告（航空機以外）</t>
  </si>
  <si>
    <t>・要修理品処置について</t>
    <rPh sb="1" eb="4">
      <t>ヨウシュウリ</t>
    </rPh>
    <rPh sb="4" eb="5">
      <t>ヒン</t>
    </rPh>
    <rPh sb="5" eb="7">
      <t>ショチ</t>
    </rPh>
    <phoneticPr fontId="6"/>
  </si>
  <si>
    <t>・〇〇年度要修理品処置</t>
    <phoneticPr fontId="6"/>
  </si>
  <si>
    <t>・〇〇年度要修理品等処置依頼</t>
    <phoneticPr fontId="6"/>
  </si>
  <si>
    <t>・要修理品処置</t>
    <phoneticPr fontId="6"/>
  </si>
  <si>
    <t>債権に関する文書</t>
    <rPh sb="0" eb="2">
      <t>サイケン</t>
    </rPh>
    <rPh sb="3" eb="4">
      <t>カン</t>
    </rPh>
    <rPh sb="6" eb="8">
      <t>ブンショ</t>
    </rPh>
    <phoneticPr fontId="6"/>
  </si>
  <si>
    <t>・債権の裁定について</t>
    <rPh sb="1" eb="3">
      <t>サイケン</t>
    </rPh>
    <rPh sb="4" eb="6">
      <t>サイテイ</t>
    </rPh>
    <phoneticPr fontId="6"/>
  </si>
  <si>
    <t>・〇〇年度債権の裁定について</t>
    <phoneticPr fontId="6"/>
  </si>
  <si>
    <t>・〇〇年度退職に伴う債権の裁定について</t>
    <phoneticPr fontId="6"/>
  </si>
  <si>
    <t>・退職に伴う債権の裁定について（通知）</t>
    <phoneticPr fontId="6"/>
  </si>
  <si>
    <t>・〇〇年度裁定書</t>
    <phoneticPr fontId="6"/>
  </si>
  <si>
    <t>寄付受けに関する文書</t>
    <rPh sb="0" eb="2">
      <t>キフ</t>
    </rPh>
    <rPh sb="2" eb="3">
      <t>ウ</t>
    </rPh>
    <rPh sb="5" eb="6">
      <t>カン</t>
    </rPh>
    <rPh sb="8" eb="10">
      <t>ブンショ</t>
    </rPh>
    <phoneticPr fontId="6"/>
  </si>
  <si>
    <t>・物品の寄付受けについて</t>
    <rPh sb="1" eb="3">
      <t>ブッピン</t>
    </rPh>
    <rPh sb="4" eb="6">
      <t>キフ</t>
    </rPh>
    <rPh sb="6" eb="7">
      <t>ウ</t>
    </rPh>
    <phoneticPr fontId="6"/>
  </si>
  <si>
    <t>・物品の寄付受けについて</t>
    <phoneticPr fontId="6"/>
  </si>
  <si>
    <t>・〇〇年度物品の寄付受けについて</t>
    <phoneticPr fontId="6"/>
  </si>
  <si>
    <t>図書に関する文書</t>
    <rPh sb="0" eb="2">
      <t>トショ</t>
    </rPh>
    <rPh sb="3" eb="4">
      <t>カン</t>
    </rPh>
    <rPh sb="6" eb="8">
      <t>ブンショ</t>
    </rPh>
    <phoneticPr fontId="6"/>
  </si>
  <si>
    <t>・図書に関する業務処理要領について</t>
    <phoneticPr fontId="6"/>
  </si>
  <si>
    <t>・航空幕僚長の指示により部隊等へ補給する図書に関する業務処理要領について</t>
    <phoneticPr fontId="6"/>
  </si>
  <si>
    <t>・航空幕僚長の指示により部隊等へ補給する図書に関する業務処理要領について（通達）の一部変更について</t>
    <phoneticPr fontId="6"/>
  </si>
  <si>
    <t>・図書供用責任者指定通知書</t>
    <phoneticPr fontId="6"/>
  </si>
  <si>
    <t>・〇〇年度図書供用責任者指定通知書</t>
    <phoneticPr fontId="6"/>
  </si>
  <si>
    <t>航空機配分に関する文書</t>
    <rPh sb="0" eb="2">
      <t>コウクウ</t>
    </rPh>
    <rPh sb="2" eb="3">
      <t>キ</t>
    </rPh>
    <rPh sb="3" eb="5">
      <t>ハイブン</t>
    </rPh>
    <rPh sb="6" eb="7">
      <t>カカワ</t>
    </rPh>
    <rPh sb="9" eb="11">
      <t>ブンショ</t>
    </rPh>
    <phoneticPr fontId="6"/>
  </si>
  <si>
    <t>・航空機配分計画について</t>
    <rPh sb="1" eb="4">
      <t>コウクウキ</t>
    </rPh>
    <rPh sb="4" eb="6">
      <t>ハイブン</t>
    </rPh>
    <rPh sb="6" eb="8">
      <t>ケイカク</t>
    </rPh>
    <phoneticPr fontId="6"/>
  </si>
  <si>
    <t>・航空機配分計画について</t>
    <phoneticPr fontId="6"/>
  </si>
  <si>
    <t>燃料に関する文書</t>
    <rPh sb="0" eb="2">
      <t>ネンリョウ</t>
    </rPh>
    <rPh sb="3" eb="4">
      <t>カン</t>
    </rPh>
    <rPh sb="6" eb="8">
      <t>ブンショ</t>
    </rPh>
    <phoneticPr fontId="6"/>
  </si>
  <si>
    <t>・燃料報告について</t>
    <rPh sb="1" eb="3">
      <t>ネンリョウ</t>
    </rPh>
    <rPh sb="3" eb="5">
      <t>ホウコク</t>
    </rPh>
    <phoneticPr fontId="6"/>
  </si>
  <si>
    <t>・○○年度航空燃料需給状況及び需給管理強化貯油量の報告要領について</t>
    <rPh sb="3" eb="5">
      <t>ネンド</t>
    </rPh>
    <rPh sb="5" eb="7">
      <t>コウクウ</t>
    </rPh>
    <rPh sb="7" eb="9">
      <t>ネンリョウ</t>
    </rPh>
    <rPh sb="9" eb="11">
      <t>ジュキュウ</t>
    </rPh>
    <rPh sb="11" eb="13">
      <t>ジョウキョウ</t>
    </rPh>
    <rPh sb="13" eb="14">
      <t>オヨ</t>
    </rPh>
    <rPh sb="15" eb="17">
      <t>ジュキュウ</t>
    </rPh>
    <rPh sb="17" eb="19">
      <t>カンリ</t>
    </rPh>
    <rPh sb="19" eb="21">
      <t>キョウカ</t>
    </rPh>
    <rPh sb="21" eb="23">
      <t>チョユ</t>
    </rPh>
    <rPh sb="23" eb="24">
      <t>リョウ</t>
    </rPh>
    <rPh sb="25" eb="27">
      <t>ホウコク</t>
    </rPh>
    <rPh sb="27" eb="29">
      <t>ヨウリョウ</t>
    </rPh>
    <phoneticPr fontId="6"/>
  </si>
  <si>
    <t>航空自衛隊技術指令書</t>
    <rPh sb="0" eb="2">
      <t>コウクウ</t>
    </rPh>
    <rPh sb="2" eb="5">
      <t>ジエイタイ</t>
    </rPh>
    <rPh sb="5" eb="7">
      <t>ギジュツ</t>
    </rPh>
    <rPh sb="7" eb="10">
      <t>シレイショ</t>
    </rPh>
    <phoneticPr fontId="6"/>
  </si>
  <si>
    <t>・航空自衛隊技術指令書</t>
    <rPh sb="1" eb="3">
      <t>コウクウ</t>
    </rPh>
    <rPh sb="3" eb="6">
      <t>ジエイタイ</t>
    </rPh>
    <rPh sb="6" eb="8">
      <t>ギジュツ</t>
    </rPh>
    <rPh sb="8" eb="11">
      <t>シレイショ</t>
    </rPh>
    <phoneticPr fontId="6"/>
  </si>
  <si>
    <t>整備</t>
  </si>
  <si>
    <t>・技術指令書</t>
    <phoneticPr fontId="6"/>
  </si>
  <si>
    <t>・技術指令書（注意）</t>
    <phoneticPr fontId="6"/>
  </si>
  <si>
    <t>・廃止技術指令書</t>
    <phoneticPr fontId="6"/>
  </si>
  <si>
    <t>・〇〇年度廃止技術指令書</t>
    <phoneticPr fontId="6"/>
  </si>
  <si>
    <t>当該技術指令書が廃止となった日に係る特定日以後１年</t>
    <rPh sb="0" eb="2">
      <t>トウガイ</t>
    </rPh>
    <rPh sb="2" eb="7">
      <t>ギジュツシレイショ</t>
    </rPh>
    <rPh sb="8" eb="10">
      <t>ハイシ</t>
    </rPh>
    <rPh sb="14" eb="15">
      <t>ヒ</t>
    </rPh>
    <rPh sb="16" eb="17">
      <t>カカ</t>
    </rPh>
    <rPh sb="18" eb="23">
      <t>トクテイビイゴ</t>
    </rPh>
    <rPh sb="24" eb="25">
      <t>ネン</t>
    </rPh>
    <phoneticPr fontId="6"/>
  </si>
  <si>
    <t>技術指令書に関する文書</t>
    <rPh sb="0" eb="2">
      <t>ギジュツ</t>
    </rPh>
    <rPh sb="2" eb="5">
      <t>シレイショ</t>
    </rPh>
    <rPh sb="6" eb="7">
      <t>カン</t>
    </rPh>
    <rPh sb="9" eb="11">
      <t>ブンショ</t>
    </rPh>
    <phoneticPr fontId="6"/>
  </si>
  <si>
    <t>・ＴＯＤＲについて</t>
    <phoneticPr fontId="6"/>
  </si>
  <si>
    <t>・〇〇年度ＴＯＤＲについて</t>
    <phoneticPr fontId="6"/>
  </si>
  <si>
    <t>・ＴＯ改善提案</t>
    <phoneticPr fontId="6"/>
  </si>
  <si>
    <t>・〇〇年度ＴＯ改善提案</t>
    <phoneticPr fontId="6"/>
  </si>
  <si>
    <t>・技術指令書発行計画について</t>
    <phoneticPr fontId="6"/>
  </si>
  <si>
    <t>・〇〇年度技術指令書発行計画について</t>
    <phoneticPr fontId="6"/>
  </si>
  <si>
    <t>・簡略ＴＯについて</t>
    <phoneticPr fontId="6"/>
  </si>
  <si>
    <t>・〇〇年度簡略ＴＯについて</t>
    <phoneticPr fontId="6"/>
  </si>
  <si>
    <t>・CUIを含む技術指令書が秘等区分なく発行されていたことへの管理上の処置について</t>
    <phoneticPr fontId="6"/>
  </si>
  <si>
    <t>・ＴＯの改正意見について</t>
    <rPh sb="4" eb="8">
      <t>カイセイイケン</t>
    </rPh>
    <phoneticPr fontId="6"/>
  </si>
  <si>
    <t>・○○年度J.T.O.○○の改正意見について</t>
    <rPh sb="3" eb="5">
      <t>ネンド</t>
    </rPh>
    <rPh sb="14" eb="18">
      <t>カイセイイケン</t>
    </rPh>
    <phoneticPr fontId="6"/>
  </si>
  <si>
    <t>・ＴＯ点検簿</t>
    <phoneticPr fontId="6"/>
  </si>
  <si>
    <t>・〇〇年度ＴＯ点検簿</t>
    <phoneticPr fontId="6"/>
  </si>
  <si>
    <t>・廃止技術指令書の保管要領について</t>
    <phoneticPr fontId="6"/>
  </si>
  <si>
    <t>・〇〇年度廃止技術指令書の保管要領について</t>
    <phoneticPr fontId="6"/>
  </si>
  <si>
    <t>・航空自衛隊装備品等共通整備基準</t>
    <phoneticPr fontId="6"/>
  </si>
  <si>
    <t>１５年</t>
    <rPh sb="2" eb="3">
      <t>ネン</t>
    </rPh>
    <phoneticPr fontId="6"/>
  </si>
  <si>
    <t>・航空自衛隊装備品等共通整備基準（Ｙ）</t>
    <phoneticPr fontId="6"/>
  </si>
  <si>
    <t>・航空自衛隊装備品等共通整備基準（簡略Ｆ）</t>
    <phoneticPr fontId="6"/>
  </si>
  <si>
    <t>・ＴＯ接受簿</t>
    <phoneticPr fontId="6"/>
  </si>
  <si>
    <t>ＴＯが廃止された日に係る特定日以後１年</t>
    <rPh sb="3" eb="5">
      <t>ハイシ</t>
    </rPh>
    <rPh sb="8" eb="9">
      <t>ヒ</t>
    </rPh>
    <rPh sb="10" eb="11">
      <t>カカ</t>
    </rPh>
    <rPh sb="12" eb="17">
      <t>トクテイビイゴ</t>
    </rPh>
    <rPh sb="18" eb="19">
      <t>ネン</t>
    </rPh>
    <phoneticPr fontId="6"/>
  </si>
  <si>
    <t>・電子ＴＯ複製管理簿</t>
    <phoneticPr fontId="6"/>
  </si>
  <si>
    <t>電子ＴＯ複製を破棄された日に係る特定日以後１年</t>
    <rPh sb="0" eb="2">
      <t>デンシ</t>
    </rPh>
    <rPh sb="4" eb="6">
      <t>フクセイ</t>
    </rPh>
    <rPh sb="7" eb="9">
      <t>ハキ</t>
    </rPh>
    <rPh sb="12" eb="13">
      <t>ヒ</t>
    </rPh>
    <rPh sb="14" eb="15">
      <t>カカ</t>
    </rPh>
    <rPh sb="16" eb="21">
      <t>トクテイビイゴ</t>
    </rPh>
    <rPh sb="22" eb="23">
      <t>ネン</t>
    </rPh>
    <phoneticPr fontId="6"/>
  </si>
  <si>
    <t>・配信ＴＯ管理簿</t>
    <phoneticPr fontId="6"/>
  </si>
  <si>
    <t>廃止になった日に係る特定日以後１年</t>
    <rPh sb="0" eb="2">
      <t>ハイシ</t>
    </rPh>
    <rPh sb="6" eb="7">
      <t>ヒ</t>
    </rPh>
    <rPh sb="8" eb="9">
      <t>カカ</t>
    </rPh>
    <rPh sb="10" eb="15">
      <t>トクテイビイゴ</t>
    </rPh>
    <rPh sb="16" eb="17">
      <t>ネン</t>
    </rPh>
    <phoneticPr fontId="6"/>
  </si>
  <si>
    <t>航空機整備に関する文書</t>
    <rPh sb="0" eb="5">
      <t>コウクウキセイビ</t>
    </rPh>
    <rPh sb="6" eb="7">
      <t>カン</t>
    </rPh>
    <rPh sb="9" eb="11">
      <t>ブンショ</t>
    </rPh>
    <phoneticPr fontId="6"/>
  </si>
  <si>
    <t>・技術指示・整備指示</t>
    <phoneticPr fontId="6"/>
  </si>
  <si>
    <t>当該指示が無効とされた日に係る特定日以後１年</t>
    <rPh sb="0" eb="4">
      <t>トウガイシジ</t>
    </rPh>
    <rPh sb="5" eb="7">
      <t>ムコウ</t>
    </rPh>
    <rPh sb="11" eb="12">
      <t>ヒ</t>
    </rPh>
    <rPh sb="13" eb="14">
      <t>カカ</t>
    </rPh>
    <rPh sb="15" eb="20">
      <t>トクテイビイゴ</t>
    </rPh>
    <rPh sb="21" eb="22">
      <t>ネン</t>
    </rPh>
    <phoneticPr fontId="5"/>
  </si>
  <si>
    <t>・〇〇年度特定日決定文書（技術指示・整備指示）</t>
    <phoneticPr fontId="6"/>
  </si>
  <si>
    <t>・相互整備支援協定</t>
    <phoneticPr fontId="6"/>
  </si>
  <si>
    <t>・〇〇年度相互整備支援協定</t>
    <phoneticPr fontId="6"/>
  </si>
  <si>
    <t>・管理作業場指定申請書</t>
    <phoneticPr fontId="6"/>
  </si>
  <si>
    <t>指定が解除された日に係る特定日以後１年</t>
    <rPh sb="0" eb="2">
      <t>シテイ</t>
    </rPh>
    <rPh sb="3" eb="5">
      <t>カイジョ</t>
    </rPh>
    <rPh sb="8" eb="9">
      <t>ヒ</t>
    </rPh>
    <rPh sb="10" eb="11">
      <t>カカ</t>
    </rPh>
    <rPh sb="12" eb="17">
      <t>トクテイビイゴ</t>
    </rPh>
    <rPh sb="18" eb="19">
      <t>ネン</t>
    </rPh>
    <phoneticPr fontId="6"/>
  </si>
  <si>
    <t>・運用許容損傷修理に関する態勢整備構想について</t>
    <phoneticPr fontId="6"/>
  </si>
  <si>
    <t>・航空救難団装備品等整備規則</t>
    <phoneticPr fontId="6"/>
  </si>
  <si>
    <t>・〇〇年度航空救難団装備品等整備規則</t>
    <phoneticPr fontId="6"/>
  </si>
  <si>
    <t>・航空救難団装備品等整備規則について</t>
    <phoneticPr fontId="6"/>
  </si>
  <si>
    <t>・〇〇年度航空救難団装備品等整備規則の一部を改正する達</t>
    <phoneticPr fontId="6"/>
  </si>
  <si>
    <t>・整備関係通達の一部変更について</t>
    <phoneticPr fontId="6"/>
  </si>
  <si>
    <t>・飛行前点検の有効期間の延長について</t>
    <phoneticPr fontId="6"/>
  </si>
  <si>
    <t>・Ｆ－３５及び関連装備品等の整備について</t>
    <phoneticPr fontId="6"/>
  </si>
  <si>
    <t>・〇〇年度Ｆ－３５及び関連装備品等の整備について</t>
    <phoneticPr fontId="6"/>
  </si>
  <si>
    <t>・Ｆ３５Ａ及び関連装備品の試行について（通達）</t>
    <phoneticPr fontId="6"/>
  </si>
  <si>
    <t>・Ｆ－３５Ａの整備等に関するＡＲ等及びＴＣＴＤに係る業務処理要領の試行について</t>
    <phoneticPr fontId="6"/>
  </si>
  <si>
    <t>・Ｕ－６８０Ａの整備要領について</t>
    <phoneticPr fontId="6"/>
  </si>
  <si>
    <t>・〇〇年度Ｕ－６８０Ａの整備要領について</t>
    <phoneticPr fontId="6"/>
  </si>
  <si>
    <t>・Ｕ－６８０Ａの整備要領一部変更について</t>
    <phoneticPr fontId="6"/>
  </si>
  <si>
    <t>・航空機の整備関連報告実施要領について</t>
    <phoneticPr fontId="6"/>
  </si>
  <si>
    <t>・〇〇年度航空機の整備関連報告実施要領について</t>
    <phoneticPr fontId="6"/>
  </si>
  <si>
    <t>・〇〇年度航空機等の整備関連報告実施要領について</t>
    <phoneticPr fontId="6"/>
  </si>
  <si>
    <t>・作業環境測定について</t>
    <phoneticPr fontId="6"/>
  </si>
  <si>
    <t>・〇〇年度令和６年度から令和８年度までにおける作業環境測定について</t>
    <phoneticPr fontId="6"/>
  </si>
  <si>
    <t>・〇〇年度作業環境測定の実施について</t>
    <phoneticPr fontId="6"/>
  </si>
  <si>
    <t>・国外における修理について</t>
    <phoneticPr fontId="6"/>
  </si>
  <si>
    <t>・〇〇年度ＴＦＥ７３１エンジンの国外における修理について</t>
    <phoneticPr fontId="6"/>
  </si>
  <si>
    <t>・〇〇年度ＴＦＥ７３１エンジンの国外における修理等について</t>
    <phoneticPr fontId="6"/>
  </si>
  <si>
    <t>・ＴＦＥ７３１エンジンの国外における修理等について</t>
    <phoneticPr fontId="6"/>
  </si>
  <si>
    <t>・救難機等の整備関連報告実施要領について</t>
    <phoneticPr fontId="6"/>
  </si>
  <si>
    <t>・〇〇年度飛行前点検の有効期間の延長について</t>
    <phoneticPr fontId="6"/>
  </si>
  <si>
    <t>・遠隔整備支援について</t>
    <phoneticPr fontId="6"/>
  </si>
  <si>
    <t>・〇〇年度遠隔整備支援について</t>
    <phoneticPr fontId="6"/>
  </si>
  <si>
    <t>・遠隔整備支援に関する試行実績について</t>
    <phoneticPr fontId="6"/>
  </si>
  <si>
    <t>・〇〇年度遠隔整備支援の検証について</t>
    <phoneticPr fontId="6"/>
  </si>
  <si>
    <t>・検査員指名・取消申請</t>
    <phoneticPr fontId="6"/>
  </si>
  <si>
    <t>・〇〇年度検査員指名・取消申請</t>
    <phoneticPr fontId="6"/>
  </si>
  <si>
    <t>・特別免除実施者の資格審査結果について</t>
    <phoneticPr fontId="6"/>
  </si>
  <si>
    <t>・〇〇年度特別免除実施者の資格審査結果について</t>
    <phoneticPr fontId="6"/>
  </si>
  <si>
    <t>・航空機等整備計画について</t>
    <phoneticPr fontId="6"/>
  </si>
  <si>
    <t>・〇〇年度航空機等整備計画について</t>
    <phoneticPr fontId="6"/>
  </si>
  <si>
    <t>・〇〇年度航空救難団航空機等整備計画</t>
    <phoneticPr fontId="6"/>
  </si>
  <si>
    <t>・〇〇年度航空救難団航空機等整備計画について</t>
    <phoneticPr fontId="6"/>
  </si>
  <si>
    <t>・〇〇年度次年度航空機等整備計画について</t>
    <phoneticPr fontId="6"/>
  </si>
  <si>
    <t>・〇〇年度月間航空機整備計画について</t>
    <phoneticPr fontId="6"/>
  </si>
  <si>
    <t>・整備の支援について</t>
    <phoneticPr fontId="6"/>
  </si>
  <si>
    <t>・〇〇年度整備の支援について</t>
    <phoneticPr fontId="6"/>
  </si>
  <si>
    <t>・救難機等整備講習について</t>
    <phoneticPr fontId="6"/>
  </si>
  <si>
    <t>・〇〇年度救難機等整備講習について</t>
    <phoneticPr fontId="6"/>
  </si>
  <si>
    <t>・分光分析業務実施状況について</t>
    <phoneticPr fontId="6"/>
  </si>
  <si>
    <t>・〇〇年度分光分析業務実施状況について</t>
    <phoneticPr fontId="6"/>
  </si>
  <si>
    <t>・管理作業場の指定について</t>
    <phoneticPr fontId="6"/>
  </si>
  <si>
    <t>・〇〇年度管理作業場の指定について</t>
    <phoneticPr fontId="6"/>
  </si>
  <si>
    <t>・演習場等使用申請</t>
    <phoneticPr fontId="6"/>
  </si>
  <si>
    <t>・〇〇年度演習場等使用申請</t>
    <phoneticPr fontId="6"/>
  </si>
  <si>
    <t>・陸上自衛隊関東補給処におけるＴ７００エンジン台上試運転の実施について</t>
    <phoneticPr fontId="6"/>
  </si>
  <si>
    <t>・特定日決定文書（装備整備）</t>
    <phoneticPr fontId="6"/>
  </si>
  <si>
    <t>・〇〇年度特定日決定文書（装備整備）</t>
    <phoneticPr fontId="6"/>
  </si>
  <si>
    <t>・航空自衛隊所属国有財産（航空機）取扱規則の解説書について</t>
    <phoneticPr fontId="6"/>
  </si>
  <si>
    <t>・〇〇年度航空自衛隊所属国有財産（航空機）取扱規則の解説書について</t>
    <phoneticPr fontId="6"/>
  </si>
  <si>
    <t>・航空機及び関連地上器材の基地整備に関する支援の範囲及び担任区分について</t>
    <phoneticPr fontId="6"/>
  </si>
  <si>
    <t>・〇〇年度航空機及び関連地上器材の基地整備に関する支援の範囲及び担任区分について</t>
    <phoneticPr fontId="6"/>
  </si>
  <si>
    <t>・配置指令</t>
    <phoneticPr fontId="6"/>
  </si>
  <si>
    <t>・〇〇年度配置指令</t>
    <phoneticPr fontId="6"/>
  </si>
  <si>
    <t>・寄託指令</t>
    <phoneticPr fontId="6"/>
  </si>
  <si>
    <t>・〇〇年度寄託指令</t>
    <phoneticPr fontId="6"/>
  </si>
  <si>
    <t>・指令配属換</t>
    <phoneticPr fontId="6"/>
  </si>
  <si>
    <t>・〇〇年度指令配属換</t>
    <phoneticPr fontId="6"/>
  </si>
  <si>
    <t>・配属取り消し通知</t>
    <phoneticPr fontId="6"/>
  </si>
  <si>
    <t>・航空機受領速報</t>
    <phoneticPr fontId="6"/>
  </si>
  <si>
    <t>・〇〇年度航空機受領速報</t>
    <phoneticPr fontId="6"/>
  </si>
  <si>
    <t>・航空自衛隊所属国有財産（航空機）取扱規則の解説書について（通知）の一部変更について</t>
    <phoneticPr fontId="6"/>
  </si>
  <si>
    <t>・航空機機体定期修理等の差し出しについて</t>
    <phoneticPr fontId="6"/>
  </si>
  <si>
    <t>・〇〇年度航空機機体定期修理等の差し出しについて</t>
    <phoneticPr fontId="6"/>
  </si>
  <si>
    <t>・〇〇年度航空機機体定期修理等の差し出し</t>
    <phoneticPr fontId="6"/>
  </si>
  <si>
    <t>・〇〇年度航空機機体定期修理の差し出しの一部変更について</t>
    <phoneticPr fontId="6"/>
  </si>
  <si>
    <t>・〇〇年度航空機機体定期修理等の差し出しについての一部変更について</t>
    <phoneticPr fontId="6"/>
  </si>
  <si>
    <t>・〇〇年度航空機機体定期修理等の差し出しについて（通知）の一部変更について</t>
    <phoneticPr fontId="6"/>
  </si>
  <si>
    <t>・保管中の事故機の処置について</t>
    <phoneticPr fontId="6"/>
  </si>
  <si>
    <t>・航空機被害報告</t>
    <phoneticPr fontId="6"/>
  </si>
  <si>
    <t>・〇〇年度航空機被害報告（平成３０年度以前）</t>
    <rPh sb="13" eb="15">
      <t>ヘイセイ</t>
    </rPh>
    <rPh sb="17" eb="19">
      <t>ネンド</t>
    </rPh>
    <rPh sb="19" eb="21">
      <t>イゼン</t>
    </rPh>
    <phoneticPr fontId="6"/>
  </si>
  <si>
    <t>・〇〇年度航空機被害報告（令和３年度以降）</t>
    <rPh sb="13" eb="15">
      <t>レイワ</t>
    </rPh>
    <rPh sb="16" eb="18">
      <t>ネンド</t>
    </rPh>
    <rPh sb="18" eb="20">
      <t>イコウ</t>
    </rPh>
    <phoneticPr fontId="6"/>
  </si>
  <si>
    <t>・装備品等不具合報告</t>
    <phoneticPr fontId="6"/>
  </si>
  <si>
    <t>・〇〇年度装備品等不具合報告</t>
    <phoneticPr fontId="6"/>
  </si>
  <si>
    <t>・航空機受渡票</t>
    <phoneticPr fontId="6"/>
  </si>
  <si>
    <t>・〇〇年度航空機受渡票</t>
    <phoneticPr fontId="6"/>
  </si>
  <si>
    <t>・〇〇年度航空機配分計画について</t>
    <phoneticPr fontId="6"/>
  </si>
  <si>
    <t>・〇〇年度航空機配分計画</t>
    <phoneticPr fontId="6"/>
  </si>
  <si>
    <t>・ＵＲの調査・検討結果について</t>
    <phoneticPr fontId="6"/>
  </si>
  <si>
    <t>・〇〇年度ＵＲの調査・検討結果について</t>
    <phoneticPr fontId="6"/>
  </si>
  <si>
    <t>・ＵＲの調査の支援について</t>
    <phoneticPr fontId="6"/>
  </si>
  <si>
    <t>・○○年度ＵＲの調査の支援について</t>
    <rPh sb="3" eb="5">
      <t>ネンド</t>
    </rPh>
    <rPh sb="8" eb="10">
      <t>チョウサ</t>
    </rPh>
    <rPh sb="11" eb="13">
      <t>シエン</t>
    </rPh>
    <phoneticPr fontId="6"/>
  </si>
  <si>
    <t>・ＵＲ証拠品処理通知</t>
    <phoneticPr fontId="6"/>
  </si>
  <si>
    <t>・〇〇年度ＵＲ証拠品処理通知</t>
    <phoneticPr fontId="6"/>
  </si>
  <si>
    <t>・官の飛行試験に伴う飛行試験要員の派遣について</t>
    <phoneticPr fontId="6"/>
  </si>
  <si>
    <t>・〇〇年度官の飛行試験に伴う飛行試験要員の派遣について</t>
    <phoneticPr fontId="6"/>
  </si>
  <si>
    <t>・一時運用上申書</t>
    <phoneticPr fontId="6"/>
  </si>
  <si>
    <t>・〇〇年度一時運用上申書</t>
    <phoneticPr fontId="6"/>
  </si>
  <si>
    <t>・航空機一時運用許可台帳</t>
    <phoneticPr fontId="6"/>
  </si>
  <si>
    <t>・〇〇年度航空機一時運用許可台帳</t>
    <phoneticPr fontId="6"/>
  </si>
  <si>
    <t>・Ｕ－１２５の空輸について</t>
    <phoneticPr fontId="6"/>
  </si>
  <si>
    <t>・〇〇年度Ｕ－１２５の空輸について</t>
    <phoneticPr fontId="6"/>
  </si>
  <si>
    <t>・〇〇年度Ｕ－１２５の寄託に関する空輸について</t>
    <phoneticPr fontId="6"/>
  </si>
  <si>
    <t>・返送通知</t>
    <phoneticPr fontId="6"/>
  </si>
  <si>
    <t>・〇〇年度返送通知</t>
    <phoneticPr fontId="6"/>
  </si>
  <si>
    <t>・〇〇年度返送可能通知</t>
    <phoneticPr fontId="6"/>
  </si>
  <si>
    <t>・受領指令</t>
    <phoneticPr fontId="6"/>
  </si>
  <si>
    <t>・〇〇年度受領指令</t>
    <phoneticPr fontId="6"/>
  </si>
  <si>
    <t>・配置換指令</t>
    <phoneticPr fontId="6"/>
  </si>
  <si>
    <t>・〇〇年度配置換指令</t>
    <phoneticPr fontId="6"/>
  </si>
  <si>
    <t>・納品書・(受領）検査調書</t>
    <phoneticPr fontId="6"/>
  </si>
  <si>
    <t>・〇〇年度納品書・(受領）検査調書</t>
    <phoneticPr fontId="6"/>
  </si>
  <si>
    <t>・受領航空機評価報告</t>
    <phoneticPr fontId="6"/>
  </si>
  <si>
    <t>・〇〇年度受領航空機評価報告</t>
    <phoneticPr fontId="6"/>
  </si>
  <si>
    <t>・救難機等の現況把握実施要領について</t>
    <phoneticPr fontId="6"/>
  </si>
  <si>
    <t>・航空機の外面塗装等について</t>
    <phoneticPr fontId="6"/>
  </si>
  <si>
    <t>・〇〇年度航空機の外面塗装等について</t>
    <phoneticPr fontId="6"/>
  </si>
  <si>
    <t>・航空機記念塗装について</t>
    <phoneticPr fontId="6"/>
  </si>
  <si>
    <t>・〇〇年度航空機記念塗装について</t>
    <phoneticPr fontId="6"/>
  </si>
  <si>
    <t>・新型個人携帯用救命無線機の収納確認について</t>
    <phoneticPr fontId="6"/>
  </si>
  <si>
    <t>・分解検査について</t>
    <phoneticPr fontId="6"/>
  </si>
  <si>
    <t>・航空機従物（部品）亡失(損傷）通知書</t>
    <phoneticPr fontId="6"/>
  </si>
  <si>
    <t>・〇〇年度航空機従物（部品）亡失(損傷）通知書</t>
    <phoneticPr fontId="6"/>
  </si>
  <si>
    <t>・国有財産（航空機）台帳価格</t>
    <phoneticPr fontId="6"/>
  </si>
  <si>
    <t>・〇〇年度国有財産（航空機）台帳価格</t>
    <phoneticPr fontId="6"/>
  </si>
  <si>
    <t>・〇〇年度ＣＩＰ報告会参加について</t>
    <phoneticPr fontId="6"/>
  </si>
  <si>
    <t>・回収品から抽出したデータの解析について</t>
    <rPh sb="1" eb="4">
      <t>カイシュウヒン</t>
    </rPh>
    <rPh sb="6" eb="8">
      <t>チュウシュツ</t>
    </rPh>
    <rPh sb="14" eb="16">
      <t>カイセキ</t>
    </rPh>
    <phoneticPr fontId="6"/>
  </si>
  <si>
    <t>・○○号機回収品から抽出したデータの解析について</t>
    <rPh sb="3" eb="5">
      <t>ゴウキ</t>
    </rPh>
    <rPh sb="5" eb="8">
      <t>カイシュウヒン</t>
    </rPh>
    <rPh sb="10" eb="12">
      <t>チュウシュツ</t>
    </rPh>
    <rPh sb="18" eb="20">
      <t>カイセキ</t>
    </rPh>
    <phoneticPr fontId="6"/>
  </si>
  <si>
    <t>航空機の用途廃止に関する文書</t>
    <rPh sb="0" eb="3">
      <t>コウクウキ</t>
    </rPh>
    <rPh sb="4" eb="8">
      <t>ヨウトハイシ</t>
    </rPh>
    <rPh sb="9" eb="10">
      <t>カン</t>
    </rPh>
    <rPh sb="12" eb="14">
      <t>ブンショ</t>
    </rPh>
    <phoneticPr fontId="6"/>
  </si>
  <si>
    <t>・国有財産（航空機）の用途廃止について</t>
    <phoneticPr fontId="6"/>
  </si>
  <si>
    <t>・〇〇年度国有財産（航空機）の用途廃止について</t>
    <phoneticPr fontId="6"/>
  </si>
  <si>
    <t>・航空機用途廃止上申書</t>
    <phoneticPr fontId="6"/>
  </si>
  <si>
    <t>・〇〇年度航空機用途廃止上申書</t>
    <phoneticPr fontId="6"/>
  </si>
  <si>
    <t>・航空機用途廃止上申書（平成２９年度）</t>
    <phoneticPr fontId="6"/>
  </si>
  <si>
    <t>・使用統制について</t>
    <phoneticPr fontId="6"/>
  </si>
  <si>
    <t>・〇〇年度使用統制について</t>
    <phoneticPr fontId="6"/>
  </si>
  <si>
    <t>・ＵＨ－６０Ｊの使用統制について</t>
    <phoneticPr fontId="6"/>
  </si>
  <si>
    <t>・〇〇年度ＵＨ－６０Ｊの使用統制について</t>
    <phoneticPr fontId="6"/>
  </si>
  <si>
    <t>・ＵＨ－６０Ｊの用途廃止に伴う業務について</t>
    <phoneticPr fontId="6"/>
  </si>
  <si>
    <t>・ＵＨ－６０Ｊ（３８－４５５８及び４８－４５５９）の用途廃止に伴う業務について</t>
    <phoneticPr fontId="6"/>
  </si>
  <si>
    <t>高圧ガスに関する文書</t>
    <rPh sb="0" eb="2">
      <t>コウアツ</t>
    </rPh>
    <rPh sb="5" eb="6">
      <t>カン</t>
    </rPh>
    <rPh sb="8" eb="10">
      <t>ブンショ</t>
    </rPh>
    <phoneticPr fontId="6"/>
  </si>
  <si>
    <t>・高圧ガス製造の承認及び届出等についての一部変更について</t>
    <phoneticPr fontId="6"/>
  </si>
  <si>
    <t>・高圧ガス製造の承認申請及び届出等についての一部変更について</t>
    <phoneticPr fontId="6"/>
  </si>
  <si>
    <t>・高圧ガス製造の承認申請及び届出等に係る細部実施事項について</t>
    <rPh sb="10" eb="12">
      <t>シンセイ</t>
    </rPh>
    <rPh sb="18" eb="19">
      <t>カカ</t>
    </rPh>
    <rPh sb="20" eb="26">
      <t>サイブジッシジコウ</t>
    </rPh>
    <phoneticPr fontId="6"/>
  </si>
  <si>
    <t>・〇〇年度高圧ガス製造の承認申請及び届出等に係る細部実施事項について</t>
    <rPh sb="3" eb="5">
      <t>ネンド</t>
    </rPh>
    <rPh sb="14" eb="16">
      <t>シンセイ</t>
    </rPh>
    <rPh sb="22" eb="23">
      <t>カカ</t>
    </rPh>
    <rPh sb="24" eb="30">
      <t>サイブジッシジコウ</t>
    </rPh>
    <phoneticPr fontId="6"/>
  </si>
  <si>
    <t>・高圧ガス製造等の承認申請及び届出等について（例規）</t>
    <rPh sb="7" eb="8">
      <t>トウ</t>
    </rPh>
    <rPh sb="23" eb="25">
      <t>レイキ</t>
    </rPh>
    <phoneticPr fontId="6"/>
  </si>
  <si>
    <t>・○○年度高圧ガス製造等の承認申請及び届出等について（例規）</t>
    <rPh sb="3" eb="5">
      <t>ネンド</t>
    </rPh>
    <rPh sb="11" eb="12">
      <t>トウ</t>
    </rPh>
    <rPh sb="27" eb="29">
      <t>レイキ</t>
    </rPh>
    <phoneticPr fontId="6"/>
  </si>
  <si>
    <t>・高圧ガス製造の承認申請及び届出等について</t>
    <phoneticPr fontId="6"/>
  </si>
  <si>
    <t>・○○年度高圧ガス製造の承認申請及び届出等について</t>
    <rPh sb="3" eb="5">
      <t>ネンド</t>
    </rPh>
    <phoneticPr fontId="6"/>
  </si>
  <si>
    <t>・高圧ガス関連事項調査報告</t>
    <phoneticPr fontId="6"/>
  </si>
  <si>
    <t>・〇〇年度高圧ガス関連事項調査報告</t>
    <phoneticPr fontId="6"/>
  </si>
  <si>
    <t>・高圧ガス関連事項調査報告について</t>
    <phoneticPr fontId="6"/>
  </si>
  <si>
    <t>特定技能者及び特定整備員に関する文書</t>
    <rPh sb="0" eb="4">
      <t>トクテイギノウ</t>
    </rPh>
    <rPh sb="4" eb="5">
      <t>シャ</t>
    </rPh>
    <rPh sb="5" eb="6">
      <t>オヨ</t>
    </rPh>
    <rPh sb="7" eb="12">
      <t>トクテイセイビイン</t>
    </rPh>
    <rPh sb="13" eb="14">
      <t>カン</t>
    </rPh>
    <rPh sb="16" eb="18">
      <t>ブンショ</t>
    </rPh>
    <phoneticPr fontId="6"/>
  </si>
  <si>
    <t>・航空機関係の溶接修理作業及び非破壊検査に従事する特定技能者の資格審査実施要領について</t>
    <phoneticPr fontId="6"/>
  </si>
  <si>
    <t>・〇〇年度航空機関係の溶接修理作業及び非破壊検査に従事する特定技能者の資格審査実施要領について</t>
    <phoneticPr fontId="6"/>
  </si>
  <si>
    <t>・溶接修理作業及び非破壊検査に従事する特定技能者の更新審査実施要領について</t>
    <phoneticPr fontId="6"/>
  </si>
  <si>
    <t>・航空機関系の溶接修理作業等技能者の資格審査実施要領について</t>
    <phoneticPr fontId="6"/>
  </si>
  <si>
    <t>・特定技能者及び特定整備員について</t>
    <phoneticPr fontId="6"/>
  </si>
  <si>
    <t>・〇〇年度特定技能者及び特定整備員について</t>
    <phoneticPr fontId="6"/>
  </si>
  <si>
    <t>・特定技能者及び特定整備員の審査結果について</t>
    <phoneticPr fontId="6"/>
  </si>
  <si>
    <t>・〇〇年度特定技能者及び特定整備員の審査結果について</t>
    <phoneticPr fontId="6"/>
  </si>
  <si>
    <t>・非破壊検査資格審査</t>
    <phoneticPr fontId="6"/>
  </si>
  <si>
    <t>・〇〇年度非破壊検査資格審査</t>
    <phoneticPr fontId="6"/>
  </si>
  <si>
    <t>・非破壊検査資格審査受験予定者通知書</t>
    <phoneticPr fontId="6"/>
  </si>
  <si>
    <t>・〇〇年度非破壊検査資格審査受験予定者通知書</t>
    <phoneticPr fontId="6"/>
  </si>
  <si>
    <t>・溶接修理作業資格審査受験予定者通知書</t>
    <phoneticPr fontId="6"/>
  </si>
  <si>
    <t>・〇〇年度溶接修理作業資格審査受験予定者通知書</t>
    <phoneticPr fontId="6"/>
  </si>
  <si>
    <t>・火薬類準備作業補助者について</t>
    <phoneticPr fontId="6"/>
  </si>
  <si>
    <t>・〇〇年度火薬類準備作業補助者について</t>
    <phoneticPr fontId="6"/>
  </si>
  <si>
    <t>役務に関する文書</t>
    <rPh sb="0" eb="2">
      <t>エキム</t>
    </rPh>
    <rPh sb="3" eb="4">
      <t>カン</t>
    </rPh>
    <rPh sb="6" eb="8">
      <t>ブンショ</t>
    </rPh>
    <phoneticPr fontId="6"/>
  </si>
  <si>
    <t>・三菱重工業株式会社の無償役務の実施について</t>
    <phoneticPr fontId="6"/>
  </si>
  <si>
    <t>・三菱重工業株式会社の無償役務の実施について（通達）（登録外報告）の一部変更について</t>
    <phoneticPr fontId="6"/>
  </si>
  <si>
    <t>・三菱重工業株式会社の無償修補について</t>
    <phoneticPr fontId="6"/>
  </si>
  <si>
    <t>・補給処整備要望品目</t>
    <phoneticPr fontId="6"/>
  </si>
  <si>
    <t>・〇〇年度補給処整備要望品目</t>
    <phoneticPr fontId="6"/>
  </si>
  <si>
    <t>・現地補給処整備の派遣について</t>
    <phoneticPr fontId="6"/>
  </si>
  <si>
    <t>・〇〇年度現地補給処整備の派遣について</t>
    <phoneticPr fontId="6"/>
  </si>
  <si>
    <t>・技術員の派遣依頼</t>
    <phoneticPr fontId="6"/>
  </si>
  <si>
    <t>・〇〇年度技術員の派遣依頼</t>
    <phoneticPr fontId="6"/>
  </si>
  <si>
    <t>・〇〇年度臨時技術員の派遣について</t>
    <phoneticPr fontId="6"/>
  </si>
  <si>
    <t>地上器材に関する文書</t>
    <rPh sb="0" eb="4">
      <t>チジョウキザイ</t>
    </rPh>
    <rPh sb="5" eb="6">
      <t>カン</t>
    </rPh>
    <rPh sb="8" eb="10">
      <t>ブンショ</t>
    </rPh>
    <phoneticPr fontId="6"/>
  </si>
  <si>
    <t>・地上器材臨時修理要求</t>
    <phoneticPr fontId="6"/>
  </si>
  <si>
    <t>・〇〇年度地上器材臨時修理要求</t>
    <phoneticPr fontId="6"/>
  </si>
  <si>
    <t>・〇〇年度地上武器臨時修理要求について</t>
    <phoneticPr fontId="6"/>
  </si>
  <si>
    <t>・〇〇年度地上武器臨修理要求について</t>
    <phoneticPr fontId="6"/>
  </si>
  <si>
    <t>・地上武器臨時修理要求の処置について</t>
    <phoneticPr fontId="6"/>
  </si>
  <si>
    <t>車両に関する文書</t>
    <rPh sb="0" eb="2">
      <t>シャリョウ</t>
    </rPh>
    <rPh sb="3" eb="4">
      <t>カン</t>
    </rPh>
    <rPh sb="6" eb="8">
      <t>ブンショ</t>
    </rPh>
    <phoneticPr fontId="6"/>
  </si>
  <si>
    <t>・市販型車両支援整備の外注に係る試行について</t>
    <phoneticPr fontId="6"/>
  </si>
  <si>
    <t>・〇〇年度市販型車両支援整備の外注に係る試行について</t>
    <phoneticPr fontId="6"/>
  </si>
  <si>
    <t>・市販型車両支援整備の外注について（通達）の廃止について</t>
    <phoneticPr fontId="6"/>
  </si>
  <si>
    <t>・車両のリコールについて</t>
    <phoneticPr fontId="6"/>
  </si>
  <si>
    <t>・〇〇年度車両のリコールについて</t>
    <phoneticPr fontId="6"/>
  </si>
  <si>
    <t>・車両等臨時修理要求</t>
    <rPh sb="1" eb="4">
      <t>シャリョウトウ</t>
    </rPh>
    <rPh sb="4" eb="10">
      <t>リンジシュウリヨウキュウ</t>
    </rPh>
    <phoneticPr fontId="6"/>
  </si>
  <si>
    <t>・○○年度車両等臨時修理要求</t>
    <rPh sb="3" eb="5">
      <t>ネンド</t>
    </rPh>
    <rPh sb="5" eb="8">
      <t>シャリョウトウ</t>
    </rPh>
    <rPh sb="8" eb="14">
      <t>リンジシュウリヨウキュウ</t>
    </rPh>
    <phoneticPr fontId="6"/>
  </si>
  <si>
    <t>・航空自衛隊クラウドシステムのシステム維持に係る役務の取得について</t>
    <phoneticPr fontId="6"/>
  </si>
  <si>
    <t>・航空自衛隊クラウドシステムのシステム維持に係る役務の取得について（通達）</t>
    <phoneticPr fontId="6"/>
  </si>
  <si>
    <t>・○○年度航空自衛隊クラウドシステムのシステム維持に係る役務の取得について（通達）（令和６年度以降）</t>
    <rPh sb="3" eb="5">
      <t>ネンド</t>
    </rPh>
    <rPh sb="5" eb="7">
      <t>コウクウ</t>
    </rPh>
    <rPh sb="42" eb="44">
      <t>レイワ</t>
    </rPh>
    <rPh sb="45" eb="47">
      <t>ネンド</t>
    </rPh>
    <rPh sb="47" eb="49">
      <t>イコウ</t>
    </rPh>
    <phoneticPr fontId="6"/>
  </si>
  <si>
    <t>・航空自衛隊クラウドシステム後方支援サービスの不具合に伴う後方業務の当面の対処等について</t>
    <phoneticPr fontId="6"/>
  </si>
  <si>
    <t>・〇〇年度航空自衛隊クラウドシステム後方支援サービスの不具合に伴う後方業務の当面の対処等について</t>
    <phoneticPr fontId="6"/>
  </si>
  <si>
    <t>・航空自衛隊クラウドシステム後方支援サービスにおける整備関連データの入力に係る暫定処置について</t>
    <phoneticPr fontId="6"/>
  </si>
  <si>
    <t>・〇〇年度航空自衛隊クラウドシステム後方支援サービスにおける整備関連データの入力に係る暫定処置について</t>
    <phoneticPr fontId="6"/>
  </si>
  <si>
    <t>無線機の整備に関する文書</t>
    <rPh sb="7" eb="8">
      <t>カン</t>
    </rPh>
    <rPh sb="10" eb="12">
      <t>ブンショ</t>
    </rPh>
    <phoneticPr fontId="6"/>
  </si>
  <si>
    <t>・飛行指揮用対空無線機の整備について</t>
    <phoneticPr fontId="6"/>
  </si>
  <si>
    <t>不発弾処理に関する文書</t>
    <rPh sb="6" eb="7">
      <t>カン</t>
    </rPh>
    <rPh sb="9" eb="11">
      <t>ブンショ</t>
    </rPh>
    <phoneticPr fontId="6"/>
  </si>
  <si>
    <t>・航空自衛隊が実施する不発弾処理について</t>
    <phoneticPr fontId="6"/>
  </si>
  <si>
    <t>フロンに関する文書</t>
    <rPh sb="4" eb="5">
      <t>カン</t>
    </rPh>
    <rPh sb="7" eb="9">
      <t>ブンショ</t>
    </rPh>
    <phoneticPr fontId="6"/>
  </si>
  <si>
    <t>・第一種フロン類充填回収業者の登録の申請等について（例規）</t>
    <rPh sb="1" eb="4">
      <t>ダイ1シュ</t>
    </rPh>
    <rPh sb="7" eb="8">
      <t>ルイ</t>
    </rPh>
    <rPh sb="8" eb="10">
      <t>ジュウテン</t>
    </rPh>
    <rPh sb="10" eb="14">
      <t>カイシュウギョウシャ</t>
    </rPh>
    <rPh sb="15" eb="17">
      <t>トウロク</t>
    </rPh>
    <rPh sb="18" eb="21">
      <t>シンセイトウ</t>
    </rPh>
    <rPh sb="26" eb="28">
      <t>レイキ</t>
    </rPh>
    <phoneticPr fontId="6"/>
  </si>
  <si>
    <t>・○○年度第一種フロン類充填回収業者の登録の申請等について（例規）</t>
    <rPh sb="3" eb="5">
      <t>ネンド</t>
    </rPh>
    <rPh sb="5" eb="8">
      <t>ダイ1シュ</t>
    </rPh>
    <rPh sb="11" eb="12">
      <t>ルイ</t>
    </rPh>
    <rPh sb="12" eb="14">
      <t>ジュウテン</t>
    </rPh>
    <rPh sb="14" eb="18">
      <t>カイシュウギョウシャ</t>
    </rPh>
    <rPh sb="19" eb="21">
      <t>トウロク</t>
    </rPh>
    <rPh sb="22" eb="25">
      <t>シンセイトウ</t>
    </rPh>
    <phoneticPr fontId="6"/>
  </si>
  <si>
    <t>品質管理</t>
    <rPh sb="0" eb="4">
      <t>ヒンシツカンリ</t>
    </rPh>
    <phoneticPr fontId="6"/>
  </si>
  <si>
    <t>品質管理に関する文書</t>
    <rPh sb="0" eb="4">
      <t>ヒンシツカンリ</t>
    </rPh>
    <rPh sb="5" eb="6">
      <t>カン</t>
    </rPh>
    <rPh sb="8" eb="10">
      <t>ブンショ</t>
    </rPh>
    <phoneticPr fontId="6"/>
  </si>
  <si>
    <t>・航空救難団装備品等品質管理規則</t>
    <phoneticPr fontId="6"/>
  </si>
  <si>
    <t>・航空救難団装備品等品質管理規則について</t>
    <phoneticPr fontId="6"/>
  </si>
  <si>
    <t>・航空救難団装備品等品質管理規則等について</t>
    <phoneticPr fontId="6"/>
  </si>
  <si>
    <t>・航空救難団装備品等品質管理規則の一部を改正する達</t>
    <phoneticPr fontId="6"/>
  </si>
  <si>
    <t>・航空救難団装備品等品質管理規則の一部を改正する達の制定について</t>
    <phoneticPr fontId="6"/>
  </si>
  <si>
    <t>・航空救難団品質管理規則の一部を改正する達</t>
    <phoneticPr fontId="6"/>
  </si>
  <si>
    <t>・検査員の指名等、手順書等の制定に関する業務処理要領について</t>
    <phoneticPr fontId="6"/>
  </si>
  <si>
    <t>・検査員の指名等及び手順等の制定に関する業務処理要領</t>
    <phoneticPr fontId="6"/>
  </si>
  <si>
    <t>・〇〇年度検査員の指名等、手順書等の制定に関する業務処理要領について</t>
    <phoneticPr fontId="6"/>
  </si>
  <si>
    <t>・品質検査手順書について</t>
    <phoneticPr fontId="6"/>
  </si>
  <si>
    <t>・航空救難団における品質管理体制・態勢のあり方について</t>
    <phoneticPr fontId="6"/>
  </si>
  <si>
    <t>・装備品等の整備業務における作業品質管理について</t>
    <phoneticPr fontId="6"/>
  </si>
  <si>
    <t>・装備品等の整備業務における作業品質管理についての一部変更について</t>
    <phoneticPr fontId="6"/>
  </si>
  <si>
    <t>・〇〇年度装備品等の整備業務における作業品質管理について</t>
    <phoneticPr fontId="6"/>
  </si>
  <si>
    <t>・航空機整備関連の一般検査員資格標準化について</t>
    <phoneticPr fontId="6"/>
  </si>
  <si>
    <t>・〇〇年度航空機整備関連の一般検査員資格標準化について</t>
    <phoneticPr fontId="6"/>
  </si>
  <si>
    <t>・〇〇年度航空機整備関連の一般検査員資格標準化に関する試行について</t>
    <phoneticPr fontId="6"/>
  </si>
  <si>
    <t>・〇〇年度航空機整備関連の一般検査員資格標準化に関する試行について（通知）</t>
    <phoneticPr fontId="6"/>
  </si>
  <si>
    <t>・作業品質管理について</t>
    <phoneticPr fontId="6"/>
  </si>
  <si>
    <t>・〇〇年度作業品質管理について</t>
    <phoneticPr fontId="6"/>
  </si>
  <si>
    <t>・航空救難団品質管理について</t>
    <phoneticPr fontId="6"/>
  </si>
  <si>
    <t>・〇〇年度航空救難団品質管理について</t>
    <phoneticPr fontId="6"/>
  </si>
  <si>
    <t>・品質管理実施成果</t>
    <phoneticPr fontId="6"/>
  </si>
  <si>
    <t>・〇〇年度品質管理実施成果</t>
    <phoneticPr fontId="6"/>
  </si>
  <si>
    <t>・品質検査員集合訓練</t>
    <phoneticPr fontId="6"/>
  </si>
  <si>
    <t>・〇〇年度品質検査員集合訓練</t>
    <phoneticPr fontId="6"/>
  </si>
  <si>
    <t>・作業品質訓練指導員の指名について</t>
    <phoneticPr fontId="6"/>
  </si>
  <si>
    <t>・〇〇年度作業品質訓練指導員の指名について</t>
    <phoneticPr fontId="6"/>
  </si>
  <si>
    <r>
      <rPr>
        <sz val="9"/>
        <rFont val="ＭＳ 明朝"/>
        <family val="1"/>
        <charset val="128"/>
      </rPr>
      <t>(6)</t>
    </r>
    <phoneticPr fontId="8"/>
  </si>
  <si>
    <t>調達</t>
    <rPh sb="0" eb="2">
      <t>チョウタツ</t>
    </rPh>
    <phoneticPr fontId="6"/>
  </si>
  <si>
    <t>調達請求に関する文書</t>
    <rPh sb="2" eb="4">
      <t>セイキュウ</t>
    </rPh>
    <rPh sb="5" eb="6">
      <t>カン</t>
    </rPh>
    <rPh sb="8" eb="10">
      <t>ブンショ</t>
    </rPh>
    <phoneticPr fontId="8"/>
  </si>
  <si>
    <t>・調達請求書</t>
    <rPh sb="1" eb="3">
      <t>チョウタツ</t>
    </rPh>
    <rPh sb="3" eb="6">
      <t>セイキュウショ</t>
    </rPh>
    <phoneticPr fontId="6"/>
  </si>
  <si>
    <t>・〇〇年度調達請求書</t>
    <phoneticPr fontId="6"/>
  </si>
  <si>
    <t>・仕様書</t>
    <rPh sb="1" eb="4">
      <t>シヨウショ</t>
    </rPh>
    <phoneticPr fontId="6"/>
  </si>
  <si>
    <t>・〇〇年度仕様書</t>
    <phoneticPr fontId="6"/>
  </si>
  <si>
    <t>・年間調達所要計画</t>
    <rPh sb="1" eb="3">
      <t>ネンカン</t>
    </rPh>
    <rPh sb="3" eb="5">
      <t>チョウタツ</t>
    </rPh>
    <rPh sb="5" eb="7">
      <t>ショヨウ</t>
    </rPh>
    <rPh sb="7" eb="9">
      <t>ケイカク</t>
    </rPh>
    <phoneticPr fontId="6"/>
  </si>
  <si>
    <t>・〇〇年度部隊等別年間調達所要計画</t>
    <phoneticPr fontId="6"/>
  </si>
  <si>
    <t>・〇〇年度部隊等別年間調達所要計画の一部変更について</t>
    <phoneticPr fontId="6"/>
  </si>
  <si>
    <t>・〇〇年度部隊等別年間調達所要計画について</t>
    <phoneticPr fontId="6"/>
  </si>
  <si>
    <t>・〇〇年度部隊別年間調達所要計画の様式について（通知）</t>
    <phoneticPr fontId="6"/>
  </si>
  <si>
    <t>担当官指名に関する文書</t>
    <rPh sb="0" eb="3">
      <t>タントウカン</t>
    </rPh>
    <rPh sb="3" eb="5">
      <t>シメイ</t>
    </rPh>
    <rPh sb="6" eb="7">
      <t>カン</t>
    </rPh>
    <rPh sb="9" eb="11">
      <t>ブンショ</t>
    </rPh>
    <phoneticPr fontId="6"/>
  </si>
  <si>
    <t>・契約担当官補助者</t>
    <rPh sb="1" eb="3">
      <t>ケイヤク</t>
    </rPh>
    <rPh sb="3" eb="5">
      <t>タントウ</t>
    </rPh>
    <rPh sb="5" eb="6">
      <t>カン</t>
    </rPh>
    <rPh sb="6" eb="9">
      <t>ホジョシャ</t>
    </rPh>
    <phoneticPr fontId="6"/>
  </si>
  <si>
    <t>・〇〇年度契約担当官補助者通知書</t>
    <phoneticPr fontId="6"/>
  </si>
  <si>
    <t>・〇〇年度契約担当官補助者（指名・指名取消）通知書</t>
    <phoneticPr fontId="6"/>
  </si>
  <si>
    <t>・無償修補実施の確認に関わる契約担当官補助者の指名について</t>
    <phoneticPr fontId="6"/>
  </si>
  <si>
    <t>・無償修補実施の確認に関わる契約担当官補助者の指定及び解除について</t>
    <phoneticPr fontId="6"/>
  </si>
  <si>
    <t>・支出負担行為担当官補助者</t>
    <rPh sb="1" eb="3">
      <t>シシュツ</t>
    </rPh>
    <rPh sb="3" eb="7">
      <t>フタンコウイ</t>
    </rPh>
    <rPh sb="7" eb="10">
      <t>タントウカン</t>
    </rPh>
    <rPh sb="10" eb="13">
      <t>ホジョシャ</t>
    </rPh>
    <phoneticPr fontId="6"/>
  </si>
  <si>
    <t>・支出負担行為担当官補助者及び分任支出負担行為担当官補助者の指名及び指名取消し要領について（原議）</t>
    <phoneticPr fontId="6"/>
  </si>
  <si>
    <t>・支出負担行為担当官補助者及び分任支出負担行為担当官補助者の指名及び指名取消要領について</t>
    <phoneticPr fontId="6"/>
  </si>
  <si>
    <t>・〇〇年度支出負担行為担当官補助者について</t>
    <phoneticPr fontId="6"/>
  </si>
  <si>
    <t>・支出負担行為担当官補助者</t>
    <phoneticPr fontId="6"/>
  </si>
  <si>
    <t>・〇〇年度支出負担行為担当官補助者等の指名について</t>
    <phoneticPr fontId="6"/>
  </si>
  <si>
    <t>・〇〇年度支出負担行為担当官補助者任命状況について</t>
    <phoneticPr fontId="6"/>
  </si>
  <si>
    <t>・分任支出負担行為担当官補助者</t>
    <rPh sb="1" eb="3">
      <t>ブンニン</t>
    </rPh>
    <rPh sb="3" eb="5">
      <t>シシュツ</t>
    </rPh>
    <rPh sb="5" eb="9">
      <t>フタンコウイ</t>
    </rPh>
    <rPh sb="9" eb="12">
      <t>タントウカン</t>
    </rPh>
    <rPh sb="12" eb="15">
      <t>ホジョシャ</t>
    </rPh>
    <phoneticPr fontId="6"/>
  </si>
  <si>
    <t>・〇〇年度分任支出負担行為担当官補助者</t>
    <phoneticPr fontId="6"/>
  </si>
  <si>
    <t>・〇〇年度分任支出負担行為担当官補助者（４補）について</t>
    <phoneticPr fontId="6"/>
  </si>
  <si>
    <t>・〇〇年度分任支出負担行為担当官補助者（４補以外）について</t>
    <phoneticPr fontId="6"/>
  </si>
  <si>
    <t>・〇〇年度分任支出負担行為担当官補助者について</t>
    <phoneticPr fontId="6"/>
  </si>
  <si>
    <t>・〇〇年度分任／支出負担行為担当官補助者指名・指名取消について（上申）</t>
    <phoneticPr fontId="6"/>
  </si>
  <si>
    <t>・〇〇年度分任／支出負担行為担当官補助者任命・解任書</t>
    <phoneticPr fontId="6"/>
  </si>
  <si>
    <t>・分任支出負担行為担当官補助者（中業隊）について</t>
    <phoneticPr fontId="6"/>
  </si>
  <si>
    <t>・〇〇年度分任／支出負担行為担当官補助者任命状況について</t>
    <rPh sb="5" eb="7">
      <t>ブンニン</t>
    </rPh>
    <rPh sb="8" eb="9">
      <t>シ</t>
    </rPh>
    <phoneticPr fontId="6"/>
  </si>
  <si>
    <t>達、訓令、規則、手続に関する文書</t>
    <rPh sb="0" eb="1">
      <t>タツ</t>
    </rPh>
    <phoneticPr fontId="6"/>
  </si>
  <si>
    <t>・航空自衛隊調達規則</t>
    <rPh sb="1" eb="3">
      <t>コウクウ</t>
    </rPh>
    <rPh sb="3" eb="6">
      <t>ジエイタイ</t>
    </rPh>
    <rPh sb="6" eb="8">
      <t>チョウタツ</t>
    </rPh>
    <rPh sb="8" eb="10">
      <t>キソク</t>
    </rPh>
    <phoneticPr fontId="6"/>
  </si>
  <si>
    <t>・航空自衛隊調達規則の一部を改正する達について</t>
    <phoneticPr fontId="6"/>
  </si>
  <si>
    <t>・航空自衛隊調達規則の改正に関する暫定処置について</t>
    <rPh sb="1" eb="3">
      <t>コウクウ</t>
    </rPh>
    <rPh sb="3" eb="6">
      <t>ジエイタイ</t>
    </rPh>
    <rPh sb="6" eb="8">
      <t>チョウタツ</t>
    </rPh>
    <rPh sb="8" eb="10">
      <t>キソク</t>
    </rPh>
    <rPh sb="11" eb="13">
      <t>カイセイ</t>
    </rPh>
    <rPh sb="14" eb="15">
      <t>カン</t>
    </rPh>
    <rPh sb="17" eb="19">
      <t>ザンテイ</t>
    </rPh>
    <rPh sb="19" eb="21">
      <t>ショチ</t>
    </rPh>
    <phoneticPr fontId="6"/>
  </si>
  <si>
    <t>・航空自衛隊調達規則</t>
    <phoneticPr fontId="6"/>
  </si>
  <si>
    <t>・〇〇年度航空自衛隊調達規則の一部を改正する達について</t>
  </si>
  <si>
    <t>・訓令</t>
    <rPh sb="1" eb="3">
      <t>クンレイ</t>
    </rPh>
    <phoneticPr fontId="6"/>
  </si>
  <si>
    <t>・装備品等及び役務の調達実施に関する訓令の制定に伴う方針等及び同訓令の運用についての一部改正について（平成２９年度）</t>
    <phoneticPr fontId="6"/>
  </si>
  <si>
    <t>・有償援助による調達の実施に関する訓令の運用について</t>
    <phoneticPr fontId="6"/>
  </si>
  <si>
    <t>・有償援助による調達の実施に関する訓令の運用について（通達）の一部変更について</t>
    <phoneticPr fontId="6"/>
  </si>
  <si>
    <t>・〇〇年度調達物品等の予定価格の算定基準に関する訓令の解釈及び運用について</t>
    <phoneticPr fontId="6"/>
  </si>
  <si>
    <t>・〇〇年度調達物品等の予定価格の算定基準に関する訓令の解釈及び運用について（通達）の一部変更について</t>
    <phoneticPr fontId="6"/>
  </si>
  <si>
    <t>・調達物品等の予定価格の算定基準に関する訓令の解釈及び運用について（通達）の一部変更について</t>
    <phoneticPr fontId="6"/>
  </si>
  <si>
    <t>・〇〇年度防衛省訓令の制定について</t>
    <rPh sb="3" eb="5">
      <t>ネンド</t>
    </rPh>
    <rPh sb="5" eb="8">
      <t>ボウエイショウ</t>
    </rPh>
    <rPh sb="8" eb="10">
      <t>クンレイ</t>
    </rPh>
    <rPh sb="11" eb="13">
      <t>セイテイ</t>
    </rPh>
    <phoneticPr fontId="6"/>
  </si>
  <si>
    <t>・調達物品等の予定価格の算定基準に関する訓令の解釈及び運用にのための細部事項について（通知）の一部変更について</t>
    <phoneticPr fontId="6"/>
  </si>
  <si>
    <t>・達</t>
    <rPh sb="1" eb="2">
      <t>タツ</t>
    </rPh>
    <phoneticPr fontId="6"/>
  </si>
  <si>
    <t>・第１補給処東京支処調達実施に関する達の一部を改正す達</t>
    <phoneticPr fontId="6"/>
  </si>
  <si>
    <t>サプライチェーン・リスクに関する文書</t>
    <rPh sb="13" eb="14">
      <t>カン</t>
    </rPh>
    <rPh sb="16" eb="18">
      <t>ブンショ</t>
    </rPh>
    <phoneticPr fontId="6"/>
  </si>
  <si>
    <t>・サプライチェーン・リスクへの対応</t>
    <phoneticPr fontId="6"/>
  </si>
  <si>
    <t>・情報システムの調達に係るサプライチェーン・リスク対応のための措置について</t>
    <phoneticPr fontId="6"/>
  </si>
  <si>
    <t>・情報システムの調達に係るサプライチェーン・リスク対応のための措置についての一部改正について</t>
    <phoneticPr fontId="6"/>
  </si>
  <si>
    <t>・情報システムの調達に係るサプライチェーン・リスク対応のための措置の細部事項について</t>
    <phoneticPr fontId="6"/>
  </si>
  <si>
    <t>・情報システムの調達に係るサプライチェーン・リスク対応のための措置の細部事項についての一部改正について</t>
    <phoneticPr fontId="6"/>
  </si>
  <si>
    <t>・情報システムの調達に係るサプライチェーン・リスク対応のための措置の細部事項の解釈運用について</t>
    <phoneticPr fontId="6"/>
  </si>
  <si>
    <t>装備品等及び役務に関する文書</t>
    <rPh sb="0" eb="3">
      <t>ソウビヒン</t>
    </rPh>
    <rPh sb="3" eb="4">
      <t>トウ</t>
    </rPh>
    <rPh sb="4" eb="5">
      <t>オヨ</t>
    </rPh>
    <rPh sb="6" eb="8">
      <t>エキム</t>
    </rPh>
    <rPh sb="9" eb="10">
      <t>カン</t>
    </rPh>
    <rPh sb="12" eb="14">
      <t>ブンショ</t>
    </rPh>
    <phoneticPr fontId="6"/>
  </si>
  <si>
    <t>・情報セキュリティについて</t>
    <phoneticPr fontId="6"/>
  </si>
  <si>
    <t>・装備品等及び役務の調達における情報セキュリティについて</t>
    <phoneticPr fontId="6"/>
  </si>
  <si>
    <t>・改善措置について</t>
    <phoneticPr fontId="6"/>
  </si>
  <si>
    <t>・装備品等及び役務の調達における改善措置について</t>
    <phoneticPr fontId="6"/>
  </si>
  <si>
    <t>・入札について</t>
    <rPh sb="1" eb="3">
      <t>ニュウサツ</t>
    </rPh>
    <phoneticPr fontId="6"/>
  </si>
  <si>
    <t>・〇〇年度装備品等及び役務の調達における１者応札及び１者応募に関する措置について</t>
    <phoneticPr fontId="6"/>
  </si>
  <si>
    <t>・〇〇年度装備品等及び役務の調達における１者応札等となった契約に係る報告について</t>
    <phoneticPr fontId="6"/>
  </si>
  <si>
    <t>・〇〇年度装備品等及び役務の調達における下請負企業からの輸入品等に係る価格の妥当性の確認について</t>
    <phoneticPr fontId="6"/>
  </si>
  <si>
    <t>・〇〇年度装備品等及び役務の調達実施に関する訓令の制定に伴う方針等及び同訓令の運用についての一部改正について</t>
    <phoneticPr fontId="6"/>
  </si>
  <si>
    <t>・〇〇年度　入札状況に係る報告等に関する措置について（通達）の一部変更について</t>
  </si>
  <si>
    <t>・入札状況に係る報告等に関する措置について</t>
    <phoneticPr fontId="6"/>
  </si>
  <si>
    <t>・入札状況に係る報告等に関する措置について（通達）の一部変更について</t>
  </si>
  <si>
    <t>・〇〇年度入札状況に係る報告等に関する措置についての一部変更について</t>
    <phoneticPr fontId="6"/>
  </si>
  <si>
    <t>・借上</t>
    <rPh sb="1" eb="2">
      <t>カ</t>
    </rPh>
    <rPh sb="2" eb="3">
      <t>ア</t>
    </rPh>
    <phoneticPr fontId="6"/>
  </si>
  <si>
    <t>・情報システムの借上に係る撤去役務の取扱いについて</t>
    <phoneticPr fontId="6"/>
  </si>
  <si>
    <t>・情報システムの借上に係る撤去役務の実施要領について</t>
    <phoneticPr fontId="6"/>
  </si>
  <si>
    <t>・電子計算機の賃貸借契約に係る借上機器の確認実施要領等について</t>
    <phoneticPr fontId="6"/>
  </si>
  <si>
    <t>・〇〇年度　複合機の借上について</t>
    <phoneticPr fontId="6"/>
  </si>
  <si>
    <t>・国産化希望の処理</t>
    <rPh sb="1" eb="4">
      <t>コクサンカ</t>
    </rPh>
    <rPh sb="4" eb="6">
      <t>キボウ</t>
    </rPh>
    <rPh sb="7" eb="9">
      <t>ショリ</t>
    </rPh>
    <phoneticPr fontId="6"/>
  </si>
  <si>
    <t>・装備品等の国産化希望の場合の処理について（通達）の一部変更について</t>
    <phoneticPr fontId="6"/>
  </si>
  <si>
    <t>・役務実施に伴う日命</t>
    <rPh sb="1" eb="3">
      <t>エキム</t>
    </rPh>
    <rPh sb="3" eb="5">
      <t>ジッシ</t>
    </rPh>
    <rPh sb="6" eb="7">
      <t>トモナ</t>
    </rPh>
    <rPh sb="8" eb="9">
      <t>ヒ</t>
    </rPh>
    <rPh sb="9" eb="10">
      <t>メイ</t>
    </rPh>
    <phoneticPr fontId="6"/>
  </si>
  <si>
    <t>・タイルカーペット設置に関する航空救難団司令部日日命令</t>
    <phoneticPr fontId="6"/>
  </si>
  <si>
    <t>公共調達に関する文書</t>
    <rPh sb="2" eb="4">
      <t>チョウタツ</t>
    </rPh>
    <rPh sb="5" eb="6">
      <t>カン</t>
    </rPh>
    <rPh sb="8" eb="10">
      <t>ブンショ</t>
    </rPh>
    <phoneticPr fontId="8"/>
  </si>
  <si>
    <t>・公共調達の適正化を図るための措置</t>
    <rPh sb="1" eb="3">
      <t>コウキョウ</t>
    </rPh>
    <rPh sb="3" eb="5">
      <t>チョウタツ</t>
    </rPh>
    <rPh sb="6" eb="8">
      <t>テキセイ</t>
    </rPh>
    <rPh sb="8" eb="9">
      <t>カ</t>
    </rPh>
    <rPh sb="10" eb="11">
      <t>ハカ</t>
    </rPh>
    <rPh sb="15" eb="17">
      <t>ソチ</t>
    </rPh>
    <phoneticPr fontId="6"/>
  </si>
  <si>
    <t>・公共調達の適正化を図るための措置について</t>
    <phoneticPr fontId="6"/>
  </si>
  <si>
    <t>・公共調達の適正化を図るための措置について（通達）の一部改正について</t>
    <phoneticPr fontId="6"/>
  </si>
  <si>
    <t>・公共調達の適正化を図るための措置についての一部改正について</t>
    <phoneticPr fontId="6"/>
  </si>
  <si>
    <t>・公共調達の適正化を図るための装備品等又は役務の調達における総合評価落札方式の適用について</t>
    <phoneticPr fontId="6"/>
  </si>
  <si>
    <t>・〇〇年度公共調達の適正化を図るための措置についての一部改正について</t>
    <phoneticPr fontId="6"/>
  </si>
  <si>
    <t>・〇〇年度公共調達の適正化を図るための措置について（通達）の一部改正について</t>
    <phoneticPr fontId="6"/>
  </si>
  <si>
    <t>かし等に関する文書</t>
    <rPh sb="2" eb="3">
      <t>トウ</t>
    </rPh>
    <rPh sb="4" eb="5">
      <t>カン</t>
    </rPh>
    <rPh sb="7" eb="9">
      <t>ブンショ</t>
    </rPh>
    <phoneticPr fontId="6"/>
  </si>
  <si>
    <t>・かし処理について</t>
    <rPh sb="3" eb="5">
      <t>ショリ</t>
    </rPh>
    <phoneticPr fontId="6"/>
  </si>
  <si>
    <t>・中央及び補給処調達に係る調達物品のかし処理対策</t>
    <phoneticPr fontId="6"/>
  </si>
  <si>
    <t>・中央調達及び補給処調達物品等（ＦＭＳを除く。）のかし処理について（通知）の一部変更について</t>
    <phoneticPr fontId="6"/>
  </si>
  <si>
    <t>・中央調達及び補給処調達物品等（ＦＭＳを除く）のかし処理について（通知）の一部変更について</t>
    <phoneticPr fontId="6"/>
  </si>
  <si>
    <t>・中央調達及び補給処調達物品等のかし処理について</t>
    <phoneticPr fontId="6"/>
  </si>
  <si>
    <t>・非かし通知書</t>
    <rPh sb="1" eb="2">
      <t>ヒ</t>
    </rPh>
    <rPh sb="4" eb="6">
      <t>ツウチ</t>
    </rPh>
    <rPh sb="6" eb="7">
      <t>ショ</t>
    </rPh>
    <phoneticPr fontId="6"/>
  </si>
  <si>
    <t>・〇〇年度非かし通知書</t>
    <phoneticPr fontId="6"/>
  </si>
  <si>
    <t>・異常報告書</t>
    <rPh sb="1" eb="3">
      <t>イジョウ</t>
    </rPh>
    <rPh sb="3" eb="5">
      <t>ホウコク</t>
    </rPh>
    <rPh sb="5" eb="6">
      <t>ショ</t>
    </rPh>
    <phoneticPr fontId="6"/>
  </si>
  <si>
    <t>・〇〇年度異状報告書</t>
    <phoneticPr fontId="6"/>
  </si>
  <si>
    <t>・契約不適合処理について</t>
    <rPh sb="1" eb="3">
      <t>ケイヤク</t>
    </rPh>
    <rPh sb="3" eb="6">
      <t>フテキゴウ</t>
    </rPh>
    <rPh sb="6" eb="8">
      <t>ショリ</t>
    </rPh>
    <phoneticPr fontId="6"/>
  </si>
  <si>
    <t>・○○年度中央調達及び補給処調達物品等（ＦＲＭを除く。）の契約不適合処理について</t>
    <rPh sb="3" eb="5">
      <t>ネンド</t>
    </rPh>
    <rPh sb="5" eb="7">
      <t>チュウオウ</t>
    </rPh>
    <rPh sb="7" eb="9">
      <t>チョウタツ</t>
    </rPh>
    <rPh sb="9" eb="10">
      <t>オヨ</t>
    </rPh>
    <rPh sb="11" eb="14">
      <t>ホキュウショ</t>
    </rPh>
    <rPh sb="14" eb="16">
      <t>チョウタツ</t>
    </rPh>
    <rPh sb="16" eb="19">
      <t>ブッピントウ</t>
    </rPh>
    <rPh sb="24" eb="25">
      <t>ノゾ</t>
    </rPh>
    <rPh sb="29" eb="31">
      <t>ケイヤク</t>
    </rPh>
    <rPh sb="31" eb="34">
      <t>フテキゴウ</t>
    </rPh>
    <rPh sb="34" eb="36">
      <t>ショリ</t>
    </rPh>
    <phoneticPr fontId="6"/>
  </si>
  <si>
    <t>・契約不適合修補等承諾書</t>
    <rPh sb="1" eb="3">
      <t>ケイヤク</t>
    </rPh>
    <rPh sb="3" eb="6">
      <t>フテキゴウ</t>
    </rPh>
    <rPh sb="6" eb="8">
      <t>シュウホ</t>
    </rPh>
    <rPh sb="8" eb="9">
      <t>トウ</t>
    </rPh>
    <rPh sb="9" eb="12">
      <t>ショウダクショ</t>
    </rPh>
    <phoneticPr fontId="6"/>
  </si>
  <si>
    <t>・〇〇年度契約不適合修補等承諾書</t>
    <phoneticPr fontId="6"/>
  </si>
  <si>
    <t>監督・検査に関する文書</t>
    <rPh sb="0" eb="2">
      <t>カントク</t>
    </rPh>
    <rPh sb="3" eb="5">
      <t>ケンサ</t>
    </rPh>
    <rPh sb="6" eb="7">
      <t>カン</t>
    </rPh>
    <rPh sb="9" eb="11">
      <t>ブンショ</t>
    </rPh>
    <phoneticPr fontId="6"/>
  </si>
  <si>
    <t>・監督検査実施要領</t>
    <rPh sb="1" eb="3">
      <t>カントク</t>
    </rPh>
    <rPh sb="3" eb="5">
      <t>ケンサ</t>
    </rPh>
    <rPh sb="5" eb="7">
      <t>ジッシ</t>
    </rPh>
    <rPh sb="7" eb="9">
      <t>ヨウリョウ</t>
    </rPh>
    <phoneticPr fontId="6"/>
  </si>
  <si>
    <t>・第２補給処十条支処調達における監督・検査の事務処理に関する達</t>
    <phoneticPr fontId="6"/>
  </si>
  <si>
    <t>・監督・検査実施要領（２補）</t>
    <phoneticPr fontId="6"/>
  </si>
  <si>
    <t>・監督・検査実施要領（３補）</t>
    <phoneticPr fontId="6"/>
  </si>
  <si>
    <t>・監督・検査実施要領（４補）</t>
    <phoneticPr fontId="6"/>
  </si>
  <si>
    <t>・監督・検査実施要領等の改正について</t>
  </si>
  <si>
    <t>・受領検査業務の適正性確保について</t>
  </si>
  <si>
    <t>・中央調達に係る標準受領検査実施要領についての一部改正等について</t>
    <phoneticPr fontId="6"/>
  </si>
  <si>
    <t>・講習について</t>
    <rPh sb="1" eb="3">
      <t>コウシュウ</t>
    </rPh>
    <phoneticPr fontId="6"/>
  </si>
  <si>
    <t>調達の契約、実施に関する文書</t>
    <rPh sb="0" eb="2">
      <t>チョウタツ</t>
    </rPh>
    <rPh sb="3" eb="5">
      <t>ケイヤク</t>
    </rPh>
    <rPh sb="6" eb="8">
      <t>ジッシ</t>
    </rPh>
    <rPh sb="9" eb="10">
      <t>カン</t>
    </rPh>
    <rPh sb="12" eb="14">
      <t>ブンショ</t>
    </rPh>
    <phoneticPr fontId="6"/>
  </si>
  <si>
    <t>・調査研究等の調達における落札方式</t>
    <rPh sb="1" eb="3">
      <t>チョウサ</t>
    </rPh>
    <rPh sb="3" eb="6">
      <t>ケンキュウトウ</t>
    </rPh>
    <rPh sb="7" eb="9">
      <t>チョウタツ</t>
    </rPh>
    <rPh sb="13" eb="15">
      <t>ラクサツ</t>
    </rPh>
    <rPh sb="15" eb="17">
      <t>ホウシキ</t>
    </rPh>
    <phoneticPr fontId="6"/>
  </si>
  <si>
    <t>・〇〇年度　調査研究等の調達における総合評価落札方式の適用について（通達）の一部変更について（通達）（令和４年度以降）</t>
    <rPh sb="51" eb="53">
      <t>レイワ</t>
    </rPh>
    <rPh sb="54" eb="55">
      <t>ネン</t>
    </rPh>
    <rPh sb="55" eb="56">
      <t>ド</t>
    </rPh>
    <rPh sb="56" eb="58">
      <t>イコウ</t>
    </rPh>
    <phoneticPr fontId="6"/>
  </si>
  <si>
    <t>・調査研究等の調達における総合評価落札方式の適用について</t>
    <phoneticPr fontId="6"/>
  </si>
  <si>
    <t>・〇〇年度　調査研究等の調達における総合評価落札方式の適用について（通達）の一部変更について（通達）（令和３年度以前）</t>
    <rPh sb="51" eb="53">
      <t>レイワ</t>
    </rPh>
    <rPh sb="54" eb="56">
      <t>ネンド</t>
    </rPh>
    <rPh sb="56" eb="58">
      <t>イゼン</t>
    </rPh>
    <phoneticPr fontId="6"/>
  </si>
  <si>
    <t>・新型ウイルス感染症に伴う装備品調達の実施</t>
    <rPh sb="1" eb="3">
      <t>シンガタ</t>
    </rPh>
    <rPh sb="7" eb="10">
      <t>カンセンショウ</t>
    </rPh>
    <rPh sb="11" eb="12">
      <t>トモナ</t>
    </rPh>
    <rPh sb="13" eb="16">
      <t>ソウビヒン</t>
    </rPh>
    <rPh sb="16" eb="18">
      <t>チョウタツ</t>
    </rPh>
    <rPh sb="19" eb="21">
      <t>ジッシ</t>
    </rPh>
    <phoneticPr fontId="6"/>
  </si>
  <si>
    <t>・緊急事解除宣言後の当面の装備品等の調達の実施について</t>
    <phoneticPr fontId="6"/>
  </si>
  <si>
    <t>・緊急事態宣言の期間中における装備品等の調達の実施に関する方針について</t>
    <phoneticPr fontId="6"/>
  </si>
  <si>
    <t>・令和３年３月２１日の緊急事態解除に伴う装備品等の調達の実施について</t>
    <phoneticPr fontId="6"/>
  </si>
  <si>
    <t>・令和３年４月９日の新型コロナウイルス感染症まん延防止等重点措置に係る公示を踏まえた装備品等の調達の実施について</t>
    <phoneticPr fontId="6"/>
  </si>
  <si>
    <t>・令和３年９月３０日の緊急事態宣言解除等に伴う装備品等の調達の実施について</t>
    <phoneticPr fontId="6"/>
  </si>
  <si>
    <t>・新型コロナウイルス感染症防止対策に伴う装備品等の調達の実施について</t>
    <phoneticPr fontId="6"/>
  </si>
  <si>
    <t>・輸入品の調達</t>
    <rPh sb="1" eb="4">
      <t>ユニュウヒン</t>
    </rPh>
    <rPh sb="5" eb="7">
      <t>チョウタツ</t>
    </rPh>
    <phoneticPr fontId="6"/>
  </si>
  <si>
    <t>・輸入品の調達に係る実施事項について</t>
    <phoneticPr fontId="6"/>
  </si>
  <si>
    <t>・承認を要する契約について</t>
    <rPh sb="1" eb="3">
      <t>ケイヤク</t>
    </rPh>
    <phoneticPr fontId="6"/>
  </si>
  <si>
    <t>・防衛大臣の承認を要する契約に関する実施要領について</t>
    <phoneticPr fontId="6"/>
  </si>
  <si>
    <t>・〇〇年度防衛大臣の承認を要する契約に関する実施要領についての一部改正について</t>
    <phoneticPr fontId="6"/>
  </si>
  <si>
    <t>・〇〇年度防衛大臣の承認を要する契約に関する実施要領について</t>
    <phoneticPr fontId="6"/>
  </si>
  <si>
    <t>・防衛省に対して契約相手方が有する債権の譲渡の承認について</t>
    <phoneticPr fontId="6"/>
  </si>
  <si>
    <t>・秘密等の保全又は保護の確保</t>
    <rPh sb="1" eb="3">
      <t>ヒミツ</t>
    </rPh>
    <rPh sb="3" eb="4">
      <t>トウ</t>
    </rPh>
    <rPh sb="5" eb="7">
      <t>ホゼン</t>
    </rPh>
    <rPh sb="7" eb="8">
      <t>マタ</t>
    </rPh>
    <rPh sb="9" eb="11">
      <t>ホゴ</t>
    </rPh>
    <rPh sb="12" eb="14">
      <t>カクホ</t>
    </rPh>
    <phoneticPr fontId="6"/>
  </si>
  <si>
    <t>・〇〇年度装備品等の調達に係る秘密等の保全又は保護の確保についての一部改正について（令和４年度以降）</t>
    <rPh sb="42" eb="44">
      <t>レイワ</t>
    </rPh>
    <rPh sb="45" eb="46">
      <t>ネン</t>
    </rPh>
    <rPh sb="46" eb="47">
      <t>ド</t>
    </rPh>
    <rPh sb="47" eb="49">
      <t>イコウ</t>
    </rPh>
    <phoneticPr fontId="6"/>
  </si>
  <si>
    <t>・〇〇年度秘密等の保全又は保護の確保に関する違約金条項の取扱いについての一部改正について</t>
    <phoneticPr fontId="6"/>
  </si>
  <si>
    <t>・秘密等の保全又は保護の確保に関する違約金条項の取扱いについての一部変更について</t>
    <phoneticPr fontId="6"/>
  </si>
  <si>
    <t>・装備品等の調達に係る秘密等の保全又は保護の確保についての一部改正について（令和元年以前）</t>
    <rPh sb="38" eb="40">
      <t>レイワ</t>
    </rPh>
    <rPh sb="40" eb="42">
      <t>ガンネン</t>
    </rPh>
    <rPh sb="42" eb="44">
      <t>イゼン</t>
    </rPh>
    <phoneticPr fontId="6"/>
  </si>
  <si>
    <t>・中小企業信用保険法に伴う契約</t>
    <rPh sb="1" eb="3">
      <t>チュウショウ</t>
    </rPh>
    <rPh sb="3" eb="5">
      <t>キギョウ</t>
    </rPh>
    <rPh sb="5" eb="7">
      <t>シンヨウ</t>
    </rPh>
    <rPh sb="7" eb="10">
      <t>ホケンホウ</t>
    </rPh>
    <rPh sb="11" eb="12">
      <t>トモナ</t>
    </rPh>
    <rPh sb="13" eb="15">
      <t>ケイヤク</t>
    </rPh>
    <phoneticPr fontId="6"/>
  </si>
  <si>
    <t>・「中小企業信用保険法」の一部改正に伴う装備品等の調達契約に係る債権譲渡禁止特約の部分的解除について</t>
    <phoneticPr fontId="6"/>
  </si>
  <si>
    <t>・〇〇年度「中小企業信用保険法」の一部改正に伴う装備品等の調達契約に係る債権譲渡制限特約の部分的解除の適用範囲及び報告方法について</t>
    <phoneticPr fontId="6"/>
  </si>
  <si>
    <t>・調達品等の是正措置要求について</t>
    <rPh sb="1" eb="3">
      <t>チョウタツ</t>
    </rPh>
    <rPh sb="3" eb="5">
      <t>ヒントウ</t>
    </rPh>
    <rPh sb="6" eb="8">
      <t>ゼセイ</t>
    </rPh>
    <rPh sb="8" eb="10">
      <t>ソチ</t>
    </rPh>
    <rPh sb="10" eb="12">
      <t>ヨウキュウ</t>
    </rPh>
    <phoneticPr fontId="6"/>
  </si>
  <si>
    <t>・有償援助により調達する調達品等又は計算書の不具合に係る合衆国政府に対する是正措置要求の速やかな実施及び期限の遵守について</t>
    <phoneticPr fontId="6"/>
  </si>
  <si>
    <t>・信頼性確保のための施策</t>
    <rPh sb="1" eb="3">
      <t>シンライ</t>
    </rPh>
    <rPh sb="3" eb="4">
      <t>セイ</t>
    </rPh>
    <rPh sb="4" eb="6">
      <t>カクホ</t>
    </rPh>
    <rPh sb="10" eb="11">
      <t>シ</t>
    </rPh>
    <rPh sb="11" eb="12">
      <t>サク</t>
    </rPh>
    <phoneticPr fontId="6"/>
  </si>
  <si>
    <t>・〇〇年度契約の相手方の提出資料の信頼性確保のための施策について（通達）の一部変更について</t>
    <phoneticPr fontId="6"/>
  </si>
  <si>
    <t>・〇〇年度契約の相手方が提出等する資料の信頼性確保のための施策実施要領に関する細部事項について（通達）の一部変更について</t>
    <phoneticPr fontId="6"/>
  </si>
  <si>
    <t>・契約代金支払</t>
    <rPh sb="1" eb="3">
      <t>ケイヤク</t>
    </rPh>
    <rPh sb="3" eb="5">
      <t>ダイキン</t>
    </rPh>
    <rPh sb="5" eb="7">
      <t>シハラ</t>
    </rPh>
    <phoneticPr fontId="6"/>
  </si>
  <si>
    <t>・〇〇年度契約代金支払の早期化に資する受領検査調書等の送達について</t>
    <phoneticPr fontId="6"/>
  </si>
  <si>
    <t>・契約代金支払の早期化に資する受領検査調書等の送達について</t>
    <phoneticPr fontId="6"/>
  </si>
  <si>
    <t>・不用の決定をした自衛隊専用自動車等の売払いに係る仕様書について</t>
    <phoneticPr fontId="6"/>
  </si>
  <si>
    <t>・システムの適正性に伴う契約の取扱</t>
    <rPh sb="6" eb="8">
      <t>テキセイ</t>
    </rPh>
    <rPh sb="8" eb="9">
      <t>セイ</t>
    </rPh>
    <rPh sb="10" eb="11">
      <t>トモナ</t>
    </rPh>
    <rPh sb="12" eb="14">
      <t>ケイヤク</t>
    </rPh>
    <rPh sb="15" eb="17">
      <t>トリアツカイ</t>
    </rPh>
    <phoneticPr fontId="6"/>
  </si>
  <si>
    <t>・原価計算システムの適正性を確認できない状態にある者との契約の取扱いについて</t>
    <phoneticPr fontId="6"/>
  </si>
  <si>
    <t>・〇〇年度原価計算システムの適正性を確認できない状態にある者との契約の取扱いについて</t>
    <phoneticPr fontId="6"/>
  </si>
  <si>
    <t>・契約条項の作成</t>
    <rPh sb="1" eb="3">
      <t>ケイヤク</t>
    </rPh>
    <rPh sb="3" eb="5">
      <t>ジョウコウ</t>
    </rPh>
    <rPh sb="6" eb="8">
      <t>サクセイ</t>
    </rPh>
    <phoneticPr fontId="6"/>
  </si>
  <si>
    <t>・契約条項の作成、公表に当たっての留意事項について</t>
    <phoneticPr fontId="6"/>
  </si>
  <si>
    <t>機上電子</t>
    <rPh sb="0" eb="2">
      <t>キジョウ</t>
    </rPh>
    <rPh sb="2" eb="4">
      <t>デンシ</t>
    </rPh>
    <phoneticPr fontId="8"/>
  </si>
  <si>
    <t>技術改善について</t>
    <rPh sb="0" eb="2">
      <t>ギジュツ</t>
    </rPh>
    <rPh sb="2" eb="4">
      <t>カイゼン</t>
    </rPh>
    <phoneticPr fontId="6"/>
  </si>
  <si>
    <t>・技術改善について</t>
    <phoneticPr fontId="6"/>
  </si>
  <si>
    <t>技術</t>
  </si>
  <si>
    <t>機上電子</t>
  </si>
  <si>
    <t>・ＡＬＲ－３の技術改善について</t>
    <phoneticPr fontId="6"/>
  </si>
  <si>
    <t>技術</t>
    <rPh sb="0" eb="1">
      <t>ギジュツ</t>
    </rPh>
    <phoneticPr fontId="6"/>
  </si>
  <si>
    <t>小火器等に関する規則類</t>
    <rPh sb="0" eb="3">
      <t>ショウカキ</t>
    </rPh>
    <rPh sb="3" eb="4">
      <t>トウ</t>
    </rPh>
    <rPh sb="5" eb="6">
      <t>カン</t>
    </rPh>
    <rPh sb="8" eb="10">
      <t>キソク</t>
    </rPh>
    <rPh sb="10" eb="11">
      <t>ルイ</t>
    </rPh>
    <phoneticPr fontId="6"/>
  </si>
  <si>
    <t>・航空救難団における小火器の取扱いに関する達</t>
    <phoneticPr fontId="6"/>
  </si>
  <si>
    <t>・火薬類の取扱いに関する達</t>
    <phoneticPr fontId="6"/>
  </si>
  <si>
    <t>・入間基地における火薬類の取扱いに関する達</t>
    <phoneticPr fontId="6"/>
  </si>
  <si>
    <t>飛行場除雪作業実施規則</t>
    <phoneticPr fontId="6"/>
  </si>
  <si>
    <t>・入間基地飛行場除雪作業実施規則</t>
    <phoneticPr fontId="6"/>
  </si>
  <si>
    <t>・入間基地飛行場除雪作業実施規則</t>
  </si>
  <si>
    <t>エ</t>
  </si>
  <si>
    <t>監理一般</t>
  </si>
  <si>
    <t>・職位組織図の作成要領について（通達）（登録報告）</t>
    <phoneticPr fontId="6"/>
  </si>
  <si>
    <t>・航空自衛隊統計用符号表</t>
    <phoneticPr fontId="6"/>
  </si>
  <si>
    <t>・装備品等の統計調査に関する報告について</t>
    <phoneticPr fontId="6"/>
  </si>
  <si>
    <t>・装備品等の統計調査に関する報告について</t>
  </si>
  <si>
    <t>・統合符号・記号教範</t>
    <phoneticPr fontId="6"/>
  </si>
  <si>
    <t>・統合符号・記号教範</t>
  </si>
  <si>
    <t>・身体歴</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</si>
  <si>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</si>
  <si>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航空総隊航空救難団司令部安全班標準文書保存期間基準（保存期間表）</t>
    <rPh sb="0" eb="4">
      <t>コウクウソウタイ</t>
    </rPh>
    <rPh sb="4" eb="6">
      <t>コウクウ</t>
    </rPh>
    <rPh sb="6" eb="9">
      <t>キュウナンダン</t>
    </rPh>
    <rPh sb="9" eb="12">
      <t>シレイブ</t>
    </rPh>
    <rPh sb="12" eb="15">
      <t>アンゼンハン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</si>
  <si>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文書管理者：安全班長</t>
    <rPh sb="6" eb="10">
      <t>アンゼンハンチョウ</t>
    </rPh>
    <phoneticPr fontId="6"/>
  </si>
  <si>
    <t>総務</t>
    <rPh sb="0" eb="2">
      <t>ソウム</t>
    </rPh>
    <phoneticPr fontId="6"/>
  </si>
  <si>
    <t>行政文書ファイル管理簿</t>
    <rPh sb="0" eb="2">
      <t>ギョウセイ</t>
    </rPh>
    <rPh sb="2" eb="4">
      <t>ブンショ</t>
    </rPh>
    <rPh sb="8" eb="11">
      <t>カンリボ</t>
    </rPh>
    <phoneticPr fontId="6"/>
  </si>
  <si>
    <t>○○年来簡簿</t>
    <rPh sb="2" eb="3">
      <t>ネン</t>
    </rPh>
    <rPh sb="4" eb="5">
      <t>カン</t>
    </rPh>
    <rPh sb="5" eb="6">
      <t>ボ</t>
    </rPh>
    <phoneticPr fontId="6"/>
  </si>
  <si>
    <t>・保存期間を１年未満として廃棄した行政文書ファイル等の類型の記録</t>
    <rPh sb="1" eb="5">
      <t>ホゾンキカン</t>
    </rPh>
    <rPh sb="7" eb="8">
      <t>ネン</t>
    </rPh>
    <rPh sb="8" eb="10">
      <t>ミマン</t>
    </rPh>
    <rPh sb="13" eb="15">
      <t>ハイキ</t>
    </rPh>
    <rPh sb="17" eb="19">
      <t>ギョウセイ</t>
    </rPh>
    <rPh sb="19" eb="21">
      <t>ブンショ</t>
    </rPh>
    <rPh sb="25" eb="26">
      <t>トウ</t>
    </rPh>
    <rPh sb="27" eb="29">
      <t>ルイケイ</t>
    </rPh>
    <rPh sb="30" eb="32">
      <t>キロク</t>
    </rPh>
    <phoneticPr fontId="6"/>
  </si>
  <si>
    <t>○○年度移管廃棄簿</t>
    <rPh sb="2" eb="4">
      <t>ネンド</t>
    </rPh>
    <rPh sb="4" eb="9">
      <t>イカンハイキボ</t>
    </rPh>
    <phoneticPr fontId="6"/>
  </si>
  <si>
    <t>統計調査に関する事項</t>
    <phoneticPr fontId="8"/>
  </si>
  <si>
    <t>統計調査に関する重要な経緯</t>
    <phoneticPr fontId="8"/>
  </si>
  <si>
    <t>統計の企画立案に関する経緯が記録された文書</t>
    <phoneticPr fontId="8"/>
  </si>
  <si>
    <t>・基本方針</t>
    <rPh sb="1" eb="3">
      <t>キホン</t>
    </rPh>
    <rPh sb="3" eb="5">
      <t>ホウシン</t>
    </rPh>
    <phoneticPr fontId="6"/>
  </si>
  <si>
    <t>2(1)ア23</t>
    <phoneticPr fontId="6"/>
  </si>
  <si>
    <t>・基本計画</t>
    <phoneticPr fontId="6"/>
  </si>
  <si>
    <t>・要領</t>
    <phoneticPr fontId="6"/>
  </si>
  <si>
    <t>統計の承認に関する経緯が記録された文書</t>
    <phoneticPr fontId="8"/>
  </si>
  <si>
    <t>・承認申請書</t>
    <rPh sb="1" eb="3">
      <t>ショウニン</t>
    </rPh>
    <rPh sb="3" eb="5">
      <t>シンセイ</t>
    </rPh>
    <rPh sb="5" eb="6">
      <t>ショ</t>
    </rPh>
    <phoneticPr fontId="6"/>
  </si>
  <si>
    <t>統計の実施に関する経緯が記録された文書</t>
    <phoneticPr fontId="8"/>
  </si>
  <si>
    <t>・実施策</t>
    <rPh sb="1" eb="3">
      <t>ジッシ</t>
    </rPh>
    <rPh sb="3" eb="4">
      <t>サク</t>
    </rPh>
    <phoneticPr fontId="6"/>
  </si>
  <si>
    <t>・事務処理基準</t>
    <phoneticPr fontId="6"/>
  </si>
  <si>
    <t>調査票（記録媒体を問わず実査段階において作成・収集されたもの）</t>
    <phoneticPr fontId="6"/>
  </si>
  <si>
    <t>・調査票</t>
    <phoneticPr fontId="6"/>
  </si>
  <si>
    <t>調査規則で定めている期間又は調査計画に定める期間</t>
    <phoneticPr fontId="6"/>
  </si>
  <si>
    <t>統計の集計結果に関する文書</t>
  </si>
  <si>
    <t>・調査報告書</t>
    <rPh sb="1" eb="3">
      <t>チョウサ</t>
    </rPh>
    <rPh sb="3" eb="6">
      <t>ホウコクショ</t>
    </rPh>
    <phoneticPr fontId="6"/>
  </si>
  <si>
    <t>移管</t>
    <rPh sb="0" eb="2">
      <t>イカン</t>
    </rPh>
    <phoneticPr fontId="6"/>
  </si>
  <si>
    <t>統計の二次利用のための調査票情報文書</t>
    <phoneticPr fontId="6"/>
  </si>
  <si>
    <t>・調査票情報</t>
    <phoneticPr fontId="6"/>
  </si>
  <si>
    <t>永年</t>
    <rPh sb="0" eb="2">
      <t>エイネン</t>
    </rPh>
    <phoneticPr fontId="6"/>
  </si>
  <si>
    <t>統計の集計結果の正確性の検証のための文書</t>
    <phoneticPr fontId="6"/>
  </si>
  <si>
    <t>・集計結果の作成に活用した統計及び行政記録情報</t>
    <phoneticPr fontId="6"/>
  </si>
  <si>
    <t>契約に関する事項</t>
    <phoneticPr fontId="8"/>
  </si>
  <si>
    <t>契約に関する重要な経緯（１１の項から２３の項までに掲げるものを除く。）</t>
    <phoneticPr fontId="8"/>
  </si>
  <si>
    <t>契約に係る決裁文書及びその他契約に至る過程が記録された文書</t>
    <phoneticPr fontId="8"/>
  </si>
  <si>
    <t>・仕様書案</t>
    <rPh sb="1" eb="4">
      <t>シヨウショ</t>
    </rPh>
    <rPh sb="4" eb="5">
      <t>アン</t>
    </rPh>
    <phoneticPr fontId="6"/>
  </si>
  <si>
    <t>契約が終了する日に係る特定日以後５年</t>
    <phoneticPr fontId="8"/>
  </si>
  <si>
    <t>2(1)ア24</t>
    <phoneticPr fontId="6"/>
  </si>
  <si>
    <t>・協議・調整経緯</t>
    <phoneticPr fontId="6"/>
  </si>
  <si>
    <t>適格請求書の発行・受領に関する文書</t>
    <phoneticPr fontId="6"/>
  </si>
  <si>
    <t>・交付又は提供した適格請求書の写し</t>
    <phoneticPr fontId="6"/>
  </si>
  <si>
    <t>適格請求書を交付した日又は提供した日の属する課税期間（会計年度）の末日の翌日から２月を経過した日に係る特定日以後７年</t>
    <phoneticPr fontId="6"/>
  </si>
  <si>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8"/>
  </si>
  <si>
    <t>・大臣が発する行動命令案</t>
    <phoneticPr fontId="6"/>
  </si>
  <si>
    <t>2(1)ア25</t>
    <phoneticPr fontId="6"/>
  </si>
  <si>
    <t>移管</t>
    <rPh sb="0" eb="2">
      <t>イカン</t>
    </rPh>
    <phoneticPr fontId="8"/>
  </si>
  <si>
    <t>・上記命令に基づき自衛隊の部隊等の長が発する行動命令案</t>
    <phoneticPr fontId="6"/>
  </si>
  <si>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</si>
  <si>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6"/>
  </si>
  <si>
    <t>大臣が発する行動命令に基づく自衛隊の活動の記録又は報告であって、防衛大臣又は上級部隊（司令部を含む。以下同じ。）の指揮官の判断に資するもの（活動する部隊等が作成したものを除く。）</t>
    <phoneticPr fontId="6"/>
  </si>
  <si>
    <t>・活動成果報告</t>
    <rPh sb="1" eb="3">
      <t>カツドウ</t>
    </rPh>
    <rPh sb="3" eb="5">
      <t>セイカ</t>
    </rPh>
    <rPh sb="5" eb="7">
      <t>ホウコク</t>
    </rPh>
    <phoneticPr fontId="6"/>
  </si>
  <si>
    <t>・活動教訓資料</t>
    <phoneticPr fontId="6"/>
  </si>
  <si>
    <t>災害派遣に係る行動命令に基づく自衛隊の活動の記録又は報告であって、防衛大臣又は上級部隊の指揮官の判断に資するもの（活動する部隊等が作成したもの及びウに掲げるものを除く。）</t>
    <phoneticPr fontId="6"/>
  </si>
  <si>
    <t>行動命令に基づき活動する自衛隊の部隊等が作成した上級部隊への定時報告であって、防衛大臣又は上級部隊の指揮官の判断に資するもの</t>
    <phoneticPr fontId="6"/>
  </si>
  <si>
    <t>・日々報告</t>
    <rPh sb="1" eb="3">
      <t>ヒビ</t>
    </rPh>
    <rPh sb="3" eb="5">
      <t>ホウコク</t>
    </rPh>
    <phoneticPr fontId="6"/>
  </si>
  <si>
    <t>・週刊報告</t>
    <phoneticPr fontId="6"/>
  </si>
  <si>
    <t>行動命令に基づき活動する自衛隊の部隊等が作成した上級部隊への報告であって、防衛大臣又は上級部隊の指揮官の判断に資するもの（オに掲げるものを除く。）</t>
    <phoneticPr fontId="6"/>
  </si>
  <si>
    <t>・随時報告</t>
    <rPh sb="1" eb="3">
      <t>ズイジ</t>
    </rPh>
    <rPh sb="3" eb="5">
      <t>ホウコク</t>
    </rPh>
    <phoneticPr fontId="6"/>
  </si>
  <si>
    <t>一般命令その他の命令に基づく自衛隊の部隊等の活動に係る事項</t>
    <phoneticPr fontId="8"/>
  </si>
  <si>
    <t>一般命令その他の命令に基づき実施する自衛隊の部隊等の活動の重要な経緯（１１の項から２５の項までに掲げるものを除く。）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</si>
  <si>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</si>
  <si>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・一般命令案</t>
    <rPh sb="1" eb="3">
      <t>イッパン</t>
    </rPh>
    <rPh sb="3" eb="5">
      <t>メイレイ</t>
    </rPh>
    <rPh sb="5" eb="6">
      <t>アン</t>
    </rPh>
    <phoneticPr fontId="6"/>
  </si>
  <si>
    <t>2(1)ア26</t>
    <phoneticPr fontId="6"/>
  </si>
  <si>
    <t>・防衛大臣指示案</t>
    <phoneticPr fontId="6"/>
  </si>
  <si>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6" eb="68">
      <t>ヒツヨウ</t>
    </rPh>
    <rPh sb="68" eb="71">
      <t>フカケツ</t>
    </rPh>
    <phoneticPr fontId="8"/>
  </si>
  <si>
    <t>秘密保全に関する事項</t>
  </si>
  <si>
    <t>○○年度情報部署以外の職務と元防衛省職員との面会に関する文書</t>
    <rPh sb="0" eb="4">
      <t>マルマルネンド</t>
    </rPh>
    <rPh sb="4" eb="6">
      <t>ジョウホウ</t>
    </rPh>
    <rPh sb="6" eb="8">
      <t>ブショ</t>
    </rPh>
    <rPh sb="8" eb="10">
      <t>イガイ</t>
    </rPh>
    <rPh sb="11" eb="13">
      <t>ショクム</t>
    </rPh>
    <rPh sb="14" eb="15">
      <t>モト</t>
    </rPh>
    <rPh sb="15" eb="17">
      <t>ボウエイ</t>
    </rPh>
    <rPh sb="17" eb="18">
      <t>ショウ</t>
    </rPh>
    <rPh sb="18" eb="20">
      <t>ショクイン</t>
    </rPh>
    <rPh sb="22" eb="24">
      <t>メンカイ</t>
    </rPh>
    <rPh sb="25" eb="26">
      <t>カン</t>
    </rPh>
    <rPh sb="28" eb="30">
      <t>ブンショ</t>
    </rPh>
    <phoneticPr fontId="6"/>
  </si>
  <si>
    <t>〇〇年度航空自衛隊情報公開の手引</t>
    <rPh sb="2" eb="4">
      <t>ネンド</t>
    </rPh>
    <rPh sb="4" eb="9">
      <t>コウクウジエイタイ</t>
    </rPh>
    <rPh sb="9" eb="11">
      <t>ジョウホウ</t>
    </rPh>
    <rPh sb="11" eb="13">
      <t>コウカイ</t>
    </rPh>
    <rPh sb="14" eb="16">
      <t>テビ</t>
    </rPh>
    <phoneticPr fontId="6"/>
  </si>
  <si>
    <t>〇〇年度航空自衛隊保有個人情報の開示、訂正及び利用停止請求事務手続の手引き</t>
    <rPh sb="2" eb="4">
      <t>ネンド</t>
    </rPh>
    <rPh sb="4" eb="6">
      <t>コウクウ</t>
    </rPh>
    <rPh sb="6" eb="9">
      <t>ジエイタイ</t>
    </rPh>
    <rPh sb="9" eb="11">
      <t>ホユウ</t>
    </rPh>
    <rPh sb="11" eb="13">
      <t>コジン</t>
    </rPh>
    <rPh sb="13" eb="15">
      <t>ジョウホウ</t>
    </rPh>
    <rPh sb="16" eb="18">
      <t>カイジ</t>
    </rPh>
    <rPh sb="19" eb="21">
      <t>テイセイ</t>
    </rPh>
    <rPh sb="21" eb="22">
      <t>オヨ</t>
    </rPh>
    <rPh sb="23" eb="25">
      <t>リヨウ</t>
    </rPh>
    <rPh sb="25" eb="27">
      <t>テイシ</t>
    </rPh>
    <rPh sb="27" eb="29">
      <t>セイキュウ</t>
    </rPh>
    <rPh sb="29" eb="31">
      <t>ジム</t>
    </rPh>
    <rPh sb="31" eb="33">
      <t>テツヅキ</t>
    </rPh>
    <rPh sb="34" eb="36">
      <t>テビ</t>
    </rPh>
    <phoneticPr fontId="6"/>
  </si>
  <si>
    <t>〇〇年度個人情報保護業務ハンドブック（安全確保等業務）</t>
    <rPh sb="2" eb="4">
      <t>ネンド</t>
    </rPh>
    <rPh sb="4" eb="6">
      <t>コジン</t>
    </rPh>
    <rPh sb="6" eb="8">
      <t>ジョウホウ</t>
    </rPh>
    <rPh sb="8" eb="10">
      <t>ホゴ</t>
    </rPh>
    <rPh sb="10" eb="12">
      <t>ギョウム</t>
    </rPh>
    <rPh sb="19" eb="21">
      <t>アンゼン</t>
    </rPh>
    <rPh sb="21" eb="23">
      <t>カクホ</t>
    </rPh>
    <rPh sb="23" eb="24">
      <t>トウ</t>
    </rPh>
    <rPh sb="24" eb="26">
      <t>ギョウム</t>
    </rPh>
    <phoneticPr fontId="6"/>
  </si>
  <si>
    <t>○○年度保護責任者等指定書</t>
    <rPh sb="2" eb="4">
      <t>ネンド</t>
    </rPh>
    <rPh sb="4" eb="10">
      <t>ホゴセキニンシャトウ</t>
    </rPh>
    <rPh sb="10" eb="13">
      <t>シテイショ</t>
    </rPh>
    <phoneticPr fontId="6"/>
  </si>
  <si>
    <t>・コンプライアンスの手引き</t>
    <rPh sb="10" eb="12">
      <t>テビ</t>
    </rPh>
    <phoneticPr fontId="6"/>
  </si>
  <si>
    <t>○○年度コンプライアンスの手引き</t>
    <rPh sb="0" eb="4">
      <t>マルマルネンド</t>
    </rPh>
    <rPh sb="13" eb="15">
      <t>テビ</t>
    </rPh>
    <phoneticPr fontId="6"/>
  </si>
  <si>
    <t>・コンプライアンスに関す航空救難団の取組</t>
    <rPh sb="10" eb="11">
      <t>カン</t>
    </rPh>
    <rPh sb="12" eb="17">
      <t>コウクウキュウナンダン</t>
    </rPh>
    <rPh sb="18" eb="20">
      <t>トリクミ</t>
    </rPh>
    <phoneticPr fontId="6"/>
  </si>
  <si>
    <t>コンプライアンスに関する航空救難団の取組</t>
    <rPh sb="9" eb="10">
      <t>カン</t>
    </rPh>
    <rPh sb="12" eb="14">
      <t>コウクウ</t>
    </rPh>
    <rPh sb="14" eb="17">
      <t>キュウナンダン</t>
    </rPh>
    <rPh sb="18" eb="20">
      <t>トリクミ</t>
    </rPh>
    <phoneticPr fontId="6"/>
  </si>
  <si>
    <t>航空救難団におけるコンプライアンス推進委員会の設置について</t>
    <rPh sb="0" eb="5">
      <t>コウクウキュウナンダン</t>
    </rPh>
    <rPh sb="17" eb="19">
      <t>スイシン</t>
    </rPh>
    <rPh sb="19" eb="21">
      <t>イイン</t>
    </rPh>
    <rPh sb="21" eb="22">
      <t>カイ</t>
    </rPh>
    <rPh sb="23" eb="25">
      <t>セッチ</t>
    </rPh>
    <phoneticPr fontId="6"/>
  </si>
  <si>
    <t>慶弔に関する文書</t>
    <rPh sb="0" eb="2">
      <t>ケイチョウ</t>
    </rPh>
    <rPh sb="3" eb="4">
      <t>カン</t>
    </rPh>
    <rPh sb="6" eb="8">
      <t>ブンショ</t>
    </rPh>
    <phoneticPr fontId="6"/>
  </si>
  <si>
    <t>慶弔基準について</t>
    <rPh sb="0" eb="4">
      <t>ケイチョウキジュン</t>
    </rPh>
    <phoneticPr fontId="6"/>
  </si>
  <si>
    <t>伝達訓練に関する文書</t>
    <rPh sb="0" eb="2">
      <t>デンタツ</t>
    </rPh>
    <rPh sb="2" eb="4">
      <t>クンレン</t>
    </rPh>
    <rPh sb="5" eb="6">
      <t>カン</t>
    </rPh>
    <rPh sb="8" eb="10">
      <t>ブンショ</t>
    </rPh>
    <phoneticPr fontId="6"/>
  </si>
  <si>
    <t>・速報伝達訓練への参加要領</t>
    <rPh sb="1" eb="3">
      <t>ソクホウ</t>
    </rPh>
    <rPh sb="3" eb="5">
      <t>デンタツ</t>
    </rPh>
    <rPh sb="5" eb="7">
      <t>クンレン</t>
    </rPh>
    <rPh sb="9" eb="11">
      <t>サンカ</t>
    </rPh>
    <rPh sb="11" eb="13">
      <t>ヨウリョウ</t>
    </rPh>
    <phoneticPr fontId="6"/>
  </si>
  <si>
    <t>緊急事態等が発生した際の速報伝達訓練への参加要領について</t>
    <rPh sb="0" eb="2">
      <t>キンキュウ</t>
    </rPh>
    <rPh sb="2" eb="5">
      <t>ジタイトウ</t>
    </rPh>
    <rPh sb="6" eb="8">
      <t>ハッセイ</t>
    </rPh>
    <rPh sb="10" eb="11">
      <t>サイ</t>
    </rPh>
    <rPh sb="12" eb="14">
      <t>ソクホウ</t>
    </rPh>
    <rPh sb="14" eb="18">
      <t>デンタツクンレン</t>
    </rPh>
    <rPh sb="20" eb="22">
      <t>サンカ</t>
    </rPh>
    <rPh sb="22" eb="24">
      <t>ヨウリョウ</t>
    </rPh>
    <phoneticPr fontId="6"/>
  </si>
  <si>
    <t>行政文書の規則に関する文書</t>
    <rPh sb="0" eb="4">
      <t>ギョウセイブンショ</t>
    </rPh>
    <rPh sb="5" eb="7">
      <t>キソク</t>
    </rPh>
    <rPh sb="8" eb="9">
      <t>カン</t>
    </rPh>
    <rPh sb="11" eb="13">
      <t>ブンショ</t>
    </rPh>
    <phoneticPr fontId="6"/>
  </si>
  <si>
    <t>・規則制定等通知</t>
    <rPh sb="1" eb="3">
      <t>キソク</t>
    </rPh>
    <rPh sb="3" eb="6">
      <t>セイテイトウ</t>
    </rPh>
    <rPh sb="6" eb="8">
      <t>ツウチ</t>
    </rPh>
    <phoneticPr fontId="6"/>
  </si>
  <si>
    <t>○○年度規則制定等通知</t>
    <rPh sb="0" eb="4">
      <t>マルマルネンド</t>
    </rPh>
    <rPh sb="4" eb="6">
      <t>キソク</t>
    </rPh>
    <rPh sb="6" eb="9">
      <t>セイテイトウ</t>
    </rPh>
    <rPh sb="9" eb="11">
      <t>ツウチ</t>
    </rPh>
    <phoneticPr fontId="6"/>
  </si>
  <si>
    <t>新型コロナウイルスに関する文書</t>
    <rPh sb="0" eb="2">
      <t>シンガタ</t>
    </rPh>
    <rPh sb="10" eb="11">
      <t>カン</t>
    </rPh>
    <rPh sb="13" eb="15">
      <t>ブンショ</t>
    </rPh>
    <phoneticPr fontId="6"/>
  </si>
  <si>
    <t>・新型コロナウイルス感染症対策</t>
    <rPh sb="1" eb="3">
      <t>シンガタ</t>
    </rPh>
    <rPh sb="10" eb="13">
      <t>カンセンショウ</t>
    </rPh>
    <rPh sb="13" eb="15">
      <t>タイサク</t>
    </rPh>
    <phoneticPr fontId="6"/>
  </si>
  <si>
    <t>令和元年度新型コロナウイルス感染症対策（支援ガイドライン）</t>
    <rPh sb="0" eb="2">
      <t>レイワ</t>
    </rPh>
    <rPh sb="2" eb="4">
      <t>ガンネン</t>
    </rPh>
    <rPh sb="4" eb="5">
      <t>ド</t>
    </rPh>
    <rPh sb="5" eb="7">
      <t>シンガタ</t>
    </rPh>
    <rPh sb="14" eb="17">
      <t>カンセンショウ</t>
    </rPh>
    <rPh sb="17" eb="19">
      <t>タイサク</t>
    </rPh>
    <rPh sb="20" eb="22">
      <t>シエン</t>
    </rPh>
    <phoneticPr fontId="6"/>
  </si>
  <si>
    <t xml:space="preserve">３０年
</t>
    <rPh sb="2" eb="3">
      <t>ネン</t>
    </rPh>
    <phoneticPr fontId="6"/>
  </si>
  <si>
    <t>令和２年度新型コロナウイルス感染症対策（行事開催・交代制勤務・空自の方針・休暇の付与）</t>
    <rPh sb="0" eb="2">
      <t>レイワ</t>
    </rPh>
    <rPh sb="3" eb="5">
      <t>ネンド</t>
    </rPh>
    <rPh sb="5" eb="7">
      <t>シンガタ</t>
    </rPh>
    <rPh sb="14" eb="17">
      <t>カンセンショウ</t>
    </rPh>
    <rPh sb="17" eb="19">
      <t>タイサク</t>
    </rPh>
    <rPh sb="20" eb="22">
      <t>ギョウジ</t>
    </rPh>
    <rPh sb="22" eb="24">
      <t>カイサイ</t>
    </rPh>
    <rPh sb="25" eb="28">
      <t>コウタイセイ</t>
    </rPh>
    <rPh sb="28" eb="30">
      <t>キンム</t>
    </rPh>
    <rPh sb="31" eb="33">
      <t>クウジ</t>
    </rPh>
    <rPh sb="34" eb="36">
      <t>ホウシン</t>
    </rPh>
    <rPh sb="37" eb="39">
      <t>キュウカ</t>
    </rPh>
    <rPh sb="40" eb="42">
      <t>フヨ</t>
    </rPh>
    <phoneticPr fontId="6"/>
  </si>
  <si>
    <t>令和３年度新型コロナウイルス感染症対策（防衛大臣指示・感染症対策・自衛隊の活動方針・感染拡大防止・勤務態勢）</t>
    <rPh sb="0" eb="2">
      <t>レイワ</t>
    </rPh>
    <rPh sb="3" eb="5">
      <t>ネンド</t>
    </rPh>
    <rPh sb="5" eb="7">
      <t>シンガタ</t>
    </rPh>
    <rPh sb="14" eb="17">
      <t>カンセンショウ</t>
    </rPh>
    <rPh sb="17" eb="19">
      <t>タイサク</t>
    </rPh>
    <rPh sb="20" eb="22">
      <t>ボウエイ</t>
    </rPh>
    <rPh sb="22" eb="24">
      <t>ダイジン</t>
    </rPh>
    <rPh sb="24" eb="26">
      <t>シジ</t>
    </rPh>
    <rPh sb="27" eb="30">
      <t>カンセンショウ</t>
    </rPh>
    <rPh sb="30" eb="32">
      <t>タイサク</t>
    </rPh>
    <rPh sb="33" eb="36">
      <t>ジエイタイ</t>
    </rPh>
    <rPh sb="37" eb="39">
      <t>カツドウ</t>
    </rPh>
    <rPh sb="39" eb="41">
      <t>ホウシン</t>
    </rPh>
    <rPh sb="42" eb="44">
      <t>カンセン</t>
    </rPh>
    <rPh sb="44" eb="46">
      <t>カクダイ</t>
    </rPh>
    <rPh sb="46" eb="48">
      <t>ボウシ</t>
    </rPh>
    <rPh sb="49" eb="51">
      <t>キンム</t>
    </rPh>
    <rPh sb="51" eb="53">
      <t>タイセイ</t>
    </rPh>
    <phoneticPr fontId="6"/>
  </si>
  <si>
    <t>令和４年度新型コロナウイルス感染症対策</t>
    <rPh sb="0" eb="2">
      <t>レイワ</t>
    </rPh>
    <rPh sb="3" eb="5">
      <t>ネンド</t>
    </rPh>
    <rPh sb="5" eb="7">
      <t>シンガタ</t>
    </rPh>
    <rPh sb="14" eb="17">
      <t>カンセンショウ</t>
    </rPh>
    <rPh sb="17" eb="19">
      <t>タイサク</t>
    </rPh>
    <phoneticPr fontId="6"/>
  </si>
  <si>
    <t>令和２年度新型コロナウイルス感染症対策（拡大防止に係る対応要領・休暇取得の促進・ワクチンの接種関係）</t>
    <rPh sb="0" eb="2">
      <t>レイワ</t>
    </rPh>
    <rPh sb="3" eb="5">
      <t>ネンド</t>
    </rPh>
    <rPh sb="5" eb="7">
      <t>シンガタ</t>
    </rPh>
    <rPh sb="14" eb="17">
      <t>カンセンショウ</t>
    </rPh>
    <rPh sb="17" eb="19">
      <t>タイサク</t>
    </rPh>
    <rPh sb="20" eb="22">
      <t>カクダイ</t>
    </rPh>
    <rPh sb="22" eb="24">
      <t>ボウシ</t>
    </rPh>
    <rPh sb="25" eb="26">
      <t>カカワ</t>
    </rPh>
    <rPh sb="27" eb="29">
      <t>タイオウ</t>
    </rPh>
    <rPh sb="29" eb="31">
      <t>ヨウリョウ</t>
    </rPh>
    <rPh sb="32" eb="34">
      <t>キュウカ</t>
    </rPh>
    <rPh sb="34" eb="36">
      <t>シュトク</t>
    </rPh>
    <rPh sb="37" eb="39">
      <t>ソクシン</t>
    </rPh>
    <rPh sb="45" eb="47">
      <t>セッシュ</t>
    </rPh>
    <rPh sb="47" eb="49">
      <t>カンケイ</t>
    </rPh>
    <phoneticPr fontId="6"/>
  </si>
  <si>
    <t>令和３年度新型コロナウイルス感染症対策（ガイドライン・ワクチンの接種関係）</t>
    <rPh sb="0" eb="2">
      <t>レイワ</t>
    </rPh>
    <rPh sb="3" eb="5">
      <t>ネンド</t>
    </rPh>
    <rPh sb="5" eb="7">
      <t>シンガタ</t>
    </rPh>
    <rPh sb="32" eb="34">
      <t>セッシュ</t>
    </rPh>
    <rPh sb="34" eb="36">
      <t>カンケイ</t>
    </rPh>
    <phoneticPr fontId="6"/>
  </si>
  <si>
    <t>令和２年度新型コロナウイルス感染症対策（文書の整理保存）</t>
    <rPh sb="0" eb="2">
      <t>レイワ</t>
    </rPh>
    <rPh sb="3" eb="5">
      <t>ネンド</t>
    </rPh>
    <rPh sb="5" eb="7">
      <t>シンガタ</t>
    </rPh>
    <rPh sb="14" eb="17">
      <t>カンセンショウ</t>
    </rPh>
    <rPh sb="17" eb="19">
      <t>タイサク</t>
    </rPh>
    <rPh sb="20" eb="22">
      <t>ブンショ</t>
    </rPh>
    <rPh sb="23" eb="27">
      <t>セイリホゾン</t>
    </rPh>
    <phoneticPr fontId="6"/>
  </si>
  <si>
    <t>令和３年度新型コロナウイルス感染症対策（感染拡大防止に係る施策）</t>
    <rPh sb="0" eb="2">
      <t>レイワ</t>
    </rPh>
    <rPh sb="3" eb="5">
      <t>ネンド</t>
    </rPh>
    <rPh sb="5" eb="7">
      <t>シンガタ</t>
    </rPh>
    <rPh sb="14" eb="17">
      <t>カンセンショウ</t>
    </rPh>
    <rPh sb="17" eb="19">
      <t>タイサク</t>
    </rPh>
    <rPh sb="20" eb="22">
      <t>カンセン</t>
    </rPh>
    <rPh sb="22" eb="24">
      <t>カクダイ</t>
    </rPh>
    <rPh sb="24" eb="26">
      <t>ボウシ</t>
    </rPh>
    <rPh sb="27" eb="28">
      <t>カカワ</t>
    </rPh>
    <rPh sb="29" eb="31">
      <t>セサク</t>
    </rPh>
    <phoneticPr fontId="6"/>
  </si>
  <si>
    <t>令和３年度新型コロナウイルス感染症対策（空自の対応・感染症拡大防止）</t>
    <rPh sb="0" eb="2">
      <t>レイワ</t>
    </rPh>
    <rPh sb="3" eb="5">
      <t>ネンド</t>
    </rPh>
    <rPh sb="5" eb="7">
      <t>シンガタ</t>
    </rPh>
    <rPh sb="14" eb="17">
      <t>カンセンショウ</t>
    </rPh>
    <rPh sb="17" eb="19">
      <t>タイサク</t>
    </rPh>
    <rPh sb="20" eb="22">
      <t>クウジ</t>
    </rPh>
    <rPh sb="23" eb="25">
      <t>タイオウ</t>
    </rPh>
    <rPh sb="26" eb="31">
      <t>カンセンショウカクダイ</t>
    </rPh>
    <rPh sb="31" eb="33">
      <t>ボウシ</t>
    </rPh>
    <phoneticPr fontId="6"/>
  </si>
  <si>
    <t>令和４年度新型コロナウイルス感染症対策の基本的対処方針</t>
    <rPh sb="0" eb="2">
      <t>レイワ</t>
    </rPh>
    <rPh sb="3" eb="5">
      <t>ネンド</t>
    </rPh>
    <rPh sb="5" eb="7">
      <t>シンガタ</t>
    </rPh>
    <rPh sb="14" eb="17">
      <t>カンセンショウ</t>
    </rPh>
    <rPh sb="17" eb="19">
      <t>タイサク</t>
    </rPh>
    <rPh sb="20" eb="22">
      <t>キホン</t>
    </rPh>
    <rPh sb="22" eb="23">
      <t>テキ</t>
    </rPh>
    <rPh sb="23" eb="25">
      <t>タイショ</t>
    </rPh>
    <rPh sb="25" eb="27">
      <t>ホウシン</t>
    </rPh>
    <phoneticPr fontId="6"/>
  </si>
  <si>
    <t>文書、郵政
（２２の項に掲げるものを除く。）</t>
    <rPh sb="0" eb="2">
      <t>ブンショ</t>
    </rPh>
    <rPh sb="3" eb="5">
      <t>ユウセイ</t>
    </rPh>
    <phoneticPr fontId="8"/>
  </si>
  <si>
    <t>標準文書保存期間基準</t>
    <rPh sb="0" eb="2">
      <t>ヒョウジュン</t>
    </rPh>
    <rPh sb="2" eb="6">
      <t>ブンショホゾン</t>
    </rPh>
    <rPh sb="6" eb="8">
      <t>キカン</t>
    </rPh>
    <rPh sb="8" eb="10">
      <t>キジュン</t>
    </rPh>
    <phoneticPr fontId="6"/>
  </si>
  <si>
    <t>・共有フォルダの整理</t>
    <rPh sb="1" eb="3">
      <t>キョウユウ</t>
    </rPh>
    <rPh sb="8" eb="10">
      <t>セイリ</t>
    </rPh>
    <phoneticPr fontId="6"/>
  </si>
  <si>
    <t>共有フォルダの整理について</t>
    <rPh sb="0" eb="2">
      <t>キョウユウ</t>
    </rPh>
    <rPh sb="7" eb="9">
      <t>セイリ</t>
    </rPh>
    <phoneticPr fontId="6"/>
  </si>
  <si>
    <t>・入間基地規則類綴</t>
    <rPh sb="1" eb="5">
      <t>イルマキチ</t>
    </rPh>
    <rPh sb="5" eb="7">
      <t>キソク</t>
    </rPh>
    <rPh sb="7" eb="8">
      <t>ルイ</t>
    </rPh>
    <rPh sb="8" eb="9">
      <t>ツヅリ</t>
    </rPh>
    <phoneticPr fontId="6"/>
  </si>
  <si>
    <t>入間基地規則類綴</t>
    <rPh sb="0" eb="4">
      <t>イルマキチ</t>
    </rPh>
    <rPh sb="4" eb="6">
      <t>キソク</t>
    </rPh>
    <rPh sb="6" eb="7">
      <t>ルイ</t>
    </rPh>
    <rPh sb="7" eb="8">
      <t>ツヅリ</t>
    </rPh>
    <phoneticPr fontId="6"/>
  </si>
  <si>
    <t>・航空総隊規則類綴</t>
    <rPh sb="1" eb="5">
      <t>コウクウソウタイ</t>
    </rPh>
    <rPh sb="5" eb="7">
      <t>キソク</t>
    </rPh>
    <rPh sb="7" eb="8">
      <t>ルイ</t>
    </rPh>
    <rPh sb="8" eb="9">
      <t>ツヅリ</t>
    </rPh>
    <phoneticPr fontId="6"/>
  </si>
  <si>
    <t>航空総隊規則類綴</t>
    <rPh sb="0" eb="4">
      <t>コウクウソウタイ</t>
    </rPh>
    <rPh sb="4" eb="6">
      <t>キソク</t>
    </rPh>
    <rPh sb="6" eb="7">
      <t>ルイ</t>
    </rPh>
    <rPh sb="7" eb="8">
      <t>ツヅリ</t>
    </rPh>
    <phoneticPr fontId="6"/>
  </si>
  <si>
    <t>・航空救難団規則類綴</t>
    <rPh sb="6" eb="8">
      <t>キソク</t>
    </rPh>
    <rPh sb="8" eb="9">
      <t>ルイ</t>
    </rPh>
    <rPh sb="9" eb="10">
      <t>ツヅリ</t>
    </rPh>
    <phoneticPr fontId="6"/>
  </si>
  <si>
    <t>航空救難団規則類綴</t>
    <rPh sb="5" eb="7">
      <t>キソク</t>
    </rPh>
    <rPh sb="7" eb="8">
      <t>ルイ</t>
    </rPh>
    <rPh sb="8" eb="9">
      <t>ツヅリ</t>
    </rPh>
    <phoneticPr fontId="6"/>
  </si>
  <si>
    <t>・入間基地所在部隊規則類綴</t>
    <rPh sb="1" eb="5">
      <t>イルマキチ</t>
    </rPh>
    <rPh sb="5" eb="7">
      <t>ショザイ</t>
    </rPh>
    <rPh sb="7" eb="9">
      <t>ブタイ</t>
    </rPh>
    <rPh sb="9" eb="11">
      <t>キソク</t>
    </rPh>
    <rPh sb="11" eb="12">
      <t>ルイ</t>
    </rPh>
    <rPh sb="12" eb="13">
      <t>ツヅリ</t>
    </rPh>
    <phoneticPr fontId="6"/>
  </si>
  <si>
    <t>入間基地所在部隊規則類綴</t>
    <rPh sb="0" eb="4">
      <t>イルマキチ</t>
    </rPh>
    <rPh sb="4" eb="6">
      <t>ショザイ</t>
    </rPh>
    <rPh sb="6" eb="8">
      <t>ブタイ</t>
    </rPh>
    <rPh sb="8" eb="10">
      <t>キソク</t>
    </rPh>
    <rPh sb="10" eb="11">
      <t>ルイ</t>
    </rPh>
    <rPh sb="11" eb="12">
      <t>ツヅリ</t>
    </rPh>
    <phoneticPr fontId="6"/>
  </si>
  <si>
    <t>・航空支援集団規則類集</t>
    <rPh sb="1" eb="7">
      <t>コウクウシエンシュウダン</t>
    </rPh>
    <rPh sb="7" eb="9">
      <t>キソク</t>
    </rPh>
    <rPh sb="9" eb="10">
      <t>ルイ</t>
    </rPh>
    <rPh sb="10" eb="11">
      <t>シュウ</t>
    </rPh>
    <phoneticPr fontId="6"/>
  </si>
  <si>
    <t>航空支援集団規則類集</t>
    <rPh sb="0" eb="6">
      <t>コウクウシエンシュウダン</t>
    </rPh>
    <rPh sb="6" eb="8">
      <t>キソク</t>
    </rPh>
    <rPh sb="8" eb="9">
      <t>ルイ</t>
    </rPh>
    <rPh sb="9" eb="10">
      <t>シュウ</t>
    </rPh>
    <phoneticPr fontId="6"/>
  </si>
  <si>
    <t>・文書送達簿</t>
    <phoneticPr fontId="6"/>
  </si>
  <si>
    <t>○○年度文書送達簿</t>
    <rPh sb="2" eb="4">
      <t>ネンド</t>
    </rPh>
    <rPh sb="4" eb="6">
      <t>ブンショ</t>
    </rPh>
    <rPh sb="6" eb="9">
      <t>ソウタツボ</t>
    </rPh>
    <phoneticPr fontId="6"/>
  </si>
  <si>
    <t>行政文書の管理体制に関する文書</t>
    <phoneticPr fontId="6"/>
  </si>
  <si>
    <t>・定時報告の一元管理要領</t>
    <rPh sb="1" eb="3">
      <t>テイジ</t>
    </rPh>
    <rPh sb="3" eb="5">
      <t>ホウコク</t>
    </rPh>
    <rPh sb="6" eb="8">
      <t>イチゲン</t>
    </rPh>
    <rPh sb="8" eb="10">
      <t>カンリ</t>
    </rPh>
    <rPh sb="10" eb="12">
      <t>ヨウリョウ</t>
    </rPh>
    <phoneticPr fontId="6"/>
  </si>
  <si>
    <t>○○年度統合幕僚監部首席参事官による定時報告の一元管理要領</t>
    <rPh sb="0" eb="4">
      <t>マルマルネンド</t>
    </rPh>
    <rPh sb="4" eb="6">
      <t>トウゴウ</t>
    </rPh>
    <rPh sb="6" eb="8">
      <t>バクリョウ</t>
    </rPh>
    <rPh sb="8" eb="10">
      <t>カンブ</t>
    </rPh>
    <rPh sb="10" eb="12">
      <t>シュセキ</t>
    </rPh>
    <rPh sb="12" eb="15">
      <t>サンジカン</t>
    </rPh>
    <rPh sb="18" eb="20">
      <t>テイジ</t>
    </rPh>
    <rPh sb="20" eb="22">
      <t>ホウコク</t>
    </rPh>
    <rPh sb="23" eb="25">
      <t>イチゲン</t>
    </rPh>
    <rPh sb="25" eb="27">
      <t>カンリ</t>
    </rPh>
    <rPh sb="27" eb="29">
      <t>ヨウリョウ</t>
    </rPh>
    <phoneticPr fontId="6"/>
  </si>
  <si>
    <t>・行政文書の電子的管理についての基本的な方針</t>
    <rPh sb="1" eb="3">
      <t>ギョウセイ</t>
    </rPh>
    <rPh sb="3" eb="5">
      <t>ブンショ</t>
    </rPh>
    <rPh sb="6" eb="8">
      <t>デンシ</t>
    </rPh>
    <rPh sb="8" eb="9">
      <t>テキ</t>
    </rPh>
    <rPh sb="9" eb="11">
      <t>カンリ</t>
    </rPh>
    <rPh sb="16" eb="18">
      <t>キホン</t>
    </rPh>
    <rPh sb="18" eb="19">
      <t>テキ</t>
    </rPh>
    <rPh sb="20" eb="22">
      <t>ホウシン</t>
    </rPh>
    <phoneticPr fontId="6"/>
  </si>
  <si>
    <t>「行政文書の電子的管理についての基本的な方針」を踏まえた取組の実施について</t>
    <rPh sb="1" eb="5">
      <t>ギョウセイブンショ</t>
    </rPh>
    <rPh sb="6" eb="9">
      <t>デンシテキ</t>
    </rPh>
    <rPh sb="9" eb="11">
      <t>カンリ</t>
    </rPh>
    <rPh sb="16" eb="19">
      <t>キホンテキ</t>
    </rPh>
    <rPh sb="20" eb="22">
      <t>ホウシン</t>
    </rPh>
    <rPh sb="24" eb="25">
      <t>フ</t>
    </rPh>
    <rPh sb="28" eb="30">
      <t>トリクミ</t>
    </rPh>
    <rPh sb="31" eb="33">
      <t>ジッシ</t>
    </rPh>
    <phoneticPr fontId="6"/>
  </si>
  <si>
    <t>・起案簿（令和３年度まで）</t>
    <rPh sb="1" eb="4">
      <t>キアンボ</t>
    </rPh>
    <rPh sb="5" eb="7">
      <t>レイワ</t>
    </rPh>
    <rPh sb="8" eb="10">
      <t>ネンド</t>
    </rPh>
    <phoneticPr fontId="6"/>
  </si>
  <si>
    <t>○○年度起案簿</t>
    <rPh sb="0" eb="4">
      <t>マルマルネンド</t>
    </rPh>
    <rPh sb="4" eb="7">
      <t>キアンボ</t>
    </rPh>
    <phoneticPr fontId="6"/>
  </si>
  <si>
    <t>航空自衛隊内の文書の作成及び処理に関する文書</t>
  </si>
  <si>
    <t>・航空自衛隊における文書の作成、処理及び管理要領</t>
    <rPh sb="16" eb="18">
      <t>ショリ</t>
    </rPh>
    <rPh sb="20" eb="22">
      <t>カンリ</t>
    </rPh>
    <phoneticPr fontId="6"/>
  </si>
  <si>
    <t>航空自衛隊における文書の作成、処理及び管理要領</t>
    <phoneticPr fontId="6"/>
  </si>
  <si>
    <t>文書の宛先及び配布先に関する文書</t>
  </si>
  <si>
    <t>・文書総括宛先表</t>
    <phoneticPr fontId="6"/>
  </si>
  <si>
    <t>文書総括宛先表</t>
    <phoneticPr fontId="6"/>
  </si>
  <si>
    <t>シ</t>
    <phoneticPr fontId="11"/>
  </si>
  <si>
    <t>行政文書の作成に関する文書</t>
    <rPh sb="0" eb="4">
      <t>ギョウセイブンショ</t>
    </rPh>
    <rPh sb="5" eb="7">
      <t>サクセイ</t>
    </rPh>
    <rPh sb="8" eb="9">
      <t>カン</t>
    </rPh>
    <rPh sb="11" eb="13">
      <t>ブンショ</t>
    </rPh>
    <phoneticPr fontId="6"/>
  </si>
  <si>
    <t>・起案簿の作成等に係る暫定的な取り扱い</t>
    <rPh sb="1" eb="4">
      <t>キアンボ</t>
    </rPh>
    <rPh sb="5" eb="8">
      <t>サクセイトウ</t>
    </rPh>
    <rPh sb="9" eb="10">
      <t>カカワ</t>
    </rPh>
    <rPh sb="11" eb="13">
      <t>ザンテイ</t>
    </rPh>
    <rPh sb="13" eb="14">
      <t>テキ</t>
    </rPh>
    <rPh sb="15" eb="16">
      <t>ト</t>
    </rPh>
    <rPh sb="17" eb="18">
      <t>アツカ</t>
    </rPh>
    <phoneticPr fontId="6"/>
  </si>
  <si>
    <t>令和３年度起案簿の作成等に係る暫定的な取り扱い</t>
    <rPh sb="0" eb="2">
      <t>レイワ</t>
    </rPh>
    <rPh sb="3" eb="5">
      <t>ネンド</t>
    </rPh>
    <rPh sb="5" eb="8">
      <t>キアンボ</t>
    </rPh>
    <rPh sb="9" eb="12">
      <t>サクセイトウ</t>
    </rPh>
    <rPh sb="13" eb="14">
      <t>カカワ</t>
    </rPh>
    <rPh sb="15" eb="18">
      <t>ザンテイテキ</t>
    </rPh>
    <rPh sb="19" eb="20">
      <t>ト</t>
    </rPh>
    <rPh sb="21" eb="22">
      <t>アツカ</t>
    </rPh>
    <phoneticPr fontId="6"/>
  </si>
  <si>
    <t>ス</t>
    <phoneticPr fontId="11"/>
  </si>
  <si>
    <t>行政文書の専決に関する文書</t>
    <rPh sb="0" eb="2">
      <t>ギョウセイ</t>
    </rPh>
    <rPh sb="2" eb="4">
      <t>ブンショ</t>
    </rPh>
    <rPh sb="5" eb="7">
      <t>センケツ</t>
    </rPh>
    <rPh sb="8" eb="9">
      <t>カン</t>
    </rPh>
    <rPh sb="11" eb="13">
      <t>ブンショ</t>
    </rPh>
    <phoneticPr fontId="8"/>
  </si>
  <si>
    <t>・部長等専決</t>
    <rPh sb="1" eb="3">
      <t>ブチョウ</t>
    </rPh>
    <rPh sb="3" eb="4">
      <t>トウ</t>
    </rPh>
    <rPh sb="4" eb="6">
      <t>センケツ</t>
    </rPh>
    <phoneticPr fontId="8"/>
  </si>
  <si>
    <t>○○年度航空救難団司令部における文書の専決に関する達における部長等専決について</t>
    <rPh sb="2" eb="4">
      <t>ネンド</t>
    </rPh>
    <rPh sb="4" eb="9">
      <t>コウクウキュウナンダン</t>
    </rPh>
    <rPh sb="9" eb="12">
      <t>シレイブ</t>
    </rPh>
    <rPh sb="16" eb="18">
      <t>ブンショ</t>
    </rPh>
    <rPh sb="19" eb="21">
      <t>センケツ</t>
    </rPh>
    <rPh sb="22" eb="23">
      <t>カン</t>
    </rPh>
    <rPh sb="25" eb="26">
      <t>タツ</t>
    </rPh>
    <rPh sb="30" eb="32">
      <t>ブチョウ</t>
    </rPh>
    <rPh sb="32" eb="33">
      <t>トウ</t>
    </rPh>
    <rPh sb="33" eb="35">
      <t>センケツ</t>
    </rPh>
    <phoneticPr fontId="6"/>
  </si>
  <si>
    <t>礼式に関する文書</t>
    <rPh sb="0" eb="2">
      <t>レイシキ</t>
    </rPh>
    <rPh sb="3" eb="4">
      <t>カン</t>
    </rPh>
    <rPh sb="6" eb="8">
      <t>ブンショ</t>
    </rPh>
    <phoneticPr fontId="6"/>
  </si>
  <si>
    <t>・日日命令</t>
    <rPh sb="1" eb="3">
      <t>ニチニチ</t>
    </rPh>
    <rPh sb="3" eb="5">
      <t>メイレイ</t>
    </rPh>
    <phoneticPr fontId="6"/>
  </si>
  <si>
    <t>○○年度航空救難団日日命令（礼式）（原議）</t>
    <rPh sb="2" eb="4">
      <t>ネンド</t>
    </rPh>
    <rPh sb="4" eb="6">
      <t>コウクウ</t>
    </rPh>
    <rPh sb="6" eb="8">
      <t>キュウナン</t>
    </rPh>
    <rPh sb="8" eb="9">
      <t>ダン</t>
    </rPh>
    <rPh sb="9" eb="11">
      <t>ニチニチ</t>
    </rPh>
    <rPh sb="11" eb="13">
      <t>メイレイ</t>
    </rPh>
    <rPh sb="14" eb="16">
      <t>レイシキ</t>
    </rPh>
    <rPh sb="18" eb="20">
      <t>ゲンギ</t>
    </rPh>
    <phoneticPr fontId="6"/>
  </si>
  <si>
    <t>服制、旗章、標識</t>
    <rPh sb="0" eb="2">
      <t>フクセイ</t>
    </rPh>
    <rPh sb="3" eb="4">
      <t>ハタ</t>
    </rPh>
    <rPh sb="4" eb="5">
      <t>ショウ</t>
    </rPh>
    <rPh sb="6" eb="8">
      <t>ヒョウシキ</t>
    </rPh>
    <phoneticPr fontId="6"/>
  </si>
  <si>
    <t>服制に関する文書</t>
    <rPh sb="0" eb="2">
      <t>フクセイ</t>
    </rPh>
    <rPh sb="3" eb="4">
      <t>カン</t>
    </rPh>
    <rPh sb="6" eb="8">
      <t>ブンショ</t>
    </rPh>
    <phoneticPr fontId="6"/>
  </si>
  <si>
    <t>○○年度服制ハンドブック</t>
    <rPh sb="0" eb="4">
      <t>マルマルネンド</t>
    </rPh>
    <rPh sb="4" eb="6">
      <t>フクセイ</t>
    </rPh>
    <phoneticPr fontId="6"/>
  </si>
  <si>
    <t>会計
（１５の項及び２５の項に掲げるものを除く。）</t>
    <rPh sb="0" eb="2">
      <t>カイケイ</t>
    </rPh>
    <rPh sb="7" eb="8">
      <t>コウ</t>
    </rPh>
    <rPh sb="8" eb="9">
      <t>オヨ</t>
    </rPh>
    <rPh sb="13" eb="14">
      <t>コウ</t>
    </rPh>
    <rPh sb="15" eb="16">
      <t>カカ</t>
    </rPh>
    <rPh sb="21" eb="22">
      <t>ノゾ</t>
    </rPh>
    <phoneticPr fontId="8"/>
  </si>
  <si>
    <t>会計</t>
    <rPh sb="0" eb="2">
      <t>カイケイ</t>
    </rPh>
    <phoneticPr fontId="8"/>
  </si>
  <si>
    <t>○○年度出張簿</t>
    <rPh sb="0" eb="4">
      <t>マルマルネンド</t>
    </rPh>
    <rPh sb="4" eb="7">
      <t>シュッチョウボ</t>
    </rPh>
    <phoneticPr fontId="6"/>
  </si>
  <si>
    <t>・出張計画書</t>
    <rPh sb="1" eb="3">
      <t>シュッチョウ</t>
    </rPh>
    <rPh sb="3" eb="6">
      <t>ケイカクショ</t>
    </rPh>
    <phoneticPr fontId="6"/>
  </si>
  <si>
    <t>○○年度出張計画書</t>
    <rPh sb="0" eb="4">
      <t>マルマルネンド</t>
    </rPh>
    <rPh sb="4" eb="6">
      <t>シュッチョウ</t>
    </rPh>
    <rPh sb="6" eb="9">
      <t>ケイカクショ</t>
    </rPh>
    <phoneticPr fontId="6"/>
  </si>
  <si>
    <t>・隊員身上票</t>
    <rPh sb="1" eb="3">
      <t>タイイン</t>
    </rPh>
    <rPh sb="3" eb="5">
      <t>シンジョウ</t>
    </rPh>
    <rPh sb="5" eb="6">
      <t>ヒョウ</t>
    </rPh>
    <phoneticPr fontId="6"/>
  </si>
  <si>
    <t>人事（B-10）</t>
    <rPh sb="0" eb="2">
      <t>ジンジ</t>
    </rPh>
    <phoneticPr fontId="8"/>
  </si>
  <si>
    <t>隊員身上票</t>
    <rPh sb="0" eb="2">
      <t>タイイン</t>
    </rPh>
    <rPh sb="2" eb="5">
      <t>シンジョウヒョウ</t>
    </rPh>
    <phoneticPr fontId="6"/>
  </si>
  <si>
    <t>○○年度出勤簿</t>
    <rPh sb="2" eb="4">
      <t>ネンド</t>
    </rPh>
    <rPh sb="4" eb="7">
      <t>シュッキンボ</t>
    </rPh>
    <phoneticPr fontId="6"/>
  </si>
  <si>
    <t>○○年度フレックスタイム制の運用（申告・割振り簿）</t>
    <rPh sb="2" eb="4">
      <t>ネンド</t>
    </rPh>
    <rPh sb="12" eb="13">
      <t>セイ</t>
    </rPh>
    <rPh sb="14" eb="16">
      <t>ウンヨウ</t>
    </rPh>
    <rPh sb="17" eb="19">
      <t>シンコク</t>
    </rPh>
    <rPh sb="20" eb="22">
      <t>ワリフ</t>
    </rPh>
    <rPh sb="23" eb="24">
      <t>ボ</t>
    </rPh>
    <phoneticPr fontId="6"/>
  </si>
  <si>
    <t>・勤務時間等管理簿</t>
    <rPh sb="1" eb="6">
      <t>キンムジカントウ</t>
    </rPh>
    <rPh sb="6" eb="9">
      <t>カンリボ</t>
    </rPh>
    <phoneticPr fontId="6"/>
  </si>
  <si>
    <t>○○年度勤務時間等管理簿</t>
    <rPh sb="0" eb="4">
      <t>マルマルネンド</t>
    </rPh>
    <rPh sb="4" eb="9">
      <t>キンムジカントウ</t>
    </rPh>
    <rPh sb="9" eb="12">
      <t>カンリボ</t>
    </rPh>
    <phoneticPr fontId="6"/>
  </si>
  <si>
    <t>○○年度休暇簿</t>
    <rPh sb="2" eb="4">
      <t>ネンド</t>
    </rPh>
    <rPh sb="4" eb="7">
      <t>キュウカボ</t>
    </rPh>
    <phoneticPr fontId="6"/>
  </si>
  <si>
    <t>○○年特別休暇簿</t>
    <rPh sb="2" eb="3">
      <t>ネン</t>
    </rPh>
    <rPh sb="3" eb="5">
      <t>トクベツ</t>
    </rPh>
    <rPh sb="5" eb="8">
      <t>キュウカボ</t>
    </rPh>
    <phoneticPr fontId="6"/>
  </si>
  <si>
    <t>○○年度休日の代休日指定簿</t>
    <rPh sb="0" eb="4">
      <t>マルマルネンド</t>
    </rPh>
    <rPh sb="4" eb="6">
      <t>キュウジツ</t>
    </rPh>
    <rPh sb="7" eb="10">
      <t>ダイキュウビ</t>
    </rPh>
    <rPh sb="10" eb="13">
      <t>シテイボ</t>
    </rPh>
    <phoneticPr fontId="6"/>
  </si>
  <si>
    <t>○○年度振替（代休）管理簿</t>
    <rPh sb="2" eb="4">
      <t>ネンド</t>
    </rPh>
    <rPh sb="4" eb="6">
      <t>フリカエ</t>
    </rPh>
    <rPh sb="7" eb="9">
      <t>ダイキュウ</t>
    </rPh>
    <rPh sb="10" eb="13">
      <t>カンリボ</t>
    </rPh>
    <phoneticPr fontId="6"/>
  </si>
  <si>
    <t>部隊等における酒類の使用に関する文書</t>
    <rPh sb="0" eb="2">
      <t>ブタイ</t>
    </rPh>
    <rPh sb="2" eb="3">
      <t>トウ</t>
    </rPh>
    <rPh sb="7" eb="8">
      <t>サケ</t>
    </rPh>
    <rPh sb="8" eb="9">
      <t>ルイ</t>
    </rPh>
    <rPh sb="10" eb="12">
      <t>シヨウ</t>
    </rPh>
    <rPh sb="13" eb="14">
      <t>カン</t>
    </rPh>
    <rPh sb="16" eb="18">
      <t>ブンショ</t>
    </rPh>
    <phoneticPr fontId="8"/>
  </si>
  <si>
    <t>・飲酒運転絶無に係る誓約書</t>
    <phoneticPr fontId="6"/>
  </si>
  <si>
    <t>飲酒運転絶無に係る誓約書</t>
    <phoneticPr fontId="6"/>
  </si>
  <si>
    <t>隊員の転出に係る特定日以後１年</t>
    <rPh sb="0" eb="2">
      <t>タイイン</t>
    </rPh>
    <rPh sb="3" eb="5">
      <t>テンシュツ</t>
    </rPh>
    <rPh sb="6" eb="7">
      <t>カカ</t>
    </rPh>
    <rPh sb="8" eb="11">
      <t>トクテイビ</t>
    </rPh>
    <rPh sb="11" eb="13">
      <t>イゴ</t>
    </rPh>
    <rPh sb="14" eb="15">
      <t>ネン</t>
    </rPh>
    <phoneticPr fontId="6"/>
  </si>
  <si>
    <t>緊急参集態勢に関する文書</t>
    <rPh sb="0" eb="4">
      <t>キンキュウサンシュウ</t>
    </rPh>
    <rPh sb="4" eb="6">
      <t>タイセイ</t>
    </rPh>
    <rPh sb="7" eb="8">
      <t>カン</t>
    </rPh>
    <rPh sb="10" eb="12">
      <t>ブンショ</t>
    </rPh>
    <phoneticPr fontId="6"/>
  </si>
  <si>
    <t>・緊急参集態勢の保持</t>
    <rPh sb="1" eb="3">
      <t>キンキュウ</t>
    </rPh>
    <rPh sb="3" eb="5">
      <t>サンシュウ</t>
    </rPh>
    <rPh sb="5" eb="7">
      <t>タイセイ</t>
    </rPh>
    <rPh sb="8" eb="10">
      <t>ホジ</t>
    </rPh>
    <phoneticPr fontId="6"/>
  </si>
  <si>
    <t>厚生</t>
    <phoneticPr fontId="6"/>
  </si>
  <si>
    <t>○○年度航空救難団における緊急参集態勢の保持</t>
    <rPh sb="2" eb="4">
      <t>ネンド</t>
    </rPh>
    <rPh sb="4" eb="8">
      <t>コウクウキュウナン</t>
    </rPh>
    <rPh sb="8" eb="9">
      <t>ダン</t>
    </rPh>
    <rPh sb="13" eb="15">
      <t>キンキュウ</t>
    </rPh>
    <rPh sb="15" eb="17">
      <t>サンシュウ</t>
    </rPh>
    <rPh sb="17" eb="19">
      <t>タイセイ</t>
    </rPh>
    <rPh sb="20" eb="22">
      <t>ホジ</t>
    </rPh>
    <phoneticPr fontId="6"/>
  </si>
  <si>
    <t>訓練の実施に関する文書</t>
    <rPh sb="0" eb="2">
      <t>クンレン</t>
    </rPh>
    <rPh sb="3" eb="5">
      <t>ジッシ</t>
    </rPh>
    <rPh sb="6" eb="7">
      <t>カン</t>
    </rPh>
    <rPh sb="9" eb="11">
      <t>ブンショ</t>
    </rPh>
    <phoneticPr fontId="6"/>
  </si>
  <si>
    <t>・訓練の実施に関する一般命令</t>
    <rPh sb="1" eb="3">
      <t>クンレン</t>
    </rPh>
    <rPh sb="4" eb="6">
      <t>ジッシ</t>
    </rPh>
    <rPh sb="7" eb="8">
      <t>カン</t>
    </rPh>
    <rPh sb="10" eb="12">
      <t>イッパン</t>
    </rPh>
    <rPh sb="12" eb="14">
      <t>メイレイ</t>
    </rPh>
    <phoneticPr fontId="6"/>
  </si>
  <si>
    <t>○○年度訓練の実施に関する一般命令</t>
    <rPh sb="0" eb="4">
      <t>マルマルネンド</t>
    </rPh>
    <rPh sb="4" eb="6">
      <t>クンレン</t>
    </rPh>
    <rPh sb="7" eb="9">
      <t>ジッシ</t>
    </rPh>
    <rPh sb="10" eb="11">
      <t>カン</t>
    </rPh>
    <rPh sb="13" eb="15">
      <t>イッパン</t>
    </rPh>
    <rPh sb="15" eb="17">
      <t>メイレイ</t>
    </rPh>
    <phoneticPr fontId="6"/>
  </si>
  <si>
    <t>教育訓練点検に関する文書</t>
    <rPh sb="0" eb="2">
      <t>キョウイク</t>
    </rPh>
    <rPh sb="2" eb="4">
      <t>クンレン</t>
    </rPh>
    <rPh sb="4" eb="6">
      <t>テンケン</t>
    </rPh>
    <rPh sb="7" eb="8">
      <t>カン</t>
    </rPh>
    <rPh sb="10" eb="12">
      <t>ブンショ</t>
    </rPh>
    <phoneticPr fontId="6"/>
  </si>
  <si>
    <t>・教育訓練点検の実施計画</t>
    <rPh sb="1" eb="3">
      <t>キョウイク</t>
    </rPh>
    <rPh sb="3" eb="5">
      <t>クンレン</t>
    </rPh>
    <rPh sb="5" eb="7">
      <t>テンケン</t>
    </rPh>
    <rPh sb="8" eb="10">
      <t>ジッシ</t>
    </rPh>
    <rPh sb="10" eb="12">
      <t>ケイカク</t>
    </rPh>
    <phoneticPr fontId="6"/>
  </si>
  <si>
    <t>○○年度航空救難団教育訓練点検</t>
    <rPh sb="2" eb="4">
      <t>ネンド</t>
    </rPh>
    <rPh sb="4" eb="8">
      <t>コウクウキュウナン</t>
    </rPh>
    <rPh sb="8" eb="9">
      <t>ダン</t>
    </rPh>
    <rPh sb="9" eb="11">
      <t>キョウイク</t>
    </rPh>
    <rPh sb="11" eb="15">
      <t>クンレンテンケン</t>
    </rPh>
    <phoneticPr fontId="6"/>
  </si>
  <si>
    <t>安全管理に関する文書</t>
    <rPh sb="0" eb="4">
      <t>アンゼンカンリ</t>
    </rPh>
    <rPh sb="5" eb="6">
      <t>カン</t>
    </rPh>
    <rPh sb="8" eb="10">
      <t>ブンショ</t>
    </rPh>
    <phoneticPr fontId="8"/>
  </si>
  <si>
    <t>・航空事故を未然に防止するための制度構築</t>
    <rPh sb="1" eb="3">
      <t>コウクウ</t>
    </rPh>
    <rPh sb="3" eb="5">
      <t>ジコ</t>
    </rPh>
    <rPh sb="6" eb="8">
      <t>ミゼン</t>
    </rPh>
    <rPh sb="9" eb="11">
      <t>ボウシ</t>
    </rPh>
    <rPh sb="16" eb="18">
      <t>セイド</t>
    </rPh>
    <rPh sb="18" eb="20">
      <t>コウチク</t>
    </rPh>
    <phoneticPr fontId="8"/>
  </si>
  <si>
    <t>航空事故を未然に防止するための制度構築の研究</t>
    <rPh sb="0" eb="4">
      <t>コウクウジコ</t>
    </rPh>
    <rPh sb="5" eb="7">
      <t>ミゼン</t>
    </rPh>
    <rPh sb="8" eb="10">
      <t>ボウシ</t>
    </rPh>
    <rPh sb="15" eb="17">
      <t>セイド</t>
    </rPh>
    <rPh sb="17" eb="19">
      <t>コウチク</t>
    </rPh>
    <rPh sb="20" eb="22">
      <t>ケンキュウ</t>
    </rPh>
    <phoneticPr fontId="6"/>
  </si>
  <si>
    <t>運用に関する文書</t>
    <rPh sb="0" eb="2">
      <t>ウンヨウ</t>
    </rPh>
    <rPh sb="3" eb="4">
      <t>カン</t>
    </rPh>
    <rPh sb="6" eb="8">
      <t>ブンショ</t>
    </rPh>
    <phoneticPr fontId="6"/>
  </si>
  <si>
    <t>・航空救難団入間基地所在部隊台風防護計画</t>
    <rPh sb="1" eb="3">
      <t>コウクウ</t>
    </rPh>
    <rPh sb="3" eb="6">
      <t>キュウナンダン</t>
    </rPh>
    <rPh sb="6" eb="10">
      <t>イルマキチ</t>
    </rPh>
    <rPh sb="10" eb="12">
      <t>ショザイ</t>
    </rPh>
    <rPh sb="12" eb="14">
      <t>ブタイ</t>
    </rPh>
    <rPh sb="14" eb="16">
      <t>タイフウ</t>
    </rPh>
    <rPh sb="16" eb="18">
      <t>ボウゴ</t>
    </rPh>
    <rPh sb="18" eb="20">
      <t>ケイカク</t>
    </rPh>
    <phoneticPr fontId="6"/>
  </si>
  <si>
    <t>航空救難団入間基地所在部隊台風防護計画について</t>
    <phoneticPr fontId="6"/>
  </si>
  <si>
    <t>・航空機運用通達</t>
    <rPh sb="1" eb="4">
      <t>コウクウキ</t>
    </rPh>
    <rPh sb="4" eb="6">
      <t>ウンヨウ</t>
    </rPh>
    <rPh sb="6" eb="8">
      <t>ツウタツ</t>
    </rPh>
    <phoneticPr fontId="6"/>
  </si>
  <si>
    <t>○○年度航空機運用通達</t>
    <rPh sb="0" eb="4">
      <t>マルマルネンド</t>
    </rPh>
    <rPh sb="4" eb="7">
      <t>コウクウキ</t>
    </rPh>
    <rPh sb="7" eb="9">
      <t>ウンヨウ</t>
    </rPh>
    <rPh sb="9" eb="11">
      <t>ツウタツ</t>
    </rPh>
    <phoneticPr fontId="6"/>
  </si>
  <si>
    <t>パソコン管理簿</t>
    <phoneticPr fontId="6"/>
  </si>
  <si>
    <t>○○年度可搬記憶媒体管理簿</t>
    <phoneticPr fontId="6"/>
  </si>
  <si>
    <t>ソフトウェア管理台帳</t>
  </si>
  <si>
    <t>○○年度持出簿</t>
    <rPh sb="2" eb="4">
      <t>ネンド</t>
    </rPh>
    <rPh sb="4" eb="7">
      <t>モチダシボ</t>
    </rPh>
    <phoneticPr fontId="6"/>
  </si>
  <si>
    <t>○○年度官品可搬記憶媒体持出簿</t>
    <rPh sb="0" eb="4">
      <t>マルマルネンド</t>
    </rPh>
    <rPh sb="4" eb="5">
      <t>カン</t>
    </rPh>
    <rPh sb="5" eb="6">
      <t>ヒン</t>
    </rPh>
    <rPh sb="6" eb="8">
      <t>カハン</t>
    </rPh>
    <rPh sb="8" eb="10">
      <t>キオク</t>
    </rPh>
    <rPh sb="10" eb="12">
      <t>バイタイ</t>
    </rPh>
    <rPh sb="12" eb="14">
      <t>モチダシ</t>
    </rPh>
    <rPh sb="14" eb="15">
      <t>ボ</t>
    </rPh>
    <phoneticPr fontId="6"/>
  </si>
  <si>
    <t>○○年度可搬記憶媒体使用記録簿</t>
    <rPh sb="2" eb="4">
      <t>ネンド</t>
    </rPh>
    <rPh sb="4" eb="6">
      <t>カハン</t>
    </rPh>
    <rPh sb="6" eb="8">
      <t>キオク</t>
    </rPh>
    <rPh sb="8" eb="10">
      <t>バイタイ</t>
    </rPh>
    <rPh sb="10" eb="12">
      <t>シヨウ</t>
    </rPh>
    <rPh sb="12" eb="15">
      <t>キロクボ</t>
    </rPh>
    <phoneticPr fontId="6"/>
  </si>
  <si>
    <t>○○年度員数点検簿</t>
    <rPh sb="2" eb="4">
      <t>ネンド</t>
    </rPh>
    <rPh sb="4" eb="6">
      <t>インズウ</t>
    </rPh>
    <rPh sb="6" eb="9">
      <t>テンケンボ</t>
    </rPh>
    <phoneticPr fontId="6"/>
  </si>
  <si>
    <t>〇〇年度可搬記憶媒体員数点検簿</t>
    <rPh sb="2" eb="4">
      <t>ネンド</t>
    </rPh>
    <rPh sb="10" eb="15">
      <t>インズウテンケンボ</t>
    </rPh>
    <phoneticPr fontId="6"/>
  </si>
  <si>
    <t>・パソコン・可搬記憶媒体定期及び臨時点検簿</t>
    <phoneticPr fontId="6"/>
  </si>
  <si>
    <t>○○年度定期及び臨時点検簿</t>
    <rPh sb="0" eb="4">
      <t>マルマルネンド</t>
    </rPh>
    <rPh sb="4" eb="6">
      <t>テイキ</t>
    </rPh>
    <rPh sb="6" eb="7">
      <t>オヨ</t>
    </rPh>
    <rPh sb="8" eb="10">
      <t>リンジ</t>
    </rPh>
    <rPh sb="10" eb="13">
      <t>テンケンボ</t>
    </rPh>
    <phoneticPr fontId="6"/>
  </si>
  <si>
    <t>・救難団における情報保証に関する業務実施要領</t>
    <rPh sb="1" eb="3">
      <t>キュウナン</t>
    </rPh>
    <rPh sb="3" eb="4">
      <t>ダン</t>
    </rPh>
    <rPh sb="8" eb="12">
      <t>ジョウホウホショウ</t>
    </rPh>
    <rPh sb="13" eb="14">
      <t>カン</t>
    </rPh>
    <rPh sb="16" eb="18">
      <t>ギョウム</t>
    </rPh>
    <rPh sb="18" eb="20">
      <t>ジッシ</t>
    </rPh>
    <rPh sb="20" eb="22">
      <t>ヨウリョウ</t>
    </rPh>
    <phoneticPr fontId="6"/>
  </si>
  <si>
    <t>○○年度救難団における情報保証に関する業務実施要領</t>
    <rPh sb="2" eb="4">
      <t>ネンド</t>
    </rPh>
    <rPh sb="4" eb="6">
      <t>キュウナン</t>
    </rPh>
    <rPh sb="6" eb="7">
      <t>ダン</t>
    </rPh>
    <rPh sb="11" eb="15">
      <t>ジョウホウホショウ</t>
    </rPh>
    <rPh sb="16" eb="17">
      <t>カン</t>
    </rPh>
    <rPh sb="19" eb="21">
      <t>ギョウム</t>
    </rPh>
    <rPh sb="21" eb="23">
      <t>ジッシ</t>
    </rPh>
    <rPh sb="23" eb="25">
      <t>ヨウリョウ</t>
    </rPh>
    <phoneticPr fontId="6"/>
  </si>
  <si>
    <t>・日々点検簿</t>
    <rPh sb="1" eb="3">
      <t>ニチニチ</t>
    </rPh>
    <rPh sb="3" eb="6">
      <t>テンケンボ</t>
    </rPh>
    <phoneticPr fontId="6"/>
  </si>
  <si>
    <t>○○年度日々点検簿</t>
    <rPh sb="0" eb="4">
      <t>マルマルネンド</t>
    </rPh>
    <rPh sb="4" eb="6">
      <t>ニチニチ</t>
    </rPh>
    <rPh sb="6" eb="9">
      <t>テンケンボ</t>
    </rPh>
    <phoneticPr fontId="6"/>
  </si>
  <si>
    <t>○○年度情報保証教育実施記録</t>
    <rPh sb="2" eb="4">
      <t>ネンド</t>
    </rPh>
    <rPh sb="4" eb="8">
      <t>ジョウホウホショウ</t>
    </rPh>
    <rPh sb="8" eb="10">
      <t>キョウイク</t>
    </rPh>
    <rPh sb="10" eb="12">
      <t>ジッシ</t>
    </rPh>
    <rPh sb="12" eb="14">
      <t>キロク</t>
    </rPh>
    <phoneticPr fontId="6"/>
  </si>
  <si>
    <t>３年（令和３年３月３１日以前）</t>
    <rPh sb="1" eb="2">
      <t>ネン</t>
    </rPh>
    <rPh sb="3" eb="5">
      <t>レイワ</t>
    </rPh>
    <rPh sb="6" eb="7">
      <t>ネン</t>
    </rPh>
    <rPh sb="8" eb="9">
      <t>ガツ</t>
    </rPh>
    <rPh sb="11" eb="12">
      <t>ニチ</t>
    </rPh>
    <rPh sb="12" eb="14">
      <t>イゼン</t>
    </rPh>
    <phoneticPr fontId="6"/>
  </si>
  <si>
    <t>１年（令和４年４月１日以降）</t>
    <rPh sb="1" eb="2">
      <t>ネン</t>
    </rPh>
    <rPh sb="3" eb="5">
      <t>レイワ</t>
    </rPh>
    <rPh sb="6" eb="7">
      <t>ネン</t>
    </rPh>
    <rPh sb="8" eb="9">
      <t>ガツ</t>
    </rPh>
    <rPh sb="10" eb="13">
      <t>ニチイコウ</t>
    </rPh>
    <phoneticPr fontId="6"/>
  </si>
  <si>
    <t>・航空総隊における情報セキュリティ教育について</t>
    <rPh sb="1" eb="5">
      <t>コウクウソウタイ</t>
    </rPh>
    <rPh sb="9" eb="11">
      <t>ジョウホウ</t>
    </rPh>
    <rPh sb="17" eb="19">
      <t>キョウイク</t>
    </rPh>
    <phoneticPr fontId="6"/>
  </si>
  <si>
    <t>航空総隊における情報セキュリティ教育について</t>
    <rPh sb="0" eb="4">
      <t>コウクウソウタイ</t>
    </rPh>
    <rPh sb="8" eb="10">
      <t>ジョウホウ</t>
    </rPh>
    <rPh sb="16" eb="18">
      <t>キョウイク</t>
    </rPh>
    <phoneticPr fontId="6"/>
  </si>
  <si>
    <t>情報保証に係る誓約書</t>
    <rPh sb="0" eb="4">
      <t>ジョウホウホショウ</t>
    </rPh>
    <rPh sb="5" eb="6">
      <t>カカワ</t>
    </rPh>
    <rPh sb="7" eb="10">
      <t>セイヤクショ</t>
    </rPh>
    <phoneticPr fontId="6"/>
  </si>
  <si>
    <t>○○年度私有パソコン等確認簿</t>
    <rPh sb="2" eb="4">
      <t>ネンド</t>
    </rPh>
    <rPh sb="4" eb="6">
      <t>シユウ</t>
    </rPh>
    <rPh sb="10" eb="11">
      <t>トウ</t>
    </rPh>
    <rPh sb="11" eb="14">
      <t>カクニンボ</t>
    </rPh>
    <phoneticPr fontId="6"/>
  </si>
  <si>
    <t>防火点検に関する文書</t>
    <rPh sb="0" eb="2">
      <t>ボウカ</t>
    </rPh>
    <rPh sb="2" eb="4">
      <t>テンケン</t>
    </rPh>
    <rPh sb="5" eb="6">
      <t>カン</t>
    </rPh>
    <rPh sb="8" eb="10">
      <t>ブンショ</t>
    </rPh>
    <phoneticPr fontId="6"/>
  </si>
  <si>
    <t>・防火・防災点検</t>
    <rPh sb="1" eb="3">
      <t>ボウカ</t>
    </rPh>
    <rPh sb="4" eb="6">
      <t>ボウサイ</t>
    </rPh>
    <rPh sb="6" eb="8">
      <t>テンケン</t>
    </rPh>
    <phoneticPr fontId="6"/>
  </si>
  <si>
    <t>○○年度防火・防災点検</t>
    <rPh sb="0" eb="4">
      <t>マルマルネンド</t>
    </rPh>
    <rPh sb="4" eb="6">
      <t>ボウカ</t>
    </rPh>
    <rPh sb="7" eb="9">
      <t>ボウサイ</t>
    </rPh>
    <rPh sb="9" eb="11">
      <t>テンケン</t>
    </rPh>
    <phoneticPr fontId="6"/>
  </si>
  <si>
    <t>保全に係る誓約書</t>
    <rPh sb="0" eb="2">
      <t>ホゼン</t>
    </rPh>
    <rPh sb="3" eb="4">
      <t>カカ</t>
    </rPh>
    <rPh sb="5" eb="8">
      <t>セイヤクショ</t>
    </rPh>
    <phoneticPr fontId="6"/>
  </si>
  <si>
    <t>○○年度特定秘密取扱職員名簿</t>
    <phoneticPr fontId="6"/>
  </si>
  <si>
    <t>○○年度秘密取扱者名簿</t>
    <phoneticPr fontId="6"/>
  </si>
  <si>
    <t>・保全教育実施記録</t>
    <rPh sb="1" eb="5">
      <t>ホゼンキョウイク</t>
    </rPh>
    <rPh sb="5" eb="7">
      <t>ジッシ</t>
    </rPh>
    <rPh sb="7" eb="9">
      <t>キロク</t>
    </rPh>
    <phoneticPr fontId="6"/>
  </si>
  <si>
    <t>○○年度保全教育実施記録</t>
    <rPh sb="0" eb="4">
      <t>マルマルネンド</t>
    </rPh>
    <rPh sb="4" eb="6">
      <t>ホゼン</t>
    </rPh>
    <rPh sb="6" eb="8">
      <t>キョウイク</t>
    </rPh>
    <rPh sb="8" eb="10">
      <t>ジッシ</t>
    </rPh>
    <rPh sb="10" eb="12">
      <t>キロク</t>
    </rPh>
    <phoneticPr fontId="6"/>
  </si>
  <si>
    <t>・秘密電子計算機情報を取り扱うことができない情報システムにおける電子計算機情報の伝達手順</t>
    <rPh sb="1" eb="3">
      <t>ヒミツ</t>
    </rPh>
    <rPh sb="3" eb="5">
      <t>デンシ</t>
    </rPh>
    <rPh sb="5" eb="8">
      <t>ケイサンキ</t>
    </rPh>
    <rPh sb="8" eb="10">
      <t>ジョウホウ</t>
    </rPh>
    <rPh sb="11" eb="12">
      <t>ト</t>
    </rPh>
    <rPh sb="13" eb="14">
      <t>アツカ</t>
    </rPh>
    <rPh sb="22" eb="24">
      <t>ジョウホウ</t>
    </rPh>
    <rPh sb="32" eb="34">
      <t>デンシ</t>
    </rPh>
    <rPh sb="34" eb="37">
      <t>ケイサンキ</t>
    </rPh>
    <rPh sb="37" eb="39">
      <t>ジョウホウ</t>
    </rPh>
    <rPh sb="40" eb="42">
      <t>デンタツ</t>
    </rPh>
    <rPh sb="42" eb="44">
      <t>テジュン</t>
    </rPh>
    <phoneticPr fontId="6"/>
  </si>
  <si>
    <t>秘密電子計算機情報を取り扱うことができない情報システムのおける電子計算機情報の伝達手順</t>
    <rPh sb="0" eb="2">
      <t>ヒミツ</t>
    </rPh>
    <rPh sb="2" eb="4">
      <t>デンシ</t>
    </rPh>
    <rPh sb="4" eb="7">
      <t>ケイサンキ</t>
    </rPh>
    <rPh sb="7" eb="9">
      <t>ジョウホウ</t>
    </rPh>
    <rPh sb="10" eb="11">
      <t>ト</t>
    </rPh>
    <rPh sb="12" eb="13">
      <t>アツカ</t>
    </rPh>
    <rPh sb="21" eb="23">
      <t>ジョウホウ</t>
    </rPh>
    <rPh sb="31" eb="33">
      <t>デンシ</t>
    </rPh>
    <rPh sb="33" eb="36">
      <t>ケイサンキ</t>
    </rPh>
    <rPh sb="36" eb="38">
      <t>ジョウホウ</t>
    </rPh>
    <rPh sb="39" eb="41">
      <t>デンタツ</t>
    </rPh>
    <rPh sb="41" eb="43">
      <t>テジュン</t>
    </rPh>
    <phoneticPr fontId="6"/>
  </si>
  <si>
    <t>・電子計算機情報のファイル名への秘等区分の表示要領</t>
    <rPh sb="1" eb="3">
      <t>デンシ</t>
    </rPh>
    <rPh sb="3" eb="6">
      <t>ケイサンキ</t>
    </rPh>
    <rPh sb="11" eb="13">
      <t>ジョウホウ</t>
    </rPh>
    <rPh sb="13" eb="15">
      <t>デンシ</t>
    </rPh>
    <rPh sb="15" eb="18">
      <t>デンサンキ</t>
    </rPh>
    <rPh sb="18" eb="20">
      <t>ジョウホウメイヒトウクブンヒョウジヨウリョウ</t>
    </rPh>
    <phoneticPr fontId="6"/>
  </si>
  <si>
    <t>電子計算機情報のファイル名への秘等区分の表示要領</t>
    <rPh sb="0" eb="2">
      <t>デンシ</t>
    </rPh>
    <rPh sb="2" eb="5">
      <t>ケイサンキ</t>
    </rPh>
    <rPh sb="5" eb="7">
      <t>ジョウホウ</t>
    </rPh>
    <rPh sb="12" eb="13">
      <t>メイ</t>
    </rPh>
    <rPh sb="15" eb="19">
      <t>ヒトウクブン</t>
    </rPh>
    <rPh sb="20" eb="22">
      <t>ヒョウジ</t>
    </rPh>
    <rPh sb="22" eb="24">
      <t>ヨウリョウ</t>
    </rPh>
    <phoneticPr fontId="6"/>
  </si>
  <si>
    <t>○○年度電子メール利用者に対する教育及び試験実施記録</t>
    <rPh sb="2" eb="4">
      <t>ネンド</t>
    </rPh>
    <rPh sb="4" eb="6">
      <t>デンシ</t>
    </rPh>
    <rPh sb="9" eb="12">
      <t>リヨウシャ</t>
    </rPh>
    <rPh sb="13" eb="14">
      <t>タイ</t>
    </rPh>
    <rPh sb="16" eb="18">
      <t>キョウイク</t>
    </rPh>
    <rPh sb="18" eb="19">
      <t>オヨ</t>
    </rPh>
    <rPh sb="20" eb="22">
      <t>シケン</t>
    </rPh>
    <rPh sb="22" eb="24">
      <t>ジッシ</t>
    </rPh>
    <rPh sb="24" eb="26">
      <t>キロク</t>
    </rPh>
    <phoneticPr fontId="6"/>
  </si>
  <si>
    <t>借上物品に関する文書</t>
    <rPh sb="0" eb="2">
      <t>カリア</t>
    </rPh>
    <rPh sb="2" eb="4">
      <t>ブッピン</t>
    </rPh>
    <rPh sb="5" eb="6">
      <t>カン</t>
    </rPh>
    <rPh sb="8" eb="10">
      <t>ブンショ</t>
    </rPh>
    <phoneticPr fontId="6"/>
  </si>
  <si>
    <t>借上物品の役務</t>
    <phoneticPr fontId="6"/>
  </si>
  <si>
    <t>役務終了した日に係る特定日以降１年</t>
    <rPh sb="0" eb="2">
      <t>エキム</t>
    </rPh>
    <rPh sb="2" eb="4">
      <t>シュウリョウ</t>
    </rPh>
    <rPh sb="6" eb="7">
      <t>ヒ</t>
    </rPh>
    <rPh sb="8" eb="9">
      <t>カカ</t>
    </rPh>
    <rPh sb="10" eb="13">
      <t>トクテイビ</t>
    </rPh>
    <rPh sb="13" eb="15">
      <t>イコウ</t>
    </rPh>
    <rPh sb="16" eb="17">
      <t>ネン</t>
    </rPh>
    <phoneticPr fontId="6"/>
  </si>
  <si>
    <t>監察に関する文書</t>
    <rPh sb="0" eb="2">
      <t>カンサツ</t>
    </rPh>
    <rPh sb="3" eb="4">
      <t>カン</t>
    </rPh>
    <rPh sb="6" eb="8">
      <t>ブンショ</t>
    </rPh>
    <phoneticPr fontId="8"/>
  </si>
  <si>
    <t>・監察結果報告</t>
    <rPh sb="1" eb="3">
      <t>カンサツ</t>
    </rPh>
    <rPh sb="3" eb="5">
      <t>ケッカ</t>
    </rPh>
    <rPh sb="5" eb="7">
      <t>ホウコク</t>
    </rPh>
    <phoneticPr fontId="8"/>
  </si>
  <si>
    <t>○○年度航空自衛隊監察結果</t>
    <rPh sb="2" eb="4">
      <t>ネンド</t>
    </rPh>
    <rPh sb="4" eb="6">
      <t>コウクウ</t>
    </rPh>
    <rPh sb="6" eb="9">
      <t>ジエイタイ</t>
    </rPh>
    <rPh sb="9" eb="11">
      <t>カンサツ</t>
    </rPh>
    <rPh sb="11" eb="13">
      <t>ケッカ</t>
    </rPh>
    <phoneticPr fontId="6"/>
  </si>
  <si>
    <t>○○年度航空総隊監察結果・報告</t>
    <rPh sb="2" eb="4">
      <t>ネンド</t>
    </rPh>
    <rPh sb="4" eb="8">
      <t>コウクウソウタイ</t>
    </rPh>
    <rPh sb="8" eb="10">
      <t>カンサツ</t>
    </rPh>
    <rPh sb="10" eb="12">
      <t>ケッカ</t>
    </rPh>
    <rPh sb="13" eb="15">
      <t>ホウコク</t>
    </rPh>
    <phoneticPr fontId="6"/>
  </si>
  <si>
    <t>監察の計画等に関する文書</t>
    <rPh sb="0" eb="2">
      <t>カンサツ</t>
    </rPh>
    <rPh sb="3" eb="5">
      <t>ケイカク</t>
    </rPh>
    <rPh sb="5" eb="6">
      <t>トウ</t>
    </rPh>
    <rPh sb="7" eb="8">
      <t>カン</t>
    </rPh>
    <rPh sb="10" eb="12">
      <t>ブンショ</t>
    </rPh>
    <phoneticPr fontId="6"/>
  </si>
  <si>
    <t>・監察実施計画</t>
    <rPh sb="1" eb="3">
      <t>カンサツ</t>
    </rPh>
    <rPh sb="3" eb="5">
      <t>ジッシ</t>
    </rPh>
    <rPh sb="5" eb="7">
      <t>ケイカク</t>
    </rPh>
    <phoneticPr fontId="6"/>
  </si>
  <si>
    <t>○○年度監察実施計画</t>
    <rPh sb="4" eb="6">
      <t>カンサツ</t>
    </rPh>
    <rPh sb="6" eb="8">
      <t>ジッシ</t>
    </rPh>
    <rPh sb="8" eb="10">
      <t>ケイカク</t>
    </rPh>
    <phoneticPr fontId="6"/>
  </si>
  <si>
    <t>・監理監察官等会同実施計画</t>
    <rPh sb="9" eb="11">
      <t>ジッシ</t>
    </rPh>
    <rPh sb="11" eb="13">
      <t>ケイカク</t>
    </rPh>
    <phoneticPr fontId="6"/>
  </si>
  <si>
    <t>○○年度監理監察官等会同実施計画</t>
    <rPh sb="12" eb="14">
      <t>ジッシ</t>
    </rPh>
    <rPh sb="14" eb="16">
      <t>ケイカク</t>
    </rPh>
    <phoneticPr fontId="6"/>
  </si>
  <si>
    <t>安全</t>
    <rPh sb="0" eb="2">
      <t>アンゼン</t>
    </rPh>
    <phoneticPr fontId="8"/>
  </si>
  <si>
    <t>安全管理に関する文書</t>
    <rPh sb="0" eb="2">
      <t>アンゼン</t>
    </rPh>
    <rPh sb="2" eb="4">
      <t>カンリ</t>
    </rPh>
    <rPh sb="5" eb="6">
      <t>カン</t>
    </rPh>
    <rPh sb="8" eb="10">
      <t>ブンショ</t>
    </rPh>
    <phoneticPr fontId="8"/>
  </si>
  <si>
    <t>・航空交通（異常）接近報告</t>
    <rPh sb="1" eb="3">
      <t>コウクウ</t>
    </rPh>
    <rPh sb="3" eb="5">
      <t>コウツウ</t>
    </rPh>
    <rPh sb="6" eb="8">
      <t>イジョウ</t>
    </rPh>
    <rPh sb="9" eb="11">
      <t>セッキン</t>
    </rPh>
    <rPh sb="11" eb="13">
      <t>ホウコク</t>
    </rPh>
    <phoneticPr fontId="8"/>
  </si>
  <si>
    <t>安全</t>
    <phoneticPr fontId="6"/>
  </si>
  <si>
    <t xml:space="preserve">○○年度航空交通異常接近報告
</t>
    <rPh sb="2" eb="4">
      <t>ネンド</t>
    </rPh>
    <rPh sb="4" eb="6">
      <t>コウクウ</t>
    </rPh>
    <rPh sb="6" eb="8">
      <t>コウツウ</t>
    </rPh>
    <rPh sb="8" eb="10">
      <t>イジョウ</t>
    </rPh>
    <rPh sb="10" eb="12">
      <t>セッキン</t>
    </rPh>
    <rPh sb="12" eb="14">
      <t>ホウコク</t>
    </rPh>
    <phoneticPr fontId="6"/>
  </si>
  <si>
    <t>1(4)</t>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</si>
  <si>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8"/>
  </si>
  <si>
    <t>○○年度航空交通接近報告</t>
    <phoneticPr fontId="6"/>
  </si>
  <si>
    <t>・特定重大インシデント報告書</t>
    <phoneticPr fontId="6"/>
  </si>
  <si>
    <t>〇〇年度特定重大インシデント報告書</t>
    <rPh sb="0" eb="4">
      <t>マルマルネンド</t>
    </rPh>
    <rPh sb="4" eb="8">
      <t>トクテイジュウダイ</t>
    </rPh>
    <rPh sb="14" eb="17">
      <t>ホウコクショ</t>
    </rPh>
    <phoneticPr fontId="6"/>
  </si>
  <si>
    <t>・事故防止計画</t>
    <rPh sb="1" eb="3">
      <t>ジコ</t>
    </rPh>
    <rPh sb="3" eb="5">
      <t>ボウシ</t>
    </rPh>
    <rPh sb="5" eb="7">
      <t>ケイカク</t>
    </rPh>
    <phoneticPr fontId="8"/>
  </si>
  <si>
    <t>○○年度事故防止計画</t>
    <rPh sb="2" eb="4">
      <t>ネンド</t>
    </rPh>
    <rPh sb="4" eb="8">
      <t>ジコボウシ</t>
    </rPh>
    <rPh sb="8" eb="10">
      <t>ケイカク</t>
    </rPh>
    <phoneticPr fontId="6"/>
  </si>
  <si>
    <t>・事故防止に関する通達</t>
    <rPh sb="1" eb="3">
      <t>ジコ</t>
    </rPh>
    <rPh sb="3" eb="5">
      <t>ボウシ</t>
    </rPh>
    <rPh sb="6" eb="7">
      <t>カン</t>
    </rPh>
    <rPh sb="9" eb="11">
      <t>ツウタツ</t>
    </rPh>
    <phoneticPr fontId="8"/>
  </si>
  <si>
    <t>○○年度事故防止に関する通達</t>
    <rPh sb="2" eb="4">
      <t>ネンド</t>
    </rPh>
    <rPh sb="4" eb="8">
      <t>ジコボウシ</t>
    </rPh>
    <rPh sb="9" eb="10">
      <t>カン</t>
    </rPh>
    <rPh sb="12" eb="14">
      <t>ツウタツ</t>
    </rPh>
    <phoneticPr fontId="6"/>
  </si>
  <si>
    <t>・危険報告</t>
    <phoneticPr fontId="6"/>
  </si>
  <si>
    <t>○○年度危険報告</t>
    <rPh sb="2" eb="4">
      <t>ネンド</t>
    </rPh>
    <rPh sb="4" eb="6">
      <t>キケン</t>
    </rPh>
    <rPh sb="6" eb="8">
      <t>ホウコク</t>
    </rPh>
    <phoneticPr fontId="6"/>
  </si>
  <si>
    <t>・特異事象通知</t>
    <phoneticPr fontId="6"/>
  </si>
  <si>
    <t>○○年度特異事象通知</t>
    <rPh sb="2" eb="4">
      <t>ネンド</t>
    </rPh>
    <rPh sb="4" eb="10">
      <t>トクイジショウツウチ</t>
    </rPh>
    <phoneticPr fontId="6"/>
  </si>
  <si>
    <t>・緊急状態発生報告</t>
    <rPh sb="1" eb="5">
      <t>キンキュウジョウタイ</t>
    </rPh>
    <rPh sb="5" eb="7">
      <t>ハッセイ</t>
    </rPh>
    <rPh sb="7" eb="9">
      <t>ホウコク</t>
    </rPh>
    <phoneticPr fontId="6"/>
  </si>
  <si>
    <t>○○年度緊急事態発生報告</t>
    <rPh sb="2" eb="4">
      <t>ネンド</t>
    </rPh>
    <rPh sb="4" eb="8">
      <t>キンキュウジタイ</t>
    </rPh>
    <rPh sb="8" eb="10">
      <t>ハッセイ</t>
    </rPh>
    <rPh sb="10" eb="12">
      <t>ホウコク</t>
    </rPh>
    <phoneticPr fontId="6"/>
  </si>
  <si>
    <t>・自発報告</t>
    <rPh sb="1" eb="3">
      <t>ジハツ</t>
    </rPh>
    <rPh sb="3" eb="5">
      <t>ホウコク</t>
    </rPh>
    <phoneticPr fontId="6"/>
  </si>
  <si>
    <t>○○年度自発報告</t>
    <rPh sb="0" eb="4">
      <t>マルマルネンド</t>
    </rPh>
    <rPh sb="4" eb="6">
      <t>ジハツ</t>
    </rPh>
    <rPh sb="6" eb="8">
      <t>ホウコク</t>
    </rPh>
    <phoneticPr fontId="6"/>
  </si>
  <si>
    <t>・安全関連機関誌</t>
    <rPh sb="1" eb="3">
      <t>アンゼン</t>
    </rPh>
    <rPh sb="3" eb="5">
      <t>カンレン</t>
    </rPh>
    <rPh sb="5" eb="8">
      <t>キカンシ</t>
    </rPh>
    <phoneticPr fontId="6"/>
  </si>
  <si>
    <t>○○年度安全月報</t>
    <rPh sb="2" eb="4">
      <t>ネンド</t>
    </rPh>
    <rPh sb="4" eb="6">
      <t>アンゼン</t>
    </rPh>
    <rPh sb="6" eb="8">
      <t>ゲッポウ</t>
    </rPh>
    <phoneticPr fontId="6"/>
  </si>
  <si>
    <t>○○年度航空安全情報</t>
    <rPh sb="0" eb="4">
      <t>マルマルネンド</t>
    </rPh>
    <rPh sb="4" eb="8">
      <t>コウクウアンゼン</t>
    </rPh>
    <rPh sb="8" eb="10">
      <t>ジョウホウ</t>
    </rPh>
    <phoneticPr fontId="6"/>
  </si>
  <si>
    <t>○○年度「飛行と安全」寄稿調整</t>
    <rPh sb="2" eb="4">
      <t>ネンド</t>
    </rPh>
    <rPh sb="5" eb="7">
      <t>ヒコウ</t>
    </rPh>
    <rPh sb="8" eb="10">
      <t>アンゼン</t>
    </rPh>
    <rPh sb="11" eb="13">
      <t>キコウ</t>
    </rPh>
    <rPh sb="13" eb="15">
      <t>チョウセイ</t>
    </rPh>
    <phoneticPr fontId="6"/>
  </si>
  <si>
    <t>・安全の日</t>
    <rPh sb="1" eb="3">
      <t>アンゼン</t>
    </rPh>
    <rPh sb="4" eb="5">
      <t>ヒ</t>
    </rPh>
    <phoneticPr fontId="6"/>
  </si>
  <si>
    <t>○○年度安全の日実施計画</t>
    <rPh sb="2" eb="4">
      <t>ネンド</t>
    </rPh>
    <rPh sb="4" eb="6">
      <t>アンゼン</t>
    </rPh>
    <rPh sb="7" eb="8">
      <t>ヒ</t>
    </rPh>
    <rPh sb="8" eb="10">
      <t>ジッシ</t>
    </rPh>
    <rPh sb="10" eb="12">
      <t>ケイカク</t>
    </rPh>
    <phoneticPr fontId="6"/>
  </si>
  <si>
    <t>・航空自衛隊安全点検、意識向上週間</t>
    <rPh sb="1" eb="6">
      <t>コウクウジエイタイ</t>
    </rPh>
    <rPh sb="6" eb="10">
      <t>アンゼンテンケン</t>
    </rPh>
    <rPh sb="11" eb="13">
      <t>イシキ</t>
    </rPh>
    <rPh sb="13" eb="15">
      <t>コウジョウ</t>
    </rPh>
    <rPh sb="15" eb="17">
      <t>シュウカン</t>
    </rPh>
    <phoneticPr fontId="6"/>
  </si>
  <si>
    <t>○○年度航空自衛隊安全点検、意識向上週間</t>
    <rPh sb="2" eb="4">
      <t>ネンド</t>
    </rPh>
    <rPh sb="4" eb="9">
      <t>コウクウジエイタイ</t>
    </rPh>
    <rPh sb="9" eb="13">
      <t>アンゼンテンケン</t>
    </rPh>
    <rPh sb="14" eb="16">
      <t>イシキ</t>
    </rPh>
    <rPh sb="16" eb="18">
      <t>コウジョウ</t>
    </rPh>
    <rPh sb="18" eb="20">
      <t>シュウカン</t>
    </rPh>
    <phoneticPr fontId="6"/>
  </si>
  <si>
    <t>・業務研修（安全関連）</t>
    <rPh sb="1" eb="3">
      <t>ギョウム</t>
    </rPh>
    <rPh sb="3" eb="5">
      <t>ケンシュウ</t>
    </rPh>
    <rPh sb="6" eb="10">
      <t>アンゼンカンレン</t>
    </rPh>
    <phoneticPr fontId="6"/>
  </si>
  <si>
    <t>○○年度部隊研修計画</t>
    <rPh sb="2" eb="4">
      <t>ネンド</t>
    </rPh>
    <rPh sb="4" eb="6">
      <t>ブタイ</t>
    </rPh>
    <rPh sb="6" eb="10">
      <t>ケンシュウケイカク</t>
    </rPh>
    <phoneticPr fontId="6"/>
  </si>
  <si>
    <t>安全管理に関する達その他の例規的文書の制定又は改廃のための文書</t>
    <rPh sb="0" eb="2">
      <t>アンゼン</t>
    </rPh>
    <rPh sb="2" eb="4">
      <t>カンリ</t>
    </rPh>
    <rPh sb="5" eb="6">
      <t>カン</t>
    </rPh>
    <phoneticPr fontId="6"/>
  </si>
  <si>
    <t>・航空救難団達</t>
    <phoneticPr fontId="6"/>
  </si>
  <si>
    <t>○○年度航空救難団達</t>
    <phoneticPr fontId="6"/>
  </si>
  <si>
    <t>安全教育の受講に関する文書</t>
    <rPh sb="0" eb="4">
      <t>アンゼンキョウイク</t>
    </rPh>
    <rPh sb="5" eb="7">
      <t>ジュコウ</t>
    </rPh>
    <rPh sb="8" eb="9">
      <t>カン</t>
    </rPh>
    <rPh sb="11" eb="13">
      <t>ブンショ</t>
    </rPh>
    <phoneticPr fontId="6"/>
  </si>
  <si>
    <t>・クルーリソースマネージメント講習</t>
    <phoneticPr fontId="6"/>
  </si>
  <si>
    <t>○○年度クルーリソースマネージメント講習参加計画</t>
    <rPh sb="2" eb="4">
      <t>ネンド</t>
    </rPh>
    <rPh sb="18" eb="20">
      <t>コウシュウ</t>
    </rPh>
    <rPh sb="20" eb="22">
      <t>サンカ</t>
    </rPh>
    <rPh sb="22" eb="24">
      <t>ケイカク</t>
    </rPh>
    <phoneticPr fontId="6"/>
  </si>
  <si>
    <t>・安全主務者集合訓練</t>
    <rPh sb="1" eb="6">
      <t>アンゼンシュムシャ</t>
    </rPh>
    <rPh sb="6" eb="8">
      <t>シュウゴウ</t>
    </rPh>
    <rPh sb="8" eb="10">
      <t>クンレン</t>
    </rPh>
    <phoneticPr fontId="6"/>
  </si>
  <si>
    <t>○○年度安全主務者集合訓練実施計画</t>
    <rPh sb="2" eb="4">
      <t>ネンド</t>
    </rPh>
    <rPh sb="4" eb="9">
      <t>アンゼンシュムシャ</t>
    </rPh>
    <rPh sb="9" eb="11">
      <t>シュウゴウ</t>
    </rPh>
    <rPh sb="11" eb="13">
      <t>クンレン</t>
    </rPh>
    <rPh sb="13" eb="15">
      <t>ジッシ</t>
    </rPh>
    <rPh sb="15" eb="17">
      <t>ケイカク</t>
    </rPh>
    <phoneticPr fontId="6"/>
  </si>
  <si>
    <t>・安全主務者講習</t>
    <rPh sb="1" eb="6">
      <t>アンゼンシュムシャ</t>
    </rPh>
    <rPh sb="6" eb="8">
      <t>コウシュウ</t>
    </rPh>
    <phoneticPr fontId="6"/>
  </si>
  <si>
    <t>○○年度安全主務者講習参加計画</t>
    <rPh sb="2" eb="4">
      <t>ネンド</t>
    </rPh>
    <rPh sb="4" eb="6">
      <t>アンゼン</t>
    </rPh>
    <rPh sb="6" eb="9">
      <t>シュムシャ</t>
    </rPh>
    <rPh sb="9" eb="13">
      <t>コウシュウサンカ</t>
    </rPh>
    <rPh sb="13" eb="15">
      <t>ケイカク</t>
    </rPh>
    <phoneticPr fontId="6"/>
  </si>
  <si>
    <t>安全褒賞に関する文書</t>
    <rPh sb="0" eb="2">
      <t>アンゼン</t>
    </rPh>
    <rPh sb="2" eb="4">
      <t>ホウショウ</t>
    </rPh>
    <rPh sb="5" eb="6">
      <t>カン</t>
    </rPh>
    <rPh sb="8" eb="10">
      <t>ブンショ</t>
    </rPh>
    <phoneticPr fontId="6"/>
  </si>
  <si>
    <t>・安全褒賞</t>
    <rPh sb="1" eb="3">
      <t>アンゼン</t>
    </rPh>
    <rPh sb="3" eb="5">
      <t>ホウショウ</t>
    </rPh>
    <phoneticPr fontId="6"/>
  </si>
  <si>
    <t>○○年度褒賞受賞関係（令和７年３月３１日以前）</t>
    <rPh sb="2" eb="4">
      <t>ネンド</t>
    </rPh>
    <rPh sb="4" eb="6">
      <t>ホウショウ</t>
    </rPh>
    <rPh sb="6" eb="8">
      <t>ジュショウ</t>
    </rPh>
    <rPh sb="8" eb="10">
      <t>カンケイ</t>
    </rPh>
    <rPh sb="11" eb="13">
      <t>レイワ</t>
    </rPh>
    <rPh sb="14" eb="15">
      <t>ネン</t>
    </rPh>
    <rPh sb="16" eb="17">
      <t>ガツ</t>
    </rPh>
    <rPh sb="19" eb="20">
      <t>ヒ</t>
    </rPh>
    <rPh sb="20" eb="22">
      <t>イゼン</t>
    </rPh>
    <phoneticPr fontId="6"/>
  </si>
  <si>
    <t>○○年度安全褒賞（令和７年４月１日以降）</t>
    <rPh sb="2" eb="4">
      <t>ネンド</t>
    </rPh>
    <rPh sb="4" eb="6">
      <t>アンゼン</t>
    </rPh>
    <rPh sb="6" eb="8">
      <t>ホウショウ</t>
    </rPh>
    <rPh sb="9" eb="11">
      <t>レイワ</t>
    </rPh>
    <rPh sb="12" eb="13">
      <t>ネン</t>
    </rPh>
    <rPh sb="14" eb="15">
      <t>ガツ</t>
    </rPh>
    <rPh sb="16" eb="17">
      <t>ヒ</t>
    </rPh>
    <rPh sb="17" eb="19">
      <t>イコウ</t>
    </rPh>
    <phoneticPr fontId="6"/>
  </si>
  <si>
    <t>交通安全に関する文書</t>
    <rPh sb="0" eb="4">
      <t>コウツウアンゼン</t>
    </rPh>
    <rPh sb="5" eb="6">
      <t>カン</t>
    </rPh>
    <rPh sb="8" eb="10">
      <t>ブンショ</t>
    </rPh>
    <phoneticPr fontId="6"/>
  </si>
  <si>
    <t>・交通安全運動への参加</t>
    <rPh sb="1" eb="3">
      <t>コウツウ</t>
    </rPh>
    <rPh sb="3" eb="5">
      <t>アンゼン</t>
    </rPh>
    <rPh sb="5" eb="7">
      <t>ウンドウ</t>
    </rPh>
    <rPh sb="9" eb="11">
      <t>サンカ</t>
    </rPh>
    <phoneticPr fontId="6"/>
  </si>
  <si>
    <t>○○年度交通安全運動への参加計画</t>
    <rPh sb="2" eb="4">
      <t>ネンド</t>
    </rPh>
    <rPh sb="4" eb="8">
      <t>コウツウアンゼン</t>
    </rPh>
    <rPh sb="8" eb="10">
      <t>ウンドウ</t>
    </rPh>
    <rPh sb="12" eb="14">
      <t>サンカ</t>
    </rPh>
    <rPh sb="14" eb="16">
      <t>ケイカク</t>
    </rPh>
    <phoneticPr fontId="6"/>
  </si>
  <si>
    <t>・交通安全に係る指導</t>
    <rPh sb="1" eb="5">
      <t>コウツウアンゼン</t>
    </rPh>
    <rPh sb="6" eb="7">
      <t>カカワ</t>
    </rPh>
    <rPh sb="8" eb="10">
      <t>シドウ</t>
    </rPh>
    <phoneticPr fontId="6"/>
  </si>
  <si>
    <t>○○年度交通指導に係る指導掌握</t>
    <rPh sb="2" eb="4">
      <t>ネンド</t>
    </rPh>
    <rPh sb="4" eb="8">
      <t>コウツウシドウ</t>
    </rPh>
    <rPh sb="9" eb="10">
      <t>カカワ</t>
    </rPh>
    <rPh sb="11" eb="13">
      <t>シドウ</t>
    </rPh>
    <rPh sb="13" eb="15">
      <t>ショウアク</t>
    </rPh>
    <phoneticPr fontId="6"/>
  </si>
  <si>
    <t>ヒューマンファクターズに関する文書</t>
    <rPh sb="12" eb="13">
      <t>カン</t>
    </rPh>
    <rPh sb="15" eb="17">
      <t>ブンショ</t>
    </rPh>
    <phoneticPr fontId="6"/>
  </si>
  <si>
    <t>・ヒューマンファクターズの活用通達</t>
    <rPh sb="13" eb="15">
      <t>カツヨウ</t>
    </rPh>
    <rPh sb="15" eb="17">
      <t>ツウタツ</t>
    </rPh>
    <phoneticPr fontId="6"/>
  </si>
  <si>
    <t>○○年度ヒューマンファクターズの活用通達</t>
    <rPh sb="0" eb="4">
      <t>マルマルネンド</t>
    </rPh>
    <rPh sb="16" eb="18">
      <t>カツヨウ</t>
    </rPh>
    <rPh sb="18" eb="20">
      <t>ツウタツ</t>
    </rPh>
    <phoneticPr fontId="6"/>
  </si>
  <si>
    <t>飛行安全</t>
    <rPh sb="0" eb="2">
      <t>ヒコウ</t>
    </rPh>
    <rPh sb="2" eb="4">
      <t>アンゼン</t>
    </rPh>
    <phoneticPr fontId="8"/>
  </si>
  <si>
    <t>航空事故の調査等に関する文書</t>
    <rPh sb="0" eb="2">
      <t>コウクウ</t>
    </rPh>
    <rPh sb="2" eb="4">
      <t>ジコ</t>
    </rPh>
    <rPh sb="5" eb="7">
      <t>チョウサ</t>
    </rPh>
    <rPh sb="7" eb="8">
      <t>トウ</t>
    </rPh>
    <rPh sb="9" eb="10">
      <t>カン</t>
    </rPh>
    <rPh sb="12" eb="14">
      <t>ブンショ</t>
    </rPh>
    <phoneticPr fontId="8"/>
  </si>
  <si>
    <t>・航空事故調査報告書</t>
    <rPh sb="1" eb="3">
      <t>コウクウ</t>
    </rPh>
    <rPh sb="3" eb="5">
      <t>ジコ</t>
    </rPh>
    <rPh sb="5" eb="7">
      <t>チョウサ</t>
    </rPh>
    <rPh sb="7" eb="10">
      <t>ホウコクショ</t>
    </rPh>
    <phoneticPr fontId="8"/>
  </si>
  <si>
    <t>飛行安全</t>
    <phoneticPr fontId="6"/>
  </si>
  <si>
    <t>○○年度航空事故調査報告書</t>
    <rPh sb="2" eb="4">
      <t>ネンド</t>
    </rPh>
    <rPh sb="4" eb="8">
      <t>コウクウジコ</t>
    </rPh>
    <rPh sb="8" eb="10">
      <t>チョウサ</t>
    </rPh>
    <rPh sb="10" eb="13">
      <t>ホウコクショ</t>
    </rPh>
    <phoneticPr fontId="6"/>
  </si>
  <si>
    <t>５年
（来簡）</t>
    <rPh sb="1" eb="2">
      <t>ネン</t>
    </rPh>
    <rPh sb="4" eb="5">
      <t>ライ</t>
    </rPh>
    <rPh sb="5" eb="6">
      <t>カン</t>
    </rPh>
    <phoneticPr fontId="8"/>
  </si>
  <si>
    <t>○○年度航空事故調査結果通知（他部隊）</t>
    <rPh sb="0" eb="4">
      <t>マルマルネンド</t>
    </rPh>
    <rPh sb="4" eb="8">
      <t>コウクウジコ</t>
    </rPh>
    <rPh sb="8" eb="10">
      <t>チョウサ</t>
    </rPh>
    <rPh sb="10" eb="12">
      <t>ケッカ</t>
    </rPh>
    <rPh sb="12" eb="14">
      <t>ツウチ</t>
    </rPh>
    <rPh sb="15" eb="18">
      <t>タブタイ</t>
    </rPh>
    <phoneticPr fontId="6"/>
  </si>
  <si>
    <t>○○年度事故調査の支援</t>
    <rPh sb="2" eb="4">
      <t>ネンド</t>
    </rPh>
    <rPh sb="4" eb="6">
      <t>ジコ</t>
    </rPh>
    <rPh sb="6" eb="8">
      <t>チョウサ</t>
    </rPh>
    <rPh sb="9" eb="11">
      <t>シエン</t>
    </rPh>
    <phoneticPr fontId="6"/>
  </si>
  <si>
    <t>○○年度事案の調査結果</t>
    <rPh sb="0" eb="3">
      <t>マルマルネン</t>
    </rPh>
    <rPh sb="3" eb="4">
      <t>ド</t>
    </rPh>
    <rPh sb="4" eb="6">
      <t>ジアン</t>
    </rPh>
    <rPh sb="7" eb="9">
      <t>チョウサ</t>
    </rPh>
    <rPh sb="9" eb="11">
      <t>ケッカ</t>
    </rPh>
    <phoneticPr fontId="6"/>
  </si>
  <si>
    <t>・航空事故防止対策報告書</t>
    <rPh sb="1" eb="3">
      <t>コウクウ</t>
    </rPh>
    <rPh sb="3" eb="5">
      <t>ジコ</t>
    </rPh>
    <rPh sb="5" eb="7">
      <t>ボウシ</t>
    </rPh>
    <rPh sb="7" eb="9">
      <t>タイサク</t>
    </rPh>
    <rPh sb="9" eb="12">
      <t>ホウコクショ</t>
    </rPh>
    <phoneticPr fontId="8"/>
  </si>
  <si>
    <t>○○年度航空事故防止対策報告書</t>
    <rPh sb="0" eb="4">
      <t>マルマルネンド</t>
    </rPh>
    <rPh sb="4" eb="8">
      <t>コウクウジコ</t>
    </rPh>
    <rPh sb="8" eb="10">
      <t>ボウシ</t>
    </rPh>
    <rPh sb="10" eb="12">
      <t>タイサク</t>
    </rPh>
    <rPh sb="12" eb="15">
      <t>ホウコクショ</t>
    </rPh>
    <phoneticPr fontId="6"/>
  </si>
  <si>
    <t>飛行安全管理に関する文書</t>
    <rPh sb="0" eb="2">
      <t>ヒコウ</t>
    </rPh>
    <rPh sb="2" eb="4">
      <t>アンゼン</t>
    </rPh>
    <rPh sb="4" eb="6">
      <t>カンリ</t>
    </rPh>
    <rPh sb="7" eb="8">
      <t>カン</t>
    </rPh>
    <rPh sb="10" eb="12">
      <t>ブンショ</t>
    </rPh>
    <phoneticPr fontId="6"/>
  </si>
  <si>
    <t>・緊急着陸調査</t>
    <rPh sb="1" eb="3">
      <t>キンキュウ</t>
    </rPh>
    <rPh sb="3" eb="5">
      <t>チャクリク</t>
    </rPh>
    <rPh sb="5" eb="7">
      <t>チョウサ</t>
    </rPh>
    <phoneticPr fontId="6"/>
  </si>
  <si>
    <t>○○年緊急着陸調査報告書</t>
    <rPh sb="2" eb="3">
      <t>ネン</t>
    </rPh>
    <rPh sb="3" eb="5">
      <t>キンキュウ</t>
    </rPh>
    <rPh sb="5" eb="7">
      <t>チャクリク</t>
    </rPh>
    <rPh sb="7" eb="9">
      <t>チョウサ</t>
    </rPh>
    <rPh sb="9" eb="12">
      <t>ホウコクショ</t>
    </rPh>
    <phoneticPr fontId="6"/>
  </si>
  <si>
    <t>・飛行安全巡回教育</t>
    <rPh sb="1" eb="5">
      <t>ヒコウアンゼン</t>
    </rPh>
    <rPh sb="5" eb="7">
      <t>ジュンカイ</t>
    </rPh>
    <rPh sb="7" eb="9">
      <t>キョウイク</t>
    </rPh>
    <phoneticPr fontId="6"/>
  </si>
  <si>
    <t>○○年度飛行安全巡回教育計画</t>
    <rPh sb="2" eb="4">
      <t>ネンド</t>
    </rPh>
    <rPh sb="4" eb="8">
      <t>ヒコウアンゼン</t>
    </rPh>
    <rPh sb="8" eb="10">
      <t>ジュンカイ</t>
    </rPh>
    <rPh sb="10" eb="12">
      <t>キョウイク</t>
    </rPh>
    <rPh sb="12" eb="14">
      <t>ケイカク</t>
    </rPh>
    <phoneticPr fontId="6"/>
  </si>
  <si>
    <t>航空事故に関する文書</t>
    <rPh sb="0" eb="4">
      <t>コウクウジコ</t>
    </rPh>
    <rPh sb="5" eb="6">
      <t>カン</t>
    </rPh>
    <rPh sb="8" eb="10">
      <t>ブンショ</t>
    </rPh>
    <phoneticPr fontId="6"/>
  </si>
  <si>
    <t>・航空大事故対応に係る教訓資料</t>
    <rPh sb="6" eb="8">
      <t>タイオウ</t>
    </rPh>
    <phoneticPr fontId="6"/>
  </si>
  <si>
    <t>○○年度航空事故対応に係る教訓資料</t>
    <rPh sb="0" eb="4">
      <t>マルマルネンド</t>
    </rPh>
    <rPh sb="4" eb="8">
      <t>コウクウジコ</t>
    </rPh>
    <rPh sb="8" eb="10">
      <t>タイオウ</t>
    </rPh>
    <rPh sb="11" eb="12">
      <t>カカワ</t>
    </rPh>
    <rPh sb="13" eb="15">
      <t>キョウクン</t>
    </rPh>
    <rPh sb="15" eb="17">
      <t>シリョウ</t>
    </rPh>
    <phoneticPr fontId="6"/>
  </si>
  <si>
    <t>・航空事故調査に係る対応</t>
    <rPh sb="1" eb="3">
      <t>コウクウ</t>
    </rPh>
    <rPh sb="3" eb="5">
      <t>ジコ</t>
    </rPh>
    <rPh sb="5" eb="7">
      <t>チョウサ</t>
    </rPh>
    <rPh sb="8" eb="9">
      <t>カカワ</t>
    </rPh>
    <rPh sb="10" eb="12">
      <t>タイオウ</t>
    </rPh>
    <phoneticPr fontId="6"/>
  </si>
  <si>
    <t>○○年度航空事故調査に係る対応</t>
    <rPh sb="2" eb="4">
      <t>ネンド</t>
    </rPh>
    <rPh sb="4" eb="6">
      <t>コウクウ</t>
    </rPh>
    <rPh sb="6" eb="8">
      <t>ジコ</t>
    </rPh>
    <rPh sb="8" eb="10">
      <t>チョウサ</t>
    </rPh>
    <rPh sb="11" eb="12">
      <t>カカワ</t>
    </rPh>
    <rPh sb="13" eb="15">
      <t>タイオウ</t>
    </rPh>
    <phoneticPr fontId="6"/>
  </si>
  <si>
    <t>・事故速報</t>
    <rPh sb="1" eb="3">
      <t>ジコ</t>
    </rPh>
    <rPh sb="3" eb="5">
      <t>ソクホウ</t>
    </rPh>
    <phoneticPr fontId="6"/>
  </si>
  <si>
    <t>○○年度事故速報（飛行）</t>
    <rPh sb="0" eb="4">
      <t>マルマルネンド</t>
    </rPh>
    <rPh sb="4" eb="8">
      <t>ジコソクホウ</t>
    </rPh>
    <rPh sb="9" eb="11">
      <t>ヒコウ</t>
    </rPh>
    <phoneticPr fontId="6"/>
  </si>
  <si>
    <t>地上安全</t>
    <rPh sb="0" eb="2">
      <t>チジョウ</t>
    </rPh>
    <rPh sb="2" eb="4">
      <t>アンゼン</t>
    </rPh>
    <phoneticPr fontId="8"/>
  </si>
  <si>
    <t>地上事故の調査等に関する文書</t>
    <rPh sb="0" eb="2">
      <t>チジョウ</t>
    </rPh>
    <rPh sb="2" eb="4">
      <t>ジコ</t>
    </rPh>
    <rPh sb="5" eb="7">
      <t>チョウサ</t>
    </rPh>
    <rPh sb="7" eb="8">
      <t>トウ</t>
    </rPh>
    <rPh sb="9" eb="10">
      <t>カン</t>
    </rPh>
    <rPh sb="12" eb="14">
      <t>ブンショ</t>
    </rPh>
    <phoneticPr fontId="8"/>
  </si>
  <si>
    <t>・地上事故調査報告書</t>
    <rPh sb="1" eb="3">
      <t>チジョウ</t>
    </rPh>
    <rPh sb="3" eb="5">
      <t>ジコ</t>
    </rPh>
    <rPh sb="5" eb="7">
      <t>チョウサ</t>
    </rPh>
    <rPh sb="7" eb="10">
      <t>ホウコクショ</t>
    </rPh>
    <phoneticPr fontId="8"/>
  </si>
  <si>
    <t>地上安全</t>
    <phoneticPr fontId="6"/>
  </si>
  <si>
    <t>○○年度地上事故調査報告書</t>
    <rPh sb="2" eb="4">
      <t>ネンド</t>
    </rPh>
    <rPh sb="4" eb="8">
      <t>チジョウジコ</t>
    </rPh>
    <rPh sb="8" eb="10">
      <t>チョウサ</t>
    </rPh>
    <rPh sb="10" eb="13">
      <t>ホウコクショ</t>
    </rPh>
    <phoneticPr fontId="6"/>
  </si>
  <si>
    <t>1(4)</t>
  </si>
  <si>
    <t>・地上事故月報</t>
    <rPh sb="1" eb="3">
      <t>チジョウ</t>
    </rPh>
    <rPh sb="3" eb="5">
      <t>ジコ</t>
    </rPh>
    <rPh sb="5" eb="7">
      <t>ゲッポウ</t>
    </rPh>
    <phoneticPr fontId="8"/>
  </si>
  <si>
    <t>〇〇年度地上事故月報</t>
    <rPh sb="2" eb="4">
      <t>ネンド</t>
    </rPh>
    <rPh sb="4" eb="6">
      <t>チジョウ</t>
    </rPh>
    <rPh sb="6" eb="8">
      <t>ジコ</t>
    </rPh>
    <rPh sb="8" eb="10">
      <t>ゲッポウ</t>
    </rPh>
    <phoneticPr fontId="6"/>
  </si>
  <si>
    <t>地上安全管理に関する文書</t>
    <rPh sb="0" eb="4">
      <t>チジョウアンゼン</t>
    </rPh>
    <rPh sb="4" eb="6">
      <t>カンリ</t>
    </rPh>
    <rPh sb="7" eb="8">
      <t>カン</t>
    </rPh>
    <rPh sb="10" eb="12">
      <t>ブンショ</t>
    </rPh>
    <phoneticPr fontId="6"/>
  </si>
  <si>
    <t>・事故防止安全チェックリスト</t>
    <rPh sb="1" eb="5">
      <t>ジコボウシ</t>
    </rPh>
    <rPh sb="5" eb="7">
      <t>アンゼン</t>
    </rPh>
    <phoneticPr fontId="6"/>
  </si>
  <si>
    <t>○○年度地上事故防止安全チェックリストの活用</t>
    <rPh sb="0" eb="4">
      <t>マルマルネンド</t>
    </rPh>
    <rPh sb="4" eb="8">
      <t>チジョウジコ</t>
    </rPh>
    <rPh sb="8" eb="10">
      <t>ボウシ</t>
    </rPh>
    <rPh sb="10" eb="12">
      <t>アンゼン</t>
    </rPh>
    <rPh sb="20" eb="22">
      <t>カツヨウ</t>
    </rPh>
    <phoneticPr fontId="6"/>
  </si>
  <si>
    <t>地上事故に関する文書</t>
    <rPh sb="0" eb="2">
      <t>チジョウ</t>
    </rPh>
    <rPh sb="2" eb="4">
      <t>ジコ</t>
    </rPh>
    <rPh sb="5" eb="6">
      <t>カン</t>
    </rPh>
    <rPh sb="8" eb="10">
      <t>ブンショ</t>
    </rPh>
    <phoneticPr fontId="6"/>
  </si>
  <si>
    <t>○○年度事故速報（地上）</t>
    <rPh sb="2" eb="4">
      <t>ネンド</t>
    </rPh>
    <rPh sb="4" eb="6">
      <t>ジコ</t>
    </rPh>
    <rPh sb="6" eb="8">
      <t>ソクホウ</t>
    </rPh>
    <rPh sb="9" eb="11">
      <t>チジョウ</t>
    </rPh>
    <phoneticPr fontId="6"/>
  </si>
  <si>
    <t>・身体歴</t>
    <rPh sb="1" eb="4">
      <t>シンタイレキ</t>
    </rPh>
    <phoneticPr fontId="6"/>
  </si>
  <si>
    <t>・身体歴（特定有害物質に係る業務に従事したことのある隊員）</t>
    <rPh sb="5" eb="7">
      <t>トクテイ</t>
    </rPh>
    <rPh sb="7" eb="9">
      <t>ユウガイ</t>
    </rPh>
    <rPh sb="9" eb="11">
      <t>ブッシツ</t>
    </rPh>
    <phoneticPr fontId="6"/>
  </si>
  <si>
    <t>離職し、又は航空自衛隊以外の防衛省職員となった日に係る特定日以後３０年</t>
    <rPh sb="34" eb="35">
      <t>ネン</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</si>
  <si>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
　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
　（機関等の文書管理者にあっては、機関等主任文書管理者）に報告するものとする。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</si>
  <si>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航空総隊航空救難団飛行群本部標準文書保存期間基準（保存期間表）</t>
    <rPh sb="0" eb="2">
      <t>コウクウ</t>
    </rPh>
    <rPh sb="2" eb="4">
      <t>ソウタイ</t>
    </rPh>
    <rPh sb="4" eb="6">
      <t>コウクウ</t>
    </rPh>
    <rPh sb="6" eb="8">
      <t>キュウナン</t>
    </rPh>
    <rPh sb="8" eb="9">
      <t>ダン</t>
    </rPh>
    <rPh sb="9" eb="11">
      <t>ヒコウ</t>
    </rPh>
    <rPh sb="11" eb="12">
      <t>グン</t>
    </rPh>
    <rPh sb="12" eb="14">
      <t>ホンブ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6"/>
  </si>
  <si>
    <t>文書管理者：飛行群副司令</t>
    <rPh sb="0" eb="2">
      <t>ブンショ</t>
    </rPh>
    <rPh sb="2" eb="4">
      <t>カンリ</t>
    </rPh>
    <rPh sb="4" eb="5">
      <t>シャ</t>
    </rPh>
    <rPh sb="6" eb="8">
      <t>ヒコウ</t>
    </rPh>
    <rPh sb="8" eb="9">
      <t>グン</t>
    </rPh>
    <rPh sb="9" eb="10">
      <t>フク</t>
    </rPh>
    <rPh sb="10" eb="12">
      <t>シレイ</t>
    </rPh>
    <phoneticPr fontId="6"/>
  </si>
  <si>
    <t>⑤大分類</t>
    <rPh sb="1" eb="2">
      <t>オオ</t>
    </rPh>
    <rPh sb="2" eb="4">
      <t>ブンルイ</t>
    </rPh>
    <phoneticPr fontId="6"/>
  </si>
  <si>
    <t>⑥中分類</t>
    <rPh sb="1" eb="2">
      <t>チュウ</t>
    </rPh>
    <rPh sb="2" eb="4">
      <t>ブンルイ</t>
    </rPh>
    <phoneticPr fontId="6"/>
  </si>
  <si>
    <t>⑦小分類
（行政文書ファイル等の名称）</t>
    <rPh sb="1" eb="2">
      <t>ショウ</t>
    </rPh>
    <rPh sb="2" eb="4">
      <t>ブンルイ</t>
    </rPh>
    <rPh sb="6" eb="8">
      <t>ギョウセイ</t>
    </rPh>
    <rPh sb="8" eb="10">
      <t>ブンショ</t>
    </rPh>
    <rPh sb="14" eb="15">
      <t>ナド</t>
    </rPh>
    <rPh sb="16" eb="18">
      <t>メイショウ</t>
    </rPh>
    <phoneticPr fontId="6"/>
  </si>
  <si>
    <t>⑨訓令別表第２該当項</t>
    <rPh sb="1" eb="3">
      <t>クンレイ</t>
    </rPh>
    <rPh sb="3" eb="5">
      <t>ベッピョウ</t>
    </rPh>
    <rPh sb="5" eb="6">
      <t>ダイ</t>
    </rPh>
    <rPh sb="7" eb="9">
      <t>ガイトウ</t>
    </rPh>
    <rPh sb="9" eb="10">
      <t>コウ</t>
    </rPh>
    <phoneticPr fontId="8"/>
  </si>
  <si>
    <t>職員の人事に関する事項</t>
    <phoneticPr fontId="8"/>
  </si>
  <si>
    <t>職員の兼業の許可に関する重要な経緯</t>
    <phoneticPr fontId="8"/>
  </si>
  <si>
    <t>職員の兼業の許可の申請書及び当該申請に対する許可に関する文書</t>
    <phoneticPr fontId="6"/>
  </si>
  <si>
    <t>・申請書</t>
    <phoneticPr fontId="12"/>
  </si>
  <si>
    <t>人事</t>
    <rPh sb="0" eb="2">
      <t>ジンジ</t>
    </rPh>
    <phoneticPr fontId="6"/>
  </si>
  <si>
    <t>(1)服務規律</t>
    <rPh sb="3" eb="5">
      <t>フクム</t>
    </rPh>
    <rPh sb="5" eb="7">
      <t>キリツ</t>
    </rPh>
    <phoneticPr fontId="6"/>
  </si>
  <si>
    <t>隊員の兼業</t>
    <rPh sb="0" eb="2">
      <t>タイイン</t>
    </rPh>
    <rPh sb="3" eb="5">
      <t>ケンギョウ</t>
    </rPh>
    <phoneticPr fontId="6"/>
  </si>
  <si>
    <t>2(1)ア13(3)</t>
    <phoneticPr fontId="6"/>
  </si>
  <si>
    <t>・承認書</t>
    <phoneticPr fontId="12"/>
  </si>
  <si>
    <t>退職手当の支給に関する重要な経緯</t>
    <rPh sb="0" eb="2">
      <t>タイショク</t>
    </rPh>
    <phoneticPr fontId="8"/>
  </si>
  <si>
    <t>退職手当の支給に関する決定の内容が記録された文書及び当該決定に至る過程が記録された文書</t>
    <phoneticPr fontId="6"/>
  </si>
  <si>
    <t>・調書</t>
    <rPh sb="1" eb="3">
      <t>チョウショ</t>
    </rPh>
    <phoneticPr fontId="6"/>
  </si>
  <si>
    <t>(1)自衛官補任</t>
    <rPh sb="3" eb="5">
      <t>ジエイ</t>
    </rPh>
    <rPh sb="5" eb="6">
      <t>カン</t>
    </rPh>
    <rPh sb="6" eb="8">
      <t>ホニン</t>
    </rPh>
    <phoneticPr fontId="6"/>
  </si>
  <si>
    <t>定年退職者調書</t>
    <phoneticPr fontId="6"/>
  </si>
  <si>
    <t>支給制限その他の支給に関する処分を行うことができる期間又は５年のいずれか長い期間</t>
  </si>
  <si>
    <t>2(1)ア13(4)</t>
    <phoneticPr fontId="6"/>
  </si>
  <si>
    <t>・行政文書ファイル管理簿</t>
    <phoneticPr fontId="12"/>
  </si>
  <si>
    <t>総務</t>
    <phoneticPr fontId="8"/>
  </si>
  <si>
    <t>2(1)ア22(1)</t>
    <phoneticPr fontId="6"/>
  </si>
  <si>
    <t>・〇〇年度来簡簿
・〇〇年度来簡文書接受簿</t>
    <rPh sb="3" eb="5">
      <t>ネンド</t>
    </rPh>
    <rPh sb="5" eb="6">
      <t>キ</t>
    </rPh>
    <rPh sb="6" eb="7">
      <t>カン</t>
    </rPh>
    <rPh sb="7" eb="8">
      <t>バク</t>
    </rPh>
    <rPh sb="12" eb="14">
      <t>ネンド</t>
    </rPh>
    <rPh sb="14" eb="15">
      <t>ライ</t>
    </rPh>
    <rPh sb="15" eb="16">
      <t>カン</t>
    </rPh>
    <rPh sb="16" eb="18">
      <t>ブンショ</t>
    </rPh>
    <rPh sb="18" eb="20">
      <t>セツジュ</t>
    </rPh>
    <rPh sb="20" eb="21">
      <t>ボ</t>
    </rPh>
    <phoneticPr fontId="6"/>
  </si>
  <si>
    <t>・保存期間を１年未満として廃棄した行政文書ファイル等の類型の記録</t>
    <phoneticPr fontId="12"/>
  </si>
  <si>
    <t>・決裁簿</t>
    <phoneticPr fontId="12"/>
  </si>
  <si>
    <t>・〇〇年度起案簿
・文書台帳</t>
    <rPh sb="3" eb="5">
      <t>ネンド</t>
    </rPh>
    <rPh sb="5" eb="7">
      <t>キアン</t>
    </rPh>
    <rPh sb="10" eb="12">
      <t>ブンショ</t>
    </rPh>
    <rPh sb="12" eb="14">
      <t>ダイチョウ</t>
    </rPh>
    <phoneticPr fontId="6"/>
  </si>
  <si>
    <t>・移管廃棄簿</t>
    <phoneticPr fontId="12"/>
  </si>
  <si>
    <t>・〇〇年度移管廃棄簿</t>
    <rPh sb="3" eb="5">
      <t>ネンド</t>
    </rPh>
    <phoneticPr fontId="6"/>
  </si>
  <si>
    <t>２０年</t>
    <rPh sb="2" eb="3">
      <t>ネン</t>
    </rPh>
    <phoneticPr fontId="1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</si>
  <si>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</si>
  <si>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指示書に基づく対応に係る重要な事項（１の項から２６の項までに掲げるものを除く。）</t>
    <phoneticPr fontId="8"/>
  </si>
  <si>
    <t>・回答</t>
    <phoneticPr fontId="12"/>
  </si>
  <si>
    <t>・報告</t>
    <phoneticPr fontId="1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</si>
  <si>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6"/>
  </si>
  <si>
    <t>・情報公開実施担当者名簿</t>
    <phoneticPr fontId="12"/>
  </si>
  <si>
    <t>31総務</t>
    <phoneticPr fontId="12"/>
  </si>
  <si>
    <t>(1)総務一般</t>
    <phoneticPr fontId="12"/>
  </si>
  <si>
    <t>・〇〇年度情報公開実施担当者名簿</t>
    <rPh sb="3" eb="5">
      <t>ネンド</t>
    </rPh>
    <phoneticPr fontId="12"/>
  </si>
  <si>
    <t>・個人情報保護業務ハンドブック（安全管理等業務）</t>
    <phoneticPr fontId="12"/>
  </si>
  <si>
    <t>・個人情報保護業務ハンドブック</t>
    <phoneticPr fontId="12"/>
  </si>
  <si>
    <t>-</t>
    <phoneticPr fontId="12"/>
  </si>
  <si>
    <t>・保有個人情報等の安全管理等に係る教育研修記録</t>
    <phoneticPr fontId="12"/>
  </si>
  <si>
    <t>・〇〇年度保有個人情報の安全管理業務（教育研修及び定期点検結果）</t>
    <rPh sb="3" eb="5">
      <t>ネンド</t>
    </rPh>
    <phoneticPr fontId="12"/>
  </si>
  <si>
    <t>３年</t>
    <phoneticPr fontId="12"/>
  </si>
  <si>
    <t>・個人情報に係る教育実施結果報告</t>
    <phoneticPr fontId="12"/>
  </si>
  <si>
    <t>・〇〇年度保有個人情報の安全管理業務（監査の実施、結果）</t>
    <phoneticPr fontId="6"/>
  </si>
  <si>
    <t>・保護責任者等指定書</t>
    <rPh sb="1" eb="3">
      <t>ホゴ</t>
    </rPh>
    <rPh sb="3" eb="6">
      <t>セキニンシャ</t>
    </rPh>
    <rPh sb="6" eb="7">
      <t>トウ</t>
    </rPh>
    <rPh sb="7" eb="9">
      <t>シテイ</t>
    </rPh>
    <rPh sb="9" eb="10">
      <t>ショ</t>
    </rPh>
    <phoneticPr fontId="12"/>
  </si>
  <si>
    <t>・個人情報保護指定書</t>
    <phoneticPr fontId="12"/>
  </si>
  <si>
    <t>保護管理者が指定解除した日に係る特定日以後１年</t>
    <phoneticPr fontId="12"/>
  </si>
  <si>
    <t>・監査員指定書</t>
    <phoneticPr fontId="12"/>
  </si>
  <si>
    <t>監査責任者が指定解除した日に係る特定日以後１年</t>
  </si>
  <si>
    <t>・実施要領、管理要領</t>
    <rPh sb="6" eb="8">
      <t>カンリ</t>
    </rPh>
    <rPh sb="8" eb="10">
      <t>ヨウリョウ</t>
    </rPh>
    <phoneticPr fontId="12"/>
  </si>
  <si>
    <t>・行政文書を保有していないことを理由とする不開示決定に関する査察実施要領</t>
    <phoneticPr fontId="12"/>
  </si>
  <si>
    <t>・個人情報ファイル及び個人情報ファイル簿の保有等に関する実施要領</t>
    <phoneticPr fontId="12"/>
  </si>
  <si>
    <t>・防衛省における保有個人情報の適正な管理等の徹底</t>
    <phoneticPr fontId="12"/>
  </si>
  <si>
    <t>会同等に関する文書</t>
    <rPh sb="0" eb="2">
      <t>カイドウ</t>
    </rPh>
    <rPh sb="2" eb="3">
      <t>トウ</t>
    </rPh>
    <rPh sb="4" eb="5">
      <t>カン</t>
    </rPh>
    <rPh sb="7" eb="9">
      <t>ブンショ</t>
    </rPh>
    <phoneticPr fontId="6"/>
  </si>
  <si>
    <t>・直轄部隊長等会同</t>
    <phoneticPr fontId="6"/>
  </si>
  <si>
    <t>・〇〇年度直轄部隊長等会同</t>
    <rPh sb="3" eb="5">
      <t>ネンド</t>
    </rPh>
    <phoneticPr fontId="6"/>
  </si>
  <si>
    <t>感謝状贈呈に関する文書</t>
    <rPh sb="6" eb="7">
      <t>カン</t>
    </rPh>
    <rPh sb="9" eb="11">
      <t>ブンショ</t>
    </rPh>
    <phoneticPr fontId="6"/>
  </si>
  <si>
    <t>・感謝状の贈与基準</t>
    <rPh sb="7" eb="9">
      <t>キジュン</t>
    </rPh>
    <phoneticPr fontId="12"/>
  </si>
  <si>
    <t>・感謝状の贈与について（通達）の一部変更</t>
    <phoneticPr fontId="6"/>
  </si>
  <si>
    <t>・感謝状贈呈者の推薦</t>
    <phoneticPr fontId="6"/>
  </si>
  <si>
    <t>・〇〇年度感謝状贈与候補者の推薦
・感謝状の贈与</t>
    <rPh sb="3" eb="5">
      <t>ネンド</t>
    </rPh>
    <rPh sb="5" eb="8">
      <t>カンシャジョウ</t>
    </rPh>
    <rPh sb="8" eb="10">
      <t>ゾウヨ</t>
    </rPh>
    <rPh sb="10" eb="13">
      <t>コウホシャ</t>
    </rPh>
    <rPh sb="14" eb="16">
      <t>スイセン</t>
    </rPh>
    <rPh sb="18" eb="21">
      <t>カンシャジョウ</t>
    </rPh>
    <rPh sb="22" eb="24">
      <t>ゾウヨ</t>
    </rPh>
    <phoneticPr fontId="6"/>
  </si>
  <si>
    <t>部隊視察に関する文書</t>
    <rPh sb="5" eb="6">
      <t>カン</t>
    </rPh>
    <rPh sb="8" eb="10">
      <t>ブンショ</t>
    </rPh>
    <phoneticPr fontId="6"/>
  </si>
  <si>
    <t>・部隊視察</t>
    <phoneticPr fontId="6"/>
  </si>
  <si>
    <t>・〇〇年度部隊視察</t>
    <rPh sb="3" eb="5">
      <t>ネンド</t>
    </rPh>
    <phoneticPr fontId="6"/>
  </si>
  <si>
    <t>航空自衛隊史に関する文書</t>
    <rPh sb="5" eb="6">
      <t>フミ</t>
    </rPh>
    <rPh sb="7" eb="8">
      <t>カン</t>
    </rPh>
    <rPh sb="10" eb="12">
      <t>ブンショ</t>
    </rPh>
    <phoneticPr fontId="6"/>
  </si>
  <si>
    <t>・航空自衛隊史掲載写真等の提供</t>
    <phoneticPr fontId="6"/>
  </si>
  <si>
    <t>・〇〇年度航空自衛隊史掲載写真等の提供</t>
    <rPh sb="3" eb="5">
      <t>ネンド</t>
    </rPh>
    <phoneticPr fontId="6"/>
  </si>
  <si>
    <t>・コンプライアンス強化週間</t>
    <rPh sb="9" eb="11">
      <t>キョウカ</t>
    </rPh>
    <rPh sb="11" eb="13">
      <t>シュウカン</t>
    </rPh>
    <phoneticPr fontId="12"/>
  </si>
  <si>
    <t>・〇〇年度航空自衛隊コンプライアンス強化週間</t>
    <rPh sb="3" eb="5">
      <t>ネンド</t>
    </rPh>
    <rPh sb="5" eb="7">
      <t>コウクウ</t>
    </rPh>
    <rPh sb="7" eb="9">
      <t>ジエイ</t>
    </rPh>
    <rPh sb="9" eb="10">
      <t>タイ</t>
    </rPh>
    <rPh sb="18" eb="20">
      <t>キョウカ</t>
    </rPh>
    <rPh sb="20" eb="22">
      <t>シュウカン</t>
    </rPh>
    <phoneticPr fontId="12"/>
  </si>
  <si>
    <t>・教育実施結果、周知徹底結果</t>
    <phoneticPr fontId="12"/>
  </si>
  <si>
    <t>・公益通報教育実施結果</t>
    <phoneticPr fontId="12"/>
  </si>
  <si>
    <t>・手引</t>
    <phoneticPr fontId="6"/>
  </si>
  <si>
    <t xml:space="preserve">・航空自衛隊コンプライアンスの手引
</t>
    <phoneticPr fontId="6"/>
  </si>
  <si>
    <t>・ハンドブック</t>
    <phoneticPr fontId="12"/>
  </si>
  <si>
    <t>・教育実施状況</t>
    <rPh sb="1" eb="3">
      <t>キョウイク</t>
    </rPh>
    <rPh sb="3" eb="5">
      <t>ジッシ</t>
    </rPh>
    <rPh sb="5" eb="7">
      <t>ジョウキョウ</t>
    </rPh>
    <phoneticPr fontId="12"/>
  </si>
  <si>
    <t xml:space="preserve">・コンプライアンス教育実施状況
</t>
    <phoneticPr fontId="12"/>
  </si>
  <si>
    <t>・コンプライアンス醸成</t>
    <rPh sb="9" eb="11">
      <t>ジョウセイ</t>
    </rPh>
    <phoneticPr fontId="12"/>
  </si>
  <si>
    <t>・コンプライアンス醸成の取組</t>
    <phoneticPr fontId="12"/>
  </si>
  <si>
    <t>・公益通報の対応</t>
    <phoneticPr fontId="12"/>
  </si>
  <si>
    <t>・いじめ及びパワ-・ハラスメントに係る公益通報の対応</t>
  </si>
  <si>
    <t>・質疑応答集</t>
    <rPh sb="1" eb="3">
      <t>シツギ</t>
    </rPh>
    <rPh sb="3" eb="5">
      <t>オウトウ</t>
    </rPh>
    <rPh sb="5" eb="6">
      <t>シュウ</t>
    </rPh>
    <phoneticPr fontId="12"/>
  </si>
  <si>
    <t>・コンプライアンス質疑応答集</t>
    <rPh sb="9" eb="11">
      <t>シツギ</t>
    </rPh>
    <rPh sb="11" eb="13">
      <t>オウトウ</t>
    </rPh>
    <rPh sb="13" eb="14">
      <t>シュウ</t>
    </rPh>
    <phoneticPr fontId="12"/>
  </si>
  <si>
    <t>質疑応答書の内容の変更若しくは無効又はコンプライアンス推進委員会が廃止若しくは組織改編等により成立しなくなった場合に係る特定日以後１年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8" eb="59">
      <t>カカ</t>
    </rPh>
    <rPh sb="60" eb="63">
      <t>トクテイビ</t>
    </rPh>
    <rPh sb="63" eb="65">
      <t>イゴ</t>
    </rPh>
    <rPh sb="66" eb="67">
      <t>ネン</t>
    </rPh>
    <phoneticPr fontId="12"/>
  </si>
  <si>
    <t>航空機の搭乗に関する文書</t>
    <phoneticPr fontId="12"/>
  </si>
  <si>
    <t>・同乗上申書</t>
    <phoneticPr fontId="12"/>
  </si>
  <si>
    <t>・〇〇年度同乗上申書</t>
    <rPh sb="3" eb="5">
      <t>ネンド</t>
    </rPh>
    <phoneticPr fontId="6"/>
  </si>
  <si>
    <t>・要員等名簿</t>
    <phoneticPr fontId="12"/>
  </si>
  <si>
    <t>緊急事態等が発生した際の速報に関する文書</t>
    <rPh sb="15" eb="16">
      <t>カン</t>
    </rPh>
    <rPh sb="18" eb="20">
      <t>ブンショ</t>
    </rPh>
    <phoneticPr fontId="6"/>
  </si>
  <si>
    <t>・速報訓練参加要領</t>
    <rPh sb="3" eb="5">
      <t>クンレン</t>
    </rPh>
    <rPh sb="5" eb="7">
      <t>サンカ</t>
    </rPh>
    <rPh sb="7" eb="9">
      <t>ヨウリョウ</t>
    </rPh>
    <phoneticPr fontId="6"/>
  </si>
  <si>
    <t xml:space="preserve">・緊急事態等が発生した際の速報伝達訓練への参加要領
</t>
    <phoneticPr fontId="6"/>
  </si>
  <si>
    <t>南ス-ダン派遣施設隊の管理状況に関する特別防衛監察の結果、再発防止のための措置に関する文書</t>
    <rPh sb="21" eb="22">
      <t>カン</t>
    </rPh>
    <rPh sb="24" eb="26">
      <t>ブンショ</t>
    </rPh>
    <phoneticPr fontId="6"/>
  </si>
  <si>
    <t>・南ス-ダン派遣施設隊の管理状況に関する特別防衛監察の結果、再発防止のための措置</t>
    <phoneticPr fontId="12"/>
  </si>
  <si>
    <t>・南ス-ダン派遣施設隊の管理状況に関する特別防衛監察の結果、再発防止のための措置</t>
  </si>
  <si>
    <t>規則改正等で常に入れ替わる規則類綴り</t>
    <phoneticPr fontId="6"/>
  </si>
  <si>
    <t>・各種達、規則類、準則、空輸運用実施基準</t>
    <rPh sb="1" eb="3">
      <t>カクシュ</t>
    </rPh>
    <rPh sb="3" eb="4">
      <t>タツ</t>
    </rPh>
    <rPh sb="5" eb="7">
      <t>キソク</t>
    </rPh>
    <rPh sb="7" eb="8">
      <t>ルイ</t>
    </rPh>
    <phoneticPr fontId="6"/>
  </si>
  <si>
    <t>・飛行群達
・行政文書ファイル管理簿
・自衛隊統合達
・中警団達
・航空救難団規則類
・入間基地規則類
・ヘリコプタ-空輸隊準則
・統合幕僚監部規則類綴
・空輸運用実施基準</t>
    <phoneticPr fontId="12"/>
  </si>
  <si>
    <t>行事への協力等に関する文書</t>
    <rPh sb="0" eb="2">
      <t>ギョウジ</t>
    </rPh>
    <rPh sb="4" eb="6">
      <t>キョウリョク</t>
    </rPh>
    <rPh sb="6" eb="7">
      <t>トウ</t>
    </rPh>
    <rPh sb="8" eb="9">
      <t>カン</t>
    </rPh>
    <rPh sb="11" eb="13">
      <t>ブンショ</t>
    </rPh>
    <phoneticPr fontId="6"/>
  </si>
  <si>
    <t>・国葬儀支援</t>
    <rPh sb="1" eb="2">
      <t>クニ</t>
    </rPh>
    <rPh sb="2" eb="4">
      <t>ソウギ</t>
    </rPh>
    <rPh sb="4" eb="6">
      <t>シエン</t>
    </rPh>
    <phoneticPr fontId="6"/>
  </si>
  <si>
    <t>・国葬儀における儀礼等の支援</t>
    <phoneticPr fontId="12"/>
  </si>
  <si>
    <t>・航空自衛隊観閲式実施命令</t>
    <rPh sb="9" eb="11">
      <t>ジッシ</t>
    </rPh>
    <rPh sb="11" eb="13">
      <t>メイレイ</t>
    </rPh>
    <phoneticPr fontId="6"/>
  </si>
  <si>
    <t>・航空観閲式</t>
    <phoneticPr fontId="6"/>
  </si>
  <si>
    <t>・協賛金の取扱い</t>
    <rPh sb="1" eb="4">
      <t>キョウサンキン</t>
    </rPh>
    <rPh sb="5" eb="6">
      <t>ト</t>
    </rPh>
    <rPh sb="6" eb="7">
      <t>アツカ</t>
    </rPh>
    <phoneticPr fontId="12"/>
  </si>
  <si>
    <t>・行儀における協賛金等の取扱い</t>
    <rPh sb="1" eb="3">
      <t>ギョウギ</t>
    </rPh>
    <rPh sb="7" eb="10">
      <t>キョウサンキン</t>
    </rPh>
    <rPh sb="10" eb="11">
      <t>トウ</t>
    </rPh>
    <rPh sb="12" eb="14">
      <t>トリアツカ</t>
    </rPh>
    <phoneticPr fontId="12"/>
  </si>
  <si>
    <t>新型コロナウイルスに関する文書</t>
    <rPh sb="0" eb="2">
      <t>シンガタ</t>
    </rPh>
    <rPh sb="10" eb="11">
      <t>カン</t>
    </rPh>
    <rPh sb="13" eb="15">
      <t>ブンショ</t>
    </rPh>
    <phoneticPr fontId="12"/>
  </si>
  <si>
    <t>・感染防護等実施要領</t>
    <phoneticPr fontId="12"/>
  </si>
  <si>
    <t xml:space="preserve">・新型コロナウイルス感染症対応下感染防護等実施要領
</t>
    <phoneticPr fontId="12"/>
  </si>
  <si>
    <t>１年</t>
    <phoneticPr fontId="12"/>
  </si>
  <si>
    <t>廃棄（来簡のみ）</t>
    <rPh sb="0" eb="2">
      <t>ハイキ</t>
    </rPh>
    <rPh sb="3" eb="4">
      <t>ライ</t>
    </rPh>
    <rPh sb="4" eb="5">
      <t>カン</t>
    </rPh>
    <phoneticPr fontId="8"/>
  </si>
  <si>
    <t>・新型コロナウイルス感染症に係る対応</t>
    <phoneticPr fontId="12"/>
  </si>
  <si>
    <t>・新型コロナウイルス感染症に係る対応について</t>
    <phoneticPr fontId="12"/>
  </si>
  <si>
    <t>・意識調査結果</t>
    <phoneticPr fontId="12"/>
  </si>
  <si>
    <t>・新型コロナウイルス感染拡大防止に係る意識調査結果</t>
    <phoneticPr fontId="12"/>
  </si>
  <si>
    <t>・感染症拡大防止の徹底について（原義）</t>
    <rPh sb="16" eb="18">
      <t>ゲンギ</t>
    </rPh>
    <phoneticPr fontId="12"/>
  </si>
  <si>
    <t>・年末年始における新型コロナウイルス感染症拡大防止の徹底について</t>
    <phoneticPr fontId="12"/>
  </si>
  <si>
    <t>2(2）</t>
    <phoneticPr fontId="12"/>
  </si>
  <si>
    <t>移管</t>
    <rPh sb="0" eb="2">
      <t>イカン</t>
    </rPh>
    <phoneticPr fontId="12"/>
  </si>
  <si>
    <t>・新型コロナウイルス感染対応下における災害派遣活動時の感染防護等実施要領</t>
    <rPh sb="1" eb="3">
      <t>シンガタ</t>
    </rPh>
    <rPh sb="10" eb="12">
      <t>カンセン</t>
    </rPh>
    <rPh sb="12" eb="14">
      <t>タイオウ</t>
    </rPh>
    <rPh sb="14" eb="15">
      <t>シタ</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phoneticPr fontId="12"/>
  </si>
  <si>
    <t>・新型コロナウイルス感染症に係る行政文書ファイル等の整理保存</t>
    <phoneticPr fontId="12"/>
  </si>
  <si>
    <t>・新型コロナウイルス感染症感染拡大防止係るガイドライン</t>
    <rPh sb="1" eb="3">
      <t>シンガタ</t>
    </rPh>
    <rPh sb="10" eb="12">
      <t>カンセン</t>
    </rPh>
    <rPh sb="12" eb="13">
      <t>ショウ</t>
    </rPh>
    <rPh sb="13" eb="15">
      <t>カンセン</t>
    </rPh>
    <rPh sb="15" eb="17">
      <t>カクダイ</t>
    </rPh>
    <rPh sb="17" eb="19">
      <t>ボウシ</t>
    </rPh>
    <rPh sb="19" eb="20">
      <t>カカ</t>
    </rPh>
    <phoneticPr fontId="12"/>
  </si>
  <si>
    <t xml:space="preserve">・新型コロナウイルス感染症感染拡大防止係るガイドライン
</t>
    <phoneticPr fontId="12"/>
  </si>
  <si>
    <t>開示請求に関する文書</t>
    <rPh sb="0" eb="2">
      <t>カイジ</t>
    </rPh>
    <rPh sb="2" eb="4">
      <t>セイキュウ</t>
    </rPh>
    <rPh sb="5" eb="6">
      <t>カン</t>
    </rPh>
    <rPh sb="8" eb="10">
      <t>ブンショ</t>
    </rPh>
    <phoneticPr fontId="12"/>
  </si>
  <si>
    <t>・検索結果</t>
    <phoneticPr fontId="12"/>
  </si>
  <si>
    <t>・〇〇年度行政文書開示請求・検索結果</t>
    <rPh sb="3" eb="5">
      <t>ネンド</t>
    </rPh>
    <phoneticPr fontId="12"/>
  </si>
  <si>
    <t>許認可に係る特定日以後１年</t>
    <rPh sb="0" eb="3">
      <t>キョニンカ</t>
    </rPh>
    <rPh sb="4" eb="5">
      <t>カカ</t>
    </rPh>
    <rPh sb="6" eb="9">
      <t>トクテイビ</t>
    </rPh>
    <rPh sb="9" eb="11">
      <t>イゴ</t>
    </rPh>
    <rPh sb="12" eb="13">
      <t>ネン</t>
    </rPh>
    <phoneticPr fontId="12"/>
  </si>
  <si>
    <t>電力調達に関する文書</t>
    <rPh sb="0" eb="2">
      <t>デンリョク</t>
    </rPh>
    <rPh sb="2" eb="4">
      <t>チョウタツ</t>
    </rPh>
    <rPh sb="5" eb="6">
      <t>カン</t>
    </rPh>
    <rPh sb="8" eb="10">
      <t>ブンショ</t>
    </rPh>
    <phoneticPr fontId="12"/>
  </si>
  <si>
    <t>・要領、調達の指針</t>
    <rPh sb="4" eb="6">
      <t>チョウタツ</t>
    </rPh>
    <rPh sb="7" eb="9">
      <t>シシン</t>
    </rPh>
    <phoneticPr fontId="12"/>
  </si>
  <si>
    <t>・防衛省・自衛隊における電力の調達に係る防衛大臣の指示及び防衛省・自衛隊における電力の調達に係る防衛大臣の指示で示された電力の調達方法の見直しに係る具体的な要領
・再生可能エネルギー電力調達の指針</t>
    <phoneticPr fontId="12"/>
  </si>
  <si>
    <t>環境問題に関する文書</t>
    <rPh sb="0" eb="2">
      <t>カンキョウ</t>
    </rPh>
    <rPh sb="2" eb="4">
      <t>モンダイ</t>
    </rPh>
    <rPh sb="5" eb="6">
      <t>カン</t>
    </rPh>
    <rPh sb="8" eb="10">
      <t>ブンショ</t>
    </rPh>
    <phoneticPr fontId="12"/>
  </si>
  <si>
    <t>・廃棄物処理計画</t>
    <phoneticPr fontId="6"/>
  </si>
  <si>
    <t xml:space="preserve">・防衛省高濃度ポリ塩化ビフェニル廃棄物処理計画
</t>
    <phoneticPr fontId="6"/>
  </si>
  <si>
    <t>・温室効果ガス排出抑制</t>
    <phoneticPr fontId="12"/>
  </si>
  <si>
    <t>・防衛省温室効果ガス排出削減計画</t>
    <phoneticPr fontId="12"/>
  </si>
  <si>
    <t>・ＰＦＯＳ処理実行計画</t>
    <phoneticPr fontId="12"/>
  </si>
  <si>
    <t>・防衛省におけるＰＦＯＳ処理実行計画</t>
    <phoneticPr fontId="12"/>
  </si>
  <si>
    <t>公益通報に関する文書</t>
    <rPh sb="0" eb="2">
      <t>コウエキ</t>
    </rPh>
    <rPh sb="2" eb="4">
      <t>ツウホウ</t>
    </rPh>
    <rPh sb="5" eb="6">
      <t>カン</t>
    </rPh>
    <rPh sb="8" eb="10">
      <t>ブンショ</t>
    </rPh>
    <phoneticPr fontId="12"/>
  </si>
  <si>
    <t>・実施要領</t>
    <rPh sb="1" eb="3">
      <t>ジッシ</t>
    </rPh>
    <rPh sb="3" eb="5">
      <t>ヨウリョウ</t>
    </rPh>
    <phoneticPr fontId="12"/>
  </si>
  <si>
    <t>・公益通報の対応及び公益通報者の保護</t>
    <phoneticPr fontId="12"/>
  </si>
  <si>
    <t>文書、郵政（22の項に掲げるものを除く。）</t>
    <rPh sb="0" eb="2">
      <t>ブンショ</t>
    </rPh>
    <rPh sb="3" eb="5">
      <t>ユウセイ</t>
    </rPh>
    <rPh sb="9" eb="10">
      <t>コウ</t>
    </rPh>
    <rPh sb="11" eb="12">
      <t>カカ</t>
    </rPh>
    <rPh sb="17" eb="18">
      <t>ノゾ</t>
    </rPh>
    <phoneticPr fontId="8"/>
  </si>
  <si>
    <t>(2)文書、郵政（22の項に掲げるものを除く。）</t>
    <rPh sb="3" eb="5">
      <t>ブンショ</t>
    </rPh>
    <rPh sb="6" eb="8">
      <t>ユウセイ</t>
    </rPh>
    <phoneticPr fontId="8"/>
  </si>
  <si>
    <t>・標準文書保存期間基準の改定</t>
    <phoneticPr fontId="12"/>
  </si>
  <si>
    <t>・〇〇年度標準文書保存期間基準の改定</t>
    <rPh sb="3" eb="5">
      <t>ネンド</t>
    </rPh>
    <rPh sb="5" eb="7">
      <t>ヒョウジュン</t>
    </rPh>
    <rPh sb="7" eb="9">
      <t>ブンショ</t>
    </rPh>
    <rPh sb="9" eb="11">
      <t>ホゾン</t>
    </rPh>
    <rPh sb="11" eb="13">
      <t>キカン</t>
    </rPh>
    <rPh sb="13" eb="15">
      <t>キジュン</t>
    </rPh>
    <rPh sb="16" eb="18">
      <t>カイテイ</t>
    </rPh>
    <phoneticPr fontId="12"/>
  </si>
  <si>
    <t>行政文書の監査に関して作成した文書及び監査の方針等に関する文書</t>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6"/>
  </si>
  <si>
    <t xml:space="preserve">・行政文書管理監査計画
</t>
    <phoneticPr fontId="8"/>
  </si>
  <si>
    <t>・行政文書管理監査結果</t>
    <phoneticPr fontId="12"/>
  </si>
  <si>
    <t>・行政文書管理（監査結果、是正処置、状況調査、点検、研修)</t>
    <phoneticPr fontId="12"/>
  </si>
  <si>
    <t>人事異動に付随して作成する文書</t>
  </si>
  <si>
    <t xml:space="preserve">・文書管理者引継報告書
</t>
    <rPh sb="1" eb="3">
      <t>ブンショ</t>
    </rPh>
    <rPh sb="3" eb="6">
      <t>カンリシャ</t>
    </rPh>
    <rPh sb="6" eb="8">
      <t>ヒキツギ</t>
    </rPh>
    <rPh sb="8" eb="10">
      <t>ホウコク</t>
    </rPh>
    <rPh sb="10" eb="11">
      <t>ショ</t>
    </rPh>
    <phoneticPr fontId="8"/>
  </si>
  <si>
    <t>引継ぎを受けた文書管理者が後任者に引継ぎを行った日に係る特定日以後１年</t>
    <rPh sb="26" eb="27">
      <t>カカ</t>
    </rPh>
    <rPh sb="28" eb="31">
      <t>トクテイビ</t>
    </rPh>
    <rPh sb="31" eb="33">
      <t>イゴ</t>
    </rPh>
    <phoneticPr fontId="8"/>
  </si>
  <si>
    <t>・航空自衛隊報廃止通達</t>
    <rPh sb="1" eb="3">
      <t>コウクウ</t>
    </rPh>
    <rPh sb="3" eb="6">
      <t>ジエイタイ</t>
    </rPh>
    <rPh sb="6" eb="7">
      <t>ホウ</t>
    </rPh>
    <rPh sb="7" eb="9">
      <t>ハイシ</t>
    </rPh>
    <rPh sb="9" eb="11">
      <t>ツウタツ</t>
    </rPh>
    <phoneticPr fontId="12"/>
  </si>
  <si>
    <t>・航空自衛隊報の発行に関する達の適用の停止等</t>
    <phoneticPr fontId="12"/>
  </si>
  <si>
    <t>廃棄</t>
    <phoneticPr fontId="12"/>
  </si>
  <si>
    <t>行政文書の管理体制に関する文書</t>
    <rPh sb="0" eb="2">
      <t>ギョウセイ</t>
    </rPh>
    <rPh sb="2" eb="4">
      <t>ブンショ</t>
    </rPh>
    <rPh sb="5" eb="7">
      <t>カンリ</t>
    </rPh>
    <rPh sb="7" eb="9">
      <t>タイセイ</t>
    </rPh>
    <rPh sb="10" eb="11">
      <t>カン</t>
    </rPh>
    <rPh sb="13" eb="15">
      <t>ブンショ</t>
    </rPh>
    <phoneticPr fontId="12"/>
  </si>
  <si>
    <t>・文書管理担当者の指定報告</t>
    <rPh sb="1" eb="3">
      <t>ブンショ</t>
    </rPh>
    <rPh sb="3" eb="5">
      <t>カンリ</t>
    </rPh>
    <rPh sb="5" eb="8">
      <t>タントウシャ</t>
    </rPh>
    <rPh sb="9" eb="11">
      <t>シテイ</t>
    </rPh>
    <rPh sb="11" eb="13">
      <t>ホウコク</t>
    </rPh>
    <phoneticPr fontId="12"/>
  </si>
  <si>
    <t>・文書管理担当者の指定</t>
    <rPh sb="1" eb="3">
      <t>ブンショ</t>
    </rPh>
    <rPh sb="3" eb="5">
      <t>カンリ</t>
    </rPh>
    <rPh sb="5" eb="8">
      <t>タントウシャ</t>
    </rPh>
    <rPh sb="9" eb="11">
      <t>シテイ</t>
    </rPh>
    <phoneticPr fontId="12"/>
  </si>
  <si>
    <t>行政文書の管理を行うための帳簿</t>
    <phoneticPr fontId="12"/>
  </si>
  <si>
    <t>・代決簿</t>
    <rPh sb="1" eb="3">
      <t>ダイケツ</t>
    </rPh>
    <rPh sb="3" eb="4">
      <t>ボ</t>
    </rPh>
    <phoneticPr fontId="12"/>
  </si>
  <si>
    <t>・〇〇年度代決簿</t>
  </si>
  <si>
    <t>・起案簿（令和３年度まで）</t>
    <rPh sb="1" eb="3">
      <t>キアン</t>
    </rPh>
    <rPh sb="3" eb="4">
      <t>ボ</t>
    </rPh>
    <rPh sb="5" eb="7">
      <t>レイワ</t>
    </rPh>
    <rPh sb="8" eb="9">
      <t>ネン</t>
    </rPh>
    <rPh sb="9" eb="10">
      <t>ド</t>
    </rPh>
    <phoneticPr fontId="12"/>
  </si>
  <si>
    <t>・起案簿（令和３年度）</t>
    <rPh sb="1" eb="3">
      <t>キアン</t>
    </rPh>
    <rPh sb="3" eb="4">
      <t>ボ</t>
    </rPh>
    <rPh sb="5" eb="7">
      <t>レイワ</t>
    </rPh>
    <rPh sb="8" eb="10">
      <t>ネンド</t>
    </rPh>
    <phoneticPr fontId="12"/>
  </si>
  <si>
    <t>30年</t>
    <rPh sb="2" eb="3">
      <t>ネン</t>
    </rPh>
    <phoneticPr fontId="12"/>
  </si>
  <si>
    <t>行政文書管理に関する文書</t>
    <rPh sb="0" eb="2">
      <t>ギョウセイ</t>
    </rPh>
    <rPh sb="2" eb="4">
      <t>ブンショ</t>
    </rPh>
    <rPh sb="4" eb="6">
      <t>カンリ</t>
    </rPh>
    <rPh sb="7" eb="8">
      <t>カン</t>
    </rPh>
    <rPh sb="10" eb="12">
      <t>ブンショ</t>
    </rPh>
    <phoneticPr fontId="6"/>
  </si>
  <si>
    <t>・達改正に伴う通知文書</t>
    <phoneticPr fontId="12"/>
  </si>
  <si>
    <t>・推進月間（非該等報告）</t>
    <rPh sb="1" eb="3">
      <t>スイシン</t>
    </rPh>
    <rPh sb="3" eb="5">
      <t>ゲッカン</t>
    </rPh>
    <rPh sb="6" eb="7">
      <t>ヒ</t>
    </rPh>
    <rPh sb="7" eb="8">
      <t>ガイ</t>
    </rPh>
    <rPh sb="8" eb="9">
      <t>トウ</t>
    </rPh>
    <rPh sb="9" eb="11">
      <t>ホウコク</t>
    </rPh>
    <phoneticPr fontId="12"/>
  </si>
  <si>
    <t>・〇〇年度行政文書監理推進月間における取組等（非該当）</t>
    <phoneticPr fontId="12"/>
  </si>
  <si>
    <t>・対面方式研修</t>
    <rPh sb="1" eb="3">
      <t>タイメン</t>
    </rPh>
    <rPh sb="3" eb="5">
      <t>ホウシキ</t>
    </rPh>
    <rPh sb="5" eb="7">
      <t>ケンシュウ</t>
    </rPh>
    <phoneticPr fontId="12"/>
  </si>
  <si>
    <t>・〇〇年度総括文書管理者等による対面方式研修・結果</t>
    <rPh sb="3" eb="5">
      <t>ネンド</t>
    </rPh>
    <phoneticPr fontId="12"/>
  </si>
  <si>
    <t>・統合幕僚監部首席参事官による定時報告（非該等報告）</t>
    <rPh sb="1" eb="3">
      <t>トウゴウ</t>
    </rPh>
    <rPh sb="3" eb="5">
      <t>バクリョウ</t>
    </rPh>
    <rPh sb="5" eb="6">
      <t>カン</t>
    </rPh>
    <rPh sb="6" eb="7">
      <t>ブ</t>
    </rPh>
    <rPh sb="7" eb="9">
      <t>シュセキ</t>
    </rPh>
    <rPh sb="9" eb="12">
      <t>サンジカン</t>
    </rPh>
    <rPh sb="15" eb="17">
      <t>テイジ</t>
    </rPh>
    <rPh sb="17" eb="19">
      <t>ホウコク</t>
    </rPh>
    <rPh sb="20" eb="21">
      <t>ヒ</t>
    </rPh>
    <rPh sb="21" eb="22">
      <t>ガイ</t>
    </rPh>
    <rPh sb="22" eb="23">
      <t>トウ</t>
    </rPh>
    <rPh sb="23" eb="25">
      <t>ホウコク</t>
    </rPh>
    <phoneticPr fontId="12"/>
  </si>
  <si>
    <t>・〇〇年度統合幕僚監部首席参事官による定時報告（非該当）</t>
    <phoneticPr fontId="12"/>
  </si>
  <si>
    <t>・共有フォルダの整理</t>
    <rPh sb="1" eb="3">
      <t>キョウユウ</t>
    </rPh>
    <rPh sb="8" eb="10">
      <t>セイリ</t>
    </rPh>
    <phoneticPr fontId="12"/>
  </si>
  <si>
    <t>・共有フォルダの整理状況調査</t>
    <phoneticPr fontId="12"/>
  </si>
  <si>
    <t>・移管作業要領</t>
    <rPh sb="1" eb="3">
      <t>イカン</t>
    </rPh>
    <rPh sb="3" eb="5">
      <t>サギョウ</t>
    </rPh>
    <rPh sb="5" eb="7">
      <t>ヨウリョウ</t>
    </rPh>
    <phoneticPr fontId="12"/>
  </si>
  <si>
    <t>・〇〇年度行政文書ファイル等の国立公文書館への移管に係る作業要領</t>
    <phoneticPr fontId="12"/>
  </si>
  <si>
    <t>・文書廃棄（廃棄同意）</t>
    <rPh sb="1" eb="3">
      <t>ブンショ</t>
    </rPh>
    <rPh sb="3" eb="5">
      <t>ハイキ</t>
    </rPh>
    <rPh sb="6" eb="8">
      <t>ハイキ</t>
    </rPh>
    <rPh sb="8" eb="10">
      <t>ドウイ</t>
    </rPh>
    <phoneticPr fontId="12"/>
  </si>
  <si>
    <t>・公文書等の管理に関する法律第8条第2項に基づく廃棄</t>
    <phoneticPr fontId="12"/>
  </si>
  <si>
    <t>・行政文書及び文書管理システムの管理要領</t>
    <phoneticPr fontId="12"/>
  </si>
  <si>
    <t>・文書管理に関する調査</t>
    <rPh sb="1" eb="3">
      <t>ブンショ</t>
    </rPh>
    <rPh sb="3" eb="5">
      <t>カンリ</t>
    </rPh>
    <rPh sb="6" eb="7">
      <t>カン</t>
    </rPh>
    <rPh sb="9" eb="11">
      <t>チョウサ</t>
    </rPh>
    <phoneticPr fontId="12"/>
  </si>
  <si>
    <t>・航空自衛隊行政文書管理規則に定める帳簿の現況調査</t>
    <phoneticPr fontId="12"/>
  </si>
  <si>
    <t>・推進月間実施要領</t>
    <rPh sb="1" eb="3">
      <t>スイシン</t>
    </rPh>
    <rPh sb="3" eb="5">
      <t>ゲッカン</t>
    </rPh>
    <rPh sb="5" eb="7">
      <t>ジッシ</t>
    </rPh>
    <rPh sb="7" eb="9">
      <t>ヨウリョウ</t>
    </rPh>
    <phoneticPr fontId="12"/>
  </si>
  <si>
    <t>・行政文書管理推進月間における取組等</t>
    <phoneticPr fontId="12"/>
  </si>
  <si>
    <t>・電子メールによる報告要領</t>
    <rPh sb="1" eb="3">
      <t>デンシ</t>
    </rPh>
    <rPh sb="9" eb="11">
      <t>ホウコク</t>
    </rPh>
    <rPh sb="11" eb="13">
      <t>ヨウリョウ</t>
    </rPh>
    <phoneticPr fontId="12"/>
  </si>
  <si>
    <t>・電子メールによる報告要領</t>
    <phoneticPr fontId="12"/>
  </si>
  <si>
    <t>・共有フォルダの整理</t>
    <phoneticPr fontId="6"/>
  </si>
  <si>
    <t xml:space="preserve">・共有フォルダの整理
</t>
    <phoneticPr fontId="6"/>
  </si>
  <si>
    <t>・起案簿の取り扱い</t>
    <phoneticPr fontId="12"/>
  </si>
  <si>
    <t>・起案簿の作成等に係る暫定的な取り扱い</t>
    <phoneticPr fontId="12"/>
  </si>
  <si>
    <t>・電子化への留意事項</t>
    <rPh sb="1" eb="4">
      <t>デンシカ</t>
    </rPh>
    <rPh sb="6" eb="8">
      <t>リュウイ</t>
    </rPh>
    <rPh sb="8" eb="10">
      <t>ジコウ</t>
    </rPh>
    <phoneticPr fontId="12"/>
  </si>
  <si>
    <t>・電子的に文書を作成、保存等するに当たっての留意事項</t>
    <phoneticPr fontId="12"/>
  </si>
  <si>
    <t>・文書の作成及び処理要領</t>
    <phoneticPr fontId="12"/>
  </si>
  <si>
    <t>・航空自衛隊における文書の作成及び処理要領</t>
  </si>
  <si>
    <t>・行政文書の保存</t>
    <phoneticPr fontId="6"/>
  </si>
  <si>
    <t xml:space="preserve">・行政文書の保存
</t>
    <phoneticPr fontId="6"/>
  </si>
  <si>
    <t>・行政文書の適正な管理の実施</t>
    <phoneticPr fontId="12"/>
  </si>
  <si>
    <t>・文書作成における不適切な手続に係る事案を踏まえた行政文書の作成に係る適正な手続の徹底</t>
    <phoneticPr fontId="12"/>
  </si>
  <si>
    <t>・押印の省略等</t>
    <phoneticPr fontId="12"/>
  </si>
  <si>
    <t>・防衛省が取り扱う文書における押印の省略等</t>
    <phoneticPr fontId="12"/>
  </si>
  <si>
    <t>・立入手続等に関する実施要領</t>
    <phoneticPr fontId="12"/>
  </si>
  <si>
    <t>・秘密文書等の制作等の委託先の立入禁止区域への立入手続等に関する実施要領</t>
    <phoneticPr fontId="12"/>
  </si>
  <si>
    <t>・保全措置要領</t>
    <rPh sb="1" eb="3">
      <t>ホゼン</t>
    </rPh>
    <rPh sb="3" eb="5">
      <t>ソチ</t>
    </rPh>
    <rPh sb="5" eb="7">
      <t>ヨウリョウ</t>
    </rPh>
    <phoneticPr fontId="12"/>
  </si>
  <si>
    <t>・改元に関する文書の取り扱い</t>
    <rPh sb="1" eb="3">
      <t>カイゲン</t>
    </rPh>
    <rPh sb="4" eb="5">
      <t>カン</t>
    </rPh>
    <rPh sb="7" eb="9">
      <t>ブンショ</t>
    </rPh>
    <rPh sb="10" eb="11">
      <t>ト</t>
    </rPh>
    <rPh sb="12" eb="13">
      <t>アツカ</t>
    </rPh>
    <phoneticPr fontId="12"/>
  </si>
  <si>
    <t>・改元に伴う元号による年表示の取扱い</t>
    <phoneticPr fontId="12"/>
  </si>
  <si>
    <t>宛先に関する文書</t>
  </si>
  <si>
    <t>・宛先に関する文書</t>
    <phoneticPr fontId="12"/>
  </si>
  <si>
    <t>・文書総括宛先表</t>
  </si>
  <si>
    <t>業務規則及び手順書</t>
    <phoneticPr fontId="6"/>
  </si>
  <si>
    <t>・総務業務ハンドブック</t>
    <rPh sb="1" eb="3">
      <t>ソウム</t>
    </rPh>
    <rPh sb="3" eb="5">
      <t>ギョウム</t>
    </rPh>
    <phoneticPr fontId="6"/>
  </si>
  <si>
    <t>導入教育に関する文書</t>
    <rPh sb="0" eb="2">
      <t>ドウニュウ</t>
    </rPh>
    <rPh sb="2" eb="4">
      <t>キョウイク</t>
    </rPh>
    <rPh sb="5" eb="6">
      <t>カン</t>
    </rPh>
    <rPh sb="8" eb="10">
      <t>ブンショ</t>
    </rPh>
    <phoneticPr fontId="12"/>
  </si>
  <si>
    <t>・導入教育</t>
    <rPh sb="1" eb="3">
      <t>ドウニュウ</t>
    </rPh>
    <rPh sb="3" eb="5">
      <t>キョウイク</t>
    </rPh>
    <phoneticPr fontId="12"/>
  </si>
  <si>
    <t>・新着任隊員に対する導入教育</t>
    <phoneticPr fontId="12"/>
  </si>
  <si>
    <t>専決制度に関する文書</t>
    <rPh sb="0" eb="2">
      <t>センケツ</t>
    </rPh>
    <rPh sb="2" eb="4">
      <t>セイド</t>
    </rPh>
    <rPh sb="5" eb="6">
      <t>カン</t>
    </rPh>
    <rPh sb="8" eb="10">
      <t>ブンショ</t>
    </rPh>
    <phoneticPr fontId="12"/>
  </si>
  <si>
    <t>・専決事項管理簿</t>
    <rPh sb="1" eb="3">
      <t>センケツ</t>
    </rPh>
    <rPh sb="3" eb="5">
      <t>ジコウ</t>
    </rPh>
    <rPh sb="5" eb="7">
      <t>カンリ</t>
    </rPh>
    <rPh sb="7" eb="8">
      <t>ボ</t>
    </rPh>
    <phoneticPr fontId="12"/>
  </si>
  <si>
    <t>専決事項見直しに係る特定日以後１年</t>
    <phoneticPr fontId="12"/>
  </si>
  <si>
    <t>ア　広報活動の結果を報告する文書</t>
    <phoneticPr fontId="8"/>
  </si>
  <si>
    <t>(3)広報</t>
    <rPh sb="3" eb="5">
      <t>コウホウ</t>
    </rPh>
    <phoneticPr fontId="8"/>
  </si>
  <si>
    <t>・広報活動実施結果報告</t>
    <rPh sb="1" eb="3">
      <t>コウホウ</t>
    </rPh>
    <rPh sb="3" eb="5">
      <t>カツドウ</t>
    </rPh>
    <rPh sb="5" eb="7">
      <t>ジッシ</t>
    </rPh>
    <rPh sb="7" eb="9">
      <t>ケッカ</t>
    </rPh>
    <rPh sb="9" eb="11">
      <t>ホウコク</t>
    </rPh>
    <phoneticPr fontId="8"/>
  </si>
  <si>
    <t>ウ　</t>
    <phoneticPr fontId="8"/>
  </si>
  <si>
    <t>部外に対する意見発表の際に作成する文書</t>
    <phoneticPr fontId="12"/>
  </si>
  <si>
    <t>・〇〇年度部外に対する意見発表の届け出</t>
    <rPh sb="3" eb="5">
      <t>ネンド</t>
    </rPh>
    <rPh sb="5" eb="7">
      <t>ブガイ</t>
    </rPh>
    <rPh sb="8" eb="9">
      <t>タイ</t>
    </rPh>
    <rPh sb="11" eb="13">
      <t>イケン</t>
    </rPh>
    <rPh sb="13" eb="15">
      <t>ハッピョウ</t>
    </rPh>
    <rPh sb="16" eb="17">
      <t>トド</t>
    </rPh>
    <rPh sb="18" eb="19">
      <t>デ</t>
    </rPh>
    <phoneticPr fontId="8"/>
  </si>
  <si>
    <t>国民の自衛官に関する文書</t>
    <rPh sb="7" eb="8">
      <t>カン</t>
    </rPh>
    <rPh sb="10" eb="12">
      <t>ブンショ</t>
    </rPh>
    <phoneticPr fontId="6"/>
  </si>
  <si>
    <t>・実施通達、報告</t>
    <rPh sb="1" eb="3">
      <t>ジッシ</t>
    </rPh>
    <rPh sb="3" eb="5">
      <t>ツウタツ</t>
    </rPh>
    <rPh sb="6" eb="8">
      <t>ホウコク</t>
    </rPh>
    <phoneticPr fontId="6"/>
  </si>
  <si>
    <t>・〇〇年度国民の自衛官</t>
    <rPh sb="3" eb="5">
      <t>ネンド</t>
    </rPh>
    <phoneticPr fontId="6"/>
  </si>
  <si>
    <t>広報活動に関する文書</t>
    <phoneticPr fontId="6"/>
  </si>
  <si>
    <t>・上申</t>
    <rPh sb="1" eb="3">
      <t>ジョウシン</t>
    </rPh>
    <phoneticPr fontId="12"/>
  </si>
  <si>
    <t>・〇〇年度部外者の体験搭乗</t>
    <rPh sb="3" eb="5">
      <t>ネンド</t>
    </rPh>
    <phoneticPr fontId="12"/>
  </si>
  <si>
    <t>・実施要網</t>
    <rPh sb="1" eb="3">
      <t>ジッシ</t>
    </rPh>
    <rPh sb="3" eb="4">
      <t>ヨウ</t>
    </rPh>
    <rPh sb="4" eb="5">
      <t>アミ</t>
    </rPh>
    <phoneticPr fontId="12"/>
  </si>
  <si>
    <t>・防衛モニター実施要網</t>
    <rPh sb="1" eb="3">
      <t>ボウエイ</t>
    </rPh>
    <rPh sb="7" eb="9">
      <t>ジッシ</t>
    </rPh>
    <rPh sb="9" eb="10">
      <t>ヨウ</t>
    </rPh>
    <rPh sb="10" eb="11">
      <t>モウ</t>
    </rPh>
    <phoneticPr fontId="12"/>
  </si>
  <si>
    <t>・公式SNSの運用</t>
    <rPh sb="1" eb="3">
      <t>コウシキ</t>
    </rPh>
    <rPh sb="7" eb="9">
      <t>ウンヨウ</t>
    </rPh>
    <phoneticPr fontId="12"/>
  </si>
  <si>
    <t>・公式SNSの管理運用</t>
    <phoneticPr fontId="12"/>
  </si>
  <si>
    <t>交代式に関する文書</t>
    <rPh sb="0" eb="2">
      <t>コウタイ</t>
    </rPh>
    <rPh sb="2" eb="3">
      <t>シキ</t>
    </rPh>
    <rPh sb="4" eb="5">
      <t>カン</t>
    </rPh>
    <rPh sb="7" eb="9">
      <t>ブンショ</t>
    </rPh>
    <phoneticPr fontId="6"/>
  </si>
  <si>
    <t>・准曹士先任交代式日日命令</t>
    <phoneticPr fontId="12"/>
  </si>
  <si>
    <t>(4)礼式</t>
    <rPh sb="3" eb="5">
      <t>レイシキ</t>
    </rPh>
    <phoneticPr fontId="12"/>
  </si>
  <si>
    <t>・准曹士先任交代式日日命令</t>
    <phoneticPr fontId="6"/>
  </si>
  <si>
    <t>儀式に関する文書</t>
    <rPh sb="0" eb="2">
      <t>ギシキ</t>
    </rPh>
    <phoneticPr fontId="6"/>
  </si>
  <si>
    <t>・各種発令、日命</t>
    <rPh sb="1" eb="3">
      <t>カクシュ</t>
    </rPh>
    <rPh sb="3" eb="5">
      <t>ハツレイ</t>
    </rPh>
    <rPh sb="6" eb="8">
      <t>ニチメイ</t>
    </rPh>
    <phoneticPr fontId="6"/>
  </si>
  <si>
    <t>・〇〇年度儀式（式の命令）</t>
    <rPh sb="3" eb="5">
      <t>ネンド</t>
    </rPh>
    <rPh sb="5" eb="7">
      <t>ギシキ</t>
    </rPh>
    <rPh sb="8" eb="9">
      <t>シキ</t>
    </rPh>
    <rPh sb="10" eb="12">
      <t>メイレイ</t>
    </rPh>
    <phoneticPr fontId="6"/>
  </si>
  <si>
    <t>服制、旗章、標識</t>
    <rPh sb="6" eb="8">
      <t>ヒョウシキ</t>
    </rPh>
    <phoneticPr fontId="6"/>
  </si>
  <si>
    <t>服制、着用に係る文書</t>
    <phoneticPr fontId="6"/>
  </si>
  <si>
    <t>・服の着用について</t>
    <phoneticPr fontId="6"/>
  </si>
  <si>
    <t>(5)服制、旗章、標識</t>
    <phoneticPr fontId="6"/>
  </si>
  <si>
    <t>・識別章の着用要領</t>
    <rPh sb="7" eb="9">
      <t>ヨウリョウ</t>
    </rPh>
    <phoneticPr fontId="6"/>
  </si>
  <si>
    <t>・識別章の着用要領</t>
    <rPh sb="1" eb="3">
      <t>シキベツ</t>
    </rPh>
    <rPh sb="7" eb="9">
      <t>ヨウリョウ</t>
    </rPh>
    <phoneticPr fontId="6"/>
  </si>
  <si>
    <t>１０年（～令和6年４月1日まで）</t>
    <rPh sb="2" eb="3">
      <t>ネン</t>
    </rPh>
    <phoneticPr fontId="12"/>
  </si>
  <si>
    <t>１年（令和6年４月1日から）</t>
    <rPh sb="1" eb="2">
      <t>ネン</t>
    </rPh>
    <phoneticPr fontId="12"/>
  </si>
  <si>
    <t>・上申文書</t>
    <rPh sb="1" eb="3">
      <t>ジョウシン</t>
    </rPh>
    <rPh sb="3" eb="5">
      <t>ブンショ</t>
    </rPh>
    <phoneticPr fontId="12"/>
  </si>
  <si>
    <t>・識別章について</t>
    <phoneticPr fontId="12"/>
  </si>
  <si>
    <t>・服制ハンドブック</t>
    <phoneticPr fontId="12"/>
  </si>
  <si>
    <t>渉外</t>
    <rPh sb="0" eb="2">
      <t>ショウガイ</t>
    </rPh>
    <phoneticPr fontId="12"/>
  </si>
  <si>
    <t xml:space="preserve">航空自衛隊（koku－Jieitai）の使用範囲等 </t>
    <phoneticPr fontId="12"/>
  </si>
  <si>
    <t xml:space="preserve">・防衛交流上の書簡等における航空自衛隊（koku-Jieitai）の使用範囲等 </t>
    <phoneticPr fontId="12"/>
  </si>
  <si>
    <t>(6)渉外</t>
    <phoneticPr fontId="12"/>
  </si>
  <si>
    <t xml:space="preserve">・防衛交流上の書簡等における航空自衛隊（koku-Jieitai）の使用範囲等 </t>
    <rPh sb="1" eb="2">
      <t>ボウ</t>
    </rPh>
    <phoneticPr fontId="12"/>
  </si>
  <si>
    <t>契約に関する文書</t>
    <phoneticPr fontId="6"/>
  </si>
  <si>
    <t>・防衛省が発注する工事</t>
    <phoneticPr fontId="6"/>
  </si>
  <si>
    <t>32会計</t>
    <rPh sb="2" eb="4">
      <t>カイケイ</t>
    </rPh>
    <phoneticPr fontId="12"/>
  </si>
  <si>
    <t>(5)契約</t>
    <rPh sb="3" eb="5">
      <t>ケイヤク</t>
    </rPh>
    <phoneticPr fontId="12"/>
  </si>
  <si>
    <t>経費使用に関する文書</t>
    <rPh sb="0" eb="2">
      <t>ケイヒ</t>
    </rPh>
    <rPh sb="2" eb="4">
      <t>シヨウ</t>
    </rPh>
    <rPh sb="5" eb="6">
      <t>カン</t>
    </rPh>
    <rPh sb="8" eb="10">
      <t>ブンショ</t>
    </rPh>
    <phoneticPr fontId="6"/>
  </si>
  <si>
    <t>・調達要求書等調整台帳</t>
    <phoneticPr fontId="6"/>
  </si>
  <si>
    <t>・〇〇年度調達、私金立替払業務（経費使用伺、調達要求書等統制台帳）</t>
    <rPh sb="3" eb="5">
      <t>ネンド</t>
    </rPh>
    <rPh sb="5" eb="7">
      <t>チョウタツ</t>
    </rPh>
    <phoneticPr fontId="6"/>
  </si>
  <si>
    <t>・経費使用伺い</t>
    <phoneticPr fontId="12"/>
  </si>
  <si>
    <t>・役務等調達要求書</t>
    <phoneticPr fontId="12"/>
  </si>
  <si>
    <t>・私金立替払業務</t>
    <phoneticPr fontId="12"/>
  </si>
  <si>
    <t>・私金立替払実施要領</t>
    <rPh sb="1" eb="2">
      <t>ワタシ</t>
    </rPh>
    <rPh sb="2" eb="3">
      <t>キン</t>
    </rPh>
    <rPh sb="3" eb="5">
      <t>タテカエ</t>
    </rPh>
    <rPh sb="5" eb="6">
      <t>バラ</t>
    </rPh>
    <rPh sb="6" eb="8">
      <t>ジッシ</t>
    </rPh>
    <rPh sb="8" eb="10">
      <t>ヨウリョウ</t>
    </rPh>
    <phoneticPr fontId="12"/>
  </si>
  <si>
    <t>(6)</t>
  </si>
  <si>
    <t>給与の支払に関する帳簿等</t>
  </si>
  <si>
    <t>(8)給与事務</t>
    <phoneticPr fontId="12"/>
  </si>
  <si>
    <t xml:space="preserve">・〇〇年度特殊勤務命令簿
</t>
    <rPh sb="3" eb="5">
      <t>ネンド</t>
    </rPh>
    <rPh sb="5" eb="7">
      <t>トクシュ</t>
    </rPh>
    <rPh sb="7" eb="9">
      <t>キンム</t>
    </rPh>
    <rPh sb="9" eb="11">
      <t>メイレイ</t>
    </rPh>
    <rPh sb="11" eb="12">
      <t>ボ</t>
    </rPh>
    <phoneticPr fontId="8"/>
  </si>
  <si>
    <t>６年</t>
    <rPh sb="0" eb="1">
      <t>ネン</t>
    </rPh>
    <phoneticPr fontId="8"/>
  </si>
  <si>
    <t>・管理職員特別勤務実績簿</t>
    <phoneticPr fontId="12"/>
  </si>
  <si>
    <t>・〇〇年度管理職員特別勤務実績簿</t>
    <rPh sb="3" eb="5">
      <t>ネンド</t>
    </rPh>
    <phoneticPr fontId="8"/>
  </si>
  <si>
    <t>６年</t>
    <phoneticPr fontId="8"/>
  </si>
  <si>
    <t>・勤務状況通知書</t>
    <phoneticPr fontId="12"/>
  </si>
  <si>
    <t>・〇〇年度勤務状況通知書</t>
    <rPh sb="3" eb="5">
      <t>ネンド</t>
    </rPh>
    <rPh sb="5" eb="7">
      <t>キンム</t>
    </rPh>
    <rPh sb="7" eb="9">
      <t>ジョウキョウ</t>
    </rPh>
    <rPh sb="9" eb="12">
      <t>ツウチショ</t>
    </rPh>
    <phoneticPr fontId="8"/>
  </si>
  <si>
    <t>旅費に関する帳簿</t>
    <phoneticPr fontId="6"/>
  </si>
  <si>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8"/>
  </si>
  <si>
    <t>(7)旅費</t>
    <rPh sb="3" eb="5">
      <t>リョヒ</t>
    </rPh>
    <phoneticPr fontId="8"/>
  </si>
  <si>
    <t>・〇〇年度旅行命令簿（令和６年度まで）</t>
    <rPh sb="3" eb="5">
      <t>ネンド</t>
    </rPh>
    <rPh sb="5" eb="7">
      <t>リョコウ</t>
    </rPh>
    <rPh sb="7" eb="9">
      <t>メイレイ</t>
    </rPh>
    <rPh sb="9" eb="10">
      <t>ボ</t>
    </rPh>
    <rPh sb="11" eb="13">
      <t>レイワ</t>
    </rPh>
    <rPh sb="14" eb="16">
      <t>ネンド</t>
    </rPh>
    <phoneticPr fontId="8"/>
  </si>
  <si>
    <t xml:space="preserve">・〇〇年度旅行命令簿（令和７年度から）
</t>
    <rPh sb="3" eb="5">
      <t>ネンド</t>
    </rPh>
    <rPh sb="5" eb="7">
      <t>リョコウ</t>
    </rPh>
    <rPh sb="7" eb="9">
      <t>メイレイ</t>
    </rPh>
    <rPh sb="9" eb="10">
      <t>ボ</t>
    </rPh>
    <rPh sb="11" eb="13">
      <t>レイワ</t>
    </rPh>
    <rPh sb="14" eb="16">
      <t>ネンド</t>
    </rPh>
    <phoneticPr fontId="8"/>
  </si>
  <si>
    <t>旅費に手続きに関する文書</t>
    <rPh sb="3" eb="5">
      <t>テツヅ</t>
    </rPh>
    <rPh sb="7" eb="8">
      <t>カン</t>
    </rPh>
    <rPh sb="10" eb="12">
      <t>ブンショ</t>
    </rPh>
    <phoneticPr fontId="6"/>
  </si>
  <si>
    <t>・移転料の支給に係る実施要項等</t>
    <phoneticPr fontId="12"/>
  </si>
  <si>
    <t>・移転料事務処理マニュアル</t>
    <rPh sb="1" eb="4">
      <t>イテンリョウ</t>
    </rPh>
    <rPh sb="4" eb="6">
      <t>ジム</t>
    </rPh>
    <rPh sb="6" eb="8">
      <t>ショリ</t>
    </rPh>
    <phoneticPr fontId="12"/>
  </si>
  <si>
    <t xml:space="preserve">・出張計画書 </t>
    <phoneticPr fontId="12"/>
  </si>
  <si>
    <t xml:space="preserve">・〇〇年度出張計画書 </t>
    <rPh sb="3" eb="5">
      <t>ネンド</t>
    </rPh>
    <phoneticPr fontId="12"/>
  </si>
  <si>
    <t xml:space="preserve">(8) </t>
    <phoneticPr fontId="8"/>
  </si>
  <si>
    <t>計算証明</t>
    <phoneticPr fontId="12"/>
  </si>
  <si>
    <t>自隊工事における計算証明等</t>
  </si>
  <si>
    <t>・自隊工事における計算証明等</t>
    <phoneticPr fontId="12"/>
  </si>
  <si>
    <t>(8)計算証明</t>
    <phoneticPr fontId="12"/>
  </si>
  <si>
    <t>・自隊工事における計算証明等</t>
    <phoneticPr fontId="6"/>
  </si>
  <si>
    <t>33人事</t>
    <rPh sb="2" eb="4">
      <t>ジンジ</t>
    </rPh>
    <phoneticPr fontId="8"/>
  </si>
  <si>
    <t>(1)人事一般</t>
    <rPh sb="3" eb="5">
      <t>ジンジ</t>
    </rPh>
    <rPh sb="5" eb="7">
      <t>イッパン</t>
    </rPh>
    <phoneticPr fontId="8"/>
  </si>
  <si>
    <t>・〇〇年度発令等通知</t>
    <rPh sb="3" eb="5">
      <t>ネンド</t>
    </rPh>
    <rPh sb="5" eb="7">
      <t>ハツレイ</t>
    </rPh>
    <rPh sb="7" eb="8">
      <t>トウ</t>
    </rPh>
    <rPh sb="8" eb="10">
      <t>ツウチ</t>
    </rPh>
    <phoneticPr fontId="12"/>
  </si>
  <si>
    <t>・個別命令</t>
    <rPh sb="1" eb="3">
      <t>コベツ</t>
    </rPh>
    <rPh sb="3" eb="5">
      <t>メイレイ</t>
    </rPh>
    <phoneticPr fontId="12"/>
  </si>
  <si>
    <t>・〇〇年度飛行群個別命令・個別命令発令上申</t>
    <phoneticPr fontId="12"/>
  </si>
  <si>
    <t>・発令上申</t>
    <phoneticPr fontId="12"/>
  </si>
  <si>
    <t>・特別航空輸送隊要員の養成管理基準</t>
    <phoneticPr fontId="12"/>
  </si>
  <si>
    <t>・女性操縦者の養成要綱</t>
    <rPh sb="1" eb="3">
      <t>ジョセイ</t>
    </rPh>
    <rPh sb="3" eb="5">
      <t>ソウジュウ</t>
    </rPh>
    <rPh sb="5" eb="6">
      <t>シャ</t>
    </rPh>
    <rPh sb="7" eb="9">
      <t>ヨウセイ</t>
    </rPh>
    <rPh sb="9" eb="11">
      <t>ヨウコウ</t>
    </rPh>
    <phoneticPr fontId="12"/>
  </si>
  <si>
    <t>・女性操縦者の養成管理に係る施策要綱について</t>
    <phoneticPr fontId="12"/>
  </si>
  <si>
    <t>・待機学生管理基準</t>
    <rPh sb="1" eb="3">
      <t>タイキ</t>
    </rPh>
    <rPh sb="3" eb="5">
      <t>ガクセイ</t>
    </rPh>
    <rPh sb="5" eb="7">
      <t>カンリ</t>
    </rPh>
    <rPh sb="7" eb="9">
      <t>キジュン</t>
    </rPh>
    <phoneticPr fontId="12"/>
  </si>
  <si>
    <t>・待機操縦者及び待機学生管理基準</t>
    <phoneticPr fontId="12"/>
  </si>
  <si>
    <t>・経歴管理に関する教育支援について</t>
    <phoneticPr fontId="8"/>
  </si>
  <si>
    <t>・要撃管制幹部等養成管理基準及び要撃管制幹部等養成管理基準解説</t>
    <phoneticPr fontId="12"/>
  </si>
  <si>
    <t>任期付自衛官に関する文書</t>
    <phoneticPr fontId="12"/>
  </si>
  <si>
    <t>・任期付自衛官（選考・採用）</t>
    <rPh sb="8" eb="10">
      <t>センコウ</t>
    </rPh>
    <rPh sb="11" eb="13">
      <t>サイヨウ</t>
    </rPh>
    <phoneticPr fontId="8"/>
  </si>
  <si>
    <t>・任期付自衛官の採用予定者</t>
    <phoneticPr fontId="6"/>
  </si>
  <si>
    <t>・退職支援</t>
    <rPh sb="1" eb="3">
      <t>タイショク</t>
    </rPh>
    <rPh sb="3" eb="5">
      <t>シエン</t>
    </rPh>
    <phoneticPr fontId="12"/>
  </si>
  <si>
    <t>・任期制自衛官退職支援（進路指導、支援給付金）</t>
    <phoneticPr fontId="12"/>
  </si>
  <si>
    <t>・募集</t>
    <rPh sb="1" eb="3">
      <t>ボシュウ</t>
    </rPh>
    <phoneticPr fontId="12"/>
  </si>
  <si>
    <t>・〇〇年度任期付自衛官（募集、退職）</t>
    <rPh sb="3" eb="5">
      <t>ネンド</t>
    </rPh>
    <phoneticPr fontId="12"/>
  </si>
  <si>
    <t>人事業務実施要領に関する文書</t>
    <rPh sb="0" eb="2">
      <t>ジンジ</t>
    </rPh>
    <rPh sb="2" eb="4">
      <t>ギョウム</t>
    </rPh>
    <rPh sb="4" eb="6">
      <t>ジッシ</t>
    </rPh>
    <rPh sb="6" eb="8">
      <t>ヨウリョウ</t>
    </rPh>
    <rPh sb="9" eb="10">
      <t>カン</t>
    </rPh>
    <rPh sb="12" eb="14">
      <t>ブンショ</t>
    </rPh>
    <phoneticPr fontId="12"/>
  </si>
  <si>
    <t>・人事関係業務の実施要領について</t>
    <phoneticPr fontId="12"/>
  </si>
  <si>
    <t xml:space="preserve">・航空救難団飛行群における人事関係業務の実施要領について
</t>
    <phoneticPr fontId="12"/>
  </si>
  <si>
    <t>・人事関係質疑応答集</t>
    <phoneticPr fontId="12"/>
  </si>
  <si>
    <t>・人事業務における行政文書管理及び保有個人情報保護</t>
    <rPh sb="1" eb="3">
      <t>ジンジ</t>
    </rPh>
    <rPh sb="3" eb="5">
      <t>ギョウム</t>
    </rPh>
    <rPh sb="9" eb="11">
      <t>ギョウセイ</t>
    </rPh>
    <rPh sb="11" eb="13">
      <t>ブンショ</t>
    </rPh>
    <rPh sb="13" eb="15">
      <t>カンリ</t>
    </rPh>
    <rPh sb="15" eb="16">
      <t>オヨ</t>
    </rPh>
    <rPh sb="17" eb="19">
      <t>ホユウ</t>
    </rPh>
    <rPh sb="19" eb="21">
      <t>コジン</t>
    </rPh>
    <rPh sb="21" eb="23">
      <t>ジョウホウ</t>
    </rPh>
    <rPh sb="23" eb="25">
      <t>ホゴ</t>
    </rPh>
    <phoneticPr fontId="12"/>
  </si>
  <si>
    <t>・人事業務における行政文書管理及び保有個人情報保護</t>
    <phoneticPr fontId="12"/>
  </si>
  <si>
    <t>1年</t>
    <rPh sb="1" eb="2">
      <t>ネン</t>
    </rPh>
    <phoneticPr fontId="12"/>
  </si>
  <si>
    <t>勤勉手当に関する文書</t>
    <rPh sb="5" eb="6">
      <t>カン</t>
    </rPh>
    <rPh sb="8" eb="10">
      <t>ブンショ</t>
    </rPh>
    <phoneticPr fontId="6"/>
  </si>
  <si>
    <t>・勤勉手当資料</t>
    <phoneticPr fontId="6"/>
  </si>
  <si>
    <t>・勤勉手当の成績率に係る選考</t>
    <rPh sb="12" eb="14">
      <t>センコウ</t>
    </rPh>
    <phoneticPr fontId="12"/>
  </si>
  <si>
    <t>営舎外申請</t>
    <phoneticPr fontId="6"/>
  </si>
  <si>
    <t>・営舎外居住許可申請簿</t>
    <phoneticPr fontId="6"/>
  </si>
  <si>
    <t>当該ペ-ジ記載隊員転出後に係る特定日以後１年</t>
    <rPh sb="0" eb="2">
      <t>トウガイ</t>
    </rPh>
    <rPh sb="5" eb="7">
      <t>キサイ</t>
    </rPh>
    <rPh sb="7" eb="9">
      <t>タイイン</t>
    </rPh>
    <rPh sb="9" eb="11">
      <t>テンシュツ</t>
    </rPh>
    <rPh sb="11" eb="12">
      <t>ゴ</t>
    </rPh>
    <rPh sb="13" eb="14">
      <t>カカ</t>
    </rPh>
    <rPh sb="15" eb="18">
      <t>トクテイビ</t>
    </rPh>
    <phoneticPr fontId="6"/>
  </si>
  <si>
    <t>・営舎外居住許可申請書（上申）</t>
    <rPh sb="12" eb="14">
      <t>ジョウシン</t>
    </rPh>
    <phoneticPr fontId="6"/>
  </si>
  <si>
    <t>・〇〇年度営舎外居住許可申請書</t>
    <rPh sb="3" eb="5">
      <t>ネンド</t>
    </rPh>
    <phoneticPr fontId="6"/>
  </si>
  <si>
    <t>訓練、教育資料</t>
    <rPh sb="3" eb="5">
      <t>キョウイク</t>
    </rPh>
    <phoneticPr fontId="6"/>
  </si>
  <si>
    <t>・入校案内</t>
    <rPh sb="1" eb="3">
      <t>ニュウコウ</t>
    </rPh>
    <rPh sb="3" eb="5">
      <t>アンナイ</t>
    </rPh>
    <phoneticPr fontId="12"/>
  </si>
  <si>
    <t>案内資料改正に係る特定日以後１年</t>
    <phoneticPr fontId="12"/>
  </si>
  <si>
    <t>・精勤賞資料</t>
    <phoneticPr fontId="6"/>
  </si>
  <si>
    <t>・人事に関する教育資料</t>
    <rPh sb="1" eb="3">
      <t>ジンジ</t>
    </rPh>
    <rPh sb="4" eb="5">
      <t>カン</t>
    </rPh>
    <phoneticPr fontId="12"/>
  </si>
  <si>
    <t>・自衛隊法の義務違反等に関する教育資料</t>
    <phoneticPr fontId="12"/>
  </si>
  <si>
    <t>・操縦者補職入校資料、</t>
    <phoneticPr fontId="12"/>
  </si>
  <si>
    <t>・操縦者補職入校資料</t>
    <phoneticPr fontId="12"/>
  </si>
  <si>
    <t>人事施策、計画に関する文書</t>
    <phoneticPr fontId="6"/>
  </si>
  <si>
    <t>・男女共同参画推進等に係る取組計画関する文書</t>
    <phoneticPr fontId="12"/>
  </si>
  <si>
    <t xml:space="preserve">・航空自衛隊における男女共同参画推進等に係る取組計画
</t>
    <phoneticPr fontId="6"/>
  </si>
  <si>
    <t>・「服務の宣誓文」の確認</t>
    <phoneticPr fontId="12"/>
  </si>
  <si>
    <t>・「服務の宣誓文」の確認に関する文書</t>
    <phoneticPr fontId="12"/>
  </si>
  <si>
    <t>・実員増減対応方針</t>
    <phoneticPr fontId="12"/>
  </si>
  <si>
    <t>・実員増の航空自衛隊対応方針</t>
    <phoneticPr fontId="12"/>
  </si>
  <si>
    <t>・准曹士先任の指定等要領</t>
    <phoneticPr fontId="12"/>
  </si>
  <si>
    <t xml:space="preserve">・准曹士先任の指定等要領
</t>
    <phoneticPr fontId="12"/>
  </si>
  <si>
    <t>・女性の活躍推進に向けた公共調達の活用に係る対象事業</t>
    <phoneticPr fontId="12"/>
  </si>
  <si>
    <t>・准曹士先任制度の運用</t>
    <phoneticPr fontId="12"/>
  </si>
  <si>
    <t>・〇〇年度准曹士先任制度の運用</t>
    <phoneticPr fontId="12"/>
  </si>
  <si>
    <t>・アンクラ-ジェの指定</t>
    <phoneticPr fontId="6"/>
  </si>
  <si>
    <t>・女性操縦要員に係るアンクラ-ジェの指定</t>
    <phoneticPr fontId="6"/>
  </si>
  <si>
    <t>男女共同参画、模範空曹及び事務官等の推薦、帰郷広報実施結果報告</t>
    <phoneticPr fontId="6"/>
  </si>
  <si>
    <t>・男女共同参画
・模範空曹及び事務官等の推薦
・帰郷広報実施結果報告</t>
    <phoneticPr fontId="6"/>
  </si>
  <si>
    <t>割愛制度に関する文書</t>
    <phoneticPr fontId="8"/>
  </si>
  <si>
    <t>・推薦（報告）</t>
    <rPh sb="1" eb="3">
      <t>スイセン</t>
    </rPh>
    <rPh sb="4" eb="6">
      <t>ホウコク</t>
    </rPh>
    <phoneticPr fontId="8"/>
  </si>
  <si>
    <t>・割愛候補者（推薦報告）</t>
    <rPh sb="7" eb="9">
      <t>スイセン</t>
    </rPh>
    <rPh sb="9" eb="11">
      <t>ホウコク</t>
    </rPh>
    <phoneticPr fontId="8"/>
  </si>
  <si>
    <t>・自衛隊操縦士の民間における活用</t>
    <phoneticPr fontId="6"/>
  </si>
  <si>
    <t>人事に関する上申文書</t>
    <rPh sb="0" eb="2">
      <t>ジンジ</t>
    </rPh>
    <rPh sb="3" eb="4">
      <t>カン</t>
    </rPh>
    <rPh sb="6" eb="8">
      <t>ジョウシン</t>
    </rPh>
    <rPh sb="8" eb="10">
      <t>ブンショ</t>
    </rPh>
    <phoneticPr fontId="6"/>
  </si>
  <si>
    <t>・配置指定等上申書</t>
    <phoneticPr fontId="12"/>
  </si>
  <si>
    <t>・配置指定等上申書</t>
    <phoneticPr fontId="6"/>
  </si>
  <si>
    <t>・休職発令上申</t>
    <phoneticPr fontId="12"/>
  </si>
  <si>
    <t>・臨時勤務上申</t>
    <rPh sb="1" eb="3">
      <t>リンジ</t>
    </rPh>
    <rPh sb="3" eb="5">
      <t>キンム</t>
    </rPh>
    <rPh sb="5" eb="7">
      <t>ジョウシン</t>
    </rPh>
    <phoneticPr fontId="12"/>
  </si>
  <si>
    <t>・〇〇年度臨時勤務</t>
    <phoneticPr fontId="12"/>
  </si>
  <si>
    <t>・医官調整の上申手続き</t>
    <rPh sb="1" eb="3">
      <t>イカン</t>
    </rPh>
    <rPh sb="3" eb="5">
      <t>チョウセイ</t>
    </rPh>
    <rPh sb="6" eb="8">
      <t>ジョウシン</t>
    </rPh>
    <rPh sb="8" eb="10">
      <t>テツヅ</t>
    </rPh>
    <phoneticPr fontId="12"/>
  </si>
  <si>
    <t>・隊員の一覧名簿</t>
    <rPh sb="4" eb="6">
      <t>イチラン</t>
    </rPh>
    <rPh sb="6" eb="8">
      <t>メイボ</t>
    </rPh>
    <phoneticPr fontId="12"/>
  </si>
  <si>
    <t>・隊員一覧名簿</t>
    <rPh sb="1" eb="3">
      <t>タイイン</t>
    </rPh>
    <rPh sb="3" eb="5">
      <t>イチラン</t>
    </rPh>
    <rPh sb="5" eb="7">
      <t>メイボ</t>
    </rPh>
    <phoneticPr fontId="12"/>
  </si>
  <si>
    <t>隊員離職に関わる特定日以後１年</t>
    <phoneticPr fontId="12"/>
  </si>
  <si>
    <t>・選考による昇任（准尉から３尉へ）（通達）</t>
    <rPh sb="18" eb="20">
      <t>ツウタツ</t>
    </rPh>
    <phoneticPr fontId="12"/>
  </si>
  <si>
    <t>・選考による昇任（准尉から３尉へ）</t>
    <phoneticPr fontId="12"/>
  </si>
  <si>
    <t>・昇任資料</t>
    <phoneticPr fontId="12"/>
  </si>
  <si>
    <t>・選考による昇任（准尉から３尉へ）（報告）</t>
    <rPh sb="18" eb="20">
      <t>ホウコク</t>
    </rPh>
    <phoneticPr fontId="12"/>
  </si>
  <si>
    <t>・選考による昇任（准尉から３尉へ）（非該当報告）</t>
    <rPh sb="18" eb="19">
      <t>ヒ</t>
    </rPh>
    <rPh sb="19" eb="21">
      <t>ガイトウ</t>
    </rPh>
    <rPh sb="21" eb="23">
      <t>ホウコク</t>
    </rPh>
    <phoneticPr fontId="12"/>
  </si>
  <si>
    <t>再任用に関する文書</t>
    <rPh sb="4" eb="5">
      <t>カン</t>
    </rPh>
    <rPh sb="7" eb="9">
      <t>ブンショ</t>
    </rPh>
    <phoneticPr fontId="6"/>
  </si>
  <si>
    <t>・再任用意向調査</t>
    <rPh sb="4" eb="8">
      <t>イコウチョウサ</t>
    </rPh>
    <phoneticPr fontId="12"/>
  </si>
  <si>
    <t>・再任用航空自衛官の任期更新に関する意向調査等</t>
    <rPh sb="1" eb="4">
      <t>サイニンヨウ</t>
    </rPh>
    <rPh sb="4" eb="6">
      <t>コウクウ</t>
    </rPh>
    <rPh sb="6" eb="9">
      <t>ジエイカン</t>
    </rPh>
    <rPh sb="10" eb="12">
      <t>ニンキ</t>
    </rPh>
    <rPh sb="12" eb="14">
      <t>コウシン</t>
    </rPh>
    <rPh sb="15" eb="16">
      <t>カン</t>
    </rPh>
    <rPh sb="18" eb="20">
      <t>イコウ</t>
    </rPh>
    <rPh sb="20" eb="22">
      <t>チョウサ</t>
    </rPh>
    <rPh sb="22" eb="23">
      <t>トウ</t>
    </rPh>
    <phoneticPr fontId="6"/>
  </si>
  <si>
    <t>・教育実施基準</t>
    <rPh sb="1" eb="3">
      <t>キョウイク</t>
    </rPh>
    <rPh sb="3" eb="5">
      <t>ジッシ</t>
    </rPh>
    <rPh sb="5" eb="7">
      <t>キジュン</t>
    </rPh>
    <phoneticPr fontId="12"/>
  </si>
  <si>
    <t>・教育実施基準（再任用）</t>
    <rPh sb="1" eb="3">
      <t>キョウイク</t>
    </rPh>
    <rPh sb="3" eb="5">
      <t>ジッシ</t>
    </rPh>
    <rPh sb="5" eb="7">
      <t>キジュン</t>
    </rPh>
    <rPh sb="8" eb="11">
      <t>サイニンヨウ</t>
    </rPh>
    <phoneticPr fontId="12"/>
  </si>
  <si>
    <t>男女共同参画推進等に関する文書</t>
    <rPh sb="0" eb="2">
      <t>ダンジョ</t>
    </rPh>
    <rPh sb="2" eb="4">
      <t>キョウドウ</t>
    </rPh>
    <rPh sb="4" eb="6">
      <t>サンカク</t>
    </rPh>
    <rPh sb="6" eb="8">
      <t>スイシン</t>
    </rPh>
    <rPh sb="8" eb="9">
      <t>トウ</t>
    </rPh>
    <rPh sb="10" eb="11">
      <t>カン</t>
    </rPh>
    <rPh sb="13" eb="15">
      <t>ブンショ</t>
    </rPh>
    <phoneticPr fontId="6"/>
  </si>
  <si>
    <t>・女性職員活躍とワ-クライフバランス推進取得計画</t>
    <phoneticPr fontId="12"/>
  </si>
  <si>
    <t xml:space="preserve">・女性職員活躍とワ-クライフバランス推進取得計画
</t>
    <phoneticPr fontId="12"/>
  </si>
  <si>
    <t>・防衛省特定事業主行動計画</t>
    <phoneticPr fontId="12"/>
  </si>
  <si>
    <t>・長時間労働是正等の取組、</t>
    <phoneticPr fontId="12"/>
  </si>
  <si>
    <t xml:space="preserve">・長時間労働是正等の取組
</t>
    <phoneticPr fontId="12"/>
  </si>
  <si>
    <t>・フレックスタイム</t>
    <phoneticPr fontId="12"/>
  </si>
  <si>
    <t>・フレックスタイムの運用</t>
    <phoneticPr fontId="12"/>
  </si>
  <si>
    <t>・ワ-クライフバランス</t>
    <phoneticPr fontId="12"/>
  </si>
  <si>
    <t>・ワ-クライフバランス</t>
  </si>
  <si>
    <t>出産、育児に関する文書</t>
    <rPh sb="0" eb="2">
      <t>シュッサン</t>
    </rPh>
    <rPh sb="6" eb="7">
      <t>カン</t>
    </rPh>
    <rPh sb="9" eb="11">
      <t>ブンショ</t>
    </rPh>
    <phoneticPr fontId="6"/>
  </si>
  <si>
    <t>・育児休業（取得状況、上申）</t>
    <phoneticPr fontId="12"/>
  </si>
  <si>
    <t xml:space="preserve">・〇〇年度育児休業（取得状況、上申）
</t>
    <rPh sb="3" eb="5">
      <t>ネンド</t>
    </rPh>
    <phoneticPr fontId="12"/>
  </si>
  <si>
    <t>・出産、育児支援教育（試行）</t>
    <phoneticPr fontId="12"/>
  </si>
  <si>
    <t>・育児休業所得者等向けメ-ルマガジンの配信</t>
    <phoneticPr fontId="12"/>
  </si>
  <si>
    <t>・育児休業所得者等向けメ-ルマガジンの配信</t>
  </si>
  <si>
    <t>人事記録に関する文書</t>
    <rPh sb="0" eb="2">
      <t>ジンジ</t>
    </rPh>
    <rPh sb="2" eb="4">
      <t>キロク</t>
    </rPh>
    <rPh sb="5" eb="6">
      <t>カン</t>
    </rPh>
    <rPh sb="8" eb="10">
      <t>ブンショ</t>
    </rPh>
    <phoneticPr fontId="6"/>
  </si>
  <si>
    <t>・自衛官個人申告</t>
    <phoneticPr fontId="6"/>
  </si>
  <si>
    <t>・〇〇年度幹部自衛官個人申告
・准空尉、空曹及び空士自衛官個人申告、</t>
    <rPh sb="3" eb="5">
      <t>ネンド</t>
    </rPh>
    <rPh sb="5" eb="7">
      <t>カンブ</t>
    </rPh>
    <phoneticPr fontId="6"/>
  </si>
  <si>
    <t>・航空自衛隊における職員の旧姓使用に係る人事記録への記載等</t>
    <phoneticPr fontId="6"/>
  </si>
  <si>
    <t>要員候補者推薦に関する文書</t>
    <rPh sb="0" eb="2">
      <t>ヨウイン</t>
    </rPh>
    <rPh sb="8" eb="9">
      <t>カン</t>
    </rPh>
    <rPh sb="11" eb="13">
      <t>ブンショ</t>
    </rPh>
    <phoneticPr fontId="6"/>
  </si>
  <si>
    <t>・幹部特別課程履修候補者推薦名簿、</t>
    <phoneticPr fontId="6"/>
  </si>
  <si>
    <t>・幹部特別課程履修候補者推薦名簿</t>
    <phoneticPr fontId="6"/>
  </si>
  <si>
    <t>・在外邦人等の保護措置、</t>
    <phoneticPr fontId="12"/>
  </si>
  <si>
    <t>・在外邦人等の保護措置</t>
    <phoneticPr fontId="12"/>
  </si>
  <si>
    <t>・輸送及び国際緊急援助活動等に係る要員候補者の差出</t>
    <phoneticPr fontId="12"/>
  </si>
  <si>
    <t>・要員候補者等の指定の要領</t>
    <rPh sb="1" eb="2">
      <t>ヨウ</t>
    </rPh>
    <phoneticPr fontId="6"/>
  </si>
  <si>
    <t>・要員候補者等の指定の要領</t>
    <rPh sb="1" eb="3">
      <t>ヨウイン</t>
    </rPh>
    <phoneticPr fontId="6"/>
  </si>
  <si>
    <t>昇給に関する文書</t>
    <rPh sb="3" eb="4">
      <t>カン</t>
    </rPh>
    <rPh sb="6" eb="8">
      <t>ブンショ</t>
    </rPh>
    <phoneticPr fontId="6"/>
  </si>
  <si>
    <t>・昇給（通達、報告文書）</t>
    <rPh sb="4" eb="6">
      <t>ツウタツ</t>
    </rPh>
    <rPh sb="7" eb="9">
      <t>ホウコク</t>
    </rPh>
    <rPh sb="9" eb="11">
      <t>ブンショ</t>
    </rPh>
    <phoneticPr fontId="12"/>
  </si>
  <si>
    <t>・〇〇年度優良昇給選考</t>
    <rPh sb="3" eb="5">
      <t>ネンド</t>
    </rPh>
    <phoneticPr fontId="6"/>
  </si>
  <si>
    <t>・優良昇給選考</t>
    <phoneticPr fontId="12"/>
  </si>
  <si>
    <t>二</t>
    <rPh sb="0" eb="1">
      <t>ニ</t>
    </rPh>
    <phoneticPr fontId="6"/>
  </si>
  <si>
    <t>資格者試験に関する文書</t>
    <rPh sb="6" eb="7">
      <t>カン</t>
    </rPh>
    <rPh sb="9" eb="11">
      <t>ブンショ</t>
    </rPh>
    <phoneticPr fontId="6"/>
  </si>
  <si>
    <t>・無線資格者試験</t>
    <phoneticPr fontId="6"/>
  </si>
  <si>
    <t>勤務地管理に関する文書</t>
    <rPh sb="6" eb="7">
      <t>カン</t>
    </rPh>
    <rPh sb="9" eb="11">
      <t>ブンショ</t>
    </rPh>
    <phoneticPr fontId="6"/>
  </si>
  <si>
    <t>・准曹士自衛官の勤務地管理の試行</t>
    <phoneticPr fontId="12"/>
  </si>
  <si>
    <t>・防空監視所等に係る准曹士自衛官の勤務地管理の試行</t>
    <phoneticPr fontId="12"/>
  </si>
  <si>
    <t>・勤務地管理日報集計表</t>
    <phoneticPr fontId="6"/>
  </si>
  <si>
    <t>定年又は早期退職制度に関する文書</t>
    <rPh sb="0" eb="2">
      <t>テイネン</t>
    </rPh>
    <rPh sb="2" eb="3">
      <t>マタ</t>
    </rPh>
    <rPh sb="4" eb="6">
      <t>ソウキ</t>
    </rPh>
    <rPh sb="6" eb="8">
      <t>タイショク</t>
    </rPh>
    <rPh sb="8" eb="10">
      <t>セイド</t>
    </rPh>
    <rPh sb="11" eb="12">
      <t>カン</t>
    </rPh>
    <rPh sb="14" eb="16">
      <t>ブンショ</t>
    </rPh>
    <phoneticPr fontId="12"/>
  </si>
  <si>
    <t>・定年又は早期退職募集制度利用者手続き（操縦士）</t>
    <rPh sb="13" eb="15">
      <t>リヨウ</t>
    </rPh>
    <rPh sb="15" eb="16">
      <t>シャ</t>
    </rPh>
    <rPh sb="16" eb="18">
      <t>テツヅ</t>
    </rPh>
    <rPh sb="20" eb="22">
      <t>ソウジュウ</t>
    </rPh>
    <rPh sb="22" eb="23">
      <t>シ</t>
    </rPh>
    <phoneticPr fontId="12"/>
  </si>
  <si>
    <t>・定年又は早期退職募集制度による退職する操縦士を対象とした航空法に基づく計器飛行証明試験の合理化</t>
    <phoneticPr fontId="12"/>
  </si>
  <si>
    <t>・早期退職の応募</t>
    <phoneticPr fontId="12"/>
  </si>
  <si>
    <t>自衛隊法施行規則第６１条に規定する承認の運用</t>
    <phoneticPr fontId="6"/>
  </si>
  <si>
    <t>・自衛隊法施行規則第６１条に規定する承認の運用（兼業・兼職）</t>
    <rPh sb="24" eb="26">
      <t>ケンギョウ</t>
    </rPh>
    <rPh sb="27" eb="29">
      <t>ケンショク</t>
    </rPh>
    <phoneticPr fontId="6"/>
  </si>
  <si>
    <t>・自衛隊法施行規則第６１条に規定する承認の運用</t>
    <phoneticPr fontId="6"/>
  </si>
  <si>
    <t>ハ</t>
    <phoneticPr fontId="12"/>
  </si>
  <si>
    <t>人事評価に関する文書</t>
    <phoneticPr fontId="6"/>
  </si>
  <si>
    <t>・人事評価記録書及び幹部自衛官性格評定</t>
    <phoneticPr fontId="6"/>
  </si>
  <si>
    <t xml:space="preserve">・人事評価記録書及び幹部自衛官性格評定
</t>
    <phoneticPr fontId="6"/>
  </si>
  <si>
    <t>・細部実施要領、人事評価会同</t>
    <phoneticPr fontId="12"/>
  </si>
  <si>
    <t>・人事評価（細部実施要領、人事評価会同の実施）</t>
    <phoneticPr fontId="12"/>
  </si>
  <si>
    <t>再就職支援に関する文書</t>
    <rPh sb="6" eb="7">
      <t>カン</t>
    </rPh>
    <rPh sb="9" eb="11">
      <t>ブンショ</t>
    </rPh>
    <phoneticPr fontId="6"/>
  </si>
  <si>
    <t>・一般定年等隊員に対する再就職支援に係る手続き要領（人事業務）</t>
    <rPh sb="26" eb="28">
      <t>ジンジ</t>
    </rPh>
    <rPh sb="28" eb="30">
      <t>ギョウム</t>
    </rPh>
    <phoneticPr fontId="6"/>
  </si>
  <si>
    <t>・一般定年等隊員に対する再就職支援に係る手続き要領</t>
    <phoneticPr fontId="6"/>
  </si>
  <si>
    <t>・再就職等規制の運用</t>
    <rPh sb="1" eb="4">
      <t>サイシュウショク</t>
    </rPh>
    <rPh sb="4" eb="5">
      <t>トウ</t>
    </rPh>
    <rPh sb="5" eb="7">
      <t>キセイ</t>
    </rPh>
    <rPh sb="8" eb="10">
      <t>ウンヨウ</t>
    </rPh>
    <phoneticPr fontId="12"/>
  </si>
  <si>
    <t>養成管理に関する文書</t>
    <rPh sb="5" eb="6">
      <t>カン</t>
    </rPh>
    <rPh sb="8" eb="10">
      <t>ブンショ</t>
    </rPh>
    <phoneticPr fontId="6"/>
  </si>
  <si>
    <t>・操縦者綱領</t>
    <phoneticPr fontId="6"/>
  </si>
  <si>
    <t xml:space="preserve">・操縦者綱領
</t>
    <phoneticPr fontId="6"/>
  </si>
  <si>
    <t>・メンタ-制度</t>
    <phoneticPr fontId="12"/>
  </si>
  <si>
    <t>・メンタ-制度</t>
  </si>
  <si>
    <t>・航空救難団搭乗員養成管理計画</t>
    <phoneticPr fontId="12"/>
  </si>
  <si>
    <t xml:space="preserve">・航空救難団搭乗員養成管理計画
</t>
    <phoneticPr fontId="12"/>
  </si>
  <si>
    <t>・メンタ-制度の施行</t>
    <phoneticPr fontId="12"/>
  </si>
  <si>
    <t>(2)服務規律</t>
    <rPh sb="3" eb="5">
      <t>フクム</t>
    </rPh>
    <rPh sb="5" eb="7">
      <t>キリツ</t>
    </rPh>
    <phoneticPr fontId="8"/>
  </si>
  <si>
    <t xml:space="preserve">・〇〇年度出勤簿
</t>
    <rPh sb="3" eb="5">
      <t>ネンド</t>
    </rPh>
    <rPh sb="5" eb="8">
      <t>シュッキンボ</t>
    </rPh>
    <phoneticPr fontId="11"/>
  </si>
  <si>
    <t>５年</t>
    <phoneticPr fontId="11"/>
  </si>
  <si>
    <t>・割振簿（フレックス・ゆう活）</t>
    <phoneticPr fontId="12"/>
  </si>
  <si>
    <t>・〇〇年度　割振簿（フレックス）</t>
    <rPh sb="3" eb="5">
      <t>ネンド</t>
    </rPh>
    <rPh sb="6" eb="7">
      <t>ワ</t>
    </rPh>
    <rPh sb="7" eb="8">
      <t>フ</t>
    </rPh>
    <rPh sb="8" eb="9">
      <t>ボ</t>
    </rPh>
    <phoneticPr fontId="12"/>
  </si>
  <si>
    <t>・テレワーク申請書</t>
    <phoneticPr fontId="12"/>
  </si>
  <si>
    <t>・〇〇年度テレワーク申請</t>
    <rPh sb="3" eb="5">
      <t>ネンド</t>
    </rPh>
    <rPh sb="10" eb="12">
      <t>シンセイ</t>
    </rPh>
    <phoneticPr fontId="8"/>
  </si>
  <si>
    <t>・〇〇年度休暇、代休簿</t>
    <rPh sb="3" eb="4">
      <t>ネン</t>
    </rPh>
    <rPh sb="4" eb="5">
      <t>ド</t>
    </rPh>
    <rPh sb="8" eb="10">
      <t>ダイキュウ</t>
    </rPh>
    <phoneticPr fontId="11"/>
  </si>
  <si>
    <t>３年</t>
    <phoneticPr fontId="11"/>
  </si>
  <si>
    <t>・休日の代休日指定簿</t>
    <phoneticPr fontId="12"/>
  </si>
  <si>
    <t>・振替（代休）管理簿</t>
    <phoneticPr fontId="12"/>
  </si>
  <si>
    <t>部隊等における酒類の使用に関する文書</t>
    <phoneticPr fontId="6"/>
  </si>
  <si>
    <t>・部隊等における酒類の使用申請</t>
    <rPh sb="1" eb="3">
      <t>ブタイ</t>
    </rPh>
    <rPh sb="3" eb="4">
      <t>トウ</t>
    </rPh>
    <rPh sb="8" eb="9">
      <t>サケ</t>
    </rPh>
    <rPh sb="9" eb="10">
      <t>ルイ</t>
    </rPh>
    <rPh sb="11" eb="13">
      <t>シヨウ</t>
    </rPh>
    <rPh sb="13" eb="15">
      <t>シンセイ</t>
    </rPh>
    <phoneticPr fontId="8"/>
  </si>
  <si>
    <t>・多目的室での酒類の使用</t>
    <phoneticPr fontId="12"/>
  </si>
  <si>
    <t>薬物検査及び乱用防止に関する文書</t>
    <rPh sb="2" eb="4">
      <t>ケンサ</t>
    </rPh>
    <rPh sb="4" eb="5">
      <t>オヨ</t>
    </rPh>
    <rPh sb="6" eb="8">
      <t>ランヨウ</t>
    </rPh>
    <rPh sb="8" eb="10">
      <t>ボウシ</t>
    </rPh>
    <phoneticPr fontId="6"/>
  </si>
  <si>
    <t>・薬物乱用防止月間</t>
    <phoneticPr fontId="12"/>
  </si>
  <si>
    <t xml:space="preserve">・〇〇年度薬物検査
</t>
    <rPh sb="3" eb="5">
      <t>ネンド</t>
    </rPh>
    <phoneticPr fontId="6"/>
  </si>
  <si>
    <t>・薬物検査（報告）</t>
    <rPh sb="6" eb="8">
      <t>ホウコク</t>
    </rPh>
    <phoneticPr fontId="6"/>
  </si>
  <si>
    <t>隊員の服務規律に関する文書</t>
    <rPh sb="0" eb="2">
      <t>タイイン</t>
    </rPh>
    <rPh sb="8" eb="9">
      <t>カン</t>
    </rPh>
    <rPh sb="11" eb="13">
      <t>ブンショ</t>
    </rPh>
    <phoneticPr fontId="6"/>
  </si>
  <si>
    <t>・更生指導者指名通知書</t>
    <phoneticPr fontId="12"/>
  </si>
  <si>
    <t>・規律違反根絶に向けた対策の実施、</t>
    <phoneticPr fontId="12"/>
  </si>
  <si>
    <t>・規律違反根絶に向けた対策の実施</t>
    <phoneticPr fontId="6"/>
  </si>
  <si>
    <t>・服装及び挙措容儀基準</t>
    <phoneticPr fontId="12"/>
  </si>
  <si>
    <t>・服務に係る新たな施策</t>
    <rPh sb="1" eb="3">
      <t>フクム</t>
    </rPh>
    <rPh sb="4" eb="5">
      <t>カカ</t>
    </rPh>
    <rPh sb="6" eb="7">
      <t>アラ</t>
    </rPh>
    <rPh sb="9" eb="10">
      <t>セ</t>
    </rPh>
    <rPh sb="10" eb="11">
      <t>サク</t>
    </rPh>
    <phoneticPr fontId="12"/>
  </si>
  <si>
    <t>・服務規律</t>
    <phoneticPr fontId="6"/>
  </si>
  <si>
    <t>・飛行群服務指導</t>
    <phoneticPr fontId="12"/>
  </si>
  <si>
    <t>・長期休暇期間中における服務規律違反の根絶</t>
    <phoneticPr fontId="12"/>
  </si>
  <si>
    <t>・服務規律に関する報告（簡易）</t>
    <phoneticPr fontId="12"/>
  </si>
  <si>
    <t>・服務規律に関する実施通達（簡易）</t>
    <phoneticPr fontId="12"/>
  </si>
  <si>
    <t>服務事故防止に関する文書</t>
    <rPh sb="7" eb="8">
      <t>カン</t>
    </rPh>
    <rPh sb="10" eb="12">
      <t>ブンショ</t>
    </rPh>
    <phoneticPr fontId="6"/>
  </si>
  <si>
    <t>・飲酒に係る誓約書</t>
    <rPh sb="1" eb="3">
      <t>インシュ</t>
    </rPh>
    <rPh sb="4" eb="5">
      <t>カカ</t>
    </rPh>
    <rPh sb="6" eb="9">
      <t>セイヤクショ</t>
    </rPh>
    <phoneticPr fontId="12"/>
  </si>
  <si>
    <t>・飲酒に係る誓約書</t>
    <phoneticPr fontId="12"/>
  </si>
  <si>
    <t>当該隊員の転出に係る特定日以後１年</t>
  </si>
  <si>
    <t>・服務事故防止に係る自己点検チェックリストの活用</t>
    <phoneticPr fontId="12"/>
  </si>
  <si>
    <t>・飲酒運転根絶に係る誓約書の作成</t>
    <phoneticPr fontId="6"/>
  </si>
  <si>
    <t>・服務事故防止に係る自己点検チェックリスト</t>
    <phoneticPr fontId="6"/>
  </si>
  <si>
    <t xml:space="preserve">・〇〇年度服務事故防止に係る自己点検チェックリスト
</t>
    <rPh sb="3" eb="5">
      <t>ネンド</t>
    </rPh>
    <phoneticPr fontId="6"/>
  </si>
  <si>
    <t>・服務規律違反発生防止の試行結果、</t>
    <phoneticPr fontId="12"/>
  </si>
  <si>
    <t xml:space="preserve">・服務規律違反発生防止の試行結果
</t>
    <phoneticPr fontId="12"/>
  </si>
  <si>
    <t>・服務規律（長期休暇注意喚起）</t>
    <phoneticPr fontId="12"/>
  </si>
  <si>
    <t>・〇〇年度服務規律（長期休暇注意喚起）</t>
    <phoneticPr fontId="12"/>
  </si>
  <si>
    <t>各種申請に関する文書（毎年度）</t>
    <rPh sb="0" eb="1">
      <t>カク</t>
    </rPh>
    <rPh sb="1" eb="2">
      <t>シュ</t>
    </rPh>
    <rPh sb="2" eb="4">
      <t>シンセイ</t>
    </rPh>
    <rPh sb="5" eb="6">
      <t>カン</t>
    </rPh>
    <rPh sb="8" eb="10">
      <t>ブンショ</t>
    </rPh>
    <rPh sb="11" eb="14">
      <t>マイネンド</t>
    </rPh>
    <phoneticPr fontId="6"/>
  </si>
  <si>
    <t>・海外渡航承認申請</t>
    <phoneticPr fontId="6"/>
  </si>
  <si>
    <t xml:space="preserve">・〇〇年度海外渡航承認申請
</t>
    <rPh sb="3" eb="5">
      <t>ネンド</t>
    </rPh>
    <phoneticPr fontId="6"/>
  </si>
  <si>
    <t>・模範空曹推薦名簿</t>
    <phoneticPr fontId="12"/>
  </si>
  <si>
    <t>・模範空曹航空幕僚長招待行事被招待候補者推薦名簿</t>
    <phoneticPr fontId="12"/>
  </si>
  <si>
    <t>・定例報告（簡易な文書）</t>
    <phoneticPr fontId="12"/>
  </si>
  <si>
    <t>・任期付自衛官の退職</t>
    <phoneticPr fontId="12"/>
  </si>
  <si>
    <t>懲戒処分に関する文書</t>
    <rPh sb="5" eb="6">
      <t>カン</t>
    </rPh>
    <rPh sb="8" eb="10">
      <t>ブンショ</t>
    </rPh>
    <phoneticPr fontId="12"/>
  </si>
  <si>
    <t>・懲戒処分の防衛大臣への報告及び公表実施要領</t>
    <phoneticPr fontId="12"/>
  </si>
  <si>
    <t>・懲戒処分の防衛大臣への報告及び公表実施要領</t>
    <phoneticPr fontId="6"/>
  </si>
  <si>
    <t>ハラスメントに関する文書</t>
    <rPh sb="7" eb="8">
      <t>カン</t>
    </rPh>
    <rPh sb="10" eb="12">
      <t>ブンショ</t>
    </rPh>
    <phoneticPr fontId="6"/>
  </si>
  <si>
    <t>・ハラスメント防止ハンドブック</t>
    <rPh sb="7" eb="9">
      <t>ボウシ</t>
    </rPh>
    <phoneticPr fontId="6"/>
  </si>
  <si>
    <t>・パワ-・ハラスメント事例集</t>
    <phoneticPr fontId="12"/>
  </si>
  <si>
    <t xml:space="preserve">・パワ-・ハラスメント事例集
</t>
    <phoneticPr fontId="12"/>
  </si>
  <si>
    <t>・各種ハラスメント防止に関する教育</t>
    <phoneticPr fontId="12"/>
  </si>
  <si>
    <t>・各種ハラスメント防止に関する教育、通報等の状況</t>
    <phoneticPr fontId="12"/>
  </si>
  <si>
    <t>・ハラスメント通報等の状況</t>
    <phoneticPr fontId="12"/>
  </si>
  <si>
    <t>・パワ-ハラスメントの防止等に関する指針</t>
    <phoneticPr fontId="12"/>
  </si>
  <si>
    <t>・パワ-ハラスメントの防止等に関する指針</t>
  </si>
  <si>
    <t>利害関係者開催パ-ティ-参加の留意事項</t>
  </si>
  <si>
    <t>・利害関係者開催パ-ティ-参加の留意事項</t>
    <phoneticPr fontId="12"/>
  </si>
  <si>
    <t>メンタルヘルスに関する文書</t>
    <rPh sb="8" eb="9">
      <t>カン</t>
    </rPh>
    <rPh sb="11" eb="13">
      <t>ブンショ</t>
    </rPh>
    <phoneticPr fontId="6"/>
  </si>
  <si>
    <t>・メンタルヘルス施策強化期間、</t>
    <phoneticPr fontId="12"/>
  </si>
  <si>
    <t xml:space="preserve">・メンタルヘルス施策強化期間
</t>
    <phoneticPr fontId="6"/>
  </si>
  <si>
    <t>・カウンセリング部外委託実施状況報告</t>
    <phoneticPr fontId="12"/>
  </si>
  <si>
    <t xml:space="preserve">・〇〇年度カウンセリング部外委託実施状況報告
</t>
    <rPh sb="3" eb="5">
      <t>ネンド</t>
    </rPh>
    <phoneticPr fontId="12"/>
  </si>
  <si>
    <t>・カウンセリング教育訓練</t>
    <phoneticPr fontId="12"/>
  </si>
  <si>
    <t>贈与に関する文書</t>
    <rPh sb="0" eb="2">
      <t>ゾウヨ</t>
    </rPh>
    <rPh sb="3" eb="4">
      <t>カン</t>
    </rPh>
    <rPh sb="6" eb="8">
      <t>ブンショ</t>
    </rPh>
    <phoneticPr fontId="6"/>
  </si>
  <si>
    <t>・贈与等報告書</t>
    <phoneticPr fontId="6"/>
  </si>
  <si>
    <t>・〇〇年度贈与等報告書</t>
    <rPh sb="3" eb="5">
      <t>ネンド</t>
    </rPh>
    <phoneticPr fontId="6"/>
  </si>
  <si>
    <t>・育児に伴う休暇・休業の標準的な取組及び人事評価の実施、</t>
    <phoneticPr fontId="12"/>
  </si>
  <si>
    <t xml:space="preserve">・「国家公務員の男性職員による育児に伴う休暇・休業の取得促進に関する方針」に定める標準的な取組及び人事評価の実施
</t>
    <phoneticPr fontId="12"/>
  </si>
  <si>
    <t>・障害者の雇用促進を担当する職員の人事評価</t>
    <phoneticPr fontId="12"/>
  </si>
  <si>
    <t>超過勤務に関する文書</t>
    <rPh sb="0" eb="2">
      <t>チョウカ</t>
    </rPh>
    <rPh sb="2" eb="4">
      <t>キンム</t>
    </rPh>
    <rPh sb="5" eb="6">
      <t>カン</t>
    </rPh>
    <rPh sb="8" eb="10">
      <t>ブンショ</t>
    </rPh>
    <phoneticPr fontId="12"/>
  </si>
  <si>
    <t>・超過勤務の縮減を促進するための取組</t>
    <phoneticPr fontId="12"/>
  </si>
  <si>
    <t xml:space="preserve">・超過勤務の縮減を促進するための取組に関する人事評価の実施
</t>
    <phoneticPr fontId="12"/>
  </si>
  <si>
    <t>・自衛官の課業時間外の勤務の縮減及び課業時間外の勤務を命ずるに当たっての留意点</t>
    <phoneticPr fontId="12"/>
  </si>
  <si>
    <t>掲示物の管理要領に関する文書</t>
    <rPh sb="9" eb="10">
      <t>カン</t>
    </rPh>
    <rPh sb="12" eb="14">
      <t>ブンショ</t>
    </rPh>
    <phoneticPr fontId="12"/>
  </si>
  <si>
    <t>・掲示物管理要領（飛行群本部）</t>
    <phoneticPr fontId="12"/>
  </si>
  <si>
    <t>営舎外申請に関する文書</t>
    <rPh sb="6" eb="7">
      <t>カン</t>
    </rPh>
    <rPh sb="9" eb="11">
      <t>ブンショ</t>
    </rPh>
    <phoneticPr fontId="6"/>
  </si>
  <si>
    <t>・営舎外居住申請（空幕及び経由申請）</t>
    <phoneticPr fontId="12"/>
  </si>
  <si>
    <t>ワ-クライフバランスに関する文書</t>
    <rPh sb="11" eb="12">
      <t>カン</t>
    </rPh>
    <rPh sb="14" eb="16">
      <t>ブンショ</t>
    </rPh>
    <phoneticPr fontId="6"/>
  </si>
  <si>
    <t>・ワ－クライフバランス業務推進計画</t>
    <rPh sb="11" eb="13">
      <t>ギョウム</t>
    </rPh>
    <rPh sb="13" eb="15">
      <t>スイシン</t>
    </rPh>
    <rPh sb="15" eb="17">
      <t>ケイカク</t>
    </rPh>
    <phoneticPr fontId="12"/>
  </si>
  <si>
    <t>・ワークライフバランス（教育資料）</t>
    <rPh sb="12" eb="14">
      <t>キョウイク</t>
    </rPh>
    <rPh sb="14" eb="16">
      <t>シリョウ</t>
    </rPh>
    <phoneticPr fontId="12"/>
  </si>
  <si>
    <t>・ワークライフバランス</t>
    <phoneticPr fontId="12"/>
  </si>
  <si>
    <t>廃止または全部改正に伴う特定日以後１年</t>
    <phoneticPr fontId="12"/>
  </si>
  <si>
    <t>教育に関する文書</t>
    <rPh sb="0" eb="2">
      <t>キョウイク</t>
    </rPh>
    <rPh sb="3" eb="4">
      <t>カン</t>
    </rPh>
    <rPh sb="6" eb="8">
      <t>ブンショ</t>
    </rPh>
    <phoneticPr fontId="12"/>
  </si>
  <si>
    <t>導入教育</t>
    <rPh sb="0" eb="2">
      <t>ドウニュウ</t>
    </rPh>
    <rPh sb="2" eb="4">
      <t>キョウイク</t>
    </rPh>
    <phoneticPr fontId="12"/>
  </si>
  <si>
    <t>・新着任者導入教育</t>
    <rPh sb="1" eb="5">
      <t>シンチャクニンシャ</t>
    </rPh>
    <rPh sb="5" eb="7">
      <t>ドウニュウ</t>
    </rPh>
    <rPh sb="7" eb="9">
      <t>キョウイク</t>
    </rPh>
    <phoneticPr fontId="12"/>
  </si>
  <si>
    <t>（3）特技制度</t>
    <rPh sb="3" eb="5">
      <t>トクギ</t>
    </rPh>
    <rPh sb="5" eb="7">
      <t>セイド</t>
    </rPh>
    <phoneticPr fontId="8"/>
  </si>
  <si>
    <t xml:space="preserve">・特技付与等通知書
</t>
    <phoneticPr fontId="8"/>
  </si>
  <si>
    <t>・特技付与申請書</t>
    <phoneticPr fontId="12"/>
  </si>
  <si>
    <t>特技に関する文書</t>
    <rPh sb="3" eb="4">
      <t>カン</t>
    </rPh>
    <rPh sb="6" eb="8">
      <t>ブンショ</t>
    </rPh>
    <phoneticPr fontId="6"/>
  </si>
  <si>
    <t>・特技試験</t>
    <phoneticPr fontId="6"/>
  </si>
  <si>
    <t>・〇〇年度特技試験</t>
    <rPh sb="3" eb="4">
      <t>ネン</t>
    </rPh>
    <rPh sb="4" eb="5">
      <t>ド</t>
    </rPh>
    <phoneticPr fontId="6"/>
  </si>
  <si>
    <t>・特技試験受験者報告</t>
    <phoneticPr fontId="12"/>
  </si>
  <si>
    <t>・幹部自衛官の特技職</t>
    <phoneticPr fontId="6"/>
  </si>
  <si>
    <t>・特技制度等の見直しに伴う処置</t>
    <phoneticPr fontId="12"/>
  </si>
  <si>
    <t>・特技ロ-テ-ションの細部実施要領</t>
    <phoneticPr fontId="12"/>
  </si>
  <si>
    <t>・特技職名称の英語呼称</t>
    <phoneticPr fontId="12"/>
  </si>
  <si>
    <t>証明に関する文書</t>
    <rPh sb="0" eb="2">
      <t>ショウメイ</t>
    </rPh>
    <rPh sb="3" eb="4">
      <t>カン</t>
    </rPh>
    <rPh sb="6" eb="8">
      <t>ブンショ</t>
    </rPh>
    <phoneticPr fontId="6"/>
  </si>
  <si>
    <t>各種証明上申書</t>
    <rPh sb="0" eb="2">
      <t>カクシュ</t>
    </rPh>
    <rPh sb="2" eb="4">
      <t>ショウメイ</t>
    </rPh>
    <rPh sb="4" eb="7">
      <t>ジョウシンショ</t>
    </rPh>
    <phoneticPr fontId="8"/>
  </si>
  <si>
    <t>(4)証明等</t>
    <rPh sb="3" eb="5">
      <t>ショウメイ</t>
    </rPh>
    <rPh sb="5" eb="6">
      <t>トウ</t>
    </rPh>
    <phoneticPr fontId="8"/>
  </si>
  <si>
    <t>・計器飛行証明
・技能証明上申書
・海技資格付与申請書</t>
    <phoneticPr fontId="8"/>
  </si>
  <si>
    <t>航空従事者資格審査委員会の開催</t>
    <phoneticPr fontId="6"/>
  </si>
  <si>
    <t>・航空従事者資格審査委員会の開催</t>
    <phoneticPr fontId="6"/>
  </si>
  <si>
    <t>人事記録に関する文書</t>
  </si>
  <si>
    <t>(5)人事記録、報告</t>
    <rPh sb="3" eb="5">
      <t>ジンジ</t>
    </rPh>
    <rPh sb="5" eb="7">
      <t>キロク</t>
    </rPh>
    <rPh sb="8" eb="10">
      <t>ホウコク</t>
    </rPh>
    <phoneticPr fontId="8"/>
  </si>
  <si>
    <t xml:space="preserve">・勤務記録表
</t>
    <rPh sb="1" eb="3">
      <t>キンム</t>
    </rPh>
    <rPh sb="3" eb="5">
      <t>キロク</t>
    </rPh>
    <rPh sb="5" eb="6">
      <t>ヒョウ</t>
    </rPh>
    <phoneticPr fontId="8"/>
  </si>
  <si>
    <t>・任用記録</t>
    <phoneticPr fontId="12"/>
  </si>
  <si>
    <t>・勤務記録表抄本</t>
    <phoneticPr fontId="12"/>
  </si>
  <si>
    <t>隊員の離職日又は幹部に昇任した日に係る特定日以後１年</t>
  </si>
  <si>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8"/>
  </si>
  <si>
    <t>・人事発令（自衛官補任に関する事項）</t>
    <rPh sb="1" eb="3">
      <t>ジンジ</t>
    </rPh>
    <rPh sb="3" eb="5">
      <t>ハツレイ</t>
    </rPh>
    <rPh sb="6" eb="9">
      <t>ジエイカン</t>
    </rPh>
    <rPh sb="9" eb="11">
      <t>ホニン</t>
    </rPh>
    <rPh sb="12" eb="13">
      <t>カン</t>
    </rPh>
    <rPh sb="15" eb="17">
      <t>ジコウ</t>
    </rPh>
    <phoneticPr fontId="8"/>
  </si>
  <si>
    <t>(6)自衛官補任</t>
    <rPh sb="3" eb="6">
      <t>ジエイカン</t>
    </rPh>
    <rPh sb="6" eb="8">
      <t>ホニン</t>
    </rPh>
    <phoneticPr fontId="8"/>
  </si>
  <si>
    <t>継続任用・任期満了退職業務</t>
    <phoneticPr fontId="6"/>
  </si>
  <si>
    <t>・継続任用・任期満了退職業務手続要領</t>
    <rPh sb="14" eb="16">
      <t>テツヅキ</t>
    </rPh>
    <rPh sb="16" eb="18">
      <t>ヨウリョウ</t>
    </rPh>
    <phoneticPr fontId="6"/>
  </si>
  <si>
    <t>・継続任用・任期満了退職業務</t>
    <phoneticPr fontId="6"/>
  </si>
  <si>
    <t>規則改正に係る特定日以後１年</t>
    <phoneticPr fontId="12"/>
  </si>
  <si>
    <t>・任期満了退職手続き、継続任用</t>
    <phoneticPr fontId="6"/>
  </si>
  <si>
    <t>・任期満了退職手続き
・継続任用</t>
    <phoneticPr fontId="6"/>
  </si>
  <si>
    <t>講習、入校受講希望者及び要員候補者に関する文書</t>
    <rPh sb="3" eb="5">
      <t>ニュウコウ</t>
    </rPh>
    <rPh sb="10" eb="11">
      <t>オヨ</t>
    </rPh>
    <rPh sb="12" eb="14">
      <t>ヨウイン</t>
    </rPh>
    <rPh sb="14" eb="17">
      <t>コウホシャ</t>
    </rPh>
    <rPh sb="18" eb="19">
      <t>カン</t>
    </rPh>
    <rPh sb="21" eb="23">
      <t>ブンショ</t>
    </rPh>
    <phoneticPr fontId="6"/>
  </si>
  <si>
    <t>・入校推薦</t>
    <rPh sb="1" eb="3">
      <t>ニュウコウ</t>
    </rPh>
    <rPh sb="3" eb="5">
      <t>スイセン</t>
    </rPh>
    <phoneticPr fontId="6"/>
  </si>
  <si>
    <t xml:space="preserve">・〇〇年度幹部入校
</t>
    <rPh sb="3" eb="5">
      <t>ネンド</t>
    </rPh>
    <phoneticPr fontId="6"/>
  </si>
  <si>
    <t>・受験者名簿</t>
    <rPh sb="1" eb="4">
      <t>ジュケンシャ</t>
    </rPh>
    <rPh sb="4" eb="6">
      <t>メイボ</t>
    </rPh>
    <phoneticPr fontId="12"/>
  </si>
  <si>
    <t xml:space="preserve">・〇〇年度幹部学校指揮幕僚課程学生等選抜試験受験者名簿
</t>
    <phoneticPr fontId="12"/>
  </si>
  <si>
    <t>・在外公館推薦</t>
    <rPh sb="1" eb="3">
      <t>ザイガイ</t>
    </rPh>
    <rPh sb="3" eb="5">
      <t>コウカン</t>
    </rPh>
    <rPh sb="5" eb="7">
      <t>スイセン</t>
    </rPh>
    <phoneticPr fontId="12"/>
  </si>
  <si>
    <t xml:space="preserve">・〇〇年度在外公館警備対策官要員
</t>
    <phoneticPr fontId="12"/>
  </si>
  <si>
    <t>・幹部選抜</t>
    <rPh sb="1" eb="3">
      <t>カンブ</t>
    </rPh>
    <rPh sb="3" eb="5">
      <t>センバツ</t>
    </rPh>
    <phoneticPr fontId="12"/>
  </si>
  <si>
    <t>・〇〇年度幹部昇任・一般幹部候補生（部内）選抜・選考３尉</t>
    <phoneticPr fontId="12"/>
  </si>
  <si>
    <t>入校に関する文書</t>
    <rPh sb="0" eb="2">
      <t>ニュウコウ</t>
    </rPh>
    <rPh sb="3" eb="4">
      <t>カン</t>
    </rPh>
    <rPh sb="6" eb="8">
      <t>ブンショ</t>
    </rPh>
    <phoneticPr fontId="6"/>
  </si>
  <si>
    <t>・入校上申書</t>
    <phoneticPr fontId="6"/>
  </si>
  <si>
    <t>・〇〇年度入校上申</t>
    <rPh sb="3" eb="5">
      <t>ネンド</t>
    </rPh>
    <phoneticPr fontId="6"/>
  </si>
  <si>
    <t>・入校計画資料</t>
    <phoneticPr fontId="12"/>
  </si>
  <si>
    <t>・〇〇年度入校計画</t>
    <phoneticPr fontId="12"/>
  </si>
  <si>
    <t>異動に関する文書</t>
    <rPh sb="3" eb="4">
      <t>カン</t>
    </rPh>
    <rPh sb="6" eb="8">
      <t>ブンショ</t>
    </rPh>
    <phoneticPr fontId="6"/>
  </si>
  <si>
    <t>・異動</t>
    <phoneticPr fontId="6"/>
  </si>
  <si>
    <t xml:space="preserve">・〇〇年度　次年度准空尉、空曹及び空士隊員の異動
</t>
    <rPh sb="3" eb="5">
      <t>ネンド</t>
    </rPh>
    <rPh sb="6" eb="9">
      <t>ジネンド</t>
    </rPh>
    <phoneticPr fontId="6"/>
  </si>
  <si>
    <t>・異動資料</t>
    <rPh sb="1" eb="3">
      <t>イドウ</t>
    </rPh>
    <rPh sb="3" eb="5">
      <t>シリョウ</t>
    </rPh>
    <phoneticPr fontId="12"/>
  </si>
  <si>
    <t>・〇〇年度　令和５年度　地本への異動資料等</t>
    <rPh sb="20" eb="21">
      <t>トウ</t>
    </rPh>
    <phoneticPr fontId="12"/>
  </si>
  <si>
    <t>・幹部自衛官及び事務官等の異動資料等</t>
    <phoneticPr fontId="12"/>
  </si>
  <si>
    <t>・〇〇年度幹部自衛官及び事務官等の異動資料</t>
    <phoneticPr fontId="12"/>
  </si>
  <si>
    <t>人員の差し出しに関する文書</t>
    <rPh sb="0" eb="2">
      <t>ジンイン</t>
    </rPh>
    <rPh sb="3" eb="4">
      <t>サ</t>
    </rPh>
    <rPh sb="5" eb="6">
      <t>ダ</t>
    </rPh>
    <rPh sb="8" eb="9">
      <t>カン</t>
    </rPh>
    <rPh sb="11" eb="13">
      <t>ブンショ</t>
    </rPh>
    <phoneticPr fontId="6"/>
  </si>
  <si>
    <t>・臨時勤務の差し出し（空教隊）</t>
    <rPh sb="11" eb="13">
      <t>クウキョウ</t>
    </rPh>
    <rPh sb="13" eb="14">
      <t>タイ</t>
    </rPh>
    <phoneticPr fontId="6"/>
  </si>
  <si>
    <t>・〇〇年度航空教育隊への臨時勤務の差し出し</t>
    <rPh sb="3" eb="5">
      <t>ネンド</t>
    </rPh>
    <phoneticPr fontId="6"/>
  </si>
  <si>
    <t>隊員の退職、罷免に関する文書</t>
    <rPh sb="6" eb="8">
      <t>ヒメン</t>
    </rPh>
    <rPh sb="9" eb="10">
      <t>カン</t>
    </rPh>
    <rPh sb="12" eb="14">
      <t>ブンショ</t>
    </rPh>
    <phoneticPr fontId="6"/>
  </si>
  <si>
    <t>・隊員の退職</t>
    <phoneticPr fontId="6"/>
  </si>
  <si>
    <t>・隊員の罷免</t>
    <phoneticPr fontId="12"/>
  </si>
  <si>
    <t xml:space="preserve">・昇任資格者報告書定年前付発令上申書
</t>
    <phoneticPr fontId="12"/>
  </si>
  <si>
    <t>昇任に関する文書</t>
    <rPh sb="3" eb="4">
      <t>カン</t>
    </rPh>
    <rPh sb="6" eb="8">
      <t>ブンショ</t>
    </rPh>
    <phoneticPr fontId="6"/>
  </si>
  <si>
    <t>・昇任上申書・資格者報告</t>
    <phoneticPr fontId="6"/>
  </si>
  <si>
    <t>・定年退職者の特別昇任</t>
    <phoneticPr fontId="12"/>
  </si>
  <si>
    <t>・昇任筆記試験受験者名簿</t>
    <phoneticPr fontId="12"/>
  </si>
  <si>
    <t>・昇任資格者報告書</t>
    <phoneticPr fontId="12"/>
  </si>
  <si>
    <t>・早期退職者の特別昇任</t>
    <phoneticPr fontId="12"/>
  </si>
  <si>
    <t>・再任用（候補者通知、意向調査書）</t>
    <phoneticPr fontId="12"/>
  </si>
  <si>
    <t>各種教育及び試験に関する文書</t>
    <rPh sb="0" eb="1">
      <t>カク</t>
    </rPh>
    <rPh sb="1" eb="2">
      <t>シュ</t>
    </rPh>
    <rPh sb="2" eb="4">
      <t>キョウイク</t>
    </rPh>
    <rPh sb="4" eb="5">
      <t>オヨ</t>
    </rPh>
    <rPh sb="6" eb="8">
      <t>シケン</t>
    </rPh>
    <rPh sb="9" eb="10">
      <t>カン</t>
    </rPh>
    <rPh sb="12" eb="14">
      <t>ブンショ</t>
    </rPh>
    <phoneticPr fontId="6"/>
  </si>
  <si>
    <t>・各種試験（幹部昇任、部内選抜）</t>
    <phoneticPr fontId="12"/>
  </si>
  <si>
    <t>・入札談合防止に関する教育</t>
    <phoneticPr fontId="6"/>
  </si>
  <si>
    <t>勤務実績評価に関する文書</t>
    <rPh sb="7" eb="8">
      <t>カン</t>
    </rPh>
    <rPh sb="10" eb="12">
      <t>ブンショ</t>
    </rPh>
    <phoneticPr fontId="6"/>
  </si>
  <si>
    <t>・空曹及び空士の勤務実績評価の実施</t>
    <phoneticPr fontId="6"/>
  </si>
  <si>
    <t>・勤務実績評価</t>
    <rPh sb="3" eb="5">
      <t>ジッセキ</t>
    </rPh>
    <rPh sb="5" eb="7">
      <t>ヒョウカ</t>
    </rPh>
    <phoneticPr fontId="6"/>
  </si>
  <si>
    <t>・〇〇年度勤務実績評価</t>
    <rPh sb="3" eb="5">
      <t>ネンド</t>
    </rPh>
    <rPh sb="5" eb="7">
      <t>キンム</t>
    </rPh>
    <rPh sb="7" eb="9">
      <t>ジッセキ</t>
    </rPh>
    <rPh sb="9" eb="11">
      <t>ヒョウカ</t>
    </rPh>
    <phoneticPr fontId="12"/>
  </si>
  <si>
    <t>表彰に関する文書</t>
    <rPh sb="0" eb="2">
      <t>ヒョウショウ</t>
    </rPh>
    <rPh sb="3" eb="4">
      <t>カン</t>
    </rPh>
    <rPh sb="6" eb="8">
      <t>ブンショ</t>
    </rPh>
    <phoneticPr fontId="8"/>
  </si>
  <si>
    <t>・永年勤続者表彰受賞者名簿</t>
    <rPh sb="1" eb="3">
      <t>エイネン</t>
    </rPh>
    <rPh sb="3" eb="6">
      <t>キンゾクシャ</t>
    </rPh>
    <rPh sb="6" eb="8">
      <t>ヒョウショウ</t>
    </rPh>
    <rPh sb="8" eb="11">
      <t>ジュショウシャ</t>
    </rPh>
    <rPh sb="11" eb="13">
      <t>メイボ</t>
    </rPh>
    <phoneticPr fontId="8"/>
  </si>
  <si>
    <t>(7)表彰、懲戒
(20の項に掲げるものを除く。)</t>
    <rPh sb="3" eb="5">
      <t>ヒョウショウ</t>
    </rPh>
    <rPh sb="6" eb="8">
      <t>チョウカイ</t>
    </rPh>
    <phoneticPr fontId="8"/>
  </si>
  <si>
    <t>・予備自衛官永年勤続者表彰受賞者名簿</t>
    <phoneticPr fontId="8"/>
  </si>
  <si>
    <t>・予備自衛官永年勤続者表彰受賞者名簿</t>
    <phoneticPr fontId="12"/>
  </si>
  <si>
    <t>・永年勤続者表彰受賞者名簿</t>
    <phoneticPr fontId="12"/>
  </si>
  <si>
    <t>・定年退職者等表彰状授与上申書</t>
    <phoneticPr fontId="8"/>
  </si>
  <si>
    <t xml:space="preserve">・定年退職者等表彰状授与上申書
</t>
    <phoneticPr fontId="8"/>
  </si>
  <si>
    <t>　</t>
    <phoneticPr fontId="12"/>
  </si>
  <si>
    <t>・予備自衛官永年勤続者表彰受賞資格者名簿</t>
    <phoneticPr fontId="12"/>
  </si>
  <si>
    <t>・懲戒処分等に関する書類（懲戒処分報告書及び懲戒処分月報を除く。）</t>
    <phoneticPr fontId="12"/>
  </si>
  <si>
    <t>・懲戒処分承認申請書</t>
    <phoneticPr fontId="12"/>
  </si>
  <si>
    <t>・退職手当支給制限処分書</t>
    <phoneticPr fontId="8"/>
  </si>
  <si>
    <t xml:space="preserve">
・退職手当支給制限処分書</t>
    <phoneticPr fontId="8"/>
  </si>
  <si>
    <t>・懲戒処分報告書</t>
    <rPh sb="1" eb="3">
      <t>チョウカイ</t>
    </rPh>
    <rPh sb="3" eb="5">
      <t>ショブン</t>
    </rPh>
    <rPh sb="5" eb="8">
      <t>ホウコクショ</t>
    </rPh>
    <phoneticPr fontId="8"/>
  </si>
  <si>
    <t xml:space="preserve">・懲戒処分報告書
</t>
    <rPh sb="1" eb="3">
      <t>チョウカイ</t>
    </rPh>
    <rPh sb="3" eb="5">
      <t>ショブン</t>
    </rPh>
    <rPh sb="5" eb="8">
      <t>ホウコクショ</t>
    </rPh>
    <phoneticPr fontId="8"/>
  </si>
  <si>
    <t>・懲戒処分月報</t>
    <phoneticPr fontId="12"/>
  </si>
  <si>
    <t>栄典業務に関する文書</t>
    <phoneticPr fontId="8"/>
  </si>
  <si>
    <t>・栄典業務の手引き</t>
    <phoneticPr fontId="6"/>
  </si>
  <si>
    <t>規則改正に係る特定日以後１年</t>
    <rPh sb="0" eb="2">
      <t>キソク</t>
    </rPh>
    <rPh sb="2" eb="4">
      <t>カイセイ</t>
    </rPh>
    <rPh sb="5" eb="6">
      <t>カカ</t>
    </rPh>
    <rPh sb="7" eb="9">
      <t>トクテイ</t>
    </rPh>
    <rPh sb="9" eb="10">
      <t>ビ</t>
    </rPh>
    <rPh sb="10" eb="12">
      <t>イゴ</t>
    </rPh>
    <phoneticPr fontId="6"/>
  </si>
  <si>
    <t>感謝状の管理、報告に関する文書</t>
    <rPh sb="4" eb="6">
      <t>カンリ</t>
    </rPh>
    <rPh sb="7" eb="9">
      <t>ホウコク</t>
    </rPh>
    <rPh sb="10" eb="11">
      <t>カン</t>
    </rPh>
    <rPh sb="13" eb="15">
      <t>ブンショ</t>
    </rPh>
    <phoneticPr fontId="6"/>
  </si>
  <si>
    <t>・感謝状発行台帳</t>
    <rPh sb="1" eb="3">
      <t>カンシャ</t>
    </rPh>
    <rPh sb="3" eb="4">
      <t>ジョウ</t>
    </rPh>
    <rPh sb="4" eb="6">
      <t>ハッコウ</t>
    </rPh>
    <rPh sb="6" eb="8">
      <t>ダイチョウ</t>
    </rPh>
    <phoneticPr fontId="12"/>
  </si>
  <si>
    <t xml:space="preserve">・永年・１０年勤続者
</t>
    <phoneticPr fontId="8"/>
  </si>
  <si>
    <t xml:space="preserve">・〇〇年度永年・１０年勤続者
</t>
    <rPh sb="3" eb="5">
      <t>ネンド</t>
    </rPh>
    <phoneticPr fontId="8"/>
  </si>
  <si>
    <t xml:space="preserve">・隊員の表彰
</t>
    <phoneticPr fontId="12"/>
  </si>
  <si>
    <t xml:space="preserve">・〇〇年度隊員の表彰
</t>
    <phoneticPr fontId="12"/>
  </si>
  <si>
    <t>・精勤章授与上申書</t>
    <phoneticPr fontId="12"/>
  </si>
  <si>
    <t>・〇〇年度精勤章授与上申書</t>
    <phoneticPr fontId="12"/>
  </si>
  <si>
    <t>・表彰業務</t>
    <phoneticPr fontId="6"/>
  </si>
  <si>
    <t xml:space="preserve">当該ペ-ジ記載事項終了後に係る特定日以後１年
</t>
    <rPh sb="0" eb="2">
      <t>トウガイ</t>
    </rPh>
    <rPh sb="5" eb="7">
      <t>キサイ</t>
    </rPh>
    <rPh sb="7" eb="8">
      <t>ゴト</t>
    </rPh>
    <rPh sb="8" eb="9">
      <t>コウ</t>
    </rPh>
    <rPh sb="9" eb="11">
      <t>シュウリョウ</t>
    </rPh>
    <rPh sb="11" eb="12">
      <t>ゴ</t>
    </rPh>
    <rPh sb="13" eb="14">
      <t>カカ</t>
    </rPh>
    <rPh sb="15" eb="17">
      <t>トクテイ</t>
    </rPh>
    <rPh sb="17" eb="18">
      <t>ヒ</t>
    </rPh>
    <rPh sb="18" eb="20">
      <t>イゴ</t>
    </rPh>
    <phoneticPr fontId="6"/>
  </si>
  <si>
    <t>・表彰台長</t>
    <rPh sb="1" eb="3">
      <t>ヒョウショウ</t>
    </rPh>
    <rPh sb="3" eb="5">
      <t>ダイチョウ</t>
    </rPh>
    <phoneticPr fontId="12"/>
  </si>
  <si>
    <t>部隊が改編または廃止に係る特定日以後１年</t>
    <rPh sb="0" eb="2">
      <t>ブタイ</t>
    </rPh>
    <rPh sb="3" eb="5">
      <t>カイヘン</t>
    </rPh>
    <rPh sb="8" eb="10">
      <t>ハイシ</t>
    </rPh>
    <rPh sb="11" eb="12">
      <t>カカ</t>
    </rPh>
    <rPh sb="13" eb="16">
      <t>トクテイビ</t>
    </rPh>
    <rPh sb="16" eb="18">
      <t>イゴ</t>
    </rPh>
    <rPh sb="19" eb="20">
      <t>ネン</t>
    </rPh>
    <phoneticPr fontId="12"/>
  </si>
  <si>
    <t>懲戒処分等に関する文書</t>
    <phoneticPr fontId="6"/>
  </si>
  <si>
    <t xml:space="preserve">・隊員の懲戒
 </t>
    <phoneticPr fontId="6"/>
  </si>
  <si>
    <t xml:space="preserve">・〇〇年度隊員の懲戒
 </t>
    <rPh sb="3" eb="5">
      <t>ネンド</t>
    </rPh>
    <phoneticPr fontId="6"/>
  </si>
  <si>
    <t>・懲戒処分等の基準</t>
    <phoneticPr fontId="12"/>
  </si>
  <si>
    <t>・自衛隊の規律違反被疑事案について</t>
    <phoneticPr fontId="12"/>
  </si>
  <si>
    <t>・懲戒処分について</t>
    <phoneticPr fontId="12"/>
  </si>
  <si>
    <t>・情報の保全に関する違反行為に係る懲戒処分の基準</t>
    <phoneticPr fontId="12"/>
  </si>
  <si>
    <t>・懲戒調査</t>
    <phoneticPr fontId="12"/>
  </si>
  <si>
    <t>・〇〇年度懲戒調査等</t>
    <rPh sb="3" eb="5">
      <t>ネンド</t>
    </rPh>
    <phoneticPr fontId="12"/>
  </si>
  <si>
    <t>・暴行等を伴う違反行為に関する懲戒処分等の基準</t>
    <phoneticPr fontId="12"/>
  </si>
  <si>
    <t>・懲戒処分等の基準に関する達の解説書</t>
    <phoneticPr fontId="12"/>
  </si>
  <si>
    <t>・懲戒業務の参考</t>
    <phoneticPr fontId="12"/>
  </si>
  <si>
    <t>規則廃止後に係る特定日以後１年</t>
    <rPh sb="0" eb="2">
      <t>キソク</t>
    </rPh>
    <rPh sb="6" eb="7">
      <t>カカ</t>
    </rPh>
    <rPh sb="8" eb="11">
      <t>トクテイビ</t>
    </rPh>
    <rPh sb="11" eb="13">
      <t>イゴ</t>
    </rPh>
    <phoneticPr fontId="6"/>
  </si>
  <si>
    <t>「懲戒業務の参考」試行結果及び改善</t>
    <rPh sb="9" eb="11">
      <t>シコウ</t>
    </rPh>
    <rPh sb="11" eb="13">
      <t>ケッカ</t>
    </rPh>
    <rPh sb="13" eb="14">
      <t>オヨ</t>
    </rPh>
    <rPh sb="15" eb="17">
      <t>カイゼン</t>
    </rPh>
    <phoneticPr fontId="12"/>
  </si>
  <si>
    <t>・懲戒調査官業務の参考（試行結果及び改善）</t>
    <rPh sb="1" eb="3">
      <t>チョウカイ</t>
    </rPh>
    <rPh sb="3" eb="5">
      <t>チョウサ</t>
    </rPh>
    <rPh sb="5" eb="6">
      <t>カン</t>
    </rPh>
    <rPh sb="6" eb="8">
      <t>ギョウム</t>
    </rPh>
    <rPh sb="9" eb="11">
      <t>サンコウ</t>
    </rPh>
    <rPh sb="12" eb="14">
      <t>シコウ</t>
    </rPh>
    <rPh sb="14" eb="16">
      <t>ケッカ</t>
    </rPh>
    <rPh sb="16" eb="17">
      <t>オヨ</t>
    </rPh>
    <rPh sb="18" eb="20">
      <t>カイゼン</t>
    </rPh>
    <phoneticPr fontId="12"/>
  </si>
  <si>
    <t>募集業務に関する文書</t>
    <phoneticPr fontId="12"/>
  </si>
  <si>
    <t>・隊員自主募集、</t>
    <rPh sb="1" eb="3">
      <t>タイイン</t>
    </rPh>
    <rPh sb="3" eb="5">
      <t>ジシュ</t>
    </rPh>
    <rPh sb="5" eb="7">
      <t>ボシュウ</t>
    </rPh>
    <phoneticPr fontId="11"/>
  </si>
  <si>
    <t>(8)募集</t>
    <rPh sb="3" eb="5">
      <t>ボシュウ</t>
    </rPh>
    <phoneticPr fontId="12"/>
  </si>
  <si>
    <t>・〇年度隊員自主募集成果報告</t>
    <rPh sb="2" eb="4">
      <t>ネンド</t>
    </rPh>
    <phoneticPr fontId="12"/>
  </si>
  <si>
    <t>１年</t>
    <phoneticPr fontId="11"/>
  </si>
  <si>
    <t>・一般曹候補生</t>
    <rPh sb="6" eb="7">
      <t>セイ</t>
    </rPh>
    <phoneticPr fontId="12"/>
  </si>
  <si>
    <t>・一般空曹候補生（履修名簿、採用考慮事項、身体検査結果）</t>
    <phoneticPr fontId="12"/>
  </si>
  <si>
    <t>採用に関する文書</t>
    <rPh sb="0" eb="2">
      <t>サイヨウ</t>
    </rPh>
    <rPh sb="3" eb="4">
      <t>カン</t>
    </rPh>
    <rPh sb="6" eb="8">
      <t>ブンショ</t>
    </rPh>
    <phoneticPr fontId="12"/>
  </si>
  <si>
    <t>・身体検査結果</t>
    <rPh sb="1" eb="3">
      <t>シンタイ</t>
    </rPh>
    <rPh sb="3" eb="5">
      <t>ケンサ</t>
    </rPh>
    <rPh sb="5" eb="7">
      <t>ケッカ</t>
    </rPh>
    <phoneticPr fontId="12"/>
  </si>
  <si>
    <t>事務官等人事</t>
    <rPh sb="0" eb="2">
      <t>ジム</t>
    </rPh>
    <rPh sb="2" eb="3">
      <t>カン</t>
    </rPh>
    <rPh sb="3" eb="4">
      <t>トウ</t>
    </rPh>
    <rPh sb="4" eb="6">
      <t>ジンジ</t>
    </rPh>
    <phoneticPr fontId="6"/>
  </si>
  <si>
    <t>非常勤隊員の任用に関する文書</t>
    <phoneticPr fontId="6"/>
  </si>
  <si>
    <t>・採用要領</t>
    <phoneticPr fontId="12"/>
  </si>
  <si>
    <t>(9)事務官等人事</t>
    <rPh sb="3" eb="5">
      <t>ジム</t>
    </rPh>
    <rPh sb="5" eb="6">
      <t>カン</t>
    </rPh>
    <rPh sb="6" eb="7">
      <t>トウ</t>
    </rPh>
    <rPh sb="7" eb="9">
      <t>ジンジ</t>
    </rPh>
    <phoneticPr fontId="6"/>
  </si>
  <si>
    <t>・６０歳定年者の非常勤隊員としての採用要領</t>
    <phoneticPr fontId="12"/>
  </si>
  <si>
    <t>・事務官及び非常勤隊員の任用</t>
    <phoneticPr fontId="6"/>
  </si>
  <si>
    <t>・〇〇年度事務官等及び非常勤隊員の任用</t>
    <rPh sb="3" eb="5">
      <t>ネンド</t>
    </rPh>
    <phoneticPr fontId="6"/>
  </si>
  <si>
    <t>障害者雇用に関する文書</t>
    <rPh sb="6" eb="7">
      <t>カン</t>
    </rPh>
    <rPh sb="9" eb="11">
      <t>ブンショ</t>
    </rPh>
    <phoneticPr fontId="6"/>
  </si>
  <si>
    <t>・採用実施要領</t>
    <rPh sb="1" eb="3">
      <t>サイヨウ</t>
    </rPh>
    <rPh sb="3" eb="5">
      <t>ジッシ</t>
    </rPh>
    <rPh sb="5" eb="7">
      <t>ヨウリョウ</t>
    </rPh>
    <phoneticPr fontId="6"/>
  </si>
  <si>
    <t xml:space="preserve">
・障害者雇用（採用実施要領）</t>
    <rPh sb="8" eb="10">
      <t>サイヨウ</t>
    </rPh>
    <rPh sb="10" eb="12">
      <t>ジッシ</t>
    </rPh>
    <rPh sb="12" eb="14">
      <t>ヨウリョウ</t>
    </rPh>
    <phoneticPr fontId="12"/>
  </si>
  <si>
    <t>事務官等の昇格に関する文書</t>
    <phoneticPr fontId="6"/>
  </si>
  <si>
    <t>・事務官等の昇格、事務官等経歴管理調査書</t>
    <rPh sb="9" eb="11">
      <t>ジム</t>
    </rPh>
    <rPh sb="11" eb="12">
      <t>カン</t>
    </rPh>
    <rPh sb="12" eb="13">
      <t>トウ</t>
    </rPh>
    <rPh sb="13" eb="15">
      <t>ケイレキ</t>
    </rPh>
    <rPh sb="15" eb="17">
      <t>カンリ</t>
    </rPh>
    <rPh sb="17" eb="19">
      <t>チョウサ</t>
    </rPh>
    <rPh sb="19" eb="20">
      <t>ショ</t>
    </rPh>
    <phoneticPr fontId="6"/>
  </si>
  <si>
    <t>・〇〇年度事務官等及び非常勤隊員</t>
    <rPh sb="3" eb="5">
      <t>ネンド</t>
    </rPh>
    <phoneticPr fontId="6"/>
  </si>
  <si>
    <t>恩賞</t>
    <rPh sb="0" eb="2">
      <t>オンショウ</t>
    </rPh>
    <phoneticPr fontId="6"/>
  </si>
  <si>
    <t>賞じゅつ金の授与</t>
    <phoneticPr fontId="6"/>
  </si>
  <si>
    <t>・賞じゅつ金の授与</t>
    <phoneticPr fontId="6"/>
  </si>
  <si>
    <t>34厚生</t>
    <phoneticPr fontId="12"/>
  </si>
  <si>
    <t>(1)恩賞</t>
    <phoneticPr fontId="6"/>
  </si>
  <si>
    <t>１０年</t>
    <phoneticPr fontId="11"/>
  </si>
  <si>
    <t>公務災害に関する文書</t>
    <rPh sb="0" eb="2">
      <t>コウム</t>
    </rPh>
    <rPh sb="2" eb="4">
      <t>サイガイ</t>
    </rPh>
    <rPh sb="5" eb="6">
      <t>カン</t>
    </rPh>
    <rPh sb="8" eb="10">
      <t>ブンショ</t>
    </rPh>
    <phoneticPr fontId="12"/>
  </si>
  <si>
    <t>・公務災害の発生</t>
    <rPh sb="1" eb="3">
      <t>コウム</t>
    </rPh>
    <rPh sb="3" eb="5">
      <t>サイガイ</t>
    </rPh>
    <rPh sb="6" eb="8">
      <t>ハッセイ</t>
    </rPh>
    <phoneticPr fontId="12"/>
  </si>
  <si>
    <t>給与制度</t>
    <rPh sb="0" eb="2">
      <t>キュウヨ</t>
    </rPh>
    <rPh sb="2" eb="4">
      <t>セイド</t>
    </rPh>
    <phoneticPr fontId="6"/>
  </si>
  <si>
    <t>厚生関係規則</t>
    <rPh sb="4" eb="6">
      <t>キソク</t>
    </rPh>
    <phoneticPr fontId="6"/>
  </si>
  <si>
    <t>・厚生関係通知等の一部改正</t>
    <phoneticPr fontId="6"/>
  </si>
  <si>
    <t>(2)給与制度</t>
    <phoneticPr fontId="12"/>
  </si>
  <si>
    <t>手当に関する文書</t>
    <rPh sb="3" eb="4">
      <t>カン</t>
    </rPh>
    <rPh sb="6" eb="8">
      <t>ブンショ</t>
    </rPh>
    <phoneticPr fontId="12"/>
  </si>
  <si>
    <t xml:space="preserve">・併任等に係る手当の支給
</t>
    <phoneticPr fontId="6"/>
  </si>
  <si>
    <t>非常勤の給与に関する文書</t>
    <rPh sb="0" eb="2">
      <t>ヒジョウ</t>
    </rPh>
    <rPh sb="2" eb="3">
      <t>キン</t>
    </rPh>
    <rPh sb="7" eb="8">
      <t>カン</t>
    </rPh>
    <rPh sb="10" eb="12">
      <t>ブンショ</t>
    </rPh>
    <phoneticPr fontId="6"/>
  </si>
  <si>
    <t>・非常勤隊員に係る給与の支給</t>
    <phoneticPr fontId="6"/>
  </si>
  <si>
    <t>厚生一般</t>
    <phoneticPr fontId="6"/>
  </si>
  <si>
    <t>緊急登庁に関する文書</t>
    <phoneticPr fontId="6"/>
  </si>
  <si>
    <t>・緊急登庁支援</t>
    <phoneticPr fontId="6"/>
  </si>
  <si>
    <t>(3)厚生一般</t>
    <phoneticPr fontId="6"/>
  </si>
  <si>
    <t>・隊員の子供に係る緊急登庁支援の実施</t>
    <phoneticPr fontId="6"/>
  </si>
  <si>
    <t>家族支援に関する文書</t>
    <rPh sb="8" eb="10">
      <t>ブンショ</t>
    </rPh>
    <phoneticPr fontId="6"/>
  </si>
  <si>
    <t xml:space="preserve">・家族支援に関する報告
</t>
    <phoneticPr fontId="6"/>
  </si>
  <si>
    <t>・協定</t>
    <phoneticPr fontId="12"/>
  </si>
  <si>
    <t>・家族支援に関する協定</t>
    <phoneticPr fontId="12"/>
  </si>
  <si>
    <t>職員厚生経費（レクリエ-ション経費）に関する文書</t>
    <rPh sb="0" eb="2">
      <t>ショクイン</t>
    </rPh>
    <rPh sb="2" eb="4">
      <t>コウセイ</t>
    </rPh>
    <rPh sb="19" eb="20">
      <t>カン</t>
    </rPh>
    <rPh sb="22" eb="24">
      <t>ブンショ</t>
    </rPh>
    <phoneticPr fontId="6"/>
  </si>
  <si>
    <t>・厚生経費の基準</t>
    <phoneticPr fontId="6"/>
  </si>
  <si>
    <t>・職員厚生経費（レクリエ-ション経費）における物品等の基準</t>
    <rPh sb="1" eb="3">
      <t>ショクイン</t>
    </rPh>
    <phoneticPr fontId="6"/>
  </si>
  <si>
    <t>厚生機能に関する文書</t>
    <rPh sb="2" eb="4">
      <t>キノウ</t>
    </rPh>
    <rPh sb="5" eb="6">
      <t>カン</t>
    </rPh>
    <rPh sb="8" eb="10">
      <t>ブンショ</t>
    </rPh>
    <phoneticPr fontId="6"/>
  </si>
  <si>
    <t>・厚生機能</t>
    <rPh sb="3" eb="5">
      <t>キノウ</t>
    </rPh>
    <phoneticPr fontId="6"/>
  </si>
  <si>
    <t>・厚生機能に係るGSCONの机上検討</t>
    <phoneticPr fontId="12"/>
  </si>
  <si>
    <t>給養</t>
    <phoneticPr fontId="6"/>
  </si>
  <si>
    <t>給養に関する文書</t>
    <phoneticPr fontId="6"/>
  </si>
  <si>
    <t>・食儒伝票（令和３年3月31日まで）</t>
    <rPh sb="6" eb="8">
      <t>レイワ</t>
    </rPh>
    <rPh sb="9" eb="10">
      <t>ネン</t>
    </rPh>
    <rPh sb="11" eb="12">
      <t>ガツ</t>
    </rPh>
    <rPh sb="14" eb="15">
      <t>ニチ</t>
    </rPh>
    <phoneticPr fontId="6"/>
  </si>
  <si>
    <t>(4)給養</t>
    <phoneticPr fontId="6"/>
  </si>
  <si>
    <t>・食儒伝票（令和3年3月31日まで）</t>
    <rPh sb="6" eb="8">
      <t>レイワ</t>
    </rPh>
    <rPh sb="9" eb="10">
      <t>ネン</t>
    </rPh>
    <rPh sb="11" eb="12">
      <t>ガツ</t>
    </rPh>
    <rPh sb="14" eb="15">
      <t>ニチ</t>
    </rPh>
    <phoneticPr fontId="6"/>
  </si>
  <si>
    <t>・からっと隊長の取扱いに係る細部事項</t>
    <phoneticPr fontId="12"/>
  </si>
  <si>
    <t>・からっと隊長キャラクタ-ロゴマ-クの取扱いに係る細部事項</t>
  </si>
  <si>
    <t>緊急参集態勢の保持</t>
    <phoneticPr fontId="6"/>
  </si>
  <si>
    <t>・緊急参集態勢の保持</t>
    <phoneticPr fontId="6"/>
  </si>
  <si>
    <t>(5)公務員宿舎</t>
    <phoneticPr fontId="6"/>
  </si>
  <si>
    <t>無料宿舎に関する文書</t>
    <rPh sb="5" eb="6">
      <t>カン</t>
    </rPh>
    <rPh sb="8" eb="10">
      <t>ブンショ</t>
    </rPh>
    <phoneticPr fontId="6"/>
  </si>
  <si>
    <t xml:space="preserve">・無料宿舎の業務の参考
</t>
    <rPh sb="6" eb="8">
      <t>ギョウム</t>
    </rPh>
    <rPh sb="9" eb="11">
      <t>サンコウ</t>
    </rPh>
    <phoneticPr fontId="6"/>
  </si>
  <si>
    <t>・無料宿舎の運用について等に係る業務の参考</t>
    <phoneticPr fontId="12"/>
  </si>
  <si>
    <t xml:space="preserve">・無料宿舎の運用
</t>
    <phoneticPr fontId="6"/>
  </si>
  <si>
    <t>就職援護</t>
    <rPh sb="0" eb="2">
      <t>エンゴ</t>
    </rPh>
    <phoneticPr fontId="8"/>
  </si>
  <si>
    <t>再就職手続等に関する文書</t>
    <rPh sb="10" eb="12">
      <t>ブンショ</t>
    </rPh>
    <phoneticPr fontId="12"/>
  </si>
  <si>
    <t>自衛隊員の再就職手続等に関する規則</t>
  </si>
  <si>
    <t>35就職援護</t>
    <rPh sb="2" eb="4">
      <t>エンゴ</t>
    </rPh>
    <phoneticPr fontId="8"/>
  </si>
  <si>
    <t>・自衛隊員の再就職手続等に関する規則</t>
    <phoneticPr fontId="6"/>
  </si>
  <si>
    <t>職業訓練等参加者名簿</t>
  </si>
  <si>
    <t>・〇〇年度業訓練等参加者名簿</t>
    <rPh sb="3" eb="5">
      <t>ネンド</t>
    </rPh>
    <phoneticPr fontId="6"/>
  </si>
  <si>
    <t>就職援助に関する業務、手順書</t>
    <rPh sb="0" eb="2">
      <t>シュウショク</t>
    </rPh>
    <rPh sb="2" eb="4">
      <t>エンジョ</t>
    </rPh>
    <rPh sb="5" eb="6">
      <t>カン</t>
    </rPh>
    <phoneticPr fontId="6"/>
  </si>
  <si>
    <t>就職援護業務事務処理要領、若年等隊員の就職の援助</t>
    <phoneticPr fontId="6"/>
  </si>
  <si>
    <t>・就職援護業務事務処理要領
・若年等隊員の就職の援助</t>
    <phoneticPr fontId="6"/>
  </si>
  <si>
    <t>就職援護業務事務処理要領（申請、届出）</t>
    <phoneticPr fontId="12"/>
  </si>
  <si>
    <t>・就職援護業務事務処理要領（申請、届出）</t>
    <phoneticPr fontId="12"/>
  </si>
  <si>
    <t>再就職情報の届出に係るマニュアル、再就職等規制の運用</t>
    <phoneticPr fontId="6"/>
  </si>
  <si>
    <t>・再就職情報の届出に係るマニュアル
・再就職等規制の運用</t>
    <phoneticPr fontId="6"/>
  </si>
  <si>
    <t>航空自衛隊教範</t>
    <rPh sb="0" eb="2">
      <t>コウクウ</t>
    </rPh>
    <rPh sb="2" eb="5">
      <t>ジエイタイ</t>
    </rPh>
    <rPh sb="5" eb="7">
      <t>キョウハン</t>
    </rPh>
    <phoneticPr fontId="11"/>
  </si>
  <si>
    <t>・航空自衛隊教範</t>
    <rPh sb="1" eb="3">
      <t>コウクウ</t>
    </rPh>
    <rPh sb="3" eb="6">
      <t>ジエイタイ</t>
    </rPh>
    <rPh sb="6" eb="8">
      <t>キョウハン</t>
    </rPh>
    <phoneticPr fontId="11"/>
  </si>
  <si>
    <t>36教育</t>
    <rPh sb="2" eb="4">
      <t>キョウイク</t>
    </rPh>
    <phoneticPr fontId="8"/>
  </si>
  <si>
    <t>(1)教育訓練一般</t>
    <rPh sb="3" eb="5">
      <t>キョウイク</t>
    </rPh>
    <rPh sb="5" eb="7">
      <t>クンレン</t>
    </rPh>
    <rPh sb="7" eb="9">
      <t>イッパン</t>
    </rPh>
    <phoneticPr fontId="8"/>
  </si>
  <si>
    <t>・航空自衛隊教範</t>
    <rPh sb="1" eb="3">
      <t>コウクウ</t>
    </rPh>
    <rPh sb="3" eb="6">
      <t>ジエイタイ</t>
    </rPh>
    <rPh sb="6" eb="8">
      <t>キョウハン</t>
    </rPh>
    <phoneticPr fontId="8"/>
  </si>
  <si>
    <t>・航空自衛隊訓練資料</t>
    <rPh sb="1" eb="3">
      <t>コウクウ</t>
    </rPh>
    <rPh sb="3" eb="6">
      <t>ジエイタイ</t>
    </rPh>
    <rPh sb="6" eb="8">
      <t>クンレン</t>
    </rPh>
    <rPh sb="8" eb="10">
      <t>シリョウ</t>
    </rPh>
    <phoneticPr fontId="11"/>
  </si>
  <si>
    <t xml:space="preserve">・実務訓練基準細目
</t>
    <phoneticPr fontId="8"/>
  </si>
  <si>
    <t>・実務訓練指導書</t>
    <phoneticPr fontId="12"/>
  </si>
  <si>
    <t>・実務訓練指導書（令和元年度、補給及び地上無連整備のみ）</t>
    <rPh sb="9" eb="11">
      <t>レイワ</t>
    </rPh>
    <rPh sb="11" eb="13">
      <t>ガンネン</t>
    </rPh>
    <rPh sb="13" eb="14">
      <t>ド</t>
    </rPh>
    <rPh sb="15" eb="17">
      <t>ホキュウ</t>
    </rPh>
    <rPh sb="17" eb="18">
      <t>オヨ</t>
    </rPh>
    <rPh sb="19" eb="21">
      <t>チジョウ</t>
    </rPh>
    <rPh sb="21" eb="23">
      <t>ムレン</t>
    </rPh>
    <rPh sb="23" eb="25">
      <t>セイビ</t>
    </rPh>
    <phoneticPr fontId="12"/>
  </si>
  <si>
    <t>・空曹・空士の実務訓練基準</t>
    <phoneticPr fontId="12"/>
  </si>
  <si>
    <t>・実務訓練記録</t>
    <phoneticPr fontId="8"/>
  </si>
  <si>
    <t xml:space="preserve">・実務訓練記録
</t>
    <phoneticPr fontId="8"/>
  </si>
  <si>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phoneticPr fontId="8"/>
  </si>
  <si>
    <t>・実務訓練記録総括表</t>
    <phoneticPr fontId="12"/>
  </si>
  <si>
    <t>・〇〇年度練成訓練計画・計画報告</t>
    <rPh sb="3" eb="5">
      <t>ネンド</t>
    </rPh>
    <rPh sb="5" eb="7">
      <t>レンセイ</t>
    </rPh>
    <rPh sb="7" eb="9">
      <t>クンレン</t>
    </rPh>
    <rPh sb="9" eb="11">
      <t>ケイカク</t>
    </rPh>
    <rPh sb="12" eb="14">
      <t>ケイカク</t>
    </rPh>
    <rPh sb="14" eb="16">
      <t>ホウコク</t>
    </rPh>
    <phoneticPr fontId="11"/>
  </si>
  <si>
    <t>部隊保有教範等管理簿</t>
    <phoneticPr fontId="8"/>
  </si>
  <si>
    <t>当該ペ-ジに記録された最終の点検日に係る特定日以後１年</t>
    <rPh sb="18" eb="19">
      <t>カカ</t>
    </rPh>
    <rPh sb="20" eb="23">
      <t>トクテイビ</t>
    </rPh>
    <rPh sb="23" eb="25">
      <t>イゴ</t>
    </rPh>
    <phoneticPr fontId="8"/>
  </si>
  <si>
    <t>・部隊保有教範等貸出簿</t>
    <phoneticPr fontId="8"/>
  </si>
  <si>
    <t>当該ペ-ジに記録された最終の返納日に係る特定日以後１年</t>
    <rPh sb="18" eb="19">
      <t>カカ</t>
    </rPh>
    <rPh sb="20" eb="23">
      <t>トクテイビ</t>
    </rPh>
    <rPh sb="23" eb="25">
      <t>イゴ</t>
    </rPh>
    <phoneticPr fontId="8"/>
  </si>
  <si>
    <t>教育現況報告</t>
    <rPh sb="0" eb="2">
      <t>キョウイク</t>
    </rPh>
    <rPh sb="2" eb="4">
      <t>ゲンキョウ</t>
    </rPh>
    <rPh sb="4" eb="6">
      <t>ホウコク</t>
    </rPh>
    <phoneticPr fontId="11"/>
  </si>
  <si>
    <t>・〇〇年度教育計画、教育現況及び教育成果報告</t>
    <rPh sb="3" eb="5">
      <t>ネンド</t>
    </rPh>
    <rPh sb="5" eb="7">
      <t>キョウイク</t>
    </rPh>
    <rPh sb="7" eb="9">
      <t>ケイカク</t>
    </rPh>
    <rPh sb="10" eb="12">
      <t>キョウイク</t>
    </rPh>
    <rPh sb="12" eb="14">
      <t>ゲンキョウ</t>
    </rPh>
    <rPh sb="14" eb="15">
      <t>オヨ</t>
    </rPh>
    <rPh sb="16" eb="18">
      <t>キョウイク</t>
    </rPh>
    <rPh sb="18" eb="20">
      <t>セイカ</t>
    </rPh>
    <rPh sb="20" eb="22">
      <t>ホウコク</t>
    </rPh>
    <phoneticPr fontId="11"/>
  </si>
  <si>
    <t>年度教育実施予定報告</t>
    <rPh sb="0" eb="2">
      <t>ネンド</t>
    </rPh>
    <rPh sb="2" eb="4">
      <t>キョウイク</t>
    </rPh>
    <rPh sb="4" eb="6">
      <t>ジッシ</t>
    </rPh>
    <rPh sb="6" eb="8">
      <t>ヨテイ</t>
    </rPh>
    <rPh sb="8" eb="10">
      <t>ホウコク</t>
    </rPh>
    <phoneticPr fontId="11"/>
  </si>
  <si>
    <t>・〇〇年度教育実施予定</t>
    <rPh sb="3" eb="5">
      <t>ネンド</t>
    </rPh>
    <rPh sb="5" eb="7">
      <t>キョウイク</t>
    </rPh>
    <phoneticPr fontId="11"/>
  </si>
  <si>
    <t>課程教育に関する文書</t>
    <phoneticPr fontId="6"/>
  </si>
  <si>
    <t>・航空機整備員転換課程の履修</t>
    <rPh sb="12" eb="14">
      <t>リシュウ</t>
    </rPh>
    <phoneticPr fontId="6"/>
  </si>
  <si>
    <t>・課程教育細部実施基準</t>
    <phoneticPr fontId="12"/>
  </si>
  <si>
    <t>・ＣＨ-４７Ｊ機種転換操縦課程及び同課程講習の基本教案</t>
  </si>
  <si>
    <t>・航空機整備員転換課程の履修</t>
    <phoneticPr fontId="12"/>
  </si>
  <si>
    <t>・ＣＨ-４７Ｊ機種転換操縦課程等教育統一事項</t>
    <phoneticPr fontId="12"/>
  </si>
  <si>
    <t>・秘密を取り扱う課程</t>
  </si>
  <si>
    <t>・秘密を取り扱う課程</t>
    <phoneticPr fontId="12"/>
  </si>
  <si>
    <t>・入校等希望調査</t>
    <phoneticPr fontId="6"/>
  </si>
  <si>
    <t>・〇〇年度自衛隊体育学校課程等への入校等希望調査</t>
    <rPh sb="3" eb="5">
      <t>ネンド</t>
    </rPh>
    <phoneticPr fontId="6"/>
  </si>
  <si>
    <t>・教育訓練点検</t>
    <phoneticPr fontId="6"/>
  </si>
  <si>
    <t>・〇〇年度教育訓練点検</t>
    <rPh sb="3" eb="5">
      <t>ネンド</t>
    </rPh>
    <phoneticPr fontId="6"/>
  </si>
  <si>
    <t>・教育訓練点検事前確認</t>
    <rPh sb="7" eb="9">
      <t>ジゼン</t>
    </rPh>
    <rPh sb="9" eb="11">
      <t>カクニン</t>
    </rPh>
    <phoneticPr fontId="6"/>
  </si>
  <si>
    <t>・〇〇年度教育訓練点検事前確認</t>
    <rPh sb="3" eb="5">
      <t>ネンド</t>
    </rPh>
    <rPh sb="11" eb="13">
      <t>ジゼン</t>
    </rPh>
    <rPh sb="13" eb="15">
      <t>カクニン</t>
    </rPh>
    <phoneticPr fontId="6"/>
  </si>
  <si>
    <t>・実施基準</t>
    <rPh sb="1" eb="3">
      <t>ジッシ</t>
    </rPh>
    <rPh sb="3" eb="5">
      <t>キジュン</t>
    </rPh>
    <phoneticPr fontId="6"/>
  </si>
  <si>
    <t>・総隊練成訓練実施基準</t>
    <rPh sb="1" eb="3">
      <t>レンセイ</t>
    </rPh>
    <rPh sb="3" eb="5">
      <t>クンレン</t>
    </rPh>
    <rPh sb="5" eb="7">
      <t>ジッシ</t>
    </rPh>
    <rPh sb="7" eb="9">
      <t>キジュン</t>
    </rPh>
    <phoneticPr fontId="6"/>
  </si>
  <si>
    <t>・練成訓練評価要領</t>
    <rPh sb="1" eb="3">
      <t>レンセイ</t>
    </rPh>
    <rPh sb="3" eb="5">
      <t>クンレン</t>
    </rPh>
    <rPh sb="5" eb="7">
      <t>ヒョウカ</t>
    </rPh>
    <rPh sb="7" eb="9">
      <t>ヨウリョウ</t>
    </rPh>
    <phoneticPr fontId="6"/>
  </si>
  <si>
    <t xml:space="preserve">・飛行群練成訓練細部実施基準
</t>
    <rPh sb="1" eb="3">
      <t>ヒコウ</t>
    </rPh>
    <rPh sb="3" eb="4">
      <t>グン</t>
    </rPh>
    <rPh sb="4" eb="6">
      <t>レンセイ</t>
    </rPh>
    <rPh sb="6" eb="8">
      <t>クンレン</t>
    </rPh>
    <rPh sb="8" eb="10">
      <t>サイブ</t>
    </rPh>
    <rPh sb="10" eb="12">
      <t>ジッシ</t>
    </rPh>
    <rPh sb="12" eb="14">
      <t>キジュン</t>
    </rPh>
    <phoneticPr fontId="6"/>
  </si>
  <si>
    <t>・総隊練成訓練評価要領</t>
  </si>
  <si>
    <t>・実施報告（群）</t>
    <rPh sb="6" eb="7">
      <t>グン</t>
    </rPh>
    <phoneticPr fontId="12"/>
  </si>
  <si>
    <t xml:space="preserve">・年度練成訓練実施報告（群隷下）
</t>
    <rPh sb="12" eb="13">
      <t>グン</t>
    </rPh>
    <rPh sb="13" eb="15">
      <t>レイカ</t>
    </rPh>
    <phoneticPr fontId="12"/>
  </si>
  <si>
    <t>・年度練成訓練計画（群隷下）</t>
    <phoneticPr fontId="12"/>
  </si>
  <si>
    <t>・練成訓練実績</t>
    <phoneticPr fontId="6"/>
  </si>
  <si>
    <t>操縦者に関する文書</t>
    <phoneticPr fontId="6"/>
  </si>
  <si>
    <t>・技量追跡</t>
    <phoneticPr fontId="12"/>
  </si>
  <si>
    <t>当該操縦士の退職の日に係る特定日以後１年</t>
    <phoneticPr fontId="12"/>
  </si>
  <si>
    <t>・事業用操縦士の資格取得</t>
    <phoneticPr fontId="8"/>
  </si>
  <si>
    <t>・事業用操縦士の資格取得に関わる集合教育</t>
    <phoneticPr fontId="8"/>
  </si>
  <si>
    <t>・能力審査結果、能力審査委員会</t>
    <rPh sb="1" eb="3">
      <t>ノウリョク</t>
    </rPh>
    <rPh sb="3" eb="5">
      <t>シンサ</t>
    </rPh>
    <rPh sb="5" eb="7">
      <t>ケッカ</t>
    </rPh>
    <rPh sb="8" eb="10">
      <t>ノウリョク</t>
    </rPh>
    <rPh sb="10" eb="12">
      <t>シンサ</t>
    </rPh>
    <rPh sb="12" eb="15">
      <t>イインカイ</t>
    </rPh>
    <phoneticPr fontId="12"/>
  </si>
  <si>
    <t xml:space="preserve">・〇〇年度能力審査
・〇〇年度操縦能力審査委員会
</t>
    <rPh sb="3" eb="5">
      <t>ネンド</t>
    </rPh>
    <rPh sb="5" eb="7">
      <t>ノウリョク</t>
    </rPh>
    <rPh sb="7" eb="9">
      <t>シンサ</t>
    </rPh>
    <rPh sb="13" eb="15">
      <t>ネンド</t>
    </rPh>
    <phoneticPr fontId="12"/>
  </si>
  <si>
    <t>・ＯＲ更新検定</t>
    <phoneticPr fontId="12"/>
  </si>
  <si>
    <t>・ＯＲ更新検定等の実施期間等について</t>
    <phoneticPr fontId="12"/>
  </si>
  <si>
    <t>・操縦学生の追跡管理資料</t>
    <rPh sb="1" eb="3">
      <t>ソウジュウ</t>
    </rPh>
    <rPh sb="3" eb="5">
      <t>ガクセイ</t>
    </rPh>
    <rPh sb="10" eb="12">
      <t>シリョウ</t>
    </rPh>
    <phoneticPr fontId="12"/>
  </si>
  <si>
    <t>・〇〇年度跡管理資料（操縦課程成績書）</t>
    <rPh sb="3" eb="4">
      <t>ネン</t>
    </rPh>
    <rPh sb="4" eb="5">
      <t>ド</t>
    </rPh>
    <phoneticPr fontId="12"/>
  </si>
  <si>
    <t>射撃訓練に関する文書</t>
    <rPh sb="0" eb="2">
      <t>シャゲキ</t>
    </rPh>
    <rPh sb="2" eb="4">
      <t>クンレン</t>
    </rPh>
    <rPh sb="5" eb="6">
      <t>カン</t>
    </rPh>
    <rPh sb="8" eb="10">
      <t>ブンショ</t>
    </rPh>
    <phoneticPr fontId="12"/>
  </si>
  <si>
    <t>・弾薬管理要領</t>
    <phoneticPr fontId="12"/>
  </si>
  <si>
    <t>・警備火器射撃訓練時における弾薬管理要領</t>
    <phoneticPr fontId="12"/>
  </si>
  <si>
    <t>・検定射撃実施記録簿</t>
    <phoneticPr fontId="12"/>
  </si>
  <si>
    <t>当該ペ-ジ全て記載に係る特定日以後１年</t>
    <rPh sb="0" eb="2">
      <t>トウガイ</t>
    </rPh>
    <rPh sb="5" eb="6">
      <t>スベ</t>
    </rPh>
    <rPh sb="7" eb="9">
      <t>キサイ</t>
    </rPh>
    <rPh sb="10" eb="11">
      <t>カカ</t>
    </rPh>
    <rPh sb="12" eb="15">
      <t>トクテイビ</t>
    </rPh>
    <rPh sb="15" eb="17">
      <t>イゴ</t>
    </rPh>
    <phoneticPr fontId="12"/>
  </si>
  <si>
    <t>人的戦力に関する文書</t>
    <rPh sb="0" eb="2">
      <t>ジンテキ</t>
    </rPh>
    <rPh sb="2" eb="4">
      <t>センリョク</t>
    </rPh>
    <rPh sb="5" eb="6">
      <t>カン</t>
    </rPh>
    <rPh sb="8" eb="10">
      <t>ブンショ</t>
    </rPh>
    <phoneticPr fontId="12"/>
  </si>
  <si>
    <t>・人的戦力強化推進要綱に基づく教育実施成果報告</t>
    <rPh sb="12" eb="13">
      <t>モト</t>
    </rPh>
    <rPh sb="15" eb="17">
      <t>キョウイク</t>
    </rPh>
    <rPh sb="17" eb="19">
      <t>ジッシ</t>
    </rPh>
    <rPh sb="19" eb="21">
      <t>セイカ</t>
    </rPh>
    <rPh sb="21" eb="23">
      <t>ホウコク</t>
    </rPh>
    <phoneticPr fontId="12"/>
  </si>
  <si>
    <t>・〇〇年度人的戦力強化推進要綱に基づく教育実施成果報告</t>
    <rPh sb="3" eb="5">
      <t>ネンド</t>
    </rPh>
    <rPh sb="16" eb="17">
      <t>モト</t>
    </rPh>
    <rPh sb="19" eb="21">
      <t>キョウイク</t>
    </rPh>
    <rPh sb="21" eb="23">
      <t>ジッシ</t>
    </rPh>
    <rPh sb="23" eb="25">
      <t>セイカ</t>
    </rPh>
    <rPh sb="25" eb="27">
      <t>ホウコク</t>
    </rPh>
    <phoneticPr fontId="12"/>
  </si>
  <si>
    <t>下士官資質向上に関する文書</t>
    <phoneticPr fontId="6"/>
  </si>
  <si>
    <t>・米空軍下士官資質向上セミナ-</t>
    <phoneticPr fontId="12"/>
  </si>
  <si>
    <t>・下士官資質向上セミナー</t>
    <phoneticPr fontId="12"/>
  </si>
  <si>
    <t>英語に関する文書</t>
    <rPh sb="0" eb="2">
      <t>エイゴ</t>
    </rPh>
    <rPh sb="3" eb="4">
      <t>カン</t>
    </rPh>
    <rPh sb="6" eb="8">
      <t>ブンショ</t>
    </rPh>
    <phoneticPr fontId="12"/>
  </si>
  <si>
    <t>航空自衛隊英語技能検定以外のＴＯＥＩＣ受験者の特定認定のための通知要領</t>
    <phoneticPr fontId="6"/>
  </si>
  <si>
    <t>・航空自衛隊英語技能検定以外のＴＯＥＩＣ受験者の特定認定のための通知要領</t>
    <phoneticPr fontId="6"/>
  </si>
  <si>
    <t>飛行隊派遣情報要員に関する文書</t>
    <rPh sb="10" eb="11">
      <t>カン</t>
    </rPh>
    <rPh sb="13" eb="15">
      <t>ブンショ</t>
    </rPh>
    <phoneticPr fontId="12"/>
  </si>
  <si>
    <t>・飛行隊派遣情報要員管理要領</t>
    <phoneticPr fontId="12"/>
  </si>
  <si>
    <t>レジリエンス・トレ-ニングに関する文書</t>
  </si>
  <si>
    <t>・レジリエンス・トレ-ニングの実施要領</t>
    <rPh sb="15" eb="17">
      <t>ジッシ</t>
    </rPh>
    <rPh sb="17" eb="19">
      <t>ヨウリョウ</t>
    </rPh>
    <phoneticPr fontId="6"/>
  </si>
  <si>
    <t>・レジリエンス・トレ-ニング（実施要領）</t>
    <rPh sb="15" eb="17">
      <t>ジッシ</t>
    </rPh>
    <rPh sb="17" eb="19">
      <t>ヨウリョウ</t>
    </rPh>
    <phoneticPr fontId="6"/>
  </si>
  <si>
    <t>・レジリエンス・トレ-ニング（報告、通達）</t>
    <rPh sb="15" eb="17">
      <t>ホウコク</t>
    </rPh>
    <rPh sb="18" eb="20">
      <t>ツウタツ</t>
    </rPh>
    <phoneticPr fontId="6"/>
  </si>
  <si>
    <t>教育に関する文書</t>
    <phoneticPr fontId="6"/>
  </si>
  <si>
    <t>・行政文書管理教育</t>
    <phoneticPr fontId="12"/>
  </si>
  <si>
    <t>・行政文書管理教育</t>
    <rPh sb="1" eb="3">
      <t>ギョウセイ</t>
    </rPh>
    <rPh sb="3" eb="5">
      <t>ブンショ</t>
    </rPh>
    <rPh sb="5" eb="7">
      <t>カンリ</t>
    </rPh>
    <rPh sb="7" eb="9">
      <t>キョウイク</t>
    </rPh>
    <phoneticPr fontId="6"/>
  </si>
  <si>
    <t>・教育実施基準</t>
  </si>
  <si>
    <t>・教育実施基準</t>
    <phoneticPr fontId="12"/>
  </si>
  <si>
    <t>・教育計画</t>
    <phoneticPr fontId="12"/>
  </si>
  <si>
    <t>い</t>
    <phoneticPr fontId="12"/>
  </si>
  <si>
    <t>・技術教範改善要望</t>
    <phoneticPr fontId="12"/>
  </si>
  <si>
    <t>・飛行隊派遣情報要員管理要領</t>
    <phoneticPr fontId="6"/>
  </si>
  <si>
    <t xml:space="preserve">・教範等作成基本計画
</t>
    <phoneticPr fontId="6"/>
  </si>
  <si>
    <t>・精神教育の参考</t>
    <phoneticPr fontId="12"/>
  </si>
  <si>
    <t>・基地における航空機の運用要領</t>
    <phoneticPr fontId="6"/>
  </si>
  <si>
    <t>・松島基地における航空機の運用要領</t>
    <phoneticPr fontId="6"/>
  </si>
  <si>
    <t>・幹部特技職明細集</t>
    <phoneticPr fontId="6"/>
  </si>
  <si>
    <t xml:space="preserve">・幹部特技職明細集
</t>
    <phoneticPr fontId="6"/>
  </si>
  <si>
    <t>常用</t>
    <rPh sb="0" eb="2">
      <t>ジョウヨウ</t>
    </rPh>
    <phoneticPr fontId="6"/>
  </si>
  <si>
    <t>・准空尉・空曹・空士特技職明細集</t>
    <phoneticPr fontId="12"/>
  </si>
  <si>
    <t>各種訓練に関する文書</t>
    <rPh sb="0" eb="1">
      <t>カク</t>
    </rPh>
    <rPh sb="1" eb="2">
      <t>シュ</t>
    </rPh>
    <rPh sb="2" eb="4">
      <t>クンレン</t>
    </rPh>
    <rPh sb="5" eb="6">
      <t>カン</t>
    </rPh>
    <rPh sb="8" eb="10">
      <t>ブンショ</t>
    </rPh>
    <phoneticPr fontId="12"/>
  </si>
  <si>
    <t>・日米相互特技訓練</t>
    <phoneticPr fontId="12"/>
  </si>
  <si>
    <t xml:space="preserve">・〇〇年度日米相互特技訓練
</t>
    <rPh sb="3" eb="5">
      <t>ネンド</t>
    </rPh>
    <phoneticPr fontId="6"/>
  </si>
  <si>
    <t>・航空自衛隊徒手格闘訓練実施基準</t>
    <phoneticPr fontId="12"/>
  </si>
  <si>
    <t>・航空自衛隊徒手格闘訓練実施基準</t>
  </si>
  <si>
    <t>・徒手格闘指導官等認定試験結果</t>
    <phoneticPr fontId="12"/>
  </si>
  <si>
    <t xml:space="preserve">・徒手格闘指導官等認定試験結果
</t>
    <phoneticPr fontId="6"/>
  </si>
  <si>
    <t>・戦術的傷病者救護</t>
    <rPh sb="1" eb="3">
      <t>センジュツ</t>
    </rPh>
    <rPh sb="3" eb="4">
      <t>テキ</t>
    </rPh>
    <rPh sb="4" eb="7">
      <t>ショウビョウシャ</t>
    </rPh>
    <rPh sb="7" eb="9">
      <t>キュウゴ</t>
    </rPh>
    <phoneticPr fontId="12"/>
  </si>
  <si>
    <t>・〇〇年度　TCCC(戦術的傷病者救護）</t>
    <rPh sb="3" eb="5">
      <t>ネンド</t>
    </rPh>
    <rPh sb="11" eb="14">
      <t>センジュツテキ</t>
    </rPh>
    <rPh sb="14" eb="17">
      <t>ショウビョウシャ</t>
    </rPh>
    <rPh sb="17" eb="19">
      <t>キュウゴ</t>
    </rPh>
    <phoneticPr fontId="12"/>
  </si>
  <si>
    <t>訓練実施基準に関する文書</t>
    <rPh sb="7" eb="8">
      <t>カン</t>
    </rPh>
    <rPh sb="10" eb="12">
      <t>ブンショ</t>
    </rPh>
    <phoneticPr fontId="6"/>
  </si>
  <si>
    <t>・訓練実施（細部：該当文書秘文書）</t>
    <rPh sb="6" eb="8">
      <t>サイブ</t>
    </rPh>
    <rPh sb="9" eb="11">
      <t>ガイトウ</t>
    </rPh>
    <rPh sb="11" eb="13">
      <t>ブンショ</t>
    </rPh>
    <rPh sb="13" eb="16">
      <t>ヒブンショ</t>
    </rPh>
    <phoneticPr fontId="12"/>
  </si>
  <si>
    <t xml:space="preserve">・訓練実施（細部：該当文書秘文書）
</t>
    <rPh sb="6" eb="8">
      <t>サイブ</t>
    </rPh>
    <rPh sb="9" eb="11">
      <t>ガイトウ</t>
    </rPh>
    <rPh sb="11" eb="13">
      <t>ブンショ</t>
    </rPh>
    <rPh sb="13" eb="16">
      <t>ヒブンショ</t>
    </rPh>
    <phoneticPr fontId="12"/>
  </si>
  <si>
    <t>・警備火器射撃訓練実施基準</t>
  </si>
  <si>
    <t>・警備火器射撃訓練実施基準</t>
    <phoneticPr fontId="12"/>
  </si>
  <si>
    <t>・訓練実施基準</t>
    <phoneticPr fontId="6"/>
  </si>
  <si>
    <t xml:space="preserve">・訓練実施基準
</t>
    <phoneticPr fontId="6"/>
  </si>
  <si>
    <t>・訓練実施要領</t>
    <phoneticPr fontId="12"/>
  </si>
  <si>
    <t>・〇〇年度　傷病者救護訓練実施要領</t>
    <phoneticPr fontId="12"/>
  </si>
  <si>
    <t>航空総隊の将来展望に関する文書</t>
    <rPh sb="10" eb="11">
      <t>カン</t>
    </rPh>
    <rPh sb="13" eb="15">
      <t>ブンショ</t>
    </rPh>
    <phoneticPr fontId="6"/>
  </si>
  <si>
    <t>・将来展望について</t>
    <phoneticPr fontId="6"/>
  </si>
  <si>
    <t>・航空総隊の将来展望（廃止）</t>
    <rPh sb="11" eb="13">
      <t>ハイシ</t>
    </rPh>
    <phoneticPr fontId="6"/>
  </si>
  <si>
    <t>・実務訓練基準について</t>
    <phoneticPr fontId="6"/>
  </si>
  <si>
    <t>・実務訓練基準について</t>
    <phoneticPr fontId="8"/>
  </si>
  <si>
    <t>・実務訓練（試験問題）</t>
    <rPh sb="1" eb="3">
      <t>ジツム</t>
    </rPh>
    <rPh sb="3" eb="5">
      <t>クンレン</t>
    </rPh>
    <rPh sb="6" eb="8">
      <t>シケン</t>
    </rPh>
    <rPh sb="8" eb="10">
      <t>モンダイ</t>
    </rPh>
    <phoneticPr fontId="12"/>
  </si>
  <si>
    <t>・実務訓練（試験）</t>
    <rPh sb="1" eb="3">
      <t>ジツム</t>
    </rPh>
    <rPh sb="3" eb="5">
      <t>クンレン</t>
    </rPh>
    <rPh sb="6" eb="8">
      <t>シケン</t>
    </rPh>
    <phoneticPr fontId="12"/>
  </si>
  <si>
    <t>問題改正に伴う特定日以後１年</t>
    <rPh sb="0" eb="2">
      <t>モンダイ</t>
    </rPh>
    <rPh sb="2" eb="4">
      <t>カイセイ</t>
    </rPh>
    <rPh sb="5" eb="6">
      <t>トモナ</t>
    </rPh>
    <rPh sb="7" eb="10">
      <t>トクテイビ</t>
    </rPh>
    <rPh sb="10" eb="12">
      <t>イゴ</t>
    </rPh>
    <phoneticPr fontId="12"/>
  </si>
  <si>
    <t>・実務訓練基準の改定について</t>
    <rPh sb="8" eb="10">
      <t>カイテイ</t>
    </rPh>
    <phoneticPr fontId="6"/>
  </si>
  <si>
    <t>・ヘリコプタ-整備（機上整備）に係る空曹及び空士の実務訓練基準改定案及び実務訓練指導書案</t>
    <rPh sb="7" eb="9">
      <t>セイビ</t>
    </rPh>
    <rPh sb="10" eb="12">
      <t>キジョウ</t>
    </rPh>
    <rPh sb="12" eb="14">
      <t>セイビ</t>
    </rPh>
    <rPh sb="16" eb="17">
      <t>カカ</t>
    </rPh>
    <rPh sb="18" eb="20">
      <t>クウソウ</t>
    </rPh>
    <rPh sb="20" eb="21">
      <t>オヨ</t>
    </rPh>
    <rPh sb="22" eb="23">
      <t>クウ</t>
    </rPh>
    <rPh sb="23" eb="24">
      <t>シ</t>
    </rPh>
    <rPh sb="25" eb="27">
      <t>ジツム</t>
    </rPh>
    <rPh sb="27" eb="29">
      <t>クンレン</t>
    </rPh>
    <rPh sb="29" eb="31">
      <t>キジュン</t>
    </rPh>
    <rPh sb="31" eb="33">
      <t>カイテイ</t>
    </rPh>
    <rPh sb="33" eb="34">
      <t>アン</t>
    </rPh>
    <rPh sb="34" eb="35">
      <t>オヨ</t>
    </rPh>
    <rPh sb="36" eb="38">
      <t>ジツム</t>
    </rPh>
    <rPh sb="38" eb="40">
      <t>クンレン</t>
    </rPh>
    <rPh sb="40" eb="42">
      <t>シドウ</t>
    </rPh>
    <rPh sb="42" eb="43">
      <t>ショ</t>
    </rPh>
    <rPh sb="43" eb="44">
      <t>アン</t>
    </rPh>
    <phoneticPr fontId="12"/>
  </si>
  <si>
    <t>・実務訓練</t>
    <phoneticPr fontId="6"/>
  </si>
  <si>
    <t xml:space="preserve">・〇〇年度実務訓練
</t>
    <rPh sb="3" eb="5">
      <t>ネンド</t>
    </rPh>
    <phoneticPr fontId="6"/>
  </si>
  <si>
    <t>・実務訓練指導書（来簡）</t>
    <rPh sb="1" eb="3">
      <t>ジツム</t>
    </rPh>
    <rPh sb="3" eb="5">
      <t>クンレン</t>
    </rPh>
    <rPh sb="5" eb="7">
      <t>シドウ</t>
    </rPh>
    <rPh sb="7" eb="8">
      <t>ショ</t>
    </rPh>
    <rPh sb="9" eb="10">
      <t>キ</t>
    </rPh>
    <rPh sb="10" eb="11">
      <t>カン</t>
    </rPh>
    <phoneticPr fontId="12"/>
  </si>
  <si>
    <t>廃止された日に係る特定日以後１年</t>
    <rPh sb="0" eb="2">
      <t>ハイシ</t>
    </rPh>
    <rPh sb="5" eb="6">
      <t>ヒ</t>
    </rPh>
    <rPh sb="7" eb="8">
      <t>カカ</t>
    </rPh>
    <rPh sb="9" eb="12">
      <t>トクテイビ</t>
    </rPh>
    <rPh sb="12" eb="14">
      <t>イゴ</t>
    </rPh>
    <phoneticPr fontId="6"/>
  </si>
  <si>
    <t>教範、訓練資料等に関する文書</t>
    <rPh sb="3" eb="5">
      <t>クンレン</t>
    </rPh>
    <rPh sb="5" eb="7">
      <t>シリョウ</t>
    </rPh>
    <phoneticPr fontId="6"/>
  </si>
  <si>
    <t>・教範等の教育室ホ-ムペ-ジにおける管理要領</t>
    <phoneticPr fontId="12"/>
  </si>
  <si>
    <t>・訓練資料</t>
    <phoneticPr fontId="6"/>
  </si>
  <si>
    <t xml:space="preserve">・訓練資料　航空機識別ハンドブック
</t>
    <phoneticPr fontId="12"/>
  </si>
  <si>
    <t>・航空自衛隊教範</t>
    <rPh sb="1" eb="3">
      <t>コウクウ</t>
    </rPh>
    <rPh sb="3" eb="6">
      <t>ジエイタイ</t>
    </rPh>
    <rPh sb="6" eb="8">
      <t>キョウハン</t>
    </rPh>
    <phoneticPr fontId="6"/>
  </si>
  <si>
    <t>・航空自衛隊教範</t>
    <phoneticPr fontId="12"/>
  </si>
  <si>
    <t>・航空自衛隊教程</t>
    <phoneticPr fontId="12"/>
  </si>
  <si>
    <t>・航空自衛隊教程</t>
    <rPh sb="1" eb="3">
      <t>コウクウ</t>
    </rPh>
    <rPh sb="3" eb="6">
      <t>ジエイタイ</t>
    </rPh>
    <rPh sb="6" eb="8">
      <t>キョウテイ</t>
    </rPh>
    <phoneticPr fontId="12"/>
  </si>
  <si>
    <t>常用</t>
    <rPh sb="0" eb="2">
      <t>ジョウヨウ</t>
    </rPh>
    <phoneticPr fontId="12"/>
  </si>
  <si>
    <t>ヤ</t>
    <phoneticPr fontId="12"/>
  </si>
  <si>
    <t>乗組員特技訓練現況報告</t>
  </si>
  <si>
    <t>・乗組員特技訓練現況報告</t>
    <phoneticPr fontId="12"/>
  </si>
  <si>
    <t>・乗組員特技訓練現況報告</t>
    <phoneticPr fontId="6"/>
  </si>
  <si>
    <t>評価要領に関する文書</t>
    <rPh sb="5" eb="6">
      <t>カン</t>
    </rPh>
    <rPh sb="8" eb="10">
      <t>ブンショ</t>
    </rPh>
    <phoneticPr fontId="12"/>
  </si>
  <si>
    <t>・操縦課程成績書及び操縦資質評価書</t>
    <rPh sb="1" eb="3">
      <t>ソウジュウ</t>
    </rPh>
    <rPh sb="3" eb="5">
      <t>カテイ</t>
    </rPh>
    <rPh sb="5" eb="7">
      <t>セイセキ</t>
    </rPh>
    <rPh sb="7" eb="8">
      <t>ショ</t>
    </rPh>
    <rPh sb="8" eb="9">
      <t>オヨ</t>
    </rPh>
    <rPh sb="10" eb="12">
      <t>ソウジュウ</t>
    </rPh>
    <rPh sb="12" eb="14">
      <t>シシツ</t>
    </rPh>
    <rPh sb="14" eb="16">
      <t>ヒョウカ</t>
    </rPh>
    <rPh sb="16" eb="17">
      <t>ショ</t>
    </rPh>
    <phoneticPr fontId="8"/>
  </si>
  <si>
    <t>・評価要領</t>
    <phoneticPr fontId="12"/>
  </si>
  <si>
    <t>ヨ</t>
    <phoneticPr fontId="12"/>
  </si>
  <si>
    <t>エアマンシップトレ-ニングに関する文書</t>
    <rPh sb="14" eb="15">
      <t>カン</t>
    </rPh>
    <rPh sb="17" eb="19">
      <t>ブンショ</t>
    </rPh>
    <phoneticPr fontId="12"/>
  </si>
  <si>
    <t>・指導員の差し出し</t>
    <rPh sb="1" eb="4">
      <t>シドウイン</t>
    </rPh>
    <rPh sb="5" eb="6">
      <t>サ</t>
    </rPh>
    <rPh sb="7" eb="8">
      <t>ダ</t>
    </rPh>
    <phoneticPr fontId="12"/>
  </si>
  <si>
    <t>・一般幹部候補生のエアマンシップトレーニングにおける増強要員の差し出し</t>
    <phoneticPr fontId="12"/>
  </si>
  <si>
    <t>ラ</t>
    <phoneticPr fontId="12"/>
  </si>
  <si>
    <t>救難員規範に関する文書</t>
    <rPh sb="0" eb="2">
      <t>キュウナン</t>
    </rPh>
    <rPh sb="2" eb="3">
      <t>イン</t>
    </rPh>
    <rPh sb="3" eb="5">
      <t>キハン</t>
    </rPh>
    <rPh sb="6" eb="7">
      <t>カン</t>
    </rPh>
    <rPh sb="9" eb="11">
      <t>ブンショ</t>
    </rPh>
    <phoneticPr fontId="12"/>
  </si>
  <si>
    <t>・救難員規範</t>
    <rPh sb="1" eb="3">
      <t>キュウナン</t>
    </rPh>
    <rPh sb="3" eb="4">
      <t>イン</t>
    </rPh>
    <rPh sb="4" eb="6">
      <t>キハン</t>
    </rPh>
    <phoneticPr fontId="12"/>
  </si>
  <si>
    <t>リ</t>
    <phoneticPr fontId="12"/>
  </si>
  <si>
    <t>体力測定に関する文書</t>
    <rPh sb="5" eb="6">
      <t>カン</t>
    </rPh>
    <rPh sb="8" eb="10">
      <t>ブンショ</t>
    </rPh>
    <phoneticPr fontId="12"/>
  </si>
  <si>
    <t>・体力測定実施基準</t>
    <rPh sb="1" eb="3">
      <t>タイリョク</t>
    </rPh>
    <rPh sb="3" eb="5">
      <t>ソクテイ</t>
    </rPh>
    <rPh sb="5" eb="7">
      <t>ジッシ</t>
    </rPh>
    <rPh sb="7" eb="9">
      <t>キジュン</t>
    </rPh>
    <phoneticPr fontId="12"/>
  </si>
  <si>
    <t>・航空自衛官の体力測定実施基準</t>
    <rPh sb="1" eb="3">
      <t>コウクウ</t>
    </rPh>
    <rPh sb="3" eb="6">
      <t>ジエイカン</t>
    </rPh>
    <rPh sb="7" eb="9">
      <t>タイリョク</t>
    </rPh>
    <rPh sb="9" eb="11">
      <t>ソクテイ</t>
    </rPh>
    <rPh sb="11" eb="13">
      <t>ジッシ</t>
    </rPh>
    <rPh sb="13" eb="15">
      <t>キジュン</t>
    </rPh>
    <phoneticPr fontId="12"/>
  </si>
  <si>
    <t>・体力測定等実施要領の試行</t>
    <phoneticPr fontId="12"/>
  </si>
  <si>
    <t>・体力測定等実施要領の試行結果（報告）、体力測定実施結果</t>
    <rPh sb="16" eb="18">
      <t>ホウコク</t>
    </rPh>
    <rPh sb="20" eb="22">
      <t>タイリョク</t>
    </rPh>
    <rPh sb="22" eb="24">
      <t>ソクテイ</t>
    </rPh>
    <rPh sb="24" eb="26">
      <t>ジッシ</t>
    </rPh>
    <rPh sb="26" eb="28">
      <t>ケッカ</t>
    </rPh>
    <phoneticPr fontId="12"/>
  </si>
  <si>
    <t>・〇〇年度体力測定</t>
    <rPh sb="3" eb="5">
      <t>ネンド</t>
    </rPh>
    <rPh sb="5" eb="7">
      <t>タイリョク</t>
    </rPh>
    <rPh sb="7" eb="9">
      <t>ソクテイ</t>
    </rPh>
    <phoneticPr fontId="12"/>
  </si>
  <si>
    <t>学生選抜試験に関する文書</t>
    <rPh sb="7" eb="8">
      <t>カン</t>
    </rPh>
    <rPh sb="10" eb="12">
      <t>ブンショ</t>
    </rPh>
    <phoneticPr fontId="12"/>
  </si>
  <si>
    <t>・学生選抜試験受験者候補生の推薦</t>
    <phoneticPr fontId="12"/>
  </si>
  <si>
    <t>・〇〇年度学生選抜試験受験者候補生の推薦</t>
    <rPh sb="3" eb="5">
      <t>ネンド</t>
    </rPh>
    <phoneticPr fontId="12"/>
  </si>
  <si>
    <t>ＵＨ-６０Ｊにおける夜間ＨＡＡＲ実施基準</t>
  </si>
  <si>
    <t>・ＵＨ-６０Ｊにおける夜間ＨＡＡＲ実施基準</t>
    <phoneticPr fontId="12"/>
  </si>
  <si>
    <t>・ＵＨ-６０Ｊにおける夜間ＨＡＡＲ実施基準</t>
  </si>
  <si>
    <t>ロ</t>
    <phoneticPr fontId="12"/>
  </si>
  <si>
    <t>入校希望調査に関する文書</t>
    <rPh sb="0" eb="2">
      <t>ニュウコウ</t>
    </rPh>
    <rPh sb="2" eb="4">
      <t>キボウ</t>
    </rPh>
    <rPh sb="4" eb="6">
      <t>チョウサ</t>
    </rPh>
    <rPh sb="7" eb="8">
      <t>カン</t>
    </rPh>
    <rPh sb="10" eb="12">
      <t>ブンショ</t>
    </rPh>
    <phoneticPr fontId="12"/>
  </si>
  <si>
    <t>・体育学校入校希望調査</t>
    <rPh sb="1" eb="3">
      <t>タイイク</t>
    </rPh>
    <rPh sb="3" eb="5">
      <t>ガッコウ</t>
    </rPh>
    <rPh sb="5" eb="7">
      <t>ニュウコウ</t>
    </rPh>
    <rPh sb="7" eb="9">
      <t>キボウ</t>
    </rPh>
    <rPh sb="9" eb="11">
      <t>チョウサ</t>
    </rPh>
    <phoneticPr fontId="12"/>
  </si>
  <si>
    <t>ワ</t>
    <phoneticPr fontId="12"/>
  </si>
  <si>
    <t>マルチスキルに関する文書</t>
    <rPh sb="7" eb="8">
      <t>カン</t>
    </rPh>
    <rPh sb="10" eb="12">
      <t>ブンショ</t>
    </rPh>
    <phoneticPr fontId="12"/>
  </si>
  <si>
    <t>・養成</t>
    <rPh sb="1" eb="3">
      <t>ヨウセイ</t>
    </rPh>
    <phoneticPr fontId="12"/>
  </si>
  <si>
    <t>・〇〇年度マルチスキル隊員</t>
    <rPh sb="3" eb="5">
      <t>ネンド</t>
    </rPh>
    <rPh sb="11" eb="13">
      <t>タイイン</t>
    </rPh>
    <phoneticPr fontId="12"/>
  </si>
  <si>
    <t>部隊訓練一般</t>
    <phoneticPr fontId="6"/>
  </si>
  <si>
    <t>通達類の廃止</t>
    <phoneticPr fontId="6"/>
  </si>
  <si>
    <t>・通達類の廃止</t>
    <phoneticPr fontId="6"/>
  </si>
  <si>
    <t>(2)部隊訓練一般</t>
    <phoneticPr fontId="6"/>
  </si>
  <si>
    <t>部隊行動基準</t>
    <rPh sb="0" eb="2">
      <t>ブタイ</t>
    </rPh>
    <rPh sb="2" eb="4">
      <t>コウドウ</t>
    </rPh>
    <rPh sb="4" eb="6">
      <t>キジュン</t>
    </rPh>
    <phoneticPr fontId="12"/>
  </si>
  <si>
    <t>・部隊行動基準</t>
    <rPh sb="1" eb="3">
      <t>ブタイ</t>
    </rPh>
    <rPh sb="3" eb="5">
      <t>コウドウ</t>
    </rPh>
    <rPh sb="5" eb="7">
      <t>キジュン</t>
    </rPh>
    <phoneticPr fontId="12"/>
  </si>
  <si>
    <t>演習に関する文書</t>
    <rPh sb="3" eb="4">
      <t>カン</t>
    </rPh>
    <rPh sb="6" eb="8">
      <t>ブンショ</t>
    </rPh>
    <phoneticPr fontId="12"/>
  </si>
  <si>
    <t>・成果</t>
    <phoneticPr fontId="12"/>
  </si>
  <si>
    <t>・日米共同統合演習</t>
    <phoneticPr fontId="12"/>
  </si>
  <si>
    <t>搭乗員に関する文書</t>
    <rPh sb="0" eb="3">
      <t>トウジョウイン</t>
    </rPh>
    <rPh sb="4" eb="5">
      <t>カン</t>
    </rPh>
    <rPh sb="7" eb="9">
      <t>ブンショ</t>
    </rPh>
    <phoneticPr fontId="8"/>
  </si>
  <si>
    <t>・操縦者行動可能態勢（ＯＲ）</t>
    <phoneticPr fontId="8"/>
  </si>
  <si>
    <t>資格付与に関する文書</t>
    <rPh sb="2" eb="4">
      <t>フヨ</t>
    </rPh>
    <rPh sb="5" eb="6">
      <t>カン</t>
    </rPh>
    <rPh sb="8" eb="10">
      <t>ブンショ</t>
    </rPh>
    <phoneticPr fontId="6"/>
  </si>
  <si>
    <t xml:space="preserve">・ＯＲ更新申請
</t>
    <rPh sb="3" eb="5">
      <t>コウシン</t>
    </rPh>
    <rPh sb="5" eb="7">
      <t>シンセイ</t>
    </rPh>
    <phoneticPr fontId="6"/>
  </si>
  <si>
    <t xml:space="preserve">・搭乗員資格取り消し上申書
</t>
    <phoneticPr fontId="12"/>
  </si>
  <si>
    <t xml:space="preserve">・〇〇年度訓練態勢（ＴＲ）上申書
</t>
    <phoneticPr fontId="12"/>
  </si>
  <si>
    <t xml:space="preserve">・〇〇年度資格失効報告書
</t>
    <phoneticPr fontId="12"/>
  </si>
  <si>
    <t>・〇〇年度搭乗員資格付与上申書</t>
    <phoneticPr fontId="12"/>
  </si>
  <si>
    <t>・自衛隊統合防災演習</t>
    <phoneticPr fontId="12"/>
  </si>
  <si>
    <t>・自衛隊統合防災演習
・自衛隊統合演習　成果
・日米共同統合演習</t>
    <phoneticPr fontId="12"/>
  </si>
  <si>
    <t>警備訓練に関する文書</t>
    <rPh sb="2" eb="4">
      <t>クンレン</t>
    </rPh>
    <rPh sb="5" eb="6">
      <t>カン</t>
    </rPh>
    <rPh sb="8" eb="10">
      <t>ブンショ</t>
    </rPh>
    <phoneticPr fontId="6"/>
  </si>
  <si>
    <t>・入間基地警備段階区分移行訓練</t>
    <phoneticPr fontId="6"/>
  </si>
  <si>
    <t>・警備に関する通達</t>
    <rPh sb="1" eb="3">
      <t>ケイビ</t>
    </rPh>
    <rPh sb="4" eb="5">
      <t>カン</t>
    </rPh>
    <rPh sb="7" eb="9">
      <t>ツウタツ</t>
    </rPh>
    <phoneticPr fontId="12"/>
  </si>
  <si>
    <t>応急対処に関する文書</t>
    <rPh sb="0" eb="2">
      <t>オウキュウ</t>
    </rPh>
    <rPh sb="2" eb="4">
      <t>タイショ</t>
    </rPh>
    <rPh sb="5" eb="6">
      <t>カン</t>
    </rPh>
    <rPh sb="8" eb="10">
      <t>ブンショ</t>
    </rPh>
    <phoneticPr fontId="12"/>
  </si>
  <si>
    <t>・訓練</t>
    <rPh sb="1" eb="3">
      <t>クンレン</t>
    </rPh>
    <phoneticPr fontId="12"/>
  </si>
  <si>
    <t>・防災応急対処訓練</t>
    <phoneticPr fontId="12"/>
  </si>
  <si>
    <t>業務計画</t>
    <rPh sb="0" eb="2">
      <t>ギョウム</t>
    </rPh>
    <rPh sb="2" eb="4">
      <t>ケイカク</t>
    </rPh>
    <phoneticPr fontId="8"/>
  </si>
  <si>
    <t>事務又は事業の方針及び計画書</t>
    <phoneticPr fontId="6"/>
  </si>
  <si>
    <t>・年度業務計画</t>
    <rPh sb="1" eb="3">
      <t>ネンド</t>
    </rPh>
    <rPh sb="3" eb="5">
      <t>ギョウム</t>
    </rPh>
    <rPh sb="5" eb="7">
      <t>ケイカク</t>
    </rPh>
    <phoneticPr fontId="8"/>
  </si>
  <si>
    <t>37防衛</t>
    <rPh sb="2" eb="4">
      <t>ボウエイ</t>
    </rPh>
    <phoneticPr fontId="8"/>
  </si>
  <si>
    <t>(1)業務計画</t>
    <rPh sb="3" eb="5">
      <t>ギョウム</t>
    </rPh>
    <rPh sb="5" eb="7">
      <t>ケイカク</t>
    </rPh>
    <phoneticPr fontId="8"/>
  </si>
  <si>
    <t>・〇〇年度航空自衛隊業務計画</t>
    <rPh sb="3" eb="5">
      <t>ネンド</t>
    </rPh>
    <rPh sb="5" eb="7">
      <t>コウクウ</t>
    </rPh>
    <rPh sb="7" eb="10">
      <t>ジエイタイ</t>
    </rPh>
    <rPh sb="10" eb="12">
      <t>ギョウム</t>
    </rPh>
    <rPh sb="12" eb="14">
      <t>ケイカク</t>
    </rPh>
    <phoneticPr fontId="8"/>
  </si>
  <si>
    <t>業務計画に関する文書</t>
    <rPh sb="0" eb="2">
      <t>ギョウム</t>
    </rPh>
    <rPh sb="2" eb="4">
      <t>ケイカク</t>
    </rPh>
    <rPh sb="5" eb="6">
      <t>カン</t>
    </rPh>
    <rPh sb="8" eb="10">
      <t>ブンショ</t>
    </rPh>
    <phoneticPr fontId="6"/>
  </si>
  <si>
    <t>・業務計画修正（前年度）</t>
    <rPh sb="8" eb="10">
      <t>ゼンネン</t>
    </rPh>
    <rPh sb="10" eb="11">
      <t>ド</t>
    </rPh>
    <phoneticPr fontId="6"/>
  </si>
  <si>
    <t xml:space="preserve">・業務計画修正について
</t>
    <phoneticPr fontId="6"/>
  </si>
  <si>
    <t>・業務計画要望事項</t>
    <rPh sb="5" eb="7">
      <t>ヨウボウ</t>
    </rPh>
    <rPh sb="7" eb="9">
      <t>ジコウ</t>
    </rPh>
    <phoneticPr fontId="12"/>
  </si>
  <si>
    <t>・〇〇年度業務計画要望事項</t>
    <phoneticPr fontId="12"/>
  </si>
  <si>
    <t>防衛一般</t>
    <phoneticPr fontId="6"/>
  </si>
  <si>
    <t>災害派遣に関する文書</t>
    <rPh sb="5" eb="6">
      <t>カン</t>
    </rPh>
    <rPh sb="8" eb="10">
      <t>ブンショ</t>
    </rPh>
    <phoneticPr fontId="6"/>
  </si>
  <si>
    <t>(2)防衛一般</t>
    <phoneticPr fontId="6"/>
  </si>
  <si>
    <t>・災害派遣ハンドブック</t>
    <phoneticPr fontId="12"/>
  </si>
  <si>
    <t>ハンドブック改正に係る特定日以後１年</t>
    <phoneticPr fontId="12"/>
  </si>
  <si>
    <t>・災害派遣ＣＯＮＯＰＳ</t>
    <phoneticPr fontId="12"/>
  </si>
  <si>
    <t>・災害派遣（他部隊からの来簡文書）</t>
    <rPh sb="6" eb="9">
      <t>タブタイ</t>
    </rPh>
    <rPh sb="12" eb="13">
      <t>ライ</t>
    </rPh>
    <rPh sb="13" eb="14">
      <t>カン</t>
    </rPh>
    <rPh sb="14" eb="16">
      <t>ブンショ</t>
    </rPh>
    <phoneticPr fontId="12"/>
  </si>
  <si>
    <t>・災害派遣</t>
    <phoneticPr fontId="12"/>
  </si>
  <si>
    <t>武器等の防護に関する文書</t>
    <phoneticPr fontId="6"/>
  </si>
  <si>
    <t>・武器等の防護</t>
    <phoneticPr fontId="12"/>
  </si>
  <si>
    <t>・武器等の防護</t>
    <rPh sb="1" eb="3">
      <t>ブキ</t>
    </rPh>
    <rPh sb="3" eb="4">
      <t>トウ</t>
    </rPh>
    <rPh sb="5" eb="7">
      <t>ボウゴ</t>
    </rPh>
    <phoneticPr fontId="8"/>
  </si>
  <si>
    <t>後方地域支援</t>
    <rPh sb="0" eb="2">
      <t>コウホウ</t>
    </rPh>
    <phoneticPr fontId="8"/>
  </si>
  <si>
    <t>・後方地域支援（基準）</t>
    <rPh sb="8" eb="10">
      <t>キジュン</t>
    </rPh>
    <phoneticPr fontId="12"/>
  </si>
  <si>
    <t>・広報地域支援</t>
    <phoneticPr fontId="8"/>
  </si>
  <si>
    <t>・後方地域支援（変更）</t>
    <rPh sb="8" eb="10">
      <t>ヘンコウ</t>
    </rPh>
    <phoneticPr fontId="12"/>
  </si>
  <si>
    <t>・後方地域支援</t>
    <phoneticPr fontId="12"/>
  </si>
  <si>
    <t>態勢、行動等に関する文書</t>
    <rPh sb="0" eb="2">
      <t>タイセイ</t>
    </rPh>
    <rPh sb="3" eb="5">
      <t>コウドウ</t>
    </rPh>
    <rPh sb="5" eb="6">
      <t>トウ</t>
    </rPh>
    <rPh sb="7" eb="8">
      <t>カン</t>
    </rPh>
    <rPh sb="10" eb="12">
      <t>ブンショ</t>
    </rPh>
    <phoneticPr fontId="8"/>
  </si>
  <si>
    <t>・航空救難団の態勢、航空機による待機</t>
    <phoneticPr fontId="6"/>
  </si>
  <si>
    <t xml:space="preserve">・航空救難団の態勢
</t>
    <phoneticPr fontId="6"/>
  </si>
  <si>
    <t>・態勢整備</t>
    <phoneticPr fontId="6"/>
  </si>
  <si>
    <t>・自衛隊の活動(行動命令）</t>
    <phoneticPr fontId="6"/>
  </si>
  <si>
    <t>・自衛隊の活動(行動命令）</t>
    <phoneticPr fontId="12"/>
  </si>
  <si>
    <t>・航空自衛隊の将来態勢の構築に係る大綱</t>
    <phoneticPr fontId="12"/>
  </si>
  <si>
    <t>廃止又は、改正に係る特定日以後１年</t>
    <phoneticPr fontId="12"/>
  </si>
  <si>
    <t>達、訓令の例規的文書</t>
    <rPh sb="2" eb="4">
      <t>クンレイ</t>
    </rPh>
    <phoneticPr fontId="12"/>
  </si>
  <si>
    <t xml:space="preserve">・自衛隊の出動に関する訓令
</t>
    <phoneticPr fontId="8"/>
  </si>
  <si>
    <t>・自衛隊の施設に関する訓令</t>
    <phoneticPr fontId="12"/>
  </si>
  <si>
    <t>・自衛隊法に関する達</t>
    <phoneticPr fontId="12"/>
  </si>
  <si>
    <t>・海上における行動に関する訓令</t>
    <phoneticPr fontId="12"/>
  </si>
  <si>
    <t>・自衛隊の出動に関する達</t>
    <phoneticPr fontId="12"/>
  </si>
  <si>
    <t>・自衛隊の国民保護等派遣</t>
    <phoneticPr fontId="12"/>
  </si>
  <si>
    <t>・防護に関する達、訓令</t>
    <phoneticPr fontId="12"/>
  </si>
  <si>
    <t>・防護に関する達</t>
    <phoneticPr fontId="12"/>
  </si>
  <si>
    <t>・自衛隊の施設の使用に関する訓令</t>
    <phoneticPr fontId="12"/>
  </si>
  <si>
    <t>・自衛隊の施設の使用に関する達</t>
    <phoneticPr fontId="12"/>
  </si>
  <si>
    <t>・計画の作成等に関する訓令</t>
    <phoneticPr fontId="12"/>
  </si>
  <si>
    <t>・ＡＯＣ</t>
    <phoneticPr fontId="12"/>
  </si>
  <si>
    <t>警備、防衛計画に関する文書</t>
    <rPh sb="3" eb="5">
      <t>ボウエイ</t>
    </rPh>
    <rPh sb="5" eb="7">
      <t>ケイカク</t>
    </rPh>
    <rPh sb="8" eb="9">
      <t>カン</t>
    </rPh>
    <rPh sb="11" eb="13">
      <t>ブンショ</t>
    </rPh>
    <phoneticPr fontId="12"/>
  </si>
  <si>
    <t>・自隊警備計画</t>
    <rPh sb="1" eb="3">
      <t>ジタイ</t>
    </rPh>
    <rPh sb="3" eb="5">
      <t>ケイビ</t>
    </rPh>
    <rPh sb="5" eb="7">
      <t>ケイカク</t>
    </rPh>
    <phoneticPr fontId="8"/>
  </si>
  <si>
    <t xml:space="preserve">・自隊警備計画
</t>
    <rPh sb="1" eb="3">
      <t>ジタイ</t>
    </rPh>
    <rPh sb="3" eb="5">
      <t>ケイビ</t>
    </rPh>
    <rPh sb="5" eb="7">
      <t>ケイカク</t>
    </rPh>
    <phoneticPr fontId="8"/>
  </si>
  <si>
    <t>・入間基地警備規則</t>
    <phoneticPr fontId="12"/>
  </si>
  <si>
    <t>・分屯基地防衛計画</t>
    <rPh sb="1" eb="5">
      <t>ブントンキチ</t>
    </rPh>
    <rPh sb="5" eb="7">
      <t>ボウエイ</t>
    </rPh>
    <rPh sb="7" eb="9">
      <t>ケイカク</t>
    </rPh>
    <phoneticPr fontId="8"/>
  </si>
  <si>
    <t xml:space="preserve">・各基地防衛計画
</t>
    <phoneticPr fontId="12"/>
  </si>
  <si>
    <t>・防衛、警備等関連計画の配布</t>
    <phoneticPr fontId="12"/>
  </si>
  <si>
    <t xml:space="preserve">・防警関連計画
</t>
    <rPh sb="1" eb="2">
      <t>ボウ</t>
    </rPh>
    <rPh sb="2" eb="3">
      <t>ケイ</t>
    </rPh>
    <rPh sb="3" eb="5">
      <t>カンレン</t>
    </rPh>
    <rPh sb="5" eb="7">
      <t>ケイカク</t>
    </rPh>
    <phoneticPr fontId="8"/>
  </si>
  <si>
    <t>・各基地計画</t>
    <phoneticPr fontId="12"/>
  </si>
  <si>
    <t>・航空救難団計画</t>
    <phoneticPr fontId="12"/>
  </si>
  <si>
    <t>大震災に関する文書</t>
  </si>
  <si>
    <t>・東日本大震災（行災命）</t>
    <rPh sb="1" eb="2">
      <t>ヒガシ</t>
    </rPh>
    <rPh sb="2" eb="4">
      <t>ニホン</t>
    </rPh>
    <rPh sb="4" eb="5">
      <t>ダイ</t>
    </rPh>
    <rPh sb="5" eb="7">
      <t>シンサイ</t>
    </rPh>
    <rPh sb="8" eb="9">
      <t>ギョウ</t>
    </rPh>
    <rPh sb="9" eb="10">
      <t>サイ</t>
    </rPh>
    <rPh sb="10" eb="11">
      <t>イノチ</t>
    </rPh>
    <phoneticPr fontId="8"/>
  </si>
  <si>
    <t>・東日本大震災（行動命令（重要事項を除く））</t>
    <rPh sb="1" eb="2">
      <t>ヒガシ</t>
    </rPh>
    <rPh sb="2" eb="4">
      <t>ニホン</t>
    </rPh>
    <rPh sb="4" eb="5">
      <t>ダイ</t>
    </rPh>
    <rPh sb="5" eb="7">
      <t>シンサイ</t>
    </rPh>
    <rPh sb="8" eb="10">
      <t>コウドウ</t>
    </rPh>
    <rPh sb="10" eb="12">
      <t>メイレイ</t>
    </rPh>
    <rPh sb="13" eb="15">
      <t>ジュウヨウ</t>
    </rPh>
    <rPh sb="15" eb="17">
      <t>ジコウ</t>
    </rPh>
    <rPh sb="18" eb="19">
      <t>ノゾ</t>
    </rPh>
    <phoneticPr fontId="8"/>
  </si>
  <si>
    <t>・東日本大震災（平成２４年度まで）</t>
    <rPh sb="8" eb="10">
      <t>ヘイセイ</t>
    </rPh>
    <rPh sb="12" eb="14">
      <t>ネンド</t>
    </rPh>
    <phoneticPr fontId="12"/>
  </si>
  <si>
    <t>・火山災害対処計画</t>
    <phoneticPr fontId="6"/>
  </si>
  <si>
    <t xml:space="preserve">・航空救難団火山災害対処計画
</t>
    <rPh sb="1" eb="3">
      <t>コウクウ</t>
    </rPh>
    <rPh sb="3" eb="5">
      <t>キュウナン</t>
    </rPh>
    <rPh sb="5" eb="6">
      <t>ダン</t>
    </rPh>
    <phoneticPr fontId="6"/>
  </si>
  <si>
    <t>対処計画変更に係る特定日以後１年</t>
    <phoneticPr fontId="12"/>
  </si>
  <si>
    <t>・原子力災害対処計画</t>
    <phoneticPr fontId="12"/>
  </si>
  <si>
    <t>・航空救難団原子力災害対処計画</t>
    <phoneticPr fontId="12"/>
  </si>
  <si>
    <t>共同（協同）訓練に関する文書</t>
    <rPh sb="3" eb="5">
      <t>キョウドウ</t>
    </rPh>
    <phoneticPr fontId="6"/>
  </si>
  <si>
    <t>・海空共同要領（基準）</t>
    <rPh sb="8" eb="10">
      <t>キジュン</t>
    </rPh>
    <phoneticPr fontId="12"/>
  </si>
  <si>
    <t>・海空共同要領
・海空作戦協定における海空協同要領</t>
    <phoneticPr fontId="12"/>
  </si>
  <si>
    <t>・海空協同要領（共通事項）</t>
    <phoneticPr fontId="6"/>
  </si>
  <si>
    <t>救難団待機、体制に関する文書</t>
    <phoneticPr fontId="6"/>
  </si>
  <si>
    <t>・航空救難団の態勢</t>
    <phoneticPr fontId="6"/>
  </si>
  <si>
    <t>・航空機による待機</t>
    <phoneticPr fontId="12"/>
  </si>
  <si>
    <t>地震に関する文書</t>
    <phoneticPr fontId="6"/>
  </si>
  <si>
    <t>救難団地震対処計画</t>
    <rPh sb="0" eb="2">
      <t>キュウナン</t>
    </rPh>
    <rPh sb="2" eb="3">
      <t>ダン</t>
    </rPh>
    <rPh sb="3" eb="5">
      <t>ジシン</t>
    </rPh>
    <rPh sb="5" eb="7">
      <t>タイショ</t>
    </rPh>
    <phoneticPr fontId="6"/>
  </si>
  <si>
    <t>・航空救難団南海トラフ地震対処計画
・航空救難団首都直下地震対処計画
・航空救難団日本海溝・千島海溝周辺海溝型地震対処計画</t>
    <phoneticPr fontId="6"/>
  </si>
  <si>
    <t>対処計画変更に係る特定日以後１年</t>
    <rPh sb="0" eb="2">
      <t>タイショ</t>
    </rPh>
    <rPh sb="2" eb="4">
      <t>ケイカク</t>
    </rPh>
    <rPh sb="4" eb="6">
      <t>ヘンコウ</t>
    </rPh>
    <rPh sb="7" eb="8">
      <t>カカ</t>
    </rPh>
    <rPh sb="9" eb="11">
      <t>トクテイ</t>
    </rPh>
    <rPh sb="11" eb="12">
      <t>ビ</t>
    </rPh>
    <rPh sb="12" eb="14">
      <t>イゴ</t>
    </rPh>
    <phoneticPr fontId="6"/>
  </si>
  <si>
    <t>予備自衛官制度要綱、救難団任務要領、首都圏における部隊等再配置計画要領、海空作戦協定における海空協同要領、震度５強以上の地震発生時における情報収集強化、地震発生時における被害情報の収集</t>
    <phoneticPr fontId="6"/>
  </si>
  <si>
    <t>・予備自衛官制度要綱
・航空救難団任務要領
・首都圏における部隊等再配置計画要領
・海空作戦協定における海空協同要領
・震度５強以上の地震発生時における情報収集強化
・地震発生時における被害情報の収集</t>
    <rPh sb="12" eb="14">
      <t>コウクウ</t>
    </rPh>
    <phoneticPr fontId="8"/>
  </si>
  <si>
    <t>地震対処計画、大規模震災等対処計画</t>
    <phoneticPr fontId="6"/>
  </si>
  <si>
    <t>・航空総隊及び空災部隊大規模震災等対処計画
・地震対処計画
・地震発生時における被害情報の収集</t>
    <rPh sb="23" eb="25">
      <t>ジシン</t>
    </rPh>
    <rPh sb="25" eb="27">
      <t>タイショ</t>
    </rPh>
    <rPh sb="27" eb="29">
      <t>ケイカク</t>
    </rPh>
    <phoneticPr fontId="6"/>
  </si>
  <si>
    <t>意思決定に係る文書</t>
    <rPh sb="2" eb="4">
      <t>ケッテイ</t>
    </rPh>
    <phoneticPr fontId="6"/>
  </si>
  <si>
    <t>・自衛隊の活動（平成20年度）</t>
    <rPh sb="1" eb="4">
      <t>ジエイタイ</t>
    </rPh>
    <rPh sb="5" eb="7">
      <t>カツドウ</t>
    </rPh>
    <rPh sb="8" eb="10">
      <t>ヘイセイ</t>
    </rPh>
    <rPh sb="12" eb="14">
      <t>ネンド</t>
    </rPh>
    <phoneticPr fontId="12"/>
  </si>
  <si>
    <t>・自衛隊の活動</t>
    <phoneticPr fontId="12"/>
  </si>
  <si>
    <t xml:space="preserve">・自衛隊の活動に関する文書
</t>
    <rPh sb="1" eb="4">
      <t>ジエイタイ</t>
    </rPh>
    <rPh sb="5" eb="7">
      <t>カツドウ</t>
    </rPh>
    <rPh sb="8" eb="9">
      <t>カン</t>
    </rPh>
    <rPh sb="11" eb="13">
      <t>ブンショ</t>
    </rPh>
    <phoneticPr fontId="8"/>
  </si>
  <si>
    <t>・航空総隊の将来展望</t>
    <phoneticPr fontId="12"/>
  </si>
  <si>
    <t>・自衛隊の活動</t>
    <rPh sb="1" eb="4">
      <t>ジエイタイ</t>
    </rPh>
    <rPh sb="5" eb="7">
      <t>カツドウ</t>
    </rPh>
    <phoneticPr fontId="8"/>
  </si>
  <si>
    <t>・自衛隊の活動</t>
    <rPh sb="1" eb="4">
      <t>ジエイタイ</t>
    </rPh>
    <rPh sb="5" eb="7">
      <t>カツドウ</t>
    </rPh>
    <phoneticPr fontId="6"/>
  </si>
  <si>
    <t>・新型コロナウイルス感染症に対する水際対策強化に関する行動命令</t>
    <phoneticPr fontId="12"/>
  </si>
  <si>
    <t>・新型コロナウイルス感染症に対する水際対策強化に関する行動命令（来簡）</t>
    <rPh sb="32" eb="33">
      <t>キ</t>
    </rPh>
    <rPh sb="33" eb="34">
      <t>カン</t>
    </rPh>
    <phoneticPr fontId="12"/>
  </si>
  <si>
    <t>救難戦技に関する文書</t>
    <phoneticPr fontId="6"/>
  </si>
  <si>
    <t>・各種業務推進要領</t>
    <phoneticPr fontId="6"/>
  </si>
  <si>
    <t>・各種業務推進要領</t>
    <rPh sb="1" eb="3">
      <t>カクシュ</t>
    </rPh>
    <rPh sb="3" eb="5">
      <t>ギョウム</t>
    </rPh>
    <rPh sb="5" eb="7">
      <t>スイシン</t>
    </rPh>
    <rPh sb="7" eb="9">
      <t>ヨウリョウ</t>
    </rPh>
    <phoneticPr fontId="8"/>
  </si>
  <si>
    <t>・戦技基準（救難団）</t>
    <rPh sb="6" eb="8">
      <t>キュウナン</t>
    </rPh>
    <rPh sb="8" eb="9">
      <t>ダン</t>
    </rPh>
    <phoneticPr fontId="6"/>
  </si>
  <si>
    <t>・戦技基準</t>
    <phoneticPr fontId="6"/>
  </si>
  <si>
    <t>航空自衛隊ドクトリン</t>
    <phoneticPr fontId="6"/>
  </si>
  <si>
    <t>・航空自衛隊ドクトリン</t>
    <phoneticPr fontId="6"/>
  </si>
  <si>
    <t>在外邦人等関連計画に関する文書</t>
    <rPh sb="10" eb="11">
      <t>カン</t>
    </rPh>
    <rPh sb="13" eb="15">
      <t>ブンショ</t>
    </rPh>
    <phoneticPr fontId="6"/>
  </si>
  <si>
    <t>・在外邦人等の輸送</t>
    <phoneticPr fontId="6"/>
  </si>
  <si>
    <t>・自衛隊在外邦人等関連計画</t>
    <phoneticPr fontId="6"/>
  </si>
  <si>
    <t>自衛隊の警護出動に関する文書</t>
    <rPh sb="9" eb="10">
      <t>カン</t>
    </rPh>
    <rPh sb="12" eb="14">
      <t>ブンショ</t>
    </rPh>
    <phoneticPr fontId="6"/>
  </si>
  <si>
    <t>・自衛隊の施設の警護（2013年度まで）</t>
    <rPh sb="15" eb="17">
      <t>ネンド</t>
    </rPh>
    <phoneticPr fontId="12"/>
  </si>
  <si>
    <t>・自衛隊の施設の警護</t>
    <phoneticPr fontId="12"/>
  </si>
  <si>
    <t>・警護任務</t>
    <phoneticPr fontId="6"/>
  </si>
  <si>
    <t xml:space="preserve">・警護任務
</t>
    <phoneticPr fontId="6"/>
  </si>
  <si>
    <t>・自衛隊の警護出動、任務</t>
    <phoneticPr fontId="12"/>
  </si>
  <si>
    <t>・自衛隊の警護出動</t>
    <phoneticPr fontId="6"/>
  </si>
  <si>
    <t>・警護任務付与申請書</t>
    <rPh sb="5" eb="7">
      <t>フヨ</t>
    </rPh>
    <rPh sb="7" eb="9">
      <t>シンセイ</t>
    </rPh>
    <rPh sb="9" eb="10">
      <t>ショ</t>
    </rPh>
    <phoneticPr fontId="6"/>
  </si>
  <si>
    <t>・警護任務付与申請書</t>
    <phoneticPr fontId="6"/>
  </si>
  <si>
    <t>作戦規定に関する文書</t>
    <rPh sb="5" eb="6">
      <t>カン</t>
    </rPh>
    <rPh sb="8" eb="10">
      <t>ブンショ</t>
    </rPh>
    <phoneticPr fontId="12"/>
  </si>
  <si>
    <t>・作戦規定</t>
    <phoneticPr fontId="12"/>
  </si>
  <si>
    <t>隊門の運用要領に関する文書</t>
    <phoneticPr fontId="6"/>
  </si>
  <si>
    <t>・隊門の運用要領</t>
    <rPh sb="1" eb="2">
      <t>タイ</t>
    </rPh>
    <rPh sb="2" eb="3">
      <t>モン</t>
    </rPh>
    <rPh sb="4" eb="6">
      <t>ウンヨウ</t>
    </rPh>
    <rPh sb="6" eb="8">
      <t>ヨウリョウ</t>
    </rPh>
    <phoneticPr fontId="6"/>
  </si>
  <si>
    <t>・隊門の運用要領</t>
    <phoneticPr fontId="6"/>
  </si>
  <si>
    <t>編成に関する文書</t>
    <rPh sb="0" eb="2">
      <t>ヘンセイ</t>
    </rPh>
    <rPh sb="3" eb="4">
      <t>カン</t>
    </rPh>
    <rPh sb="6" eb="8">
      <t>ブンショ</t>
    </rPh>
    <phoneticPr fontId="12"/>
  </si>
  <si>
    <t>・編成完結報告</t>
    <rPh sb="1" eb="3">
      <t>ヘンセイ</t>
    </rPh>
    <rPh sb="3" eb="5">
      <t>カンケツ</t>
    </rPh>
    <rPh sb="5" eb="7">
      <t>ホウコク</t>
    </rPh>
    <phoneticPr fontId="12"/>
  </si>
  <si>
    <t>組織編成</t>
    <rPh sb="0" eb="2">
      <t>ソシキ</t>
    </rPh>
    <rPh sb="2" eb="4">
      <t>ヘンセイ</t>
    </rPh>
    <phoneticPr fontId="6"/>
  </si>
  <si>
    <t>部隊改編に関する文書</t>
  </si>
  <si>
    <t>・航空自衛隊イラク復興支援派遣撤収業務隊等の廃止</t>
    <phoneticPr fontId="6"/>
  </si>
  <si>
    <t>(3)組織編成</t>
    <rPh sb="3" eb="5">
      <t>ソシキ</t>
    </rPh>
    <rPh sb="5" eb="7">
      <t>ヘンセイ</t>
    </rPh>
    <phoneticPr fontId="6"/>
  </si>
  <si>
    <t>・部隊改編</t>
    <rPh sb="1" eb="3">
      <t>ブタイ</t>
    </rPh>
    <rPh sb="3" eb="5">
      <t>カイヘン</t>
    </rPh>
    <phoneticPr fontId="12"/>
  </si>
  <si>
    <t>・〇〇年度部隊改編</t>
    <rPh sb="3" eb="5">
      <t>ネンド</t>
    </rPh>
    <rPh sb="5" eb="7">
      <t>ブタイ</t>
    </rPh>
    <rPh sb="7" eb="9">
      <t>カイヘン</t>
    </rPh>
    <phoneticPr fontId="12"/>
  </si>
  <si>
    <t>研究開発</t>
    <phoneticPr fontId="6"/>
  </si>
  <si>
    <t>救難団の装備品研究に関する文書</t>
    <rPh sb="0" eb="2">
      <t>キュウナン</t>
    </rPh>
    <rPh sb="2" eb="3">
      <t>ダン</t>
    </rPh>
    <rPh sb="4" eb="6">
      <t>ソウビ</t>
    </rPh>
    <rPh sb="6" eb="7">
      <t>ヒン</t>
    </rPh>
    <phoneticPr fontId="6"/>
  </si>
  <si>
    <t>・ＣＨ-４７Ｊによる救難業務に関する研究</t>
    <phoneticPr fontId="12"/>
  </si>
  <si>
    <t>(4)研究開発</t>
    <phoneticPr fontId="6"/>
  </si>
  <si>
    <t>・遠距離洋上救難要領</t>
    <rPh sb="1" eb="4">
      <t>エンキョリ</t>
    </rPh>
    <rPh sb="4" eb="6">
      <t>ヨウジョウ</t>
    </rPh>
    <rPh sb="6" eb="8">
      <t>キュウナン</t>
    </rPh>
    <rPh sb="8" eb="10">
      <t>ヨウリョウ</t>
    </rPh>
    <phoneticPr fontId="6"/>
  </si>
  <si>
    <t>・遠距離洋上救難要領の研究の実施</t>
    <rPh sb="1" eb="4">
      <t>エンキョリ</t>
    </rPh>
    <rPh sb="4" eb="6">
      <t>ヨウジョウ</t>
    </rPh>
    <rPh sb="6" eb="8">
      <t>キュウナン</t>
    </rPh>
    <rPh sb="8" eb="10">
      <t>ヨウリョウ</t>
    </rPh>
    <rPh sb="11" eb="13">
      <t>ケンキュウ</t>
    </rPh>
    <rPh sb="14" eb="16">
      <t>ジッシ</t>
    </rPh>
    <phoneticPr fontId="6"/>
  </si>
  <si>
    <t>新救難救助機（UH-60J)導入準備推進計画に関する文書</t>
    <rPh sb="23" eb="24">
      <t>カン</t>
    </rPh>
    <rPh sb="26" eb="28">
      <t>ブンショ</t>
    </rPh>
    <phoneticPr fontId="6"/>
  </si>
  <si>
    <t>・新救難救助機（UH-60J)導入準備推進計画</t>
    <phoneticPr fontId="12"/>
  </si>
  <si>
    <t>・新救難救助機（UH-60J)導入準備推進計画</t>
  </si>
  <si>
    <t>無線機の運用要領に関する文書</t>
    <rPh sb="9" eb="10">
      <t>カン</t>
    </rPh>
    <rPh sb="12" eb="14">
      <t>ブンショ</t>
    </rPh>
    <phoneticPr fontId="12"/>
  </si>
  <si>
    <t>・無線機の運用要領</t>
    <phoneticPr fontId="12"/>
  </si>
  <si>
    <t>・ＰＬＳ対応無線機の運用要領</t>
    <phoneticPr fontId="12"/>
  </si>
  <si>
    <t>戦術、戦技に関する文書</t>
    <phoneticPr fontId="6"/>
  </si>
  <si>
    <t>38運用</t>
    <rPh sb="2" eb="4">
      <t>ウンヨウ</t>
    </rPh>
    <phoneticPr fontId="12"/>
  </si>
  <si>
    <t>(1)運用一般</t>
    <rPh sb="3" eb="5">
      <t>ウンヨウ</t>
    </rPh>
    <rPh sb="5" eb="7">
      <t>イッパン</t>
    </rPh>
    <phoneticPr fontId="12"/>
  </si>
  <si>
    <t xml:space="preserve">・戦技基準
</t>
    <phoneticPr fontId="8"/>
  </si>
  <si>
    <t>・戦術課程</t>
    <rPh sb="3" eb="5">
      <t>カテイ</t>
    </rPh>
    <phoneticPr fontId="12"/>
  </si>
  <si>
    <t>・〇〇年度戦術課程</t>
    <phoneticPr fontId="12"/>
  </si>
  <si>
    <t>共同訓練に関する文書</t>
    <rPh sb="0" eb="2">
      <t>キョウドウ</t>
    </rPh>
    <rPh sb="2" eb="4">
      <t>クンレン</t>
    </rPh>
    <rPh sb="5" eb="6">
      <t>カン</t>
    </rPh>
    <rPh sb="8" eb="10">
      <t>ブンショ</t>
    </rPh>
    <phoneticPr fontId="8"/>
  </si>
  <si>
    <t>・日米豪共同訓練</t>
    <phoneticPr fontId="12"/>
  </si>
  <si>
    <t>・日米共同訓練（グアム、アラスカ）</t>
    <rPh sb="1" eb="2">
      <t>ニチ</t>
    </rPh>
    <rPh sb="2" eb="3">
      <t>ベイ</t>
    </rPh>
    <rPh sb="3" eb="5">
      <t>キョウドウ</t>
    </rPh>
    <rPh sb="5" eb="7">
      <t>クンレン</t>
    </rPh>
    <phoneticPr fontId="6"/>
  </si>
  <si>
    <t>・日米共同訓練（コ-プノ-ス、レッドフラッグ）</t>
    <phoneticPr fontId="12"/>
  </si>
  <si>
    <t xml:space="preserve">・日米共同訓練（実施般命）
</t>
    <rPh sb="8" eb="10">
      <t>ジッシ</t>
    </rPh>
    <rPh sb="10" eb="11">
      <t>ハン</t>
    </rPh>
    <rPh sb="11" eb="12">
      <t>メイ</t>
    </rPh>
    <phoneticPr fontId="6"/>
  </si>
  <si>
    <t xml:space="preserve">・日米共同訓練
</t>
    <phoneticPr fontId="12"/>
  </si>
  <si>
    <t>・日米共同統合防災訓練</t>
    <phoneticPr fontId="12"/>
  </si>
  <si>
    <t>・アメリカ合衆国軍隊と共同して実施する部隊訓練、</t>
    <phoneticPr fontId="6"/>
  </si>
  <si>
    <t xml:space="preserve">・第５空軍と航空総隊との間の捜索救難訓練
</t>
    <phoneticPr fontId="8"/>
  </si>
  <si>
    <t>・協同要領</t>
    <phoneticPr fontId="12"/>
  </si>
  <si>
    <t>・アメリカ合衆国軍隊と共同して実施する部隊訓練</t>
    <phoneticPr fontId="12"/>
  </si>
  <si>
    <t>各種練成訓練等に関する文書</t>
    <rPh sb="0" eb="2">
      <t>カクシュ</t>
    </rPh>
    <rPh sb="2" eb="4">
      <t>レンセイ</t>
    </rPh>
    <rPh sb="4" eb="6">
      <t>クンレン</t>
    </rPh>
    <rPh sb="6" eb="7">
      <t>トウ</t>
    </rPh>
    <rPh sb="8" eb="9">
      <t>カン</t>
    </rPh>
    <rPh sb="11" eb="13">
      <t>ブンショ</t>
    </rPh>
    <phoneticPr fontId="12"/>
  </si>
  <si>
    <t>・〇〇年度防災訓練</t>
    <rPh sb="3" eb="5">
      <t>ネンド</t>
    </rPh>
    <phoneticPr fontId="12"/>
  </si>
  <si>
    <t>・救難員の練成訓練に係る基準等</t>
    <phoneticPr fontId="12"/>
  </si>
  <si>
    <t>・救難員の練成訓練に係る基準等</t>
    <phoneticPr fontId="6"/>
  </si>
  <si>
    <t>装備品等の運用基準、保有基準</t>
    <rPh sb="0" eb="3">
      <t>ソウビヒン</t>
    </rPh>
    <rPh sb="3" eb="4">
      <t>トウ</t>
    </rPh>
    <rPh sb="5" eb="7">
      <t>ウンヨウ</t>
    </rPh>
    <rPh sb="7" eb="9">
      <t>キジュン</t>
    </rPh>
    <rPh sb="10" eb="12">
      <t>ホユウ</t>
    </rPh>
    <rPh sb="12" eb="14">
      <t>キジュン</t>
    </rPh>
    <phoneticPr fontId="8"/>
  </si>
  <si>
    <t>・放射性希ガス収集飛行用装備品等の保有基準</t>
    <phoneticPr fontId="8"/>
  </si>
  <si>
    <t xml:space="preserve">・UH-60Jの運用試験
</t>
    <phoneticPr fontId="12"/>
  </si>
  <si>
    <t>・ＣＨ-４７Ｊのホイストによる人員の吊り上げ実施要領</t>
    <phoneticPr fontId="12"/>
  </si>
  <si>
    <t>・飛行基準、運用要領</t>
    <rPh sb="1" eb="3">
      <t>ヒコウ</t>
    </rPh>
    <rPh sb="3" eb="5">
      <t>キジュン</t>
    </rPh>
    <rPh sb="6" eb="8">
      <t>ウンヨウ</t>
    </rPh>
    <rPh sb="8" eb="10">
      <t>ヨウリョウ</t>
    </rPh>
    <phoneticPr fontId="12"/>
  </si>
  <si>
    <t>・無人航空機の飛行基準、運用要領</t>
    <rPh sb="1" eb="3">
      <t>ムジン</t>
    </rPh>
    <rPh sb="3" eb="5">
      <t>コウクウ</t>
    </rPh>
    <rPh sb="5" eb="6">
      <t>キ</t>
    </rPh>
    <rPh sb="7" eb="9">
      <t>ヒコウ</t>
    </rPh>
    <rPh sb="9" eb="11">
      <t>キジュン</t>
    </rPh>
    <rPh sb="12" eb="14">
      <t>ウンヨウ</t>
    </rPh>
    <rPh sb="14" eb="16">
      <t>ヨウリョウ</t>
    </rPh>
    <phoneticPr fontId="12"/>
  </si>
  <si>
    <t>基準又は運用要領の変更に伴う特定日以後１年</t>
    <phoneticPr fontId="12"/>
  </si>
  <si>
    <t>国際緊急援助活動に関する文書</t>
    <rPh sb="9" eb="10">
      <t>カン</t>
    </rPh>
    <rPh sb="12" eb="14">
      <t>ブンショ</t>
    </rPh>
    <phoneticPr fontId="8"/>
  </si>
  <si>
    <t xml:space="preserve">・国際緊急援助活動
</t>
    <phoneticPr fontId="12"/>
  </si>
  <si>
    <t>・南ス-ダン国際平和協力業務</t>
    <phoneticPr fontId="12"/>
  </si>
  <si>
    <t>・ゴラン高原国際平和協力業務</t>
    <phoneticPr fontId="12"/>
  </si>
  <si>
    <t>・国際平和協力業務</t>
    <phoneticPr fontId="12"/>
  </si>
  <si>
    <t>・国際平和共同対処事態</t>
    <phoneticPr fontId="12"/>
  </si>
  <si>
    <t>・航空支援集団在外邦人等保護措置基本計画</t>
  </si>
  <si>
    <t xml:space="preserve">・在外邦人等輸送基本計画
</t>
    <phoneticPr fontId="6"/>
  </si>
  <si>
    <t>・在外邦人等保護措置基本計画</t>
    <phoneticPr fontId="12"/>
  </si>
  <si>
    <t>アフガニスタン難民救援国際平和協力業務の実施</t>
    <phoneticPr fontId="8"/>
  </si>
  <si>
    <t>・アフガニスタン難民救援国際平和協力業務の実施</t>
    <phoneticPr fontId="8"/>
  </si>
  <si>
    <t xml:space="preserve">・イラク人道復興支援特別措置法に基づく対応措置
</t>
    <phoneticPr fontId="8"/>
  </si>
  <si>
    <t>・国際緊急援助活動</t>
    <phoneticPr fontId="12"/>
  </si>
  <si>
    <t>・防衛省及び防衛装備庁の国民の保護に関する計画の変更</t>
    <phoneticPr fontId="12"/>
  </si>
  <si>
    <t>空自システム管理要領に関する文書</t>
    <rPh sb="11" eb="12">
      <t>カン</t>
    </rPh>
    <rPh sb="14" eb="16">
      <t>ブンショ</t>
    </rPh>
    <phoneticPr fontId="12"/>
  </si>
  <si>
    <t>空自システム管理要領（空自インタ-ネット及び空自クラウド指揮統制）</t>
    <rPh sb="0" eb="2">
      <t>クウジ</t>
    </rPh>
    <rPh sb="6" eb="8">
      <t>カンリ</t>
    </rPh>
    <rPh sb="8" eb="10">
      <t>ヨウリョウ</t>
    </rPh>
    <rPh sb="11" eb="13">
      <t>クウジ</t>
    </rPh>
    <rPh sb="20" eb="21">
      <t>オヨ</t>
    </rPh>
    <rPh sb="22" eb="24">
      <t>クウジ</t>
    </rPh>
    <rPh sb="28" eb="30">
      <t>シキ</t>
    </rPh>
    <rPh sb="30" eb="32">
      <t>トウセイ</t>
    </rPh>
    <phoneticPr fontId="12"/>
  </si>
  <si>
    <t>・空自システム管理要領（空自インタ-ネット及び空自クラウド指揮統制）</t>
    <rPh sb="1" eb="3">
      <t>クウジ</t>
    </rPh>
    <rPh sb="7" eb="9">
      <t>カンリ</t>
    </rPh>
    <rPh sb="9" eb="11">
      <t>ヨウリョウ</t>
    </rPh>
    <rPh sb="12" eb="14">
      <t>クウジ</t>
    </rPh>
    <rPh sb="21" eb="22">
      <t>オヨ</t>
    </rPh>
    <rPh sb="23" eb="25">
      <t>クウジ</t>
    </rPh>
    <rPh sb="29" eb="31">
      <t>シキ</t>
    </rPh>
    <rPh sb="31" eb="33">
      <t>トウセイ</t>
    </rPh>
    <phoneticPr fontId="12"/>
  </si>
  <si>
    <t>空自システム管理要領（クラウドシステム細部）</t>
    <rPh sb="19" eb="21">
      <t>サイブ</t>
    </rPh>
    <phoneticPr fontId="12"/>
  </si>
  <si>
    <t>・空自システム管理要領（クラウドシステム細部）</t>
    <rPh sb="20" eb="22">
      <t>サイブ</t>
    </rPh>
    <phoneticPr fontId="12"/>
  </si>
  <si>
    <t>業務支援に関する文書</t>
    <rPh sb="0" eb="2">
      <t>ギョウム</t>
    </rPh>
    <rPh sb="2" eb="4">
      <t>シエン</t>
    </rPh>
    <rPh sb="5" eb="6">
      <t>カン</t>
    </rPh>
    <rPh sb="8" eb="10">
      <t>ブンショ</t>
    </rPh>
    <phoneticPr fontId="12"/>
  </si>
  <si>
    <t>セキュリティ確保のための支援（国葬）</t>
    <rPh sb="6" eb="8">
      <t>カクホ</t>
    </rPh>
    <rPh sb="12" eb="14">
      <t>シエン</t>
    </rPh>
    <rPh sb="15" eb="17">
      <t>コクソウ</t>
    </rPh>
    <phoneticPr fontId="12"/>
  </si>
  <si>
    <t>運用に関する協定</t>
    <rPh sb="0" eb="2">
      <t>ウンヨウ</t>
    </rPh>
    <rPh sb="3" eb="4">
      <t>カン</t>
    </rPh>
    <rPh sb="6" eb="8">
      <t>キョウテイ</t>
    </rPh>
    <phoneticPr fontId="8"/>
  </si>
  <si>
    <t xml:space="preserve">・自衛隊高高度訓練/試験空域「Ｕ」の運用に関する協定
</t>
    <phoneticPr fontId="6"/>
  </si>
  <si>
    <t>・治安出動の際における治安の維持に関する協定</t>
    <phoneticPr fontId="12"/>
  </si>
  <si>
    <t xml:space="preserve">・訓練/試験空域におけるレ-ダ-助言の実施に関する協定
</t>
    <phoneticPr fontId="12"/>
  </si>
  <si>
    <t>・ＮＲ.６低高度訓練区域及び自衛隊高高度訓練/試験空域「Ｕ」の使用統制</t>
    <phoneticPr fontId="12"/>
  </si>
  <si>
    <t>規則、実施基準等に関する文書</t>
    <rPh sb="0" eb="2">
      <t>キソク</t>
    </rPh>
    <rPh sb="3" eb="5">
      <t>ジッシ</t>
    </rPh>
    <rPh sb="5" eb="7">
      <t>キジュン</t>
    </rPh>
    <rPh sb="7" eb="8">
      <t>トウ</t>
    </rPh>
    <rPh sb="9" eb="10">
      <t>カン</t>
    </rPh>
    <rPh sb="12" eb="14">
      <t>ブンショ</t>
    </rPh>
    <phoneticPr fontId="8"/>
  </si>
  <si>
    <t xml:space="preserve">・基地警備実施基準の適用
</t>
    <phoneticPr fontId="6"/>
  </si>
  <si>
    <t>・捜索救助管轄区域及び区域調整官</t>
    <phoneticPr fontId="12"/>
  </si>
  <si>
    <t xml:space="preserve">・基地台風防護計画（規則）
</t>
    <phoneticPr fontId="6"/>
  </si>
  <si>
    <t>・千歳救難隊飛行運用基準</t>
    <phoneticPr fontId="12"/>
  </si>
  <si>
    <t>統合演習に関する文書</t>
    <rPh sb="0" eb="2">
      <t>トウゴウ</t>
    </rPh>
    <rPh sb="2" eb="4">
      <t>エンシュウ</t>
    </rPh>
    <rPh sb="5" eb="6">
      <t>カン</t>
    </rPh>
    <rPh sb="8" eb="10">
      <t>ブンショ</t>
    </rPh>
    <phoneticPr fontId="12"/>
  </si>
  <si>
    <t>・自衛隊統合演習</t>
  </si>
  <si>
    <t>達その他の例規的文書をまとめた綴り</t>
    <rPh sb="0" eb="1">
      <t>タツ</t>
    </rPh>
    <rPh sb="3" eb="4">
      <t>タ</t>
    </rPh>
    <rPh sb="5" eb="7">
      <t>レイキ</t>
    </rPh>
    <rPh sb="7" eb="8">
      <t>テキ</t>
    </rPh>
    <rPh sb="8" eb="10">
      <t>ブンショ</t>
    </rPh>
    <rPh sb="15" eb="16">
      <t>ツヅ</t>
    </rPh>
    <phoneticPr fontId="8"/>
  </si>
  <si>
    <t xml:space="preserve">・航空総隊地上規則
</t>
    <phoneticPr fontId="6"/>
  </si>
  <si>
    <t xml:space="preserve">・航空救難団飛行群航空機運航規則
</t>
    <phoneticPr fontId="12"/>
  </si>
  <si>
    <t>・地上待機規則</t>
    <phoneticPr fontId="12"/>
  </si>
  <si>
    <t>・飛行場運用規則</t>
    <phoneticPr fontId="12"/>
  </si>
  <si>
    <t>運用に関する規則及び要領に関する文書</t>
    <rPh sb="0" eb="2">
      <t>ウンヨウ</t>
    </rPh>
    <rPh sb="3" eb="4">
      <t>カン</t>
    </rPh>
    <rPh sb="6" eb="8">
      <t>キソク</t>
    </rPh>
    <rPh sb="8" eb="9">
      <t>オヨ</t>
    </rPh>
    <rPh sb="10" eb="12">
      <t>ヨウリョウ</t>
    </rPh>
    <rPh sb="13" eb="14">
      <t>カン</t>
    </rPh>
    <rPh sb="16" eb="18">
      <t>ブンショ</t>
    </rPh>
    <phoneticPr fontId="8"/>
  </si>
  <si>
    <t xml:space="preserve">・自衛隊の運用について
</t>
    <rPh sb="1" eb="3">
      <t>ジエイ</t>
    </rPh>
    <rPh sb="3" eb="4">
      <t>タイ</t>
    </rPh>
    <rPh sb="5" eb="7">
      <t>ウンヨウ</t>
    </rPh>
    <phoneticPr fontId="12"/>
  </si>
  <si>
    <t>・救難運用</t>
    <phoneticPr fontId="12"/>
  </si>
  <si>
    <t>・作戦サイクル</t>
    <phoneticPr fontId="12"/>
  </si>
  <si>
    <t>・航空自衛隊クラウドシステム指揮統制サービス運用要領</t>
    <phoneticPr fontId="12"/>
  </si>
  <si>
    <t xml:space="preserve">・ＵＨ-60Ｊの２機による飛行（連携）要領の試行
</t>
    <phoneticPr fontId="12"/>
  </si>
  <si>
    <t>・F-35A運用試験</t>
    <phoneticPr fontId="12"/>
  </si>
  <si>
    <t>・誘導弾射爆撃訓練用水上標的運用要領</t>
    <phoneticPr fontId="12"/>
  </si>
  <si>
    <t>・飛行運用実績</t>
    <phoneticPr fontId="12"/>
  </si>
  <si>
    <t xml:space="preserve">・Ｕ-125Ａの集約運用の実施
</t>
    <phoneticPr fontId="12"/>
  </si>
  <si>
    <t>・Ｆ－３５Ａ運用試験の支援</t>
  </si>
  <si>
    <t>・飛行運用</t>
    <phoneticPr fontId="6"/>
  </si>
  <si>
    <t>航空運用試行実施基準</t>
  </si>
  <si>
    <t>・航空運用試行実施基準</t>
    <phoneticPr fontId="6"/>
  </si>
  <si>
    <t xml:space="preserve">・ＵＨ-６０ＪⅡ運用開始
</t>
    <phoneticPr fontId="12"/>
  </si>
  <si>
    <t>・ＵＨ-６０Ｊ２配置部隊における運用開始要領</t>
    <phoneticPr fontId="12"/>
  </si>
  <si>
    <t>・高-度訓練/試験空域Ｊ-１と中部進入管制区との重複空域の運用要領</t>
    <phoneticPr fontId="12"/>
  </si>
  <si>
    <t>訓練要領に関する文書</t>
    <rPh sb="0" eb="2">
      <t>クンレン</t>
    </rPh>
    <rPh sb="2" eb="4">
      <t>ヨウリョウ</t>
    </rPh>
    <rPh sb="5" eb="6">
      <t>カン</t>
    </rPh>
    <rPh sb="8" eb="10">
      <t>ブンショ</t>
    </rPh>
    <phoneticPr fontId="8"/>
  </si>
  <si>
    <t xml:space="preserve">・総合戦術訓練
</t>
    <phoneticPr fontId="6"/>
  </si>
  <si>
    <t>・防衛省、防衛装備庁国民保護訓練実施計画</t>
    <phoneticPr fontId="12"/>
  </si>
  <si>
    <t>・方面隊総合訓練</t>
    <phoneticPr fontId="12"/>
  </si>
  <si>
    <t xml:space="preserve">・救難員各種訓練実施基準
</t>
    <phoneticPr fontId="6"/>
  </si>
  <si>
    <t>・落下傘降下訓練の再開及び降下諸元等の一部変更に係わる試行</t>
    <phoneticPr fontId="12"/>
  </si>
  <si>
    <t>・航空総隊戦術基準の意見照会</t>
    <phoneticPr fontId="12"/>
  </si>
  <si>
    <t>・飛行訓練実施要領</t>
    <phoneticPr fontId="12"/>
  </si>
  <si>
    <t>・飛行実施時における安全確保</t>
    <phoneticPr fontId="12"/>
  </si>
  <si>
    <t xml:space="preserve">・基地警備訓練に関する申し合わせ
</t>
    <phoneticPr fontId="6"/>
  </si>
  <si>
    <t>・基地警備教導隊による教導の実施</t>
    <phoneticPr fontId="12"/>
  </si>
  <si>
    <t>・態勢移行訓練実施要領</t>
    <phoneticPr fontId="12"/>
  </si>
  <si>
    <t>・福江ＯＲＳＲ停波時における航空自衛隊高高度訓練/試験空域の開放等実施要領</t>
    <phoneticPr fontId="6"/>
  </si>
  <si>
    <t>・硫黄島移動訓練</t>
    <phoneticPr fontId="12"/>
  </si>
  <si>
    <t>・航空救難団司令部運用</t>
    <phoneticPr fontId="12"/>
  </si>
  <si>
    <t>・第８３航空隊及び南西航空警戒管制隊との相互訓練</t>
    <phoneticPr fontId="12"/>
  </si>
  <si>
    <t>・観艦式事前訓練</t>
    <phoneticPr fontId="6"/>
  </si>
  <si>
    <t>・航空自衛隊、オ-ストラリア空軍及び太平洋空軍間における３か国共同訓練実施構想</t>
    <phoneticPr fontId="12"/>
  </si>
  <si>
    <t>・協同要領（救難）（海上）</t>
    <rPh sb="10" eb="12">
      <t>カイジョウ</t>
    </rPh>
    <phoneticPr fontId="8"/>
  </si>
  <si>
    <t>空輸計画に関する文書</t>
    <rPh sb="0" eb="2">
      <t>クウユ</t>
    </rPh>
    <rPh sb="2" eb="4">
      <t>ケイカク</t>
    </rPh>
    <rPh sb="5" eb="6">
      <t>カン</t>
    </rPh>
    <rPh sb="8" eb="10">
      <t>ブンショ</t>
    </rPh>
    <phoneticPr fontId="8"/>
  </si>
  <si>
    <t>・端末空輸計画</t>
    <phoneticPr fontId="8"/>
  </si>
  <si>
    <t>・航空総隊の救難及び空輸</t>
    <phoneticPr fontId="6"/>
  </si>
  <si>
    <t>覚書に関する文書</t>
    <rPh sb="0" eb="1">
      <t>オボ</t>
    </rPh>
    <rPh sb="1" eb="2">
      <t>ガキ</t>
    </rPh>
    <rPh sb="3" eb="4">
      <t>カン</t>
    </rPh>
    <rPh sb="6" eb="8">
      <t>ブンショ</t>
    </rPh>
    <phoneticPr fontId="12"/>
  </si>
  <si>
    <t>・他国軍との覚書</t>
    <rPh sb="1" eb="2">
      <t>タ</t>
    </rPh>
    <rPh sb="2" eb="3">
      <t>クニ</t>
    </rPh>
    <rPh sb="3" eb="4">
      <t>グン</t>
    </rPh>
    <rPh sb="6" eb="8">
      <t>オボエガキ</t>
    </rPh>
    <phoneticPr fontId="12"/>
  </si>
  <si>
    <t xml:space="preserve">・他国軍との覚書
</t>
    <rPh sb="1" eb="2">
      <t>タ</t>
    </rPh>
    <rPh sb="2" eb="3">
      <t>クニ</t>
    </rPh>
    <rPh sb="3" eb="4">
      <t>グン</t>
    </rPh>
    <rPh sb="6" eb="8">
      <t>オボエガキ</t>
    </rPh>
    <phoneticPr fontId="12"/>
  </si>
  <si>
    <t>国家行事の支援に関する文書</t>
    <rPh sb="0" eb="2">
      <t>コッカ</t>
    </rPh>
    <rPh sb="2" eb="4">
      <t>ギョウジ</t>
    </rPh>
    <rPh sb="5" eb="7">
      <t>シエン</t>
    </rPh>
    <rPh sb="8" eb="9">
      <t>カン</t>
    </rPh>
    <rPh sb="11" eb="13">
      <t>ブンショ</t>
    </rPh>
    <phoneticPr fontId="8"/>
  </si>
  <si>
    <t>・サミット（写し）</t>
    <rPh sb="6" eb="7">
      <t>ウツ</t>
    </rPh>
    <phoneticPr fontId="8"/>
  </si>
  <si>
    <t xml:space="preserve">・伊勢志摩サミット
</t>
    <rPh sb="1" eb="3">
      <t>イセ</t>
    </rPh>
    <rPh sb="3" eb="5">
      <t>シマ</t>
    </rPh>
    <phoneticPr fontId="8"/>
  </si>
  <si>
    <t>・オリンピック・パラリンピック支援（写し）</t>
    <rPh sb="18" eb="19">
      <t>ウツ</t>
    </rPh>
    <phoneticPr fontId="12"/>
  </si>
  <si>
    <t>・東京オリンピック</t>
    <phoneticPr fontId="12"/>
  </si>
  <si>
    <t>識別に関する文書</t>
    <rPh sb="0" eb="2">
      <t>シキベツ</t>
    </rPh>
    <rPh sb="3" eb="4">
      <t>カン</t>
    </rPh>
    <rPh sb="6" eb="8">
      <t>ブンショ</t>
    </rPh>
    <phoneticPr fontId="8"/>
  </si>
  <si>
    <t xml:space="preserve">・識別書の運用及び管理要領
</t>
    <phoneticPr fontId="6"/>
  </si>
  <si>
    <t>・識別書等管理要領</t>
    <phoneticPr fontId="12"/>
  </si>
  <si>
    <t>・識別書等の細部管理要領</t>
    <phoneticPr fontId="12"/>
  </si>
  <si>
    <t>要救助者の認証</t>
    <phoneticPr fontId="6"/>
  </si>
  <si>
    <t>・要救助者の認証</t>
    <phoneticPr fontId="6"/>
  </si>
  <si>
    <t>通信、管制業務に関する文書</t>
    <rPh sb="0" eb="2">
      <t>ツウシン</t>
    </rPh>
    <rPh sb="3" eb="5">
      <t>カンセイ</t>
    </rPh>
    <rPh sb="5" eb="7">
      <t>ギョウム</t>
    </rPh>
    <rPh sb="8" eb="9">
      <t>カン</t>
    </rPh>
    <rPh sb="11" eb="13">
      <t>ブンショ</t>
    </rPh>
    <phoneticPr fontId="8"/>
  </si>
  <si>
    <t xml:space="preserve">・南西防衛区域の通信覆域外（ＶＨＦ及びＵＨＦ帯）への飛行時の通信確保
</t>
    <phoneticPr fontId="12"/>
  </si>
  <si>
    <t>・国土交通省令で定める高さ以上の空域における飛行</t>
    <phoneticPr fontId="12"/>
  </si>
  <si>
    <t xml:space="preserve">・非公開周波数（電波妨害対策用）の運用
</t>
    <phoneticPr fontId="6"/>
  </si>
  <si>
    <t>・日本国自衛隊の航空機と大韓民国の軍用機との間の偶発事故防止のための措置のより効果的な運用のための専用通信回線の設置及び運用に関する書簡の修正第１号</t>
    <phoneticPr fontId="12"/>
  </si>
  <si>
    <t>対処要領に関する文書</t>
    <rPh sb="0" eb="2">
      <t>タイショ</t>
    </rPh>
    <rPh sb="2" eb="4">
      <t>ヨウリョウ</t>
    </rPh>
    <rPh sb="5" eb="6">
      <t>カン</t>
    </rPh>
    <rPh sb="8" eb="10">
      <t>ブンショ</t>
    </rPh>
    <phoneticPr fontId="8"/>
  </si>
  <si>
    <t>・海賊対処行動</t>
    <phoneticPr fontId="6"/>
  </si>
  <si>
    <t>・小型無人機への対処</t>
    <phoneticPr fontId="6"/>
  </si>
  <si>
    <t>台風防護に関する文書</t>
    <rPh sb="0" eb="2">
      <t>タイフウ</t>
    </rPh>
    <rPh sb="2" eb="4">
      <t>ボウゴ</t>
    </rPh>
    <rPh sb="5" eb="6">
      <t>カン</t>
    </rPh>
    <rPh sb="8" eb="10">
      <t>ブンショ</t>
    </rPh>
    <phoneticPr fontId="8"/>
  </si>
  <si>
    <t xml:space="preserve">・台風防護計画
</t>
    <rPh sb="1" eb="3">
      <t>タイフウ</t>
    </rPh>
    <rPh sb="3" eb="5">
      <t>ボウゴ</t>
    </rPh>
    <rPh sb="5" eb="7">
      <t>ケイカク</t>
    </rPh>
    <phoneticPr fontId="8"/>
  </si>
  <si>
    <t>・航空救難団入間基地所在部隊台風防護計画一部変更</t>
    <phoneticPr fontId="12"/>
  </si>
  <si>
    <t>航空機の増強補強に関する文書</t>
    <rPh sb="0" eb="2">
      <t>コウクウ</t>
    </rPh>
    <rPh sb="2" eb="3">
      <t>キ</t>
    </rPh>
    <rPh sb="4" eb="6">
      <t>ゾウキョウ</t>
    </rPh>
    <rPh sb="6" eb="8">
      <t>ホキョウ</t>
    </rPh>
    <rPh sb="9" eb="10">
      <t>カン</t>
    </rPh>
    <rPh sb="12" eb="14">
      <t>ブンショ</t>
    </rPh>
    <phoneticPr fontId="12"/>
  </si>
  <si>
    <t>・航空機の増強補強</t>
    <rPh sb="1" eb="3">
      <t>コウクウ</t>
    </rPh>
    <rPh sb="3" eb="4">
      <t>キ</t>
    </rPh>
    <rPh sb="5" eb="7">
      <t>ゾウキョウ</t>
    </rPh>
    <rPh sb="7" eb="9">
      <t>ホキョウ</t>
    </rPh>
    <phoneticPr fontId="12"/>
  </si>
  <si>
    <t>国民保護</t>
    <phoneticPr fontId="6"/>
  </si>
  <si>
    <t>・第６航空団における国民保護措置等の実施に関わる連携要領</t>
    <phoneticPr fontId="6"/>
  </si>
  <si>
    <t>・在外邦人保護措置基本計画</t>
    <phoneticPr fontId="12"/>
  </si>
  <si>
    <t>訓練検閲</t>
    <phoneticPr fontId="6"/>
  </si>
  <si>
    <t>・訓練検閲</t>
    <phoneticPr fontId="6"/>
  </si>
  <si>
    <t>能力確認</t>
    <phoneticPr fontId="6"/>
  </si>
  <si>
    <t>・能力確認</t>
    <phoneticPr fontId="6"/>
  </si>
  <si>
    <t>後方支援活動</t>
    <phoneticPr fontId="6"/>
  </si>
  <si>
    <t>・後方支援活動</t>
    <phoneticPr fontId="6"/>
  </si>
  <si>
    <t>行動関連措置</t>
    <phoneticPr fontId="6"/>
  </si>
  <si>
    <t>・行動関連措置</t>
    <phoneticPr fontId="6"/>
  </si>
  <si>
    <t>・行動関連措置</t>
    <phoneticPr fontId="12"/>
  </si>
  <si>
    <t>・後方地域支援としての役務の提供、後方地域捜索救助活動及び船舶検査活動に係る武器の使用に関する訓令の一部改正</t>
    <phoneticPr fontId="6"/>
  </si>
  <si>
    <t>無人航空機に関する文書</t>
    <rPh sb="6" eb="7">
      <t>カン</t>
    </rPh>
    <rPh sb="9" eb="11">
      <t>ブンショ</t>
    </rPh>
    <phoneticPr fontId="6"/>
  </si>
  <si>
    <t xml:space="preserve">・無人航空機の飛行基準
</t>
    <phoneticPr fontId="6"/>
  </si>
  <si>
    <t>・無人航空機の飛行基準、運用要領</t>
    <phoneticPr fontId="12"/>
  </si>
  <si>
    <t>任命同意に関する文書</t>
    <rPh sb="5" eb="6">
      <t>カン</t>
    </rPh>
    <rPh sb="8" eb="10">
      <t>ブンショ</t>
    </rPh>
    <phoneticPr fontId="6"/>
  </si>
  <si>
    <t>・市町村協議会委員の任命同意</t>
    <phoneticPr fontId="6"/>
  </si>
  <si>
    <t>捜索救助管轄区域及び区域調整官に関する文書</t>
    <rPh sb="16" eb="17">
      <t>カン</t>
    </rPh>
    <rPh sb="19" eb="21">
      <t>ブンショ</t>
    </rPh>
    <phoneticPr fontId="6"/>
  </si>
  <si>
    <t>・捜索救助管轄区域及び区域調整官</t>
    <phoneticPr fontId="6"/>
  </si>
  <si>
    <t>警備実施基準の適用</t>
    <phoneticPr fontId="6"/>
  </si>
  <si>
    <t>・基地警備実施基準の適用
・海上における警備行動に関する訓令の一部改正</t>
    <phoneticPr fontId="6"/>
  </si>
  <si>
    <t>・新潟分屯基地細部実施要領</t>
    <phoneticPr fontId="6"/>
  </si>
  <si>
    <t>水域及び上空における事故の防止</t>
    <phoneticPr fontId="6"/>
  </si>
  <si>
    <t>・水域及び上空における事故の防止</t>
    <phoneticPr fontId="6"/>
  </si>
  <si>
    <t>航空自衛隊の部隊等における運用</t>
    <phoneticPr fontId="6"/>
  </si>
  <si>
    <t>・航空自衛隊の部隊等における運用</t>
    <phoneticPr fontId="6"/>
  </si>
  <si>
    <t>運航に関する協定</t>
    <phoneticPr fontId="12"/>
  </si>
  <si>
    <t>・福岡空港におけるＣＨ-４７Ｊの運航に関する協定</t>
  </si>
  <si>
    <t>協定改正に係る特定日以後１年</t>
    <rPh sb="0" eb="2">
      <t>キョウテイ</t>
    </rPh>
    <rPh sb="2" eb="4">
      <t>カイセイ</t>
    </rPh>
    <rPh sb="5" eb="6">
      <t>カカ</t>
    </rPh>
    <rPh sb="7" eb="10">
      <t>トクテイビ</t>
    </rPh>
    <rPh sb="10" eb="12">
      <t>イゴ</t>
    </rPh>
    <phoneticPr fontId="8"/>
  </si>
  <si>
    <t>松島救難隊高台移転</t>
    <phoneticPr fontId="6"/>
  </si>
  <si>
    <t>・松島救難隊高台移転</t>
    <phoneticPr fontId="6"/>
  </si>
  <si>
    <t>飛行計画要覧</t>
    <phoneticPr fontId="8"/>
  </si>
  <si>
    <t>・飛行計画要覧</t>
    <phoneticPr fontId="6"/>
  </si>
  <si>
    <t>早期警戒機に関する文書</t>
    <rPh sb="6" eb="7">
      <t>カン</t>
    </rPh>
    <rPh sb="9" eb="11">
      <t>ブンショ</t>
    </rPh>
    <phoneticPr fontId="12"/>
  </si>
  <si>
    <t>・早期警戒機の運用</t>
    <phoneticPr fontId="12"/>
  </si>
  <si>
    <t>訓練の支援に関する文書</t>
    <rPh sb="0" eb="2">
      <t>クンレン</t>
    </rPh>
    <rPh sb="3" eb="5">
      <t>シエン</t>
    </rPh>
    <rPh sb="6" eb="7">
      <t>カン</t>
    </rPh>
    <rPh sb="9" eb="11">
      <t>ブンショ</t>
    </rPh>
    <phoneticPr fontId="6"/>
  </si>
  <si>
    <t xml:space="preserve">・空中受油訓練
</t>
    <rPh sb="1" eb="3">
      <t>クウチュウ</t>
    </rPh>
    <rPh sb="3" eb="5">
      <t>ジュユ</t>
    </rPh>
    <rPh sb="5" eb="7">
      <t>クンレン</t>
    </rPh>
    <phoneticPr fontId="6"/>
  </si>
  <si>
    <t xml:space="preserve">・即応機動総合訓練の支援
</t>
    <phoneticPr fontId="12"/>
  </si>
  <si>
    <t>・他部隊支援</t>
    <phoneticPr fontId="12"/>
  </si>
  <si>
    <t>航空従事者の飛行時間の記録等</t>
  </si>
  <si>
    <t>(2)飛行</t>
    <rPh sb="3" eb="5">
      <t>ヒコウ</t>
    </rPh>
    <phoneticPr fontId="8"/>
  </si>
  <si>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12"/>
  </si>
  <si>
    <t>・保管期間を経過した飛行記録の報告</t>
    <phoneticPr fontId="8"/>
  </si>
  <si>
    <t xml:space="preserve">・保管期間を経過した飛行記録の報告
</t>
    <phoneticPr fontId="8"/>
  </si>
  <si>
    <t>・年度末における飛行記録の報告</t>
    <phoneticPr fontId="12"/>
  </si>
  <si>
    <t>イ　検定操縦士等の資格に関する文書</t>
    <rPh sb="2" eb="4">
      <t>ケンテイ</t>
    </rPh>
    <rPh sb="4" eb="7">
      <t>ソウジュウシ</t>
    </rPh>
    <rPh sb="7" eb="8">
      <t>トウ</t>
    </rPh>
    <rPh sb="9" eb="11">
      <t>シカク</t>
    </rPh>
    <rPh sb="12" eb="13">
      <t>カン</t>
    </rPh>
    <rPh sb="15" eb="16">
      <t>ブン</t>
    </rPh>
    <rPh sb="16" eb="17">
      <t>ショ</t>
    </rPh>
    <phoneticPr fontId="8"/>
  </si>
  <si>
    <t>・検定操縦士資格付与上申、</t>
    <phoneticPr fontId="8"/>
  </si>
  <si>
    <t xml:space="preserve">・検定操縦士資格付与上申
</t>
    <phoneticPr fontId="8"/>
  </si>
  <si>
    <t>・飛行記録（試験飛行、領収飛行）</t>
    <rPh sb="6" eb="8">
      <t>シケン</t>
    </rPh>
    <phoneticPr fontId="12"/>
  </si>
  <si>
    <t>・飛行記録（実験飛行、領収飛行）</t>
    <phoneticPr fontId="12"/>
  </si>
  <si>
    <t>・操縦士資格付与申請</t>
    <phoneticPr fontId="12"/>
  </si>
  <si>
    <t>業務、手順書</t>
    <phoneticPr fontId="6"/>
  </si>
  <si>
    <t>・緊急空輸待機</t>
    <phoneticPr fontId="6"/>
  </si>
  <si>
    <t>ＵＨ-６０Ｊ装備品等の運用要領に関する文書</t>
  </si>
  <si>
    <t xml:space="preserve">・ＵＨ-６０Ｊ型機における夜間暗視眼鏡の運用要領（案）の改正意見
</t>
    <phoneticPr fontId="12"/>
  </si>
  <si>
    <t>・救助機搭載用機関銃の射撃及び運用要領（ＵＨ-６０Ｊ）</t>
    <phoneticPr fontId="12"/>
  </si>
  <si>
    <t>・展示飛行の実施要領追加</t>
    <phoneticPr fontId="12"/>
  </si>
  <si>
    <t>・ＵＨ-６０Ｊにおける空中受油運用要領の試行</t>
  </si>
  <si>
    <t>・ＵＨ-６０Ｊにおける夜間暗視眼鏡の運用要領</t>
  </si>
  <si>
    <t>航空観閲式に関する文書</t>
    <rPh sb="0" eb="2">
      <t>コウクウ</t>
    </rPh>
    <rPh sb="2" eb="4">
      <t>カンエツ</t>
    </rPh>
    <rPh sb="4" eb="5">
      <t>シキ</t>
    </rPh>
    <rPh sb="6" eb="7">
      <t>カン</t>
    </rPh>
    <rPh sb="9" eb="11">
      <t>ブンショ</t>
    </rPh>
    <phoneticPr fontId="8"/>
  </si>
  <si>
    <t>訓練実施要領、資料</t>
    <rPh sb="0" eb="2">
      <t>クンレン</t>
    </rPh>
    <rPh sb="2" eb="4">
      <t>ジッシ</t>
    </rPh>
    <rPh sb="4" eb="6">
      <t>ヨウリョウ</t>
    </rPh>
    <rPh sb="7" eb="9">
      <t>シリョウ</t>
    </rPh>
    <phoneticPr fontId="8"/>
  </si>
  <si>
    <t xml:space="preserve">・〇〇年度地上展示
</t>
    <rPh sb="3" eb="5">
      <t>ネンド</t>
    </rPh>
    <rPh sb="5" eb="7">
      <t>チジョウ</t>
    </rPh>
    <rPh sb="7" eb="9">
      <t>テンジ</t>
    </rPh>
    <phoneticPr fontId="12"/>
  </si>
  <si>
    <t>・〇〇年度展示飛行</t>
    <phoneticPr fontId="12"/>
  </si>
  <si>
    <t>・〇〇年度保命訓練</t>
    <phoneticPr fontId="12"/>
  </si>
  <si>
    <t>・自衛隊施設以外の場所における落下傘降下</t>
    <phoneticPr fontId="12"/>
  </si>
  <si>
    <t>・夜間の無灯火飛行</t>
    <phoneticPr fontId="12"/>
  </si>
  <si>
    <t>・場外離着陸場</t>
    <phoneticPr fontId="12"/>
  </si>
  <si>
    <t>・最低安全高度以下の飛行許可</t>
    <phoneticPr fontId="12"/>
  </si>
  <si>
    <t>・物件投下</t>
    <phoneticPr fontId="12"/>
  </si>
  <si>
    <t>・運用規格統一の委員指定</t>
    <phoneticPr fontId="12"/>
  </si>
  <si>
    <t xml:space="preserve">・訓練実施要領
</t>
    <phoneticPr fontId="6"/>
  </si>
  <si>
    <t>・回転翼航空機の場外離着陸場資料</t>
    <phoneticPr fontId="12"/>
  </si>
  <si>
    <t>・訓練要領</t>
    <rPh sb="1" eb="3">
      <t>クンレン</t>
    </rPh>
    <rPh sb="3" eb="5">
      <t>ヨウリョウ</t>
    </rPh>
    <phoneticPr fontId="12"/>
  </si>
  <si>
    <t>各種運航飛行計画</t>
    <rPh sb="0" eb="2">
      <t>カクシュ</t>
    </rPh>
    <rPh sb="2" eb="4">
      <t>ウンコウ</t>
    </rPh>
    <rPh sb="4" eb="6">
      <t>ヒコウ</t>
    </rPh>
    <rPh sb="6" eb="8">
      <t>ケイカク</t>
    </rPh>
    <phoneticPr fontId="6"/>
  </si>
  <si>
    <t xml:space="preserve">・日日運航計画
</t>
    <phoneticPr fontId="6"/>
  </si>
  <si>
    <t>・事務共通システムによる週間運航計画</t>
    <phoneticPr fontId="12"/>
  </si>
  <si>
    <t>・年間飛行計画</t>
    <phoneticPr fontId="12"/>
  </si>
  <si>
    <t>技量追跡</t>
    <rPh sb="0" eb="2">
      <t>ギリョウ</t>
    </rPh>
    <rPh sb="2" eb="4">
      <t>ツイセキ</t>
    </rPh>
    <phoneticPr fontId="8"/>
  </si>
  <si>
    <t>・技量追跡</t>
    <rPh sb="1" eb="3">
      <t>ギリョウ</t>
    </rPh>
    <phoneticPr fontId="12"/>
  </si>
  <si>
    <t>運航の実施</t>
    <phoneticPr fontId="6"/>
  </si>
  <si>
    <t>・航空救難団飛行群の航空機の運航</t>
    <phoneticPr fontId="6"/>
  </si>
  <si>
    <t>・運航の実施</t>
    <phoneticPr fontId="6"/>
  </si>
  <si>
    <t>各種上申、報告</t>
    <rPh sb="0" eb="1">
      <t>カク</t>
    </rPh>
    <rPh sb="1" eb="2">
      <t>シュ</t>
    </rPh>
    <rPh sb="5" eb="7">
      <t>ホウコク</t>
    </rPh>
    <phoneticPr fontId="6"/>
  </si>
  <si>
    <t xml:space="preserve">・部隊要務上申書
</t>
    <phoneticPr fontId="6"/>
  </si>
  <si>
    <t>・同乗・乗組み申請書</t>
    <phoneticPr fontId="6"/>
  </si>
  <si>
    <t>航空従事者の年間飛行記録の報告</t>
  </si>
  <si>
    <t>・航空従事者の年間飛行記録の報告</t>
    <phoneticPr fontId="6"/>
  </si>
  <si>
    <t>発着艦に関する文書</t>
    <rPh sb="4" eb="5">
      <t>カン</t>
    </rPh>
    <rPh sb="7" eb="9">
      <t>ブンショ</t>
    </rPh>
    <phoneticPr fontId="6"/>
  </si>
  <si>
    <t>・海上自衛隊艦艇への発着艦</t>
    <phoneticPr fontId="12"/>
  </si>
  <si>
    <t>・発着艦学科試験問題</t>
    <phoneticPr fontId="6"/>
  </si>
  <si>
    <t>保安</t>
    <phoneticPr fontId="6"/>
  </si>
  <si>
    <t>災害時等に関する文書</t>
    <phoneticPr fontId="6"/>
  </si>
  <si>
    <t>・霧島山噴火に伴う気象庁に対する業務支援</t>
    <phoneticPr fontId="6"/>
  </si>
  <si>
    <t>(3)保安</t>
    <rPh sb="3" eb="5">
      <t>ホアン</t>
    </rPh>
    <phoneticPr fontId="6"/>
  </si>
  <si>
    <t>・災害派遣における緊急患者空輸の実施</t>
    <phoneticPr fontId="8"/>
  </si>
  <si>
    <t>・Ｆ-１型機の航空事故に伴う捜索、回収</t>
  </si>
  <si>
    <t>３０年（来簡）</t>
    <rPh sb="2" eb="3">
      <t>ネン</t>
    </rPh>
    <rPh sb="4" eb="5">
      <t>ライ</t>
    </rPh>
    <rPh sb="5" eb="6">
      <t>カン</t>
    </rPh>
    <phoneticPr fontId="8"/>
  </si>
  <si>
    <t>火工品不測自隊対処に関する文書</t>
    <rPh sb="0" eb="3">
      <t>カコウヒン</t>
    </rPh>
    <rPh sb="3" eb="5">
      <t>フソク</t>
    </rPh>
    <rPh sb="5" eb="7">
      <t>ジタイ</t>
    </rPh>
    <rPh sb="7" eb="9">
      <t>タイショ</t>
    </rPh>
    <rPh sb="10" eb="11">
      <t>カン</t>
    </rPh>
    <rPh sb="13" eb="15">
      <t>ブンショ</t>
    </rPh>
    <phoneticPr fontId="12"/>
  </si>
  <si>
    <t>・救難用火工品の不発等発生時の処置について</t>
    <phoneticPr fontId="12"/>
  </si>
  <si>
    <t>救難</t>
    <phoneticPr fontId="6"/>
  </si>
  <si>
    <t>航空救難に関する文書</t>
    <phoneticPr fontId="8"/>
  </si>
  <si>
    <t xml:space="preserve">・入間基地航空救難計画
</t>
    <phoneticPr fontId="8"/>
  </si>
  <si>
    <t>(4)救難</t>
    <phoneticPr fontId="8"/>
  </si>
  <si>
    <t>・基地内航空救難に対する協力</t>
    <phoneticPr fontId="12"/>
  </si>
  <si>
    <t>・救難計画</t>
    <rPh sb="1" eb="3">
      <t>キュウナン</t>
    </rPh>
    <rPh sb="3" eb="5">
      <t>ケイカク</t>
    </rPh>
    <phoneticPr fontId="8"/>
  </si>
  <si>
    <t>計画変更に係る特定日以後１年</t>
    <phoneticPr fontId="11"/>
  </si>
  <si>
    <t xml:space="preserve">・航空救難
</t>
    <phoneticPr fontId="6"/>
  </si>
  <si>
    <t>・救難待機の実施</t>
  </si>
  <si>
    <t>・救難機の増強　補強</t>
    <phoneticPr fontId="12"/>
  </si>
  <si>
    <t>日米共同訓練</t>
    <rPh sb="0" eb="2">
      <t>ニチベイ</t>
    </rPh>
    <rPh sb="2" eb="4">
      <t>キョウドウ</t>
    </rPh>
    <rPh sb="4" eb="6">
      <t>クンレン</t>
    </rPh>
    <phoneticPr fontId="8"/>
  </si>
  <si>
    <t xml:space="preserve">・日米共同訓練日米共同訓練日米共同訓練に関する救難待機関連
</t>
    <rPh sb="1" eb="3">
      <t>ニチベイ</t>
    </rPh>
    <rPh sb="3" eb="5">
      <t>キョウドウ</t>
    </rPh>
    <rPh sb="5" eb="7">
      <t>クンレン</t>
    </rPh>
    <phoneticPr fontId="8"/>
  </si>
  <si>
    <t>・RED FLAG ALASKAに係る救難待機</t>
    <phoneticPr fontId="12"/>
  </si>
  <si>
    <t>航空管制</t>
    <phoneticPr fontId="6"/>
  </si>
  <si>
    <t>飛行点検の評価基準</t>
    <phoneticPr fontId="6"/>
  </si>
  <si>
    <t>・急速飛行点検の飛行点検項目及び評価基準</t>
    <phoneticPr fontId="8"/>
  </si>
  <si>
    <t>(5)航空管制</t>
    <phoneticPr fontId="8"/>
  </si>
  <si>
    <t>管制業務実施要領</t>
    <rPh sb="0" eb="2">
      <t>カンセイ</t>
    </rPh>
    <rPh sb="2" eb="4">
      <t>ギョウム</t>
    </rPh>
    <rPh sb="4" eb="6">
      <t>ジッシ</t>
    </rPh>
    <rPh sb="6" eb="8">
      <t>ヨウリョウ</t>
    </rPh>
    <phoneticPr fontId="8"/>
  </si>
  <si>
    <t>・名古屋飛行場における航空交通管制業務の実施</t>
    <phoneticPr fontId="8"/>
  </si>
  <si>
    <t>ア　情報システムの運用承認に関する文書</t>
    <phoneticPr fontId="12"/>
  </si>
  <si>
    <t>・暗号化モ-ド解除記録簿</t>
    <rPh sb="1" eb="4">
      <t>アンゴウカ</t>
    </rPh>
    <rPh sb="7" eb="9">
      <t>カイジョ</t>
    </rPh>
    <rPh sb="9" eb="11">
      <t>キロク</t>
    </rPh>
    <rPh sb="11" eb="12">
      <t>ボ</t>
    </rPh>
    <phoneticPr fontId="8"/>
  </si>
  <si>
    <t>39通信電子</t>
    <rPh sb="2" eb="6">
      <t>ツウシンデンシ</t>
    </rPh>
    <phoneticPr fontId="12"/>
  </si>
  <si>
    <t>当該ページの空欄が全て使用された日に係る特定日以後５年（令和2年3月31日まで）</t>
    <rPh sb="28" eb="30">
      <t>レイワ</t>
    </rPh>
    <rPh sb="31" eb="32">
      <t>ネン</t>
    </rPh>
    <rPh sb="33" eb="34">
      <t>ガツ</t>
    </rPh>
    <rPh sb="36" eb="37">
      <t>ニチ</t>
    </rPh>
    <phoneticPr fontId="12"/>
  </si>
  <si>
    <t>ウ　パソコン及び可搬記憶媒体の管理に関する文書</t>
    <rPh sb="6" eb="7">
      <t>オヨ</t>
    </rPh>
    <rPh sb="8" eb="10">
      <t>カハン</t>
    </rPh>
    <rPh sb="10" eb="12">
      <t>キオク</t>
    </rPh>
    <rPh sb="12" eb="14">
      <t>バイタイ</t>
    </rPh>
    <rPh sb="15" eb="17">
      <t>カンリ</t>
    </rPh>
    <phoneticPr fontId="8"/>
  </si>
  <si>
    <t>当該パソコンが登録解消された日又は当該パソコンの使用者を更新するため新規に作成した日に係る特定日以後５年</t>
    <phoneticPr fontId="12"/>
  </si>
  <si>
    <t>当該可搬記憶媒体が登録解消された日年又は当該可搬記憶媒体の使用者を更新するため新規に作成した日に係る特定日以後５年</t>
    <phoneticPr fontId="12"/>
  </si>
  <si>
    <t>・ソフトウェア管理台帳</t>
    <phoneticPr fontId="12"/>
  </si>
  <si>
    <t>・ソフトウェア管理台帳　</t>
    <phoneticPr fontId="12"/>
  </si>
  <si>
    <r>
      <t>当該ソフトウェアを全使用端末でアンインストール</t>
    </r>
    <r>
      <rPr>
        <sz val="8"/>
        <color theme="1"/>
        <rFont val="ＭＳ 明朝"/>
        <family val="1"/>
        <charset val="128"/>
      </rPr>
      <t>した日又は使用端末情報を更新するため新規に作成した日に係</t>
    </r>
    <r>
      <rPr>
        <sz val="8"/>
        <rFont val="ＭＳ 明朝"/>
        <family val="1"/>
        <charset val="128"/>
      </rPr>
      <t>る特定日以後１年</t>
    </r>
    <phoneticPr fontId="6"/>
  </si>
  <si>
    <t>・パソコン員数点検簿</t>
    <phoneticPr fontId="12"/>
  </si>
  <si>
    <t>・パソコン・可搬記憶媒体員数点検簿</t>
    <phoneticPr fontId="12"/>
  </si>
  <si>
    <t>・パソコン定期及び臨時点</t>
    <phoneticPr fontId="12"/>
  </si>
  <si>
    <t>・パソコン・可搬型記憶媒体定期及び臨時点検簿</t>
    <phoneticPr fontId="12"/>
  </si>
  <si>
    <t>エ　情報保証教育に関する文書</t>
    <rPh sb="2" eb="4">
      <t>ジョウホウ</t>
    </rPh>
    <rPh sb="4" eb="6">
      <t>ホショウ</t>
    </rPh>
    <rPh sb="6" eb="8">
      <t>キョウイク</t>
    </rPh>
    <rPh sb="9" eb="10">
      <t>カン</t>
    </rPh>
    <rPh sb="12" eb="14">
      <t>ブンショ</t>
    </rPh>
    <phoneticPr fontId="8"/>
  </si>
  <si>
    <t>・教育実施記録</t>
    <phoneticPr fontId="8"/>
  </si>
  <si>
    <t>私有パソコン等確認に関する文書</t>
    <phoneticPr fontId="12"/>
  </si>
  <si>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8"/>
  </si>
  <si>
    <t>誓約書が失効した日に係る特定日以後１年</t>
  </si>
  <si>
    <t>カ　サイバ-攻撃等対処に関する文書</t>
    <rPh sb="6" eb="8">
      <t>コウゲキ</t>
    </rPh>
    <rPh sb="8" eb="9">
      <t>トウ</t>
    </rPh>
    <rPh sb="9" eb="11">
      <t>タイショ</t>
    </rPh>
    <phoneticPr fontId="8"/>
  </si>
  <si>
    <t>・システム構成図</t>
    <rPh sb="5" eb="8">
      <t>コウセイズ</t>
    </rPh>
    <phoneticPr fontId="12"/>
  </si>
  <si>
    <t>・サイバ-攻撃等発生通報</t>
    <rPh sb="5" eb="7">
      <t>コウゲキ</t>
    </rPh>
    <rPh sb="7" eb="8">
      <t>トウ</t>
    </rPh>
    <rPh sb="8" eb="10">
      <t>ハッセイ</t>
    </rPh>
    <rPh sb="10" eb="12">
      <t>ツウホウ</t>
    </rPh>
    <phoneticPr fontId="8"/>
  </si>
  <si>
    <t>・セキュリティ情報通報</t>
  </si>
  <si>
    <t>通信監査に関する文書</t>
    <rPh sb="5" eb="6">
      <t>カン</t>
    </rPh>
    <rPh sb="8" eb="10">
      <t>ブンショ</t>
    </rPh>
    <phoneticPr fontId="6"/>
  </si>
  <si>
    <t xml:space="preserve">・通信監査実施要領
</t>
    <phoneticPr fontId="6"/>
  </si>
  <si>
    <t>・通信実地監査結果通知</t>
    <phoneticPr fontId="12"/>
  </si>
  <si>
    <t>ソーシャルメディアの私的利用に関する注意事項</t>
    <phoneticPr fontId="12"/>
  </si>
  <si>
    <t>・ソ-シャルメディアの私的利用に関する注意事項</t>
  </si>
  <si>
    <t>事務共通システム</t>
    <phoneticPr fontId="6"/>
  </si>
  <si>
    <t>・事務共通システム維持管理要領</t>
    <phoneticPr fontId="6"/>
  </si>
  <si>
    <t>装備品の管理</t>
    <phoneticPr fontId="6"/>
  </si>
  <si>
    <t>・デ-タ消去又は破壊対象器材管理簿</t>
  </si>
  <si>
    <t>特通型装備品等に関する文書</t>
    <rPh sb="8" eb="9">
      <t>カン</t>
    </rPh>
    <rPh sb="11" eb="13">
      <t>ブンショ</t>
    </rPh>
    <phoneticPr fontId="12"/>
  </si>
  <si>
    <t>・特通型装備品等の管理業務</t>
    <phoneticPr fontId="12"/>
  </si>
  <si>
    <t>移動局検査</t>
    <phoneticPr fontId="6"/>
  </si>
  <si>
    <t>・移動局等の管理の細部</t>
    <phoneticPr fontId="6"/>
  </si>
  <si>
    <t xml:space="preserve">識別装置に関する文書      </t>
    <rPh sb="5" eb="6">
      <t>カン</t>
    </rPh>
    <rPh sb="8" eb="10">
      <t>ブンショ</t>
    </rPh>
    <phoneticPr fontId="6"/>
  </si>
  <si>
    <t xml:space="preserve">・識別装置運用基準
              </t>
    <phoneticPr fontId="6"/>
  </si>
  <si>
    <t>・識別装置運用手順</t>
    <phoneticPr fontId="12"/>
  </si>
  <si>
    <t xml:space="preserve">・固有識別書等及び識別装置の管理 </t>
  </si>
  <si>
    <t xml:space="preserve">・固有識別書等の管理要領
</t>
    <phoneticPr fontId="12"/>
  </si>
  <si>
    <t>・識別装置の運用</t>
  </si>
  <si>
    <t>非常勤職員管理台帳</t>
  </si>
  <si>
    <t>・非常勤職員管理台帳</t>
    <phoneticPr fontId="12"/>
  </si>
  <si>
    <t>当該ページに記載された非常勤務職員等の任用期間（契約期間）が解除された日に係る特定日以後１年</t>
    <rPh sb="37" eb="38">
      <t>カカ</t>
    </rPh>
    <rPh sb="39" eb="42">
      <t>トクテイビ</t>
    </rPh>
    <rPh sb="42" eb="44">
      <t>イゴ</t>
    </rPh>
    <rPh sb="45" eb="46">
      <t>ネン</t>
    </rPh>
    <phoneticPr fontId="12"/>
  </si>
  <si>
    <t>発信調整に関する文書</t>
    <rPh sb="5" eb="6">
      <t>カン</t>
    </rPh>
    <rPh sb="8" eb="10">
      <t>ブンショ</t>
    </rPh>
    <phoneticPr fontId="6"/>
  </si>
  <si>
    <t>・発信調整者の変更</t>
    <phoneticPr fontId="6"/>
  </si>
  <si>
    <t>情報保証に係る自己点検</t>
    <rPh sb="0" eb="2">
      <t>ジョウホウ</t>
    </rPh>
    <rPh sb="2" eb="4">
      <t>ホショウ</t>
    </rPh>
    <rPh sb="5" eb="6">
      <t>カカ</t>
    </rPh>
    <rPh sb="7" eb="9">
      <t>ジコ</t>
    </rPh>
    <rPh sb="9" eb="11">
      <t>テンケン</t>
    </rPh>
    <phoneticPr fontId="6"/>
  </si>
  <si>
    <t>・情報保証に係る自己点検</t>
    <phoneticPr fontId="6"/>
  </si>
  <si>
    <t>運用要領</t>
    <rPh sb="0" eb="2">
      <t>ウンヨウ</t>
    </rPh>
    <rPh sb="2" eb="4">
      <t>ヨウリョウ</t>
    </rPh>
    <phoneticPr fontId="6"/>
  </si>
  <si>
    <t xml:space="preserve">・インタ-ネット系管理運用要領
</t>
    <phoneticPr fontId="6"/>
  </si>
  <si>
    <t>・作戦用電話運用要領</t>
    <phoneticPr fontId="12"/>
  </si>
  <si>
    <t>・業務実施要領（情報保証）</t>
    <phoneticPr fontId="12"/>
  </si>
  <si>
    <t>・通信装置管理運用要領</t>
    <phoneticPr fontId="12"/>
  </si>
  <si>
    <t>・携帯電話管理運用要領</t>
    <phoneticPr fontId="12"/>
  </si>
  <si>
    <t>・呼出符号の使用テーブル</t>
    <phoneticPr fontId="12"/>
  </si>
  <si>
    <t xml:space="preserve">・衛生通信運用要領
</t>
    <phoneticPr fontId="6"/>
  </si>
  <si>
    <t xml:space="preserve">・サイバ-攻撃等対処等計画
</t>
    <phoneticPr fontId="12"/>
  </si>
  <si>
    <t>・ファイル暗号化ソフト運用要領（統合鍵）</t>
    <phoneticPr fontId="12"/>
  </si>
  <si>
    <t>・航空自衛隊指揮システムの運用要領</t>
    <phoneticPr fontId="12"/>
  </si>
  <si>
    <t>・航空自衛隊における情報保証に関する運用の細部要領</t>
    <phoneticPr fontId="12"/>
  </si>
  <si>
    <t>・衛星通信運用要領</t>
    <phoneticPr fontId="12"/>
  </si>
  <si>
    <t xml:space="preserve">・航空自衛隊電子運用
</t>
    <phoneticPr fontId="6"/>
  </si>
  <si>
    <t>・支援集団電子機器運用</t>
    <phoneticPr fontId="12"/>
  </si>
  <si>
    <t>無線技術士、無線通信士の養成</t>
    <phoneticPr fontId="6"/>
  </si>
  <si>
    <t>・無線技術士、無線通信士の養成</t>
    <phoneticPr fontId="6"/>
  </si>
  <si>
    <t>・第２級陸上無線技術士及び第２級総合無線通信士の養成</t>
    <phoneticPr fontId="6"/>
  </si>
  <si>
    <t>申請書</t>
    <rPh sb="0" eb="2">
      <t>シンセイ</t>
    </rPh>
    <rPh sb="2" eb="3">
      <t>ショ</t>
    </rPh>
    <phoneticPr fontId="6"/>
  </si>
  <si>
    <t xml:space="preserve">・ＷＥＢ使用者　認証ＩＤ（登録）申請書
</t>
    <phoneticPr fontId="6"/>
  </si>
  <si>
    <t>・ＷＥＢ使用端末(削除)依頼書</t>
    <phoneticPr fontId="12"/>
  </si>
  <si>
    <t>・ＷＥＢ使用端末変更依頼書</t>
    <phoneticPr fontId="12"/>
  </si>
  <si>
    <t>・情報処理安全確保支援士の認定の申請</t>
    <phoneticPr fontId="12"/>
  </si>
  <si>
    <t>・ＣＬ系サーバ装置群利用申請書兼管理簿</t>
    <phoneticPr fontId="12"/>
  </si>
  <si>
    <t>空自クラウドに関する文書</t>
    <rPh sb="0" eb="2">
      <t>クウジ</t>
    </rPh>
    <rPh sb="7" eb="8">
      <t>カン</t>
    </rPh>
    <rPh sb="10" eb="12">
      <t>ブンショ</t>
    </rPh>
    <phoneticPr fontId="12"/>
  </si>
  <si>
    <t>・空自クラウドグル-プICカ-ド管理簿</t>
  </si>
  <si>
    <t>全ての記入欄記入後に係る特定日以後１年</t>
    <rPh sb="0" eb="1">
      <t>スベ</t>
    </rPh>
    <rPh sb="3" eb="5">
      <t>キニュウ</t>
    </rPh>
    <rPh sb="5" eb="6">
      <t>ラン</t>
    </rPh>
    <rPh sb="6" eb="8">
      <t>キニュウ</t>
    </rPh>
    <rPh sb="8" eb="9">
      <t>ゴ</t>
    </rPh>
    <rPh sb="10" eb="11">
      <t>カカ</t>
    </rPh>
    <rPh sb="12" eb="15">
      <t>トクテイビ</t>
    </rPh>
    <rPh sb="15" eb="17">
      <t>イゴ</t>
    </rPh>
    <phoneticPr fontId="12"/>
  </si>
  <si>
    <t xml:space="preserve">・航空自衛隊クラウドシステムへの移行 
</t>
    <phoneticPr fontId="12"/>
  </si>
  <si>
    <t>・航空自衛隊クラウドシステム細部管理要領</t>
    <phoneticPr fontId="12"/>
  </si>
  <si>
    <t>・空自システム細部管理要領</t>
    <phoneticPr fontId="12"/>
  </si>
  <si>
    <t>措置の実施に関する文書</t>
    <rPh sb="6" eb="7">
      <t>カン</t>
    </rPh>
    <rPh sb="9" eb="11">
      <t>ブンショ</t>
    </rPh>
    <phoneticPr fontId="6"/>
  </si>
  <si>
    <t xml:space="preserve">・措置の実施
</t>
    <rPh sb="1" eb="3">
      <t>ソチ</t>
    </rPh>
    <rPh sb="4" eb="6">
      <t>ジッシ</t>
    </rPh>
    <phoneticPr fontId="6"/>
  </si>
  <si>
    <t>・措置に関する達</t>
    <phoneticPr fontId="6"/>
  </si>
  <si>
    <t>海空交話</t>
  </si>
  <si>
    <t>・海空交話</t>
    <phoneticPr fontId="6"/>
  </si>
  <si>
    <t>・ＦＯ鍵の更新・配布</t>
    <rPh sb="3" eb="4">
      <t>カギ</t>
    </rPh>
    <rPh sb="5" eb="7">
      <t>コウシン</t>
    </rPh>
    <rPh sb="8" eb="10">
      <t>ハイフ</t>
    </rPh>
    <phoneticPr fontId="8"/>
  </si>
  <si>
    <t>電子戦に関する文書</t>
    <rPh sb="4" eb="5">
      <t>カン</t>
    </rPh>
    <rPh sb="7" eb="9">
      <t>ブンショ</t>
    </rPh>
    <phoneticPr fontId="6"/>
  </si>
  <si>
    <t>・電子戦担当幹部及び空曹の指定</t>
    <rPh sb="1" eb="3">
      <t>デンシ</t>
    </rPh>
    <rPh sb="3" eb="4">
      <t>セン</t>
    </rPh>
    <rPh sb="4" eb="6">
      <t>タントウ</t>
    </rPh>
    <rPh sb="6" eb="8">
      <t>カンブ</t>
    </rPh>
    <rPh sb="8" eb="9">
      <t>オヨ</t>
    </rPh>
    <rPh sb="10" eb="12">
      <t>クウソウ</t>
    </rPh>
    <rPh sb="13" eb="15">
      <t>シテイ</t>
    </rPh>
    <phoneticPr fontId="12"/>
  </si>
  <si>
    <t>呼出符号に関する文書</t>
    <rPh sb="5" eb="6">
      <t>カン</t>
    </rPh>
    <rPh sb="8" eb="10">
      <t>ブンショ</t>
    </rPh>
    <phoneticPr fontId="6"/>
  </si>
  <si>
    <t>・呼出符号の使用</t>
    <phoneticPr fontId="6"/>
  </si>
  <si>
    <t>・飛行部隊等用呼出符号</t>
    <rPh sb="1" eb="3">
      <t>ヒコウ</t>
    </rPh>
    <rPh sb="3" eb="5">
      <t>ブタイ</t>
    </rPh>
    <rPh sb="5" eb="6">
      <t>トウ</t>
    </rPh>
    <rPh sb="6" eb="7">
      <t>ヨウ</t>
    </rPh>
    <rPh sb="7" eb="9">
      <t>ヨビダシ</t>
    </rPh>
    <rPh sb="9" eb="11">
      <t>フゴウ</t>
    </rPh>
    <phoneticPr fontId="12"/>
  </si>
  <si>
    <t>電報に関する文書</t>
    <rPh sb="3" eb="4">
      <t>カン</t>
    </rPh>
    <rPh sb="6" eb="8">
      <t>ブンショ</t>
    </rPh>
    <phoneticPr fontId="6"/>
  </si>
  <si>
    <t>・電報</t>
    <phoneticPr fontId="6"/>
  </si>
  <si>
    <t>・〇〇年度電報</t>
    <rPh sb="3" eb="5">
      <t>ネンド</t>
    </rPh>
    <phoneticPr fontId="6"/>
  </si>
  <si>
    <t>プラットフォ-ム認証に係る文書</t>
    <rPh sb="13" eb="15">
      <t>ブンショ</t>
    </rPh>
    <phoneticPr fontId="6"/>
  </si>
  <si>
    <t>・プラットフォ-ム認証（CH-47Ｊ）</t>
    <phoneticPr fontId="12"/>
  </si>
  <si>
    <t>電波使用状況に関する文書</t>
    <rPh sb="7" eb="8">
      <t>カン</t>
    </rPh>
    <rPh sb="10" eb="12">
      <t>ブンショ</t>
    </rPh>
    <phoneticPr fontId="6"/>
  </si>
  <si>
    <t>・電波使用状況調査について</t>
    <phoneticPr fontId="6"/>
  </si>
  <si>
    <t>通信電子細則</t>
    <phoneticPr fontId="12"/>
  </si>
  <si>
    <t>ホ</t>
    <phoneticPr fontId="12"/>
  </si>
  <si>
    <t>情報保証に関する教育</t>
    <rPh sb="0" eb="2">
      <t>ジョウホウ</t>
    </rPh>
    <rPh sb="2" eb="4">
      <t>ホショウ</t>
    </rPh>
    <rPh sb="5" eb="6">
      <t>カン</t>
    </rPh>
    <rPh sb="8" eb="10">
      <t>キョウイク</t>
    </rPh>
    <phoneticPr fontId="12"/>
  </si>
  <si>
    <t>・情報保証強化期間に係る教育実施結果</t>
    <rPh sb="1" eb="3">
      <t>ジョウホウ</t>
    </rPh>
    <rPh sb="3" eb="5">
      <t>ホショウ</t>
    </rPh>
    <rPh sb="5" eb="7">
      <t>キョウカ</t>
    </rPh>
    <rPh sb="7" eb="9">
      <t>キカン</t>
    </rPh>
    <rPh sb="10" eb="11">
      <t>カカ</t>
    </rPh>
    <rPh sb="12" eb="14">
      <t>キョウイク</t>
    </rPh>
    <rPh sb="14" eb="16">
      <t>ジッシ</t>
    </rPh>
    <rPh sb="16" eb="18">
      <t>ケッカ</t>
    </rPh>
    <phoneticPr fontId="12"/>
  </si>
  <si>
    <t>情報保証に係る状況</t>
    <phoneticPr fontId="12"/>
  </si>
  <si>
    <t>・情報保証に係る状況</t>
    <phoneticPr fontId="12"/>
  </si>
  <si>
    <t>施設</t>
    <rPh sb="0" eb="2">
      <t>シセツ</t>
    </rPh>
    <phoneticPr fontId="12"/>
  </si>
  <si>
    <t>(1)</t>
    <phoneticPr fontId="12"/>
  </si>
  <si>
    <t>施設一般</t>
    <phoneticPr fontId="12"/>
  </si>
  <si>
    <t>施設の標準色による迷彩塗装</t>
    <phoneticPr fontId="6"/>
  </si>
  <si>
    <t>・施設の標準色による迷彩塗装</t>
    <phoneticPr fontId="6"/>
  </si>
  <si>
    <t>40施設</t>
    <rPh sb="2" eb="4">
      <t>シセツ</t>
    </rPh>
    <phoneticPr fontId="12"/>
  </si>
  <si>
    <t>(1)施設一般</t>
    <rPh sb="3" eb="5">
      <t>シセツ</t>
    </rPh>
    <rPh sb="5" eb="7">
      <t>イッパン</t>
    </rPh>
    <phoneticPr fontId="12"/>
  </si>
  <si>
    <t>防火点検</t>
    <phoneticPr fontId="6"/>
  </si>
  <si>
    <t>・防火点検</t>
    <phoneticPr fontId="6"/>
  </si>
  <si>
    <t>特定秘密文書等の作成等に関する文書</t>
    <phoneticPr fontId="12"/>
  </si>
  <si>
    <t>41情報</t>
    <rPh sb="2" eb="4">
      <t>ジョウホウ</t>
    </rPh>
    <phoneticPr fontId="12"/>
  </si>
  <si>
    <t>(1)秘密保全</t>
    <rPh sb="3" eb="5">
      <t>ヒミツ</t>
    </rPh>
    <rPh sb="5" eb="7">
      <t>ホゼン</t>
    </rPh>
    <phoneticPr fontId="12"/>
  </si>
  <si>
    <t>・〇〇年度秘密複写記録簿</t>
    <rPh sb="3" eb="5">
      <t>ネンド</t>
    </rPh>
    <phoneticPr fontId="12"/>
  </si>
  <si>
    <t>ヶ</t>
    <phoneticPr fontId="12"/>
  </si>
  <si>
    <t>秘密保全検査に付随して作成する文書</t>
    <phoneticPr fontId="12"/>
  </si>
  <si>
    <t>・定期検査報告書</t>
    <rPh sb="1" eb="5">
      <t>テイキケンサ</t>
    </rPh>
    <rPh sb="5" eb="8">
      <t>ホウコクショ</t>
    </rPh>
    <phoneticPr fontId="12"/>
  </si>
  <si>
    <t>・〇〇年度定期秘密保全検査関係報告</t>
    <rPh sb="3" eb="4">
      <t>ネン</t>
    </rPh>
    <rPh sb="4" eb="5">
      <t>ド</t>
    </rPh>
    <rPh sb="5" eb="7">
      <t>テイキ</t>
    </rPh>
    <rPh sb="7" eb="9">
      <t>ヒミツ</t>
    </rPh>
    <rPh sb="9" eb="11">
      <t>ホゼン</t>
    </rPh>
    <rPh sb="11" eb="13">
      <t>ケンサ</t>
    </rPh>
    <rPh sb="13" eb="15">
      <t>カンケイ</t>
    </rPh>
    <rPh sb="15" eb="17">
      <t>ホウコク</t>
    </rPh>
    <phoneticPr fontId="1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</si>
  <si>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2"/>
  </si>
  <si>
    <t>・〇〇年度特定秘密取扱職員名簿</t>
    <rPh sb="3" eb="5">
      <t>ネンド</t>
    </rPh>
    <phoneticPr fontId="12"/>
  </si>
  <si>
    <t>・〇〇年度秘密引継証明簿</t>
    <rPh sb="3" eb="5">
      <t>ネンド</t>
    </rPh>
    <rPh sb="5" eb="7">
      <t>ヒミツ</t>
    </rPh>
    <rPh sb="7" eb="9">
      <t>ヒキツ</t>
    </rPh>
    <rPh sb="9" eb="11">
      <t>ショウメイ</t>
    </rPh>
    <rPh sb="11" eb="12">
      <t>ボ</t>
    </rPh>
    <phoneticPr fontId="12"/>
  </si>
  <si>
    <t>適格性の確認等に関する文書</t>
    <rPh sb="0" eb="3">
      <t>テキカクセイ</t>
    </rPh>
    <rPh sb="4" eb="6">
      <t>カクニン</t>
    </rPh>
    <rPh sb="6" eb="7">
      <t>トウ</t>
    </rPh>
    <rPh sb="8" eb="9">
      <t>カン</t>
    </rPh>
    <rPh sb="11" eb="13">
      <t>ブンショ</t>
    </rPh>
    <phoneticPr fontId="8"/>
  </si>
  <si>
    <t xml:space="preserve">・確認番号の付与
</t>
    <phoneticPr fontId="6"/>
  </si>
  <si>
    <t>・保全の取扱いに関する適格性の細部実施要領</t>
    <phoneticPr fontId="12"/>
  </si>
  <si>
    <t>適正評価の実施等に関する文書</t>
    <rPh sb="0" eb="2">
      <t>テキセイ</t>
    </rPh>
    <rPh sb="2" eb="4">
      <t>ヒョウカ</t>
    </rPh>
    <rPh sb="5" eb="7">
      <t>ジッシ</t>
    </rPh>
    <rPh sb="7" eb="8">
      <t>トウ</t>
    </rPh>
    <rPh sb="9" eb="10">
      <t>カン</t>
    </rPh>
    <rPh sb="12" eb="14">
      <t>ブンショ</t>
    </rPh>
    <phoneticPr fontId="8"/>
  </si>
  <si>
    <t xml:space="preserve">・適正評価の結果
</t>
    <phoneticPr fontId="6"/>
  </si>
  <si>
    <t>・特定秘密の取扱いに関する適正評価の実施に関する業務実施要領</t>
  </si>
  <si>
    <t>・適正評価の更新における実施件数の平準化</t>
    <phoneticPr fontId="6"/>
  </si>
  <si>
    <t>電子メ-ルに関する文書</t>
    <rPh sb="0" eb="2">
      <t>デンシ</t>
    </rPh>
    <rPh sb="6" eb="7">
      <t>カン</t>
    </rPh>
    <rPh sb="9" eb="11">
      <t>ブンショ</t>
    </rPh>
    <phoneticPr fontId="6"/>
  </si>
  <si>
    <t xml:space="preserve">・電子メ-ル利用者に対する試験
</t>
    <phoneticPr fontId="12"/>
  </si>
  <si>
    <t>・情報システムメ-ル送信手順</t>
    <phoneticPr fontId="12"/>
  </si>
  <si>
    <t>・メ-ル送信時確認票</t>
  </si>
  <si>
    <t>装備品の管理</t>
  </si>
  <si>
    <t>装備品の管理、特通型装備品等に関わる秘密の保護について</t>
    <phoneticPr fontId="12"/>
  </si>
  <si>
    <t>・装備品の管理
・特通型装備品等に関わる秘密の保護について</t>
    <phoneticPr fontId="6"/>
  </si>
  <si>
    <t>秘密文書（省秘）に関する文書</t>
    <phoneticPr fontId="6"/>
  </si>
  <si>
    <t xml:space="preserve">・取扱者指定簿番号変更記録簿
</t>
    <phoneticPr fontId="6"/>
  </si>
  <si>
    <t>・作業用記憶媒体管理簿</t>
    <phoneticPr fontId="12"/>
  </si>
  <si>
    <t>・秘密指定等申請書</t>
    <phoneticPr fontId="12"/>
  </si>
  <si>
    <t xml:space="preserve">・保全教育実施記録
</t>
    <phoneticPr fontId="6"/>
  </si>
  <si>
    <t>・秘密保全・情報保全</t>
    <phoneticPr fontId="12"/>
  </si>
  <si>
    <t>・情報流出防止に係る隊員に対する個別面談実施状況報告</t>
    <phoneticPr fontId="12"/>
  </si>
  <si>
    <t>・通信型装備品等保全検査結果</t>
    <phoneticPr fontId="12"/>
  </si>
  <si>
    <t xml:space="preserve">・秘密取扱者名簿
</t>
    <phoneticPr fontId="12"/>
  </si>
  <si>
    <t>・秘密指定等申請書（廃棄）</t>
    <phoneticPr fontId="12"/>
  </si>
  <si>
    <t>自衛隊情報保全隊等の業務処置等に関する協定に関する文書</t>
    <rPh sb="22" eb="23">
      <t>カン</t>
    </rPh>
    <rPh sb="25" eb="27">
      <t>ブンショ</t>
    </rPh>
    <phoneticPr fontId="6"/>
  </si>
  <si>
    <t>・自衛隊情報保全隊等の業務処置等に関する協定</t>
    <phoneticPr fontId="6"/>
  </si>
  <si>
    <t>保全措置要領に関する文書</t>
    <rPh sb="7" eb="8">
      <t>カン</t>
    </rPh>
    <rPh sb="10" eb="12">
      <t>ブンショ</t>
    </rPh>
    <phoneticPr fontId="6"/>
  </si>
  <si>
    <t>・部隊研修における秘密を取り扱う施設、情報システム及び装備品等の公開制限並びに保全措置要領</t>
    <phoneticPr fontId="6"/>
  </si>
  <si>
    <t>・国航空機の乗り入れに伴う保全措置基準の一部変更
・部隊研修における保全措置
・保全の取扱いに関する適格性の細部実施要領</t>
    <phoneticPr fontId="6"/>
  </si>
  <si>
    <t>・空自クラウド保全措置要領</t>
    <rPh sb="1" eb="3">
      <t>クウジ</t>
    </rPh>
    <rPh sb="7" eb="9">
      <t>ホゼン</t>
    </rPh>
    <rPh sb="9" eb="13">
      <t>ソチヨウリョウ</t>
    </rPh>
    <phoneticPr fontId="12"/>
  </si>
  <si>
    <t xml:space="preserve">・秘密保全・情報保全
</t>
    <phoneticPr fontId="6"/>
  </si>
  <si>
    <t>・航空救難団情報保全業務</t>
  </si>
  <si>
    <t>・秘密保全・情報保全</t>
  </si>
  <si>
    <t>秘密保全事案に関する文書</t>
    <rPh sb="7" eb="8">
      <t>カン</t>
    </rPh>
    <rPh sb="10" eb="12">
      <t>ブンショ</t>
    </rPh>
    <phoneticPr fontId="12"/>
  </si>
  <si>
    <t>・秘密保全事案詳報</t>
    <phoneticPr fontId="6"/>
  </si>
  <si>
    <t>・秘密保全事案速報</t>
    <rPh sb="7" eb="9">
      <t>ソクホウ</t>
    </rPh>
    <phoneticPr fontId="6"/>
  </si>
  <si>
    <t>保全責任者及び保全責任者代行者名簿</t>
    <phoneticPr fontId="6"/>
  </si>
  <si>
    <t>・保全責任者及び保全責任者代行者名簿</t>
    <phoneticPr fontId="6"/>
  </si>
  <si>
    <t>特通型装備品に関する文書</t>
    <rPh sb="7" eb="8">
      <t>カン</t>
    </rPh>
    <rPh sb="10" eb="12">
      <t>ブンショ</t>
    </rPh>
    <phoneticPr fontId="6"/>
  </si>
  <si>
    <t>・特通型装備品等保護適格証明書の発行の申請及び返納等について
・特通型装備品等に関わる秘密の保護</t>
    <phoneticPr fontId="6"/>
  </si>
  <si>
    <t>・特通型装備品保有状況
・特通型装備品等及び特別管理装備品の保有状況</t>
    <phoneticPr fontId="6"/>
  </si>
  <si>
    <t>・特定行政文書ファイル等の管理に資する事項の報告</t>
    <phoneticPr fontId="12"/>
  </si>
  <si>
    <t>特別防衛秘密に関する文書</t>
    <rPh sb="10" eb="12">
      <t>ブンショ</t>
    </rPh>
    <phoneticPr fontId="6"/>
  </si>
  <si>
    <t>・特別防衛秘密の保護に関する業務実施要領
・特通型装備品等に関わる秘密の保護</t>
    <phoneticPr fontId="6"/>
  </si>
  <si>
    <t>・特別防衛秘密取扱職に関する許可状況</t>
    <phoneticPr fontId="6"/>
  </si>
  <si>
    <t>装備品の制約書に係る文書</t>
    <rPh sb="0" eb="2">
      <t>ソウビ</t>
    </rPh>
    <rPh sb="2" eb="3">
      <t>ヒン</t>
    </rPh>
    <rPh sb="4" eb="6">
      <t>セイヤク</t>
    </rPh>
    <rPh sb="6" eb="7">
      <t>ショ</t>
    </rPh>
    <rPh sb="8" eb="9">
      <t>カカ</t>
    </rPh>
    <rPh sb="10" eb="12">
      <t>ブンショ</t>
    </rPh>
    <phoneticPr fontId="12"/>
  </si>
  <si>
    <t>・誓約書（装備品）</t>
    <phoneticPr fontId="12"/>
  </si>
  <si>
    <t>該当装備品用途廃止に係る特定日以後１０年</t>
    <rPh sb="0" eb="2">
      <t>ガイトウ</t>
    </rPh>
    <rPh sb="2" eb="5">
      <t>ソウビヒン</t>
    </rPh>
    <rPh sb="5" eb="7">
      <t>ヨウト</t>
    </rPh>
    <rPh sb="7" eb="9">
      <t>ハイシ</t>
    </rPh>
    <rPh sb="10" eb="11">
      <t>カカ</t>
    </rPh>
    <phoneticPr fontId="12"/>
  </si>
  <si>
    <t>適格性に関する文書</t>
    <rPh sb="4" eb="5">
      <t>カン</t>
    </rPh>
    <rPh sb="7" eb="9">
      <t>ブンショ</t>
    </rPh>
    <phoneticPr fontId="6"/>
  </si>
  <si>
    <t>・適格証明書交付簿</t>
    <phoneticPr fontId="12"/>
  </si>
  <si>
    <t>適格証明書回収後に係る特定日以後５年</t>
    <rPh sb="9" eb="10">
      <t>カカ</t>
    </rPh>
    <phoneticPr fontId="12"/>
  </si>
  <si>
    <t>・秘密の取扱いに関する適格性の確認</t>
    <phoneticPr fontId="6"/>
  </si>
  <si>
    <t>・適格性の確認</t>
    <phoneticPr fontId="6"/>
  </si>
  <si>
    <t>国会報告に関する調査</t>
  </si>
  <si>
    <t>・国会報告に関する調査</t>
    <phoneticPr fontId="6"/>
  </si>
  <si>
    <t>特定秘密に関する文書</t>
    <rPh sb="5" eb="6">
      <t>カン</t>
    </rPh>
    <rPh sb="8" eb="10">
      <t>ブンショ</t>
    </rPh>
    <phoneticPr fontId="12"/>
  </si>
  <si>
    <t xml:space="preserve">・特定秘密の指定
・特定秘密の指定の変更及び有効期間の延長
</t>
    <phoneticPr fontId="6"/>
  </si>
  <si>
    <t>・特定秘密</t>
    <phoneticPr fontId="6"/>
  </si>
  <si>
    <t>・特定秘密交付申請確認書</t>
    <rPh sb="1" eb="3">
      <t>トクテイ</t>
    </rPh>
    <rPh sb="3" eb="5">
      <t>ヒミツ</t>
    </rPh>
    <rPh sb="5" eb="7">
      <t>コウフ</t>
    </rPh>
    <rPh sb="7" eb="9">
      <t>シンセイ</t>
    </rPh>
    <rPh sb="9" eb="11">
      <t>カクニン</t>
    </rPh>
    <rPh sb="11" eb="12">
      <t>ショ</t>
    </rPh>
    <phoneticPr fontId="12"/>
  </si>
  <si>
    <t>解除の周知書</t>
  </si>
  <si>
    <t>・解除の周知書</t>
    <phoneticPr fontId="6"/>
  </si>
  <si>
    <t>指定に係る周知書</t>
  </si>
  <si>
    <t>・指定に係る周知書</t>
    <phoneticPr fontId="6"/>
  </si>
  <si>
    <t>保全教育実施記録に関する文書</t>
    <rPh sb="9" eb="10">
      <t>カン</t>
    </rPh>
    <rPh sb="12" eb="14">
      <t>ブンショ</t>
    </rPh>
    <phoneticPr fontId="6"/>
  </si>
  <si>
    <t>保全業務に関する文書</t>
    <rPh sb="0" eb="2">
      <t>ホゼン</t>
    </rPh>
    <rPh sb="2" eb="4">
      <t>ギョウム</t>
    </rPh>
    <rPh sb="5" eb="6">
      <t>カン</t>
    </rPh>
    <rPh sb="8" eb="10">
      <t>ブンショ</t>
    </rPh>
    <phoneticPr fontId="6"/>
  </si>
  <si>
    <t>・作業用記憶媒体管理簿
・電子計算機情報引継証明簿
・番号変更記録簿
・取扱者指定簿
・秘密文書等件名リスト</t>
    <phoneticPr fontId="6"/>
  </si>
  <si>
    <t>・管理体制</t>
    <phoneticPr fontId="12"/>
  </si>
  <si>
    <t>・秘密保全の管理体制</t>
    <phoneticPr fontId="12"/>
  </si>
  <si>
    <t>・〇〇年度秘密保全の管理者等について</t>
    <rPh sb="3" eb="5">
      <t>ネンド</t>
    </rPh>
    <rPh sb="5" eb="7">
      <t>ヒミツ</t>
    </rPh>
    <rPh sb="7" eb="9">
      <t>ホゼン</t>
    </rPh>
    <rPh sb="10" eb="13">
      <t>カンリシャ</t>
    </rPh>
    <rPh sb="13" eb="14">
      <t>トウ</t>
    </rPh>
    <phoneticPr fontId="12"/>
  </si>
  <si>
    <t>・月例点検簿
・電子計算機情報引継証明簿</t>
    <rPh sb="1" eb="3">
      <t>ゲツレイ</t>
    </rPh>
    <phoneticPr fontId="6"/>
  </si>
  <si>
    <t>・〇〇年度月例点検簿
・電子計算機情報引継証明簿</t>
    <rPh sb="3" eb="5">
      <t>ネンド</t>
    </rPh>
    <phoneticPr fontId="6"/>
  </si>
  <si>
    <t>受領書</t>
  </si>
  <si>
    <t>・〇〇年度　受領書</t>
    <rPh sb="3" eb="5">
      <t>ネンド</t>
    </rPh>
    <phoneticPr fontId="6"/>
  </si>
  <si>
    <t>情報流出防止に係る隊員に対する個別面談実施状況報告</t>
  </si>
  <si>
    <t>・情報流出防止</t>
    <phoneticPr fontId="6"/>
  </si>
  <si>
    <t>・〇〇年度情報流出防止</t>
    <rPh sb="3" eb="5">
      <t>ネンド</t>
    </rPh>
    <phoneticPr fontId="6"/>
  </si>
  <si>
    <t>・情報流出防止に係る隊員に対する個別面談実施状況報告</t>
    <phoneticPr fontId="6"/>
  </si>
  <si>
    <t>特別防衛秘密・秘密保全業務実施要領</t>
    <phoneticPr fontId="6"/>
  </si>
  <si>
    <t>・特別防衛秘密・秘密保全業務実施要領の一部変更</t>
    <phoneticPr fontId="6"/>
  </si>
  <si>
    <t>秘密電子計算機情報の不適切な取扱いに対する対策</t>
  </si>
  <si>
    <t>・秘密電子計算機情報の不適切な取扱いに対する対策</t>
    <phoneticPr fontId="6"/>
  </si>
  <si>
    <t>・秘密電子計算機情報の不適切な取扱いに対する根本的対策</t>
    <phoneticPr fontId="6"/>
  </si>
  <si>
    <t>電波情報又は画像情報に係る特定秘密の保護措置</t>
  </si>
  <si>
    <t>・電波情報又は画像情報に係る特定秘密の保護措置</t>
    <phoneticPr fontId="6"/>
  </si>
  <si>
    <t>質問票変更届け</t>
  </si>
  <si>
    <t>・質問票変更届け</t>
    <phoneticPr fontId="6"/>
  </si>
  <si>
    <t>南西航空方面隊の編合等に伴う情報関係文書の変更</t>
  </si>
  <si>
    <t>・南西航空方面隊の編合等に伴う情報関係文書の変更</t>
    <phoneticPr fontId="6"/>
  </si>
  <si>
    <t>立入禁止区域への立入りに関する文書</t>
    <rPh sb="12" eb="13">
      <t>カン</t>
    </rPh>
    <rPh sb="15" eb="17">
      <t>ブンショ</t>
    </rPh>
    <phoneticPr fontId="6"/>
  </si>
  <si>
    <t>・契約業者の立入禁止区域への立入り</t>
    <phoneticPr fontId="6"/>
  </si>
  <si>
    <t>航空自衛隊指揮システムに関する文書</t>
    <rPh sb="12" eb="13">
      <t>カン</t>
    </rPh>
    <rPh sb="15" eb="17">
      <t>ブンショ</t>
    </rPh>
    <phoneticPr fontId="6"/>
  </si>
  <si>
    <t>・航空自衛隊指揮システムＩＣカ-ド管理</t>
  </si>
  <si>
    <t>保全指定</t>
  </si>
  <si>
    <t>・保全指定</t>
    <phoneticPr fontId="6"/>
  </si>
  <si>
    <t>外国航空機の乗入れ基準の廃止</t>
  </si>
  <si>
    <t>・外国航空機の乗入れ基準の廃止</t>
    <phoneticPr fontId="6"/>
  </si>
  <si>
    <t>秘密保全に関する業務実施要領</t>
  </si>
  <si>
    <t>・秘密保全に関する業務実施要領</t>
    <phoneticPr fontId="6"/>
  </si>
  <si>
    <t>情報システムのシステム担当統括管理者等に関する文書</t>
    <rPh sb="20" eb="21">
      <t>カン</t>
    </rPh>
    <rPh sb="23" eb="25">
      <t>ブンショ</t>
    </rPh>
    <phoneticPr fontId="6"/>
  </si>
  <si>
    <t>・情報システムのシステム担当統括管理者等について</t>
    <phoneticPr fontId="6"/>
  </si>
  <si>
    <t>秘等区分に関する文書</t>
    <rPh sb="5" eb="6">
      <t>カン</t>
    </rPh>
    <rPh sb="8" eb="10">
      <t>ブンショ</t>
    </rPh>
    <phoneticPr fontId="6"/>
  </si>
  <si>
    <t>・秘等区分表示要領（ファイル名）</t>
    <rPh sb="1" eb="3">
      <t>ヒトウ</t>
    </rPh>
    <rPh sb="3" eb="5">
      <t>クブン</t>
    </rPh>
    <rPh sb="5" eb="7">
      <t>ヒョウジ</t>
    </rPh>
    <rPh sb="7" eb="9">
      <t>ヨウリョウ</t>
    </rPh>
    <rPh sb="14" eb="15">
      <t>メイ</t>
    </rPh>
    <phoneticPr fontId="12"/>
  </si>
  <si>
    <t>ワ</t>
    <phoneticPr fontId="6"/>
  </si>
  <si>
    <t>通信型装備品等保全検査結果</t>
  </si>
  <si>
    <t>・通信型装備品等保全検査結果</t>
    <phoneticPr fontId="6"/>
  </si>
  <si>
    <t>ヲ</t>
    <phoneticPr fontId="6"/>
  </si>
  <si>
    <t>情報一般</t>
    <rPh sb="0" eb="2">
      <t>ジョウホウ</t>
    </rPh>
    <rPh sb="2" eb="4">
      <t>イッパン</t>
    </rPh>
    <phoneticPr fontId="6"/>
  </si>
  <si>
    <t>航空自衛隊運用規則</t>
    <phoneticPr fontId="6"/>
  </si>
  <si>
    <t>・航空自衛隊運用規則</t>
    <phoneticPr fontId="6"/>
  </si>
  <si>
    <t>（2）情報一般</t>
    <rPh sb="3" eb="5">
      <t>ジョウホウ</t>
    </rPh>
    <rPh sb="5" eb="7">
      <t>イッパン</t>
    </rPh>
    <phoneticPr fontId="6"/>
  </si>
  <si>
    <t>確認番号に関する文書</t>
    <rPh sb="0" eb="2">
      <t>カクニン</t>
    </rPh>
    <rPh sb="2" eb="4">
      <t>バンゴウ</t>
    </rPh>
    <rPh sb="5" eb="6">
      <t>カン</t>
    </rPh>
    <rPh sb="8" eb="10">
      <t>ブンショ</t>
    </rPh>
    <phoneticPr fontId="12"/>
  </si>
  <si>
    <t>南西航空方面隊の編合等に伴う情報関係文書の変更</t>
    <phoneticPr fontId="6"/>
  </si>
  <si>
    <t>情報運用</t>
    <phoneticPr fontId="6"/>
  </si>
  <si>
    <t>情報運用規則</t>
    <phoneticPr fontId="6"/>
  </si>
  <si>
    <t xml:space="preserve">・情報運用規則
</t>
    <phoneticPr fontId="6"/>
  </si>
  <si>
    <t>(3)情報運用</t>
    <phoneticPr fontId="6"/>
  </si>
  <si>
    <t>・航空総隊情報規則</t>
  </si>
  <si>
    <t>・総隊情報運用規則（試行）</t>
    <phoneticPr fontId="12"/>
  </si>
  <si>
    <t>その他の保全</t>
    <rPh sb="2" eb="3">
      <t>タ</t>
    </rPh>
    <rPh sb="4" eb="6">
      <t>ホゼン</t>
    </rPh>
    <phoneticPr fontId="6"/>
  </si>
  <si>
    <t>ア　</t>
    <phoneticPr fontId="6"/>
  </si>
  <si>
    <t>ソ-シャルメディアに関する文書</t>
    <rPh sb="10" eb="11">
      <t>カン</t>
    </rPh>
    <rPh sb="13" eb="15">
      <t>ブンショ</t>
    </rPh>
    <phoneticPr fontId="6"/>
  </si>
  <si>
    <t xml:space="preserve">・ソ-シャルメディアの私的利用に関する注意事項等 </t>
  </si>
  <si>
    <t>(4)その他の保全</t>
    <rPh sb="5" eb="6">
      <t>タ</t>
    </rPh>
    <rPh sb="7" eb="9">
      <t>ホゼン</t>
    </rPh>
    <phoneticPr fontId="12"/>
  </si>
  <si>
    <t xml:space="preserve">航空自衛隊の隊員の身分証明書の適切な使用要領 </t>
    <phoneticPr fontId="6"/>
  </si>
  <si>
    <t xml:space="preserve">・航空自衛隊の隊員の身分証明書の適切な使用要領 </t>
    <phoneticPr fontId="6"/>
  </si>
  <si>
    <t xml:space="preserve">保全措置について </t>
    <phoneticPr fontId="6"/>
  </si>
  <si>
    <t>・保全措置について （2-40）</t>
  </si>
  <si>
    <t>情報保全隊との協定</t>
    <rPh sb="0" eb="2">
      <t>ジョウホウ</t>
    </rPh>
    <rPh sb="2" eb="4">
      <t>ホゼン</t>
    </rPh>
    <rPh sb="4" eb="5">
      <t>タイ</t>
    </rPh>
    <rPh sb="7" eb="9">
      <t>キョウテイ</t>
    </rPh>
    <phoneticPr fontId="12"/>
  </si>
  <si>
    <t>・自衛隊情報保全隊等の業務処置等に関する協定</t>
    <phoneticPr fontId="12"/>
  </si>
  <si>
    <t>適格性の確認要領について</t>
    <phoneticPr fontId="12"/>
  </si>
  <si>
    <t>・適格性の有効期間満了日の確認要領について</t>
    <phoneticPr fontId="12"/>
  </si>
  <si>
    <t>調達等関係職員が業界関係者と接触する場合の対応要領に
  関する文書</t>
    <phoneticPr fontId="12"/>
  </si>
  <si>
    <t>42装備</t>
    <phoneticPr fontId="12"/>
  </si>
  <si>
    <t>(1)装備一般</t>
    <phoneticPr fontId="12"/>
  </si>
  <si>
    <t>新規の装備品等及び役務の随時契約に関する文書</t>
    <rPh sb="17" eb="18">
      <t>カン</t>
    </rPh>
    <rPh sb="20" eb="22">
      <t>ブンショ</t>
    </rPh>
    <phoneticPr fontId="6"/>
  </si>
  <si>
    <t>・新規の装備品等及び役務を随時契約により調達する場合における競争性の確保</t>
    <phoneticPr fontId="6"/>
  </si>
  <si>
    <t>入札談合防止に関する文書</t>
    <rPh sb="10" eb="12">
      <t>ブンショ</t>
    </rPh>
    <phoneticPr fontId="6"/>
  </si>
  <si>
    <t>・入札談合防止マニュアル</t>
    <phoneticPr fontId="6"/>
  </si>
  <si>
    <t>航空機の用途廃止に伴う業務</t>
    <phoneticPr fontId="6"/>
  </si>
  <si>
    <t>・被災航空機の用途廃止に伴う業務</t>
    <phoneticPr fontId="6"/>
  </si>
  <si>
    <t xml:space="preserve">・ＵＨ-６０Ｊの用途廃止に伴う業務
</t>
    <phoneticPr fontId="12"/>
  </si>
  <si>
    <t>５年（令和3年4月1日～）</t>
    <rPh sb="3" eb="5">
      <t>レイワ</t>
    </rPh>
    <rPh sb="6" eb="7">
      <t>ネン</t>
    </rPh>
    <rPh sb="8" eb="9">
      <t>ガツ</t>
    </rPh>
    <rPh sb="10" eb="11">
      <t>ニチ</t>
    </rPh>
    <phoneticPr fontId="12"/>
  </si>
  <si>
    <t>調達業務に関する文書</t>
    <rPh sb="5" eb="6">
      <t>カン</t>
    </rPh>
    <rPh sb="8" eb="10">
      <t>ブンショ</t>
    </rPh>
    <phoneticPr fontId="6"/>
  </si>
  <si>
    <t>・調達業務</t>
    <phoneticPr fontId="6"/>
  </si>
  <si>
    <t>・教育の実施</t>
    <phoneticPr fontId="12"/>
  </si>
  <si>
    <t>・調達等関係業務に従事している職員に対する教育の実施</t>
  </si>
  <si>
    <t>・公共調達の適正化を図るための措置</t>
  </si>
  <si>
    <t>・接触記録簿の作成</t>
    <phoneticPr fontId="12"/>
  </si>
  <si>
    <t>・調達等関係職員及び業界関係者接触記録簿の作成</t>
    <phoneticPr fontId="12"/>
  </si>
  <si>
    <t>・業界関係者と接触する場合における対応</t>
    <phoneticPr fontId="12"/>
  </si>
  <si>
    <t>・調達等関係業務に従事している職員が防衛省の退職者を含む業界関係者と接触する場合における対応</t>
    <phoneticPr fontId="12"/>
  </si>
  <si>
    <t>相互整備支援の実施に関する文書</t>
    <rPh sb="10" eb="11">
      <t>カン</t>
    </rPh>
    <rPh sb="13" eb="15">
      <t>ブンショ</t>
    </rPh>
    <phoneticPr fontId="6"/>
  </si>
  <si>
    <t xml:space="preserve">・第４航空団と松島救難隊との相互整備支援の実施
</t>
    <phoneticPr fontId="6"/>
  </si>
  <si>
    <t>・ＵＨ-６０Ｊ（Ａ）を対象とする緊急時等における各自衛隊の相互整備支援に関する協定</t>
    <phoneticPr fontId="12"/>
  </si>
  <si>
    <t>ヶ</t>
    <phoneticPr fontId="6"/>
  </si>
  <si>
    <t>整備小隊内部組織</t>
    <phoneticPr fontId="6"/>
  </si>
  <si>
    <t>・整備小隊内部組織</t>
    <phoneticPr fontId="6"/>
  </si>
  <si>
    <t>機能性能仕様書及びカタログ仕様書の記載要領</t>
    <phoneticPr fontId="6"/>
  </si>
  <si>
    <t>・機能性能仕様書及びカタログ仕様書の記載要領</t>
    <phoneticPr fontId="6"/>
  </si>
  <si>
    <t>東日本大震災に際して使用され不要となった一定値以上の放射線が測定される物品の取扱い</t>
    <phoneticPr fontId="6"/>
  </si>
  <si>
    <t>・東日本大震災に際して使用され不要となった一定値以上の放射線が測定される物品の取扱い</t>
    <phoneticPr fontId="6"/>
  </si>
  <si>
    <t>航空自衛隊における仕様書等のホ-ムペ-ジ掲載要領</t>
  </si>
  <si>
    <t>・航空自衛隊における仕様書等のホ-ムペ-ジ掲載要領</t>
  </si>
  <si>
    <t>装備業務調査</t>
    <phoneticPr fontId="6"/>
  </si>
  <si>
    <t>・装備業務調査</t>
    <phoneticPr fontId="6"/>
  </si>
  <si>
    <t xml:space="preserve">・装備業務の調査等の受査結果及び処置状況について
</t>
    <phoneticPr fontId="6"/>
  </si>
  <si>
    <t>・装備業務調査等における指摘事項の共有及び隷下部隊の状況並びに是正処置について</t>
    <phoneticPr fontId="12"/>
  </si>
  <si>
    <t>・装備業務の調査結果</t>
  </si>
  <si>
    <t>・装備業務調査及び一般検査等実地確認結果</t>
    <rPh sb="18" eb="20">
      <t>ケッカ</t>
    </rPh>
    <phoneticPr fontId="6"/>
  </si>
  <si>
    <t>・調査実施に関する命令</t>
    <rPh sb="1" eb="3">
      <t>チョウサ</t>
    </rPh>
    <rPh sb="3" eb="5">
      <t>ジッシ</t>
    </rPh>
    <rPh sb="6" eb="7">
      <t>カン</t>
    </rPh>
    <rPh sb="9" eb="11">
      <t>メイレイ</t>
    </rPh>
    <phoneticPr fontId="12"/>
  </si>
  <si>
    <t>・〇〇年度装備業務調査の実施について</t>
    <rPh sb="3" eb="5">
      <t>ネンド</t>
    </rPh>
    <rPh sb="5" eb="7">
      <t>ソウビ</t>
    </rPh>
    <rPh sb="7" eb="9">
      <t>ギョウム</t>
    </rPh>
    <rPh sb="9" eb="11">
      <t>チョウサ</t>
    </rPh>
    <rPh sb="12" eb="14">
      <t>ジッシ</t>
    </rPh>
    <phoneticPr fontId="12"/>
  </si>
  <si>
    <t>業界関係者等と接触する場合における対応要領に関する文書</t>
    <rPh sb="25" eb="27">
      <t>ブンショ</t>
    </rPh>
    <phoneticPr fontId="12"/>
  </si>
  <si>
    <t>・業界関係者等と接触する場合における対応要領に関する教育等実施状況</t>
    <phoneticPr fontId="12"/>
  </si>
  <si>
    <t>ＱＣサ-クルに関する文書</t>
    <rPh sb="7" eb="8">
      <t>カン</t>
    </rPh>
    <rPh sb="10" eb="12">
      <t>ブンショ</t>
    </rPh>
    <phoneticPr fontId="6"/>
  </si>
  <si>
    <t>・ＱＣサ-クル</t>
    <phoneticPr fontId="6"/>
  </si>
  <si>
    <t>・〇〇年度ＱＣサ-クル活動</t>
    <rPh sb="3" eb="5">
      <t>ネンド</t>
    </rPh>
    <phoneticPr fontId="6"/>
  </si>
  <si>
    <t>整備員のマルチ化に関する文書</t>
    <rPh sb="0" eb="3">
      <t>セイビイン</t>
    </rPh>
    <rPh sb="7" eb="8">
      <t>カ</t>
    </rPh>
    <rPh sb="9" eb="10">
      <t>カン</t>
    </rPh>
    <rPh sb="12" eb="14">
      <t>ブンショ</t>
    </rPh>
    <phoneticPr fontId="12"/>
  </si>
  <si>
    <t>・航空機関連整備員のマルチ化</t>
    <rPh sb="1" eb="3">
      <t>コウクウ</t>
    </rPh>
    <rPh sb="3" eb="4">
      <t>キ</t>
    </rPh>
    <rPh sb="4" eb="6">
      <t>カンレン</t>
    </rPh>
    <rPh sb="6" eb="9">
      <t>セイビイン</t>
    </rPh>
    <rPh sb="13" eb="14">
      <t>カ</t>
    </rPh>
    <phoneticPr fontId="12"/>
  </si>
  <si>
    <t>・航空機関連整備員のマルチ化に関する整備員養成基準について</t>
    <phoneticPr fontId="12"/>
  </si>
  <si>
    <t>装備品管理に関する文書</t>
    <rPh sb="0" eb="3">
      <t>ソウビヒン</t>
    </rPh>
    <rPh sb="3" eb="5">
      <t>カンリ</t>
    </rPh>
    <rPh sb="6" eb="7">
      <t>カン</t>
    </rPh>
    <rPh sb="9" eb="11">
      <t>ブンショ</t>
    </rPh>
    <phoneticPr fontId="12"/>
  </si>
  <si>
    <t>・不具合報告</t>
    <rPh sb="1" eb="4">
      <t>フグアイ</t>
    </rPh>
    <rPh sb="4" eb="6">
      <t>ホウコク</t>
    </rPh>
    <phoneticPr fontId="12"/>
  </si>
  <si>
    <t>・装備品等不具合報告について</t>
    <phoneticPr fontId="12"/>
  </si>
  <si>
    <t>技術提案評価方式</t>
    <phoneticPr fontId="12"/>
  </si>
  <si>
    <t>・技術提案評価方式</t>
    <phoneticPr fontId="12"/>
  </si>
  <si>
    <t>・〇〇年度　スタートアップ技術提案評価方式の実施について</t>
    <rPh sb="3" eb="4">
      <t>ネン</t>
    </rPh>
    <rPh sb="4" eb="5">
      <t>ド</t>
    </rPh>
    <phoneticPr fontId="12"/>
  </si>
  <si>
    <t>整備作業に関する文書</t>
    <rPh sb="0" eb="2">
      <t>セイビ</t>
    </rPh>
    <rPh sb="2" eb="4">
      <t>サギョウ</t>
    </rPh>
    <rPh sb="5" eb="6">
      <t>カン</t>
    </rPh>
    <rPh sb="8" eb="10">
      <t>ブンショ</t>
    </rPh>
    <phoneticPr fontId="12"/>
  </si>
  <si>
    <t>・基本事項の厳守</t>
    <rPh sb="1" eb="3">
      <t>キホン</t>
    </rPh>
    <rPh sb="3" eb="5">
      <t>ジコウ</t>
    </rPh>
    <rPh sb="6" eb="8">
      <t>ゲンシュ</t>
    </rPh>
    <phoneticPr fontId="12"/>
  </si>
  <si>
    <t>・〇〇年度　整備作業時の基本事項の厳守</t>
    <rPh sb="3" eb="4">
      <t>ネン</t>
    </rPh>
    <rPh sb="4" eb="5">
      <t>ド</t>
    </rPh>
    <rPh sb="6" eb="8">
      <t>セイビ</t>
    </rPh>
    <rPh sb="8" eb="10">
      <t>サギョウ</t>
    </rPh>
    <rPh sb="10" eb="11">
      <t>ジ</t>
    </rPh>
    <rPh sb="12" eb="14">
      <t>キホン</t>
    </rPh>
    <rPh sb="14" eb="16">
      <t>ジコウ</t>
    </rPh>
    <rPh sb="17" eb="19">
      <t>ゲンシュ</t>
    </rPh>
    <phoneticPr fontId="12"/>
  </si>
  <si>
    <t>・作業標準</t>
    <phoneticPr fontId="12"/>
  </si>
  <si>
    <t>・整備器材等の作業標準の調査について</t>
    <phoneticPr fontId="12"/>
  </si>
  <si>
    <t>・作業支援</t>
    <rPh sb="1" eb="3">
      <t>サギョウ</t>
    </rPh>
    <rPh sb="3" eb="5">
      <t>シエン</t>
    </rPh>
    <phoneticPr fontId="12"/>
  </si>
  <si>
    <t>・〇〇年度　整備作業支援</t>
    <rPh sb="3" eb="5">
      <t>ネンド</t>
    </rPh>
    <rPh sb="6" eb="8">
      <t>セイビ</t>
    </rPh>
    <rPh sb="8" eb="10">
      <t>サギョウ</t>
    </rPh>
    <rPh sb="10" eb="12">
      <t>シエン</t>
    </rPh>
    <phoneticPr fontId="12"/>
  </si>
  <si>
    <t>ホットリフューリング訓練</t>
    <rPh sb="10" eb="12">
      <t>クンレン</t>
    </rPh>
    <phoneticPr fontId="12"/>
  </si>
  <si>
    <t>・各種訓練</t>
    <rPh sb="1" eb="3">
      <t>カクシュ</t>
    </rPh>
    <rPh sb="3" eb="5">
      <t>クンレン</t>
    </rPh>
    <phoneticPr fontId="12"/>
  </si>
  <si>
    <t>・ホットリフューリング訓練</t>
    <rPh sb="11" eb="13">
      <t>クンレン</t>
    </rPh>
    <phoneticPr fontId="12"/>
  </si>
  <si>
    <t>(2)輸送</t>
    <rPh sb="3" eb="5">
      <t>ユソウ</t>
    </rPh>
    <phoneticPr fontId="8"/>
  </si>
  <si>
    <t>輸送事務手続</t>
  </si>
  <si>
    <t>・輸送事務手続</t>
    <phoneticPr fontId="12"/>
  </si>
  <si>
    <t>・輸送事務手続</t>
    <phoneticPr fontId="6"/>
  </si>
  <si>
    <t>空港業務に関する文書</t>
    <rPh sb="0" eb="2">
      <t>クウコウ</t>
    </rPh>
    <rPh sb="2" eb="4">
      <t>ギョウム</t>
    </rPh>
    <rPh sb="5" eb="6">
      <t>カン</t>
    </rPh>
    <rPh sb="8" eb="10">
      <t>ブンショ</t>
    </rPh>
    <phoneticPr fontId="12"/>
  </si>
  <si>
    <t>・空港業務</t>
    <rPh sb="1" eb="3">
      <t>クウコウ</t>
    </rPh>
    <rPh sb="3" eb="5">
      <t>ギョウム</t>
    </rPh>
    <phoneticPr fontId="12"/>
  </si>
  <si>
    <t>・〇〇年度空港業務集合訓練</t>
    <rPh sb="3" eb="5">
      <t>ネンド</t>
    </rPh>
    <rPh sb="5" eb="7">
      <t>クウコウ</t>
    </rPh>
    <rPh sb="7" eb="9">
      <t>ギョウム</t>
    </rPh>
    <rPh sb="9" eb="11">
      <t>シュウゴウ</t>
    </rPh>
    <rPh sb="11" eb="13">
      <t>クンレン</t>
    </rPh>
    <phoneticPr fontId="12"/>
  </si>
  <si>
    <t>配分カ-ド</t>
  </si>
  <si>
    <t>・配分カ-ド</t>
  </si>
  <si>
    <t>(3)補給</t>
    <phoneticPr fontId="12"/>
  </si>
  <si>
    <t>不要決定日に係る特定日以後５年</t>
    <rPh sb="4" eb="5">
      <t>ヒ</t>
    </rPh>
    <rPh sb="6" eb="7">
      <t>カカ</t>
    </rPh>
    <phoneticPr fontId="12"/>
  </si>
  <si>
    <t>危険物の貯蔵及び取扱いに関する基準</t>
    <phoneticPr fontId="6"/>
  </si>
  <si>
    <t>・消防法の適用を除外された場合における危険物の貯蔵及び取扱いに関する基準</t>
    <phoneticPr fontId="6"/>
  </si>
  <si>
    <t>許認可等された日の特定日以後１年</t>
    <rPh sb="13" eb="14">
      <t>ゴ</t>
    </rPh>
    <phoneticPr fontId="6"/>
  </si>
  <si>
    <t>放射線管理に関する文書</t>
    <rPh sb="6" eb="7">
      <t>カン</t>
    </rPh>
    <rPh sb="9" eb="11">
      <t>ブンショ</t>
    </rPh>
    <phoneticPr fontId="6"/>
  </si>
  <si>
    <t xml:space="preserve">・放射線管理状況報告
</t>
    <phoneticPr fontId="6"/>
  </si>
  <si>
    <t>・放射線管理状況報告書の届け出について</t>
    <phoneticPr fontId="12"/>
  </si>
  <si>
    <t>物品管理に関する帳簿及び証書に関する文書</t>
    <phoneticPr fontId="6"/>
  </si>
  <si>
    <t xml:space="preserve">・物品増減及び現在額報告書、物品管理計算書の作成及び処理要領
</t>
    <phoneticPr fontId="6"/>
  </si>
  <si>
    <t>・物品管理機関の代行機関の指定官職及び事務の範囲</t>
    <phoneticPr fontId="12"/>
  </si>
  <si>
    <t>・〇〇年度　物品管理機関の代行機関の指定官職及び事務の範囲</t>
    <rPh sb="3" eb="5">
      <t>ネンド</t>
    </rPh>
    <phoneticPr fontId="12"/>
  </si>
  <si>
    <t>・臨時物品管理検査の結果に対する処置及び厳正な物品の管理</t>
    <phoneticPr fontId="12"/>
  </si>
  <si>
    <t>業務装備品に関する文書</t>
    <rPh sb="6" eb="7">
      <t>カン</t>
    </rPh>
    <rPh sb="9" eb="11">
      <t>ブンショ</t>
    </rPh>
    <phoneticPr fontId="6"/>
  </si>
  <si>
    <t>・装備定数表</t>
    <phoneticPr fontId="6"/>
  </si>
  <si>
    <t>・〇〇年度業務装備品装備定数表</t>
    <rPh sb="3" eb="5">
      <t>ネンド</t>
    </rPh>
    <phoneticPr fontId="6"/>
  </si>
  <si>
    <t>・基準</t>
    <rPh sb="1" eb="3">
      <t>キジュン</t>
    </rPh>
    <phoneticPr fontId="12"/>
  </si>
  <si>
    <t>・装備基準表</t>
    <phoneticPr fontId="6"/>
  </si>
  <si>
    <t>地上武器等用弾薬の使用について</t>
    <phoneticPr fontId="6"/>
  </si>
  <si>
    <t>支援装備品保有状況報告</t>
    <phoneticPr fontId="6"/>
  </si>
  <si>
    <t>指揮管理換に関する文書</t>
    <rPh sb="6" eb="7">
      <t>カン</t>
    </rPh>
    <rPh sb="9" eb="11">
      <t>ブンショ</t>
    </rPh>
    <phoneticPr fontId="6"/>
  </si>
  <si>
    <t>・指揮管理換について</t>
    <phoneticPr fontId="6"/>
  </si>
  <si>
    <t>火工品に関する文書</t>
    <rPh sb="0" eb="3">
      <t>カコウヒン</t>
    </rPh>
    <rPh sb="4" eb="5">
      <t>カン</t>
    </rPh>
    <rPh sb="7" eb="9">
      <t>ブンショ</t>
    </rPh>
    <phoneticPr fontId="12"/>
  </si>
  <si>
    <t>・割り当て</t>
    <rPh sb="1" eb="2">
      <t>ワ</t>
    </rPh>
    <rPh sb="3" eb="4">
      <t>ア</t>
    </rPh>
    <phoneticPr fontId="6"/>
  </si>
  <si>
    <t>・〇〇年度　次年度救難火工品等（訓練用）割当</t>
    <rPh sb="3" eb="5">
      <t>ネンド</t>
    </rPh>
    <phoneticPr fontId="12"/>
  </si>
  <si>
    <t>日米物品役務相互提供（ＡＣＳＡ）</t>
    <phoneticPr fontId="6"/>
  </si>
  <si>
    <t>・日米物品役務相互提供（ＡＣＳＡ）業務参考</t>
    <phoneticPr fontId="6"/>
  </si>
  <si>
    <t>規則改正に係る特定日以後１年</t>
    <rPh sb="0" eb="2">
      <t>キソク</t>
    </rPh>
    <rPh sb="2" eb="4">
      <t>カイセイ</t>
    </rPh>
    <rPh sb="5" eb="6">
      <t>カカ</t>
    </rPh>
    <rPh sb="7" eb="10">
      <t>トクテイビ</t>
    </rPh>
    <rPh sb="10" eb="12">
      <t>イゴ</t>
    </rPh>
    <phoneticPr fontId="8"/>
  </si>
  <si>
    <t>物品の損傷に関する文書</t>
    <rPh sb="0" eb="2">
      <t>ブッピン</t>
    </rPh>
    <rPh sb="3" eb="5">
      <t>ソンショウ</t>
    </rPh>
    <rPh sb="6" eb="7">
      <t>カン</t>
    </rPh>
    <rPh sb="9" eb="11">
      <t>ブンショ</t>
    </rPh>
    <phoneticPr fontId="6"/>
  </si>
  <si>
    <t>・物品の損傷</t>
    <phoneticPr fontId="6"/>
  </si>
  <si>
    <t>器材に関する文書</t>
    <rPh sb="0" eb="2">
      <t>キザイ</t>
    </rPh>
    <rPh sb="3" eb="4">
      <t>カン</t>
    </rPh>
    <rPh sb="6" eb="8">
      <t>ブンショ</t>
    </rPh>
    <phoneticPr fontId="12"/>
  </si>
  <si>
    <t>・災害時における資器材の提供に関する協定の終結</t>
    <phoneticPr fontId="12"/>
  </si>
  <si>
    <t>急速整備に関する文書</t>
    <rPh sb="5" eb="6">
      <t>カン</t>
    </rPh>
    <rPh sb="8" eb="10">
      <t>ブンショ</t>
    </rPh>
    <phoneticPr fontId="6"/>
  </si>
  <si>
    <t>・急速整備の実施</t>
    <rPh sb="6" eb="8">
      <t>ジッシ</t>
    </rPh>
    <phoneticPr fontId="12"/>
  </si>
  <si>
    <t>(4)整備</t>
    <rPh sb="3" eb="5">
      <t>セイビ</t>
    </rPh>
    <phoneticPr fontId="12"/>
  </si>
  <si>
    <t>・ＣＨ-４７Ｊの急速整備</t>
  </si>
  <si>
    <t>第１種フロン類回収業者の登録の申請等に係る解説</t>
    <phoneticPr fontId="6"/>
  </si>
  <si>
    <t>・第１種フロン類回収業者の登録の申請等に係る解説</t>
    <phoneticPr fontId="6"/>
  </si>
  <si>
    <t>資格に関する文書</t>
    <rPh sb="3" eb="4">
      <t>カン</t>
    </rPh>
    <rPh sb="6" eb="8">
      <t>ブンショ</t>
    </rPh>
    <phoneticPr fontId="6"/>
  </si>
  <si>
    <t>・航空機関係の溶接修理作業及び非破壊検査に従事する特定技能者の資格審査実施要領</t>
    <rPh sb="1" eb="3">
      <t>コウクウ</t>
    </rPh>
    <phoneticPr fontId="6"/>
  </si>
  <si>
    <t>・資格状況</t>
    <rPh sb="1" eb="5">
      <t>シカクジョウキョウ</t>
    </rPh>
    <phoneticPr fontId="12"/>
  </si>
  <si>
    <t>・〇〇年度 非破壊検査資格状況</t>
    <phoneticPr fontId="12"/>
  </si>
  <si>
    <t>航空機用途廃止上申書</t>
    <phoneticPr fontId="6"/>
  </si>
  <si>
    <t>・〇〇年度　航空機用途廃止上申書</t>
    <rPh sb="3" eb="5">
      <t>ネンド</t>
    </rPh>
    <phoneticPr fontId="6"/>
  </si>
  <si>
    <t>整備管理資料に関する文書</t>
    <rPh sb="7" eb="8">
      <t>カン</t>
    </rPh>
    <rPh sb="10" eb="12">
      <t>ブンショ</t>
    </rPh>
    <phoneticPr fontId="12"/>
  </si>
  <si>
    <t>・地上通信電子機器等整備管理資料報告対象範囲</t>
    <phoneticPr fontId="12"/>
  </si>
  <si>
    <t>・航空機及び関連地上器材の基地整備に関する支援の範囲及び担任区分について</t>
    <phoneticPr fontId="12"/>
  </si>
  <si>
    <t>・航空機整備計画</t>
    <rPh sb="1" eb="3">
      <t>コウクウ</t>
    </rPh>
    <rPh sb="3" eb="4">
      <t>キ</t>
    </rPh>
    <rPh sb="4" eb="6">
      <t>セイビ</t>
    </rPh>
    <rPh sb="6" eb="8">
      <t>ケイカク</t>
    </rPh>
    <phoneticPr fontId="12"/>
  </si>
  <si>
    <t>・〇〇年度　月間航空機整備計画</t>
    <rPh sb="3" eb="5">
      <t>ネンド</t>
    </rPh>
    <rPh sb="6" eb="8">
      <t>ゲッカン</t>
    </rPh>
    <rPh sb="8" eb="10">
      <t>コウクウ</t>
    </rPh>
    <rPh sb="10" eb="11">
      <t>キ</t>
    </rPh>
    <rPh sb="11" eb="13">
      <t>セイビ</t>
    </rPh>
    <rPh sb="13" eb="15">
      <t>ケイカク</t>
    </rPh>
    <phoneticPr fontId="12"/>
  </si>
  <si>
    <t>・〇〇年度　次年度航空機整備計画</t>
    <rPh sb="3" eb="5">
      <t>ネンド</t>
    </rPh>
    <rPh sb="6" eb="9">
      <t>ジネンド</t>
    </rPh>
    <rPh sb="9" eb="11">
      <t>コウクウ</t>
    </rPh>
    <rPh sb="11" eb="12">
      <t>キ</t>
    </rPh>
    <rPh sb="12" eb="14">
      <t>セイビ</t>
    </rPh>
    <rPh sb="14" eb="16">
      <t>ケイカク</t>
    </rPh>
    <phoneticPr fontId="12"/>
  </si>
  <si>
    <t>・シュミレータ月間整備計画</t>
    <phoneticPr fontId="12"/>
  </si>
  <si>
    <t>・〇〇年度　シュミレータ月間整備計画</t>
    <rPh sb="3" eb="5">
      <t>ネンド</t>
    </rPh>
    <phoneticPr fontId="12"/>
  </si>
  <si>
    <t>装備品等不具合報告</t>
  </si>
  <si>
    <t>・武器臨時修理要求</t>
    <phoneticPr fontId="6"/>
  </si>
  <si>
    <t>・〇〇年度臨時修理要求について</t>
    <rPh sb="3" eb="5">
      <t>ネンド</t>
    </rPh>
    <phoneticPr fontId="6"/>
  </si>
  <si>
    <t>航空機に関する文書</t>
    <rPh sb="0" eb="2">
      <t>コウクウ</t>
    </rPh>
    <rPh sb="2" eb="3">
      <t>キ</t>
    </rPh>
    <rPh sb="4" eb="5">
      <t>カン</t>
    </rPh>
    <rPh sb="7" eb="9">
      <t>ブンショ</t>
    </rPh>
    <phoneticPr fontId="6"/>
  </si>
  <si>
    <t xml:space="preserve">・受領航空機評価報告
</t>
    <phoneticPr fontId="6"/>
  </si>
  <si>
    <t>・航空機の配置（受領、寄託、配置換）</t>
  </si>
  <si>
    <t>・受領速報</t>
    <rPh sb="1" eb="3">
      <t>ジュリョウ</t>
    </rPh>
    <rPh sb="3" eb="5">
      <t>ソクホウ</t>
    </rPh>
    <phoneticPr fontId="12"/>
  </si>
  <si>
    <t>・航空機受領速報</t>
    <rPh sb="4" eb="6">
      <t>ジュリョウ</t>
    </rPh>
    <rPh sb="6" eb="8">
      <t>ソクホウ</t>
    </rPh>
    <phoneticPr fontId="12"/>
  </si>
  <si>
    <t>・試験飛行</t>
    <rPh sb="1" eb="3">
      <t>シケン</t>
    </rPh>
    <rPh sb="3" eb="5">
      <t>ヒコウ</t>
    </rPh>
    <phoneticPr fontId="12"/>
  </si>
  <si>
    <t>・〇〇年度　官の飛行試験に伴う要員の派遣について</t>
    <rPh sb="3" eb="5">
      <t>ネンド</t>
    </rPh>
    <phoneticPr fontId="12"/>
  </si>
  <si>
    <t>・航空機記念塗装の実施について</t>
    <phoneticPr fontId="6"/>
  </si>
  <si>
    <t>・〇〇年度航空機記念塗装の実施について</t>
    <rPh sb="3" eb="5">
      <t>ネンド</t>
    </rPh>
    <phoneticPr fontId="6"/>
  </si>
  <si>
    <t>整備、補給支援に関する文書</t>
    <rPh sb="3" eb="5">
      <t>ホキュウ</t>
    </rPh>
    <rPh sb="11" eb="13">
      <t>ブンショ</t>
    </rPh>
    <phoneticPr fontId="12"/>
  </si>
  <si>
    <t>・遠隔整備支援の実績</t>
    <phoneticPr fontId="12"/>
  </si>
  <si>
    <t>・整備員の増強</t>
    <rPh sb="1" eb="3">
      <t>セイビ</t>
    </rPh>
    <rPh sb="3" eb="4">
      <t>イン</t>
    </rPh>
    <rPh sb="5" eb="7">
      <t>ゾウキョウ</t>
    </rPh>
    <phoneticPr fontId="12"/>
  </si>
  <si>
    <t>・〇〇年度　整備員の増強について</t>
    <rPh sb="3" eb="5">
      <t>ネンド</t>
    </rPh>
    <rPh sb="6" eb="8">
      <t>セイビ</t>
    </rPh>
    <rPh sb="8" eb="9">
      <t>イン</t>
    </rPh>
    <rPh sb="10" eb="12">
      <t>ゾウキョウ</t>
    </rPh>
    <phoneticPr fontId="12"/>
  </si>
  <si>
    <t>・現地補給処整備</t>
    <rPh sb="1" eb="3">
      <t>ゲンチ</t>
    </rPh>
    <rPh sb="3" eb="6">
      <t>ホキュウショ</t>
    </rPh>
    <rPh sb="6" eb="8">
      <t>セイビ</t>
    </rPh>
    <phoneticPr fontId="12"/>
  </si>
  <si>
    <t>・〇〇年度現地補給処整備</t>
    <rPh sb="3" eb="5">
      <t>ネンド</t>
    </rPh>
    <rPh sb="5" eb="7">
      <t>ゲンチ</t>
    </rPh>
    <rPh sb="7" eb="10">
      <t>ホキュウショ</t>
    </rPh>
    <rPh sb="10" eb="12">
      <t>セイビ</t>
    </rPh>
    <phoneticPr fontId="12"/>
  </si>
  <si>
    <t>分光分析業務</t>
    <rPh sb="4" eb="6">
      <t>ギョウム</t>
    </rPh>
    <phoneticPr fontId="12"/>
  </si>
  <si>
    <t>・分光分析業務</t>
    <rPh sb="5" eb="7">
      <t>ギョウム</t>
    </rPh>
    <phoneticPr fontId="12"/>
  </si>
  <si>
    <t>・〇〇年度分光分析業務実施状況</t>
    <rPh sb="3" eb="5">
      <t>ネンド</t>
    </rPh>
    <rPh sb="5" eb="7">
      <t>ブンコウ</t>
    </rPh>
    <rPh sb="7" eb="9">
      <t>ブンセキ</t>
    </rPh>
    <rPh sb="9" eb="11">
      <t>ギョウム</t>
    </rPh>
    <rPh sb="11" eb="13">
      <t>ジッシ</t>
    </rPh>
    <rPh sb="13" eb="15">
      <t>ジョウキョウ</t>
    </rPh>
    <phoneticPr fontId="12"/>
  </si>
  <si>
    <t>品質管理</t>
    <rPh sb="0" eb="2">
      <t>ヒンシツ</t>
    </rPh>
    <rPh sb="2" eb="4">
      <t>カンリ</t>
    </rPh>
    <phoneticPr fontId="6"/>
  </si>
  <si>
    <t>ＱＣサ-クル活動に関する文書</t>
    <rPh sb="9" eb="10">
      <t>カン</t>
    </rPh>
    <rPh sb="12" eb="14">
      <t>ブンショ</t>
    </rPh>
    <phoneticPr fontId="6"/>
  </si>
  <si>
    <t>・ＱＣサ-クル活動</t>
    <phoneticPr fontId="12"/>
  </si>
  <si>
    <t>(4)品質管理</t>
    <phoneticPr fontId="6"/>
  </si>
  <si>
    <t>・〇〇年度ＱＣサ-クル活動</t>
    <rPh sb="3" eb="5">
      <t>ネンド</t>
    </rPh>
    <phoneticPr fontId="12"/>
  </si>
  <si>
    <t>装備品等の整備業務における作業品質管理について</t>
  </si>
  <si>
    <t>・装備品等の整備業務における作業品質管理について</t>
    <phoneticPr fontId="12"/>
  </si>
  <si>
    <t>品質管理、検査実施計画、成果に関する文書</t>
    <rPh sb="5" eb="7">
      <t>ケンサ</t>
    </rPh>
    <rPh sb="15" eb="16">
      <t>カン</t>
    </rPh>
    <rPh sb="18" eb="20">
      <t>ブンショ</t>
    </rPh>
    <phoneticPr fontId="6"/>
  </si>
  <si>
    <t xml:space="preserve">・品質管理実施計画、成果
</t>
    <phoneticPr fontId="6"/>
  </si>
  <si>
    <t xml:space="preserve">・〇〇年度品質管理実施計画、成果
</t>
    <rPh sb="3" eb="5">
      <t>ネンド</t>
    </rPh>
    <phoneticPr fontId="6"/>
  </si>
  <si>
    <t>・一般検査員</t>
    <rPh sb="1" eb="3">
      <t>イッパン</t>
    </rPh>
    <phoneticPr fontId="12"/>
  </si>
  <si>
    <t>・〇〇年度検査員の審査結果</t>
    <rPh sb="3" eb="5">
      <t>ネンド</t>
    </rPh>
    <phoneticPr fontId="12"/>
  </si>
  <si>
    <t>・〇〇年度航空機整備関連の一般検査員資格標準化に関する試行</t>
    <rPh sb="3" eb="5">
      <t>ネンド</t>
    </rPh>
    <phoneticPr fontId="12"/>
  </si>
  <si>
    <t>・装備品等整備業務作業品質管理実施状況</t>
    <phoneticPr fontId="12"/>
  </si>
  <si>
    <t>・航空機整備作業品質情報</t>
    <phoneticPr fontId="12"/>
  </si>
  <si>
    <t>・作業品質訓練指導員等の指名</t>
    <phoneticPr fontId="12"/>
  </si>
  <si>
    <t>・作業品質訓練実施記録</t>
    <phoneticPr fontId="12"/>
  </si>
  <si>
    <t>調達に関わる契約等に関する文書</t>
    <rPh sb="0" eb="2">
      <t>チョウタツ</t>
    </rPh>
    <rPh sb="3" eb="4">
      <t>カカ</t>
    </rPh>
    <rPh sb="6" eb="8">
      <t>ケイヤク</t>
    </rPh>
    <rPh sb="8" eb="9">
      <t>トウ</t>
    </rPh>
    <rPh sb="10" eb="11">
      <t>カン</t>
    </rPh>
    <rPh sb="13" eb="15">
      <t>ブンショ</t>
    </rPh>
    <phoneticPr fontId="6"/>
  </si>
  <si>
    <t xml:space="preserve">・随意契約の透明性向上のための契約理由を公表する等の措置
</t>
    <phoneticPr fontId="6"/>
  </si>
  <si>
    <t>(5)調達</t>
    <rPh sb="3" eb="5">
      <t>チョウタツ</t>
    </rPh>
    <phoneticPr fontId="6"/>
  </si>
  <si>
    <t>・契約の相手方が第三者を従事させる場合の届出等について</t>
    <phoneticPr fontId="12"/>
  </si>
  <si>
    <t>・情報システムの借上に係る撤去役務の取扱い</t>
    <phoneticPr fontId="12"/>
  </si>
  <si>
    <t>・使用責任者指定通知書</t>
    <phoneticPr fontId="12"/>
  </si>
  <si>
    <t>・契約担当官補助者指名通知書</t>
    <phoneticPr fontId="12"/>
  </si>
  <si>
    <t>・〇〇年度契約担当官補助者指名通知書</t>
    <rPh sb="3" eb="5">
      <t>ネンド</t>
    </rPh>
    <phoneticPr fontId="12"/>
  </si>
  <si>
    <t>調達に係る情報システム</t>
    <rPh sb="0" eb="2">
      <t>チョウタツ</t>
    </rPh>
    <rPh sb="3" eb="4">
      <t>カカ</t>
    </rPh>
    <phoneticPr fontId="6"/>
  </si>
  <si>
    <t>・情報システム</t>
    <phoneticPr fontId="6"/>
  </si>
  <si>
    <t>・関連役務の調達</t>
    <phoneticPr fontId="12"/>
  </si>
  <si>
    <t>・IＴ利用装備品等及びＩＴ利用装備品等関連役務の調達におけるサプライチェーン・リスクへの対応について</t>
    <phoneticPr fontId="12"/>
  </si>
  <si>
    <t>検査実施基準及び規則に関する文書</t>
    <rPh sb="6" eb="7">
      <t>オヨ</t>
    </rPh>
    <rPh sb="8" eb="10">
      <t>キソク</t>
    </rPh>
    <rPh sb="11" eb="12">
      <t>カン</t>
    </rPh>
    <rPh sb="14" eb="16">
      <t>ブンショ</t>
    </rPh>
    <phoneticPr fontId="6"/>
  </si>
  <si>
    <t>・受領検査</t>
    <rPh sb="1" eb="3">
      <t>ジュリョウ</t>
    </rPh>
    <rPh sb="3" eb="5">
      <t>ケンサ</t>
    </rPh>
    <phoneticPr fontId="12"/>
  </si>
  <si>
    <t>・受領検査業務講習について</t>
    <rPh sb="1" eb="3">
      <t>ジュリョウ</t>
    </rPh>
    <rPh sb="3" eb="5">
      <t>ケンサ</t>
    </rPh>
    <rPh sb="5" eb="7">
      <t>ギョウム</t>
    </rPh>
    <rPh sb="7" eb="9">
      <t>コウシュウ</t>
    </rPh>
    <phoneticPr fontId="12"/>
  </si>
  <si>
    <t>調達の適正化に関する文書</t>
    <rPh sb="7" eb="8">
      <t>カン</t>
    </rPh>
    <rPh sb="10" eb="12">
      <t>ブンショ</t>
    </rPh>
    <phoneticPr fontId="6"/>
  </si>
  <si>
    <t>分任支出負担行為に関する文書</t>
    <rPh sb="9" eb="10">
      <t>カン</t>
    </rPh>
    <rPh sb="12" eb="14">
      <t>ブンショ</t>
    </rPh>
    <phoneticPr fontId="6"/>
  </si>
  <si>
    <t>・支出負担行為担当官補助者及び分任支出負担行為担当官補助者の手続き</t>
    <rPh sb="13" eb="14">
      <t>オヨ</t>
    </rPh>
    <phoneticPr fontId="6"/>
  </si>
  <si>
    <t xml:space="preserve">・分任、支出負担行為担当官補助者の任命状況について
</t>
    <phoneticPr fontId="12"/>
  </si>
  <si>
    <t xml:space="preserve">・〇〇年度分任、支出負担行為担当官補助者の任命状況について
</t>
    <rPh sb="3" eb="5">
      <t>ネンド</t>
    </rPh>
    <phoneticPr fontId="12"/>
  </si>
  <si>
    <t>・支出負担行為担当官補助者の指名取消</t>
    <phoneticPr fontId="12"/>
  </si>
  <si>
    <t>・〇〇年度支出負担行為担当官補助者の指名取消</t>
    <rPh sb="3" eb="5">
      <t>ネンド</t>
    </rPh>
    <phoneticPr fontId="12"/>
  </si>
  <si>
    <t>監察に関する文書</t>
    <phoneticPr fontId="6"/>
  </si>
  <si>
    <t>監察結果報告</t>
    <rPh sb="0" eb="2">
      <t>カンサツ</t>
    </rPh>
    <rPh sb="2" eb="4">
      <t>ケッカ</t>
    </rPh>
    <rPh sb="4" eb="6">
      <t>ホウコク</t>
    </rPh>
    <phoneticPr fontId="8"/>
  </si>
  <si>
    <t>44監察</t>
    <rPh sb="2" eb="4">
      <t>カンサツ</t>
    </rPh>
    <phoneticPr fontId="8"/>
  </si>
  <si>
    <t>監察計画、処置、進捗及び結果に関する文書</t>
    <rPh sb="2" eb="4">
      <t>ケイカク</t>
    </rPh>
    <rPh sb="5" eb="7">
      <t>ショチ</t>
    </rPh>
    <rPh sb="8" eb="10">
      <t>シンチョク</t>
    </rPh>
    <rPh sb="10" eb="11">
      <t>オヨ</t>
    </rPh>
    <rPh sb="12" eb="14">
      <t>ケッカ</t>
    </rPh>
    <phoneticPr fontId="6"/>
  </si>
  <si>
    <t>・防衛監察における指摘事項等に関する情報共有</t>
    <phoneticPr fontId="6"/>
  </si>
  <si>
    <t xml:space="preserve">・航空自衛隊監察
</t>
    <phoneticPr fontId="6"/>
  </si>
  <si>
    <t>・航空救難団服務安全等監察</t>
    <phoneticPr fontId="12"/>
  </si>
  <si>
    <t>・〇〇年度服務、安全等特定監察</t>
    <rPh sb="3" eb="5">
      <t>ネンド</t>
    </rPh>
    <phoneticPr fontId="12"/>
  </si>
  <si>
    <t>・特別防衛監察実施要領</t>
  </si>
  <si>
    <t>安全管理に関する文書</t>
    <rPh sb="5" eb="6">
      <t>カン</t>
    </rPh>
    <rPh sb="8" eb="10">
      <t>ブンショ</t>
    </rPh>
    <phoneticPr fontId="6"/>
  </si>
  <si>
    <t>・事故防止計画</t>
    <phoneticPr fontId="12"/>
  </si>
  <si>
    <t>45安全</t>
    <rPh sb="2" eb="4">
      <t>アンゼン</t>
    </rPh>
    <phoneticPr fontId="12"/>
  </si>
  <si>
    <t>(1)安全</t>
    <rPh sb="3" eb="5">
      <t>アンゼン</t>
    </rPh>
    <phoneticPr fontId="12"/>
  </si>
  <si>
    <t xml:space="preserve">・〇〇年度事故防止計画
</t>
    <rPh sb="3" eb="5">
      <t>ネンド</t>
    </rPh>
    <rPh sb="5" eb="7">
      <t>ジコ</t>
    </rPh>
    <rPh sb="7" eb="9">
      <t>ボウシ</t>
    </rPh>
    <rPh sb="9" eb="11">
      <t>ケイカク</t>
    </rPh>
    <phoneticPr fontId="8"/>
  </si>
  <si>
    <t>・航空救難団飛行群安全管理規則</t>
    <phoneticPr fontId="6"/>
  </si>
  <si>
    <t>・事故への対策に係る防衛大臣指示</t>
    <phoneticPr fontId="12"/>
  </si>
  <si>
    <t>・事故防止</t>
    <rPh sb="1" eb="5">
      <t>ジコボウシ</t>
    </rPh>
    <phoneticPr fontId="12"/>
  </si>
  <si>
    <t>・〇〇年度　事故防止</t>
    <rPh sb="3" eb="5">
      <t>ネンド</t>
    </rPh>
    <rPh sb="6" eb="8">
      <t>ジコ</t>
    </rPh>
    <rPh sb="8" eb="10">
      <t>ボウシ</t>
    </rPh>
    <phoneticPr fontId="12"/>
  </si>
  <si>
    <t>・交通安全運動</t>
    <phoneticPr fontId="12"/>
  </si>
  <si>
    <t>・事故等再発防止策</t>
    <phoneticPr fontId="12"/>
  </si>
  <si>
    <t>・安全主務者集合訓練</t>
    <rPh sb="1" eb="3">
      <t>アンゼン</t>
    </rPh>
    <rPh sb="3" eb="6">
      <t>シュムシャ</t>
    </rPh>
    <phoneticPr fontId="12"/>
  </si>
  <si>
    <t>・緊急状態発生報告</t>
    <phoneticPr fontId="12"/>
  </si>
  <si>
    <t>・〇〇年度　緊急状態発生報告</t>
    <rPh sb="3" eb="5">
      <t>ネンド</t>
    </rPh>
    <phoneticPr fontId="12"/>
  </si>
  <si>
    <t>・臨時飛行群司令等会同</t>
    <phoneticPr fontId="12"/>
  </si>
  <si>
    <t>・安全の日</t>
    <rPh sb="1" eb="3">
      <t>アンゼン</t>
    </rPh>
    <rPh sb="4" eb="5">
      <t>ヒ</t>
    </rPh>
    <phoneticPr fontId="12"/>
  </si>
  <si>
    <t>・〇〇年度　航空自衛隊安全の日</t>
    <rPh sb="3" eb="5">
      <t>ネンド</t>
    </rPh>
    <rPh sb="6" eb="8">
      <t>コウクウ</t>
    </rPh>
    <rPh sb="8" eb="11">
      <t>ジエイタイ</t>
    </rPh>
    <rPh sb="11" eb="13">
      <t>アンゼン</t>
    </rPh>
    <rPh sb="14" eb="15">
      <t>ヒ</t>
    </rPh>
    <phoneticPr fontId="12"/>
  </si>
  <si>
    <t>安全に関する教育及び講習に関する文書</t>
    <rPh sb="0" eb="2">
      <t>アンゼン</t>
    </rPh>
    <rPh sb="3" eb="4">
      <t>カン</t>
    </rPh>
    <rPh sb="6" eb="8">
      <t>キョウイク</t>
    </rPh>
    <rPh sb="8" eb="9">
      <t>オヨ</t>
    </rPh>
    <rPh sb="10" eb="12">
      <t>コウシュウ</t>
    </rPh>
    <rPh sb="13" eb="14">
      <t>カン</t>
    </rPh>
    <rPh sb="16" eb="18">
      <t>ブンショ</t>
    </rPh>
    <phoneticPr fontId="12"/>
  </si>
  <si>
    <t>・ヒュ-マン・ファクタ-ズ</t>
    <phoneticPr fontId="12"/>
  </si>
  <si>
    <t>・クル-リソ-スマネ-ジメント（ＣＲＭ）講習</t>
  </si>
  <si>
    <t>・Ｕ１２５飛行点検機航空大事故対応に係る教訓資料について</t>
    <phoneticPr fontId="6"/>
  </si>
  <si>
    <t>航空事故の調査等に関する文書</t>
  </si>
  <si>
    <t>(2)飛行安全</t>
    <rPh sb="3" eb="5">
      <t>ヒコウ</t>
    </rPh>
    <rPh sb="5" eb="7">
      <t>アンゼン</t>
    </rPh>
    <phoneticPr fontId="8"/>
  </si>
  <si>
    <t>・〇〇年度航空事故防止対策報告書</t>
    <rPh sb="3" eb="5">
      <t>ネンド</t>
    </rPh>
    <rPh sb="5" eb="7">
      <t>コウクウ</t>
    </rPh>
    <rPh sb="7" eb="9">
      <t>ジコ</t>
    </rPh>
    <rPh sb="9" eb="11">
      <t>ボウシ</t>
    </rPh>
    <rPh sb="11" eb="13">
      <t>タイサク</t>
    </rPh>
    <rPh sb="13" eb="16">
      <t>ホウコクショ</t>
    </rPh>
    <phoneticPr fontId="8"/>
  </si>
  <si>
    <t>・団内調査報告書</t>
    <rPh sb="1" eb="3">
      <t>ダンナイ</t>
    </rPh>
    <rPh sb="3" eb="5">
      <t>チョウサ</t>
    </rPh>
    <rPh sb="5" eb="8">
      <t>ホウコクショ</t>
    </rPh>
    <phoneticPr fontId="12"/>
  </si>
  <si>
    <t>・航空事故調査報告書（団内）</t>
    <phoneticPr fontId="12"/>
  </si>
  <si>
    <t>事故調査の支援について</t>
    <phoneticPr fontId="6"/>
  </si>
  <si>
    <t>・事故調査の支援について
・事案の調査・事故防止対策（団外）</t>
    <phoneticPr fontId="6"/>
  </si>
  <si>
    <t>事故防止に関する文書</t>
    <rPh sb="0" eb="4">
      <t>ジコボウシ</t>
    </rPh>
    <rPh sb="5" eb="6">
      <t>カン</t>
    </rPh>
    <rPh sb="8" eb="10">
      <t>ブンショ</t>
    </rPh>
    <phoneticPr fontId="12"/>
  </si>
  <si>
    <t>・航空事故の連鎖防止について</t>
    <phoneticPr fontId="6"/>
  </si>
  <si>
    <t>安全確保に関する文書</t>
    <rPh sb="0" eb="2">
      <t>アンゼン</t>
    </rPh>
    <rPh sb="2" eb="4">
      <t>カクホ</t>
    </rPh>
    <rPh sb="5" eb="6">
      <t>カン</t>
    </rPh>
    <rPh sb="8" eb="10">
      <t>ブンショ</t>
    </rPh>
    <phoneticPr fontId="12"/>
  </si>
  <si>
    <t>・空中給油時における安全確保</t>
    <phoneticPr fontId="6"/>
  </si>
  <si>
    <t>不測事態対処に関する文書</t>
    <rPh sb="0" eb="4">
      <t>フソクジタイ</t>
    </rPh>
    <rPh sb="4" eb="6">
      <t>タイショ</t>
    </rPh>
    <rPh sb="7" eb="8">
      <t>カン</t>
    </rPh>
    <rPh sb="10" eb="12">
      <t>ブンショ</t>
    </rPh>
    <phoneticPr fontId="12"/>
  </si>
  <si>
    <t>・緊急着陸調査報告書</t>
    <phoneticPr fontId="6"/>
  </si>
  <si>
    <t>・天候急変時における代替飛行場への指向</t>
    <phoneticPr fontId="6"/>
  </si>
  <si>
    <t>地上事故の調査等に関する文書</t>
  </si>
  <si>
    <t>(3)地上安全</t>
    <rPh sb="3" eb="5">
      <t>チジョウ</t>
    </rPh>
    <rPh sb="5" eb="7">
      <t>アンゼン</t>
    </rPh>
    <phoneticPr fontId="8"/>
  </si>
  <si>
    <t>・報告提案、業務改善提案上申書</t>
    <phoneticPr fontId="8"/>
  </si>
  <si>
    <t>46監理</t>
    <rPh sb="2" eb="4">
      <t>カンリ</t>
    </rPh>
    <phoneticPr fontId="6"/>
  </si>
  <si>
    <t>(1)監理一般</t>
    <rPh sb="3" eb="5">
      <t>カンリ</t>
    </rPh>
    <rPh sb="5" eb="7">
      <t>イッパン</t>
    </rPh>
    <phoneticPr fontId="8"/>
  </si>
  <si>
    <t>・〇〇年度業務改善</t>
    <rPh sb="3" eb="5">
      <t>ネンド</t>
    </rPh>
    <rPh sb="5" eb="7">
      <t>ギョウム</t>
    </rPh>
    <rPh sb="7" eb="9">
      <t>カイゼン</t>
    </rPh>
    <phoneticPr fontId="8"/>
  </si>
  <si>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8"/>
  </si>
  <si>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8"/>
  </si>
  <si>
    <t>・〇〇年度職位組織図</t>
    <rPh sb="3" eb="5">
      <t>ネンド</t>
    </rPh>
    <rPh sb="5" eb="7">
      <t>ショクイ</t>
    </rPh>
    <rPh sb="7" eb="10">
      <t>ソシキズ</t>
    </rPh>
    <phoneticPr fontId="8"/>
  </si>
  <si>
    <t>行政監察の勧告</t>
    <rPh sb="0" eb="2">
      <t>ギョウセイ</t>
    </rPh>
    <rPh sb="2" eb="4">
      <t>カンサツ</t>
    </rPh>
    <rPh sb="5" eb="7">
      <t>カンコク</t>
    </rPh>
    <phoneticPr fontId="6"/>
  </si>
  <si>
    <t>・行政監察の勧告</t>
    <phoneticPr fontId="6"/>
  </si>
  <si>
    <t>優良提案集</t>
  </si>
  <si>
    <t>・優良提案集</t>
    <phoneticPr fontId="6"/>
  </si>
  <si>
    <t>・優良提案集（令和３年10月7日まで）</t>
    <rPh sb="7" eb="9">
      <t>レイワ</t>
    </rPh>
    <rPh sb="10" eb="11">
      <t>ネン</t>
    </rPh>
    <rPh sb="13" eb="14">
      <t>ガツ</t>
    </rPh>
    <rPh sb="15" eb="16">
      <t>ニチ</t>
    </rPh>
    <phoneticPr fontId="6"/>
  </si>
  <si>
    <t>職位組織図の作成要領</t>
  </si>
  <si>
    <t>・職位組織図の作成要領</t>
    <phoneticPr fontId="6"/>
  </si>
  <si>
    <t>監理業務に関する文書</t>
    <rPh sb="0" eb="2">
      <t>カンリ</t>
    </rPh>
    <rPh sb="2" eb="4">
      <t>ギョウム</t>
    </rPh>
    <rPh sb="5" eb="6">
      <t>カン</t>
    </rPh>
    <rPh sb="8" eb="10">
      <t>ブンショ</t>
    </rPh>
    <phoneticPr fontId="12"/>
  </si>
  <si>
    <t>・監理業務必携</t>
    <rPh sb="1" eb="3">
      <t>カンリ</t>
    </rPh>
    <rPh sb="3" eb="5">
      <t>ギョウム</t>
    </rPh>
    <rPh sb="5" eb="7">
      <t>ヒッケイ</t>
    </rPh>
    <phoneticPr fontId="6"/>
  </si>
  <si>
    <t>業務改善</t>
    <rPh sb="2" eb="4">
      <t>カイゼン</t>
    </rPh>
    <phoneticPr fontId="6"/>
  </si>
  <si>
    <t>・業務改善の手引き</t>
    <phoneticPr fontId="6"/>
  </si>
  <si>
    <t>・業務改善担当者等指定報告書</t>
    <phoneticPr fontId="12"/>
  </si>
  <si>
    <t>報告提案審査結果</t>
  </si>
  <si>
    <t>・報告提案審査結果</t>
    <phoneticPr fontId="6"/>
  </si>
  <si>
    <t>ア　管理調査結果を報告するための文書</t>
    <rPh sb="2" eb="4">
      <t>カンリ</t>
    </rPh>
    <rPh sb="4" eb="6">
      <t>チョウサ</t>
    </rPh>
    <rPh sb="6" eb="8">
      <t>ケッカ</t>
    </rPh>
    <rPh sb="9" eb="11">
      <t>ホウコク</t>
    </rPh>
    <rPh sb="16" eb="18">
      <t>ブンショ</t>
    </rPh>
    <phoneticPr fontId="8"/>
  </si>
  <si>
    <t>・管理調査状況報告書</t>
    <rPh sb="1" eb="3">
      <t>カンリ</t>
    </rPh>
    <rPh sb="3" eb="5">
      <t>チョウサ</t>
    </rPh>
    <rPh sb="5" eb="7">
      <t>ジョウキョウ</t>
    </rPh>
    <rPh sb="7" eb="10">
      <t>ホウコクショ</t>
    </rPh>
    <phoneticPr fontId="8"/>
  </si>
  <si>
    <t>(2)管理分析</t>
    <rPh sb="3" eb="5">
      <t>カンリ</t>
    </rPh>
    <rPh sb="5" eb="7">
      <t>ブンセキ</t>
    </rPh>
    <phoneticPr fontId="6"/>
  </si>
  <si>
    <t>・管理調査調査の結果</t>
    <rPh sb="1" eb="3">
      <t>カンリ</t>
    </rPh>
    <rPh sb="3" eb="5">
      <t>チョウサ</t>
    </rPh>
    <rPh sb="5" eb="7">
      <t>チョウサ</t>
    </rPh>
    <rPh sb="8" eb="10">
      <t>ケッカ</t>
    </rPh>
    <phoneticPr fontId="8"/>
  </si>
  <si>
    <t>統計符号表に関する文書</t>
  </si>
  <si>
    <t>(3)統計</t>
    <rPh sb="3" eb="5">
      <t>トウケイ</t>
    </rPh>
    <phoneticPr fontId="6"/>
  </si>
  <si>
    <t>常用（無期限）</t>
    <rPh sb="0" eb="7">
      <t>ジョウヨウ</t>
    </rPh>
    <phoneticPr fontId="8"/>
  </si>
  <si>
    <t>装備品等の統計調査に関する文書</t>
    <rPh sb="13" eb="15">
      <t>ブンショ</t>
    </rPh>
    <phoneticPr fontId="6"/>
  </si>
  <si>
    <t>・装備品等の統計調査に関する報告</t>
    <phoneticPr fontId="6"/>
  </si>
  <si>
    <t>・航空自衛隊統計用符号の設定について（通達）の一部変更（令和３年度6月30日まで）</t>
    <rPh sb="28" eb="30">
      <t>レイワ</t>
    </rPh>
    <rPh sb="31" eb="33">
      <t>ネンド</t>
    </rPh>
    <rPh sb="34" eb="35">
      <t>ガツ</t>
    </rPh>
    <rPh sb="37" eb="38">
      <t>ニチ</t>
    </rPh>
    <phoneticPr fontId="6"/>
  </si>
  <si>
    <t>報告管理</t>
    <phoneticPr fontId="12"/>
  </si>
  <si>
    <t>報告要領に関する文書</t>
    <rPh sb="2" eb="4">
      <t>ヨウリョウ</t>
    </rPh>
    <rPh sb="5" eb="6">
      <t>カン</t>
    </rPh>
    <rPh sb="8" eb="10">
      <t>ブンショ</t>
    </rPh>
    <phoneticPr fontId="12"/>
  </si>
  <si>
    <t>・報告類の処置</t>
    <rPh sb="1" eb="4">
      <t>ホウコクルイ</t>
    </rPh>
    <rPh sb="5" eb="7">
      <t>ショチ</t>
    </rPh>
    <phoneticPr fontId="12"/>
  </si>
  <si>
    <t>(4)報告管理</t>
    <phoneticPr fontId="12"/>
  </si>
  <si>
    <t>(5)</t>
    <phoneticPr fontId="12"/>
  </si>
  <si>
    <t>会計監査</t>
    <phoneticPr fontId="12"/>
  </si>
  <si>
    <t>会計検査に関する文書(１５の項に掲げるものを除く。)</t>
    <phoneticPr fontId="12"/>
  </si>
  <si>
    <t>・速やかな報告</t>
    <rPh sb="1" eb="2">
      <t>スミ</t>
    </rPh>
    <rPh sb="5" eb="7">
      <t>ホウコク</t>
    </rPh>
    <phoneticPr fontId="12"/>
  </si>
  <si>
    <t>(5)会計監査</t>
    <phoneticPr fontId="12"/>
  </si>
  <si>
    <t>会計検査院法第２７条等に基づく速やかな報告（令和２年12月11日まで）</t>
    <rPh sb="22" eb="24">
      <t>レイワ</t>
    </rPh>
    <rPh sb="25" eb="26">
      <t>ネン</t>
    </rPh>
    <rPh sb="28" eb="29">
      <t>ガツ</t>
    </rPh>
    <rPh sb="31" eb="32">
      <t>ニチ</t>
    </rPh>
    <phoneticPr fontId="12"/>
  </si>
  <si>
    <t>法務</t>
    <rPh sb="0" eb="2">
      <t>ホウム</t>
    </rPh>
    <phoneticPr fontId="12"/>
  </si>
  <si>
    <t>賠償、訴訟、損失補償</t>
    <phoneticPr fontId="12"/>
  </si>
  <si>
    <t>争訟事件処理に関する文書</t>
    <rPh sb="7" eb="8">
      <t>カン</t>
    </rPh>
    <rPh sb="10" eb="12">
      <t>ブンショ</t>
    </rPh>
    <phoneticPr fontId="12"/>
  </si>
  <si>
    <t>・争訟事件処理に対する関係職員の協力</t>
    <phoneticPr fontId="12"/>
  </si>
  <si>
    <t>47法務</t>
    <rPh sb="2" eb="4">
      <t>ホウム</t>
    </rPh>
    <phoneticPr fontId="12"/>
  </si>
  <si>
    <t>(1)賠償、訴訟、損失補償</t>
    <phoneticPr fontId="12"/>
  </si>
  <si>
    <t>協力終了に係る特定日以後1年</t>
    <rPh sb="0" eb="2">
      <t>キョウリョク</t>
    </rPh>
    <rPh sb="2" eb="4">
      <t>シュウリョウ</t>
    </rPh>
    <rPh sb="5" eb="6">
      <t>カカ</t>
    </rPh>
    <rPh sb="7" eb="10">
      <t>トクテイビ</t>
    </rPh>
    <rPh sb="10" eb="12">
      <t>イゴ</t>
    </rPh>
    <rPh sb="13" eb="14">
      <t>ネン</t>
    </rPh>
    <phoneticPr fontId="8"/>
  </si>
  <si>
    <t>(2)法規</t>
    <rPh sb="3" eb="5">
      <t>ホウキ</t>
    </rPh>
    <phoneticPr fontId="6"/>
  </si>
  <si>
    <t>48衛生</t>
    <rPh sb="2" eb="4">
      <t>エイセイ</t>
    </rPh>
    <phoneticPr fontId="6"/>
  </si>
  <si>
    <t>(1)衛生一般</t>
    <rPh sb="3" eb="5">
      <t>エイセイ</t>
    </rPh>
    <rPh sb="5" eb="7">
      <t>イッパン</t>
    </rPh>
    <phoneticPr fontId="8"/>
  </si>
  <si>
    <t>離職し、又は航空自衛隊以外の防衛省職員となった日に係る特定日以後５年</t>
    <rPh sb="23" eb="24">
      <t>ヒ</t>
    </rPh>
    <rPh sb="25" eb="26">
      <t>カカ</t>
    </rPh>
    <rPh sb="27" eb="29">
      <t>トクテイ</t>
    </rPh>
    <rPh sb="29" eb="30">
      <t>ヒ</t>
    </rPh>
    <rPh sb="30" eb="32">
      <t>イゴ</t>
    </rPh>
    <phoneticPr fontId="8"/>
  </si>
  <si>
    <t>機材等の実施要領等</t>
    <rPh sb="0" eb="2">
      <t>キザイ</t>
    </rPh>
    <rPh sb="2" eb="3">
      <t>トウ</t>
    </rPh>
    <rPh sb="4" eb="6">
      <t>ジッシ</t>
    </rPh>
    <rPh sb="6" eb="8">
      <t>ヨウリョウ</t>
    </rPh>
    <rPh sb="8" eb="9">
      <t>トウ</t>
    </rPh>
    <phoneticPr fontId="12"/>
  </si>
  <si>
    <t xml:space="preserve">・緊急救命行為実施要領
</t>
    <phoneticPr fontId="6"/>
  </si>
  <si>
    <t>・個人携行衛生資材の使用要領</t>
    <phoneticPr fontId="12"/>
  </si>
  <si>
    <t>・神経剤治療用自動注射器等の取扱い</t>
    <phoneticPr fontId="12"/>
  </si>
  <si>
    <t>・教育訓練用衛生器材</t>
    <phoneticPr fontId="12"/>
  </si>
  <si>
    <t>健康管理要領に関する文書</t>
    <rPh sb="7" eb="8">
      <t>カン</t>
    </rPh>
    <rPh sb="10" eb="12">
      <t>ブンショ</t>
    </rPh>
    <phoneticPr fontId="6"/>
  </si>
  <si>
    <t>・健康管理要領</t>
    <phoneticPr fontId="12"/>
  </si>
  <si>
    <t>・エボラ出血熱に感染した在外邦人の輸送の任務に従事した隊員の帰国後の健康管理要領</t>
    <phoneticPr fontId="6"/>
  </si>
  <si>
    <t>・病気休暇開始、終了報告</t>
    <rPh sb="5" eb="7">
      <t>カイシ</t>
    </rPh>
    <rPh sb="8" eb="10">
      <t>シュウリョウ</t>
    </rPh>
    <rPh sb="10" eb="12">
      <t>ホウコク</t>
    </rPh>
    <phoneticPr fontId="12"/>
  </si>
  <si>
    <t>・〇〇年度病気休暇開始、終了報告</t>
    <rPh sb="3" eb="5">
      <t>ネンド</t>
    </rPh>
    <rPh sb="9" eb="11">
      <t>カイシ</t>
    </rPh>
    <rPh sb="12" eb="14">
      <t>シュウリョウ</t>
    </rPh>
    <phoneticPr fontId="12"/>
  </si>
  <si>
    <t>・患者発生等報告</t>
    <phoneticPr fontId="12"/>
  </si>
  <si>
    <t>・〇〇年度患者発生等報告</t>
    <rPh sb="3" eb="5">
      <t>ネンド</t>
    </rPh>
    <phoneticPr fontId="12"/>
  </si>
  <si>
    <t>委託教育、養成訓練に関する文書</t>
    <rPh sb="5" eb="7">
      <t>ヨウセイ</t>
    </rPh>
    <rPh sb="7" eb="9">
      <t>クンレン</t>
    </rPh>
    <rPh sb="10" eb="11">
      <t>カン</t>
    </rPh>
    <rPh sb="13" eb="15">
      <t>ブンショ</t>
    </rPh>
    <phoneticPr fontId="12"/>
  </si>
  <si>
    <t>・自衛隊横須賀病院への委託教育</t>
    <phoneticPr fontId="6"/>
  </si>
  <si>
    <t>・集合訓練</t>
    <rPh sb="1" eb="3">
      <t>シュウゴウ</t>
    </rPh>
    <rPh sb="3" eb="5">
      <t>クンレン</t>
    </rPh>
    <phoneticPr fontId="12"/>
  </si>
  <si>
    <t>・〇〇年度医療技術者集合訓練</t>
    <rPh sb="3" eb="5">
      <t>ネンド</t>
    </rPh>
    <rPh sb="5" eb="7">
      <t>イリョウ</t>
    </rPh>
    <rPh sb="7" eb="10">
      <t>ギジュツシャ</t>
    </rPh>
    <rPh sb="10" eb="12">
      <t>シュウゴウ</t>
    </rPh>
    <rPh sb="12" eb="14">
      <t>クンレン</t>
    </rPh>
    <phoneticPr fontId="12"/>
  </si>
  <si>
    <t>・第一線救護衛生員の養成に関わる訓練課程</t>
    <phoneticPr fontId="12"/>
  </si>
  <si>
    <t>身体検査に関する文書</t>
    <rPh sb="0" eb="2">
      <t>シンタイ</t>
    </rPh>
    <rPh sb="2" eb="4">
      <t>ケンサ</t>
    </rPh>
    <rPh sb="5" eb="6">
      <t>カン</t>
    </rPh>
    <rPh sb="8" eb="10">
      <t>ブンショ</t>
    </rPh>
    <phoneticPr fontId="8"/>
  </si>
  <si>
    <t>・航空自衛官等身体歴取扱規則細部実施要領</t>
    <phoneticPr fontId="12"/>
  </si>
  <si>
    <t>・航空身体検査における血液検査実施及び判定要領の試行</t>
    <phoneticPr fontId="6"/>
  </si>
  <si>
    <t>・選抜時身体検査の判定</t>
    <phoneticPr fontId="6"/>
  </si>
  <si>
    <t>メディカルコントロ-ル体制に関する文書</t>
    <rPh sb="14" eb="15">
      <t>カン</t>
    </rPh>
    <rPh sb="17" eb="19">
      <t>ブンショ</t>
    </rPh>
    <phoneticPr fontId="6"/>
  </si>
  <si>
    <t>・空自メディカルコントロ-ル能力管理細部実施基準について</t>
    <phoneticPr fontId="12"/>
  </si>
  <si>
    <t>・航空救難団における航空自衛隊メディカルコントロ-ルの細部実施要領</t>
    <phoneticPr fontId="12"/>
  </si>
  <si>
    <t>・メンタルヘルスチェック</t>
    <phoneticPr fontId="6"/>
  </si>
  <si>
    <t>・メンタルヘルス教育資料</t>
    <phoneticPr fontId="6"/>
  </si>
  <si>
    <t>資格に関する文書</t>
    <rPh sb="3" eb="4">
      <t>カン</t>
    </rPh>
    <rPh sb="6" eb="8">
      <t>ブンショ</t>
    </rPh>
    <phoneticPr fontId="12"/>
  </si>
  <si>
    <t>・〇〇年度医療関係公資格者現状報告</t>
    <rPh sb="3" eb="5">
      <t>ネンド</t>
    </rPh>
    <phoneticPr fontId="6"/>
  </si>
  <si>
    <t>新型コロナウイルス感染予防に関する文書</t>
    <rPh sb="0" eb="2">
      <t>シンガタ</t>
    </rPh>
    <rPh sb="9" eb="11">
      <t>カンセン</t>
    </rPh>
    <rPh sb="11" eb="13">
      <t>ヨボウ</t>
    </rPh>
    <rPh sb="14" eb="15">
      <t>カン</t>
    </rPh>
    <rPh sb="17" eb="19">
      <t>ブンショ</t>
    </rPh>
    <phoneticPr fontId="12"/>
  </si>
  <si>
    <t>・新型コロナウイルス感染症に係る支援</t>
    <phoneticPr fontId="12"/>
  </si>
  <si>
    <t>(2)</t>
    <phoneticPr fontId="12"/>
  </si>
  <si>
    <t>医療保健技術</t>
    <phoneticPr fontId="12"/>
  </si>
  <si>
    <t>感染症対策に関する文書</t>
    <rPh sb="0" eb="3">
      <t>カンセンショウ</t>
    </rPh>
    <rPh sb="3" eb="5">
      <t>タイサク</t>
    </rPh>
    <rPh sb="6" eb="7">
      <t>カン</t>
    </rPh>
    <rPh sb="9" eb="11">
      <t>ブンショ</t>
    </rPh>
    <phoneticPr fontId="8"/>
  </si>
  <si>
    <t>・髄膜炎菌感染症対策</t>
    <phoneticPr fontId="6"/>
  </si>
  <si>
    <t>(2)医療保健技術</t>
    <phoneticPr fontId="12"/>
  </si>
  <si>
    <t>・風しん対策</t>
    <phoneticPr fontId="12"/>
  </si>
  <si>
    <t>各部隊等で取り扱っている有害な物質の調査</t>
    <phoneticPr fontId="6"/>
  </si>
  <si>
    <t xml:space="preserve">・各部隊等で取り扱っている有害な物質の調査
</t>
    <phoneticPr fontId="6"/>
  </si>
  <si>
    <t>・有害物質の取扱業務に従事する隊員に対する特別の健康診断の試行</t>
    <phoneticPr fontId="12"/>
  </si>
  <si>
    <t>・隊員の健康管理</t>
    <phoneticPr fontId="12"/>
  </si>
  <si>
    <t>隊員の健康管理に関する文書</t>
    <rPh sb="8" eb="9">
      <t>カン</t>
    </rPh>
    <rPh sb="11" eb="13">
      <t>ブンショ</t>
    </rPh>
    <phoneticPr fontId="6"/>
  </si>
  <si>
    <t xml:space="preserve">・質問調査結果一覧表
</t>
    <phoneticPr fontId="6"/>
  </si>
  <si>
    <t>・精密検査及び事後措置等の結果一覧表</t>
    <phoneticPr fontId="12"/>
  </si>
  <si>
    <t>新型コロナウイルス対応に関する文書</t>
    <rPh sb="0" eb="2">
      <t>シンガタ</t>
    </rPh>
    <rPh sb="9" eb="11">
      <t>タイオウ</t>
    </rPh>
    <rPh sb="12" eb="13">
      <t>カン</t>
    </rPh>
    <rPh sb="15" eb="17">
      <t>ブンショ</t>
    </rPh>
    <phoneticPr fontId="12"/>
  </si>
  <si>
    <t>・新型コロナウイルス感染症の対応要領</t>
    <phoneticPr fontId="12"/>
  </si>
  <si>
    <t>廃棄（自隊作成文を除く）</t>
    <rPh sb="0" eb="2">
      <t>ハイキ</t>
    </rPh>
    <rPh sb="3" eb="5">
      <t>ジタイ</t>
    </rPh>
    <rPh sb="5" eb="7">
      <t>サクセイ</t>
    </rPh>
    <rPh sb="7" eb="8">
      <t>フミ</t>
    </rPh>
    <rPh sb="9" eb="10">
      <t>ノゾ</t>
    </rPh>
    <phoneticPr fontId="6"/>
  </si>
  <si>
    <t>航空衛生</t>
    <rPh sb="0" eb="2">
      <t>コウクウ</t>
    </rPh>
    <rPh sb="2" eb="4">
      <t>エイセイ</t>
    </rPh>
    <phoneticPr fontId="6"/>
  </si>
  <si>
    <t>身体検査に関する文書</t>
    <phoneticPr fontId="6"/>
  </si>
  <si>
    <t>・防衛庁訓令の制定について（身体検査）</t>
    <rPh sb="14" eb="16">
      <t>シンタイ</t>
    </rPh>
    <rPh sb="16" eb="18">
      <t>ケンサ</t>
    </rPh>
    <phoneticPr fontId="6"/>
  </si>
  <si>
    <t>(3)航空衛生</t>
    <phoneticPr fontId="12"/>
  </si>
  <si>
    <t>・防衛庁訓令の制定について</t>
    <phoneticPr fontId="6"/>
  </si>
  <si>
    <t>・依頼</t>
    <rPh sb="1" eb="3">
      <t>イライ</t>
    </rPh>
    <phoneticPr fontId="12"/>
  </si>
  <si>
    <t>・〇〇年度身体検の依頼</t>
    <rPh sb="3" eb="5">
      <t>ネンド</t>
    </rPh>
    <rPh sb="9" eb="11">
      <t>イライ</t>
    </rPh>
    <phoneticPr fontId="6"/>
  </si>
  <si>
    <t>・結果</t>
    <rPh sb="1" eb="3">
      <t>ケッカ</t>
    </rPh>
    <phoneticPr fontId="12"/>
  </si>
  <si>
    <t>航空業務に関する文書</t>
    <rPh sb="5" eb="6">
      <t>カン</t>
    </rPh>
    <rPh sb="8" eb="10">
      <t>ブンショ</t>
    </rPh>
    <phoneticPr fontId="6"/>
  </si>
  <si>
    <t>・航空業務の医学的適否の判定について</t>
    <phoneticPr fontId="12"/>
  </si>
  <si>
    <t xml:space="preserve">・〇〇年度航空業務の医学的適否の判定　医学的適正審査会の審査
</t>
    <rPh sb="3" eb="5">
      <t>ネンド</t>
    </rPh>
    <phoneticPr fontId="6"/>
  </si>
  <si>
    <t>・角膜屈折矯正手術管理に係る移行措置</t>
    <phoneticPr fontId="6"/>
  </si>
  <si>
    <t>・航空身体検査受検者の角膜屈折矯正手術管理に係る移行措置</t>
    <phoneticPr fontId="6"/>
  </si>
  <si>
    <t>ア　達その他の例規的文書の制定又は改廃のための文書</t>
    <rPh sb="2" eb="3">
      <t>タツ</t>
    </rPh>
    <rPh sb="5" eb="6">
      <t>タ</t>
    </rPh>
    <rPh sb="7" eb="9">
      <t>レイキ</t>
    </rPh>
    <rPh sb="9" eb="10">
      <t>テキ</t>
    </rPh>
    <rPh sb="10" eb="12">
      <t>ブンショ</t>
    </rPh>
    <phoneticPr fontId="8"/>
  </si>
  <si>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</si>
  <si>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6"/>
  </si>
  <si>
    <t>・部隊等達
・部隊例規</t>
    <rPh sb="1" eb="3">
      <t>ブタイ</t>
    </rPh>
    <rPh sb="3" eb="4">
      <t>トウ</t>
    </rPh>
    <rPh sb="4" eb="5">
      <t>タツ</t>
    </rPh>
    <rPh sb="7" eb="9">
      <t>ブタイ</t>
    </rPh>
    <rPh sb="9" eb="11">
      <t>レイキ</t>
    </rPh>
    <phoneticPr fontId="8"/>
  </si>
  <si>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8"/>
  </si>
  <si>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8"/>
  </si>
  <si>
    <t>一般命令（自衛隊の編成等に関するもので軽易なものを除く。）</t>
    <rPh sb="0" eb="2">
      <t>イッパン</t>
    </rPh>
    <rPh sb="2" eb="4">
      <t>メイレイ</t>
    </rPh>
    <rPh sb="19" eb="21">
      <t>ケイイ</t>
    </rPh>
    <phoneticPr fontId="8"/>
  </si>
  <si>
    <t>一般命令（軽易なものに限る。）、個別命令、日日命令</t>
    <rPh sb="16" eb="18">
      <t>コベツ</t>
    </rPh>
    <rPh sb="18" eb="20">
      <t>メイレイ</t>
    </rPh>
    <rPh sb="21" eb="23">
      <t>ニチニチ</t>
    </rPh>
    <rPh sb="23" eb="25">
      <t>メイレイ</t>
    </rPh>
    <phoneticPr fontId="8"/>
  </si>
  <si>
    <t>・一般命令（軽易なものに限る。）
・個別命令
・日日命令</t>
    <rPh sb="18" eb="20">
      <t>コベツ</t>
    </rPh>
    <rPh sb="20" eb="22">
      <t>メイレイ</t>
    </rPh>
    <rPh sb="24" eb="26">
      <t>ニチニチ</t>
    </rPh>
    <rPh sb="26" eb="28">
      <t>メイレイ</t>
    </rPh>
    <phoneticPr fontId="8"/>
  </si>
  <si>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8"/>
  </si>
  <si>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8"/>
  </si>
  <si>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8"/>
  </si>
  <si>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8"/>
  </si>
  <si>
    <t>事務又は事業の方針・計画書、事務又は事業の実績報告書</t>
    <phoneticPr fontId="8"/>
  </si>
  <si>
    <t>・事務又は事業の方針・計画書
・事務又は事業の実績報告書</t>
    <phoneticPr fontId="8"/>
  </si>
  <si>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8"/>
  </si>
  <si>
    <t>政策の決定又は遂行に反映させるために実施した調査又は研究の結果報告書</t>
    <phoneticPr fontId="8"/>
  </si>
  <si>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8"/>
  </si>
  <si>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8"/>
  </si>
  <si>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</si>
  <si>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</si>
  <si>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航空総隊航空救難団飛行群秋田救難隊標準文書保存期間基準（保存期間表）</t>
    <rPh sb="0" eb="4">
      <t>コウクウソウタイ</t>
    </rPh>
    <rPh sb="4" eb="9">
      <t>コウクウキュウナンダン</t>
    </rPh>
    <rPh sb="9" eb="12">
      <t>ヒコウグン</t>
    </rPh>
    <rPh sb="12" eb="17">
      <t>アキタキュウナンタイ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</si>
  <si>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文書管理者：秋田救難隊長</t>
    <rPh sb="6" eb="12">
      <t>アキタキュウナンタイチョウ</t>
    </rPh>
    <phoneticPr fontId="6"/>
  </si>
  <si>
    <t>個人の権利義務の得喪及びその経緯</t>
    <phoneticPr fontId="8"/>
  </si>
  <si>
    <t>行政手続法第２条第３号の許認可等（以下「許認可等」という。）に関する重要な経緯</t>
    <phoneticPr fontId="8"/>
  </si>
  <si>
    <t>許認可等をするための決裁文書その他許認可等に至る過程が記録された文書</t>
    <phoneticPr fontId="6"/>
  </si>
  <si>
    <t>・審査案</t>
    <phoneticPr fontId="6"/>
  </si>
  <si>
    <t>・○○年度行政文書開示請求に係る文書の特定について</t>
  </si>
  <si>
    <t>１０年（国立公文書館への移管の措置をとるべきことを定めたものに限る。）又は許認可等の効力が消滅する日に係る特定日以後５年</t>
    <phoneticPr fontId="6"/>
  </si>
  <si>
    <t>2(1)ア11(2)</t>
    <phoneticPr fontId="6"/>
  </si>
  <si>
    <t>以下について移管（それ以外は廃棄。以下同じ。）
・国籍に関するもの</t>
    <phoneticPr fontId="8"/>
  </si>
  <si>
    <t>・開示決定案</t>
    <rPh sb="1" eb="5">
      <t>カイジケッテイ</t>
    </rPh>
    <rPh sb="5" eb="6">
      <t>アン</t>
    </rPh>
    <phoneticPr fontId="6"/>
  </si>
  <si>
    <t>・理由</t>
    <phoneticPr fontId="6"/>
  </si>
  <si>
    <t>恩賞</t>
    <phoneticPr fontId="6"/>
  </si>
  <si>
    <t xml:space="preserve">・退職手当の事前点検等について
</t>
    <phoneticPr fontId="6"/>
  </si>
  <si>
    <t>支給制限その他の支給に関する処分を行うことができる期間又は５年のいずれか長い期間</t>
    <phoneticPr fontId="6"/>
  </si>
  <si>
    <t>廃棄
※訓令別表第１の備考２に掲げるものも同様とする。
（ただし、閣議等に関わるものについては移管）</t>
    <phoneticPr fontId="6"/>
  </si>
  <si>
    <t>・退職手当支給規則について</t>
    <phoneticPr fontId="6"/>
  </si>
  <si>
    <t>・退職手当支給調書等のチェックリストについて</t>
    <phoneticPr fontId="6"/>
  </si>
  <si>
    <t>予算及び決算に関する事項</t>
    <phoneticPr fontId="8"/>
  </si>
  <si>
    <t>歳入及び歳出の決算報告書並びに国の債務に関する計算書の作製その他の決算に関する重要な経緯</t>
    <phoneticPr fontId="8"/>
  </si>
  <si>
    <t>会計検査院に提出又は送付した計算書及び証拠書類</t>
    <phoneticPr fontId="8"/>
  </si>
  <si>
    <t>・計算書</t>
    <phoneticPr fontId="6"/>
  </si>
  <si>
    <t>会計（２４の項に掲げるものを除く。）</t>
    <phoneticPr fontId="6"/>
  </si>
  <si>
    <t>計算証明</t>
    <phoneticPr fontId="6"/>
  </si>
  <si>
    <t>2(1)ア15(2)</t>
    <phoneticPr fontId="6"/>
  </si>
  <si>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6"/>
  </si>
  <si>
    <t>・証拠書類（※会計検査院保有のものを除く。）</t>
    <phoneticPr fontId="6"/>
  </si>
  <si>
    <t>・○○年度行政文書ファイル管理簿</t>
    <rPh sb="1" eb="5">
      <t>マルマルネンド</t>
    </rPh>
    <phoneticPr fontId="6"/>
  </si>
  <si>
    <t>・○○年度来簡文書接受簿</t>
    <phoneticPr fontId="6"/>
  </si>
  <si>
    <t>・○○年度文書台帳</t>
    <phoneticPr fontId="6"/>
  </si>
  <si>
    <t>・○○年度移管廃棄簿</t>
    <rPh sb="3" eb="5">
      <t>ネンド</t>
    </rPh>
    <phoneticPr fontId="6"/>
  </si>
  <si>
    <t>会計（１５の項に掲げるものを除く。）</t>
    <phoneticPr fontId="6"/>
  </si>
  <si>
    <t>・○○年度役務要求書（仕様書）</t>
    <phoneticPr fontId="6"/>
  </si>
  <si>
    <t>・○○年度災害派遣行動命令（自隊原議）</t>
    <rPh sb="14" eb="16">
      <t>ジタイ</t>
    </rPh>
    <rPh sb="16" eb="18">
      <t>ゲンギ</t>
    </rPh>
    <phoneticPr fontId="6"/>
  </si>
  <si>
    <t>・○○年度災害派遣行動命令</t>
    <rPh sb="3" eb="5">
      <t>ネンド</t>
    </rPh>
    <phoneticPr fontId="6"/>
  </si>
  <si>
    <t xml:space="preserve">・指示書
</t>
    <phoneticPr fontId="6"/>
  </si>
  <si>
    <t>・退職時誓約書（写し）</t>
    <rPh sb="8" eb="9">
      <t>ウツ</t>
    </rPh>
    <phoneticPr fontId="6"/>
  </si>
  <si>
    <t>・特定秘密等漏えい事案根絶に向けた退職者誓約書（○○年度作成分写し）</t>
    <rPh sb="1" eb="3">
      <t>トクテイ</t>
    </rPh>
    <rPh sb="31" eb="32">
      <t>ウツ</t>
    </rPh>
    <phoneticPr fontId="6"/>
  </si>
  <si>
    <t>・情報部署以外の職員と元防衛省職員との面会に関する報告書（○○年度）</t>
    <phoneticPr fontId="6"/>
  </si>
  <si>
    <t>緊急事態等における対処に関する事項</t>
    <phoneticPr fontId="6"/>
  </si>
  <si>
    <t>緊急事態等に関する事実関係の上司や関係機関の担当者に対する速やかな伝達（２５の項、２６の項及び２７の項に掲げるものを除く。）</t>
    <rPh sb="44" eb="45">
      <t>コウ</t>
    </rPh>
    <rPh sb="45" eb="46">
      <t>オヨ</t>
    </rPh>
    <phoneticPr fontId="6"/>
  </si>
  <si>
    <t>緊急事態等に関する事実関係を上司や関係機関の担当者に速やかに伝達するためのＦＡＸ又は電子メール</t>
    <phoneticPr fontId="6"/>
  </si>
  <si>
    <t>・速やかな伝達を要する事項を記載した文書</t>
    <phoneticPr fontId="6"/>
  </si>
  <si>
    <t>運用</t>
    <rPh sb="0" eb="2">
      <t>ウンヨウ</t>
    </rPh>
    <phoneticPr fontId="6"/>
  </si>
  <si>
    <t>１年未満
（別途、当該緊急事態等について、意思決定過程や事務の実績の跡付け・検証に必要な文書を作成した場合に限る。）</t>
    <phoneticPr fontId="6"/>
  </si>
  <si>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6"/>
  </si>
  <si>
    <t>・打合せ等の開催通知</t>
    <phoneticPr fontId="6"/>
  </si>
  <si>
    <t>・部隊史</t>
    <phoneticPr fontId="6"/>
  </si>
  <si>
    <t>・分屯基地創設資料</t>
    <phoneticPr fontId="6"/>
  </si>
  <si>
    <t>・航空自衛隊史（来簡）、部隊史（来簡）</t>
    <rPh sb="1" eb="6">
      <t>コウクウジエイタイ</t>
    </rPh>
    <rPh sb="6" eb="7">
      <t>シ</t>
    </rPh>
    <rPh sb="8" eb="9">
      <t>ライ</t>
    </rPh>
    <rPh sb="9" eb="10">
      <t>カン</t>
    </rPh>
    <rPh sb="12" eb="14">
      <t>ブタイ</t>
    </rPh>
    <rPh sb="14" eb="15">
      <t>シ</t>
    </rPh>
    <phoneticPr fontId="6"/>
  </si>
  <si>
    <t>・○○年度航空自衛隊史（来簡）
・○○年度航空救難団史（来簡）</t>
    <phoneticPr fontId="6"/>
  </si>
  <si>
    <t>１年（来簡）</t>
    <rPh sb="1" eb="2">
      <t>ネン</t>
    </rPh>
    <rPh sb="3" eb="4">
      <t>ライ</t>
    </rPh>
    <rPh sb="4" eb="5">
      <t>カン</t>
    </rPh>
    <phoneticPr fontId="6"/>
  </si>
  <si>
    <t>・ロジ資料</t>
    <rPh sb="3" eb="5">
      <t>シリョウ</t>
    </rPh>
    <phoneticPr fontId="6"/>
  </si>
  <si>
    <t>・ロジ資料（視察計画等）</t>
    <phoneticPr fontId="6"/>
  </si>
  <si>
    <t>常用（無期限）</t>
    <phoneticPr fontId="6"/>
  </si>
  <si>
    <t>・保有個人情報等の安全管理等に係る教育研修記録</t>
    <phoneticPr fontId="6"/>
  </si>
  <si>
    <t>・保有個人情報等の安全管理等に係る教育研修記録（○○年度）</t>
    <rPh sb="26" eb="28">
      <t>ネンド</t>
    </rPh>
    <phoneticPr fontId="6"/>
  </si>
  <si>
    <t>・個人情報に係る教育実施結果報告、研修等実施結果報告（○○年度）</t>
    <rPh sb="29" eb="31">
      <t>ネンド</t>
    </rPh>
    <phoneticPr fontId="6"/>
  </si>
  <si>
    <t>・○○年度保有個人情報等の安全管理点検結果（定期・臨時）</t>
    <rPh sb="3" eb="5">
      <t>ネンド</t>
    </rPh>
    <phoneticPr fontId="6"/>
  </si>
  <si>
    <t>・○○年度保有個人情報の安全管理状況に係る監査結果報告</t>
    <rPh sb="3" eb="5">
      <t>ネンド</t>
    </rPh>
    <phoneticPr fontId="6"/>
  </si>
  <si>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6"/>
  </si>
  <si>
    <t>・○○年度保有個人情報等の安全管理状況に係る監査結果を踏まえた改善措置</t>
    <rPh sb="3" eb="5">
      <t>ネンド</t>
    </rPh>
    <phoneticPr fontId="6"/>
  </si>
  <si>
    <t>・部外委託に係る検査等</t>
    <phoneticPr fontId="6"/>
  </si>
  <si>
    <t>契約が終了する日に係る特定日以後１年</t>
    <phoneticPr fontId="6"/>
  </si>
  <si>
    <t>・派遣労働に係る誓約書等</t>
    <phoneticPr fontId="6"/>
  </si>
  <si>
    <t>・個人情報ファイル簿</t>
    <phoneticPr fontId="6"/>
  </si>
  <si>
    <t>当該個人情報ファイルと同一の保存期間</t>
    <phoneticPr fontId="6"/>
  </si>
  <si>
    <t>・保有個人情報等管理台帳</t>
    <phoneticPr fontId="6"/>
  </si>
  <si>
    <t>当該保有個人情報文書と同一の保存期間</t>
    <phoneticPr fontId="6"/>
  </si>
  <si>
    <t>・個人情報保護に関する指定書（○○年度解消分）</t>
    <phoneticPr fontId="6"/>
  </si>
  <si>
    <t>・保護責任者等解除書</t>
    <phoneticPr fontId="6"/>
  </si>
  <si>
    <t>・個人情報保護に関する解除書（○○年度）</t>
    <rPh sb="11" eb="13">
      <t>カイジョ</t>
    </rPh>
    <phoneticPr fontId="6"/>
  </si>
  <si>
    <t>行事・視察等に関する文書</t>
    <rPh sb="0" eb="2">
      <t>ギョウジ</t>
    </rPh>
    <rPh sb="3" eb="5">
      <t>シサツ</t>
    </rPh>
    <rPh sb="5" eb="6">
      <t>トウ</t>
    </rPh>
    <rPh sb="7" eb="8">
      <t>カン</t>
    </rPh>
    <rPh sb="10" eb="12">
      <t>ブンショ</t>
    </rPh>
    <phoneticPr fontId="6"/>
  </si>
  <si>
    <t>・部隊行事、視察等に関する文書</t>
    <rPh sb="1" eb="3">
      <t>ブタイ</t>
    </rPh>
    <rPh sb="13" eb="15">
      <t>ブンショ</t>
    </rPh>
    <phoneticPr fontId="6"/>
  </si>
  <si>
    <t>・部隊行事、視察等に関する一件書類（○○年度）</t>
    <rPh sb="1" eb="3">
      <t>ブタイ</t>
    </rPh>
    <rPh sb="13" eb="15">
      <t>イッケン</t>
    </rPh>
    <rPh sb="15" eb="17">
      <t>ショルイ</t>
    </rPh>
    <rPh sb="18" eb="22">
      <t>マルマルネンド</t>
    </rPh>
    <phoneticPr fontId="6"/>
  </si>
  <si>
    <t>・分屯基地行事、視察等に関する文書</t>
    <rPh sb="15" eb="17">
      <t>ブンショ</t>
    </rPh>
    <phoneticPr fontId="6"/>
  </si>
  <si>
    <t>・○○年度分屯基地行事、視察等に関する一件書類（分屯基地としての依頼等含む）</t>
    <phoneticPr fontId="6"/>
  </si>
  <si>
    <t>感謝状贈呈に関する文書</t>
    <rPh sb="0" eb="3">
      <t>カンシャジョウ</t>
    </rPh>
    <rPh sb="3" eb="5">
      <t>ゾウテイ</t>
    </rPh>
    <rPh sb="6" eb="7">
      <t>カン</t>
    </rPh>
    <rPh sb="9" eb="11">
      <t>ブンショ</t>
    </rPh>
    <phoneticPr fontId="6"/>
  </si>
  <si>
    <t>・感謝状贈与候補者の推薦</t>
    <phoneticPr fontId="6"/>
  </si>
  <si>
    <t>・○○年度感謝状贈与候補者の推薦</t>
    <phoneticPr fontId="6"/>
  </si>
  <si>
    <t>環境保全・整備に関する文書</t>
    <rPh sb="0" eb="2">
      <t>カンキョウ</t>
    </rPh>
    <rPh sb="2" eb="4">
      <t>ホゼン</t>
    </rPh>
    <rPh sb="5" eb="7">
      <t>セイビ</t>
    </rPh>
    <rPh sb="8" eb="9">
      <t>カン</t>
    </rPh>
    <rPh sb="11" eb="13">
      <t>ブンショ</t>
    </rPh>
    <phoneticPr fontId="6"/>
  </si>
  <si>
    <t>・事業系のゴミ処理に関する文書</t>
    <rPh sb="10" eb="11">
      <t>カン</t>
    </rPh>
    <rPh sb="13" eb="15">
      <t>ブンショ</t>
    </rPh>
    <phoneticPr fontId="6"/>
  </si>
  <si>
    <t>・○○年度事業系ゴミ処理業務</t>
    <rPh sb="3" eb="5">
      <t>ネンド</t>
    </rPh>
    <phoneticPr fontId="6"/>
  </si>
  <si>
    <t>総務業務に関する文書</t>
    <rPh sb="0" eb="4">
      <t>ソウムギョウム</t>
    </rPh>
    <rPh sb="5" eb="6">
      <t>カン</t>
    </rPh>
    <rPh sb="8" eb="10">
      <t>ブンショ</t>
    </rPh>
    <phoneticPr fontId="6"/>
  </si>
  <si>
    <t>・総務業務ハンドブック</t>
    <phoneticPr fontId="6"/>
  </si>
  <si>
    <t>・航空救難団コンプライアンスに係る質疑応答集について</t>
    <rPh sb="1" eb="3">
      <t>コウクウ</t>
    </rPh>
    <rPh sb="3" eb="5">
      <t>キュウナン</t>
    </rPh>
    <rPh sb="5" eb="6">
      <t>ダン</t>
    </rPh>
    <rPh sb="15" eb="16">
      <t>カカ</t>
    </rPh>
    <rPh sb="17" eb="19">
      <t>シツギ</t>
    </rPh>
    <rPh sb="19" eb="21">
      <t>オウトウ</t>
    </rPh>
    <rPh sb="21" eb="22">
      <t>シュウ</t>
    </rPh>
    <phoneticPr fontId="6"/>
  </si>
  <si>
    <t>質疑応答書の内容の変更若しくは無効又はコンプライアンス推進委員会が廃止若しくは組織改編等により成立しなくなった場合に係る特定日以後１年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8" eb="59">
      <t>カカ</t>
    </rPh>
    <rPh sb="60" eb="63">
      <t>トクテイビ</t>
    </rPh>
    <rPh sb="63" eb="65">
      <t>イゴ</t>
    </rPh>
    <phoneticPr fontId="6"/>
  </si>
  <si>
    <t>・航空自衛隊コンプライアンス強化週間</t>
    <rPh sb="1" eb="3">
      <t>コウクウ</t>
    </rPh>
    <rPh sb="3" eb="6">
      <t>ジエイタイ</t>
    </rPh>
    <rPh sb="14" eb="16">
      <t>キョウカ</t>
    </rPh>
    <rPh sb="16" eb="18">
      <t>シュウカン</t>
    </rPh>
    <phoneticPr fontId="6"/>
  </si>
  <si>
    <t>・○○年度コンプライアンスについて</t>
    <rPh sb="3" eb="5">
      <t>ネンド</t>
    </rPh>
    <phoneticPr fontId="12"/>
  </si>
  <si>
    <t>・防衛監察本部が実施するコンプライアンスに係るリスク調査</t>
    <phoneticPr fontId="6"/>
  </si>
  <si>
    <t>・防衛監察本部が実施するコンプライアンスに係るリスク調査（○○年度）</t>
    <rPh sb="29" eb="33">
      <t>マルマルネンド</t>
    </rPh>
    <phoneticPr fontId="6"/>
  </si>
  <si>
    <t>文書、郵政（２２の項に掲げるものを除く。</t>
    <phoneticPr fontId="6"/>
  </si>
  <si>
    <t>・秋田救難隊標準文書保存期間基準</t>
    <phoneticPr fontId="6"/>
  </si>
  <si>
    <t>・航空自衛隊標準文書保存期間基準</t>
    <phoneticPr fontId="6"/>
  </si>
  <si>
    <t>・航空自衛隊標準文書保存期間基準（○○年度）</t>
    <rPh sb="19" eb="21">
      <t>ネンド</t>
    </rPh>
    <phoneticPr fontId="6"/>
  </si>
  <si>
    <t>・標準文書保存期間基準の改定</t>
    <phoneticPr fontId="6"/>
  </si>
  <si>
    <t>・秋田救難隊標準文書保存期間基準の改定（令和○○年度）</t>
    <rPh sb="1" eb="6">
      <t>アキタキュウナンタイ</t>
    </rPh>
    <rPh sb="20" eb="22">
      <t>レイワ</t>
    </rPh>
    <rPh sb="24" eb="26">
      <t>ネンド</t>
    </rPh>
    <phoneticPr fontId="6"/>
  </si>
  <si>
    <t>・行政文書の管理状況の点検票</t>
    <phoneticPr fontId="6"/>
  </si>
  <si>
    <t>・行政文書の管理状況の点検票（○○年度）</t>
    <phoneticPr fontId="6"/>
  </si>
  <si>
    <t>・行政文書管理状況点検集計表</t>
    <phoneticPr fontId="6"/>
  </si>
  <si>
    <t>・行政文書管理状況点検集計表（○○年度）</t>
    <phoneticPr fontId="6"/>
  </si>
  <si>
    <t>・文書管理者による研修実施結果</t>
    <phoneticPr fontId="6"/>
  </si>
  <si>
    <t>・文書管理者による研修実施結果（○○年度）</t>
    <phoneticPr fontId="6"/>
  </si>
  <si>
    <t>・公文書管理自己点検用チェックシート（○○年度）</t>
    <rPh sb="1" eb="6">
      <t>コウブンショカンリ</t>
    </rPh>
    <rPh sb="10" eb="11">
      <t>ヨウ</t>
    </rPh>
    <phoneticPr fontId="6"/>
  </si>
  <si>
    <t>・行政文書管理推進月間における自己点検チェックリスト（○○年度）</t>
    <rPh sb="1" eb="7">
      <t>ギョウセイブンショカンリ</t>
    </rPh>
    <rPh sb="7" eb="11">
      <t>スイシンゲッカン</t>
    </rPh>
    <rPh sb="15" eb="19">
      <t>ジコテンケン</t>
    </rPh>
    <rPh sb="29" eb="31">
      <t>ネンド</t>
    </rPh>
    <phoneticPr fontId="6"/>
  </si>
  <si>
    <t xml:space="preserve">・上級部隊規則類
</t>
    <rPh sb="1" eb="5">
      <t>ジョウキュウブタイ</t>
    </rPh>
    <rPh sb="5" eb="7">
      <t>キソク</t>
    </rPh>
    <rPh sb="7" eb="8">
      <t>ルイ</t>
    </rPh>
    <phoneticPr fontId="6"/>
  </si>
  <si>
    <t xml:space="preserve">・△△規則類（△△には部隊名を記入）
</t>
    <rPh sb="3" eb="5">
      <t>キソク</t>
    </rPh>
    <rPh sb="11" eb="14">
      <t>ブタイメイ</t>
    </rPh>
    <rPh sb="15" eb="17">
      <t>キニュウ</t>
    </rPh>
    <phoneticPr fontId="6"/>
  </si>
  <si>
    <t>・基地規則類</t>
    <phoneticPr fontId="6"/>
  </si>
  <si>
    <t>・秋田分屯基地規則類</t>
    <phoneticPr fontId="6"/>
  </si>
  <si>
    <t>・部隊規則類</t>
    <rPh sb="1" eb="3">
      <t>ブタイ</t>
    </rPh>
    <phoneticPr fontId="6"/>
  </si>
  <si>
    <t>・秋田救難隊規則類</t>
    <phoneticPr fontId="6"/>
  </si>
  <si>
    <t>・行政文書の作成に関する各種資料</t>
    <phoneticPr fontId="6"/>
  </si>
  <si>
    <t>・行政文書の作成に関する各種資料（手引き及び作成要領、マニュアル等）</t>
    <phoneticPr fontId="6"/>
  </si>
  <si>
    <t>・公印の改刻について</t>
    <phoneticPr fontId="6"/>
  </si>
  <si>
    <t>・書留郵便接受簿（○○年度）</t>
    <phoneticPr fontId="6"/>
  </si>
  <si>
    <t>・郵便切手受払簿</t>
    <phoneticPr fontId="6"/>
  </si>
  <si>
    <t>・切手受払台帳（○○年度）</t>
    <phoneticPr fontId="6"/>
  </si>
  <si>
    <t>・料金後納郵便物差出票</t>
    <phoneticPr fontId="6"/>
  </si>
  <si>
    <t>・料金後納郵便物差出票（○○年度）</t>
    <phoneticPr fontId="6"/>
  </si>
  <si>
    <t>・書留・特定記録郵便物等差出票</t>
    <phoneticPr fontId="8"/>
  </si>
  <si>
    <t>・文書管理担当者の指定報告</t>
    <phoneticPr fontId="6"/>
  </si>
  <si>
    <t>・総括文書管理者等による対面方式研修及び行政文書の廃棄等（ＲＳ確認及び照会）</t>
    <phoneticPr fontId="6"/>
  </si>
  <si>
    <t>・○○年度総括文書管理者等による対面方式研修及び行政文書の廃棄等（ＲＳ確認及び照会）</t>
    <rPh sb="3" eb="5">
      <t>ネンド</t>
    </rPh>
    <phoneticPr fontId="6"/>
  </si>
  <si>
    <t>行政文書の管理を行うための帳簿</t>
    <phoneticPr fontId="6"/>
  </si>
  <si>
    <t>・代決簿</t>
    <phoneticPr fontId="6"/>
  </si>
  <si>
    <t>・○○年度代決簿</t>
    <rPh sb="1" eb="5">
      <t>マルマルネンド</t>
    </rPh>
    <phoneticPr fontId="6"/>
  </si>
  <si>
    <t>・○○年度広報活動実施結果報告書</t>
    <rPh sb="3" eb="5">
      <t>ネンド</t>
    </rPh>
    <phoneticPr fontId="6"/>
  </si>
  <si>
    <t>広報活動の計画を報告する文書</t>
    <rPh sb="0" eb="2">
      <t>コウホウ</t>
    </rPh>
    <rPh sb="2" eb="4">
      <t>カツドウ</t>
    </rPh>
    <rPh sb="5" eb="7">
      <t>ケイカク</t>
    </rPh>
    <rPh sb="8" eb="10">
      <t>ホウコク</t>
    </rPh>
    <rPh sb="12" eb="14">
      <t>ブンショ</t>
    </rPh>
    <phoneticPr fontId="8"/>
  </si>
  <si>
    <t>・広報活動実施計画報告書</t>
    <rPh sb="1" eb="3">
      <t>コウホウ</t>
    </rPh>
    <rPh sb="3" eb="5">
      <t>カツドウ</t>
    </rPh>
    <rPh sb="5" eb="7">
      <t>ジッシ</t>
    </rPh>
    <rPh sb="7" eb="9">
      <t>ケイカク</t>
    </rPh>
    <rPh sb="9" eb="12">
      <t>ホウコクショ</t>
    </rPh>
    <phoneticPr fontId="8"/>
  </si>
  <si>
    <t>・○○年度広報活動実施計画報告書</t>
    <rPh sb="3" eb="5">
      <t>ネンド</t>
    </rPh>
    <phoneticPr fontId="6"/>
  </si>
  <si>
    <t>・部外に対する意見発表の届出（○○年度）</t>
    <rPh sb="17" eb="19">
      <t>ネンド</t>
    </rPh>
    <phoneticPr fontId="6"/>
  </si>
  <si>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6"/>
  </si>
  <si>
    <t>・公式ホームページ</t>
    <phoneticPr fontId="6"/>
  </si>
  <si>
    <t xml:space="preserve">・秋田救難隊公式ホームページ
</t>
    <phoneticPr fontId="6"/>
  </si>
  <si>
    <t>2(1)イ</t>
  </si>
  <si>
    <t>移管</t>
    <rPh sb="0" eb="2">
      <t>イカン</t>
    </rPh>
    <phoneticPr fontId="2"/>
  </si>
  <si>
    <t>・公式SNS</t>
    <phoneticPr fontId="6"/>
  </si>
  <si>
    <t>・秋田救難隊公式SNS（X：旧Twitter）</t>
    <phoneticPr fontId="6"/>
  </si>
  <si>
    <t>・ポスター</t>
    <phoneticPr fontId="6"/>
  </si>
  <si>
    <t>・○○年度航空祭ポスター</t>
    <rPh sb="3" eb="5">
      <t>ネンド</t>
    </rPh>
    <phoneticPr fontId="6"/>
  </si>
  <si>
    <t>・パンフレット</t>
    <phoneticPr fontId="6"/>
  </si>
  <si>
    <t>・○○年度航空祭パンフレット</t>
    <phoneticPr fontId="6"/>
  </si>
  <si>
    <t>・秋田分屯基地航空祭の実施に関する一件書類</t>
    <phoneticPr fontId="6"/>
  </si>
  <si>
    <t>・○○年度秋田分屯基地航空祭の実施に関する一件書類</t>
    <phoneticPr fontId="6"/>
  </si>
  <si>
    <t>・部外における広報活動</t>
    <phoneticPr fontId="6"/>
  </si>
  <si>
    <t>・部外における広報活動（○○年度）</t>
    <rPh sb="14" eb="16">
      <t>ネンド</t>
    </rPh>
    <phoneticPr fontId="6"/>
  </si>
  <si>
    <t>・分屯基地の広報に関する一件書類（基地モニター、体験搭乗及び基地見学等）</t>
    <phoneticPr fontId="6"/>
  </si>
  <si>
    <t>・○○年度分屯基地の広報に関する一件書類（基地モニター、体験搭乗及び基地見学等）</t>
    <rPh sb="3" eb="5">
      <t>ネンド</t>
    </rPh>
    <phoneticPr fontId="6"/>
  </si>
  <si>
    <t>礼式に関する文書</t>
    <phoneticPr fontId="6"/>
  </si>
  <si>
    <t>・と列、表彰式</t>
    <phoneticPr fontId="6"/>
  </si>
  <si>
    <t>・礼式に関する儀式等（○○年度）</t>
    <rPh sb="1" eb="3">
      <t>レイシキ</t>
    </rPh>
    <rPh sb="4" eb="5">
      <t>カン</t>
    </rPh>
    <rPh sb="7" eb="9">
      <t>ギシキ</t>
    </rPh>
    <rPh sb="9" eb="10">
      <t>トウ</t>
    </rPh>
    <phoneticPr fontId="6"/>
  </si>
  <si>
    <t>服制等に関する文書</t>
    <phoneticPr fontId="6"/>
  </si>
  <si>
    <t>・航空自衛隊における車両用標識の使用</t>
    <phoneticPr fontId="6"/>
  </si>
  <si>
    <t>渉外</t>
    <rPh sb="0" eb="2">
      <t>ショウガイ</t>
    </rPh>
    <phoneticPr fontId="6"/>
  </si>
  <si>
    <t>ア　渉外に関する文書</t>
    <rPh sb="2" eb="4">
      <t>ショウガイ</t>
    </rPh>
    <rPh sb="5" eb="6">
      <t>カン</t>
    </rPh>
    <rPh sb="8" eb="10">
      <t>ブンショ</t>
    </rPh>
    <phoneticPr fontId="6"/>
  </si>
  <si>
    <t>・飛行訓練等関連対外調整経費受払簿</t>
    <phoneticPr fontId="6"/>
  </si>
  <si>
    <t>全用途廃止に至った日に係る特定日以後１年</t>
    <phoneticPr fontId="6"/>
  </si>
  <si>
    <t>会計（１５の項及び２４の項に掲げるものを除く。）</t>
    <rPh sb="0" eb="2">
      <t>カイケイ</t>
    </rPh>
    <rPh sb="6" eb="7">
      <t>コウ</t>
    </rPh>
    <rPh sb="7" eb="8">
      <t>オヨ</t>
    </rPh>
    <rPh sb="12" eb="13">
      <t>コウ</t>
    </rPh>
    <rPh sb="14" eb="15">
      <t>カカ</t>
    </rPh>
    <rPh sb="20" eb="21">
      <t>ノゾ</t>
    </rPh>
    <phoneticPr fontId="8"/>
  </si>
  <si>
    <t>会計機関に関する文書</t>
    <rPh sb="0" eb="2">
      <t>カイケイ</t>
    </rPh>
    <rPh sb="2" eb="4">
      <t>キカン</t>
    </rPh>
    <rPh sb="5" eb="6">
      <t>カン</t>
    </rPh>
    <rPh sb="8" eb="10">
      <t>ブンショ</t>
    </rPh>
    <phoneticPr fontId="8"/>
  </si>
  <si>
    <t>・基地経理規則</t>
    <phoneticPr fontId="8"/>
  </si>
  <si>
    <t>会計（１５の項及び２４の項に掲げるものを除く。）</t>
    <phoneticPr fontId="6"/>
  </si>
  <si>
    <t>・秋田分屯基地経理規則（○○年度改正）</t>
    <phoneticPr fontId="6"/>
  </si>
  <si>
    <t>１０年（ただし、原本の場合に限る。）</t>
    <rPh sb="2" eb="3">
      <t>ネン</t>
    </rPh>
    <phoneticPr fontId="8"/>
  </si>
  <si>
    <t>・調達等会計業務及び補助金等関係業務職員名簿</t>
    <phoneticPr fontId="6"/>
  </si>
  <si>
    <t>・○○年度予算業務（示達等）について
・予算示達額通知書（○○年度）</t>
    <phoneticPr fontId="6"/>
  </si>
  <si>
    <t>支出、出納</t>
    <rPh sb="0" eb="2">
      <t>シシュツ</t>
    </rPh>
    <rPh sb="3" eb="5">
      <t>スイトウ</t>
    </rPh>
    <phoneticPr fontId="8"/>
  </si>
  <si>
    <t>支出及び出納に関する文書</t>
    <rPh sb="0" eb="2">
      <t>シシュツ</t>
    </rPh>
    <rPh sb="2" eb="3">
      <t>オヨ</t>
    </rPh>
    <rPh sb="4" eb="6">
      <t>スイトウ</t>
    </rPh>
    <rPh sb="7" eb="8">
      <t>カン</t>
    </rPh>
    <rPh sb="10" eb="12">
      <t>ブンショ</t>
    </rPh>
    <phoneticPr fontId="8"/>
  </si>
  <si>
    <t>・現金出納簿</t>
    <rPh sb="1" eb="3">
      <t>ゲンキン</t>
    </rPh>
    <rPh sb="3" eb="6">
      <t>スイトウボ</t>
    </rPh>
    <phoneticPr fontId="8"/>
  </si>
  <si>
    <t>支出、出納</t>
    <phoneticPr fontId="6"/>
  </si>
  <si>
    <t>・○○年度現金出納簿</t>
    <phoneticPr fontId="6"/>
  </si>
  <si>
    <t>・収入金整理簿</t>
    <phoneticPr fontId="6"/>
  </si>
  <si>
    <t>・○○年度収入金現金証拠書類</t>
    <phoneticPr fontId="6"/>
  </si>
  <si>
    <t>・債権発生通知書</t>
    <phoneticPr fontId="6"/>
  </si>
  <si>
    <t>・○○度債権発生通知書（電気代、食事代）</t>
    <phoneticPr fontId="6"/>
  </si>
  <si>
    <t>・契約の制度</t>
    <rPh sb="1" eb="3">
      <t>ケイヤク</t>
    </rPh>
    <rPh sb="4" eb="6">
      <t>セイド</t>
    </rPh>
    <phoneticPr fontId="8"/>
  </si>
  <si>
    <t>・契約に関する帳簿文書
・秋田分屯基地審査機関設置について</t>
    <phoneticPr fontId="6"/>
  </si>
  <si>
    <t>・契約整理簿</t>
    <rPh sb="1" eb="3">
      <t>ケイヤク</t>
    </rPh>
    <rPh sb="3" eb="5">
      <t>セイリ</t>
    </rPh>
    <rPh sb="5" eb="6">
      <t>ボ</t>
    </rPh>
    <phoneticPr fontId="8"/>
  </si>
  <si>
    <t xml:space="preserve">・○○年度契約整理簿
</t>
    <phoneticPr fontId="6"/>
  </si>
  <si>
    <t>・○○年度経費使用伺</t>
    <phoneticPr fontId="6"/>
  </si>
  <si>
    <t>・落札判定書</t>
    <phoneticPr fontId="6"/>
  </si>
  <si>
    <t>・○○年度落札判定書</t>
    <phoneticPr fontId="6"/>
  </si>
  <si>
    <t>・役務発注依頼</t>
    <phoneticPr fontId="6"/>
  </si>
  <si>
    <t>・○○年度役務発注依頼</t>
    <phoneticPr fontId="6"/>
  </si>
  <si>
    <t>・契約簿（支出負担行為簿）</t>
    <phoneticPr fontId="6"/>
  </si>
  <si>
    <t>・○○年度契約簿</t>
    <phoneticPr fontId="6"/>
  </si>
  <si>
    <t>・○○年度特殊勤務命令簿</t>
    <rPh sb="1" eb="5">
      <t>マルマルネンド</t>
    </rPh>
    <rPh sb="5" eb="9">
      <t>トクシュキンム</t>
    </rPh>
    <rPh sb="9" eb="12">
      <t>メイレイボ</t>
    </rPh>
    <phoneticPr fontId="6"/>
  </si>
  <si>
    <t>６年</t>
    <rPh sb="1" eb="2">
      <t>ネン</t>
    </rPh>
    <phoneticPr fontId="6"/>
  </si>
  <si>
    <t>・勤務状況通知書</t>
    <rPh sb="1" eb="3">
      <t>キンム</t>
    </rPh>
    <rPh sb="3" eb="5">
      <t>ジョウキョウ</t>
    </rPh>
    <rPh sb="5" eb="8">
      <t>ツウチショ</t>
    </rPh>
    <phoneticPr fontId="8"/>
  </si>
  <si>
    <t>・○○年度勤務状況通知書</t>
    <phoneticPr fontId="6"/>
  </si>
  <si>
    <t xml:space="preserve">・旅行命令簿（旅行命令等に必要な記載事項を記録した電磁的記録を含む）
</t>
    <rPh sb="1" eb="3">
      <t>リョコウ</t>
    </rPh>
    <rPh sb="3" eb="5">
      <t>メイレイ</t>
    </rPh>
    <rPh sb="5" eb="6">
      <t>ボ</t>
    </rPh>
    <phoneticPr fontId="8"/>
  </si>
  <si>
    <t>・○○年旅行計画書・旅行命令簿（SEABIS）</t>
    <phoneticPr fontId="6"/>
  </si>
  <si>
    <t>・出帳簿</t>
    <rPh sb="1" eb="4">
      <t>シュツチョウボ</t>
    </rPh>
    <phoneticPr fontId="6"/>
  </si>
  <si>
    <t>・○○年度出張簿</t>
    <phoneticPr fontId="6"/>
  </si>
  <si>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8"/>
  </si>
  <si>
    <t>・歳入歳出外現金出納計算書</t>
    <rPh sb="1" eb="3">
      <t>サイニュウ</t>
    </rPh>
    <rPh sb="3" eb="5">
      <t>サイシュツ</t>
    </rPh>
    <rPh sb="5" eb="6">
      <t>ガイ</t>
    </rPh>
    <rPh sb="6" eb="8">
      <t>ゲンキン</t>
    </rPh>
    <rPh sb="8" eb="10">
      <t>スイトウ</t>
    </rPh>
    <rPh sb="10" eb="13">
      <t>ケイサンショ</t>
    </rPh>
    <phoneticPr fontId="8"/>
  </si>
  <si>
    <t>(8)</t>
    <phoneticPr fontId="6"/>
  </si>
  <si>
    <t>・○○年度歳入歳出外現金出納計算書</t>
    <phoneticPr fontId="6"/>
  </si>
  <si>
    <t>・支払証拠書類</t>
    <phoneticPr fontId="6"/>
  </si>
  <si>
    <t>・○○年度支払証拠書類</t>
    <phoneticPr fontId="6"/>
  </si>
  <si>
    <t>・収入金現金証拠書類</t>
    <phoneticPr fontId="6"/>
  </si>
  <si>
    <t>・収入金現金出納計算書</t>
    <phoneticPr fontId="6"/>
  </si>
  <si>
    <t>・○○年度前渡資金出納計算書</t>
    <phoneticPr fontId="6"/>
  </si>
  <si>
    <t>人事発令に関する文書</t>
    <phoneticPr fontId="6"/>
  </si>
  <si>
    <t>・人事発令に関わる文書（自衛官一般、事務官等）</t>
    <rPh sb="6" eb="7">
      <t>カカ</t>
    </rPh>
    <rPh sb="9" eb="11">
      <t>ブンショ</t>
    </rPh>
    <phoneticPr fontId="6"/>
  </si>
  <si>
    <t>・○○年度人事発令に関する文書（秋田救難隊個別命令等）</t>
    <phoneticPr fontId="6"/>
  </si>
  <si>
    <t>・人事評価記録書</t>
    <rPh sb="1" eb="3">
      <t>ジンジ</t>
    </rPh>
    <rPh sb="3" eb="5">
      <t>ヒョウカ</t>
    </rPh>
    <rPh sb="5" eb="7">
      <t>キロク</t>
    </rPh>
    <rPh sb="7" eb="8">
      <t>ショ</t>
    </rPh>
    <phoneticPr fontId="8"/>
  </si>
  <si>
    <t>・人事評価更生指導（○○年度発生案件）</t>
    <phoneticPr fontId="6"/>
  </si>
  <si>
    <t>任期付自衛官に関する文書</t>
    <rPh sb="0" eb="2">
      <t>ニンキ</t>
    </rPh>
    <rPh sb="2" eb="3">
      <t>ツ</t>
    </rPh>
    <rPh sb="3" eb="6">
      <t>ジエイカン</t>
    </rPh>
    <rPh sb="7" eb="8">
      <t>カン</t>
    </rPh>
    <rPh sb="10" eb="12">
      <t>ブンショ</t>
    </rPh>
    <phoneticPr fontId="8"/>
  </si>
  <si>
    <t>・任期付自衛官（募集終了）</t>
    <phoneticPr fontId="8"/>
  </si>
  <si>
    <t>・任期付自衛官（選考・採用）</t>
    <phoneticPr fontId="8"/>
  </si>
  <si>
    <t>・○○年度任期付自衛官継続任用</t>
    <rPh sb="3" eb="5">
      <t>ネンド</t>
    </rPh>
    <rPh sb="5" eb="7">
      <t>ニンキ</t>
    </rPh>
    <rPh sb="7" eb="8">
      <t>ツキ</t>
    </rPh>
    <rPh sb="8" eb="11">
      <t>ジエイカン</t>
    </rPh>
    <rPh sb="11" eb="13">
      <t>ケイゾク</t>
    </rPh>
    <rPh sb="13" eb="15">
      <t>ニンヨウ</t>
    </rPh>
    <phoneticPr fontId="6"/>
  </si>
  <si>
    <t>給与に関する文書</t>
    <rPh sb="0" eb="2">
      <t>キュウヨ</t>
    </rPh>
    <rPh sb="3" eb="4">
      <t>カン</t>
    </rPh>
    <rPh sb="6" eb="8">
      <t>ブンショ</t>
    </rPh>
    <phoneticPr fontId="8"/>
  </si>
  <si>
    <t>・昇給調書</t>
    <rPh sb="1" eb="3">
      <t>ショウキュウ</t>
    </rPh>
    <rPh sb="3" eb="5">
      <t>チョウショ</t>
    </rPh>
    <phoneticPr fontId="8"/>
  </si>
  <si>
    <t>・○○年度昇給調書</t>
    <rPh sb="7" eb="9">
      <t>チョウショ</t>
    </rPh>
    <phoneticPr fontId="6"/>
  </si>
  <si>
    <t>・○○年度号俸の調整調書</t>
    <rPh sb="3" eb="5">
      <t>ネンド</t>
    </rPh>
    <phoneticPr fontId="6"/>
  </si>
  <si>
    <t>・経歴管理基準集</t>
    <phoneticPr fontId="6"/>
  </si>
  <si>
    <t>予備自衛官に関する文書</t>
    <rPh sb="0" eb="2">
      <t>ヨビ</t>
    </rPh>
    <rPh sb="2" eb="5">
      <t>ジエイカン</t>
    </rPh>
    <rPh sb="6" eb="7">
      <t>カン</t>
    </rPh>
    <rPh sb="9" eb="11">
      <t>ブンショ</t>
    </rPh>
    <phoneticPr fontId="11"/>
  </si>
  <si>
    <t>・予備自衛官担当者集合訓練</t>
    <rPh sb="1" eb="3">
      <t>ヨビ</t>
    </rPh>
    <rPh sb="3" eb="6">
      <t>ジエイカン</t>
    </rPh>
    <rPh sb="6" eb="9">
      <t>タントウシャ</t>
    </rPh>
    <rPh sb="9" eb="11">
      <t>シュウゴウ</t>
    </rPh>
    <rPh sb="11" eb="13">
      <t>クンレン</t>
    </rPh>
    <phoneticPr fontId="11"/>
  </si>
  <si>
    <t>・○○年度予備自衛官の招集訓練</t>
    <phoneticPr fontId="6"/>
  </si>
  <si>
    <t>・予備自衛官訓練資料</t>
    <phoneticPr fontId="6"/>
  </si>
  <si>
    <t>准曹士先任業務に関する文書</t>
    <rPh sb="0" eb="1">
      <t>ジュン</t>
    </rPh>
    <rPh sb="1" eb="2">
      <t>ソウ</t>
    </rPh>
    <rPh sb="2" eb="3">
      <t>シ</t>
    </rPh>
    <rPh sb="3" eb="5">
      <t>センニン</t>
    </rPh>
    <rPh sb="5" eb="7">
      <t>ギョウム</t>
    </rPh>
    <rPh sb="8" eb="9">
      <t>カン</t>
    </rPh>
    <rPh sb="11" eb="13">
      <t>ブンショ</t>
    </rPh>
    <phoneticPr fontId="6"/>
  </si>
  <si>
    <t>・航空自衛隊准曹士先任制度の運用</t>
    <phoneticPr fontId="6"/>
  </si>
  <si>
    <t>・上級空曹及び中堅空曹会同資料</t>
    <rPh sb="13" eb="15">
      <t>シリョウ</t>
    </rPh>
    <phoneticPr fontId="6"/>
  </si>
  <si>
    <t>・○○年度上級空曹及び中堅空曹会同資料</t>
    <rPh sb="3" eb="5">
      <t>ネンド</t>
    </rPh>
    <phoneticPr fontId="6"/>
  </si>
  <si>
    <t>・准曹士先任の活動</t>
    <phoneticPr fontId="6"/>
  </si>
  <si>
    <t>・○○年度准曹士先任の活動</t>
    <phoneticPr fontId="6"/>
  </si>
  <si>
    <t>・育児休業に関する事務手続</t>
    <phoneticPr fontId="6"/>
  </si>
  <si>
    <t>・育児休業に関する事務手続（○○年度）</t>
    <rPh sb="14" eb="18">
      <t>マルマルネンド</t>
    </rPh>
    <phoneticPr fontId="6"/>
  </si>
  <si>
    <t>隊員の個人情報に関する文書</t>
    <rPh sb="0" eb="2">
      <t>タイイン</t>
    </rPh>
    <rPh sb="3" eb="5">
      <t>コジン</t>
    </rPh>
    <rPh sb="5" eb="7">
      <t>ジョウホウ</t>
    </rPh>
    <rPh sb="8" eb="9">
      <t>カン</t>
    </rPh>
    <rPh sb="11" eb="13">
      <t>ブンショ</t>
    </rPh>
    <phoneticPr fontId="6"/>
  </si>
  <si>
    <t>・休職業務</t>
    <rPh sb="3" eb="5">
      <t>ギョウム</t>
    </rPh>
    <phoneticPr fontId="6"/>
  </si>
  <si>
    <t>・○○年度休職業務</t>
    <rPh sb="1" eb="5">
      <t>マルマルネンド</t>
    </rPh>
    <rPh sb="7" eb="9">
      <t>ギョウム</t>
    </rPh>
    <phoneticPr fontId="6"/>
  </si>
  <si>
    <t>・個人申告</t>
    <phoneticPr fontId="6"/>
  </si>
  <si>
    <t>・○○年度個人申告</t>
    <rPh sb="1" eb="5">
      <t>マルマルネンド</t>
    </rPh>
    <phoneticPr fontId="6"/>
  </si>
  <si>
    <t>・臨時勤務上申</t>
    <rPh sb="1" eb="5">
      <t>リンジキンム</t>
    </rPh>
    <rPh sb="5" eb="7">
      <t>ジョウシン</t>
    </rPh>
    <phoneticPr fontId="6"/>
  </si>
  <si>
    <t>・○○年度臨時勤務上申書</t>
    <rPh sb="1" eb="5">
      <t>マルマルネンド</t>
    </rPh>
    <rPh sb="5" eb="9">
      <t>リンジキンム</t>
    </rPh>
    <rPh sb="9" eb="11">
      <t>ジョウシン</t>
    </rPh>
    <rPh sb="11" eb="12">
      <t>ショ</t>
    </rPh>
    <phoneticPr fontId="6"/>
  </si>
  <si>
    <t>・隊員意識調査</t>
    <phoneticPr fontId="6"/>
  </si>
  <si>
    <t>・隊員意識調査（○○年度）</t>
    <rPh sb="10" eb="12">
      <t>ネンド</t>
    </rPh>
    <phoneticPr fontId="6"/>
  </si>
  <si>
    <t>・営舎外居住許可申請書</t>
    <phoneticPr fontId="6"/>
  </si>
  <si>
    <t>・営舎外居住許可申請書（○○年度特定日確定分）</t>
    <phoneticPr fontId="6"/>
  </si>
  <si>
    <t>転出又は退職等時の係る特定日以後1年</t>
    <phoneticPr fontId="6"/>
  </si>
  <si>
    <t>勤務成績に関する文書</t>
    <rPh sb="0" eb="2">
      <t>キンム</t>
    </rPh>
    <rPh sb="2" eb="4">
      <t>セイセキ</t>
    </rPh>
    <rPh sb="5" eb="6">
      <t>カン</t>
    </rPh>
    <rPh sb="8" eb="10">
      <t>ブンショ</t>
    </rPh>
    <phoneticPr fontId="8"/>
  </si>
  <si>
    <t>・勤務成績報告書</t>
    <phoneticPr fontId="6"/>
  </si>
  <si>
    <t>・○○年度出勤簿</t>
    <rPh sb="3" eb="5">
      <t>ネンド</t>
    </rPh>
    <phoneticPr fontId="6"/>
  </si>
  <si>
    <t>・勤務管理</t>
    <rPh sb="1" eb="3">
      <t>キンム</t>
    </rPh>
    <rPh sb="3" eb="5">
      <t>カンリ</t>
    </rPh>
    <phoneticPr fontId="6"/>
  </si>
  <si>
    <t>・○○年度勤務管理簿</t>
    <rPh sb="3" eb="5">
      <t>ネンド</t>
    </rPh>
    <rPh sb="5" eb="7">
      <t>キンム</t>
    </rPh>
    <rPh sb="7" eb="10">
      <t>カンリボ</t>
    </rPh>
    <phoneticPr fontId="6"/>
  </si>
  <si>
    <t>・フレックス制申告・割振簿</t>
    <rPh sb="6" eb="7">
      <t>セイ</t>
    </rPh>
    <rPh sb="7" eb="9">
      <t>シンコク</t>
    </rPh>
    <rPh sb="10" eb="12">
      <t>ワリフ</t>
    </rPh>
    <rPh sb="12" eb="13">
      <t>ボ</t>
    </rPh>
    <phoneticPr fontId="6"/>
  </si>
  <si>
    <t>・○○年度フレックス制申告・割振簿</t>
    <rPh sb="3" eb="5">
      <t>ネンド</t>
    </rPh>
    <rPh sb="10" eb="11">
      <t>セイ</t>
    </rPh>
    <rPh sb="11" eb="13">
      <t>シンコク</t>
    </rPh>
    <rPh sb="14" eb="16">
      <t>ワリフ</t>
    </rPh>
    <rPh sb="16" eb="17">
      <t>ボ</t>
    </rPh>
    <phoneticPr fontId="6"/>
  </si>
  <si>
    <t>・特別の日課</t>
    <phoneticPr fontId="6"/>
  </si>
  <si>
    <t>・○○年度特別の日課</t>
    <rPh sb="1" eb="5">
      <t>マルマルネンド</t>
    </rPh>
    <rPh sb="5" eb="7">
      <t>トクベツ</t>
    </rPh>
    <rPh sb="8" eb="10">
      <t>ニッカ</t>
    </rPh>
    <phoneticPr fontId="6"/>
  </si>
  <si>
    <t>・特別勤務の実施に関する日命</t>
    <rPh sb="1" eb="3">
      <t>トクベツ</t>
    </rPh>
    <rPh sb="3" eb="5">
      <t>キンム</t>
    </rPh>
    <rPh sb="6" eb="8">
      <t>ジッシ</t>
    </rPh>
    <rPh sb="9" eb="10">
      <t>カン</t>
    </rPh>
    <rPh sb="12" eb="14">
      <t>ニチメイ</t>
    </rPh>
    <phoneticPr fontId="6"/>
  </si>
  <si>
    <t>・○○年度特別勤務等日命</t>
    <rPh sb="1" eb="5">
      <t>マルマルネンド</t>
    </rPh>
    <rPh sb="5" eb="7">
      <t>トクベツ</t>
    </rPh>
    <rPh sb="7" eb="9">
      <t>キンム</t>
    </rPh>
    <rPh sb="9" eb="10">
      <t>トウ</t>
    </rPh>
    <rPh sb="10" eb="11">
      <t>ニチ</t>
    </rPh>
    <rPh sb="11" eb="12">
      <t>メイ</t>
    </rPh>
    <phoneticPr fontId="6"/>
  </si>
  <si>
    <t>・○○年度休暇簿</t>
    <phoneticPr fontId="6"/>
  </si>
  <si>
    <t>・○○年度休日の代休指定簿</t>
    <rPh sb="3" eb="5">
      <t>ネンド</t>
    </rPh>
    <rPh sb="5" eb="7">
      <t>キュウジツ</t>
    </rPh>
    <rPh sb="8" eb="10">
      <t>ダイキュウ</t>
    </rPh>
    <rPh sb="10" eb="13">
      <t>シテイボ</t>
    </rPh>
    <phoneticPr fontId="6"/>
  </si>
  <si>
    <t>・○○度振替（代休）管理簿</t>
    <rPh sb="4" eb="6">
      <t>フリカエ</t>
    </rPh>
    <phoneticPr fontId="6"/>
  </si>
  <si>
    <t>・飲酒運転根絶に関する誓約書</t>
    <rPh sb="3" eb="5">
      <t>ウンテン</t>
    </rPh>
    <rPh sb="5" eb="7">
      <t>コンゼツ</t>
    </rPh>
    <rPh sb="8" eb="9">
      <t>カン</t>
    </rPh>
    <phoneticPr fontId="6"/>
  </si>
  <si>
    <t>・○○年度飲酒運転根絶誓約書（転出者）</t>
    <phoneticPr fontId="6"/>
  </si>
  <si>
    <t>転出、離職に係る特定日以後１年</t>
    <rPh sb="6" eb="7">
      <t>カカ</t>
    </rPh>
    <phoneticPr fontId="8"/>
  </si>
  <si>
    <t>服務に関する文書</t>
    <phoneticPr fontId="6"/>
  </si>
  <si>
    <t>・隊員身上票・追跡カード</t>
    <rPh sb="1" eb="3">
      <t>タイイン</t>
    </rPh>
    <rPh sb="3" eb="5">
      <t>シンジョウ</t>
    </rPh>
    <rPh sb="7" eb="9">
      <t>ツイセキ</t>
    </rPh>
    <phoneticPr fontId="6"/>
  </si>
  <si>
    <t>・隊員身上票・追跡カード</t>
    <phoneticPr fontId="6"/>
  </si>
  <si>
    <t>・内務班運営要領</t>
    <phoneticPr fontId="6"/>
  </si>
  <si>
    <t>・服務指導計画</t>
    <phoneticPr fontId="6"/>
  </si>
  <si>
    <t>・○○年度服務指導計画</t>
    <rPh sb="5" eb="9">
      <t>フクムシドウ</t>
    </rPh>
    <rPh sb="9" eb="11">
      <t>ケイカク</t>
    </rPh>
    <phoneticPr fontId="6"/>
  </si>
  <si>
    <t>・警衛勤務日誌</t>
    <phoneticPr fontId="6"/>
  </si>
  <si>
    <t>・○○年度警衛勤務日誌</t>
    <phoneticPr fontId="6"/>
  </si>
  <si>
    <t>・工事関係者出入門記録簿</t>
    <phoneticPr fontId="6"/>
  </si>
  <si>
    <t>・○○年度工事関係者等入門記録簿</t>
    <phoneticPr fontId="6"/>
  </si>
  <si>
    <t>・薬物検査</t>
    <rPh sb="1" eb="3">
      <t>ヤクブツ</t>
    </rPh>
    <rPh sb="3" eb="5">
      <t>ケンサ</t>
    </rPh>
    <phoneticPr fontId="6"/>
  </si>
  <si>
    <t>・○○年度薬物検査</t>
    <phoneticPr fontId="6"/>
  </si>
  <si>
    <t>・贈与等報告</t>
    <rPh sb="1" eb="4">
      <t>ゾウヨトウ</t>
    </rPh>
    <rPh sb="4" eb="6">
      <t>ホウコク</t>
    </rPh>
    <phoneticPr fontId="6"/>
  </si>
  <si>
    <t>・○○年度贈与等報告</t>
    <rPh sb="4" eb="5">
      <t>ド</t>
    </rPh>
    <rPh sb="5" eb="8">
      <t>ゾウヨトウ</t>
    </rPh>
    <rPh sb="8" eb="10">
      <t>ホウコク</t>
    </rPh>
    <phoneticPr fontId="6"/>
  </si>
  <si>
    <t>・カウンセリング教育訓練</t>
    <phoneticPr fontId="6"/>
  </si>
  <si>
    <t>・○○年度カウンセリング教育訓練</t>
    <rPh sb="1" eb="5">
      <t>マルマルネンド</t>
    </rPh>
    <phoneticPr fontId="6"/>
  </si>
  <si>
    <t>・当直日誌</t>
    <rPh sb="1" eb="3">
      <t>トウチョク</t>
    </rPh>
    <rPh sb="3" eb="5">
      <t>ニッシ</t>
    </rPh>
    <phoneticPr fontId="6"/>
  </si>
  <si>
    <t>・○○年度当直日誌</t>
    <rPh sb="1" eb="5">
      <t>マルマルネンド</t>
    </rPh>
    <rPh sb="5" eb="9">
      <t>トウチョクニッシ</t>
    </rPh>
    <phoneticPr fontId="6"/>
  </si>
  <si>
    <t>・服務教育実施記録</t>
    <phoneticPr fontId="6"/>
  </si>
  <si>
    <t>・服務教育実施記録（○○年度）</t>
    <phoneticPr fontId="6"/>
  </si>
  <si>
    <t>カ　</t>
    <phoneticPr fontId="6"/>
  </si>
  <si>
    <t>海外渡航に関する文書</t>
    <phoneticPr fontId="6"/>
  </si>
  <si>
    <t>・海外渡航承認申請書、申請状況</t>
    <phoneticPr fontId="6"/>
  </si>
  <si>
    <t>・○○年度海外渡航承認申請書</t>
    <phoneticPr fontId="6"/>
  </si>
  <si>
    <t>特技制度</t>
    <phoneticPr fontId="6"/>
  </si>
  <si>
    <t>・准空尉・空曹・空士特技職明細集</t>
    <phoneticPr fontId="6"/>
  </si>
  <si>
    <t>・特技付与通知書</t>
    <phoneticPr fontId="6"/>
  </si>
  <si>
    <t>・特技試験、特技付与（○○年度）</t>
    <phoneticPr fontId="6"/>
  </si>
  <si>
    <t>・特技試験の実施に関する命令</t>
    <phoneticPr fontId="6"/>
  </si>
  <si>
    <t>証明に関する文書</t>
    <rPh sb="0" eb="2">
      <t>ショウメイ</t>
    </rPh>
    <rPh sb="3" eb="4">
      <t>カン</t>
    </rPh>
    <rPh sb="6" eb="8">
      <t>ブンショ</t>
    </rPh>
    <phoneticPr fontId="8"/>
  </si>
  <si>
    <t>・各種証明上申書</t>
    <rPh sb="1" eb="3">
      <t>カクシュ</t>
    </rPh>
    <rPh sb="3" eb="5">
      <t>ショウメイ</t>
    </rPh>
    <rPh sb="5" eb="8">
      <t>ジョウシンショ</t>
    </rPh>
    <phoneticPr fontId="8"/>
  </si>
  <si>
    <t>証明等</t>
    <phoneticPr fontId="6"/>
  </si>
  <si>
    <t xml:space="preserve">・整備士技能証明上申書（○○年度）
</t>
    <phoneticPr fontId="6"/>
  </si>
  <si>
    <t>・○○年度計器飛行証明試験実施状況</t>
    <phoneticPr fontId="6"/>
  </si>
  <si>
    <t>・○○年度海技資格付与申請書</t>
    <phoneticPr fontId="6"/>
  </si>
  <si>
    <t>人事記録に関する文書</t>
    <rPh sb="0" eb="2">
      <t>ジンジ</t>
    </rPh>
    <rPh sb="2" eb="4">
      <t>キロク</t>
    </rPh>
    <rPh sb="5" eb="6">
      <t>カン</t>
    </rPh>
    <rPh sb="8" eb="10">
      <t>ブンショ</t>
    </rPh>
    <phoneticPr fontId="8"/>
  </si>
  <si>
    <t xml:space="preserve">(5) </t>
    <phoneticPr fontId="6"/>
  </si>
  <si>
    <t>人事記録、報告</t>
    <phoneticPr fontId="6"/>
  </si>
  <si>
    <t>・勤務記録抄本</t>
    <rPh sb="1" eb="5">
      <t>キンムキロク</t>
    </rPh>
    <rPh sb="5" eb="7">
      <t>ショウホン</t>
    </rPh>
    <phoneticPr fontId="6"/>
  </si>
  <si>
    <t>自衛官補任</t>
    <rPh sb="0" eb="3">
      <t>ジエイカン</t>
    </rPh>
    <rPh sb="3" eb="4">
      <t>ホ</t>
    </rPh>
    <phoneticPr fontId="8"/>
  </si>
  <si>
    <t>人事発令（自衛官補任）に関する文書</t>
    <rPh sb="0" eb="2">
      <t>ジンジ</t>
    </rPh>
    <rPh sb="2" eb="4">
      <t>ハツレイ</t>
    </rPh>
    <rPh sb="5" eb="8">
      <t>ジエイカン</t>
    </rPh>
    <rPh sb="8" eb="10">
      <t>ホニン</t>
    </rPh>
    <rPh sb="12" eb="13">
      <t>カン</t>
    </rPh>
    <rPh sb="15" eb="16">
      <t>ブン</t>
    </rPh>
    <rPh sb="16" eb="17">
      <t>ショ</t>
    </rPh>
    <phoneticPr fontId="8"/>
  </si>
  <si>
    <t>・要員等の推薦</t>
    <rPh sb="1" eb="3">
      <t>ヨウイン</t>
    </rPh>
    <rPh sb="3" eb="4">
      <t>トウ</t>
    </rPh>
    <rPh sb="5" eb="7">
      <t>スイセン</t>
    </rPh>
    <phoneticPr fontId="6"/>
  </si>
  <si>
    <t xml:space="preserve">(6) </t>
    <phoneticPr fontId="6"/>
  </si>
  <si>
    <t>自衛官補任</t>
    <phoneticPr fontId="6"/>
  </si>
  <si>
    <t>・○○年度要員の候補者推薦</t>
    <phoneticPr fontId="6"/>
  </si>
  <si>
    <t>自衛官補任に関する文書</t>
    <rPh sb="0" eb="3">
      <t>ジエイカン</t>
    </rPh>
    <rPh sb="3" eb="5">
      <t>ホニン</t>
    </rPh>
    <rPh sb="6" eb="7">
      <t>カン</t>
    </rPh>
    <rPh sb="9" eb="11">
      <t>ブンショ</t>
    </rPh>
    <phoneticPr fontId="10"/>
  </si>
  <si>
    <t>・入校上申</t>
    <rPh sb="1" eb="3">
      <t>ニュウコウ</t>
    </rPh>
    <rPh sb="3" eb="5">
      <t>ジョウシン</t>
    </rPh>
    <phoneticPr fontId="6"/>
  </si>
  <si>
    <t>・○○年度入校上申</t>
    <rPh sb="3" eb="5">
      <t>ネンド</t>
    </rPh>
    <rPh sb="5" eb="7">
      <t>ニュウコウ</t>
    </rPh>
    <rPh sb="7" eb="9">
      <t>ジョウシン</t>
    </rPh>
    <phoneticPr fontId="6"/>
  </si>
  <si>
    <t>・依願退職手続</t>
    <rPh sb="1" eb="3">
      <t>イガン</t>
    </rPh>
    <rPh sb="3" eb="5">
      <t>タイショク</t>
    </rPh>
    <rPh sb="5" eb="7">
      <t>テツヅ</t>
    </rPh>
    <phoneticPr fontId="6"/>
  </si>
  <si>
    <t>・○○年度依願退職手続</t>
    <rPh sb="1" eb="5">
      <t>マルマルネンド</t>
    </rPh>
    <rPh sb="5" eb="7">
      <t>イガン</t>
    </rPh>
    <rPh sb="7" eb="9">
      <t>タイショク</t>
    </rPh>
    <rPh sb="9" eb="11">
      <t>テツヅ</t>
    </rPh>
    <phoneticPr fontId="6"/>
  </si>
  <si>
    <t>・自衛官の定年退職に関する事務手続</t>
    <phoneticPr fontId="6"/>
  </si>
  <si>
    <t>・自衛官の定年退職に関する事務手続（○○年度）</t>
    <rPh sb="20" eb="22">
      <t>ネンド</t>
    </rPh>
    <phoneticPr fontId="6"/>
  </si>
  <si>
    <t>・准曹士補任</t>
    <rPh sb="1" eb="4">
      <t>ジュンソウシ</t>
    </rPh>
    <rPh sb="4" eb="6">
      <t>ホニン</t>
    </rPh>
    <phoneticPr fontId="6"/>
  </si>
  <si>
    <t>・○○年度准曹士補任</t>
    <rPh sb="1" eb="5">
      <t>マルマルネンド</t>
    </rPh>
    <rPh sb="5" eb="8">
      <t>ジュンソウシ</t>
    </rPh>
    <rPh sb="8" eb="10">
      <t>ホニン</t>
    </rPh>
    <phoneticPr fontId="6"/>
  </si>
  <si>
    <t>・課程等要員候補者の推薦・選抜</t>
    <phoneticPr fontId="6"/>
  </si>
  <si>
    <t>・課程等要員候補者の推薦・選抜（○○年度）</t>
    <rPh sb="18" eb="20">
      <t>ネンド</t>
    </rPh>
    <phoneticPr fontId="6"/>
  </si>
  <si>
    <t>・幹部補任</t>
    <rPh sb="1" eb="3">
      <t>カンブ</t>
    </rPh>
    <rPh sb="3" eb="5">
      <t>ホニン</t>
    </rPh>
    <phoneticPr fontId="6"/>
  </si>
  <si>
    <t>・○○年度幹部補任</t>
    <rPh sb="1" eb="5">
      <t>マルマルネンド</t>
    </rPh>
    <rPh sb="5" eb="7">
      <t>カンブ</t>
    </rPh>
    <rPh sb="7" eb="9">
      <t>ホニン</t>
    </rPh>
    <phoneticPr fontId="6"/>
  </si>
  <si>
    <t>・昇任業務</t>
    <rPh sb="1" eb="3">
      <t>ショウニン</t>
    </rPh>
    <rPh sb="3" eb="5">
      <t>ギョウム</t>
    </rPh>
    <phoneticPr fontId="6"/>
  </si>
  <si>
    <t>・○○年度昇任業務</t>
    <rPh sb="3" eb="4">
      <t>ドシ</t>
    </rPh>
    <rPh sb="4" eb="5">
      <t>ド</t>
    </rPh>
    <rPh sb="5" eb="7">
      <t>ショウニン</t>
    </rPh>
    <rPh sb="7" eb="9">
      <t>ギョウム</t>
    </rPh>
    <phoneticPr fontId="6"/>
  </si>
  <si>
    <t>表彰、懲戒(２０の項に掲げるものを除く。)</t>
    <rPh sb="0" eb="2">
      <t>ヒョウショウ</t>
    </rPh>
    <rPh sb="3" eb="5">
      <t>チョウカイ</t>
    </rPh>
    <rPh sb="9" eb="10">
      <t>コウ</t>
    </rPh>
    <rPh sb="11" eb="12">
      <t>カカ</t>
    </rPh>
    <rPh sb="17" eb="18">
      <t>ノゾ</t>
    </rPh>
    <phoneticPr fontId="8"/>
  </si>
  <si>
    <t>(7)</t>
    <phoneticPr fontId="6"/>
  </si>
  <si>
    <t>表彰、懲戒(２０の項に掲げるものを除く。)</t>
    <phoneticPr fontId="6"/>
  </si>
  <si>
    <t>・○○年度定年退職者等表彰状授与上申書</t>
    <phoneticPr fontId="8"/>
  </si>
  <si>
    <t>・永年勤続者表彰受賞資格者名簿</t>
    <phoneticPr fontId="6"/>
  </si>
  <si>
    <t>・○○年度永年勤続者表彰受賞資格者名簿</t>
    <phoneticPr fontId="6"/>
  </si>
  <si>
    <t>・表彰に関する報告書</t>
    <phoneticPr fontId="6"/>
  </si>
  <si>
    <t>・○○年度表彰実施報告</t>
    <rPh sb="1" eb="5">
      <t>マルマルネンド</t>
    </rPh>
    <phoneticPr fontId="6"/>
  </si>
  <si>
    <t>・賞詞表彰台帳</t>
    <phoneticPr fontId="6"/>
  </si>
  <si>
    <t>・賞詞表彰台帳（秋田救難隊）</t>
    <phoneticPr fontId="6"/>
  </si>
  <si>
    <t>・懲戒処分簿</t>
    <phoneticPr fontId="6"/>
  </si>
  <si>
    <t>・懲戒処分等の基準に関する達の解説書</t>
    <phoneticPr fontId="6"/>
  </si>
  <si>
    <t>・懲戒処分等に関する書類（懲戒処分報告書及び懲戒処分月報を除く。）</t>
    <rPh sb="20" eb="21">
      <t>オヨ</t>
    </rPh>
    <phoneticPr fontId="6"/>
  </si>
  <si>
    <t>・懲戒処分承認申請書</t>
    <rPh sb="1" eb="3">
      <t>チョウカイ</t>
    </rPh>
    <rPh sb="3" eb="5">
      <t>ショブン</t>
    </rPh>
    <rPh sb="5" eb="7">
      <t>ショウニン</t>
    </rPh>
    <rPh sb="7" eb="10">
      <t>シンセイショ</t>
    </rPh>
    <phoneticPr fontId="8"/>
  </si>
  <si>
    <t>・退職手当支給制限処分書</t>
    <phoneticPr fontId="6"/>
  </si>
  <si>
    <t>・懲戒業務の参考</t>
    <phoneticPr fontId="6"/>
  </si>
  <si>
    <t>・懲戒業務の参考（○○年度全部改正）</t>
    <rPh sb="11" eb="13">
      <t>ネンド</t>
    </rPh>
    <rPh sb="13" eb="15">
      <t>ゼンブ</t>
    </rPh>
    <rPh sb="15" eb="17">
      <t>カイセイ</t>
    </rPh>
    <phoneticPr fontId="6"/>
  </si>
  <si>
    <t>全改正又は廃止に係る特定日以後１年</t>
    <phoneticPr fontId="6"/>
  </si>
  <si>
    <t>募集業務に関する文書</t>
    <rPh sb="0" eb="2">
      <t>ボシュウ</t>
    </rPh>
    <rPh sb="2" eb="4">
      <t>ギョウム</t>
    </rPh>
    <rPh sb="5" eb="6">
      <t>カン</t>
    </rPh>
    <rPh sb="8" eb="10">
      <t>ブンショ</t>
    </rPh>
    <phoneticPr fontId="8"/>
  </si>
  <si>
    <t>・自衛隊奨学生学資金貸与願書</t>
    <rPh sb="1" eb="4">
      <t>ジエイタイ</t>
    </rPh>
    <rPh sb="7" eb="8">
      <t>ガク</t>
    </rPh>
    <rPh sb="8" eb="10">
      <t>シキン</t>
    </rPh>
    <rPh sb="10" eb="12">
      <t>タイヨ</t>
    </rPh>
    <rPh sb="12" eb="14">
      <t>ガンショ</t>
    </rPh>
    <phoneticPr fontId="6"/>
  </si>
  <si>
    <t>募集</t>
    <phoneticPr fontId="6"/>
  </si>
  <si>
    <t>・隊員自主募集（○○年度）</t>
    <rPh sb="1" eb="3">
      <t>タイイン</t>
    </rPh>
    <rPh sb="3" eb="5">
      <t>ジシュ</t>
    </rPh>
    <rPh sb="5" eb="7">
      <t>ボシュウ</t>
    </rPh>
    <phoneticPr fontId="11"/>
  </si>
  <si>
    <t>・隊員の子女の入隊（○○年度）</t>
    <phoneticPr fontId="6"/>
  </si>
  <si>
    <t>・航空学生（○○年度）</t>
    <phoneticPr fontId="6"/>
  </si>
  <si>
    <t>・一般幹部候補生（○○年度）</t>
    <phoneticPr fontId="6"/>
  </si>
  <si>
    <t>・幹部候補曹</t>
    <phoneticPr fontId="6"/>
  </si>
  <si>
    <t>・自衛官候補生（○○年度）</t>
    <phoneticPr fontId="6"/>
  </si>
  <si>
    <t>・一般曹候補生（○○年度）</t>
    <phoneticPr fontId="6"/>
  </si>
  <si>
    <t>・元自衛官の再任用（○○年度）</t>
    <phoneticPr fontId="6"/>
  </si>
  <si>
    <t>・隊員出身地カードデータ</t>
    <phoneticPr fontId="6"/>
  </si>
  <si>
    <t>・隊員出身地カードデータ（○○年度）</t>
    <phoneticPr fontId="6"/>
  </si>
  <si>
    <t>・募集広報（○○年度）</t>
    <phoneticPr fontId="6"/>
  </si>
  <si>
    <t>・操縦幹部の地本派遣（○○年度）</t>
    <phoneticPr fontId="6"/>
  </si>
  <si>
    <t>・地本勤務者集合訓練（現地訓練)（○○年度）</t>
    <phoneticPr fontId="6"/>
  </si>
  <si>
    <t>・リクルータ関連（○○年度）</t>
    <phoneticPr fontId="6"/>
  </si>
  <si>
    <t>(9)</t>
    <phoneticPr fontId="6"/>
  </si>
  <si>
    <t>事務官等人事</t>
    <rPh sb="0" eb="4">
      <t>ジムカントウ</t>
    </rPh>
    <rPh sb="4" eb="6">
      <t>ジンジ</t>
    </rPh>
    <phoneticPr fontId="6"/>
  </si>
  <si>
    <t>非常勤隊員の任用等に関する文書</t>
    <rPh sb="8" eb="9">
      <t>トウ</t>
    </rPh>
    <rPh sb="13" eb="15">
      <t>ブンショ</t>
    </rPh>
    <phoneticPr fontId="6"/>
  </si>
  <si>
    <t>・非常勤隊員の任用に関する事務手続</t>
    <phoneticPr fontId="6"/>
  </si>
  <si>
    <t>・非常勤隊員の任用に関する事務手続（○○年度）</t>
    <rPh sb="18" eb="22">
      <t>マルマルネンド</t>
    </rPh>
    <phoneticPr fontId="6"/>
  </si>
  <si>
    <t>恩償</t>
    <rPh sb="0" eb="1">
      <t>オン</t>
    </rPh>
    <rPh sb="1" eb="2">
      <t>ショウ</t>
    </rPh>
    <phoneticPr fontId="6"/>
  </si>
  <si>
    <t>退職手当に関する文書</t>
    <rPh sb="5" eb="6">
      <t>カン</t>
    </rPh>
    <rPh sb="8" eb="10">
      <t>ブンショ</t>
    </rPh>
    <phoneticPr fontId="6"/>
  </si>
  <si>
    <t>・退職手当等支給処理台帳</t>
    <phoneticPr fontId="6"/>
  </si>
  <si>
    <t>恩償</t>
    <phoneticPr fontId="6"/>
  </si>
  <si>
    <t>・特例の退職手当等支給処理台帳</t>
    <phoneticPr fontId="6"/>
  </si>
  <si>
    <t>・公務災害の発生について</t>
    <rPh sb="1" eb="5">
      <t>コウムサイガイ</t>
    </rPh>
    <rPh sb="6" eb="8">
      <t>ハッセイ</t>
    </rPh>
    <phoneticPr fontId="6"/>
  </si>
  <si>
    <t>・災害補償治癒通知書</t>
    <rPh sb="1" eb="5">
      <t>サイガイホショウ</t>
    </rPh>
    <rPh sb="5" eb="7">
      <t>チユ</t>
    </rPh>
    <rPh sb="7" eb="10">
      <t>ツウチショ</t>
    </rPh>
    <phoneticPr fontId="6"/>
  </si>
  <si>
    <t>・公務災害の認定について</t>
    <rPh sb="1" eb="5">
      <t>コウムサイガイ</t>
    </rPh>
    <rPh sb="6" eb="8">
      <t>ニンテイ</t>
    </rPh>
    <phoneticPr fontId="6"/>
  </si>
  <si>
    <t>・公務上の災害の治癒について</t>
    <rPh sb="1" eb="4">
      <t>コウムジョウ</t>
    </rPh>
    <rPh sb="5" eb="7">
      <t>サイガイ</t>
    </rPh>
    <rPh sb="8" eb="10">
      <t>チユ</t>
    </rPh>
    <phoneticPr fontId="6"/>
  </si>
  <si>
    <t>若年定年退職者給付金に関する文書</t>
    <rPh sb="0" eb="7">
      <t>ジャクネンテイネンタイショクシャ</t>
    </rPh>
    <rPh sb="7" eb="9">
      <t>キュウフ</t>
    </rPh>
    <rPh sb="9" eb="10">
      <t>キン</t>
    </rPh>
    <rPh sb="11" eb="12">
      <t>カン</t>
    </rPh>
    <rPh sb="14" eb="16">
      <t>ブンショ</t>
    </rPh>
    <phoneticPr fontId="6"/>
  </si>
  <si>
    <t>・若年定年退職者給付金支給台帳</t>
    <phoneticPr fontId="6"/>
  </si>
  <si>
    <t>給与制度</t>
    <phoneticPr fontId="6"/>
  </si>
  <si>
    <t>・若年定年退職者発生通知書</t>
    <phoneticPr fontId="6"/>
  </si>
  <si>
    <t>・○○年度若年定年退職者発生通知書</t>
  </si>
  <si>
    <t>財形に関する文書</t>
    <phoneticPr fontId="6"/>
  </si>
  <si>
    <t>・財形貯蓄契約等記録簿</t>
    <phoneticPr fontId="6"/>
  </si>
  <si>
    <t>契約解除の日に係る特定日以後５年</t>
    <phoneticPr fontId="6"/>
  </si>
  <si>
    <t>・防衛省職員の勤労者財産形成貯蓄統に関する事務取扱の細部（契約）について</t>
    <phoneticPr fontId="6"/>
  </si>
  <si>
    <t>・防衛省職員の勤労者財産形成貯蓄等に関する事務取扱の細部について</t>
    <phoneticPr fontId="6"/>
  </si>
  <si>
    <t>・財形貯蓄控除依頼書</t>
    <phoneticPr fontId="6"/>
  </si>
  <si>
    <t>・○○年度財形貯蓄控除依頼書</t>
    <rPh sb="3" eb="5">
      <t>ネンド</t>
    </rPh>
    <phoneticPr fontId="6"/>
  </si>
  <si>
    <t>・財形貯蓄控除済通知書</t>
    <phoneticPr fontId="6"/>
  </si>
  <si>
    <t>・○○年度財形貯蓄控除済通知書</t>
    <rPh sb="3" eb="5">
      <t>ネンド</t>
    </rPh>
    <phoneticPr fontId="6"/>
  </si>
  <si>
    <t>児童手当等に関する文書</t>
    <phoneticPr fontId="6"/>
  </si>
  <si>
    <t>・児童手当の認定及び支給について</t>
    <rPh sb="1" eb="3">
      <t>ジドウ</t>
    </rPh>
    <rPh sb="3" eb="5">
      <t>テアテ</t>
    </rPh>
    <rPh sb="6" eb="8">
      <t>ニンテイ</t>
    </rPh>
    <rPh sb="8" eb="9">
      <t>オヨ</t>
    </rPh>
    <rPh sb="10" eb="12">
      <t>シキュウ</t>
    </rPh>
    <phoneticPr fontId="6"/>
  </si>
  <si>
    <t>・児童手当の認定及び支給について</t>
    <phoneticPr fontId="6"/>
  </si>
  <si>
    <t>・児童手当支給状況</t>
    <rPh sb="1" eb="3">
      <t>ジドウ</t>
    </rPh>
    <rPh sb="3" eb="5">
      <t>テアテ</t>
    </rPh>
    <rPh sb="5" eb="7">
      <t>シキュウ</t>
    </rPh>
    <rPh sb="7" eb="9">
      <t>ジョウキョウ</t>
    </rPh>
    <phoneticPr fontId="6"/>
  </si>
  <si>
    <t xml:space="preserve">・児童手当支給状況報告（○○年度） 
</t>
    <phoneticPr fontId="6"/>
  </si>
  <si>
    <t>・児童手当支給状況報告</t>
    <phoneticPr fontId="6"/>
  </si>
  <si>
    <t>・○○年度児童手当支給調書</t>
    <phoneticPr fontId="6"/>
  </si>
  <si>
    <t>・児童手当受給者台帳</t>
    <rPh sb="1" eb="3">
      <t>ジドウ</t>
    </rPh>
    <rPh sb="3" eb="5">
      <t>テアテ</t>
    </rPh>
    <rPh sb="5" eb="7">
      <t>ジュキュウ</t>
    </rPh>
    <rPh sb="7" eb="8">
      <t>シャ</t>
    </rPh>
    <rPh sb="8" eb="10">
      <t>ダイチョウ</t>
    </rPh>
    <phoneticPr fontId="6"/>
  </si>
  <si>
    <t>・児童手当受給者台帳（○○年度）</t>
    <rPh sb="13" eb="15">
      <t>ネンド</t>
    </rPh>
    <phoneticPr fontId="6"/>
  </si>
  <si>
    <t>支給要件を具備しなくなった日に係る特定日以後５年</t>
    <rPh sb="0" eb="2">
      <t>シキュウ</t>
    </rPh>
    <rPh sb="2" eb="4">
      <t>ヨウケン</t>
    </rPh>
    <rPh sb="5" eb="7">
      <t>グビ</t>
    </rPh>
    <rPh sb="13" eb="14">
      <t>ヒ</t>
    </rPh>
    <rPh sb="23" eb="24">
      <t>ネン</t>
    </rPh>
    <phoneticPr fontId="8"/>
  </si>
  <si>
    <t>・児童手当現況届</t>
    <phoneticPr fontId="6"/>
  </si>
  <si>
    <t>・○○年度児童手当現況届</t>
    <phoneticPr fontId="6"/>
  </si>
  <si>
    <t>２年</t>
    <rPh sb="1" eb="2">
      <t>ネン</t>
    </rPh>
    <phoneticPr fontId="6"/>
  </si>
  <si>
    <t>・児童手当認定請求書</t>
    <phoneticPr fontId="6"/>
  </si>
  <si>
    <t>・○○年度児童手当額改定認定請求書</t>
    <phoneticPr fontId="6"/>
  </si>
  <si>
    <t>支給要件を具備しなくなった日に係る特定日以後５年</t>
    <phoneticPr fontId="6"/>
  </si>
  <si>
    <t>その他の厚生に関する文書</t>
    <rPh sb="2" eb="3">
      <t>タ</t>
    </rPh>
    <rPh sb="4" eb="6">
      <t>コウセイ</t>
    </rPh>
    <rPh sb="7" eb="8">
      <t>カン</t>
    </rPh>
    <rPh sb="10" eb="12">
      <t>ブンショ</t>
    </rPh>
    <phoneticPr fontId="6"/>
  </si>
  <si>
    <t>・隊友会規則類集</t>
    <rPh sb="1" eb="4">
      <t>タイユウカイ</t>
    </rPh>
    <rPh sb="4" eb="6">
      <t>キソク</t>
    </rPh>
    <rPh sb="6" eb="7">
      <t>ルイ</t>
    </rPh>
    <rPh sb="7" eb="8">
      <t>シュウ</t>
    </rPh>
    <phoneticPr fontId="6"/>
  </si>
  <si>
    <t>・隊友会規則類集</t>
    <phoneticPr fontId="6"/>
  </si>
  <si>
    <t>・職員厚生費（レクリエーション経費）の執行要領</t>
    <phoneticPr fontId="6"/>
  </si>
  <si>
    <t>・個人型確定拠出年金に係る確認書</t>
    <phoneticPr fontId="6"/>
  </si>
  <si>
    <t>事業所閉鎖に係る特定日以後５年</t>
    <rPh sb="0" eb="3">
      <t>ジギョウショ</t>
    </rPh>
    <rPh sb="3" eb="5">
      <t>ヘイサ</t>
    </rPh>
    <rPh sb="6" eb="7">
      <t>カカ</t>
    </rPh>
    <rPh sb="8" eb="11">
      <t>トクテイビ</t>
    </rPh>
    <rPh sb="11" eb="13">
      <t>イゴ</t>
    </rPh>
    <rPh sb="14" eb="15">
      <t>ネン</t>
    </rPh>
    <phoneticPr fontId="6"/>
  </si>
  <si>
    <t>・隊員の子供に係る緊急登庁支援の実施について</t>
    <phoneticPr fontId="6"/>
  </si>
  <si>
    <t>・家族支援に関する指針の試行について</t>
    <phoneticPr fontId="6"/>
  </si>
  <si>
    <t>・航空自衛隊における家族支援に関する指針の試行について</t>
    <phoneticPr fontId="6"/>
  </si>
  <si>
    <t>・国による公募資料</t>
    <phoneticPr fontId="6"/>
  </si>
  <si>
    <t>契約解除の日に係る特定日以後１年</t>
    <phoneticPr fontId="6"/>
  </si>
  <si>
    <t>・隊員家族支援</t>
    <rPh sb="1" eb="3">
      <t>タイイン</t>
    </rPh>
    <phoneticPr fontId="6"/>
  </si>
  <si>
    <t>・家族支援（○○年度）</t>
    <phoneticPr fontId="6"/>
  </si>
  <si>
    <t>・生涯生活設計セミナーについて</t>
    <phoneticPr fontId="6"/>
  </si>
  <si>
    <t>・○○年度生涯生活設計セミナー開催状況</t>
    <phoneticPr fontId="6"/>
  </si>
  <si>
    <t xml:space="preserve">ア </t>
    <phoneticPr fontId="8"/>
  </si>
  <si>
    <t>・献立表</t>
    <phoneticPr fontId="6"/>
  </si>
  <si>
    <t>・○○年度献立表</t>
    <phoneticPr fontId="6"/>
  </si>
  <si>
    <t>・給食通報</t>
    <phoneticPr fontId="6"/>
  </si>
  <si>
    <t>・給食通報（○○年度）</t>
    <phoneticPr fontId="6"/>
  </si>
  <si>
    <t>・増加食請求票</t>
    <phoneticPr fontId="6"/>
  </si>
  <si>
    <t>・○○年度増加食請求票</t>
    <phoneticPr fontId="6"/>
  </si>
  <si>
    <t>・残飯等月計表</t>
    <rPh sb="1" eb="4">
      <t>ザンパントウ</t>
    </rPh>
    <phoneticPr fontId="6"/>
  </si>
  <si>
    <t>・○○年度残飯等月計表</t>
    <rPh sb="5" eb="8">
      <t>ザンパントウ</t>
    </rPh>
    <phoneticPr fontId="6"/>
  </si>
  <si>
    <t>・糧食品払出票</t>
    <phoneticPr fontId="6"/>
  </si>
  <si>
    <t>・○○年度糧食品払出票</t>
    <rPh sb="1" eb="5">
      <t>マルマルネンド</t>
    </rPh>
    <phoneticPr fontId="6"/>
  </si>
  <si>
    <t>・食用古油月計表</t>
    <phoneticPr fontId="6"/>
  </si>
  <si>
    <t>・○○年度食用古油月計表</t>
    <phoneticPr fontId="6"/>
  </si>
  <si>
    <t>・給食実態報告書</t>
    <rPh sb="5" eb="7">
      <t>ホウコク</t>
    </rPh>
    <rPh sb="7" eb="8">
      <t>ショ</t>
    </rPh>
    <phoneticPr fontId="6"/>
  </si>
  <si>
    <t>・○○年度給食実態報告書</t>
    <phoneticPr fontId="6"/>
  </si>
  <si>
    <t>・給食計画</t>
    <phoneticPr fontId="6"/>
  </si>
  <si>
    <t>・○○年度給食計画</t>
  </si>
  <si>
    <t>・糧食費計算報告書</t>
    <rPh sb="3" eb="4">
      <t>ヒ</t>
    </rPh>
    <phoneticPr fontId="6"/>
  </si>
  <si>
    <t>・○○年度糧食費計算報告書</t>
    <phoneticPr fontId="6"/>
  </si>
  <si>
    <t>・糧食品発注変更書</t>
    <phoneticPr fontId="6"/>
  </si>
  <si>
    <t>・○○年度糧食品発注変更書</t>
    <phoneticPr fontId="6"/>
  </si>
  <si>
    <t>・業務日誌（給養）</t>
    <rPh sb="6" eb="8">
      <t>キュウヨウ</t>
    </rPh>
    <phoneticPr fontId="6"/>
  </si>
  <si>
    <t>・○○年度業務日誌（給養）</t>
    <phoneticPr fontId="6"/>
  </si>
  <si>
    <t>・献立検討会議事録</t>
    <phoneticPr fontId="6"/>
  </si>
  <si>
    <t>・○○年度献立検討会議事録</t>
    <phoneticPr fontId="6"/>
  </si>
  <si>
    <t>・残飯受払簿</t>
    <phoneticPr fontId="6"/>
  </si>
  <si>
    <t>・○○年度残飯等受払簿</t>
    <phoneticPr fontId="6"/>
  </si>
  <si>
    <t>・食用古油受払簿</t>
    <phoneticPr fontId="6"/>
  </si>
  <si>
    <t>・○○年度食用古油受払簿</t>
    <phoneticPr fontId="6"/>
  </si>
  <si>
    <t>・食事支給台帳</t>
    <phoneticPr fontId="6"/>
  </si>
  <si>
    <t>・○○年度食事支給台帳</t>
    <phoneticPr fontId="6"/>
  </si>
  <si>
    <t>・検食所見簿</t>
    <phoneticPr fontId="6"/>
  </si>
  <si>
    <t>・○○年度検食所見簿</t>
    <phoneticPr fontId="6"/>
  </si>
  <si>
    <t>公務員宿舎に関する文書</t>
  </si>
  <si>
    <t>・国家公務員無料宿舎</t>
    <rPh sb="1" eb="3">
      <t>コッカ</t>
    </rPh>
    <rPh sb="3" eb="6">
      <t>コウムイン</t>
    </rPh>
    <phoneticPr fontId="6"/>
  </si>
  <si>
    <t>・秋田救難隊の無料宿舎に関する文書</t>
    <phoneticPr fontId="6"/>
  </si>
  <si>
    <t>・国設宿舎利用料使用者異動通知書</t>
    <phoneticPr fontId="6"/>
  </si>
  <si>
    <t>・○○年度国設宿舎使用料使用者異動通知書</t>
    <phoneticPr fontId="6"/>
  </si>
  <si>
    <t>・宿舎貸与申請書</t>
    <phoneticPr fontId="6"/>
  </si>
  <si>
    <t>・○○年度宿舎貸与申請書</t>
    <phoneticPr fontId="6"/>
  </si>
  <si>
    <t>・退去届</t>
    <phoneticPr fontId="6"/>
  </si>
  <si>
    <t>・○○年度退去届</t>
    <phoneticPr fontId="6"/>
  </si>
  <si>
    <t>・官舎点検</t>
    <phoneticPr fontId="6"/>
  </si>
  <si>
    <t>・○○年度官舎点検</t>
    <phoneticPr fontId="6"/>
  </si>
  <si>
    <t>就職援護</t>
    <phoneticPr fontId="6"/>
  </si>
  <si>
    <t>就職援護業務に関する文書</t>
    <rPh sb="0" eb="2">
      <t>シュウショク</t>
    </rPh>
    <rPh sb="2" eb="4">
      <t>エンゴ</t>
    </rPh>
    <rPh sb="4" eb="6">
      <t>ギョウム</t>
    </rPh>
    <rPh sb="7" eb="8">
      <t>カン</t>
    </rPh>
    <rPh sb="10" eb="12">
      <t>ブンショ</t>
    </rPh>
    <phoneticPr fontId="8"/>
  </si>
  <si>
    <t>・若年定年退職予定隊員就職希望調査票（Ａ）</t>
    <phoneticPr fontId="8"/>
  </si>
  <si>
    <t>・○○年度就職希望調査票（A）</t>
    <phoneticPr fontId="6"/>
  </si>
  <si>
    <t>・任満予定隊員就職希望調査票（Ｂ）</t>
    <phoneticPr fontId="6"/>
  </si>
  <si>
    <t>・○○年度任期満了等退職予定隊員就職希望調査票（B）</t>
    <phoneticPr fontId="6"/>
  </si>
  <si>
    <t>就職援護広報に関する文書</t>
    <rPh sb="0" eb="4">
      <t>シュウショクエンゴ</t>
    </rPh>
    <rPh sb="4" eb="6">
      <t>コウホウ</t>
    </rPh>
    <rPh sb="7" eb="8">
      <t>カン</t>
    </rPh>
    <rPh sb="10" eb="12">
      <t>ブンショ</t>
    </rPh>
    <phoneticPr fontId="8"/>
  </si>
  <si>
    <t>・就職援護広報</t>
    <phoneticPr fontId="8"/>
  </si>
  <si>
    <t>・就職援護広報実施成果報告</t>
    <phoneticPr fontId="6"/>
  </si>
  <si>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8"/>
  </si>
  <si>
    <t>・進路設計相談員業務実施状況報告</t>
    <phoneticPr fontId="6"/>
  </si>
  <si>
    <t>・航空自衛隊教範(加除式）</t>
    <phoneticPr fontId="6"/>
  </si>
  <si>
    <t>・航空自衛隊訓練資料（加除式）</t>
    <phoneticPr fontId="6"/>
  </si>
  <si>
    <t>・操縦評定書</t>
    <phoneticPr fontId="6"/>
  </si>
  <si>
    <t>・実務訓練基準細目</t>
    <phoneticPr fontId="6"/>
  </si>
  <si>
    <t xml:space="preserve">・実務訓練記録
</t>
    <phoneticPr fontId="8"/>
  </si>
  <si>
    <t>・○○年度実務訓練記録（退職者・幹部昇任）</t>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</si>
  <si>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8"/>
  </si>
  <si>
    <t>・実務訓練記録総括表</t>
    <phoneticPr fontId="6"/>
  </si>
  <si>
    <t>・空曹・空士の実務訓練基準（加除式）</t>
    <phoneticPr fontId="6"/>
  </si>
  <si>
    <t>・基地警備要員養成細部実施要領</t>
    <phoneticPr fontId="6"/>
  </si>
  <si>
    <t>・練成訓練計画</t>
    <phoneticPr fontId="6"/>
  </si>
  <si>
    <t>・○○年度練成訓練計画</t>
    <phoneticPr fontId="6"/>
  </si>
  <si>
    <t>・練成訓練基準</t>
    <rPh sb="1" eb="3">
      <t>レンセイ</t>
    </rPh>
    <rPh sb="3" eb="5">
      <t>クンレン</t>
    </rPh>
    <rPh sb="5" eb="7">
      <t>キジュン</t>
    </rPh>
    <phoneticPr fontId="6"/>
  </si>
  <si>
    <t>・飛行群練成訓練実施基準</t>
    <phoneticPr fontId="6"/>
  </si>
  <si>
    <t>・年度練成訓練実施報告</t>
    <phoneticPr fontId="6"/>
  </si>
  <si>
    <t>・年度練成訓練実施報告（○○年度）</t>
  </si>
  <si>
    <t>・基地警備要員訓練検定記録簿</t>
    <phoneticPr fontId="6"/>
  </si>
  <si>
    <t>・○○年度基地警備要員訓練検定記録簿</t>
    <phoneticPr fontId="6"/>
  </si>
  <si>
    <t>・マルチスキル隊員の養成</t>
    <rPh sb="7" eb="9">
      <t>タイイン</t>
    </rPh>
    <rPh sb="10" eb="12">
      <t>ヨウセイ</t>
    </rPh>
    <phoneticPr fontId="6"/>
  </si>
  <si>
    <t>・○○年度マルチスキル隊員の養成</t>
    <rPh sb="3" eb="5">
      <t>ネンド</t>
    </rPh>
    <phoneticPr fontId="6"/>
  </si>
  <si>
    <t>・射撃訓練</t>
    <rPh sb="1" eb="3">
      <t>シャゲキ</t>
    </rPh>
    <rPh sb="3" eb="5">
      <t>クンレン</t>
    </rPh>
    <phoneticPr fontId="6"/>
  </si>
  <si>
    <t>・○○年度射撃訓練</t>
    <rPh sb="3" eb="5">
      <t>ネンド</t>
    </rPh>
    <phoneticPr fontId="6"/>
  </si>
  <si>
    <t>・個人訓練記録</t>
    <phoneticPr fontId="6"/>
  </si>
  <si>
    <t>・○○年度個人訓練記録</t>
    <phoneticPr fontId="6"/>
  </si>
  <si>
    <t>当該隊員が離職した特定日以後１年</t>
    <phoneticPr fontId="6"/>
  </si>
  <si>
    <t>・部隊保有教範等管理簿</t>
    <phoneticPr fontId="6"/>
  </si>
  <si>
    <t>・教範等の取扱い及び管理要領教育実施記録</t>
    <phoneticPr fontId="6"/>
  </si>
  <si>
    <t>・○○年度教範等の取扱い及び管理要領教育実施記録</t>
    <phoneticPr fontId="6"/>
  </si>
  <si>
    <t>・○○年度乗組員特技訓練現況報告</t>
  </si>
  <si>
    <t>・○○年度教育成果報告</t>
    <phoneticPr fontId="6"/>
  </si>
  <si>
    <t>・○○年度校外評価及び教育実施予定表（術科教育）</t>
    <phoneticPr fontId="6"/>
  </si>
  <si>
    <t>チ</t>
    <phoneticPr fontId="11"/>
  </si>
  <si>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1"/>
  </si>
  <si>
    <t>・航空自衛隊英語競技会の選手要員候補者の推薦</t>
    <phoneticPr fontId="6"/>
  </si>
  <si>
    <t>・○○年度航空自衛隊英語競技会の選手要員候補者の推薦</t>
    <phoneticPr fontId="6"/>
  </si>
  <si>
    <t>その他教育訓練一般に関する文書</t>
    <rPh sb="2" eb="3">
      <t>タ</t>
    </rPh>
    <rPh sb="3" eb="5">
      <t>キョウイク</t>
    </rPh>
    <rPh sb="5" eb="7">
      <t>クンレン</t>
    </rPh>
    <rPh sb="7" eb="9">
      <t>イッパン</t>
    </rPh>
    <rPh sb="10" eb="11">
      <t>カン</t>
    </rPh>
    <rPh sb="13" eb="15">
      <t>ブンショ</t>
    </rPh>
    <phoneticPr fontId="6"/>
  </si>
  <si>
    <t>・航空自衛隊コアドクトリンについて（○○年）</t>
    <phoneticPr fontId="6"/>
  </si>
  <si>
    <t>・学科試験</t>
    <rPh sb="1" eb="3">
      <t>ガッカ</t>
    </rPh>
    <rPh sb="3" eb="5">
      <t>シケン</t>
    </rPh>
    <phoneticPr fontId="6"/>
  </si>
  <si>
    <t>・○○年度運用態勢の指定等に係る学科試験</t>
    <rPh sb="3" eb="5">
      <t>ネンド</t>
    </rPh>
    <rPh sb="5" eb="7">
      <t>ウンヨウ</t>
    </rPh>
    <rPh sb="7" eb="9">
      <t>タイセイ</t>
    </rPh>
    <rPh sb="10" eb="13">
      <t>シテイトウ</t>
    </rPh>
    <rPh sb="14" eb="15">
      <t>カカワ</t>
    </rPh>
    <rPh sb="16" eb="18">
      <t>ガッカ</t>
    </rPh>
    <rPh sb="18" eb="20">
      <t>シケン</t>
    </rPh>
    <phoneticPr fontId="6"/>
  </si>
  <si>
    <t>・訓練態勢（TR）訓練に関する命令</t>
    <rPh sb="1" eb="3">
      <t>クンレン</t>
    </rPh>
    <rPh sb="3" eb="5">
      <t>タイセイ</t>
    </rPh>
    <rPh sb="12" eb="13">
      <t>カン</t>
    </rPh>
    <rPh sb="15" eb="17">
      <t>メイレイ</t>
    </rPh>
    <phoneticPr fontId="6"/>
  </si>
  <si>
    <t>・○○年度訓練態勢（TR）訓練命令</t>
    <rPh sb="5" eb="7">
      <t>クンレン</t>
    </rPh>
    <rPh sb="7" eb="9">
      <t>タイセイ</t>
    </rPh>
    <phoneticPr fontId="6"/>
  </si>
  <si>
    <t>・訓練管理</t>
    <rPh sb="1" eb="3">
      <t>クンレン</t>
    </rPh>
    <rPh sb="3" eb="5">
      <t>カンリ</t>
    </rPh>
    <phoneticPr fontId="6"/>
  </si>
  <si>
    <t>・○○年度訓練管理簿冊</t>
    <rPh sb="3" eb="5">
      <t>ネンド</t>
    </rPh>
    <rPh sb="5" eb="7">
      <t>クンレン</t>
    </rPh>
    <rPh sb="7" eb="9">
      <t>カンリ</t>
    </rPh>
    <rPh sb="9" eb="11">
      <t>ボサツ</t>
    </rPh>
    <phoneticPr fontId="6"/>
  </si>
  <si>
    <t>・体力測定に関する命令及び記録</t>
    <rPh sb="1" eb="5">
      <t>タイリョクソクテイ</t>
    </rPh>
    <rPh sb="6" eb="7">
      <t>カン</t>
    </rPh>
    <rPh sb="9" eb="11">
      <t>メイレイ</t>
    </rPh>
    <rPh sb="11" eb="12">
      <t>オヨ</t>
    </rPh>
    <rPh sb="13" eb="15">
      <t>キロク</t>
    </rPh>
    <phoneticPr fontId="6"/>
  </si>
  <si>
    <t>・○○年度体力測定</t>
    <rPh sb="4" eb="5">
      <t>ド</t>
    </rPh>
    <rPh sb="5" eb="7">
      <t>タイリョク</t>
    </rPh>
    <rPh sb="7" eb="9">
      <t>ソクテイ</t>
    </rPh>
    <phoneticPr fontId="6"/>
  </si>
  <si>
    <t>・訓練係申し送り</t>
    <phoneticPr fontId="6"/>
  </si>
  <si>
    <t>・○○年度訓練係申し送り</t>
    <phoneticPr fontId="6"/>
  </si>
  <si>
    <t>業務内容終了に係る特定日以後１年</t>
    <phoneticPr fontId="6"/>
  </si>
  <si>
    <t>課程講習の基本教案に関する文書</t>
    <phoneticPr fontId="6"/>
  </si>
  <si>
    <t>・UH-60J課程講習基本教案（通達）の自隊原議</t>
    <phoneticPr fontId="6"/>
  </si>
  <si>
    <t>・救難操縦（UH-60J）課程講習の基本教案について（自隊原議）</t>
    <phoneticPr fontId="6"/>
  </si>
  <si>
    <t>部隊訓練一般</t>
    <rPh sb="0" eb="2">
      <t>ブタイ</t>
    </rPh>
    <rPh sb="2" eb="4">
      <t>クンレン</t>
    </rPh>
    <rPh sb="4" eb="6">
      <t>イッパン</t>
    </rPh>
    <phoneticPr fontId="6"/>
  </si>
  <si>
    <t>部隊訓練に関する文書</t>
    <phoneticPr fontId="6"/>
  </si>
  <si>
    <t>・作戦可能態勢（OR）指定・失効、資格付与・失効、海上保安庁との協同訓練</t>
    <rPh sb="1" eb="5">
      <t>サクセンカノウ</t>
    </rPh>
    <rPh sb="5" eb="7">
      <t>タイセイ</t>
    </rPh>
    <rPh sb="11" eb="13">
      <t>シテイ</t>
    </rPh>
    <rPh sb="14" eb="16">
      <t>シッコウ</t>
    </rPh>
    <rPh sb="17" eb="19">
      <t>シカク</t>
    </rPh>
    <rPh sb="19" eb="21">
      <t>フヨ</t>
    </rPh>
    <rPh sb="22" eb="24">
      <t>シッコウ</t>
    </rPh>
    <rPh sb="25" eb="30">
      <t>カイジョウホアンチョウ</t>
    </rPh>
    <rPh sb="32" eb="36">
      <t>キョウドウクンレン</t>
    </rPh>
    <phoneticPr fontId="6"/>
  </si>
  <si>
    <t xml:space="preserve">・○○年度作戦可能態勢（OR）、資格付与指定又は失効
</t>
    <rPh sb="5" eb="7">
      <t>サクセン</t>
    </rPh>
    <rPh sb="7" eb="9">
      <t>カノウ</t>
    </rPh>
    <rPh sb="9" eb="11">
      <t>タイセイ</t>
    </rPh>
    <phoneticPr fontId="6"/>
  </si>
  <si>
    <t>・訓練態勢（TR）訓練上申</t>
    <rPh sb="3" eb="5">
      <t>タイセイ</t>
    </rPh>
    <phoneticPr fontId="6"/>
  </si>
  <si>
    <t>・○○年度訓練態勢（TR）訓練上申</t>
    <rPh sb="7" eb="9">
      <t>タイセイ</t>
    </rPh>
    <phoneticPr fontId="6"/>
  </si>
  <si>
    <t xml:space="preserve">・○○年度訓練管理簿冊
</t>
    <rPh sb="3" eb="5">
      <t>ネンド</t>
    </rPh>
    <rPh sb="5" eb="7">
      <t>クンレン</t>
    </rPh>
    <rPh sb="7" eb="9">
      <t>カンリ</t>
    </rPh>
    <rPh sb="9" eb="11">
      <t>ボサツ</t>
    </rPh>
    <phoneticPr fontId="6"/>
  </si>
  <si>
    <t>・海空救難（R）訓練</t>
    <rPh sb="3" eb="5">
      <t>キュウナン</t>
    </rPh>
    <phoneticPr fontId="6"/>
  </si>
  <si>
    <t>・○○年度海空救難（R）訓練</t>
    <rPh sb="1" eb="5">
      <t>マルマルネンド</t>
    </rPh>
    <rPh sb="5" eb="6">
      <t>ウミ</t>
    </rPh>
    <rPh sb="6" eb="7">
      <t>クウ</t>
    </rPh>
    <rPh sb="7" eb="9">
      <t>キュウナン</t>
    </rPh>
    <rPh sb="12" eb="14">
      <t>クンレン</t>
    </rPh>
    <phoneticPr fontId="6"/>
  </si>
  <si>
    <t>演習に関する文書</t>
    <rPh sb="0" eb="2">
      <t>エンシュウ</t>
    </rPh>
    <rPh sb="3" eb="4">
      <t>カン</t>
    </rPh>
    <rPh sb="6" eb="8">
      <t>ブンショ</t>
    </rPh>
    <phoneticPr fontId="6"/>
  </si>
  <si>
    <t>・総合演習参加</t>
    <phoneticPr fontId="6"/>
  </si>
  <si>
    <t>・○○年度日米共同統合演習命令</t>
    <phoneticPr fontId="6"/>
  </si>
  <si>
    <t>・演習概要及び成果</t>
    <phoneticPr fontId="6"/>
  </si>
  <si>
    <t>・○○度航空総隊が計画する演習への参加について</t>
    <phoneticPr fontId="6"/>
  </si>
  <si>
    <t>部隊技術訓練</t>
    <rPh sb="0" eb="2">
      <t>ブタイ</t>
    </rPh>
    <rPh sb="2" eb="4">
      <t>ギジュツ</t>
    </rPh>
    <rPh sb="4" eb="6">
      <t>クンレン</t>
    </rPh>
    <phoneticPr fontId="6"/>
  </si>
  <si>
    <t>部隊技術訓練に関する文書</t>
    <rPh sb="0" eb="2">
      <t>ブタイ</t>
    </rPh>
    <rPh sb="2" eb="4">
      <t>ギジュツ</t>
    </rPh>
    <rPh sb="4" eb="6">
      <t>クンレン</t>
    </rPh>
    <rPh sb="7" eb="8">
      <t>カン</t>
    </rPh>
    <rPh sb="10" eb="12">
      <t>ブンショ</t>
    </rPh>
    <phoneticPr fontId="6"/>
  </si>
  <si>
    <t>・自由降下技量維持集合訓練参加</t>
    <phoneticPr fontId="6"/>
  </si>
  <si>
    <t>・自由降下技量維持集合訓練参加について</t>
    <phoneticPr fontId="6"/>
  </si>
  <si>
    <r>
      <rPr>
        <sz val="9"/>
        <rFont val="ＭＳ 明朝"/>
        <family val="1"/>
        <charset val="128"/>
      </rPr>
      <t>(4)</t>
    </r>
    <phoneticPr fontId="6"/>
  </si>
  <si>
    <t>部隊操縦訓練</t>
    <rPh sb="0" eb="2">
      <t>ブタイ</t>
    </rPh>
    <rPh sb="2" eb="4">
      <t>ソウジュウ</t>
    </rPh>
    <rPh sb="4" eb="6">
      <t>クンレン</t>
    </rPh>
    <phoneticPr fontId="6"/>
  </si>
  <si>
    <t>飛行計画に関する文書</t>
    <phoneticPr fontId="6"/>
  </si>
  <si>
    <t>・年間飛行計画</t>
    <phoneticPr fontId="6"/>
  </si>
  <si>
    <t>・○○年度年間飛行計画</t>
    <phoneticPr fontId="6"/>
  </si>
  <si>
    <t>・年間飛行記録報告</t>
    <phoneticPr fontId="6"/>
  </si>
  <si>
    <t>・○○年度年間飛行記録報告</t>
    <rPh sb="9" eb="11">
      <t>キロク</t>
    </rPh>
    <rPh sb="11" eb="13">
      <t>ホウコク</t>
    </rPh>
    <phoneticPr fontId="6"/>
  </si>
  <si>
    <t>業務計画</t>
    <phoneticPr fontId="6"/>
  </si>
  <si>
    <t>・○○年度航空総隊業務計画
・○○年度航空自衛隊業務計画
・○○年度航空救難団業務計画</t>
    <rPh sb="32" eb="34">
      <t>ネンド</t>
    </rPh>
    <rPh sb="34" eb="39">
      <t>コウクウキュウナンダン</t>
    </rPh>
    <rPh sb="39" eb="41">
      <t>ギョウム</t>
    </rPh>
    <rPh sb="41" eb="43">
      <t>ケイカク</t>
    </rPh>
    <phoneticPr fontId="6"/>
  </si>
  <si>
    <t>・業務計画作成資料</t>
    <phoneticPr fontId="6"/>
  </si>
  <si>
    <t>・○○年度業務計画作成資料</t>
    <rPh sb="5" eb="9">
      <t>ギョウムケイカク</t>
    </rPh>
    <phoneticPr fontId="6"/>
  </si>
  <si>
    <t>・業務計画修正表</t>
    <phoneticPr fontId="6"/>
  </si>
  <si>
    <t>・○○度業務計画修正表（第〇次）</t>
    <phoneticPr fontId="6"/>
  </si>
  <si>
    <t>基地の防衛に関する文書</t>
    <rPh sb="0" eb="2">
      <t>キチ</t>
    </rPh>
    <phoneticPr fontId="6"/>
  </si>
  <si>
    <t>・基地防衛計画</t>
    <rPh sb="1" eb="3">
      <t>キチ</t>
    </rPh>
    <rPh sb="3" eb="5">
      <t>ボウエイ</t>
    </rPh>
    <rPh sb="5" eb="7">
      <t>ケイカク</t>
    </rPh>
    <phoneticPr fontId="6"/>
  </si>
  <si>
    <t>・秋田分屯基地防衛計画（○○年度）</t>
    <phoneticPr fontId="6"/>
  </si>
  <si>
    <t>研究開発</t>
    <rPh sb="0" eb="2">
      <t>ケンキュウ</t>
    </rPh>
    <rPh sb="2" eb="4">
      <t>カイハツ</t>
    </rPh>
    <phoneticPr fontId="6"/>
  </si>
  <si>
    <t>研究開発に関する文書</t>
    <phoneticPr fontId="6"/>
  </si>
  <si>
    <t>・基地警備用小型無人機対処器材の運用要領等に関する研究における検証</t>
    <phoneticPr fontId="6"/>
  </si>
  <si>
    <t>・○○度基地警備用小型無人機対処器材の運用要領等に関する研究における検証</t>
    <phoneticPr fontId="6"/>
  </si>
  <si>
    <t>運用に関する文書</t>
    <phoneticPr fontId="6"/>
  </si>
  <si>
    <t>・国際緊急援助活動等の実施</t>
    <phoneticPr fontId="6"/>
  </si>
  <si>
    <t xml:space="preserve">・国際緊急援助活動等の実施
</t>
    <phoneticPr fontId="6"/>
  </si>
  <si>
    <t>・空中給油に関する協定書</t>
    <phoneticPr fontId="6"/>
  </si>
  <si>
    <t>・事故関連における活動に関する命令</t>
    <rPh sb="1" eb="3">
      <t>ジコ</t>
    </rPh>
    <rPh sb="3" eb="5">
      <t>カンレン</t>
    </rPh>
    <rPh sb="9" eb="11">
      <t>カツドウ</t>
    </rPh>
    <rPh sb="12" eb="13">
      <t>カン</t>
    </rPh>
    <rPh sb="15" eb="17">
      <t>メイレイ</t>
    </rPh>
    <phoneticPr fontId="6"/>
  </si>
  <si>
    <t>・○○年度事故関連における活動に関する命令</t>
    <rPh sb="3" eb="5">
      <t>ネンド</t>
    </rPh>
    <rPh sb="5" eb="7">
      <t>ジコ</t>
    </rPh>
    <rPh sb="7" eb="9">
      <t>カンレン</t>
    </rPh>
    <rPh sb="13" eb="15">
      <t>カツドウ</t>
    </rPh>
    <rPh sb="16" eb="17">
      <t>カン</t>
    </rPh>
    <rPh sb="19" eb="21">
      <t>メイレイ</t>
    </rPh>
    <phoneticPr fontId="6"/>
  </si>
  <si>
    <t>・定期繰り返し再調査（PR）における認証</t>
    <rPh sb="1" eb="3">
      <t>テイキ</t>
    </rPh>
    <rPh sb="3" eb="4">
      <t>ク</t>
    </rPh>
    <rPh sb="5" eb="6">
      <t>カエ</t>
    </rPh>
    <rPh sb="7" eb="10">
      <t>サイチョウサ</t>
    </rPh>
    <rPh sb="18" eb="20">
      <t>ニンショウ</t>
    </rPh>
    <phoneticPr fontId="6"/>
  </si>
  <si>
    <t>・定期繰り返し再調査（PR）における認証</t>
    <phoneticPr fontId="6"/>
  </si>
  <si>
    <t>・国民保護法に基づく文書処置等</t>
    <rPh sb="1" eb="5">
      <t>コクミンホゴ</t>
    </rPh>
    <rPh sb="5" eb="6">
      <t>ホウ</t>
    </rPh>
    <rPh sb="7" eb="8">
      <t>モト</t>
    </rPh>
    <rPh sb="10" eb="14">
      <t>ブンショショチ</t>
    </rPh>
    <rPh sb="14" eb="15">
      <t>トウ</t>
    </rPh>
    <phoneticPr fontId="6"/>
  </si>
  <si>
    <t xml:space="preserve">・○○年度国民保護協議会委員
</t>
    <phoneticPr fontId="6"/>
  </si>
  <si>
    <t>・小型無人機等飛行禁止法に基づく要領等</t>
    <phoneticPr fontId="6"/>
  </si>
  <si>
    <t>・防災訓練</t>
    <rPh sb="1" eb="3">
      <t>ボウサイ</t>
    </rPh>
    <rPh sb="3" eb="5">
      <t>クンレン</t>
    </rPh>
    <phoneticPr fontId="6"/>
  </si>
  <si>
    <t xml:space="preserve">・○○年度防災訓練
</t>
    <phoneticPr fontId="6"/>
  </si>
  <si>
    <t>・台風関係基地状況報告</t>
    <rPh sb="1" eb="3">
      <t>タイフウ</t>
    </rPh>
    <rPh sb="3" eb="5">
      <t>カンケイ</t>
    </rPh>
    <rPh sb="5" eb="7">
      <t>キチ</t>
    </rPh>
    <rPh sb="7" eb="9">
      <t>ジョウキョウ</t>
    </rPh>
    <rPh sb="9" eb="11">
      <t>ホウコク</t>
    </rPh>
    <phoneticPr fontId="6"/>
  </si>
  <si>
    <t>・○○年度台風関係基地状況報告</t>
    <phoneticPr fontId="6"/>
  </si>
  <si>
    <t>・制限区域内立入承認申請書</t>
    <phoneticPr fontId="6"/>
  </si>
  <si>
    <t>・○○年度空港制限区域立入申請管</t>
    <phoneticPr fontId="6"/>
  </si>
  <si>
    <t>・航空機等の差し出し</t>
    <rPh sb="1" eb="5">
      <t>コウクウキトウ</t>
    </rPh>
    <rPh sb="6" eb="7">
      <t>サ</t>
    </rPh>
    <rPh sb="8" eb="9">
      <t>ダ</t>
    </rPh>
    <phoneticPr fontId="6"/>
  </si>
  <si>
    <t>・○○年度航空機等の差し出し</t>
    <rPh sb="3" eb="5">
      <t>ネンド</t>
    </rPh>
    <rPh sb="5" eb="9">
      <t>コウクウキトウ</t>
    </rPh>
    <rPh sb="10" eb="11">
      <t>サ</t>
    </rPh>
    <rPh sb="12" eb="13">
      <t>ダ</t>
    </rPh>
    <phoneticPr fontId="6"/>
  </si>
  <si>
    <t>・タブレット管理台帳</t>
    <rPh sb="6" eb="8">
      <t>カンリ</t>
    </rPh>
    <rPh sb="8" eb="10">
      <t>ダイチョウ</t>
    </rPh>
    <phoneticPr fontId="6"/>
  </si>
  <si>
    <t>使用終了に係る特定日以後５年</t>
    <rPh sb="0" eb="2">
      <t>シヨウ</t>
    </rPh>
    <rPh sb="2" eb="4">
      <t>シュウリョウ</t>
    </rPh>
    <rPh sb="5" eb="6">
      <t>カカ</t>
    </rPh>
    <rPh sb="7" eb="10">
      <t>トクテイビ</t>
    </rPh>
    <rPh sb="10" eb="12">
      <t>イゴ</t>
    </rPh>
    <rPh sb="13" eb="14">
      <t>ネン</t>
    </rPh>
    <phoneticPr fontId="6"/>
  </si>
  <si>
    <t>・地図（航空機運航のためのもの）</t>
    <rPh sb="1" eb="3">
      <t>チズ</t>
    </rPh>
    <rPh sb="4" eb="9">
      <t>コウクウキウンコウ</t>
    </rPh>
    <phoneticPr fontId="6"/>
  </si>
  <si>
    <t>・航空図、地形図</t>
    <phoneticPr fontId="6"/>
  </si>
  <si>
    <t>使用終了に係る特定日以後１年</t>
    <rPh sb="0" eb="2">
      <t>シヨウ</t>
    </rPh>
    <rPh sb="2" eb="4">
      <t>シュウリョウ</t>
    </rPh>
    <rPh sb="5" eb="6">
      <t>カカ</t>
    </rPh>
    <rPh sb="7" eb="10">
      <t>トクテイビ</t>
    </rPh>
    <rPh sb="10" eb="12">
      <t>イゴ</t>
    </rPh>
    <rPh sb="13" eb="14">
      <t>ネン</t>
    </rPh>
    <phoneticPr fontId="6"/>
  </si>
  <si>
    <t>飛行</t>
    <phoneticPr fontId="6"/>
  </si>
  <si>
    <t xml:space="preserve">・飛行記録（○○年度登録抹消分）
</t>
    <phoneticPr fontId="6"/>
  </si>
  <si>
    <t>・技量追跡</t>
    <rPh sb="1" eb="3">
      <t>ギリョウ</t>
    </rPh>
    <rPh sb="3" eb="5">
      <t>ツイセキ</t>
    </rPh>
    <phoneticPr fontId="6"/>
  </si>
  <si>
    <t>・技量追跡（○○年度登録抹消分）</t>
    <phoneticPr fontId="6"/>
  </si>
  <si>
    <t>・年度末における飛行記録の報告</t>
    <phoneticPr fontId="6"/>
  </si>
  <si>
    <t>・年間飛行記録報告（○○年度）</t>
    <phoneticPr fontId="6"/>
  </si>
  <si>
    <t>検定操縦士等の資格に関する文書</t>
    <rPh sb="0" eb="2">
      <t>ケンテイ</t>
    </rPh>
    <rPh sb="2" eb="5">
      <t>ソウジュウシ</t>
    </rPh>
    <rPh sb="5" eb="6">
      <t>トウ</t>
    </rPh>
    <rPh sb="7" eb="9">
      <t>シカク</t>
    </rPh>
    <rPh sb="10" eb="11">
      <t>カン</t>
    </rPh>
    <rPh sb="13" eb="14">
      <t>ブン</t>
    </rPh>
    <rPh sb="14" eb="15">
      <t>ショ</t>
    </rPh>
    <phoneticPr fontId="8"/>
  </si>
  <si>
    <t>・検定操縦士資格付与上申</t>
    <phoneticPr fontId="8"/>
  </si>
  <si>
    <t>・飛行記録（試験飛行、領収飛行）</t>
    <rPh sb="6" eb="8">
      <t>シケン</t>
    </rPh>
    <phoneticPr fontId="6"/>
  </si>
  <si>
    <t>・操縦士資格付与申請</t>
    <phoneticPr fontId="6"/>
  </si>
  <si>
    <t>飛行運用に関わる各種申請等</t>
    <rPh sb="0" eb="2">
      <t>ヒコウ</t>
    </rPh>
    <rPh sb="2" eb="4">
      <t>ウンヨウ</t>
    </rPh>
    <rPh sb="5" eb="6">
      <t>カカ</t>
    </rPh>
    <rPh sb="8" eb="10">
      <t>カクシュ</t>
    </rPh>
    <rPh sb="10" eb="12">
      <t>シンセイ</t>
    </rPh>
    <rPh sb="12" eb="13">
      <t>トウ</t>
    </rPh>
    <phoneticPr fontId="6"/>
  </si>
  <si>
    <t>・指揮所業務</t>
    <rPh sb="1" eb="4">
      <t>シキショ</t>
    </rPh>
    <rPh sb="4" eb="6">
      <t>ギョウム</t>
    </rPh>
    <phoneticPr fontId="6"/>
  </si>
  <si>
    <t>・○○年度指揮所業務記録</t>
    <rPh sb="3" eb="5">
      <t>ネンド</t>
    </rPh>
    <rPh sb="5" eb="8">
      <t>シキショ</t>
    </rPh>
    <rPh sb="8" eb="10">
      <t>ギョウム</t>
    </rPh>
    <rPh sb="10" eb="12">
      <t>キロク</t>
    </rPh>
    <phoneticPr fontId="6"/>
  </si>
  <si>
    <t>・空港施設使用</t>
    <rPh sb="1" eb="3">
      <t>クウコウ</t>
    </rPh>
    <rPh sb="3" eb="5">
      <t>シセツ</t>
    </rPh>
    <rPh sb="5" eb="6">
      <t>シ</t>
    </rPh>
    <rPh sb="6" eb="7">
      <t>ヨウ</t>
    </rPh>
    <phoneticPr fontId="6"/>
  </si>
  <si>
    <t>・空港施設使用（○○年度）</t>
    <rPh sb="6" eb="7">
      <t>ヨウ</t>
    </rPh>
    <rPh sb="10" eb="12">
      <t>ネンド</t>
    </rPh>
    <phoneticPr fontId="6"/>
  </si>
  <si>
    <t>・最低安全高度以下の飛行について</t>
    <phoneticPr fontId="6"/>
  </si>
  <si>
    <t>・最低安全高度以下の飛行について（○○年度）</t>
  </si>
  <si>
    <t>・河川敷の使用</t>
    <phoneticPr fontId="6"/>
  </si>
  <si>
    <t>・河川敷の使用（○○年度）</t>
  </si>
  <si>
    <t>・飛行計画書</t>
    <phoneticPr fontId="6"/>
  </si>
  <si>
    <t>・飛行計画書（○○年度）</t>
  </si>
  <si>
    <t>・無灯火飛行に関する文書</t>
    <phoneticPr fontId="6"/>
  </si>
  <si>
    <t>・無灯火飛行に関する文書（○○年度）</t>
  </si>
  <si>
    <t>・場外離着陸（回転翼航空機）について</t>
    <phoneticPr fontId="6"/>
  </si>
  <si>
    <t>・場外離着陸（回転翼航空機）について（○○年度）</t>
  </si>
  <si>
    <t>・海域の使用</t>
    <phoneticPr fontId="6"/>
  </si>
  <si>
    <t>・海域の使用（○○年度）</t>
  </si>
  <si>
    <t>・空港制限区域立入管理</t>
    <phoneticPr fontId="6"/>
  </si>
  <si>
    <t>・空港制限区域立入管理（○○年度）</t>
  </si>
  <si>
    <t>・保命訓練支援</t>
    <phoneticPr fontId="6"/>
  </si>
  <si>
    <t>・保命訓練支援（○○年度）</t>
  </si>
  <si>
    <t>・発着艦訓練</t>
    <phoneticPr fontId="6"/>
  </si>
  <si>
    <t>・発着艦訓練（○○年度）</t>
  </si>
  <si>
    <t>・規格統一</t>
    <rPh sb="1" eb="3">
      <t>キカク</t>
    </rPh>
    <rPh sb="3" eb="5">
      <t>トウイツ</t>
    </rPh>
    <phoneticPr fontId="6"/>
  </si>
  <si>
    <t>・○○年度運用規格統一幹部等の指定等について</t>
    <rPh sb="3" eb="5">
      <t>ネンド</t>
    </rPh>
    <rPh sb="5" eb="7">
      <t>ウンヨウ</t>
    </rPh>
    <phoneticPr fontId="6"/>
  </si>
  <si>
    <t>・展示飛行</t>
    <rPh sb="1" eb="3">
      <t>テンジ</t>
    </rPh>
    <rPh sb="3" eb="5">
      <t>ヒコウ</t>
    </rPh>
    <phoneticPr fontId="6"/>
  </si>
  <si>
    <t>・○○年度展示飛行等</t>
    <rPh sb="3" eb="5">
      <t>ネンド</t>
    </rPh>
    <rPh sb="5" eb="7">
      <t>テンジ</t>
    </rPh>
    <rPh sb="7" eb="9">
      <t>ヒコウ</t>
    </rPh>
    <rPh sb="9" eb="10">
      <t>トウ</t>
    </rPh>
    <phoneticPr fontId="6"/>
  </si>
  <si>
    <t>救難</t>
    <rPh sb="0" eb="2">
      <t>キュウナン</t>
    </rPh>
    <phoneticPr fontId="6"/>
  </si>
  <si>
    <t>救難に関する文書</t>
    <phoneticPr fontId="6"/>
  </si>
  <si>
    <t>・救難待機要領</t>
    <rPh sb="1" eb="7">
      <t>キュウナンタ</t>
    </rPh>
    <phoneticPr fontId="6"/>
  </si>
  <si>
    <t>・救難待機要領（○○年度）</t>
    <rPh sb="1" eb="7">
      <t>キュウナンタ</t>
    </rPh>
    <phoneticPr fontId="6"/>
  </si>
  <si>
    <t>・降下訓練実施要領</t>
    <phoneticPr fontId="6"/>
  </si>
  <si>
    <t>・降下訓練実施要領（○○年度）</t>
  </si>
  <si>
    <t>・共同訓練に係る救難待機実施</t>
    <phoneticPr fontId="6"/>
  </si>
  <si>
    <t>・○○年度共同訓練に係る救難待機等実施命令</t>
    <phoneticPr fontId="6"/>
  </si>
  <si>
    <t>・航空機の増強、補強</t>
    <phoneticPr fontId="6"/>
  </si>
  <si>
    <t>・○○年度航空機等の補強、補強命令</t>
    <phoneticPr fontId="6"/>
  </si>
  <si>
    <t>情報システムの運用承認に関する文書</t>
    <rPh sb="0" eb="2">
      <t>ジョウホウ</t>
    </rPh>
    <rPh sb="7" eb="9">
      <t>ウンヨウ</t>
    </rPh>
    <rPh sb="9" eb="11">
      <t>ショウニン</t>
    </rPh>
    <rPh sb="12" eb="13">
      <t>カン</t>
    </rPh>
    <rPh sb="15" eb="17">
      <t>ブンショ</t>
    </rPh>
    <phoneticPr fontId="8"/>
  </si>
  <si>
    <t>・実施計画</t>
    <rPh sb="1" eb="3">
      <t>ジッシ</t>
    </rPh>
    <rPh sb="3" eb="5">
      <t>ケイカク</t>
    </rPh>
    <phoneticPr fontId="8"/>
  </si>
  <si>
    <t>当該情報システムが運用を終了
した日又は当該情報システムを換装するため新規に作成した日に係る特定日以後５年</t>
    <rPh sb="52" eb="53">
      <t>ネン</t>
    </rPh>
    <phoneticPr fontId="8"/>
  </si>
  <si>
    <t>・認証結果報告書</t>
    <phoneticPr fontId="6"/>
  </si>
  <si>
    <t>・ＦＯユーザ登録簿</t>
    <phoneticPr fontId="6"/>
  </si>
  <si>
    <t>・暗号化モード解除記録簿</t>
    <phoneticPr fontId="6"/>
  </si>
  <si>
    <t>・パソコン管理簿（○○年度登録解消分）</t>
    <phoneticPr fontId="6"/>
  </si>
  <si>
    <t>・目的特化型機器管理簿（○○年度登録解消分）</t>
    <phoneticPr fontId="6"/>
  </si>
  <si>
    <t>・可搬記憶媒体管理簿（○○年度登録解消分）</t>
    <phoneticPr fontId="6"/>
  </si>
  <si>
    <t>・ソフトウェア管理台帳（○○年度抹消分）</t>
    <phoneticPr fontId="6"/>
  </si>
  <si>
    <t>・○○年度パソコン・可搬記憶媒体持出簿</t>
    <phoneticPr fontId="6"/>
  </si>
  <si>
    <t>・○○年度可搬記憶媒体使用記録簿</t>
    <rPh sb="3" eb="5">
      <t>ネンド</t>
    </rPh>
    <phoneticPr fontId="6"/>
  </si>
  <si>
    <t>・官品パソコン日々点検簿</t>
    <rPh sb="1" eb="2">
      <t>カン</t>
    </rPh>
    <rPh sb="2" eb="3">
      <t>シナ</t>
    </rPh>
    <rPh sb="7" eb="9">
      <t>ニチニチ</t>
    </rPh>
    <rPh sb="9" eb="11">
      <t>テンケン</t>
    </rPh>
    <rPh sb="11" eb="12">
      <t>ボ</t>
    </rPh>
    <phoneticPr fontId="6"/>
  </si>
  <si>
    <t>・○○年度官品パソコン日々点検簿</t>
    <rPh sb="3" eb="5">
      <t>ネンド</t>
    </rPh>
    <rPh sb="5" eb="7">
      <t>カンシナ</t>
    </rPh>
    <rPh sb="11" eb="13">
      <t>ニチニチ</t>
    </rPh>
    <rPh sb="13" eb="15">
      <t>テンケン</t>
    </rPh>
    <rPh sb="15" eb="16">
      <t>ボ</t>
    </rPh>
    <phoneticPr fontId="6"/>
  </si>
  <si>
    <t>・員数点検簿（○○年度）</t>
    <phoneticPr fontId="6"/>
  </si>
  <si>
    <t>・○○年度（パソコン・可搬記憶媒体）員数点検簿</t>
    <phoneticPr fontId="6"/>
  </si>
  <si>
    <t>・○○年度可搬記憶媒体受領書</t>
    <phoneticPr fontId="6"/>
  </si>
  <si>
    <t>・情報保証教育実施記録（○○年度）</t>
    <phoneticPr fontId="6"/>
  </si>
  <si>
    <t>・情報流出防止に関する誓約書（○○年度解消分）</t>
    <phoneticPr fontId="6"/>
  </si>
  <si>
    <t>・セキュリティ情報通報</t>
    <rPh sb="7" eb="9">
      <t>ジョウホウ</t>
    </rPh>
    <rPh sb="9" eb="11">
      <t>ツウホウ</t>
    </rPh>
    <phoneticPr fontId="8"/>
  </si>
  <si>
    <t>・セキュリティ情報通報</t>
    <phoneticPr fontId="6"/>
  </si>
  <si>
    <t>・サイバー攻撃等発生通報</t>
    <phoneticPr fontId="6"/>
  </si>
  <si>
    <t>・ＦＯの運用及び維持管理要領</t>
    <phoneticPr fontId="6"/>
  </si>
  <si>
    <t>・ＦＯの運用及び維持管理等要領について</t>
    <phoneticPr fontId="6"/>
  </si>
  <si>
    <t>・情報保証関係規則類</t>
    <phoneticPr fontId="6"/>
  </si>
  <si>
    <t>・流出防止に関する取扱要領の文書</t>
    <phoneticPr fontId="6"/>
  </si>
  <si>
    <t xml:space="preserve">・情報流出防止に関する取扱要領の文書
</t>
    <phoneticPr fontId="6"/>
  </si>
  <si>
    <t>・防衛情報通信基盤（ＤＩＩ）データ通信網オープン系通信監査資料</t>
    <rPh sb="1" eb="3">
      <t>ボウエイ</t>
    </rPh>
    <rPh sb="3" eb="5">
      <t>ジョウホウ</t>
    </rPh>
    <rPh sb="5" eb="7">
      <t>ツウシン</t>
    </rPh>
    <rPh sb="7" eb="9">
      <t>キバン</t>
    </rPh>
    <phoneticPr fontId="6"/>
  </si>
  <si>
    <t>・○○年度防衛情報通信基盤（DII）データ通信網通信監査資料</t>
    <rPh sb="5" eb="9">
      <t>ボウエイジョウホウ</t>
    </rPh>
    <rPh sb="9" eb="11">
      <t>ツウシン</t>
    </rPh>
    <rPh sb="11" eb="13">
      <t>キバン</t>
    </rPh>
    <phoneticPr fontId="6"/>
  </si>
  <si>
    <t>・掲示板等書き込み例外処置</t>
    <phoneticPr fontId="6"/>
  </si>
  <si>
    <t>・情報流出防止ハンドブック</t>
    <phoneticPr fontId="6"/>
  </si>
  <si>
    <t>全部改正後の日に係る特定日以後１年</t>
    <phoneticPr fontId="6"/>
  </si>
  <si>
    <t>基地通信に関する文書</t>
    <phoneticPr fontId="6"/>
  </si>
  <si>
    <t>・移動通信運用要領及び待機態勢の基準</t>
    <rPh sb="1" eb="3">
      <t>イドウ</t>
    </rPh>
    <rPh sb="3" eb="5">
      <t>ツウシン</t>
    </rPh>
    <rPh sb="5" eb="7">
      <t>ウンヨウ</t>
    </rPh>
    <rPh sb="7" eb="9">
      <t>ヨウリョウ</t>
    </rPh>
    <rPh sb="9" eb="10">
      <t>オヨ</t>
    </rPh>
    <rPh sb="11" eb="13">
      <t>タイキ</t>
    </rPh>
    <rPh sb="13" eb="15">
      <t>タイセイ</t>
    </rPh>
    <rPh sb="16" eb="18">
      <t>キジュン</t>
    </rPh>
    <phoneticPr fontId="6"/>
  </si>
  <si>
    <t>・移動通信運用要領及び母基地における待機態勢の基準等について</t>
    <phoneticPr fontId="6"/>
  </si>
  <si>
    <t>・多用途連接通信装置細部運用要領について</t>
    <phoneticPr fontId="6"/>
  </si>
  <si>
    <t>・可搬型衛星通信装置の運用要領について</t>
    <phoneticPr fontId="6"/>
  </si>
  <si>
    <t>・可搬型衛星通信装置の保守委託について</t>
    <phoneticPr fontId="6"/>
  </si>
  <si>
    <t xml:space="preserve">・可搬型衛星通信装置の保守委託について
</t>
    <phoneticPr fontId="6"/>
  </si>
  <si>
    <t>・飛行管理情報処理システム（FADP）</t>
    <rPh sb="1" eb="5">
      <t>ヒコウカンリ</t>
    </rPh>
    <rPh sb="5" eb="7">
      <t>ジョウホウ</t>
    </rPh>
    <rPh sb="7" eb="9">
      <t>ショリ</t>
    </rPh>
    <phoneticPr fontId="6"/>
  </si>
  <si>
    <t>・○○年度飛行管理情報処理システム使用者（FADP）及びｗｅｂ使用者認証ID依頼書</t>
    <rPh sb="3" eb="5">
      <t>ネンド</t>
    </rPh>
    <rPh sb="17" eb="19">
      <t>シヨウ</t>
    </rPh>
    <rPh sb="19" eb="20">
      <t>シャ</t>
    </rPh>
    <rPh sb="26" eb="27">
      <t>オヨ</t>
    </rPh>
    <rPh sb="31" eb="34">
      <t>シヨウシャ</t>
    </rPh>
    <rPh sb="34" eb="36">
      <t>ニンショウ</t>
    </rPh>
    <rPh sb="38" eb="41">
      <t>イライショ</t>
    </rPh>
    <phoneticPr fontId="6"/>
  </si>
  <si>
    <t>・空自Ｃ３Ｉ（情報・通信・指揮・統制）データネットワーク等の細部運用管理要領</t>
    <phoneticPr fontId="6"/>
  </si>
  <si>
    <t>・空自C3I（情報・通信・指揮・統制）データネットワーク等の細部運用管理要領</t>
    <phoneticPr fontId="6"/>
  </si>
  <si>
    <t>・自衛隊電報等取扱用部隊便覧</t>
    <phoneticPr fontId="6"/>
  </si>
  <si>
    <t>・作戦用通信回線統制システム（ＴＮＣＳ）運用要領</t>
    <phoneticPr fontId="6"/>
  </si>
  <si>
    <t>・作戦用通信回線統制システム（TNCS）運用要領</t>
    <phoneticPr fontId="6"/>
  </si>
  <si>
    <t>・航空自衛隊インターネット系管理運用要領</t>
    <phoneticPr fontId="6"/>
  </si>
  <si>
    <t>・固定通信網等における衛星回線の保守及び運用要領について</t>
    <phoneticPr fontId="6"/>
  </si>
  <si>
    <t>・可搬型衛星通信装置の運用諸元等について</t>
    <phoneticPr fontId="6"/>
  </si>
  <si>
    <t>・着信配布簿（指揮管理）</t>
    <rPh sb="1" eb="3">
      <t>チャクシン</t>
    </rPh>
    <phoneticPr fontId="6"/>
  </si>
  <si>
    <t>・着信配布簿（○○年度）</t>
    <phoneticPr fontId="6"/>
  </si>
  <si>
    <t>・移動局検査</t>
    <phoneticPr fontId="6"/>
  </si>
  <si>
    <t>・○○年度移動局等検査について</t>
    <phoneticPr fontId="6"/>
  </si>
  <si>
    <t>・業務日誌（基地通信に関連する事項）</t>
    <rPh sb="1" eb="3">
      <t>ギョウム</t>
    </rPh>
    <rPh sb="3" eb="5">
      <t>ニッシ</t>
    </rPh>
    <rPh sb="6" eb="8">
      <t>キチ</t>
    </rPh>
    <rPh sb="8" eb="10">
      <t>ツウシン</t>
    </rPh>
    <rPh sb="11" eb="13">
      <t>カンレン</t>
    </rPh>
    <rPh sb="15" eb="17">
      <t>ジコウ</t>
    </rPh>
    <phoneticPr fontId="6"/>
  </si>
  <si>
    <t>・無線業務日誌（○○年度）</t>
    <phoneticPr fontId="6"/>
  </si>
  <si>
    <t>・運用中断通知</t>
    <phoneticPr fontId="6"/>
  </si>
  <si>
    <t>・○○年度運用中断通知</t>
    <phoneticPr fontId="6"/>
  </si>
  <si>
    <t>・備付簿冊登録破棄簿</t>
    <phoneticPr fontId="6"/>
  </si>
  <si>
    <t>・備付簿冊等登録廃棄簿（○○年度）</t>
    <phoneticPr fontId="6"/>
  </si>
  <si>
    <t>・電話番号変更（自隊変更分）</t>
    <phoneticPr fontId="6"/>
  </si>
  <si>
    <t>・○○年度防衛省電話番号簿（自動即時用）秋田欄の変更について</t>
    <phoneticPr fontId="6"/>
  </si>
  <si>
    <t>・部隊便覧変更通知</t>
    <phoneticPr fontId="6"/>
  </si>
  <si>
    <t>・地上無線整備員無線局管理手続き要領</t>
    <phoneticPr fontId="6"/>
  </si>
  <si>
    <t>・航空自衛隊防衛情報通信基盤データ通信網管理運用要領（一部変更）</t>
    <phoneticPr fontId="6"/>
  </si>
  <si>
    <t>・空自Ｃ３Ｉ（情報・通信・指揮・統制）データネットワーク等運用要領（変更）</t>
    <rPh sb="7" eb="9">
      <t>ジョウホウ</t>
    </rPh>
    <rPh sb="10" eb="12">
      <t>ツウシン</t>
    </rPh>
    <rPh sb="13" eb="15">
      <t>シキ</t>
    </rPh>
    <rPh sb="16" eb="18">
      <t>トウセイ</t>
    </rPh>
    <phoneticPr fontId="6"/>
  </si>
  <si>
    <t>・空自C3I（情報・通信・指揮・統制）データネットワーク等の細部運用管理要領（一部変更）</t>
    <phoneticPr fontId="6"/>
  </si>
  <si>
    <t>・多重回線通信網図</t>
    <rPh sb="1" eb="3">
      <t>タジュウ</t>
    </rPh>
    <rPh sb="3" eb="5">
      <t>カイセン</t>
    </rPh>
    <rPh sb="5" eb="8">
      <t>ツウシンモウ</t>
    </rPh>
    <rPh sb="8" eb="9">
      <t>ズ</t>
    </rPh>
    <phoneticPr fontId="6"/>
  </si>
  <si>
    <t xml:space="preserve">・多重回線通信網
</t>
    <phoneticPr fontId="6"/>
  </si>
  <si>
    <t>・有線整備地上通信機器履歴簿</t>
    <phoneticPr fontId="6"/>
  </si>
  <si>
    <t>器材換装及び返納の日に係る特定日以後１年</t>
    <rPh sb="0" eb="2">
      <t>キザイ</t>
    </rPh>
    <rPh sb="2" eb="4">
      <t>カンソウ</t>
    </rPh>
    <rPh sb="4" eb="5">
      <t>オヨ</t>
    </rPh>
    <rPh sb="6" eb="8">
      <t>ヘンノウ</t>
    </rPh>
    <rPh sb="9" eb="10">
      <t>ヒ</t>
    </rPh>
    <rPh sb="11" eb="12">
      <t>カカ</t>
    </rPh>
    <rPh sb="13" eb="16">
      <t>トクテイビ</t>
    </rPh>
    <rPh sb="16" eb="18">
      <t>イゴ</t>
    </rPh>
    <rPh sb="19" eb="20">
      <t>ネン</t>
    </rPh>
    <phoneticPr fontId="8"/>
  </si>
  <si>
    <t>・地上無線整備計画整備</t>
    <phoneticPr fontId="6"/>
  </si>
  <si>
    <t>・地上無線整備地上通信電子機器等履歴簿</t>
    <phoneticPr fontId="6"/>
  </si>
  <si>
    <t>・通信関係規則類</t>
    <rPh sb="1" eb="3">
      <t>ツウシン</t>
    </rPh>
    <rPh sb="3" eb="5">
      <t>カンケイ</t>
    </rPh>
    <rPh sb="5" eb="7">
      <t>キソク</t>
    </rPh>
    <rPh sb="7" eb="8">
      <t>ルイ</t>
    </rPh>
    <phoneticPr fontId="6"/>
  </si>
  <si>
    <t xml:space="preserve">・通信関係規則類
</t>
    <phoneticPr fontId="6"/>
  </si>
  <si>
    <t>空自クラウドシステムの管理に関する文書</t>
    <rPh sb="0" eb="2">
      <t>クウジ</t>
    </rPh>
    <rPh sb="11" eb="13">
      <t>カンリ</t>
    </rPh>
    <rPh sb="14" eb="15">
      <t>カン</t>
    </rPh>
    <rPh sb="17" eb="19">
      <t>ブンショ</t>
    </rPh>
    <phoneticPr fontId="6"/>
  </si>
  <si>
    <t>・航空自衛隊クラウドシステム細部管理要領について</t>
    <phoneticPr fontId="6"/>
  </si>
  <si>
    <t>・空自クラウドICカード管理簿</t>
    <phoneticPr fontId="6"/>
  </si>
  <si>
    <t>事業終了の日に係る特定日以後１年</t>
    <phoneticPr fontId="6"/>
  </si>
  <si>
    <t>航空機の通信に関する文書</t>
    <rPh sb="0" eb="3">
      <t>コウクウキ</t>
    </rPh>
    <rPh sb="4" eb="6">
      <t>ツウシン</t>
    </rPh>
    <rPh sb="7" eb="8">
      <t>カン</t>
    </rPh>
    <rPh sb="10" eb="12">
      <t>ブンショ</t>
    </rPh>
    <phoneticPr fontId="6"/>
  </si>
  <si>
    <t>・敵味方識別装置変更検証結果</t>
    <rPh sb="1" eb="4">
      <t>テキミカタ</t>
    </rPh>
    <rPh sb="4" eb="6">
      <t>シキベツ</t>
    </rPh>
    <rPh sb="6" eb="8">
      <t>ソウチ</t>
    </rPh>
    <rPh sb="8" eb="10">
      <t>ヘンコウ</t>
    </rPh>
    <phoneticPr fontId="6"/>
  </si>
  <si>
    <t>・秋田救難隊敵味方識別装置変更の検証結果について</t>
    <rPh sb="1" eb="6">
      <t>アキタキュウナンタイ</t>
    </rPh>
    <rPh sb="6" eb="9">
      <t>テキミカタ</t>
    </rPh>
    <rPh sb="9" eb="11">
      <t>シキベツ</t>
    </rPh>
    <rPh sb="11" eb="13">
      <t>ソウチ</t>
    </rPh>
    <rPh sb="13" eb="15">
      <t>ヘンコウ</t>
    </rPh>
    <rPh sb="16" eb="18">
      <t>ケンショウ</t>
    </rPh>
    <rPh sb="18" eb="20">
      <t>ケッカ</t>
    </rPh>
    <phoneticPr fontId="6"/>
  </si>
  <si>
    <t>給水に係る総合単価及び実績に関する文書</t>
    <rPh sb="0" eb="2">
      <t>キュウスイ</t>
    </rPh>
    <rPh sb="1" eb="2">
      <t>ジュキュウ</t>
    </rPh>
    <phoneticPr fontId="8"/>
  </si>
  <si>
    <t>・年度部外者給水等実績報告</t>
    <phoneticPr fontId="6"/>
  </si>
  <si>
    <t>・○○年度部外者給水等実績報告</t>
    <phoneticPr fontId="6"/>
  </si>
  <si>
    <t>・電気工作物点検</t>
    <rPh sb="1" eb="3">
      <t>デンキ</t>
    </rPh>
    <phoneticPr fontId="8"/>
  </si>
  <si>
    <t>・○○年度電気工作物点検</t>
    <phoneticPr fontId="6"/>
  </si>
  <si>
    <t xml:space="preserve">３年
</t>
    <rPh sb="1" eb="2">
      <t>ネン</t>
    </rPh>
    <phoneticPr fontId="8"/>
  </si>
  <si>
    <t>・測定結果報告書</t>
    <phoneticPr fontId="6"/>
  </si>
  <si>
    <t>・測定結果報告書（○○年度分）</t>
    <phoneticPr fontId="6"/>
  </si>
  <si>
    <t>・年度の電力需給契約について</t>
    <phoneticPr fontId="6"/>
  </si>
  <si>
    <t>基地施設基本図に関する文書</t>
    <rPh sb="0" eb="2">
      <t>キチ</t>
    </rPh>
    <phoneticPr fontId="8"/>
  </si>
  <si>
    <t>・基地施設基本図</t>
    <phoneticPr fontId="8"/>
  </si>
  <si>
    <t>・○○年度基地施設基本図</t>
    <phoneticPr fontId="6"/>
  </si>
  <si>
    <t>・国有財産台帳</t>
    <phoneticPr fontId="6"/>
  </si>
  <si>
    <t>・電気主任技術者選任解任届、供用(用途)廃止申請書</t>
    <rPh sb="1" eb="3">
      <t>デンキ</t>
    </rPh>
    <rPh sb="3" eb="5">
      <t>シュニン</t>
    </rPh>
    <rPh sb="5" eb="8">
      <t>ギジュツシャ</t>
    </rPh>
    <rPh sb="8" eb="10">
      <t>センニン</t>
    </rPh>
    <rPh sb="10" eb="12">
      <t>カイニン</t>
    </rPh>
    <rPh sb="12" eb="13">
      <t>トドケ</t>
    </rPh>
    <rPh sb="14" eb="16">
      <t>キョウヨウ</t>
    </rPh>
    <rPh sb="17" eb="19">
      <t>ヨウト</t>
    </rPh>
    <rPh sb="20" eb="22">
      <t>ハイシ</t>
    </rPh>
    <rPh sb="22" eb="24">
      <t>シンセイ</t>
    </rPh>
    <rPh sb="24" eb="25">
      <t>ショ</t>
    </rPh>
    <phoneticPr fontId="6"/>
  </si>
  <si>
    <t>・電気主任技術者選任解任届</t>
    <phoneticPr fontId="6"/>
  </si>
  <si>
    <t>・自衛隊施設の基本的性能基準</t>
    <rPh sb="1" eb="4">
      <t>ジエイタイ</t>
    </rPh>
    <rPh sb="4" eb="6">
      <t>シセツ</t>
    </rPh>
    <rPh sb="7" eb="10">
      <t>キホンテキ</t>
    </rPh>
    <rPh sb="10" eb="12">
      <t>セイノウ</t>
    </rPh>
    <rPh sb="12" eb="14">
      <t>キジュン</t>
    </rPh>
    <phoneticPr fontId="6"/>
  </si>
  <si>
    <t xml:space="preserve">・自衛隊施設の基本的性能基準
</t>
    <phoneticPr fontId="6"/>
  </si>
  <si>
    <t>・津波対策設計要領及び解説</t>
    <phoneticPr fontId="6"/>
  </si>
  <si>
    <t>・津波対策設計要領及び同解説について</t>
    <phoneticPr fontId="6"/>
  </si>
  <si>
    <t>・国有財産異動通知書</t>
    <rPh sb="1" eb="3">
      <t>コクユウ</t>
    </rPh>
    <rPh sb="3" eb="5">
      <t>ザイサン</t>
    </rPh>
    <rPh sb="5" eb="7">
      <t>イドウ</t>
    </rPh>
    <rPh sb="7" eb="10">
      <t>ツウチショ</t>
    </rPh>
    <phoneticPr fontId="6"/>
  </si>
  <si>
    <t xml:space="preserve">・国有財産異動通知書
</t>
    <phoneticPr fontId="6"/>
  </si>
  <si>
    <t>・国有財産継続使用許可申請書および許可証</t>
    <rPh sb="17" eb="20">
      <t>キョカショウ</t>
    </rPh>
    <phoneticPr fontId="6"/>
  </si>
  <si>
    <t>・○○年度国有財産継続使用許可申請書・許可証</t>
    <phoneticPr fontId="6"/>
  </si>
  <si>
    <t>・施設基本計画</t>
    <phoneticPr fontId="6"/>
  </si>
  <si>
    <t>・○○年度施設基本計画</t>
    <phoneticPr fontId="6"/>
  </si>
  <si>
    <t>・○○年度エネルギー管理員、任意エネルギー管理員選任・解任届出書</t>
    <phoneticPr fontId="6"/>
  </si>
  <si>
    <t>・簡易専用水道設置届記載事項変更届</t>
    <phoneticPr fontId="6"/>
  </si>
  <si>
    <t>・○○年度簡易専用水道設置届記載事項変更届</t>
    <phoneticPr fontId="6"/>
  </si>
  <si>
    <t>・電気工作物備付台帳</t>
    <rPh sb="1" eb="3">
      <t>デンキ</t>
    </rPh>
    <rPh sb="3" eb="6">
      <t>コウサクブツ</t>
    </rPh>
    <rPh sb="6" eb="8">
      <t>ソナエツケ</t>
    </rPh>
    <rPh sb="8" eb="10">
      <t>ダイチョウ</t>
    </rPh>
    <phoneticPr fontId="6"/>
  </si>
  <si>
    <t>・電気工作物備付台帳</t>
    <phoneticPr fontId="6"/>
  </si>
  <si>
    <t>更新又は用途廃止の日に係る特定日以後５年</t>
    <rPh sb="0" eb="2">
      <t>コウシン</t>
    </rPh>
    <rPh sb="2" eb="3">
      <t>マタ</t>
    </rPh>
    <rPh sb="4" eb="6">
      <t>ヨウト</t>
    </rPh>
    <rPh sb="6" eb="8">
      <t>ハイシ</t>
    </rPh>
    <rPh sb="9" eb="10">
      <t>ヒ</t>
    </rPh>
    <rPh sb="11" eb="12">
      <t>カカ</t>
    </rPh>
    <rPh sb="13" eb="16">
      <t>トクテイビ</t>
    </rPh>
    <rPh sb="16" eb="18">
      <t>イゴ</t>
    </rPh>
    <rPh sb="19" eb="20">
      <t>ネン</t>
    </rPh>
    <phoneticPr fontId="6"/>
  </si>
  <si>
    <t>・施設作業命令書</t>
    <rPh sb="1" eb="3">
      <t>シセツ</t>
    </rPh>
    <rPh sb="3" eb="5">
      <t>サギョウ</t>
    </rPh>
    <rPh sb="5" eb="8">
      <t>メイレイショ</t>
    </rPh>
    <phoneticPr fontId="6"/>
  </si>
  <si>
    <t xml:space="preserve">・○○年度施設作業命令書
</t>
    <phoneticPr fontId="6"/>
  </si>
  <si>
    <t>・施設補修作業申請書</t>
    <phoneticPr fontId="6"/>
  </si>
  <si>
    <t>・○○年度施設補修作業申請書</t>
    <phoneticPr fontId="6"/>
  </si>
  <si>
    <t>・業務日誌（航空施設隊の業務に関する事項）</t>
    <rPh sb="1" eb="3">
      <t>ギョウム</t>
    </rPh>
    <rPh sb="3" eb="5">
      <t>ニッシ</t>
    </rPh>
    <rPh sb="6" eb="8">
      <t>コウクウ</t>
    </rPh>
    <rPh sb="8" eb="10">
      <t>シセツ</t>
    </rPh>
    <rPh sb="10" eb="11">
      <t>タイ</t>
    </rPh>
    <rPh sb="12" eb="14">
      <t>ギョウム</t>
    </rPh>
    <rPh sb="15" eb="16">
      <t>カン</t>
    </rPh>
    <rPh sb="18" eb="20">
      <t>ジコウ</t>
    </rPh>
    <phoneticPr fontId="6"/>
  </si>
  <si>
    <t>・○○年度（受配電・ボイラー運転・浄化槽管理・除雪）日誌</t>
    <phoneticPr fontId="6"/>
  </si>
  <si>
    <t>・正鍵台帳</t>
    <phoneticPr fontId="6"/>
  </si>
  <si>
    <t>・○○年度正鍵台帳</t>
    <phoneticPr fontId="6"/>
  </si>
  <si>
    <t>・プール点検に関する文書</t>
    <phoneticPr fontId="6"/>
  </si>
  <si>
    <t>・○○年度プール点検</t>
    <phoneticPr fontId="6"/>
  </si>
  <si>
    <t>・火気使用申請書</t>
    <phoneticPr fontId="6"/>
  </si>
  <si>
    <t>・○○年度火気使用申請書</t>
    <phoneticPr fontId="6"/>
  </si>
  <si>
    <t>・消防設備点検</t>
    <phoneticPr fontId="6"/>
  </si>
  <si>
    <t>・○○年度消防設備点検</t>
    <phoneticPr fontId="6"/>
  </si>
  <si>
    <t>・電気機器使用申請</t>
    <phoneticPr fontId="6"/>
  </si>
  <si>
    <t>・○○年度電気機器使用申請</t>
    <phoneticPr fontId="6"/>
  </si>
  <si>
    <t>・年度給汽計画</t>
    <phoneticPr fontId="6"/>
  </si>
  <si>
    <t>・○○年度年度給汽計画</t>
    <phoneticPr fontId="6"/>
  </si>
  <si>
    <t>・電気設備等点検整備計画</t>
    <phoneticPr fontId="6"/>
  </si>
  <si>
    <t>・○○年度電源整備計画案</t>
    <phoneticPr fontId="6"/>
  </si>
  <si>
    <t>・国有資産等所在市町村交付金に係る資料</t>
    <phoneticPr fontId="6"/>
  </si>
  <si>
    <t>・○○年度国有資産等所在市町村交付金に係る資料について</t>
    <phoneticPr fontId="6"/>
  </si>
  <si>
    <t>・ボイラー及び圧力容器点検</t>
    <phoneticPr fontId="6"/>
  </si>
  <si>
    <t>・○○年度ボイラー及び圧力容器点検</t>
    <phoneticPr fontId="6"/>
  </si>
  <si>
    <t>・部隊設置資料</t>
    <rPh sb="1" eb="3">
      <t>ブタイ</t>
    </rPh>
    <rPh sb="3" eb="5">
      <t>セッチ</t>
    </rPh>
    <rPh sb="5" eb="7">
      <t>シリョウ</t>
    </rPh>
    <phoneticPr fontId="6"/>
  </si>
  <si>
    <t>・秋田救難隊設置資料</t>
    <phoneticPr fontId="6"/>
  </si>
  <si>
    <t>用地返還の日に係る特定日以後１年</t>
    <rPh sb="0" eb="2">
      <t>ヨウチ</t>
    </rPh>
    <rPh sb="2" eb="4">
      <t>ヘンカン</t>
    </rPh>
    <rPh sb="5" eb="6">
      <t>ヒ</t>
    </rPh>
    <rPh sb="7" eb="8">
      <t>カカ</t>
    </rPh>
    <rPh sb="9" eb="12">
      <t>トクテイビ</t>
    </rPh>
    <rPh sb="12" eb="14">
      <t>イゴ</t>
    </rPh>
    <rPh sb="15" eb="16">
      <t>ネン</t>
    </rPh>
    <phoneticPr fontId="6"/>
  </si>
  <si>
    <t>・基地施設の図面</t>
    <rPh sb="1" eb="3">
      <t>キチ</t>
    </rPh>
    <rPh sb="3" eb="5">
      <t>シセツ</t>
    </rPh>
    <rPh sb="6" eb="8">
      <t>ズメン</t>
    </rPh>
    <phoneticPr fontId="6"/>
  </si>
  <si>
    <t>・図面</t>
    <rPh sb="1" eb="3">
      <t>ズメン</t>
    </rPh>
    <phoneticPr fontId="6"/>
  </si>
  <si>
    <t>施設解体の日に係る特定日以後１年</t>
    <rPh sb="0" eb="2">
      <t>シセツ</t>
    </rPh>
    <rPh sb="2" eb="4">
      <t>カイタイ</t>
    </rPh>
    <rPh sb="5" eb="6">
      <t>ヒ</t>
    </rPh>
    <rPh sb="7" eb="8">
      <t>カカ</t>
    </rPh>
    <rPh sb="9" eb="12">
      <t>トクテイビ</t>
    </rPh>
    <rPh sb="12" eb="14">
      <t>イゴ</t>
    </rPh>
    <rPh sb="15" eb="16">
      <t>ネン</t>
    </rPh>
    <phoneticPr fontId="6"/>
  </si>
  <si>
    <t>・国有財産使用許可書</t>
    <phoneticPr fontId="6"/>
  </si>
  <si>
    <t>使用期間満了の日に係る特定日以後１年</t>
    <rPh sb="0" eb="2">
      <t>シヨウ</t>
    </rPh>
    <rPh sb="2" eb="4">
      <t>キカン</t>
    </rPh>
    <rPh sb="4" eb="6">
      <t>マンリョウ</t>
    </rPh>
    <rPh sb="7" eb="8">
      <t>ヒ</t>
    </rPh>
    <rPh sb="9" eb="10">
      <t>カカ</t>
    </rPh>
    <rPh sb="11" eb="14">
      <t>トクテイビ</t>
    </rPh>
    <rPh sb="14" eb="16">
      <t>イゴ</t>
    </rPh>
    <rPh sb="17" eb="18">
      <t>ネン</t>
    </rPh>
    <phoneticPr fontId="6"/>
  </si>
  <si>
    <t>・浄化槽管理者変更報告書</t>
    <phoneticPr fontId="6"/>
  </si>
  <si>
    <t xml:space="preserve">・○○年度浄化槽管理者変更報告書(○○年度変更分)
</t>
    <phoneticPr fontId="6"/>
  </si>
  <si>
    <t>管理者変更の日に係る特定日以後１年</t>
    <rPh sb="0" eb="3">
      <t>カンリシャ</t>
    </rPh>
    <rPh sb="3" eb="5">
      <t>ヘンコウ</t>
    </rPh>
    <rPh sb="6" eb="7">
      <t>ヒ</t>
    </rPh>
    <rPh sb="8" eb="9">
      <t>カカ</t>
    </rPh>
    <rPh sb="10" eb="13">
      <t>トクテイビ</t>
    </rPh>
    <rPh sb="13" eb="15">
      <t>イゴ</t>
    </rPh>
    <rPh sb="16" eb="17">
      <t>ネン</t>
    </rPh>
    <phoneticPr fontId="6"/>
  </si>
  <si>
    <t>・ばい煙発生施設管理者氏名変更届</t>
    <phoneticPr fontId="6"/>
  </si>
  <si>
    <t>・○○年度ばい煙発生施設管理者氏名等変更届出書</t>
    <phoneticPr fontId="6"/>
  </si>
  <si>
    <t>・防火管理者選任・解任</t>
    <phoneticPr fontId="6"/>
  </si>
  <si>
    <t>・○○年度防火管理者選任（解任）届出書</t>
    <phoneticPr fontId="6"/>
  </si>
  <si>
    <t>・慰霊碑の設置</t>
    <rPh sb="0" eb="2">
      <t>コクユウ</t>
    </rPh>
    <rPh sb="2" eb="4">
      <t>ザイサン</t>
    </rPh>
    <rPh sb="4" eb="6">
      <t>イドウ</t>
    </rPh>
    <phoneticPr fontId="6"/>
  </si>
  <si>
    <t xml:space="preserve">・秋田分屯基地慰霊碑
</t>
    <phoneticPr fontId="6"/>
  </si>
  <si>
    <t>用途廃止の日に係る特定日以後１年</t>
    <rPh sb="0" eb="2">
      <t>ヨウト</t>
    </rPh>
    <rPh sb="2" eb="4">
      <t>ハイシ</t>
    </rPh>
    <rPh sb="5" eb="6">
      <t>ヒ</t>
    </rPh>
    <rPh sb="7" eb="8">
      <t>カカ</t>
    </rPh>
    <rPh sb="9" eb="12">
      <t>トクテイビ</t>
    </rPh>
    <rPh sb="12" eb="14">
      <t>イゴ</t>
    </rPh>
    <rPh sb="15" eb="16">
      <t>ネン</t>
    </rPh>
    <phoneticPr fontId="6"/>
  </si>
  <si>
    <t>・危険物貯蔵所設置許可書</t>
    <phoneticPr fontId="6"/>
  </si>
  <si>
    <t>・危険物貯蔵所設置許可書原本</t>
    <phoneticPr fontId="6"/>
  </si>
  <si>
    <t>・緊急自動車届出書</t>
    <phoneticPr fontId="6"/>
  </si>
  <si>
    <t>・作業手順書</t>
    <phoneticPr fontId="6"/>
  </si>
  <si>
    <t>・作業手順書（○○年度抹消分）</t>
    <phoneticPr fontId="6"/>
  </si>
  <si>
    <t>・統合デジタル防衛ネットワーク（ＩＤＤＮ）用地関連文書</t>
    <rPh sb="1" eb="3">
      <t>トウゴウ</t>
    </rPh>
    <rPh sb="7" eb="9">
      <t>ボウエイ</t>
    </rPh>
    <phoneticPr fontId="6"/>
  </si>
  <si>
    <t>・統合デジタル防衛ネットワーク（ＩＤＤＮ）用地</t>
    <phoneticPr fontId="6"/>
  </si>
  <si>
    <t>・危険物取扱者所在届出書</t>
    <phoneticPr fontId="6"/>
  </si>
  <si>
    <t>・危険物保安監督者選任・解任</t>
    <phoneticPr fontId="6"/>
  </si>
  <si>
    <t>・電気主任技術者選任・解任</t>
    <phoneticPr fontId="6"/>
  </si>
  <si>
    <t>・航空灯火障害等</t>
    <phoneticPr fontId="6"/>
  </si>
  <si>
    <t>・航空灯火障害灯</t>
    <phoneticPr fontId="6"/>
  </si>
  <si>
    <t>・国有財産異動通知書</t>
    <phoneticPr fontId="6"/>
  </si>
  <si>
    <t>・物品等設置許可（調整）書</t>
    <phoneticPr fontId="6"/>
  </si>
  <si>
    <t>物品が撤去された特定日以後１年</t>
    <phoneticPr fontId="6"/>
  </si>
  <si>
    <t>・航空施設隊年度作業計画書</t>
    <phoneticPr fontId="8"/>
  </si>
  <si>
    <t>・航空施設隊年度作業実施成果報告書</t>
    <phoneticPr fontId="6"/>
  </si>
  <si>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8"/>
  </si>
  <si>
    <t>・飛行場及び航空保安施設の検査報告書</t>
    <phoneticPr fontId="6"/>
  </si>
  <si>
    <t>・○○年度飛行場及び航空保安施設の定期検査報告書</t>
    <phoneticPr fontId="6"/>
  </si>
  <si>
    <t>・基地施設基本計画書</t>
    <phoneticPr fontId="6"/>
  </si>
  <si>
    <t>・実施計画書</t>
    <phoneticPr fontId="6"/>
  </si>
  <si>
    <t>・実施計画書の作成に必要な資料</t>
    <phoneticPr fontId="6"/>
  </si>
  <si>
    <t>・完成図書（施設工事）</t>
    <rPh sb="6" eb="8">
      <t>シセツ</t>
    </rPh>
    <rPh sb="8" eb="10">
      <t>コウジ</t>
    </rPh>
    <phoneticPr fontId="6"/>
  </si>
  <si>
    <t>・完成図書</t>
    <phoneticPr fontId="6"/>
  </si>
  <si>
    <t>用途廃止の日に係る特定日以後１年</t>
    <phoneticPr fontId="6"/>
  </si>
  <si>
    <t>・国有財産台帳登載資料</t>
    <phoneticPr fontId="8"/>
  </si>
  <si>
    <t>・施工体制台帳</t>
    <phoneticPr fontId="6"/>
  </si>
  <si>
    <t>・○○年度施工体制台帳</t>
  </si>
  <si>
    <t>・地球温暖化対策条例に関する届け出</t>
    <phoneticPr fontId="6"/>
  </si>
  <si>
    <t>・○○年度地球温暖化対策条例に関する届出</t>
    <phoneticPr fontId="6"/>
  </si>
  <si>
    <t>・空調検査総合報告書</t>
    <rPh sb="2" eb="4">
      <t>コウクウ</t>
    </rPh>
    <rPh sb="4" eb="6">
      <t>ホアン</t>
    </rPh>
    <rPh sb="6" eb="8">
      <t>シセツ</t>
    </rPh>
    <rPh sb="9" eb="10">
      <t>ショ</t>
    </rPh>
    <phoneticPr fontId="8"/>
  </si>
  <si>
    <t xml:space="preserve">・○○年度空調検査総合報告書
</t>
    <phoneticPr fontId="6"/>
  </si>
  <si>
    <t>・光熱水料に関する文書</t>
    <phoneticPr fontId="6"/>
  </si>
  <si>
    <t>・○○年度光熱水料</t>
    <phoneticPr fontId="6"/>
  </si>
  <si>
    <t>・圧力容器等性能検査</t>
    <phoneticPr fontId="6"/>
  </si>
  <si>
    <t>・○○年度圧力容器等性能検査（計画・報告）</t>
    <phoneticPr fontId="6"/>
  </si>
  <si>
    <t>・○○年度温室効果ガス排出量調査表（○○年度報告分）</t>
    <phoneticPr fontId="6"/>
  </si>
  <si>
    <t>・○○年度エネルギー使用状況届出書（○○年度報告分）</t>
    <phoneticPr fontId="6"/>
  </si>
  <si>
    <t>・○○年度施設補修等実施報告</t>
    <phoneticPr fontId="6"/>
  </si>
  <si>
    <t>・空調設備台帳</t>
    <phoneticPr fontId="6"/>
  </si>
  <si>
    <t>・国有財産台帳登載資料</t>
    <rPh sb="1" eb="3">
      <t>コクユウ</t>
    </rPh>
    <rPh sb="3" eb="5">
      <t>ザイサン</t>
    </rPh>
    <rPh sb="5" eb="7">
      <t>ダイチョウ</t>
    </rPh>
    <rPh sb="7" eb="9">
      <t>トウサイ</t>
    </rPh>
    <rPh sb="9" eb="11">
      <t>シリョウ</t>
    </rPh>
    <phoneticPr fontId="6"/>
  </si>
  <si>
    <t>・国有財産台帳登載資料</t>
    <phoneticPr fontId="6"/>
  </si>
  <si>
    <t>用途廃止の日に係る特定日以後５年</t>
    <rPh sb="0" eb="2">
      <t>ヨウト</t>
    </rPh>
    <rPh sb="2" eb="4">
      <t>ハイシ</t>
    </rPh>
    <rPh sb="5" eb="6">
      <t>ヒ</t>
    </rPh>
    <rPh sb="7" eb="8">
      <t>カカ</t>
    </rPh>
    <rPh sb="9" eb="12">
      <t>トクテイビ</t>
    </rPh>
    <rPh sb="12" eb="14">
      <t>イゴ</t>
    </rPh>
    <rPh sb="15" eb="16">
      <t>ネン</t>
    </rPh>
    <phoneticPr fontId="6"/>
  </si>
  <si>
    <t>・国有財産使用許可申請書、許可証</t>
    <rPh sb="1" eb="3">
      <t>コクユウ</t>
    </rPh>
    <rPh sb="3" eb="5">
      <t>ザイサン</t>
    </rPh>
    <rPh sb="5" eb="7">
      <t>シヨウ</t>
    </rPh>
    <rPh sb="7" eb="9">
      <t>キョカ</t>
    </rPh>
    <rPh sb="9" eb="12">
      <t>シンセイショ</t>
    </rPh>
    <rPh sb="13" eb="15">
      <t>キョカ</t>
    </rPh>
    <rPh sb="15" eb="16">
      <t>ショウ</t>
    </rPh>
    <phoneticPr fontId="6"/>
  </si>
  <si>
    <t>・国有財産使用許可申請書、許可証</t>
    <phoneticPr fontId="6"/>
  </si>
  <si>
    <t>更新及び用途廃止の日に係る特定日以後１年</t>
    <rPh sb="0" eb="2">
      <t>コウシン</t>
    </rPh>
    <rPh sb="2" eb="3">
      <t>オヨ</t>
    </rPh>
    <rPh sb="4" eb="6">
      <t>ヨウト</t>
    </rPh>
    <rPh sb="6" eb="8">
      <t>ハイシ</t>
    </rPh>
    <rPh sb="9" eb="10">
      <t>ヒ</t>
    </rPh>
    <rPh sb="11" eb="12">
      <t>カカ</t>
    </rPh>
    <rPh sb="13" eb="16">
      <t>トクテイビ</t>
    </rPh>
    <rPh sb="16" eb="18">
      <t>イゴ</t>
    </rPh>
    <rPh sb="19" eb="20">
      <t>ネン</t>
    </rPh>
    <phoneticPr fontId="6"/>
  </si>
  <si>
    <t>・自衛隊施設における隣接地調査</t>
    <rPh sb="1" eb="4">
      <t>ジエイタイ</t>
    </rPh>
    <rPh sb="4" eb="6">
      <t>シセツ</t>
    </rPh>
    <rPh sb="10" eb="13">
      <t>リンセツチ</t>
    </rPh>
    <rPh sb="13" eb="15">
      <t>チョウサ</t>
    </rPh>
    <phoneticPr fontId="6"/>
  </si>
  <si>
    <t>・自衛隊施設における隣接地調査</t>
    <phoneticPr fontId="6"/>
  </si>
  <si>
    <t>更新及び用途廃止の日に係る特定日以後５年</t>
    <rPh sb="0" eb="2">
      <t>コウシン</t>
    </rPh>
    <rPh sb="2" eb="3">
      <t>オヨ</t>
    </rPh>
    <rPh sb="4" eb="6">
      <t>ヨウト</t>
    </rPh>
    <rPh sb="6" eb="8">
      <t>ハイシ</t>
    </rPh>
    <rPh sb="9" eb="10">
      <t>ヒ</t>
    </rPh>
    <rPh sb="11" eb="12">
      <t>カカ</t>
    </rPh>
    <rPh sb="13" eb="16">
      <t>トクテイビ</t>
    </rPh>
    <rPh sb="16" eb="18">
      <t>イゴ</t>
    </rPh>
    <rPh sb="19" eb="20">
      <t>ネン</t>
    </rPh>
    <phoneticPr fontId="6"/>
  </si>
  <si>
    <t>秘密保全（２９の項に掲げるものを除く。）</t>
    <phoneticPr fontId="6"/>
  </si>
  <si>
    <t>・特定秘密の指定に係る周知書</t>
    <phoneticPr fontId="6"/>
  </si>
  <si>
    <t>情報</t>
    <rPh sb="0" eb="2">
      <t>ジョウホウ</t>
    </rPh>
    <phoneticPr fontId="6"/>
  </si>
  <si>
    <t>・○○年度特定秘密の指定に関する周知書等（来簡）</t>
    <rPh sb="5" eb="7">
      <t>トクテイ</t>
    </rPh>
    <rPh sb="7" eb="9">
      <t>ヒミツ</t>
    </rPh>
    <rPh sb="10" eb="12">
      <t>シテイ</t>
    </rPh>
    <rPh sb="13" eb="14">
      <t>カン</t>
    </rPh>
    <rPh sb="19" eb="20">
      <t>トウ</t>
    </rPh>
    <rPh sb="21" eb="22">
      <t>ライ</t>
    </rPh>
    <rPh sb="22" eb="23">
      <t>カン</t>
    </rPh>
    <phoneticPr fontId="6"/>
  </si>
  <si>
    <t>当該文書に係る 特定秘密の指定の有効期間が満了した日又は指定を解除した日に係る特定日以後１０年（当該文書が原本である場合に限る。）</t>
    <phoneticPr fontId="6"/>
  </si>
  <si>
    <t>・特定秘密の指定の有効期間の満了に係る周知書</t>
    <phoneticPr fontId="6"/>
  </si>
  <si>
    <t>・特定秘密の指定の有効期間の延長に係る周知書</t>
    <phoneticPr fontId="6"/>
  </si>
  <si>
    <t>・特定秘密の指定の解除に係る周知書</t>
    <phoneticPr fontId="6"/>
  </si>
  <si>
    <t>特定秘密の管理に関する文書</t>
    <phoneticPr fontId="6"/>
  </si>
  <si>
    <t>・登録状況変更申請書</t>
    <phoneticPr fontId="6"/>
  </si>
  <si>
    <t>・登録状況変更申請書（○○年度・特定秘密）</t>
    <rPh sb="1" eb="3">
      <t>トウロク</t>
    </rPh>
    <rPh sb="13" eb="14">
      <t>ドシ</t>
    </rPh>
    <rPh sb="14" eb="15">
      <t>ド</t>
    </rPh>
    <rPh sb="16" eb="18">
      <t>トクテイ</t>
    </rPh>
    <rPh sb="18" eb="20">
      <t>ヒミツ</t>
    </rPh>
    <phoneticPr fontId="6"/>
  </si>
  <si>
    <t>当該文書に係る特定秘密の指定の有効期間が延長、満了した日又は指定を解除した日に係る特定日以後１０年</t>
    <phoneticPr fontId="6"/>
  </si>
  <si>
    <t>特定秘密文書等の作成等に関する文書</t>
    <phoneticPr fontId="6"/>
  </si>
  <si>
    <t>・○○年特定秘密接受簿
・○○年特定秘密接受簿（暗号書等）</t>
    <rPh sb="15" eb="16">
      <t>ドシ</t>
    </rPh>
    <rPh sb="16" eb="20">
      <t>トクテイヒミツ</t>
    </rPh>
    <rPh sb="20" eb="23">
      <t>セツジュボ</t>
    </rPh>
    <rPh sb="24" eb="27">
      <t>アンゴウショ</t>
    </rPh>
    <rPh sb="27" eb="28">
      <t>トウ</t>
    </rPh>
    <phoneticPr fontId="6"/>
  </si>
  <si>
    <t>当該簿冊に記載された文書等が送達、返却（特定秘密登録簿を除く。）、秘の指定が解除又は廃棄された日に係る特定日以後１０年</t>
    <phoneticPr fontId="6"/>
  </si>
  <si>
    <t>・特定秘密保管簿</t>
    <phoneticPr fontId="6"/>
  </si>
  <si>
    <t>・○○年特定秘密保管簿
・○○年特定秘密保管簿（暗号書等）</t>
    <rPh sb="24" eb="27">
      <t>アンゴウショ</t>
    </rPh>
    <rPh sb="27" eb="28">
      <t>トウ</t>
    </rPh>
    <phoneticPr fontId="6"/>
  </si>
  <si>
    <t>・○○年度特定秘密複写記録簿</t>
    <phoneticPr fontId="6"/>
  </si>
  <si>
    <t>・○○年度特定秘密受領書</t>
    <phoneticPr fontId="6"/>
  </si>
  <si>
    <t>・○○年度特定秘密貸出簿</t>
    <rPh sb="1" eb="5">
      <t>マルマルネンド</t>
    </rPh>
    <rPh sb="5" eb="9">
      <t>トクテイヒミツ</t>
    </rPh>
    <rPh sb="9" eb="12">
      <t>カシダシボ</t>
    </rPh>
    <phoneticPr fontId="6"/>
  </si>
  <si>
    <t>・○○年度特定秘密閲覧簿</t>
    <phoneticPr fontId="6"/>
  </si>
  <si>
    <t>・特定秘密閲覧簿記載省略者名簿</t>
    <phoneticPr fontId="6"/>
  </si>
  <si>
    <t>・○○年度特定秘密閲覧簿記載省略名簿</t>
    <phoneticPr fontId="6"/>
  </si>
  <si>
    <t>・○○年度特定秘密点検簿</t>
    <phoneticPr fontId="6"/>
  </si>
  <si>
    <t>・廃棄申請書</t>
    <phoneticPr fontId="6"/>
  </si>
  <si>
    <t>・○○年度特定秘密廃棄申請書</t>
    <rPh sb="1" eb="5">
      <t>マルマルネンド</t>
    </rPh>
    <rPh sb="5" eb="9">
      <t>トクテイヒミツ</t>
    </rPh>
    <phoneticPr fontId="6"/>
  </si>
  <si>
    <t>・○○年秘密登録簿</t>
    <phoneticPr fontId="6"/>
  </si>
  <si>
    <t>・○○年秘密接受簿
・○○年秘密接受簿（暗号書等）</t>
    <rPh sb="20" eb="23">
      <t>アンゴウショ</t>
    </rPh>
    <rPh sb="23" eb="24">
      <t>トウ</t>
    </rPh>
    <phoneticPr fontId="6"/>
  </si>
  <si>
    <t>・秘密保管簿</t>
    <phoneticPr fontId="6"/>
  </si>
  <si>
    <t>・○○年秘密保管簿</t>
    <phoneticPr fontId="6"/>
  </si>
  <si>
    <t>・○○年度秘密指定等申請書</t>
    <phoneticPr fontId="6"/>
  </si>
  <si>
    <t>・○○年度秘の指定見直し実施記録簿</t>
    <phoneticPr fontId="6"/>
  </si>
  <si>
    <t>・○○年度秘密文書（省秘）貸出簿</t>
    <rPh sb="7" eb="9">
      <t>ブンショ</t>
    </rPh>
    <rPh sb="10" eb="12">
      <t>ショウヒ</t>
    </rPh>
    <phoneticPr fontId="6"/>
  </si>
  <si>
    <t>・○○年度秘密文書（省秘）閲覧簿</t>
    <rPh sb="7" eb="9">
      <t>ブンショ</t>
    </rPh>
    <rPh sb="10" eb="12">
      <t>ショウヒ</t>
    </rPh>
    <rPh sb="13" eb="16">
      <t>エツランボ</t>
    </rPh>
    <phoneticPr fontId="6"/>
  </si>
  <si>
    <t>・○○年度秘密文書（省秘）複写記録簿</t>
    <rPh sb="7" eb="9">
      <t>ブンショ</t>
    </rPh>
    <rPh sb="10" eb="12">
      <t>ショウヒ</t>
    </rPh>
    <phoneticPr fontId="6"/>
  </si>
  <si>
    <t>・○○年度秘密文書（省秘）受領書</t>
    <rPh sb="10" eb="12">
      <t>ショウヒ</t>
    </rPh>
    <phoneticPr fontId="6"/>
  </si>
  <si>
    <t>・○○年度秘密（省秘）点検簿</t>
    <rPh sb="5" eb="7">
      <t>ヒミツ</t>
    </rPh>
    <rPh sb="8" eb="10">
      <t>ショウヒ</t>
    </rPh>
    <phoneticPr fontId="6"/>
  </si>
  <si>
    <t>・○○年度秘密（省秘）廃棄申請書</t>
    <rPh sb="1" eb="5">
      <t>マルマルネンド</t>
    </rPh>
    <rPh sb="5" eb="7">
      <t>ヒミツ</t>
    </rPh>
    <rPh sb="8" eb="10">
      <t>ショウヒ</t>
    </rPh>
    <rPh sb="11" eb="15">
      <t>ハイキシンセイ</t>
    </rPh>
    <rPh sb="15" eb="16">
      <t>ショ</t>
    </rPh>
    <phoneticPr fontId="6"/>
  </si>
  <si>
    <t>・○○年度定期秘密保全検査等に関する一件書類</t>
    <rPh sb="13" eb="14">
      <t>トウ</t>
    </rPh>
    <rPh sb="15" eb="16">
      <t>カン</t>
    </rPh>
    <rPh sb="18" eb="20">
      <t>イッケン</t>
    </rPh>
    <rPh sb="20" eb="22">
      <t>ショルイ</t>
    </rPh>
    <phoneticPr fontId="6"/>
  </si>
  <si>
    <t>・特定秘密件名等報告</t>
    <phoneticPr fontId="6"/>
  </si>
  <si>
    <t>・件名等報告</t>
    <phoneticPr fontId="6"/>
  </si>
  <si>
    <t>・特別検査</t>
    <phoneticPr fontId="6"/>
  </si>
  <si>
    <t>・保全教育実施状況報告書</t>
    <rPh sb="1" eb="3">
      <t>ホゼン</t>
    </rPh>
    <rPh sb="3" eb="5">
      <t>キョウイク</t>
    </rPh>
    <rPh sb="5" eb="7">
      <t>ジッシ</t>
    </rPh>
    <rPh sb="7" eb="9">
      <t>ジョウキョウ</t>
    </rPh>
    <rPh sb="9" eb="12">
      <t>ホウコクショ</t>
    </rPh>
    <phoneticPr fontId="6"/>
  </si>
  <si>
    <t>・秘密の取扱者指定に係る誓約書</t>
    <phoneticPr fontId="6"/>
  </si>
  <si>
    <t>・登録状況変更申請書（○○年度・省秘）</t>
    <rPh sb="1" eb="3">
      <t>トウロク</t>
    </rPh>
    <rPh sb="13" eb="14">
      <t>ドシ</t>
    </rPh>
    <rPh sb="14" eb="15">
      <t>ド</t>
    </rPh>
    <rPh sb="16" eb="18">
      <t>ショウヒ</t>
    </rPh>
    <phoneticPr fontId="6"/>
  </si>
  <si>
    <t>特定日以後１０年（可能な限り対象の重要経済安保情報登録簿の保存期間満了日と一致させる。）</t>
    <rPh sb="0" eb="3">
      <t>トクテイビ</t>
    </rPh>
    <rPh sb="3" eb="5">
      <t>イゴ</t>
    </rPh>
    <rPh sb="7" eb="8">
      <t>ネン</t>
    </rPh>
    <phoneticPr fontId="6"/>
  </si>
  <si>
    <t>・○○年度特定秘密取扱職員名簿</t>
    <rPh sb="1" eb="5">
      <t>マルマルネンド</t>
    </rPh>
    <phoneticPr fontId="6"/>
  </si>
  <si>
    <t>・○○年度特定秘密引継証明簿
・○○年度特定秘密引継証明簿（暗号書等）</t>
    <rPh sb="1" eb="5">
      <t>マルマルネンド</t>
    </rPh>
    <phoneticPr fontId="6"/>
  </si>
  <si>
    <t>・○○年度秘密取扱者名簿</t>
    <rPh sb="1" eb="5">
      <t>マルマルネンド</t>
    </rPh>
    <phoneticPr fontId="6"/>
  </si>
  <si>
    <t>・○○年度秘密（省秘）引継証明簿
・○○年度秘密（省秘）引継証明簿（暗号書等）</t>
    <rPh sb="3" eb="5">
      <t>ネンド</t>
    </rPh>
    <rPh sb="5" eb="7">
      <t>ヒミツ</t>
    </rPh>
    <rPh sb="8" eb="10">
      <t>ショウヒ</t>
    </rPh>
    <rPh sb="34" eb="37">
      <t>アンゴウショ</t>
    </rPh>
    <rPh sb="37" eb="38">
      <t>トウ</t>
    </rPh>
    <phoneticPr fontId="6"/>
  </si>
  <si>
    <t>許可した携帯型情報通信・記録機器の持込みが不要となった日に係る特定日以後１年</t>
    <phoneticPr fontId="6"/>
  </si>
  <si>
    <t>・○○年度立入申請書</t>
  </si>
  <si>
    <t>・報告及び照会又は意見に係る文書</t>
    <phoneticPr fontId="6"/>
  </si>
  <si>
    <t>・報告及び照会又は意見に係る文書（○○年度）</t>
    <rPh sb="19" eb="21">
      <t>ネンド</t>
    </rPh>
    <phoneticPr fontId="6"/>
  </si>
  <si>
    <t>・秘密保全強化期間</t>
    <rPh sb="1" eb="5">
      <t>ヒミツホゼン</t>
    </rPh>
    <rPh sb="5" eb="7">
      <t>キョウカ</t>
    </rPh>
    <rPh sb="7" eb="9">
      <t>キカン</t>
    </rPh>
    <phoneticPr fontId="6"/>
  </si>
  <si>
    <t>・○○年度秘密保全強化期間</t>
    <rPh sb="3" eb="5">
      <t>ネンド</t>
    </rPh>
    <rPh sb="5" eb="9">
      <t>ヒミツホゼン</t>
    </rPh>
    <rPh sb="9" eb="11">
      <t>キョウカ</t>
    </rPh>
    <rPh sb="11" eb="13">
      <t>キカン</t>
    </rPh>
    <phoneticPr fontId="6"/>
  </si>
  <si>
    <t>・情報流出に関する個別面談（○○年度）</t>
    <rPh sb="1" eb="5">
      <t>ジョウホウリュウシュツ</t>
    </rPh>
    <rPh sb="6" eb="7">
      <t>カン</t>
    </rPh>
    <rPh sb="14" eb="18">
      <t>マルマルネンド</t>
    </rPh>
    <phoneticPr fontId="6"/>
  </si>
  <si>
    <t>・確認番号の付与（○○年度）
・確認番号の抹消（○○年度）</t>
    <phoneticPr fontId="6"/>
  </si>
  <si>
    <t>・適格性の申請について</t>
    <rPh sb="1" eb="4">
      <t>テキカクセイ</t>
    </rPh>
    <rPh sb="5" eb="7">
      <t>シンセイ</t>
    </rPh>
    <phoneticPr fontId="6"/>
  </si>
  <si>
    <t>・○○年度適格性の申請に関する一件書類</t>
    <rPh sb="12" eb="13">
      <t>カン</t>
    </rPh>
    <rPh sb="15" eb="19">
      <t>イッケンショルイ</t>
    </rPh>
    <phoneticPr fontId="6"/>
  </si>
  <si>
    <t>・候補者名簿（行政機関の職員）</t>
    <phoneticPr fontId="8"/>
  </si>
  <si>
    <t>・○○年度適正評価候補者名簿の上申等に関する一件書類</t>
    <rPh sb="15" eb="17">
      <t>ジョウシン</t>
    </rPh>
    <rPh sb="17" eb="18">
      <t>トウ</t>
    </rPh>
    <rPh sb="19" eb="20">
      <t>カン</t>
    </rPh>
    <rPh sb="22" eb="24">
      <t>イッケン</t>
    </rPh>
    <rPh sb="24" eb="26">
      <t>ショルイ</t>
    </rPh>
    <phoneticPr fontId="6"/>
  </si>
  <si>
    <t>・適性評価の実施についての同意書</t>
    <phoneticPr fontId="6"/>
  </si>
  <si>
    <t>・公務所又は公私の団体への照会等についての同意書</t>
    <phoneticPr fontId="6"/>
  </si>
  <si>
    <t>・質問票（適性評価）</t>
    <phoneticPr fontId="6"/>
  </si>
  <si>
    <t>・調査票（適性評価）</t>
    <phoneticPr fontId="6"/>
  </si>
  <si>
    <t>・特定秘密の保護に関する誓約書（○○年度）</t>
    <rPh sb="16" eb="20">
      <t>マルマルネンド</t>
    </rPh>
    <phoneticPr fontId="6"/>
  </si>
  <si>
    <t>・適性評価候補者名簿の取消</t>
    <rPh sb="1" eb="5">
      <t>テキセイヒョウカ</t>
    </rPh>
    <rPh sb="5" eb="8">
      <t>コウホシャ</t>
    </rPh>
    <rPh sb="8" eb="10">
      <t>メイボ</t>
    </rPh>
    <rPh sb="11" eb="13">
      <t>トリケシ</t>
    </rPh>
    <phoneticPr fontId="6"/>
  </si>
  <si>
    <t>・適性評価候補者名簿の取消（○○年度）</t>
    <rPh sb="1" eb="5">
      <t>テキセイヒョウカ</t>
    </rPh>
    <rPh sb="5" eb="8">
      <t>コウホシャ</t>
    </rPh>
    <rPh sb="8" eb="10">
      <t>メイボ</t>
    </rPh>
    <rPh sb="11" eb="13">
      <t>トリケシ</t>
    </rPh>
    <phoneticPr fontId="6"/>
  </si>
  <si>
    <t>・特定秘密取扱職員の事情変更処置</t>
    <phoneticPr fontId="6"/>
  </si>
  <si>
    <t>・特定秘密取扱職員の事情変更処置（○○年度）</t>
    <phoneticPr fontId="6"/>
  </si>
  <si>
    <t>情報運用</t>
    <rPh sb="0" eb="2">
      <t>ジョウホウ</t>
    </rPh>
    <rPh sb="2" eb="4">
      <t>ウンヨウ</t>
    </rPh>
    <phoneticPr fontId="8"/>
  </si>
  <si>
    <t>情報運用に関する文書</t>
    <rPh sb="0" eb="2">
      <t>ジョウホウ</t>
    </rPh>
    <rPh sb="2" eb="4">
      <t>ウンヨウ</t>
    </rPh>
    <rPh sb="5" eb="6">
      <t>カン</t>
    </rPh>
    <rPh sb="8" eb="10">
      <t>ブンショ</t>
    </rPh>
    <phoneticPr fontId="6"/>
  </si>
  <si>
    <t>・ターゲットレポート（TR）ハンドブック</t>
    <phoneticPr fontId="6"/>
  </si>
  <si>
    <t>海外渡航後における保全に関する文書</t>
    <phoneticPr fontId="6"/>
  </si>
  <si>
    <t>・海外渡航後のチェックリスト</t>
    <rPh sb="1" eb="5">
      <t>カイガイトコウ</t>
    </rPh>
    <rPh sb="5" eb="6">
      <t>ゴ</t>
    </rPh>
    <phoneticPr fontId="6"/>
  </si>
  <si>
    <t>・海外渡航後のチェックリスト（○○年度）</t>
    <rPh sb="1" eb="5">
      <t>カイガイトコウ</t>
    </rPh>
    <rPh sb="5" eb="6">
      <t>ゴ</t>
    </rPh>
    <rPh sb="17" eb="19">
      <t>ネンド</t>
    </rPh>
    <phoneticPr fontId="6"/>
  </si>
  <si>
    <t xml:space="preserve">・物品役務相互提供の実績について
</t>
    <rPh sb="1" eb="3">
      <t>ブッピン</t>
    </rPh>
    <rPh sb="3" eb="5">
      <t>エキム</t>
    </rPh>
    <rPh sb="5" eb="7">
      <t>ソウゴ</t>
    </rPh>
    <rPh sb="7" eb="9">
      <t>テイキョウ</t>
    </rPh>
    <rPh sb="10" eb="12">
      <t>ジッセキ</t>
    </rPh>
    <phoneticPr fontId="8"/>
  </si>
  <si>
    <t>・○○年度装備業務調査結果について</t>
    <rPh sb="5" eb="7">
      <t>ソウビ</t>
    </rPh>
    <rPh sb="7" eb="9">
      <t>ギョウム</t>
    </rPh>
    <rPh sb="9" eb="11">
      <t>チョウサ</t>
    </rPh>
    <rPh sb="11" eb="13">
      <t>ケッカ</t>
    </rPh>
    <phoneticPr fontId="8"/>
  </si>
  <si>
    <t>・○○年度装備業務調査について資料（調査結果を除く）</t>
    <rPh sb="1" eb="5">
      <t>マルマルネンド</t>
    </rPh>
    <rPh sb="15" eb="17">
      <t>シリョウ</t>
    </rPh>
    <rPh sb="18" eb="20">
      <t>チョウサ</t>
    </rPh>
    <rPh sb="20" eb="22">
      <t>ケッカ</t>
    </rPh>
    <rPh sb="23" eb="24">
      <t>ノゾ</t>
    </rPh>
    <phoneticPr fontId="8"/>
  </si>
  <si>
    <t>・○○年度業界関係者等と接触する場合における対応要領に関する教育等実施報告</t>
    <phoneticPr fontId="6"/>
  </si>
  <si>
    <t>・業界関係者等と接触する場合における対応要領に関する業界関係者等接触記録簿</t>
    <phoneticPr fontId="6"/>
  </si>
  <si>
    <t>・○○年度来訪等記録簿（業界関係者等接触記録簿）</t>
    <phoneticPr fontId="6"/>
  </si>
  <si>
    <t>・調達等関係業務に従事する隊員が防衛省の退職者を含む業界関係者等と接触する場合における対応要領</t>
    <phoneticPr fontId="6"/>
  </si>
  <si>
    <t>その他の装備業務に関する文書</t>
    <phoneticPr fontId="6"/>
  </si>
  <si>
    <t>・業務装備品装備定数表</t>
    <phoneticPr fontId="6"/>
  </si>
  <si>
    <t>・業務装備品装備定数表（○○年度）</t>
    <phoneticPr fontId="6"/>
  </si>
  <si>
    <t>・鍵接受記録簿（装備品）</t>
    <rPh sb="8" eb="10">
      <t>ソウビ</t>
    </rPh>
    <rPh sb="10" eb="11">
      <t>ヒン</t>
    </rPh>
    <phoneticPr fontId="6"/>
  </si>
  <si>
    <t>・○○年度鍵接受記録簿</t>
    <phoneticPr fontId="6"/>
  </si>
  <si>
    <t>・ＱＣサークルに関する文書</t>
    <phoneticPr fontId="6"/>
  </si>
  <si>
    <t>・ＱＣサークルに関する文書（○○年度）</t>
  </si>
  <si>
    <t>小火器等の管理に関する文書</t>
    <rPh sb="0" eb="1">
      <t>ショウ</t>
    </rPh>
    <rPh sb="1" eb="3">
      <t>カキ</t>
    </rPh>
    <rPh sb="3" eb="4">
      <t>トウ</t>
    </rPh>
    <rPh sb="5" eb="7">
      <t>カンリ</t>
    </rPh>
    <phoneticPr fontId="6"/>
  </si>
  <si>
    <t>・小火器日々点検実施記録</t>
    <phoneticPr fontId="6"/>
  </si>
  <si>
    <t>・○○年度小火器日々点検実施記録</t>
    <phoneticPr fontId="6"/>
  </si>
  <si>
    <t>・小火器点検票</t>
    <phoneticPr fontId="6"/>
  </si>
  <si>
    <t>・○○年度小火器点検票</t>
    <phoneticPr fontId="6"/>
  </si>
  <si>
    <t>・小火器搬出入記録簿</t>
    <phoneticPr fontId="6"/>
  </si>
  <si>
    <t>・○○度小火器搬出入記録簿</t>
    <phoneticPr fontId="6"/>
  </si>
  <si>
    <t>・地上武器検査票</t>
    <phoneticPr fontId="6"/>
  </si>
  <si>
    <t>・○○年度地上武器検査票</t>
    <phoneticPr fontId="6"/>
  </si>
  <si>
    <t>輸送に関係する台帳並びに運賃、料金等の支払いの証拠となる証票類及びその明細</t>
    <rPh sb="0" eb="2">
      <t>ユソウ</t>
    </rPh>
    <rPh sb="3" eb="5">
      <t>カンケイ</t>
    </rPh>
    <rPh sb="7" eb="9">
      <t>ダイチョウ</t>
    </rPh>
    <rPh sb="9" eb="10">
      <t>ナラ</t>
    </rPh>
    <phoneticPr fontId="8"/>
  </si>
  <si>
    <t>・運搬費差引簿</t>
    <rPh sb="1" eb="3">
      <t>ウンパン</t>
    </rPh>
    <rPh sb="3" eb="4">
      <t>ヒ</t>
    </rPh>
    <rPh sb="4" eb="5">
      <t>サシ</t>
    </rPh>
    <rPh sb="5" eb="6">
      <t>ヒ</t>
    </rPh>
    <rPh sb="6" eb="7">
      <t>ボ</t>
    </rPh>
    <phoneticPr fontId="8"/>
  </si>
  <si>
    <t>・○○度役務輸送（運搬費差引台帳）</t>
    <phoneticPr fontId="6"/>
  </si>
  <si>
    <t>・自衛隊旅客運賃料金後払証（控）</t>
    <phoneticPr fontId="6"/>
  </si>
  <si>
    <t>・○○度役務輸送（旅客運賃後払証）</t>
    <phoneticPr fontId="6"/>
  </si>
  <si>
    <t>・輸送役務契約書</t>
    <phoneticPr fontId="6"/>
  </si>
  <si>
    <t>・○○年度役務輸送（輸送役務発注書発行台帳）</t>
    <phoneticPr fontId="6"/>
  </si>
  <si>
    <t>・輸送役務発注書（控）</t>
    <phoneticPr fontId="6"/>
  </si>
  <si>
    <t>・○○度役務輸送（運搬費確認簿ＥＴＣカード分）</t>
    <phoneticPr fontId="6"/>
  </si>
  <si>
    <t>・輸送実績</t>
    <rPh sb="1" eb="3">
      <t>ユソウ</t>
    </rPh>
    <rPh sb="3" eb="5">
      <t>ジッセキ</t>
    </rPh>
    <phoneticPr fontId="8"/>
  </si>
  <si>
    <t>・○○年度輸送実績</t>
    <rPh sb="3" eb="5">
      <t>ネンド</t>
    </rPh>
    <phoneticPr fontId="6"/>
  </si>
  <si>
    <t>・○○度車両輸送（輸送請求票）</t>
    <phoneticPr fontId="6"/>
  </si>
  <si>
    <t>・○○年度空輸計画（要求）</t>
    <rPh sb="3" eb="5">
      <t>ネンド</t>
    </rPh>
    <rPh sb="10" eb="12">
      <t>ヨウキュウ</t>
    </rPh>
    <phoneticPr fontId="6"/>
  </si>
  <si>
    <t>・危険品緒元票</t>
    <phoneticPr fontId="6"/>
  </si>
  <si>
    <t>・危険品諸元票（○○年度）</t>
    <phoneticPr fontId="6"/>
  </si>
  <si>
    <t>・車両等操縦手資格記録</t>
    <phoneticPr fontId="6"/>
  </si>
  <si>
    <t>・操縦免許（許可）証の発行台帳</t>
    <rPh sb="1" eb="3">
      <t>ソウジュウ</t>
    </rPh>
    <rPh sb="3" eb="5">
      <t>メンキョ</t>
    </rPh>
    <rPh sb="6" eb="8">
      <t>キョカ</t>
    </rPh>
    <rPh sb="9" eb="10">
      <t>ショウ</t>
    </rPh>
    <rPh sb="11" eb="13">
      <t>ハッコウ</t>
    </rPh>
    <rPh sb="13" eb="15">
      <t>ダイチョウ</t>
    </rPh>
    <phoneticPr fontId="8"/>
  </si>
  <si>
    <t>・操縦免許（許可）証質問票</t>
    <phoneticPr fontId="6"/>
  </si>
  <si>
    <t>・○○年度車両等操縦免許質問票</t>
    <phoneticPr fontId="6"/>
  </si>
  <si>
    <t>・車両等運行指令書（○○年度）</t>
    <phoneticPr fontId="6"/>
  </si>
  <si>
    <t>・特殊車両通行通知書</t>
    <phoneticPr fontId="6"/>
  </si>
  <si>
    <t>・○○年度特殊車両通行許可申請</t>
    <phoneticPr fontId="6"/>
  </si>
  <si>
    <t>その他の輸送に関する文書</t>
    <rPh sb="2" eb="3">
      <t>タ</t>
    </rPh>
    <rPh sb="4" eb="6">
      <t>ユソウ</t>
    </rPh>
    <rPh sb="7" eb="8">
      <t>カン</t>
    </rPh>
    <rPh sb="10" eb="12">
      <t>ブンショ</t>
    </rPh>
    <phoneticPr fontId="6"/>
  </si>
  <si>
    <t>・車両等操縦免許試験実施</t>
    <rPh sb="1" eb="3">
      <t>シャリョウ</t>
    </rPh>
    <rPh sb="3" eb="4">
      <t>トウ</t>
    </rPh>
    <rPh sb="4" eb="8">
      <t>ソウジュウメンキョ</t>
    </rPh>
    <rPh sb="8" eb="10">
      <t>シケン</t>
    </rPh>
    <rPh sb="10" eb="12">
      <t>ジッシ</t>
    </rPh>
    <phoneticPr fontId="6"/>
  </si>
  <si>
    <t>・○○年度車両等操縦免許試験日命</t>
    <phoneticPr fontId="6"/>
  </si>
  <si>
    <t>・管理換票（○○年度）</t>
    <phoneticPr fontId="6"/>
  </si>
  <si>
    <t>・不用決定書</t>
    <phoneticPr fontId="6"/>
  </si>
  <si>
    <t>・不用決定書（○○年度）</t>
    <phoneticPr fontId="6"/>
  </si>
  <si>
    <t>・物品管理検査書（○○年度）</t>
  </si>
  <si>
    <t>・物品使用職員の亡失損傷報告</t>
    <rPh sb="1" eb="3">
      <t>ブッピン</t>
    </rPh>
    <rPh sb="3" eb="5">
      <t>シヨウ</t>
    </rPh>
    <rPh sb="5" eb="7">
      <t>ショクイン</t>
    </rPh>
    <rPh sb="8" eb="10">
      <t>ボウシツ</t>
    </rPh>
    <rPh sb="10" eb="12">
      <t>ソンショウ</t>
    </rPh>
    <phoneticPr fontId="8"/>
  </si>
  <si>
    <t>・四半期の物品亡失損傷報告</t>
    <phoneticPr fontId="6"/>
  </si>
  <si>
    <t>その他補給に関する文書</t>
    <rPh sb="2" eb="3">
      <t>タ</t>
    </rPh>
    <rPh sb="3" eb="5">
      <t>ホキュウ</t>
    </rPh>
    <rPh sb="6" eb="7">
      <t>カン</t>
    </rPh>
    <rPh sb="9" eb="11">
      <t>ブンショ</t>
    </rPh>
    <phoneticPr fontId="6"/>
  </si>
  <si>
    <t>・航空自衛隊物品管理補給手続規則</t>
    <phoneticPr fontId="6"/>
  </si>
  <si>
    <t>・航空自衛隊補給出版物制度規則</t>
    <phoneticPr fontId="6"/>
  </si>
  <si>
    <t>・放射線取扱主任者選任解任届の届け出について</t>
    <phoneticPr fontId="6"/>
  </si>
  <si>
    <t xml:space="preserve">・○○年度放射線取扱主任者選任解任届の届け出について
</t>
    <phoneticPr fontId="6"/>
  </si>
  <si>
    <t>・放射線管理記録</t>
    <phoneticPr fontId="6"/>
  </si>
  <si>
    <t>・放射線管理記録（○○年度）</t>
    <phoneticPr fontId="6"/>
  </si>
  <si>
    <t>・マニフェスト</t>
    <phoneticPr fontId="6"/>
  </si>
  <si>
    <t>・マニフェスト（○○年度）</t>
    <phoneticPr fontId="6"/>
  </si>
  <si>
    <t>・発生材通知書</t>
    <phoneticPr fontId="6"/>
  </si>
  <si>
    <t>・発生材通知書（○○年度）</t>
    <phoneticPr fontId="6"/>
  </si>
  <si>
    <t>・装備基準数表（○○年度）</t>
    <phoneticPr fontId="6"/>
  </si>
  <si>
    <t>・F-35A関連装備品等に関する物品管理補給業務</t>
    <phoneticPr fontId="6"/>
  </si>
  <si>
    <t>・救難火工品等の管理要領</t>
    <phoneticPr fontId="6"/>
  </si>
  <si>
    <t>・物品増減及び現在額報告</t>
    <phoneticPr fontId="6"/>
  </si>
  <si>
    <t>・物品増減及び現在額報告（○○年度）</t>
    <phoneticPr fontId="6"/>
  </si>
  <si>
    <t>・装備品等の輸出入通関手続及び自衛隊包括輸出許可取扱要領</t>
    <phoneticPr fontId="6"/>
  </si>
  <si>
    <t>・航空機及びエンジンの構成素材別重量</t>
    <phoneticPr fontId="6"/>
  </si>
  <si>
    <t>・業務装備品管理台帳（視聴覚器材）</t>
    <phoneticPr fontId="6"/>
  </si>
  <si>
    <t>・火薬庫検査証</t>
    <phoneticPr fontId="6"/>
  </si>
  <si>
    <t>・情報システム等の借上器材の撤去</t>
    <phoneticPr fontId="6"/>
  </si>
  <si>
    <t xml:space="preserve">・情報システム借上器材の撤去に関する一件書類（○○年度）
</t>
    <phoneticPr fontId="6"/>
  </si>
  <si>
    <t>・不具合通報</t>
    <phoneticPr fontId="6"/>
  </si>
  <si>
    <t>・不具合通報（○○年度）</t>
    <phoneticPr fontId="6"/>
  </si>
  <si>
    <t>・毒劇物受払簿</t>
    <phoneticPr fontId="6"/>
  </si>
  <si>
    <t>・毒劇物受払簿（○○年度）</t>
    <rPh sb="10" eb="11">
      <t>ネン</t>
    </rPh>
    <rPh sb="11" eb="12">
      <t>ド</t>
    </rPh>
    <phoneticPr fontId="6"/>
  </si>
  <si>
    <t>・毒劇物保管庫鍵接受簿</t>
    <phoneticPr fontId="6"/>
  </si>
  <si>
    <t>・毒劇物保管庫鍵接受簿（○○年度）</t>
    <rPh sb="14" eb="16">
      <t>ネンド</t>
    </rPh>
    <phoneticPr fontId="6"/>
  </si>
  <si>
    <t>・毒劇物保有状況点検簿</t>
    <phoneticPr fontId="6"/>
  </si>
  <si>
    <t>・毒劇物保有状況点検簿（○○年度）</t>
    <rPh sb="14" eb="16">
      <t>ネンド</t>
    </rPh>
    <phoneticPr fontId="6"/>
  </si>
  <si>
    <t>・放射線に関する文書</t>
    <phoneticPr fontId="6"/>
  </si>
  <si>
    <t>・放射線に関する文書（○○年度）</t>
    <rPh sb="13" eb="15">
      <t>ネンド</t>
    </rPh>
    <phoneticPr fontId="6"/>
  </si>
  <si>
    <t>・弾薬等検査記録</t>
    <phoneticPr fontId="6"/>
  </si>
  <si>
    <t>射耗又は処理後に係る特定日以後1年</t>
    <phoneticPr fontId="6"/>
  </si>
  <si>
    <t>・製品安全データシート</t>
    <phoneticPr fontId="6"/>
  </si>
  <si>
    <t>・消防法の適用を除外された場合における危険物の貯蔵及び取扱いに関する基準</t>
    <rPh sb="1" eb="4">
      <t>ショウボウホウ</t>
    </rPh>
    <rPh sb="5" eb="7">
      <t>テキヨウ</t>
    </rPh>
    <rPh sb="8" eb="10">
      <t>ジョガイ</t>
    </rPh>
    <rPh sb="13" eb="15">
      <t>バアイ</t>
    </rPh>
    <rPh sb="19" eb="22">
      <t>キケンブツ</t>
    </rPh>
    <rPh sb="23" eb="25">
      <t>チョゾウ</t>
    </rPh>
    <rPh sb="25" eb="26">
      <t>オヨ</t>
    </rPh>
    <rPh sb="27" eb="29">
      <t>トリアツカ</t>
    </rPh>
    <rPh sb="31" eb="32">
      <t>カン</t>
    </rPh>
    <rPh sb="34" eb="36">
      <t>キジュン</t>
    </rPh>
    <phoneticPr fontId="6"/>
  </si>
  <si>
    <t>・消防法の適用外の危険物の貯蔵等に関する基準について</t>
    <phoneticPr fontId="6"/>
  </si>
  <si>
    <t>許認可の日に係る特定日以後１年</t>
    <rPh sb="0" eb="3">
      <t>キョニンカ</t>
    </rPh>
    <rPh sb="4" eb="5">
      <t>ヒ</t>
    </rPh>
    <rPh sb="6" eb="7">
      <t>カカ</t>
    </rPh>
    <rPh sb="8" eb="11">
      <t>トクテイビ</t>
    </rPh>
    <rPh sb="11" eb="13">
      <t>イゴ</t>
    </rPh>
    <rPh sb="14" eb="15">
      <t>ネン</t>
    </rPh>
    <phoneticPr fontId="6"/>
  </si>
  <si>
    <t>・免税軽油使用者証</t>
    <rPh sb="1" eb="3">
      <t>メンゼイ</t>
    </rPh>
    <rPh sb="2" eb="3">
      <t>ジョウメン</t>
    </rPh>
    <rPh sb="3" eb="5">
      <t>ケイユ</t>
    </rPh>
    <rPh sb="5" eb="8">
      <t>シヨウシャ</t>
    </rPh>
    <rPh sb="8" eb="9">
      <t>ショウ</t>
    </rPh>
    <phoneticPr fontId="6"/>
  </si>
  <si>
    <t>・免税軽油使用者証</t>
    <phoneticPr fontId="6"/>
  </si>
  <si>
    <t>廃止または全部改正の日に係る特定日以後１年</t>
    <rPh sb="0" eb="2">
      <t>ハイシ</t>
    </rPh>
    <rPh sb="5" eb="7">
      <t>ゼンブ</t>
    </rPh>
    <rPh sb="7" eb="9">
      <t>カイセイ</t>
    </rPh>
    <rPh sb="10" eb="11">
      <t>ヒ</t>
    </rPh>
    <rPh sb="12" eb="13">
      <t>カカ</t>
    </rPh>
    <rPh sb="14" eb="17">
      <t>トクテイビ</t>
    </rPh>
    <rPh sb="17" eb="19">
      <t>イゴ</t>
    </rPh>
    <rPh sb="20" eb="21">
      <t>ネン</t>
    </rPh>
    <phoneticPr fontId="6"/>
  </si>
  <si>
    <t>・屋外タンク貯蔵所設置許可申請</t>
    <rPh sb="1" eb="3">
      <t>オクガイ</t>
    </rPh>
    <rPh sb="6" eb="8">
      <t>チョゾウ</t>
    </rPh>
    <rPh sb="8" eb="9">
      <t>ジョ</t>
    </rPh>
    <rPh sb="9" eb="11">
      <t>セッチ</t>
    </rPh>
    <rPh sb="11" eb="13">
      <t>キョカ</t>
    </rPh>
    <rPh sb="13" eb="15">
      <t>シンセイ</t>
    </rPh>
    <phoneticPr fontId="6"/>
  </si>
  <si>
    <t xml:space="preserve">・屋外タンク貯蔵所設置許可申請
</t>
    <phoneticPr fontId="6"/>
  </si>
  <si>
    <t>・危険物施設設置許可申請</t>
    <phoneticPr fontId="6"/>
  </si>
  <si>
    <t>・移動タンク貯蔵所設置許可申請</t>
    <phoneticPr fontId="6"/>
  </si>
  <si>
    <t>・第一種特定製品の簡易点検記録簿</t>
    <phoneticPr fontId="6"/>
  </si>
  <si>
    <t>航空機の整備の記録に関する文書</t>
    <rPh sb="0" eb="3">
      <t>コウクウキ</t>
    </rPh>
    <rPh sb="4" eb="6">
      <t>セイビ</t>
    </rPh>
    <rPh sb="7" eb="9">
      <t>キロク</t>
    </rPh>
    <rPh sb="10" eb="11">
      <t>カン</t>
    </rPh>
    <rPh sb="13" eb="15">
      <t>ブンショ</t>
    </rPh>
    <phoneticPr fontId="6"/>
  </si>
  <si>
    <t>・技術指令書に定める航空機登録簿（DD FORM 780シリーズ）</t>
    <rPh sb="1" eb="3">
      <t>ギジュツ</t>
    </rPh>
    <rPh sb="7" eb="8">
      <t>サダ</t>
    </rPh>
    <rPh sb="10" eb="13">
      <t>コウクウキ</t>
    </rPh>
    <rPh sb="13" eb="16">
      <t>トウロクボ</t>
    </rPh>
    <phoneticPr fontId="6"/>
  </si>
  <si>
    <t>・航空機登録簿</t>
    <phoneticPr fontId="6"/>
  </si>
  <si>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6"/>
  </si>
  <si>
    <t>・整備遅延記録（DD FORM 781-3）</t>
    <phoneticPr fontId="6"/>
  </si>
  <si>
    <t>・整備遅延記録</t>
    <phoneticPr fontId="6"/>
  </si>
  <si>
    <t>・航空機諸元（特別検査予定表を除く。）（DD FORM 781-4）</t>
    <phoneticPr fontId="6"/>
  </si>
  <si>
    <t>・航空機諸元</t>
    <phoneticPr fontId="6"/>
  </si>
  <si>
    <t>・定期交換品諸元（DD FORM 781-5）</t>
    <phoneticPr fontId="6"/>
  </si>
  <si>
    <t>・定期交換品諸元</t>
    <phoneticPr fontId="6"/>
  </si>
  <si>
    <t>・航空機履歴簿（DD FORM 829シリーズ）</t>
    <phoneticPr fontId="6"/>
  </si>
  <si>
    <t>・航空機履歴簿</t>
    <phoneticPr fontId="6"/>
  </si>
  <si>
    <t>・モジュール履歴簿（フォーム829Mシリーズ）</t>
    <phoneticPr fontId="6"/>
  </si>
  <si>
    <t>・モジュール履歴簿</t>
    <phoneticPr fontId="6"/>
  </si>
  <si>
    <t>・重量重心測定記録（DD FORM 365シリーズ）</t>
    <phoneticPr fontId="6"/>
  </si>
  <si>
    <t>・重量重心測定記録</t>
    <phoneticPr fontId="6"/>
  </si>
  <si>
    <t>・技術指令書に定める航空機検査及び整備記録（DD FORM 781-2）</t>
    <rPh sb="1" eb="3">
      <t>ギジュツ</t>
    </rPh>
    <rPh sb="3" eb="6">
      <t>シレイショ</t>
    </rPh>
    <rPh sb="7" eb="8">
      <t>サダ</t>
    </rPh>
    <rPh sb="10" eb="13">
      <t>コウクウキ</t>
    </rPh>
    <rPh sb="13" eb="15">
      <t>ケンサ</t>
    </rPh>
    <rPh sb="15" eb="16">
      <t>オヨ</t>
    </rPh>
    <rPh sb="17" eb="19">
      <t>セイビ</t>
    </rPh>
    <rPh sb="19" eb="21">
      <t>キロク</t>
    </rPh>
    <phoneticPr fontId="6"/>
  </si>
  <si>
    <t>・UH-60J整備記録</t>
    <phoneticPr fontId="6"/>
  </si>
  <si>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6"/>
  </si>
  <si>
    <t>・U-125A整備記録</t>
    <phoneticPr fontId="6"/>
  </si>
  <si>
    <t>・航空自衛隊技術指令書</t>
    <phoneticPr fontId="6"/>
  </si>
  <si>
    <t>車両等の整備の記録に関する文書</t>
    <rPh sb="0" eb="3">
      <t>シャリョウトウ</t>
    </rPh>
    <phoneticPr fontId="6"/>
  </si>
  <si>
    <t>・自動車重量税印紙受払台帳</t>
    <phoneticPr fontId="6"/>
  </si>
  <si>
    <t>・○○年度自動車重量税印紙受払台帳</t>
    <rPh sb="1" eb="5">
      <t>マルマルネンド</t>
    </rPh>
    <phoneticPr fontId="6"/>
  </si>
  <si>
    <t>・自動車保安検査（受検予定表）</t>
    <phoneticPr fontId="6"/>
  </si>
  <si>
    <t>・○○年度自動車保安検査（受検予定表）</t>
    <rPh sb="3" eb="5">
      <t>ネンド</t>
    </rPh>
    <rPh sb="5" eb="8">
      <t>ジドウシャ</t>
    </rPh>
    <phoneticPr fontId="6"/>
  </si>
  <si>
    <t>・車歴簿</t>
    <phoneticPr fontId="6"/>
  </si>
  <si>
    <t>その他の装備品等の整備の記録等に関する文書</t>
    <phoneticPr fontId="6"/>
  </si>
  <si>
    <t>・高圧ガス関連書類</t>
    <phoneticPr fontId="6"/>
  </si>
  <si>
    <t>・○○年度高圧ガス関連事項調査報告</t>
    <phoneticPr fontId="6"/>
  </si>
  <si>
    <t>・プログラム等点検実施記録簿</t>
    <phoneticPr fontId="6"/>
  </si>
  <si>
    <t>・○○年度プログラム等点検実施記録簿</t>
    <phoneticPr fontId="6"/>
  </si>
  <si>
    <t>・地上器材整備検査記録</t>
    <phoneticPr fontId="6"/>
  </si>
  <si>
    <t>・○○年度地上器材整備検査記録</t>
    <rPh sb="1" eb="5">
      <t>マルマルネンド</t>
    </rPh>
    <phoneticPr fontId="6"/>
  </si>
  <si>
    <t>・非破壊試験装置の定期検査結果</t>
    <phoneticPr fontId="6"/>
  </si>
  <si>
    <t>・○○年度非破壊試験装置の定期検査結果</t>
    <phoneticPr fontId="6"/>
  </si>
  <si>
    <t>・開放検査結果明細書</t>
    <phoneticPr fontId="6"/>
  </si>
  <si>
    <t>・○○年度日々点検簿</t>
    <rPh sb="3" eb="5">
      <t>ネンド</t>
    </rPh>
    <rPh sb="5" eb="7">
      <t>ニチニチ</t>
    </rPh>
    <rPh sb="7" eb="10">
      <t>テンケンボ</t>
    </rPh>
    <phoneticPr fontId="6"/>
  </si>
  <si>
    <t>1年</t>
    <rPh sb="1" eb="2">
      <t>ネン</t>
    </rPh>
    <phoneticPr fontId="6"/>
  </si>
  <si>
    <t>品質管理に関する文書</t>
    <phoneticPr fontId="6"/>
  </si>
  <si>
    <t>・品質管理規則類</t>
    <rPh sb="1" eb="3">
      <t>ヒンシツ</t>
    </rPh>
    <rPh sb="3" eb="5">
      <t>カンリ</t>
    </rPh>
    <rPh sb="5" eb="8">
      <t>キソクルイ</t>
    </rPh>
    <phoneticPr fontId="6"/>
  </si>
  <si>
    <t>・品質管理規則類集</t>
    <phoneticPr fontId="6"/>
  </si>
  <si>
    <t>・定期検査後不具合調査報告書</t>
    <rPh sb="1" eb="3">
      <t>テイキ</t>
    </rPh>
    <rPh sb="3" eb="5">
      <t>ケンサ</t>
    </rPh>
    <rPh sb="5" eb="6">
      <t>ゴ</t>
    </rPh>
    <rPh sb="6" eb="9">
      <t>フグアイ</t>
    </rPh>
    <rPh sb="9" eb="11">
      <t>チョウサ</t>
    </rPh>
    <rPh sb="11" eb="14">
      <t>ホウコクショ</t>
    </rPh>
    <phoneticPr fontId="6"/>
  </si>
  <si>
    <t xml:space="preserve">・定期検査後不具合調査報告書
</t>
    <rPh sb="1" eb="3">
      <t>テイキ</t>
    </rPh>
    <rPh sb="3" eb="5">
      <t>ケンサ</t>
    </rPh>
    <rPh sb="5" eb="6">
      <t>ゴ</t>
    </rPh>
    <rPh sb="6" eb="9">
      <t>フグアイ</t>
    </rPh>
    <rPh sb="9" eb="11">
      <t>チョウサ</t>
    </rPh>
    <rPh sb="11" eb="14">
      <t>ホウコクショ</t>
    </rPh>
    <phoneticPr fontId="6"/>
  </si>
  <si>
    <t>事業終了の日に係る特定日以後１年</t>
    <rPh sb="0" eb="2">
      <t>ジギョウ</t>
    </rPh>
    <rPh sb="2" eb="4">
      <t>シュウリョウ</t>
    </rPh>
    <rPh sb="5" eb="6">
      <t>ヒ</t>
    </rPh>
    <rPh sb="7" eb="8">
      <t>カカ</t>
    </rPh>
    <rPh sb="9" eb="12">
      <t>トクテイビ</t>
    </rPh>
    <rPh sb="12" eb="14">
      <t>イゴ</t>
    </rPh>
    <rPh sb="15" eb="16">
      <t>ネン</t>
    </rPh>
    <phoneticPr fontId="6"/>
  </si>
  <si>
    <t>・故障状況調査報告書</t>
    <phoneticPr fontId="6"/>
  </si>
  <si>
    <t>・手順書登録管理簿</t>
    <phoneticPr fontId="6"/>
  </si>
  <si>
    <t>・手順書複製管理簿</t>
    <phoneticPr fontId="6"/>
  </si>
  <si>
    <t>・検査手順書(品質・一般)</t>
    <rPh sb="1" eb="3">
      <t>ケンサ</t>
    </rPh>
    <rPh sb="3" eb="5">
      <t>テジュン</t>
    </rPh>
    <rPh sb="5" eb="6">
      <t>ショ</t>
    </rPh>
    <rPh sb="7" eb="9">
      <t>ヒンシツ</t>
    </rPh>
    <rPh sb="10" eb="12">
      <t>イッパン</t>
    </rPh>
    <phoneticPr fontId="6"/>
  </si>
  <si>
    <t>・検査手順書(品質・一般)</t>
    <phoneticPr fontId="6"/>
  </si>
  <si>
    <t>全規則改正の日に係る特定日以後１年</t>
    <rPh sb="0" eb="1">
      <t>ゼン</t>
    </rPh>
    <rPh sb="1" eb="3">
      <t>キソク</t>
    </rPh>
    <rPh sb="3" eb="5">
      <t>カイセイ</t>
    </rPh>
    <rPh sb="6" eb="7">
      <t>ヒ</t>
    </rPh>
    <rPh sb="8" eb="9">
      <t>カカ</t>
    </rPh>
    <rPh sb="10" eb="13">
      <t>トクテイビ</t>
    </rPh>
    <rPh sb="13" eb="15">
      <t>イゴ</t>
    </rPh>
    <rPh sb="16" eb="17">
      <t>ネン</t>
    </rPh>
    <phoneticPr fontId="6"/>
  </si>
  <si>
    <t>・不具合事例（航空機等）</t>
    <rPh sb="1" eb="4">
      <t>フグアイ</t>
    </rPh>
    <rPh sb="4" eb="6">
      <t>ジレイ</t>
    </rPh>
    <rPh sb="7" eb="10">
      <t>コウクウキ</t>
    </rPh>
    <rPh sb="10" eb="11">
      <t>トウ</t>
    </rPh>
    <phoneticPr fontId="6"/>
  </si>
  <si>
    <t>・不具合事例（航空機等）</t>
    <phoneticPr fontId="6"/>
  </si>
  <si>
    <t>用途廃止後の係る特定日以後１年</t>
    <rPh sb="0" eb="2">
      <t>ヨウト</t>
    </rPh>
    <rPh sb="2" eb="4">
      <t>ハイシ</t>
    </rPh>
    <rPh sb="4" eb="5">
      <t>ゴ</t>
    </rPh>
    <rPh sb="6" eb="7">
      <t>カカ</t>
    </rPh>
    <rPh sb="8" eb="11">
      <t>トクテイビ</t>
    </rPh>
    <rPh sb="11" eb="13">
      <t>イゴ</t>
    </rPh>
    <rPh sb="14" eb="15">
      <t>ネン</t>
    </rPh>
    <phoneticPr fontId="6"/>
  </si>
  <si>
    <t>・検査員指名申請書、導品質試験通知書</t>
    <rPh sb="1" eb="4">
      <t>ケンサイン</t>
    </rPh>
    <rPh sb="4" eb="6">
      <t>シメイ</t>
    </rPh>
    <rPh sb="6" eb="8">
      <t>シンセイ</t>
    </rPh>
    <rPh sb="8" eb="9">
      <t>ショ</t>
    </rPh>
    <phoneticPr fontId="6"/>
  </si>
  <si>
    <t>・一般検査員資格に関する文書
・導電率測定結果表</t>
    <phoneticPr fontId="6"/>
  </si>
  <si>
    <t>調達</t>
    <phoneticPr fontId="6"/>
  </si>
  <si>
    <t>調達に関する文書　
２４の項の（１）に該当するものを除く</t>
    <rPh sb="13" eb="14">
      <t>コウ</t>
    </rPh>
    <rPh sb="19" eb="21">
      <t>ガイトウ</t>
    </rPh>
    <rPh sb="26" eb="27">
      <t>ノゾ</t>
    </rPh>
    <phoneticPr fontId="6"/>
  </si>
  <si>
    <t>・航空自衛隊調達規則類</t>
    <rPh sb="1" eb="3">
      <t>コウクウ</t>
    </rPh>
    <rPh sb="3" eb="6">
      <t>ジエイタイ</t>
    </rPh>
    <rPh sb="6" eb="8">
      <t>チョウタツ</t>
    </rPh>
    <rPh sb="8" eb="10">
      <t>キソク</t>
    </rPh>
    <rPh sb="10" eb="11">
      <t>ルイ</t>
    </rPh>
    <phoneticPr fontId="6"/>
  </si>
  <si>
    <t>・航空自衛隊調達規則類</t>
    <phoneticPr fontId="6"/>
  </si>
  <si>
    <t>・予定価格の保全</t>
    <phoneticPr fontId="6"/>
  </si>
  <si>
    <t xml:space="preserve">・予定価格の保全
</t>
    <phoneticPr fontId="6"/>
  </si>
  <si>
    <t>・中央調達及び補給処調達物品のかし処理</t>
    <phoneticPr fontId="6"/>
  </si>
  <si>
    <t>・情報システムの借上に係る撤去役務実施要領</t>
    <phoneticPr fontId="6"/>
  </si>
  <si>
    <t xml:space="preserve">・調達計画書
</t>
    <phoneticPr fontId="6"/>
  </si>
  <si>
    <t xml:space="preserve">・調達計画書（○○年度）
</t>
    <phoneticPr fontId="6"/>
  </si>
  <si>
    <t>・調達請求書</t>
    <phoneticPr fontId="6"/>
  </si>
  <si>
    <t>・調達請求書（○○年度）</t>
    <phoneticPr fontId="6"/>
  </si>
  <si>
    <t>・(物品・役務・単価契約)調達要求書</t>
    <phoneticPr fontId="6"/>
  </si>
  <si>
    <t>・発注依頼書</t>
    <phoneticPr fontId="6"/>
  </si>
  <si>
    <t>・発注依頼書（○○年度）</t>
    <phoneticPr fontId="6"/>
  </si>
  <si>
    <t>・売払要求書</t>
    <phoneticPr fontId="6"/>
  </si>
  <si>
    <t>・売払要求書（○○年度）</t>
    <phoneticPr fontId="6"/>
  </si>
  <si>
    <t>・納品書、検査調書</t>
    <phoneticPr fontId="6"/>
  </si>
  <si>
    <t>・○○年度納品書、検査調書</t>
    <phoneticPr fontId="6"/>
  </si>
  <si>
    <t>・支出負担行為担当官補助者の通知・上申</t>
    <rPh sb="1" eb="3">
      <t>シシュツ</t>
    </rPh>
    <rPh sb="3" eb="5">
      <t>フタン</t>
    </rPh>
    <rPh sb="5" eb="7">
      <t>コウイ</t>
    </rPh>
    <rPh sb="7" eb="9">
      <t>タントウ</t>
    </rPh>
    <rPh sb="9" eb="10">
      <t>カン</t>
    </rPh>
    <rPh sb="10" eb="13">
      <t>ホジョシャ</t>
    </rPh>
    <rPh sb="14" eb="16">
      <t>ツウチ</t>
    </rPh>
    <rPh sb="17" eb="19">
      <t>ジョウシン</t>
    </rPh>
    <phoneticPr fontId="6"/>
  </si>
  <si>
    <t xml:space="preserve">・○○年度支出負担行為担当官補助者の通知・上申
</t>
    <rPh sb="3" eb="5">
      <t>ネンド</t>
    </rPh>
    <phoneticPr fontId="6"/>
  </si>
  <si>
    <t>用途廃止又は全部改正の日に係る特定日以後１年</t>
    <rPh sb="0" eb="2">
      <t>ヨウト</t>
    </rPh>
    <rPh sb="2" eb="4">
      <t>ハイシ</t>
    </rPh>
    <rPh sb="4" eb="5">
      <t>マタ</t>
    </rPh>
    <rPh sb="6" eb="8">
      <t>ゼンブ</t>
    </rPh>
    <rPh sb="8" eb="10">
      <t>カイセイ</t>
    </rPh>
    <rPh sb="11" eb="12">
      <t>ヒ</t>
    </rPh>
    <rPh sb="13" eb="14">
      <t>カカ</t>
    </rPh>
    <rPh sb="15" eb="18">
      <t>トクテイビ</t>
    </rPh>
    <rPh sb="18" eb="20">
      <t>イゴ</t>
    </rPh>
    <rPh sb="21" eb="22">
      <t>ネン</t>
    </rPh>
    <phoneticPr fontId="6"/>
  </si>
  <si>
    <t>・外注整備共通仕様書</t>
    <phoneticPr fontId="6"/>
  </si>
  <si>
    <t>・ＮＬ台帳</t>
    <phoneticPr fontId="6"/>
  </si>
  <si>
    <t>・監察結果報告</t>
    <phoneticPr fontId="6"/>
  </si>
  <si>
    <t>・服務特定観察受察</t>
    <phoneticPr fontId="6"/>
  </si>
  <si>
    <t>・服務特定観察受察（○○年度）</t>
    <rPh sb="10" eb="14">
      <t>マルマルネンド</t>
    </rPh>
    <phoneticPr fontId="6"/>
  </si>
  <si>
    <t>・航空交通異常接近報告</t>
    <rPh sb="1" eb="3">
      <t>コウクウ</t>
    </rPh>
    <rPh sb="3" eb="5">
      <t>コウツウ</t>
    </rPh>
    <rPh sb="5" eb="7">
      <t>イジョウ</t>
    </rPh>
    <rPh sb="7" eb="9">
      <t>セッキン</t>
    </rPh>
    <rPh sb="9" eb="11">
      <t>ホウコク</t>
    </rPh>
    <phoneticPr fontId="8"/>
  </si>
  <si>
    <t xml:space="preserve">・航空交通異常接近報告
</t>
    <phoneticPr fontId="6"/>
  </si>
  <si>
    <t>・○○年度事故防止計画</t>
    <phoneticPr fontId="6"/>
  </si>
  <si>
    <t>・危険報告（○○年度）</t>
    <rPh sb="8" eb="10">
      <t>ネンド</t>
    </rPh>
    <phoneticPr fontId="6"/>
  </si>
  <si>
    <t>・特異事象通知（○○年度）</t>
    <rPh sb="10" eb="12">
      <t>ネンド</t>
    </rPh>
    <phoneticPr fontId="6"/>
  </si>
  <si>
    <t>・緊急着陸報告</t>
    <phoneticPr fontId="6"/>
  </si>
  <si>
    <t>・安全褒賞基準達成報告</t>
    <phoneticPr fontId="6"/>
  </si>
  <si>
    <t>・航空自衛隊及び航空救難団安全の日に関する文書</t>
    <rPh sb="1" eb="3">
      <t>コウクウ</t>
    </rPh>
    <rPh sb="3" eb="6">
      <t>ジエイタイ</t>
    </rPh>
    <rPh sb="6" eb="7">
      <t>オヨ</t>
    </rPh>
    <rPh sb="8" eb="10">
      <t>コウクウ</t>
    </rPh>
    <rPh sb="10" eb="13">
      <t>キュウナンダン</t>
    </rPh>
    <rPh sb="18" eb="19">
      <t>カン</t>
    </rPh>
    <rPh sb="21" eb="23">
      <t>ブンショ</t>
    </rPh>
    <phoneticPr fontId="6"/>
  </si>
  <si>
    <t>・○○年度安全の日（空自・救難団）</t>
    <rPh sb="10" eb="12">
      <t>クウジ</t>
    </rPh>
    <rPh sb="13" eb="16">
      <t>キュウナンダン</t>
    </rPh>
    <phoneticPr fontId="6"/>
  </si>
  <si>
    <t>・交通安全運動実施</t>
    <phoneticPr fontId="6"/>
  </si>
  <si>
    <t>・安全会議に付随する作成資料等</t>
    <rPh sb="6" eb="8">
      <t>フズイ</t>
    </rPh>
    <rPh sb="10" eb="12">
      <t>サクセイ</t>
    </rPh>
    <rPh sb="12" eb="14">
      <t>シリョウ</t>
    </rPh>
    <rPh sb="14" eb="15">
      <t>トウ</t>
    </rPh>
    <phoneticPr fontId="6"/>
  </si>
  <si>
    <t>・○○年度安全会議議事録</t>
    <phoneticPr fontId="6"/>
  </si>
  <si>
    <t>・航空事故調査報告書</t>
    <phoneticPr fontId="6"/>
  </si>
  <si>
    <t>・○○年度航空事故防止対策報告書</t>
    <phoneticPr fontId="6"/>
  </si>
  <si>
    <t>・地上事故調査報告書（○○年度）</t>
    <rPh sb="13" eb="15">
      <t>ネンド</t>
    </rPh>
    <phoneticPr fontId="6"/>
  </si>
  <si>
    <t>・地上事故報告書</t>
    <rPh sb="5" eb="8">
      <t>ホウコクショ</t>
    </rPh>
    <phoneticPr fontId="6"/>
  </si>
  <si>
    <t>・地上事故報告書（○○年度）</t>
    <rPh sb="5" eb="8">
      <t>ホウコクショ</t>
    </rPh>
    <rPh sb="11" eb="13">
      <t>ネンド</t>
    </rPh>
    <phoneticPr fontId="6"/>
  </si>
  <si>
    <t>地上事故等防止に関する文書</t>
    <rPh sb="4" eb="5">
      <t>トウ</t>
    </rPh>
    <rPh sb="5" eb="7">
      <t>ボウシ</t>
    </rPh>
    <phoneticPr fontId="6"/>
  </si>
  <si>
    <t>・火災予防運動実施</t>
    <phoneticPr fontId="6"/>
  </si>
  <si>
    <t>・火災予防運動実施（○○年度）</t>
    <rPh sb="12" eb="14">
      <t>ネンド</t>
    </rPh>
    <phoneticPr fontId="6"/>
  </si>
  <si>
    <t>・報告提案</t>
    <phoneticPr fontId="6"/>
  </si>
  <si>
    <t>・業務改善提案状況報告</t>
    <phoneticPr fontId="6"/>
  </si>
  <si>
    <t>・職位組織図（○○年度）</t>
    <phoneticPr fontId="6"/>
  </si>
  <si>
    <t>管理調査結果を報告するための文書</t>
    <rPh sb="0" eb="2">
      <t>カンリ</t>
    </rPh>
    <rPh sb="2" eb="4">
      <t>チョウサ</t>
    </rPh>
    <rPh sb="4" eb="6">
      <t>ケッカ</t>
    </rPh>
    <rPh sb="7" eb="9">
      <t>ホウコク</t>
    </rPh>
    <rPh sb="14" eb="16">
      <t>ブンショ</t>
    </rPh>
    <phoneticPr fontId="8"/>
  </si>
  <si>
    <t>・管理調査状況報告書</t>
    <phoneticPr fontId="6"/>
  </si>
  <si>
    <t>管理調査の実施に関して作成した文書</t>
    <rPh sb="0" eb="2">
      <t>カンリ</t>
    </rPh>
    <rPh sb="2" eb="4">
      <t>チョウサ</t>
    </rPh>
    <rPh sb="5" eb="7">
      <t>ジッシ</t>
    </rPh>
    <rPh sb="8" eb="9">
      <t>カン</t>
    </rPh>
    <rPh sb="11" eb="13">
      <t>サクセイ</t>
    </rPh>
    <rPh sb="15" eb="17">
      <t>ブンショ</t>
    </rPh>
    <phoneticPr fontId="8"/>
  </si>
  <si>
    <t>・管理調査実施通達</t>
    <rPh sb="1" eb="3">
      <t>カンリ</t>
    </rPh>
    <rPh sb="3" eb="5">
      <t>チョウサ</t>
    </rPh>
    <rPh sb="5" eb="7">
      <t>ジッシ</t>
    </rPh>
    <rPh sb="7" eb="9">
      <t>ツウタツ</t>
    </rPh>
    <phoneticPr fontId="8"/>
  </si>
  <si>
    <t>・管理調査実施通達</t>
    <phoneticPr fontId="6"/>
  </si>
  <si>
    <t>・統計用符号表（加除式）</t>
    <phoneticPr fontId="8"/>
  </si>
  <si>
    <t>・統計用符号表</t>
    <phoneticPr fontId="6"/>
  </si>
  <si>
    <t>・登録報告一覧表</t>
    <phoneticPr fontId="6"/>
  </si>
  <si>
    <t>・会計実施監査資料（○○年度）</t>
    <phoneticPr fontId="6"/>
  </si>
  <si>
    <t>会計検査に関する文書(１５の項に掲げるものを除く。)</t>
    <phoneticPr fontId="6"/>
  </si>
  <si>
    <t>・会計実地検査報告</t>
    <phoneticPr fontId="6"/>
  </si>
  <si>
    <t>・○○年度会計実地検査報告</t>
    <rPh sb="3" eb="5">
      <t>ネンド</t>
    </rPh>
    <phoneticPr fontId="6"/>
  </si>
  <si>
    <t>賠償、訴訟、損失補償</t>
    <rPh sb="0" eb="2">
      <t>バイショウ</t>
    </rPh>
    <rPh sb="3" eb="5">
      <t>ソショウ</t>
    </rPh>
    <rPh sb="6" eb="8">
      <t>ソンシツ</t>
    </rPh>
    <rPh sb="8" eb="10">
      <t>ホショウ</t>
    </rPh>
    <phoneticPr fontId="6"/>
  </si>
  <si>
    <t>訴訟に関する文書(１１の項に掲げるものを除く。)</t>
    <rPh sb="0" eb="2">
      <t>ソショウ</t>
    </rPh>
    <rPh sb="3" eb="4">
      <t>カン</t>
    </rPh>
    <rPh sb="6" eb="8">
      <t>ブンショ</t>
    </rPh>
    <phoneticPr fontId="8"/>
  </si>
  <si>
    <t>・行政機関のための予防司法支援制度について</t>
    <phoneticPr fontId="6"/>
  </si>
  <si>
    <t>賠償、訴訟、損失補償</t>
    <phoneticPr fontId="6"/>
  </si>
  <si>
    <t>・職務法規提要（加除式）</t>
    <phoneticPr fontId="6"/>
  </si>
  <si>
    <t>・身体歴（特定有害物質に係る業務に従事したことのある隊員）</t>
    <phoneticPr fontId="6"/>
  </si>
  <si>
    <t>衛生業務に関する文書</t>
    <rPh sb="0" eb="2">
      <t>エイセイ</t>
    </rPh>
    <rPh sb="2" eb="4">
      <t>ギョウム</t>
    </rPh>
    <rPh sb="5" eb="6">
      <t>カン</t>
    </rPh>
    <rPh sb="8" eb="10">
      <t>ブンショ</t>
    </rPh>
    <phoneticPr fontId="6"/>
  </si>
  <si>
    <t>・衛生器材管理要領</t>
    <phoneticPr fontId="6"/>
  </si>
  <si>
    <t>・メンタルヘルスチェックに関する文書</t>
    <phoneticPr fontId="6"/>
  </si>
  <si>
    <t xml:space="preserve">・メンタルヘルスチェックに関する文書
</t>
    <phoneticPr fontId="6"/>
  </si>
  <si>
    <t>・航空自衛隊メディカルコントロール救護活動記録</t>
    <phoneticPr fontId="6"/>
  </si>
  <si>
    <t>・○○年度航空自衛隊メディカルコントロール救護活動記録</t>
    <phoneticPr fontId="6"/>
  </si>
  <si>
    <t>・航空自衛隊能力管理</t>
    <phoneticPr fontId="6"/>
  </si>
  <si>
    <t>・○○年度航空自衛隊能力管理記録簿</t>
    <phoneticPr fontId="6"/>
  </si>
  <si>
    <t>・患者発生報告</t>
    <phoneticPr fontId="6"/>
  </si>
  <si>
    <t>・患者発生報告（○○年度）</t>
    <phoneticPr fontId="6"/>
  </si>
  <si>
    <t>・病気休暇・休職（衛生）に関する文書</t>
    <phoneticPr fontId="6"/>
  </si>
  <si>
    <t>・医療費等消費報告</t>
    <phoneticPr fontId="6"/>
  </si>
  <si>
    <t>・○○年度医療費等消費報告</t>
    <rPh sb="3" eb="5">
      <t>ネンド</t>
    </rPh>
    <phoneticPr fontId="6"/>
  </si>
  <si>
    <t>・医療従事者集合訓練参加に関する文書</t>
    <rPh sb="13" eb="14">
      <t>カン</t>
    </rPh>
    <rPh sb="16" eb="18">
      <t>ブンショ</t>
    </rPh>
    <phoneticPr fontId="6"/>
  </si>
  <si>
    <t>・医療従事者集合訓練参加（○○年度）</t>
    <phoneticPr fontId="6"/>
  </si>
  <si>
    <t>・自衛官限度額適用認定</t>
    <phoneticPr fontId="6"/>
  </si>
  <si>
    <t>・○○年度自衛官限度額適用認定</t>
    <phoneticPr fontId="6"/>
  </si>
  <si>
    <t>感染症に関する文書</t>
    <rPh sb="0" eb="3">
      <t>カンセンショウ</t>
    </rPh>
    <rPh sb="4" eb="5">
      <t>カン</t>
    </rPh>
    <rPh sb="7" eb="9">
      <t>ブンショ</t>
    </rPh>
    <phoneticPr fontId="8"/>
  </si>
  <si>
    <t>・感染症発生報告</t>
    <rPh sb="1" eb="4">
      <t>カンセンショウ</t>
    </rPh>
    <rPh sb="4" eb="6">
      <t>ハッセイ</t>
    </rPh>
    <rPh sb="6" eb="8">
      <t>ホウコク</t>
    </rPh>
    <phoneticPr fontId="8"/>
  </si>
  <si>
    <t>医療保健技術</t>
    <phoneticPr fontId="6"/>
  </si>
  <si>
    <t>・感染症発生報告</t>
    <phoneticPr fontId="6"/>
  </si>
  <si>
    <t>予防接種に関する文書</t>
    <rPh sb="0" eb="2">
      <t>ヨボウ</t>
    </rPh>
    <rPh sb="2" eb="4">
      <t>セッシュ</t>
    </rPh>
    <rPh sb="5" eb="6">
      <t>カン</t>
    </rPh>
    <rPh sb="8" eb="10">
      <t>ブンショ</t>
    </rPh>
    <phoneticPr fontId="8"/>
  </si>
  <si>
    <t>・予防接種予診票</t>
    <phoneticPr fontId="6"/>
  </si>
  <si>
    <t>・予防接種予診票（○○年度）</t>
    <phoneticPr fontId="6"/>
  </si>
  <si>
    <t>・予防接種等実施報告書</t>
    <phoneticPr fontId="6"/>
  </si>
  <si>
    <t>・予防接種等実施報告書（○○年度）</t>
    <phoneticPr fontId="6"/>
  </si>
  <si>
    <t xml:space="preserve">・定期（臨時・特別）健康診断等実施結果報告書
</t>
    <phoneticPr fontId="8"/>
  </si>
  <si>
    <t>・健康診断等実施結果報告（○○年度）</t>
    <phoneticPr fontId="6"/>
  </si>
  <si>
    <t>・人員可動状況報告</t>
    <phoneticPr fontId="6"/>
  </si>
  <si>
    <t>・○○年度人員可動状況</t>
    <phoneticPr fontId="6"/>
  </si>
  <si>
    <t>・健康診断の実施に関する文書</t>
    <rPh sb="9" eb="10">
      <t>カン</t>
    </rPh>
    <rPh sb="12" eb="14">
      <t>ブンショ</t>
    </rPh>
    <phoneticPr fontId="6"/>
  </si>
  <si>
    <t>・○○年度健康診断</t>
  </si>
  <si>
    <t>・騒音障害防止管理状況報告書</t>
    <phoneticPr fontId="6"/>
  </si>
  <si>
    <t>・○○年度騒音障害防止管理状況報告書</t>
    <phoneticPr fontId="6"/>
  </si>
  <si>
    <t>・有害物質の取扱業務に従事する隊員に対する特別の健康診断実施結果報告書</t>
    <phoneticPr fontId="6"/>
  </si>
  <si>
    <t>・有害物質の取扱業務に従事する隊員に対する特別の健康診断実施結果報告書（○○年度）</t>
    <phoneticPr fontId="6"/>
  </si>
  <si>
    <t>上記に属さない医療保健技術の文書</t>
    <rPh sb="0" eb="2">
      <t>ジョウキ</t>
    </rPh>
    <rPh sb="3" eb="4">
      <t>ゾク</t>
    </rPh>
    <rPh sb="7" eb="9">
      <t>イリョウ</t>
    </rPh>
    <rPh sb="9" eb="11">
      <t>ホケン</t>
    </rPh>
    <rPh sb="11" eb="13">
      <t>ギジュツ</t>
    </rPh>
    <rPh sb="14" eb="16">
      <t>ブンショ</t>
    </rPh>
    <phoneticPr fontId="6"/>
  </si>
  <si>
    <t>・移送費</t>
    <phoneticPr fontId="6"/>
  </si>
  <si>
    <t>・移送費（○○年度発生）</t>
    <phoneticPr fontId="6"/>
  </si>
  <si>
    <t>・療養費等（支給、請求、支払通知）</t>
    <phoneticPr fontId="6"/>
  </si>
  <si>
    <t>・療養費等（支給、請求、支払通知）○○年度</t>
  </si>
  <si>
    <t>・帰郷療養</t>
    <rPh sb="1" eb="2">
      <t>カエ</t>
    </rPh>
    <rPh sb="2" eb="3">
      <t>ゴウ</t>
    </rPh>
    <rPh sb="3" eb="5">
      <t>リョウヨウ</t>
    </rPh>
    <phoneticPr fontId="6"/>
  </si>
  <si>
    <t>・帰郷療養（○○年度発生）</t>
    <phoneticPr fontId="6"/>
  </si>
  <si>
    <t>航空衛生業務に関する文書</t>
    <phoneticPr fontId="6"/>
  </si>
  <si>
    <t>・航空業務の医学的適否の判定</t>
    <rPh sb="1" eb="3">
      <t>コウクウ</t>
    </rPh>
    <rPh sb="3" eb="5">
      <t>ギョウム</t>
    </rPh>
    <rPh sb="6" eb="9">
      <t>イガクテキ</t>
    </rPh>
    <rPh sb="9" eb="11">
      <t>テキヒ</t>
    </rPh>
    <rPh sb="12" eb="14">
      <t>ハンテイ</t>
    </rPh>
    <phoneticPr fontId="6"/>
  </si>
  <si>
    <t>・航空業務の医学的適否の判定（○○年度）</t>
    <rPh sb="17" eb="19">
      <t>ネンド</t>
    </rPh>
    <phoneticPr fontId="6"/>
  </si>
  <si>
    <t>・医学適性審査委員会の審査について</t>
    <rPh sb="1" eb="5">
      <t>イガクテキセイ</t>
    </rPh>
    <rPh sb="5" eb="10">
      <t>シンサイインカイ</t>
    </rPh>
    <rPh sb="11" eb="13">
      <t>シンサ</t>
    </rPh>
    <phoneticPr fontId="6"/>
  </si>
  <si>
    <t>・医学適性審査委員会の審査（○○年度）</t>
    <phoneticPr fontId="6"/>
  </si>
  <si>
    <t>・航空身体検査の実施</t>
    <phoneticPr fontId="6"/>
  </si>
  <si>
    <t>・航空身体検査の実施（○○年度）</t>
    <rPh sb="11" eb="15">
      <t>マルマルネンド</t>
    </rPh>
    <phoneticPr fontId="6"/>
  </si>
  <si>
    <t>・航空生理訓練の実施</t>
    <phoneticPr fontId="6"/>
  </si>
  <si>
    <t>・航空生理訓練の実施（○○年度）</t>
    <rPh sb="11" eb="15">
      <t>マルマルネンド</t>
    </rPh>
    <phoneticPr fontId="6"/>
  </si>
  <si>
    <t>達その他の例規的文書の制定又は改廃のための文書</t>
    <phoneticPr fontId="6"/>
  </si>
  <si>
    <t xml:space="preserve">・航空自衛隊達
</t>
    <rPh sb="1" eb="6">
      <t>コウクウジエイタイ</t>
    </rPh>
    <rPh sb="6" eb="7">
      <t>タツ</t>
    </rPh>
    <phoneticPr fontId="6"/>
  </si>
  <si>
    <t>・分屯基地達</t>
    <phoneticPr fontId="6"/>
  </si>
  <si>
    <t>・部隊等達</t>
    <rPh sb="1" eb="3">
      <t>ブタイ</t>
    </rPh>
    <rPh sb="3" eb="4">
      <t>トウ</t>
    </rPh>
    <rPh sb="4" eb="5">
      <t>タツ</t>
    </rPh>
    <phoneticPr fontId="6"/>
  </si>
  <si>
    <t xml:space="preserve">・行動命令
</t>
    <rPh sb="1" eb="3">
      <t>コウドウ</t>
    </rPh>
    <rPh sb="3" eb="5">
      <t>メイレイ</t>
    </rPh>
    <phoneticPr fontId="6"/>
  </si>
  <si>
    <t>・一般命令（部隊等の編制等に関する重要なものに限る。）</t>
    <phoneticPr fontId="6"/>
  </si>
  <si>
    <t>・一般命令（自衛隊の編制等に関するもので軽易なものを除く。）</t>
    <rPh sb="1" eb="5">
      <t>イッパンメイレイ</t>
    </rPh>
    <rPh sb="6" eb="9">
      <t>ジエイタイ</t>
    </rPh>
    <rPh sb="10" eb="13">
      <t>ヘンセイトウ</t>
    </rPh>
    <rPh sb="14" eb="15">
      <t>カン</t>
    </rPh>
    <rPh sb="20" eb="22">
      <t>ケイイ</t>
    </rPh>
    <rPh sb="26" eb="27">
      <t>ノゾ</t>
    </rPh>
    <phoneticPr fontId="6"/>
  </si>
  <si>
    <t xml:space="preserve">・一般命令（軽易なものに限る。）
</t>
    <rPh sb="1" eb="5">
      <t>イッパンメイレイ</t>
    </rPh>
    <rPh sb="6" eb="8">
      <t>ケイイ</t>
    </rPh>
    <rPh sb="12" eb="13">
      <t>カギ</t>
    </rPh>
    <phoneticPr fontId="6"/>
  </si>
  <si>
    <t>・外国政府機関との連絡又は交渉に関する文書で重要なもの、政策決定となった国際会議等の決定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8" eb="30">
      <t>セイサク</t>
    </rPh>
    <rPh sb="30" eb="32">
      <t>ケッテイ</t>
    </rPh>
    <rPh sb="36" eb="38">
      <t>コクサイ</t>
    </rPh>
    <rPh sb="38" eb="40">
      <t>カイギ</t>
    </rPh>
    <rPh sb="40" eb="41">
      <t>トウ</t>
    </rPh>
    <rPh sb="42" eb="44">
      <t>ケッテイ</t>
    </rPh>
    <phoneticPr fontId="8"/>
  </si>
  <si>
    <t>・事務又は事業の方針・計画書、事務又は事業の実績報告書</t>
    <phoneticPr fontId="8"/>
  </si>
  <si>
    <t>・事務又は事業の方針・計画書、事務又は事業の実績報告書</t>
    <phoneticPr fontId="6"/>
  </si>
  <si>
    <t>・政策の決定又は遂行に反映させるために実施した調査又は研究の結果報告書</t>
    <phoneticPr fontId="6"/>
  </si>
  <si>
    <t>航空総隊航空救難団飛行群松島救難隊標準文書保存期間基準（保存期間表）</t>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</si>
  <si>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文書管理者：松島救難隊長</t>
    <phoneticPr fontId="6"/>
  </si>
  <si>
    <t>職員の人事に関する事項</t>
    <phoneticPr fontId="12"/>
  </si>
  <si>
    <t>(3)</t>
    <phoneticPr fontId="12"/>
  </si>
  <si>
    <t>・申請書</t>
    <phoneticPr fontId="6"/>
  </si>
  <si>
    <t>33</t>
  </si>
  <si>
    <t>人事</t>
    <phoneticPr fontId="12"/>
  </si>
  <si>
    <t>服務規律</t>
    <phoneticPr fontId="12"/>
  </si>
  <si>
    <t>・○○年度隊員の兼業について</t>
    <rPh sb="3" eb="5">
      <t>ネンド</t>
    </rPh>
    <rPh sb="5" eb="7">
      <t>タイイン</t>
    </rPh>
    <rPh sb="8" eb="10">
      <t>ケンギョウ</t>
    </rPh>
    <phoneticPr fontId="6"/>
  </si>
  <si>
    <t>・承認書</t>
    <phoneticPr fontId="6"/>
  </si>
  <si>
    <t>31</t>
  </si>
  <si>
    <t>総務</t>
    <phoneticPr fontId="12"/>
  </si>
  <si>
    <t>文書、郵政</t>
    <phoneticPr fontId="12"/>
  </si>
  <si>
    <t>・来簡簿</t>
    <phoneticPr fontId="6"/>
  </si>
  <si>
    <t>・○○年来簡簿</t>
    <rPh sb="3" eb="4">
      <t>ネン</t>
    </rPh>
    <rPh sb="4" eb="7">
      <t>ライカンボ</t>
    </rPh>
    <phoneticPr fontId="6"/>
  </si>
  <si>
    <t>・起案簿</t>
    <phoneticPr fontId="6"/>
  </si>
  <si>
    <t>・○○年起案簿・文書台帳（令和３年１２月３１日以前）</t>
    <rPh sb="3" eb="4">
      <t>ネン</t>
    </rPh>
    <rPh sb="4" eb="7">
      <t>キアンボ</t>
    </rPh>
    <rPh sb="8" eb="12">
      <t>ブンショダイチョウ</t>
    </rPh>
    <rPh sb="13" eb="15">
      <t>レイワ</t>
    </rPh>
    <rPh sb="16" eb="17">
      <t>ネン</t>
    </rPh>
    <rPh sb="19" eb="20">
      <t>ガツ</t>
    </rPh>
    <rPh sb="22" eb="23">
      <t>ニチ</t>
    </rPh>
    <rPh sb="23" eb="25">
      <t>イゼン</t>
    </rPh>
    <phoneticPr fontId="6"/>
  </si>
  <si>
    <t>・文書台帳</t>
    <phoneticPr fontId="6"/>
  </si>
  <si>
    <t>・○○年文書台帳（令和４年１月１日以降）</t>
    <rPh sb="0" eb="20">
      <t>ネンブンショダイチョウレイワネンガツニチイコウ</t>
    </rPh>
    <phoneticPr fontId="6"/>
  </si>
  <si>
    <t>・○○年度移管・廃棄簿</t>
    <rPh sb="3" eb="5">
      <t>ネンド</t>
    </rPh>
    <phoneticPr fontId="6"/>
  </si>
  <si>
    <t>行動命令に基づく自衛隊の活動に係る事項</t>
    <phoneticPr fontId="12"/>
  </si>
  <si>
    <t>行動命令に基づき活動する自衛隊の活動に係る重要な経緯</t>
    <phoneticPr fontId="12"/>
  </si>
  <si>
    <t>37</t>
  </si>
  <si>
    <t>防衛</t>
    <phoneticPr fontId="12"/>
  </si>
  <si>
    <t>防衛一般</t>
    <phoneticPr fontId="12"/>
  </si>
  <si>
    <t>・○○年度災害派遣に関する行動命令</t>
    <rPh sb="3" eb="5">
      <t>ネンド</t>
    </rPh>
    <rPh sb="5" eb="9">
      <t>サイガイハケン</t>
    </rPh>
    <rPh sb="10" eb="11">
      <t>カン</t>
    </rPh>
    <rPh sb="13" eb="17">
      <t>コウドウメイレイ</t>
    </rPh>
    <phoneticPr fontId="6"/>
  </si>
  <si>
    <t>2(1)ア25</t>
    <phoneticPr fontId="12"/>
  </si>
  <si>
    <t>指示書に基づく対応に係る重要な事項（１１の項から２６の項までに掲げるものを除く。）</t>
    <phoneticPr fontId="12"/>
  </si>
  <si>
    <t>特定秘密等漏えい事案に係る再発防止措置</t>
    <phoneticPr fontId="12"/>
  </si>
  <si>
    <t>・〇〇年度退職する隊員の誓約書</t>
    <phoneticPr fontId="12"/>
  </si>
  <si>
    <t>・○○年度情報部署以外の職員と元防衛省職員との面会に関する報告書</t>
    <rPh sb="3" eb="5">
      <t>ネンド</t>
    </rPh>
    <phoneticPr fontId="12"/>
  </si>
  <si>
    <t>・〇〇年度個人情報保護に係る教育実施結果報告</t>
    <phoneticPr fontId="12"/>
  </si>
  <si>
    <t>・○○年度保有個人情報等の安全管理点検結果</t>
    <rPh sb="3" eb="5">
      <t>ネンド</t>
    </rPh>
    <phoneticPr fontId="6"/>
  </si>
  <si>
    <t>・○○年度保有個人情報等の管理状況定期監査について</t>
    <rPh sb="3" eb="5">
      <t>ネンド</t>
    </rPh>
    <phoneticPr fontId="6"/>
  </si>
  <si>
    <t>・○○年度保護責任者等解除書</t>
    <rPh sb="3" eb="5">
      <t>ネンド</t>
    </rPh>
    <phoneticPr fontId="6"/>
  </si>
  <si>
    <t>・情報公開業務に係る教育実施結果（○○年度実施分）について</t>
    <rPh sb="19" eb="20">
      <t>ネン</t>
    </rPh>
    <phoneticPr fontId="8"/>
  </si>
  <si>
    <t>・〇〇年度情報公開業務に係る教育実施結果</t>
    <rPh sb="3" eb="5">
      <t>ネンド</t>
    </rPh>
    <rPh sb="5" eb="7">
      <t>ジョウホウ</t>
    </rPh>
    <rPh sb="7" eb="9">
      <t>コウカイ</t>
    </rPh>
    <rPh sb="9" eb="11">
      <t>ギョウム</t>
    </rPh>
    <rPh sb="12" eb="13">
      <t>カカ</t>
    </rPh>
    <rPh sb="14" eb="16">
      <t>キョウイク</t>
    </rPh>
    <rPh sb="16" eb="18">
      <t>ジッシ</t>
    </rPh>
    <rPh sb="18" eb="20">
      <t>ケッカ</t>
    </rPh>
    <phoneticPr fontId="6"/>
  </si>
  <si>
    <t>１０年(令和３年３月３１日以前）</t>
    <rPh sb="4" eb="6">
      <t>レイワ</t>
    </rPh>
    <rPh sb="7" eb="8">
      <t>ネン</t>
    </rPh>
    <rPh sb="9" eb="10">
      <t>ガツ</t>
    </rPh>
    <rPh sb="12" eb="13">
      <t>ニチ</t>
    </rPh>
    <rPh sb="13" eb="15">
      <t>イゼン</t>
    </rPh>
    <phoneticPr fontId="6"/>
  </si>
  <si>
    <t>１年（令和６年４月１日以後）</t>
    <rPh sb="3" eb="5">
      <t>レイワ</t>
    </rPh>
    <rPh sb="6" eb="7">
      <t>ネン</t>
    </rPh>
    <rPh sb="8" eb="9">
      <t>ガツ</t>
    </rPh>
    <rPh sb="10" eb="11">
      <t>ニチ</t>
    </rPh>
    <rPh sb="11" eb="13">
      <t>イゴ</t>
    </rPh>
    <phoneticPr fontId="6"/>
  </si>
  <si>
    <t>・情報公開実施担当者の指名について</t>
    <rPh sb="1" eb="3">
      <t>ジョウホウ</t>
    </rPh>
    <rPh sb="3" eb="5">
      <t>コウカイ</t>
    </rPh>
    <rPh sb="5" eb="7">
      <t>ジッシ</t>
    </rPh>
    <rPh sb="7" eb="10">
      <t>タントウシャ</t>
    </rPh>
    <rPh sb="11" eb="13">
      <t>シメイ</t>
    </rPh>
    <phoneticPr fontId="8"/>
  </si>
  <si>
    <t>・〇〇年度情報公開実施担当者の指名について</t>
    <rPh sb="3" eb="5">
      <t>ネンド</t>
    </rPh>
    <rPh sb="5" eb="7">
      <t>ジョウホウ</t>
    </rPh>
    <rPh sb="7" eb="9">
      <t>コウカイ</t>
    </rPh>
    <rPh sb="9" eb="11">
      <t>ジッシ</t>
    </rPh>
    <rPh sb="11" eb="14">
      <t>タントウシャ</t>
    </rPh>
    <rPh sb="15" eb="17">
      <t>シメイ</t>
    </rPh>
    <phoneticPr fontId="6"/>
  </si>
  <si>
    <t>・防衛省が保有する個人情報の適切な管理の徹底について</t>
    <rPh sb="1" eb="3">
      <t>ボウエイ</t>
    </rPh>
    <rPh sb="3" eb="4">
      <t>ショウ</t>
    </rPh>
    <rPh sb="5" eb="7">
      <t>ホユウ</t>
    </rPh>
    <rPh sb="9" eb="11">
      <t>コジン</t>
    </rPh>
    <rPh sb="11" eb="13">
      <t>ジョウホウ</t>
    </rPh>
    <rPh sb="14" eb="16">
      <t>テキセツ</t>
    </rPh>
    <rPh sb="17" eb="19">
      <t>カンリ</t>
    </rPh>
    <rPh sb="20" eb="22">
      <t>テッテイ</t>
    </rPh>
    <phoneticPr fontId="12"/>
  </si>
  <si>
    <t>・〇〇年度防衛省が保有する個人情報の適切な管理の徹底について</t>
    <rPh sb="3" eb="5">
      <t>ネンド</t>
    </rPh>
    <phoneticPr fontId="12"/>
  </si>
  <si>
    <t>・個人情報等保護強化月間における取組等について</t>
    <phoneticPr fontId="6"/>
  </si>
  <si>
    <t>・〇〇年度個人情報等保護強化月間について</t>
    <rPh sb="3" eb="5">
      <t>ネンド</t>
    </rPh>
    <rPh sb="5" eb="7">
      <t>コジン</t>
    </rPh>
    <rPh sb="7" eb="9">
      <t>ジョウホウ</t>
    </rPh>
    <rPh sb="9" eb="10">
      <t>トウ</t>
    </rPh>
    <rPh sb="10" eb="12">
      <t>ホゴ</t>
    </rPh>
    <rPh sb="12" eb="14">
      <t>キョウカ</t>
    </rPh>
    <rPh sb="14" eb="16">
      <t>ゲッカン</t>
    </rPh>
    <phoneticPr fontId="12"/>
  </si>
  <si>
    <t>・松島救難隊創立等記念行事</t>
    <rPh sb="1" eb="3">
      <t>マツシマ</t>
    </rPh>
    <rPh sb="3" eb="6">
      <t>キュウナンタイ</t>
    </rPh>
    <rPh sb="8" eb="9">
      <t>トウ</t>
    </rPh>
    <phoneticPr fontId="6"/>
  </si>
  <si>
    <t>・隊創立６０周年記念行事関連</t>
    <rPh sb="1" eb="2">
      <t>タイ</t>
    </rPh>
    <rPh sb="2" eb="4">
      <t>ソウリツ</t>
    </rPh>
    <rPh sb="12" eb="14">
      <t>カンレン</t>
    </rPh>
    <phoneticPr fontId="6"/>
  </si>
  <si>
    <t>次回記念行事終了日に係る特定日以後１年</t>
    <phoneticPr fontId="6"/>
  </si>
  <si>
    <t>・松島基地航空祭</t>
    <rPh sb="1" eb="3">
      <t>マツシマ</t>
    </rPh>
    <rPh sb="3" eb="5">
      <t>キチ</t>
    </rPh>
    <rPh sb="5" eb="8">
      <t>コウクウサイ</t>
    </rPh>
    <phoneticPr fontId="6"/>
  </si>
  <si>
    <t>・〇〇年度松島基地航空祭</t>
    <rPh sb="3" eb="5">
      <t>ネンド</t>
    </rPh>
    <rPh sb="5" eb="7">
      <t>マツシマ</t>
    </rPh>
    <rPh sb="7" eb="9">
      <t>キチ</t>
    </rPh>
    <rPh sb="9" eb="12">
      <t>コウクウサイ</t>
    </rPh>
    <phoneticPr fontId="6"/>
  </si>
  <si>
    <t>・離着任行事の実施に関する日日命令</t>
    <rPh sb="1" eb="4">
      <t>リチャクニン</t>
    </rPh>
    <rPh sb="4" eb="6">
      <t>ギョウジ</t>
    </rPh>
    <rPh sb="7" eb="9">
      <t>ジッシ</t>
    </rPh>
    <rPh sb="10" eb="11">
      <t>カン</t>
    </rPh>
    <rPh sb="13" eb="15">
      <t>ニチニチ</t>
    </rPh>
    <rPh sb="15" eb="17">
      <t>メイレイ</t>
    </rPh>
    <phoneticPr fontId="6"/>
  </si>
  <si>
    <t>・○○年度離着任行事</t>
    <rPh sb="3" eb="5">
      <t>ネンド</t>
    </rPh>
    <rPh sb="5" eb="7">
      <t>リチャク</t>
    </rPh>
    <rPh sb="7" eb="8">
      <t>ニン</t>
    </rPh>
    <rPh sb="8" eb="10">
      <t>ギョウジ</t>
    </rPh>
    <phoneticPr fontId="6"/>
  </si>
  <si>
    <t>・慰霊行事の実施に関する日日命令</t>
    <rPh sb="1" eb="3">
      <t>イレイ</t>
    </rPh>
    <rPh sb="3" eb="5">
      <t>ギョウジ</t>
    </rPh>
    <rPh sb="6" eb="8">
      <t>ジッシ</t>
    </rPh>
    <rPh sb="9" eb="10">
      <t>カン</t>
    </rPh>
    <rPh sb="12" eb="14">
      <t>ニチニチ</t>
    </rPh>
    <rPh sb="14" eb="16">
      <t>メイレイ</t>
    </rPh>
    <phoneticPr fontId="6"/>
  </si>
  <si>
    <t>・〇〇年度慰霊行事</t>
    <rPh sb="3" eb="5">
      <t>ネンド</t>
    </rPh>
    <rPh sb="5" eb="7">
      <t>イレイ</t>
    </rPh>
    <rPh sb="7" eb="9">
      <t>ギョウジ</t>
    </rPh>
    <phoneticPr fontId="6"/>
  </si>
  <si>
    <t>・松島基地観籐会に係る勤務員等の差し出しに関する日日命令</t>
    <rPh sb="1" eb="5">
      <t>マツシマキチ</t>
    </rPh>
    <rPh sb="5" eb="8">
      <t>カントウカイ</t>
    </rPh>
    <rPh sb="9" eb="10">
      <t>カカ</t>
    </rPh>
    <rPh sb="11" eb="15">
      <t>キンムイントウ</t>
    </rPh>
    <rPh sb="16" eb="17">
      <t>サ</t>
    </rPh>
    <rPh sb="18" eb="19">
      <t>ダ</t>
    </rPh>
    <rPh sb="21" eb="22">
      <t>カン</t>
    </rPh>
    <rPh sb="24" eb="28">
      <t>ニチニチメイレイ</t>
    </rPh>
    <phoneticPr fontId="12"/>
  </si>
  <si>
    <t>・○○年度松島基地観籐会</t>
    <rPh sb="3" eb="4">
      <t>ネン</t>
    </rPh>
    <rPh sb="4" eb="5">
      <t>ド</t>
    </rPh>
    <rPh sb="5" eb="9">
      <t>マツシマキチ</t>
    </rPh>
    <rPh sb="9" eb="12">
      <t>カントウカイ</t>
    </rPh>
    <phoneticPr fontId="12"/>
  </si>
  <si>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6"/>
  </si>
  <si>
    <t>・公益通報の対応及び公益通報者の保護に関する教育実施結果及び周知徹底結果について</t>
    <phoneticPr fontId="6"/>
  </si>
  <si>
    <t>・○○年度公益通報</t>
    <rPh sb="3" eb="4">
      <t>ネン</t>
    </rPh>
    <rPh sb="4" eb="5">
      <t>ド</t>
    </rPh>
    <rPh sb="5" eb="9">
      <t>コウエキツウホウ</t>
    </rPh>
    <phoneticPr fontId="6"/>
  </si>
  <si>
    <t>規則改正等で常に入れ替わる規則類綴</t>
    <rPh sb="0" eb="2">
      <t>キソク</t>
    </rPh>
    <rPh sb="2" eb="4">
      <t>カイセイ</t>
    </rPh>
    <rPh sb="4" eb="5">
      <t>トウ</t>
    </rPh>
    <rPh sb="6" eb="7">
      <t>ツネ</t>
    </rPh>
    <rPh sb="8" eb="9">
      <t>イ</t>
    </rPh>
    <rPh sb="10" eb="11">
      <t>カ</t>
    </rPh>
    <rPh sb="13" eb="15">
      <t>キソク</t>
    </rPh>
    <rPh sb="15" eb="16">
      <t>ルイ</t>
    </rPh>
    <rPh sb="16" eb="17">
      <t>ツヅ</t>
    </rPh>
    <phoneticPr fontId="6"/>
  </si>
  <si>
    <t>・各種達</t>
    <rPh sb="1" eb="3">
      <t>カクシュ</t>
    </rPh>
    <rPh sb="3" eb="4">
      <t>タツ</t>
    </rPh>
    <phoneticPr fontId="6"/>
  </si>
  <si>
    <t>・規則類綴</t>
    <rPh sb="1" eb="3">
      <t>キソク</t>
    </rPh>
    <rPh sb="3" eb="4">
      <t>ルイ</t>
    </rPh>
    <rPh sb="4" eb="5">
      <t>ツヅ</t>
    </rPh>
    <phoneticPr fontId="6"/>
  </si>
  <si>
    <t>・規則類</t>
    <phoneticPr fontId="6"/>
  </si>
  <si>
    <t>航空救難団整備群整備員綱領</t>
    <rPh sb="0" eb="2">
      <t>コウクウ</t>
    </rPh>
    <rPh sb="2" eb="4">
      <t>キュウナン</t>
    </rPh>
    <rPh sb="4" eb="5">
      <t>ダン</t>
    </rPh>
    <rPh sb="5" eb="7">
      <t>セイビ</t>
    </rPh>
    <rPh sb="7" eb="8">
      <t>グン</t>
    </rPh>
    <rPh sb="8" eb="10">
      <t>セイビ</t>
    </rPh>
    <rPh sb="10" eb="11">
      <t>イン</t>
    </rPh>
    <rPh sb="11" eb="13">
      <t>コウリョウ</t>
    </rPh>
    <phoneticPr fontId="6"/>
  </si>
  <si>
    <t>・航空救難団整備群整備員綱領</t>
    <phoneticPr fontId="6"/>
  </si>
  <si>
    <t>行政文書の探索に関する文書</t>
    <rPh sb="0" eb="4">
      <t>ギョウセイブンショ</t>
    </rPh>
    <rPh sb="5" eb="7">
      <t>タンサク</t>
    </rPh>
    <rPh sb="8" eb="9">
      <t>カン</t>
    </rPh>
    <rPh sb="11" eb="13">
      <t>ブンショ</t>
    </rPh>
    <phoneticPr fontId="6"/>
  </si>
  <si>
    <t>・行政文書の探索について</t>
    <phoneticPr fontId="6"/>
  </si>
  <si>
    <t>・〇〇年度行政文書の探索について</t>
    <rPh sb="3" eb="5">
      <t>ネンド</t>
    </rPh>
    <phoneticPr fontId="6"/>
  </si>
  <si>
    <t>・行政文書の探索結果について</t>
    <rPh sb="1" eb="3">
      <t>ギョウセイ</t>
    </rPh>
    <rPh sb="3" eb="5">
      <t>ブンショ</t>
    </rPh>
    <rPh sb="6" eb="8">
      <t>タンサク</t>
    </rPh>
    <rPh sb="8" eb="10">
      <t>ケッカ</t>
    </rPh>
    <phoneticPr fontId="6"/>
  </si>
  <si>
    <t>・緊急事態等が発生した際の写真による速報要領</t>
    <phoneticPr fontId="6"/>
  </si>
  <si>
    <t>部隊等の英語表記に関する文書</t>
    <rPh sb="0" eb="2">
      <t>ブタイ</t>
    </rPh>
    <rPh sb="2" eb="3">
      <t>トウ</t>
    </rPh>
    <rPh sb="4" eb="6">
      <t>エイゴ</t>
    </rPh>
    <rPh sb="6" eb="8">
      <t>ヒョウキ</t>
    </rPh>
    <rPh sb="9" eb="10">
      <t>カン</t>
    </rPh>
    <rPh sb="12" eb="14">
      <t>ブンショ</t>
    </rPh>
    <phoneticPr fontId="6"/>
  </si>
  <si>
    <t>・航空総隊の部隊等の英語表記について</t>
    <rPh sb="1" eb="3">
      <t>コウクウ</t>
    </rPh>
    <rPh sb="3" eb="4">
      <t>ソウ</t>
    </rPh>
    <rPh sb="4" eb="5">
      <t>タイ</t>
    </rPh>
    <phoneticPr fontId="6"/>
  </si>
  <si>
    <t>・航空総隊の部隊等の英語表記についての一部変更について</t>
    <phoneticPr fontId="6"/>
  </si>
  <si>
    <t>・〇〇年度コンプライアンスについて</t>
    <rPh sb="3" eb="5">
      <t>ネンド</t>
    </rPh>
    <phoneticPr fontId="12"/>
  </si>
  <si>
    <t>・コンプライアンスを航空救難団飛行群の組織風土として醸成させるための取組について</t>
    <rPh sb="10" eb="15">
      <t>コウクウキュウナンダン</t>
    </rPh>
    <rPh sb="15" eb="18">
      <t>ヒコウグン</t>
    </rPh>
    <rPh sb="19" eb="21">
      <t>ソシキ</t>
    </rPh>
    <rPh sb="21" eb="23">
      <t>フウド</t>
    </rPh>
    <rPh sb="26" eb="28">
      <t>ジョウセイ</t>
    </rPh>
    <rPh sb="34" eb="36">
      <t>トリクミ</t>
    </rPh>
    <phoneticPr fontId="6"/>
  </si>
  <si>
    <t>・（防衛大臣・航空幕僚長・総隊司令官）感謝状贈与候補者の推薦</t>
    <rPh sb="22" eb="24">
      <t>ゾウヨ</t>
    </rPh>
    <rPh sb="24" eb="27">
      <t>コウホシャ</t>
    </rPh>
    <phoneticPr fontId="6"/>
  </si>
  <si>
    <t>・〇〇年度感謝状贈呈候補者の推薦</t>
    <rPh sb="3" eb="5">
      <t>ネンド</t>
    </rPh>
    <rPh sb="10" eb="12">
      <t>コウホ</t>
    </rPh>
    <phoneticPr fontId="6"/>
  </si>
  <si>
    <t>年末点検に関する文書</t>
    <rPh sb="0" eb="2">
      <t>ネンマツ</t>
    </rPh>
    <rPh sb="2" eb="4">
      <t>テンケン</t>
    </rPh>
    <rPh sb="5" eb="6">
      <t>カン</t>
    </rPh>
    <rPh sb="8" eb="10">
      <t>ブンショ</t>
    </rPh>
    <phoneticPr fontId="12"/>
  </si>
  <si>
    <t>・年末点検の実施に関する日日命令</t>
    <rPh sb="1" eb="3">
      <t>ネンマツ</t>
    </rPh>
    <rPh sb="2" eb="3">
      <t>ナガネン</t>
    </rPh>
    <rPh sb="3" eb="5">
      <t>テンケン</t>
    </rPh>
    <rPh sb="6" eb="8">
      <t>ジッシ</t>
    </rPh>
    <rPh sb="9" eb="10">
      <t>カン</t>
    </rPh>
    <rPh sb="12" eb="14">
      <t>ニチニチ</t>
    </rPh>
    <rPh sb="14" eb="16">
      <t>メイレイ</t>
    </rPh>
    <phoneticPr fontId="6"/>
  </si>
  <si>
    <t>・〇〇年度年末点検</t>
    <rPh sb="3" eb="5">
      <t>ネンド</t>
    </rPh>
    <rPh sb="5" eb="7">
      <t>ネンマツ</t>
    </rPh>
    <rPh sb="7" eb="9">
      <t>テンケン</t>
    </rPh>
    <phoneticPr fontId="6"/>
  </si>
  <si>
    <t>特別勤務、休養日おける勤務に関する文書</t>
    <rPh sb="0" eb="2">
      <t>トクベツ</t>
    </rPh>
    <rPh sb="2" eb="4">
      <t>キンム</t>
    </rPh>
    <rPh sb="5" eb="8">
      <t>キュウヨウビ</t>
    </rPh>
    <rPh sb="11" eb="13">
      <t>キンム</t>
    </rPh>
    <rPh sb="14" eb="15">
      <t>カン</t>
    </rPh>
    <rPh sb="17" eb="19">
      <t>ブンショ</t>
    </rPh>
    <phoneticPr fontId="6"/>
  </si>
  <si>
    <t>・特別勤務等に関する日日命令</t>
    <rPh sb="1" eb="3">
      <t>トクベツ</t>
    </rPh>
    <rPh sb="3" eb="5">
      <t>キンム</t>
    </rPh>
    <rPh sb="5" eb="6">
      <t>トウ</t>
    </rPh>
    <rPh sb="7" eb="8">
      <t>カン</t>
    </rPh>
    <rPh sb="10" eb="12">
      <t>ニチニチ</t>
    </rPh>
    <rPh sb="12" eb="14">
      <t>メイレイ</t>
    </rPh>
    <phoneticPr fontId="6"/>
  </si>
  <si>
    <t>・〇〇年度特別勤務及び休養日（休日）における勤務について</t>
    <rPh sb="3" eb="5">
      <t>ネンド</t>
    </rPh>
    <rPh sb="5" eb="9">
      <t>トクベツキンム</t>
    </rPh>
    <rPh sb="9" eb="10">
      <t>オヨ</t>
    </rPh>
    <rPh sb="11" eb="14">
      <t>キュウヨウビ</t>
    </rPh>
    <rPh sb="15" eb="17">
      <t>キュウジツ</t>
    </rPh>
    <rPh sb="22" eb="24">
      <t>キンム</t>
    </rPh>
    <phoneticPr fontId="6"/>
  </si>
  <si>
    <t>・休養日における勤務に関する日日命令</t>
    <rPh sb="1" eb="4">
      <t>キュウヨウビ</t>
    </rPh>
    <rPh sb="8" eb="10">
      <t>キンム</t>
    </rPh>
    <rPh sb="11" eb="12">
      <t>カン</t>
    </rPh>
    <rPh sb="14" eb="16">
      <t>ニチニチ</t>
    </rPh>
    <rPh sb="16" eb="18">
      <t>メイレイ</t>
    </rPh>
    <phoneticPr fontId="6"/>
  </si>
  <si>
    <t>・休日における勤務に関する日日命令</t>
    <rPh sb="1" eb="3">
      <t>キュウジツ</t>
    </rPh>
    <rPh sb="7" eb="9">
      <t>キンム</t>
    </rPh>
    <rPh sb="10" eb="11">
      <t>カン</t>
    </rPh>
    <rPh sb="13" eb="15">
      <t>ニチニチ</t>
    </rPh>
    <rPh sb="15" eb="17">
      <t>メイレイ</t>
    </rPh>
    <phoneticPr fontId="6"/>
  </si>
  <si>
    <t>部隊視察に関する文書</t>
    <rPh sb="5" eb="6">
      <t>カン</t>
    </rPh>
    <rPh sb="8" eb="10">
      <t>ブンショ</t>
    </rPh>
    <phoneticPr fontId="12"/>
  </si>
  <si>
    <t>・○○の初度視察の受察に関する日日命令</t>
    <rPh sb="4" eb="6">
      <t>ショド</t>
    </rPh>
    <rPh sb="6" eb="8">
      <t>シサツ</t>
    </rPh>
    <rPh sb="9" eb="10">
      <t>ウ</t>
    </rPh>
    <rPh sb="10" eb="11">
      <t>サツ</t>
    </rPh>
    <rPh sb="12" eb="13">
      <t>カン</t>
    </rPh>
    <rPh sb="15" eb="17">
      <t>ニチニチ</t>
    </rPh>
    <rPh sb="17" eb="19">
      <t>メイレイ</t>
    </rPh>
    <phoneticPr fontId="12"/>
  </si>
  <si>
    <t>・〇〇年度部隊視察</t>
    <rPh sb="3" eb="5">
      <t>ネンド</t>
    </rPh>
    <phoneticPr fontId="12"/>
  </si>
  <si>
    <t>航空機の搭乗に関する文書</t>
    <rPh sb="0" eb="3">
      <t>コウクウキ</t>
    </rPh>
    <rPh sb="4" eb="6">
      <t>トウジョウ</t>
    </rPh>
    <rPh sb="7" eb="8">
      <t>カン</t>
    </rPh>
    <rPh sb="10" eb="12">
      <t>ブンショ</t>
    </rPh>
    <phoneticPr fontId="6"/>
  </si>
  <si>
    <t>・〇〇年度搭乗依頼書</t>
    <rPh sb="3" eb="5">
      <t>ネンド</t>
    </rPh>
    <phoneticPr fontId="6"/>
  </si>
  <si>
    <t>・同乗上申書</t>
    <phoneticPr fontId="6"/>
  </si>
  <si>
    <t>・緊急事態宣言解除後の航空自衛隊の活動に関する方針等について</t>
    <rPh sb="1" eb="3">
      <t>キンキュウ</t>
    </rPh>
    <rPh sb="3" eb="5">
      <t>ジタイ</t>
    </rPh>
    <rPh sb="5" eb="7">
      <t>センゲン</t>
    </rPh>
    <rPh sb="7" eb="9">
      <t>カイジョ</t>
    </rPh>
    <rPh sb="9" eb="10">
      <t>ゴ</t>
    </rPh>
    <rPh sb="11" eb="13">
      <t>コウクウ</t>
    </rPh>
    <rPh sb="13" eb="16">
      <t>ジエイタイ</t>
    </rPh>
    <rPh sb="17" eb="19">
      <t>カツドウ</t>
    </rPh>
    <rPh sb="20" eb="21">
      <t>カン</t>
    </rPh>
    <rPh sb="23" eb="25">
      <t>ホウシン</t>
    </rPh>
    <rPh sb="25" eb="26">
      <t>トウ</t>
    </rPh>
    <phoneticPr fontId="6"/>
  </si>
  <si>
    <t>・〇〇年度新型コロナウイルス感染症に係る事態への対応について（航空自衛隊の活動方針等）</t>
    <rPh sb="3" eb="5">
      <t>ネンド</t>
    </rPh>
    <rPh sb="31" eb="33">
      <t>コウクウ</t>
    </rPh>
    <rPh sb="33" eb="36">
      <t>ジエイタイ</t>
    </rPh>
    <rPh sb="37" eb="39">
      <t>カツドウ</t>
    </rPh>
    <rPh sb="39" eb="41">
      <t>ホウシン</t>
    </rPh>
    <rPh sb="41" eb="42">
      <t>トウ</t>
    </rPh>
    <phoneticPr fontId="6"/>
  </si>
  <si>
    <t>廃棄
（来簡）</t>
    <rPh sb="0" eb="2">
      <t>ハイキ</t>
    </rPh>
    <rPh sb="4" eb="5">
      <t>ライ</t>
    </rPh>
    <rPh sb="5" eb="6">
      <t>カン</t>
    </rPh>
    <phoneticPr fontId="8"/>
  </si>
  <si>
    <t>・緊急事態宣言を踏まえた航空自衛隊の活動に関する方針等について</t>
    <phoneticPr fontId="6"/>
  </si>
  <si>
    <t>・一部地域を除く緊急事態宣言の解除後の部隊等</t>
    <phoneticPr fontId="6"/>
  </si>
  <si>
    <t>・基地等が主催する行事等の開催について</t>
    <phoneticPr fontId="6"/>
  </si>
  <si>
    <t>・部隊等、基地等が主催する行事等の開催について</t>
    <phoneticPr fontId="6"/>
  </si>
  <si>
    <t>・緊急事態宣言解除後の出勤回避等の取組みについて</t>
    <phoneticPr fontId="6"/>
  </si>
  <si>
    <t>・新型コロナウイルス感染症に係る予防接種を受ける場合等における隊員対する特別休暇の付与について</t>
    <phoneticPr fontId="6"/>
  </si>
  <si>
    <t>・一般教育及び術科教育課程等入校予定者に対する新型コロナウイルス感染症感染拡大防止のための措置について</t>
    <phoneticPr fontId="6"/>
  </si>
  <si>
    <t>・新型コロナウイルス感染症の発生に際して自衛隊法第８３条の規定により派遣された職員等に支給する災害派遣等手当の運用についての一部改正について</t>
    <phoneticPr fontId="6"/>
  </si>
  <si>
    <t>・緊急事態宣言解除後の勤務態勢について</t>
    <rPh sb="1" eb="3">
      <t>キンキュウ</t>
    </rPh>
    <rPh sb="3" eb="5">
      <t>ジタイ</t>
    </rPh>
    <rPh sb="5" eb="7">
      <t>センゲン</t>
    </rPh>
    <rPh sb="7" eb="9">
      <t>カイジョ</t>
    </rPh>
    <rPh sb="9" eb="10">
      <t>ゴ</t>
    </rPh>
    <rPh sb="11" eb="13">
      <t>キンム</t>
    </rPh>
    <rPh sb="13" eb="15">
      <t>タイセイ</t>
    </rPh>
    <phoneticPr fontId="6"/>
  </si>
  <si>
    <t>・〇〇年度新型コロナウイルス感染症に係る事態への対応について（交代勤務等の実施等）</t>
    <rPh sb="31" eb="33">
      <t>コウタイ</t>
    </rPh>
    <rPh sb="33" eb="35">
      <t>キンム</t>
    </rPh>
    <rPh sb="35" eb="36">
      <t>トウ</t>
    </rPh>
    <rPh sb="37" eb="39">
      <t>ジッシ</t>
    </rPh>
    <rPh sb="39" eb="40">
      <t>トウ</t>
    </rPh>
    <phoneticPr fontId="6"/>
  </si>
  <si>
    <t>・新型コロナウィルス感染症に係る抗体検査を受ける隊員に対する特別休暇の付与について</t>
    <phoneticPr fontId="6"/>
  </si>
  <si>
    <t>・新型コロナウィルスの感染拡大防止に係る交代制勤務等の実施について</t>
    <phoneticPr fontId="6"/>
  </si>
  <si>
    <t>・新型コロナウィルス感染症の感染拡大防止のための勤務態勢について</t>
    <phoneticPr fontId="6"/>
  </si>
  <si>
    <t>・新型コロナウイルス感染症対策として海外からの帰国時に留意すべき事項について</t>
    <phoneticPr fontId="6"/>
  </si>
  <si>
    <t xml:space="preserve">・〇〇年度新型コロナウイルス感染症に係る事態への対応について（対応要領の基準等）
</t>
    <rPh sb="31" eb="33">
      <t>タイオウ</t>
    </rPh>
    <rPh sb="33" eb="35">
      <t>ヨウリョウ</t>
    </rPh>
    <rPh sb="36" eb="38">
      <t>キジュン</t>
    </rPh>
    <rPh sb="38" eb="39">
      <t>トウ</t>
    </rPh>
    <phoneticPr fontId="6"/>
  </si>
  <si>
    <t>・自衛官等の採用に係る入隊、入校予定者の海外渡航歴を踏まえた健康管理について</t>
    <phoneticPr fontId="6"/>
  </si>
  <si>
    <t>・新型コロナウイルス感染症対策及び拡大防止に係る対応要領の基準について</t>
    <phoneticPr fontId="6"/>
  </si>
  <si>
    <t>・新型コロナウイルス感染症対策及び拡大防止に係る対応要領の基準について（通達）の一部変更について</t>
    <phoneticPr fontId="6"/>
  </si>
  <si>
    <t>・低圧訓練証の有効期間について</t>
    <phoneticPr fontId="6"/>
  </si>
  <si>
    <t>・〇〇年度新型コロナウイルス感染症に係る事態への対応について（低圧訓練の有効期間等）</t>
    <rPh sb="31" eb="33">
      <t>テイアツ</t>
    </rPh>
    <rPh sb="33" eb="35">
      <t>クンレン</t>
    </rPh>
    <rPh sb="36" eb="38">
      <t>ユウコウ</t>
    </rPh>
    <rPh sb="38" eb="40">
      <t>キカン</t>
    </rPh>
    <rPh sb="40" eb="41">
      <t>トウ</t>
    </rPh>
    <phoneticPr fontId="6"/>
  </si>
  <si>
    <t>・新型コロナウイルスワクチン予防接種済証（臨時）等の取扱いについて</t>
    <phoneticPr fontId="6"/>
  </si>
  <si>
    <t>・〇〇年度新型コロナウイルス感染症に係る事態への対応について（ワクチンの職域接種等）</t>
    <rPh sb="36" eb="38">
      <t>ショクイキ</t>
    </rPh>
    <rPh sb="38" eb="40">
      <t>セッシュ</t>
    </rPh>
    <rPh sb="40" eb="41">
      <t>トウ</t>
    </rPh>
    <phoneticPr fontId="6"/>
  </si>
  <si>
    <t>・新型コロナウイルス感染症に係るワクチンに関する使用成績調査の実施に係る支援について</t>
    <phoneticPr fontId="6"/>
  </si>
  <si>
    <t>・若年隊員に対する新型コロナウイルスワクチン接種の勧奨について</t>
    <phoneticPr fontId="6"/>
  </si>
  <si>
    <t>・新型コロナウイルスワクチン接種の勧奨について</t>
    <phoneticPr fontId="6"/>
  </si>
  <si>
    <t>・防衛省自衛隊における新型コロナウイルス感染症に係るワクチンの接種状況の報告について</t>
    <phoneticPr fontId="6"/>
  </si>
  <si>
    <t>・２０２０年東京オリンピック・パラリンピック競技大会に向けた新型コロナウイルス感染症に係る職域接種の実施について</t>
    <phoneticPr fontId="6"/>
  </si>
  <si>
    <t>・航空自衛隊における隊員への新型コロナワクチンの職域接種について</t>
    <phoneticPr fontId="6"/>
  </si>
  <si>
    <t>・航空自衛隊における新型コロナウイルス感染症に係る予防接種について（通達）の一部変更について</t>
    <phoneticPr fontId="6"/>
  </si>
  <si>
    <t>・地方公共団体からの新型コロナウイルス感染症に係るワクチンの接種に関する申出への対応について</t>
    <phoneticPr fontId="6"/>
  </si>
  <si>
    <t>・武田／モデルナ社ワクチンに係る接種早期健康調査に対する協力について</t>
    <phoneticPr fontId="6"/>
  </si>
  <si>
    <t>・新型コロナウイルス感染症に係る予防接種について</t>
    <phoneticPr fontId="6"/>
  </si>
  <si>
    <t>・〇〇年度新型コロナウイルス感染症に係る事態への対応について（健康状態の把握等）</t>
    <rPh sb="31" eb="33">
      <t>ケンコウ</t>
    </rPh>
    <rPh sb="33" eb="35">
      <t>ジョウタイ</t>
    </rPh>
    <rPh sb="36" eb="38">
      <t>ハアク</t>
    </rPh>
    <rPh sb="38" eb="39">
      <t>トウ</t>
    </rPh>
    <phoneticPr fontId="6"/>
  </si>
  <si>
    <t>・新型コロナウイルス感染症拡大防止のための航空自衛隊航空身体検査規則第５条第２項に規定する航空幕僚長が指定する操縦者に対する航空身体検査の実施要領等について</t>
    <phoneticPr fontId="6"/>
  </si>
  <si>
    <t>・〇〇年度新型コロナウイルス感染症に係る事態への対応について（感染症拡大防止対策の徹底）</t>
    <phoneticPr fontId="6"/>
  </si>
  <si>
    <t>・緊急事態宣言解除後の新型コロナウイルス感染症の感染拡大防止に係る対策の徹底について</t>
    <phoneticPr fontId="6"/>
  </si>
  <si>
    <t>・基本的な新型コロナウイルス感染症拡大防止対策の徹底について</t>
    <phoneticPr fontId="6"/>
  </si>
  <si>
    <t>・新型コロナウイルス感染拡大防止に係る航空機の運航及び空港業務要領について</t>
    <phoneticPr fontId="6"/>
  </si>
  <si>
    <t>・新型コロナウイルス感染拡大防止に係る航空機の搭乗規制について</t>
    <phoneticPr fontId="6"/>
  </si>
  <si>
    <t>・重要政策について</t>
    <phoneticPr fontId="6"/>
  </si>
  <si>
    <t>・松島救難隊標準文書保存期間基準</t>
    <rPh sb="1" eb="6">
      <t>マツシマキュウナンタイ</t>
    </rPh>
    <rPh sb="6" eb="16">
      <t>ヒョウジュンブンショホゾンキカンキジュン</t>
    </rPh>
    <phoneticPr fontId="6"/>
  </si>
  <si>
    <t>文書管理の監査に関して作成した文書及び監査の方針等に関する文書</t>
    <phoneticPr fontId="6"/>
  </si>
  <si>
    <t>・行政文書管理監査（書面監査）の改善結果について</t>
    <rPh sb="1" eb="3">
      <t>ギョウセイ</t>
    </rPh>
    <rPh sb="3" eb="5">
      <t>ブンショ</t>
    </rPh>
    <rPh sb="5" eb="7">
      <t>カンリ</t>
    </rPh>
    <rPh sb="7" eb="9">
      <t>カンサ</t>
    </rPh>
    <rPh sb="10" eb="12">
      <t>ショメン</t>
    </rPh>
    <rPh sb="12" eb="14">
      <t>カンサ</t>
    </rPh>
    <rPh sb="16" eb="18">
      <t>カイゼン</t>
    </rPh>
    <rPh sb="18" eb="20">
      <t>ケッカ</t>
    </rPh>
    <phoneticPr fontId="12"/>
  </si>
  <si>
    <t>・〇〇年度行政文書管理監査について</t>
    <rPh sb="3" eb="5">
      <t>ネンド</t>
    </rPh>
    <phoneticPr fontId="12"/>
  </si>
  <si>
    <t>・行政文書管理監査結果の是正状況について</t>
    <rPh sb="1" eb="3">
      <t>ギョウセイ</t>
    </rPh>
    <rPh sb="3" eb="5">
      <t>ブンショ</t>
    </rPh>
    <rPh sb="5" eb="7">
      <t>カンリ</t>
    </rPh>
    <rPh sb="7" eb="9">
      <t>カンサ</t>
    </rPh>
    <rPh sb="9" eb="11">
      <t>ケッカ</t>
    </rPh>
    <rPh sb="12" eb="14">
      <t>ゼセイ</t>
    </rPh>
    <rPh sb="14" eb="16">
      <t>ジョウキョウ</t>
    </rPh>
    <phoneticPr fontId="12"/>
  </si>
  <si>
    <t>・○○年度文書管理者引継報告書</t>
    <rPh sb="3" eb="5">
      <t>ネンド</t>
    </rPh>
    <phoneticPr fontId="6"/>
  </si>
  <si>
    <t>航空自衛隊における文書の作成及び処理要領</t>
    <phoneticPr fontId="6"/>
  </si>
  <si>
    <t>行政文書の管理に関する文書</t>
    <rPh sb="0" eb="2">
      <t>ギョウセイ</t>
    </rPh>
    <rPh sb="2" eb="4">
      <t>ブンショ</t>
    </rPh>
    <rPh sb="5" eb="7">
      <t>カンリ</t>
    </rPh>
    <rPh sb="8" eb="9">
      <t>カン</t>
    </rPh>
    <rPh sb="11" eb="13">
      <t>ブンショ</t>
    </rPh>
    <phoneticPr fontId="6"/>
  </si>
  <si>
    <t>・松島救難隊行政文書管理規則</t>
    <rPh sb="1" eb="3">
      <t>マツシマ</t>
    </rPh>
    <rPh sb="3" eb="5">
      <t>キュウナン</t>
    </rPh>
    <rPh sb="5" eb="6">
      <t>タイ</t>
    </rPh>
    <rPh sb="6" eb="8">
      <t>ギョウセイ</t>
    </rPh>
    <rPh sb="8" eb="10">
      <t>ブンショ</t>
    </rPh>
    <rPh sb="10" eb="12">
      <t>カンリ</t>
    </rPh>
    <rPh sb="12" eb="14">
      <t>キソク</t>
    </rPh>
    <phoneticPr fontId="6"/>
  </si>
  <si>
    <t>・〇〇年度松島救難隊行政文書管理規則</t>
    <rPh sb="3" eb="5">
      <t>ネンド</t>
    </rPh>
    <rPh sb="5" eb="7">
      <t>マツシマ</t>
    </rPh>
    <rPh sb="7" eb="9">
      <t>キュウナン</t>
    </rPh>
    <rPh sb="9" eb="10">
      <t>タイ</t>
    </rPh>
    <rPh sb="10" eb="12">
      <t>ギョウセイ</t>
    </rPh>
    <rPh sb="12" eb="14">
      <t>ブンショ</t>
    </rPh>
    <rPh sb="14" eb="16">
      <t>カンリ</t>
    </rPh>
    <rPh sb="16" eb="18">
      <t>キソク</t>
    </rPh>
    <phoneticPr fontId="6"/>
  </si>
  <si>
    <t>・松島救難隊における行政文書の専決及び代決に関する達</t>
    <rPh sb="1" eb="3">
      <t>マツシマ</t>
    </rPh>
    <rPh sb="3" eb="5">
      <t>キュウナン</t>
    </rPh>
    <rPh sb="5" eb="6">
      <t>タイ</t>
    </rPh>
    <rPh sb="10" eb="12">
      <t>ギョウセイ</t>
    </rPh>
    <rPh sb="12" eb="14">
      <t>ブンショ</t>
    </rPh>
    <rPh sb="15" eb="17">
      <t>センケツ</t>
    </rPh>
    <rPh sb="17" eb="18">
      <t>オヨ</t>
    </rPh>
    <rPh sb="19" eb="21">
      <t>ダイケツ</t>
    </rPh>
    <rPh sb="22" eb="23">
      <t>カン</t>
    </rPh>
    <rPh sb="25" eb="26">
      <t>タツ</t>
    </rPh>
    <phoneticPr fontId="6"/>
  </si>
  <si>
    <t>・○○年度松島救難隊における行政文書の専決及び代決に関する達</t>
    <rPh sb="3" eb="5">
      <t>ネンド</t>
    </rPh>
    <phoneticPr fontId="6"/>
  </si>
  <si>
    <t>・防衛省行政文書の管理状況点検及び行政文書の管理に関する研修について</t>
    <rPh sb="1" eb="3">
      <t>ボウエイ</t>
    </rPh>
    <rPh sb="3" eb="4">
      <t>ショウ</t>
    </rPh>
    <rPh sb="4" eb="6">
      <t>ギョウセイ</t>
    </rPh>
    <rPh sb="15" eb="16">
      <t>オヨ</t>
    </rPh>
    <rPh sb="17" eb="19">
      <t>ギョウセイ</t>
    </rPh>
    <rPh sb="19" eb="21">
      <t>ブンショ</t>
    </rPh>
    <rPh sb="22" eb="24">
      <t>カンリ</t>
    </rPh>
    <rPh sb="25" eb="26">
      <t>カン</t>
    </rPh>
    <rPh sb="28" eb="30">
      <t>ケンシュウ</t>
    </rPh>
    <phoneticPr fontId="6"/>
  </si>
  <si>
    <t>・〇〇年度行政文書の管理状況の調査及び点検及び行政文書の管理に関する研修について</t>
    <rPh sb="3" eb="5">
      <t>ネンド</t>
    </rPh>
    <rPh sb="15" eb="17">
      <t>チョウサ</t>
    </rPh>
    <rPh sb="17" eb="18">
      <t>オヨ</t>
    </rPh>
    <phoneticPr fontId="6"/>
  </si>
  <si>
    <t>公文書管理に関する文書</t>
    <rPh sb="0" eb="3">
      <t>コウブンショ</t>
    </rPh>
    <rPh sb="3" eb="5">
      <t>カンリ</t>
    </rPh>
    <rPh sb="6" eb="7">
      <t>カン</t>
    </rPh>
    <rPh sb="9" eb="11">
      <t>ブンショ</t>
    </rPh>
    <phoneticPr fontId="12"/>
  </si>
  <si>
    <t>・公文書管理自己点検チェックシート</t>
    <rPh sb="6" eb="10">
      <t>ジコテンケン</t>
    </rPh>
    <phoneticPr fontId="8"/>
  </si>
  <si>
    <t>・〇〇年度公文書管理の自己点検チェックシート</t>
    <rPh sb="3" eb="5">
      <t>ネンド</t>
    </rPh>
    <rPh sb="11" eb="15">
      <t>ジコテンケン</t>
    </rPh>
    <phoneticPr fontId="8"/>
  </si>
  <si>
    <t>文書審査を管理するための帳簿</t>
    <rPh sb="0" eb="2">
      <t>ブンショ</t>
    </rPh>
    <rPh sb="2" eb="4">
      <t>シンサ</t>
    </rPh>
    <rPh sb="5" eb="7">
      <t>カンリ</t>
    </rPh>
    <rPh sb="12" eb="14">
      <t>チョウボ</t>
    </rPh>
    <phoneticPr fontId="6"/>
  </si>
  <si>
    <t>・代決簿</t>
    <rPh sb="1" eb="3">
      <t>ダイケツ</t>
    </rPh>
    <rPh sb="3" eb="4">
      <t>ボ</t>
    </rPh>
    <phoneticPr fontId="6"/>
  </si>
  <si>
    <t>・〇〇年度代決簿</t>
    <rPh sb="3" eb="5">
      <t>ネンド</t>
    </rPh>
    <rPh sb="5" eb="7">
      <t>ダイケツ</t>
    </rPh>
    <rPh sb="7" eb="8">
      <t>ボ</t>
    </rPh>
    <phoneticPr fontId="6"/>
  </si>
  <si>
    <t>広報</t>
  </si>
  <si>
    <t>・○○年度部外に対する意見発表の届出</t>
    <rPh sb="3" eb="5">
      <t>ネンド</t>
    </rPh>
    <phoneticPr fontId="6"/>
  </si>
  <si>
    <t>部外者の航空機搭乗に関する文書</t>
    <rPh sb="0" eb="3">
      <t>ブガイシャ</t>
    </rPh>
    <rPh sb="4" eb="7">
      <t>コウクウキ</t>
    </rPh>
    <rPh sb="7" eb="9">
      <t>トウジョウ</t>
    </rPh>
    <rPh sb="10" eb="11">
      <t>カン</t>
    </rPh>
    <rPh sb="13" eb="15">
      <t>ブンショ</t>
    </rPh>
    <phoneticPr fontId="12"/>
  </si>
  <si>
    <t>・部外者の航空機の搭乗について</t>
    <rPh sb="1" eb="4">
      <t>ブガイシャ</t>
    </rPh>
    <rPh sb="5" eb="8">
      <t>コウクウキ</t>
    </rPh>
    <rPh sb="9" eb="11">
      <t>トウジョウ</t>
    </rPh>
    <phoneticPr fontId="12"/>
  </si>
  <si>
    <t>・〇〇年度部外者の航空機搭乗について</t>
    <rPh sb="3" eb="5">
      <t>ネンド</t>
    </rPh>
    <rPh sb="5" eb="6">
      <t>ブ</t>
    </rPh>
    <rPh sb="6" eb="7">
      <t>ガイ</t>
    </rPh>
    <rPh sb="7" eb="8">
      <t>シャ</t>
    </rPh>
    <rPh sb="9" eb="12">
      <t>コウクウキ</t>
    </rPh>
    <rPh sb="12" eb="14">
      <t>トウジョウ</t>
    </rPh>
    <phoneticPr fontId="12"/>
  </si>
  <si>
    <t>服装に係る文書</t>
    <rPh sb="0" eb="2">
      <t>フクソウ</t>
    </rPh>
    <phoneticPr fontId="6"/>
  </si>
  <si>
    <t>・松島救難隊服務規則</t>
    <rPh sb="1" eb="3">
      <t>マツシマ</t>
    </rPh>
    <rPh sb="3" eb="5">
      <t>キュウナン</t>
    </rPh>
    <rPh sb="5" eb="6">
      <t>タイ</t>
    </rPh>
    <rPh sb="6" eb="8">
      <t>フクム</t>
    </rPh>
    <rPh sb="8" eb="10">
      <t>キソク</t>
    </rPh>
    <phoneticPr fontId="6"/>
  </si>
  <si>
    <t>・松島救難隊服装規則</t>
    <rPh sb="1" eb="3">
      <t>マツシマ</t>
    </rPh>
    <rPh sb="3" eb="5">
      <t>キュウナン</t>
    </rPh>
    <rPh sb="5" eb="6">
      <t>タイ</t>
    </rPh>
    <rPh sb="6" eb="8">
      <t>フクソウ</t>
    </rPh>
    <rPh sb="8" eb="10">
      <t>キソク</t>
    </rPh>
    <phoneticPr fontId="6"/>
  </si>
  <si>
    <t>・松島救難隊服装細則を廃止する達</t>
    <rPh sb="1" eb="3">
      <t>マツシマ</t>
    </rPh>
    <phoneticPr fontId="6"/>
  </si>
  <si>
    <t>・松島救難隊服装細則を廃止する達</t>
    <phoneticPr fontId="6"/>
  </si>
  <si>
    <t>・通勤時における作業服装等の着用に係る試行について</t>
    <rPh sb="1" eb="3">
      <t>ツウキン</t>
    </rPh>
    <rPh sb="3" eb="4">
      <t>ジ</t>
    </rPh>
    <rPh sb="8" eb="10">
      <t>サギョウ</t>
    </rPh>
    <rPh sb="10" eb="12">
      <t>フクソウ</t>
    </rPh>
    <rPh sb="12" eb="13">
      <t>トウ</t>
    </rPh>
    <rPh sb="14" eb="16">
      <t>チャクヨウ</t>
    </rPh>
    <rPh sb="17" eb="18">
      <t>カカ</t>
    </rPh>
    <rPh sb="19" eb="21">
      <t>シコウ</t>
    </rPh>
    <phoneticPr fontId="12"/>
  </si>
  <si>
    <t>・〇〇年度通勤時における作業服装等の着用に係る試行について</t>
    <rPh sb="3" eb="5">
      <t>ネンド</t>
    </rPh>
    <phoneticPr fontId="12"/>
  </si>
  <si>
    <t>会計</t>
  </si>
  <si>
    <t>・予算示達通知書</t>
    <rPh sb="1" eb="3">
      <t>ヨサン</t>
    </rPh>
    <rPh sb="3" eb="4">
      <t>シメ</t>
    </rPh>
    <rPh sb="4" eb="5">
      <t>タッ</t>
    </rPh>
    <rPh sb="5" eb="8">
      <t>ツウチショ</t>
    </rPh>
    <phoneticPr fontId="12"/>
  </si>
  <si>
    <t>予算</t>
  </si>
  <si>
    <t>・〇〇年度予算示達通知書</t>
    <rPh sb="3" eb="5">
      <t>ネンド</t>
    </rPh>
    <rPh sb="5" eb="7">
      <t>ヨサン</t>
    </rPh>
    <rPh sb="7" eb="8">
      <t>シメ</t>
    </rPh>
    <rPh sb="8" eb="9">
      <t>タツ</t>
    </rPh>
    <rPh sb="9" eb="12">
      <t>ツウチショ</t>
    </rPh>
    <phoneticPr fontId="12"/>
  </si>
  <si>
    <t>（１５の項及び２４の項に掲げるものを除く。）</t>
  </si>
  <si>
    <t>・予算流用返納通知</t>
    <rPh sb="1" eb="3">
      <t>ヨサン</t>
    </rPh>
    <rPh sb="3" eb="5">
      <t>リュウヨウ</t>
    </rPh>
    <rPh sb="5" eb="7">
      <t>ヘンノウ</t>
    </rPh>
    <rPh sb="7" eb="9">
      <t>ツウチ</t>
    </rPh>
    <phoneticPr fontId="12"/>
  </si>
  <si>
    <t>・〇〇年度予算流用返納通知書</t>
    <rPh sb="3" eb="5">
      <t>ネンド</t>
    </rPh>
    <rPh sb="13" eb="14">
      <t>ショ</t>
    </rPh>
    <phoneticPr fontId="12"/>
  </si>
  <si>
    <t>・設置予定通知書</t>
    <rPh sb="1" eb="3">
      <t>セッチ</t>
    </rPh>
    <rPh sb="3" eb="5">
      <t>ヨテイ</t>
    </rPh>
    <rPh sb="5" eb="7">
      <t>ツウチ</t>
    </rPh>
    <rPh sb="7" eb="8">
      <t>ショ</t>
    </rPh>
    <phoneticPr fontId="12"/>
  </si>
  <si>
    <t>・〇〇年度□□に係る契約書等（□□には器材名等を記入）</t>
    <rPh sb="3" eb="5">
      <t>ネンド</t>
    </rPh>
    <rPh sb="8" eb="9">
      <t>カカ</t>
    </rPh>
    <rPh sb="10" eb="13">
      <t>ケイヤクショ</t>
    </rPh>
    <rPh sb="13" eb="14">
      <t>トウ</t>
    </rPh>
    <rPh sb="19" eb="21">
      <t>キザイ</t>
    </rPh>
    <rPh sb="21" eb="22">
      <t>メイ</t>
    </rPh>
    <rPh sb="22" eb="23">
      <t>ナド</t>
    </rPh>
    <rPh sb="24" eb="26">
      <t>キニュウ</t>
    </rPh>
    <phoneticPr fontId="12"/>
  </si>
  <si>
    <t>契約期間終了日に係る特定日以後５年</t>
    <phoneticPr fontId="6"/>
  </si>
  <si>
    <t>・確認申請書</t>
    <phoneticPr fontId="6"/>
  </si>
  <si>
    <t>・確認指令書</t>
    <phoneticPr fontId="6"/>
  </si>
  <si>
    <t>・契約書</t>
    <phoneticPr fontId="6"/>
  </si>
  <si>
    <t>・引渡書</t>
    <phoneticPr fontId="6"/>
  </si>
  <si>
    <t>・確認調書</t>
    <phoneticPr fontId="6"/>
  </si>
  <si>
    <t>・使用実績確認書</t>
    <phoneticPr fontId="6"/>
  </si>
  <si>
    <t>・撤去確認書</t>
    <phoneticPr fontId="6"/>
  </si>
  <si>
    <t>・第三者を従事させる場合の届出書</t>
    <phoneticPr fontId="6"/>
  </si>
  <si>
    <t>・納入先部隊等において作業する場合の作業従事者名簿届出書</t>
    <phoneticPr fontId="6"/>
  </si>
  <si>
    <t>・作業管理日報</t>
    <phoneticPr fontId="6"/>
  </si>
  <si>
    <t>・監督</t>
    <phoneticPr fontId="6"/>
  </si>
  <si>
    <t>・〇〇年度監督、検査指令書等</t>
    <rPh sb="3" eb="5">
      <t>ネンド</t>
    </rPh>
    <rPh sb="13" eb="14">
      <t>トウ</t>
    </rPh>
    <phoneticPr fontId="12"/>
  </si>
  <si>
    <t>・検査指令書</t>
    <phoneticPr fontId="6"/>
  </si>
  <si>
    <t>・宿舎借上等要求書</t>
    <phoneticPr fontId="12"/>
  </si>
  <si>
    <t>・〇〇年度宿舎借上等要求書</t>
    <rPh sb="3" eb="5">
      <t>ネンド</t>
    </rPh>
    <phoneticPr fontId="12"/>
  </si>
  <si>
    <t>・契約担当官補助者の指定について</t>
    <phoneticPr fontId="6"/>
  </si>
  <si>
    <t>・〇〇年度契約担当官補助者（指名・取消）通知書</t>
    <rPh sb="3" eb="5">
      <t>ネンド</t>
    </rPh>
    <phoneticPr fontId="6"/>
  </si>
  <si>
    <t>・〇〇年度経費使用伺い</t>
    <rPh sb="3" eb="5">
      <t>ネンド</t>
    </rPh>
    <phoneticPr fontId="6"/>
  </si>
  <si>
    <t>・役務調達要求書</t>
    <rPh sb="1" eb="3">
      <t>エキム</t>
    </rPh>
    <rPh sb="3" eb="5">
      <t>チョウタツ</t>
    </rPh>
    <rPh sb="5" eb="8">
      <t>ヨウキュウショ</t>
    </rPh>
    <phoneticPr fontId="6"/>
  </si>
  <si>
    <t>・○○年度役務調達要求書</t>
    <rPh sb="3" eb="5">
      <t>ネンド</t>
    </rPh>
    <rPh sb="5" eb="7">
      <t>エキム</t>
    </rPh>
    <rPh sb="7" eb="9">
      <t>チョウタツ</t>
    </rPh>
    <rPh sb="9" eb="12">
      <t>ヨウキュウショ</t>
    </rPh>
    <phoneticPr fontId="6"/>
  </si>
  <si>
    <t>通勤手当に関する文書</t>
    <rPh sb="0" eb="2">
      <t>ツウキン</t>
    </rPh>
    <rPh sb="2" eb="4">
      <t>テアテ</t>
    </rPh>
    <rPh sb="5" eb="6">
      <t>カン</t>
    </rPh>
    <rPh sb="8" eb="10">
      <t>ブンショ</t>
    </rPh>
    <phoneticPr fontId="6"/>
  </si>
  <si>
    <t>・通勤手当認定簿</t>
    <rPh sb="1" eb="3">
      <t>ツウキン</t>
    </rPh>
    <rPh sb="3" eb="5">
      <t>テアテ</t>
    </rPh>
    <rPh sb="5" eb="7">
      <t>ニンテイ</t>
    </rPh>
    <rPh sb="7" eb="8">
      <t>ボ</t>
    </rPh>
    <phoneticPr fontId="6"/>
  </si>
  <si>
    <t>給与事務</t>
  </si>
  <si>
    <t>・通勤手当認定簿</t>
    <rPh sb="1" eb="3">
      <t>ツウキン</t>
    </rPh>
    <rPh sb="3" eb="5">
      <t>テアテ</t>
    </rPh>
    <rPh sb="5" eb="7">
      <t>ニンテイ</t>
    </rPh>
    <rPh sb="7" eb="8">
      <t>ボ</t>
    </rPh>
    <phoneticPr fontId="8"/>
  </si>
  <si>
    <t>届出に係る要件を具備しなくなった日に係る特定日以後５年</t>
    <phoneticPr fontId="6"/>
  </si>
  <si>
    <t>・出張計画書</t>
    <phoneticPr fontId="12"/>
  </si>
  <si>
    <t>・〇〇年度出張計画書</t>
    <rPh sb="3" eb="5">
      <t>ネンド</t>
    </rPh>
    <phoneticPr fontId="12"/>
  </si>
  <si>
    <t>・パック商品等不使用理由書</t>
    <phoneticPr fontId="12"/>
  </si>
  <si>
    <t>・〇〇年度パック商品等不使用理由書</t>
    <rPh sb="3" eb="5">
      <t>ネンド</t>
    </rPh>
    <phoneticPr fontId="12"/>
  </si>
  <si>
    <t>・出張簿</t>
    <phoneticPr fontId="12"/>
  </si>
  <si>
    <t>カ</t>
  </si>
  <si>
    <t>・マザーベース登録者認定通知書</t>
    <rPh sb="7" eb="10">
      <t>トウロクシャ</t>
    </rPh>
    <rPh sb="10" eb="12">
      <t>ニンテイ</t>
    </rPh>
    <rPh sb="12" eb="15">
      <t>ツウチショ</t>
    </rPh>
    <phoneticPr fontId="12"/>
  </si>
  <si>
    <t>・○○年度個人申告について</t>
    <rPh sb="1" eb="4">
      <t>マルマルネン</t>
    </rPh>
    <rPh sb="4" eb="5">
      <t>ド</t>
    </rPh>
    <rPh sb="5" eb="9">
      <t>コジンシンコク</t>
    </rPh>
    <phoneticPr fontId="12"/>
  </si>
  <si>
    <t>営舎外居住に関する文書</t>
    <rPh sb="3" eb="5">
      <t>キョジュウ</t>
    </rPh>
    <rPh sb="6" eb="7">
      <t>カン</t>
    </rPh>
    <rPh sb="9" eb="11">
      <t>ブンショ</t>
    </rPh>
    <phoneticPr fontId="6"/>
  </si>
  <si>
    <t>当該ペ－ジ記載隊員転出後に係る特定日以後１年</t>
    <rPh sb="0" eb="2">
      <t>トウガイ</t>
    </rPh>
    <rPh sb="5" eb="7">
      <t>キサイ</t>
    </rPh>
    <rPh sb="7" eb="9">
      <t>タイイン</t>
    </rPh>
    <rPh sb="9" eb="11">
      <t>テンシュツ</t>
    </rPh>
    <rPh sb="11" eb="12">
      <t>ゴ</t>
    </rPh>
    <rPh sb="13" eb="14">
      <t>カカ</t>
    </rPh>
    <rPh sb="15" eb="18">
      <t>トクテイビ</t>
    </rPh>
    <phoneticPr fontId="6"/>
  </si>
  <si>
    <t>個別命令、個別命令発令上申書、発令等通知</t>
    <rPh sb="0" eb="4">
      <t>コベツメイレイ</t>
    </rPh>
    <rPh sb="5" eb="9">
      <t>コベツメイレイ</t>
    </rPh>
    <rPh sb="9" eb="11">
      <t>ハツレイ</t>
    </rPh>
    <rPh sb="11" eb="14">
      <t>ジョウシンショ</t>
    </rPh>
    <rPh sb="15" eb="17">
      <t>ハツレイ</t>
    </rPh>
    <rPh sb="17" eb="18">
      <t>トウ</t>
    </rPh>
    <rPh sb="18" eb="20">
      <t>ツウチ</t>
    </rPh>
    <phoneticPr fontId="12"/>
  </si>
  <si>
    <t>・個別命令</t>
    <rPh sb="1" eb="5">
      <t>コベツメイレイ</t>
    </rPh>
    <phoneticPr fontId="12"/>
  </si>
  <si>
    <t>・〇〇年度個別命令</t>
    <rPh sb="3" eb="5">
      <t>ネンド</t>
    </rPh>
    <rPh sb="5" eb="9">
      <t>コベツメイレイ</t>
    </rPh>
    <phoneticPr fontId="12"/>
  </si>
  <si>
    <t>・個別命令発令上申書</t>
    <rPh sb="1" eb="5">
      <t>コベツメイレイ</t>
    </rPh>
    <rPh sb="5" eb="7">
      <t>ハツレイ</t>
    </rPh>
    <rPh sb="7" eb="10">
      <t>ジョウシンショ</t>
    </rPh>
    <phoneticPr fontId="12"/>
  </si>
  <si>
    <t>・〇〇年度個別命令発令上申書</t>
    <rPh sb="3" eb="5">
      <t>ネンド</t>
    </rPh>
    <rPh sb="5" eb="9">
      <t>コベツメイレイ</t>
    </rPh>
    <rPh sb="9" eb="11">
      <t>ハツレイ</t>
    </rPh>
    <rPh sb="11" eb="14">
      <t>ジョウシンショ</t>
    </rPh>
    <phoneticPr fontId="12"/>
  </si>
  <si>
    <t>・〇〇年度発令等通知</t>
    <rPh sb="3" eb="5">
      <t>ネンド</t>
    </rPh>
    <phoneticPr fontId="12"/>
  </si>
  <si>
    <t>臨時勤務に関する文書</t>
    <rPh sb="0" eb="4">
      <t>リンジキンム</t>
    </rPh>
    <rPh sb="5" eb="6">
      <t>カン</t>
    </rPh>
    <rPh sb="8" eb="10">
      <t>ブンショ</t>
    </rPh>
    <phoneticPr fontId="6"/>
  </si>
  <si>
    <t>・臨時勤務上申書</t>
    <rPh sb="1" eb="5">
      <t>リンジキンム</t>
    </rPh>
    <rPh sb="5" eb="8">
      <t>ジョウシンショ</t>
    </rPh>
    <phoneticPr fontId="6"/>
  </si>
  <si>
    <t>・○○年度臨時勤務上申書</t>
    <rPh sb="3" eb="5">
      <t>ネンド</t>
    </rPh>
    <rPh sb="5" eb="9">
      <t>リンジキンム</t>
    </rPh>
    <rPh sb="9" eb="12">
      <t>ジョウシンショ</t>
    </rPh>
    <phoneticPr fontId="6"/>
  </si>
  <si>
    <t>昇給に関する文書</t>
    <rPh sb="0" eb="2">
      <t>ショウキュウ</t>
    </rPh>
    <rPh sb="3" eb="4">
      <t>カン</t>
    </rPh>
    <rPh sb="6" eb="8">
      <t>ブンショ</t>
    </rPh>
    <phoneticPr fontId="12"/>
  </si>
  <si>
    <t>・昇給上申</t>
    <rPh sb="1" eb="5">
      <t>ショウキュウジョウシン</t>
    </rPh>
    <phoneticPr fontId="12"/>
  </si>
  <si>
    <t>・〇〇年度昇給上申</t>
    <rPh sb="3" eb="5">
      <t>ネンド</t>
    </rPh>
    <rPh sb="5" eb="9">
      <t>ショウキュウジョウシン</t>
    </rPh>
    <phoneticPr fontId="12"/>
  </si>
  <si>
    <t>・昇給資料</t>
    <rPh sb="1" eb="3">
      <t>ショウキュウ</t>
    </rPh>
    <rPh sb="3" eb="5">
      <t>シリョウ</t>
    </rPh>
    <phoneticPr fontId="12"/>
  </si>
  <si>
    <t>・〇〇年度昇給資料</t>
    <rPh sb="3" eb="5">
      <t>ネンド</t>
    </rPh>
    <rPh sb="5" eb="7">
      <t>ショウキュウ</t>
    </rPh>
    <rPh sb="7" eb="9">
      <t>シリョウ</t>
    </rPh>
    <phoneticPr fontId="12"/>
  </si>
  <si>
    <t>・勤勉手当成績率（ＡＡ）及び（Ａ）推薦者名簿</t>
    <rPh sb="5" eb="8">
      <t>セイセキリツ</t>
    </rPh>
    <rPh sb="12" eb="13">
      <t>オヨ</t>
    </rPh>
    <rPh sb="17" eb="22">
      <t>スイセンシャメイボ</t>
    </rPh>
    <phoneticPr fontId="6"/>
  </si>
  <si>
    <t>・〇〇年度勤勉手当成績率（ＡＡ）及び（Ａ）推薦者名簿</t>
    <rPh sb="3" eb="5">
      <t>ネンド</t>
    </rPh>
    <phoneticPr fontId="6"/>
  </si>
  <si>
    <t>准曹士先任制度に関する文書</t>
    <phoneticPr fontId="12"/>
  </si>
  <si>
    <t>・准曹士先任活動</t>
    <phoneticPr fontId="6"/>
  </si>
  <si>
    <t>・〇〇年度准曹士先任業務実施計画等</t>
    <rPh sb="5" eb="6">
      <t>ジュン</t>
    </rPh>
    <rPh sb="6" eb="7">
      <t>ソウ</t>
    </rPh>
    <rPh sb="7" eb="8">
      <t>シ</t>
    </rPh>
    <rPh sb="8" eb="10">
      <t>センニン</t>
    </rPh>
    <rPh sb="10" eb="12">
      <t>ギョウム</t>
    </rPh>
    <rPh sb="12" eb="14">
      <t>ジッシ</t>
    </rPh>
    <rPh sb="14" eb="16">
      <t>ケイカク</t>
    </rPh>
    <rPh sb="16" eb="17">
      <t>トウ</t>
    </rPh>
    <phoneticPr fontId="6"/>
  </si>
  <si>
    <t>・准曹士先任等指定状況</t>
    <phoneticPr fontId="6"/>
  </si>
  <si>
    <t>・准曹士先任業務実施計画</t>
    <phoneticPr fontId="6"/>
  </si>
  <si>
    <t>・准曹士先任配置計画</t>
    <phoneticPr fontId="6"/>
  </si>
  <si>
    <t>・准曹士先任業務実施成果について</t>
    <phoneticPr fontId="6"/>
  </si>
  <si>
    <t>・航空自衛隊准曹士先任制度の運用について</t>
    <phoneticPr fontId="6"/>
  </si>
  <si>
    <t>・定年再任用候補者</t>
    <rPh sb="1" eb="3">
      <t>テイネン</t>
    </rPh>
    <rPh sb="6" eb="7">
      <t>コウ</t>
    </rPh>
    <phoneticPr fontId="12"/>
  </si>
  <si>
    <t>・〇〇年度再任用について</t>
    <rPh sb="3" eb="5">
      <t>ネンド</t>
    </rPh>
    <rPh sb="5" eb="6">
      <t>サイ</t>
    </rPh>
    <phoneticPr fontId="6"/>
  </si>
  <si>
    <t>・再任用可能官職に対する部隊要望等報告書</t>
    <phoneticPr fontId="12"/>
  </si>
  <si>
    <t>・航空自衛官の再任用意向調査</t>
    <phoneticPr fontId="12"/>
  </si>
  <si>
    <t>贈与等報告書に関する文書</t>
    <rPh sb="7" eb="8">
      <t>カン</t>
    </rPh>
    <rPh sb="10" eb="12">
      <t>ブンショ</t>
    </rPh>
    <phoneticPr fontId="6"/>
  </si>
  <si>
    <t>・贈与等報告</t>
    <phoneticPr fontId="6"/>
  </si>
  <si>
    <t>・〇〇年度贈与等報告について</t>
    <rPh sb="3" eb="5">
      <t>ネンド</t>
    </rPh>
    <phoneticPr fontId="6"/>
  </si>
  <si>
    <t>育児休業及び任期付自衛官に関する文書</t>
    <rPh sb="0" eb="4">
      <t>イクジキュウギョウ</t>
    </rPh>
    <rPh sb="4" eb="5">
      <t>オヨ</t>
    </rPh>
    <phoneticPr fontId="6"/>
  </si>
  <si>
    <t>・隊員の育児休業について</t>
    <rPh sb="1" eb="3">
      <t>タイイン</t>
    </rPh>
    <rPh sb="4" eb="6">
      <t>イクジ</t>
    </rPh>
    <rPh sb="6" eb="8">
      <t>キュウギョウ</t>
    </rPh>
    <phoneticPr fontId="8"/>
  </si>
  <si>
    <t>・○○年度育児休業</t>
    <rPh sb="3" eb="5">
      <t>ネンド</t>
    </rPh>
    <rPh sb="5" eb="7">
      <t>イクジ</t>
    </rPh>
    <rPh sb="7" eb="9">
      <t>キュウギョウ</t>
    </rPh>
    <phoneticPr fontId="8"/>
  </si>
  <si>
    <t>・職員の職務復帰について</t>
    <phoneticPr fontId="12"/>
  </si>
  <si>
    <t>自衛隊倫理法等の周知徹底に関する文書</t>
    <rPh sb="3" eb="6">
      <t>リンリホウ</t>
    </rPh>
    <rPh sb="6" eb="7">
      <t>トウ</t>
    </rPh>
    <rPh sb="8" eb="10">
      <t>シュウチ</t>
    </rPh>
    <rPh sb="10" eb="12">
      <t>テッテイ</t>
    </rPh>
    <rPh sb="13" eb="14">
      <t>カン</t>
    </rPh>
    <rPh sb="16" eb="18">
      <t>ブンショ</t>
    </rPh>
    <phoneticPr fontId="12"/>
  </si>
  <si>
    <t>・自衛隊法倫理法等の周知徹底のために講じた施策について</t>
    <rPh sb="6" eb="9">
      <t>リンリホウ</t>
    </rPh>
    <rPh sb="9" eb="10">
      <t>トウ</t>
    </rPh>
    <rPh sb="11" eb="13">
      <t>シュウチ</t>
    </rPh>
    <rPh sb="13" eb="15">
      <t>テッテイ</t>
    </rPh>
    <rPh sb="19" eb="20">
      <t>コウ</t>
    </rPh>
    <rPh sb="22" eb="24">
      <t>セサク</t>
    </rPh>
    <phoneticPr fontId="6"/>
  </si>
  <si>
    <t>・○○年度自衛隊員倫理法等の周知徹底のために講じた施策</t>
    <rPh sb="3" eb="5">
      <t>ネンド</t>
    </rPh>
    <phoneticPr fontId="6"/>
  </si>
  <si>
    <t>・早出遅出勤務請求書</t>
    <rPh sb="1" eb="3">
      <t>ハヤデ</t>
    </rPh>
    <rPh sb="3" eb="5">
      <t>オソデ</t>
    </rPh>
    <rPh sb="5" eb="7">
      <t>キンム</t>
    </rPh>
    <rPh sb="7" eb="10">
      <t>セイキュウショ</t>
    </rPh>
    <phoneticPr fontId="12"/>
  </si>
  <si>
    <t>・○○年度早出遅出勤務について</t>
    <rPh sb="3" eb="5">
      <t>ネンド</t>
    </rPh>
    <rPh sb="5" eb="9">
      <t>ハヤデオソデ</t>
    </rPh>
    <rPh sb="9" eb="11">
      <t>キンム</t>
    </rPh>
    <phoneticPr fontId="6"/>
  </si>
  <si>
    <t>・特別の日課による勤務指定簿</t>
    <phoneticPr fontId="6"/>
  </si>
  <si>
    <t>・〇〇年度特別の日課による勤務指定簿</t>
    <rPh sb="3" eb="5">
      <t>ネンド</t>
    </rPh>
    <phoneticPr fontId="6"/>
  </si>
  <si>
    <t>・松島救難隊における特別の日課について</t>
    <phoneticPr fontId="6"/>
  </si>
  <si>
    <t>・松島救難隊における特別の日課について</t>
    <phoneticPr fontId="12"/>
  </si>
  <si>
    <t>・〇〇年度年次休暇簿、病気休暇簿</t>
    <rPh sb="5" eb="7">
      <t>ネンジ</t>
    </rPh>
    <rPh sb="9" eb="10">
      <t>ボ</t>
    </rPh>
    <rPh sb="11" eb="13">
      <t>ビョウキ</t>
    </rPh>
    <rPh sb="13" eb="15">
      <t>キュウカ</t>
    </rPh>
    <rPh sb="15" eb="16">
      <t>ボ</t>
    </rPh>
    <phoneticPr fontId="6"/>
  </si>
  <si>
    <t>・〇〇年度特別休暇簿</t>
    <rPh sb="5" eb="7">
      <t>トクベツ</t>
    </rPh>
    <rPh sb="7" eb="9">
      <t>キュウカ</t>
    </rPh>
    <rPh sb="9" eb="10">
      <t>ボ</t>
    </rPh>
    <phoneticPr fontId="6"/>
  </si>
  <si>
    <t>・○○年度代休簿</t>
    <rPh sb="3" eb="5">
      <t>ネンド</t>
    </rPh>
    <rPh sb="5" eb="8">
      <t>ダイキュウボ</t>
    </rPh>
    <phoneticPr fontId="6"/>
  </si>
  <si>
    <t>・病気休暇開始報告</t>
    <rPh sb="1" eb="9">
      <t>ビョウキキュウカカイシホウコク</t>
    </rPh>
    <phoneticPr fontId="6"/>
  </si>
  <si>
    <t>・〇〇年度病気休暇報告</t>
    <rPh sb="3" eb="5">
      <t>ネンド</t>
    </rPh>
    <rPh sb="5" eb="7">
      <t>ビョウキ</t>
    </rPh>
    <rPh sb="7" eb="9">
      <t>キュウカ</t>
    </rPh>
    <rPh sb="9" eb="11">
      <t>ホウコク</t>
    </rPh>
    <phoneticPr fontId="6"/>
  </si>
  <si>
    <t>・病気休暇終了報告</t>
    <rPh sb="1" eb="5">
      <t>ビョウキキュウカ</t>
    </rPh>
    <rPh sb="5" eb="7">
      <t>シュウリョウ</t>
    </rPh>
    <rPh sb="7" eb="9">
      <t>ホウコク</t>
    </rPh>
    <phoneticPr fontId="6"/>
  </si>
  <si>
    <t>服装及び挙措容儀基準に関する文書</t>
    <rPh sb="0" eb="2">
      <t>フクソウ</t>
    </rPh>
    <rPh sb="2" eb="3">
      <t>オヨ</t>
    </rPh>
    <rPh sb="4" eb="6">
      <t>キョソ</t>
    </rPh>
    <rPh sb="6" eb="8">
      <t>ヨウギ</t>
    </rPh>
    <rPh sb="8" eb="10">
      <t>キジュン</t>
    </rPh>
    <rPh sb="11" eb="12">
      <t>カン</t>
    </rPh>
    <rPh sb="14" eb="16">
      <t>ブンショ</t>
    </rPh>
    <phoneticPr fontId="12"/>
  </si>
  <si>
    <t>・服装及び挙措容儀基準</t>
    <rPh sb="1" eb="3">
      <t>フクソウ</t>
    </rPh>
    <rPh sb="3" eb="4">
      <t>オヨ</t>
    </rPh>
    <rPh sb="5" eb="7">
      <t>キョソ</t>
    </rPh>
    <rPh sb="7" eb="9">
      <t>ヨウギ</t>
    </rPh>
    <rPh sb="9" eb="11">
      <t>キジュン</t>
    </rPh>
    <phoneticPr fontId="12"/>
  </si>
  <si>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12"/>
  </si>
  <si>
    <t>隊員の服務規律に関する文書</t>
    <phoneticPr fontId="12"/>
  </si>
  <si>
    <t>・松島救難隊服務規則</t>
    <rPh sb="1" eb="3">
      <t>マツシマ</t>
    </rPh>
    <rPh sb="3" eb="5">
      <t>キュウナン</t>
    </rPh>
    <rPh sb="5" eb="6">
      <t>タイ</t>
    </rPh>
    <rPh sb="6" eb="8">
      <t>フクム</t>
    </rPh>
    <rPh sb="8" eb="10">
      <t>キソク</t>
    </rPh>
    <phoneticPr fontId="12"/>
  </si>
  <si>
    <t>特別休暇に関する文書</t>
    <rPh sb="0" eb="2">
      <t>トクベツ</t>
    </rPh>
    <rPh sb="2" eb="4">
      <t>キュウカ</t>
    </rPh>
    <rPh sb="5" eb="6">
      <t>カン</t>
    </rPh>
    <rPh sb="8" eb="10">
      <t>ブンショ</t>
    </rPh>
    <phoneticPr fontId="6"/>
  </si>
  <si>
    <t>・要介護者の状態等申出書</t>
    <rPh sb="1" eb="2">
      <t>ヨウ</t>
    </rPh>
    <rPh sb="2" eb="5">
      <t>カイゴシャ</t>
    </rPh>
    <rPh sb="6" eb="8">
      <t>ジョウタイ</t>
    </rPh>
    <rPh sb="8" eb="9">
      <t>トウ</t>
    </rPh>
    <rPh sb="9" eb="12">
      <t>モウシデショ</t>
    </rPh>
    <phoneticPr fontId="6"/>
  </si>
  <si>
    <t>・〇〇年度要介護者の状態等申出書</t>
    <rPh sb="3" eb="5">
      <t>ネンド</t>
    </rPh>
    <rPh sb="5" eb="6">
      <t>ヨウ</t>
    </rPh>
    <rPh sb="6" eb="9">
      <t>カイゴシャ</t>
    </rPh>
    <rPh sb="10" eb="12">
      <t>ジョウタイ</t>
    </rPh>
    <rPh sb="12" eb="13">
      <t>トウ</t>
    </rPh>
    <rPh sb="13" eb="16">
      <t>モウシデショ</t>
    </rPh>
    <phoneticPr fontId="6"/>
  </si>
  <si>
    <t>・飲酒運転根絶に係る誓約書</t>
    <rPh sb="1" eb="3">
      <t>インシュ</t>
    </rPh>
    <rPh sb="3" eb="5">
      <t>ウンテン</t>
    </rPh>
    <rPh sb="5" eb="7">
      <t>コンゼツ</t>
    </rPh>
    <rPh sb="8" eb="9">
      <t>カカ</t>
    </rPh>
    <rPh sb="10" eb="13">
      <t>セイヤクショ</t>
    </rPh>
    <phoneticPr fontId="6"/>
  </si>
  <si>
    <t>提出した隊員の転出、退職等に係る特定日以後１年</t>
    <rPh sb="0" eb="2">
      <t>テイシュツ</t>
    </rPh>
    <rPh sb="4" eb="6">
      <t>タイイン</t>
    </rPh>
    <rPh sb="7" eb="9">
      <t>テンシュツ</t>
    </rPh>
    <rPh sb="10" eb="12">
      <t>タイショク</t>
    </rPh>
    <rPh sb="12" eb="13">
      <t>トウ</t>
    </rPh>
    <rPh sb="14" eb="15">
      <t>カカ</t>
    </rPh>
    <rPh sb="16" eb="19">
      <t>トクテイビ</t>
    </rPh>
    <rPh sb="19" eb="21">
      <t>イゴ</t>
    </rPh>
    <phoneticPr fontId="6"/>
  </si>
  <si>
    <t>・〇〇年度服務事故防止に係る報告</t>
    <rPh sb="3" eb="5">
      <t>ネンド</t>
    </rPh>
    <rPh sb="12" eb="13">
      <t>カカ</t>
    </rPh>
    <rPh sb="14" eb="16">
      <t>ホウコク</t>
    </rPh>
    <phoneticPr fontId="6"/>
  </si>
  <si>
    <t>・自殺事故防止について</t>
    <rPh sb="1" eb="3">
      <t>ジサツ</t>
    </rPh>
    <rPh sb="3" eb="5">
      <t>ジコ</t>
    </rPh>
    <rPh sb="5" eb="7">
      <t>ボウシ</t>
    </rPh>
    <phoneticPr fontId="6"/>
  </si>
  <si>
    <t>・薬物検査実施結果報告</t>
    <rPh sb="1" eb="3">
      <t>ヤクブツ</t>
    </rPh>
    <rPh sb="3" eb="5">
      <t>ケンサ</t>
    </rPh>
    <rPh sb="5" eb="7">
      <t>ジッシ</t>
    </rPh>
    <rPh sb="7" eb="9">
      <t>ケッカ</t>
    </rPh>
    <rPh sb="9" eb="11">
      <t>ホウコク</t>
    </rPh>
    <phoneticPr fontId="6"/>
  </si>
  <si>
    <t>服務指導に関する文書</t>
    <rPh sb="0" eb="2">
      <t>フクム</t>
    </rPh>
    <rPh sb="2" eb="4">
      <t>シドウ</t>
    </rPh>
    <rPh sb="5" eb="6">
      <t>カン</t>
    </rPh>
    <rPh sb="8" eb="10">
      <t>ブンショ</t>
    </rPh>
    <phoneticPr fontId="6"/>
  </si>
  <si>
    <t>・松島救難隊服務指導計画</t>
    <rPh sb="1" eb="3">
      <t>マツシマ</t>
    </rPh>
    <rPh sb="3" eb="5">
      <t>キュウナン</t>
    </rPh>
    <rPh sb="5" eb="6">
      <t>タイ</t>
    </rPh>
    <rPh sb="6" eb="10">
      <t>フクムシドウ</t>
    </rPh>
    <rPh sb="10" eb="12">
      <t>ケイカク</t>
    </rPh>
    <phoneticPr fontId="6"/>
  </si>
  <si>
    <t>・〇〇年度服務指導計画</t>
    <rPh sb="3" eb="5">
      <t>ネンド</t>
    </rPh>
    <rPh sb="5" eb="7">
      <t>フクム</t>
    </rPh>
    <rPh sb="7" eb="9">
      <t>シドウ</t>
    </rPh>
    <rPh sb="9" eb="11">
      <t>ケイカク</t>
    </rPh>
    <phoneticPr fontId="6"/>
  </si>
  <si>
    <t>・服務成果報告</t>
    <rPh sb="1" eb="3">
      <t>フクム</t>
    </rPh>
    <rPh sb="3" eb="5">
      <t>セイカ</t>
    </rPh>
    <rPh sb="5" eb="7">
      <t>ホウコク</t>
    </rPh>
    <phoneticPr fontId="6"/>
  </si>
  <si>
    <t>・〇〇年度服務成果報告</t>
    <rPh sb="3" eb="5">
      <t>ネンド</t>
    </rPh>
    <rPh sb="5" eb="7">
      <t>フクム</t>
    </rPh>
    <rPh sb="7" eb="11">
      <t>セイカホウコク</t>
    </rPh>
    <phoneticPr fontId="6"/>
  </si>
  <si>
    <t>・服装容儀点検の実施に関する日日命令</t>
    <phoneticPr fontId="6"/>
  </si>
  <si>
    <t>・〇〇年度服装容儀点検の実施について</t>
    <rPh sb="3" eb="5">
      <t>ネンド</t>
    </rPh>
    <rPh sb="12" eb="14">
      <t>ジッシ</t>
    </rPh>
    <phoneticPr fontId="6"/>
  </si>
  <si>
    <t>海外渡航承認申請</t>
    <phoneticPr fontId="6"/>
  </si>
  <si>
    <t>・〇〇年度海外渡航について</t>
    <rPh sb="3" eb="5">
      <t>ネンド</t>
    </rPh>
    <rPh sb="5" eb="7">
      <t>カイガイ</t>
    </rPh>
    <rPh sb="7" eb="9">
      <t>トコウ</t>
    </rPh>
    <phoneticPr fontId="12"/>
  </si>
  <si>
    <t>・海外渡航承認申請状況等報告書</t>
    <rPh sb="9" eb="11">
      <t>ジョウキョウ</t>
    </rPh>
    <rPh sb="11" eb="12">
      <t>トウ</t>
    </rPh>
    <rPh sb="12" eb="14">
      <t>ホウコク</t>
    </rPh>
    <rPh sb="14" eb="15">
      <t>ショ</t>
    </rPh>
    <phoneticPr fontId="6"/>
  </si>
  <si>
    <t>・海外渡航承認書</t>
    <rPh sb="1" eb="3">
      <t>カイガイ</t>
    </rPh>
    <rPh sb="3" eb="5">
      <t>トコウ</t>
    </rPh>
    <rPh sb="5" eb="8">
      <t>ショウニンショ</t>
    </rPh>
    <phoneticPr fontId="6"/>
  </si>
  <si>
    <t>・ハラスメント（パワハラ及びセクハラ）の防止等について</t>
    <rPh sb="13" eb="14">
      <t>オヨ</t>
    </rPh>
    <rPh sb="21" eb="24">
      <t>ボウシトウ</t>
    </rPh>
    <phoneticPr fontId="12"/>
  </si>
  <si>
    <t>・〇〇年度ハラスメントの防止等について</t>
    <rPh sb="3" eb="5">
      <t>ネンド</t>
    </rPh>
    <rPh sb="12" eb="15">
      <t>ボウシトウ</t>
    </rPh>
    <phoneticPr fontId="12"/>
  </si>
  <si>
    <t>・ハラスメント防止に関する宣言書</t>
    <rPh sb="8" eb="10">
      <t>ボウシ</t>
    </rPh>
    <rPh sb="11" eb="12">
      <t>カン</t>
    </rPh>
    <rPh sb="14" eb="16">
      <t>センゲン</t>
    </rPh>
    <phoneticPr fontId="12"/>
  </si>
  <si>
    <t>・各種ハラスメントに関する報告について</t>
    <rPh sb="0" eb="1">
      <t>ショ</t>
    </rPh>
    <rPh sb="2" eb="4">
      <t>カクシュ</t>
    </rPh>
    <rPh sb="11" eb="12">
      <t>カン</t>
    </rPh>
    <rPh sb="14" eb="16">
      <t>ホウコク</t>
    </rPh>
    <phoneticPr fontId="12"/>
  </si>
  <si>
    <t>兼業に関する文書</t>
    <rPh sb="0" eb="2">
      <t>ケンギョウ</t>
    </rPh>
    <rPh sb="3" eb="4">
      <t>カン</t>
    </rPh>
    <rPh sb="6" eb="8">
      <t>ブンショ</t>
    </rPh>
    <phoneticPr fontId="6"/>
  </si>
  <si>
    <t>・兼業消滅届</t>
    <rPh sb="1" eb="3">
      <t>ケンギョウ</t>
    </rPh>
    <rPh sb="3" eb="6">
      <t>ショウメツトドケ</t>
    </rPh>
    <phoneticPr fontId="6"/>
  </si>
  <si>
    <t>・〇〇年度隊員の兼業について</t>
    <rPh sb="3" eb="5">
      <t>ネンド</t>
    </rPh>
    <rPh sb="5" eb="7">
      <t>タイイン</t>
    </rPh>
    <rPh sb="8" eb="10">
      <t>ケンギョウ</t>
    </rPh>
    <phoneticPr fontId="6"/>
  </si>
  <si>
    <t>・空曹の特技付与について</t>
    <rPh sb="1" eb="3">
      <t>クウソウ</t>
    </rPh>
    <rPh sb="4" eb="6">
      <t>トクギ</t>
    </rPh>
    <rPh sb="6" eb="8">
      <t>フヨ</t>
    </rPh>
    <phoneticPr fontId="12"/>
  </si>
  <si>
    <t>特技制度</t>
  </si>
  <si>
    <t>・〇〇年度隊員の特技付与について</t>
    <rPh sb="3" eb="5">
      <t>ネンド</t>
    </rPh>
    <rPh sb="5" eb="7">
      <t>タイイン</t>
    </rPh>
    <rPh sb="8" eb="10">
      <t>トクギ</t>
    </rPh>
    <rPh sb="10" eb="12">
      <t>フヨ</t>
    </rPh>
    <phoneticPr fontId="12"/>
  </si>
  <si>
    <t>・幹部自衛官の特技付与について</t>
    <phoneticPr fontId="12"/>
  </si>
  <si>
    <t>特技試験に関する文書</t>
    <rPh sb="2" eb="4">
      <t>シケン</t>
    </rPh>
    <rPh sb="5" eb="6">
      <t>カン</t>
    </rPh>
    <rPh sb="8" eb="10">
      <t>ブンショ</t>
    </rPh>
    <phoneticPr fontId="6"/>
  </si>
  <si>
    <t>・特技試験の実施に関する日日命令</t>
    <rPh sb="1" eb="3">
      <t>トクギ</t>
    </rPh>
    <rPh sb="3" eb="5">
      <t>シケン</t>
    </rPh>
    <rPh sb="6" eb="8">
      <t>ジッシ</t>
    </rPh>
    <rPh sb="9" eb="10">
      <t>カン</t>
    </rPh>
    <rPh sb="12" eb="14">
      <t>ニチニチ</t>
    </rPh>
    <rPh sb="14" eb="16">
      <t>メイレイ</t>
    </rPh>
    <phoneticPr fontId="12"/>
  </si>
  <si>
    <t>・〇〇年度特技試験について</t>
    <rPh sb="3" eb="5">
      <t>ネンド</t>
    </rPh>
    <phoneticPr fontId="6"/>
  </si>
  <si>
    <t>・特技試験受験者報告名簿</t>
    <rPh sb="1" eb="3">
      <t>トクギ</t>
    </rPh>
    <rPh sb="3" eb="5">
      <t>シケン</t>
    </rPh>
    <rPh sb="5" eb="8">
      <t>ジュケンシャ</t>
    </rPh>
    <rPh sb="8" eb="10">
      <t>ホウコク</t>
    </rPh>
    <rPh sb="10" eb="12">
      <t>メイボ</t>
    </rPh>
    <phoneticPr fontId="12"/>
  </si>
  <si>
    <t>・特技試験受験（見込み）者報告名簿</t>
    <rPh sb="8" eb="10">
      <t>ミコ</t>
    </rPh>
    <phoneticPr fontId="12"/>
  </si>
  <si>
    <t>・特技試験問題集の送付について</t>
    <rPh sb="1" eb="3">
      <t>トクギ</t>
    </rPh>
    <rPh sb="3" eb="5">
      <t>シケン</t>
    </rPh>
    <rPh sb="5" eb="7">
      <t>モンダイ</t>
    </rPh>
    <rPh sb="7" eb="8">
      <t>シュウ</t>
    </rPh>
    <rPh sb="9" eb="11">
      <t>ソウフ</t>
    </rPh>
    <phoneticPr fontId="12"/>
  </si>
  <si>
    <t>・特技試験答案用紙の送付について</t>
    <rPh sb="5" eb="7">
      <t>トウアン</t>
    </rPh>
    <rPh sb="7" eb="9">
      <t>ヨウシ</t>
    </rPh>
    <phoneticPr fontId="12"/>
  </si>
  <si>
    <t>・計器飛行証明（白）試験結果報告</t>
    <rPh sb="1" eb="3">
      <t>ケイキ</t>
    </rPh>
    <rPh sb="3" eb="5">
      <t>ヒコウ</t>
    </rPh>
    <rPh sb="5" eb="7">
      <t>ショウメイ</t>
    </rPh>
    <rPh sb="8" eb="9">
      <t>シロ</t>
    </rPh>
    <rPh sb="10" eb="12">
      <t>シケン</t>
    </rPh>
    <rPh sb="12" eb="14">
      <t>ケッカ</t>
    </rPh>
    <rPh sb="14" eb="16">
      <t>ホウコク</t>
    </rPh>
    <phoneticPr fontId="6"/>
  </si>
  <si>
    <t>証明等</t>
  </si>
  <si>
    <t>・〇〇年度計器飛行証明</t>
    <rPh sb="3" eb="5">
      <t>ネンド</t>
    </rPh>
    <phoneticPr fontId="6"/>
  </si>
  <si>
    <t>・計器飛行証明（緑）試験結果報告</t>
    <rPh sb="8" eb="9">
      <t>ミドリ</t>
    </rPh>
    <phoneticPr fontId="6"/>
  </si>
  <si>
    <t>・技能証明上申書</t>
    <rPh sb="1" eb="3">
      <t>ギノウ</t>
    </rPh>
    <rPh sb="3" eb="5">
      <t>ショウメイ</t>
    </rPh>
    <rPh sb="5" eb="7">
      <t>ジョウシン</t>
    </rPh>
    <rPh sb="7" eb="8">
      <t>ショ</t>
    </rPh>
    <phoneticPr fontId="12"/>
  </si>
  <si>
    <t>・〇〇年度技能証明上申書</t>
    <rPh sb="3" eb="5">
      <t>ネンド</t>
    </rPh>
    <rPh sb="5" eb="7">
      <t>ギノウ</t>
    </rPh>
    <rPh sb="7" eb="9">
      <t>ショウメイ</t>
    </rPh>
    <rPh sb="9" eb="11">
      <t>ジョウシン</t>
    </rPh>
    <rPh sb="11" eb="12">
      <t>ショ</t>
    </rPh>
    <phoneticPr fontId="12"/>
  </si>
  <si>
    <t>・技能証明書再交付申請書</t>
    <rPh sb="5" eb="6">
      <t>ショ</t>
    </rPh>
    <rPh sb="9" eb="12">
      <t>シンセイショ</t>
    </rPh>
    <phoneticPr fontId="12"/>
  </si>
  <si>
    <t>・整備士技能証明上申書</t>
    <rPh sb="1" eb="4">
      <t>セイビシ</t>
    </rPh>
    <rPh sb="4" eb="6">
      <t>ギノウ</t>
    </rPh>
    <rPh sb="6" eb="8">
      <t>ショウメイ</t>
    </rPh>
    <rPh sb="8" eb="11">
      <t>ジョウシンショ</t>
    </rPh>
    <phoneticPr fontId="12"/>
  </si>
  <si>
    <t>・様式身分証明書返納報告書</t>
    <rPh sb="1" eb="3">
      <t>ヨウシキ</t>
    </rPh>
    <rPh sb="3" eb="5">
      <t>ミブン</t>
    </rPh>
    <rPh sb="5" eb="8">
      <t>ショウメイショ</t>
    </rPh>
    <rPh sb="8" eb="10">
      <t>ヘンノウ</t>
    </rPh>
    <rPh sb="10" eb="13">
      <t>ホウコクショ</t>
    </rPh>
    <phoneticPr fontId="12"/>
  </si>
  <si>
    <t>・〇〇年度隊員の身分証明書</t>
    <rPh sb="3" eb="5">
      <t>ネンド</t>
    </rPh>
    <phoneticPr fontId="12"/>
  </si>
  <si>
    <t>・身分証明書発行申請書</t>
    <rPh sb="1" eb="3">
      <t>ミブン</t>
    </rPh>
    <rPh sb="3" eb="5">
      <t>ショウメイ</t>
    </rPh>
    <rPh sb="5" eb="6">
      <t>ショ</t>
    </rPh>
    <rPh sb="6" eb="8">
      <t>ハッコウ</t>
    </rPh>
    <rPh sb="8" eb="11">
      <t>シンセイショ</t>
    </rPh>
    <phoneticPr fontId="12"/>
  </si>
  <si>
    <t>・身分証明書再発行申請書</t>
    <rPh sb="1" eb="3">
      <t>ミブン</t>
    </rPh>
    <rPh sb="3" eb="6">
      <t>ショウメイショ</t>
    </rPh>
    <rPh sb="6" eb="9">
      <t>サイハッコウ</t>
    </rPh>
    <rPh sb="9" eb="12">
      <t>シンセイショ</t>
    </rPh>
    <phoneticPr fontId="12"/>
  </si>
  <si>
    <t>・受領証</t>
    <rPh sb="0" eb="3">
      <t>ジュリョウショウ</t>
    </rPh>
    <phoneticPr fontId="12"/>
  </si>
  <si>
    <t>・海技資格付与申請書</t>
    <phoneticPr fontId="12"/>
  </si>
  <si>
    <t>・〇〇年度海技資格付与申請書</t>
    <phoneticPr fontId="12"/>
  </si>
  <si>
    <t xml:space="preserve">(5) </t>
  </si>
  <si>
    <t>人事記録、報告</t>
  </si>
  <si>
    <t>・技量追跡綴</t>
    <rPh sb="1" eb="3">
      <t>ギリョウ</t>
    </rPh>
    <rPh sb="5" eb="6">
      <t>ツヅ</t>
    </rPh>
    <phoneticPr fontId="12"/>
  </si>
  <si>
    <t>離職（死亡を含む。）もしくは搭乗員でなくなった日に係る特定日以後１年</t>
    <phoneticPr fontId="6"/>
  </si>
  <si>
    <t xml:space="preserve">(6) </t>
  </si>
  <si>
    <t>昇任に関する文書（幹部へ）</t>
    <rPh sb="0" eb="2">
      <t>ショウニン</t>
    </rPh>
    <rPh sb="3" eb="4">
      <t>カン</t>
    </rPh>
    <rPh sb="6" eb="8">
      <t>ブンショ</t>
    </rPh>
    <rPh sb="9" eb="11">
      <t>カンブ</t>
    </rPh>
    <phoneticPr fontId="12"/>
  </si>
  <si>
    <t>・幹部昇任第１次試験受験者数等報告書</t>
    <phoneticPr fontId="12"/>
  </si>
  <si>
    <t>自衛官補任</t>
  </si>
  <si>
    <t>・〇〇年度幹部昇任試験受験者数等報告書（令和６年３月３１日以前）</t>
    <rPh sb="3" eb="5">
      <t>ネンド</t>
    </rPh>
    <rPh sb="20" eb="22">
      <t>レイワ</t>
    </rPh>
    <rPh sb="23" eb="24">
      <t>ネン</t>
    </rPh>
    <rPh sb="25" eb="26">
      <t>ガツ</t>
    </rPh>
    <rPh sb="28" eb="29">
      <t>ニチ</t>
    </rPh>
    <rPh sb="29" eb="31">
      <t>イゼン</t>
    </rPh>
    <phoneticPr fontId="12"/>
  </si>
  <si>
    <t>・部内幹校選抜第１次試験受験者数等報告書</t>
    <phoneticPr fontId="12"/>
  </si>
  <si>
    <t>・○○年度幹部昇任試験等について（令和６年４月１日以降）</t>
    <rPh sb="3" eb="5">
      <t>ネンド</t>
    </rPh>
    <rPh sb="5" eb="7">
      <t>カンブ</t>
    </rPh>
    <rPh sb="7" eb="11">
      <t>ショウニンシケン</t>
    </rPh>
    <rPh sb="11" eb="12">
      <t>トウ</t>
    </rPh>
    <rPh sb="17" eb="19">
      <t>レイワ</t>
    </rPh>
    <rPh sb="20" eb="21">
      <t>ネン</t>
    </rPh>
    <rPh sb="22" eb="23">
      <t>ガツ</t>
    </rPh>
    <rPh sb="24" eb="25">
      <t>ニチ</t>
    </rPh>
    <rPh sb="25" eb="27">
      <t>イコウ</t>
    </rPh>
    <phoneticPr fontId="12"/>
  </si>
  <si>
    <t>・幹部昇任第２次試験（口述試験）受験者通知書</t>
    <rPh sb="1" eb="3">
      <t>カンブ</t>
    </rPh>
    <rPh sb="3" eb="5">
      <t>ショウニン</t>
    </rPh>
    <rPh sb="5" eb="6">
      <t>ダイ</t>
    </rPh>
    <rPh sb="7" eb="10">
      <t>ジシケン</t>
    </rPh>
    <rPh sb="11" eb="13">
      <t>コウジュツ</t>
    </rPh>
    <rPh sb="13" eb="15">
      <t>シケン</t>
    </rPh>
    <rPh sb="16" eb="19">
      <t>ジュケンシャ</t>
    </rPh>
    <rPh sb="19" eb="22">
      <t>ツウチショ</t>
    </rPh>
    <phoneticPr fontId="12"/>
  </si>
  <si>
    <t>・幹部昇任第２次試験受験者技能評定一覧報告書</t>
    <rPh sb="1" eb="3">
      <t>カンブ</t>
    </rPh>
    <rPh sb="3" eb="5">
      <t>ショウニン</t>
    </rPh>
    <rPh sb="5" eb="6">
      <t>ダイ</t>
    </rPh>
    <rPh sb="7" eb="8">
      <t>ジ</t>
    </rPh>
    <rPh sb="8" eb="10">
      <t>シケン</t>
    </rPh>
    <rPh sb="10" eb="13">
      <t>ジュケンシャ</t>
    </rPh>
    <rPh sb="13" eb="15">
      <t>ギノウ</t>
    </rPh>
    <rPh sb="15" eb="17">
      <t>ヒョウテイ</t>
    </rPh>
    <rPh sb="17" eb="19">
      <t>イチラン</t>
    </rPh>
    <rPh sb="19" eb="22">
      <t>ホウコクショ</t>
    </rPh>
    <phoneticPr fontId="12"/>
  </si>
  <si>
    <t>・幹部昇任第２次試験受験者勤務成績一覧報告書</t>
    <rPh sb="1" eb="3">
      <t>カンブ</t>
    </rPh>
    <rPh sb="3" eb="5">
      <t>ショウニン</t>
    </rPh>
    <rPh sb="5" eb="6">
      <t>ダイ</t>
    </rPh>
    <rPh sb="7" eb="10">
      <t>ジシケン</t>
    </rPh>
    <rPh sb="10" eb="13">
      <t>ジュケンシャ</t>
    </rPh>
    <rPh sb="13" eb="15">
      <t>キンム</t>
    </rPh>
    <rPh sb="15" eb="17">
      <t>セイセキ</t>
    </rPh>
    <rPh sb="17" eb="19">
      <t>イチラン</t>
    </rPh>
    <rPh sb="19" eb="22">
      <t>ホウコクショ</t>
    </rPh>
    <phoneticPr fontId="12"/>
  </si>
  <si>
    <t>昇任に関する文書（空曹へ）</t>
    <rPh sb="0" eb="2">
      <t>ショウニン</t>
    </rPh>
    <rPh sb="3" eb="4">
      <t>カン</t>
    </rPh>
    <rPh sb="6" eb="8">
      <t>ブンショ</t>
    </rPh>
    <rPh sb="9" eb="10">
      <t>ソラ</t>
    </rPh>
    <rPh sb="10" eb="11">
      <t>ソウ</t>
    </rPh>
    <phoneticPr fontId="6"/>
  </si>
  <si>
    <t>・受験地別実施担当部隊等別空曹昇任筆記試験受験者数報告書</t>
    <rPh sb="1" eb="4">
      <t>ジュケンチ</t>
    </rPh>
    <rPh sb="4" eb="5">
      <t>ベツ</t>
    </rPh>
    <rPh sb="5" eb="7">
      <t>ジッシ</t>
    </rPh>
    <rPh sb="7" eb="9">
      <t>タントウ</t>
    </rPh>
    <rPh sb="9" eb="11">
      <t>ブタイ</t>
    </rPh>
    <rPh sb="11" eb="12">
      <t>トウ</t>
    </rPh>
    <rPh sb="12" eb="13">
      <t>ベツ</t>
    </rPh>
    <rPh sb="13" eb="14">
      <t>クウ</t>
    </rPh>
    <rPh sb="14" eb="15">
      <t>ソウ</t>
    </rPh>
    <rPh sb="15" eb="17">
      <t>ショウニン</t>
    </rPh>
    <phoneticPr fontId="6"/>
  </si>
  <si>
    <t>・〇〇年度曹昇任試験等について</t>
    <rPh sb="3" eb="5">
      <t>ネンド</t>
    </rPh>
    <rPh sb="10" eb="11">
      <t>トウ</t>
    </rPh>
    <phoneticPr fontId="8"/>
  </si>
  <si>
    <t>・曹昇任筆記試験受験者数報告書</t>
    <rPh sb="1" eb="2">
      <t>ソウ</t>
    </rPh>
    <rPh sb="2" eb="4">
      <t>ショウニン</t>
    </rPh>
    <rPh sb="4" eb="6">
      <t>ヒッキ</t>
    </rPh>
    <rPh sb="6" eb="8">
      <t>シケン</t>
    </rPh>
    <rPh sb="8" eb="11">
      <t>ジュケンシャ</t>
    </rPh>
    <rPh sb="11" eb="12">
      <t>スウ</t>
    </rPh>
    <rPh sb="12" eb="14">
      <t>ホウコク</t>
    </rPh>
    <rPh sb="14" eb="15">
      <t>ショ</t>
    </rPh>
    <phoneticPr fontId="6"/>
  </si>
  <si>
    <t>・空曹昇任筆記試験解答用紙の送付</t>
    <rPh sb="9" eb="11">
      <t>カイトウ</t>
    </rPh>
    <rPh sb="11" eb="13">
      <t>ヨウシ</t>
    </rPh>
    <phoneticPr fontId="6"/>
  </si>
  <si>
    <t>・曹昇任筆記試験の受験に関する日日命令</t>
    <phoneticPr fontId="6"/>
  </si>
  <si>
    <t>・空曹（空曹長へ、１等空曹へ及び２等空曹へ）昇任筆記試験の受験に関する日日命令</t>
    <rPh sb="1" eb="3">
      <t>クウソウ</t>
    </rPh>
    <rPh sb="24" eb="26">
      <t>ヒッキ</t>
    </rPh>
    <rPh sb="26" eb="28">
      <t>シケン</t>
    </rPh>
    <rPh sb="29" eb="31">
      <t>ジュケン</t>
    </rPh>
    <rPh sb="32" eb="33">
      <t>カン</t>
    </rPh>
    <rPh sb="35" eb="37">
      <t>ニチニチ</t>
    </rPh>
    <rPh sb="37" eb="39">
      <t>メイレイ</t>
    </rPh>
    <phoneticPr fontId="6"/>
  </si>
  <si>
    <t>・曹昇任体力測定の実施に関する日日命令</t>
    <phoneticPr fontId="6"/>
  </si>
  <si>
    <t>・曹昇任口述試験の実施に関する日日命令</t>
    <rPh sb="1" eb="2">
      <t>ソウ</t>
    </rPh>
    <rPh sb="2" eb="4">
      <t>ショウニン</t>
    </rPh>
    <rPh sb="4" eb="8">
      <t>コウジュツシケン</t>
    </rPh>
    <rPh sb="9" eb="11">
      <t>ジッシ</t>
    </rPh>
    <rPh sb="12" eb="13">
      <t>カン</t>
    </rPh>
    <rPh sb="15" eb="17">
      <t>ニチニチ</t>
    </rPh>
    <rPh sb="17" eb="19">
      <t>メイレイ</t>
    </rPh>
    <phoneticPr fontId="6"/>
  </si>
  <si>
    <t>・准尉、曹昇任上申について</t>
    <phoneticPr fontId="6"/>
  </si>
  <si>
    <t>・救難員の曹昇任（３等空曹ヘ）検討資料</t>
    <phoneticPr fontId="6"/>
  </si>
  <si>
    <t>昇任に関する文書（１士、士長へ）</t>
    <rPh sb="10" eb="11">
      <t>シ</t>
    </rPh>
    <rPh sb="12" eb="13">
      <t>シ</t>
    </rPh>
    <rPh sb="13" eb="14">
      <t>チョウ</t>
    </rPh>
    <phoneticPr fontId="12"/>
  </si>
  <si>
    <t>・昇任上申書（自衛官候補生、一般空曹候補生）</t>
    <phoneticPr fontId="12"/>
  </si>
  <si>
    <t>・昇任上申書（自衛官候補生、一般空曹候補生）</t>
    <rPh sb="1" eb="3">
      <t>ショウニン</t>
    </rPh>
    <rPh sb="3" eb="6">
      <t>ジョウシンショ</t>
    </rPh>
    <phoneticPr fontId="12"/>
  </si>
  <si>
    <t>オ</t>
  </si>
  <si>
    <t>昇任に関する文書（退職者）</t>
    <rPh sb="0" eb="2">
      <t>ショウニン</t>
    </rPh>
    <rPh sb="3" eb="4">
      <t>カン</t>
    </rPh>
    <rPh sb="6" eb="8">
      <t>ブンショ</t>
    </rPh>
    <rPh sb="9" eb="11">
      <t>タイショク</t>
    </rPh>
    <rPh sb="11" eb="12">
      <t>シャ</t>
    </rPh>
    <phoneticPr fontId="12"/>
  </si>
  <si>
    <t>・定年退職者の特別昇任について</t>
    <phoneticPr fontId="12"/>
  </si>
  <si>
    <t>・〇〇年度定年退職者の特別昇任について</t>
    <rPh sb="3" eb="5">
      <t>ネンド</t>
    </rPh>
    <phoneticPr fontId="12"/>
  </si>
  <si>
    <t>・定年退職者の特別昇任の取下げについて</t>
    <rPh sb="12" eb="14">
      <t>トリサ</t>
    </rPh>
    <phoneticPr fontId="12"/>
  </si>
  <si>
    <t>入校に関する文書（幹部）</t>
    <rPh sb="0" eb="2">
      <t>ニュウコウ</t>
    </rPh>
    <rPh sb="3" eb="4">
      <t>カン</t>
    </rPh>
    <rPh sb="6" eb="8">
      <t>ブンショ</t>
    </rPh>
    <rPh sb="9" eb="11">
      <t>カンブ</t>
    </rPh>
    <phoneticPr fontId="6"/>
  </si>
  <si>
    <t>・操縦者補職入校資料</t>
    <phoneticPr fontId="6"/>
  </si>
  <si>
    <t>・〇〇年度幹部入校上申等</t>
    <rPh sb="3" eb="5">
      <t>ネンド</t>
    </rPh>
    <rPh sb="11" eb="12">
      <t>トウ</t>
    </rPh>
    <phoneticPr fontId="6"/>
  </si>
  <si>
    <t>・幹部等入校上申書</t>
    <phoneticPr fontId="6"/>
  </si>
  <si>
    <t>・幹部学校指揮幕僚課程学生選抜試験受験者名簿</t>
    <phoneticPr fontId="6"/>
  </si>
  <si>
    <t>・部内幹校選抜第１次試験受験者数等報告書</t>
    <phoneticPr fontId="6"/>
  </si>
  <si>
    <t>・入校等候補者上申書</t>
    <rPh sb="1" eb="3">
      <t>ニュウコウ</t>
    </rPh>
    <rPh sb="3" eb="4">
      <t>トウ</t>
    </rPh>
    <rPh sb="4" eb="7">
      <t>コウホシャ</t>
    </rPh>
    <rPh sb="7" eb="10">
      <t>ジョウシンショ</t>
    </rPh>
    <phoneticPr fontId="6"/>
  </si>
  <si>
    <t>キ</t>
  </si>
  <si>
    <t>入校に関する文書（准曹士）</t>
    <rPh sb="0" eb="2">
      <t>ニュウコウ</t>
    </rPh>
    <rPh sb="3" eb="4">
      <t>カン</t>
    </rPh>
    <rPh sb="6" eb="8">
      <t>ブンショ</t>
    </rPh>
    <rPh sb="9" eb="10">
      <t>ジュン</t>
    </rPh>
    <rPh sb="10" eb="11">
      <t>ソウ</t>
    </rPh>
    <rPh sb="11" eb="12">
      <t>シ</t>
    </rPh>
    <phoneticPr fontId="6"/>
  </si>
  <si>
    <t>・入校計画資料</t>
    <rPh sb="1" eb="3">
      <t>ニュウコウ</t>
    </rPh>
    <rPh sb="3" eb="5">
      <t>ケイカク</t>
    </rPh>
    <rPh sb="5" eb="7">
      <t>シリョウ</t>
    </rPh>
    <phoneticPr fontId="6"/>
  </si>
  <si>
    <t>・〇〇年度准曹士入校上申等</t>
    <rPh sb="3" eb="5">
      <t>ネンド</t>
    </rPh>
    <rPh sb="5" eb="6">
      <t>ジュン</t>
    </rPh>
    <rPh sb="6" eb="7">
      <t>ソウ</t>
    </rPh>
    <rPh sb="7" eb="8">
      <t>シ</t>
    </rPh>
    <rPh sb="8" eb="10">
      <t>ニュウコウ</t>
    </rPh>
    <rPh sb="10" eb="12">
      <t>ジョウシン</t>
    </rPh>
    <rPh sb="12" eb="13">
      <t>トウ</t>
    </rPh>
    <phoneticPr fontId="12"/>
  </si>
  <si>
    <t>・空曹士入校上申書</t>
    <phoneticPr fontId="12"/>
  </si>
  <si>
    <t>・救難操縦教官（Ｕ－１２５Ａ）課程の教育入隊について</t>
    <phoneticPr fontId="12"/>
  </si>
  <si>
    <t>・一般空曹候補生課程履修予定者名簿</t>
    <phoneticPr fontId="12"/>
  </si>
  <si>
    <t>・入校等候補者上申書</t>
    <phoneticPr fontId="12"/>
  </si>
  <si>
    <t>任用、退職等に関する文書</t>
    <rPh sb="0" eb="2">
      <t>ニンヨウ</t>
    </rPh>
    <rPh sb="3" eb="5">
      <t>タイショク</t>
    </rPh>
    <rPh sb="5" eb="6">
      <t>トウ</t>
    </rPh>
    <rPh sb="7" eb="8">
      <t>カン</t>
    </rPh>
    <rPh sb="10" eb="12">
      <t>ブンショ</t>
    </rPh>
    <phoneticPr fontId="6"/>
  </si>
  <si>
    <t>・継続任用志願調査報告</t>
  </si>
  <si>
    <t>・〇〇年度任用、退職等に係る報告等</t>
    <rPh sb="3" eb="5">
      <t>ネンド</t>
    </rPh>
    <rPh sb="5" eb="7">
      <t>ニンヨウ</t>
    </rPh>
    <rPh sb="8" eb="10">
      <t>タイショク</t>
    </rPh>
    <rPh sb="10" eb="11">
      <t>トウ</t>
    </rPh>
    <rPh sb="12" eb="13">
      <t>カカ</t>
    </rPh>
    <rPh sb="14" eb="16">
      <t>ホウコク</t>
    </rPh>
    <rPh sb="16" eb="17">
      <t>トウ</t>
    </rPh>
    <phoneticPr fontId="8"/>
  </si>
  <si>
    <t>・任用期間満了退職予定者名簿</t>
  </si>
  <si>
    <t>・依願退職について</t>
  </si>
  <si>
    <t>・○〇自衛官の退職について</t>
    <rPh sb="3" eb="6">
      <t>ジエイカン</t>
    </rPh>
    <phoneticPr fontId="12"/>
  </si>
  <si>
    <t>・継続任用志願手続き</t>
  </si>
  <si>
    <t>・再任用可能官職に対する部隊要望報告書</t>
  </si>
  <si>
    <t>・再任用航空自衛官の更新者選考調書</t>
  </si>
  <si>
    <t>・再任用候補者報告書</t>
  </si>
  <si>
    <t>・定年前付発令上申書</t>
  </si>
  <si>
    <t>・早期退職希望者の応募申請について</t>
  </si>
  <si>
    <t>異動に関する文書</t>
    <rPh sb="0" eb="2">
      <t>イドウ</t>
    </rPh>
    <rPh sb="3" eb="4">
      <t>カン</t>
    </rPh>
    <rPh sb="6" eb="8">
      <t>ブンショ</t>
    </rPh>
    <phoneticPr fontId="6"/>
  </si>
  <si>
    <t>・幹部自衛官異動資料</t>
    <phoneticPr fontId="6"/>
  </si>
  <si>
    <t>・〇〇年度隊員の異動について</t>
    <rPh sb="3" eb="5">
      <t>ネンド</t>
    </rPh>
    <rPh sb="5" eb="7">
      <t>タイイン</t>
    </rPh>
    <rPh sb="8" eb="10">
      <t>イドウ</t>
    </rPh>
    <phoneticPr fontId="8"/>
  </si>
  <si>
    <t>・准空尉、空曹及び空士隊員の異動候補者及び充足要望について</t>
    <phoneticPr fontId="6"/>
  </si>
  <si>
    <t>自衛官個人申告に関する文書</t>
    <rPh sb="8" eb="9">
      <t>カン</t>
    </rPh>
    <rPh sb="11" eb="13">
      <t>ブンショ</t>
    </rPh>
    <phoneticPr fontId="6"/>
  </si>
  <si>
    <t>・准空尉、空曹及び空士の個人申告票</t>
    <rPh sb="1" eb="2">
      <t>ジュン</t>
    </rPh>
    <rPh sb="2" eb="4">
      <t>クウイ</t>
    </rPh>
    <rPh sb="5" eb="6">
      <t>クウ</t>
    </rPh>
    <rPh sb="6" eb="7">
      <t>ソウ</t>
    </rPh>
    <rPh sb="7" eb="8">
      <t>オヨ</t>
    </rPh>
    <rPh sb="9" eb="11">
      <t>クウシ</t>
    </rPh>
    <rPh sb="12" eb="14">
      <t>コジン</t>
    </rPh>
    <rPh sb="16" eb="17">
      <t>ヒョウ</t>
    </rPh>
    <phoneticPr fontId="6"/>
  </si>
  <si>
    <t>・〇〇年度准空尉、空曹及び空士の個人申告票</t>
    <rPh sb="3" eb="5">
      <t>ネンド</t>
    </rPh>
    <rPh sb="5" eb="6">
      <t>ジュン</t>
    </rPh>
    <rPh sb="6" eb="8">
      <t>クウイ</t>
    </rPh>
    <rPh sb="9" eb="10">
      <t>クウ</t>
    </rPh>
    <rPh sb="10" eb="11">
      <t>ソウ</t>
    </rPh>
    <rPh sb="11" eb="12">
      <t>オヨ</t>
    </rPh>
    <rPh sb="13" eb="15">
      <t>クウシ</t>
    </rPh>
    <rPh sb="16" eb="18">
      <t>コジン</t>
    </rPh>
    <rPh sb="20" eb="21">
      <t>ヒョウ</t>
    </rPh>
    <phoneticPr fontId="6"/>
  </si>
  <si>
    <t>サ</t>
  </si>
  <si>
    <t>各種要員候補者の推薦に関する文書</t>
    <rPh sb="0" eb="2">
      <t>カクシュ</t>
    </rPh>
    <rPh sb="2" eb="4">
      <t>ヨウイン</t>
    </rPh>
    <rPh sb="4" eb="7">
      <t>コウホシャ</t>
    </rPh>
    <rPh sb="8" eb="10">
      <t>スイセン</t>
    </rPh>
    <rPh sb="11" eb="12">
      <t>カン</t>
    </rPh>
    <rPh sb="14" eb="16">
      <t>ブンショ</t>
    </rPh>
    <phoneticPr fontId="6"/>
  </si>
  <si>
    <t>・機上整備員候補者の推薦について</t>
    <rPh sb="3" eb="5">
      <t>セイビ</t>
    </rPh>
    <rPh sb="5" eb="6">
      <t>イン</t>
    </rPh>
    <rPh sb="6" eb="9">
      <t>コウホシャ</t>
    </rPh>
    <rPh sb="10" eb="12">
      <t>スイセン</t>
    </rPh>
    <phoneticPr fontId="6"/>
  </si>
  <si>
    <t>・〇〇年度要員候補者の推薦について</t>
    <rPh sb="3" eb="5">
      <t>ネンド</t>
    </rPh>
    <rPh sb="5" eb="7">
      <t>ヨウイン</t>
    </rPh>
    <rPh sb="7" eb="10">
      <t>コウホシャ</t>
    </rPh>
    <rPh sb="11" eb="13">
      <t>スイセン</t>
    </rPh>
    <phoneticPr fontId="6"/>
  </si>
  <si>
    <t>・航空幕僚長招待行事被招待候補者の推薦について</t>
    <phoneticPr fontId="12"/>
  </si>
  <si>
    <t>休職に関する文書</t>
    <rPh sb="0" eb="2">
      <t>キュウショク</t>
    </rPh>
    <rPh sb="3" eb="4">
      <t>カン</t>
    </rPh>
    <rPh sb="6" eb="8">
      <t>ブンショ</t>
    </rPh>
    <phoneticPr fontId="12"/>
  </si>
  <si>
    <t>・〇〇年度休職について</t>
    <rPh sb="3" eb="4">
      <t>ネン</t>
    </rPh>
    <rPh sb="4" eb="5">
      <t>ド</t>
    </rPh>
    <rPh sb="5" eb="7">
      <t>キュウショク</t>
    </rPh>
    <phoneticPr fontId="8"/>
  </si>
  <si>
    <t>(7)</t>
  </si>
  <si>
    <t>表彰、懲戒
(２０の項に掲げるものを除く。)</t>
    <rPh sb="0" eb="2">
      <t>ヒョウショウ</t>
    </rPh>
    <rPh sb="3" eb="5">
      <t>チョウカイ</t>
    </rPh>
    <rPh sb="10" eb="11">
      <t>コウ</t>
    </rPh>
    <rPh sb="12" eb="13">
      <t>カカ</t>
    </rPh>
    <rPh sb="18" eb="19">
      <t>ノゾ</t>
    </rPh>
    <phoneticPr fontId="8"/>
  </si>
  <si>
    <t>・表彰台帳</t>
    <rPh sb="1" eb="3">
      <t>ヒョウショウ</t>
    </rPh>
    <rPh sb="3" eb="5">
      <t>ダイチョウ</t>
    </rPh>
    <phoneticPr fontId="12"/>
  </si>
  <si>
    <t>常用（無期限）</t>
    <rPh sb="0" eb="2">
      <t>ジョウヨウ</t>
    </rPh>
    <rPh sb="3" eb="6">
      <t>ムキゲン</t>
    </rPh>
    <phoneticPr fontId="12"/>
  </si>
  <si>
    <t>・表彰の実施について</t>
    <rPh sb="1" eb="3">
      <t>ヒョウショウ</t>
    </rPh>
    <rPh sb="4" eb="6">
      <t>ジッシ</t>
    </rPh>
    <phoneticPr fontId="12"/>
  </si>
  <si>
    <t>・〇〇年表彰の実施、報告等</t>
    <rPh sb="3" eb="4">
      <t>ネン</t>
    </rPh>
    <rPh sb="4" eb="6">
      <t>ヒョウショウ</t>
    </rPh>
    <rPh sb="7" eb="9">
      <t>ジッシ</t>
    </rPh>
    <rPh sb="10" eb="12">
      <t>ホウコク</t>
    </rPh>
    <rPh sb="12" eb="13">
      <t>トウ</t>
    </rPh>
    <phoneticPr fontId="8"/>
  </si>
  <si>
    <t>・精勤章授与上申書</t>
  </si>
  <si>
    <t>・表彰実施報告書</t>
  </si>
  <si>
    <t>・永年勤続者表彰受賞資格者予定数</t>
  </si>
  <si>
    <t>・○○における第〇級賞詞授与について</t>
    <phoneticPr fontId="6"/>
  </si>
  <si>
    <t>・被表彰者の推薦について</t>
  </si>
  <si>
    <t>・表彰式の実施に関する日日命令</t>
  </si>
  <si>
    <t>・善行褒賞状授与上申書</t>
    <phoneticPr fontId="12"/>
  </si>
  <si>
    <t>・１０年勤続者名簿</t>
  </si>
  <si>
    <t>募集</t>
  </si>
  <si>
    <t>・〇〇年度隊員の募集等について</t>
    <phoneticPr fontId="6"/>
  </si>
  <si>
    <t>・〇〇年度募集広報</t>
    <rPh sb="5" eb="9">
      <t>ボシュウコウホウ</t>
    </rPh>
    <phoneticPr fontId="12"/>
  </si>
  <si>
    <t>・帰郷広報実施結果</t>
    <rPh sb="1" eb="2">
      <t>カエ</t>
    </rPh>
    <rPh sb="2" eb="3">
      <t>ゴウ</t>
    </rPh>
    <rPh sb="3" eb="5">
      <t>コウホウ</t>
    </rPh>
    <rPh sb="5" eb="9">
      <t>ジッシケッカ</t>
    </rPh>
    <phoneticPr fontId="12"/>
  </si>
  <si>
    <t>・○○年度帰郷実施結果</t>
    <rPh sb="3" eb="5">
      <t>ネンド</t>
    </rPh>
    <rPh sb="5" eb="6">
      <t>カエ</t>
    </rPh>
    <rPh sb="6" eb="7">
      <t>ゴウ</t>
    </rPh>
    <rPh sb="7" eb="9">
      <t>ジッシ</t>
    </rPh>
    <rPh sb="9" eb="11">
      <t>ケッカ</t>
    </rPh>
    <phoneticPr fontId="12"/>
  </si>
  <si>
    <t>・表彰状授与上申書</t>
    <rPh sb="1" eb="4">
      <t>ヒョウショウジョウ</t>
    </rPh>
    <rPh sb="4" eb="6">
      <t>ジュヨ</t>
    </rPh>
    <rPh sb="6" eb="9">
      <t>ジョウシンショ</t>
    </rPh>
    <phoneticPr fontId="6"/>
  </si>
  <si>
    <t>・○○年度隊員の子女の入隊に伴う表彰について</t>
    <rPh sb="3" eb="5">
      <t>ネンド</t>
    </rPh>
    <rPh sb="5" eb="7">
      <t>タイイン</t>
    </rPh>
    <rPh sb="8" eb="10">
      <t>シジョ</t>
    </rPh>
    <rPh sb="11" eb="13">
      <t>ニュウタイ</t>
    </rPh>
    <rPh sb="14" eb="15">
      <t>トモナ</t>
    </rPh>
    <rPh sb="16" eb="18">
      <t>ヒョウショウ</t>
    </rPh>
    <phoneticPr fontId="6"/>
  </si>
  <si>
    <t>採用に関する文書</t>
    <rPh sb="0" eb="2">
      <t>サイヨウ</t>
    </rPh>
    <rPh sb="3" eb="4">
      <t>カン</t>
    </rPh>
    <rPh sb="6" eb="8">
      <t>ブンショ</t>
    </rPh>
    <phoneticPr fontId="6"/>
  </si>
  <si>
    <t>・航空自衛隊一般曹候補生採用に係る考慮事項について</t>
    <rPh sb="1" eb="6">
      <t>コウクウジエイタイ</t>
    </rPh>
    <rPh sb="6" eb="8">
      <t>イッパン</t>
    </rPh>
    <rPh sb="8" eb="9">
      <t>ソウ</t>
    </rPh>
    <rPh sb="9" eb="10">
      <t>コウ</t>
    </rPh>
    <rPh sb="10" eb="11">
      <t>ホ</t>
    </rPh>
    <rPh sb="11" eb="12">
      <t>セイ</t>
    </rPh>
    <rPh sb="12" eb="14">
      <t>サイヨウ</t>
    </rPh>
    <rPh sb="15" eb="16">
      <t>カカ</t>
    </rPh>
    <rPh sb="17" eb="19">
      <t>コウリョ</t>
    </rPh>
    <rPh sb="19" eb="21">
      <t>ジコウ</t>
    </rPh>
    <phoneticPr fontId="6"/>
  </si>
  <si>
    <t>・○○年度一般曹候補生等採用について</t>
    <rPh sb="3" eb="5">
      <t>ネンド</t>
    </rPh>
    <rPh sb="11" eb="12">
      <t>トウサイヨウカンブンショ</t>
    </rPh>
    <phoneticPr fontId="6"/>
  </si>
  <si>
    <t>非常勤隊員に関する文書</t>
    <rPh sb="6" eb="7">
      <t>カン</t>
    </rPh>
    <rPh sb="9" eb="11">
      <t>ブンショ</t>
    </rPh>
    <phoneticPr fontId="6"/>
  </si>
  <si>
    <t>・非常勤隊員（文書管理等補助員）服務規則</t>
    <rPh sb="7" eb="9">
      <t>ブンショ</t>
    </rPh>
    <rPh sb="9" eb="11">
      <t>カンリ</t>
    </rPh>
    <rPh sb="11" eb="12">
      <t>トウ</t>
    </rPh>
    <rPh sb="12" eb="15">
      <t>ホジョイン</t>
    </rPh>
    <rPh sb="16" eb="18">
      <t>フクム</t>
    </rPh>
    <rPh sb="18" eb="20">
      <t>キソク</t>
    </rPh>
    <phoneticPr fontId="6"/>
  </si>
  <si>
    <t>事務官等人事</t>
    <phoneticPr fontId="6"/>
  </si>
  <si>
    <t>・非常勤隊員（文書管理等補助員）服務規則</t>
    <rPh sb="16" eb="18">
      <t>フクム</t>
    </rPh>
    <phoneticPr fontId="6"/>
  </si>
  <si>
    <t>・非常勤隊員（文書管理等補助員）の公募によらない採用に係る事務手続きについて</t>
  </si>
  <si>
    <t>・〇〇年度非常勤隊員（一般事務補助員）の任用等について</t>
    <rPh sb="3" eb="5">
      <t>ネンド</t>
    </rPh>
    <rPh sb="11" eb="15">
      <t>イッパ</t>
    </rPh>
    <phoneticPr fontId="6"/>
  </si>
  <si>
    <t>・非常勤隊員（文書管理等補助員）の公募によらない採用に係る報告について</t>
  </si>
  <si>
    <t>・非常勤隊員（文書管理等補助員）の公募によらない採用に係る任用計画について</t>
  </si>
  <si>
    <t>・非常勤隊員（文書管理等補助員）の任用について</t>
  </si>
  <si>
    <t>・非常勤隊員の任用計画について</t>
  </si>
  <si>
    <t>・若年定年退職者発生通知書</t>
    <phoneticPr fontId="12"/>
  </si>
  <si>
    <t>給与制度</t>
  </si>
  <si>
    <t>・〇〇年度若年定年退職者発生通知書</t>
    <phoneticPr fontId="12"/>
  </si>
  <si>
    <t>厚生一般</t>
    <phoneticPr fontId="12"/>
  </si>
  <si>
    <t>・家族支援に関する指針の試行、家族支援に関する報告</t>
    <phoneticPr fontId="6"/>
  </si>
  <si>
    <t>・〇〇年度家族支援の実施について</t>
    <rPh sb="3" eb="5">
      <t>ネンド</t>
    </rPh>
    <phoneticPr fontId="6"/>
  </si>
  <si>
    <t>・公務災害補償通知書</t>
    <phoneticPr fontId="6"/>
  </si>
  <si>
    <t>・〇〇年度公務災害序章通知書、治癒認定書等</t>
    <rPh sb="3" eb="5">
      <t>ネンド</t>
    </rPh>
    <rPh sb="5" eb="7">
      <t>コウム</t>
    </rPh>
    <rPh sb="7" eb="9">
      <t>サイガイ</t>
    </rPh>
    <rPh sb="9" eb="11">
      <t>ジョショウ</t>
    </rPh>
    <rPh sb="11" eb="14">
      <t>ツウチショ</t>
    </rPh>
    <rPh sb="15" eb="17">
      <t>チユ</t>
    </rPh>
    <rPh sb="17" eb="19">
      <t>ニンテイ</t>
    </rPh>
    <rPh sb="19" eb="20">
      <t>ショ</t>
    </rPh>
    <rPh sb="20" eb="21">
      <t>トウ</t>
    </rPh>
    <phoneticPr fontId="12"/>
  </si>
  <si>
    <t>・公務災害の治癒認定について</t>
    <phoneticPr fontId="6"/>
  </si>
  <si>
    <t>・治癒認定書</t>
    <phoneticPr fontId="6"/>
  </si>
  <si>
    <t>・食儒伝票</t>
    <phoneticPr fontId="6"/>
  </si>
  <si>
    <t>・〇〇年度食儒伝票</t>
    <phoneticPr fontId="6"/>
  </si>
  <si>
    <t>５年（令和４年３月３１日以前）</t>
    <rPh sb="3" eb="5">
      <t>レイワ</t>
    </rPh>
    <rPh sb="6" eb="7">
      <t>ネン</t>
    </rPh>
    <rPh sb="8" eb="9">
      <t>ガツ</t>
    </rPh>
    <rPh sb="11" eb="12">
      <t>ニチ</t>
    </rPh>
    <rPh sb="12" eb="14">
      <t>イゼン</t>
    </rPh>
    <phoneticPr fontId="6"/>
  </si>
  <si>
    <t>・給食通報</t>
    <rPh sb="1" eb="3">
      <t>キュウショク</t>
    </rPh>
    <rPh sb="3" eb="5">
      <t>ツウホウ</t>
    </rPh>
    <phoneticPr fontId="12"/>
  </si>
  <si>
    <t>・〇〇年度給食通報</t>
    <rPh sb="3" eb="5">
      <t>ネンド</t>
    </rPh>
    <rPh sb="5" eb="7">
      <t>キュウショク</t>
    </rPh>
    <rPh sb="7" eb="9">
      <t>ツウホウ</t>
    </rPh>
    <phoneticPr fontId="12"/>
  </si>
  <si>
    <t>・〇〇年度食事支給台帳</t>
    <phoneticPr fontId="6"/>
  </si>
  <si>
    <t>・〇〇年度緊急参集態勢の保持について</t>
    <phoneticPr fontId="6"/>
  </si>
  <si>
    <t>・無料宿舎申請書</t>
    <rPh sb="5" eb="7">
      <t>シンセイ</t>
    </rPh>
    <rPh sb="7" eb="8">
      <t>ショ</t>
    </rPh>
    <phoneticPr fontId="6"/>
  </si>
  <si>
    <t>・〇〇年度無料宿舎申請書</t>
    <rPh sb="9" eb="11">
      <t>シンセイ</t>
    </rPh>
    <rPh sb="11" eb="12">
      <t>ショ</t>
    </rPh>
    <phoneticPr fontId="6"/>
  </si>
  <si>
    <t>就職援護</t>
  </si>
  <si>
    <t>・航空自衛隊における就職援護業務事務処理要領</t>
    <phoneticPr fontId="6"/>
  </si>
  <si>
    <t>・北部区域の就職援護業務関連</t>
    <phoneticPr fontId="6"/>
  </si>
  <si>
    <t>・業務管理講習受講状況等</t>
    <phoneticPr fontId="12"/>
  </si>
  <si>
    <t>・進路指導推進月間実施結果</t>
    <rPh sb="1" eb="3">
      <t>シンロ</t>
    </rPh>
    <rPh sb="3" eb="5">
      <t>シドウ</t>
    </rPh>
    <rPh sb="5" eb="7">
      <t>スイシン</t>
    </rPh>
    <rPh sb="7" eb="9">
      <t>ゲッカン</t>
    </rPh>
    <rPh sb="9" eb="11">
      <t>ジッシ</t>
    </rPh>
    <rPh sb="11" eb="13">
      <t>ケッカ</t>
    </rPh>
    <phoneticPr fontId="6"/>
  </si>
  <si>
    <t>・〇〇年度進路指導について</t>
    <rPh sb="3" eb="5">
      <t>ネンド</t>
    </rPh>
    <rPh sb="5" eb="7">
      <t>シンロ</t>
    </rPh>
    <rPh sb="7" eb="9">
      <t>シドウ</t>
    </rPh>
    <phoneticPr fontId="6"/>
  </si>
  <si>
    <t>・職業訓練等参加者名簿</t>
    <rPh sb="1" eb="3">
      <t>ショクギョウ</t>
    </rPh>
    <rPh sb="3" eb="5">
      <t>クンレン</t>
    </rPh>
    <rPh sb="5" eb="6">
      <t>トウ</t>
    </rPh>
    <rPh sb="6" eb="9">
      <t>サンカシャ</t>
    </rPh>
    <rPh sb="9" eb="11">
      <t>メイボ</t>
    </rPh>
    <phoneticPr fontId="6"/>
  </si>
  <si>
    <t>・航空自衛隊訓練資料</t>
    <phoneticPr fontId="12"/>
  </si>
  <si>
    <t>・操縦評定書（第○○期救難操縦課程講習）</t>
    <rPh sb="1" eb="6">
      <t>ソウジュウヒョウテイショ</t>
    </rPh>
    <phoneticPr fontId="12"/>
  </si>
  <si>
    <t>・操縦評定書について</t>
    <phoneticPr fontId="12"/>
  </si>
  <si>
    <t>・〇〇年度操縦評定書について</t>
    <rPh sb="3" eb="5">
      <t>ネンド</t>
    </rPh>
    <rPh sb="5" eb="7">
      <t>ソウジュウ</t>
    </rPh>
    <rPh sb="7" eb="9">
      <t>ヒョウテイ</t>
    </rPh>
    <rPh sb="9" eb="10">
      <t>ショ</t>
    </rPh>
    <phoneticPr fontId="11"/>
  </si>
  <si>
    <t>実務訓練に関する文書</t>
  </si>
  <si>
    <t>・実務訓練記録</t>
    <rPh sb="1" eb="7">
      <t>ジツムクンレンキロク</t>
    </rPh>
    <phoneticPr fontId="12"/>
  </si>
  <si>
    <t>・空曹・空士の実務訓練基準</t>
    <phoneticPr fontId="8"/>
  </si>
  <si>
    <t>・実務訓練基準細目（加除式）</t>
    <rPh sb="10" eb="13">
      <t>カジョシキ</t>
    </rPh>
    <phoneticPr fontId="8"/>
  </si>
  <si>
    <t>・実務訓練指導書（加除式）</t>
    <rPh sb="9" eb="12">
      <t>カジョシキ</t>
    </rPh>
    <phoneticPr fontId="6"/>
  </si>
  <si>
    <t>・整備試験飛行同乗検査員訓練記録</t>
    <phoneticPr fontId="6"/>
  </si>
  <si>
    <t>・整備員訓練記録</t>
  </si>
  <si>
    <t>・一般検査員訓練記録</t>
    <phoneticPr fontId="6"/>
  </si>
  <si>
    <t>・高圧ガス取扱者訓練記録</t>
    <phoneticPr fontId="6"/>
  </si>
  <si>
    <t>・品質検査員訓練記録</t>
    <phoneticPr fontId="6"/>
  </si>
  <si>
    <t>・ホイスト式天井クレーン取扱者訓練記録</t>
    <phoneticPr fontId="6"/>
  </si>
  <si>
    <t>・実務訓練上申書</t>
    <rPh sb="1" eb="3">
      <t>ジツム</t>
    </rPh>
    <rPh sb="3" eb="5">
      <t>クンレン</t>
    </rPh>
    <rPh sb="5" eb="8">
      <t>ジョウシンショ</t>
    </rPh>
    <phoneticPr fontId="6"/>
  </si>
  <si>
    <t>・〇〇年度実務訓練上申書</t>
    <rPh sb="9" eb="12">
      <t>ジョウシンショ</t>
    </rPh>
    <phoneticPr fontId="6"/>
  </si>
  <si>
    <t>・Ｕ－１２５／Ａ地上試運転訓練の実施に関する松島救難隊一般命令</t>
    <rPh sb="8" eb="10">
      <t>チジョウ</t>
    </rPh>
    <rPh sb="10" eb="13">
      <t>シウンテン</t>
    </rPh>
    <rPh sb="13" eb="15">
      <t>クンレン</t>
    </rPh>
    <rPh sb="16" eb="18">
      <t>ジッシ</t>
    </rPh>
    <rPh sb="19" eb="20">
      <t>カン</t>
    </rPh>
    <rPh sb="22" eb="27">
      <t>マツシマキュウナンタイ</t>
    </rPh>
    <rPh sb="27" eb="31">
      <t>イッパンメイレイ</t>
    </rPh>
    <phoneticPr fontId="12"/>
  </si>
  <si>
    <t>・○○年度地上試運転訓練について</t>
    <rPh sb="3" eb="5">
      <t>ネンド</t>
    </rPh>
    <rPh sb="5" eb="10">
      <t>チジョウシウンテン</t>
    </rPh>
    <rPh sb="10" eb="12">
      <t>クンレン</t>
    </rPh>
    <phoneticPr fontId="12"/>
  </si>
  <si>
    <t>・〇〇年度松島救難隊練成訓練計画</t>
    <phoneticPr fontId="6"/>
  </si>
  <si>
    <t>３年（令和５年３月３１日以前）</t>
    <phoneticPr fontId="12"/>
  </si>
  <si>
    <t>・〇〇年度松島救難隊練成訓練計画（通知）</t>
    <rPh sb="3" eb="5">
      <t>ネンド</t>
    </rPh>
    <rPh sb="5" eb="7">
      <t>マツシマ</t>
    </rPh>
    <rPh sb="7" eb="9">
      <t>キュウナン</t>
    </rPh>
    <rPh sb="9" eb="10">
      <t>タイ</t>
    </rPh>
    <rPh sb="10" eb="12">
      <t>レンセイ</t>
    </rPh>
    <rPh sb="12" eb="14">
      <t>クンレン</t>
    </rPh>
    <rPh sb="14" eb="16">
      <t>ケイカク</t>
    </rPh>
    <rPh sb="17" eb="19">
      <t>ツウチ</t>
    </rPh>
    <phoneticPr fontId="11"/>
  </si>
  <si>
    <t>・訓練実施基準</t>
    <rPh sb="5" eb="7">
      <t>キジュン</t>
    </rPh>
    <phoneticPr fontId="12"/>
  </si>
  <si>
    <t>・〇〇年度訓練実施基準</t>
    <rPh sb="3" eb="5">
      <t>ネンド</t>
    </rPh>
    <rPh sb="9" eb="11">
      <t>キジュン</t>
    </rPh>
    <phoneticPr fontId="12"/>
  </si>
  <si>
    <t>・松島救難隊練成訓練管理規則</t>
    <rPh sb="1" eb="3">
      <t>マツシマ</t>
    </rPh>
    <rPh sb="3" eb="5">
      <t>キュウナン</t>
    </rPh>
    <rPh sb="5" eb="6">
      <t>タイ</t>
    </rPh>
    <rPh sb="6" eb="8">
      <t>レンセイ</t>
    </rPh>
    <rPh sb="8" eb="10">
      <t>クンレン</t>
    </rPh>
    <rPh sb="10" eb="12">
      <t>カンリ</t>
    </rPh>
    <rPh sb="12" eb="14">
      <t>キソク</t>
    </rPh>
    <phoneticPr fontId="12"/>
  </si>
  <si>
    <t>・松島救難隊練成訓練管理規則</t>
    <phoneticPr fontId="12"/>
  </si>
  <si>
    <t>・練成訓練実施報告</t>
    <rPh sb="1" eb="3">
      <t>レンセイ</t>
    </rPh>
    <rPh sb="3" eb="5">
      <t>クンレン</t>
    </rPh>
    <rPh sb="5" eb="7">
      <t>ジッシ</t>
    </rPh>
    <rPh sb="7" eb="9">
      <t>ホウコク</t>
    </rPh>
    <phoneticPr fontId="12"/>
  </si>
  <si>
    <t>・〇〇年度松島救難隊練成訓練実施報告</t>
    <rPh sb="5" eb="7">
      <t>マツシマ</t>
    </rPh>
    <rPh sb="7" eb="9">
      <t>キュウナン</t>
    </rPh>
    <rPh sb="9" eb="10">
      <t>タイ</t>
    </rPh>
    <phoneticPr fontId="12"/>
  </si>
  <si>
    <t>５年（令和５年４月１日以後）</t>
    <rPh sb="11" eb="13">
      <t>イゴ</t>
    </rPh>
    <phoneticPr fontId="12"/>
  </si>
  <si>
    <t>・基地防空火器運用要員個人訓練記録</t>
    <rPh sb="1" eb="3">
      <t>キチ</t>
    </rPh>
    <rPh sb="3" eb="5">
      <t>ボウクウ</t>
    </rPh>
    <rPh sb="5" eb="7">
      <t>カキ</t>
    </rPh>
    <rPh sb="7" eb="9">
      <t>ウンヨウ</t>
    </rPh>
    <rPh sb="9" eb="11">
      <t>ヨウイン</t>
    </rPh>
    <rPh sb="11" eb="13">
      <t>コジン</t>
    </rPh>
    <rPh sb="13" eb="15">
      <t>クンレン</t>
    </rPh>
    <rPh sb="15" eb="17">
      <t>キロク</t>
    </rPh>
    <phoneticPr fontId="6"/>
  </si>
  <si>
    <t>基地防空要員の認定が切れた日に係る特定日以後１年</t>
    <phoneticPr fontId="6"/>
  </si>
  <si>
    <t>・細部飛行計画</t>
    <rPh sb="2" eb="4">
      <t>サイブ</t>
    </rPh>
    <rPh sb="4" eb="6">
      <t>ヒコウケイカク</t>
    </rPh>
    <phoneticPr fontId="12"/>
  </si>
  <si>
    <t>・〇〇年度細部飛行計画</t>
    <rPh sb="5" eb="9">
      <t>サイブヒコウ</t>
    </rPh>
    <rPh sb="9" eb="11">
      <t>ケイカク</t>
    </rPh>
    <phoneticPr fontId="12"/>
  </si>
  <si>
    <t>・評価要領（試行）に基づく自己評価結果について</t>
    <rPh sb="1" eb="3">
      <t>ヒョウカ</t>
    </rPh>
    <rPh sb="3" eb="5">
      <t>ヨウリョウ</t>
    </rPh>
    <rPh sb="6" eb="8">
      <t>シコウ</t>
    </rPh>
    <rPh sb="10" eb="11">
      <t>モト</t>
    </rPh>
    <rPh sb="13" eb="15">
      <t>ジコ</t>
    </rPh>
    <rPh sb="15" eb="17">
      <t>ヒョウカ</t>
    </rPh>
    <rPh sb="17" eb="19">
      <t>ケッカ</t>
    </rPh>
    <phoneticPr fontId="12"/>
  </si>
  <si>
    <t>・〇〇年度評価要領（試行）に基づく自己評価結果について</t>
    <rPh sb="3" eb="5">
      <t>ネンド</t>
    </rPh>
    <phoneticPr fontId="12"/>
  </si>
  <si>
    <t>・主要訓練等実績について</t>
    <rPh sb="1" eb="3">
      <t>シュヨウ</t>
    </rPh>
    <rPh sb="3" eb="5">
      <t>クンレン</t>
    </rPh>
    <rPh sb="5" eb="6">
      <t>トウ</t>
    </rPh>
    <rPh sb="6" eb="8">
      <t>ジッセキ</t>
    </rPh>
    <phoneticPr fontId="12"/>
  </si>
  <si>
    <t>・○○年度主要訓練等実績について</t>
    <rPh sb="3" eb="5">
      <t>ネンド</t>
    </rPh>
    <rPh sb="5" eb="7">
      <t>シュヨウ</t>
    </rPh>
    <rPh sb="7" eb="9">
      <t>クンレン</t>
    </rPh>
    <rPh sb="9" eb="10">
      <t>トウ</t>
    </rPh>
    <rPh sb="10" eb="12">
      <t>ジッセキ</t>
    </rPh>
    <phoneticPr fontId="12"/>
  </si>
  <si>
    <t>・ＵＨ－６０Ｊにおける夜間ＨＡＡＲ実施基準</t>
    <phoneticPr fontId="6"/>
  </si>
  <si>
    <t>・レジリエンス・トレ－ニングについて</t>
    <phoneticPr fontId="6"/>
  </si>
  <si>
    <t>・〇〇年度レジリエンス・トレ－ニングについて</t>
    <rPh sb="3" eb="5">
      <t>ネンド</t>
    </rPh>
    <phoneticPr fontId="6"/>
  </si>
  <si>
    <t>・基地警備要員の養成及び管理要領</t>
    <phoneticPr fontId="6"/>
  </si>
  <si>
    <t>・基地警備要員の養成及び管理要領</t>
    <phoneticPr fontId="12"/>
  </si>
  <si>
    <t>・基地警備増強訓練検定記録簿</t>
    <rPh sb="1" eb="3">
      <t>キチ</t>
    </rPh>
    <rPh sb="3" eb="5">
      <t>ケイビ</t>
    </rPh>
    <rPh sb="5" eb="7">
      <t>ゾウキョウ</t>
    </rPh>
    <rPh sb="7" eb="9">
      <t>クンレン</t>
    </rPh>
    <rPh sb="9" eb="11">
      <t>ケンテイ</t>
    </rPh>
    <rPh sb="11" eb="14">
      <t>キロクボ</t>
    </rPh>
    <phoneticPr fontId="12"/>
  </si>
  <si>
    <t>・〇〇年度基地警備増強訓練検定記録簿</t>
    <rPh sb="3" eb="5">
      <t>ネンド</t>
    </rPh>
    <phoneticPr fontId="12"/>
  </si>
  <si>
    <t>・基地警備増強養成訓練</t>
    <rPh sb="1" eb="3">
      <t>キチ</t>
    </rPh>
    <rPh sb="3" eb="5">
      <t>ケイビ</t>
    </rPh>
    <rPh sb="5" eb="7">
      <t>ゾウキョウ</t>
    </rPh>
    <rPh sb="7" eb="9">
      <t>ヨウセイ</t>
    </rPh>
    <rPh sb="9" eb="11">
      <t>クンレン</t>
    </rPh>
    <phoneticPr fontId="12"/>
  </si>
  <si>
    <t>・〇〇年度基地警備増強養成訓練</t>
    <rPh sb="3" eb="5">
      <t>ネンド</t>
    </rPh>
    <rPh sb="5" eb="7">
      <t>キチ</t>
    </rPh>
    <rPh sb="7" eb="9">
      <t>ケイビ</t>
    </rPh>
    <rPh sb="9" eb="11">
      <t>ゾウキョウ</t>
    </rPh>
    <rPh sb="11" eb="13">
      <t>ヨウセイ</t>
    </rPh>
    <rPh sb="13" eb="15">
      <t>クンレン</t>
    </rPh>
    <phoneticPr fontId="12"/>
  </si>
  <si>
    <t>・航空自衛官の体力測定基準について</t>
    <rPh sb="1" eb="6">
      <t>コウクウジエイカン</t>
    </rPh>
    <rPh sb="7" eb="11">
      <t>タイリョクソクテイ</t>
    </rPh>
    <rPh sb="11" eb="13">
      <t>キジュン</t>
    </rPh>
    <phoneticPr fontId="12"/>
  </si>
  <si>
    <t>・〇〇年度航空自衛官の体力測定実施基準について</t>
    <rPh sb="3" eb="5">
      <t>ネンド</t>
    </rPh>
    <phoneticPr fontId="12"/>
  </si>
  <si>
    <t>・体力測定の実施に関する一般命令</t>
    <rPh sb="1" eb="5">
      <t>タイリョクソクテイ</t>
    </rPh>
    <rPh sb="6" eb="8">
      <t>ジッシ</t>
    </rPh>
    <rPh sb="9" eb="10">
      <t>カン</t>
    </rPh>
    <rPh sb="12" eb="16">
      <t>イッパンメイレイ</t>
    </rPh>
    <phoneticPr fontId="12"/>
  </si>
  <si>
    <t>・○○年度体力測定について</t>
    <rPh sb="3" eb="5">
      <t>ネンド</t>
    </rPh>
    <rPh sb="5" eb="7">
      <t>タイリョク</t>
    </rPh>
    <rPh sb="7" eb="9">
      <t>ソクテイ</t>
    </rPh>
    <phoneticPr fontId="12"/>
  </si>
  <si>
    <t>・現地訓練の実施に関する一般命令</t>
  </si>
  <si>
    <t>・〇〇年度現地訓練、集合訓練</t>
    <rPh sb="5" eb="7">
      <t>ゲンチ</t>
    </rPh>
    <rPh sb="7" eb="9">
      <t>クンレン</t>
    </rPh>
    <rPh sb="10" eb="12">
      <t>シュウゴウ</t>
    </rPh>
    <rPh sb="12" eb="14">
      <t>クンレン</t>
    </rPh>
    <phoneticPr fontId="12"/>
  </si>
  <si>
    <t>・機上無線集合訓練への人員の差出しに関する一般命令</t>
  </si>
  <si>
    <t>・先任救難員集合訓練への人員の差出しに関する一般命令</t>
  </si>
  <si>
    <t>・航空救難団准曹士先任集合訓練への参加に関する一般命令</t>
  </si>
  <si>
    <t>・車両操縦訓練の実施に関する一般命令</t>
  </si>
  <si>
    <t>・現地訓練（現地偵察)の実施に関する一般命令</t>
  </si>
  <si>
    <t>・人員の差出しに関する一般命令</t>
  </si>
  <si>
    <t>・展開地整備訓練等の実施に関する一般命令</t>
  </si>
  <si>
    <t>・ＴＣＣＣ（戦術的傷病者救護）巡回教育への参加に関する一般命令</t>
    <rPh sb="6" eb="9">
      <t>センジュツテキ</t>
    </rPh>
    <rPh sb="9" eb="12">
      <t>ショウビョウシャ</t>
    </rPh>
    <rPh sb="12" eb="14">
      <t>キュウゴ</t>
    </rPh>
    <rPh sb="15" eb="17">
      <t>ジュンカイ</t>
    </rPh>
    <rPh sb="17" eb="19">
      <t>キョウイク</t>
    </rPh>
    <rPh sb="21" eb="23">
      <t>サンカ</t>
    </rPh>
    <rPh sb="24" eb="25">
      <t>カン</t>
    </rPh>
    <rPh sb="27" eb="31">
      <t>イッパンメイレイ</t>
    </rPh>
    <phoneticPr fontId="12"/>
  </si>
  <si>
    <t>・○○年度応急処置に係る訓練について</t>
    <rPh sb="1" eb="5">
      <t>マルマルネンド</t>
    </rPh>
    <rPh sb="5" eb="9">
      <t>オウキュウショチ</t>
    </rPh>
    <rPh sb="10" eb="11">
      <t>カカワ</t>
    </rPh>
    <rPh sb="12" eb="14">
      <t>クンレン</t>
    </rPh>
    <phoneticPr fontId="12"/>
  </si>
  <si>
    <t>・応急処置に係る訓練に関する一般命令</t>
    <rPh sb="1" eb="5">
      <t>オウキュウショチ</t>
    </rPh>
    <rPh sb="6" eb="7">
      <t>カカワ</t>
    </rPh>
    <rPh sb="8" eb="10">
      <t>クンレン</t>
    </rPh>
    <rPh sb="11" eb="12">
      <t>カン</t>
    </rPh>
    <rPh sb="14" eb="18">
      <t>イッパンメイレイ</t>
    </rPh>
    <phoneticPr fontId="12"/>
  </si>
  <si>
    <t>・〇〇年度乗組員特技訓練現況報告</t>
    <phoneticPr fontId="6"/>
  </si>
  <si>
    <t>・〇〇年度検定射撃実施記録</t>
    <rPh sb="5" eb="7">
      <t>ケンテイ</t>
    </rPh>
    <rPh sb="7" eb="9">
      <t>シャゲキ</t>
    </rPh>
    <rPh sb="9" eb="11">
      <t>ジッシ</t>
    </rPh>
    <rPh sb="11" eb="13">
      <t>キロク</t>
    </rPh>
    <phoneticPr fontId="12"/>
  </si>
  <si>
    <t>離職（死亡を含む。）した日に係る特定日以後３年</t>
    <phoneticPr fontId="12"/>
  </si>
  <si>
    <t>・警備火器射撃訓練の実施に関する一般命令</t>
    <rPh sb="1" eb="3">
      <t>ケイビ</t>
    </rPh>
    <rPh sb="3" eb="5">
      <t>カキ</t>
    </rPh>
    <rPh sb="5" eb="7">
      <t>シャゲキ</t>
    </rPh>
    <rPh sb="7" eb="9">
      <t>クンレン</t>
    </rPh>
    <rPh sb="10" eb="12">
      <t>ジッシ</t>
    </rPh>
    <rPh sb="13" eb="14">
      <t>カン</t>
    </rPh>
    <rPh sb="16" eb="18">
      <t>イッパン</t>
    </rPh>
    <rPh sb="18" eb="20">
      <t>メイレイ</t>
    </rPh>
    <phoneticPr fontId="6"/>
  </si>
  <si>
    <t>・〇〇年度警備火器射撃訓練について</t>
    <rPh sb="5" eb="7">
      <t>ケイビ</t>
    </rPh>
    <rPh sb="7" eb="9">
      <t>カキ</t>
    </rPh>
    <rPh sb="9" eb="11">
      <t>シャゲキ</t>
    </rPh>
    <rPh sb="11" eb="13">
      <t>クンレン</t>
    </rPh>
    <phoneticPr fontId="12"/>
  </si>
  <si>
    <t>・ＩＰミーティング議事録</t>
    <phoneticPr fontId="6"/>
  </si>
  <si>
    <t>・〇〇年度ＩＰミーティング議事録</t>
    <phoneticPr fontId="12"/>
  </si>
  <si>
    <t>・全自衛隊ラグビーフットボール大会参加に関する一般命令</t>
    <rPh sb="1" eb="2">
      <t>ゼン</t>
    </rPh>
    <rPh sb="2" eb="5">
      <t>ジエイタイ</t>
    </rPh>
    <rPh sb="15" eb="17">
      <t>タイカイ</t>
    </rPh>
    <rPh sb="17" eb="19">
      <t>サンカ</t>
    </rPh>
    <rPh sb="20" eb="21">
      <t>カン</t>
    </rPh>
    <rPh sb="23" eb="25">
      <t>イッパン</t>
    </rPh>
    <rPh sb="25" eb="27">
      <t>メイレイ</t>
    </rPh>
    <phoneticPr fontId="6"/>
  </si>
  <si>
    <t>・〇〇年度各種大会への参加等について</t>
    <rPh sb="5" eb="7">
      <t>カクシュ</t>
    </rPh>
    <rPh sb="7" eb="9">
      <t>タイカイ</t>
    </rPh>
    <rPh sb="11" eb="13">
      <t>サンカ</t>
    </rPh>
    <rPh sb="13" eb="14">
      <t>トウ</t>
    </rPh>
    <phoneticPr fontId="12"/>
  </si>
  <si>
    <t>・ホット・リフューエリング要員養成訓練の実施に関する一般命令</t>
    <rPh sb="13" eb="15">
      <t>ヨウイン</t>
    </rPh>
    <rPh sb="15" eb="17">
      <t>ヨウセイ</t>
    </rPh>
    <rPh sb="17" eb="19">
      <t>クンレン</t>
    </rPh>
    <rPh sb="20" eb="22">
      <t>ジッシ</t>
    </rPh>
    <rPh sb="23" eb="24">
      <t>カン</t>
    </rPh>
    <rPh sb="26" eb="30">
      <t>イッパンメイレイ</t>
    </rPh>
    <phoneticPr fontId="12"/>
  </si>
  <si>
    <t>・〇〇年度ホット・リフューエリング要員養成訓練の実施について</t>
    <rPh sb="3" eb="5">
      <t>ネンド</t>
    </rPh>
    <phoneticPr fontId="12"/>
  </si>
  <si>
    <t>・体育訓練（ソフトボール）の実施に関する松島救難隊一般命令</t>
    <phoneticPr fontId="12"/>
  </si>
  <si>
    <t>・〇〇年度体育訓練について</t>
    <rPh sb="3" eb="5">
      <t>ネンド</t>
    </rPh>
    <rPh sb="5" eb="7">
      <t>タイイク</t>
    </rPh>
    <rPh sb="7" eb="9">
      <t>クンレン</t>
    </rPh>
    <phoneticPr fontId="12"/>
  </si>
  <si>
    <t>・体力向上訓練に関する一般命令</t>
    <rPh sb="1" eb="3">
      <t>タイリョク</t>
    </rPh>
    <rPh sb="3" eb="5">
      <t>コウジョウ</t>
    </rPh>
    <rPh sb="5" eb="7">
      <t>クンレン</t>
    </rPh>
    <rPh sb="8" eb="9">
      <t>カン</t>
    </rPh>
    <rPh sb="11" eb="13">
      <t>イッパン</t>
    </rPh>
    <rPh sb="13" eb="15">
      <t>メイレイ</t>
    </rPh>
    <phoneticPr fontId="12"/>
  </si>
  <si>
    <t>・基本教練訓練について</t>
    <rPh sb="1" eb="7">
      <t>キホンキョウレンクンレン</t>
    </rPh>
    <phoneticPr fontId="12"/>
  </si>
  <si>
    <t>・〇〇年度基本教練訓練について</t>
    <rPh sb="3" eb="5">
      <t>ネンド</t>
    </rPh>
    <rPh sb="5" eb="9">
      <t>キホンキョウレン</t>
    </rPh>
    <rPh sb="9" eb="11">
      <t>クンレン</t>
    </rPh>
    <phoneticPr fontId="12"/>
  </si>
  <si>
    <t>・教育訓練点検の受験に関する松島救難隊一般命令</t>
    <rPh sb="14" eb="19">
      <t>マツシマキュウナンタイ</t>
    </rPh>
    <phoneticPr fontId="12"/>
  </si>
  <si>
    <t>・教育訓練点検</t>
    <rPh sb="1" eb="7">
      <t>キョウイククンレンテンケン</t>
    </rPh>
    <phoneticPr fontId="12"/>
  </si>
  <si>
    <t>・マルチスキル隊員養成集合訓練への参加に関する一般命令</t>
    <rPh sb="7" eb="9">
      <t>タイイン</t>
    </rPh>
    <rPh sb="9" eb="11">
      <t>ヨウセイ</t>
    </rPh>
    <rPh sb="11" eb="13">
      <t>シュウゴウ</t>
    </rPh>
    <rPh sb="13" eb="15">
      <t>クンレン</t>
    </rPh>
    <rPh sb="17" eb="19">
      <t>サンカ</t>
    </rPh>
    <rPh sb="20" eb="21">
      <t>カン</t>
    </rPh>
    <rPh sb="23" eb="25">
      <t>イッパン</t>
    </rPh>
    <rPh sb="25" eb="27">
      <t>メイレイ</t>
    </rPh>
    <phoneticPr fontId="12"/>
  </si>
  <si>
    <t>・○○年度マルチスキル隊員養成訓練</t>
    <rPh sb="3" eb="5">
      <t>ネンド</t>
    </rPh>
    <rPh sb="11" eb="13">
      <t>タイイン</t>
    </rPh>
    <rPh sb="13" eb="15">
      <t>ヨウセイ</t>
    </rPh>
    <rPh sb="15" eb="17">
      <t>クンレン</t>
    </rPh>
    <phoneticPr fontId="12"/>
  </si>
  <si>
    <t>・部隊保有教範等管理簿</t>
    <phoneticPr fontId="12"/>
  </si>
  <si>
    <t>・部隊保有教範等貸出簿</t>
  </si>
  <si>
    <t>・教範等の管理及び取扱い等教育実施記録</t>
    <rPh sb="1" eb="4">
      <t>キョウハントウ</t>
    </rPh>
    <rPh sb="5" eb="7">
      <t>カンリ</t>
    </rPh>
    <rPh sb="7" eb="8">
      <t>オヨ</t>
    </rPh>
    <rPh sb="9" eb="11">
      <t>トリアツカ</t>
    </rPh>
    <rPh sb="12" eb="13">
      <t>トウ</t>
    </rPh>
    <rPh sb="13" eb="17">
      <t>キョウイクジッシ</t>
    </rPh>
    <rPh sb="17" eb="19">
      <t>キロク</t>
    </rPh>
    <phoneticPr fontId="12"/>
  </si>
  <si>
    <t>・〇〇年度教範等の管理及び取扱い等教育実施記録</t>
    <rPh sb="3" eb="5">
      <t>ネンド</t>
    </rPh>
    <phoneticPr fontId="12"/>
  </si>
  <si>
    <t>・〇〇年度教育現況報告</t>
    <rPh sb="3" eb="5">
      <t>ネンド</t>
    </rPh>
    <rPh sb="5" eb="7">
      <t>キョウイク</t>
    </rPh>
    <rPh sb="7" eb="9">
      <t>ゲンキョウ</t>
    </rPh>
    <rPh sb="9" eb="11">
      <t>ホウコク</t>
    </rPh>
    <phoneticPr fontId="10"/>
  </si>
  <si>
    <t>操縦者等の教育等に関する文書</t>
    <rPh sb="5" eb="8">
      <t>キョウイクトウ</t>
    </rPh>
    <rPh sb="9" eb="10">
      <t>カン</t>
    </rPh>
    <rPh sb="12" eb="14">
      <t>ブンショ</t>
    </rPh>
    <phoneticPr fontId="12"/>
  </si>
  <si>
    <t>・発着艦学科試験問題（ＵＨ-６０Ｊ）</t>
    <rPh sb="1" eb="3">
      <t>ハッチャク</t>
    </rPh>
    <rPh sb="3" eb="4">
      <t>カン</t>
    </rPh>
    <rPh sb="4" eb="6">
      <t>ガッカ</t>
    </rPh>
    <rPh sb="6" eb="8">
      <t>シケン</t>
    </rPh>
    <rPh sb="8" eb="10">
      <t>モンダイ</t>
    </rPh>
    <phoneticPr fontId="12"/>
  </si>
  <si>
    <t>・〇〇年度発着艦学科試験問題（ＵＨ-６０Ｊ）</t>
    <rPh sb="3" eb="5">
      <t>ネンド</t>
    </rPh>
    <rPh sb="8" eb="10">
      <t>ガッカ</t>
    </rPh>
    <phoneticPr fontId="12"/>
  </si>
  <si>
    <t>・操縦者等の学科試験問題</t>
    <rPh sb="6" eb="12">
      <t>ガッカシケンモンダイ</t>
    </rPh>
    <phoneticPr fontId="6"/>
  </si>
  <si>
    <t>・〇〇年度操縦者等の学科試験問題</t>
    <rPh sb="3" eb="5">
      <t>ネンド</t>
    </rPh>
    <phoneticPr fontId="12"/>
  </si>
  <si>
    <t>・〇〇年度操縦課程成績書等</t>
    <rPh sb="12" eb="13">
      <t>トウ</t>
    </rPh>
    <phoneticPr fontId="8"/>
  </si>
  <si>
    <t>救難員の訓練等に関する文書</t>
    <rPh sb="0" eb="2">
      <t>キュウナン</t>
    </rPh>
    <rPh sb="2" eb="3">
      <t>イン</t>
    </rPh>
    <rPh sb="4" eb="7">
      <t>クンレントウ</t>
    </rPh>
    <rPh sb="8" eb="9">
      <t>カン</t>
    </rPh>
    <rPh sb="11" eb="13">
      <t>ブンショ</t>
    </rPh>
    <phoneticPr fontId="12"/>
  </si>
  <si>
    <t>・山岳救難救助研修会の開催について（回答）</t>
    <rPh sb="11" eb="13">
      <t>カイサイ</t>
    </rPh>
    <rPh sb="18" eb="20">
      <t>カイトウ</t>
    </rPh>
    <phoneticPr fontId="12"/>
  </si>
  <si>
    <t>・〇〇年度山岳救難救助研修会</t>
    <phoneticPr fontId="12"/>
  </si>
  <si>
    <t>二</t>
    <rPh sb="0" eb="1">
      <t>ニ</t>
    </rPh>
    <phoneticPr fontId="12"/>
  </si>
  <si>
    <t>各種課程・講習に関する文書</t>
    <rPh sb="0" eb="2">
      <t>カクシュ</t>
    </rPh>
    <rPh sb="5" eb="7">
      <t>コウシュウ</t>
    </rPh>
    <rPh sb="8" eb="9">
      <t>カン</t>
    </rPh>
    <rPh sb="11" eb="13">
      <t>ブンショ</t>
    </rPh>
    <phoneticPr fontId="6"/>
  </si>
  <si>
    <t>・救難操縦（ＵＨ－６０Ｊ）課程講習の実施に関する一般命令</t>
    <rPh sb="1" eb="3">
      <t>キュウナン</t>
    </rPh>
    <rPh sb="3" eb="5">
      <t>ソウジュウ</t>
    </rPh>
    <rPh sb="13" eb="15">
      <t>カテイ</t>
    </rPh>
    <rPh sb="15" eb="17">
      <t>コウシュウ</t>
    </rPh>
    <rPh sb="18" eb="20">
      <t>ジッシ</t>
    </rPh>
    <rPh sb="21" eb="22">
      <t>カン</t>
    </rPh>
    <rPh sb="24" eb="26">
      <t>イッパン</t>
    </rPh>
    <rPh sb="26" eb="28">
      <t>メイレイ</t>
    </rPh>
    <phoneticPr fontId="6"/>
  </si>
  <si>
    <t>・救難操縦（ＵＨ－６０Ｊ）課程講習について</t>
    <rPh sb="1" eb="3">
      <t>キュウナン</t>
    </rPh>
    <rPh sb="3" eb="5">
      <t>ソウジュウ</t>
    </rPh>
    <rPh sb="13" eb="15">
      <t>カテイ</t>
    </rPh>
    <rPh sb="15" eb="17">
      <t>コウシュウ</t>
    </rPh>
    <phoneticPr fontId="6"/>
  </si>
  <si>
    <t>・救難操縦（ＵＨ－６０Ｊ）課程講習の基本計画</t>
    <phoneticPr fontId="12"/>
  </si>
  <si>
    <t>部隊訓練一般</t>
    <phoneticPr fontId="12"/>
  </si>
  <si>
    <t>落下傘降下に関する文書</t>
    <rPh sb="0" eb="3">
      <t>ラッカサン</t>
    </rPh>
    <rPh sb="3" eb="5">
      <t>コウカ</t>
    </rPh>
    <rPh sb="6" eb="7">
      <t>カン</t>
    </rPh>
    <rPh sb="9" eb="11">
      <t>ブンショ</t>
    </rPh>
    <phoneticPr fontId="12"/>
  </si>
  <si>
    <t>・松島救難隊落下傘降下訓練実施規則</t>
    <rPh sb="1" eb="3">
      <t>マツシマ</t>
    </rPh>
    <rPh sb="3" eb="5">
      <t>キュウナン</t>
    </rPh>
    <rPh sb="5" eb="6">
      <t>タイ</t>
    </rPh>
    <rPh sb="6" eb="9">
      <t>ラッカサン</t>
    </rPh>
    <rPh sb="9" eb="11">
      <t>コウカ</t>
    </rPh>
    <rPh sb="11" eb="13">
      <t>クンレン</t>
    </rPh>
    <rPh sb="13" eb="15">
      <t>ジッシ</t>
    </rPh>
    <rPh sb="15" eb="17">
      <t>キソク</t>
    </rPh>
    <phoneticPr fontId="12"/>
  </si>
  <si>
    <t>日常評価に関する文書</t>
    <rPh sb="0" eb="2">
      <t>ニチジョウ</t>
    </rPh>
    <rPh sb="2" eb="4">
      <t>ヒョウカ</t>
    </rPh>
    <rPh sb="5" eb="6">
      <t>カン</t>
    </rPh>
    <rPh sb="8" eb="10">
      <t>ブンショ</t>
    </rPh>
    <phoneticPr fontId="12"/>
  </si>
  <si>
    <t>・日常評価</t>
    <rPh sb="1" eb="3">
      <t>ニチジョウ</t>
    </rPh>
    <rPh sb="3" eb="5">
      <t>ヒョウカ</t>
    </rPh>
    <phoneticPr fontId="12"/>
  </si>
  <si>
    <t>・〇〇年度日常評価</t>
    <rPh sb="3" eb="5">
      <t>ネンド</t>
    </rPh>
    <rPh sb="5" eb="7">
      <t>ニチジョウ</t>
    </rPh>
    <rPh sb="7" eb="9">
      <t>ヒョウカ</t>
    </rPh>
    <phoneticPr fontId="12"/>
  </si>
  <si>
    <t>協同訓練に関する文書</t>
    <rPh sb="0" eb="2">
      <t>キョウドウ</t>
    </rPh>
    <rPh sb="2" eb="4">
      <t>クンレン</t>
    </rPh>
    <rPh sb="5" eb="6">
      <t>カン</t>
    </rPh>
    <rPh sb="8" eb="10">
      <t>ブンショ</t>
    </rPh>
    <phoneticPr fontId="8"/>
  </si>
  <si>
    <t>・海保協同訓練の実施に関する一般命令</t>
    <rPh sb="1" eb="3">
      <t>カイホ</t>
    </rPh>
    <rPh sb="3" eb="5">
      <t>キョウドウ</t>
    </rPh>
    <rPh sb="5" eb="7">
      <t>クンレン</t>
    </rPh>
    <rPh sb="8" eb="10">
      <t>ジッシ</t>
    </rPh>
    <rPh sb="11" eb="12">
      <t>カン</t>
    </rPh>
    <rPh sb="14" eb="16">
      <t>イッパン</t>
    </rPh>
    <rPh sb="16" eb="18">
      <t>メイレイ</t>
    </rPh>
    <phoneticPr fontId="12"/>
  </si>
  <si>
    <t>・〇〇年度協同訓練</t>
    <rPh sb="5" eb="7">
      <t>キョウドウ</t>
    </rPh>
    <rPh sb="7" eb="9">
      <t>クンレン</t>
    </rPh>
    <phoneticPr fontId="12"/>
  </si>
  <si>
    <t>・海上保安庁との協同訓練について</t>
    <phoneticPr fontId="12"/>
  </si>
  <si>
    <t>共同訓練</t>
    <rPh sb="0" eb="2">
      <t>キョウドウ</t>
    </rPh>
    <rPh sb="2" eb="4">
      <t>クンレン</t>
    </rPh>
    <phoneticPr fontId="12"/>
  </si>
  <si>
    <t>・日米共同統合演習への参加に関する一般命令</t>
    <rPh sb="11" eb="13">
      <t>サンカ</t>
    </rPh>
    <rPh sb="14" eb="15">
      <t>カン</t>
    </rPh>
    <rPh sb="17" eb="19">
      <t>イッパン</t>
    </rPh>
    <rPh sb="19" eb="21">
      <t>メイレイ</t>
    </rPh>
    <phoneticPr fontId="12"/>
  </si>
  <si>
    <t>・〇〇年度日米共同訓練（計画、成果等）</t>
    <rPh sb="3" eb="5">
      <t>ネンド</t>
    </rPh>
    <rPh sb="5" eb="7">
      <t>ニチベイ</t>
    </rPh>
    <rPh sb="7" eb="9">
      <t>キョウドウ</t>
    </rPh>
    <rPh sb="9" eb="11">
      <t>クンレン</t>
    </rPh>
    <rPh sb="12" eb="14">
      <t>ケイカク</t>
    </rPh>
    <rPh sb="15" eb="17">
      <t>セイカ</t>
    </rPh>
    <rPh sb="17" eb="18">
      <t>トウ</t>
    </rPh>
    <phoneticPr fontId="12"/>
  </si>
  <si>
    <t>・日米共同統合演習成果報告</t>
    <phoneticPr fontId="12"/>
  </si>
  <si>
    <t>オ</t>
    <phoneticPr fontId="11"/>
  </si>
  <si>
    <t>海空Ｒ訓練</t>
    <rPh sb="3" eb="5">
      <t>クンレン</t>
    </rPh>
    <phoneticPr fontId="12"/>
  </si>
  <si>
    <t>・海空Ｒ訓練の実施に関する一般命令</t>
    <rPh sb="1" eb="2">
      <t>カイ</t>
    </rPh>
    <rPh sb="2" eb="3">
      <t>クウ</t>
    </rPh>
    <rPh sb="4" eb="6">
      <t>クンレン</t>
    </rPh>
    <rPh sb="7" eb="9">
      <t>ジッシ</t>
    </rPh>
    <rPh sb="10" eb="11">
      <t>カン</t>
    </rPh>
    <rPh sb="13" eb="15">
      <t>イッパン</t>
    </rPh>
    <rPh sb="15" eb="17">
      <t>メイレイ</t>
    </rPh>
    <phoneticPr fontId="12"/>
  </si>
  <si>
    <t>・〇〇年度海空Ｒ訓練</t>
    <rPh sb="5" eb="6">
      <t>カイ</t>
    </rPh>
    <rPh sb="6" eb="7">
      <t>クウ</t>
    </rPh>
    <rPh sb="8" eb="10">
      <t>クンレン</t>
    </rPh>
    <phoneticPr fontId="12"/>
  </si>
  <si>
    <t>航空総隊総合訓練に関する文書</t>
    <rPh sb="2" eb="4">
      <t>ソウタイ</t>
    </rPh>
    <rPh sb="4" eb="8">
      <t>ソウゴウクンレン</t>
    </rPh>
    <rPh sb="9" eb="10">
      <t>カン</t>
    </rPh>
    <rPh sb="12" eb="14">
      <t>ブンショ</t>
    </rPh>
    <phoneticPr fontId="12"/>
  </si>
  <si>
    <t>・航空総隊総合訓練への参加に関する一般命令</t>
    <rPh sb="1" eb="5">
      <t>コウクウソウタイ</t>
    </rPh>
    <rPh sb="5" eb="9">
      <t>ソウゴウクンレン</t>
    </rPh>
    <rPh sb="11" eb="13">
      <t>サンカ</t>
    </rPh>
    <rPh sb="14" eb="15">
      <t>カン</t>
    </rPh>
    <rPh sb="17" eb="19">
      <t>イッパン</t>
    </rPh>
    <rPh sb="19" eb="21">
      <t>メイレイ</t>
    </rPh>
    <phoneticPr fontId="12"/>
  </si>
  <si>
    <t>・○○年度航空総隊総合訓練</t>
    <rPh sb="3" eb="5">
      <t>ネンド</t>
    </rPh>
    <rPh sb="5" eb="9">
      <t>コウクウソウタイ</t>
    </rPh>
    <rPh sb="9" eb="13">
      <t>ソウゴウクンレン</t>
    </rPh>
    <phoneticPr fontId="12"/>
  </si>
  <si>
    <t>自衛隊統合演習に関する文書</t>
    <rPh sb="5" eb="7">
      <t>エンシュウ</t>
    </rPh>
    <rPh sb="6" eb="8">
      <t>ブンショ</t>
    </rPh>
    <phoneticPr fontId="12"/>
  </si>
  <si>
    <t>・自衛隊統合演習成果報告</t>
    <rPh sb="6" eb="8">
      <t>エンシュウ</t>
    </rPh>
    <rPh sb="8" eb="10">
      <t>セイカ</t>
    </rPh>
    <rPh sb="10" eb="12">
      <t>ホウコク</t>
    </rPh>
    <phoneticPr fontId="12"/>
  </si>
  <si>
    <t>・〇〇年度自衛隊統合演習</t>
    <phoneticPr fontId="12"/>
  </si>
  <si>
    <t>・自衛隊統合演習（実動演習）の航空作戦時の脅威下における航空救難訓練への参加に関する一般命令</t>
    <phoneticPr fontId="12"/>
  </si>
  <si>
    <t>自衛隊統合防災演習に関する文書</t>
    <rPh sb="5" eb="7">
      <t>ボウサイ</t>
    </rPh>
    <rPh sb="7" eb="9">
      <t>エンシュウ</t>
    </rPh>
    <rPh sb="8" eb="10">
      <t>ブンショ</t>
    </rPh>
    <phoneticPr fontId="12"/>
  </si>
  <si>
    <t>・自衛隊統合防災演習への人員の差出しに関する一般命令</t>
    <phoneticPr fontId="6"/>
  </si>
  <si>
    <t>・〇〇年度自衛隊統合防災演習</t>
    <rPh sb="10" eb="12">
      <t>ボウサイ</t>
    </rPh>
    <phoneticPr fontId="6"/>
  </si>
  <si>
    <t>相互訓練に関する文書</t>
    <rPh sb="0" eb="2">
      <t>ソウゴ</t>
    </rPh>
    <rPh sb="2" eb="4">
      <t>クンレン</t>
    </rPh>
    <rPh sb="5" eb="6">
      <t>カン</t>
    </rPh>
    <rPh sb="8" eb="10">
      <t>ブンショ</t>
    </rPh>
    <phoneticPr fontId="12"/>
  </si>
  <si>
    <t>・相互訓練の実施に関する一般命令</t>
    <rPh sb="1" eb="3">
      <t>ソウゴ</t>
    </rPh>
    <rPh sb="3" eb="5">
      <t>クンレン</t>
    </rPh>
    <rPh sb="6" eb="8">
      <t>ジッシ</t>
    </rPh>
    <rPh sb="9" eb="10">
      <t>カン</t>
    </rPh>
    <rPh sb="12" eb="14">
      <t>イッパン</t>
    </rPh>
    <rPh sb="14" eb="16">
      <t>メイレイ</t>
    </rPh>
    <phoneticPr fontId="12"/>
  </si>
  <si>
    <t>・〇〇年度相互訓練</t>
    <rPh sb="5" eb="7">
      <t>ソウゴ</t>
    </rPh>
    <rPh sb="7" eb="9">
      <t>クンレン</t>
    </rPh>
    <phoneticPr fontId="12"/>
  </si>
  <si>
    <t>・発着艦訓練の実施に関する一般命令</t>
    <rPh sb="1" eb="3">
      <t>ハッチャク</t>
    </rPh>
    <rPh sb="3" eb="4">
      <t>カン</t>
    </rPh>
    <rPh sb="4" eb="6">
      <t>クンレン</t>
    </rPh>
    <rPh sb="7" eb="9">
      <t>ジッシ</t>
    </rPh>
    <rPh sb="10" eb="11">
      <t>カン</t>
    </rPh>
    <rPh sb="13" eb="15">
      <t>イッパン</t>
    </rPh>
    <rPh sb="15" eb="17">
      <t>メイレイ</t>
    </rPh>
    <phoneticPr fontId="12"/>
  </si>
  <si>
    <t>・〇〇年度発着艦訓練</t>
    <rPh sb="5" eb="7">
      <t>ハッチャク</t>
    </rPh>
    <rPh sb="7" eb="8">
      <t>カン</t>
    </rPh>
    <phoneticPr fontId="12"/>
  </si>
  <si>
    <t>ＭＩＮＩＭＩに関する文書</t>
    <rPh sb="7" eb="8">
      <t>カン</t>
    </rPh>
    <rPh sb="10" eb="12">
      <t>ブンショ</t>
    </rPh>
    <phoneticPr fontId="12"/>
  </si>
  <si>
    <t>・ＭＩＮＩＭＩ射撃訓練の実施に関する一般命令</t>
    <rPh sb="7" eb="9">
      <t>シャゲキ</t>
    </rPh>
    <rPh sb="9" eb="11">
      <t>クンレン</t>
    </rPh>
    <rPh sb="12" eb="14">
      <t>ジッシ</t>
    </rPh>
    <rPh sb="15" eb="16">
      <t>カン</t>
    </rPh>
    <rPh sb="18" eb="20">
      <t>イッパン</t>
    </rPh>
    <rPh sb="20" eb="22">
      <t>メイレイ</t>
    </rPh>
    <phoneticPr fontId="12"/>
  </si>
  <si>
    <t>・〇〇年度ＭＩＮＩＭＩ射撃訓練</t>
    <rPh sb="11" eb="13">
      <t>シャゲキ</t>
    </rPh>
    <rPh sb="13" eb="14">
      <t>チャッカン</t>
    </rPh>
    <phoneticPr fontId="12"/>
  </si>
  <si>
    <t>シミュレーター訓練に関する文書</t>
    <rPh sb="7" eb="9">
      <t>クンレン</t>
    </rPh>
    <rPh sb="10" eb="11">
      <t>カン</t>
    </rPh>
    <rPh sb="13" eb="15">
      <t>ブンショ</t>
    </rPh>
    <phoneticPr fontId="12"/>
  </si>
  <si>
    <t>・シミュレーター訓練の実施に関する一般命令</t>
    <rPh sb="11" eb="13">
      <t>ジッシ</t>
    </rPh>
    <rPh sb="14" eb="15">
      <t>カン</t>
    </rPh>
    <rPh sb="17" eb="21">
      <t>イッパンメイレイ</t>
    </rPh>
    <phoneticPr fontId="12"/>
  </si>
  <si>
    <t>・〇〇年度シミュレーター訓練</t>
    <phoneticPr fontId="12"/>
  </si>
  <si>
    <t>・シミュレーター細部実施計画</t>
    <phoneticPr fontId="12"/>
  </si>
  <si>
    <t>夜間暗視眼鏡（ＮＶＧ）に関する文書</t>
    <rPh sb="12" eb="13">
      <t>カン</t>
    </rPh>
    <rPh sb="15" eb="17">
      <t>ブンショ</t>
    </rPh>
    <phoneticPr fontId="6"/>
  </si>
  <si>
    <t>・ＮＶＧ飛行訓練記録</t>
    <rPh sb="4" eb="6">
      <t>ヒコウ</t>
    </rPh>
    <rPh sb="6" eb="8">
      <t>クンレン</t>
    </rPh>
    <rPh sb="8" eb="10">
      <t>キロク</t>
    </rPh>
    <phoneticPr fontId="12"/>
  </si>
  <si>
    <t xml:space="preserve">・〇〇年度ＮＶＧ飛行訓練記録
</t>
    <phoneticPr fontId="12"/>
  </si>
  <si>
    <t>３年（令和３年３月３１日以前）</t>
    <rPh sb="1" eb="2">
      <t>ネン</t>
    </rPh>
    <rPh sb="3" eb="5">
      <t>レイワ</t>
    </rPh>
    <rPh sb="6" eb="7">
      <t>ネン</t>
    </rPh>
    <rPh sb="8" eb="9">
      <t>ガツ</t>
    </rPh>
    <rPh sb="11" eb="12">
      <t>ニチ</t>
    </rPh>
    <rPh sb="12" eb="14">
      <t>イゼン</t>
    </rPh>
    <phoneticPr fontId="12"/>
  </si>
  <si>
    <t>搭乗員の資格に関する文書</t>
    <rPh sb="0" eb="3">
      <t>トウジョウイン</t>
    </rPh>
    <rPh sb="4" eb="6">
      <t>シカク</t>
    </rPh>
    <rPh sb="7" eb="8">
      <t>カン</t>
    </rPh>
    <rPh sb="10" eb="12">
      <t>ブンショ</t>
    </rPh>
    <phoneticPr fontId="12"/>
  </si>
  <si>
    <t>・検定資格付与上申書</t>
    <phoneticPr fontId="12"/>
  </si>
  <si>
    <t>・〇〇年度搭乗員資格（令和６年７月３１日以前）</t>
    <rPh sb="5" eb="10">
      <t>トウジョウインシカク</t>
    </rPh>
    <rPh sb="11" eb="13">
      <t>レイワ</t>
    </rPh>
    <rPh sb="14" eb="15">
      <t>ネン</t>
    </rPh>
    <rPh sb="16" eb="17">
      <t>ガツ</t>
    </rPh>
    <rPh sb="19" eb="20">
      <t>ニチ</t>
    </rPh>
    <rPh sb="20" eb="22">
      <t>イゼン</t>
    </rPh>
    <phoneticPr fontId="6"/>
  </si>
  <si>
    <t>・教官操縦士資格付与上申書</t>
  </si>
  <si>
    <t>・整備飛行操縦士資格付与上申書</t>
  </si>
  <si>
    <t>・空中受油資格上申書</t>
  </si>
  <si>
    <t>・ＮＶＧ資格付与上申書</t>
  </si>
  <si>
    <t>・ＯＲ上申書</t>
  </si>
  <si>
    <t>・訓練態勢（ＴＲ）上申書</t>
  </si>
  <si>
    <t>・失効、取消し上申書</t>
  </si>
  <si>
    <t>・中級（ユニット長）技量レベル付与訓練実施計画</t>
  </si>
  <si>
    <t>・航空士行動可能態勢（ＯＲ)付与訓練実施計画</t>
  </si>
  <si>
    <t>・ＴＲ訓練の実施に関する一般命令</t>
  </si>
  <si>
    <t>・技量回復訓練の実施に関する一般命令</t>
  </si>
  <si>
    <t>・資格審査に係る検定実施報告</t>
  </si>
  <si>
    <t>救難員の特技訓練等に関する文書</t>
    <rPh sb="0" eb="2">
      <t>キュウナン</t>
    </rPh>
    <rPh sb="2" eb="3">
      <t>イン</t>
    </rPh>
    <rPh sb="4" eb="6">
      <t>トクギ</t>
    </rPh>
    <rPh sb="6" eb="8">
      <t>クンレン</t>
    </rPh>
    <rPh sb="8" eb="9">
      <t>トウ</t>
    </rPh>
    <rPh sb="10" eb="11">
      <t>カン</t>
    </rPh>
    <rPh sb="13" eb="15">
      <t>ブンショ</t>
    </rPh>
    <phoneticPr fontId="12"/>
  </si>
  <si>
    <t>・個人潜水記録</t>
    <rPh sb="1" eb="3">
      <t>コジン</t>
    </rPh>
    <rPh sb="3" eb="5">
      <t>センスイ</t>
    </rPh>
    <rPh sb="5" eb="7">
      <t>キロク</t>
    </rPh>
    <phoneticPr fontId="6"/>
  </si>
  <si>
    <t>離職（死亡を含む。）した日に係る特定日以後１年</t>
    <phoneticPr fontId="6"/>
  </si>
  <si>
    <t>・特技訓練（陸上行動）の実施に関する一般命令</t>
  </si>
  <si>
    <t>・〇〇年度特技訓練（救難員）</t>
    <rPh sb="10" eb="12">
      <t>キュウナン</t>
    </rPh>
    <rPh sb="12" eb="13">
      <t>イン</t>
    </rPh>
    <phoneticPr fontId="12"/>
  </si>
  <si>
    <t>・特技訓練（救護）の実施に関する一般命令</t>
  </si>
  <si>
    <t>・特技訓練（海上行動）の実施に関する一般命令</t>
  </si>
  <si>
    <t>・航空自衛官の実習について</t>
  </si>
  <si>
    <t>・消防署における救護訓練（救急車同乗実習）について</t>
  </si>
  <si>
    <t>野外行進訓練に関する文書</t>
    <rPh sb="0" eb="4">
      <t>ヤガイコウシン</t>
    </rPh>
    <rPh sb="4" eb="6">
      <t>クンレン</t>
    </rPh>
    <rPh sb="7" eb="8">
      <t>カン</t>
    </rPh>
    <rPh sb="10" eb="12">
      <t>ブンショ</t>
    </rPh>
    <phoneticPr fontId="12"/>
  </si>
  <si>
    <t>・野外行進の実施に関する依頼文書</t>
    <rPh sb="1" eb="3">
      <t>ヤガイ</t>
    </rPh>
    <rPh sb="3" eb="5">
      <t>コウシン</t>
    </rPh>
    <rPh sb="6" eb="8">
      <t>ジッシ</t>
    </rPh>
    <rPh sb="9" eb="10">
      <t>カン</t>
    </rPh>
    <rPh sb="12" eb="14">
      <t>イライ</t>
    </rPh>
    <rPh sb="14" eb="16">
      <t>ブンショ</t>
    </rPh>
    <phoneticPr fontId="12"/>
  </si>
  <si>
    <t>・〇〇年度野外行進訓練</t>
    <rPh sb="5" eb="11">
      <t>ヤガイコウシンクンレン</t>
    </rPh>
    <phoneticPr fontId="12"/>
  </si>
  <si>
    <t>・野外行動訓練の実施に関する一般命令</t>
    <rPh sb="1" eb="3">
      <t>ヤガイ</t>
    </rPh>
    <rPh sb="3" eb="5">
      <t>コウドウ</t>
    </rPh>
    <rPh sb="5" eb="7">
      <t>クンレン</t>
    </rPh>
    <rPh sb="8" eb="10">
      <t>ジッシ</t>
    </rPh>
    <rPh sb="11" eb="12">
      <t>カン</t>
    </rPh>
    <rPh sb="14" eb="18">
      <t>イッパンメイレイ</t>
    </rPh>
    <phoneticPr fontId="12"/>
  </si>
  <si>
    <t>搭乗員保命訓練に関する文書</t>
    <rPh sb="0" eb="3">
      <t>トウジョウイン</t>
    </rPh>
    <rPh sb="3" eb="4">
      <t>ホ</t>
    </rPh>
    <rPh sb="4" eb="5">
      <t>イノチ</t>
    </rPh>
    <rPh sb="5" eb="7">
      <t>クンレン</t>
    </rPh>
    <rPh sb="8" eb="9">
      <t>カン</t>
    </rPh>
    <rPh sb="11" eb="13">
      <t>ブンショ</t>
    </rPh>
    <phoneticPr fontId="6"/>
  </si>
  <si>
    <t>・搭乗員保命訓練の実施に関する一般命令</t>
    <rPh sb="1" eb="4">
      <t>トウジョウイン</t>
    </rPh>
    <rPh sb="4" eb="5">
      <t>ホ</t>
    </rPh>
    <rPh sb="5" eb="6">
      <t>イノチ</t>
    </rPh>
    <rPh sb="6" eb="8">
      <t>クンレン</t>
    </rPh>
    <rPh sb="9" eb="11">
      <t>ジッシ</t>
    </rPh>
    <rPh sb="12" eb="13">
      <t>カン</t>
    </rPh>
    <rPh sb="15" eb="17">
      <t>イッパン</t>
    </rPh>
    <rPh sb="17" eb="19">
      <t>メイレイ</t>
    </rPh>
    <phoneticPr fontId="6"/>
  </si>
  <si>
    <t>・〇〇年度搭乗員保命訓練</t>
    <rPh sb="3" eb="5">
      <t>ネンド</t>
    </rPh>
    <rPh sb="5" eb="8">
      <t>トウジョウイン</t>
    </rPh>
    <rPh sb="8" eb="9">
      <t>ホ</t>
    </rPh>
    <rPh sb="9" eb="10">
      <t>イノチ</t>
    </rPh>
    <rPh sb="10" eb="12">
      <t>クンレン</t>
    </rPh>
    <phoneticPr fontId="6"/>
  </si>
  <si>
    <t>年間飛行記録に関する文書</t>
    <rPh sb="0" eb="2">
      <t>ネンカン</t>
    </rPh>
    <rPh sb="2" eb="4">
      <t>ヒコウ</t>
    </rPh>
    <rPh sb="4" eb="6">
      <t>キロク</t>
    </rPh>
    <rPh sb="7" eb="8">
      <t>カン</t>
    </rPh>
    <rPh sb="10" eb="12">
      <t>ブンショ</t>
    </rPh>
    <phoneticPr fontId="12"/>
  </si>
  <si>
    <t>・年間飛行計画</t>
    <rPh sb="1" eb="3">
      <t>ネンカン</t>
    </rPh>
    <rPh sb="3" eb="5">
      <t>ヒコウ</t>
    </rPh>
    <rPh sb="5" eb="7">
      <t>ケイカク</t>
    </rPh>
    <phoneticPr fontId="12"/>
  </si>
  <si>
    <t>部隊操縦訓練</t>
    <phoneticPr fontId="12"/>
  </si>
  <si>
    <t>・〇〇年度年間飛行計画</t>
    <rPh sb="5" eb="11">
      <t>ネンカンヒコウケイカク</t>
    </rPh>
    <phoneticPr fontId="6"/>
  </si>
  <si>
    <t>・〇〇年度年間飛行記録報告</t>
    <phoneticPr fontId="12"/>
  </si>
  <si>
    <t>１年（令和６年３月３１日以前）</t>
    <phoneticPr fontId="12"/>
  </si>
  <si>
    <t>・○○年度航空救難団業務計画</t>
    <rPh sb="3" eb="5">
      <t>ネンド</t>
    </rPh>
    <rPh sb="5" eb="10">
      <t>コウクウキュウナンダン</t>
    </rPh>
    <rPh sb="10" eb="14">
      <t>ギョウムケイカク</t>
    </rPh>
    <phoneticPr fontId="12"/>
  </si>
  <si>
    <t>・航空自衛隊業務計画に対する要望</t>
    <phoneticPr fontId="6"/>
  </si>
  <si>
    <t>・〇〇年度航空自衛隊業務計画に対する要望</t>
    <phoneticPr fontId="8"/>
  </si>
  <si>
    <t>・業務計画修正表</t>
    <rPh sb="7" eb="8">
      <t>ヒョウ</t>
    </rPh>
    <phoneticPr fontId="6"/>
  </si>
  <si>
    <t>・〇〇年度業務計画修正表</t>
    <rPh sb="11" eb="12">
      <t>ヒョウ</t>
    </rPh>
    <phoneticPr fontId="6"/>
  </si>
  <si>
    <t>東日本大震災に関する文書</t>
    <rPh sb="0" eb="1">
      <t>ヒガシ</t>
    </rPh>
    <rPh sb="1" eb="3">
      <t>ニホン</t>
    </rPh>
    <rPh sb="3" eb="6">
      <t>ダイシンサイ</t>
    </rPh>
    <rPh sb="7" eb="8">
      <t>カン</t>
    </rPh>
    <rPh sb="10" eb="12">
      <t>ブンショ</t>
    </rPh>
    <phoneticPr fontId="12"/>
  </si>
  <si>
    <t>・東北地方太平洋沖地震にかかわる任務飛行の実施に関する松島救難隊行動命令</t>
    <rPh sb="1" eb="3">
      <t>トウホク</t>
    </rPh>
    <rPh sb="3" eb="5">
      <t>チホウ</t>
    </rPh>
    <rPh sb="5" eb="8">
      <t>タイヘイヨウ</t>
    </rPh>
    <rPh sb="8" eb="9">
      <t>オキ</t>
    </rPh>
    <rPh sb="9" eb="11">
      <t>ジシン</t>
    </rPh>
    <rPh sb="16" eb="18">
      <t>ニンム</t>
    </rPh>
    <rPh sb="18" eb="20">
      <t>ヒコウ</t>
    </rPh>
    <rPh sb="21" eb="23">
      <t>ジッシ</t>
    </rPh>
    <rPh sb="24" eb="25">
      <t>カン</t>
    </rPh>
    <rPh sb="27" eb="29">
      <t>マツシマ</t>
    </rPh>
    <rPh sb="29" eb="31">
      <t>キュウナン</t>
    </rPh>
    <rPh sb="31" eb="32">
      <t>タイ</t>
    </rPh>
    <rPh sb="32" eb="34">
      <t>コウドウ</t>
    </rPh>
    <rPh sb="34" eb="36">
      <t>メイレイ</t>
    </rPh>
    <phoneticPr fontId="6"/>
  </si>
  <si>
    <t>・〇〇年度災害派遣に関する行動命令（東日本大震災）</t>
    <rPh sb="3" eb="5">
      <t>ネンド</t>
    </rPh>
    <rPh sb="18" eb="21">
      <t>ヒガシニホン</t>
    </rPh>
    <rPh sb="21" eb="24">
      <t>ダイシンサイ</t>
    </rPh>
    <phoneticPr fontId="6"/>
  </si>
  <si>
    <t>2(5)</t>
  </si>
  <si>
    <t>自衛隊の活動に関する文書</t>
    <rPh sb="0" eb="3">
      <t>ジエイタイ</t>
    </rPh>
    <rPh sb="4" eb="6">
      <t>カツドウ</t>
    </rPh>
    <rPh sb="7" eb="8">
      <t>カン</t>
    </rPh>
    <rPh sb="10" eb="12">
      <t>ブンショ</t>
    </rPh>
    <phoneticPr fontId="12"/>
  </si>
  <si>
    <t>・自衛隊の活動について</t>
    <phoneticPr fontId="6"/>
  </si>
  <si>
    <t>・〇〇年度自衛隊の活動について</t>
    <phoneticPr fontId="12"/>
  </si>
  <si>
    <t>・〇〇年度自衛隊の活動</t>
    <phoneticPr fontId="12"/>
  </si>
  <si>
    <t>・災害派遣活動実施報告について</t>
    <phoneticPr fontId="12"/>
  </si>
  <si>
    <t>・〇〇年度災害派遣に関する行動命令（平成３１年４月１日以降）</t>
    <rPh sb="3" eb="5">
      <t>ネンド</t>
    </rPh>
    <rPh sb="5" eb="7">
      <t>サイガイ</t>
    </rPh>
    <rPh sb="7" eb="9">
      <t>ハケン</t>
    </rPh>
    <rPh sb="10" eb="11">
      <t>カン</t>
    </rPh>
    <rPh sb="13" eb="15">
      <t>コウドウ</t>
    </rPh>
    <rPh sb="15" eb="17">
      <t>メイレイ</t>
    </rPh>
    <rPh sb="27" eb="29">
      <t>イコウ</t>
    </rPh>
    <phoneticPr fontId="12"/>
  </si>
  <si>
    <t>台風防護計画</t>
    <rPh sb="0" eb="2">
      <t>タイフウ</t>
    </rPh>
    <rPh sb="2" eb="4">
      <t>ボウゴ</t>
    </rPh>
    <rPh sb="4" eb="6">
      <t>ケイカク</t>
    </rPh>
    <phoneticPr fontId="12"/>
  </si>
  <si>
    <t>・松島救難隊台風防護計画</t>
    <phoneticPr fontId="12"/>
  </si>
  <si>
    <t>・〇〇年度松島救難隊台風防護計画</t>
    <rPh sb="3" eb="5">
      <t>ネンド</t>
    </rPh>
    <phoneticPr fontId="12"/>
  </si>
  <si>
    <t>基地防衛計画</t>
    <rPh sb="0" eb="2">
      <t>キチ</t>
    </rPh>
    <rPh sb="2" eb="4">
      <t>ボウエイ</t>
    </rPh>
    <rPh sb="4" eb="6">
      <t>ケイカク</t>
    </rPh>
    <phoneticPr fontId="12"/>
  </si>
  <si>
    <t>・松島基地防衛計画</t>
    <rPh sb="2" eb="4">
      <t>キチ</t>
    </rPh>
    <rPh sb="4" eb="6">
      <t>ボウエイ</t>
    </rPh>
    <rPh sb="6" eb="8">
      <t>ケイカク</t>
    </rPh>
    <phoneticPr fontId="12"/>
  </si>
  <si>
    <t>・〇〇年度松島基地防衛計画</t>
    <rPh sb="5" eb="7">
      <t>マツシマ</t>
    </rPh>
    <rPh sb="7" eb="9">
      <t>キチ</t>
    </rPh>
    <rPh sb="9" eb="11">
      <t>ボウエイ</t>
    </rPh>
    <rPh sb="11" eb="13">
      <t>ケイカク</t>
    </rPh>
    <phoneticPr fontId="12"/>
  </si>
  <si>
    <t>・航空自衛隊コアドクトリン</t>
    <phoneticPr fontId="6"/>
  </si>
  <si>
    <t>関連の計画</t>
    <phoneticPr fontId="12"/>
  </si>
  <si>
    <t>・第４航空団「関連の計画」</t>
    <phoneticPr fontId="12"/>
  </si>
  <si>
    <t>・〇〇年度第４航空団「関連の計画」</t>
    <phoneticPr fontId="12"/>
  </si>
  <si>
    <t>作戦規定</t>
    <phoneticPr fontId="12"/>
  </si>
  <si>
    <t>・航空総隊作戦規定</t>
    <rPh sb="1" eb="3">
      <t>コウクウ</t>
    </rPh>
    <rPh sb="3" eb="4">
      <t>ソウ</t>
    </rPh>
    <rPh sb="4" eb="5">
      <t>タイ</t>
    </rPh>
    <rPh sb="5" eb="7">
      <t>サクセン</t>
    </rPh>
    <rPh sb="7" eb="9">
      <t>キテイ</t>
    </rPh>
    <phoneticPr fontId="6"/>
  </si>
  <si>
    <t>・〇〇年度航空総隊作戦規定</t>
    <rPh sb="5" eb="7">
      <t>コウクウ</t>
    </rPh>
    <rPh sb="7" eb="8">
      <t>ソウ</t>
    </rPh>
    <rPh sb="8" eb="9">
      <t>タイ</t>
    </rPh>
    <phoneticPr fontId="12"/>
  </si>
  <si>
    <t>・航空総隊の作戦規定の一部変更について</t>
    <rPh sb="1" eb="3">
      <t>コウクウ</t>
    </rPh>
    <rPh sb="3" eb="4">
      <t>ソウ</t>
    </rPh>
    <rPh sb="4" eb="5">
      <t>タイ</t>
    </rPh>
    <rPh sb="6" eb="8">
      <t>サクセン</t>
    </rPh>
    <rPh sb="8" eb="10">
      <t>キテイ</t>
    </rPh>
    <rPh sb="11" eb="13">
      <t>イチブ</t>
    </rPh>
    <rPh sb="13" eb="15">
      <t>ヘンコウ</t>
    </rPh>
    <phoneticPr fontId="6"/>
  </si>
  <si>
    <t>・〇〇年度航空総隊の作戦規定の一部変更について</t>
    <phoneticPr fontId="12"/>
  </si>
  <si>
    <t>・松島救難隊の内部組織に関する達</t>
    <phoneticPr fontId="8"/>
  </si>
  <si>
    <t>・松島救難隊の内部組織に関する達</t>
    <phoneticPr fontId="12"/>
  </si>
  <si>
    <t>飛行場運用規則</t>
    <rPh sb="0" eb="3">
      <t>ヒコウジョウ</t>
    </rPh>
    <rPh sb="3" eb="5">
      <t>ウンヨウ</t>
    </rPh>
    <rPh sb="5" eb="7">
      <t>キソク</t>
    </rPh>
    <phoneticPr fontId="12"/>
  </si>
  <si>
    <t>・飛行場運用規則（加除式）</t>
    <phoneticPr fontId="12"/>
  </si>
  <si>
    <t>運用</t>
  </si>
  <si>
    <t>運用一般</t>
  </si>
  <si>
    <t>・飛行場運用規則等</t>
    <rPh sb="8" eb="9">
      <t>トウ</t>
    </rPh>
    <phoneticPr fontId="6"/>
  </si>
  <si>
    <t>松島救難隊日々計画（東日本大震災）</t>
    <rPh sb="0" eb="5">
      <t>マツシマキュウナンタイ</t>
    </rPh>
    <rPh sb="5" eb="7">
      <t>ニチニチ</t>
    </rPh>
    <rPh sb="7" eb="9">
      <t>ケイカク</t>
    </rPh>
    <rPh sb="10" eb="16">
      <t>ヒガシニホンダイシンサイ</t>
    </rPh>
    <phoneticPr fontId="12"/>
  </si>
  <si>
    <t>・松島救難隊日々計画（東日本大震災）</t>
    <phoneticPr fontId="6"/>
  </si>
  <si>
    <t>・〇〇年度松島救難隊日々計画（東日本大震災）</t>
    <rPh sb="3" eb="5">
      <t>ネンド</t>
    </rPh>
    <phoneticPr fontId="6"/>
  </si>
  <si>
    <t>・自衛隊の活動について</t>
    <rPh sb="1" eb="4">
      <t>ジエイタイ</t>
    </rPh>
    <rPh sb="5" eb="7">
      <t>カツドウ</t>
    </rPh>
    <phoneticPr fontId="12"/>
  </si>
  <si>
    <t>・事故関連物品の捜索に関する一般命令</t>
    <rPh sb="1" eb="5">
      <t>ジコカンレン</t>
    </rPh>
    <rPh sb="5" eb="7">
      <t>ブッピン</t>
    </rPh>
    <rPh sb="8" eb="10">
      <t>ソウサク</t>
    </rPh>
    <rPh sb="11" eb="12">
      <t>カン</t>
    </rPh>
    <rPh sb="14" eb="18">
      <t>イッパンメイレイ</t>
    </rPh>
    <phoneticPr fontId="12"/>
  </si>
  <si>
    <t>・事故関連物品の捜索について</t>
    <rPh sb="1" eb="7">
      <t>ジコカンレンブッピン</t>
    </rPh>
    <rPh sb="8" eb="10">
      <t>ソウサク</t>
    </rPh>
    <phoneticPr fontId="12"/>
  </si>
  <si>
    <t>自衛隊の運用に関する文書</t>
    <rPh sb="0" eb="3">
      <t>ジエイタイ</t>
    </rPh>
    <rPh sb="4" eb="6">
      <t>ウンヨウ</t>
    </rPh>
    <rPh sb="7" eb="8">
      <t>カン</t>
    </rPh>
    <rPh sb="10" eb="12">
      <t>ブンショ</t>
    </rPh>
    <phoneticPr fontId="12"/>
  </si>
  <si>
    <t>・自衛隊の運用について</t>
    <rPh sb="1" eb="4">
      <t>ジエイタイ</t>
    </rPh>
    <rPh sb="5" eb="7">
      <t>ウンヨウ</t>
    </rPh>
    <phoneticPr fontId="12"/>
  </si>
  <si>
    <t>・〇〇年度自衛隊の運用について</t>
    <rPh sb="3" eb="5">
      <t>ネンド</t>
    </rPh>
    <rPh sb="5" eb="8">
      <t>ジエイタイ</t>
    </rPh>
    <rPh sb="9" eb="11">
      <t>ウンヨウ</t>
    </rPh>
    <phoneticPr fontId="12"/>
  </si>
  <si>
    <t>・航空総隊作戦サイクルの運用に関する達</t>
    <phoneticPr fontId="12"/>
  </si>
  <si>
    <t>待機に関する文書</t>
    <rPh sb="0" eb="2">
      <t>タイキ</t>
    </rPh>
    <rPh sb="3" eb="4">
      <t>カン</t>
    </rPh>
    <rPh sb="6" eb="8">
      <t>ブンショ</t>
    </rPh>
    <phoneticPr fontId="12"/>
  </si>
  <si>
    <t>・松島救難隊救難待機規則</t>
    <phoneticPr fontId="12"/>
  </si>
  <si>
    <t>・松島救難隊救難待機規則</t>
    <rPh sb="1" eb="3">
      <t>マツシマ</t>
    </rPh>
    <rPh sb="3" eb="5">
      <t>キュウナン</t>
    </rPh>
    <rPh sb="5" eb="6">
      <t>タイ</t>
    </rPh>
    <rPh sb="6" eb="8">
      <t>キュウナン</t>
    </rPh>
    <rPh sb="8" eb="10">
      <t>タイキ</t>
    </rPh>
    <rPh sb="10" eb="12">
      <t>キソク</t>
    </rPh>
    <phoneticPr fontId="8"/>
  </si>
  <si>
    <t>・航空総隊地上待機規則</t>
    <rPh sb="1" eb="3">
      <t>コウクウ</t>
    </rPh>
    <rPh sb="3" eb="4">
      <t>ソウ</t>
    </rPh>
    <rPh sb="4" eb="5">
      <t>タイ</t>
    </rPh>
    <rPh sb="5" eb="7">
      <t>チジョウ</t>
    </rPh>
    <rPh sb="7" eb="9">
      <t>タイキ</t>
    </rPh>
    <rPh sb="9" eb="11">
      <t>キソク</t>
    </rPh>
    <phoneticPr fontId="12"/>
  </si>
  <si>
    <t>・〇〇年度航空総隊待機規則</t>
    <rPh sb="3" eb="5">
      <t>ネンド</t>
    </rPh>
    <rPh sb="9" eb="11">
      <t>タイキ</t>
    </rPh>
    <phoneticPr fontId="6"/>
  </si>
  <si>
    <t>・航空総隊地上待機規則の一部を改正する達</t>
    <rPh sb="1" eb="3">
      <t>コウクウ</t>
    </rPh>
    <rPh sb="3" eb="4">
      <t>ソウ</t>
    </rPh>
    <rPh sb="4" eb="5">
      <t>タイ</t>
    </rPh>
    <rPh sb="5" eb="7">
      <t>チジョウ</t>
    </rPh>
    <rPh sb="7" eb="9">
      <t>タイキ</t>
    </rPh>
    <rPh sb="9" eb="11">
      <t>キソク</t>
    </rPh>
    <rPh sb="12" eb="14">
      <t>イチブ</t>
    </rPh>
    <rPh sb="15" eb="17">
      <t>カイセイ</t>
    </rPh>
    <rPh sb="19" eb="20">
      <t>タツ</t>
    </rPh>
    <phoneticPr fontId="12"/>
  </si>
  <si>
    <t>・〇〇年度航空総隊地上待機規則の一部を改正する達</t>
    <rPh sb="3" eb="5">
      <t>ネンド</t>
    </rPh>
    <phoneticPr fontId="6"/>
  </si>
  <si>
    <t>・中部航空方面隊待機規則</t>
    <rPh sb="1" eb="3">
      <t>チュウブ</t>
    </rPh>
    <rPh sb="3" eb="5">
      <t>コウクウ</t>
    </rPh>
    <rPh sb="5" eb="7">
      <t>ホウメン</t>
    </rPh>
    <rPh sb="7" eb="8">
      <t>タイ</t>
    </rPh>
    <rPh sb="8" eb="10">
      <t>タイキ</t>
    </rPh>
    <rPh sb="10" eb="12">
      <t>キソク</t>
    </rPh>
    <phoneticPr fontId="12"/>
  </si>
  <si>
    <t>・〇〇年度中部航空方面隊待機規則</t>
    <phoneticPr fontId="12"/>
  </si>
  <si>
    <t>・中部航空方面隊地上待機規則</t>
    <rPh sb="1" eb="3">
      <t>チュウブ</t>
    </rPh>
    <rPh sb="3" eb="5">
      <t>コウクウ</t>
    </rPh>
    <rPh sb="5" eb="7">
      <t>ホウメン</t>
    </rPh>
    <rPh sb="7" eb="8">
      <t>タイ</t>
    </rPh>
    <rPh sb="8" eb="10">
      <t>チジョウ</t>
    </rPh>
    <rPh sb="10" eb="12">
      <t>タイキ</t>
    </rPh>
    <rPh sb="12" eb="14">
      <t>キソク</t>
    </rPh>
    <phoneticPr fontId="12"/>
  </si>
  <si>
    <t>・〇〇年度中部航空方面隊地上待機規則</t>
    <phoneticPr fontId="12"/>
  </si>
  <si>
    <t>・中部航空方面隊地上待機規則の一部改正を改正する達について</t>
    <rPh sb="1" eb="3">
      <t>チュウブ</t>
    </rPh>
    <rPh sb="3" eb="5">
      <t>コウクウ</t>
    </rPh>
    <rPh sb="5" eb="7">
      <t>ホウメン</t>
    </rPh>
    <rPh sb="7" eb="8">
      <t>タイ</t>
    </rPh>
    <rPh sb="8" eb="10">
      <t>チジョウ</t>
    </rPh>
    <rPh sb="10" eb="12">
      <t>タイキ</t>
    </rPh>
    <rPh sb="12" eb="14">
      <t>キソク</t>
    </rPh>
    <rPh sb="15" eb="17">
      <t>イチブ</t>
    </rPh>
    <rPh sb="17" eb="19">
      <t>カイセイ</t>
    </rPh>
    <rPh sb="20" eb="22">
      <t>カイセイ</t>
    </rPh>
    <rPh sb="24" eb="25">
      <t>タツ</t>
    </rPh>
    <phoneticPr fontId="12"/>
  </si>
  <si>
    <t>・〇〇年度中部航空方面隊地上待機規則の一部改正を改正する達</t>
    <rPh sb="5" eb="12">
      <t>チュウブコウクウホウメンタイ</t>
    </rPh>
    <rPh sb="12" eb="18">
      <t>チジョウタイキキソク</t>
    </rPh>
    <rPh sb="19" eb="21">
      <t>イチブ</t>
    </rPh>
    <rPh sb="21" eb="23">
      <t>カイセイ</t>
    </rPh>
    <rPh sb="24" eb="26">
      <t>カイセイ</t>
    </rPh>
    <rPh sb="28" eb="29">
      <t>タツ</t>
    </rPh>
    <phoneticPr fontId="6"/>
  </si>
  <si>
    <t>海賊対処行動に関する文書</t>
    <rPh sb="0" eb="2">
      <t>カイゾク</t>
    </rPh>
    <rPh sb="2" eb="4">
      <t>タイショ</t>
    </rPh>
    <rPh sb="4" eb="6">
      <t>コウドウ</t>
    </rPh>
    <rPh sb="7" eb="8">
      <t>カン</t>
    </rPh>
    <rPh sb="10" eb="12">
      <t>ブンショ</t>
    </rPh>
    <phoneticPr fontId="12"/>
  </si>
  <si>
    <t>・海賊対処行動の実施に関する航空支援集団行動命令</t>
    <rPh sb="8" eb="10">
      <t>ジッシ</t>
    </rPh>
    <rPh sb="11" eb="12">
      <t>カン</t>
    </rPh>
    <rPh sb="14" eb="16">
      <t>コウクウ</t>
    </rPh>
    <rPh sb="16" eb="18">
      <t>シエン</t>
    </rPh>
    <rPh sb="18" eb="20">
      <t>シュウダン</t>
    </rPh>
    <rPh sb="20" eb="22">
      <t>コウドウ</t>
    </rPh>
    <rPh sb="22" eb="24">
      <t>メイレイ</t>
    </rPh>
    <phoneticPr fontId="6"/>
  </si>
  <si>
    <t>・〇〇年度海賊対処行動</t>
    <rPh sb="3" eb="5">
      <t>ネンド</t>
    </rPh>
    <phoneticPr fontId="6"/>
  </si>
  <si>
    <t>領空侵犯対処に関する文書</t>
    <rPh sb="0" eb="2">
      <t>リョウクウ</t>
    </rPh>
    <rPh sb="2" eb="4">
      <t>シンパン</t>
    </rPh>
    <rPh sb="4" eb="6">
      <t>タイショ</t>
    </rPh>
    <rPh sb="7" eb="8">
      <t>カン</t>
    </rPh>
    <rPh sb="10" eb="12">
      <t>ブンショ</t>
    </rPh>
    <phoneticPr fontId="8"/>
  </si>
  <si>
    <t>・領空侵犯に対する措置実施規則</t>
    <phoneticPr fontId="6"/>
  </si>
  <si>
    <t>・〇〇年度領空侵犯に対する措置実施規則（□□）（□□には部隊名を記入）</t>
    <rPh sb="3" eb="5">
      <t>ネンド</t>
    </rPh>
    <rPh sb="15" eb="17">
      <t>ジッシ</t>
    </rPh>
    <rPh sb="17" eb="19">
      <t>キソク</t>
    </rPh>
    <rPh sb="28" eb="31">
      <t>ブタイメイ</t>
    </rPh>
    <rPh sb="32" eb="34">
      <t>キニュウ</t>
    </rPh>
    <phoneticPr fontId="6"/>
  </si>
  <si>
    <t>・領空侵犯に対する措置実施規則の一部を改正する達</t>
    <phoneticPr fontId="12"/>
  </si>
  <si>
    <t>・〇〇年度領空侵犯に対する措置実施規則（□□）の一部を改正する達（□□には部隊名を記入）</t>
    <rPh sb="3" eb="5">
      <t>ネンド</t>
    </rPh>
    <rPh sb="15" eb="17">
      <t>ジッシ</t>
    </rPh>
    <rPh sb="17" eb="19">
      <t>キソク</t>
    </rPh>
    <rPh sb="24" eb="26">
      <t>イチブ</t>
    </rPh>
    <rPh sb="27" eb="29">
      <t>カイセイ</t>
    </rPh>
    <rPh sb="31" eb="32">
      <t>タツ</t>
    </rPh>
    <phoneticPr fontId="6"/>
  </si>
  <si>
    <t>・対領空侵犯措置の実施に関する□□航空方面隊行動命令</t>
    <rPh sb="17" eb="19">
      <t>コウクウ</t>
    </rPh>
    <phoneticPr fontId="6"/>
  </si>
  <si>
    <t>・対領空侵犯措置の実施に関する□□航空方面隊行動命令（□□には方面名を記入）</t>
    <rPh sb="17" eb="19">
      <t>コウクウ</t>
    </rPh>
    <rPh sb="31" eb="33">
      <t>ホウメン</t>
    </rPh>
    <phoneticPr fontId="6"/>
  </si>
  <si>
    <t>・対領空侵犯措置の実施に関する□□航空方面隊行動命令の一部変更に関する□□航空方面隊行動命令</t>
    <rPh sb="17" eb="19">
      <t>コウクウ</t>
    </rPh>
    <phoneticPr fontId="6"/>
  </si>
  <si>
    <t>・対領空侵犯措置の実施に関する□□航空方面隊行動命令の一部変更に関する□□航空方面隊行動命令（□□には方面名を記入）</t>
    <rPh sb="17" eb="19">
      <t>コウクウ</t>
    </rPh>
    <phoneticPr fontId="6"/>
  </si>
  <si>
    <t>基地警備に関する文書</t>
    <rPh sb="0" eb="2">
      <t>キチ</t>
    </rPh>
    <rPh sb="2" eb="4">
      <t>ケイビ</t>
    </rPh>
    <rPh sb="5" eb="6">
      <t>カン</t>
    </rPh>
    <rPh sb="8" eb="10">
      <t>ブンショ</t>
    </rPh>
    <phoneticPr fontId="12"/>
  </si>
  <si>
    <t>・松島基地の警備実施基準</t>
    <phoneticPr fontId="12"/>
  </si>
  <si>
    <t>・〇〇年度松島基地の警備実施基準</t>
    <rPh sb="5" eb="7">
      <t>マツシマ</t>
    </rPh>
    <rPh sb="7" eb="9">
      <t>キチ</t>
    </rPh>
    <rPh sb="10" eb="12">
      <t>ケイビ</t>
    </rPh>
    <rPh sb="12" eb="14">
      <t>ジッシ</t>
    </rPh>
    <rPh sb="14" eb="16">
      <t>キジュン</t>
    </rPh>
    <phoneticPr fontId="12"/>
  </si>
  <si>
    <t>・航空総隊電子戦機器運用規則</t>
    <phoneticPr fontId="12"/>
  </si>
  <si>
    <t>・〇〇年度航空総隊電子戦機器運用規則</t>
    <rPh sb="3" eb="5">
      <t>ネンド</t>
    </rPh>
    <phoneticPr fontId="12"/>
  </si>
  <si>
    <t>・航空総隊電子戦機器運用規則の一部を改正する達</t>
    <phoneticPr fontId="12"/>
  </si>
  <si>
    <t>・〇〇年度航空総隊電子戦機器運用規則の一部を改正する達</t>
    <rPh sb="19" eb="21">
      <t>イチブ</t>
    </rPh>
    <rPh sb="22" eb="24">
      <t>カイセイ</t>
    </rPh>
    <rPh sb="26" eb="27">
      <t>タツ</t>
    </rPh>
    <phoneticPr fontId="12"/>
  </si>
  <si>
    <t>・航空救難団電子戦機器運用規則</t>
    <phoneticPr fontId="12"/>
  </si>
  <si>
    <t>・〇〇年度航空救難団電子戦機器運用規則</t>
    <phoneticPr fontId="12"/>
  </si>
  <si>
    <t>・航空救難団電子戦機器運用規則の一部を改正する達</t>
    <phoneticPr fontId="12"/>
  </si>
  <si>
    <t>・〇〇年度航空救難団電子戦機器運用規則の一部を改正する達</t>
    <phoneticPr fontId="12"/>
  </si>
  <si>
    <t>指揮所業務、航空機の運航等に関する文書</t>
    <rPh sb="0" eb="5">
      <t>シキショギョウム</t>
    </rPh>
    <rPh sb="6" eb="9">
      <t>コウクウキ</t>
    </rPh>
    <rPh sb="10" eb="12">
      <t>ウンコウ</t>
    </rPh>
    <rPh sb="12" eb="13">
      <t>トウ</t>
    </rPh>
    <rPh sb="14" eb="15">
      <t>カン</t>
    </rPh>
    <rPh sb="17" eb="19">
      <t>ブンショ</t>
    </rPh>
    <phoneticPr fontId="12"/>
  </si>
  <si>
    <t>・松島救難隊指揮所運用規則</t>
    <phoneticPr fontId="12"/>
  </si>
  <si>
    <t>・〇〇年度松島救難隊指揮所運用規則</t>
    <phoneticPr fontId="12"/>
  </si>
  <si>
    <t>・指揮所業務記録</t>
    <rPh sb="1" eb="3">
      <t>シキ</t>
    </rPh>
    <rPh sb="3" eb="4">
      <t>ショ</t>
    </rPh>
    <rPh sb="4" eb="6">
      <t>ギョウム</t>
    </rPh>
    <rPh sb="6" eb="8">
      <t>キロク</t>
    </rPh>
    <phoneticPr fontId="12"/>
  </si>
  <si>
    <t>・〇〇年度指揮所業務記録</t>
    <rPh sb="5" eb="7">
      <t>シキ</t>
    </rPh>
    <rPh sb="7" eb="8">
      <t>ショ</t>
    </rPh>
    <rPh sb="8" eb="10">
      <t>ギョウム</t>
    </rPh>
    <rPh sb="10" eb="12">
      <t>キロク</t>
    </rPh>
    <phoneticPr fontId="12"/>
  </si>
  <si>
    <t>・松島救難隊航空機運航規則</t>
    <phoneticPr fontId="12"/>
  </si>
  <si>
    <t>・〇〇年度松島救難隊航空機運航規則（平成３１年４月１日以降以降）</t>
    <rPh sb="18" eb="20">
      <t>ヘイセイ</t>
    </rPh>
    <rPh sb="24" eb="25">
      <t>ガツ</t>
    </rPh>
    <rPh sb="26" eb="27">
      <t>ニチ</t>
    </rPh>
    <rPh sb="27" eb="29">
      <t>イコウ</t>
    </rPh>
    <phoneticPr fontId="12"/>
  </si>
  <si>
    <t>・松島救難隊飛行運用基準</t>
    <rPh sb="1" eb="3">
      <t>マツシマ</t>
    </rPh>
    <phoneticPr fontId="6"/>
  </si>
  <si>
    <t>・〇〇年度松島救難隊飛行運用基準</t>
    <rPh sb="5" eb="7">
      <t>マツシマ</t>
    </rPh>
    <phoneticPr fontId="6"/>
  </si>
  <si>
    <t>武器等の防護に関する文書</t>
    <rPh sb="7" eb="8">
      <t>カン</t>
    </rPh>
    <rPh sb="10" eb="12">
      <t>ブンショ</t>
    </rPh>
    <phoneticPr fontId="6"/>
  </si>
  <si>
    <t>・自衛隊の武器等の防護について</t>
    <phoneticPr fontId="12"/>
  </si>
  <si>
    <t>・〇〇年度自衛隊の武器等の防護について</t>
    <phoneticPr fontId="6"/>
  </si>
  <si>
    <t>・航空救難団における武器等の防護について</t>
    <phoneticPr fontId="12"/>
  </si>
  <si>
    <t>・〇〇年度航空救難団における武器等の防護について</t>
    <phoneticPr fontId="6"/>
  </si>
  <si>
    <t>ＵＨ－６０Ｊの運用試験に関する文書</t>
    <rPh sb="7" eb="9">
      <t>ウンヨウ</t>
    </rPh>
    <rPh sb="9" eb="11">
      <t>シケン</t>
    </rPh>
    <rPh sb="12" eb="13">
      <t>カン</t>
    </rPh>
    <rPh sb="15" eb="17">
      <t>ブンショ</t>
    </rPh>
    <phoneticPr fontId="12"/>
  </si>
  <si>
    <t>・ＵＨ－６０Ｊの運用試験について</t>
    <rPh sb="9" eb="11">
      <t>ウンヨウ</t>
    </rPh>
    <rPh sb="11" eb="13">
      <t>シケン</t>
    </rPh>
    <phoneticPr fontId="6"/>
  </si>
  <si>
    <t>・○○年度ＵＨ－６０Ｊの運用試験について</t>
    <rPh sb="3" eb="5">
      <t>ネンド</t>
    </rPh>
    <phoneticPr fontId="6"/>
  </si>
  <si>
    <t>航空機搭載機器のタブレットの細部運用要領について</t>
    <rPh sb="0" eb="3">
      <t>コウクウキ</t>
    </rPh>
    <rPh sb="3" eb="5">
      <t>トウサイ</t>
    </rPh>
    <rPh sb="5" eb="7">
      <t>キキ</t>
    </rPh>
    <rPh sb="14" eb="16">
      <t>サイブ</t>
    </rPh>
    <rPh sb="16" eb="18">
      <t>ウンヨウ</t>
    </rPh>
    <rPh sb="18" eb="20">
      <t>ヨウリョウ</t>
    </rPh>
    <phoneticPr fontId="12"/>
  </si>
  <si>
    <t>・システム利用者管理台帳</t>
    <rPh sb="5" eb="8">
      <t>リヨウシャ</t>
    </rPh>
    <rPh sb="8" eb="10">
      <t>カンリ</t>
    </rPh>
    <rPh sb="10" eb="12">
      <t>ダイチョウ</t>
    </rPh>
    <phoneticPr fontId="12"/>
  </si>
  <si>
    <t>・システム利用者管理台帳</t>
    <phoneticPr fontId="12"/>
  </si>
  <si>
    <t>貸与期間終了もしくは当該ペ－ジに記録された利用者の指定解除に係る特定日以後５年</t>
    <rPh sb="0" eb="2">
      <t>タイヨ</t>
    </rPh>
    <rPh sb="2" eb="4">
      <t>キカン</t>
    </rPh>
    <rPh sb="4" eb="6">
      <t>シュウリョウ</t>
    </rPh>
    <rPh sb="21" eb="24">
      <t>リヨウシャ</t>
    </rPh>
    <rPh sb="25" eb="27">
      <t>シテイ</t>
    </rPh>
    <rPh sb="27" eb="29">
      <t>カイジョ</t>
    </rPh>
    <rPh sb="30" eb="31">
      <t>カカ</t>
    </rPh>
    <rPh sb="32" eb="35">
      <t>トクテイビ</t>
    </rPh>
    <rPh sb="35" eb="37">
      <t>イゴ</t>
    </rPh>
    <phoneticPr fontId="8"/>
  </si>
  <si>
    <t>・タブレット貸与管理台帳</t>
    <rPh sb="6" eb="8">
      <t>タイヨ</t>
    </rPh>
    <rPh sb="8" eb="10">
      <t>カンリ</t>
    </rPh>
    <rPh sb="10" eb="12">
      <t>ダイチョウ</t>
    </rPh>
    <phoneticPr fontId="12"/>
  </si>
  <si>
    <t>・タブレット貸与管理台帳</t>
    <phoneticPr fontId="12"/>
  </si>
  <si>
    <t>貸与期間終了もしくは当該ペ－ジに記載された最後に返却された日付に係る特定日以後５年</t>
    <rPh sb="0" eb="2">
      <t>タイヨ</t>
    </rPh>
    <rPh sb="2" eb="4">
      <t>キカン</t>
    </rPh>
    <rPh sb="4" eb="6">
      <t>シュウリョウ</t>
    </rPh>
    <rPh sb="16" eb="18">
      <t>キサイ</t>
    </rPh>
    <rPh sb="21" eb="23">
      <t>サイゴ</t>
    </rPh>
    <rPh sb="24" eb="26">
      <t>ヘンキャク</t>
    </rPh>
    <rPh sb="29" eb="31">
      <t>ヒヅケ</t>
    </rPh>
    <rPh sb="32" eb="33">
      <t>カカ</t>
    </rPh>
    <rPh sb="34" eb="37">
      <t>トクテイビ</t>
    </rPh>
    <rPh sb="37" eb="39">
      <t>イゴ</t>
    </rPh>
    <phoneticPr fontId="8"/>
  </si>
  <si>
    <t>・識別書の運用及び管理要領</t>
    <phoneticPr fontId="6"/>
  </si>
  <si>
    <t>・ＰＲにおける要救助者の認識要領</t>
    <phoneticPr fontId="6"/>
  </si>
  <si>
    <t>・識別書等管理要領</t>
  </si>
  <si>
    <t>・識別書等の細部管理要領</t>
  </si>
  <si>
    <t>・ＰＲ（Ｐｅｒｓｏｎｎｅｌ Ｒｅｃｏｖｅｒｙ）における要救助者の認識要領の試行</t>
  </si>
  <si>
    <t>態勢移行訓練及び機動展開準備訓練の実施要領</t>
    <phoneticPr fontId="12"/>
  </si>
  <si>
    <t>・態勢移行訓練及び機動展開準備訓練の実施要領について</t>
    <phoneticPr fontId="12"/>
  </si>
  <si>
    <t>・〇〇年度態勢移行訓練及び機動展開準備訓練の実施要領について</t>
    <phoneticPr fontId="12"/>
  </si>
  <si>
    <t>ＡＯＣについて</t>
    <phoneticPr fontId="6"/>
  </si>
  <si>
    <t>・ＡＯＣ運用基準</t>
    <rPh sb="4" eb="6">
      <t>ウンヨウ</t>
    </rPh>
    <rPh sb="6" eb="8">
      <t>キジュン</t>
    </rPh>
    <phoneticPr fontId="6"/>
  </si>
  <si>
    <t>・〇〇年度ＡＯＣ運用基準</t>
    <rPh sb="8" eb="10">
      <t>ウンヨウ</t>
    </rPh>
    <rPh sb="10" eb="12">
      <t>キジュン</t>
    </rPh>
    <phoneticPr fontId="6"/>
  </si>
  <si>
    <t>・航空総隊ＡＯＣの常時開設（試行）準備について</t>
    <phoneticPr fontId="6"/>
  </si>
  <si>
    <t>・〇〇年度常設ＡＯＣ試行実施基準</t>
    <rPh sb="5" eb="7">
      <t>ジョウセツ</t>
    </rPh>
    <rPh sb="12" eb="14">
      <t>ジッシ</t>
    </rPh>
    <rPh sb="14" eb="16">
      <t>キジュン</t>
    </rPh>
    <phoneticPr fontId="6"/>
  </si>
  <si>
    <t>ＵＨ－６０Jの（連携）要領</t>
    <phoneticPr fontId="12"/>
  </si>
  <si>
    <t>・ＵＨ－60Ｊの２機による飛行（連携）要領の試行</t>
    <rPh sb="9" eb="10">
      <t>キ</t>
    </rPh>
    <rPh sb="13" eb="15">
      <t>ヒコウ</t>
    </rPh>
    <rPh sb="16" eb="18">
      <t>レンケイ</t>
    </rPh>
    <rPh sb="19" eb="21">
      <t>ヨウリョウ</t>
    </rPh>
    <rPh sb="22" eb="24">
      <t>シコウ</t>
    </rPh>
    <phoneticPr fontId="6"/>
  </si>
  <si>
    <t>・ＵＨ－６０Jの２機による飛行（連携）要領の試行</t>
    <phoneticPr fontId="6"/>
  </si>
  <si>
    <t>他機関等との訓練に関する文書</t>
    <rPh sb="0" eb="1">
      <t>タ</t>
    </rPh>
    <rPh sb="1" eb="3">
      <t>キカン</t>
    </rPh>
    <rPh sb="3" eb="4">
      <t>トウ</t>
    </rPh>
    <rPh sb="6" eb="8">
      <t>クンレン</t>
    </rPh>
    <rPh sb="9" eb="10">
      <t>カン</t>
    </rPh>
    <rPh sb="12" eb="14">
      <t>ブンショ</t>
    </rPh>
    <phoneticPr fontId="12"/>
  </si>
  <si>
    <t>・コープ・ノース〇〇撤収に伴うＵＨ－６０Ｊの復旧作業への要員差し出し等に関する一般命令</t>
    <phoneticPr fontId="6"/>
  </si>
  <si>
    <t>・〇〇年度日米共同訓練（要員及び装備品等差し出し等）</t>
    <rPh sb="3" eb="5">
      <t>ネンド</t>
    </rPh>
    <rPh sb="14" eb="15">
      <t>オヨ</t>
    </rPh>
    <rPh sb="16" eb="19">
      <t>ソウビヒン</t>
    </rPh>
    <rPh sb="19" eb="20">
      <t>トウ</t>
    </rPh>
    <rPh sb="24" eb="25">
      <t>トウ</t>
    </rPh>
    <phoneticPr fontId="12"/>
  </si>
  <si>
    <t>・コープ・ノース〇〇担当者集合訓練及び中間調整会議への参加に関する一般命令</t>
    <rPh sb="10" eb="13">
      <t>タントウシャ</t>
    </rPh>
    <rPh sb="13" eb="15">
      <t>シュウゴウ</t>
    </rPh>
    <rPh sb="15" eb="17">
      <t>クンレン</t>
    </rPh>
    <rPh sb="17" eb="18">
      <t>オヨ</t>
    </rPh>
    <rPh sb="19" eb="21">
      <t>チュウカン</t>
    </rPh>
    <rPh sb="21" eb="23">
      <t>チョウセイ</t>
    </rPh>
    <rPh sb="23" eb="25">
      <t>カイギ</t>
    </rPh>
    <rPh sb="27" eb="29">
      <t>サンカ</t>
    </rPh>
    <rPh sb="30" eb="31">
      <t>カン</t>
    </rPh>
    <rPh sb="33" eb="35">
      <t>イッパン</t>
    </rPh>
    <rPh sb="35" eb="37">
      <t>メイレイ</t>
    </rPh>
    <phoneticPr fontId="6"/>
  </si>
  <si>
    <t>・〇〇年度日米共同訓練（要員差出し及び集合訓練等）</t>
    <rPh sb="3" eb="5">
      <t>ネンド</t>
    </rPh>
    <rPh sb="5" eb="7">
      <t>ニチベイ</t>
    </rPh>
    <rPh sb="7" eb="9">
      <t>キョウドウ</t>
    </rPh>
    <rPh sb="9" eb="11">
      <t>クンレン</t>
    </rPh>
    <rPh sb="12" eb="14">
      <t>ヨウイン</t>
    </rPh>
    <rPh sb="14" eb="15">
      <t>サ</t>
    </rPh>
    <rPh sb="15" eb="16">
      <t>ダ</t>
    </rPh>
    <rPh sb="17" eb="18">
      <t>オヨ</t>
    </rPh>
    <rPh sb="19" eb="21">
      <t>シュウゴウ</t>
    </rPh>
    <rPh sb="21" eb="23">
      <t>クンレン</t>
    </rPh>
    <rPh sb="23" eb="24">
      <t>トウ</t>
    </rPh>
    <phoneticPr fontId="6"/>
  </si>
  <si>
    <t>・海上保安庁との協同訓練の実施に関する一般命令</t>
    <phoneticPr fontId="6"/>
  </si>
  <si>
    <t>・〇〇年度海上保安庁との協同訓練</t>
    <rPh sb="3" eb="5">
      <t>ネンド</t>
    </rPh>
    <phoneticPr fontId="12"/>
  </si>
  <si>
    <t>・航空総隊戦術基準</t>
    <rPh sb="1" eb="3">
      <t>コウクウ</t>
    </rPh>
    <rPh sb="3" eb="4">
      <t>ソウ</t>
    </rPh>
    <rPh sb="4" eb="5">
      <t>タイ</t>
    </rPh>
    <rPh sb="5" eb="7">
      <t>センジュツ</t>
    </rPh>
    <rPh sb="7" eb="9">
      <t>キジュン</t>
    </rPh>
    <phoneticPr fontId="6"/>
  </si>
  <si>
    <t>・〇〇年度航空総隊戦術基準</t>
    <rPh sb="5" eb="7">
      <t>コウクウ</t>
    </rPh>
    <rPh sb="7" eb="8">
      <t>ソウ</t>
    </rPh>
    <rPh sb="8" eb="9">
      <t>タイ</t>
    </rPh>
    <rPh sb="9" eb="11">
      <t>センジュツ</t>
    </rPh>
    <rPh sb="11" eb="13">
      <t>キジュン</t>
    </rPh>
    <phoneticPr fontId="6"/>
  </si>
  <si>
    <t>・〇〇年度戦技基準</t>
    <rPh sb="5" eb="7">
      <t>センギ</t>
    </rPh>
    <rPh sb="7" eb="9">
      <t>キジュン</t>
    </rPh>
    <phoneticPr fontId="6"/>
  </si>
  <si>
    <t>・航空総隊戦技基準について（通達）の一部変更について</t>
    <phoneticPr fontId="6"/>
  </si>
  <si>
    <t>・〇〇年度航空総隊戦技基準について（通達）の一部変更について</t>
    <phoneticPr fontId="8"/>
  </si>
  <si>
    <t>・航空総相総合戦術訓練への人員及び航空機の差出しに関する一般命令</t>
    <rPh sb="1" eb="3">
      <t>コウクウ</t>
    </rPh>
    <rPh sb="3" eb="4">
      <t>ソウ</t>
    </rPh>
    <rPh sb="4" eb="5">
      <t>アイ</t>
    </rPh>
    <rPh sb="5" eb="7">
      <t>ソウゴウ</t>
    </rPh>
    <rPh sb="7" eb="9">
      <t>センジュツ</t>
    </rPh>
    <rPh sb="9" eb="11">
      <t>クンレン</t>
    </rPh>
    <rPh sb="13" eb="15">
      <t>ジンイン</t>
    </rPh>
    <rPh sb="15" eb="16">
      <t>オヨ</t>
    </rPh>
    <rPh sb="17" eb="20">
      <t>コウクウキ</t>
    </rPh>
    <rPh sb="21" eb="23">
      <t>サシダシ</t>
    </rPh>
    <rPh sb="25" eb="26">
      <t>カン</t>
    </rPh>
    <rPh sb="28" eb="30">
      <t>イッパン</t>
    </rPh>
    <rPh sb="30" eb="32">
      <t>メイレイ</t>
    </rPh>
    <phoneticPr fontId="6"/>
  </si>
  <si>
    <t>・〇〇年度総合戦術訓練</t>
    <rPh sb="4" eb="5">
      <t>ド</t>
    </rPh>
    <rPh sb="5" eb="7">
      <t>ソウゴウ</t>
    </rPh>
    <rPh sb="7" eb="9">
      <t>センジュツ</t>
    </rPh>
    <rPh sb="9" eb="11">
      <t>クンレン</t>
    </rPh>
    <phoneticPr fontId="8"/>
  </si>
  <si>
    <t>救難員の訓練、業務に関する文書</t>
    <rPh sb="0" eb="2">
      <t>キュウナン</t>
    </rPh>
    <rPh sb="2" eb="3">
      <t>イン</t>
    </rPh>
    <rPh sb="4" eb="6">
      <t>クンレン</t>
    </rPh>
    <rPh sb="7" eb="9">
      <t>ギョウム</t>
    </rPh>
    <rPh sb="10" eb="11">
      <t>カン</t>
    </rPh>
    <rPh sb="13" eb="15">
      <t>ブンショ</t>
    </rPh>
    <phoneticPr fontId="12"/>
  </si>
  <si>
    <t>・技術教範「救難員業務」の見直しについて</t>
    <phoneticPr fontId="12"/>
  </si>
  <si>
    <t>・救難員の訓練に係る地方自治体等への通知及び申請等</t>
  </si>
  <si>
    <t>・〇〇年度救難員の訓練に係る地方自治体等への通知及び申請等</t>
    <phoneticPr fontId="12"/>
  </si>
  <si>
    <t>・航空自衛官の研修に関する協定について</t>
    <rPh sb="1" eb="6">
      <t>コウクウジエイカン</t>
    </rPh>
    <rPh sb="7" eb="9">
      <t>ケンシュウ</t>
    </rPh>
    <rPh sb="10" eb="11">
      <t>カン</t>
    </rPh>
    <rPh sb="13" eb="15">
      <t>キョウテイ</t>
    </rPh>
    <phoneticPr fontId="12"/>
  </si>
  <si>
    <t>・火災と紛らわしい煙又は火災を発するおそれのある行為の届出書について</t>
  </si>
  <si>
    <t>・山岳救助訓練の実施について</t>
  </si>
  <si>
    <t>・自衛隊の施設以外の場所における落下傘降下について</t>
    <phoneticPr fontId="6"/>
  </si>
  <si>
    <t>・〇〇年度自衛隊の施設以外の場所における落下傘降下について</t>
    <rPh sb="3" eb="5">
      <t>ネンド</t>
    </rPh>
    <rPh sb="5" eb="8">
      <t>ジエイタイ</t>
    </rPh>
    <rPh sb="9" eb="11">
      <t>シセツ</t>
    </rPh>
    <rPh sb="11" eb="13">
      <t>イガイ</t>
    </rPh>
    <rPh sb="14" eb="16">
      <t>バショ</t>
    </rPh>
    <rPh sb="20" eb="23">
      <t>ラッカサン</t>
    </rPh>
    <rPh sb="23" eb="25">
      <t>コウカ</t>
    </rPh>
    <phoneticPr fontId="6"/>
  </si>
  <si>
    <t>航空総隊ＣＯＮＯＰＳ（Concept of Operations）</t>
    <phoneticPr fontId="12"/>
  </si>
  <si>
    <t>・航空総隊ＣＯＮＯＰＳ（Concept of Operations）</t>
    <phoneticPr fontId="12"/>
  </si>
  <si>
    <t>・〇〇年度航空総隊ＣＯＮＯＰＳ（Concept of Operations）</t>
    <rPh sb="3" eb="5">
      <t>ネンド</t>
    </rPh>
    <phoneticPr fontId="12"/>
  </si>
  <si>
    <t>緊急事態等が発生した際の写真による速報要領</t>
    <phoneticPr fontId="12"/>
  </si>
  <si>
    <t>・緊急事態等が発生した際の写真による速報要領</t>
    <phoneticPr fontId="12"/>
  </si>
  <si>
    <t>訓練調整等に関する文書</t>
    <rPh sb="0" eb="2">
      <t>クンレン</t>
    </rPh>
    <rPh sb="2" eb="4">
      <t>チョウセイ</t>
    </rPh>
    <rPh sb="4" eb="5">
      <t>トウ</t>
    </rPh>
    <rPh sb="6" eb="7">
      <t>カン</t>
    </rPh>
    <rPh sb="9" eb="11">
      <t>ブンショ</t>
    </rPh>
    <phoneticPr fontId="12"/>
  </si>
  <si>
    <t>・訓練に係る地方自治体等との覚書き承諾書等</t>
    <phoneticPr fontId="12"/>
  </si>
  <si>
    <t>・〇〇年度訓練に係る地方自治体等への通知及び申請並びに使用貸借契約書及び承諾書等</t>
    <rPh sb="3" eb="5">
      <t>ネンド</t>
    </rPh>
    <phoneticPr fontId="6"/>
  </si>
  <si>
    <t>承諾期間終了に係る特定日以後１年</t>
    <rPh sb="0" eb="2">
      <t>ショウダク</t>
    </rPh>
    <rPh sb="2" eb="4">
      <t>キカン</t>
    </rPh>
    <rPh sb="4" eb="6">
      <t>シュウリョウ</t>
    </rPh>
    <rPh sb="7" eb="8">
      <t>カカ</t>
    </rPh>
    <rPh sb="9" eb="12">
      <t>トクテイビ</t>
    </rPh>
    <rPh sb="12" eb="14">
      <t>イゴ</t>
    </rPh>
    <rPh sb="15" eb="16">
      <t>ネン</t>
    </rPh>
    <phoneticPr fontId="12"/>
  </si>
  <si>
    <t>・場外離着陸場（回転翼）について</t>
    <phoneticPr fontId="6"/>
  </si>
  <si>
    <t>・○○年度場外離着陸訓練場としての使用について</t>
    <rPh sb="3" eb="5">
      <t>ネンド</t>
    </rPh>
    <phoneticPr fontId="6"/>
  </si>
  <si>
    <t>ノ</t>
    <phoneticPr fontId="12"/>
  </si>
  <si>
    <t>不測事態チェックリスト</t>
    <rPh sb="0" eb="2">
      <t>フソク</t>
    </rPh>
    <rPh sb="2" eb="4">
      <t>ジタイ</t>
    </rPh>
    <phoneticPr fontId="12"/>
  </si>
  <si>
    <t>・不測事態チェックリスト</t>
    <phoneticPr fontId="12"/>
  </si>
  <si>
    <t>改正に係る特定日以後１年</t>
    <rPh sb="0" eb="2">
      <t>カイセイ</t>
    </rPh>
    <rPh sb="3" eb="4">
      <t>カカ</t>
    </rPh>
    <rPh sb="5" eb="8">
      <t>トクテイビ</t>
    </rPh>
    <rPh sb="8" eb="10">
      <t>イゴ</t>
    </rPh>
    <rPh sb="11" eb="12">
      <t>ネン</t>
    </rPh>
    <phoneticPr fontId="12"/>
  </si>
  <si>
    <t>起動展開ログ、機動展開チェックリスト</t>
    <phoneticPr fontId="6"/>
  </si>
  <si>
    <t>・起動展開ログ</t>
    <phoneticPr fontId="12"/>
  </si>
  <si>
    <t>・起動展開ログ</t>
    <rPh sb="1" eb="3">
      <t>キドウ</t>
    </rPh>
    <rPh sb="3" eb="5">
      <t>テンカイ</t>
    </rPh>
    <phoneticPr fontId="12"/>
  </si>
  <si>
    <t>・機動展開チェックリスト</t>
    <phoneticPr fontId="12"/>
  </si>
  <si>
    <t>ヒ</t>
    <phoneticPr fontId="12"/>
  </si>
  <si>
    <t>運航実施状況</t>
  </si>
  <si>
    <t>・運航実施状況</t>
    <rPh sb="1" eb="3">
      <t>ウンコウ</t>
    </rPh>
    <rPh sb="3" eb="5">
      <t>ジッシ</t>
    </rPh>
    <rPh sb="5" eb="7">
      <t>ジョウキョウ</t>
    </rPh>
    <phoneticPr fontId="12"/>
  </si>
  <si>
    <t>・〇〇年度運航実施状況</t>
    <rPh sb="3" eb="5">
      <t>ネンド</t>
    </rPh>
    <rPh sb="5" eb="7">
      <t>ウンコウ</t>
    </rPh>
    <rPh sb="7" eb="9">
      <t>ジッシ</t>
    </rPh>
    <rPh sb="9" eb="11">
      <t>ジョウキョウ</t>
    </rPh>
    <phoneticPr fontId="12"/>
  </si>
  <si>
    <t>１年（令和６年３月３１日以前）</t>
    <rPh sb="1" eb="2">
      <t>ネン</t>
    </rPh>
    <phoneticPr fontId="12"/>
  </si>
  <si>
    <t>フ</t>
    <phoneticPr fontId="12"/>
  </si>
  <si>
    <t>防災訓練に関する文書</t>
    <rPh sb="0" eb="2">
      <t>ボウサイ</t>
    </rPh>
    <rPh sb="2" eb="4">
      <t>クンレン</t>
    </rPh>
    <rPh sb="5" eb="6">
      <t>カン</t>
    </rPh>
    <rPh sb="8" eb="10">
      <t>ブンショ</t>
    </rPh>
    <phoneticPr fontId="12"/>
  </si>
  <si>
    <t>・防災訓練、防災訓練等に伴う各種申請等について</t>
  </si>
  <si>
    <t>・〇〇年度防災訓練</t>
    <rPh sb="5" eb="7">
      <t>ボウサイ</t>
    </rPh>
    <rPh sb="7" eb="9">
      <t>クンレン</t>
    </rPh>
    <phoneticPr fontId="12"/>
  </si>
  <si>
    <t>・東松島市総合防災訓練への参加に関する一般命令</t>
  </si>
  <si>
    <t>・東松島市総合防災訓練の成果について</t>
  </si>
  <si>
    <t>・「みやぎけ県民防災の日」総合防災訓練への参加に関する一般命令</t>
  </si>
  <si>
    <t>・「みやぎけ県民防災の日」総合防災訓練の成果について</t>
  </si>
  <si>
    <t>・原子力防災訓練への参加に関する一般命令</t>
  </si>
  <si>
    <t>・宮城県９．１総合防災訓練への参加に関する一般命令</t>
  </si>
  <si>
    <t>・宮城県９．１総合防災訓練の成果について</t>
  </si>
  <si>
    <t>・緊急消防援助隊北海道東北ブロック合同訓練に関する一般命令</t>
  </si>
  <si>
    <t>・緊急消防援助隊北海道東北ブロック合同訓練の成果について</t>
  </si>
  <si>
    <t>・自衛隊統合防災演習の準備に伴う人員差し出しに関する一般命令</t>
  </si>
  <si>
    <t>へ</t>
    <phoneticPr fontId="6"/>
  </si>
  <si>
    <t>愛知県名古屋飛行場の使用に関する文書</t>
    <rPh sb="0" eb="2">
      <t>アイチ</t>
    </rPh>
    <rPh sb="2" eb="3">
      <t>ケン</t>
    </rPh>
    <rPh sb="3" eb="6">
      <t>ナゴヤ</t>
    </rPh>
    <rPh sb="6" eb="9">
      <t>ヒコウジョウ</t>
    </rPh>
    <rPh sb="10" eb="12">
      <t>シヨウ</t>
    </rPh>
    <rPh sb="13" eb="14">
      <t>カン</t>
    </rPh>
    <rPh sb="16" eb="18">
      <t>ブンショ</t>
    </rPh>
    <phoneticPr fontId="12"/>
  </si>
  <si>
    <t>・愛知県名古屋飛行場使用状況報告書等</t>
    <phoneticPr fontId="12"/>
  </si>
  <si>
    <t>・〇〇年度愛知県名古屋飛行場使用状況報告書等</t>
    <phoneticPr fontId="12"/>
  </si>
  <si>
    <t>最低安全高度以下の飛行許可</t>
    <phoneticPr fontId="6"/>
  </si>
  <si>
    <t>・最低安全高度以下の飛行許可について</t>
    <phoneticPr fontId="12"/>
  </si>
  <si>
    <t>・〇〇年度最低安全高度以下の飛行許可について</t>
    <phoneticPr fontId="6"/>
  </si>
  <si>
    <t>マ</t>
    <phoneticPr fontId="12"/>
  </si>
  <si>
    <t>夜間の無灯火飛行に関する文書</t>
    <rPh sb="0" eb="2">
      <t>ヤカン</t>
    </rPh>
    <rPh sb="3" eb="6">
      <t>ムトウカ</t>
    </rPh>
    <rPh sb="6" eb="8">
      <t>ヒコウ</t>
    </rPh>
    <rPh sb="9" eb="10">
      <t>カン</t>
    </rPh>
    <rPh sb="12" eb="14">
      <t>ブンショ</t>
    </rPh>
    <phoneticPr fontId="6"/>
  </si>
  <si>
    <t>・夜間の無灯火飛行について</t>
    <rPh sb="1" eb="3">
      <t>ヤカン</t>
    </rPh>
    <rPh sb="4" eb="7">
      <t>ムトウカ</t>
    </rPh>
    <rPh sb="7" eb="9">
      <t>ヒコウ</t>
    </rPh>
    <phoneticPr fontId="6"/>
  </si>
  <si>
    <t>・〇〇年度夜間の無灯火飛行について</t>
    <rPh sb="3" eb="5">
      <t>ネンド</t>
    </rPh>
    <rPh sb="5" eb="7">
      <t>ヤカン</t>
    </rPh>
    <rPh sb="8" eb="11">
      <t>ムトウカ</t>
    </rPh>
    <rPh sb="11" eb="13">
      <t>ヒコウ</t>
    </rPh>
    <phoneticPr fontId="6"/>
  </si>
  <si>
    <t>ミ</t>
    <phoneticPr fontId="12"/>
  </si>
  <si>
    <t>航空機の増強、補強に関する文書</t>
    <phoneticPr fontId="6"/>
  </si>
  <si>
    <t>・航空機の補強に関する一般命令</t>
    <rPh sb="1" eb="4">
      <t>コウクウキ</t>
    </rPh>
    <rPh sb="5" eb="7">
      <t>ホキョウ</t>
    </rPh>
    <rPh sb="8" eb="9">
      <t>カン</t>
    </rPh>
    <rPh sb="11" eb="13">
      <t>イッパン</t>
    </rPh>
    <rPh sb="13" eb="15">
      <t>メイレイ</t>
    </rPh>
    <phoneticPr fontId="6"/>
  </si>
  <si>
    <t>・〇〇年度航空機の増強、補強について（令和４年４月１日以降）</t>
    <rPh sb="3" eb="5">
      <t>ネンド</t>
    </rPh>
    <rPh sb="5" eb="8">
      <t>コウクウキ</t>
    </rPh>
    <rPh sb="9" eb="11">
      <t>ゾウキョウ</t>
    </rPh>
    <rPh sb="12" eb="14">
      <t>ホキョウ</t>
    </rPh>
    <phoneticPr fontId="6"/>
  </si>
  <si>
    <t>・航空機等の差し出し等に関する一般命令</t>
    <phoneticPr fontId="12"/>
  </si>
  <si>
    <t>ム</t>
    <phoneticPr fontId="12"/>
  </si>
  <si>
    <t>無線業務日誌</t>
    <rPh sb="0" eb="2">
      <t>ムセン</t>
    </rPh>
    <rPh sb="2" eb="4">
      <t>ギョウム</t>
    </rPh>
    <rPh sb="4" eb="6">
      <t>ニッシ</t>
    </rPh>
    <phoneticPr fontId="12"/>
  </si>
  <si>
    <t>・無線業務日誌</t>
    <rPh sb="1" eb="3">
      <t>ムセン</t>
    </rPh>
    <rPh sb="3" eb="5">
      <t>ギョウム</t>
    </rPh>
    <rPh sb="5" eb="7">
      <t>ニッシ</t>
    </rPh>
    <phoneticPr fontId="12"/>
  </si>
  <si>
    <t>・〇〇年度無線業務日誌（令和４年４月１日以降）</t>
    <rPh sb="3" eb="5">
      <t>ネンド</t>
    </rPh>
    <rPh sb="5" eb="7">
      <t>ムセン</t>
    </rPh>
    <rPh sb="7" eb="9">
      <t>ギョウム</t>
    </rPh>
    <rPh sb="9" eb="11">
      <t>ニッシ</t>
    </rPh>
    <phoneticPr fontId="12"/>
  </si>
  <si>
    <t>・飛行記録</t>
    <phoneticPr fontId="12"/>
  </si>
  <si>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12"/>
  </si>
  <si>
    <t>・保存期間を満了した飛行記録の報告</t>
    <rPh sb="1" eb="3">
      <t>ホゾン</t>
    </rPh>
    <rPh sb="6" eb="8">
      <t>マンリョウ</t>
    </rPh>
    <phoneticPr fontId="8"/>
  </si>
  <si>
    <t>・〇〇年度保存期間を満了した飛行記録の報告</t>
    <rPh sb="10" eb="12">
      <t>マンリョウ</t>
    </rPh>
    <phoneticPr fontId="12"/>
  </si>
  <si>
    <t>・〇〇年度年度末における飛行記録について</t>
  </si>
  <si>
    <t>・年間飛行記録報告</t>
    <rPh sb="1" eb="7">
      <t>ネンカンヒコウキロク</t>
    </rPh>
    <rPh sb="7" eb="9">
      <t>ホウコク</t>
    </rPh>
    <phoneticPr fontId="12"/>
  </si>
  <si>
    <t>・〇〇年度年間飛行記録報告</t>
  </si>
  <si>
    <t>１年（令和６年４月１日以降）</t>
    <rPh sb="11" eb="13">
      <t>イコウ</t>
    </rPh>
    <phoneticPr fontId="12"/>
  </si>
  <si>
    <t>・〇〇年度搭乗員資格（令和６年８月１日以降）</t>
    <rPh sb="19" eb="21">
      <t>イコウ</t>
    </rPh>
    <phoneticPr fontId="12"/>
  </si>
  <si>
    <t>・災害派遣活動報告</t>
    <rPh sb="1" eb="3">
      <t>サイガイ</t>
    </rPh>
    <rPh sb="3" eb="5">
      <t>ハケン</t>
    </rPh>
    <rPh sb="5" eb="7">
      <t>カツドウ</t>
    </rPh>
    <rPh sb="7" eb="9">
      <t>ホウコク</t>
    </rPh>
    <phoneticPr fontId="12"/>
  </si>
  <si>
    <t>・○○年度災害派遣活動報告（東日本大震災）</t>
    <rPh sb="3" eb="5">
      <t>ネンド</t>
    </rPh>
    <rPh sb="5" eb="7">
      <t>サイガイ</t>
    </rPh>
    <rPh sb="7" eb="9">
      <t>ハケン</t>
    </rPh>
    <rPh sb="9" eb="11">
      <t>カツドウ</t>
    </rPh>
    <rPh sb="11" eb="13">
      <t>ホウコク</t>
    </rPh>
    <rPh sb="14" eb="15">
      <t>ヒガシ</t>
    </rPh>
    <rPh sb="15" eb="17">
      <t>ニホン</t>
    </rPh>
    <rPh sb="17" eb="20">
      <t>ダイシンサイ</t>
    </rPh>
    <phoneticPr fontId="6"/>
  </si>
  <si>
    <t>仙台合同庁舎東北地方整備局ヘリポートに関する文書</t>
    <rPh sb="0" eb="2">
      <t>センダイ</t>
    </rPh>
    <rPh sb="2" eb="4">
      <t>ゴウドウ</t>
    </rPh>
    <rPh sb="4" eb="6">
      <t>チョウシャ</t>
    </rPh>
    <rPh sb="6" eb="8">
      <t>トウホク</t>
    </rPh>
    <rPh sb="8" eb="10">
      <t>チホウ</t>
    </rPh>
    <rPh sb="10" eb="12">
      <t>セイビ</t>
    </rPh>
    <rPh sb="12" eb="13">
      <t>キョク</t>
    </rPh>
    <rPh sb="19" eb="20">
      <t>カン</t>
    </rPh>
    <rPh sb="22" eb="24">
      <t>ブンショ</t>
    </rPh>
    <phoneticPr fontId="6"/>
  </si>
  <si>
    <t>・仙台合同庁舎東北地方整備局ヘリポート着陸時の運航要領について</t>
    <phoneticPr fontId="6"/>
  </si>
  <si>
    <t>・仙台合同庁舎東北地方整備局ヘリポート使用に関する協定書及び細目協定書</t>
    <phoneticPr fontId="6"/>
  </si>
  <si>
    <t>協定の再締結等に係る特定日以後１年</t>
    <phoneticPr fontId="6"/>
  </si>
  <si>
    <t>航空地図</t>
    <rPh sb="0" eb="2">
      <t>コウクウ</t>
    </rPh>
    <rPh sb="2" eb="4">
      <t>チズ</t>
    </rPh>
    <phoneticPr fontId="12"/>
  </si>
  <si>
    <t>・航空地図</t>
    <rPh sb="1" eb="3">
      <t>コウクウ</t>
    </rPh>
    <rPh sb="3" eb="5">
      <t>チズ</t>
    </rPh>
    <phoneticPr fontId="12"/>
  </si>
  <si>
    <t>・航空地図</t>
    <rPh sb="1" eb="3">
      <t>コウクウ</t>
    </rPh>
    <rPh sb="3" eb="5">
      <t>チズ</t>
    </rPh>
    <phoneticPr fontId="6"/>
  </si>
  <si>
    <t>地図の更新等に係る特定日以後１年</t>
    <rPh sb="0" eb="2">
      <t>チズ</t>
    </rPh>
    <rPh sb="3" eb="5">
      <t>コウシン</t>
    </rPh>
    <rPh sb="5" eb="6">
      <t>トウ</t>
    </rPh>
    <rPh sb="7" eb="8">
      <t>カカ</t>
    </rPh>
    <rPh sb="9" eb="12">
      <t>トクテイビ</t>
    </rPh>
    <rPh sb="12" eb="14">
      <t>イゴ</t>
    </rPh>
    <rPh sb="15" eb="16">
      <t>ネン</t>
    </rPh>
    <phoneticPr fontId="12"/>
  </si>
  <si>
    <t>航空機の運航等に関する文書</t>
    <rPh sb="0" eb="3">
      <t>コウクウキ</t>
    </rPh>
    <rPh sb="4" eb="6">
      <t>ウンコウ</t>
    </rPh>
    <rPh sb="6" eb="7">
      <t>トウ</t>
    </rPh>
    <rPh sb="8" eb="9">
      <t>カン</t>
    </rPh>
    <rPh sb="11" eb="13">
      <t>ブンショ</t>
    </rPh>
    <phoneticPr fontId="12"/>
  </si>
  <si>
    <t>・松島救難隊航空機運航規則(平成３１年３月３１日以前）</t>
    <rPh sb="14" eb="16">
      <t>ヘイセイ</t>
    </rPh>
    <rPh sb="18" eb="19">
      <t>ネン</t>
    </rPh>
    <rPh sb="20" eb="21">
      <t>ガツ</t>
    </rPh>
    <rPh sb="23" eb="24">
      <t>ニチ</t>
    </rPh>
    <rPh sb="24" eb="26">
      <t>イゼン</t>
    </rPh>
    <phoneticPr fontId="12"/>
  </si>
  <si>
    <t>・飛行計画書</t>
    <rPh sb="1" eb="3">
      <t>ヒコウ</t>
    </rPh>
    <rPh sb="3" eb="5">
      <t>ケイカク</t>
    </rPh>
    <rPh sb="5" eb="6">
      <t>ショ</t>
    </rPh>
    <phoneticPr fontId="12"/>
  </si>
  <si>
    <t>・〇〇年度飛行計画書</t>
    <rPh sb="5" eb="7">
      <t>ヒコウ</t>
    </rPh>
    <rPh sb="7" eb="9">
      <t>ケイカク</t>
    </rPh>
    <rPh sb="9" eb="10">
      <t>ショ</t>
    </rPh>
    <phoneticPr fontId="12"/>
  </si>
  <si>
    <t>部隊要務上申書</t>
    <phoneticPr fontId="6"/>
  </si>
  <si>
    <t>・部隊要務上申書</t>
    <phoneticPr fontId="6"/>
  </si>
  <si>
    <t>・〇〇年度部隊要務上申書</t>
    <rPh sb="3" eb="5">
      <t>ネンド</t>
    </rPh>
    <phoneticPr fontId="6"/>
  </si>
  <si>
    <t>運用規格統一の指定</t>
    <phoneticPr fontId="6"/>
  </si>
  <si>
    <t>・運用規格統一幹部等の指定</t>
    <rPh sb="7" eb="9">
      <t>カンブ</t>
    </rPh>
    <rPh sb="9" eb="10">
      <t>トウ</t>
    </rPh>
    <phoneticPr fontId="6"/>
  </si>
  <si>
    <t>・〇〇年度運用規格統一幹部等の指定</t>
    <rPh sb="3" eb="5">
      <t>ネンド</t>
    </rPh>
    <rPh sb="11" eb="13">
      <t>カンブ</t>
    </rPh>
    <rPh sb="13" eb="14">
      <t>トウ</t>
    </rPh>
    <phoneticPr fontId="6"/>
  </si>
  <si>
    <t>同乗・乗組み申請書</t>
    <phoneticPr fontId="6"/>
  </si>
  <si>
    <t>・乗組み申請書</t>
    <phoneticPr fontId="6"/>
  </si>
  <si>
    <t>・〇〇年度乗組み申請書・同乗申請書</t>
    <rPh sb="1" eb="5">
      <t>マルマルネンド</t>
    </rPh>
    <phoneticPr fontId="6"/>
  </si>
  <si>
    <t>・同乗申請書</t>
    <phoneticPr fontId="12"/>
  </si>
  <si>
    <t>保命訓練の支援に関する文書</t>
    <rPh sb="5" eb="7">
      <t>シエン</t>
    </rPh>
    <rPh sb="8" eb="9">
      <t>カン</t>
    </rPh>
    <rPh sb="11" eb="13">
      <t>ブンショ</t>
    </rPh>
    <phoneticPr fontId="6"/>
  </si>
  <si>
    <t>・保命訓練の支援に関する一般命令</t>
    <rPh sb="1" eb="2">
      <t>ホ</t>
    </rPh>
    <rPh sb="2" eb="3">
      <t>イノチ</t>
    </rPh>
    <rPh sb="3" eb="5">
      <t>クンレン</t>
    </rPh>
    <rPh sb="6" eb="8">
      <t>シエン</t>
    </rPh>
    <rPh sb="9" eb="10">
      <t>カン</t>
    </rPh>
    <rPh sb="12" eb="14">
      <t>イッパン</t>
    </rPh>
    <rPh sb="14" eb="16">
      <t>メイレイ</t>
    </rPh>
    <phoneticPr fontId="6"/>
  </si>
  <si>
    <t>・〇〇年度保命訓練の支援について</t>
    <rPh sb="3" eb="5">
      <t>ネンド</t>
    </rPh>
    <rPh sb="10" eb="12">
      <t>シエン</t>
    </rPh>
    <phoneticPr fontId="6"/>
  </si>
  <si>
    <t>展示飛行に関する文書</t>
    <rPh sb="5" eb="6">
      <t>カン</t>
    </rPh>
    <rPh sb="8" eb="10">
      <t>ブンショ</t>
    </rPh>
    <phoneticPr fontId="12"/>
  </si>
  <si>
    <t>・展示飛行等の実施に関する一般命令</t>
    <rPh sb="1" eb="3">
      <t>テンジ</t>
    </rPh>
    <rPh sb="3" eb="5">
      <t>ヒコウ</t>
    </rPh>
    <rPh sb="5" eb="6">
      <t>トウ</t>
    </rPh>
    <rPh sb="7" eb="9">
      <t>ジッシ</t>
    </rPh>
    <rPh sb="10" eb="11">
      <t>カン</t>
    </rPh>
    <rPh sb="13" eb="15">
      <t>イッパン</t>
    </rPh>
    <rPh sb="15" eb="17">
      <t>メイレイ</t>
    </rPh>
    <phoneticPr fontId="6"/>
  </si>
  <si>
    <t>・〇〇年度展示飛行</t>
    <rPh sb="3" eb="5">
      <t>ネンド</t>
    </rPh>
    <phoneticPr fontId="12"/>
  </si>
  <si>
    <t>・地震発生時における被害情報の収集、災害派遣における緊急患者空輸の実施</t>
    <phoneticPr fontId="8"/>
  </si>
  <si>
    <t>・〇〇年度災害派遣に関する行動命令（平成３１年３月３１日以前）</t>
    <rPh sb="3" eb="5">
      <t>ネンド</t>
    </rPh>
    <rPh sb="5" eb="7">
      <t>サイガイ</t>
    </rPh>
    <rPh sb="7" eb="9">
      <t>ハケン</t>
    </rPh>
    <rPh sb="10" eb="11">
      <t>カン</t>
    </rPh>
    <rPh sb="13" eb="15">
      <t>コウドウ</t>
    </rPh>
    <rPh sb="15" eb="17">
      <t>メイレイ</t>
    </rPh>
    <rPh sb="18" eb="20">
      <t>ヘイセイ</t>
    </rPh>
    <rPh sb="22" eb="23">
      <t>ネン</t>
    </rPh>
    <rPh sb="24" eb="25">
      <t>ガツ</t>
    </rPh>
    <rPh sb="27" eb="28">
      <t>ニチ</t>
    </rPh>
    <rPh sb="28" eb="30">
      <t>イゼン</t>
    </rPh>
    <phoneticPr fontId="12"/>
  </si>
  <si>
    <t>2(1)</t>
  </si>
  <si>
    <t>移管</t>
    <phoneticPr fontId="6"/>
  </si>
  <si>
    <t>・地震等の発生時における初度対処について</t>
    <phoneticPr fontId="12"/>
  </si>
  <si>
    <t>・地震、津波、台風及び火山噴火等の発生時における情報収集について</t>
    <phoneticPr fontId="12"/>
  </si>
  <si>
    <t>・地震、津波、台風及び火山噴火等の発生時における情報収集並びに初動対処について</t>
    <rPh sb="28" eb="29">
      <t>ナラ</t>
    </rPh>
    <rPh sb="31" eb="35">
      <t>ショドウタイショ</t>
    </rPh>
    <phoneticPr fontId="12"/>
  </si>
  <si>
    <t>航空救難に関する文書</t>
  </si>
  <si>
    <t>・「RED　FLAG　ALASKA18-2」に係る救難待機等の実施に関する松島救難隊一般命令</t>
    <phoneticPr fontId="6"/>
  </si>
  <si>
    <t>・航空救難の実施に関する一般命令</t>
    <rPh sb="1" eb="5">
      <t>コウクウキュウナン</t>
    </rPh>
    <rPh sb="6" eb="8">
      <t>ジッシ</t>
    </rPh>
    <rPh sb="9" eb="10">
      <t>カン</t>
    </rPh>
    <rPh sb="12" eb="16">
      <t>イッパンメイレイ</t>
    </rPh>
    <phoneticPr fontId="12"/>
  </si>
  <si>
    <t>・航空救難の実施について</t>
    <rPh sb="1" eb="5">
      <t>コウクウキュウナン</t>
    </rPh>
    <rPh sb="6" eb="8">
      <t>ジッシ</t>
    </rPh>
    <phoneticPr fontId="12"/>
  </si>
  <si>
    <t>管制業務要領改定に関する文書</t>
    <rPh sb="9" eb="10">
      <t>カン</t>
    </rPh>
    <rPh sb="12" eb="14">
      <t>ブンショ</t>
    </rPh>
    <phoneticPr fontId="12"/>
  </si>
  <si>
    <t>・管制業務要領改定への意見について</t>
    <phoneticPr fontId="12"/>
  </si>
  <si>
    <t>・〇〇年度ＦＯユ－ザ登録簿</t>
    <phoneticPr fontId="12"/>
  </si>
  <si>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8"/>
  </si>
  <si>
    <t>・〇〇年度パソコン管理簿</t>
    <rPh sb="3" eb="5">
      <t>ネンド</t>
    </rPh>
    <rPh sb="9" eb="12">
      <t>カンリボ</t>
    </rPh>
    <phoneticPr fontId="8"/>
  </si>
  <si>
    <t>・〇〇年度可搬記憶媒体管理簿</t>
    <rPh sb="5" eb="7">
      <t>カハン</t>
    </rPh>
    <rPh sb="7" eb="9">
      <t>キオク</t>
    </rPh>
    <rPh sb="9" eb="11">
      <t>バイタイ</t>
    </rPh>
    <rPh sb="11" eb="14">
      <t>カンリボ</t>
    </rPh>
    <phoneticPr fontId="8"/>
  </si>
  <si>
    <t>・〇〇年度持出簿</t>
  </si>
  <si>
    <t>・〇〇年度可搬記憶媒体使用記録簿</t>
  </si>
  <si>
    <t>・〇〇年度員数点検簿</t>
  </si>
  <si>
    <t>・〇〇年度定期及び臨時点検簿（パソコン及び可搬記憶媒体）</t>
  </si>
  <si>
    <t>１年（令和５年７月５日以前）</t>
    <phoneticPr fontId="12"/>
  </si>
  <si>
    <t>・○○年度可搬記憶媒体定期及び臨時点検簿</t>
    <rPh sb="3" eb="5">
      <t>ネンド</t>
    </rPh>
    <phoneticPr fontId="6"/>
  </si>
  <si>
    <t>・〇〇年度受領書</t>
    <rPh sb="3" eb="5">
      <t>ネンド</t>
    </rPh>
    <rPh sb="5" eb="8">
      <t>ジュリョウショ</t>
    </rPh>
    <phoneticPr fontId="12"/>
  </si>
  <si>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8"/>
  </si>
  <si>
    <t>・○○年度情報保証に係る誓約書</t>
    <rPh sb="3" eb="5">
      <t>ネンド</t>
    </rPh>
    <rPh sb="5" eb="7">
      <t>ジョウホウ</t>
    </rPh>
    <rPh sb="7" eb="9">
      <t>ホショウ</t>
    </rPh>
    <rPh sb="10" eb="11">
      <t>カカ</t>
    </rPh>
    <rPh sb="12" eb="15">
      <t>セイヤクショ</t>
    </rPh>
    <phoneticPr fontId="8"/>
  </si>
  <si>
    <t>・〇〇年度私有パソコン等確認簿</t>
    <rPh sb="3" eb="5">
      <t>ネンド</t>
    </rPh>
    <rPh sb="12" eb="14">
      <t>カクニン</t>
    </rPh>
    <rPh sb="14" eb="15">
      <t>ボ</t>
    </rPh>
    <phoneticPr fontId="8"/>
  </si>
  <si>
    <t>１年（令和５年７月５日以前）</t>
    <rPh sb="1" eb="2">
      <t>ネン</t>
    </rPh>
    <phoneticPr fontId="8"/>
  </si>
  <si>
    <t>パソコン及び可搬記憶媒体の管理に関する文書</t>
    <phoneticPr fontId="6"/>
  </si>
  <si>
    <t>・○○年度目的特化型機器及び可搬記憶媒体日々点検簿</t>
    <rPh sb="3" eb="5">
      <t>ネンド</t>
    </rPh>
    <rPh sb="5" eb="7">
      <t>モクテキ</t>
    </rPh>
    <rPh sb="7" eb="9">
      <t>トッカ</t>
    </rPh>
    <rPh sb="9" eb="10">
      <t>ガタ</t>
    </rPh>
    <rPh sb="10" eb="12">
      <t>キキ</t>
    </rPh>
    <rPh sb="12" eb="13">
      <t>オヨ</t>
    </rPh>
    <rPh sb="14" eb="16">
      <t>カハン</t>
    </rPh>
    <rPh sb="16" eb="18">
      <t>キオク</t>
    </rPh>
    <rPh sb="18" eb="20">
      <t>バイタイ</t>
    </rPh>
    <rPh sb="20" eb="22">
      <t>ニチニチ</t>
    </rPh>
    <rPh sb="22" eb="24">
      <t>テンケン</t>
    </rPh>
    <rPh sb="24" eb="25">
      <t>ボ</t>
    </rPh>
    <phoneticPr fontId="6"/>
  </si>
  <si>
    <t>・官品目的特化型機器持出簿</t>
    <rPh sb="2" eb="3">
      <t>シナ</t>
    </rPh>
    <rPh sb="3" eb="8">
      <t>モクテキトッカガタ</t>
    </rPh>
    <rPh sb="8" eb="10">
      <t>キキ</t>
    </rPh>
    <rPh sb="10" eb="12">
      <t>モチダシ</t>
    </rPh>
    <rPh sb="12" eb="13">
      <t>ボ</t>
    </rPh>
    <phoneticPr fontId="6"/>
  </si>
  <si>
    <t>・○○年度持出簿</t>
    <rPh sb="3" eb="5">
      <t>ネンド</t>
    </rPh>
    <rPh sb="5" eb="7">
      <t>モチダシ</t>
    </rPh>
    <rPh sb="7" eb="8">
      <t>ボ</t>
    </rPh>
    <phoneticPr fontId="6"/>
  </si>
  <si>
    <t>・目的特化型機器のセキュリティ対策記録</t>
    <rPh sb="1" eb="3">
      <t>モクテキ</t>
    </rPh>
    <rPh sb="3" eb="5">
      <t>トッカ</t>
    </rPh>
    <rPh sb="5" eb="6">
      <t>ガタ</t>
    </rPh>
    <rPh sb="6" eb="8">
      <t>キキ</t>
    </rPh>
    <rPh sb="15" eb="17">
      <t>タイサク</t>
    </rPh>
    <rPh sb="17" eb="19">
      <t>キロク</t>
    </rPh>
    <phoneticPr fontId="6"/>
  </si>
  <si>
    <t>・○○年度目的特化型機器のセキュリティ対策記録</t>
    <rPh sb="3" eb="5">
      <t>ネンド</t>
    </rPh>
    <phoneticPr fontId="6"/>
  </si>
  <si>
    <t>情報保証に関する関する文書</t>
    <rPh sb="0" eb="2">
      <t>ジョウホウ</t>
    </rPh>
    <rPh sb="2" eb="4">
      <t>ホショウ</t>
    </rPh>
    <rPh sb="5" eb="6">
      <t>カン</t>
    </rPh>
    <rPh sb="8" eb="9">
      <t>カン</t>
    </rPh>
    <rPh sb="11" eb="13">
      <t>ブンショ</t>
    </rPh>
    <phoneticPr fontId="6"/>
  </si>
  <si>
    <t>・松島救難隊情報保証規則</t>
    <rPh sb="1" eb="3">
      <t>マツシマ</t>
    </rPh>
    <rPh sb="3" eb="5">
      <t>キュウナン</t>
    </rPh>
    <rPh sb="5" eb="6">
      <t>タイ</t>
    </rPh>
    <rPh sb="6" eb="8">
      <t>ジョウホウ</t>
    </rPh>
    <rPh sb="8" eb="10">
      <t>ホショウ</t>
    </rPh>
    <rPh sb="10" eb="12">
      <t>キソク</t>
    </rPh>
    <phoneticPr fontId="6"/>
  </si>
  <si>
    <t>飛行指揮用対空無線機の整備支援に関する協定</t>
    <phoneticPr fontId="6"/>
  </si>
  <si>
    <t>・第４航空団基地業務群通信隊と松島救難隊との飛行指揮用対空無線機の細部整備支援に関する協定</t>
    <phoneticPr fontId="6"/>
  </si>
  <si>
    <t>・第４航空団基地業務群通信隊と松島救難隊との飛行指揮用対空無線機の細部整備支援に関する協定に関する細部要領について</t>
    <phoneticPr fontId="12"/>
  </si>
  <si>
    <t>・第４航空団基地業務群通信隊と松島救難隊との飛行指揮用対空無線機の細部整備支援に関する協定の締結について</t>
    <phoneticPr fontId="12"/>
  </si>
  <si>
    <t>部隊ＬＡＮ運用管理に関する文書</t>
    <phoneticPr fontId="12"/>
  </si>
  <si>
    <t>・松島救難隊部隊ＬＡＮ管理運用規則</t>
    <phoneticPr fontId="12"/>
  </si>
  <si>
    <t>・松島救難隊部隊ＬＡＮ管理運用規則を廃止する達</t>
    <phoneticPr fontId="12"/>
  </si>
  <si>
    <t>・通信監査実施要領</t>
    <phoneticPr fontId="6"/>
  </si>
  <si>
    <t>・事務共通システムにおけるリアルタイムコミュニケーションサービスの複数利用者間ビデオ通話の利用要領について</t>
    <phoneticPr fontId="12"/>
  </si>
  <si>
    <t>・事務共通システム用借用器材の移設調査について</t>
    <phoneticPr fontId="12"/>
  </si>
  <si>
    <t>・〇〇年度における事務共通システム用借用器材の移設調査について</t>
    <phoneticPr fontId="12"/>
  </si>
  <si>
    <t>暗号に関する文書</t>
    <rPh sb="0" eb="2">
      <t>アンゴウ</t>
    </rPh>
    <rPh sb="3" eb="4">
      <t>カン</t>
    </rPh>
    <rPh sb="6" eb="8">
      <t>ブンショ</t>
    </rPh>
    <phoneticPr fontId="12"/>
  </si>
  <si>
    <t>・航空総隊暗号運用細則（総隊ＣＲＩ）</t>
    <phoneticPr fontId="12"/>
  </si>
  <si>
    <t>・航空総隊暗号運用細則（総隊ＣＲＩ）</t>
    <rPh sb="1" eb="3">
      <t>コウクウ</t>
    </rPh>
    <rPh sb="3" eb="4">
      <t>ソウ</t>
    </rPh>
    <rPh sb="4" eb="5">
      <t>タイ</t>
    </rPh>
    <rPh sb="5" eb="7">
      <t>アンゴウ</t>
    </rPh>
    <rPh sb="7" eb="9">
      <t>ウンヨウ</t>
    </rPh>
    <rPh sb="9" eb="11">
      <t>サイソク</t>
    </rPh>
    <rPh sb="12" eb="14">
      <t>ソウタイ</t>
    </rPh>
    <phoneticPr fontId="12"/>
  </si>
  <si>
    <t>・航空総隊秘匿略号表の使用及び配布について</t>
    <phoneticPr fontId="12"/>
  </si>
  <si>
    <t>・航空自衛隊暗号運用細則について（通達）の一部変更について</t>
    <phoneticPr fontId="12"/>
  </si>
  <si>
    <t>・〇〇年度航空自衛隊暗号運用細則について（通達）の一部変更について</t>
    <phoneticPr fontId="12"/>
  </si>
  <si>
    <t>規約に関する文書</t>
    <rPh sb="0" eb="2">
      <t>キヤク</t>
    </rPh>
    <rPh sb="3" eb="4">
      <t>カン</t>
    </rPh>
    <rPh sb="6" eb="8">
      <t>ブンショ</t>
    </rPh>
    <phoneticPr fontId="6"/>
  </si>
  <si>
    <t>・通信装置における規約等の細部管理及び運用要領</t>
    <phoneticPr fontId="12"/>
  </si>
  <si>
    <t>・通信装置における規約等の細部管理及び運用要領</t>
    <phoneticPr fontId="6"/>
  </si>
  <si>
    <t>３年（令和３年４月１日以降）</t>
    <rPh sb="3" eb="5">
      <t>レイワ</t>
    </rPh>
    <rPh sb="6" eb="7">
      <t>ネン</t>
    </rPh>
    <rPh sb="8" eb="9">
      <t>ガツ</t>
    </rPh>
    <rPh sb="10" eb="11">
      <t>ニチ</t>
    </rPh>
    <rPh sb="11" eb="13">
      <t>イコウ</t>
    </rPh>
    <phoneticPr fontId="6"/>
  </si>
  <si>
    <t>・規約使用通知</t>
    <phoneticPr fontId="12"/>
  </si>
  <si>
    <t>・〇〇年度規約使用通知</t>
    <rPh sb="3" eb="5">
      <t>ネンド</t>
    </rPh>
    <rPh sb="5" eb="7">
      <t>キヤク</t>
    </rPh>
    <rPh sb="7" eb="9">
      <t>シヨウ</t>
    </rPh>
    <rPh sb="9" eb="11">
      <t>ツウチ</t>
    </rPh>
    <phoneticPr fontId="12"/>
  </si>
  <si>
    <t>・通信装置における規約の管理及び運用要領について</t>
    <phoneticPr fontId="12"/>
  </si>
  <si>
    <t>航空自衛隊クラウドシステムに関する文書</t>
    <rPh sb="0" eb="5">
      <t>コウクウジエイタイ</t>
    </rPh>
    <rPh sb="14" eb="15">
      <t>カン</t>
    </rPh>
    <rPh sb="17" eb="19">
      <t>ブンショ</t>
    </rPh>
    <phoneticPr fontId="12"/>
  </si>
  <si>
    <t>・グル－プＩＣカ－ド管理簿</t>
    <phoneticPr fontId="6"/>
  </si>
  <si>
    <t>・航空自衛隊クラウドグル－プＩＣカ－ド管理簿</t>
    <rPh sb="1" eb="3">
      <t>コウクウ</t>
    </rPh>
    <rPh sb="3" eb="6">
      <t>ジエイタイ</t>
    </rPh>
    <phoneticPr fontId="6"/>
  </si>
  <si>
    <t>・航空自衛隊クラウドシステム電子戦データ支援サービス維持管理要領</t>
    <phoneticPr fontId="6"/>
  </si>
  <si>
    <t>・データ消去又は破壊対象機材管理簿</t>
    <rPh sb="4" eb="6">
      <t>ショウキョ</t>
    </rPh>
    <rPh sb="6" eb="7">
      <t>マタ</t>
    </rPh>
    <rPh sb="8" eb="10">
      <t>ハカイ</t>
    </rPh>
    <rPh sb="10" eb="12">
      <t>タイショウ</t>
    </rPh>
    <rPh sb="12" eb="14">
      <t>キザイ</t>
    </rPh>
    <rPh sb="14" eb="16">
      <t>カンリ</t>
    </rPh>
    <rPh sb="16" eb="17">
      <t>ボ</t>
    </rPh>
    <phoneticPr fontId="6"/>
  </si>
  <si>
    <t>・データ消去又は破壊対象機材管理簿</t>
    <phoneticPr fontId="6"/>
  </si>
  <si>
    <t>・航空自衛隊クラウドシステム指揮統制サービス維持管理要領について</t>
    <phoneticPr fontId="6"/>
  </si>
  <si>
    <t>・航空自衛隊クラウドシステム指揮統制サービス維持管理要領の試行について（通達）の廃止について</t>
    <phoneticPr fontId="6"/>
  </si>
  <si>
    <t>特通型装備品等の管理</t>
    <rPh sb="0" eb="1">
      <t>トク</t>
    </rPh>
    <rPh sb="1" eb="2">
      <t>ツウ</t>
    </rPh>
    <rPh sb="2" eb="3">
      <t>ガタ</t>
    </rPh>
    <rPh sb="6" eb="7">
      <t>トウ</t>
    </rPh>
    <phoneticPr fontId="6"/>
  </si>
  <si>
    <t>・特通型装備品等の細部管理要領について</t>
    <phoneticPr fontId="12"/>
  </si>
  <si>
    <t>移動局検査に関する文書</t>
    <rPh sb="6" eb="7">
      <t>カン</t>
    </rPh>
    <rPh sb="9" eb="11">
      <t>ブンショ</t>
    </rPh>
    <phoneticPr fontId="6"/>
  </si>
  <si>
    <t>・移動局等変更事項書について</t>
    <phoneticPr fontId="12"/>
  </si>
  <si>
    <t>・〇〇年度移動局等検査</t>
    <rPh sb="3" eb="5">
      <t>ネンド</t>
    </rPh>
    <rPh sb="8" eb="9">
      <t>トウ</t>
    </rPh>
    <phoneticPr fontId="6"/>
  </si>
  <si>
    <t>・移動局等検査実施結果について</t>
    <phoneticPr fontId="12"/>
  </si>
  <si>
    <t>・米軍の固有識別書等及びＳＩＦの運用及び管理要領</t>
    <rPh sb="1" eb="3">
      <t>ベイグン</t>
    </rPh>
    <phoneticPr fontId="6"/>
  </si>
  <si>
    <t>・〇〇年度米軍の固有識別書等及びＳＩＦの運用及び管理要領</t>
    <rPh sb="3" eb="5">
      <t>ネンド</t>
    </rPh>
    <rPh sb="5" eb="7">
      <t>ベイグン</t>
    </rPh>
    <phoneticPr fontId="6"/>
  </si>
  <si>
    <t>・固有識別書等の使用期間の変更について</t>
    <phoneticPr fontId="6"/>
  </si>
  <si>
    <t>・米軍の固有識別書等の細部管理要領について</t>
    <phoneticPr fontId="6"/>
  </si>
  <si>
    <t>通信電子に関する文書</t>
    <rPh sb="0" eb="2">
      <t>ツウシン</t>
    </rPh>
    <rPh sb="2" eb="4">
      <t>デンシ</t>
    </rPh>
    <rPh sb="5" eb="6">
      <t>カン</t>
    </rPh>
    <rPh sb="8" eb="10">
      <t>ブンショ</t>
    </rPh>
    <phoneticPr fontId="12"/>
  </si>
  <si>
    <t>・航空総隊通信電子細則（総隊ＣＥＩ）</t>
    <phoneticPr fontId="6"/>
  </si>
  <si>
    <t>・航空総隊通信電子細則（総隊ＣＥＩ）</t>
    <phoneticPr fontId="12"/>
  </si>
  <si>
    <t>・航空支援集団通信電子運用細則（支援集団ＣＥＩ）</t>
    <phoneticPr fontId="6"/>
  </si>
  <si>
    <t>・航空支援集団通信電子運用細則（支援集団ＣＥＩ）</t>
    <phoneticPr fontId="12"/>
  </si>
  <si>
    <t>・航空支援集団通信電子運用細則についての一部変更について</t>
    <phoneticPr fontId="12"/>
  </si>
  <si>
    <t>ＪＷＳに関する文書</t>
    <rPh sb="4" eb="5">
      <t>カン</t>
    </rPh>
    <rPh sb="7" eb="9">
      <t>ブンショ</t>
    </rPh>
    <phoneticPr fontId="6"/>
  </si>
  <si>
    <t>・ＪＷＳ利用申請書兼管理台帳</t>
    <rPh sb="4" eb="6">
      <t>リヨウ</t>
    </rPh>
    <rPh sb="6" eb="9">
      <t>シンセイショ</t>
    </rPh>
    <rPh sb="9" eb="10">
      <t>ケン</t>
    </rPh>
    <rPh sb="10" eb="12">
      <t>カンリ</t>
    </rPh>
    <rPh sb="12" eb="14">
      <t>ダイチョウ</t>
    </rPh>
    <phoneticPr fontId="6"/>
  </si>
  <si>
    <t>・〇〇年度ＪＷＳ利用申請書兼管理台帳</t>
    <rPh sb="3" eb="5">
      <t>ネンド</t>
    </rPh>
    <phoneticPr fontId="12"/>
  </si>
  <si>
    <t>３年（令和６年７月３１日以前）</t>
    <rPh sb="1" eb="2">
      <t>ネン</t>
    </rPh>
    <phoneticPr fontId="6"/>
  </si>
  <si>
    <t>・端末装置管理台帳</t>
    <rPh sb="1" eb="3">
      <t>タンマツ</t>
    </rPh>
    <rPh sb="3" eb="5">
      <t>ソウチ</t>
    </rPh>
    <rPh sb="5" eb="7">
      <t>カンリ</t>
    </rPh>
    <rPh sb="7" eb="9">
      <t>ダイチョウ</t>
    </rPh>
    <phoneticPr fontId="6"/>
  </si>
  <si>
    <t>・〇〇年度端末装置管理台帳</t>
    <rPh sb="3" eb="5">
      <t>ネンド</t>
    </rPh>
    <rPh sb="5" eb="7">
      <t>タンマツ</t>
    </rPh>
    <rPh sb="7" eb="9">
      <t>ソウチ</t>
    </rPh>
    <rPh sb="9" eb="11">
      <t>カンリ</t>
    </rPh>
    <rPh sb="11" eb="13">
      <t>ダイチョウ</t>
    </rPh>
    <phoneticPr fontId="6"/>
  </si>
  <si>
    <t>１年（令和６年７月３１日以前）</t>
    <rPh sb="1" eb="2">
      <t>ネン</t>
    </rPh>
    <phoneticPr fontId="6"/>
  </si>
  <si>
    <t>・〇〇年度無線業務日誌（令和４年３月３１日以前）</t>
    <rPh sb="3" eb="5">
      <t>ネンド</t>
    </rPh>
    <rPh sb="5" eb="7">
      <t>ムセン</t>
    </rPh>
    <rPh sb="7" eb="9">
      <t>ギョウム</t>
    </rPh>
    <rPh sb="9" eb="11">
      <t>ニッシ</t>
    </rPh>
    <phoneticPr fontId="12"/>
  </si>
  <si>
    <t>Ｗｅｂ使用に関する文書</t>
    <rPh sb="3" eb="5">
      <t>シヨウ</t>
    </rPh>
    <rPh sb="6" eb="7">
      <t>カン</t>
    </rPh>
    <rPh sb="9" eb="11">
      <t>ブンショ</t>
    </rPh>
    <phoneticPr fontId="6"/>
  </si>
  <si>
    <t>・Ｗｅｂ使用者認証ＩＤ登録依頼書</t>
    <rPh sb="4" eb="7">
      <t>シヨウシャ</t>
    </rPh>
    <rPh sb="7" eb="9">
      <t>ニンショウ</t>
    </rPh>
    <rPh sb="11" eb="13">
      <t>トウロク</t>
    </rPh>
    <rPh sb="13" eb="16">
      <t>イライショ</t>
    </rPh>
    <phoneticPr fontId="6"/>
  </si>
  <si>
    <t>・〇〇年度Ｗｅｂ使用者認証について</t>
    <rPh sb="3" eb="5">
      <t>ネンド</t>
    </rPh>
    <rPh sb="11" eb="13">
      <t>ニンショウ</t>
    </rPh>
    <phoneticPr fontId="12"/>
  </si>
  <si>
    <t>施設管理等に関する文書</t>
    <rPh sb="0" eb="2">
      <t>シセツ</t>
    </rPh>
    <rPh sb="2" eb="4">
      <t>カンリ</t>
    </rPh>
    <rPh sb="4" eb="5">
      <t>トウ</t>
    </rPh>
    <rPh sb="6" eb="7">
      <t>カン</t>
    </rPh>
    <rPh sb="9" eb="11">
      <t>ブンショ</t>
    </rPh>
    <phoneticPr fontId="6"/>
  </si>
  <si>
    <t>・松島救難隊防火防災管理規則</t>
    <rPh sb="6" eb="8">
      <t>ボウカ</t>
    </rPh>
    <rPh sb="8" eb="10">
      <t>ボウサイ</t>
    </rPh>
    <rPh sb="10" eb="14">
      <t>カンリキソク</t>
    </rPh>
    <phoneticPr fontId="6"/>
  </si>
  <si>
    <t>施設</t>
  </si>
  <si>
    <t>施設一般</t>
  </si>
  <si>
    <t>・松島救難隊防火防災管理規則</t>
    <phoneticPr fontId="12"/>
  </si>
  <si>
    <t>・松島救難隊消防規則</t>
    <phoneticPr fontId="12"/>
  </si>
  <si>
    <t>・日常巡視点検記録表</t>
    <phoneticPr fontId="12"/>
  </si>
  <si>
    <t>・〇〇年度日常巡視点検記録表</t>
    <rPh sb="3" eb="5">
      <t>ネンド</t>
    </rPh>
    <phoneticPr fontId="12"/>
  </si>
  <si>
    <t>電気器具申請に関する文書</t>
    <rPh sb="0" eb="2">
      <t>デンキ</t>
    </rPh>
    <rPh sb="2" eb="4">
      <t>キグ</t>
    </rPh>
    <rPh sb="4" eb="6">
      <t>シンセイ</t>
    </rPh>
    <rPh sb="7" eb="8">
      <t>カン</t>
    </rPh>
    <rPh sb="10" eb="12">
      <t>ブンショ</t>
    </rPh>
    <phoneticPr fontId="12"/>
  </si>
  <si>
    <t>・電気器具申請</t>
    <rPh sb="1" eb="3">
      <t>デンキ</t>
    </rPh>
    <rPh sb="3" eb="5">
      <t>キグ</t>
    </rPh>
    <rPh sb="5" eb="7">
      <t>シンセイ</t>
    </rPh>
    <phoneticPr fontId="12"/>
  </si>
  <si>
    <t>・〇〇年度電気器具申請</t>
    <rPh sb="3" eb="5">
      <t>ネンド</t>
    </rPh>
    <rPh sb="5" eb="7">
      <t>デンキ</t>
    </rPh>
    <rPh sb="7" eb="9">
      <t>キグ</t>
    </rPh>
    <rPh sb="9" eb="11">
      <t>シンセイ</t>
    </rPh>
    <phoneticPr fontId="12"/>
  </si>
  <si>
    <t>危険物等に関する文書</t>
    <rPh sb="5" eb="6">
      <t>カン</t>
    </rPh>
    <rPh sb="8" eb="10">
      <t>ブンショ</t>
    </rPh>
    <phoneticPr fontId="6"/>
  </si>
  <si>
    <t>・屋内貯蔵所（平屋建）点検表</t>
    <rPh sb="1" eb="3">
      <t>オクナイ</t>
    </rPh>
    <rPh sb="3" eb="5">
      <t>チョゾウ</t>
    </rPh>
    <rPh sb="5" eb="6">
      <t>ショ</t>
    </rPh>
    <rPh sb="7" eb="9">
      <t>ヒラヤ</t>
    </rPh>
    <rPh sb="9" eb="10">
      <t>ダ</t>
    </rPh>
    <rPh sb="11" eb="14">
      <t>テンケンヒョウ</t>
    </rPh>
    <phoneticPr fontId="12"/>
  </si>
  <si>
    <t>・〇〇年度危険物点検簿</t>
    <rPh sb="3" eb="5">
      <t>ネンド</t>
    </rPh>
    <rPh sb="8" eb="10">
      <t>テンケン</t>
    </rPh>
    <rPh sb="10" eb="11">
      <t>ボ</t>
    </rPh>
    <phoneticPr fontId="6"/>
  </si>
  <si>
    <t>・少量危険物保安点検基準</t>
    <phoneticPr fontId="12"/>
  </si>
  <si>
    <t>・危険物等保有状況報告書</t>
    <phoneticPr fontId="12"/>
  </si>
  <si>
    <t>・〇〇年度危険物等保有状況報告書</t>
    <rPh sb="3" eb="5">
      <t>ネンド</t>
    </rPh>
    <phoneticPr fontId="12"/>
  </si>
  <si>
    <t>火災予防運動に関する文書</t>
    <rPh sb="0" eb="2">
      <t>カサイ</t>
    </rPh>
    <rPh sb="2" eb="4">
      <t>ヨボウ</t>
    </rPh>
    <rPh sb="4" eb="6">
      <t>ウンドウ</t>
    </rPh>
    <rPh sb="7" eb="8">
      <t>カン</t>
    </rPh>
    <rPh sb="10" eb="12">
      <t>ブンショ</t>
    </rPh>
    <phoneticPr fontId="12"/>
  </si>
  <si>
    <t>・全国火災予防運動への参加に関する日日命令</t>
    <rPh sb="1" eb="3">
      <t>ゼンコク</t>
    </rPh>
    <rPh sb="3" eb="5">
      <t>カサイ</t>
    </rPh>
    <rPh sb="5" eb="7">
      <t>ヨボウ</t>
    </rPh>
    <rPh sb="7" eb="9">
      <t>ウンドウ</t>
    </rPh>
    <rPh sb="11" eb="13">
      <t>サンカ</t>
    </rPh>
    <rPh sb="14" eb="15">
      <t>カン</t>
    </rPh>
    <rPh sb="17" eb="19">
      <t>ニチニチ</t>
    </rPh>
    <rPh sb="19" eb="21">
      <t>メイレイ</t>
    </rPh>
    <phoneticPr fontId="12"/>
  </si>
  <si>
    <t>・〇〇年度全国火災予防運動</t>
    <rPh sb="3" eb="5">
      <t>ネンド</t>
    </rPh>
    <rPh sb="5" eb="7">
      <t>ゼンコク</t>
    </rPh>
    <rPh sb="7" eb="9">
      <t>カサイ</t>
    </rPh>
    <rPh sb="9" eb="11">
      <t>ヨボウ</t>
    </rPh>
    <rPh sb="11" eb="13">
      <t>ウンドウ</t>
    </rPh>
    <phoneticPr fontId="12"/>
  </si>
  <si>
    <t>・全国火災予防運動実施成果報告</t>
    <phoneticPr fontId="12"/>
  </si>
  <si>
    <t>施設工事に関する文書</t>
    <rPh sb="0" eb="2">
      <t>シセツ</t>
    </rPh>
    <rPh sb="2" eb="4">
      <t>コウジ</t>
    </rPh>
    <rPh sb="5" eb="6">
      <t>カン</t>
    </rPh>
    <rPh sb="8" eb="10">
      <t>ブンショ</t>
    </rPh>
    <phoneticPr fontId="6"/>
  </si>
  <si>
    <t>・松島（東日本大震災）救難格納庫新設建築工事</t>
    <phoneticPr fontId="6"/>
  </si>
  <si>
    <t>当該建物の撤去等に関する全ての業務終了日に係る特定日以後１年</t>
    <rPh sb="0" eb="2">
      <t>トウガイ</t>
    </rPh>
    <rPh sb="2" eb="4">
      <t>タテモノ</t>
    </rPh>
    <rPh sb="5" eb="7">
      <t>テッキョ</t>
    </rPh>
    <rPh sb="7" eb="8">
      <t>トウ</t>
    </rPh>
    <rPh sb="9" eb="10">
      <t>カカ</t>
    </rPh>
    <phoneticPr fontId="6"/>
  </si>
  <si>
    <t>・松島（東日本大震災）建物等復旧建築その他工事</t>
    <phoneticPr fontId="6"/>
  </si>
  <si>
    <t>・松島（東日本大震災）救難格納庫新設等機械その他工事　洗機システム完成図書</t>
    <phoneticPr fontId="6"/>
  </si>
  <si>
    <t>・松島（東日本大震災）救難格納庫新設等機械その他工事　格納庫完成図書</t>
    <phoneticPr fontId="6"/>
  </si>
  <si>
    <t>・松島　旧救難格納庫増設工事資料</t>
    <phoneticPr fontId="6"/>
  </si>
  <si>
    <t xml:space="preserve">・松島　旧救難格納庫増設工事資料
</t>
    <phoneticPr fontId="6"/>
  </si>
  <si>
    <t>・松島（○○）救難隊庁舎新設等建築工事</t>
    <phoneticPr fontId="6"/>
  </si>
  <si>
    <t>・松島（〇〇）救難隊庁舎新設等建築工事</t>
    <phoneticPr fontId="6"/>
  </si>
  <si>
    <t>・松島（○○）救難隊庁舎新設等建築追加工事</t>
    <phoneticPr fontId="6"/>
  </si>
  <si>
    <t>空気調和機等に関する文書</t>
    <rPh sb="0" eb="2">
      <t>クウキ</t>
    </rPh>
    <rPh sb="2" eb="4">
      <t>チョウワ</t>
    </rPh>
    <rPh sb="4" eb="5">
      <t>キ</t>
    </rPh>
    <rPh sb="5" eb="6">
      <t>トウ</t>
    </rPh>
    <rPh sb="7" eb="8">
      <t>カン</t>
    </rPh>
    <rPh sb="10" eb="12">
      <t>ブンショ</t>
    </rPh>
    <phoneticPr fontId="6"/>
  </si>
  <si>
    <t>・３か月点検表（簡易点検記録簿）</t>
    <rPh sb="3" eb="4">
      <t>ゲツ</t>
    </rPh>
    <rPh sb="4" eb="7">
      <t>テンケンヒョウ</t>
    </rPh>
    <rPh sb="8" eb="10">
      <t>カンイ</t>
    </rPh>
    <rPh sb="10" eb="15">
      <t>テンケンキロクボ</t>
    </rPh>
    <phoneticPr fontId="6"/>
  </si>
  <si>
    <t>・○○年度空気調和機等点検表</t>
    <rPh sb="3" eb="5">
      <t>ネンド</t>
    </rPh>
    <rPh sb="5" eb="7">
      <t>クウキ</t>
    </rPh>
    <rPh sb="7" eb="9">
      <t>チョウワ</t>
    </rPh>
    <rPh sb="9" eb="10">
      <t>キ</t>
    </rPh>
    <rPh sb="10" eb="11">
      <t>トウ</t>
    </rPh>
    <rPh sb="11" eb="14">
      <t>テンケンヒョウ</t>
    </rPh>
    <phoneticPr fontId="6"/>
  </si>
  <si>
    <t>特定日以後１年（令和６年３月３１日以前）</t>
    <phoneticPr fontId="12"/>
  </si>
  <si>
    <t>特定日以後３年（令和７年４月１日以降）</t>
    <rPh sb="0" eb="3">
      <t>トクテイビ</t>
    </rPh>
    <rPh sb="16" eb="18">
      <t>イコウ</t>
    </rPh>
    <phoneticPr fontId="6"/>
  </si>
  <si>
    <t>・解除の周知書</t>
    <phoneticPr fontId="12"/>
  </si>
  <si>
    <t>・○○年度解除の周知書</t>
    <rPh sb="3" eb="4">
      <t>ネン</t>
    </rPh>
    <rPh sb="4" eb="5">
      <t>ド</t>
    </rPh>
    <phoneticPr fontId="6"/>
  </si>
  <si>
    <t>（２９の項に掲げるものを除く。）</t>
  </si>
  <si>
    <t>・指定に係る周知書</t>
    <phoneticPr fontId="12"/>
  </si>
  <si>
    <t>・〇〇年度指定に係る周知書</t>
    <rPh sb="3" eb="5">
      <t>ネンド</t>
    </rPh>
    <phoneticPr fontId="6"/>
  </si>
  <si>
    <t>・特定秘密の指定</t>
    <phoneticPr fontId="12"/>
  </si>
  <si>
    <t>・〇〇年度特定秘密の指定について</t>
    <rPh sb="3" eb="5">
      <t>ネンド</t>
    </rPh>
    <phoneticPr fontId="6"/>
  </si>
  <si>
    <t>・特定秘密の指定の変更及び有効期間の延長</t>
    <phoneticPr fontId="12"/>
  </si>
  <si>
    <t>・〇〇年度特定秘密の指定の変更及び有効期間の延長について</t>
    <rPh sb="3" eb="5">
      <t>ネンド</t>
    </rPh>
    <phoneticPr fontId="6"/>
  </si>
  <si>
    <t>特定秘密文書等の作成等に関する文書</t>
  </si>
  <si>
    <t>・特定秘密接受簿</t>
    <phoneticPr fontId="12"/>
  </si>
  <si>
    <t>当該簿冊に記載された文書等が送達、返却（特定秘密登録簿を除く。）、秘の指定が解除又は廃棄された日に係る特定日以後１０年</t>
    <rPh sb="20" eb="22">
      <t>トクテイ</t>
    </rPh>
    <phoneticPr fontId="6"/>
  </si>
  <si>
    <t>・〇〇年度特定秘密複写記録簿</t>
  </si>
  <si>
    <t>・〇〇年度特定秘密受領書</t>
  </si>
  <si>
    <t>・〇〇年度特定秘密貸出簿</t>
  </si>
  <si>
    <t>・〇〇年度特定秘密閲覧簿</t>
  </si>
  <si>
    <t>・〇〇年度特定秘密点検簿</t>
    <rPh sb="5" eb="7">
      <t>トクテイ</t>
    </rPh>
    <rPh sb="7" eb="9">
      <t>ヒミツ</t>
    </rPh>
    <phoneticPr fontId="12"/>
  </si>
  <si>
    <t>・秘密登録簿</t>
  </si>
  <si>
    <t>当該簿冊に記載された文書等が送達、返却（秘密登録簿を除く。）、秘の指定が解除又は廃棄された日に係る特定日以後５年</t>
  </si>
  <si>
    <t>・秘密接受簿</t>
  </si>
  <si>
    <t>・〇〇年度秘密指定等申請書</t>
    <phoneticPr fontId="1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</si>
  <si>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</si>
  <si>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・〇〇年度秘の指定見直し実施記録簿</t>
  </si>
  <si>
    <t>・〇〇年度省秘貸出簿</t>
  </si>
  <si>
    <t>・〇〇年度省秘閲覧簿</t>
  </si>
  <si>
    <t>・〇〇年度省秘複写記録簿</t>
  </si>
  <si>
    <t>・○○年度□□受領書（□□には秘等区分名を記入）</t>
    <rPh sb="3" eb="5">
      <t>ネンド</t>
    </rPh>
    <rPh sb="7" eb="10">
      <t>ジュリョウショ</t>
    </rPh>
    <rPh sb="15" eb="16">
      <t>ヒ</t>
    </rPh>
    <rPh sb="16" eb="17">
      <t>トウ</t>
    </rPh>
    <rPh sb="17" eb="19">
      <t>クブン</t>
    </rPh>
    <rPh sb="19" eb="20">
      <t>メイ</t>
    </rPh>
    <rPh sb="21" eb="23">
      <t>キニュウ</t>
    </rPh>
    <phoneticPr fontId="12"/>
  </si>
  <si>
    <t>・〇〇年度省秘点検簿</t>
    <phoneticPr fontId="12"/>
  </si>
  <si>
    <t>・〇〇年度定期秘密保全検査等</t>
    <phoneticPr fontId="12"/>
  </si>
  <si>
    <t>・〇〇年度定期秘密保全検査等</t>
  </si>
  <si>
    <t>・定期秘密保全検査及び情報保証定期調査の受検に関する日日命令</t>
    <rPh sb="20" eb="22">
      <t>ジュケン</t>
    </rPh>
    <phoneticPr fontId="6"/>
  </si>
  <si>
    <t>・定期秘密保全検査及び情報保証定期調査の実施に関する日日命令</t>
    <phoneticPr fontId="6"/>
  </si>
  <si>
    <t>・省秘訓令及び特別防秘訓令に規定する関係職員等の誓約書</t>
    <phoneticPr fontId="12"/>
  </si>
  <si>
    <t>・〇〇年度特定秘密取扱職員名簿</t>
    <rPh sb="3" eb="5">
      <t>ネンド</t>
    </rPh>
    <phoneticPr fontId="11"/>
  </si>
  <si>
    <t>・〇〇年度特定秘密引継証明簿</t>
    <rPh sb="3" eb="5">
      <t>ネンド</t>
    </rPh>
    <phoneticPr fontId="11"/>
  </si>
  <si>
    <t>・〇〇年度秘密取扱者名簿</t>
  </si>
  <si>
    <t>・〇〇年度省秘引継証明簿</t>
    <phoneticPr fontId="12"/>
  </si>
  <si>
    <t>・○○年度・携帯型情報通信・記録機器持込み申請・許可書</t>
    <rPh sb="3" eb="5">
      <t>ネンド</t>
    </rPh>
    <phoneticPr fontId="12"/>
  </si>
  <si>
    <t>許可した携帯型情報通信・記録機器の持込みが不要となった日に係る特定日以後１年</t>
    <phoneticPr fontId="12"/>
  </si>
  <si>
    <t>・〇〇年度立入申請書</t>
  </si>
  <si>
    <t>・個別面談に係る文書</t>
  </si>
  <si>
    <t>・○○年度情報流出防止に係る隊員に対する個別面談実施状況報告</t>
    <rPh sb="3" eb="5">
      <t>ネンド</t>
    </rPh>
    <phoneticPr fontId="12"/>
  </si>
  <si>
    <t>・秘密の取扱いに関する適格性の確認等に関する細部実施要領について</t>
    <phoneticPr fontId="8"/>
  </si>
  <si>
    <t xml:space="preserve">・秘密の取扱いに関する適格性の確認等に関する細部実施要領について
</t>
    <phoneticPr fontId="6"/>
  </si>
  <si>
    <t>・秘密の取扱いに関する適格性の確認等に関する関係規則の解釈、運用及び解説について</t>
    <phoneticPr fontId="6"/>
  </si>
  <si>
    <t>・確認番号の付与</t>
    <rPh sb="2" eb="4">
      <t>カクニン</t>
    </rPh>
    <rPh sb="4" eb="6">
      <t>バンゴウフヨ</t>
    </rPh>
    <phoneticPr fontId="8"/>
  </si>
  <si>
    <t>・〇〇年度確認番号の付与</t>
    <rPh sb="3" eb="5">
      <t>ネンド</t>
    </rPh>
    <phoneticPr fontId="6"/>
  </si>
  <si>
    <t>・適格性の確認</t>
    <rPh sb="1" eb="4">
      <t>テキカクセイ</t>
    </rPh>
    <phoneticPr fontId="12"/>
  </si>
  <si>
    <t>・〇〇年度適格性の確認について</t>
    <rPh sb="3" eb="5">
      <t>ネンド</t>
    </rPh>
    <rPh sb="5" eb="8">
      <t>テキカクセイ</t>
    </rPh>
    <rPh sb="9" eb="11">
      <t>カクニン</t>
    </rPh>
    <phoneticPr fontId="6"/>
  </si>
  <si>
    <t>・質問票変更届、質問票変更届の確認</t>
    <rPh sb="8" eb="11">
      <t>シツモンヒョウ</t>
    </rPh>
    <rPh sb="11" eb="13">
      <t>ヘンコウ</t>
    </rPh>
    <rPh sb="13" eb="14">
      <t>トドケ</t>
    </rPh>
    <rPh sb="15" eb="17">
      <t>カクニン</t>
    </rPh>
    <phoneticPr fontId="12"/>
  </si>
  <si>
    <t>・〇〇年度質問票変更届</t>
    <rPh sb="3" eb="5">
      <t>ネンド</t>
    </rPh>
    <phoneticPr fontId="6"/>
  </si>
  <si>
    <t>シ</t>
  </si>
  <si>
    <t>・適性評価の結果について</t>
    <phoneticPr fontId="6"/>
  </si>
  <si>
    <t>・〇〇年度適性評価の結果について</t>
    <rPh sb="3" eb="5">
      <t>ネンド</t>
    </rPh>
    <phoneticPr fontId="12"/>
  </si>
  <si>
    <t>・適性評価に関する候補者名簿</t>
    <phoneticPr fontId="12"/>
  </si>
  <si>
    <t>・〇〇年度適性評価に関する候補者名簿</t>
    <rPh sb="3" eb="5">
      <t>ネンド</t>
    </rPh>
    <phoneticPr fontId="12"/>
  </si>
  <si>
    <t>１０年（令和４年３月３１日以前）</t>
    <rPh sb="2" eb="3">
      <t>ネン</t>
    </rPh>
    <rPh sb="4" eb="6">
      <t>レイワ</t>
    </rPh>
    <rPh sb="7" eb="8">
      <t>ネン</t>
    </rPh>
    <rPh sb="9" eb="10">
      <t>ガツ</t>
    </rPh>
    <rPh sb="12" eb="13">
      <t>ニチ</t>
    </rPh>
    <rPh sb="13" eb="15">
      <t>イゼン</t>
    </rPh>
    <phoneticPr fontId="8"/>
  </si>
  <si>
    <t>１年（令和５年７月以後、団見解により）</t>
    <rPh sb="1" eb="2">
      <t>ネン</t>
    </rPh>
    <rPh sb="3" eb="5">
      <t>レイワ</t>
    </rPh>
    <rPh sb="6" eb="7">
      <t>ネン</t>
    </rPh>
    <rPh sb="8" eb="9">
      <t>ガツ</t>
    </rPh>
    <rPh sb="9" eb="11">
      <t>イゴ</t>
    </rPh>
    <rPh sb="12" eb="13">
      <t>ダン</t>
    </rPh>
    <rPh sb="13" eb="15">
      <t>ケンカイ</t>
    </rPh>
    <phoneticPr fontId="8"/>
  </si>
  <si>
    <t>・適性評価に係る誓約書</t>
    <rPh sb="1" eb="3">
      <t>テキセイ</t>
    </rPh>
    <rPh sb="3" eb="5">
      <t>ヒョウカ</t>
    </rPh>
    <rPh sb="6" eb="7">
      <t>カカ</t>
    </rPh>
    <rPh sb="8" eb="11">
      <t>セイヤクショ</t>
    </rPh>
    <phoneticPr fontId="6"/>
  </si>
  <si>
    <t>・〇〇年度適正評価に係る誓約書</t>
    <rPh sb="3" eb="5">
      <t>ネンド</t>
    </rPh>
    <rPh sb="5" eb="7">
      <t>テキセイ</t>
    </rPh>
    <rPh sb="7" eb="9">
      <t>ヒョウカ</t>
    </rPh>
    <rPh sb="10" eb="11">
      <t>カカ</t>
    </rPh>
    <phoneticPr fontId="6"/>
  </si>
  <si>
    <t>転出又は離職（死亡を含む。）した日に係る特定日以後５年</t>
    <phoneticPr fontId="6"/>
  </si>
  <si>
    <t>特定秘密に関する文書</t>
    <rPh sb="0" eb="4">
      <t>トクテイヒミツ</t>
    </rPh>
    <rPh sb="5" eb="6">
      <t>カン</t>
    </rPh>
    <rPh sb="8" eb="10">
      <t>ブンショ</t>
    </rPh>
    <phoneticPr fontId="12"/>
  </si>
  <si>
    <t>・特定秘密廃棄申請書</t>
    <phoneticPr fontId="12"/>
  </si>
  <si>
    <t>・〇〇年度特定秘密廃棄申請書</t>
    <rPh sb="3" eb="5">
      <t>ネンド</t>
    </rPh>
    <phoneticPr fontId="6"/>
  </si>
  <si>
    <t>・特定秘密を格納する可搬記憶媒体の管理に係る処置要領について</t>
    <phoneticPr fontId="6"/>
  </si>
  <si>
    <t>・〇〇年度保全教育実施記録</t>
    <rPh sb="3" eb="5">
      <t>ネンド</t>
    </rPh>
    <phoneticPr fontId="6"/>
  </si>
  <si>
    <t>・特定秘密番号変更記録簿</t>
    <phoneticPr fontId="6"/>
  </si>
  <si>
    <t>・〇〇年度特定秘密番号変更記録簿</t>
    <rPh sb="3" eb="5">
      <t>ネンド</t>
    </rPh>
    <phoneticPr fontId="6"/>
  </si>
  <si>
    <t>・特定秘密文字盤かぎ組合せ変更記録簿</t>
    <phoneticPr fontId="6"/>
  </si>
  <si>
    <t>・〇〇年度特定秘密文字盤かぎ組合せ変更記録簿</t>
    <rPh sb="3" eb="5">
      <t>ネンド</t>
    </rPh>
    <phoneticPr fontId="6"/>
  </si>
  <si>
    <t>・特定秘密交付申請書</t>
    <phoneticPr fontId="6"/>
  </si>
  <si>
    <t>・〇〇年度特定秘密交付申請書</t>
    <rPh sb="3" eb="5">
      <t>ネンド</t>
    </rPh>
    <rPh sb="5" eb="7">
      <t>トクテイ</t>
    </rPh>
    <rPh sb="7" eb="9">
      <t>ヒミツ</t>
    </rPh>
    <rPh sb="9" eb="11">
      <t>コウフ</t>
    </rPh>
    <rPh sb="11" eb="14">
      <t>シンセイショ</t>
    </rPh>
    <phoneticPr fontId="6"/>
  </si>
  <si>
    <t>・使送確認書</t>
    <rPh sb="1" eb="3">
      <t>シソウ</t>
    </rPh>
    <rPh sb="3" eb="5">
      <t>カクニン</t>
    </rPh>
    <rPh sb="5" eb="6">
      <t>ショ</t>
    </rPh>
    <phoneticPr fontId="6"/>
  </si>
  <si>
    <t>・〇〇年度使送確認書</t>
    <rPh sb="3" eb="5">
      <t>ネンド</t>
    </rPh>
    <rPh sb="5" eb="7">
      <t>シソウ</t>
    </rPh>
    <rPh sb="7" eb="10">
      <t>カクニンショ</t>
    </rPh>
    <phoneticPr fontId="6"/>
  </si>
  <si>
    <t>省秘に関する文書</t>
    <phoneticPr fontId="6"/>
  </si>
  <si>
    <t>・秘密保全に関する業務実施要領についての一部変更について</t>
    <rPh sb="1" eb="3">
      <t>ヒミツ</t>
    </rPh>
    <rPh sb="3" eb="5">
      <t>ホゼン</t>
    </rPh>
    <rPh sb="6" eb="7">
      <t>カン</t>
    </rPh>
    <rPh sb="9" eb="11">
      <t>ギョウム</t>
    </rPh>
    <rPh sb="11" eb="13">
      <t>ジッシ</t>
    </rPh>
    <rPh sb="13" eb="15">
      <t>ヨウリョウ</t>
    </rPh>
    <rPh sb="20" eb="22">
      <t>イチブ</t>
    </rPh>
    <rPh sb="22" eb="24">
      <t>ヘンコウ</t>
    </rPh>
    <phoneticPr fontId="6"/>
  </si>
  <si>
    <t>・〇〇年度秘密保全に関する業務実施要領についての一部変更について</t>
    <rPh sb="3" eb="5">
      <t>ネンド</t>
    </rPh>
    <phoneticPr fontId="6"/>
  </si>
  <si>
    <t>・文字組合せ変更記録簿</t>
    <phoneticPr fontId="6"/>
  </si>
  <si>
    <t>・〇〇年度文字組合せ変更記録簿</t>
    <rPh sb="3" eb="5">
      <t>ネンド</t>
    </rPh>
    <phoneticPr fontId="6"/>
  </si>
  <si>
    <t>特別防衛秘密に関する文書</t>
    <rPh sb="0" eb="4">
      <t>トクベツボウエイ</t>
    </rPh>
    <rPh sb="4" eb="6">
      <t>ヒミツ</t>
    </rPh>
    <phoneticPr fontId="6"/>
  </si>
  <si>
    <t>・特別防衛秘密保管簿</t>
    <rPh sb="7" eb="9">
      <t>ホカン</t>
    </rPh>
    <rPh sb="9" eb="10">
      <t>ボ</t>
    </rPh>
    <phoneticPr fontId="6"/>
  </si>
  <si>
    <t>・〇〇年度特別防衛秘密保管簿</t>
    <rPh sb="3" eb="5">
      <t>ネンド</t>
    </rPh>
    <rPh sb="5" eb="7">
      <t>トクベツ</t>
    </rPh>
    <rPh sb="7" eb="9">
      <t>ボウエイ</t>
    </rPh>
    <rPh sb="9" eb="11">
      <t>ヒミツ</t>
    </rPh>
    <rPh sb="11" eb="13">
      <t>ホカン</t>
    </rPh>
    <rPh sb="13" eb="14">
      <t>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</si>
  <si>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8"/>
  </si>
  <si>
    <t>・特別防衛秘密送達簿</t>
    <phoneticPr fontId="6"/>
  </si>
  <si>
    <t>・〇〇年度特別防衛秘密送達簿</t>
    <rPh sb="3" eb="5">
      <t>ネンド</t>
    </rPh>
    <rPh sb="5" eb="7">
      <t>トクベツ</t>
    </rPh>
    <rPh sb="7" eb="9">
      <t>ボウエイ</t>
    </rPh>
    <rPh sb="9" eb="11">
      <t>ヒミツ</t>
    </rPh>
    <rPh sb="11" eb="13">
      <t>ソウタツ</t>
    </rPh>
    <rPh sb="13" eb="14">
      <t>ボ</t>
    </rPh>
    <phoneticPr fontId="12"/>
  </si>
  <si>
    <t>・特別防衛秘密の保護に関する業務実施要領</t>
    <phoneticPr fontId="6"/>
  </si>
  <si>
    <t xml:space="preserve">・特別防衛秘密の保護に関する業務実施要領
</t>
    <phoneticPr fontId="6"/>
  </si>
  <si>
    <t>・特別防衛秘密取扱関係職員等記録簿</t>
    <phoneticPr fontId="6"/>
  </si>
  <si>
    <t>・〇〇年度特別防衛秘密取扱関係職員等記録簿</t>
    <rPh sb="3" eb="5">
      <t>ネンド</t>
    </rPh>
    <phoneticPr fontId="6"/>
  </si>
  <si>
    <t>・特別防衛秘密点検簿</t>
    <phoneticPr fontId="6"/>
  </si>
  <si>
    <t>・〇〇年度特別防衛秘密点検簿</t>
    <rPh sb="3" eb="5">
      <t>ネンド</t>
    </rPh>
    <phoneticPr fontId="6"/>
  </si>
  <si>
    <t>・特別防衛秘密引継証明簿</t>
    <phoneticPr fontId="6"/>
  </si>
  <si>
    <t>・〇〇年度特別防衛秘密引継証明簿</t>
    <rPh sb="3" eb="5">
      <t>ネンド</t>
    </rPh>
    <phoneticPr fontId="6"/>
  </si>
  <si>
    <t>・特別防衛秘密閲覧簿</t>
    <phoneticPr fontId="6"/>
  </si>
  <si>
    <t>・〇〇年度特別防衛秘密閲覧簿</t>
    <rPh sb="3" eb="5">
      <t>ネンド</t>
    </rPh>
    <phoneticPr fontId="6"/>
  </si>
  <si>
    <t>・特別防衛秘密貸出簿</t>
    <phoneticPr fontId="6"/>
  </si>
  <si>
    <t>・〇〇年度特別防衛秘密貸出簿</t>
    <rPh sb="3" eb="5">
      <t>ネンド</t>
    </rPh>
    <phoneticPr fontId="6"/>
  </si>
  <si>
    <t>・特別防衛秘密差替破棄簿</t>
    <phoneticPr fontId="6"/>
  </si>
  <si>
    <t>・〇〇年度特別防衛秘密差替破棄簿</t>
    <rPh sb="3" eb="5">
      <t>ネンド</t>
    </rPh>
    <phoneticPr fontId="6"/>
  </si>
  <si>
    <t>・特別防衛秘密取扱職一覧表</t>
    <phoneticPr fontId="12"/>
  </si>
  <si>
    <t>・〇〇年度特別防衛秘密取扱職一覧表</t>
    <rPh sb="3" eb="5">
      <t>ネンド</t>
    </rPh>
    <phoneticPr fontId="12"/>
  </si>
  <si>
    <t>・特別防衛秘密受領書</t>
    <rPh sb="1" eb="3">
      <t>トクベツ</t>
    </rPh>
    <rPh sb="3" eb="5">
      <t>ボウエイ</t>
    </rPh>
    <rPh sb="5" eb="7">
      <t>ヒミツ</t>
    </rPh>
    <rPh sb="7" eb="10">
      <t>ジュリョウショ</t>
    </rPh>
    <phoneticPr fontId="12"/>
  </si>
  <si>
    <t>・〇〇年度特別防衛秘密受領書</t>
    <rPh sb="3" eb="5">
      <t>ネンド</t>
    </rPh>
    <rPh sb="5" eb="7">
      <t>トクベツ</t>
    </rPh>
    <rPh sb="7" eb="9">
      <t>ボウエイ</t>
    </rPh>
    <rPh sb="9" eb="11">
      <t>ヒミツ</t>
    </rPh>
    <rPh sb="11" eb="14">
      <t>ジュリョウショ</t>
    </rPh>
    <phoneticPr fontId="12"/>
  </si>
  <si>
    <t>・特別防衛秘密複写記録簿</t>
    <phoneticPr fontId="6"/>
  </si>
  <si>
    <t>・〇〇年度特別防衛秘密複写記録簿</t>
    <rPh sb="3" eb="5">
      <t>ネンド</t>
    </rPh>
    <phoneticPr fontId="12"/>
  </si>
  <si>
    <t>特別防衛秘密取扱資格（ＡＷＳ)に関する文書</t>
    <rPh sb="0" eb="4">
      <t>トクベツボウエイ</t>
    </rPh>
    <rPh sb="4" eb="6">
      <t>ヒミツ</t>
    </rPh>
    <rPh sb="6" eb="8">
      <t>トリアツカイ</t>
    </rPh>
    <rPh sb="8" eb="10">
      <t>シカク</t>
    </rPh>
    <phoneticPr fontId="6"/>
  </si>
  <si>
    <t>・特別防衛秘密取扱資格の申請書類について</t>
    <rPh sb="2" eb="4">
      <t>トクベツ</t>
    </rPh>
    <rPh sb="4" eb="6">
      <t>ボウエイ</t>
    </rPh>
    <rPh sb="6" eb="8">
      <t>ヒミツ</t>
    </rPh>
    <rPh sb="8" eb="10">
      <t>トリアツカイ</t>
    </rPh>
    <rPh sb="10" eb="12">
      <t>シカク</t>
    </rPh>
    <rPh sb="13" eb="15">
      <t>シンセイ</t>
    </rPh>
    <rPh sb="15" eb="17">
      <t>ショルイ</t>
    </rPh>
    <phoneticPr fontId="6"/>
  </si>
  <si>
    <t>・〇〇年度特別防衛秘密取扱資格（ＡＷＳ)について</t>
    <rPh sb="3" eb="5">
      <t>ネンド</t>
    </rPh>
    <phoneticPr fontId="12"/>
  </si>
  <si>
    <t>・特別防衛秘密取扱資格の確認を申請中の隊員の異動について</t>
    <phoneticPr fontId="12"/>
  </si>
  <si>
    <t>・特通型装備品等特別秘密保護要領</t>
    <phoneticPr fontId="12"/>
  </si>
  <si>
    <t>・〇〇年度特通型装備品等特別秘密保護要領</t>
    <rPh sb="3" eb="5">
      <t>ネンド</t>
    </rPh>
    <phoneticPr fontId="12"/>
  </si>
  <si>
    <t>・特通型装備品等に関わる秘密の保護について</t>
    <phoneticPr fontId="12"/>
  </si>
  <si>
    <t>・〇〇年度特通型装備品等に関わる秘密の保護について</t>
    <rPh sb="3" eb="5">
      <t>ネンド</t>
    </rPh>
    <phoneticPr fontId="12"/>
  </si>
  <si>
    <t>・特別管理装備品及び特別管理規約保管簿</t>
    <phoneticPr fontId="6"/>
  </si>
  <si>
    <t>・〇〇年特別管理装備品及び特別管理規約保管簿</t>
    <rPh sb="3" eb="4">
      <t>トシ</t>
    </rPh>
    <rPh sb="4" eb="6">
      <t>トクベツ</t>
    </rPh>
    <phoneticPr fontId="12"/>
  </si>
  <si>
    <t>・特別装備品管理簿</t>
    <rPh sb="1" eb="3">
      <t>トクベツ</t>
    </rPh>
    <rPh sb="3" eb="6">
      <t>ソウビヒン</t>
    </rPh>
    <rPh sb="6" eb="8">
      <t>カンリ</t>
    </rPh>
    <rPh sb="8" eb="9">
      <t>ボ</t>
    </rPh>
    <phoneticPr fontId="6"/>
  </si>
  <si>
    <t>・〇〇年度特別装備品管理簿</t>
    <rPh sb="3" eb="5">
      <t>ネンド</t>
    </rPh>
    <phoneticPr fontId="12"/>
  </si>
  <si>
    <t>・特通型装備品等保管簿</t>
    <phoneticPr fontId="12"/>
  </si>
  <si>
    <t>・〇〇年度特通型装備品等保管簿</t>
    <rPh sb="3" eb="5">
      <t>ネンド</t>
    </rPh>
    <phoneticPr fontId="12"/>
  </si>
  <si>
    <t>・特通型装備品等送達簿</t>
    <phoneticPr fontId="12"/>
  </si>
  <si>
    <t>・〇〇年度特通型装備品等送達簿</t>
    <rPh sb="3" eb="5">
      <t>ネンド</t>
    </rPh>
    <rPh sb="12" eb="14">
      <t>ソウタツ</t>
    </rPh>
    <rPh sb="14" eb="15">
      <t>ボ</t>
    </rPh>
    <phoneticPr fontId="12"/>
  </si>
  <si>
    <t>・特通型装備品等保護適格証明書交付簿</t>
    <phoneticPr fontId="12"/>
  </si>
  <si>
    <t>・〇〇年度特通型装備品等保護適格証明書交付簿</t>
    <rPh sb="3" eb="5">
      <t>ネンド</t>
    </rPh>
    <phoneticPr fontId="12"/>
  </si>
  <si>
    <t>・特通型装備品等誓約書</t>
    <phoneticPr fontId="12"/>
  </si>
  <si>
    <t xml:space="preserve">・〇〇年度特通型装備品等誓約書
</t>
    <rPh sb="3" eb="5">
      <t>ネンド</t>
    </rPh>
    <phoneticPr fontId="12"/>
  </si>
  <si>
    <t>転出又は離職（死亡を含む。）した日に係る特定日以後１０年</t>
    <phoneticPr fontId="6"/>
  </si>
  <si>
    <t>転出又は離職（死亡を含む。）した日に係る特定日以後５年（令和５年７月以後）</t>
    <rPh sb="28" eb="30">
      <t>レイワ</t>
    </rPh>
    <rPh sb="31" eb="32">
      <t>ネン</t>
    </rPh>
    <rPh sb="33" eb="34">
      <t>ガツ</t>
    </rPh>
    <rPh sb="34" eb="36">
      <t>イゴ</t>
    </rPh>
    <phoneticPr fontId="6"/>
  </si>
  <si>
    <t>・特通型装備品等取扱関係職員等記録簿</t>
    <rPh sb="1" eb="2">
      <t>トク</t>
    </rPh>
    <rPh sb="2" eb="3">
      <t>ツウ</t>
    </rPh>
    <rPh sb="3" eb="4">
      <t>ガタ</t>
    </rPh>
    <rPh sb="4" eb="7">
      <t>ソウビヒン</t>
    </rPh>
    <rPh sb="7" eb="8">
      <t>トウ</t>
    </rPh>
    <rPh sb="8" eb="10">
      <t>トリアツカイ</t>
    </rPh>
    <rPh sb="10" eb="12">
      <t>カンケイ</t>
    </rPh>
    <rPh sb="12" eb="14">
      <t>ショクイン</t>
    </rPh>
    <rPh sb="14" eb="15">
      <t>トウ</t>
    </rPh>
    <rPh sb="15" eb="18">
      <t>キロクボ</t>
    </rPh>
    <phoneticPr fontId="12"/>
  </si>
  <si>
    <t>・〇〇年度特通型装備品等取扱関係職員等記録簿</t>
    <rPh sb="3" eb="5">
      <t>ネンド</t>
    </rPh>
    <rPh sb="5" eb="6">
      <t>トク</t>
    </rPh>
    <rPh sb="6" eb="7">
      <t>ツウ</t>
    </rPh>
    <rPh sb="7" eb="8">
      <t>ガタ</t>
    </rPh>
    <rPh sb="8" eb="11">
      <t>ソウビヒン</t>
    </rPh>
    <rPh sb="11" eb="12">
      <t>トウ</t>
    </rPh>
    <rPh sb="12" eb="14">
      <t>トリアツカイ</t>
    </rPh>
    <rPh sb="14" eb="16">
      <t>カンケイ</t>
    </rPh>
    <rPh sb="16" eb="18">
      <t>ショクイン</t>
    </rPh>
    <rPh sb="18" eb="19">
      <t>トウ</t>
    </rPh>
    <rPh sb="19" eb="22">
      <t>キロクボ</t>
    </rPh>
    <phoneticPr fontId="12"/>
  </si>
  <si>
    <t>・〇〇年度特通型装備品等送達簿</t>
    <rPh sb="3" eb="5">
      <t>ネンド</t>
    </rPh>
    <phoneticPr fontId="12"/>
  </si>
  <si>
    <t>・特通型装備品等点検簿</t>
    <rPh sb="1" eb="2">
      <t>トク</t>
    </rPh>
    <rPh sb="2" eb="3">
      <t>ツウ</t>
    </rPh>
    <rPh sb="3" eb="4">
      <t>ガタ</t>
    </rPh>
    <rPh sb="4" eb="7">
      <t>ソウビヒン</t>
    </rPh>
    <rPh sb="7" eb="8">
      <t>トウ</t>
    </rPh>
    <rPh sb="8" eb="10">
      <t>テンケン</t>
    </rPh>
    <rPh sb="10" eb="11">
      <t>ボ</t>
    </rPh>
    <phoneticPr fontId="12"/>
  </si>
  <si>
    <t>・〇〇年度特通型装備品等点検簿</t>
    <rPh sb="3" eb="5">
      <t>ネンド</t>
    </rPh>
    <rPh sb="5" eb="6">
      <t>トク</t>
    </rPh>
    <rPh sb="6" eb="7">
      <t>ツウ</t>
    </rPh>
    <rPh sb="7" eb="8">
      <t>ガタ</t>
    </rPh>
    <rPh sb="8" eb="11">
      <t>ソウビヒン</t>
    </rPh>
    <rPh sb="11" eb="12">
      <t>トウ</t>
    </rPh>
    <rPh sb="12" eb="14">
      <t>テンケン</t>
    </rPh>
    <rPh sb="14" eb="15">
      <t>ボ</t>
    </rPh>
    <phoneticPr fontId="12"/>
  </si>
  <si>
    <t>・特通型装備品等引継証明簿</t>
    <phoneticPr fontId="12"/>
  </si>
  <si>
    <t>・〇〇年度特通型装備品等引継証明簿</t>
    <rPh sb="3" eb="5">
      <t>ネンド</t>
    </rPh>
    <phoneticPr fontId="12"/>
  </si>
  <si>
    <t>・特通型装備品等閲覧簿</t>
    <rPh sb="2" eb="3">
      <t>トク</t>
    </rPh>
    <rPh sb="3" eb="4">
      <t>ツウ</t>
    </rPh>
    <rPh sb="4" eb="5">
      <t>ガタ</t>
    </rPh>
    <rPh sb="5" eb="8">
      <t>ソウビヒン</t>
    </rPh>
    <rPh sb="8" eb="9">
      <t>トウ</t>
    </rPh>
    <rPh sb="9" eb="11">
      <t>エツランボ</t>
    </rPh>
    <phoneticPr fontId="12"/>
  </si>
  <si>
    <t>・〇〇年度特通型装備品等閲覧簿</t>
    <rPh sb="3" eb="5">
      <t>ネンド</t>
    </rPh>
    <rPh sb="5" eb="6">
      <t>トク</t>
    </rPh>
    <rPh sb="6" eb="7">
      <t>ツウ</t>
    </rPh>
    <rPh sb="7" eb="8">
      <t>ガタ</t>
    </rPh>
    <rPh sb="8" eb="11">
      <t>ソウビヒン</t>
    </rPh>
    <rPh sb="11" eb="12">
      <t>トウ</t>
    </rPh>
    <rPh sb="12" eb="14">
      <t>エツラン</t>
    </rPh>
    <rPh sb="14" eb="15">
      <t>ボ</t>
    </rPh>
    <phoneticPr fontId="12"/>
  </si>
  <si>
    <t>・特通型装備品等破棄通知</t>
    <phoneticPr fontId="12"/>
  </si>
  <si>
    <t>・〇〇年度特通型装備品等破棄通知</t>
    <rPh sb="3" eb="5">
      <t>ネンド</t>
    </rPh>
    <phoneticPr fontId="12"/>
  </si>
  <si>
    <t>・特通型装備品等差替破棄簿</t>
    <phoneticPr fontId="12"/>
  </si>
  <si>
    <t>・〇〇年度特通型装備品等差替破棄簿</t>
    <rPh sb="3" eb="5">
      <t>ネンド</t>
    </rPh>
    <phoneticPr fontId="12"/>
  </si>
  <si>
    <t>・出入記録簿</t>
    <rPh sb="1" eb="3">
      <t>デイ</t>
    </rPh>
    <rPh sb="3" eb="6">
      <t>キロクボ</t>
    </rPh>
    <phoneticPr fontId="12"/>
  </si>
  <si>
    <t>・〇〇年度出入記録簿</t>
    <rPh sb="3" eb="5">
      <t>ネンド</t>
    </rPh>
    <rPh sb="5" eb="7">
      <t>デイ</t>
    </rPh>
    <rPh sb="7" eb="10">
      <t>キロクボ</t>
    </rPh>
    <phoneticPr fontId="12"/>
  </si>
  <si>
    <t>・特通型装備品等保有状況</t>
    <rPh sb="7" eb="8">
      <t>トウ</t>
    </rPh>
    <phoneticPr fontId="6"/>
  </si>
  <si>
    <t>・〇〇年度特通型装備品等保有状況</t>
    <rPh sb="3" eb="5">
      <t>ネンド</t>
    </rPh>
    <rPh sb="11" eb="12">
      <t>トウ</t>
    </rPh>
    <phoneticPr fontId="6"/>
  </si>
  <si>
    <t>・特通型装備品等報告書</t>
    <phoneticPr fontId="6"/>
  </si>
  <si>
    <t>・〇〇年度特通型装備品等報告書</t>
    <rPh sb="3" eb="5">
      <t>ネンド</t>
    </rPh>
    <phoneticPr fontId="6"/>
  </si>
  <si>
    <t>・特通型装備品等破棄通知</t>
    <phoneticPr fontId="6"/>
  </si>
  <si>
    <t>・〇〇年度特通型装備品等破棄通知</t>
    <rPh sb="3" eb="5">
      <t>ネンド</t>
    </rPh>
    <phoneticPr fontId="6"/>
  </si>
  <si>
    <t>・特通型装備品等一時保管・返納書</t>
    <phoneticPr fontId="12"/>
  </si>
  <si>
    <t>・〇〇年度特通型装備品等一時保管・返納書</t>
    <rPh sb="3" eb="5">
      <t>ネンド</t>
    </rPh>
    <phoneticPr fontId="12"/>
  </si>
  <si>
    <t>・不要文書の破棄について</t>
    <phoneticPr fontId="12"/>
  </si>
  <si>
    <t>・〇〇年度不要文書の破棄について</t>
    <phoneticPr fontId="12"/>
  </si>
  <si>
    <t>・破棄報告</t>
    <phoneticPr fontId="12"/>
  </si>
  <si>
    <t>・〇〇年度破棄報告</t>
    <phoneticPr fontId="12"/>
  </si>
  <si>
    <t>・日日点検記録簿</t>
    <phoneticPr fontId="12"/>
  </si>
  <si>
    <t>・〇〇年度日日点検記録簿（特別装備品等）</t>
    <phoneticPr fontId="12"/>
  </si>
  <si>
    <t>・障害等通知について</t>
    <rPh sb="1" eb="3">
      <t>ショウガイ</t>
    </rPh>
    <rPh sb="3" eb="6">
      <t>トウツウチ</t>
    </rPh>
    <phoneticPr fontId="12"/>
  </si>
  <si>
    <t>・〇〇年度障害等通知</t>
    <rPh sb="3" eb="4">
      <t>ネン</t>
    </rPh>
    <rPh sb="4" eb="5">
      <t>ド</t>
    </rPh>
    <rPh sb="5" eb="7">
      <t>ショウガイ</t>
    </rPh>
    <rPh sb="7" eb="8">
      <t>トウ</t>
    </rPh>
    <rPh sb="8" eb="10">
      <t>ツウチ</t>
    </rPh>
    <phoneticPr fontId="12"/>
  </si>
  <si>
    <t>・味方識別における特通型装備品等の細部管理要領について</t>
    <rPh sb="1" eb="5">
      <t>ミカタシキベツ</t>
    </rPh>
    <rPh sb="9" eb="12">
      <t>トクツウガタ</t>
    </rPh>
    <rPh sb="12" eb="15">
      <t>ソウビヒン</t>
    </rPh>
    <rPh sb="15" eb="16">
      <t>トウ</t>
    </rPh>
    <rPh sb="17" eb="21">
      <t>サイブカンリ</t>
    </rPh>
    <rPh sb="21" eb="23">
      <t>ヨウリョウ</t>
    </rPh>
    <phoneticPr fontId="12"/>
  </si>
  <si>
    <t>・特通型装備品等の保有状況等について</t>
    <phoneticPr fontId="12"/>
  </si>
  <si>
    <t>・〇〇年度特通型装備品等の保有状況等について</t>
    <rPh sb="3" eb="5">
      <t>ネンド</t>
    </rPh>
    <phoneticPr fontId="12"/>
  </si>
  <si>
    <t>指定前秘密に関する文書</t>
    <rPh sb="0" eb="2">
      <t>シテイ</t>
    </rPh>
    <rPh sb="2" eb="3">
      <t>ゼン</t>
    </rPh>
    <rPh sb="3" eb="5">
      <t>ヒミツ</t>
    </rPh>
    <rPh sb="6" eb="7">
      <t>カン</t>
    </rPh>
    <rPh sb="9" eb="11">
      <t>ブンショ</t>
    </rPh>
    <phoneticPr fontId="12"/>
  </si>
  <si>
    <t>・指定前秘密登録簿</t>
    <rPh sb="1" eb="3">
      <t>シテイ</t>
    </rPh>
    <rPh sb="3" eb="4">
      <t>ゼン</t>
    </rPh>
    <rPh sb="4" eb="6">
      <t>ヒミツ</t>
    </rPh>
    <rPh sb="6" eb="9">
      <t>トウロクボ</t>
    </rPh>
    <phoneticPr fontId="12"/>
  </si>
  <si>
    <t>・指定前秘登録簿</t>
    <rPh sb="1" eb="3">
      <t>シテイ</t>
    </rPh>
    <rPh sb="3" eb="4">
      <t>マエ</t>
    </rPh>
    <rPh sb="4" eb="5">
      <t>ヒ</t>
    </rPh>
    <rPh sb="5" eb="7">
      <t>トウロク</t>
    </rPh>
    <rPh sb="7" eb="8">
      <t>ボ</t>
    </rPh>
    <phoneticPr fontId="6"/>
  </si>
  <si>
    <t>当該簿冊等に記載された文書等が送達され、又は破棄された最終月日に係る特定日以後５年</t>
    <rPh sb="32" eb="33">
      <t>カカ</t>
    </rPh>
    <rPh sb="34" eb="37">
      <t>トクテイビ</t>
    </rPh>
    <rPh sb="37" eb="39">
      <t>イゴ</t>
    </rPh>
    <phoneticPr fontId="6"/>
  </si>
  <si>
    <t>暗号書に関する文書</t>
    <rPh sb="0" eb="3">
      <t>アンゴウショ</t>
    </rPh>
    <rPh sb="4" eb="5">
      <t>カン</t>
    </rPh>
    <rPh sb="7" eb="9">
      <t>ブンショ</t>
    </rPh>
    <phoneticPr fontId="12"/>
  </si>
  <si>
    <t>・米軍固有識別書等の破棄通知について</t>
    <rPh sb="1" eb="3">
      <t>ベイグン</t>
    </rPh>
    <phoneticPr fontId="12"/>
  </si>
  <si>
    <t>・〇〇年度米軍固有識別書等の破棄通知について</t>
    <rPh sb="3" eb="5">
      <t>ネンド</t>
    </rPh>
    <phoneticPr fontId="12"/>
  </si>
  <si>
    <t>・第５項第２号通知</t>
    <rPh sb="3" eb="4">
      <t>コウ</t>
    </rPh>
    <rPh sb="4" eb="5">
      <t>ダイ</t>
    </rPh>
    <rPh sb="6" eb="7">
      <t>ゴウ</t>
    </rPh>
    <rPh sb="7" eb="9">
      <t>ツウチ</t>
    </rPh>
    <phoneticPr fontId="12"/>
  </si>
  <si>
    <t>・〇〇年度第５項第２号通知</t>
    <rPh sb="3" eb="5">
      <t>ネンド</t>
    </rPh>
    <rPh sb="5" eb="6">
      <t>ダイ</t>
    </rPh>
    <rPh sb="7" eb="8">
      <t>コウ</t>
    </rPh>
    <rPh sb="8" eb="9">
      <t>ダイ</t>
    </rPh>
    <rPh sb="10" eb="11">
      <t>ゴウ</t>
    </rPh>
    <rPh sb="11" eb="13">
      <t>ツウチ</t>
    </rPh>
    <phoneticPr fontId="12"/>
  </si>
  <si>
    <t>官品携帯に関する文書</t>
    <rPh sb="0" eb="1">
      <t>カン</t>
    </rPh>
    <rPh sb="1" eb="2">
      <t>シナ</t>
    </rPh>
    <rPh sb="2" eb="4">
      <t>ケイタイ</t>
    </rPh>
    <rPh sb="5" eb="6">
      <t>カン</t>
    </rPh>
    <rPh sb="8" eb="10">
      <t>ブンショ</t>
    </rPh>
    <phoneticPr fontId="12"/>
  </si>
  <si>
    <t>・ＺＩ規約表記録簿</t>
    <phoneticPr fontId="12"/>
  </si>
  <si>
    <t>使用停止後に係る特定日以後５年</t>
    <rPh sb="0" eb="2">
      <t>シヨウ</t>
    </rPh>
    <rPh sb="2" eb="4">
      <t>テイシ</t>
    </rPh>
    <rPh sb="4" eb="5">
      <t>ゴ</t>
    </rPh>
    <rPh sb="6" eb="7">
      <t>カカ</t>
    </rPh>
    <rPh sb="8" eb="11">
      <t>トクテイビ</t>
    </rPh>
    <rPh sb="11" eb="13">
      <t>イゴ</t>
    </rPh>
    <rPh sb="14" eb="15">
      <t>ネン</t>
    </rPh>
    <phoneticPr fontId="12"/>
  </si>
  <si>
    <t>・立入許可証発行台帳</t>
    <phoneticPr fontId="12"/>
  </si>
  <si>
    <t>・立入許可証発行台帳</t>
    <rPh sb="1" eb="3">
      <t>タチイリ</t>
    </rPh>
    <rPh sb="3" eb="5">
      <t>キョカ</t>
    </rPh>
    <rPh sb="5" eb="6">
      <t>ショウ</t>
    </rPh>
    <rPh sb="6" eb="8">
      <t>ハッコウ</t>
    </rPh>
    <rPh sb="8" eb="10">
      <t>ダイチョウ</t>
    </rPh>
    <phoneticPr fontId="12"/>
  </si>
  <si>
    <t>当該ページへの記入が完了した日に係る特定日以後５年</t>
    <rPh sb="14" eb="15">
      <t>ヒ</t>
    </rPh>
    <rPh sb="16" eb="17">
      <t>カカ</t>
    </rPh>
    <rPh sb="18" eb="21">
      <t>トクテイビ</t>
    </rPh>
    <rPh sb="21" eb="23">
      <t>イゴ</t>
    </rPh>
    <phoneticPr fontId="6"/>
  </si>
  <si>
    <t>・常時立入許可証交付記録</t>
    <phoneticPr fontId="12"/>
  </si>
  <si>
    <t>・４空団管理施設への常時立入許可証交付記録</t>
    <phoneticPr fontId="12"/>
  </si>
  <si>
    <t>当該ページへの記入が完了した日に係る特定日以後３年</t>
    <rPh sb="14" eb="15">
      <t>ヒ</t>
    </rPh>
    <rPh sb="16" eb="17">
      <t>カカ</t>
    </rPh>
    <rPh sb="18" eb="21">
      <t>トクテイビ</t>
    </rPh>
    <rPh sb="21" eb="23">
      <t>イゴ</t>
    </rPh>
    <phoneticPr fontId="6"/>
  </si>
  <si>
    <t>・常時立入許可申請書</t>
    <rPh sb="7" eb="10">
      <t>シンセイショ</t>
    </rPh>
    <phoneticPr fontId="12"/>
  </si>
  <si>
    <t>・〇〇年度常時立入許可申請書</t>
    <rPh sb="3" eb="5">
      <t>ネンド</t>
    </rPh>
    <rPh sb="5" eb="7">
      <t>ジョウジ</t>
    </rPh>
    <rPh sb="7" eb="9">
      <t>タチイリ</t>
    </rPh>
    <rPh sb="9" eb="11">
      <t>キョカ</t>
    </rPh>
    <rPh sb="11" eb="14">
      <t>シンセイショ</t>
    </rPh>
    <phoneticPr fontId="6"/>
  </si>
  <si>
    <t>秘密保全褒賞の施行に関する文書</t>
    <rPh sb="0" eb="2">
      <t>ヒミツ</t>
    </rPh>
    <rPh sb="2" eb="4">
      <t>ホゼン</t>
    </rPh>
    <rPh sb="4" eb="6">
      <t>ホウショウ</t>
    </rPh>
    <rPh sb="7" eb="9">
      <t>セコウ</t>
    </rPh>
    <rPh sb="10" eb="11">
      <t>カン</t>
    </rPh>
    <rPh sb="13" eb="15">
      <t>ブンショ</t>
    </rPh>
    <phoneticPr fontId="12"/>
  </si>
  <si>
    <t>・秘密保全褒賞の施行について</t>
    <phoneticPr fontId="12"/>
  </si>
  <si>
    <t>携帯型情報通信・記録機器の持込みに関する文書</t>
    <rPh sb="20" eb="22">
      <t>ブンショ</t>
    </rPh>
    <phoneticPr fontId="6"/>
  </si>
  <si>
    <t>・携帯型情報通信・記録機器の持込みに関する実施要領について</t>
    <phoneticPr fontId="6"/>
  </si>
  <si>
    <t>・松島救難隊における携帯型情報通信・記録機器の持込みに関する実施要領について</t>
    <phoneticPr fontId="6"/>
  </si>
  <si>
    <t>・秘密保全に関する機器持込み制限管理要領について</t>
    <phoneticPr fontId="6"/>
  </si>
  <si>
    <t>・携帯型情報通信・記録機器の持込み（申請）許可書</t>
    <phoneticPr fontId="6"/>
  </si>
  <si>
    <t>航空自衛隊クラウドシステムに関する文書</t>
    <rPh sb="0" eb="2">
      <t>コウクウ</t>
    </rPh>
    <rPh sb="2" eb="5">
      <t>ジエイタイ</t>
    </rPh>
    <rPh sb="14" eb="15">
      <t>カン</t>
    </rPh>
    <rPh sb="17" eb="19">
      <t>ブンショ</t>
    </rPh>
    <phoneticPr fontId="6"/>
  </si>
  <si>
    <t>・航空自衛隊クラウドシステム（省秘）検査結果</t>
    <rPh sb="1" eb="3">
      <t>コウクウ</t>
    </rPh>
    <rPh sb="15" eb="16">
      <t>ショウ</t>
    </rPh>
    <rPh sb="16" eb="17">
      <t>ヒ</t>
    </rPh>
    <rPh sb="18" eb="20">
      <t>ケンサ</t>
    </rPh>
    <rPh sb="20" eb="22">
      <t>ケッカ</t>
    </rPh>
    <phoneticPr fontId="8"/>
  </si>
  <si>
    <t>・〇〇年度航空自衛隊クラウドシステム（省秘）検査結果</t>
    <rPh sb="3" eb="5">
      <t>ネンド</t>
    </rPh>
    <phoneticPr fontId="12"/>
  </si>
  <si>
    <t>ＪＡＣＳに関する文書</t>
    <rPh sb="5" eb="6">
      <t>カン</t>
    </rPh>
    <rPh sb="8" eb="10">
      <t>ブンショ</t>
    </rPh>
    <phoneticPr fontId="12"/>
  </si>
  <si>
    <t>・ＪＡＣＳ素養試験</t>
    <phoneticPr fontId="12"/>
  </si>
  <si>
    <t>ＪＡＣＳ撤去に係る特定日以後３年</t>
    <phoneticPr fontId="12"/>
  </si>
  <si>
    <t>ＤＩＩオープン系加入システムに関する文書</t>
    <rPh sb="7" eb="8">
      <t>ケイ</t>
    </rPh>
    <rPh sb="8" eb="10">
      <t>カニュウ</t>
    </rPh>
    <rPh sb="15" eb="16">
      <t>カン</t>
    </rPh>
    <rPh sb="18" eb="20">
      <t>ブンショ</t>
    </rPh>
    <phoneticPr fontId="12"/>
  </si>
  <si>
    <t>・ＤＩＩオープン系加入システムに関する知識確認</t>
    <phoneticPr fontId="12"/>
  </si>
  <si>
    <t>・〇〇年度ＤＩＩオープン系加入システムに関する知識確認</t>
    <rPh sb="3" eb="5">
      <t>ネンド</t>
    </rPh>
    <phoneticPr fontId="12"/>
  </si>
  <si>
    <t>秘密電子計算機情報の不適切な取扱いに対する抜本的な対策に関する文書</t>
    <rPh sb="0" eb="2">
      <t>ヒミツ</t>
    </rPh>
    <rPh sb="2" eb="4">
      <t>デンシ</t>
    </rPh>
    <rPh sb="4" eb="7">
      <t>ケイサンキ</t>
    </rPh>
    <rPh sb="7" eb="9">
      <t>ジョウホウ</t>
    </rPh>
    <rPh sb="10" eb="13">
      <t>フテキセツ</t>
    </rPh>
    <rPh sb="14" eb="16">
      <t>トリアツカ</t>
    </rPh>
    <rPh sb="18" eb="19">
      <t>タイ</t>
    </rPh>
    <rPh sb="21" eb="24">
      <t>バッポンテキ</t>
    </rPh>
    <rPh sb="25" eb="27">
      <t>タイサク</t>
    </rPh>
    <rPh sb="28" eb="29">
      <t>カン</t>
    </rPh>
    <rPh sb="31" eb="33">
      <t>ブンショ</t>
    </rPh>
    <phoneticPr fontId="12"/>
  </si>
  <si>
    <t>・〇〇年度電子メール利用者に対する教育及び試験実施記録</t>
    <rPh sb="3" eb="5">
      <t>ネンド</t>
    </rPh>
    <phoneticPr fontId="12"/>
  </si>
  <si>
    <t>・航空自衛隊指揮システムＩＣカ－ド管理</t>
    <phoneticPr fontId="12"/>
  </si>
  <si>
    <t>・〇〇年度航空自衛隊指揮システムＩＣカード（グループ用）使用記録簿管理</t>
    <rPh sb="3" eb="5">
      <t>ネンド</t>
    </rPh>
    <phoneticPr fontId="12"/>
  </si>
  <si>
    <t>特定秘密等漏えい事案に係る再発防止に関する文書</t>
    <rPh sb="0" eb="4">
      <t>トクテイヒミツ</t>
    </rPh>
    <rPh sb="4" eb="5">
      <t>トウ</t>
    </rPh>
    <rPh sb="5" eb="6">
      <t>ロウ</t>
    </rPh>
    <rPh sb="8" eb="10">
      <t>ジアン</t>
    </rPh>
    <rPh sb="11" eb="12">
      <t>カカ</t>
    </rPh>
    <rPh sb="13" eb="17">
      <t>サイハツボウシ</t>
    </rPh>
    <rPh sb="18" eb="19">
      <t>カン</t>
    </rPh>
    <rPh sb="21" eb="23">
      <t>ブンショ</t>
    </rPh>
    <phoneticPr fontId="6"/>
  </si>
  <si>
    <t>・取扱資格カード交付リスト</t>
    <phoneticPr fontId="6"/>
  </si>
  <si>
    <t>・○○年度特定秘密等漏えい事案に係る再発防止等について</t>
    <rPh sb="3" eb="5">
      <t>ネンド</t>
    </rPh>
    <rPh sb="22" eb="23">
      <t>トウ</t>
    </rPh>
    <phoneticPr fontId="6"/>
  </si>
  <si>
    <t>・防衛大臣指示を受けた保全教育実施状況</t>
    <phoneticPr fontId="12"/>
  </si>
  <si>
    <t>・航空総隊情報運用規則（試行）</t>
    <rPh sb="1" eb="3">
      <t>コウクウ</t>
    </rPh>
    <phoneticPr fontId="12"/>
  </si>
  <si>
    <t>・〇〇年度航空総隊情報運用規則（試行）</t>
    <rPh sb="3" eb="5">
      <t>ネンド</t>
    </rPh>
    <rPh sb="5" eb="7">
      <t>コウクウ</t>
    </rPh>
    <phoneticPr fontId="12"/>
  </si>
  <si>
    <t>・航空総隊情報運用規則の解釈及び細部実施要領</t>
    <phoneticPr fontId="12"/>
  </si>
  <si>
    <t>・〇〇年度航空総隊情報運用規則の解釈及び細部実施要領</t>
    <rPh sb="3" eb="5">
      <t>ネンド</t>
    </rPh>
    <phoneticPr fontId="12"/>
  </si>
  <si>
    <t>情報活動に関する文書</t>
    <rPh sb="0" eb="2">
      <t>ジョウホウ</t>
    </rPh>
    <rPh sb="2" eb="4">
      <t>カツドウ</t>
    </rPh>
    <rPh sb="5" eb="6">
      <t>カン</t>
    </rPh>
    <rPh sb="8" eb="10">
      <t>ブンショ</t>
    </rPh>
    <phoneticPr fontId="12"/>
  </si>
  <si>
    <t>・ミッション・プランニングにおける情報活動実施要領（試行）</t>
    <phoneticPr fontId="12"/>
  </si>
  <si>
    <t>・ターゲティングにおける情報活動実施要領（試行）</t>
    <phoneticPr fontId="12"/>
  </si>
  <si>
    <t>保全措置に関する文書</t>
    <rPh sb="0" eb="2">
      <t>ホゼン</t>
    </rPh>
    <rPh sb="2" eb="4">
      <t>ソチ</t>
    </rPh>
    <rPh sb="5" eb="6">
      <t>カン</t>
    </rPh>
    <rPh sb="8" eb="10">
      <t>ブンショ</t>
    </rPh>
    <phoneticPr fontId="12"/>
  </si>
  <si>
    <t>・航空総隊における保全措置について</t>
    <phoneticPr fontId="12"/>
  </si>
  <si>
    <t>海外渡航に関する文書</t>
    <rPh sb="0" eb="4">
      <t>カイガイトコウ</t>
    </rPh>
    <rPh sb="5" eb="6">
      <t>カン</t>
    </rPh>
    <rPh sb="8" eb="10">
      <t>ブンショ</t>
    </rPh>
    <phoneticPr fontId="12"/>
  </si>
  <si>
    <t>・海外渡航後のチェックシート</t>
    <phoneticPr fontId="12"/>
  </si>
  <si>
    <t>・○○年度海外渡航後のチェックシート</t>
    <rPh sb="3" eb="5">
      <t>ネンド</t>
    </rPh>
    <rPh sb="5" eb="7">
      <t>カイガイ</t>
    </rPh>
    <rPh sb="7" eb="9">
      <t>トコウ</t>
    </rPh>
    <rPh sb="9" eb="10">
      <t>ゴ</t>
    </rPh>
    <phoneticPr fontId="12"/>
  </si>
  <si>
    <t>装備</t>
    <rPh sb="0" eb="1">
      <t>ソウ</t>
    </rPh>
    <phoneticPr fontId="6"/>
  </si>
  <si>
    <t>・〇〇年度業界関係者等と接触する場合における対応要領に関する教育実施状況報告書</t>
    <phoneticPr fontId="12"/>
  </si>
  <si>
    <t>電子ＴＯに関する文書</t>
    <rPh sb="0" eb="2">
      <t>デンシ</t>
    </rPh>
    <rPh sb="5" eb="6">
      <t>カン</t>
    </rPh>
    <rPh sb="8" eb="10">
      <t>ブンショ</t>
    </rPh>
    <phoneticPr fontId="6"/>
  </si>
  <si>
    <t>・電子ＴＯ複製管理簿</t>
    <rPh sb="1" eb="3">
      <t>デンシ</t>
    </rPh>
    <rPh sb="5" eb="7">
      <t>フクセイ</t>
    </rPh>
    <rPh sb="7" eb="9">
      <t>カンリ</t>
    </rPh>
    <rPh sb="9" eb="10">
      <t>ボ</t>
    </rPh>
    <phoneticPr fontId="6"/>
  </si>
  <si>
    <t>ＴＯの廃止に係る特定日以後１年</t>
    <phoneticPr fontId="6"/>
  </si>
  <si>
    <t>地上武器に関する文書</t>
    <rPh sb="0" eb="4">
      <t>チジョウブキ</t>
    </rPh>
    <rPh sb="5" eb="6">
      <t>カン</t>
    </rPh>
    <rPh sb="8" eb="10">
      <t>ブンショ</t>
    </rPh>
    <phoneticPr fontId="6"/>
  </si>
  <si>
    <t>・地上武器原簿</t>
    <rPh sb="1" eb="5">
      <t>チジョウブキ</t>
    </rPh>
    <rPh sb="5" eb="7">
      <t>ゲンボ</t>
    </rPh>
    <phoneticPr fontId="6"/>
  </si>
  <si>
    <t>・地上武器原簿（□□）（□□には地上武器名を記入）</t>
    <rPh sb="1" eb="5">
      <t>チジョウブキ</t>
    </rPh>
    <rPh sb="5" eb="7">
      <t>ゲンボ</t>
    </rPh>
    <rPh sb="16" eb="20">
      <t>チジョウブキ</t>
    </rPh>
    <rPh sb="20" eb="21">
      <t>メイ</t>
    </rPh>
    <rPh sb="22" eb="24">
      <t>キニュウ</t>
    </rPh>
    <phoneticPr fontId="6"/>
  </si>
  <si>
    <t>武器を返納した日に係るに係る特定日以後１年</t>
    <phoneticPr fontId="6"/>
  </si>
  <si>
    <t>・小火器等借用申請書</t>
    <rPh sb="1" eb="4">
      <t>ショウカキ</t>
    </rPh>
    <rPh sb="4" eb="5">
      <t>トウ</t>
    </rPh>
    <rPh sb="5" eb="7">
      <t>シャクヨウ</t>
    </rPh>
    <rPh sb="7" eb="10">
      <t>シンセイショ</t>
    </rPh>
    <phoneticPr fontId="12"/>
  </si>
  <si>
    <t>・小火器等借用申請書</t>
    <phoneticPr fontId="12"/>
  </si>
  <si>
    <t>小火器の取扱いに関する文書</t>
    <rPh sb="0" eb="3">
      <t>ショウカキ</t>
    </rPh>
    <rPh sb="4" eb="6">
      <t>トリアツカ</t>
    </rPh>
    <rPh sb="8" eb="9">
      <t>カン</t>
    </rPh>
    <rPh sb="11" eb="13">
      <t>ブンショ</t>
    </rPh>
    <phoneticPr fontId="12"/>
  </si>
  <si>
    <t>・松島救難隊における小火器取扱いに関する達</t>
    <phoneticPr fontId="12"/>
  </si>
  <si>
    <t>・松島救難隊における小火器の取扱いに関する達</t>
    <phoneticPr fontId="12"/>
  </si>
  <si>
    <t>業界関係者等との接触等に関する文書</t>
    <rPh sb="0" eb="2">
      <t>ギョウカイ</t>
    </rPh>
    <rPh sb="2" eb="5">
      <t>カンケイシャ</t>
    </rPh>
    <rPh sb="5" eb="6">
      <t>トウ</t>
    </rPh>
    <rPh sb="8" eb="10">
      <t>セッショク</t>
    </rPh>
    <rPh sb="10" eb="11">
      <t>トウ</t>
    </rPh>
    <rPh sb="12" eb="13">
      <t>カン</t>
    </rPh>
    <rPh sb="15" eb="17">
      <t>ブンショ</t>
    </rPh>
    <phoneticPr fontId="12"/>
  </si>
  <si>
    <t>・来訪等記録簿</t>
    <rPh sb="1" eb="3">
      <t>ライホウ</t>
    </rPh>
    <rPh sb="3" eb="4">
      <t>トウ</t>
    </rPh>
    <rPh sb="4" eb="7">
      <t>キロクボ</t>
    </rPh>
    <phoneticPr fontId="12"/>
  </si>
  <si>
    <t>・〇〇年度来訪等記録簿</t>
    <rPh sb="3" eb="5">
      <t>ネンド</t>
    </rPh>
    <rPh sb="5" eb="7">
      <t>ライホウ</t>
    </rPh>
    <rPh sb="7" eb="8">
      <t>トウ</t>
    </rPh>
    <rPh sb="8" eb="10">
      <t>キロク</t>
    </rPh>
    <rPh sb="10" eb="11">
      <t>ボ</t>
    </rPh>
    <phoneticPr fontId="12"/>
  </si>
  <si>
    <t>・電話等接触記録簿</t>
    <rPh sb="1" eb="3">
      <t>デンワ</t>
    </rPh>
    <rPh sb="3" eb="4">
      <t>トウ</t>
    </rPh>
    <rPh sb="4" eb="6">
      <t>セッショク</t>
    </rPh>
    <rPh sb="6" eb="9">
      <t>キロクボ</t>
    </rPh>
    <phoneticPr fontId="12"/>
  </si>
  <si>
    <t>・〇〇年度電話等接種記録簿</t>
    <rPh sb="3" eb="5">
      <t>ネンド</t>
    </rPh>
    <rPh sb="5" eb="7">
      <t>デンワ</t>
    </rPh>
    <rPh sb="7" eb="8">
      <t>トウ</t>
    </rPh>
    <rPh sb="8" eb="10">
      <t>セッシュ</t>
    </rPh>
    <rPh sb="10" eb="13">
      <t>キロクボ</t>
    </rPh>
    <phoneticPr fontId="12"/>
  </si>
  <si>
    <t>ＱＣサ－クルに関する文書</t>
    <phoneticPr fontId="12"/>
  </si>
  <si>
    <t>・ＱＣサークル活動の推進について</t>
    <rPh sb="7" eb="9">
      <t>カツドウ</t>
    </rPh>
    <rPh sb="10" eb="12">
      <t>スイシン</t>
    </rPh>
    <phoneticPr fontId="12"/>
  </si>
  <si>
    <t>・ＱＣサークル活動の推進について</t>
    <phoneticPr fontId="12"/>
  </si>
  <si>
    <t>・ＱＣサ－クルの登録等について</t>
    <rPh sb="10" eb="11">
      <t>トウ</t>
    </rPh>
    <phoneticPr fontId="6"/>
  </si>
  <si>
    <t>・〇〇年度ＱＣサ－クル活動</t>
    <rPh sb="3" eb="5">
      <t>ネンド</t>
    </rPh>
    <rPh sb="11" eb="13">
      <t>カツドウ</t>
    </rPh>
    <phoneticPr fontId="6"/>
  </si>
  <si>
    <t>・ＱＣサークル指導員の指定について</t>
    <phoneticPr fontId="12"/>
  </si>
  <si>
    <t>・ＱＣサ－クル活動成果について</t>
    <phoneticPr fontId="12"/>
  </si>
  <si>
    <t>現地補給処整備に関する文書</t>
    <rPh sb="8" eb="9">
      <t>カン</t>
    </rPh>
    <rPh sb="11" eb="13">
      <t>ブンショ</t>
    </rPh>
    <phoneticPr fontId="6"/>
  </si>
  <si>
    <t>・契約書</t>
  </si>
  <si>
    <t>・〇〇年度○○年度現地補給処整備報告書</t>
    <rPh sb="3" eb="5">
      <t>ネンド</t>
    </rPh>
    <phoneticPr fontId="6"/>
  </si>
  <si>
    <t>・技術員等届</t>
  </si>
  <si>
    <t>・現地整備役務通知書</t>
  </si>
  <si>
    <t>・監督</t>
  </si>
  <si>
    <t>・完成検査成績書</t>
  </si>
  <si>
    <t>・現地整備継続不能届</t>
  </si>
  <si>
    <t>・役務時間確認書</t>
  </si>
  <si>
    <t>・臨時修理標準指示</t>
    <phoneticPr fontId="12"/>
  </si>
  <si>
    <t>毒物・劇物・油脂に関する文書</t>
    <rPh sb="6" eb="8">
      <t>ユシ</t>
    </rPh>
    <rPh sb="9" eb="10">
      <t>カン</t>
    </rPh>
    <rPh sb="12" eb="14">
      <t>ブンショ</t>
    </rPh>
    <phoneticPr fontId="12"/>
  </si>
  <si>
    <t>・毒物、劇物保有状況報告</t>
    <phoneticPr fontId="12"/>
  </si>
  <si>
    <t>・〇〇年度毒物・劇物保有状況報告</t>
    <rPh sb="3" eb="5">
      <t>ネンド</t>
    </rPh>
    <phoneticPr fontId="12"/>
  </si>
  <si>
    <t>・厳正な油脂類の取扱い及び適正な管理について</t>
    <rPh sb="1" eb="3">
      <t>ゲンセイ</t>
    </rPh>
    <rPh sb="4" eb="6">
      <t>ユシ</t>
    </rPh>
    <rPh sb="6" eb="7">
      <t>ルイ</t>
    </rPh>
    <rPh sb="8" eb="10">
      <t>トリアツカ</t>
    </rPh>
    <rPh sb="11" eb="12">
      <t>オヨ</t>
    </rPh>
    <rPh sb="13" eb="15">
      <t>テキセイ</t>
    </rPh>
    <rPh sb="16" eb="18">
      <t>カンリ</t>
    </rPh>
    <phoneticPr fontId="12"/>
  </si>
  <si>
    <t>・〇〇年度厳正な油脂類の取扱い及び適正な管理</t>
    <rPh sb="3" eb="5">
      <t>ネンド</t>
    </rPh>
    <rPh sb="5" eb="7">
      <t>ゲンセイ</t>
    </rPh>
    <rPh sb="8" eb="10">
      <t>ユシ</t>
    </rPh>
    <rPh sb="10" eb="11">
      <t>ルイ</t>
    </rPh>
    <rPh sb="12" eb="14">
      <t>トリアツカ</t>
    </rPh>
    <rPh sb="15" eb="16">
      <t>オヨ</t>
    </rPh>
    <rPh sb="17" eb="19">
      <t>テキセイ</t>
    </rPh>
    <rPh sb="20" eb="22">
      <t>カンリ</t>
    </rPh>
    <phoneticPr fontId="12"/>
  </si>
  <si>
    <t>地上支援器材に関する文書</t>
    <rPh sb="0" eb="2">
      <t>チジョウ</t>
    </rPh>
    <rPh sb="2" eb="4">
      <t>シエン</t>
    </rPh>
    <rPh sb="4" eb="6">
      <t>キザイ</t>
    </rPh>
    <rPh sb="7" eb="8">
      <t>カン</t>
    </rPh>
    <rPh sb="10" eb="12">
      <t>ブンショ</t>
    </rPh>
    <phoneticPr fontId="12"/>
  </si>
  <si>
    <t>・地上支援器材整備計画</t>
    <rPh sb="1" eb="3">
      <t>チジョウ</t>
    </rPh>
    <rPh sb="3" eb="5">
      <t>シエン</t>
    </rPh>
    <rPh sb="5" eb="7">
      <t>キザイ</t>
    </rPh>
    <rPh sb="7" eb="9">
      <t>セイビ</t>
    </rPh>
    <rPh sb="9" eb="11">
      <t>ケイカク</t>
    </rPh>
    <phoneticPr fontId="12"/>
  </si>
  <si>
    <t>・〇〇年度地上支援器材整備計画（令和５年３月３１日以前）</t>
    <rPh sb="3" eb="5">
      <t>ネンド</t>
    </rPh>
    <rPh sb="5" eb="7">
      <t>チジョウ</t>
    </rPh>
    <rPh sb="7" eb="9">
      <t>シエン</t>
    </rPh>
    <rPh sb="9" eb="11">
      <t>キザイ</t>
    </rPh>
    <rPh sb="11" eb="13">
      <t>セイビ</t>
    </rPh>
    <rPh sb="13" eb="15">
      <t>ケイカク</t>
    </rPh>
    <phoneticPr fontId="12"/>
  </si>
  <si>
    <t>計測器に関する文書</t>
    <rPh sb="0" eb="3">
      <t>ケイソクキ</t>
    </rPh>
    <rPh sb="4" eb="5">
      <t>カン</t>
    </rPh>
    <rPh sb="7" eb="9">
      <t>ブンショ</t>
    </rPh>
    <phoneticPr fontId="12"/>
  </si>
  <si>
    <t>・計測器整備計画</t>
    <rPh sb="2" eb="5">
      <t>ケイソクキ</t>
    </rPh>
    <rPh sb="5" eb="7">
      <t>セイビケイカク</t>
    </rPh>
    <phoneticPr fontId="12"/>
  </si>
  <si>
    <t>・〇〇年度計測器整備計画（令和４年３月３１日以前）</t>
    <rPh sb="5" eb="8">
      <t>ケイソクキ</t>
    </rPh>
    <rPh sb="8" eb="10">
      <t>セイビ</t>
    </rPh>
    <rPh sb="10" eb="12">
      <t>ケイカク</t>
    </rPh>
    <phoneticPr fontId="12"/>
  </si>
  <si>
    <t>・補給処検定のための計測器の携行に関する一般命令</t>
    <rPh sb="1" eb="4">
      <t>ホキュウショ</t>
    </rPh>
    <rPh sb="4" eb="6">
      <t>ケンテイ</t>
    </rPh>
    <rPh sb="10" eb="13">
      <t>ケイソクキ</t>
    </rPh>
    <rPh sb="14" eb="16">
      <t>ケイコウ</t>
    </rPh>
    <rPh sb="17" eb="18">
      <t>カン</t>
    </rPh>
    <rPh sb="20" eb="22">
      <t>イッパン</t>
    </rPh>
    <rPh sb="22" eb="24">
      <t>メイレイ</t>
    </rPh>
    <phoneticPr fontId="12"/>
  </si>
  <si>
    <t>・〇〇年度計測器携行検定（令和５年３月３１日以前）</t>
    <rPh sb="5" eb="8">
      <t>ケイソクキ</t>
    </rPh>
    <rPh sb="8" eb="10">
      <t>ケイコウ</t>
    </rPh>
    <rPh sb="10" eb="12">
      <t>ケンテイ</t>
    </rPh>
    <phoneticPr fontId="12"/>
  </si>
  <si>
    <t>ＦＯＤ防止に関する文書</t>
    <rPh sb="3" eb="5">
      <t>ボウシ</t>
    </rPh>
    <rPh sb="6" eb="7">
      <t>カン</t>
    </rPh>
    <rPh sb="9" eb="11">
      <t>ブンショ</t>
    </rPh>
    <phoneticPr fontId="12"/>
  </si>
  <si>
    <t>・ＦＯＤ防止活動実施状況</t>
    <phoneticPr fontId="6"/>
  </si>
  <si>
    <t>・〇〇年度ＦＯＤ防止活動実施状況</t>
    <rPh sb="8" eb="10">
      <t>ボウシ</t>
    </rPh>
    <rPh sb="10" eb="12">
      <t>カツドウ</t>
    </rPh>
    <rPh sb="12" eb="14">
      <t>ジッシ</t>
    </rPh>
    <rPh sb="14" eb="16">
      <t>ジョウキョウ</t>
    </rPh>
    <phoneticPr fontId="12"/>
  </si>
  <si>
    <t>ホット・リフュ-エリング訓練に関する文書</t>
    <rPh sb="12" eb="14">
      <t>クンレン</t>
    </rPh>
    <rPh sb="15" eb="16">
      <t>カン</t>
    </rPh>
    <rPh sb="18" eb="20">
      <t>ブンショ</t>
    </rPh>
    <phoneticPr fontId="6"/>
  </si>
  <si>
    <t>・ＵＨ６０Ｊのホット・リフュ－エリング訓練の支援等に関する一般命令</t>
    <rPh sb="22" eb="24">
      <t>シエン</t>
    </rPh>
    <rPh sb="24" eb="25">
      <t>トウ</t>
    </rPh>
    <rPh sb="26" eb="27">
      <t>カン</t>
    </rPh>
    <rPh sb="29" eb="31">
      <t>イッパン</t>
    </rPh>
    <rPh sb="31" eb="33">
      <t>メイレイ</t>
    </rPh>
    <phoneticPr fontId="6"/>
  </si>
  <si>
    <t>・〇〇年度ホット・リフュ－エリング訓練</t>
    <rPh sb="3" eb="5">
      <t>ネンド</t>
    </rPh>
    <phoneticPr fontId="6"/>
  </si>
  <si>
    <t>プログラムに関する文書</t>
    <rPh sb="6" eb="7">
      <t>カン</t>
    </rPh>
    <rPh sb="9" eb="11">
      <t>ブンショ</t>
    </rPh>
    <phoneticPr fontId="6"/>
  </si>
  <si>
    <t>・プログラム等点検チェックリスト</t>
    <rPh sb="6" eb="7">
      <t>トウ</t>
    </rPh>
    <rPh sb="7" eb="9">
      <t>テンケン</t>
    </rPh>
    <phoneticPr fontId="6"/>
  </si>
  <si>
    <t>・〇〇年度プログラム管理</t>
    <rPh sb="3" eb="5">
      <t>ネンド</t>
    </rPh>
    <rPh sb="10" eb="12">
      <t>カンリ</t>
    </rPh>
    <phoneticPr fontId="6"/>
  </si>
  <si>
    <t>・保有プログラム等一覧表</t>
    <phoneticPr fontId="12"/>
  </si>
  <si>
    <t>・プログラム等点検実施記録簿</t>
    <phoneticPr fontId="12"/>
  </si>
  <si>
    <t>国の所有に属する装備品に関する文書</t>
    <rPh sb="0" eb="1">
      <t>クニ</t>
    </rPh>
    <rPh sb="2" eb="4">
      <t>ショユウ</t>
    </rPh>
    <rPh sb="5" eb="6">
      <t>ゾク</t>
    </rPh>
    <rPh sb="8" eb="11">
      <t>ソウビヒン</t>
    </rPh>
    <rPh sb="12" eb="13">
      <t>カン</t>
    </rPh>
    <rPh sb="15" eb="17">
      <t>ブンショ</t>
    </rPh>
    <phoneticPr fontId="12"/>
  </si>
  <si>
    <t>・国の所有に属する艦船等の原簿について</t>
    <rPh sb="1" eb="2">
      <t>クニ</t>
    </rPh>
    <rPh sb="3" eb="5">
      <t>ショユウ</t>
    </rPh>
    <rPh sb="6" eb="7">
      <t>ゾク</t>
    </rPh>
    <rPh sb="9" eb="11">
      <t>カンセン</t>
    </rPh>
    <rPh sb="11" eb="12">
      <t>トウ</t>
    </rPh>
    <rPh sb="13" eb="15">
      <t>ゲンボ</t>
    </rPh>
    <phoneticPr fontId="12"/>
  </si>
  <si>
    <t>・車両等操縦手資格記録</t>
    <phoneticPr fontId="12"/>
  </si>
  <si>
    <t>・〇〇年度車両等運行指令書</t>
    <phoneticPr fontId="12"/>
  </si>
  <si>
    <t>・〇〇年度車両等配車計画表</t>
  </si>
  <si>
    <t>車両等操縦免許等に関する文書</t>
  </si>
  <si>
    <t>・質問票</t>
    <phoneticPr fontId="12"/>
  </si>
  <si>
    <t>・〇〇年度車両等運用に係る質問票</t>
    <rPh sb="5" eb="7">
      <t>シャリョウ</t>
    </rPh>
    <rPh sb="7" eb="8">
      <t>トウ</t>
    </rPh>
    <rPh sb="8" eb="10">
      <t>ウンヨウ</t>
    </rPh>
    <rPh sb="11" eb="12">
      <t>カカ</t>
    </rPh>
    <phoneticPr fontId="6"/>
  </si>
  <si>
    <t>・航空自衛隊車両等操縦免許証の有効期限延長について</t>
    <rPh sb="1" eb="3">
      <t>コウクウ</t>
    </rPh>
    <rPh sb="3" eb="6">
      <t>ジエイタイ</t>
    </rPh>
    <rPh sb="6" eb="8">
      <t>シャリョウ</t>
    </rPh>
    <rPh sb="8" eb="9">
      <t>トウ</t>
    </rPh>
    <rPh sb="9" eb="11">
      <t>ソウジュウ</t>
    </rPh>
    <rPh sb="11" eb="14">
      <t>メンキョショウ</t>
    </rPh>
    <rPh sb="15" eb="17">
      <t>ユウコウ</t>
    </rPh>
    <rPh sb="17" eb="19">
      <t>キゲン</t>
    </rPh>
    <rPh sb="19" eb="21">
      <t>エンチョウ</t>
    </rPh>
    <phoneticPr fontId="12"/>
  </si>
  <si>
    <t>・〇〇年度車両等操縦免許申請及び通知</t>
    <rPh sb="3" eb="5">
      <t>ネンド</t>
    </rPh>
    <phoneticPr fontId="12"/>
  </si>
  <si>
    <t>・前期、後期航空自衛隊車両等操縦免許証申請書</t>
    <phoneticPr fontId="12"/>
  </si>
  <si>
    <t>車両等操縦訓練に関する文書</t>
    <rPh sb="0" eb="2">
      <t>シャリョウ</t>
    </rPh>
    <rPh sb="2" eb="3">
      <t>トウ</t>
    </rPh>
    <rPh sb="3" eb="5">
      <t>ソウジュウ</t>
    </rPh>
    <rPh sb="5" eb="7">
      <t>クンレン</t>
    </rPh>
    <rPh sb="8" eb="9">
      <t>カン</t>
    </rPh>
    <rPh sb="11" eb="13">
      <t>ブンショ</t>
    </rPh>
    <phoneticPr fontId="12"/>
  </si>
  <si>
    <t>・車両等操縦訓練の実施に関する一般命令</t>
    <phoneticPr fontId="12"/>
  </si>
  <si>
    <t>・〇〇年度車両等操縦訓練</t>
    <rPh sb="3" eb="5">
      <t>ネンド</t>
    </rPh>
    <rPh sb="10" eb="12">
      <t>クンレン</t>
    </rPh>
    <phoneticPr fontId="12"/>
  </si>
  <si>
    <t>・供用官等年度管理品目表</t>
    <rPh sb="1" eb="3">
      <t>キョウヨウ</t>
    </rPh>
    <rPh sb="3" eb="4">
      <t>カン</t>
    </rPh>
    <rPh sb="4" eb="5">
      <t>トウ</t>
    </rPh>
    <rPh sb="5" eb="7">
      <t>ネンド</t>
    </rPh>
    <rPh sb="7" eb="9">
      <t>カンリ</t>
    </rPh>
    <rPh sb="9" eb="11">
      <t>ヒンモク</t>
    </rPh>
    <rPh sb="11" eb="12">
      <t>ヒョウ</t>
    </rPh>
    <phoneticPr fontId="12"/>
  </si>
  <si>
    <t>・〇〇年度引継書</t>
    <rPh sb="5" eb="7">
      <t>ヒキツ</t>
    </rPh>
    <rPh sb="7" eb="8">
      <t>ショ</t>
    </rPh>
    <phoneticPr fontId="12"/>
  </si>
  <si>
    <t>当該年度終了日に係る特定日以後５年</t>
    <phoneticPr fontId="6"/>
  </si>
  <si>
    <t>・諸記録一覧表</t>
    <phoneticPr fontId="12"/>
  </si>
  <si>
    <t>・証明記録</t>
    <phoneticPr fontId="12"/>
  </si>
  <si>
    <t>・供用記録カード</t>
    <rPh sb="1" eb="3">
      <t>キョウヨウ</t>
    </rPh>
    <rPh sb="3" eb="5">
      <t>キロク</t>
    </rPh>
    <phoneticPr fontId="12"/>
  </si>
  <si>
    <t>・〇〇年度供用記録カード</t>
    <rPh sb="3" eb="5">
      <t>ネンド</t>
    </rPh>
    <rPh sb="5" eb="7">
      <t>キョウヨウ</t>
    </rPh>
    <rPh sb="7" eb="9">
      <t>キロク</t>
    </rPh>
    <phoneticPr fontId="12"/>
  </si>
  <si>
    <t>当該部品返納に係る特定日以後５年</t>
    <rPh sb="0" eb="2">
      <t>トウガイ</t>
    </rPh>
    <rPh sb="2" eb="4">
      <t>ブヒン</t>
    </rPh>
    <rPh sb="4" eb="6">
      <t>ヘンノウ</t>
    </rPh>
    <rPh sb="7" eb="8">
      <t>カカ</t>
    </rPh>
    <rPh sb="9" eb="12">
      <t>トクテイビ</t>
    </rPh>
    <rPh sb="12" eb="14">
      <t>イゴ</t>
    </rPh>
    <rPh sb="15" eb="16">
      <t>ネン</t>
    </rPh>
    <phoneticPr fontId="8"/>
  </si>
  <si>
    <t>・配分カ－ド</t>
    <phoneticPr fontId="12"/>
  </si>
  <si>
    <t>・〇〇年度配分カ－ド</t>
    <rPh sb="3" eb="5">
      <t>ネンド</t>
    </rPh>
    <phoneticPr fontId="12"/>
  </si>
  <si>
    <t>物品返納日に係る特定日以後１年</t>
    <phoneticPr fontId="12"/>
  </si>
  <si>
    <t>・証書</t>
    <rPh sb="1" eb="3">
      <t>ショウショ</t>
    </rPh>
    <phoneticPr fontId="12"/>
  </si>
  <si>
    <t>・〇〇年度証書</t>
    <rPh sb="5" eb="7">
      <t>ショウショ</t>
    </rPh>
    <phoneticPr fontId="12"/>
  </si>
  <si>
    <t>・統制台帳</t>
    <rPh sb="1" eb="3">
      <t>トウセイ</t>
    </rPh>
    <rPh sb="3" eb="5">
      <t>ダイチョウ</t>
    </rPh>
    <phoneticPr fontId="12"/>
  </si>
  <si>
    <t>・〇〇年度統制台帳</t>
    <rPh sb="5" eb="7">
      <t>トウセイ</t>
    </rPh>
    <rPh sb="7" eb="9">
      <t>ダイチョウ</t>
    </rPh>
    <phoneticPr fontId="12"/>
  </si>
  <si>
    <t>・外注洗濯返納票</t>
    <phoneticPr fontId="12"/>
  </si>
  <si>
    <t>・〇〇年度外注洗濯返納票</t>
    <phoneticPr fontId="12"/>
  </si>
  <si>
    <t>・○○年度物品管理検査書</t>
    <rPh sb="3" eb="5">
      <t>ネンド</t>
    </rPh>
    <phoneticPr fontId="12"/>
  </si>
  <si>
    <t>・○○年度装備請求について</t>
    <rPh sb="3" eb="5">
      <t>ネンド</t>
    </rPh>
    <rPh sb="5" eb="9">
      <t>ソウビセイキュウ</t>
    </rPh>
    <phoneticPr fontId="12"/>
  </si>
  <si>
    <t>物品管理等に関する文書</t>
    <rPh sb="0" eb="2">
      <t>ブッピン</t>
    </rPh>
    <rPh sb="2" eb="4">
      <t>カンリ</t>
    </rPh>
    <rPh sb="4" eb="5">
      <t>トウ</t>
    </rPh>
    <rPh sb="6" eb="7">
      <t>カン</t>
    </rPh>
    <rPh sb="9" eb="11">
      <t>ブンショ</t>
    </rPh>
    <phoneticPr fontId="12"/>
  </si>
  <si>
    <t>・松島救難隊補給等業務実施規則</t>
    <rPh sb="1" eb="3">
      <t>マツシマ</t>
    </rPh>
    <rPh sb="3" eb="5">
      <t>キュウナン</t>
    </rPh>
    <rPh sb="5" eb="6">
      <t>タイ</t>
    </rPh>
    <rPh sb="6" eb="8">
      <t>ホキュウ</t>
    </rPh>
    <rPh sb="8" eb="9">
      <t>トウ</t>
    </rPh>
    <rPh sb="9" eb="11">
      <t>ギョウム</t>
    </rPh>
    <rPh sb="11" eb="13">
      <t>ジッシ</t>
    </rPh>
    <rPh sb="13" eb="15">
      <t>キソク</t>
    </rPh>
    <phoneticPr fontId="12"/>
  </si>
  <si>
    <t>・松島救難隊物品管理補給規則</t>
    <phoneticPr fontId="12"/>
  </si>
  <si>
    <t>・補給ハンドブック</t>
    <phoneticPr fontId="6"/>
  </si>
  <si>
    <t>・補給ハンドブック</t>
    <rPh sb="1" eb="3">
      <t>ホキュウ</t>
    </rPh>
    <phoneticPr fontId="12"/>
  </si>
  <si>
    <t>ＴＯ廃止に係る特定日以後１年</t>
    <rPh sb="2" eb="4">
      <t>ハイシ</t>
    </rPh>
    <rPh sb="5" eb="6">
      <t>カカ</t>
    </rPh>
    <rPh sb="7" eb="10">
      <t>トクテイビ</t>
    </rPh>
    <rPh sb="10" eb="12">
      <t>イゴ</t>
    </rPh>
    <rPh sb="13" eb="14">
      <t>ネン</t>
    </rPh>
    <phoneticPr fontId="12"/>
  </si>
  <si>
    <t>・物品管理官が定める軽微な修繕又は改造を要するものについて</t>
    <phoneticPr fontId="12"/>
  </si>
  <si>
    <t>・管理換上申書</t>
    <rPh sb="1" eb="3">
      <t>カンリ</t>
    </rPh>
    <rPh sb="3" eb="4">
      <t>ガ</t>
    </rPh>
    <rPh sb="4" eb="7">
      <t>ジョウシンショ</t>
    </rPh>
    <phoneticPr fontId="6"/>
  </si>
  <si>
    <t>・〇〇年度管理換について（令和５年３月３１日まで）</t>
    <rPh sb="3" eb="5">
      <t>ネンド</t>
    </rPh>
    <rPh sb="5" eb="7">
      <t>カンリ</t>
    </rPh>
    <rPh sb="7" eb="8">
      <t>ガ</t>
    </rPh>
    <rPh sb="13" eb="15">
      <t>レイワ</t>
    </rPh>
    <rPh sb="16" eb="17">
      <t>ネン</t>
    </rPh>
    <rPh sb="18" eb="19">
      <t>ガツ</t>
    </rPh>
    <rPh sb="21" eb="22">
      <t>ニチ</t>
    </rPh>
    <phoneticPr fontId="6"/>
  </si>
  <si>
    <t>・〇〇年度管理換上申書（令和５年４月１日から）</t>
    <phoneticPr fontId="12"/>
  </si>
  <si>
    <t>・部隊更新要望車両調査票</t>
    <phoneticPr fontId="6"/>
  </si>
  <si>
    <t>・〇〇年度部隊更新要望車両調査票</t>
    <rPh sb="3" eb="5">
      <t>ネンド</t>
    </rPh>
    <phoneticPr fontId="6"/>
  </si>
  <si>
    <t>・被服点検表</t>
    <rPh sb="1" eb="3">
      <t>ヒフク</t>
    </rPh>
    <rPh sb="3" eb="6">
      <t>テンケンヒョウ</t>
    </rPh>
    <phoneticPr fontId="12"/>
  </si>
  <si>
    <t>・○○年度被服点検表</t>
    <rPh sb="3" eb="5">
      <t>ネンド</t>
    </rPh>
    <rPh sb="5" eb="7">
      <t>ヒフク</t>
    </rPh>
    <rPh sb="7" eb="10">
      <t>テンケンヒョウ</t>
    </rPh>
    <phoneticPr fontId="12"/>
  </si>
  <si>
    <t>転出又は離職（死亡を含む。）した日に係る特定日以後１年（令和４年３月以前）</t>
    <rPh sb="28" eb="30">
      <t>レイワ</t>
    </rPh>
    <rPh sb="31" eb="32">
      <t>ネン</t>
    </rPh>
    <rPh sb="33" eb="34">
      <t>ガツ</t>
    </rPh>
    <rPh sb="34" eb="36">
      <t>イゼン</t>
    </rPh>
    <phoneticPr fontId="12"/>
  </si>
  <si>
    <t xml:space="preserve">・前渡部品設定請求について
</t>
    <phoneticPr fontId="12"/>
  </si>
  <si>
    <t>・〇〇年度前渡部品設定</t>
    <rPh sb="3" eb="5">
      <t>ネンド</t>
    </rPh>
    <phoneticPr fontId="12"/>
  </si>
  <si>
    <t>・前渡部品の設定について</t>
    <phoneticPr fontId="12"/>
  </si>
  <si>
    <t>・前渡部品修正請求について</t>
    <phoneticPr fontId="12"/>
  </si>
  <si>
    <t>・ベンチストック認可品目について</t>
    <rPh sb="8" eb="10">
      <t>ニンカ</t>
    </rPh>
    <rPh sb="10" eb="12">
      <t>ヒンモク</t>
    </rPh>
    <phoneticPr fontId="12"/>
  </si>
  <si>
    <t>・〇〇年度ベンチストック認可表</t>
    <rPh sb="3" eb="5">
      <t>ネンド</t>
    </rPh>
    <rPh sb="12" eb="14">
      <t>ニンカ</t>
    </rPh>
    <rPh sb="14" eb="15">
      <t>ヒョウ</t>
    </rPh>
    <phoneticPr fontId="12"/>
  </si>
  <si>
    <t>装備品等に関する文書</t>
    <rPh sb="3" eb="4">
      <t>トウ</t>
    </rPh>
    <phoneticPr fontId="12"/>
  </si>
  <si>
    <t>・鉄帽等使用記録簿</t>
    <rPh sb="1" eb="2">
      <t>テツ</t>
    </rPh>
    <rPh sb="2" eb="3">
      <t>ボウ</t>
    </rPh>
    <rPh sb="3" eb="4">
      <t>トウ</t>
    </rPh>
    <rPh sb="4" eb="6">
      <t>シヨウ</t>
    </rPh>
    <rPh sb="6" eb="8">
      <t>キロク</t>
    </rPh>
    <rPh sb="8" eb="9">
      <t>ボ</t>
    </rPh>
    <phoneticPr fontId="12"/>
  </si>
  <si>
    <t>当該部品返納に係る特定日以後１年（令和６年３月３１日以前）</t>
    <rPh sb="0" eb="2">
      <t>トウガイ</t>
    </rPh>
    <rPh sb="2" eb="4">
      <t>ブヒン</t>
    </rPh>
    <rPh sb="4" eb="6">
      <t>ヘンノウ</t>
    </rPh>
    <rPh sb="7" eb="8">
      <t>カカ</t>
    </rPh>
    <rPh sb="9" eb="12">
      <t>トクテイビ</t>
    </rPh>
    <rPh sb="12" eb="14">
      <t>イゴ</t>
    </rPh>
    <rPh sb="15" eb="16">
      <t>ネン</t>
    </rPh>
    <phoneticPr fontId="8"/>
  </si>
  <si>
    <t>１年（令和６年４月１日以降）</t>
    <rPh sb="1" eb="2">
      <t>ネン</t>
    </rPh>
    <phoneticPr fontId="8"/>
  </si>
  <si>
    <t>・装備基準数表</t>
    <rPh sb="5" eb="6">
      <t>スウ</t>
    </rPh>
    <phoneticPr fontId="12"/>
  </si>
  <si>
    <t>・〇〇年度装備基準数表</t>
    <rPh sb="9" eb="10">
      <t>スウ</t>
    </rPh>
    <phoneticPr fontId="6"/>
  </si>
  <si>
    <t>・〇〇年度業務装備品装備定数表（ＢＡＬ（Ｄ））について（３補）</t>
    <rPh sb="3" eb="5">
      <t>ネンド</t>
    </rPh>
    <rPh sb="29" eb="30">
      <t>ホ</t>
    </rPh>
    <phoneticPr fontId="6"/>
  </si>
  <si>
    <t>・〇〇年度業務装備品装備定数表（ＢＡＬ（Ｄ））について（４補）</t>
    <phoneticPr fontId="6"/>
  </si>
  <si>
    <t>・救命装備品装備定数表</t>
    <phoneticPr fontId="6"/>
  </si>
  <si>
    <t>・〇〇年度救命装備品装備定数表</t>
    <rPh sb="3" eb="5">
      <t>ネンド</t>
    </rPh>
    <phoneticPr fontId="6"/>
  </si>
  <si>
    <t>・装備品検査結果</t>
    <rPh sb="1" eb="4">
      <t>ソウビヒン</t>
    </rPh>
    <rPh sb="4" eb="6">
      <t>ケンサ</t>
    </rPh>
    <rPh sb="6" eb="8">
      <t>ケッカ</t>
    </rPh>
    <phoneticPr fontId="12"/>
  </si>
  <si>
    <t>・〇〇年度装備品検査結果</t>
    <rPh sb="3" eb="5">
      <t>ネンド</t>
    </rPh>
    <rPh sb="5" eb="8">
      <t>ソウビヒン</t>
    </rPh>
    <rPh sb="8" eb="10">
      <t>ケンサ</t>
    </rPh>
    <rPh sb="10" eb="12">
      <t>ケッカ</t>
    </rPh>
    <phoneticPr fontId="12"/>
  </si>
  <si>
    <t>・教育実施記録</t>
    <rPh sb="1" eb="3">
      <t>キョウイク</t>
    </rPh>
    <rPh sb="3" eb="5">
      <t>ジッシ</t>
    </rPh>
    <phoneticPr fontId="12"/>
  </si>
  <si>
    <t>・〇〇年度装備品の維持管理に関する教育</t>
    <rPh sb="3" eb="5">
      <t>ネンド</t>
    </rPh>
    <rPh sb="5" eb="8">
      <t>ソウビヒン</t>
    </rPh>
    <rPh sb="9" eb="13">
      <t>イジカンリ</t>
    </rPh>
    <rPh sb="14" eb="15">
      <t>カン</t>
    </rPh>
    <rPh sb="17" eb="19">
      <t>キョウイク</t>
    </rPh>
    <phoneticPr fontId="12"/>
  </si>
  <si>
    <t>・支援装備品保有状況報告</t>
    <phoneticPr fontId="12"/>
  </si>
  <si>
    <t>・〇〇年度支援装備品保有状況報告</t>
    <phoneticPr fontId="12"/>
  </si>
  <si>
    <t>・転用（承認）申請書</t>
    <rPh sb="1" eb="3">
      <t>テンヨウ</t>
    </rPh>
    <rPh sb="7" eb="9">
      <t>シンセイ</t>
    </rPh>
    <rPh sb="9" eb="10">
      <t>ショ</t>
    </rPh>
    <phoneticPr fontId="12"/>
  </si>
  <si>
    <t>・〇〇年度転用（承認）申請書</t>
    <rPh sb="3" eb="5">
      <t>ネンド</t>
    </rPh>
    <rPh sb="5" eb="7">
      <t>テンヨウ</t>
    </rPh>
    <rPh sb="11" eb="13">
      <t>シンセイ</t>
    </rPh>
    <rPh sb="13" eb="14">
      <t>ショ</t>
    </rPh>
    <phoneticPr fontId="12"/>
  </si>
  <si>
    <t>火工品等に関する文書</t>
    <rPh sb="3" eb="4">
      <t>トウ</t>
    </rPh>
    <rPh sb="5" eb="6">
      <t>カン</t>
    </rPh>
    <rPh sb="8" eb="10">
      <t>ブンショ</t>
    </rPh>
    <phoneticPr fontId="6"/>
  </si>
  <si>
    <t>・弾薬等検査記録</t>
    <rPh sb="1" eb="3">
      <t>ダンヤク</t>
    </rPh>
    <rPh sb="3" eb="4">
      <t>トウ</t>
    </rPh>
    <rPh sb="4" eb="6">
      <t>ケンサ</t>
    </rPh>
    <rPh sb="6" eb="8">
      <t>キロク</t>
    </rPh>
    <phoneticPr fontId="12"/>
  </si>
  <si>
    <t>・〇〇年度弾薬等検査記録</t>
    <rPh sb="3" eb="5">
      <t>ネンド</t>
    </rPh>
    <rPh sb="5" eb="7">
      <t>ダンヤク</t>
    </rPh>
    <rPh sb="7" eb="8">
      <t>トウ</t>
    </rPh>
    <rPh sb="8" eb="10">
      <t>ケンサ</t>
    </rPh>
    <rPh sb="10" eb="12">
      <t>キロク</t>
    </rPh>
    <phoneticPr fontId="12"/>
  </si>
  <si>
    <t>２年</t>
    <rPh sb="1" eb="2">
      <t>ネン</t>
    </rPh>
    <phoneticPr fontId="12"/>
  </si>
  <si>
    <t>・地上火器非常用弾薬の割当て</t>
    <phoneticPr fontId="12"/>
  </si>
  <si>
    <t>・〇〇年度地上火器非常用弾薬の割当て</t>
    <rPh sb="3" eb="5">
      <t>ネンド</t>
    </rPh>
    <phoneticPr fontId="12"/>
  </si>
  <si>
    <t>・松島救難隊火工品等取扱規則</t>
    <phoneticPr fontId="12"/>
  </si>
  <si>
    <t>・火工品集積所設置申請</t>
    <rPh sb="1" eb="4">
      <t>カコウヒン</t>
    </rPh>
    <rPh sb="4" eb="6">
      <t>シュウセキ</t>
    </rPh>
    <rPh sb="6" eb="7">
      <t>ジョ</t>
    </rPh>
    <rPh sb="7" eb="11">
      <t>セッチシンセイ</t>
    </rPh>
    <phoneticPr fontId="6"/>
  </si>
  <si>
    <t>・〇〇年度火工品集積所設置申請</t>
    <rPh sb="3" eb="5">
      <t>ネンド</t>
    </rPh>
    <rPh sb="5" eb="8">
      <t>カコウヒン</t>
    </rPh>
    <rPh sb="8" eb="10">
      <t>シュウセキ</t>
    </rPh>
    <rPh sb="10" eb="11">
      <t>ジョ</t>
    </rPh>
    <rPh sb="11" eb="15">
      <t>セッチシンセイ</t>
    </rPh>
    <phoneticPr fontId="6"/>
  </si>
  <si>
    <t>・火工品等消費通知簿</t>
    <rPh sb="1" eb="4">
      <t>カコウヒン</t>
    </rPh>
    <rPh sb="4" eb="5">
      <t>トウ</t>
    </rPh>
    <rPh sb="5" eb="7">
      <t>ショウヒ</t>
    </rPh>
    <rPh sb="7" eb="9">
      <t>ツウチ</t>
    </rPh>
    <rPh sb="9" eb="10">
      <t>ボ</t>
    </rPh>
    <phoneticPr fontId="6"/>
  </si>
  <si>
    <t>・○○年度火工品管理</t>
    <rPh sb="3" eb="5">
      <t>ネンド</t>
    </rPh>
    <rPh sb="5" eb="8">
      <t>カコウヒン</t>
    </rPh>
    <rPh sb="8" eb="10">
      <t>カンリ</t>
    </rPh>
    <phoneticPr fontId="6"/>
  </si>
  <si>
    <t>１年（令和５年３月３１日以前）</t>
    <rPh sb="1" eb="2">
      <t>ネン</t>
    </rPh>
    <rPh sb="3" eb="5">
      <t>レイワ</t>
    </rPh>
    <rPh sb="6" eb="7">
      <t>ネン</t>
    </rPh>
    <rPh sb="8" eb="9">
      <t>ガツ</t>
    </rPh>
    <rPh sb="11" eb="12">
      <t>ニチ</t>
    </rPh>
    <rPh sb="12" eb="14">
      <t>イゼン</t>
    </rPh>
    <phoneticPr fontId="6"/>
  </si>
  <si>
    <t>・週間点検表</t>
    <rPh sb="1" eb="3">
      <t>シュウカン</t>
    </rPh>
    <rPh sb="3" eb="6">
      <t>テンケンヒョウ</t>
    </rPh>
    <phoneticPr fontId="6"/>
  </si>
  <si>
    <t>・〇〇年度火工品集積所点検簿</t>
    <phoneticPr fontId="6"/>
  </si>
  <si>
    <t>１年（令和５年３月３１日以前）</t>
    <rPh sb="1" eb="2">
      <t>ネン</t>
    </rPh>
    <rPh sb="12" eb="14">
      <t>イゼン</t>
    </rPh>
    <phoneticPr fontId="6"/>
  </si>
  <si>
    <t>・日日点検表</t>
    <phoneticPr fontId="12"/>
  </si>
  <si>
    <t>・放射線管理状況報告</t>
  </si>
  <si>
    <t>・〇〇年度松島救難隊事業所放射線障害予防規定</t>
    <rPh sb="3" eb="5">
      <t>ネンド</t>
    </rPh>
    <rPh sb="16" eb="18">
      <t>ショウガイ</t>
    </rPh>
    <phoneticPr fontId="6"/>
  </si>
  <si>
    <t>・放射性同位元素の使用に係る申請</t>
  </si>
  <si>
    <t>・使用届の廃止</t>
  </si>
  <si>
    <t>・航空救難団飛行群松島救難隊事業所放射線障害予防規定</t>
  </si>
  <si>
    <t>・航空救難団飛行群松島救難隊事業所放射線障害予防規定の一部を改正する達</t>
  </si>
  <si>
    <t>・譲渡、譲受書</t>
  </si>
  <si>
    <t>・〇〇年度放射線管理記録簿</t>
    <rPh sb="3" eb="5">
      <t>ネンド</t>
    </rPh>
    <rPh sb="5" eb="8">
      <t>ホウシャセン</t>
    </rPh>
    <rPh sb="8" eb="10">
      <t>カンリ</t>
    </rPh>
    <rPh sb="10" eb="13">
      <t>キロクボ</t>
    </rPh>
    <phoneticPr fontId="12"/>
  </si>
  <si>
    <t>・使用記録</t>
  </si>
  <si>
    <t>・受払記録</t>
  </si>
  <si>
    <t>・保管記録</t>
  </si>
  <si>
    <t>・教育実施記録</t>
  </si>
  <si>
    <t>・放射線量測定記録</t>
  </si>
  <si>
    <t>・放射線施設点検記録</t>
  </si>
  <si>
    <t>・取扱者指定記録</t>
  </si>
  <si>
    <t>・保安係指定記録</t>
  </si>
  <si>
    <t>・放射線管理検査表記録</t>
  </si>
  <si>
    <t>・事業所放射線傷害予防規定変更届</t>
    <rPh sb="1" eb="4">
      <t>ジギョウショ</t>
    </rPh>
    <rPh sb="4" eb="7">
      <t>ホウシャセン</t>
    </rPh>
    <rPh sb="7" eb="9">
      <t>ショウガイ</t>
    </rPh>
    <rPh sb="9" eb="11">
      <t>ヨボウ</t>
    </rPh>
    <rPh sb="11" eb="13">
      <t>キテイ</t>
    </rPh>
    <rPh sb="13" eb="16">
      <t>ヘンコウトドケ</t>
    </rPh>
    <phoneticPr fontId="12"/>
  </si>
  <si>
    <t>・〇〇年度放射線取扱管理（令和５年４月１日以降）</t>
    <rPh sb="3" eb="5">
      <t>ネンド</t>
    </rPh>
    <rPh sb="5" eb="8">
      <t>ホウシャセン</t>
    </rPh>
    <rPh sb="8" eb="10">
      <t>トリアツカイ</t>
    </rPh>
    <rPh sb="10" eb="12">
      <t>カンリ</t>
    </rPh>
    <rPh sb="13" eb="15">
      <t>レイワ</t>
    </rPh>
    <rPh sb="16" eb="17">
      <t>ネン</t>
    </rPh>
    <rPh sb="18" eb="19">
      <t>ガツ</t>
    </rPh>
    <rPh sb="20" eb="21">
      <t>ニチ</t>
    </rPh>
    <rPh sb="21" eb="23">
      <t>イコウ</t>
    </rPh>
    <phoneticPr fontId="6"/>
  </si>
  <si>
    <t>・〇〇年度事業所放射線障害予防規定変更届（令和５年３月３１日以前）</t>
    <rPh sb="3" eb="5">
      <t>ネンド</t>
    </rPh>
    <rPh sb="11" eb="13">
      <t>ショウガイ</t>
    </rPh>
    <rPh sb="21" eb="23">
      <t>レイワ</t>
    </rPh>
    <rPh sb="24" eb="25">
      <t>ネン</t>
    </rPh>
    <rPh sb="26" eb="27">
      <t>ガツ</t>
    </rPh>
    <rPh sb="29" eb="30">
      <t>ニチ</t>
    </rPh>
    <rPh sb="30" eb="32">
      <t>イゼン</t>
    </rPh>
    <phoneticPr fontId="12"/>
  </si>
  <si>
    <t>・放射線取扱主任上申及び報告</t>
    <phoneticPr fontId="12"/>
  </si>
  <si>
    <t>・〇〇年度放射線取扱主任上申及び報告（令和５年３月３１日以前）</t>
    <phoneticPr fontId="12"/>
  </si>
  <si>
    <t>・放射線管理状況報告書（許可届使用者）について</t>
    <phoneticPr fontId="12"/>
  </si>
  <si>
    <t>・〇〇年度放射線管理状況報告書（許可届使用者）について（令和５年３月３１日以前）</t>
    <phoneticPr fontId="12"/>
  </si>
  <si>
    <t>・放射線取扱主任者選任状況等調査報告</t>
    <phoneticPr fontId="12"/>
  </si>
  <si>
    <t>・〇〇年度放射線取扱主任者選任状況等調査報告（令和５年３月３１日以前）</t>
    <phoneticPr fontId="12"/>
  </si>
  <si>
    <t>・放射性同位元素が使用されている使用装備品等の在庫等について</t>
    <phoneticPr fontId="12"/>
  </si>
  <si>
    <t>・〇〇年度放射性同位元素が使用されている使用装備品等の在庫等について（令和５年３月３１日以前）</t>
    <phoneticPr fontId="12"/>
  </si>
  <si>
    <t>・〇〇年度放射性同位元素の使用届について（令和５年３月３１日以前）</t>
    <phoneticPr fontId="12"/>
  </si>
  <si>
    <t>・航空自衛隊技術指令書</t>
    <phoneticPr fontId="12"/>
  </si>
  <si>
    <t>整備指示</t>
    <rPh sb="0" eb="2">
      <t>セイビ</t>
    </rPh>
    <rPh sb="2" eb="4">
      <t>シジ</t>
    </rPh>
    <phoneticPr fontId="12"/>
  </si>
  <si>
    <t>・整備指示</t>
    <rPh sb="1" eb="3">
      <t>セイビ</t>
    </rPh>
    <rPh sb="3" eb="5">
      <t>シジ</t>
    </rPh>
    <phoneticPr fontId="6"/>
  </si>
  <si>
    <t>・整備指示</t>
    <rPh sb="1" eb="3">
      <t>セイビ</t>
    </rPh>
    <rPh sb="3" eb="5">
      <t>シジ</t>
    </rPh>
    <phoneticPr fontId="12"/>
  </si>
  <si>
    <t>無効整備指示に係る特定日以後１年</t>
    <phoneticPr fontId="6"/>
  </si>
  <si>
    <t>技術指示</t>
    <rPh sb="0" eb="2">
      <t>ギジュツ</t>
    </rPh>
    <rPh sb="2" eb="4">
      <t>シジ</t>
    </rPh>
    <phoneticPr fontId="12"/>
  </si>
  <si>
    <t>・技術指示</t>
    <rPh sb="1" eb="3">
      <t>ギジュツ</t>
    </rPh>
    <rPh sb="3" eb="5">
      <t>シジ</t>
    </rPh>
    <phoneticPr fontId="6"/>
  </si>
  <si>
    <t>・技術指示</t>
    <rPh sb="1" eb="3">
      <t>ギジュツ</t>
    </rPh>
    <rPh sb="3" eb="5">
      <t>シジ</t>
    </rPh>
    <phoneticPr fontId="12"/>
  </si>
  <si>
    <t>無効技術指示に係る特定日以後１年</t>
    <rPh sb="2" eb="4">
      <t>ギジュツ</t>
    </rPh>
    <phoneticPr fontId="6"/>
  </si>
  <si>
    <t>装備品等の整備業務に関する文書</t>
    <rPh sb="10" eb="11">
      <t>カン</t>
    </rPh>
    <rPh sb="13" eb="15">
      <t>ブンショ</t>
    </rPh>
    <phoneticPr fontId="12"/>
  </si>
  <si>
    <t>・松島救難隊装備品等整備準則</t>
    <phoneticPr fontId="12"/>
  </si>
  <si>
    <t>高圧ガスに関連する文書</t>
    <rPh sb="0" eb="2">
      <t>コウアツ</t>
    </rPh>
    <rPh sb="5" eb="7">
      <t>カンレン</t>
    </rPh>
    <rPh sb="9" eb="11">
      <t>ブンショ</t>
    </rPh>
    <phoneticPr fontId="12"/>
  </si>
  <si>
    <t>・松島救難隊高圧ガス取扱規則</t>
    <phoneticPr fontId="12"/>
  </si>
  <si>
    <t>・高圧ガス容器授受記録</t>
    <phoneticPr fontId="12"/>
  </si>
  <si>
    <t>・〇〇年度高圧ガス記録簿</t>
    <rPh sb="3" eb="5">
      <t>ネンド</t>
    </rPh>
    <rPh sb="5" eb="7">
      <t>コウアツ</t>
    </rPh>
    <rPh sb="9" eb="11">
      <t>キロク</t>
    </rPh>
    <rPh sb="11" eb="12">
      <t>ボ</t>
    </rPh>
    <phoneticPr fontId="12"/>
  </si>
  <si>
    <t>・製造設備移動通知</t>
    <phoneticPr fontId="12"/>
  </si>
  <si>
    <t>・高圧ガス製造記録</t>
    <phoneticPr fontId="12"/>
  </si>
  <si>
    <t>・保安教育実施記録</t>
    <phoneticPr fontId="12"/>
  </si>
  <si>
    <t>・高圧ガス定期自主検査</t>
    <phoneticPr fontId="12"/>
  </si>
  <si>
    <t>当該機材返納に係る特定日以後１年</t>
    <rPh sb="0" eb="4">
      <t>トウガイキザイ</t>
    </rPh>
    <rPh sb="4" eb="6">
      <t>ヘンノウ</t>
    </rPh>
    <rPh sb="7" eb="8">
      <t>カカ</t>
    </rPh>
    <rPh sb="9" eb="14">
      <t>トクテイビイゴ</t>
    </rPh>
    <phoneticPr fontId="12"/>
  </si>
  <si>
    <t>・高圧ガス検査証・設備台帳</t>
    <phoneticPr fontId="12"/>
  </si>
  <si>
    <t>・高圧ガス保安教育計画</t>
    <rPh sb="1" eb="3">
      <t>コウアツ</t>
    </rPh>
    <rPh sb="5" eb="7">
      <t>ホアン</t>
    </rPh>
    <rPh sb="7" eb="9">
      <t>キョウイク</t>
    </rPh>
    <rPh sb="9" eb="11">
      <t>ケイカク</t>
    </rPh>
    <phoneticPr fontId="12"/>
  </si>
  <si>
    <t>・〇〇年度高圧ガス報告</t>
    <rPh sb="3" eb="5">
      <t>ネンド</t>
    </rPh>
    <rPh sb="9" eb="11">
      <t>ホウコク</t>
    </rPh>
    <phoneticPr fontId="12"/>
  </si>
  <si>
    <t>・高圧ガス保安教育実施成果</t>
    <phoneticPr fontId="12"/>
  </si>
  <si>
    <t>・高圧ガス転入者教育</t>
    <phoneticPr fontId="12"/>
  </si>
  <si>
    <t>・高圧ガス関連免状保有者について</t>
    <phoneticPr fontId="12"/>
  </si>
  <si>
    <t>・高圧ガス関連事項調査報告</t>
    <phoneticPr fontId="12"/>
  </si>
  <si>
    <t>航空機ＩＲＡＮに関する文書</t>
    <rPh sb="8" eb="9">
      <t>カン</t>
    </rPh>
    <rPh sb="11" eb="13">
      <t>ブンショ</t>
    </rPh>
    <phoneticPr fontId="12"/>
  </si>
  <si>
    <t>・航空機受領票</t>
    <phoneticPr fontId="12"/>
  </si>
  <si>
    <t>・〇〇年度航空機ＩＲＡＮ受領票</t>
    <rPh sb="3" eb="5">
      <t>ネンド</t>
    </rPh>
    <phoneticPr fontId="12"/>
  </si>
  <si>
    <t>・受領航空機評価報告について</t>
    <rPh sb="1" eb="3">
      <t>ジュリョウ</t>
    </rPh>
    <rPh sb="3" eb="6">
      <t>コウクウキ</t>
    </rPh>
    <rPh sb="6" eb="8">
      <t>ヒョウカ</t>
    </rPh>
    <rPh sb="8" eb="10">
      <t>ホウコク</t>
    </rPh>
    <phoneticPr fontId="6"/>
  </si>
  <si>
    <t>・〇〇年度受領航空機評価報告について</t>
    <rPh sb="3" eb="5">
      <t>ネンド</t>
    </rPh>
    <phoneticPr fontId="12"/>
  </si>
  <si>
    <t>走行器材に関する文書</t>
    <rPh sb="0" eb="2">
      <t>ソウコウ</t>
    </rPh>
    <rPh sb="2" eb="4">
      <t>キザイ</t>
    </rPh>
    <rPh sb="5" eb="6">
      <t>カン</t>
    </rPh>
    <rPh sb="8" eb="10">
      <t>ブンショ</t>
    </rPh>
    <phoneticPr fontId="12"/>
  </si>
  <si>
    <t>・走行器材類操縦訓練の実施に関する一般命令</t>
    <phoneticPr fontId="12"/>
  </si>
  <si>
    <t>・〇〇年度走行器材類操縦訓練及び試験</t>
    <rPh sb="3" eb="5">
      <t>ネンド</t>
    </rPh>
    <phoneticPr fontId="12"/>
  </si>
  <si>
    <t>・前期、後期走行器材類操縦試験の実施に関する日日命令</t>
    <phoneticPr fontId="12"/>
  </si>
  <si>
    <t>整備に関する文書</t>
    <rPh sb="0" eb="2">
      <t>セイビ</t>
    </rPh>
    <rPh sb="3" eb="4">
      <t>カン</t>
    </rPh>
    <rPh sb="6" eb="8">
      <t>ブンショ</t>
    </rPh>
    <phoneticPr fontId="12"/>
  </si>
  <si>
    <t>・整備日誌</t>
    <rPh sb="1" eb="5">
      <t>セイビニッシ</t>
    </rPh>
    <phoneticPr fontId="12"/>
  </si>
  <si>
    <t>・〇〇年度整備日誌</t>
    <rPh sb="3" eb="5">
      <t>ネンド</t>
    </rPh>
    <rPh sb="5" eb="7">
      <t>セイビ</t>
    </rPh>
    <rPh sb="7" eb="9">
      <t>ニッシ</t>
    </rPh>
    <phoneticPr fontId="12"/>
  </si>
  <si>
    <t>・航空機非可動報告</t>
    <phoneticPr fontId="12"/>
  </si>
  <si>
    <t>・カーゴフック管理簿</t>
    <rPh sb="7" eb="9">
      <t>カンリ</t>
    </rPh>
    <rPh sb="9" eb="10">
      <t>ボ</t>
    </rPh>
    <phoneticPr fontId="12"/>
  </si>
  <si>
    <t>UH-60J型航空機用途廃止に関わる全ての処置完了に係る特定日以後１年</t>
    <rPh sb="23" eb="25">
      <t>カンリョウ</t>
    </rPh>
    <rPh sb="26" eb="27">
      <t>カカ</t>
    </rPh>
    <rPh sb="28" eb="31">
      <t>トクテイビ</t>
    </rPh>
    <rPh sb="31" eb="33">
      <t>イゴ</t>
    </rPh>
    <rPh sb="34" eb="35">
      <t>ネン</t>
    </rPh>
    <phoneticPr fontId="12"/>
  </si>
  <si>
    <t>・整備実施計画表</t>
    <phoneticPr fontId="6"/>
  </si>
  <si>
    <t>・〇〇年度整備実施計画表（令和５年３月３１日以前）</t>
    <rPh sb="13" eb="15">
      <t>レイワ</t>
    </rPh>
    <rPh sb="16" eb="17">
      <t>ネン</t>
    </rPh>
    <rPh sb="18" eb="19">
      <t>ガツ</t>
    </rPh>
    <rPh sb="21" eb="22">
      <t>ニチ</t>
    </rPh>
    <rPh sb="22" eb="24">
      <t>イゼンガツニチ</t>
    </rPh>
    <phoneticPr fontId="12"/>
  </si>
  <si>
    <t>・航空機等以外の装備品に関する整備計画について</t>
    <phoneticPr fontId="12"/>
  </si>
  <si>
    <t>・○○年度整備計画（令和５年４月１日以降）</t>
    <phoneticPr fontId="12"/>
  </si>
  <si>
    <t>・急速整備の実施に関する一般命令</t>
    <phoneticPr fontId="12"/>
  </si>
  <si>
    <t>・〇〇年度整備作業実施命令</t>
    <phoneticPr fontId="12"/>
  </si>
  <si>
    <t>・休養日における整備作業の実施に関する一般命令</t>
    <phoneticPr fontId="12"/>
  </si>
  <si>
    <t>・整備褒賞審査依頼書</t>
    <phoneticPr fontId="6"/>
  </si>
  <si>
    <t>・〇〇年度整備褒賞審査依頼</t>
    <phoneticPr fontId="12"/>
  </si>
  <si>
    <t>第４航空団と松島救難隊との相互整備支援に関する協定に関する文書</t>
    <rPh sb="26" eb="27">
      <t>カン</t>
    </rPh>
    <rPh sb="29" eb="31">
      <t>ブンショ</t>
    </rPh>
    <phoneticPr fontId="12"/>
  </si>
  <si>
    <t>・第４航空団と松島救難隊との相互整備支援に関する協定</t>
    <phoneticPr fontId="12"/>
  </si>
  <si>
    <t>・第４航空団と松島救難隊との相互整備支援に関する協定の締結について</t>
    <phoneticPr fontId="12"/>
  </si>
  <si>
    <t>・第４航空団と松島救難隊との相互整備支援に関する協定の細部要領に係る合意事項</t>
    <phoneticPr fontId="6"/>
  </si>
  <si>
    <t>・第４航空団と松島救難隊との相互整備支援に関する協定の細部要領</t>
    <phoneticPr fontId="12"/>
  </si>
  <si>
    <t>器材等に関する文書</t>
    <rPh sb="0" eb="2">
      <t>キザイ</t>
    </rPh>
    <rPh sb="2" eb="3">
      <t>トウ</t>
    </rPh>
    <rPh sb="4" eb="5">
      <t>カン</t>
    </rPh>
    <rPh sb="7" eb="9">
      <t>ブンショ</t>
    </rPh>
    <phoneticPr fontId="12"/>
  </si>
  <si>
    <t>・経歴簿</t>
    <rPh sb="1" eb="3">
      <t>ケイレキ</t>
    </rPh>
    <rPh sb="3" eb="4">
      <t>ボ</t>
    </rPh>
    <phoneticPr fontId="12"/>
  </si>
  <si>
    <t>・経歴簿（救命装備品、ロープ、救難器材、落下傘・タンク）</t>
    <rPh sb="1" eb="3">
      <t>ケイレキ</t>
    </rPh>
    <rPh sb="3" eb="4">
      <t>ボ</t>
    </rPh>
    <rPh sb="5" eb="7">
      <t>キュウメイ</t>
    </rPh>
    <rPh sb="7" eb="10">
      <t>ソウビヒン</t>
    </rPh>
    <rPh sb="15" eb="17">
      <t>キュウナン</t>
    </rPh>
    <rPh sb="17" eb="19">
      <t>キザイ</t>
    </rPh>
    <rPh sb="20" eb="23">
      <t>ラッカサン</t>
    </rPh>
    <phoneticPr fontId="12"/>
  </si>
  <si>
    <t xml:space="preserve">・救命装備品点検・検査・修理記録票
</t>
    <rPh sb="1" eb="3">
      <t>キュウメイ</t>
    </rPh>
    <rPh sb="3" eb="6">
      <t>ソウビヒン</t>
    </rPh>
    <rPh sb="6" eb="8">
      <t>テンケン</t>
    </rPh>
    <rPh sb="9" eb="11">
      <t>ケンサ</t>
    </rPh>
    <rPh sb="12" eb="14">
      <t>シュウリ</t>
    </rPh>
    <rPh sb="14" eb="16">
      <t>キロク</t>
    </rPh>
    <rPh sb="16" eb="17">
      <t>ヒョウ</t>
    </rPh>
    <phoneticPr fontId="12"/>
  </si>
  <si>
    <t>・〇〇年度救命装備品整備記録</t>
    <rPh sb="5" eb="10">
      <t>キュウメイソウビヒン</t>
    </rPh>
    <rPh sb="10" eb="14">
      <t>セイビキロク</t>
    </rPh>
    <phoneticPr fontId="12"/>
  </si>
  <si>
    <t>１年（令和６年９月２７日以降）</t>
    <rPh sb="3" eb="5">
      <t>レイワ</t>
    </rPh>
    <rPh sb="6" eb="7">
      <t>ネン</t>
    </rPh>
    <rPh sb="8" eb="9">
      <t>ガツ</t>
    </rPh>
    <rPh sb="11" eb="12">
      <t>ニチ</t>
    </rPh>
    <rPh sb="12" eb="14">
      <t>イコウ</t>
    </rPh>
    <phoneticPr fontId="12"/>
  </si>
  <si>
    <t>・救命装備品日々点検記録簿</t>
    <phoneticPr fontId="6"/>
  </si>
  <si>
    <t>・救難器材取扱説明書</t>
    <rPh sb="1" eb="5">
      <t>キュウナンキザイ</t>
    </rPh>
    <rPh sb="5" eb="7">
      <t>トリアツカ</t>
    </rPh>
    <rPh sb="7" eb="10">
      <t>セツメイショ</t>
    </rPh>
    <phoneticPr fontId="6"/>
  </si>
  <si>
    <t>・救難器材取扱説明書</t>
    <phoneticPr fontId="12"/>
  </si>
  <si>
    <t>・救難ヘリコプター搭乗員用暗視眼鏡点検表</t>
    <phoneticPr fontId="12"/>
  </si>
  <si>
    <t>・〇〇年度救難ヘリコプター搭乗員用暗視眼鏡点検表</t>
    <phoneticPr fontId="12"/>
  </si>
  <si>
    <t>・救命装備品整備計画について</t>
    <phoneticPr fontId="12"/>
  </si>
  <si>
    <t>・〇〇年度救命装備品整備計画（令和５年３月３１日以前）</t>
    <rPh sb="15" eb="17">
      <t>レイワ</t>
    </rPh>
    <rPh sb="18" eb="19">
      <t>ネン</t>
    </rPh>
    <rPh sb="20" eb="21">
      <t>ガツ</t>
    </rPh>
    <rPh sb="23" eb="24">
      <t>ニチ</t>
    </rPh>
    <rPh sb="24" eb="26">
      <t>イゼン</t>
    </rPh>
    <phoneticPr fontId="12"/>
  </si>
  <si>
    <t>・地上器材整備検査記録</t>
    <phoneticPr fontId="12"/>
  </si>
  <si>
    <t>・〇〇年度地上器材整備検査記録</t>
    <rPh sb="3" eb="5">
      <t>ネンド</t>
    </rPh>
    <rPh sb="5" eb="7">
      <t>チジョウ</t>
    </rPh>
    <phoneticPr fontId="12"/>
  </si>
  <si>
    <t>・地上器材臨時修理要求について</t>
    <rPh sb="1" eb="5">
      <t>チジョウキザイ</t>
    </rPh>
    <rPh sb="5" eb="7">
      <t>リンジ</t>
    </rPh>
    <rPh sb="7" eb="9">
      <t>シュウリ</t>
    </rPh>
    <rPh sb="9" eb="11">
      <t>ヨウキュウ</t>
    </rPh>
    <phoneticPr fontId="12"/>
  </si>
  <si>
    <t>・○○年度地上器材臨時修理要求</t>
    <rPh sb="3" eb="5">
      <t>ネンド</t>
    </rPh>
    <phoneticPr fontId="12"/>
  </si>
  <si>
    <t>・非破壊試験装置の定期検査の実施について</t>
    <rPh sb="1" eb="2">
      <t>ヒ</t>
    </rPh>
    <rPh sb="2" eb="4">
      <t>ハカイ</t>
    </rPh>
    <rPh sb="4" eb="6">
      <t>シケン</t>
    </rPh>
    <rPh sb="6" eb="8">
      <t>ソウチ</t>
    </rPh>
    <rPh sb="9" eb="11">
      <t>テイキ</t>
    </rPh>
    <rPh sb="11" eb="13">
      <t>ケンサ</t>
    </rPh>
    <rPh sb="14" eb="16">
      <t>ジッシ</t>
    </rPh>
    <phoneticPr fontId="12"/>
  </si>
  <si>
    <t>・○○年度非破壊試験装置</t>
    <phoneticPr fontId="12"/>
  </si>
  <si>
    <t>・地上通信電子機器等機器履歴簿</t>
    <rPh sb="1" eb="5">
      <t>チジョウツウシン</t>
    </rPh>
    <rPh sb="5" eb="9">
      <t>デンシキキ</t>
    </rPh>
    <rPh sb="9" eb="10">
      <t>トウ</t>
    </rPh>
    <rPh sb="10" eb="12">
      <t>キキ</t>
    </rPh>
    <rPh sb="12" eb="15">
      <t>リレキボ</t>
    </rPh>
    <phoneticPr fontId="12"/>
  </si>
  <si>
    <t>・地上通信電子機器等機器履歴簿</t>
  </si>
  <si>
    <t>試験飛行に関する文書</t>
    <rPh sb="5" eb="6">
      <t>カン</t>
    </rPh>
    <rPh sb="8" eb="10">
      <t>ブンショ</t>
    </rPh>
    <phoneticPr fontId="12"/>
  </si>
  <si>
    <t>・整備試験飛行実施要求書</t>
    <rPh sb="1" eb="3">
      <t>セイビ</t>
    </rPh>
    <phoneticPr fontId="12"/>
  </si>
  <si>
    <t>・〇〇年度整備試験飛行実施要求書</t>
    <rPh sb="3" eb="5">
      <t>ネンド</t>
    </rPh>
    <rPh sb="5" eb="7">
      <t>セイビ</t>
    </rPh>
    <rPh sb="7" eb="9">
      <t>シケン</t>
    </rPh>
    <phoneticPr fontId="12"/>
  </si>
  <si>
    <t>検査員（航空機整備）に関する文書</t>
    <rPh sb="0" eb="3">
      <t>ケンサイン</t>
    </rPh>
    <rPh sb="4" eb="7">
      <t>コウクウキ</t>
    </rPh>
    <rPh sb="7" eb="9">
      <t>セイビ</t>
    </rPh>
    <rPh sb="11" eb="12">
      <t>カン</t>
    </rPh>
    <rPh sb="14" eb="16">
      <t>ブンショ</t>
    </rPh>
    <phoneticPr fontId="12"/>
  </si>
  <si>
    <t>・検査員取消申請書について</t>
    <rPh sb="1" eb="4">
      <t>ケンサイン</t>
    </rPh>
    <rPh sb="4" eb="6">
      <t>トリケシ</t>
    </rPh>
    <rPh sb="6" eb="9">
      <t>シンセイショ</t>
    </rPh>
    <phoneticPr fontId="12"/>
  </si>
  <si>
    <t>・〇〇年度検査員（航空機整備）に係る申請</t>
    <rPh sb="3" eb="5">
      <t>ネンド</t>
    </rPh>
    <rPh sb="5" eb="8">
      <t>ケンサイン</t>
    </rPh>
    <rPh sb="9" eb="11">
      <t>コウクウ</t>
    </rPh>
    <rPh sb="11" eb="12">
      <t>キ</t>
    </rPh>
    <rPh sb="12" eb="14">
      <t>セイビ</t>
    </rPh>
    <rPh sb="16" eb="17">
      <t>カカ</t>
    </rPh>
    <rPh sb="18" eb="20">
      <t>シンセイ</t>
    </rPh>
    <phoneticPr fontId="12"/>
  </si>
  <si>
    <t>・検査員指名について</t>
    <phoneticPr fontId="12"/>
  </si>
  <si>
    <t>受領航空機評価報告</t>
    <phoneticPr fontId="6"/>
  </si>
  <si>
    <t>・受領航空機評価報告</t>
    <phoneticPr fontId="12"/>
  </si>
  <si>
    <t>航空機の記念塗装に関する文書</t>
    <rPh sb="4" eb="6">
      <t>キネン</t>
    </rPh>
    <rPh sb="6" eb="8">
      <t>トソウ</t>
    </rPh>
    <rPh sb="9" eb="10">
      <t>カン</t>
    </rPh>
    <rPh sb="12" eb="14">
      <t>ブンショ</t>
    </rPh>
    <phoneticPr fontId="6"/>
  </si>
  <si>
    <t>・松島救難隊60周年に係る航空機記念塗装の実施について</t>
    <phoneticPr fontId="12"/>
  </si>
  <si>
    <t>・松島救難隊60周年に係る航空機記念塗装の実施について</t>
    <phoneticPr fontId="6"/>
  </si>
  <si>
    <t>遠隔整備支援に関する文書</t>
    <rPh sb="0" eb="2">
      <t>エンカク</t>
    </rPh>
    <rPh sb="2" eb="4">
      <t>セイビ</t>
    </rPh>
    <rPh sb="4" eb="6">
      <t>シエン</t>
    </rPh>
    <rPh sb="7" eb="8">
      <t>カン</t>
    </rPh>
    <rPh sb="10" eb="12">
      <t>ブンショ</t>
    </rPh>
    <phoneticPr fontId="12"/>
  </si>
  <si>
    <t>・遠隔整備支援の試行実績等について</t>
    <phoneticPr fontId="12"/>
  </si>
  <si>
    <t>・〇〇年度遠隔整備支援の試行実績等</t>
    <rPh sb="3" eb="5">
      <t>ネンド</t>
    </rPh>
    <rPh sb="5" eb="7">
      <t>エンカク</t>
    </rPh>
    <rPh sb="7" eb="9">
      <t>セイビ</t>
    </rPh>
    <rPh sb="9" eb="11">
      <t>シエン</t>
    </rPh>
    <rPh sb="12" eb="14">
      <t>シコウ</t>
    </rPh>
    <rPh sb="14" eb="16">
      <t>ジッセキ</t>
    </rPh>
    <rPh sb="16" eb="17">
      <t>トウ</t>
    </rPh>
    <phoneticPr fontId="12"/>
  </si>
  <si>
    <t>・計測器整備計画</t>
    <rPh sb="1" eb="4">
      <t>ケイソクキ</t>
    </rPh>
    <rPh sb="4" eb="6">
      <t>セイビ</t>
    </rPh>
    <rPh sb="6" eb="8">
      <t>ケイカク</t>
    </rPh>
    <phoneticPr fontId="12"/>
  </si>
  <si>
    <t>・〇〇年度計測器整備計画（令和５年３月３１日以前）</t>
    <rPh sb="5" eb="8">
      <t>ケイソクキ</t>
    </rPh>
    <rPh sb="8" eb="10">
      <t>セイビ</t>
    </rPh>
    <rPh sb="10" eb="12">
      <t>ケイカク</t>
    </rPh>
    <rPh sb="22" eb="24">
      <t>イゼン</t>
    </rPh>
    <phoneticPr fontId="12"/>
  </si>
  <si>
    <t>・〇〇年度計測器携行検定</t>
    <rPh sb="5" eb="8">
      <t>ケイソクキ</t>
    </rPh>
    <rPh sb="8" eb="10">
      <t>ケイコウ</t>
    </rPh>
    <rPh sb="10" eb="12">
      <t>ケンテイ</t>
    </rPh>
    <phoneticPr fontId="12"/>
  </si>
  <si>
    <t>品質管理</t>
    <phoneticPr fontId="12"/>
  </si>
  <si>
    <t>検査手順書</t>
    <rPh sb="0" eb="5">
      <t>ケンサテジュンショ</t>
    </rPh>
    <phoneticPr fontId="12"/>
  </si>
  <si>
    <t>・検査手順書</t>
    <rPh sb="1" eb="3">
      <t>ケンサ</t>
    </rPh>
    <rPh sb="3" eb="6">
      <t>テジュンショ</t>
    </rPh>
    <phoneticPr fontId="12"/>
  </si>
  <si>
    <t>・検査手順書（地上武器等）</t>
    <rPh sb="1" eb="3">
      <t>ケンサ</t>
    </rPh>
    <rPh sb="3" eb="6">
      <t>テジュンショ</t>
    </rPh>
    <rPh sb="7" eb="12">
      <t>チジョウブキトウ</t>
    </rPh>
    <phoneticPr fontId="12"/>
  </si>
  <si>
    <t>一般検査資格標準化に関する文書</t>
    <rPh sb="0" eb="2">
      <t>イッパン</t>
    </rPh>
    <rPh sb="2" eb="4">
      <t>ケンサ</t>
    </rPh>
    <rPh sb="4" eb="6">
      <t>シカク</t>
    </rPh>
    <rPh sb="6" eb="9">
      <t>ヒョウジュンカ</t>
    </rPh>
    <rPh sb="10" eb="11">
      <t>カン</t>
    </rPh>
    <rPh sb="13" eb="15">
      <t>ブンショ</t>
    </rPh>
    <phoneticPr fontId="6"/>
  </si>
  <si>
    <t>・航空機整備関連の一般検査員資格標準化に関する試行について</t>
    <rPh sb="1" eb="3">
      <t>コウクウ</t>
    </rPh>
    <rPh sb="3" eb="4">
      <t>キ</t>
    </rPh>
    <rPh sb="4" eb="6">
      <t>セイビ</t>
    </rPh>
    <rPh sb="6" eb="8">
      <t>カンレン</t>
    </rPh>
    <rPh sb="9" eb="11">
      <t>イッパン</t>
    </rPh>
    <rPh sb="11" eb="14">
      <t>ケンサイン</t>
    </rPh>
    <rPh sb="14" eb="16">
      <t>シカク</t>
    </rPh>
    <rPh sb="16" eb="19">
      <t>ヒョウジュンカ</t>
    </rPh>
    <rPh sb="20" eb="21">
      <t>カン</t>
    </rPh>
    <rPh sb="23" eb="25">
      <t>シコウ</t>
    </rPh>
    <phoneticPr fontId="6"/>
  </si>
  <si>
    <t>作業品質管理に関する文書</t>
    <rPh sb="7" eb="8">
      <t>カン</t>
    </rPh>
    <rPh sb="10" eb="12">
      <t>ブンショ</t>
    </rPh>
    <phoneticPr fontId="12"/>
  </si>
  <si>
    <t>・航空自衛隊作業品質管理</t>
    <rPh sb="1" eb="3">
      <t>コウクウ</t>
    </rPh>
    <rPh sb="3" eb="6">
      <t>ジエイタイ</t>
    </rPh>
    <rPh sb="6" eb="8">
      <t>サギョウ</t>
    </rPh>
    <rPh sb="8" eb="12">
      <t>ヒンシツカンリ</t>
    </rPh>
    <phoneticPr fontId="12"/>
  </si>
  <si>
    <t>・航空救難団作業品質管理</t>
    <rPh sb="1" eb="3">
      <t>コウクウ</t>
    </rPh>
    <rPh sb="3" eb="6">
      <t>キュウナンダン</t>
    </rPh>
    <rPh sb="6" eb="12">
      <t>サギョウヒンシツカンリ</t>
    </rPh>
    <phoneticPr fontId="12"/>
  </si>
  <si>
    <t>・救難団作業品質管理</t>
    <rPh sb="1" eb="4">
      <t>キュウナンダン</t>
    </rPh>
    <rPh sb="4" eb="10">
      <t>サギョウヒンシツカンリ</t>
    </rPh>
    <phoneticPr fontId="12"/>
  </si>
  <si>
    <t>・松島救難隊品質管理実施成果</t>
    <phoneticPr fontId="12"/>
  </si>
  <si>
    <t>・〇〇年度品質管理の計画、成果等</t>
    <rPh sb="3" eb="5">
      <t>ネンド</t>
    </rPh>
    <rPh sb="10" eb="12">
      <t>ケイカク</t>
    </rPh>
    <rPh sb="13" eb="15">
      <t>セイカ</t>
    </rPh>
    <rPh sb="15" eb="16">
      <t>トウ</t>
    </rPh>
    <phoneticPr fontId="6"/>
  </si>
  <si>
    <t>・松島救難隊品質管理実施計画</t>
    <phoneticPr fontId="12"/>
  </si>
  <si>
    <t>落下傘に関する文書</t>
    <rPh sb="0" eb="3">
      <t>ラッカサン</t>
    </rPh>
    <rPh sb="4" eb="5">
      <t>カン</t>
    </rPh>
    <rPh sb="7" eb="9">
      <t>ブンショ</t>
    </rPh>
    <phoneticPr fontId="12"/>
  </si>
  <si>
    <t>・落下傘包装検査記録等</t>
    <phoneticPr fontId="12"/>
  </si>
  <si>
    <t>当該器材返納に係る特定日以後１年</t>
    <rPh sb="0" eb="2">
      <t>トウガイ</t>
    </rPh>
    <rPh sb="2" eb="4">
      <t>キザイ</t>
    </rPh>
    <rPh sb="4" eb="6">
      <t>ヘンノウ</t>
    </rPh>
    <rPh sb="7" eb="8">
      <t>カカ</t>
    </rPh>
    <rPh sb="9" eb="12">
      <t>トクテイビ</t>
    </rPh>
    <rPh sb="12" eb="14">
      <t>イゴ</t>
    </rPh>
    <phoneticPr fontId="12"/>
  </si>
  <si>
    <t>検査員（地上武器）に関する文書</t>
    <rPh sb="4" eb="6">
      <t>チジョウ</t>
    </rPh>
    <rPh sb="6" eb="8">
      <t>ブキ</t>
    </rPh>
    <rPh sb="10" eb="11">
      <t>カン</t>
    </rPh>
    <rPh sb="13" eb="15">
      <t>ブンショ</t>
    </rPh>
    <phoneticPr fontId="12"/>
  </si>
  <si>
    <t>・〇〇年度検査員（地上武器）に係る申請</t>
    <rPh sb="3" eb="5">
      <t>ネンド</t>
    </rPh>
    <rPh sb="5" eb="8">
      <t>ケンサイン</t>
    </rPh>
    <rPh sb="15" eb="16">
      <t>カカ</t>
    </rPh>
    <phoneticPr fontId="12"/>
  </si>
  <si>
    <t>・検査員の指名について</t>
    <phoneticPr fontId="12"/>
  </si>
  <si>
    <t>・一般検査員養成訓練の実施に関する一般命令</t>
    <phoneticPr fontId="6"/>
  </si>
  <si>
    <t>・〇〇年度検査員（地上武器）に係る養成訓練</t>
    <rPh sb="3" eb="5">
      <t>ネンド</t>
    </rPh>
    <rPh sb="5" eb="8">
      <t>ケンサイン</t>
    </rPh>
    <rPh sb="9" eb="11">
      <t>チジョウ</t>
    </rPh>
    <rPh sb="11" eb="13">
      <t>ブキ</t>
    </rPh>
    <rPh sb="15" eb="16">
      <t>カカ</t>
    </rPh>
    <rPh sb="17" eb="19">
      <t>ヨウセイ</t>
    </rPh>
    <rPh sb="19" eb="21">
      <t>クンレン</t>
    </rPh>
    <phoneticPr fontId="12"/>
  </si>
  <si>
    <t>作業品質訓練指導員に関する文書</t>
    <rPh sb="10" eb="11">
      <t>カン</t>
    </rPh>
    <rPh sb="13" eb="15">
      <t>ブンショ</t>
    </rPh>
    <phoneticPr fontId="6"/>
  </si>
  <si>
    <t>・作業品質訓練実施記録表</t>
    <rPh sb="7" eb="9">
      <t>ジッシ</t>
    </rPh>
    <rPh sb="9" eb="11">
      <t>キロク</t>
    </rPh>
    <rPh sb="11" eb="12">
      <t>ヒョウ</t>
    </rPh>
    <phoneticPr fontId="6"/>
  </si>
  <si>
    <t>・作業品質訓練実施記録表</t>
    <phoneticPr fontId="6"/>
  </si>
  <si>
    <t>・作業品質訓練指導員等の指名について</t>
    <phoneticPr fontId="6"/>
  </si>
  <si>
    <t>・○○年度作業品質訓練指導者等申請</t>
    <phoneticPr fontId="6"/>
  </si>
  <si>
    <t>・作業品質訓練実施記録</t>
    <phoneticPr fontId="6"/>
  </si>
  <si>
    <t>・〇〇年度作業品質訓練実施記録</t>
    <rPh sb="3" eb="5">
      <t>ネンド</t>
    </rPh>
    <rPh sb="5" eb="7">
      <t>サギョウ</t>
    </rPh>
    <phoneticPr fontId="6"/>
  </si>
  <si>
    <t>(6)</t>
    <phoneticPr fontId="12"/>
  </si>
  <si>
    <t>航空自衛隊仕様書</t>
    <rPh sb="0" eb="2">
      <t>コウクウ</t>
    </rPh>
    <rPh sb="2" eb="5">
      <t>ジエイタイ</t>
    </rPh>
    <rPh sb="5" eb="8">
      <t>シヨウショ</t>
    </rPh>
    <phoneticPr fontId="12"/>
  </si>
  <si>
    <t>・航空自衛隊仕様書</t>
    <rPh sb="1" eb="3">
      <t>コウクウ</t>
    </rPh>
    <rPh sb="3" eb="6">
      <t>ジエイタイ</t>
    </rPh>
    <rPh sb="6" eb="9">
      <t>シヨウショ</t>
    </rPh>
    <phoneticPr fontId="12"/>
  </si>
  <si>
    <t>・〇〇年度航空自衛隊仕様書</t>
    <rPh sb="3" eb="5">
      <t>ネンド</t>
    </rPh>
    <rPh sb="5" eb="7">
      <t>コウクウ</t>
    </rPh>
    <rPh sb="7" eb="10">
      <t>ジエイタイ</t>
    </rPh>
    <rPh sb="10" eb="13">
      <t>シヨウショ</t>
    </rPh>
    <phoneticPr fontId="12"/>
  </si>
  <si>
    <t>情報システムに関する文書</t>
    <rPh sb="0" eb="2">
      <t>ジョウホウ</t>
    </rPh>
    <rPh sb="7" eb="8">
      <t>カン</t>
    </rPh>
    <rPh sb="10" eb="12">
      <t>ブンショ</t>
    </rPh>
    <phoneticPr fontId="12"/>
  </si>
  <si>
    <t>・統合気象システム使用責任者（指名・指名取消）について</t>
    <rPh sb="1" eb="3">
      <t>トウゴウ</t>
    </rPh>
    <rPh sb="3" eb="5">
      <t>キショウ</t>
    </rPh>
    <rPh sb="9" eb="11">
      <t>シヨウ</t>
    </rPh>
    <rPh sb="11" eb="14">
      <t>セキニンシャ</t>
    </rPh>
    <rPh sb="15" eb="17">
      <t>シメイ</t>
    </rPh>
    <rPh sb="18" eb="20">
      <t>シメイ</t>
    </rPh>
    <rPh sb="20" eb="22">
      <t>トリケシ</t>
    </rPh>
    <phoneticPr fontId="12"/>
  </si>
  <si>
    <t>・〇〇年度統合気象システム使用責任者について</t>
    <rPh sb="3" eb="5">
      <t>ネンド</t>
    </rPh>
    <phoneticPr fontId="12"/>
  </si>
  <si>
    <t>使用責任者等指定通知書</t>
    <rPh sb="5" eb="6">
      <t>トウ</t>
    </rPh>
    <phoneticPr fontId="6"/>
  </si>
  <si>
    <t>・〇〇年度使用責任者指定通知書</t>
    <phoneticPr fontId="6"/>
  </si>
  <si>
    <t>分任支出負担行為担当官補助者の指名及び指名取消</t>
    <phoneticPr fontId="6"/>
  </si>
  <si>
    <t>・分任支出負担行為担当官補助者の指名及び指名取消</t>
    <phoneticPr fontId="6"/>
  </si>
  <si>
    <t>・〇〇年度分任支出負担行為担当官補助者の指名及び指名取消等について</t>
    <rPh sb="22" eb="23">
      <t>オヨ</t>
    </rPh>
    <rPh sb="24" eb="26">
      <t>シメイ</t>
    </rPh>
    <rPh sb="26" eb="27">
      <t>ト</t>
    </rPh>
    <rPh sb="27" eb="28">
      <t>ケ</t>
    </rPh>
    <phoneticPr fontId="6"/>
  </si>
  <si>
    <t>・支出負担行為担当官補助者指名及び指名取消</t>
    <rPh sb="15" eb="16">
      <t>オヨ</t>
    </rPh>
    <rPh sb="17" eb="19">
      <t>シメイ</t>
    </rPh>
    <rPh sb="19" eb="20">
      <t>ト</t>
    </rPh>
    <rPh sb="20" eb="21">
      <t>ケ</t>
    </rPh>
    <phoneticPr fontId="6"/>
  </si>
  <si>
    <t>・〇〇年度支出負担行為担当官補助者の指名及び指名取消等について</t>
    <rPh sb="20" eb="21">
      <t>オヨ</t>
    </rPh>
    <rPh sb="22" eb="24">
      <t>シメイ</t>
    </rPh>
    <rPh sb="24" eb="26">
      <t>トリケシ</t>
    </rPh>
    <phoneticPr fontId="6"/>
  </si>
  <si>
    <t>・支出負担行為担当官補助者等任命状況について</t>
    <rPh sb="13" eb="14">
      <t>トウ</t>
    </rPh>
    <phoneticPr fontId="12"/>
  </si>
  <si>
    <t>・〇〇年度支出負担行為担当官補助者等任命状況</t>
    <rPh sb="17" eb="18">
      <t>トウ</t>
    </rPh>
    <phoneticPr fontId="12"/>
  </si>
  <si>
    <t>同一職に３年以上在職調達等関係職員名簿</t>
    <phoneticPr fontId="6"/>
  </si>
  <si>
    <t>・同一職に３年以上在職調達等関係職員名簿</t>
    <phoneticPr fontId="12"/>
  </si>
  <si>
    <t>・〇〇年度同一職に３年以上在職調達等関係職員名簿</t>
    <phoneticPr fontId="6"/>
  </si>
  <si>
    <t>基地調達に関する文書</t>
    <rPh sb="0" eb="2">
      <t>キチ</t>
    </rPh>
    <rPh sb="2" eb="4">
      <t>チョウタツ</t>
    </rPh>
    <rPh sb="5" eb="6">
      <t>カン</t>
    </rPh>
    <rPh sb="8" eb="10">
      <t>ブンショ</t>
    </rPh>
    <phoneticPr fontId="12"/>
  </si>
  <si>
    <t>・基地調達請求書</t>
    <rPh sb="1" eb="3">
      <t>キチ</t>
    </rPh>
    <rPh sb="3" eb="5">
      <t>チョウタツ</t>
    </rPh>
    <rPh sb="5" eb="8">
      <t>セイキュウショ</t>
    </rPh>
    <phoneticPr fontId="12"/>
  </si>
  <si>
    <t>・〇〇年度基地調達請求書控え</t>
    <rPh sb="5" eb="7">
      <t>キチ</t>
    </rPh>
    <rPh sb="7" eb="9">
      <t>チョウタツ</t>
    </rPh>
    <rPh sb="9" eb="11">
      <t>セイキュウ</t>
    </rPh>
    <rPh sb="11" eb="12">
      <t>ショ</t>
    </rPh>
    <rPh sb="12" eb="13">
      <t>ヒカ</t>
    </rPh>
    <phoneticPr fontId="12"/>
  </si>
  <si>
    <t>・物品（役務）の調達要求書</t>
    <phoneticPr fontId="12"/>
  </si>
  <si>
    <t>技術一般</t>
    <rPh sb="0" eb="1">
      <t>ギジュツ</t>
    </rPh>
    <rPh sb="1" eb="3">
      <t>イッパン</t>
    </rPh>
    <phoneticPr fontId="12"/>
  </si>
  <si>
    <t>ＴＯ検査に関する文書</t>
    <rPh sb="2" eb="4">
      <t>ケンサ</t>
    </rPh>
    <rPh sb="5" eb="6">
      <t>カン</t>
    </rPh>
    <rPh sb="8" eb="10">
      <t>ブンショ</t>
    </rPh>
    <phoneticPr fontId="12"/>
  </si>
  <si>
    <t>・ＴＯ検査実施記録</t>
    <phoneticPr fontId="12"/>
  </si>
  <si>
    <t>・〇〇年度ＴＯ検査実施記録</t>
    <phoneticPr fontId="12"/>
  </si>
  <si>
    <t>監察</t>
  </si>
  <si>
    <t>防衛監察に関する文書</t>
    <rPh sb="0" eb="2">
      <t>ボウエイ</t>
    </rPh>
    <rPh sb="2" eb="4">
      <t>カンサツ</t>
    </rPh>
    <rPh sb="5" eb="6">
      <t>カン</t>
    </rPh>
    <rPh sb="8" eb="10">
      <t>ブンショ</t>
    </rPh>
    <phoneticPr fontId="6"/>
  </si>
  <si>
    <t>・抜き打ち防衛監察について</t>
    <rPh sb="1" eb="2">
      <t>ヌ</t>
    </rPh>
    <rPh sb="3" eb="4">
      <t>ウ</t>
    </rPh>
    <rPh sb="5" eb="7">
      <t>ボウエイ</t>
    </rPh>
    <rPh sb="7" eb="9">
      <t>カンサツ</t>
    </rPh>
    <phoneticPr fontId="6"/>
  </si>
  <si>
    <t xml:space="preserve">・服務安全監察
</t>
    <rPh sb="1" eb="3">
      <t>フクム</t>
    </rPh>
    <rPh sb="3" eb="5">
      <t>アンゼン</t>
    </rPh>
    <rPh sb="5" eb="7">
      <t>カンサツ</t>
    </rPh>
    <phoneticPr fontId="6"/>
  </si>
  <si>
    <t>・〇〇年度服服務安全監察、服務・安全等特定監察の結果に係る改善状況等について</t>
    <rPh sb="3" eb="5">
      <t>ネンド</t>
    </rPh>
    <rPh sb="5" eb="6">
      <t>フク</t>
    </rPh>
    <rPh sb="6" eb="8">
      <t>フクム</t>
    </rPh>
    <rPh sb="8" eb="10">
      <t>アンゼン</t>
    </rPh>
    <rPh sb="10" eb="12">
      <t>カンサツ</t>
    </rPh>
    <rPh sb="13" eb="15">
      <t>フクム</t>
    </rPh>
    <rPh sb="16" eb="18">
      <t>アンゼン</t>
    </rPh>
    <rPh sb="18" eb="19">
      <t>トウ</t>
    </rPh>
    <rPh sb="19" eb="21">
      <t>トクテイ</t>
    </rPh>
    <rPh sb="21" eb="23">
      <t>カンサツ</t>
    </rPh>
    <rPh sb="24" eb="26">
      <t>ケッカ</t>
    </rPh>
    <rPh sb="27" eb="28">
      <t>カカ</t>
    </rPh>
    <rPh sb="29" eb="31">
      <t>カイゼン</t>
    </rPh>
    <rPh sb="31" eb="33">
      <t>ジョウキョウ</t>
    </rPh>
    <rPh sb="33" eb="34">
      <t>トウ</t>
    </rPh>
    <phoneticPr fontId="6"/>
  </si>
  <si>
    <t>・服務、安全等特定監察の結果に係る改善状況等について</t>
    <phoneticPr fontId="6"/>
  </si>
  <si>
    <t>・監察について</t>
    <rPh sb="1" eb="3">
      <t>カンサツ</t>
    </rPh>
    <phoneticPr fontId="6"/>
  </si>
  <si>
    <t>・○○年度の監察について</t>
    <phoneticPr fontId="6"/>
  </si>
  <si>
    <t>・服務・安全等特定監察の受察に関する日日命令</t>
    <rPh sb="4" eb="6">
      <t>アンゼン</t>
    </rPh>
    <rPh sb="6" eb="7">
      <t>トウ</t>
    </rPh>
    <rPh sb="7" eb="9">
      <t>トクテイ</t>
    </rPh>
    <rPh sb="9" eb="11">
      <t>カンサツ</t>
    </rPh>
    <rPh sb="12" eb="13">
      <t>ジュ</t>
    </rPh>
    <rPh sb="13" eb="14">
      <t>サツ</t>
    </rPh>
    <rPh sb="15" eb="16">
      <t>カン</t>
    </rPh>
    <rPh sb="18" eb="20">
      <t>ニチニチ</t>
    </rPh>
    <rPh sb="20" eb="22">
      <t>メイレイ</t>
    </rPh>
    <phoneticPr fontId="6"/>
  </si>
  <si>
    <t>・〇〇年度服務・安全等特定監察の受察に関する日日命令</t>
    <rPh sb="3" eb="5">
      <t>ネンド</t>
    </rPh>
    <phoneticPr fontId="6"/>
  </si>
  <si>
    <t>安全</t>
  </si>
  <si>
    <t>・〇〇年度事故防止計画</t>
    <phoneticPr fontId="12"/>
  </si>
  <si>
    <t>・〇〇年度特異事象通知</t>
    <phoneticPr fontId="12"/>
  </si>
  <si>
    <t>・松島救難隊安全管理規則</t>
    <rPh sb="1" eb="3">
      <t>マツシマ</t>
    </rPh>
    <rPh sb="3" eb="5">
      <t>キュウナン</t>
    </rPh>
    <rPh sb="5" eb="6">
      <t>タイ</t>
    </rPh>
    <rPh sb="6" eb="8">
      <t>アンゼン</t>
    </rPh>
    <rPh sb="8" eb="10">
      <t>カンリ</t>
    </rPh>
    <rPh sb="10" eb="12">
      <t>キソク</t>
    </rPh>
    <phoneticPr fontId="12"/>
  </si>
  <si>
    <t>・松島救難隊安全管理規則</t>
    <rPh sb="1" eb="3">
      <t>マツシマ</t>
    </rPh>
    <rPh sb="3" eb="5">
      <t>キュウナン</t>
    </rPh>
    <rPh sb="5" eb="6">
      <t>タイ</t>
    </rPh>
    <phoneticPr fontId="6"/>
  </si>
  <si>
    <t>・緊急着陸調査報告書</t>
    <rPh sb="1" eb="3">
      <t>キンキュウ</t>
    </rPh>
    <rPh sb="3" eb="5">
      <t>チャクリク</t>
    </rPh>
    <rPh sb="5" eb="7">
      <t>チョウサ</t>
    </rPh>
    <rPh sb="7" eb="10">
      <t>ホウコクショ</t>
    </rPh>
    <phoneticPr fontId="6"/>
  </si>
  <si>
    <t>・〇〇年度緊急着陸調査報告書</t>
    <rPh sb="5" eb="7">
      <t>キンキュウ</t>
    </rPh>
    <rPh sb="7" eb="9">
      <t>チャクリク</t>
    </rPh>
    <rPh sb="9" eb="11">
      <t>チョウサ</t>
    </rPh>
    <rPh sb="11" eb="14">
      <t>ホウコクショ</t>
    </rPh>
    <phoneticPr fontId="6"/>
  </si>
  <si>
    <t>・緊急状態発生報告</t>
    <phoneticPr fontId="6"/>
  </si>
  <si>
    <t>・〇〇年度緊急状態発生報告</t>
    <phoneticPr fontId="6"/>
  </si>
  <si>
    <t>・安全主務者集合訓練</t>
    <phoneticPr fontId="6"/>
  </si>
  <si>
    <t>・〇〇年度安全主務者集合訓練</t>
    <phoneticPr fontId="6"/>
  </si>
  <si>
    <t>・現地訓練の実施</t>
    <phoneticPr fontId="6"/>
  </si>
  <si>
    <t>・〇〇年度裁判所研修</t>
    <rPh sb="5" eb="8">
      <t>サイバンショ</t>
    </rPh>
    <rPh sb="8" eb="10">
      <t>ケンシュウ</t>
    </rPh>
    <phoneticPr fontId="6"/>
  </si>
  <si>
    <t>ヒュ－マン・ファクタ－ズについて</t>
    <phoneticPr fontId="12"/>
  </si>
  <si>
    <t>・ＨＦガイドヒューマンファクターズ</t>
    <phoneticPr fontId="12"/>
  </si>
  <si>
    <t>ガイドの改正又は廃止日に係る特定日以後１年</t>
    <phoneticPr fontId="12"/>
  </si>
  <si>
    <t>・ヒュ－マン・ファクタ－ズの活用推進について</t>
    <phoneticPr fontId="12"/>
  </si>
  <si>
    <t>・ヒュ－マン・ファクタ－ズの活用</t>
    <phoneticPr fontId="6"/>
  </si>
  <si>
    <t>・ヒューマン・ファクターズ・ガイドの更新について</t>
  </si>
  <si>
    <t>・ヒューマン・ファクターズ・ガイドの更新について</t>
    <phoneticPr fontId="6"/>
  </si>
  <si>
    <t>航空大事故対応に係る教訓資料について</t>
    <phoneticPr fontId="6"/>
  </si>
  <si>
    <t>・Ｕ１２５飛行点検機航空大事故対応に係る教訓資料について</t>
    <phoneticPr fontId="12"/>
  </si>
  <si>
    <t>・Ｕ－１２５Ａ飛行点検機航空大事故対応に係る教訓資料</t>
    <phoneticPr fontId="6"/>
  </si>
  <si>
    <t>交通安全運動</t>
    <rPh sb="0" eb="6">
      <t>コウツウアンゼンウンドウ</t>
    </rPh>
    <phoneticPr fontId="12"/>
  </si>
  <si>
    <t>・交通安全運動に関する日日命令</t>
    <rPh sb="1" eb="3">
      <t>コウツウ</t>
    </rPh>
    <rPh sb="3" eb="5">
      <t>アンゼン</t>
    </rPh>
    <rPh sb="5" eb="7">
      <t>ウンドウ</t>
    </rPh>
    <rPh sb="8" eb="9">
      <t>カン</t>
    </rPh>
    <rPh sb="11" eb="13">
      <t>ニチニチ</t>
    </rPh>
    <rPh sb="13" eb="15">
      <t>メイレイ</t>
    </rPh>
    <phoneticPr fontId="12"/>
  </si>
  <si>
    <t>・〇〇年度防衛省交通安全運動</t>
    <rPh sb="3" eb="5">
      <t>ネンド</t>
    </rPh>
    <rPh sb="5" eb="7">
      <t>ボウエイ</t>
    </rPh>
    <rPh sb="7" eb="8">
      <t>ショウ</t>
    </rPh>
    <rPh sb="8" eb="10">
      <t>コウツウ</t>
    </rPh>
    <rPh sb="10" eb="12">
      <t>アンゼン</t>
    </rPh>
    <rPh sb="12" eb="14">
      <t>ウンドウ</t>
    </rPh>
    <phoneticPr fontId="12"/>
  </si>
  <si>
    <t>１年（令和７年４月以降）</t>
    <rPh sb="3" eb="5">
      <t>レイワ</t>
    </rPh>
    <rPh sb="6" eb="7">
      <t>ネン</t>
    </rPh>
    <rPh sb="8" eb="9">
      <t>ガツ</t>
    </rPh>
    <rPh sb="9" eb="11">
      <t>イコウ</t>
    </rPh>
    <phoneticPr fontId="12"/>
  </si>
  <si>
    <t>安全の日に関する文書</t>
    <rPh sb="0" eb="2">
      <t>アンゼン</t>
    </rPh>
    <rPh sb="3" eb="4">
      <t>ヒ</t>
    </rPh>
    <rPh sb="5" eb="6">
      <t>カン</t>
    </rPh>
    <rPh sb="8" eb="10">
      <t>ブンショ</t>
    </rPh>
    <phoneticPr fontId="12"/>
  </si>
  <si>
    <t>・自衛隊安全の日、航空救難団安全の日</t>
    <phoneticPr fontId="12"/>
  </si>
  <si>
    <t>・〇〇年度安全の日</t>
    <rPh sb="3" eb="5">
      <t>ネンド</t>
    </rPh>
    <rPh sb="5" eb="7">
      <t>アンゼン</t>
    </rPh>
    <phoneticPr fontId="12"/>
  </si>
  <si>
    <t>事案の調査等に関する文書</t>
    <rPh sb="0" eb="2">
      <t>ジアン</t>
    </rPh>
    <rPh sb="3" eb="5">
      <t>チョウサ</t>
    </rPh>
    <rPh sb="5" eb="6">
      <t>トウ</t>
    </rPh>
    <rPh sb="7" eb="8">
      <t>カン</t>
    </rPh>
    <rPh sb="10" eb="12">
      <t>ブンショ</t>
    </rPh>
    <phoneticPr fontId="12"/>
  </si>
  <si>
    <t>・小規模の事故、事案調査報告書</t>
    <phoneticPr fontId="12"/>
  </si>
  <si>
    <t>飛行安全</t>
  </si>
  <si>
    <t>・〇〇年度小規模の事故・事案調査報告書</t>
    <rPh sb="3" eb="5">
      <t>ネンド</t>
    </rPh>
    <phoneticPr fontId="12"/>
  </si>
  <si>
    <t>・○○の航空事故調査結果について</t>
    <rPh sb="4" eb="6">
      <t>コウクウ</t>
    </rPh>
    <rPh sb="6" eb="8">
      <t>ジコ</t>
    </rPh>
    <rPh sb="8" eb="10">
      <t>チョウサ</t>
    </rPh>
    <rPh sb="10" eb="12">
      <t>ケッカ</t>
    </rPh>
    <phoneticPr fontId="6"/>
  </si>
  <si>
    <t>・〇〇年度航空事故調査結果</t>
    <rPh sb="3" eb="5">
      <t>ネンド</t>
    </rPh>
    <rPh sb="5" eb="7">
      <t>コウクウ</t>
    </rPh>
    <rPh sb="7" eb="9">
      <t>ジコ</t>
    </rPh>
    <rPh sb="9" eb="11">
      <t>チョウサ</t>
    </rPh>
    <rPh sb="11" eb="13">
      <t>ケッカ</t>
    </rPh>
    <phoneticPr fontId="6"/>
  </si>
  <si>
    <t>交通安全運動</t>
    <rPh sb="0" eb="2">
      <t>コウツウ</t>
    </rPh>
    <rPh sb="2" eb="4">
      <t>アンゼン</t>
    </rPh>
    <rPh sb="4" eb="6">
      <t>ウンドウ</t>
    </rPh>
    <phoneticPr fontId="12"/>
  </si>
  <si>
    <t>地上安全</t>
  </si>
  <si>
    <t>１年（令和６年９月以前）</t>
    <rPh sb="3" eb="5">
      <t>レイワ</t>
    </rPh>
    <rPh sb="6" eb="7">
      <t>ネン</t>
    </rPh>
    <rPh sb="8" eb="9">
      <t>ガツ</t>
    </rPh>
    <rPh sb="9" eb="11">
      <t>イゼン</t>
    </rPh>
    <phoneticPr fontId="12"/>
  </si>
  <si>
    <t>私有車両に関する文書</t>
    <rPh sb="0" eb="2">
      <t>シユウ</t>
    </rPh>
    <rPh sb="2" eb="4">
      <t>シャリョウ</t>
    </rPh>
    <rPh sb="5" eb="6">
      <t>カン</t>
    </rPh>
    <rPh sb="8" eb="10">
      <t>ブンショ</t>
    </rPh>
    <phoneticPr fontId="12"/>
  </si>
  <si>
    <t>・私有車両登録書</t>
    <rPh sb="1" eb="3">
      <t>シユウ</t>
    </rPh>
    <rPh sb="3" eb="5">
      <t>シャリョウ</t>
    </rPh>
    <rPh sb="5" eb="7">
      <t>トウロク</t>
    </rPh>
    <rPh sb="7" eb="8">
      <t>ショ</t>
    </rPh>
    <phoneticPr fontId="12"/>
  </si>
  <si>
    <t>登録隊員が離職もしくは異動等した日に係る特定日以後１年</t>
    <rPh sb="0" eb="2">
      <t>トウロク</t>
    </rPh>
    <rPh sb="2" eb="4">
      <t>タイイン</t>
    </rPh>
    <rPh sb="5" eb="7">
      <t>リショク</t>
    </rPh>
    <rPh sb="11" eb="13">
      <t>イドウ</t>
    </rPh>
    <rPh sb="13" eb="14">
      <t>トウ</t>
    </rPh>
    <rPh sb="16" eb="17">
      <t>ヒ</t>
    </rPh>
    <rPh sb="18" eb="19">
      <t>カカ</t>
    </rPh>
    <rPh sb="20" eb="23">
      <t>トクテイビ</t>
    </rPh>
    <phoneticPr fontId="12"/>
  </si>
  <si>
    <t>・松島救難隊私有車両運行規則</t>
    <phoneticPr fontId="12"/>
  </si>
  <si>
    <t>・私有車両登録名簿</t>
    <rPh sb="1" eb="3">
      <t>シユウ</t>
    </rPh>
    <rPh sb="3" eb="5">
      <t>シャリョウ</t>
    </rPh>
    <rPh sb="5" eb="7">
      <t>トウロク</t>
    </rPh>
    <rPh sb="7" eb="9">
      <t>メイボ</t>
    </rPh>
    <phoneticPr fontId="12"/>
  </si>
  <si>
    <t>・〇〇年度私有車両登録名簿</t>
    <rPh sb="3" eb="5">
      <t>ネンド</t>
    </rPh>
    <rPh sb="5" eb="7">
      <t>シユウ</t>
    </rPh>
    <rPh sb="7" eb="9">
      <t>シャリョウ</t>
    </rPh>
    <rPh sb="9" eb="11">
      <t>トウロク</t>
    </rPh>
    <rPh sb="11" eb="13">
      <t>メイボ</t>
    </rPh>
    <phoneticPr fontId="12"/>
  </si>
  <si>
    <t>・私有車両駐車場使用現況通知</t>
    <phoneticPr fontId="12"/>
  </si>
  <si>
    <t>・〇〇年度私有車両駐車場使用現況通知</t>
    <rPh sb="3" eb="5">
      <t>ネンド</t>
    </rPh>
    <phoneticPr fontId="12"/>
  </si>
  <si>
    <t>・松島救難隊業務改善提案規則</t>
    <phoneticPr fontId="12"/>
  </si>
  <si>
    <t>監理</t>
  </si>
  <si>
    <t>・松島救難隊業務改善提案規則</t>
    <phoneticPr fontId="6"/>
  </si>
  <si>
    <t>・業務改善提案報告の審査結果について</t>
    <rPh sb="1" eb="3">
      <t>ギョウム</t>
    </rPh>
    <rPh sb="3" eb="5">
      <t>カイゼン</t>
    </rPh>
    <rPh sb="5" eb="7">
      <t>テイアン</t>
    </rPh>
    <rPh sb="7" eb="9">
      <t>ホウコク</t>
    </rPh>
    <rPh sb="10" eb="12">
      <t>シンサ</t>
    </rPh>
    <rPh sb="12" eb="14">
      <t>ケッカ</t>
    </rPh>
    <phoneticPr fontId="12"/>
  </si>
  <si>
    <t>・〇〇年度業務改善提案報告について（令和４年３月３１日以前）</t>
    <rPh sb="3" eb="5">
      <t>ネンド</t>
    </rPh>
    <rPh sb="18" eb="20">
      <t>レイワ</t>
    </rPh>
    <rPh sb="21" eb="22">
      <t>ネン</t>
    </rPh>
    <rPh sb="23" eb="24">
      <t>ガツ</t>
    </rPh>
    <rPh sb="26" eb="27">
      <t>ニチ</t>
    </rPh>
    <rPh sb="27" eb="29">
      <t>イゼン</t>
    </rPh>
    <phoneticPr fontId="12"/>
  </si>
  <si>
    <t>・業務改善提案上申書について</t>
    <phoneticPr fontId="12"/>
  </si>
  <si>
    <t>・○○年度報告提案及び業務改善提案上申書（令和３年３月３１日以前）</t>
    <phoneticPr fontId="12"/>
  </si>
  <si>
    <t>・業務改善提案報告について</t>
    <phoneticPr fontId="12"/>
  </si>
  <si>
    <t>・○○年度業務改善提案（令和４年４月１日以降）</t>
    <rPh sb="3" eb="5">
      <t>ネンド</t>
    </rPh>
    <rPh sb="5" eb="11">
      <t>ギョウムカイゼンテイアン</t>
    </rPh>
    <rPh sb="12" eb="14">
      <t>レイワ</t>
    </rPh>
    <rPh sb="15" eb="16">
      <t>ネン</t>
    </rPh>
    <rPh sb="17" eb="18">
      <t>ガツ</t>
    </rPh>
    <rPh sb="19" eb="20">
      <t>ニチ</t>
    </rPh>
    <rPh sb="20" eb="22">
      <t>イコウ</t>
    </rPh>
    <phoneticPr fontId="12"/>
  </si>
  <si>
    <t>・統計用符号表（加除式）</t>
    <rPh sb="1" eb="3">
      <t>トウケイ</t>
    </rPh>
    <rPh sb="3" eb="4">
      <t>ヨウ</t>
    </rPh>
    <rPh sb="4" eb="6">
      <t>フゴウ</t>
    </rPh>
    <rPh sb="6" eb="7">
      <t>ヒョウ</t>
    </rPh>
    <rPh sb="8" eb="11">
      <t>カジョシキ</t>
    </rPh>
    <phoneticPr fontId="8"/>
  </si>
  <si>
    <t>・統計用符号表</t>
    <phoneticPr fontId="12"/>
  </si>
  <si>
    <t>情報システムの借上器材の撤去に関する文書</t>
    <rPh sb="15" eb="16">
      <t>カン</t>
    </rPh>
    <rPh sb="18" eb="20">
      <t>ブンショ</t>
    </rPh>
    <phoneticPr fontId="12"/>
  </si>
  <si>
    <t>・情報システムの借上器材の撤去に係る調査</t>
    <phoneticPr fontId="12"/>
  </si>
  <si>
    <t>会計監査</t>
  </si>
  <si>
    <t>損害賠償等に関する文書</t>
  </si>
  <si>
    <t>・航空自衛隊損害賠償等請求手続規則</t>
    <phoneticPr fontId="12"/>
  </si>
  <si>
    <t>法務</t>
  </si>
  <si>
    <t>賠償、訴訟、損失補償</t>
  </si>
  <si>
    <t>・航空自衛隊損害賠償規則</t>
    <phoneticPr fontId="12"/>
  </si>
  <si>
    <t>・職務法規提要</t>
    <phoneticPr fontId="12"/>
  </si>
  <si>
    <t>・身体歴</t>
    <phoneticPr fontId="12"/>
  </si>
  <si>
    <t>・〇〇年度自衛隊員に対するメンタルヘルスチェックについて</t>
    <rPh sb="3" eb="5">
      <t>ネンド</t>
    </rPh>
    <rPh sb="5" eb="8">
      <t>ジエイタイ</t>
    </rPh>
    <rPh sb="8" eb="9">
      <t>イン</t>
    </rPh>
    <rPh sb="10" eb="11">
      <t>タイ</t>
    </rPh>
    <phoneticPr fontId="6"/>
  </si>
  <si>
    <t>医療関係公資格者等に関する文書</t>
    <rPh sb="8" eb="9">
      <t>トウ</t>
    </rPh>
    <rPh sb="10" eb="11">
      <t>カン</t>
    </rPh>
    <rPh sb="13" eb="15">
      <t>ブンショ</t>
    </rPh>
    <phoneticPr fontId="6"/>
  </si>
  <si>
    <t>・医療関係公資格者現況報告</t>
    <rPh sb="10" eb="11">
      <t>キョウ</t>
    </rPh>
    <phoneticPr fontId="6"/>
  </si>
  <si>
    <t>・○○年度医療関係公資格者現況報告</t>
    <rPh sb="3" eb="5">
      <t>ネンド</t>
    </rPh>
    <rPh sb="13" eb="15">
      <t>ゲンキョウ</t>
    </rPh>
    <phoneticPr fontId="6"/>
  </si>
  <si>
    <t>患者発生に関する文書</t>
    <rPh sb="0" eb="2">
      <t>カンジャ</t>
    </rPh>
    <rPh sb="2" eb="4">
      <t>ハッセイ</t>
    </rPh>
    <rPh sb="5" eb="6">
      <t>カン</t>
    </rPh>
    <rPh sb="8" eb="10">
      <t>ブンショ</t>
    </rPh>
    <phoneticPr fontId="6"/>
  </si>
  <si>
    <t>・患者発生等報告</t>
    <rPh sb="5" eb="6">
      <t>トウ</t>
    </rPh>
    <phoneticPr fontId="12"/>
  </si>
  <si>
    <t>・〇〇年度患者発生等報告</t>
    <rPh sb="3" eb="5">
      <t>ネンド</t>
    </rPh>
    <rPh sb="9" eb="10">
      <t>トウ</t>
    </rPh>
    <phoneticPr fontId="12"/>
  </si>
  <si>
    <t>救難員の研修等に関する文書</t>
    <rPh sb="0" eb="2">
      <t>キュウナン</t>
    </rPh>
    <rPh sb="2" eb="3">
      <t>イン</t>
    </rPh>
    <rPh sb="4" eb="6">
      <t>ケンシュウ</t>
    </rPh>
    <rPh sb="6" eb="7">
      <t>トウ</t>
    </rPh>
    <rPh sb="8" eb="9">
      <t>カン</t>
    </rPh>
    <rPh sb="11" eb="13">
      <t>ブンショ</t>
    </rPh>
    <phoneticPr fontId="12"/>
  </si>
  <si>
    <t>・病院研修記録</t>
    <rPh sb="1" eb="3">
      <t>ビョウイン</t>
    </rPh>
    <rPh sb="3" eb="5">
      <t>ケンシュウ</t>
    </rPh>
    <rPh sb="5" eb="7">
      <t>キロク</t>
    </rPh>
    <phoneticPr fontId="12"/>
  </si>
  <si>
    <t>・〇〇年度病院・消防等研修記録</t>
    <rPh sb="3" eb="5">
      <t>ネンド</t>
    </rPh>
    <rPh sb="5" eb="7">
      <t>ビョウイン</t>
    </rPh>
    <rPh sb="8" eb="10">
      <t>ショウボウ</t>
    </rPh>
    <rPh sb="10" eb="11">
      <t>トウ</t>
    </rPh>
    <rPh sb="11" eb="13">
      <t>ケンシュウ</t>
    </rPh>
    <rPh sb="13" eb="15">
      <t>キロク</t>
    </rPh>
    <phoneticPr fontId="12"/>
  </si>
  <si>
    <t>・救急自動車同乗研修記録</t>
    <phoneticPr fontId="12"/>
  </si>
  <si>
    <t>・消防研修記録</t>
    <phoneticPr fontId="12"/>
  </si>
  <si>
    <t>カ　隊員の帰郷療養に関する文書</t>
    <rPh sb="2" eb="4">
      <t>タイイン</t>
    </rPh>
    <rPh sb="5" eb="6">
      <t>カエ</t>
    </rPh>
    <rPh sb="6" eb="7">
      <t>ゴウ</t>
    </rPh>
    <rPh sb="7" eb="9">
      <t>リョウヨウ</t>
    </rPh>
    <rPh sb="10" eb="11">
      <t>カン</t>
    </rPh>
    <rPh sb="13" eb="15">
      <t>ブンショ</t>
    </rPh>
    <phoneticPr fontId="12"/>
  </si>
  <si>
    <t>・帰郷療養に至った経緯</t>
    <rPh sb="1" eb="2">
      <t>カエ</t>
    </rPh>
    <rPh sb="2" eb="3">
      <t>ゴウ</t>
    </rPh>
    <rPh sb="3" eb="5">
      <t>リョウヨウ</t>
    </rPh>
    <rPh sb="6" eb="7">
      <t>イタ</t>
    </rPh>
    <rPh sb="9" eb="11">
      <t>ケイイ</t>
    </rPh>
    <phoneticPr fontId="12"/>
  </si>
  <si>
    <t>・〇〇年度帰郷療養</t>
    <rPh sb="3" eb="5">
      <t>ネンド</t>
    </rPh>
    <rPh sb="5" eb="6">
      <t>カエ</t>
    </rPh>
    <rPh sb="6" eb="7">
      <t>ゴウ</t>
    </rPh>
    <rPh sb="7" eb="9">
      <t>リョウヨウ</t>
    </rPh>
    <phoneticPr fontId="12"/>
  </si>
  <si>
    <t>・車両等を操縦する自衛隊員の健康管理</t>
    <phoneticPr fontId="12"/>
  </si>
  <si>
    <t>医療保健技術</t>
  </si>
  <si>
    <t>・車両等を操縦する自衛隊員の健康管理について</t>
    <phoneticPr fontId="6"/>
  </si>
  <si>
    <t>・隊員の業務従事に供し得る健康管理</t>
    <phoneticPr fontId="12"/>
  </si>
  <si>
    <t>・隊員の業務従事に供し得る健康管理について</t>
    <phoneticPr fontId="6"/>
  </si>
  <si>
    <t>航空衛生</t>
    <phoneticPr fontId="12"/>
  </si>
  <si>
    <t xml:space="preserve">・航空業務の医学的適否の判定について
</t>
    <phoneticPr fontId="12"/>
  </si>
  <si>
    <t>・○○年度医学的適性審査会の審査、航空業務の医学的適否の判定について</t>
    <rPh sb="3" eb="5">
      <t>ネンド</t>
    </rPh>
    <phoneticPr fontId="12"/>
  </si>
  <si>
    <t>・医学的適性審査会の審査</t>
    <phoneticPr fontId="6"/>
  </si>
  <si>
    <t>低圧訓練、航空生理訓練に関する文書</t>
    <rPh sb="0" eb="2">
      <t>テイアツ</t>
    </rPh>
    <rPh sb="2" eb="4">
      <t>クンレン</t>
    </rPh>
    <rPh sb="5" eb="7">
      <t>コウクウ</t>
    </rPh>
    <rPh sb="7" eb="9">
      <t>セイリ</t>
    </rPh>
    <rPh sb="9" eb="11">
      <t>クンレン</t>
    </rPh>
    <rPh sb="12" eb="13">
      <t>カン</t>
    </rPh>
    <rPh sb="15" eb="17">
      <t>ブンショ</t>
    </rPh>
    <phoneticPr fontId="12"/>
  </si>
  <si>
    <t>・航空生理訓練の実施について</t>
    <rPh sb="1" eb="3">
      <t>コウクウ</t>
    </rPh>
    <rPh sb="3" eb="5">
      <t>セイリ</t>
    </rPh>
    <rPh sb="5" eb="7">
      <t>クンレン</t>
    </rPh>
    <rPh sb="8" eb="10">
      <t>ジッシ</t>
    </rPh>
    <phoneticPr fontId="6"/>
  </si>
  <si>
    <t>・〇〇年度航空生理訓練の実施について</t>
    <rPh sb="1" eb="5">
      <t>マルマルネンド</t>
    </rPh>
    <rPh sb="5" eb="7">
      <t>コウクウ</t>
    </rPh>
    <rPh sb="7" eb="9">
      <t>セイリ</t>
    </rPh>
    <rPh sb="9" eb="11">
      <t>クンレン</t>
    </rPh>
    <rPh sb="12" eb="14">
      <t>ジッシ</t>
    </rPh>
    <phoneticPr fontId="6"/>
  </si>
  <si>
    <t>・指定操縦者航空身体検査等について</t>
    <phoneticPr fontId="6"/>
  </si>
  <si>
    <t>・〇〇年度指定操縦者航空身体検査等について</t>
    <rPh sb="3" eb="5">
      <t>ネンド</t>
    </rPh>
    <phoneticPr fontId="12"/>
  </si>
  <si>
    <t>空間識訓練に関する文書</t>
    <rPh sb="0" eb="2">
      <t>クウカン</t>
    </rPh>
    <rPh sb="2" eb="3">
      <t>シキ</t>
    </rPh>
    <rPh sb="3" eb="5">
      <t>クンレン</t>
    </rPh>
    <rPh sb="6" eb="7">
      <t>カン</t>
    </rPh>
    <rPh sb="9" eb="11">
      <t>ブンショ</t>
    </rPh>
    <phoneticPr fontId="6"/>
  </si>
  <si>
    <t>・空間識ＶＲ訓練報告</t>
    <rPh sb="8" eb="10">
      <t>ホウコク</t>
    </rPh>
    <phoneticPr fontId="6"/>
  </si>
  <si>
    <t>・〇〇年度空間識訓練について</t>
    <rPh sb="3" eb="5">
      <t>ネンド</t>
    </rPh>
    <phoneticPr fontId="12"/>
  </si>
  <si>
    <t>・空間識定期訓練について</t>
    <rPh sb="1" eb="3">
      <t>クウカン</t>
    </rPh>
    <rPh sb="3" eb="4">
      <t>シキ</t>
    </rPh>
    <rPh sb="4" eb="6">
      <t>テイキ</t>
    </rPh>
    <rPh sb="6" eb="8">
      <t>クンレン</t>
    </rPh>
    <phoneticPr fontId="6"/>
  </si>
  <si>
    <t>航空総隊航空救難団飛行群百里救難隊標準文書保存期間基準（保存期間表）</t>
    <rPh sb="0" eb="4">
      <t>コウクウソウタイ</t>
    </rPh>
    <rPh sb="4" eb="6">
      <t>コウクウ</t>
    </rPh>
    <rPh sb="6" eb="8">
      <t>キュウナン</t>
    </rPh>
    <rPh sb="8" eb="9">
      <t>ダン</t>
    </rPh>
    <rPh sb="9" eb="11">
      <t>ヒコウ</t>
    </rPh>
    <rPh sb="11" eb="12">
      <t>グン</t>
    </rPh>
    <rPh sb="12" eb="13">
      <t>ヒャク</t>
    </rPh>
    <rPh sb="13" eb="14">
      <t>リ</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</si>
  <si>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文書管理者：百里救難隊長</t>
    <rPh sb="6" eb="11">
      <t>ヒャクリキュウナンタイ</t>
    </rPh>
    <rPh sb="11" eb="12">
      <t>チョウ</t>
    </rPh>
    <phoneticPr fontId="6"/>
  </si>
  <si>
    <t>文書の管理等</t>
  </si>
  <si>
    <t>文書・郵政</t>
    <rPh sb="0" eb="2">
      <t>ブンショ</t>
    </rPh>
    <rPh sb="3" eb="5">
      <t>ユウセイ</t>
    </rPh>
    <phoneticPr fontId="6"/>
  </si>
  <si>
    <t>・来簡簿</t>
    <rPh sb="1" eb="2">
      <t>ライ</t>
    </rPh>
    <rPh sb="2" eb="3">
      <t>カン</t>
    </rPh>
    <phoneticPr fontId="6"/>
  </si>
  <si>
    <t>・移管・廃棄簿</t>
  </si>
  <si>
    <t>指示書に基づく対応に係る重要な事項（１１の項から２６の項までに掲げるものを除く。）</t>
  </si>
  <si>
    <t>指示書及び当該指示書を受けて作成された文書並びにこれらの作成過程が記録された文書</t>
  </si>
  <si>
    <t>指示書に基づく対応に係る重要な事項</t>
  </si>
  <si>
    <t>特定秘密等漏えい事案に係る再発防止措置</t>
  </si>
  <si>
    <t>特定秘密等漏えい事案根絶に向けた諸対策の徹底について（防防調（防）第１８１号。令和５年３月３１日）に基づく再発防止措置に関する文書</t>
  </si>
  <si>
    <t>・退職時誓約書</t>
  </si>
  <si>
    <t>・元防衛省職員との面会に関する報告書</t>
  </si>
  <si>
    <t>情報公開及び個人情報保護に関する文書</t>
  </si>
  <si>
    <t>・航空自衛隊史掲載写真等の提供（〇〇年度）</t>
    <phoneticPr fontId="6"/>
  </si>
  <si>
    <t>・情報公開実施担当者名簿</t>
  </si>
  <si>
    <t>・航空自衛隊保有個人情報の開示、訂正及び利用停止請求事務手続の手引</t>
  </si>
  <si>
    <t>・個人情報保護業務ハンドブック（安全管理等業務）</t>
  </si>
  <si>
    <t>・保有個人情報等の安全管理点検結果（○○年度）</t>
    <phoneticPr fontId="6"/>
  </si>
  <si>
    <t>・保有個人情報等の管理状況定期監査について（○○年度）</t>
    <phoneticPr fontId="6"/>
  </si>
  <si>
    <t>・保有個人情報等の安全管理状況に係る監査結果を踏まえた改善措置</t>
  </si>
  <si>
    <t>・保護責任者等指定変更書</t>
    <phoneticPr fontId="6"/>
  </si>
  <si>
    <t>・保護責任者等指定変更書</t>
    <rPh sb="9" eb="11">
      <t>ヘンコウ</t>
    </rPh>
    <phoneticPr fontId="6"/>
  </si>
  <si>
    <t>・保護責任者等解除書（○○年度）</t>
    <phoneticPr fontId="6"/>
  </si>
  <si>
    <t>・監査員解除書</t>
    <phoneticPr fontId="6"/>
  </si>
  <si>
    <t>・情報公開業務に係る教育実施結果（○○年度）</t>
    <phoneticPr fontId="6"/>
  </si>
  <si>
    <t>１０年(令和３年３月３１日以前）</t>
  </si>
  <si>
    <t>１年（令和６年４月１日以後）</t>
  </si>
  <si>
    <t>・情報公開実施担当者の指名について（〇〇年度）</t>
    <phoneticPr fontId="6"/>
  </si>
  <si>
    <t>・防衛省が保有する個人情報の適切な管理の徹底について</t>
  </si>
  <si>
    <t>・防衛省が保有する個人情報の適切な管理の徹底について（〇〇年度）</t>
    <phoneticPr fontId="6"/>
  </si>
  <si>
    <t>・個人情報等保護強化月間における取組等について</t>
  </si>
  <si>
    <t>・個人情報等保護強化月間について（〇〇年度）</t>
    <phoneticPr fontId="6"/>
  </si>
  <si>
    <t>・国家的行事等に関する文書（オリンピック、ワールドカップその他の国家的行事）</t>
    <phoneticPr fontId="6"/>
  </si>
  <si>
    <t>・百里救難隊創立等記念行事</t>
  </si>
  <si>
    <t>・隊創立△△周年記念行事関連</t>
    <phoneticPr fontId="6"/>
  </si>
  <si>
    <t>次回記念行事終了日に係る特定日以後１年</t>
  </si>
  <si>
    <t>・百里基地航空祭に関する日日命令（〇〇年度）</t>
    <phoneticPr fontId="6"/>
  </si>
  <si>
    <t>・百里基地航空祭に関する日日命令（〇〇年度）</t>
    <rPh sb="9" eb="10">
      <t>カン</t>
    </rPh>
    <phoneticPr fontId="6"/>
  </si>
  <si>
    <t>・部隊視察の受察に関する日日命令（〇〇年度）</t>
    <phoneticPr fontId="6"/>
  </si>
  <si>
    <t>・部隊視察の受察に関する日日命令（○○年度）</t>
    <phoneticPr fontId="6"/>
  </si>
  <si>
    <t>・離着任行事の実施に関する日日命令（〇〇年度）</t>
    <phoneticPr fontId="6"/>
  </si>
  <si>
    <t>・離着任行事に関する日日命令（○○年度）</t>
    <rPh sb="7" eb="8">
      <t>カン</t>
    </rPh>
    <phoneticPr fontId="6"/>
  </si>
  <si>
    <t>・慰霊行事に関する日日命令（〇〇年度）</t>
    <phoneticPr fontId="6"/>
  </si>
  <si>
    <t>・服装容儀点検の実施に関する日日命令（〇〇年度）</t>
    <phoneticPr fontId="6"/>
  </si>
  <si>
    <t>・服装容儀点検の実施に関する日日命令（〇〇年度）</t>
    <rPh sb="1" eb="5">
      <t>フクソウヨウギ</t>
    </rPh>
    <rPh sb="5" eb="7">
      <t>テンケン</t>
    </rPh>
    <rPh sb="8" eb="10">
      <t>ジッシ</t>
    </rPh>
    <rPh sb="11" eb="12">
      <t>カン</t>
    </rPh>
    <phoneticPr fontId="6"/>
  </si>
  <si>
    <t xml:space="preserve">・自衛隊記念日記念行事の準備
</t>
    <phoneticPr fontId="6"/>
  </si>
  <si>
    <t>・航空観閲式における展示視閲</t>
    <phoneticPr fontId="6"/>
  </si>
  <si>
    <t>公益通報の関係で作成又は取得した文書</t>
  </si>
  <si>
    <t>・公益通報の対応及び公益通報者の保護に関する教育実施結果（○○年度）</t>
    <rPh sb="6" eb="8">
      <t>タイオウ</t>
    </rPh>
    <rPh sb="8" eb="9">
      <t>オヨ</t>
    </rPh>
    <rPh sb="10" eb="15">
      <t>コウエキツウホウシャ</t>
    </rPh>
    <rPh sb="16" eb="18">
      <t>ホゴ</t>
    </rPh>
    <rPh sb="19" eb="20">
      <t>カン</t>
    </rPh>
    <rPh sb="22" eb="26">
      <t>キョウイクジッシ</t>
    </rPh>
    <rPh sb="26" eb="28">
      <t>ケッカ</t>
    </rPh>
    <phoneticPr fontId="6"/>
  </si>
  <si>
    <t>コンプライアンスに関する文書</t>
    <rPh sb="9" eb="10">
      <t>カン</t>
    </rPh>
    <rPh sb="12" eb="14">
      <t>ブンショ</t>
    </rPh>
    <phoneticPr fontId="12"/>
  </si>
  <si>
    <t xml:space="preserve">・コンプライアンス教育実施状況報告
</t>
    <phoneticPr fontId="6"/>
  </si>
  <si>
    <t>・航空自衛隊コンプライアンスの手引き</t>
    <phoneticPr fontId="6"/>
  </si>
  <si>
    <t>・コンプライアンスを航空自衛隊の組織風土として醸成させるための取組について（〇〇年度）</t>
    <phoneticPr fontId="12"/>
  </si>
  <si>
    <t>５年(令和３年３月３１日以前）</t>
    <phoneticPr fontId="6"/>
  </si>
  <si>
    <t>感謝状に関する文書</t>
    <rPh sb="4" eb="5">
      <t>カン</t>
    </rPh>
    <rPh sb="7" eb="9">
      <t>ブンショ</t>
    </rPh>
    <phoneticPr fontId="12"/>
  </si>
  <si>
    <t>・感謝状贈呈式等関連資料</t>
  </si>
  <si>
    <t>・感謝状贈呈式等関連資料</t>
    <rPh sb="4" eb="7">
      <t>ゾウテイシキ</t>
    </rPh>
    <rPh sb="7" eb="8">
      <t>トウ</t>
    </rPh>
    <rPh sb="8" eb="12">
      <t>カンレンシリョウ</t>
    </rPh>
    <phoneticPr fontId="12"/>
  </si>
  <si>
    <t>保存を必要としなくなった日に係る特定日以後１年</t>
    <phoneticPr fontId="12"/>
  </si>
  <si>
    <t>・感謝状贈与候補者の推薦（〇〇年度）</t>
  </si>
  <si>
    <t>・感謝状贈与候補者の推薦（〇〇年度）</t>
    <phoneticPr fontId="6"/>
  </si>
  <si>
    <t>総務業務に関する文書</t>
    <rPh sb="0" eb="2">
      <t>ソウム</t>
    </rPh>
    <rPh sb="2" eb="4">
      <t>ギョウム</t>
    </rPh>
    <rPh sb="5" eb="6">
      <t>カン</t>
    </rPh>
    <rPh sb="8" eb="10">
      <t>ブンショ</t>
    </rPh>
    <phoneticPr fontId="12"/>
  </si>
  <si>
    <t>・総務業務ハンドブック</t>
  </si>
  <si>
    <t>・総務業務ハンドブック</t>
    <rPh sb="1" eb="3">
      <t>ソウム</t>
    </rPh>
    <rPh sb="3" eb="5">
      <t>ギョウム</t>
    </rPh>
    <phoneticPr fontId="12"/>
  </si>
  <si>
    <t>・年度報告一覧表及び各種根拠</t>
    <phoneticPr fontId="6"/>
  </si>
  <si>
    <t>・年度報告一覧表及び各種根拠</t>
    <phoneticPr fontId="12"/>
  </si>
  <si>
    <t>改正又は保存を必要としなくなった日に係る特定日以後１年</t>
    <phoneticPr fontId="12"/>
  </si>
  <si>
    <t>・航空救難団　総括班長の手引き</t>
    <phoneticPr fontId="6"/>
  </si>
  <si>
    <t>・航空救難団　総括班長の手引き</t>
    <phoneticPr fontId="12"/>
  </si>
  <si>
    <t>・総務業務関連資料</t>
    <phoneticPr fontId="12"/>
  </si>
  <si>
    <t>環境保全に関する文書</t>
    <rPh sb="0" eb="2">
      <t>カンキョウ</t>
    </rPh>
    <rPh sb="2" eb="4">
      <t>ホゼン</t>
    </rPh>
    <rPh sb="5" eb="6">
      <t>カン</t>
    </rPh>
    <rPh sb="8" eb="10">
      <t>ブンショ</t>
    </rPh>
    <phoneticPr fontId="12"/>
  </si>
  <si>
    <t>・温室効果ガスの排出の抑制等の計画について</t>
    <phoneticPr fontId="6"/>
  </si>
  <si>
    <t>・温室効果ガスの排出の抑制等の計画について</t>
    <phoneticPr fontId="12"/>
  </si>
  <si>
    <t>・環境保全状況調査の実施について</t>
    <phoneticPr fontId="6"/>
  </si>
  <si>
    <t>・環境保全状況調査の実施について</t>
    <phoneticPr fontId="12"/>
  </si>
  <si>
    <t>・防衛省環境月間及び防衛省環境週間について</t>
    <phoneticPr fontId="6"/>
  </si>
  <si>
    <t>・防衛省環境月間及び防衛省環境週間について</t>
    <phoneticPr fontId="12"/>
  </si>
  <si>
    <t>・環境保全状況調査結果</t>
    <phoneticPr fontId="6"/>
  </si>
  <si>
    <t>・環境保全状況調査結果</t>
    <phoneticPr fontId="12"/>
  </si>
  <si>
    <t>・防衛省環境配慮の方針に係る実施状況の報告</t>
    <phoneticPr fontId="6"/>
  </si>
  <si>
    <t>・防衛省環境配慮の方針に係る実施状況の報告</t>
    <phoneticPr fontId="12"/>
  </si>
  <si>
    <t>・防衛大臣等の指示等の職務命令を履行するための要領について（来簡）</t>
    <phoneticPr fontId="6"/>
  </si>
  <si>
    <t>・防衛大臣等の指示等の職務命令を履行するための要領について（来簡）</t>
    <phoneticPr fontId="12"/>
  </si>
  <si>
    <t>緊急事態等が発生した際の写真による速報要領</t>
    <phoneticPr fontId="6"/>
  </si>
  <si>
    <t>・緊急事態等が発生した際の写真による速報要領（来簡）</t>
  </si>
  <si>
    <t>・緊急事態等が発生した際の写真による速報要領（来簡）</t>
    <phoneticPr fontId="6"/>
  </si>
  <si>
    <t>緊急事態が発生した際の速報に関する文書</t>
    <phoneticPr fontId="6"/>
  </si>
  <si>
    <t>・緊急事態等が発生した際の速報伝達訓練への参加要領（来簡）</t>
  </si>
  <si>
    <t>・緊急事態等が発生した際の速報伝達訓練への参加要領（来簡）</t>
    <rPh sb="21" eb="25">
      <t>サンカヨウリョウ</t>
    </rPh>
    <phoneticPr fontId="6"/>
  </si>
  <si>
    <t>航空機の同乗・体験搭乗等に関する文書</t>
    <rPh sb="0" eb="3">
      <t>コウクウキ</t>
    </rPh>
    <rPh sb="4" eb="6">
      <t>ドウジョウ</t>
    </rPh>
    <rPh sb="7" eb="9">
      <t>タイケン</t>
    </rPh>
    <rPh sb="9" eb="11">
      <t>トウジョウ</t>
    </rPh>
    <rPh sb="11" eb="12">
      <t>トウ</t>
    </rPh>
    <rPh sb="13" eb="14">
      <t>カン</t>
    </rPh>
    <rPh sb="16" eb="18">
      <t>ブンショ</t>
    </rPh>
    <phoneticPr fontId="12"/>
  </si>
  <si>
    <t xml:space="preserve">・部外者の航空機への搭乗について
</t>
    <phoneticPr fontId="6"/>
  </si>
  <si>
    <t xml:space="preserve">・部外者の航空機への搭乗について
</t>
    <phoneticPr fontId="12"/>
  </si>
  <si>
    <t>・同乗上申書</t>
  </si>
  <si>
    <t>・部外者体験搭乗</t>
  </si>
  <si>
    <t>文書管理等補助員に関する文書</t>
    <rPh sb="9" eb="10">
      <t>カン</t>
    </rPh>
    <rPh sb="12" eb="14">
      <t>ブンショ</t>
    </rPh>
    <phoneticPr fontId="12"/>
  </si>
  <si>
    <t>・文書管理補助員の採用について</t>
  </si>
  <si>
    <t>・文書管理補助員の採用について</t>
    <rPh sb="1" eb="3">
      <t>ブンショ</t>
    </rPh>
    <rPh sb="3" eb="5">
      <t>カンリ</t>
    </rPh>
    <rPh sb="5" eb="8">
      <t>ホジョイン</t>
    </rPh>
    <rPh sb="9" eb="11">
      <t>サイヨウ</t>
    </rPh>
    <phoneticPr fontId="29"/>
  </si>
  <si>
    <t>防衛庁公報に関する文書</t>
    <rPh sb="0" eb="3">
      <t>ボウエイチョウ</t>
    </rPh>
    <rPh sb="3" eb="5">
      <t>コウホウ</t>
    </rPh>
    <rPh sb="6" eb="7">
      <t>カン</t>
    </rPh>
    <rPh sb="9" eb="11">
      <t>ブンショ</t>
    </rPh>
    <phoneticPr fontId="12"/>
  </si>
  <si>
    <t>・防衛庁公報</t>
  </si>
  <si>
    <t>・防衛庁公報</t>
    <rPh sb="1" eb="4">
      <t>ボウエイチョウ</t>
    </rPh>
    <rPh sb="4" eb="6">
      <t>コウホウ</t>
    </rPh>
    <phoneticPr fontId="12"/>
  </si>
  <si>
    <t>３０年（平成２７年度以前）</t>
    <rPh sb="2" eb="3">
      <t>ネン</t>
    </rPh>
    <rPh sb="4" eb="6">
      <t>ヘイセイ</t>
    </rPh>
    <rPh sb="8" eb="10">
      <t>ネンド</t>
    </rPh>
    <rPh sb="10" eb="12">
      <t>イゼン</t>
    </rPh>
    <phoneticPr fontId="12"/>
  </si>
  <si>
    <t>救友会に関する資料</t>
    <rPh sb="4" eb="5">
      <t>カン</t>
    </rPh>
    <rPh sb="7" eb="9">
      <t>シリョウ</t>
    </rPh>
    <phoneticPr fontId="12"/>
  </si>
  <si>
    <t>・救友会関連資料</t>
  </si>
  <si>
    <t>・救友会関連資料</t>
    <phoneticPr fontId="12"/>
  </si>
  <si>
    <t>該当するファイルについて破棄の理由となる文書が発簡されるか又は保存を必要としなくなった日に係る特定日以後１年</t>
    <phoneticPr fontId="12"/>
  </si>
  <si>
    <t>・新型コロナウイルスの感染拡大の防止（来簡）</t>
  </si>
  <si>
    <t>・新型コロナウイルスの感染拡大の防止（来簡）</t>
    <phoneticPr fontId="6"/>
  </si>
  <si>
    <t xml:space="preserve">・新型コロナウイルスの感染拡大の防止（来簡）
</t>
  </si>
  <si>
    <t xml:space="preserve">・新型コロナウイルスの感染拡大の防止（来簡）
</t>
    <phoneticPr fontId="6"/>
  </si>
  <si>
    <t>・標準文書保存期間基準の改定</t>
  </si>
  <si>
    <t>・行政文書管理監査計画</t>
  </si>
  <si>
    <t>・行政文書管理監査結果</t>
  </si>
  <si>
    <t>文書管理の点検に付随して作成する文書</t>
    <phoneticPr fontId="8"/>
  </si>
  <si>
    <t>・行政文書の管理状況の点検票</t>
  </si>
  <si>
    <t>人事異動に付随して作成する文書</t>
    <phoneticPr fontId="6"/>
  </si>
  <si>
    <t>・文書管理者引継報告書（○○年度）</t>
    <rPh sb="14" eb="16">
      <t>ネンド</t>
    </rPh>
    <phoneticPr fontId="6"/>
  </si>
  <si>
    <t>引継ぎを受けた文書管理者が後任者に引継ぎを行った日に係る特定日以後１年</t>
    <phoneticPr fontId="6"/>
  </si>
  <si>
    <t>・公印の作成について</t>
    <rPh sb="4" eb="6">
      <t>サクセイ</t>
    </rPh>
    <phoneticPr fontId="6"/>
  </si>
  <si>
    <t>・職印押印記録簿</t>
  </si>
  <si>
    <t>・代決簿</t>
  </si>
  <si>
    <t>・起案簿（令和３年度まで）</t>
  </si>
  <si>
    <t>電子的な行政文書に関する文書</t>
    <phoneticPr fontId="6"/>
  </si>
  <si>
    <t>・共有フォルダの整理について</t>
    <phoneticPr fontId="6"/>
  </si>
  <si>
    <t>・共有フォルダの整理について</t>
    <phoneticPr fontId="12"/>
  </si>
  <si>
    <t>・行政文書の電子的管理についての基本的な方針等について</t>
    <phoneticPr fontId="6"/>
  </si>
  <si>
    <t>・行政文書の電子的管理についての基本的な方針等について</t>
    <phoneticPr fontId="12"/>
  </si>
  <si>
    <t>・防衛省行政文書管理規則の経過措置及び電子決裁の推進</t>
  </si>
  <si>
    <t>・防衛省行政文書管理規則の経過措置及び電子決裁の推進</t>
    <phoneticPr fontId="29"/>
  </si>
  <si>
    <t>行政文書の管理に関する文書</t>
    <rPh sb="8" eb="9">
      <t>カン</t>
    </rPh>
    <rPh sb="11" eb="13">
      <t>ブンショ</t>
    </rPh>
    <phoneticPr fontId="12"/>
  </si>
  <si>
    <t xml:space="preserve">・公文書等の取扱いについて
</t>
    <phoneticPr fontId="6"/>
  </si>
  <si>
    <t>・公文書等の取扱いについて</t>
    <phoneticPr fontId="12"/>
  </si>
  <si>
    <t xml:space="preserve">・公文書等の管理に関する廃棄について
</t>
    <phoneticPr fontId="6"/>
  </si>
  <si>
    <t xml:space="preserve">・行政文書管理・情報公開等に係る防衛大臣からの指示
</t>
    <phoneticPr fontId="6"/>
  </si>
  <si>
    <t xml:space="preserve">・行政文書ファイル等の適切な名称への是正要領
</t>
    <phoneticPr fontId="6"/>
  </si>
  <si>
    <t xml:space="preserve">・押印・書面提出等の制度・慣行の見直し
</t>
    <phoneticPr fontId="6"/>
  </si>
  <si>
    <t xml:space="preserve">・文書作成における不適切な手続に係る事案を踏まえた行政文書の作成に係る適正な手続きの徹底
</t>
    <phoneticPr fontId="6"/>
  </si>
  <si>
    <t>・行政文書の管理状況自己点検</t>
    <phoneticPr fontId="6"/>
  </si>
  <si>
    <t xml:space="preserve">・行政文書管理推進月間における取組等について
</t>
    <phoneticPr fontId="6"/>
  </si>
  <si>
    <t xml:space="preserve">・行政文書管理推進月間における取組等について
</t>
    <phoneticPr fontId="12"/>
  </si>
  <si>
    <t xml:space="preserve">・公文書の信頼回復に係る内閣総理大臣の発言について
</t>
    <phoneticPr fontId="6"/>
  </si>
  <si>
    <t>・航空自衛隊行政文書管理規則に定める帳簿の現況調査</t>
    <phoneticPr fontId="6"/>
  </si>
  <si>
    <t xml:space="preserve">・行政文書の管理の状況調査
</t>
    <phoneticPr fontId="6"/>
  </si>
  <si>
    <t xml:space="preserve">・行政文書の管理の状況調査
</t>
    <phoneticPr fontId="12"/>
  </si>
  <si>
    <t>・行政文書ファイル等の国立公文書館への移管に係る作業要領</t>
  </si>
  <si>
    <t xml:space="preserve">・公文書管理官による実効性のあるチェックを行うための措置
</t>
    <phoneticPr fontId="6"/>
  </si>
  <si>
    <t xml:space="preserve">・公文書管理官による実効性のあるチェックを行うための措置
</t>
    <phoneticPr fontId="12"/>
  </si>
  <si>
    <t xml:space="preserve">・改元に伴う元号による年表示の取扱い
</t>
    <phoneticPr fontId="6"/>
  </si>
  <si>
    <t xml:space="preserve">・統合幕僚監部首席参事官による定時報告の一元管理要領
</t>
    <phoneticPr fontId="6"/>
  </si>
  <si>
    <t xml:space="preserve">・海上自衛隊における特定秘密である情報を記録した行政文書の不適切な取扱いを踏まえた行政文書の適正な管理の実施について
</t>
    <phoneticPr fontId="6"/>
  </si>
  <si>
    <t>・文書管理規則の制定趣旨等</t>
    <phoneticPr fontId="6"/>
  </si>
  <si>
    <t xml:space="preserve">・行政文書管理マニュアル
</t>
    <phoneticPr fontId="6"/>
  </si>
  <si>
    <t xml:space="preserve">・行政文書管理マニュアル
</t>
    <phoneticPr fontId="12"/>
  </si>
  <si>
    <t>内容の改正又は廃止となった日に係る特定日以後１年</t>
    <phoneticPr fontId="12"/>
  </si>
  <si>
    <t>・一元的な文書管理システム　操作マニュアル</t>
    <phoneticPr fontId="6"/>
  </si>
  <si>
    <t>専決及び代決に関する文書</t>
    <rPh sb="0" eb="2">
      <t>センケツ</t>
    </rPh>
    <rPh sb="2" eb="3">
      <t>オヨ</t>
    </rPh>
    <rPh sb="7" eb="8">
      <t>カン</t>
    </rPh>
    <rPh sb="10" eb="12">
      <t>ブンショ</t>
    </rPh>
    <phoneticPr fontId="12"/>
  </si>
  <si>
    <t>・代決簿</t>
    <phoneticPr fontId="12"/>
  </si>
  <si>
    <t>文書の作成及び処理要領に関する文書</t>
    <rPh sb="12" eb="13">
      <t>カン</t>
    </rPh>
    <rPh sb="15" eb="17">
      <t>ブンショ</t>
    </rPh>
    <phoneticPr fontId="12"/>
  </si>
  <si>
    <t>・航空自衛隊における文書の作成及び処理要領について</t>
  </si>
  <si>
    <t>・航空自衛隊における文書の作成及び処理要領について</t>
    <phoneticPr fontId="12"/>
  </si>
  <si>
    <t>・文書作成における不適切な手続に係る事案を踏まえた行政文書の作成に係る適正な手続きの徹底について</t>
  </si>
  <si>
    <t>・文書作成における不適切な手続に係る事案を踏まえた行政文書の作成に係る適正な手続きの徹底について</t>
    <phoneticPr fontId="12"/>
  </si>
  <si>
    <t>文書業務に関する文書</t>
    <rPh sb="0" eb="2">
      <t>ブンショ</t>
    </rPh>
    <rPh sb="2" eb="4">
      <t>ギョウム</t>
    </rPh>
    <rPh sb="5" eb="6">
      <t>カン</t>
    </rPh>
    <rPh sb="8" eb="10">
      <t>ブンショ</t>
    </rPh>
    <phoneticPr fontId="12"/>
  </si>
  <si>
    <t xml:space="preserve">・文書総括宛先表
</t>
    <phoneticPr fontId="6"/>
  </si>
  <si>
    <t xml:space="preserve">・文書総括宛先表
</t>
    <phoneticPr fontId="12"/>
  </si>
  <si>
    <t>・封筒標準仕様書について通知の廃止</t>
    <phoneticPr fontId="6"/>
  </si>
  <si>
    <t xml:space="preserve">・頼信簿
</t>
    <phoneticPr fontId="6"/>
  </si>
  <si>
    <t xml:space="preserve">・頼信簿
</t>
    <phoneticPr fontId="12"/>
  </si>
  <si>
    <t>・送達簿</t>
    <phoneticPr fontId="6"/>
  </si>
  <si>
    <t>部隊の法規類等を集約した文書</t>
    <rPh sb="0" eb="2">
      <t>ブタイ</t>
    </rPh>
    <rPh sb="3" eb="5">
      <t>ホウキ</t>
    </rPh>
    <rPh sb="5" eb="6">
      <t>ルイ</t>
    </rPh>
    <rPh sb="6" eb="7">
      <t>トウ</t>
    </rPh>
    <rPh sb="8" eb="10">
      <t>シュウヤク</t>
    </rPh>
    <rPh sb="12" eb="14">
      <t>ブンショ</t>
    </rPh>
    <phoneticPr fontId="4"/>
  </si>
  <si>
    <t xml:space="preserve">・航空救難団規則類集
</t>
    <phoneticPr fontId="6"/>
  </si>
  <si>
    <t xml:space="preserve">・航空救難団規則類集
</t>
    <rPh sb="1" eb="3">
      <t>コウクウ</t>
    </rPh>
    <rPh sb="3" eb="5">
      <t>キュウナン</t>
    </rPh>
    <rPh sb="5" eb="6">
      <t>ダン</t>
    </rPh>
    <rPh sb="6" eb="8">
      <t>キソク</t>
    </rPh>
    <rPh sb="8" eb="9">
      <t>ルイ</t>
    </rPh>
    <rPh sb="9" eb="10">
      <t>シュウ</t>
    </rPh>
    <phoneticPr fontId="4"/>
  </si>
  <si>
    <t>常用（無期限）</t>
    <phoneticPr fontId="4"/>
  </si>
  <si>
    <t>・航空救難団飛行群規則類集</t>
  </si>
  <si>
    <t>・百里救難隊規則類集</t>
  </si>
  <si>
    <t>・総隊規則類集</t>
  </si>
  <si>
    <t>・統幕規則類集</t>
  </si>
  <si>
    <t>・百里基地規則類集</t>
  </si>
  <si>
    <t>・第７航空団規則類集</t>
  </si>
  <si>
    <t>・広報活動実施結果報告書（○○年度）</t>
    <rPh sb="14" eb="17">
      <t>マルネンド</t>
    </rPh>
    <phoneticPr fontId="6"/>
  </si>
  <si>
    <t>部内又は部外への広報活動に関する文書</t>
    <phoneticPr fontId="12"/>
  </si>
  <si>
    <t>・百里新聞委員会発行規約</t>
  </si>
  <si>
    <t>・百里新聞委員会発行規約</t>
    <rPh sb="1" eb="3">
      <t>ヒャクリ</t>
    </rPh>
    <rPh sb="3" eb="5">
      <t>シンブン</t>
    </rPh>
    <rPh sb="5" eb="8">
      <t>イインカイ</t>
    </rPh>
    <rPh sb="8" eb="10">
      <t>ハッコウ</t>
    </rPh>
    <rPh sb="10" eb="12">
      <t>キヤク</t>
    </rPh>
    <phoneticPr fontId="12"/>
  </si>
  <si>
    <t>規約の改廃が行われた日に係る特定日以後１年</t>
    <rPh sb="0" eb="2">
      <t>キヤク</t>
    </rPh>
    <rPh sb="3" eb="5">
      <t>カイハイ</t>
    </rPh>
    <rPh sb="6" eb="7">
      <t>オコナ</t>
    </rPh>
    <rPh sb="10" eb="11">
      <t>ヒ</t>
    </rPh>
    <rPh sb="12" eb="13">
      <t>カカ</t>
    </rPh>
    <rPh sb="14" eb="17">
      <t>トクテイビ</t>
    </rPh>
    <rPh sb="17" eb="19">
      <t>イゴ</t>
    </rPh>
    <rPh sb="20" eb="21">
      <t>ネン</t>
    </rPh>
    <phoneticPr fontId="12"/>
  </si>
  <si>
    <t>(4)</t>
    <phoneticPr fontId="12"/>
  </si>
  <si>
    <t>礼式</t>
    <rPh sb="0" eb="2">
      <t>レイシキ</t>
    </rPh>
    <phoneticPr fontId="12"/>
  </si>
  <si>
    <t>自衛隊の礼式に関する文書</t>
    <rPh sb="10" eb="12">
      <t>ブンショ</t>
    </rPh>
    <phoneticPr fontId="12"/>
  </si>
  <si>
    <t>・天皇の退位等に関する皇室典範特例法の試行に伴う自衛隊の礼式に関する訓令の特例</t>
  </si>
  <si>
    <t>礼式</t>
    <phoneticPr fontId="6"/>
  </si>
  <si>
    <t>・天皇の退位等に関する皇室典範特例法の試行に伴う自衛隊の礼式に関する訓令の特例</t>
    <phoneticPr fontId="12"/>
  </si>
  <si>
    <t>服制、旗章、標識</t>
    <phoneticPr fontId="12"/>
  </si>
  <si>
    <t>服制に関する文書</t>
    <rPh sb="3" eb="4">
      <t>カン</t>
    </rPh>
    <phoneticPr fontId="12"/>
  </si>
  <si>
    <t>服制、旗章、標識</t>
    <rPh sb="0" eb="2">
      <t>フクセイ</t>
    </rPh>
    <rPh sb="3" eb="4">
      <t>ハタ</t>
    </rPh>
    <rPh sb="4" eb="5">
      <t>ショウ</t>
    </rPh>
    <rPh sb="6" eb="8">
      <t>ヒョウシキ</t>
    </rPh>
    <phoneticPr fontId="8"/>
  </si>
  <si>
    <t>・服制ハンドブック</t>
    <rPh sb="1" eb="2">
      <t>フク</t>
    </rPh>
    <rPh sb="2" eb="3">
      <t>セイ</t>
    </rPh>
    <phoneticPr fontId="12"/>
  </si>
  <si>
    <t xml:space="preserve">・識別章、識別帽の制式及び着用要領（来簡）
</t>
    <phoneticPr fontId="6"/>
  </si>
  <si>
    <t>・識別章、識別帽の制式及び着用要領（来簡）</t>
    <phoneticPr fontId="12"/>
  </si>
  <si>
    <t>・特殊服装及び作業服装に着用する氏名札及びき章の着用基準（来簡）</t>
  </si>
  <si>
    <t>・外国勲章等及び外国勲章等の略綬の着用要領（来簡）</t>
  </si>
  <si>
    <t>・簡易服の着用について（来簡）</t>
  </si>
  <si>
    <t>・簡易服の着用について（来簡）</t>
    <phoneticPr fontId="12"/>
  </si>
  <si>
    <t>事故の通報に関する文書</t>
    <rPh sb="0" eb="2">
      <t>ジコ</t>
    </rPh>
    <rPh sb="3" eb="5">
      <t>ツウホウ</t>
    </rPh>
    <rPh sb="6" eb="7">
      <t>カン</t>
    </rPh>
    <rPh sb="9" eb="11">
      <t>ブンショ</t>
    </rPh>
    <phoneticPr fontId="12"/>
  </si>
  <si>
    <t>・事故の通報要領（来簡）</t>
  </si>
  <si>
    <t>渉外</t>
    <phoneticPr fontId="12"/>
  </si>
  <si>
    <t>・事故の通報要領（来簡）</t>
    <rPh sb="1" eb="3">
      <t>ジコ</t>
    </rPh>
    <rPh sb="4" eb="6">
      <t>ツウホウ</t>
    </rPh>
    <rPh sb="6" eb="8">
      <t>ヨウリョウ</t>
    </rPh>
    <phoneticPr fontId="12"/>
  </si>
  <si>
    <t>(7)</t>
    <phoneticPr fontId="12"/>
  </si>
  <si>
    <t>警務</t>
    <rPh sb="0" eb="2">
      <t>ケイム</t>
    </rPh>
    <phoneticPr fontId="12"/>
  </si>
  <si>
    <t>警務隊に関する文書</t>
    <rPh sb="0" eb="2">
      <t>ケイム</t>
    </rPh>
    <rPh sb="2" eb="3">
      <t>タイ</t>
    </rPh>
    <rPh sb="4" eb="5">
      <t>カン</t>
    </rPh>
    <rPh sb="7" eb="9">
      <t>ブンショ</t>
    </rPh>
    <phoneticPr fontId="12"/>
  </si>
  <si>
    <t>・航空警務隊による逮捕又は送致に関する防衛大臣への報告及び公表実施の要領について（来簡）</t>
  </si>
  <si>
    <t>・航空警務隊による逮捕又は送致に関する防衛大臣への報告及び公表実施の要領について（来簡）</t>
    <rPh sb="1" eb="3">
      <t>コウクウ</t>
    </rPh>
    <rPh sb="3" eb="6">
      <t>ケイムタイ</t>
    </rPh>
    <rPh sb="9" eb="11">
      <t>タイホ</t>
    </rPh>
    <rPh sb="11" eb="12">
      <t>マタ</t>
    </rPh>
    <rPh sb="13" eb="15">
      <t>ソウチ</t>
    </rPh>
    <rPh sb="16" eb="17">
      <t>カン</t>
    </rPh>
    <rPh sb="19" eb="23">
      <t>ボウエイダイジン</t>
    </rPh>
    <rPh sb="25" eb="27">
      <t>ホウコク</t>
    </rPh>
    <rPh sb="27" eb="28">
      <t>オヨ</t>
    </rPh>
    <rPh sb="29" eb="31">
      <t>コウヒョウ</t>
    </rPh>
    <rPh sb="31" eb="33">
      <t>ジッシ</t>
    </rPh>
    <rPh sb="34" eb="36">
      <t>ヨウリョウ</t>
    </rPh>
    <phoneticPr fontId="12"/>
  </si>
  <si>
    <t>会計機関に関する文書</t>
    <phoneticPr fontId="6"/>
  </si>
  <si>
    <t>・基地経理規則</t>
  </si>
  <si>
    <t>会計検査・監査に関する文書</t>
    <rPh sb="0" eb="2">
      <t>カイケイ</t>
    </rPh>
    <rPh sb="2" eb="4">
      <t>ケンサ</t>
    </rPh>
    <rPh sb="5" eb="7">
      <t>カンサ</t>
    </rPh>
    <rPh sb="8" eb="9">
      <t>カン</t>
    </rPh>
    <rPh sb="11" eb="13">
      <t>ブンショ</t>
    </rPh>
    <phoneticPr fontId="12"/>
  </si>
  <si>
    <t>・会計検査、監査関連及び質疑応答集</t>
  </si>
  <si>
    <t>・会計検査、監査関連及び質疑応答集</t>
    <phoneticPr fontId="12"/>
  </si>
  <si>
    <t>質疑応答書の内容の変更若しくは無効により成立しなくなった日に係る特定日以後１年</t>
    <phoneticPr fontId="12"/>
  </si>
  <si>
    <t>会計事務に関する文書</t>
    <rPh sb="5" eb="6">
      <t>カン</t>
    </rPh>
    <rPh sb="8" eb="10">
      <t>ブンショ</t>
    </rPh>
    <phoneticPr fontId="12"/>
  </si>
  <si>
    <t xml:space="preserve">・会計事務の取扱い
</t>
    <phoneticPr fontId="6"/>
  </si>
  <si>
    <t xml:space="preserve">・会計事務の取扱い
</t>
    <phoneticPr fontId="12"/>
  </si>
  <si>
    <t>・会計事務に関する帳簿等の様式</t>
  </si>
  <si>
    <t>・特別輸送機等の海外派遣等に伴う分任支出負担行為担当官の任命及びクレジットカードを使用する場合の会計事務処置要領について</t>
  </si>
  <si>
    <t>・在外訓練部隊等の会計事務処理</t>
  </si>
  <si>
    <t>費用負担に関する文書</t>
    <rPh sb="0" eb="2">
      <t>ヒヨウ</t>
    </rPh>
    <rPh sb="2" eb="4">
      <t>フタン</t>
    </rPh>
    <rPh sb="5" eb="6">
      <t>カン</t>
    </rPh>
    <rPh sb="8" eb="10">
      <t>ブンショ</t>
    </rPh>
    <phoneticPr fontId="12"/>
  </si>
  <si>
    <t>・油等の防除措置に関する費用の負担の取扱い（来簡）</t>
  </si>
  <si>
    <t>・油等の防除措置に関する費用の負担の取扱い（来簡）</t>
    <phoneticPr fontId="12"/>
  </si>
  <si>
    <t>・予算示達通知書（○○年度）</t>
    <rPh sb="11" eb="13">
      <t>ネンド</t>
    </rPh>
    <phoneticPr fontId="6"/>
  </si>
  <si>
    <t>経費使用伺いに関する文書</t>
    <rPh sb="0" eb="2">
      <t>ケイヒ</t>
    </rPh>
    <rPh sb="2" eb="4">
      <t>シヨウ</t>
    </rPh>
    <rPh sb="4" eb="5">
      <t>ウカガ</t>
    </rPh>
    <rPh sb="7" eb="8">
      <t>カン</t>
    </rPh>
    <rPh sb="10" eb="12">
      <t>ブンショ</t>
    </rPh>
    <phoneticPr fontId="12"/>
  </si>
  <si>
    <t xml:space="preserve">・経費使用伺起案簿
</t>
    <phoneticPr fontId="6"/>
  </si>
  <si>
    <t xml:space="preserve">・経費使用伺起案簿
</t>
    <phoneticPr fontId="12"/>
  </si>
  <si>
    <t>指令書に関する文書</t>
    <rPh sb="4" eb="5">
      <t>カン</t>
    </rPh>
    <rPh sb="7" eb="9">
      <t>ブンショ</t>
    </rPh>
    <phoneticPr fontId="12"/>
  </si>
  <si>
    <t xml:space="preserve">・検査指令書
</t>
    <phoneticPr fontId="6"/>
  </si>
  <si>
    <t xml:space="preserve">・検査指令書
</t>
    <phoneticPr fontId="12"/>
  </si>
  <si>
    <t>・監督指令書</t>
    <phoneticPr fontId="6"/>
  </si>
  <si>
    <t>通知書に関する文書</t>
    <rPh sb="4" eb="5">
      <t>カン</t>
    </rPh>
    <rPh sb="7" eb="9">
      <t>ブンショ</t>
    </rPh>
    <phoneticPr fontId="12"/>
  </si>
  <si>
    <t xml:space="preserve">・発生済通知書
</t>
    <phoneticPr fontId="6"/>
  </si>
  <si>
    <t xml:space="preserve">・発生済通知書
</t>
    <phoneticPr fontId="12"/>
  </si>
  <si>
    <t>・契約済通知書</t>
    <phoneticPr fontId="6"/>
  </si>
  <si>
    <t>検査調書に関する文書</t>
    <rPh sb="0" eb="2">
      <t>ケンサ</t>
    </rPh>
    <rPh sb="2" eb="4">
      <t>チョウショ</t>
    </rPh>
    <rPh sb="5" eb="6">
      <t>カン</t>
    </rPh>
    <rPh sb="8" eb="10">
      <t>ブンショ</t>
    </rPh>
    <phoneticPr fontId="12"/>
  </si>
  <si>
    <t>・検査調書</t>
  </si>
  <si>
    <t>・検査調書</t>
    <rPh sb="3" eb="5">
      <t>チョウショ</t>
    </rPh>
    <phoneticPr fontId="12"/>
  </si>
  <si>
    <t>要求番号に関する文書</t>
    <rPh sb="5" eb="6">
      <t>カン</t>
    </rPh>
    <rPh sb="8" eb="10">
      <t>ブンショ</t>
    </rPh>
    <phoneticPr fontId="12"/>
  </si>
  <si>
    <t>・要求番号起案簿</t>
  </si>
  <si>
    <t>・要求番号起案簿</t>
    <rPh sb="1" eb="3">
      <t>ヨウキュウ</t>
    </rPh>
    <rPh sb="3" eb="5">
      <t>バンゴウ</t>
    </rPh>
    <rPh sb="5" eb="7">
      <t>キアン</t>
    </rPh>
    <rPh sb="7" eb="8">
      <t>ボ</t>
    </rPh>
    <phoneticPr fontId="12"/>
  </si>
  <si>
    <t>役務要求に関する文書</t>
    <rPh sb="0" eb="2">
      <t>エキム</t>
    </rPh>
    <rPh sb="2" eb="4">
      <t>ヨウキュウ</t>
    </rPh>
    <rPh sb="5" eb="6">
      <t>カン</t>
    </rPh>
    <rPh sb="8" eb="10">
      <t>ブンショ</t>
    </rPh>
    <phoneticPr fontId="12"/>
  </si>
  <si>
    <t>・役務要求書</t>
  </si>
  <si>
    <t>・役務要求書</t>
    <rPh sb="1" eb="3">
      <t>エキム</t>
    </rPh>
    <rPh sb="3" eb="5">
      <t>ヨウキュウ</t>
    </rPh>
    <rPh sb="5" eb="6">
      <t>ショ</t>
    </rPh>
    <phoneticPr fontId="12"/>
  </si>
  <si>
    <t>発注に関する文書</t>
    <rPh sb="0" eb="2">
      <t>ハッチュウ</t>
    </rPh>
    <rPh sb="3" eb="4">
      <t>カン</t>
    </rPh>
    <rPh sb="6" eb="8">
      <t>ブンショ</t>
    </rPh>
    <phoneticPr fontId="12"/>
  </si>
  <si>
    <t>・発注済通知書</t>
  </si>
  <si>
    <t>・発注済通知書</t>
    <rPh sb="1" eb="3">
      <t>ハッチュウ</t>
    </rPh>
    <rPh sb="3" eb="4">
      <t>スミ</t>
    </rPh>
    <rPh sb="4" eb="7">
      <t>ツウチショ</t>
    </rPh>
    <phoneticPr fontId="12"/>
  </si>
  <si>
    <t>単価契約に関する文書</t>
    <rPh sb="0" eb="2">
      <t>タンカ</t>
    </rPh>
    <rPh sb="2" eb="4">
      <t>ケイヤク</t>
    </rPh>
    <rPh sb="5" eb="6">
      <t>カン</t>
    </rPh>
    <rPh sb="8" eb="10">
      <t>ブンショ</t>
    </rPh>
    <phoneticPr fontId="12"/>
  </si>
  <si>
    <t>・単価契約請求書</t>
  </si>
  <si>
    <t>・単価契約請求書</t>
    <phoneticPr fontId="12"/>
  </si>
  <si>
    <t>基地等調達に関する文書</t>
    <rPh sb="0" eb="2">
      <t>キチ</t>
    </rPh>
    <rPh sb="2" eb="3">
      <t>トウ</t>
    </rPh>
    <rPh sb="3" eb="5">
      <t>チョウタツ</t>
    </rPh>
    <rPh sb="6" eb="7">
      <t>カン</t>
    </rPh>
    <rPh sb="9" eb="11">
      <t>ブンショ</t>
    </rPh>
    <phoneticPr fontId="12"/>
  </si>
  <si>
    <t>・基地等調達実施要領について</t>
  </si>
  <si>
    <t>・基地等調達実施要領について</t>
    <phoneticPr fontId="12"/>
  </si>
  <si>
    <t>業者対応の記録に関する文書</t>
    <rPh sb="0" eb="2">
      <t>ギョウシャ</t>
    </rPh>
    <rPh sb="2" eb="4">
      <t>タイオウ</t>
    </rPh>
    <rPh sb="5" eb="7">
      <t>キロク</t>
    </rPh>
    <rPh sb="8" eb="9">
      <t>カン</t>
    </rPh>
    <rPh sb="11" eb="13">
      <t>ブンショ</t>
    </rPh>
    <phoneticPr fontId="12"/>
  </si>
  <si>
    <t>・業者対応記録簿</t>
  </si>
  <si>
    <t>・業者対応記録簿</t>
    <phoneticPr fontId="12"/>
  </si>
  <si>
    <t xml:space="preserve">・超過勤務等命令簿
</t>
    <rPh sb="1" eb="3">
      <t>チョウカ</t>
    </rPh>
    <rPh sb="3" eb="5">
      <t>キンム</t>
    </rPh>
    <rPh sb="5" eb="6">
      <t>トウ</t>
    </rPh>
    <rPh sb="6" eb="8">
      <t>メイレイ</t>
    </rPh>
    <rPh sb="8" eb="9">
      <t>ボ</t>
    </rPh>
    <phoneticPr fontId="8"/>
  </si>
  <si>
    <t xml:space="preserve">・超過勤務等命令簿（○○年度）
</t>
    <rPh sb="12" eb="14">
      <t>ネンド</t>
    </rPh>
    <phoneticPr fontId="6"/>
  </si>
  <si>
    <t>・特殊勤務命令簿（○○年度）</t>
    <phoneticPr fontId="6"/>
  </si>
  <si>
    <t>給与事務に関する文書</t>
    <rPh sb="0" eb="2">
      <t>キュウヨ</t>
    </rPh>
    <rPh sb="2" eb="4">
      <t>ジム</t>
    </rPh>
    <rPh sb="5" eb="6">
      <t>カン</t>
    </rPh>
    <rPh sb="8" eb="10">
      <t>ブンショ</t>
    </rPh>
    <phoneticPr fontId="12"/>
  </si>
  <si>
    <t xml:space="preserve">・若年定年退職者給付金の課税事務処理について
</t>
    <phoneticPr fontId="6"/>
  </si>
  <si>
    <t xml:space="preserve">・若年定年退職者給付金の課税事務処理について
</t>
    <phoneticPr fontId="12"/>
  </si>
  <si>
    <t>・電子計算機による給与事務処理要領について</t>
    <phoneticPr fontId="6"/>
  </si>
  <si>
    <t>・旅行命令簿（○○年度）</t>
    <rPh sb="7" eb="11">
      <t>マルマルネンド</t>
    </rPh>
    <phoneticPr fontId="6"/>
  </si>
  <si>
    <t>旅費に関する文書</t>
    <rPh sb="6" eb="8">
      <t>ブンショ</t>
    </rPh>
    <phoneticPr fontId="12"/>
  </si>
  <si>
    <t>・出張簿（○○年度）</t>
  </si>
  <si>
    <t>・出張簿（○○年度）</t>
    <phoneticPr fontId="12"/>
  </si>
  <si>
    <t>・人事発令　自乙・自丙・自甲（○○年度）</t>
    <rPh sb="1" eb="5">
      <t>ジンジハツレイ</t>
    </rPh>
    <rPh sb="6" eb="7">
      <t>ジ</t>
    </rPh>
    <rPh sb="7" eb="8">
      <t>オツ</t>
    </rPh>
    <rPh sb="9" eb="10">
      <t>ジ</t>
    </rPh>
    <rPh sb="10" eb="11">
      <t>ヒノエ</t>
    </rPh>
    <rPh sb="12" eb="13">
      <t>ジ</t>
    </rPh>
    <rPh sb="13" eb="14">
      <t>コウ</t>
    </rPh>
    <rPh sb="17" eb="19">
      <t>ネンド</t>
    </rPh>
    <phoneticPr fontId="6"/>
  </si>
  <si>
    <t>・人事評価マニュアルについて</t>
  </si>
  <si>
    <t>・人事評価マニュアルについて</t>
    <phoneticPr fontId="12"/>
  </si>
  <si>
    <t>評価方法の変更又は廃止に伴い不要となった日に係る特定日以後１年</t>
    <phoneticPr fontId="12"/>
  </si>
  <si>
    <t xml:space="preserve">・人事評価の細部実施要領
</t>
    <phoneticPr fontId="6"/>
  </si>
  <si>
    <t xml:space="preserve">・人事評価の細部実施要領
</t>
    <phoneticPr fontId="12"/>
  </si>
  <si>
    <t>・勤務実績評価</t>
    <phoneticPr fontId="6"/>
  </si>
  <si>
    <t>・障害を有する事務官等の人事評価に係る留意事項</t>
  </si>
  <si>
    <t>・障害を有する事務官等の人事評価に係る留意事項</t>
    <phoneticPr fontId="12"/>
  </si>
  <si>
    <t>・１等空佐以下の幹部自衛官に対する性格評定について</t>
  </si>
  <si>
    <t>・１等空佐以下の幹部自衛官に対する性格評定について</t>
    <phoneticPr fontId="12"/>
  </si>
  <si>
    <t>割愛に関する文書</t>
    <phoneticPr fontId="6"/>
  </si>
  <si>
    <t xml:space="preserve">・自衛隊操縦士の民間における活用について
</t>
    <phoneticPr fontId="6"/>
  </si>
  <si>
    <t xml:space="preserve">・自衛隊操縦士の民間における活用について
</t>
    <phoneticPr fontId="12"/>
  </si>
  <si>
    <t>・定年又は早期退職募集制度により退職する操縦士を対象とした航空法に基づく計器飛行証明試験の合理化について</t>
    <phoneticPr fontId="6"/>
  </si>
  <si>
    <t>個別命令、個別命令発令上申書、発令等通知、異動資料、臨時勤務上申、勤務可能年数の延長、優良昇給上申、幹部入校上申に関する文書、曹士入校上申に関する文書</t>
    <rPh sb="18" eb="20">
      <t>ツウチ</t>
    </rPh>
    <rPh sb="21" eb="23">
      <t>イドウ</t>
    </rPh>
    <rPh sb="23" eb="25">
      <t>シリョウ</t>
    </rPh>
    <rPh sb="26" eb="28">
      <t>リンジ</t>
    </rPh>
    <rPh sb="28" eb="30">
      <t>キンム</t>
    </rPh>
    <rPh sb="30" eb="32">
      <t>ジョウシン</t>
    </rPh>
    <rPh sb="33" eb="35">
      <t>キンム</t>
    </rPh>
    <rPh sb="35" eb="37">
      <t>カノウ</t>
    </rPh>
    <rPh sb="37" eb="39">
      <t>ネンスウ</t>
    </rPh>
    <rPh sb="40" eb="42">
      <t>エンチョウ</t>
    </rPh>
    <rPh sb="43" eb="45">
      <t>ユウリョウ</t>
    </rPh>
    <rPh sb="45" eb="47">
      <t>ショウキュウ</t>
    </rPh>
    <rPh sb="47" eb="49">
      <t>ジョウシン</t>
    </rPh>
    <rPh sb="50" eb="52">
      <t>カンブ</t>
    </rPh>
    <rPh sb="52" eb="53">
      <t>ハイ</t>
    </rPh>
    <rPh sb="53" eb="54">
      <t>コウ</t>
    </rPh>
    <rPh sb="54" eb="56">
      <t>ジョウシン</t>
    </rPh>
    <rPh sb="57" eb="58">
      <t>カン</t>
    </rPh>
    <rPh sb="60" eb="62">
      <t>ブンショ</t>
    </rPh>
    <rPh sb="63" eb="65">
      <t>ソウシ</t>
    </rPh>
    <phoneticPr fontId="12"/>
  </si>
  <si>
    <t>・個別命令発令上申書</t>
  </si>
  <si>
    <t xml:space="preserve">・発令等通知
</t>
    <phoneticPr fontId="6"/>
  </si>
  <si>
    <t xml:space="preserve">・発令等通知
</t>
    <phoneticPr fontId="12"/>
  </si>
  <si>
    <t>・異動資料</t>
  </si>
  <si>
    <t>・臨時勤務上申書</t>
  </si>
  <si>
    <t>・優良昇給上申書</t>
  </si>
  <si>
    <t>・曹士入校上申書</t>
  </si>
  <si>
    <t>・幹部入校上申書</t>
  </si>
  <si>
    <t>・幹部自衛官移動等資料</t>
  </si>
  <si>
    <t>勤勉手当に関する資料文書</t>
    <phoneticPr fontId="6"/>
  </si>
  <si>
    <t>・勤勉手当成績率推薦者名簿</t>
  </si>
  <si>
    <t>・勤勉手当成績率推薦者名簿</t>
    <phoneticPr fontId="12"/>
  </si>
  <si>
    <t>両立支援、子育て支援に関する文書</t>
    <rPh sb="0" eb="2">
      <t>リョウリツ</t>
    </rPh>
    <rPh sb="2" eb="4">
      <t>シエン</t>
    </rPh>
    <rPh sb="5" eb="7">
      <t>コソダ</t>
    </rPh>
    <rPh sb="8" eb="10">
      <t>シエン</t>
    </rPh>
    <rPh sb="11" eb="12">
      <t>カン</t>
    </rPh>
    <rPh sb="14" eb="16">
      <t>ブンショ</t>
    </rPh>
    <phoneticPr fontId="12"/>
  </si>
  <si>
    <t>・子育て支援ハンドブック</t>
  </si>
  <si>
    <t>・子育て支援ハンドブック</t>
    <phoneticPr fontId="12"/>
  </si>
  <si>
    <t xml:space="preserve">・育児休業をした自衛官の昇任選考について
</t>
    <phoneticPr fontId="6"/>
  </si>
  <si>
    <t xml:space="preserve">・育児休業をした自衛官の昇任選考について
</t>
    <phoneticPr fontId="12"/>
  </si>
  <si>
    <t>・Child Care７人事評価の実施について</t>
    <phoneticPr fontId="6"/>
  </si>
  <si>
    <t>・Child Care７人事評価の実施について</t>
  </si>
  <si>
    <t xml:space="preserve">・育児休業等取得状況調査
</t>
    <phoneticPr fontId="6"/>
  </si>
  <si>
    <t xml:space="preserve">・育児休業等取得状況調査
</t>
    <phoneticPr fontId="12"/>
  </si>
  <si>
    <t>・隊員の育児休業の請求及び職務復帰について</t>
    <phoneticPr fontId="6"/>
  </si>
  <si>
    <t>男女共同参画に関する資料文書</t>
    <phoneticPr fontId="6"/>
  </si>
  <si>
    <t>・女性の活躍推進に向けた公共調達の活用について</t>
  </si>
  <si>
    <t>・女性の活躍推進に向けた公共調達の活用について</t>
    <phoneticPr fontId="12"/>
  </si>
  <si>
    <t xml:space="preserve">・女性自衛官に関する体制整備について
</t>
    <phoneticPr fontId="6"/>
  </si>
  <si>
    <t xml:space="preserve">・女性自衛官に関する体制整備について
</t>
    <phoneticPr fontId="12"/>
  </si>
  <si>
    <t>・航空自衛隊における男女共同参画推進等に係る取組計画について</t>
    <phoneticPr fontId="6"/>
  </si>
  <si>
    <t>ワークライフバランスに関する文書</t>
    <rPh sb="11" eb="12">
      <t>カン</t>
    </rPh>
    <rPh sb="14" eb="16">
      <t>ブンショ</t>
    </rPh>
    <phoneticPr fontId="12"/>
  </si>
  <si>
    <t xml:space="preserve">・長時間労働の是正等に向けた航空自衛隊の取組(試行)
</t>
    <phoneticPr fontId="6"/>
  </si>
  <si>
    <t xml:space="preserve">・長時間労働の是正等に向けた航空自衛隊の取組(試行)
</t>
    <phoneticPr fontId="12"/>
  </si>
  <si>
    <t>・航空自衛隊におけるフレックスタイム制の運用手引き</t>
    <phoneticPr fontId="6"/>
  </si>
  <si>
    <t>・航空自衛隊におけるフレックスタイム制の運用手引き</t>
  </si>
  <si>
    <t xml:space="preserve">・日課を超える勤務時間外の勤務の縮減及び超過勤務を命ずるにあたっての留意点等
</t>
    <phoneticPr fontId="6"/>
  </si>
  <si>
    <t xml:space="preserve">・日課を超える勤務時間外の勤務の縮減及び超過勤務を命ずるにあたっての留意点等
</t>
    <phoneticPr fontId="12"/>
  </si>
  <si>
    <t>・フレックスタイムに基づく隊員の勤務時間及び休暇に関する基準</t>
  </si>
  <si>
    <t>・フレックスタイムに基づく隊員の勤務時間及び休暇に関する基準</t>
    <phoneticPr fontId="6"/>
  </si>
  <si>
    <t>・超過勤務の縮減を促進するための取組に関する人事評価の実施について</t>
  </si>
  <si>
    <t>・防衛省における女性職員活躍とワークライフバランス推進のための取組計画</t>
  </si>
  <si>
    <t>医療調整に関する文書</t>
    <rPh sb="0" eb="2">
      <t>イリョウ</t>
    </rPh>
    <rPh sb="2" eb="4">
      <t>チョウセイ</t>
    </rPh>
    <rPh sb="5" eb="6">
      <t>カン</t>
    </rPh>
    <rPh sb="8" eb="10">
      <t>ブンショ</t>
    </rPh>
    <phoneticPr fontId="12"/>
  </si>
  <si>
    <t>・医官調整の上申手続等について</t>
  </si>
  <si>
    <t>・医官調整の上申手続等について</t>
    <rPh sb="1" eb="3">
      <t>イカン</t>
    </rPh>
    <phoneticPr fontId="12"/>
  </si>
  <si>
    <t xml:space="preserve">・任期付自衛官制度の解説について
</t>
    <phoneticPr fontId="6"/>
  </si>
  <si>
    <t xml:space="preserve">・任期付自衛官制度の解説について
</t>
    <phoneticPr fontId="12"/>
  </si>
  <si>
    <t>・航空自衛隊における任期付自衛官の採用業務実施要領について</t>
  </si>
  <si>
    <t>・航空自衛隊の育児休業に伴う任期付採用実施要領</t>
  </si>
  <si>
    <t>・航空自衛隊における任期付自衛官登録制度について</t>
  </si>
  <si>
    <t xml:space="preserve">・人事関係質疑応答集
</t>
    <phoneticPr fontId="6"/>
  </si>
  <si>
    <t xml:space="preserve">・人事関係質疑応答集
</t>
    <phoneticPr fontId="12"/>
  </si>
  <si>
    <t>・栄典業務の手引</t>
    <phoneticPr fontId="6"/>
  </si>
  <si>
    <t xml:space="preserve">・隊員の任免等の人事管理の一般基準に関する訓令の解釈及び運用について
</t>
    <phoneticPr fontId="6"/>
  </si>
  <si>
    <t xml:space="preserve">・隊員の任免等の人事管理の一般基準に関する訓令の解釈及び運用について
</t>
    <phoneticPr fontId="12"/>
  </si>
  <si>
    <t>・意識調査について</t>
  </si>
  <si>
    <t>・自衛隊法施行規則に規定する承認の運用について</t>
  </si>
  <si>
    <t>・昇給の実施について</t>
  </si>
  <si>
    <t>・任命権に関する訓令に規定する指定部隊等及び指定部隊等の長の指定等について</t>
  </si>
  <si>
    <t>・航空救難団飛行群における人事関係業務の実施要領について</t>
  </si>
  <si>
    <t>・航空救難団における人事関係業務の実施要領について</t>
  </si>
  <si>
    <t>・航空救難団飛行群における人事関係業務の実施要領</t>
  </si>
  <si>
    <t>・操縦者補職入校資料について</t>
  </si>
  <si>
    <t>・防空監視所等に係る准曹士自衛官の勤務地管理の試行について</t>
  </si>
  <si>
    <t>・航空自衛隊における旧姓使用について</t>
  </si>
  <si>
    <t xml:space="preserve">・「女性に対する暴力をなくす運動」の実施
</t>
    <phoneticPr fontId="6"/>
  </si>
  <si>
    <t xml:space="preserve">・「女性に対する暴力をなくす運動」の実施
</t>
    <rPh sb="18" eb="20">
      <t>ジッシ</t>
    </rPh>
    <phoneticPr fontId="12"/>
  </si>
  <si>
    <t>・操縦者補職入校資料</t>
  </si>
  <si>
    <t>・現場指揮官を対象とする意識調査の結果等</t>
  </si>
  <si>
    <t>・入校計画資料</t>
  </si>
  <si>
    <t>・期間業務隊員（文書管理等補助者）の採用に係る報告について</t>
  </si>
  <si>
    <t>・期間業務隊員の任用計画</t>
  </si>
  <si>
    <t xml:space="preserve">・一般定年等隊員に対する求人
</t>
    <phoneticPr fontId="6"/>
  </si>
  <si>
    <t xml:space="preserve">・一般定年等隊員に対する求人
</t>
    <phoneticPr fontId="12"/>
  </si>
  <si>
    <t>・求職者情報提供事業を活用した再就職支援にかかる手続き要領</t>
    <phoneticPr fontId="6"/>
  </si>
  <si>
    <t>・曹士入校計画資料の作成及び術科課程入校候補者の上申について
・家庭通信の実施について</t>
  </si>
  <si>
    <t>・曹士入校計画資料の作成及び術科課程入校候補者の上申について
・家庭通信の実施について</t>
    <phoneticPr fontId="12"/>
  </si>
  <si>
    <t>該当するファイルについて破棄の理由となる文書が発簡されるか保存する必要がなくなった日に係る特定日以後１年</t>
    <phoneticPr fontId="12"/>
  </si>
  <si>
    <t>人的戦力強化推進に関する文書</t>
    <rPh sb="0" eb="2">
      <t>ジンテキ</t>
    </rPh>
    <rPh sb="2" eb="4">
      <t>センリョク</t>
    </rPh>
    <rPh sb="4" eb="6">
      <t>キョウカ</t>
    </rPh>
    <rPh sb="6" eb="8">
      <t>スイシン</t>
    </rPh>
    <rPh sb="9" eb="10">
      <t>カン</t>
    </rPh>
    <rPh sb="12" eb="14">
      <t>ブンショ</t>
    </rPh>
    <phoneticPr fontId="12"/>
  </si>
  <si>
    <t>・人的戦力(幹部)強化推進要綱について</t>
  </si>
  <si>
    <t>・人的戦力(幹部)強化推進要綱について</t>
    <phoneticPr fontId="12"/>
  </si>
  <si>
    <t>・人的戦力(准曹士)強化推進要綱について</t>
  </si>
  <si>
    <t>・人的戦力(准曹士)強化推進要綱について</t>
    <rPh sb="6" eb="7">
      <t>ジュン</t>
    </rPh>
    <rPh sb="7" eb="8">
      <t>ソウ</t>
    </rPh>
    <rPh sb="8" eb="9">
      <t>シ</t>
    </rPh>
    <phoneticPr fontId="12"/>
  </si>
  <si>
    <t>・人的戦力(幹部)強化推進要綱に基づく教育実施成果報告</t>
  </si>
  <si>
    <t>・人的戦力(幹部)強化推進要綱に基づく教育実施成果報告</t>
    <phoneticPr fontId="12"/>
  </si>
  <si>
    <t>自衛官の配置に関する文書</t>
    <rPh sb="0" eb="3">
      <t>ジエイカン</t>
    </rPh>
    <rPh sb="4" eb="6">
      <t>ハイチ</t>
    </rPh>
    <rPh sb="7" eb="8">
      <t>カン</t>
    </rPh>
    <rPh sb="10" eb="12">
      <t>ブンショ</t>
    </rPh>
    <phoneticPr fontId="12"/>
  </si>
  <si>
    <t xml:space="preserve">・配置指定上申書
</t>
    <phoneticPr fontId="6"/>
  </si>
  <si>
    <t xml:space="preserve">・配置指定上申書
</t>
    <phoneticPr fontId="12"/>
  </si>
  <si>
    <t>・再任用配置指定可能官職の増減要望等</t>
    <phoneticPr fontId="6"/>
  </si>
  <si>
    <t>メンター制度に関する文書</t>
    <rPh sb="4" eb="6">
      <t>セイド</t>
    </rPh>
    <rPh sb="7" eb="8">
      <t>カン</t>
    </rPh>
    <rPh sb="10" eb="12">
      <t>ブンショ</t>
    </rPh>
    <phoneticPr fontId="8"/>
  </si>
  <si>
    <t>・メンター制度試行結果報告</t>
  </si>
  <si>
    <t>・メンター制度試行結果報告</t>
    <phoneticPr fontId="12"/>
  </si>
  <si>
    <t>・航空自衛隊メンター制度の試行について</t>
  </si>
  <si>
    <t>・航空自衛隊メンター制度の試行について</t>
    <phoneticPr fontId="12"/>
  </si>
  <si>
    <t>・航空自衛隊准曹士先任制度の運用について</t>
  </si>
  <si>
    <t>・航空自衛隊准曹士先任制度の運用について</t>
    <phoneticPr fontId="12"/>
  </si>
  <si>
    <t>准曹士先任制度に関する文書</t>
    <phoneticPr fontId="6"/>
  </si>
  <si>
    <t xml:space="preserve">・准曹士先任業務実施計画
</t>
    <phoneticPr fontId="6"/>
  </si>
  <si>
    <t xml:space="preserve">・准曹士先任業務実施計画
</t>
    <rPh sb="8" eb="12">
      <t>ジッシケイカク</t>
    </rPh>
    <phoneticPr fontId="12"/>
  </si>
  <si>
    <t xml:space="preserve">１年
</t>
    <rPh sb="1" eb="2">
      <t>ネン</t>
    </rPh>
    <phoneticPr fontId="12"/>
  </si>
  <si>
    <t>・准曹士先任活動状況及び業務実施計画等報告</t>
  </si>
  <si>
    <t>・准曹士先任活動状況及び業務実施計画等報告</t>
    <phoneticPr fontId="6"/>
  </si>
  <si>
    <t>・准曹士先任業務計画</t>
  </si>
  <si>
    <t>・准曹士先任業務計画</t>
    <phoneticPr fontId="12"/>
  </si>
  <si>
    <t>隊員の休暇に関する文書</t>
    <rPh sb="0" eb="2">
      <t>タイイン</t>
    </rPh>
    <rPh sb="3" eb="5">
      <t>キュウカ</t>
    </rPh>
    <rPh sb="6" eb="7">
      <t>カン</t>
    </rPh>
    <rPh sb="9" eb="11">
      <t>ブンショ</t>
    </rPh>
    <phoneticPr fontId="12"/>
  </si>
  <si>
    <t xml:space="preserve">・自衛官以外の隊員の勤務時間及び休暇について
</t>
    <phoneticPr fontId="6"/>
  </si>
  <si>
    <t xml:space="preserve">・自衛官以外の隊員の勤務時間及び休暇について
</t>
    <phoneticPr fontId="12"/>
  </si>
  <si>
    <t>・自衛官以外の隊員の勤務時間及び休暇等について</t>
  </si>
  <si>
    <t>・子の看護休暇等の上限日数の取扱いについて</t>
  </si>
  <si>
    <t>・隊員の勤務時間の運用について</t>
  </si>
  <si>
    <t>再任用に関する文書</t>
    <rPh sb="0" eb="1">
      <t>サイ</t>
    </rPh>
    <rPh sb="1" eb="3">
      <t>ニンヨウ</t>
    </rPh>
    <rPh sb="4" eb="5">
      <t>カン</t>
    </rPh>
    <rPh sb="7" eb="9">
      <t>ブンショ</t>
    </rPh>
    <phoneticPr fontId="12"/>
  </si>
  <si>
    <t>・元自衛官の航空自衛官への再任用について</t>
  </si>
  <si>
    <t>・元自衛官の航空自衛官への再任用について</t>
    <phoneticPr fontId="12"/>
  </si>
  <si>
    <t xml:space="preserve">・再任用可能官職に対する部隊要望等報告書
</t>
    <phoneticPr fontId="6"/>
  </si>
  <si>
    <t xml:space="preserve">・再任用可能官職に対する部隊要望等報告書
</t>
    <phoneticPr fontId="12"/>
  </si>
  <si>
    <t>・再任用意向調査</t>
    <phoneticPr fontId="6"/>
  </si>
  <si>
    <t xml:space="preserve">・操縦者等養成管理基準及び解説
</t>
    <phoneticPr fontId="6"/>
  </si>
  <si>
    <t xml:space="preserve">・操縦者等養成管理基準及び解説
</t>
    <phoneticPr fontId="12"/>
  </si>
  <si>
    <t>・航空救難団搭乗員養成管理計画</t>
  </si>
  <si>
    <t>早期退職に関する文書</t>
    <rPh sb="0" eb="2">
      <t>ソウキ</t>
    </rPh>
    <rPh sb="2" eb="4">
      <t>タイショク</t>
    </rPh>
    <rPh sb="5" eb="6">
      <t>カン</t>
    </rPh>
    <rPh sb="8" eb="10">
      <t>ブンショ</t>
    </rPh>
    <phoneticPr fontId="12"/>
  </si>
  <si>
    <t xml:space="preserve">・早期退職に係る募集実施要項
</t>
    <phoneticPr fontId="6"/>
  </si>
  <si>
    <t xml:space="preserve">・早期退職に係る募集実施要項
</t>
    <phoneticPr fontId="12"/>
  </si>
  <si>
    <t>・早期退職の応募申請</t>
    <phoneticPr fontId="6"/>
  </si>
  <si>
    <t>・早期退職募集について</t>
  </si>
  <si>
    <t>・早期退職募集について</t>
    <phoneticPr fontId="12"/>
  </si>
  <si>
    <t>心理適性検査に関する文書</t>
    <rPh sb="0" eb="2">
      <t>シンリ</t>
    </rPh>
    <rPh sb="2" eb="4">
      <t>テキセイ</t>
    </rPh>
    <rPh sb="4" eb="6">
      <t>ケンサ</t>
    </rPh>
    <rPh sb="7" eb="8">
      <t>カン</t>
    </rPh>
    <rPh sb="10" eb="12">
      <t>ブンショ</t>
    </rPh>
    <phoneticPr fontId="12"/>
  </si>
  <si>
    <t>・心理適性検査の検査問題及び報告等について通知</t>
  </si>
  <si>
    <t>・心理適性検査の検査問題及び報告等について通知</t>
    <phoneticPr fontId="12"/>
  </si>
  <si>
    <t>非常勤隊員に関する文書</t>
    <rPh sb="0" eb="3">
      <t>ヒジョウキン</t>
    </rPh>
    <rPh sb="3" eb="5">
      <t>タイイン</t>
    </rPh>
    <rPh sb="6" eb="7">
      <t>カン</t>
    </rPh>
    <rPh sb="9" eb="11">
      <t>ブンショ</t>
    </rPh>
    <phoneticPr fontId="12"/>
  </si>
  <si>
    <t>・非常勤の隊員の採用について</t>
  </si>
  <si>
    <t>・非常勤の隊員の採用について</t>
    <phoneticPr fontId="12"/>
  </si>
  <si>
    <t xml:space="preserve">・非常勤隊員勤務状況記録報告
</t>
    <phoneticPr fontId="6"/>
  </si>
  <si>
    <t xml:space="preserve">・非常勤隊員勤務状況記録報告
</t>
    <phoneticPr fontId="12"/>
  </si>
  <si>
    <t>・非常勤隊員の任用</t>
    <phoneticPr fontId="6"/>
  </si>
  <si>
    <t>・障害者雇用に係る事務補助員(非常勤隊員)の採用について</t>
  </si>
  <si>
    <t>・障害者雇用に係る事務補助員(非常勤隊員)の採用について</t>
    <phoneticPr fontId="12"/>
  </si>
  <si>
    <t>個人申告に関する文書</t>
    <rPh sb="0" eb="2">
      <t>コジン</t>
    </rPh>
    <rPh sb="2" eb="4">
      <t>シンコク</t>
    </rPh>
    <rPh sb="5" eb="6">
      <t>カン</t>
    </rPh>
    <rPh sb="8" eb="10">
      <t>ブンショ</t>
    </rPh>
    <phoneticPr fontId="12"/>
  </si>
  <si>
    <t>・個人申告</t>
  </si>
  <si>
    <t>・個人申告</t>
    <phoneticPr fontId="12"/>
  </si>
  <si>
    <t>防衛省特定事業主に関する文書</t>
    <rPh sb="9" eb="10">
      <t>カン</t>
    </rPh>
    <rPh sb="12" eb="14">
      <t>ブンショ</t>
    </rPh>
    <phoneticPr fontId="12"/>
  </si>
  <si>
    <t>・防衛省特定事業主行動計画</t>
  </si>
  <si>
    <t>ヘ</t>
    <phoneticPr fontId="12"/>
  </si>
  <si>
    <t>隊員の身上に関する文書</t>
    <rPh sb="0" eb="2">
      <t>タイイン</t>
    </rPh>
    <rPh sb="3" eb="5">
      <t>シンジョウ</t>
    </rPh>
    <rPh sb="6" eb="7">
      <t>カン</t>
    </rPh>
    <rPh sb="9" eb="11">
      <t>ブンショ</t>
    </rPh>
    <phoneticPr fontId="12"/>
  </si>
  <si>
    <t>・隊員身上票</t>
  </si>
  <si>
    <t>・隊員身上票</t>
    <phoneticPr fontId="12"/>
  </si>
  <si>
    <t>隊員の離職日又は幹部に昇任した日に係る特定日以後１年</t>
    <rPh sb="0" eb="2">
      <t>タイイン</t>
    </rPh>
    <rPh sb="3" eb="5">
      <t>リショク</t>
    </rPh>
    <rPh sb="5" eb="6">
      <t>ニチ</t>
    </rPh>
    <rPh sb="6" eb="7">
      <t>マタ</t>
    </rPh>
    <rPh sb="8" eb="10">
      <t>カンブ</t>
    </rPh>
    <rPh sb="11" eb="13">
      <t>ショウニン</t>
    </rPh>
    <rPh sb="15" eb="16">
      <t>ヒ</t>
    </rPh>
    <rPh sb="17" eb="18">
      <t>カカ</t>
    </rPh>
    <rPh sb="19" eb="22">
      <t>トクテイビ</t>
    </rPh>
    <rPh sb="22" eb="24">
      <t>イゴ</t>
    </rPh>
    <rPh sb="25" eb="26">
      <t>ネン</t>
    </rPh>
    <phoneticPr fontId="12"/>
  </si>
  <si>
    <t>営内者に関する文書</t>
    <rPh sb="0" eb="2">
      <t>エイナイ</t>
    </rPh>
    <rPh sb="2" eb="3">
      <t>モノ</t>
    </rPh>
    <rPh sb="4" eb="5">
      <t>カン</t>
    </rPh>
    <rPh sb="7" eb="9">
      <t>ブンショ</t>
    </rPh>
    <phoneticPr fontId="12"/>
  </si>
  <si>
    <t>・電気料金徴収額申告表</t>
  </si>
  <si>
    <t>・電気料金徴収額申告表</t>
    <phoneticPr fontId="12"/>
  </si>
  <si>
    <t>・営外居住許可申請書</t>
  </si>
  <si>
    <t>・営外居住許可申請書</t>
    <phoneticPr fontId="12"/>
  </si>
  <si>
    <t>当該隊員の転出した日又は営外居住が解かれた日に係る特定日以後１年</t>
    <phoneticPr fontId="12"/>
  </si>
  <si>
    <t>海外渡航に関する文書</t>
    <rPh sb="5" eb="6">
      <t>カン</t>
    </rPh>
    <rPh sb="8" eb="10">
      <t>ブンショ</t>
    </rPh>
    <phoneticPr fontId="12"/>
  </si>
  <si>
    <t>・海外渡航承認書</t>
  </si>
  <si>
    <t>・海外渡航承認書</t>
    <phoneticPr fontId="12"/>
  </si>
  <si>
    <t>・海外渡航承認申請要領等</t>
  </si>
  <si>
    <t>・海外渡航承認申請要領等</t>
    <phoneticPr fontId="12"/>
  </si>
  <si>
    <t>内容の変更又は廃止に伴い不要となった日に係る特定日以後１年</t>
    <phoneticPr fontId="12"/>
  </si>
  <si>
    <t>・海外渡航承認申請状況等報告</t>
  </si>
  <si>
    <t>・海外渡航承認申請状況等報告</t>
    <phoneticPr fontId="12"/>
  </si>
  <si>
    <t>ハラスメント防止に関する文書</t>
    <rPh sb="6" eb="8">
      <t>ボウシ</t>
    </rPh>
    <rPh sb="9" eb="10">
      <t>カン</t>
    </rPh>
    <rPh sb="12" eb="14">
      <t>ブンショ</t>
    </rPh>
    <phoneticPr fontId="12"/>
  </si>
  <si>
    <t>・妊娠、出産、育児又は介護に関するハラスメントの防止等に関する訓令の運用</t>
  </si>
  <si>
    <t>・妊娠、出産、育児又は介護に関するハラスメントの防止等に関する訓令の運用</t>
    <phoneticPr fontId="12"/>
  </si>
  <si>
    <t xml:space="preserve">・パワー・ハラスメント事例集
</t>
    <phoneticPr fontId="6"/>
  </si>
  <si>
    <t xml:space="preserve">・パワー・ハラスメント事例集
</t>
    <phoneticPr fontId="12"/>
  </si>
  <si>
    <t>・セクシュアル・ハラスメントの苦情相談等状況報告について</t>
  </si>
  <si>
    <t>・セクハラ相談員の手引き</t>
  </si>
  <si>
    <t xml:space="preserve">・セクシュアル・ハラスメントの防止等
</t>
    <phoneticPr fontId="6"/>
  </si>
  <si>
    <t xml:space="preserve">・セクシュアル・ハラスメントの防止等
</t>
    <phoneticPr fontId="12"/>
  </si>
  <si>
    <t>・各種ハラスメント防止等に関する報告</t>
  </si>
  <si>
    <t>・職場アンケート結果を踏まえた対策について</t>
  </si>
  <si>
    <t xml:space="preserve">・各種ハラスメントの防止等
</t>
    <phoneticPr fontId="6"/>
  </si>
  <si>
    <t xml:space="preserve">・各種ハラスメントの防止等
</t>
    <phoneticPr fontId="12"/>
  </si>
  <si>
    <t>・ハラスメント（パワハラ及びマタハラ）の防止等に関する報告</t>
  </si>
  <si>
    <t>・パワーハラスメントホットライン</t>
  </si>
  <si>
    <t>人事異動に関する文書</t>
    <rPh sb="0" eb="2">
      <t>ジンジ</t>
    </rPh>
    <rPh sb="2" eb="4">
      <t>イドウ</t>
    </rPh>
    <rPh sb="5" eb="6">
      <t>カン</t>
    </rPh>
    <rPh sb="8" eb="10">
      <t>ブンショ</t>
    </rPh>
    <phoneticPr fontId="12"/>
  </si>
  <si>
    <t>・幹部自衛官異動資料等</t>
  </si>
  <si>
    <t>・幹部自衛官異動資料等</t>
    <phoneticPr fontId="12"/>
  </si>
  <si>
    <t>メ</t>
    <phoneticPr fontId="12"/>
  </si>
  <si>
    <t>搭乗員の技量に関する文書</t>
    <rPh sb="0" eb="3">
      <t>トウジョウイン</t>
    </rPh>
    <rPh sb="4" eb="6">
      <t>ギリョウ</t>
    </rPh>
    <rPh sb="7" eb="8">
      <t>カン</t>
    </rPh>
    <rPh sb="10" eb="12">
      <t>ブンショ</t>
    </rPh>
    <phoneticPr fontId="12"/>
  </si>
  <si>
    <t xml:space="preserve">・技量追跡書
</t>
    <phoneticPr fontId="6"/>
  </si>
  <si>
    <t xml:space="preserve">・技量追跡書
</t>
    <phoneticPr fontId="12"/>
  </si>
  <si>
    <t>隊員の離職又は航空業務に従事しなくなった日に係る特定日以後１年</t>
    <phoneticPr fontId="9"/>
  </si>
  <si>
    <t>・操縦技量追跡書</t>
    <phoneticPr fontId="6"/>
  </si>
  <si>
    <t>・出勤簿（○○年度）</t>
    <rPh sb="1" eb="4">
      <t>シュッキンボ</t>
    </rPh>
    <rPh sb="5" eb="9">
      <t>マルマルネンド</t>
    </rPh>
    <phoneticPr fontId="11"/>
  </si>
  <si>
    <t>・休暇簿（○○年度）</t>
    <rPh sb="5" eb="9">
      <t>マルマルネンド</t>
    </rPh>
    <phoneticPr fontId="11"/>
  </si>
  <si>
    <t>・誓約書(飲酒運転)</t>
  </si>
  <si>
    <t>隊員の転出又は退職及び誓約内容の変更となった日に係る特定日以後１年</t>
    <phoneticPr fontId="12"/>
  </si>
  <si>
    <t xml:space="preserve">・飲酒運転根絶に係る誓約書の作成について
</t>
    <phoneticPr fontId="6"/>
  </si>
  <si>
    <t>・航空機乗組員のアルコール検査等実施要領</t>
  </si>
  <si>
    <t>・部隊等における酒類の使用について</t>
  </si>
  <si>
    <t>遠方外出に関する文書</t>
    <rPh sb="0" eb="2">
      <t>エンポウ</t>
    </rPh>
    <rPh sb="2" eb="4">
      <t>ガイシュツ</t>
    </rPh>
    <rPh sb="5" eb="6">
      <t>カン</t>
    </rPh>
    <rPh sb="8" eb="10">
      <t>ブンショ</t>
    </rPh>
    <phoneticPr fontId="12"/>
  </si>
  <si>
    <t>・遠方外出申請書</t>
  </si>
  <si>
    <t>・遠方外出申請書</t>
    <rPh sb="1" eb="3">
      <t>エンポウ</t>
    </rPh>
    <rPh sb="3" eb="5">
      <t>ガイシュツ</t>
    </rPh>
    <rPh sb="5" eb="8">
      <t>シンセイショ</t>
    </rPh>
    <phoneticPr fontId="12"/>
  </si>
  <si>
    <t>OK</t>
    <phoneticPr fontId="6"/>
  </si>
  <si>
    <t>営内者の外出に関する文書</t>
    <rPh sb="0" eb="2">
      <t>エイナイ</t>
    </rPh>
    <rPh sb="2" eb="3">
      <t>シャ</t>
    </rPh>
    <rPh sb="4" eb="6">
      <t>ガイシュツ</t>
    </rPh>
    <rPh sb="7" eb="8">
      <t>カン</t>
    </rPh>
    <rPh sb="10" eb="12">
      <t>ブンショ</t>
    </rPh>
    <phoneticPr fontId="12"/>
  </si>
  <si>
    <t>・外出簿</t>
  </si>
  <si>
    <t>・外出簿</t>
    <rPh sb="1" eb="3">
      <t>ガイシュツ</t>
    </rPh>
    <rPh sb="3" eb="4">
      <t>ボ</t>
    </rPh>
    <phoneticPr fontId="12"/>
  </si>
  <si>
    <t>服務規律に関する文書</t>
    <rPh sb="2" eb="4">
      <t>キリツ</t>
    </rPh>
    <rPh sb="5" eb="6">
      <t>カン</t>
    </rPh>
    <rPh sb="8" eb="10">
      <t>ブンショ</t>
    </rPh>
    <phoneticPr fontId="12"/>
  </si>
  <si>
    <t xml:space="preserve">・服務ハンドブック
</t>
    <phoneticPr fontId="6"/>
  </si>
  <si>
    <t xml:space="preserve">・服務ハンドブック
</t>
    <rPh sb="1" eb="3">
      <t>フクム</t>
    </rPh>
    <phoneticPr fontId="12"/>
  </si>
  <si>
    <t>・服務規範チェックリスト</t>
  </si>
  <si>
    <t>・規則厳守についての職場教育</t>
  </si>
  <si>
    <t>・隊員出勤経路表</t>
  </si>
  <si>
    <t>・服務規律違反発生の防止の取組の施行について</t>
  </si>
  <si>
    <t>・服務規律違反発生の防止の取組の施行について</t>
    <phoneticPr fontId="12"/>
  </si>
  <si>
    <t>・服務教育実施記録</t>
  </si>
  <si>
    <t>・服務教育実施記録</t>
    <phoneticPr fontId="12"/>
  </si>
  <si>
    <t>薬物乱用防止に関する文書</t>
    <rPh sb="0" eb="2">
      <t>ヤクブツ</t>
    </rPh>
    <rPh sb="2" eb="4">
      <t>ランヨウ</t>
    </rPh>
    <rPh sb="4" eb="6">
      <t>ボウシ</t>
    </rPh>
    <rPh sb="7" eb="8">
      <t>カン</t>
    </rPh>
    <rPh sb="10" eb="12">
      <t>ブンショ</t>
    </rPh>
    <phoneticPr fontId="12"/>
  </si>
  <si>
    <t>・薬物検査実施要領</t>
  </si>
  <si>
    <t>・薬物検査実施要領</t>
    <phoneticPr fontId="12"/>
  </si>
  <si>
    <t>当直勤務に関する文書</t>
    <rPh sb="0" eb="2">
      <t>トウチョク</t>
    </rPh>
    <rPh sb="2" eb="4">
      <t>キンム</t>
    </rPh>
    <rPh sb="5" eb="6">
      <t>カン</t>
    </rPh>
    <rPh sb="8" eb="10">
      <t>ブンショ</t>
    </rPh>
    <phoneticPr fontId="12"/>
  </si>
  <si>
    <t>・当直日誌</t>
  </si>
  <si>
    <t>・当直日誌</t>
    <phoneticPr fontId="12"/>
  </si>
  <si>
    <t>特別勤務、休養日おける勤務に関する文書</t>
    <phoneticPr fontId="6"/>
  </si>
  <si>
    <t>・特別勤務等に関する日日命令</t>
  </si>
  <si>
    <t>・特別勤務及び休養日（休日）における勤務について（〇〇年度）</t>
    <phoneticPr fontId="6"/>
  </si>
  <si>
    <t>・休養日における勤務に関する日日命令</t>
  </si>
  <si>
    <t>・休日における勤務に関する日日命令</t>
  </si>
  <si>
    <t>服務事故防止に関する文書</t>
    <rPh sb="0" eb="2">
      <t>フクム</t>
    </rPh>
    <rPh sb="2" eb="4">
      <t>ジコ</t>
    </rPh>
    <rPh sb="4" eb="6">
      <t>ボウシ</t>
    </rPh>
    <rPh sb="7" eb="8">
      <t>カン</t>
    </rPh>
    <rPh sb="10" eb="12">
      <t>ブンショ</t>
    </rPh>
    <phoneticPr fontId="12"/>
  </si>
  <si>
    <t>・服務事故防止に係る各種施策</t>
  </si>
  <si>
    <t>・服務事故防止に係る各種施策</t>
    <phoneticPr fontId="12"/>
  </si>
  <si>
    <t>・規律違反の根絶に向けた対策の実施について</t>
  </si>
  <si>
    <t>・規律違反の根絶に向けた対策の実施について</t>
    <phoneticPr fontId="12"/>
  </si>
  <si>
    <t>・規律違反の根絶に向けた防衛大臣指示</t>
  </si>
  <si>
    <t>・規律違反の根絶に向けた防衛大臣指示</t>
    <phoneticPr fontId="12"/>
  </si>
  <si>
    <t>服務教育・指導に関する文書</t>
    <rPh sb="0" eb="2">
      <t>フクム</t>
    </rPh>
    <rPh sb="2" eb="4">
      <t>キョウイク</t>
    </rPh>
    <rPh sb="5" eb="7">
      <t>シドウ</t>
    </rPh>
    <rPh sb="8" eb="9">
      <t>カン</t>
    </rPh>
    <rPh sb="11" eb="13">
      <t>ブンショ</t>
    </rPh>
    <phoneticPr fontId="12"/>
  </si>
  <si>
    <t xml:space="preserve">・借財を持つ隊員の接しかた
</t>
    <phoneticPr fontId="6"/>
  </si>
  <si>
    <t xml:space="preserve">・借財を持つ隊員の接しかた
</t>
    <phoneticPr fontId="12"/>
  </si>
  <si>
    <t>内容の変更に伴い不要となった日に係る特定日以後１年</t>
    <phoneticPr fontId="12"/>
  </si>
  <si>
    <t>・サラ金・破産関連Ｑ＆Ａ</t>
  </si>
  <si>
    <t>・服務指導参考資料</t>
  </si>
  <si>
    <t>隊員の出勤に関する文書</t>
    <rPh sb="0" eb="2">
      <t>タイイン</t>
    </rPh>
    <rPh sb="3" eb="5">
      <t>シュッキン</t>
    </rPh>
    <rPh sb="6" eb="7">
      <t>カン</t>
    </rPh>
    <rPh sb="9" eb="11">
      <t>ブンショ</t>
    </rPh>
    <phoneticPr fontId="12"/>
  </si>
  <si>
    <t>・隊員出勤経路表</t>
    <phoneticPr fontId="12"/>
  </si>
  <si>
    <t>経路の変更又は隊員の離籍となった日に係る特定日以後１年</t>
    <phoneticPr fontId="12"/>
  </si>
  <si>
    <t>自衛隊の倫理に関する文書</t>
    <rPh sb="0" eb="3">
      <t>ジエイタイ</t>
    </rPh>
    <rPh sb="4" eb="6">
      <t>リンリ</t>
    </rPh>
    <rPh sb="7" eb="8">
      <t>カン</t>
    </rPh>
    <rPh sb="10" eb="12">
      <t>ブンショ</t>
    </rPh>
    <phoneticPr fontId="12"/>
  </si>
  <si>
    <t xml:space="preserve">・自衛隊員倫理法等の周知徹底のために講じた施策
</t>
    <phoneticPr fontId="6"/>
  </si>
  <si>
    <t xml:space="preserve">・自衛隊員倫理法等の周知徹底のために講じた施策
</t>
    <phoneticPr fontId="12"/>
  </si>
  <si>
    <t>・贈与等報告</t>
  </si>
  <si>
    <t>・事業者等からの激励品の贈与を受けた際の贈与等報告書作成時における標準単価の使用について</t>
  </si>
  <si>
    <t>・自衛隊員倫理法等の周知徹底</t>
  </si>
  <si>
    <t xml:space="preserve">・自衛隊員倫理規程の運用について
</t>
    <phoneticPr fontId="6"/>
  </si>
  <si>
    <t xml:space="preserve">・自衛隊員倫理規程の運用について
</t>
    <phoneticPr fontId="12"/>
  </si>
  <si>
    <t>内容の変更又は制度の廃止に伴い不要となった日に係る特定日以後１年</t>
    <phoneticPr fontId="12"/>
  </si>
  <si>
    <t>・自衛隊員倫理教本</t>
    <phoneticPr fontId="6"/>
  </si>
  <si>
    <t>・利害関係者が開催する立食パーティーに招待され、参加する場合の留意事項について</t>
  </si>
  <si>
    <t>・利害関係者が開催する立食パーティーに招待され、参加する場合の留意事項について</t>
    <phoneticPr fontId="12"/>
  </si>
  <si>
    <t>・行事における協賛金の取扱い</t>
  </si>
  <si>
    <t>・行事における協賛金の取扱い</t>
    <phoneticPr fontId="12"/>
  </si>
  <si>
    <t>下宿に関する文書</t>
    <rPh sb="0" eb="2">
      <t>ゲシュク</t>
    </rPh>
    <rPh sb="3" eb="4">
      <t>カン</t>
    </rPh>
    <rPh sb="6" eb="8">
      <t>ブンショ</t>
    </rPh>
    <phoneticPr fontId="6"/>
  </si>
  <si>
    <t>・下宿(保有・変更)申請書</t>
  </si>
  <si>
    <t>・下宿(保有・変更)申請書</t>
    <phoneticPr fontId="6"/>
  </si>
  <si>
    <t>下宿の保有が解除された日に係る特定日以後１年</t>
    <rPh sb="0" eb="2">
      <t>ゲシュク</t>
    </rPh>
    <rPh sb="3" eb="5">
      <t>ホユウ</t>
    </rPh>
    <rPh sb="6" eb="8">
      <t>カイジョ</t>
    </rPh>
    <rPh sb="11" eb="12">
      <t>ヒ</t>
    </rPh>
    <rPh sb="13" eb="14">
      <t>カカ</t>
    </rPh>
    <rPh sb="15" eb="18">
      <t>トクテイビ</t>
    </rPh>
    <rPh sb="18" eb="20">
      <t>イゴ</t>
    </rPh>
    <rPh sb="21" eb="22">
      <t>ネン</t>
    </rPh>
    <phoneticPr fontId="12"/>
  </si>
  <si>
    <t>・新型コロナウイルス感染症に係る抗体検査を受ける隊員に対する特別休暇の付与（来簡）</t>
  </si>
  <si>
    <t>・新型コロナウイルス感染症に係る抗体検査を受ける隊員に対する特別休暇の付与（来簡）</t>
    <rPh sb="35" eb="37">
      <t>フヨ</t>
    </rPh>
    <phoneticPr fontId="6"/>
  </si>
  <si>
    <t>・新型コロナウイルス感染拡大防止に係る隊員に対する特別休暇について（来簡）</t>
  </si>
  <si>
    <t>・新型コロナウイルス感染拡大防止に係る隊員に対する特別休暇について（来簡）</t>
    <phoneticPr fontId="6"/>
  </si>
  <si>
    <t>・特技付与等通知書（○○年度）</t>
    <rPh sb="10" eb="14">
      <t>マルマルネンド</t>
    </rPh>
    <phoneticPr fontId="6"/>
  </si>
  <si>
    <t>・特技付与申請書（○○年度）</t>
    <rPh sb="9" eb="13">
      <t>マルマルネンド</t>
    </rPh>
    <phoneticPr fontId="6"/>
  </si>
  <si>
    <t xml:space="preserve">・特技制度の細部実施要領について
</t>
    <phoneticPr fontId="6"/>
  </si>
  <si>
    <t xml:space="preserve">・特技制度の細部実施要領について
</t>
    <phoneticPr fontId="12"/>
  </si>
  <si>
    <t>・特技ローテーションの細部実施要領</t>
  </si>
  <si>
    <t>・特技職名称の英語呼称について</t>
  </si>
  <si>
    <t>・特技試験受験者報告名簿（○○年度）</t>
    <phoneticPr fontId="6"/>
  </si>
  <si>
    <t>・特技試験問題集等の送付について（○○年度）</t>
    <phoneticPr fontId="6"/>
  </si>
  <si>
    <t>・特技試験問題集等の送付について（○○年度）</t>
    <rPh sb="19" eb="21">
      <t>ネンド</t>
    </rPh>
    <phoneticPr fontId="12"/>
  </si>
  <si>
    <t>証明に関する文書</t>
    <rPh sb="0" eb="2">
      <t>ショウメイ</t>
    </rPh>
    <rPh sb="3" eb="4">
      <t>カン</t>
    </rPh>
    <rPh sb="6" eb="8">
      <t>ブンショ</t>
    </rPh>
    <phoneticPr fontId="12"/>
  </si>
  <si>
    <t xml:space="preserve">・国外任務に従事する隊員の身分証明書の様式について
</t>
    <phoneticPr fontId="6"/>
  </si>
  <si>
    <t xml:space="preserve">・国外任務に従事する隊員の身分証明書の様式について
</t>
    <phoneticPr fontId="12"/>
  </si>
  <si>
    <t>・身分証明書及び技能証明書等発行申請書</t>
  </si>
  <si>
    <t>・各種証明書等発行申請書</t>
  </si>
  <si>
    <t>・技能証明及び計器飛行証明試験結果報告（○○年度）</t>
  </si>
  <si>
    <t>・退職幹部自衛官等に対する航空自衛隊入門証の交付要領</t>
  </si>
  <si>
    <t>・退職幹部自衛官等に対する航空自衛隊入門証の交付要領</t>
    <phoneticPr fontId="12"/>
  </si>
  <si>
    <t>・勤務記録表抄本</t>
    <rPh sb="6" eb="8">
      <t>ショウホン</t>
    </rPh>
    <phoneticPr fontId="6"/>
  </si>
  <si>
    <t>人員の報告に関する文書</t>
    <rPh sb="0" eb="2">
      <t>ジンイン</t>
    </rPh>
    <rPh sb="3" eb="5">
      <t>ホウコク</t>
    </rPh>
    <rPh sb="6" eb="7">
      <t>カン</t>
    </rPh>
    <rPh sb="9" eb="11">
      <t>ブンショ</t>
    </rPh>
    <phoneticPr fontId="12"/>
  </si>
  <si>
    <t>・人員現況報告の取扱要領について</t>
  </si>
  <si>
    <t>・人員現況報告の取扱要領について</t>
    <phoneticPr fontId="12"/>
  </si>
  <si>
    <t>・人事用写真の提出について</t>
  </si>
  <si>
    <t>・人事用写真の提出について</t>
    <phoneticPr fontId="12"/>
  </si>
  <si>
    <t>・人事発令自乙・自丙・自甲（○○年度）</t>
    <rPh sb="5" eb="6">
      <t>ジ</t>
    </rPh>
    <rPh sb="6" eb="7">
      <t>オツ</t>
    </rPh>
    <rPh sb="8" eb="9">
      <t>ジ</t>
    </rPh>
    <rPh sb="9" eb="10">
      <t>ヒノエ</t>
    </rPh>
    <rPh sb="11" eb="12">
      <t>ジ</t>
    </rPh>
    <rPh sb="12" eb="13">
      <t>コウ</t>
    </rPh>
    <rPh sb="14" eb="18">
      <t>マルマルネンド</t>
    </rPh>
    <phoneticPr fontId="6"/>
  </si>
  <si>
    <t>要員候補者の指定に関する文書</t>
    <rPh sb="0" eb="2">
      <t>ヨウイン</t>
    </rPh>
    <rPh sb="2" eb="5">
      <t>コウホシャ</t>
    </rPh>
    <rPh sb="6" eb="8">
      <t>シテイ</t>
    </rPh>
    <rPh sb="9" eb="10">
      <t>カン</t>
    </rPh>
    <rPh sb="12" eb="14">
      <t>ブンショ</t>
    </rPh>
    <phoneticPr fontId="12"/>
  </si>
  <si>
    <t xml:space="preserve">・要員候補者推薦名簿（○○年度）
</t>
    <phoneticPr fontId="6"/>
  </si>
  <si>
    <t xml:space="preserve">・要員候補者推薦名簿（○○年度）
</t>
    <rPh sb="8" eb="10">
      <t>メイボ</t>
    </rPh>
    <rPh sb="13" eb="15">
      <t>ネンド</t>
    </rPh>
    <phoneticPr fontId="12"/>
  </si>
  <si>
    <t>・受験者推薦上申書（〇〇年度）</t>
    <phoneticPr fontId="6"/>
  </si>
  <si>
    <t xml:space="preserve">・在外邦人等の輸送に係る要員候補者等の指定の要領
</t>
    <phoneticPr fontId="6"/>
  </si>
  <si>
    <t xml:space="preserve">・在外邦人等の輸送に係る要員候補者等の指定の要領
</t>
    <phoneticPr fontId="12"/>
  </si>
  <si>
    <t>・国際緊急援助活動等の輸送に係る要員候補者等の指定の要領</t>
    <phoneticPr fontId="6"/>
  </si>
  <si>
    <t>幹部候補者の任用に関する文書</t>
    <rPh sb="0" eb="2">
      <t>カンブ</t>
    </rPh>
    <rPh sb="2" eb="4">
      <t>コウホ</t>
    </rPh>
    <rPh sb="4" eb="5">
      <t>シャ</t>
    </rPh>
    <rPh sb="6" eb="8">
      <t>ニンヨウ</t>
    </rPh>
    <rPh sb="9" eb="10">
      <t>カン</t>
    </rPh>
    <rPh sb="12" eb="14">
      <t>ブンショ</t>
    </rPh>
    <phoneticPr fontId="12"/>
  </si>
  <si>
    <t>・幹部候補者たる自衛官の任用等に関する航空幕僚長が定める要件について</t>
  </si>
  <si>
    <t>・幹部候補者たる自衛官の任用等に関する航空幕僚長が定める要件について</t>
    <phoneticPr fontId="12"/>
  </si>
  <si>
    <t>空士自衛官の継続任用に関する文書</t>
    <rPh sb="11" eb="12">
      <t>カン</t>
    </rPh>
    <rPh sb="14" eb="16">
      <t>ブンショ</t>
    </rPh>
    <phoneticPr fontId="12"/>
  </si>
  <si>
    <t>・継続任用志願調査報告</t>
    <phoneticPr fontId="12"/>
  </si>
  <si>
    <t>・空士長等の継続任用等手続きについて</t>
  </si>
  <si>
    <t>・空士長等の継続任用等手続きについて</t>
    <phoneticPr fontId="12"/>
  </si>
  <si>
    <t>自衛官の退職に関する文書</t>
    <rPh sb="0" eb="3">
      <t>ジエイカン</t>
    </rPh>
    <rPh sb="4" eb="6">
      <t>タイショク</t>
    </rPh>
    <rPh sb="7" eb="8">
      <t>カン</t>
    </rPh>
    <rPh sb="10" eb="12">
      <t>ブンショ</t>
    </rPh>
    <phoneticPr fontId="12"/>
  </si>
  <si>
    <t xml:space="preserve">・幹部自衛官の退職
</t>
    <phoneticPr fontId="6"/>
  </si>
  <si>
    <t xml:space="preserve">・幹部自衛官の退職
</t>
    <phoneticPr fontId="12"/>
  </si>
  <si>
    <t>・隊員の退職について</t>
    <phoneticPr fontId="6"/>
  </si>
  <si>
    <t>・退職願等の進達要領について</t>
  </si>
  <si>
    <t>・退職願等の進達要領について</t>
    <phoneticPr fontId="12"/>
  </si>
  <si>
    <t>内容の変更又は廃止に伴い不要となった日に係る特定日以後１年</t>
    <rPh sb="0" eb="2">
      <t>ナイヨウ</t>
    </rPh>
    <rPh sb="3" eb="5">
      <t>ヘンコウ</t>
    </rPh>
    <rPh sb="5" eb="6">
      <t>マタ</t>
    </rPh>
    <rPh sb="7" eb="9">
      <t>ハイシ</t>
    </rPh>
    <rPh sb="10" eb="11">
      <t>トモナ</t>
    </rPh>
    <rPh sb="12" eb="14">
      <t>フヨウ</t>
    </rPh>
    <rPh sb="18" eb="19">
      <t>ヒ</t>
    </rPh>
    <rPh sb="20" eb="21">
      <t>カカ</t>
    </rPh>
    <rPh sb="22" eb="25">
      <t>トクテイビ</t>
    </rPh>
    <rPh sb="25" eb="27">
      <t>イゴ</t>
    </rPh>
    <rPh sb="28" eb="29">
      <t>ネン</t>
    </rPh>
    <phoneticPr fontId="8"/>
  </si>
  <si>
    <t xml:space="preserve">・准空尉、空曹及び空士自衛官昇任事務実施要領について
</t>
    <phoneticPr fontId="6"/>
  </si>
  <si>
    <t xml:space="preserve">・准空尉、空曹及び空士自衛官昇任事務実施要領について
</t>
    <phoneticPr fontId="12"/>
  </si>
  <si>
    <t>・航空自衛隊昇任事務実施要領について</t>
    <phoneticPr fontId="6"/>
  </si>
  <si>
    <t xml:space="preserve">・曹昇任筆記試験受検者数報告書
</t>
    <phoneticPr fontId="6"/>
  </si>
  <si>
    <t xml:space="preserve">・曹昇任筆記試験受検者数報告書
</t>
    <phoneticPr fontId="12"/>
  </si>
  <si>
    <t>・幹部昇任試験受験者数等報告書</t>
  </si>
  <si>
    <t>・昇任上申</t>
  </si>
  <si>
    <t>・昇任口述試験受験者名簿等</t>
  </si>
  <si>
    <t>・昇任筆記試験受験者数報告書</t>
  </si>
  <si>
    <t>表彰、懲戒
(２０の項に掲げるものを除く。)</t>
    <phoneticPr fontId="6"/>
  </si>
  <si>
    <t>・表彰発行台帳</t>
  </si>
  <si>
    <t>・表彰発行台帳</t>
    <rPh sb="1" eb="3">
      <t>ヒョウショウ</t>
    </rPh>
    <rPh sb="3" eb="5">
      <t>ハッコウ</t>
    </rPh>
    <rPh sb="5" eb="7">
      <t>ダイチョウ</t>
    </rPh>
    <phoneticPr fontId="12"/>
  </si>
  <si>
    <t xml:space="preserve">・永年勤続者表彰予定者数報告
</t>
    <phoneticPr fontId="6"/>
  </si>
  <si>
    <t xml:space="preserve">・永年勤続者表彰予定者数報告
</t>
    <rPh sb="1" eb="3">
      <t>エイネン</t>
    </rPh>
    <phoneticPr fontId="12"/>
  </si>
  <si>
    <t>・表彰実施報告書</t>
    <phoneticPr fontId="6"/>
  </si>
  <si>
    <t>・防衛庁永年勤続者表彰の実施要領について</t>
  </si>
  <si>
    <t>・防衛庁永年勤続者表彰の実施要領について</t>
    <phoneticPr fontId="12"/>
  </si>
  <si>
    <t>要領の変更又は廃止に伴い不要となった日に係る特定日以後１年</t>
    <phoneticPr fontId="12"/>
  </si>
  <si>
    <t>・国民の自衛官推薦要領</t>
  </si>
  <si>
    <t>・国民の自衛官推薦要領</t>
    <phoneticPr fontId="12"/>
  </si>
  <si>
    <t>賞詞・精勤賞に関する文書</t>
    <rPh sb="0" eb="1">
      <t>ショウ</t>
    </rPh>
    <rPh sb="1" eb="2">
      <t>シ</t>
    </rPh>
    <rPh sb="3" eb="4">
      <t>セイ</t>
    </rPh>
    <rPh sb="4" eb="5">
      <t>キン</t>
    </rPh>
    <rPh sb="5" eb="6">
      <t>ショウ</t>
    </rPh>
    <rPh sb="7" eb="8">
      <t>カン</t>
    </rPh>
    <rPh sb="10" eb="12">
      <t>ブンショ</t>
    </rPh>
    <phoneticPr fontId="12"/>
  </si>
  <si>
    <t xml:space="preserve">・賞詞、精勤章等の授与及び上申について
</t>
  </si>
  <si>
    <t xml:space="preserve">・賞詞、精勤章等の授与及び上申について
</t>
    <phoneticPr fontId="12"/>
  </si>
  <si>
    <t>感謝状の贈与に関する文書</t>
    <rPh sb="0" eb="3">
      <t>カンシャジョウ</t>
    </rPh>
    <rPh sb="4" eb="6">
      <t>ゾウヨ</t>
    </rPh>
    <rPh sb="7" eb="8">
      <t>カン</t>
    </rPh>
    <rPh sb="10" eb="12">
      <t>ブンショ</t>
    </rPh>
    <phoneticPr fontId="12"/>
  </si>
  <si>
    <t>・基地司令感謝状の贈与基準、贈呈式実施要領及び推薦要領</t>
  </si>
  <si>
    <t>・基地司令感謝状の贈与基準、贈呈式実施要領及び推薦要領</t>
    <phoneticPr fontId="12"/>
  </si>
  <si>
    <t>・感謝状贈呈式等関連資料</t>
    <phoneticPr fontId="12"/>
  </si>
  <si>
    <t>懲戒処分等に関する文書</t>
    <rPh sb="2" eb="4">
      <t>ショブン</t>
    </rPh>
    <rPh sb="4" eb="5">
      <t>トウ</t>
    </rPh>
    <rPh sb="6" eb="7">
      <t>カン</t>
    </rPh>
    <rPh sb="9" eb="11">
      <t>ブンショ</t>
    </rPh>
    <phoneticPr fontId="12"/>
  </si>
  <si>
    <t>・懲戒関連資料</t>
  </si>
  <si>
    <t>・懲戒関連資料</t>
    <phoneticPr fontId="12"/>
  </si>
  <si>
    <t xml:space="preserve">・懲戒処分の防衛大臣への報告及び公表実施の要領
</t>
    <phoneticPr fontId="6"/>
  </si>
  <si>
    <t xml:space="preserve">・懲戒処分の防衛大臣への報告及び公表実施の要領
</t>
    <phoneticPr fontId="12"/>
  </si>
  <si>
    <t>・懲戒処分基準</t>
  </si>
  <si>
    <t>・懲戒処分等の基準に関する達の解説書</t>
  </si>
  <si>
    <t>・懲戒処分等の迅速化に資する施作の試行</t>
  </si>
  <si>
    <t>・懲戒処分等の迅速化に資する施作の試行</t>
    <phoneticPr fontId="12"/>
  </si>
  <si>
    <t>自主募集に関する文書</t>
    <rPh sb="0" eb="2">
      <t>ジシュ</t>
    </rPh>
    <rPh sb="2" eb="4">
      <t>ボシュウ</t>
    </rPh>
    <rPh sb="5" eb="6">
      <t>カン</t>
    </rPh>
    <rPh sb="8" eb="10">
      <t>ブンショ</t>
    </rPh>
    <phoneticPr fontId="12"/>
  </si>
  <si>
    <t>・帰郷広報の実施について</t>
  </si>
  <si>
    <t>・帰郷広報の実施について</t>
    <phoneticPr fontId="12"/>
  </si>
  <si>
    <t>・隊員の子女の入隊に伴う表彰状の授与について</t>
  </si>
  <si>
    <t>・隊員の子女の入隊に伴う表彰状の授与について</t>
    <phoneticPr fontId="12"/>
  </si>
  <si>
    <t>・カレッジリクルータによる大学広報活動について</t>
  </si>
  <si>
    <t>・カレッジリクルータによる大学広報活動について</t>
    <phoneticPr fontId="12"/>
  </si>
  <si>
    <t>(9)</t>
    <phoneticPr fontId="12"/>
  </si>
  <si>
    <t>事務官等人事</t>
    <rPh sb="0" eb="3">
      <t>ジムカン</t>
    </rPh>
    <rPh sb="3" eb="4">
      <t>トウ</t>
    </rPh>
    <rPh sb="4" eb="6">
      <t>ジンジ</t>
    </rPh>
    <phoneticPr fontId="12"/>
  </si>
  <si>
    <t>事務官等の人事に関する文書</t>
    <rPh sb="0" eb="3">
      <t>ジムカン</t>
    </rPh>
    <rPh sb="3" eb="4">
      <t>トウ</t>
    </rPh>
    <rPh sb="5" eb="7">
      <t>ジンジ</t>
    </rPh>
    <rPh sb="8" eb="9">
      <t>カン</t>
    </rPh>
    <rPh sb="11" eb="13">
      <t>ブンショ</t>
    </rPh>
    <phoneticPr fontId="12"/>
  </si>
  <si>
    <t xml:space="preserve">・事務官等の人事管理に関する達の運用について
</t>
    <phoneticPr fontId="6"/>
  </si>
  <si>
    <t>(9)</t>
  </si>
  <si>
    <t xml:space="preserve">・事務官等の人事管理に関する達の運用について
</t>
    <phoneticPr fontId="12"/>
  </si>
  <si>
    <t>・事務官等の採用</t>
  </si>
  <si>
    <t>・防衛省専門職員採用試験実施要領</t>
  </si>
  <si>
    <t>・障害者職業生活相談員の選任等について</t>
  </si>
  <si>
    <t>・障害者職業生活相談員の選任等について</t>
    <phoneticPr fontId="12"/>
  </si>
  <si>
    <t>事務官等の経歴管理に関する文書</t>
    <rPh sb="0" eb="3">
      <t>ジムカン</t>
    </rPh>
    <rPh sb="3" eb="4">
      <t>トウ</t>
    </rPh>
    <rPh sb="5" eb="7">
      <t>ケイレキ</t>
    </rPh>
    <rPh sb="7" eb="9">
      <t>カンリ</t>
    </rPh>
    <rPh sb="10" eb="11">
      <t>カン</t>
    </rPh>
    <rPh sb="13" eb="15">
      <t>ブンショ</t>
    </rPh>
    <phoneticPr fontId="12"/>
  </si>
  <si>
    <t>・事務官等の経歴管理について</t>
  </si>
  <si>
    <t>・事務官等の経歴管理について</t>
    <phoneticPr fontId="12"/>
  </si>
  <si>
    <t>公務災害発生に関する文書</t>
  </si>
  <si>
    <t>・公務災害発生通知書</t>
  </si>
  <si>
    <t>若年定年退職者に関する文書</t>
    <rPh sb="8" eb="9">
      <t>カン</t>
    </rPh>
    <rPh sb="11" eb="13">
      <t>ブンショ</t>
    </rPh>
    <phoneticPr fontId="12"/>
  </si>
  <si>
    <t xml:space="preserve">・若年定年退職者発生通知書
</t>
  </si>
  <si>
    <t xml:space="preserve">・若年定年退職者発生通知書
</t>
    <phoneticPr fontId="12"/>
  </si>
  <si>
    <t>単身赴任手当に関する文書</t>
    <phoneticPr fontId="6"/>
  </si>
  <si>
    <t>・単身赴任手当の運用について</t>
  </si>
  <si>
    <t>・単身赴任手当の運用について</t>
    <phoneticPr fontId="6"/>
  </si>
  <si>
    <t>非常勤職員に関する文書</t>
    <rPh sb="0" eb="3">
      <t>ヒジョウキン</t>
    </rPh>
    <rPh sb="3" eb="5">
      <t>ショクイン</t>
    </rPh>
    <rPh sb="6" eb="7">
      <t>カン</t>
    </rPh>
    <rPh sb="9" eb="11">
      <t>ブンショ</t>
    </rPh>
    <phoneticPr fontId="12"/>
  </si>
  <si>
    <t xml:space="preserve">・非常勤の隊員に係る給与支給
</t>
  </si>
  <si>
    <t xml:space="preserve">・非常勤の隊員に係る給与支給
</t>
    <phoneticPr fontId="12"/>
  </si>
  <si>
    <t>給与制度に関する文書</t>
    <rPh sb="0" eb="2">
      <t>キュウヨ</t>
    </rPh>
    <rPh sb="2" eb="4">
      <t>セイド</t>
    </rPh>
    <rPh sb="5" eb="6">
      <t>カン</t>
    </rPh>
    <rPh sb="8" eb="10">
      <t>ブンショ</t>
    </rPh>
    <phoneticPr fontId="6"/>
  </si>
  <si>
    <t xml:space="preserve">・災害派遣等手当の運用について
</t>
    <phoneticPr fontId="6"/>
  </si>
  <si>
    <t>・各種災害で被災した自衛官等の一部負担金等の取扱い</t>
  </si>
  <si>
    <t>・医師又は歯科医師である幹部自衛官の俸給月額の特例及び乗員の指定について</t>
  </si>
  <si>
    <t>・特殊勤務手当の運用及び解釈について</t>
  </si>
  <si>
    <t>・航空作業手当の運用について</t>
  </si>
  <si>
    <t>・俸給の特別調整額の支給について</t>
  </si>
  <si>
    <t>・併任等に係る手当の支給等について</t>
  </si>
  <si>
    <t>・乗員の指定について</t>
  </si>
  <si>
    <t>・爆発物取扱い作業等手当の運用</t>
  </si>
  <si>
    <t xml:space="preserve">・若年定年退職者発生通知書
</t>
    <rPh sb="3" eb="5">
      <t>テイネン</t>
    </rPh>
    <phoneticPr fontId="6"/>
  </si>
  <si>
    <t>・防衛省の職員の昇給の基準等に関する訓令の運用について</t>
  </si>
  <si>
    <t>・防衛省の職員の昇給の基準等に関する訓令の運用について</t>
    <phoneticPr fontId="12"/>
  </si>
  <si>
    <t>ー</t>
    <phoneticPr fontId="12"/>
  </si>
  <si>
    <t>緊急登庁支援に関する文書</t>
  </si>
  <si>
    <t>職員厚生経費に関する文書</t>
  </si>
  <si>
    <t xml:space="preserve">・職員厚生経費の執行要領の運用について
</t>
    <phoneticPr fontId="12"/>
  </si>
  <si>
    <t>・職員厚生経費における物品等の基準について</t>
    <phoneticPr fontId="6"/>
  </si>
  <si>
    <t>厚生施設の利用に関する文書</t>
  </si>
  <si>
    <t>・厚生館内共同酒類等使用場所の利用要領等</t>
    <phoneticPr fontId="12"/>
  </si>
  <si>
    <t>家族支援に関する文書</t>
  </si>
  <si>
    <t xml:space="preserve">・航空自衛隊における家族支援の実施
</t>
    <phoneticPr fontId="12"/>
  </si>
  <si>
    <t>３年（２０２３年度まで）</t>
    <rPh sb="7" eb="9">
      <t>ネンド</t>
    </rPh>
    <phoneticPr fontId="8"/>
  </si>
  <si>
    <t>１年（２０２４年度以降）</t>
    <rPh sb="7" eb="9">
      <t>ネンド</t>
    </rPh>
    <rPh sb="9" eb="11">
      <t>イコウ</t>
    </rPh>
    <phoneticPr fontId="8"/>
  </si>
  <si>
    <t>厚生関係通知に関する文書</t>
  </si>
  <si>
    <t>・厚生関係通知等</t>
    <phoneticPr fontId="12"/>
  </si>
  <si>
    <t>給養</t>
    <rPh sb="0" eb="1">
      <t>キュウヨウ</t>
    </rPh>
    <phoneticPr fontId="12"/>
  </si>
  <si>
    <t>給食に関する文書</t>
    <rPh sb="0" eb="2">
      <t>キュウショク</t>
    </rPh>
    <rPh sb="3" eb="4">
      <t>カン</t>
    </rPh>
    <rPh sb="6" eb="8">
      <t>ブンショ</t>
    </rPh>
    <phoneticPr fontId="12"/>
  </si>
  <si>
    <t>・食事支給台帳</t>
  </si>
  <si>
    <t>給養</t>
    <rPh sb="0" eb="2">
      <t>キュウヨウ</t>
    </rPh>
    <phoneticPr fontId="12"/>
  </si>
  <si>
    <t>・食事支給台帳</t>
    <phoneticPr fontId="12"/>
  </si>
  <si>
    <t>・食需伝票業務資料</t>
  </si>
  <si>
    <t>・食需伝票業務資料</t>
    <phoneticPr fontId="12"/>
  </si>
  <si>
    <t>該当するファイルについて破棄の理由となる文書が発簡されるか保存する必要がなくなった日に係る特定日以後１年</t>
    <rPh sb="0" eb="2">
      <t>ガイトウ</t>
    </rPh>
    <rPh sb="12" eb="14">
      <t>ハキ</t>
    </rPh>
    <rPh sb="15" eb="17">
      <t>リユウ</t>
    </rPh>
    <rPh sb="20" eb="22">
      <t>ブンショ</t>
    </rPh>
    <rPh sb="23" eb="25">
      <t>ハッカン</t>
    </rPh>
    <rPh sb="29" eb="31">
      <t>ホゾン</t>
    </rPh>
    <rPh sb="33" eb="35">
      <t>ヒツヨウ</t>
    </rPh>
    <phoneticPr fontId="12"/>
  </si>
  <si>
    <t>無料宿舎の運用に関する文書</t>
    <rPh sb="0" eb="4">
      <t>ムリョウシュクシャ</t>
    </rPh>
    <rPh sb="5" eb="7">
      <t>ウンヨウ</t>
    </rPh>
    <rPh sb="8" eb="9">
      <t>カン</t>
    </rPh>
    <rPh sb="11" eb="13">
      <t>ブンショ</t>
    </rPh>
    <phoneticPr fontId="6"/>
  </si>
  <si>
    <t xml:space="preserve">・救難団飛行群における緊急参集態勢の保持について
</t>
    <phoneticPr fontId="6"/>
  </si>
  <si>
    <t>・無料宿舎の運用に関する細部実施要領</t>
  </si>
  <si>
    <t>・緊急参集態勢の保持について</t>
  </si>
  <si>
    <t>無料宿舎に関する文書</t>
    <rPh sb="0" eb="4">
      <t>ムリョウシュクシャ</t>
    </rPh>
    <rPh sb="5" eb="6">
      <t>カン</t>
    </rPh>
    <rPh sb="8" eb="10">
      <t>ブンショ</t>
    </rPh>
    <phoneticPr fontId="6"/>
  </si>
  <si>
    <t xml:space="preserve">・百里基地における無料宿舎の管理運営
</t>
    <phoneticPr fontId="6"/>
  </si>
  <si>
    <t xml:space="preserve">・百里基地における無料宿舎の管理運営
</t>
    <phoneticPr fontId="12"/>
  </si>
  <si>
    <t>・無料宿舎の運用について等に係る業務の参考</t>
    <phoneticPr fontId="6"/>
  </si>
  <si>
    <t>・無料宿舎関連及び緊急参集要員の居住範囲</t>
  </si>
  <si>
    <t>・無料宿舎関連及び緊急参集要員の居住範囲</t>
    <phoneticPr fontId="12"/>
  </si>
  <si>
    <t>就職援護業務に関する文書</t>
    <rPh sb="0" eb="2">
      <t>シュウショク</t>
    </rPh>
    <rPh sb="2" eb="4">
      <t>エンゴ</t>
    </rPh>
    <rPh sb="4" eb="6">
      <t>ギョウム</t>
    </rPh>
    <rPh sb="7" eb="8">
      <t>カン</t>
    </rPh>
    <rPh sb="10" eb="12">
      <t>ブンショ</t>
    </rPh>
    <phoneticPr fontId="12"/>
  </si>
  <si>
    <t xml:space="preserve">・航空自衛隊における就職援助業務事務処理要領
</t>
    <phoneticPr fontId="6"/>
  </si>
  <si>
    <t xml:space="preserve">・航空自衛隊における就職援助業務事務処理要領
</t>
    <phoneticPr fontId="12"/>
  </si>
  <si>
    <t>・航空自衛隊における退職予定隊員の就職援護業務について</t>
    <phoneticPr fontId="6"/>
  </si>
  <si>
    <t xml:space="preserve">・航空自衛隊就職援助活動について
</t>
    <phoneticPr fontId="6"/>
  </si>
  <si>
    <t xml:space="preserve">・航空自衛隊就職援助活動について
</t>
    <phoneticPr fontId="12"/>
  </si>
  <si>
    <t xml:space="preserve">・任期満了等退職予定隊員就職希望調査
</t>
    <phoneticPr fontId="6"/>
  </si>
  <si>
    <t>・任期満了等退職予定隊員就職希望調査</t>
  </si>
  <si>
    <t>・遠隔地就職補導訓練</t>
  </si>
  <si>
    <t>・職業訓練参加者名簿（○○年度）</t>
  </si>
  <si>
    <t>・航空自衛隊教範</t>
  </si>
  <si>
    <t>・航空自衛隊訓練資料</t>
  </si>
  <si>
    <t xml:space="preserve">・救難操縦課程の操縦評定（○○年度）
</t>
    <rPh sb="1" eb="3">
      <t>キュウナン</t>
    </rPh>
    <rPh sb="3" eb="5">
      <t>ソウジュウ</t>
    </rPh>
    <rPh sb="5" eb="7">
      <t>カテイ</t>
    </rPh>
    <rPh sb="8" eb="10">
      <t>ソウジュウ</t>
    </rPh>
    <rPh sb="13" eb="17">
      <t>マルマルネンド</t>
    </rPh>
    <phoneticPr fontId="6"/>
  </si>
  <si>
    <t>・救難操縦（ＵＨ－６０Ｊ）課程講習学生の操縦評定（○○年度）</t>
    <phoneticPr fontId="6"/>
  </si>
  <si>
    <t>・実務訓練基準細目</t>
  </si>
  <si>
    <t>・空曹・空士の実務訓練基準</t>
  </si>
  <si>
    <t xml:space="preserve">・実務訓練記録
</t>
  </si>
  <si>
    <t>・部隊保有教範等管理簿</t>
  </si>
  <si>
    <t>・部隊保有教範等貸出簿（〇〇年度）</t>
    <phoneticPr fontId="6"/>
  </si>
  <si>
    <t>実務訓練に関する文書</t>
    <rPh sb="5" eb="6">
      <t>カン</t>
    </rPh>
    <rPh sb="8" eb="10">
      <t>ブンショ</t>
    </rPh>
    <phoneticPr fontId="8"/>
  </si>
  <si>
    <t xml:space="preserve">・実務訓練上申書（○○年度）
</t>
    <phoneticPr fontId="6"/>
  </si>
  <si>
    <t xml:space="preserve">・実務訓練上申書（○○年度）
</t>
    <rPh sb="1" eb="3">
      <t>ジツム</t>
    </rPh>
    <phoneticPr fontId="12"/>
  </si>
  <si>
    <t>・実務訓練計画（○○年度）</t>
  </si>
  <si>
    <t>・指定等上申書</t>
  </si>
  <si>
    <t>・実務訓練指導書の配布</t>
  </si>
  <si>
    <t>・機上整備員(ＵＨー６０Ｊ)の実務訓練基準細目の実施要領について</t>
  </si>
  <si>
    <t>・機上整備員(ＵＨー６０Ｊ)の実務訓練基準細目の実施要領について</t>
    <phoneticPr fontId="6"/>
  </si>
  <si>
    <t>・正規実務訓練段階試験</t>
  </si>
  <si>
    <t>・正規実務訓練段階試験</t>
    <phoneticPr fontId="12"/>
  </si>
  <si>
    <t>問題改正に伴う特定日以後１年</t>
    <phoneticPr fontId="12"/>
  </si>
  <si>
    <t>教育訓練に関する文書</t>
    <rPh sb="0" eb="2">
      <t>キョウイク</t>
    </rPh>
    <rPh sb="2" eb="4">
      <t>クンレン</t>
    </rPh>
    <rPh sb="5" eb="6">
      <t>カン</t>
    </rPh>
    <rPh sb="8" eb="10">
      <t>ブンショ</t>
    </rPh>
    <phoneticPr fontId="12"/>
  </si>
  <si>
    <t xml:space="preserve">・走行器材操縦許可申請書（○○年度）
</t>
    <phoneticPr fontId="6"/>
  </si>
  <si>
    <r>
      <t>・走行器材操縦許可申請書（○○年度）</t>
    </r>
    <r>
      <rPr>
        <strike/>
        <sz val="9"/>
        <rFont val="ＭＳ 明朝"/>
        <family val="1"/>
        <charset val="128"/>
      </rPr>
      <t xml:space="preserve">
</t>
    </r>
    <rPh sb="15" eb="17">
      <t>ネンド</t>
    </rPh>
    <phoneticPr fontId="29"/>
  </si>
  <si>
    <t>・上級空曹集合訓練参加候補者の推薦（○○年度）</t>
  </si>
  <si>
    <t>・走行器材操縦試験の実施に関する百里救難隊日日命令（〇〇年度）</t>
  </si>
  <si>
    <t>・各種訓練の実施に関する百里救難隊一般命令（〇〇年度）</t>
  </si>
  <si>
    <t xml:space="preserve">・救難団における搭乗員養成管理委員会の設置及び業務実施要領
</t>
    <phoneticPr fontId="6"/>
  </si>
  <si>
    <t xml:space="preserve">・救難団における搭乗員養成管理委員会の設置及び業務実施要領
</t>
    <phoneticPr fontId="30"/>
  </si>
  <si>
    <t>・ＩＰミーティング議事録（○○年度）</t>
    <phoneticPr fontId="6"/>
  </si>
  <si>
    <t>・ＩＰミーティング議事録（○○年度）</t>
  </si>
  <si>
    <t>・搭乗員養成管理計画</t>
  </si>
  <si>
    <t>・搭乗員養成管理計画</t>
    <phoneticPr fontId="12"/>
  </si>
  <si>
    <t>・日常評価票（○○年度）</t>
  </si>
  <si>
    <t>・日常評価票（○○年度）</t>
    <rPh sb="5" eb="6">
      <t>ヒョウ</t>
    </rPh>
    <rPh sb="9" eb="11">
      <t>ネンド</t>
    </rPh>
    <phoneticPr fontId="6"/>
  </si>
  <si>
    <t>全ての評価が終了した日に係る特定日以後１年</t>
    <phoneticPr fontId="12"/>
  </si>
  <si>
    <t>・潜水記録</t>
  </si>
  <si>
    <t>・潜水記録</t>
    <phoneticPr fontId="6"/>
  </si>
  <si>
    <t>任官又は離職する日に係る特定日以後１年</t>
    <rPh sb="0" eb="2">
      <t>ニンカン</t>
    </rPh>
    <rPh sb="2" eb="3">
      <t>マタ</t>
    </rPh>
    <rPh sb="4" eb="6">
      <t>リショク</t>
    </rPh>
    <rPh sb="8" eb="9">
      <t>ヒ</t>
    </rPh>
    <rPh sb="10" eb="11">
      <t>カカ</t>
    </rPh>
    <rPh sb="12" eb="15">
      <t>トクテイビ</t>
    </rPh>
    <rPh sb="15" eb="17">
      <t>イゴ</t>
    </rPh>
    <rPh sb="18" eb="19">
      <t>ネン</t>
    </rPh>
    <phoneticPr fontId="9"/>
  </si>
  <si>
    <t xml:space="preserve">・Ｕ１２５Ａ機種転換操縦課程の基本教案
</t>
    <phoneticPr fontId="6"/>
  </si>
  <si>
    <r>
      <t>・Ｕ１２５Ａ機種転換操縦課程の基本教案</t>
    </r>
    <r>
      <rPr>
        <strike/>
        <sz val="9"/>
        <rFont val="ＭＳ 明朝"/>
        <family val="1"/>
        <charset val="128"/>
      </rPr>
      <t xml:space="preserve">
</t>
    </r>
    <phoneticPr fontId="12"/>
  </si>
  <si>
    <t>・飛行記録における任務記号一覧</t>
  </si>
  <si>
    <t>・終末誘導員等練成訓練実施基準及び技量認定要領</t>
  </si>
  <si>
    <t>・事業用操縦士資格取得集合訓練</t>
  </si>
  <si>
    <t>・事業用操縦士資格取得集合訓練</t>
    <phoneticPr fontId="6"/>
  </si>
  <si>
    <t>・教程管理簿</t>
  </si>
  <si>
    <t>・教程管理簿</t>
    <rPh sb="1" eb="3">
      <t>キョウテイ</t>
    </rPh>
    <rPh sb="3" eb="6">
      <t>カンリボ</t>
    </rPh>
    <phoneticPr fontId="6"/>
  </si>
  <si>
    <t>講習課程の終了又は教程の廃止に係る特定日以後１年</t>
    <rPh sb="0" eb="4">
      <t>コウシュウカテイ</t>
    </rPh>
    <rPh sb="5" eb="7">
      <t>シュウリョウ</t>
    </rPh>
    <rPh sb="7" eb="8">
      <t>マタ</t>
    </rPh>
    <rPh sb="9" eb="11">
      <t>キョウテイ</t>
    </rPh>
    <rPh sb="12" eb="14">
      <t>ハイシ</t>
    </rPh>
    <rPh sb="15" eb="16">
      <t>カカワ</t>
    </rPh>
    <rPh sb="17" eb="20">
      <t>トクテイビ</t>
    </rPh>
    <rPh sb="20" eb="22">
      <t>イゴ</t>
    </rPh>
    <rPh sb="23" eb="24">
      <t>ネン</t>
    </rPh>
    <phoneticPr fontId="6"/>
  </si>
  <si>
    <t>・救難操縦講習教程</t>
  </si>
  <si>
    <t>・救難操縦講習教程</t>
    <rPh sb="1" eb="3">
      <t>キュウナン</t>
    </rPh>
    <rPh sb="3" eb="5">
      <t>ソウジュウ</t>
    </rPh>
    <rPh sb="5" eb="7">
      <t>コウシュウ</t>
    </rPh>
    <rPh sb="7" eb="9">
      <t>キョウテイ</t>
    </rPh>
    <phoneticPr fontId="6"/>
  </si>
  <si>
    <t>当該システム及び手順の変更又は講習課程の終了に係る特定日以後１年</t>
    <rPh sb="0" eb="2">
      <t>トウガイ</t>
    </rPh>
    <rPh sb="6" eb="7">
      <t>オヨ</t>
    </rPh>
    <rPh sb="8" eb="10">
      <t>テジュン</t>
    </rPh>
    <rPh sb="11" eb="13">
      <t>ヘンコウ</t>
    </rPh>
    <rPh sb="13" eb="14">
      <t>マタ</t>
    </rPh>
    <rPh sb="15" eb="17">
      <t>コウシュウ</t>
    </rPh>
    <rPh sb="17" eb="19">
      <t>カテイ</t>
    </rPh>
    <rPh sb="20" eb="22">
      <t>シュウリョウ</t>
    </rPh>
    <rPh sb="23" eb="24">
      <t>カカワ</t>
    </rPh>
    <rPh sb="25" eb="28">
      <t>トクテイビ</t>
    </rPh>
    <rPh sb="28" eb="30">
      <t>イゴ</t>
    </rPh>
    <rPh sb="31" eb="32">
      <t>ネン</t>
    </rPh>
    <phoneticPr fontId="6"/>
  </si>
  <si>
    <t>能力・資質の評価・確認に関する文書</t>
    <rPh sb="0" eb="2">
      <t>ノウリョク</t>
    </rPh>
    <rPh sb="3" eb="5">
      <t>シシツ</t>
    </rPh>
    <rPh sb="6" eb="8">
      <t>ヒョウカ</t>
    </rPh>
    <rPh sb="9" eb="11">
      <t>カクニン</t>
    </rPh>
    <rPh sb="12" eb="13">
      <t>カン</t>
    </rPh>
    <rPh sb="15" eb="17">
      <t>ブンショ</t>
    </rPh>
    <phoneticPr fontId="12"/>
  </si>
  <si>
    <t>・計器飛行証明学科試験問題（○○年度）</t>
  </si>
  <si>
    <t>・計器飛行証明学科試験問題（○○年度）</t>
    <rPh sb="16" eb="18">
      <t>ネンド</t>
    </rPh>
    <phoneticPr fontId="12"/>
  </si>
  <si>
    <t>・操縦資質の評価</t>
  </si>
  <si>
    <t>・操縦資質の評価</t>
    <phoneticPr fontId="12"/>
  </si>
  <si>
    <t>・運用態勢の指定等に係る学科試験</t>
  </si>
  <si>
    <t>・運用態勢の指定等に係る学科試験</t>
    <phoneticPr fontId="6"/>
  </si>
  <si>
    <t xml:space="preserve">・△△細部飛行計画（○○年度）
</t>
    <phoneticPr fontId="6"/>
  </si>
  <si>
    <t xml:space="preserve">・△△細部飛行計画（○○年度）
</t>
    <phoneticPr fontId="12"/>
  </si>
  <si>
    <t>・乗組員特技訓練現況報告（○○年度）</t>
  </si>
  <si>
    <t>・個人別年間飛行計画及び実績表（○○年度）</t>
  </si>
  <si>
    <t xml:space="preserve">・年度練成訓練実施報告（○○年度）
</t>
    <phoneticPr fontId="6"/>
  </si>
  <si>
    <t xml:space="preserve">・年度練成訓練実施報告（○○年度）
</t>
    <rPh sb="1" eb="3">
      <t>ネンド</t>
    </rPh>
    <rPh sb="3" eb="7">
      <t>レンセイクンレン</t>
    </rPh>
    <rPh sb="7" eb="9">
      <t>ジッシ</t>
    </rPh>
    <rPh sb="9" eb="11">
      <t>ホウコク</t>
    </rPh>
    <rPh sb="12" eb="16">
      <t>マルマルネンド</t>
    </rPh>
    <phoneticPr fontId="6"/>
  </si>
  <si>
    <t>・年度練成訓練計画報告（○○年度）</t>
    <phoneticPr fontId="6"/>
  </si>
  <si>
    <t>・救難員の消防実習について（○○年度）</t>
  </si>
  <si>
    <t>・救難員の消防実習について（○○年度）</t>
    <phoneticPr fontId="6"/>
  </si>
  <si>
    <t>・救難員アドバンス訓練の試行</t>
    <phoneticPr fontId="6"/>
  </si>
  <si>
    <t xml:space="preserve">・△△中期練成訓練構想
</t>
    <phoneticPr fontId="6"/>
  </si>
  <si>
    <t xml:space="preserve">・△△中期練成訓練構想
</t>
    <phoneticPr fontId="12"/>
  </si>
  <si>
    <t>・ＵＨ６０Ｊにおける夜間ＨＡＡＲ実施訓練基準</t>
  </si>
  <si>
    <t>・各機種等の運用基準</t>
  </si>
  <si>
    <t>・ＵＨ－６０Ｊ２慣熟訓練の試行</t>
  </si>
  <si>
    <t>・落下傘降下細部実施要領</t>
  </si>
  <si>
    <t>・ＵＨ６０Ｊ在来機慣熟訓練（〇〇年度）</t>
  </si>
  <si>
    <t xml:space="preserve">・△△練成訓練に関する実施基準
</t>
    <phoneticPr fontId="6"/>
  </si>
  <si>
    <t xml:space="preserve">・△△練成訓練に関する実施基準
</t>
    <rPh sb="8" eb="9">
      <t>カン</t>
    </rPh>
    <phoneticPr fontId="12"/>
  </si>
  <si>
    <t>・△△練成訓練実施基準</t>
  </si>
  <si>
    <t>・練成訓練に関する報告</t>
  </si>
  <si>
    <t xml:space="preserve">・操縦者等の各種訓練シラバス
</t>
    <phoneticPr fontId="6"/>
  </si>
  <si>
    <t>・航空救難団練成訓練実施基準</t>
  </si>
  <si>
    <t xml:space="preserve">・航空自衛隊幹部学校指揮幕僚課程学生等選抜試験受験者名簿
</t>
    <phoneticPr fontId="6"/>
  </si>
  <si>
    <t xml:space="preserve">・航空自衛隊幹部学校指揮幕僚課程学生等選抜試験受験者名簿
</t>
    <phoneticPr fontId="12"/>
  </si>
  <si>
    <t>・要員候補者名簿</t>
  </si>
  <si>
    <t>・各種要員候補者推薦名簿</t>
  </si>
  <si>
    <t>個人訓練に関する文書</t>
    <rPh sb="0" eb="2">
      <t>コジン</t>
    </rPh>
    <rPh sb="2" eb="4">
      <t>クンレン</t>
    </rPh>
    <rPh sb="5" eb="6">
      <t>カン</t>
    </rPh>
    <rPh sb="8" eb="10">
      <t>ブンショ</t>
    </rPh>
    <phoneticPr fontId="12"/>
  </si>
  <si>
    <t xml:space="preserve">・基地警備要員の養成及び管理要領
</t>
    <phoneticPr fontId="6"/>
  </si>
  <si>
    <t xml:space="preserve">・基地警備要員の養成及び管理要領
</t>
    <phoneticPr fontId="12"/>
  </si>
  <si>
    <t>・体力測定等実施要領の試行</t>
  </si>
  <si>
    <t>・検定射撃実施記録表（○○年度）</t>
  </si>
  <si>
    <t xml:space="preserve">・航空自衛隊英語能力の評価等
</t>
    <phoneticPr fontId="6"/>
  </si>
  <si>
    <r>
      <t>・航空自衛隊英語能力の評価等</t>
    </r>
    <r>
      <rPr>
        <strike/>
        <sz val="9"/>
        <rFont val="ＭＳ 明朝"/>
        <family val="1"/>
        <charset val="128"/>
      </rPr>
      <t xml:space="preserve">
</t>
    </r>
    <phoneticPr fontId="12"/>
  </si>
  <si>
    <t>・航空自衛隊英語技能検定以外のＴＯＥＩＣ受験者の特例認定の通知（○○年度）</t>
  </si>
  <si>
    <t>・航空自衛隊英語競技会ブリーフィング競技の選手要員候補者の推薦</t>
  </si>
  <si>
    <t>・体力測定実施要領の試行結果（○○年度）</t>
  </si>
  <si>
    <t>・武道訓練（〇〇年度）</t>
  </si>
  <si>
    <t>・全国自衛隊サッカー大会への参加について</t>
  </si>
  <si>
    <t xml:space="preserve">・航空自衛隊英語技能検定以外のＴＯＥＩＣ受験者の特例認定のための通知要領
</t>
    <phoneticPr fontId="6"/>
  </si>
  <si>
    <t xml:space="preserve">・航空自衛隊英語技能検定以外のＴＯＥＩＣ受験者の特例認定のための通知要領
</t>
    <phoneticPr fontId="12"/>
  </si>
  <si>
    <t>・警備火器射撃訓練管理における厳正な訓練管理等の徹底について</t>
  </si>
  <si>
    <t>・徒手格闘指導官等認定試験の結果</t>
  </si>
  <si>
    <t>・警備火器射撃訓練時における弾薬管理要領</t>
  </si>
  <si>
    <t xml:space="preserve">・ＥＣＬ試験受験予定者の幹部英語課程又は准曹士英語課程への入校の要否に係る判定等及び能力判定試験について
</t>
    <phoneticPr fontId="6"/>
  </si>
  <si>
    <t xml:space="preserve">・ＥＣＬ試験受験予定者の幹部英語課程又は准曹士英語課程への入校の要否に係る判定等及び能力判定試験について
</t>
    <phoneticPr fontId="12"/>
  </si>
  <si>
    <t>・基地防空火器運用要員練成訓練等の実施要領</t>
  </si>
  <si>
    <t>・基地警備要員の養成及び管理要領について</t>
  </si>
  <si>
    <t>・警備火器の射撃訓練実施基準</t>
  </si>
  <si>
    <t>・基地防火火器運用要員練成訓練実施基準及び技量認定要領</t>
  </si>
  <si>
    <t xml:space="preserve">・個人訓練係業務
</t>
  </si>
  <si>
    <t xml:space="preserve">・個人訓練係業務
</t>
    <phoneticPr fontId="12"/>
  </si>
  <si>
    <t>・個人訓練記録票</t>
  </si>
  <si>
    <t>・個人訓練記録票</t>
    <phoneticPr fontId="6"/>
  </si>
  <si>
    <t>該当するファイルについて破棄の理由となる文書が発簡されるか保存する必要がなくなった日に係る特定日以後１年</t>
    <rPh sb="0" eb="2">
      <t>ガイトウ</t>
    </rPh>
    <rPh sb="12" eb="14">
      <t>ハキ</t>
    </rPh>
    <rPh sb="15" eb="17">
      <t>リユウ</t>
    </rPh>
    <rPh sb="20" eb="22">
      <t>ブンショ</t>
    </rPh>
    <rPh sb="23" eb="25">
      <t>ハッカン</t>
    </rPh>
    <rPh sb="29" eb="31">
      <t>ホゾン</t>
    </rPh>
    <rPh sb="33" eb="35">
      <t>ヒツヨウ</t>
    </rPh>
    <rPh sb="41" eb="42">
      <t>ヒ</t>
    </rPh>
    <rPh sb="43" eb="44">
      <t>カカ</t>
    </rPh>
    <rPh sb="45" eb="48">
      <t>トクテイビ</t>
    </rPh>
    <rPh sb="48" eb="50">
      <t>イゴ</t>
    </rPh>
    <rPh sb="51" eb="52">
      <t>ネン</t>
    </rPh>
    <phoneticPr fontId="6"/>
  </si>
  <si>
    <t>レジリエンス・トレーニングに関する文書</t>
    <rPh sb="14" eb="15">
      <t>カン</t>
    </rPh>
    <rPh sb="17" eb="19">
      <t>ブンショ</t>
    </rPh>
    <phoneticPr fontId="12"/>
  </si>
  <si>
    <t>・レジリエンス・トレーニング実施成果等</t>
  </si>
  <si>
    <t>・レジリエンス・トレーニング実施成果等</t>
    <phoneticPr fontId="12"/>
  </si>
  <si>
    <t xml:space="preserve">・レジリエンス・トレーニングについて
</t>
    <phoneticPr fontId="6"/>
  </si>
  <si>
    <t>・レジリエンス・トレーニングの実施について</t>
    <phoneticPr fontId="6"/>
  </si>
  <si>
    <t>課程教育に関する文書</t>
    <rPh sb="0" eb="2">
      <t>カテイ</t>
    </rPh>
    <rPh sb="2" eb="4">
      <t>キョウイク</t>
    </rPh>
    <rPh sb="5" eb="6">
      <t>カン</t>
    </rPh>
    <rPh sb="8" eb="10">
      <t>ブンショ</t>
    </rPh>
    <phoneticPr fontId="12"/>
  </si>
  <si>
    <t xml:space="preserve">・捜索技術講習の施行
</t>
    <phoneticPr fontId="6"/>
  </si>
  <si>
    <t xml:space="preserve">・捜索技術講習の施行
</t>
    <phoneticPr fontId="12"/>
  </si>
  <si>
    <t>・ＵＨ－６０Ｊ航空機整備員転換課程の試行</t>
  </si>
  <si>
    <t>・機上無線員課程の試行について</t>
  </si>
  <si>
    <t>・幹部特別課程(試行)の試行について</t>
  </si>
  <si>
    <t>・操縦課程成績書</t>
  </si>
  <si>
    <t>・航空機整備員転換過程の学生の資格の細部</t>
  </si>
  <si>
    <t xml:space="preserve">・航空機整備員転換課程の履修
</t>
    <phoneticPr fontId="6"/>
  </si>
  <si>
    <t xml:space="preserve">・航空機整備員転換課程の履修
</t>
    <phoneticPr fontId="12"/>
  </si>
  <si>
    <t xml:space="preserve">１０年           </t>
    <rPh sb="2" eb="3">
      <t>ネン</t>
    </rPh>
    <phoneticPr fontId="12"/>
  </si>
  <si>
    <t>・準課程講習の教育目標等について</t>
  </si>
  <si>
    <t>・課程等教育の実施について</t>
  </si>
  <si>
    <t>・航空機整備員転換課程の履修</t>
  </si>
  <si>
    <t xml:space="preserve">・課程講習の操縦評定書（○○年度）
</t>
    <phoneticPr fontId="6"/>
  </si>
  <si>
    <t xml:space="preserve">・課程講習の操縦評定書（○○年度）
</t>
    <rPh sb="14" eb="16">
      <t>ネンド</t>
    </rPh>
    <phoneticPr fontId="12"/>
  </si>
  <si>
    <t>・捜索技術講習の評定</t>
  </si>
  <si>
    <t>・秘密を取り扱う課程等への入校</t>
  </si>
  <si>
    <t>・ＰＲ課程履修成果報告書</t>
  </si>
  <si>
    <t>・操縦課程学生等の追跡管理</t>
  </si>
  <si>
    <t>・操縦課程学生等の追跡管理</t>
    <phoneticPr fontId="6"/>
  </si>
  <si>
    <t xml:space="preserve">・救難操縦（ＵＨ－６０Ｊ）課程講習（〇〇年度）
</t>
  </si>
  <si>
    <t xml:space="preserve">・救難操縦（ＵＨ－６０Ｊ）課程講習（〇〇年度）
</t>
    <rPh sb="20" eb="22">
      <t>ネンド</t>
    </rPh>
    <phoneticPr fontId="12"/>
  </si>
  <si>
    <t>フライトシミュレータに関する文書</t>
    <rPh sb="11" eb="12">
      <t>カン</t>
    </rPh>
    <rPh sb="14" eb="16">
      <t>ブンショ</t>
    </rPh>
    <phoneticPr fontId="12"/>
  </si>
  <si>
    <t>・シミュレーター練成訓練プロファイル（訓練者用）</t>
  </si>
  <si>
    <t>・シミュレーター練成訓練プロファイル（訓練者用）</t>
    <phoneticPr fontId="12"/>
  </si>
  <si>
    <t>・教育訓練点検実施結果に伴う要改善事項に対する処置</t>
  </si>
  <si>
    <t>・教育訓練点検実施結果に伴う要改善事項に対する処置</t>
    <phoneticPr fontId="12"/>
  </si>
  <si>
    <t>教範・教材に関する文書</t>
    <rPh sb="0" eb="2">
      <t>キョウハン</t>
    </rPh>
    <rPh sb="3" eb="5">
      <t>キョウザイ</t>
    </rPh>
    <rPh sb="6" eb="7">
      <t>カン</t>
    </rPh>
    <rPh sb="9" eb="11">
      <t>ブンショ</t>
    </rPh>
    <phoneticPr fontId="12"/>
  </si>
  <si>
    <t>・教材の造修手続きについて</t>
  </si>
  <si>
    <t>・教材の造修手続きについて</t>
    <phoneticPr fontId="12"/>
  </si>
  <si>
    <t>・教範等の管理及び教育について</t>
  </si>
  <si>
    <t>・教範等の管理及び教育について</t>
    <phoneticPr fontId="12"/>
  </si>
  <si>
    <t xml:space="preserve">・技術教範「△△」の大綱案作成
</t>
    <phoneticPr fontId="6"/>
  </si>
  <si>
    <t xml:space="preserve">・技術教範「△△」の大綱案作成
</t>
    <rPh sb="1" eb="3">
      <t>ギジュツ</t>
    </rPh>
    <rPh sb="3" eb="5">
      <t>キョウハン</t>
    </rPh>
    <rPh sb="10" eb="12">
      <t>タイコウ</t>
    </rPh>
    <rPh sb="12" eb="13">
      <t>アン</t>
    </rPh>
    <rPh sb="13" eb="15">
      <t>サクセイ</t>
    </rPh>
    <phoneticPr fontId="6"/>
  </si>
  <si>
    <t>・技術教範「△△」要改善事項</t>
    <phoneticPr fontId="6"/>
  </si>
  <si>
    <t>・ＳＰガイドブック</t>
  </si>
  <si>
    <t>・ＳＰガイドブック</t>
    <phoneticPr fontId="12"/>
  </si>
  <si>
    <t>・「隊務遂行の心得」について</t>
  </si>
  <si>
    <t>・「隊務遂行の心得」について</t>
    <phoneticPr fontId="12"/>
  </si>
  <si>
    <t>内容の変更又は廃止に伴う特定日以後１年</t>
    <rPh sb="0" eb="2">
      <t>ナイヨウ</t>
    </rPh>
    <rPh sb="3" eb="5">
      <t>ヘンコウ</t>
    </rPh>
    <rPh sb="5" eb="6">
      <t>マタ</t>
    </rPh>
    <rPh sb="7" eb="9">
      <t>ハイシ</t>
    </rPh>
    <rPh sb="10" eb="11">
      <t>トモナ</t>
    </rPh>
    <rPh sb="12" eb="15">
      <t>トクテイビ</t>
    </rPh>
    <rPh sb="15" eb="17">
      <t>イゴ</t>
    </rPh>
    <rPh sb="18" eb="19">
      <t>ネン</t>
    </rPh>
    <phoneticPr fontId="12"/>
  </si>
  <si>
    <t>電子戦に関する文書</t>
    <rPh sb="4" eb="5">
      <t>カン</t>
    </rPh>
    <rPh sb="7" eb="9">
      <t>ブンショ</t>
    </rPh>
    <phoneticPr fontId="12"/>
  </si>
  <si>
    <t>・電子戦担当幹部及び空曹の指定基準</t>
  </si>
  <si>
    <t>・電子戦担当幹部及び空曹の指定基準</t>
    <phoneticPr fontId="12"/>
  </si>
  <si>
    <t xml:space="preserve">３年
</t>
    <rPh sb="1" eb="2">
      <t>ネン</t>
    </rPh>
    <phoneticPr fontId="12"/>
  </si>
  <si>
    <t>現地訓練に関する文書</t>
    <rPh sb="0" eb="4">
      <t>ゲンチクンレン</t>
    </rPh>
    <rPh sb="5" eb="6">
      <t>カン</t>
    </rPh>
    <rPh sb="8" eb="10">
      <t>ブンショ</t>
    </rPh>
    <phoneticPr fontId="6"/>
  </si>
  <si>
    <t>・現地訓練</t>
    <rPh sb="1" eb="5">
      <t>ゲンチクンレン</t>
    </rPh>
    <phoneticPr fontId="6"/>
  </si>
  <si>
    <t xml:space="preserve">・現地訓練（○○年度）
</t>
    <rPh sb="1" eb="5">
      <t>ゲンチクンレン</t>
    </rPh>
    <phoneticPr fontId="6"/>
  </si>
  <si>
    <t>・特技訓練（△△）に関する現地訓練（○○年度）</t>
    <phoneticPr fontId="6"/>
  </si>
  <si>
    <t>部隊訓練一般</t>
    <rPh sb="0" eb="2">
      <t>ブタイ</t>
    </rPh>
    <rPh sb="2" eb="4">
      <t>クンレン</t>
    </rPh>
    <rPh sb="4" eb="6">
      <t>イッパン</t>
    </rPh>
    <phoneticPr fontId="12"/>
  </si>
  <si>
    <t>月間練成訓練計画に関する文書</t>
    <rPh sb="0" eb="2">
      <t>ゲッカン</t>
    </rPh>
    <rPh sb="2" eb="4">
      <t>レンセイ</t>
    </rPh>
    <rPh sb="4" eb="6">
      <t>クンレン</t>
    </rPh>
    <rPh sb="6" eb="8">
      <t>ケイカク</t>
    </rPh>
    <rPh sb="9" eb="10">
      <t>カン</t>
    </rPh>
    <rPh sb="12" eb="14">
      <t>ブンショ</t>
    </rPh>
    <phoneticPr fontId="11"/>
  </si>
  <si>
    <t>・月間訓練計画</t>
  </si>
  <si>
    <t>・月間訓練計画</t>
    <rPh sb="1" eb="3">
      <t>ゲッカン</t>
    </rPh>
    <rPh sb="3" eb="5">
      <t>クンレン</t>
    </rPh>
    <rPh sb="5" eb="7">
      <t>ケイカク</t>
    </rPh>
    <phoneticPr fontId="12"/>
  </si>
  <si>
    <t>部隊の練成訓練に関する文書</t>
    <rPh sb="0" eb="2">
      <t>ブタイ</t>
    </rPh>
    <rPh sb="3" eb="5">
      <t>レンセイ</t>
    </rPh>
    <rPh sb="5" eb="7">
      <t>クンレン</t>
    </rPh>
    <rPh sb="8" eb="9">
      <t>カン</t>
    </rPh>
    <rPh sb="11" eb="13">
      <t>ブンショ</t>
    </rPh>
    <phoneticPr fontId="12"/>
  </si>
  <si>
    <t xml:space="preserve">・自衛隊統合演習（○○年度）
</t>
    <phoneticPr fontId="6"/>
  </si>
  <si>
    <t xml:space="preserve">・自衛隊統合演習（○○年度）
</t>
    <rPh sb="11" eb="13">
      <t>ネンド</t>
    </rPh>
    <phoneticPr fontId="12"/>
  </si>
  <si>
    <t>・空中給油訓練（○○年度）</t>
  </si>
  <si>
    <t>・海空Ｒ訓練（○○年度）</t>
  </si>
  <si>
    <t>・海空協同訓練（○○年度）</t>
  </si>
  <si>
    <t>・海上保安庁との協同訓練（○○年度）</t>
  </si>
  <si>
    <t>・航空総隊の訓練等の呼称</t>
  </si>
  <si>
    <t>・航空総隊の訓練等の呼称</t>
    <phoneticPr fontId="12"/>
  </si>
  <si>
    <t>特技訓練に関する文書</t>
    <rPh sb="0" eb="4">
      <t>トクギクンレン</t>
    </rPh>
    <rPh sb="5" eb="6">
      <t>カン</t>
    </rPh>
    <rPh sb="8" eb="10">
      <t>ブンショ</t>
    </rPh>
    <phoneticPr fontId="6"/>
  </si>
  <si>
    <t xml:space="preserve">・△△訓練管理（○○年度）
</t>
    <phoneticPr fontId="6"/>
  </si>
  <si>
    <t xml:space="preserve">・△△訓練管理（○○年度）
</t>
    <phoneticPr fontId="12"/>
  </si>
  <si>
    <t>・ＯＲ指定等上申書（○○年度）</t>
  </si>
  <si>
    <t>・ＴＲ指定上申書（○○年度）</t>
  </si>
  <si>
    <t>・資格付与上申書（○○年度）</t>
  </si>
  <si>
    <t>・ＯＲ・資格失効報告書（○○年度）</t>
  </si>
  <si>
    <t>・ＴＲ取消し上申書（○○年度）</t>
  </si>
  <si>
    <t>・ＯＲ及び技量レベル更新の上申</t>
  </si>
  <si>
    <t>緊急参集要員の訓練に関する文書</t>
    <rPh sb="0" eb="2">
      <t>キンキュウ</t>
    </rPh>
    <rPh sb="2" eb="4">
      <t>サンシュウ</t>
    </rPh>
    <rPh sb="4" eb="6">
      <t>ヨウイン</t>
    </rPh>
    <rPh sb="7" eb="9">
      <t>クンレン</t>
    </rPh>
    <rPh sb="10" eb="11">
      <t>カン</t>
    </rPh>
    <rPh sb="13" eb="15">
      <t>ブンショ</t>
    </rPh>
    <phoneticPr fontId="12"/>
  </si>
  <si>
    <t>・緊急参集態勢維持のための訓練等実績</t>
  </si>
  <si>
    <t>・緊急参集態勢維持のための訓練等実績</t>
    <phoneticPr fontId="12"/>
  </si>
  <si>
    <t>火器運用の訓練に関する文書</t>
    <rPh sb="8" eb="9">
      <t>カン</t>
    </rPh>
    <rPh sb="11" eb="13">
      <t>ブンショ</t>
    </rPh>
    <phoneticPr fontId="6"/>
  </si>
  <si>
    <t>・基地防空火器運用要員練成訓練等の実施要領</t>
    <phoneticPr fontId="6"/>
  </si>
  <si>
    <t xml:space="preserve">１０年 </t>
    <rPh sb="2" eb="3">
      <t>ネン</t>
    </rPh>
    <phoneticPr fontId="6"/>
  </si>
  <si>
    <t>開放を伴う空域における訓練実施要領</t>
    <phoneticPr fontId="6"/>
  </si>
  <si>
    <t>・開放を伴う空域における訓練実施要領</t>
  </si>
  <si>
    <t>・開放を伴う空域における訓練実施要領</t>
    <phoneticPr fontId="6"/>
  </si>
  <si>
    <t>部隊操縦訓練</t>
    <rPh sb="0" eb="2">
      <t>ブタイ</t>
    </rPh>
    <rPh sb="2" eb="4">
      <t>ソウジュウ</t>
    </rPh>
    <rPh sb="4" eb="6">
      <t>クンレン</t>
    </rPh>
    <phoneticPr fontId="12"/>
  </si>
  <si>
    <t>年間飛行に関する文書</t>
    <rPh sb="0" eb="2">
      <t>ネンカン</t>
    </rPh>
    <rPh sb="2" eb="4">
      <t>ヒコウ</t>
    </rPh>
    <rPh sb="5" eb="6">
      <t>カン</t>
    </rPh>
    <rPh sb="8" eb="10">
      <t>ブンショ</t>
    </rPh>
    <phoneticPr fontId="12"/>
  </si>
  <si>
    <t xml:space="preserve">・年間飛行計画（○○年度）
</t>
    <phoneticPr fontId="6"/>
  </si>
  <si>
    <t>部隊操縦訓練</t>
    <phoneticPr fontId="6"/>
  </si>
  <si>
    <t xml:space="preserve">・年間飛行計画（○○年度）
</t>
    <rPh sb="10" eb="12">
      <t>ネンド</t>
    </rPh>
    <phoneticPr fontId="12"/>
  </si>
  <si>
    <t>・年間飛行記録報告（○○年度）</t>
  </si>
  <si>
    <t>事務又は事業の方針及び計画書</t>
    <phoneticPr fontId="12"/>
  </si>
  <si>
    <t xml:space="preserve">・業務被支援要望（○○年度）
</t>
    <phoneticPr fontId="6"/>
  </si>
  <si>
    <t xml:space="preserve">・業務被支援要望（○○年度）
</t>
    <rPh sb="11" eb="13">
      <t>ネンド</t>
    </rPh>
    <phoneticPr fontId="12"/>
  </si>
  <si>
    <t>・業務計画修正表（○○年度）</t>
    <phoneticPr fontId="6"/>
  </si>
  <si>
    <t>業務計画の要望事項に関する文書</t>
    <rPh sb="0" eb="2">
      <t>ギョウム</t>
    </rPh>
    <rPh sb="2" eb="4">
      <t>ケイカク</t>
    </rPh>
    <rPh sb="5" eb="7">
      <t>ヨウボウ</t>
    </rPh>
    <rPh sb="7" eb="9">
      <t>ジコウ</t>
    </rPh>
    <rPh sb="10" eb="11">
      <t>カン</t>
    </rPh>
    <rPh sb="13" eb="15">
      <t>ブンショ</t>
    </rPh>
    <phoneticPr fontId="12"/>
  </si>
  <si>
    <t>・業務計画（○○年度）</t>
  </si>
  <si>
    <t>・業務計画（○○年度）</t>
    <rPh sb="1" eb="5">
      <t>ギョウムケイカク</t>
    </rPh>
    <rPh sb="6" eb="10">
      <t>マルマルネンド</t>
    </rPh>
    <phoneticPr fontId="12"/>
  </si>
  <si>
    <t>基地警備に関する文書</t>
    <rPh sb="5" eb="6">
      <t>カン</t>
    </rPh>
    <rPh sb="8" eb="10">
      <t>ブンショ</t>
    </rPh>
    <phoneticPr fontId="12"/>
  </si>
  <si>
    <t>・基地警備活動の実施基準について</t>
  </si>
  <si>
    <t>・基地警備活動の実施基準について</t>
    <phoneticPr fontId="12"/>
  </si>
  <si>
    <t>・防衛、警備等関連計画</t>
  </si>
  <si>
    <t xml:space="preserve">・基地警備態勢整備指針
</t>
    <phoneticPr fontId="6"/>
  </si>
  <si>
    <t xml:space="preserve">・基地警備態勢整備指針
</t>
    <phoneticPr fontId="12"/>
  </si>
  <si>
    <t>・基地警備細部実施要領</t>
    <phoneticPr fontId="6"/>
  </si>
  <si>
    <t xml:space="preserve">・基地警備規則細部実施要領準則
</t>
    <phoneticPr fontId="6"/>
  </si>
  <si>
    <t>要領の改正または廃止に係る特定日以後１年</t>
    <rPh sb="0" eb="2">
      <t>ヨウリョウ</t>
    </rPh>
    <rPh sb="3" eb="5">
      <t>カイセイ</t>
    </rPh>
    <rPh sb="8" eb="10">
      <t>ハイシ</t>
    </rPh>
    <rPh sb="11" eb="12">
      <t>カカワ</t>
    </rPh>
    <rPh sb="13" eb="16">
      <t>トクテイビ</t>
    </rPh>
    <rPh sb="16" eb="18">
      <t>イゴ</t>
    </rPh>
    <rPh sb="19" eb="20">
      <t>ネン</t>
    </rPh>
    <phoneticPr fontId="6"/>
  </si>
  <si>
    <t>・航空総隊及び空災海溝部隊日本海溝・千島海溝周辺海溝型地震対処計画（○○年度）</t>
    <phoneticPr fontId="6"/>
  </si>
  <si>
    <t>災害・地震対処計画に関する文書</t>
    <rPh sb="0" eb="2">
      <t>サイガイ</t>
    </rPh>
    <rPh sb="3" eb="5">
      <t>ジシン</t>
    </rPh>
    <rPh sb="5" eb="7">
      <t>タイショ</t>
    </rPh>
    <rPh sb="7" eb="9">
      <t>ケイカク</t>
    </rPh>
    <rPh sb="10" eb="11">
      <t>カン</t>
    </rPh>
    <rPh sb="13" eb="15">
      <t>ブンショ</t>
    </rPh>
    <phoneticPr fontId="12"/>
  </si>
  <si>
    <t xml:space="preserve">・航空総隊及び空災部隊火山災害対処計画（○○年度）
</t>
    <phoneticPr fontId="6"/>
  </si>
  <si>
    <t xml:space="preserve">・航空総隊及び空災部隊火山災害対処計画（○○年度）
</t>
    <rPh sb="22" eb="24">
      <t>ネンド</t>
    </rPh>
    <phoneticPr fontId="12"/>
  </si>
  <si>
    <t>・航空総隊及び空災部隊大規模震災等対処計画（○○年度）</t>
  </si>
  <si>
    <t>・地震等対処計画における報告様式（〇〇年度）</t>
  </si>
  <si>
    <t>・災害派遣ＣＯＮＯＰＳ（○○年度）</t>
  </si>
  <si>
    <t>・災害廃棄物の撤去等に係る連携対応マニュアル</t>
  </si>
  <si>
    <t xml:space="preserve">・自衛隊首都直下地震対処計画
</t>
    <phoneticPr fontId="6"/>
  </si>
  <si>
    <t xml:space="preserve">・自衛隊首都直下地震対処計画
</t>
    <phoneticPr fontId="12"/>
  </si>
  <si>
    <t>・自衛隊南海トラフ地震対処計画</t>
  </si>
  <si>
    <t>・大規模震災災害派遣計画</t>
  </si>
  <si>
    <t>地震発生時の対処計画に関する文書</t>
    <rPh sb="0" eb="5">
      <t>ジシンハッセイジ</t>
    </rPh>
    <rPh sb="6" eb="10">
      <t>タイショケイカク</t>
    </rPh>
    <rPh sb="11" eb="12">
      <t>カン</t>
    </rPh>
    <rPh sb="14" eb="16">
      <t>ブンショ</t>
    </rPh>
    <phoneticPr fontId="6"/>
  </si>
  <si>
    <t xml:space="preserve">・救難団南海トラフ地震対処計画（○○年度）
</t>
    <phoneticPr fontId="6"/>
  </si>
  <si>
    <t xml:space="preserve">・救難団南海トラフ地震対処計画（○○年度）
</t>
    <rPh sb="1" eb="3">
      <t>キュウナン</t>
    </rPh>
    <rPh sb="3" eb="4">
      <t>ダン</t>
    </rPh>
    <rPh sb="4" eb="6">
      <t>ナンカイ</t>
    </rPh>
    <rPh sb="9" eb="11">
      <t>ジシン</t>
    </rPh>
    <rPh sb="11" eb="13">
      <t>タイショ</t>
    </rPh>
    <rPh sb="13" eb="15">
      <t>ケイカク</t>
    </rPh>
    <rPh sb="18" eb="20">
      <t>ネンド</t>
    </rPh>
    <phoneticPr fontId="12"/>
  </si>
  <si>
    <t>改正又は廃止に係る特定日以後１年</t>
    <rPh sb="7" eb="8">
      <t>カカワ</t>
    </rPh>
    <rPh sb="9" eb="12">
      <t>トクテイビ</t>
    </rPh>
    <rPh sb="12" eb="14">
      <t>イゴ</t>
    </rPh>
    <rPh sb="15" eb="16">
      <t>ネン</t>
    </rPh>
    <phoneticPr fontId="12"/>
  </si>
  <si>
    <t>・救難団首都直下地震対処計画（○○年度）</t>
  </si>
  <si>
    <t>・救難団原子力災害対処計画（○○年度）</t>
  </si>
  <si>
    <t>・航空救難団火山災害対処計画案（○○年度）</t>
  </si>
  <si>
    <t>・航空救難団日本海溝・千島海溝周辺海溝型地震対処計画案（○○年度）</t>
  </si>
  <si>
    <t>・航空救難団災害派遣計画</t>
  </si>
  <si>
    <t>防衛関係の規則を集約した文書</t>
    <phoneticPr fontId="6"/>
  </si>
  <si>
    <t>・統幕規則類集</t>
    <phoneticPr fontId="12"/>
  </si>
  <si>
    <t>教訓業務に関する文書</t>
    <rPh sb="0" eb="2">
      <t>キョウクン</t>
    </rPh>
    <rPh sb="2" eb="4">
      <t>ギョウム</t>
    </rPh>
    <rPh sb="5" eb="6">
      <t>カン</t>
    </rPh>
    <rPh sb="8" eb="10">
      <t>ブンショ</t>
    </rPh>
    <phoneticPr fontId="12"/>
  </si>
  <si>
    <t>・航空自衛隊における教訓業務等の実施計画</t>
  </si>
  <si>
    <t>・航空自衛隊における教訓業務等の実施計画</t>
    <phoneticPr fontId="12"/>
  </si>
  <si>
    <t>自衛隊の行動に関する文書</t>
    <rPh sb="0" eb="3">
      <t>ジエイタイ</t>
    </rPh>
    <rPh sb="4" eb="6">
      <t>コウドウ</t>
    </rPh>
    <rPh sb="7" eb="8">
      <t>カン</t>
    </rPh>
    <rPh sb="10" eb="12">
      <t>ブンショ</t>
    </rPh>
    <phoneticPr fontId="12"/>
  </si>
  <si>
    <t>・在外邦人等の輸送及び保護措置に係る措置について</t>
  </si>
  <si>
    <t>・在外邦人等の輸送及び保護措置に係る措置について</t>
    <phoneticPr fontId="12"/>
  </si>
  <si>
    <t>ドクトリンに関する文書</t>
    <rPh sb="6" eb="7">
      <t>カン</t>
    </rPh>
    <rPh sb="9" eb="11">
      <t>ブンショ</t>
    </rPh>
    <phoneticPr fontId="12"/>
  </si>
  <si>
    <t xml:space="preserve">・航空自衛隊基本ドクトリン
</t>
    <phoneticPr fontId="6"/>
  </si>
  <si>
    <t xml:space="preserve">・航空自衛隊基本ドクトリン
</t>
    <phoneticPr fontId="12"/>
  </si>
  <si>
    <t>・航空自衛隊ドクトリン「作戦運用」</t>
    <phoneticPr fontId="6"/>
  </si>
  <si>
    <t>将来展望・研究に関する文書</t>
    <rPh sb="0" eb="2">
      <t>ショウライ</t>
    </rPh>
    <rPh sb="2" eb="4">
      <t>テンボウ</t>
    </rPh>
    <rPh sb="5" eb="7">
      <t>ケンキュウ</t>
    </rPh>
    <rPh sb="8" eb="9">
      <t>カン</t>
    </rPh>
    <rPh sb="11" eb="13">
      <t>ブンショ</t>
    </rPh>
    <phoneticPr fontId="12"/>
  </si>
  <si>
    <t>・航空総隊の将来展望について</t>
  </si>
  <si>
    <t>・航空総隊の将来展望について</t>
    <phoneticPr fontId="12"/>
  </si>
  <si>
    <t>・航空総隊研究案</t>
  </si>
  <si>
    <t>・航空総隊研究案</t>
    <phoneticPr fontId="12"/>
  </si>
  <si>
    <t>戦術課程に関する文書</t>
    <rPh sb="0" eb="2">
      <t>センジュツ</t>
    </rPh>
    <rPh sb="2" eb="4">
      <t>カテイ</t>
    </rPh>
    <rPh sb="5" eb="6">
      <t>カン</t>
    </rPh>
    <rPh sb="8" eb="10">
      <t>ブンショ</t>
    </rPh>
    <phoneticPr fontId="4"/>
  </si>
  <si>
    <t xml:space="preserve">・戦術課程
</t>
    <phoneticPr fontId="6"/>
  </si>
  <si>
    <t xml:space="preserve">・戦術課程
</t>
    <rPh sb="1" eb="3">
      <t>センジュツ</t>
    </rPh>
    <rPh sb="3" eb="5">
      <t>カテイ</t>
    </rPh>
    <phoneticPr fontId="4"/>
  </si>
  <si>
    <t>・戦術課程操縦教官指定に係る練成訓練</t>
  </si>
  <si>
    <t>・戦術課程操縦教官指定に係る練成訓練</t>
    <phoneticPr fontId="6"/>
  </si>
  <si>
    <t>通信に関する文書</t>
    <rPh sb="0" eb="2">
      <t>ツウシン</t>
    </rPh>
    <rPh sb="3" eb="4">
      <t>カン</t>
    </rPh>
    <rPh sb="6" eb="8">
      <t>ブンショ</t>
    </rPh>
    <phoneticPr fontId="6"/>
  </si>
  <si>
    <t>・航空救難無線通信実施基準（○○年度）</t>
  </si>
  <si>
    <t>・航空救難無線通信実施基準（○○年度）</t>
    <rPh sb="16" eb="18">
      <t>ネンド</t>
    </rPh>
    <phoneticPr fontId="6"/>
  </si>
  <si>
    <t>廃棄</t>
    <rPh sb="0" eb="2">
      <t>ハイキ</t>
    </rPh>
    <phoneticPr fontId="4"/>
  </si>
  <si>
    <t>組織編成</t>
    <rPh sb="0" eb="2">
      <t>ソシキ</t>
    </rPh>
    <rPh sb="2" eb="4">
      <t>ヘンセイ</t>
    </rPh>
    <phoneticPr fontId="12"/>
  </si>
  <si>
    <t>配置計画に関する文書</t>
    <rPh sb="0" eb="2">
      <t>ハイチ</t>
    </rPh>
    <rPh sb="2" eb="4">
      <t>ケイカク</t>
    </rPh>
    <rPh sb="5" eb="6">
      <t>カン</t>
    </rPh>
    <rPh sb="8" eb="10">
      <t>ブンショ</t>
    </rPh>
    <phoneticPr fontId="12"/>
  </si>
  <si>
    <t>・首都圏における部隊等再配置計画要綱</t>
  </si>
  <si>
    <t>・首都圏における部隊等再配置計画要綱</t>
    <phoneticPr fontId="12"/>
  </si>
  <si>
    <t>・航空救難団の機能及び特性に応ずる計画について</t>
  </si>
  <si>
    <t>・航空救難団の機能及び特性に応ずる計画について</t>
    <phoneticPr fontId="6"/>
  </si>
  <si>
    <t>研究開発</t>
    <rPh sb="0" eb="2">
      <t>ケンキュウ</t>
    </rPh>
    <rPh sb="2" eb="4">
      <t>カイハツ</t>
    </rPh>
    <phoneticPr fontId="12"/>
  </si>
  <si>
    <t>研究成果に関する文書</t>
    <rPh sb="0" eb="2">
      <t>ケンキュウ</t>
    </rPh>
    <rPh sb="2" eb="4">
      <t>セイカ</t>
    </rPh>
    <rPh sb="5" eb="6">
      <t>カン</t>
    </rPh>
    <rPh sb="8" eb="10">
      <t>ブンショ</t>
    </rPh>
    <phoneticPr fontId="12"/>
  </si>
  <si>
    <t xml:space="preserve">・戦技の研究成果について
</t>
    <phoneticPr fontId="6"/>
  </si>
  <si>
    <t>・医療機器及び電子機器の使用基準</t>
  </si>
  <si>
    <t>・Ｕ－１２５Ａ型機の脅威下における離陸要領の研究に係る検証結果について</t>
  </si>
  <si>
    <t>研究開発計画に関する文書</t>
    <rPh sb="0" eb="2">
      <t>ケンキュウ</t>
    </rPh>
    <rPh sb="2" eb="4">
      <t>カイハツ</t>
    </rPh>
    <rPh sb="4" eb="6">
      <t>ケイカク</t>
    </rPh>
    <rPh sb="7" eb="8">
      <t>カン</t>
    </rPh>
    <rPh sb="10" eb="12">
      <t>ブンショ</t>
    </rPh>
    <phoneticPr fontId="12"/>
  </si>
  <si>
    <t>・航空救難団研究開発計画</t>
  </si>
  <si>
    <t>・航空救難団研究開発計画</t>
    <phoneticPr fontId="6"/>
  </si>
  <si>
    <t>実用試験に関する文書</t>
    <rPh sb="0" eb="2">
      <t>ジツヨウ</t>
    </rPh>
    <rPh sb="2" eb="4">
      <t>シケン</t>
    </rPh>
    <rPh sb="5" eb="6">
      <t>カン</t>
    </rPh>
    <rPh sb="8" eb="10">
      <t>ブンショ</t>
    </rPh>
    <phoneticPr fontId="12"/>
  </si>
  <si>
    <t xml:space="preserve">・自由降下用落下傘の実用試験の事前訓練及び支援
</t>
    <phoneticPr fontId="6"/>
  </si>
  <si>
    <t>・自由降下用落下傘の実用試験への人員の差し出し</t>
  </si>
  <si>
    <t>・新規装備品を用いたＲＡＭＺの運用要領に関する集合訓練の実施</t>
  </si>
  <si>
    <t>研究の実施に関する文書</t>
    <rPh sb="0" eb="2">
      <t>ケンキュウ</t>
    </rPh>
    <rPh sb="3" eb="5">
      <t>ジッシ</t>
    </rPh>
    <rPh sb="6" eb="7">
      <t>カン</t>
    </rPh>
    <rPh sb="9" eb="11">
      <t>ブンショ</t>
    </rPh>
    <phoneticPr fontId="12"/>
  </si>
  <si>
    <t>・救難団が保有する医療機器と航空機間の電磁適合成の確認に係る自主研究の実施</t>
    <phoneticPr fontId="6"/>
  </si>
  <si>
    <t>運航に関する文書</t>
    <rPh sb="0" eb="2">
      <t>ウンコウ</t>
    </rPh>
    <phoneticPr fontId="12"/>
  </si>
  <si>
    <t>・運航実施状況（○○年度）</t>
  </si>
  <si>
    <t>・運航実施状況（○○年度）</t>
    <rPh sb="10" eb="12">
      <t>ネンド</t>
    </rPh>
    <phoneticPr fontId="12"/>
  </si>
  <si>
    <t>・航空機乗組員のアルコール検査等実施要領</t>
    <phoneticPr fontId="6"/>
  </si>
  <si>
    <t>関係部隊、他自衛隊、他機関との協定・通知に関する文書</t>
  </si>
  <si>
    <t>・洋上救難訓練（○○年度）</t>
  </si>
  <si>
    <t>・洋上救難訓練（○○年度）</t>
    <rPh sb="3" eb="5">
      <t>キュウナン</t>
    </rPh>
    <rPh sb="10" eb="12">
      <t>ネンド</t>
    </rPh>
    <phoneticPr fontId="6"/>
  </si>
  <si>
    <t xml:space="preserve">・県警航空隊を使用する航空機運用に関する協定
</t>
    <phoneticPr fontId="6"/>
  </si>
  <si>
    <t xml:space="preserve">・県警航空隊を使用する航空機運用に関する協定
</t>
    <phoneticPr fontId="12"/>
  </si>
  <si>
    <t>・国交省航空交通管制センターにおいて行う空域管理業務に関わる調整要領</t>
  </si>
  <si>
    <t>・茨城県ドクターヘリ運用事業に係る回転翼航空機のの運航に関する協定</t>
  </si>
  <si>
    <t>・空中給油に関する協定書</t>
  </si>
  <si>
    <t>・水戸市消防局における救急車同乗実習に関する協定書</t>
  </si>
  <si>
    <t>協定効力が失効した日に係る特定日以後１年</t>
  </si>
  <si>
    <t xml:space="preserve">・治安出動の際における治安の維持に関する細部協定について
</t>
    <phoneticPr fontId="6"/>
  </si>
  <si>
    <t xml:space="preserve">・治安出動の際における治安の維持に関する細部協定について
</t>
    <phoneticPr fontId="12"/>
  </si>
  <si>
    <t>・治安出動の際における治安の維持に関する協定について</t>
    <phoneticPr fontId="6"/>
  </si>
  <si>
    <t xml:space="preserve">・訓練に係る地方自治体等との覚書及び承諾書等
</t>
    <phoneticPr fontId="6"/>
  </si>
  <si>
    <t xml:space="preserve">・訓練に係る地方自治体等との覚書及び承諾書等
</t>
    <phoneticPr fontId="12"/>
  </si>
  <si>
    <t>承諾期間が満了したとき、承諾内容が取消し等で無効化又は見直しされたとき特定日以後１年</t>
    <rPh sb="0" eb="2">
      <t>ショウダク</t>
    </rPh>
    <rPh sb="2" eb="4">
      <t>キカン</t>
    </rPh>
    <rPh sb="5" eb="7">
      <t>マンリョウ</t>
    </rPh>
    <rPh sb="12" eb="14">
      <t>ショウダク</t>
    </rPh>
    <rPh sb="14" eb="16">
      <t>ナイヨウ</t>
    </rPh>
    <rPh sb="17" eb="19">
      <t>トリケ</t>
    </rPh>
    <rPh sb="20" eb="21">
      <t>ナド</t>
    </rPh>
    <rPh sb="22" eb="24">
      <t>ムコウ</t>
    </rPh>
    <rPh sb="24" eb="25">
      <t>カ</t>
    </rPh>
    <rPh sb="25" eb="26">
      <t>マタ</t>
    </rPh>
    <rPh sb="27" eb="29">
      <t>ミナオ</t>
    </rPh>
    <rPh sb="35" eb="38">
      <t>トクテイビ</t>
    </rPh>
    <rPh sb="38" eb="40">
      <t>イゴ</t>
    </rPh>
    <rPh sb="41" eb="42">
      <t>ネン</t>
    </rPh>
    <phoneticPr fontId="12"/>
  </si>
  <si>
    <t>・国土交通省令で定める高さ以上の空域における自衛隊機の飛行等に関する覚書</t>
  </si>
  <si>
    <t>・国土交通省令で定める高さ以上の空域における飛行等</t>
  </si>
  <si>
    <t>訓練空域、射場の運用に関する文書</t>
    <phoneticPr fontId="12"/>
  </si>
  <si>
    <t xml:space="preserve">・百里訓練／試験空域（Ｅ－１）の存続について
</t>
    <phoneticPr fontId="6"/>
  </si>
  <si>
    <t xml:space="preserve">・百里訓練／試験空域（Ｅ－１）の存続について
</t>
    <phoneticPr fontId="12"/>
  </si>
  <si>
    <t>・自衛隊高高度訓練／試験空域の改正</t>
  </si>
  <si>
    <t>・特別な臨時訓練空域の使用及び改正</t>
  </si>
  <si>
    <t>・特別な臨時訓練空域の運用に関する協定について</t>
  </si>
  <si>
    <t>・臨時訓練空域の使用等について</t>
  </si>
  <si>
    <t xml:space="preserve">・訓練空域の運用に関する協定
</t>
    <phoneticPr fontId="6"/>
  </si>
  <si>
    <t xml:space="preserve">・訓練空域の運用に関する協定
</t>
    <phoneticPr fontId="12"/>
  </si>
  <si>
    <t>・水戸東方射場（Ｒ－１２１）及び百里沖臨時射場運用要領</t>
  </si>
  <si>
    <t>・航空総隊射場管理運用要領について</t>
  </si>
  <si>
    <t>・航空自衛隊の使用する射場の使用統制等について</t>
  </si>
  <si>
    <t>・自衛隊高高度訓練／試験空域「Ｕ」の運用に関する協定について</t>
  </si>
  <si>
    <t>・自衛隊高高度訓練／試験空域「Ｕ」の運用に関する協定について</t>
    <phoneticPr fontId="12"/>
  </si>
  <si>
    <t>台風防護に関する計画</t>
    <rPh sb="0" eb="2">
      <t>タイフウ</t>
    </rPh>
    <rPh sb="2" eb="4">
      <t>ボウゴ</t>
    </rPh>
    <rPh sb="5" eb="6">
      <t>カン</t>
    </rPh>
    <rPh sb="8" eb="10">
      <t>ケイカク</t>
    </rPh>
    <phoneticPr fontId="12"/>
  </si>
  <si>
    <t>・△△台風防護計画（○○年度）</t>
  </si>
  <si>
    <t>・△△台風防護計画（○○年度）</t>
    <rPh sb="12" eb="14">
      <t>ネンド</t>
    </rPh>
    <phoneticPr fontId="12"/>
  </si>
  <si>
    <t>・台風防護計画（通知）（○○年度）</t>
  </si>
  <si>
    <t>・台風防護計画（通知）（○○年度）</t>
    <rPh sb="14" eb="16">
      <t>ネンド</t>
    </rPh>
    <phoneticPr fontId="6"/>
  </si>
  <si>
    <t>運用基準、行動基準に関する文書</t>
    <rPh sb="0" eb="2">
      <t>ウンヨウ</t>
    </rPh>
    <rPh sb="2" eb="4">
      <t>キジュン</t>
    </rPh>
    <rPh sb="5" eb="7">
      <t>コウドウ</t>
    </rPh>
    <rPh sb="7" eb="9">
      <t>キジュン</t>
    </rPh>
    <rPh sb="10" eb="11">
      <t>カン</t>
    </rPh>
    <rPh sb="13" eb="15">
      <t>ブンショ</t>
    </rPh>
    <phoneticPr fontId="12"/>
  </si>
  <si>
    <t xml:space="preserve">・運航における定員超過の場合の所要の措置
</t>
  </si>
  <si>
    <t xml:space="preserve">・運航における定員超過の場合の所要の措置
</t>
    <phoneticPr fontId="12"/>
  </si>
  <si>
    <t xml:space="preserve">・共通通話要領
</t>
    <phoneticPr fontId="6"/>
  </si>
  <si>
    <t xml:space="preserve">・共通通話要領
</t>
    <phoneticPr fontId="12"/>
  </si>
  <si>
    <t>・ＣＨ４７Ｊからの救難ボート投下及び救難員展開要領</t>
  </si>
  <si>
    <t>・△△無人航空機の飛行基準（○○年度）</t>
  </si>
  <si>
    <t>・飛行訓練におけるシー・ステート制限</t>
  </si>
  <si>
    <t>・多用途ドローンの運用管理要領</t>
  </si>
  <si>
    <t>・災害救援航空機情報共有ネットワーク用端末の運用管理要領</t>
  </si>
  <si>
    <t>・救難員の練成訓練に係る基準等</t>
  </si>
  <si>
    <t>・救命無線機の運用要領</t>
  </si>
  <si>
    <t>・ＵＨ－６０Ｊの２機による飛行（連携）要領の試行</t>
  </si>
  <si>
    <t>飛行訓練の実施に関する文書</t>
    <rPh sb="0" eb="2">
      <t>ヒコウ</t>
    </rPh>
    <rPh sb="2" eb="4">
      <t>クンレン</t>
    </rPh>
    <rPh sb="5" eb="7">
      <t>ジッシ</t>
    </rPh>
    <rPh sb="8" eb="9">
      <t>カン</t>
    </rPh>
    <rPh sb="11" eb="13">
      <t>ブンショ</t>
    </rPh>
    <phoneticPr fontId="12"/>
  </si>
  <si>
    <t>・レーダー助言等実施要領</t>
  </si>
  <si>
    <t>・レーダー助言等実施要領</t>
    <phoneticPr fontId="12"/>
  </si>
  <si>
    <t>・有視界飛行方式による飛行訓練等の実施及び一部変更</t>
  </si>
  <si>
    <t>・有視界飛行方式による飛行訓練等の実施及び一部変更</t>
    <phoneticPr fontId="6"/>
  </si>
  <si>
    <t>規則の変更又は廃止に伴う特定日以後１年</t>
    <rPh sb="0" eb="2">
      <t>キソク</t>
    </rPh>
    <rPh sb="3" eb="5">
      <t>ヘンコウ</t>
    </rPh>
    <rPh sb="5" eb="6">
      <t>マタ</t>
    </rPh>
    <rPh sb="7" eb="9">
      <t>ハイシ</t>
    </rPh>
    <rPh sb="10" eb="11">
      <t>トモナ</t>
    </rPh>
    <rPh sb="12" eb="15">
      <t>トクテイビ</t>
    </rPh>
    <rPh sb="15" eb="17">
      <t>イゴ</t>
    </rPh>
    <rPh sb="18" eb="19">
      <t>ネン</t>
    </rPh>
    <phoneticPr fontId="6"/>
  </si>
  <si>
    <t>・計器飛行状態における有視界飛行方式による飛行訓練及び国土交通省令で定める高さ以上の空域における飛行</t>
  </si>
  <si>
    <t>・計器飛行状態における有視界飛行方式による飛行訓練及び国土交通省令で定める高さ以上の空域における飛行</t>
    <rPh sb="1" eb="5">
      <t>ケイキヒコウ</t>
    </rPh>
    <rPh sb="5" eb="7">
      <t>ジョウタイ</t>
    </rPh>
    <rPh sb="11" eb="16">
      <t>ユウシカイヒコウ</t>
    </rPh>
    <rPh sb="16" eb="18">
      <t>ホウシキ</t>
    </rPh>
    <rPh sb="21" eb="25">
      <t>ヒコウクンレン</t>
    </rPh>
    <rPh sb="25" eb="26">
      <t>オヨ</t>
    </rPh>
    <rPh sb="27" eb="29">
      <t>コクド</t>
    </rPh>
    <rPh sb="29" eb="32">
      <t>コウツウショウ</t>
    </rPh>
    <rPh sb="32" eb="33">
      <t>レイ</t>
    </rPh>
    <rPh sb="34" eb="35">
      <t>サダ</t>
    </rPh>
    <rPh sb="37" eb="38">
      <t>タカ</t>
    </rPh>
    <rPh sb="39" eb="41">
      <t>イジョウ</t>
    </rPh>
    <rPh sb="42" eb="44">
      <t>クウイキ</t>
    </rPh>
    <rPh sb="48" eb="50">
      <t>ヒコウ</t>
    </rPh>
    <phoneticPr fontId="6"/>
  </si>
  <si>
    <t>・民間飛行場及び民間訓練空域の使用調整</t>
  </si>
  <si>
    <t>当該ファイルについて改廃に係る特定日以後１年</t>
  </si>
  <si>
    <t xml:space="preserve">・夜間の無灯火飛行（○○年度）
</t>
  </si>
  <si>
    <t xml:space="preserve">・夜間の無灯火飛行（○○年度）
</t>
    <rPh sb="12" eb="14">
      <t>ネンド</t>
    </rPh>
    <phoneticPr fontId="12"/>
  </si>
  <si>
    <t>航空機の部品等落下に関する文書</t>
    <rPh sb="10" eb="11">
      <t>カン</t>
    </rPh>
    <rPh sb="13" eb="15">
      <t>ブンショ</t>
    </rPh>
    <phoneticPr fontId="12"/>
  </si>
  <si>
    <t>・航空機の部品等落下事案に係る報告要領について</t>
  </si>
  <si>
    <t>・航空機の部品等落下事案に係る報告要領について</t>
    <phoneticPr fontId="12"/>
  </si>
  <si>
    <t>各種事態の対処に関する文書</t>
    <rPh sb="0" eb="2">
      <t>カクシュ</t>
    </rPh>
    <rPh sb="2" eb="4">
      <t>ジタイ</t>
    </rPh>
    <rPh sb="5" eb="7">
      <t>タイショ</t>
    </rPh>
    <rPh sb="8" eb="9">
      <t>カン</t>
    </rPh>
    <rPh sb="11" eb="13">
      <t>ブンショ</t>
    </rPh>
    <phoneticPr fontId="12"/>
  </si>
  <si>
    <t xml:space="preserve">・各種事態チェックリスト
</t>
    <phoneticPr fontId="6"/>
  </si>
  <si>
    <t xml:space="preserve">・各種事態チェックリスト
</t>
    <phoneticPr fontId="12"/>
  </si>
  <si>
    <t>該当するファイルについて破棄の理由となる文書が発簡されるか保存する必要がなくなった日に係る特定日以後１年</t>
    <rPh sb="41" eb="42">
      <t>ヒ</t>
    </rPh>
    <rPh sb="43" eb="44">
      <t>カカワ</t>
    </rPh>
    <rPh sb="45" eb="48">
      <t>トクテイビ</t>
    </rPh>
    <rPh sb="48" eb="50">
      <t>イゴ</t>
    </rPh>
    <rPh sb="51" eb="52">
      <t>ネン</t>
    </rPh>
    <phoneticPr fontId="9"/>
  </si>
  <si>
    <t>・各種事態対処チェックリスト</t>
    <phoneticPr fontId="6"/>
  </si>
  <si>
    <t xml:space="preserve">・国外運航時における各種不測事態処置要領について
</t>
    <phoneticPr fontId="6"/>
  </si>
  <si>
    <t xml:space="preserve">・国外運航時における各種不測事態処置要領について
</t>
    <phoneticPr fontId="12"/>
  </si>
  <si>
    <t>・ハイジャック対処について</t>
    <phoneticPr fontId="6"/>
  </si>
  <si>
    <t xml:space="preserve">・ハング・オーディナンス対処要領（○○年度）
</t>
    <phoneticPr fontId="6"/>
  </si>
  <si>
    <t xml:space="preserve">・ハング・オーディナンス対処要領（○○年度）
</t>
    <rPh sb="19" eb="21">
      <t>ネンド</t>
    </rPh>
    <phoneticPr fontId="12"/>
  </si>
  <si>
    <t>・ＰＲにおける要救助者の認証</t>
    <phoneticPr fontId="6"/>
  </si>
  <si>
    <t>飛行場の使用・運用に関する文書</t>
    <rPh sb="0" eb="3">
      <t>ヒコウジョウ</t>
    </rPh>
    <rPh sb="4" eb="6">
      <t>シヨウ</t>
    </rPh>
    <rPh sb="7" eb="9">
      <t>ウンヨウ</t>
    </rPh>
    <rPh sb="10" eb="11">
      <t>カン</t>
    </rPh>
    <rPh sb="13" eb="15">
      <t>ブンショ</t>
    </rPh>
    <phoneticPr fontId="12"/>
  </si>
  <si>
    <t xml:space="preserve">・飛行場運用規則綴
</t>
    <phoneticPr fontId="6"/>
  </si>
  <si>
    <t xml:space="preserve">・飛行場運用規則綴
</t>
    <rPh sb="1" eb="4">
      <t>ヒコウジョウ</t>
    </rPh>
    <rPh sb="4" eb="6">
      <t>ウンヨウ</t>
    </rPh>
    <rPh sb="6" eb="8">
      <t>キソク</t>
    </rPh>
    <rPh sb="8" eb="9">
      <t>ツヅ</t>
    </rPh>
    <phoneticPr fontId="12"/>
  </si>
  <si>
    <t>・航空路誌補足版</t>
    <phoneticPr fontId="6"/>
  </si>
  <si>
    <t xml:space="preserve">・大阪国際空港における運航制限についての廃止
</t>
  </si>
  <si>
    <t xml:space="preserve">・大阪国際空港における運航制限についての廃止
</t>
    <phoneticPr fontId="12"/>
  </si>
  <si>
    <t>・飛行場運用委員会議事録（○○年度）</t>
  </si>
  <si>
    <t>・飛行場運用委員会議事録（○○年度）</t>
    <phoneticPr fontId="6"/>
  </si>
  <si>
    <t xml:space="preserve">・愛知県名古屋飛行場使用状況報告書（○○年度）
</t>
    <phoneticPr fontId="6"/>
  </si>
  <si>
    <t xml:space="preserve">・愛知県名古屋飛行場使用状況報告書（○○年度）
</t>
    <rPh sb="20" eb="22">
      <t>ネンド</t>
    </rPh>
    <phoneticPr fontId="12"/>
  </si>
  <si>
    <t>・ヘリスポットの使用（○○年度）</t>
  </si>
  <si>
    <t>・回転翼機の通信機故障時の着陸</t>
  </si>
  <si>
    <t>・民間空港使用等（○○年度）</t>
  </si>
  <si>
    <t>・航空保安管制業務及び気象業務の運用時間（○○年度）</t>
  </si>
  <si>
    <t>防衛省、他機関、米軍等との訓練に関する文書</t>
    <rPh sb="0" eb="2">
      <t>ボウエイ</t>
    </rPh>
    <rPh sb="2" eb="3">
      <t>ショウ</t>
    </rPh>
    <rPh sb="4" eb="5">
      <t>タ</t>
    </rPh>
    <rPh sb="5" eb="7">
      <t>キカン</t>
    </rPh>
    <rPh sb="8" eb="10">
      <t>ベイグン</t>
    </rPh>
    <rPh sb="10" eb="11">
      <t>トウ</t>
    </rPh>
    <rPh sb="13" eb="15">
      <t>クンレン</t>
    </rPh>
    <rPh sb="16" eb="17">
      <t>カン</t>
    </rPh>
    <rPh sb="19" eb="21">
      <t>ブンショ</t>
    </rPh>
    <phoneticPr fontId="12"/>
  </si>
  <si>
    <t xml:space="preserve">・救難訓練における入林届（○○年度）
</t>
    <phoneticPr fontId="6"/>
  </si>
  <si>
    <t xml:space="preserve">・救難訓練における入林届（○○年度）
</t>
    <rPh sb="15" eb="17">
      <t>ネンド</t>
    </rPh>
    <phoneticPr fontId="12"/>
  </si>
  <si>
    <t>・水上における救助及び落下傘降下訓練の使用（○○年度）</t>
  </si>
  <si>
    <t>・日米共同訓練</t>
  </si>
  <si>
    <t xml:space="preserve">・米軍と共同して実施する部隊訓練
</t>
    <phoneticPr fontId="6"/>
  </si>
  <si>
    <t xml:space="preserve">・米軍と共同して実施する部隊訓練
</t>
    <phoneticPr fontId="12"/>
  </si>
  <si>
    <t>・第５空軍と航空総隊との間の捜索救難訓練の実施手順に関する了解事項の覚書</t>
  </si>
  <si>
    <t>・海上自衛隊自衛艦隊、航空自衛隊航空総隊及び航空自衛隊航空支援集団との間における協同訓練に関する協定について</t>
  </si>
  <si>
    <t>飛行計画に関する文書</t>
    <rPh sb="0" eb="2">
      <t>ヒコウ</t>
    </rPh>
    <rPh sb="2" eb="4">
      <t>ケイカク</t>
    </rPh>
    <rPh sb="5" eb="6">
      <t>カン</t>
    </rPh>
    <rPh sb="8" eb="10">
      <t>ブンショ</t>
    </rPh>
    <phoneticPr fontId="12"/>
  </si>
  <si>
    <t xml:space="preserve">・飛行計画要覧
</t>
    <phoneticPr fontId="6"/>
  </si>
  <si>
    <t xml:space="preserve">・飛行計画要覧
</t>
    <phoneticPr fontId="12"/>
  </si>
  <si>
    <t>・ヘリコプター臨時離着陸場適地一覧</t>
  </si>
  <si>
    <t>飛行運用報告に関する文書</t>
    <rPh sb="7" eb="8">
      <t>カン</t>
    </rPh>
    <rPh sb="10" eb="12">
      <t>ブンショ</t>
    </rPh>
    <phoneticPr fontId="12"/>
  </si>
  <si>
    <t>・救難団飛行群飛行運用報告について</t>
  </si>
  <si>
    <t>・救難団飛行群飛行運用報告について</t>
    <phoneticPr fontId="12"/>
  </si>
  <si>
    <t>場外離着陸に関する文書</t>
    <rPh sb="0" eb="2">
      <t>ジョウガイ</t>
    </rPh>
    <rPh sb="2" eb="5">
      <t>リチャクリク</t>
    </rPh>
    <rPh sb="6" eb="7">
      <t>カン</t>
    </rPh>
    <rPh sb="9" eb="11">
      <t>ブンショ</t>
    </rPh>
    <phoneticPr fontId="12"/>
  </si>
  <si>
    <t xml:space="preserve">・防衛庁本庁市ヶ谷庁舎における場外離着陸について
</t>
  </si>
  <si>
    <t xml:space="preserve">・防衛庁本庁市ヶ谷庁舎における場外離着陸について
</t>
    <phoneticPr fontId="12"/>
  </si>
  <si>
    <t>・防衛省本省市ヶ谷庁舎における場外離着陸について</t>
  </si>
  <si>
    <t>・防衛省本省市ヶ谷庁舎における場外離着陸について</t>
    <phoneticPr fontId="12"/>
  </si>
  <si>
    <t>廃止又は改正された日に係る特定日以降１年</t>
    <rPh sb="0" eb="2">
      <t>ハイシ</t>
    </rPh>
    <rPh sb="2" eb="3">
      <t>マタ</t>
    </rPh>
    <rPh sb="4" eb="6">
      <t>カイセイ</t>
    </rPh>
    <rPh sb="9" eb="10">
      <t>ヒ</t>
    </rPh>
    <rPh sb="11" eb="12">
      <t>カカ</t>
    </rPh>
    <rPh sb="13" eb="16">
      <t>トクテイビ</t>
    </rPh>
    <rPh sb="16" eb="18">
      <t>イコウ</t>
    </rPh>
    <rPh sb="19" eb="20">
      <t>ネン</t>
    </rPh>
    <phoneticPr fontId="12"/>
  </si>
  <si>
    <t>・航空救難団の場外離着陸等の手続き</t>
  </si>
  <si>
    <t>・航空救難団の場外離着陸等の手続き</t>
    <phoneticPr fontId="6"/>
  </si>
  <si>
    <t xml:space="preserve">・固定翼航空機の場外離着陸
</t>
    <phoneticPr fontId="6"/>
  </si>
  <si>
    <t xml:space="preserve">・固定翼航空機の場外離着陸
</t>
    <phoneticPr fontId="12"/>
  </si>
  <si>
    <t>・回転翼航空機の場外離着陸場（○○年度）</t>
  </si>
  <si>
    <t>・場外離着陸場（○○年度）</t>
  </si>
  <si>
    <t>他国軍との偶発事故防止に関する文書</t>
    <rPh sb="0" eb="1">
      <t>タ</t>
    </rPh>
    <rPh sb="1" eb="2">
      <t>コク</t>
    </rPh>
    <rPh sb="2" eb="3">
      <t>グン</t>
    </rPh>
    <rPh sb="5" eb="7">
      <t>グウハツ</t>
    </rPh>
    <rPh sb="7" eb="9">
      <t>ジコ</t>
    </rPh>
    <rPh sb="9" eb="11">
      <t>ボウシ</t>
    </rPh>
    <rPh sb="12" eb="13">
      <t>カン</t>
    </rPh>
    <rPh sb="15" eb="17">
      <t>ブンショ</t>
    </rPh>
    <phoneticPr fontId="12"/>
  </si>
  <si>
    <t xml:space="preserve">・日本国自衛隊の航空機と大韓民国の軍用機との偶発事故防止のための措置の効果的運用等
</t>
  </si>
  <si>
    <t xml:space="preserve">・日本国自衛隊の航空機と大韓民国の軍用機との偶発事故防止のための措置の効果的運用等
</t>
    <phoneticPr fontId="12"/>
  </si>
  <si>
    <t>・領海の外側に位置する水域及びその上空における事故の予防に関する日本国政府とロシア連邦政府との間の協定</t>
  </si>
  <si>
    <t>・領海の外側に位置する水域及びその上空における事故の予防に関する日本国政府とロシア連邦政府との間の協定</t>
    <phoneticPr fontId="6"/>
  </si>
  <si>
    <t>災害派遣以外の自衛隊の行動に関する文書</t>
    <rPh sb="0" eb="2">
      <t>サイガイ</t>
    </rPh>
    <rPh sb="2" eb="4">
      <t>ハケン</t>
    </rPh>
    <rPh sb="4" eb="6">
      <t>イガイ</t>
    </rPh>
    <rPh sb="7" eb="10">
      <t>ジエイタイ</t>
    </rPh>
    <rPh sb="11" eb="13">
      <t>コウドウ</t>
    </rPh>
    <rPh sb="14" eb="15">
      <t>カン</t>
    </rPh>
    <rPh sb="17" eb="19">
      <t>ブンショ</t>
    </rPh>
    <phoneticPr fontId="12"/>
  </si>
  <si>
    <t xml:space="preserve">・防衛省及び防衛装備庁の国民の保護に関する計画
</t>
    <phoneticPr fontId="6"/>
  </si>
  <si>
    <t xml:space="preserve">・防衛省及び防衛装備庁の国民の保護に関する計画
</t>
    <phoneticPr fontId="12"/>
  </si>
  <si>
    <t>・武力攻撃事態等における国民保護のための措置に関する法律により、市町村長が航空総隊に所属する者を市町村協議会委員に任命するに当たって防衛大臣同意を得るための手続き</t>
  </si>
  <si>
    <t>・領空侵犯機への着陸対処要領について</t>
  </si>
  <si>
    <t>・マレーシア国際緊急援助活動等に係る本邦待機に関する航空支援集団司令官指示</t>
  </si>
  <si>
    <t>・第７航空団対領空侵犯措置任務態勢の確保</t>
  </si>
  <si>
    <t xml:space="preserve">・落下傘降下訓練の再開及び降下諸元等
</t>
    <phoneticPr fontId="6"/>
  </si>
  <si>
    <t xml:space="preserve">・落下傘降下訓練の再開及び降下諸元等
</t>
    <phoneticPr fontId="12"/>
  </si>
  <si>
    <t>・ＵＨ６０Ｊ２の運用開始について</t>
  </si>
  <si>
    <t>・ＵＨ６０Ｊ２配置部隊における運用開始要領</t>
  </si>
  <si>
    <t>戦術基準、戦技基準に関する文書</t>
    <rPh sb="0" eb="2">
      <t>センジュツ</t>
    </rPh>
    <rPh sb="2" eb="4">
      <t>キジュン</t>
    </rPh>
    <rPh sb="5" eb="7">
      <t>センギ</t>
    </rPh>
    <rPh sb="7" eb="9">
      <t>キジュン</t>
    </rPh>
    <rPh sb="10" eb="11">
      <t>カン</t>
    </rPh>
    <rPh sb="13" eb="15">
      <t>ブンショ</t>
    </rPh>
    <phoneticPr fontId="12"/>
  </si>
  <si>
    <t>・航空総隊戦術基準</t>
  </si>
  <si>
    <t>・航空総隊戦術基準</t>
    <phoneticPr fontId="12"/>
  </si>
  <si>
    <t>３年</t>
    <rPh sb="1" eb="2">
      <t>ネン</t>
    </rPh>
    <phoneticPr fontId="29"/>
  </si>
  <si>
    <t>最低安全高度に関する文書</t>
    <rPh sb="0" eb="2">
      <t>サイテイ</t>
    </rPh>
    <rPh sb="2" eb="4">
      <t>アンゼン</t>
    </rPh>
    <rPh sb="4" eb="6">
      <t>コウド</t>
    </rPh>
    <rPh sb="7" eb="8">
      <t>カン</t>
    </rPh>
    <rPh sb="10" eb="12">
      <t>ブンショ</t>
    </rPh>
    <phoneticPr fontId="12"/>
  </si>
  <si>
    <t xml:space="preserve">・最低安全高度以下の飛行許可
</t>
    <phoneticPr fontId="6"/>
  </si>
  <si>
    <t xml:space="preserve">・最低安全高度以下の飛行許可
</t>
    <phoneticPr fontId="12"/>
  </si>
  <si>
    <t>・空港事務所長の許可に係る最低安全高度以下の高度における飛行許可申請書及び許可書の写し</t>
    <phoneticPr fontId="6"/>
  </si>
  <si>
    <t>航空警戒管制に関する文書</t>
    <rPh sb="0" eb="2">
      <t>コウクウ</t>
    </rPh>
    <rPh sb="2" eb="4">
      <t>ケイカイ</t>
    </rPh>
    <rPh sb="4" eb="6">
      <t>カンセイ</t>
    </rPh>
    <rPh sb="7" eb="8">
      <t>カン</t>
    </rPh>
    <rPh sb="10" eb="12">
      <t>ブンショ</t>
    </rPh>
    <phoneticPr fontId="12"/>
  </si>
  <si>
    <t>・（Ｘバンドレーダー）電波停波に関する業務等</t>
  </si>
  <si>
    <t>・（Ｘバンドレーダー）電波停波に関する業務等</t>
    <phoneticPr fontId="12"/>
  </si>
  <si>
    <t>緊急時における自衛隊機等の使用に関する文書</t>
    <rPh sb="0" eb="3">
      <t>キンキュウジ</t>
    </rPh>
    <rPh sb="7" eb="11">
      <t>ジエイタイキ</t>
    </rPh>
    <rPh sb="11" eb="12">
      <t>トウ</t>
    </rPh>
    <rPh sb="13" eb="15">
      <t>シヨウ</t>
    </rPh>
    <rPh sb="16" eb="17">
      <t>カン</t>
    </rPh>
    <rPh sb="19" eb="21">
      <t>ブンショ</t>
    </rPh>
    <phoneticPr fontId="6"/>
  </si>
  <si>
    <t>・緊急時における内閣総理大臣及び臨時代理となり得る閣僚の移動のための自衛隊機等の使用</t>
  </si>
  <si>
    <t>・緊急時における内閣総理大臣及び臨時代理となり得る閣僚の移動のための自衛隊機等の使用</t>
    <phoneticPr fontId="12"/>
  </si>
  <si>
    <t>災害救援航空機情報共有ネットワークに関する文書</t>
    <rPh sb="0" eb="2">
      <t>サイガイ</t>
    </rPh>
    <rPh sb="2" eb="4">
      <t>キュウエン</t>
    </rPh>
    <rPh sb="4" eb="6">
      <t>コウクウ</t>
    </rPh>
    <rPh sb="6" eb="7">
      <t>キ</t>
    </rPh>
    <rPh sb="7" eb="11">
      <t>ジョウホウキョウユウ</t>
    </rPh>
    <rPh sb="18" eb="19">
      <t>カン</t>
    </rPh>
    <rPh sb="21" eb="23">
      <t>ブンショ</t>
    </rPh>
    <phoneticPr fontId="9"/>
  </si>
  <si>
    <t>・災害救援航空機情報共有ネットワーク用端末の運用管理要領</t>
    <rPh sb="1" eb="5">
      <t>サイガイキュウエン</t>
    </rPh>
    <rPh sb="5" eb="8">
      <t>コウクウキ</t>
    </rPh>
    <rPh sb="8" eb="10">
      <t>ジョウホウ</t>
    </rPh>
    <rPh sb="10" eb="12">
      <t>キョウユウ</t>
    </rPh>
    <rPh sb="18" eb="19">
      <t>ヨウ</t>
    </rPh>
    <rPh sb="19" eb="21">
      <t>タンマツ</t>
    </rPh>
    <rPh sb="22" eb="26">
      <t>ウンヨウカンリ</t>
    </rPh>
    <rPh sb="26" eb="28">
      <t>ヨウリョウ</t>
    </rPh>
    <phoneticPr fontId="9"/>
  </si>
  <si>
    <t>・航空機搭載機器(Ｄ　ＮＥＴ)システム利用者管理台帳(〇〇年度)</t>
  </si>
  <si>
    <t>・航空機搭載機器(Ｄ　ＮＥＴ)システム利用者管理台帳(〇〇年度)</t>
    <rPh sb="1" eb="4">
      <t>コウクウキ</t>
    </rPh>
    <rPh sb="4" eb="6">
      <t>トウサイ</t>
    </rPh>
    <rPh sb="6" eb="8">
      <t>キキ</t>
    </rPh>
    <rPh sb="19" eb="22">
      <t>リヨウシャ</t>
    </rPh>
    <rPh sb="22" eb="24">
      <t>カンリ</t>
    </rPh>
    <rPh sb="24" eb="26">
      <t>ダイチョウ</t>
    </rPh>
    <rPh sb="29" eb="31">
      <t>ネンド</t>
    </rPh>
    <phoneticPr fontId="9"/>
  </si>
  <si>
    <t>要件を具備しなくなった日の属する年度の翌年度に係る特定日以後５年</t>
    <rPh sb="0" eb="2">
      <t>ヨウケン</t>
    </rPh>
    <rPh sb="3" eb="5">
      <t>グビ</t>
    </rPh>
    <rPh sb="11" eb="12">
      <t>ヒ</t>
    </rPh>
    <rPh sb="13" eb="14">
      <t>ゾク</t>
    </rPh>
    <rPh sb="16" eb="18">
      <t>ネンド</t>
    </rPh>
    <rPh sb="19" eb="22">
      <t>ヨクネンド</t>
    </rPh>
    <rPh sb="23" eb="24">
      <t>カカ</t>
    </rPh>
    <rPh sb="25" eb="28">
      <t>トクテイビ</t>
    </rPh>
    <rPh sb="28" eb="30">
      <t>イゴ</t>
    </rPh>
    <rPh sb="31" eb="32">
      <t>ネン</t>
    </rPh>
    <phoneticPr fontId="6"/>
  </si>
  <si>
    <t>・航空機動態管理システムの借上確認調書および成績書</t>
  </si>
  <si>
    <t>・タブレット貸与管理台帳</t>
  </si>
  <si>
    <t>・タブレット貸与管理台帳</t>
    <phoneticPr fontId="6"/>
  </si>
  <si>
    <t>当該ページに記録された最終返却日に係る特定日以後５年</t>
    <rPh sb="0" eb="2">
      <t>トウガイ</t>
    </rPh>
    <rPh sb="6" eb="8">
      <t>キロク</t>
    </rPh>
    <rPh sb="11" eb="13">
      <t>サイシュウ</t>
    </rPh>
    <rPh sb="13" eb="16">
      <t>ヘンキャクビ</t>
    </rPh>
    <phoneticPr fontId="9"/>
  </si>
  <si>
    <t>情報システムに関する文書</t>
    <rPh sb="0" eb="2">
      <t>ジョウホウ</t>
    </rPh>
    <rPh sb="7" eb="8">
      <t>カン</t>
    </rPh>
    <rPh sb="10" eb="12">
      <t>ブンショ</t>
    </rPh>
    <phoneticPr fontId="6"/>
  </si>
  <si>
    <t>・航空自衛隊クラウドシステム指揮統制サービス運用要領</t>
  </si>
  <si>
    <t>・航空自衛隊クラウドシステム指揮統制サービス運用要領</t>
    <phoneticPr fontId="6"/>
  </si>
  <si>
    <t>・飛行記録</t>
    <phoneticPr fontId="6"/>
  </si>
  <si>
    <t>・保管期間を経過した飛行記録の報告</t>
  </si>
  <si>
    <t>・年度末における飛行記録の報告</t>
  </si>
  <si>
    <t>・検定操縦士資格付与上申</t>
  </si>
  <si>
    <t>・操縦士資格付与申請</t>
  </si>
  <si>
    <t>航空従事者の管理に関する文書</t>
    <rPh sb="0" eb="2">
      <t>コウクウ</t>
    </rPh>
    <rPh sb="2" eb="5">
      <t>ジュウジシャ</t>
    </rPh>
    <rPh sb="6" eb="8">
      <t>カンリ</t>
    </rPh>
    <rPh sb="9" eb="10">
      <t>カン</t>
    </rPh>
    <rPh sb="12" eb="14">
      <t>ブンショ</t>
    </rPh>
    <phoneticPr fontId="12"/>
  </si>
  <si>
    <t>・航空従事者の飛行時間等の記録に関する記入要領について</t>
  </si>
  <si>
    <t>・航空従事者の飛行時間等の記録に関する記入要領について</t>
    <phoneticPr fontId="12"/>
  </si>
  <si>
    <t>飛行計画の記録に関する文書</t>
    <rPh sb="0" eb="2">
      <t>ヒコウ</t>
    </rPh>
    <rPh sb="2" eb="4">
      <t>ケイカク</t>
    </rPh>
    <rPh sb="5" eb="7">
      <t>キロク</t>
    </rPh>
    <rPh sb="8" eb="9">
      <t>カン</t>
    </rPh>
    <rPh sb="11" eb="13">
      <t>ブンショ</t>
    </rPh>
    <phoneticPr fontId="6"/>
  </si>
  <si>
    <t xml:space="preserve">・飛行計画書（○○年度）
</t>
    <phoneticPr fontId="6"/>
  </si>
  <si>
    <t xml:space="preserve">・飛行計画書（○○年度）
</t>
    <rPh sb="9" eb="11">
      <t>ネンド</t>
    </rPh>
    <phoneticPr fontId="12"/>
  </si>
  <si>
    <t>・運航の支援依頼（○○年度）</t>
    <phoneticPr fontId="6"/>
  </si>
  <si>
    <t>展示飛行に関する文書</t>
    <rPh sb="0" eb="2">
      <t>テンジ</t>
    </rPh>
    <rPh sb="2" eb="4">
      <t>ヒコウ</t>
    </rPh>
    <rPh sb="5" eb="6">
      <t>カン</t>
    </rPh>
    <rPh sb="8" eb="10">
      <t>ブンショ</t>
    </rPh>
    <phoneticPr fontId="12"/>
  </si>
  <si>
    <t>・展示飛行の実施要領</t>
    <phoneticPr fontId="12"/>
  </si>
  <si>
    <t>規格統一に関する文書</t>
    <rPh sb="0" eb="2">
      <t>キカク</t>
    </rPh>
    <rPh sb="1" eb="2">
      <t>カク</t>
    </rPh>
    <rPh sb="2" eb="4">
      <t>トウイツ</t>
    </rPh>
    <rPh sb="5" eb="6">
      <t>カン</t>
    </rPh>
    <rPh sb="8" eb="10">
      <t>ブンショ</t>
    </rPh>
    <phoneticPr fontId="12"/>
  </si>
  <si>
    <t>・運用規格統一幹部等の指定（○○年度）</t>
  </si>
  <si>
    <t>・運用規格統一幹部等の指定（○○年度）</t>
    <rPh sb="16" eb="18">
      <t>ネンド</t>
    </rPh>
    <phoneticPr fontId="12"/>
  </si>
  <si>
    <t>搭乗員の飛行経験に関する文書</t>
    <rPh sb="0" eb="3">
      <t>トウジョウイン</t>
    </rPh>
    <rPh sb="4" eb="6">
      <t>ヒコウ</t>
    </rPh>
    <rPh sb="6" eb="8">
      <t>ケイケン</t>
    </rPh>
    <rPh sb="9" eb="10">
      <t>カン</t>
    </rPh>
    <rPh sb="12" eb="14">
      <t>ブンショ</t>
    </rPh>
    <phoneticPr fontId="12"/>
  </si>
  <si>
    <t>・飛行経験の基準設定</t>
  </si>
  <si>
    <t>・飛行経験の基準設定</t>
    <phoneticPr fontId="12"/>
  </si>
  <si>
    <t>飛行要領に関する文書</t>
    <rPh sb="2" eb="4">
      <t>ヨウリョウ</t>
    </rPh>
    <rPh sb="5" eb="6">
      <t>カン</t>
    </rPh>
    <rPh sb="8" eb="10">
      <t>ブンショ</t>
    </rPh>
    <phoneticPr fontId="12"/>
  </si>
  <si>
    <t xml:space="preserve">・航空交通管制区における計器飛行方式によらない飛行
</t>
    <phoneticPr fontId="6"/>
  </si>
  <si>
    <t xml:space="preserve">・航空交通管制区における計器飛行方式によらない飛行
</t>
    <phoneticPr fontId="12"/>
  </si>
  <si>
    <t>・航空交通管制区（公海上）における曲技飛行等及び航空交通の安全を阻害するおそれのある飛行</t>
  </si>
  <si>
    <t>・最低安全高度以下の高度での飛行許可（○○年度）</t>
  </si>
  <si>
    <t>・航空交通管制区等における曲技飛行等及び航空交通の安全を阻害するおそれのある飛行</t>
  </si>
  <si>
    <t>・防空識別圏における飛行要領</t>
  </si>
  <si>
    <t>・防空識別圏における飛行要領</t>
    <phoneticPr fontId="12"/>
  </si>
  <si>
    <t>飛行指揮所に関する文書</t>
    <rPh sb="0" eb="2">
      <t>ヒコウ</t>
    </rPh>
    <rPh sb="2" eb="4">
      <t>シキ</t>
    </rPh>
    <rPh sb="4" eb="5">
      <t>ショ</t>
    </rPh>
    <rPh sb="6" eb="7">
      <t>カン</t>
    </rPh>
    <rPh sb="9" eb="11">
      <t>ブンショ</t>
    </rPh>
    <phoneticPr fontId="12"/>
  </si>
  <si>
    <t>・指揮所業務記録</t>
  </si>
  <si>
    <t>・指揮所業務記録</t>
    <phoneticPr fontId="12"/>
  </si>
  <si>
    <t>同乗、乗り組みの申請に関する文書</t>
    <rPh sb="0" eb="2">
      <t>ドウジョウ</t>
    </rPh>
    <rPh sb="3" eb="4">
      <t>ノ</t>
    </rPh>
    <rPh sb="5" eb="6">
      <t>ク</t>
    </rPh>
    <rPh sb="8" eb="10">
      <t>シンセイ</t>
    </rPh>
    <rPh sb="11" eb="12">
      <t>カン</t>
    </rPh>
    <rPh sb="14" eb="16">
      <t>ブンショ</t>
    </rPh>
    <phoneticPr fontId="12"/>
  </si>
  <si>
    <t xml:space="preserve">・同乗申請書（○○年度）
</t>
    <phoneticPr fontId="6"/>
  </si>
  <si>
    <t xml:space="preserve">・同乗申請書（○○年度）
</t>
    <rPh sb="9" eb="11">
      <t>ネンド</t>
    </rPh>
    <phoneticPr fontId="12"/>
  </si>
  <si>
    <t>・乗組み申請書（○○年度）</t>
  </si>
  <si>
    <t>部隊要務に関する文書</t>
    <rPh sb="0" eb="2">
      <t>ブタイ</t>
    </rPh>
    <rPh sb="2" eb="4">
      <t>ヨウム</t>
    </rPh>
    <rPh sb="5" eb="6">
      <t>カン</t>
    </rPh>
    <rPh sb="8" eb="10">
      <t>ブンショ</t>
    </rPh>
    <phoneticPr fontId="12"/>
  </si>
  <si>
    <t>・部隊要務上申書（○○年度）</t>
  </si>
  <si>
    <t>・部隊要務上申書（○○年度）</t>
    <rPh sb="11" eb="13">
      <t>ネンド</t>
    </rPh>
    <phoneticPr fontId="12"/>
  </si>
  <si>
    <t>飛行情報に関する文書</t>
    <rPh sb="0" eb="2">
      <t>ヒコウ</t>
    </rPh>
    <rPh sb="2" eb="4">
      <t>ジョウホウ</t>
    </rPh>
    <rPh sb="5" eb="6">
      <t>カン</t>
    </rPh>
    <rPh sb="8" eb="10">
      <t>ブンショ</t>
    </rPh>
    <phoneticPr fontId="12"/>
  </si>
  <si>
    <t>・パラグライダーの活動エリア</t>
  </si>
  <si>
    <t>・パラグライダーの活動エリア</t>
    <phoneticPr fontId="12"/>
  </si>
  <si>
    <t>内容の変更又は廃止に伴う特定日以後１年</t>
    <rPh sb="0" eb="2">
      <t>ナイヨウ</t>
    </rPh>
    <rPh sb="3" eb="5">
      <t>ヘンコウ</t>
    </rPh>
    <rPh sb="5" eb="6">
      <t>マタ</t>
    </rPh>
    <rPh sb="7" eb="9">
      <t>ハイシ</t>
    </rPh>
    <rPh sb="10" eb="11">
      <t>トモナ</t>
    </rPh>
    <rPh sb="12" eb="15">
      <t>トクテイビ</t>
    </rPh>
    <rPh sb="15" eb="17">
      <t>イゴ</t>
    </rPh>
    <rPh sb="18" eb="19">
      <t>ネン</t>
    </rPh>
    <phoneticPr fontId="9"/>
  </si>
  <si>
    <t>・航空機の運航に関する規則類集</t>
  </si>
  <si>
    <t>航空従事者の飛行時間の記録に関する文書</t>
    <rPh sb="14" eb="15">
      <t>カン</t>
    </rPh>
    <rPh sb="17" eb="19">
      <t>ブンショ</t>
    </rPh>
    <phoneticPr fontId="6"/>
  </si>
  <si>
    <t xml:space="preserve">・年間飛行記録報告（○○年度）
</t>
    <phoneticPr fontId="6"/>
  </si>
  <si>
    <t xml:space="preserve">・年間飛行記録報告（○○年度）
</t>
    <rPh sb="1" eb="3">
      <t>ネンカン</t>
    </rPh>
    <rPh sb="12" eb="14">
      <t>ネンド</t>
    </rPh>
    <phoneticPr fontId="6"/>
  </si>
  <si>
    <t>・保存期間を満了した飛行記録（○○年度）</t>
    <phoneticPr fontId="6"/>
  </si>
  <si>
    <t>支援に関する文書</t>
    <rPh sb="0" eb="2">
      <t>シエン</t>
    </rPh>
    <rPh sb="3" eb="4">
      <t>カン</t>
    </rPh>
    <rPh sb="6" eb="8">
      <t>ブンショ</t>
    </rPh>
    <phoneticPr fontId="6"/>
  </si>
  <si>
    <t>・戦闘機等の硫黄島移動時の支援態勢</t>
  </si>
  <si>
    <t>・戦闘機等の硫黄島移動時の支援態勢</t>
    <phoneticPr fontId="6"/>
  </si>
  <si>
    <t>救難用火工品の不発等発生時の処置に関する文書</t>
    <rPh sb="17" eb="18">
      <t>カン</t>
    </rPh>
    <rPh sb="20" eb="22">
      <t>ブンショ</t>
    </rPh>
    <phoneticPr fontId="12"/>
  </si>
  <si>
    <t>・救難用火工品の不発等発生時の処置について</t>
  </si>
  <si>
    <t xml:space="preserve">・△△災害派遣計画（○○年度）
</t>
    <phoneticPr fontId="6"/>
  </si>
  <si>
    <t xml:space="preserve">・△△災害派遣計画（○○年度）
</t>
    <rPh sb="12" eb="14">
      <t>ネンド</t>
    </rPh>
    <phoneticPr fontId="31"/>
  </si>
  <si>
    <t>・地震発生時（震度５弱以上）における被害情報等の収集に関する航空救難団司令指示</t>
  </si>
  <si>
    <t>・活動実績報告</t>
  </si>
  <si>
    <t>・地震、津波、台風及び火山噴火等発生時における情報収集</t>
  </si>
  <si>
    <t>・梅雨期及び台風期における防災態勢の強化について</t>
  </si>
  <si>
    <t>・梅雨期及び台風期における防災態勢の強化について</t>
    <phoneticPr fontId="12"/>
  </si>
  <si>
    <t xml:space="preserve">・災害派遣手記
</t>
    <phoneticPr fontId="6"/>
  </si>
  <si>
    <t xml:space="preserve">・災害派遣手記
</t>
    <rPh sb="5" eb="7">
      <t>シュキ</t>
    </rPh>
    <phoneticPr fontId="12"/>
  </si>
  <si>
    <t>該当するファイルについて破棄の理由となる文書が発簡されるか又は保存する必要がなくなった日に係る特定日以後１年</t>
    <rPh sb="29" eb="30">
      <t>マタ</t>
    </rPh>
    <rPh sb="43" eb="44">
      <t>ヒ</t>
    </rPh>
    <rPh sb="45" eb="46">
      <t>カカワ</t>
    </rPh>
    <rPh sb="47" eb="50">
      <t>トクテイビ</t>
    </rPh>
    <rPh sb="50" eb="52">
      <t>イゴ</t>
    </rPh>
    <rPh sb="53" eb="54">
      <t>ネン</t>
    </rPh>
    <phoneticPr fontId="9"/>
  </si>
  <si>
    <t>・災害派遣ハンドブック</t>
  </si>
  <si>
    <t xml:space="preserve">・△△に伴う災害派遣に関する行動命令
</t>
    <phoneticPr fontId="6"/>
  </si>
  <si>
    <t xml:space="preserve">・△△に伴う災害派遣に関する行動命令
</t>
    <rPh sb="4" eb="5">
      <t>トモナ</t>
    </rPh>
    <rPh sb="6" eb="10">
      <t>サイガイハケン</t>
    </rPh>
    <rPh sb="11" eb="12">
      <t>カン</t>
    </rPh>
    <rPh sb="14" eb="18">
      <t>コウドウメイレイ</t>
    </rPh>
    <phoneticPr fontId="12"/>
  </si>
  <si>
    <t>・東日本大震災においての百里救難隊航空機活動状況及び災害派遣実施状況</t>
  </si>
  <si>
    <t>・東日本大震災においての百里救難隊災害派遣行動概要</t>
  </si>
  <si>
    <t>・後方地域捜索救助活動の実施について</t>
  </si>
  <si>
    <t>救難</t>
    <rPh sb="0" eb="2">
      <t>キュウナン</t>
    </rPh>
    <phoneticPr fontId="12"/>
  </si>
  <si>
    <t>基地救難に関する文書</t>
    <rPh sb="0" eb="2">
      <t>キチ</t>
    </rPh>
    <rPh sb="2" eb="4">
      <t>キュウナン</t>
    </rPh>
    <rPh sb="5" eb="6">
      <t>カン</t>
    </rPh>
    <rPh sb="8" eb="10">
      <t>ブンショ</t>
    </rPh>
    <phoneticPr fontId="12"/>
  </si>
  <si>
    <t>・基地救難発令時における行動要領
・百里基地航空救難計画（○○年度）
・航空救難等に係る百里基地復旧隊の基準編組</t>
  </si>
  <si>
    <t>・基地救難発令時における行動要領
・百里基地航空救難計画（○○年度）
・航空救難等に係る百里基地復旧隊の基準編組</t>
    <rPh sb="31" eb="33">
      <t>ネンド</t>
    </rPh>
    <phoneticPr fontId="12"/>
  </si>
  <si>
    <t>航空救難に関する文書</t>
    <rPh sb="0" eb="2">
      <t>コウクウ</t>
    </rPh>
    <rPh sb="2" eb="4">
      <t>キュウナン</t>
    </rPh>
    <rPh sb="5" eb="6">
      <t>カン</t>
    </rPh>
    <rPh sb="8" eb="10">
      <t>ブンショ</t>
    </rPh>
    <phoneticPr fontId="12"/>
  </si>
  <si>
    <t xml:space="preserve">・△△救難区域航空救難計画（○○年度）
</t>
    <phoneticPr fontId="6"/>
  </si>
  <si>
    <t xml:space="preserve">・△△救難区域航空救難計画（○○年度）
</t>
    <rPh sb="16" eb="18">
      <t>ネンド</t>
    </rPh>
    <phoneticPr fontId="29"/>
  </si>
  <si>
    <t>・自衛隊の航空救難に関する協定について</t>
  </si>
  <si>
    <t>・航空救難業務の実施におけるＦＳラインの使用要領等について</t>
  </si>
  <si>
    <t>・日米航空救難手順に関する覚書</t>
  </si>
  <si>
    <t xml:space="preserve">・△△航空救難詳報（○○年度）
</t>
    <phoneticPr fontId="6"/>
  </si>
  <si>
    <t xml:space="preserve">・△△航空救難詳報（○○年度）
</t>
    <rPh sb="12" eb="14">
      <t>ネンド</t>
    </rPh>
    <phoneticPr fontId="12"/>
  </si>
  <si>
    <t>・後方地域捜索救助活動の実施</t>
  </si>
  <si>
    <t>・東日本大震災災害派遣回顧録</t>
  </si>
  <si>
    <t>・航空救難ＣＯＮＯＰＳ（○○年度）</t>
  </si>
  <si>
    <t>・航空救難ＣＯＮＯＰＳ（○○年度）</t>
    <rPh sb="14" eb="16">
      <t>ネンド</t>
    </rPh>
    <phoneticPr fontId="6"/>
  </si>
  <si>
    <t>航空管制</t>
    <rPh sb="0" eb="2">
      <t>コウクウ</t>
    </rPh>
    <rPh sb="2" eb="4">
      <t>カンセイ</t>
    </rPh>
    <phoneticPr fontId="12"/>
  </si>
  <si>
    <t>航空管制業務に関する文書</t>
    <rPh sb="0" eb="2">
      <t>コウクウ</t>
    </rPh>
    <rPh sb="2" eb="4">
      <t>カンセイ</t>
    </rPh>
    <rPh sb="4" eb="6">
      <t>ギョウム</t>
    </rPh>
    <rPh sb="7" eb="8">
      <t>カン</t>
    </rPh>
    <rPh sb="10" eb="12">
      <t>ブンショ</t>
    </rPh>
    <phoneticPr fontId="12"/>
  </si>
  <si>
    <t>・管制業務運用要領</t>
  </si>
  <si>
    <t>・管制業務運用要領</t>
    <phoneticPr fontId="12"/>
  </si>
  <si>
    <t>・航空交通管制業務の実施方法</t>
  </si>
  <si>
    <t>・航空交通管制業務の実施方法</t>
    <phoneticPr fontId="6"/>
  </si>
  <si>
    <t>・航空保安業務処理規程保安管制業務処理規程管制業務運用要領</t>
  </si>
  <si>
    <t>・航空保安業務処理規程保安管制業務処理規程管制業務運用要領</t>
    <phoneticPr fontId="12"/>
  </si>
  <si>
    <t>気象</t>
    <rPh sb="0" eb="2">
      <t>キショウ</t>
    </rPh>
    <phoneticPr fontId="12"/>
  </si>
  <si>
    <t>気象統計に関する文書</t>
    <rPh sb="5" eb="6">
      <t>カン</t>
    </rPh>
    <rPh sb="8" eb="10">
      <t>ブンショ</t>
    </rPh>
    <phoneticPr fontId="12"/>
  </si>
  <si>
    <t>・気象統計便覧</t>
  </si>
  <si>
    <t>・気象統計便覧</t>
    <phoneticPr fontId="12"/>
  </si>
  <si>
    <t>破棄の理由となる文書が発簡されるか保存する必要がなくなった日に係る特定日以後１年</t>
    <rPh sb="0" eb="2">
      <t>ハキ</t>
    </rPh>
    <rPh sb="3" eb="5">
      <t>リユウ</t>
    </rPh>
    <rPh sb="8" eb="10">
      <t>ブンショ</t>
    </rPh>
    <rPh sb="11" eb="13">
      <t>ハッカン</t>
    </rPh>
    <rPh sb="17" eb="19">
      <t>ホゾン</t>
    </rPh>
    <rPh sb="21" eb="23">
      <t>ヒツヨウ</t>
    </rPh>
    <rPh sb="29" eb="30">
      <t>ヒ</t>
    </rPh>
    <rPh sb="31" eb="32">
      <t>カカ</t>
    </rPh>
    <rPh sb="33" eb="36">
      <t>トクテイビ</t>
    </rPh>
    <rPh sb="36" eb="38">
      <t>イゴ</t>
    </rPh>
    <rPh sb="39" eb="40">
      <t>ネン</t>
    </rPh>
    <phoneticPr fontId="12"/>
  </si>
  <si>
    <t>気象支援に関する文書</t>
    <rPh sb="0" eb="2">
      <t>キショウ</t>
    </rPh>
    <rPh sb="2" eb="4">
      <t>シエン</t>
    </rPh>
    <rPh sb="5" eb="6">
      <t>カン</t>
    </rPh>
    <rPh sb="8" eb="10">
      <t>ブンショ</t>
    </rPh>
    <phoneticPr fontId="12"/>
  </si>
  <si>
    <t>・気象支援の実施に関する協定</t>
  </si>
  <si>
    <t>・気象支援の実施に関する協定</t>
    <rPh sb="9" eb="10">
      <t>カン</t>
    </rPh>
    <rPh sb="12" eb="14">
      <t>キョウテイ</t>
    </rPh>
    <phoneticPr fontId="12"/>
  </si>
  <si>
    <t>・ＪＷＳ気象情報</t>
  </si>
  <si>
    <t>・ＪＷＳ気象情報</t>
    <phoneticPr fontId="12"/>
  </si>
  <si>
    <t>気象情報提供端末が廃止される日に係る特定日以後１年</t>
    <rPh sb="0" eb="2">
      <t>キショウ</t>
    </rPh>
    <rPh sb="2" eb="4">
      <t>ジョウホウ</t>
    </rPh>
    <rPh sb="4" eb="6">
      <t>テイキョウ</t>
    </rPh>
    <rPh sb="6" eb="8">
      <t>タンマツ</t>
    </rPh>
    <rPh sb="9" eb="11">
      <t>ハイシ</t>
    </rPh>
    <rPh sb="14" eb="15">
      <t>ヒ</t>
    </rPh>
    <rPh sb="16" eb="17">
      <t>カカ</t>
    </rPh>
    <rPh sb="18" eb="21">
      <t>トクテイビ</t>
    </rPh>
    <rPh sb="21" eb="23">
      <t>イゴ</t>
    </rPh>
    <rPh sb="24" eb="25">
      <t>ネン</t>
    </rPh>
    <phoneticPr fontId="30"/>
  </si>
  <si>
    <t xml:space="preserve">・ＦＯユーザ登録簿
</t>
    <phoneticPr fontId="8"/>
  </si>
  <si>
    <t>・ＦＯユーザ登録簿（〇〇年度）</t>
    <phoneticPr fontId="6"/>
  </si>
  <si>
    <t xml:space="preserve">・パソコン管理簿
</t>
    <rPh sb="5" eb="8">
      <t>カンリボ</t>
    </rPh>
    <phoneticPr fontId="6"/>
  </si>
  <si>
    <t>・パソコン管理簿（〇〇年度）</t>
  </si>
  <si>
    <t>・パソコン管理簿（〇〇年度見直し分）</t>
  </si>
  <si>
    <t>・パソコン管理簿（〇〇年度登録解除済分）</t>
  </si>
  <si>
    <t>・〇〇年度登録解消済パソコン管理簿</t>
  </si>
  <si>
    <t>・目的特化型機器管理簿（〇〇年度）</t>
    <rPh sb="14" eb="16">
      <t>ネンド</t>
    </rPh>
    <phoneticPr fontId="6"/>
  </si>
  <si>
    <t xml:space="preserve">・可搬記憶媒体管理簿（〇〇年度登録解消済分）
</t>
    <rPh sb="13" eb="15">
      <t>ネンド</t>
    </rPh>
    <rPh sb="15" eb="19">
      <t>トウロクカイショウ</t>
    </rPh>
    <rPh sb="19" eb="21">
      <t>ズミブン</t>
    </rPh>
    <phoneticPr fontId="6"/>
  </si>
  <si>
    <t>・可搬記憶媒体管理簿（〇〇年度）</t>
  </si>
  <si>
    <t>・可搬記憶媒体管理簿（〇〇年度見直し分）</t>
  </si>
  <si>
    <t>・〇〇年度破棄済可搬記憶媒体管理簿</t>
  </si>
  <si>
    <t>・〇〇年度登録解消済パソコン・可搬記憶媒体管理簿</t>
  </si>
  <si>
    <t xml:space="preserve">・ソフトウェア管理台帳
</t>
    <phoneticPr fontId="6"/>
  </si>
  <si>
    <t>・ソフトウェア管理台帳（〇〇年度見直し分）</t>
  </si>
  <si>
    <t>・持出簿</t>
    <rPh sb="1" eb="4">
      <t>モチダシボ</t>
    </rPh>
    <phoneticPr fontId="6"/>
  </si>
  <si>
    <t>・可搬記憶媒体使用記録簿（〇〇年度）</t>
    <rPh sb="15" eb="17">
      <t>ネンド</t>
    </rPh>
    <phoneticPr fontId="6"/>
  </si>
  <si>
    <t>・員数点検簿（パソコン・可搬記憶媒体）（〇〇年度）</t>
    <phoneticPr fontId="6"/>
  </si>
  <si>
    <t>・可搬記憶媒体員数点検簿</t>
  </si>
  <si>
    <t xml:space="preserve">・日日点検簿（〇〇年度）
</t>
    <rPh sb="1" eb="6">
      <t>ニチニチテンケンボ</t>
    </rPh>
    <rPh sb="9" eb="11">
      <t>ネンド</t>
    </rPh>
    <phoneticPr fontId="6"/>
  </si>
  <si>
    <t>・日日点検簿（完品目的特化型機器及び完品可搬媒体）（〇〇年度）</t>
    <phoneticPr fontId="6"/>
  </si>
  <si>
    <t xml:space="preserve">・情報保証教育実施記録（〇〇年度）
</t>
    <rPh sb="14" eb="16">
      <t>ネンド</t>
    </rPh>
    <phoneticPr fontId="6"/>
  </si>
  <si>
    <t>・情報保証教育実施記録（〇〇年度前期）</t>
  </si>
  <si>
    <t>・情報保証教育実施記録（〇〇年度後期）</t>
  </si>
  <si>
    <t>情報システムの借上器材に関する文書</t>
    <rPh sb="12" eb="13">
      <t>カン</t>
    </rPh>
    <rPh sb="15" eb="17">
      <t>ブンショ</t>
    </rPh>
    <phoneticPr fontId="12"/>
  </si>
  <si>
    <t>・情報システムの借上器材の撤去に係る調査について</t>
  </si>
  <si>
    <t>・情報システムの借上器材の撤去に係る調査について</t>
    <phoneticPr fontId="12"/>
  </si>
  <si>
    <t>情報システムの利用者等の管理に関する文書</t>
    <rPh sb="0" eb="2">
      <t>ジョウホウ</t>
    </rPh>
    <rPh sb="7" eb="10">
      <t>リヨウシャ</t>
    </rPh>
    <rPh sb="10" eb="11">
      <t>トウ</t>
    </rPh>
    <rPh sb="12" eb="14">
      <t>カンリ</t>
    </rPh>
    <rPh sb="15" eb="16">
      <t>カン</t>
    </rPh>
    <rPh sb="18" eb="20">
      <t>ブンショ</t>
    </rPh>
    <phoneticPr fontId="12"/>
  </si>
  <si>
    <t>・PC操作教育修了者名簿</t>
  </si>
  <si>
    <t>・PC操作教育修了者名簿</t>
    <phoneticPr fontId="12"/>
  </si>
  <si>
    <t>教育修了者の異動または退職等に伴う特定日以降１年</t>
    <rPh sb="0" eb="5">
      <t>キョウイクシュウリョウシャ</t>
    </rPh>
    <rPh sb="6" eb="8">
      <t>イドウ</t>
    </rPh>
    <rPh sb="11" eb="13">
      <t>タイショク</t>
    </rPh>
    <rPh sb="13" eb="14">
      <t>トウ</t>
    </rPh>
    <rPh sb="15" eb="16">
      <t>トモナ</t>
    </rPh>
    <rPh sb="17" eb="20">
      <t>トクテイビ</t>
    </rPh>
    <rPh sb="20" eb="22">
      <t>イコウ</t>
    </rPh>
    <rPh sb="23" eb="24">
      <t>ネン</t>
    </rPh>
    <phoneticPr fontId="8"/>
  </si>
  <si>
    <t>・情報処理安全確保支援士の認定の申請について</t>
  </si>
  <si>
    <t>・情報処理安全確保支援士の認定の申請について</t>
    <phoneticPr fontId="12"/>
  </si>
  <si>
    <t>・情報保証に関する業務実施要領</t>
  </si>
  <si>
    <t>・情報保証に関する業務実施要領</t>
    <phoneticPr fontId="4"/>
  </si>
  <si>
    <t>３年</t>
    <rPh sb="1" eb="2">
      <t>ネン</t>
    </rPh>
    <phoneticPr fontId="4"/>
  </si>
  <si>
    <t>破棄</t>
    <rPh sb="0" eb="2">
      <t>ハキ</t>
    </rPh>
    <phoneticPr fontId="4"/>
  </si>
  <si>
    <t>・空自クラウドＩＣカード管理簿</t>
  </si>
  <si>
    <t>・空自クラウドＩＣカード管理簿</t>
    <rPh sb="1" eb="3">
      <t>クウジ</t>
    </rPh>
    <rPh sb="12" eb="15">
      <t>カンリボ</t>
    </rPh>
    <phoneticPr fontId="6"/>
  </si>
  <si>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6"/>
  </si>
  <si>
    <t>・電子メールアカウント管理台帳</t>
  </si>
  <si>
    <t>・電子メールアカウント管理台帳</t>
    <rPh sb="1" eb="3">
      <t>デンシ</t>
    </rPh>
    <rPh sb="11" eb="13">
      <t>カンリ</t>
    </rPh>
    <rPh sb="13" eb="15">
      <t>ダイチョウ</t>
    </rPh>
    <phoneticPr fontId="6"/>
  </si>
  <si>
    <t>更新を要することとなった日又は本システムが廃止となった日に係る特定日以後１年</t>
    <rPh sb="0" eb="2">
      <t>コウシン</t>
    </rPh>
    <rPh sb="3" eb="4">
      <t>ヨウ</t>
    </rPh>
    <rPh sb="12" eb="13">
      <t>ヒ</t>
    </rPh>
    <rPh sb="13" eb="14">
      <t>マタ</t>
    </rPh>
    <rPh sb="15" eb="16">
      <t>ホン</t>
    </rPh>
    <rPh sb="21" eb="23">
      <t>ハイシ</t>
    </rPh>
    <rPh sb="27" eb="28">
      <t>ヒ</t>
    </rPh>
    <rPh sb="29" eb="30">
      <t>カカワ</t>
    </rPh>
    <rPh sb="31" eb="34">
      <t>トクテイビ</t>
    </rPh>
    <rPh sb="34" eb="36">
      <t>イゴ</t>
    </rPh>
    <rPh sb="37" eb="38">
      <t>ネン</t>
    </rPh>
    <phoneticPr fontId="6"/>
  </si>
  <si>
    <t>・電子メール利用者に対する教育及び試験実施記録</t>
  </si>
  <si>
    <t>・電子メール利用者に対する教育及び試験実施記録</t>
    <phoneticPr fontId="4"/>
  </si>
  <si>
    <t>情報システムの管理に関する文書</t>
    <rPh sb="0" eb="2">
      <t>ジョウホウ</t>
    </rPh>
    <rPh sb="7" eb="9">
      <t>カンリ</t>
    </rPh>
    <rPh sb="10" eb="11">
      <t>カン</t>
    </rPh>
    <rPh sb="13" eb="15">
      <t>ブンショ</t>
    </rPh>
    <phoneticPr fontId="12"/>
  </si>
  <si>
    <t xml:space="preserve">・航空自衛隊インターネット系管理運用要領について
</t>
    <phoneticPr fontId="6"/>
  </si>
  <si>
    <t xml:space="preserve">・航空自衛隊インターネット系管理運用要領について
</t>
    <phoneticPr fontId="12"/>
  </si>
  <si>
    <t>・航空自衛隊防衛情報通信基盤データ通信網管理運用要領について</t>
  </si>
  <si>
    <t>・航空自衛隊クラウドシステム管理要領の施行について</t>
  </si>
  <si>
    <t>・個別サービス管理の実施者等について</t>
  </si>
  <si>
    <t>・空自Ｃ３Ｉデータネットワーク等の運用管理要領</t>
  </si>
  <si>
    <t>・航空総隊における敵味方識別装置の運用及び管理について</t>
  </si>
  <si>
    <t>・航空救難団における情報保証に関する業務実施要領</t>
  </si>
  <si>
    <t>・ＮＩＳＣペネトレーションテストの結果を踏まえた横断的対応</t>
  </si>
  <si>
    <t xml:space="preserve">・航空自衛隊クラウドシステムの構築等に関する部隊等実施事項
</t>
    <phoneticPr fontId="6"/>
  </si>
  <si>
    <t xml:space="preserve">・航空自衛隊クラウドシステムの構築等に関する部隊等実施事項
</t>
    <phoneticPr fontId="12"/>
  </si>
  <si>
    <t>・防衛省人事・給与情報システムの管理要領の試行</t>
  </si>
  <si>
    <t>・空幕電算機システムの撤去準備について</t>
  </si>
  <si>
    <t>部隊の呼出符号に関する文書</t>
    <rPh sb="0" eb="2">
      <t>ブタイ</t>
    </rPh>
    <rPh sb="3" eb="4">
      <t>ヨ</t>
    </rPh>
    <rPh sb="4" eb="5">
      <t>ダ</t>
    </rPh>
    <rPh sb="5" eb="7">
      <t>フゴウ</t>
    </rPh>
    <rPh sb="8" eb="9">
      <t>カン</t>
    </rPh>
    <rPh sb="11" eb="13">
      <t>ブンショ</t>
    </rPh>
    <phoneticPr fontId="12"/>
  </si>
  <si>
    <t>・電話用部隊呼称符号（ニックネーム）集</t>
  </si>
  <si>
    <t>・電話用部隊呼称符号（ニックネーム）集</t>
    <phoneticPr fontId="12"/>
  </si>
  <si>
    <t>移動局に関する文書</t>
    <rPh sb="0" eb="2">
      <t>イドウ</t>
    </rPh>
    <rPh sb="2" eb="3">
      <t>キョク</t>
    </rPh>
    <rPh sb="4" eb="5">
      <t>カン</t>
    </rPh>
    <rPh sb="7" eb="9">
      <t>ブンショ</t>
    </rPh>
    <phoneticPr fontId="12"/>
  </si>
  <si>
    <t xml:space="preserve">・移動局等の検査における許容値等の指定
</t>
    <phoneticPr fontId="6"/>
  </si>
  <si>
    <t xml:space="preserve">・移動局等の検査における許容値等の指定
</t>
    <phoneticPr fontId="12"/>
  </si>
  <si>
    <t>・移動局等変更事項書の送付</t>
  </si>
  <si>
    <t>・移動局等の承認について（〇〇年度）</t>
  </si>
  <si>
    <t xml:space="preserve">・移動局等検査計画
</t>
    <phoneticPr fontId="6"/>
  </si>
  <si>
    <t xml:space="preserve">・移動局等検査計画
</t>
    <phoneticPr fontId="12"/>
  </si>
  <si>
    <t>・移動局検査</t>
  </si>
  <si>
    <t>・移動局検査の受検（〇〇年度）</t>
  </si>
  <si>
    <t>・移動局等変更事項書について（〇〇年度）</t>
  </si>
  <si>
    <t>情報保証に関する文書</t>
    <rPh sb="0" eb="2">
      <t>ジョウホウ</t>
    </rPh>
    <rPh sb="2" eb="4">
      <t>ホショウ</t>
    </rPh>
    <rPh sb="5" eb="6">
      <t>カン</t>
    </rPh>
    <rPh sb="8" eb="10">
      <t>ブンショ</t>
    </rPh>
    <phoneticPr fontId="12"/>
  </si>
  <si>
    <t xml:space="preserve">・航空救難団における秘密保全及び情報保障態勢の向上について
</t>
    <phoneticPr fontId="6"/>
  </si>
  <si>
    <t xml:space="preserve">・航空救難団における秘密保全及び情報保障態勢の向上について
</t>
    <phoneticPr fontId="12"/>
  </si>
  <si>
    <t>・航空自衛隊における情報保障に関する運用の細部要領について</t>
    <phoneticPr fontId="6"/>
  </si>
  <si>
    <t>・防衛省の情報保証に関する訓令の 一部改正 及び 情報システムにおけるリスク管理枠組み実施要領等の全部改正について</t>
  </si>
  <si>
    <t>・防衛省の情報保証に関する訓令の 一部改正 及び 情報システムにおけるリスク管理枠組み実施要領等の全部改正について</t>
    <phoneticPr fontId="6"/>
  </si>
  <si>
    <t xml:space="preserve">・官品可搬記憶媒体保管容器鍵の申し送り簿（〇〇年度）
</t>
    <phoneticPr fontId="6"/>
  </si>
  <si>
    <t>・日日点検簿（〇〇年度）</t>
    <phoneticPr fontId="6"/>
  </si>
  <si>
    <t>無線業務に関する文書</t>
    <rPh sb="0" eb="2">
      <t>ムセン</t>
    </rPh>
    <rPh sb="2" eb="4">
      <t>ギョウム</t>
    </rPh>
    <rPh sb="5" eb="6">
      <t>カン</t>
    </rPh>
    <rPh sb="8" eb="10">
      <t>ブンショ</t>
    </rPh>
    <phoneticPr fontId="12"/>
  </si>
  <si>
    <t>・無線業務日誌</t>
  </si>
  <si>
    <t>・無線業務日誌</t>
    <phoneticPr fontId="6"/>
  </si>
  <si>
    <t xml:space="preserve">・百里救難隊無線通信実施要領
</t>
    <phoneticPr fontId="6"/>
  </si>
  <si>
    <t xml:space="preserve">・百里救難隊無線通信実施要領
</t>
    <phoneticPr fontId="12"/>
  </si>
  <si>
    <t>・無線局承認書（写し）</t>
    <phoneticPr fontId="6"/>
  </si>
  <si>
    <t>・２級陸上無線技術士及び第２級総合無線通信士の養成について</t>
  </si>
  <si>
    <t>・２級陸上無線技術士及び第２級総合無線通信士の養成について</t>
    <phoneticPr fontId="12"/>
  </si>
  <si>
    <t>・百里救難隊無線設備資料</t>
  </si>
  <si>
    <t>・百里救難隊無線設備資料</t>
    <phoneticPr fontId="12"/>
  </si>
  <si>
    <t>内容の変更又は全ての無線設備が廃止される日に係る特定日以後１年</t>
    <rPh sb="0" eb="2">
      <t>ナイヨウ</t>
    </rPh>
    <rPh sb="3" eb="5">
      <t>ヘンコウ</t>
    </rPh>
    <rPh sb="5" eb="6">
      <t>マタ</t>
    </rPh>
    <rPh sb="7" eb="8">
      <t>スベ</t>
    </rPh>
    <rPh sb="10" eb="12">
      <t>ムセン</t>
    </rPh>
    <rPh sb="12" eb="14">
      <t>セツビ</t>
    </rPh>
    <rPh sb="15" eb="17">
      <t>ハイシ</t>
    </rPh>
    <rPh sb="20" eb="21">
      <t>ヒ</t>
    </rPh>
    <rPh sb="22" eb="23">
      <t>カカ</t>
    </rPh>
    <rPh sb="24" eb="27">
      <t>トクテイビ</t>
    </rPh>
    <rPh sb="27" eb="29">
      <t>イゴ</t>
    </rPh>
    <rPh sb="30" eb="31">
      <t>ネン</t>
    </rPh>
    <phoneticPr fontId="12"/>
  </si>
  <si>
    <t>通信監査に関する文書</t>
    <rPh sb="5" eb="6">
      <t>カン</t>
    </rPh>
    <rPh sb="8" eb="10">
      <t>ブンショ</t>
    </rPh>
    <phoneticPr fontId="12"/>
  </si>
  <si>
    <t>・通信監査実施要領</t>
  </si>
  <si>
    <t>・通信監査実施要領</t>
    <phoneticPr fontId="12"/>
  </si>
  <si>
    <t>・防衛情報通信基盤データ通信網における通信監査の実施</t>
  </si>
  <si>
    <t>・防衛情報通信基盤データ通信網における通信監査の実施</t>
    <phoneticPr fontId="12"/>
  </si>
  <si>
    <t>通話に関する文書</t>
    <rPh sb="0" eb="2">
      <t>ツウワ</t>
    </rPh>
    <rPh sb="3" eb="4">
      <t>カン</t>
    </rPh>
    <rPh sb="6" eb="8">
      <t>ブンショ</t>
    </rPh>
    <phoneticPr fontId="12"/>
  </si>
  <si>
    <t>・共通通話要領(案)の施行について</t>
  </si>
  <si>
    <t>・共通通話要領(案)の施行について</t>
    <phoneticPr fontId="12"/>
  </si>
  <si>
    <t>電話に関する文書</t>
    <rPh sb="0" eb="2">
      <t>デンワ</t>
    </rPh>
    <rPh sb="3" eb="4">
      <t>カン</t>
    </rPh>
    <rPh sb="6" eb="8">
      <t>ブンショ</t>
    </rPh>
    <phoneticPr fontId="12"/>
  </si>
  <si>
    <t xml:space="preserve">・電話番号簿（指揮管理自動即自用）
</t>
    <phoneticPr fontId="6"/>
  </si>
  <si>
    <t xml:space="preserve">・電話番号簿（指揮管理自動即自用）
</t>
    <phoneticPr fontId="12"/>
  </si>
  <si>
    <t>更新又は保存する必要がなくなった日に係る特定日以後１年</t>
    <rPh sb="0" eb="2">
      <t>コウシン</t>
    </rPh>
    <rPh sb="2" eb="3">
      <t>マタ</t>
    </rPh>
    <rPh sb="4" eb="6">
      <t>ホゾン</t>
    </rPh>
    <rPh sb="8" eb="10">
      <t>ヒツヨウ</t>
    </rPh>
    <rPh sb="16" eb="17">
      <t>ヒ</t>
    </rPh>
    <rPh sb="18" eb="19">
      <t>カカ</t>
    </rPh>
    <rPh sb="20" eb="23">
      <t>トクテイビ</t>
    </rPh>
    <rPh sb="23" eb="25">
      <t>イゴ</t>
    </rPh>
    <rPh sb="26" eb="27">
      <t>ネン</t>
    </rPh>
    <phoneticPr fontId="12"/>
  </si>
  <si>
    <t>通信電子の運用に関する文書</t>
    <rPh sb="0" eb="2">
      <t>ツウシン</t>
    </rPh>
    <rPh sb="2" eb="4">
      <t>デンシ</t>
    </rPh>
    <rPh sb="5" eb="7">
      <t>ウンヨウ</t>
    </rPh>
    <rPh sb="8" eb="9">
      <t>カン</t>
    </rPh>
    <rPh sb="11" eb="13">
      <t>ブンショ</t>
    </rPh>
    <phoneticPr fontId="12"/>
  </si>
  <si>
    <t xml:space="preserve">・航空総隊通信電子細則(総隊ＣＥＩ)
</t>
    <phoneticPr fontId="6"/>
  </si>
  <si>
    <t xml:space="preserve">・航空総隊通信電子細則(総隊ＣＥＩ)
</t>
    <phoneticPr fontId="12"/>
  </si>
  <si>
    <t>・作戦用通信回線統制システム運用要領</t>
    <phoneticPr fontId="6"/>
  </si>
  <si>
    <t xml:space="preserve">・航空自衛隊暗号運用細則
</t>
    <phoneticPr fontId="6"/>
  </si>
  <si>
    <t xml:space="preserve">・航空自衛隊暗号運用細則
</t>
    <phoneticPr fontId="12"/>
  </si>
  <si>
    <t>・航空総隊秘匿略号票の使用及び配布</t>
  </si>
  <si>
    <t>・次期味方識別装置の規約の運用</t>
  </si>
  <si>
    <t>・航空総隊電磁波管理要領の試行について</t>
  </si>
  <si>
    <t>・航空自衛隊暗号運用細則（ＣＲＩ－Ⅰ）について（〇〇年度）</t>
  </si>
  <si>
    <t>規約に関する文書</t>
    <rPh sb="0" eb="2">
      <t>キヤク</t>
    </rPh>
    <rPh sb="3" eb="4">
      <t>カン</t>
    </rPh>
    <rPh sb="6" eb="8">
      <t>ブンショ</t>
    </rPh>
    <phoneticPr fontId="12"/>
  </si>
  <si>
    <t xml:space="preserve">・規約等の送達
</t>
    <phoneticPr fontId="6"/>
  </si>
  <si>
    <t xml:space="preserve">・規約等の送達
</t>
    <phoneticPr fontId="12"/>
  </si>
  <si>
    <t>・物件の送達</t>
    <phoneticPr fontId="6"/>
  </si>
  <si>
    <t>器材の障害に関する文書</t>
    <rPh sb="0" eb="2">
      <t>キザイ</t>
    </rPh>
    <rPh sb="3" eb="5">
      <t>ショウガイ</t>
    </rPh>
    <rPh sb="6" eb="7">
      <t>カン</t>
    </rPh>
    <rPh sb="9" eb="11">
      <t>ブンショ</t>
    </rPh>
    <phoneticPr fontId="12"/>
  </si>
  <si>
    <t>・器材障害通知</t>
  </si>
  <si>
    <t>・器材障害通知</t>
    <phoneticPr fontId="12"/>
  </si>
  <si>
    <t>サイバー攻撃等対処に関する文書</t>
    <phoneticPr fontId="12"/>
  </si>
  <si>
    <t>・航空自衛隊サイバー攻撃対処等計画の試行</t>
  </si>
  <si>
    <t>・航空自衛隊サイバー攻撃対処等計画の試行</t>
    <phoneticPr fontId="12"/>
  </si>
  <si>
    <t>無線に関する文書</t>
    <rPh sb="0" eb="2">
      <t>ムセン</t>
    </rPh>
    <rPh sb="3" eb="4">
      <t>カン</t>
    </rPh>
    <rPh sb="6" eb="8">
      <t>ブンショ</t>
    </rPh>
    <phoneticPr fontId="6"/>
  </si>
  <si>
    <t xml:space="preserve">・救命無線機の航空機への搭載
</t>
    <phoneticPr fontId="6"/>
  </si>
  <si>
    <t>・救命無線機の航空機への搭載及び運用要領について</t>
    <phoneticPr fontId="6"/>
  </si>
  <si>
    <t>施設管理責任者等の指名に関する文書</t>
    <rPh sb="0" eb="2">
      <t>シセツ</t>
    </rPh>
    <rPh sb="2" eb="4">
      <t>カンリ</t>
    </rPh>
    <rPh sb="4" eb="6">
      <t>セキニン</t>
    </rPh>
    <rPh sb="6" eb="7">
      <t>シャ</t>
    </rPh>
    <rPh sb="7" eb="8">
      <t>トウ</t>
    </rPh>
    <rPh sb="9" eb="11">
      <t>シメイ</t>
    </rPh>
    <rPh sb="12" eb="13">
      <t>カン</t>
    </rPh>
    <rPh sb="15" eb="17">
      <t>ブンショ</t>
    </rPh>
    <phoneticPr fontId="12"/>
  </si>
  <si>
    <t xml:space="preserve">・施設管理責任者指名通知書（○○年度）
</t>
    <phoneticPr fontId="6"/>
  </si>
  <si>
    <t xml:space="preserve">・施設管理責任者指名通知書（○○年度）
</t>
    <rPh sb="16" eb="18">
      <t>ネンド</t>
    </rPh>
    <phoneticPr fontId="12"/>
  </si>
  <si>
    <t>・施設係幹部指名通知書（○○年度）</t>
  </si>
  <si>
    <t>・防火・防災担当責任者選任（解任）通知（○○年度）</t>
  </si>
  <si>
    <t>・危険物保安監督者の選任・解任（○○年度）</t>
  </si>
  <si>
    <t>・火元責任者指定（解除）記録表（〇〇年度）</t>
  </si>
  <si>
    <t>・消防用設備責任者指定（解除）記録表（〇〇年度）</t>
  </si>
  <si>
    <t>施設・設備の業務に関する文書</t>
    <rPh sb="6" eb="8">
      <t>ギョウム</t>
    </rPh>
    <rPh sb="9" eb="10">
      <t>カン</t>
    </rPh>
    <rPh sb="12" eb="14">
      <t>ブンショ</t>
    </rPh>
    <phoneticPr fontId="12"/>
  </si>
  <si>
    <t xml:space="preserve">・施設／設備関連資料
</t>
    <phoneticPr fontId="6"/>
  </si>
  <si>
    <t xml:space="preserve">・施設／設備関連資料
</t>
    <phoneticPr fontId="12"/>
  </si>
  <si>
    <t>設備の変更又は施設の廃止される日に係る特定日以後１年</t>
    <rPh sb="0" eb="2">
      <t>セツビ</t>
    </rPh>
    <rPh sb="3" eb="5">
      <t>ヘンコウ</t>
    </rPh>
    <rPh sb="5" eb="6">
      <t>マタ</t>
    </rPh>
    <rPh sb="7" eb="9">
      <t>シセツ</t>
    </rPh>
    <rPh sb="10" eb="12">
      <t>ハイシ</t>
    </rPh>
    <rPh sb="15" eb="16">
      <t>ヒ</t>
    </rPh>
    <rPh sb="17" eb="18">
      <t>カカ</t>
    </rPh>
    <rPh sb="19" eb="22">
      <t>トクテイビ</t>
    </rPh>
    <rPh sb="22" eb="24">
      <t>イゴ</t>
    </rPh>
    <rPh sb="25" eb="26">
      <t>ネン</t>
    </rPh>
    <phoneticPr fontId="12"/>
  </si>
  <si>
    <t>・百里救難隊使用建物基本図等</t>
  </si>
  <si>
    <t>・遠赤外線暖房装置設置基本図</t>
  </si>
  <si>
    <t xml:space="preserve">・防災自主点検チェックリスト（○○年度）
</t>
    <phoneticPr fontId="6"/>
  </si>
  <si>
    <t xml:space="preserve">・防災自主点検チェックリスト（○○年度）
</t>
    <rPh sb="17" eb="19">
      <t>ネンド</t>
    </rPh>
    <phoneticPr fontId="6"/>
  </si>
  <si>
    <t>・消防用設備等自主点検チェックシート（○○年度）</t>
  </si>
  <si>
    <t>・消防用設備等自主点検チェックリスト（○○年度）</t>
  </si>
  <si>
    <t>電気使用に関する文書</t>
    <rPh sb="0" eb="2">
      <t>デンキ</t>
    </rPh>
    <rPh sb="2" eb="4">
      <t>シヨウ</t>
    </rPh>
    <rPh sb="5" eb="6">
      <t>カン</t>
    </rPh>
    <rPh sb="8" eb="10">
      <t>ブンショ</t>
    </rPh>
    <phoneticPr fontId="12"/>
  </si>
  <si>
    <t xml:space="preserve">・電気器具使用許可申請書（○○年度）
</t>
    <phoneticPr fontId="6"/>
  </si>
  <si>
    <t xml:space="preserve">・電気器具使用許可申請書（○○年度）
</t>
    <rPh sb="15" eb="17">
      <t>ネンド</t>
    </rPh>
    <phoneticPr fontId="12"/>
  </si>
  <si>
    <t>・電気保安担当者指名通知書（○○年度）</t>
    <phoneticPr fontId="6"/>
  </si>
  <si>
    <t>・電気保安担当者指名通知書（○○年度）</t>
  </si>
  <si>
    <t>施設の使用に関する文書</t>
    <rPh sb="3" eb="5">
      <t>シヨウ</t>
    </rPh>
    <rPh sb="6" eb="7">
      <t>カン</t>
    </rPh>
    <rPh sb="9" eb="11">
      <t>ブンショ</t>
    </rPh>
    <phoneticPr fontId="12"/>
  </si>
  <si>
    <t>・地上火器実弾射撃場の使用</t>
  </si>
  <si>
    <t>・地上火器実弾射撃場の使用</t>
    <phoneticPr fontId="12"/>
  </si>
  <si>
    <t>・施設維持補修要望について</t>
    <rPh sb="1" eb="3">
      <t>シセツ</t>
    </rPh>
    <rPh sb="3" eb="5">
      <t>イジ</t>
    </rPh>
    <rPh sb="5" eb="7">
      <t>ホシュウ</t>
    </rPh>
    <rPh sb="7" eb="9">
      <t>ヨウボウ</t>
    </rPh>
    <phoneticPr fontId="6"/>
  </si>
  <si>
    <t>施設の維持に関する文書</t>
    <rPh sb="0" eb="2">
      <t>シセツ</t>
    </rPh>
    <rPh sb="3" eb="5">
      <t>イジ</t>
    </rPh>
    <rPh sb="6" eb="7">
      <t>カン</t>
    </rPh>
    <rPh sb="9" eb="11">
      <t>ブンショ</t>
    </rPh>
    <phoneticPr fontId="6"/>
  </si>
  <si>
    <t>・施設維持補修要望について（〇〇年度）</t>
  </si>
  <si>
    <t>・施設維持補修要望について（〇〇年度）</t>
    <phoneticPr fontId="6"/>
  </si>
  <si>
    <t xml:space="preserve">・６号隊舎の施設管理に関する合意書
</t>
    <phoneticPr fontId="6"/>
  </si>
  <si>
    <t xml:space="preserve">・６号隊舎の施設管理に関する合意書
</t>
    <phoneticPr fontId="12"/>
  </si>
  <si>
    <t>・施設日常点検表（○○年度）</t>
  </si>
  <si>
    <t>・空調設備日日点検表（○○年度）</t>
  </si>
  <si>
    <t>・特定屋外喫煙場所の管理要領に関する百里救難隊長指示</t>
  </si>
  <si>
    <t>・特定屋外喫煙場所の管理要領</t>
  </si>
  <si>
    <t xml:space="preserve">・危険物施設点検簿
</t>
    <phoneticPr fontId="6"/>
  </si>
  <si>
    <t xml:space="preserve">・危険物施設点検簿
</t>
    <phoneticPr fontId="12"/>
  </si>
  <si>
    <t>・危険物点検簿</t>
    <phoneticPr fontId="6"/>
  </si>
  <si>
    <t>特定秘密の管理に関する文書</t>
  </si>
  <si>
    <t>・特定秘密閲覧簿記載省略者名簿</t>
  </si>
  <si>
    <t>・特定秘密伝達申請書</t>
    <phoneticPr fontId="6"/>
  </si>
  <si>
    <t>・特定秘密伝達申請書</t>
  </si>
  <si>
    <t>・特定秘密点検簿</t>
    <phoneticPr fontId="6"/>
  </si>
  <si>
    <t>・点検簿</t>
    <phoneticPr fontId="6"/>
  </si>
  <si>
    <t>・廃棄申請書</t>
  </si>
  <si>
    <t>・保全教育実施状況報告書</t>
    <phoneticPr fontId="6"/>
  </si>
  <si>
    <t>・特定秘密の取り扱いに関する適正評価の実施に関する訓令の運用について</t>
  </si>
  <si>
    <t>・特定秘密の取り扱いに関する適正評価の実施に関する訓令の運用について</t>
    <phoneticPr fontId="12"/>
  </si>
  <si>
    <t xml:space="preserve">・特定秘密定期検査報告書の記入要領について
</t>
    <phoneticPr fontId="6"/>
  </si>
  <si>
    <t xml:space="preserve">・特定秘密定期検査報告書の記入要領について
</t>
    <phoneticPr fontId="12"/>
  </si>
  <si>
    <t>・特定秘密定期検査報告書の作成時における注意事項について</t>
  </si>
  <si>
    <t>・特定秘密の保護に関する訓令の運用について</t>
  </si>
  <si>
    <t>・特定秘密保護業務担当者用マニュアル(特定秘密の指定等)</t>
  </si>
  <si>
    <t>・特別防衛秘密の保護に関する訓令の解釈及び運用について</t>
  </si>
  <si>
    <t>・特定秘密の保護に関する法律</t>
  </si>
  <si>
    <t>・秘密保全関連資料(誤破棄)</t>
  </si>
  <si>
    <t>・特定秘密の保護に関する業務実施要領</t>
  </si>
  <si>
    <t>・特定秘密の保護に関する業務実施要領</t>
    <phoneticPr fontId="6"/>
  </si>
  <si>
    <t>秘密の管理に関する文書</t>
    <rPh sb="0" eb="2">
      <t>ヒミツ</t>
    </rPh>
    <rPh sb="3" eb="5">
      <t>カンリ</t>
    </rPh>
    <rPh sb="6" eb="7">
      <t>カン</t>
    </rPh>
    <rPh sb="9" eb="11">
      <t>ブンショ</t>
    </rPh>
    <phoneticPr fontId="6"/>
  </si>
  <si>
    <t>・可搬記憶媒体登録簿</t>
  </si>
  <si>
    <t>・可搬記憶媒体登録簿</t>
    <phoneticPr fontId="6"/>
  </si>
  <si>
    <t>可搬記憶媒体の指定解除に係る特定日以後１年</t>
    <rPh sb="0" eb="2">
      <t>カハン</t>
    </rPh>
    <rPh sb="2" eb="4">
      <t>キオク</t>
    </rPh>
    <rPh sb="4" eb="6">
      <t>バイタイ</t>
    </rPh>
    <rPh sb="7" eb="11">
      <t>シテイカイジョ</t>
    </rPh>
    <rPh sb="12" eb="13">
      <t>カカ</t>
    </rPh>
    <rPh sb="14" eb="17">
      <t>トクテイビ</t>
    </rPh>
    <rPh sb="17" eb="19">
      <t>イゴ</t>
    </rPh>
    <rPh sb="20" eb="21">
      <t>ネン</t>
    </rPh>
    <phoneticPr fontId="6"/>
  </si>
  <si>
    <t xml:space="preserve">・秘密電子計算機　引継証明簿(○○年度)
</t>
  </si>
  <si>
    <t xml:space="preserve">・秘密電子計算機　引継証明簿(○○年度)
</t>
    <phoneticPr fontId="6"/>
  </si>
  <si>
    <t>・規約破棄通知(○○年度)</t>
  </si>
  <si>
    <t>・規約破棄通知(○○年度)</t>
    <phoneticPr fontId="6"/>
  </si>
  <si>
    <t xml:space="preserve">・省秘　作業用可搬記憶媒体管理簿（○○年度）
</t>
    <phoneticPr fontId="6"/>
  </si>
  <si>
    <t xml:space="preserve">・省秘　作業用可搬記憶媒体管理簿（○○年度）
</t>
    <rPh sb="19" eb="21">
      <t>ネンド</t>
    </rPh>
    <phoneticPr fontId="6"/>
  </si>
  <si>
    <t>・秘密文書の件名等について（○○年度）</t>
    <phoneticPr fontId="6"/>
  </si>
  <si>
    <t>特定秘密の指定に関する文書</t>
    <phoneticPr fontId="6"/>
  </si>
  <si>
    <t xml:space="preserve">・特定秘密作成等申請書(○○年度)
</t>
  </si>
  <si>
    <t xml:space="preserve">・特定秘密作成等申請書(○○年度)
</t>
    <rPh sb="1" eb="3">
      <t>トクテイ</t>
    </rPh>
    <rPh sb="3" eb="5">
      <t>ヒミツ</t>
    </rPh>
    <rPh sb="5" eb="7">
      <t>サクセイ</t>
    </rPh>
    <rPh sb="7" eb="8">
      <t>トウ</t>
    </rPh>
    <rPh sb="8" eb="11">
      <t>シンセイショ</t>
    </rPh>
    <rPh sb="14" eb="16">
      <t>ネンド</t>
    </rPh>
    <phoneticPr fontId="6"/>
  </si>
  <si>
    <t xml:space="preserve">・誓約書（適性評価）（○○年度）
</t>
    <phoneticPr fontId="6"/>
  </si>
  <si>
    <t xml:space="preserve">・誓約書（適性評価）（○○年度）
</t>
    <rPh sb="5" eb="7">
      <t>テキセイ</t>
    </rPh>
    <rPh sb="7" eb="9">
      <t>ヒョウカ</t>
    </rPh>
    <rPh sb="13" eb="15">
      <t>ネンド</t>
    </rPh>
    <phoneticPr fontId="12"/>
  </si>
  <si>
    <t>・特定秘密作成等申請書（廃棄）(○○年度)</t>
    <phoneticPr fontId="6"/>
  </si>
  <si>
    <t>・特別防衛秘密保管簿</t>
  </si>
  <si>
    <t>・特別防衛秘密保管簿</t>
    <rPh sb="1" eb="3">
      <t>トクベツ</t>
    </rPh>
    <rPh sb="3" eb="5">
      <t>ボウエイ</t>
    </rPh>
    <rPh sb="5" eb="7">
      <t>ヒミツ</t>
    </rPh>
    <rPh sb="7" eb="9">
      <t>ホカン</t>
    </rPh>
    <rPh sb="9" eb="10">
      <t>ボ</t>
    </rPh>
    <phoneticPr fontId="6"/>
  </si>
  <si>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6"/>
  </si>
  <si>
    <t xml:space="preserve">・特別防衛秘密点検簿（○○年度）
</t>
    <phoneticPr fontId="6"/>
  </si>
  <si>
    <t>・特別防衛秘密　引継証明簿（○○年度）</t>
  </si>
  <si>
    <t>・特別防衛秘密　閲覧簿（○○年度）</t>
  </si>
  <si>
    <t>・特別防衛秘密の保護に関する業務実施要領</t>
  </si>
  <si>
    <t>・特別防衛秘密の保護に関する業務実施要領</t>
    <phoneticPr fontId="12"/>
  </si>
  <si>
    <t>・契約業者の特定特別防衛秘密関係者立入禁止区域への立入りについて</t>
  </si>
  <si>
    <t>・契約業者の特定特別防衛秘密関係者立入禁止区域への立入りについて</t>
    <phoneticPr fontId="12"/>
  </si>
  <si>
    <t>・特防管理施設　常時立入申請書（○○年度）</t>
  </si>
  <si>
    <t>・特防管理施設　常時立入申請書（○○年度）</t>
    <rPh sb="18" eb="20">
      <t>ネンド</t>
    </rPh>
    <phoneticPr fontId="12"/>
  </si>
  <si>
    <t xml:space="preserve">・特通型装備品等の保有状況（○○年度）
</t>
    <phoneticPr fontId="6"/>
  </si>
  <si>
    <t xml:space="preserve">・特通型装備品等の保有状況（○○年度）
</t>
    <rPh sb="16" eb="18">
      <t>ネンド</t>
    </rPh>
    <phoneticPr fontId="12"/>
  </si>
  <si>
    <t>・特通型装備品等の破棄通知（○○年度）</t>
  </si>
  <si>
    <t>・特通型装備品等報告書綴（○○年度）</t>
  </si>
  <si>
    <t xml:space="preserve">・取扱関係職員等記録簿（○○年度）
</t>
    <phoneticPr fontId="6"/>
  </si>
  <si>
    <t xml:space="preserve">・取扱関係職員等記録簿（○○年度）
</t>
    <phoneticPr fontId="12"/>
  </si>
  <si>
    <t>・特通型装備品等に関わる秘密の保護について（○○年度）</t>
  </si>
  <si>
    <t>・特通型装備品等引継証明簿（○○年度）</t>
  </si>
  <si>
    <t>・特通型装備品保護適格証明書交付簿（○○年度）</t>
  </si>
  <si>
    <t>・○○年特通型装備品等送達簿</t>
  </si>
  <si>
    <t>・誓約書(特通型装備品等)</t>
  </si>
  <si>
    <t>・特別管理装備品及び特別管理規約保管簿</t>
  </si>
  <si>
    <t>・常時立入許可証発行台帳</t>
  </si>
  <si>
    <t xml:space="preserve">・特通型装備品等　日日点検記録簿（○○年度）
</t>
    <phoneticPr fontId="6"/>
  </si>
  <si>
    <t>・常時立入許可名簿（○○年度）</t>
  </si>
  <si>
    <t>・特別管理装備品管理簿</t>
  </si>
  <si>
    <t>・特通型装備品等に関わる秘密の保護について</t>
  </si>
  <si>
    <t xml:space="preserve">・○○年特通型装備品等保管簿
</t>
    <phoneticPr fontId="6"/>
  </si>
  <si>
    <t xml:space="preserve">・○○年特通型装備品等保管簿
</t>
    <rPh sb="1" eb="4">
      <t>マルマルネン</t>
    </rPh>
    <phoneticPr fontId="6"/>
  </si>
  <si>
    <t>当該簿冊に記載された文書等が送達され、又は破棄された日に係る特定日以後５年</t>
    <phoneticPr fontId="6"/>
  </si>
  <si>
    <t>・特別管理装備品及び特別管理規約保管簿（○○年度）</t>
    <phoneticPr fontId="6"/>
  </si>
  <si>
    <t>・特別管理装備品及び特別管理規約保管簿（○○年度）</t>
  </si>
  <si>
    <t xml:space="preserve">・誓約書(特通型装備品)（○○年度）
</t>
  </si>
  <si>
    <t xml:space="preserve">・誓約書(特通型装備品)（○○年度）
</t>
    <rPh sb="15" eb="17">
      <t>ネンド</t>
    </rPh>
    <phoneticPr fontId="6"/>
  </si>
  <si>
    <t>隊員の適格証明書を回収した日に係る特定日以後５年</t>
    <rPh sb="0" eb="2">
      <t>タイイン</t>
    </rPh>
    <rPh sb="3" eb="8">
      <t>テキカクショウメイショ</t>
    </rPh>
    <rPh sb="9" eb="11">
      <t>カイシュウ</t>
    </rPh>
    <rPh sb="13" eb="14">
      <t>ヒ</t>
    </rPh>
    <rPh sb="15" eb="16">
      <t>カカワ</t>
    </rPh>
    <rPh sb="17" eb="20">
      <t>トクテイビ</t>
    </rPh>
    <rPh sb="20" eb="22">
      <t>イゴ</t>
    </rPh>
    <rPh sb="23" eb="24">
      <t>ネン</t>
    </rPh>
    <phoneticPr fontId="6"/>
  </si>
  <si>
    <t>・特別管理装備品管理簿（○○年度）</t>
  </si>
  <si>
    <t>・特別管理装備品管理簿（○○年度）</t>
    <phoneticPr fontId="6"/>
  </si>
  <si>
    <t>当該簿冊に記載された文書等が送達され、又は破棄された日に係る特定日以後１年</t>
    <phoneticPr fontId="6"/>
  </si>
  <si>
    <t>秘密保全業務に関する文書</t>
    <rPh sb="0" eb="2">
      <t>ヒミツ</t>
    </rPh>
    <rPh sb="2" eb="4">
      <t>ホゼン</t>
    </rPh>
    <rPh sb="4" eb="6">
      <t>ギョウム</t>
    </rPh>
    <rPh sb="7" eb="8">
      <t>カン</t>
    </rPh>
    <rPh sb="10" eb="12">
      <t>ブンショ</t>
    </rPh>
    <phoneticPr fontId="12"/>
  </si>
  <si>
    <t xml:space="preserve">・秘密保全に関する訓令の解釈及び運用について
</t>
    <phoneticPr fontId="6"/>
  </si>
  <si>
    <t xml:space="preserve">・秘密保全に関する訓令の解釈及び運用について
</t>
    <phoneticPr fontId="12"/>
  </si>
  <si>
    <t>・秘密保全業務実施要領</t>
  </si>
  <si>
    <t>・秘密保全関連規則</t>
  </si>
  <si>
    <t>・携帯型情報通信・記録機器持込み申請・許可書（○○年度）</t>
  </si>
  <si>
    <t>・携帯型情報通信・記録機器持込み申請・許可書（○○年度）</t>
    <rPh sb="25" eb="27">
      <t>ネンド</t>
    </rPh>
    <phoneticPr fontId="6"/>
  </si>
  <si>
    <t>許可した携帯型情報通信・記録機器の持込みが不要になった日に係る特定日以後１年</t>
    <phoneticPr fontId="6"/>
  </si>
  <si>
    <t xml:space="preserve">・臨時立入申請書（○○年度）
</t>
    <phoneticPr fontId="6"/>
  </si>
  <si>
    <t xml:space="preserve">・臨時立入申請書（○○年度）
</t>
    <rPh sb="11" eb="13">
      <t>ネンド</t>
    </rPh>
    <phoneticPr fontId="12"/>
  </si>
  <si>
    <t>・指定に係る周知書（○○年度）</t>
    <phoneticPr fontId="6"/>
  </si>
  <si>
    <t xml:space="preserve">・△△番号変更記録簿（○○年度）
</t>
    <phoneticPr fontId="6"/>
  </si>
  <si>
    <t xml:space="preserve">・△△番号変更記録簿（○○年度）
</t>
    <rPh sb="13" eb="15">
      <t>ネンド</t>
    </rPh>
    <phoneticPr fontId="12"/>
  </si>
  <si>
    <t>・航空自衛隊クラウドシステムの利用に係る秘密保全上の処置要領</t>
    <phoneticPr fontId="6"/>
  </si>
  <si>
    <t xml:space="preserve">・評価対象者に対する告知並びに質問票(適正評価)及び調査票(適正評価)の提出要領等について
</t>
    <phoneticPr fontId="6"/>
  </si>
  <si>
    <t xml:space="preserve">・評価対象者に対する告知並びに質問票(適正評価)及び調査票(適正評価)の提出要領等について
</t>
    <phoneticPr fontId="12"/>
  </si>
  <si>
    <t>・特定秘密及び秘密保全に関する訓令の解釈及び運用について</t>
  </si>
  <si>
    <t>・国会報告に関する調査について</t>
  </si>
  <si>
    <t>・確認番号の付与（○○年度）</t>
  </si>
  <si>
    <t>・部隊研修における秘密を取り扱う施設、秘密を取り扱う情報システム及び秘密を含む装備品等の公開制限並びに保全措置実施要領</t>
  </si>
  <si>
    <t xml:space="preserve">・秘密保全褒賞の試行について
</t>
    <phoneticPr fontId="6"/>
  </si>
  <si>
    <t xml:space="preserve">・秘密保全褒賞の試行について
</t>
    <phoneticPr fontId="12"/>
  </si>
  <si>
    <t>・百里飛行場へ乗り入れする外国航空機に関する情報の通知</t>
    <phoneticPr fontId="6"/>
  </si>
  <si>
    <t>・出入記録簿（○○年度）</t>
  </si>
  <si>
    <t>・出入記録簿（○○年度）</t>
    <rPh sb="9" eb="11">
      <t>ネンド</t>
    </rPh>
    <phoneticPr fontId="12"/>
  </si>
  <si>
    <t>定期秘密保全検査、特定秘密定期検査に関する文書</t>
    <rPh sb="18" eb="19">
      <t>カン</t>
    </rPh>
    <rPh sb="21" eb="23">
      <t>ブンショ</t>
    </rPh>
    <phoneticPr fontId="12"/>
  </si>
  <si>
    <t>・定期秘密保全検査関係報告</t>
  </si>
  <si>
    <t>・定期秘密保全検査関係報告</t>
    <rPh sb="9" eb="11">
      <t>カンケイ</t>
    </rPh>
    <rPh sb="11" eb="13">
      <t>ホウコク</t>
    </rPh>
    <phoneticPr fontId="12"/>
  </si>
  <si>
    <t>情報流出防止に関する文書</t>
    <rPh sb="0" eb="2">
      <t>ジョウホウ</t>
    </rPh>
    <rPh sb="2" eb="4">
      <t>リュウシュツ</t>
    </rPh>
    <rPh sb="4" eb="6">
      <t>ボウシ</t>
    </rPh>
    <rPh sb="7" eb="8">
      <t>カン</t>
    </rPh>
    <rPh sb="10" eb="12">
      <t>ブンショ</t>
    </rPh>
    <phoneticPr fontId="12"/>
  </si>
  <si>
    <t>・情報流出防止に係る隊員に対する個別面談実施状況報告（○○年度）</t>
  </si>
  <si>
    <t>・情報流出防止に係る隊員に対する個別面談実施状況報告（○○年度）</t>
    <rPh sb="29" eb="31">
      <t>ネンド</t>
    </rPh>
    <phoneticPr fontId="12"/>
  </si>
  <si>
    <t>・電子メール利用者に対する教育及び試験実施記録（○○年度）</t>
  </si>
  <si>
    <t>・電子メール利用者に対する教育及び試験実施記録（○○年度）</t>
    <rPh sb="26" eb="28">
      <t>ネンド</t>
    </rPh>
    <phoneticPr fontId="12"/>
  </si>
  <si>
    <t>・情報流出防止に係る隊員に対する個別面談の実施</t>
  </si>
  <si>
    <t>・情報流出防止に係る隊員に対する個別面談の実施</t>
    <phoneticPr fontId="12"/>
  </si>
  <si>
    <t xml:space="preserve">・適性評価の結果について
</t>
    <phoneticPr fontId="6"/>
  </si>
  <si>
    <t xml:space="preserve">・適性評価の結果について
</t>
    <phoneticPr fontId="12"/>
  </si>
  <si>
    <t>・適性評価対象者に対する告知並びに質問票及び調査票の提出要領等について</t>
    <phoneticPr fontId="6"/>
  </si>
  <si>
    <t>・秘密の取扱いに関する適格性の確認等、特定秘密の取り扱いに関する適正評価の実施について</t>
  </si>
  <si>
    <t>・秘密の取扱いに関する適格性の確認等、特定秘密の取り扱いに関する適正評価の実施について</t>
    <phoneticPr fontId="12"/>
  </si>
  <si>
    <t>・適性評価に関する候補者名簿の申請について</t>
  </si>
  <si>
    <t>・適性評価に関する候補者名簿の申請について</t>
    <phoneticPr fontId="6"/>
  </si>
  <si>
    <t xml:space="preserve">・適格性の確認について（○○年度）
</t>
    <phoneticPr fontId="6"/>
  </si>
  <si>
    <t xml:space="preserve">・適格性の確認について（○○年度）
</t>
    <rPh sb="14" eb="16">
      <t>ネンド</t>
    </rPh>
    <phoneticPr fontId="12"/>
  </si>
  <si>
    <t>・適格性の確認、特防秘取扱資格の申請、質問票変更届等について</t>
    <phoneticPr fontId="6"/>
  </si>
  <si>
    <t xml:space="preserve">・秘密の取扱いに関する適格性の確認等について
</t>
    <phoneticPr fontId="6"/>
  </si>
  <si>
    <t xml:space="preserve">・秘密の取扱いに関する適格性の確認等について
</t>
    <phoneticPr fontId="12"/>
  </si>
  <si>
    <t>・秘密の取扱に関する適格性の確認等に関する関係規則の解釈、運用及び説明</t>
  </si>
  <si>
    <t>・秘密の取扱いに関する適格性の確認等に関する細部実施要領</t>
  </si>
  <si>
    <t>情報一般</t>
    <rPh sb="0" eb="2">
      <t>ジョウホウ</t>
    </rPh>
    <rPh sb="2" eb="4">
      <t>イッパン</t>
    </rPh>
    <phoneticPr fontId="12"/>
  </si>
  <si>
    <t>情報保全業務に関する文書</t>
    <rPh sb="0" eb="2">
      <t>ジョウホウ</t>
    </rPh>
    <rPh sb="2" eb="4">
      <t>ホゼン</t>
    </rPh>
    <rPh sb="4" eb="6">
      <t>ギョウム</t>
    </rPh>
    <rPh sb="7" eb="8">
      <t>カン</t>
    </rPh>
    <rPh sb="10" eb="12">
      <t>ブンショ</t>
    </rPh>
    <phoneticPr fontId="12"/>
  </si>
  <si>
    <t>・航空自衛隊の情報保全業務について</t>
  </si>
  <si>
    <t>・航空自衛隊の情報保全業務について</t>
    <phoneticPr fontId="12"/>
  </si>
  <si>
    <t>情報運用</t>
    <rPh sb="0" eb="2">
      <t>ジョウホウ</t>
    </rPh>
    <rPh sb="2" eb="4">
      <t>ウンヨウ</t>
    </rPh>
    <phoneticPr fontId="12"/>
  </si>
  <si>
    <t>情報運用に関する文書</t>
    <rPh sb="0" eb="2">
      <t>ジョウホウ</t>
    </rPh>
    <rPh sb="2" eb="4">
      <t>ウンヨウ</t>
    </rPh>
    <rPh sb="5" eb="6">
      <t>カン</t>
    </rPh>
    <rPh sb="8" eb="10">
      <t>ブンショ</t>
    </rPh>
    <phoneticPr fontId="12"/>
  </si>
  <si>
    <t xml:space="preserve">・ＴＲハンドブック
</t>
  </si>
  <si>
    <t xml:space="preserve">・ＴＲハンドブック
</t>
    <phoneticPr fontId="12"/>
  </si>
  <si>
    <t>その他保全</t>
    <rPh sb="2" eb="3">
      <t>タ</t>
    </rPh>
    <rPh sb="3" eb="5">
      <t>ホゼン</t>
    </rPh>
    <phoneticPr fontId="12"/>
  </si>
  <si>
    <t>保全業務に関する文書</t>
    <rPh sb="0" eb="2">
      <t>ホゼン</t>
    </rPh>
    <rPh sb="2" eb="4">
      <t>ギョウム</t>
    </rPh>
    <rPh sb="5" eb="6">
      <t>カン</t>
    </rPh>
    <rPh sb="8" eb="10">
      <t>ブンショ</t>
    </rPh>
    <phoneticPr fontId="12"/>
  </si>
  <si>
    <t>・自衛隊情報保全隊等の業務処理に関する協定</t>
  </si>
  <si>
    <t>・自衛隊情報保全隊等の業務処理に関する協定</t>
    <phoneticPr fontId="12"/>
  </si>
  <si>
    <t>・航空自衛隊の情報保全業務について</t>
    <phoneticPr fontId="6"/>
  </si>
  <si>
    <t>・ソーシャルメディアの私的利用に関する注意事項について</t>
  </si>
  <si>
    <t>・ソーシャルメディアの私的利用に関する注意事項について</t>
    <phoneticPr fontId="12"/>
  </si>
  <si>
    <t>装備業務の調査等結果に対する処置状況（20〇〇年度）</t>
    <phoneticPr fontId="6"/>
  </si>
  <si>
    <t>業界関係者等と接触する場合における対応要領に関する教育実施状況報告書(〇〇年度)</t>
    <phoneticPr fontId="6"/>
  </si>
  <si>
    <t>規則等を集約した文書</t>
    <rPh sb="0" eb="2">
      <t>キソク</t>
    </rPh>
    <rPh sb="2" eb="3">
      <t>トウ</t>
    </rPh>
    <rPh sb="4" eb="6">
      <t>シュウヤク</t>
    </rPh>
    <rPh sb="8" eb="10">
      <t>ブンショ</t>
    </rPh>
    <phoneticPr fontId="12"/>
  </si>
  <si>
    <t xml:space="preserve">・航空救難団装備品等整備準則
</t>
    <phoneticPr fontId="6"/>
  </si>
  <si>
    <t xml:space="preserve">・航空救難団装備品等整備準則
</t>
    <rPh sb="1" eb="3">
      <t>コウクウ</t>
    </rPh>
    <rPh sb="3" eb="5">
      <t>キュウナン</t>
    </rPh>
    <rPh sb="5" eb="6">
      <t>ダン</t>
    </rPh>
    <rPh sb="6" eb="9">
      <t>ソウビヒン</t>
    </rPh>
    <rPh sb="9" eb="10">
      <t>トウ</t>
    </rPh>
    <rPh sb="10" eb="12">
      <t>セイビ</t>
    </rPh>
    <rPh sb="12" eb="14">
      <t>ジュンソク</t>
    </rPh>
    <phoneticPr fontId="12"/>
  </si>
  <si>
    <t>・第７航空団装備品等整備準則</t>
  </si>
  <si>
    <t>・第７航空団装備品等整備準則</t>
    <phoneticPr fontId="6"/>
  </si>
  <si>
    <t>装備業務に関する文書</t>
    <rPh sb="0" eb="2">
      <t>ソウビ</t>
    </rPh>
    <rPh sb="2" eb="4">
      <t>ギョウム</t>
    </rPh>
    <rPh sb="5" eb="6">
      <t>カン</t>
    </rPh>
    <rPh sb="8" eb="10">
      <t>ブンショ</t>
    </rPh>
    <phoneticPr fontId="12"/>
  </si>
  <si>
    <t xml:space="preserve">・入札談合防止に関するマニュアル
</t>
    <phoneticPr fontId="6"/>
  </si>
  <si>
    <t xml:space="preserve">・入札談合防止に関するマニュアル
</t>
    <rPh sb="1" eb="3">
      <t>ニュウサツ</t>
    </rPh>
    <rPh sb="3" eb="5">
      <t>ダンゴウ</t>
    </rPh>
    <rPh sb="5" eb="7">
      <t>ボウシ</t>
    </rPh>
    <rPh sb="8" eb="9">
      <t>カン</t>
    </rPh>
    <phoneticPr fontId="12"/>
  </si>
  <si>
    <t>・調達関係業務に従事している職員に対する教育の実施について</t>
  </si>
  <si>
    <t>・調達等関係業務に従事している職員が防衛省の退職者を含む業界関係者と接触する場合における対応要領</t>
  </si>
  <si>
    <t>・仕様書記載要領</t>
  </si>
  <si>
    <t>・整備小隊の内部組織</t>
  </si>
  <si>
    <t>・ソフトウェア管理装置の管理及び運用要領</t>
  </si>
  <si>
    <t>・防衛省仕様等のホームページ掲載基準</t>
  </si>
  <si>
    <t>・調達等関係業務について</t>
  </si>
  <si>
    <t>・救命装備品現況把握システム処理要領</t>
  </si>
  <si>
    <t>・入札談合等防止に関する教育の実施について</t>
  </si>
  <si>
    <t>・入札談合等防止に関する教育の実施について</t>
    <phoneticPr fontId="12"/>
  </si>
  <si>
    <t xml:space="preserve">・ＱＣサークル活動の推進（○○年度）
</t>
    <phoneticPr fontId="6"/>
  </si>
  <si>
    <t xml:space="preserve">・ＱＣサークル活動の推進（○○年度）
</t>
    <rPh sb="7" eb="9">
      <t>カツドウ</t>
    </rPh>
    <rPh sb="10" eb="12">
      <t>スイシン</t>
    </rPh>
    <rPh sb="15" eb="17">
      <t>ネンド</t>
    </rPh>
    <phoneticPr fontId="29"/>
  </si>
  <si>
    <t>・百里救難隊整備規則</t>
  </si>
  <si>
    <t>・業者対応記録簿（○○年度）</t>
  </si>
  <si>
    <t xml:space="preserve">・補給処整備計画等（○○年度）
</t>
    <phoneticPr fontId="6"/>
  </si>
  <si>
    <t xml:space="preserve">・補給処整備計画等（○○年度）
</t>
    <rPh sb="1" eb="4">
      <t>ホキュウショ</t>
    </rPh>
    <rPh sb="4" eb="6">
      <t>セイビ</t>
    </rPh>
    <rPh sb="6" eb="8">
      <t>ケイカク</t>
    </rPh>
    <rPh sb="8" eb="9">
      <t>トウ</t>
    </rPh>
    <rPh sb="12" eb="14">
      <t>ネンド</t>
    </rPh>
    <phoneticPr fontId="12"/>
  </si>
  <si>
    <t>・ＱＣサークル成果報告（○○年度）</t>
  </si>
  <si>
    <t>・業界関係者と接触する場合における対応要領に関する教育実施状況報告（○○年度）</t>
  </si>
  <si>
    <t>・同一職務に３年以上在職する調達等関係職員の名簿について（○○年度）</t>
  </si>
  <si>
    <t>小火器の管理に関する文書</t>
    <rPh sb="0" eb="3">
      <t>ショウカキ</t>
    </rPh>
    <rPh sb="4" eb="6">
      <t>カンリ</t>
    </rPh>
    <rPh sb="7" eb="8">
      <t>カン</t>
    </rPh>
    <rPh sb="10" eb="12">
      <t>ブンショ</t>
    </rPh>
    <phoneticPr fontId="6"/>
  </si>
  <si>
    <t xml:space="preserve">・小火器日々点検実施記録（○○年度）
</t>
    <phoneticPr fontId="6"/>
  </si>
  <si>
    <t>・地上武器記録簿（○○年度）</t>
  </si>
  <si>
    <t>・武器庫鍵接受簿（○○年度）</t>
  </si>
  <si>
    <t>・銃架等の鍵接受簿（○○年度）</t>
  </si>
  <si>
    <t>・小火器搬出入記録簿（○○年度）</t>
  </si>
  <si>
    <t>・武器庫開閉記録（○○年度）</t>
  </si>
  <si>
    <t>・地上武器等年度整備計画（○○年度）</t>
  </si>
  <si>
    <t>・地上武器検査票（○○年度）</t>
  </si>
  <si>
    <t>・付属品等点検表（○○年度）</t>
  </si>
  <si>
    <t>・小火器の取扱い教育実施記録（○○年度）</t>
  </si>
  <si>
    <t>作業手順に関する文書</t>
    <rPh sb="0" eb="4">
      <t>サギョウテジュン</t>
    </rPh>
    <rPh sb="5" eb="6">
      <t>カン</t>
    </rPh>
    <rPh sb="8" eb="10">
      <t>ブンショ</t>
    </rPh>
    <phoneticPr fontId="6"/>
  </si>
  <si>
    <t>・作業手順書登録管理簿</t>
  </si>
  <si>
    <t>・作業手順書登録管理簿</t>
    <phoneticPr fontId="6"/>
  </si>
  <si>
    <t>武器管理に関する文書</t>
    <rPh sb="0" eb="2">
      <t>ブキ</t>
    </rPh>
    <rPh sb="2" eb="4">
      <t>カンリ</t>
    </rPh>
    <rPh sb="5" eb="6">
      <t>カン</t>
    </rPh>
    <rPh sb="8" eb="10">
      <t>ブンショ</t>
    </rPh>
    <phoneticPr fontId="6"/>
  </si>
  <si>
    <t>・武器原簿</t>
  </si>
  <si>
    <t>・武器原簿</t>
    <phoneticPr fontId="6"/>
  </si>
  <si>
    <t>特殊防護衣に関する文書</t>
    <rPh sb="0" eb="5">
      <t>トクシュボウゴイ</t>
    </rPh>
    <rPh sb="6" eb="7">
      <t>カン</t>
    </rPh>
    <rPh sb="9" eb="11">
      <t>ブンショ</t>
    </rPh>
    <phoneticPr fontId="6"/>
  </si>
  <si>
    <t>・特殊防護衣管理簿</t>
  </si>
  <si>
    <t>・特殊防護衣管理簿</t>
    <phoneticPr fontId="6"/>
  </si>
  <si>
    <t>・運行記録</t>
    <phoneticPr fontId="6"/>
  </si>
  <si>
    <t>輸送に関する文書</t>
    <rPh sb="0" eb="2">
      <t>ユソウ</t>
    </rPh>
    <rPh sb="3" eb="4">
      <t>カン</t>
    </rPh>
    <rPh sb="6" eb="8">
      <t>ブンショ</t>
    </rPh>
    <phoneticPr fontId="12"/>
  </si>
  <si>
    <t>・陸上自衛隊全国物流便の利用</t>
  </si>
  <si>
    <t>・陸上自衛隊全国物流便の利用</t>
    <phoneticPr fontId="12"/>
  </si>
  <si>
    <t xml:space="preserve">・航空自衛隊車両等運用規則に係る病気等質問要領
</t>
    <phoneticPr fontId="6"/>
  </si>
  <si>
    <t>物品管理に関する帳簿及び証書</t>
    <phoneticPr fontId="12"/>
  </si>
  <si>
    <t>・統制台帳</t>
  </si>
  <si>
    <t>・物品増減及び現在額報告書、物品管理計算書の作成及び処理要領</t>
  </si>
  <si>
    <t>・物品増減及び現在額報告書、物品管理計算書の作成及び処理要領</t>
    <phoneticPr fontId="12"/>
  </si>
  <si>
    <t xml:space="preserve">・諸記録一覧表（○○年度）
</t>
    <phoneticPr fontId="6"/>
  </si>
  <si>
    <t xml:space="preserve">・諸記録一覧表（○○年度）
</t>
    <rPh sb="1" eb="4">
      <t>ショキロク</t>
    </rPh>
    <rPh sb="4" eb="7">
      <t>イチランヒョウ</t>
    </rPh>
    <phoneticPr fontId="6"/>
  </si>
  <si>
    <t>・被服装具貸与表（○○年度）</t>
  </si>
  <si>
    <t>・物品供用簿（○○年度）</t>
  </si>
  <si>
    <t>・引継書（○○年度）</t>
  </si>
  <si>
    <t>・カード目録（○○年度）</t>
  </si>
  <si>
    <t>・カード目録（○○年度）</t>
    <phoneticPr fontId="6"/>
  </si>
  <si>
    <t>該当物品の更新又は廃止となった日に係る特定日以後５年</t>
    <rPh sb="0" eb="2">
      <t>ガイトウ</t>
    </rPh>
    <rPh sb="2" eb="4">
      <t>ブッピン</t>
    </rPh>
    <rPh sb="5" eb="7">
      <t>コウシン</t>
    </rPh>
    <rPh sb="7" eb="8">
      <t>マタ</t>
    </rPh>
    <rPh sb="9" eb="11">
      <t>ハイシ</t>
    </rPh>
    <rPh sb="15" eb="16">
      <t>ヒ</t>
    </rPh>
    <rPh sb="17" eb="18">
      <t>カカ</t>
    </rPh>
    <rPh sb="19" eb="22">
      <t>トクテイビ</t>
    </rPh>
    <rPh sb="22" eb="24">
      <t>イゴ</t>
    </rPh>
    <rPh sb="25" eb="26">
      <t>ネン</t>
    </rPh>
    <phoneticPr fontId="12"/>
  </si>
  <si>
    <t>経歴、点検の履歴に関する文書</t>
    <rPh sb="0" eb="2">
      <t>ケイレキ</t>
    </rPh>
    <rPh sb="3" eb="5">
      <t>テンケン</t>
    </rPh>
    <rPh sb="6" eb="8">
      <t>リレキ</t>
    </rPh>
    <rPh sb="9" eb="10">
      <t>カン</t>
    </rPh>
    <rPh sb="12" eb="14">
      <t>ブンショ</t>
    </rPh>
    <phoneticPr fontId="12"/>
  </si>
  <si>
    <t xml:space="preserve">・経歴簿／点検簿
</t>
    <phoneticPr fontId="6"/>
  </si>
  <si>
    <t xml:space="preserve">・経歴簿／点検簿
</t>
    <phoneticPr fontId="12"/>
  </si>
  <si>
    <t>該当装備品の更新又は廃止となった日に係る特定日以後１年</t>
    <rPh sb="0" eb="2">
      <t>ガイトウ</t>
    </rPh>
    <rPh sb="2" eb="5">
      <t>ソウビヒン</t>
    </rPh>
    <rPh sb="6" eb="8">
      <t>コウシン</t>
    </rPh>
    <rPh sb="8" eb="9">
      <t>マタ</t>
    </rPh>
    <rPh sb="10" eb="12">
      <t>ハイシ</t>
    </rPh>
    <rPh sb="16" eb="17">
      <t>ヒ</t>
    </rPh>
    <rPh sb="18" eb="19">
      <t>カカ</t>
    </rPh>
    <rPh sb="20" eb="23">
      <t>トクテイビ</t>
    </rPh>
    <rPh sb="23" eb="25">
      <t>イゴ</t>
    </rPh>
    <rPh sb="26" eb="27">
      <t>ネン</t>
    </rPh>
    <phoneticPr fontId="12"/>
  </si>
  <si>
    <t>・個人用防護装備点検簿</t>
  </si>
  <si>
    <t>・経歴簿／点検簿（EBS）</t>
  </si>
  <si>
    <t xml:space="preserve">・暗視装置員数点検表（○○年度）
</t>
    <phoneticPr fontId="6"/>
  </si>
  <si>
    <t xml:space="preserve">・暗視装置員数点検表（○○年度）
</t>
    <rPh sb="13" eb="15">
      <t>ネンド</t>
    </rPh>
    <phoneticPr fontId="6"/>
  </si>
  <si>
    <t>・使用記録簿（供用物品等）（○○年度）</t>
  </si>
  <si>
    <t>・８８式鉄帽使用記録（〇〇年度）</t>
  </si>
  <si>
    <t>技術指令書に関する文書</t>
    <rPh sb="6" eb="7">
      <t>カン</t>
    </rPh>
    <rPh sb="9" eb="11">
      <t>ブンショ</t>
    </rPh>
    <phoneticPr fontId="12"/>
  </si>
  <si>
    <t xml:space="preserve">・技術指令書・受け払いカード
</t>
    <phoneticPr fontId="6"/>
  </si>
  <si>
    <t xml:space="preserve">・技術指令書・受け払いカード
</t>
    <rPh sb="5" eb="6">
      <t>ショ</t>
    </rPh>
    <phoneticPr fontId="12"/>
  </si>
  <si>
    <t>該当装備品が不要となった日に係る特定日以後１年</t>
    <rPh sb="0" eb="2">
      <t>ガイトウ</t>
    </rPh>
    <rPh sb="2" eb="4">
      <t>ソウビ</t>
    </rPh>
    <rPh sb="4" eb="5">
      <t>ヒン</t>
    </rPh>
    <rPh sb="6" eb="8">
      <t>フヨウ</t>
    </rPh>
    <rPh sb="12" eb="13">
      <t>ヒ</t>
    </rPh>
    <rPh sb="14" eb="15">
      <t>カカ</t>
    </rPh>
    <rPh sb="16" eb="19">
      <t>トクテイビ</t>
    </rPh>
    <rPh sb="19" eb="21">
      <t>イゴ</t>
    </rPh>
    <rPh sb="22" eb="23">
      <t>ネン</t>
    </rPh>
    <phoneticPr fontId="12"/>
  </si>
  <si>
    <t>・米国技術指令書・受け払いカード</t>
  </si>
  <si>
    <t>・期限付き技術指令書・受け払いカード</t>
  </si>
  <si>
    <t>・技術指令書・点検記録簿</t>
  </si>
  <si>
    <t>・電子技術指令書複製管理簿（プリントアウト）</t>
  </si>
  <si>
    <t>・電子技術指令書複製管理簿（データ複製）</t>
  </si>
  <si>
    <t>・〇〇年度技術指令書（差し換え及び不要となったTO）</t>
  </si>
  <si>
    <t>救難保安用火工品に関する文書</t>
    <rPh sb="9" eb="10">
      <t>カン</t>
    </rPh>
    <rPh sb="12" eb="14">
      <t>ブンショ</t>
    </rPh>
    <phoneticPr fontId="12"/>
  </si>
  <si>
    <t xml:space="preserve">・救難火工品等割当
</t>
    <phoneticPr fontId="6"/>
  </si>
  <si>
    <t xml:space="preserve">・救難火工品等割当
</t>
    <rPh sb="6" eb="7">
      <t>トウ</t>
    </rPh>
    <phoneticPr fontId="12"/>
  </si>
  <si>
    <t>・救難保安用火工品の割当て（○○年度）</t>
  </si>
  <si>
    <t>・火工品整備計画（〇〇年度）</t>
  </si>
  <si>
    <t>・弾薬等検査記録（○○年度）</t>
  </si>
  <si>
    <t>・弾薬等検査記録（○○年度）</t>
    <phoneticPr fontId="6"/>
  </si>
  <si>
    <t xml:space="preserve">・火工品管理関係規則　　　　　　　　　　　　
</t>
  </si>
  <si>
    <t xml:space="preserve">・火工品管理関係規則　　　　　　　　　　　　
</t>
    <phoneticPr fontId="12"/>
  </si>
  <si>
    <t>内容の変更又は保存を要しなくなった日に係る特定日以後１年</t>
    <rPh sb="0" eb="2">
      <t>ナイヨウ</t>
    </rPh>
    <rPh sb="3" eb="5">
      <t>ヘンコウ</t>
    </rPh>
    <rPh sb="5" eb="6">
      <t>マタ</t>
    </rPh>
    <rPh sb="7" eb="9">
      <t>ホゾン</t>
    </rPh>
    <rPh sb="10" eb="11">
      <t>ヨウ</t>
    </rPh>
    <rPh sb="17" eb="18">
      <t>ヒ</t>
    </rPh>
    <rPh sb="19" eb="20">
      <t>カカ</t>
    </rPh>
    <rPh sb="21" eb="24">
      <t>トクテイビ</t>
    </rPh>
    <rPh sb="24" eb="26">
      <t>イゴ</t>
    </rPh>
    <rPh sb="27" eb="28">
      <t>ネン</t>
    </rPh>
    <phoneticPr fontId="12"/>
  </si>
  <si>
    <t>・保安教育実施記録（〇〇年度）</t>
  </si>
  <si>
    <t>・保安教育実施記録（〇〇年度）</t>
    <rPh sb="1" eb="5">
      <t>ホアンキョウイク</t>
    </rPh>
    <rPh sb="5" eb="9">
      <t>ジッシキロク</t>
    </rPh>
    <rPh sb="12" eb="14">
      <t>ネンド</t>
    </rPh>
    <phoneticPr fontId="6"/>
  </si>
  <si>
    <t>放射線取扱いに関する文書</t>
    <rPh sb="0" eb="3">
      <t>ホウシャセン</t>
    </rPh>
    <rPh sb="3" eb="5">
      <t>トリアツカイ</t>
    </rPh>
    <rPh sb="7" eb="8">
      <t>カン</t>
    </rPh>
    <rPh sb="10" eb="12">
      <t>ブンショ</t>
    </rPh>
    <phoneticPr fontId="12"/>
  </si>
  <si>
    <t xml:space="preserve">・放射性同位元素が使用されている装備品等の取扱いについて
</t>
  </si>
  <si>
    <t xml:space="preserve">・放射性同位元素が使用されている装備品等の取扱いについて
</t>
    <phoneticPr fontId="12"/>
  </si>
  <si>
    <t xml:space="preserve">・放射線管理状況報告書（○○年度）
</t>
    <phoneticPr fontId="6"/>
  </si>
  <si>
    <t xml:space="preserve">・放射線管理状況報告書（○○年度）
</t>
    <rPh sb="1" eb="4">
      <t>ホウシャセン</t>
    </rPh>
    <rPh sb="14" eb="16">
      <t>ネンド</t>
    </rPh>
    <phoneticPr fontId="12"/>
  </si>
  <si>
    <t>・放射線取扱主任者選任状況等調査報告（○○年度）</t>
  </si>
  <si>
    <t>・放射性同位元素が使用されている使用装備品等の在庫等について（○○年度）</t>
  </si>
  <si>
    <t>・放射線障害予防規程変更届</t>
  </si>
  <si>
    <t>・放射線管理簿（○○年度）</t>
  </si>
  <si>
    <t>・放射線管理簿（○○年度）</t>
    <rPh sb="10" eb="12">
      <t>ネンド</t>
    </rPh>
    <phoneticPr fontId="12"/>
  </si>
  <si>
    <t>証書に関する文書</t>
    <rPh sb="0" eb="2">
      <t>ショウショ</t>
    </rPh>
    <rPh sb="3" eb="4">
      <t>カン</t>
    </rPh>
    <rPh sb="6" eb="8">
      <t>ブンショ</t>
    </rPh>
    <phoneticPr fontId="12"/>
  </si>
  <si>
    <t xml:space="preserve">・証書綴（○○年度）
</t>
    <phoneticPr fontId="6"/>
  </si>
  <si>
    <t xml:space="preserve">・証書綴（○○年度）
</t>
    <rPh sb="7" eb="9">
      <t>ネンド</t>
    </rPh>
    <phoneticPr fontId="12"/>
  </si>
  <si>
    <t>・未決綴（○○年度）</t>
    <phoneticPr fontId="6"/>
  </si>
  <si>
    <t>弾薬の検査に関する文書</t>
    <rPh sb="0" eb="2">
      <t>ダンヤク</t>
    </rPh>
    <rPh sb="3" eb="5">
      <t>ケンサ</t>
    </rPh>
    <rPh sb="6" eb="7">
      <t>カン</t>
    </rPh>
    <rPh sb="9" eb="11">
      <t>ブンショ</t>
    </rPh>
    <phoneticPr fontId="12"/>
  </si>
  <si>
    <t xml:space="preserve">・地上火器非常用弾薬の割当てについて
</t>
    <phoneticPr fontId="6"/>
  </si>
  <si>
    <t>・支援装備品装備定数表</t>
    <phoneticPr fontId="6"/>
  </si>
  <si>
    <t>装備定数に関する文書</t>
    <rPh sb="5" eb="6">
      <t>カン</t>
    </rPh>
    <rPh sb="8" eb="10">
      <t>ブンショ</t>
    </rPh>
    <phoneticPr fontId="12"/>
  </si>
  <si>
    <t xml:space="preserve">・装備基準数表
</t>
    <phoneticPr fontId="6"/>
  </si>
  <si>
    <t xml:space="preserve">・装備基準数表
</t>
    <rPh sb="1" eb="3">
      <t>ソウビ</t>
    </rPh>
    <rPh sb="3" eb="6">
      <t>キジュンスウ</t>
    </rPh>
    <rPh sb="6" eb="7">
      <t>ヒョウ</t>
    </rPh>
    <phoneticPr fontId="12"/>
  </si>
  <si>
    <t>・救命装備品装備定数表</t>
  </si>
  <si>
    <t>・業務装備品装備定数表</t>
  </si>
  <si>
    <t>・装備基準数表（Ｔ／Ａ）についての一部変更について（〇〇年度）</t>
  </si>
  <si>
    <t xml:space="preserve">・支援装備品保有状況報告（○○年度）
</t>
  </si>
  <si>
    <t>物品の管理に関する文書</t>
    <rPh sb="6" eb="7">
      <t>カン</t>
    </rPh>
    <rPh sb="9" eb="11">
      <t>ブンショ</t>
    </rPh>
    <phoneticPr fontId="12"/>
  </si>
  <si>
    <t xml:space="preserve">・航空自衛隊物品管理補給手続
</t>
    <phoneticPr fontId="6"/>
  </si>
  <si>
    <t>・補給図書の索引</t>
  </si>
  <si>
    <t>・航空自衛隊補給出版物制度</t>
  </si>
  <si>
    <t>・航空自衛隊調達規則</t>
  </si>
  <si>
    <t xml:space="preserve">・厳正な物品の管理
</t>
    <phoneticPr fontId="6"/>
  </si>
  <si>
    <t xml:space="preserve">・厳正な物品の管理
</t>
    <phoneticPr fontId="12"/>
  </si>
  <si>
    <t>・物品損傷報告書</t>
  </si>
  <si>
    <t>・物品亡失報告書</t>
  </si>
  <si>
    <t>電子購買に関する文書</t>
    <rPh sb="5" eb="6">
      <t>カン</t>
    </rPh>
    <rPh sb="8" eb="10">
      <t>ブンショ</t>
    </rPh>
    <phoneticPr fontId="12"/>
  </si>
  <si>
    <t xml:space="preserve">・百里基地電子購買方式
</t>
    <phoneticPr fontId="6"/>
  </si>
  <si>
    <t xml:space="preserve">・百里基地電子購買方式
</t>
    <phoneticPr fontId="12"/>
  </si>
  <si>
    <t>・発注請求書（電子購買方式）</t>
  </si>
  <si>
    <t>・百里基地電子購買方式細部実施要領</t>
  </si>
  <si>
    <t>・航空自衛隊事務用品調達業務実施要領</t>
  </si>
  <si>
    <t>・事務用品調達業務に関する細部事項</t>
  </si>
  <si>
    <t>・事務用品の調達に係る業務実施要領について</t>
  </si>
  <si>
    <t>高圧ガスに関する文書</t>
    <rPh sb="5" eb="6">
      <t>カン</t>
    </rPh>
    <rPh sb="8" eb="10">
      <t>ブンショ</t>
    </rPh>
    <phoneticPr fontId="12"/>
  </si>
  <si>
    <t xml:space="preserve">・高圧ガス製造設備定期自主検査報告書
</t>
    <phoneticPr fontId="6"/>
  </si>
  <si>
    <t xml:space="preserve">・高圧ガス製造設備定期自主検査報告書
</t>
    <phoneticPr fontId="12"/>
  </si>
  <si>
    <t>・高圧ガス容器整理台帳</t>
  </si>
  <si>
    <t>・高圧ガス異常状態記録簿</t>
  </si>
  <si>
    <t xml:space="preserve">・高圧ガス製造設備日々点検（○○年度）
</t>
    <phoneticPr fontId="6"/>
  </si>
  <si>
    <t xml:space="preserve">・高圧ガス製造設備日々点検（○○年度）
</t>
    <rPh sb="16" eb="18">
      <t>ネンド</t>
    </rPh>
    <phoneticPr fontId="12"/>
  </si>
  <si>
    <t>・保安教育実施記録（○○年度）　　　　　　　</t>
    <phoneticPr fontId="6"/>
  </si>
  <si>
    <t>・保安教育実施記録（○○年度）　　　　　　　</t>
  </si>
  <si>
    <t xml:space="preserve">・○○年度高圧ガス保安教育実施結果
</t>
    <phoneticPr fontId="6"/>
  </si>
  <si>
    <t xml:space="preserve">・○○年度高圧ガス保安教育実施結果
</t>
    <rPh sb="3" eb="4">
      <t>ネン</t>
    </rPh>
    <rPh sb="4" eb="5">
      <t>ド</t>
    </rPh>
    <phoneticPr fontId="12"/>
  </si>
  <si>
    <t>・○○年度高圧ガス保安教育実施計画</t>
  </si>
  <si>
    <t>・高圧ガス調査報告（○○年度）</t>
  </si>
  <si>
    <t>・高圧ガス関連調査（○○年度）</t>
  </si>
  <si>
    <t>・高圧ガス関連調査報告（○○年度）</t>
  </si>
  <si>
    <t>プログラム、ドキュメントの保管に関する台帳</t>
    <rPh sb="13" eb="15">
      <t>ホカン</t>
    </rPh>
    <rPh sb="16" eb="17">
      <t>カン</t>
    </rPh>
    <rPh sb="19" eb="21">
      <t>ダイチョウ</t>
    </rPh>
    <phoneticPr fontId="12"/>
  </si>
  <si>
    <t xml:space="preserve">・プログラム保管台帳
</t>
    <phoneticPr fontId="6"/>
  </si>
  <si>
    <t xml:space="preserve">・プログラム保管台帳
</t>
    <phoneticPr fontId="12"/>
  </si>
  <si>
    <t>・ドキュメント保管台帳</t>
    <phoneticPr fontId="6"/>
  </si>
  <si>
    <t>補給図書に関する文書</t>
    <rPh sb="0" eb="2">
      <t>ホキュウ</t>
    </rPh>
    <rPh sb="2" eb="4">
      <t>トショ</t>
    </rPh>
    <rPh sb="5" eb="6">
      <t>カン</t>
    </rPh>
    <rPh sb="8" eb="10">
      <t>ブンショ</t>
    </rPh>
    <phoneticPr fontId="12"/>
  </si>
  <si>
    <t xml:space="preserve">・補給図書・受け払いカード
</t>
    <phoneticPr fontId="6"/>
  </si>
  <si>
    <t xml:space="preserve">・補給図書・受け払いカード
</t>
    <phoneticPr fontId="12"/>
  </si>
  <si>
    <t>当該ページに記録された最終の受け払いに係る特定日以後１年</t>
    <rPh sb="0" eb="2">
      <t>トウガイ</t>
    </rPh>
    <rPh sb="6" eb="8">
      <t>キロク</t>
    </rPh>
    <rPh sb="11" eb="13">
      <t>サイシュウ</t>
    </rPh>
    <rPh sb="14" eb="15">
      <t>ウ</t>
    </rPh>
    <rPh sb="16" eb="17">
      <t>バラ</t>
    </rPh>
    <rPh sb="19" eb="20">
      <t>カカ</t>
    </rPh>
    <rPh sb="21" eb="24">
      <t>トクテイビ</t>
    </rPh>
    <rPh sb="24" eb="26">
      <t>イゴ</t>
    </rPh>
    <rPh sb="27" eb="28">
      <t>ネン</t>
    </rPh>
    <phoneticPr fontId="12"/>
  </si>
  <si>
    <t>・図書・受け払いカード</t>
    <phoneticPr fontId="6"/>
  </si>
  <si>
    <t>・図書貸出簿</t>
  </si>
  <si>
    <t>・図書貸出簿</t>
    <phoneticPr fontId="6"/>
  </si>
  <si>
    <t xml:space="preserve">・部隊等へ補給する図書に関する業務処理要領
</t>
    <phoneticPr fontId="6"/>
  </si>
  <si>
    <t xml:space="preserve">・部隊等へ補給する図書に関する業務処理要領
</t>
    <phoneticPr fontId="12"/>
  </si>
  <si>
    <t>・航空幕僚長の指示により部隊等へ補給する図書に関する業務処置要領について</t>
    <phoneticPr fontId="6"/>
  </si>
  <si>
    <t>物品目録管理資料に関する文書</t>
    <rPh sb="9" eb="10">
      <t>カン</t>
    </rPh>
    <rPh sb="12" eb="14">
      <t>ブンショ</t>
    </rPh>
    <phoneticPr fontId="12"/>
  </si>
  <si>
    <t xml:space="preserve">・航空自衛隊物品目録管理資料表
</t>
  </si>
  <si>
    <t xml:space="preserve">・航空自衛隊物品目録管理資料表
</t>
    <phoneticPr fontId="12"/>
  </si>
  <si>
    <t>法定定期自主検査管理に関する簿冊</t>
    <rPh sb="11" eb="12">
      <t>カン</t>
    </rPh>
    <rPh sb="14" eb="16">
      <t>ボサツ</t>
    </rPh>
    <phoneticPr fontId="12"/>
  </si>
  <si>
    <t>・法定定期自主検査管理簿</t>
  </si>
  <si>
    <t>・法定定期自主検査管理簿</t>
    <phoneticPr fontId="12"/>
  </si>
  <si>
    <t>製造者記号索引</t>
  </si>
  <si>
    <t>・製造者記号索引</t>
  </si>
  <si>
    <t>・製造者記号索引</t>
    <phoneticPr fontId="12"/>
  </si>
  <si>
    <t>部品請求に関する文書</t>
    <rPh sb="0" eb="2">
      <t>ブヒン</t>
    </rPh>
    <rPh sb="2" eb="4">
      <t>セイキュウ</t>
    </rPh>
    <rPh sb="5" eb="6">
      <t>カン</t>
    </rPh>
    <rPh sb="8" eb="10">
      <t>ブンショ</t>
    </rPh>
    <phoneticPr fontId="12"/>
  </si>
  <si>
    <t>・部品請求台帳（計器）</t>
  </si>
  <si>
    <t>・部品請求台帳（計器）</t>
    <phoneticPr fontId="12"/>
  </si>
  <si>
    <t>・特別緊急請求発生状況</t>
  </si>
  <si>
    <t>・特別緊急請求発生状況</t>
    <phoneticPr fontId="12"/>
  </si>
  <si>
    <t>現況調査に関する文書</t>
    <rPh sb="0" eb="2">
      <t>ゲンキョウ</t>
    </rPh>
    <rPh sb="2" eb="4">
      <t>チョウサ</t>
    </rPh>
    <rPh sb="5" eb="6">
      <t>カン</t>
    </rPh>
    <rPh sb="8" eb="10">
      <t>ブンショ</t>
    </rPh>
    <phoneticPr fontId="12"/>
  </si>
  <si>
    <t xml:space="preserve">・現況調査集計報告書（○○年度）
</t>
    <phoneticPr fontId="6"/>
  </si>
  <si>
    <t xml:space="preserve">・現況調査集計報告書（○○年度）
</t>
    <rPh sb="13" eb="15">
      <t>ネンド</t>
    </rPh>
    <phoneticPr fontId="12"/>
  </si>
  <si>
    <t>・定期現況調査の実施（○○年度）</t>
  </si>
  <si>
    <t>・装備品検査表（○○年度）</t>
  </si>
  <si>
    <t>物品相互流用に関する文書</t>
    <rPh sb="2" eb="4">
      <t>ソウゴ</t>
    </rPh>
    <rPh sb="4" eb="6">
      <t>リュウヨウ</t>
    </rPh>
    <rPh sb="7" eb="8">
      <t>カン</t>
    </rPh>
    <rPh sb="10" eb="12">
      <t>ブンショ</t>
    </rPh>
    <phoneticPr fontId="12"/>
  </si>
  <si>
    <t xml:space="preserve">・同一飛行部隊内での部品相互流用実施後報告
</t>
    <phoneticPr fontId="6"/>
  </si>
  <si>
    <t xml:space="preserve">・同一飛行部隊内での部品相互流用実施後報告
</t>
    <phoneticPr fontId="12"/>
  </si>
  <si>
    <t>・航空機部品相互流用申請台帳（○○年度）</t>
    <phoneticPr fontId="6"/>
  </si>
  <si>
    <t>航空機燃料に関する文書</t>
    <rPh sb="0" eb="3">
      <t>コウクウキ</t>
    </rPh>
    <rPh sb="3" eb="5">
      <t>ネンリョウ</t>
    </rPh>
    <rPh sb="6" eb="7">
      <t>カン</t>
    </rPh>
    <rPh sb="9" eb="11">
      <t>ブンショ</t>
    </rPh>
    <phoneticPr fontId="12"/>
  </si>
  <si>
    <t xml:space="preserve">・民間空港における燃料給油について
</t>
  </si>
  <si>
    <t xml:space="preserve">・民間空港における燃料給油について
</t>
    <phoneticPr fontId="12"/>
  </si>
  <si>
    <t xml:space="preserve">・航空機燃料調達(受領検査)
</t>
    <phoneticPr fontId="6"/>
  </si>
  <si>
    <t>・航空機燃料調達　納品書／検査調書</t>
    <phoneticPr fontId="6"/>
  </si>
  <si>
    <t>補給業務処理に関する文書</t>
    <rPh sb="7" eb="8">
      <t>カン</t>
    </rPh>
    <rPh sb="10" eb="12">
      <t>ブンショ</t>
    </rPh>
    <phoneticPr fontId="12"/>
  </si>
  <si>
    <t xml:space="preserve">・補給業務処理計画
</t>
    <phoneticPr fontId="6"/>
  </si>
  <si>
    <t xml:space="preserve">・補給業務処理計画
</t>
    <phoneticPr fontId="12"/>
  </si>
  <si>
    <t>・ベンチストック認可表</t>
    <phoneticPr fontId="6"/>
  </si>
  <si>
    <t>・統合後方補給業務実施要領</t>
  </si>
  <si>
    <t>・航空救難等用燃料の補給及び管理について</t>
  </si>
  <si>
    <t>文書の保存期間の変更に関する文書</t>
    <rPh sb="0" eb="2">
      <t>ブンショ</t>
    </rPh>
    <rPh sb="3" eb="5">
      <t>ホゾン</t>
    </rPh>
    <rPh sb="5" eb="7">
      <t>キカン</t>
    </rPh>
    <rPh sb="8" eb="10">
      <t>ヘンコウ</t>
    </rPh>
    <rPh sb="11" eb="12">
      <t>カン</t>
    </rPh>
    <rPh sb="14" eb="16">
      <t>ブンショ</t>
    </rPh>
    <phoneticPr fontId="12"/>
  </si>
  <si>
    <t>・文書の保存期間等の変更</t>
  </si>
  <si>
    <t>・文書の保存期間等の変更</t>
    <phoneticPr fontId="12"/>
  </si>
  <si>
    <t>特定化学物質使用装備品に関する文書</t>
    <rPh sb="12" eb="13">
      <t>カン</t>
    </rPh>
    <rPh sb="15" eb="17">
      <t>ブンショ</t>
    </rPh>
    <phoneticPr fontId="12"/>
  </si>
  <si>
    <t>・特定化学物質使用装備品等の取扱い</t>
  </si>
  <si>
    <t>・特定化学物質使用装備品等の取扱い</t>
    <phoneticPr fontId="12"/>
  </si>
  <si>
    <t>火工品の管理に関する文書</t>
    <rPh sb="4" eb="6">
      <t>カンリ</t>
    </rPh>
    <rPh sb="7" eb="8">
      <t>カン</t>
    </rPh>
    <rPh sb="10" eb="12">
      <t>ブンショ</t>
    </rPh>
    <phoneticPr fontId="12"/>
  </si>
  <si>
    <t xml:space="preserve">・危険報告
</t>
    <phoneticPr fontId="6"/>
  </si>
  <si>
    <t xml:space="preserve">・危険報告
</t>
    <rPh sb="1" eb="5">
      <t>キケンホウコク</t>
    </rPh>
    <phoneticPr fontId="19"/>
  </si>
  <si>
    <t xml:space="preserve">１年
</t>
    <rPh sb="1" eb="2">
      <t>ネン</t>
    </rPh>
    <phoneticPr fontId="30"/>
  </si>
  <si>
    <t>・火薬類取扱定期自主検査結果</t>
    <phoneticPr fontId="6"/>
  </si>
  <si>
    <t>・保安教育実施記録（○○年度）</t>
  </si>
  <si>
    <t>・保安教育実施記録（○○年度）</t>
    <rPh sb="1" eb="5">
      <t>ホアンキョウイク</t>
    </rPh>
    <rPh sb="5" eb="7">
      <t>ジッシ</t>
    </rPh>
    <rPh sb="7" eb="9">
      <t>キロク</t>
    </rPh>
    <rPh sb="12" eb="14">
      <t>ネンド</t>
    </rPh>
    <phoneticPr fontId="9"/>
  </si>
  <si>
    <t>前渡部品設定計画に関する文書</t>
    <rPh sb="9" eb="10">
      <t>カン</t>
    </rPh>
    <rPh sb="12" eb="14">
      <t>ブンショ</t>
    </rPh>
    <phoneticPr fontId="12"/>
  </si>
  <si>
    <t xml:space="preserve">・前渡部品設定計画（○○年度）
</t>
    <phoneticPr fontId="6"/>
  </si>
  <si>
    <t xml:space="preserve">・前渡部品設定計画（○○年度）
</t>
    <phoneticPr fontId="12"/>
  </si>
  <si>
    <t>・前渡部品設定資料（○○年度）</t>
  </si>
  <si>
    <t>・前渡部品について（〇〇年度）</t>
  </si>
  <si>
    <t>物品管理機関の代行機関に関する文書</t>
    <rPh sb="12" eb="13">
      <t>カン</t>
    </rPh>
    <rPh sb="15" eb="17">
      <t>ブンショ</t>
    </rPh>
    <phoneticPr fontId="12"/>
  </si>
  <si>
    <t>・物品管理機関の代行機関の指定官職及び事務の範囲</t>
  </si>
  <si>
    <t>指揮管理換に関する文書</t>
    <rPh sb="6" eb="7">
      <t>カン</t>
    </rPh>
    <rPh sb="9" eb="11">
      <t>ブンショ</t>
    </rPh>
    <phoneticPr fontId="12"/>
  </si>
  <si>
    <t xml:space="preserve">・装備品指揮管理換（○○年度）
</t>
    <phoneticPr fontId="6"/>
  </si>
  <si>
    <t xml:space="preserve">・装備品指揮管理換（○○年度）
</t>
    <phoneticPr fontId="12"/>
  </si>
  <si>
    <t>・管理換上申書（○○年度）</t>
  </si>
  <si>
    <t>・指揮管理換えについて（〇〇年度）</t>
  </si>
  <si>
    <t>物品管理検査に関する文書</t>
    <rPh sb="4" eb="6">
      <t>ケンサ</t>
    </rPh>
    <rPh sb="7" eb="8">
      <t>カン</t>
    </rPh>
    <rPh sb="10" eb="12">
      <t>ブンショ</t>
    </rPh>
    <phoneticPr fontId="12"/>
  </si>
  <si>
    <t xml:space="preserve">・物品管理検査の実施
</t>
    <phoneticPr fontId="6"/>
  </si>
  <si>
    <t xml:space="preserve">・物品管理検査の実施
</t>
    <phoneticPr fontId="12"/>
  </si>
  <si>
    <t>１年　　</t>
    <rPh sb="1" eb="2">
      <t>ネン</t>
    </rPh>
    <phoneticPr fontId="12"/>
  </si>
  <si>
    <t>・物品供用官物品管理検査の実施</t>
    <phoneticPr fontId="6"/>
  </si>
  <si>
    <t>モ</t>
    <phoneticPr fontId="12"/>
  </si>
  <si>
    <t>引継証明記録</t>
    <phoneticPr fontId="6"/>
  </si>
  <si>
    <t>・引継証明記録</t>
  </si>
  <si>
    <t>・引継証明記録</t>
    <rPh sb="1" eb="3">
      <t>ヒキツ</t>
    </rPh>
    <rPh sb="3" eb="5">
      <t>ショウメイ</t>
    </rPh>
    <rPh sb="5" eb="7">
      <t>キロク</t>
    </rPh>
    <phoneticPr fontId="12"/>
  </si>
  <si>
    <t>当該ページに記録され引継の記録に係る特定日以後５年</t>
    <rPh sb="0" eb="2">
      <t>トウガイ</t>
    </rPh>
    <rPh sb="6" eb="8">
      <t>キロク</t>
    </rPh>
    <rPh sb="10" eb="12">
      <t>ヒキツ</t>
    </rPh>
    <rPh sb="13" eb="15">
      <t>キロク</t>
    </rPh>
    <rPh sb="16" eb="17">
      <t>カカ</t>
    </rPh>
    <rPh sb="18" eb="21">
      <t>トクテイビ</t>
    </rPh>
    <rPh sb="21" eb="23">
      <t>イゴ</t>
    </rPh>
    <rPh sb="24" eb="25">
      <t>ネン</t>
    </rPh>
    <phoneticPr fontId="12"/>
  </si>
  <si>
    <r>
      <t>・技術指令</t>
    </r>
    <r>
      <rPr>
        <sz val="9"/>
        <rFont val="ＭＳ 明朝"/>
        <family val="1"/>
        <charset val="128"/>
      </rPr>
      <t>書</t>
    </r>
    <r>
      <rPr>
        <sz val="9"/>
        <color theme="1"/>
        <rFont val="ＭＳ 明朝"/>
        <family val="1"/>
        <charset val="128"/>
      </rPr>
      <t>に定める航空機登録簿（DD FORM 780シリーズ）</t>
    </r>
    <rPh sb="1" eb="3">
      <t>ギジュツ</t>
    </rPh>
    <rPh sb="7" eb="8">
      <t>サダ</t>
    </rPh>
    <rPh sb="10" eb="13">
      <t>コウクウキ</t>
    </rPh>
    <rPh sb="13" eb="16">
      <t>トウロクボ</t>
    </rPh>
    <phoneticPr fontId="6"/>
  </si>
  <si>
    <t>アボート機整備記録</t>
    <phoneticPr fontId="6"/>
  </si>
  <si>
    <t>計測器校正及び検定依頼・受付・整備記録</t>
    <phoneticPr fontId="6"/>
  </si>
  <si>
    <t>・航空日誌（飛行記録及び整備実施記録等）</t>
    <phoneticPr fontId="6"/>
  </si>
  <si>
    <t>・航空機整備記録</t>
    <phoneticPr fontId="6"/>
  </si>
  <si>
    <t>特定日以後５年</t>
    <rPh sb="0" eb="3">
      <t>トクテイビ</t>
    </rPh>
    <rPh sb="3" eb="5">
      <t>イゴ</t>
    </rPh>
    <rPh sb="6" eb="7">
      <t>ネン</t>
    </rPh>
    <phoneticPr fontId="12"/>
  </si>
  <si>
    <t>・航空機整備作業記録（非統計用）（フォーム51A）</t>
    <phoneticPr fontId="6"/>
  </si>
  <si>
    <t>・整備検査証明記録（フォーム26Bシリーズ）</t>
    <phoneticPr fontId="6"/>
  </si>
  <si>
    <r>
      <t>・技術指令</t>
    </r>
    <r>
      <rPr>
        <sz val="9"/>
        <rFont val="ＭＳ 明朝"/>
        <family val="1"/>
        <charset val="128"/>
      </rPr>
      <t>書</t>
    </r>
    <r>
      <rPr>
        <sz val="9"/>
        <color theme="1"/>
        <rFont val="ＭＳ 明朝"/>
        <family val="1"/>
        <charset val="128"/>
      </rPr>
      <t>に定めるFRE FLGHT CHECKSHEET（飛行前後点検表）</t>
    </r>
    <rPh sb="1" eb="3">
      <t>ギジュツ</t>
    </rPh>
    <rPh sb="3" eb="6">
      <t>シレイショ</t>
    </rPh>
    <rPh sb="7" eb="8">
      <t>サダ</t>
    </rPh>
    <rPh sb="31" eb="33">
      <t>ヒコウ</t>
    </rPh>
    <rPh sb="33" eb="35">
      <t>ゼンゴ</t>
    </rPh>
    <rPh sb="35" eb="37">
      <t>テンケン</t>
    </rPh>
    <rPh sb="37" eb="38">
      <t>ヒョウ</t>
    </rPh>
    <phoneticPr fontId="6"/>
  </si>
  <si>
    <t>登録完了の日に係る特定日以後１年</t>
    <rPh sb="0" eb="2">
      <t>トウロク</t>
    </rPh>
    <rPh sb="2" eb="4">
      <t>カンリョウ</t>
    </rPh>
    <rPh sb="5" eb="6">
      <t>ヒ</t>
    </rPh>
    <rPh sb="7" eb="8">
      <t>カカ</t>
    </rPh>
    <rPh sb="9" eb="12">
      <t>トクテイビ</t>
    </rPh>
    <rPh sb="12" eb="14">
      <t>イゴ</t>
    </rPh>
    <rPh sb="15" eb="16">
      <t>ネン</t>
    </rPh>
    <phoneticPr fontId="6"/>
  </si>
  <si>
    <t>・EN ROUTE CHECK SHEET（飛行間点検表）</t>
    <phoneticPr fontId="6"/>
  </si>
  <si>
    <t xml:space="preserve">・技術指示
</t>
    <phoneticPr fontId="6"/>
  </si>
  <si>
    <t xml:space="preserve">・技術指示
</t>
    <rPh sb="1" eb="3">
      <t>ギジュツ</t>
    </rPh>
    <rPh sb="3" eb="5">
      <t>シジ</t>
    </rPh>
    <phoneticPr fontId="15"/>
  </si>
  <si>
    <t>U-125AまたはUH-60Jの該当機種の用途廃止にかかわる業務が終了した日に係る特定日以後1年</t>
    <rPh sb="16" eb="18">
      <t>ガイトウ</t>
    </rPh>
    <rPh sb="18" eb="20">
      <t>キシュ</t>
    </rPh>
    <rPh sb="21" eb="23">
      <t>ヨウト</t>
    </rPh>
    <rPh sb="23" eb="25">
      <t>ハイシ</t>
    </rPh>
    <rPh sb="30" eb="32">
      <t>ギョウム</t>
    </rPh>
    <rPh sb="33" eb="35">
      <t>シュウリョウ</t>
    </rPh>
    <rPh sb="37" eb="38">
      <t>ヒ</t>
    </rPh>
    <rPh sb="39" eb="40">
      <t>カカ</t>
    </rPh>
    <rPh sb="41" eb="44">
      <t>トクテイビ</t>
    </rPh>
    <rPh sb="44" eb="46">
      <t>イゴ</t>
    </rPh>
    <rPh sb="47" eb="48">
      <t>ネン</t>
    </rPh>
    <phoneticPr fontId="12"/>
  </si>
  <si>
    <t>・整備指示</t>
  </si>
  <si>
    <t>・作業手順書</t>
  </si>
  <si>
    <t>・部隊連絡票</t>
  </si>
  <si>
    <t>・ＳＯＡＰ勧告書</t>
  </si>
  <si>
    <t>・不具合事例</t>
  </si>
  <si>
    <t>・航空機故障状況調査報告書</t>
  </si>
  <si>
    <t>・特別検査実施記録</t>
  </si>
  <si>
    <t>・検査手順書</t>
  </si>
  <si>
    <t>・装備品等不具合報告</t>
  </si>
  <si>
    <t xml:space="preserve">・受領航空機評価報告
</t>
    <rPh sb="1" eb="3">
      <t>ジュリョウ</t>
    </rPh>
    <rPh sb="3" eb="6">
      <t>コウクウキ</t>
    </rPh>
    <rPh sb="6" eb="8">
      <t>ヒョウカ</t>
    </rPh>
    <rPh sb="8" eb="10">
      <t>ホウコク</t>
    </rPh>
    <phoneticPr fontId="12"/>
  </si>
  <si>
    <t>・配置換指令</t>
  </si>
  <si>
    <t>・装備品等整備計画</t>
  </si>
  <si>
    <t>・作業命令票</t>
  </si>
  <si>
    <t>・無動力地上器材検査記録表</t>
  </si>
  <si>
    <t>・検査員等申請書</t>
  </si>
  <si>
    <t>・申請書発簡番号管理簿</t>
  </si>
  <si>
    <t>・特定整備員取消申請</t>
  </si>
  <si>
    <t>・急速整備に関する百里救難隊一般命令（〇〇年度）</t>
  </si>
  <si>
    <t>・百里救難隊創立６０周年記念行事に伴う百里救難隊航空機の特別塗装の実施について（申請）</t>
  </si>
  <si>
    <t>・検査員申請（〇〇年度）</t>
  </si>
  <si>
    <t>・地上器材整備検査記録簿（〇〇年度）</t>
  </si>
  <si>
    <t>救難器材に関する文書</t>
    <rPh sb="0" eb="4">
      <t>キュウナンキザイ</t>
    </rPh>
    <rPh sb="5" eb="6">
      <t>カン</t>
    </rPh>
    <rPh sb="8" eb="10">
      <t>ブンショ</t>
    </rPh>
    <phoneticPr fontId="9"/>
  </si>
  <si>
    <t xml:space="preserve">・救命装備品経歴簿（△△）
</t>
    <phoneticPr fontId="6"/>
  </si>
  <si>
    <t>該当装備品の更新又は廃止となった日に係る特定日以後１年</t>
    <rPh sb="0" eb="2">
      <t>ガイトウ</t>
    </rPh>
    <rPh sb="2" eb="5">
      <t>ソウビヒン</t>
    </rPh>
    <rPh sb="6" eb="8">
      <t>コウシン</t>
    </rPh>
    <rPh sb="8" eb="9">
      <t>マタ</t>
    </rPh>
    <rPh sb="10" eb="12">
      <t>ハイシ</t>
    </rPh>
    <rPh sb="16" eb="17">
      <t>ヒ</t>
    </rPh>
    <rPh sb="18" eb="19">
      <t>カカ</t>
    </rPh>
    <rPh sb="20" eb="23">
      <t>トクテイビ</t>
    </rPh>
    <rPh sb="23" eb="25">
      <t>イゴ</t>
    </rPh>
    <rPh sb="26" eb="27">
      <t>ネン</t>
    </rPh>
    <phoneticPr fontId="9"/>
  </si>
  <si>
    <t>・落下傘経歴簿</t>
  </si>
  <si>
    <t>・外注整備（△△）</t>
  </si>
  <si>
    <t>・コンプレッサー管理簿</t>
  </si>
  <si>
    <t>・救難用器材計画</t>
  </si>
  <si>
    <t>廃案</t>
  </si>
  <si>
    <t>環境物品等の調達に関する文書</t>
    <rPh sb="9" eb="10">
      <t>カン</t>
    </rPh>
    <rPh sb="12" eb="14">
      <t>ブンショ</t>
    </rPh>
    <phoneticPr fontId="12"/>
  </si>
  <si>
    <t>・環境物品等の調達の推進を図るための方針</t>
  </si>
  <si>
    <t>・環境物品等の調達の推進を図るための方針</t>
    <phoneticPr fontId="12"/>
  </si>
  <si>
    <t>不具合報告書の処理に関する文書</t>
    <rPh sb="0" eb="3">
      <t>フグアイ</t>
    </rPh>
    <rPh sb="3" eb="6">
      <t>ホウコクショ</t>
    </rPh>
    <rPh sb="7" eb="9">
      <t>ショリ</t>
    </rPh>
    <rPh sb="10" eb="11">
      <t>カン</t>
    </rPh>
    <rPh sb="13" eb="15">
      <t>ブンショ</t>
    </rPh>
    <phoneticPr fontId="12"/>
  </si>
  <si>
    <t>・ＦＭＳ調達品等に係る不具合報告書の処理について</t>
  </si>
  <si>
    <t>・ＦＭＳ調達品等に係る不具合報告書の処理について</t>
    <phoneticPr fontId="12"/>
  </si>
  <si>
    <t>支出負担行為担当官補助者及び分任支出負担行為担当官補助者の指名、取消等に関する文書</t>
    <rPh sb="0" eb="2">
      <t>シシュツ</t>
    </rPh>
    <rPh sb="2" eb="4">
      <t>フタン</t>
    </rPh>
    <rPh sb="4" eb="6">
      <t>コウイ</t>
    </rPh>
    <rPh sb="6" eb="9">
      <t>タントウカン</t>
    </rPh>
    <rPh sb="9" eb="12">
      <t>ホジョシャ</t>
    </rPh>
    <rPh sb="12" eb="13">
      <t>オヨ</t>
    </rPh>
    <rPh sb="14" eb="16">
      <t>ブンニン</t>
    </rPh>
    <rPh sb="16" eb="18">
      <t>シシュツ</t>
    </rPh>
    <rPh sb="18" eb="20">
      <t>フタン</t>
    </rPh>
    <rPh sb="20" eb="22">
      <t>コウイ</t>
    </rPh>
    <rPh sb="22" eb="24">
      <t>タントウ</t>
    </rPh>
    <rPh sb="24" eb="25">
      <t>カン</t>
    </rPh>
    <rPh sb="25" eb="28">
      <t>ホジョシャ</t>
    </rPh>
    <rPh sb="29" eb="31">
      <t>シメイ</t>
    </rPh>
    <rPh sb="32" eb="33">
      <t>ト</t>
    </rPh>
    <rPh sb="33" eb="34">
      <t>ケ</t>
    </rPh>
    <rPh sb="34" eb="35">
      <t>トウ</t>
    </rPh>
    <rPh sb="36" eb="37">
      <t>カン</t>
    </rPh>
    <rPh sb="39" eb="41">
      <t>ブンショ</t>
    </rPh>
    <phoneticPr fontId="12"/>
  </si>
  <si>
    <t xml:space="preserve">・分任支出負担行為担当官補助者通知書
</t>
    <phoneticPr fontId="6"/>
  </si>
  <si>
    <t xml:space="preserve">・分任支出負担行為担当官補助者通知書
</t>
    <phoneticPr fontId="12"/>
  </si>
  <si>
    <t>・分任支出負担行為担当官補助者の（任命・解任）について（〇〇年度）</t>
  </si>
  <si>
    <t>・分任支出負担行為担当官補助者指名・指名取消通知書（〇〇年度）</t>
  </si>
  <si>
    <t xml:space="preserve">・支出負担行為担当官補助者及び分任支出負担行為担当官補助者(指名及び指名取消要領)
</t>
    <phoneticPr fontId="6"/>
  </si>
  <si>
    <t xml:space="preserve">・支出負担行為担当官補助者及び分任支出負担行為担当官補助者(指名及び指名取消要領)
</t>
    <phoneticPr fontId="12"/>
  </si>
  <si>
    <t>・分任支出負担行為担当官補助者</t>
  </si>
  <si>
    <t>・契約担当官補助者通知書</t>
  </si>
  <si>
    <t>・支出負担行為担当官補助者等の任免状況</t>
  </si>
  <si>
    <t>・支出負担行為担当官補助者等の任免状況</t>
    <phoneticPr fontId="6"/>
  </si>
  <si>
    <t>監督・検査に関する文書</t>
    <rPh sb="0" eb="2">
      <t>カントク</t>
    </rPh>
    <rPh sb="3" eb="5">
      <t>ケンサ</t>
    </rPh>
    <rPh sb="6" eb="7">
      <t>カン</t>
    </rPh>
    <rPh sb="9" eb="11">
      <t>ブンショ</t>
    </rPh>
    <phoneticPr fontId="12"/>
  </si>
  <si>
    <t xml:space="preserve">・監督・検査実施要領
</t>
    <phoneticPr fontId="6"/>
  </si>
  <si>
    <t xml:space="preserve">・監督・検査実施要領
</t>
    <phoneticPr fontId="12"/>
  </si>
  <si>
    <t>・契約代金支払の早期化に資する受領検査調書等の送達</t>
  </si>
  <si>
    <t>・中央調達に係る受領検査業務講習</t>
  </si>
  <si>
    <t>・中央調達に係る受領検査における留意事項について</t>
  </si>
  <si>
    <t>・監督・検査の実施</t>
  </si>
  <si>
    <t>・監督・検査の実施</t>
    <phoneticPr fontId="6"/>
  </si>
  <si>
    <t xml:space="preserve">・納品書(受領)検査調書
</t>
    <phoneticPr fontId="6"/>
  </si>
  <si>
    <t xml:space="preserve">・納品書(受領)検査調書
</t>
    <phoneticPr fontId="12"/>
  </si>
  <si>
    <t>・受領検査指令書</t>
  </si>
  <si>
    <t>調達における情報セキュリティに関する文書</t>
    <rPh sb="0" eb="2">
      <t>チョウタツ</t>
    </rPh>
    <rPh sb="6" eb="8">
      <t>ジョウホウ</t>
    </rPh>
    <rPh sb="15" eb="16">
      <t>カン</t>
    </rPh>
    <rPh sb="18" eb="20">
      <t>ブンショ</t>
    </rPh>
    <phoneticPr fontId="12"/>
  </si>
  <si>
    <t xml:space="preserve">・調達における情報セキュリティの確保について
</t>
    <phoneticPr fontId="6"/>
  </si>
  <si>
    <t xml:space="preserve">・調達における情報セキュリティの確保について
</t>
    <phoneticPr fontId="12"/>
  </si>
  <si>
    <t>・調達における情報セキュリティ監査実施要領について</t>
    <phoneticPr fontId="6"/>
  </si>
  <si>
    <t>借上に関する文書</t>
    <rPh sb="0" eb="2">
      <t>カリア</t>
    </rPh>
    <rPh sb="3" eb="4">
      <t>カン</t>
    </rPh>
    <rPh sb="6" eb="8">
      <t>ブンショ</t>
    </rPh>
    <phoneticPr fontId="12"/>
  </si>
  <si>
    <t>・電子計算機等借上に係る契約関係書類の設置部隊等における保存について</t>
  </si>
  <si>
    <t>・電子計算機等借上に係る契約関係書類の設置部隊等における保存について</t>
    <phoneticPr fontId="12"/>
  </si>
  <si>
    <t>特定日以後５年(契約が終了した日に係る特定日以後５年)</t>
    <rPh sb="0" eb="3">
      <t>トクテイビ</t>
    </rPh>
    <rPh sb="3" eb="5">
      <t>イゴ</t>
    </rPh>
    <rPh sb="6" eb="7">
      <t>ネン</t>
    </rPh>
    <rPh sb="8" eb="10">
      <t>ケイヤク</t>
    </rPh>
    <rPh sb="11" eb="13">
      <t>シュウリョウ</t>
    </rPh>
    <rPh sb="15" eb="16">
      <t>ヒ</t>
    </rPh>
    <rPh sb="17" eb="18">
      <t>カカ</t>
    </rPh>
    <rPh sb="19" eb="22">
      <t>トクテイビ</t>
    </rPh>
    <rPh sb="22" eb="24">
      <t>イゴ</t>
    </rPh>
    <rPh sb="25" eb="26">
      <t>ネン</t>
    </rPh>
    <phoneticPr fontId="12"/>
  </si>
  <si>
    <t xml:space="preserve">・情報システムの借上に係る撤去役務の取扱いについて
</t>
    <phoneticPr fontId="6"/>
  </si>
  <si>
    <t xml:space="preserve">・情報システムの借上に係る撤去役務の取扱いについて
</t>
    <phoneticPr fontId="12"/>
  </si>
  <si>
    <t>・電子計算機の賃貸借契約に係る借上機器の確認実施要領</t>
    <phoneticPr fontId="6"/>
  </si>
  <si>
    <t>調達実施計画に関する文書</t>
    <rPh sb="0" eb="2">
      <t>チョウタツ</t>
    </rPh>
    <rPh sb="2" eb="4">
      <t>ジッシ</t>
    </rPh>
    <rPh sb="4" eb="6">
      <t>ケイカク</t>
    </rPh>
    <rPh sb="7" eb="8">
      <t>カン</t>
    </rPh>
    <rPh sb="10" eb="12">
      <t>ブンショ</t>
    </rPh>
    <phoneticPr fontId="12"/>
  </si>
  <si>
    <t xml:space="preserve">・基地調達実施計画
</t>
    <phoneticPr fontId="6"/>
  </si>
  <si>
    <t xml:space="preserve">・基地調達実施計画
</t>
    <phoneticPr fontId="12"/>
  </si>
  <si>
    <t>・年間調達実施計画</t>
    <phoneticPr fontId="6"/>
  </si>
  <si>
    <t>調達要求に関する文書</t>
    <rPh sb="0" eb="2">
      <t>チョウタツ</t>
    </rPh>
    <rPh sb="2" eb="4">
      <t>ヨウキュウ</t>
    </rPh>
    <rPh sb="5" eb="6">
      <t>カン</t>
    </rPh>
    <rPh sb="8" eb="10">
      <t>ブンショ</t>
    </rPh>
    <phoneticPr fontId="12"/>
  </si>
  <si>
    <t xml:space="preserve">・調達要求書
</t>
    <phoneticPr fontId="6"/>
  </si>
  <si>
    <t xml:space="preserve">・調達要求書
</t>
    <rPh sb="3" eb="5">
      <t>ヨウキュウ</t>
    </rPh>
    <rPh sb="5" eb="6">
      <t>ショ</t>
    </rPh>
    <phoneticPr fontId="12"/>
  </si>
  <si>
    <t>・緊急事態解除宣言後の当面の装備品等の調達の実施</t>
    <phoneticPr fontId="6"/>
  </si>
  <si>
    <t xml:space="preserve">・発注依頼書
</t>
    <phoneticPr fontId="6"/>
  </si>
  <si>
    <t xml:space="preserve">・発注依頼書
</t>
    <rPh sb="1" eb="3">
      <t>ハッチュウ</t>
    </rPh>
    <rPh sb="3" eb="6">
      <t>イライショ</t>
    </rPh>
    <phoneticPr fontId="12"/>
  </si>
  <si>
    <t>・発注請求書</t>
    <phoneticPr fontId="6"/>
  </si>
  <si>
    <t>単価契約請求に関する文書</t>
    <rPh sb="0" eb="2">
      <t>タンカ</t>
    </rPh>
    <rPh sb="2" eb="4">
      <t>ケイヤク</t>
    </rPh>
    <rPh sb="4" eb="6">
      <t>セイキュウ</t>
    </rPh>
    <rPh sb="7" eb="8">
      <t>カン</t>
    </rPh>
    <rPh sb="10" eb="12">
      <t>ブンショ</t>
    </rPh>
    <phoneticPr fontId="12"/>
  </si>
  <si>
    <t>かし処理対策に関する文書</t>
    <rPh sb="2" eb="4">
      <t>ショリ</t>
    </rPh>
    <rPh sb="4" eb="6">
      <t>タイサク</t>
    </rPh>
    <rPh sb="7" eb="8">
      <t>カン</t>
    </rPh>
    <rPh sb="10" eb="12">
      <t>ブンショ</t>
    </rPh>
    <phoneticPr fontId="12"/>
  </si>
  <si>
    <t>・中央及び補給処調達に係る調達物品のかし処理対策について</t>
  </si>
  <si>
    <t>・中央及び補給処調達に係る調達物品のかし処理対策について</t>
    <phoneticPr fontId="12"/>
  </si>
  <si>
    <t>調達物品等の予定価格の算定基準に関する文書</t>
    <rPh sb="19" eb="21">
      <t>ブンショ</t>
    </rPh>
    <phoneticPr fontId="12"/>
  </si>
  <si>
    <t>・調達物品等の予定価格の算定基準に関する訓令の解釈及び運用のための細部事項について</t>
  </si>
  <si>
    <t>・調達物品等の予定価格の算定基準に関する訓令の解釈及び運用のための細部事項について</t>
    <phoneticPr fontId="12"/>
  </si>
  <si>
    <t>有償援助に関する文書</t>
    <rPh sb="0" eb="2">
      <t>ユウショウ</t>
    </rPh>
    <rPh sb="2" eb="4">
      <t>エンジョ</t>
    </rPh>
    <rPh sb="5" eb="6">
      <t>カン</t>
    </rPh>
    <rPh sb="8" eb="10">
      <t>ブンショ</t>
    </rPh>
    <phoneticPr fontId="12"/>
  </si>
  <si>
    <t>・有償援助による調達の実施に関する訓令及び運用についての一部改正</t>
  </si>
  <si>
    <t>・有償援助による調達の実施に関する訓令及び運用についての一部改正</t>
    <phoneticPr fontId="12"/>
  </si>
  <si>
    <t>・有償援助調達品等又は合衆国政府に対する是正措置要求の実施</t>
  </si>
  <si>
    <t>・有償援助調達品等又は合衆国政府に対する是正措置要求の実施</t>
    <phoneticPr fontId="12"/>
  </si>
  <si>
    <t>原価計算システムに関する文書</t>
    <rPh sb="0" eb="2">
      <t>ゲンカ</t>
    </rPh>
    <rPh sb="2" eb="4">
      <t>ケイサン</t>
    </rPh>
    <rPh sb="9" eb="10">
      <t>カン</t>
    </rPh>
    <rPh sb="12" eb="14">
      <t>ブンショ</t>
    </rPh>
    <phoneticPr fontId="12"/>
  </si>
  <si>
    <t>・原価計算システムの適性性を確認できない状態にある者との契約の取扱</t>
  </si>
  <si>
    <t>・原価計算システムの適性性を確認できない状態にある者との契約の取扱</t>
    <phoneticPr fontId="12"/>
  </si>
  <si>
    <t>弾薬に関する文書</t>
    <rPh sb="3" eb="4">
      <t>カン</t>
    </rPh>
    <rPh sb="6" eb="8">
      <t>ブンショ</t>
    </rPh>
    <phoneticPr fontId="12"/>
  </si>
  <si>
    <t xml:space="preserve">・地上火器非常用弾薬の割当て
</t>
    <phoneticPr fontId="6"/>
  </si>
  <si>
    <t xml:space="preserve">・地上火器非常用弾薬の割当て
</t>
    <rPh sb="1" eb="3">
      <t>チジョウ</t>
    </rPh>
    <rPh sb="3" eb="5">
      <t>カキ</t>
    </rPh>
    <rPh sb="5" eb="8">
      <t>ヒジョウヨウ</t>
    </rPh>
    <rPh sb="8" eb="10">
      <t>ダンヤク</t>
    </rPh>
    <rPh sb="11" eb="12">
      <t>ワ</t>
    </rPh>
    <rPh sb="12" eb="13">
      <t>ア</t>
    </rPh>
    <phoneticPr fontId="12"/>
  </si>
  <si>
    <t>・小火器弾薬の臨時点検の実施</t>
  </si>
  <si>
    <t>・保安教育実施計画</t>
  </si>
  <si>
    <t>・地上用弾薬の員数点検等</t>
  </si>
  <si>
    <t>・訓練用弾薬等の割当て</t>
  </si>
  <si>
    <t>地上武器等用弾薬に関する文書</t>
    <rPh sb="9" eb="10">
      <t>カン</t>
    </rPh>
    <rPh sb="12" eb="14">
      <t>ブンショ</t>
    </rPh>
    <phoneticPr fontId="6"/>
  </si>
  <si>
    <t>・地上武器等用弾薬の使用</t>
  </si>
  <si>
    <t>・地上武器等用弾薬の使用</t>
    <phoneticPr fontId="6"/>
  </si>
  <si>
    <t>調達等関係業務及び補助金等関係業務に従事している隊員の補職に関する文書</t>
    <rPh sb="30" eb="31">
      <t>カン</t>
    </rPh>
    <rPh sb="33" eb="35">
      <t>ブンショ</t>
    </rPh>
    <phoneticPr fontId="12"/>
  </si>
  <si>
    <t>・調達等関係業務及び補助金等関係業務に従事している隊員の補職替え等について</t>
  </si>
  <si>
    <t>・調達等関係業務及び補助金等関係業務に従事している隊員の補職替え等について</t>
    <phoneticPr fontId="12"/>
  </si>
  <si>
    <t>契約担当官補助者の指名及び指名取消に関する文書</t>
    <rPh sb="18" eb="19">
      <t>カン</t>
    </rPh>
    <rPh sb="21" eb="23">
      <t>ブンショ</t>
    </rPh>
    <phoneticPr fontId="12"/>
  </si>
  <si>
    <t xml:space="preserve">・契約担当官補助者の指名及び指名取消
</t>
    <phoneticPr fontId="6"/>
  </si>
  <si>
    <t xml:space="preserve">・契約担当官補助者の指名及び指名取消
</t>
    <phoneticPr fontId="12"/>
  </si>
  <si>
    <t>・契約担当官補助者任命解任書（〇〇年度）</t>
    <phoneticPr fontId="6"/>
  </si>
  <si>
    <t>品質管理</t>
    <rPh sb="0" eb="3">
      <t>ヒンシツカンリ</t>
    </rPh>
    <phoneticPr fontId="12"/>
  </si>
  <si>
    <t>品質管理に関する文書</t>
    <rPh sb="0" eb="2">
      <t>ヒンシツ</t>
    </rPh>
    <rPh sb="2" eb="4">
      <t>カンリ</t>
    </rPh>
    <rPh sb="5" eb="6">
      <t>カン</t>
    </rPh>
    <rPh sb="8" eb="10">
      <t>ブンショ</t>
    </rPh>
    <phoneticPr fontId="8"/>
  </si>
  <si>
    <t xml:space="preserve">・地上武器等品質検査手順書
</t>
    <phoneticPr fontId="6"/>
  </si>
  <si>
    <t xml:space="preserve">・地上武器等品質検査手順書
</t>
    <rPh sb="1" eb="3">
      <t>チジョウ</t>
    </rPh>
    <rPh sb="3" eb="5">
      <t>ブキ</t>
    </rPh>
    <rPh sb="5" eb="6">
      <t>トウ</t>
    </rPh>
    <rPh sb="6" eb="8">
      <t>ヒンシツ</t>
    </rPh>
    <rPh sb="8" eb="10">
      <t>ケンサ</t>
    </rPh>
    <rPh sb="10" eb="12">
      <t>テジュン</t>
    </rPh>
    <rPh sb="12" eb="13">
      <t>ショ</t>
    </rPh>
    <phoneticPr fontId="12"/>
  </si>
  <si>
    <t>・地上武器等一般検査手順書</t>
  </si>
  <si>
    <t>・検査員の指名等及び手順書等の制定に関する業務処理要領</t>
  </si>
  <si>
    <t xml:space="preserve">・装備品等の整備業務における作業品質管理
</t>
    <phoneticPr fontId="6"/>
  </si>
  <si>
    <t xml:space="preserve">・装備品等の整備業務における作業品質管理
</t>
    <rPh sb="1" eb="4">
      <t>ソウビヒン</t>
    </rPh>
    <rPh sb="4" eb="5">
      <t>トウ</t>
    </rPh>
    <rPh sb="6" eb="8">
      <t>セイビ</t>
    </rPh>
    <rPh sb="8" eb="10">
      <t>ギョウム</t>
    </rPh>
    <rPh sb="14" eb="16">
      <t>サギョウ</t>
    </rPh>
    <rPh sb="16" eb="18">
      <t>ヒンシツ</t>
    </rPh>
    <rPh sb="18" eb="20">
      <t>カンリ</t>
    </rPh>
    <phoneticPr fontId="12"/>
  </si>
  <si>
    <t>・ＱＣサークル活動の推進</t>
  </si>
  <si>
    <t>・装備品等の整備業務における作業品質管理</t>
  </si>
  <si>
    <t>・装備品等の整備業務における作業品質管理の試行</t>
  </si>
  <si>
    <t>・装備品等の整備業務における作業品質管理の試行</t>
    <phoneticPr fontId="6"/>
  </si>
  <si>
    <t xml:space="preserve">・品質管理実施計画（〇〇年度）
</t>
    <phoneticPr fontId="6"/>
  </si>
  <si>
    <t xml:space="preserve">・品質管理実施計画（〇〇年度）
</t>
    <rPh sb="1" eb="9">
      <t>ヒンシツカンリジッシケイカク</t>
    </rPh>
    <phoneticPr fontId="12"/>
  </si>
  <si>
    <t>・検査員養成訓練</t>
  </si>
  <si>
    <t>・検査員の審査結果</t>
  </si>
  <si>
    <t>・百里救難隊品質管理実施成果（○○年度）</t>
  </si>
  <si>
    <t>・特定技能者養成訓練の実施に関する百里救難隊一般命令（〇〇年度）</t>
  </si>
  <si>
    <t>・作業品質訓練指導員申請について(〇〇年度）</t>
  </si>
  <si>
    <t>・作業品質訓練記録</t>
  </si>
  <si>
    <t>・作業品質訓練記録</t>
    <rPh sb="1" eb="3">
      <t>サギョウ</t>
    </rPh>
    <rPh sb="3" eb="5">
      <t>ヒンシツ</t>
    </rPh>
    <rPh sb="5" eb="7">
      <t>クンレン</t>
    </rPh>
    <rPh sb="7" eb="9">
      <t>キロク</t>
    </rPh>
    <phoneticPr fontId="12"/>
  </si>
  <si>
    <t>隊員の転出又は退職及び誓約内容の変更となった日に係る特定日以後１年</t>
    <rPh sb="0" eb="2">
      <t>タイイン</t>
    </rPh>
    <rPh sb="3" eb="5">
      <t>テンシュツ</t>
    </rPh>
    <rPh sb="5" eb="6">
      <t>マタ</t>
    </rPh>
    <rPh sb="7" eb="9">
      <t>タイショク</t>
    </rPh>
    <rPh sb="9" eb="10">
      <t>オヨ</t>
    </rPh>
    <rPh sb="11" eb="13">
      <t>セイヤク</t>
    </rPh>
    <rPh sb="13" eb="15">
      <t>ナイヨウ</t>
    </rPh>
    <rPh sb="16" eb="18">
      <t>ヘンコウ</t>
    </rPh>
    <rPh sb="22" eb="23">
      <t>ヒ</t>
    </rPh>
    <rPh sb="24" eb="25">
      <t>カカ</t>
    </rPh>
    <rPh sb="26" eb="29">
      <t>トクテイビ</t>
    </rPh>
    <rPh sb="29" eb="31">
      <t>イゴ</t>
    </rPh>
    <rPh sb="32" eb="33">
      <t>ネン</t>
    </rPh>
    <phoneticPr fontId="12"/>
  </si>
  <si>
    <t>・作業品質情報</t>
  </si>
  <si>
    <t>・作業品質情報</t>
    <rPh sb="1" eb="3">
      <t>サギョウ</t>
    </rPh>
    <rPh sb="3" eb="5">
      <t>ヒンシツ</t>
    </rPh>
    <rPh sb="5" eb="7">
      <t>ジョウホウ</t>
    </rPh>
    <phoneticPr fontId="6"/>
  </si>
  <si>
    <t>監察に関する文書</t>
    <rPh sb="0" eb="2">
      <t>カンサツ</t>
    </rPh>
    <rPh sb="3" eb="4">
      <t>カン</t>
    </rPh>
    <rPh sb="6" eb="8">
      <t>ブンショ</t>
    </rPh>
    <phoneticPr fontId="12"/>
  </si>
  <si>
    <t xml:space="preserve">・航空自衛隊監察について
</t>
    <phoneticPr fontId="6"/>
  </si>
  <si>
    <t xml:space="preserve">・航空自衛隊監察について
</t>
    <phoneticPr fontId="12"/>
  </si>
  <si>
    <t>・定期防衛観察及び点検防衛観察の結果について</t>
  </si>
  <si>
    <t>・武器・弾薬取扱い等特定監察について</t>
  </si>
  <si>
    <t>・服務、安全特定監察</t>
  </si>
  <si>
    <t>・百里救難隊事故防止計画（○○年度）</t>
    <rPh sb="13" eb="17">
      <t>マルマルネンド</t>
    </rPh>
    <phoneticPr fontId="6"/>
  </si>
  <si>
    <t>・ヒューマンファクターズの活用推進について</t>
  </si>
  <si>
    <t>・ヒューマンファクターズの活用推進について</t>
    <phoneticPr fontId="12"/>
  </si>
  <si>
    <t xml:space="preserve">・百里救難隊安全管理規則
</t>
    <phoneticPr fontId="6"/>
  </si>
  <si>
    <t xml:space="preserve">・百里救難隊安全管理規則
</t>
    <rPh sb="1" eb="3">
      <t>ヒャクリ</t>
    </rPh>
    <rPh sb="3" eb="6">
      <t>キュウナンタイ</t>
    </rPh>
    <rPh sb="6" eb="12">
      <t>アンゼンカンリキソク</t>
    </rPh>
    <phoneticPr fontId="6"/>
  </si>
  <si>
    <t>・航空大事故対応</t>
    <phoneticPr fontId="6"/>
  </si>
  <si>
    <t xml:space="preserve">・航空自衛隊安全の日（〇〇年度）
</t>
    <phoneticPr fontId="6"/>
  </si>
  <si>
    <t xml:space="preserve">・航空自衛隊安全の日（〇〇年度）
</t>
    <phoneticPr fontId="12"/>
  </si>
  <si>
    <t>・航空救難団安全の日実施成果（〇〇年度）</t>
  </si>
  <si>
    <t>・他部隊等の交通安全運動において参考となる事項等（〇〇年度）</t>
  </si>
  <si>
    <t>・私有自転車登録簿（〇〇年度）</t>
  </si>
  <si>
    <t xml:space="preserve">・過去事例集（ＴＨＥＲＥ　Ｉ　ＷＡＳ）（来簡）
</t>
    <phoneticPr fontId="6"/>
  </si>
  <si>
    <t xml:space="preserve">・過去事例集（ＴＨＥＲＥ　Ｉ　ＷＡＳ）（来簡）
</t>
    <phoneticPr fontId="12"/>
  </si>
  <si>
    <t>・ヒヤリ・ハット集（来簡）</t>
  </si>
  <si>
    <t>・航空事故調査報告書（○○年度）（来簡）</t>
    <rPh sb="11" eb="15">
      <t>マルマルネンド</t>
    </rPh>
    <rPh sb="17" eb="18">
      <t>ライ</t>
    </rPh>
    <rPh sb="18" eb="19">
      <t>カン</t>
    </rPh>
    <phoneticPr fontId="6"/>
  </si>
  <si>
    <t>・航空事故防止対策報告書（○○年度）</t>
    <rPh sb="13" eb="17">
      <t>マルマルネンド</t>
    </rPh>
    <phoneticPr fontId="6"/>
  </si>
  <si>
    <t>・事案調査報告について</t>
  </si>
  <si>
    <t>・事案調査報告について</t>
    <phoneticPr fontId="6"/>
  </si>
  <si>
    <t>飛行安全に関する文書</t>
    <rPh sb="0" eb="2">
      <t>ヒコウ</t>
    </rPh>
    <phoneticPr fontId="12"/>
  </si>
  <si>
    <t>・事故速報</t>
  </si>
  <si>
    <t>・事故速報</t>
    <phoneticPr fontId="12"/>
  </si>
  <si>
    <t>・民間航空事故調査報告書（来簡）</t>
  </si>
  <si>
    <t>・民間航空事故調査報告書（来簡）</t>
    <phoneticPr fontId="6"/>
  </si>
  <si>
    <t xml:space="preserve">・新潟救難隊ＭＵ－２Ａ航空事故詳報（来簡）
</t>
    <phoneticPr fontId="6"/>
  </si>
  <si>
    <t xml:space="preserve">・新潟救難隊ＭＵ－２Ａ航空事故詳報（来簡）
</t>
    <phoneticPr fontId="12"/>
  </si>
  <si>
    <t>１０年（来簡）</t>
    <rPh sb="4" eb="6">
      <t>ライカン</t>
    </rPh>
    <phoneticPr fontId="6"/>
  </si>
  <si>
    <t>・百里救難隊Ｖ－１０７事故に関する調査資料（来簡）</t>
  </si>
  <si>
    <t>・雫石事故に関する資料（来簡）</t>
  </si>
  <si>
    <t>・過去航空事故調査報告書（来簡）</t>
  </si>
  <si>
    <t xml:space="preserve">・地上事故調査報告書（○○年度）（原義）
</t>
    <rPh sb="17" eb="19">
      <t>ゲンギ</t>
    </rPh>
    <phoneticPr fontId="6"/>
  </si>
  <si>
    <t>・地上事故調査報告書（○○年度）（来簡）</t>
    <phoneticPr fontId="6"/>
  </si>
  <si>
    <t>地上安全に関する文章</t>
    <rPh sb="0" eb="2">
      <t>チジョウ</t>
    </rPh>
    <rPh sb="2" eb="4">
      <t>アンゼン</t>
    </rPh>
    <rPh sb="5" eb="6">
      <t>カン</t>
    </rPh>
    <rPh sb="8" eb="10">
      <t>ブンショウ</t>
    </rPh>
    <phoneticPr fontId="12"/>
  </si>
  <si>
    <t xml:space="preserve">・安全運転実技講習
</t>
    <phoneticPr fontId="6"/>
  </si>
  <si>
    <t xml:space="preserve">・安全運転実技講習
</t>
    <phoneticPr fontId="12"/>
  </si>
  <si>
    <t>・百里救難隊地上事故防止安全チェックリスト</t>
    <phoneticPr fontId="6"/>
  </si>
  <si>
    <t>・春日ヘリコプター空輸隊の地上事故に関する調査及び対策集</t>
  </si>
  <si>
    <t>・春日ヘリコプター空輸隊の地上事故に関する調査及び対策集</t>
    <phoneticPr fontId="12"/>
  </si>
  <si>
    <t>業務改善提案状況報告（〇〇年度）</t>
    <phoneticPr fontId="6"/>
  </si>
  <si>
    <t>・職位組織図</t>
  </si>
  <si>
    <t>業務改善に関する文書</t>
    <rPh sb="5" eb="6">
      <t>カン</t>
    </rPh>
    <rPh sb="8" eb="10">
      <t>ブンショ</t>
    </rPh>
    <phoneticPr fontId="12"/>
  </si>
  <si>
    <t xml:space="preserve">・業務改善報告提案の審査結果について
</t>
  </si>
  <si>
    <t xml:space="preserve">・業務改善報告提案の審査結果について
</t>
    <rPh sb="1" eb="5">
      <t>ギョウムカイゼン</t>
    </rPh>
    <phoneticPr fontId="12"/>
  </si>
  <si>
    <t>・業務改善の手引き</t>
  </si>
  <si>
    <t>・業務改善計画</t>
  </si>
  <si>
    <t>・業務改善計画</t>
    <phoneticPr fontId="12"/>
  </si>
  <si>
    <t>・優良提案集</t>
  </si>
  <si>
    <t>・優良提案集</t>
    <phoneticPr fontId="12"/>
  </si>
  <si>
    <t>・監理業務必携</t>
  </si>
  <si>
    <t>・監理業務必携</t>
    <phoneticPr fontId="12"/>
  </si>
  <si>
    <t xml:space="preserve">・職位組織図の作成要領
</t>
    <phoneticPr fontId="6"/>
  </si>
  <si>
    <t>・職位組織図の作成要領</t>
    <phoneticPr fontId="12"/>
  </si>
  <si>
    <t>訴訟に関する文書(11の項に掲げるものを除く。)</t>
  </si>
  <si>
    <t>・作業等に起因する賠償事故に係る留意事項</t>
  </si>
  <si>
    <t>・作業等に起因する賠償事故に係る留意事項</t>
    <phoneticPr fontId="12"/>
  </si>
  <si>
    <t>・職務法規提要</t>
    <phoneticPr fontId="6"/>
  </si>
  <si>
    <t>・身体歴（〇〇年度）</t>
    <phoneticPr fontId="6"/>
  </si>
  <si>
    <t>・身体歴（特定有害物質の業務従事者）</t>
    <phoneticPr fontId="6"/>
  </si>
  <si>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6"/>
  </si>
  <si>
    <t>・身体歴（放射線の業務従事者）</t>
    <phoneticPr fontId="6"/>
  </si>
  <si>
    <t>・航空自衛官等身体歴取扱規則細部実施要領</t>
  </si>
  <si>
    <t>・航空自衛官等身体歴取扱規則細部実施要領</t>
    <phoneticPr fontId="6"/>
  </si>
  <si>
    <t>・自衛隊員に対するメンタルヘルスチェック実施要領</t>
  </si>
  <si>
    <t>・自衛隊員に対するメンタルヘルスチェック実施要領</t>
    <phoneticPr fontId="12"/>
  </si>
  <si>
    <t>・メンタルヘルスチェック実施状況報告</t>
  </si>
  <si>
    <t>・メンタルヘルスチェック実施状況報告</t>
    <rPh sb="12" eb="16">
      <t>ジッシジョウキョウ</t>
    </rPh>
    <phoneticPr fontId="6"/>
  </si>
  <si>
    <t>メディカルコントロールに関する文書</t>
    <rPh sb="12" eb="13">
      <t>カン</t>
    </rPh>
    <rPh sb="15" eb="17">
      <t>ブンショ</t>
    </rPh>
    <phoneticPr fontId="12"/>
  </si>
  <si>
    <t>・メディカルコントロール</t>
  </si>
  <si>
    <t>・メディカルコントロール</t>
    <phoneticPr fontId="6"/>
  </si>
  <si>
    <t>風しん麻しんに関する文祖</t>
    <rPh sb="0" eb="1">
      <t>フウ</t>
    </rPh>
    <rPh sb="3" eb="4">
      <t>マ</t>
    </rPh>
    <rPh sb="7" eb="8">
      <t>カン</t>
    </rPh>
    <rPh sb="10" eb="11">
      <t>ブン</t>
    </rPh>
    <rPh sb="11" eb="12">
      <t>ソ</t>
    </rPh>
    <phoneticPr fontId="6"/>
  </si>
  <si>
    <t xml:space="preserve">・各種行事における風しん麻しんに関する特別対策の実施
</t>
    <phoneticPr fontId="6"/>
  </si>
  <si>
    <t xml:space="preserve">・各種行事における風しん麻しんに関する特別対策の実施
</t>
    <phoneticPr fontId="12"/>
  </si>
  <si>
    <t>・緊急事態宣言解除後の健康管理</t>
    <phoneticPr fontId="6"/>
  </si>
  <si>
    <t>受診、診療に関する文書</t>
    <rPh sb="0" eb="2">
      <t>ジュシン</t>
    </rPh>
    <rPh sb="3" eb="5">
      <t>シンリョウ</t>
    </rPh>
    <rPh sb="6" eb="7">
      <t>カン</t>
    </rPh>
    <rPh sb="9" eb="11">
      <t>ブンショ</t>
    </rPh>
    <phoneticPr fontId="12"/>
  </si>
  <si>
    <t xml:space="preserve">・自衛官診療証の発行者符号のコード化
</t>
    <phoneticPr fontId="6"/>
  </si>
  <si>
    <t xml:space="preserve">・自衛官診療証の発行者符号のコード化
</t>
    <phoneticPr fontId="12"/>
  </si>
  <si>
    <t>・巡回診療等の実施</t>
    <phoneticPr fontId="6"/>
  </si>
  <si>
    <t xml:space="preserve">・心理療法士業務実施要領
</t>
    <phoneticPr fontId="6"/>
  </si>
  <si>
    <t>・負傷又は疾病発生通知書</t>
    <phoneticPr fontId="6"/>
  </si>
  <si>
    <t>・受診表</t>
  </si>
  <si>
    <t>・受診表</t>
    <phoneticPr fontId="12"/>
  </si>
  <si>
    <t>隊員の退職又は転出に係る特定日以後１年</t>
    <phoneticPr fontId="12"/>
  </si>
  <si>
    <t>・自衛官情報通知書（〇〇年度）</t>
  </si>
  <si>
    <t>防衛医学先端研究に関する文書</t>
    <rPh sb="9" eb="10">
      <t>カン</t>
    </rPh>
    <rPh sb="12" eb="14">
      <t>ブンショ</t>
    </rPh>
    <phoneticPr fontId="12"/>
  </si>
  <si>
    <t>・防衛医学先端研究の実施</t>
  </si>
  <si>
    <t>・防衛医学先端研究の実施</t>
    <phoneticPr fontId="12"/>
  </si>
  <si>
    <t>衛生資材に関する文書</t>
    <rPh sb="0" eb="2">
      <t>エイセイ</t>
    </rPh>
    <rPh sb="2" eb="4">
      <t>シザイ</t>
    </rPh>
    <rPh sb="5" eb="6">
      <t>カン</t>
    </rPh>
    <rPh sb="8" eb="10">
      <t>ブンショ</t>
    </rPh>
    <phoneticPr fontId="12"/>
  </si>
  <si>
    <t xml:space="preserve">・個人携行衛生資材の使用要領
</t>
    <phoneticPr fontId="6"/>
  </si>
  <si>
    <t xml:space="preserve">・個人携行衛生資材の使用要領
</t>
    <phoneticPr fontId="12"/>
  </si>
  <si>
    <t>・神経剤治療用自動注射器等の取扱い</t>
    <phoneticPr fontId="6"/>
  </si>
  <si>
    <t>救急救命行為の実施要領に関する文書</t>
    <rPh sb="7" eb="9">
      <t>ジッシ</t>
    </rPh>
    <rPh sb="9" eb="11">
      <t>ヨウリョウ</t>
    </rPh>
    <rPh sb="12" eb="13">
      <t>カン</t>
    </rPh>
    <rPh sb="15" eb="17">
      <t>ブンショ</t>
    </rPh>
    <phoneticPr fontId="12"/>
  </si>
  <si>
    <t>・救急救命行為実施要領</t>
  </si>
  <si>
    <t>・救急救命行為実施要領</t>
    <phoneticPr fontId="12"/>
  </si>
  <si>
    <t>病気休暇に関する文書</t>
    <rPh sb="0" eb="2">
      <t>ビョウキ</t>
    </rPh>
    <rPh sb="2" eb="4">
      <t>キュウカ</t>
    </rPh>
    <rPh sb="5" eb="6">
      <t>カン</t>
    </rPh>
    <rPh sb="8" eb="10">
      <t>ブンショ</t>
    </rPh>
    <phoneticPr fontId="12"/>
  </si>
  <si>
    <t>・病気休暇報告</t>
  </si>
  <si>
    <t>・病気休暇報告</t>
    <phoneticPr fontId="12"/>
  </si>
  <si>
    <t>診療に関する文書</t>
    <rPh sb="0" eb="2">
      <t>シンリョウ</t>
    </rPh>
    <rPh sb="3" eb="4">
      <t>カン</t>
    </rPh>
    <rPh sb="6" eb="8">
      <t>ブンショ</t>
    </rPh>
    <phoneticPr fontId="12"/>
  </si>
  <si>
    <t xml:space="preserve">・航空自衛隊の病院及び医務室の診療等の実施
</t>
    <phoneticPr fontId="6"/>
  </si>
  <si>
    <t xml:space="preserve">・航空自衛隊の病院及び医務室の診療等の実施
</t>
    <phoneticPr fontId="12"/>
  </si>
  <si>
    <t xml:space="preserve">１０年
</t>
    <rPh sb="2" eb="3">
      <t>ネン</t>
    </rPh>
    <phoneticPr fontId="8"/>
  </si>
  <si>
    <t>・第三者行為における留意事項</t>
    <phoneticPr fontId="6"/>
  </si>
  <si>
    <t>・新型コロナウイルス感染症対策及び拡大防止に係る対応要領の基準について（来簡）</t>
  </si>
  <si>
    <t>・新型コロナウイルス感染症対策及び拡大防止に係る対応要領の基準について（来簡）</t>
    <phoneticPr fontId="6"/>
  </si>
  <si>
    <t>・有害物質の取扱業務に従事する隊員に対する特別の健康診断</t>
  </si>
  <si>
    <t>・有害物質の取扱業務に従事する隊員に対する特別の健康診断</t>
    <phoneticPr fontId="6"/>
  </si>
  <si>
    <t>健康管理に関する文書</t>
    <rPh sb="0" eb="2">
      <t>ケンコウ</t>
    </rPh>
    <rPh sb="2" eb="4">
      <t>カンリ</t>
    </rPh>
    <rPh sb="5" eb="6">
      <t>カン</t>
    </rPh>
    <rPh sb="8" eb="10">
      <t>ブンショ</t>
    </rPh>
    <phoneticPr fontId="12"/>
  </si>
  <si>
    <t xml:space="preserve">・隊員の業務従事（車両操縦等）に供し得る健康管理について
</t>
    <phoneticPr fontId="6"/>
  </si>
  <si>
    <t xml:space="preserve">・隊員の業務従事（車両操縦等）に供し得る健康管理について
</t>
    <phoneticPr fontId="12"/>
  </si>
  <si>
    <t>・航空自衛隊における風しん予防対策</t>
  </si>
  <si>
    <t>・職場における風しんの追加的対策</t>
  </si>
  <si>
    <t>検査</t>
    <rPh sb="0" eb="2">
      <t>ケンサ</t>
    </rPh>
    <phoneticPr fontId="12"/>
  </si>
  <si>
    <t>衛生検査に関する文書</t>
    <rPh sb="0" eb="2">
      <t>エイセイ</t>
    </rPh>
    <rPh sb="2" eb="4">
      <t>ケンサ</t>
    </rPh>
    <rPh sb="5" eb="6">
      <t>カン</t>
    </rPh>
    <rPh sb="8" eb="10">
      <t>ブンショ</t>
    </rPh>
    <phoneticPr fontId="12"/>
  </si>
  <si>
    <t>・調理、配膳等給食のため食品を取り扱う業務に従事する隊員に対する衛生検査の実施及び特別の健康診断の実施要領</t>
  </si>
  <si>
    <t>・調理、配膳等給食のため食品を取り扱う業務に従事する隊員に対する衛生検査の実施及び特別の健康診断の実施要領</t>
    <phoneticPr fontId="12"/>
  </si>
  <si>
    <t>航空衛生</t>
    <rPh sb="0" eb="2">
      <t>コウクウ</t>
    </rPh>
    <rPh sb="2" eb="4">
      <t>エイセイ</t>
    </rPh>
    <phoneticPr fontId="12"/>
  </si>
  <si>
    <t>航空業務従事者の管理に関する文書</t>
    <rPh sb="0" eb="2">
      <t>コウクウ</t>
    </rPh>
    <rPh sb="2" eb="4">
      <t>ギョウム</t>
    </rPh>
    <rPh sb="4" eb="7">
      <t>ジュウジシャ</t>
    </rPh>
    <rPh sb="8" eb="10">
      <t>カンリ</t>
    </rPh>
    <rPh sb="11" eb="12">
      <t>カン</t>
    </rPh>
    <rPh sb="14" eb="16">
      <t>ブンショ</t>
    </rPh>
    <phoneticPr fontId="12"/>
  </si>
  <si>
    <t>・航空身体検査受験者の角膜屈折矯正手術管理要領</t>
  </si>
  <si>
    <t>・航空身体検査受験者の角膜屈折矯正手術管理要領</t>
    <phoneticPr fontId="12"/>
  </si>
  <si>
    <t>・患者発生報告</t>
  </si>
  <si>
    <t>・患者発生報告</t>
    <phoneticPr fontId="12"/>
  </si>
  <si>
    <t>航空生理訓練に関する文書</t>
    <rPh sb="0" eb="2">
      <t>コウクウ</t>
    </rPh>
    <rPh sb="2" eb="4">
      <t>セイリ</t>
    </rPh>
    <rPh sb="4" eb="6">
      <t>クンレン</t>
    </rPh>
    <rPh sb="7" eb="8">
      <t>カン</t>
    </rPh>
    <rPh sb="10" eb="12">
      <t>ブンショ</t>
    </rPh>
    <phoneticPr fontId="12"/>
  </si>
  <si>
    <t>・低圧訓練証の有効期間</t>
  </si>
  <si>
    <t>・低圧訓練証の有効期間</t>
    <phoneticPr fontId="6"/>
  </si>
  <si>
    <t xml:space="preserve">・米空軍における航空生理訓練を受けた者に対する低圧訓練証の発行について
</t>
    <phoneticPr fontId="6"/>
  </si>
  <si>
    <t xml:space="preserve">・米空軍における航空生理訓練を受けた者に対する低圧訓練証の発行について
</t>
    <phoneticPr fontId="12"/>
  </si>
  <si>
    <t>・低圧訓練証の英文化について</t>
    <phoneticPr fontId="6"/>
  </si>
  <si>
    <t>・航空幕僚長が指定する操縦者及び当該者に対する航空身体検査の実施等</t>
  </si>
  <si>
    <t>・航空幕僚長が指定する操縦者及び当該者に対する航空身体検査の実施等</t>
    <phoneticPr fontId="12"/>
  </si>
  <si>
    <t>航空業務医学的適性判定に関する文書</t>
    <rPh sb="12" eb="13">
      <t>カン</t>
    </rPh>
    <rPh sb="15" eb="17">
      <t>ブンショ</t>
    </rPh>
    <phoneticPr fontId="12"/>
  </si>
  <si>
    <t>・航空業務医学的適性判定書</t>
  </si>
  <si>
    <t>・航空業務医学的適性判定書</t>
    <phoneticPr fontId="12"/>
  </si>
  <si>
    <t xml:space="preserve">・航空業務の医学的適否の判定
</t>
    <phoneticPr fontId="6"/>
  </si>
  <si>
    <t xml:space="preserve">・航空業務の医学的適否の判定
</t>
    <phoneticPr fontId="12"/>
  </si>
  <si>
    <t>航空自衛隊行政文書管理規則別表第３を参酌し、業務の内容に応じ管理すべき事項（大分類）、業務の区分（中分類を設定する。）</t>
    <rPh sb="0" eb="5">
      <t>コウクウジエイタイ</t>
    </rPh>
    <rPh sb="5" eb="9">
      <t>ギョウセイブンショ</t>
    </rPh>
    <rPh sb="9" eb="13">
      <t>カンリキソク</t>
    </rPh>
    <rPh sb="13" eb="15">
      <t>ベッピョウ</t>
    </rPh>
    <rPh sb="15" eb="16">
      <t>ダイ</t>
    </rPh>
    <rPh sb="18" eb="19">
      <t>サン</t>
    </rPh>
    <rPh sb="19" eb="20">
      <t>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3" eb="55">
      <t>セッテイ</t>
    </rPh>
    <phoneticPr fontId="6"/>
  </si>
  <si>
    <t>・部隊等達</t>
    <phoneticPr fontId="12"/>
  </si>
  <si>
    <t xml:space="preserve">・行動命令
</t>
    <phoneticPr fontId="12"/>
  </si>
  <si>
    <t>・一般命令（自衛隊の編成等に関するもので軽易なものを除く。）</t>
    <phoneticPr fontId="12"/>
  </si>
  <si>
    <t xml:space="preserve">・一般命令（軽易なものに限る。）
</t>
    <phoneticPr fontId="12"/>
  </si>
  <si>
    <t>外国政府機関との連絡又は交渉に関する文書で重要なもの</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phoneticPr fontId="8"/>
  </si>
  <si>
    <t xml:space="preserve">・外国政府機関との連絡又は交渉に関する文書で重要なもの
</t>
    <phoneticPr fontId="12"/>
  </si>
  <si>
    <t>エ　</t>
    <phoneticPr fontId="8"/>
  </si>
  <si>
    <t xml:space="preserve">・事務又は事業の方針・計画書
</t>
    <phoneticPr fontId="12"/>
  </si>
  <si>
    <t>オ　</t>
    <phoneticPr fontId="8"/>
  </si>
  <si>
    <t>・政策の決定又は遂行に反映させるために実施した調査又は研究の結果報告書</t>
    <phoneticPr fontId="12"/>
  </si>
  <si>
    <t>カ　</t>
    <phoneticPr fontId="8"/>
  </si>
  <si>
    <t xml:space="preserve">・事案照会
</t>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</si>
  <si>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</si>
  <si>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航空総隊航空救難団飛行群新潟救難隊標準文書保存期間基準（保存期間表）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ニイガタ</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</si>
  <si>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文書管理者：新潟救難隊長</t>
    <rPh sb="0" eb="2">
      <t>ブンショ</t>
    </rPh>
    <rPh sb="2" eb="4">
      <t>カンリ</t>
    </rPh>
    <rPh sb="4" eb="5">
      <t>シャ</t>
    </rPh>
    <rPh sb="6" eb="8">
      <t>ニイガタ</t>
    </rPh>
    <rPh sb="8" eb="10">
      <t>キュウナン</t>
    </rPh>
    <rPh sb="10" eb="11">
      <t>タイ</t>
    </rPh>
    <rPh sb="11" eb="12">
      <t>チョウ</t>
    </rPh>
    <phoneticPr fontId="6"/>
  </si>
  <si>
    <t>個人の権利義務
（個人の権利義務の得喪及びその経緯）</t>
    <phoneticPr fontId="6"/>
  </si>
  <si>
    <t>許認可等
（行政手続法第２条第３号の許認可等（以下「許認可等」という。）に関する重要な経緯）</t>
    <rPh sb="0" eb="4">
      <t>キョニンカトウ</t>
    </rPh>
    <phoneticPr fontId="8"/>
  </si>
  <si>
    <t>以下について移管（それ以外は廃棄。以下同じ。）
・国籍に関するもの</t>
    <rPh sb="25" eb="27">
      <t>コクセキ</t>
    </rPh>
    <rPh sb="28" eb="29">
      <t>カン</t>
    </rPh>
    <phoneticPr fontId="6"/>
  </si>
  <si>
    <t>・開示決定案</t>
    <phoneticPr fontId="6"/>
  </si>
  <si>
    <t>・理由</t>
    <rPh sb="1" eb="3">
      <t>リユウ</t>
    </rPh>
    <phoneticPr fontId="6"/>
  </si>
  <si>
    <t>・空自個人情報開示処理等連絡</t>
    <phoneticPr fontId="6"/>
  </si>
  <si>
    <t>文書の管理等
（文書の管理等に関する事項）</t>
    <phoneticPr fontId="8"/>
  </si>
  <si>
    <t>行政文書ファイル管理簿その他の業務に常時利用するものとして継続的に保存すべき行政文書</t>
  </si>
  <si>
    <t>文書、郵政</t>
    <rPh sb="0" eb="2">
      <t>ブンショ</t>
    </rPh>
    <rPh sb="3" eb="4">
      <t>ユウ</t>
    </rPh>
    <phoneticPr fontId="8"/>
  </si>
  <si>
    <t>以下について移管
・移管・廃棄簿（省全体の移管・廃棄簿を取りまとめたものに限る。）</t>
    <phoneticPr fontId="6"/>
  </si>
  <si>
    <t>取得した文書の管理を行うための帳簿</t>
  </si>
  <si>
    <t xml:space="preserve">・受付簿
</t>
    <phoneticPr fontId="6"/>
  </si>
  <si>
    <t xml:space="preserve">・〇〇年度　来簡簿
</t>
    <rPh sb="6" eb="7">
      <t>キ</t>
    </rPh>
    <rPh sb="7" eb="8">
      <t>カン</t>
    </rPh>
    <rPh sb="8" eb="9">
      <t>バク</t>
    </rPh>
    <phoneticPr fontId="6"/>
  </si>
  <si>
    <t>決裁文書の管理を行うための帳簿</t>
  </si>
  <si>
    <t>・〇〇年度　文書台帳</t>
    <rPh sb="6" eb="8">
      <t>ブンショ</t>
    </rPh>
    <rPh sb="8" eb="10">
      <t>ダイチョウ</t>
    </rPh>
    <phoneticPr fontId="6"/>
  </si>
  <si>
    <t>行政文書ファイル等の移管又は廃棄の状況が記録された帳簿</t>
  </si>
  <si>
    <t>・〇〇年度　移管・廃棄簿</t>
    <phoneticPr fontId="6"/>
  </si>
  <si>
    <t>行動命令に基づく自衛隊の活動に係る事項</t>
  </si>
  <si>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6"/>
  </si>
  <si>
    <t>大臣が発する行動命令に基づく自衛隊の活動の記録又は報告であって、防衛大臣又は上級部隊（司令部を含む。以下同じ。）の指揮官の判断に資するもの（活動する部隊等が作成したものを除く。）</t>
  </si>
  <si>
    <t xml:space="preserve">・大臣が発する行動命令案
</t>
    <phoneticPr fontId="6"/>
  </si>
  <si>
    <t>・○○年度　災害派遣行動命令（自隊原議）</t>
    <rPh sb="15" eb="17">
      <t>ジタイ</t>
    </rPh>
    <rPh sb="17" eb="19">
      <t>ゲンギ</t>
    </rPh>
    <phoneticPr fontId="6"/>
  </si>
  <si>
    <t>・上記命令に基づき自衛隊の部隊等の長が発する行動命令案</t>
  </si>
  <si>
    <t>・○○年度　災害派遣行動命令</t>
    <phoneticPr fontId="6"/>
  </si>
  <si>
    <t xml:space="preserve">・指示書
</t>
    <rPh sb="1" eb="4">
      <t>シジショ</t>
    </rPh>
    <phoneticPr fontId="6"/>
  </si>
  <si>
    <t>・回答</t>
  </si>
  <si>
    <t>・報告</t>
  </si>
  <si>
    <t>退職の日に係る特定日以後３０年</t>
  </si>
  <si>
    <t xml:space="preserve">・航空自衛隊史
</t>
    <rPh sb="1" eb="3">
      <t>コウクウ</t>
    </rPh>
    <rPh sb="3" eb="6">
      <t>ジエイタイ</t>
    </rPh>
    <rPh sb="6" eb="7">
      <t>シ</t>
    </rPh>
    <phoneticPr fontId="8"/>
  </si>
  <si>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8"/>
  </si>
  <si>
    <t>・部隊史</t>
  </si>
  <si>
    <t>・情報公開に関する査察</t>
    <rPh sb="1" eb="3">
      <t>ジョウホウ</t>
    </rPh>
    <rPh sb="3" eb="5">
      <t>コウカイ</t>
    </rPh>
    <rPh sb="6" eb="7">
      <t>カン</t>
    </rPh>
    <rPh sb="9" eb="11">
      <t>ササツ</t>
    </rPh>
    <phoneticPr fontId="6"/>
  </si>
  <si>
    <t>・〇〇年度　情報公開</t>
    <rPh sb="3" eb="5">
      <t>ネンド</t>
    </rPh>
    <rPh sb="6" eb="8">
      <t>ジョウホウ</t>
    </rPh>
    <rPh sb="8" eb="10">
      <t>コウカイ</t>
    </rPh>
    <phoneticPr fontId="6"/>
  </si>
  <si>
    <t>・行政文書開示請求に係る開示決定等について</t>
    <phoneticPr fontId="6"/>
  </si>
  <si>
    <t>・行政文書の探索結果について</t>
    <phoneticPr fontId="6"/>
  </si>
  <si>
    <t>・個人情報ファイルの保有に関する事前報告</t>
    <rPh sb="1" eb="3">
      <t>コジン</t>
    </rPh>
    <rPh sb="3" eb="5">
      <t>ジョウホウ</t>
    </rPh>
    <rPh sb="10" eb="12">
      <t>ホユウ</t>
    </rPh>
    <rPh sb="13" eb="14">
      <t>カン</t>
    </rPh>
    <rPh sb="16" eb="18">
      <t>ジゼン</t>
    </rPh>
    <rPh sb="18" eb="20">
      <t>ホウコク</t>
    </rPh>
    <phoneticPr fontId="6"/>
  </si>
  <si>
    <t>・〇〇年度　個人情報ファイル</t>
    <rPh sb="2" eb="5">
      <t>マルネンド</t>
    </rPh>
    <rPh sb="6" eb="8">
      <t>コジン</t>
    </rPh>
    <rPh sb="8" eb="10">
      <t>ジョウホウ</t>
    </rPh>
    <phoneticPr fontId="6"/>
  </si>
  <si>
    <t>・個人情報ファイルの保有の終了等報告</t>
    <phoneticPr fontId="6"/>
  </si>
  <si>
    <t>・個人情報ファイル簿の作成報告</t>
    <phoneticPr fontId="6"/>
  </si>
  <si>
    <t>・〇〇年度　保有個人情報</t>
    <rPh sb="2" eb="5">
      <t>マルネンド</t>
    </rPh>
    <rPh sb="6" eb="8">
      <t>ホユウ</t>
    </rPh>
    <rPh sb="8" eb="10">
      <t>コジン</t>
    </rPh>
    <rPh sb="10" eb="12">
      <t>ジョウホウ</t>
    </rPh>
    <phoneticPr fontId="6"/>
  </si>
  <si>
    <t>・〇〇年度　保有個人情報等の安全管理</t>
    <rPh sb="3" eb="5">
      <t>ネンド</t>
    </rPh>
    <rPh sb="6" eb="8">
      <t>ホユウ</t>
    </rPh>
    <rPh sb="8" eb="10">
      <t>コジン</t>
    </rPh>
    <rPh sb="10" eb="12">
      <t>ジョウホウ</t>
    </rPh>
    <rPh sb="12" eb="13">
      <t>トウ</t>
    </rPh>
    <rPh sb="14" eb="16">
      <t>アンゼン</t>
    </rPh>
    <rPh sb="16" eb="18">
      <t>カンリ</t>
    </rPh>
    <phoneticPr fontId="6"/>
  </si>
  <si>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6"/>
  </si>
  <si>
    <t>感謝状の贈呈に関する文書</t>
    <rPh sb="0" eb="2">
      <t>カンシャ</t>
    </rPh>
    <rPh sb="2" eb="3">
      <t>ジョウ</t>
    </rPh>
    <rPh sb="4" eb="6">
      <t>ゾウテイ</t>
    </rPh>
    <rPh sb="7" eb="8">
      <t>カン</t>
    </rPh>
    <rPh sb="10" eb="12">
      <t>ブンショ</t>
    </rPh>
    <phoneticPr fontId="6"/>
  </si>
  <si>
    <t>・感謝状贈与候補者の推薦について</t>
    <rPh sb="1" eb="3">
      <t>カンシャ</t>
    </rPh>
    <rPh sb="3" eb="4">
      <t>ジョウ</t>
    </rPh>
    <rPh sb="4" eb="6">
      <t>ゾウヨ</t>
    </rPh>
    <rPh sb="6" eb="9">
      <t>コウホシャ</t>
    </rPh>
    <rPh sb="10" eb="12">
      <t>スイセン</t>
    </rPh>
    <phoneticPr fontId="8"/>
  </si>
  <si>
    <t>・〇〇年度　感謝状贈与</t>
    <rPh sb="3" eb="5">
      <t>ネンド</t>
    </rPh>
    <rPh sb="6" eb="9">
      <t>カンシャジョウ</t>
    </rPh>
    <rPh sb="9" eb="11">
      <t>ゾウヨ</t>
    </rPh>
    <phoneticPr fontId="6"/>
  </si>
  <si>
    <t>・人員及び器材の支援について</t>
    <phoneticPr fontId="6"/>
  </si>
  <si>
    <t>・〇〇年度　基地行事</t>
  </si>
  <si>
    <t>・日課変更について</t>
    <phoneticPr fontId="6"/>
  </si>
  <si>
    <t>・新潟空港における展示飛行等に関する基本的合意</t>
    <phoneticPr fontId="6"/>
  </si>
  <si>
    <t>・地域行事参加に伴う輸送支援について</t>
    <phoneticPr fontId="6"/>
  </si>
  <si>
    <t>・分屯基地年末行事準備について</t>
    <phoneticPr fontId="6"/>
  </si>
  <si>
    <t>・分屯基地夏祭り準備について</t>
    <phoneticPr fontId="6"/>
  </si>
  <si>
    <t>航空機搭乗に関する文書</t>
    <rPh sb="0" eb="3">
      <t>コウクウキ</t>
    </rPh>
    <rPh sb="3" eb="5">
      <t>トウジョウ</t>
    </rPh>
    <rPh sb="6" eb="7">
      <t>カン</t>
    </rPh>
    <rPh sb="9" eb="11">
      <t>ブンショ</t>
    </rPh>
    <phoneticPr fontId="6"/>
  </si>
  <si>
    <t>・部外者搭乗状況報告書</t>
    <rPh sb="1" eb="4">
      <t>ブガイシャ</t>
    </rPh>
    <rPh sb="4" eb="6">
      <t>トウジョウ</t>
    </rPh>
    <rPh sb="6" eb="8">
      <t>ジョウキョウ</t>
    </rPh>
    <rPh sb="8" eb="10">
      <t>ホウコク</t>
    </rPh>
    <rPh sb="10" eb="11">
      <t>ショ</t>
    </rPh>
    <phoneticPr fontId="8"/>
  </si>
  <si>
    <t>・〇〇年度　部外者搭乗</t>
    <rPh sb="3" eb="5">
      <t>ネンド</t>
    </rPh>
    <rPh sb="6" eb="9">
      <t>ブガイシャ</t>
    </rPh>
    <rPh sb="9" eb="11">
      <t>トウジョウ</t>
    </rPh>
    <phoneticPr fontId="6"/>
  </si>
  <si>
    <t>・同乗上申書</t>
    <rPh sb="1" eb="3">
      <t>ドウジョウ</t>
    </rPh>
    <rPh sb="3" eb="5">
      <t>ジョウシン</t>
    </rPh>
    <rPh sb="5" eb="6">
      <t>ショ</t>
    </rPh>
    <phoneticPr fontId="8"/>
  </si>
  <si>
    <t>・〇〇年度　同乗上申書</t>
    <rPh sb="3" eb="5">
      <t>ネンド</t>
    </rPh>
    <rPh sb="6" eb="8">
      <t>ドウジョウ</t>
    </rPh>
    <rPh sb="8" eb="10">
      <t>ジョウシン</t>
    </rPh>
    <rPh sb="10" eb="11">
      <t>ショ</t>
    </rPh>
    <phoneticPr fontId="6"/>
  </si>
  <si>
    <t>環境保全に関する文書</t>
    <rPh sb="0" eb="2">
      <t>カンキョウ</t>
    </rPh>
    <rPh sb="2" eb="4">
      <t>ホゼン</t>
    </rPh>
    <rPh sb="5" eb="6">
      <t>カン</t>
    </rPh>
    <rPh sb="8" eb="10">
      <t>ブンショ</t>
    </rPh>
    <phoneticPr fontId="6"/>
  </si>
  <si>
    <t>・環境保全状況調査について</t>
    <rPh sb="1" eb="3">
      <t>カンキョウ</t>
    </rPh>
    <rPh sb="3" eb="5">
      <t>ホゼン</t>
    </rPh>
    <rPh sb="5" eb="7">
      <t>ジョウキョウ</t>
    </rPh>
    <rPh sb="7" eb="9">
      <t>チョウサ</t>
    </rPh>
    <phoneticPr fontId="6"/>
  </si>
  <si>
    <t>・〇〇年度　環境保全状況調査</t>
    <rPh sb="3" eb="5">
      <t>ネンド</t>
    </rPh>
    <rPh sb="6" eb="8">
      <t>カンキョウ</t>
    </rPh>
    <rPh sb="8" eb="10">
      <t>ホゼン</t>
    </rPh>
    <rPh sb="10" eb="12">
      <t>ジョウキョウ</t>
    </rPh>
    <rPh sb="12" eb="14">
      <t>チョウサ</t>
    </rPh>
    <phoneticPr fontId="6"/>
  </si>
  <si>
    <t>・第一種指定化学物質の排出量及び移動量の届出書</t>
    <phoneticPr fontId="6"/>
  </si>
  <si>
    <t>・〇〇年度　指定化学物質</t>
    <phoneticPr fontId="6"/>
  </si>
  <si>
    <t>・ポリ塩化ビフェニル廃棄物等の保管及び処分状況等届出書</t>
    <phoneticPr fontId="6"/>
  </si>
  <si>
    <t>・産業廃棄物管理票交付等状況報告書</t>
    <phoneticPr fontId="6"/>
  </si>
  <si>
    <t>・〇〇年度　産業廃棄物</t>
    <phoneticPr fontId="6"/>
  </si>
  <si>
    <t>期間業務隊員の保険手続きに関する文書</t>
    <rPh sb="0" eb="2">
      <t>キカン</t>
    </rPh>
    <rPh sb="2" eb="4">
      <t>ギョウム</t>
    </rPh>
    <rPh sb="4" eb="6">
      <t>タイイン</t>
    </rPh>
    <rPh sb="7" eb="9">
      <t>ホケン</t>
    </rPh>
    <rPh sb="9" eb="11">
      <t>テツヅ</t>
    </rPh>
    <rPh sb="13" eb="14">
      <t>カン</t>
    </rPh>
    <rPh sb="16" eb="18">
      <t>ブンショ</t>
    </rPh>
    <phoneticPr fontId="6"/>
  </si>
  <si>
    <t>・期間業務隊員の厚生年金保険加入手続きについて</t>
    <phoneticPr fontId="6"/>
  </si>
  <si>
    <t>・〇〇年度　期間業務隊員</t>
    <rPh sb="3" eb="5">
      <t>ネンド</t>
    </rPh>
    <rPh sb="6" eb="8">
      <t>キカン</t>
    </rPh>
    <rPh sb="8" eb="10">
      <t>ギョウム</t>
    </rPh>
    <rPh sb="10" eb="12">
      <t>タイイン</t>
    </rPh>
    <phoneticPr fontId="6"/>
  </si>
  <si>
    <t>・被保険者報酬月額算定基礎届の提出について</t>
    <phoneticPr fontId="6"/>
  </si>
  <si>
    <t>・労働保険確定保険料申告書の提出について</t>
    <phoneticPr fontId="6"/>
  </si>
  <si>
    <t>・被保険者賞与支払届等の提出について</t>
    <phoneticPr fontId="6"/>
  </si>
  <si>
    <t>・雇用保険被保険者資格取得届</t>
    <phoneticPr fontId="6"/>
  </si>
  <si>
    <t>・第３号被保険者関係届及び被保険者資格取得届の提出について</t>
    <phoneticPr fontId="6"/>
  </si>
  <si>
    <t>部隊等の記録に関する文書</t>
    <rPh sb="0" eb="2">
      <t>ブタイ</t>
    </rPh>
    <rPh sb="2" eb="3">
      <t>トウ</t>
    </rPh>
    <rPh sb="4" eb="6">
      <t>キロク</t>
    </rPh>
    <rPh sb="7" eb="8">
      <t>カン</t>
    </rPh>
    <rPh sb="10" eb="12">
      <t>ブンショ</t>
    </rPh>
    <phoneticPr fontId="6"/>
  </si>
  <si>
    <t>・航空自衛隊史掲載写真等の提供について</t>
    <rPh sb="1" eb="3">
      <t>コウクウ</t>
    </rPh>
    <rPh sb="6" eb="7">
      <t>シ</t>
    </rPh>
    <rPh sb="7" eb="9">
      <t>ケイサイ</t>
    </rPh>
    <rPh sb="9" eb="11">
      <t>シャシン</t>
    </rPh>
    <rPh sb="11" eb="12">
      <t>トウ</t>
    </rPh>
    <rPh sb="13" eb="15">
      <t>テイキョウ</t>
    </rPh>
    <phoneticPr fontId="8"/>
  </si>
  <si>
    <t>・航空自衛隊史提供</t>
    <rPh sb="1" eb="3">
      <t>コウクウ</t>
    </rPh>
    <rPh sb="3" eb="6">
      <t>ジエイタイ</t>
    </rPh>
    <rPh sb="6" eb="7">
      <t>シ</t>
    </rPh>
    <rPh sb="7" eb="9">
      <t>テイキョウ</t>
    </rPh>
    <phoneticPr fontId="6"/>
  </si>
  <si>
    <t>国勢調査に関する文書</t>
    <rPh sb="0" eb="2">
      <t>コクセイ</t>
    </rPh>
    <rPh sb="2" eb="4">
      <t>チョウサ</t>
    </rPh>
    <rPh sb="5" eb="6">
      <t>カン</t>
    </rPh>
    <rPh sb="8" eb="10">
      <t>ブンショ</t>
    </rPh>
    <phoneticPr fontId="6"/>
  </si>
  <si>
    <t>・国勢調査の調査員推薦について</t>
    <rPh sb="1" eb="3">
      <t>コクセイ</t>
    </rPh>
    <rPh sb="3" eb="5">
      <t>チョウサ</t>
    </rPh>
    <rPh sb="6" eb="9">
      <t>チョウサイン</t>
    </rPh>
    <rPh sb="9" eb="11">
      <t>スイセン</t>
    </rPh>
    <phoneticPr fontId="8"/>
  </si>
  <si>
    <t>・〇〇年度　国勢調査</t>
    <rPh sb="3" eb="5">
      <t>ネンド</t>
    </rPh>
    <rPh sb="6" eb="8">
      <t>コクセイ</t>
    </rPh>
    <rPh sb="8" eb="10">
      <t>チョウサ</t>
    </rPh>
    <phoneticPr fontId="6"/>
  </si>
  <si>
    <t>火災予防運動に関する文書</t>
    <rPh sb="0" eb="2">
      <t>カサイ</t>
    </rPh>
    <rPh sb="2" eb="4">
      <t>ヨボウ</t>
    </rPh>
    <rPh sb="4" eb="6">
      <t>ウンドウ</t>
    </rPh>
    <rPh sb="7" eb="8">
      <t>カン</t>
    </rPh>
    <rPh sb="10" eb="12">
      <t>ブンショ</t>
    </rPh>
    <phoneticPr fontId="6"/>
  </si>
  <si>
    <t xml:space="preserve">・火災予防運動への参加について
</t>
    <rPh sb="1" eb="3">
      <t>カサイ</t>
    </rPh>
    <rPh sb="3" eb="5">
      <t>ヨボウ</t>
    </rPh>
    <rPh sb="5" eb="7">
      <t>ウンドウ</t>
    </rPh>
    <rPh sb="9" eb="11">
      <t>サンカ</t>
    </rPh>
    <phoneticPr fontId="8"/>
  </si>
  <si>
    <t>・〇〇年度　火災予防</t>
    <rPh sb="3" eb="5">
      <t>ネンド</t>
    </rPh>
    <rPh sb="6" eb="8">
      <t>カサイ</t>
    </rPh>
    <rPh sb="8" eb="10">
      <t>ヨボウ</t>
    </rPh>
    <phoneticPr fontId="6"/>
  </si>
  <si>
    <t>・火災予防運動に関する日日命令</t>
    <phoneticPr fontId="6"/>
  </si>
  <si>
    <t>基地対策に関する文書</t>
    <rPh sb="0" eb="2">
      <t>キチ</t>
    </rPh>
    <rPh sb="2" eb="4">
      <t>タイサク</t>
    </rPh>
    <rPh sb="5" eb="6">
      <t>カン</t>
    </rPh>
    <rPh sb="8" eb="10">
      <t>ブンショ</t>
    </rPh>
    <phoneticPr fontId="6"/>
  </si>
  <si>
    <t>・基地対策状況について</t>
    <rPh sb="1" eb="3">
      <t>キチ</t>
    </rPh>
    <rPh sb="3" eb="5">
      <t>タイサク</t>
    </rPh>
    <rPh sb="5" eb="7">
      <t>ジョウキョウ</t>
    </rPh>
    <phoneticPr fontId="8"/>
  </si>
  <si>
    <t>・〇〇年度　基地対策</t>
    <rPh sb="3" eb="5">
      <t>ネンド</t>
    </rPh>
    <rPh sb="6" eb="8">
      <t>キチ</t>
    </rPh>
    <rPh sb="8" eb="10">
      <t>タイサク</t>
    </rPh>
    <phoneticPr fontId="6"/>
  </si>
  <si>
    <t>感染症対策（新型コロナウイルス関連）に関する文書</t>
    <phoneticPr fontId="6"/>
  </si>
  <si>
    <t xml:space="preserve">・緊急事態宣言を踏まえた航空自衛隊の活動に関する方針等について
</t>
    <rPh sb="1" eb="3">
      <t>キンキュウ</t>
    </rPh>
    <rPh sb="3" eb="5">
      <t>ジタイ</t>
    </rPh>
    <rPh sb="5" eb="7">
      <t>センゲン</t>
    </rPh>
    <rPh sb="8" eb="9">
      <t>フ</t>
    </rPh>
    <rPh sb="12" eb="14">
      <t>コウクウ</t>
    </rPh>
    <rPh sb="14" eb="17">
      <t>ジエイタイ</t>
    </rPh>
    <rPh sb="18" eb="20">
      <t>カツドウ</t>
    </rPh>
    <rPh sb="21" eb="22">
      <t>カン</t>
    </rPh>
    <rPh sb="24" eb="26">
      <t>ホウシン</t>
    </rPh>
    <rPh sb="26" eb="27">
      <t>トウ</t>
    </rPh>
    <phoneticPr fontId="6"/>
  </si>
  <si>
    <t>・〇〇年度　新型コロナウイルス感染症に伴う対応（行事等の開催、活動方針）</t>
    <rPh sb="3" eb="5">
      <t>ネンド</t>
    </rPh>
    <rPh sb="6" eb="8">
      <t>シンガタ</t>
    </rPh>
    <rPh sb="15" eb="18">
      <t>カンセンショウ</t>
    </rPh>
    <rPh sb="19" eb="20">
      <t>トモナ</t>
    </rPh>
    <rPh sb="21" eb="23">
      <t>タイオウ</t>
    </rPh>
    <rPh sb="24" eb="26">
      <t>ギョウジ</t>
    </rPh>
    <rPh sb="26" eb="27">
      <t>トウ</t>
    </rPh>
    <rPh sb="28" eb="30">
      <t>カイサイ</t>
    </rPh>
    <rPh sb="31" eb="33">
      <t>カツドウ</t>
    </rPh>
    <rPh sb="33" eb="35">
      <t>ホウシン</t>
    </rPh>
    <phoneticPr fontId="6"/>
  </si>
  <si>
    <t>・緊急事態宣言解除後の防衛省・自衛隊の活動に関する方針についての徹底に係る防衛大臣の指示について</t>
    <phoneticPr fontId="6"/>
  </si>
  <si>
    <t>・新型コロナウイルス感染拡大防止対策に係る外来受付について</t>
    <rPh sb="1" eb="3">
      <t>シンガタ</t>
    </rPh>
    <rPh sb="10" eb="12">
      <t>カンセン</t>
    </rPh>
    <rPh sb="12" eb="14">
      <t>カクダイ</t>
    </rPh>
    <rPh sb="14" eb="16">
      <t>ボウシ</t>
    </rPh>
    <rPh sb="16" eb="18">
      <t>タイサク</t>
    </rPh>
    <rPh sb="19" eb="20">
      <t>カカ</t>
    </rPh>
    <rPh sb="21" eb="23">
      <t>ガイライ</t>
    </rPh>
    <rPh sb="23" eb="25">
      <t>ウケツケ</t>
    </rPh>
    <phoneticPr fontId="6"/>
  </si>
  <si>
    <t xml:space="preserve">・〇〇年度　新型コロナウイルス感染症に伴う対応（外来宿泊対応・他基地）
</t>
    <rPh sb="3" eb="5">
      <t>ネンド</t>
    </rPh>
    <rPh sb="6" eb="8">
      <t>シンガタ</t>
    </rPh>
    <rPh sb="15" eb="18">
      <t>カンセンショウ</t>
    </rPh>
    <rPh sb="19" eb="20">
      <t>トモナ</t>
    </rPh>
    <rPh sb="21" eb="23">
      <t>タイオウ</t>
    </rPh>
    <rPh sb="24" eb="26">
      <t>ガイライ</t>
    </rPh>
    <rPh sb="26" eb="28">
      <t>シュクハク</t>
    </rPh>
    <rPh sb="28" eb="30">
      <t>タイオウ</t>
    </rPh>
    <rPh sb="31" eb="32">
      <t>タ</t>
    </rPh>
    <rPh sb="32" eb="34">
      <t>キチ</t>
    </rPh>
    <phoneticPr fontId="6"/>
  </si>
  <si>
    <t>・〇〇年度　新型コロナウイルス感染症に伴う対応（外来宿泊対応・新潟）</t>
    <phoneticPr fontId="6"/>
  </si>
  <si>
    <t>隊務運営に関する文書</t>
    <rPh sb="0" eb="2">
      <t>タイム</t>
    </rPh>
    <rPh sb="2" eb="4">
      <t>ウンエイ</t>
    </rPh>
    <rPh sb="5" eb="6">
      <t>カン</t>
    </rPh>
    <rPh sb="8" eb="10">
      <t>ブンショ</t>
    </rPh>
    <phoneticPr fontId="6"/>
  </si>
  <si>
    <t>・隊務運営指針</t>
    <rPh sb="1" eb="3">
      <t>タイム</t>
    </rPh>
    <rPh sb="3" eb="5">
      <t>ウンエイ</t>
    </rPh>
    <rPh sb="5" eb="7">
      <t>シシン</t>
    </rPh>
    <phoneticPr fontId="6"/>
  </si>
  <si>
    <t>・〇〇年度　隊務運営指針</t>
    <rPh sb="3" eb="5">
      <t>ネンド</t>
    </rPh>
    <rPh sb="6" eb="8">
      <t>タイム</t>
    </rPh>
    <rPh sb="8" eb="10">
      <t>ウンエイ</t>
    </rPh>
    <rPh sb="10" eb="12">
      <t>シシン</t>
    </rPh>
    <phoneticPr fontId="6"/>
  </si>
  <si>
    <t>タ</t>
    <phoneticPr fontId="11"/>
  </si>
  <si>
    <t>金券類に関する文書</t>
    <rPh sb="0" eb="2">
      <t>キンケン</t>
    </rPh>
    <rPh sb="2" eb="3">
      <t>ルイ</t>
    </rPh>
    <rPh sb="4" eb="5">
      <t>カン</t>
    </rPh>
    <rPh sb="7" eb="9">
      <t>ブンショ</t>
    </rPh>
    <phoneticPr fontId="6"/>
  </si>
  <si>
    <t>・金券類出納簿</t>
    <rPh sb="1" eb="4">
      <t>キンケンルイ</t>
    </rPh>
    <rPh sb="4" eb="7">
      <t>スイトウボ</t>
    </rPh>
    <phoneticPr fontId="6"/>
  </si>
  <si>
    <t>・〇〇年度　金券類出納簿</t>
    <rPh sb="3" eb="5">
      <t>ネンド</t>
    </rPh>
    <rPh sb="6" eb="9">
      <t>キンケンルイ</t>
    </rPh>
    <rPh sb="9" eb="12">
      <t>スイトウボ</t>
    </rPh>
    <phoneticPr fontId="6"/>
  </si>
  <si>
    <t>文書、郵政（011）（２２の項に掲げるものを除く。）</t>
    <rPh sb="0" eb="2">
      <t>ブンショ</t>
    </rPh>
    <rPh sb="3" eb="5">
      <t>ユウセイ</t>
    </rPh>
    <rPh sb="14" eb="15">
      <t>コウ</t>
    </rPh>
    <rPh sb="16" eb="17">
      <t>カカ</t>
    </rPh>
    <rPh sb="22" eb="23">
      <t>ノゾ</t>
    </rPh>
    <phoneticPr fontId="8"/>
  </si>
  <si>
    <t>・新潟救難隊標準文書保存期間基準の改定（令和○○年度）</t>
    <rPh sb="1" eb="3">
      <t>ニイガタ</t>
    </rPh>
    <rPh sb="3" eb="5">
      <t>キュウナン</t>
    </rPh>
    <rPh sb="5" eb="6">
      <t>タイ</t>
    </rPh>
    <rPh sb="6" eb="8">
      <t>ヒョウジュン</t>
    </rPh>
    <rPh sb="20" eb="22">
      <t>レイワ</t>
    </rPh>
    <rPh sb="24" eb="26">
      <t>ネンド</t>
    </rPh>
    <phoneticPr fontId="6"/>
  </si>
  <si>
    <t>文書管理の点検に付随して作成する文書</t>
  </si>
  <si>
    <t>・〇〇年度　文書管理者引継報告書</t>
    <rPh sb="3" eb="5">
      <t>ネンド</t>
    </rPh>
    <rPh sb="6" eb="8">
      <t>ブンショ</t>
    </rPh>
    <rPh sb="8" eb="11">
      <t>カンリシャ</t>
    </rPh>
    <rPh sb="11" eb="13">
      <t>ヒキツギ</t>
    </rPh>
    <rPh sb="13" eb="15">
      <t>ホウコク</t>
    </rPh>
    <rPh sb="15" eb="16">
      <t>ショ</t>
    </rPh>
    <phoneticPr fontId="8"/>
  </si>
  <si>
    <t>以下について移管
・航空自衛隊報（原本）</t>
    <rPh sb="15" eb="16">
      <t>ホウ</t>
    </rPh>
    <phoneticPr fontId="8"/>
  </si>
  <si>
    <t xml:space="preserve">・書留郵便物接受簿
</t>
    <phoneticPr fontId="8"/>
  </si>
  <si>
    <t xml:space="preserve">・〇〇年度　書留郵便物接受簿
</t>
    <rPh sb="3" eb="5">
      <t>ネンド</t>
    </rPh>
    <phoneticPr fontId="8"/>
  </si>
  <si>
    <t>・〇〇年度　郵便切手受払簿</t>
    <phoneticPr fontId="6"/>
  </si>
  <si>
    <t>・郵便料金受領書控</t>
    <rPh sb="8" eb="9">
      <t>ヒカ</t>
    </rPh>
    <phoneticPr fontId="6"/>
  </si>
  <si>
    <t>・〇〇年度　郵便料金受領書控</t>
    <phoneticPr fontId="6"/>
  </si>
  <si>
    <t>・後納郵便確認書</t>
    <phoneticPr fontId="6"/>
  </si>
  <si>
    <t>・〇〇年度　後納郵便確認書</t>
    <phoneticPr fontId="6"/>
  </si>
  <si>
    <t>・〇〇年度　料金後納郵便物差出票</t>
    <phoneticPr fontId="6"/>
  </si>
  <si>
    <t>・書留、特定記録郵便物等差出票</t>
    <phoneticPr fontId="6"/>
  </si>
  <si>
    <t>・〇〇年度　書留、特定記録郵便物等差出票</t>
    <phoneticPr fontId="6"/>
  </si>
  <si>
    <t>・小包発送票</t>
    <phoneticPr fontId="8"/>
  </si>
  <si>
    <t>・〇〇年度　小包発送票</t>
    <rPh sb="2" eb="5">
      <t>マルネンド</t>
    </rPh>
    <phoneticPr fontId="8"/>
  </si>
  <si>
    <t>行政文書の管理体制に関する文書</t>
    <rPh sb="0" eb="4">
      <t>ギョウセイブンショ</t>
    </rPh>
    <rPh sb="5" eb="9">
      <t>カンリタイセイ</t>
    </rPh>
    <rPh sb="10" eb="11">
      <t>カン</t>
    </rPh>
    <rPh sb="13" eb="15">
      <t>ブンショ</t>
    </rPh>
    <phoneticPr fontId="6"/>
  </si>
  <si>
    <t>・文書管理担当者の指定報告</t>
    <rPh sb="1" eb="3">
      <t>ブンショ</t>
    </rPh>
    <rPh sb="3" eb="5">
      <t>カンリ</t>
    </rPh>
    <rPh sb="5" eb="8">
      <t>タントウシャ</t>
    </rPh>
    <rPh sb="9" eb="11">
      <t>シテイ</t>
    </rPh>
    <rPh sb="11" eb="13">
      <t>ホウコク</t>
    </rPh>
    <phoneticPr fontId="8"/>
  </si>
  <si>
    <t>・〇〇年度　文書管理担当者の指定</t>
    <rPh sb="3" eb="5">
      <t>ネンド</t>
    </rPh>
    <rPh sb="6" eb="8">
      <t>ブンショ</t>
    </rPh>
    <rPh sb="8" eb="13">
      <t>カンリタントウシャ</t>
    </rPh>
    <rPh sb="14" eb="16">
      <t>シテイ</t>
    </rPh>
    <phoneticPr fontId="6"/>
  </si>
  <si>
    <t>行政文書の管理を行うための文書</t>
    <rPh sb="0" eb="4">
      <t>ギョウセイブンショ</t>
    </rPh>
    <rPh sb="5" eb="7">
      <t>カンリ</t>
    </rPh>
    <rPh sb="8" eb="9">
      <t>オコナ</t>
    </rPh>
    <rPh sb="13" eb="15">
      <t>ブンショ</t>
    </rPh>
    <phoneticPr fontId="6"/>
  </si>
  <si>
    <t>・業務連絡発簡簿</t>
    <rPh sb="1" eb="3">
      <t>ギョウム</t>
    </rPh>
    <rPh sb="3" eb="5">
      <t>レンラク</t>
    </rPh>
    <phoneticPr fontId="6"/>
  </si>
  <si>
    <t>・〇〇年度　業務連絡発簡簿</t>
    <rPh sb="3" eb="5">
      <t>ネンド</t>
    </rPh>
    <rPh sb="6" eb="8">
      <t>ギョウム</t>
    </rPh>
    <rPh sb="8" eb="10">
      <t>レンラク</t>
    </rPh>
    <phoneticPr fontId="6"/>
  </si>
  <si>
    <t>・〇〇年度　起案簿</t>
    <rPh sb="3" eb="5">
      <t>ネンド</t>
    </rPh>
    <rPh sb="6" eb="8">
      <t>キアン</t>
    </rPh>
    <rPh sb="8" eb="9">
      <t>ボ</t>
    </rPh>
    <phoneticPr fontId="6"/>
  </si>
  <si>
    <t>・共有フォルダの管理運用要領について</t>
    <phoneticPr fontId="6"/>
  </si>
  <si>
    <t>・共有フォルダの管理運用要領について</t>
    <rPh sb="1" eb="3">
      <t>キョウユウ</t>
    </rPh>
    <rPh sb="8" eb="10">
      <t>カンリ</t>
    </rPh>
    <rPh sb="10" eb="12">
      <t>ウンヨウ</t>
    </rPh>
    <rPh sb="12" eb="14">
      <t>ヨウリョウ</t>
    </rPh>
    <phoneticPr fontId="8"/>
  </si>
  <si>
    <t>・行政文書ファイル等の適切な名称への是正について</t>
    <rPh sb="1" eb="3">
      <t>ギョウセイ</t>
    </rPh>
    <rPh sb="3" eb="5">
      <t>ブンショ</t>
    </rPh>
    <rPh sb="9" eb="10">
      <t>トウ</t>
    </rPh>
    <rPh sb="11" eb="13">
      <t>テキセツ</t>
    </rPh>
    <rPh sb="14" eb="16">
      <t>メイショウ</t>
    </rPh>
    <rPh sb="18" eb="20">
      <t>ゼセイ</t>
    </rPh>
    <phoneticPr fontId="8"/>
  </si>
  <si>
    <t>・〇〇年度　行政文書管理</t>
    <rPh sb="3" eb="5">
      <t>ネンド</t>
    </rPh>
    <rPh sb="6" eb="8">
      <t>ギョウセイ</t>
    </rPh>
    <rPh sb="8" eb="10">
      <t>ブンショ</t>
    </rPh>
    <rPh sb="10" eb="12">
      <t>カンリ</t>
    </rPh>
    <phoneticPr fontId="8"/>
  </si>
  <si>
    <t>・公文書管理に関する行政評価・監視を踏まえた改善処置について</t>
    <phoneticPr fontId="6"/>
  </si>
  <si>
    <t>・行政文書の管理の状況調査、行政文書ファイル等の紛失等が発生した場合の対応について</t>
    <phoneticPr fontId="6"/>
  </si>
  <si>
    <t xml:space="preserve">・防衛省行政文書管理状況の点検について
</t>
    <rPh sb="1" eb="4">
      <t>ボウエイショウ</t>
    </rPh>
    <rPh sb="4" eb="6">
      <t>ギョウセイ</t>
    </rPh>
    <rPh sb="6" eb="8">
      <t>ブンショ</t>
    </rPh>
    <rPh sb="8" eb="10">
      <t>カンリ</t>
    </rPh>
    <rPh sb="10" eb="12">
      <t>ジョウキョウ</t>
    </rPh>
    <rPh sb="13" eb="15">
      <t>テンケン</t>
    </rPh>
    <phoneticPr fontId="6"/>
  </si>
  <si>
    <t xml:space="preserve">・〇〇年度　行政文書管理（点検、研修、保存期間の制定、改定）
</t>
    <rPh sb="3" eb="5">
      <t>ネンド</t>
    </rPh>
    <rPh sb="6" eb="8">
      <t>ギョウセイ</t>
    </rPh>
    <rPh sb="8" eb="10">
      <t>ブンショ</t>
    </rPh>
    <rPh sb="10" eb="12">
      <t>カンリ</t>
    </rPh>
    <rPh sb="13" eb="15">
      <t>テンケン</t>
    </rPh>
    <rPh sb="16" eb="18">
      <t>ケンシュウ</t>
    </rPh>
    <rPh sb="19" eb="21">
      <t>ホゾン</t>
    </rPh>
    <rPh sb="21" eb="23">
      <t>キカン</t>
    </rPh>
    <rPh sb="24" eb="26">
      <t>セイテイ</t>
    </rPh>
    <rPh sb="27" eb="29">
      <t>カイテイ</t>
    </rPh>
    <phoneticPr fontId="8"/>
  </si>
  <si>
    <t>・新潟救難隊における行政文書管理担当者について</t>
    <phoneticPr fontId="6"/>
  </si>
  <si>
    <t>・保存期間基準の制定、改定について</t>
    <phoneticPr fontId="6"/>
  </si>
  <si>
    <t>・公文書管理ｅ－ラーニング教材の配布及び受講について</t>
  </si>
  <si>
    <t>・文書管理担当者及び補助者の指定について</t>
    <phoneticPr fontId="6"/>
  </si>
  <si>
    <t>・〇〇年度 文書管理担当者及び補助者の指定について</t>
    <phoneticPr fontId="6"/>
  </si>
  <si>
    <t>・行政文書管理推進月間</t>
    <rPh sb="1" eb="5">
      <t>ギョウセイブンショ</t>
    </rPh>
    <rPh sb="5" eb="7">
      <t>カンリ</t>
    </rPh>
    <rPh sb="7" eb="9">
      <t>スイシン</t>
    </rPh>
    <rPh sb="9" eb="11">
      <t>ゲッカン</t>
    </rPh>
    <phoneticPr fontId="6"/>
  </si>
  <si>
    <t>・〇〇年度　行政文書管理推進月間</t>
    <rPh sb="3" eb="5">
      <t>ネンド</t>
    </rPh>
    <rPh sb="6" eb="10">
      <t>ギョウセイブンショ</t>
    </rPh>
    <rPh sb="10" eb="12">
      <t>カンリ</t>
    </rPh>
    <rPh sb="12" eb="14">
      <t>スイシン</t>
    </rPh>
    <rPh sb="14" eb="16">
      <t>ゲッカン</t>
    </rPh>
    <phoneticPr fontId="6"/>
  </si>
  <si>
    <t>・航空自衛隊達の制定について</t>
    <rPh sb="1" eb="6">
      <t>コウクウジエイタイ</t>
    </rPh>
    <rPh sb="6" eb="7">
      <t>タツ</t>
    </rPh>
    <rPh sb="8" eb="10">
      <t>セイテイ</t>
    </rPh>
    <phoneticPr fontId="6"/>
  </si>
  <si>
    <t>・〇〇年度　航空自衛隊達の一部改正</t>
    <rPh sb="3" eb="5">
      <t>ネンド</t>
    </rPh>
    <rPh sb="6" eb="11">
      <t>コウクウジエイタイ</t>
    </rPh>
    <rPh sb="11" eb="12">
      <t>タツ</t>
    </rPh>
    <rPh sb="13" eb="15">
      <t>イチブ</t>
    </rPh>
    <rPh sb="15" eb="17">
      <t>カイセイ</t>
    </rPh>
    <phoneticPr fontId="6"/>
  </si>
  <si>
    <t>・〇〇年度 広報活動実施結果報告書</t>
    <rPh sb="3" eb="5">
      <t>ネンド</t>
    </rPh>
    <rPh sb="6" eb="8">
      <t>コウホウ</t>
    </rPh>
    <rPh sb="8" eb="10">
      <t>カツドウ</t>
    </rPh>
    <rPh sb="10" eb="12">
      <t>ジッシ</t>
    </rPh>
    <rPh sb="12" eb="14">
      <t>ケッカ</t>
    </rPh>
    <rPh sb="14" eb="17">
      <t>ホウコクショ</t>
    </rPh>
    <phoneticPr fontId="8"/>
  </si>
  <si>
    <t>・〇〇年度 広報活動実施計画報告書</t>
    <rPh sb="3" eb="5">
      <t>ネンド</t>
    </rPh>
    <rPh sb="6" eb="8">
      <t>コウホウ</t>
    </rPh>
    <rPh sb="8" eb="10">
      <t>カツドウ</t>
    </rPh>
    <rPh sb="10" eb="12">
      <t>ジッシ</t>
    </rPh>
    <rPh sb="12" eb="14">
      <t>ケイカク</t>
    </rPh>
    <rPh sb="14" eb="17">
      <t>ホウコクショ</t>
    </rPh>
    <phoneticPr fontId="8"/>
  </si>
  <si>
    <t>・〇〇年度 部外に対する意見発表の届出</t>
    <rPh sb="3" eb="5">
      <t>ネンド</t>
    </rPh>
    <rPh sb="6" eb="8">
      <t>ブガイ</t>
    </rPh>
    <rPh sb="9" eb="10">
      <t>タイ</t>
    </rPh>
    <rPh sb="12" eb="14">
      <t>イケン</t>
    </rPh>
    <rPh sb="14" eb="16">
      <t>ハッピョウ</t>
    </rPh>
    <rPh sb="17" eb="19">
      <t>トドケデ</t>
    </rPh>
    <phoneticPr fontId="8"/>
  </si>
  <si>
    <t>基地研修に関する文書</t>
    <rPh sb="0" eb="2">
      <t>キチ</t>
    </rPh>
    <rPh sb="2" eb="4">
      <t>ケンシュウ</t>
    </rPh>
    <rPh sb="5" eb="6">
      <t>カン</t>
    </rPh>
    <rPh sb="8" eb="10">
      <t>ブンショ</t>
    </rPh>
    <phoneticPr fontId="6"/>
  </si>
  <si>
    <t>・〇〇年度 部外者の航空機搭乗について</t>
    <rPh sb="3" eb="5">
      <t>ネンド</t>
    </rPh>
    <phoneticPr fontId="6"/>
  </si>
  <si>
    <t>広報活動に関する文書</t>
    <rPh sb="0" eb="2">
      <t>コウホウ</t>
    </rPh>
    <rPh sb="2" eb="4">
      <t>カツドウ</t>
    </rPh>
    <rPh sb="5" eb="6">
      <t>カン</t>
    </rPh>
    <rPh sb="8" eb="10">
      <t>ブンショ</t>
    </rPh>
    <phoneticPr fontId="6"/>
  </si>
  <si>
    <t>・基地モニター活動成果報告</t>
    <rPh sb="1" eb="3">
      <t>キチ</t>
    </rPh>
    <rPh sb="7" eb="9">
      <t>カツドウ</t>
    </rPh>
    <rPh sb="9" eb="11">
      <t>セイカ</t>
    </rPh>
    <rPh sb="11" eb="13">
      <t>ホウコク</t>
    </rPh>
    <phoneticPr fontId="6"/>
  </si>
  <si>
    <t>・〇〇年度 基地モニター活動成果報告</t>
    <rPh sb="3" eb="5">
      <t>ネンド</t>
    </rPh>
    <rPh sb="6" eb="8">
      <t>キチ</t>
    </rPh>
    <rPh sb="12" eb="14">
      <t>カツドウ</t>
    </rPh>
    <rPh sb="14" eb="16">
      <t>セイカ</t>
    </rPh>
    <rPh sb="16" eb="18">
      <t>ホウコク</t>
    </rPh>
    <phoneticPr fontId="6"/>
  </si>
  <si>
    <t>デザインの使用に関する文書</t>
    <rPh sb="5" eb="7">
      <t>シヨウ</t>
    </rPh>
    <rPh sb="8" eb="9">
      <t>カン</t>
    </rPh>
    <rPh sb="11" eb="13">
      <t>ブンショ</t>
    </rPh>
    <phoneticPr fontId="6"/>
  </si>
  <si>
    <t>・「トッキッキ」デザイン使用承認申請</t>
    <rPh sb="12" eb="14">
      <t>シヨウ</t>
    </rPh>
    <rPh sb="14" eb="16">
      <t>ショウニン</t>
    </rPh>
    <rPh sb="16" eb="18">
      <t>シンセイ</t>
    </rPh>
    <phoneticPr fontId="6"/>
  </si>
  <si>
    <t>・デザイン使用承認について</t>
    <rPh sb="5" eb="7">
      <t>シヨウ</t>
    </rPh>
    <rPh sb="7" eb="9">
      <t>ショウニン</t>
    </rPh>
    <phoneticPr fontId="6"/>
  </si>
  <si>
    <t>・新型コロナウイルス対応に係る災害派遣に関する広報ガイダンスについて</t>
    <rPh sb="1" eb="3">
      <t>シンガタ</t>
    </rPh>
    <rPh sb="10" eb="12">
      <t>タイオウ</t>
    </rPh>
    <rPh sb="13" eb="14">
      <t>カカ</t>
    </rPh>
    <rPh sb="15" eb="17">
      <t>サイガイ</t>
    </rPh>
    <rPh sb="17" eb="19">
      <t>ハケン</t>
    </rPh>
    <rPh sb="20" eb="21">
      <t>カン</t>
    </rPh>
    <rPh sb="23" eb="25">
      <t>コウホウ</t>
    </rPh>
    <phoneticPr fontId="6"/>
  </si>
  <si>
    <t>・新型コロナウイルス感染症に伴う対応（広報）</t>
    <rPh sb="1" eb="3">
      <t>シンガタ</t>
    </rPh>
    <rPh sb="10" eb="13">
      <t>カンセンショウ</t>
    </rPh>
    <rPh sb="14" eb="15">
      <t>トモナ</t>
    </rPh>
    <rPh sb="16" eb="18">
      <t>タイオウ</t>
    </rPh>
    <rPh sb="19" eb="21">
      <t>コウホウ</t>
    </rPh>
    <phoneticPr fontId="6"/>
  </si>
  <si>
    <t>警務</t>
    <rPh sb="0" eb="2">
      <t>ケイム</t>
    </rPh>
    <phoneticPr fontId="6"/>
  </si>
  <si>
    <t>防犯に関する文書</t>
    <phoneticPr fontId="6"/>
  </si>
  <si>
    <t>・資料の送付について</t>
    <rPh sb="1" eb="3">
      <t>シリョウ</t>
    </rPh>
    <rPh sb="4" eb="6">
      <t>ソウフ</t>
    </rPh>
    <phoneticPr fontId="8"/>
  </si>
  <si>
    <t xml:space="preserve">・防犯資料の送付について
</t>
    <rPh sb="1" eb="3">
      <t>ボウハン</t>
    </rPh>
    <rPh sb="3" eb="5">
      <t>シリョウ</t>
    </rPh>
    <rPh sb="6" eb="8">
      <t>ソウフ</t>
    </rPh>
    <phoneticPr fontId="8"/>
  </si>
  <si>
    <t>・司法警察業務基礎資料の送付について</t>
    <phoneticPr fontId="6"/>
  </si>
  <si>
    <t>会計（A-40）
（15の項及び24の項に掲げるものを除く。）</t>
    <rPh sb="0" eb="2">
      <t>カイケイ</t>
    </rPh>
    <rPh sb="13" eb="14">
      <t>コウ</t>
    </rPh>
    <rPh sb="14" eb="15">
      <t>オヨ</t>
    </rPh>
    <rPh sb="19" eb="20">
      <t>コウ</t>
    </rPh>
    <rPh sb="21" eb="22">
      <t>カカ</t>
    </rPh>
    <rPh sb="27" eb="28">
      <t>ノゾ</t>
    </rPh>
    <phoneticPr fontId="8"/>
  </si>
  <si>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8"/>
  </si>
  <si>
    <t>・代理官開始（終止）引継書</t>
    <rPh sb="1" eb="3">
      <t>ダイリ</t>
    </rPh>
    <rPh sb="3" eb="4">
      <t>カン</t>
    </rPh>
    <rPh sb="4" eb="6">
      <t>カイシ</t>
    </rPh>
    <rPh sb="7" eb="9">
      <t>シュウシ</t>
    </rPh>
    <rPh sb="10" eb="12">
      <t>ヒキツギ</t>
    </rPh>
    <rPh sb="12" eb="13">
      <t>ショ</t>
    </rPh>
    <phoneticPr fontId="8"/>
  </si>
  <si>
    <t>・会計に係る会議・講習に関する文書</t>
    <rPh sb="1" eb="3">
      <t>カイケイ</t>
    </rPh>
    <rPh sb="4" eb="5">
      <t>カカ</t>
    </rPh>
    <rPh sb="6" eb="8">
      <t>カイギ</t>
    </rPh>
    <rPh sb="9" eb="11">
      <t>コウシュウ</t>
    </rPh>
    <rPh sb="12" eb="13">
      <t>カン</t>
    </rPh>
    <rPh sb="15" eb="17">
      <t>ブンショ</t>
    </rPh>
    <phoneticPr fontId="8"/>
  </si>
  <si>
    <t>分任資金前途官吏に関する文書</t>
    <rPh sb="0" eb="2">
      <t>ブンニン</t>
    </rPh>
    <rPh sb="2" eb="4">
      <t>シキン</t>
    </rPh>
    <rPh sb="4" eb="6">
      <t>ゼント</t>
    </rPh>
    <rPh sb="6" eb="8">
      <t>カンリ</t>
    </rPh>
    <phoneticPr fontId="6"/>
  </si>
  <si>
    <t>・分任資金前渡官吏の交代について</t>
    <rPh sb="1" eb="3">
      <t>ブンニン</t>
    </rPh>
    <rPh sb="3" eb="5">
      <t>シキン</t>
    </rPh>
    <rPh sb="5" eb="6">
      <t>ゼン</t>
    </rPh>
    <rPh sb="6" eb="7">
      <t>ト</t>
    </rPh>
    <rPh sb="7" eb="9">
      <t>カンリ</t>
    </rPh>
    <rPh sb="10" eb="12">
      <t>コウタイ</t>
    </rPh>
    <phoneticPr fontId="8"/>
  </si>
  <si>
    <t>・分任資金前渡官吏の交代について</t>
    <rPh sb="1" eb="3">
      <t>ブンニン</t>
    </rPh>
    <rPh sb="3" eb="5">
      <t>シキン</t>
    </rPh>
    <rPh sb="5" eb="6">
      <t>ゼン</t>
    </rPh>
    <rPh sb="6" eb="7">
      <t>ト</t>
    </rPh>
    <rPh sb="7" eb="9">
      <t>カンリ</t>
    </rPh>
    <rPh sb="10" eb="12">
      <t>コウタイ</t>
    </rPh>
    <phoneticPr fontId="6"/>
  </si>
  <si>
    <t>歳出決算に関する文書</t>
    <rPh sb="0" eb="2">
      <t>サイシュツ</t>
    </rPh>
    <rPh sb="2" eb="4">
      <t>ケッサン</t>
    </rPh>
    <rPh sb="5" eb="6">
      <t>カン</t>
    </rPh>
    <rPh sb="8" eb="10">
      <t>ブンショ</t>
    </rPh>
    <phoneticPr fontId="6"/>
  </si>
  <si>
    <t xml:space="preserve">・歳出決算（見込）純計控除額報告書
</t>
    <rPh sb="1" eb="3">
      <t>サイシュツ</t>
    </rPh>
    <rPh sb="3" eb="5">
      <t>ケッサン</t>
    </rPh>
    <rPh sb="6" eb="8">
      <t>ミコ</t>
    </rPh>
    <rPh sb="9" eb="10">
      <t>ジュン</t>
    </rPh>
    <rPh sb="10" eb="11">
      <t>ケイ</t>
    </rPh>
    <rPh sb="11" eb="13">
      <t>コウジョ</t>
    </rPh>
    <rPh sb="13" eb="14">
      <t>ガク</t>
    </rPh>
    <rPh sb="14" eb="17">
      <t>ホウコクショ</t>
    </rPh>
    <phoneticPr fontId="8"/>
  </si>
  <si>
    <t xml:space="preserve">・歳出決算（見込）純計控除額報告書
</t>
    <rPh sb="1" eb="3">
      <t>サイシュツ</t>
    </rPh>
    <rPh sb="3" eb="5">
      <t>ケッサン</t>
    </rPh>
    <rPh sb="6" eb="8">
      <t>ミコミ</t>
    </rPh>
    <rPh sb="9" eb="10">
      <t>ジュン</t>
    </rPh>
    <rPh sb="10" eb="11">
      <t>ケイ</t>
    </rPh>
    <rPh sb="11" eb="13">
      <t>コウジョ</t>
    </rPh>
    <rPh sb="13" eb="14">
      <t>ガク</t>
    </rPh>
    <rPh sb="14" eb="17">
      <t>ホウコクショ</t>
    </rPh>
    <phoneticPr fontId="8"/>
  </si>
  <si>
    <t>・歳出決算純計控除額報告書</t>
    <phoneticPr fontId="6"/>
  </si>
  <si>
    <t>・予算参照書</t>
    <phoneticPr fontId="6"/>
  </si>
  <si>
    <t>・予算執務資料</t>
    <phoneticPr fontId="6"/>
  </si>
  <si>
    <t>・予算事務必携</t>
    <phoneticPr fontId="6"/>
  </si>
  <si>
    <t>・概算要求説明資料</t>
    <rPh sb="1" eb="3">
      <t>ガイサン</t>
    </rPh>
    <rPh sb="3" eb="5">
      <t>ヨウキュウ</t>
    </rPh>
    <rPh sb="5" eb="7">
      <t>セツメイ</t>
    </rPh>
    <rPh sb="7" eb="9">
      <t>シリョウ</t>
    </rPh>
    <phoneticPr fontId="8"/>
  </si>
  <si>
    <t>予算の示達に関する文書</t>
    <rPh sb="3" eb="5">
      <t>ジタツ</t>
    </rPh>
    <phoneticPr fontId="6"/>
  </si>
  <si>
    <t xml:space="preserve">・予算示達通知書
</t>
    <rPh sb="1" eb="3">
      <t>ヨサン</t>
    </rPh>
    <rPh sb="3" eb="5">
      <t>ジタツ</t>
    </rPh>
    <rPh sb="5" eb="7">
      <t>ツウチ</t>
    </rPh>
    <rPh sb="7" eb="8">
      <t>ショ</t>
    </rPh>
    <phoneticPr fontId="8"/>
  </si>
  <si>
    <t xml:space="preserve">・〇〇年度　予算示達通知書
</t>
    <rPh sb="3" eb="5">
      <t>ネンド</t>
    </rPh>
    <rPh sb="6" eb="8">
      <t>ヨサン</t>
    </rPh>
    <rPh sb="8" eb="10">
      <t>ジタツ</t>
    </rPh>
    <rPh sb="10" eb="13">
      <t>ツウチショ</t>
    </rPh>
    <phoneticPr fontId="8"/>
  </si>
  <si>
    <t>・予算調整及び配分示達について</t>
    <phoneticPr fontId="6"/>
  </si>
  <si>
    <t>・〇〇年度　予算調整及び配分示達について</t>
    <phoneticPr fontId="6"/>
  </si>
  <si>
    <t>・〇〇年度　現金出納簿</t>
    <rPh sb="3" eb="5">
      <t>ネンド</t>
    </rPh>
    <rPh sb="6" eb="8">
      <t>ゲンキン</t>
    </rPh>
    <rPh sb="8" eb="11">
      <t>スイトウボ</t>
    </rPh>
    <phoneticPr fontId="8"/>
  </si>
  <si>
    <t xml:space="preserve">・小切手（国庫金振替書）整理簿
</t>
    <rPh sb="1" eb="4">
      <t>コギッテ</t>
    </rPh>
    <rPh sb="5" eb="8">
      <t>コッコキン</t>
    </rPh>
    <rPh sb="8" eb="11">
      <t>フリカエショ</t>
    </rPh>
    <rPh sb="12" eb="14">
      <t>セイリ</t>
    </rPh>
    <rPh sb="14" eb="15">
      <t>ボ</t>
    </rPh>
    <phoneticPr fontId="8"/>
  </si>
  <si>
    <t>・〇〇年度　小切手（国庫金振替書）整理簿</t>
    <rPh sb="3" eb="5">
      <t>ネンド</t>
    </rPh>
    <rPh sb="6" eb="9">
      <t>コギッテ</t>
    </rPh>
    <rPh sb="10" eb="13">
      <t>コッコキン</t>
    </rPh>
    <rPh sb="13" eb="16">
      <t>フリカエショ</t>
    </rPh>
    <rPh sb="17" eb="19">
      <t>セイリ</t>
    </rPh>
    <rPh sb="19" eb="20">
      <t>ボ</t>
    </rPh>
    <phoneticPr fontId="8"/>
  </si>
  <si>
    <t>・〇〇年度　収入金整理簿</t>
    <phoneticPr fontId="6"/>
  </si>
  <si>
    <t>・前渡資金整理簿</t>
    <phoneticPr fontId="6"/>
  </si>
  <si>
    <t>・〇〇年度　前渡資金整理簿</t>
    <phoneticPr fontId="6"/>
  </si>
  <si>
    <t>・支出済額報告書</t>
    <phoneticPr fontId="6"/>
  </si>
  <si>
    <t>・〇〇年度　支出済額報告書</t>
    <phoneticPr fontId="6"/>
  </si>
  <si>
    <t>・前金払整理簿</t>
    <phoneticPr fontId="6"/>
  </si>
  <si>
    <t>・〇〇年度　前金払整理簿</t>
    <phoneticPr fontId="6"/>
  </si>
  <si>
    <t>・決算報告書</t>
    <phoneticPr fontId="6"/>
  </si>
  <si>
    <t>・〇〇年度　決算報告書</t>
    <phoneticPr fontId="6"/>
  </si>
  <si>
    <t>・過年度支出申請（報告）書</t>
    <phoneticPr fontId="6"/>
  </si>
  <si>
    <t>・〇〇年度　過年度支出申請（報告）書</t>
    <phoneticPr fontId="6"/>
  </si>
  <si>
    <t>支払いに関する文書</t>
    <rPh sb="0" eb="2">
      <t>シハラ</t>
    </rPh>
    <phoneticPr fontId="6"/>
  </si>
  <si>
    <t xml:space="preserve">・小切手原符
</t>
    <rPh sb="1" eb="4">
      <t>コギッテ</t>
    </rPh>
    <rPh sb="4" eb="5">
      <t>ハラ</t>
    </rPh>
    <rPh sb="5" eb="6">
      <t>フ</t>
    </rPh>
    <phoneticPr fontId="6"/>
  </si>
  <si>
    <t xml:space="preserve">・〇〇年度　小切手原符
</t>
    <rPh sb="3" eb="5">
      <t>ネンド</t>
    </rPh>
    <phoneticPr fontId="6"/>
  </si>
  <si>
    <t>・国庫金振替書原符</t>
    <phoneticPr fontId="6"/>
  </si>
  <si>
    <t>・〇〇年度　国庫金振替書原符</t>
    <phoneticPr fontId="6"/>
  </si>
  <si>
    <t>・流用決議書</t>
    <phoneticPr fontId="6"/>
  </si>
  <si>
    <t>・〇〇年度　流用決議書</t>
    <phoneticPr fontId="6"/>
  </si>
  <si>
    <t>・引出決議書</t>
    <phoneticPr fontId="6"/>
  </si>
  <si>
    <t>・〇〇年度　引出決議書</t>
    <phoneticPr fontId="6"/>
  </si>
  <si>
    <t>・日々点検表</t>
    <phoneticPr fontId="6"/>
  </si>
  <si>
    <t>・〇〇年度　日々点検表</t>
    <phoneticPr fontId="6"/>
  </si>
  <si>
    <t>・預り金点検表</t>
    <phoneticPr fontId="6"/>
  </si>
  <si>
    <t>・〇〇年度　預り金点検表</t>
    <phoneticPr fontId="6"/>
  </si>
  <si>
    <t>・振込明細書</t>
    <phoneticPr fontId="6"/>
  </si>
  <si>
    <t>・〇〇年度　振込明細書</t>
    <phoneticPr fontId="6"/>
  </si>
  <si>
    <t>・ＥＴＣカード使用実績</t>
    <phoneticPr fontId="6"/>
  </si>
  <si>
    <t>・〇〇年度　ＥＴＣカード使用実績</t>
    <phoneticPr fontId="6"/>
  </si>
  <si>
    <t>・概算払整理簿</t>
    <phoneticPr fontId="6"/>
  </si>
  <si>
    <t>・〇〇年度　概算払整理簿</t>
    <phoneticPr fontId="6"/>
  </si>
  <si>
    <t>・国庫金振込請求書</t>
    <phoneticPr fontId="6"/>
  </si>
  <si>
    <t>・〇〇年度　国庫金振込請求書</t>
    <phoneticPr fontId="6"/>
  </si>
  <si>
    <t>・振込依頼書</t>
    <phoneticPr fontId="6"/>
  </si>
  <si>
    <t>・〇〇年度　振込依頼書</t>
    <phoneticPr fontId="6"/>
  </si>
  <si>
    <t>・回収決議書</t>
    <phoneticPr fontId="6"/>
  </si>
  <si>
    <t>・〇〇年度　回収決議書</t>
    <phoneticPr fontId="6"/>
  </si>
  <si>
    <t>・返納決議書</t>
    <phoneticPr fontId="6"/>
  </si>
  <si>
    <t>・〇〇年度　返納決議書</t>
    <phoneticPr fontId="6"/>
  </si>
  <si>
    <t>・即決和解処理依頼書</t>
    <rPh sb="1" eb="3">
      <t>ソッケツ</t>
    </rPh>
    <rPh sb="3" eb="5">
      <t>ワカイ</t>
    </rPh>
    <rPh sb="5" eb="7">
      <t>ショリ</t>
    </rPh>
    <rPh sb="7" eb="10">
      <t>イライショ</t>
    </rPh>
    <phoneticPr fontId="8"/>
  </si>
  <si>
    <t xml:space="preserve">・〇〇年度　即決和解処理依頼書
</t>
    <rPh sb="3" eb="5">
      <t>ネンド</t>
    </rPh>
    <rPh sb="6" eb="8">
      <t>ソッケツ</t>
    </rPh>
    <rPh sb="8" eb="10">
      <t>ワカイ</t>
    </rPh>
    <rPh sb="10" eb="12">
      <t>ショリ</t>
    </rPh>
    <rPh sb="12" eb="15">
      <t>イライショ</t>
    </rPh>
    <phoneticPr fontId="8"/>
  </si>
  <si>
    <t>訴訟が締結する日に係る特定日以後１０年</t>
    <rPh sb="0" eb="2">
      <t>ソショウ</t>
    </rPh>
    <rPh sb="3" eb="5">
      <t>テイケツ</t>
    </rPh>
    <rPh sb="7" eb="8">
      <t>ヒ</t>
    </rPh>
    <rPh sb="9" eb="10">
      <t>カカ</t>
    </rPh>
    <rPh sb="11" eb="14">
      <t>トクテイビ</t>
    </rPh>
    <rPh sb="14" eb="16">
      <t>イゴ</t>
    </rPh>
    <rPh sb="18" eb="19">
      <t>ネン</t>
    </rPh>
    <phoneticPr fontId="8"/>
  </si>
  <si>
    <t xml:space="preserve">・即決和解処理依頼書（１回の和解で終了するものに限る。）
</t>
    <rPh sb="1" eb="3">
      <t>ソッケツ</t>
    </rPh>
    <rPh sb="3" eb="5">
      <t>ワカイ</t>
    </rPh>
    <rPh sb="5" eb="7">
      <t>ショリ</t>
    </rPh>
    <rPh sb="7" eb="10">
      <t>イライショ</t>
    </rPh>
    <rPh sb="12" eb="13">
      <t>カイ</t>
    </rPh>
    <rPh sb="14" eb="16">
      <t>ワカイ</t>
    </rPh>
    <rPh sb="17" eb="19">
      <t>シュウリョウ</t>
    </rPh>
    <rPh sb="24" eb="25">
      <t>カギ</t>
    </rPh>
    <phoneticPr fontId="8"/>
  </si>
  <si>
    <t xml:space="preserve">・〇〇年度　即決和解処理依頼書（１回の和解で終了したもの）
</t>
    <rPh sb="3" eb="5">
      <t>ネンド</t>
    </rPh>
    <rPh sb="6" eb="8">
      <t>ソッケツ</t>
    </rPh>
    <rPh sb="8" eb="10">
      <t>ワカイ</t>
    </rPh>
    <rPh sb="10" eb="12">
      <t>ショリ</t>
    </rPh>
    <rPh sb="12" eb="15">
      <t>イライショ</t>
    </rPh>
    <rPh sb="17" eb="18">
      <t>カイ</t>
    </rPh>
    <rPh sb="19" eb="21">
      <t>ワカイ</t>
    </rPh>
    <rPh sb="22" eb="24">
      <t>シュウリョウ</t>
    </rPh>
    <phoneticPr fontId="8"/>
  </si>
  <si>
    <t>・徴収簿</t>
    <phoneticPr fontId="6"/>
  </si>
  <si>
    <t>・〇〇年度　徴収簿</t>
    <phoneticPr fontId="6"/>
  </si>
  <si>
    <t xml:space="preserve">・債権管理簿
</t>
    <rPh sb="1" eb="3">
      <t>サイケン</t>
    </rPh>
    <rPh sb="3" eb="6">
      <t>カンリボ</t>
    </rPh>
    <phoneticPr fontId="8"/>
  </si>
  <si>
    <t xml:space="preserve">・〇〇年度　債権管理簿
</t>
    <rPh sb="3" eb="5">
      <t>ネンド</t>
    </rPh>
    <rPh sb="6" eb="8">
      <t>サイケン</t>
    </rPh>
    <rPh sb="8" eb="11">
      <t>カンリボ</t>
    </rPh>
    <phoneticPr fontId="8"/>
  </si>
  <si>
    <t>・〇〇年度　債権発生通知書</t>
    <phoneticPr fontId="6"/>
  </si>
  <si>
    <t>・債権現在額通知書</t>
    <phoneticPr fontId="6"/>
  </si>
  <si>
    <t>・〇〇年度　債権現在額通知書</t>
    <phoneticPr fontId="6"/>
  </si>
  <si>
    <t>使用料等に関する文書</t>
    <rPh sb="0" eb="3">
      <t>シヨウリョウ</t>
    </rPh>
    <rPh sb="3" eb="4">
      <t>トウ</t>
    </rPh>
    <phoneticPr fontId="6"/>
  </si>
  <si>
    <t xml:space="preserve">・国設宿舎使用料異動通知書
</t>
    <rPh sb="1" eb="3">
      <t>コクセツ</t>
    </rPh>
    <rPh sb="3" eb="5">
      <t>シュクシャ</t>
    </rPh>
    <rPh sb="5" eb="8">
      <t>シヨウリョウ</t>
    </rPh>
    <rPh sb="8" eb="10">
      <t>イドウ</t>
    </rPh>
    <rPh sb="10" eb="12">
      <t>ツウチ</t>
    </rPh>
    <rPh sb="12" eb="13">
      <t>ショ</t>
    </rPh>
    <phoneticPr fontId="8"/>
  </si>
  <si>
    <t>・〇〇年度　国設宿舎使用料異動通知書</t>
    <rPh sb="3" eb="5">
      <t>ネンド</t>
    </rPh>
    <rPh sb="6" eb="8">
      <t>コクセツ</t>
    </rPh>
    <rPh sb="8" eb="10">
      <t>シュクシャ</t>
    </rPh>
    <rPh sb="10" eb="12">
      <t>シヨウ</t>
    </rPh>
    <rPh sb="12" eb="13">
      <t>リョウ</t>
    </rPh>
    <rPh sb="13" eb="15">
      <t>イドウ</t>
    </rPh>
    <rPh sb="15" eb="18">
      <t>ツウチショ</t>
    </rPh>
    <phoneticPr fontId="6"/>
  </si>
  <si>
    <t>・国設宿舎使用料通知書</t>
    <rPh sb="1" eb="3">
      <t>コクセツ</t>
    </rPh>
    <rPh sb="3" eb="5">
      <t>シュクシャ</t>
    </rPh>
    <rPh sb="5" eb="8">
      <t>シヨウリョウ</t>
    </rPh>
    <rPh sb="8" eb="11">
      <t>ツウチショ</t>
    </rPh>
    <phoneticPr fontId="6"/>
  </si>
  <si>
    <t>・〇〇年度　国設宿舎使用料通知書</t>
    <phoneticPr fontId="6"/>
  </si>
  <si>
    <t>・退職者債権調書</t>
    <rPh sb="1" eb="4">
      <t>タイショクシャ</t>
    </rPh>
    <rPh sb="4" eb="6">
      <t>サイケン</t>
    </rPh>
    <rPh sb="6" eb="8">
      <t>チョウショ</t>
    </rPh>
    <phoneticPr fontId="6"/>
  </si>
  <si>
    <t>・〇〇年度　退職者債権調書</t>
    <phoneticPr fontId="6"/>
  </si>
  <si>
    <t xml:space="preserve">・契約整理簿
</t>
    <rPh sb="1" eb="3">
      <t>ケイヤク</t>
    </rPh>
    <rPh sb="3" eb="5">
      <t>セイリ</t>
    </rPh>
    <rPh sb="5" eb="6">
      <t>ボ</t>
    </rPh>
    <phoneticPr fontId="8"/>
  </si>
  <si>
    <t xml:space="preserve">・〇〇年度　契約整理簿
</t>
    <rPh sb="3" eb="5">
      <t>ネンド</t>
    </rPh>
    <rPh sb="6" eb="8">
      <t>ケイヤク</t>
    </rPh>
    <rPh sb="8" eb="10">
      <t>セイリ</t>
    </rPh>
    <rPh sb="10" eb="11">
      <t>ボ</t>
    </rPh>
    <phoneticPr fontId="8"/>
  </si>
  <si>
    <t>・〇〇年度　契約簿（支出負担行為簿）</t>
    <phoneticPr fontId="6"/>
  </si>
  <si>
    <t xml:space="preserve">・発注書
</t>
    <rPh sb="1" eb="4">
      <t>ハッチュウショ</t>
    </rPh>
    <phoneticPr fontId="6"/>
  </si>
  <si>
    <t xml:space="preserve">・〇〇年度　発注書
</t>
    <rPh sb="2" eb="5">
      <t>マルネンド</t>
    </rPh>
    <rPh sb="6" eb="9">
      <t>ハッチュウショ</t>
    </rPh>
    <phoneticPr fontId="6"/>
  </si>
  <si>
    <t>・（基地調達）検査指令書</t>
    <phoneticPr fontId="6"/>
  </si>
  <si>
    <t>・〇〇年度　（基地調達）検査指令書</t>
    <phoneticPr fontId="6"/>
  </si>
  <si>
    <t>・契約成立通知書</t>
    <phoneticPr fontId="6"/>
  </si>
  <si>
    <t>・〇〇年度　契約成立通知書</t>
    <phoneticPr fontId="6"/>
  </si>
  <si>
    <t>・基地調達要求書</t>
    <phoneticPr fontId="6"/>
  </si>
  <si>
    <t>・〇〇年度　基地調達要求書</t>
    <phoneticPr fontId="6"/>
  </si>
  <si>
    <t>・〇〇年度　発注依頼書</t>
    <phoneticPr fontId="6"/>
  </si>
  <si>
    <t>・物品・役務等調達関連チェックシート</t>
    <phoneticPr fontId="6"/>
  </si>
  <si>
    <t>・〇〇年度　物品・役務等調達関連チェックシート</t>
    <phoneticPr fontId="6"/>
  </si>
  <si>
    <t>・契約不能通知書</t>
    <phoneticPr fontId="6"/>
  </si>
  <si>
    <t>・〇〇年度　契約不能通知書</t>
    <phoneticPr fontId="6"/>
  </si>
  <si>
    <t>・公告、経費使用伺</t>
    <phoneticPr fontId="6"/>
  </si>
  <si>
    <t>・〇〇年度　公告、経費使用伺</t>
    <phoneticPr fontId="6"/>
  </si>
  <si>
    <t>・契約担当官補助者（指名・指名取消）通知書</t>
    <phoneticPr fontId="6"/>
  </si>
  <si>
    <t>・〇〇年度　契約担当官補助者（指名・指名取消）通知書</t>
    <phoneticPr fontId="6"/>
  </si>
  <si>
    <t>・オープンカウンター実施記録</t>
    <phoneticPr fontId="6"/>
  </si>
  <si>
    <t>・〇〇年度　オープンカウンター実施記録</t>
    <phoneticPr fontId="6"/>
  </si>
  <si>
    <t>・個別分析表</t>
    <phoneticPr fontId="6"/>
  </si>
  <si>
    <t>・〇〇年度　個別分析表</t>
    <phoneticPr fontId="6"/>
  </si>
  <si>
    <t>・同等品審査依頼書</t>
    <phoneticPr fontId="6"/>
  </si>
  <si>
    <t>・〇〇年度　同等品審査依頼書</t>
    <phoneticPr fontId="6"/>
  </si>
  <si>
    <t>・発注予定工事</t>
    <phoneticPr fontId="6"/>
  </si>
  <si>
    <t>・〇〇年度　発注予定工事</t>
    <phoneticPr fontId="6"/>
  </si>
  <si>
    <t>・〇〇年度　監督指令書</t>
    <phoneticPr fontId="6"/>
  </si>
  <si>
    <t>・監督官業務実施記録</t>
    <phoneticPr fontId="6"/>
  </si>
  <si>
    <t>・〇〇年度　監督官業務実施記録</t>
    <phoneticPr fontId="6"/>
  </si>
  <si>
    <t>・発注済通知書</t>
    <phoneticPr fontId="6"/>
  </si>
  <si>
    <t>・〇〇年度　発注済通知書</t>
    <phoneticPr fontId="6"/>
  </si>
  <si>
    <t>・不用物品売払要求書</t>
    <phoneticPr fontId="6"/>
  </si>
  <si>
    <t>・〇〇年度　不用物品売払要求書</t>
    <phoneticPr fontId="6"/>
  </si>
  <si>
    <t>・調達要求簿</t>
    <phoneticPr fontId="6"/>
  </si>
  <si>
    <t>・〇〇年度　調達要求簿</t>
    <phoneticPr fontId="6"/>
  </si>
  <si>
    <t xml:space="preserve">・基地等調達実施要領の見直しに係る報告
</t>
    <rPh sb="1" eb="3">
      <t>キチ</t>
    </rPh>
    <rPh sb="3" eb="4">
      <t>トウ</t>
    </rPh>
    <rPh sb="4" eb="6">
      <t>チョウタツ</t>
    </rPh>
    <rPh sb="6" eb="8">
      <t>ジッシ</t>
    </rPh>
    <rPh sb="8" eb="10">
      <t>ヨウリョウ</t>
    </rPh>
    <rPh sb="11" eb="13">
      <t>ミナオ</t>
    </rPh>
    <rPh sb="15" eb="16">
      <t>カカ</t>
    </rPh>
    <rPh sb="17" eb="19">
      <t>ホウコク</t>
    </rPh>
    <phoneticPr fontId="6"/>
  </si>
  <si>
    <t xml:space="preserve">・〇〇年度　基地等調達実施要領の見直しに係る報告
</t>
    <rPh sb="6" eb="8">
      <t>キチ</t>
    </rPh>
    <rPh sb="8" eb="9">
      <t>トウ</t>
    </rPh>
    <rPh sb="9" eb="11">
      <t>チョウタツ</t>
    </rPh>
    <rPh sb="11" eb="13">
      <t>ジッシ</t>
    </rPh>
    <rPh sb="13" eb="15">
      <t>ヨウリョウ</t>
    </rPh>
    <rPh sb="16" eb="18">
      <t>ミナオ</t>
    </rPh>
    <rPh sb="20" eb="21">
      <t>カカ</t>
    </rPh>
    <rPh sb="22" eb="24">
      <t>ホウコク</t>
    </rPh>
    <phoneticPr fontId="6"/>
  </si>
  <si>
    <t>・官公需契約実績等の報告について</t>
    <phoneticPr fontId="6"/>
  </si>
  <si>
    <t>・〇〇年度　官公需契約実績等の報告</t>
    <phoneticPr fontId="6"/>
  </si>
  <si>
    <t>・入札・契約状況調書</t>
    <phoneticPr fontId="6"/>
  </si>
  <si>
    <t>・〇〇年度　入札・契約状況調書</t>
    <phoneticPr fontId="6"/>
  </si>
  <si>
    <t>・基地等年間調達基本計画</t>
    <phoneticPr fontId="6"/>
  </si>
  <si>
    <t>・〇〇年度　基地等年間調達基本計画</t>
    <phoneticPr fontId="6"/>
  </si>
  <si>
    <t>競争参加資格・指名審査に関する文書</t>
    <rPh sb="0" eb="2">
      <t>キョウソウ</t>
    </rPh>
    <rPh sb="2" eb="4">
      <t>サンカ</t>
    </rPh>
    <rPh sb="4" eb="6">
      <t>シカク</t>
    </rPh>
    <rPh sb="7" eb="9">
      <t>シメイ</t>
    </rPh>
    <rPh sb="9" eb="11">
      <t>シンサ</t>
    </rPh>
    <rPh sb="12" eb="13">
      <t>カン</t>
    </rPh>
    <rPh sb="15" eb="17">
      <t>ブンショ</t>
    </rPh>
    <phoneticPr fontId="6"/>
  </si>
  <si>
    <t xml:space="preserve">・一般競争（指名競争）参加資格審査申請書
</t>
    <phoneticPr fontId="6"/>
  </si>
  <si>
    <t xml:space="preserve">・一般競争（指名競争）参加資格審査申請書
 </t>
    <phoneticPr fontId="6"/>
  </si>
  <si>
    <t>・競争参加資格・指名審査委員会議事録</t>
    <phoneticPr fontId="6"/>
  </si>
  <si>
    <t>契約に関する教育に関する文書</t>
    <rPh sb="3" eb="4">
      <t>カン</t>
    </rPh>
    <rPh sb="6" eb="8">
      <t>キョウイク</t>
    </rPh>
    <rPh sb="9" eb="10">
      <t>カン</t>
    </rPh>
    <rPh sb="12" eb="14">
      <t>ブンショ</t>
    </rPh>
    <phoneticPr fontId="6"/>
  </si>
  <si>
    <t>・契約担当官補助者教育</t>
    <rPh sb="1" eb="3">
      <t>ケイヤク</t>
    </rPh>
    <rPh sb="3" eb="5">
      <t>タントウ</t>
    </rPh>
    <rPh sb="5" eb="6">
      <t>カン</t>
    </rPh>
    <rPh sb="6" eb="9">
      <t>ホジョシャ</t>
    </rPh>
    <rPh sb="9" eb="11">
      <t>キョウイク</t>
    </rPh>
    <phoneticPr fontId="6"/>
  </si>
  <si>
    <t xml:space="preserve">・〇〇年度　契約担当官補助者教育 </t>
    <rPh sb="6" eb="8">
      <t>ケイヤク</t>
    </rPh>
    <rPh sb="8" eb="10">
      <t>タントウ</t>
    </rPh>
    <rPh sb="10" eb="11">
      <t>カン</t>
    </rPh>
    <rPh sb="11" eb="14">
      <t>ホジョシャ</t>
    </rPh>
    <rPh sb="14" eb="16">
      <t>キョウイク</t>
    </rPh>
    <phoneticPr fontId="6"/>
  </si>
  <si>
    <t>輸送役務に関する文書</t>
    <rPh sb="0" eb="2">
      <t>ユソウ</t>
    </rPh>
    <rPh sb="2" eb="4">
      <t>エキム</t>
    </rPh>
    <rPh sb="5" eb="6">
      <t>カン</t>
    </rPh>
    <rPh sb="8" eb="10">
      <t>ブンショ</t>
    </rPh>
    <phoneticPr fontId="6"/>
  </si>
  <si>
    <t>・分任支出負担行為担当官補助者任命・解任書（輸送役務）</t>
    <rPh sb="1" eb="3">
      <t>ブンニン</t>
    </rPh>
    <rPh sb="3" eb="5">
      <t>シシュツ</t>
    </rPh>
    <rPh sb="5" eb="7">
      <t>フタン</t>
    </rPh>
    <rPh sb="7" eb="9">
      <t>コウイ</t>
    </rPh>
    <rPh sb="9" eb="11">
      <t>タントウ</t>
    </rPh>
    <rPh sb="11" eb="12">
      <t>カン</t>
    </rPh>
    <rPh sb="12" eb="15">
      <t>ホジョシャ</t>
    </rPh>
    <rPh sb="15" eb="17">
      <t>ニンメイ</t>
    </rPh>
    <rPh sb="18" eb="20">
      <t>カイニン</t>
    </rPh>
    <rPh sb="20" eb="21">
      <t>ショ</t>
    </rPh>
    <rPh sb="22" eb="24">
      <t>ユソウ</t>
    </rPh>
    <rPh sb="24" eb="26">
      <t>エキム</t>
    </rPh>
    <phoneticPr fontId="6"/>
  </si>
  <si>
    <t>・〇〇年度　分任支出負担行為担当官補助者任命・解任書（輸送役務）</t>
    <phoneticPr fontId="6"/>
  </si>
  <si>
    <t>・初任給調整手当支給調書</t>
    <rPh sb="1" eb="4">
      <t>ショニンキュウ</t>
    </rPh>
    <rPh sb="4" eb="6">
      <t>チョウセイ</t>
    </rPh>
    <rPh sb="6" eb="8">
      <t>テアテ</t>
    </rPh>
    <rPh sb="8" eb="10">
      <t>シキュウ</t>
    </rPh>
    <rPh sb="10" eb="12">
      <t>チョウショ</t>
    </rPh>
    <phoneticPr fontId="8"/>
  </si>
  <si>
    <t>・〇〇年度　初任給調整手当支給調書</t>
    <rPh sb="6" eb="9">
      <t>ショニンキュウ</t>
    </rPh>
    <rPh sb="9" eb="11">
      <t>チョウセイ</t>
    </rPh>
    <rPh sb="11" eb="13">
      <t>テアテ</t>
    </rPh>
    <rPh sb="13" eb="15">
      <t>シキュウ</t>
    </rPh>
    <rPh sb="15" eb="17">
      <t>チョウショ</t>
    </rPh>
    <phoneticPr fontId="8"/>
  </si>
  <si>
    <t>支給しなくなった日に係る特定日以後１０年</t>
    <rPh sb="19" eb="20">
      <t>ネン</t>
    </rPh>
    <phoneticPr fontId="8"/>
  </si>
  <si>
    <t xml:space="preserve">・給与所得者の扶養控除等申告書
</t>
    <phoneticPr fontId="8"/>
  </si>
  <si>
    <t xml:space="preserve">・〇〇年度　給与所得者の扶養控除等申告書
</t>
    <phoneticPr fontId="8"/>
  </si>
  <si>
    <t>提出期限の属する年の翌年１月１０日の翌日から７年</t>
    <phoneticPr fontId="8"/>
  </si>
  <si>
    <t>・給与所得者の保険料控除申告書</t>
    <phoneticPr fontId="6"/>
  </si>
  <si>
    <t>・〇〇年度　給与所得者の保険料控除申告書</t>
    <phoneticPr fontId="6"/>
  </si>
  <si>
    <t>・退職所得の受給に関する申告</t>
    <phoneticPr fontId="6"/>
  </si>
  <si>
    <t>・〇〇年度　退職所得の受給に関する申告</t>
    <phoneticPr fontId="6"/>
  </si>
  <si>
    <t>・給与所得者の住宅借入金等特別控除申告書</t>
    <phoneticPr fontId="6"/>
  </si>
  <si>
    <t>・〇〇年度　給与所得者の住宅借入金等特別控除申告書</t>
    <phoneticPr fontId="6"/>
  </si>
  <si>
    <t xml:space="preserve">・超過勤務命令簿
</t>
    <rPh sb="1" eb="3">
      <t>チョウカ</t>
    </rPh>
    <rPh sb="3" eb="5">
      <t>キンム</t>
    </rPh>
    <rPh sb="5" eb="7">
      <t>メイレイ</t>
    </rPh>
    <rPh sb="7" eb="8">
      <t>ボ</t>
    </rPh>
    <phoneticPr fontId="8"/>
  </si>
  <si>
    <t xml:space="preserve">・〇〇年度　超過勤務命令簿
</t>
    <rPh sb="6" eb="8">
      <t>チョウカ</t>
    </rPh>
    <rPh sb="8" eb="10">
      <t>キンム</t>
    </rPh>
    <rPh sb="10" eb="12">
      <t>メイレイ</t>
    </rPh>
    <rPh sb="12" eb="13">
      <t>ボ</t>
    </rPh>
    <phoneticPr fontId="8"/>
  </si>
  <si>
    <t>５年３月</t>
    <rPh sb="2" eb="3">
      <t>ネンツキ</t>
    </rPh>
    <phoneticPr fontId="8"/>
  </si>
  <si>
    <t xml:space="preserve">・特殊勤務命令簿
</t>
    <rPh sb="1" eb="3">
      <t>トクシュ</t>
    </rPh>
    <rPh sb="3" eb="5">
      <t>キンム</t>
    </rPh>
    <rPh sb="5" eb="7">
      <t>メイレイ</t>
    </rPh>
    <rPh sb="7" eb="8">
      <t>ボ</t>
    </rPh>
    <phoneticPr fontId="8"/>
  </si>
  <si>
    <t xml:space="preserve">・〇〇年度　特殊勤務命令簿
</t>
    <rPh sb="1" eb="5">
      <t>マルマルネンド</t>
    </rPh>
    <rPh sb="6" eb="8">
      <t>トクシュ</t>
    </rPh>
    <rPh sb="8" eb="10">
      <t>キンム</t>
    </rPh>
    <rPh sb="10" eb="12">
      <t>メイレイ</t>
    </rPh>
    <rPh sb="12" eb="13">
      <t>ボ</t>
    </rPh>
    <phoneticPr fontId="8"/>
  </si>
  <si>
    <t>５年１月</t>
    <rPh sb="2" eb="3">
      <t>ネンツキ</t>
    </rPh>
    <phoneticPr fontId="8"/>
  </si>
  <si>
    <t>・特殊勤務手当実績簿</t>
    <phoneticPr fontId="6"/>
  </si>
  <si>
    <t>・〇〇年度　特殊勤務手当実績簿</t>
    <phoneticPr fontId="6"/>
  </si>
  <si>
    <t>・特殊勤務手当整理簿</t>
    <phoneticPr fontId="6"/>
  </si>
  <si>
    <t>・〇〇年度　特殊勤務手当整理簿</t>
    <phoneticPr fontId="6"/>
  </si>
  <si>
    <t>・〇〇年度　管理職員特別勤務実績簿</t>
    <phoneticPr fontId="6"/>
  </si>
  <si>
    <t>・管理職員特別勤務手当整理簿</t>
    <phoneticPr fontId="6"/>
  </si>
  <si>
    <t>・〇〇年度　管理職員特別勤務手当整理簿</t>
    <phoneticPr fontId="6"/>
  </si>
  <si>
    <t>・扶養手当、通勤手当、住居手当及び単身赴任手当の届出</t>
    <rPh sb="15" eb="16">
      <t>オヨ</t>
    </rPh>
    <rPh sb="25" eb="26">
      <t>デ</t>
    </rPh>
    <phoneticPr fontId="8"/>
  </si>
  <si>
    <t xml:space="preserve">・〇〇年度　扶養手当等の届出
</t>
    <phoneticPr fontId="8"/>
  </si>
  <si>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8"/>
  </si>
  <si>
    <t xml:space="preserve">・扶養手当、通勤手当、住居手当及び単身赴任手当の証明書類
</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ショウメイ</t>
    </rPh>
    <rPh sb="26" eb="28">
      <t>ショルイ</t>
    </rPh>
    <phoneticPr fontId="8"/>
  </si>
  <si>
    <t xml:space="preserve">・〇〇年度　扶養手当等の証明書類
</t>
    <rPh sb="6" eb="8">
      <t>フヨウ</t>
    </rPh>
    <rPh sb="8" eb="10">
      <t>テアテ</t>
    </rPh>
    <rPh sb="10" eb="11">
      <t>トウ</t>
    </rPh>
    <rPh sb="12" eb="14">
      <t>ショウメイ</t>
    </rPh>
    <rPh sb="14" eb="16">
      <t>ショルイ</t>
    </rPh>
    <phoneticPr fontId="8"/>
  </si>
  <si>
    <t xml:space="preserve">・扶養手当、通勤手当、住居手当及び単身赴任手当の認定簿
</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7">
      <t>ニンテイボ</t>
    </rPh>
    <phoneticPr fontId="8"/>
  </si>
  <si>
    <t xml:space="preserve">・〇〇年度　扶養手当等の認定簿
</t>
    <rPh sb="6" eb="8">
      <t>フヨウ</t>
    </rPh>
    <rPh sb="8" eb="10">
      <t>テアテ</t>
    </rPh>
    <rPh sb="10" eb="11">
      <t>トウ</t>
    </rPh>
    <rPh sb="12" eb="14">
      <t>ニンテイ</t>
    </rPh>
    <rPh sb="14" eb="15">
      <t>ボ</t>
    </rPh>
    <phoneticPr fontId="8"/>
  </si>
  <si>
    <t>支給要件を具備しなくなった日に係る特定日以後５年１月</t>
    <rPh sb="0" eb="2">
      <t>シキュウ</t>
    </rPh>
    <rPh sb="2" eb="4">
      <t>ヨウケン</t>
    </rPh>
    <rPh sb="5" eb="7">
      <t>グビ</t>
    </rPh>
    <rPh sb="13" eb="14">
      <t>ヒ</t>
    </rPh>
    <rPh sb="23" eb="24">
      <t>ネン</t>
    </rPh>
    <rPh sb="25" eb="26">
      <t>ツキ</t>
    </rPh>
    <phoneticPr fontId="8"/>
  </si>
  <si>
    <t xml:space="preserve">・勤務状況通知書
</t>
    <rPh sb="1" eb="3">
      <t>キンム</t>
    </rPh>
    <rPh sb="3" eb="5">
      <t>ジョウキョウ</t>
    </rPh>
    <rPh sb="5" eb="8">
      <t>ツウチショ</t>
    </rPh>
    <phoneticPr fontId="8"/>
  </si>
  <si>
    <t xml:space="preserve">・〇〇年度 勤務状況通知書
</t>
    <rPh sb="6" eb="8">
      <t>キンム</t>
    </rPh>
    <rPh sb="8" eb="10">
      <t>ジョウキョウ</t>
    </rPh>
    <rPh sb="10" eb="13">
      <t>ツウチショ</t>
    </rPh>
    <phoneticPr fontId="8"/>
  </si>
  <si>
    <t>・職員別給与簿</t>
    <phoneticPr fontId="6"/>
  </si>
  <si>
    <t>・〇〇年度 職員別給与簿</t>
    <phoneticPr fontId="6"/>
  </si>
  <si>
    <t>・国家公務員給与振込明細票</t>
    <phoneticPr fontId="6"/>
  </si>
  <si>
    <t>・〇〇年度 国家公務員給与振込明細票</t>
    <phoneticPr fontId="6"/>
  </si>
  <si>
    <t>給与の支払に関する文書</t>
    <rPh sb="9" eb="11">
      <t>ブンショ</t>
    </rPh>
    <phoneticPr fontId="6"/>
  </si>
  <si>
    <t xml:space="preserve">・給与通知書
</t>
    <rPh sb="3" eb="6">
      <t>ツウチショ</t>
    </rPh>
    <phoneticPr fontId="8"/>
  </si>
  <si>
    <t xml:space="preserve">・〇〇年度 給与通知書
</t>
    <rPh sb="6" eb="8">
      <t>キュウヨ</t>
    </rPh>
    <rPh sb="8" eb="11">
      <t>ツウチショ</t>
    </rPh>
    <phoneticPr fontId="8"/>
  </si>
  <si>
    <t>・給与支給人員内訳表</t>
    <phoneticPr fontId="6"/>
  </si>
  <si>
    <t>・〇〇年度 給与支給人員内訳表</t>
    <phoneticPr fontId="6"/>
  </si>
  <si>
    <t>・給与口座振込申出書</t>
    <phoneticPr fontId="6"/>
  </si>
  <si>
    <t>・〇〇年度 給与口座振込申出書</t>
    <phoneticPr fontId="6"/>
  </si>
  <si>
    <t>・職員別給与簿支払累積</t>
    <phoneticPr fontId="6"/>
  </si>
  <si>
    <t>・〇〇年度 職員別給与簿支払累積</t>
    <phoneticPr fontId="6"/>
  </si>
  <si>
    <t>・基準給与簿</t>
    <phoneticPr fontId="6"/>
  </si>
  <si>
    <t>・〇〇年度 基準給与簿</t>
    <phoneticPr fontId="6"/>
  </si>
  <si>
    <t>・給与所得の源泉徴収票</t>
    <phoneticPr fontId="6"/>
  </si>
  <si>
    <t>・〇〇年度 給与所得の源泉徴収票</t>
    <phoneticPr fontId="6"/>
  </si>
  <si>
    <t xml:space="preserve">・広域異動手当支給調書
</t>
    <rPh sb="1" eb="3">
      <t>コウイキ</t>
    </rPh>
    <rPh sb="3" eb="5">
      <t>イドウ</t>
    </rPh>
    <rPh sb="5" eb="7">
      <t>テアテ</t>
    </rPh>
    <rPh sb="7" eb="9">
      <t>シキュウ</t>
    </rPh>
    <rPh sb="9" eb="11">
      <t>チョウショ</t>
    </rPh>
    <phoneticPr fontId="8"/>
  </si>
  <si>
    <t xml:space="preserve">・〇〇年度 広域異動手当支給調書
</t>
    <phoneticPr fontId="8"/>
  </si>
  <si>
    <t>・準特地勤務手当支給調書</t>
    <phoneticPr fontId="6"/>
  </si>
  <si>
    <t>・〇〇年度 準特地勤務手当支給調書</t>
    <phoneticPr fontId="6"/>
  </si>
  <si>
    <t xml:space="preserve">・源泉控除依頼書
</t>
    <rPh sb="1" eb="3">
      <t>ゲンセン</t>
    </rPh>
    <rPh sb="3" eb="5">
      <t>コウジョ</t>
    </rPh>
    <rPh sb="5" eb="7">
      <t>イライ</t>
    </rPh>
    <rPh sb="7" eb="8">
      <t>ショ</t>
    </rPh>
    <phoneticPr fontId="8"/>
  </si>
  <si>
    <t xml:space="preserve">・〇〇年度 源泉控除依頼書
</t>
    <rPh sb="6" eb="8">
      <t>ゲンセン</t>
    </rPh>
    <rPh sb="8" eb="10">
      <t>コウジョ</t>
    </rPh>
    <rPh sb="10" eb="13">
      <t>イライショ</t>
    </rPh>
    <phoneticPr fontId="8"/>
  </si>
  <si>
    <t>・財形貯蓄契約等預入等控除依頼書</t>
    <phoneticPr fontId="6"/>
  </si>
  <si>
    <t>・〇〇年度 財形貯蓄契約等預入等控除依頼書</t>
    <phoneticPr fontId="6"/>
  </si>
  <si>
    <t>・標準報酬基礎届</t>
    <phoneticPr fontId="6"/>
  </si>
  <si>
    <t>・〇〇年度 標準報酬基礎届</t>
    <phoneticPr fontId="6"/>
  </si>
  <si>
    <t xml:space="preserve">・給与計算資料
</t>
    <rPh sb="1" eb="3">
      <t>キュウヨ</t>
    </rPh>
    <rPh sb="3" eb="5">
      <t>ケイサン</t>
    </rPh>
    <rPh sb="5" eb="7">
      <t>シリョウ</t>
    </rPh>
    <phoneticPr fontId="8"/>
  </si>
  <si>
    <t xml:space="preserve">・〇〇年度 給与の計算に関する通知書
</t>
    <phoneticPr fontId="8"/>
  </si>
  <si>
    <t>・諸手当現況届</t>
    <phoneticPr fontId="6"/>
  </si>
  <si>
    <t>・〇〇年度 諸手当現況届</t>
    <phoneticPr fontId="6"/>
  </si>
  <si>
    <t>・給与所得者の基礎控除申告書兼給与所得者の配偶者控除等申告書兼所得金額調整控除申告書</t>
    <phoneticPr fontId="6"/>
  </si>
  <si>
    <t>・〇〇年度 給与所得者の基礎控除申告書兼給与所得者の配偶者控除等申告書兼所得金額調整控除申告書</t>
    <rPh sb="6" eb="8">
      <t>キュウヨ</t>
    </rPh>
    <rPh sb="8" eb="10">
      <t>ショトク</t>
    </rPh>
    <rPh sb="10" eb="11">
      <t>シャ</t>
    </rPh>
    <rPh sb="12" eb="14">
      <t>キソ</t>
    </rPh>
    <rPh sb="14" eb="16">
      <t>コウジョ</t>
    </rPh>
    <rPh sb="16" eb="19">
      <t>シンコクショ</t>
    </rPh>
    <rPh sb="19" eb="20">
      <t>ケン</t>
    </rPh>
    <rPh sb="20" eb="22">
      <t>キュウヨ</t>
    </rPh>
    <rPh sb="22" eb="24">
      <t>ショトク</t>
    </rPh>
    <rPh sb="24" eb="25">
      <t>シャ</t>
    </rPh>
    <rPh sb="26" eb="29">
      <t>ハイグウシャ</t>
    </rPh>
    <rPh sb="29" eb="32">
      <t>コウジョナド</t>
    </rPh>
    <rPh sb="32" eb="35">
      <t>シンコクショ</t>
    </rPh>
    <rPh sb="35" eb="36">
      <t>ケン</t>
    </rPh>
    <rPh sb="36" eb="38">
      <t>ショトク</t>
    </rPh>
    <rPh sb="38" eb="40">
      <t>キンガク</t>
    </rPh>
    <rPh sb="40" eb="42">
      <t>チョウセイ</t>
    </rPh>
    <rPh sb="42" eb="44">
      <t>コウジョ</t>
    </rPh>
    <rPh sb="44" eb="47">
      <t>シンコクショ</t>
    </rPh>
    <phoneticPr fontId="8"/>
  </si>
  <si>
    <t>提出期限の属する年の翌年１月１０日の翌日から７年</t>
    <rPh sb="0" eb="2">
      <t>テイシュツ</t>
    </rPh>
    <rPh sb="2" eb="4">
      <t>キゲン</t>
    </rPh>
    <rPh sb="5" eb="6">
      <t>ゾク</t>
    </rPh>
    <rPh sb="8" eb="9">
      <t>トシ</t>
    </rPh>
    <rPh sb="10" eb="12">
      <t>ヨクトシ</t>
    </rPh>
    <rPh sb="13" eb="14">
      <t>ガツ</t>
    </rPh>
    <rPh sb="16" eb="17">
      <t>ニチ</t>
    </rPh>
    <rPh sb="18" eb="20">
      <t>ヨクジツ</t>
    </rPh>
    <rPh sb="23" eb="24">
      <t>ネン</t>
    </rPh>
    <phoneticPr fontId="8"/>
  </si>
  <si>
    <t>・旅行命令簿（旅行命令等に必要な記載事項を記録した電磁的記録を含む）</t>
    <rPh sb="1" eb="3">
      <t>リョコウ</t>
    </rPh>
    <rPh sb="3" eb="5">
      <t>メイレイ</t>
    </rPh>
    <rPh sb="5" eb="6">
      <t>ボ</t>
    </rPh>
    <phoneticPr fontId="8"/>
  </si>
  <si>
    <t xml:space="preserve">・〇〇年度 旅行命令簿
</t>
    <rPh sb="6" eb="8">
      <t>リョコウ</t>
    </rPh>
    <rPh sb="8" eb="10">
      <t>メイレイ</t>
    </rPh>
    <rPh sb="10" eb="11">
      <t>ボ</t>
    </rPh>
    <phoneticPr fontId="8"/>
  </si>
  <si>
    <t>旅費の支払いに関する文書</t>
    <rPh sb="3" eb="5">
      <t>シハラ</t>
    </rPh>
    <rPh sb="10" eb="12">
      <t>ブンショ</t>
    </rPh>
    <phoneticPr fontId="6"/>
  </si>
  <si>
    <t>・旅費通報書</t>
    <rPh sb="1" eb="3">
      <t>リョヒ</t>
    </rPh>
    <rPh sb="3" eb="5">
      <t>ツウホウ</t>
    </rPh>
    <rPh sb="5" eb="6">
      <t>ショ</t>
    </rPh>
    <phoneticPr fontId="8"/>
  </si>
  <si>
    <t xml:space="preserve">・〇〇年度 旅費通報書
</t>
    <rPh sb="6" eb="8">
      <t>リョヒ</t>
    </rPh>
    <rPh sb="8" eb="10">
      <t>ツウホウ</t>
    </rPh>
    <rPh sb="10" eb="11">
      <t>ショ</t>
    </rPh>
    <phoneticPr fontId="8"/>
  </si>
  <si>
    <t>・旅費担当職員（指名・指名取消）通知書</t>
    <rPh sb="1" eb="3">
      <t>リョヒ</t>
    </rPh>
    <rPh sb="3" eb="5">
      <t>タントウ</t>
    </rPh>
    <rPh sb="5" eb="7">
      <t>ショクイン</t>
    </rPh>
    <rPh sb="8" eb="10">
      <t>シメイ</t>
    </rPh>
    <rPh sb="11" eb="13">
      <t>シメイ</t>
    </rPh>
    <rPh sb="13" eb="15">
      <t>トリケシ</t>
    </rPh>
    <rPh sb="16" eb="19">
      <t>ツウチショ</t>
    </rPh>
    <phoneticPr fontId="8"/>
  </si>
  <si>
    <t xml:space="preserve">・〇〇年度 旅費担当職員（指名・指名取消）通知書
</t>
    <rPh sb="6" eb="8">
      <t>リョヒ</t>
    </rPh>
    <rPh sb="8" eb="10">
      <t>タントウ</t>
    </rPh>
    <rPh sb="10" eb="12">
      <t>ショクイン</t>
    </rPh>
    <rPh sb="13" eb="15">
      <t>シメイ</t>
    </rPh>
    <rPh sb="16" eb="18">
      <t>シメイ</t>
    </rPh>
    <rPh sb="18" eb="20">
      <t>トリケシ</t>
    </rPh>
    <rPh sb="21" eb="24">
      <t>ツウチショ</t>
    </rPh>
    <phoneticPr fontId="8"/>
  </si>
  <si>
    <t>・運賃改定通知</t>
    <rPh sb="1" eb="3">
      <t>ウンチン</t>
    </rPh>
    <rPh sb="3" eb="5">
      <t>カイテイ</t>
    </rPh>
    <rPh sb="5" eb="7">
      <t>ツウチ</t>
    </rPh>
    <phoneticPr fontId="8"/>
  </si>
  <si>
    <t xml:space="preserve">・〇〇年度 運賃改定
</t>
    <rPh sb="6" eb="8">
      <t>ウンチン</t>
    </rPh>
    <rPh sb="8" eb="10">
      <t>カイテイ</t>
    </rPh>
    <phoneticPr fontId="8"/>
  </si>
  <si>
    <t>出張に関する帳簿</t>
    <rPh sb="0" eb="2">
      <t>シュッチョウ</t>
    </rPh>
    <rPh sb="3" eb="4">
      <t>カン</t>
    </rPh>
    <rPh sb="6" eb="8">
      <t>チョウボ</t>
    </rPh>
    <phoneticPr fontId="6"/>
  </si>
  <si>
    <t>・出張簿</t>
    <rPh sb="1" eb="3">
      <t>シュッチョウ</t>
    </rPh>
    <rPh sb="3" eb="4">
      <t>ボ</t>
    </rPh>
    <phoneticPr fontId="8"/>
  </si>
  <si>
    <t xml:space="preserve">・〇〇年度 出張簿
</t>
    <rPh sb="6" eb="8">
      <t>シュッチョウ</t>
    </rPh>
    <rPh sb="8" eb="9">
      <t>ボ</t>
    </rPh>
    <phoneticPr fontId="8"/>
  </si>
  <si>
    <t xml:space="preserve">・歳入歳出外現金出納計算書
</t>
    <rPh sb="1" eb="3">
      <t>サイニュウ</t>
    </rPh>
    <rPh sb="3" eb="5">
      <t>サイシュツ</t>
    </rPh>
    <rPh sb="5" eb="6">
      <t>ガイ</t>
    </rPh>
    <rPh sb="6" eb="8">
      <t>ゲンキン</t>
    </rPh>
    <rPh sb="8" eb="10">
      <t>スイトウ</t>
    </rPh>
    <rPh sb="10" eb="13">
      <t>ケイサンショ</t>
    </rPh>
    <phoneticPr fontId="8"/>
  </si>
  <si>
    <t xml:space="preserve">・〇〇年度 歳入歳出外現金出納計算書
</t>
    <rPh sb="6" eb="8">
      <t>サイニュウ</t>
    </rPh>
    <rPh sb="8" eb="10">
      <t>サイシュツ</t>
    </rPh>
    <rPh sb="10" eb="11">
      <t>ガイ</t>
    </rPh>
    <rPh sb="11" eb="13">
      <t>ゲンキン</t>
    </rPh>
    <rPh sb="13" eb="15">
      <t>スイトウ</t>
    </rPh>
    <rPh sb="15" eb="18">
      <t>ケイサンショ</t>
    </rPh>
    <phoneticPr fontId="8"/>
  </si>
  <si>
    <t>・〇〇年度 支払証拠書類</t>
    <phoneticPr fontId="6"/>
  </si>
  <si>
    <t>・〇〇年度 収入金現金証拠書類</t>
    <phoneticPr fontId="6"/>
  </si>
  <si>
    <t>・〇〇年度 収入金現金出納計算書</t>
    <phoneticPr fontId="6"/>
  </si>
  <si>
    <t>・前渡資金出納計算書</t>
    <phoneticPr fontId="6"/>
  </si>
  <si>
    <t>・〇〇年度 前渡資金出納計算書</t>
    <phoneticPr fontId="6"/>
  </si>
  <si>
    <t>・歳入歳出外現金証拠書類</t>
    <phoneticPr fontId="6"/>
  </si>
  <si>
    <t>・〇〇年度 歳入歳出外現金証拠書類</t>
    <phoneticPr fontId="6"/>
  </si>
  <si>
    <t>・支出証拠書類</t>
    <phoneticPr fontId="6"/>
  </si>
  <si>
    <t>・〇〇年度 支出証拠書類</t>
    <phoneticPr fontId="6"/>
  </si>
  <si>
    <t>・自隊工事完成報告書</t>
    <phoneticPr fontId="6"/>
  </si>
  <si>
    <t>・〇〇年度 自隊工事完成報告書</t>
    <phoneticPr fontId="6"/>
  </si>
  <si>
    <t>計算証明業務に関する文書</t>
    <phoneticPr fontId="6"/>
  </si>
  <si>
    <t>・計算証明上の審査要領について</t>
    <phoneticPr fontId="8"/>
  </si>
  <si>
    <t>・〇〇年度 計算証明上の審査要領について</t>
    <phoneticPr fontId="8"/>
  </si>
  <si>
    <t>・計算証明の不備事項について</t>
    <phoneticPr fontId="8"/>
  </si>
  <si>
    <t>・〇〇年度 計算証明の不備事項について</t>
    <phoneticPr fontId="8"/>
  </si>
  <si>
    <t>・〇〇年度 人事発令（自衛官一般、事務官等）</t>
    <rPh sb="6" eb="8">
      <t>ジンジ</t>
    </rPh>
    <rPh sb="8" eb="10">
      <t>ハツレイ</t>
    </rPh>
    <rPh sb="11" eb="14">
      <t>ジエイカン</t>
    </rPh>
    <rPh sb="14" eb="16">
      <t>イッパン</t>
    </rPh>
    <rPh sb="17" eb="20">
      <t>ジムカン</t>
    </rPh>
    <rPh sb="20" eb="21">
      <t>トウ</t>
    </rPh>
    <phoneticPr fontId="8"/>
  </si>
  <si>
    <t>・発令等通知</t>
  </si>
  <si>
    <t>・〇〇年度 新潟救難隊発令等通知</t>
    <rPh sb="6" eb="11">
      <t>ニイガタキュウナンタイ</t>
    </rPh>
    <rPh sb="11" eb="13">
      <t>ハツレイ</t>
    </rPh>
    <rPh sb="13" eb="14">
      <t>トウ</t>
    </rPh>
    <rPh sb="14" eb="16">
      <t>ツウチ</t>
    </rPh>
    <phoneticPr fontId="6"/>
  </si>
  <si>
    <t>・個別命令発令上申書</t>
    <phoneticPr fontId="6"/>
  </si>
  <si>
    <t>・〇〇年度 個別命令</t>
    <rPh sb="6" eb="10">
      <t>コベツメイレイ</t>
    </rPh>
    <phoneticPr fontId="6"/>
  </si>
  <si>
    <t>・〇〇年度 人事評価記録書</t>
    <rPh sb="6" eb="8">
      <t>ジンジ</t>
    </rPh>
    <rPh sb="8" eb="10">
      <t>ヒョウカ</t>
    </rPh>
    <rPh sb="10" eb="12">
      <t>キロク</t>
    </rPh>
    <rPh sb="12" eb="13">
      <t>ショ</t>
    </rPh>
    <phoneticPr fontId="8"/>
  </si>
  <si>
    <t>・勤務評定実施報告</t>
  </si>
  <si>
    <t>・〇〇年度 個人申告</t>
  </si>
  <si>
    <t>・幹部自衛官個人申告実施者名簿</t>
  </si>
  <si>
    <t>・勤勉手当の成績率に係る推薦について</t>
  </si>
  <si>
    <t>・〇〇年度 勤勉手当</t>
  </si>
  <si>
    <t>・勤勉手当成績率等調査報告書</t>
  </si>
  <si>
    <t>・勤勉手当成績率受給候補者について</t>
  </si>
  <si>
    <t>・勤務実績評価報告書</t>
  </si>
  <si>
    <t>・〇〇年度 勤務実績</t>
  </si>
  <si>
    <t xml:space="preserve">・操縦者等養成管理基準及び操縦者等養成管理基準解説
</t>
    <phoneticPr fontId="8"/>
  </si>
  <si>
    <t xml:space="preserve">・〇〇年度 操縦者等養成管理基準及び操縦者等養成管理基準解説
</t>
    <phoneticPr fontId="8"/>
  </si>
  <si>
    <t>・〇〇年度 特別航空輸送隊要員の養成管理基準</t>
  </si>
  <si>
    <t>・〇〇年度 新人操縦者等養成管理計画</t>
    <phoneticPr fontId="8"/>
  </si>
  <si>
    <t>・〇〇年度 経歴管理に関する教育支援について</t>
    <phoneticPr fontId="8"/>
  </si>
  <si>
    <t xml:space="preserve">・操縦者等養成管理基準
</t>
    <rPh sb="1" eb="4">
      <t>ソウジュウシャ</t>
    </rPh>
    <rPh sb="4" eb="5">
      <t>トウ</t>
    </rPh>
    <rPh sb="5" eb="7">
      <t>ヨウセイ</t>
    </rPh>
    <rPh sb="7" eb="9">
      <t>カンリ</t>
    </rPh>
    <rPh sb="9" eb="11">
      <t>キジュン</t>
    </rPh>
    <phoneticPr fontId="6"/>
  </si>
  <si>
    <t>・〇〇年度 操縦者等養成管理基準</t>
    <rPh sb="6" eb="9">
      <t>ソウジュウシャ</t>
    </rPh>
    <rPh sb="9" eb="10">
      <t>トウ</t>
    </rPh>
    <rPh sb="10" eb="12">
      <t>ヨウセイ</t>
    </rPh>
    <rPh sb="12" eb="14">
      <t>カンリ</t>
    </rPh>
    <rPh sb="14" eb="16">
      <t>キジュン</t>
    </rPh>
    <phoneticPr fontId="6"/>
  </si>
  <si>
    <t>・操縦者等養成管理基準解説</t>
    <phoneticPr fontId="6"/>
  </si>
  <si>
    <t>・年度搭乗員養成管理計画</t>
    <rPh sb="1" eb="3">
      <t>ネンド</t>
    </rPh>
    <rPh sb="3" eb="6">
      <t>トウジョウイン</t>
    </rPh>
    <rPh sb="6" eb="8">
      <t>ヨウセイ</t>
    </rPh>
    <rPh sb="8" eb="10">
      <t>カンリ</t>
    </rPh>
    <rPh sb="10" eb="12">
      <t>ケイカク</t>
    </rPh>
    <phoneticPr fontId="6"/>
  </si>
  <si>
    <t>・〇〇年度 搭乗員養成管理計画</t>
    <rPh sb="6" eb="9">
      <t>トウジョウイン</t>
    </rPh>
    <rPh sb="9" eb="11">
      <t>ヨウセイ</t>
    </rPh>
    <rPh sb="11" eb="13">
      <t>カンリ</t>
    </rPh>
    <rPh sb="13" eb="15">
      <t>ケイカク</t>
    </rPh>
    <phoneticPr fontId="6"/>
  </si>
  <si>
    <t>・〇〇年度 任期付自衛官（募集終了）</t>
    <phoneticPr fontId="8"/>
  </si>
  <si>
    <t>・〇〇年度 任期付自衛官（選考・採用）</t>
    <phoneticPr fontId="8"/>
  </si>
  <si>
    <t>・昇給調書、号俸の調整調書</t>
    <rPh sb="1" eb="3">
      <t>ショウキュウ</t>
    </rPh>
    <rPh sb="3" eb="5">
      <t>チョウショ</t>
    </rPh>
    <rPh sb="6" eb="8">
      <t>ゴウホウ</t>
    </rPh>
    <rPh sb="9" eb="11">
      <t>チョウセイ</t>
    </rPh>
    <rPh sb="11" eb="13">
      <t>チョウショ</t>
    </rPh>
    <phoneticPr fontId="8"/>
  </si>
  <si>
    <t>・〇〇年度 昇給</t>
    <rPh sb="6" eb="8">
      <t>ショウキュウ</t>
    </rPh>
    <phoneticPr fontId="8"/>
  </si>
  <si>
    <t xml:space="preserve">・予備自衛官担当者集合訓練
</t>
    <rPh sb="1" eb="3">
      <t>ヨビ</t>
    </rPh>
    <rPh sb="3" eb="6">
      <t>ジエイカン</t>
    </rPh>
    <rPh sb="6" eb="9">
      <t>タントウシャ</t>
    </rPh>
    <rPh sb="9" eb="11">
      <t>シュウゴウ</t>
    </rPh>
    <rPh sb="11" eb="13">
      <t>クンレン</t>
    </rPh>
    <phoneticPr fontId="11"/>
  </si>
  <si>
    <t>・〇〇年度 予備自衛官</t>
    <phoneticPr fontId="6"/>
  </si>
  <si>
    <t>・予備自衛官訓練資料</t>
  </si>
  <si>
    <t>・予備自衛官（採用・継続・昇進・退職）</t>
  </si>
  <si>
    <t>・予備自衛官月報</t>
    <phoneticPr fontId="6"/>
  </si>
  <si>
    <t>書類の交付依頼に関する文書</t>
    <rPh sb="0" eb="2">
      <t>ショルイ</t>
    </rPh>
    <rPh sb="3" eb="5">
      <t>コウフ</t>
    </rPh>
    <rPh sb="5" eb="7">
      <t>イライ</t>
    </rPh>
    <rPh sb="8" eb="9">
      <t>カン</t>
    </rPh>
    <rPh sb="11" eb="13">
      <t>ブンショ</t>
    </rPh>
    <phoneticPr fontId="6"/>
  </si>
  <si>
    <t xml:space="preserve">・刑罰調書等の交付について
</t>
    <rPh sb="1" eb="3">
      <t>ケイバツ</t>
    </rPh>
    <rPh sb="3" eb="5">
      <t>チョウショ</t>
    </rPh>
    <rPh sb="5" eb="6">
      <t>トウ</t>
    </rPh>
    <rPh sb="7" eb="9">
      <t>コウフ</t>
    </rPh>
    <phoneticPr fontId="6"/>
  </si>
  <si>
    <t xml:space="preserve">・〇〇年度 刑罰調書
</t>
    <rPh sb="6" eb="8">
      <t>ケイバツ</t>
    </rPh>
    <rPh sb="8" eb="10">
      <t>チョウショ</t>
    </rPh>
    <phoneticPr fontId="11"/>
  </si>
  <si>
    <t>・勤務証明発行申請</t>
    <phoneticPr fontId="6"/>
  </si>
  <si>
    <t>・〇〇年度 勤務証明</t>
    <phoneticPr fontId="6"/>
  </si>
  <si>
    <t>・隊員の在職証明について</t>
    <phoneticPr fontId="6"/>
  </si>
  <si>
    <t>・〇〇年度 在職証明</t>
    <phoneticPr fontId="6"/>
  </si>
  <si>
    <t>・米国出張証明書</t>
    <phoneticPr fontId="6"/>
  </si>
  <si>
    <t>・○○年度 米国出張証明書</t>
    <phoneticPr fontId="6"/>
  </si>
  <si>
    <t>人事に関する報告</t>
    <rPh sb="0" eb="2">
      <t>ジンジ</t>
    </rPh>
    <rPh sb="3" eb="4">
      <t>カン</t>
    </rPh>
    <rPh sb="6" eb="8">
      <t>ホウコク</t>
    </rPh>
    <phoneticPr fontId="6"/>
  </si>
  <si>
    <t>・指揮幕僚課程学生選抜試験受験者報告</t>
  </si>
  <si>
    <t>・〇〇年度　指揮幕僚課程学生選抜試験受験者報告</t>
    <rPh sb="1" eb="5">
      <t>マルマルネンド</t>
    </rPh>
    <phoneticPr fontId="6"/>
  </si>
  <si>
    <t>・定年退職者調書について</t>
    <phoneticPr fontId="6"/>
  </si>
  <si>
    <t>・〇〇年度　定年退職者調書について</t>
    <rPh sb="1" eb="5">
      <t>マルマルネンド</t>
    </rPh>
    <phoneticPr fontId="6"/>
  </si>
  <si>
    <t>・〇〇年度　再任用意向調査</t>
    <rPh sb="1" eb="5">
      <t>マルマルネンド</t>
    </rPh>
    <phoneticPr fontId="6"/>
  </si>
  <si>
    <t>・要員候補者名簿</t>
    <phoneticPr fontId="6"/>
  </si>
  <si>
    <t>・〇〇年度　要員候補者名簿</t>
    <rPh sb="1" eb="5">
      <t>マルマルネンド</t>
    </rPh>
    <phoneticPr fontId="6"/>
  </si>
  <si>
    <t>・無線資格者（特殊無線技士）試験受験予定者について</t>
    <phoneticPr fontId="6"/>
  </si>
  <si>
    <t>・〇〇年度　無線資格者（特殊無線技士）試験受験予定者について</t>
    <rPh sb="1" eb="5">
      <t>マルマルネンド</t>
    </rPh>
    <phoneticPr fontId="6"/>
  </si>
  <si>
    <t>・人的戦力（幹部）強化推進要綱に基づく教育実施成果報告</t>
    <phoneticPr fontId="6"/>
  </si>
  <si>
    <t>・〇〇年度　人的戦力（幹部）強化推進要綱に基づく教育実施成果報告</t>
    <rPh sb="1" eb="5">
      <t>マルマルネンド</t>
    </rPh>
    <phoneticPr fontId="6"/>
  </si>
  <si>
    <t>・再任用航空自衛官の任期更新意向調査書</t>
    <phoneticPr fontId="6"/>
  </si>
  <si>
    <t>・〇〇年度　再任用航空自衛官の任期更新意向調査書</t>
    <rPh sb="1" eb="5">
      <t>マルマルネンド</t>
    </rPh>
    <phoneticPr fontId="6"/>
  </si>
  <si>
    <t>・育児休業等の取得状況・調査</t>
    <phoneticPr fontId="6"/>
  </si>
  <si>
    <t>・〇〇年度　育児休業等の取得状況・調査</t>
    <rPh sb="1" eb="5">
      <t>マルマルネンド</t>
    </rPh>
    <phoneticPr fontId="6"/>
  </si>
  <si>
    <t>・〇〇年度　操縦者補職入校資料</t>
    <rPh sb="1" eb="5">
      <t>マルマルネンド</t>
    </rPh>
    <phoneticPr fontId="6"/>
  </si>
  <si>
    <t>・調達関係業務及び補助金関係業務に従事している職員の補職替え等について</t>
    <phoneticPr fontId="6"/>
  </si>
  <si>
    <t>・〇〇年度　調達関係業務及び補助金関係業務に従事している職員の補職替え等について</t>
    <rPh sb="1" eb="5">
      <t>マルマルネンド</t>
    </rPh>
    <phoneticPr fontId="6"/>
  </si>
  <si>
    <t>・帰郷広報実施結果報告</t>
    <phoneticPr fontId="6"/>
  </si>
  <si>
    <t>・〇〇年度　帰郷広報実施結果報告</t>
    <rPh sb="1" eb="5">
      <t>マルマルネンド</t>
    </rPh>
    <phoneticPr fontId="6"/>
  </si>
  <si>
    <t>・マザーベース登録者認定通知書</t>
    <rPh sb="14" eb="15">
      <t>ショ</t>
    </rPh>
    <phoneticPr fontId="6"/>
  </si>
  <si>
    <t>・〇〇年度　マザーベース登録</t>
    <phoneticPr fontId="6"/>
  </si>
  <si>
    <t>准曹士先任制度に関する文書</t>
    <rPh sb="0" eb="1">
      <t>ジュン</t>
    </rPh>
    <rPh sb="1" eb="2">
      <t>ソウ</t>
    </rPh>
    <rPh sb="2" eb="3">
      <t>シ</t>
    </rPh>
    <rPh sb="3" eb="5">
      <t>センニン</t>
    </rPh>
    <rPh sb="5" eb="7">
      <t>セイド</t>
    </rPh>
    <rPh sb="8" eb="9">
      <t>カン</t>
    </rPh>
    <rPh sb="11" eb="13">
      <t>ブンショ</t>
    </rPh>
    <phoneticPr fontId="11"/>
  </si>
  <si>
    <t xml:space="preserve">・准曹士先任活動状況、
</t>
    <rPh sb="1" eb="2">
      <t>ジュン</t>
    </rPh>
    <rPh sb="2" eb="3">
      <t>ソウ</t>
    </rPh>
    <rPh sb="3" eb="4">
      <t>シ</t>
    </rPh>
    <rPh sb="4" eb="6">
      <t>センニン</t>
    </rPh>
    <rPh sb="6" eb="8">
      <t>カツドウ</t>
    </rPh>
    <rPh sb="8" eb="10">
      <t>ジョウキョウ</t>
    </rPh>
    <phoneticPr fontId="6"/>
  </si>
  <si>
    <t>・〇〇年度 准曹士先任</t>
    <phoneticPr fontId="6"/>
  </si>
  <si>
    <t>・准曹士先任の指定状況について</t>
    <phoneticPr fontId="6"/>
  </si>
  <si>
    <t>・准曹士先任の配置計画等について</t>
  </si>
  <si>
    <t>メンターに関する文書</t>
    <rPh sb="5" eb="6">
      <t>カン</t>
    </rPh>
    <rPh sb="8" eb="10">
      <t>ブンショ</t>
    </rPh>
    <phoneticPr fontId="8"/>
  </si>
  <si>
    <t>・メンター制度試行結果報告</t>
    <rPh sb="5" eb="7">
      <t>セイド</t>
    </rPh>
    <rPh sb="7" eb="9">
      <t>シコウ</t>
    </rPh>
    <rPh sb="9" eb="11">
      <t>ケッカ</t>
    </rPh>
    <rPh sb="11" eb="13">
      <t>ホウコク</t>
    </rPh>
    <phoneticPr fontId="8"/>
  </si>
  <si>
    <t>・〇〇年度 メンター制度</t>
    <rPh sb="10" eb="12">
      <t>セイド</t>
    </rPh>
    <phoneticPr fontId="6"/>
  </si>
  <si>
    <t>適性検査に関する文書</t>
    <rPh sb="0" eb="2">
      <t>テキセイ</t>
    </rPh>
    <rPh sb="2" eb="4">
      <t>ケンサ</t>
    </rPh>
    <rPh sb="5" eb="6">
      <t>カン</t>
    </rPh>
    <rPh sb="8" eb="10">
      <t>ブンショ</t>
    </rPh>
    <phoneticPr fontId="8"/>
  </si>
  <si>
    <t xml:space="preserve">・運転適性検査問題等送付依頼
</t>
    <rPh sb="1" eb="3">
      <t>ウンテン</t>
    </rPh>
    <rPh sb="3" eb="5">
      <t>テキセイ</t>
    </rPh>
    <rPh sb="5" eb="7">
      <t>ケンサ</t>
    </rPh>
    <rPh sb="7" eb="9">
      <t>モンダイ</t>
    </rPh>
    <rPh sb="9" eb="10">
      <t>トウ</t>
    </rPh>
    <rPh sb="10" eb="12">
      <t>ソウフ</t>
    </rPh>
    <rPh sb="12" eb="14">
      <t>イライ</t>
    </rPh>
    <phoneticPr fontId="8"/>
  </si>
  <si>
    <t>・〇〇年度 運転適性検査</t>
    <rPh sb="6" eb="8">
      <t>ウンテン</t>
    </rPh>
    <rPh sb="8" eb="10">
      <t>テキセイ</t>
    </rPh>
    <rPh sb="10" eb="12">
      <t>ケンサ</t>
    </rPh>
    <phoneticPr fontId="6"/>
  </si>
  <si>
    <t>・運転適性検査問題等の送付について</t>
    <phoneticPr fontId="6"/>
  </si>
  <si>
    <t>人員構成の適正化に関する文書</t>
    <rPh sb="0" eb="2">
      <t>ジンイン</t>
    </rPh>
    <rPh sb="2" eb="4">
      <t>コウセイ</t>
    </rPh>
    <rPh sb="5" eb="8">
      <t>テキセイカ</t>
    </rPh>
    <rPh sb="9" eb="10">
      <t>カン</t>
    </rPh>
    <rPh sb="12" eb="14">
      <t>ブンショ</t>
    </rPh>
    <phoneticPr fontId="6"/>
  </si>
  <si>
    <t>・早期退職希望者の応募申請について</t>
    <rPh sb="1" eb="3">
      <t>ソウキ</t>
    </rPh>
    <rPh sb="3" eb="5">
      <t>タイショク</t>
    </rPh>
    <rPh sb="5" eb="8">
      <t>キボウシャ</t>
    </rPh>
    <rPh sb="9" eb="11">
      <t>オウボ</t>
    </rPh>
    <rPh sb="11" eb="13">
      <t>シンセイ</t>
    </rPh>
    <phoneticPr fontId="8"/>
  </si>
  <si>
    <t>・〇〇年度 早期退職希望</t>
    <rPh sb="6" eb="8">
      <t>ソウキ</t>
    </rPh>
    <rPh sb="8" eb="10">
      <t>タイショク</t>
    </rPh>
    <rPh sb="10" eb="12">
      <t>キボウ</t>
    </rPh>
    <phoneticPr fontId="6"/>
  </si>
  <si>
    <t>叙位、叙勲に関する文書</t>
    <rPh sb="0" eb="2">
      <t>ジョイ</t>
    </rPh>
    <rPh sb="3" eb="5">
      <t>ジョクン</t>
    </rPh>
    <rPh sb="6" eb="7">
      <t>カン</t>
    </rPh>
    <rPh sb="9" eb="11">
      <t>ブンショ</t>
    </rPh>
    <phoneticPr fontId="6"/>
  </si>
  <si>
    <t xml:space="preserve">・勲章等の授与について
</t>
    <rPh sb="1" eb="3">
      <t>クンショウ</t>
    </rPh>
    <rPh sb="3" eb="4">
      <t>トウ</t>
    </rPh>
    <rPh sb="5" eb="7">
      <t>ジュヨ</t>
    </rPh>
    <phoneticPr fontId="8"/>
  </si>
  <si>
    <t>・〇〇年度 叙位叙勲</t>
    <rPh sb="6" eb="10">
      <t>ジョイジョクン</t>
    </rPh>
    <phoneticPr fontId="6"/>
  </si>
  <si>
    <t>・退職後死亡した隊員の叙位について</t>
    <phoneticPr fontId="6"/>
  </si>
  <si>
    <t>・叙位の伝達について</t>
    <phoneticPr fontId="6"/>
  </si>
  <si>
    <t>・勲章等の伝達について</t>
    <phoneticPr fontId="6"/>
  </si>
  <si>
    <t>ワークライフバランスに関する文書</t>
    <rPh sb="11" eb="12">
      <t>カン</t>
    </rPh>
    <rPh sb="14" eb="16">
      <t>ブンショ</t>
    </rPh>
    <phoneticPr fontId="6"/>
  </si>
  <si>
    <t>・長時間労働の是正に向けた出退勤時間の記録について</t>
    <rPh sb="1" eb="4">
      <t>チョウジカン</t>
    </rPh>
    <rPh sb="4" eb="6">
      <t>ロウドウ</t>
    </rPh>
    <rPh sb="7" eb="9">
      <t>ゼセイ</t>
    </rPh>
    <rPh sb="10" eb="11">
      <t>ム</t>
    </rPh>
    <rPh sb="13" eb="16">
      <t>シュッタイキン</t>
    </rPh>
    <rPh sb="16" eb="18">
      <t>ジカン</t>
    </rPh>
    <rPh sb="19" eb="21">
      <t>キロク</t>
    </rPh>
    <phoneticPr fontId="8"/>
  </si>
  <si>
    <t>・〇〇年度　ワークライフバランス</t>
    <rPh sb="1" eb="5">
      <t>マルマルネンド</t>
    </rPh>
    <phoneticPr fontId="6"/>
  </si>
  <si>
    <t>・働き方改革推進強化月間の実施について</t>
    <rPh sb="1" eb="2">
      <t>ハタラ</t>
    </rPh>
    <rPh sb="3" eb="4">
      <t>カタ</t>
    </rPh>
    <rPh sb="4" eb="6">
      <t>カイカク</t>
    </rPh>
    <rPh sb="6" eb="8">
      <t>スイシン</t>
    </rPh>
    <rPh sb="8" eb="10">
      <t>キョウカ</t>
    </rPh>
    <rPh sb="10" eb="12">
      <t>ゲッカン</t>
    </rPh>
    <rPh sb="13" eb="15">
      <t>ジッシ</t>
    </rPh>
    <phoneticPr fontId="8"/>
  </si>
  <si>
    <t>・〇〇年度　働き方改革</t>
    <rPh sb="1" eb="5">
      <t>マルマルネンド</t>
    </rPh>
    <rPh sb="6" eb="7">
      <t>ハタラ</t>
    </rPh>
    <rPh sb="8" eb="9">
      <t>カタ</t>
    </rPh>
    <rPh sb="9" eb="11">
      <t>カイカク</t>
    </rPh>
    <phoneticPr fontId="6"/>
  </si>
  <si>
    <t>病気休暇、休職等に関する報告、上申</t>
    <rPh sb="0" eb="2">
      <t>ビョウキ</t>
    </rPh>
    <rPh sb="2" eb="4">
      <t>キュウカ</t>
    </rPh>
    <rPh sb="5" eb="7">
      <t>キュウショク</t>
    </rPh>
    <rPh sb="7" eb="8">
      <t>トウ</t>
    </rPh>
    <rPh sb="9" eb="10">
      <t>カン</t>
    </rPh>
    <rPh sb="12" eb="14">
      <t>ホウコク</t>
    </rPh>
    <rPh sb="15" eb="17">
      <t>ジョウシン</t>
    </rPh>
    <phoneticPr fontId="6"/>
  </si>
  <si>
    <t xml:space="preserve">・病気休暇開始（終了）報告書
</t>
    <phoneticPr fontId="6"/>
  </si>
  <si>
    <t xml:space="preserve">・〇〇年度　病気休暇開始（終了）報告書
</t>
    <rPh sb="6" eb="8">
      <t>ビョウキ</t>
    </rPh>
    <rPh sb="8" eb="10">
      <t>キュウカ</t>
    </rPh>
    <rPh sb="10" eb="12">
      <t>カイシ</t>
    </rPh>
    <rPh sb="13" eb="15">
      <t>シュウリョウ</t>
    </rPh>
    <rPh sb="16" eb="19">
      <t>ホウコクショ</t>
    </rPh>
    <phoneticPr fontId="6"/>
  </si>
  <si>
    <t>・休職発令（延長）上申書</t>
    <phoneticPr fontId="6"/>
  </si>
  <si>
    <t>・〇〇年度　隊員の休職について</t>
    <phoneticPr fontId="6"/>
  </si>
  <si>
    <t>ツ</t>
    <phoneticPr fontId="11"/>
  </si>
  <si>
    <t>人員の配置に関する文書</t>
    <rPh sb="0" eb="2">
      <t>ジンイン</t>
    </rPh>
    <rPh sb="3" eb="5">
      <t>ハイチ</t>
    </rPh>
    <rPh sb="6" eb="7">
      <t>カン</t>
    </rPh>
    <rPh sb="9" eb="11">
      <t>ブンショ</t>
    </rPh>
    <phoneticPr fontId="6"/>
  </si>
  <si>
    <t xml:space="preserve">・配置指定等上申書
</t>
    <rPh sb="1" eb="3">
      <t>ハイチ</t>
    </rPh>
    <rPh sb="3" eb="5">
      <t>シテイ</t>
    </rPh>
    <rPh sb="5" eb="6">
      <t>トウ</t>
    </rPh>
    <rPh sb="6" eb="9">
      <t>ジョウシンショ</t>
    </rPh>
    <phoneticPr fontId="6"/>
  </si>
  <si>
    <t xml:space="preserve">・〇〇年度　配置指定等上申書
</t>
    <rPh sb="6" eb="8">
      <t>ハイチ</t>
    </rPh>
    <rPh sb="8" eb="10">
      <t>シテイ</t>
    </rPh>
    <rPh sb="10" eb="11">
      <t>トウ</t>
    </rPh>
    <rPh sb="11" eb="14">
      <t>ジョウシンショ</t>
    </rPh>
    <phoneticPr fontId="6"/>
  </si>
  <si>
    <t xml:space="preserve">・給養員の支援（延長）について
</t>
    <phoneticPr fontId="6"/>
  </si>
  <si>
    <t>・〇〇年度　人員の支援について</t>
    <phoneticPr fontId="6"/>
  </si>
  <si>
    <t>・臨時勤務上申書</t>
    <phoneticPr fontId="6"/>
  </si>
  <si>
    <t>勤務に関する命令</t>
    <rPh sb="0" eb="2">
      <t>キンム</t>
    </rPh>
    <rPh sb="3" eb="4">
      <t>カン</t>
    </rPh>
    <rPh sb="6" eb="8">
      <t>メイレイ</t>
    </rPh>
    <phoneticPr fontId="6"/>
  </si>
  <si>
    <t>・時間外勤務命令簿</t>
    <rPh sb="1" eb="4">
      <t>ジカンガイ</t>
    </rPh>
    <rPh sb="4" eb="6">
      <t>キンム</t>
    </rPh>
    <rPh sb="6" eb="8">
      <t>メイレイ</t>
    </rPh>
    <rPh sb="8" eb="9">
      <t>ボ</t>
    </rPh>
    <phoneticPr fontId="6"/>
  </si>
  <si>
    <t>・〇〇年度　時間外勤務命令簿</t>
    <rPh sb="6" eb="9">
      <t>ジカンガイ</t>
    </rPh>
    <rPh sb="9" eb="11">
      <t>キンム</t>
    </rPh>
    <rPh sb="11" eb="13">
      <t>メイレイ</t>
    </rPh>
    <rPh sb="13" eb="14">
      <t>ボ</t>
    </rPh>
    <phoneticPr fontId="6"/>
  </si>
  <si>
    <t>給与に関する文書</t>
    <rPh sb="3" eb="4">
      <t>カン</t>
    </rPh>
    <rPh sb="6" eb="8">
      <t>ブンショ</t>
    </rPh>
    <phoneticPr fontId="6"/>
  </si>
  <si>
    <t>・優良昇給上申書</t>
    <rPh sb="1" eb="3">
      <t>ユウリョウ</t>
    </rPh>
    <rPh sb="3" eb="5">
      <t>ショウキュウ</t>
    </rPh>
    <rPh sb="5" eb="8">
      <t>ジョウシンショ</t>
    </rPh>
    <phoneticPr fontId="6"/>
  </si>
  <si>
    <t>・〇〇年度　昇給上申書</t>
    <rPh sb="6" eb="8">
      <t>ショウキュウ</t>
    </rPh>
    <rPh sb="8" eb="11">
      <t>ジョウシンショ</t>
    </rPh>
    <phoneticPr fontId="6"/>
  </si>
  <si>
    <t>元隊員の人事書類の処置に関する文書</t>
    <rPh sb="0" eb="1">
      <t>モト</t>
    </rPh>
    <rPh sb="1" eb="3">
      <t>タイイン</t>
    </rPh>
    <rPh sb="4" eb="6">
      <t>ジンジ</t>
    </rPh>
    <rPh sb="6" eb="8">
      <t>ショルイ</t>
    </rPh>
    <rPh sb="9" eb="11">
      <t>ショチ</t>
    </rPh>
    <rPh sb="12" eb="13">
      <t>カン</t>
    </rPh>
    <rPh sb="15" eb="17">
      <t>ブンショ</t>
    </rPh>
    <phoneticPr fontId="6"/>
  </si>
  <si>
    <t xml:space="preserve">・元隊員の履歴等について
</t>
    <rPh sb="1" eb="2">
      <t>モト</t>
    </rPh>
    <rPh sb="2" eb="4">
      <t>タイイン</t>
    </rPh>
    <rPh sb="5" eb="7">
      <t>リレキ</t>
    </rPh>
    <rPh sb="7" eb="8">
      <t>トウ</t>
    </rPh>
    <phoneticPr fontId="6"/>
  </si>
  <si>
    <t>・〇〇年度　元隊員に係る人事書類の作成、処置について</t>
    <rPh sb="3" eb="5">
      <t>ネンド</t>
    </rPh>
    <rPh sb="6" eb="7">
      <t>モト</t>
    </rPh>
    <rPh sb="7" eb="9">
      <t>タイイン</t>
    </rPh>
    <rPh sb="10" eb="11">
      <t>カカ</t>
    </rPh>
    <rPh sb="12" eb="14">
      <t>ジンジ</t>
    </rPh>
    <rPh sb="14" eb="16">
      <t>ショルイ</t>
    </rPh>
    <rPh sb="17" eb="19">
      <t>サクセイ</t>
    </rPh>
    <rPh sb="20" eb="22">
      <t>ショチ</t>
    </rPh>
    <phoneticPr fontId="6"/>
  </si>
  <si>
    <t>・元隊員の予備自衛官採用に伴う自衛官離職者調書（作成依頼）について</t>
    <phoneticPr fontId="6"/>
  </si>
  <si>
    <t>・新型コロナウイルス感染拡大防止を踏まえた海外出張及び海外渡航について</t>
    <rPh sb="1" eb="3">
      <t>シンガタ</t>
    </rPh>
    <rPh sb="10" eb="14">
      <t>カンセンカクダイ</t>
    </rPh>
    <rPh sb="14" eb="16">
      <t>ボウシ</t>
    </rPh>
    <rPh sb="17" eb="18">
      <t>フ</t>
    </rPh>
    <rPh sb="21" eb="23">
      <t>カイガイ</t>
    </rPh>
    <rPh sb="23" eb="25">
      <t>シュッチョウ</t>
    </rPh>
    <rPh sb="25" eb="26">
      <t>オヨ</t>
    </rPh>
    <rPh sb="27" eb="29">
      <t>カイガイ</t>
    </rPh>
    <rPh sb="29" eb="31">
      <t>トコウ</t>
    </rPh>
    <phoneticPr fontId="6"/>
  </si>
  <si>
    <t>・〇〇年度　新型コロナウイルス感染症に伴う対応（海外渡航）</t>
    <rPh sb="24" eb="26">
      <t>カイガイ</t>
    </rPh>
    <rPh sb="26" eb="28">
      <t>トコウ</t>
    </rPh>
    <phoneticPr fontId="6"/>
  </si>
  <si>
    <t>・〇〇年度　勤務成績報告書</t>
    <rPh sb="6" eb="8">
      <t>キンム</t>
    </rPh>
    <rPh sb="8" eb="10">
      <t>セイセキ</t>
    </rPh>
    <rPh sb="10" eb="13">
      <t>ホウコクショ</t>
    </rPh>
    <phoneticPr fontId="8"/>
  </si>
  <si>
    <t xml:space="preserve">・出勤簿
</t>
    <rPh sb="1" eb="4">
      <t>シュッキンボ</t>
    </rPh>
    <phoneticPr fontId="11"/>
  </si>
  <si>
    <t xml:space="preserve">・〇〇年度　出勤簿
</t>
    <rPh sb="6" eb="9">
      <t>シュッキンボ</t>
    </rPh>
    <phoneticPr fontId="11"/>
  </si>
  <si>
    <t>・〇〇年度　割振簿（フレックス・ゆう活）</t>
    <rPh sb="3" eb="5">
      <t>ネンド</t>
    </rPh>
    <phoneticPr fontId="6"/>
  </si>
  <si>
    <t xml:space="preserve">・休暇簿　
</t>
    <phoneticPr fontId="11"/>
  </si>
  <si>
    <t xml:space="preserve">・〇〇年度　休暇簿
</t>
    <phoneticPr fontId="11"/>
  </si>
  <si>
    <t>・〇〇年度　休日の代休日指定簿</t>
    <phoneticPr fontId="6"/>
  </si>
  <si>
    <t>・〇〇年度　振替（代休）管理簿</t>
    <phoneticPr fontId="6"/>
  </si>
  <si>
    <t>・〇〇年度　部隊等における酒類の使用申請</t>
    <rPh sb="6" eb="8">
      <t>ブタイ</t>
    </rPh>
    <rPh sb="8" eb="9">
      <t>トウ</t>
    </rPh>
    <rPh sb="13" eb="14">
      <t>サケ</t>
    </rPh>
    <rPh sb="14" eb="15">
      <t>ルイ</t>
    </rPh>
    <rPh sb="16" eb="18">
      <t>シヨウ</t>
    </rPh>
    <rPh sb="18" eb="20">
      <t>シンセイ</t>
    </rPh>
    <phoneticPr fontId="8"/>
  </si>
  <si>
    <t>新着隊員への教育に関する文書</t>
    <rPh sb="0" eb="2">
      <t>シンチャク</t>
    </rPh>
    <rPh sb="2" eb="4">
      <t>タイイン</t>
    </rPh>
    <rPh sb="6" eb="8">
      <t>キョウイク</t>
    </rPh>
    <rPh sb="9" eb="10">
      <t>カン</t>
    </rPh>
    <rPh sb="12" eb="14">
      <t>ブンショ</t>
    </rPh>
    <phoneticPr fontId="6"/>
  </si>
  <si>
    <t>・導入教育資料</t>
    <rPh sb="1" eb="3">
      <t>ドウニュウ</t>
    </rPh>
    <rPh sb="3" eb="5">
      <t>キョウイク</t>
    </rPh>
    <rPh sb="5" eb="7">
      <t>シリョウ</t>
    </rPh>
    <phoneticPr fontId="6"/>
  </si>
  <si>
    <t>・〇〇年度　新着隊員導入教育</t>
    <rPh sb="6" eb="8">
      <t>シンチャク</t>
    </rPh>
    <rPh sb="8" eb="10">
      <t>タイイン</t>
    </rPh>
    <rPh sb="10" eb="12">
      <t>ドウニュウ</t>
    </rPh>
    <rPh sb="12" eb="14">
      <t>キョウイク</t>
    </rPh>
    <phoneticPr fontId="6"/>
  </si>
  <si>
    <t>営舎内居住隊員の外出に関する文書</t>
    <rPh sb="0" eb="1">
      <t>エイ</t>
    </rPh>
    <rPh sb="1" eb="2">
      <t>シャ</t>
    </rPh>
    <rPh sb="2" eb="3">
      <t>ナイ</t>
    </rPh>
    <rPh sb="3" eb="5">
      <t>キョジュウ</t>
    </rPh>
    <rPh sb="5" eb="7">
      <t>タイイン</t>
    </rPh>
    <rPh sb="8" eb="10">
      <t>ガイシュツ</t>
    </rPh>
    <rPh sb="11" eb="12">
      <t>カン</t>
    </rPh>
    <rPh sb="14" eb="16">
      <t>ブンショ</t>
    </rPh>
    <phoneticPr fontId="6"/>
  </si>
  <si>
    <t xml:space="preserve">・外出簿
</t>
    <rPh sb="1" eb="3">
      <t>ガイシュツ</t>
    </rPh>
    <rPh sb="3" eb="4">
      <t>ボ</t>
    </rPh>
    <phoneticPr fontId="6"/>
  </si>
  <si>
    <t xml:space="preserve">・〇〇年度　外出簿
</t>
    <rPh sb="6" eb="8">
      <t>ガイシュツ</t>
    </rPh>
    <rPh sb="8" eb="9">
      <t>ボ</t>
    </rPh>
    <phoneticPr fontId="6"/>
  </si>
  <si>
    <t>・公用外出簿</t>
    <phoneticPr fontId="6"/>
  </si>
  <si>
    <t>・〇〇年度　公用外出簿</t>
    <phoneticPr fontId="6"/>
  </si>
  <si>
    <t>海外渡航に関する文書</t>
    <rPh sb="0" eb="2">
      <t>カイガイ</t>
    </rPh>
    <rPh sb="2" eb="4">
      <t>トコウ</t>
    </rPh>
    <rPh sb="5" eb="6">
      <t>カン</t>
    </rPh>
    <rPh sb="8" eb="10">
      <t>ブンショ</t>
    </rPh>
    <phoneticPr fontId="6"/>
  </si>
  <si>
    <t xml:space="preserve">・海外渡航承認申請状況報告
</t>
    <rPh sb="1" eb="5">
      <t>カイガイトコウ</t>
    </rPh>
    <rPh sb="5" eb="7">
      <t>ショウニン</t>
    </rPh>
    <rPh sb="7" eb="9">
      <t>シンセイ</t>
    </rPh>
    <rPh sb="9" eb="11">
      <t>ジョウキョウ</t>
    </rPh>
    <rPh sb="11" eb="13">
      <t>ホウコク</t>
    </rPh>
    <phoneticPr fontId="6"/>
  </si>
  <si>
    <t>・〇〇年度　海外渡航</t>
    <rPh sb="6" eb="10">
      <t>カイガイトコウ</t>
    </rPh>
    <phoneticPr fontId="6"/>
  </si>
  <si>
    <t>・海外渡航承認について</t>
    <phoneticPr fontId="6"/>
  </si>
  <si>
    <t>提出した隊員の転出、退職等に係る特定日以後１年</t>
    <rPh sb="0" eb="2">
      <t>テイシュツ</t>
    </rPh>
    <rPh sb="4" eb="6">
      <t>タイイン</t>
    </rPh>
    <rPh sb="7" eb="9">
      <t>テンシュツ</t>
    </rPh>
    <rPh sb="10" eb="12">
      <t>タイショク</t>
    </rPh>
    <rPh sb="12" eb="13">
      <t>トウ</t>
    </rPh>
    <rPh sb="14" eb="15">
      <t>カカ</t>
    </rPh>
    <rPh sb="16" eb="19">
      <t>トクテイビ</t>
    </rPh>
    <rPh sb="19" eb="21">
      <t>イゴ</t>
    </rPh>
    <rPh sb="22" eb="23">
      <t>ネン</t>
    </rPh>
    <phoneticPr fontId="6"/>
  </si>
  <si>
    <t>・飲酒運転根絶に係る誓約書の作成について</t>
    <rPh sb="1" eb="3">
      <t>インシュ</t>
    </rPh>
    <rPh sb="3" eb="5">
      <t>ウンテン</t>
    </rPh>
    <rPh sb="5" eb="7">
      <t>コンゼツ</t>
    </rPh>
    <rPh sb="8" eb="9">
      <t>カカ</t>
    </rPh>
    <rPh sb="10" eb="13">
      <t>セイヤクショ</t>
    </rPh>
    <rPh sb="14" eb="16">
      <t>サクセイ</t>
    </rPh>
    <phoneticPr fontId="6"/>
  </si>
  <si>
    <t xml:space="preserve">・新潟救難隊服務指導について
</t>
    <rPh sb="1" eb="3">
      <t>ニイガタ</t>
    </rPh>
    <rPh sb="3" eb="5">
      <t>キュウナン</t>
    </rPh>
    <rPh sb="5" eb="6">
      <t>タイ</t>
    </rPh>
    <rPh sb="6" eb="8">
      <t>フクム</t>
    </rPh>
    <rPh sb="8" eb="10">
      <t>シドウ</t>
    </rPh>
    <phoneticPr fontId="6"/>
  </si>
  <si>
    <t xml:space="preserve">・〇〇年度　服務指導
</t>
    <rPh sb="6" eb="8">
      <t>フクム</t>
    </rPh>
    <rPh sb="8" eb="10">
      <t>シドウ</t>
    </rPh>
    <phoneticPr fontId="6"/>
  </si>
  <si>
    <t>・服務安全強化期間の設定について</t>
    <phoneticPr fontId="6"/>
  </si>
  <si>
    <t>・服務規律違反の根絶について</t>
    <phoneticPr fontId="6"/>
  </si>
  <si>
    <t>・服務に関する新たな施策について</t>
    <phoneticPr fontId="6"/>
  </si>
  <si>
    <t>・服務成果報告</t>
    <phoneticPr fontId="6"/>
  </si>
  <si>
    <t>服務に関する報告</t>
    <rPh sb="0" eb="2">
      <t>フクム</t>
    </rPh>
    <rPh sb="3" eb="4">
      <t>カン</t>
    </rPh>
    <rPh sb="6" eb="8">
      <t>ホウコク</t>
    </rPh>
    <phoneticPr fontId="6"/>
  </si>
  <si>
    <t>・〇〇年度　贈与等報告</t>
  </si>
  <si>
    <t>・私的な会の金銭管理状況の点検</t>
    <phoneticPr fontId="6"/>
  </si>
  <si>
    <t>・〇〇年度　私的な会の金銭管理状況の点検</t>
    <rPh sb="1" eb="5">
      <t>マルマルネンド</t>
    </rPh>
    <phoneticPr fontId="6"/>
  </si>
  <si>
    <t>・苦情相談等状況報告</t>
    <phoneticPr fontId="6"/>
  </si>
  <si>
    <t>・〇〇年度　苦情相談等状況報告</t>
    <rPh sb="1" eb="5">
      <t>マルマルネンド</t>
    </rPh>
    <phoneticPr fontId="6"/>
  </si>
  <si>
    <t>・薬物検査実施結果</t>
    <phoneticPr fontId="6"/>
  </si>
  <si>
    <t>・〇〇年度　薬物検査</t>
    <rPh sb="1" eb="5">
      <t>マルマルネンド</t>
    </rPh>
    <phoneticPr fontId="6"/>
  </si>
  <si>
    <t>・自衛隊倫理法等の周知徹底のために講じた施策</t>
    <phoneticPr fontId="6"/>
  </si>
  <si>
    <t>・〇〇年度　自衛隊倫理法</t>
    <rPh sb="1" eb="5">
      <t>マルマルネンド</t>
    </rPh>
    <phoneticPr fontId="6"/>
  </si>
  <si>
    <t>・カウンセリング部外委託実施状況について</t>
    <phoneticPr fontId="6"/>
  </si>
  <si>
    <t>・〇〇年度　カウンセリング</t>
    <rPh sb="1" eb="5">
      <t>マルマルネンド</t>
    </rPh>
    <phoneticPr fontId="6"/>
  </si>
  <si>
    <t>・各種ハラスメント防止に関する教育及び通報の状況について</t>
  </si>
  <si>
    <t>・〇〇年度　各種ハラスメント防止</t>
    <rPh sb="1" eb="5">
      <t>マルマルネンド</t>
    </rPh>
    <phoneticPr fontId="6"/>
  </si>
  <si>
    <t>・コンプライアンス教育実施状況等について</t>
    <phoneticPr fontId="6"/>
  </si>
  <si>
    <t>・〇〇年度　コンプライアンス</t>
    <rPh sb="1" eb="5">
      <t>マルマルネンド</t>
    </rPh>
    <phoneticPr fontId="6"/>
  </si>
  <si>
    <t>来訪者との面会等の記録に関する文書</t>
    <rPh sb="0" eb="3">
      <t>ライホウシャ</t>
    </rPh>
    <rPh sb="5" eb="7">
      <t>メンカイ</t>
    </rPh>
    <rPh sb="7" eb="8">
      <t>トウ</t>
    </rPh>
    <rPh sb="9" eb="11">
      <t>キロク</t>
    </rPh>
    <rPh sb="12" eb="13">
      <t>カン</t>
    </rPh>
    <rPh sb="15" eb="17">
      <t>ブンショ</t>
    </rPh>
    <phoneticPr fontId="6"/>
  </si>
  <si>
    <t>・来訪記録簿</t>
    <rPh sb="1" eb="3">
      <t>ライホウ</t>
    </rPh>
    <rPh sb="3" eb="6">
      <t>キロクボ</t>
    </rPh>
    <phoneticPr fontId="6"/>
  </si>
  <si>
    <t>・〇〇年度　来訪記録簿</t>
    <rPh sb="6" eb="8">
      <t>ライホウ</t>
    </rPh>
    <rPh sb="8" eb="11">
      <t>キロクボ</t>
    </rPh>
    <phoneticPr fontId="6"/>
  </si>
  <si>
    <t>基地入門に関する文書</t>
    <rPh sb="2" eb="4">
      <t>ニュウモン</t>
    </rPh>
    <rPh sb="5" eb="6">
      <t>カン</t>
    </rPh>
    <rPh sb="8" eb="10">
      <t>ブンショ</t>
    </rPh>
    <phoneticPr fontId="6"/>
  </si>
  <si>
    <t xml:space="preserve">・常時入門許可申請書
</t>
    <rPh sb="1" eb="3">
      <t>ジョウジ</t>
    </rPh>
    <rPh sb="3" eb="5">
      <t>ニュウモン</t>
    </rPh>
    <rPh sb="5" eb="7">
      <t>キョカ</t>
    </rPh>
    <rPh sb="7" eb="10">
      <t>シンセイショ</t>
    </rPh>
    <phoneticPr fontId="6"/>
  </si>
  <si>
    <t>・〇〇年度　入門許可申請書</t>
    <rPh sb="6" eb="8">
      <t>ニュウモン</t>
    </rPh>
    <rPh sb="8" eb="10">
      <t>キョカ</t>
    </rPh>
    <rPh sb="10" eb="13">
      <t>シンセイショ</t>
    </rPh>
    <phoneticPr fontId="6"/>
  </si>
  <si>
    <t>・臨時入門許可申請書</t>
    <phoneticPr fontId="6"/>
  </si>
  <si>
    <t xml:space="preserve">・臨時入門許可者出入門記録簿
</t>
    <phoneticPr fontId="6"/>
  </si>
  <si>
    <t xml:space="preserve">・〇〇年度　臨時入門許可者出入門記録簿
</t>
    <phoneticPr fontId="6"/>
  </si>
  <si>
    <t>・常時入門許可者出入門記録簿</t>
    <phoneticPr fontId="6"/>
  </si>
  <si>
    <t>・〇〇年度　常時入門許可者出入門記録簿</t>
    <phoneticPr fontId="6"/>
  </si>
  <si>
    <t>警衛勤務に関する文書</t>
    <rPh sb="0" eb="2">
      <t>ケイエイ</t>
    </rPh>
    <rPh sb="2" eb="4">
      <t>キンム</t>
    </rPh>
    <rPh sb="5" eb="6">
      <t>カン</t>
    </rPh>
    <rPh sb="8" eb="10">
      <t>ブンショ</t>
    </rPh>
    <phoneticPr fontId="6"/>
  </si>
  <si>
    <t xml:space="preserve">・警衛隊服務日誌
</t>
    <rPh sb="1" eb="3">
      <t>ケイエイ</t>
    </rPh>
    <rPh sb="3" eb="4">
      <t>タイ</t>
    </rPh>
    <rPh sb="4" eb="6">
      <t>フクム</t>
    </rPh>
    <rPh sb="6" eb="8">
      <t>ニッシ</t>
    </rPh>
    <phoneticPr fontId="6"/>
  </si>
  <si>
    <t xml:space="preserve">・〇〇年度　警衛隊服務日誌
</t>
    <phoneticPr fontId="6"/>
  </si>
  <si>
    <t>・警衛隊服務計画</t>
    <phoneticPr fontId="6"/>
  </si>
  <si>
    <t>・〇〇年度　警衛隊服務計画</t>
    <phoneticPr fontId="6"/>
  </si>
  <si>
    <t>・警報装置等点検記録簿</t>
    <phoneticPr fontId="6"/>
  </si>
  <si>
    <t>・〇〇年度　警報装置等点検記録簿</t>
    <phoneticPr fontId="6"/>
  </si>
  <si>
    <t>内務班の運用に関する文書</t>
    <rPh sb="0" eb="2">
      <t>ナイム</t>
    </rPh>
    <rPh sb="2" eb="3">
      <t>ハン</t>
    </rPh>
    <rPh sb="4" eb="6">
      <t>ウンヨウ</t>
    </rPh>
    <rPh sb="7" eb="8">
      <t>カン</t>
    </rPh>
    <rPh sb="10" eb="12">
      <t>ブンショ</t>
    </rPh>
    <phoneticPr fontId="6"/>
  </si>
  <si>
    <t>・女性内務班出入り口の監視カメラ管理運用要領（試行）</t>
    <rPh sb="1" eb="3">
      <t>ジョセイ</t>
    </rPh>
    <rPh sb="3" eb="5">
      <t>ナイム</t>
    </rPh>
    <rPh sb="5" eb="6">
      <t>ハン</t>
    </rPh>
    <rPh sb="6" eb="8">
      <t>デイリ</t>
    </rPh>
    <rPh sb="9" eb="10">
      <t>クチ</t>
    </rPh>
    <rPh sb="11" eb="13">
      <t>カンシ</t>
    </rPh>
    <rPh sb="16" eb="18">
      <t>カンリ</t>
    </rPh>
    <rPh sb="18" eb="20">
      <t>ウンヨウ</t>
    </rPh>
    <rPh sb="20" eb="22">
      <t>ヨウリョウ</t>
    </rPh>
    <rPh sb="23" eb="25">
      <t>シコウ</t>
    </rPh>
    <phoneticPr fontId="6"/>
  </si>
  <si>
    <t xml:space="preserve">・監視カメラ管理運用要領 </t>
    <rPh sb="1" eb="3">
      <t>カンシ</t>
    </rPh>
    <rPh sb="6" eb="8">
      <t>カンリ</t>
    </rPh>
    <rPh sb="8" eb="10">
      <t>ウンヨウ</t>
    </rPh>
    <rPh sb="10" eb="12">
      <t>ヨウリョウ</t>
    </rPh>
    <phoneticPr fontId="6"/>
  </si>
  <si>
    <t>メンタルヘルス施策に関する文書</t>
    <rPh sb="7" eb="9">
      <t>シサク</t>
    </rPh>
    <rPh sb="10" eb="11">
      <t>カン</t>
    </rPh>
    <rPh sb="13" eb="15">
      <t>ブンショ</t>
    </rPh>
    <phoneticPr fontId="6"/>
  </si>
  <si>
    <t xml:space="preserve">・メンタルヘルス施策強化期間について
</t>
    <rPh sb="8" eb="10">
      <t>シサク</t>
    </rPh>
    <rPh sb="10" eb="12">
      <t>キョウカ</t>
    </rPh>
    <rPh sb="12" eb="14">
      <t>キカン</t>
    </rPh>
    <phoneticPr fontId="6"/>
  </si>
  <si>
    <t>・〇〇年度　メンタルヘルス施策</t>
    <phoneticPr fontId="6"/>
  </si>
  <si>
    <t>・個人面談の実施について</t>
    <phoneticPr fontId="6"/>
  </si>
  <si>
    <t>隊員の推薦に関する文書</t>
    <rPh sb="0" eb="2">
      <t>タイイン</t>
    </rPh>
    <rPh sb="3" eb="5">
      <t>スイセン</t>
    </rPh>
    <rPh sb="6" eb="7">
      <t>カン</t>
    </rPh>
    <rPh sb="9" eb="11">
      <t>ブンショ</t>
    </rPh>
    <phoneticPr fontId="6"/>
  </si>
  <si>
    <t>・模範空曹航空幕僚長招待行事被招待者の推薦について</t>
    <rPh sb="1" eb="3">
      <t>モハン</t>
    </rPh>
    <rPh sb="3" eb="5">
      <t>クウソウ</t>
    </rPh>
    <rPh sb="5" eb="7">
      <t>コウクウ</t>
    </rPh>
    <rPh sb="7" eb="10">
      <t>バクリョウチョウ</t>
    </rPh>
    <rPh sb="10" eb="12">
      <t>ショウタイ</t>
    </rPh>
    <rPh sb="12" eb="14">
      <t>ギョウジ</t>
    </rPh>
    <rPh sb="14" eb="15">
      <t>ヒ</t>
    </rPh>
    <rPh sb="15" eb="17">
      <t>ショウタイ</t>
    </rPh>
    <rPh sb="17" eb="18">
      <t>シャ</t>
    </rPh>
    <rPh sb="19" eb="21">
      <t>スイセン</t>
    </rPh>
    <phoneticPr fontId="6"/>
  </si>
  <si>
    <t>・〇〇年度　模範空曹等の推薦</t>
    <rPh sb="6" eb="8">
      <t>モハン</t>
    </rPh>
    <rPh sb="8" eb="10">
      <t>クウソウ</t>
    </rPh>
    <rPh sb="10" eb="11">
      <t>トウ</t>
    </rPh>
    <rPh sb="12" eb="14">
      <t>スイセン</t>
    </rPh>
    <phoneticPr fontId="6"/>
  </si>
  <si>
    <t>通勤に関する文書</t>
    <rPh sb="0" eb="2">
      <t>ツウキン</t>
    </rPh>
    <rPh sb="3" eb="4">
      <t>カン</t>
    </rPh>
    <rPh sb="6" eb="8">
      <t>ブンショ</t>
    </rPh>
    <phoneticPr fontId="6"/>
  </si>
  <si>
    <t>・私服通勤許可申請書</t>
    <rPh sb="1" eb="3">
      <t>シフク</t>
    </rPh>
    <rPh sb="3" eb="5">
      <t>ツウキン</t>
    </rPh>
    <rPh sb="5" eb="7">
      <t>キョカ</t>
    </rPh>
    <rPh sb="7" eb="10">
      <t>シンセイショ</t>
    </rPh>
    <phoneticPr fontId="6"/>
  </si>
  <si>
    <t>・〇〇年度　私服通勤許可申請書</t>
    <rPh sb="6" eb="8">
      <t>シフク</t>
    </rPh>
    <rPh sb="8" eb="10">
      <t>ツウキン</t>
    </rPh>
    <rPh sb="10" eb="12">
      <t>キョカ</t>
    </rPh>
    <rPh sb="12" eb="15">
      <t>シンセイショ</t>
    </rPh>
    <phoneticPr fontId="6"/>
  </si>
  <si>
    <t>勤務時間の管理に関する文書</t>
    <rPh sb="0" eb="2">
      <t>キンム</t>
    </rPh>
    <rPh sb="2" eb="4">
      <t>ジカン</t>
    </rPh>
    <rPh sb="5" eb="7">
      <t>カンリ</t>
    </rPh>
    <rPh sb="8" eb="9">
      <t>カン</t>
    </rPh>
    <rPh sb="11" eb="13">
      <t>ブンショ</t>
    </rPh>
    <phoneticPr fontId="6"/>
  </si>
  <si>
    <t xml:space="preserve">・休暇証の様式について
</t>
    <rPh sb="1" eb="3">
      <t>キュウカ</t>
    </rPh>
    <rPh sb="3" eb="4">
      <t>ショウ</t>
    </rPh>
    <rPh sb="5" eb="7">
      <t>ヨウシキ</t>
    </rPh>
    <phoneticPr fontId="6"/>
  </si>
  <si>
    <t xml:space="preserve">・〇〇年度　休暇証
</t>
    <rPh sb="6" eb="8">
      <t>キュウカ</t>
    </rPh>
    <rPh sb="8" eb="9">
      <t>ショウ</t>
    </rPh>
    <phoneticPr fontId="6"/>
  </si>
  <si>
    <t>・新潟救難隊の特別の日課について</t>
    <phoneticPr fontId="6"/>
  </si>
  <si>
    <t>・〇〇年度　特別の日課</t>
  </si>
  <si>
    <t>感染症対策（新型コロナウイルス関連）に関する文書</t>
    <rPh sb="0" eb="3">
      <t>カンセンショウ</t>
    </rPh>
    <rPh sb="3" eb="5">
      <t>タイサク</t>
    </rPh>
    <rPh sb="6" eb="8">
      <t>シンガタ</t>
    </rPh>
    <rPh sb="15" eb="17">
      <t>カンレン</t>
    </rPh>
    <rPh sb="19" eb="20">
      <t>カン</t>
    </rPh>
    <rPh sb="22" eb="24">
      <t>ブンショ</t>
    </rPh>
    <phoneticPr fontId="6"/>
  </si>
  <si>
    <t>・交代制勤務割り振り簿</t>
    <phoneticPr fontId="6"/>
  </si>
  <si>
    <t>・〇〇年度　新型コロナウイルス感染症に伴う短期的取組</t>
    <rPh sb="6" eb="8">
      <t>シンガタ</t>
    </rPh>
    <rPh sb="15" eb="18">
      <t>カンセンショウ</t>
    </rPh>
    <rPh sb="19" eb="20">
      <t>トモナ</t>
    </rPh>
    <rPh sb="21" eb="24">
      <t>タンキテキ</t>
    </rPh>
    <rPh sb="24" eb="25">
      <t>ト</t>
    </rPh>
    <rPh sb="25" eb="26">
      <t>ク</t>
    </rPh>
    <phoneticPr fontId="6"/>
  </si>
  <si>
    <t>以下について移管
・新型コロナウイルスの感染拡大防止に係る交代制勤務等の実施について（原本）
・交代制勤務割り振り簿（原本）</t>
    <rPh sb="0" eb="2">
      <t>イカ</t>
    </rPh>
    <rPh sb="6" eb="8">
      <t>イカン</t>
    </rPh>
    <rPh sb="10" eb="12">
      <t>シンガタ</t>
    </rPh>
    <rPh sb="20" eb="22">
      <t>カンセン</t>
    </rPh>
    <rPh sb="22" eb="24">
      <t>カクダイ</t>
    </rPh>
    <rPh sb="24" eb="26">
      <t>ボウシ</t>
    </rPh>
    <rPh sb="27" eb="28">
      <t>カカ</t>
    </rPh>
    <rPh sb="29" eb="32">
      <t>コウタイセイ</t>
    </rPh>
    <rPh sb="32" eb="34">
      <t>キンム</t>
    </rPh>
    <rPh sb="34" eb="35">
      <t>トウ</t>
    </rPh>
    <rPh sb="36" eb="38">
      <t>ジッシ</t>
    </rPh>
    <rPh sb="43" eb="45">
      <t>ゲンポン</t>
    </rPh>
    <rPh sb="48" eb="51">
      <t>コウタイセイ</t>
    </rPh>
    <rPh sb="51" eb="53">
      <t>キンム</t>
    </rPh>
    <rPh sb="53" eb="54">
      <t>ワ</t>
    </rPh>
    <rPh sb="55" eb="56">
      <t>フ</t>
    </rPh>
    <rPh sb="57" eb="58">
      <t>ボ</t>
    </rPh>
    <phoneticPr fontId="8"/>
  </si>
  <si>
    <t>・新型コロナウイルスの感染拡大防止に係る交代制勤務等の実施要領について</t>
    <phoneticPr fontId="6"/>
  </si>
  <si>
    <t>・緊急事態宣言を踏まえた勤務態勢について</t>
    <phoneticPr fontId="6"/>
  </si>
  <si>
    <t>・緊急事態宣言解除後の勤務体制について</t>
    <phoneticPr fontId="6"/>
  </si>
  <si>
    <t>・新型コロナウイルスの感染拡大防止に係る交代制勤務等の実施について</t>
    <phoneticPr fontId="6"/>
  </si>
  <si>
    <t>・新型コロナウイルス感染症に係る隊員に対する特別休暇の付与について</t>
    <phoneticPr fontId="6"/>
  </si>
  <si>
    <t>・ゴールデンウィーク期間中における計画的な年次休暇の取得促進について</t>
    <phoneticPr fontId="6"/>
  </si>
  <si>
    <t>・ゴールデンウィーク期間中における在宅勤務の推進について（空幕）</t>
    <phoneticPr fontId="6"/>
  </si>
  <si>
    <t>・休暇等取得隊員の行動に関する航空救難団司令指示について</t>
    <phoneticPr fontId="6"/>
  </si>
  <si>
    <t>・新型コロナウイルス感染症拡大防止を踏まえた年末年始の休暇取得の促進について</t>
    <phoneticPr fontId="6"/>
  </si>
  <si>
    <t>・ゴールデンウィーク期間中における在宅勤務の推進について（総隊）</t>
    <phoneticPr fontId="6"/>
  </si>
  <si>
    <t>・新型コロナウイルス感染症の予防に係る休暇時等の行動の制限について（総隊）</t>
    <phoneticPr fontId="6"/>
  </si>
  <si>
    <t>・緊急事態宣言解除後の行動要領について（総隊）</t>
    <phoneticPr fontId="6"/>
  </si>
  <si>
    <t>・緊急事態宣言解除後の勤務態勢等について（総隊）</t>
    <phoneticPr fontId="6"/>
  </si>
  <si>
    <t xml:space="preserve">・〇〇年度　特技付与等通知書
</t>
    <phoneticPr fontId="8"/>
  </si>
  <si>
    <t xml:space="preserve">・特技付与申請書
</t>
    <phoneticPr fontId="6"/>
  </si>
  <si>
    <t>・〇〇年度　特技付与申請書</t>
    <phoneticPr fontId="6"/>
  </si>
  <si>
    <t>・特技付与について</t>
    <phoneticPr fontId="6"/>
  </si>
  <si>
    <t>・〇〇年度　特技付与</t>
    <phoneticPr fontId="6"/>
  </si>
  <si>
    <t>特技試験に関する文書</t>
    <rPh sb="0" eb="2">
      <t>トクギ</t>
    </rPh>
    <rPh sb="2" eb="4">
      <t>シケン</t>
    </rPh>
    <rPh sb="5" eb="6">
      <t>カン</t>
    </rPh>
    <rPh sb="8" eb="10">
      <t>ブンショ</t>
    </rPh>
    <phoneticPr fontId="8"/>
  </si>
  <si>
    <t xml:space="preserve">・特技試験受験者報告名簿
</t>
    <rPh sb="1" eb="3">
      <t>トクギ</t>
    </rPh>
    <rPh sb="3" eb="5">
      <t>シケン</t>
    </rPh>
    <rPh sb="5" eb="8">
      <t>ジュケンシャ</t>
    </rPh>
    <rPh sb="8" eb="10">
      <t>ホウコク</t>
    </rPh>
    <rPh sb="10" eb="12">
      <t>メイボ</t>
    </rPh>
    <phoneticPr fontId="8"/>
  </si>
  <si>
    <t>・〇〇年度　特技試験</t>
    <rPh sb="6" eb="8">
      <t>トクギ</t>
    </rPh>
    <rPh sb="8" eb="10">
      <t>シケン</t>
    </rPh>
    <phoneticPr fontId="8"/>
  </si>
  <si>
    <t>・特技試験の終了について</t>
    <phoneticPr fontId="6"/>
  </si>
  <si>
    <t>・特技試験受験見込み者数報告書</t>
    <phoneticPr fontId="6"/>
  </si>
  <si>
    <t xml:space="preserve">・各種証明上申書
</t>
    <rPh sb="1" eb="3">
      <t>カクシュ</t>
    </rPh>
    <rPh sb="3" eb="5">
      <t>ショウメイ</t>
    </rPh>
    <rPh sb="5" eb="8">
      <t>ジョウシンショ</t>
    </rPh>
    <phoneticPr fontId="8"/>
  </si>
  <si>
    <t xml:space="preserve">・〇〇年度　各種証明上申書
</t>
    <rPh sb="6" eb="8">
      <t>カクシュ</t>
    </rPh>
    <rPh sb="8" eb="10">
      <t>ショウメイ</t>
    </rPh>
    <rPh sb="10" eb="13">
      <t>ジョウシンショ</t>
    </rPh>
    <phoneticPr fontId="8"/>
  </si>
  <si>
    <t>・整備士技能証明上申書</t>
    <phoneticPr fontId="6"/>
  </si>
  <si>
    <t>・〇〇年度　技能証明上申書</t>
    <phoneticPr fontId="6"/>
  </si>
  <si>
    <t>・身分証明書発行申請書</t>
    <phoneticPr fontId="6"/>
  </si>
  <si>
    <t>・身分証明書の発行申請</t>
    <phoneticPr fontId="6"/>
  </si>
  <si>
    <t>・隊員の在宅証明等について</t>
    <phoneticPr fontId="6"/>
  </si>
  <si>
    <t>・前歴報告書について</t>
    <phoneticPr fontId="6"/>
  </si>
  <si>
    <t>・前歴報告</t>
    <phoneticPr fontId="6"/>
  </si>
  <si>
    <t>搭乗員の証明等に関する文書</t>
    <rPh sb="0" eb="3">
      <t>トウジョウイン</t>
    </rPh>
    <rPh sb="6" eb="7">
      <t>トウ</t>
    </rPh>
    <phoneticPr fontId="6"/>
  </si>
  <si>
    <t>・技能証明上申書
・計器飛行証明試験結果報告</t>
    <rPh sb="1" eb="3">
      <t>ギノウ</t>
    </rPh>
    <rPh sb="3" eb="5">
      <t>ショウメイ</t>
    </rPh>
    <rPh sb="5" eb="8">
      <t>ジョウシンショ</t>
    </rPh>
    <rPh sb="10" eb="12">
      <t>ケイキ</t>
    </rPh>
    <rPh sb="12" eb="14">
      <t>ヒコウ</t>
    </rPh>
    <rPh sb="14" eb="16">
      <t>ショウメイ</t>
    </rPh>
    <rPh sb="16" eb="18">
      <t>シケン</t>
    </rPh>
    <rPh sb="18" eb="20">
      <t>ケッカ</t>
    </rPh>
    <rPh sb="20" eb="22">
      <t>ホウコク</t>
    </rPh>
    <phoneticPr fontId="8"/>
  </si>
  <si>
    <t>・〇〇年度　技能証明等上申・報告</t>
    <rPh sb="6" eb="8">
      <t>ギノウ</t>
    </rPh>
    <rPh sb="8" eb="10">
      <t>ショウメイ</t>
    </rPh>
    <rPh sb="10" eb="11">
      <t>トウ</t>
    </rPh>
    <rPh sb="11" eb="13">
      <t>ジョウシン</t>
    </rPh>
    <rPh sb="14" eb="16">
      <t>ホウコク</t>
    </rPh>
    <phoneticPr fontId="8"/>
  </si>
  <si>
    <t xml:space="preserve">・勤務記録表
</t>
    <rPh sb="1" eb="3">
      <t>キンム</t>
    </rPh>
    <rPh sb="3" eb="5">
      <t>キロク</t>
    </rPh>
    <rPh sb="5" eb="6">
      <t>ヒョウ</t>
    </rPh>
    <phoneticPr fontId="8"/>
  </si>
  <si>
    <t xml:space="preserve">・〇〇年度　勤務記録表
</t>
    <rPh sb="6" eb="8">
      <t>キンム</t>
    </rPh>
    <rPh sb="8" eb="10">
      <t>キロク</t>
    </rPh>
    <rPh sb="10" eb="11">
      <t>ヒョウ</t>
    </rPh>
    <phoneticPr fontId="8"/>
  </si>
  <si>
    <t>・〇〇年度　任用記録</t>
    <phoneticPr fontId="6"/>
  </si>
  <si>
    <t>・勤務記録表抄本</t>
    <phoneticPr fontId="6"/>
  </si>
  <si>
    <t>・〇〇年度　勤務記録表抄本</t>
    <phoneticPr fontId="6"/>
  </si>
  <si>
    <t>隊員身上票に関する文書</t>
    <rPh sb="0" eb="2">
      <t>タイイン</t>
    </rPh>
    <rPh sb="2" eb="4">
      <t>シンジョウ</t>
    </rPh>
    <rPh sb="4" eb="5">
      <t>ヒョウ</t>
    </rPh>
    <rPh sb="6" eb="7">
      <t>カン</t>
    </rPh>
    <rPh sb="9" eb="11">
      <t>ブンショ</t>
    </rPh>
    <phoneticPr fontId="6"/>
  </si>
  <si>
    <t>隊員の離職日又は幹部に昇任した日に係る特定日以後１年</t>
    <rPh sb="0" eb="2">
      <t>タイイン</t>
    </rPh>
    <rPh sb="3" eb="5">
      <t>リショク</t>
    </rPh>
    <rPh sb="5" eb="6">
      <t>ヒ</t>
    </rPh>
    <rPh sb="6" eb="7">
      <t>マタ</t>
    </rPh>
    <rPh sb="8" eb="10">
      <t>カンブ</t>
    </rPh>
    <rPh sb="11" eb="13">
      <t>ショウニン</t>
    </rPh>
    <rPh sb="15" eb="16">
      <t>ヒ</t>
    </rPh>
    <rPh sb="17" eb="18">
      <t>カカ</t>
    </rPh>
    <rPh sb="19" eb="22">
      <t>トクテイビ</t>
    </rPh>
    <rPh sb="22" eb="24">
      <t>イゴ</t>
    </rPh>
    <rPh sb="25" eb="26">
      <t>ネン</t>
    </rPh>
    <phoneticPr fontId="8"/>
  </si>
  <si>
    <t>技量追跡に関する文書</t>
    <rPh sb="0" eb="2">
      <t>ギリョウ</t>
    </rPh>
    <rPh sb="2" eb="4">
      <t>ツイセキ</t>
    </rPh>
    <rPh sb="5" eb="6">
      <t>カン</t>
    </rPh>
    <rPh sb="8" eb="10">
      <t>ブンショ</t>
    </rPh>
    <phoneticPr fontId="6"/>
  </si>
  <si>
    <t>・技量追跡</t>
    <rPh sb="1" eb="3">
      <t>ギリョウ</t>
    </rPh>
    <rPh sb="3" eb="5">
      <t>ツイセキ</t>
    </rPh>
    <phoneticPr fontId="8"/>
  </si>
  <si>
    <t>隊員の身分消失日に係る特定日以後１年</t>
    <rPh sb="0" eb="2">
      <t>タイイン</t>
    </rPh>
    <rPh sb="3" eb="5">
      <t>ミブン</t>
    </rPh>
    <rPh sb="5" eb="7">
      <t>ショウシツ</t>
    </rPh>
    <rPh sb="7" eb="8">
      <t>ヒ</t>
    </rPh>
    <rPh sb="9" eb="10">
      <t>カカ</t>
    </rPh>
    <rPh sb="11" eb="14">
      <t>トクテイビ</t>
    </rPh>
    <rPh sb="14" eb="16">
      <t>イゴ</t>
    </rPh>
    <rPh sb="17" eb="18">
      <t>ネン</t>
    </rPh>
    <phoneticPr fontId="8"/>
  </si>
  <si>
    <t>・〇〇年度　人事発令（自衛官補任に関する事項）</t>
    <rPh sb="6" eb="8">
      <t>ジンジ</t>
    </rPh>
    <rPh sb="8" eb="10">
      <t>ハツレイ</t>
    </rPh>
    <rPh sb="11" eb="14">
      <t>ジエイカン</t>
    </rPh>
    <rPh sb="14" eb="16">
      <t>ホニン</t>
    </rPh>
    <rPh sb="17" eb="18">
      <t>カン</t>
    </rPh>
    <rPh sb="20" eb="22">
      <t>ジコウ</t>
    </rPh>
    <phoneticPr fontId="8"/>
  </si>
  <si>
    <t>昇任に関する文書</t>
    <rPh sb="0" eb="2">
      <t>ショウニン</t>
    </rPh>
    <rPh sb="3" eb="4">
      <t>カン</t>
    </rPh>
    <rPh sb="6" eb="8">
      <t>ブンショ</t>
    </rPh>
    <phoneticPr fontId="6"/>
  </si>
  <si>
    <t xml:space="preserve">・前期（後期）昇任について
</t>
    <rPh sb="1" eb="3">
      <t>ゼンキ</t>
    </rPh>
    <rPh sb="4" eb="6">
      <t>コウキ</t>
    </rPh>
    <rPh sb="7" eb="9">
      <t>ショウニン</t>
    </rPh>
    <phoneticPr fontId="6"/>
  </si>
  <si>
    <t>・〇〇年度　准曹士の昇任について</t>
    <rPh sb="6" eb="7">
      <t>ジュン</t>
    </rPh>
    <rPh sb="7" eb="8">
      <t>ソウ</t>
    </rPh>
    <rPh sb="8" eb="9">
      <t>シ</t>
    </rPh>
    <rPh sb="10" eb="12">
      <t>ショウニン</t>
    </rPh>
    <phoneticPr fontId="8"/>
  </si>
  <si>
    <t>・特別昇任について</t>
  </si>
  <si>
    <t>・准尉、空曹、昇任上申について</t>
    <phoneticPr fontId="6"/>
  </si>
  <si>
    <t>・昇任資格者報告書</t>
    <phoneticPr fontId="6"/>
  </si>
  <si>
    <t>・（特別）昇任上申書</t>
    <phoneticPr fontId="6"/>
  </si>
  <si>
    <t>・曹昇任試験受験者報告書</t>
    <phoneticPr fontId="6"/>
  </si>
  <si>
    <t>・幹部昇任第１次試験受験者数等報告書</t>
    <phoneticPr fontId="6"/>
  </si>
  <si>
    <t>・曹昇任試験受験状況通知書</t>
    <phoneticPr fontId="6"/>
  </si>
  <si>
    <t xml:space="preserve">・幹部自衛官異動資料
</t>
    <rPh sb="1" eb="3">
      <t>カンブ</t>
    </rPh>
    <rPh sb="3" eb="6">
      <t>ジエイカン</t>
    </rPh>
    <rPh sb="6" eb="8">
      <t>イドウ</t>
    </rPh>
    <rPh sb="8" eb="10">
      <t>シリョウ</t>
    </rPh>
    <phoneticPr fontId="6"/>
  </si>
  <si>
    <t xml:space="preserve">・〇〇年度　幹部自衛官異動資料
</t>
    <rPh sb="6" eb="8">
      <t>カンブ</t>
    </rPh>
    <rPh sb="8" eb="11">
      <t>ジエイカン</t>
    </rPh>
    <rPh sb="11" eb="13">
      <t>イドウ</t>
    </rPh>
    <rPh sb="13" eb="15">
      <t>シリョウ</t>
    </rPh>
    <phoneticPr fontId="8"/>
  </si>
  <si>
    <t>・異動候補者名簿</t>
    <phoneticPr fontId="6"/>
  </si>
  <si>
    <t>・〇〇年度　異動候補者名簿</t>
    <phoneticPr fontId="6"/>
  </si>
  <si>
    <t>・准空尉、空曹及び空士隊員の異動について</t>
    <phoneticPr fontId="6"/>
  </si>
  <si>
    <t>・〇〇年度　准曹士隊員の異動</t>
    <phoneticPr fontId="6"/>
  </si>
  <si>
    <t xml:space="preserve">・幹部入等校上申書
</t>
    <rPh sb="1" eb="3">
      <t>カンブ</t>
    </rPh>
    <rPh sb="3" eb="4">
      <t>ニュウ</t>
    </rPh>
    <rPh sb="4" eb="5">
      <t>トウ</t>
    </rPh>
    <rPh sb="5" eb="6">
      <t>コウ</t>
    </rPh>
    <rPh sb="6" eb="9">
      <t>ジョウシンショ</t>
    </rPh>
    <phoneticPr fontId="6"/>
  </si>
  <si>
    <t xml:space="preserve">・幹部等の入校
</t>
    <rPh sb="1" eb="3">
      <t>カンブ</t>
    </rPh>
    <rPh sb="3" eb="4">
      <t>トウ</t>
    </rPh>
    <rPh sb="5" eb="7">
      <t>ニュウコウ</t>
    </rPh>
    <phoneticPr fontId="8"/>
  </si>
  <si>
    <t>・防大理工学部推薦上申書</t>
    <phoneticPr fontId="6"/>
  </si>
  <si>
    <t xml:space="preserve">・空曹士入校上申書
</t>
    <phoneticPr fontId="6"/>
  </si>
  <si>
    <t>・准曹士の入校</t>
    <phoneticPr fontId="6"/>
  </si>
  <si>
    <t>・空曹士入校計画</t>
    <phoneticPr fontId="6"/>
  </si>
  <si>
    <t xml:space="preserve">・継続任用選考者名簿
</t>
    <rPh sb="1" eb="3">
      <t>ケイゾク</t>
    </rPh>
    <rPh sb="3" eb="5">
      <t>ニンヨウ</t>
    </rPh>
    <rPh sb="5" eb="7">
      <t>センコウ</t>
    </rPh>
    <rPh sb="7" eb="8">
      <t>シャ</t>
    </rPh>
    <rPh sb="8" eb="10">
      <t>メイボ</t>
    </rPh>
    <phoneticPr fontId="6"/>
  </si>
  <si>
    <t>・〇〇年度　依願退職
・〇〇年度　准曹士自衛官の退職
・再任用航空自衛官の更新者選考調書</t>
    <rPh sb="6" eb="8">
      <t>イガン</t>
    </rPh>
    <rPh sb="8" eb="10">
      <t>タイショク</t>
    </rPh>
    <rPh sb="19" eb="20">
      <t>ジュン</t>
    </rPh>
    <rPh sb="20" eb="21">
      <t>ソウ</t>
    </rPh>
    <rPh sb="21" eb="22">
      <t>シ</t>
    </rPh>
    <rPh sb="22" eb="25">
      <t>ジエイカン</t>
    </rPh>
    <rPh sb="26" eb="28">
      <t>タイショク</t>
    </rPh>
    <rPh sb="30" eb="31">
      <t>サイ</t>
    </rPh>
    <rPh sb="31" eb="33">
      <t>ニンヨウ</t>
    </rPh>
    <rPh sb="33" eb="35">
      <t>コウクウ</t>
    </rPh>
    <rPh sb="35" eb="38">
      <t>ジエイカン</t>
    </rPh>
    <rPh sb="39" eb="41">
      <t>コウシン</t>
    </rPh>
    <rPh sb="41" eb="42">
      <t>シャ</t>
    </rPh>
    <rPh sb="42" eb="44">
      <t>センコウ</t>
    </rPh>
    <rPh sb="44" eb="46">
      <t>チョウショ</t>
    </rPh>
    <phoneticPr fontId="8"/>
  </si>
  <si>
    <t>・継続任用志願調査報告</t>
    <phoneticPr fontId="6"/>
  </si>
  <si>
    <t>・〇〇年度　定年退職</t>
  </si>
  <si>
    <t>・任期満了退職について</t>
    <phoneticPr fontId="6"/>
  </si>
  <si>
    <t>・〇〇年度　任期満了退職</t>
  </si>
  <si>
    <t>・依願退職について</t>
    <phoneticPr fontId="6"/>
  </si>
  <si>
    <t>・誓約書及び特例の退職手当に関する申出書</t>
    <phoneticPr fontId="6"/>
  </si>
  <si>
    <t>・離職者身上書</t>
    <phoneticPr fontId="6"/>
  </si>
  <si>
    <t>・離職者調書</t>
    <phoneticPr fontId="6"/>
  </si>
  <si>
    <t>・再任用候補者の選考調書</t>
    <phoneticPr fontId="6"/>
  </si>
  <si>
    <t>・准曹士自衛官の退職について</t>
    <phoneticPr fontId="6"/>
  </si>
  <si>
    <t>・継続任用志願書について</t>
    <phoneticPr fontId="6"/>
  </si>
  <si>
    <t>・除隊（予定）届について</t>
    <phoneticPr fontId="6"/>
  </si>
  <si>
    <t>・再任用可能官職に対する部隊要望報告書</t>
    <phoneticPr fontId="6"/>
  </si>
  <si>
    <t>・再任用航空自衛官の更新者選考調書</t>
    <phoneticPr fontId="6"/>
  </si>
  <si>
    <t>・再任用候補者報告書</t>
    <phoneticPr fontId="6"/>
  </si>
  <si>
    <t>推薦、選抜に関する文書</t>
    <rPh sb="0" eb="2">
      <t>スイセン</t>
    </rPh>
    <rPh sb="3" eb="5">
      <t>センバツ</t>
    </rPh>
    <rPh sb="6" eb="7">
      <t>カン</t>
    </rPh>
    <rPh sb="9" eb="11">
      <t>ブンショ</t>
    </rPh>
    <phoneticPr fontId="6"/>
  </si>
  <si>
    <t xml:space="preserve">・機上整備員要員候補者推薦名簿
</t>
    <rPh sb="1" eb="3">
      <t>キジョウ</t>
    </rPh>
    <rPh sb="3" eb="6">
      <t>セイビイン</t>
    </rPh>
    <rPh sb="6" eb="8">
      <t>ヨウイン</t>
    </rPh>
    <rPh sb="8" eb="11">
      <t>コウホシャ</t>
    </rPh>
    <rPh sb="11" eb="13">
      <t>スイセン</t>
    </rPh>
    <rPh sb="13" eb="15">
      <t>メイボ</t>
    </rPh>
    <phoneticPr fontId="6"/>
  </si>
  <si>
    <t xml:space="preserve">・〇〇年度　要員候補者の推薦
</t>
    <rPh sb="6" eb="8">
      <t>ヨウイン</t>
    </rPh>
    <rPh sb="8" eb="11">
      <t>コウホシャ</t>
    </rPh>
    <rPh sb="12" eb="14">
      <t>スイセン</t>
    </rPh>
    <phoneticPr fontId="8"/>
  </si>
  <si>
    <t>・部内幹候選抜第１次試験受験者数等報告書</t>
  </si>
  <si>
    <t>・部内幹候選抜第２次試験受験者名簿</t>
    <phoneticPr fontId="6"/>
  </si>
  <si>
    <t>・救難員課程要員候補者推薦名簿</t>
    <phoneticPr fontId="6"/>
  </si>
  <si>
    <t>・副官候補者の推薦</t>
    <phoneticPr fontId="6"/>
  </si>
  <si>
    <t>・機上無線員課程要員候補者の推薦について</t>
  </si>
  <si>
    <t>・部内幹候選抜試験受験状況通知書</t>
    <phoneticPr fontId="6"/>
  </si>
  <si>
    <t>特技転換等に関する文書</t>
    <rPh sb="0" eb="2">
      <t>トクギ</t>
    </rPh>
    <rPh sb="2" eb="4">
      <t>テンカン</t>
    </rPh>
    <rPh sb="4" eb="5">
      <t>トウ</t>
    </rPh>
    <rPh sb="6" eb="7">
      <t>カン</t>
    </rPh>
    <rPh sb="9" eb="11">
      <t>ブンショ</t>
    </rPh>
    <phoneticPr fontId="6"/>
  </si>
  <si>
    <t>・通信員に対する事情調査について</t>
    <rPh sb="1" eb="4">
      <t>ツウシンイン</t>
    </rPh>
    <rPh sb="5" eb="6">
      <t>タイ</t>
    </rPh>
    <rPh sb="8" eb="12">
      <t>ジジョウチョウサ</t>
    </rPh>
    <phoneticPr fontId="6"/>
  </si>
  <si>
    <t>・特技の廃止（事情調査）</t>
    <rPh sb="1" eb="3">
      <t>トクギ</t>
    </rPh>
    <rPh sb="4" eb="6">
      <t>ハイシ</t>
    </rPh>
    <rPh sb="7" eb="9">
      <t>ジジョウ</t>
    </rPh>
    <rPh sb="9" eb="11">
      <t>チョウサ</t>
    </rPh>
    <phoneticPr fontId="8"/>
  </si>
  <si>
    <t xml:space="preserve">・永年勤続者表彰受賞者名簿
</t>
    <rPh sb="1" eb="3">
      <t>エイネン</t>
    </rPh>
    <rPh sb="3" eb="6">
      <t>キンゾクシャ</t>
    </rPh>
    <rPh sb="6" eb="8">
      <t>ヒョウショウ</t>
    </rPh>
    <rPh sb="8" eb="11">
      <t>ジュショウシャ</t>
    </rPh>
    <rPh sb="11" eb="13">
      <t>メイボ</t>
    </rPh>
    <phoneticPr fontId="8"/>
  </si>
  <si>
    <t xml:space="preserve">表彰、懲戒
</t>
    <rPh sb="0" eb="2">
      <t>ヒョウショウ</t>
    </rPh>
    <rPh sb="3" eb="5">
      <t>チョウカイ</t>
    </rPh>
    <phoneticPr fontId="8"/>
  </si>
  <si>
    <t xml:space="preserve">・〇〇年度　永年勤続者表彰受賞者名簿
</t>
    <rPh sb="3" eb="5">
      <t>ネンド</t>
    </rPh>
    <rPh sb="6" eb="8">
      <t>エイネン</t>
    </rPh>
    <rPh sb="8" eb="11">
      <t>キンゾクシャ</t>
    </rPh>
    <rPh sb="11" eb="13">
      <t>ヒョウショウ</t>
    </rPh>
    <rPh sb="13" eb="16">
      <t>ジュショウシャ</t>
    </rPh>
    <rPh sb="16" eb="18">
      <t>メイボ</t>
    </rPh>
    <phoneticPr fontId="8"/>
  </si>
  <si>
    <t>・予備自衛官永年勤続者表彰受賞者名簿</t>
    <phoneticPr fontId="6"/>
  </si>
  <si>
    <t>・〇〇年度　予備自衛官永年勤続者表彰受賞者名簿</t>
    <rPh sb="3" eb="5">
      <t>ネンド</t>
    </rPh>
    <phoneticPr fontId="6"/>
  </si>
  <si>
    <t xml:space="preserve">・定年退職者等表彰状授与上申書
</t>
    <phoneticPr fontId="8"/>
  </si>
  <si>
    <t xml:space="preserve">・〇〇年度　定年退職者等表彰状授与上申書
</t>
    <rPh sb="1" eb="5">
      <t>マルマルネンド</t>
    </rPh>
    <phoneticPr fontId="8"/>
  </si>
  <si>
    <t>・永年勤続者表彰受賞資格者名簿</t>
  </si>
  <si>
    <t xml:space="preserve">・〇〇年度　永年勤続者表彰受賞資格者名簿
</t>
    <rPh sb="3" eb="5">
      <t>ネンド</t>
    </rPh>
    <rPh sb="6" eb="8">
      <t>エイネン</t>
    </rPh>
    <rPh sb="8" eb="11">
      <t>キンゾクシャ</t>
    </rPh>
    <rPh sb="11" eb="13">
      <t>ヒョウショウ</t>
    </rPh>
    <rPh sb="13" eb="15">
      <t>ジュショウ</t>
    </rPh>
    <rPh sb="15" eb="17">
      <t>シカク</t>
    </rPh>
    <rPh sb="17" eb="18">
      <t>シャ</t>
    </rPh>
    <rPh sb="18" eb="20">
      <t>メイボ</t>
    </rPh>
    <phoneticPr fontId="8"/>
  </si>
  <si>
    <t>・予備自衛官永年勤続者表彰受賞資格者名簿</t>
    <phoneticPr fontId="6"/>
  </si>
  <si>
    <t>・〇〇年度　予備自衛官永年勤続者表彰受賞資格者名簿</t>
    <phoneticPr fontId="6"/>
  </si>
  <si>
    <t>・表彰に関する報告書</t>
  </si>
  <si>
    <t>・〇〇年度　表彰</t>
    <rPh sb="6" eb="8">
      <t>ヒョウショウ</t>
    </rPh>
    <phoneticPr fontId="6"/>
  </si>
  <si>
    <t>・永年勤続者表彰資格者について</t>
  </si>
  <si>
    <t>・３３号防衛記念章着用資格者</t>
    <phoneticPr fontId="6"/>
  </si>
  <si>
    <t>・感謝状の贈与結果</t>
    <phoneticPr fontId="6"/>
  </si>
  <si>
    <t>・自衛隊記念日における表彰について</t>
    <phoneticPr fontId="6"/>
  </si>
  <si>
    <t>・隊員の表彰について（伺い）</t>
    <phoneticPr fontId="6"/>
  </si>
  <si>
    <t>・永年勤続者表彰予定者数報告</t>
    <phoneticPr fontId="6"/>
  </si>
  <si>
    <t>・第３級賞詞表彰について</t>
    <phoneticPr fontId="6"/>
  </si>
  <si>
    <t>・個人表彰の推薦について</t>
    <phoneticPr fontId="6"/>
  </si>
  <si>
    <t xml:space="preserve">・懲戒処分簿
</t>
    <rPh sb="1" eb="3">
      <t>チョウカイ</t>
    </rPh>
    <rPh sb="3" eb="5">
      <t>ショブン</t>
    </rPh>
    <rPh sb="5" eb="6">
      <t>ボ</t>
    </rPh>
    <phoneticPr fontId="8"/>
  </si>
  <si>
    <t>・懲戒処分等に関する書類（懲戒処分報告書及び懲戒処分月報を除く。）</t>
    <rPh sb="7" eb="8">
      <t>カン</t>
    </rPh>
    <rPh sb="10" eb="12">
      <t>ショルイ</t>
    </rPh>
    <phoneticPr fontId="6"/>
  </si>
  <si>
    <t>・〇〇年度　懲戒処分</t>
    <phoneticPr fontId="6"/>
  </si>
  <si>
    <t>・〇〇年度　退職手当支給制限処分書</t>
    <rPh sb="1" eb="5">
      <t>マルマルネンド</t>
    </rPh>
    <phoneticPr fontId="8"/>
  </si>
  <si>
    <t xml:space="preserve">・懲戒処分報告書
</t>
    <rPh sb="1" eb="3">
      <t>チョウカイ</t>
    </rPh>
    <rPh sb="3" eb="5">
      <t>ショブン</t>
    </rPh>
    <rPh sb="5" eb="8">
      <t>ホウコクショ</t>
    </rPh>
    <phoneticPr fontId="8"/>
  </si>
  <si>
    <t xml:space="preserve">・〇〇年度　懲戒処分報告書
</t>
    <rPh sb="1" eb="5">
      <t>マルマルネンド</t>
    </rPh>
    <rPh sb="6" eb="8">
      <t>チョウカイ</t>
    </rPh>
    <rPh sb="8" eb="10">
      <t>ショブン</t>
    </rPh>
    <rPh sb="10" eb="13">
      <t>ホウコクショ</t>
    </rPh>
    <phoneticPr fontId="8"/>
  </si>
  <si>
    <t>・懲戒処分月報</t>
  </si>
  <si>
    <t>・〇〇年度　懲戒処分月報</t>
  </si>
  <si>
    <t>募集</t>
    <rPh sb="0" eb="2">
      <t>ボシュウ</t>
    </rPh>
    <phoneticPr fontId="6"/>
  </si>
  <si>
    <t>・〇〇年度　隊員自主募集</t>
    <rPh sb="1" eb="5">
      <t>マルマルネンド</t>
    </rPh>
    <rPh sb="6" eb="8">
      <t>タイイン</t>
    </rPh>
    <rPh sb="8" eb="10">
      <t>ジシュ</t>
    </rPh>
    <rPh sb="10" eb="12">
      <t>ボシュウ</t>
    </rPh>
    <phoneticPr fontId="11"/>
  </si>
  <si>
    <t>１年</t>
    <rPh sb="1" eb="2">
      <t>ネン</t>
    </rPh>
    <phoneticPr fontId="15"/>
  </si>
  <si>
    <t>・〇〇年度　隊員出身地カードデータ</t>
    <rPh sb="1" eb="5">
      <t>マルマルネンド</t>
    </rPh>
    <phoneticPr fontId="6"/>
  </si>
  <si>
    <t>・〇〇年度　募集広報</t>
    <rPh sb="1" eb="5">
      <t>マルマルネンド</t>
    </rPh>
    <phoneticPr fontId="6"/>
  </si>
  <si>
    <t>募集に関する選考基準について作成する文書</t>
    <rPh sb="0" eb="2">
      <t>ボシュウ</t>
    </rPh>
    <rPh sb="3" eb="4">
      <t>カン</t>
    </rPh>
    <rPh sb="6" eb="8">
      <t>センコウ</t>
    </rPh>
    <rPh sb="8" eb="10">
      <t>キジュン</t>
    </rPh>
    <rPh sb="14" eb="16">
      <t>サクセイ</t>
    </rPh>
    <rPh sb="18" eb="20">
      <t>ブンショ</t>
    </rPh>
    <phoneticPr fontId="6"/>
  </si>
  <si>
    <t xml:space="preserve">・募集関係選考要領
</t>
    <rPh sb="1" eb="3">
      <t>ボシュウ</t>
    </rPh>
    <rPh sb="3" eb="5">
      <t>カンケイ</t>
    </rPh>
    <rPh sb="5" eb="7">
      <t>センコウ</t>
    </rPh>
    <rPh sb="7" eb="9">
      <t>ヨウリョウ</t>
    </rPh>
    <phoneticPr fontId="6"/>
  </si>
  <si>
    <t>・〇〇年度　隊員自主募集表彰</t>
    <rPh sb="1" eb="5">
      <t>マルマルネンド</t>
    </rPh>
    <rPh sb="6" eb="8">
      <t>タイイン</t>
    </rPh>
    <rPh sb="8" eb="10">
      <t>ジシュ</t>
    </rPh>
    <rPh sb="10" eb="12">
      <t>ボシュウ</t>
    </rPh>
    <rPh sb="12" eb="14">
      <t>ヒョウショウ</t>
    </rPh>
    <phoneticPr fontId="6"/>
  </si>
  <si>
    <t>廃棄</t>
    <rPh sb="0" eb="2">
      <t>ハイキ</t>
    </rPh>
    <phoneticPr fontId="15"/>
  </si>
  <si>
    <t>・採用時に行う薬物使用検査について</t>
    <phoneticPr fontId="6"/>
  </si>
  <si>
    <t>・隊員自主募集に関する部隊等表彰基準</t>
    <phoneticPr fontId="6"/>
  </si>
  <si>
    <t>・隊員の子女の入隊に伴う表彰基準</t>
    <phoneticPr fontId="6"/>
  </si>
  <si>
    <t xml:space="preserve">・操縦幹部の地本派遣
</t>
    <phoneticPr fontId="6"/>
  </si>
  <si>
    <t>・〇〇年度　リクルータ</t>
    <phoneticPr fontId="6"/>
  </si>
  <si>
    <t>事務官等の人事管理に関する文書</t>
    <phoneticPr fontId="6"/>
  </si>
  <si>
    <t xml:space="preserve">・事務官等経歴管理調査書
</t>
    <rPh sb="1" eb="4">
      <t>ジムカン</t>
    </rPh>
    <rPh sb="4" eb="5">
      <t>トウ</t>
    </rPh>
    <rPh sb="5" eb="7">
      <t>ケイレキ</t>
    </rPh>
    <rPh sb="7" eb="9">
      <t>カンリ</t>
    </rPh>
    <rPh sb="9" eb="12">
      <t>チョウサショ</t>
    </rPh>
    <phoneticPr fontId="11"/>
  </si>
  <si>
    <t xml:space="preserve">・〇〇年度　期間業務隊員
</t>
    <rPh sb="6" eb="8">
      <t>キカン</t>
    </rPh>
    <rPh sb="8" eb="10">
      <t>ギョウム</t>
    </rPh>
    <rPh sb="10" eb="12">
      <t>タイイン</t>
    </rPh>
    <phoneticPr fontId="11"/>
  </si>
  <si>
    <t>・非常勤隊員の公募によらない使用手続きに係る事務手続きについて</t>
    <phoneticPr fontId="6"/>
  </si>
  <si>
    <t>・期間業務隊員勤務割</t>
    <phoneticPr fontId="6"/>
  </si>
  <si>
    <t>・期間業務隊員の任用について</t>
    <phoneticPr fontId="6"/>
  </si>
  <si>
    <t>・事務官等の昇格について</t>
    <phoneticPr fontId="6"/>
  </si>
  <si>
    <t>・事務官等昇格推薦名簿</t>
    <phoneticPr fontId="6"/>
  </si>
  <si>
    <t>・再任用隊員選考調書について</t>
    <phoneticPr fontId="6"/>
  </si>
  <si>
    <t>退職手当に関する文書</t>
    <phoneticPr fontId="6"/>
  </si>
  <si>
    <t xml:space="preserve">・退職手当等支給処理台帳
</t>
    <rPh sb="1" eb="3">
      <t>タイショク</t>
    </rPh>
    <rPh sb="3" eb="5">
      <t>テアテ</t>
    </rPh>
    <rPh sb="5" eb="6">
      <t>トウ</t>
    </rPh>
    <rPh sb="6" eb="10">
      <t>シキュウショリ</t>
    </rPh>
    <rPh sb="10" eb="12">
      <t>ダイチョウ</t>
    </rPh>
    <phoneticPr fontId="6"/>
  </si>
  <si>
    <t>・退職手当</t>
    <rPh sb="1" eb="3">
      <t>タイショク</t>
    </rPh>
    <rPh sb="3" eb="5">
      <t>テアテ</t>
    </rPh>
    <phoneticPr fontId="6"/>
  </si>
  <si>
    <t>・退職手当処理台帳</t>
    <rPh sb="1" eb="3">
      <t>タイショク</t>
    </rPh>
    <rPh sb="3" eb="5">
      <t>テアテ</t>
    </rPh>
    <rPh sb="5" eb="7">
      <t>ショリ</t>
    </rPh>
    <rPh sb="7" eb="9">
      <t>ダイチョウ</t>
    </rPh>
    <phoneticPr fontId="8"/>
  </si>
  <si>
    <t xml:space="preserve">・退職手当支給調書
</t>
    <rPh sb="1" eb="3">
      <t>タイショク</t>
    </rPh>
    <rPh sb="3" eb="5">
      <t>テアテ</t>
    </rPh>
    <rPh sb="5" eb="7">
      <t>シキュウ</t>
    </rPh>
    <rPh sb="7" eb="9">
      <t>チョウショ</t>
    </rPh>
    <phoneticPr fontId="8"/>
  </si>
  <si>
    <t>・退職手当支給調書</t>
    <rPh sb="1" eb="3">
      <t>タイショク</t>
    </rPh>
    <rPh sb="3" eb="5">
      <t>テアテ</t>
    </rPh>
    <rPh sb="5" eb="7">
      <t>シキュウ</t>
    </rPh>
    <rPh sb="7" eb="9">
      <t>チョウショ</t>
    </rPh>
    <phoneticPr fontId="8"/>
  </si>
  <si>
    <t>・退職手当支給調書について（伺い）</t>
    <phoneticPr fontId="6"/>
  </si>
  <si>
    <t>・特例の退職手当支給調書（Ａ・Ｂ）</t>
    <phoneticPr fontId="6"/>
  </si>
  <si>
    <t>・特例の退職手当支給調書について（伺い）</t>
    <phoneticPr fontId="6"/>
  </si>
  <si>
    <t>公務災害に関する文書</t>
    <rPh sb="0" eb="2">
      <t>コウム</t>
    </rPh>
    <rPh sb="2" eb="4">
      <t>サイガイ</t>
    </rPh>
    <rPh sb="5" eb="6">
      <t>カン</t>
    </rPh>
    <rPh sb="8" eb="10">
      <t>ブンショ</t>
    </rPh>
    <phoneticPr fontId="6"/>
  </si>
  <si>
    <t xml:space="preserve">・公務災害発生について
</t>
    <rPh sb="1" eb="3">
      <t>コウム</t>
    </rPh>
    <rPh sb="3" eb="5">
      <t>サイガイ</t>
    </rPh>
    <rPh sb="5" eb="7">
      <t>ハッセイ</t>
    </rPh>
    <phoneticPr fontId="8"/>
  </si>
  <si>
    <t>・公務災害発生について</t>
    <rPh sb="1" eb="3">
      <t>コウム</t>
    </rPh>
    <rPh sb="3" eb="5">
      <t>サイガイ</t>
    </rPh>
    <rPh sb="5" eb="7">
      <t>ハッセイ</t>
    </rPh>
    <phoneticPr fontId="8"/>
  </si>
  <si>
    <t>・公務災害発生報告書</t>
    <phoneticPr fontId="6"/>
  </si>
  <si>
    <t>・災害補償治癒通知書</t>
    <phoneticPr fontId="6"/>
  </si>
  <si>
    <t>若年定年退職者給付金に関する文書</t>
    <rPh sb="6" eb="7">
      <t>シャ</t>
    </rPh>
    <rPh sb="7" eb="10">
      <t>キュウフキン</t>
    </rPh>
    <phoneticPr fontId="6"/>
  </si>
  <si>
    <t xml:space="preserve">・若年定年退職者給付金支給台帳
</t>
    <rPh sb="1" eb="3">
      <t>ジャクネン</t>
    </rPh>
    <rPh sb="3" eb="7">
      <t>テイネンタイショク</t>
    </rPh>
    <rPh sb="7" eb="8">
      <t>シャ</t>
    </rPh>
    <rPh sb="8" eb="11">
      <t>キュウフキン</t>
    </rPh>
    <rPh sb="11" eb="13">
      <t>シキュウ</t>
    </rPh>
    <rPh sb="13" eb="15">
      <t>ダイチョウ</t>
    </rPh>
    <phoneticPr fontId="6"/>
  </si>
  <si>
    <t>・若年定年退職者給付金</t>
    <rPh sb="1" eb="3">
      <t>ジャクネン</t>
    </rPh>
    <rPh sb="3" eb="5">
      <t>テイネン</t>
    </rPh>
    <rPh sb="5" eb="7">
      <t>タイショク</t>
    </rPh>
    <rPh sb="7" eb="8">
      <t>シャ</t>
    </rPh>
    <rPh sb="8" eb="11">
      <t>キュウフキン</t>
    </rPh>
    <phoneticPr fontId="8"/>
  </si>
  <si>
    <t>・若年定年退職者給付金個人記録簿</t>
  </si>
  <si>
    <t>・支給調書</t>
    <phoneticPr fontId="6"/>
  </si>
  <si>
    <t>・返納調書</t>
    <phoneticPr fontId="6"/>
  </si>
  <si>
    <t>・追給調書</t>
    <phoneticPr fontId="6"/>
  </si>
  <si>
    <t>若年定年退職に関する文書</t>
    <phoneticPr fontId="6"/>
  </si>
  <si>
    <t xml:space="preserve">・若年定年退職者発生通知書
</t>
    <rPh sb="1" eb="3">
      <t>ジャクネン</t>
    </rPh>
    <rPh sb="3" eb="5">
      <t>テイネン</t>
    </rPh>
    <rPh sb="5" eb="7">
      <t>タイショク</t>
    </rPh>
    <rPh sb="7" eb="8">
      <t>シャ</t>
    </rPh>
    <rPh sb="8" eb="10">
      <t>ハッセイ</t>
    </rPh>
    <rPh sb="10" eb="13">
      <t>ツウチショ</t>
    </rPh>
    <phoneticPr fontId="8"/>
  </si>
  <si>
    <t>・〇〇年度　若年定年退職者発生通知書</t>
    <rPh sb="6" eb="8">
      <t>ジャクネン</t>
    </rPh>
    <rPh sb="8" eb="10">
      <t>テイネン</t>
    </rPh>
    <rPh sb="10" eb="12">
      <t>タイショク</t>
    </rPh>
    <rPh sb="12" eb="13">
      <t>シャ</t>
    </rPh>
    <rPh sb="13" eb="15">
      <t>ハッセイ</t>
    </rPh>
    <rPh sb="15" eb="18">
      <t>ツウチショ</t>
    </rPh>
    <phoneticPr fontId="8"/>
  </si>
  <si>
    <t>・業務に係る手当の支給について</t>
    <phoneticPr fontId="6"/>
  </si>
  <si>
    <t>人件費の支払実績に関する文書</t>
    <phoneticPr fontId="6"/>
  </si>
  <si>
    <t>・人件費（特殊勤務手当）の実態調査</t>
    <phoneticPr fontId="8"/>
  </si>
  <si>
    <t>・〇〇年度　人件費（特殊勤務手当）の実態調査</t>
    <rPh sb="1" eb="5">
      <t>マルマルネンド</t>
    </rPh>
    <rPh sb="6" eb="9">
      <t>ジンケンヒ</t>
    </rPh>
    <rPh sb="10" eb="12">
      <t>トクシュ</t>
    </rPh>
    <rPh sb="12" eb="14">
      <t>キンム</t>
    </rPh>
    <rPh sb="14" eb="16">
      <t>テアテ</t>
    </rPh>
    <rPh sb="18" eb="20">
      <t>ジッタイ</t>
    </rPh>
    <rPh sb="20" eb="22">
      <t>チョウサ</t>
    </rPh>
    <phoneticPr fontId="8"/>
  </si>
  <si>
    <t>・災害派遣手当の運用について</t>
    <rPh sb="1" eb="3">
      <t>サイガイ</t>
    </rPh>
    <rPh sb="3" eb="7">
      <t>ハケンテアテ</t>
    </rPh>
    <rPh sb="8" eb="10">
      <t>ウンヨウ</t>
    </rPh>
    <phoneticPr fontId="6"/>
  </si>
  <si>
    <t>・〇〇年度　新型コロナウイルス感染症に伴う対応（災害派遣手当）</t>
    <rPh sb="24" eb="26">
      <t>サイガイ</t>
    </rPh>
    <rPh sb="26" eb="28">
      <t>ハケン</t>
    </rPh>
    <rPh sb="28" eb="30">
      <t>テアテ</t>
    </rPh>
    <phoneticPr fontId="6"/>
  </si>
  <si>
    <t>厚生一般</t>
    <rPh sb="0" eb="2">
      <t>コウセイ</t>
    </rPh>
    <rPh sb="2" eb="4">
      <t>イッパン</t>
    </rPh>
    <phoneticPr fontId="6"/>
  </si>
  <si>
    <t>児童手当に関する文書</t>
    <rPh sb="0" eb="2">
      <t>ジドウ</t>
    </rPh>
    <rPh sb="2" eb="4">
      <t>テアテ</t>
    </rPh>
    <rPh sb="5" eb="6">
      <t>カン</t>
    </rPh>
    <rPh sb="8" eb="10">
      <t>ブンショ</t>
    </rPh>
    <phoneticPr fontId="6"/>
  </si>
  <si>
    <t xml:space="preserve">・児童手当支給調書
</t>
    <rPh sb="1" eb="3">
      <t>ジドウ</t>
    </rPh>
    <rPh sb="3" eb="5">
      <t>テアテ</t>
    </rPh>
    <rPh sb="5" eb="7">
      <t>シキュウ</t>
    </rPh>
    <rPh sb="7" eb="8">
      <t>チョウ</t>
    </rPh>
    <phoneticPr fontId="8"/>
  </si>
  <si>
    <t xml:space="preserve">・〇〇年度　児童手当支給調書
 </t>
    <rPh sb="6" eb="8">
      <t>ジドウ</t>
    </rPh>
    <rPh sb="8" eb="10">
      <t>テアテ</t>
    </rPh>
    <rPh sb="10" eb="12">
      <t>シキュウ</t>
    </rPh>
    <rPh sb="12" eb="14">
      <t>チョウショ</t>
    </rPh>
    <phoneticPr fontId="8"/>
  </si>
  <si>
    <t xml:space="preserve">・児童手当、特例給付の支給状況について（伺い）
</t>
    <phoneticPr fontId="6"/>
  </si>
  <si>
    <t>・〇〇年度　児童手当・特例給付の支給状況</t>
    <phoneticPr fontId="6"/>
  </si>
  <si>
    <t>・児童手当、特例給付の支給状況</t>
  </si>
  <si>
    <t xml:space="preserve">・児童手当・特例給付現況届
</t>
    <rPh sb="1" eb="3">
      <t>ジドウ</t>
    </rPh>
    <rPh sb="3" eb="5">
      <t>テアテ</t>
    </rPh>
    <rPh sb="6" eb="8">
      <t>トクレイ</t>
    </rPh>
    <rPh sb="8" eb="10">
      <t>キュウフ</t>
    </rPh>
    <rPh sb="10" eb="12">
      <t>ゲンキョウ</t>
    </rPh>
    <rPh sb="12" eb="13">
      <t>トドケ</t>
    </rPh>
    <phoneticPr fontId="8"/>
  </si>
  <si>
    <t xml:space="preserve">・〇〇年度　児童手当・特例給付現況届
</t>
    <phoneticPr fontId="8"/>
  </si>
  <si>
    <t>・児童手当・特例給付額改定認定請求書</t>
    <phoneticPr fontId="6"/>
  </si>
  <si>
    <t>・〇〇年度　児童手当・特例給付額改定認定請求書</t>
    <phoneticPr fontId="6"/>
  </si>
  <si>
    <t>・児童手当・特例給付受給事由消滅届</t>
    <rPh sb="1" eb="3">
      <t>ジドウ</t>
    </rPh>
    <rPh sb="3" eb="5">
      <t>テアテ</t>
    </rPh>
    <rPh sb="6" eb="8">
      <t>トクレイ</t>
    </rPh>
    <rPh sb="8" eb="10">
      <t>キュウフ</t>
    </rPh>
    <rPh sb="10" eb="12">
      <t>ジュキュウ</t>
    </rPh>
    <rPh sb="12" eb="14">
      <t>ジユウ</t>
    </rPh>
    <rPh sb="14" eb="16">
      <t>ショウメツ</t>
    </rPh>
    <rPh sb="16" eb="17">
      <t>トドケ</t>
    </rPh>
    <phoneticPr fontId="8"/>
  </si>
  <si>
    <t>・〇〇年度　児童手当・特例給付受給事由消滅届</t>
    <rPh sb="6" eb="8">
      <t>ジドウ</t>
    </rPh>
    <rPh sb="8" eb="10">
      <t>テアテ</t>
    </rPh>
    <rPh sb="11" eb="13">
      <t>トクレイ</t>
    </rPh>
    <rPh sb="13" eb="15">
      <t>キュウフ</t>
    </rPh>
    <rPh sb="15" eb="17">
      <t>ジュキュウ</t>
    </rPh>
    <rPh sb="17" eb="19">
      <t>ジユウ</t>
    </rPh>
    <rPh sb="19" eb="21">
      <t>ショウメツ</t>
    </rPh>
    <rPh sb="21" eb="22">
      <t>トドケ</t>
    </rPh>
    <phoneticPr fontId="8"/>
  </si>
  <si>
    <t>財形貯蓄に関する文書</t>
    <rPh sb="0" eb="2">
      <t>ザイケイ</t>
    </rPh>
    <rPh sb="2" eb="4">
      <t>チョチク</t>
    </rPh>
    <rPh sb="5" eb="6">
      <t>カン</t>
    </rPh>
    <rPh sb="8" eb="10">
      <t>ブンショ</t>
    </rPh>
    <phoneticPr fontId="6"/>
  </si>
  <si>
    <t xml:space="preserve">・財形貯蓄契約等の職員異動
</t>
    <rPh sb="1" eb="3">
      <t>ザイケイ</t>
    </rPh>
    <rPh sb="3" eb="5">
      <t>チョチク</t>
    </rPh>
    <rPh sb="5" eb="7">
      <t>ケイヤク</t>
    </rPh>
    <rPh sb="7" eb="8">
      <t>トウ</t>
    </rPh>
    <rPh sb="9" eb="11">
      <t>ショクイン</t>
    </rPh>
    <rPh sb="11" eb="13">
      <t>イドウ</t>
    </rPh>
    <phoneticPr fontId="8"/>
  </si>
  <si>
    <t xml:space="preserve">・〇〇年度　財形貯蓄契約等預入等控除額明細書 </t>
    <rPh sb="6" eb="8">
      <t>ザイケイ</t>
    </rPh>
    <rPh sb="8" eb="10">
      <t>チョチク</t>
    </rPh>
    <rPh sb="10" eb="12">
      <t>ケイヤク</t>
    </rPh>
    <rPh sb="12" eb="13">
      <t>トウ</t>
    </rPh>
    <rPh sb="13" eb="15">
      <t>アズケイレ</t>
    </rPh>
    <rPh sb="15" eb="16">
      <t>トウ</t>
    </rPh>
    <rPh sb="16" eb="18">
      <t>コウジョ</t>
    </rPh>
    <rPh sb="18" eb="19">
      <t>ガク</t>
    </rPh>
    <rPh sb="19" eb="22">
      <t>メイサイショ</t>
    </rPh>
    <phoneticPr fontId="8"/>
  </si>
  <si>
    <t>・財形貯蓄契約等預入金等控除明細書</t>
    <phoneticPr fontId="6"/>
  </si>
  <si>
    <t>供物料に関する文書</t>
    <rPh sb="0" eb="2">
      <t>クモツ</t>
    </rPh>
    <rPh sb="2" eb="3">
      <t>リョウ</t>
    </rPh>
    <rPh sb="4" eb="5">
      <t>カン</t>
    </rPh>
    <rPh sb="7" eb="9">
      <t>ブンショ</t>
    </rPh>
    <phoneticPr fontId="6"/>
  </si>
  <si>
    <t>・分屯基地追悼式供物料について</t>
    <rPh sb="1" eb="2">
      <t>ブン</t>
    </rPh>
    <rPh sb="2" eb="3">
      <t>トン</t>
    </rPh>
    <rPh sb="3" eb="5">
      <t>キチ</t>
    </rPh>
    <rPh sb="5" eb="8">
      <t>ツイトウシキ</t>
    </rPh>
    <rPh sb="8" eb="11">
      <t>クモツリョウ</t>
    </rPh>
    <phoneticPr fontId="8"/>
  </si>
  <si>
    <t>・〇〇年度　分屯基地追悼式供物料について</t>
    <rPh sb="6" eb="7">
      <t>ブン</t>
    </rPh>
    <rPh sb="7" eb="8">
      <t>トン</t>
    </rPh>
    <rPh sb="8" eb="10">
      <t>キチ</t>
    </rPh>
    <rPh sb="10" eb="13">
      <t>ツイトウシキ</t>
    </rPh>
    <rPh sb="13" eb="16">
      <t>クモツリョウ</t>
    </rPh>
    <phoneticPr fontId="8"/>
  </si>
  <si>
    <t>生活設計に関する文書</t>
    <rPh sb="0" eb="2">
      <t>セイカツ</t>
    </rPh>
    <rPh sb="2" eb="4">
      <t>セッケイ</t>
    </rPh>
    <rPh sb="5" eb="6">
      <t>カン</t>
    </rPh>
    <rPh sb="8" eb="10">
      <t>ブンショ</t>
    </rPh>
    <phoneticPr fontId="6"/>
  </si>
  <si>
    <t>・生涯生活設計セミナー開催状況通知書</t>
    <rPh sb="1" eb="3">
      <t>ショウガイ</t>
    </rPh>
    <rPh sb="3" eb="5">
      <t>セイカツ</t>
    </rPh>
    <rPh sb="5" eb="7">
      <t>セッケイ</t>
    </rPh>
    <rPh sb="11" eb="13">
      <t>カイサイ</t>
    </rPh>
    <rPh sb="13" eb="15">
      <t>ジョウキョウ</t>
    </rPh>
    <rPh sb="15" eb="17">
      <t>ツウチ</t>
    </rPh>
    <rPh sb="17" eb="18">
      <t>ショ</t>
    </rPh>
    <phoneticPr fontId="8"/>
  </si>
  <si>
    <t>・〇〇年度　生涯生活設計セミナー開催状況通知書</t>
    <phoneticPr fontId="8"/>
  </si>
  <si>
    <t>委託業者の選定に関する文書</t>
    <rPh sb="0" eb="2">
      <t>イタク</t>
    </rPh>
    <rPh sb="2" eb="4">
      <t>ギョウシャ</t>
    </rPh>
    <rPh sb="5" eb="7">
      <t>センテイ</t>
    </rPh>
    <rPh sb="8" eb="9">
      <t>カン</t>
    </rPh>
    <rPh sb="11" eb="13">
      <t>ブンショ</t>
    </rPh>
    <phoneticPr fontId="6"/>
  </si>
  <si>
    <t>・委託業者選定計画について</t>
    <rPh sb="1" eb="3">
      <t>イタク</t>
    </rPh>
    <rPh sb="3" eb="5">
      <t>ギョウシャ</t>
    </rPh>
    <rPh sb="5" eb="7">
      <t>センテイ</t>
    </rPh>
    <rPh sb="7" eb="9">
      <t>ケイカク</t>
    </rPh>
    <phoneticPr fontId="8"/>
  </si>
  <si>
    <t>・〇〇年度　委託業者選定計画</t>
    <rPh sb="6" eb="8">
      <t>イタク</t>
    </rPh>
    <rPh sb="8" eb="10">
      <t>ギョウシャ</t>
    </rPh>
    <rPh sb="10" eb="12">
      <t>センテイ</t>
    </rPh>
    <rPh sb="12" eb="14">
      <t>ケイカク</t>
    </rPh>
    <phoneticPr fontId="8"/>
  </si>
  <si>
    <t>マイナンバーの申請に関する文書</t>
    <rPh sb="7" eb="9">
      <t>シンセイ</t>
    </rPh>
    <rPh sb="10" eb="11">
      <t>カン</t>
    </rPh>
    <rPh sb="13" eb="15">
      <t>ブンショ</t>
    </rPh>
    <phoneticPr fontId="6"/>
  </si>
  <si>
    <t>・マイナンバーカードの出張申請実施状況報告書</t>
    <rPh sb="11" eb="13">
      <t>シュッチョウ</t>
    </rPh>
    <rPh sb="13" eb="15">
      <t>シンセイ</t>
    </rPh>
    <rPh sb="15" eb="17">
      <t>ジッシ</t>
    </rPh>
    <rPh sb="17" eb="19">
      <t>ジョウキョウ</t>
    </rPh>
    <rPh sb="19" eb="22">
      <t>ホウコクショ</t>
    </rPh>
    <phoneticPr fontId="8"/>
  </si>
  <si>
    <t>・〇〇年度　マイナンバーカードの申請について</t>
    <rPh sb="16" eb="18">
      <t>シンセイ</t>
    </rPh>
    <phoneticPr fontId="8"/>
  </si>
  <si>
    <t>確定拠出年金に関する文書</t>
    <rPh sb="0" eb="2">
      <t>カクテイ</t>
    </rPh>
    <rPh sb="2" eb="4">
      <t>キョシュツ</t>
    </rPh>
    <rPh sb="4" eb="6">
      <t>ネンキン</t>
    </rPh>
    <rPh sb="7" eb="8">
      <t>カン</t>
    </rPh>
    <rPh sb="10" eb="12">
      <t>ブンショ</t>
    </rPh>
    <phoneticPr fontId="6"/>
  </si>
  <si>
    <t>・個人型確定拠出年金に係る確認書</t>
    <phoneticPr fontId="8"/>
  </si>
  <si>
    <t>・〇〇年度　個人型確定拠出年金に係る確認書</t>
    <phoneticPr fontId="8"/>
  </si>
  <si>
    <t>家族支援に関する文書</t>
    <rPh sb="0" eb="2">
      <t>カゾク</t>
    </rPh>
    <rPh sb="2" eb="4">
      <t>シエン</t>
    </rPh>
    <rPh sb="5" eb="6">
      <t>カン</t>
    </rPh>
    <rPh sb="8" eb="10">
      <t>ブンショ</t>
    </rPh>
    <phoneticPr fontId="6"/>
  </si>
  <si>
    <t>・航空自衛隊における家族支援の指針(試行）中間・結果報告</t>
    <phoneticPr fontId="8"/>
  </si>
  <si>
    <t>厚生委員会及び専門部会に関する文書</t>
    <rPh sb="0" eb="2">
      <t>コウセイ</t>
    </rPh>
    <rPh sb="2" eb="5">
      <t>イインカイ</t>
    </rPh>
    <rPh sb="5" eb="6">
      <t>オヨ</t>
    </rPh>
    <rPh sb="7" eb="9">
      <t>センモン</t>
    </rPh>
    <rPh sb="9" eb="11">
      <t>ブカイ</t>
    </rPh>
    <rPh sb="12" eb="13">
      <t>カン</t>
    </rPh>
    <rPh sb="15" eb="17">
      <t>ブンショ</t>
    </rPh>
    <phoneticPr fontId="6"/>
  </si>
  <si>
    <t>・創部届</t>
    <rPh sb="1" eb="3">
      <t>ソウブ</t>
    </rPh>
    <rPh sb="3" eb="4">
      <t>トドケ</t>
    </rPh>
    <phoneticPr fontId="8"/>
  </si>
  <si>
    <t>廃部届の提出に係る特定日以後１年</t>
    <rPh sb="0" eb="2">
      <t>ハイブ</t>
    </rPh>
    <rPh sb="2" eb="3">
      <t>トドケ</t>
    </rPh>
    <rPh sb="4" eb="6">
      <t>テイシュツ</t>
    </rPh>
    <rPh sb="7" eb="8">
      <t>カカ</t>
    </rPh>
    <rPh sb="9" eb="12">
      <t>トクテイビ</t>
    </rPh>
    <rPh sb="12" eb="14">
      <t>イゴ</t>
    </rPh>
    <rPh sb="15" eb="16">
      <t>ネン</t>
    </rPh>
    <phoneticPr fontId="8"/>
  </si>
  <si>
    <t xml:space="preserve">・部員名簿
</t>
    <rPh sb="1" eb="3">
      <t>ブイン</t>
    </rPh>
    <rPh sb="3" eb="5">
      <t>メイボ</t>
    </rPh>
    <phoneticPr fontId="8"/>
  </si>
  <si>
    <t>・〇〇年度　専門部会の活動について</t>
    <rPh sb="6" eb="8">
      <t>センモン</t>
    </rPh>
    <rPh sb="8" eb="10">
      <t>ブカイ</t>
    </rPh>
    <rPh sb="11" eb="13">
      <t>カツドウ</t>
    </rPh>
    <phoneticPr fontId="6"/>
  </si>
  <si>
    <t>・廃部・休部届</t>
  </si>
  <si>
    <t>・基地外大会等参加届</t>
    <phoneticPr fontId="6"/>
  </si>
  <si>
    <t>・年度部活動計画</t>
    <phoneticPr fontId="6"/>
  </si>
  <si>
    <t>・年度部活動実施結果報告</t>
    <phoneticPr fontId="6"/>
  </si>
  <si>
    <t>・部活動予算要望書</t>
    <phoneticPr fontId="6"/>
  </si>
  <si>
    <t>給養</t>
    <rPh sb="0" eb="2">
      <t>キュウヨウ</t>
    </rPh>
    <phoneticPr fontId="6"/>
  </si>
  <si>
    <t>糧食等の管理に関する文書</t>
    <rPh sb="0" eb="2">
      <t>リョウショク</t>
    </rPh>
    <rPh sb="2" eb="3">
      <t>トウ</t>
    </rPh>
    <rPh sb="4" eb="6">
      <t>カンリ</t>
    </rPh>
    <rPh sb="7" eb="8">
      <t>カン</t>
    </rPh>
    <rPh sb="10" eb="12">
      <t>ブンショ</t>
    </rPh>
    <phoneticPr fontId="6"/>
  </si>
  <si>
    <t xml:space="preserve">・糧食購入要求書
 </t>
    <rPh sb="1" eb="3">
      <t>リョウショク</t>
    </rPh>
    <rPh sb="3" eb="5">
      <t>コウニュウ</t>
    </rPh>
    <rPh sb="5" eb="8">
      <t>ヨウキュウショ</t>
    </rPh>
    <phoneticPr fontId="8"/>
  </si>
  <si>
    <t xml:space="preserve">・〇〇年度　糧食購入要求書
</t>
    <rPh sb="1" eb="5">
      <t>マルマルネンド</t>
    </rPh>
    <rPh sb="6" eb="8">
      <t>リョウショク</t>
    </rPh>
    <rPh sb="8" eb="10">
      <t>コウニュウ</t>
    </rPh>
    <rPh sb="10" eb="13">
      <t>ヨウキュウショ</t>
    </rPh>
    <phoneticPr fontId="8"/>
  </si>
  <si>
    <t>・〇〇年度　糧食品発注変更書</t>
    <phoneticPr fontId="6"/>
  </si>
  <si>
    <t>・〇〇年度　糧食品払出票</t>
    <phoneticPr fontId="6"/>
  </si>
  <si>
    <t>・在庫計算票</t>
    <phoneticPr fontId="6"/>
  </si>
  <si>
    <t>・〇〇年度　在庫計算票</t>
    <phoneticPr fontId="6"/>
  </si>
  <si>
    <t>・残飯月計表</t>
    <phoneticPr fontId="6"/>
  </si>
  <si>
    <t>・〇〇年度　残飯月計表</t>
    <phoneticPr fontId="6"/>
  </si>
  <si>
    <t>・納入精米検査結果</t>
    <phoneticPr fontId="6"/>
  </si>
  <si>
    <t>・〇〇年度　納入精米検査結果</t>
    <phoneticPr fontId="6"/>
  </si>
  <si>
    <t>・〇〇年度　食用古油月計表</t>
    <phoneticPr fontId="6"/>
  </si>
  <si>
    <t>・納品書（糧食用）</t>
    <phoneticPr fontId="6"/>
  </si>
  <si>
    <t>・〇〇年度　納品書（糧食用）</t>
    <phoneticPr fontId="6"/>
  </si>
  <si>
    <t>・穀粒判別器測定結果</t>
    <phoneticPr fontId="6"/>
  </si>
  <si>
    <t>・〇〇年度　穀粒判別器測定結果</t>
    <phoneticPr fontId="6"/>
  </si>
  <si>
    <t xml:space="preserve">・糧食費計算報告書
</t>
    <rPh sb="1" eb="3">
      <t>リョウショク</t>
    </rPh>
    <rPh sb="3" eb="4">
      <t>ヒ</t>
    </rPh>
    <rPh sb="4" eb="6">
      <t>ケイサン</t>
    </rPh>
    <rPh sb="6" eb="9">
      <t>ホウコクショ</t>
    </rPh>
    <phoneticPr fontId="8"/>
  </si>
  <si>
    <t xml:space="preserve">・〇〇年度　糧食費計算報告書
</t>
    <rPh sb="1" eb="5">
      <t>マルマルネンド</t>
    </rPh>
    <rPh sb="6" eb="8">
      <t>リョウショク</t>
    </rPh>
    <rPh sb="8" eb="9">
      <t>ヒ</t>
    </rPh>
    <rPh sb="9" eb="11">
      <t>ケイサン</t>
    </rPh>
    <rPh sb="11" eb="14">
      <t>ホウコクショ</t>
    </rPh>
    <phoneticPr fontId="8"/>
  </si>
  <si>
    <t>・非常用糧食現況報告書</t>
    <phoneticPr fontId="6"/>
  </si>
  <si>
    <t>・〇〇年度　非常用糧食現況報告書</t>
    <phoneticPr fontId="6"/>
  </si>
  <si>
    <t>・〇〇年度　食用古油受払簿</t>
    <phoneticPr fontId="6"/>
  </si>
  <si>
    <t>・残飯等受払簿</t>
    <phoneticPr fontId="6"/>
  </si>
  <si>
    <t>・〇〇年度　残飯等受払簿</t>
    <phoneticPr fontId="6"/>
  </si>
  <si>
    <t>・糧食品規格表</t>
    <phoneticPr fontId="6"/>
  </si>
  <si>
    <t>・〇〇年度　糧食品規格表</t>
    <phoneticPr fontId="6"/>
  </si>
  <si>
    <t>食事の支給に関する文書</t>
    <rPh sb="0" eb="2">
      <t>ショクジ</t>
    </rPh>
    <rPh sb="3" eb="5">
      <t>シキュウ</t>
    </rPh>
    <rPh sb="6" eb="7">
      <t>カン</t>
    </rPh>
    <rPh sb="9" eb="11">
      <t>ブンショ</t>
    </rPh>
    <phoneticPr fontId="6"/>
  </si>
  <si>
    <t>・人員通報責任者登録簿</t>
    <rPh sb="1" eb="3">
      <t>ジンイン</t>
    </rPh>
    <rPh sb="3" eb="5">
      <t>ツウホウ</t>
    </rPh>
    <rPh sb="5" eb="8">
      <t>セキニンシャ</t>
    </rPh>
    <rPh sb="8" eb="11">
      <t>トウロクボ</t>
    </rPh>
    <phoneticPr fontId="8"/>
  </si>
  <si>
    <t>・〇〇年度　人員通報責任者登録簿</t>
    <rPh sb="1" eb="5">
      <t>マルマルネンド</t>
    </rPh>
    <rPh sb="6" eb="8">
      <t>ジンイン</t>
    </rPh>
    <rPh sb="8" eb="10">
      <t>ツウホウ</t>
    </rPh>
    <rPh sb="10" eb="13">
      <t>セキニンシャ</t>
    </rPh>
    <rPh sb="13" eb="16">
      <t>トウロクボ</t>
    </rPh>
    <phoneticPr fontId="8"/>
  </si>
  <si>
    <t>登録解除日に係る特定日以後１年</t>
    <rPh sb="0" eb="2">
      <t>トウロク</t>
    </rPh>
    <rPh sb="2" eb="4">
      <t>カイジョ</t>
    </rPh>
    <rPh sb="4" eb="5">
      <t>ヒ</t>
    </rPh>
    <rPh sb="6" eb="7">
      <t>カカ</t>
    </rPh>
    <rPh sb="8" eb="11">
      <t>トクテイビ</t>
    </rPh>
    <rPh sb="11" eb="13">
      <t>イゴ</t>
    </rPh>
    <rPh sb="14" eb="15">
      <t>ネン</t>
    </rPh>
    <phoneticPr fontId="8"/>
  </si>
  <si>
    <t xml:space="preserve">・給食人員集計表
</t>
    <rPh sb="1" eb="3">
      <t>キュウショク</t>
    </rPh>
    <rPh sb="3" eb="5">
      <t>ジンイン</t>
    </rPh>
    <rPh sb="5" eb="8">
      <t>シュウケイヒョウ</t>
    </rPh>
    <phoneticPr fontId="8"/>
  </si>
  <si>
    <t xml:space="preserve">・〇〇年度　給食人員集計表
</t>
    <rPh sb="6" eb="8">
      <t>キュウショク</t>
    </rPh>
    <rPh sb="8" eb="10">
      <t>ジンイン</t>
    </rPh>
    <rPh sb="10" eb="12">
      <t>シュウケイ</t>
    </rPh>
    <rPh sb="12" eb="13">
      <t>ヒョウ</t>
    </rPh>
    <phoneticPr fontId="8"/>
  </si>
  <si>
    <t>・給食確定人員集計表</t>
    <phoneticPr fontId="6"/>
  </si>
  <si>
    <t>・〇〇年度　食需伝票</t>
    <phoneticPr fontId="6"/>
  </si>
  <si>
    <t>・食需伝票</t>
    <phoneticPr fontId="6"/>
  </si>
  <si>
    <t>・〇〇年度　増加食請求票</t>
    <phoneticPr fontId="6"/>
  </si>
  <si>
    <t>・〇〇年度　給食通報</t>
    <phoneticPr fontId="6"/>
  </si>
  <si>
    <t>・実施献立細分表</t>
    <phoneticPr fontId="6"/>
  </si>
  <si>
    <t>・〇〇年度　献立表</t>
    <phoneticPr fontId="6"/>
  </si>
  <si>
    <t xml:space="preserve">・検食所見簿
</t>
    <rPh sb="1" eb="3">
      <t>ケンショク</t>
    </rPh>
    <rPh sb="3" eb="5">
      <t>ショケン</t>
    </rPh>
    <rPh sb="5" eb="6">
      <t>ボ</t>
    </rPh>
    <phoneticPr fontId="8"/>
  </si>
  <si>
    <t xml:space="preserve">・〇〇年度　検食所見簿
</t>
    <rPh sb="6" eb="8">
      <t>ケンショク</t>
    </rPh>
    <rPh sb="8" eb="10">
      <t>ショケン</t>
    </rPh>
    <rPh sb="10" eb="11">
      <t>ボ</t>
    </rPh>
    <phoneticPr fontId="8"/>
  </si>
  <si>
    <t>・休暇、外出者食事不支給数報告書</t>
    <phoneticPr fontId="6"/>
  </si>
  <si>
    <t>・〇〇年度　休暇、外出者食事支給数報告書</t>
    <rPh sb="3" eb="5">
      <t>ネンド</t>
    </rPh>
    <rPh sb="6" eb="8">
      <t>キュウカ</t>
    </rPh>
    <rPh sb="9" eb="12">
      <t>ガイシュツシャ</t>
    </rPh>
    <rPh sb="12" eb="14">
      <t>ショクジ</t>
    </rPh>
    <rPh sb="14" eb="16">
      <t>シキュウ</t>
    </rPh>
    <rPh sb="16" eb="17">
      <t>スウ</t>
    </rPh>
    <rPh sb="17" eb="20">
      <t>ホウコクショ</t>
    </rPh>
    <phoneticPr fontId="6"/>
  </si>
  <si>
    <t>・給食予定人員通知書</t>
    <phoneticPr fontId="6"/>
  </si>
  <si>
    <t>・〇〇年度　給食予定人員通知書</t>
    <phoneticPr fontId="6"/>
  </si>
  <si>
    <t>・給食計画、業務日誌（給養係）</t>
    <phoneticPr fontId="6"/>
  </si>
  <si>
    <t>・〇〇年度　業務日誌（給養係）</t>
    <phoneticPr fontId="6"/>
  </si>
  <si>
    <t>・給食実態報告書、食事支給台帳</t>
    <phoneticPr fontId="6"/>
  </si>
  <si>
    <t>・〇〇年度　給食実態報告書</t>
    <phoneticPr fontId="6"/>
  </si>
  <si>
    <t>給食施設の管理に関する文書</t>
    <rPh sb="0" eb="2">
      <t>キュウショク</t>
    </rPh>
    <rPh sb="2" eb="4">
      <t>シセツ</t>
    </rPh>
    <rPh sb="5" eb="7">
      <t>カンリ</t>
    </rPh>
    <rPh sb="8" eb="9">
      <t>カン</t>
    </rPh>
    <rPh sb="11" eb="13">
      <t>ブンショ</t>
    </rPh>
    <phoneticPr fontId="6"/>
  </si>
  <si>
    <t xml:space="preserve">・給食施設栄養管理状況報告書
</t>
    <rPh sb="1" eb="3">
      <t>キュウショク</t>
    </rPh>
    <rPh sb="3" eb="5">
      <t>シセツ</t>
    </rPh>
    <rPh sb="5" eb="7">
      <t>エイヨウ</t>
    </rPh>
    <rPh sb="7" eb="9">
      <t>カンリ</t>
    </rPh>
    <rPh sb="9" eb="11">
      <t>ジョウキョウ</t>
    </rPh>
    <rPh sb="11" eb="14">
      <t>ホウコクショ</t>
    </rPh>
    <phoneticPr fontId="8"/>
  </si>
  <si>
    <t xml:space="preserve">・〇〇年度　給食施設栄養管理状況報告書について
</t>
    <rPh sb="6" eb="8">
      <t>キュウショク</t>
    </rPh>
    <rPh sb="8" eb="10">
      <t>シセツ</t>
    </rPh>
    <rPh sb="10" eb="12">
      <t>エイヨウ</t>
    </rPh>
    <rPh sb="12" eb="14">
      <t>カンリ</t>
    </rPh>
    <rPh sb="14" eb="16">
      <t>ジョウキョウ</t>
    </rPh>
    <rPh sb="16" eb="19">
      <t>ホウコクショ</t>
    </rPh>
    <phoneticPr fontId="8"/>
  </si>
  <si>
    <t>・巡回整備作業要求・命令書(甲)</t>
    <phoneticPr fontId="6"/>
  </si>
  <si>
    <t>・〇〇年度　巡回整備</t>
    <phoneticPr fontId="6"/>
  </si>
  <si>
    <t>給食関連施策に関する文書</t>
    <rPh sb="0" eb="2">
      <t>キュウショク</t>
    </rPh>
    <rPh sb="2" eb="4">
      <t>カンレン</t>
    </rPh>
    <rPh sb="4" eb="6">
      <t>シサク</t>
    </rPh>
    <rPh sb="7" eb="8">
      <t>カン</t>
    </rPh>
    <rPh sb="10" eb="12">
      <t>ブンショ</t>
    </rPh>
    <phoneticPr fontId="6"/>
  </si>
  <si>
    <t xml:space="preserve">・空自空上げ普及５か年計画細部計画の実施状況について 
</t>
    <rPh sb="1" eb="3">
      <t>クウジ</t>
    </rPh>
    <rPh sb="3" eb="4">
      <t>ソラ</t>
    </rPh>
    <rPh sb="4" eb="5">
      <t>ア</t>
    </rPh>
    <rPh sb="6" eb="8">
      <t>フキュウ</t>
    </rPh>
    <rPh sb="10" eb="11">
      <t>ネン</t>
    </rPh>
    <rPh sb="11" eb="13">
      <t>ケイカク</t>
    </rPh>
    <phoneticPr fontId="8"/>
  </si>
  <si>
    <t xml:space="preserve">・〇〇年度　空自空上げ普及５か年計画細部計画の実施状況について
</t>
    <phoneticPr fontId="8"/>
  </si>
  <si>
    <t>・食育の日における統一献立について</t>
    <phoneticPr fontId="6"/>
  </si>
  <si>
    <t>・〇〇年度　食育</t>
    <phoneticPr fontId="6"/>
  </si>
  <si>
    <t>公務員宿舎の管理に関する文書</t>
    <phoneticPr fontId="6"/>
  </si>
  <si>
    <t xml:space="preserve">・使用料等異動通知書
</t>
    <rPh sb="1" eb="4">
      <t>シヨウリョウ</t>
    </rPh>
    <rPh sb="4" eb="5">
      <t>トウ</t>
    </rPh>
    <rPh sb="5" eb="7">
      <t>イドウ</t>
    </rPh>
    <rPh sb="7" eb="10">
      <t>ツウチショ</t>
    </rPh>
    <phoneticPr fontId="8"/>
  </si>
  <si>
    <t xml:space="preserve">・〇〇年度　使用料等異動通知書
</t>
    <rPh sb="6" eb="9">
      <t>シヨウリョウ</t>
    </rPh>
    <rPh sb="9" eb="10">
      <t>トウ</t>
    </rPh>
    <rPh sb="10" eb="12">
      <t>イドウ</t>
    </rPh>
    <rPh sb="12" eb="15">
      <t>ツウチショ</t>
    </rPh>
    <phoneticPr fontId="8"/>
  </si>
  <si>
    <t>・国有資産所在市町村交付金対象資産（宿舎）の調査について</t>
    <phoneticPr fontId="6"/>
  </si>
  <si>
    <t>・〇〇年度　国有資産所在市町村交付金対象資産（宿舎）の調査について</t>
    <phoneticPr fontId="6"/>
  </si>
  <si>
    <t>・住宅事情調査票</t>
    <rPh sb="1" eb="3">
      <t>ジュウタク</t>
    </rPh>
    <rPh sb="3" eb="5">
      <t>ジジョウ</t>
    </rPh>
    <rPh sb="5" eb="7">
      <t>チョウサ</t>
    </rPh>
    <rPh sb="7" eb="8">
      <t>ヒョウ</t>
    </rPh>
    <phoneticPr fontId="8"/>
  </si>
  <si>
    <t>・〇〇年度　住宅事情調査票</t>
    <rPh sb="6" eb="8">
      <t>ジュウタク</t>
    </rPh>
    <rPh sb="8" eb="10">
      <t>ジジョウ</t>
    </rPh>
    <rPh sb="10" eb="12">
      <t>チョウサ</t>
    </rPh>
    <rPh sb="12" eb="13">
      <t>ヒョウ</t>
    </rPh>
    <phoneticPr fontId="8"/>
  </si>
  <si>
    <t>・公務員宿舎の廃止協議について</t>
    <rPh sb="1" eb="4">
      <t>コウムイン</t>
    </rPh>
    <rPh sb="4" eb="6">
      <t>シュクシャ</t>
    </rPh>
    <rPh sb="7" eb="9">
      <t>ハイシ</t>
    </rPh>
    <rPh sb="9" eb="11">
      <t>キョウギ</t>
    </rPh>
    <phoneticPr fontId="8"/>
  </si>
  <si>
    <t>・〇〇年度　公務員宿舎の廃止協議</t>
    <rPh sb="6" eb="9">
      <t>コウムイン</t>
    </rPh>
    <rPh sb="9" eb="11">
      <t>シュクシャ</t>
    </rPh>
    <rPh sb="12" eb="14">
      <t>ハイシ</t>
    </rPh>
    <rPh sb="14" eb="16">
      <t>キョウギ</t>
    </rPh>
    <phoneticPr fontId="8"/>
  </si>
  <si>
    <t>・新潟救難隊における緊急参集態勢の保持について</t>
    <rPh sb="1" eb="3">
      <t>ニイガタ</t>
    </rPh>
    <rPh sb="3" eb="6">
      <t>キュウナンタイ</t>
    </rPh>
    <rPh sb="10" eb="12">
      <t>キンキュウ</t>
    </rPh>
    <rPh sb="12" eb="14">
      <t>サンシュウ</t>
    </rPh>
    <rPh sb="14" eb="16">
      <t>タイセイ</t>
    </rPh>
    <rPh sb="17" eb="19">
      <t>ホジ</t>
    </rPh>
    <phoneticPr fontId="8"/>
  </si>
  <si>
    <t>・〇〇年度　緊急参集態勢</t>
    <rPh sb="6" eb="8">
      <t>キンキュウ</t>
    </rPh>
    <rPh sb="8" eb="10">
      <t>サンシュウ</t>
    </rPh>
    <rPh sb="10" eb="12">
      <t>タイセイ</t>
    </rPh>
    <phoneticPr fontId="8"/>
  </si>
  <si>
    <t>共済組合</t>
    <rPh sb="0" eb="2">
      <t>キョウサイ</t>
    </rPh>
    <rPh sb="2" eb="4">
      <t>クミアイ</t>
    </rPh>
    <phoneticPr fontId="6"/>
  </si>
  <si>
    <t>組合員の資格認定に関する文書</t>
    <rPh sb="0" eb="3">
      <t>クミアイイン</t>
    </rPh>
    <rPh sb="4" eb="6">
      <t>シカク</t>
    </rPh>
    <rPh sb="6" eb="8">
      <t>ニンテイ</t>
    </rPh>
    <rPh sb="9" eb="10">
      <t>カン</t>
    </rPh>
    <rPh sb="12" eb="14">
      <t>ブンショ</t>
    </rPh>
    <phoneticPr fontId="6"/>
  </si>
  <si>
    <t>・常勤的非常勤職員の組合員資格認定手続きについて</t>
    <rPh sb="1" eb="4">
      <t>ジョウキンテキ</t>
    </rPh>
    <rPh sb="4" eb="7">
      <t>ヒジョウキン</t>
    </rPh>
    <rPh sb="7" eb="9">
      <t>ショクイン</t>
    </rPh>
    <rPh sb="10" eb="13">
      <t>クミアイイン</t>
    </rPh>
    <rPh sb="13" eb="15">
      <t>シカク</t>
    </rPh>
    <rPh sb="15" eb="17">
      <t>ニンテイ</t>
    </rPh>
    <rPh sb="17" eb="19">
      <t>テツヅ</t>
    </rPh>
    <phoneticPr fontId="8"/>
  </si>
  <si>
    <t>・〇〇年度　非常勤職員の組合員資格認定手続きについて</t>
    <rPh sb="1" eb="5">
      <t>マルマルネンド</t>
    </rPh>
    <rPh sb="6" eb="9">
      <t>ヒジョウキン</t>
    </rPh>
    <rPh sb="9" eb="11">
      <t>ショクイン</t>
    </rPh>
    <rPh sb="12" eb="15">
      <t>クミアイイン</t>
    </rPh>
    <rPh sb="15" eb="17">
      <t>シカク</t>
    </rPh>
    <rPh sb="17" eb="19">
      <t>ニンテイ</t>
    </rPh>
    <rPh sb="19" eb="21">
      <t>テツヅ</t>
    </rPh>
    <phoneticPr fontId="8"/>
  </si>
  <si>
    <t>就職援護</t>
    <rPh sb="0" eb="1">
      <t>シュウショク</t>
    </rPh>
    <rPh sb="1" eb="3">
      <t>エンゴ</t>
    </rPh>
    <phoneticPr fontId="8"/>
  </si>
  <si>
    <t>・〇〇年度　若年定年退職予定隊員就職希望調査票（Ａ）</t>
    <rPh sb="1" eb="5">
      <t>マルマルネンド</t>
    </rPh>
    <phoneticPr fontId="8"/>
  </si>
  <si>
    <t>・若年定年退職予定隊員の就職援護担当部隊等指定</t>
    <phoneticPr fontId="6"/>
  </si>
  <si>
    <t>・〇〇年度　若年定年退職予定隊員の就職援護担当部隊等指定</t>
    <rPh sb="1" eb="5">
      <t>マルマルネンド</t>
    </rPh>
    <phoneticPr fontId="6"/>
  </si>
  <si>
    <t>・移管通知書</t>
    <phoneticPr fontId="8"/>
  </si>
  <si>
    <t>・〇〇年度　移管通知書</t>
    <rPh sb="1" eb="5">
      <t>マルマルネンド</t>
    </rPh>
    <phoneticPr fontId="8"/>
  </si>
  <si>
    <t>・移管通知受領書</t>
    <phoneticPr fontId="6"/>
  </si>
  <si>
    <t>・〇〇年度　移管通知受領書</t>
    <rPh sb="1" eb="5">
      <t>マルマルネンド</t>
    </rPh>
    <phoneticPr fontId="6"/>
  </si>
  <si>
    <t>・若年定年等隊員就職援助状況報告</t>
    <phoneticPr fontId="6"/>
  </si>
  <si>
    <t>・〇〇年度　若年定年等隊員就職援助状況報告</t>
    <rPh sb="1" eb="5">
      <t>マルマルネンド</t>
    </rPh>
    <phoneticPr fontId="6"/>
  </si>
  <si>
    <t>・航空自衛隊就職援護活動の強化</t>
    <phoneticPr fontId="6"/>
  </si>
  <si>
    <t>・〇〇年度　航空自衛隊就職援護活動の強化</t>
    <rPh sb="1" eb="5">
      <t>マルマルネンド</t>
    </rPh>
    <phoneticPr fontId="6"/>
  </si>
  <si>
    <t>・退職自衛官就職状況報告</t>
    <phoneticPr fontId="6"/>
  </si>
  <si>
    <t>・〇〇年度　退職自衛官就職状況報告</t>
    <rPh sb="1" eb="5">
      <t>マルマルネンド</t>
    </rPh>
    <phoneticPr fontId="6"/>
  </si>
  <si>
    <t>・〇〇年度　任満予定隊員就職希望調査票（Ｂ）</t>
    <rPh sb="1" eb="5">
      <t>マルマルネンド</t>
    </rPh>
    <phoneticPr fontId="6"/>
  </si>
  <si>
    <t>・進路指導推進月間実施結果</t>
    <phoneticPr fontId="6"/>
  </si>
  <si>
    <t>・〇〇年度　進路指導推進月間実施結果</t>
    <rPh sb="1" eb="5">
      <t>マルマルネンド</t>
    </rPh>
    <phoneticPr fontId="6"/>
  </si>
  <si>
    <t>・任期満了予定隊員の就職援護について</t>
    <phoneticPr fontId="6"/>
  </si>
  <si>
    <t>・〇〇年度　任期満了予定隊員の就職援護について</t>
    <rPh sb="1" eb="5">
      <t>マルマルネンド</t>
    </rPh>
    <phoneticPr fontId="6"/>
  </si>
  <si>
    <t>・〇〇年度　就職援護広報</t>
    <rPh sb="1" eb="5">
      <t>マルマルネンド</t>
    </rPh>
    <phoneticPr fontId="8"/>
  </si>
  <si>
    <t>・〇〇年度　就職援護広報実施成果報告</t>
    <rPh sb="1" eb="5">
      <t>マルマルネンド</t>
    </rPh>
    <phoneticPr fontId="6"/>
  </si>
  <si>
    <t>・〇〇年度　進路設計相談員業務実施状況報告</t>
    <rPh sb="1" eb="5">
      <t>マルマルネンド</t>
    </rPh>
    <phoneticPr fontId="6"/>
  </si>
  <si>
    <t>・〇〇年度　就職援護業務計画</t>
    <rPh sb="1" eb="5">
      <t>マルマルネンド</t>
    </rPh>
    <phoneticPr fontId="8"/>
  </si>
  <si>
    <t>・〇〇年度　就職補導教育実施予定技能訓練実施成果報告</t>
    <rPh sb="1" eb="5">
      <t>マルマルネンド</t>
    </rPh>
    <phoneticPr fontId="6"/>
  </si>
  <si>
    <t>・〇〇年度　通信教育実施成果報告</t>
    <rPh sb="1" eb="5">
      <t>マルマルネンド</t>
    </rPh>
    <phoneticPr fontId="6"/>
  </si>
  <si>
    <t>・〇〇年度　四半期就職援護実施概況</t>
    <rPh sb="1" eb="5">
      <t>マルマルネンド</t>
    </rPh>
    <phoneticPr fontId="6"/>
  </si>
  <si>
    <t>・〇〇年度　業務管理講習受講状況等</t>
    <rPh sb="1" eb="5">
      <t>マルマルネンド</t>
    </rPh>
    <phoneticPr fontId="6"/>
  </si>
  <si>
    <t>・〇〇年度　就職補導教育実施結果</t>
    <rPh sb="1" eb="5">
      <t>マルマルネンド</t>
    </rPh>
    <phoneticPr fontId="6"/>
  </si>
  <si>
    <t>・〇〇年度　能力開発設計集合訓練参加状況等</t>
    <rPh sb="1" eb="5">
      <t>マルマルネンド</t>
    </rPh>
    <phoneticPr fontId="6"/>
  </si>
  <si>
    <t>・〇〇年度　任期制士に対するライフプラン集合訓練参加状況等</t>
    <rPh sb="1" eb="5">
      <t>マルマルネンド</t>
    </rPh>
    <phoneticPr fontId="6"/>
  </si>
  <si>
    <t>・〇〇年度　技術資格取得集合訓練参加隊員の国家試験受験結果</t>
    <rPh sb="1" eb="5">
      <t>マルマルネンド</t>
    </rPh>
    <phoneticPr fontId="6"/>
  </si>
  <si>
    <t>・〇〇年度　再就職等に係る届出</t>
    <rPh sb="1" eb="5">
      <t>マルマルネンド</t>
    </rPh>
    <phoneticPr fontId="8"/>
  </si>
  <si>
    <t>・〇〇年度　再就職等規制及び届出に関する資料</t>
    <rPh sb="1" eb="5">
      <t>マルマルネンド</t>
    </rPh>
    <phoneticPr fontId="6"/>
  </si>
  <si>
    <t>・〇〇年度　利害関係確認表</t>
    <rPh sb="1" eb="5">
      <t>マルマルネンド</t>
    </rPh>
    <phoneticPr fontId="6"/>
  </si>
  <si>
    <t>・〇〇年度　離職後２年以内における就職状況報告</t>
    <rPh sb="1" eb="5">
      <t>マルマルネンド</t>
    </rPh>
    <phoneticPr fontId="6"/>
  </si>
  <si>
    <t>・若年定年退職者の就職の援護の実施について</t>
    <phoneticPr fontId="6"/>
  </si>
  <si>
    <t>・〇〇年度　若年定年退職者の就職の援護の実施について</t>
    <rPh sb="1" eb="5">
      <t>マルマルネンド</t>
    </rPh>
    <phoneticPr fontId="6"/>
  </si>
  <si>
    <t>・若年定年退職者の就職の援助の実施結果</t>
    <phoneticPr fontId="6"/>
  </si>
  <si>
    <t>・〇〇年度　若年定年退職者の就職の援助の実施結果</t>
    <rPh sb="1" eb="5">
      <t>マルマルネンド</t>
    </rPh>
    <phoneticPr fontId="6"/>
  </si>
  <si>
    <t>・若年定年退職隊員就職援助状況報告</t>
    <phoneticPr fontId="6"/>
  </si>
  <si>
    <t>・〇〇年度　若年定年退職隊員就職援助状況報告</t>
    <rPh sb="1" eb="5">
      <t>マルマルネンド</t>
    </rPh>
    <phoneticPr fontId="6"/>
  </si>
  <si>
    <t>・技能訓練実施成果報告</t>
    <phoneticPr fontId="6"/>
  </si>
  <si>
    <t>・〇〇年度　技能訓練実施成果報告</t>
    <rPh sb="1" eb="5">
      <t>マルマルネンド</t>
    </rPh>
    <phoneticPr fontId="6"/>
  </si>
  <si>
    <t>・職業訓練等参加者名簿</t>
    <phoneticPr fontId="6"/>
  </si>
  <si>
    <t>・〇〇年度　職業訓練等参加者名簿</t>
    <rPh sb="1" eb="5">
      <t>マルマルネンド</t>
    </rPh>
    <phoneticPr fontId="6"/>
  </si>
  <si>
    <t>・就職援助活動強化実施結果</t>
    <phoneticPr fontId="6"/>
  </si>
  <si>
    <t>・〇〇年度　就職援助活動強化実施結果</t>
    <rPh sb="1" eb="5">
      <t>マルマルネンド</t>
    </rPh>
    <phoneticPr fontId="6"/>
  </si>
  <si>
    <t>・業務管理講習受講者名簿</t>
    <phoneticPr fontId="6"/>
  </si>
  <si>
    <t>・〇〇年度　業務管理講習受講者名簿</t>
    <rPh sb="1" eb="5">
      <t>マルマルネンド</t>
    </rPh>
    <phoneticPr fontId="6"/>
  </si>
  <si>
    <t>・防災・危機管理教育受講者名簿</t>
    <phoneticPr fontId="6"/>
  </si>
  <si>
    <t>・〇〇年度　防災・危機管理教育受講者名簿</t>
    <rPh sb="1" eb="5">
      <t>マルマルネンド</t>
    </rPh>
    <phoneticPr fontId="6"/>
  </si>
  <si>
    <t>・航空自衛隊教範（加除式）</t>
    <rPh sb="1" eb="3">
      <t>コウクウ</t>
    </rPh>
    <rPh sb="3" eb="6">
      <t>ジエイタイ</t>
    </rPh>
    <rPh sb="6" eb="8">
      <t>キョウハン</t>
    </rPh>
    <rPh sb="9" eb="11">
      <t>カジョ</t>
    </rPh>
    <rPh sb="11" eb="12">
      <t>シキ</t>
    </rPh>
    <phoneticPr fontId="11"/>
  </si>
  <si>
    <t>・航空自衛隊教範（原本だけ）</t>
    <rPh sb="1" eb="3">
      <t>コウクウ</t>
    </rPh>
    <rPh sb="3" eb="6">
      <t>ジエイタイ</t>
    </rPh>
    <rPh sb="6" eb="8">
      <t>キョウハン</t>
    </rPh>
    <rPh sb="9" eb="11">
      <t>ゲンポン</t>
    </rPh>
    <phoneticPr fontId="8"/>
  </si>
  <si>
    <t>・航空自衛隊訓練資料（加除式）</t>
    <rPh sb="1" eb="3">
      <t>コウクウ</t>
    </rPh>
    <rPh sb="3" eb="6">
      <t>ジエイタイ</t>
    </rPh>
    <rPh sb="6" eb="8">
      <t>クンレン</t>
    </rPh>
    <rPh sb="8" eb="10">
      <t>シリョウ</t>
    </rPh>
    <rPh sb="11" eb="13">
      <t>カジョ</t>
    </rPh>
    <rPh sb="13" eb="14">
      <t>シキ</t>
    </rPh>
    <phoneticPr fontId="11"/>
  </si>
  <si>
    <t>・航空自衛隊訓練資料（原本だけ）</t>
    <rPh sb="1" eb="3">
      <t>コウクウ</t>
    </rPh>
    <rPh sb="3" eb="6">
      <t>ジエイタイ</t>
    </rPh>
    <rPh sb="6" eb="8">
      <t>クンレン</t>
    </rPh>
    <rPh sb="8" eb="10">
      <t>シリョウ</t>
    </rPh>
    <rPh sb="11" eb="13">
      <t>ゲンポン</t>
    </rPh>
    <phoneticPr fontId="11"/>
  </si>
  <si>
    <t>・実務訓練記録</t>
    <phoneticPr fontId="6"/>
  </si>
  <si>
    <t xml:space="preserve">・実務訓練記録総括表
</t>
    <phoneticPr fontId="8"/>
  </si>
  <si>
    <t>・他部隊実務訓練上申書</t>
    <phoneticPr fontId="6"/>
  </si>
  <si>
    <t>・〇〇年度　他部隊実務訓練上申書</t>
    <rPh sb="1" eb="5">
      <t>マルマルネンド</t>
    </rPh>
    <phoneticPr fontId="6"/>
  </si>
  <si>
    <t>・団内実務訓練上申書</t>
    <phoneticPr fontId="6"/>
  </si>
  <si>
    <t>・〇〇年度　団内実務訓練上申書</t>
    <rPh sb="1" eb="5">
      <t>マルマルネンド</t>
    </rPh>
    <phoneticPr fontId="6"/>
  </si>
  <si>
    <t>・実務訓練実施計画</t>
    <phoneticPr fontId="6"/>
  </si>
  <si>
    <t>・〇〇年度　実務訓練実施計画</t>
    <rPh sb="1" eb="5">
      <t>マルマルネンド</t>
    </rPh>
    <phoneticPr fontId="6"/>
  </si>
  <si>
    <t>・正規実務訓練開始上申書</t>
    <phoneticPr fontId="6"/>
  </si>
  <si>
    <t>・〇〇年度　正規実務訓練開始上申書</t>
    <rPh sb="1" eb="5">
      <t>マルマルネンド</t>
    </rPh>
    <phoneticPr fontId="6"/>
  </si>
  <si>
    <t>・正規実務訓練終了上申書</t>
    <phoneticPr fontId="6"/>
  </si>
  <si>
    <t>・〇〇年度　正規実務訓練終了上申書</t>
    <rPh sb="1" eb="5">
      <t>マルマルネンド</t>
    </rPh>
    <phoneticPr fontId="6"/>
  </si>
  <si>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11"/>
  </si>
  <si>
    <t>・航空従事者養成施設の指定</t>
    <rPh sb="1" eb="3">
      <t>コウクウ</t>
    </rPh>
    <rPh sb="3" eb="6">
      <t>ジュウジシャ</t>
    </rPh>
    <rPh sb="6" eb="8">
      <t>ヨウセイ</t>
    </rPh>
    <rPh sb="8" eb="10">
      <t>シセツ</t>
    </rPh>
    <rPh sb="11" eb="13">
      <t>シテイ</t>
    </rPh>
    <phoneticPr fontId="11"/>
  </si>
  <si>
    <t>・〇〇年度　練成訓練計画</t>
    <rPh sb="6" eb="8">
      <t>レンセイ</t>
    </rPh>
    <rPh sb="8" eb="10">
      <t>クンレン</t>
    </rPh>
    <rPh sb="10" eb="12">
      <t>ケイカク</t>
    </rPh>
    <phoneticPr fontId="11"/>
  </si>
  <si>
    <t>当該ページに記録された最終の返納日に係る特定日以後１年</t>
    <rPh sb="18" eb="19">
      <t>カカ</t>
    </rPh>
    <rPh sb="20" eb="23">
      <t>トクテイビ</t>
    </rPh>
    <rPh sb="23" eb="25">
      <t>イゴ</t>
    </rPh>
    <phoneticPr fontId="8"/>
  </si>
  <si>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11"/>
  </si>
  <si>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11"/>
  </si>
  <si>
    <t>・〇〇年度　在日米軍下士官の部隊研修成果報告</t>
    <rPh sb="6" eb="8">
      <t>ザイニチ</t>
    </rPh>
    <rPh sb="8" eb="10">
      <t>ベイグン</t>
    </rPh>
    <rPh sb="10" eb="13">
      <t>カシカン</t>
    </rPh>
    <rPh sb="14" eb="16">
      <t>ブタイ</t>
    </rPh>
    <rPh sb="16" eb="18">
      <t>ケンシュウ</t>
    </rPh>
    <rPh sb="18" eb="20">
      <t>セイカ</t>
    </rPh>
    <rPh sb="20" eb="22">
      <t>ホウコク</t>
    </rPh>
    <phoneticPr fontId="11"/>
  </si>
  <si>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1"/>
  </si>
  <si>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11"/>
  </si>
  <si>
    <t>・〇〇年度　在日米軍部隊への現地研修成果報告</t>
    <rPh sb="6" eb="8">
      <t>ザイニチ</t>
    </rPh>
    <rPh sb="8" eb="10">
      <t>ベイグン</t>
    </rPh>
    <rPh sb="10" eb="12">
      <t>ブタイ</t>
    </rPh>
    <rPh sb="14" eb="16">
      <t>ゲンチ</t>
    </rPh>
    <rPh sb="16" eb="18">
      <t>ケンシュウ</t>
    </rPh>
    <rPh sb="18" eb="20">
      <t>セイカ</t>
    </rPh>
    <rPh sb="20" eb="22">
      <t>ホウコク</t>
    </rPh>
    <phoneticPr fontId="11"/>
  </si>
  <si>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1"/>
  </si>
  <si>
    <t>・〇〇年度　航空自衛隊英語技能検定試験結果報告書</t>
    <rPh sb="6" eb="8">
      <t>コウクウ</t>
    </rPh>
    <rPh sb="8" eb="11">
      <t>ジエイタイ</t>
    </rPh>
    <rPh sb="11" eb="13">
      <t>エイゴ</t>
    </rPh>
    <rPh sb="13" eb="15">
      <t>ギノウ</t>
    </rPh>
    <rPh sb="15" eb="17">
      <t>ケンテイ</t>
    </rPh>
    <rPh sb="17" eb="19">
      <t>シケン</t>
    </rPh>
    <rPh sb="19" eb="21">
      <t>ケッカ</t>
    </rPh>
    <rPh sb="21" eb="23">
      <t>ホウコク</t>
    </rPh>
    <rPh sb="23" eb="24">
      <t>ショ</t>
    </rPh>
    <phoneticPr fontId="11"/>
  </si>
  <si>
    <t>訓練場の使用計画に関する文書</t>
    <rPh sb="0" eb="2">
      <t>クンレン</t>
    </rPh>
    <rPh sb="2" eb="3">
      <t>ジョウ</t>
    </rPh>
    <rPh sb="4" eb="6">
      <t>シヨウ</t>
    </rPh>
    <rPh sb="6" eb="8">
      <t>ケイカク</t>
    </rPh>
    <rPh sb="9" eb="10">
      <t>カン</t>
    </rPh>
    <rPh sb="12" eb="14">
      <t>ブンショ</t>
    </rPh>
    <phoneticPr fontId="6"/>
  </si>
  <si>
    <t>・週間使用計画書（射撃場）</t>
    <phoneticPr fontId="6"/>
  </si>
  <si>
    <t>・〇〇年度　週間使用計画書（射撃場）</t>
    <rPh sb="1" eb="5">
      <t>マルマルネンド</t>
    </rPh>
    <phoneticPr fontId="6"/>
  </si>
  <si>
    <t>・週間使用計画書（演習場）</t>
    <phoneticPr fontId="6"/>
  </si>
  <si>
    <t>・〇〇年度　週間使用計画書（演習場）</t>
    <rPh sb="1" eb="5">
      <t>マルマルネンド</t>
    </rPh>
    <phoneticPr fontId="6"/>
  </si>
  <si>
    <t>・救助訓練に伴う所有地の使用について</t>
    <phoneticPr fontId="6"/>
  </si>
  <si>
    <t>・〇〇年度　救助訓練に伴う所有地の使用について</t>
    <rPh sb="1" eb="5">
      <t>マルマルネンド</t>
    </rPh>
    <phoneticPr fontId="6"/>
  </si>
  <si>
    <t>・水域占用について</t>
    <phoneticPr fontId="6"/>
  </si>
  <si>
    <t>・〇〇年度　水域占用について</t>
    <rPh sb="1" eb="5">
      <t>マルマルネンド</t>
    </rPh>
    <phoneticPr fontId="6"/>
  </si>
  <si>
    <t>・行事許可申請書行政財産の使用について</t>
    <phoneticPr fontId="6"/>
  </si>
  <si>
    <t>・〇〇年度　行事許可申請書行政財産の使用について</t>
    <rPh sb="1" eb="5">
      <t>マルマルネンド</t>
    </rPh>
    <phoneticPr fontId="6"/>
  </si>
  <si>
    <t>レジリエンストレーニングに関する文書</t>
    <rPh sb="13" eb="14">
      <t>カン</t>
    </rPh>
    <rPh sb="16" eb="18">
      <t>ブンショ</t>
    </rPh>
    <phoneticPr fontId="6"/>
  </si>
  <si>
    <t>・レジリエンストレーニング実施に係る成果等について</t>
    <phoneticPr fontId="6"/>
  </si>
  <si>
    <t>・〇〇年度　レジリエンストレーニング実施に係る成果等について</t>
    <rPh sb="1" eb="5">
      <t>マルマルネンド</t>
    </rPh>
    <phoneticPr fontId="6"/>
  </si>
  <si>
    <t>・成果、改善事項及びＲＴ配置状況</t>
    <phoneticPr fontId="6"/>
  </si>
  <si>
    <t>・〇〇年度　成果、改善事項及びＲＴ配置状況</t>
    <rPh sb="1" eb="5">
      <t>マルマルネンド</t>
    </rPh>
    <phoneticPr fontId="6"/>
  </si>
  <si>
    <t>・レジリエンストレーニング実施に係る要領について</t>
    <phoneticPr fontId="6"/>
  </si>
  <si>
    <t>・〇〇年度　レジリエンストレーニング実施に係る要領について</t>
    <rPh sb="1" eb="5">
      <t>マルマルネンド</t>
    </rPh>
    <phoneticPr fontId="6"/>
  </si>
  <si>
    <t>二</t>
    <rPh sb="0" eb="1">
      <t>ニ</t>
    </rPh>
    <phoneticPr fontId="8"/>
  </si>
  <si>
    <t>教育の実施に関する記録</t>
    <rPh sb="0" eb="2">
      <t>キョウイク</t>
    </rPh>
    <rPh sb="3" eb="5">
      <t>ジッシ</t>
    </rPh>
    <rPh sb="6" eb="7">
      <t>カン</t>
    </rPh>
    <rPh sb="9" eb="11">
      <t>キロク</t>
    </rPh>
    <phoneticPr fontId="6"/>
  </si>
  <si>
    <t>・保安教育実施記録</t>
    <phoneticPr fontId="6"/>
  </si>
  <si>
    <t>・〇〇年度　保安教育実施記録</t>
    <rPh sb="1" eb="5">
      <t>マルマルネンド</t>
    </rPh>
    <phoneticPr fontId="6"/>
  </si>
  <si>
    <t>課程教育に関する文書</t>
    <rPh sb="0" eb="2">
      <t>カテイ</t>
    </rPh>
    <rPh sb="2" eb="4">
      <t>キョウイク</t>
    </rPh>
    <rPh sb="5" eb="6">
      <t>カン</t>
    </rPh>
    <rPh sb="8" eb="10">
      <t>ブンショ</t>
    </rPh>
    <phoneticPr fontId="6"/>
  </si>
  <si>
    <t>・課程教育の実施について</t>
    <rPh sb="1" eb="3">
      <t>カテイ</t>
    </rPh>
    <rPh sb="3" eb="5">
      <t>キョウイク</t>
    </rPh>
    <rPh sb="6" eb="8">
      <t>ジッシ</t>
    </rPh>
    <phoneticPr fontId="6"/>
  </si>
  <si>
    <t>・〇〇年度　課程教育の実施について</t>
    <rPh sb="1" eb="5">
      <t>マルマルネンド</t>
    </rPh>
    <rPh sb="6" eb="8">
      <t>カテイ</t>
    </rPh>
    <rPh sb="8" eb="10">
      <t>キョウイク</t>
    </rPh>
    <rPh sb="11" eb="13">
      <t>ジッシ</t>
    </rPh>
    <phoneticPr fontId="6"/>
  </si>
  <si>
    <t>・操縦課程学生等の追跡管理について</t>
    <phoneticPr fontId="6"/>
  </si>
  <si>
    <t>・〇〇年度　操縦課程学生等の追跡管理について</t>
    <rPh sb="1" eb="5">
      <t>マルマルネンド</t>
    </rPh>
    <phoneticPr fontId="6"/>
  </si>
  <si>
    <t>・課程成績書</t>
    <phoneticPr fontId="6"/>
  </si>
  <si>
    <t>・〇〇年度　課程成績書</t>
    <rPh sb="1" eb="5">
      <t>マルマルネンド</t>
    </rPh>
    <phoneticPr fontId="6"/>
  </si>
  <si>
    <t>・救難操縦課程講習の教育計画及び教育の実施について</t>
    <phoneticPr fontId="6"/>
  </si>
  <si>
    <t>・〇〇年度　救難操縦課程講習の教育計画及び教育の実施について</t>
    <rPh sb="1" eb="5">
      <t>マルマルネンド</t>
    </rPh>
    <phoneticPr fontId="6"/>
  </si>
  <si>
    <t>・教育現況報告</t>
    <phoneticPr fontId="6"/>
  </si>
  <si>
    <t>・〇〇年度　教育現況報告</t>
    <rPh sb="1" eb="5">
      <t>マルマルネンド</t>
    </rPh>
    <phoneticPr fontId="6"/>
  </si>
  <si>
    <t>・救難操縦課程講習の教育成果</t>
    <phoneticPr fontId="6"/>
  </si>
  <si>
    <t>・〇〇年度　救難操縦課程講習の教育成果</t>
    <rPh sb="1" eb="5">
      <t>マルマルネンド</t>
    </rPh>
    <phoneticPr fontId="6"/>
  </si>
  <si>
    <t>・基本教案</t>
    <phoneticPr fontId="6"/>
  </si>
  <si>
    <t>・〇〇年度　基本教案</t>
    <rPh sb="1" eb="5">
      <t>マルマルネンド</t>
    </rPh>
    <phoneticPr fontId="6"/>
  </si>
  <si>
    <t>・救難操縦課程講習の操縦評定</t>
    <rPh sb="1" eb="3">
      <t>キュウナン</t>
    </rPh>
    <rPh sb="3" eb="5">
      <t>ソウジュウ</t>
    </rPh>
    <rPh sb="5" eb="7">
      <t>カテイ</t>
    </rPh>
    <rPh sb="7" eb="9">
      <t>コウシュウ</t>
    </rPh>
    <rPh sb="10" eb="12">
      <t>ソウジュウ</t>
    </rPh>
    <rPh sb="12" eb="14">
      <t>ヒョウテイ</t>
    </rPh>
    <phoneticPr fontId="6"/>
  </si>
  <si>
    <t>・〇〇年度　救難操縦課程講習の操縦評定</t>
    <rPh sb="1" eb="5">
      <t>マルマルネンド</t>
    </rPh>
    <rPh sb="6" eb="8">
      <t>キュウナン</t>
    </rPh>
    <rPh sb="8" eb="10">
      <t>ソウジュウ</t>
    </rPh>
    <rPh sb="10" eb="12">
      <t>カテイ</t>
    </rPh>
    <rPh sb="12" eb="14">
      <t>コウシュウ</t>
    </rPh>
    <rPh sb="15" eb="17">
      <t>ソウジュウ</t>
    </rPh>
    <rPh sb="17" eb="19">
      <t>ヒョウテイ</t>
    </rPh>
    <phoneticPr fontId="6"/>
  </si>
  <si>
    <t>・個人記録（個人訓練）</t>
    <phoneticPr fontId="6"/>
  </si>
  <si>
    <t>・〇〇年度　個人記録（個人訓練）</t>
    <rPh sb="1" eb="5">
      <t>マルマルネンド</t>
    </rPh>
    <phoneticPr fontId="6"/>
  </si>
  <si>
    <t>隊員の退職又は死亡等に係る特定日以後１年</t>
    <phoneticPr fontId="6"/>
  </si>
  <si>
    <t>・検定射撃実施記録</t>
    <rPh sb="1" eb="5">
      <t>ケンテイシャゲキ</t>
    </rPh>
    <rPh sb="5" eb="7">
      <t>ジッシ</t>
    </rPh>
    <rPh sb="7" eb="9">
      <t>キロク</t>
    </rPh>
    <phoneticPr fontId="6"/>
  </si>
  <si>
    <t>・〇〇年度　検定射撃実施記録</t>
    <rPh sb="1" eb="5">
      <t>マルマルネンド</t>
    </rPh>
    <rPh sb="6" eb="10">
      <t>ケンテイシャゲキ</t>
    </rPh>
    <rPh sb="10" eb="12">
      <t>ジッシ</t>
    </rPh>
    <rPh sb="12" eb="14">
      <t>キロク</t>
    </rPh>
    <phoneticPr fontId="6"/>
  </si>
  <si>
    <t>・〇〇年度　運用態勢の指定等に係る学科試験</t>
    <rPh sb="1" eb="5">
      <t>マルマルネンド</t>
    </rPh>
    <phoneticPr fontId="6"/>
  </si>
  <si>
    <t>・基地警備要員の養成及び管理に関する細部実施要領及び養成訓練・技量検定の実施、</t>
    <phoneticPr fontId="6"/>
  </si>
  <si>
    <t>・基地警備要員の養成及び管理に関する細部実施要領及び養成訓練・技量検定の実施</t>
    <phoneticPr fontId="6"/>
  </si>
  <si>
    <t>・射撃訓練時における弾薬管理要領</t>
    <phoneticPr fontId="6"/>
  </si>
  <si>
    <t>・練成訓練実施報告</t>
    <phoneticPr fontId="6"/>
  </si>
  <si>
    <t>・〇〇年度　練成訓練実施報告</t>
    <rPh sb="1" eb="5">
      <t>マルマルネンド</t>
    </rPh>
    <phoneticPr fontId="6"/>
  </si>
  <si>
    <t>・練成訓練計画報告</t>
    <phoneticPr fontId="6"/>
  </si>
  <si>
    <t>・〇〇年度　練成訓練計画報告</t>
    <rPh sb="1" eb="5">
      <t>マルマルネンド</t>
    </rPh>
    <phoneticPr fontId="6"/>
  </si>
  <si>
    <t>・主要訓練等実績</t>
    <phoneticPr fontId="6"/>
  </si>
  <si>
    <t>・〇〇年度　主要訓練等実績</t>
    <rPh sb="1" eb="5">
      <t>マルマルネンド</t>
    </rPh>
    <phoneticPr fontId="6"/>
  </si>
  <si>
    <t>・シミュレーター訓練計画</t>
    <phoneticPr fontId="6"/>
  </si>
  <si>
    <t>・〇〇年度　シミュレーター訓練</t>
    <rPh sb="1" eb="5">
      <t>マルマルネンド</t>
    </rPh>
    <phoneticPr fontId="6"/>
  </si>
  <si>
    <t>・海上・陸上行動訓練計画</t>
    <phoneticPr fontId="6"/>
  </si>
  <si>
    <t>・〇〇年度　海上・陸上行動訓練計画</t>
    <rPh sb="1" eb="5">
      <t>マルマルネンド</t>
    </rPh>
    <phoneticPr fontId="6"/>
  </si>
  <si>
    <t>・消防実習実施計画</t>
    <phoneticPr fontId="6"/>
  </si>
  <si>
    <t>・〇〇年度　消防実習実施計画</t>
    <rPh sb="1" eb="5">
      <t>マルマルネンド</t>
    </rPh>
    <phoneticPr fontId="6"/>
  </si>
  <si>
    <t>・特技訓練実施計画</t>
    <phoneticPr fontId="6"/>
  </si>
  <si>
    <t>・〇〇年度　特技訓練実施計画</t>
    <rPh sb="1" eb="5">
      <t>マルマルネンド</t>
    </rPh>
    <phoneticPr fontId="6"/>
  </si>
  <si>
    <t>・特技訓練実施成果</t>
    <phoneticPr fontId="6"/>
  </si>
  <si>
    <t>・〇〇年度　特技訓練実施成果</t>
    <rPh sb="1" eb="5">
      <t>マルマルネンド</t>
    </rPh>
    <phoneticPr fontId="6"/>
  </si>
  <si>
    <t>・個人別訓練実施記録</t>
    <phoneticPr fontId="6"/>
  </si>
  <si>
    <t>・〇〇年度　個人別訓練実施記録</t>
    <rPh sb="1" eb="5">
      <t>マルマルネンド</t>
    </rPh>
    <phoneticPr fontId="6"/>
  </si>
  <si>
    <t>・〇〇年度　乗組員特技訓練現況報告</t>
    <rPh sb="1" eb="5">
      <t>マルマルネンド</t>
    </rPh>
    <phoneticPr fontId="6"/>
  </si>
  <si>
    <t>・隊練成訓練報告資料</t>
    <phoneticPr fontId="6"/>
  </si>
  <si>
    <t>・〇〇年度　隊練成訓練報告資料</t>
    <rPh sb="1" eb="5">
      <t>マルマルネンド</t>
    </rPh>
    <phoneticPr fontId="6"/>
  </si>
  <si>
    <t>・態勢移行訓練実施記録</t>
    <phoneticPr fontId="6"/>
  </si>
  <si>
    <t>・〇〇年度　態勢移行訓練実施記録</t>
    <rPh sb="1" eb="5">
      <t>マルマルネンド</t>
    </rPh>
    <phoneticPr fontId="6"/>
  </si>
  <si>
    <t>・評価要領（試行）に基づく自己評価結果</t>
    <phoneticPr fontId="6"/>
  </si>
  <si>
    <t>・〇〇年度　評価要領（試行）に基づく自己評価結果</t>
    <rPh sb="1" eb="5">
      <t>マルマルネンド</t>
    </rPh>
    <phoneticPr fontId="6"/>
  </si>
  <si>
    <t>・新潟救難隊練成訓練計画</t>
    <phoneticPr fontId="6"/>
  </si>
  <si>
    <t>・〇〇年度　新潟救難隊練成訓練計画</t>
    <rPh sb="1" eb="5">
      <t>マルマルネンド</t>
    </rPh>
    <phoneticPr fontId="6"/>
  </si>
  <si>
    <t>・若年隊員を対象にした冬季における徒歩行進</t>
    <phoneticPr fontId="6"/>
  </si>
  <si>
    <t>・〇〇年度　若年隊員を対象にした冬季における徒歩行進</t>
    <rPh sb="1" eb="5">
      <t>マルマルネンド</t>
    </rPh>
    <phoneticPr fontId="6"/>
  </si>
  <si>
    <t>・航空事故発生を想定した野外行動（登山）</t>
    <phoneticPr fontId="6"/>
  </si>
  <si>
    <t>・〇〇年度　航空事故発生を想定した野外行動（登山）</t>
    <rPh sb="1" eb="5">
      <t>マルマルネンド</t>
    </rPh>
    <phoneticPr fontId="6"/>
  </si>
  <si>
    <t>・警備火器射撃訓練計画</t>
    <rPh sb="1" eb="3">
      <t>ケイビ</t>
    </rPh>
    <rPh sb="3" eb="4">
      <t>ヒ</t>
    </rPh>
    <rPh sb="5" eb="7">
      <t>シャゲキ</t>
    </rPh>
    <rPh sb="7" eb="9">
      <t>クンレン</t>
    </rPh>
    <rPh sb="9" eb="11">
      <t>ケイカク</t>
    </rPh>
    <phoneticPr fontId="6"/>
  </si>
  <si>
    <t>・〇〇年度　警備火器射撃訓練</t>
    <rPh sb="3" eb="4">
      <t>ネン</t>
    </rPh>
    <rPh sb="4" eb="5">
      <t>ド</t>
    </rPh>
    <rPh sb="6" eb="8">
      <t>ケイビ</t>
    </rPh>
    <rPh sb="8" eb="9">
      <t>ヒ</t>
    </rPh>
    <rPh sb="10" eb="12">
      <t>シャゲキ</t>
    </rPh>
    <rPh sb="12" eb="14">
      <t>クンレン</t>
    </rPh>
    <phoneticPr fontId="6"/>
  </si>
  <si>
    <t>訓練点検、訓練検閲に関する文書</t>
    <rPh sb="0" eb="2">
      <t>クンレン</t>
    </rPh>
    <rPh sb="2" eb="4">
      <t>テンケン</t>
    </rPh>
    <rPh sb="5" eb="7">
      <t>クンレン</t>
    </rPh>
    <rPh sb="7" eb="9">
      <t>ケンエツ</t>
    </rPh>
    <rPh sb="10" eb="11">
      <t>カン</t>
    </rPh>
    <rPh sb="13" eb="15">
      <t>ブンショ</t>
    </rPh>
    <phoneticPr fontId="11"/>
  </si>
  <si>
    <t>・教育訓練点検実施結果に伴う要改善事項に対する処置について</t>
    <rPh sb="1" eb="3">
      <t>キョウイク</t>
    </rPh>
    <rPh sb="3" eb="5">
      <t>クンレン</t>
    </rPh>
    <rPh sb="5" eb="7">
      <t>テンケン</t>
    </rPh>
    <rPh sb="7" eb="9">
      <t>ジッシ</t>
    </rPh>
    <rPh sb="9" eb="11">
      <t>ケッカ</t>
    </rPh>
    <rPh sb="12" eb="13">
      <t>トモナ</t>
    </rPh>
    <rPh sb="14" eb="15">
      <t>ヨウ</t>
    </rPh>
    <rPh sb="15" eb="17">
      <t>カイゼン</t>
    </rPh>
    <rPh sb="17" eb="19">
      <t>ジコウ</t>
    </rPh>
    <rPh sb="20" eb="21">
      <t>タイ</t>
    </rPh>
    <rPh sb="23" eb="25">
      <t>ショチ</t>
    </rPh>
    <phoneticPr fontId="11"/>
  </si>
  <si>
    <t>・〇〇年度　教育訓練点検実施結果に伴う要改善事項に対する処置について</t>
    <rPh sb="1" eb="5">
      <t>マルマルネンド</t>
    </rPh>
    <rPh sb="6" eb="8">
      <t>キョウイク</t>
    </rPh>
    <rPh sb="8" eb="10">
      <t>クンレン</t>
    </rPh>
    <rPh sb="10" eb="12">
      <t>テンケン</t>
    </rPh>
    <rPh sb="12" eb="14">
      <t>ジッシ</t>
    </rPh>
    <rPh sb="14" eb="16">
      <t>ケッカ</t>
    </rPh>
    <rPh sb="17" eb="18">
      <t>トモナ</t>
    </rPh>
    <rPh sb="19" eb="20">
      <t>ヨウ</t>
    </rPh>
    <rPh sb="20" eb="22">
      <t>カイゼン</t>
    </rPh>
    <rPh sb="22" eb="24">
      <t>ジコウ</t>
    </rPh>
    <rPh sb="25" eb="26">
      <t>タイ</t>
    </rPh>
    <rPh sb="28" eb="30">
      <t>ショチ</t>
    </rPh>
    <phoneticPr fontId="11"/>
  </si>
  <si>
    <t>・訓練検閲事前準備について</t>
    <phoneticPr fontId="6"/>
  </si>
  <si>
    <t>・〇〇年度　訓練検閲事前準備について</t>
    <rPh sb="1" eb="5">
      <t>マルマルネンド</t>
    </rPh>
    <phoneticPr fontId="6"/>
  </si>
  <si>
    <t>・訓練検閲事前準備状況について</t>
    <phoneticPr fontId="6"/>
  </si>
  <si>
    <t>・〇〇年度　訓練検閲事前準備状況について</t>
    <rPh sb="1" eb="5">
      <t>マルマルネンド</t>
    </rPh>
    <phoneticPr fontId="6"/>
  </si>
  <si>
    <t>・訓練検閲実施大綱について</t>
    <phoneticPr fontId="6"/>
  </si>
  <si>
    <t>・〇〇年度　訓練検閲実施大綱について</t>
    <rPh sb="1" eb="5">
      <t>マルマルネンド</t>
    </rPh>
    <phoneticPr fontId="6"/>
  </si>
  <si>
    <t>隊員の選抜に関する文書</t>
    <rPh sb="0" eb="2">
      <t>タイイン</t>
    </rPh>
    <rPh sb="3" eb="5">
      <t>センバツ</t>
    </rPh>
    <rPh sb="6" eb="7">
      <t>カン</t>
    </rPh>
    <rPh sb="9" eb="11">
      <t>ブンショ</t>
    </rPh>
    <phoneticPr fontId="11"/>
  </si>
  <si>
    <t>・航空自衛隊幹部学校指揮幕僚課程学生等選抜試験受験者名簿</t>
    <phoneticPr fontId="6"/>
  </si>
  <si>
    <t>・〇〇年度　航空自衛隊幹部学校指揮幕僚課程学生等選抜試験受験者名簿</t>
    <rPh sb="1" eb="5">
      <t>マルマルネンド</t>
    </rPh>
    <phoneticPr fontId="6"/>
  </si>
  <si>
    <t>・航空自衛隊幹部学校指揮幕僚課程学生等選抜試験について</t>
    <phoneticPr fontId="6"/>
  </si>
  <si>
    <t>・〇〇年度　航空自衛隊幹部学校指揮幕僚課程学生等選抜試験について</t>
    <rPh sb="1" eb="5">
      <t>マルマルネンド</t>
    </rPh>
    <phoneticPr fontId="6"/>
  </si>
  <si>
    <t>英語技能検定試験、英語競技会に関する文書</t>
    <rPh sb="0" eb="2">
      <t>エイゴ</t>
    </rPh>
    <rPh sb="2" eb="4">
      <t>ギノウ</t>
    </rPh>
    <rPh sb="4" eb="6">
      <t>ケンテイ</t>
    </rPh>
    <rPh sb="6" eb="8">
      <t>シケン</t>
    </rPh>
    <rPh sb="9" eb="11">
      <t>エイゴ</t>
    </rPh>
    <rPh sb="11" eb="14">
      <t>キョウギカイ</t>
    </rPh>
    <rPh sb="15" eb="16">
      <t>カン</t>
    </rPh>
    <rPh sb="18" eb="20">
      <t>ブンショ</t>
    </rPh>
    <phoneticPr fontId="11"/>
  </si>
  <si>
    <t>・航空自衛隊英語技能検定</t>
    <phoneticPr fontId="6"/>
  </si>
  <si>
    <t>・〇〇年度　航空自衛隊英語技能検定</t>
    <rPh sb="1" eb="5">
      <t>マルマルネンド</t>
    </rPh>
    <phoneticPr fontId="6"/>
  </si>
  <si>
    <t>・英語能力確認試験に関する一般命令</t>
    <phoneticPr fontId="6"/>
  </si>
  <si>
    <t>・〇〇年度　英語能力確認試験に関する一般命令</t>
    <rPh sb="1" eb="5">
      <t>マルマルネンド</t>
    </rPh>
    <phoneticPr fontId="6"/>
  </si>
  <si>
    <t>・〇〇年度　航空自衛隊英語競技会の選手要員候補者の推薦</t>
    <rPh sb="1" eb="5">
      <t>マルマルネンド</t>
    </rPh>
    <phoneticPr fontId="6"/>
  </si>
  <si>
    <t>・部隊推薦票</t>
    <phoneticPr fontId="6"/>
  </si>
  <si>
    <t>・〇〇年度　部隊推薦票</t>
    <rPh sb="1" eb="5">
      <t>マルマルネンド</t>
    </rPh>
    <phoneticPr fontId="6"/>
  </si>
  <si>
    <t>搭乗員の訓練等の実施に関する記録</t>
    <rPh sb="0" eb="3">
      <t>トウジョウイン</t>
    </rPh>
    <rPh sb="4" eb="6">
      <t>クンレン</t>
    </rPh>
    <rPh sb="6" eb="7">
      <t>トウ</t>
    </rPh>
    <rPh sb="8" eb="10">
      <t>ジッシ</t>
    </rPh>
    <rPh sb="11" eb="12">
      <t>カン</t>
    </rPh>
    <rPh sb="14" eb="16">
      <t>キロク</t>
    </rPh>
    <phoneticPr fontId="6"/>
  </si>
  <si>
    <t>・ＮＶＧ(夜間暗視眼鏡)訓練記録</t>
    <rPh sb="5" eb="7">
      <t>ヤカン</t>
    </rPh>
    <rPh sb="7" eb="9">
      <t>アンシ</t>
    </rPh>
    <rPh sb="9" eb="11">
      <t>ガンキョウ</t>
    </rPh>
    <rPh sb="12" eb="14">
      <t>クンレン</t>
    </rPh>
    <rPh sb="14" eb="16">
      <t>キロク</t>
    </rPh>
    <phoneticPr fontId="11"/>
  </si>
  <si>
    <t>・〇〇年度　ＮＶＧ(夜間暗視眼鏡)訓練記録</t>
    <rPh sb="1" eb="5">
      <t>マルマルネンド</t>
    </rPh>
    <rPh sb="10" eb="12">
      <t>ヤカン</t>
    </rPh>
    <rPh sb="12" eb="14">
      <t>アンシ</t>
    </rPh>
    <rPh sb="14" eb="16">
      <t>ガンキョウ</t>
    </rPh>
    <rPh sb="17" eb="19">
      <t>クンレン</t>
    </rPh>
    <rPh sb="19" eb="21">
      <t>キロク</t>
    </rPh>
    <phoneticPr fontId="11"/>
  </si>
  <si>
    <t>体育訓練、体力測定に関する文書</t>
    <rPh sb="0" eb="2">
      <t>タイイク</t>
    </rPh>
    <rPh sb="2" eb="4">
      <t>クンレン</t>
    </rPh>
    <rPh sb="5" eb="7">
      <t>タイリョク</t>
    </rPh>
    <rPh sb="7" eb="9">
      <t>ソクテイ</t>
    </rPh>
    <rPh sb="10" eb="11">
      <t>カン</t>
    </rPh>
    <rPh sb="13" eb="15">
      <t>ブンショ</t>
    </rPh>
    <phoneticPr fontId="6"/>
  </si>
  <si>
    <t>・体力測定実施要領（試行）</t>
    <rPh sb="1" eb="3">
      <t>タイリョク</t>
    </rPh>
    <rPh sb="3" eb="5">
      <t>ソクテイ</t>
    </rPh>
    <rPh sb="5" eb="7">
      <t>ジッシ</t>
    </rPh>
    <rPh sb="7" eb="9">
      <t>ヨウリョウ</t>
    </rPh>
    <rPh sb="10" eb="12">
      <t>シコウ</t>
    </rPh>
    <phoneticPr fontId="11"/>
  </si>
  <si>
    <t>・〇〇年度　体力測定実施要領</t>
    <rPh sb="1" eb="5">
      <t>マルマルネンド</t>
    </rPh>
    <rPh sb="6" eb="8">
      <t>タイリョク</t>
    </rPh>
    <rPh sb="8" eb="10">
      <t>ソクテイ</t>
    </rPh>
    <rPh sb="10" eb="12">
      <t>ジッシ</t>
    </rPh>
    <rPh sb="12" eb="14">
      <t>ヨウリョウ</t>
    </rPh>
    <phoneticPr fontId="11"/>
  </si>
  <si>
    <t>・体育訓練、体力測定の実施に関する命令</t>
    <phoneticPr fontId="6"/>
  </si>
  <si>
    <t>・〇〇年度　体育訓練、体力測定の実施に関する命令</t>
    <rPh sb="1" eb="5">
      <t>マルマルネンド</t>
    </rPh>
    <phoneticPr fontId="6"/>
  </si>
  <si>
    <t>・体力測定実施要領の試行結果について</t>
    <phoneticPr fontId="6"/>
  </si>
  <si>
    <t>・〇〇年度　体力測定実施要領の試行結果について</t>
    <rPh sb="1" eb="5">
      <t>マルマルネンド</t>
    </rPh>
    <phoneticPr fontId="6"/>
  </si>
  <si>
    <t>・新型コロナウイルス感染拡大防止に係る自衛隊の教育訓練及び勤務態勢の方針に関する防衛大臣指示について</t>
    <phoneticPr fontId="6"/>
  </si>
  <si>
    <t>日米相互特技訓練に関する文書</t>
    <rPh sb="0" eb="2">
      <t>ニチベイ</t>
    </rPh>
    <rPh sb="2" eb="4">
      <t>ソウゴ</t>
    </rPh>
    <rPh sb="4" eb="8">
      <t>トクギクンレン</t>
    </rPh>
    <rPh sb="9" eb="10">
      <t>カン</t>
    </rPh>
    <rPh sb="12" eb="14">
      <t>ブンショ</t>
    </rPh>
    <phoneticPr fontId="6"/>
  </si>
  <si>
    <t>・日米相互特技訓練差出要員候補者の推薦について</t>
    <rPh sb="1" eb="5">
      <t>ニチベイソウゴ</t>
    </rPh>
    <rPh sb="5" eb="9">
      <t>トクギクンレン</t>
    </rPh>
    <rPh sb="9" eb="11">
      <t>サシダシ</t>
    </rPh>
    <rPh sb="11" eb="13">
      <t>ヨウイン</t>
    </rPh>
    <rPh sb="13" eb="16">
      <t>コウホシャ</t>
    </rPh>
    <rPh sb="17" eb="19">
      <t>スイセン</t>
    </rPh>
    <phoneticPr fontId="11"/>
  </si>
  <si>
    <t>・〇〇年度　日米相互特技訓練差出要員候補者の推薦について</t>
    <rPh sb="1" eb="5">
      <t>マルマルネンド</t>
    </rPh>
    <rPh sb="6" eb="10">
      <t>ニチベイソウゴ</t>
    </rPh>
    <rPh sb="10" eb="14">
      <t>トクギクンレン</t>
    </rPh>
    <rPh sb="14" eb="16">
      <t>サシダシ</t>
    </rPh>
    <rPh sb="16" eb="18">
      <t>ヨウイン</t>
    </rPh>
    <rPh sb="18" eb="21">
      <t>コウホシャ</t>
    </rPh>
    <rPh sb="22" eb="24">
      <t>スイセン</t>
    </rPh>
    <phoneticPr fontId="11"/>
  </si>
  <si>
    <t>現地訓練に関する文書</t>
    <rPh sb="0" eb="2">
      <t>ゲンチ</t>
    </rPh>
    <rPh sb="2" eb="4">
      <t>クンレン</t>
    </rPh>
    <rPh sb="5" eb="6">
      <t>カン</t>
    </rPh>
    <rPh sb="8" eb="10">
      <t>ブンショ</t>
    </rPh>
    <phoneticPr fontId="6"/>
  </si>
  <si>
    <t>・車両操縦訓練、衛生訓練</t>
    <rPh sb="1" eb="3">
      <t>シャリョウ</t>
    </rPh>
    <rPh sb="3" eb="5">
      <t>ソウジュウ</t>
    </rPh>
    <rPh sb="5" eb="7">
      <t>クンレン</t>
    </rPh>
    <rPh sb="8" eb="10">
      <t>エイセイ</t>
    </rPh>
    <rPh sb="10" eb="12">
      <t>クンレン</t>
    </rPh>
    <phoneticPr fontId="6"/>
  </si>
  <si>
    <t>・〇〇年度　車両操縦訓練、衛生訓練</t>
    <rPh sb="1" eb="5">
      <t>マルマルネンド</t>
    </rPh>
    <rPh sb="6" eb="8">
      <t>シャリョウ</t>
    </rPh>
    <rPh sb="8" eb="10">
      <t>ソウジュウ</t>
    </rPh>
    <rPh sb="10" eb="12">
      <t>クンレン</t>
    </rPh>
    <rPh sb="13" eb="15">
      <t>エイセイ</t>
    </rPh>
    <rPh sb="15" eb="17">
      <t>クンレン</t>
    </rPh>
    <phoneticPr fontId="6"/>
  </si>
  <si>
    <t>・〇〇年度　練成訓練計画</t>
    <rPh sb="1" eb="5">
      <t>マルマルネンド</t>
    </rPh>
    <rPh sb="6" eb="8">
      <t>レンセイ</t>
    </rPh>
    <rPh sb="8" eb="10">
      <t>クンレン</t>
    </rPh>
    <rPh sb="10" eb="12">
      <t>ケイカク</t>
    </rPh>
    <phoneticPr fontId="11"/>
  </si>
  <si>
    <t>・日日訓練計画、週間訓練計画</t>
    <rPh sb="8" eb="10">
      <t>シュウカン</t>
    </rPh>
    <rPh sb="10" eb="12">
      <t>クンレン</t>
    </rPh>
    <rPh sb="12" eb="14">
      <t>ケイカク</t>
    </rPh>
    <phoneticPr fontId="6"/>
  </si>
  <si>
    <t>・〇〇年度　訓練計画（日日・週間）</t>
    <rPh sb="3" eb="5">
      <t>ネンド</t>
    </rPh>
    <rPh sb="6" eb="8">
      <t>クンレン</t>
    </rPh>
    <rPh sb="8" eb="10">
      <t>ケイカク</t>
    </rPh>
    <rPh sb="11" eb="12">
      <t>ニチ</t>
    </rPh>
    <rPh sb="12" eb="13">
      <t>ニチ</t>
    </rPh>
    <rPh sb="14" eb="16">
      <t>シュウカン</t>
    </rPh>
    <phoneticPr fontId="6"/>
  </si>
  <si>
    <t>・訓練実施記録</t>
    <rPh sb="1" eb="3">
      <t>クンレン</t>
    </rPh>
    <rPh sb="3" eb="5">
      <t>ジッシ</t>
    </rPh>
    <rPh sb="5" eb="7">
      <t>キロク</t>
    </rPh>
    <phoneticPr fontId="11"/>
  </si>
  <si>
    <t>・〇〇年度　訓練実施記録</t>
    <rPh sb="1" eb="5">
      <t>マルマルネンド</t>
    </rPh>
    <rPh sb="6" eb="8">
      <t>クンレン</t>
    </rPh>
    <rPh sb="8" eb="10">
      <t>ジッシ</t>
    </rPh>
    <rPh sb="10" eb="12">
      <t>キロク</t>
    </rPh>
    <phoneticPr fontId="11"/>
  </si>
  <si>
    <t>・救指揮所訓練の実施後報告資料</t>
    <phoneticPr fontId="6"/>
  </si>
  <si>
    <t>・〇〇年度　救指揮所訓練の実施後報告資料</t>
    <rPh sb="1" eb="5">
      <t>マルマルネンド</t>
    </rPh>
    <phoneticPr fontId="6"/>
  </si>
  <si>
    <t>資格の付与等に関する文書</t>
    <rPh sb="0" eb="2">
      <t>シカク</t>
    </rPh>
    <rPh sb="3" eb="5">
      <t>フヨ</t>
    </rPh>
    <rPh sb="5" eb="6">
      <t>トウ</t>
    </rPh>
    <rPh sb="7" eb="8">
      <t>カン</t>
    </rPh>
    <rPh sb="10" eb="12">
      <t>ブンショ</t>
    </rPh>
    <phoneticPr fontId="11"/>
  </si>
  <si>
    <t>・操縦士資格付与上申書</t>
    <rPh sb="1" eb="3">
      <t>ソウジュウ</t>
    </rPh>
    <rPh sb="3" eb="4">
      <t>シ</t>
    </rPh>
    <rPh sb="4" eb="6">
      <t>シカク</t>
    </rPh>
    <rPh sb="6" eb="8">
      <t>フヨ</t>
    </rPh>
    <rPh sb="8" eb="11">
      <t>ジョウシンショ</t>
    </rPh>
    <phoneticPr fontId="11"/>
  </si>
  <si>
    <t>・〇〇年度　操縦士資格付与上申書</t>
    <rPh sb="1" eb="5">
      <t>マルマルネンド</t>
    </rPh>
    <rPh sb="6" eb="8">
      <t>ソウジュウ</t>
    </rPh>
    <rPh sb="8" eb="9">
      <t>シ</t>
    </rPh>
    <rPh sb="9" eb="11">
      <t>シカク</t>
    </rPh>
    <rPh sb="11" eb="13">
      <t>フヨ</t>
    </rPh>
    <rPh sb="13" eb="16">
      <t>ジョウシンショ</t>
    </rPh>
    <phoneticPr fontId="11"/>
  </si>
  <si>
    <t>・資格失効報告書</t>
    <phoneticPr fontId="6"/>
  </si>
  <si>
    <t>・〇〇年度　資格失効報告書</t>
    <rPh sb="1" eb="5">
      <t>マルマルネンド</t>
    </rPh>
    <phoneticPr fontId="6"/>
  </si>
  <si>
    <t>・ＮＶＧ資格上申書</t>
    <phoneticPr fontId="6"/>
  </si>
  <si>
    <t>・〇〇年度　ＮＶＧ資格上申書</t>
    <rPh sb="1" eb="5">
      <t>マルマルネンド</t>
    </rPh>
    <phoneticPr fontId="6"/>
  </si>
  <si>
    <t>・検定航空士資格付与上申書</t>
    <phoneticPr fontId="6"/>
  </si>
  <si>
    <t>・〇〇年度　検定航空士資格付与上申書</t>
    <rPh sb="1" eb="5">
      <t>マルマルネンド</t>
    </rPh>
    <phoneticPr fontId="6"/>
  </si>
  <si>
    <t>・ＯＲ指定等上申書</t>
    <phoneticPr fontId="6"/>
  </si>
  <si>
    <t>・〇〇年度　ＯＲ指定等上申書</t>
    <rPh sb="1" eb="5">
      <t>マルマルネンド</t>
    </rPh>
    <phoneticPr fontId="6"/>
  </si>
  <si>
    <t>・ＴＲ指定上申書</t>
    <phoneticPr fontId="6"/>
  </si>
  <si>
    <t>・〇〇年度　ＴＲ指定上申書</t>
    <rPh sb="1" eb="5">
      <t>マルマルネンド</t>
    </rPh>
    <phoneticPr fontId="6"/>
  </si>
  <si>
    <t>・ＯＲ及び技量レベル更新の上申について</t>
    <phoneticPr fontId="6"/>
  </si>
  <si>
    <t>・〇〇年度　ＯＲ及び技量レベル更新の上申について</t>
    <rPh sb="1" eb="5">
      <t>マルマルネンド</t>
    </rPh>
    <phoneticPr fontId="6"/>
  </si>
  <si>
    <t>・ＯＲ更新の上申について</t>
    <phoneticPr fontId="6"/>
  </si>
  <si>
    <t>・〇〇年度　ＯＲ更新の上申について</t>
    <rPh sb="1" eb="5">
      <t>マルマルネンド</t>
    </rPh>
    <phoneticPr fontId="6"/>
  </si>
  <si>
    <t>・資格付与訓練実施計画</t>
    <phoneticPr fontId="6"/>
  </si>
  <si>
    <t>・〇〇年度　資格付与訓練実施計画</t>
    <rPh sb="1" eb="5">
      <t>マルマルネンド</t>
    </rPh>
    <phoneticPr fontId="6"/>
  </si>
  <si>
    <t>・ＴＲ訓練計画</t>
    <phoneticPr fontId="6"/>
  </si>
  <si>
    <t>・〇〇年度　ＴＲ訓練計画</t>
    <rPh sb="1" eb="5">
      <t>マルマルネンド</t>
    </rPh>
    <phoneticPr fontId="6"/>
  </si>
  <si>
    <t>・技量回復訓練計画</t>
    <phoneticPr fontId="6"/>
  </si>
  <si>
    <t>・〇〇年度　技量回復訓練計画</t>
    <rPh sb="1" eb="5">
      <t>マルマルネンド</t>
    </rPh>
    <phoneticPr fontId="6"/>
  </si>
  <si>
    <t>・ＨＡＡＲ資格付与上申書</t>
    <phoneticPr fontId="6"/>
  </si>
  <si>
    <t>・〇〇年度　ＨＡＡＲ資格付与上申書</t>
    <rPh sb="1" eb="5">
      <t>マルマルネンド</t>
    </rPh>
    <phoneticPr fontId="6"/>
  </si>
  <si>
    <t>・夜間ＨＡＡＲ資格付与上申書</t>
    <phoneticPr fontId="6"/>
  </si>
  <si>
    <t>・〇〇年度　夜間ＨＡＡＲ資格付与上申書</t>
    <rPh sb="1" eb="5">
      <t>マルマルネンド</t>
    </rPh>
    <phoneticPr fontId="6"/>
  </si>
  <si>
    <t>訓練の成果報告に関する文書</t>
    <rPh sb="0" eb="2">
      <t>クンレン</t>
    </rPh>
    <rPh sb="3" eb="5">
      <t>セイカ</t>
    </rPh>
    <rPh sb="5" eb="7">
      <t>ホウコク</t>
    </rPh>
    <rPh sb="8" eb="9">
      <t>カン</t>
    </rPh>
    <rPh sb="11" eb="13">
      <t>ブンショ</t>
    </rPh>
    <phoneticPr fontId="11"/>
  </si>
  <si>
    <t>・自衛隊統合演習成果について</t>
    <rPh sb="1" eb="4">
      <t>ジエイタイ</t>
    </rPh>
    <rPh sb="4" eb="6">
      <t>トウゴウ</t>
    </rPh>
    <rPh sb="6" eb="8">
      <t>エンシュウ</t>
    </rPh>
    <rPh sb="8" eb="10">
      <t>セイカ</t>
    </rPh>
    <phoneticPr fontId="11"/>
  </si>
  <si>
    <t>・〇〇年度　自衛隊統合演習成果について</t>
    <rPh sb="1" eb="5">
      <t>マルマルネンド</t>
    </rPh>
    <rPh sb="6" eb="9">
      <t>ジエイタイ</t>
    </rPh>
    <rPh sb="9" eb="11">
      <t>トウゴウ</t>
    </rPh>
    <rPh sb="11" eb="13">
      <t>エンシュウ</t>
    </rPh>
    <rPh sb="13" eb="15">
      <t>セイカ</t>
    </rPh>
    <phoneticPr fontId="11"/>
  </si>
  <si>
    <t>研修に関する文書</t>
    <rPh sb="0" eb="2">
      <t>ケンシュウ</t>
    </rPh>
    <rPh sb="3" eb="4">
      <t>カン</t>
    </rPh>
    <rPh sb="6" eb="8">
      <t>ブンショ</t>
    </rPh>
    <phoneticPr fontId="11"/>
  </si>
  <si>
    <t>・救命士技能維持研修について</t>
    <rPh sb="1" eb="4">
      <t>キュウメイシ</t>
    </rPh>
    <rPh sb="4" eb="6">
      <t>ギノウ</t>
    </rPh>
    <rPh sb="6" eb="8">
      <t>イジ</t>
    </rPh>
    <rPh sb="8" eb="10">
      <t>ケンシュウ</t>
    </rPh>
    <phoneticPr fontId="11"/>
  </si>
  <si>
    <t>・〇〇年度　救命士技能維持研修について</t>
    <rPh sb="1" eb="5">
      <t>マルマルネンド</t>
    </rPh>
    <rPh sb="6" eb="9">
      <t>キュウメイシ</t>
    </rPh>
    <rPh sb="9" eb="11">
      <t>ギノウ</t>
    </rPh>
    <rPh sb="11" eb="13">
      <t>イジ</t>
    </rPh>
    <rPh sb="13" eb="15">
      <t>ケンシュウ</t>
    </rPh>
    <phoneticPr fontId="11"/>
  </si>
  <si>
    <t>・救命士の技能維持に関する実習（研修）に関する依頼</t>
    <phoneticPr fontId="6"/>
  </si>
  <si>
    <t>・〇〇年度　救命士の技能維持に関する実習（研修）に関する依頼</t>
    <rPh sb="1" eb="5">
      <t>マルマルネンド</t>
    </rPh>
    <phoneticPr fontId="6"/>
  </si>
  <si>
    <t>他部隊等と連携する訓練に関する文書</t>
    <rPh sb="0" eb="1">
      <t>タ</t>
    </rPh>
    <rPh sb="1" eb="3">
      <t>ブタイ</t>
    </rPh>
    <rPh sb="3" eb="4">
      <t>トウ</t>
    </rPh>
    <rPh sb="5" eb="7">
      <t>レンケイ</t>
    </rPh>
    <rPh sb="9" eb="11">
      <t>クンレン</t>
    </rPh>
    <rPh sb="12" eb="13">
      <t>カン</t>
    </rPh>
    <rPh sb="15" eb="17">
      <t>ブンショ</t>
    </rPh>
    <phoneticPr fontId="11"/>
  </si>
  <si>
    <t>・発着艦訓練計画</t>
    <rPh sb="1" eb="3">
      <t>ハッチャク</t>
    </rPh>
    <rPh sb="3" eb="4">
      <t>カン</t>
    </rPh>
    <rPh sb="4" eb="6">
      <t>クンレン</t>
    </rPh>
    <rPh sb="6" eb="8">
      <t>ケイカク</t>
    </rPh>
    <phoneticPr fontId="11"/>
  </si>
  <si>
    <t>・〇〇年度　発着艦訓練</t>
    <rPh sb="1" eb="5">
      <t>マルマルネンド</t>
    </rPh>
    <rPh sb="6" eb="8">
      <t>ハッチャク</t>
    </rPh>
    <rPh sb="8" eb="9">
      <t>カン</t>
    </rPh>
    <rPh sb="9" eb="11">
      <t>クンレン</t>
    </rPh>
    <phoneticPr fontId="6"/>
  </si>
  <si>
    <t>・ＭＩＮＩＭＩ射撃訓練計画</t>
    <phoneticPr fontId="6"/>
  </si>
  <si>
    <t>・〇〇年度　ＭＩＮＩＭＩ射撃訓練</t>
    <rPh sb="1" eb="5">
      <t>マルマルネンド</t>
    </rPh>
    <phoneticPr fontId="6"/>
  </si>
  <si>
    <t>・空中給油訓練</t>
    <phoneticPr fontId="6"/>
  </si>
  <si>
    <t>・〇〇年度　空中給油訓練</t>
    <rPh sb="1" eb="5">
      <t>マルマルネンド</t>
    </rPh>
    <phoneticPr fontId="6"/>
  </si>
  <si>
    <t>・海空Ｒ訓練</t>
    <phoneticPr fontId="6"/>
  </si>
  <si>
    <t>・〇〇年度　海空Ｒ訓練</t>
    <rPh sb="1" eb="5">
      <t>マルマルネンド</t>
    </rPh>
    <phoneticPr fontId="6"/>
  </si>
  <si>
    <t>部隊操縦訓練</t>
    <rPh sb="0" eb="2">
      <t>ブタイ</t>
    </rPh>
    <rPh sb="2" eb="4">
      <t>ソウジュウ</t>
    </rPh>
    <rPh sb="4" eb="6">
      <t>クンレン</t>
    </rPh>
    <phoneticPr fontId="8"/>
  </si>
  <si>
    <t>操縦訓練に関する文書</t>
    <rPh sb="0" eb="2">
      <t>ソウジュウ</t>
    </rPh>
    <rPh sb="2" eb="4">
      <t>クンレン</t>
    </rPh>
    <rPh sb="5" eb="6">
      <t>カン</t>
    </rPh>
    <rPh sb="8" eb="10">
      <t>ブンショ</t>
    </rPh>
    <phoneticPr fontId="11"/>
  </si>
  <si>
    <t>・年間飛行計画</t>
    <rPh sb="1" eb="3">
      <t>ネンカン</t>
    </rPh>
    <rPh sb="3" eb="5">
      <t>ヒコウ</t>
    </rPh>
    <rPh sb="5" eb="7">
      <t>ケイカク</t>
    </rPh>
    <phoneticPr fontId="11"/>
  </si>
  <si>
    <t>・〇〇年度　年間飛行計画</t>
    <rPh sb="1" eb="5">
      <t>マルマルネンド</t>
    </rPh>
    <rPh sb="6" eb="8">
      <t>ネンカン</t>
    </rPh>
    <rPh sb="8" eb="10">
      <t>ヒコウ</t>
    </rPh>
    <rPh sb="10" eb="12">
      <t>ケイカク</t>
    </rPh>
    <phoneticPr fontId="11"/>
  </si>
  <si>
    <t>飛行記録に関する文書</t>
    <rPh sb="0" eb="2">
      <t>ヒコウ</t>
    </rPh>
    <rPh sb="2" eb="4">
      <t>キロク</t>
    </rPh>
    <rPh sb="5" eb="6">
      <t>カン</t>
    </rPh>
    <rPh sb="8" eb="10">
      <t>ブンショ</t>
    </rPh>
    <phoneticPr fontId="11"/>
  </si>
  <si>
    <t>・年間飛行記録報告</t>
    <rPh sb="1" eb="3">
      <t>ネンカン</t>
    </rPh>
    <rPh sb="3" eb="5">
      <t>ヒコウ</t>
    </rPh>
    <rPh sb="5" eb="7">
      <t>キロク</t>
    </rPh>
    <rPh sb="7" eb="9">
      <t>ホウコク</t>
    </rPh>
    <phoneticPr fontId="11"/>
  </si>
  <si>
    <t>・〇〇年度　年間飛行記録報告</t>
    <rPh sb="1" eb="5">
      <t>マルマルネンド</t>
    </rPh>
    <rPh sb="6" eb="8">
      <t>ネンカン</t>
    </rPh>
    <rPh sb="8" eb="10">
      <t>ヒコウ</t>
    </rPh>
    <rPh sb="10" eb="12">
      <t>キロク</t>
    </rPh>
    <rPh sb="12" eb="14">
      <t>ホウコク</t>
    </rPh>
    <phoneticPr fontId="11"/>
  </si>
  <si>
    <t>・〇〇年度　業務計画</t>
    <rPh sb="3" eb="5">
      <t>ネンド</t>
    </rPh>
    <rPh sb="6" eb="8">
      <t>ギョウム</t>
    </rPh>
    <rPh sb="8" eb="10">
      <t>ケイカク</t>
    </rPh>
    <phoneticPr fontId="8"/>
  </si>
  <si>
    <t>・業務計画に対する要望について</t>
    <rPh sb="1" eb="3">
      <t>ギョウム</t>
    </rPh>
    <rPh sb="3" eb="5">
      <t>ケイカク</t>
    </rPh>
    <rPh sb="6" eb="7">
      <t>タイ</t>
    </rPh>
    <rPh sb="9" eb="11">
      <t>ヨウボウ</t>
    </rPh>
    <phoneticPr fontId="8"/>
  </si>
  <si>
    <t>・業務支援要望について</t>
    <rPh sb="1" eb="3">
      <t>ギョウム</t>
    </rPh>
    <rPh sb="3" eb="5">
      <t>シエン</t>
    </rPh>
    <rPh sb="5" eb="7">
      <t>ヨウボウ</t>
    </rPh>
    <phoneticPr fontId="8"/>
  </si>
  <si>
    <t>・〇〇年度　業務支援要望について</t>
    <rPh sb="1" eb="5">
      <t>マルマルネンド</t>
    </rPh>
    <rPh sb="6" eb="8">
      <t>ギョウム</t>
    </rPh>
    <rPh sb="8" eb="10">
      <t>シエン</t>
    </rPh>
    <rPh sb="10" eb="12">
      <t>ヨウボウ</t>
    </rPh>
    <phoneticPr fontId="8"/>
  </si>
  <si>
    <t>・他自衛隊等に対する業務被支援要望について</t>
    <phoneticPr fontId="6"/>
  </si>
  <si>
    <t>・〇〇年度　他自衛隊等に対する業務被支援要望について</t>
    <rPh sb="1" eb="5">
      <t>マルマルネンド</t>
    </rPh>
    <phoneticPr fontId="6"/>
  </si>
  <si>
    <t>防衛一般</t>
    <rPh sb="0" eb="2">
      <t>ボウエイ</t>
    </rPh>
    <rPh sb="2" eb="4">
      <t>イッパン</t>
    </rPh>
    <phoneticPr fontId="8"/>
  </si>
  <si>
    <t>基地等の防衛及び警備に関する文書</t>
    <phoneticPr fontId="6"/>
  </si>
  <si>
    <t>・小型無人機対処器材の部隊配備に伴う業務処理要領</t>
    <rPh sb="1" eb="3">
      <t>コガタ</t>
    </rPh>
    <rPh sb="3" eb="6">
      <t>ムジンキ</t>
    </rPh>
    <rPh sb="6" eb="8">
      <t>タイショ</t>
    </rPh>
    <rPh sb="8" eb="10">
      <t>キザイ</t>
    </rPh>
    <rPh sb="11" eb="13">
      <t>ブタイ</t>
    </rPh>
    <rPh sb="13" eb="15">
      <t>ハイビ</t>
    </rPh>
    <rPh sb="16" eb="17">
      <t>トモナ</t>
    </rPh>
    <rPh sb="18" eb="20">
      <t>ギョウム</t>
    </rPh>
    <rPh sb="20" eb="22">
      <t>ショリ</t>
    </rPh>
    <rPh sb="22" eb="24">
      <t>ヨウリョウ</t>
    </rPh>
    <phoneticPr fontId="8"/>
  </si>
  <si>
    <t>・分屯基地防衛計画</t>
    <rPh sb="1" eb="2">
      <t>ブン</t>
    </rPh>
    <rPh sb="2" eb="3">
      <t>トン</t>
    </rPh>
    <rPh sb="3" eb="5">
      <t>キチ</t>
    </rPh>
    <rPh sb="5" eb="7">
      <t>ボウエイ</t>
    </rPh>
    <rPh sb="7" eb="9">
      <t>ケイカク</t>
    </rPh>
    <phoneticPr fontId="8"/>
  </si>
  <si>
    <t>・〇〇年度　分屯基地防衛計画</t>
    <rPh sb="1" eb="5">
      <t>マルマルネンド</t>
    </rPh>
    <rPh sb="6" eb="7">
      <t>ブン</t>
    </rPh>
    <rPh sb="7" eb="8">
      <t>トン</t>
    </rPh>
    <rPh sb="8" eb="10">
      <t>キチ</t>
    </rPh>
    <rPh sb="10" eb="12">
      <t>ボウエイ</t>
    </rPh>
    <rPh sb="12" eb="14">
      <t>ケイカク</t>
    </rPh>
    <phoneticPr fontId="8"/>
  </si>
  <si>
    <t>・分屯基地の警備の細部実施要領</t>
    <phoneticPr fontId="6"/>
  </si>
  <si>
    <t>・防衛・警備計画</t>
    <rPh sb="1" eb="3">
      <t>ボウエイ</t>
    </rPh>
    <rPh sb="4" eb="6">
      <t>ケイビ</t>
    </rPh>
    <rPh sb="6" eb="8">
      <t>ケイカク</t>
    </rPh>
    <phoneticPr fontId="8"/>
  </si>
  <si>
    <t>・〇〇年度　防衛・警備計画</t>
    <rPh sb="1" eb="5">
      <t>マルマルネンド</t>
    </rPh>
    <rPh sb="6" eb="8">
      <t>ボウエイ</t>
    </rPh>
    <rPh sb="9" eb="11">
      <t>ケイビ</t>
    </rPh>
    <rPh sb="11" eb="13">
      <t>ケイカク</t>
    </rPh>
    <phoneticPr fontId="8"/>
  </si>
  <si>
    <t>・警護任務付与申請書</t>
    <rPh sb="1" eb="3">
      <t>ケイゴ</t>
    </rPh>
    <rPh sb="3" eb="5">
      <t>ニンム</t>
    </rPh>
    <rPh sb="5" eb="7">
      <t>フヨ</t>
    </rPh>
    <rPh sb="7" eb="10">
      <t>シンセイショ</t>
    </rPh>
    <phoneticPr fontId="8"/>
  </si>
  <si>
    <t>・〇〇年度　警護任務付与申請書</t>
    <rPh sb="1" eb="5">
      <t>マルマルネンド</t>
    </rPh>
    <rPh sb="6" eb="8">
      <t>ケイゴ</t>
    </rPh>
    <rPh sb="8" eb="10">
      <t>ニンム</t>
    </rPh>
    <rPh sb="10" eb="12">
      <t>フヨ</t>
    </rPh>
    <rPh sb="12" eb="15">
      <t>シンセイショ</t>
    </rPh>
    <phoneticPr fontId="8"/>
  </si>
  <si>
    <t>航空救難に関する詳報資料</t>
    <rPh sb="0" eb="2">
      <t>コウクウ</t>
    </rPh>
    <rPh sb="2" eb="4">
      <t>キュウナン</t>
    </rPh>
    <rPh sb="5" eb="6">
      <t>カン</t>
    </rPh>
    <rPh sb="8" eb="10">
      <t>ショウホウ</t>
    </rPh>
    <rPh sb="10" eb="12">
      <t>シリョウ</t>
    </rPh>
    <phoneticPr fontId="6"/>
  </si>
  <si>
    <t>・航空救難詳報</t>
    <rPh sb="1" eb="3">
      <t>コウクウ</t>
    </rPh>
    <rPh sb="3" eb="5">
      <t>キュウナン</t>
    </rPh>
    <rPh sb="5" eb="7">
      <t>ショウホウ</t>
    </rPh>
    <phoneticPr fontId="8"/>
  </si>
  <si>
    <t>・〇〇年度　航空救難詳報</t>
    <rPh sb="1" eb="5">
      <t>マルマルネンド</t>
    </rPh>
    <rPh sb="6" eb="8">
      <t>コウクウ</t>
    </rPh>
    <rPh sb="8" eb="10">
      <t>キュウナン</t>
    </rPh>
    <rPh sb="10" eb="12">
      <t>ショウホウ</t>
    </rPh>
    <phoneticPr fontId="8"/>
  </si>
  <si>
    <t>指揮所の運用に関する文書</t>
    <rPh sb="0" eb="2">
      <t>シキ</t>
    </rPh>
    <rPh sb="2" eb="3">
      <t>ショ</t>
    </rPh>
    <rPh sb="4" eb="6">
      <t>ウンヨウ</t>
    </rPh>
    <rPh sb="7" eb="8">
      <t>カン</t>
    </rPh>
    <rPh sb="10" eb="12">
      <t>ブンショ</t>
    </rPh>
    <phoneticPr fontId="6"/>
  </si>
  <si>
    <t>・指揮所業務記録</t>
    <rPh sb="1" eb="3">
      <t>シキ</t>
    </rPh>
    <rPh sb="3" eb="4">
      <t>ショ</t>
    </rPh>
    <rPh sb="4" eb="6">
      <t>ギョウム</t>
    </rPh>
    <rPh sb="6" eb="8">
      <t>キロク</t>
    </rPh>
    <phoneticPr fontId="8"/>
  </si>
  <si>
    <t>・〇〇年度　指揮所業務記録</t>
    <rPh sb="1" eb="5">
      <t>マルマルネンド</t>
    </rPh>
    <rPh sb="6" eb="8">
      <t>シキ</t>
    </rPh>
    <rPh sb="8" eb="9">
      <t>ショ</t>
    </rPh>
    <rPh sb="9" eb="11">
      <t>ギョウム</t>
    </rPh>
    <rPh sb="11" eb="13">
      <t>キロク</t>
    </rPh>
    <phoneticPr fontId="8"/>
  </si>
  <si>
    <t>・指揮所無線業務日誌</t>
    <phoneticPr fontId="6"/>
  </si>
  <si>
    <t>・〇〇年度　指揮所無線業務日誌</t>
    <rPh sb="1" eb="5">
      <t>マルマルネンド</t>
    </rPh>
    <phoneticPr fontId="6"/>
  </si>
  <si>
    <t>災害等への対処に関する文書</t>
    <rPh sb="0" eb="2">
      <t>サイガイ</t>
    </rPh>
    <rPh sb="2" eb="3">
      <t>トウ</t>
    </rPh>
    <rPh sb="5" eb="7">
      <t>タイショ</t>
    </rPh>
    <rPh sb="8" eb="9">
      <t>カン</t>
    </rPh>
    <rPh sb="11" eb="13">
      <t>ブンショ</t>
    </rPh>
    <phoneticPr fontId="6"/>
  </si>
  <si>
    <t>・南海トラフ地震対処計画</t>
    <rPh sb="1" eb="3">
      <t>ナンカイ</t>
    </rPh>
    <rPh sb="6" eb="8">
      <t>ジシン</t>
    </rPh>
    <rPh sb="8" eb="10">
      <t>タイショ</t>
    </rPh>
    <rPh sb="10" eb="12">
      <t>ケイカク</t>
    </rPh>
    <phoneticPr fontId="8"/>
  </si>
  <si>
    <t>廃止又は改正された日に係る特定日以後１年</t>
    <rPh sb="0" eb="2">
      <t>ハイシ</t>
    </rPh>
    <rPh sb="2" eb="3">
      <t>マタ</t>
    </rPh>
    <rPh sb="4" eb="6">
      <t>カイセイ</t>
    </rPh>
    <rPh sb="9" eb="10">
      <t>ヒ</t>
    </rPh>
    <rPh sb="11" eb="12">
      <t>カカ</t>
    </rPh>
    <rPh sb="13" eb="16">
      <t>トクテイビ</t>
    </rPh>
    <rPh sb="16" eb="18">
      <t>イゴ</t>
    </rPh>
    <rPh sb="19" eb="20">
      <t>ネン</t>
    </rPh>
    <phoneticPr fontId="8"/>
  </si>
  <si>
    <t>・首都直下地震対処計画</t>
    <phoneticPr fontId="6"/>
  </si>
  <si>
    <t>・原子力災害対処計画</t>
    <phoneticPr fontId="6"/>
  </si>
  <si>
    <t>・海溝型地震対処計画</t>
    <phoneticPr fontId="6"/>
  </si>
  <si>
    <t>・災害派遣詳報</t>
    <rPh sb="1" eb="3">
      <t>サイガイ</t>
    </rPh>
    <rPh sb="3" eb="5">
      <t>ハケン</t>
    </rPh>
    <rPh sb="5" eb="7">
      <t>ショウホウ</t>
    </rPh>
    <phoneticPr fontId="8"/>
  </si>
  <si>
    <t>・新潟分屯基地地震等対処基本方針</t>
    <rPh sb="1" eb="3">
      <t>ニイガタ</t>
    </rPh>
    <rPh sb="3" eb="5">
      <t>ブントン</t>
    </rPh>
    <rPh sb="5" eb="7">
      <t>キチ</t>
    </rPh>
    <rPh sb="7" eb="9">
      <t>ジシン</t>
    </rPh>
    <rPh sb="9" eb="10">
      <t>トウ</t>
    </rPh>
    <rPh sb="10" eb="12">
      <t>タイショ</t>
    </rPh>
    <rPh sb="12" eb="14">
      <t>キホン</t>
    </rPh>
    <rPh sb="14" eb="16">
      <t>ホウシン</t>
    </rPh>
    <phoneticPr fontId="8"/>
  </si>
  <si>
    <t xml:space="preserve">・災害廃棄物の撤去等に係る連携対応マニュアル </t>
    <rPh sb="1" eb="3">
      <t>サイガイ</t>
    </rPh>
    <rPh sb="3" eb="6">
      <t>ハイキブツ</t>
    </rPh>
    <rPh sb="7" eb="9">
      <t>テッキョ</t>
    </rPh>
    <rPh sb="9" eb="10">
      <t>トウ</t>
    </rPh>
    <rPh sb="11" eb="12">
      <t>カカ</t>
    </rPh>
    <rPh sb="13" eb="15">
      <t>レンケイ</t>
    </rPh>
    <rPh sb="15" eb="17">
      <t>タイオウ</t>
    </rPh>
    <phoneticPr fontId="8"/>
  </si>
  <si>
    <t>・災害派遣ＣＯＮＯＰＳ</t>
    <phoneticPr fontId="6"/>
  </si>
  <si>
    <t>・新型コロナウイルス感染症に対する水際対策強化に係る災害派遣における災害派遣成果について</t>
    <rPh sb="1" eb="3">
      <t>シンガタ</t>
    </rPh>
    <rPh sb="10" eb="12">
      <t>カンセン</t>
    </rPh>
    <rPh sb="12" eb="13">
      <t>ショウ</t>
    </rPh>
    <rPh sb="14" eb="15">
      <t>タイ</t>
    </rPh>
    <rPh sb="17" eb="19">
      <t>ミズギワ</t>
    </rPh>
    <rPh sb="19" eb="21">
      <t>タイサク</t>
    </rPh>
    <rPh sb="21" eb="23">
      <t>キョウカ</t>
    </rPh>
    <rPh sb="24" eb="25">
      <t>カカ</t>
    </rPh>
    <rPh sb="26" eb="28">
      <t>サイガイ</t>
    </rPh>
    <rPh sb="28" eb="30">
      <t>ハケン</t>
    </rPh>
    <rPh sb="34" eb="36">
      <t>サイガイ</t>
    </rPh>
    <rPh sb="36" eb="38">
      <t>ハケン</t>
    </rPh>
    <rPh sb="38" eb="40">
      <t>セイカ</t>
    </rPh>
    <phoneticPr fontId="8"/>
  </si>
  <si>
    <t>・新型コロナウイルス感染症対応下における災害派遣活動時の感染防護等実施要領（試行）</t>
    <rPh sb="1" eb="3">
      <t>シンガタ</t>
    </rPh>
    <rPh sb="10" eb="12">
      <t>カンセン</t>
    </rPh>
    <rPh sb="12" eb="13">
      <t>ショウ</t>
    </rPh>
    <rPh sb="13" eb="15">
      <t>タイオウ</t>
    </rPh>
    <rPh sb="15" eb="16">
      <t>シタ</t>
    </rPh>
    <rPh sb="20" eb="22">
      <t>サイガイ</t>
    </rPh>
    <rPh sb="22" eb="24">
      <t>ハケン</t>
    </rPh>
    <rPh sb="24" eb="26">
      <t>カツドウ</t>
    </rPh>
    <rPh sb="26" eb="27">
      <t>ジ</t>
    </rPh>
    <rPh sb="28" eb="30">
      <t>カンセン</t>
    </rPh>
    <rPh sb="30" eb="32">
      <t>ボウゴ</t>
    </rPh>
    <rPh sb="32" eb="33">
      <t>トウ</t>
    </rPh>
    <rPh sb="33" eb="35">
      <t>ジッシ</t>
    </rPh>
    <rPh sb="35" eb="37">
      <t>ヨウリョウ</t>
    </rPh>
    <rPh sb="38" eb="40">
      <t>シコウ</t>
    </rPh>
    <phoneticPr fontId="8"/>
  </si>
  <si>
    <t>・新型コロナウイルス感染拡大への対応について</t>
    <phoneticPr fontId="6"/>
  </si>
  <si>
    <t>宇宙・電磁波領域に関する文書</t>
    <rPh sb="0" eb="2">
      <t>ウチュウ</t>
    </rPh>
    <rPh sb="3" eb="6">
      <t>デンジハ</t>
    </rPh>
    <rPh sb="6" eb="8">
      <t>リョウイキ</t>
    </rPh>
    <rPh sb="9" eb="10">
      <t>カン</t>
    </rPh>
    <rPh sb="12" eb="14">
      <t>ブンショ</t>
    </rPh>
    <phoneticPr fontId="6"/>
  </si>
  <si>
    <t>・宇宙領域に係る態勢整備計画について</t>
    <rPh sb="1" eb="3">
      <t>ウチュウ</t>
    </rPh>
    <rPh sb="3" eb="5">
      <t>リョウイキ</t>
    </rPh>
    <rPh sb="6" eb="7">
      <t>カカ</t>
    </rPh>
    <rPh sb="8" eb="10">
      <t>タイセイ</t>
    </rPh>
    <rPh sb="10" eb="12">
      <t>セイビ</t>
    </rPh>
    <rPh sb="12" eb="14">
      <t>ケイカク</t>
    </rPh>
    <phoneticPr fontId="6"/>
  </si>
  <si>
    <t>研究開発</t>
    <rPh sb="0" eb="2">
      <t>ケンキュウ</t>
    </rPh>
    <rPh sb="2" eb="4">
      <t>カイハツ</t>
    </rPh>
    <phoneticPr fontId="8"/>
  </si>
  <si>
    <t>研究開発に関する文書</t>
    <rPh sb="0" eb="2">
      <t>ケンキュウ</t>
    </rPh>
    <rPh sb="2" eb="4">
      <t>カイハツ</t>
    </rPh>
    <phoneticPr fontId="6"/>
  </si>
  <si>
    <t>・研究開発計画</t>
    <rPh sb="1" eb="3">
      <t>ケンキュウ</t>
    </rPh>
    <rPh sb="3" eb="5">
      <t>カイハツ</t>
    </rPh>
    <rPh sb="5" eb="7">
      <t>ケイカク</t>
    </rPh>
    <phoneticPr fontId="8"/>
  </si>
  <si>
    <t>・〇〇年度　研究開発計画</t>
    <rPh sb="1" eb="5">
      <t>マルマルネンド</t>
    </rPh>
    <rPh sb="6" eb="8">
      <t>ケンキュウ</t>
    </rPh>
    <rPh sb="8" eb="10">
      <t>カイハツ</t>
    </rPh>
    <rPh sb="10" eb="12">
      <t>ケイカク</t>
    </rPh>
    <phoneticPr fontId="8"/>
  </si>
  <si>
    <t>１年（来簡）</t>
    <rPh sb="1" eb="2">
      <t>ネン</t>
    </rPh>
    <phoneticPr fontId="8"/>
  </si>
  <si>
    <t>運航に関する文書</t>
    <rPh sb="0" eb="2">
      <t>ウンコウ</t>
    </rPh>
    <rPh sb="3" eb="4">
      <t>カン</t>
    </rPh>
    <rPh sb="6" eb="8">
      <t>ブンショ</t>
    </rPh>
    <phoneticPr fontId="6"/>
  </si>
  <si>
    <t>・新潟救難隊飛行運用基準</t>
    <rPh sb="1" eb="3">
      <t>ニイガタ</t>
    </rPh>
    <rPh sb="3" eb="5">
      <t>キュウナン</t>
    </rPh>
    <rPh sb="5" eb="6">
      <t>タイ</t>
    </rPh>
    <rPh sb="6" eb="8">
      <t>ヒコウ</t>
    </rPh>
    <rPh sb="8" eb="10">
      <t>ウンヨウ</t>
    </rPh>
    <rPh sb="10" eb="12">
      <t>キジュン</t>
    </rPh>
    <phoneticPr fontId="8"/>
  </si>
  <si>
    <t>・新潟空港局地飛行要領</t>
    <phoneticPr fontId="6"/>
  </si>
  <si>
    <t>・運航実施状況</t>
    <rPh sb="1" eb="3">
      <t>ウンコウ</t>
    </rPh>
    <rPh sb="3" eb="5">
      <t>ジッシ</t>
    </rPh>
    <rPh sb="5" eb="7">
      <t>ジョウキョウ</t>
    </rPh>
    <phoneticPr fontId="8"/>
  </si>
  <si>
    <t>・〇〇年度　運航実施状況</t>
    <rPh sb="1" eb="5">
      <t>マルマルネンド</t>
    </rPh>
    <rPh sb="6" eb="8">
      <t>ウンコウ</t>
    </rPh>
    <rPh sb="8" eb="10">
      <t>ジッシ</t>
    </rPh>
    <rPh sb="10" eb="12">
      <t>ジョウキョウ</t>
    </rPh>
    <phoneticPr fontId="8"/>
  </si>
  <si>
    <t>・愛知県名古屋飛行場使用状況報告</t>
    <phoneticPr fontId="6"/>
  </si>
  <si>
    <t>・〇〇年度　愛知県名古屋飛行場使用状況報告</t>
    <rPh sb="1" eb="5">
      <t>マルマルネンド</t>
    </rPh>
    <phoneticPr fontId="6"/>
  </si>
  <si>
    <t>・〇〇年度　飛行計画書</t>
    <rPh sb="1" eb="5">
      <t>マルマルネンド</t>
    </rPh>
    <phoneticPr fontId="6"/>
  </si>
  <si>
    <t>・細部飛行計画</t>
    <phoneticPr fontId="6"/>
  </si>
  <si>
    <t>・〇〇年度　細部飛行計画</t>
    <rPh sb="1" eb="5">
      <t>マルマルネンド</t>
    </rPh>
    <phoneticPr fontId="6"/>
  </si>
  <si>
    <t>防災、救助活動に関する文書</t>
    <rPh sb="0" eb="2">
      <t>ボウサイ</t>
    </rPh>
    <rPh sb="3" eb="5">
      <t>キュウジョ</t>
    </rPh>
    <rPh sb="5" eb="7">
      <t>カツドウ</t>
    </rPh>
    <rPh sb="8" eb="9">
      <t>カン</t>
    </rPh>
    <rPh sb="11" eb="13">
      <t>ブンショ</t>
    </rPh>
    <phoneticPr fontId="6"/>
  </si>
  <si>
    <t>・海上災害の救助活動に使用できる船艇及び航空機の現状通報について</t>
    <rPh sb="1" eb="3">
      <t>カイジョウ</t>
    </rPh>
    <rPh sb="3" eb="5">
      <t>サイガイ</t>
    </rPh>
    <rPh sb="6" eb="8">
      <t>キュウジョ</t>
    </rPh>
    <rPh sb="8" eb="10">
      <t>カツドウ</t>
    </rPh>
    <rPh sb="11" eb="13">
      <t>シヨウ</t>
    </rPh>
    <rPh sb="16" eb="18">
      <t>センテイ</t>
    </rPh>
    <rPh sb="18" eb="19">
      <t>オヨ</t>
    </rPh>
    <rPh sb="20" eb="23">
      <t>コウクウキ</t>
    </rPh>
    <rPh sb="24" eb="26">
      <t>ゲンジョウ</t>
    </rPh>
    <rPh sb="26" eb="28">
      <t>ツウホウ</t>
    </rPh>
    <phoneticPr fontId="6"/>
  </si>
  <si>
    <t>・総合防災訓練参加概要及び成果</t>
    <rPh sb="1" eb="3">
      <t>ソウゴウ</t>
    </rPh>
    <rPh sb="3" eb="5">
      <t>ボウサイ</t>
    </rPh>
    <rPh sb="5" eb="7">
      <t>クンレン</t>
    </rPh>
    <rPh sb="7" eb="9">
      <t>サンカ</t>
    </rPh>
    <rPh sb="9" eb="11">
      <t>ガイヨウ</t>
    </rPh>
    <rPh sb="11" eb="12">
      <t>オヨ</t>
    </rPh>
    <rPh sb="13" eb="15">
      <t>セイカ</t>
    </rPh>
    <phoneticPr fontId="8"/>
  </si>
  <si>
    <t>・防災応急対処訓練成果について</t>
    <phoneticPr fontId="6"/>
  </si>
  <si>
    <t>・海上災害の救助活動に使用できる船艇及び航空機の現状通報</t>
    <phoneticPr fontId="6"/>
  </si>
  <si>
    <t>・台風関係基地状況報告</t>
    <phoneticPr fontId="6"/>
  </si>
  <si>
    <t>・地方公共団体における防災訓練の成果について</t>
    <phoneticPr fontId="6"/>
  </si>
  <si>
    <t>・新潟県防災計画</t>
    <rPh sb="1" eb="3">
      <t>ニイガタ</t>
    </rPh>
    <rPh sb="3" eb="4">
      <t>ケン</t>
    </rPh>
    <rPh sb="4" eb="6">
      <t>ボウサイ</t>
    </rPh>
    <rPh sb="6" eb="8">
      <t>ケイカク</t>
    </rPh>
    <phoneticPr fontId="8"/>
  </si>
  <si>
    <t>・国民保護計画</t>
    <phoneticPr fontId="6"/>
  </si>
  <si>
    <t>・地震発生時における情報収集</t>
    <phoneticPr fontId="6"/>
  </si>
  <si>
    <t>訓練の実施に関する文書</t>
  </si>
  <si>
    <t>・戦術課程の試行要領</t>
    <rPh sb="1" eb="3">
      <t>センジュツ</t>
    </rPh>
    <rPh sb="3" eb="5">
      <t>カテイ</t>
    </rPh>
    <rPh sb="6" eb="8">
      <t>シコウ</t>
    </rPh>
    <rPh sb="8" eb="10">
      <t>ヨウリョウ</t>
    </rPh>
    <phoneticPr fontId="6"/>
  </si>
  <si>
    <t>・コープノース（日米豪共同訓練・日米豪人道支援・災害救援共同訓練への参加、人員の差し出し</t>
    <rPh sb="8" eb="10">
      <t>ニチベイ</t>
    </rPh>
    <rPh sb="10" eb="11">
      <t>ゴウ</t>
    </rPh>
    <rPh sb="11" eb="13">
      <t>キョウドウ</t>
    </rPh>
    <rPh sb="13" eb="15">
      <t>クンレン</t>
    </rPh>
    <rPh sb="16" eb="18">
      <t>ニチベイ</t>
    </rPh>
    <rPh sb="18" eb="19">
      <t>ゴウ</t>
    </rPh>
    <rPh sb="19" eb="21">
      <t>ジンドウ</t>
    </rPh>
    <rPh sb="21" eb="23">
      <t>シエン</t>
    </rPh>
    <rPh sb="24" eb="26">
      <t>サイガイ</t>
    </rPh>
    <rPh sb="26" eb="28">
      <t>キュウエン</t>
    </rPh>
    <rPh sb="28" eb="30">
      <t>キョウドウ</t>
    </rPh>
    <rPh sb="30" eb="32">
      <t>クンレン</t>
    </rPh>
    <rPh sb="34" eb="36">
      <t>サンカ</t>
    </rPh>
    <rPh sb="37" eb="39">
      <t>ジンイン</t>
    </rPh>
    <rPh sb="40" eb="41">
      <t>サ</t>
    </rPh>
    <rPh sb="42" eb="43">
      <t>ダ</t>
    </rPh>
    <phoneticPr fontId="6"/>
  </si>
  <si>
    <t>民間空港等の使用に関する文書</t>
    <rPh sb="0" eb="2">
      <t>ミンカン</t>
    </rPh>
    <rPh sb="2" eb="4">
      <t>クウコウ</t>
    </rPh>
    <rPh sb="4" eb="5">
      <t>トウ</t>
    </rPh>
    <rPh sb="6" eb="8">
      <t>シヨウ</t>
    </rPh>
    <rPh sb="9" eb="10">
      <t>カン</t>
    </rPh>
    <rPh sb="12" eb="14">
      <t>ブンショ</t>
    </rPh>
    <phoneticPr fontId="11"/>
  </si>
  <si>
    <t>・新潟空港時間外使用申請</t>
    <rPh sb="1" eb="3">
      <t>ニイガタ</t>
    </rPh>
    <rPh sb="3" eb="5">
      <t>クウコウ</t>
    </rPh>
    <rPh sb="5" eb="7">
      <t>ジカン</t>
    </rPh>
    <rPh sb="7" eb="8">
      <t>ガイ</t>
    </rPh>
    <rPh sb="8" eb="10">
      <t>シヨウ</t>
    </rPh>
    <rPh sb="10" eb="12">
      <t>シンセイ</t>
    </rPh>
    <phoneticPr fontId="8"/>
  </si>
  <si>
    <t>・佐渡空港使用申請</t>
    <phoneticPr fontId="6"/>
  </si>
  <si>
    <t>・〇〇年度　佐渡空港使用申請</t>
    <rPh sb="1" eb="5">
      <t>マルマルネンド</t>
    </rPh>
    <phoneticPr fontId="6"/>
  </si>
  <si>
    <t>・新潟空港無線機借用申請</t>
    <phoneticPr fontId="6"/>
  </si>
  <si>
    <t>・〇〇年度　新潟空港無線機借用申請</t>
    <rPh sb="1" eb="5">
      <t>マルマルネンド</t>
    </rPh>
    <phoneticPr fontId="6"/>
  </si>
  <si>
    <t>航空機の運用に関する文書</t>
  </si>
  <si>
    <t>・Ｕ－１２５Ａの集約運用の準備について</t>
    <rPh sb="8" eb="10">
      <t>シュウヤク</t>
    </rPh>
    <rPh sb="10" eb="12">
      <t>ウンヨウ</t>
    </rPh>
    <rPh sb="13" eb="15">
      <t>ジュンビ</t>
    </rPh>
    <phoneticPr fontId="8"/>
  </si>
  <si>
    <t>・〇〇年度　Ｕ－１２５Ａの集約運用の準備について</t>
    <rPh sb="1" eb="5">
      <t>マルマルネンド</t>
    </rPh>
    <rPh sb="13" eb="15">
      <t>シュウヤク</t>
    </rPh>
    <rPh sb="15" eb="17">
      <t>ウンヨウ</t>
    </rPh>
    <rPh sb="18" eb="20">
      <t>ジュンビ</t>
    </rPh>
    <phoneticPr fontId="8"/>
  </si>
  <si>
    <t>・Ｕ－１２５Ａ集約運用の実施成果について</t>
    <phoneticPr fontId="6"/>
  </si>
  <si>
    <t>・〇〇年度　Ｕ－１２５Ａ集約運用の実施成果について</t>
    <rPh sb="1" eb="5">
      <t>マルマルネンド</t>
    </rPh>
    <phoneticPr fontId="6"/>
  </si>
  <si>
    <t>・航空機、搭載機器のタブレットの細部運用管理要領</t>
    <phoneticPr fontId="6"/>
  </si>
  <si>
    <t>キ</t>
    <phoneticPr fontId="11"/>
  </si>
  <si>
    <t>航空自衛隊の施設等の警備実施基準に関する文書</t>
    <rPh sb="0" eb="2">
      <t>コウクウ</t>
    </rPh>
    <rPh sb="2" eb="5">
      <t>ジエイタイ</t>
    </rPh>
    <rPh sb="6" eb="8">
      <t>シセツ</t>
    </rPh>
    <rPh sb="8" eb="9">
      <t>トウ</t>
    </rPh>
    <rPh sb="10" eb="12">
      <t>ケイビ</t>
    </rPh>
    <rPh sb="12" eb="14">
      <t>ジッシ</t>
    </rPh>
    <rPh sb="14" eb="16">
      <t>キジュン</t>
    </rPh>
    <rPh sb="17" eb="18">
      <t>カン</t>
    </rPh>
    <rPh sb="20" eb="22">
      <t>ブンショ</t>
    </rPh>
    <phoneticPr fontId="6"/>
  </si>
  <si>
    <t>・航空自衛隊の施設等の警備実施基準</t>
    <rPh sb="1" eb="6">
      <t>コウクウジエイタイ</t>
    </rPh>
    <rPh sb="7" eb="10">
      <t>シセツトウ</t>
    </rPh>
    <rPh sb="11" eb="13">
      <t>ケイビ</t>
    </rPh>
    <rPh sb="13" eb="15">
      <t>ジッシ</t>
    </rPh>
    <rPh sb="15" eb="17">
      <t>キジュン</t>
    </rPh>
    <phoneticPr fontId="6"/>
  </si>
  <si>
    <t>・航空自衛隊の施設等の警備実施基準</t>
    <rPh sb="1" eb="3">
      <t>コウクウ</t>
    </rPh>
    <rPh sb="3" eb="6">
      <t>ジエイタイ</t>
    </rPh>
    <rPh sb="7" eb="9">
      <t>シセツ</t>
    </rPh>
    <rPh sb="9" eb="10">
      <t>トウ</t>
    </rPh>
    <rPh sb="11" eb="13">
      <t>ケイビ</t>
    </rPh>
    <rPh sb="13" eb="15">
      <t>ジッシ</t>
    </rPh>
    <rPh sb="15" eb="17">
      <t>キジュン</t>
    </rPh>
    <phoneticPr fontId="6"/>
  </si>
  <si>
    <t>飛行訓練の協定に関する文書</t>
    <rPh sb="2" eb="4">
      <t>クンレン</t>
    </rPh>
    <rPh sb="5" eb="7">
      <t>キョウテイ</t>
    </rPh>
    <rPh sb="8" eb="9">
      <t>カン</t>
    </rPh>
    <rPh sb="11" eb="13">
      <t>ブンショ</t>
    </rPh>
    <phoneticPr fontId="6"/>
  </si>
  <si>
    <t>・空中給油に関する協定書について</t>
    <rPh sb="1" eb="3">
      <t>クウチュウ</t>
    </rPh>
    <phoneticPr fontId="6"/>
  </si>
  <si>
    <t>・協定書（Ｒ６）</t>
    <rPh sb="1" eb="4">
      <t>キョウテイショ</t>
    </rPh>
    <phoneticPr fontId="6"/>
  </si>
  <si>
    <t>航空自衛官として身分を失った日、航空従事者技能証明を取消された日、又は学生操縦士若しくは学生航法士を免ぜられた日（飛行記録に係る航空あ自衛官が死亡した場合を除く。）に係る特定日以後１年</t>
    <rPh sb="0" eb="5">
      <t>コウクウジエイカン</t>
    </rPh>
    <rPh sb="8" eb="10">
      <t>ミブン</t>
    </rPh>
    <rPh sb="11" eb="12">
      <t>ウシナ</t>
    </rPh>
    <rPh sb="14" eb="15">
      <t>ヒ</t>
    </rPh>
    <rPh sb="16" eb="21">
      <t>コウクウジュウジシャ</t>
    </rPh>
    <rPh sb="21" eb="23">
      <t>ギノウ</t>
    </rPh>
    <rPh sb="23" eb="25">
      <t>ショウメイ</t>
    </rPh>
    <rPh sb="26" eb="28">
      <t>トリケシ</t>
    </rPh>
    <rPh sb="31" eb="32">
      <t>ヒ</t>
    </rPh>
    <rPh sb="33" eb="34">
      <t>マタ</t>
    </rPh>
    <rPh sb="35" eb="37">
      <t>ガクセイ</t>
    </rPh>
    <rPh sb="37" eb="40">
      <t>ソウジュウシ</t>
    </rPh>
    <rPh sb="40" eb="41">
      <t>モ</t>
    </rPh>
    <rPh sb="44" eb="46">
      <t>ガクセイ</t>
    </rPh>
    <rPh sb="46" eb="48">
      <t>コウホウ</t>
    </rPh>
    <rPh sb="48" eb="49">
      <t>シ</t>
    </rPh>
    <rPh sb="50" eb="51">
      <t>メン</t>
    </rPh>
    <rPh sb="55" eb="56">
      <t>ヒ</t>
    </rPh>
    <rPh sb="57" eb="61">
      <t>ヒコウキロク</t>
    </rPh>
    <rPh sb="62" eb="63">
      <t>カカ</t>
    </rPh>
    <rPh sb="64" eb="66">
      <t>コウクウ</t>
    </rPh>
    <rPh sb="67" eb="70">
      <t>ジエイカン</t>
    </rPh>
    <rPh sb="71" eb="73">
      <t>シボウ</t>
    </rPh>
    <rPh sb="75" eb="77">
      <t>バアイ</t>
    </rPh>
    <rPh sb="78" eb="79">
      <t>ノゾ</t>
    </rPh>
    <rPh sb="83" eb="84">
      <t>カカ</t>
    </rPh>
    <rPh sb="85" eb="88">
      <t>トクテイビ</t>
    </rPh>
    <rPh sb="88" eb="90">
      <t>イゴ</t>
    </rPh>
    <rPh sb="91" eb="92">
      <t>ネン</t>
    </rPh>
    <phoneticPr fontId="6"/>
  </si>
  <si>
    <t>・飛行記録（実験飛行、領収飛行）</t>
    <phoneticPr fontId="6"/>
  </si>
  <si>
    <t>・〇〇年度　操縦士資格付与申請</t>
    <rPh sb="1" eb="5">
      <t>マルマルネンド</t>
    </rPh>
    <phoneticPr fontId="6"/>
  </si>
  <si>
    <t>・発着艦学科試験問題について</t>
    <rPh sb="1" eb="3">
      <t>ハッチャク</t>
    </rPh>
    <rPh sb="3" eb="4">
      <t>カン</t>
    </rPh>
    <rPh sb="4" eb="6">
      <t>ガッカ</t>
    </rPh>
    <rPh sb="6" eb="8">
      <t>シケン</t>
    </rPh>
    <rPh sb="8" eb="10">
      <t>モンダイ</t>
    </rPh>
    <phoneticPr fontId="6"/>
  </si>
  <si>
    <t>・発着艦学科試験（Ｒ６）</t>
    <rPh sb="1" eb="8">
      <t>ハッチャッカンガッカシケン</t>
    </rPh>
    <phoneticPr fontId="6"/>
  </si>
  <si>
    <t>飛行運用に関する文書</t>
    <phoneticPr fontId="6"/>
  </si>
  <si>
    <t>・航空保安管制業務実施規定</t>
    <rPh sb="1" eb="3">
      <t>コウクウ</t>
    </rPh>
    <rPh sb="3" eb="5">
      <t>ホアン</t>
    </rPh>
    <rPh sb="5" eb="7">
      <t>カンセイ</t>
    </rPh>
    <rPh sb="7" eb="9">
      <t>ギョウム</t>
    </rPh>
    <rPh sb="9" eb="11">
      <t>ジッシ</t>
    </rPh>
    <rPh sb="11" eb="13">
      <t>キテイ</t>
    </rPh>
    <phoneticPr fontId="8"/>
  </si>
  <si>
    <t>・保安管制業務実施規定</t>
    <rPh sb="1" eb="3">
      <t>ホアン</t>
    </rPh>
    <rPh sb="3" eb="5">
      <t>カンセイ</t>
    </rPh>
    <rPh sb="5" eb="7">
      <t>ギョウム</t>
    </rPh>
    <rPh sb="7" eb="9">
      <t>ジッシ</t>
    </rPh>
    <rPh sb="9" eb="11">
      <t>キテイ</t>
    </rPh>
    <phoneticPr fontId="8"/>
  </si>
  <si>
    <t>・運航支援依頼書</t>
    <rPh sb="1" eb="3">
      <t>ウンコウ</t>
    </rPh>
    <rPh sb="3" eb="5">
      <t>シエン</t>
    </rPh>
    <rPh sb="5" eb="8">
      <t>イライショ</t>
    </rPh>
    <phoneticPr fontId="8"/>
  </si>
  <si>
    <t>・〇〇年度　運航支援依頼書</t>
    <rPh sb="1" eb="5">
      <t>マルマルネンド</t>
    </rPh>
    <rPh sb="6" eb="8">
      <t>ウンコウ</t>
    </rPh>
    <rPh sb="8" eb="10">
      <t>シエン</t>
    </rPh>
    <rPh sb="10" eb="13">
      <t>イライショ</t>
    </rPh>
    <phoneticPr fontId="8"/>
  </si>
  <si>
    <t>・同乗申請書</t>
    <phoneticPr fontId="6"/>
  </si>
  <si>
    <t>・〇〇年度　同乗等申請</t>
    <rPh sb="1" eb="5">
      <t>マルマルネンド</t>
    </rPh>
    <rPh sb="8" eb="9">
      <t>トウ</t>
    </rPh>
    <phoneticPr fontId="6"/>
  </si>
  <si>
    <t>・運用規格統一幹部の指定</t>
    <phoneticPr fontId="6"/>
  </si>
  <si>
    <t>・〇〇年度　運用規格統一幹部の指定</t>
    <rPh sb="1" eb="5">
      <t>マルマルネンド</t>
    </rPh>
    <phoneticPr fontId="6"/>
  </si>
  <si>
    <t>・無線機の貸与について</t>
    <phoneticPr fontId="6"/>
  </si>
  <si>
    <t>・〇〇年度　無線機の貸与について</t>
    <rPh sb="1" eb="5">
      <t>マルマルネンド</t>
    </rPh>
    <phoneticPr fontId="6"/>
  </si>
  <si>
    <t>訓練エリア、訓練場の使用に関する文書</t>
    <rPh sb="6" eb="9">
      <t>クンレンジョウ</t>
    </rPh>
    <rPh sb="10" eb="12">
      <t>シヨウ</t>
    </rPh>
    <rPh sb="13" eb="14">
      <t>カン</t>
    </rPh>
    <rPh sb="16" eb="18">
      <t>ブンショ</t>
    </rPh>
    <phoneticPr fontId="6"/>
  </si>
  <si>
    <t>・最低安全高度以下における飛行許可について</t>
    <phoneticPr fontId="6"/>
  </si>
  <si>
    <t>・〇〇年度　最低安全高度以下の飛行、場外離着陸場、入林、水路通報、落下傘降下、無灯火飛行（都度及び○○年度包括分）</t>
    <rPh sb="1" eb="5">
      <t>マルマルネンド</t>
    </rPh>
    <phoneticPr fontId="6"/>
  </si>
  <si>
    <t>・新潟市民病院ヘリポートの使用について</t>
    <rPh sb="1" eb="3">
      <t>ニイガタ</t>
    </rPh>
    <rPh sb="3" eb="5">
      <t>シミン</t>
    </rPh>
    <rPh sb="5" eb="7">
      <t>ビョウイン</t>
    </rPh>
    <rPh sb="13" eb="15">
      <t>シヨウ</t>
    </rPh>
    <phoneticPr fontId="6"/>
  </si>
  <si>
    <t>・村上市ドクターヘリ離着陸場の使用について</t>
    <rPh sb="1" eb="3">
      <t>ムラカミ</t>
    </rPh>
    <rPh sb="3" eb="4">
      <t>シ</t>
    </rPh>
    <rPh sb="10" eb="13">
      <t>リチャクリク</t>
    </rPh>
    <rPh sb="13" eb="14">
      <t>ジョウ</t>
    </rPh>
    <rPh sb="15" eb="17">
      <t>シヨウ</t>
    </rPh>
    <phoneticPr fontId="6"/>
  </si>
  <si>
    <t>・村上市総合病院屋上ヘリポートの使用にういて</t>
    <rPh sb="1" eb="3">
      <t>ムラカミ</t>
    </rPh>
    <rPh sb="3" eb="4">
      <t>シ</t>
    </rPh>
    <rPh sb="4" eb="6">
      <t>ソウゴウ</t>
    </rPh>
    <rPh sb="6" eb="8">
      <t>ビョウイン</t>
    </rPh>
    <rPh sb="8" eb="10">
      <t>オクジョウ</t>
    </rPh>
    <rPh sb="16" eb="18">
      <t>シヨウ</t>
    </rPh>
    <phoneticPr fontId="6"/>
  </si>
  <si>
    <t>・佐藤池運動広場の使用について</t>
    <rPh sb="1" eb="4">
      <t>サトウイケ</t>
    </rPh>
    <rPh sb="4" eb="6">
      <t>ウンドウ</t>
    </rPh>
    <rPh sb="6" eb="8">
      <t>ヒロバ</t>
    </rPh>
    <rPh sb="9" eb="11">
      <t>シヨウ</t>
    </rPh>
    <phoneticPr fontId="6"/>
  </si>
  <si>
    <t>・牧平ヘリポート及び釜谷グライウドの使用について</t>
    <rPh sb="1" eb="2">
      <t>マキ</t>
    </rPh>
    <rPh sb="2" eb="3">
      <t>タイラ</t>
    </rPh>
    <rPh sb="8" eb="9">
      <t>オヨ</t>
    </rPh>
    <rPh sb="10" eb="11">
      <t>カマ</t>
    </rPh>
    <rPh sb="11" eb="12">
      <t>タニ</t>
    </rPh>
    <phoneticPr fontId="6"/>
  </si>
  <si>
    <t>・わかぶな高原スキー場及び関川村スポーツ公園の使用について</t>
    <phoneticPr fontId="6"/>
  </si>
  <si>
    <t>・浅草岳遊歩道の使用について</t>
    <phoneticPr fontId="6"/>
  </si>
  <si>
    <t>・朝日岳遊歩道の使用について</t>
    <phoneticPr fontId="6"/>
  </si>
  <si>
    <t>・下越森林署が管理する国有林への入林について</t>
    <phoneticPr fontId="6"/>
  </si>
  <si>
    <t>・中越森林署が管理する国有林への入林について</t>
    <phoneticPr fontId="6"/>
  </si>
  <si>
    <t>・会津森林管理署南会津支署長が管理する国有林への入林について</t>
    <phoneticPr fontId="6"/>
  </si>
  <si>
    <t>・下越森林署村上支署が管理する国有林への入林について</t>
    <phoneticPr fontId="6"/>
  </si>
  <si>
    <t>・航空機による洋上訓練実施計画について</t>
    <phoneticPr fontId="6"/>
  </si>
  <si>
    <t>・ヘリコプターからの落下傘降下訓練等について</t>
    <phoneticPr fontId="6"/>
  </si>
  <si>
    <t>・河川敷の一時占有について</t>
    <phoneticPr fontId="6"/>
  </si>
  <si>
    <t>・阿賀野川河川敷の使用について</t>
    <phoneticPr fontId="6"/>
  </si>
  <si>
    <t>・阿賀野川河川敷土地占有者への依頼文について</t>
    <phoneticPr fontId="6"/>
  </si>
  <si>
    <t>・猪苗代湖の使用について</t>
    <phoneticPr fontId="6"/>
  </si>
  <si>
    <t>・地方自治体等との承諾書、同意書、覚書き等</t>
    <phoneticPr fontId="6"/>
  </si>
  <si>
    <t>・夜間の無灯火飛行について</t>
    <phoneticPr fontId="6"/>
  </si>
  <si>
    <t>展示飛行等の実施に関する文書</t>
    <rPh sb="0" eb="2">
      <t>テンジ</t>
    </rPh>
    <rPh sb="2" eb="4">
      <t>ヒコウ</t>
    </rPh>
    <rPh sb="4" eb="5">
      <t>トウ</t>
    </rPh>
    <rPh sb="6" eb="8">
      <t>ジッシ</t>
    </rPh>
    <rPh sb="9" eb="10">
      <t>カン</t>
    </rPh>
    <rPh sb="12" eb="14">
      <t>ブンショ</t>
    </rPh>
    <phoneticPr fontId="6"/>
  </si>
  <si>
    <t>・展示飛行に関する命令</t>
    <rPh sb="1" eb="3">
      <t>テンジ</t>
    </rPh>
    <rPh sb="3" eb="5">
      <t>ヒコウ</t>
    </rPh>
    <rPh sb="6" eb="7">
      <t>カン</t>
    </rPh>
    <rPh sb="9" eb="11">
      <t>メイレイ</t>
    </rPh>
    <phoneticPr fontId="6"/>
  </si>
  <si>
    <t>・〇〇年度　展示飛行</t>
    <rPh sb="6" eb="8">
      <t>テンジ</t>
    </rPh>
    <rPh sb="8" eb="10">
      <t>ヒコウ</t>
    </rPh>
    <phoneticPr fontId="6"/>
  </si>
  <si>
    <t>・展示飛行等実施計画</t>
    <phoneticPr fontId="6"/>
  </si>
  <si>
    <t>保安</t>
    <rPh sb="0" eb="2">
      <t>ホアン</t>
    </rPh>
    <phoneticPr fontId="8"/>
  </si>
  <si>
    <t>災害派遣に関する文書</t>
    <rPh sb="0" eb="2">
      <t>サイガイ</t>
    </rPh>
    <rPh sb="2" eb="4">
      <t>ハケン</t>
    </rPh>
    <rPh sb="5" eb="6">
      <t>カン</t>
    </rPh>
    <rPh sb="8" eb="10">
      <t>ブンショ</t>
    </rPh>
    <phoneticPr fontId="11"/>
  </si>
  <si>
    <t>・災害派遣活動実績報告書</t>
    <rPh sb="1" eb="3">
      <t>サイガイ</t>
    </rPh>
    <rPh sb="3" eb="5">
      <t>ハケン</t>
    </rPh>
    <rPh sb="5" eb="7">
      <t>カツドウ</t>
    </rPh>
    <rPh sb="7" eb="9">
      <t>ジッセキ</t>
    </rPh>
    <rPh sb="9" eb="12">
      <t>ホウコクショ</t>
    </rPh>
    <phoneticPr fontId="8"/>
  </si>
  <si>
    <t>・〇〇年度　災害派遣活動実績報告書</t>
    <rPh sb="1" eb="5">
      <t>マルマルネンド</t>
    </rPh>
    <rPh sb="6" eb="8">
      <t>サイガイ</t>
    </rPh>
    <rPh sb="8" eb="10">
      <t>ハケン</t>
    </rPh>
    <rPh sb="10" eb="12">
      <t>カツドウ</t>
    </rPh>
    <rPh sb="12" eb="14">
      <t>ジッセキ</t>
    </rPh>
    <rPh sb="14" eb="17">
      <t>ホウコクショ</t>
    </rPh>
    <phoneticPr fontId="8"/>
  </si>
  <si>
    <t>救難</t>
    <rPh sb="0" eb="2">
      <t>キュウナン</t>
    </rPh>
    <phoneticPr fontId="8"/>
  </si>
  <si>
    <t>航空救難に関する文書</t>
    <rPh sb="0" eb="2">
      <t>コウクウ</t>
    </rPh>
    <rPh sb="2" eb="4">
      <t>キュウナン</t>
    </rPh>
    <rPh sb="5" eb="6">
      <t>カン</t>
    </rPh>
    <rPh sb="8" eb="10">
      <t>ブンショ</t>
    </rPh>
    <phoneticPr fontId="11"/>
  </si>
  <si>
    <t>・新潟県御神楽岳航空救難に関する命令、航空救難に関する命令</t>
    <rPh sb="1" eb="4">
      <t>ニイガタケン</t>
    </rPh>
    <rPh sb="4" eb="7">
      <t>オカグラ</t>
    </rPh>
    <rPh sb="7" eb="8">
      <t>ダケ</t>
    </rPh>
    <rPh sb="8" eb="10">
      <t>コウクウ</t>
    </rPh>
    <rPh sb="10" eb="12">
      <t>キュウナン</t>
    </rPh>
    <rPh sb="13" eb="14">
      <t>カン</t>
    </rPh>
    <rPh sb="16" eb="18">
      <t>メイレイ</t>
    </rPh>
    <rPh sb="19" eb="21">
      <t>コウクウ</t>
    </rPh>
    <rPh sb="21" eb="23">
      <t>キュウナン</t>
    </rPh>
    <rPh sb="24" eb="25">
      <t>カン</t>
    </rPh>
    <rPh sb="27" eb="29">
      <t>メイレイ</t>
    </rPh>
    <phoneticPr fontId="8"/>
  </si>
  <si>
    <t>・〇〇年度　航空救難</t>
    <phoneticPr fontId="8"/>
  </si>
  <si>
    <t>・新潟分屯基地航空救難計画</t>
    <rPh sb="1" eb="3">
      <t>ニイガタ</t>
    </rPh>
    <rPh sb="3" eb="7">
      <t>ブントンキチ</t>
    </rPh>
    <rPh sb="7" eb="9">
      <t>コウクウ</t>
    </rPh>
    <rPh sb="9" eb="11">
      <t>キュウナン</t>
    </rPh>
    <rPh sb="11" eb="13">
      <t>ケイカク</t>
    </rPh>
    <phoneticPr fontId="8"/>
  </si>
  <si>
    <t>・〇〇年度　新潟分屯基地航空救難計画</t>
    <rPh sb="1" eb="5">
      <t>マルマルネンド</t>
    </rPh>
    <rPh sb="6" eb="8">
      <t>ニイガタ</t>
    </rPh>
    <rPh sb="8" eb="12">
      <t>ブントンキチ</t>
    </rPh>
    <rPh sb="12" eb="18">
      <t>コウクウキュウナンケイカク</t>
    </rPh>
    <phoneticPr fontId="8"/>
  </si>
  <si>
    <t>・航空救難ＣＯＮＯＰＳ</t>
    <rPh sb="1" eb="3">
      <t>コウクウ</t>
    </rPh>
    <rPh sb="3" eb="5">
      <t>キュウナン</t>
    </rPh>
    <phoneticPr fontId="8"/>
  </si>
  <si>
    <t>・〇〇年度　航空救難ＣＯＮＯＰＳ</t>
    <rPh sb="1" eb="5">
      <t>マルマルネンド</t>
    </rPh>
    <phoneticPr fontId="8"/>
  </si>
  <si>
    <t>航空機等増強・補強に関する文書</t>
    <rPh sb="0" eb="3">
      <t>コウクウキ</t>
    </rPh>
    <rPh sb="3" eb="4">
      <t>トウ</t>
    </rPh>
    <rPh sb="4" eb="6">
      <t>ゾウキョウ</t>
    </rPh>
    <rPh sb="7" eb="9">
      <t>ホキョウ</t>
    </rPh>
    <rPh sb="10" eb="11">
      <t>カン</t>
    </rPh>
    <rPh sb="13" eb="15">
      <t>ブンショ</t>
    </rPh>
    <phoneticPr fontId="6"/>
  </si>
  <si>
    <t>・増強・補強に関する命令、航空機・人員の差し出しに関する命令</t>
    <rPh sb="1" eb="3">
      <t>ゾウキョウ</t>
    </rPh>
    <rPh sb="4" eb="6">
      <t>ホキョウ</t>
    </rPh>
    <rPh sb="7" eb="8">
      <t>カン</t>
    </rPh>
    <rPh sb="10" eb="12">
      <t>メイレイ</t>
    </rPh>
    <rPh sb="13" eb="16">
      <t>コウクウキ</t>
    </rPh>
    <rPh sb="17" eb="19">
      <t>ジンイン</t>
    </rPh>
    <rPh sb="20" eb="21">
      <t>サ</t>
    </rPh>
    <rPh sb="22" eb="23">
      <t>ダ</t>
    </rPh>
    <rPh sb="25" eb="26">
      <t>カン</t>
    </rPh>
    <rPh sb="28" eb="30">
      <t>メイレイ</t>
    </rPh>
    <phoneticPr fontId="6"/>
  </si>
  <si>
    <t>・〇〇年度　航空機等の増強、補強</t>
    <rPh sb="6" eb="8">
      <t>コウクウ</t>
    </rPh>
    <rPh sb="8" eb="9">
      <t>キ</t>
    </rPh>
    <rPh sb="9" eb="10">
      <t>トウ</t>
    </rPh>
    <rPh sb="11" eb="13">
      <t>ゾウキョウ</t>
    </rPh>
    <rPh sb="14" eb="16">
      <t>ホキョウ</t>
    </rPh>
    <phoneticPr fontId="6"/>
  </si>
  <si>
    <t>・航空機、人員の撤収に関する命令</t>
    <phoneticPr fontId="6"/>
  </si>
  <si>
    <t>気象</t>
    <rPh sb="0" eb="2">
      <t>キショウ</t>
    </rPh>
    <phoneticPr fontId="8"/>
  </si>
  <si>
    <t>気象勤務に関する文書</t>
    <rPh sb="0" eb="2">
      <t>キショウ</t>
    </rPh>
    <rPh sb="2" eb="4">
      <t>キンム</t>
    </rPh>
    <rPh sb="5" eb="6">
      <t>カン</t>
    </rPh>
    <rPh sb="8" eb="10">
      <t>ブンショ</t>
    </rPh>
    <phoneticPr fontId="11"/>
  </si>
  <si>
    <t>・航空自衛隊気象勤務規則</t>
    <rPh sb="1" eb="3">
      <t>コウクウ</t>
    </rPh>
    <rPh sb="3" eb="6">
      <t>ジエイタイ</t>
    </rPh>
    <rPh sb="6" eb="8">
      <t>キショウ</t>
    </rPh>
    <rPh sb="8" eb="10">
      <t>キンム</t>
    </rPh>
    <rPh sb="10" eb="12">
      <t>キソク</t>
    </rPh>
    <phoneticPr fontId="8"/>
  </si>
  <si>
    <t>気象</t>
    <rPh sb="0" eb="2">
      <t>キショウ</t>
    </rPh>
    <phoneticPr fontId="6"/>
  </si>
  <si>
    <t>・航空自衛隊気象勤務規則</t>
    <phoneticPr fontId="8"/>
  </si>
  <si>
    <t>・〇〇年度　ＦＯユーザ登録簿</t>
    <rPh sb="2" eb="5">
      <t>マルネンド</t>
    </rPh>
    <phoneticPr fontId="8"/>
  </si>
  <si>
    <t>・〇〇年度　暗号化モード解除記録簿</t>
    <rPh sb="6" eb="9">
      <t>アンゴウカ</t>
    </rPh>
    <rPh sb="12" eb="14">
      <t>カイジョ</t>
    </rPh>
    <rPh sb="14" eb="16">
      <t>キロク</t>
    </rPh>
    <rPh sb="16" eb="17">
      <t>ボ</t>
    </rPh>
    <phoneticPr fontId="8"/>
  </si>
  <si>
    <t>パソコン及び可搬記憶媒体の管理に関する文書</t>
    <rPh sb="4" eb="5">
      <t>オヨ</t>
    </rPh>
    <rPh sb="6" eb="12">
      <t>カハンキオクバイタイ</t>
    </rPh>
    <rPh sb="13" eb="15">
      <t>カンリ</t>
    </rPh>
    <phoneticPr fontId="8"/>
  </si>
  <si>
    <t>当該パソコンが登録解消された日に係る特定日以後５年又は当該パソコンの使用者を更新するため新規に作成した日に係る特定日以後５年</t>
    <phoneticPr fontId="8"/>
  </si>
  <si>
    <t xml:space="preserve">・目的特化型機器管理簿
</t>
    <rPh sb="1" eb="3">
      <t>モクテキ</t>
    </rPh>
    <rPh sb="3" eb="6">
      <t>トッカガタ</t>
    </rPh>
    <rPh sb="6" eb="8">
      <t>キキ</t>
    </rPh>
    <rPh sb="8" eb="11">
      <t>カンリボ</t>
    </rPh>
    <phoneticPr fontId="8"/>
  </si>
  <si>
    <t>当該可搬記憶媒体が送達又は登録解消された日に係る特定日以後５年又は当該可搬記憶媒体の使用者を更新するため新規に作成した日に係る特定日以後５年</t>
    <phoneticPr fontId="8"/>
  </si>
  <si>
    <t>当該ソフトウェアを全使用端末でアンインストールした日に係る特定日以後１年</t>
    <phoneticPr fontId="6"/>
  </si>
  <si>
    <t xml:space="preserve">・パソコン持出簿
</t>
    <rPh sb="5" eb="7">
      <t>モチダシ</t>
    </rPh>
    <rPh sb="7" eb="8">
      <t>ボ</t>
    </rPh>
    <phoneticPr fontId="8"/>
  </si>
  <si>
    <t xml:space="preserve">・〇〇年度　パソコン持出簿
</t>
    <rPh sb="1" eb="5">
      <t>マルマルネンド</t>
    </rPh>
    <rPh sb="10" eb="12">
      <t>モチダシ</t>
    </rPh>
    <rPh sb="12" eb="13">
      <t>ボ</t>
    </rPh>
    <phoneticPr fontId="8"/>
  </si>
  <si>
    <t>・〇〇年度　官品可搬記憶媒体持出簿</t>
    <phoneticPr fontId="6"/>
  </si>
  <si>
    <t>・〇〇年度　可搬記憶媒体使用記録簿</t>
    <phoneticPr fontId="6"/>
  </si>
  <si>
    <t>・〇〇年度　パソコン員数点検簿</t>
    <phoneticPr fontId="6"/>
  </si>
  <si>
    <t>・〇〇年度　可搬記憶媒体員数点検簿</t>
    <phoneticPr fontId="6"/>
  </si>
  <si>
    <t>・〇〇年度　パソコン定期及び臨時点検簿</t>
    <phoneticPr fontId="6"/>
  </si>
  <si>
    <t>・〇〇年度　可搬記憶媒体定期及び臨時点検簿</t>
    <phoneticPr fontId="6"/>
  </si>
  <si>
    <t>・〇〇年度　特別防衛秘密閲覧用パソコン使用者管理簿</t>
    <phoneticPr fontId="6"/>
  </si>
  <si>
    <t>・〇〇年度　防衛省以外の者が保有する情報システムへの官品可搬記憶媒体接続簿</t>
    <phoneticPr fontId="6"/>
  </si>
  <si>
    <t>・〇〇年度　防衛省以外の者が保有する可搬記憶媒体接続簿</t>
    <phoneticPr fontId="6"/>
  </si>
  <si>
    <t>・〇〇年度　受領書</t>
    <rPh sb="6" eb="9">
      <t>ジュリョウショ</t>
    </rPh>
    <phoneticPr fontId="8"/>
  </si>
  <si>
    <t>・情報保証同意書（確認書）</t>
    <rPh sb="1" eb="3">
      <t>ジョウホウ</t>
    </rPh>
    <rPh sb="3" eb="5">
      <t>ホショウ</t>
    </rPh>
    <rPh sb="5" eb="8">
      <t>ドウイショ</t>
    </rPh>
    <rPh sb="9" eb="11">
      <t>カクニン</t>
    </rPh>
    <rPh sb="11" eb="12">
      <t>ショ</t>
    </rPh>
    <phoneticPr fontId="8"/>
  </si>
  <si>
    <t>同意書が失効した日に係る特定日以後１年</t>
    <rPh sb="0" eb="3">
      <t>ドウイショ</t>
    </rPh>
    <phoneticPr fontId="8"/>
  </si>
  <si>
    <t>・情報保証誓約書</t>
    <rPh sb="1" eb="3">
      <t>ジョウホウ</t>
    </rPh>
    <rPh sb="3" eb="5">
      <t>ホショウ</t>
    </rPh>
    <rPh sb="5" eb="8">
      <t>セイヤクショ</t>
    </rPh>
    <phoneticPr fontId="8"/>
  </si>
  <si>
    <t xml:space="preserve">・点検実施結果
</t>
    <rPh sb="1" eb="3">
      <t>テンケン</t>
    </rPh>
    <rPh sb="3" eb="5">
      <t>ジッシ</t>
    </rPh>
    <rPh sb="5" eb="7">
      <t>ケッカ</t>
    </rPh>
    <phoneticPr fontId="8"/>
  </si>
  <si>
    <t xml:space="preserve">・〇〇年度　点検実施結果
</t>
    <rPh sb="6" eb="8">
      <t>テンケン</t>
    </rPh>
    <rPh sb="8" eb="10">
      <t>ジッシ</t>
    </rPh>
    <rPh sb="10" eb="12">
      <t>ケッカ</t>
    </rPh>
    <phoneticPr fontId="8"/>
  </si>
  <si>
    <t>・防衛省以外の可搬記憶媒体接続記録簿</t>
    <phoneticPr fontId="6"/>
  </si>
  <si>
    <t>・〇〇年度　防衛省以外の可搬記憶媒体接続記録簿</t>
    <phoneticPr fontId="6"/>
  </si>
  <si>
    <t>・私有機器等で業務用データを取り扱っていない旨の誓約書</t>
    <rPh sb="24" eb="27">
      <t>セイヤクショ</t>
    </rPh>
    <phoneticPr fontId="8"/>
  </si>
  <si>
    <t>・誓約書</t>
    <phoneticPr fontId="6"/>
  </si>
  <si>
    <t>・私有パソコン等定期点検結果</t>
    <phoneticPr fontId="6"/>
  </si>
  <si>
    <t>・〇〇年度私有パソコン等定期点検結果</t>
    <phoneticPr fontId="8"/>
  </si>
  <si>
    <t>・〇〇年度　システム構成図</t>
    <phoneticPr fontId="8"/>
  </si>
  <si>
    <t xml:space="preserve">・セキュリティ情報通報
</t>
    <rPh sb="7" eb="9">
      <t>ジョウホウ</t>
    </rPh>
    <rPh sb="9" eb="11">
      <t>ツウホウ</t>
    </rPh>
    <phoneticPr fontId="8"/>
  </si>
  <si>
    <t xml:space="preserve">・セキュリティ情報通報
</t>
    <phoneticPr fontId="6"/>
  </si>
  <si>
    <t>通信所の運用に関する文書</t>
    <phoneticPr fontId="6"/>
  </si>
  <si>
    <t xml:space="preserve">・防衛情報通信基盤データ通信網における通信監査の実施について
</t>
    <phoneticPr fontId="8"/>
  </si>
  <si>
    <t xml:space="preserve">・通信監査違反事項等資料について
</t>
    <phoneticPr fontId="8"/>
  </si>
  <si>
    <t>・指揮管理通信運用要領及び指揮管理通信サービス管理運用要領について</t>
    <phoneticPr fontId="6"/>
  </si>
  <si>
    <t>・防衛情報通信基盤データ通信網における通信監査の実施について</t>
    <phoneticPr fontId="6"/>
  </si>
  <si>
    <t>・発信・原議送達簿</t>
    <phoneticPr fontId="6"/>
  </si>
  <si>
    <t>・〇〇年度　発信・原議送達簿</t>
    <phoneticPr fontId="6"/>
  </si>
  <si>
    <t>・着信・電報等配布簿</t>
    <phoneticPr fontId="6"/>
  </si>
  <si>
    <t>・〇〇年度　着信・電報等配布簿</t>
    <phoneticPr fontId="6"/>
  </si>
  <si>
    <t>・通信工事作業依頼書</t>
    <phoneticPr fontId="6"/>
  </si>
  <si>
    <t>・〇〇年度　通信工事作業依頼書</t>
    <phoneticPr fontId="6"/>
  </si>
  <si>
    <t>・障害発生通知</t>
    <phoneticPr fontId="6"/>
  </si>
  <si>
    <t>・〇〇年度　障害発生通知</t>
    <phoneticPr fontId="6"/>
  </si>
  <si>
    <t>・〇〇年度　運用中断通知</t>
    <phoneticPr fontId="6"/>
  </si>
  <si>
    <t>・暗号書等の配布について</t>
    <phoneticPr fontId="6"/>
  </si>
  <si>
    <t>・〇〇年度　暗号書等の配布</t>
    <rPh sb="6" eb="8">
      <t>アンゴウ</t>
    </rPh>
    <rPh sb="8" eb="9">
      <t>ショ</t>
    </rPh>
    <rPh sb="9" eb="10">
      <t>ナド</t>
    </rPh>
    <rPh sb="11" eb="13">
      <t>ハイフ</t>
    </rPh>
    <phoneticPr fontId="6"/>
  </si>
  <si>
    <t>・指揮管理通信所内訓練実施要領について</t>
    <phoneticPr fontId="6"/>
  </si>
  <si>
    <t>・〇〇年度　指揮管理通信所内訓練</t>
    <phoneticPr fontId="6"/>
  </si>
  <si>
    <t>・訓練不参加通知</t>
    <phoneticPr fontId="6"/>
  </si>
  <si>
    <t>・〇〇年度　訓練不参加通知</t>
    <phoneticPr fontId="6"/>
  </si>
  <si>
    <t>・ＤＩＩデータ通信網通信監査資料について</t>
    <phoneticPr fontId="6"/>
  </si>
  <si>
    <t>・〇〇年度　ＤＩＩデータ通信網通信監査資料について</t>
  </si>
  <si>
    <t>・〇〇年度　備付簿冊登録破棄簿</t>
    <phoneticPr fontId="6"/>
  </si>
  <si>
    <t>・通信監査違反事項等資料</t>
    <phoneticPr fontId="6"/>
  </si>
  <si>
    <t>・〇〇年度　通信監査違反事項等資料</t>
  </si>
  <si>
    <t xml:space="preserve">・海上自衛隊電報等取扱用部隊便覧
</t>
    <rPh sb="1" eb="3">
      <t>カイジョウ</t>
    </rPh>
    <rPh sb="3" eb="6">
      <t>ジエイタイ</t>
    </rPh>
    <rPh sb="6" eb="8">
      <t>デンポウ</t>
    </rPh>
    <rPh sb="8" eb="9">
      <t>トウ</t>
    </rPh>
    <rPh sb="9" eb="12">
      <t>トリアツカイヨウ</t>
    </rPh>
    <rPh sb="12" eb="14">
      <t>ブタイ</t>
    </rPh>
    <rPh sb="14" eb="16">
      <t>ビンラン</t>
    </rPh>
    <phoneticPr fontId="6"/>
  </si>
  <si>
    <t xml:space="preserve">・海上自衛隊電報等取扱用部隊便覧
</t>
    <phoneticPr fontId="8"/>
  </si>
  <si>
    <t>・航空自衛地電報等取扱用部隊便覧</t>
    <phoneticPr fontId="6"/>
  </si>
  <si>
    <t>通信回線に関する文書</t>
    <phoneticPr fontId="6"/>
  </si>
  <si>
    <t>・線番表</t>
    <rPh sb="1" eb="2">
      <t>セン</t>
    </rPh>
    <rPh sb="2" eb="3">
      <t>バン</t>
    </rPh>
    <rPh sb="3" eb="4">
      <t>ヒョウ</t>
    </rPh>
    <phoneticPr fontId="6"/>
  </si>
  <si>
    <t>・線番表</t>
    <rPh sb="1" eb="2">
      <t>セン</t>
    </rPh>
    <rPh sb="2" eb="3">
      <t>バン</t>
    </rPh>
    <rPh sb="3" eb="4">
      <t>ヒョウ</t>
    </rPh>
    <phoneticPr fontId="8"/>
  </si>
  <si>
    <t>通信インフラの運用終了に係る特定日以後１年</t>
    <phoneticPr fontId="8"/>
  </si>
  <si>
    <t xml:space="preserve">・緊急通信回線構成要領
</t>
    <rPh sb="1" eb="3">
      <t>キンキュウ</t>
    </rPh>
    <rPh sb="3" eb="5">
      <t>ツウシン</t>
    </rPh>
    <rPh sb="5" eb="7">
      <t>カイセン</t>
    </rPh>
    <rPh sb="7" eb="9">
      <t>コウセイ</t>
    </rPh>
    <rPh sb="9" eb="11">
      <t>ヨウリョウ</t>
    </rPh>
    <phoneticPr fontId="6"/>
  </si>
  <si>
    <t>・緊急通信回線構成要領</t>
    <rPh sb="1" eb="3">
      <t>キンキュウ</t>
    </rPh>
    <rPh sb="3" eb="5">
      <t>ツウシン</t>
    </rPh>
    <rPh sb="5" eb="7">
      <t>カイセン</t>
    </rPh>
    <rPh sb="7" eb="9">
      <t>コウセイ</t>
    </rPh>
    <rPh sb="9" eb="11">
      <t>ヨウリョウ</t>
    </rPh>
    <phoneticPr fontId="8"/>
  </si>
  <si>
    <t>・可搬型衛星通信装置</t>
    <phoneticPr fontId="6"/>
  </si>
  <si>
    <t xml:space="preserve">・多重回線通信網図及び多重回線割当表について
</t>
    <phoneticPr fontId="6"/>
  </si>
  <si>
    <t xml:space="preserve">・多重回線通信網図及び多重回線割当表について
</t>
    <rPh sb="1" eb="3">
      <t>タジュウ</t>
    </rPh>
    <rPh sb="3" eb="5">
      <t>カイセン</t>
    </rPh>
    <rPh sb="5" eb="8">
      <t>ツウシンモウ</t>
    </rPh>
    <rPh sb="8" eb="9">
      <t>ズ</t>
    </rPh>
    <rPh sb="9" eb="10">
      <t>オヨ</t>
    </rPh>
    <rPh sb="11" eb="13">
      <t>タジュウ</t>
    </rPh>
    <rPh sb="13" eb="15">
      <t>カイセン</t>
    </rPh>
    <rPh sb="15" eb="17">
      <t>ワリアテ</t>
    </rPh>
    <rPh sb="17" eb="18">
      <t>オモテ</t>
    </rPh>
    <phoneticPr fontId="8"/>
  </si>
  <si>
    <t>・周波数の割当てについて</t>
    <phoneticPr fontId="6"/>
  </si>
  <si>
    <t>電場番号簿に関する文書</t>
    <phoneticPr fontId="6"/>
  </si>
  <si>
    <t>・電話番号（変更）配布表</t>
    <rPh sb="1" eb="3">
      <t>デンワ</t>
    </rPh>
    <rPh sb="3" eb="5">
      <t>バンゴウ</t>
    </rPh>
    <rPh sb="6" eb="8">
      <t>ヘンコウ</t>
    </rPh>
    <rPh sb="9" eb="11">
      <t>ハイフ</t>
    </rPh>
    <rPh sb="11" eb="12">
      <t>ヒョウ</t>
    </rPh>
    <phoneticPr fontId="6"/>
  </si>
  <si>
    <t>・電話番号（変更）配布表J365</t>
    <rPh sb="1" eb="3">
      <t>キンキュウ</t>
    </rPh>
    <rPh sb="3" eb="5">
      <t>ツウシン</t>
    </rPh>
    <rPh sb="5" eb="7">
      <t>カイセン</t>
    </rPh>
    <rPh sb="7" eb="9">
      <t>コウセイ</t>
    </rPh>
    <rPh sb="9" eb="11">
      <t>ヨウリョウ</t>
    </rPh>
    <phoneticPr fontId="8"/>
  </si>
  <si>
    <t>使用終了に係る特定日以後１年</t>
    <rPh sb="0" eb="2">
      <t>シヨウ</t>
    </rPh>
    <rPh sb="2" eb="4">
      <t>シュウリョウ</t>
    </rPh>
    <rPh sb="5" eb="6">
      <t>カカ</t>
    </rPh>
    <rPh sb="7" eb="10">
      <t>トクテイビ</t>
    </rPh>
    <rPh sb="10" eb="12">
      <t>イゴ</t>
    </rPh>
    <rPh sb="13" eb="14">
      <t>ネン</t>
    </rPh>
    <phoneticPr fontId="8"/>
  </si>
  <si>
    <t>コ</t>
    <phoneticPr fontId="11"/>
  </si>
  <si>
    <t>通信電子機器に関する文書</t>
    <phoneticPr fontId="6"/>
  </si>
  <si>
    <t>・電波法の適用を受ける無線局の法務大臣に対する申請等の事務手続について、</t>
    <rPh sb="1" eb="4">
      <t>デンパホウ</t>
    </rPh>
    <rPh sb="5" eb="7">
      <t>テキヨウ</t>
    </rPh>
    <rPh sb="8" eb="9">
      <t>ウ</t>
    </rPh>
    <rPh sb="11" eb="13">
      <t>ムセン</t>
    </rPh>
    <rPh sb="13" eb="14">
      <t>キョク</t>
    </rPh>
    <rPh sb="15" eb="17">
      <t>ホウム</t>
    </rPh>
    <rPh sb="17" eb="19">
      <t>ダイジン</t>
    </rPh>
    <rPh sb="20" eb="21">
      <t>タイ</t>
    </rPh>
    <rPh sb="23" eb="26">
      <t>シンセイナド</t>
    </rPh>
    <rPh sb="27" eb="29">
      <t>ジム</t>
    </rPh>
    <rPh sb="29" eb="31">
      <t>テツヅキ</t>
    </rPh>
    <phoneticPr fontId="6"/>
  </si>
  <si>
    <t xml:space="preserve">・〇〇年度　電波法の適用を受ける無線局の法務大臣に対する申請等の事務手続について
</t>
    <rPh sb="1" eb="5">
      <t>マルマルネンド</t>
    </rPh>
    <rPh sb="6" eb="9">
      <t>デンパホウ</t>
    </rPh>
    <rPh sb="10" eb="12">
      <t>テキヨウ</t>
    </rPh>
    <rPh sb="13" eb="14">
      <t>ウ</t>
    </rPh>
    <rPh sb="16" eb="18">
      <t>ムセン</t>
    </rPh>
    <rPh sb="18" eb="19">
      <t>キョク</t>
    </rPh>
    <rPh sb="20" eb="22">
      <t>ホウム</t>
    </rPh>
    <rPh sb="22" eb="24">
      <t>ダイジン</t>
    </rPh>
    <rPh sb="25" eb="26">
      <t>タイ</t>
    </rPh>
    <rPh sb="28" eb="31">
      <t>シンセイナド</t>
    </rPh>
    <rPh sb="32" eb="34">
      <t>ジム</t>
    </rPh>
    <rPh sb="34" eb="36">
      <t>テツヅキ</t>
    </rPh>
    <phoneticPr fontId="8"/>
  </si>
  <si>
    <t>・情報通信態勢整備計画</t>
    <phoneticPr fontId="6"/>
  </si>
  <si>
    <t>・〇〇年度　情報通信態勢整備計画</t>
    <phoneticPr fontId="6"/>
  </si>
  <si>
    <t>・移動局等の管理の細部について</t>
    <rPh sb="1" eb="3">
      <t>イドウ</t>
    </rPh>
    <rPh sb="3" eb="4">
      <t>キョク</t>
    </rPh>
    <rPh sb="4" eb="5">
      <t>トウ</t>
    </rPh>
    <rPh sb="6" eb="8">
      <t>カンリ</t>
    </rPh>
    <rPh sb="9" eb="11">
      <t>サイブ</t>
    </rPh>
    <phoneticPr fontId="6"/>
  </si>
  <si>
    <t>・〇〇年度　移動局等の管理の細部について</t>
    <rPh sb="1" eb="5">
      <t>マルマルネンド</t>
    </rPh>
    <rPh sb="6" eb="8">
      <t>イドウ</t>
    </rPh>
    <rPh sb="8" eb="9">
      <t>キョク</t>
    </rPh>
    <rPh sb="9" eb="10">
      <t>トウ</t>
    </rPh>
    <rPh sb="11" eb="13">
      <t>カンリ</t>
    </rPh>
    <rPh sb="14" eb="16">
      <t>サイブ</t>
    </rPh>
    <phoneticPr fontId="8"/>
  </si>
  <si>
    <t>・移動局検査試験成績表</t>
    <rPh sb="1" eb="3">
      <t>イドウ</t>
    </rPh>
    <rPh sb="3" eb="4">
      <t>キョク</t>
    </rPh>
    <rPh sb="4" eb="6">
      <t>ケンサ</t>
    </rPh>
    <rPh sb="6" eb="8">
      <t>シケン</t>
    </rPh>
    <rPh sb="8" eb="10">
      <t>セイセキ</t>
    </rPh>
    <rPh sb="10" eb="11">
      <t>ヒョウ</t>
    </rPh>
    <phoneticPr fontId="6"/>
  </si>
  <si>
    <t>・〇〇年度　移動局検査試験成績表</t>
    <rPh sb="6" eb="8">
      <t>イドウ</t>
    </rPh>
    <rPh sb="8" eb="9">
      <t>キョク</t>
    </rPh>
    <rPh sb="9" eb="11">
      <t>ケンサ</t>
    </rPh>
    <rPh sb="11" eb="13">
      <t>シケン</t>
    </rPh>
    <rPh sb="13" eb="15">
      <t>セイセキ</t>
    </rPh>
    <rPh sb="15" eb="16">
      <t>ヒョウ</t>
    </rPh>
    <phoneticPr fontId="8"/>
  </si>
  <si>
    <t>・無線局承認書（写）
・無線局検査表</t>
    <rPh sb="1" eb="3">
      <t>ムセン</t>
    </rPh>
    <rPh sb="3" eb="4">
      <t>キョク</t>
    </rPh>
    <rPh sb="4" eb="7">
      <t>ショウニンショ</t>
    </rPh>
    <rPh sb="8" eb="9">
      <t>ウツ</t>
    </rPh>
    <rPh sb="12" eb="14">
      <t>ムセン</t>
    </rPh>
    <rPh sb="14" eb="15">
      <t>キョク</t>
    </rPh>
    <rPh sb="15" eb="17">
      <t>ケンサ</t>
    </rPh>
    <rPh sb="17" eb="18">
      <t>ヒョウ</t>
    </rPh>
    <phoneticPr fontId="6"/>
  </si>
  <si>
    <t>・〇〇年度　無線局承認書（写）</t>
    <rPh sb="1" eb="5">
      <t>マルマルネンド</t>
    </rPh>
    <rPh sb="6" eb="8">
      <t>ムセン</t>
    </rPh>
    <rPh sb="8" eb="9">
      <t>キョク</t>
    </rPh>
    <rPh sb="9" eb="12">
      <t>ショウニンショ</t>
    </rPh>
    <rPh sb="13" eb="14">
      <t>ウツ</t>
    </rPh>
    <phoneticPr fontId="8"/>
  </si>
  <si>
    <t>無線局の廃止に係る特定日以後１年</t>
    <rPh sb="0" eb="2">
      <t>ムセン</t>
    </rPh>
    <rPh sb="2" eb="3">
      <t>キョク</t>
    </rPh>
    <rPh sb="4" eb="6">
      <t>ハイシ</t>
    </rPh>
    <rPh sb="7" eb="8">
      <t>カカ</t>
    </rPh>
    <rPh sb="9" eb="12">
      <t>トクテイビ</t>
    </rPh>
    <rPh sb="12" eb="14">
      <t>イゴ</t>
    </rPh>
    <rPh sb="15" eb="16">
      <t>ネン</t>
    </rPh>
    <phoneticPr fontId="8"/>
  </si>
  <si>
    <t>・地上通信電子機器等履歴簿</t>
    <rPh sb="1" eb="3">
      <t>チジョウ</t>
    </rPh>
    <rPh sb="3" eb="5">
      <t>ツウシン</t>
    </rPh>
    <rPh sb="5" eb="7">
      <t>デンシ</t>
    </rPh>
    <rPh sb="7" eb="9">
      <t>キキ</t>
    </rPh>
    <rPh sb="9" eb="10">
      <t>トウ</t>
    </rPh>
    <rPh sb="10" eb="12">
      <t>リレキ</t>
    </rPh>
    <rPh sb="12" eb="13">
      <t>ボ</t>
    </rPh>
    <phoneticPr fontId="6"/>
  </si>
  <si>
    <t>・〇〇年度　地上通信電子機器等履歴簿</t>
    <rPh sb="1" eb="5">
      <t>マルマルネンド</t>
    </rPh>
    <rPh sb="6" eb="8">
      <t>チジョウ</t>
    </rPh>
    <rPh sb="8" eb="10">
      <t>ツウシン</t>
    </rPh>
    <rPh sb="10" eb="12">
      <t>デンシ</t>
    </rPh>
    <rPh sb="12" eb="14">
      <t>キキ</t>
    </rPh>
    <rPh sb="14" eb="15">
      <t>トウ</t>
    </rPh>
    <rPh sb="15" eb="17">
      <t>リレキ</t>
    </rPh>
    <rPh sb="17" eb="18">
      <t>ボ</t>
    </rPh>
    <phoneticPr fontId="8"/>
  </si>
  <si>
    <t>現用機器の使用終了に係る特定日以後１年</t>
    <rPh sb="0" eb="2">
      <t>ゲンヨウ</t>
    </rPh>
    <rPh sb="2" eb="4">
      <t>キキ</t>
    </rPh>
    <rPh sb="5" eb="7">
      <t>シヨウ</t>
    </rPh>
    <rPh sb="7" eb="9">
      <t>シュウリョウ</t>
    </rPh>
    <rPh sb="10" eb="11">
      <t>カカ</t>
    </rPh>
    <rPh sb="12" eb="15">
      <t>トクテイビ</t>
    </rPh>
    <rPh sb="15" eb="17">
      <t>イゴ</t>
    </rPh>
    <rPh sb="18" eb="19">
      <t>ネン</t>
    </rPh>
    <phoneticPr fontId="8"/>
  </si>
  <si>
    <t xml:space="preserve">・無線機貸出簿
・物件の送達について
</t>
    <rPh sb="1" eb="4">
      <t>ムセンキ</t>
    </rPh>
    <rPh sb="4" eb="6">
      <t>カシダシ</t>
    </rPh>
    <rPh sb="6" eb="7">
      <t>ボ</t>
    </rPh>
    <rPh sb="9" eb="11">
      <t>ブッケン</t>
    </rPh>
    <rPh sb="12" eb="14">
      <t>ソウタツ</t>
    </rPh>
    <phoneticPr fontId="6"/>
  </si>
  <si>
    <t xml:space="preserve">・〇〇年度　無線機貸出簿
</t>
    <rPh sb="6" eb="8">
      <t>ムセン</t>
    </rPh>
    <rPh sb="8" eb="9">
      <t>キ</t>
    </rPh>
    <rPh sb="9" eb="11">
      <t>カシダシ</t>
    </rPh>
    <rPh sb="11" eb="12">
      <t>ボ</t>
    </rPh>
    <phoneticPr fontId="8"/>
  </si>
  <si>
    <t>・移動局検査結果報告書
・移動局等変更事項書
・移動局等の承認について</t>
    <phoneticPr fontId="6"/>
  </si>
  <si>
    <t>・特別管理装備品の管理について</t>
    <phoneticPr fontId="6"/>
  </si>
  <si>
    <t>通信訓練に関する文書</t>
    <phoneticPr fontId="6"/>
  </si>
  <si>
    <t>・指揮管理通信訓練の成果について
・緊急システム構成訓練の成果について
・指揮管理通信訓練発着信簿</t>
    <rPh sb="1" eb="3">
      <t>シキ</t>
    </rPh>
    <rPh sb="3" eb="5">
      <t>カンリ</t>
    </rPh>
    <rPh sb="5" eb="7">
      <t>ツウシン</t>
    </rPh>
    <rPh sb="7" eb="9">
      <t>クンレン</t>
    </rPh>
    <rPh sb="10" eb="12">
      <t>セイカ</t>
    </rPh>
    <rPh sb="18" eb="20">
      <t>キンキュウ</t>
    </rPh>
    <rPh sb="24" eb="26">
      <t>コウセイ</t>
    </rPh>
    <rPh sb="26" eb="28">
      <t>クンレン</t>
    </rPh>
    <rPh sb="29" eb="31">
      <t>セイカ</t>
    </rPh>
    <rPh sb="37" eb="39">
      <t>シキ</t>
    </rPh>
    <rPh sb="39" eb="41">
      <t>カンリ</t>
    </rPh>
    <rPh sb="41" eb="43">
      <t>ツウシン</t>
    </rPh>
    <rPh sb="43" eb="45">
      <t>クンレン</t>
    </rPh>
    <rPh sb="45" eb="48">
      <t>ハッチャクシン</t>
    </rPh>
    <rPh sb="48" eb="49">
      <t>ボ</t>
    </rPh>
    <phoneticPr fontId="8"/>
  </si>
  <si>
    <t>・〇〇年度　指揮管理通信訓練について</t>
    <rPh sb="6" eb="8">
      <t>シキ</t>
    </rPh>
    <rPh sb="8" eb="10">
      <t>カンリ</t>
    </rPh>
    <rPh sb="10" eb="12">
      <t>ツウシン</t>
    </rPh>
    <rPh sb="12" eb="14">
      <t>クンレン</t>
    </rPh>
    <phoneticPr fontId="8"/>
  </si>
  <si>
    <t>情報システムの管理運用に関する文書</t>
    <phoneticPr fontId="6"/>
  </si>
  <si>
    <t>・グループＩＣカード管理簿</t>
    <phoneticPr fontId="8"/>
  </si>
  <si>
    <t>カード使用者が登録解消された日に係る特定日以後１年</t>
    <rPh sb="3" eb="6">
      <t>シヨウシャ</t>
    </rPh>
    <rPh sb="7" eb="9">
      <t>トウロク</t>
    </rPh>
    <rPh sb="9" eb="11">
      <t>カイショウ</t>
    </rPh>
    <rPh sb="14" eb="15">
      <t>ヒ</t>
    </rPh>
    <rPh sb="16" eb="17">
      <t>カカ</t>
    </rPh>
    <rPh sb="18" eb="21">
      <t>トクテイビ</t>
    </rPh>
    <rPh sb="21" eb="23">
      <t>イゴ</t>
    </rPh>
    <rPh sb="24" eb="25">
      <t>ネン</t>
    </rPh>
    <phoneticPr fontId="8"/>
  </si>
  <si>
    <t xml:space="preserve">・ＦＡＤＰ使用者
・認証ＩＤ（登録・変更等）依頼書
</t>
    <rPh sb="5" eb="8">
      <t>シヨウシャ</t>
    </rPh>
    <rPh sb="10" eb="12">
      <t>ニンショウ</t>
    </rPh>
    <rPh sb="15" eb="17">
      <t>トウロク</t>
    </rPh>
    <rPh sb="18" eb="20">
      <t>ヘンコウ</t>
    </rPh>
    <rPh sb="20" eb="21">
      <t>トウ</t>
    </rPh>
    <rPh sb="22" eb="25">
      <t>イライショ</t>
    </rPh>
    <phoneticPr fontId="8"/>
  </si>
  <si>
    <t xml:space="preserve">・〇〇年度　ＦＡＤＰ使用者依頼書
</t>
    <rPh sb="10" eb="13">
      <t>シヨウシャ</t>
    </rPh>
    <rPh sb="13" eb="16">
      <t>イライショ</t>
    </rPh>
    <phoneticPr fontId="8"/>
  </si>
  <si>
    <t>・事務共通システムの維持管理要領</t>
    <phoneticPr fontId="6"/>
  </si>
  <si>
    <t>・Ｘバンド衛星通信運用
・維持管理要領について</t>
    <phoneticPr fontId="6"/>
  </si>
  <si>
    <t>・Ｘバンド衛星通信運用・維持管理要領について</t>
    <phoneticPr fontId="6"/>
  </si>
  <si>
    <t>・航空自衛隊クラウドシステム電子戦データ支援サービスについて</t>
    <phoneticPr fontId="6"/>
  </si>
  <si>
    <t>・航空自衛隊クラウドシステムの管理要領</t>
    <phoneticPr fontId="6"/>
  </si>
  <si>
    <t>・航空自衛隊クラウドシステムの管理要領について</t>
    <phoneticPr fontId="6"/>
  </si>
  <si>
    <t xml:space="preserve">・航空自衛隊クラウドシステムの運用要領について
</t>
    <rPh sb="1" eb="3">
      <t>コウクウ</t>
    </rPh>
    <rPh sb="3" eb="6">
      <t>ジエイタイ</t>
    </rPh>
    <rPh sb="15" eb="17">
      <t>ウンヨウ</t>
    </rPh>
    <rPh sb="17" eb="19">
      <t>ヨウリョウ</t>
    </rPh>
    <phoneticPr fontId="8"/>
  </si>
  <si>
    <t xml:space="preserve">・航空自衛隊クラウドシステムの運用要領について
</t>
    <phoneticPr fontId="8"/>
  </si>
  <si>
    <t>・事務共通システムにおけるリアルタイムコミュニケーションサービスの複数利用者間ビデオ通話の利用要領について</t>
    <phoneticPr fontId="6"/>
  </si>
  <si>
    <t>・ビデオ通話の利用要領について</t>
    <phoneticPr fontId="6"/>
  </si>
  <si>
    <t>・空自インターネット系管理運用要領について</t>
    <phoneticPr fontId="6"/>
  </si>
  <si>
    <t>・航空自衛隊インターネット系管理運用要領について</t>
    <phoneticPr fontId="6"/>
  </si>
  <si>
    <t>・防衛情報通信基盤データ通信網管理運用要領</t>
    <phoneticPr fontId="6"/>
  </si>
  <si>
    <t>・防衛情報通信基盤データ通信網管理運用要領について</t>
    <phoneticPr fontId="6"/>
  </si>
  <si>
    <t>・航空自衛隊クラウドシステム指揮統制サービス維持管理要領
・空自Ｃ３Ｉデータネットワーク等の細部運用管理要領について</t>
    <phoneticPr fontId="6"/>
  </si>
  <si>
    <t>・防衛省携帯電話サービス管理及び運用要領の試行について</t>
    <phoneticPr fontId="6"/>
  </si>
  <si>
    <t>・防衛省携帯電話サービス管理及び運用要領の施行について</t>
    <rPh sb="21" eb="23">
      <t>シコウ</t>
    </rPh>
    <phoneticPr fontId="8"/>
  </si>
  <si>
    <t>・空幕電算機システムの換装</t>
    <rPh sb="1" eb="3">
      <t>クウバク</t>
    </rPh>
    <rPh sb="3" eb="6">
      <t>デンサンキ</t>
    </rPh>
    <rPh sb="11" eb="13">
      <t>カンソウ</t>
    </rPh>
    <phoneticPr fontId="8"/>
  </si>
  <si>
    <t xml:space="preserve">・空幕電算機システムの換装
</t>
    <rPh sb="1" eb="3">
      <t>クウバク</t>
    </rPh>
    <rPh sb="3" eb="6">
      <t>デンサンキ</t>
    </rPh>
    <rPh sb="11" eb="13">
      <t>カンソウ</t>
    </rPh>
    <phoneticPr fontId="8"/>
  </si>
  <si>
    <t>・防衛省携帯電話サービス管理及び運用要領（試行）について</t>
    <phoneticPr fontId="6"/>
  </si>
  <si>
    <t>無線通信資格に関する文書</t>
    <phoneticPr fontId="6"/>
  </si>
  <si>
    <t>・第２級陸上無線技術士及び第２級総合無線通信士の養成について</t>
    <rPh sb="1" eb="2">
      <t>ダイ</t>
    </rPh>
    <rPh sb="3" eb="4">
      <t>キュウ</t>
    </rPh>
    <rPh sb="4" eb="6">
      <t>リクジョウ</t>
    </rPh>
    <rPh sb="6" eb="8">
      <t>ムセン</t>
    </rPh>
    <rPh sb="8" eb="10">
      <t>ギジュツ</t>
    </rPh>
    <rPh sb="10" eb="11">
      <t>シ</t>
    </rPh>
    <rPh sb="11" eb="12">
      <t>オヨ</t>
    </rPh>
    <rPh sb="13" eb="14">
      <t>ダイ</t>
    </rPh>
    <rPh sb="15" eb="16">
      <t>キュウ</t>
    </rPh>
    <rPh sb="16" eb="18">
      <t>ソウゴウ</t>
    </rPh>
    <rPh sb="18" eb="20">
      <t>ムセン</t>
    </rPh>
    <rPh sb="20" eb="23">
      <t>ツウシンシ</t>
    </rPh>
    <rPh sb="24" eb="26">
      <t>ヨウセイ</t>
    </rPh>
    <phoneticPr fontId="8"/>
  </si>
  <si>
    <t>・乙種陸上無線通信士資格試験受験予定人員報告</t>
    <rPh sb="1" eb="3">
      <t>オツシュ</t>
    </rPh>
    <rPh sb="3" eb="5">
      <t>リクジョウ</t>
    </rPh>
    <rPh sb="5" eb="7">
      <t>ムセン</t>
    </rPh>
    <rPh sb="7" eb="10">
      <t>ツウシンシ</t>
    </rPh>
    <rPh sb="10" eb="12">
      <t>シカク</t>
    </rPh>
    <rPh sb="12" eb="14">
      <t>シケン</t>
    </rPh>
    <rPh sb="14" eb="16">
      <t>ジュケン</t>
    </rPh>
    <rPh sb="16" eb="18">
      <t>ヨテイ</t>
    </rPh>
    <rPh sb="18" eb="20">
      <t>ジンイン</t>
    </rPh>
    <rPh sb="20" eb="22">
      <t>ホウコク</t>
    </rPh>
    <phoneticPr fontId="8"/>
  </si>
  <si>
    <t xml:space="preserve">・〇〇年度　乙種陸上無線通信士資格試験受験予定人員報告
</t>
    <rPh sb="6" eb="8">
      <t>オツシュ</t>
    </rPh>
    <rPh sb="8" eb="10">
      <t>リクジョウ</t>
    </rPh>
    <rPh sb="10" eb="12">
      <t>ムセン</t>
    </rPh>
    <rPh sb="12" eb="15">
      <t>ツウシンシ</t>
    </rPh>
    <rPh sb="15" eb="17">
      <t>シカク</t>
    </rPh>
    <rPh sb="17" eb="19">
      <t>シケン</t>
    </rPh>
    <rPh sb="19" eb="21">
      <t>ジュケン</t>
    </rPh>
    <rPh sb="21" eb="23">
      <t>ヨテイ</t>
    </rPh>
    <rPh sb="23" eb="25">
      <t>ジンイン</t>
    </rPh>
    <rPh sb="25" eb="27">
      <t>ホウコク</t>
    </rPh>
    <phoneticPr fontId="8"/>
  </si>
  <si>
    <t>・無線資格者試験結果報告</t>
    <phoneticPr fontId="6"/>
  </si>
  <si>
    <t>・〇〇年度　無線資格者試験</t>
    <phoneticPr fontId="6"/>
  </si>
  <si>
    <t>電子計算機情報流出防止対策に関する文書</t>
    <phoneticPr fontId="6"/>
  </si>
  <si>
    <t xml:space="preserve">・情報セキュリティ教育について
</t>
    <rPh sb="1" eb="3">
      <t>ジョウホウ</t>
    </rPh>
    <rPh sb="9" eb="11">
      <t>キョウイク</t>
    </rPh>
    <phoneticPr fontId="8"/>
  </si>
  <si>
    <t>・情報保証に関する業務実施要領</t>
    <phoneticPr fontId="6"/>
  </si>
  <si>
    <t>・情報保証に関する業務実施要領について</t>
    <phoneticPr fontId="6"/>
  </si>
  <si>
    <t>・情報保証に関する達の解釈及び運用について</t>
    <phoneticPr fontId="6"/>
  </si>
  <si>
    <t>・フリーソフト等インストール管理簿</t>
    <rPh sb="7" eb="8">
      <t>トウ</t>
    </rPh>
    <rPh sb="14" eb="16">
      <t>カンリ</t>
    </rPh>
    <rPh sb="16" eb="17">
      <t>ボ</t>
    </rPh>
    <phoneticPr fontId="6"/>
  </si>
  <si>
    <t>・フリーソフト等インストール管理簿</t>
    <rPh sb="7" eb="8">
      <t>トウ</t>
    </rPh>
    <rPh sb="14" eb="16">
      <t>カンリ</t>
    </rPh>
    <rPh sb="16" eb="17">
      <t>ボ</t>
    </rPh>
    <phoneticPr fontId="8"/>
  </si>
  <si>
    <t>ソフトウェア等のアンインストール日に係る特定日以後１年</t>
    <rPh sb="6" eb="7">
      <t>ナド</t>
    </rPh>
    <rPh sb="16" eb="17">
      <t>ヒ</t>
    </rPh>
    <rPh sb="18" eb="19">
      <t>カカ</t>
    </rPh>
    <rPh sb="20" eb="23">
      <t>トクテイビ</t>
    </rPh>
    <rPh sb="23" eb="25">
      <t>イゴ</t>
    </rPh>
    <rPh sb="26" eb="27">
      <t>ネン</t>
    </rPh>
    <phoneticPr fontId="8"/>
  </si>
  <si>
    <t>・フリーソフト等ダウンロード管理簿</t>
    <rPh sb="7" eb="8">
      <t>トウ</t>
    </rPh>
    <rPh sb="14" eb="16">
      <t>カンリ</t>
    </rPh>
    <rPh sb="16" eb="17">
      <t>ボ</t>
    </rPh>
    <phoneticPr fontId="6"/>
  </si>
  <si>
    <t>・フリーソフト等ダウンロード管理簿</t>
    <rPh sb="7" eb="8">
      <t>トウ</t>
    </rPh>
    <rPh sb="14" eb="16">
      <t>カンリ</t>
    </rPh>
    <rPh sb="16" eb="17">
      <t>ボ</t>
    </rPh>
    <phoneticPr fontId="8"/>
  </si>
  <si>
    <t>インストーラーを削除した日に係る特定日以後１年</t>
    <rPh sb="8" eb="10">
      <t>サクジョ</t>
    </rPh>
    <rPh sb="12" eb="13">
      <t>ヒ</t>
    </rPh>
    <rPh sb="14" eb="15">
      <t>カカ</t>
    </rPh>
    <rPh sb="16" eb="19">
      <t>トクテイビ</t>
    </rPh>
    <rPh sb="19" eb="21">
      <t>イゴ</t>
    </rPh>
    <rPh sb="22" eb="23">
      <t>ネン</t>
    </rPh>
    <phoneticPr fontId="8"/>
  </si>
  <si>
    <t>・航空自衛隊情報流出防止強化週間について
・情報保証に係る自己点検について、
・情報保証に係る臨時監査の実施について
・在宅勤務で使用する官品パソコンの細部措置要領について</t>
    <rPh sb="1" eb="3">
      <t>コウクウ</t>
    </rPh>
    <rPh sb="3" eb="6">
      <t>ジエイタイ</t>
    </rPh>
    <rPh sb="6" eb="8">
      <t>ジョウホウ</t>
    </rPh>
    <rPh sb="8" eb="10">
      <t>リュウシュツ</t>
    </rPh>
    <rPh sb="10" eb="12">
      <t>ボウシ</t>
    </rPh>
    <rPh sb="12" eb="14">
      <t>キョウカ</t>
    </rPh>
    <rPh sb="14" eb="16">
      <t>シュウカン</t>
    </rPh>
    <rPh sb="22" eb="24">
      <t>ジョウホウ</t>
    </rPh>
    <rPh sb="24" eb="26">
      <t>ホショウ</t>
    </rPh>
    <rPh sb="27" eb="28">
      <t>カカ</t>
    </rPh>
    <rPh sb="29" eb="31">
      <t>ジコ</t>
    </rPh>
    <rPh sb="31" eb="33">
      <t>テンケン</t>
    </rPh>
    <rPh sb="40" eb="42">
      <t>ジョウホウ</t>
    </rPh>
    <rPh sb="42" eb="44">
      <t>ホショウ</t>
    </rPh>
    <rPh sb="45" eb="46">
      <t>カカ</t>
    </rPh>
    <rPh sb="47" eb="49">
      <t>リンジ</t>
    </rPh>
    <rPh sb="49" eb="51">
      <t>カンサ</t>
    </rPh>
    <rPh sb="52" eb="54">
      <t>ジッシ</t>
    </rPh>
    <rPh sb="60" eb="62">
      <t>ザイタク</t>
    </rPh>
    <rPh sb="62" eb="64">
      <t>キンム</t>
    </rPh>
    <rPh sb="65" eb="67">
      <t>シヨウ</t>
    </rPh>
    <rPh sb="69" eb="70">
      <t>カン</t>
    </rPh>
    <rPh sb="70" eb="71">
      <t>ヒン</t>
    </rPh>
    <rPh sb="76" eb="78">
      <t>サイブ</t>
    </rPh>
    <rPh sb="78" eb="80">
      <t>ソチ</t>
    </rPh>
    <rPh sb="80" eb="82">
      <t>ヨウリョウ</t>
    </rPh>
    <phoneticPr fontId="8"/>
  </si>
  <si>
    <t>・〇〇年度情報保証に係る自己点検について</t>
    <rPh sb="5" eb="7">
      <t>ジョウホウ</t>
    </rPh>
    <rPh sb="7" eb="9">
      <t>ホショウ</t>
    </rPh>
    <rPh sb="10" eb="11">
      <t>カカ</t>
    </rPh>
    <rPh sb="12" eb="14">
      <t>ジコ</t>
    </rPh>
    <rPh sb="14" eb="16">
      <t>テンケン</t>
    </rPh>
    <phoneticPr fontId="8"/>
  </si>
  <si>
    <t>インターネットの管理運用に関する文書</t>
    <phoneticPr fontId="6"/>
  </si>
  <si>
    <t>・掲示板等書き込み例外処置について</t>
    <rPh sb="1" eb="4">
      <t>ケイジバン</t>
    </rPh>
    <rPh sb="4" eb="5">
      <t>トウ</t>
    </rPh>
    <rPh sb="5" eb="6">
      <t>カ</t>
    </rPh>
    <rPh sb="7" eb="8">
      <t>コ</t>
    </rPh>
    <rPh sb="9" eb="11">
      <t>レイガイ</t>
    </rPh>
    <rPh sb="11" eb="13">
      <t>ショチ</t>
    </rPh>
    <phoneticPr fontId="8"/>
  </si>
  <si>
    <t>・〇〇年度掲示板等書き込み例外処置について</t>
    <rPh sb="5" eb="8">
      <t>ケイジバン</t>
    </rPh>
    <rPh sb="8" eb="9">
      <t>トウ</t>
    </rPh>
    <rPh sb="9" eb="10">
      <t>カ</t>
    </rPh>
    <rPh sb="11" eb="12">
      <t>コ</t>
    </rPh>
    <rPh sb="13" eb="15">
      <t>レイガイ</t>
    </rPh>
    <rPh sb="15" eb="17">
      <t>ショチ</t>
    </rPh>
    <phoneticPr fontId="8"/>
  </si>
  <si>
    <t>サイバー攻撃等対処に関する文書</t>
    <rPh sb="4" eb="6">
      <t>コウゲキ</t>
    </rPh>
    <rPh sb="6" eb="7">
      <t>トウ</t>
    </rPh>
    <rPh sb="7" eb="9">
      <t>タイショ</t>
    </rPh>
    <rPh sb="10" eb="11">
      <t>カン</t>
    </rPh>
    <rPh sb="13" eb="15">
      <t>ブンショ</t>
    </rPh>
    <phoneticPr fontId="6"/>
  </si>
  <si>
    <t>・航空総隊サイバー攻撃等対処計画について</t>
    <rPh sb="1" eb="5">
      <t>コウクウソウタイ</t>
    </rPh>
    <rPh sb="9" eb="11">
      <t>コウゲキ</t>
    </rPh>
    <rPh sb="11" eb="12">
      <t>トウ</t>
    </rPh>
    <rPh sb="12" eb="14">
      <t>タイショ</t>
    </rPh>
    <rPh sb="14" eb="16">
      <t>ケイカク</t>
    </rPh>
    <phoneticPr fontId="8"/>
  </si>
  <si>
    <t>・航空総隊サイバー攻撃等対処計画について</t>
    <phoneticPr fontId="8"/>
  </si>
  <si>
    <t>・航空自衛隊サイバー攻撃等対処状況について</t>
    <rPh sb="1" eb="3">
      <t>コウクウ</t>
    </rPh>
    <rPh sb="3" eb="6">
      <t>ジエイタイ</t>
    </rPh>
    <rPh sb="10" eb="12">
      <t>コウゲキ</t>
    </rPh>
    <rPh sb="12" eb="13">
      <t>トウ</t>
    </rPh>
    <rPh sb="13" eb="17">
      <t>タイショジョウキョウ</t>
    </rPh>
    <phoneticPr fontId="8"/>
  </si>
  <si>
    <t>・〇〇年度航空自衛隊サイバー攻撃等対処状況について</t>
    <phoneticPr fontId="8"/>
  </si>
  <si>
    <t>・サイバー領域態勢整備計画</t>
    <phoneticPr fontId="6"/>
  </si>
  <si>
    <t>チ</t>
  </si>
  <si>
    <t>リスク管理枠組み（RMF）に関する文書</t>
    <rPh sb="3" eb="5">
      <t>カンリ</t>
    </rPh>
    <rPh sb="5" eb="7">
      <t>ワクグ</t>
    </rPh>
    <rPh sb="14" eb="15">
      <t>カン</t>
    </rPh>
    <rPh sb="17" eb="19">
      <t>ブンショ</t>
    </rPh>
    <phoneticPr fontId="6"/>
  </si>
  <si>
    <t>・リスク管理枠組み（RMF）におけるセキュリティ管理策について、
・情報システムにおけるリスク管理枠組み（RMF）実施要領等について</t>
    <rPh sb="4" eb="6">
      <t>カンリ</t>
    </rPh>
    <rPh sb="6" eb="8">
      <t>ワクグ</t>
    </rPh>
    <rPh sb="24" eb="27">
      <t>カンリサク</t>
    </rPh>
    <rPh sb="34" eb="36">
      <t>ジョウホウ</t>
    </rPh>
    <rPh sb="47" eb="49">
      <t>カンリ</t>
    </rPh>
    <rPh sb="49" eb="51">
      <t>ワクグ</t>
    </rPh>
    <rPh sb="57" eb="59">
      <t>ジッシ</t>
    </rPh>
    <rPh sb="59" eb="61">
      <t>ヨウリョウ</t>
    </rPh>
    <rPh sb="61" eb="62">
      <t>ナド</t>
    </rPh>
    <phoneticPr fontId="6"/>
  </si>
  <si>
    <t>・リスク管理枠組み（RMF）におけるセキュリティ管理策について
・情報システムにおけるリスク管理枠組み（RMF）実施要領等について</t>
  </si>
  <si>
    <t>・基本計画書
・実施計画書</t>
    <rPh sb="1" eb="3">
      <t>キホン</t>
    </rPh>
    <rPh sb="3" eb="6">
      <t>ケイカクショ</t>
    </rPh>
    <rPh sb="8" eb="10">
      <t>ジッシ</t>
    </rPh>
    <rPh sb="10" eb="13">
      <t>ケイカクショ</t>
    </rPh>
    <phoneticPr fontId="8"/>
  </si>
  <si>
    <t xml:space="preserve">・実施計画書協議回答
</t>
    <rPh sb="1" eb="3">
      <t>ジッシ</t>
    </rPh>
    <rPh sb="3" eb="6">
      <t>ケイカクショ</t>
    </rPh>
    <rPh sb="6" eb="8">
      <t>キョウギ</t>
    </rPh>
    <rPh sb="8" eb="10">
      <t>カイトウ</t>
    </rPh>
    <phoneticPr fontId="8"/>
  </si>
  <si>
    <t>・国有財産見込現在額</t>
    <phoneticPr fontId="6"/>
  </si>
  <si>
    <t xml:space="preserve">・自隊給水に係る総合単価算出表
</t>
    <rPh sb="1" eb="3">
      <t>ジタイ</t>
    </rPh>
    <phoneticPr fontId="8"/>
  </si>
  <si>
    <t xml:space="preserve">・自隊給水に係る総合単価算出表
</t>
    <phoneticPr fontId="8"/>
  </si>
  <si>
    <t xml:space="preserve">・電気工作物点検
</t>
    <rPh sb="1" eb="3">
      <t>デンキ</t>
    </rPh>
    <phoneticPr fontId="8"/>
  </si>
  <si>
    <t xml:space="preserve">・電気工作物点検
</t>
    <phoneticPr fontId="6"/>
  </si>
  <si>
    <t>・基地施設基本図</t>
    <rPh sb="1" eb="3">
      <t>キチ</t>
    </rPh>
    <rPh sb="3" eb="5">
      <t>シセツ</t>
    </rPh>
    <rPh sb="5" eb="6">
      <t>キ</t>
    </rPh>
    <rPh sb="6" eb="8">
      <t>ホンズ</t>
    </rPh>
    <phoneticPr fontId="8"/>
  </si>
  <si>
    <t>・航空施設隊年度作業計画書、航空施設隊年度作業実施成果報告書</t>
    <phoneticPr fontId="8"/>
  </si>
  <si>
    <t>・〇〇年度　航空施設隊年度作業</t>
    <rPh sb="6" eb="11">
      <t>コウクウシセツタイ</t>
    </rPh>
    <rPh sb="11" eb="13">
      <t>ネンド</t>
    </rPh>
    <rPh sb="13" eb="15">
      <t>サギョウ</t>
    </rPh>
    <phoneticPr fontId="8"/>
  </si>
  <si>
    <t>・〇〇年度　飛行場及び航空保安施設の検査報告書</t>
    <phoneticPr fontId="8"/>
  </si>
  <si>
    <t>発生材の処理に関する文書</t>
    <rPh sb="0" eb="2">
      <t>ハッセイ</t>
    </rPh>
    <rPh sb="2" eb="3">
      <t>ザイ</t>
    </rPh>
    <rPh sb="4" eb="6">
      <t>ショリ</t>
    </rPh>
    <rPh sb="7" eb="8">
      <t>カン</t>
    </rPh>
    <rPh sb="10" eb="12">
      <t>ブンショ</t>
    </rPh>
    <phoneticPr fontId="6"/>
  </si>
  <si>
    <t>・発生材通知書</t>
    <rPh sb="1" eb="3">
      <t>ハッセイ</t>
    </rPh>
    <rPh sb="3" eb="4">
      <t>ザイ</t>
    </rPh>
    <rPh sb="4" eb="7">
      <t>ツウチショ</t>
    </rPh>
    <phoneticPr fontId="6"/>
  </si>
  <si>
    <t>・〇〇年度　発生材通知書</t>
    <rPh sb="6" eb="8">
      <t>ハッセイ</t>
    </rPh>
    <rPh sb="8" eb="9">
      <t>ザイ</t>
    </rPh>
    <rPh sb="9" eb="12">
      <t>ツウチショ</t>
    </rPh>
    <phoneticPr fontId="6"/>
  </si>
  <si>
    <t>給汽業務に関する文書</t>
    <rPh sb="0" eb="1">
      <t>キュウ</t>
    </rPh>
    <rPh sb="1" eb="2">
      <t>キ</t>
    </rPh>
    <rPh sb="2" eb="4">
      <t>ギョウム</t>
    </rPh>
    <rPh sb="5" eb="6">
      <t>カン</t>
    </rPh>
    <rPh sb="8" eb="10">
      <t>ブンショ</t>
    </rPh>
    <phoneticPr fontId="6"/>
  </si>
  <si>
    <t>・ボイラー及び圧力容器検査結果</t>
    <rPh sb="13" eb="15">
      <t>ケッカ</t>
    </rPh>
    <phoneticPr fontId="6"/>
  </si>
  <si>
    <t>・ボイラー及び圧力容器検査結果</t>
    <rPh sb="5" eb="6">
      <t>オヨ</t>
    </rPh>
    <rPh sb="7" eb="9">
      <t>アツリョク</t>
    </rPh>
    <rPh sb="9" eb="11">
      <t>ヨウキ</t>
    </rPh>
    <rPh sb="11" eb="13">
      <t>ケンサ</t>
    </rPh>
    <rPh sb="13" eb="15">
      <t>ケッカ</t>
    </rPh>
    <phoneticPr fontId="6"/>
  </si>
  <si>
    <t>対象物の用途廃止に係る特定日以後１年</t>
    <rPh sb="0" eb="2">
      <t>タイショウ</t>
    </rPh>
    <rPh sb="2" eb="3">
      <t>ブツ</t>
    </rPh>
    <rPh sb="4" eb="8">
      <t>ヨウトハイシ</t>
    </rPh>
    <rPh sb="9" eb="10">
      <t>カカ</t>
    </rPh>
    <rPh sb="11" eb="14">
      <t>トクテイビ</t>
    </rPh>
    <rPh sb="14" eb="16">
      <t>イゴ</t>
    </rPh>
    <rPh sb="17" eb="18">
      <t>ネン</t>
    </rPh>
    <phoneticPr fontId="6"/>
  </si>
  <si>
    <t xml:space="preserve">・ボイラー運転日誌
 </t>
    <rPh sb="5" eb="7">
      <t>ウンテン</t>
    </rPh>
    <rPh sb="7" eb="9">
      <t>ニッシ</t>
    </rPh>
    <phoneticPr fontId="6"/>
  </si>
  <si>
    <t xml:space="preserve">・ボイラー運転日誌
</t>
    <rPh sb="5" eb="7">
      <t>ウンテン</t>
    </rPh>
    <rPh sb="7" eb="9">
      <t>ニッシ</t>
    </rPh>
    <phoneticPr fontId="6"/>
  </si>
  <si>
    <t>・定期自主検査
・ボイラー及び圧力容器検査記録</t>
    <phoneticPr fontId="6"/>
  </si>
  <si>
    <t>・ボイラー及び圧力容器検査記録</t>
    <phoneticPr fontId="6"/>
  </si>
  <si>
    <t xml:space="preserve">・送汽計画
</t>
    <rPh sb="1" eb="2">
      <t>ソウ</t>
    </rPh>
    <rPh sb="2" eb="3">
      <t>キ</t>
    </rPh>
    <rPh sb="3" eb="5">
      <t>ケイカク</t>
    </rPh>
    <phoneticPr fontId="6"/>
  </si>
  <si>
    <t xml:space="preserve">・〇〇年度　送汽計画
</t>
    <rPh sb="6" eb="7">
      <t>ソウ</t>
    </rPh>
    <rPh sb="7" eb="8">
      <t>キ</t>
    </rPh>
    <rPh sb="8" eb="10">
      <t>ケイカク</t>
    </rPh>
    <phoneticPr fontId="6"/>
  </si>
  <si>
    <t>・ボイラー勤務計画
・ボイラー等検査結果報告
・ボイラーの使用廃止について
・定期点検結果報告書
・ボイラー廃止報告書
・ボイラー、圧力容器取扱作業主任者の選任、解任について</t>
    <phoneticPr fontId="6"/>
  </si>
  <si>
    <t>・〇〇年度　ボイラー等検査結果報告</t>
    <phoneticPr fontId="6"/>
  </si>
  <si>
    <t>・厨房及び暖房用燃料使用計画</t>
    <phoneticPr fontId="6"/>
  </si>
  <si>
    <t>・〇〇年度　厨房用燃料使用計画</t>
    <phoneticPr fontId="6"/>
  </si>
  <si>
    <t xml:space="preserve">・期間業務隊員（ボイラー）作業日誌
・ボイラー等日々点検簿
</t>
    <phoneticPr fontId="6"/>
  </si>
  <si>
    <t>・〇〇年度　ボイラー等日々点検簿</t>
    <phoneticPr fontId="6"/>
  </si>
  <si>
    <t>・〇〇年度　保安教育実施記録</t>
    <phoneticPr fontId="6"/>
  </si>
  <si>
    <t>国有財産の管理に関する文書</t>
    <rPh sb="0" eb="2">
      <t>コクユウ</t>
    </rPh>
    <rPh sb="2" eb="4">
      <t>ザイサン</t>
    </rPh>
    <rPh sb="5" eb="7">
      <t>カンリ</t>
    </rPh>
    <rPh sb="8" eb="9">
      <t>カン</t>
    </rPh>
    <rPh sb="11" eb="13">
      <t>ブンショ</t>
    </rPh>
    <phoneticPr fontId="6"/>
  </si>
  <si>
    <t>・国有財産の異動について</t>
    <rPh sb="1" eb="3">
      <t>コクユウ</t>
    </rPh>
    <rPh sb="3" eb="5">
      <t>ザイサン</t>
    </rPh>
    <rPh sb="6" eb="8">
      <t>イドウ</t>
    </rPh>
    <phoneticPr fontId="6"/>
  </si>
  <si>
    <t>・国有財産の異動について</t>
    <rPh sb="6" eb="8">
      <t>イドウ</t>
    </rPh>
    <phoneticPr fontId="6"/>
  </si>
  <si>
    <t>・国有財産の模様替台帳登録資料、国有財産の用途廃止</t>
    <phoneticPr fontId="6"/>
  </si>
  <si>
    <t>・国有財産の模様替台帳登録資料
・国有財産の用途廃止</t>
    <rPh sb="17" eb="21">
      <t>コクユウザイサン</t>
    </rPh>
    <rPh sb="22" eb="24">
      <t>ヨウト</t>
    </rPh>
    <rPh sb="24" eb="26">
      <t>ハイシ</t>
    </rPh>
    <phoneticPr fontId="6"/>
  </si>
  <si>
    <t>対象施設の用途廃止に係る特定日以後１年</t>
    <rPh sb="0" eb="2">
      <t>タイショウ</t>
    </rPh>
    <rPh sb="2" eb="4">
      <t>シセツ</t>
    </rPh>
    <rPh sb="5" eb="9">
      <t>ヨウトハイシ</t>
    </rPh>
    <rPh sb="10" eb="11">
      <t>カカ</t>
    </rPh>
    <rPh sb="12" eb="15">
      <t>トクテイビ</t>
    </rPh>
    <rPh sb="15" eb="17">
      <t>イゴ</t>
    </rPh>
    <rPh sb="18" eb="19">
      <t>ネン</t>
    </rPh>
    <phoneticPr fontId="6"/>
  </si>
  <si>
    <t xml:space="preserve">・国有財産の使用について
</t>
    <rPh sb="1" eb="3">
      <t>コクユウ</t>
    </rPh>
    <rPh sb="3" eb="5">
      <t>ザイサン</t>
    </rPh>
    <rPh sb="6" eb="8">
      <t>シヨウ</t>
    </rPh>
    <phoneticPr fontId="6"/>
  </si>
  <si>
    <t>・国有財産の使用について</t>
    <rPh sb="1" eb="3">
      <t>コクユウ</t>
    </rPh>
    <rPh sb="3" eb="5">
      <t>ザイサン</t>
    </rPh>
    <rPh sb="6" eb="8">
      <t>シヨウ</t>
    </rPh>
    <phoneticPr fontId="6"/>
  </si>
  <si>
    <t>・国有財産供用通知書</t>
    <phoneticPr fontId="6"/>
  </si>
  <si>
    <t>当該施設等の用途廃止に係る特定日以後１年</t>
    <rPh sb="0" eb="2">
      <t>トウガイ</t>
    </rPh>
    <rPh sb="2" eb="4">
      <t>シセツ</t>
    </rPh>
    <rPh sb="4" eb="5">
      <t>トウ</t>
    </rPh>
    <rPh sb="6" eb="10">
      <t>ヨウトハイシ</t>
    </rPh>
    <rPh sb="11" eb="12">
      <t>カカ</t>
    </rPh>
    <rPh sb="13" eb="16">
      <t>トクテイビ</t>
    </rPh>
    <rPh sb="16" eb="18">
      <t>イゴ</t>
    </rPh>
    <rPh sb="19" eb="20">
      <t>ネン</t>
    </rPh>
    <phoneticPr fontId="6"/>
  </si>
  <si>
    <t>・施設発生物品に係る保管依頼書</t>
    <phoneticPr fontId="6"/>
  </si>
  <si>
    <t>保管解除に係る特定日以後１年</t>
    <rPh sb="0" eb="4">
      <t>ホカンカイジョ</t>
    </rPh>
    <rPh sb="5" eb="6">
      <t>カカ</t>
    </rPh>
    <rPh sb="7" eb="10">
      <t>トクテイビ</t>
    </rPh>
    <rPh sb="10" eb="12">
      <t>イゴ</t>
    </rPh>
    <rPh sb="13" eb="14">
      <t>ネン</t>
    </rPh>
    <phoneticPr fontId="6"/>
  </si>
  <si>
    <t>・基地周辺土木工事図面</t>
  </si>
  <si>
    <t>境界線の用途廃止に係る特定日以後１年</t>
    <rPh sb="0" eb="3">
      <t>キョウカイセン</t>
    </rPh>
    <rPh sb="4" eb="8">
      <t>ヨウトハイシ</t>
    </rPh>
    <rPh sb="9" eb="10">
      <t>カカ</t>
    </rPh>
    <rPh sb="11" eb="14">
      <t>トクテイビ</t>
    </rPh>
    <rPh sb="14" eb="16">
      <t>イゴ</t>
    </rPh>
    <rPh sb="17" eb="18">
      <t>ネン</t>
    </rPh>
    <phoneticPr fontId="6"/>
  </si>
  <si>
    <t>防火管理に関する文書</t>
    <rPh sb="0" eb="2">
      <t>ボウカ</t>
    </rPh>
    <rPh sb="2" eb="4">
      <t>カンリ</t>
    </rPh>
    <rPh sb="5" eb="6">
      <t>カン</t>
    </rPh>
    <rPh sb="8" eb="10">
      <t>ブンショ</t>
    </rPh>
    <phoneticPr fontId="6"/>
  </si>
  <si>
    <t>・消防用設備等点検者一覧表及び点検結果総括表</t>
    <rPh sb="1" eb="4">
      <t>ショウボウヨウ</t>
    </rPh>
    <rPh sb="4" eb="6">
      <t>セツビ</t>
    </rPh>
    <rPh sb="6" eb="7">
      <t>トウ</t>
    </rPh>
    <rPh sb="7" eb="9">
      <t>テンケン</t>
    </rPh>
    <rPh sb="9" eb="10">
      <t>シャ</t>
    </rPh>
    <rPh sb="10" eb="12">
      <t>イチラン</t>
    </rPh>
    <rPh sb="12" eb="13">
      <t>ヒョウ</t>
    </rPh>
    <rPh sb="13" eb="14">
      <t>オヨ</t>
    </rPh>
    <rPh sb="15" eb="17">
      <t>テンケン</t>
    </rPh>
    <rPh sb="17" eb="19">
      <t>ケッカ</t>
    </rPh>
    <rPh sb="19" eb="22">
      <t>ソウカツヒョウ</t>
    </rPh>
    <phoneticPr fontId="6"/>
  </si>
  <si>
    <t>点検対象施設の用途廃止に係る特定日以後１年</t>
    <rPh sb="0" eb="2">
      <t>テンケン</t>
    </rPh>
    <rPh sb="2" eb="4">
      <t>タイショウ</t>
    </rPh>
    <rPh sb="4" eb="6">
      <t>シセツ</t>
    </rPh>
    <rPh sb="7" eb="9">
      <t>ヨウト</t>
    </rPh>
    <rPh sb="9" eb="11">
      <t>ハイシ</t>
    </rPh>
    <rPh sb="12" eb="13">
      <t>カカ</t>
    </rPh>
    <rPh sb="14" eb="17">
      <t>トクテイビ</t>
    </rPh>
    <rPh sb="17" eb="19">
      <t>イゴ</t>
    </rPh>
    <rPh sb="20" eb="21">
      <t>ネン</t>
    </rPh>
    <phoneticPr fontId="8"/>
  </si>
  <si>
    <t>・泡消火薬剤等保管数量帳簿</t>
    <rPh sb="1" eb="2">
      <t>アワ</t>
    </rPh>
    <rPh sb="2" eb="4">
      <t>ショウカ</t>
    </rPh>
    <rPh sb="4" eb="6">
      <t>ヤクザイ</t>
    </rPh>
    <rPh sb="6" eb="7">
      <t>トウ</t>
    </rPh>
    <rPh sb="7" eb="9">
      <t>ホカン</t>
    </rPh>
    <rPh sb="9" eb="11">
      <t>スウリョウ</t>
    </rPh>
    <rPh sb="11" eb="13">
      <t>チョウボ</t>
    </rPh>
    <phoneticPr fontId="6"/>
  </si>
  <si>
    <t>・消防用設備等点検結果報告書</t>
    <rPh sb="1" eb="3">
      <t>ショウボウ</t>
    </rPh>
    <rPh sb="3" eb="4">
      <t>ヨウ</t>
    </rPh>
    <rPh sb="4" eb="6">
      <t>セツビ</t>
    </rPh>
    <rPh sb="6" eb="7">
      <t>トウ</t>
    </rPh>
    <rPh sb="7" eb="9">
      <t>テンケン</t>
    </rPh>
    <rPh sb="9" eb="11">
      <t>ケッカ</t>
    </rPh>
    <rPh sb="11" eb="13">
      <t>ホウコク</t>
    </rPh>
    <rPh sb="13" eb="14">
      <t>ショ</t>
    </rPh>
    <phoneticPr fontId="6"/>
  </si>
  <si>
    <t>・〇〇年度　消防用設備等点検結果報告書</t>
    <rPh sb="6" eb="8">
      <t>ショウボウ</t>
    </rPh>
    <rPh sb="8" eb="9">
      <t>ヨウ</t>
    </rPh>
    <rPh sb="9" eb="11">
      <t>セツビ</t>
    </rPh>
    <rPh sb="11" eb="12">
      <t>トウ</t>
    </rPh>
    <rPh sb="12" eb="14">
      <t>テンケン</t>
    </rPh>
    <rPh sb="14" eb="16">
      <t>ケッカ</t>
    </rPh>
    <rPh sb="16" eb="18">
      <t>ホウコク</t>
    </rPh>
    <rPh sb="18" eb="19">
      <t>ショ</t>
    </rPh>
    <phoneticPr fontId="6"/>
  </si>
  <si>
    <t xml:space="preserve">・消防訓練実施報告書
</t>
    <rPh sb="1" eb="3">
      <t>ショウボウ</t>
    </rPh>
    <rPh sb="3" eb="5">
      <t>クンレン</t>
    </rPh>
    <rPh sb="5" eb="7">
      <t>ジッシ</t>
    </rPh>
    <rPh sb="7" eb="9">
      <t>ホウコク</t>
    </rPh>
    <rPh sb="9" eb="10">
      <t>ショ</t>
    </rPh>
    <phoneticPr fontId="6"/>
  </si>
  <si>
    <t xml:space="preserve">・〇〇年度　消防訓練実施報告書について
</t>
    <rPh sb="6" eb="8">
      <t>ショウボウ</t>
    </rPh>
    <rPh sb="8" eb="10">
      <t>クンレン</t>
    </rPh>
    <rPh sb="10" eb="12">
      <t>ジッシ</t>
    </rPh>
    <rPh sb="12" eb="15">
      <t>ホウコクショ</t>
    </rPh>
    <phoneticPr fontId="6"/>
  </si>
  <si>
    <t>・消防設備等設置報告書</t>
    <phoneticPr fontId="6"/>
  </si>
  <si>
    <t>・〇〇年度　消防設備等設置報告書について</t>
    <phoneticPr fontId="6"/>
  </si>
  <si>
    <t>・消防計画作成（変更）届出書</t>
    <phoneticPr fontId="6"/>
  </si>
  <si>
    <t>・〇〇年度　消防計画作成（変更）届出書について</t>
    <phoneticPr fontId="6"/>
  </si>
  <si>
    <t xml:space="preserve">・防火管理者選任（解任）届出書
</t>
    <phoneticPr fontId="6"/>
  </si>
  <si>
    <t>・〇〇年度　防火管理者選任（解任）等届出書</t>
    <phoneticPr fontId="6"/>
  </si>
  <si>
    <t>・温風暖房設備設置届出書</t>
    <phoneticPr fontId="6"/>
  </si>
  <si>
    <t>・露店等開設届出書</t>
    <phoneticPr fontId="6"/>
  </si>
  <si>
    <t>・消防用設備設置届出書</t>
    <phoneticPr fontId="6"/>
  </si>
  <si>
    <t>・火気使用申請簿</t>
    <phoneticPr fontId="6"/>
  </si>
  <si>
    <t>・〇〇年度　火気使用・臨時申請</t>
    <phoneticPr fontId="6"/>
  </si>
  <si>
    <t>・臨時火気使用申請簿</t>
    <phoneticPr fontId="6"/>
  </si>
  <si>
    <t>・消防用設備等の自主点検表</t>
    <phoneticPr fontId="6"/>
  </si>
  <si>
    <t>・〇〇年度　消防用設備等の自主点検</t>
    <phoneticPr fontId="6"/>
  </si>
  <si>
    <t>道路の占用許可に関する文書</t>
    <rPh sb="0" eb="2">
      <t>ドウロ</t>
    </rPh>
    <rPh sb="3" eb="5">
      <t>センヨウ</t>
    </rPh>
    <rPh sb="5" eb="7">
      <t>キョカ</t>
    </rPh>
    <rPh sb="8" eb="9">
      <t>カン</t>
    </rPh>
    <rPh sb="11" eb="13">
      <t>ブンショ</t>
    </rPh>
    <phoneticPr fontId="6"/>
  </si>
  <si>
    <t>・道路占用（雨水排水管埋設）について</t>
    <rPh sb="1" eb="3">
      <t>ドウロ</t>
    </rPh>
    <rPh sb="3" eb="5">
      <t>センヨウ</t>
    </rPh>
    <rPh sb="6" eb="7">
      <t>アメ</t>
    </rPh>
    <rPh sb="7" eb="8">
      <t>ミズ</t>
    </rPh>
    <rPh sb="8" eb="11">
      <t>ハイスイカン</t>
    </rPh>
    <rPh sb="11" eb="13">
      <t>マイセツ</t>
    </rPh>
    <phoneticPr fontId="6"/>
  </si>
  <si>
    <t>占有部の使用終了に係る特定日以後１年</t>
    <rPh sb="0" eb="2">
      <t>センユウ</t>
    </rPh>
    <rPh sb="2" eb="3">
      <t>ブ</t>
    </rPh>
    <rPh sb="4" eb="6">
      <t>シヨウ</t>
    </rPh>
    <rPh sb="6" eb="8">
      <t>シュウリョウ</t>
    </rPh>
    <rPh sb="9" eb="10">
      <t>カカ</t>
    </rPh>
    <rPh sb="11" eb="14">
      <t>トクテイビ</t>
    </rPh>
    <rPh sb="14" eb="16">
      <t>イゴ</t>
    </rPh>
    <rPh sb="17" eb="18">
      <t>ネン</t>
    </rPh>
    <phoneticPr fontId="8"/>
  </si>
  <si>
    <t>エネルギ－の使用状況に関する文書</t>
    <rPh sb="6" eb="8">
      <t>シヨウ</t>
    </rPh>
    <rPh sb="8" eb="10">
      <t>ジョウキョウ</t>
    </rPh>
    <rPh sb="11" eb="12">
      <t>カン</t>
    </rPh>
    <rPh sb="14" eb="16">
      <t>ブンショ</t>
    </rPh>
    <phoneticPr fontId="6"/>
  </si>
  <si>
    <t xml:space="preserve">・エネルギー使用状況届
</t>
    <rPh sb="6" eb="8">
      <t>シヨウ</t>
    </rPh>
    <rPh sb="8" eb="10">
      <t>ジョウキョウ</t>
    </rPh>
    <rPh sb="10" eb="11">
      <t>トドケ</t>
    </rPh>
    <phoneticPr fontId="6"/>
  </si>
  <si>
    <t xml:space="preserve">・〇〇年度　エネルギー使用状況届
</t>
    <phoneticPr fontId="6"/>
  </si>
  <si>
    <t>・任意エネルギー管理員選任・解任届出について</t>
    <phoneticPr fontId="6"/>
  </si>
  <si>
    <t>・〇〇年度　任意エネルギー管理員選任・解任届出について</t>
    <phoneticPr fontId="6"/>
  </si>
  <si>
    <t>環境配慮に関する文書</t>
    <rPh sb="0" eb="2">
      <t>カンキョウ</t>
    </rPh>
    <rPh sb="2" eb="4">
      <t>ハイリョ</t>
    </rPh>
    <rPh sb="5" eb="6">
      <t>カン</t>
    </rPh>
    <rPh sb="8" eb="10">
      <t>ブンショ</t>
    </rPh>
    <phoneticPr fontId="6"/>
  </si>
  <si>
    <t>・温室効果ガス排出量調査</t>
    <rPh sb="1" eb="3">
      <t>オンシツ</t>
    </rPh>
    <rPh sb="3" eb="5">
      <t>コウカ</t>
    </rPh>
    <rPh sb="7" eb="9">
      <t>ハイシュツ</t>
    </rPh>
    <rPh sb="9" eb="10">
      <t>リョウ</t>
    </rPh>
    <rPh sb="10" eb="12">
      <t>チョウサ</t>
    </rPh>
    <phoneticPr fontId="6"/>
  </si>
  <si>
    <t>・〇〇年度　温室効果ガス排出量調査（報告）</t>
    <rPh sb="6" eb="8">
      <t>オンシツ</t>
    </rPh>
    <rPh sb="8" eb="10">
      <t>コウカ</t>
    </rPh>
    <rPh sb="12" eb="14">
      <t>ハイシュツ</t>
    </rPh>
    <rPh sb="14" eb="15">
      <t>リョウ</t>
    </rPh>
    <rPh sb="15" eb="17">
      <t>チョウサ</t>
    </rPh>
    <rPh sb="18" eb="20">
      <t>ホウコク</t>
    </rPh>
    <phoneticPr fontId="6"/>
  </si>
  <si>
    <t>危険物の取扱いに関する文書</t>
    <rPh sb="0" eb="3">
      <t>キケンブツ</t>
    </rPh>
    <rPh sb="4" eb="6">
      <t>トリアツカ</t>
    </rPh>
    <rPh sb="8" eb="9">
      <t>カン</t>
    </rPh>
    <rPh sb="11" eb="13">
      <t>ブンショ</t>
    </rPh>
    <phoneticPr fontId="6"/>
  </si>
  <si>
    <t>・危険物保安監督者選任・解任届出書</t>
    <rPh sb="1" eb="4">
      <t>キケンブツ</t>
    </rPh>
    <rPh sb="4" eb="6">
      <t>ホアン</t>
    </rPh>
    <rPh sb="6" eb="8">
      <t>カントク</t>
    </rPh>
    <rPh sb="8" eb="9">
      <t>シャ</t>
    </rPh>
    <rPh sb="9" eb="11">
      <t>センニン</t>
    </rPh>
    <rPh sb="12" eb="14">
      <t>カイニン</t>
    </rPh>
    <rPh sb="14" eb="17">
      <t>トドケデショ</t>
    </rPh>
    <phoneticPr fontId="6"/>
  </si>
  <si>
    <t>・〇〇年度　危険物保安監督者選任・解任届出書</t>
    <rPh sb="6" eb="9">
      <t>キケンブツ</t>
    </rPh>
    <rPh sb="9" eb="11">
      <t>ホアン</t>
    </rPh>
    <rPh sb="11" eb="13">
      <t>カントク</t>
    </rPh>
    <rPh sb="13" eb="14">
      <t>シャ</t>
    </rPh>
    <rPh sb="14" eb="16">
      <t>センニン</t>
    </rPh>
    <rPh sb="17" eb="19">
      <t>カイニン</t>
    </rPh>
    <rPh sb="19" eb="22">
      <t>トドケデショ</t>
    </rPh>
    <phoneticPr fontId="6"/>
  </si>
  <si>
    <t>施設の取得に関する文書</t>
    <rPh sb="0" eb="2">
      <t>シセツ</t>
    </rPh>
    <rPh sb="3" eb="5">
      <t>シュトク</t>
    </rPh>
    <rPh sb="6" eb="7">
      <t>カン</t>
    </rPh>
    <rPh sb="9" eb="11">
      <t>ブンショ</t>
    </rPh>
    <phoneticPr fontId="6"/>
  </si>
  <si>
    <t xml:space="preserve">・登記簿
</t>
    <rPh sb="1" eb="4">
      <t>トウキボ</t>
    </rPh>
    <phoneticPr fontId="6"/>
  </si>
  <si>
    <t>対象施設の用途廃止に係る特定日以後1年</t>
    <rPh sb="0" eb="2">
      <t>タイショウ</t>
    </rPh>
    <rPh sb="2" eb="4">
      <t>シセツ</t>
    </rPh>
    <rPh sb="5" eb="7">
      <t>ヨウト</t>
    </rPh>
    <rPh sb="7" eb="9">
      <t>ハイシ</t>
    </rPh>
    <rPh sb="10" eb="11">
      <t>カカ</t>
    </rPh>
    <rPh sb="12" eb="15">
      <t>トクテイビ</t>
    </rPh>
    <rPh sb="15" eb="17">
      <t>イゴ</t>
    </rPh>
    <rPh sb="18" eb="19">
      <t>ネン</t>
    </rPh>
    <phoneticPr fontId="8"/>
  </si>
  <si>
    <t>・施設保全台帳</t>
    <phoneticPr fontId="6"/>
  </si>
  <si>
    <t>施設の点検に関する文書</t>
    <rPh sb="0" eb="2">
      <t>シセツ</t>
    </rPh>
    <rPh sb="3" eb="5">
      <t>テンケン</t>
    </rPh>
    <rPh sb="6" eb="7">
      <t>カン</t>
    </rPh>
    <rPh sb="9" eb="11">
      <t>ブンショ</t>
    </rPh>
    <phoneticPr fontId="6"/>
  </si>
  <si>
    <t>・不良箇所統制台帳</t>
    <rPh sb="1" eb="3">
      <t>フリョウ</t>
    </rPh>
    <rPh sb="3" eb="5">
      <t>カショ</t>
    </rPh>
    <rPh sb="5" eb="7">
      <t>トウセイ</t>
    </rPh>
    <rPh sb="7" eb="9">
      <t>ダイチョウ</t>
    </rPh>
    <phoneticPr fontId="6"/>
  </si>
  <si>
    <t>・〇〇年度　不良箇所統制台帳</t>
    <rPh sb="6" eb="8">
      <t>フリョウ</t>
    </rPh>
    <rPh sb="8" eb="10">
      <t>カショ</t>
    </rPh>
    <rPh sb="10" eb="12">
      <t>トウセイ</t>
    </rPh>
    <rPh sb="12" eb="14">
      <t>ダイチョウ</t>
    </rPh>
    <phoneticPr fontId="6"/>
  </si>
  <si>
    <t>電気設備の保守に関する文書</t>
    <rPh sb="0" eb="2">
      <t>デンキ</t>
    </rPh>
    <rPh sb="2" eb="4">
      <t>セツビ</t>
    </rPh>
    <rPh sb="5" eb="7">
      <t>ホシュ</t>
    </rPh>
    <rPh sb="8" eb="9">
      <t>カン</t>
    </rPh>
    <rPh sb="11" eb="13">
      <t>ブンショ</t>
    </rPh>
    <phoneticPr fontId="6"/>
  </si>
  <si>
    <t>・主任技術者選任又は解任届出書</t>
    <rPh sb="1" eb="3">
      <t>シュニン</t>
    </rPh>
    <rPh sb="3" eb="8">
      <t>ギジュツシャセンニン</t>
    </rPh>
    <rPh sb="8" eb="9">
      <t>マタ</t>
    </rPh>
    <rPh sb="10" eb="12">
      <t>カイニン</t>
    </rPh>
    <rPh sb="12" eb="15">
      <t>トドケデショ</t>
    </rPh>
    <phoneticPr fontId="6"/>
  </si>
  <si>
    <t>・〇〇年度　主任技術者選任又は解任届出書</t>
    <rPh sb="6" eb="8">
      <t>シュニン</t>
    </rPh>
    <rPh sb="8" eb="11">
      <t>ギジュツシャ</t>
    </rPh>
    <rPh sb="11" eb="13">
      <t>センニン</t>
    </rPh>
    <rPh sb="13" eb="14">
      <t>マタ</t>
    </rPh>
    <rPh sb="15" eb="17">
      <t>カイニン</t>
    </rPh>
    <rPh sb="17" eb="20">
      <t>トドケデショ</t>
    </rPh>
    <phoneticPr fontId="6"/>
  </si>
  <si>
    <t>・電源整備計画案について</t>
    <rPh sb="1" eb="3">
      <t>デンゲン</t>
    </rPh>
    <rPh sb="3" eb="5">
      <t>セイビ</t>
    </rPh>
    <rPh sb="5" eb="7">
      <t>ケイカク</t>
    </rPh>
    <rPh sb="7" eb="8">
      <t>アン</t>
    </rPh>
    <phoneticPr fontId="6"/>
  </si>
  <si>
    <t>・〇〇年度　電源整備計画案</t>
    <rPh sb="6" eb="8">
      <t>デンゲン</t>
    </rPh>
    <rPh sb="8" eb="10">
      <t>セイビ</t>
    </rPh>
    <rPh sb="10" eb="12">
      <t>ケイカク</t>
    </rPh>
    <rPh sb="12" eb="13">
      <t>アン</t>
    </rPh>
    <phoneticPr fontId="6"/>
  </si>
  <si>
    <t>空調設備の保守に関する文書</t>
    <rPh sb="0" eb="2">
      <t>クウチョウ</t>
    </rPh>
    <rPh sb="2" eb="4">
      <t>セツビ</t>
    </rPh>
    <rPh sb="5" eb="7">
      <t>ホシュ</t>
    </rPh>
    <rPh sb="8" eb="9">
      <t>カン</t>
    </rPh>
    <rPh sb="11" eb="13">
      <t>ブンショ</t>
    </rPh>
    <phoneticPr fontId="6"/>
  </si>
  <si>
    <t>・空調検査官の指定及び解除について</t>
    <rPh sb="1" eb="3">
      <t>クウチョウ</t>
    </rPh>
    <rPh sb="3" eb="5">
      <t>ケンサ</t>
    </rPh>
    <rPh sb="5" eb="6">
      <t>カン</t>
    </rPh>
    <rPh sb="7" eb="9">
      <t>シテイ</t>
    </rPh>
    <rPh sb="9" eb="10">
      <t>オヨ</t>
    </rPh>
    <rPh sb="11" eb="13">
      <t>カイジョ</t>
    </rPh>
    <phoneticPr fontId="6"/>
  </si>
  <si>
    <t>・〇〇年度　空調検査官の指定及び解除について</t>
    <rPh sb="6" eb="8">
      <t>クウチョウ</t>
    </rPh>
    <rPh sb="8" eb="10">
      <t>ケンサ</t>
    </rPh>
    <rPh sb="10" eb="11">
      <t>カン</t>
    </rPh>
    <rPh sb="12" eb="14">
      <t>シテイ</t>
    </rPh>
    <rPh sb="14" eb="15">
      <t>オヨ</t>
    </rPh>
    <rPh sb="16" eb="18">
      <t>カイジョ</t>
    </rPh>
    <phoneticPr fontId="6"/>
  </si>
  <si>
    <t>電気機器の使用に関する文書</t>
    <rPh sb="0" eb="2">
      <t>デンキ</t>
    </rPh>
    <rPh sb="2" eb="4">
      <t>キキ</t>
    </rPh>
    <rPh sb="5" eb="7">
      <t>シヨウ</t>
    </rPh>
    <rPh sb="8" eb="9">
      <t>カン</t>
    </rPh>
    <rPh sb="11" eb="13">
      <t>ブンショ</t>
    </rPh>
    <phoneticPr fontId="6"/>
  </si>
  <si>
    <t>・電気機器使用許可申請書、許可書</t>
    <rPh sb="1" eb="3">
      <t>デンキ</t>
    </rPh>
    <rPh sb="3" eb="5">
      <t>キキ</t>
    </rPh>
    <rPh sb="5" eb="7">
      <t>シヨウ</t>
    </rPh>
    <rPh sb="7" eb="9">
      <t>キョカ</t>
    </rPh>
    <rPh sb="9" eb="12">
      <t>シンセイショ</t>
    </rPh>
    <rPh sb="13" eb="15">
      <t>キョカ</t>
    </rPh>
    <rPh sb="15" eb="16">
      <t>ショ</t>
    </rPh>
    <phoneticPr fontId="6"/>
  </si>
  <si>
    <t>・〇〇年度　電気機器使用許可申請書</t>
    <rPh sb="6" eb="8">
      <t>デンキ</t>
    </rPh>
    <rPh sb="8" eb="10">
      <t>キキ</t>
    </rPh>
    <rPh sb="10" eb="12">
      <t>シヨウ</t>
    </rPh>
    <rPh sb="12" eb="14">
      <t>キョカ</t>
    </rPh>
    <rPh sb="14" eb="17">
      <t>シンセイショ</t>
    </rPh>
    <phoneticPr fontId="6"/>
  </si>
  <si>
    <t>設備工事に関する届出</t>
    <rPh sb="0" eb="2">
      <t>セツビ</t>
    </rPh>
    <rPh sb="2" eb="4">
      <t>コウジ</t>
    </rPh>
    <rPh sb="5" eb="6">
      <t>カン</t>
    </rPh>
    <rPh sb="8" eb="9">
      <t>トド</t>
    </rPh>
    <rPh sb="9" eb="10">
      <t>デ</t>
    </rPh>
    <phoneticPr fontId="6"/>
  </si>
  <si>
    <t>・給水設備工事申込書兼竣工届について</t>
    <rPh sb="1" eb="3">
      <t>キュウスイ</t>
    </rPh>
    <rPh sb="3" eb="5">
      <t>セツビ</t>
    </rPh>
    <rPh sb="5" eb="7">
      <t>コウジ</t>
    </rPh>
    <rPh sb="7" eb="10">
      <t>モウシコミショ</t>
    </rPh>
    <rPh sb="10" eb="11">
      <t>ケン</t>
    </rPh>
    <rPh sb="11" eb="13">
      <t>シュンコウ</t>
    </rPh>
    <rPh sb="13" eb="14">
      <t>トドケ</t>
    </rPh>
    <phoneticPr fontId="8"/>
  </si>
  <si>
    <t>・〇〇年度　給水設備工事申込書兼竣工届について</t>
    <phoneticPr fontId="6"/>
  </si>
  <si>
    <t xml:space="preserve">・基本計画書
</t>
    <phoneticPr fontId="8"/>
  </si>
  <si>
    <t xml:space="preserve">・〇〇年度　基本計画書
</t>
    <phoneticPr fontId="8"/>
  </si>
  <si>
    <t>・実施計画書実施計画書の作成に必要な資料</t>
    <phoneticPr fontId="6"/>
  </si>
  <si>
    <t>・〇〇年度　実施計画書</t>
    <phoneticPr fontId="6"/>
  </si>
  <si>
    <t>・直轄工事図面</t>
    <rPh sb="1" eb="3">
      <t>チョッカツ</t>
    </rPh>
    <rPh sb="3" eb="5">
      <t>コウジ</t>
    </rPh>
    <rPh sb="5" eb="7">
      <t>ズメン</t>
    </rPh>
    <phoneticPr fontId="8"/>
  </si>
  <si>
    <t>当該施設の使用終了に係る特定日以後５年</t>
    <rPh sb="0" eb="2">
      <t>トウガイ</t>
    </rPh>
    <rPh sb="2" eb="4">
      <t>シセツ</t>
    </rPh>
    <rPh sb="5" eb="7">
      <t>シヨウ</t>
    </rPh>
    <rPh sb="7" eb="9">
      <t>シュウリョウ</t>
    </rPh>
    <rPh sb="10" eb="11">
      <t>カカ</t>
    </rPh>
    <rPh sb="12" eb="15">
      <t>トクテイビ</t>
    </rPh>
    <rPh sb="15" eb="17">
      <t>イゴ</t>
    </rPh>
    <rPh sb="18" eb="19">
      <t>ネン</t>
    </rPh>
    <phoneticPr fontId="8"/>
  </si>
  <si>
    <t xml:space="preserve">・建設工事進捗報告
</t>
    <rPh sb="1" eb="3">
      <t>ケンセツ</t>
    </rPh>
    <rPh sb="3" eb="5">
      <t>コウジ</t>
    </rPh>
    <rPh sb="5" eb="7">
      <t>シンチョク</t>
    </rPh>
    <rPh sb="7" eb="9">
      <t>ホウコク</t>
    </rPh>
    <phoneticPr fontId="8"/>
  </si>
  <si>
    <t>・〇〇年度　建設工事進捗報告</t>
    <rPh sb="6" eb="8">
      <t>ケンセツ</t>
    </rPh>
    <rPh sb="8" eb="10">
      <t>コウジ</t>
    </rPh>
    <rPh sb="10" eb="12">
      <t>シンチョク</t>
    </rPh>
    <rPh sb="12" eb="14">
      <t>ホウコク</t>
    </rPh>
    <phoneticPr fontId="8"/>
  </si>
  <si>
    <t>・産業廃棄物収集運搬委託契約書について</t>
    <phoneticPr fontId="6"/>
  </si>
  <si>
    <t xml:space="preserve">・年度施設補修等実施報告書
</t>
    <rPh sb="1" eb="3">
      <t>ネンド</t>
    </rPh>
    <rPh sb="2" eb="4">
      <t>キュウスイ</t>
    </rPh>
    <rPh sb="5" eb="6">
      <t>カカ</t>
    </rPh>
    <rPh sb="8" eb="10">
      <t>ソウゴウ</t>
    </rPh>
    <rPh sb="10" eb="12">
      <t>タンカ</t>
    </rPh>
    <phoneticPr fontId="8"/>
  </si>
  <si>
    <t xml:space="preserve">・〇〇年度　施設補修等実施報告書
</t>
    <phoneticPr fontId="8"/>
  </si>
  <si>
    <t>・〇〇年度　ボイラー及び圧力容器の検査実施状況</t>
    <phoneticPr fontId="6"/>
  </si>
  <si>
    <t>・〇〇年度　空調県佐総合報告書</t>
    <phoneticPr fontId="6"/>
  </si>
  <si>
    <t>・〇〇年度　施設補修等計画</t>
    <rPh sb="3" eb="5">
      <t>ネンド</t>
    </rPh>
    <rPh sb="6" eb="8">
      <t>シセツ</t>
    </rPh>
    <rPh sb="8" eb="10">
      <t>ホシュウ</t>
    </rPh>
    <rPh sb="10" eb="11">
      <t>トウ</t>
    </rPh>
    <rPh sb="11" eb="13">
      <t>ケイカク</t>
    </rPh>
    <phoneticPr fontId="8"/>
  </si>
  <si>
    <t>・給水設備管理点検記録</t>
    <phoneticPr fontId="8"/>
  </si>
  <si>
    <t>・〇〇年度　給水設備管理点検記録</t>
    <phoneticPr fontId="8"/>
  </si>
  <si>
    <t>・電気設備保安点検結果</t>
  </si>
  <si>
    <t>・〇〇年度　電気設備保安点検結果</t>
  </si>
  <si>
    <t>・発電日誌</t>
  </si>
  <si>
    <t>・〇〇年度　発電日誌</t>
    <phoneticPr fontId="6"/>
  </si>
  <si>
    <t>・受配電日誌</t>
    <phoneticPr fontId="6"/>
  </si>
  <si>
    <t>・〇〇年度　受配電日誌</t>
    <phoneticPr fontId="6"/>
  </si>
  <si>
    <t>・負荷設備定期点検表</t>
    <phoneticPr fontId="6"/>
  </si>
  <si>
    <t>・〇〇年度　負荷設備定期点検表</t>
    <phoneticPr fontId="6"/>
  </si>
  <si>
    <t>・地下タンク不等沈下測定</t>
    <phoneticPr fontId="6"/>
  </si>
  <si>
    <t>・〇〇年度　地下タンク不等沈下測定</t>
    <phoneticPr fontId="6"/>
  </si>
  <si>
    <t>・浄化槽保守点検記録</t>
    <phoneticPr fontId="6"/>
  </si>
  <si>
    <t>・〇〇年度　浄化槽保守点検記録</t>
    <phoneticPr fontId="6"/>
  </si>
  <si>
    <t>・受配電設備点検表</t>
  </si>
  <si>
    <t>・〇〇年度　受配電設備点検表</t>
    <phoneticPr fontId="6"/>
  </si>
  <si>
    <t>・電気工作物の保安点検結果</t>
    <phoneticPr fontId="6"/>
  </si>
  <si>
    <t>・〇〇年度　電気工作物の保安点検結果</t>
    <phoneticPr fontId="6"/>
  </si>
  <si>
    <t>・接地抵抗測定結果報告</t>
    <phoneticPr fontId="6"/>
  </si>
  <si>
    <t>・〇〇年度　接地抵抗測定結果報告</t>
    <phoneticPr fontId="6"/>
  </si>
  <si>
    <t>・絶縁抵抗測定結果</t>
    <phoneticPr fontId="6"/>
  </si>
  <si>
    <t>・〇〇年度　絶縁抵抗測定結果</t>
    <phoneticPr fontId="6"/>
  </si>
  <si>
    <t>・日常点検簿</t>
    <phoneticPr fontId="6"/>
  </si>
  <si>
    <t>・〇〇年度　日常点検簿</t>
    <phoneticPr fontId="6"/>
  </si>
  <si>
    <t>・電気工作物点検・測定結果報告書</t>
    <phoneticPr fontId="6"/>
  </si>
  <si>
    <t>・〇〇年度　電気工作物点検・測定結果報告書</t>
    <phoneticPr fontId="6"/>
  </si>
  <si>
    <t>・貯水槽清掃実施状況報告書</t>
    <phoneticPr fontId="6"/>
  </si>
  <si>
    <t>・〇〇年度　貯水槽清掃実施状況報告書</t>
  </si>
  <si>
    <t>・施設補修等計画書</t>
    <phoneticPr fontId="6"/>
  </si>
  <si>
    <t>・施設補修等実施報告書</t>
    <phoneticPr fontId="6"/>
  </si>
  <si>
    <t>・〇〇年度　施設補修等実施報告書（総隊報告）</t>
  </si>
  <si>
    <t>・空調検査官の指定及び解除</t>
    <phoneticPr fontId="6"/>
  </si>
  <si>
    <t>秘密保全（２９の項に掲げるものを除く。）</t>
    <rPh sb="0" eb="2">
      <t>ヒミツ</t>
    </rPh>
    <rPh sb="2" eb="4">
      <t>ホゼン</t>
    </rPh>
    <phoneticPr fontId="8"/>
  </si>
  <si>
    <t>・特定秘密の指定に係る防衛大臣への報告等</t>
    <phoneticPr fontId="6"/>
  </si>
  <si>
    <t>当該文書に係る特定秘密の指定の有効期間が満了した日又は指定を解除した日に係る特定日以後１０年（当該文書が原本である場合に限る。）</t>
    <phoneticPr fontId="6"/>
  </si>
  <si>
    <t>１(1)</t>
    <phoneticPr fontId="6"/>
  </si>
  <si>
    <t>・特定秘密の指定の有効期間の満了に係る防衛大臣への報告等</t>
    <phoneticPr fontId="6"/>
  </si>
  <si>
    <t>・特定秘密の指定の有効期間の延長に係る防衛大臣への報告等</t>
    <phoneticPr fontId="6"/>
  </si>
  <si>
    <t>・特定秘密の指定の解除に係る防衛大臣への報告等</t>
    <phoneticPr fontId="6"/>
  </si>
  <si>
    <t>・特定秘密の指定に係る通知書</t>
    <phoneticPr fontId="6"/>
  </si>
  <si>
    <t>ー</t>
  </si>
  <si>
    <t>・特定秘密の指定の有効期間の満了に係る通知書</t>
    <phoneticPr fontId="6"/>
  </si>
  <si>
    <t>・特定秘密の指定の有効期間の延長に係る通知書</t>
    <phoneticPr fontId="6"/>
  </si>
  <si>
    <t>・特定秘密の指定の解除に係る通知書</t>
    <phoneticPr fontId="6"/>
  </si>
  <si>
    <t>・特定秘密点検記録簿</t>
    <phoneticPr fontId="6"/>
  </si>
  <si>
    <t>当該文書に記載された特定秘密の全ての指定の有効期間が満了した日又は全ての指定を解除した日に係る特定日以後１０年</t>
    <phoneticPr fontId="6"/>
  </si>
  <si>
    <t>・登録状況変更申請書</t>
  </si>
  <si>
    <t>当該文書に係る特定秘密の指定の有効期間が延長、満了した日又は指定を解除した日に係る特定日以後１０年</t>
  </si>
  <si>
    <t>・評価対象者から不同意書又は同意の取下書が提出された場合の適性評価の実施に当たって作成又は取得した文書等</t>
    <phoneticPr fontId="8"/>
  </si>
  <si>
    <t>・苦情の処理に当たって作成又は取得した文書等</t>
    <phoneticPr fontId="8"/>
  </si>
  <si>
    <t>適格性の確認等に関する文書</t>
    <phoneticPr fontId="6"/>
  </si>
  <si>
    <t>・適格性の確認について</t>
    <rPh sb="1" eb="4">
      <t>テキカクセイ</t>
    </rPh>
    <rPh sb="5" eb="7">
      <t>カクニン</t>
    </rPh>
    <phoneticPr fontId="6"/>
  </si>
  <si>
    <t>・適格性の確認</t>
    <rPh sb="1" eb="4">
      <t>テキカクセイ</t>
    </rPh>
    <rPh sb="5" eb="7">
      <t>カクニン</t>
    </rPh>
    <phoneticPr fontId="6"/>
  </si>
  <si>
    <t>１年</t>
    <rPh sb="1" eb="2">
      <t>ニチイゴ</t>
    </rPh>
    <phoneticPr fontId="8"/>
  </si>
  <si>
    <t>特定秘密の作成等に関する文書</t>
    <rPh sb="0" eb="2">
      <t>トクテイ</t>
    </rPh>
    <rPh sb="2" eb="4">
      <t>ヒミツ</t>
    </rPh>
    <rPh sb="5" eb="7">
      <t>サクセイ</t>
    </rPh>
    <rPh sb="7" eb="8">
      <t>トウ</t>
    </rPh>
    <rPh sb="9" eb="10">
      <t>カン</t>
    </rPh>
    <rPh sb="12" eb="14">
      <t>ブンショ</t>
    </rPh>
    <phoneticPr fontId="6"/>
  </si>
  <si>
    <t>・指定前秘密接受簿</t>
    <rPh sb="1" eb="3">
      <t>シテイ</t>
    </rPh>
    <rPh sb="3" eb="4">
      <t>マエ</t>
    </rPh>
    <rPh sb="4" eb="6">
      <t>ヒミツ</t>
    </rPh>
    <rPh sb="6" eb="8">
      <t>セツジュ</t>
    </rPh>
    <rPh sb="8" eb="9">
      <t>ボ</t>
    </rPh>
    <phoneticPr fontId="6"/>
  </si>
  <si>
    <t>・指定前秘密接受簿</t>
    <phoneticPr fontId="6"/>
  </si>
  <si>
    <t>・指定に係る周知書</t>
    <rPh sb="1" eb="3">
      <t>シテイ</t>
    </rPh>
    <rPh sb="4" eb="5">
      <t>カカ</t>
    </rPh>
    <rPh sb="6" eb="8">
      <t>シュウチ</t>
    </rPh>
    <rPh sb="8" eb="9">
      <t>ショ</t>
    </rPh>
    <phoneticPr fontId="6"/>
  </si>
  <si>
    <t>・指定に係る周知書</t>
    <rPh sb="1" eb="3">
      <t>シテイ</t>
    </rPh>
    <rPh sb="4" eb="5">
      <t>カカ</t>
    </rPh>
    <rPh sb="6" eb="8">
      <t>シュウチ</t>
    </rPh>
    <rPh sb="8" eb="9">
      <t>ショ</t>
    </rPh>
    <phoneticPr fontId="8"/>
  </si>
  <si>
    <t>・特定秘密破棄申請書</t>
    <rPh sb="5" eb="7">
      <t>ハキ</t>
    </rPh>
    <rPh sb="7" eb="10">
      <t>シンセイショヒミツ</t>
    </rPh>
    <phoneticPr fontId="8"/>
  </si>
  <si>
    <t>・特定秘密破棄申請書</t>
    <rPh sb="1" eb="3">
      <t>トクテイ</t>
    </rPh>
    <rPh sb="3" eb="5">
      <t>ヒミツ</t>
    </rPh>
    <rPh sb="5" eb="7">
      <t>ハキ</t>
    </rPh>
    <rPh sb="7" eb="10">
      <t>シンセイショ</t>
    </rPh>
    <phoneticPr fontId="6"/>
  </si>
  <si>
    <t>・航空システム取扱者名簿</t>
    <rPh sb="1" eb="3">
      <t>コウクウ</t>
    </rPh>
    <rPh sb="7" eb="9">
      <t>トリアツカイ</t>
    </rPh>
    <rPh sb="9" eb="10">
      <t>シャ</t>
    </rPh>
    <rPh sb="10" eb="12">
      <t>メイボ</t>
    </rPh>
    <phoneticPr fontId="6"/>
  </si>
  <si>
    <t>・航空システム取扱者名簿</t>
    <rPh sb="1" eb="3">
      <t>コウクウ</t>
    </rPh>
    <rPh sb="7" eb="9">
      <t>トリアツカイ</t>
    </rPh>
    <rPh sb="9" eb="10">
      <t>シャ</t>
    </rPh>
    <rPh sb="10" eb="12">
      <t>メイボ</t>
    </rPh>
    <phoneticPr fontId="8"/>
  </si>
  <si>
    <t>当該簿冊に記載された取扱者の解除年月日に係る特定日以後１年</t>
    <rPh sb="0" eb="2">
      <t>トウガイ</t>
    </rPh>
    <rPh sb="2" eb="4">
      <t>ボサツ</t>
    </rPh>
    <rPh sb="5" eb="7">
      <t>キサイ</t>
    </rPh>
    <rPh sb="10" eb="12">
      <t>トリアツカイ</t>
    </rPh>
    <rPh sb="12" eb="13">
      <t>シャ</t>
    </rPh>
    <rPh sb="14" eb="16">
      <t>カイジョ</t>
    </rPh>
    <rPh sb="16" eb="19">
      <t>ネンガッピ</t>
    </rPh>
    <rPh sb="20" eb="21">
      <t>カカ</t>
    </rPh>
    <rPh sb="22" eb="25">
      <t>トクテイビ</t>
    </rPh>
    <rPh sb="25" eb="27">
      <t>イゴ</t>
    </rPh>
    <rPh sb="28" eb="29">
      <t>ネン</t>
    </rPh>
    <phoneticPr fontId="8"/>
  </si>
  <si>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6"/>
  </si>
  <si>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8"/>
  </si>
  <si>
    <t>・通信機器装備品保管簿</t>
    <phoneticPr fontId="6"/>
  </si>
  <si>
    <t>・特別管理装備品保管簿</t>
    <phoneticPr fontId="6"/>
  </si>
  <si>
    <t>・特別管理規約保管簿</t>
    <phoneticPr fontId="6"/>
  </si>
  <si>
    <t>・通信機器装備品等誓約書</t>
    <rPh sb="1" eb="3">
      <t>ツウシン</t>
    </rPh>
    <rPh sb="3" eb="5">
      <t>キキ</t>
    </rPh>
    <rPh sb="5" eb="8">
      <t>ソウビヒン</t>
    </rPh>
    <rPh sb="8" eb="9">
      <t>トウ</t>
    </rPh>
    <rPh sb="9" eb="12">
      <t>セイヤクショ</t>
    </rPh>
    <phoneticPr fontId="6"/>
  </si>
  <si>
    <t>・通信機器装備品等誓約書</t>
    <phoneticPr fontId="6"/>
  </si>
  <si>
    <t>・通信機器装備品等保護適格証明書交付簿</t>
    <rPh sb="1" eb="3">
      <t>ツウシン</t>
    </rPh>
    <rPh sb="3" eb="5">
      <t>キキ</t>
    </rPh>
    <rPh sb="5" eb="8">
      <t>ソウビヒン</t>
    </rPh>
    <rPh sb="8" eb="9">
      <t>トウ</t>
    </rPh>
    <rPh sb="9" eb="11">
      <t>ホゴ</t>
    </rPh>
    <rPh sb="11" eb="13">
      <t>テキカク</t>
    </rPh>
    <rPh sb="13" eb="16">
      <t>ショウメイショ</t>
    </rPh>
    <rPh sb="16" eb="18">
      <t>コウフ</t>
    </rPh>
    <rPh sb="18" eb="19">
      <t>ボ</t>
    </rPh>
    <phoneticPr fontId="6"/>
  </si>
  <si>
    <t>・通信機器装備品等保護適格証明書交付簿</t>
    <phoneticPr fontId="6"/>
  </si>
  <si>
    <t>記載された全隊員の指定解除に係る特定日以後５年</t>
    <rPh sb="0" eb="2">
      <t>キサイ</t>
    </rPh>
    <rPh sb="5" eb="6">
      <t>ゼン</t>
    </rPh>
    <rPh sb="6" eb="8">
      <t>タイイン</t>
    </rPh>
    <rPh sb="9" eb="11">
      <t>シテイ</t>
    </rPh>
    <rPh sb="11" eb="13">
      <t>カイジョ</t>
    </rPh>
    <rPh sb="14" eb="15">
      <t>カカ</t>
    </rPh>
    <rPh sb="16" eb="19">
      <t>トクテイビ</t>
    </rPh>
    <rPh sb="19" eb="21">
      <t>イゴ</t>
    </rPh>
    <rPh sb="22" eb="23">
      <t>ネン</t>
    </rPh>
    <phoneticPr fontId="8"/>
  </si>
  <si>
    <t>・通信機器装備品等送達簿</t>
    <phoneticPr fontId="6"/>
  </si>
  <si>
    <t>・特別管理規約送達簿</t>
    <phoneticPr fontId="6"/>
  </si>
  <si>
    <t>・通信機器装備品等取扱関係職員等記録簿</t>
    <phoneticPr fontId="6"/>
  </si>
  <si>
    <t>・通信機器装備品等貸出簿</t>
    <phoneticPr fontId="6"/>
  </si>
  <si>
    <t>・通信機器装備品等差替破棄簿</t>
    <phoneticPr fontId="6"/>
  </si>
  <si>
    <t>・通信機器装備品等引継証明簿</t>
    <phoneticPr fontId="6"/>
  </si>
  <si>
    <t>・通信機器装備品等の保有状況</t>
    <phoneticPr fontId="6"/>
  </si>
  <si>
    <t>・破棄通知</t>
    <phoneticPr fontId="6"/>
  </si>
  <si>
    <t>・通信機器装備品等報告書</t>
    <phoneticPr fontId="6"/>
  </si>
  <si>
    <t>・特別防衛秘密受領書</t>
    <phoneticPr fontId="6"/>
  </si>
  <si>
    <t>・一時保管・返納書</t>
    <phoneticPr fontId="6"/>
  </si>
  <si>
    <t>・特別防衛秘密保全教育実施記録</t>
    <phoneticPr fontId="6"/>
  </si>
  <si>
    <t>・固有識別書日日保全点検表</t>
    <phoneticPr fontId="6"/>
  </si>
  <si>
    <t>・日日点検記録簿</t>
    <phoneticPr fontId="6"/>
  </si>
  <si>
    <t>・特別管理装備品管理簿、</t>
    <phoneticPr fontId="6"/>
  </si>
  <si>
    <t>・特別防衛秘密取扱者一覧表</t>
    <phoneticPr fontId="6"/>
  </si>
  <si>
    <t>・規約等の管理</t>
    <phoneticPr fontId="6"/>
  </si>
  <si>
    <t>・特別管理装備品の管理</t>
    <phoneticPr fontId="6"/>
  </si>
  <si>
    <t>・通信機器装備品等保護適格証明書の発行</t>
    <phoneticPr fontId="6"/>
  </si>
  <si>
    <t>・規約の臨時更新通知、</t>
    <phoneticPr fontId="6"/>
  </si>
  <si>
    <t>・周波数の割当て</t>
    <phoneticPr fontId="6"/>
  </si>
  <si>
    <t>・出入記録簿</t>
    <rPh sb="1" eb="3">
      <t>デイリ</t>
    </rPh>
    <rPh sb="3" eb="5">
      <t>キロク</t>
    </rPh>
    <rPh sb="5" eb="6">
      <t>ボ</t>
    </rPh>
    <phoneticPr fontId="6"/>
  </si>
  <si>
    <t>・出入記録簿</t>
    <rPh sb="1" eb="3">
      <t>デイリ</t>
    </rPh>
    <rPh sb="3" eb="5">
      <t>キロク</t>
    </rPh>
    <rPh sb="5" eb="6">
      <t>ボ</t>
    </rPh>
    <phoneticPr fontId="8"/>
  </si>
  <si>
    <t>メールの確認に関する文書</t>
    <rPh sb="4" eb="6">
      <t>カクニン</t>
    </rPh>
    <rPh sb="7" eb="8">
      <t>カン</t>
    </rPh>
    <rPh sb="10" eb="12">
      <t>ブンショ</t>
    </rPh>
    <phoneticPr fontId="6"/>
  </si>
  <si>
    <t>立入り許可に関する文書</t>
    <rPh sb="0" eb="1">
      <t>タ</t>
    </rPh>
    <rPh sb="1" eb="2">
      <t>イ</t>
    </rPh>
    <rPh sb="3" eb="5">
      <t>キョカ</t>
    </rPh>
    <rPh sb="6" eb="7">
      <t>カン</t>
    </rPh>
    <rPh sb="9" eb="11">
      <t>ブンショ</t>
    </rPh>
    <phoneticPr fontId="6"/>
  </si>
  <si>
    <t>・立入者名簿</t>
    <rPh sb="1" eb="3">
      <t>タチイリ</t>
    </rPh>
    <rPh sb="3" eb="4">
      <t>シャ</t>
    </rPh>
    <rPh sb="4" eb="6">
      <t>メイボ</t>
    </rPh>
    <phoneticPr fontId="6"/>
  </si>
  <si>
    <t>・部外者の立入申請について</t>
    <rPh sb="1" eb="4">
      <t>ブガイシャ</t>
    </rPh>
    <rPh sb="5" eb="6">
      <t>タ</t>
    </rPh>
    <rPh sb="6" eb="7">
      <t>イ</t>
    </rPh>
    <rPh sb="7" eb="9">
      <t>シンセイ</t>
    </rPh>
    <phoneticPr fontId="6"/>
  </si>
  <si>
    <t>・部外者の立入申請</t>
    <rPh sb="1" eb="4">
      <t>ブガイシャ</t>
    </rPh>
    <rPh sb="5" eb="6">
      <t>タ</t>
    </rPh>
    <rPh sb="6" eb="7">
      <t>イ</t>
    </rPh>
    <rPh sb="7" eb="9">
      <t>シンセイ</t>
    </rPh>
    <phoneticPr fontId="6"/>
  </si>
  <si>
    <t>秘密保全検査に関する文書</t>
    <rPh sb="0" eb="2">
      <t>ヒミツ</t>
    </rPh>
    <rPh sb="2" eb="4">
      <t>ホゼン</t>
    </rPh>
    <rPh sb="4" eb="6">
      <t>ケンサ</t>
    </rPh>
    <rPh sb="7" eb="8">
      <t>カン</t>
    </rPh>
    <rPh sb="10" eb="12">
      <t>ブンショ</t>
    </rPh>
    <phoneticPr fontId="6"/>
  </si>
  <si>
    <t>・保全教育・実施状況報告書</t>
    <rPh sb="1" eb="3">
      <t>ホゼン</t>
    </rPh>
    <rPh sb="3" eb="5">
      <t>キョウイク</t>
    </rPh>
    <rPh sb="6" eb="8">
      <t>ジッシ</t>
    </rPh>
    <rPh sb="8" eb="10">
      <t>ジョウキョウ</t>
    </rPh>
    <rPh sb="10" eb="13">
      <t>ホウコクショ</t>
    </rPh>
    <phoneticPr fontId="6"/>
  </si>
  <si>
    <t>・情報流出防止に係る隊員に関する個別面談実施状況報告</t>
    <phoneticPr fontId="6"/>
  </si>
  <si>
    <t>・件名リストについて</t>
    <phoneticPr fontId="6"/>
  </si>
  <si>
    <t>・定期秘密保全検査報告書</t>
    <phoneticPr fontId="6"/>
  </si>
  <si>
    <t>・通信機器装備品等保全検査結果について</t>
    <phoneticPr fontId="6"/>
  </si>
  <si>
    <t>保全業務資料の送付に関する文書</t>
    <rPh sb="0" eb="2">
      <t>ホゼン</t>
    </rPh>
    <rPh sb="2" eb="4">
      <t>ギョウム</t>
    </rPh>
    <rPh sb="4" eb="6">
      <t>シリョウ</t>
    </rPh>
    <rPh sb="7" eb="9">
      <t>ソウフ</t>
    </rPh>
    <rPh sb="10" eb="11">
      <t>カン</t>
    </rPh>
    <rPh sb="13" eb="15">
      <t>ブンショ</t>
    </rPh>
    <phoneticPr fontId="6"/>
  </si>
  <si>
    <t>・情報保全基礎業務資料の送付について</t>
    <rPh sb="1" eb="3">
      <t>ジョウホウ</t>
    </rPh>
    <rPh sb="3" eb="5">
      <t>ホゼン</t>
    </rPh>
    <rPh sb="5" eb="7">
      <t>キソ</t>
    </rPh>
    <rPh sb="7" eb="9">
      <t>ギョウム</t>
    </rPh>
    <rPh sb="9" eb="11">
      <t>シリョウ</t>
    </rPh>
    <rPh sb="12" eb="14">
      <t>ソウフ</t>
    </rPh>
    <phoneticPr fontId="6"/>
  </si>
  <si>
    <t>文書の送受に関する文書</t>
    <rPh sb="0" eb="2">
      <t>ブンショ</t>
    </rPh>
    <rPh sb="3" eb="5">
      <t>ソウジュ</t>
    </rPh>
    <rPh sb="6" eb="7">
      <t>カン</t>
    </rPh>
    <rPh sb="9" eb="11">
      <t>ブンショ</t>
    </rPh>
    <phoneticPr fontId="6"/>
  </si>
  <si>
    <t>・私送確認書、</t>
    <rPh sb="1" eb="2">
      <t>シ</t>
    </rPh>
    <rPh sb="2" eb="3">
      <t>ソウ</t>
    </rPh>
    <rPh sb="3" eb="6">
      <t>カクニンショ</t>
    </rPh>
    <phoneticPr fontId="6"/>
  </si>
  <si>
    <t>・秘文書受領書</t>
    <phoneticPr fontId="6"/>
  </si>
  <si>
    <t>秘密文書（省秘）の作成等に関する文書</t>
    <rPh sb="0" eb="2">
      <t>ヒミツ</t>
    </rPh>
    <rPh sb="2" eb="4">
      <t>ブンショ</t>
    </rPh>
    <rPh sb="5" eb="6">
      <t>ショウ</t>
    </rPh>
    <rPh sb="6" eb="7">
      <t>ヒ</t>
    </rPh>
    <rPh sb="9" eb="11">
      <t>サクセイ</t>
    </rPh>
    <rPh sb="11" eb="12">
      <t>トウ</t>
    </rPh>
    <rPh sb="13" eb="14">
      <t>カン</t>
    </rPh>
    <rPh sb="16" eb="18">
      <t>ブンショ</t>
    </rPh>
    <phoneticPr fontId="6"/>
  </si>
  <si>
    <t>・省秘取扱者指定（解除）</t>
    <rPh sb="1" eb="2">
      <t>ショウ</t>
    </rPh>
    <rPh sb="2" eb="3">
      <t>ヒ</t>
    </rPh>
    <rPh sb="3" eb="5">
      <t>トリアツカイ</t>
    </rPh>
    <rPh sb="5" eb="6">
      <t>シャ</t>
    </rPh>
    <rPh sb="6" eb="8">
      <t>シテイ</t>
    </rPh>
    <rPh sb="9" eb="11">
      <t>カイジョ</t>
    </rPh>
    <phoneticPr fontId="6"/>
  </si>
  <si>
    <t>・簿作業用記憶媒体管理簿</t>
    <phoneticPr fontId="6"/>
  </si>
  <si>
    <t>・秘文書破棄申請書</t>
    <phoneticPr fontId="6"/>
  </si>
  <si>
    <t>適性評価の実施に関する文書</t>
    <rPh sb="0" eb="2">
      <t>テキセイ</t>
    </rPh>
    <rPh sb="2" eb="4">
      <t>ヒョウカ</t>
    </rPh>
    <rPh sb="5" eb="7">
      <t>ジッシ</t>
    </rPh>
    <phoneticPr fontId="6"/>
  </si>
  <si>
    <t>・特定秘密の取扱いに関する適正評価の実施に関する業務実施要領</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phoneticPr fontId="6"/>
  </si>
  <si>
    <t>・適正評価の実施に関する業務実施要領</t>
    <rPh sb="1" eb="3">
      <t>テキセイ</t>
    </rPh>
    <rPh sb="3" eb="5">
      <t>ヒョウカ</t>
    </rPh>
    <rPh sb="6" eb="8">
      <t>ジッシ</t>
    </rPh>
    <rPh sb="9" eb="10">
      <t>カン</t>
    </rPh>
    <rPh sb="12" eb="14">
      <t>ギョウム</t>
    </rPh>
    <rPh sb="14" eb="16">
      <t>ジッシ</t>
    </rPh>
    <rPh sb="16" eb="18">
      <t>ヨウリョウ</t>
    </rPh>
    <phoneticPr fontId="8"/>
  </si>
  <si>
    <t>・適性評価候補者名簿について</t>
    <rPh sb="1" eb="3">
      <t>テキセイ</t>
    </rPh>
    <rPh sb="3" eb="5">
      <t>ヒョウカ</t>
    </rPh>
    <rPh sb="5" eb="8">
      <t>コウホシャ</t>
    </rPh>
    <rPh sb="8" eb="10">
      <t>メイボ</t>
    </rPh>
    <phoneticPr fontId="6"/>
  </si>
  <si>
    <t>・適正評価候補者名簿</t>
    <rPh sb="1" eb="3">
      <t>テキセイ</t>
    </rPh>
    <rPh sb="3" eb="5">
      <t>ヒョウカ</t>
    </rPh>
    <rPh sb="5" eb="8">
      <t>コウホシャ</t>
    </rPh>
    <rPh sb="8" eb="10">
      <t>メイボ</t>
    </rPh>
    <phoneticPr fontId="8"/>
  </si>
  <si>
    <t>情報保全業務に関する文書</t>
    <rPh sb="2" eb="4">
      <t>ホゼン</t>
    </rPh>
    <rPh sb="4" eb="6">
      <t>ギョウム</t>
    </rPh>
    <phoneticPr fontId="6"/>
  </si>
  <si>
    <t>・自衛隊情報保全隊等の業務処理等に関する協定について</t>
    <rPh sb="1" eb="4">
      <t>ジエイタイ</t>
    </rPh>
    <rPh sb="4" eb="6">
      <t>ジョウホウ</t>
    </rPh>
    <rPh sb="6" eb="8">
      <t>ホゼン</t>
    </rPh>
    <rPh sb="8" eb="9">
      <t>タイ</t>
    </rPh>
    <rPh sb="9" eb="10">
      <t>トウ</t>
    </rPh>
    <rPh sb="11" eb="13">
      <t>ギョウム</t>
    </rPh>
    <rPh sb="13" eb="15">
      <t>ショリ</t>
    </rPh>
    <rPh sb="15" eb="16">
      <t>トウ</t>
    </rPh>
    <rPh sb="17" eb="18">
      <t>カン</t>
    </rPh>
    <rPh sb="20" eb="22">
      <t>キョウテイ</t>
    </rPh>
    <phoneticPr fontId="6"/>
  </si>
  <si>
    <t>情報一般</t>
    <rPh sb="0" eb="2">
      <t>ジョウホウ</t>
    </rPh>
    <rPh sb="2" eb="4">
      <t>イッパン</t>
    </rPh>
    <phoneticPr fontId="8"/>
  </si>
  <si>
    <t>情報運用</t>
    <rPh sb="0" eb="2">
      <t>ジョウホウ</t>
    </rPh>
    <rPh sb="2" eb="4">
      <t>ウンヨウ</t>
    </rPh>
    <phoneticPr fontId="6"/>
  </si>
  <si>
    <t>情報運用に関する文書</t>
    <phoneticPr fontId="6"/>
  </si>
  <si>
    <t>・情報運用規則</t>
    <rPh sb="1" eb="3">
      <t>ジョウホウ</t>
    </rPh>
    <rPh sb="3" eb="5">
      <t>ウンヨウ</t>
    </rPh>
    <rPh sb="5" eb="7">
      <t>キソク</t>
    </rPh>
    <phoneticPr fontId="6"/>
  </si>
  <si>
    <t>・情報運用規則（試行）、</t>
    <rPh sb="1" eb="3">
      <t>ジョウホウ</t>
    </rPh>
    <rPh sb="3" eb="5">
      <t>ウンヨウ</t>
    </rPh>
    <rPh sb="5" eb="7">
      <t>キソク</t>
    </rPh>
    <rPh sb="8" eb="10">
      <t>シコウ</t>
    </rPh>
    <phoneticPr fontId="6"/>
  </si>
  <si>
    <t>・情報活動実施要領（試行）</t>
    <phoneticPr fontId="6"/>
  </si>
  <si>
    <t>保全に関する措置、要領に関する文書</t>
    <rPh sb="0" eb="2">
      <t>ホゼン</t>
    </rPh>
    <rPh sb="3" eb="4">
      <t>カン</t>
    </rPh>
    <rPh sb="6" eb="8">
      <t>ソチ</t>
    </rPh>
    <rPh sb="9" eb="11">
      <t>ヨウリョウ</t>
    </rPh>
    <rPh sb="12" eb="13">
      <t>カン</t>
    </rPh>
    <rPh sb="15" eb="17">
      <t>ブンショ</t>
    </rPh>
    <phoneticPr fontId="6"/>
  </si>
  <si>
    <t>・部隊等における保全措置</t>
    <rPh sb="1" eb="3">
      <t>ブタイ</t>
    </rPh>
    <rPh sb="3" eb="4">
      <t>トウ</t>
    </rPh>
    <rPh sb="8" eb="10">
      <t>ホゼン</t>
    </rPh>
    <rPh sb="10" eb="12">
      <t>ソチ</t>
    </rPh>
    <phoneticPr fontId="6"/>
  </si>
  <si>
    <t>その他の保全</t>
    <rPh sb="2" eb="3">
      <t>タ</t>
    </rPh>
    <rPh sb="4" eb="6">
      <t>ホゼン</t>
    </rPh>
    <phoneticPr fontId="8"/>
  </si>
  <si>
    <t>海外渡航に係る保全に関する文書</t>
    <phoneticPr fontId="6"/>
  </si>
  <si>
    <t>情報保全点検（施設）に関する文書</t>
    <rPh sb="0" eb="2">
      <t>ジョウホウ</t>
    </rPh>
    <rPh sb="2" eb="4">
      <t>ホゼン</t>
    </rPh>
    <rPh sb="4" eb="6">
      <t>テンケン</t>
    </rPh>
    <rPh sb="7" eb="9">
      <t>シセツ</t>
    </rPh>
    <rPh sb="11" eb="12">
      <t>カン</t>
    </rPh>
    <rPh sb="14" eb="16">
      <t>ブンショ</t>
    </rPh>
    <phoneticPr fontId="6"/>
  </si>
  <si>
    <t>・施設等の点検について</t>
    <rPh sb="1" eb="4">
      <t>シセツトウ</t>
    </rPh>
    <rPh sb="5" eb="7">
      <t>テンケン</t>
    </rPh>
    <phoneticPr fontId="6"/>
  </si>
  <si>
    <t>・物品役務相互提供の実績について</t>
    <rPh sb="1" eb="3">
      <t>ブッピン</t>
    </rPh>
    <rPh sb="3" eb="5">
      <t>エキム</t>
    </rPh>
    <rPh sb="5" eb="7">
      <t>ソウゴ</t>
    </rPh>
    <rPh sb="7" eb="9">
      <t>テイキョウ</t>
    </rPh>
    <rPh sb="10" eb="12">
      <t>ジッセキ</t>
    </rPh>
    <phoneticPr fontId="8"/>
  </si>
  <si>
    <t>・〇〇年度　装備業務調査結果</t>
    <rPh sb="6" eb="8">
      <t>ソウビ</t>
    </rPh>
    <rPh sb="8" eb="10">
      <t>ギョウム</t>
    </rPh>
    <rPh sb="10" eb="12">
      <t>チョウサ</t>
    </rPh>
    <rPh sb="12" eb="14">
      <t>ケッカ</t>
    </rPh>
    <phoneticPr fontId="8"/>
  </si>
  <si>
    <t>・装備業務調査について（調査結果を除く）</t>
    <rPh sb="1" eb="3">
      <t>ソウビ</t>
    </rPh>
    <rPh sb="3" eb="5">
      <t>ギョウム</t>
    </rPh>
    <rPh sb="5" eb="7">
      <t>チョウサ</t>
    </rPh>
    <rPh sb="12" eb="16">
      <t>チョウサケッカ</t>
    </rPh>
    <rPh sb="17" eb="18">
      <t>ノゾ</t>
    </rPh>
    <phoneticPr fontId="8"/>
  </si>
  <si>
    <t>・〇〇年度　装備業務調査</t>
    <rPh sb="6" eb="8">
      <t>ソウビ</t>
    </rPh>
    <rPh sb="8" eb="10">
      <t>ギョウム</t>
    </rPh>
    <rPh sb="10" eb="12">
      <t>チョウサ</t>
    </rPh>
    <phoneticPr fontId="8"/>
  </si>
  <si>
    <t>装備品の整備に関する文書</t>
    <phoneticPr fontId="6"/>
  </si>
  <si>
    <t>・新潟救難隊装備品等整備基準</t>
    <rPh sb="1" eb="3">
      <t>ニイガタ</t>
    </rPh>
    <rPh sb="3" eb="5">
      <t>キュウナン</t>
    </rPh>
    <rPh sb="5" eb="6">
      <t>タイ</t>
    </rPh>
    <rPh sb="6" eb="9">
      <t>ソウビヒン</t>
    </rPh>
    <rPh sb="9" eb="10">
      <t>トウ</t>
    </rPh>
    <rPh sb="10" eb="12">
      <t>セイビ</t>
    </rPh>
    <rPh sb="12" eb="14">
      <t>キジュン</t>
    </rPh>
    <phoneticPr fontId="8"/>
  </si>
  <si>
    <t xml:space="preserve">・フォークリフト点検表
</t>
    <rPh sb="8" eb="11">
      <t>テンケンヒョウ</t>
    </rPh>
    <phoneticPr fontId="8"/>
  </si>
  <si>
    <t>・計画整備予定表</t>
    <phoneticPr fontId="6"/>
  </si>
  <si>
    <t>・技術指令書検査実施記録簿</t>
    <phoneticPr fontId="6"/>
  </si>
  <si>
    <t>・補給処整備搬入計画</t>
  </si>
  <si>
    <t>毒劇物の管理に関する文書</t>
    <phoneticPr fontId="6"/>
  </si>
  <si>
    <t>・毒物及び劇物点検及び保有現況報告書</t>
    <phoneticPr fontId="6"/>
  </si>
  <si>
    <t>・毒物及び劇物管理（保有状況、点検、受払記録）</t>
    <rPh sb="1" eb="3">
      <t>ドクブツ</t>
    </rPh>
    <rPh sb="3" eb="4">
      <t>オヨ</t>
    </rPh>
    <rPh sb="5" eb="7">
      <t>ゲキブツ</t>
    </rPh>
    <rPh sb="7" eb="9">
      <t>カンリ</t>
    </rPh>
    <rPh sb="10" eb="12">
      <t>ホユウ</t>
    </rPh>
    <rPh sb="12" eb="14">
      <t>ジョウキョウ</t>
    </rPh>
    <rPh sb="15" eb="17">
      <t>テンケン</t>
    </rPh>
    <rPh sb="18" eb="20">
      <t>ウケハライ</t>
    </rPh>
    <rPh sb="20" eb="22">
      <t>キロク</t>
    </rPh>
    <phoneticPr fontId="8"/>
  </si>
  <si>
    <t>・毒物及び劇物保有状況報告書</t>
    <phoneticPr fontId="6"/>
  </si>
  <si>
    <t>・毒物及び劇物点検記録簿</t>
    <phoneticPr fontId="6"/>
  </si>
  <si>
    <t>・毒物及び劇物受払出簿</t>
    <phoneticPr fontId="6"/>
  </si>
  <si>
    <t>ＱＣサークル活動に関する文書</t>
    <phoneticPr fontId="6"/>
  </si>
  <si>
    <t>・ＱＣサークル活動成果</t>
    <phoneticPr fontId="6"/>
  </si>
  <si>
    <t>・〇〇年度　ＱＣサークル活動</t>
    <rPh sb="12" eb="14">
      <t>カツドウ</t>
    </rPh>
    <phoneticPr fontId="8"/>
  </si>
  <si>
    <t>・ＱＣサークル活動計画</t>
    <phoneticPr fontId="6"/>
  </si>
  <si>
    <t>・ＱＣサークルの登録について</t>
    <phoneticPr fontId="6"/>
  </si>
  <si>
    <t>火器の管理に関する文書</t>
    <phoneticPr fontId="6"/>
  </si>
  <si>
    <t>・小火器管理番号付与記録簿</t>
    <phoneticPr fontId="6"/>
  </si>
  <si>
    <t>・〇〇年度　小火器管理番号付与記録簿</t>
    <phoneticPr fontId="6"/>
  </si>
  <si>
    <t>・〇〇年度　小火器搬出入記録簿</t>
    <phoneticPr fontId="6"/>
  </si>
  <si>
    <t>・基地外小火器使用申請書</t>
    <phoneticPr fontId="6"/>
  </si>
  <si>
    <t>・〇〇年度　基地外小火器使用申請書</t>
    <phoneticPr fontId="6"/>
  </si>
  <si>
    <t>・銃架等の鍵接受記録簿</t>
    <phoneticPr fontId="6"/>
  </si>
  <si>
    <t>・〇〇年度　銃架等の鍵接受記録簿</t>
    <phoneticPr fontId="6"/>
  </si>
  <si>
    <t>・〇〇年度　地上武器検査票</t>
    <phoneticPr fontId="6"/>
  </si>
  <si>
    <t>・武器庫定例点検簿</t>
    <phoneticPr fontId="6"/>
  </si>
  <si>
    <t>・〇〇年度　武器庫定例点検簿</t>
    <phoneticPr fontId="6"/>
  </si>
  <si>
    <t>・武器庫等の鍵接受記録簿</t>
    <phoneticPr fontId="6"/>
  </si>
  <si>
    <t>・〇〇年度　武器庫等の鍵接受記録簿</t>
    <phoneticPr fontId="6"/>
  </si>
  <si>
    <t>・小火器日日点検簿</t>
    <phoneticPr fontId="6"/>
  </si>
  <si>
    <t>・〇〇年度　小火器日日点検簿</t>
    <phoneticPr fontId="6"/>
  </si>
  <si>
    <t>仕様書のホームページ掲載に関する文書</t>
    <phoneticPr fontId="6"/>
  </si>
  <si>
    <t>・航空自衛隊における仕様書等のホームページ掲載件数及びデータ容量について</t>
    <phoneticPr fontId="6"/>
  </si>
  <si>
    <t>・〇〇年度　航空自衛隊における仕様書等のホームページ掲載件数及びデータ容量について</t>
    <phoneticPr fontId="6"/>
  </si>
  <si>
    <t>調達等関係職員が業界関係者と接触する場合の対応要領に関する文書</t>
    <phoneticPr fontId="6"/>
  </si>
  <si>
    <t xml:space="preserve">・サプライチェーン・リスクへの対応に関する事務処理要領について </t>
    <phoneticPr fontId="6"/>
  </si>
  <si>
    <t xml:space="preserve">・〇〇年度　サプライチェーン・リスクへの対応に関する事務処理要領について </t>
    <phoneticPr fontId="6"/>
  </si>
  <si>
    <t>・調達等関係業務に従事している職員が防衛省の退職者を含む業界関係者等に接触する場合における対応要領について</t>
    <phoneticPr fontId="6"/>
  </si>
  <si>
    <t>・〇〇年度　調達等関係業務に従事している職員が防衛省の退職者を含む業界関係者等に接触する場合における対応要領について</t>
    <phoneticPr fontId="6"/>
  </si>
  <si>
    <t>・〇〇年度　来訪等記録簿</t>
    <phoneticPr fontId="6"/>
  </si>
  <si>
    <t>・〇〇年度　電話等接触記録簿</t>
    <phoneticPr fontId="6"/>
  </si>
  <si>
    <t>・〇〇年度　地上燃料の取得について</t>
    <rPh sb="6" eb="8">
      <t>チジョウ</t>
    </rPh>
    <rPh sb="8" eb="10">
      <t>ネンリョウ</t>
    </rPh>
    <rPh sb="11" eb="13">
      <t>シュトク</t>
    </rPh>
    <phoneticPr fontId="6"/>
  </si>
  <si>
    <t>地上燃料の取得に関する文書</t>
    <rPh sb="0" eb="2">
      <t>チジョウ</t>
    </rPh>
    <rPh sb="2" eb="4">
      <t>ネンリョウ</t>
    </rPh>
    <rPh sb="5" eb="7">
      <t>シュトク</t>
    </rPh>
    <rPh sb="8" eb="9">
      <t>カン</t>
    </rPh>
    <rPh sb="11" eb="13">
      <t>ブンショ</t>
    </rPh>
    <phoneticPr fontId="6"/>
  </si>
  <si>
    <t>・地上燃料の取得について</t>
    <rPh sb="1" eb="3">
      <t>チジョウ</t>
    </rPh>
    <rPh sb="3" eb="5">
      <t>ネンリョウ</t>
    </rPh>
    <rPh sb="6" eb="8">
      <t>シュトク</t>
    </rPh>
    <phoneticPr fontId="6"/>
  </si>
  <si>
    <t>情報システムの適切な調達に関する文書</t>
    <rPh sb="0" eb="2">
      <t>ジョウホウ</t>
    </rPh>
    <rPh sb="7" eb="9">
      <t>テキセツ</t>
    </rPh>
    <rPh sb="10" eb="12">
      <t>チョウタツ</t>
    </rPh>
    <rPh sb="13" eb="14">
      <t>カン</t>
    </rPh>
    <rPh sb="16" eb="18">
      <t>ブンショ</t>
    </rPh>
    <phoneticPr fontId="6"/>
  </si>
  <si>
    <t>・情報システムについて適切な価格水準で調達を行うための措置</t>
    <rPh sb="1" eb="3">
      <t>ジョウホウ</t>
    </rPh>
    <rPh sb="11" eb="13">
      <t>テキセツ</t>
    </rPh>
    <rPh sb="14" eb="16">
      <t>カカク</t>
    </rPh>
    <rPh sb="16" eb="18">
      <t>スイジュン</t>
    </rPh>
    <rPh sb="19" eb="21">
      <t>チョウタツ</t>
    </rPh>
    <rPh sb="22" eb="23">
      <t>オコナ</t>
    </rPh>
    <rPh sb="27" eb="29">
      <t>ソチ</t>
    </rPh>
    <phoneticPr fontId="6"/>
  </si>
  <si>
    <t>・〇〇年度　情報システムについて適切な価格水準で調達を行うための措置</t>
    <rPh sb="6" eb="8">
      <t>ジョウホウ</t>
    </rPh>
    <rPh sb="16" eb="18">
      <t>テキセツ</t>
    </rPh>
    <rPh sb="19" eb="21">
      <t>カカク</t>
    </rPh>
    <rPh sb="21" eb="23">
      <t>スイジュン</t>
    </rPh>
    <rPh sb="24" eb="26">
      <t>チョウタツ</t>
    </rPh>
    <rPh sb="27" eb="28">
      <t>オコナ</t>
    </rPh>
    <rPh sb="32" eb="34">
      <t>ソチ</t>
    </rPh>
    <phoneticPr fontId="6"/>
  </si>
  <si>
    <t>・〇〇年度　運搬費差引簿</t>
    <rPh sb="3" eb="5">
      <t>ネンド</t>
    </rPh>
    <rPh sb="6" eb="8">
      <t>ウンパン</t>
    </rPh>
    <rPh sb="8" eb="9">
      <t>ヒ</t>
    </rPh>
    <rPh sb="9" eb="10">
      <t>サシ</t>
    </rPh>
    <rPh sb="10" eb="11">
      <t>ヒ</t>
    </rPh>
    <rPh sb="11" eb="12">
      <t>ボ</t>
    </rPh>
    <phoneticPr fontId="8"/>
  </si>
  <si>
    <t>・運搬費使用実績</t>
    <phoneticPr fontId="6"/>
  </si>
  <si>
    <t>・〇〇年度　運搬費使用実績</t>
    <rPh sb="3" eb="5">
      <t>ネンド</t>
    </rPh>
    <phoneticPr fontId="6"/>
  </si>
  <si>
    <t>・〇〇年度　自衛隊旅客運賃料金後払証（控）</t>
    <phoneticPr fontId="6"/>
  </si>
  <si>
    <t>・〇〇年度　輸送役務契約書</t>
    <phoneticPr fontId="6"/>
  </si>
  <si>
    <t>・〇〇年度　輸送役務発注書（控）</t>
    <phoneticPr fontId="6"/>
  </si>
  <si>
    <t>・ＥＴＣカード接受簿</t>
    <phoneticPr fontId="6"/>
  </si>
  <si>
    <t>・〇〇年度　ＥＴＣカード接受簿</t>
    <phoneticPr fontId="6"/>
  </si>
  <si>
    <t>・バス回数券差引台帳</t>
    <phoneticPr fontId="6"/>
  </si>
  <si>
    <t>・〇〇年度　バス回数券差引台帳</t>
    <phoneticPr fontId="6"/>
  </si>
  <si>
    <t>・輸送請求票（役務輸送）</t>
    <phoneticPr fontId="6"/>
  </si>
  <si>
    <t>・〇〇年度　輸送請求票（役務輸送）</t>
    <phoneticPr fontId="6"/>
  </si>
  <si>
    <t>・ＥＴＣカード登録台帳</t>
    <phoneticPr fontId="6"/>
  </si>
  <si>
    <t>・〇〇年度　ＥＴＣカード登録台帳</t>
    <phoneticPr fontId="6"/>
  </si>
  <si>
    <t>・運搬費差引台帳</t>
    <phoneticPr fontId="6"/>
  </si>
  <si>
    <t>・〇〇年度　運搬費差引台帳</t>
    <phoneticPr fontId="6"/>
  </si>
  <si>
    <t>・ＩＣカード差引台帳</t>
    <phoneticPr fontId="6"/>
  </si>
  <si>
    <t>・〇〇年度　ＩＣカード差引台帳</t>
    <phoneticPr fontId="6"/>
  </si>
  <si>
    <t>・ＩＣカード接受簿</t>
    <phoneticPr fontId="6"/>
  </si>
  <si>
    <t>・〇〇年度　ＩＣカード接受簿</t>
    <phoneticPr fontId="6"/>
  </si>
  <si>
    <t>・輸送請求台帳</t>
    <rPh sb="1" eb="3">
      <t>ユソウ</t>
    </rPh>
    <rPh sb="3" eb="5">
      <t>セイキュウ</t>
    </rPh>
    <rPh sb="5" eb="7">
      <t>ダイチョウ</t>
    </rPh>
    <phoneticPr fontId="8"/>
  </si>
  <si>
    <t>・〇〇年度　輸送請求台帳</t>
    <rPh sb="6" eb="8">
      <t>ユソウ</t>
    </rPh>
    <rPh sb="8" eb="10">
      <t>セイキュウ</t>
    </rPh>
    <rPh sb="10" eb="12">
      <t>ダイチョウ</t>
    </rPh>
    <phoneticPr fontId="8"/>
  </si>
  <si>
    <t>輸送に関するその他証票類</t>
    <rPh sb="0" eb="2">
      <t>ユソウ</t>
    </rPh>
    <rPh sb="3" eb="4">
      <t>カン</t>
    </rPh>
    <rPh sb="8" eb="9">
      <t>タ</t>
    </rPh>
    <rPh sb="9" eb="11">
      <t>ショウヒョウ</t>
    </rPh>
    <rPh sb="11" eb="12">
      <t>ルイ</t>
    </rPh>
    <phoneticPr fontId="6"/>
  </si>
  <si>
    <t>・輸送実績</t>
    <rPh sb="1" eb="3">
      <t>ユソウ</t>
    </rPh>
    <rPh sb="3" eb="5">
      <t>ジッセキ</t>
    </rPh>
    <phoneticPr fontId="6"/>
  </si>
  <si>
    <t>・〇〇年度　輸送実績</t>
    <rPh sb="6" eb="8">
      <t>ユソウ</t>
    </rPh>
    <rPh sb="8" eb="10">
      <t>ジッセキ</t>
    </rPh>
    <phoneticPr fontId="6"/>
  </si>
  <si>
    <t>・輸送請求票</t>
  </si>
  <si>
    <t>・〇〇年度　輸送請求票</t>
    <phoneticPr fontId="6"/>
  </si>
  <si>
    <t>・空輸計画</t>
  </si>
  <si>
    <t>・〇〇年度　年度空輸計画</t>
    <rPh sb="6" eb="8">
      <t>ネンド</t>
    </rPh>
    <phoneticPr fontId="6"/>
  </si>
  <si>
    <t>・空輸要求</t>
  </si>
  <si>
    <t>・〇〇年度　年度空輸要求の上伸</t>
    <rPh sb="6" eb="8">
      <t>ネンド</t>
    </rPh>
    <rPh sb="13" eb="15">
      <t>ジョウシン</t>
    </rPh>
    <phoneticPr fontId="6"/>
  </si>
  <si>
    <t>・ＥＴＣカード月末点検簿</t>
    <rPh sb="7" eb="9">
      <t>ゲツマツ</t>
    </rPh>
    <rPh sb="9" eb="11">
      <t>テンケン</t>
    </rPh>
    <rPh sb="11" eb="12">
      <t>ボ</t>
    </rPh>
    <phoneticPr fontId="8"/>
  </si>
  <si>
    <t>・〇〇年度　ＥＴＣカード月末点検簿</t>
    <phoneticPr fontId="6"/>
  </si>
  <si>
    <t>・ＩＣカード月末点検簿</t>
    <phoneticPr fontId="6"/>
  </si>
  <si>
    <t>・〇〇年度　ＩＣカード月末点検簿</t>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</si>
  <si>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</si>
  <si>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・車両等操縦手資格記録</t>
    <rPh sb="1" eb="3">
      <t>シャリョウ</t>
    </rPh>
    <rPh sb="3" eb="4">
      <t>トウ</t>
    </rPh>
    <rPh sb="4" eb="6">
      <t>ソウジュウ</t>
    </rPh>
    <rPh sb="6" eb="7">
      <t>シュ</t>
    </rPh>
    <rPh sb="7" eb="9">
      <t>シカク</t>
    </rPh>
    <rPh sb="9" eb="11">
      <t>キロク</t>
    </rPh>
    <phoneticPr fontId="6"/>
  </si>
  <si>
    <t>・〇〇年度　車両等操縦手資格記録</t>
    <rPh sb="6" eb="8">
      <t>シャリョウ</t>
    </rPh>
    <rPh sb="8" eb="9">
      <t>トウ</t>
    </rPh>
    <rPh sb="9" eb="11">
      <t>ソウジュウ</t>
    </rPh>
    <rPh sb="11" eb="12">
      <t>シュ</t>
    </rPh>
    <rPh sb="12" eb="14">
      <t>シカク</t>
    </rPh>
    <rPh sb="14" eb="16">
      <t>キロク</t>
    </rPh>
    <phoneticPr fontId="6"/>
  </si>
  <si>
    <t>・操縦免許（許可）証の発行台帳</t>
    <rPh sb="1" eb="3">
      <t>ソウジュウ</t>
    </rPh>
    <rPh sb="3" eb="5">
      <t>メンキョ</t>
    </rPh>
    <rPh sb="6" eb="8">
      <t>キョカ</t>
    </rPh>
    <rPh sb="9" eb="10">
      <t>ショウ</t>
    </rPh>
    <rPh sb="11" eb="13">
      <t>ハッコウ</t>
    </rPh>
    <rPh sb="13" eb="15">
      <t>ダイチョウ</t>
    </rPh>
    <phoneticPr fontId="6"/>
  </si>
  <si>
    <t>・〇〇年度　操縦免許（許可）証の発行台帳</t>
    <rPh sb="6" eb="8">
      <t>ソウジュウ</t>
    </rPh>
    <rPh sb="8" eb="10">
      <t>メンキョ</t>
    </rPh>
    <rPh sb="11" eb="13">
      <t>キョカ</t>
    </rPh>
    <rPh sb="14" eb="15">
      <t>ショウ</t>
    </rPh>
    <rPh sb="16" eb="18">
      <t>ハッコウ</t>
    </rPh>
    <rPh sb="18" eb="20">
      <t>ダイチョウ</t>
    </rPh>
    <phoneticPr fontId="6"/>
  </si>
  <si>
    <t>・車両等運行指令書</t>
    <rPh sb="1" eb="3">
      <t>シャリョウ</t>
    </rPh>
    <rPh sb="3" eb="4">
      <t>トウ</t>
    </rPh>
    <rPh sb="4" eb="6">
      <t>ウンコウ</t>
    </rPh>
    <rPh sb="6" eb="9">
      <t>シレイショ</t>
    </rPh>
    <phoneticPr fontId="6"/>
  </si>
  <si>
    <t>・〇〇年度　車両等運行指令書</t>
    <rPh sb="6" eb="8">
      <t>シャリョウ</t>
    </rPh>
    <rPh sb="8" eb="9">
      <t>トウ</t>
    </rPh>
    <rPh sb="9" eb="11">
      <t>ウンコウ</t>
    </rPh>
    <rPh sb="11" eb="14">
      <t>シレイショ</t>
    </rPh>
    <phoneticPr fontId="6"/>
  </si>
  <si>
    <t>・車両等配車計画表</t>
  </si>
  <si>
    <t>・〇〇年度　車両等配車計画表</t>
    <phoneticPr fontId="6"/>
  </si>
  <si>
    <t>・運行記録</t>
  </si>
  <si>
    <t>・〇〇年度　運行記録</t>
    <phoneticPr fontId="6"/>
  </si>
  <si>
    <t>・制限外積載許可申請書</t>
  </si>
  <si>
    <t>・〇〇年度　制限外積載許可申請書</t>
    <phoneticPr fontId="6"/>
  </si>
  <si>
    <t>・特殊車両通行通知書</t>
  </si>
  <si>
    <t>・〇〇年度　特殊車両通行通知書</t>
    <phoneticPr fontId="6"/>
  </si>
  <si>
    <t>・行動従事車両証明書発行状況表</t>
  </si>
  <si>
    <t>・〇〇年度　行動従事車両証明書発行状況表</t>
    <phoneticPr fontId="6"/>
  </si>
  <si>
    <t>・〇〇年度　酒気帯び確認記録</t>
    <phoneticPr fontId="6"/>
  </si>
  <si>
    <t>・航空自衛隊走行器材類操縦許可証の新規取得者について（伺い）、</t>
    <rPh sb="1" eb="3">
      <t>コウクウ</t>
    </rPh>
    <rPh sb="3" eb="6">
      <t>ジエイタイ</t>
    </rPh>
    <rPh sb="6" eb="8">
      <t>ソウコウ</t>
    </rPh>
    <rPh sb="8" eb="10">
      <t>キザイ</t>
    </rPh>
    <rPh sb="10" eb="11">
      <t>ルイ</t>
    </rPh>
    <rPh sb="11" eb="13">
      <t>ソウジュウ</t>
    </rPh>
    <rPh sb="13" eb="16">
      <t>キョカショウ</t>
    </rPh>
    <rPh sb="17" eb="19">
      <t>シンキ</t>
    </rPh>
    <rPh sb="19" eb="21">
      <t>シュトク</t>
    </rPh>
    <rPh sb="21" eb="22">
      <t>シャ</t>
    </rPh>
    <rPh sb="27" eb="28">
      <t>ウカガ</t>
    </rPh>
    <phoneticPr fontId="8"/>
  </si>
  <si>
    <t xml:space="preserve">・〇〇年度　航空自衛隊走行器材類操縦許可証の発行（新規、更新）
</t>
    <rPh sb="13" eb="15">
      <t>キザイ</t>
    </rPh>
    <rPh sb="22" eb="24">
      <t>ハッコウ</t>
    </rPh>
    <rPh sb="25" eb="27">
      <t>シンキ</t>
    </rPh>
    <rPh sb="28" eb="30">
      <t>コウシン</t>
    </rPh>
    <phoneticPr fontId="8"/>
  </si>
  <si>
    <t>・自衛隊走行器材類操縦許可証の更新資格者について（伺い）</t>
    <phoneticPr fontId="6"/>
  </si>
  <si>
    <t>・病気等質問票</t>
    <phoneticPr fontId="6"/>
  </si>
  <si>
    <t>・〇〇年度　病気等質問票</t>
  </si>
  <si>
    <t>・航空自衛隊車両等操縦免許証の新規取得者について（伺い）</t>
    <phoneticPr fontId="6"/>
  </si>
  <si>
    <t xml:space="preserve">・〇〇年度　航空自衛隊車両等操縦免許試験（新規、更新）
</t>
    <rPh sb="18" eb="20">
      <t>シケン</t>
    </rPh>
    <rPh sb="21" eb="23">
      <t>シンキ</t>
    </rPh>
    <rPh sb="24" eb="26">
      <t>コウシン</t>
    </rPh>
    <phoneticPr fontId="8"/>
  </si>
  <si>
    <t>・航空自衛隊車両等操縦免許証の更新資格者について（伺い）</t>
    <rPh sb="1" eb="3">
      <t>コウクウ</t>
    </rPh>
    <rPh sb="3" eb="6">
      <t>ジエイタイ</t>
    </rPh>
    <rPh sb="6" eb="8">
      <t>シャリョウ</t>
    </rPh>
    <rPh sb="8" eb="9">
      <t>トウ</t>
    </rPh>
    <rPh sb="9" eb="11">
      <t>ソウジュウ</t>
    </rPh>
    <rPh sb="11" eb="13">
      <t>メンキョ</t>
    </rPh>
    <rPh sb="13" eb="14">
      <t>ショウ</t>
    </rPh>
    <rPh sb="15" eb="17">
      <t>コウシン</t>
    </rPh>
    <rPh sb="17" eb="19">
      <t>シカク</t>
    </rPh>
    <rPh sb="19" eb="20">
      <t>シャ</t>
    </rPh>
    <phoneticPr fontId="8"/>
  </si>
  <si>
    <t>・車両等点検記録</t>
    <phoneticPr fontId="6"/>
  </si>
  <si>
    <t>・〇〇年度　車両等点検記録</t>
    <phoneticPr fontId="6"/>
  </si>
  <si>
    <r>
      <rPr>
        <sz val="8"/>
        <rFont val="ＭＳ 明朝"/>
        <family val="1"/>
        <charset val="128"/>
      </rPr>
      <t>(3)</t>
    </r>
    <phoneticPr fontId="8"/>
  </si>
  <si>
    <t>・無償供与物品に係る帳</t>
    <rPh sb="1" eb="3">
      <t>ムショウ</t>
    </rPh>
    <rPh sb="3" eb="5">
      <t>キョウヨ</t>
    </rPh>
    <rPh sb="5" eb="7">
      <t>ブッピン</t>
    </rPh>
    <rPh sb="8" eb="9">
      <t>カカワ</t>
    </rPh>
    <rPh sb="10" eb="11">
      <t>トバリ</t>
    </rPh>
    <phoneticPr fontId="8"/>
  </si>
  <si>
    <t xml:space="preserve">・無償供与物品に係る帳簿
</t>
    <rPh sb="1" eb="3">
      <t>ムショウ</t>
    </rPh>
    <rPh sb="3" eb="5">
      <t>キョウヨ</t>
    </rPh>
    <rPh sb="5" eb="7">
      <t>ブッピン</t>
    </rPh>
    <rPh sb="8" eb="9">
      <t>カカワ</t>
    </rPh>
    <rPh sb="10" eb="12">
      <t>チョウボ</t>
    </rPh>
    <phoneticPr fontId="8"/>
  </si>
  <si>
    <t>・無償供与物品に係る証書</t>
    <phoneticPr fontId="6"/>
  </si>
  <si>
    <t xml:space="preserve">・〇〇年度　管理記録カード
</t>
    <rPh sb="6" eb="8">
      <t>カンリ</t>
    </rPh>
    <rPh sb="8" eb="10">
      <t>キロク</t>
    </rPh>
    <phoneticPr fontId="8"/>
  </si>
  <si>
    <t>・〇〇年度　物品管理帳簿</t>
    <phoneticPr fontId="6"/>
  </si>
  <si>
    <t>・物品出納帳簿</t>
    <phoneticPr fontId="6"/>
  </si>
  <si>
    <t>・〇〇年度　物品出納帳簿</t>
    <phoneticPr fontId="6"/>
  </si>
  <si>
    <t>・〇〇年度　物品管理簿</t>
    <phoneticPr fontId="6"/>
  </si>
  <si>
    <t>・供用票</t>
    <phoneticPr fontId="6"/>
  </si>
  <si>
    <t>・〇〇年度　供用票</t>
    <phoneticPr fontId="6"/>
  </si>
  <si>
    <t>・返納票</t>
    <phoneticPr fontId="6"/>
  </si>
  <si>
    <t>・〇〇年度　返納票</t>
    <phoneticPr fontId="6"/>
  </si>
  <si>
    <t>・管理換票</t>
    <phoneticPr fontId="6"/>
  </si>
  <si>
    <t>・〇〇年度　管理換票</t>
    <phoneticPr fontId="6"/>
  </si>
  <si>
    <t>・供用記録簿</t>
    <phoneticPr fontId="6"/>
  </si>
  <si>
    <t>・〇〇年度　供用記録簿</t>
    <phoneticPr fontId="6"/>
  </si>
  <si>
    <t>・航空燃料給油排油票</t>
    <phoneticPr fontId="6"/>
  </si>
  <si>
    <t>・〇〇年度　航空燃料給油排油票</t>
    <phoneticPr fontId="6"/>
  </si>
  <si>
    <t>・統制台帳</t>
    <phoneticPr fontId="6"/>
  </si>
  <si>
    <t>・〇〇年度　統制台帳</t>
    <phoneticPr fontId="6"/>
  </si>
  <si>
    <t>・証書台帳</t>
    <phoneticPr fontId="6"/>
  </si>
  <si>
    <t>・〇〇年度　証書台帳</t>
    <phoneticPr fontId="6"/>
  </si>
  <si>
    <t>・装備基準数表について</t>
    <phoneticPr fontId="6"/>
  </si>
  <si>
    <t>・〇〇年度　装備基準数表について</t>
    <phoneticPr fontId="6"/>
  </si>
  <si>
    <t>・証書</t>
    <phoneticPr fontId="6"/>
  </si>
  <si>
    <t>・〇〇年度　証書</t>
    <phoneticPr fontId="6"/>
  </si>
  <si>
    <t>・燃料受領検査調査書</t>
    <phoneticPr fontId="6"/>
  </si>
  <si>
    <t>・〇〇年度　燃料受領検査調査書</t>
    <phoneticPr fontId="6"/>
  </si>
  <si>
    <t>・（中央・補給処調達）納品書</t>
    <phoneticPr fontId="6"/>
  </si>
  <si>
    <t>・〇〇年度　（中央・補給処調達）納品書</t>
    <phoneticPr fontId="6"/>
  </si>
  <si>
    <t>・（中央・補給処調達）検査指令書</t>
    <phoneticPr fontId="6"/>
  </si>
  <si>
    <t>・〇〇年度　（中央・補給処調達）検査指令書</t>
    <phoneticPr fontId="6"/>
  </si>
  <si>
    <t>・引継書</t>
    <phoneticPr fontId="6"/>
  </si>
  <si>
    <t>・〇〇年度　引継書</t>
    <phoneticPr fontId="6"/>
  </si>
  <si>
    <t>物品管理官等の引継ぎの実施に係る特定日以後５年</t>
    <rPh sb="0" eb="2">
      <t>ブッピン</t>
    </rPh>
    <rPh sb="2" eb="4">
      <t>カンリ</t>
    </rPh>
    <rPh sb="4" eb="5">
      <t>カン</t>
    </rPh>
    <rPh sb="5" eb="6">
      <t>トウ</t>
    </rPh>
    <rPh sb="7" eb="9">
      <t>ヒキツギ</t>
    </rPh>
    <rPh sb="11" eb="13">
      <t>ジッシ</t>
    </rPh>
    <rPh sb="14" eb="15">
      <t>カカ</t>
    </rPh>
    <rPh sb="16" eb="19">
      <t>トクテイビ</t>
    </rPh>
    <rPh sb="19" eb="21">
      <t>イゴ</t>
    </rPh>
    <rPh sb="22" eb="23">
      <t>ネン</t>
    </rPh>
    <phoneticPr fontId="8"/>
  </si>
  <si>
    <t>・ドラム缶明細表</t>
    <rPh sb="4" eb="5">
      <t>カン</t>
    </rPh>
    <rPh sb="5" eb="8">
      <t>メイサイヒョウ</t>
    </rPh>
    <phoneticPr fontId="8"/>
  </si>
  <si>
    <t xml:space="preserve">・〇〇年度　ドラム缶明細表
</t>
    <rPh sb="9" eb="10">
      <t>カン</t>
    </rPh>
    <rPh sb="10" eb="13">
      <t>メイサイヒョウ</t>
    </rPh>
    <phoneticPr fontId="8"/>
  </si>
  <si>
    <t>・在庫統制カード</t>
    <phoneticPr fontId="6"/>
  </si>
  <si>
    <t>・〇〇年度　在庫統制カード</t>
    <phoneticPr fontId="6"/>
  </si>
  <si>
    <t>・記録明細カード</t>
    <phoneticPr fontId="6"/>
  </si>
  <si>
    <t>・〇〇年度　記録明細カード</t>
    <phoneticPr fontId="6"/>
  </si>
  <si>
    <t>・〇〇年度　物品管理検査書</t>
    <rPh sb="6" eb="8">
      <t>ブッピン</t>
    </rPh>
    <rPh sb="8" eb="10">
      <t>カンリ</t>
    </rPh>
    <rPh sb="10" eb="12">
      <t>ケンサ</t>
    </rPh>
    <rPh sb="12" eb="13">
      <t>ショ</t>
    </rPh>
    <phoneticPr fontId="8"/>
  </si>
  <si>
    <t>・装備品検査表</t>
    <rPh sb="1" eb="4">
      <t>ソウビヒン</t>
    </rPh>
    <rPh sb="4" eb="6">
      <t>ケンサ</t>
    </rPh>
    <rPh sb="6" eb="7">
      <t>ヒョウ</t>
    </rPh>
    <phoneticPr fontId="6"/>
  </si>
  <si>
    <t>・〇〇年度　装備品検査表</t>
    <rPh sb="6" eb="9">
      <t>ソウビヒン</t>
    </rPh>
    <rPh sb="9" eb="11">
      <t>ケンサ</t>
    </rPh>
    <rPh sb="11" eb="12">
      <t>ヒョウ</t>
    </rPh>
    <phoneticPr fontId="6"/>
  </si>
  <si>
    <t>・物品管理点検</t>
    <phoneticPr fontId="6"/>
  </si>
  <si>
    <t>・〇〇年度　物品管理点検</t>
    <phoneticPr fontId="6"/>
  </si>
  <si>
    <t>・〇〇年度　物品管理計算書の証拠書類等報告</t>
    <phoneticPr fontId="8"/>
  </si>
  <si>
    <t>物品亡失損傷等に関する文書</t>
  </si>
  <si>
    <t>・〇〇年度　物品使用職員の亡失損傷報告</t>
    <rPh sb="3" eb="5">
      <t>ネンド</t>
    </rPh>
    <rPh sb="6" eb="8">
      <t>ブッピン</t>
    </rPh>
    <rPh sb="8" eb="10">
      <t>シヨウ</t>
    </rPh>
    <rPh sb="10" eb="12">
      <t>ショクイン</t>
    </rPh>
    <rPh sb="13" eb="15">
      <t>ボウシツ</t>
    </rPh>
    <rPh sb="15" eb="17">
      <t>ソンショウ</t>
    </rPh>
    <phoneticPr fontId="8"/>
  </si>
  <si>
    <t>・〇〇年度　物品亡失損傷報告</t>
    <rPh sb="3" eb="5">
      <t>ネンド</t>
    </rPh>
    <phoneticPr fontId="6"/>
  </si>
  <si>
    <t>・〇〇年度　四半期の物品亡失損傷報告</t>
    <rPh sb="3" eb="5">
      <t>ネンド</t>
    </rPh>
    <phoneticPr fontId="6"/>
  </si>
  <si>
    <t xml:space="preserve">・〇〇年度　装備請求について
</t>
    <rPh sb="6" eb="8">
      <t>ソウビ</t>
    </rPh>
    <rPh sb="8" eb="10">
      <t>セイキュウ</t>
    </rPh>
    <phoneticPr fontId="8"/>
  </si>
  <si>
    <t>・〇〇年度　認識票（甲）請求書について</t>
    <rPh sb="3" eb="5">
      <t>ネンド</t>
    </rPh>
    <phoneticPr fontId="6"/>
  </si>
  <si>
    <t>物品管理に関する文書</t>
    <rPh sb="0" eb="2">
      <t>ブッピン</t>
    </rPh>
    <rPh sb="2" eb="4">
      <t>カンリ</t>
    </rPh>
    <rPh sb="5" eb="6">
      <t>カン</t>
    </rPh>
    <rPh sb="8" eb="10">
      <t>ブンショ</t>
    </rPh>
    <phoneticPr fontId="8"/>
  </si>
  <si>
    <t>・不用決定書</t>
    <rPh sb="1" eb="3">
      <t>フヨウ</t>
    </rPh>
    <rPh sb="3" eb="6">
      <t>ケッテイショ</t>
    </rPh>
    <phoneticPr fontId="8"/>
  </si>
  <si>
    <t>・〇〇年度　不用決定書</t>
    <rPh sb="6" eb="8">
      <t>フヨウ</t>
    </rPh>
    <rPh sb="8" eb="11">
      <t>ケッテイショ</t>
    </rPh>
    <phoneticPr fontId="8"/>
  </si>
  <si>
    <t>・不用決定申請書</t>
    <phoneticPr fontId="6"/>
  </si>
  <si>
    <t>・〇〇年度　不用決定申請書</t>
    <phoneticPr fontId="6"/>
  </si>
  <si>
    <t>・物品の不用決定について</t>
    <phoneticPr fontId="6"/>
  </si>
  <si>
    <t>・〇〇年度　物品の不用決定について</t>
    <phoneticPr fontId="6"/>
  </si>
  <si>
    <t>・〇〇年度　不具合通報</t>
    <phoneticPr fontId="6"/>
  </si>
  <si>
    <t>・外注洗濯</t>
    <phoneticPr fontId="6"/>
  </si>
  <si>
    <t>・〇〇年度　外注洗濯</t>
    <phoneticPr fontId="6"/>
  </si>
  <si>
    <t>・裁定書</t>
    <phoneticPr fontId="6"/>
  </si>
  <si>
    <t>・〇〇年度　裁定書</t>
    <phoneticPr fontId="6"/>
  </si>
  <si>
    <t>・非適用品の処置について</t>
    <phoneticPr fontId="6"/>
  </si>
  <si>
    <t>・〇〇年度　非適用品の処置について</t>
    <phoneticPr fontId="6"/>
  </si>
  <si>
    <t>・非活動品目の処置について</t>
    <phoneticPr fontId="6"/>
  </si>
  <si>
    <t>・〇〇年度　非活動品目の処置について</t>
    <phoneticPr fontId="6"/>
  </si>
  <si>
    <t>・対価を伴わない修補の処置について</t>
    <phoneticPr fontId="6"/>
  </si>
  <si>
    <t>・〇〇年度　対価を伴わない修補の処置について</t>
    <phoneticPr fontId="6"/>
  </si>
  <si>
    <t>・異状報告書</t>
    <phoneticPr fontId="6"/>
  </si>
  <si>
    <t>・〇〇年度　異状報告書</t>
    <phoneticPr fontId="6"/>
  </si>
  <si>
    <t>・非適用品目の処置について</t>
    <phoneticPr fontId="6"/>
  </si>
  <si>
    <t>・〇〇年度　非適用品目の処置について</t>
    <phoneticPr fontId="6"/>
  </si>
  <si>
    <t>・非適用品目等の活用等について</t>
    <phoneticPr fontId="6"/>
  </si>
  <si>
    <t>・〇〇年度　非適用品目等の活用等について</t>
    <phoneticPr fontId="6"/>
  </si>
  <si>
    <t>・物品の管理換について</t>
    <phoneticPr fontId="6"/>
  </si>
  <si>
    <t>・〇〇年度　物品の管理換について</t>
    <phoneticPr fontId="6"/>
  </si>
  <si>
    <t>・前渡部品設定資料について</t>
    <phoneticPr fontId="6"/>
  </si>
  <si>
    <t>・〇〇年度　前渡部品設定資料について</t>
    <phoneticPr fontId="6"/>
  </si>
  <si>
    <t>・補給計画について</t>
    <phoneticPr fontId="6"/>
  </si>
  <si>
    <t>・〇〇年度　補給計画について</t>
    <phoneticPr fontId="6"/>
  </si>
  <si>
    <t>・指揮管理換上申書</t>
    <phoneticPr fontId="6"/>
  </si>
  <si>
    <t>・〇〇年度　指揮管理換上申書</t>
    <phoneticPr fontId="6"/>
  </si>
  <si>
    <t>・物品増減及び現在額報告総括書等に係る報告対象物品の処置</t>
    <phoneticPr fontId="6"/>
  </si>
  <si>
    <t>・〇〇年度　物品増減及び現在額報告総括書等に係る報告対象物品の処置</t>
    <phoneticPr fontId="6"/>
  </si>
  <si>
    <t>・物品取得通知書</t>
    <phoneticPr fontId="6"/>
  </si>
  <si>
    <t>・〇〇年度　物品取得通知書</t>
    <phoneticPr fontId="6"/>
  </si>
  <si>
    <t>・保管期限統制品目選定・変更報告</t>
    <phoneticPr fontId="6"/>
  </si>
  <si>
    <t>・〇〇年度　保管期限統制品目選定・変更報告</t>
    <phoneticPr fontId="6"/>
  </si>
  <si>
    <t>・在庫統制基準の設定について</t>
    <phoneticPr fontId="6"/>
  </si>
  <si>
    <t>・〇〇年度　在庫統制基準の設定について</t>
    <phoneticPr fontId="6"/>
  </si>
  <si>
    <t>・バックオーダーの照会について</t>
    <phoneticPr fontId="6"/>
  </si>
  <si>
    <t>・〇〇年度　バックオーダーの照会について</t>
    <phoneticPr fontId="6"/>
  </si>
  <si>
    <t>・供用責任者等会同議事録</t>
    <phoneticPr fontId="6"/>
  </si>
  <si>
    <t>・〇〇年度　供用責任者等会同議事録</t>
    <phoneticPr fontId="6"/>
  </si>
  <si>
    <t>・要修理品処置依頼</t>
    <phoneticPr fontId="6"/>
  </si>
  <si>
    <t>・〇〇年度　要修理品処置依頼</t>
    <phoneticPr fontId="6"/>
  </si>
  <si>
    <t>・ＢＣ品目の選定について</t>
    <phoneticPr fontId="6"/>
  </si>
  <si>
    <t>・〇〇年度　ＢＣ品目の選定について</t>
    <phoneticPr fontId="6"/>
  </si>
  <si>
    <t>・基地調達により取得した計測工具等の管理要領（試行）について</t>
    <phoneticPr fontId="6"/>
  </si>
  <si>
    <t>・〇〇年度　基地調達により取得した計測工具等の管理要領（試行）について</t>
    <phoneticPr fontId="6"/>
  </si>
  <si>
    <t>・航空自衛隊物品管理補給規則について</t>
    <phoneticPr fontId="6"/>
  </si>
  <si>
    <t>・〇〇年度　航空自衛隊物品管理補給規則について</t>
    <phoneticPr fontId="6"/>
  </si>
  <si>
    <t>点検記録に関する文書</t>
    <rPh sb="0" eb="2">
      <t>テンケン</t>
    </rPh>
    <rPh sb="2" eb="4">
      <t>キロク</t>
    </rPh>
    <rPh sb="5" eb="6">
      <t>カン</t>
    </rPh>
    <rPh sb="8" eb="10">
      <t>ブンショ</t>
    </rPh>
    <phoneticPr fontId="8"/>
  </si>
  <si>
    <t>・製造所等定期点検記録、、</t>
    <rPh sb="1" eb="3">
      <t>セイゾウ</t>
    </rPh>
    <rPh sb="3" eb="4">
      <t>ショ</t>
    </rPh>
    <rPh sb="4" eb="5">
      <t>トウ</t>
    </rPh>
    <rPh sb="5" eb="7">
      <t>テイキ</t>
    </rPh>
    <rPh sb="7" eb="9">
      <t>テンケン</t>
    </rPh>
    <rPh sb="9" eb="11">
      <t>キロク</t>
    </rPh>
    <phoneticPr fontId="8"/>
  </si>
  <si>
    <t>・〇〇年度　製造所等定期点検記録、、</t>
    <rPh sb="6" eb="8">
      <t>セイゾウ</t>
    </rPh>
    <rPh sb="8" eb="9">
      <t>ショ</t>
    </rPh>
    <rPh sb="9" eb="10">
      <t>トウ</t>
    </rPh>
    <rPh sb="10" eb="12">
      <t>テイキ</t>
    </rPh>
    <rPh sb="12" eb="14">
      <t>テンケン</t>
    </rPh>
    <rPh sb="14" eb="16">
      <t>キロク</t>
    </rPh>
    <phoneticPr fontId="8"/>
  </si>
  <si>
    <t>・移動タンク貯蔵所定期点検記録</t>
    <phoneticPr fontId="6"/>
  </si>
  <si>
    <t>・〇〇年度　移動タンク貯蔵所定期点検記録</t>
    <phoneticPr fontId="6"/>
  </si>
  <si>
    <t>・地下タンク貯蔵所定期点検記録表</t>
    <phoneticPr fontId="6"/>
  </si>
  <si>
    <t>・〇〇年度　地下タンク貯蔵所定期点検記録表</t>
    <phoneticPr fontId="6"/>
  </si>
  <si>
    <t>・水抜点検記録表</t>
    <phoneticPr fontId="6"/>
  </si>
  <si>
    <t>・〇〇年度　水抜点検記録表</t>
    <phoneticPr fontId="6"/>
  </si>
  <si>
    <t>・燃料タンク油量測定記録</t>
    <phoneticPr fontId="6"/>
  </si>
  <si>
    <t>・〇〇年度　燃料タンク油量測定記録</t>
    <phoneticPr fontId="6"/>
  </si>
  <si>
    <t>・危険物施設日日点検表</t>
    <phoneticPr fontId="6"/>
  </si>
  <si>
    <t>・〇〇年度　危険物施設日日点検</t>
    <phoneticPr fontId="6"/>
  </si>
  <si>
    <t>・危険物施設月例点検表</t>
    <phoneticPr fontId="6"/>
  </si>
  <si>
    <t>・〇〇年度　危険物施設月例点検</t>
    <phoneticPr fontId="6"/>
  </si>
  <si>
    <t>・受電所地下タンク貯蔵所点検表</t>
    <phoneticPr fontId="6"/>
  </si>
  <si>
    <t>・〇〇年度　地下タンク貯蔵所点検表</t>
    <phoneticPr fontId="6"/>
  </si>
  <si>
    <t>・少量危険物取扱所点検簿</t>
    <phoneticPr fontId="6"/>
  </si>
  <si>
    <t>・〇〇年度　少量危険物取扱所点検簿</t>
    <rPh sb="4" eb="5">
      <t>ド</t>
    </rPh>
    <phoneticPr fontId="6"/>
  </si>
  <si>
    <t>在庫の報告及び現況調査に関する文書</t>
    <rPh sb="0" eb="2">
      <t>ザイコ</t>
    </rPh>
    <rPh sb="3" eb="5">
      <t>ホウコク</t>
    </rPh>
    <rPh sb="5" eb="6">
      <t>オヨ</t>
    </rPh>
    <rPh sb="7" eb="9">
      <t>ゲンキョウ</t>
    </rPh>
    <rPh sb="9" eb="11">
      <t>チョウサ</t>
    </rPh>
    <rPh sb="12" eb="13">
      <t>カン</t>
    </rPh>
    <rPh sb="15" eb="17">
      <t>ブンショ</t>
    </rPh>
    <phoneticPr fontId="8"/>
  </si>
  <si>
    <t>・通信機器装備品等の現況調査、</t>
    <rPh sb="1" eb="3">
      <t>ツウシン</t>
    </rPh>
    <rPh sb="3" eb="5">
      <t>キキ</t>
    </rPh>
    <rPh sb="5" eb="8">
      <t>ソウビヒン</t>
    </rPh>
    <rPh sb="8" eb="9">
      <t>トウ</t>
    </rPh>
    <rPh sb="10" eb="12">
      <t>ゲンキョウ</t>
    </rPh>
    <rPh sb="12" eb="14">
      <t>チョウサ</t>
    </rPh>
    <phoneticPr fontId="8"/>
  </si>
  <si>
    <t xml:space="preserve">・〇〇年度　通信機器装備品等の現況調査
</t>
    <rPh sb="6" eb="8">
      <t>ツウシン</t>
    </rPh>
    <rPh sb="8" eb="10">
      <t>キキ</t>
    </rPh>
    <rPh sb="10" eb="12">
      <t>ソウビ</t>
    </rPh>
    <rPh sb="12" eb="14">
      <t>ヒントウ</t>
    </rPh>
    <rPh sb="15" eb="17">
      <t>ゲンキョウ</t>
    </rPh>
    <rPh sb="17" eb="19">
      <t>チョウサ</t>
    </rPh>
    <phoneticPr fontId="8"/>
  </si>
  <si>
    <t>・特定化学物質使用装備品等について</t>
    <phoneticPr fontId="6"/>
  </si>
  <si>
    <t>・〇〇年度　特定化学物質使用装備品等の取扱いについて</t>
    <phoneticPr fontId="6"/>
  </si>
  <si>
    <t>・ドラム缶現在高報告</t>
    <phoneticPr fontId="6"/>
  </si>
  <si>
    <t>・〇〇年度　ドラム缶現在高報告</t>
    <phoneticPr fontId="6"/>
  </si>
  <si>
    <t>・指定燃料等在庫報告</t>
    <phoneticPr fontId="6"/>
  </si>
  <si>
    <t>・〇〇年度　指定燃料等在庫報告</t>
    <phoneticPr fontId="6"/>
  </si>
  <si>
    <t>・現況調査月計表</t>
    <phoneticPr fontId="6"/>
  </si>
  <si>
    <t>・〇〇年度　現況調査月計表</t>
    <phoneticPr fontId="6"/>
  </si>
  <si>
    <t>・燃料総合在庫票</t>
    <phoneticPr fontId="6"/>
  </si>
  <si>
    <t>・〇〇年度　燃料総合在庫票</t>
    <phoneticPr fontId="6"/>
  </si>
  <si>
    <t>・テレビ設置状況調査票</t>
    <phoneticPr fontId="6"/>
  </si>
  <si>
    <t>・〇〇年度　テレビ設置状況調査票</t>
    <phoneticPr fontId="6"/>
  </si>
  <si>
    <t>・更新対象衛生機材等の状況調査について</t>
    <phoneticPr fontId="6"/>
  </si>
  <si>
    <t>・〇〇年度　更新対象衛生機材等の状況調査について</t>
    <phoneticPr fontId="6"/>
  </si>
  <si>
    <t>・〇〇年度　支援装備品保有状況報告</t>
    <phoneticPr fontId="6"/>
  </si>
  <si>
    <t>・展示機等の保有状況について</t>
    <phoneticPr fontId="6"/>
  </si>
  <si>
    <t>・〇〇年度　展示機等の保有状況について</t>
    <phoneticPr fontId="6"/>
  </si>
  <si>
    <t>・修理・洗濯等単価及び数量調査報告</t>
    <phoneticPr fontId="6"/>
  </si>
  <si>
    <t>・〇〇年度　修理・洗濯等単価及び数量調査報告</t>
    <phoneticPr fontId="6"/>
  </si>
  <si>
    <t>・年度照合に伴う基地等現況照合データの送付について</t>
    <phoneticPr fontId="6"/>
  </si>
  <si>
    <t>・〇〇年度　年度照合に伴う基地等現況照合データの送付について</t>
    <phoneticPr fontId="6"/>
  </si>
  <si>
    <t>・年度照合（２次照合処理）について</t>
    <phoneticPr fontId="6"/>
  </si>
  <si>
    <t>・〇〇年度　年度照合（２次照合処理）について</t>
    <phoneticPr fontId="6"/>
  </si>
  <si>
    <t>・定期供用現況調査実施計画</t>
    <phoneticPr fontId="6"/>
  </si>
  <si>
    <t>・〇〇年度　定期供用現況調査実施計画</t>
    <phoneticPr fontId="6"/>
  </si>
  <si>
    <t>・航空燃料受払実態報告</t>
    <phoneticPr fontId="6"/>
  </si>
  <si>
    <t>・〇〇年度　航空燃料受払実態報告</t>
    <phoneticPr fontId="6"/>
  </si>
  <si>
    <t>・航空燃料揮発油移出通知書</t>
    <phoneticPr fontId="6"/>
  </si>
  <si>
    <t>・〇〇年度　航空燃料揮発油移出通知書</t>
    <phoneticPr fontId="6"/>
  </si>
  <si>
    <t>・医薬品等消費実績</t>
    <phoneticPr fontId="6"/>
  </si>
  <si>
    <t>・〇〇年度　医薬品等消費実績</t>
    <phoneticPr fontId="6"/>
  </si>
  <si>
    <t>・高圧ガス容器保有数及び変動明細報告について</t>
    <phoneticPr fontId="6"/>
  </si>
  <si>
    <t>・〇〇年度　高圧ガス容器保有数及び変動明細報告について</t>
    <phoneticPr fontId="6"/>
  </si>
  <si>
    <t>・バルク払出（返納）集計表</t>
    <phoneticPr fontId="6"/>
  </si>
  <si>
    <t>・〇〇年度　バルク払出（返納）集計表</t>
    <phoneticPr fontId="6"/>
  </si>
  <si>
    <t>・〇〇年度　特定化学物質使用装備品等について</t>
    <phoneticPr fontId="6"/>
  </si>
  <si>
    <t>・簿外品の調査について</t>
    <phoneticPr fontId="6"/>
  </si>
  <si>
    <t>・〇〇年度　簿外品の調査について</t>
    <phoneticPr fontId="6"/>
  </si>
  <si>
    <t>・地上通信電子機器の現況調査について</t>
    <phoneticPr fontId="6"/>
  </si>
  <si>
    <t>・〇〇年度　地上通信電子機器の現況調査について</t>
    <phoneticPr fontId="6"/>
  </si>
  <si>
    <t>・計測器の保有状況調査</t>
    <phoneticPr fontId="6"/>
  </si>
  <si>
    <t>・〇〇年度　計測器の保有状況調査</t>
    <phoneticPr fontId="6"/>
  </si>
  <si>
    <t>・補給品質検査実施計画</t>
    <phoneticPr fontId="6"/>
  </si>
  <si>
    <t>・〇〇年度　補給品質検査実施計画</t>
    <phoneticPr fontId="6"/>
  </si>
  <si>
    <t>・什器の所要量調査</t>
    <phoneticPr fontId="6"/>
  </si>
  <si>
    <t>・〇〇年度　什器の所要量調査</t>
    <phoneticPr fontId="6"/>
  </si>
  <si>
    <t>・電源器材の更新及び部隊要望の調査並びに電源器材の保有調査</t>
    <rPh sb="17" eb="18">
      <t>ナラ</t>
    </rPh>
    <phoneticPr fontId="6"/>
  </si>
  <si>
    <t>・〇〇年度　電源器材の更新及び部隊要望の調査並びに電源器材の保有調査</t>
    <rPh sb="22" eb="23">
      <t>ナラ</t>
    </rPh>
    <phoneticPr fontId="6"/>
  </si>
  <si>
    <t>・定期在庫現況調査実施計画</t>
    <phoneticPr fontId="6"/>
  </si>
  <si>
    <t>・〇〇年度　定期在庫現況調査実施計画</t>
    <phoneticPr fontId="6"/>
  </si>
  <si>
    <t>・燃料受入計画</t>
    <phoneticPr fontId="6"/>
  </si>
  <si>
    <t>・〇〇年度　燃料受入計画</t>
    <phoneticPr fontId="6"/>
  </si>
  <si>
    <t>・陸地図及び航空図の取得</t>
    <phoneticPr fontId="6"/>
  </si>
  <si>
    <t>・〇〇年度　陸地図及び航空図の取得</t>
    <phoneticPr fontId="6"/>
  </si>
  <si>
    <t>弾薬等の管理に関する文書</t>
    <rPh sb="0" eb="2">
      <t>ダンヤク</t>
    </rPh>
    <rPh sb="2" eb="3">
      <t>トウ</t>
    </rPh>
    <rPh sb="4" eb="6">
      <t>カンリ</t>
    </rPh>
    <rPh sb="7" eb="8">
      <t>カン</t>
    </rPh>
    <rPh sb="10" eb="12">
      <t>ブンショ</t>
    </rPh>
    <phoneticPr fontId="8"/>
  </si>
  <si>
    <t>・火薬類格納所・火工品集積所設置・廃止申請書、</t>
    <rPh sb="1" eb="3">
      <t>カヤク</t>
    </rPh>
    <rPh sb="3" eb="4">
      <t>ルイ</t>
    </rPh>
    <rPh sb="4" eb="6">
      <t>カクノウ</t>
    </rPh>
    <rPh sb="6" eb="7">
      <t>ショ</t>
    </rPh>
    <rPh sb="8" eb="11">
      <t>カコウヒン</t>
    </rPh>
    <rPh sb="11" eb="13">
      <t>シュウセキ</t>
    </rPh>
    <rPh sb="13" eb="14">
      <t>ショ</t>
    </rPh>
    <rPh sb="14" eb="16">
      <t>セッチ</t>
    </rPh>
    <rPh sb="17" eb="19">
      <t>ハイシ</t>
    </rPh>
    <rPh sb="19" eb="22">
      <t>シンセイショ</t>
    </rPh>
    <phoneticPr fontId="6"/>
  </si>
  <si>
    <t>・〇〇年度　火薬類格納所・火工品集積所設置・廃止申請書、</t>
    <rPh sb="6" eb="8">
      <t>カヤク</t>
    </rPh>
    <rPh sb="8" eb="9">
      <t>ルイ</t>
    </rPh>
    <rPh sb="9" eb="11">
      <t>カクノウ</t>
    </rPh>
    <rPh sb="11" eb="12">
      <t>ショ</t>
    </rPh>
    <rPh sb="13" eb="16">
      <t>カコウヒン</t>
    </rPh>
    <rPh sb="16" eb="18">
      <t>シュウセキ</t>
    </rPh>
    <rPh sb="18" eb="19">
      <t>ショ</t>
    </rPh>
    <rPh sb="19" eb="21">
      <t>セッチ</t>
    </rPh>
    <rPh sb="22" eb="24">
      <t>ハイシ</t>
    </rPh>
    <rPh sb="24" eb="27">
      <t>シンセイショ</t>
    </rPh>
    <phoneticPr fontId="6"/>
  </si>
  <si>
    <t>・補給業務等実施要領（地上武器等用弾薬）</t>
    <phoneticPr fontId="6"/>
  </si>
  <si>
    <t>・〇〇年度　補給業務等実施要領（地上武器等用弾薬）</t>
    <phoneticPr fontId="6"/>
  </si>
  <si>
    <t>・地上火器射撃訓練用弾薬の割当てについて</t>
    <phoneticPr fontId="6"/>
  </si>
  <si>
    <t>・〇〇年度　地上火器射撃訓練用弾薬の割当てについて</t>
    <phoneticPr fontId="6"/>
  </si>
  <si>
    <t>・航空機射撃訓練弾薬及び標的等の割当てについて</t>
    <phoneticPr fontId="6"/>
  </si>
  <si>
    <t>・〇〇年度　航空機射撃訓練弾薬及び標的等の割当てについて</t>
    <phoneticPr fontId="6"/>
  </si>
  <si>
    <t>・地上火器射撃訓練用弾薬射耗数報告</t>
    <phoneticPr fontId="6"/>
  </si>
  <si>
    <t>・〇〇年度　地上火器射撃訓練用弾薬射耗数報告</t>
    <phoneticPr fontId="6"/>
  </si>
  <si>
    <t>・地上用弾薬の員数点検簿等について</t>
    <phoneticPr fontId="6"/>
  </si>
  <si>
    <t>・〇〇年度　地上用弾薬の員数点検簿等について</t>
    <phoneticPr fontId="6"/>
  </si>
  <si>
    <t>・救難火工品割り当ての使用要望調査について</t>
    <phoneticPr fontId="6"/>
  </si>
  <si>
    <t>・〇〇年度　救難火工品割り当ての使用要望調査について</t>
    <phoneticPr fontId="6"/>
  </si>
  <si>
    <t>・救難用火工品不発等報告</t>
    <phoneticPr fontId="6"/>
  </si>
  <si>
    <t>・〇〇年度　救難用火工品不発等報告</t>
    <phoneticPr fontId="6"/>
  </si>
  <si>
    <t>・火薬庫等鍵接受簿</t>
    <phoneticPr fontId="6"/>
  </si>
  <si>
    <t>・〇〇年度　火薬庫等鍵接受簿</t>
    <phoneticPr fontId="6"/>
  </si>
  <si>
    <t>・地上式１級火薬庫開閉記録</t>
    <phoneticPr fontId="6"/>
  </si>
  <si>
    <t>・〇〇年度　地上式１級火薬庫開閉記録</t>
    <phoneticPr fontId="6"/>
  </si>
  <si>
    <t>・煙火火薬庫開閉記録</t>
    <phoneticPr fontId="6"/>
  </si>
  <si>
    <t>・〇〇年度　煙火火薬庫開閉記録</t>
    <phoneticPr fontId="6"/>
  </si>
  <si>
    <t>・火薬類格納所・火工品集積所日々点検簿</t>
    <phoneticPr fontId="6"/>
  </si>
  <si>
    <t>・〇〇年度　火薬類格納所・火工品集積所日々点検簿</t>
    <phoneticPr fontId="6"/>
  </si>
  <si>
    <t>・火薬庫から保安物件までの保安距離測定結果について</t>
    <phoneticPr fontId="6"/>
  </si>
  <si>
    <t>・〇〇年度　火薬庫から保安物件までの保安距離測定結果について</t>
    <phoneticPr fontId="6"/>
  </si>
  <si>
    <t>・火薬庫（内・外）・火薬類格納所鍵接受・立入（開閉）記録</t>
    <phoneticPr fontId="6"/>
  </si>
  <si>
    <t>・〇〇年度　火薬庫（内・外）・火薬類格納所鍵接受・立入（開閉）記録</t>
    <phoneticPr fontId="6"/>
  </si>
  <si>
    <t>・小火器弾薬の臨時点検の実施について</t>
    <phoneticPr fontId="6"/>
  </si>
  <si>
    <t>・〇〇年度　小火器弾薬の臨時点検の実施について</t>
    <phoneticPr fontId="6"/>
  </si>
  <si>
    <t>・〇〇年度　火薬庫設置承認申請書記載事項の変更について</t>
    <phoneticPr fontId="6"/>
  </si>
  <si>
    <t>・火薬類格納所・火工品集積所設置・配置指定書</t>
    <phoneticPr fontId="6"/>
  </si>
  <si>
    <t>・〇〇年度　火薬類格納所・火工品集積所設置・配置指定書</t>
    <phoneticPr fontId="6"/>
  </si>
  <si>
    <t>・火薬庫週間点検、火薬庫定期自主検査点検</t>
    <phoneticPr fontId="6"/>
  </si>
  <si>
    <t>・〇〇年度　火薬庫週間点検、火薬庫定期自主検査点検</t>
    <phoneticPr fontId="6"/>
  </si>
  <si>
    <t>・火薬類保管状況月例点検</t>
    <phoneticPr fontId="6"/>
  </si>
  <si>
    <t>・〇〇年度　火薬類保管状況月例点検</t>
    <phoneticPr fontId="6"/>
  </si>
  <si>
    <t>・火薬庫保安検査結果について</t>
    <phoneticPr fontId="6"/>
  </si>
  <si>
    <t>・〇〇年度　火薬庫保安検査結果について</t>
    <phoneticPr fontId="6"/>
  </si>
  <si>
    <t>・救難保安用火工品等の割当てについて</t>
    <phoneticPr fontId="6"/>
  </si>
  <si>
    <t>・〇〇年度　救難保安用火工品等の割当てについて</t>
    <phoneticPr fontId="6"/>
  </si>
  <si>
    <t>・火薬庫外貯蔵所用途廃止届</t>
    <phoneticPr fontId="6"/>
  </si>
  <si>
    <t>・〇〇年度　火薬庫外貯蔵所用途廃止届</t>
    <phoneticPr fontId="6"/>
  </si>
  <si>
    <t>・火薬類消費確認書</t>
    <phoneticPr fontId="6"/>
  </si>
  <si>
    <t>・〇〇年度　火薬類消費確認書</t>
    <phoneticPr fontId="6"/>
  </si>
  <si>
    <t>・火薬庫保安検査について</t>
    <rPh sb="1" eb="4">
      <t>カヤクコ</t>
    </rPh>
    <rPh sb="4" eb="8">
      <t>ホアンケンサ</t>
    </rPh>
    <phoneticPr fontId="6"/>
  </si>
  <si>
    <t>・〇〇年度　火薬庫保安検査について</t>
    <rPh sb="6" eb="13">
      <t>カヤクコホアンケンサ</t>
    </rPh>
    <phoneticPr fontId="6"/>
  </si>
  <si>
    <t>・弾薬等検査記録</t>
    <rPh sb="1" eb="3">
      <t>ダンヤク</t>
    </rPh>
    <rPh sb="3" eb="4">
      <t>トウ</t>
    </rPh>
    <rPh sb="4" eb="6">
      <t>ケンサ</t>
    </rPh>
    <rPh sb="6" eb="8">
      <t>キロク</t>
    </rPh>
    <phoneticPr fontId="6"/>
  </si>
  <si>
    <t>・〇〇年度　弾薬等検査記録</t>
    <rPh sb="6" eb="8">
      <t>ダンヤク</t>
    </rPh>
    <rPh sb="8" eb="9">
      <t>トウ</t>
    </rPh>
    <rPh sb="9" eb="11">
      <t>ケンサ</t>
    </rPh>
    <rPh sb="11" eb="13">
      <t>キロク</t>
    </rPh>
    <phoneticPr fontId="6"/>
  </si>
  <si>
    <t>射耗日に係る特定日以後３年</t>
    <rPh sb="0" eb="1">
      <t>シャ</t>
    </rPh>
    <rPh sb="1" eb="2">
      <t>モウ</t>
    </rPh>
    <rPh sb="2" eb="3">
      <t>ヒ</t>
    </rPh>
    <rPh sb="4" eb="5">
      <t>カカ</t>
    </rPh>
    <rPh sb="6" eb="9">
      <t>トクテイビ</t>
    </rPh>
    <rPh sb="9" eb="11">
      <t>イゴ</t>
    </rPh>
    <rPh sb="12" eb="13">
      <t>ネン</t>
    </rPh>
    <phoneticPr fontId="8"/>
  </si>
  <si>
    <t>電子購買に関する文書</t>
    <rPh sb="0" eb="2">
      <t>デンシ</t>
    </rPh>
    <rPh sb="2" eb="4">
      <t>コウバイ</t>
    </rPh>
    <rPh sb="5" eb="6">
      <t>カン</t>
    </rPh>
    <rPh sb="8" eb="10">
      <t>ブンショ</t>
    </rPh>
    <phoneticPr fontId="8"/>
  </si>
  <si>
    <t>・電子購買請求資料</t>
    <rPh sb="1" eb="3">
      <t>デンシ</t>
    </rPh>
    <rPh sb="3" eb="5">
      <t>コウバイ</t>
    </rPh>
    <rPh sb="5" eb="7">
      <t>セイキュウ</t>
    </rPh>
    <rPh sb="7" eb="9">
      <t>シリョウ</t>
    </rPh>
    <phoneticPr fontId="6"/>
  </si>
  <si>
    <t>・〇〇年度　電子購買請求資料</t>
    <rPh sb="6" eb="8">
      <t>デンシ</t>
    </rPh>
    <rPh sb="8" eb="10">
      <t>コウバイ</t>
    </rPh>
    <rPh sb="10" eb="12">
      <t>セイキュウ</t>
    </rPh>
    <rPh sb="12" eb="14">
      <t>シリョウ</t>
    </rPh>
    <phoneticPr fontId="6"/>
  </si>
  <si>
    <t>・事務用品及び日用品の各基地等発注限度額について</t>
    <phoneticPr fontId="6"/>
  </si>
  <si>
    <t>・〇〇年度　事務用品及び日用品の各基地等発注限度額について</t>
    <phoneticPr fontId="6"/>
  </si>
  <si>
    <t>・事務用消耗品</t>
    <phoneticPr fontId="6"/>
  </si>
  <si>
    <t>・〇〇年度　事務用消耗品</t>
    <phoneticPr fontId="6"/>
  </si>
  <si>
    <t>・什器及び日用品調達業務実施要領について</t>
    <phoneticPr fontId="6"/>
  </si>
  <si>
    <t>・〇〇年度　什器及び日用品調達業務実施要領について</t>
    <phoneticPr fontId="6"/>
  </si>
  <si>
    <t>・事務用品のＷｅｂカタログ購入に係るアンケート調査、事務用消耗品及び日用品等の発注予定数量等調査について</t>
    <rPh sb="1" eb="3">
      <t>ジム</t>
    </rPh>
    <rPh sb="3" eb="5">
      <t>ヨウヒン</t>
    </rPh>
    <rPh sb="26" eb="29">
      <t>ジムヨウ</t>
    </rPh>
    <rPh sb="29" eb="31">
      <t>ショウモウ</t>
    </rPh>
    <rPh sb="31" eb="32">
      <t>ヒン</t>
    </rPh>
    <rPh sb="32" eb="33">
      <t>オヨ</t>
    </rPh>
    <rPh sb="34" eb="37">
      <t>ニチヨウヒン</t>
    </rPh>
    <rPh sb="37" eb="38">
      <t>トウ</t>
    </rPh>
    <rPh sb="39" eb="41">
      <t>ハッチュウ</t>
    </rPh>
    <rPh sb="41" eb="43">
      <t>ヨテイ</t>
    </rPh>
    <rPh sb="43" eb="45">
      <t>スウリョウ</t>
    </rPh>
    <rPh sb="45" eb="46">
      <t>トウ</t>
    </rPh>
    <rPh sb="46" eb="48">
      <t>チョウサ</t>
    </rPh>
    <phoneticPr fontId="6"/>
  </si>
  <si>
    <t>・〇〇年度　事務用品のＷｅｂカタログ購入に係るアンケート調査について</t>
    <phoneticPr fontId="6"/>
  </si>
  <si>
    <t>物品の貸与に関する文書</t>
    <rPh sb="0" eb="2">
      <t>ブッピン</t>
    </rPh>
    <rPh sb="3" eb="5">
      <t>タイヨ</t>
    </rPh>
    <rPh sb="6" eb="7">
      <t>カン</t>
    </rPh>
    <rPh sb="9" eb="11">
      <t>ブンショ</t>
    </rPh>
    <phoneticPr fontId="8"/>
  </si>
  <si>
    <t>・Ｊ４７ーＧＥ２７エンジンの無償貸付について、防衛省の管理に属する物品の無償貸付について</t>
    <rPh sb="14" eb="16">
      <t>ムショウ</t>
    </rPh>
    <rPh sb="16" eb="17">
      <t>カ</t>
    </rPh>
    <rPh sb="17" eb="18">
      <t>ツ</t>
    </rPh>
    <rPh sb="23" eb="25">
      <t>ボウエイ</t>
    </rPh>
    <rPh sb="25" eb="26">
      <t>ショウ</t>
    </rPh>
    <rPh sb="27" eb="29">
      <t>カンリ</t>
    </rPh>
    <rPh sb="30" eb="31">
      <t>ゾク</t>
    </rPh>
    <rPh sb="33" eb="35">
      <t>ブッピン</t>
    </rPh>
    <rPh sb="36" eb="38">
      <t>ムショウ</t>
    </rPh>
    <rPh sb="38" eb="39">
      <t>カ</t>
    </rPh>
    <rPh sb="39" eb="40">
      <t>ツ</t>
    </rPh>
    <phoneticPr fontId="6"/>
  </si>
  <si>
    <t>・〇〇年度　無償貸付について</t>
    <phoneticPr fontId="6"/>
  </si>
  <si>
    <t>修理品の処置に関する文書</t>
    <rPh sb="0" eb="2">
      <t>シュウリ</t>
    </rPh>
    <rPh sb="2" eb="3">
      <t>ヒン</t>
    </rPh>
    <rPh sb="4" eb="6">
      <t>ショチ</t>
    </rPh>
    <phoneticPr fontId="8"/>
  </si>
  <si>
    <t xml:space="preserve">・要修理品等の処置に関する通知要領について </t>
    <rPh sb="1" eb="2">
      <t>ヨウ</t>
    </rPh>
    <rPh sb="2" eb="4">
      <t>シュウリ</t>
    </rPh>
    <rPh sb="4" eb="5">
      <t>ヒン</t>
    </rPh>
    <rPh sb="5" eb="6">
      <t>トウ</t>
    </rPh>
    <rPh sb="7" eb="9">
      <t>ショチ</t>
    </rPh>
    <rPh sb="10" eb="11">
      <t>カン</t>
    </rPh>
    <rPh sb="13" eb="15">
      <t>ツウチ</t>
    </rPh>
    <rPh sb="15" eb="17">
      <t>ヨウリョウ</t>
    </rPh>
    <phoneticPr fontId="6"/>
  </si>
  <si>
    <t>・〇〇年度　要修理品等の処置に関する通知要領</t>
    <phoneticPr fontId="6"/>
  </si>
  <si>
    <t>・要修理品等処置依頼について</t>
    <rPh sb="1" eb="2">
      <t>ヨウ</t>
    </rPh>
    <rPh sb="2" eb="4">
      <t>シュウリ</t>
    </rPh>
    <rPh sb="4" eb="5">
      <t>ヒン</t>
    </rPh>
    <rPh sb="5" eb="6">
      <t>トウ</t>
    </rPh>
    <rPh sb="6" eb="8">
      <t>ショチ</t>
    </rPh>
    <rPh sb="8" eb="10">
      <t>イライ</t>
    </rPh>
    <phoneticPr fontId="6"/>
  </si>
  <si>
    <t>・〇〇年度　要修理品等処置依頼について</t>
    <rPh sb="6" eb="7">
      <t>ヨウ</t>
    </rPh>
    <rPh sb="7" eb="9">
      <t>シュウリ</t>
    </rPh>
    <rPh sb="9" eb="10">
      <t>ヒン</t>
    </rPh>
    <rPh sb="10" eb="11">
      <t>トウ</t>
    </rPh>
    <rPh sb="11" eb="13">
      <t>ショチ</t>
    </rPh>
    <rPh sb="13" eb="15">
      <t>イライ</t>
    </rPh>
    <phoneticPr fontId="6"/>
  </si>
  <si>
    <t>・修理不能品処置依頼について</t>
    <phoneticPr fontId="6"/>
  </si>
  <si>
    <t>・〇〇年度　修理不能品処置依頼について</t>
    <phoneticPr fontId="6"/>
  </si>
  <si>
    <t>・臨時修理依頼について</t>
    <phoneticPr fontId="6"/>
  </si>
  <si>
    <t>・〇〇年度　臨時修理依頼について</t>
    <phoneticPr fontId="6"/>
  </si>
  <si>
    <t>危険物の取扱いに関する届出</t>
    <rPh sb="0" eb="3">
      <t>キケンブツ</t>
    </rPh>
    <rPh sb="4" eb="6">
      <t>トリアツカイ</t>
    </rPh>
    <rPh sb="8" eb="9">
      <t>カン</t>
    </rPh>
    <rPh sb="11" eb="13">
      <t>トドケデ</t>
    </rPh>
    <phoneticPr fontId="6"/>
  </si>
  <si>
    <t>・危険物保安監督者選任・解任届出書、</t>
    <rPh sb="1" eb="4">
      <t>キケンブツ</t>
    </rPh>
    <rPh sb="4" eb="6">
      <t>ホアン</t>
    </rPh>
    <phoneticPr fontId="6"/>
  </si>
  <si>
    <t xml:space="preserve">・危険物保安監督者選任・解任届出書
</t>
    <phoneticPr fontId="6"/>
  </si>
  <si>
    <t>当該施設の不用決定に係る特定日以後１年</t>
    <rPh sb="0" eb="2">
      <t>トウガイ</t>
    </rPh>
    <rPh sb="2" eb="4">
      <t>シセツ</t>
    </rPh>
    <rPh sb="5" eb="7">
      <t>フヨウ</t>
    </rPh>
    <rPh sb="7" eb="9">
      <t>ケッテイ</t>
    </rPh>
    <rPh sb="10" eb="11">
      <t>カカ</t>
    </rPh>
    <rPh sb="12" eb="15">
      <t>トクテイビ</t>
    </rPh>
    <rPh sb="15" eb="17">
      <t>イゴ</t>
    </rPh>
    <rPh sb="18" eb="19">
      <t>ネン</t>
    </rPh>
    <phoneticPr fontId="6"/>
  </si>
  <si>
    <t>・燃料等貯蔵施設届出書</t>
    <phoneticPr fontId="6"/>
  </si>
  <si>
    <t>・危険物（製造所、貯蔵所、取扱所）品名、数量、又は指定数量の倍数変更届出書について</t>
    <rPh sb="1" eb="4">
      <t>キケンブツ</t>
    </rPh>
    <rPh sb="5" eb="7">
      <t>セイゾウ</t>
    </rPh>
    <rPh sb="7" eb="8">
      <t>ショ</t>
    </rPh>
    <rPh sb="9" eb="11">
      <t>チョゾウ</t>
    </rPh>
    <rPh sb="11" eb="12">
      <t>ジョ</t>
    </rPh>
    <rPh sb="13" eb="15">
      <t>トリアツカイ</t>
    </rPh>
    <rPh sb="15" eb="16">
      <t>ショ</t>
    </rPh>
    <rPh sb="17" eb="19">
      <t>ヒンメイ</t>
    </rPh>
    <rPh sb="20" eb="22">
      <t>スウリョウ</t>
    </rPh>
    <rPh sb="23" eb="24">
      <t>マタ</t>
    </rPh>
    <rPh sb="25" eb="27">
      <t>シテイ</t>
    </rPh>
    <rPh sb="27" eb="29">
      <t>スウリョウ</t>
    </rPh>
    <rPh sb="30" eb="32">
      <t>バイスウ</t>
    </rPh>
    <rPh sb="32" eb="34">
      <t>ヘンコウ</t>
    </rPh>
    <rPh sb="34" eb="37">
      <t>トドケデショ</t>
    </rPh>
    <phoneticPr fontId="6"/>
  </si>
  <si>
    <t>・〇〇年度　危険物品名、数量又は指定数量の倍数変更届出書について</t>
    <rPh sb="9" eb="11">
      <t>ヒンメイ</t>
    </rPh>
    <rPh sb="12" eb="14">
      <t>スウリョウ</t>
    </rPh>
    <rPh sb="14" eb="15">
      <t>マタ</t>
    </rPh>
    <phoneticPr fontId="6"/>
  </si>
  <si>
    <t>・危険物予防規定制定の認可申請について</t>
    <phoneticPr fontId="6"/>
  </si>
  <si>
    <t>・〇〇年度　危険物予防規定制定の認可申請について</t>
    <phoneticPr fontId="6"/>
  </si>
  <si>
    <t>・危険物貯蔵所工事届出書について</t>
    <phoneticPr fontId="6"/>
  </si>
  <si>
    <t>・〇〇年度　危険物貯蔵所工事届出書について</t>
    <phoneticPr fontId="6"/>
  </si>
  <si>
    <t>物品等の調達に関する文書</t>
    <rPh sb="0" eb="2">
      <t>ブッピン</t>
    </rPh>
    <rPh sb="2" eb="3">
      <t>トウ</t>
    </rPh>
    <rPh sb="4" eb="6">
      <t>チョウタツ</t>
    </rPh>
    <rPh sb="7" eb="8">
      <t>カン</t>
    </rPh>
    <rPh sb="10" eb="12">
      <t>ブンショ</t>
    </rPh>
    <phoneticPr fontId="6"/>
  </si>
  <si>
    <t xml:space="preserve">・隊員の生活・勤務環境の改善に向けて日用品等を確実に確保するための措置について </t>
    <rPh sb="1" eb="3">
      <t>タイイン</t>
    </rPh>
    <rPh sb="4" eb="6">
      <t>セイカツ</t>
    </rPh>
    <rPh sb="7" eb="9">
      <t>キンム</t>
    </rPh>
    <rPh sb="9" eb="11">
      <t>カンキョウ</t>
    </rPh>
    <rPh sb="12" eb="14">
      <t>カイゼン</t>
    </rPh>
    <rPh sb="15" eb="16">
      <t>ム</t>
    </rPh>
    <rPh sb="18" eb="21">
      <t>ニチヨウヒン</t>
    </rPh>
    <rPh sb="21" eb="22">
      <t>トウ</t>
    </rPh>
    <rPh sb="23" eb="25">
      <t>カクジツ</t>
    </rPh>
    <rPh sb="26" eb="28">
      <t>カクホ</t>
    </rPh>
    <rPh sb="33" eb="35">
      <t>ソチ</t>
    </rPh>
    <phoneticPr fontId="6"/>
  </si>
  <si>
    <t xml:space="preserve">・隊員の生活・勤務環境の改善に向けて日用品等を確実に確保するための措置について </t>
    <phoneticPr fontId="6"/>
  </si>
  <si>
    <t>・環境物品等の調達実績集計について</t>
    <rPh sb="1" eb="3">
      <t>カンキョウ</t>
    </rPh>
    <rPh sb="3" eb="5">
      <t>ブッピン</t>
    </rPh>
    <rPh sb="5" eb="6">
      <t>トウ</t>
    </rPh>
    <rPh sb="7" eb="9">
      <t>チョウタツ</t>
    </rPh>
    <rPh sb="9" eb="11">
      <t>ジッセキ</t>
    </rPh>
    <rPh sb="11" eb="13">
      <t>シュウケイ</t>
    </rPh>
    <phoneticPr fontId="6"/>
  </si>
  <si>
    <t>・環境物品等の調達実績集計について
・防衛力の抜本的強化に向けた予算執行関連業務の適切な実施について</t>
    <rPh sb="19" eb="22">
      <t>ボウエイリョク</t>
    </rPh>
    <rPh sb="23" eb="26">
      <t>バッポンテキ</t>
    </rPh>
    <rPh sb="26" eb="28">
      <t>キョウカ</t>
    </rPh>
    <rPh sb="29" eb="30">
      <t>ム</t>
    </rPh>
    <rPh sb="32" eb="34">
      <t>ヨサン</t>
    </rPh>
    <rPh sb="34" eb="36">
      <t>シッコウ</t>
    </rPh>
    <rPh sb="36" eb="40">
      <t>カンレンギョウム</t>
    </rPh>
    <rPh sb="41" eb="43">
      <t>テキセツ</t>
    </rPh>
    <rPh sb="44" eb="46">
      <t>ジッシ</t>
    </rPh>
    <phoneticPr fontId="6"/>
  </si>
  <si>
    <t>放射線の取扱いに関する文書</t>
    <rPh sb="0" eb="2">
      <t>ホウシャ</t>
    </rPh>
    <rPh sb="2" eb="3">
      <t>セン</t>
    </rPh>
    <rPh sb="4" eb="6">
      <t>トリアツカ</t>
    </rPh>
    <rPh sb="8" eb="9">
      <t>カン</t>
    </rPh>
    <rPh sb="11" eb="13">
      <t>ブンショ</t>
    </rPh>
    <phoneticPr fontId="6"/>
  </si>
  <si>
    <t>・放射線施設点検記録</t>
    <rPh sb="1" eb="4">
      <t>ホウシャセン</t>
    </rPh>
    <rPh sb="4" eb="6">
      <t>シセツ</t>
    </rPh>
    <rPh sb="6" eb="8">
      <t>テンケン</t>
    </rPh>
    <rPh sb="8" eb="10">
      <t>キロク</t>
    </rPh>
    <phoneticPr fontId="6"/>
  </si>
  <si>
    <t>・〇〇年度　放射線業務記録簿</t>
    <rPh sb="6" eb="9">
      <t>ホウシャセン</t>
    </rPh>
    <rPh sb="9" eb="11">
      <t>ギョウム</t>
    </rPh>
    <rPh sb="11" eb="14">
      <t>キロクボ</t>
    </rPh>
    <phoneticPr fontId="6"/>
  </si>
  <si>
    <t>・保管記録</t>
    <phoneticPr fontId="6"/>
  </si>
  <si>
    <t>・〇〇年度　放射線管理業務について</t>
    <rPh sb="3" eb="5">
      <t>ネンド</t>
    </rPh>
    <phoneticPr fontId="6"/>
  </si>
  <si>
    <t>・受払記録</t>
    <phoneticPr fontId="6"/>
  </si>
  <si>
    <t>・譲渡・譲受書</t>
    <phoneticPr fontId="6"/>
  </si>
  <si>
    <t>・放射線量測定記録</t>
    <phoneticPr fontId="6"/>
  </si>
  <si>
    <t>・放射線障害予防規程変更届について</t>
    <phoneticPr fontId="6"/>
  </si>
  <si>
    <t>・放射性同位元素の使用変更届</t>
    <phoneticPr fontId="6"/>
  </si>
  <si>
    <t>・放射性同位元素が使用されている装備品等の在庫等</t>
    <phoneticPr fontId="6"/>
  </si>
  <si>
    <t>・放射線取扱主任者選任状況等調査報告</t>
    <rPh sb="1" eb="4">
      <t>ホウシャセン</t>
    </rPh>
    <rPh sb="4" eb="6">
      <t>トリアツカイ</t>
    </rPh>
    <rPh sb="6" eb="9">
      <t>シュニンシャ</t>
    </rPh>
    <rPh sb="9" eb="11">
      <t>センニン</t>
    </rPh>
    <rPh sb="11" eb="13">
      <t>ジョウキョウ</t>
    </rPh>
    <rPh sb="13" eb="14">
      <t>トウ</t>
    </rPh>
    <rPh sb="14" eb="16">
      <t>チョウサ</t>
    </rPh>
    <rPh sb="16" eb="18">
      <t>ホウコク</t>
    </rPh>
    <phoneticPr fontId="6"/>
  </si>
  <si>
    <t xml:space="preserve">・〇〇年度　放射線取扱主任者選任状況等調査報告
</t>
    <phoneticPr fontId="6"/>
  </si>
  <si>
    <t>・放射線管理状況報告書</t>
    <phoneticPr fontId="6"/>
  </si>
  <si>
    <t>・放射性同位元素が使用されている装備品等の取扱</t>
    <phoneticPr fontId="6"/>
  </si>
  <si>
    <t>消火薬剤の処理に関する文書</t>
    <rPh sb="0" eb="2">
      <t>ショウカ</t>
    </rPh>
    <rPh sb="2" eb="4">
      <t>ヤクザイ</t>
    </rPh>
    <rPh sb="5" eb="7">
      <t>ショリ</t>
    </rPh>
    <rPh sb="8" eb="9">
      <t>カン</t>
    </rPh>
    <rPh sb="11" eb="13">
      <t>ブンショ</t>
    </rPh>
    <phoneticPr fontId="6"/>
  </si>
  <si>
    <t>・防衛省におけるＰＦＯＳ処理実行計画について</t>
    <rPh sb="1" eb="3">
      <t>ボウエイ</t>
    </rPh>
    <rPh sb="3" eb="4">
      <t>ショウ</t>
    </rPh>
    <rPh sb="12" eb="14">
      <t>ショリ</t>
    </rPh>
    <rPh sb="14" eb="16">
      <t>ジッコウ</t>
    </rPh>
    <rPh sb="16" eb="18">
      <t>ケイカク</t>
    </rPh>
    <phoneticPr fontId="6"/>
  </si>
  <si>
    <t>・防衛省におけるＰＦＯＳ処理実行計画について</t>
    <phoneticPr fontId="6"/>
  </si>
  <si>
    <t>装備品の管理に関する文書</t>
    <rPh sb="0" eb="3">
      <t>ソウビヒン</t>
    </rPh>
    <rPh sb="4" eb="6">
      <t>カンリ</t>
    </rPh>
    <rPh sb="7" eb="8">
      <t>カン</t>
    </rPh>
    <rPh sb="10" eb="12">
      <t>ブンショ</t>
    </rPh>
    <phoneticPr fontId="6"/>
  </si>
  <si>
    <t>・装備品の使用修了に伴う処置について</t>
    <phoneticPr fontId="6"/>
  </si>
  <si>
    <t>・〇〇年度　装備品の使用修了に伴う処置について</t>
    <phoneticPr fontId="6"/>
  </si>
  <si>
    <t>・更新計画について</t>
    <phoneticPr fontId="6"/>
  </si>
  <si>
    <t>・〇〇年度　更新計画について</t>
    <phoneticPr fontId="6"/>
  </si>
  <si>
    <t>・Ｆ－３５関連装備品等に関わる物品管理補給業務について</t>
    <phoneticPr fontId="6"/>
  </si>
  <si>
    <t>・〇〇年度　Ｆ－３５関連装備品等に関わる物品管理補給業務について</t>
    <phoneticPr fontId="6"/>
  </si>
  <si>
    <t>・装備品定数表（ＢＡＬ（Ａ））</t>
    <phoneticPr fontId="6"/>
  </si>
  <si>
    <t>・〇〇年度　装備品定数表（ＢＡＬ（Ａ））</t>
    <phoneticPr fontId="6"/>
  </si>
  <si>
    <t>・装備品定数表（ＢＡＬ（Ｄ））</t>
    <phoneticPr fontId="6"/>
  </si>
  <si>
    <t>・〇〇年度　装備品定数表（ＢＡＬ（Ｄ））</t>
    <phoneticPr fontId="6"/>
  </si>
  <si>
    <t>・救難キットの見直しについて</t>
    <phoneticPr fontId="6"/>
  </si>
  <si>
    <t>・〇〇年度　救難キットの見直しについて</t>
    <phoneticPr fontId="6"/>
  </si>
  <si>
    <t>・Ｕ－６８０Ａに係る物品管理補給業務実施要領について</t>
    <phoneticPr fontId="6"/>
  </si>
  <si>
    <t>・〇〇年度　Ｕ－６８０Ａに係る物品管理補給業務実施要領について</t>
    <phoneticPr fontId="6"/>
  </si>
  <si>
    <t>・電源器材の更新計画等について</t>
    <phoneticPr fontId="6"/>
  </si>
  <si>
    <t>・〇〇年度　電源器材の更新計画等について</t>
    <phoneticPr fontId="6"/>
  </si>
  <si>
    <t>・装備品定数表（ＢＡＬ（Ｂ））</t>
    <phoneticPr fontId="6"/>
  </si>
  <si>
    <t>・〇〇年度　装備品定数表（ＢＡＬ（Ｂ））</t>
    <phoneticPr fontId="6"/>
  </si>
  <si>
    <t>・〇〇年度　支援装備品装備定数表の変更について</t>
    <phoneticPr fontId="6"/>
  </si>
  <si>
    <t>・業務装備品管理台帳について</t>
    <phoneticPr fontId="6"/>
  </si>
  <si>
    <t>・〇〇年度　業務装備品管理台帳について</t>
    <phoneticPr fontId="6"/>
  </si>
  <si>
    <t>・装備品の指揮管理換えについて</t>
    <phoneticPr fontId="6"/>
  </si>
  <si>
    <t>・〇〇年度　装備品の指揮管理換えについて</t>
    <phoneticPr fontId="6"/>
  </si>
  <si>
    <t>・車両等更新優先順位表・部隊意見聴取について</t>
    <phoneticPr fontId="6"/>
  </si>
  <si>
    <t>・〇〇年度　車両等更新優先順位表・部隊意見聴取について</t>
    <phoneticPr fontId="6"/>
  </si>
  <si>
    <t>・車両更新要望調査表</t>
    <phoneticPr fontId="6"/>
  </si>
  <si>
    <t>・〇〇年度　車両更新要望調査表</t>
    <phoneticPr fontId="6"/>
  </si>
  <si>
    <t>・〇〇年度　救命装備品等の取得について</t>
    <phoneticPr fontId="6"/>
  </si>
  <si>
    <t>被服類の管理に関する文書</t>
    <rPh sb="0" eb="2">
      <t>ヒフク</t>
    </rPh>
    <rPh sb="2" eb="3">
      <t>ルイ</t>
    </rPh>
    <rPh sb="4" eb="6">
      <t>カンリ</t>
    </rPh>
    <rPh sb="7" eb="8">
      <t>カン</t>
    </rPh>
    <rPh sb="10" eb="12">
      <t>ブンショ</t>
    </rPh>
    <phoneticPr fontId="6"/>
  </si>
  <si>
    <t>・支給個人被服の新品時価について</t>
    <phoneticPr fontId="6"/>
  </si>
  <si>
    <t>・〇〇年度　支給個人被服の新品時価について</t>
    <phoneticPr fontId="6"/>
  </si>
  <si>
    <t>・被服に関する在庫統制要領について</t>
    <phoneticPr fontId="6"/>
  </si>
  <si>
    <t>・〇〇年度　被服に関する在庫統制要領について</t>
    <phoneticPr fontId="6"/>
  </si>
  <si>
    <t>廃棄物の処理等に関する文書</t>
    <rPh sb="0" eb="3">
      <t>ハイキブツ</t>
    </rPh>
    <rPh sb="4" eb="6">
      <t>ショリ</t>
    </rPh>
    <rPh sb="6" eb="7">
      <t>トウ</t>
    </rPh>
    <rPh sb="8" eb="9">
      <t>カン</t>
    </rPh>
    <rPh sb="11" eb="13">
      <t>ブンショ</t>
    </rPh>
    <phoneticPr fontId="6"/>
  </si>
  <si>
    <t>・安定器等・汚染物の登録について</t>
    <rPh sb="1" eb="3">
      <t>アンテイ</t>
    </rPh>
    <rPh sb="3" eb="4">
      <t>キ</t>
    </rPh>
    <rPh sb="4" eb="5">
      <t>トウ</t>
    </rPh>
    <rPh sb="6" eb="8">
      <t>オセン</t>
    </rPh>
    <rPh sb="8" eb="9">
      <t>ブツ</t>
    </rPh>
    <rPh sb="10" eb="12">
      <t>トウロク</t>
    </rPh>
    <phoneticPr fontId="6"/>
  </si>
  <si>
    <t>・〇〇年度　ＰＣＢ廃棄物について</t>
    <rPh sb="9" eb="12">
      <t>ハイキブツ</t>
    </rPh>
    <phoneticPr fontId="6"/>
  </si>
  <si>
    <t>・航空機登録簿</t>
    <rPh sb="1" eb="4">
      <t>コウクウキ</t>
    </rPh>
    <rPh sb="4" eb="7">
      <t>トウロクボ</t>
    </rPh>
    <phoneticPr fontId="6"/>
  </si>
  <si>
    <t>・航空機運用許容損傷評価／修理記録（フォーム97シリーズ）</t>
    <phoneticPr fontId="6"/>
  </si>
  <si>
    <t>・航空機運用許容損傷評価・修理記録</t>
    <phoneticPr fontId="6"/>
  </si>
  <si>
    <t>・ジェット・エンジン又はアフターバーナ取付記録（AF FORM 98）</t>
    <phoneticPr fontId="6"/>
  </si>
  <si>
    <t>・ジェット・エンジン取付記録</t>
    <phoneticPr fontId="6"/>
  </si>
  <si>
    <t>・航空日誌</t>
    <phoneticPr fontId="6"/>
  </si>
  <si>
    <t>・航空機検査・整備記録</t>
    <rPh sb="1" eb="4">
      <t>コウクウキ</t>
    </rPh>
    <rPh sb="4" eb="6">
      <t>ケンサ</t>
    </rPh>
    <rPh sb="7" eb="9">
      <t>セイビ</t>
    </rPh>
    <rPh sb="9" eb="11">
      <t>キロク</t>
    </rPh>
    <phoneticPr fontId="6"/>
  </si>
  <si>
    <t>・航空機整備作業記録</t>
    <phoneticPr fontId="6"/>
  </si>
  <si>
    <t>・整備検査証明記録</t>
    <phoneticPr fontId="6"/>
  </si>
  <si>
    <t>・技術指令書に定めるFRE FLGHT CHECKSHEET（飛行前後点検表）</t>
    <rPh sb="1" eb="3">
      <t>ギジュツ</t>
    </rPh>
    <rPh sb="3" eb="6">
      <t>シレイショ</t>
    </rPh>
    <rPh sb="7" eb="8">
      <t>サダ</t>
    </rPh>
    <rPh sb="31" eb="33">
      <t>ヒコウ</t>
    </rPh>
    <rPh sb="33" eb="35">
      <t>ゼンゴ</t>
    </rPh>
    <rPh sb="35" eb="37">
      <t>テンケン</t>
    </rPh>
    <rPh sb="37" eb="38">
      <t>ヒョウ</t>
    </rPh>
    <phoneticPr fontId="6"/>
  </si>
  <si>
    <t>・飛行前後点検表</t>
    <rPh sb="1" eb="3">
      <t>ヒコウ</t>
    </rPh>
    <rPh sb="3" eb="5">
      <t>ゼンゴ</t>
    </rPh>
    <rPh sb="5" eb="7">
      <t>テンケン</t>
    </rPh>
    <rPh sb="7" eb="8">
      <t>ヒョウ</t>
    </rPh>
    <phoneticPr fontId="6"/>
  </si>
  <si>
    <t>・飛行間点検表</t>
    <phoneticPr fontId="6"/>
  </si>
  <si>
    <t>・航空機受渡票</t>
    <rPh sb="1" eb="4">
      <t>コウクウキ</t>
    </rPh>
    <rPh sb="4" eb="6">
      <t>ウケワタシ</t>
    </rPh>
    <rPh sb="6" eb="7">
      <t>ヒョウ</t>
    </rPh>
    <phoneticPr fontId="6"/>
  </si>
  <si>
    <t>・〇〇年度　航空機受渡票</t>
    <rPh sb="6" eb="9">
      <t>コウクウキ</t>
    </rPh>
    <rPh sb="9" eb="11">
      <t>ウケワタシ</t>
    </rPh>
    <rPh sb="11" eb="12">
      <t>ヒョウ</t>
    </rPh>
    <phoneticPr fontId="6"/>
  </si>
  <si>
    <t>・プログラム保管台帳</t>
  </si>
  <si>
    <t>破棄（返納）に係る特定日以後１年</t>
    <rPh sb="0" eb="2">
      <t>ハキ</t>
    </rPh>
    <rPh sb="3" eb="5">
      <t>ヘンノウ</t>
    </rPh>
    <rPh sb="7" eb="8">
      <t>カカ</t>
    </rPh>
    <rPh sb="9" eb="12">
      <t>トクテイビ</t>
    </rPh>
    <rPh sb="12" eb="14">
      <t>イゴ</t>
    </rPh>
    <rPh sb="15" eb="16">
      <t>ネン</t>
    </rPh>
    <phoneticPr fontId="6"/>
  </si>
  <si>
    <t>装備品の整備に関する文書</t>
    <rPh sb="0" eb="3">
      <t>ソウビヒン</t>
    </rPh>
    <rPh sb="4" eb="6">
      <t>セイビ</t>
    </rPh>
    <rPh sb="7" eb="8">
      <t>カン</t>
    </rPh>
    <rPh sb="10" eb="12">
      <t>ブンショ</t>
    </rPh>
    <phoneticPr fontId="6"/>
  </si>
  <si>
    <t>・地上器材状態検査記録簿</t>
  </si>
  <si>
    <t>・〇〇年度　航空機受渡票</t>
    <rPh sb="3" eb="5">
      <t>ネンド</t>
    </rPh>
    <rPh sb="6" eb="9">
      <t>コウクウキ</t>
    </rPh>
    <rPh sb="9" eb="11">
      <t>ウケワタシ</t>
    </rPh>
    <rPh sb="11" eb="12">
      <t>ヒョウ</t>
    </rPh>
    <phoneticPr fontId="6"/>
  </si>
  <si>
    <t>・地上器材来歴記録簿</t>
  </si>
  <si>
    <t xml:space="preserve">・〇〇年度　地上器材状態検査記録簿
</t>
    <rPh sb="6" eb="8">
      <t>チジョウ</t>
    </rPh>
    <rPh sb="8" eb="10">
      <t>キザイ</t>
    </rPh>
    <rPh sb="10" eb="12">
      <t>ジョウタイ</t>
    </rPh>
    <rPh sb="12" eb="14">
      <t>ケンサ</t>
    </rPh>
    <rPh sb="14" eb="16">
      <t>キロク</t>
    </rPh>
    <rPh sb="16" eb="17">
      <t>ボ</t>
    </rPh>
    <phoneticPr fontId="6"/>
  </si>
  <si>
    <t>当該設備の不用決定に係る特定日以後１年</t>
    <rPh sb="0" eb="2">
      <t>トウガイ</t>
    </rPh>
    <rPh sb="2" eb="4">
      <t>セツビ</t>
    </rPh>
    <rPh sb="5" eb="7">
      <t>フヨウ</t>
    </rPh>
    <rPh sb="7" eb="9">
      <t>ケッテイ</t>
    </rPh>
    <rPh sb="10" eb="11">
      <t>カカ</t>
    </rPh>
    <rPh sb="12" eb="15">
      <t>トクテイビ</t>
    </rPh>
    <rPh sb="15" eb="17">
      <t>イゴ</t>
    </rPh>
    <rPh sb="18" eb="19">
      <t>ネン</t>
    </rPh>
    <phoneticPr fontId="6"/>
  </si>
  <si>
    <t>・装備品等整備計画</t>
    <phoneticPr fontId="6"/>
  </si>
  <si>
    <t>・〇〇年度　地上器材来歴記録簿</t>
    <phoneticPr fontId="6"/>
  </si>
  <si>
    <t>・自動車保安検査受検予定表</t>
  </si>
  <si>
    <t>・〇〇年度　自動車保安検査受検予定表</t>
    <rPh sb="3" eb="5">
      <t>ネンド</t>
    </rPh>
    <phoneticPr fontId="6"/>
  </si>
  <si>
    <t>・車両等支援整備計画</t>
    <phoneticPr fontId="6"/>
  </si>
  <si>
    <t>・〇〇年度　車両等支援整備計画</t>
    <phoneticPr fontId="6"/>
  </si>
  <si>
    <t>・月間車両等支援整備計画</t>
    <phoneticPr fontId="6"/>
  </si>
  <si>
    <t>・〇〇年度　月間車両等支援整備計画</t>
    <phoneticPr fontId="6"/>
  </si>
  <si>
    <t>・〇〇年度　受領航空機評価報告</t>
    <phoneticPr fontId="6"/>
  </si>
  <si>
    <t>・整備検査記録</t>
  </si>
  <si>
    <t>・〇〇年度　整備検査記録</t>
    <phoneticPr fontId="6"/>
  </si>
  <si>
    <t>・夜間暗視眼鏡点検表</t>
    <phoneticPr fontId="6"/>
  </si>
  <si>
    <t>・〇〇年度　夜間暗視眼鏡点検表</t>
    <phoneticPr fontId="6"/>
  </si>
  <si>
    <t>・計測器検定差出し計画</t>
    <phoneticPr fontId="6"/>
  </si>
  <si>
    <t>・〇〇年度　計測器検定差出し計画</t>
    <phoneticPr fontId="6"/>
  </si>
  <si>
    <t>・計測器現況調査項目</t>
    <phoneticPr fontId="6"/>
  </si>
  <si>
    <t>・〇〇年度　計測器現況調査項目</t>
    <phoneticPr fontId="6"/>
  </si>
  <si>
    <t>・現地補給処整備要求</t>
    <phoneticPr fontId="6"/>
  </si>
  <si>
    <t>・〇〇年度　現地補給処整備要求</t>
    <phoneticPr fontId="6"/>
  </si>
  <si>
    <t>・遠隔整備支援（試行）の細部実施要領</t>
    <phoneticPr fontId="6"/>
  </si>
  <si>
    <t>・〇〇年度　遠隔整備支援（試行）の細部実施要領</t>
    <phoneticPr fontId="6"/>
  </si>
  <si>
    <t>・遠隔整備支援の実績等</t>
    <phoneticPr fontId="6"/>
  </si>
  <si>
    <t>・〇〇年度　遠隔整備支援の実績等</t>
    <phoneticPr fontId="6"/>
  </si>
  <si>
    <t>・地上通信電子機器等整備計画</t>
    <phoneticPr fontId="6"/>
  </si>
  <si>
    <t>・〇〇年度　地上通信電子機器等整備計画</t>
    <phoneticPr fontId="6"/>
  </si>
  <si>
    <t>・〇〇年度　整備実施計画表</t>
    <phoneticPr fontId="6"/>
  </si>
  <si>
    <t>・市販型車両支援整備の外注整備</t>
    <phoneticPr fontId="6"/>
  </si>
  <si>
    <t>・〇〇年度　市販型車両支援整備の外注整備</t>
    <phoneticPr fontId="6"/>
  </si>
  <si>
    <t>・装備品の無償修補について</t>
    <phoneticPr fontId="6"/>
  </si>
  <si>
    <t>・〇〇年度　装備品の無償修補について</t>
    <phoneticPr fontId="6"/>
  </si>
  <si>
    <t>高圧ガスの管理に関する文書</t>
    <rPh sb="0" eb="2">
      <t>コウアツ</t>
    </rPh>
    <rPh sb="5" eb="7">
      <t>カンリ</t>
    </rPh>
    <rPh sb="8" eb="9">
      <t>カン</t>
    </rPh>
    <rPh sb="11" eb="13">
      <t>ブンショ</t>
    </rPh>
    <phoneticPr fontId="6"/>
  </si>
  <si>
    <t>・定期自主検査記録表</t>
    <phoneticPr fontId="6"/>
  </si>
  <si>
    <t>当該設備の使用終了に係る特定日以後１年</t>
    <rPh sb="0" eb="2">
      <t>トウガイ</t>
    </rPh>
    <rPh sb="2" eb="4">
      <t>セツビ</t>
    </rPh>
    <rPh sb="5" eb="7">
      <t>シヨウ</t>
    </rPh>
    <rPh sb="7" eb="9">
      <t>シュウリョウ</t>
    </rPh>
    <rPh sb="10" eb="11">
      <t>カカ</t>
    </rPh>
    <rPh sb="12" eb="15">
      <t>トクテイビ</t>
    </rPh>
    <rPh sb="15" eb="17">
      <t>イゴ</t>
    </rPh>
    <rPh sb="18" eb="19">
      <t>ネン</t>
    </rPh>
    <phoneticPr fontId="6"/>
  </si>
  <si>
    <t>・定期自主検査実施基準</t>
    <phoneticPr fontId="6"/>
  </si>
  <si>
    <t>・高圧ガス機器台帳</t>
    <phoneticPr fontId="6"/>
  </si>
  <si>
    <t>・高圧ガス設備申請書</t>
    <phoneticPr fontId="6"/>
  </si>
  <si>
    <t>・解放検査実施記録</t>
    <phoneticPr fontId="6"/>
  </si>
  <si>
    <t>・〇〇年度　解放検査実施記録</t>
    <phoneticPr fontId="6"/>
  </si>
  <si>
    <t>・危険状態及び災害発生記録</t>
  </si>
  <si>
    <t>・〇〇年度　危険状態及び災害発生記録</t>
    <phoneticPr fontId="6"/>
  </si>
  <si>
    <t>・充てん記録</t>
    <phoneticPr fontId="6"/>
  </si>
  <si>
    <t>・〇〇年度　充てん記録</t>
    <phoneticPr fontId="6"/>
  </si>
  <si>
    <t>・容器授受記録</t>
    <phoneticPr fontId="6"/>
  </si>
  <si>
    <t>・〇〇年度　容器授受記録</t>
    <phoneticPr fontId="6"/>
  </si>
  <si>
    <t>・高圧ガス保安教育実施記録</t>
  </si>
  <si>
    <t>・〇〇年度　高圧ガス保安教育実施記録</t>
    <phoneticPr fontId="6"/>
  </si>
  <si>
    <t>・高圧ガス製造施設保安検査の受検状況について</t>
  </si>
  <si>
    <t>・〇〇年度　高圧ガス製造施設保安検査の受検状況について</t>
    <phoneticPr fontId="6"/>
  </si>
  <si>
    <t>・高圧ガス関連調査事項について</t>
    <phoneticPr fontId="6"/>
  </si>
  <si>
    <t>・〇〇年度　高圧ガス関連調査事項について</t>
    <phoneticPr fontId="6"/>
  </si>
  <si>
    <t>・高圧ガス保安統括者届書について</t>
    <phoneticPr fontId="6"/>
  </si>
  <si>
    <t>・〇〇年度　高圧ガス保安統括者届書について</t>
    <phoneticPr fontId="6"/>
  </si>
  <si>
    <t>・高圧ガス製造器材の保有状況について</t>
    <phoneticPr fontId="6"/>
  </si>
  <si>
    <t>・〇〇年度　高圧ガス製造器材の保有状況について</t>
    <phoneticPr fontId="6"/>
  </si>
  <si>
    <t>・保安検査申請書</t>
    <phoneticPr fontId="6"/>
  </si>
  <si>
    <t>・〇〇年度　保安検査申請書</t>
    <phoneticPr fontId="6"/>
  </si>
  <si>
    <t>・高圧ガス保安技術管理者等届書</t>
    <phoneticPr fontId="6"/>
  </si>
  <si>
    <t>・〇〇年度　高圧ガス保安技術管理者等届書</t>
    <phoneticPr fontId="6"/>
  </si>
  <si>
    <t>・高圧ガス製造施設休止届出書</t>
    <phoneticPr fontId="6"/>
  </si>
  <si>
    <t>・〇〇年度　高圧ガス製造施設休止届出書</t>
    <phoneticPr fontId="6"/>
  </si>
  <si>
    <t>・高圧ガス製造施設軽微変更届書について</t>
    <phoneticPr fontId="6"/>
  </si>
  <si>
    <t>・〇〇年度　高圧ガス製造施設軽微変更届書について</t>
    <phoneticPr fontId="6"/>
  </si>
  <si>
    <t>フロン類の管理に関する文書</t>
    <rPh sb="3" eb="4">
      <t>ルイ</t>
    </rPh>
    <rPh sb="5" eb="7">
      <t>カンリ</t>
    </rPh>
    <rPh sb="8" eb="9">
      <t>カン</t>
    </rPh>
    <rPh sb="11" eb="13">
      <t>ブンショ</t>
    </rPh>
    <phoneticPr fontId="6"/>
  </si>
  <si>
    <t>・第１種フロン類回収業者の登録更新報告</t>
    <rPh sb="1" eb="2">
      <t>ダイ</t>
    </rPh>
    <rPh sb="3" eb="4">
      <t>シュ</t>
    </rPh>
    <rPh sb="7" eb="8">
      <t>ルイ</t>
    </rPh>
    <rPh sb="8" eb="10">
      <t>カイシュウ</t>
    </rPh>
    <rPh sb="10" eb="12">
      <t>ギョウシャ</t>
    </rPh>
    <rPh sb="13" eb="15">
      <t>トウロク</t>
    </rPh>
    <rPh sb="15" eb="17">
      <t>コウシン</t>
    </rPh>
    <rPh sb="17" eb="19">
      <t>ホウコク</t>
    </rPh>
    <phoneticPr fontId="6"/>
  </si>
  <si>
    <t>・〇〇年度　第１種フロン類回収業者の登録更新報告について</t>
    <rPh sb="6" eb="7">
      <t>ダイ</t>
    </rPh>
    <rPh sb="8" eb="9">
      <t>シュ</t>
    </rPh>
    <rPh sb="12" eb="13">
      <t>ルイ</t>
    </rPh>
    <rPh sb="13" eb="15">
      <t>カイシュウ</t>
    </rPh>
    <rPh sb="15" eb="17">
      <t>ギョウシャ</t>
    </rPh>
    <rPh sb="18" eb="20">
      <t>トウロク</t>
    </rPh>
    <rPh sb="20" eb="22">
      <t>コウシン</t>
    </rPh>
    <rPh sb="22" eb="24">
      <t>ホウコク</t>
    </rPh>
    <phoneticPr fontId="6"/>
  </si>
  <si>
    <t>・第１種フロン類充填量及び回収量等に関する報告書について</t>
    <phoneticPr fontId="6"/>
  </si>
  <si>
    <t>・〇〇年度　第１種フロン類充填量及び回収量等に関する報告書について</t>
    <phoneticPr fontId="6"/>
  </si>
  <si>
    <t>定期的な検査に関する文書</t>
    <rPh sb="0" eb="3">
      <t>テイキテキ</t>
    </rPh>
    <rPh sb="4" eb="6">
      <t>ケンサ</t>
    </rPh>
    <rPh sb="7" eb="8">
      <t>カン</t>
    </rPh>
    <rPh sb="10" eb="12">
      <t>ブンショ</t>
    </rPh>
    <phoneticPr fontId="6"/>
  </si>
  <si>
    <t>・非破壊試験装置の定期検査結果</t>
    <rPh sb="1" eb="4">
      <t>ヒハカイ</t>
    </rPh>
    <rPh sb="4" eb="6">
      <t>シケン</t>
    </rPh>
    <rPh sb="6" eb="8">
      <t>ソウチ</t>
    </rPh>
    <rPh sb="9" eb="11">
      <t>テイキ</t>
    </rPh>
    <rPh sb="11" eb="13">
      <t>ケンサ</t>
    </rPh>
    <rPh sb="13" eb="15">
      <t>ケッカ</t>
    </rPh>
    <phoneticPr fontId="6"/>
  </si>
  <si>
    <t xml:space="preserve">・〇〇年度　非破壊試験装置の定期検査結果について </t>
    <rPh sb="6" eb="9">
      <t>ヒハカイ</t>
    </rPh>
    <rPh sb="9" eb="11">
      <t>シケン</t>
    </rPh>
    <rPh sb="11" eb="13">
      <t>ソウチ</t>
    </rPh>
    <rPh sb="14" eb="16">
      <t>テイキ</t>
    </rPh>
    <rPh sb="16" eb="18">
      <t>ケンサ</t>
    </rPh>
    <rPh sb="18" eb="20">
      <t>ケッカ</t>
    </rPh>
    <phoneticPr fontId="6"/>
  </si>
  <si>
    <t>整備作業の手順に関する文書</t>
    <rPh sb="0" eb="2">
      <t>セイビ</t>
    </rPh>
    <rPh sb="2" eb="4">
      <t>サギョウ</t>
    </rPh>
    <rPh sb="5" eb="7">
      <t>テジュン</t>
    </rPh>
    <rPh sb="8" eb="9">
      <t>カン</t>
    </rPh>
    <rPh sb="11" eb="13">
      <t>ブンショ</t>
    </rPh>
    <phoneticPr fontId="6"/>
  </si>
  <si>
    <t>・航空機作業手順書</t>
    <phoneticPr fontId="6"/>
  </si>
  <si>
    <t>・航空機作業手順書</t>
    <rPh sb="1" eb="4">
      <t>コウクウキ</t>
    </rPh>
    <phoneticPr fontId="6"/>
  </si>
  <si>
    <t>手順書の更新又は運用終了に係る特定日以後１年</t>
    <rPh sb="0" eb="3">
      <t>テジュンショ</t>
    </rPh>
    <rPh sb="4" eb="6">
      <t>コウシン</t>
    </rPh>
    <rPh sb="6" eb="7">
      <t>マタ</t>
    </rPh>
    <rPh sb="8" eb="10">
      <t>ウンヨウ</t>
    </rPh>
    <rPh sb="10" eb="12">
      <t>シュウリョウ</t>
    </rPh>
    <rPh sb="13" eb="14">
      <t>カカ</t>
    </rPh>
    <rPh sb="15" eb="18">
      <t>トクテイビ</t>
    </rPh>
    <rPh sb="18" eb="20">
      <t>イゴ</t>
    </rPh>
    <rPh sb="21" eb="22">
      <t>ネン</t>
    </rPh>
    <phoneticPr fontId="6"/>
  </si>
  <si>
    <t>・デジタル・イグナイタサーキットテスタ使用手順</t>
    <phoneticPr fontId="6"/>
  </si>
  <si>
    <t>・エジックタ・ラック１２ヶ月点検実施要領</t>
  </si>
  <si>
    <t>・エジックタ・ラック１２ヶ月点検実施要領</t>
    <phoneticPr fontId="6"/>
  </si>
  <si>
    <t>緊急車両の指定に関する文書</t>
    <rPh sb="0" eb="2">
      <t>キンキュウ</t>
    </rPh>
    <rPh sb="2" eb="4">
      <t>シャリョウ</t>
    </rPh>
    <rPh sb="5" eb="7">
      <t>シテイ</t>
    </rPh>
    <rPh sb="8" eb="9">
      <t>カン</t>
    </rPh>
    <rPh sb="11" eb="13">
      <t>ブンショ</t>
    </rPh>
    <phoneticPr fontId="6"/>
  </si>
  <si>
    <t>・緊急自動車指定証返納届について</t>
    <phoneticPr fontId="6"/>
  </si>
  <si>
    <t>・〇〇年度　緊急車両の指定について</t>
    <rPh sb="3" eb="5">
      <t>ネンド</t>
    </rPh>
    <rPh sb="6" eb="8">
      <t>キンキュウ</t>
    </rPh>
    <rPh sb="8" eb="10">
      <t>シャリョウ</t>
    </rPh>
    <rPh sb="11" eb="13">
      <t>シテイ</t>
    </rPh>
    <phoneticPr fontId="6"/>
  </si>
  <si>
    <t>・緊急自動車指定申請書について</t>
    <phoneticPr fontId="6"/>
  </si>
  <si>
    <t>整備褒章に関する文書</t>
    <rPh sb="0" eb="2">
      <t>セイビ</t>
    </rPh>
    <rPh sb="2" eb="4">
      <t>ホウショウ</t>
    </rPh>
    <rPh sb="5" eb="6">
      <t>カン</t>
    </rPh>
    <rPh sb="8" eb="10">
      <t>ブンショ</t>
    </rPh>
    <phoneticPr fontId="6"/>
  </si>
  <si>
    <t>・整備褒章審査依頼書</t>
    <rPh sb="1" eb="3">
      <t>セイビ</t>
    </rPh>
    <rPh sb="3" eb="5">
      <t>ホウショウ</t>
    </rPh>
    <rPh sb="5" eb="7">
      <t>シンサ</t>
    </rPh>
    <rPh sb="7" eb="10">
      <t>イライショ</t>
    </rPh>
    <phoneticPr fontId="6"/>
  </si>
  <si>
    <t>・〇〇年度　整備褒章審査依頼書</t>
    <rPh sb="6" eb="8">
      <t>セイビ</t>
    </rPh>
    <rPh sb="8" eb="10">
      <t>ホウショウ</t>
    </rPh>
    <rPh sb="10" eb="12">
      <t>シンサ</t>
    </rPh>
    <rPh sb="12" eb="15">
      <t>イライショ</t>
    </rPh>
    <phoneticPr fontId="6"/>
  </si>
  <si>
    <t>装備品の修理に関する文書</t>
    <rPh sb="4" eb="6">
      <t>シュウリ</t>
    </rPh>
    <rPh sb="7" eb="8">
      <t>カン</t>
    </rPh>
    <rPh sb="10" eb="12">
      <t>ブンショ</t>
    </rPh>
    <phoneticPr fontId="6"/>
  </si>
  <si>
    <t>・無償修補に係る処置について</t>
    <rPh sb="1" eb="3">
      <t>ムショウ</t>
    </rPh>
    <rPh sb="3" eb="5">
      <t>シュウホ</t>
    </rPh>
    <rPh sb="6" eb="7">
      <t>カカ</t>
    </rPh>
    <rPh sb="8" eb="10">
      <t>ショチ</t>
    </rPh>
    <phoneticPr fontId="6"/>
  </si>
  <si>
    <t>・○○の無償修補に係る処置について</t>
    <phoneticPr fontId="6"/>
  </si>
  <si>
    <t>・修補に係る処置について</t>
    <phoneticPr fontId="6"/>
  </si>
  <si>
    <t>・〇〇の修補に係る処置について</t>
    <phoneticPr fontId="6"/>
  </si>
  <si>
    <t>技術図書(T.O)の管理に関する文書</t>
    <rPh sb="0" eb="2">
      <t>ギジュツ</t>
    </rPh>
    <rPh sb="2" eb="4">
      <t>トショ</t>
    </rPh>
    <rPh sb="10" eb="12">
      <t>カンリ</t>
    </rPh>
    <rPh sb="13" eb="14">
      <t>カン</t>
    </rPh>
    <rPh sb="16" eb="18">
      <t>ブンショ</t>
    </rPh>
    <phoneticPr fontId="6"/>
  </si>
  <si>
    <t>・T.Oファイル点検について</t>
  </si>
  <si>
    <t>・○○年度　T.Oファイル点検チェック・リスト</t>
    <phoneticPr fontId="6"/>
  </si>
  <si>
    <t>破棄</t>
    <rPh sb="0" eb="2">
      <t>ハキ</t>
    </rPh>
    <phoneticPr fontId="6"/>
  </si>
  <si>
    <t>・理解度確認について</t>
    <phoneticPr fontId="6"/>
  </si>
  <si>
    <t>・○○年度　理解度確認簿</t>
    <phoneticPr fontId="6"/>
  </si>
  <si>
    <t>・品質管理手順書</t>
    <phoneticPr fontId="6"/>
  </si>
  <si>
    <t>品質管理</t>
    <phoneticPr fontId="6"/>
  </si>
  <si>
    <t>・品質管理手順書</t>
  </si>
  <si>
    <t>手順書の更新に係る特定日以後１年</t>
    <rPh sb="0" eb="3">
      <t>テジュンショ</t>
    </rPh>
    <rPh sb="4" eb="6">
      <t>コウシン</t>
    </rPh>
    <rPh sb="7" eb="8">
      <t>カカ</t>
    </rPh>
    <rPh sb="9" eb="12">
      <t>トクテイビ</t>
    </rPh>
    <rPh sb="12" eb="14">
      <t>イゴ</t>
    </rPh>
    <rPh sb="15" eb="16">
      <t>ネン</t>
    </rPh>
    <phoneticPr fontId="6"/>
  </si>
  <si>
    <t>・品質検査手順書</t>
    <phoneticPr fontId="6"/>
  </si>
  <si>
    <t>・作業品質訓練実施記録</t>
    <rPh sb="1" eb="3">
      <t>サギョウ</t>
    </rPh>
    <rPh sb="3" eb="5">
      <t>ヒンシツ</t>
    </rPh>
    <rPh sb="5" eb="7">
      <t>クンレン</t>
    </rPh>
    <rPh sb="7" eb="9">
      <t>ジッシ</t>
    </rPh>
    <rPh sb="9" eb="11">
      <t>キロク</t>
    </rPh>
    <phoneticPr fontId="6"/>
  </si>
  <si>
    <t>退職又は死亡等に係る特定日以後１年</t>
    <rPh sb="0" eb="2">
      <t>タイショク</t>
    </rPh>
    <rPh sb="2" eb="3">
      <t>マタ</t>
    </rPh>
    <rPh sb="4" eb="6">
      <t>シボウ</t>
    </rPh>
    <rPh sb="6" eb="7">
      <t>トウ</t>
    </rPh>
    <rPh sb="8" eb="9">
      <t>カカ</t>
    </rPh>
    <rPh sb="10" eb="13">
      <t>トクテイビ</t>
    </rPh>
    <rPh sb="13" eb="15">
      <t>イゴ</t>
    </rPh>
    <rPh sb="16" eb="17">
      <t>ネン</t>
    </rPh>
    <phoneticPr fontId="6"/>
  </si>
  <si>
    <t>・品質検査通知書</t>
    <rPh sb="1" eb="3">
      <t>ヒンシツ</t>
    </rPh>
    <rPh sb="3" eb="5">
      <t>ケンサ</t>
    </rPh>
    <rPh sb="5" eb="8">
      <t>ツウチショ</t>
    </rPh>
    <phoneticPr fontId="6"/>
  </si>
  <si>
    <t>・〇〇年度　品質検査通知書</t>
    <rPh sb="6" eb="8">
      <t>ヒンシツ</t>
    </rPh>
    <rPh sb="8" eb="10">
      <t>ケンサ</t>
    </rPh>
    <rPh sb="10" eb="13">
      <t>ツウチショ</t>
    </rPh>
    <phoneticPr fontId="6"/>
  </si>
  <si>
    <t>・新潟救難隊品質管理実施計画</t>
    <phoneticPr fontId="6"/>
  </si>
  <si>
    <t>・〇〇年度　新潟救難隊品質管理実施計画</t>
    <phoneticPr fontId="6"/>
  </si>
  <si>
    <t>・新潟救難隊品質管理結果について</t>
    <phoneticPr fontId="6"/>
  </si>
  <si>
    <t>・〇〇年度　新潟救難隊品質管理結果について</t>
    <phoneticPr fontId="6"/>
  </si>
  <si>
    <t>・航空機整備作業品質情報の処置状況について</t>
    <phoneticPr fontId="6"/>
  </si>
  <si>
    <t>・〇〇年度　航空機整備作業品質情報の処置状況について</t>
    <phoneticPr fontId="6"/>
  </si>
  <si>
    <t>・燃料油脂検査について</t>
    <phoneticPr fontId="6"/>
  </si>
  <si>
    <t>・〇〇年度　燃料油脂検査について</t>
    <phoneticPr fontId="6"/>
  </si>
  <si>
    <t>・品質検査結果</t>
    <phoneticPr fontId="6"/>
  </si>
  <si>
    <t>・〇〇年度　品質検査結果</t>
    <phoneticPr fontId="6"/>
  </si>
  <si>
    <t>・品質管理実施成果</t>
  </si>
  <si>
    <t>・〇〇年度　品質管理実施成果</t>
    <phoneticPr fontId="6"/>
  </si>
  <si>
    <t>・ＡＩＡ濃度検査実施記録</t>
    <phoneticPr fontId="6"/>
  </si>
  <si>
    <t>・〇〇年度　ＡＩＡ濃度検査実施記録</t>
    <phoneticPr fontId="6"/>
  </si>
  <si>
    <t>検査員の指名に関する文書</t>
    <rPh sb="0" eb="3">
      <t>ケンサイン</t>
    </rPh>
    <rPh sb="4" eb="6">
      <t>シメイ</t>
    </rPh>
    <rPh sb="7" eb="8">
      <t>カン</t>
    </rPh>
    <rPh sb="10" eb="12">
      <t>ブンショ</t>
    </rPh>
    <phoneticPr fontId="6"/>
  </si>
  <si>
    <t>・検査員指名申請書</t>
    <phoneticPr fontId="6"/>
  </si>
  <si>
    <t>・〇〇年度　検査員の指名及び取消しについて</t>
    <phoneticPr fontId="6"/>
  </si>
  <si>
    <t>・検査員取消申請書</t>
    <phoneticPr fontId="6"/>
  </si>
  <si>
    <t>・検査員の取消について</t>
    <phoneticPr fontId="6"/>
  </si>
  <si>
    <t>・検査員の資格指名について</t>
    <phoneticPr fontId="6"/>
  </si>
  <si>
    <t>調達要求に関する文書</t>
    <rPh sb="0" eb="2">
      <t>チョウタツ</t>
    </rPh>
    <rPh sb="2" eb="4">
      <t>ヨウキュウ</t>
    </rPh>
    <rPh sb="5" eb="6">
      <t>カン</t>
    </rPh>
    <rPh sb="8" eb="10">
      <t>ブンショ</t>
    </rPh>
    <phoneticPr fontId="6"/>
  </si>
  <si>
    <t>・計画調達要求書</t>
  </si>
  <si>
    <t>・〇〇年度　調達要求書</t>
    <phoneticPr fontId="6"/>
  </si>
  <si>
    <t>・計画外調達要求書</t>
    <phoneticPr fontId="6"/>
  </si>
  <si>
    <t>・役務調達要求書</t>
    <phoneticPr fontId="6"/>
  </si>
  <si>
    <t>・基地調達請求書</t>
    <phoneticPr fontId="6"/>
  </si>
  <si>
    <t>・（基地調達）納品書</t>
    <phoneticPr fontId="6"/>
  </si>
  <si>
    <t>・基地調達計画書</t>
    <phoneticPr fontId="6"/>
  </si>
  <si>
    <t>・物品役務調達請求書</t>
    <phoneticPr fontId="6"/>
  </si>
  <si>
    <t>・電子購買要求書</t>
    <phoneticPr fontId="6"/>
  </si>
  <si>
    <t>・仕様書</t>
    <phoneticPr fontId="6"/>
  </si>
  <si>
    <t>・納品書・検査調書</t>
    <phoneticPr fontId="6"/>
  </si>
  <si>
    <t>リース品等の契約に関する文書</t>
    <rPh sb="3" eb="4">
      <t>ヒン</t>
    </rPh>
    <rPh sb="4" eb="5">
      <t>トウ</t>
    </rPh>
    <rPh sb="6" eb="8">
      <t>ケイヤク</t>
    </rPh>
    <rPh sb="9" eb="10">
      <t>カン</t>
    </rPh>
    <rPh sb="12" eb="14">
      <t>ブンショ</t>
    </rPh>
    <phoneticPr fontId="6"/>
  </si>
  <si>
    <t>・賃貸借借用書</t>
    <phoneticPr fontId="6"/>
  </si>
  <si>
    <t>・賃貸借契約書</t>
    <rPh sb="1" eb="4">
      <t>チンタイシャク</t>
    </rPh>
    <rPh sb="4" eb="7">
      <t>ケイヤクショ</t>
    </rPh>
    <phoneticPr fontId="6"/>
  </si>
  <si>
    <t>契約終了日に係る特定日以後５年</t>
    <rPh sb="0" eb="2">
      <t>ケイヤク</t>
    </rPh>
    <rPh sb="2" eb="4">
      <t>シュウリョウ</t>
    </rPh>
    <rPh sb="4" eb="5">
      <t>ビ</t>
    </rPh>
    <rPh sb="6" eb="7">
      <t>カカ</t>
    </rPh>
    <rPh sb="8" eb="11">
      <t>トクテイビ</t>
    </rPh>
    <rPh sb="11" eb="13">
      <t>イゴ</t>
    </rPh>
    <rPh sb="14" eb="15">
      <t>ネン</t>
    </rPh>
    <phoneticPr fontId="6"/>
  </si>
  <si>
    <t>・設置予定通知書・確認調書</t>
    <phoneticPr fontId="6"/>
  </si>
  <si>
    <t>・引渡書・確認調書</t>
    <phoneticPr fontId="6"/>
  </si>
  <si>
    <t>・作業従事者管理日報</t>
    <phoneticPr fontId="6"/>
  </si>
  <si>
    <t>・作業従事者名簿</t>
    <phoneticPr fontId="6"/>
  </si>
  <si>
    <t xml:space="preserve">・使用責任者（指名・指名取消）通知書（事務共通システム用器材）
</t>
    <phoneticPr fontId="6"/>
  </si>
  <si>
    <t>・〇〇年度　使用責任者（指名・指名取消）通知書（事務共通システム用器材）</t>
  </si>
  <si>
    <t>・保守委託実施計画書</t>
  </si>
  <si>
    <t>・〇〇年度　保守委託役務（通信装置）</t>
    <phoneticPr fontId="6"/>
  </si>
  <si>
    <t>・保守委託契約書</t>
    <phoneticPr fontId="6"/>
  </si>
  <si>
    <t>・異状通知書</t>
    <rPh sb="1" eb="3">
      <t>イジョウ</t>
    </rPh>
    <rPh sb="3" eb="6">
      <t>ツウチショ</t>
    </rPh>
    <phoneticPr fontId="6"/>
  </si>
  <si>
    <t>・〇〇年度　異状通知書</t>
    <rPh sb="6" eb="8">
      <t>イジョウ</t>
    </rPh>
    <rPh sb="8" eb="11">
      <t>ツウチショ</t>
    </rPh>
    <phoneticPr fontId="6"/>
  </si>
  <si>
    <t>担当者の指名通知に関する文書</t>
    <rPh sb="0" eb="2">
      <t>タントウ</t>
    </rPh>
    <rPh sb="2" eb="3">
      <t>シャ</t>
    </rPh>
    <rPh sb="4" eb="6">
      <t>シメイ</t>
    </rPh>
    <rPh sb="6" eb="8">
      <t>ツウチ</t>
    </rPh>
    <rPh sb="9" eb="10">
      <t>カン</t>
    </rPh>
    <rPh sb="12" eb="14">
      <t>ブンショ</t>
    </rPh>
    <phoneticPr fontId="6"/>
  </si>
  <si>
    <t>・分任支出負担行為担当官補助者指名・指名取消通知書</t>
    <phoneticPr fontId="6"/>
  </si>
  <si>
    <t>・〇〇年度　分任支出負担行為担当官補助者指名・指名取消通知書（救難団）</t>
    <phoneticPr fontId="6"/>
  </si>
  <si>
    <t>・支出負担行為担当官補助者指名・指名取消について</t>
    <phoneticPr fontId="6"/>
  </si>
  <si>
    <t>・〇〇年度　支出負担行為担当官指名・指名取消通知書</t>
    <phoneticPr fontId="6"/>
  </si>
  <si>
    <t>・支出負担行為担当官補助者任命・解任書（補給処）</t>
    <rPh sb="1" eb="3">
      <t>シシュツ</t>
    </rPh>
    <rPh sb="3" eb="5">
      <t>フタン</t>
    </rPh>
    <rPh sb="5" eb="7">
      <t>コウイ</t>
    </rPh>
    <rPh sb="7" eb="10">
      <t>タントウカン</t>
    </rPh>
    <rPh sb="10" eb="13">
      <t>ホジョシャ</t>
    </rPh>
    <rPh sb="13" eb="15">
      <t>ニンメイ</t>
    </rPh>
    <rPh sb="16" eb="19">
      <t>カイニンショ</t>
    </rPh>
    <rPh sb="20" eb="23">
      <t>ホキュウショ</t>
    </rPh>
    <phoneticPr fontId="6"/>
  </si>
  <si>
    <t>・使用責任者通知書（電子計算機）</t>
    <rPh sb="1" eb="3">
      <t>シヨウ</t>
    </rPh>
    <rPh sb="3" eb="6">
      <t>セキニンシャ</t>
    </rPh>
    <rPh sb="6" eb="9">
      <t>ツウチショ</t>
    </rPh>
    <rPh sb="10" eb="12">
      <t>デンシ</t>
    </rPh>
    <rPh sb="12" eb="15">
      <t>ケイサンキ</t>
    </rPh>
    <phoneticPr fontId="6"/>
  </si>
  <si>
    <t>・使用責任者通知書</t>
    <phoneticPr fontId="6"/>
  </si>
  <si>
    <t>監督・検査業務に関する文書</t>
    <rPh sb="0" eb="2">
      <t>カントク</t>
    </rPh>
    <rPh sb="3" eb="5">
      <t>ケンサ</t>
    </rPh>
    <rPh sb="5" eb="7">
      <t>ギョウム</t>
    </rPh>
    <rPh sb="8" eb="9">
      <t>カン</t>
    </rPh>
    <rPh sb="11" eb="13">
      <t>ブンショ</t>
    </rPh>
    <phoneticPr fontId="6"/>
  </si>
  <si>
    <t>・中央調達に係る標準受領検査実施要領について</t>
    <rPh sb="1" eb="3">
      <t>チュウオウ</t>
    </rPh>
    <rPh sb="3" eb="5">
      <t>チョウタツ</t>
    </rPh>
    <rPh sb="6" eb="7">
      <t>カカ</t>
    </rPh>
    <rPh sb="8" eb="10">
      <t>ヒョウジュン</t>
    </rPh>
    <rPh sb="10" eb="12">
      <t>ジュリョウ</t>
    </rPh>
    <rPh sb="12" eb="14">
      <t>ケンサ</t>
    </rPh>
    <rPh sb="14" eb="16">
      <t>ジッシ</t>
    </rPh>
    <rPh sb="16" eb="18">
      <t>ヨウリョウ</t>
    </rPh>
    <phoneticPr fontId="6"/>
  </si>
  <si>
    <t>・秘密等の保全又は保護の確保について</t>
    <rPh sb="1" eb="4">
      <t>ヒミツトウ</t>
    </rPh>
    <rPh sb="5" eb="7">
      <t>ホゼン</t>
    </rPh>
    <rPh sb="7" eb="8">
      <t>マタ</t>
    </rPh>
    <rPh sb="9" eb="11">
      <t>ホゴ</t>
    </rPh>
    <rPh sb="12" eb="14">
      <t>カクホ</t>
    </rPh>
    <phoneticPr fontId="6"/>
  </si>
  <si>
    <t>・秘密等の保全又は保護の確保について</t>
    <phoneticPr fontId="6"/>
  </si>
  <si>
    <t>・監督・検査業務について</t>
    <rPh sb="1" eb="3">
      <t>カントク</t>
    </rPh>
    <rPh sb="4" eb="6">
      <t>ケンサ</t>
    </rPh>
    <rPh sb="6" eb="8">
      <t>ギョウム</t>
    </rPh>
    <phoneticPr fontId="6"/>
  </si>
  <si>
    <t>入札状況に係る報告等に関する文書</t>
    <rPh sb="0" eb="2">
      <t>ニュウサツ</t>
    </rPh>
    <rPh sb="2" eb="4">
      <t>ジョウキョウ</t>
    </rPh>
    <rPh sb="5" eb="6">
      <t>カカ</t>
    </rPh>
    <rPh sb="7" eb="9">
      <t>ホウコク</t>
    </rPh>
    <rPh sb="9" eb="10">
      <t>トウ</t>
    </rPh>
    <rPh sb="11" eb="12">
      <t>カン</t>
    </rPh>
    <rPh sb="14" eb="16">
      <t>ブンショ</t>
    </rPh>
    <phoneticPr fontId="6"/>
  </si>
  <si>
    <t>・入札状況に係る報告等に関する措置について</t>
    <rPh sb="12" eb="13">
      <t>カン</t>
    </rPh>
    <rPh sb="15" eb="17">
      <t>ソチ</t>
    </rPh>
    <phoneticPr fontId="6"/>
  </si>
  <si>
    <t>装備品等に関する技術に関する文書</t>
    <rPh sb="0" eb="3">
      <t>ソウビヒン</t>
    </rPh>
    <rPh sb="3" eb="4">
      <t>トウ</t>
    </rPh>
    <rPh sb="5" eb="6">
      <t>カン</t>
    </rPh>
    <rPh sb="8" eb="10">
      <t>ギジュツ</t>
    </rPh>
    <rPh sb="11" eb="12">
      <t>カン</t>
    </rPh>
    <rPh sb="14" eb="16">
      <t>ブンショ</t>
    </rPh>
    <phoneticPr fontId="8"/>
  </si>
  <si>
    <t>・航空自衛隊装備品等技術変更提案規則</t>
    <rPh sb="1" eb="3">
      <t>コウクウ</t>
    </rPh>
    <rPh sb="3" eb="6">
      <t>ジエイタイ</t>
    </rPh>
    <rPh sb="6" eb="9">
      <t>ソウビヒン</t>
    </rPh>
    <rPh sb="9" eb="10">
      <t>トウ</t>
    </rPh>
    <rPh sb="10" eb="12">
      <t>ギジュツ</t>
    </rPh>
    <rPh sb="12" eb="14">
      <t>ヘンコウ</t>
    </rPh>
    <rPh sb="14" eb="16">
      <t>テイアン</t>
    </rPh>
    <rPh sb="16" eb="18">
      <t>キソク</t>
    </rPh>
    <phoneticPr fontId="8"/>
  </si>
  <si>
    <t>・〇〇年度監察結果報告</t>
    <rPh sb="5" eb="7">
      <t>カンサツ</t>
    </rPh>
    <rPh sb="7" eb="9">
      <t>ケッカ</t>
    </rPh>
    <rPh sb="9" eb="11">
      <t>ホウコク</t>
    </rPh>
    <phoneticPr fontId="8"/>
  </si>
  <si>
    <t>・特定監察の結果に係る改善状況等について</t>
    <rPh sb="1" eb="3">
      <t>トクテイ</t>
    </rPh>
    <rPh sb="3" eb="5">
      <t>カンサツ</t>
    </rPh>
    <rPh sb="6" eb="8">
      <t>ケッカ</t>
    </rPh>
    <rPh sb="9" eb="10">
      <t>カカ</t>
    </rPh>
    <rPh sb="11" eb="13">
      <t>カイゼン</t>
    </rPh>
    <rPh sb="13" eb="15">
      <t>ジョウキョウ</t>
    </rPh>
    <rPh sb="15" eb="16">
      <t>トウ</t>
    </rPh>
    <phoneticPr fontId="8"/>
  </si>
  <si>
    <t>・〇〇年度監察改善状況</t>
    <rPh sb="5" eb="7">
      <t>カンサツ</t>
    </rPh>
    <rPh sb="7" eb="9">
      <t>カイゼン</t>
    </rPh>
    <rPh sb="9" eb="11">
      <t>ジョウキョウ</t>
    </rPh>
    <phoneticPr fontId="8"/>
  </si>
  <si>
    <t>・航空総隊服務、安全等特定監察の受察について</t>
    <rPh sb="1" eb="5">
      <t>コウクウソウタイ</t>
    </rPh>
    <rPh sb="5" eb="7">
      <t>フクム</t>
    </rPh>
    <rPh sb="8" eb="11">
      <t>アンゼントウ</t>
    </rPh>
    <rPh sb="11" eb="13">
      <t>トクテイ</t>
    </rPh>
    <rPh sb="13" eb="15">
      <t>カンサツ</t>
    </rPh>
    <rPh sb="16" eb="18">
      <t>ジュサツ</t>
    </rPh>
    <phoneticPr fontId="6"/>
  </si>
  <si>
    <t>・服務安全等特定監察</t>
    <rPh sb="1" eb="3">
      <t>フクム</t>
    </rPh>
    <rPh sb="3" eb="5">
      <t>アンゼン</t>
    </rPh>
    <rPh sb="5" eb="6">
      <t>トウ</t>
    </rPh>
    <rPh sb="6" eb="8">
      <t>トクテイ</t>
    </rPh>
    <rPh sb="8" eb="10">
      <t>カンサツ</t>
    </rPh>
    <phoneticPr fontId="6"/>
  </si>
  <si>
    <t xml:space="preserve">・航空交通異常接近報告
</t>
    <rPh sb="1" eb="3">
      <t>コウクウ</t>
    </rPh>
    <rPh sb="3" eb="5">
      <t>コウツウ</t>
    </rPh>
    <rPh sb="5" eb="7">
      <t>イジョウ</t>
    </rPh>
    <rPh sb="7" eb="9">
      <t>セッキン</t>
    </rPh>
    <rPh sb="9" eb="11">
      <t>ホウコク</t>
    </rPh>
    <phoneticPr fontId="8"/>
  </si>
  <si>
    <t xml:space="preserve">・年度事故防止計画報告
</t>
    <rPh sb="1" eb="3">
      <t>ネンド</t>
    </rPh>
    <rPh sb="3" eb="5">
      <t>ジコ</t>
    </rPh>
    <rPh sb="5" eb="7">
      <t>ボウシ</t>
    </rPh>
    <rPh sb="7" eb="9">
      <t>ケイカク</t>
    </rPh>
    <rPh sb="9" eb="11">
      <t>ホウコク</t>
    </rPh>
    <phoneticPr fontId="8"/>
  </si>
  <si>
    <t>・〇〇年度　事故防止計画報告</t>
    <rPh sb="6" eb="8">
      <t>ジコ</t>
    </rPh>
    <rPh sb="8" eb="10">
      <t>ボウシ</t>
    </rPh>
    <rPh sb="10" eb="12">
      <t>ケイカク</t>
    </rPh>
    <rPh sb="12" eb="14">
      <t>ホウコク</t>
    </rPh>
    <phoneticPr fontId="11"/>
  </si>
  <si>
    <t xml:space="preserve">・事故防止計画
</t>
    <rPh sb="1" eb="3">
      <t>ジコ</t>
    </rPh>
    <rPh sb="3" eb="5">
      <t>ボウシ</t>
    </rPh>
    <rPh sb="5" eb="7">
      <t>ケイカク</t>
    </rPh>
    <phoneticPr fontId="8"/>
  </si>
  <si>
    <t xml:space="preserve">・〇〇年度　事故防止計画
</t>
    <rPh sb="6" eb="8">
      <t>ジコ</t>
    </rPh>
    <rPh sb="8" eb="10">
      <t>ボウシ</t>
    </rPh>
    <rPh sb="10" eb="12">
      <t>ケイカク</t>
    </rPh>
    <phoneticPr fontId="8"/>
  </si>
  <si>
    <t>・危険報告</t>
  </si>
  <si>
    <t>・〇〇年度　危険報告</t>
    <phoneticPr fontId="6"/>
  </si>
  <si>
    <t>・〇〇年度　特異事象通知</t>
    <phoneticPr fontId="6"/>
  </si>
  <si>
    <t>・緊急着陸報告</t>
  </si>
  <si>
    <t>・〇〇年度　緊急着陸報告</t>
    <phoneticPr fontId="6"/>
  </si>
  <si>
    <t>・〇〇年度　安全褒賞基準達成報告</t>
    <phoneticPr fontId="6"/>
  </si>
  <si>
    <t>・交通安全</t>
    <rPh sb="1" eb="5">
      <t>コウツウアンゼン</t>
    </rPh>
    <phoneticPr fontId="6"/>
  </si>
  <si>
    <t>・〇〇年度安全の日（実施計画、成果）</t>
  </si>
  <si>
    <t>基地内の車両運行に関する文書</t>
    <rPh sb="0" eb="3">
      <t>キチナイ</t>
    </rPh>
    <rPh sb="4" eb="6">
      <t>シャリョウ</t>
    </rPh>
    <rPh sb="6" eb="8">
      <t>ウンコウ</t>
    </rPh>
    <rPh sb="9" eb="10">
      <t>カン</t>
    </rPh>
    <rPh sb="12" eb="14">
      <t>ブンショ</t>
    </rPh>
    <phoneticPr fontId="6"/>
  </si>
  <si>
    <t>・私有車両基地内運行許可申請書</t>
    <rPh sb="1" eb="3">
      <t>シユウ</t>
    </rPh>
    <rPh sb="3" eb="5">
      <t>シャリョウ</t>
    </rPh>
    <rPh sb="5" eb="7">
      <t>キチ</t>
    </rPh>
    <rPh sb="7" eb="8">
      <t>ナイ</t>
    </rPh>
    <rPh sb="8" eb="10">
      <t>ウンコウ</t>
    </rPh>
    <rPh sb="10" eb="12">
      <t>キョカ</t>
    </rPh>
    <rPh sb="12" eb="15">
      <t>シンセイショ</t>
    </rPh>
    <phoneticPr fontId="11"/>
  </si>
  <si>
    <t>運行許可証の返納に係る特定日以後１年</t>
    <rPh sb="0" eb="2">
      <t>ウンコウ</t>
    </rPh>
    <rPh sb="2" eb="5">
      <t>キョカショウ</t>
    </rPh>
    <rPh sb="6" eb="8">
      <t>ヘンノウ</t>
    </rPh>
    <rPh sb="9" eb="10">
      <t>カカ</t>
    </rPh>
    <rPh sb="11" eb="14">
      <t>トクテイビ</t>
    </rPh>
    <rPh sb="14" eb="16">
      <t>イゴ</t>
    </rPh>
    <rPh sb="17" eb="18">
      <t>ネン</t>
    </rPh>
    <phoneticPr fontId="8"/>
  </si>
  <si>
    <t>・私有車両運行許可証発行台帳</t>
    <phoneticPr fontId="11"/>
  </si>
  <si>
    <t>・〇〇年度　私有車両運行許可証発行台帳</t>
    <phoneticPr fontId="11"/>
  </si>
  <si>
    <t>・部外者用臨時運行許可証発行台帳</t>
    <rPh sb="1" eb="4">
      <t>ブガイシャ</t>
    </rPh>
    <rPh sb="4" eb="5">
      <t>ヨウ</t>
    </rPh>
    <rPh sb="5" eb="7">
      <t>リンジ</t>
    </rPh>
    <rPh sb="7" eb="9">
      <t>ウンコウ</t>
    </rPh>
    <rPh sb="9" eb="12">
      <t>キョカショウ</t>
    </rPh>
    <rPh sb="12" eb="14">
      <t>ハッコウ</t>
    </rPh>
    <rPh sb="14" eb="16">
      <t>ダイチョウ</t>
    </rPh>
    <phoneticPr fontId="11"/>
  </si>
  <si>
    <t>・〇〇年度　部外者用臨時運行許可証発行台帳</t>
    <phoneticPr fontId="11"/>
  </si>
  <si>
    <t>・〇〇年度　航空事故防止対策報告書</t>
    <rPh sb="6" eb="8">
      <t>コウクウ</t>
    </rPh>
    <rPh sb="8" eb="10">
      <t>ジコ</t>
    </rPh>
    <rPh sb="10" eb="12">
      <t>ボウシ</t>
    </rPh>
    <rPh sb="12" eb="14">
      <t>タイサク</t>
    </rPh>
    <rPh sb="14" eb="17">
      <t>ホウコクショ</t>
    </rPh>
    <phoneticPr fontId="8"/>
  </si>
  <si>
    <t>航空事故の調査等に関する文書</t>
    <phoneticPr fontId="6"/>
  </si>
  <si>
    <t>・航空事故調査報告書（来簡）</t>
    <rPh sb="1" eb="3">
      <t>コウクウ</t>
    </rPh>
    <rPh sb="3" eb="5">
      <t>ジコ</t>
    </rPh>
    <rPh sb="5" eb="7">
      <t>チョウサ</t>
    </rPh>
    <rPh sb="7" eb="9">
      <t>ホウコク</t>
    </rPh>
    <rPh sb="9" eb="10">
      <t>ショ</t>
    </rPh>
    <rPh sb="11" eb="12">
      <t>ライ</t>
    </rPh>
    <rPh sb="12" eb="13">
      <t>カン</t>
    </rPh>
    <phoneticPr fontId="8"/>
  </si>
  <si>
    <t>・〇〇年度　航空事故調査報告書</t>
    <rPh sb="6" eb="8">
      <t>コウクウ</t>
    </rPh>
    <rPh sb="8" eb="10">
      <t>ジコ</t>
    </rPh>
    <rPh sb="10" eb="12">
      <t>チョウサ</t>
    </rPh>
    <rPh sb="12" eb="15">
      <t>ホウコクショ</t>
    </rPh>
    <phoneticPr fontId="8"/>
  </si>
  <si>
    <t>５年（来簡）</t>
    <rPh sb="1" eb="2">
      <t>ネン</t>
    </rPh>
    <phoneticPr fontId="8"/>
  </si>
  <si>
    <t>・着陸帯誤進入事案報告書</t>
    <rPh sb="1" eb="3">
      <t>チャクリク</t>
    </rPh>
    <rPh sb="3" eb="4">
      <t>タイ</t>
    </rPh>
    <rPh sb="4" eb="5">
      <t>ゴ</t>
    </rPh>
    <rPh sb="5" eb="7">
      <t>シンニュウ</t>
    </rPh>
    <rPh sb="7" eb="9">
      <t>ジアン</t>
    </rPh>
    <rPh sb="9" eb="11">
      <t>ホウコク</t>
    </rPh>
    <rPh sb="11" eb="12">
      <t>ショ</t>
    </rPh>
    <phoneticPr fontId="8"/>
  </si>
  <si>
    <t>・〇〇年度　着陸帯誤進入事案報告書</t>
    <rPh sb="6" eb="8">
      <t>チャクリク</t>
    </rPh>
    <rPh sb="8" eb="9">
      <t>タイ</t>
    </rPh>
    <rPh sb="9" eb="10">
      <t>ゴ</t>
    </rPh>
    <rPh sb="10" eb="12">
      <t>シンニュウ</t>
    </rPh>
    <rPh sb="12" eb="14">
      <t>ジアン</t>
    </rPh>
    <rPh sb="14" eb="17">
      <t>ホウコクショ</t>
    </rPh>
    <phoneticPr fontId="8"/>
  </si>
  <si>
    <t>・〇〇年度　地上事故調査報告書</t>
    <rPh sb="6" eb="8">
      <t>チジョウ</t>
    </rPh>
    <rPh sb="8" eb="10">
      <t>ジコ</t>
    </rPh>
    <rPh sb="10" eb="12">
      <t>チョウサ</t>
    </rPh>
    <rPh sb="12" eb="15">
      <t>ホウコクショ</t>
    </rPh>
    <phoneticPr fontId="8"/>
  </si>
  <si>
    <t>・〇〇年度　地上事故月報</t>
    <rPh sb="6" eb="8">
      <t>チジョウ</t>
    </rPh>
    <rPh sb="8" eb="10">
      <t>ジコ</t>
    </rPh>
    <rPh sb="10" eb="12">
      <t>ゲッポウ</t>
    </rPh>
    <phoneticPr fontId="8"/>
  </si>
  <si>
    <t>艦船等事故の調査等に関する文書</t>
  </si>
  <si>
    <t>・艦船等事故調査報告書</t>
    <phoneticPr fontId="6"/>
  </si>
  <si>
    <t>・〇〇年度　艦船等事故調査報告書</t>
    <rPh sb="3" eb="5">
      <t>ネンド</t>
    </rPh>
    <phoneticPr fontId="6"/>
  </si>
  <si>
    <t>以下について移管
・多くの国民の関心事項となる重大な事故に関するもの</t>
    <phoneticPr fontId="6"/>
  </si>
  <si>
    <t>・艦船等事故防止対策報告書</t>
    <phoneticPr fontId="6"/>
  </si>
  <si>
    <t>・〇〇年度　艦船等事故防止対策報告書</t>
    <rPh sb="3" eb="5">
      <t>ネンド</t>
    </rPh>
    <phoneticPr fontId="6"/>
  </si>
  <si>
    <t>安全管理、地上事故防止に関する文書</t>
    <rPh sb="0" eb="4">
      <t>アンゼンカンリ</t>
    </rPh>
    <rPh sb="5" eb="7">
      <t>チジョウ</t>
    </rPh>
    <rPh sb="7" eb="9">
      <t>ジコ</t>
    </rPh>
    <rPh sb="9" eb="11">
      <t>ボウシ</t>
    </rPh>
    <rPh sb="12" eb="13">
      <t>カン</t>
    </rPh>
    <rPh sb="15" eb="17">
      <t>ブンショ</t>
    </rPh>
    <phoneticPr fontId="6"/>
  </si>
  <si>
    <t>・地上事故防止安全チェックリストの活用状況
・特異事象通知（地上）について</t>
    <rPh sb="1" eb="3">
      <t>チジョウ</t>
    </rPh>
    <rPh sb="3" eb="5">
      <t>ジコ</t>
    </rPh>
    <rPh sb="5" eb="7">
      <t>ボウシ</t>
    </rPh>
    <rPh sb="7" eb="9">
      <t>アンゼン</t>
    </rPh>
    <rPh sb="17" eb="19">
      <t>カツヨウ</t>
    </rPh>
    <rPh sb="19" eb="21">
      <t>ジョウキョウ</t>
    </rPh>
    <rPh sb="23" eb="29">
      <t>トクイジショウツウチ</t>
    </rPh>
    <rPh sb="30" eb="32">
      <t>チジョウ</t>
    </rPh>
    <phoneticPr fontId="8"/>
  </si>
  <si>
    <t>・地上事故防止安全チェックリストの活用状況について
・〇〇年度　特異事象通知（地上）</t>
    <rPh sb="1" eb="3">
      <t>チジョウ</t>
    </rPh>
    <rPh sb="3" eb="5">
      <t>ジコ</t>
    </rPh>
    <rPh sb="5" eb="7">
      <t>ボウシ</t>
    </rPh>
    <rPh sb="7" eb="9">
      <t>アンゼン</t>
    </rPh>
    <rPh sb="17" eb="19">
      <t>カツヨウ</t>
    </rPh>
    <rPh sb="19" eb="21">
      <t>ジョウキョウ</t>
    </rPh>
    <rPh sb="32" eb="38">
      <t>トクイジショウツウチ</t>
    </rPh>
    <rPh sb="39" eb="41">
      <t>チジョウ</t>
    </rPh>
    <phoneticPr fontId="8"/>
  </si>
  <si>
    <t xml:space="preserve">・報告提案
</t>
    <phoneticPr fontId="8"/>
  </si>
  <si>
    <t>・〇〇年度　報告提案</t>
    <phoneticPr fontId="8"/>
  </si>
  <si>
    <t>・〇〇年度　業務改善提案上申書</t>
    <rPh sb="3" eb="5">
      <t>ネンド</t>
    </rPh>
    <phoneticPr fontId="6"/>
  </si>
  <si>
    <t>・〇〇年度　業務改善提案状況報告</t>
    <rPh sb="6" eb="8">
      <t>ギョウム</t>
    </rPh>
    <rPh sb="8" eb="10">
      <t>カイゼン</t>
    </rPh>
    <rPh sb="10" eb="12">
      <t>テイアン</t>
    </rPh>
    <rPh sb="12" eb="14">
      <t>ジョウキョウ</t>
    </rPh>
    <rPh sb="14" eb="16">
      <t>ホウコク</t>
    </rPh>
    <phoneticPr fontId="8"/>
  </si>
  <si>
    <t>業務改善ハンドブックに関する文書</t>
  </si>
  <si>
    <t>・業務改善ハンドブック</t>
  </si>
  <si>
    <t>・〇〇年度　職位組織図</t>
    <rPh sb="6" eb="8">
      <t>ショクイ</t>
    </rPh>
    <rPh sb="8" eb="11">
      <t>ソシキズ</t>
    </rPh>
    <phoneticPr fontId="8"/>
  </si>
  <si>
    <t>監理分析</t>
    <rPh sb="0" eb="2">
      <t>カンリ</t>
    </rPh>
    <rPh sb="2" eb="4">
      <t>ブンセキ</t>
    </rPh>
    <phoneticPr fontId="6"/>
  </si>
  <si>
    <t>・〇〇年度　管理調査状況報告書</t>
    <rPh sb="6" eb="8">
      <t>カンリ</t>
    </rPh>
    <rPh sb="8" eb="10">
      <t>チョウサ</t>
    </rPh>
    <rPh sb="10" eb="12">
      <t>ジョウキョウ</t>
    </rPh>
    <rPh sb="12" eb="15">
      <t>ホウコクショ</t>
    </rPh>
    <phoneticPr fontId="6"/>
  </si>
  <si>
    <t>意識調査（新型コロナウイルス関連）に関する文書</t>
    <rPh sb="0" eb="2">
      <t>イシキ</t>
    </rPh>
    <rPh sb="2" eb="4">
      <t>チョウサ</t>
    </rPh>
    <rPh sb="5" eb="7">
      <t>シンガタ</t>
    </rPh>
    <rPh sb="14" eb="16">
      <t>カンレン</t>
    </rPh>
    <rPh sb="18" eb="19">
      <t>カン</t>
    </rPh>
    <rPh sb="21" eb="23">
      <t>ブンショ</t>
    </rPh>
    <phoneticPr fontId="8"/>
  </si>
  <si>
    <t xml:space="preserve">・新型コロナウイルス感染拡大防止施策等に係る意識調査について
</t>
    <rPh sb="1" eb="3">
      <t>シンガタ</t>
    </rPh>
    <rPh sb="10" eb="12">
      <t>カンセン</t>
    </rPh>
    <rPh sb="12" eb="14">
      <t>カクダイ</t>
    </rPh>
    <rPh sb="14" eb="16">
      <t>ボウシ</t>
    </rPh>
    <rPh sb="16" eb="18">
      <t>シサク</t>
    </rPh>
    <rPh sb="18" eb="19">
      <t>トウ</t>
    </rPh>
    <rPh sb="20" eb="21">
      <t>カカ</t>
    </rPh>
    <rPh sb="22" eb="24">
      <t>イシキ</t>
    </rPh>
    <rPh sb="24" eb="26">
      <t>チョウサ</t>
    </rPh>
    <phoneticPr fontId="8"/>
  </si>
  <si>
    <t>・〇〇年度　新型コロナウイルス感染拡大防止施策等に係る意識調査について</t>
    <rPh sb="6" eb="8">
      <t>シンガタ</t>
    </rPh>
    <rPh sb="15" eb="17">
      <t>カンセン</t>
    </rPh>
    <rPh sb="17" eb="19">
      <t>カクダイ</t>
    </rPh>
    <rPh sb="19" eb="21">
      <t>ボウシ</t>
    </rPh>
    <rPh sb="21" eb="23">
      <t>シサク</t>
    </rPh>
    <rPh sb="23" eb="24">
      <t>トウ</t>
    </rPh>
    <rPh sb="25" eb="26">
      <t>カカ</t>
    </rPh>
    <rPh sb="27" eb="29">
      <t>イシキ</t>
    </rPh>
    <rPh sb="29" eb="31">
      <t>チョウサ</t>
    </rPh>
    <phoneticPr fontId="6"/>
  </si>
  <si>
    <t>・統計用符号表（加除式）</t>
    <rPh sb="1" eb="3">
      <t>トウケイ</t>
    </rPh>
    <rPh sb="3" eb="4">
      <t>ヨウ</t>
    </rPh>
    <rPh sb="4" eb="6">
      <t>フゴウ</t>
    </rPh>
    <rPh sb="6" eb="7">
      <t>ヒョウ</t>
    </rPh>
    <rPh sb="8" eb="9">
      <t>カ</t>
    </rPh>
    <rPh sb="9" eb="10">
      <t>ノゾ</t>
    </rPh>
    <rPh sb="10" eb="11">
      <t>シキ</t>
    </rPh>
    <phoneticPr fontId="8"/>
  </si>
  <si>
    <t>統計</t>
    <rPh sb="0" eb="1">
      <t>トウ</t>
    </rPh>
    <phoneticPr fontId="6"/>
  </si>
  <si>
    <t xml:space="preserve">・登録報告一覧表
</t>
    <phoneticPr fontId="8"/>
  </si>
  <si>
    <t xml:space="preserve">・年度会計監査実施報告
</t>
    <rPh sb="1" eb="3">
      <t>ネンド</t>
    </rPh>
    <rPh sb="3" eb="5">
      <t>カイケイ</t>
    </rPh>
    <rPh sb="5" eb="7">
      <t>カンサ</t>
    </rPh>
    <rPh sb="7" eb="9">
      <t>ジッシ</t>
    </rPh>
    <rPh sb="9" eb="11">
      <t>ホウコク</t>
    </rPh>
    <phoneticPr fontId="8"/>
  </si>
  <si>
    <t xml:space="preserve">・〇〇年度　会計監査実施報告
</t>
    <rPh sb="3" eb="5">
      <t>ネンド</t>
    </rPh>
    <rPh sb="6" eb="8">
      <t>カイケイ</t>
    </rPh>
    <rPh sb="8" eb="10">
      <t>カンサ</t>
    </rPh>
    <rPh sb="10" eb="12">
      <t>ジッシ</t>
    </rPh>
    <rPh sb="12" eb="14">
      <t>ホウコク</t>
    </rPh>
    <phoneticPr fontId="8"/>
  </si>
  <si>
    <t>・〇〇年度　会計監査実施四半期報告</t>
    <phoneticPr fontId="6"/>
  </si>
  <si>
    <t>・〇〇年度　会計実地監査・定期物品管理検査の実施</t>
    <phoneticPr fontId="6"/>
  </si>
  <si>
    <t>会計検査に関する文書(１５の項に掲げるものを除く。)</t>
  </si>
  <si>
    <t>・会計検査院法第２７条の規定に基づく報告</t>
    <phoneticPr fontId="6"/>
  </si>
  <si>
    <t>・達起案の手引き</t>
    <rPh sb="1" eb="2">
      <t>タツ</t>
    </rPh>
    <rPh sb="2" eb="4">
      <t>キアン</t>
    </rPh>
    <rPh sb="5" eb="7">
      <t>テビ</t>
    </rPh>
    <phoneticPr fontId="8"/>
  </si>
  <si>
    <t>改訂版を作成又は受領した日に係る特定日以後１年</t>
  </si>
  <si>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6"/>
  </si>
  <si>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8"/>
  </si>
  <si>
    <t>離職し、又は航空自衛隊以外の防衛省職員となった日に係る特定日以後４０年</t>
    <rPh sb="34" eb="35">
      <t>ネン</t>
    </rPh>
    <phoneticPr fontId="6"/>
  </si>
  <si>
    <t>・身体歴（特定有害物質に係る業務に従事したことのある隊員）</t>
    <rPh sb="1" eb="3">
      <t>シンタイ</t>
    </rPh>
    <rPh sb="3" eb="4">
      <t>レキ</t>
    </rPh>
    <phoneticPr fontId="8"/>
  </si>
  <si>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6"/>
  </si>
  <si>
    <t>・身体歴（粉じんに係る業務に従事したことのある隊員）</t>
    <rPh sb="1" eb="3">
      <t>シンタイ</t>
    </rPh>
    <rPh sb="3" eb="4">
      <t>レキ</t>
    </rPh>
    <phoneticPr fontId="8"/>
  </si>
  <si>
    <t>離職し、又は航空自衛隊以外の防衛省職員となった日に係る特定日以後７年</t>
    <rPh sb="33" eb="34">
      <t>ネン</t>
    </rPh>
    <phoneticPr fontId="6"/>
  </si>
  <si>
    <t>・身体歴（放射線に係る業務に従事したことのある隊員）</t>
    <rPh sb="1" eb="3">
      <t>シンタイ</t>
    </rPh>
    <rPh sb="3" eb="4">
      <t>レキ</t>
    </rPh>
    <phoneticPr fontId="8"/>
  </si>
  <si>
    <t>現況報告に関する文書</t>
    <rPh sb="0" eb="2">
      <t>ゲンキョウ</t>
    </rPh>
    <rPh sb="2" eb="4">
      <t>ホウコク</t>
    </rPh>
    <rPh sb="5" eb="6">
      <t>カン</t>
    </rPh>
    <rPh sb="8" eb="10">
      <t>ブンショ</t>
    </rPh>
    <phoneticPr fontId="6"/>
  </si>
  <si>
    <t xml:space="preserve">・患者発生報告
</t>
    <rPh sb="1" eb="3">
      <t>カンジャ</t>
    </rPh>
    <rPh sb="3" eb="5">
      <t>ハッセイ</t>
    </rPh>
    <rPh sb="5" eb="7">
      <t>ホウコク</t>
    </rPh>
    <phoneticPr fontId="8"/>
  </si>
  <si>
    <t xml:space="preserve">・〇〇年度患者発生報告
</t>
    <rPh sb="5" eb="7">
      <t>カンジャ</t>
    </rPh>
    <rPh sb="7" eb="9">
      <t>ハッセイ</t>
    </rPh>
    <rPh sb="9" eb="11">
      <t>ホウコク</t>
    </rPh>
    <phoneticPr fontId="8"/>
  </si>
  <si>
    <t>・医療関係職員現況報告</t>
    <phoneticPr fontId="6"/>
  </si>
  <si>
    <t>・〇〇年度医療関係公資格者、職員現況報告</t>
  </si>
  <si>
    <t>・医療関係公資格者現況報告</t>
    <phoneticPr fontId="6"/>
  </si>
  <si>
    <t>健康管理に関する文書</t>
    <rPh sb="0" eb="2">
      <t>ケンコウ</t>
    </rPh>
    <rPh sb="2" eb="4">
      <t>カンリ</t>
    </rPh>
    <rPh sb="5" eb="6">
      <t>カン</t>
    </rPh>
    <rPh sb="8" eb="10">
      <t>ブンショ</t>
    </rPh>
    <phoneticPr fontId="6"/>
  </si>
  <si>
    <t>・自衛隊員に対するメンタルヘルスチェックについて</t>
    <rPh sb="1" eb="4">
      <t>ジエイタイ</t>
    </rPh>
    <rPh sb="4" eb="5">
      <t>イン</t>
    </rPh>
    <rPh sb="6" eb="7">
      <t>タイ</t>
    </rPh>
    <phoneticPr fontId="8"/>
  </si>
  <si>
    <t>・〇〇年度隊員のメンタルヘルスチェックについて</t>
    <phoneticPr fontId="6"/>
  </si>
  <si>
    <t>・新潟分屯基地司令指示</t>
    <rPh sb="1" eb="3">
      <t>ニイガタ</t>
    </rPh>
    <rPh sb="3" eb="5">
      <t>ブントン</t>
    </rPh>
    <rPh sb="5" eb="7">
      <t>キチ</t>
    </rPh>
    <rPh sb="7" eb="9">
      <t>シレイ</t>
    </rPh>
    <rPh sb="9" eb="11">
      <t>シジ</t>
    </rPh>
    <phoneticPr fontId="8"/>
  </si>
  <si>
    <t>・〇〇年度新型コロナウイルス感染症に伴う対応（新潟分屯基地司令指示）</t>
    <rPh sb="5" eb="7">
      <t>シンガタ</t>
    </rPh>
    <rPh sb="14" eb="17">
      <t>カンセンショウ</t>
    </rPh>
    <rPh sb="18" eb="19">
      <t>トモナ</t>
    </rPh>
    <rPh sb="20" eb="22">
      <t>タイオウ</t>
    </rPh>
    <rPh sb="23" eb="25">
      <t>ニイガタ</t>
    </rPh>
    <rPh sb="25" eb="27">
      <t>ブントン</t>
    </rPh>
    <rPh sb="27" eb="29">
      <t>キチ</t>
    </rPh>
    <rPh sb="29" eb="31">
      <t>シレイ</t>
    </rPh>
    <rPh sb="31" eb="33">
      <t>シジ</t>
    </rPh>
    <phoneticPr fontId="6"/>
  </si>
  <si>
    <t>・新型コロナワクチンの職域接種の支援について</t>
    <rPh sb="1" eb="3">
      <t>シンガタ</t>
    </rPh>
    <rPh sb="11" eb="13">
      <t>ショクイキ</t>
    </rPh>
    <rPh sb="13" eb="15">
      <t>セッシュ</t>
    </rPh>
    <rPh sb="16" eb="18">
      <t>シエン</t>
    </rPh>
    <phoneticPr fontId="8"/>
  </si>
  <si>
    <t>・〇〇年度新型コロナウイルス感染症に伴う対応（ワクチン接種依頼）</t>
    <rPh sb="5" eb="7">
      <t>シンガタ</t>
    </rPh>
    <rPh sb="14" eb="17">
      <t>カンセンショウ</t>
    </rPh>
    <rPh sb="18" eb="19">
      <t>トモナ</t>
    </rPh>
    <rPh sb="20" eb="22">
      <t>タイオウ</t>
    </rPh>
    <rPh sb="27" eb="29">
      <t>セッシュ</t>
    </rPh>
    <rPh sb="29" eb="31">
      <t>イライ</t>
    </rPh>
    <phoneticPr fontId="6"/>
  </si>
  <si>
    <t>・新型コロナウイルス接触確認アプリ（ＣＯＣＯＡ）の活用について</t>
    <phoneticPr fontId="6"/>
  </si>
  <si>
    <t>・〇〇年度新型コロナウイルス感染症に伴う対応（診療、特定健康診査等、健康管理）</t>
    <rPh sb="5" eb="7">
      <t>シンガタ</t>
    </rPh>
    <rPh sb="14" eb="17">
      <t>カンセンショウ</t>
    </rPh>
    <rPh sb="18" eb="19">
      <t>トモナ</t>
    </rPh>
    <rPh sb="20" eb="22">
      <t>タイオウ</t>
    </rPh>
    <rPh sb="23" eb="25">
      <t>シンリョウ</t>
    </rPh>
    <rPh sb="26" eb="28">
      <t>トクテイ</t>
    </rPh>
    <rPh sb="28" eb="30">
      <t>ケンコウ</t>
    </rPh>
    <rPh sb="30" eb="32">
      <t>シンサ</t>
    </rPh>
    <rPh sb="32" eb="33">
      <t>トウ</t>
    </rPh>
    <rPh sb="34" eb="36">
      <t>ケンコウ</t>
    </rPh>
    <rPh sb="36" eb="38">
      <t>カンリ</t>
    </rPh>
    <phoneticPr fontId="6"/>
  </si>
  <si>
    <t>・新型コロナウイルス感染症の拡大に際しての電話や情報通信機器を用いた診療等の時限的及び特例的な取扱いについて</t>
    <phoneticPr fontId="6"/>
  </si>
  <si>
    <t>・緊急事態宣言解除後の健康管理について</t>
    <phoneticPr fontId="6"/>
  </si>
  <si>
    <t>・新型コロナウイルス感染症対策に係る防衛大臣の指示について</t>
    <rPh sb="1" eb="3">
      <t>シンガタ</t>
    </rPh>
    <rPh sb="10" eb="13">
      <t>カンセンショウ</t>
    </rPh>
    <rPh sb="13" eb="15">
      <t>タイサク</t>
    </rPh>
    <rPh sb="16" eb="17">
      <t>カカ</t>
    </rPh>
    <rPh sb="18" eb="22">
      <t>ボウエイダイジン</t>
    </rPh>
    <rPh sb="23" eb="25">
      <t>シジ</t>
    </rPh>
    <phoneticPr fontId="6"/>
  </si>
  <si>
    <t>・〇〇年度　新型コロナウイルス感染症に伴う対応（新潟分屯基地司令指示）</t>
    <phoneticPr fontId="6"/>
  </si>
  <si>
    <t>・感染症年度報告</t>
    <rPh sb="1" eb="4">
      <t>カンセンショウ</t>
    </rPh>
    <rPh sb="4" eb="6">
      <t>ネンド</t>
    </rPh>
    <rPh sb="6" eb="8">
      <t>ホウコク</t>
    </rPh>
    <phoneticPr fontId="8"/>
  </si>
  <si>
    <t>・風しん抗体検査等の実施状況</t>
    <rPh sb="1" eb="2">
      <t>フウ</t>
    </rPh>
    <rPh sb="4" eb="6">
      <t>コウタイ</t>
    </rPh>
    <rPh sb="6" eb="8">
      <t>ケンサ</t>
    </rPh>
    <rPh sb="8" eb="9">
      <t>トウ</t>
    </rPh>
    <rPh sb="10" eb="12">
      <t>ジッシ</t>
    </rPh>
    <rPh sb="12" eb="14">
      <t>ジョウキョウ</t>
    </rPh>
    <phoneticPr fontId="8"/>
  </si>
  <si>
    <t>・〇〇年度　風しん抗体検査等の実施状況</t>
    <phoneticPr fontId="8"/>
  </si>
  <si>
    <t>・予防接種等台帳（黄熱用）</t>
    <rPh sb="1" eb="3">
      <t>ヨボウ</t>
    </rPh>
    <rPh sb="3" eb="5">
      <t>セッシュ</t>
    </rPh>
    <rPh sb="5" eb="6">
      <t>トウ</t>
    </rPh>
    <rPh sb="6" eb="8">
      <t>ダイチョウ</t>
    </rPh>
    <rPh sb="9" eb="11">
      <t>オウネツ</t>
    </rPh>
    <rPh sb="11" eb="12">
      <t>ヨウ</t>
    </rPh>
    <phoneticPr fontId="8"/>
  </si>
  <si>
    <t>・黄熱予防接種国際証明書発行台帳</t>
    <phoneticPr fontId="6"/>
  </si>
  <si>
    <t>・予防接種等台帳（黄熱以外）</t>
    <rPh sb="1" eb="3">
      <t>ヨボウ</t>
    </rPh>
    <rPh sb="3" eb="5">
      <t>セッシュ</t>
    </rPh>
    <rPh sb="5" eb="6">
      <t>トウ</t>
    </rPh>
    <rPh sb="6" eb="8">
      <t>ダイチョウ</t>
    </rPh>
    <rPh sb="9" eb="11">
      <t>オウネツ</t>
    </rPh>
    <rPh sb="11" eb="13">
      <t>イガイ</t>
    </rPh>
    <phoneticPr fontId="8"/>
  </si>
  <si>
    <t>・予防接種証明書発行台帳</t>
    <phoneticPr fontId="6"/>
  </si>
  <si>
    <t>・予防接種等実施報告書</t>
    <rPh sb="1" eb="3">
      <t>ヨボウ</t>
    </rPh>
    <rPh sb="3" eb="5">
      <t>セッシュ</t>
    </rPh>
    <rPh sb="5" eb="6">
      <t>トウ</t>
    </rPh>
    <rPh sb="6" eb="8">
      <t>ジッシ</t>
    </rPh>
    <rPh sb="8" eb="11">
      <t>ホウコクショ</t>
    </rPh>
    <phoneticPr fontId="8"/>
  </si>
  <si>
    <t>・〇〇年度　予防接種等実施報告書</t>
    <rPh sb="6" eb="8">
      <t>ヨボウ</t>
    </rPh>
    <rPh sb="8" eb="10">
      <t>セッシュ</t>
    </rPh>
    <rPh sb="10" eb="11">
      <t>トウ</t>
    </rPh>
    <rPh sb="11" eb="13">
      <t>ジッシ</t>
    </rPh>
    <rPh sb="13" eb="16">
      <t>ホウコクショ</t>
    </rPh>
    <phoneticPr fontId="8"/>
  </si>
  <si>
    <t xml:space="preserve">・〇〇年度　定期（臨時・特別）健康診断等実施結果報告書
</t>
    <phoneticPr fontId="8"/>
  </si>
  <si>
    <t>・〇〇年度　人員可動状況報告</t>
    <phoneticPr fontId="6"/>
  </si>
  <si>
    <t>・〇〇年度　騒音障害防止管理状況報告書</t>
    <phoneticPr fontId="6"/>
  </si>
  <si>
    <t>・健康診断の実施について</t>
    <phoneticPr fontId="6"/>
  </si>
  <si>
    <t>・〇〇年度　健康診断の実施</t>
    <rPh sb="6" eb="8">
      <t>ケンコウ</t>
    </rPh>
    <rPh sb="8" eb="10">
      <t>シンダン</t>
    </rPh>
    <rPh sb="11" eb="13">
      <t>ジッシ</t>
    </rPh>
    <phoneticPr fontId="8"/>
  </si>
  <si>
    <t>・国外出張候補者の健康診断等について</t>
    <phoneticPr fontId="6"/>
  </si>
  <si>
    <t>・有害物質の取扱業務に従事する隊員に対する健康診断実施結果報告書</t>
    <phoneticPr fontId="6"/>
  </si>
  <si>
    <t>・特別健康診断等実施結果報告書</t>
    <phoneticPr fontId="6"/>
  </si>
  <si>
    <t>療養費等の支払いに関する文書</t>
    <rPh sb="0" eb="3">
      <t>リョウヨウヒ</t>
    </rPh>
    <rPh sb="3" eb="4">
      <t>トウ</t>
    </rPh>
    <rPh sb="5" eb="7">
      <t>シハラ</t>
    </rPh>
    <rPh sb="9" eb="10">
      <t>カン</t>
    </rPh>
    <rPh sb="12" eb="14">
      <t>ブンショ</t>
    </rPh>
    <phoneticPr fontId="8"/>
  </si>
  <si>
    <t>・療養費等支払通知</t>
    <rPh sb="1" eb="4">
      <t>リョウヨウヒ</t>
    </rPh>
    <rPh sb="4" eb="5">
      <t>トウ</t>
    </rPh>
    <rPh sb="5" eb="7">
      <t>シハライ</t>
    </rPh>
    <rPh sb="7" eb="9">
      <t>ツウチ</t>
    </rPh>
    <phoneticPr fontId="8"/>
  </si>
  <si>
    <t>・〇〇年度　新型コロナウイルス感染症に伴う対応（医療体制、検査、予防接収、感染拡大防止）</t>
    <rPh sb="6" eb="8">
      <t>シンガタ</t>
    </rPh>
    <rPh sb="15" eb="18">
      <t>カンセンショウ</t>
    </rPh>
    <rPh sb="19" eb="20">
      <t>トモナ</t>
    </rPh>
    <rPh sb="21" eb="23">
      <t>タイオウ</t>
    </rPh>
    <rPh sb="24" eb="26">
      <t>イリョウ</t>
    </rPh>
    <rPh sb="26" eb="28">
      <t>タイセイ</t>
    </rPh>
    <rPh sb="29" eb="31">
      <t>ケンサ</t>
    </rPh>
    <rPh sb="32" eb="34">
      <t>ヨボウ</t>
    </rPh>
    <rPh sb="34" eb="36">
      <t>セッシュウ</t>
    </rPh>
    <rPh sb="37" eb="39">
      <t>カンセン</t>
    </rPh>
    <rPh sb="39" eb="41">
      <t>カクダイ</t>
    </rPh>
    <rPh sb="41" eb="43">
      <t>ボウシ</t>
    </rPh>
    <phoneticPr fontId="6"/>
  </si>
  <si>
    <t>・新型コロナウイルス感染症対策として留意すべき事項について</t>
    <phoneticPr fontId="6"/>
  </si>
  <si>
    <t>・航空自衛隊における新型コロナウイルス感染症に係る予防接種について</t>
  </si>
  <si>
    <t>・航空業務従事者に対する新型コロナウイルス感染症の予防接種に係る航空医学的管理について</t>
    <phoneticPr fontId="6"/>
  </si>
  <si>
    <t>・新型コロナウイルスワクチン優先接種の対象者について</t>
  </si>
  <si>
    <t>・新型コロナウイルス感染症の市中感染対応に係る業務に従事した隊員等に対するＰＣＲ検査の実施について</t>
    <phoneticPr fontId="6"/>
  </si>
  <si>
    <t>・〇〇年度　新型コロナウイルス感染症に伴う対応（ＰＣＲ検査）</t>
    <rPh sb="6" eb="8">
      <t>シンガタ</t>
    </rPh>
    <rPh sb="15" eb="18">
      <t>カンセンショウ</t>
    </rPh>
    <rPh sb="19" eb="20">
      <t>トモナ</t>
    </rPh>
    <rPh sb="21" eb="23">
      <t>タイオウ</t>
    </rPh>
    <rPh sb="27" eb="29">
      <t>ケンサ</t>
    </rPh>
    <phoneticPr fontId="6"/>
  </si>
  <si>
    <t>・課程修了隊員に対する新型コロナウイルス感染症拡大防止に係る処置について</t>
    <phoneticPr fontId="6"/>
  </si>
  <si>
    <t>医学的適否に関する文書</t>
    <rPh sb="0" eb="3">
      <t>イガクテキ</t>
    </rPh>
    <rPh sb="3" eb="5">
      <t>テキヒ</t>
    </rPh>
    <rPh sb="6" eb="7">
      <t>カン</t>
    </rPh>
    <rPh sb="9" eb="11">
      <t>ブンショ</t>
    </rPh>
    <phoneticPr fontId="8"/>
  </si>
  <si>
    <t>・航空業務の医学的適否の判定について、医学適正審査会の審査について</t>
    <rPh sb="1" eb="3">
      <t>コウクウ</t>
    </rPh>
    <rPh sb="3" eb="5">
      <t>ギョウム</t>
    </rPh>
    <rPh sb="6" eb="9">
      <t>イガクテキ</t>
    </rPh>
    <rPh sb="9" eb="11">
      <t>テキヒ</t>
    </rPh>
    <rPh sb="12" eb="14">
      <t>ハンテイ</t>
    </rPh>
    <rPh sb="19" eb="21">
      <t>イガク</t>
    </rPh>
    <rPh sb="21" eb="23">
      <t>テキセイ</t>
    </rPh>
    <rPh sb="23" eb="25">
      <t>シンサ</t>
    </rPh>
    <rPh sb="25" eb="26">
      <t>カイ</t>
    </rPh>
    <rPh sb="27" eb="29">
      <t>シンサ</t>
    </rPh>
    <phoneticPr fontId="8"/>
  </si>
  <si>
    <t>・〇〇年度　医学適正審査会の審査について</t>
    <rPh sb="6" eb="8">
      <t>イガク</t>
    </rPh>
    <rPh sb="8" eb="10">
      <t>テキセイ</t>
    </rPh>
    <rPh sb="10" eb="13">
      <t>シンサカイ</t>
    </rPh>
    <rPh sb="14" eb="16">
      <t>シンサ</t>
    </rPh>
    <phoneticPr fontId="8"/>
  </si>
  <si>
    <t>航空生理訓練に関する文書</t>
    <rPh sb="0" eb="2">
      <t>コウクウ</t>
    </rPh>
    <rPh sb="2" eb="4">
      <t>セイリ</t>
    </rPh>
    <rPh sb="4" eb="6">
      <t>クンレン</t>
    </rPh>
    <rPh sb="7" eb="8">
      <t>カン</t>
    </rPh>
    <rPh sb="10" eb="12">
      <t>ブンショ</t>
    </rPh>
    <phoneticPr fontId="8"/>
  </si>
  <si>
    <t>・航空生理訓練の実施について</t>
    <rPh sb="3" eb="5">
      <t>セイリ</t>
    </rPh>
    <rPh sb="5" eb="7">
      <t>クンレン</t>
    </rPh>
    <rPh sb="8" eb="10">
      <t>ジッシ</t>
    </rPh>
    <phoneticPr fontId="6"/>
  </si>
  <si>
    <t>・〇〇年度　航空生理訓練の実施について</t>
    <rPh sb="6" eb="8">
      <t>コウクウ</t>
    </rPh>
    <rPh sb="8" eb="10">
      <t>セイリ</t>
    </rPh>
    <rPh sb="10" eb="12">
      <t>クンレン</t>
    </rPh>
    <rPh sb="13" eb="15">
      <t>ジッシ</t>
    </rPh>
    <phoneticPr fontId="8"/>
  </si>
  <si>
    <t>航空身体検査に関する文書</t>
    <rPh sb="0" eb="2">
      <t>コウクウ</t>
    </rPh>
    <rPh sb="2" eb="4">
      <t>シンタイ</t>
    </rPh>
    <rPh sb="4" eb="6">
      <t>ケンサ</t>
    </rPh>
    <rPh sb="7" eb="8">
      <t>カン</t>
    </rPh>
    <rPh sb="10" eb="12">
      <t>ブンショ</t>
    </rPh>
    <phoneticPr fontId="6"/>
  </si>
  <si>
    <t>・航空身体検査の実施について、指定操縦者航空身体検査の実施について</t>
    <rPh sb="1" eb="3">
      <t>コウクウ</t>
    </rPh>
    <rPh sb="3" eb="5">
      <t>シンタイ</t>
    </rPh>
    <rPh sb="5" eb="7">
      <t>ケンサ</t>
    </rPh>
    <rPh sb="8" eb="10">
      <t>ジッシ</t>
    </rPh>
    <rPh sb="15" eb="17">
      <t>シテイ</t>
    </rPh>
    <rPh sb="17" eb="20">
      <t>ソウジュウシャ</t>
    </rPh>
    <rPh sb="20" eb="22">
      <t>コウクウ</t>
    </rPh>
    <rPh sb="22" eb="24">
      <t>シンタイ</t>
    </rPh>
    <rPh sb="24" eb="26">
      <t>ケンサ</t>
    </rPh>
    <rPh sb="27" eb="29">
      <t>ジッシ</t>
    </rPh>
    <phoneticPr fontId="8"/>
  </si>
  <si>
    <t>・〇〇年度　航空身体検査の実施について</t>
    <rPh sb="6" eb="8">
      <t>コウクウ</t>
    </rPh>
    <rPh sb="8" eb="10">
      <t>シンタイ</t>
    </rPh>
    <rPh sb="10" eb="12">
      <t>ケンサ</t>
    </rPh>
    <rPh sb="13" eb="15">
      <t>ジッシ</t>
    </rPh>
    <phoneticPr fontId="8"/>
  </si>
  <si>
    <t>・低圧訓練証の有効期間について、新型コロナウイルス感染症に罹患した航空業務従事者の取扱いについて</t>
    <rPh sb="1" eb="3">
      <t>テイアツ</t>
    </rPh>
    <rPh sb="3" eb="5">
      <t>クンレン</t>
    </rPh>
    <rPh sb="5" eb="6">
      <t>ショウ</t>
    </rPh>
    <rPh sb="7" eb="9">
      <t>ユウコウ</t>
    </rPh>
    <rPh sb="9" eb="11">
      <t>キカン</t>
    </rPh>
    <rPh sb="16" eb="18">
      <t>シンガタ</t>
    </rPh>
    <rPh sb="25" eb="28">
      <t>カンセンショウ</t>
    </rPh>
    <rPh sb="29" eb="31">
      <t>リカン</t>
    </rPh>
    <rPh sb="33" eb="35">
      <t>コウクウ</t>
    </rPh>
    <rPh sb="35" eb="37">
      <t>ギョウム</t>
    </rPh>
    <rPh sb="37" eb="40">
      <t>ジュウジシャ</t>
    </rPh>
    <rPh sb="41" eb="43">
      <t>トリアツカ</t>
    </rPh>
    <phoneticPr fontId="8"/>
  </si>
  <si>
    <t>・〇〇年度　新型コロナウイルス感染症に伴う対応（低圧訓練、航空業務従事者）</t>
    <rPh sb="6" eb="8">
      <t>シンガタ</t>
    </rPh>
    <rPh sb="15" eb="18">
      <t>カンセンショウ</t>
    </rPh>
    <rPh sb="19" eb="20">
      <t>トモナ</t>
    </rPh>
    <rPh sb="21" eb="23">
      <t>タイオウ</t>
    </rPh>
    <rPh sb="24" eb="26">
      <t>テイアツ</t>
    </rPh>
    <rPh sb="26" eb="28">
      <t>クンレン</t>
    </rPh>
    <rPh sb="29" eb="33">
      <t>コウクウギョウム</t>
    </rPh>
    <rPh sb="33" eb="36">
      <t>ジュウジシャ</t>
    </rPh>
    <phoneticPr fontId="6"/>
  </si>
  <si>
    <t>・航空幕僚長が指定する操縦者及び当該者に対する航空身体検査の実施等について</t>
    <rPh sb="1" eb="3">
      <t>コウクウ</t>
    </rPh>
    <rPh sb="3" eb="6">
      <t>バクリョウチョウ</t>
    </rPh>
    <rPh sb="7" eb="9">
      <t>シテイ</t>
    </rPh>
    <rPh sb="11" eb="14">
      <t>ソウジュウシャ</t>
    </rPh>
    <rPh sb="14" eb="15">
      <t>オヨ</t>
    </rPh>
    <rPh sb="16" eb="18">
      <t>トウガイ</t>
    </rPh>
    <rPh sb="18" eb="19">
      <t>シャ</t>
    </rPh>
    <rPh sb="20" eb="21">
      <t>タイ</t>
    </rPh>
    <rPh sb="23" eb="25">
      <t>コウクウ</t>
    </rPh>
    <rPh sb="25" eb="27">
      <t>シンタイ</t>
    </rPh>
    <rPh sb="27" eb="29">
      <t>ケンサ</t>
    </rPh>
    <rPh sb="30" eb="32">
      <t>ジッシ</t>
    </rPh>
    <rPh sb="32" eb="33">
      <t>トウ</t>
    </rPh>
    <phoneticPr fontId="8"/>
  </si>
  <si>
    <t>・〇〇年度　新型コロナウイルス感染症に伴う対応（航空身体検査）</t>
    <rPh sb="6" eb="8">
      <t>シンガタ</t>
    </rPh>
    <rPh sb="15" eb="18">
      <t>カンセンショウ</t>
    </rPh>
    <rPh sb="19" eb="20">
      <t>トモナ</t>
    </rPh>
    <rPh sb="21" eb="23">
      <t>タイオウ</t>
    </rPh>
    <rPh sb="24" eb="30">
      <t>コウクウシンタイケンサ</t>
    </rPh>
    <phoneticPr fontId="6"/>
  </si>
  <si>
    <t>・〇〇年度　新型コロナウイルス感染症に伴う対応（航空身体検査）</t>
    <rPh sb="6" eb="8">
      <t>シンガタ</t>
    </rPh>
    <rPh sb="15" eb="18">
      <t>カンセンショウ</t>
    </rPh>
    <rPh sb="19" eb="20">
      <t>トモナ</t>
    </rPh>
    <rPh sb="21" eb="23">
      <t>タイオウ</t>
    </rPh>
    <rPh sb="24" eb="26">
      <t>コウクウ</t>
    </rPh>
    <rPh sb="26" eb="28">
      <t>シンタイ</t>
    </rPh>
    <rPh sb="28" eb="30">
      <t>ケンサ</t>
    </rPh>
    <phoneticPr fontId="6"/>
  </si>
  <si>
    <t>検査</t>
    <rPh sb="0" eb="2">
      <t>ケンサ</t>
    </rPh>
    <phoneticPr fontId="8"/>
  </si>
  <si>
    <t>・採用時身体検査の実施について</t>
    <rPh sb="1" eb="4">
      <t>サイヨウジ</t>
    </rPh>
    <rPh sb="4" eb="6">
      <t>シンタイ</t>
    </rPh>
    <rPh sb="6" eb="8">
      <t>ケンサ</t>
    </rPh>
    <rPh sb="9" eb="11">
      <t>ジッシ</t>
    </rPh>
    <phoneticPr fontId="8"/>
  </si>
  <si>
    <t>検査</t>
    <rPh sb="0" eb="2">
      <t>ケンサ</t>
    </rPh>
    <phoneticPr fontId="6"/>
  </si>
  <si>
    <t>・〇〇年度　身体検査の実施について</t>
    <phoneticPr fontId="8"/>
  </si>
  <si>
    <t>航空総隊航空救難団飛行群浜松救難隊標準文書保存期間基準（保存期間表）</t>
    <rPh sb="12" eb="14">
      <t>ハママツ</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</si>
  <si>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文書管理者：浜松救難隊長</t>
    <rPh sb="6" eb="8">
      <t>ハママツ</t>
    </rPh>
    <phoneticPr fontId="6"/>
  </si>
  <si>
    <t>22</t>
    <phoneticPr fontId="12"/>
  </si>
  <si>
    <t>文書、郵便</t>
    <rPh sb="3" eb="5">
      <t>ユウビン</t>
    </rPh>
    <phoneticPr fontId="6"/>
  </si>
  <si>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8"/>
  </si>
  <si>
    <t>・受付簿</t>
    <rPh sb="1" eb="4">
      <t>ウケツケボ</t>
    </rPh>
    <phoneticPr fontId="6"/>
  </si>
  <si>
    <t>・保存期間を1年未満として廃棄した行政文書ファイル等の類型の記録</t>
    <phoneticPr fontId="6"/>
  </si>
  <si>
    <t>・保存期間を1年未満として廃棄した行政文書ファイル等の類型の記録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6"/>
  </si>
  <si>
    <t>・起案簿</t>
    <phoneticPr fontId="12"/>
  </si>
  <si>
    <t>・文書台帳</t>
    <phoneticPr fontId="12"/>
  </si>
  <si>
    <t>・移管・廃棄簿</t>
    <phoneticPr fontId="12"/>
  </si>
  <si>
    <t>２０年</t>
    <phoneticPr fontId="12"/>
  </si>
  <si>
    <t>行動命令に基づき活動する自衛隊の活動に係る重要な経緯</t>
    <phoneticPr fontId="6"/>
  </si>
  <si>
    <t xml:space="preserve">・大臣が発する行動命令案
</t>
    <rPh sb="1" eb="3">
      <t>ダイジン</t>
    </rPh>
    <rPh sb="4" eb="5">
      <t>ハッ</t>
    </rPh>
    <rPh sb="7" eb="9">
      <t>コウドウ</t>
    </rPh>
    <rPh sb="9" eb="11">
      <t>メイレイ</t>
    </rPh>
    <rPh sb="11" eb="12">
      <t>アン</t>
    </rPh>
    <phoneticPr fontId="6"/>
  </si>
  <si>
    <t>行動命令に基づく自衛隊の活動に係る事項</t>
    <phoneticPr fontId="6"/>
  </si>
  <si>
    <t>・自衛隊行動命令</t>
    <phoneticPr fontId="8"/>
  </si>
  <si>
    <t>・上記命令に基づき自衛隊の部隊等の長が発する行動命令案</t>
    <rPh sb="1" eb="3">
      <t>ジョウキ</t>
    </rPh>
    <rPh sb="3" eb="5">
      <t>メイレイ</t>
    </rPh>
    <rPh sb="6" eb="7">
      <t>モト</t>
    </rPh>
    <rPh sb="9" eb="12">
      <t>ジエイタイ</t>
    </rPh>
    <rPh sb="13" eb="15">
      <t>ブタイ</t>
    </rPh>
    <rPh sb="15" eb="16">
      <t>トウ</t>
    </rPh>
    <rPh sb="17" eb="18">
      <t>チョウ</t>
    </rPh>
    <rPh sb="19" eb="20">
      <t>ハッ</t>
    </rPh>
    <rPh sb="22" eb="24">
      <t>コウドウ</t>
    </rPh>
    <rPh sb="24" eb="26">
      <t>メイレイ</t>
    </rPh>
    <rPh sb="26" eb="27">
      <t>アン</t>
    </rPh>
    <phoneticPr fontId="6"/>
  </si>
  <si>
    <t>・上記命令に基づき自衛隊の部隊等の長が発する行動命令案</t>
    <phoneticPr fontId="8"/>
  </si>
  <si>
    <t>・自衛隊法83条第２項による防衛大臣の指定する者が発する行動命令案</t>
    <phoneticPr fontId="6"/>
  </si>
  <si>
    <t>・活動成果報告</t>
    <phoneticPr fontId="6"/>
  </si>
  <si>
    <t xml:space="preserve">・活動成果報告
</t>
    <phoneticPr fontId="6"/>
  </si>
  <si>
    <t xml:space="preserve">・日々報告
</t>
    <phoneticPr fontId="6"/>
  </si>
  <si>
    <t>・週間報告</t>
    <phoneticPr fontId="6"/>
  </si>
  <si>
    <t>・随時報告</t>
    <phoneticPr fontId="6"/>
  </si>
  <si>
    <t>・随時報告</t>
  </si>
  <si>
    <t>一般命令その他の命令に基づく自衛隊の部隊等の活動に係る事項（11の項から25の項までに掲げるものを除く。）</t>
    <phoneticPr fontId="8"/>
  </si>
  <si>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</si>
  <si>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一般命令その他の命令に基づく自衛隊の部隊等の活動に係る事項（1の項から25の項までに掲げるものを除く。）</t>
    <phoneticPr fontId="8"/>
  </si>
  <si>
    <t xml:space="preserve">2(1)ア26
</t>
    <phoneticPr fontId="6"/>
  </si>
  <si>
    <t xml:space="preserve">移管
・大臣又は上級部隊の指揮官の判断に資するものに限る。
</t>
    <rPh sb="0" eb="2">
      <t>イカン</t>
    </rPh>
    <phoneticPr fontId="8"/>
  </si>
  <si>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8"/>
  </si>
  <si>
    <t xml:space="preserve">・活動成果報告
</t>
    <rPh sb="1" eb="3">
      <t>カツドウ</t>
    </rPh>
    <rPh sb="3" eb="5">
      <t>セイカ</t>
    </rPh>
    <rPh sb="5" eb="7">
      <t>ホウコク</t>
    </rPh>
    <phoneticPr fontId="6"/>
  </si>
  <si>
    <t>・活動教訓資料</t>
    <rPh sb="1" eb="3">
      <t>カツドウ</t>
    </rPh>
    <rPh sb="3" eb="5">
      <t>キョウクン</t>
    </rPh>
    <rPh sb="5" eb="7">
      <t>シリョウ</t>
    </rPh>
    <phoneticPr fontId="6"/>
  </si>
  <si>
    <t>指示書に基づく対応に係る重要な事項（11の項から26の項までに掲げるものを除く。）</t>
    <phoneticPr fontId="8"/>
  </si>
  <si>
    <t>・指示書</t>
  </si>
  <si>
    <t>30</t>
    <phoneticPr fontId="12"/>
  </si>
  <si>
    <t>(1)</t>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</si>
  <si>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6"/>
  </si>
  <si>
    <t xml:space="preserve">・速やかな伝達を要する事項を記載した文書
</t>
    <phoneticPr fontId="6"/>
  </si>
  <si>
    <t>緊急事態等における対処に関する事項</t>
  </si>
  <si>
    <t>緊急事態等に関する事実関係の上司や関係機関の担当者に対する速やかな伝達（第２５の項、第２６の項及び第２８の項に掲げるものを除く。）</t>
    <phoneticPr fontId="6"/>
  </si>
  <si>
    <t>・航空自衛隊史</t>
  </si>
  <si>
    <t>(1)総務一般</t>
    <rPh sb="5" eb="7">
      <t>イッパン</t>
    </rPh>
    <phoneticPr fontId="12"/>
  </si>
  <si>
    <t>１（１）</t>
    <phoneticPr fontId="6"/>
  </si>
  <si>
    <t>・部隊史　　　　　　　　　　　　　　　　　　　　　　　　　</t>
    <phoneticPr fontId="6"/>
  </si>
  <si>
    <t>・記念史</t>
    <phoneticPr fontId="6"/>
  </si>
  <si>
    <t>・掲載写真の提供</t>
  </si>
  <si>
    <t>・浜松救難隊教訓資料</t>
    <phoneticPr fontId="6"/>
  </si>
  <si>
    <t>部隊改編に係る特定日以後１年</t>
    <rPh sb="0" eb="2">
      <t>ブタイ</t>
    </rPh>
    <rPh sb="2" eb="4">
      <t>カイヘン</t>
    </rPh>
    <rPh sb="5" eb="6">
      <t>カカワ</t>
    </rPh>
    <phoneticPr fontId="6"/>
  </si>
  <si>
    <t>・情報公開実施担当者指名書</t>
    <phoneticPr fontId="6"/>
  </si>
  <si>
    <t>・情報公開関係業務に関する教育の実施について</t>
  </si>
  <si>
    <t>・情報公開に係る事務に関する文書の保管要領等について</t>
  </si>
  <si>
    <t>・〇〇年度個人情報教育実施成果等</t>
  </si>
  <si>
    <t>・個人情報等保護強化月間における周知徹底の状況</t>
  </si>
  <si>
    <t>・情報公開業務における行政文書の探索に際し開示請求に合致すると考える行政文書を確認できなかった場合の措置等について</t>
    <phoneticPr fontId="6"/>
  </si>
  <si>
    <t>・保有個人情報の管理状況等の調査</t>
  </si>
  <si>
    <t>・救友浜松会名簿</t>
    <phoneticPr fontId="6"/>
  </si>
  <si>
    <t>・航空自衛隊保有個人情報の開示、訂正及び利用停止請求事務手続の手引について</t>
    <phoneticPr fontId="6"/>
  </si>
  <si>
    <t>・航空自衛隊情報公開手引</t>
    <phoneticPr fontId="12"/>
  </si>
  <si>
    <t>・防衛省が保有する個人情報の適切な管理の徹底について</t>
    <phoneticPr fontId="6"/>
  </si>
  <si>
    <t>・○○年度防衛省が保有する個人情報の適切な管理の徹底について</t>
  </si>
  <si>
    <t>・○○年度個人情報等保護強化月間における取組等について</t>
  </si>
  <si>
    <t>・○○年度情報公開実施担当者の指名について</t>
  </si>
  <si>
    <t>・保有個人情報管理状況定期調査結果</t>
  </si>
  <si>
    <t>・部隊等の保有する個人情報の安全確保等について　　　</t>
    <phoneticPr fontId="6"/>
  </si>
  <si>
    <t>・部隊等の保有する個人情報の安全確保等について　　　</t>
  </si>
  <si>
    <t>・保有個人情報管理状況監査結果</t>
  </si>
  <si>
    <t>・行政文書開示請求に係る行政文書等の特定通知</t>
  </si>
  <si>
    <t>・行政文書開示請求に係る行政文書の特定</t>
  </si>
  <si>
    <t>・行政文書開示請求に係る行政文書の開示不開示意見上申書</t>
  </si>
  <si>
    <t>・開示請求に係る行政文書開示不開示意見上申書</t>
  </si>
  <si>
    <t>・開示請求対象行政文書不存在報告</t>
    <phoneticPr fontId="6"/>
  </si>
  <si>
    <t>・開示請求対象行政文書不存在報告</t>
  </si>
  <si>
    <t>・〇〇年度保護責任者の指定について</t>
  </si>
  <si>
    <t>・〇〇年度保護責任者補助者の指定について</t>
  </si>
  <si>
    <t>・〇〇年度保護責任者・保護責任者補助者の解除について</t>
    <phoneticPr fontId="12"/>
  </si>
  <si>
    <t>行事への協力等に関する文書</t>
  </si>
  <si>
    <t>・航空自衛隊救助機への体験搭乗</t>
  </si>
  <si>
    <t>・部外者の航空機搭乗について</t>
  </si>
  <si>
    <t>・部外者の航空機搭乗</t>
  </si>
  <si>
    <t>・○○年度航空祭救難展示、地上展示</t>
  </si>
  <si>
    <t>・○○年度休養日の勤務について</t>
  </si>
  <si>
    <t>・緊急事態が発生した際の速報伝達訓練への参加要領について</t>
  </si>
  <si>
    <t>・着任行事の実施について</t>
  </si>
  <si>
    <t>・行事における協賛金等の取扱いについて</t>
    <phoneticPr fontId="6"/>
  </si>
  <si>
    <t>・追悼行事について</t>
  </si>
  <si>
    <t>・○○年度慰霊行事について</t>
  </si>
  <si>
    <t>・年末点検について</t>
  </si>
  <si>
    <t>・○○年度年末点検について</t>
  </si>
  <si>
    <t>・離任行事の実施について</t>
    <phoneticPr fontId="6"/>
  </si>
  <si>
    <t>・○○年度離任行事の実施について</t>
    <phoneticPr fontId="6"/>
  </si>
  <si>
    <t>・エアフェスタ浜松の参加について　　　　　　　</t>
  </si>
  <si>
    <t>・○○年度エアフェスタ浜松の参加について</t>
  </si>
  <si>
    <t>・火災予防運動の実施</t>
    <rPh sb="1" eb="3">
      <t>カサイ</t>
    </rPh>
    <rPh sb="3" eb="5">
      <t>ヨボウ</t>
    </rPh>
    <rPh sb="5" eb="7">
      <t>ウンドウ</t>
    </rPh>
    <rPh sb="8" eb="10">
      <t>ジッシ</t>
    </rPh>
    <phoneticPr fontId="6"/>
  </si>
  <si>
    <t>・火災予防運動の実施について</t>
    <rPh sb="1" eb="3">
      <t>カサイ</t>
    </rPh>
    <rPh sb="3" eb="5">
      <t>ヨボウ</t>
    </rPh>
    <rPh sb="5" eb="7">
      <t>ウンドウ</t>
    </rPh>
    <rPh sb="8" eb="10">
      <t>ジッシ</t>
    </rPh>
    <phoneticPr fontId="6"/>
  </si>
  <si>
    <t xml:space="preserve">・防衛省環境配慮
</t>
    <rPh sb="1" eb="3">
      <t>ボウエイ</t>
    </rPh>
    <rPh sb="3" eb="4">
      <t>ショウ</t>
    </rPh>
    <rPh sb="4" eb="6">
      <t>カンキョウ</t>
    </rPh>
    <rPh sb="6" eb="8">
      <t>ハイリョ</t>
    </rPh>
    <phoneticPr fontId="6"/>
  </si>
  <si>
    <t>・防衛省環境配慮について</t>
  </si>
  <si>
    <t>・火気の使用</t>
    <phoneticPr fontId="6"/>
  </si>
  <si>
    <t>・電力の調達</t>
    <rPh sb="1" eb="3">
      <t>デンリョク</t>
    </rPh>
    <rPh sb="4" eb="6">
      <t>チョウタツ</t>
    </rPh>
    <phoneticPr fontId="6"/>
  </si>
  <si>
    <t>・防衛省・自衛隊における電力の調達に係る防衛大臣の指示で示された電力の調達方法の見直しに係る具体的な要領について</t>
    <phoneticPr fontId="6"/>
  </si>
  <si>
    <t>・保命訓練における火気使用について</t>
  </si>
  <si>
    <t>総務業務に関する文書</t>
    <rPh sb="0" eb="2">
      <t>ソウム</t>
    </rPh>
    <rPh sb="2" eb="4">
      <t>ギョウム</t>
    </rPh>
    <rPh sb="5" eb="6">
      <t>カン</t>
    </rPh>
    <rPh sb="8" eb="10">
      <t>ブンショ</t>
    </rPh>
    <phoneticPr fontId="6"/>
  </si>
  <si>
    <t>・行政文書ファイル等の適切な名称への是正要領について</t>
  </si>
  <si>
    <t>・行政文書の探索について</t>
  </si>
  <si>
    <t>・コンプライアンス教育実施状況
・教育資料</t>
    <rPh sb="17" eb="19">
      <t>キョウイク</t>
    </rPh>
    <rPh sb="19" eb="21">
      <t>シリョウ</t>
    </rPh>
    <phoneticPr fontId="6"/>
  </si>
  <si>
    <t>・コンプライアンス教育実施状況について　　　　　</t>
    <phoneticPr fontId="6"/>
  </si>
  <si>
    <t>・コンプライアンスガイダンス</t>
    <phoneticPr fontId="6"/>
  </si>
  <si>
    <t>・コンプライアンスを航空救難団の組織風土として醸成させるための取り組みについて</t>
  </si>
  <si>
    <t>・コンプライアンスに係る質疑応答集</t>
    <rPh sb="12" eb="14">
      <t>シツギ</t>
    </rPh>
    <rPh sb="14" eb="16">
      <t>オウトウ</t>
    </rPh>
    <rPh sb="16" eb="17">
      <t>シュウ</t>
    </rPh>
    <phoneticPr fontId="6"/>
  </si>
  <si>
    <t>・火災予防運動</t>
    <rPh sb="1" eb="3">
      <t>カサイ</t>
    </rPh>
    <rPh sb="3" eb="5">
      <t>ヨボウ</t>
    </rPh>
    <rPh sb="5" eb="7">
      <t>ウンドウ</t>
    </rPh>
    <phoneticPr fontId="6"/>
  </si>
  <si>
    <t>・同乗申請</t>
    <rPh sb="1" eb="3">
      <t>ドウジョウ</t>
    </rPh>
    <rPh sb="3" eb="5">
      <t>シンセイ</t>
    </rPh>
    <phoneticPr fontId="6"/>
  </si>
  <si>
    <t>・○○年度同乗上申書　　　　　　　　　　　　　　　　　　　　　　　　</t>
    <phoneticPr fontId="6"/>
  </si>
  <si>
    <t>・乗依頼</t>
    <phoneticPr fontId="6"/>
  </si>
  <si>
    <t>行事への協力に関する文書</t>
    <rPh sb="0" eb="2">
      <t>ギョウジ</t>
    </rPh>
    <rPh sb="4" eb="6">
      <t>キョウリョク</t>
    </rPh>
    <rPh sb="7" eb="8">
      <t>カン</t>
    </rPh>
    <rPh sb="10" eb="12">
      <t>ブンショ</t>
    </rPh>
    <phoneticPr fontId="6"/>
  </si>
  <si>
    <t>・浜松基地エアフェスタ　　　　　　　　　　　　　　　　　　　　　　　　　　　　</t>
    <rPh sb="1" eb="3">
      <t>ハママツ</t>
    </rPh>
    <rPh sb="3" eb="5">
      <t>キチ</t>
    </rPh>
    <phoneticPr fontId="6"/>
  </si>
  <si>
    <t>・○○年度救難展示　　　　　　　　　　　　　　　　　　　　　　　　　　　　　</t>
    <phoneticPr fontId="6"/>
  </si>
  <si>
    <t>・浜松基地広報館記念行事</t>
    <phoneticPr fontId="6"/>
  </si>
  <si>
    <t>・○○年度広報館展示航空機作業支援</t>
    <phoneticPr fontId="6"/>
  </si>
  <si>
    <t>・慰霊行事について</t>
    <rPh sb="1" eb="3">
      <t>イレイ</t>
    </rPh>
    <rPh sb="3" eb="5">
      <t>ギョウジ</t>
    </rPh>
    <phoneticPr fontId="6"/>
  </si>
  <si>
    <t xml:space="preserve">・新型コロナウィルス感染症の感染防止のための措置
</t>
    <phoneticPr fontId="6"/>
  </si>
  <si>
    <t xml:space="preserve">・新型コロナウィルス感染症感染防止のための措置
</t>
    <phoneticPr fontId="6"/>
  </si>
  <si>
    <t>来簡は廃棄、起案は移管</t>
    <rPh sb="0" eb="1">
      <t>ライ</t>
    </rPh>
    <rPh sb="1" eb="2">
      <t>カン</t>
    </rPh>
    <rPh sb="6" eb="8">
      <t>キアン</t>
    </rPh>
    <rPh sb="9" eb="11">
      <t>イカン</t>
    </rPh>
    <phoneticPr fontId="8"/>
  </si>
  <si>
    <t>・新型コロナウイルス感染防護等の実施要領</t>
    <phoneticPr fontId="6"/>
  </si>
  <si>
    <t>当直勤務要領</t>
    <rPh sb="0" eb="2">
      <t>トウチョク</t>
    </rPh>
    <rPh sb="2" eb="4">
      <t>キンム</t>
    </rPh>
    <rPh sb="4" eb="6">
      <t>ヨウリョウ</t>
    </rPh>
    <phoneticPr fontId="6"/>
  </si>
  <si>
    <t>・当直勤務に関する実施要領</t>
    <rPh sb="1" eb="3">
      <t>トウチョク</t>
    </rPh>
    <rPh sb="3" eb="5">
      <t>キンム</t>
    </rPh>
    <rPh sb="6" eb="7">
      <t>カン</t>
    </rPh>
    <rPh sb="9" eb="11">
      <t>ジッシ</t>
    </rPh>
    <rPh sb="11" eb="13">
      <t>ヨウリョウ</t>
    </rPh>
    <phoneticPr fontId="6"/>
  </si>
  <si>
    <t>・○○年度点検簿（隊舎、庁舎、物品）</t>
  </si>
  <si>
    <t>・○○年度格納庫玄関鍵及び警報装置鍵接受簿</t>
    <phoneticPr fontId="6"/>
  </si>
  <si>
    <t>・○○年度武器庫点検簿</t>
    <phoneticPr fontId="6"/>
  </si>
  <si>
    <t>・○○年度銃掛等かぎ接受簿</t>
  </si>
  <si>
    <t>・○○年度当直日誌</t>
  </si>
  <si>
    <t>各種規則に関する文書</t>
    <rPh sb="0" eb="2">
      <t>カクシュ</t>
    </rPh>
    <rPh sb="2" eb="4">
      <t>キソク</t>
    </rPh>
    <rPh sb="5" eb="6">
      <t>カン</t>
    </rPh>
    <rPh sb="8" eb="10">
      <t>ブンショ</t>
    </rPh>
    <phoneticPr fontId="6"/>
  </si>
  <si>
    <t>・航空総隊規則類綴</t>
    <rPh sb="1" eb="3">
      <t>コウクウ</t>
    </rPh>
    <rPh sb="3" eb="5">
      <t>ソウタイ</t>
    </rPh>
    <rPh sb="5" eb="7">
      <t>キソク</t>
    </rPh>
    <rPh sb="7" eb="8">
      <t>ルイ</t>
    </rPh>
    <rPh sb="8" eb="9">
      <t>ツヅリ</t>
    </rPh>
    <phoneticPr fontId="12"/>
  </si>
  <si>
    <t xml:space="preserve">・航空総隊規則類綴　　　　　　　　　　　　　　　 </t>
    <phoneticPr fontId="6"/>
  </si>
  <si>
    <t>・第一航空団規則類綴　　　　　　　　　　　　　 　</t>
    <phoneticPr fontId="6"/>
  </si>
  <si>
    <t>・航空救難団飛行群規則類綴　　　　　　　　　　　　　</t>
    <phoneticPr fontId="6"/>
  </si>
  <si>
    <t>・浜松基地規則類綴　　　　　　　　　　　　　　　　</t>
    <phoneticPr fontId="6"/>
  </si>
  <si>
    <t>・浜松救難隊規則類綴　　　　　　　　　　　　　　　</t>
    <phoneticPr fontId="6"/>
  </si>
  <si>
    <t xml:space="preserve">・航空自衛隊法規類集　　　　　　　　　　　　　　 </t>
    <phoneticPr fontId="6"/>
  </si>
  <si>
    <t>・職務法規提要</t>
  </si>
  <si>
    <t>・支援集団規則類</t>
  </si>
  <si>
    <t>・浜松救難隊文書管理等補助員就業規則</t>
  </si>
  <si>
    <t>・例規綴</t>
  </si>
  <si>
    <t>・浜松救難隊準則に関する達</t>
  </si>
  <si>
    <t>・浜松救難隊準則に関する達を廃止する達</t>
  </si>
  <si>
    <t>・浜松救難隊行政文書管理規則の一部を改正する達</t>
  </si>
  <si>
    <t>教育・周知徹底に関する文書</t>
    <rPh sb="0" eb="2">
      <t>キョウイク</t>
    </rPh>
    <rPh sb="3" eb="5">
      <t>シュウチ</t>
    </rPh>
    <rPh sb="5" eb="7">
      <t>テッテイ</t>
    </rPh>
    <rPh sb="8" eb="9">
      <t>カン</t>
    </rPh>
    <rPh sb="11" eb="13">
      <t>ブンショ</t>
    </rPh>
    <phoneticPr fontId="12"/>
  </si>
  <si>
    <t>・教育・周知徹底等実施結果報告</t>
    <phoneticPr fontId="12"/>
  </si>
  <si>
    <t>文書、郵政（２２の項に掲げるものを除く。）</t>
    <phoneticPr fontId="8"/>
  </si>
  <si>
    <r>
      <t>・標準文書保存期間</t>
    </r>
    <r>
      <rPr>
        <strike/>
        <sz val="8"/>
        <rFont val="ＭＳ 明朝"/>
        <family val="1"/>
        <charset val="128"/>
      </rPr>
      <t>表</t>
    </r>
    <r>
      <rPr>
        <sz val="8"/>
        <rFont val="ＭＳ 明朝"/>
        <family val="1"/>
        <charset val="128"/>
      </rPr>
      <t>基準　　　　　　　　　　　　　　　　　　　　　　　　　　　</t>
    </r>
    <rPh sb="1" eb="3">
      <t>ヒョウジュン</t>
    </rPh>
    <rPh sb="3" eb="5">
      <t>ブンショ</t>
    </rPh>
    <rPh sb="5" eb="7">
      <t>ホゾン</t>
    </rPh>
    <rPh sb="7" eb="9">
      <t>キカン</t>
    </rPh>
    <rPh sb="9" eb="10">
      <t>ヒョウ</t>
    </rPh>
    <rPh sb="10" eb="12">
      <t>キジュン</t>
    </rPh>
    <phoneticPr fontId="8"/>
  </si>
  <si>
    <t>（2）文書、郵政</t>
    <phoneticPr fontId="6"/>
  </si>
  <si>
    <t>・標準文書保存期間基準</t>
    <rPh sb="1" eb="3">
      <t>ヒョウジュン</t>
    </rPh>
    <rPh sb="3" eb="5">
      <t>ブンショ</t>
    </rPh>
    <rPh sb="5" eb="7">
      <t>ホゾン</t>
    </rPh>
    <rPh sb="7" eb="9">
      <t>キカン</t>
    </rPh>
    <phoneticPr fontId="8"/>
  </si>
  <si>
    <t>・標準文書保存期間基準の改定　　　　　　　　　　　　　　　　　　　　　　　　　　　</t>
    <rPh sb="1" eb="3">
      <t>ヒョウジュン</t>
    </rPh>
    <rPh sb="3" eb="5">
      <t>ブンショ</t>
    </rPh>
    <rPh sb="5" eb="7">
      <t>ホゾン</t>
    </rPh>
    <rPh sb="7" eb="9">
      <t>キカン</t>
    </rPh>
    <rPh sb="9" eb="11">
      <t>キジュン</t>
    </rPh>
    <rPh sb="12" eb="14">
      <t>カイテイ</t>
    </rPh>
    <phoneticPr fontId="8"/>
  </si>
  <si>
    <t>・○○年度標準文書保存期間基準の改定について</t>
    <phoneticPr fontId="6"/>
  </si>
  <si>
    <t xml:space="preserve">・○○年度行政文書管理監査計画
</t>
    <rPh sb="3" eb="5">
      <t>ネンド</t>
    </rPh>
    <phoneticPr fontId="8"/>
  </si>
  <si>
    <t>・行政文書管理監査結果</t>
    <phoneticPr fontId="8"/>
  </si>
  <si>
    <t>・○○年度行政文書管理監査結果</t>
    <phoneticPr fontId="6"/>
  </si>
  <si>
    <t xml:space="preserve">・行政文書管理監査実施通達
</t>
    <phoneticPr fontId="8"/>
  </si>
  <si>
    <t>・文書の管理の状況調査</t>
    <phoneticPr fontId="6"/>
  </si>
  <si>
    <t>・令和元年度行政文書の管理の状況調査について</t>
    <phoneticPr fontId="6"/>
  </si>
  <si>
    <t>・公文書等の管理に関する法律第8条第2項に基づく廃棄</t>
    <phoneticPr fontId="6"/>
  </si>
  <si>
    <t xml:space="preserve">・公文書等の管理に関する
</t>
    <phoneticPr fontId="6"/>
  </si>
  <si>
    <t xml:space="preserve">・行政文書ファイル等の国立公文書館への移管に係る作業要領
</t>
    <phoneticPr fontId="6"/>
  </si>
  <si>
    <t xml:space="preserve">・行政文書ファイル等の国立公文書館への移管に係る作業要領について
</t>
    <phoneticPr fontId="6"/>
  </si>
  <si>
    <t>・今年度末までに保存期間を満了する部隊史の原本</t>
    <phoneticPr fontId="6"/>
  </si>
  <si>
    <t>・今年度末までに保存期間を満了する部隊史の原本について</t>
    <phoneticPr fontId="6"/>
  </si>
  <si>
    <t xml:space="preserve">・航空総隊規則類綴
</t>
    <rPh sb="1" eb="3">
      <t>コウクウ</t>
    </rPh>
    <rPh sb="3" eb="5">
      <t>ソウタイ</t>
    </rPh>
    <rPh sb="5" eb="7">
      <t>キソク</t>
    </rPh>
    <rPh sb="7" eb="8">
      <t>ルイ</t>
    </rPh>
    <rPh sb="8" eb="9">
      <t>ツヅ</t>
    </rPh>
    <phoneticPr fontId="8"/>
  </si>
  <si>
    <t xml:space="preserve">・航空救難団規則類綴
</t>
    <phoneticPr fontId="6"/>
  </si>
  <si>
    <t xml:space="preserve">・航空救難団飛行群規則類綴
</t>
    <phoneticPr fontId="6"/>
  </si>
  <si>
    <t>・航空救難団飛行群規則類綴</t>
  </si>
  <si>
    <t xml:space="preserve">・浜松基地規則類綴
</t>
    <phoneticPr fontId="6"/>
  </si>
  <si>
    <t>・浜松基地規則類綴</t>
  </si>
  <si>
    <t>・浜松救難隊規則類綴</t>
  </si>
  <si>
    <t>・郵便物取扱者の指定</t>
    <rPh sb="1" eb="4">
      <t>ユウビンブツ</t>
    </rPh>
    <rPh sb="4" eb="7">
      <t>トリアツカイシャ</t>
    </rPh>
    <rPh sb="8" eb="10">
      <t>シテイ</t>
    </rPh>
    <phoneticPr fontId="12"/>
  </si>
  <si>
    <t>・○○年度郵便物取扱者の指定</t>
    <rPh sb="1" eb="5">
      <t>マルマルネンド</t>
    </rPh>
    <rPh sb="5" eb="11">
      <t>ユウビンブツトリアツカイシャ</t>
    </rPh>
    <rPh sb="12" eb="14">
      <t>シテイ</t>
    </rPh>
    <phoneticPr fontId="12"/>
  </si>
  <si>
    <t xml:space="preserve">・書留郵便物接受簿
</t>
    <phoneticPr fontId="8"/>
  </si>
  <si>
    <t>・○○年度書留郵便物接受簿</t>
  </si>
  <si>
    <t xml:space="preserve">・郵便切手受払簿
</t>
    <phoneticPr fontId="6"/>
  </si>
  <si>
    <t>・○○年度郵便切手受払簿</t>
  </si>
  <si>
    <t xml:space="preserve">・郵便料金受領書控綴
</t>
    <phoneticPr fontId="6"/>
  </si>
  <si>
    <t>・○○年度郵便料金受領書控</t>
  </si>
  <si>
    <t xml:space="preserve">・後納郵便確認書綴
</t>
    <phoneticPr fontId="6"/>
  </si>
  <si>
    <t>・○○年度後納郵便確認書</t>
  </si>
  <si>
    <t>・料金後納郵便物差出票</t>
  </si>
  <si>
    <t>・○○年度料金後納郵便物差出票</t>
  </si>
  <si>
    <t xml:space="preserve">・書留、特定記録郵便物等差出票
</t>
    <phoneticPr fontId="8"/>
  </si>
  <si>
    <t>・○○年度書留、特定記録郵便物等差出票</t>
  </si>
  <si>
    <t>・小包発送票</t>
  </si>
  <si>
    <t>・○○年度小包発送票</t>
  </si>
  <si>
    <t>・文書送達簿</t>
    <rPh sb="1" eb="3">
      <t>ブンショ</t>
    </rPh>
    <rPh sb="3" eb="5">
      <t>ソウタツ</t>
    </rPh>
    <rPh sb="5" eb="6">
      <t>ボ</t>
    </rPh>
    <phoneticPr fontId="6"/>
  </si>
  <si>
    <t>・○○年度文書送達簿</t>
  </si>
  <si>
    <t>総括文書宛先表</t>
    <rPh sb="0" eb="2">
      <t>ソウカツ</t>
    </rPh>
    <rPh sb="2" eb="4">
      <t>ブンショ</t>
    </rPh>
    <rPh sb="4" eb="6">
      <t>アテサキ</t>
    </rPh>
    <rPh sb="6" eb="7">
      <t>ヒョウ</t>
    </rPh>
    <phoneticPr fontId="6"/>
  </si>
  <si>
    <t>・総括文書宛先表</t>
    <rPh sb="1" eb="3">
      <t>ソウカツ</t>
    </rPh>
    <rPh sb="3" eb="5">
      <t>ブンショ</t>
    </rPh>
    <rPh sb="5" eb="7">
      <t>アテサキ</t>
    </rPh>
    <rPh sb="7" eb="8">
      <t>ヒョウ</t>
    </rPh>
    <phoneticPr fontId="6"/>
  </si>
  <si>
    <t>航空自衛隊における文書作成に関する文書</t>
    <rPh sb="0" eb="2">
      <t>コウクウ</t>
    </rPh>
    <rPh sb="9" eb="11">
      <t>ブンショ</t>
    </rPh>
    <rPh sb="11" eb="13">
      <t>サクセイ</t>
    </rPh>
    <rPh sb="14" eb="15">
      <t>カン</t>
    </rPh>
    <rPh sb="17" eb="19">
      <t>ブンショ</t>
    </rPh>
    <phoneticPr fontId="8"/>
  </si>
  <si>
    <t>・航空自衛隊における文書作成</t>
    <rPh sb="1" eb="3">
      <t>コウクウ</t>
    </rPh>
    <rPh sb="10" eb="12">
      <t>ブンショ</t>
    </rPh>
    <rPh sb="12" eb="14">
      <t>サクセイ</t>
    </rPh>
    <phoneticPr fontId="8"/>
  </si>
  <si>
    <t>行政文書の教育に関する文書</t>
    <rPh sb="0" eb="2">
      <t>ギョウセイ</t>
    </rPh>
    <rPh sb="2" eb="4">
      <t>ブンショ</t>
    </rPh>
    <rPh sb="5" eb="7">
      <t>キョウイク</t>
    </rPh>
    <rPh sb="8" eb="9">
      <t>カン</t>
    </rPh>
    <rPh sb="11" eb="13">
      <t>ブンショ</t>
    </rPh>
    <phoneticPr fontId="8"/>
  </si>
  <si>
    <t xml:space="preserve">・ｅラーニング受講
</t>
    <rPh sb="7" eb="9">
      <t>ジュコウ</t>
    </rPh>
    <phoneticPr fontId="6"/>
  </si>
  <si>
    <t>・○○年度ｅラーニング受講　　　　　　　　　　　　　　　　　　　　　</t>
    <rPh sb="3" eb="5">
      <t>ネンド</t>
    </rPh>
    <rPh sb="11" eb="13">
      <t>ジュコウ</t>
    </rPh>
    <phoneticPr fontId="6"/>
  </si>
  <si>
    <t>・行政文書強調月間</t>
    <phoneticPr fontId="6"/>
  </si>
  <si>
    <t>・○○年度行政文書管理強調月間について</t>
    <phoneticPr fontId="6"/>
  </si>
  <si>
    <t>行政文書等の点検及び代行者に関する文書</t>
    <rPh sb="0" eb="2">
      <t>ギョウセイ</t>
    </rPh>
    <rPh sb="2" eb="4">
      <t>ブンショ</t>
    </rPh>
    <rPh sb="4" eb="5">
      <t>トウ</t>
    </rPh>
    <rPh sb="6" eb="8">
      <t>テンケン</t>
    </rPh>
    <rPh sb="8" eb="9">
      <t>オヨ</t>
    </rPh>
    <rPh sb="10" eb="12">
      <t>ダイコウ</t>
    </rPh>
    <rPh sb="12" eb="13">
      <t>シャ</t>
    </rPh>
    <rPh sb="14" eb="15">
      <t>カン</t>
    </rPh>
    <rPh sb="17" eb="19">
      <t>ブンショ</t>
    </rPh>
    <phoneticPr fontId="6"/>
  </si>
  <si>
    <t xml:space="preserve">・保存期間表の制定／改定について
</t>
    <phoneticPr fontId="6"/>
  </si>
  <si>
    <t>・○○年度保存期間表の制定／改定</t>
  </si>
  <si>
    <t xml:space="preserve">・文書管理者引継報告者について
・防衛省行政文書の管理状況の点検における是正状況について
</t>
    <phoneticPr fontId="6"/>
  </si>
  <si>
    <t>・○○年度防衛省行政文書の管理状況の点検における是正状況について</t>
  </si>
  <si>
    <t xml:space="preserve">・防衛省行政文書の管理状況の点検及び行政文書の管理に関する研修について
</t>
    <phoneticPr fontId="6"/>
  </si>
  <si>
    <t>・防衛省行政文書の管理状況の点検及び行政文書の管理に関する研修について</t>
  </si>
  <si>
    <t>・公文書監理官による実効性あるチェックを行うための措置について</t>
    <phoneticPr fontId="6"/>
  </si>
  <si>
    <t>・公文書監理官による実効性あるチェックを行うための措置について</t>
  </si>
  <si>
    <t>・○○年度代決簿</t>
  </si>
  <si>
    <t xml:space="preserve">文書管理の監査に関して作成した文書及び監査の方針等に関する文書 </t>
    <rPh sb="26" eb="27">
      <t>カン</t>
    </rPh>
    <rPh sb="29" eb="31">
      <t>ブンショ</t>
    </rPh>
    <phoneticPr fontId="6"/>
  </si>
  <si>
    <t>・行政文書の管理状況調査</t>
    <phoneticPr fontId="6"/>
  </si>
  <si>
    <t xml:space="preserve">・○○年度行政文書管理状況調査
</t>
    <rPh sb="3" eb="5">
      <t>ネンド</t>
    </rPh>
    <phoneticPr fontId="6"/>
  </si>
  <si>
    <t xml:space="preserve">・行政文書管理ファイル
</t>
    <phoneticPr fontId="6"/>
  </si>
  <si>
    <t>・行政文書管理ファイル簿　　　　　　　　　　　　　　　　　　　　</t>
    <phoneticPr fontId="6"/>
  </si>
  <si>
    <t xml:space="preserve">・行政文書管理状況
</t>
    <phoneticPr fontId="6"/>
  </si>
  <si>
    <t>・行政文書管理状況点検　　　　　　　　　　　　　　　　　　　　　　　　　　　　　　　　　　　　　　　　　</t>
    <phoneticPr fontId="6"/>
  </si>
  <si>
    <t>・文書管理担当者及び文書管理補助者の指定</t>
    <phoneticPr fontId="6"/>
  </si>
  <si>
    <t>・文書担当者及び補助者の指定</t>
    <phoneticPr fontId="6"/>
  </si>
  <si>
    <t>・行政文書管理規則類</t>
  </si>
  <si>
    <t>・達起案の手引き</t>
  </si>
  <si>
    <t>押印の見直し</t>
    <rPh sb="0" eb="2">
      <t>オウイン</t>
    </rPh>
    <rPh sb="3" eb="5">
      <t>ミナオ</t>
    </rPh>
    <phoneticPr fontId="6"/>
  </si>
  <si>
    <t>・押印の見直し及び廃止</t>
    <rPh sb="1" eb="3">
      <t>オウイン</t>
    </rPh>
    <rPh sb="4" eb="6">
      <t>ミナオ</t>
    </rPh>
    <rPh sb="7" eb="8">
      <t>オヨ</t>
    </rPh>
    <rPh sb="9" eb="11">
      <t>ハイシ</t>
    </rPh>
    <phoneticPr fontId="6"/>
  </si>
  <si>
    <t>保有個人情報の管理に関する文書</t>
    <rPh sb="0" eb="2">
      <t>ホユウ</t>
    </rPh>
    <rPh sb="2" eb="4">
      <t>コジン</t>
    </rPh>
    <rPh sb="4" eb="6">
      <t>ジョウホウ</t>
    </rPh>
    <rPh sb="7" eb="9">
      <t>カンリ</t>
    </rPh>
    <rPh sb="10" eb="11">
      <t>カン</t>
    </rPh>
    <rPh sb="13" eb="15">
      <t>ブンショ</t>
    </rPh>
    <phoneticPr fontId="12"/>
  </si>
  <si>
    <t>・非常時における保有個人情報の管理要領について</t>
    <phoneticPr fontId="12"/>
  </si>
  <si>
    <t>（3）広報</t>
    <rPh sb="3" eb="5">
      <t>コウホウ</t>
    </rPh>
    <phoneticPr fontId="8"/>
  </si>
  <si>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12"/>
  </si>
  <si>
    <t>・部外に対する意見発表の届け出について</t>
    <rPh sb="1" eb="3">
      <t>ブガイ</t>
    </rPh>
    <rPh sb="4" eb="5">
      <t>タイ</t>
    </rPh>
    <rPh sb="7" eb="9">
      <t>イケン</t>
    </rPh>
    <rPh sb="9" eb="11">
      <t>ハッピョウ</t>
    </rPh>
    <rPh sb="12" eb="13">
      <t>トド</t>
    </rPh>
    <rPh sb="14" eb="15">
      <t>デ</t>
    </rPh>
    <phoneticPr fontId="12"/>
  </si>
  <si>
    <t>・見学対応</t>
    <rPh sb="1" eb="3">
      <t>ケンガク</t>
    </rPh>
    <rPh sb="3" eb="5">
      <t>タイオウ</t>
    </rPh>
    <phoneticPr fontId="6"/>
  </si>
  <si>
    <t>・航空機見学</t>
    <rPh sb="1" eb="4">
      <t>コウクウキ</t>
    </rPh>
    <rPh sb="4" eb="6">
      <t>ケンガク</t>
    </rPh>
    <phoneticPr fontId="6"/>
  </si>
  <si>
    <t>広報館記念行事に関する文書</t>
    <rPh sb="0" eb="2">
      <t>コウホウ</t>
    </rPh>
    <rPh sb="2" eb="3">
      <t>カン</t>
    </rPh>
    <rPh sb="3" eb="5">
      <t>キネン</t>
    </rPh>
    <rPh sb="5" eb="7">
      <t>ギョウジ</t>
    </rPh>
    <rPh sb="8" eb="9">
      <t>カン</t>
    </rPh>
    <rPh sb="11" eb="13">
      <t>ブンショ</t>
    </rPh>
    <phoneticPr fontId="6"/>
  </si>
  <si>
    <t>・広報館記念行事</t>
    <rPh sb="1" eb="3">
      <t>コウホウ</t>
    </rPh>
    <rPh sb="3" eb="4">
      <t>カン</t>
    </rPh>
    <rPh sb="4" eb="6">
      <t>キネン</t>
    </rPh>
    <rPh sb="6" eb="8">
      <t>ギョウジ</t>
    </rPh>
    <phoneticPr fontId="6"/>
  </si>
  <si>
    <t>・広報館開館記念行事</t>
    <rPh sb="1" eb="3">
      <t>コウホウ</t>
    </rPh>
    <rPh sb="3" eb="4">
      <t>カン</t>
    </rPh>
    <rPh sb="4" eb="6">
      <t>カイカン</t>
    </rPh>
    <rPh sb="6" eb="8">
      <t>キネン</t>
    </rPh>
    <rPh sb="8" eb="10">
      <t>ギョウジ</t>
    </rPh>
    <phoneticPr fontId="6"/>
  </si>
  <si>
    <t>広報活動の強化に関する文書</t>
    <rPh sb="8" eb="9">
      <t>カン</t>
    </rPh>
    <rPh sb="11" eb="13">
      <t>ブンショ</t>
    </rPh>
    <phoneticPr fontId="12"/>
  </si>
  <si>
    <t>・〇〇年度広報活動の強化について</t>
    <rPh sb="3" eb="5">
      <t>ネンド</t>
    </rPh>
    <phoneticPr fontId="12"/>
  </si>
  <si>
    <t>浜松救難隊写真集</t>
    <rPh sb="0" eb="5">
      <t>ハママツキュウナンタイ</t>
    </rPh>
    <rPh sb="5" eb="7">
      <t>シャシン</t>
    </rPh>
    <rPh sb="7" eb="8">
      <t>シュウ</t>
    </rPh>
    <phoneticPr fontId="8"/>
  </si>
  <si>
    <t>・浜松救難隊写真集</t>
    <rPh sb="1" eb="6">
      <t>ハママツキュウナンタイ</t>
    </rPh>
    <rPh sb="6" eb="8">
      <t>シャシン</t>
    </rPh>
    <rPh sb="8" eb="9">
      <t>シュウ</t>
    </rPh>
    <phoneticPr fontId="8"/>
  </si>
  <si>
    <t>・浜松救難隊写真集</t>
    <rPh sb="1" eb="3">
      <t>ハママツ</t>
    </rPh>
    <rPh sb="3" eb="5">
      <t>キュウナン</t>
    </rPh>
    <rPh sb="5" eb="6">
      <t>タイ</t>
    </rPh>
    <rPh sb="6" eb="8">
      <t>シャシン</t>
    </rPh>
    <rPh sb="8" eb="9">
      <t>シュウ</t>
    </rPh>
    <phoneticPr fontId="8"/>
  </si>
  <si>
    <t>ア  服制に関する文書</t>
    <rPh sb="3" eb="5">
      <t>フクセイ</t>
    </rPh>
    <rPh sb="6" eb="7">
      <t>カン</t>
    </rPh>
    <rPh sb="9" eb="11">
      <t>ブンショ</t>
    </rPh>
    <phoneticPr fontId="6"/>
  </si>
  <si>
    <t xml:space="preserve">・服制ハンドブック
</t>
    <rPh sb="1" eb="3">
      <t>フクセイ</t>
    </rPh>
    <phoneticPr fontId="6"/>
  </si>
  <si>
    <t>・服制ハンドブック　　　　　　　　　　　　　　　　</t>
    <rPh sb="1" eb="3">
      <t>フクセイ</t>
    </rPh>
    <phoneticPr fontId="6"/>
  </si>
  <si>
    <t>・服装容儀点検</t>
    <phoneticPr fontId="6"/>
  </si>
  <si>
    <t>・通勤時に駆け足を実施する自衛官の服装について</t>
    <phoneticPr fontId="6"/>
  </si>
  <si>
    <t>・通勤時に駆け足を実施する自衛官の服装</t>
    <rPh sb="1" eb="3">
      <t>ツウキン</t>
    </rPh>
    <rPh sb="3" eb="4">
      <t>トキ</t>
    </rPh>
    <rPh sb="5" eb="6">
      <t>カ</t>
    </rPh>
    <rPh sb="7" eb="8">
      <t>アシ</t>
    </rPh>
    <rPh sb="9" eb="11">
      <t>ジッシ</t>
    </rPh>
    <rPh sb="13" eb="16">
      <t>ジエイカン</t>
    </rPh>
    <rPh sb="17" eb="19">
      <t>フクソウ</t>
    </rPh>
    <phoneticPr fontId="6"/>
  </si>
  <si>
    <t>・表彰式等の実施に関する日日命令</t>
    <rPh sb="1" eb="3">
      <t>ヒョウショウ</t>
    </rPh>
    <rPh sb="3" eb="4">
      <t>シキ</t>
    </rPh>
    <rPh sb="4" eb="5">
      <t>トウ</t>
    </rPh>
    <rPh sb="6" eb="8">
      <t>ジッシ</t>
    </rPh>
    <rPh sb="9" eb="10">
      <t>カン</t>
    </rPh>
    <rPh sb="12" eb="14">
      <t>ニチニチ</t>
    </rPh>
    <rPh sb="14" eb="16">
      <t>メイレイ</t>
    </rPh>
    <phoneticPr fontId="6"/>
  </si>
  <si>
    <t>・表彰式等の実施に関する日日命令</t>
    <rPh sb="1" eb="3">
      <t>ヒョウショウ</t>
    </rPh>
    <rPh sb="3" eb="4">
      <t>シキ</t>
    </rPh>
    <rPh sb="4" eb="5">
      <t>トウ</t>
    </rPh>
    <rPh sb="6" eb="8">
      <t>ジッシ</t>
    </rPh>
    <rPh sb="9" eb="10">
      <t>カン</t>
    </rPh>
    <rPh sb="12" eb="14">
      <t>ニチニチ</t>
    </rPh>
    <rPh sb="14" eb="16">
      <t>メイレイ</t>
    </rPh>
    <phoneticPr fontId="8"/>
  </si>
  <si>
    <t>32</t>
    <phoneticPr fontId="12"/>
  </si>
  <si>
    <t>会計
（15の項及び23の項に掲げるものを除く。）</t>
    <rPh sb="0" eb="2">
      <t>カイケイ</t>
    </rPh>
    <rPh sb="7" eb="8">
      <t>コウ</t>
    </rPh>
    <rPh sb="8" eb="9">
      <t>オヨ</t>
    </rPh>
    <rPh sb="13" eb="14">
      <t>コウ</t>
    </rPh>
    <rPh sb="15" eb="16">
      <t>カカ</t>
    </rPh>
    <rPh sb="21" eb="22">
      <t>ノゾ</t>
    </rPh>
    <phoneticPr fontId="8"/>
  </si>
  <si>
    <t>ア  会計機関に関する文書</t>
    <rPh sb="3" eb="5">
      <t>カイケイ</t>
    </rPh>
    <rPh sb="5" eb="7">
      <t>キカン</t>
    </rPh>
    <rPh sb="8" eb="9">
      <t>カン</t>
    </rPh>
    <rPh sb="11" eb="13">
      <t>ブンショ</t>
    </rPh>
    <phoneticPr fontId="8"/>
  </si>
  <si>
    <t>32 会計</t>
    <rPh sb="3" eb="5">
      <t>カイケイ</t>
    </rPh>
    <phoneticPr fontId="8"/>
  </si>
  <si>
    <t>（1）会計一般</t>
    <rPh sb="3" eb="5">
      <t>カイケイ</t>
    </rPh>
    <rPh sb="5" eb="7">
      <t>イッパン</t>
    </rPh>
    <phoneticPr fontId="8"/>
  </si>
  <si>
    <t xml:space="preserve">・代理官開始（終止）引継書
</t>
    <rPh sb="1" eb="3">
      <t>ダイリ</t>
    </rPh>
    <rPh sb="3" eb="4">
      <t>カン</t>
    </rPh>
    <rPh sb="4" eb="6">
      <t>カイシ</t>
    </rPh>
    <rPh sb="7" eb="9">
      <t>シュウシ</t>
    </rPh>
    <rPh sb="10" eb="12">
      <t>ヒキツギ</t>
    </rPh>
    <rPh sb="12" eb="13">
      <t>ショ</t>
    </rPh>
    <phoneticPr fontId="8"/>
  </si>
  <si>
    <t xml:space="preserve">・会計に係る会議・講習に関する文書
</t>
    <rPh sb="1" eb="3">
      <t>カイケイ</t>
    </rPh>
    <rPh sb="4" eb="5">
      <t>カカ</t>
    </rPh>
    <rPh sb="6" eb="8">
      <t>カイギ</t>
    </rPh>
    <rPh sb="9" eb="11">
      <t>コウシュウ</t>
    </rPh>
    <rPh sb="12" eb="13">
      <t>カン</t>
    </rPh>
    <rPh sb="15" eb="17">
      <t>ブンショ</t>
    </rPh>
    <phoneticPr fontId="8"/>
  </si>
  <si>
    <t xml:space="preserve">・会計に係る会議、会計監査及び検査の実施
</t>
    <rPh sb="1" eb="3">
      <t>カイケイ</t>
    </rPh>
    <rPh sb="4" eb="5">
      <t>カカ</t>
    </rPh>
    <rPh sb="6" eb="8">
      <t>カイギ</t>
    </rPh>
    <rPh sb="9" eb="11">
      <t>カイケイ</t>
    </rPh>
    <rPh sb="11" eb="13">
      <t>カンサ</t>
    </rPh>
    <rPh sb="13" eb="14">
      <t>オヨ</t>
    </rPh>
    <rPh sb="15" eb="17">
      <t>ケンサ</t>
    </rPh>
    <rPh sb="18" eb="20">
      <t>ジッシ</t>
    </rPh>
    <phoneticPr fontId="8"/>
  </si>
  <si>
    <t>・切手管理簿</t>
    <rPh sb="1" eb="3">
      <t>キッテ</t>
    </rPh>
    <rPh sb="3" eb="5">
      <t>カンリ</t>
    </rPh>
    <rPh sb="5" eb="6">
      <t>ボ</t>
    </rPh>
    <phoneticPr fontId="12"/>
  </si>
  <si>
    <t>会計に関する文書</t>
    <rPh sb="0" eb="2">
      <t>カイケイ</t>
    </rPh>
    <rPh sb="3" eb="4">
      <t>カン</t>
    </rPh>
    <rPh sb="6" eb="8">
      <t>ブンショ</t>
    </rPh>
    <phoneticPr fontId="6"/>
  </si>
  <si>
    <t>・電気料金等</t>
    <phoneticPr fontId="6"/>
  </si>
  <si>
    <t>・電気料金徴収額申告票</t>
  </si>
  <si>
    <t>・電気料金徴収額集計表</t>
    <phoneticPr fontId="6"/>
  </si>
  <si>
    <t>・内務班電気料金徴収額関連書類</t>
  </si>
  <si>
    <t>ア　予算に関する文書</t>
    <rPh sb="2" eb="4">
      <t>ヨサン</t>
    </rPh>
    <rPh sb="5" eb="6">
      <t>カン</t>
    </rPh>
    <rPh sb="8" eb="10">
      <t>ブンショ</t>
    </rPh>
    <phoneticPr fontId="8"/>
  </si>
  <si>
    <t>・防衛省予算の執行実績把握</t>
    <rPh sb="1" eb="4">
      <t>ボウエイショウ</t>
    </rPh>
    <rPh sb="4" eb="6">
      <t>ヨサン</t>
    </rPh>
    <rPh sb="7" eb="9">
      <t>シッコウ</t>
    </rPh>
    <rPh sb="9" eb="11">
      <t>ジッセキ</t>
    </rPh>
    <rPh sb="11" eb="13">
      <t>ハアク</t>
    </rPh>
    <phoneticPr fontId="8"/>
  </si>
  <si>
    <t>（2）予算</t>
    <rPh sb="3" eb="5">
      <t>ヨサン</t>
    </rPh>
    <phoneticPr fontId="8"/>
  </si>
  <si>
    <t>・防衛省予算の執行実績把握について</t>
  </si>
  <si>
    <t xml:space="preserve">・予算参照書
</t>
    <phoneticPr fontId="6"/>
  </si>
  <si>
    <t>・予算参照書</t>
  </si>
  <si>
    <t xml:space="preserve">・予算執務資料
</t>
    <phoneticPr fontId="6"/>
  </si>
  <si>
    <t>・予算執務資料</t>
  </si>
  <si>
    <t>・予算事務必携</t>
  </si>
  <si>
    <t xml:space="preserve">・予算について（部隊示達分）
</t>
    <rPh sb="1" eb="3">
      <t>ヨサン</t>
    </rPh>
    <rPh sb="8" eb="10">
      <t>ブタイ</t>
    </rPh>
    <rPh sb="10" eb="12">
      <t>ジタツ</t>
    </rPh>
    <rPh sb="12" eb="13">
      <t>ブン</t>
    </rPh>
    <phoneticPr fontId="8"/>
  </si>
  <si>
    <t>・予算について（部隊示達分）</t>
  </si>
  <si>
    <t xml:space="preserve">・予算増額（減）申請について
</t>
    <phoneticPr fontId="6"/>
  </si>
  <si>
    <t>・予算増額（減）申請について</t>
  </si>
  <si>
    <t xml:space="preserve">・支出負担行為状況報告書
</t>
    <phoneticPr fontId="6"/>
  </si>
  <si>
    <t>・支出負担行為状況報告書</t>
  </si>
  <si>
    <t>・防衛予算歳入歳出予算科目表の一部改正について</t>
  </si>
  <si>
    <t>支出、出納</t>
    <rPh sb="0" eb="2">
      <t>シシュツ</t>
    </rPh>
    <rPh sb="3" eb="5">
      <t>スイトウ</t>
    </rPh>
    <phoneticPr fontId="6"/>
  </si>
  <si>
    <t>支出及び出納に関する文書</t>
    <rPh sb="0" eb="2">
      <t>シシュツ</t>
    </rPh>
    <rPh sb="2" eb="3">
      <t>オヨ</t>
    </rPh>
    <rPh sb="4" eb="6">
      <t>スイトウ</t>
    </rPh>
    <rPh sb="7" eb="8">
      <t>カン</t>
    </rPh>
    <rPh sb="10" eb="12">
      <t>ブンショ</t>
    </rPh>
    <phoneticPr fontId="6"/>
  </si>
  <si>
    <t>・切手の使用</t>
    <rPh sb="1" eb="3">
      <t>キッテ</t>
    </rPh>
    <rPh sb="4" eb="6">
      <t>シヨウ</t>
    </rPh>
    <phoneticPr fontId="6"/>
  </si>
  <si>
    <t>・○○年度切手使用簿</t>
    <rPh sb="3" eb="5">
      <t>ネンド</t>
    </rPh>
    <rPh sb="5" eb="7">
      <t>キッテ</t>
    </rPh>
    <rPh sb="7" eb="9">
      <t>シヨウ</t>
    </rPh>
    <rPh sb="9" eb="10">
      <t>ボ</t>
    </rPh>
    <phoneticPr fontId="6"/>
  </si>
  <si>
    <t xml:space="preserve">・即決和解処理依頼書
</t>
    <rPh sb="1" eb="3">
      <t>ソッケツ</t>
    </rPh>
    <rPh sb="3" eb="5">
      <t>ワカイ</t>
    </rPh>
    <rPh sb="5" eb="7">
      <t>ショリ</t>
    </rPh>
    <rPh sb="7" eb="10">
      <t>イライショ</t>
    </rPh>
    <phoneticPr fontId="8"/>
  </si>
  <si>
    <t>（4）債権、歳入</t>
    <rPh sb="3" eb="5">
      <t>サイケン</t>
    </rPh>
    <rPh sb="6" eb="8">
      <t>サイニュウ</t>
    </rPh>
    <phoneticPr fontId="8"/>
  </si>
  <si>
    <t>・即決和解処理依頼書</t>
  </si>
  <si>
    <t>・徴収簿</t>
  </si>
  <si>
    <t xml:space="preserve">・○○年度債権管理簿
</t>
    <rPh sb="3" eb="5">
      <t>ネンド</t>
    </rPh>
    <rPh sb="5" eb="7">
      <t>サイケン</t>
    </rPh>
    <rPh sb="7" eb="10">
      <t>カンリボ</t>
    </rPh>
    <phoneticPr fontId="8"/>
  </si>
  <si>
    <t xml:space="preserve">・債権発生通知書
</t>
    <phoneticPr fontId="6"/>
  </si>
  <si>
    <t xml:space="preserve">・○○年度債権発生通知書
</t>
    <phoneticPr fontId="6"/>
  </si>
  <si>
    <t>・○○年度債権現在額通知書</t>
  </si>
  <si>
    <t>契約に関する帳簿文書</t>
    <rPh sb="0" eb="2">
      <t>ケイヤク</t>
    </rPh>
    <rPh sb="3" eb="4">
      <t>カン</t>
    </rPh>
    <rPh sb="6" eb="8">
      <t>チョウボ</t>
    </rPh>
    <rPh sb="8" eb="10">
      <t>ブンショ</t>
    </rPh>
    <phoneticPr fontId="6"/>
  </si>
  <si>
    <t xml:space="preserve">・○○年度契約簿
</t>
    <phoneticPr fontId="6"/>
  </si>
  <si>
    <t>イ　契約、経費使用に関する文書</t>
    <rPh sb="5" eb="9">
      <t>ケイヒシヨウ</t>
    </rPh>
    <phoneticPr fontId="6"/>
  </si>
  <si>
    <t xml:space="preserve">・検査指令書等
</t>
    <rPh sb="1" eb="3">
      <t>ケンサ</t>
    </rPh>
    <rPh sb="3" eb="5">
      <t>シレイ</t>
    </rPh>
    <rPh sb="5" eb="6">
      <t>ショ</t>
    </rPh>
    <rPh sb="6" eb="7">
      <t>トウ</t>
    </rPh>
    <phoneticPr fontId="6"/>
  </si>
  <si>
    <t xml:space="preserve">・○○年度職務における日用品等
</t>
    <rPh sb="5" eb="7">
      <t>ショクム</t>
    </rPh>
    <rPh sb="11" eb="14">
      <t>ニチヨウヒン</t>
    </rPh>
    <rPh sb="14" eb="15">
      <t>トウ</t>
    </rPh>
    <rPh sb="15" eb="16">
      <t>レイショ</t>
    </rPh>
    <phoneticPr fontId="6"/>
  </si>
  <si>
    <t>・旅行伺</t>
    <phoneticPr fontId="6"/>
  </si>
  <si>
    <t>・〇〇年度旅行伺</t>
    <rPh sb="3" eb="5">
      <t>ネンド</t>
    </rPh>
    <rPh sb="5" eb="7">
      <t>リョコウ</t>
    </rPh>
    <rPh sb="7" eb="8">
      <t>ウカガ</t>
    </rPh>
    <phoneticPr fontId="8"/>
  </si>
  <si>
    <t>・宿舎借上要求書</t>
    <phoneticPr fontId="6"/>
  </si>
  <si>
    <t xml:space="preserve">・○○年度宿舎借上要求書
</t>
    <phoneticPr fontId="6"/>
  </si>
  <si>
    <t>・契約担当官補助者（来簡）</t>
    <phoneticPr fontId="6"/>
  </si>
  <si>
    <t xml:space="preserve">・○○年度契約担当官補助者（来簡）
</t>
    <phoneticPr fontId="6"/>
  </si>
  <si>
    <t>・非常勤隊員勤務簿</t>
    <phoneticPr fontId="6"/>
  </si>
  <si>
    <t xml:space="preserve">・○○年度非常勤隊員勤務簿
</t>
    <phoneticPr fontId="6"/>
  </si>
  <si>
    <t xml:space="preserve">・工事関係における計算証明書
</t>
    <phoneticPr fontId="6"/>
  </si>
  <si>
    <t xml:space="preserve">・○○年度工事関係における計算証明書
</t>
    <phoneticPr fontId="6"/>
  </si>
  <si>
    <t xml:space="preserve">・経費使用伺い
</t>
    <phoneticPr fontId="6"/>
  </si>
  <si>
    <t xml:space="preserve">・○○年度経費使用伺い
</t>
    <phoneticPr fontId="6"/>
  </si>
  <si>
    <t xml:space="preserve">・清掃業者監督司令書（～令和５年度）
</t>
    <phoneticPr fontId="6"/>
  </si>
  <si>
    <t xml:space="preserve">・○○年度清掃業者監督司令書（～令和５年度）
</t>
    <phoneticPr fontId="6"/>
  </si>
  <si>
    <t>・○○年度契約不能通知書</t>
    <phoneticPr fontId="6"/>
  </si>
  <si>
    <t>・使用実績確認書</t>
    <rPh sb="1" eb="3">
      <t>シヨウ</t>
    </rPh>
    <rPh sb="3" eb="5">
      <t>ジッセキ</t>
    </rPh>
    <rPh sb="5" eb="7">
      <t>カクニン</t>
    </rPh>
    <rPh sb="7" eb="8">
      <t>ショ</t>
    </rPh>
    <phoneticPr fontId="12"/>
  </si>
  <si>
    <t>使用停止に係る特定日以後５年</t>
    <rPh sb="0" eb="2">
      <t>シヨウ</t>
    </rPh>
    <rPh sb="2" eb="4">
      <t>テイシ</t>
    </rPh>
    <rPh sb="5" eb="6">
      <t>カカワ</t>
    </rPh>
    <rPh sb="7" eb="10">
      <t>トクテイビ</t>
    </rPh>
    <rPh sb="10" eb="12">
      <t>イゴ</t>
    </rPh>
    <rPh sb="13" eb="14">
      <t>ネン</t>
    </rPh>
    <phoneticPr fontId="12"/>
  </si>
  <si>
    <t xml:space="preserve">・契約担当官補助者（指名・指名取消）通知書
</t>
    <rPh sb="1" eb="3">
      <t>ケイヤク</t>
    </rPh>
    <rPh sb="3" eb="5">
      <t>タントウ</t>
    </rPh>
    <rPh sb="5" eb="6">
      <t>カン</t>
    </rPh>
    <rPh sb="6" eb="8">
      <t>ホジョ</t>
    </rPh>
    <rPh sb="8" eb="9">
      <t>シャ</t>
    </rPh>
    <rPh sb="10" eb="12">
      <t>シメイ</t>
    </rPh>
    <rPh sb="13" eb="15">
      <t>シメイ</t>
    </rPh>
    <rPh sb="15" eb="16">
      <t>ト</t>
    </rPh>
    <rPh sb="16" eb="17">
      <t>ケ</t>
    </rPh>
    <rPh sb="18" eb="21">
      <t>ツウチショ</t>
    </rPh>
    <phoneticPr fontId="8"/>
  </si>
  <si>
    <t xml:space="preserve">・〇〇年度契約担当官補助者（指名・指名取消）通知書
</t>
    <rPh sb="3" eb="5">
      <t>ネンド</t>
    </rPh>
    <rPh sb="5" eb="7">
      <t>ケイヤク</t>
    </rPh>
    <rPh sb="7" eb="9">
      <t>タントウ</t>
    </rPh>
    <rPh sb="9" eb="10">
      <t>カン</t>
    </rPh>
    <rPh sb="10" eb="12">
      <t>ホジョ</t>
    </rPh>
    <rPh sb="12" eb="13">
      <t>シャ</t>
    </rPh>
    <rPh sb="14" eb="16">
      <t>シメイ</t>
    </rPh>
    <rPh sb="17" eb="19">
      <t>シメイ</t>
    </rPh>
    <rPh sb="19" eb="20">
      <t>ト</t>
    </rPh>
    <rPh sb="20" eb="21">
      <t>ケ</t>
    </rPh>
    <rPh sb="22" eb="25">
      <t>ツウチショ</t>
    </rPh>
    <phoneticPr fontId="8"/>
  </si>
  <si>
    <t>（6）給与事務</t>
    <rPh sb="3" eb="5">
      <t>キュウヨ</t>
    </rPh>
    <rPh sb="5" eb="7">
      <t>ジム</t>
    </rPh>
    <phoneticPr fontId="8"/>
  </si>
  <si>
    <t xml:space="preserve">・給与所得者の保険料控除申告書
</t>
    <phoneticPr fontId="6"/>
  </si>
  <si>
    <t xml:space="preserve">・退職所得の受給に関する申告書
</t>
    <phoneticPr fontId="6"/>
  </si>
  <si>
    <t xml:space="preserve">・○○年度超過勤務命令簿
</t>
    <rPh sb="5" eb="7">
      <t>チョウカ</t>
    </rPh>
    <rPh sb="7" eb="9">
      <t>キンム</t>
    </rPh>
    <rPh sb="9" eb="11">
      <t>メイレイ</t>
    </rPh>
    <rPh sb="11" eb="12">
      <t>ボ</t>
    </rPh>
    <phoneticPr fontId="8"/>
  </si>
  <si>
    <t xml:space="preserve">・○○年度特殊勤務命令簿
</t>
    <rPh sb="5" eb="7">
      <t>トクシュ</t>
    </rPh>
    <rPh sb="7" eb="9">
      <t>キンム</t>
    </rPh>
    <rPh sb="9" eb="11">
      <t>メイレイ</t>
    </rPh>
    <rPh sb="11" eb="12">
      <t>ボ</t>
    </rPh>
    <phoneticPr fontId="8"/>
  </si>
  <si>
    <t xml:space="preserve">・特殊勤務実績簿
</t>
    <phoneticPr fontId="6"/>
  </si>
  <si>
    <t xml:space="preserve">・○○年度特殊勤務手当実績簿、整理簿
</t>
    <phoneticPr fontId="6"/>
  </si>
  <si>
    <t>６年</t>
  </si>
  <si>
    <t xml:space="preserve">・管理職員特別勤務実績簿
</t>
    <phoneticPr fontId="6"/>
  </si>
  <si>
    <t>・○○年度管理職員特別勤務実績簿、整理簿</t>
  </si>
  <si>
    <t>・扶養手当、通勤手当、住居手当及び単身赴任手当の届出
・扶養手当、通勤手当、住居手当及び単身赴任手当の証明書類
・扶養手当、通勤手当、住居手当及び単身赴任手当の認定簿</t>
    <rPh sb="51" eb="55">
      <t>ショウメイショルイ</t>
    </rPh>
    <rPh sb="80" eb="83">
      <t>ニンテイボ</t>
    </rPh>
    <phoneticPr fontId="8"/>
  </si>
  <si>
    <t>・扶養手当　　　　　　　　　　　　　　　　　　　　　　</t>
    <phoneticPr fontId="8"/>
  </si>
  <si>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8"/>
  </si>
  <si>
    <t>・通勤手当　　　　　　　　　　　　　　　　　　　　</t>
    <phoneticPr fontId="6"/>
  </si>
  <si>
    <t>・住居手当　　　　　　　　　　　　　　　　　　　　　</t>
    <phoneticPr fontId="6"/>
  </si>
  <si>
    <t xml:space="preserve">・単身赴任手当届
</t>
    <phoneticPr fontId="6"/>
  </si>
  <si>
    <t>・扶養手当の証明書類</t>
    <phoneticPr fontId="6"/>
  </si>
  <si>
    <t>・勤務状況通知書
・職員別給与簿
・国家公務員給与振込明細票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phoneticPr fontId="8"/>
  </si>
  <si>
    <t>・在宅勤務等手当支給調書</t>
    <phoneticPr fontId="6"/>
  </si>
  <si>
    <t>支給しなくなる日に係る特定日以後５年</t>
    <rPh sb="0" eb="2">
      <t>シキュウ</t>
    </rPh>
    <rPh sb="7" eb="8">
      <t>ヒ</t>
    </rPh>
    <rPh sb="9" eb="10">
      <t>カカ</t>
    </rPh>
    <rPh sb="11" eb="14">
      <t>トクテイビ</t>
    </rPh>
    <rPh sb="14" eb="16">
      <t>イゴ</t>
    </rPh>
    <rPh sb="17" eb="18">
      <t>ネン</t>
    </rPh>
    <phoneticPr fontId="6"/>
  </si>
  <si>
    <t>・在宅勤務等手当の確認書類</t>
    <phoneticPr fontId="6"/>
  </si>
  <si>
    <t>確認に係る要件を具備しなくなる日に係る特定日以後５年</t>
    <phoneticPr fontId="6"/>
  </si>
  <si>
    <t>・給与主任官指名通知書</t>
    <rPh sb="1" eb="3">
      <t>キュウヨ</t>
    </rPh>
    <rPh sb="3" eb="5">
      <t>シュニン</t>
    </rPh>
    <rPh sb="5" eb="6">
      <t>カン</t>
    </rPh>
    <rPh sb="6" eb="8">
      <t>シメイ</t>
    </rPh>
    <rPh sb="8" eb="11">
      <t>ツウチショ</t>
    </rPh>
    <phoneticPr fontId="12"/>
  </si>
  <si>
    <t>・〇〇年度給与主任官指名通知書</t>
    <rPh sb="3" eb="5">
      <t>ネンド</t>
    </rPh>
    <rPh sb="5" eb="7">
      <t>キュウヨ</t>
    </rPh>
    <rPh sb="7" eb="9">
      <t>シュニン</t>
    </rPh>
    <rPh sb="9" eb="10">
      <t>カン</t>
    </rPh>
    <rPh sb="10" eb="12">
      <t>シメイ</t>
    </rPh>
    <rPh sb="12" eb="14">
      <t>ツウチ</t>
    </rPh>
    <rPh sb="14" eb="15">
      <t>ショ</t>
    </rPh>
    <phoneticPr fontId="12"/>
  </si>
  <si>
    <t>指名取消に係る特定日以後５年</t>
    <rPh sb="0" eb="2">
      <t>シメイ</t>
    </rPh>
    <rPh sb="2" eb="4">
      <t>トリケ</t>
    </rPh>
    <rPh sb="5" eb="6">
      <t>カカワ</t>
    </rPh>
    <rPh sb="7" eb="9">
      <t>トクテイ</t>
    </rPh>
    <rPh sb="9" eb="10">
      <t>ビ</t>
    </rPh>
    <rPh sb="10" eb="12">
      <t>イゴ</t>
    </rPh>
    <rPh sb="13" eb="14">
      <t>ネン</t>
    </rPh>
    <phoneticPr fontId="12"/>
  </si>
  <si>
    <t>ア　　</t>
    <phoneticPr fontId="8"/>
  </si>
  <si>
    <t>旅費に関する帳簿</t>
  </si>
  <si>
    <t xml:space="preserve">・旅行命令簿
</t>
    <rPh sb="1" eb="3">
      <t>リョコウ</t>
    </rPh>
    <rPh sb="3" eb="5">
      <t>メイレイ</t>
    </rPh>
    <rPh sb="5" eb="6">
      <t>ボ</t>
    </rPh>
    <phoneticPr fontId="8"/>
  </si>
  <si>
    <t>（7）旅費</t>
    <rPh sb="3" eb="5">
      <t>リョヒ</t>
    </rPh>
    <phoneticPr fontId="8"/>
  </si>
  <si>
    <t xml:space="preserve">・○○年度旅行命令簿（令和６年度まで）
</t>
    <rPh sb="5" eb="7">
      <t>リョコウ</t>
    </rPh>
    <rPh sb="7" eb="9">
      <t>メイレイ</t>
    </rPh>
    <rPh sb="9" eb="10">
      <t>ボ</t>
    </rPh>
    <rPh sb="11" eb="13">
      <t>レイワ</t>
    </rPh>
    <rPh sb="14" eb="16">
      <t>ネンド</t>
    </rPh>
    <phoneticPr fontId="8"/>
  </si>
  <si>
    <t>・令和〇年度旅行計画書・旅行命令簿（ＳＥＡＢＩＳ）（令和７年度から）</t>
    <rPh sb="1" eb="3">
      <t>レイワ</t>
    </rPh>
    <rPh sb="4" eb="6">
      <t>ネンド</t>
    </rPh>
    <rPh sb="6" eb="8">
      <t>リョコウ</t>
    </rPh>
    <rPh sb="8" eb="10">
      <t>ケイカク</t>
    </rPh>
    <rPh sb="10" eb="11">
      <t>ショ</t>
    </rPh>
    <rPh sb="12" eb="14">
      <t>リョコウ</t>
    </rPh>
    <rPh sb="14" eb="16">
      <t>メイレイ</t>
    </rPh>
    <rPh sb="16" eb="17">
      <t>ボ</t>
    </rPh>
    <rPh sb="26" eb="28">
      <t>レイワ</t>
    </rPh>
    <rPh sb="29" eb="31">
      <t>ネンド</t>
    </rPh>
    <phoneticPr fontId="12"/>
  </si>
  <si>
    <t>・出張簿</t>
  </si>
  <si>
    <t xml:space="preserve">・○○年度出張簿
</t>
    <phoneticPr fontId="6"/>
  </si>
  <si>
    <t xml:space="preserve">・出張計画書 </t>
  </si>
  <si>
    <t>・○○年度出張計画書</t>
    <phoneticPr fontId="6"/>
  </si>
  <si>
    <t>・旅行命令依頼簿</t>
  </si>
  <si>
    <t>・○○年度旅行命令依頼簿</t>
    <phoneticPr fontId="6"/>
  </si>
  <si>
    <t>旅費に関する文書</t>
    <rPh sb="6" eb="8">
      <t>ブンショ</t>
    </rPh>
    <phoneticPr fontId="6"/>
  </si>
  <si>
    <t>・移転料の支給に関する実施要領</t>
    <rPh sb="1" eb="4">
      <t>イテンリョウ</t>
    </rPh>
    <rPh sb="5" eb="7">
      <t>シキュウ</t>
    </rPh>
    <rPh sb="8" eb="9">
      <t>カン</t>
    </rPh>
    <rPh sb="11" eb="13">
      <t>ジッシ</t>
    </rPh>
    <rPh sb="13" eb="15">
      <t>ヨウリョウ</t>
    </rPh>
    <phoneticPr fontId="6"/>
  </si>
  <si>
    <t>・「国家公務員等の旅費に関する法律」第46条第２項の規定に基づく協議について（移転料）</t>
    <rPh sb="39" eb="42">
      <t>イテンリョウ</t>
    </rPh>
    <phoneticPr fontId="6"/>
  </si>
  <si>
    <t>（8）計算証明</t>
    <rPh sb="3" eb="5">
      <t>ケイサン</t>
    </rPh>
    <rPh sb="5" eb="7">
      <t>ショウメイ</t>
    </rPh>
    <phoneticPr fontId="8"/>
  </si>
  <si>
    <t xml:space="preserve">・支払証拠書類
</t>
    <phoneticPr fontId="6"/>
  </si>
  <si>
    <t xml:space="preserve">・収入金現金証拠書類
</t>
    <phoneticPr fontId="6"/>
  </si>
  <si>
    <t xml:space="preserve">・収入金現金出納計算書
</t>
    <phoneticPr fontId="6"/>
  </si>
  <si>
    <t xml:space="preserve">・前渡資金出納計算書
</t>
    <phoneticPr fontId="6"/>
  </si>
  <si>
    <t xml:space="preserve">・歳入歳出外現金証拠書類
</t>
    <phoneticPr fontId="6"/>
  </si>
  <si>
    <t xml:space="preserve">・支出証拠書類
</t>
    <phoneticPr fontId="6"/>
  </si>
  <si>
    <t>・自隊工事完成報告</t>
    <phoneticPr fontId="6"/>
  </si>
  <si>
    <t xml:space="preserve">・人事発令（自衛官一般、事務官等）
</t>
    <rPh sb="1" eb="3">
      <t>ジンジ</t>
    </rPh>
    <rPh sb="3" eb="5">
      <t>ハツレイ</t>
    </rPh>
    <rPh sb="6" eb="9">
      <t>ジエイカン</t>
    </rPh>
    <rPh sb="9" eb="11">
      <t>イッパン</t>
    </rPh>
    <rPh sb="12" eb="15">
      <t>ジムカン</t>
    </rPh>
    <rPh sb="15" eb="16">
      <t>トウ</t>
    </rPh>
    <phoneticPr fontId="8"/>
  </si>
  <si>
    <t>・○○年度人事発令（自衛官一般、事務官）</t>
    <rPh sb="5" eb="9">
      <t>ジンジハツレイ</t>
    </rPh>
    <rPh sb="10" eb="13">
      <t>ジエイカン</t>
    </rPh>
    <rPh sb="13" eb="15">
      <t>イッパン</t>
    </rPh>
    <rPh sb="16" eb="19">
      <t>ジムカン</t>
    </rPh>
    <phoneticPr fontId="6"/>
  </si>
  <si>
    <r>
      <t xml:space="preserve">・操縦者等養成管理基準及び操縦者等養成管理基準解説
</t>
    </r>
    <r>
      <rPr>
        <strike/>
        <sz val="8"/>
        <color theme="4" tint="-0.249977111117893"/>
        <rFont val="ＭＳ 明朝"/>
        <family val="1"/>
        <charset val="128"/>
      </rPr>
      <t/>
    </r>
    <phoneticPr fontId="8"/>
  </si>
  <si>
    <t>オ　給与に関する文書</t>
    <rPh sb="2" eb="4">
      <t>キュウヨ</t>
    </rPh>
    <rPh sb="5" eb="6">
      <t>カン</t>
    </rPh>
    <rPh sb="8" eb="10">
      <t>ブンショ</t>
    </rPh>
    <phoneticPr fontId="8"/>
  </si>
  <si>
    <t>・号俸の調整調書</t>
    <rPh sb="1" eb="3">
      <t>ゴウホウ</t>
    </rPh>
    <rPh sb="4" eb="6">
      <t>チョウセイ</t>
    </rPh>
    <rPh sb="6" eb="8">
      <t>チョウショ</t>
    </rPh>
    <phoneticPr fontId="8"/>
  </si>
  <si>
    <t>・優良昇任上申書</t>
    <phoneticPr fontId="6"/>
  </si>
  <si>
    <t xml:space="preserve">・優良昇任上申書
</t>
    <rPh sb="1" eb="3">
      <t>ユウリョウ</t>
    </rPh>
    <rPh sb="3" eb="5">
      <t>ショウニン</t>
    </rPh>
    <rPh sb="5" eb="7">
      <t>ジョウシン</t>
    </rPh>
    <rPh sb="7" eb="8">
      <t>ショ</t>
    </rPh>
    <phoneticPr fontId="6"/>
  </si>
  <si>
    <t>・勤勉手当の成績率に係る推薦について</t>
    <phoneticPr fontId="6"/>
  </si>
  <si>
    <t xml:space="preserve">・勤勉手当の成績率に係る推薦について
</t>
    <phoneticPr fontId="6"/>
  </si>
  <si>
    <t>・勤勉手当の成績率の運用について</t>
    <phoneticPr fontId="6"/>
  </si>
  <si>
    <t>・令和２年12月１日を支給基準日とする勤勉手当の成績率の運用について</t>
    <phoneticPr fontId="6"/>
  </si>
  <si>
    <t xml:space="preserve">・航空救難団搭乗員養成管理計画
</t>
    <rPh sb="1" eb="3">
      <t>コウクウ</t>
    </rPh>
    <rPh sb="3" eb="5">
      <t>キュウナン</t>
    </rPh>
    <rPh sb="5" eb="6">
      <t>ダン</t>
    </rPh>
    <rPh sb="6" eb="9">
      <t>トウジョウイン</t>
    </rPh>
    <rPh sb="9" eb="11">
      <t>ヨウセイ</t>
    </rPh>
    <rPh sb="11" eb="13">
      <t>カンリ</t>
    </rPh>
    <rPh sb="13" eb="15">
      <t>ケイカク</t>
    </rPh>
    <phoneticPr fontId="6"/>
  </si>
  <si>
    <t>・予備自衛官訓練資料</t>
    <rPh sb="1" eb="3">
      <t>ヨビ</t>
    </rPh>
    <rPh sb="3" eb="6">
      <t>ジエイカン</t>
    </rPh>
    <rPh sb="6" eb="8">
      <t>クンレン</t>
    </rPh>
    <rPh sb="8" eb="10">
      <t>シリョウ</t>
    </rPh>
    <phoneticPr fontId="11"/>
  </si>
  <si>
    <t>・予備自衛官月報</t>
    <rPh sb="1" eb="3">
      <t>ヨビ</t>
    </rPh>
    <rPh sb="3" eb="6">
      <t>ジエイカン</t>
    </rPh>
    <rPh sb="6" eb="8">
      <t>ゲッポウ</t>
    </rPh>
    <phoneticPr fontId="11"/>
  </si>
  <si>
    <t>ク　准曹士先任業務に関する文書</t>
    <phoneticPr fontId="8"/>
  </si>
  <si>
    <t>・○○年度准曹士先任業務実施計画</t>
    <rPh sb="5" eb="6">
      <t>ジュン</t>
    </rPh>
    <rPh sb="6" eb="7">
      <t>ソウ</t>
    </rPh>
    <rPh sb="7" eb="8">
      <t>シ</t>
    </rPh>
    <rPh sb="8" eb="10">
      <t>センニン</t>
    </rPh>
    <rPh sb="10" eb="12">
      <t>ギョウム</t>
    </rPh>
    <rPh sb="12" eb="14">
      <t>ジッシ</t>
    </rPh>
    <rPh sb="14" eb="16">
      <t>ケイカク</t>
    </rPh>
    <phoneticPr fontId="6"/>
  </si>
  <si>
    <t>・准曹士先任集合訓練計画</t>
    <phoneticPr fontId="6"/>
  </si>
  <si>
    <t>・○○年度准曹士先任集合訓練計画</t>
    <rPh sb="5" eb="6">
      <t>ジュン</t>
    </rPh>
    <rPh sb="6" eb="7">
      <t>ソウ</t>
    </rPh>
    <rPh sb="7" eb="8">
      <t>シ</t>
    </rPh>
    <rPh sb="8" eb="10">
      <t>センニン</t>
    </rPh>
    <rPh sb="10" eb="12">
      <t>シュウゴウ</t>
    </rPh>
    <rPh sb="12" eb="14">
      <t>クンレン</t>
    </rPh>
    <rPh sb="14" eb="16">
      <t>ケイカク</t>
    </rPh>
    <phoneticPr fontId="6"/>
  </si>
  <si>
    <t>・総隊上級空曹集合訓練計画</t>
    <phoneticPr fontId="6"/>
  </si>
  <si>
    <t>・○○年度総隊上級空曹集合訓練計画</t>
    <rPh sb="4" eb="6">
      <t>ソウタイ</t>
    </rPh>
    <rPh sb="6" eb="8">
      <t>ジョウキュウ</t>
    </rPh>
    <rPh sb="8" eb="10">
      <t>クウソウ</t>
    </rPh>
    <rPh sb="10" eb="12">
      <t>シュウゴウ</t>
    </rPh>
    <rPh sb="12" eb="14">
      <t>クンレン</t>
    </rPh>
    <rPh sb="14" eb="16">
      <t>ケイカク</t>
    </rPh>
    <phoneticPr fontId="6"/>
  </si>
  <si>
    <t>・准曹士先任活動について</t>
    <rPh sb="1" eb="2">
      <t>ジュン</t>
    </rPh>
    <rPh sb="2" eb="3">
      <t>ソウ</t>
    </rPh>
    <rPh sb="3" eb="4">
      <t>シ</t>
    </rPh>
    <rPh sb="4" eb="6">
      <t>センニン</t>
    </rPh>
    <rPh sb="6" eb="8">
      <t>カツドウ</t>
    </rPh>
    <phoneticPr fontId="6"/>
  </si>
  <si>
    <t>・○○年度准曹士先任活動について</t>
    <phoneticPr fontId="6"/>
  </si>
  <si>
    <t>営舎外申請</t>
    <rPh sb="0" eb="2">
      <t>エイシャ</t>
    </rPh>
    <rPh sb="2" eb="3">
      <t>ガイ</t>
    </rPh>
    <rPh sb="3" eb="5">
      <t>シンセイ</t>
    </rPh>
    <phoneticPr fontId="6"/>
  </si>
  <si>
    <t>・営舎外居住許可申請簿</t>
    <rPh sb="1" eb="4">
      <t>エイシャガイ</t>
    </rPh>
    <rPh sb="4" eb="6">
      <t>キョジュウ</t>
    </rPh>
    <rPh sb="6" eb="8">
      <t>キョカ</t>
    </rPh>
    <rPh sb="8" eb="11">
      <t>シンセイボ</t>
    </rPh>
    <phoneticPr fontId="6"/>
  </si>
  <si>
    <t>・営舎外居住許可申請簿</t>
    <rPh sb="1" eb="3">
      <t>エイシャ</t>
    </rPh>
    <rPh sb="3" eb="4">
      <t>ガイ</t>
    </rPh>
    <rPh sb="4" eb="6">
      <t>キョジュウ</t>
    </rPh>
    <rPh sb="6" eb="11">
      <t>キョカシンセイボ</t>
    </rPh>
    <phoneticPr fontId="6"/>
  </si>
  <si>
    <t>転出入に係る特定日以後１年</t>
    <rPh sb="0" eb="3">
      <t>テンシュツニュウ</t>
    </rPh>
    <rPh sb="4" eb="5">
      <t>カカワ</t>
    </rPh>
    <rPh sb="6" eb="9">
      <t>トクテイビ</t>
    </rPh>
    <rPh sb="9" eb="11">
      <t>イゴ</t>
    </rPh>
    <rPh sb="12" eb="13">
      <t>ネン</t>
    </rPh>
    <phoneticPr fontId="6"/>
  </si>
  <si>
    <t>隊員の配置に関する文書</t>
    <rPh sb="0" eb="2">
      <t>タイイン</t>
    </rPh>
    <rPh sb="3" eb="5">
      <t>ハイチ</t>
    </rPh>
    <rPh sb="6" eb="7">
      <t>カン</t>
    </rPh>
    <rPh sb="9" eb="11">
      <t>ブンショ</t>
    </rPh>
    <phoneticPr fontId="6"/>
  </si>
  <si>
    <t>・配置指定上申書</t>
    <phoneticPr fontId="6"/>
  </si>
  <si>
    <t>・マザーベース登録認定通知書</t>
    <phoneticPr fontId="6"/>
  </si>
  <si>
    <t>・臨時勤務上申書</t>
    <rPh sb="7" eb="8">
      <t>ショ</t>
    </rPh>
    <phoneticPr fontId="6"/>
  </si>
  <si>
    <t>臨時勤務者等に関する文書</t>
    <rPh sb="0" eb="5">
      <t>リンジキンムシャ</t>
    </rPh>
    <rPh sb="5" eb="6">
      <t>トウ</t>
    </rPh>
    <rPh sb="7" eb="8">
      <t>カン</t>
    </rPh>
    <rPh sb="10" eb="12">
      <t>ブンショ</t>
    </rPh>
    <phoneticPr fontId="6"/>
  </si>
  <si>
    <t>・導入教育資料、臨時勤務</t>
    <rPh sb="1" eb="5">
      <t>ドウニュウキョウイク</t>
    </rPh>
    <rPh sb="5" eb="7">
      <t>シリョウ</t>
    </rPh>
    <rPh sb="8" eb="12">
      <t>リンジキンム</t>
    </rPh>
    <phoneticPr fontId="6"/>
  </si>
  <si>
    <t>個人申告に関する文書</t>
    <rPh sb="0" eb="2">
      <t>コジン</t>
    </rPh>
    <rPh sb="2" eb="4">
      <t>シンコク</t>
    </rPh>
    <rPh sb="5" eb="6">
      <t>カン</t>
    </rPh>
    <rPh sb="8" eb="10">
      <t>ブンショ</t>
    </rPh>
    <phoneticPr fontId="6"/>
  </si>
  <si>
    <t>・空曹及び空士自衛官の個人申告書</t>
    <rPh sb="3" eb="4">
      <t>オヨ</t>
    </rPh>
    <rPh sb="5" eb="7">
      <t>クウシ</t>
    </rPh>
    <rPh sb="7" eb="10">
      <t>ジエイカン</t>
    </rPh>
    <rPh sb="11" eb="13">
      <t>コジン</t>
    </rPh>
    <rPh sb="13" eb="15">
      <t>シンコク</t>
    </rPh>
    <rPh sb="15" eb="16">
      <t>ショ</t>
    </rPh>
    <phoneticPr fontId="8"/>
  </si>
  <si>
    <t>・幹部自衛官個人申告について</t>
    <phoneticPr fontId="8"/>
  </si>
  <si>
    <t>個別命令に関する文書</t>
    <rPh sb="0" eb="2">
      <t>コベツ</t>
    </rPh>
    <rPh sb="2" eb="4">
      <t>メイレイ</t>
    </rPh>
    <rPh sb="5" eb="6">
      <t>カン</t>
    </rPh>
    <rPh sb="8" eb="10">
      <t>ブンショ</t>
    </rPh>
    <phoneticPr fontId="6"/>
  </si>
  <si>
    <t>・個別命令</t>
    <rPh sb="1" eb="3">
      <t>コベツ</t>
    </rPh>
    <rPh sb="3" eb="5">
      <t>メイレイ</t>
    </rPh>
    <phoneticPr fontId="6"/>
  </si>
  <si>
    <t>・○○年度個別命令</t>
    <rPh sb="5" eb="7">
      <t>コベツ</t>
    </rPh>
    <rPh sb="7" eb="9">
      <t>メイレイ</t>
    </rPh>
    <phoneticPr fontId="6"/>
  </si>
  <si>
    <t>・個別命令上申書</t>
    <rPh sb="1" eb="3">
      <t>コベツ</t>
    </rPh>
    <rPh sb="3" eb="5">
      <t>メイレイ</t>
    </rPh>
    <rPh sb="5" eb="7">
      <t>ジョウシン</t>
    </rPh>
    <rPh sb="7" eb="8">
      <t>ショ</t>
    </rPh>
    <phoneticPr fontId="6"/>
  </si>
  <si>
    <t>・○○年度個別命令上申書</t>
    <rPh sb="5" eb="7">
      <t>コベツ</t>
    </rPh>
    <rPh sb="7" eb="9">
      <t>メイレイ</t>
    </rPh>
    <rPh sb="9" eb="11">
      <t>ジョウシン</t>
    </rPh>
    <rPh sb="11" eb="12">
      <t>ショ</t>
    </rPh>
    <phoneticPr fontId="6"/>
  </si>
  <si>
    <t>付加職務に関する文書</t>
    <rPh sb="0" eb="4">
      <t>フカショクム</t>
    </rPh>
    <rPh sb="5" eb="6">
      <t>カン</t>
    </rPh>
    <rPh sb="8" eb="10">
      <t>ブンショ</t>
    </rPh>
    <phoneticPr fontId="6"/>
  </si>
  <si>
    <t>・付加職務一覧表</t>
    <rPh sb="1" eb="5">
      <t>フカショクム</t>
    </rPh>
    <rPh sb="5" eb="8">
      <t>イチランヒョウ</t>
    </rPh>
    <phoneticPr fontId="6"/>
  </si>
  <si>
    <t>・○○年度付加職務一覧表</t>
    <rPh sb="5" eb="9">
      <t>フカショクム</t>
    </rPh>
    <rPh sb="9" eb="12">
      <t>イチランヒョウ</t>
    </rPh>
    <phoneticPr fontId="6"/>
  </si>
  <si>
    <t>育児休業等に関する文書</t>
    <rPh sb="0" eb="2">
      <t>イクジ</t>
    </rPh>
    <rPh sb="2" eb="4">
      <t>キュウギョウ</t>
    </rPh>
    <rPh sb="4" eb="5">
      <t>トウ</t>
    </rPh>
    <rPh sb="6" eb="7">
      <t>カン</t>
    </rPh>
    <rPh sb="9" eb="11">
      <t>ブンショ</t>
    </rPh>
    <phoneticPr fontId="6"/>
  </si>
  <si>
    <t>・育児休業等の取得状況調査</t>
    <rPh sb="1" eb="3">
      <t>イクジ</t>
    </rPh>
    <rPh sb="3" eb="5">
      <t>キュウギョウ</t>
    </rPh>
    <rPh sb="5" eb="6">
      <t>トウ</t>
    </rPh>
    <rPh sb="7" eb="9">
      <t>シュトク</t>
    </rPh>
    <rPh sb="9" eb="11">
      <t>ジョウキョウ</t>
    </rPh>
    <rPh sb="11" eb="13">
      <t>チョウサ</t>
    </rPh>
    <phoneticPr fontId="6"/>
  </si>
  <si>
    <t>割愛制度に関する文書</t>
    <rPh sb="0" eb="1">
      <t>ワリ</t>
    </rPh>
    <rPh sb="1" eb="2">
      <t>アイ</t>
    </rPh>
    <rPh sb="2" eb="4">
      <t>セイド</t>
    </rPh>
    <rPh sb="5" eb="6">
      <t>カン</t>
    </rPh>
    <rPh sb="8" eb="10">
      <t>ブンショ</t>
    </rPh>
    <phoneticPr fontId="6"/>
  </si>
  <si>
    <t>・割愛候補者推薦名簿</t>
    <rPh sb="1" eb="2">
      <t>ワリ</t>
    </rPh>
    <rPh sb="2" eb="3">
      <t>アイ</t>
    </rPh>
    <rPh sb="3" eb="6">
      <t>コウホシャ</t>
    </rPh>
    <rPh sb="6" eb="8">
      <t>スイセン</t>
    </rPh>
    <rPh sb="8" eb="10">
      <t>メイボ</t>
    </rPh>
    <phoneticPr fontId="6"/>
  </si>
  <si>
    <t>・教育実施成果報告</t>
    <rPh sb="1" eb="3">
      <t>キョウイク</t>
    </rPh>
    <rPh sb="3" eb="5">
      <t>ジッシ</t>
    </rPh>
    <rPh sb="5" eb="7">
      <t>セイカ</t>
    </rPh>
    <rPh sb="7" eb="9">
      <t>ホウコク</t>
    </rPh>
    <phoneticPr fontId="8"/>
  </si>
  <si>
    <t>・レジリエンス、精神教育</t>
    <rPh sb="8" eb="12">
      <t>セイシンキョウイク</t>
    </rPh>
    <phoneticPr fontId="8"/>
  </si>
  <si>
    <t>・人的戦力強化推進要領に基づく教育実施成果報告</t>
    <rPh sb="1" eb="3">
      <t>ジンテキ</t>
    </rPh>
    <rPh sb="3" eb="5">
      <t>センリョク</t>
    </rPh>
    <rPh sb="5" eb="7">
      <t>キョウカ</t>
    </rPh>
    <rPh sb="7" eb="9">
      <t>スイシン</t>
    </rPh>
    <rPh sb="9" eb="11">
      <t>ヨウリョウ</t>
    </rPh>
    <rPh sb="12" eb="13">
      <t>モト</t>
    </rPh>
    <rPh sb="15" eb="17">
      <t>キョウイク</t>
    </rPh>
    <rPh sb="17" eb="19">
      <t>ジッシ</t>
    </rPh>
    <rPh sb="19" eb="21">
      <t>セイカ</t>
    </rPh>
    <rPh sb="21" eb="23">
      <t>ホウコク</t>
    </rPh>
    <phoneticPr fontId="8"/>
  </si>
  <si>
    <t>ツ 　入校に関する文書</t>
    <rPh sb="3" eb="5">
      <t>ニュウコウ</t>
    </rPh>
    <rPh sb="6" eb="7">
      <t>カン</t>
    </rPh>
    <rPh sb="9" eb="11">
      <t>ブンショ</t>
    </rPh>
    <phoneticPr fontId="8"/>
  </si>
  <si>
    <t>・入校案内</t>
    <rPh sb="1" eb="5">
      <t>ニュウコウアンナイ</t>
    </rPh>
    <phoneticPr fontId="6"/>
  </si>
  <si>
    <t>・入校案内</t>
    <rPh sb="1" eb="3">
      <t>ニュウコウ</t>
    </rPh>
    <rPh sb="3" eb="5">
      <t>アンナイ</t>
    </rPh>
    <phoneticPr fontId="6"/>
  </si>
  <si>
    <t>・入校計画</t>
    <rPh sb="1" eb="3">
      <t>ニュウコウ</t>
    </rPh>
    <rPh sb="3" eb="5">
      <t>ケイカク</t>
    </rPh>
    <phoneticPr fontId="6"/>
  </si>
  <si>
    <t>・メンター登録申請書</t>
    <phoneticPr fontId="6"/>
  </si>
  <si>
    <t>メンター登録を抹消した日に係る特定日以後１年</t>
    <phoneticPr fontId="6"/>
  </si>
  <si>
    <t>・メンター制度の実施について</t>
    <phoneticPr fontId="6"/>
  </si>
  <si>
    <t>・航空自衛隊メンター制度の実施について</t>
    <rPh sb="10" eb="12">
      <t>セイド</t>
    </rPh>
    <rPh sb="13" eb="15">
      <t>ジッシ</t>
    </rPh>
    <phoneticPr fontId="6"/>
  </si>
  <si>
    <t>男女共同参画、ＷＬＢ、Childcare７</t>
    <rPh sb="0" eb="2">
      <t>ダンジョ</t>
    </rPh>
    <rPh sb="2" eb="6">
      <t>キョウドウサンカク</t>
    </rPh>
    <phoneticPr fontId="8"/>
  </si>
  <si>
    <t>・男女共同参画</t>
    <rPh sb="1" eb="3">
      <t>ダンジョ</t>
    </rPh>
    <rPh sb="3" eb="5">
      <t>キョウドウ</t>
    </rPh>
    <rPh sb="5" eb="7">
      <t>サンカク</t>
    </rPh>
    <phoneticPr fontId="6"/>
  </si>
  <si>
    <t>・WLB、Childcare７の取組及び推進</t>
    <rPh sb="16" eb="18">
      <t>トリクミ</t>
    </rPh>
    <rPh sb="18" eb="19">
      <t>オヨ</t>
    </rPh>
    <rPh sb="20" eb="22">
      <t>スイシン</t>
    </rPh>
    <phoneticPr fontId="6"/>
  </si>
  <si>
    <t>・WLB、Childcare７の取組、推進</t>
    <rPh sb="16" eb="18">
      <t>トリクミ</t>
    </rPh>
    <rPh sb="19" eb="21">
      <t>スイシン</t>
    </rPh>
    <phoneticPr fontId="6"/>
  </si>
  <si>
    <t>自衛隊倫理違法、ハラスメントに関する文書</t>
    <rPh sb="0" eb="3">
      <t>ジエイタイ</t>
    </rPh>
    <rPh sb="3" eb="5">
      <t>リンリ</t>
    </rPh>
    <rPh sb="5" eb="7">
      <t>イホウ</t>
    </rPh>
    <rPh sb="15" eb="16">
      <t>カン</t>
    </rPh>
    <rPh sb="18" eb="20">
      <t>ブンショ</t>
    </rPh>
    <phoneticPr fontId="6"/>
  </si>
  <si>
    <t>コンプライアンス及び各種ハラスメント</t>
    <rPh sb="8" eb="9">
      <t>オヨ</t>
    </rPh>
    <rPh sb="10" eb="12">
      <t>カクシュ</t>
    </rPh>
    <phoneticPr fontId="6"/>
  </si>
  <si>
    <t>・セクシャルハラスメント、パワーハラスメント</t>
    <phoneticPr fontId="6"/>
  </si>
  <si>
    <t>・コンプライアンス及びハラスメント教育</t>
    <rPh sb="9" eb="10">
      <t>オヨ</t>
    </rPh>
    <rPh sb="17" eb="19">
      <t>キョウイク</t>
    </rPh>
    <phoneticPr fontId="6"/>
  </si>
  <si>
    <t>調達等関係職員の名簿に関する文書</t>
    <rPh sb="11" eb="12">
      <t>カン</t>
    </rPh>
    <rPh sb="14" eb="16">
      <t>ブンショ</t>
    </rPh>
    <phoneticPr fontId="6"/>
  </si>
  <si>
    <t>・同一職務に３年以上在職する調達等関係職員の名簿について</t>
    <phoneticPr fontId="6"/>
  </si>
  <si>
    <t>隊員の身上票に関する文書</t>
    <rPh sb="0" eb="2">
      <t>タイイン</t>
    </rPh>
    <rPh sb="3" eb="5">
      <t>シンジョウ</t>
    </rPh>
    <rPh sb="5" eb="6">
      <t>ヒョウ</t>
    </rPh>
    <rPh sb="7" eb="8">
      <t>カン</t>
    </rPh>
    <rPh sb="10" eb="12">
      <t>ブンショ</t>
    </rPh>
    <phoneticPr fontId="6"/>
  </si>
  <si>
    <t>当該隊員が離職または死亡した特定日以後１年</t>
    <rPh sb="0" eb="2">
      <t>トウガイ</t>
    </rPh>
    <rPh sb="2" eb="4">
      <t>タイイン</t>
    </rPh>
    <rPh sb="5" eb="7">
      <t>リショク</t>
    </rPh>
    <rPh sb="10" eb="12">
      <t>シボウ</t>
    </rPh>
    <rPh sb="14" eb="17">
      <t>トクテイビ</t>
    </rPh>
    <rPh sb="17" eb="19">
      <t>イゴ</t>
    </rPh>
    <rPh sb="20" eb="21">
      <t>ネン</t>
    </rPh>
    <phoneticPr fontId="6"/>
  </si>
  <si>
    <t>贈与に関する文書</t>
    <rPh sb="0" eb="2">
      <t>ゾウヨ</t>
    </rPh>
    <rPh sb="3" eb="4">
      <t>カン</t>
    </rPh>
    <rPh sb="6" eb="8">
      <t>ブンショ</t>
    </rPh>
    <phoneticPr fontId="12"/>
  </si>
  <si>
    <t>・贈与等報告書</t>
    <rPh sb="1" eb="4">
      <t>ゾウヨトウ</t>
    </rPh>
    <rPh sb="4" eb="6">
      <t>ホウコク</t>
    </rPh>
    <rPh sb="6" eb="7">
      <t>ショ</t>
    </rPh>
    <phoneticPr fontId="12"/>
  </si>
  <si>
    <t>・〇〇年度贈与等報告書</t>
    <rPh sb="3" eb="5">
      <t>ネンド</t>
    </rPh>
    <rPh sb="5" eb="8">
      <t>ゾウヨトウ</t>
    </rPh>
    <rPh sb="8" eb="10">
      <t>ホウコク</t>
    </rPh>
    <rPh sb="10" eb="11">
      <t>ショ</t>
    </rPh>
    <phoneticPr fontId="12"/>
  </si>
  <si>
    <t>除隊式に関する文書</t>
    <rPh sb="0" eb="3">
      <t>ジョタイシキ</t>
    </rPh>
    <rPh sb="4" eb="5">
      <t>カン</t>
    </rPh>
    <rPh sb="7" eb="9">
      <t>ブンショ</t>
    </rPh>
    <phoneticPr fontId="12"/>
  </si>
  <si>
    <t>・除隊式について</t>
    <rPh sb="1" eb="3">
      <t>ジョタイ</t>
    </rPh>
    <rPh sb="3" eb="4">
      <t>シキ</t>
    </rPh>
    <phoneticPr fontId="12"/>
  </si>
  <si>
    <t>・除隊式について</t>
    <rPh sb="1" eb="4">
      <t>ジョタイシキ</t>
    </rPh>
    <phoneticPr fontId="12"/>
  </si>
  <si>
    <t>再任用に関する文書</t>
    <rPh sb="0" eb="3">
      <t>サイニンヨウ</t>
    </rPh>
    <rPh sb="4" eb="5">
      <t>カン</t>
    </rPh>
    <rPh sb="7" eb="9">
      <t>ブンショ</t>
    </rPh>
    <phoneticPr fontId="12"/>
  </si>
  <si>
    <t>・部隊要望等報告書</t>
    <rPh sb="1" eb="5">
      <t>ブタイヨウボウ</t>
    </rPh>
    <rPh sb="5" eb="6">
      <t>トウ</t>
    </rPh>
    <rPh sb="6" eb="8">
      <t>ホウコク</t>
    </rPh>
    <rPh sb="8" eb="9">
      <t>ショ</t>
    </rPh>
    <phoneticPr fontId="12"/>
  </si>
  <si>
    <t>（2）服務規律</t>
    <rPh sb="3" eb="5">
      <t>フクム</t>
    </rPh>
    <rPh sb="5" eb="7">
      <t>キリツ</t>
    </rPh>
    <phoneticPr fontId="8"/>
  </si>
  <si>
    <t>・○○年度勤務成績報告書</t>
    <rPh sb="5" eb="7">
      <t>キンム</t>
    </rPh>
    <rPh sb="7" eb="9">
      <t>セイセキ</t>
    </rPh>
    <rPh sb="9" eb="12">
      <t>ホウコクショ</t>
    </rPh>
    <phoneticPr fontId="8"/>
  </si>
  <si>
    <t>・○○年度出勤簿</t>
    <rPh sb="5" eb="8">
      <t>シュッキンボ</t>
    </rPh>
    <phoneticPr fontId="11"/>
  </si>
  <si>
    <t>・割振簿（フレックス・ゆう活）</t>
    <rPh sb="0" eb="1">
      <t>トドケ</t>
    </rPh>
    <rPh sb="3" eb="5">
      <t>トクベツ</t>
    </rPh>
    <rPh sb="6" eb="11">
      <t>ニッカシテイボ</t>
    </rPh>
    <phoneticPr fontId="11"/>
  </si>
  <si>
    <t>・○○年度割振簿（フレックス・ゆう活）</t>
    <rPh sb="5" eb="6">
      <t>ワ</t>
    </rPh>
    <rPh sb="6" eb="7">
      <t>フ</t>
    </rPh>
    <rPh sb="7" eb="8">
      <t>ボ</t>
    </rPh>
    <rPh sb="17" eb="18">
      <t>カツ</t>
    </rPh>
    <phoneticPr fontId="11"/>
  </si>
  <si>
    <t>・特別の日課指定簿</t>
    <rPh sb="1" eb="3">
      <t>トクベツ</t>
    </rPh>
    <rPh sb="4" eb="9">
      <t>ニッカシテイボ</t>
    </rPh>
    <phoneticPr fontId="11"/>
  </si>
  <si>
    <t>・○○年度特別の日課指定簿</t>
    <rPh sb="3" eb="5">
      <t>ネンド</t>
    </rPh>
    <rPh sb="5" eb="7">
      <t>トクベツ</t>
    </rPh>
    <rPh sb="8" eb="10">
      <t>ニッカ</t>
    </rPh>
    <rPh sb="10" eb="13">
      <t>シテイボ</t>
    </rPh>
    <phoneticPr fontId="11"/>
  </si>
  <si>
    <t>・勤務交代届</t>
    <rPh sb="1" eb="3">
      <t>キンム</t>
    </rPh>
    <rPh sb="3" eb="5">
      <t>コウタイ</t>
    </rPh>
    <rPh sb="5" eb="6">
      <t>トドケ</t>
    </rPh>
    <phoneticPr fontId="11"/>
  </si>
  <si>
    <t>・○○年度勤務交代届</t>
    <rPh sb="5" eb="7">
      <t>キンム</t>
    </rPh>
    <rPh sb="7" eb="9">
      <t>コウタイ</t>
    </rPh>
    <rPh sb="9" eb="10">
      <t>トドケ</t>
    </rPh>
    <phoneticPr fontId="12"/>
  </si>
  <si>
    <t>・○○年度休暇簿</t>
    <phoneticPr fontId="11"/>
  </si>
  <si>
    <t>・休日の代休日指定簿</t>
    <rPh sb="6" eb="7">
      <t>ビ</t>
    </rPh>
    <phoneticPr fontId="11"/>
  </si>
  <si>
    <t>・○○年度休日の代休日指定簿</t>
    <rPh sb="10" eb="11">
      <t>ビ</t>
    </rPh>
    <phoneticPr fontId="11"/>
  </si>
  <si>
    <t>・振替（代休）管理簿</t>
    <rPh sb="1" eb="2">
      <t>フ</t>
    </rPh>
    <rPh sb="2" eb="3">
      <t>カ</t>
    </rPh>
    <rPh sb="4" eb="6">
      <t>ダイキュウ</t>
    </rPh>
    <rPh sb="7" eb="9">
      <t>カンリ</t>
    </rPh>
    <rPh sb="9" eb="10">
      <t>カンリボ</t>
    </rPh>
    <phoneticPr fontId="11"/>
  </si>
  <si>
    <t>・○○年度振替（代休）管理簿</t>
    <rPh sb="5" eb="6">
      <t>フ</t>
    </rPh>
    <rPh sb="6" eb="7">
      <t>カ</t>
    </rPh>
    <rPh sb="8" eb="10">
      <t>ダイキュウ</t>
    </rPh>
    <rPh sb="11" eb="13">
      <t>カンリ</t>
    </rPh>
    <rPh sb="13" eb="14">
      <t>カンリボ</t>
    </rPh>
    <phoneticPr fontId="11"/>
  </si>
  <si>
    <t>・コロナウイルス感染拡大予防に関する特別休暇簿</t>
    <rPh sb="8" eb="10">
      <t>カンセン</t>
    </rPh>
    <rPh sb="10" eb="12">
      <t>カクダイ</t>
    </rPh>
    <rPh sb="12" eb="14">
      <t>ヨボウ</t>
    </rPh>
    <rPh sb="15" eb="16">
      <t>カン</t>
    </rPh>
    <rPh sb="18" eb="20">
      <t>トクベツ</t>
    </rPh>
    <rPh sb="20" eb="22">
      <t>キュウカ</t>
    </rPh>
    <rPh sb="22" eb="23">
      <t>ボ</t>
    </rPh>
    <phoneticPr fontId="11"/>
  </si>
  <si>
    <t>・○○年度特別休暇簿</t>
    <rPh sb="5" eb="7">
      <t>トクベツ</t>
    </rPh>
    <rPh sb="7" eb="9">
      <t>キュウカ</t>
    </rPh>
    <rPh sb="9" eb="10">
      <t>ボ</t>
    </rPh>
    <phoneticPr fontId="11"/>
  </si>
  <si>
    <t>・非常勤の休暇申請、特別休暇簿</t>
    <rPh sb="1" eb="4">
      <t>ヒジョウキン</t>
    </rPh>
    <rPh sb="5" eb="7">
      <t>キュウカ</t>
    </rPh>
    <rPh sb="7" eb="9">
      <t>シンセイ</t>
    </rPh>
    <rPh sb="10" eb="12">
      <t>トクベツ</t>
    </rPh>
    <rPh sb="12" eb="14">
      <t>キュウカ</t>
    </rPh>
    <rPh sb="14" eb="15">
      <t>ボ</t>
    </rPh>
    <phoneticPr fontId="11"/>
  </si>
  <si>
    <t>・○○年度非常勤の休暇申請</t>
    <rPh sb="5" eb="8">
      <t>ヒジョウキン</t>
    </rPh>
    <rPh sb="9" eb="11">
      <t>キュウカ</t>
    </rPh>
    <rPh sb="11" eb="13">
      <t>シンセイ</t>
    </rPh>
    <phoneticPr fontId="12"/>
  </si>
  <si>
    <t>・勤務指定書</t>
    <phoneticPr fontId="8"/>
  </si>
  <si>
    <t>・○○年度勤務指定書</t>
    <phoneticPr fontId="8"/>
  </si>
  <si>
    <t>・代休簿</t>
    <phoneticPr fontId="8"/>
  </si>
  <si>
    <t>・○○年度代休簿</t>
    <phoneticPr fontId="8"/>
  </si>
  <si>
    <t>・勤務命令書</t>
    <rPh sb="1" eb="3">
      <t>キンム</t>
    </rPh>
    <rPh sb="3" eb="5">
      <t>メイレイ</t>
    </rPh>
    <rPh sb="5" eb="6">
      <t>ショ</t>
    </rPh>
    <phoneticPr fontId="8"/>
  </si>
  <si>
    <t>・○○年度勤務命令書</t>
    <rPh sb="5" eb="7">
      <t>キンム</t>
    </rPh>
    <rPh sb="7" eb="9">
      <t>メイレイ</t>
    </rPh>
    <rPh sb="9" eb="10">
      <t>ショ</t>
    </rPh>
    <phoneticPr fontId="8"/>
  </si>
  <si>
    <t>・部隊当直等の勤務に関する浜松救難隊日命</t>
    <rPh sb="13" eb="15">
      <t>ハママツ</t>
    </rPh>
    <phoneticPr fontId="6"/>
  </si>
  <si>
    <t>・○○年度特別勤務に関する浜松救難隊日命</t>
    <rPh sb="5" eb="7">
      <t>トクベツ</t>
    </rPh>
    <rPh sb="7" eb="9">
      <t>キンム</t>
    </rPh>
    <rPh sb="13" eb="15">
      <t>ハママツ</t>
    </rPh>
    <phoneticPr fontId="8"/>
  </si>
  <si>
    <t>・休養日の勤務に関する浜松救難隊日日命令</t>
    <rPh sb="1" eb="4">
      <t>キュウヨウビ</t>
    </rPh>
    <rPh sb="5" eb="7">
      <t>キンム</t>
    </rPh>
    <rPh sb="8" eb="9">
      <t>カン</t>
    </rPh>
    <rPh sb="11" eb="16">
      <t>ハママツキュウナンタイ</t>
    </rPh>
    <rPh sb="16" eb="18">
      <t>ニチニチ</t>
    </rPh>
    <rPh sb="18" eb="20">
      <t>メイレイ</t>
    </rPh>
    <phoneticPr fontId="6"/>
  </si>
  <si>
    <t>・○○年度休養日の勤務に関する浜松救難隊日日命令</t>
    <rPh sb="5" eb="8">
      <t>キュウヨウビ</t>
    </rPh>
    <rPh sb="9" eb="11">
      <t>キンム</t>
    </rPh>
    <rPh sb="12" eb="13">
      <t>カン</t>
    </rPh>
    <rPh sb="15" eb="17">
      <t>ハママツ</t>
    </rPh>
    <rPh sb="17" eb="19">
      <t>キュウナン</t>
    </rPh>
    <rPh sb="19" eb="20">
      <t>タイ</t>
    </rPh>
    <rPh sb="20" eb="22">
      <t>ニチニチ</t>
    </rPh>
    <rPh sb="22" eb="24">
      <t>メイレイ</t>
    </rPh>
    <phoneticPr fontId="8"/>
  </si>
  <si>
    <t>・特別の日課の施行について</t>
    <phoneticPr fontId="6"/>
  </si>
  <si>
    <t>・○○年度浜松救難隊における特別の日課の施行</t>
    <rPh sb="5" eb="7">
      <t>ハママツ</t>
    </rPh>
    <phoneticPr fontId="8"/>
  </si>
  <si>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8"/>
  </si>
  <si>
    <t>・海外渡航承認(不承認）書</t>
    <rPh sb="1" eb="3">
      <t>カイガイ</t>
    </rPh>
    <rPh sb="3" eb="5">
      <t>トコウ</t>
    </rPh>
    <rPh sb="5" eb="7">
      <t>ショウニン</t>
    </rPh>
    <rPh sb="8" eb="11">
      <t>フショウニン</t>
    </rPh>
    <rPh sb="12" eb="13">
      <t>ショ</t>
    </rPh>
    <phoneticPr fontId="6"/>
  </si>
  <si>
    <t>・海外渡航承認(不承認)書</t>
    <rPh sb="1" eb="3">
      <t>カイガイ</t>
    </rPh>
    <rPh sb="3" eb="5">
      <t>トコウ</t>
    </rPh>
    <rPh sb="5" eb="7">
      <t>ショウニン</t>
    </rPh>
    <rPh sb="8" eb="11">
      <t>フショウニン</t>
    </rPh>
    <rPh sb="12" eb="13">
      <t>ショ</t>
    </rPh>
    <phoneticPr fontId="6"/>
  </si>
  <si>
    <t>・海外渡航承認申請状況等報告書</t>
    <phoneticPr fontId="6"/>
  </si>
  <si>
    <t>・海外渡航承認申請状況等報告書</t>
    <phoneticPr fontId="12"/>
  </si>
  <si>
    <t>隊員の余暇に関する文書</t>
    <rPh sb="0" eb="2">
      <t>タイイン</t>
    </rPh>
    <rPh sb="3" eb="5">
      <t>ヨカ</t>
    </rPh>
    <rPh sb="6" eb="7">
      <t>カン</t>
    </rPh>
    <rPh sb="9" eb="11">
      <t>ブンショ</t>
    </rPh>
    <phoneticPr fontId="6"/>
  </si>
  <si>
    <t>・外出申請簿</t>
    <rPh sb="1" eb="3">
      <t>ガイシュツ</t>
    </rPh>
    <rPh sb="3" eb="5">
      <t>シンセイ</t>
    </rPh>
    <rPh sb="5" eb="6">
      <t>ボ</t>
    </rPh>
    <phoneticPr fontId="6"/>
  </si>
  <si>
    <t>・○○年度外出申請簿</t>
    <rPh sb="5" eb="7">
      <t>ガイシュツ</t>
    </rPh>
    <rPh sb="7" eb="9">
      <t>シンセイ</t>
    </rPh>
    <rPh sb="9" eb="10">
      <t>ボ</t>
    </rPh>
    <phoneticPr fontId="6"/>
  </si>
  <si>
    <t>・行動計画</t>
    <rPh sb="1" eb="3">
      <t>コウドウ</t>
    </rPh>
    <rPh sb="3" eb="5">
      <t>ケイカク</t>
    </rPh>
    <phoneticPr fontId="6"/>
  </si>
  <si>
    <t>・○○年度行動計画</t>
    <rPh sb="5" eb="7">
      <t>コウドウ</t>
    </rPh>
    <rPh sb="7" eb="9">
      <t>ケイカク</t>
    </rPh>
    <phoneticPr fontId="6"/>
  </si>
  <si>
    <t>・無料宿舎外出申請書</t>
    <rPh sb="1" eb="3">
      <t>ムリョウ</t>
    </rPh>
    <rPh sb="3" eb="5">
      <t>シュクシャ</t>
    </rPh>
    <rPh sb="5" eb="6">
      <t>ガイ</t>
    </rPh>
    <rPh sb="6" eb="7">
      <t>シュツ</t>
    </rPh>
    <rPh sb="7" eb="9">
      <t>シンセイ</t>
    </rPh>
    <rPh sb="9" eb="10">
      <t>ショ</t>
    </rPh>
    <phoneticPr fontId="6"/>
  </si>
  <si>
    <t>・○○年度無料宿舎外出申請書</t>
    <rPh sb="5" eb="7">
      <t>ムリョウ</t>
    </rPh>
    <rPh sb="7" eb="9">
      <t>シュクシャ</t>
    </rPh>
    <rPh sb="9" eb="10">
      <t>ガイ</t>
    </rPh>
    <rPh sb="10" eb="11">
      <t>シュツ</t>
    </rPh>
    <rPh sb="11" eb="13">
      <t>シンセイ</t>
    </rPh>
    <rPh sb="13" eb="14">
      <t>ショ</t>
    </rPh>
    <phoneticPr fontId="6"/>
  </si>
  <si>
    <t>薬物検査に関する文書</t>
    <rPh sb="0" eb="2">
      <t>ヤクブツ</t>
    </rPh>
    <rPh sb="2" eb="4">
      <t>ケンサ</t>
    </rPh>
    <rPh sb="5" eb="6">
      <t>カン</t>
    </rPh>
    <rPh sb="8" eb="10">
      <t>ブンショ</t>
    </rPh>
    <phoneticPr fontId="6"/>
  </si>
  <si>
    <t>・薬物検査実施要領</t>
    <rPh sb="1" eb="3">
      <t>ヤクブツ</t>
    </rPh>
    <rPh sb="3" eb="5">
      <t>ケンサ</t>
    </rPh>
    <rPh sb="5" eb="7">
      <t>ジッシ</t>
    </rPh>
    <rPh sb="7" eb="9">
      <t>ヨウリョウ</t>
    </rPh>
    <phoneticPr fontId="6"/>
  </si>
  <si>
    <t>・薬物検査実施要領</t>
    <phoneticPr fontId="6"/>
  </si>
  <si>
    <t>・薬物検査実施結果</t>
    <rPh sb="1" eb="3">
      <t>ヤクブツ</t>
    </rPh>
    <rPh sb="3" eb="5">
      <t>ケンサ</t>
    </rPh>
    <rPh sb="5" eb="7">
      <t>ジッシ</t>
    </rPh>
    <rPh sb="7" eb="9">
      <t>ケッカ</t>
    </rPh>
    <phoneticPr fontId="6"/>
  </si>
  <si>
    <t>・○○年度薬物検査実施結果</t>
    <rPh sb="1" eb="5">
      <t>マルマルネンド</t>
    </rPh>
    <phoneticPr fontId="6"/>
  </si>
  <si>
    <t>服務規律に関する文書</t>
    <rPh sb="0" eb="2">
      <t>フクム</t>
    </rPh>
    <rPh sb="2" eb="4">
      <t>キリツ</t>
    </rPh>
    <rPh sb="5" eb="6">
      <t>カン</t>
    </rPh>
    <rPh sb="8" eb="10">
      <t>ブンショ</t>
    </rPh>
    <phoneticPr fontId="6"/>
  </si>
  <si>
    <t>・贈与等報告</t>
    <rPh sb="1" eb="3">
      <t>ゾウヨ</t>
    </rPh>
    <rPh sb="3" eb="4">
      <t>トウ</t>
    </rPh>
    <rPh sb="4" eb="6">
      <t>ホウコク</t>
    </rPh>
    <phoneticPr fontId="6"/>
  </si>
  <si>
    <t>・自衛隊倫理等周知徹底のために講じた施策</t>
    <rPh sb="1" eb="3">
      <t>ジエイ</t>
    </rPh>
    <rPh sb="3" eb="4">
      <t>タイ</t>
    </rPh>
    <rPh sb="4" eb="6">
      <t>リンリ</t>
    </rPh>
    <rPh sb="6" eb="7">
      <t>トウ</t>
    </rPh>
    <rPh sb="7" eb="9">
      <t>シュウチ</t>
    </rPh>
    <rPh sb="9" eb="11">
      <t>テッテイ</t>
    </rPh>
    <rPh sb="15" eb="16">
      <t>コウ</t>
    </rPh>
    <rPh sb="18" eb="20">
      <t>シサク</t>
    </rPh>
    <phoneticPr fontId="6"/>
  </si>
  <si>
    <t>・苦情相談等状況報告</t>
    <rPh sb="1" eb="3">
      <t>クジョウ</t>
    </rPh>
    <rPh sb="3" eb="5">
      <t>ソウダン</t>
    </rPh>
    <rPh sb="5" eb="6">
      <t>トウ</t>
    </rPh>
    <rPh sb="6" eb="8">
      <t>ジョウキョウ</t>
    </rPh>
    <rPh sb="8" eb="10">
      <t>ホウコク</t>
    </rPh>
    <phoneticPr fontId="6"/>
  </si>
  <si>
    <t xml:space="preserve">・現場指揮官等を対象とする意識調査
</t>
    <rPh sb="1" eb="3">
      <t>ゲンバ</t>
    </rPh>
    <rPh sb="3" eb="5">
      <t>シキ</t>
    </rPh>
    <rPh sb="5" eb="6">
      <t>カン</t>
    </rPh>
    <rPh sb="6" eb="7">
      <t>トウ</t>
    </rPh>
    <rPh sb="8" eb="10">
      <t>タイショウ</t>
    </rPh>
    <rPh sb="13" eb="15">
      <t>イシキ</t>
    </rPh>
    <rPh sb="15" eb="17">
      <t>チョウサ</t>
    </rPh>
    <phoneticPr fontId="6"/>
  </si>
  <si>
    <t>・現場指揮官等を対象とする意識調査の実施結果等</t>
    <rPh sb="1" eb="3">
      <t>ゲンバ</t>
    </rPh>
    <rPh sb="3" eb="5">
      <t>シキ</t>
    </rPh>
    <rPh sb="5" eb="6">
      <t>カン</t>
    </rPh>
    <rPh sb="6" eb="7">
      <t>トウ</t>
    </rPh>
    <rPh sb="8" eb="10">
      <t>タイショウ</t>
    </rPh>
    <rPh sb="13" eb="15">
      <t>イシキ</t>
    </rPh>
    <rPh sb="15" eb="17">
      <t>チョウサ</t>
    </rPh>
    <rPh sb="18" eb="20">
      <t>ジッシ</t>
    </rPh>
    <rPh sb="20" eb="22">
      <t>ケッカ</t>
    </rPh>
    <rPh sb="22" eb="23">
      <t>トウ</t>
    </rPh>
    <phoneticPr fontId="6"/>
  </si>
  <si>
    <t>・服務規律違反発生防止の施行</t>
    <rPh sb="1" eb="3">
      <t>フクム</t>
    </rPh>
    <rPh sb="3" eb="5">
      <t>キリツ</t>
    </rPh>
    <rPh sb="5" eb="7">
      <t>イハン</t>
    </rPh>
    <rPh sb="7" eb="9">
      <t>ハッセイ</t>
    </rPh>
    <rPh sb="9" eb="11">
      <t>ボウシ</t>
    </rPh>
    <rPh sb="12" eb="14">
      <t>シコウ</t>
    </rPh>
    <phoneticPr fontId="6"/>
  </si>
  <si>
    <t xml:space="preserve">・服務規律違反発生防止の施行結果
</t>
    <rPh sb="1" eb="3">
      <t>フクム</t>
    </rPh>
    <rPh sb="3" eb="5">
      <t>キリツ</t>
    </rPh>
    <rPh sb="5" eb="7">
      <t>イハン</t>
    </rPh>
    <rPh sb="7" eb="9">
      <t>ハッセイ</t>
    </rPh>
    <rPh sb="9" eb="11">
      <t>ボウシ</t>
    </rPh>
    <rPh sb="12" eb="14">
      <t>シコウ</t>
    </rPh>
    <rPh sb="14" eb="16">
      <t>ケッカ</t>
    </rPh>
    <phoneticPr fontId="6"/>
  </si>
  <si>
    <t>・各種ハラスメントの防止に関する教育及び通報等の状況について</t>
    <phoneticPr fontId="6"/>
  </si>
  <si>
    <t>・各種ハラスメントの防止に関する教育</t>
    <phoneticPr fontId="6"/>
  </si>
  <si>
    <t xml:space="preserve">・服務成果報告
</t>
    <phoneticPr fontId="6"/>
  </si>
  <si>
    <t>・浜松救難隊服務指導計画について</t>
    <rPh sb="1" eb="3">
      <t>ハママツ</t>
    </rPh>
    <rPh sb="3" eb="5">
      <t>キュウナン</t>
    </rPh>
    <rPh sb="5" eb="6">
      <t>タイ</t>
    </rPh>
    <rPh sb="6" eb="8">
      <t>フクム</t>
    </rPh>
    <rPh sb="8" eb="10">
      <t>シドウ</t>
    </rPh>
    <rPh sb="10" eb="12">
      <t>ケイカク</t>
    </rPh>
    <phoneticPr fontId="6"/>
  </si>
  <si>
    <t>・浜松救難隊服務指導計画について</t>
    <rPh sb="1" eb="3">
      <t>ハママツ</t>
    </rPh>
    <phoneticPr fontId="6"/>
  </si>
  <si>
    <t>・休憩時間変更申出</t>
    <rPh sb="1" eb="3">
      <t>キュウケイ</t>
    </rPh>
    <rPh sb="3" eb="5">
      <t>ジカン</t>
    </rPh>
    <rPh sb="5" eb="7">
      <t>ヘンコウ</t>
    </rPh>
    <rPh sb="7" eb="8">
      <t>モウ</t>
    </rPh>
    <rPh sb="8" eb="9">
      <t>デ</t>
    </rPh>
    <phoneticPr fontId="12"/>
  </si>
  <si>
    <t>・〇〇年度休憩時間変更申出</t>
    <rPh sb="3" eb="5">
      <t>ネンド</t>
    </rPh>
    <rPh sb="5" eb="7">
      <t>キュウケイ</t>
    </rPh>
    <rPh sb="7" eb="9">
      <t>ジカン</t>
    </rPh>
    <rPh sb="9" eb="11">
      <t>ヘンコウ</t>
    </rPh>
    <rPh sb="11" eb="12">
      <t>モウ</t>
    </rPh>
    <rPh sb="12" eb="13">
      <t>デ</t>
    </rPh>
    <phoneticPr fontId="12"/>
  </si>
  <si>
    <t>・防衛省におけるパワー・ハラスメントの防止等に関する指針について</t>
    <rPh sb="1" eb="3">
      <t>ボウエイ</t>
    </rPh>
    <rPh sb="3" eb="4">
      <t>ショウ</t>
    </rPh>
    <rPh sb="19" eb="22">
      <t>ボウシナド</t>
    </rPh>
    <rPh sb="23" eb="24">
      <t>カン</t>
    </rPh>
    <rPh sb="26" eb="28">
      <t>シシン</t>
    </rPh>
    <phoneticPr fontId="6"/>
  </si>
  <si>
    <t xml:space="preserve">・防衛省におけるパワー・ハラスメントの防止等に関する指針について
</t>
    <rPh sb="1" eb="3">
      <t>ボウエイ</t>
    </rPh>
    <rPh sb="3" eb="4">
      <t>ショウ</t>
    </rPh>
    <rPh sb="19" eb="22">
      <t>ボウシナド</t>
    </rPh>
    <rPh sb="23" eb="24">
      <t>カン</t>
    </rPh>
    <rPh sb="26" eb="28">
      <t>シシン</t>
    </rPh>
    <phoneticPr fontId="6"/>
  </si>
  <si>
    <t xml:space="preserve">・育児に伴う休暇・休業について
</t>
    <rPh sb="1" eb="3">
      <t>イクジ</t>
    </rPh>
    <rPh sb="4" eb="5">
      <t>トモナ</t>
    </rPh>
    <rPh sb="6" eb="8">
      <t>キュウカ</t>
    </rPh>
    <rPh sb="9" eb="11">
      <t>キュウギョウ</t>
    </rPh>
    <phoneticPr fontId="6"/>
  </si>
  <si>
    <t>・「国家公務員の男性職員による育児に伴う休暇・休業の取得促進に関する方針」に定める標準的な取組及び人事評価の実施について</t>
    <rPh sb="2" eb="4">
      <t>コッカ</t>
    </rPh>
    <rPh sb="4" eb="7">
      <t>コウムイン</t>
    </rPh>
    <rPh sb="8" eb="10">
      <t>ダンセイ</t>
    </rPh>
    <rPh sb="10" eb="12">
      <t>ショクイン</t>
    </rPh>
    <rPh sb="15" eb="17">
      <t>イクジ</t>
    </rPh>
    <rPh sb="18" eb="19">
      <t>トモナ</t>
    </rPh>
    <rPh sb="20" eb="22">
      <t>キュウカ</t>
    </rPh>
    <rPh sb="23" eb="25">
      <t>キュウギョウ</t>
    </rPh>
    <rPh sb="26" eb="28">
      <t>シュトク</t>
    </rPh>
    <rPh sb="28" eb="30">
      <t>ソクシン</t>
    </rPh>
    <rPh sb="31" eb="32">
      <t>カン</t>
    </rPh>
    <rPh sb="34" eb="36">
      <t>ホウシン</t>
    </rPh>
    <rPh sb="38" eb="39">
      <t>サダ</t>
    </rPh>
    <rPh sb="41" eb="44">
      <t>ヒョウジュンテキ</t>
    </rPh>
    <rPh sb="45" eb="47">
      <t>トリクミ</t>
    </rPh>
    <rPh sb="47" eb="48">
      <t>オヨ</t>
    </rPh>
    <rPh sb="49" eb="51">
      <t>ジンジ</t>
    </rPh>
    <rPh sb="51" eb="53">
      <t>ヒョウカ</t>
    </rPh>
    <rPh sb="54" eb="56">
      <t>ジッシ</t>
    </rPh>
    <phoneticPr fontId="6"/>
  </si>
  <si>
    <t>・浜松救難隊内務班運用基準について</t>
    <rPh sb="1" eb="3">
      <t>ハママツ</t>
    </rPh>
    <phoneticPr fontId="6"/>
  </si>
  <si>
    <t xml:space="preserve">・浜松救難隊服務規則の一部を改正する達
</t>
    <rPh sb="1" eb="3">
      <t>ハママツ</t>
    </rPh>
    <rPh sb="11" eb="12">
      <t>イチ</t>
    </rPh>
    <phoneticPr fontId="6"/>
  </si>
  <si>
    <t>・浜松救難隊服務規則の一部を改正する達</t>
    <rPh sb="1" eb="3">
      <t>ハママツ</t>
    </rPh>
    <rPh sb="11" eb="13">
      <t>イチブ</t>
    </rPh>
    <phoneticPr fontId="6"/>
  </si>
  <si>
    <t>・航空自衛隊服装及び挙措容儀基準について</t>
    <phoneticPr fontId="6"/>
  </si>
  <si>
    <t>・「国家公務員の男性職員による育児に伴う休暇・休業の取得促進に関する方針」に定める標準的な取組及び人事評価の実施について（来簡）</t>
    <phoneticPr fontId="6"/>
  </si>
  <si>
    <t xml:space="preserve">・妊娠、出産、育児又は介護に関するハラスメントの防止について
</t>
    <rPh sb="1" eb="3">
      <t>ニンシン</t>
    </rPh>
    <rPh sb="4" eb="6">
      <t>シュッサン</t>
    </rPh>
    <rPh sb="7" eb="9">
      <t>イクジ</t>
    </rPh>
    <rPh sb="9" eb="10">
      <t>マタ</t>
    </rPh>
    <rPh sb="11" eb="13">
      <t>カイゴ</t>
    </rPh>
    <rPh sb="14" eb="15">
      <t>カン</t>
    </rPh>
    <rPh sb="24" eb="26">
      <t>ボウシ</t>
    </rPh>
    <phoneticPr fontId="6"/>
  </si>
  <si>
    <t>・飲酒運転根絶に係る誓約書の作成について</t>
    <phoneticPr fontId="6"/>
  </si>
  <si>
    <t>・パワーハラスメントの防止について</t>
    <rPh sb="11" eb="13">
      <t>ボウシ</t>
    </rPh>
    <phoneticPr fontId="6"/>
  </si>
  <si>
    <t xml:space="preserve">・パワーハラスメントの防止について
</t>
    <phoneticPr fontId="6"/>
  </si>
  <si>
    <t>・服務事故防止に係る自己点検チェックリストの活用について</t>
    <phoneticPr fontId="6"/>
  </si>
  <si>
    <t>・メンタルヘルス施策強化期間</t>
    <rPh sb="8" eb="10">
      <t>シサク</t>
    </rPh>
    <rPh sb="10" eb="12">
      <t>キョウカ</t>
    </rPh>
    <rPh sb="12" eb="14">
      <t>キカン</t>
    </rPh>
    <phoneticPr fontId="6"/>
  </si>
  <si>
    <t>服装容儀等基準に関する文書</t>
    <rPh sb="0" eb="2">
      <t>フクソウ</t>
    </rPh>
    <rPh sb="2" eb="4">
      <t>ヨウギ</t>
    </rPh>
    <rPh sb="4" eb="5">
      <t>トウ</t>
    </rPh>
    <rPh sb="5" eb="7">
      <t>キジュン</t>
    </rPh>
    <rPh sb="8" eb="9">
      <t>カン</t>
    </rPh>
    <rPh sb="11" eb="13">
      <t>ブンショ</t>
    </rPh>
    <phoneticPr fontId="6"/>
  </si>
  <si>
    <t>・服装容儀等基準</t>
    <rPh sb="1" eb="3">
      <t>フクソウ</t>
    </rPh>
    <rPh sb="3" eb="5">
      <t>ヨウギ</t>
    </rPh>
    <rPh sb="5" eb="6">
      <t>トウ</t>
    </rPh>
    <rPh sb="6" eb="8">
      <t>キジュン</t>
    </rPh>
    <phoneticPr fontId="6"/>
  </si>
  <si>
    <t>・航空自衛隊服装容儀等基準</t>
    <rPh sb="6" eb="8">
      <t>フクソウ</t>
    </rPh>
    <rPh sb="8" eb="10">
      <t>ヨウギ</t>
    </rPh>
    <rPh sb="10" eb="11">
      <t>トウ</t>
    </rPh>
    <rPh sb="11" eb="13">
      <t>キジュン</t>
    </rPh>
    <phoneticPr fontId="6"/>
  </si>
  <si>
    <t>電気料金に関する文書</t>
    <rPh sb="0" eb="2">
      <t>デンキ</t>
    </rPh>
    <rPh sb="2" eb="4">
      <t>リョウキン</t>
    </rPh>
    <rPh sb="5" eb="6">
      <t>カン</t>
    </rPh>
    <rPh sb="8" eb="10">
      <t>ブンショ</t>
    </rPh>
    <phoneticPr fontId="12"/>
  </si>
  <si>
    <t>・電気料金領収書</t>
    <rPh sb="5" eb="7">
      <t>リョウシュウ</t>
    </rPh>
    <rPh sb="7" eb="8">
      <t>ショ</t>
    </rPh>
    <phoneticPr fontId="6"/>
  </si>
  <si>
    <t>・電気料金領収書</t>
    <rPh sb="1" eb="3">
      <t>デンキ</t>
    </rPh>
    <rPh sb="3" eb="5">
      <t>リョウキン</t>
    </rPh>
    <rPh sb="5" eb="8">
      <t>リョウシュウショ</t>
    </rPh>
    <phoneticPr fontId="12"/>
  </si>
  <si>
    <t>・電気料金徴収申告表</t>
    <rPh sb="1" eb="3">
      <t>デンキ</t>
    </rPh>
    <rPh sb="3" eb="5">
      <t>リョウキン</t>
    </rPh>
    <rPh sb="5" eb="7">
      <t>チョウシュウ</t>
    </rPh>
    <rPh sb="7" eb="9">
      <t>シンコク</t>
    </rPh>
    <rPh sb="9" eb="10">
      <t>ヒョウ</t>
    </rPh>
    <phoneticPr fontId="6"/>
  </si>
  <si>
    <t>・電気料金徴収申告表</t>
    <rPh sb="1" eb="5">
      <t>デンキリョウキン</t>
    </rPh>
    <rPh sb="5" eb="7">
      <t>チョウシュウ</t>
    </rPh>
    <rPh sb="7" eb="9">
      <t>シンコク</t>
    </rPh>
    <rPh sb="9" eb="10">
      <t>ヒョウ</t>
    </rPh>
    <phoneticPr fontId="12"/>
  </si>
  <si>
    <t>・電気料金徴収集計表</t>
    <rPh sb="1" eb="3">
      <t>デンキ</t>
    </rPh>
    <rPh sb="3" eb="5">
      <t>リョウキン</t>
    </rPh>
    <rPh sb="5" eb="7">
      <t>チョウシュウ</t>
    </rPh>
    <rPh sb="7" eb="9">
      <t>シュウケイ</t>
    </rPh>
    <rPh sb="9" eb="10">
      <t>ヒョウ</t>
    </rPh>
    <phoneticPr fontId="6"/>
  </si>
  <si>
    <t>・電気料金徴収集計表</t>
    <rPh sb="1" eb="5">
      <t>デンキリョウキン</t>
    </rPh>
    <rPh sb="5" eb="7">
      <t>チョウシュウ</t>
    </rPh>
    <rPh sb="7" eb="9">
      <t>シュウケイ</t>
    </rPh>
    <rPh sb="9" eb="10">
      <t>ヒョウ</t>
    </rPh>
    <phoneticPr fontId="12"/>
  </si>
  <si>
    <r>
      <rPr>
        <sz val="8"/>
        <rFont val="ＭＳ ゴシック"/>
        <family val="3"/>
        <charset val="128"/>
      </rPr>
      <t>自衛隊員倫理法等の周知徹底</t>
    </r>
    <r>
      <rPr>
        <sz val="8"/>
        <rFont val="ＭＳ Ｐゴシック"/>
        <family val="2"/>
        <charset val="128"/>
      </rPr>
      <t>に関する文書</t>
    </r>
    <rPh sb="14" eb="15">
      <t>カン</t>
    </rPh>
    <rPh sb="17" eb="19">
      <t>ブンショ</t>
    </rPh>
    <phoneticPr fontId="12"/>
  </si>
  <si>
    <t>・自衛隊員倫理法等の周知徹底のために講じた施策について</t>
    <phoneticPr fontId="12"/>
  </si>
  <si>
    <t>・〇〇年度自衛隊員倫理法等の周知徹底のために講じた施策</t>
    <rPh sb="3" eb="5">
      <t>ネンド</t>
    </rPh>
    <phoneticPr fontId="12"/>
  </si>
  <si>
    <t>(3)特技制度</t>
    <rPh sb="3" eb="5">
      <t>トクギ</t>
    </rPh>
    <rPh sb="5" eb="7">
      <t>セイド</t>
    </rPh>
    <phoneticPr fontId="8"/>
  </si>
  <si>
    <t>・特技付与等通知書（原議に限る。）</t>
    <rPh sb="10" eb="12">
      <t>ゲンギ</t>
    </rPh>
    <rPh sb="13" eb="14">
      <t>カギ</t>
    </rPh>
    <phoneticPr fontId="8"/>
  </si>
  <si>
    <t>・特技付与申請書</t>
    <rPh sb="5" eb="8">
      <t>シンセイショ</t>
    </rPh>
    <phoneticPr fontId="8"/>
  </si>
  <si>
    <t>特技に関する文書</t>
    <rPh sb="0" eb="2">
      <t>トクギ</t>
    </rPh>
    <rPh sb="3" eb="4">
      <t>カン</t>
    </rPh>
    <rPh sb="6" eb="8">
      <t>ブンショ</t>
    </rPh>
    <phoneticPr fontId="6"/>
  </si>
  <si>
    <t>・特技試験結果</t>
    <rPh sb="1" eb="3">
      <t>トクギ</t>
    </rPh>
    <rPh sb="3" eb="5">
      <t>シケン</t>
    </rPh>
    <rPh sb="5" eb="7">
      <t>ケッカ</t>
    </rPh>
    <phoneticPr fontId="6"/>
  </si>
  <si>
    <t>特技試験受験に関する文書</t>
    <rPh sb="0" eb="2">
      <t>トクギ</t>
    </rPh>
    <rPh sb="2" eb="4">
      <t>シケン</t>
    </rPh>
    <rPh sb="4" eb="6">
      <t>ジュケン</t>
    </rPh>
    <rPh sb="7" eb="8">
      <t>カン</t>
    </rPh>
    <rPh sb="10" eb="12">
      <t>ブンショ</t>
    </rPh>
    <phoneticPr fontId="12"/>
  </si>
  <si>
    <t>・特技試験受験者報告名簿</t>
    <phoneticPr fontId="12"/>
  </si>
  <si>
    <t>・〇〇年度特技試験受験者報告名簿</t>
    <rPh sb="3" eb="5">
      <t>ネンド</t>
    </rPh>
    <phoneticPr fontId="12"/>
  </si>
  <si>
    <r>
      <rPr>
        <sz val="8"/>
        <rFont val="ＭＳ ゴシック"/>
        <family val="3"/>
        <charset val="128"/>
      </rPr>
      <t>・</t>
    </r>
    <r>
      <rPr>
        <sz val="8"/>
        <rFont val="ＭＳ Ｐゴシック"/>
        <family val="2"/>
        <charset val="128"/>
      </rPr>
      <t>特技試験受験見込者名簿</t>
    </r>
    <phoneticPr fontId="12"/>
  </si>
  <si>
    <t>・〇〇年度特技試験受験見込者名簿</t>
    <rPh sb="3" eb="5">
      <t>ネンド</t>
    </rPh>
    <phoneticPr fontId="12"/>
  </si>
  <si>
    <t>ア　証明に関する文書</t>
    <rPh sb="2" eb="4">
      <t>ショウメイ</t>
    </rPh>
    <rPh sb="5" eb="6">
      <t>カン</t>
    </rPh>
    <rPh sb="8" eb="10">
      <t>ブンショ</t>
    </rPh>
    <phoneticPr fontId="8"/>
  </si>
  <si>
    <t xml:space="preserve">・各種証明上申書
</t>
    <phoneticPr fontId="8"/>
  </si>
  <si>
    <t>・計器飛行証明</t>
    <phoneticPr fontId="8"/>
  </si>
  <si>
    <t>・身分証明書について</t>
    <rPh sb="0" eb="3">
      <t>ミブンショウ</t>
    </rPh>
    <rPh sb="3" eb="4">
      <t>メイ</t>
    </rPh>
    <rPh sb="4" eb="5">
      <t>ショ</t>
    </rPh>
    <phoneticPr fontId="8"/>
  </si>
  <si>
    <t>・身分証明書について</t>
    <rPh sb="1" eb="3">
      <t>ミブン</t>
    </rPh>
    <rPh sb="3" eb="5">
      <t>ショウメイ</t>
    </rPh>
    <rPh sb="5" eb="6">
      <t>ショ</t>
    </rPh>
    <phoneticPr fontId="8"/>
  </si>
  <si>
    <t>・海技資格付与申請書</t>
    <rPh sb="1" eb="3">
      <t>カイギ</t>
    </rPh>
    <rPh sb="3" eb="5">
      <t>シカク</t>
    </rPh>
    <rPh sb="5" eb="7">
      <t>フヨ</t>
    </rPh>
    <rPh sb="7" eb="9">
      <t>シンセイ</t>
    </rPh>
    <rPh sb="9" eb="10">
      <t>ショ</t>
    </rPh>
    <phoneticPr fontId="8"/>
  </si>
  <si>
    <t>・航空従事者の飛行時間等の記録に関する達第５条の２第１項に規定する別に定める者について</t>
    <rPh sb="1" eb="3">
      <t>コウクウ</t>
    </rPh>
    <rPh sb="3" eb="6">
      <t>ジュウジシャ</t>
    </rPh>
    <rPh sb="7" eb="9">
      <t>ヒコウ</t>
    </rPh>
    <rPh sb="9" eb="11">
      <t>ジカン</t>
    </rPh>
    <rPh sb="11" eb="12">
      <t>トウ</t>
    </rPh>
    <rPh sb="13" eb="15">
      <t>キロク</t>
    </rPh>
    <rPh sb="16" eb="17">
      <t>カン</t>
    </rPh>
    <rPh sb="19" eb="20">
      <t>タツ</t>
    </rPh>
    <rPh sb="20" eb="21">
      <t>ダイ</t>
    </rPh>
    <rPh sb="22" eb="23">
      <t>ジョウ</t>
    </rPh>
    <rPh sb="25" eb="26">
      <t>ダイ</t>
    </rPh>
    <rPh sb="27" eb="28">
      <t>コウ</t>
    </rPh>
    <rPh sb="29" eb="31">
      <t>キテイ</t>
    </rPh>
    <rPh sb="33" eb="34">
      <t>ベツ</t>
    </rPh>
    <rPh sb="35" eb="36">
      <t>サダ</t>
    </rPh>
    <rPh sb="38" eb="39">
      <t>モノ</t>
    </rPh>
    <phoneticPr fontId="8"/>
  </si>
  <si>
    <t>・航空従事者の飛行時間等の記録</t>
    <rPh sb="1" eb="3">
      <t>コウクウ</t>
    </rPh>
    <rPh sb="3" eb="6">
      <t>ジュウジシャ</t>
    </rPh>
    <rPh sb="7" eb="9">
      <t>ヒコウ</t>
    </rPh>
    <rPh sb="9" eb="11">
      <t>ジカン</t>
    </rPh>
    <rPh sb="11" eb="12">
      <t>トウ</t>
    </rPh>
    <rPh sb="13" eb="15">
      <t>キロク</t>
    </rPh>
    <phoneticPr fontId="8"/>
  </si>
  <si>
    <t xml:space="preserve">・人事発令（自衛官補任に関する事項）
</t>
    <rPh sb="1" eb="3">
      <t>ジンジ</t>
    </rPh>
    <rPh sb="3" eb="5">
      <t>ハツレイ</t>
    </rPh>
    <rPh sb="6" eb="9">
      <t>ジエイカン</t>
    </rPh>
    <rPh sb="9" eb="11">
      <t>ホニン</t>
    </rPh>
    <rPh sb="12" eb="13">
      <t>カン</t>
    </rPh>
    <rPh sb="15" eb="17">
      <t>ジコウ</t>
    </rPh>
    <phoneticPr fontId="8"/>
  </si>
  <si>
    <t>・○○年度人事発令（自衛官補任に関する事項）</t>
    <rPh sb="5" eb="7">
      <t>ジンジ</t>
    </rPh>
    <rPh sb="7" eb="9">
      <t>ハツレイ</t>
    </rPh>
    <rPh sb="10" eb="13">
      <t>ジエイカン</t>
    </rPh>
    <rPh sb="13" eb="15">
      <t>ホニン</t>
    </rPh>
    <rPh sb="16" eb="17">
      <t>カン</t>
    </rPh>
    <rPh sb="19" eb="21">
      <t>ジコウ</t>
    </rPh>
    <phoneticPr fontId="8"/>
  </si>
  <si>
    <t>・退職について</t>
    <rPh sb="1" eb="3">
      <t>タイショク</t>
    </rPh>
    <phoneticPr fontId="12"/>
  </si>
  <si>
    <t>・○○年度退職について</t>
    <rPh sb="3" eb="5">
      <t>ネンド</t>
    </rPh>
    <rPh sb="5" eb="7">
      <t>タイショク</t>
    </rPh>
    <phoneticPr fontId="12"/>
  </si>
  <si>
    <t>隊員の昇任に関する文書</t>
    <rPh sb="0" eb="2">
      <t>タイイン</t>
    </rPh>
    <rPh sb="3" eb="5">
      <t>ショウニン</t>
    </rPh>
    <rPh sb="6" eb="7">
      <t>カン</t>
    </rPh>
    <rPh sb="9" eb="11">
      <t>ブンショ</t>
    </rPh>
    <phoneticPr fontId="6"/>
  </si>
  <si>
    <t>・昇任資格者について</t>
    <rPh sb="1" eb="3">
      <t>ショウニン</t>
    </rPh>
    <rPh sb="3" eb="5">
      <t>シカク</t>
    </rPh>
    <rPh sb="5" eb="6">
      <t>シャ</t>
    </rPh>
    <phoneticPr fontId="6"/>
  </si>
  <si>
    <t>・○○年度昇任資格者について</t>
    <rPh sb="5" eb="7">
      <t>ショウニン</t>
    </rPh>
    <rPh sb="7" eb="9">
      <t>シカク</t>
    </rPh>
    <rPh sb="9" eb="10">
      <t>シャ</t>
    </rPh>
    <phoneticPr fontId="6"/>
  </si>
  <si>
    <t xml:space="preserve">・昇任上申書
</t>
    <rPh sb="1" eb="3">
      <t>ショウニン</t>
    </rPh>
    <rPh sb="3" eb="5">
      <t>ジョウシン</t>
    </rPh>
    <rPh sb="5" eb="6">
      <t>ショ</t>
    </rPh>
    <phoneticPr fontId="6"/>
  </si>
  <si>
    <t>・○○年度昇任上申書</t>
    <rPh sb="5" eb="7">
      <t>ショウニン</t>
    </rPh>
    <rPh sb="7" eb="9">
      <t>ジョウシン</t>
    </rPh>
    <rPh sb="9" eb="10">
      <t>ショ</t>
    </rPh>
    <phoneticPr fontId="6"/>
  </si>
  <si>
    <t>・定年退職者への特別昇任について</t>
    <rPh sb="1" eb="3">
      <t>テイネン</t>
    </rPh>
    <rPh sb="3" eb="5">
      <t>タイショク</t>
    </rPh>
    <rPh sb="5" eb="6">
      <t>シャ</t>
    </rPh>
    <rPh sb="8" eb="10">
      <t>トクベツ</t>
    </rPh>
    <rPh sb="10" eb="12">
      <t>ショウニン</t>
    </rPh>
    <phoneticPr fontId="6"/>
  </si>
  <si>
    <t>・○○年度定年退職者への特別昇任について</t>
    <phoneticPr fontId="6"/>
  </si>
  <si>
    <t>・曹昇任筆記試験受験者数報告書</t>
    <phoneticPr fontId="6"/>
  </si>
  <si>
    <t>・○○年度曹昇任筆記試験受験者数報告書</t>
    <phoneticPr fontId="6"/>
  </si>
  <si>
    <t>・受験地別実施担当部隊等別空曹昇任筆記試験受験者数報告書</t>
    <phoneticPr fontId="6"/>
  </si>
  <si>
    <t>・○○年度受験地別実施担当部隊等別空曹昇任筆記試験受験者数報告書</t>
    <phoneticPr fontId="6"/>
  </si>
  <si>
    <t>・部内幹候選抜試験受験者数等報告書</t>
    <rPh sb="1" eb="3">
      <t>ブナイ</t>
    </rPh>
    <rPh sb="3" eb="5">
      <t>カンコウ</t>
    </rPh>
    <rPh sb="5" eb="7">
      <t>センバツ</t>
    </rPh>
    <rPh sb="7" eb="9">
      <t>シケン</t>
    </rPh>
    <rPh sb="9" eb="12">
      <t>ジュケンシャ</t>
    </rPh>
    <rPh sb="12" eb="14">
      <t>スウトウ</t>
    </rPh>
    <rPh sb="14" eb="17">
      <t>ホウコクショ</t>
    </rPh>
    <phoneticPr fontId="6"/>
  </si>
  <si>
    <t>・○○年度部内幹候選抜試験受験者数等報告書</t>
    <phoneticPr fontId="6"/>
  </si>
  <si>
    <t>隊員の入校に関する文書</t>
    <rPh sb="0" eb="2">
      <t>タイイン</t>
    </rPh>
    <rPh sb="3" eb="5">
      <t>ニュウコウ</t>
    </rPh>
    <rPh sb="6" eb="7">
      <t>カン</t>
    </rPh>
    <rPh sb="9" eb="11">
      <t>ブンショ</t>
    </rPh>
    <phoneticPr fontId="6"/>
  </si>
  <si>
    <t>・入校上申書</t>
    <rPh sb="1" eb="3">
      <t>ニュウコウ</t>
    </rPh>
    <rPh sb="3" eb="5">
      <t>ジョウシン</t>
    </rPh>
    <rPh sb="5" eb="6">
      <t>ショ</t>
    </rPh>
    <phoneticPr fontId="6"/>
  </si>
  <si>
    <t>・○○年度入校上申書</t>
    <rPh sb="5" eb="7">
      <t>ニュウコウ</t>
    </rPh>
    <rPh sb="7" eb="9">
      <t>ジョウシン</t>
    </rPh>
    <rPh sb="9" eb="10">
      <t>ショ</t>
    </rPh>
    <phoneticPr fontId="6"/>
  </si>
  <si>
    <t>・術科課程待隊員の入校計画について</t>
    <phoneticPr fontId="6"/>
  </si>
  <si>
    <t>・○○年度術科課程待隊員の入校計画について</t>
    <phoneticPr fontId="6"/>
  </si>
  <si>
    <t>・履修予定者名簿</t>
    <rPh sb="1" eb="6">
      <t>リシュウヨテイシャ</t>
    </rPh>
    <rPh sb="6" eb="8">
      <t>メイボ</t>
    </rPh>
    <phoneticPr fontId="6"/>
  </si>
  <si>
    <t>・○○年度履修予定者名簿</t>
    <rPh sb="5" eb="9">
      <t>リシュウヨテイ</t>
    </rPh>
    <rPh sb="9" eb="10">
      <t>シャ</t>
    </rPh>
    <rPh sb="10" eb="12">
      <t>メイボ</t>
    </rPh>
    <phoneticPr fontId="6"/>
  </si>
  <si>
    <t>人事発令（自衛官補任）に関する文書</t>
    <phoneticPr fontId="8"/>
  </si>
  <si>
    <t>・休職及び復職に係る上申</t>
    <phoneticPr fontId="8"/>
  </si>
  <si>
    <t xml:space="preserve">・○○年度休職及び復職に係る上申
</t>
    <phoneticPr fontId="8"/>
  </si>
  <si>
    <t>・懲戒処分等について</t>
    <phoneticPr fontId="8"/>
  </si>
  <si>
    <t>・准空尉、空曹及び空士の異動について</t>
    <phoneticPr fontId="8"/>
  </si>
  <si>
    <t>・○○年度准空尉、空曹及び空士の異動について</t>
    <phoneticPr fontId="8"/>
  </si>
  <si>
    <t>継続任用、任期満了退職に関する文書</t>
    <rPh sb="0" eb="2">
      <t>ケイゾク</t>
    </rPh>
    <rPh sb="2" eb="4">
      <t>ニンヨウ</t>
    </rPh>
    <rPh sb="5" eb="7">
      <t>ニンキ</t>
    </rPh>
    <rPh sb="7" eb="9">
      <t>マンリョウ</t>
    </rPh>
    <rPh sb="9" eb="11">
      <t>タイショク</t>
    </rPh>
    <rPh sb="12" eb="13">
      <t>カン</t>
    </rPh>
    <rPh sb="15" eb="17">
      <t>ブンショ</t>
    </rPh>
    <phoneticPr fontId="6"/>
  </si>
  <si>
    <t>・継続任用、任期満了手続き</t>
    <rPh sb="1" eb="3">
      <t>ケイゾク</t>
    </rPh>
    <rPh sb="3" eb="5">
      <t>ニンヨウ</t>
    </rPh>
    <rPh sb="6" eb="8">
      <t>ニンキ</t>
    </rPh>
    <rPh sb="8" eb="10">
      <t>マンリョウ</t>
    </rPh>
    <rPh sb="10" eb="12">
      <t>テツヅ</t>
    </rPh>
    <phoneticPr fontId="6"/>
  </si>
  <si>
    <t>・○○年度継続任用、任期満了手続き</t>
    <rPh sb="5" eb="7">
      <t>ケイゾク</t>
    </rPh>
    <rPh sb="7" eb="9">
      <t>ニンヨウ</t>
    </rPh>
    <rPh sb="10" eb="12">
      <t>ニンキ</t>
    </rPh>
    <rPh sb="12" eb="14">
      <t>マンリョウ</t>
    </rPh>
    <rPh sb="14" eb="16">
      <t>テツヅ</t>
    </rPh>
    <phoneticPr fontId="6"/>
  </si>
  <si>
    <t>・継続任用志願調査報告</t>
    <rPh sb="1" eb="3">
      <t>ケイゾク</t>
    </rPh>
    <rPh sb="3" eb="5">
      <t>ニンヨウ</t>
    </rPh>
    <rPh sb="5" eb="7">
      <t>シガン</t>
    </rPh>
    <rPh sb="7" eb="9">
      <t>チョウサ</t>
    </rPh>
    <rPh sb="9" eb="11">
      <t>ホウコク</t>
    </rPh>
    <phoneticPr fontId="12"/>
  </si>
  <si>
    <t>・○○年度継続任用志願調査報告</t>
    <rPh sb="5" eb="7">
      <t>ケイゾク</t>
    </rPh>
    <rPh sb="7" eb="9">
      <t>ニンヨウ</t>
    </rPh>
    <rPh sb="9" eb="13">
      <t>シガンチョウサ</t>
    </rPh>
    <rPh sb="13" eb="15">
      <t>ホウコク</t>
    </rPh>
    <phoneticPr fontId="12"/>
  </si>
  <si>
    <t>選考に関する文書</t>
    <rPh sb="0" eb="2">
      <t>センコウ</t>
    </rPh>
    <rPh sb="3" eb="4">
      <t>カン</t>
    </rPh>
    <rPh sb="6" eb="8">
      <t>ブンショ</t>
    </rPh>
    <phoneticPr fontId="6"/>
  </si>
  <si>
    <t>・宇宙作戦群（仮称）の編成に伴う要員候補者の選考について</t>
    <phoneticPr fontId="6"/>
  </si>
  <si>
    <t>・選抜特技等要員推薦について</t>
    <rPh sb="1" eb="6">
      <t>センバツトクギトウ</t>
    </rPh>
    <rPh sb="6" eb="10">
      <t>ヨウインスイセン</t>
    </rPh>
    <phoneticPr fontId="6"/>
  </si>
  <si>
    <t>・○○年選抜特技等要員推薦について</t>
    <phoneticPr fontId="6"/>
  </si>
  <si>
    <t>・異動資料等</t>
    <rPh sb="1" eb="3">
      <t>イドウ</t>
    </rPh>
    <rPh sb="3" eb="5">
      <t>シリョウ</t>
    </rPh>
    <rPh sb="5" eb="6">
      <t>トウ</t>
    </rPh>
    <phoneticPr fontId="6"/>
  </si>
  <si>
    <t>人員の差出に関する文書</t>
    <rPh sb="0" eb="2">
      <t>ジンイン</t>
    </rPh>
    <rPh sb="3" eb="5">
      <t>サシダシ</t>
    </rPh>
    <rPh sb="6" eb="7">
      <t>カン</t>
    </rPh>
    <rPh sb="9" eb="11">
      <t>ブンショ</t>
    </rPh>
    <phoneticPr fontId="6"/>
  </si>
  <si>
    <t>・臨時勤務者の選考及び差出</t>
    <rPh sb="1" eb="3">
      <t>リンジ</t>
    </rPh>
    <rPh sb="3" eb="5">
      <t>キンム</t>
    </rPh>
    <rPh sb="5" eb="6">
      <t>シャ</t>
    </rPh>
    <rPh sb="7" eb="9">
      <t>センコウ</t>
    </rPh>
    <rPh sb="9" eb="10">
      <t>オヨ</t>
    </rPh>
    <rPh sb="11" eb="13">
      <t>サシダシ</t>
    </rPh>
    <phoneticPr fontId="6"/>
  </si>
  <si>
    <t>勤務実績評価に関する文書</t>
    <rPh sb="0" eb="2">
      <t>キンム</t>
    </rPh>
    <rPh sb="2" eb="4">
      <t>ジッセキ</t>
    </rPh>
    <rPh sb="4" eb="6">
      <t>ヒョウカ</t>
    </rPh>
    <rPh sb="7" eb="8">
      <t>カン</t>
    </rPh>
    <rPh sb="10" eb="12">
      <t>ブンショ</t>
    </rPh>
    <phoneticPr fontId="6"/>
  </si>
  <si>
    <t>・勤務実績評価</t>
    <rPh sb="1" eb="3">
      <t>キンム</t>
    </rPh>
    <rPh sb="3" eb="5">
      <t>ジッセキ</t>
    </rPh>
    <rPh sb="5" eb="7">
      <t>ヒョウカ</t>
    </rPh>
    <phoneticPr fontId="6"/>
  </si>
  <si>
    <t>・○○年度勤務実績評価</t>
    <rPh sb="5" eb="7">
      <t>キンム</t>
    </rPh>
    <rPh sb="7" eb="9">
      <t>ジッセキ</t>
    </rPh>
    <rPh sb="9" eb="11">
      <t>ヒョウカ</t>
    </rPh>
    <phoneticPr fontId="6"/>
  </si>
  <si>
    <t>・○○年度能力評価</t>
    <rPh sb="5" eb="7">
      <t>ノウリョク</t>
    </rPh>
    <rPh sb="7" eb="9">
      <t>ヒョウカ</t>
    </rPh>
    <phoneticPr fontId="6"/>
  </si>
  <si>
    <t xml:space="preserve">(7)表彰、懲戒
</t>
    <rPh sb="3" eb="5">
      <t>ヒョウショウ</t>
    </rPh>
    <rPh sb="6" eb="8">
      <t>チョウカイ</t>
    </rPh>
    <phoneticPr fontId="8"/>
  </si>
  <si>
    <t>・○○年度永年勤続者表彰受賞者名簿</t>
    <rPh sb="5" eb="7">
      <t>エイネン</t>
    </rPh>
    <rPh sb="7" eb="10">
      <t>キンゾクシャ</t>
    </rPh>
    <rPh sb="10" eb="12">
      <t>ヒョウショウ</t>
    </rPh>
    <rPh sb="12" eb="15">
      <t>ジュショウシャ</t>
    </rPh>
    <rPh sb="15" eb="17">
      <t>メイボ</t>
    </rPh>
    <phoneticPr fontId="8"/>
  </si>
  <si>
    <t>・○○年度予備自衛官永年勤続者表彰受賞者名簿</t>
    <phoneticPr fontId="8"/>
  </si>
  <si>
    <t>・予備自衛官永年勤続者表彰受賞資格者名簿</t>
    <phoneticPr fontId="8"/>
  </si>
  <si>
    <t>・○○年度予備自衛官永年勤続者表彰受賞資格者名簿</t>
    <phoneticPr fontId="8"/>
  </si>
  <si>
    <t>・表彰実施報告</t>
    <rPh sb="1" eb="3">
      <t>ヒョウショウ</t>
    </rPh>
    <rPh sb="3" eb="5">
      <t>ジッシ</t>
    </rPh>
    <rPh sb="5" eb="7">
      <t>ホウコク</t>
    </rPh>
    <phoneticPr fontId="8"/>
  </si>
  <si>
    <t>・○○年度表彰実施報告</t>
    <rPh sb="5" eb="7">
      <t>ヒョウショウ</t>
    </rPh>
    <rPh sb="7" eb="9">
      <t>ジッシ</t>
    </rPh>
    <rPh sb="9" eb="11">
      <t>ホウコク</t>
    </rPh>
    <phoneticPr fontId="8"/>
  </si>
  <si>
    <t>・被表彰推薦者名簿</t>
    <rPh sb="1" eb="2">
      <t>ヒ</t>
    </rPh>
    <rPh sb="2" eb="4">
      <t>ヒョウショウ</t>
    </rPh>
    <rPh sb="4" eb="6">
      <t>スイセン</t>
    </rPh>
    <rPh sb="6" eb="7">
      <t>シャ</t>
    </rPh>
    <rPh sb="7" eb="9">
      <t>メイボ</t>
    </rPh>
    <phoneticPr fontId="8"/>
  </si>
  <si>
    <t>・○○年度被表彰推薦者名簿</t>
    <phoneticPr fontId="8"/>
  </si>
  <si>
    <t>・自衛隊記念日における表彰について</t>
    <phoneticPr fontId="8"/>
  </si>
  <si>
    <t>・○○年度自衛隊記念日における表彰について</t>
    <phoneticPr fontId="8"/>
  </si>
  <si>
    <t>・栄典について</t>
    <rPh sb="1" eb="3">
      <t>エイテン</t>
    </rPh>
    <phoneticPr fontId="8"/>
  </si>
  <si>
    <t>・○○年度栄典について</t>
    <rPh sb="3" eb="5">
      <t>ネンド</t>
    </rPh>
    <rPh sb="5" eb="7">
      <t>エイテン</t>
    </rPh>
    <phoneticPr fontId="8"/>
  </si>
  <si>
    <t>・懲戒処分等の基準に関する達の解説書について</t>
    <phoneticPr fontId="6"/>
  </si>
  <si>
    <t>・懲戒処分月報</t>
    <phoneticPr fontId="8"/>
  </si>
  <si>
    <t>ア　募集業務に関する文書</t>
    <rPh sb="2" eb="4">
      <t>ボシュウ</t>
    </rPh>
    <rPh sb="4" eb="6">
      <t>ギョウム</t>
    </rPh>
    <rPh sb="7" eb="8">
      <t>カン</t>
    </rPh>
    <rPh sb="10" eb="12">
      <t>ブンショ</t>
    </rPh>
    <phoneticPr fontId="8"/>
  </si>
  <si>
    <t>・隊員出身地カードデータの作成等について</t>
    <phoneticPr fontId="6"/>
  </si>
  <si>
    <t>(8)募集</t>
    <rPh sb="3" eb="5">
      <t>ボシュウ</t>
    </rPh>
    <phoneticPr fontId="8"/>
  </si>
  <si>
    <t xml:space="preserve">・隊員自主募集成果報告
</t>
    <phoneticPr fontId="6"/>
  </si>
  <si>
    <t>・○○年度隊員自主募集成果報告</t>
    <phoneticPr fontId="6"/>
  </si>
  <si>
    <t>・航空学生試験問題作成関連</t>
    <phoneticPr fontId="6"/>
  </si>
  <si>
    <t>・航空学生試験問題作成</t>
    <phoneticPr fontId="6"/>
  </si>
  <si>
    <t>・試験官差し出し</t>
    <rPh sb="1" eb="4">
      <t>シケンカン</t>
    </rPh>
    <rPh sb="4" eb="5">
      <t>サ</t>
    </rPh>
    <rPh sb="6" eb="7">
      <t>ダ</t>
    </rPh>
    <phoneticPr fontId="6"/>
  </si>
  <si>
    <t>・○○年度試験官の差し出しについて</t>
    <rPh sb="1" eb="5">
      <t>マルマルネンド</t>
    </rPh>
    <rPh sb="9" eb="10">
      <t>サ</t>
    </rPh>
    <rPh sb="11" eb="12">
      <t>ダ</t>
    </rPh>
    <phoneticPr fontId="6"/>
  </si>
  <si>
    <t>・リクルータ（カレッジ・ハイスクール）、航空学生、一般幹部候補生（一般・飛行・歯科・薬剤科）</t>
    <phoneticPr fontId="6"/>
  </si>
  <si>
    <t xml:space="preserve">・リクルータ（カレッジ・ハイスクール）、航空学生、一般幹部候補生（一般・飛行・歯科・薬剤科）
</t>
    <phoneticPr fontId="6"/>
  </si>
  <si>
    <t xml:space="preserve">・隊員出身地カード
</t>
    <phoneticPr fontId="6"/>
  </si>
  <si>
    <t>・隊員出身地カード</t>
    <phoneticPr fontId="6"/>
  </si>
  <si>
    <t xml:space="preserve">・一般空曹候補生任用予定者の入隊時身体検査結果等状況通知
</t>
    <rPh sb="1" eb="3">
      <t>イッパン</t>
    </rPh>
    <rPh sb="3" eb="5">
      <t>クウソウ</t>
    </rPh>
    <rPh sb="5" eb="7">
      <t>コウホ</t>
    </rPh>
    <rPh sb="7" eb="8">
      <t>セイ</t>
    </rPh>
    <rPh sb="8" eb="10">
      <t>ニンヨウ</t>
    </rPh>
    <rPh sb="10" eb="12">
      <t>ヨテイ</t>
    </rPh>
    <rPh sb="12" eb="13">
      <t>シャ</t>
    </rPh>
    <rPh sb="14" eb="16">
      <t>ニュウタイ</t>
    </rPh>
    <rPh sb="16" eb="17">
      <t>ジ</t>
    </rPh>
    <rPh sb="17" eb="19">
      <t>シンタイ</t>
    </rPh>
    <rPh sb="19" eb="21">
      <t>ケンサ</t>
    </rPh>
    <rPh sb="21" eb="24">
      <t>ケッカトウ</t>
    </rPh>
    <rPh sb="24" eb="26">
      <t>ジョウキョウ</t>
    </rPh>
    <rPh sb="26" eb="28">
      <t>ツウチ</t>
    </rPh>
    <phoneticPr fontId="6"/>
  </si>
  <si>
    <t>・一般空曹候補生任用予定者の入隊時身体検査結果等状況通知</t>
    <rPh sb="1" eb="3">
      <t>イッパン</t>
    </rPh>
    <rPh sb="3" eb="5">
      <t>クウソウ</t>
    </rPh>
    <rPh sb="5" eb="7">
      <t>コウホ</t>
    </rPh>
    <rPh sb="7" eb="8">
      <t>セイ</t>
    </rPh>
    <rPh sb="8" eb="10">
      <t>ニンヨウ</t>
    </rPh>
    <rPh sb="10" eb="12">
      <t>ヨテイ</t>
    </rPh>
    <rPh sb="12" eb="13">
      <t>シャ</t>
    </rPh>
    <rPh sb="14" eb="17">
      <t>ニュウタイジ</t>
    </rPh>
    <rPh sb="17" eb="19">
      <t>シンタイ</t>
    </rPh>
    <rPh sb="19" eb="21">
      <t>ケンサ</t>
    </rPh>
    <rPh sb="21" eb="24">
      <t>ケッカトウ</t>
    </rPh>
    <rPh sb="24" eb="26">
      <t>ジョウキョウ</t>
    </rPh>
    <rPh sb="26" eb="28">
      <t>ツウチ</t>
    </rPh>
    <phoneticPr fontId="6"/>
  </si>
  <si>
    <t>・合同企業説明会の参加について</t>
    <rPh sb="1" eb="3">
      <t>ゴウドウ</t>
    </rPh>
    <rPh sb="3" eb="8">
      <t>キギョウセツメイカイ</t>
    </rPh>
    <rPh sb="9" eb="11">
      <t>サンカ</t>
    </rPh>
    <phoneticPr fontId="6"/>
  </si>
  <si>
    <t xml:space="preserve">・防大２次試験試験官派遣
</t>
    <phoneticPr fontId="6"/>
  </si>
  <si>
    <t>・試験官の派遣について</t>
    <rPh sb="1" eb="3">
      <t>シケン</t>
    </rPh>
    <rPh sb="3" eb="4">
      <t>カン</t>
    </rPh>
    <rPh sb="5" eb="7">
      <t>ハケン</t>
    </rPh>
    <phoneticPr fontId="6"/>
  </si>
  <si>
    <t xml:space="preserve">・航空学生資料
</t>
    <phoneticPr fontId="6"/>
  </si>
  <si>
    <t>・○○年度移管通知書</t>
    <phoneticPr fontId="8"/>
  </si>
  <si>
    <t>・移管通知受領書</t>
    <phoneticPr fontId="8"/>
  </si>
  <si>
    <t>・○○年度移管通知受領書</t>
    <phoneticPr fontId="8"/>
  </si>
  <si>
    <t>・若年定年退職予定隊員の就職援護担当部隊等指定</t>
    <phoneticPr fontId="8"/>
  </si>
  <si>
    <t>・○○年度若年定年退職予定隊員就職援護担当部隊指定</t>
    <phoneticPr fontId="8"/>
  </si>
  <si>
    <t xml:space="preserve">・若年定年等隊員就職援助状況報告
</t>
    <phoneticPr fontId="8"/>
  </si>
  <si>
    <t xml:space="preserve">・○○年度若年定年等隊員就職援助状況報告
</t>
    <phoneticPr fontId="8"/>
  </si>
  <si>
    <t>・航空自衛隊就職援護活動の強化</t>
    <phoneticPr fontId="8"/>
  </si>
  <si>
    <t xml:space="preserve">・航空自衛隊就職援護活動の強化
</t>
    <phoneticPr fontId="8"/>
  </si>
  <si>
    <t xml:space="preserve">・退職自衛官就職状況報告
</t>
    <phoneticPr fontId="8"/>
  </si>
  <si>
    <t>・○○年度退職自衛官就職状況報告</t>
    <phoneticPr fontId="8"/>
  </si>
  <si>
    <t>・任満予定隊員就職希望調査票（Ｂ）</t>
    <phoneticPr fontId="8"/>
  </si>
  <si>
    <t>・○○年度任満予定隊員就職希望調査票</t>
    <phoneticPr fontId="8"/>
  </si>
  <si>
    <t>・通信教育受講者名簿</t>
    <phoneticPr fontId="8"/>
  </si>
  <si>
    <t>・○○年度通信教育受講者名簿</t>
    <phoneticPr fontId="8"/>
  </si>
  <si>
    <t xml:space="preserve">・通信教育進捗状況
</t>
    <rPh sb="1" eb="3">
      <t>ツウシン</t>
    </rPh>
    <rPh sb="3" eb="5">
      <t>キョウイク</t>
    </rPh>
    <rPh sb="5" eb="7">
      <t>シンチョク</t>
    </rPh>
    <rPh sb="7" eb="9">
      <t>ジョウキョウ</t>
    </rPh>
    <phoneticPr fontId="8"/>
  </si>
  <si>
    <t xml:space="preserve">・○○年度通信教育進捗状況
</t>
    <rPh sb="5" eb="7">
      <t>ツウシン</t>
    </rPh>
    <rPh sb="7" eb="9">
      <t>キョウイク</t>
    </rPh>
    <rPh sb="9" eb="11">
      <t>シンチョク</t>
    </rPh>
    <rPh sb="11" eb="13">
      <t>ジョウキョウ</t>
    </rPh>
    <phoneticPr fontId="8"/>
  </si>
  <si>
    <t>障害者活躍推進に関する文書</t>
    <rPh sb="8" eb="9">
      <t>カン</t>
    </rPh>
    <rPh sb="11" eb="13">
      <t>ブンショ</t>
    </rPh>
    <phoneticPr fontId="6"/>
  </si>
  <si>
    <t>・防衛省における障害者活躍推進計画について</t>
    <phoneticPr fontId="6"/>
  </si>
  <si>
    <t>(9)事務官等人事</t>
    <rPh sb="7" eb="9">
      <t>ジンジ</t>
    </rPh>
    <phoneticPr fontId="6"/>
  </si>
  <si>
    <t>非常勤隊員の任用</t>
    <rPh sb="0" eb="3">
      <t>ヒジョウキン</t>
    </rPh>
    <rPh sb="3" eb="5">
      <t>タイイン</t>
    </rPh>
    <rPh sb="6" eb="8">
      <t>ニンヨウ</t>
    </rPh>
    <phoneticPr fontId="6"/>
  </si>
  <si>
    <t>・非常勤隊員採用等</t>
    <rPh sb="1" eb="4">
      <t>ヒジョウキン</t>
    </rPh>
    <rPh sb="4" eb="6">
      <t>タイイン</t>
    </rPh>
    <rPh sb="6" eb="8">
      <t>サイヨウ</t>
    </rPh>
    <rPh sb="8" eb="9">
      <t>トウ</t>
    </rPh>
    <phoneticPr fontId="6"/>
  </si>
  <si>
    <t>・非常勤隊員の採用要領</t>
    <rPh sb="1" eb="4">
      <t>ヒジョウキン</t>
    </rPh>
    <rPh sb="4" eb="6">
      <t>タイイン</t>
    </rPh>
    <rPh sb="7" eb="9">
      <t>サイヨウ</t>
    </rPh>
    <rPh sb="9" eb="11">
      <t>ヨウリョウ</t>
    </rPh>
    <phoneticPr fontId="6"/>
  </si>
  <si>
    <t>34</t>
    <phoneticPr fontId="4"/>
  </si>
  <si>
    <t>退職手当に関する文書</t>
    <rPh sb="0" eb="4">
      <t>タイショクテアテ</t>
    </rPh>
    <rPh sb="5" eb="6">
      <t>カン</t>
    </rPh>
    <rPh sb="8" eb="10">
      <t>ブンショ</t>
    </rPh>
    <phoneticPr fontId="6"/>
  </si>
  <si>
    <t>34厚生</t>
    <phoneticPr fontId="4"/>
  </si>
  <si>
    <t>(1)恩賞</t>
    <rPh sb="3" eb="5">
      <t>オンショウ</t>
    </rPh>
    <phoneticPr fontId="6"/>
  </si>
  <si>
    <t>・公務災害発生通知書</t>
    <rPh sb="1" eb="3">
      <t>コウム</t>
    </rPh>
    <rPh sb="3" eb="5">
      <t>サイガイ</t>
    </rPh>
    <rPh sb="5" eb="7">
      <t>ハッセイ</t>
    </rPh>
    <rPh sb="7" eb="9">
      <t>ツウチ</t>
    </rPh>
    <rPh sb="9" eb="10">
      <t>ショ</t>
    </rPh>
    <phoneticPr fontId="6"/>
  </si>
  <si>
    <t>賞じゅつ金の授与</t>
    <rPh sb="0" eb="1">
      <t>ショウ</t>
    </rPh>
    <rPh sb="4" eb="5">
      <t>キン</t>
    </rPh>
    <rPh sb="6" eb="8">
      <t>ジュヨ</t>
    </rPh>
    <phoneticPr fontId="6"/>
  </si>
  <si>
    <t>・賞じゅつ金の授与</t>
    <rPh sb="1" eb="2">
      <t>ショウ</t>
    </rPh>
    <rPh sb="5" eb="6">
      <t>キン</t>
    </rPh>
    <rPh sb="7" eb="9">
      <t>ジュヨ</t>
    </rPh>
    <phoneticPr fontId="6"/>
  </si>
  <si>
    <t>若年定年退職者給付金に関する文書</t>
    <rPh sb="0" eb="7">
      <t>ジャクネンテイネンタイショクシャ</t>
    </rPh>
    <rPh sb="7" eb="10">
      <t>キュウフキン</t>
    </rPh>
    <rPh sb="11" eb="12">
      <t>カン</t>
    </rPh>
    <rPh sb="14" eb="16">
      <t>ブンショ</t>
    </rPh>
    <phoneticPr fontId="6"/>
  </si>
  <si>
    <t>(2)給与制度</t>
    <rPh sb="3" eb="5">
      <t>キュウヨ</t>
    </rPh>
    <rPh sb="5" eb="7">
      <t>セイド</t>
    </rPh>
    <phoneticPr fontId="6"/>
  </si>
  <si>
    <t>・若年定年退職者給付金個人記録簿</t>
    <phoneticPr fontId="6"/>
  </si>
  <si>
    <t>定年退職者に関する文書</t>
    <rPh sb="0" eb="2">
      <t>テイネン</t>
    </rPh>
    <rPh sb="2" eb="4">
      <t>タイショク</t>
    </rPh>
    <rPh sb="4" eb="5">
      <t>シャ</t>
    </rPh>
    <rPh sb="6" eb="7">
      <t>カン</t>
    </rPh>
    <rPh sb="9" eb="11">
      <t>ブンショ</t>
    </rPh>
    <phoneticPr fontId="6"/>
  </si>
  <si>
    <t>・若年定年退職者発生通知</t>
    <rPh sb="7" eb="8">
      <t>シャ</t>
    </rPh>
    <rPh sb="8" eb="10">
      <t>ハッセイ</t>
    </rPh>
    <rPh sb="10" eb="12">
      <t>ツウチ</t>
    </rPh>
    <phoneticPr fontId="8"/>
  </si>
  <si>
    <t>手当支給に関する文書</t>
    <rPh sb="0" eb="2">
      <t>テアテ</t>
    </rPh>
    <rPh sb="2" eb="4">
      <t>シキュウ</t>
    </rPh>
    <rPh sb="5" eb="6">
      <t>カン</t>
    </rPh>
    <rPh sb="8" eb="10">
      <t>ブンショ</t>
    </rPh>
    <phoneticPr fontId="6"/>
  </si>
  <si>
    <t>・赴任等に係る手当の支給等</t>
    <rPh sb="1" eb="3">
      <t>フニン</t>
    </rPh>
    <rPh sb="3" eb="4">
      <t>トウ</t>
    </rPh>
    <rPh sb="5" eb="6">
      <t>カカ</t>
    </rPh>
    <rPh sb="7" eb="9">
      <t>テアテ</t>
    </rPh>
    <rPh sb="10" eb="12">
      <t>シキュウ</t>
    </rPh>
    <rPh sb="12" eb="13">
      <t>トウ</t>
    </rPh>
    <phoneticPr fontId="6"/>
  </si>
  <si>
    <t>家族支援に関する文書</t>
    <rPh sb="5" eb="6">
      <t>カン</t>
    </rPh>
    <rPh sb="8" eb="10">
      <t>ブンショ</t>
    </rPh>
    <phoneticPr fontId="6"/>
  </si>
  <si>
    <t>・航空自衛隊における家族支援の実施</t>
    <phoneticPr fontId="6"/>
  </si>
  <si>
    <t>(3)厚生一般</t>
    <rPh sb="3" eb="5">
      <t>コウセイ</t>
    </rPh>
    <rPh sb="5" eb="7">
      <t>イッパン</t>
    </rPh>
    <phoneticPr fontId="6"/>
  </si>
  <si>
    <t>緊急登庁支援に関する文書</t>
    <phoneticPr fontId="6"/>
  </si>
  <si>
    <t>・緊急登庁支援運営等訓練</t>
    <phoneticPr fontId="6"/>
  </si>
  <si>
    <t>給養に関する文書</t>
    <rPh sb="0" eb="2">
      <t>キュウヨウ</t>
    </rPh>
    <rPh sb="3" eb="4">
      <t>カン</t>
    </rPh>
    <rPh sb="6" eb="8">
      <t>ブンショ</t>
    </rPh>
    <phoneticPr fontId="6"/>
  </si>
  <si>
    <t>(4)給養</t>
    <rPh sb="3" eb="5">
      <t>キュウヨウ</t>
    </rPh>
    <phoneticPr fontId="6"/>
  </si>
  <si>
    <t>・○○年度食需伝票</t>
    <rPh sb="5" eb="6">
      <t>ショク</t>
    </rPh>
    <rPh sb="6" eb="7">
      <t>ジュ</t>
    </rPh>
    <rPh sb="7" eb="9">
      <t>デンピョウ</t>
    </rPh>
    <phoneticPr fontId="6"/>
  </si>
  <si>
    <t>・給食通報</t>
    <rPh sb="1" eb="3">
      <t>キュウショク</t>
    </rPh>
    <rPh sb="3" eb="5">
      <t>ツウホウ</t>
    </rPh>
    <phoneticPr fontId="6"/>
  </si>
  <si>
    <t>・○○年度給食通報</t>
    <rPh sb="5" eb="7">
      <t>キュウショク</t>
    </rPh>
    <rPh sb="7" eb="9">
      <t>ツウホウ</t>
    </rPh>
    <phoneticPr fontId="6"/>
  </si>
  <si>
    <t>・食事支給台帳</t>
    <rPh sb="1" eb="2">
      <t>ショク</t>
    </rPh>
    <rPh sb="2" eb="3">
      <t>コト</t>
    </rPh>
    <rPh sb="3" eb="5">
      <t>シキュウ</t>
    </rPh>
    <rPh sb="5" eb="7">
      <t>ダイチョウ</t>
    </rPh>
    <phoneticPr fontId="6"/>
  </si>
  <si>
    <t>・○○年度食事支給台帳</t>
    <rPh sb="5" eb="6">
      <t>ショク</t>
    </rPh>
    <rPh sb="6" eb="7">
      <t>コト</t>
    </rPh>
    <rPh sb="7" eb="9">
      <t>シキュウ</t>
    </rPh>
    <rPh sb="9" eb="11">
      <t>ダイチョウ</t>
    </rPh>
    <phoneticPr fontId="6"/>
  </si>
  <si>
    <t>・給食通報発行台帳</t>
    <phoneticPr fontId="6"/>
  </si>
  <si>
    <t>・○○年度給食通報発行台帳</t>
    <phoneticPr fontId="6"/>
  </si>
  <si>
    <t>公務員宿舎</t>
    <rPh sb="0" eb="2">
      <t>コウム</t>
    </rPh>
    <rPh sb="2" eb="3">
      <t>イン</t>
    </rPh>
    <rPh sb="3" eb="5">
      <t>シュクシャ</t>
    </rPh>
    <phoneticPr fontId="6"/>
  </si>
  <si>
    <t>無料官舎に関する文書</t>
    <rPh sb="0" eb="2">
      <t>ムリョウ</t>
    </rPh>
    <rPh sb="2" eb="4">
      <t>カンシャ</t>
    </rPh>
    <rPh sb="5" eb="6">
      <t>カン</t>
    </rPh>
    <rPh sb="8" eb="10">
      <t>ブンショ</t>
    </rPh>
    <phoneticPr fontId="6"/>
  </si>
  <si>
    <t>・無料宿舎の運用</t>
    <rPh sb="1" eb="3">
      <t>ムリョウ</t>
    </rPh>
    <rPh sb="3" eb="5">
      <t>シュクシャ</t>
    </rPh>
    <rPh sb="6" eb="8">
      <t>ウンヨウ</t>
    </rPh>
    <phoneticPr fontId="6"/>
  </si>
  <si>
    <t>(5)公務員宿舎</t>
    <rPh sb="3" eb="5">
      <t>コウム</t>
    </rPh>
    <rPh sb="5" eb="6">
      <t>イン</t>
    </rPh>
    <rPh sb="6" eb="8">
      <t>シュクシャ</t>
    </rPh>
    <phoneticPr fontId="6"/>
  </si>
  <si>
    <t>・無料宿舎(入居・退去)予定通知</t>
    <rPh sb="1" eb="3">
      <t>ムリョウ</t>
    </rPh>
    <rPh sb="3" eb="5">
      <t>シュクシャ</t>
    </rPh>
    <rPh sb="6" eb="8">
      <t>ニュウキョ</t>
    </rPh>
    <rPh sb="9" eb="11">
      <t>タイキョ</t>
    </rPh>
    <rPh sb="12" eb="14">
      <t>ヨテイ</t>
    </rPh>
    <rPh sb="14" eb="16">
      <t>ツウチ</t>
    </rPh>
    <phoneticPr fontId="6"/>
  </si>
  <si>
    <t>・無料宿舎(入居・退去)予定通知</t>
    <phoneticPr fontId="6"/>
  </si>
  <si>
    <t>緊急参集要員の外出に関する文書</t>
    <rPh sb="0" eb="2">
      <t>キンキュウ</t>
    </rPh>
    <rPh sb="2" eb="4">
      <t>サンシュウ</t>
    </rPh>
    <rPh sb="4" eb="6">
      <t>ヨウイン</t>
    </rPh>
    <rPh sb="7" eb="9">
      <t>ガイシュツ</t>
    </rPh>
    <rPh sb="10" eb="11">
      <t>カン</t>
    </rPh>
    <rPh sb="13" eb="15">
      <t>ブンショ</t>
    </rPh>
    <phoneticPr fontId="6"/>
  </si>
  <si>
    <t>・緊急参集要員の遠方外出許可要領</t>
    <phoneticPr fontId="6"/>
  </si>
  <si>
    <t>緊急参集態勢の保持に関する文書</t>
    <rPh sb="0" eb="2">
      <t>キンキュウ</t>
    </rPh>
    <rPh sb="2" eb="4">
      <t>サンシュウ</t>
    </rPh>
    <rPh sb="4" eb="6">
      <t>タイセイ</t>
    </rPh>
    <rPh sb="7" eb="9">
      <t>ホジ</t>
    </rPh>
    <rPh sb="10" eb="11">
      <t>カン</t>
    </rPh>
    <rPh sb="13" eb="15">
      <t>ブンショ</t>
    </rPh>
    <phoneticPr fontId="12"/>
  </si>
  <si>
    <t>・緊急参集態勢の保持</t>
    <rPh sb="1" eb="7">
      <t>キンキュウサンシュウタイセイ</t>
    </rPh>
    <rPh sb="8" eb="10">
      <t>ホジ</t>
    </rPh>
    <phoneticPr fontId="12"/>
  </si>
  <si>
    <t>・緊急参集態勢の保持</t>
    <rPh sb="1" eb="5">
      <t>キンキュウサンシュウ</t>
    </rPh>
    <rPh sb="5" eb="7">
      <t>タイセイ</t>
    </rPh>
    <rPh sb="8" eb="10">
      <t>ホジ</t>
    </rPh>
    <phoneticPr fontId="12"/>
  </si>
  <si>
    <t>35</t>
    <phoneticPr fontId="12"/>
  </si>
  <si>
    <t>職業援護業務に関する文書</t>
    <rPh sb="0" eb="2">
      <t>ショクギョウ</t>
    </rPh>
    <rPh sb="2" eb="4">
      <t>エンゴ</t>
    </rPh>
    <rPh sb="4" eb="6">
      <t>ギョウム</t>
    </rPh>
    <rPh sb="7" eb="8">
      <t>カン</t>
    </rPh>
    <rPh sb="10" eb="12">
      <t>ブンショ</t>
    </rPh>
    <phoneticPr fontId="6"/>
  </si>
  <si>
    <t xml:space="preserve">・職業援護業務処理要領
</t>
    <rPh sb="1" eb="3">
      <t>ショクギョウ</t>
    </rPh>
    <rPh sb="3" eb="5">
      <t>エンゴ</t>
    </rPh>
    <rPh sb="5" eb="7">
      <t>ギョウム</t>
    </rPh>
    <rPh sb="7" eb="9">
      <t>ショリ</t>
    </rPh>
    <rPh sb="9" eb="11">
      <t>ヨウリョウ</t>
    </rPh>
    <phoneticPr fontId="6"/>
  </si>
  <si>
    <t>35就職援護</t>
    <rPh sb="2" eb="4">
      <t>シュウショク</t>
    </rPh>
    <rPh sb="4" eb="6">
      <t>エンゴ</t>
    </rPh>
    <phoneticPr fontId="4"/>
  </si>
  <si>
    <t>就職援護</t>
    <rPh sb="0" eb="2">
      <t>シュウショク</t>
    </rPh>
    <rPh sb="2" eb="4">
      <t>エンゴ</t>
    </rPh>
    <phoneticPr fontId="4"/>
  </si>
  <si>
    <t>・若年定年等隊員の就職の援助</t>
    <rPh sb="1" eb="3">
      <t>ジャクネン</t>
    </rPh>
    <rPh sb="3" eb="5">
      <t>テイネン</t>
    </rPh>
    <rPh sb="5" eb="6">
      <t>トウ</t>
    </rPh>
    <rPh sb="6" eb="8">
      <t>タイイン</t>
    </rPh>
    <rPh sb="9" eb="11">
      <t>シュウショク</t>
    </rPh>
    <rPh sb="12" eb="14">
      <t>エンジョ</t>
    </rPh>
    <phoneticPr fontId="6"/>
  </si>
  <si>
    <t xml:space="preserve">・若年定年等隊員の就職の援助
</t>
    <rPh sb="1" eb="3">
      <t>ジャクネン</t>
    </rPh>
    <rPh sb="3" eb="5">
      <t>テイネン</t>
    </rPh>
    <rPh sb="5" eb="6">
      <t>トウ</t>
    </rPh>
    <rPh sb="6" eb="8">
      <t>タイイン</t>
    </rPh>
    <rPh sb="9" eb="11">
      <t>シュウショク</t>
    </rPh>
    <rPh sb="12" eb="14">
      <t>エンジョ</t>
    </rPh>
    <phoneticPr fontId="6"/>
  </si>
  <si>
    <t>・就職援護広報実施成果報告</t>
    <phoneticPr fontId="8"/>
  </si>
  <si>
    <t>・進路設計相談員業務実施状況報告</t>
    <phoneticPr fontId="8"/>
  </si>
  <si>
    <t>就職の援助に資する施策に関する文書</t>
    <phoneticPr fontId="6"/>
  </si>
  <si>
    <t>・就職援護業務計画</t>
    <phoneticPr fontId="6"/>
  </si>
  <si>
    <t>・○○年度就職援護業務計画</t>
  </si>
  <si>
    <t>・就職補導教育実施予定技能訓練実施成果報告</t>
    <rPh sb="15" eb="21">
      <t>ジッシセイカホウコク</t>
    </rPh>
    <phoneticPr fontId="6"/>
  </si>
  <si>
    <t>・○○年度就職補導教育実施予定技能訓練実施成果報告</t>
    <phoneticPr fontId="6"/>
  </si>
  <si>
    <t>・四半期就職援護実施概況</t>
    <rPh sb="1" eb="4">
      <t>ヨンハンキ</t>
    </rPh>
    <phoneticPr fontId="6"/>
  </si>
  <si>
    <t>・○○年度四半期就職援護実施概況</t>
    <phoneticPr fontId="6"/>
  </si>
  <si>
    <t>・通信教育実施成果報告</t>
    <rPh sb="5" eb="11">
      <t>ジッシセイカホウコク</t>
    </rPh>
    <phoneticPr fontId="6"/>
  </si>
  <si>
    <t>・○○年度通信教育実施成果報告</t>
    <phoneticPr fontId="6"/>
  </si>
  <si>
    <t>・業務管理講習受講状況等</t>
    <rPh sb="7" eb="12">
      <t>ジュコウジョウキョウトウ</t>
    </rPh>
    <phoneticPr fontId="6"/>
  </si>
  <si>
    <t>・○○年度業務管理講習受講状況等</t>
    <phoneticPr fontId="6"/>
  </si>
  <si>
    <t>・就職補導教育実施成果</t>
    <rPh sb="7" eb="11">
      <t>ジッシセイカ</t>
    </rPh>
    <phoneticPr fontId="6"/>
  </si>
  <si>
    <t>・○○年度就職補導教育実施結果</t>
    <phoneticPr fontId="6"/>
  </si>
  <si>
    <t>・能力開発設計集合訓練参加状況等</t>
    <rPh sb="11" eb="16">
      <t>サンカジョウキョウトウ</t>
    </rPh>
    <phoneticPr fontId="6"/>
  </si>
  <si>
    <t>・○○年度能力開発設計集合訓練</t>
    <phoneticPr fontId="6"/>
  </si>
  <si>
    <t>・任期制士に対するライフプラン集合訓練参加状況等</t>
    <rPh sb="15" eb="19">
      <t>シュウゴウクンレン</t>
    </rPh>
    <rPh sb="19" eb="23">
      <t>サンカジョウキョウ</t>
    </rPh>
    <rPh sb="23" eb="24">
      <t>トウ</t>
    </rPh>
    <phoneticPr fontId="6"/>
  </si>
  <si>
    <t>・○○年度任期制士に対するライフプラン集合訓練参加状況等</t>
    <phoneticPr fontId="6"/>
  </si>
  <si>
    <t>・進路指導推進月間</t>
    <phoneticPr fontId="6"/>
  </si>
  <si>
    <t>・○○年度進路指導推進月間実施結果</t>
    <phoneticPr fontId="6"/>
  </si>
  <si>
    <t>・能力開発設計集合訓練参加者名簿</t>
    <phoneticPr fontId="6"/>
  </si>
  <si>
    <t>・○○年度教育等参加者名簿</t>
    <rPh sb="5" eb="8">
      <t>キョウイクトウ</t>
    </rPh>
    <phoneticPr fontId="6"/>
  </si>
  <si>
    <t>・通信教育受講者名簿</t>
    <phoneticPr fontId="6"/>
  </si>
  <si>
    <t>・○○年度通信教育</t>
    <phoneticPr fontId="6"/>
  </si>
  <si>
    <t>・遠隔地就職補導訓練</t>
    <rPh sb="1" eb="4">
      <t>エンカクチ</t>
    </rPh>
    <rPh sb="4" eb="6">
      <t>シュウショク</t>
    </rPh>
    <rPh sb="6" eb="10">
      <t>ホドウクンレン</t>
    </rPh>
    <phoneticPr fontId="8"/>
  </si>
  <si>
    <t>・○○年度遠隔地就職補導訓練</t>
    <rPh sb="0" eb="4">
      <t>マルマルネンド</t>
    </rPh>
    <rPh sb="4" eb="9">
      <t>エンカクチシュウショク</t>
    </rPh>
    <rPh sb="9" eb="13">
      <t>ホドウクンレン</t>
    </rPh>
    <phoneticPr fontId="8"/>
  </si>
  <si>
    <t>・再就職等に係る届出</t>
    <phoneticPr fontId="6"/>
  </si>
  <si>
    <t>・離職後２年以内における就職状況報告</t>
    <phoneticPr fontId="8"/>
  </si>
  <si>
    <t>職業訓練に関する文書</t>
    <rPh sb="0" eb="2">
      <t>ショクギョウ</t>
    </rPh>
    <rPh sb="2" eb="4">
      <t>クンレン</t>
    </rPh>
    <rPh sb="5" eb="6">
      <t>カン</t>
    </rPh>
    <rPh sb="8" eb="10">
      <t>ブンショ</t>
    </rPh>
    <phoneticPr fontId="6"/>
  </si>
  <si>
    <t>・職業訓練</t>
    <rPh sb="1" eb="3">
      <t>ショクギョウ</t>
    </rPh>
    <rPh sb="3" eb="5">
      <t>クンレン</t>
    </rPh>
    <phoneticPr fontId="6"/>
  </si>
  <si>
    <t xml:space="preserve">・○○年度職業等訓練
</t>
    <rPh sb="5" eb="7">
      <t>ショクギョウ</t>
    </rPh>
    <rPh sb="7" eb="8">
      <t>トウ</t>
    </rPh>
    <rPh sb="8" eb="10">
      <t>クンレン</t>
    </rPh>
    <phoneticPr fontId="6"/>
  </si>
  <si>
    <t>移管</t>
    <rPh sb="0" eb="2">
      <t>イカン</t>
    </rPh>
    <phoneticPr fontId="11"/>
  </si>
  <si>
    <t>・縦課程成績書
・操縦資質評価書</t>
    <phoneticPr fontId="8"/>
  </si>
  <si>
    <t>・操縦課程成績書及び操縦資質評価書</t>
    <phoneticPr fontId="8"/>
  </si>
  <si>
    <t>・ＮＶＧ飛行訓練成果及び成果</t>
    <phoneticPr fontId="33"/>
  </si>
  <si>
    <t>・○○年度ＮＶＧ飛行訓練計</t>
    <rPh sb="12" eb="13">
      <t>ケイ</t>
    </rPh>
    <phoneticPr fontId="6"/>
  </si>
  <si>
    <t>・練成訓練実施報告</t>
    <phoneticPr fontId="33"/>
  </si>
  <si>
    <t>・○○年度練成訓練実施報告</t>
    <phoneticPr fontId="6"/>
  </si>
  <si>
    <t>・教範等作成に係る大綱案</t>
    <phoneticPr fontId="11"/>
  </si>
  <si>
    <t xml:space="preserve">・技術教範の大綱案作成
</t>
    <phoneticPr fontId="11"/>
  </si>
  <si>
    <t>航空自衛隊英語技能検定試験に関する文書</t>
    <rPh sb="0" eb="2">
      <t>コウクウ</t>
    </rPh>
    <rPh sb="2" eb="5">
      <t>ジエイタイ</t>
    </rPh>
    <rPh sb="5" eb="7">
      <t>エイゴ</t>
    </rPh>
    <rPh sb="7" eb="9">
      <t>ギノウ</t>
    </rPh>
    <rPh sb="9" eb="11">
      <t>ケンテイ</t>
    </rPh>
    <rPh sb="11" eb="13">
      <t>シケン</t>
    </rPh>
    <rPh sb="14" eb="15">
      <t>カン</t>
    </rPh>
    <rPh sb="17" eb="19">
      <t>ブンショ</t>
    </rPh>
    <phoneticPr fontId="11"/>
  </si>
  <si>
    <t>・航空自衛隊英語技能検定試験</t>
    <rPh sb="1" eb="3">
      <t>コウクウ</t>
    </rPh>
    <rPh sb="3" eb="6">
      <t>ジエイタイ</t>
    </rPh>
    <rPh sb="6" eb="8">
      <t>エイゴ</t>
    </rPh>
    <rPh sb="8" eb="10">
      <t>ギノウ</t>
    </rPh>
    <rPh sb="10" eb="12">
      <t>ケンテイ</t>
    </rPh>
    <rPh sb="12" eb="14">
      <t>シケン</t>
    </rPh>
    <phoneticPr fontId="11"/>
  </si>
  <si>
    <t>教官操縦士会同に関する文書</t>
    <rPh sb="0" eb="2">
      <t>キョウカン</t>
    </rPh>
    <rPh sb="2" eb="5">
      <t>ソウジュウシ</t>
    </rPh>
    <rPh sb="5" eb="7">
      <t>カイドウ</t>
    </rPh>
    <rPh sb="8" eb="9">
      <t>カン</t>
    </rPh>
    <rPh sb="11" eb="13">
      <t>ブンショ</t>
    </rPh>
    <phoneticPr fontId="6"/>
  </si>
  <si>
    <t>・教官操縦士会同議事録</t>
    <rPh sb="1" eb="3">
      <t>キョウカン</t>
    </rPh>
    <rPh sb="3" eb="6">
      <t>ソウジュウシ</t>
    </rPh>
    <rPh sb="6" eb="8">
      <t>カイドウ</t>
    </rPh>
    <rPh sb="8" eb="11">
      <t>ギジロク</t>
    </rPh>
    <phoneticPr fontId="6"/>
  </si>
  <si>
    <t>・教官操縦士会同議事録</t>
    <rPh sb="8" eb="11">
      <t>ギジロク</t>
    </rPh>
    <phoneticPr fontId="6"/>
  </si>
  <si>
    <t>レジリエンス教育に関する文書</t>
    <rPh sb="6" eb="8">
      <t>キョウイク</t>
    </rPh>
    <rPh sb="9" eb="10">
      <t>カン</t>
    </rPh>
    <rPh sb="12" eb="14">
      <t>ブンショ</t>
    </rPh>
    <phoneticPr fontId="6"/>
  </si>
  <si>
    <t>・レジリエンス・トレーニング</t>
    <phoneticPr fontId="6"/>
  </si>
  <si>
    <t>・レジリエンス・トレーニングに係る報告</t>
    <rPh sb="15" eb="16">
      <t>カカ</t>
    </rPh>
    <rPh sb="17" eb="19">
      <t>ホウコク</t>
    </rPh>
    <phoneticPr fontId="6"/>
  </si>
  <si>
    <t>射撃訓練に関する文書</t>
    <rPh sb="0" eb="2">
      <t>シャゲキ</t>
    </rPh>
    <rPh sb="2" eb="4">
      <t>クンレン</t>
    </rPh>
    <rPh sb="5" eb="6">
      <t>カン</t>
    </rPh>
    <rPh sb="8" eb="10">
      <t>ブンショ</t>
    </rPh>
    <phoneticPr fontId="6"/>
  </si>
  <si>
    <t>・射撃訓練</t>
    <phoneticPr fontId="6"/>
  </si>
  <si>
    <t>・射撃訓練場使用申請</t>
    <rPh sb="1" eb="3">
      <t>シャゲキ</t>
    </rPh>
    <rPh sb="3" eb="5">
      <t>クンレン</t>
    </rPh>
    <rPh sb="6" eb="8">
      <t>シヨウ</t>
    </rPh>
    <rPh sb="8" eb="10">
      <t>シンセイ</t>
    </rPh>
    <phoneticPr fontId="6"/>
  </si>
  <si>
    <t>・警備火器射撃訓練時における弾薬管理要領について</t>
    <phoneticPr fontId="6"/>
  </si>
  <si>
    <t>・警備火器射撃訓練時における弾薬管理要領</t>
    <phoneticPr fontId="6"/>
  </si>
  <si>
    <t>・警備火器射撃訓練に係る厳正な訓練管理</t>
    <phoneticPr fontId="6"/>
  </si>
  <si>
    <t>・実務訓練開始
・終了上申書
・実務訓練計画、実務訓練上申書</t>
    <rPh sb="1" eb="3">
      <t>ジツム</t>
    </rPh>
    <rPh sb="3" eb="5">
      <t>クンレン</t>
    </rPh>
    <rPh sb="5" eb="7">
      <t>カイシ</t>
    </rPh>
    <rPh sb="9" eb="11">
      <t>シュウリョウ</t>
    </rPh>
    <rPh sb="11" eb="13">
      <t>ジョウシン</t>
    </rPh>
    <rPh sb="13" eb="14">
      <t>ショ</t>
    </rPh>
    <phoneticPr fontId="6"/>
  </si>
  <si>
    <t>・○○年度実務訓練</t>
    <rPh sb="5" eb="7">
      <t>ジツム</t>
    </rPh>
    <rPh sb="7" eb="9">
      <t>クンレン</t>
    </rPh>
    <phoneticPr fontId="6"/>
  </si>
  <si>
    <t>隊員の個人訓練記録に関する文書</t>
    <rPh sb="0" eb="2">
      <t>タイイン</t>
    </rPh>
    <rPh sb="3" eb="5">
      <t>コジン</t>
    </rPh>
    <rPh sb="5" eb="7">
      <t>クンレン</t>
    </rPh>
    <rPh sb="7" eb="9">
      <t>キロク</t>
    </rPh>
    <rPh sb="10" eb="11">
      <t>カン</t>
    </rPh>
    <rPh sb="13" eb="15">
      <t>ブンショ</t>
    </rPh>
    <phoneticPr fontId="6"/>
  </si>
  <si>
    <t>・隊員個人訓練記録簿</t>
    <rPh sb="1" eb="3">
      <t>タイイン</t>
    </rPh>
    <rPh sb="3" eb="5">
      <t>コジン</t>
    </rPh>
    <rPh sb="5" eb="7">
      <t>クンレン</t>
    </rPh>
    <rPh sb="7" eb="10">
      <t>キロクボ</t>
    </rPh>
    <phoneticPr fontId="6"/>
  </si>
  <si>
    <t>隊員の特技に関する文書</t>
    <rPh sb="0" eb="2">
      <t>タイイン</t>
    </rPh>
    <rPh sb="3" eb="5">
      <t>トクギ</t>
    </rPh>
    <rPh sb="6" eb="7">
      <t>カン</t>
    </rPh>
    <rPh sb="9" eb="11">
      <t>ブンショ</t>
    </rPh>
    <phoneticPr fontId="6"/>
  </si>
  <si>
    <t>・特技職明細集</t>
    <rPh sb="1" eb="3">
      <t>トクギ</t>
    </rPh>
    <rPh sb="3" eb="4">
      <t>ショク</t>
    </rPh>
    <rPh sb="4" eb="6">
      <t>メイサイ</t>
    </rPh>
    <rPh sb="6" eb="7">
      <t>シュウ</t>
    </rPh>
    <phoneticPr fontId="6"/>
  </si>
  <si>
    <t>特技訓練に関する文書</t>
    <rPh sb="8" eb="10">
      <t>ブンショ</t>
    </rPh>
    <phoneticPr fontId="6"/>
  </si>
  <si>
    <t xml:space="preserve">・乗組員特技訓練現況報告
</t>
    <rPh sb="4" eb="6">
      <t>トクギ</t>
    </rPh>
    <phoneticPr fontId="6"/>
  </si>
  <si>
    <t>・○○年度乗組員特技訓練現況報告</t>
    <phoneticPr fontId="6"/>
  </si>
  <si>
    <t xml:space="preserve">・特技訓練管理
</t>
    <rPh sb="1" eb="3">
      <t>トクギ</t>
    </rPh>
    <phoneticPr fontId="6"/>
  </si>
  <si>
    <t>・○○年度特技訓練管理</t>
    <rPh sb="3" eb="5">
      <t>ネンド</t>
    </rPh>
    <rPh sb="5" eb="7">
      <t>トクギ</t>
    </rPh>
    <rPh sb="7" eb="9">
      <t>クンレン</t>
    </rPh>
    <phoneticPr fontId="6"/>
  </si>
  <si>
    <t>・ＳＩＭ訓練</t>
    <rPh sb="4" eb="6">
      <t>クンレン</t>
    </rPh>
    <phoneticPr fontId="6"/>
  </si>
  <si>
    <t>・○○年度ＳＩＭ訓練の実施</t>
    <rPh sb="8" eb="10">
      <t>クンレン</t>
    </rPh>
    <rPh sb="11" eb="13">
      <t>ジッシ</t>
    </rPh>
    <phoneticPr fontId="6"/>
  </si>
  <si>
    <t xml:space="preserve">・ＴＲ訓練
・技量回復訓練等
</t>
    <rPh sb="3" eb="5">
      <t>クンレン</t>
    </rPh>
    <rPh sb="7" eb="11">
      <t>ギリョウカイフク</t>
    </rPh>
    <rPh sb="11" eb="13">
      <t>クンレン</t>
    </rPh>
    <rPh sb="13" eb="14">
      <t>トウ</t>
    </rPh>
    <phoneticPr fontId="6"/>
  </si>
  <si>
    <t>・○○年度ＴＲ訓練（技量回復訓練）の実施</t>
    <rPh sb="7" eb="9">
      <t>クンレン</t>
    </rPh>
    <rPh sb="10" eb="14">
      <t>ギリョウカイフク</t>
    </rPh>
    <rPh sb="14" eb="16">
      <t>クンレン</t>
    </rPh>
    <rPh sb="18" eb="20">
      <t>ジッシ</t>
    </rPh>
    <phoneticPr fontId="6"/>
  </si>
  <si>
    <t>・救難員アドバンス訓練</t>
    <phoneticPr fontId="6"/>
  </si>
  <si>
    <t>・○○年度救難員アドバンス訓練</t>
    <phoneticPr fontId="6"/>
  </si>
  <si>
    <t>・ＨＡＡＲについて</t>
    <phoneticPr fontId="6"/>
  </si>
  <si>
    <t>・○○年度ＨＡＡＲ資格上申書</t>
    <rPh sb="9" eb="14">
      <t>シカクジョウシンショ</t>
    </rPh>
    <phoneticPr fontId="6"/>
  </si>
  <si>
    <t>・落下傘降下訓練</t>
    <rPh sb="3" eb="5">
      <t>コウカ</t>
    </rPh>
    <rPh sb="5" eb="7">
      <t>クンレン</t>
    </rPh>
    <phoneticPr fontId="6"/>
  </si>
  <si>
    <t>・○○年度落下傘降下訓練</t>
    <rPh sb="5" eb="8">
      <t>ラッカサン</t>
    </rPh>
    <rPh sb="8" eb="10">
      <t>コウカ</t>
    </rPh>
    <rPh sb="10" eb="12">
      <t>クンレン</t>
    </rPh>
    <phoneticPr fontId="6"/>
  </si>
  <si>
    <t>・救難ボート操船訓練</t>
    <rPh sb="5" eb="7">
      <t>ソウセン</t>
    </rPh>
    <rPh sb="7" eb="9">
      <t>クンレン</t>
    </rPh>
    <phoneticPr fontId="6"/>
  </si>
  <si>
    <t>・○○年度救難ボート操船訓練</t>
    <rPh sb="5" eb="7">
      <t>キュウナン</t>
    </rPh>
    <rPh sb="10" eb="12">
      <t>ソウセン</t>
    </rPh>
    <rPh sb="12" eb="14">
      <t>クンレン</t>
    </rPh>
    <phoneticPr fontId="6"/>
  </si>
  <si>
    <t>・特技能力向上訓練の実施</t>
    <rPh sb="2" eb="4">
      <t>ノウリョク</t>
    </rPh>
    <rPh sb="4" eb="6">
      <t>コウジョウ</t>
    </rPh>
    <rPh sb="6" eb="8">
      <t>クンレン</t>
    </rPh>
    <rPh sb="9" eb="11">
      <t>ジッシ</t>
    </rPh>
    <phoneticPr fontId="6"/>
  </si>
  <si>
    <t>・○○年度特技能力向上訓練</t>
    <phoneticPr fontId="6"/>
  </si>
  <si>
    <t>・現地訓練について</t>
    <phoneticPr fontId="6"/>
  </si>
  <si>
    <t>・○○年度現地訓練</t>
    <rPh sb="5" eb="7">
      <t>ゲンチ</t>
    </rPh>
    <rPh sb="7" eb="9">
      <t>クンレン</t>
    </rPh>
    <phoneticPr fontId="6"/>
  </si>
  <si>
    <t>・救難員特技訓練</t>
    <rPh sb="1" eb="4">
      <t>キュウナンイン</t>
    </rPh>
    <rPh sb="4" eb="8">
      <t>トクギクンレン</t>
    </rPh>
    <phoneticPr fontId="6"/>
  </si>
  <si>
    <t>・○○年度海上・陸上行動訓練</t>
    <rPh sb="5" eb="7">
      <t>カイジョウ</t>
    </rPh>
    <rPh sb="8" eb="10">
      <t>リクジョウ</t>
    </rPh>
    <rPh sb="10" eb="12">
      <t>コウドウ</t>
    </rPh>
    <rPh sb="12" eb="14">
      <t>クンレン</t>
    </rPh>
    <phoneticPr fontId="6"/>
  </si>
  <si>
    <t>・〇〇年度救護訓練</t>
    <rPh sb="7" eb="9">
      <t>クンレン</t>
    </rPh>
    <phoneticPr fontId="6"/>
  </si>
  <si>
    <t>・○○年度救急車同乗実習</t>
    <rPh sb="3" eb="5">
      <t>ネンド</t>
    </rPh>
    <phoneticPr fontId="6"/>
  </si>
  <si>
    <t>・機上無線員課程の試行について</t>
    <phoneticPr fontId="6"/>
  </si>
  <si>
    <t>・○○年度機上無線員課程の試行　　　　　　　　　　　　　　　</t>
    <phoneticPr fontId="6"/>
  </si>
  <si>
    <t>体力測定に関する文書</t>
    <rPh sb="0" eb="2">
      <t>タイリョク</t>
    </rPh>
    <rPh sb="2" eb="4">
      <t>ソクテイ</t>
    </rPh>
    <rPh sb="5" eb="6">
      <t>カン</t>
    </rPh>
    <rPh sb="8" eb="10">
      <t>ブンショ</t>
    </rPh>
    <phoneticPr fontId="6"/>
  </si>
  <si>
    <t>・体力測定の実施及び問診票</t>
    <rPh sb="1" eb="3">
      <t>タイリョク</t>
    </rPh>
    <rPh sb="3" eb="5">
      <t>ソクテイ</t>
    </rPh>
    <rPh sb="6" eb="8">
      <t>ジッシ</t>
    </rPh>
    <rPh sb="8" eb="9">
      <t>オヨ</t>
    </rPh>
    <rPh sb="10" eb="13">
      <t>モンシンヒョウ</t>
    </rPh>
    <phoneticPr fontId="6"/>
  </si>
  <si>
    <t>・○○年度体力測定</t>
    <rPh sb="5" eb="7">
      <t>タイリョク</t>
    </rPh>
    <rPh sb="7" eb="9">
      <t>ソクテイ</t>
    </rPh>
    <phoneticPr fontId="6"/>
  </si>
  <si>
    <t>・○○年度訓練実施基準</t>
    <phoneticPr fontId="6"/>
  </si>
  <si>
    <t>ＵＨ－６０ＪⅡ慣熟訓練に関する文書</t>
    <rPh sb="12" eb="13">
      <t>カン</t>
    </rPh>
    <rPh sb="15" eb="17">
      <t>ブンショ</t>
    </rPh>
    <phoneticPr fontId="6"/>
  </si>
  <si>
    <t>・ＵＨ－６０ＪⅡ慣熟訓練の試行について</t>
    <phoneticPr fontId="6"/>
  </si>
  <si>
    <t>・ＵＨ－６０ＪⅡ慣熟訓練の試行</t>
    <phoneticPr fontId="6"/>
  </si>
  <si>
    <t>学科試験問題に関する文書</t>
    <rPh sb="7" eb="8">
      <t>カン</t>
    </rPh>
    <rPh sb="10" eb="12">
      <t>ブンショ</t>
    </rPh>
    <phoneticPr fontId="6"/>
  </si>
  <si>
    <t>・計器飛行証明学科試験問題</t>
    <phoneticPr fontId="6"/>
  </si>
  <si>
    <t>・○○年度計器飛行証明学科試験問題</t>
    <rPh sb="3" eb="5">
      <t>ネンド</t>
    </rPh>
    <phoneticPr fontId="6"/>
  </si>
  <si>
    <t>・技量追跡書</t>
    <phoneticPr fontId="6"/>
  </si>
  <si>
    <t>当該航空従事者が技能証明を取り消された特定日以後１年</t>
    <rPh sb="0" eb="2">
      <t>トウガイ</t>
    </rPh>
    <rPh sb="2" eb="4">
      <t>コウクウ</t>
    </rPh>
    <rPh sb="4" eb="7">
      <t>ジュウジシャ</t>
    </rPh>
    <rPh sb="8" eb="10">
      <t>ギノウ</t>
    </rPh>
    <rPh sb="10" eb="12">
      <t>ショウメイ</t>
    </rPh>
    <rPh sb="13" eb="14">
      <t>ト</t>
    </rPh>
    <rPh sb="15" eb="16">
      <t>ケ</t>
    </rPh>
    <rPh sb="21" eb="22">
      <t>ヒ</t>
    </rPh>
    <rPh sb="22" eb="24">
      <t>イゴ</t>
    </rPh>
    <rPh sb="25" eb="26">
      <t>ネン</t>
    </rPh>
    <phoneticPr fontId="8"/>
  </si>
  <si>
    <t>選抜試験に関する文書</t>
    <rPh sb="0" eb="2">
      <t>センバツ</t>
    </rPh>
    <rPh sb="2" eb="4">
      <t>シケン</t>
    </rPh>
    <rPh sb="5" eb="6">
      <t>カン</t>
    </rPh>
    <rPh sb="8" eb="10">
      <t>ブンショ</t>
    </rPh>
    <phoneticPr fontId="12"/>
  </si>
  <si>
    <t>・航空自衛隊幹部学校指揮幕僚課程学生等選抜試験</t>
    <rPh sb="1" eb="3">
      <t>コウクウ</t>
    </rPh>
    <rPh sb="3" eb="6">
      <t>ジエイタイ</t>
    </rPh>
    <rPh sb="6" eb="8">
      <t>カンブ</t>
    </rPh>
    <rPh sb="8" eb="10">
      <t>ガッコウ</t>
    </rPh>
    <rPh sb="10" eb="12">
      <t>シキ</t>
    </rPh>
    <rPh sb="12" eb="14">
      <t>バクリョウ</t>
    </rPh>
    <rPh sb="14" eb="16">
      <t>カテイ</t>
    </rPh>
    <rPh sb="16" eb="18">
      <t>ガクセイ</t>
    </rPh>
    <rPh sb="18" eb="19">
      <t>トウ</t>
    </rPh>
    <rPh sb="19" eb="21">
      <t>センバツ</t>
    </rPh>
    <rPh sb="21" eb="23">
      <t>シケン</t>
    </rPh>
    <phoneticPr fontId="12"/>
  </si>
  <si>
    <t>・○○年度選抜試験</t>
    <rPh sb="3" eb="5">
      <t>ネンド</t>
    </rPh>
    <phoneticPr fontId="12"/>
  </si>
  <si>
    <t>体力向上訓練の実施に関する文書</t>
    <rPh sb="0" eb="2">
      <t>タイリョク</t>
    </rPh>
    <rPh sb="2" eb="4">
      <t>コウジョウ</t>
    </rPh>
    <rPh sb="4" eb="6">
      <t>クンレン</t>
    </rPh>
    <rPh sb="7" eb="9">
      <t>ジッシ</t>
    </rPh>
    <rPh sb="10" eb="11">
      <t>カン</t>
    </rPh>
    <rPh sb="13" eb="15">
      <t>ブンショ</t>
    </rPh>
    <phoneticPr fontId="12"/>
  </si>
  <si>
    <t>・体力向上訓練の実施</t>
    <rPh sb="1" eb="3">
      <t>タイリョク</t>
    </rPh>
    <rPh sb="3" eb="5">
      <t>コウジョウ</t>
    </rPh>
    <rPh sb="5" eb="7">
      <t>クンレン</t>
    </rPh>
    <rPh sb="8" eb="10">
      <t>ジッシ</t>
    </rPh>
    <phoneticPr fontId="12"/>
  </si>
  <si>
    <t>・○○年度体力向上訓練</t>
    <rPh sb="5" eb="7">
      <t>タイリョク</t>
    </rPh>
    <rPh sb="7" eb="9">
      <t>コウジョウ</t>
    </rPh>
    <rPh sb="9" eb="11">
      <t>クンレン</t>
    </rPh>
    <phoneticPr fontId="12"/>
  </si>
  <si>
    <t>・持続走強化訓練の実施</t>
    <rPh sb="1" eb="3">
      <t>ジゾク</t>
    </rPh>
    <rPh sb="3" eb="4">
      <t>ソウ</t>
    </rPh>
    <rPh sb="4" eb="6">
      <t>キョウカ</t>
    </rPh>
    <rPh sb="6" eb="8">
      <t>クンレン</t>
    </rPh>
    <rPh sb="9" eb="11">
      <t>ジッシ</t>
    </rPh>
    <phoneticPr fontId="12"/>
  </si>
  <si>
    <t>・○○年度持続走強化訓練</t>
    <rPh sb="5" eb="7">
      <t>ジゾク</t>
    </rPh>
    <rPh sb="7" eb="8">
      <t>ソウ</t>
    </rPh>
    <rPh sb="8" eb="10">
      <t>キョウカ</t>
    </rPh>
    <rPh sb="10" eb="12">
      <t>クンレン</t>
    </rPh>
    <phoneticPr fontId="12"/>
  </si>
  <si>
    <t>集合訓練に関する文書</t>
    <rPh sb="0" eb="2">
      <t>シュウゴウ</t>
    </rPh>
    <rPh sb="2" eb="4">
      <t>クンレン</t>
    </rPh>
    <rPh sb="5" eb="6">
      <t>カン</t>
    </rPh>
    <rPh sb="8" eb="10">
      <t>ブンショ</t>
    </rPh>
    <phoneticPr fontId="12"/>
  </si>
  <si>
    <t>・各特技先任集合訓練について
・准曹士先任集合訓練について
・総務担当者集合訓練について
・２曹集合訓練について</t>
    <rPh sb="1" eb="2">
      <t>カク</t>
    </rPh>
    <rPh sb="2" eb="4">
      <t>トクギ</t>
    </rPh>
    <rPh sb="4" eb="6">
      <t>センニン</t>
    </rPh>
    <rPh sb="6" eb="8">
      <t>シュウゴウ</t>
    </rPh>
    <rPh sb="8" eb="10">
      <t>クンレン</t>
    </rPh>
    <rPh sb="16" eb="18">
      <t>ジュンソウ</t>
    </rPh>
    <rPh sb="18" eb="19">
      <t>シ</t>
    </rPh>
    <rPh sb="19" eb="21">
      <t>センニン</t>
    </rPh>
    <rPh sb="21" eb="23">
      <t>シュウゴウ</t>
    </rPh>
    <rPh sb="23" eb="25">
      <t>クンレン</t>
    </rPh>
    <rPh sb="31" eb="33">
      <t>ソウム</t>
    </rPh>
    <rPh sb="33" eb="35">
      <t>タントウ</t>
    </rPh>
    <rPh sb="35" eb="36">
      <t>シャ</t>
    </rPh>
    <rPh sb="36" eb="38">
      <t>シュウゴウ</t>
    </rPh>
    <rPh sb="38" eb="40">
      <t>クンレン</t>
    </rPh>
    <rPh sb="47" eb="48">
      <t>ソウ</t>
    </rPh>
    <rPh sb="48" eb="50">
      <t>シュウゴウ</t>
    </rPh>
    <rPh sb="50" eb="52">
      <t>クンレン</t>
    </rPh>
    <phoneticPr fontId="12"/>
  </si>
  <si>
    <t>・〇〇年度集合訓練</t>
    <rPh sb="3" eb="5">
      <t>ネンド</t>
    </rPh>
    <rPh sb="5" eb="7">
      <t>シュウゴウ</t>
    </rPh>
    <rPh sb="7" eb="9">
      <t>クンレン</t>
    </rPh>
    <phoneticPr fontId="12"/>
  </si>
  <si>
    <t>・准曹士先任集合訓練</t>
    <phoneticPr fontId="6"/>
  </si>
  <si>
    <t xml:space="preserve">・○○年度准曹士先任集合訓練（令和７年度まで）
</t>
    <rPh sb="5" eb="7">
      <t>ジュンソウ</t>
    </rPh>
    <rPh sb="7" eb="8">
      <t>シ</t>
    </rPh>
    <rPh sb="8" eb="10">
      <t>センニン</t>
    </rPh>
    <rPh sb="10" eb="12">
      <t>シュウゴウ</t>
    </rPh>
    <rPh sb="12" eb="14">
      <t>クンレン</t>
    </rPh>
    <rPh sb="15" eb="17">
      <t>レイワ</t>
    </rPh>
    <rPh sb="18" eb="20">
      <t>ネンド</t>
    </rPh>
    <phoneticPr fontId="12"/>
  </si>
  <si>
    <t>・総務担当者集合訓練</t>
    <phoneticPr fontId="6"/>
  </si>
  <si>
    <t>・○○年度総務担当者集合訓練（令和７年度まで）</t>
    <rPh sb="5" eb="7">
      <t>ソウム</t>
    </rPh>
    <rPh sb="7" eb="9">
      <t>タントウ</t>
    </rPh>
    <rPh sb="9" eb="10">
      <t>シャ</t>
    </rPh>
    <rPh sb="10" eb="12">
      <t>シュウゴウ</t>
    </rPh>
    <rPh sb="12" eb="14">
      <t>クンレン</t>
    </rPh>
    <rPh sb="15" eb="17">
      <t>レイワ</t>
    </rPh>
    <rPh sb="18" eb="20">
      <t>ネンド</t>
    </rPh>
    <phoneticPr fontId="12"/>
  </si>
  <si>
    <t>・２曹集合訓練</t>
    <phoneticPr fontId="6"/>
  </si>
  <si>
    <t xml:space="preserve">・○○年度２曹集合訓練（令和７年度まで）
</t>
    <rPh sb="6" eb="7">
      <t>ソウ</t>
    </rPh>
    <rPh sb="7" eb="9">
      <t>シュウゴウ</t>
    </rPh>
    <rPh sb="9" eb="11">
      <t>クンレン</t>
    </rPh>
    <rPh sb="12" eb="14">
      <t>レイワ</t>
    </rPh>
    <rPh sb="15" eb="17">
      <t>ネンド</t>
    </rPh>
    <phoneticPr fontId="12"/>
  </si>
  <si>
    <t>・救難員集合訓練</t>
    <phoneticPr fontId="6"/>
  </si>
  <si>
    <t>・○○年度救難員集合訓練（令和７年度まで）</t>
    <rPh sb="3" eb="5">
      <t>ネンド</t>
    </rPh>
    <rPh sb="5" eb="8">
      <t>キュウナンイン</t>
    </rPh>
    <rPh sb="8" eb="10">
      <t>シュウゴウ</t>
    </rPh>
    <rPh sb="10" eb="12">
      <t>クンレン</t>
    </rPh>
    <rPh sb="13" eb="15">
      <t>レイワ</t>
    </rPh>
    <rPh sb="16" eb="18">
      <t>ネンド</t>
    </rPh>
    <phoneticPr fontId="12"/>
  </si>
  <si>
    <t>養成訓練に関する文書</t>
    <rPh sb="0" eb="2">
      <t>ヨウセイ</t>
    </rPh>
    <rPh sb="2" eb="4">
      <t>クンレン</t>
    </rPh>
    <rPh sb="5" eb="6">
      <t>カン</t>
    </rPh>
    <rPh sb="8" eb="10">
      <t>ブンショ</t>
    </rPh>
    <phoneticPr fontId="12"/>
  </si>
  <si>
    <t>・特定技能者養成訓練</t>
    <rPh sb="1" eb="3">
      <t>トクテイ</t>
    </rPh>
    <rPh sb="3" eb="5">
      <t>ギノウ</t>
    </rPh>
    <rPh sb="5" eb="6">
      <t>シャ</t>
    </rPh>
    <rPh sb="6" eb="8">
      <t>ヨウセイ</t>
    </rPh>
    <rPh sb="8" eb="10">
      <t>クンレン</t>
    </rPh>
    <phoneticPr fontId="12"/>
  </si>
  <si>
    <t>・○○年度特定技能者養成訓練</t>
    <rPh sb="5" eb="7">
      <t>トクテイ</t>
    </rPh>
    <rPh sb="7" eb="10">
      <t>ギノウシャ</t>
    </rPh>
    <rPh sb="10" eb="12">
      <t>ヨウセイ</t>
    </rPh>
    <rPh sb="12" eb="14">
      <t>クンレン</t>
    </rPh>
    <phoneticPr fontId="12"/>
  </si>
  <si>
    <t>・一般検査員養成訓練</t>
    <rPh sb="1" eb="3">
      <t>イッパン</t>
    </rPh>
    <rPh sb="3" eb="6">
      <t>ケンサイン</t>
    </rPh>
    <rPh sb="6" eb="8">
      <t>ヨウセイ</t>
    </rPh>
    <rPh sb="8" eb="10">
      <t>クンレン</t>
    </rPh>
    <phoneticPr fontId="12"/>
  </si>
  <si>
    <t>・○○年度一般検査員養成訓練</t>
    <rPh sb="5" eb="7">
      <t>イッパン</t>
    </rPh>
    <rPh sb="7" eb="10">
      <t>ケンサイン</t>
    </rPh>
    <rPh sb="10" eb="12">
      <t>ヨウセイ</t>
    </rPh>
    <rPh sb="12" eb="14">
      <t>クンレン</t>
    </rPh>
    <phoneticPr fontId="12"/>
  </si>
  <si>
    <t>・品質検査員養成訓練</t>
    <rPh sb="1" eb="10">
      <t>ヒンシツケンサインヨウセイクンレン</t>
    </rPh>
    <phoneticPr fontId="12"/>
  </si>
  <si>
    <t>・○○年度品質検査員養成訓練</t>
    <rPh sb="1" eb="5">
      <t>マルマルネンド</t>
    </rPh>
    <rPh sb="5" eb="10">
      <t>ヒンシツケンサイン</t>
    </rPh>
    <rPh sb="10" eb="14">
      <t>ヨウセイクンレン</t>
    </rPh>
    <phoneticPr fontId="12"/>
  </si>
  <si>
    <t>・車両操縦訓練</t>
    <rPh sb="1" eb="3">
      <t>シャリョウ</t>
    </rPh>
    <rPh sb="3" eb="5">
      <t>ソウジュウ</t>
    </rPh>
    <rPh sb="5" eb="7">
      <t>クンレン</t>
    </rPh>
    <phoneticPr fontId="12"/>
  </si>
  <si>
    <t>・○○年度車両操縦訓練</t>
    <rPh sb="3" eb="5">
      <t>ネンド</t>
    </rPh>
    <rPh sb="5" eb="7">
      <t>シャリョウ</t>
    </rPh>
    <rPh sb="7" eb="9">
      <t>ソウジュウ</t>
    </rPh>
    <rPh sb="9" eb="11">
      <t>クンレン</t>
    </rPh>
    <phoneticPr fontId="12"/>
  </si>
  <si>
    <t>・特定整備員養成訓練</t>
    <rPh sb="1" eb="6">
      <t>トクテイセイビイン</t>
    </rPh>
    <rPh sb="6" eb="10">
      <t>ヨウセイクンレン</t>
    </rPh>
    <phoneticPr fontId="12"/>
  </si>
  <si>
    <t>・○○年度特定整備員養成訓練</t>
    <rPh sb="3" eb="5">
      <t>ネンド</t>
    </rPh>
    <rPh sb="5" eb="10">
      <t>トクテイセイビイン</t>
    </rPh>
    <rPh sb="10" eb="14">
      <t>ヨウセイクンレン</t>
    </rPh>
    <phoneticPr fontId="12"/>
  </si>
  <si>
    <t>・ＴＣＣＣ巡回教育</t>
    <rPh sb="5" eb="7">
      <t>ジュンカイ</t>
    </rPh>
    <rPh sb="7" eb="9">
      <t>キョウイク</t>
    </rPh>
    <phoneticPr fontId="12"/>
  </si>
  <si>
    <t>・〇〇年度ＴＣＣＣ巡回教育</t>
    <rPh sb="3" eb="5">
      <t>ネンド</t>
    </rPh>
    <rPh sb="9" eb="11">
      <t>ジュンカイ</t>
    </rPh>
    <rPh sb="11" eb="13">
      <t>キョウイク</t>
    </rPh>
    <phoneticPr fontId="12"/>
  </si>
  <si>
    <t>自己評価に関する文書</t>
    <rPh sb="0" eb="4">
      <t>ジコヒョウカ</t>
    </rPh>
    <rPh sb="5" eb="6">
      <t>カン</t>
    </rPh>
    <rPh sb="8" eb="10">
      <t>ブンショ</t>
    </rPh>
    <phoneticPr fontId="12"/>
  </si>
  <si>
    <t>・評価要領に基づく自己評価結果</t>
    <rPh sb="1" eb="3">
      <t>ヒョウカ</t>
    </rPh>
    <rPh sb="3" eb="5">
      <t>ヨウリョウ</t>
    </rPh>
    <rPh sb="6" eb="7">
      <t>モト</t>
    </rPh>
    <rPh sb="9" eb="11">
      <t>ジコ</t>
    </rPh>
    <rPh sb="11" eb="13">
      <t>ヒョウカ</t>
    </rPh>
    <rPh sb="13" eb="15">
      <t>ケッカ</t>
    </rPh>
    <phoneticPr fontId="12"/>
  </si>
  <si>
    <t>搭乗員のＯＲ指定に関する文書</t>
    <rPh sb="0" eb="2">
      <t>トウジョウ</t>
    </rPh>
    <rPh sb="2" eb="3">
      <t>イン</t>
    </rPh>
    <rPh sb="6" eb="8">
      <t>シテイ</t>
    </rPh>
    <rPh sb="9" eb="10">
      <t>カン</t>
    </rPh>
    <rPh sb="12" eb="14">
      <t>ブンショ</t>
    </rPh>
    <phoneticPr fontId="6"/>
  </si>
  <si>
    <t>・ＯＲ指定上申書</t>
    <rPh sb="3" eb="5">
      <t>シテイ</t>
    </rPh>
    <rPh sb="5" eb="7">
      <t>ジョウシン</t>
    </rPh>
    <rPh sb="7" eb="8">
      <t>ショ</t>
    </rPh>
    <phoneticPr fontId="6"/>
  </si>
  <si>
    <t>（2）部隊訓練一般</t>
    <rPh sb="3" eb="5">
      <t>ブタイ</t>
    </rPh>
    <rPh sb="5" eb="7">
      <t>クンレン</t>
    </rPh>
    <rPh sb="7" eb="9">
      <t>イッパン</t>
    </rPh>
    <phoneticPr fontId="6"/>
  </si>
  <si>
    <t>・○○年度ＯＲ指定上申書</t>
    <rPh sb="7" eb="9">
      <t>シテイ</t>
    </rPh>
    <rPh sb="9" eb="11">
      <t>ジョウシン</t>
    </rPh>
    <rPh sb="11" eb="12">
      <t>ショ</t>
    </rPh>
    <phoneticPr fontId="6"/>
  </si>
  <si>
    <t>・失効報告書(ＯＲ・資格）</t>
    <rPh sb="1" eb="3">
      <t>シッコウ</t>
    </rPh>
    <rPh sb="3" eb="5">
      <t>ホウコク</t>
    </rPh>
    <rPh sb="5" eb="6">
      <t>ショ</t>
    </rPh>
    <rPh sb="10" eb="12">
      <t>シカク</t>
    </rPh>
    <phoneticPr fontId="6"/>
  </si>
  <si>
    <t>・○○年度失効報告書(ＯＲ・資格）</t>
    <rPh sb="5" eb="7">
      <t>シッコウ</t>
    </rPh>
    <rPh sb="7" eb="9">
      <t>ホウコク</t>
    </rPh>
    <rPh sb="9" eb="10">
      <t>ショ</t>
    </rPh>
    <rPh sb="14" eb="16">
      <t>シカク</t>
    </rPh>
    <phoneticPr fontId="6"/>
  </si>
  <si>
    <t>・ＯＲ更新の上申</t>
    <rPh sb="3" eb="5">
      <t>コウシン</t>
    </rPh>
    <rPh sb="6" eb="8">
      <t>ジョウシン</t>
    </rPh>
    <phoneticPr fontId="6"/>
  </si>
  <si>
    <t>・○○年度ＯＲ更新の上申</t>
    <rPh sb="7" eb="9">
      <t>コウシン</t>
    </rPh>
    <rPh sb="10" eb="12">
      <t>ジョウシン</t>
    </rPh>
    <phoneticPr fontId="6"/>
  </si>
  <si>
    <t>航空士の資格付与に関する文書</t>
    <rPh sb="0" eb="2">
      <t>コウクウ</t>
    </rPh>
    <rPh sb="2" eb="3">
      <t>シ</t>
    </rPh>
    <rPh sb="4" eb="6">
      <t>シカク</t>
    </rPh>
    <rPh sb="6" eb="8">
      <t>フヨ</t>
    </rPh>
    <rPh sb="9" eb="10">
      <t>カン</t>
    </rPh>
    <rPh sb="12" eb="14">
      <t>ブンショ</t>
    </rPh>
    <phoneticPr fontId="6"/>
  </si>
  <si>
    <t>・○○年度検定操縦士資格付与上申</t>
    <phoneticPr fontId="8"/>
  </si>
  <si>
    <t>・検定航空士資格付与上申書</t>
    <rPh sb="1" eb="3">
      <t>ケンテイ</t>
    </rPh>
    <rPh sb="3" eb="5">
      <t>コウクウ</t>
    </rPh>
    <rPh sb="5" eb="6">
      <t>シ</t>
    </rPh>
    <rPh sb="6" eb="8">
      <t>シカク</t>
    </rPh>
    <rPh sb="8" eb="10">
      <t>フヨ</t>
    </rPh>
    <rPh sb="10" eb="12">
      <t>ジョウシン</t>
    </rPh>
    <rPh sb="12" eb="13">
      <t>ショ</t>
    </rPh>
    <phoneticPr fontId="8"/>
  </si>
  <si>
    <t>・○○年度検定航空士資格付与上申書</t>
    <rPh sb="5" eb="7">
      <t>ケンテイ</t>
    </rPh>
    <rPh sb="7" eb="9">
      <t>コウクウ</t>
    </rPh>
    <rPh sb="9" eb="10">
      <t>シ</t>
    </rPh>
    <rPh sb="10" eb="12">
      <t>シカク</t>
    </rPh>
    <rPh sb="12" eb="14">
      <t>フヨ</t>
    </rPh>
    <rPh sb="14" eb="16">
      <t>ジョウシン</t>
    </rPh>
    <rPh sb="16" eb="17">
      <t>ショ</t>
    </rPh>
    <phoneticPr fontId="8"/>
  </si>
  <si>
    <t xml:space="preserve">・資格付与上申書
</t>
    <phoneticPr fontId="8"/>
  </si>
  <si>
    <t>・○○年度資格付与上申書</t>
    <phoneticPr fontId="8"/>
  </si>
  <si>
    <t>・ＨＡＡＲ資格付与上申書</t>
    <rPh sb="5" eb="7">
      <t>シカク</t>
    </rPh>
    <rPh sb="7" eb="9">
      <t>フヨ</t>
    </rPh>
    <rPh sb="9" eb="12">
      <t>ジョウシンショ</t>
    </rPh>
    <phoneticPr fontId="8"/>
  </si>
  <si>
    <t>・〇〇年度ＨＡＡＲ資格付与上申書</t>
    <rPh sb="3" eb="5">
      <t>ネンド</t>
    </rPh>
    <rPh sb="9" eb="11">
      <t>シカク</t>
    </rPh>
    <rPh sb="11" eb="13">
      <t>フヨ</t>
    </rPh>
    <rPh sb="13" eb="16">
      <t>ジョウシンショ</t>
    </rPh>
    <phoneticPr fontId="8"/>
  </si>
  <si>
    <t>・検定操縦士資格付与上申
・検定航空士資格付与上申書
・資格付与上申書
・ＨＡＡＲ資格付与上申書</t>
    <rPh sb="14" eb="16">
      <t>ケンテイ</t>
    </rPh>
    <rPh sb="16" eb="18">
      <t>コウクウ</t>
    </rPh>
    <rPh sb="18" eb="19">
      <t>シ</t>
    </rPh>
    <rPh sb="19" eb="21">
      <t>シカク</t>
    </rPh>
    <rPh sb="21" eb="23">
      <t>フヨ</t>
    </rPh>
    <rPh sb="23" eb="25">
      <t>ジョウシン</t>
    </rPh>
    <rPh sb="25" eb="26">
      <t>ショ</t>
    </rPh>
    <rPh sb="41" eb="43">
      <t>シカク</t>
    </rPh>
    <rPh sb="43" eb="45">
      <t>フヨ</t>
    </rPh>
    <rPh sb="45" eb="48">
      <t>ジョウシンショ</t>
    </rPh>
    <phoneticPr fontId="8"/>
  </si>
  <si>
    <t>・○○年度資格付与上申書（Ｒ７年度以降）</t>
    <rPh sb="3" eb="5">
      <t>ネンド</t>
    </rPh>
    <rPh sb="5" eb="9">
      <t>シカクフヨ</t>
    </rPh>
    <rPh sb="9" eb="12">
      <t>ジョウシンショ</t>
    </rPh>
    <rPh sb="15" eb="17">
      <t>ネンド</t>
    </rPh>
    <rPh sb="17" eb="19">
      <t>イコウ</t>
    </rPh>
    <phoneticPr fontId="6"/>
  </si>
  <si>
    <t>ＴＲ指定上申に関する文書</t>
    <rPh sb="2" eb="4">
      <t>シテイ</t>
    </rPh>
    <rPh sb="4" eb="6">
      <t>ジョウシン</t>
    </rPh>
    <rPh sb="7" eb="8">
      <t>カン</t>
    </rPh>
    <rPh sb="10" eb="12">
      <t>ブンショ</t>
    </rPh>
    <phoneticPr fontId="6"/>
  </si>
  <si>
    <t>・ＴＲ指定上申書</t>
    <rPh sb="3" eb="5">
      <t>シテイ</t>
    </rPh>
    <rPh sb="5" eb="7">
      <t>ジョウシン</t>
    </rPh>
    <rPh sb="7" eb="8">
      <t>ショ</t>
    </rPh>
    <phoneticPr fontId="6"/>
  </si>
  <si>
    <t>・○○年度ＴＲ指定上申書</t>
    <rPh sb="7" eb="9">
      <t>シテイ</t>
    </rPh>
    <rPh sb="9" eb="11">
      <t>ジョウシン</t>
    </rPh>
    <rPh sb="11" eb="12">
      <t>ショ</t>
    </rPh>
    <phoneticPr fontId="6"/>
  </si>
  <si>
    <t>資格失効に関する文書</t>
    <rPh sb="5" eb="6">
      <t>カン</t>
    </rPh>
    <rPh sb="8" eb="10">
      <t>ブンショ</t>
    </rPh>
    <phoneticPr fontId="6"/>
  </si>
  <si>
    <t>・○○年度資格失効報告書</t>
    <phoneticPr fontId="6"/>
  </si>
  <si>
    <t>基地防空火器運用要員に関する文書</t>
    <rPh sb="14" eb="16">
      <t>ブンショ</t>
    </rPh>
    <phoneticPr fontId="6"/>
  </si>
  <si>
    <t>・基地防空火器運用要員の技量認定</t>
    <phoneticPr fontId="6"/>
  </si>
  <si>
    <t>他部隊協同訓練</t>
    <rPh sb="0" eb="1">
      <t>タ</t>
    </rPh>
    <rPh sb="1" eb="3">
      <t>ブタイ</t>
    </rPh>
    <rPh sb="3" eb="5">
      <t>キョウドウ</t>
    </rPh>
    <rPh sb="5" eb="7">
      <t>クンレン</t>
    </rPh>
    <phoneticPr fontId="6"/>
  </si>
  <si>
    <t>・海上保安庁との協同訓練
・海上自衛隊との協同訓練
・発着艦訓練</t>
    <rPh sb="1" eb="3">
      <t>カイジョウ</t>
    </rPh>
    <rPh sb="3" eb="5">
      <t>ホアン</t>
    </rPh>
    <rPh sb="4" eb="6">
      <t>ホアン</t>
    </rPh>
    <rPh sb="6" eb="7">
      <t>チョウ</t>
    </rPh>
    <rPh sb="9" eb="11">
      <t>キョウドウ</t>
    </rPh>
    <rPh sb="14" eb="16">
      <t>カイジョウ</t>
    </rPh>
    <rPh sb="15" eb="17">
      <t>カイジョウ</t>
    </rPh>
    <rPh sb="17" eb="19">
      <t>ジエイ</t>
    </rPh>
    <rPh sb="19" eb="20">
      <t>タイ</t>
    </rPh>
    <rPh sb="22" eb="24">
      <t>キョウドウ</t>
    </rPh>
    <rPh sb="27" eb="29">
      <t>ハッチャク</t>
    </rPh>
    <rPh sb="28" eb="29">
      <t>ハツ</t>
    </rPh>
    <rPh sb="29" eb="30">
      <t>チャク</t>
    </rPh>
    <rPh sb="30" eb="31">
      <t>カンクンレン</t>
    </rPh>
    <phoneticPr fontId="6"/>
  </si>
  <si>
    <t>・○○年度協同訓練</t>
    <rPh sb="5" eb="7">
      <t>キョウドウ</t>
    </rPh>
    <rPh sb="7" eb="9">
      <t>クンレン</t>
    </rPh>
    <phoneticPr fontId="6"/>
  </si>
  <si>
    <t>夜間暗視眼鏡に関する文書</t>
    <rPh sb="0" eb="2">
      <t>ヤカン</t>
    </rPh>
    <rPh sb="2" eb="4">
      <t>アンシ</t>
    </rPh>
    <rPh sb="4" eb="6">
      <t>メガネ</t>
    </rPh>
    <rPh sb="7" eb="8">
      <t>カン</t>
    </rPh>
    <rPh sb="10" eb="12">
      <t>ブンショ</t>
    </rPh>
    <phoneticPr fontId="6"/>
  </si>
  <si>
    <t>・夜間暗視眼鏡</t>
    <rPh sb="1" eb="3">
      <t>ヤカン</t>
    </rPh>
    <rPh sb="3" eb="5">
      <t>アンシ</t>
    </rPh>
    <rPh sb="5" eb="7">
      <t>メガネ</t>
    </rPh>
    <phoneticPr fontId="6"/>
  </si>
  <si>
    <t>・夜間暗視眼鏡（ＮＶＧ）</t>
    <rPh sb="1" eb="3">
      <t>ヤカン</t>
    </rPh>
    <rPh sb="3" eb="5">
      <t>アンシ</t>
    </rPh>
    <rPh sb="5" eb="7">
      <t>メガネ</t>
    </rPh>
    <phoneticPr fontId="6"/>
  </si>
  <si>
    <t>浜松基地警備訓練に関する文書</t>
    <rPh sb="0" eb="2">
      <t>ハママツ</t>
    </rPh>
    <rPh sb="2" eb="4">
      <t>キチ</t>
    </rPh>
    <rPh sb="4" eb="6">
      <t>ケイビ</t>
    </rPh>
    <rPh sb="6" eb="8">
      <t>クンレン</t>
    </rPh>
    <rPh sb="9" eb="10">
      <t>カン</t>
    </rPh>
    <rPh sb="12" eb="14">
      <t>ブンショ</t>
    </rPh>
    <phoneticPr fontId="6"/>
  </si>
  <si>
    <t>・基地警備訓練</t>
    <rPh sb="1" eb="3">
      <t>キチ</t>
    </rPh>
    <rPh sb="3" eb="5">
      <t>ケイビ</t>
    </rPh>
    <rPh sb="5" eb="7">
      <t>クンレン</t>
    </rPh>
    <phoneticPr fontId="6"/>
  </si>
  <si>
    <t>訓練計画、成果報告、現地訓練</t>
    <rPh sb="0" eb="2">
      <t>クンレン</t>
    </rPh>
    <rPh sb="2" eb="4">
      <t>ケイカク</t>
    </rPh>
    <rPh sb="5" eb="7">
      <t>セイカ</t>
    </rPh>
    <rPh sb="7" eb="9">
      <t>ホウコク</t>
    </rPh>
    <rPh sb="10" eb="14">
      <t>ゲンチクンレン</t>
    </rPh>
    <phoneticPr fontId="6"/>
  </si>
  <si>
    <t>・訓練計画
・成果報告
・現地訓練</t>
    <rPh sb="1" eb="3">
      <t>クンレン</t>
    </rPh>
    <rPh sb="3" eb="5">
      <t>ケイカク</t>
    </rPh>
    <rPh sb="7" eb="9">
      <t>セイカ</t>
    </rPh>
    <rPh sb="9" eb="11">
      <t>ホウコク</t>
    </rPh>
    <rPh sb="13" eb="17">
      <t>ゲンチクンレン</t>
    </rPh>
    <phoneticPr fontId="6"/>
  </si>
  <si>
    <t>・○○年度訓練計画、成果報告、現地訓練</t>
    <rPh sb="5" eb="7">
      <t>クンレン</t>
    </rPh>
    <rPh sb="7" eb="9">
      <t>ケイカク</t>
    </rPh>
    <rPh sb="10" eb="12">
      <t>セイカ</t>
    </rPh>
    <rPh sb="12" eb="14">
      <t>ホウコク</t>
    </rPh>
    <rPh sb="15" eb="17">
      <t>ゲンチ</t>
    </rPh>
    <rPh sb="17" eb="19">
      <t>クンレン</t>
    </rPh>
    <phoneticPr fontId="6"/>
  </si>
  <si>
    <t>訓練支援</t>
    <rPh sb="2" eb="4">
      <t>シエン</t>
    </rPh>
    <phoneticPr fontId="6"/>
  </si>
  <si>
    <t>・訓練支援</t>
    <rPh sb="1" eb="3">
      <t>クンレン</t>
    </rPh>
    <rPh sb="3" eb="5">
      <t>シエン</t>
    </rPh>
    <phoneticPr fontId="6"/>
  </si>
  <si>
    <t>・○○年度保命訓練支援</t>
    <rPh sb="5" eb="6">
      <t>ホ</t>
    </rPh>
    <rPh sb="6" eb="7">
      <t>イノチ</t>
    </rPh>
    <rPh sb="7" eb="9">
      <t>クンレン</t>
    </rPh>
    <rPh sb="9" eb="11">
      <t>シエン</t>
    </rPh>
    <phoneticPr fontId="6"/>
  </si>
  <si>
    <t>不測事態対処訓練</t>
    <rPh sb="0" eb="2">
      <t>フソク</t>
    </rPh>
    <rPh sb="2" eb="4">
      <t>ジタイ</t>
    </rPh>
    <rPh sb="4" eb="6">
      <t>タイショ</t>
    </rPh>
    <rPh sb="6" eb="8">
      <t>クンレン</t>
    </rPh>
    <phoneticPr fontId="6"/>
  </si>
  <si>
    <t>・不測事態対処訓練</t>
    <rPh sb="1" eb="3">
      <t>フソク</t>
    </rPh>
    <rPh sb="3" eb="5">
      <t>ジタイ</t>
    </rPh>
    <rPh sb="5" eb="7">
      <t>タイショ</t>
    </rPh>
    <rPh sb="7" eb="9">
      <t>クンレン</t>
    </rPh>
    <phoneticPr fontId="6"/>
  </si>
  <si>
    <t>・○○年度不測事態対処訓練</t>
    <rPh sb="5" eb="7">
      <t>フソク</t>
    </rPh>
    <rPh sb="7" eb="9">
      <t>ジタイ</t>
    </rPh>
    <rPh sb="9" eb="11">
      <t>タイショ</t>
    </rPh>
    <rPh sb="11" eb="13">
      <t>クンレン</t>
    </rPh>
    <phoneticPr fontId="6"/>
  </si>
  <si>
    <t>参加計画</t>
    <rPh sb="0" eb="2">
      <t>サンカ</t>
    </rPh>
    <rPh sb="2" eb="4">
      <t>ケイカク</t>
    </rPh>
    <phoneticPr fontId="12"/>
  </si>
  <si>
    <t>・航空総隊参加計画</t>
    <rPh sb="1" eb="3">
      <t>コウクウ</t>
    </rPh>
    <rPh sb="3" eb="5">
      <t>ソウタイ</t>
    </rPh>
    <rPh sb="5" eb="7">
      <t>サンカ</t>
    </rPh>
    <rPh sb="7" eb="9">
      <t>ケイカク</t>
    </rPh>
    <phoneticPr fontId="12"/>
  </si>
  <si>
    <t>・○○年度航空総隊参加計画</t>
    <rPh sb="5" eb="7">
      <t>コウクウ</t>
    </rPh>
    <rPh sb="7" eb="9">
      <t>ソウタイ</t>
    </rPh>
    <rPh sb="9" eb="11">
      <t>サンカ</t>
    </rPh>
    <rPh sb="11" eb="13">
      <t>ケイカク</t>
    </rPh>
    <phoneticPr fontId="12"/>
  </si>
  <si>
    <t>日米共同統合演習</t>
    <rPh sb="0" eb="2">
      <t>ニチベイ</t>
    </rPh>
    <rPh sb="2" eb="4">
      <t>キョウドウ</t>
    </rPh>
    <rPh sb="4" eb="6">
      <t>トウゴウ</t>
    </rPh>
    <rPh sb="6" eb="8">
      <t>エンシュウ</t>
    </rPh>
    <phoneticPr fontId="12"/>
  </si>
  <si>
    <t>・日米共同統合演習について</t>
    <rPh sb="1" eb="3">
      <t>ニチベイ</t>
    </rPh>
    <rPh sb="3" eb="5">
      <t>キョウドウ</t>
    </rPh>
    <rPh sb="5" eb="7">
      <t>トウゴウ</t>
    </rPh>
    <rPh sb="7" eb="9">
      <t>エンシュウ</t>
    </rPh>
    <phoneticPr fontId="12"/>
  </si>
  <si>
    <t>・○○年度日米共同統合演習</t>
    <rPh sb="5" eb="7">
      <t>ニチベイ</t>
    </rPh>
    <rPh sb="7" eb="9">
      <t>キョウドウ</t>
    </rPh>
    <rPh sb="9" eb="10">
      <t>トウ</t>
    </rPh>
    <rPh sb="10" eb="11">
      <t>ゴウ</t>
    </rPh>
    <rPh sb="11" eb="13">
      <t>エンシュウ</t>
    </rPh>
    <phoneticPr fontId="12"/>
  </si>
  <si>
    <t>航空総隊総合訓練</t>
    <rPh sb="0" eb="4">
      <t>コウクウソウタイ</t>
    </rPh>
    <rPh sb="4" eb="8">
      <t>ソウゴウクンレン</t>
    </rPh>
    <phoneticPr fontId="12"/>
  </si>
  <si>
    <t>・航空総隊総合訓練の参加</t>
    <rPh sb="1" eb="5">
      <t>コウクウソウタイ</t>
    </rPh>
    <rPh sb="5" eb="9">
      <t>ソウゴウクンレン</t>
    </rPh>
    <rPh sb="10" eb="12">
      <t>サンカ</t>
    </rPh>
    <phoneticPr fontId="12"/>
  </si>
  <si>
    <t>・○〇年度航空総隊総合訓練</t>
    <rPh sb="3" eb="5">
      <t>ネンド</t>
    </rPh>
    <rPh sb="5" eb="9">
      <t>コウクウソウタイ</t>
    </rPh>
    <rPh sb="9" eb="13">
      <t>ソウゴウクンレン</t>
    </rPh>
    <phoneticPr fontId="12"/>
  </si>
  <si>
    <t>自衛隊統合演習</t>
    <rPh sb="0" eb="3">
      <t>ジエイタイ</t>
    </rPh>
    <rPh sb="3" eb="7">
      <t>トウゴウエンシュウ</t>
    </rPh>
    <phoneticPr fontId="12"/>
  </si>
  <si>
    <t>・自衛隊統合演習への参加</t>
    <rPh sb="1" eb="4">
      <t>ジエイタイ</t>
    </rPh>
    <rPh sb="4" eb="8">
      <t>トウゴウエンシュウ</t>
    </rPh>
    <rPh sb="10" eb="12">
      <t>サンカ</t>
    </rPh>
    <phoneticPr fontId="12"/>
  </si>
  <si>
    <t>・○〇年度自衛隊統合演習</t>
    <rPh sb="3" eb="5">
      <t>ネンド</t>
    </rPh>
    <rPh sb="5" eb="8">
      <t>ジエイタイ</t>
    </rPh>
    <rPh sb="8" eb="12">
      <t>トウゴウエンシュウ</t>
    </rPh>
    <phoneticPr fontId="12"/>
  </si>
  <si>
    <t>37</t>
    <phoneticPr fontId="12"/>
  </si>
  <si>
    <t>・年度業務計画</t>
    <rPh sb="1" eb="3">
      <t>ネンド</t>
    </rPh>
    <rPh sb="3" eb="5">
      <t>ギョウム</t>
    </rPh>
    <rPh sb="5" eb="7">
      <t>ケイカク</t>
    </rPh>
    <phoneticPr fontId="6"/>
  </si>
  <si>
    <t>37防衛</t>
    <phoneticPr fontId="6"/>
  </si>
  <si>
    <t>（1）業務計画</t>
    <rPh sb="3" eb="5">
      <t>ギョウム</t>
    </rPh>
    <rPh sb="5" eb="7">
      <t>ケイカク</t>
    </rPh>
    <phoneticPr fontId="8"/>
  </si>
  <si>
    <t>・○○年度航空救難団業務計画</t>
    <rPh sb="10" eb="12">
      <t>ギョウム</t>
    </rPh>
    <rPh sb="12" eb="14">
      <t>ケイカク</t>
    </rPh>
    <phoneticPr fontId="6"/>
  </si>
  <si>
    <t>・航空救難団業務計画及び修正</t>
    <rPh sb="6" eb="8">
      <t>ギョウム</t>
    </rPh>
    <rPh sb="8" eb="10">
      <t>ケイカク</t>
    </rPh>
    <rPh sb="10" eb="11">
      <t>オヨ</t>
    </rPh>
    <rPh sb="12" eb="14">
      <t>シュウセイ</t>
    </rPh>
    <phoneticPr fontId="6"/>
  </si>
  <si>
    <t>・○○年度航空救難団業務計画及び修正</t>
    <rPh sb="5" eb="7">
      <t>コウクウ</t>
    </rPh>
    <rPh sb="7" eb="10">
      <t>キュウナンダン</t>
    </rPh>
    <rPh sb="10" eb="11">
      <t>ギョウ</t>
    </rPh>
    <rPh sb="11" eb="12">
      <t>ム</t>
    </rPh>
    <rPh sb="12" eb="14">
      <t>ケイカク</t>
    </rPh>
    <rPh sb="14" eb="15">
      <t>オヨ</t>
    </rPh>
    <rPh sb="16" eb="18">
      <t>シュウセイ</t>
    </rPh>
    <phoneticPr fontId="12"/>
  </si>
  <si>
    <t>業務支援要望</t>
    <rPh sb="0" eb="2">
      <t>ギョウム</t>
    </rPh>
    <rPh sb="2" eb="4">
      <t>シエン</t>
    </rPh>
    <rPh sb="4" eb="6">
      <t>ヨウボウ</t>
    </rPh>
    <phoneticPr fontId="6"/>
  </si>
  <si>
    <t>・業務計画への要望</t>
    <rPh sb="1" eb="3">
      <t>ギョウム</t>
    </rPh>
    <rPh sb="3" eb="5">
      <t>ケイカク</t>
    </rPh>
    <rPh sb="7" eb="9">
      <t>ヨウボウ</t>
    </rPh>
    <phoneticPr fontId="6"/>
  </si>
  <si>
    <t>・○○年度業務計画への要望　　　　　　　　　　　　　　　　　　</t>
    <rPh sb="1" eb="5">
      <t>マルマルネンド</t>
    </rPh>
    <rPh sb="5" eb="7">
      <t>ギョウム</t>
    </rPh>
    <rPh sb="7" eb="9">
      <t>ケイカク</t>
    </rPh>
    <rPh sb="11" eb="13">
      <t>ヨウボウ</t>
    </rPh>
    <phoneticPr fontId="6"/>
  </si>
  <si>
    <t>・業務計画部隊要望等</t>
    <rPh sb="1" eb="3">
      <t>ギョウム</t>
    </rPh>
    <rPh sb="3" eb="5">
      <t>ケイカク</t>
    </rPh>
    <rPh sb="5" eb="7">
      <t>ブタイ</t>
    </rPh>
    <rPh sb="7" eb="9">
      <t>ヨウボウ</t>
    </rPh>
    <rPh sb="9" eb="10">
      <t>トウ</t>
    </rPh>
    <phoneticPr fontId="11"/>
  </si>
  <si>
    <t>・○○年度業務計画部隊要望等</t>
    <rPh sb="3" eb="5">
      <t>ネンド</t>
    </rPh>
    <rPh sb="5" eb="7">
      <t>ギョウム</t>
    </rPh>
    <rPh sb="7" eb="9">
      <t>ケイカク</t>
    </rPh>
    <rPh sb="9" eb="11">
      <t>ブタイ</t>
    </rPh>
    <rPh sb="11" eb="13">
      <t>ヨウボウ</t>
    </rPh>
    <rPh sb="13" eb="14">
      <t>トウ</t>
    </rPh>
    <phoneticPr fontId="11"/>
  </si>
  <si>
    <t>・業務被支援要望</t>
    <phoneticPr fontId="6"/>
  </si>
  <si>
    <t>・○○年度業務被支援要望</t>
    <rPh sb="3" eb="5">
      <t>ネンド</t>
    </rPh>
    <phoneticPr fontId="6"/>
  </si>
  <si>
    <t>・航空自衛隊業務計画</t>
    <phoneticPr fontId="6"/>
  </si>
  <si>
    <t xml:space="preserve">・○○年度航空自衛隊業務計画
</t>
    <rPh sb="3" eb="5">
      <t>ネンド</t>
    </rPh>
    <phoneticPr fontId="6"/>
  </si>
  <si>
    <t>・他自衛隊等に対する業務被支援要望</t>
    <phoneticPr fontId="6"/>
  </si>
  <si>
    <t>・○○年度他自衛隊等に対する業務被支援要望</t>
    <rPh sb="3" eb="5">
      <t>ネンド</t>
    </rPh>
    <phoneticPr fontId="6"/>
  </si>
  <si>
    <t>・業務計画要望事項（施設）の上申に伴う意見</t>
    <phoneticPr fontId="6"/>
  </si>
  <si>
    <t>・○○年度業務計画要望事項（施設）の上申に伴う意見</t>
    <rPh sb="1" eb="5">
      <t>マルマルネンド</t>
    </rPh>
    <phoneticPr fontId="6"/>
  </si>
  <si>
    <t>災害派遣に関する文書</t>
    <rPh sb="0" eb="2">
      <t>サイガイ</t>
    </rPh>
    <rPh sb="2" eb="4">
      <t>ハケン</t>
    </rPh>
    <rPh sb="5" eb="6">
      <t>カン</t>
    </rPh>
    <rPh sb="8" eb="10">
      <t>ブンショ</t>
    </rPh>
    <phoneticPr fontId="6"/>
  </si>
  <si>
    <t>・災害派遣対処基準</t>
    <rPh sb="1" eb="3">
      <t>サイガイ</t>
    </rPh>
    <rPh sb="3" eb="5">
      <t>ハケン</t>
    </rPh>
    <rPh sb="5" eb="7">
      <t>タイショ</t>
    </rPh>
    <rPh sb="7" eb="9">
      <t>キジュン</t>
    </rPh>
    <phoneticPr fontId="6"/>
  </si>
  <si>
    <t>（2）防衛一般</t>
    <rPh sb="3" eb="5">
      <t>ボウエイ</t>
    </rPh>
    <rPh sb="5" eb="7">
      <t>イッパン</t>
    </rPh>
    <phoneticPr fontId="6"/>
  </si>
  <si>
    <t>・災害派遣行動命令</t>
    <rPh sb="1" eb="3">
      <t>サイガイ</t>
    </rPh>
    <rPh sb="3" eb="5">
      <t>ハケン</t>
    </rPh>
    <rPh sb="5" eb="7">
      <t>コウドウ</t>
    </rPh>
    <rPh sb="7" eb="9">
      <t>メイレイ</t>
    </rPh>
    <phoneticPr fontId="6"/>
  </si>
  <si>
    <t>・○○年度災害派遣行動命令</t>
    <rPh sb="5" eb="7">
      <t>サイガイ</t>
    </rPh>
    <rPh sb="7" eb="9">
      <t>ハケン</t>
    </rPh>
    <rPh sb="9" eb="11">
      <t>コウドウ</t>
    </rPh>
    <rPh sb="11" eb="13">
      <t>メイレイ</t>
    </rPh>
    <phoneticPr fontId="6"/>
  </si>
  <si>
    <t>・新型コロナウイルス感染症対応下の災害派遣</t>
    <rPh sb="1" eb="3">
      <t>シンガタ</t>
    </rPh>
    <rPh sb="10" eb="12">
      <t>カンセン</t>
    </rPh>
    <rPh sb="12" eb="13">
      <t>ショウ</t>
    </rPh>
    <rPh sb="13" eb="15">
      <t>タイオウ</t>
    </rPh>
    <rPh sb="15" eb="16">
      <t>シタ</t>
    </rPh>
    <rPh sb="17" eb="19">
      <t>サイガイ</t>
    </rPh>
    <rPh sb="19" eb="21">
      <t>ハケン</t>
    </rPh>
    <phoneticPr fontId="6"/>
  </si>
  <si>
    <t>災害対処に関する文書</t>
    <rPh sb="0" eb="2">
      <t>サイガイ</t>
    </rPh>
    <rPh sb="2" eb="4">
      <t>タイショ</t>
    </rPh>
    <rPh sb="5" eb="6">
      <t>カン</t>
    </rPh>
    <rPh sb="8" eb="10">
      <t>ブンショ</t>
    </rPh>
    <phoneticPr fontId="6"/>
  </si>
  <si>
    <t>・大規模震災災害派遣計画</t>
    <rPh sb="1" eb="4">
      <t>ダイキボ</t>
    </rPh>
    <rPh sb="4" eb="6">
      <t>シンサイ</t>
    </rPh>
    <rPh sb="6" eb="8">
      <t>サイガイ</t>
    </rPh>
    <rPh sb="8" eb="10">
      <t>ハケン</t>
    </rPh>
    <rPh sb="10" eb="12">
      <t>ケイカク</t>
    </rPh>
    <phoneticPr fontId="6"/>
  </si>
  <si>
    <t>・○○年度大規模震災災害派遣計画</t>
    <rPh sb="5" eb="8">
      <t>ダイキボ</t>
    </rPh>
    <rPh sb="8" eb="10">
      <t>シンサイ</t>
    </rPh>
    <rPh sb="10" eb="12">
      <t>サイガイ</t>
    </rPh>
    <rPh sb="12" eb="14">
      <t>ハケン</t>
    </rPh>
    <rPh sb="14" eb="16">
      <t>ケイカク</t>
    </rPh>
    <phoneticPr fontId="6"/>
  </si>
  <si>
    <t>・航空救難団首都直下型地震対処計画</t>
    <rPh sb="1" eb="3">
      <t>コウクウ</t>
    </rPh>
    <rPh sb="3" eb="5">
      <t>キュウナン</t>
    </rPh>
    <rPh sb="5" eb="6">
      <t>ダン</t>
    </rPh>
    <rPh sb="6" eb="8">
      <t>シュト</t>
    </rPh>
    <rPh sb="8" eb="10">
      <t>チョッカ</t>
    </rPh>
    <rPh sb="10" eb="11">
      <t>ガタ</t>
    </rPh>
    <rPh sb="11" eb="13">
      <t>ジシン</t>
    </rPh>
    <rPh sb="13" eb="15">
      <t>タイショ</t>
    </rPh>
    <rPh sb="15" eb="17">
      <t>ケイカク</t>
    </rPh>
    <phoneticPr fontId="6"/>
  </si>
  <si>
    <t xml:space="preserve">・○○年度航空救難団首都直下型地震対処計画
</t>
    <rPh sb="5" eb="7">
      <t>コウクウ</t>
    </rPh>
    <rPh sb="7" eb="9">
      <t>キュウナン</t>
    </rPh>
    <rPh sb="9" eb="10">
      <t>ダン</t>
    </rPh>
    <rPh sb="10" eb="12">
      <t>シュト</t>
    </rPh>
    <rPh sb="12" eb="14">
      <t>チョッカ</t>
    </rPh>
    <rPh sb="14" eb="15">
      <t>ガタ</t>
    </rPh>
    <rPh sb="15" eb="17">
      <t>ジシン</t>
    </rPh>
    <rPh sb="17" eb="19">
      <t>タイショ</t>
    </rPh>
    <rPh sb="19" eb="21">
      <t>ケイカク</t>
    </rPh>
    <phoneticPr fontId="6"/>
  </si>
  <si>
    <t>・航空救難団災害派遣計画</t>
    <phoneticPr fontId="6"/>
  </si>
  <si>
    <t>・○○年度航空救難団災害派遣計画</t>
    <phoneticPr fontId="6"/>
  </si>
  <si>
    <t>・長野県御岳山噴火に伴う災害派遣</t>
    <rPh sb="1" eb="4">
      <t>ナガノケン</t>
    </rPh>
    <rPh sb="4" eb="6">
      <t>オンタケ</t>
    </rPh>
    <rPh sb="6" eb="7">
      <t>サン</t>
    </rPh>
    <rPh sb="7" eb="9">
      <t>フンカ</t>
    </rPh>
    <rPh sb="10" eb="11">
      <t>トモナ</t>
    </rPh>
    <rPh sb="12" eb="16">
      <t>サイガイハケン</t>
    </rPh>
    <phoneticPr fontId="6"/>
  </si>
  <si>
    <t>・○○年度長野県御岳山噴火に伴う災害派遣</t>
    <phoneticPr fontId="6"/>
  </si>
  <si>
    <t>・男女群島周辺海域における災害派遣</t>
    <rPh sb="1" eb="3">
      <t>ダンジョ</t>
    </rPh>
    <rPh sb="3" eb="4">
      <t>グン</t>
    </rPh>
    <rPh sb="4" eb="5">
      <t>トウ</t>
    </rPh>
    <rPh sb="5" eb="7">
      <t>シュウヘン</t>
    </rPh>
    <rPh sb="7" eb="9">
      <t>カイイキ</t>
    </rPh>
    <rPh sb="13" eb="15">
      <t>サイガイ</t>
    </rPh>
    <rPh sb="15" eb="17">
      <t>ハケン</t>
    </rPh>
    <phoneticPr fontId="6"/>
  </si>
  <si>
    <t>・○○年度男女群島周辺海域における災害派遣</t>
    <phoneticPr fontId="6"/>
  </si>
  <si>
    <t>・知床沖観光船遭難に伴う災害派遣</t>
    <rPh sb="1" eb="3">
      <t>シレトコ</t>
    </rPh>
    <rPh sb="3" eb="4">
      <t>オキ</t>
    </rPh>
    <rPh sb="4" eb="6">
      <t>カンコウ</t>
    </rPh>
    <rPh sb="6" eb="7">
      <t>セン</t>
    </rPh>
    <rPh sb="7" eb="9">
      <t>ソウナン</t>
    </rPh>
    <rPh sb="10" eb="11">
      <t>トモナ</t>
    </rPh>
    <rPh sb="12" eb="14">
      <t>サイガイ</t>
    </rPh>
    <rPh sb="14" eb="16">
      <t>ハケン</t>
    </rPh>
    <phoneticPr fontId="6"/>
  </si>
  <si>
    <t>・○○年度知床沖観光船遭難に伴う災害派遣</t>
    <phoneticPr fontId="6"/>
  </si>
  <si>
    <t>・能登半島地震に伴う災害派遣</t>
    <rPh sb="1" eb="3">
      <t>ノト</t>
    </rPh>
    <rPh sb="3" eb="5">
      <t>ハントウ</t>
    </rPh>
    <rPh sb="5" eb="7">
      <t>ジシン</t>
    </rPh>
    <rPh sb="8" eb="9">
      <t>トモナ</t>
    </rPh>
    <rPh sb="10" eb="12">
      <t>サイガイ</t>
    </rPh>
    <rPh sb="12" eb="14">
      <t>ハケン</t>
    </rPh>
    <phoneticPr fontId="6"/>
  </si>
  <si>
    <t>・〇〇年度能登半島地震に伴う災害派遣</t>
    <rPh sb="3" eb="5">
      <t>ネンド</t>
    </rPh>
    <rPh sb="5" eb="7">
      <t>ノト</t>
    </rPh>
    <rPh sb="7" eb="9">
      <t>ハントウ</t>
    </rPh>
    <rPh sb="9" eb="11">
      <t>ジシン</t>
    </rPh>
    <rPh sb="12" eb="13">
      <t>トモナ</t>
    </rPh>
    <rPh sb="14" eb="18">
      <t>サイガイハケン</t>
    </rPh>
    <phoneticPr fontId="6"/>
  </si>
  <si>
    <t>・航空救難団首都直下地震対処計画</t>
    <rPh sb="1" eb="3">
      <t>コウクウ</t>
    </rPh>
    <rPh sb="3" eb="5">
      <t>キュウナン</t>
    </rPh>
    <rPh sb="5" eb="6">
      <t>ダン</t>
    </rPh>
    <rPh sb="6" eb="8">
      <t>シュト</t>
    </rPh>
    <rPh sb="8" eb="10">
      <t>チョッカ</t>
    </rPh>
    <rPh sb="10" eb="12">
      <t>ジシン</t>
    </rPh>
    <rPh sb="12" eb="14">
      <t>タイショ</t>
    </rPh>
    <rPh sb="14" eb="16">
      <t>ケイカク</t>
    </rPh>
    <phoneticPr fontId="6"/>
  </si>
  <si>
    <t>当該地震が発生または不発生となった特定日以後１年</t>
    <rPh sb="0" eb="2">
      <t>トウガイ</t>
    </rPh>
    <rPh sb="2" eb="4">
      <t>ジシン</t>
    </rPh>
    <rPh sb="5" eb="7">
      <t>ハッセイ</t>
    </rPh>
    <rPh sb="10" eb="13">
      <t>フハッセイ</t>
    </rPh>
    <rPh sb="17" eb="20">
      <t>トクテイビ</t>
    </rPh>
    <rPh sb="20" eb="22">
      <t>イゴ</t>
    </rPh>
    <rPh sb="23" eb="24">
      <t>ネン</t>
    </rPh>
    <phoneticPr fontId="6"/>
  </si>
  <si>
    <t>・○○年度大規模震災等対処計画</t>
    <rPh sb="5" eb="8">
      <t>ダイキボ</t>
    </rPh>
    <rPh sb="8" eb="10">
      <t>シンサイ</t>
    </rPh>
    <rPh sb="10" eb="11">
      <t>トウ</t>
    </rPh>
    <rPh sb="11" eb="13">
      <t>タイショ</t>
    </rPh>
    <rPh sb="13" eb="15">
      <t>ケイカク</t>
    </rPh>
    <phoneticPr fontId="6"/>
  </si>
  <si>
    <t>・空災首都圏部隊首都直下地震対処計画　　</t>
    <rPh sb="1" eb="2">
      <t>コウクウ</t>
    </rPh>
    <rPh sb="2" eb="3">
      <t>サイ</t>
    </rPh>
    <rPh sb="3" eb="6">
      <t>シュトケン</t>
    </rPh>
    <rPh sb="6" eb="8">
      <t>ブタイ</t>
    </rPh>
    <rPh sb="8" eb="10">
      <t>シュト</t>
    </rPh>
    <rPh sb="10" eb="12">
      <t>チョッカ</t>
    </rPh>
    <rPh sb="12" eb="14">
      <t>ジシン</t>
    </rPh>
    <rPh sb="14" eb="16">
      <t>タイショ</t>
    </rPh>
    <rPh sb="16" eb="18">
      <t>ケイカク</t>
    </rPh>
    <phoneticPr fontId="6"/>
  </si>
  <si>
    <t>・○○年度航空総隊、空災首都圏部隊首都直下地震対処計画</t>
    <rPh sb="5" eb="7">
      <t>コウクウ</t>
    </rPh>
    <rPh sb="7" eb="9">
      <t>ソウタイ</t>
    </rPh>
    <rPh sb="10" eb="11">
      <t>クウ</t>
    </rPh>
    <rPh sb="11" eb="12">
      <t>サイ</t>
    </rPh>
    <rPh sb="12" eb="15">
      <t>シュトケン</t>
    </rPh>
    <rPh sb="15" eb="17">
      <t>ブタイ</t>
    </rPh>
    <rPh sb="17" eb="19">
      <t>シュト</t>
    </rPh>
    <rPh sb="19" eb="21">
      <t>チョッカ</t>
    </rPh>
    <rPh sb="21" eb="23">
      <t>ジシン</t>
    </rPh>
    <rPh sb="23" eb="25">
      <t>タイショ</t>
    </rPh>
    <rPh sb="25" eb="27">
      <t>ケイカク</t>
    </rPh>
    <phoneticPr fontId="6"/>
  </si>
  <si>
    <t>・長野県御岳山噴火に伴う災害派遣</t>
    <rPh sb="1" eb="4">
      <t>ナガノケン</t>
    </rPh>
    <rPh sb="4" eb="7">
      <t>オンタケサン</t>
    </rPh>
    <rPh sb="7" eb="9">
      <t>フンカ</t>
    </rPh>
    <rPh sb="10" eb="11">
      <t>トモナ</t>
    </rPh>
    <rPh sb="12" eb="16">
      <t>サイガイハケン</t>
    </rPh>
    <phoneticPr fontId="6"/>
  </si>
  <si>
    <t>・○○年度長野県御岳山噴火に伴う災害派遣</t>
    <rPh sb="5" eb="8">
      <t>ナガノケン</t>
    </rPh>
    <rPh sb="8" eb="11">
      <t>オンタケサン</t>
    </rPh>
    <rPh sb="11" eb="13">
      <t>フンカ</t>
    </rPh>
    <rPh sb="14" eb="15">
      <t>トモナ</t>
    </rPh>
    <rPh sb="16" eb="20">
      <t>サイガイハケン</t>
    </rPh>
    <phoneticPr fontId="6"/>
  </si>
  <si>
    <t>・○○年度航空総隊及び空災南海部隊南海トラフ地震対処計画について</t>
    <rPh sb="5" eb="7">
      <t>コウクウ</t>
    </rPh>
    <rPh sb="7" eb="9">
      <t>ソウタイ</t>
    </rPh>
    <rPh sb="9" eb="10">
      <t>オヨ</t>
    </rPh>
    <rPh sb="11" eb="12">
      <t>クウ</t>
    </rPh>
    <rPh sb="12" eb="13">
      <t>サイ</t>
    </rPh>
    <rPh sb="13" eb="15">
      <t>ナンカイ</t>
    </rPh>
    <rPh sb="15" eb="17">
      <t>ブタイ</t>
    </rPh>
    <rPh sb="17" eb="19">
      <t>ナンカイ</t>
    </rPh>
    <rPh sb="22" eb="24">
      <t>ジシン</t>
    </rPh>
    <rPh sb="24" eb="26">
      <t>タイショ</t>
    </rPh>
    <rPh sb="26" eb="28">
      <t>ケイカク</t>
    </rPh>
    <phoneticPr fontId="6"/>
  </si>
  <si>
    <t>・空災原子力部隊原子力災害派遣対処計画</t>
    <rPh sb="1" eb="2">
      <t>コウクウ</t>
    </rPh>
    <rPh sb="2" eb="3">
      <t>サイ</t>
    </rPh>
    <rPh sb="3" eb="6">
      <t>ゲンシリョク</t>
    </rPh>
    <rPh sb="6" eb="8">
      <t>ブタイ</t>
    </rPh>
    <rPh sb="8" eb="11">
      <t>ゲンシリョク</t>
    </rPh>
    <rPh sb="11" eb="13">
      <t>サイガイ</t>
    </rPh>
    <rPh sb="13" eb="15">
      <t>ハケン</t>
    </rPh>
    <rPh sb="15" eb="17">
      <t>タイショ</t>
    </rPh>
    <rPh sb="17" eb="19">
      <t>ケイカク</t>
    </rPh>
    <phoneticPr fontId="6"/>
  </si>
  <si>
    <t>・○○年度航空総隊、空災原子力部隊原子力災害派遣対処計画</t>
    <rPh sb="5" eb="7">
      <t>コウクウ</t>
    </rPh>
    <rPh sb="7" eb="9">
      <t>ソウタイ</t>
    </rPh>
    <rPh sb="10" eb="11">
      <t>クウ</t>
    </rPh>
    <rPh sb="11" eb="12">
      <t>サイ</t>
    </rPh>
    <rPh sb="12" eb="15">
      <t>ゲンシリョク</t>
    </rPh>
    <rPh sb="15" eb="17">
      <t>ブタイ</t>
    </rPh>
    <rPh sb="17" eb="20">
      <t>ゲンシリョク</t>
    </rPh>
    <rPh sb="20" eb="22">
      <t>サイガイ</t>
    </rPh>
    <rPh sb="22" eb="24">
      <t>ハケン</t>
    </rPh>
    <rPh sb="24" eb="26">
      <t>タイショ</t>
    </rPh>
    <rPh sb="26" eb="28">
      <t>ケイカク</t>
    </rPh>
    <phoneticPr fontId="6"/>
  </si>
  <si>
    <t>・台風に伴う災害派遣</t>
    <rPh sb="1" eb="3">
      <t>タイフウ</t>
    </rPh>
    <rPh sb="4" eb="5">
      <t>トモナ</t>
    </rPh>
    <rPh sb="6" eb="10">
      <t>サイガイハケン</t>
    </rPh>
    <phoneticPr fontId="6"/>
  </si>
  <si>
    <t>・○○年度台風１９号に伴う災害派遣</t>
    <rPh sb="5" eb="7">
      <t>タイフウ</t>
    </rPh>
    <rPh sb="9" eb="10">
      <t>ゴウ</t>
    </rPh>
    <rPh sb="11" eb="12">
      <t>トモナ</t>
    </rPh>
    <rPh sb="13" eb="17">
      <t>サイガイハケン</t>
    </rPh>
    <phoneticPr fontId="6"/>
  </si>
  <si>
    <t>自衛隊の活動に関する文章</t>
    <rPh sb="0" eb="3">
      <t>ジエイタイ</t>
    </rPh>
    <rPh sb="4" eb="6">
      <t>カツドウ</t>
    </rPh>
    <rPh sb="7" eb="8">
      <t>カン</t>
    </rPh>
    <rPh sb="10" eb="12">
      <t>ブンショウ</t>
    </rPh>
    <phoneticPr fontId="6"/>
  </si>
  <si>
    <t>・自衛隊の活動について</t>
    <rPh sb="1" eb="4">
      <t>ジエイタイ</t>
    </rPh>
    <rPh sb="5" eb="7">
      <t>カツドウ</t>
    </rPh>
    <phoneticPr fontId="6"/>
  </si>
  <si>
    <t>・○○年度自衛隊の活動について</t>
    <rPh sb="5" eb="8">
      <t>ジエイタイ</t>
    </rPh>
    <rPh sb="9" eb="11">
      <t>カツドウ</t>
    </rPh>
    <phoneticPr fontId="6"/>
  </si>
  <si>
    <t>・自衛隊の施設防護等における武器の使用</t>
    <rPh sb="1" eb="4">
      <t>ジエイタイ</t>
    </rPh>
    <rPh sb="5" eb="7">
      <t>シセツ</t>
    </rPh>
    <rPh sb="7" eb="9">
      <t>ボウゴ</t>
    </rPh>
    <rPh sb="9" eb="10">
      <t>トウ</t>
    </rPh>
    <rPh sb="14" eb="16">
      <t>ブキ</t>
    </rPh>
    <rPh sb="17" eb="19">
      <t>シヨウ</t>
    </rPh>
    <phoneticPr fontId="6"/>
  </si>
  <si>
    <t>・自衛隊施設基地防護等の武器の使用</t>
    <rPh sb="1" eb="4">
      <t>ジエイタイ</t>
    </rPh>
    <rPh sb="4" eb="6">
      <t>シセツ</t>
    </rPh>
    <rPh sb="6" eb="8">
      <t>キチ</t>
    </rPh>
    <rPh sb="8" eb="10">
      <t>ボウゴ</t>
    </rPh>
    <rPh sb="10" eb="11">
      <t>トウ</t>
    </rPh>
    <rPh sb="12" eb="14">
      <t>ブキ</t>
    </rPh>
    <rPh sb="15" eb="17">
      <t>シヨウ</t>
    </rPh>
    <phoneticPr fontId="6"/>
  </si>
  <si>
    <t>戦技担当者に関する文書</t>
    <rPh sb="0" eb="2">
      <t>センギ</t>
    </rPh>
    <rPh sb="2" eb="5">
      <t>タントウシャ</t>
    </rPh>
    <rPh sb="6" eb="7">
      <t>カン</t>
    </rPh>
    <rPh sb="9" eb="11">
      <t>ブンショ</t>
    </rPh>
    <phoneticPr fontId="6"/>
  </si>
  <si>
    <t>・航空救難団戦技基準</t>
    <rPh sb="1" eb="3">
      <t>コウクウ</t>
    </rPh>
    <rPh sb="3" eb="5">
      <t>キュウナン</t>
    </rPh>
    <rPh sb="5" eb="6">
      <t>ダン</t>
    </rPh>
    <rPh sb="6" eb="7">
      <t>セン</t>
    </rPh>
    <rPh sb="7" eb="8">
      <t>ワザ</t>
    </rPh>
    <rPh sb="8" eb="10">
      <t>キジュン</t>
    </rPh>
    <phoneticPr fontId="6"/>
  </si>
  <si>
    <t>・戦技担当者集合訓練</t>
    <rPh sb="1" eb="6">
      <t>センギタントウシャ</t>
    </rPh>
    <rPh sb="6" eb="10">
      <t>シュウゴウクンレン</t>
    </rPh>
    <phoneticPr fontId="6"/>
  </si>
  <si>
    <t>・○○年度戦技担当者集合訓練</t>
    <phoneticPr fontId="6"/>
  </si>
  <si>
    <t>防衛計画</t>
    <rPh sb="0" eb="2">
      <t>ボウエイ</t>
    </rPh>
    <rPh sb="2" eb="4">
      <t>ケイカク</t>
    </rPh>
    <phoneticPr fontId="6"/>
  </si>
  <si>
    <t>・防衛計画</t>
    <rPh sb="1" eb="3">
      <t>ボウエイ</t>
    </rPh>
    <rPh sb="3" eb="5">
      <t>ケイカク</t>
    </rPh>
    <phoneticPr fontId="6"/>
  </si>
  <si>
    <t>・年度防衛計画</t>
    <rPh sb="3" eb="5">
      <t>ボウエイ</t>
    </rPh>
    <rPh sb="5" eb="7">
      <t>ケイカク</t>
    </rPh>
    <phoneticPr fontId="11"/>
  </si>
  <si>
    <t>・航空自衛隊基本ドクトリン</t>
    <rPh sb="1" eb="6">
      <t>コウクウジエイタイ</t>
    </rPh>
    <rPh sb="6" eb="8">
      <t>キホン</t>
    </rPh>
    <phoneticPr fontId="6"/>
  </si>
  <si>
    <t>・航空自衛隊基本ドクトリン</t>
    <rPh sb="1" eb="6">
      <t>コウクウジエイタイ</t>
    </rPh>
    <rPh sb="6" eb="8">
      <t>キホン</t>
    </rPh>
    <phoneticPr fontId="11"/>
  </si>
  <si>
    <t>作戦規定</t>
    <rPh sb="0" eb="2">
      <t>サクセン</t>
    </rPh>
    <rPh sb="2" eb="4">
      <t>キテイ</t>
    </rPh>
    <phoneticPr fontId="6"/>
  </si>
  <si>
    <t>・航空総隊作戦規定　　　　　　　　　　　　　　 　</t>
    <rPh sb="1" eb="3">
      <t>コウクウ</t>
    </rPh>
    <rPh sb="3" eb="4">
      <t>ソウ</t>
    </rPh>
    <rPh sb="4" eb="5">
      <t>タイ</t>
    </rPh>
    <rPh sb="5" eb="7">
      <t>サクセン</t>
    </rPh>
    <rPh sb="7" eb="9">
      <t>キテイ</t>
    </rPh>
    <phoneticPr fontId="6"/>
  </si>
  <si>
    <t>・作戦サイクル及び情報サイクル</t>
    <rPh sb="1" eb="3">
      <t>サクセン</t>
    </rPh>
    <rPh sb="7" eb="8">
      <t>オヨ</t>
    </rPh>
    <rPh sb="9" eb="11">
      <t>ジョウホウ</t>
    </rPh>
    <phoneticPr fontId="6"/>
  </si>
  <si>
    <t>無線通信に関する文書</t>
    <rPh sb="0" eb="2">
      <t>ムセン</t>
    </rPh>
    <rPh sb="2" eb="4">
      <t>ツウシン</t>
    </rPh>
    <rPh sb="5" eb="6">
      <t>カン</t>
    </rPh>
    <rPh sb="8" eb="10">
      <t>ブンショ</t>
    </rPh>
    <phoneticPr fontId="6"/>
  </si>
  <si>
    <t>・無線通信実施基準</t>
    <rPh sb="1" eb="3">
      <t>ムセン</t>
    </rPh>
    <rPh sb="3" eb="5">
      <t>ツウシン</t>
    </rPh>
    <rPh sb="5" eb="7">
      <t>ジッシ</t>
    </rPh>
    <rPh sb="7" eb="9">
      <t>キジュン</t>
    </rPh>
    <phoneticPr fontId="6"/>
  </si>
  <si>
    <t>・航空救難団無線通信実施基準</t>
    <rPh sb="1" eb="3">
      <t>コウクウ</t>
    </rPh>
    <rPh sb="3" eb="5">
      <t>キュウナン</t>
    </rPh>
    <rPh sb="5" eb="6">
      <t>ダン</t>
    </rPh>
    <rPh sb="6" eb="8">
      <t>ムセン</t>
    </rPh>
    <rPh sb="8" eb="10">
      <t>ツウシン</t>
    </rPh>
    <rPh sb="10" eb="12">
      <t>ジッシ</t>
    </rPh>
    <rPh sb="12" eb="14">
      <t>キジュン</t>
    </rPh>
    <phoneticPr fontId="6"/>
  </si>
  <si>
    <t>防衛、警備等関連</t>
    <rPh sb="0" eb="2">
      <t>ボウエイ</t>
    </rPh>
    <rPh sb="3" eb="5">
      <t>ケイビ</t>
    </rPh>
    <rPh sb="5" eb="6">
      <t>トウ</t>
    </rPh>
    <rPh sb="6" eb="8">
      <t>カンレン</t>
    </rPh>
    <phoneticPr fontId="6"/>
  </si>
  <si>
    <t>・防衛、警備等関連
・武器等の防護に関する達
・浜松基地「防衛計画」</t>
    <rPh sb="1" eb="3">
      <t>ボウエイ</t>
    </rPh>
    <rPh sb="4" eb="6">
      <t>ケイビ</t>
    </rPh>
    <rPh sb="6" eb="7">
      <t>トウ</t>
    </rPh>
    <rPh sb="7" eb="9">
      <t>カンレン</t>
    </rPh>
    <rPh sb="11" eb="14">
      <t>ブキトウ</t>
    </rPh>
    <rPh sb="15" eb="17">
      <t>ボウゴ</t>
    </rPh>
    <rPh sb="18" eb="19">
      <t>カン</t>
    </rPh>
    <rPh sb="21" eb="22">
      <t>タツ</t>
    </rPh>
    <rPh sb="24" eb="28">
      <t>ハママツキチ</t>
    </rPh>
    <rPh sb="29" eb="33">
      <t>ボウエイケイカク</t>
    </rPh>
    <phoneticPr fontId="6"/>
  </si>
  <si>
    <t>・防衛、警備等関連計画</t>
    <rPh sb="1" eb="3">
      <t>ボウエイ</t>
    </rPh>
    <rPh sb="4" eb="6">
      <t>ケイビ</t>
    </rPh>
    <rPh sb="6" eb="7">
      <t>トウ</t>
    </rPh>
    <rPh sb="7" eb="9">
      <t>カンレン</t>
    </rPh>
    <rPh sb="9" eb="11">
      <t>ケイカク</t>
    </rPh>
    <phoneticPr fontId="6"/>
  </si>
  <si>
    <t>・〇〇年度警護任務付与申請書</t>
    <rPh sb="3" eb="5">
      <t>ネンド</t>
    </rPh>
    <rPh sb="5" eb="7">
      <t>ケイゴ</t>
    </rPh>
    <rPh sb="7" eb="9">
      <t>ニンム</t>
    </rPh>
    <rPh sb="9" eb="11">
      <t>フヨ</t>
    </rPh>
    <rPh sb="11" eb="14">
      <t>シンセイショ</t>
    </rPh>
    <phoneticPr fontId="12"/>
  </si>
  <si>
    <t>海空協同要領</t>
    <rPh sb="0" eb="1">
      <t>カイ</t>
    </rPh>
    <rPh sb="1" eb="2">
      <t>クウ</t>
    </rPh>
    <rPh sb="2" eb="4">
      <t>キョウドウ</t>
    </rPh>
    <rPh sb="4" eb="6">
      <t>ヨウリョウ</t>
    </rPh>
    <phoneticPr fontId="6"/>
  </si>
  <si>
    <t>・海空協同要領</t>
    <rPh sb="1" eb="2">
      <t>カイ</t>
    </rPh>
    <rPh sb="2" eb="3">
      <t>クウ</t>
    </rPh>
    <rPh sb="3" eb="5">
      <t>キョウドウ</t>
    </rPh>
    <rPh sb="5" eb="7">
      <t>ヨウリョウ</t>
    </rPh>
    <phoneticPr fontId="6"/>
  </si>
  <si>
    <t>対領空侵犯措置に対する文書</t>
    <rPh sb="0" eb="1">
      <t>タイ</t>
    </rPh>
    <rPh sb="1" eb="3">
      <t>リョウクウ</t>
    </rPh>
    <rPh sb="3" eb="5">
      <t>シンパン</t>
    </rPh>
    <rPh sb="5" eb="7">
      <t>ソチ</t>
    </rPh>
    <rPh sb="8" eb="9">
      <t>タイ</t>
    </rPh>
    <rPh sb="11" eb="13">
      <t>ブンショ</t>
    </rPh>
    <phoneticPr fontId="6"/>
  </si>
  <si>
    <t>・領空侵犯に対する文書</t>
    <rPh sb="1" eb="3">
      <t>リョウクウ</t>
    </rPh>
    <rPh sb="3" eb="5">
      <t>シンパン</t>
    </rPh>
    <rPh sb="6" eb="7">
      <t>タイ</t>
    </rPh>
    <rPh sb="9" eb="11">
      <t>ブンショ</t>
    </rPh>
    <phoneticPr fontId="6"/>
  </si>
  <si>
    <t>・○○年度領空侵犯に対する行動命令</t>
    <rPh sb="1" eb="5">
      <t>マルマルネンド</t>
    </rPh>
    <rPh sb="5" eb="7">
      <t>リョウクウ</t>
    </rPh>
    <rPh sb="7" eb="9">
      <t>シンパン</t>
    </rPh>
    <rPh sb="10" eb="11">
      <t>タイ</t>
    </rPh>
    <rPh sb="13" eb="17">
      <t>コウドウメイレイ</t>
    </rPh>
    <phoneticPr fontId="6"/>
  </si>
  <si>
    <t>弾道ミサイル等の破壊措置支援に関する文書</t>
    <rPh sb="0" eb="2">
      <t>ダンドウ</t>
    </rPh>
    <rPh sb="6" eb="7">
      <t>トウ</t>
    </rPh>
    <rPh sb="8" eb="10">
      <t>ハカイ</t>
    </rPh>
    <rPh sb="10" eb="12">
      <t>ソチ</t>
    </rPh>
    <rPh sb="12" eb="14">
      <t>シエン</t>
    </rPh>
    <rPh sb="15" eb="16">
      <t>カン</t>
    </rPh>
    <rPh sb="18" eb="20">
      <t>ブンショ</t>
    </rPh>
    <phoneticPr fontId="6"/>
  </si>
  <si>
    <t>・弾道ミサイル等の破壊措置支援に関する文書</t>
    <rPh sb="1" eb="3">
      <t>ダンドウ</t>
    </rPh>
    <rPh sb="7" eb="8">
      <t>トウ</t>
    </rPh>
    <rPh sb="9" eb="11">
      <t>ハカイ</t>
    </rPh>
    <rPh sb="11" eb="13">
      <t>ソチ</t>
    </rPh>
    <rPh sb="13" eb="15">
      <t>シエン</t>
    </rPh>
    <rPh sb="16" eb="17">
      <t>カン</t>
    </rPh>
    <rPh sb="19" eb="21">
      <t>ブンショ</t>
    </rPh>
    <phoneticPr fontId="6"/>
  </si>
  <si>
    <t>態勢、行動に関する文書</t>
    <rPh sb="0" eb="2">
      <t>タイセイ</t>
    </rPh>
    <rPh sb="3" eb="5">
      <t>コウドウ</t>
    </rPh>
    <rPh sb="6" eb="7">
      <t>カン</t>
    </rPh>
    <rPh sb="9" eb="11">
      <t>ブンショ</t>
    </rPh>
    <phoneticPr fontId="6"/>
  </si>
  <si>
    <t>・態勢移行訓練の実施
・地上待機規則</t>
    <rPh sb="1" eb="3">
      <t>タイセイ</t>
    </rPh>
    <rPh sb="3" eb="5">
      <t>イコウ</t>
    </rPh>
    <rPh sb="5" eb="7">
      <t>クンレン</t>
    </rPh>
    <rPh sb="8" eb="10">
      <t>ジッシ</t>
    </rPh>
    <rPh sb="12" eb="14">
      <t>チジョウ</t>
    </rPh>
    <rPh sb="14" eb="16">
      <t>タイキ</t>
    </rPh>
    <rPh sb="16" eb="18">
      <t>キソク</t>
    </rPh>
    <phoneticPr fontId="6"/>
  </si>
  <si>
    <t xml:space="preserve">・態勢移行訓練実施要領、地上待機規則
</t>
    <rPh sb="1" eb="3">
      <t>タイセイ</t>
    </rPh>
    <rPh sb="3" eb="5">
      <t>イコウ</t>
    </rPh>
    <rPh sb="5" eb="7">
      <t>クンレン</t>
    </rPh>
    <rPh sb="7" eb="9">
      <t>ジッシ</t>
    </rPh>
    <rPh sb="9" eb="11">
      <t>ヨウリョウ</t>
    </rPh>
    <rPh sb="12" eb="14">
      <t>チジョウ</t>
    </rPh>
    <rPh sb="14" eb="16">
      <t>タイキ</t>
    </rPh>
    <rPh sb="16" eb="18">
      <t>キソク</t>
    </rPh>
    <phoneticPr fontId="6"/>
  </si>
  <si>
    <t>・○○年度自衛隊の活動について</t>
    <rPh sb="1" eb="5">
      <t>マルマルネンド</t>
    </rPh>
    <rPh sb="5" eb="8">
      <t>ジエイタイ</t>
    </rPh>
    <rPh sb="9" eb="11">
      <t>カツドウ</t>
    </rPh>
    <phoneticPr fontId="12"/>
  </si>
  <si>
    <t>達、その他の例規的文書</t>
    <rPh sb="0" eb="1">
      <t>タツ</t>
    </rPh>
    <rPh sb="4" eb="5">
      <t>タ</t>
    </rPh>
    <rPh sb="6" eb="8">
      <t>レイキ</t>
    </rPh>
    <rPh sb="8" eb="9">
      <t>テキ</t>
    </rPh>
    <rPh sb="9" eb="11">
      <t>ブンショ</t>
    </rPh>
    <phoneticPr fontId="6"/>
  </si>
  <si>
    <t>･国民保護等派遣</t>
    <rPh sb="1" eb="2">
      <t>ミン</t>
    </rPh>
    <rPh sb="2" eb="4">
      <t>ホゴ</t>
    </rPh>
    <rPh sb="4" eb="5">
      <t>トウ</t>
    </rPh>
    <rPh sb="5" eb="7">
      <t>ハケン</t>
    </rPh>
    <phoneticPr fontId="6"/>
  </si>
  <si>
    <t>・国民保護等派遣　　　　　　　　　　　　　　　　　　　　　　　　　　　　　　　　　　　　　　　　　　　　　　　　　　　　　　　　　　　　　　　　　</t>
    <rPh sb="1" eb="3">
      <t>コクミン</t>
    </rPh>
    <rPh sb="3" eb="5">
      <t>ホゴ</t>
    </rPh>
    <rPh sb="5" eb="6">
      <t>トウ</t>
    </rPh>
    <rPh sb="6" eb="8">
      <t>ハケン</t>
    </rPh>
    <phoneticPr fontId="6"/>
  </si>
  <si>
    <t>(3)　</t>
    <phoneticPr fontId="12"/>
  </si>
  <si>
    <t>内部組織に関する達</t>
    <rPh sb="0" eb="4">
      <t>ナイブソシキ</t>
    </rPh>
    <rPh sb="5" eb="6">
      <t>カン</t>
    </rPh>
    <rPh sb="8" eb="9">
      <t>タツ</t>
    </rPh>
    <phoneticPr fontId="12"/>
  </si>
  <si>
    <t>･浜松救難隊内部組織に関する達</t>
    <rPh sb="1" eb="3">
      <t>ハママツ</t>
    </rPh>
    <rPh sb="3" eb="6">
      <t>キュウナンタイ</t>
    </rPh>
    <rPh sb="6" eb="10">
      <t>ナイブソシキ</t>
    </rPh>
    <rPh sb="11" eb="12">
      <t>カン</t>
    </rPh>
    <rPh sb="14" eb="15">
      <t>タツ</t>
    </rPh>
    <phoneticPr fontId="12"/>
  </si>
  <si>
    <t>（3）組織編成</t>
    <rPh sb="3" eb="5">
      <t>ソシキ</t>
    </rPh>
    <rPh sb="5" eb="7">
      <t>ヘンセイ</t>
    </rPh>
    <phoneticPr fontId="12"/>
  </si>
  <si>
    <t>・浜松救難隊の内部組織に関する達</t>
    <rPh sb="1" eb="3">
      <t>ハママツ</t>
    </rPh>
    <rPh sb="3" eb="6">
      <t>キュウナンタイ</t>
    </rPh>
    <rPh sb="7" eb="11">
      <t>ナイブソシキ</t>
    </rPh>
    <rPh sb="12" eb="13">
      <t>カン</t>
    </rPh>
    <rPh sb="15" eb="16">
      <t>タツ</t>
    </rPh>
    <phoneticPr fontId="12"/>
  </si>
  <si>
    <t>実用試験、運用試験</t>
    <rPh sb="0" eb="2">
      <t>ジツヨウ</t>
    </rPh>
    <rPh sb="2" eb="4">
      <t>シケン</t>
    </rPh>
    <rPh sb="5" eb="7">
      <t>ウンヨウ</t>
    </rPh>
    <rPh sb="7" eb="9">
      <t>シケン</t>
    </rPh>
    <phoneticPr fontId="6"/>
  </si>
  <si>
    <t xml:space="preserve">･ＰＬＳ対応無線機運用試験
</t>
    <rPh sb="4" eb="6">
      <t>タイオウ</t>
    </rPh>
    <rPh sb="6" eb="9">
      <t>ムセンキ</t>
    </rPh>
    <rPh sb="9" eb="11">
      <t>ウンヨウ</t>
    </rPh>
    <rPh sb="11" eb="13">
      <t>シケン</t>
    </rPh>
    <phoneticPr fontId="6"/>
  </si>
  <si>
    <t>（4）研究開発</t>
    <rPh sb="3" eb="5">
      <t>ケンキュウ</t>
    </rPh>
    <rPh sb="5" eb="7">
      <t>カイハツ</t>
    </rPh>
    <phoneticPr fontId="6"/>
  </si>
  <si>
    <t>・ＰＬＳ対応無線機運用試験　　　　　　　　　　　　　　　　　　　　　　　　　　　　　　　　　　　　　　　　　　　　　　　　　</t>
    <rPh sb="4" eb="6">
      <t>タイオウ</t>
    </rPh>
    <rPh sb="6" eb="9">
      <t>ムセンキ</t>
    </rPh>
    <rPh sb="9" eb="11">
      <t>ウンヨウ</t>
    </rPh>
    <rPh sb="11" eb="13">
      <t>シケン</t>
    </rPh>
    <phoneticPr fontId="6"/>
  </si>
  <si>
    <t>･落下傘の性能試験への人員及び航空機の差し出し</t>
    <rPh sb="1" eb="4">
      <t>ラッカサン</t>
    </rPh>
    <rPh sb="5" eb="7">
      <t>セイノウ</t>
    </rPh>
    <rPh sb="7" eb="9">
      <t>シケン</t>
    </rPh>
    <rPh sb="11" eb="13">
      <t>ジンイン</t>
    </rPh>
    <rPh sb="13" eb="14">
      <t>オヨ</t>
    </rPh>
    <rPh sb="15" eb="18">
      <t>コウクウキ</t>
    </rPh>
    <rPh sb="19" eb="20">
      <t>サ</t>
    </rPh>
    <rPh sb="21" eb="22">
      <t>ダ</t>
    </rPh>
    <phoneticPr fontId="12"/>
  </si>
  <si>
    <t>・落下傘の性能試験への人員及び航空機の差し出し</t>
    <rPh sb="1" eb="4">
      <t>ラッカサン</t>
    </rPh>
    <rPh sb="5" eb="7">
      <t>セイノウ</t>
    </rPh>
    <rPh sb="7" eb="9">
      <t>シケン</t>
    </rPh>
    <rPh sb="11" eb="13">
      <t>ジンイン</t>
    </rPh>
    <rPh sb="13" eb="14">
      <t>オヨ</t>
    </rPh>
    <rPh sb="15" eb="18">
      <t>コウクウキ</t>
    </rPh>
    <rPh sb="19" eb="20">
      <t>サ</t>
    </rPh>
    <rPh sb="21" eb="22">
      <t>ダ</t>
    </rPh>
    <phoneticPr fontId="12"/>
  </si>
  <si>
    <t>国際緊急援助活動、国際平和協力活動に関する文書（２５の項（１）及び２６の項（１）に掲げるものを除く。）</t>
    <phoneticPr fontId="6"/>
  </si>
  <si>
    <t>・方針</t>
    <rPh sb="1" eb="3">
      <t>ホウシン</t>
    </rPh>
    <phoneticPr fontId="8"/>
  </si>
  <si>
    <t>38運用</t>
    <phoneticPr fontId="6"/>
  </si>
  <si>
    <t>(1)運用一般</t>
    <phoneticPr fontId="6"/>
  </si>
  <si>
    <t>以下について移管
・航空自衛隊の組織及び機能並びに政策の検討過程、決定、実施及び実績に関する重要な情報が記録された文書</t>
    <phoneticPr fontId="6"/>
  </si>
  <si>
    <t>運航実施状況</t>
    <rPh sb="0" eb="2">
      <t>ウンコウ</t>
    </rPh>
    <rPh sb="2" eb="4">
      <t>ジッシ</t>
    </rPh>
    <rPh sb="4" eb="6">
      <t>ジョウキョウ</t>
    </rPh>
    <phoneticPr fontId="6"/>
  </si>
  <si>
    <t>･運航実施状況</t>
    <rPh sb="1" eb="3">
      <t>ウンコウ</t>
    </rPh>
    <rPh sb="3" eb="5">
      <t>ジッシ</t>
    </rPh>
    <rPh sb="5" eb="7">
      <t>ジョウキョウ</t>
    </rPh>
    <phoneticPr fontId="6"/>
  </si>
  <si>
    <t>・○○年度運航実施状況</t>
    <rPh sb="5" eb="7">
      <t>ウンコウ</t>
    </rPh>
    <rPh sb="7" eb="9">
      <t>ジッシ</t>
    </rPh>
    <rPh sb="9" eb="11">
      <t>ジョウキョウ</t>
    </rPh>
    <phoneticPr fontId="6"/>
  </si>
  <si>
    <t>台風対処に関する文書</t>
    <rPh sb="0" eb="2">
      <t>タイフウ</t>
    </rPh>
    <rPh sb="2" eb="4">
      <t>タイショ</t>
    </rPh>
    <rPh sb="5" eb="6">
      <t>カン</t>
    </rPh>
    <rPh sb="8" eb="10">
      <t>ブンショ</t>
    </rPh>
    <phoneticPr fontId="6"/>
  </si>
  <si>
    <t>･浜松基地台風防護に関する達</t>
    <rPh sb="1" eb="3">
      <t>ハママツ</t>
    </rPh>
    <rPh sb="3" eb="5">
      <t>キチ</t>
    </rPh>
    <rPh sb="5" eb="7">
      <t>タイフウ</t>
    </rPh>
    <rPh sb="7" eb="9">
      <t>ボウゴ</t>
    </rPh>
    <rPh sb="10" eb="11">
      <t>カン</t>
    </rPh>
    <rPh sb="13" eb="14">
      <t>タツ</t>
    </rPh>
    <phoneticPr fontId="6"/>
  </si>
  <si>
    <t>・○○年度浜松基地台風防護計画</t>
    <rPh sb="5" eb="7">
      <t>ハママツ</t>
    </rPh>
    <rPh sb="7" eb="9">
      <t>キチ</t>
    </rPh>
    <rPh sb="9" eb="11">
      <t>タイフウ</t>
    </rPh>
    <rPh sb="11" eb="13">
      <t>ボウゴ</t>
    </rPh>
    <rPh sb="13" eb="15">
      <t>ケイカク</t>
    </rPh>
    <phoneticPr fontId="6"/>
  </si>
  <si>
    <t>各種訓練の実施に関する文書</t>
    <rPh sb="0" eb="2">
      <t>カクシュ</t>
    </rPh>
    <rPh sb="2" eb="4">
      <t>クンレン</t>
    </rPh>
    <rPh sb="5" eb="7">
      <t>ジッシ</t>
    </rPh>
    <rPh sb="8" eb="9">
      <t>カン</t>
    </rPh>
    <rPh sb="11" eb="13">
      <t>ブンショ</t>
    </rPh>
    <phoneticPr fontId="6"/>
  </si>
  <si>
    <t>･態勢移行訓練実施要領</t>
    <rPh sb="1" eb="3">
      <t>タイセイ</t>
    </rPh>
    <rPh sb="3" eb="5">
      <t>イコウ</t>
    </rPh>
    <rPh sb="5" eb="7">
      <t>クンレン</t>
    </rPh>
    <rPh sb="7" eb="9">
      <t>ジッシ</t>
    </rPh>
    <rPh sb="9" eb="11">
      <t>ヨウリョウ</t>
    </rPh>
    <phoneticPr fontId="6"/>
  </si>
  <si>
    <t xml:space="preserve">・○○年度態勢移行訓練実施要領
</t>
    <rPh sb="5" eb="7">
      <t>タイセイ</t>
    </rPh>
    <rPh sb="7" eb="9">
      <t>イコウ</t>
    </rPh>
    <rPh sb="9" eb="11">
      <t>クンレン</t>
    </rPh>
    <rPh sb="11" eb="13">
      <t>ジッシ</t>
    </rPh>
    <rPh sb="13" eb="15">
      <t>ヨウリョウ</t>
    </rPh>
    <phoneticPr fontId="6"/>
  </si>
  <si>
    <t>･UH-60Jの２機による飛行（連携）要領の試行について</t>
    <rPh sb="9" eb="10">
      <t>キ</t>
    </rPh>
    <rPh sb="13" eb="15">
      <t>ヒコウ</t>
    </rPh>
    <rPh sb="16" eb="18">
      <t>レンケイ</t>
    </rPh>
    <rPh sb="19" eb="21">
      <t>ヨウリョウ</t>
    </rPh>
    <rPh sb="22" eb="24">
      <t>シコウ</t>
    </rPh>
    <phoneticPr fontId="6"/>
  </si>
  <si>
    <t xml:space="preserve">・○○年度UH-60Jの２機による飛行（連携）要領の試行について
</t>
    <phoneticPr fontId="6"/>
  </si>
  <si>
    <t>飛行運用、識別に関する文書</t>
    <rPh sb="0" eb="2">
      <t>ヒコウ</t>
    </rPh>
    <rPh sb="2" eb="4">
      <t>ウンヨウ</t>
    </rPh>
    <rPh sb="5" eb="7">
      <t>シキベツ</t>
    </rPh>
    <rPh sb="8" eb="9">
      <t>カン</t>
    </rPh>
    <rPh sb="11" eb="13">
      <t>ブンショ</t>
    </rPh>
    <phoneticPr fontId="6"/>
  </si>
  <si>
    <t xml:space="preserve">･浜松救難隊飛行運用基準について
</t>
    <rPh sb="1" eb="3">
      <t>ハママツ</t>
    </rPh>
    <rPh sb="3" eb="5">
      <t>キュウナン</t>
    </rPh>
    <rPh sb="5" eb="6">
      <t>タイ</t>
    </rPh>
    <rPh sb="6" eb="8">
      <t>ヒコウ</t>
    </rPh>
    <rPh sb="8" eb="10">
      <t>ウンヨウ</t>
    </rPh>
    <rPh sb="10" eb="12">
      <t>キジュン</t>
    </rPh>
    <phoneticPr fontId="6"/>
  </si>
  <si>
    <t xml:space="preserve">・浜松救難隊飛行運用基準について
</t>
    <rPh sb="1" eb="3">
      <t>ハママツ</t>
    </rPh>
    <rPh sb="3" eb="5">
      <t>キュウナン</t>
    </rPh>
    <rPh sb="5" eb="6">
      <t>タイ</t>
    </rPh>
    <rPh sb="6" eb="8">
      <t>ヒコウ</t>
    </rPh>
    <rPh sb="8" eb="10">
      <t>ウンヨウ</t>
    </rPh>
    <rPh sb="10" eb="12">
      <t>キジュン</t>
    </rPh>
    <phoneticPr fontId="6"/>
  </si>
  <si>
    <t xml:space="preserve">･有視界飛行方式による協定
</t>
    <rPh sb="1" eb="4">
      <t>ユウシカイ</t>
    </rPh>
    <rPh sb="4" eb="6">
      <t>ヒコウ</t>
    </rPh>
    <rPh sb="6" eb="8">
      <t>ホウシキ</t>
    </rPh>
    <rPh sb="11" eb="13">
      <t>キョウテイ</t>
    </rPh>
    <phoneticPr fontId="6"/>
  </si>
  <si>
    <t>・有視界飛行方式による協定</t>
  </si>
  <si>
    <t xml:space="preserve">･航空地図
</t>
    <rPh sb="1" eb="3">
      <t>コウクウ</t>
    </rPh>
    <rPh sb="3" eb="5">
      <t>チズ</t>
    </rPh>
    <phoneticPr fontId="6"/>
  </si>
  <si>
    <t>・航空地図</t>
  </si>
  <si>
    <t xml:space="preserve">･飛行場使用に係る協定について
</t>
    <rPh sb="1" eb="3">
      <t>ヒコウ</t>
    </rPh>
    <rPh sb="3" eb="4">
      <t>ジョウ</t>
    </rPh>
    <rPh sb="4" eb="6">
      <t>シヨウ</t>
    </rPh>
    <rPh sb="7" eb="8">
      <t>カカ</t>
    </rPh>
    <rPh sb="9" eb="11">
      <t>キョウテイ</t>
    </rPh>
    <phoneticPr fontId="6"/>
  </si>
  <si>
    <t xml:space="preserve">・飛行場使用に係る協定について
</t>
    <phoneticPr fontId="6"/>
  </si>
  <si>
    <t xml:space="preserve">･国土交通省令で定める高さ以上の空域における飛行について
</t>
    <rPh sb="1" eb="3">
      <t>コクド</t>
    </rPh>
    <rPh sb="3" eb="6">
      <t>コウツウショウ</t>
    </rPh>
    <rPh sb="6" eb="7">
      <t>レイ</t>
    </rPh>
    <rPh sb="8" eb="9">
      <t>サダ</t>
    </rPh>
    <rPh sb="11" eb="12">
      <t>タカ</t>
    </rPh>
    <rPh sb="13" eb="15">
      <t>イジョウ</t>
    </rPh>
    <rPh sb="16" eb="18">
      <t>クウイキ</t>
    </rPh>
    <rPh sb="22" eb="24">
      <t>ヒコウ</t>
    </rPh>
    <phoneticPr fontId="6"/>
  </si>
  <si>
    <t xml:space="preserve">・国土交通省令で定める高さ以上の空域における飛行等について
</t>
    <phoneticPr fontId="6"/>
  </si>
  <si>
    <t xml:space="preserve">･空域管理業務に関わる調整要領等について
</t>
    <phoneticPr fontId="6"/>
  </si>
  <si>
    <t xml:space="preserve">・空域管理業務に関わる調整要領等について
</t>
    <phoneticPr fontId="6"/>
  </si>
  <si>
    <t xml:space="preserve">･愛知県名古屋飛行場使用状況報告書
</t>
    <rPh sb="1" eb="4">
      <t>アイチケン</t>
    </rPh>
    <rPh sb="4" eb="7">
      <t>ナゴヤ</t>
    </rPh>
    <rPh sb="7" eb="9">
      <t>ヒコウ</t>
    </rPh>
    <rPh sb="9" eb="10">
      <t>ジョウ</t>
    </rPh>
    <rPh sb="10" eb="12">
      <t>シヨウ</t>
    </rPh>
    <rPh sb="12" eb="14">
      <t>ジョウキョウ</t>
    </rPh>
    <rPh sb="14" eb="16">
      <t>ホウコク</t>
    </rPh>
    <rPh sb="16" eb="17">
      <t>ショ</t>
    </rPh>
    <phoneticPr fontId="6"/>
  </si>
  <si>
    <t xml:space="preserve">・愛知県名古屋飛行場使用状況報告書
</t>
    <phoneticPr fontId="6"/>
  </si>
  <si>
    <t xml:space="preserve">･回転翼機離発着場資料
</t>
    <rPh sb="1" eb="3">
      <t>カイテン</t>
    </rPh>
    <rPh sb="3" eb="4">
      <t>ヨク</t>
    </rPh>
    <rPh sb="4" eb="5">
      <t>キ</t>
    </rPh>
    <rPh sb="5" eb="8">
      <t>リハッチャク</t>
    </rPh>
    <rPh sb="8" eb="9">
      <t>ジョウ</t>
    </rPh>
    <rPh sb="9" eb="11">
      <t>シリョウ</t>
    </rPh>
    <phoneticPr fontId="6"/>
  </si>
  <si>
    <t>・回転翼機離発着場資料</t>
    <phoneticPr fontId="6"/>
  </si>
  <si>
    <t>当該文書が取消しまたは見直しとなった特定日以後１年</t>
    <rPh sb="0" eb="2">
      <t>トウガイ</t>
    </rPh>
    <rPh sb="2" eb="4">
      <t>ブンショ</t>
    </rPh>
    <rPh sb="5" eb="7">
      <t>トリケシ</t>
    </rPh>
    <rPh sb="11" eb="13">
      <t>ミナオ</t>
    </rPh>
    <rPh sb="20" eb="21">
      <t>ヒ</t>
    </rPh>
    <rPh sb="21" eb="23">
      <t>イゴ</t>
    </rPh>
    <rPh sb="24" eb="25">
      <t>ネン</t>
    </rPh>
    <phoneticPr fontId="8"/>
  </si>
  <si>
    <t xml:space="preserve">･ＰＲ（Personnel Recoverry）における認証について
</t>
    <rPh sb="28" eb="30">
      <t>ニンショウ</t>
    </rPh>
    <phoneticPr fontId="6"/>
  </si>
  <si>
    <t>・ＰＲにおける要救助者の認証について</t>
    <rPh sb="7" eb="10">
      <t>ヨウキュウジョ</t>
    </rPh>
    <rPh sb="10" eb="11">
      <t>シャ</t>
    </rPh>
    <rPh sb="12" eb="14">
      <t>ニンショウ</t>
    </rPh>
    <phoneticPr fontId="6"/>
  </si>
  <si>
    <t xml:space="preserve">･警戒監視及び情報収集の実施について
</t>
    <rPh sb="1" eb="3">
      <t>ケイカイ</t>
    </rPh>
    <rPh sb="3" eb="5">
      <t>カンシ</t>
    </rPh>
    <rPh sb="5" eb="6">
      <t>オヨ</t>
    </rPh>
    <rPh sb="7" eb="9">
      <t>ジョウホウ</t>
    </rPh>
    <rPh sb="9" eb="11">
      <t>シュウシュウ</t>
    </rPh>
    <rPh sb="12" eb="14">
      <t>ジッシ</t>
    </rPh>
    <phoneticPr fontId="6"/>
  </si>
  <si>
    <t xml:space="preserve">・警戒監視及び情報収集の実施について
</t>
    <phoneticPr fontId="6"/>
  </si>
  <si>
    <t xml:space="preserve">･航空機の補強について
</t>
    <rPh sb="1" eb="4">
      <t>コウクウキ</t>
    </rPh>
    <rPh sb="5" eb="7">
      <t>ホキョウ</t>
    </rPh>
    <phoneticPr fontId="6"/>
  </si>
  <si>
    <t xml:space="preserve">・航空機の補強について
</t>
    <rPh sb="1" eb="4">
      <t>コウクウキ</t>
    </rPh>
    <rPh sb="5" eb="7">
      <t>ホキョウ</t>
    </rPh>
    <phoneticPr fontId="6"/>
  </si>
  <si>
    <t xml:space="preserve">･航空機運航規則
</t>
    <rPh sb="1" eb="3">
      <t>コウクウ</t>
    </rPh>
    <rPh sb="3" eb="4">
      <t>キ</t>
    </rPh>
    <rPh sb="4" eb="6">
      <t>ウンコウ</t>
    </rPh>
    <rPh sb="6" eb="8">
      <t>キソク</t>
    </rPh>
    <phoneticPr fontId="6"/>
  </si>
  <si>
    <t>・航空機運航規則</t>
    <rPh sb="1" eb="4">
      <t>コウクウキ</t>
    </rPh>
    <rPh sb="4" eb="6">
      <t>ウンコウ</t>
    </rPh>
    <rPh sb="6" eb="8">
      <t>キソク</t>
    </rPh>
    <phoneticPr fontId="12"/>
  </si>
  <si>
    <t>･市有財産の使用について</t>
    <rPh sb="1" eb="2">
      <t>シ</t>
    </rPh>
    <rPh sb="2" eb="3">
      <t>ユウ</t>
    </rPh>
    <rPh sb="3" eb="5">
      <t>ザイサン</t>
    </rPh>
    <rPh sb="6" eb="8">
      <t>シヨウ</t>
    </rPh>
    <phoneticPr fontId="6"/>
  </si>
  <si>
    <t xml:space="preserve">・〇〇年度市有財産の使用について
</t>
    <rPh sb="3" eb="5">
      <t>ネンド</t>
    </rPh>
    <rPh sb="5" eb="6">
      <t>シ</t>
    </rPh>
    <rPh sb="6" eb="7">
      <t>ユウ</t>
    </rPh>
    <rPh sb="7" eb="9">
      <t>ザイサン</t>
    </rPh>
    <rPh sb="10" eb="12">
      <t>シヨウ</t>
    </rPh>
    <phoneticPr fontId="6"/>
  </si>
  <si>
    <t>・訓練に係る地方自治体等との承諾書、覚書き等（2020年度取消又は見直し分）</t>
    <rPh sb="1" eb="3">
      <t>クンレン</t>
    </rPh>
    <rPh sb="4" eb="5">
      <t>カカ</t>
    </rPh>
    <rPh sb="6" eb="8">
      <t>チホウ</t>
    </rPh>
    <rPh sb="8" eb="11">
      <t>ジチタイ</t>
    </rPh>
    <rPh sb="11" eb="12">
      <t>トウ</t>
    </rPh>
    <rPh sb="14" eb="17">
      <t>ショウダクショ</t>
    </rPh>
    <rPh sb="18" eb="20">
      <t>オボエガキ</t>
    </rPh>
    <rPh sb="21" eb="22">
      <t>トウ</t>
    </rPh>
    <rPh sb="27" eb="29">
      <t>ネンド</t>
    </rPh>
    <rPh sb="29" eb="31">
      <t>トリケシ</t>
    </rPh>
    <rPh sb="31" eb="32">
      <t>マタ</t>
    </rPh>
    <rPh sb="33" eb="35">
      <t>ミナオ</t>
    </rPh>
    <rPh sb="36" eb="37">
      <t>ブン</t>
    </rPh>
    <phoneticPr fontId="6"/>
  </si>
  <si>
    <t>・近傍空港資料</t>
    <rPh sb="1" eb="3">
      <t>キンボウ</t>
    </rPh>
    <rPh sb="3" eb="5">
      <t>クウコウ</t>
    </rPh>
    <rPh sb="5" eb="7">
      <t>シリョウ</t>
    </rPh>
    <phoneticPr fontId="6"/>
  </si>
  <si>
    <t>・ヘリスポット・モーターパラグライダー活動エリア資料</t>
    <rPh sb="19" eb="21">
      <t>カツドウ</t>
    </rPh>
    <rPh sb="24" eb="26">
      <t>シリョウ</t>
    </rPh>
    <phoneticPr fontId="6"/>
  </si>
  <si>
    <t>当該ヘリスポット、活動エリアが廃止または不使用となった特定日以後１年</t>
    <rPh sb="0" eb="2">
      <t>トウガイ</t>
    </rPh>
    <rPh sb="9" eb="11">
      <t>カツドウ</t>
    </rPh>
    <rPh sb="15" eb="17">
      <t>ハイシ</t>
    </rPh>
    <rPh sb="20" eb="23">
      <t>フシヨウ</t>
    </rPh>
    <rPh sb="27" eb="30">
      <t>トクテイビ</t>
    </rPh>
    <rPh sb="30" eb="32">
      <t>イゴ</t>
    </rPh>
    <rPh sb="33" eb="34">
      <t>ネン</t>
    </rPh>
    <phoneticPr fontId="6"/>
  </si>
  <si>
    <t>戦術、戦技に関する文書</t>
    <rPh sb="0" eb="2">
      <t>センジュツ</t>
    </rPh>
    <rPh sb="3" eb="5">
      <t>センギ</t>
    </rPh>
    <rPh sb="6" eb="7">
      <t>カン</t>
    </rPh>
    <rPh sb="9" eb="11">
      <t>ブンショ</t>
    </rPh>
    <phoneticPr fontId="6"/>
  </si>
  <si>
    <t xml:space="preserve">･総隊戦技基準
</t>
    <rPh sb="1" eb="3">
      <t>ソウタイ</t>
    </rPh>
    <rPh sb="3" eb="5">
      <t>センギ</t>
    </rPh>
    <rPh sb="5" eb="7">
      <t>キジュン</t>
    </rPh>
    <phoneticPr fontId="6"/>
  </si>
  <si>
    <t>・総隊戦技基準</t>
    <rPh sb="1" eb="3">
      <t>ソウタイ</t>
    </rPh>
    <rPh sb="3" eb="5">
      <t>センギ</t>
    </rPh>
    <rPh sb="5" eb="7">
      <t>キジュン</t>
    </rPh>
    <phoneticPr fontId="6"/>
  </si>
  <si>
    <t>･航空救難団戦技基準</t>
    <rPh sb="1" eb="6">
      <t>コウクウキュウナンダン</t>
    </rPh>
    <rPh sb="6" eb="10">
      <t>センギキジュン</t>
    </rPh>
    <phoneticPr fontId="6"/>
  </si>
  <si>
    <t xml:space="preserve">・航空救難団戦技基準
</t>
    <rPh sb="1" eb="6">
      <t>コウクウキュウナンダン</t>
    </rPh>
    <rPh sb="6" eb="8">
      <t>センギ</t>
    </rPh>
    <rPh sb="8" eb="10">
      <t>キジュン</t>
    </rPh>
    <phoneticPr fontId="6"/>
  </si>
  <si>
    <t>・態勢移行実施要領</t>
    <phoneticPr fontId="4"/>
  </si>
  <si>
    <t>・態勢移行実施要領</t>
    <rPh sb="1" eb="5">
      <t>タイセイイコウ</t>
    </rPh>
    <rPh sb="5" eb="9">
      <t>ジッシヨウリョウ</t>
    </rPh>
    <phoneticPr fontId="6"/>
  </si>
  <si>
    <t>練成訓練に関する文書</t>
    <rPh sb="0" eb="2">
      <t>レンセイ</t>
    </rPh>
    <rPh sb="2" eb="4">
      <t>クンレン</t>
    </rPh>
    <rPh sb="5" eb="6">
      <t>カン</t>
    </rPh>
    <rPh sb="8" eb="10">
      <t>ブンショ</t>
    </rPh>
    <phoneticPr fontId="6"/>
  </si>
  <si>
    <t>･救難員の練成訓練</t>
    <rPh sb="1" eb="3">
      <t>キュウナン</t>
    </rPh>
    <rPh sb="3" eb="4">
      <t>イン</t>
    </rPh>
    <rPh sb="5" eb="7">
      <t>レンセイ</t>
    </rPh>
    <rPh sb="7" eb="9">
      <t>クンレン</t>
    </rPh>
    <phoneticPr fontId="6"/>
  </si>
  <si>
    <t>・○○年度救難員の練成訓練　　　　　　　　　　　　　　　　　　　　　　　　　　　</t>
    <rPh sb="5" eb="7">
      <t>キュウナン</t>
    </rPh>
    <rPh sb="7" eb="8">
      <t>イン</t>
    </rPh>
    <rPh sb="9" eb="11">
      <t>レンセイ</t>
    </rPh>
    <rPh sb="11" eb="13">
      <t>クンレン</t>
    </rPh>
    <phoneticPr fontId="6"/>
  </si>
  <si>
    <t>･海空協同訓練の実施に関する浜松救難隊一般命令</t>
    <rPh sb="1" eb="2">
      <t>カイ</t>
    </rPh>
    <rPh sb="2" eb="3">
      <t>クウ</t>
    </rPh>
    <rPh sb="3" eb="5">
      <t>キョウドウ</t>
    </rPh>
    <rPh sb="5" eb="7">
      <t>クンレン</t>
    </rPh>
    <rPh sb="8" eb="10">
      <t>ジッシ</t>
    </rPh>
    <rPh sb="11" eb="12">
      <t>カン</t>
    </rPh>
    <rPh sb="14" eb="16">
      <t>ハママツ</t>
    </rPh>
    <rPh sb="16" eb="19">
      <t>キュウナンタイ</t>
    </rPh>
    <rPh sb="19" eb="23">
      <t>イッパンメイレイ</t>
    </rPh>
    <phoneticPr fontId="6"/>
  </si>
  <si>
    <t>・○○年度海空協同訓練について　　　　　　　　　　　　　　　　　　　　　　　　　　　　　</t>
    <rPh sb="5" eb="6">
      <t>カイ</t>
    </rPh>
    <rPh sb="6" eb="7">
      <t>クウ</t>
    </rPh>
    <rPh sb="7" eb="8">
      <t>キョウ</t>
    </rPh>
    <phoneticPr fontId="6"/>
  </si>
  <si>
    <t>･空中給油訓練</t>
    <rPh sb="1" eb="3">
      <t>クウチュウ</t>
    </rPh>
    <rPh sb="3" eb="5">
      <t>キュウユ</t>
    </rPh>
    <rPh sb="5" eb="7">
      <t>クンレン</t>
    </rPh>
    <phoneticPr fontId="6"/>
  </si>
  <si>
    <t>・○○年度空中給油訓　　　　　　</t>
    <rPh sb="5" eb="7">
      <t>クウチュウ</t>
    </rPh>
    <rPh sb="7" eb="9">
      <t>キュウユ</t>
    </rPh>
    <rPh sb="9" eb="10">
      <t>クン</t>
    </rPh>
    <phoneticPr fontId="6"/>
  </si>
  <si>
    <t>･高山岳集合訓練</t>
    <rPh sb="1" eb="2">
      <t>コウ</t>
    </rPh>
    <rPh sb="2" eb="4">
      <t>サンガク</t>
    </rPh>
    <rPh sb="4" eb="6">
      <t>シュウゴウ</t>
    </rPh>
    <rPh sb="6" eb="8">
      <t>クンレン</t>
    </rPh>
    <phoneticPr fontId="6"/>
  </si>
  <si>
    <t>・○○年度高山岳集合訓練</t>
    <rPh sb="5" eb="6">
      <t>コウ</t>
    </rPh>
    <rPh sb="6" eb="8">
      <t>サンガク</t>
    </rPh>
    <rPh sb="8" eb="10">
      <t>シュウゴウ</t>
    </rPh>
    <rPh sb="10" eb="12">
      <t>クンレン</t>
    </rPh>
    <phoneticPr fontId="6"/>
  </si>
  <si>
    <t>防災訓練</t>
    <rPh sb="0" eb="2">
      <t>ボウサイ</t>
    </rPh>
    <rPh sb="2" eb="4">
      <t>クンレン</t>
    </rPh>
    <phoneticPr fontId="6"/>
  </si>
  <si>
    <t>･静岡県・焼津市・藤枝市総合防災訓練参加に関する浜松救難隊一般命令</t>
    <rPh sb="1" eb="4">
      <t>シズオカケン</t>
    </rPh>
    <rPh sb="5" eb="8">
      <t>ヤイズシ</t>
    </rPh>
    <rPh sb="9" eb="12">
      <t>フジエダシ</t>
    </rPh>
    <rPh sb="12" eb="18">
      <t>ソウゴウボウサイクンレン</t>
    </rPh>
    <rPh sb="18" eb="20">
      <t>サンカ</t>
    </rPh>
    <rPh sb="21" eb="22">
      <t>カン</t>
    </rPh>
    <rPh sb="24" eb="29">
      <t>ハママツキュウナンタイ</t>
    </rPh>
    <rPh sb="29" eb="33">
      <t>イッパンメイレイ</t>
    </rPh>
    <phoneticPr fontId="6"/>
  </si>
  <si>
    <t>・○○年度防災訓練</t>
    <rPh sb="5" eb="7">
      <t>ボウサイ</t>
    </rPh>
    <rPh sb="7" eb="9">
      <t>クンレン</t>
    </rPh>
    <phoneticPr fontId="6"/>
  </si>
  <si>
    <t>空自クラウドシステムに関する文書</t>
    <rPh sb="0" eb="2">
      <t>クウジ</t>
    </rPh>
    <rPh sb="11" eb="12">
      <t>カン</t>
    </rPh>
    <rPh sb="14" eb="16">
      <t>ブンショ</t>
    </rPh>
    <phoneticPr fontId="6"/>
  </si>
  <si>
    <t>･航空自衛隊クラウドシステム指揮統制サービス維持管理要領の試行について</t>
    <phoneticPr fontId="6"/>
  </si>
  <si>
    <t>・航空自衛隊クラウドシステム指揮統制サービス維持管理要領の試行について</t>
    <phoneticPr fontId="6"/>
  </si>
  <si>
    <t>サミット支援</t>
    <rPh sb="4" eb="6">
      <t>シエン</t>
    </rPh>
    <phoneticPr fontId="6"/>
  </si>
  <si>
    <t>･サミット支援</t>
    <rPh sb="5" eb="7">
      <t>シエン</t>
    </rPh>
    <phoneticPr fontId="6"/>
  </si>
  <si>
    <t>・伊勢志摩サミット支援　　　　　　　　　　　　　　　　　　　　　　　　</t>
    <rPh sb="1" eb="5">
      <t>イセシマ</t>
    </rPh>
    <rPh sb="9" eb="11">
      <t>シエン</t>
    </rPh>
    <phoneticPr fontId="6"/>
  </si>
  <si>
    <t>・Ｇ２０大阪サミット支援</t>
    <rPh sb="4" eb="6">
      <t>オオサカ</t>
    </rPh>
    <rPh sb="10" eb="12">
      <t>シエン</t>
    </rPh>
    <phoneticPr fontId="6"/>
  </si>
  <si>
    <t>運用に関する規則、要領</t>
    <rPh sb="0" eb="2">
      <t>ウンヨウ</t>
    </rPh>
    <rPh sb="3" eb="4">
      <t>カン</t>
    </rPh>
    <rPh sb="6" eb="8">
      <t>キソク</t>
    </rPh>
    <rPh sb="9" eb="11">
      <t>ヨウリョウ</t>
    </rPh>
    <phoneticPr fontId="6"/>
  </si>
  <si>
    <t xml:space="preserve">･作戦サイクル
</t>
    <rPh sb="1" eb="3">
      <t>サクセン</t>
    </rPh>
    <phoneticPr fontId="6"/>
  </si>
  <si>
    <t>・○○年度作戦サイクル　　　　　　　　　　　　　　　　　　　　</t>
    <rPh sb="5" eb="7">
      <t>サクセン</t>
    </rPh>
    <phoneticPr fontId="6"/>
  </si>
  <si>
    <t xml:space="preserve">･自衛隊の運用
</t>
    <rPh sb="1" eb="4">
      <t>ジエイタイ</t>
    </rPh>
    <rPh sb="5" eb="7">
      <t>ウンヨウ</t>
    </rPh>
    <phoneticPr fontId="6"/>
  </si>
  <si>
    <t>・○○年度自衛隊の運用　　　　　　　　　　　　　　　　　　　　　　　　　　　</t>
    <rPh sb="5" eb="8">
      <t>ジエイタイ</t>
    </rPh>
    <rPh sb="9" eb="11">
      <t>ウンヨウ</t>
    </rPh>
    <phoneticPr fontId="6"/>
  </si>
  <si>
    <t xml:space="preserve">･自衛隊の活動
</t>
    <rPh sb="1" eb="4">
      <t>ジエイタイ</t>
    </rPh>
    <rPh sb="5" eb="7">
      <t>カツドウ</t>
    </rPh>
    <phoneticPr fontId="6"/>
  </si>
  <si>
    <t xml:space="preserve">・○○年度自衛隊の活動
</t>
    <rPh sb="5" eb="8">
      <t>ジエイタイ</t>
    </rPh>
    <rPh sb="9" eb="11">
      <t>カツドウ</t>
    </rPh>
    <phoneticPr fontId="6"/>
  </si>
  <si>
    <t xml:space="preserve">･救命無線機の運用要領について
</t>
    <rPh sb="1" eb="3">
      <t>キュウメイ</t>
    </rPh>
    <rPh sb="3" eb="5">
      <t>ムセン</t>
    </rPh>
    <rPh sb="5" eb="6">
      <t>キ</t>
    </rPh>
    <rPh sb="7" eb="9">
      <t>ウンヨウ</t>
    </rPh>
    <rPh sb="9" eb="11">
      <t>ヨウリョウ</t>
    </rPh>
    <phoneticPr fontId="6"/>
  </si>
  <si>
    <t xml:space="preserve">・○○年度救命無線機の運用要領について
</t>
    <rPh sb="4" eb="6">
      <t>キュウメイ</t>
    </rPh>
    <rPh sb="6" eb="9">
      <t>ムセンキ</t>
    </rPh>
    <rPh sb="10" eb="12">
      <t>ウンヨウ</t>
    </rPh>
    <rPh sb="12" eb="14">
      <t>ヨウリョウ</t>
    </rPh>
    <phoneticPr fontId="6"/>
  </si>
  <si>
    <t xml:space="preserve">･タブレットの運用管理要領
</t>
    <rPh sb="7" eb="9">
      <t>ウンヨウ</t>
    </rPh>
    <rPh sb="9" eb="11">
      <t>カンリ</t>
    </rPh>
    <rPh sb="11" eb="13">
      <t>ヨウリョウ</t>
    </rPh>
    <phoneticPr fontId="6"/>
  </si>
  <si>
    <t xml:space="preserve">・○○年度タブレットの運用管理要領
</t>
    <rPh sb="11" eb="15">
      <t>ウンヨウカンリ</t>
    </rPh>
    <rPh sb="15" eb="17">
      <t>ヨウリョウ</t>
    </rPh>
    <phoneticPr fontId="6"/>
  </si>
  <si>
    <t>･航空機の補強について</t>
    <rPh sb="1" eb="3">
      <t>コウクウ</t>
    </rPh>
    <rPh sb="3" eb="4">
      <t>キ</t>
    </rPh>
    <rPh sb="5" eb="7">
      <t>ホキョウ</t>
    </rPh>
    <phoneticPr fontId="6"/>
  </si>
  <si>
    <t>・○○年度航空機の補強について</t>
    <rPh sb="5" eb="7">
      <t>コウクウ</t>
    </rPh>
    <rPh sb="7" eb="8">
      <t>キ</t>
    </rPh>
    <rPh sb="9" eb="11">
      <t>ホキョウ</t>
    </rPh>
    <phoneticPr fontId="6"/>
  </si>
  <si>
    <r>
      <t>・○○年度航空機等の</t>
    </r>
    <r>
      <rPr>
        <strike/>
        <sz val="8"/>
        <rFont val="ＭＳ 明朝"/>
        <family val="1"/>
        <charset val="128"/>
      </rPr>
      <t>補</t>
    </r>
    <r>
      <rPr>
        <sz val="8"/>
        <rFont val="ＭＳ 明朝"/>
        <family val="1"/>
        <charset val="128"/>
      </rPr>
      <t>増強等について</t>
    </r>
    <rPh sb="8" eb="9">
      <t>トウ</t>
    </rPh>
    <rPh sb="10" eb="11">
      <t>ホ</t>
    </rPh>
    <rPh sb="11" eb="13">
      <t>ゾウキョウ</t>
    </rPh>
    <rPh sb="13" eb="14">
      <t>トウ</t>
    </rPh>
    <phoneticPr fontId="12"/>
  </si>
  <si>
    <t>･領空侵犯に対する措置実施規則</t>
    <rPh sb="1" eb="3">
      <t>リョウクウ</t>
    </rPh>
    <rPh sb="3" eb="5">
      <t>シンパン</t>
    </rPh>
    <rPh sb="6" eb="7">
      <t>タイ</t>
    </rPh>
    <rPh sb="9" eb="11">
      <t>ソチ</t>
    </rPh>
    <rPh sb="11" eb="13">
      <t>ジッシ</t>
    </rPh>
    <rPh sb="13" eb="15">
      <t>キソク</t>
    </rPh>
    <phoneticPr fontId="12"/>
  </si>
  <si>
    <t>・領空侵犯に対する措置実施規則</t>
    <rPh sb="1" eb="3">
      <t>リョウクウ</t>
    </rPh>
    <rPh sb="3" eb="5">
      <t>シンパン</t>
    </rPh>
    <rPh sb="6" eb="7">
      <t>タイ</t>
    </rPh>
    <rPh sb="9" eb="11">
      <t>ソチ</t>
    </rPh>
    <rPh sb="11" eb="13">
      <t>ジッシ</t>
    </rPh>
    <rPh sb="13" eb="15">
      <t>キソク</t>
    </rPh>
    <phoneticPr fontId="12"/>
  </si>
  <si>
    <t>･高気圧酸素治療室の使用について</t>
    <rPh sb="1" eb="4">
      <t>コウキアツ</t>
    </rPh>
    <rPh sb="4" eb="6">
      <t>サンソ</t>
    </rPh>
    <rPh sb="6" eb="8">
      <t>チリョウ</t>
    </rPh>
    <rPh sb="8" eb="9">
      <t>シツ</t>
    </rPh>
    <rPh sb="10" eb="12">
      <t>シヨウ</t>
    </rPh>
    <phoneticPr fontId="12"/>
  </si>
  <si>
    <t>・高気圧酸素治療室の使用について</t>
    <rPh sb="1" eb="4">
      <t>コウキアツ</t>
    </rPh>
    <rPh sb="4" eb="6">
      <t>サンソ</t>
    </rPh>
    <rPh sb="6" eb="9">
      <t>チリョウシツ</t>
    </rPh>
    <rPh sb="10" eb="12">
      <t>シヨウ</t>
    </rPh>
    <phoneticPr fontId="12"/>
  </si>
  <si>
    <t>共同訓練</t>
    <rPh sb="0" eb="2">
      <t>キョウドウ</t>
    </rPh>
    <rPh sb="2" eb="4">
      <t>クンレン</t>
    </rPh>
    <phoneticPr fontId="6"/>
  </si>
  <si>
    <t xml:space="preserve">･日米豪共同訓練
</t>
    <rPh sb="1" eb="3">
      <t>ニチベイ</t>
    </rPh>
    <rPh sb="3" eb="4">
      <t>ゴウ</t>
    </rPh>
    <rPh sb="4" eb="6">
      <t>キョウドウ</t>
    </rPh>
    <rPh sb="6" eb="8">
      <t>クンレン</t>
    </rPh>
    <phoneticPr fontId="6"/>
  </si>
  <si>
    <t>・○○年度日米豪共同訓練　　　　　　　　　　　　　　　　　　　　　　　　　　</t>
    <rPh sb="5" eb="7">
      <t>ニチベイ</t>
    </rPh>
    <rPh sb="7" eb="8">
      <t>ゴウ</t>
    </rPh>
    <rPh sb="8" eb="10">
      <t>キョウドウ</t>
    </rPh>
    <rPh sb="10" eb="12">
      <t>クンレン</t>
    </rPh>
    <phoneticPr fontId="6"/>
  </si>
  <si>
    <t>･日米共同訓練（ＲＦＡ、ＣＮＧ）</t>
    <rPh sb="1" eb="3">
      <t>ニチベイ</t>
    </rPh>
    <rPh sb="3" eb="5">
      <t>キョウドウ</t>
    </rPh>
    <rPh sb="5" eb="7">
      <t>クンレン</t>
    </rPh>
    <phoneticPr fontId="6"/>
  </si>
  <si>
    <t>・○○年度日米共同訓練</t>
    <rPh sb="5" eb="7">
      <t>ニチベイ</t>
    </rPh>
    <rPh sb="7" eb="9">
      <t>キョウドウ</t>
    </rPh>
    <rPh sb="9" eb="10">
      <t>クン</t>
    </rPh>
    <rPh sb="10" eb="11">
      <t>レン</t>
    </rPh>
    <phoneticPr fontId="6"/>
  </si>
  <si>
    <t>台風関係</t>
    <rPh sb="0" eb="4">
      <t>タイフウカンケイ</t>
    </rPh>
    <phoneticPr fontId="6"/>
  </si>
  <si>
    <t>･台風関係基地状況報告関連資料</t>
    <rPh sb="1" eb="3">
      <t>タイフウ</t>
    </rPh>
    <rPh sb="3" eb="5">
      <t>カンケイ</t>
    </rPh>
    <rPh sb="5" eb="7">
      <t>キチ</t>
    </rPh>
    <rPh sb="7" eb="9">
      <t>ジョウキョウ</t>
    </rPh>
    <rPh sb="9" eb="11">
      <t>ホウコク</t>
    </rPh>
    <rPh sb="11" eb="13">
      <t>カンレン</t>
    </rPh>
    <rPh sb="13" eb="15">
      <t>シリョウ</t>
    </rPh>
    <phoneticPr fontId="12"/>
  </si>
  <si>
    <t>・台風関係基地状況報告関連資料</t>
    <rPh sb="1" eb="5">
      <t>タイフウカンケイ</t>
    </rPh>
    <rPh sb="5" eb="7">
      <t>キチ</t>
    </rPh>
    <rPh sb="7" eb="9">
      <t>ジョウキョウ</t>
    </rPh>
    <rPh sb="9" eb="11">
      <t>ホウコク</t>
    </rPh>
    <rPh sb="11" eb="13">
      <t>カンレン</t>
    </rPh>
    <rPh sb="13" eb="15">
      <t>シリョウ</t>
    </rPh>
    <phoneticPr fontId="12"/>
  </si>
  <si>
    <t>故安倍晋三関係</t>
    <rPh sb="0" eb="1">
      <t>コ</t>
    </rPh>
    <rPh sb="1" eb="5">
      <t>アベシンゾウ</t>
    </rPh>
    <rPh sb="5" eb="7">
      <t>カンケイ</t>
    </rPh>
    <phoneticPr fontId="6"/>
  </si>
  <si>
    <t>･故安倍晋三国葬儀のセキュリティ確保のための支援について</t>
    <rPh sb="1" eb="2">
      <t>コ</t>
    </rPh>
    <rPh sb="2" eb="4">
      <t>アベ</t>
    </rPh>
    <rPh sb="4" eb="6">
      <t>シンゾウ</t>
    </rPh>
    <rPh sb="6" eb="7">
      <t>コク</t>
    </rPh>
    <rPh sb="7" eb="9">
      <t>ソウギ</t>
    </rPh>
    <rPh sb="16" eb="18">
      <t>カクホ</t>
    </rPh>
    <rPh sb="22" eb="24">
      <t>シエン</t>
    </rPh>
    <phoneticPr fontId="12"/>
  </si>
  <si>
    <t>・故安倍晋三国葬儀のセキュリティ確保のための支援について</t>
    <phoneticPr fontId="12"/>
  </si>
  <si>
    <t>･飛行記録</t>
    <rPh sb="1" eb="3">
      <t>ヒコウ</t>
    </rPh>
    <rPh sb="3" eb="5">
      <t>キロク</t>
    </rPh>
    <phoneticPr fontId="8"/>
  </si>
  <si>
    <t>・○○年度飛行記録</t>
    <rPh sb="5" eb="7">
      <t>ヒコウ</t>
    </rPh>
    <rPh sb="7" eb="9">
      <t>キロク</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</si>
  <si>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12"/>
  </si>
  <si>
    <t xml:space="preserve">･年度末における飛行記録の報告
</t>
    <phoneticPr fontId="8"/>
  </si>
  <si>
    <t xml:space="preserve">・年度末における飛行記録の報告
</t>
    <phoneticPr fontId="8"/>
  </si>
  <si>
    <t>･保存期間を満了した飛行記録について</t>
    <rPh sb="1" eb="3">
      <t>ホゾン</t>
    </rPh>
    <rPh sb="3" eb="5">
      <t>キカン</t>
    </rPh>
    <rPh sb="6" eb="8">
      <t>マンリョウ</t>
    </rPh>
    <rPh sb="10" eb="12">
      <t>ヒコウ</t>
    </rPh>
    <rPh sb="12" eb="14">
      <t>キロク</t>
    </rPh>
    <phoneticPr fontId="8"/>
  </si>
  <si>
    <t xml:space="preserve">・保存期間を満了した飛行記録について
</t>
    <rPh sb="1" eb="3">
      <t>ホゾン</t>
    </rPh>
    <rPh sb="3" eb="5">
      <t>キカン</t>
    </rPh>
    <rPh sb="6" eb="8">
      <t>マンリョウ</t>
    </rPh>
    <rPh sb="10" eb="12">
      <t>ヒコウ</t>
    </rPh>
    <rPh sb="12" eb="14">
      <t>キロク</t>
    </rPh>
    <phoneticPr fontId="8"/>
  </si>
  <si>
    <t>飛行計画及び成果に関する文書</t>
    <rPh sb="0" eb="2">
      <t>ヒコウ</t>
    </rPh>
    <rPh sb="2" eb="4">
      <t>ケイカク</t>
    </rPh>
    <rPh sb="4" eb="5">
      <t>オヨ</t>
    </rPh>
    <rPh sb="6" eb="8">
      <t>セイカ</t>
    </rPh>
    <rPh sb="9" eb="10">
      <t>カン</t>
    </rPh>
    <rPh sb="12" eb="14">
      <t>ブンショ</t>
    </rPh>
    <phoneticPr fontId="6"/>
  </si>
  <si>
    <t xml:space="preserve">･飛行計画書
</t>
    <rPh sb="1" eb="3">
      <t>ヒコウ</t>
    </rPh>
    <rPh sb="3" eb="5">
      <t>ケイカク</t>
    </rPh>
    <rPh sb="5" eb="6">
      <t>ショ</t>
    </rPh>
    <phoneticPr fontId="6"/>
  </si>
  <si>
    <t xml:space="preserve">・○○年度飛行計画書
</t>
    <rPh sb="5" eb="7">
      <t>ヒコウ</t>
    </rPh>
    <rPh sb="7" eb="9">
      <t>ケイカク</t>
    </rPh>
    <rPh sb="9" eb="10">
      <t>ショ</t>
    </rPh>
    <phoneticPr fontId="6"/>
  </si>
  <si>
    <t xml:space="preserve">･飛行日誌
</t>
    <rPh sb="1" eb="3">
      <t>ヒコウ</t>
    </rPh>
    <rPh sb="3" eb="5">
      <t>ニッシ</t>
    </rPh>
    <phoneticPr fontId="6"/>
  </si>
  <si>
    <t xml:space="preserve">・○○年度飛行日誌
</t>
    <phoneticPr fontId="6"/>
  </si>
  <si>
    <t xml:space="preserve">･細部飛行計画
</t>
    <rPh sb="1" eb="3">
      <t>サイブ</t>
    </rPh>
    <rPh sb="3" eb="5">
      <t>ヒコウ</t>
    </rPh>
    <rPh sb="5" eb="7">
      <t>ケイカク</t>
    </rPh>
    <phoneticPr fontId="6"/>
  </si>
  <si>
    <t xml:space="preserve">・○○年度細部飛行計画　　　　　　　　　　　　　　　　　　　　　
</t>
    <phoneticPr fontId="6"/>
  </si>
  <si>
    <t>･飛行運用基準</t>
    <rPh sb="1" eb="3">
      <t>ヒコウ</t>
    </rPh>
    <rPh sb="3" eb="5">
      <t>ウンヨウ</t>
    </rPh>
    <rPh sb="5" eb="7">
      <t>キジュン</t>
    </rPh>
    <phoneticPr fontId="6"/>
  </si>
  <si>
    <t xml:space="preserve">・○○年度飛行運用基準
</t>
    <rPh sb="5" eb="11">
      <t>ヒコウウンヨウキジュン</t>
    </rPh>
    <phoneticPr fontId="6"/>
  </si>
  <si>
    <t>最低安全高度以下の飛行に関する文書</t>
    <rPh sb="0" eb="2">
      <t>サイテイ</t>
    </rPh>
    <rPh sb="2" eb="4">
      <t>アンゼン</t>
    </rPh>
    <rPh sb="4" eb="6">
      <t>コウド</t>
    </rPh>
    <rPh sb="6" eb="8">
      <t>イカ</t>
    </rPh>
    <rPh sb="9" eb="11">
      <t>ヒコウ</t>
    </rPh>
    <rPh sb="12" eb="13">
      <t>カン</t>
    </rPh>
    <rPh sb="15" eb="17">
      <t>ブンショ</t>
    </rPh>
    <phoneticPr fontId="6"/>
  </si>
  <si>
    <t>･最低安全高度以下の飛行について</t>
    <rPh sb="1" eb="3">
      <t>サイテイ</t>
    </rPh>
    <rPh sb="3" eb="5">
      <t>アンゼン</t>
    </rPh>
    <rPh sb="5" eb="7">
      <t>コウド</t>
    </rPh>
    <rPh sb="7" eb="9">
      <t>イカ</t>
    </rPh>
    <rPh sb="10" eb="12">
      <t>ヒコウ</t>
    </rPh>
    <phoneticPr fontId="6"/>
  </si>
  <si>
    <t>・最低安全高度以下の飛行について</t>
    <rPh sb="1" eb="3">
      <t>サイテイ</t>
    </rPh>
    <rPh sb="3" eb="5">
      <t>アンゼン</t>
    </rPh>
    <rPh sb="5" eb="7">
      <t>コウド</t>
    </rPh>
    <rPh sb="7" eb="9">
      <t>イカ</t>
    </rPh>
    <rPh sb="10" eb="12">
      <t>ヒコウ</t>
    </rPh>
    <phoneticPr fontId="6"/>
  </si>
  <si>
    <t>場外離着陸場(回転翼航空機）に関する文書</t>
    <rPh sb="0" eb="2">
      <t>ジョウガイ</t>
    </rPh>
    <rPh sb="2" eb="5">
      <t>リチャクリク</t>
    </rPh>
    <rPh sb="5" eb="6">
      <t>バ</t>
    </rPh>
    <rPh sb="7" eb="9">
      <t>カイテン</t>
    </rPh>
    <rPh sb="9" eb="10">
      <t>ヨク</t>
    </rPh>
    <rPh sb="10" eb="13">
      <t>コウクウキ</t>
    </rPh>
    <rPh sb="15" eb="16">
      <t>カン</t>
    </rPh>
    <rPh sb="18" eb="20">
      <t>ブンショ</t>
    </rPh>
    <phoneticPr fontId="6"/>
  </si>
  <si>
    <t xml:space="preserve">･場外着陸場使用申請
</t>
    <rPh sb="1" eb="3">
      <t>ジョウガイ</t>
    </rPh>
    <rPh sb="3" eb="5">
      <t>チャクリク</t>
    </rPh>
    <rPh sb="5" eb="6">
      <t>バ</t>
    </rPh>
    <rPh sb="6" eb="8">
      <t>シヨウ</t>
    </rPh>
    <rPh sb="8" eb="10">
      <t>シンセイ</t>
    </rPh>
    <phoneticPr fontId="6"/>
  </si>
  <si>
    <t xml:space="preserve">・場外着陸場使用申請
</t>
    <rPh sb="1" eb="3">
      <t>ジョウガイ</t>
    </rPh>
    <rPh sb="3" eb="5">
      <t>チャクリク</t>
    </rPh>
    <rPh sb="5" eb="6">
      <t>バ</t>
    </rPh>
    <rPh sb="6" eb="8">
      <t>シヨウ</t>
    </rPh>
    <rPh sb="8" eb="10">
      <t>シンセイ</t>
    </rPh>
    <phoneticPr fontId="6"/>
  </si>
  <si>
    <t>･場外離着陸場(回転翼航空機）について</t>
    <phoneticPr fontId="6"/>
  </si>
  <si>
    <t>・場外離着陸場(回転翼航空機）について</t>
    <phoneticPr fontId="6"/>
  </si>
  <si>
    <t>落下傘降下に関する文書</t>
    <rPh sb="0" eb="2">
      <t>ラッカ</t>
    </rPh>
    <rPh sb="2" eb="3">
      <t>カサ</t>
    </rPh>
    <rPh sb="3" eb="5">
      <t>コウカ</t>
    </rPh>
    <rPh sb="6" eb="7">
      <t>カン</t>
    </rPh>
    <rPh sb="9" eb="11">
      <t>ブンショ</t>
    </rPh>
    <phoneticPr fontId="6"/>
  </si>
  <si>
    <t xml:space="preserve">･落下傘降下訓練について
</t>
    <rPh sb="1" eb="4">
      <t>ラッカサン</t>
    </rPh>
    <rPh sb="4" eb="6">
      <t>コウカ</t>
    </rPh>
    <rPh sb="6" eb="8">
      <t>クンレン</t>
    </rPh>
    <phoneticPr fontId="6"/>
  </si>
  <si>
    <t xml:space="preserve">・○○年度落下傘降下訓練について
</t>
    <rPh sb="5" eb="8">
      <t>ラッカサン</t>
    </rPh>
    <rPh sb="8" eb="10">
      <t>コウカ</t>
    </rPh>
    <rPh sb="10" eb="12">
      <t>クンレン</t>
    </rPh>
    <phoneticPr fontId="6"/>
  </si>
  <si>
    <t>･自衛隊の施設以外の場所における落下傘降下について</t>
    <phoneticPr fontId="6"/>
  </si>
  <si>
    <t>・○○年度自衛隊の施設以外の場所における落下傘降下について</t>
    <phoneticPr fontId="6"/>
  </si>
  <si>
    <t>･夜間の無灯火飛行について</t>
    <rPh sb="1" eb="3">
      <t>ヤカン</t>
    </rPh>
    <rPh sb="4" eb="6">
      <t>ムトウ</t>
    </rPh>
    <rPh sb="6" eb="7">
      <t>ヒ</t>
    </rPh>
    <rPh sb="7" eb="9">
      <t>ヒコウ</t>
    </rPh>
    <phoneticPr fontId="6"/>
  </si>
  <si>
    <t>・夜間の無灯火飛行について</t>
    <rPh sb="1" eb="3">
      <t>ヤカン</t>
    </rPh>
    <rPh sb="4" eb="6">
      <t>ムトウ</t>
    </rPh>
    <rPh sb="6" eb="7">
      <t>ヒ</t>
    </rPh>
    <rPh sb="7" eb="9">
      <t>ヒコウ</t>
    </rPh>
    <phoneticPr fontId="6"/>
  </si>
  <si>
    <t>航空機への同乗、乗り組みに関する文書</t>
    <rPh sb="0" eb="3">
      <t>コウクウキ</t>
    </rPh>
    <rPh sb="5" eb="7">
      <t>ドウジョウ</t>
    </rPh>
    <rPh sb="8" eb="9">
      <t>ノ</t>
    </rPh>
    <rPh sb="10" eb="11">
      <t>ク</t>
    </rPh>
    <rPh sb="13" eb="14">
      <t>カン</t>
    </rPh>
    <rPh sb="16" eb="18">
      <t>ブンショ</t>
    </rPh>
    <phoneticPr fontId="6"/>
  </si>
  <si>
    <t>･同乗申請書</t>
    <phoneticPr fontId="6"/>
  </si>
  <si>
    <t>・○○年度同乗申請書</t>
    <phoneticPr fontId="29"/>
  </si>
  <si>
    <t>･乗組み申請書</t>
    <rPh sb="6" eb="7">
      <t>ショ</t>
    </rPh>
    <phoneticPr fontId="6"/>
  </si>
  <si>
    <t>・○○年度乗組み申請書</t>
    <phoneticPr fontId="29"/>
  </si>
  <si>
    <t>部隊要務飛行に関する文書</t>
    <rPh sb="0" eb="2">
      <t>ブタイ</t>
    </rPh>
    <rPh sb="2" eb="4">
      <t>ヨウム</t>
    </rPh>
    <rPh sb="4" eb="6">
      <t>ヒコウ</t>
    </rPh>
    <rPh sb="7" eb="8">
      <t>カン</t>
    </rPh>
    <rPh sb="10" eb="12">
      <t>ブンショ</t>
    </rPh>
    <phoneticPr fontId="6"/>
  </si>
  <si>
    <t>･部隊要務上申書</t>
    <rPh sb="1" eb="3">
      <t>ブタイ</t>
    </rPh>
    <rPh sb="3" eb="5">
      <t>ヨウム</t>
    </rPh>
    <rPh sb="5" eb="7">
      <t>ジョウシン</t>
    </rPh>
    <rPh sb="7" eb="8">
      <t>ショ</t>
    </rPh>
    <phoneticPr fontId="6"/>
  </si>
  <si>
    <t>・○○年度部隊要務上申書</t>
    <rPh sb="5" eb="7">
      <t>ブタイ</t>
    </rPh>
    <rPh sb="7" eb="9">
      <t>ヨウム</t>
    </rPh>
    <rPh sb="9" eb="11">
      <t>ジョウシン</t>
    </rPh>
    <rPh sb="11" eb="12">
      <t>ショ</t>
    </rPh>
    <phoneticPr fontId="6"/>
  </si>
  <si>
    <t>空港の使用に関する文書</t>
    <rPh sb="0" eb="2">
      <t>クウコウ</t>
    </rPh>
    <rPh sb="3" eb="5">
      <t>シヨウ</t>
    </rPh>
    <rPh sb="6" eb="7">
      <t>カン</t>
    </rPh>
    <rPh sb="9" eb="11">
      <t>ブンショ</t>
    </rPh>
    <phoneticPr fontId="6"/>
  </si>
  <si>
    <t>･空港施設使用及び離陸料等減免申請</t>
    <rPh sb="1" eb="3">
      <t>クウコウ</t>
    </rPh>
    <rPh sb="3" eb="5">
      <t>シセツ</t>
    </rPh>
    <rPh sb="5" eb="7">
      <t>シヨウ</t>
    </rPh>
    <rPh sb="7" eb="8">
      <t>オヨ</t>
    </rPh>
    <rPh sb="9" eb="11">
      <t>リリク</t>
    </rPh>
    <rPh sb="11" eb="12">
      <t>リョウ</t>
    </rPh>
    <rPh sb="12" eb="13">
      <t>トウ</t>
    </rPh>
    <rPh sb="13" eb="15">
      <t>ゲンメン</t>
    </rPh>
    <rPh sb="15" eb="17">
      <t>シンセイ</t>
    </rPh>
    <phoneticPr fontId="6"/>
  </si>
  <si>
    <t>・空港施設使用及び離陸料等減免申請</t>
    <rPh sb="1" eb="3">
      <t>クウコウ</t>
    </rPh>
    <rPh sb="3" eb="5">
      <t>シセツ</t>
    </rPh>
    <rPh sb="5" eb="7">
      <t>シヨウ</t>
    </rPh>
    <rPh sb="7" eb="8">
      <t>オヨ</t>
    </rPh>
    <rPh sb="9" eb="11">
      <t>リリク</t>
    </rPh>
    <rPh sb="11" eb="12">
      <t>リョウ</t>
    </rPh>
    <rPh sb="12" eb="13">
      <t>トウ</t>
    </rPh>
    <rPh sb="13" eb="15">
      <t>ゲンメン</t>
    </rPh>
    <rPh sb="15" eb="17">
      <t>シンセイ</t>
    </rPh>
    <phoneticPr fontId="6"/>
  </si>
  <si>
    <t>･空港・離着陸設備使用について</t>
    <phoneticPr fontId="6"/>
  </si>
  <si>
    <t>・空港・離着陸設備使用について</t>
    <phoneticPr fontId="6"/>
  </si>
  <si>
    <t>洋上訓練実施に関する文書</t>
    <rPh sb="0" eb="2">
      <t>ヨウジョウ</t>
    </rPh>
    <rPh sb="2" eb="4">
      <t>クンレン</t>
    </rPh>
    <rPh sb="4" eb="6">
      <t>ジッシ</t>
    </rPh>
    <rPh sb="7" eb="8">
      <t>カン</t>
    </rPh>
    <rPh sb="10" eb="12">
      <t>ブンショ</t>
    </rPh>
    <phoneticPr fontId="6"/>
  </si>
  <si>
    <t>･洋上訓練の実施について</t>
    <rPh sb="1" eb="3">
      <t>ヨウジョウ</t>
    </rPh>
    <rPh sb="3" eb="5">
      <t>クンレン</t>
    </rPh>
    <rPh sb="6" eb="8">
      <t>ジッシ</t>
    </rPh>
    <phoneticPr fontId="6"/>
  </si>
  <si>
    <t>・○○年度洋上訓練の実施について</t>
    <rPh sb="5" eb="7">
      <t>ヨウジョウ</t>
    </rPh>
    <rPh sb="7" eb="9">
      <t>クンレン</t>
    </rPh>
    <rPh sb="10" eb="12">
      <t>ジッシ</t>
    </rPh>
    <phoneticPr fontId="6"/>
  </si>
  <si>
    <t>運航に関する文書</t>
    <rPh sb="0" eb="2">
      <t>ウンコウ</t>
    </rPh>
    <rPh sb="3" eb="4">
      <t>カン</t>
    </rPh>
    <rPh sb="6" eb="8">
      <t>ブンショ</t>
    </rPh>
    <phoneticPr fontId="46"/>
  </si>
  <si>
    <t>･運航の支援について</t>
    <rPh sb="1" eb="3">
      <t>ウンコウ</t>
    </rPh>
    <rPh sb="4" eb="6">
      <t>シエン</t>
    </rPh>
    <phoneticPr fontId="46"/>
  </si>
  <si>
    <t>・運航の支援について</t>
    <phoneticPr fontId="6"/>
  </si>
  <si>
    <t>規格統一委員の指定</t>
    <rPh sb="0" eb="2">
      <t>キカク</t>
    </rPh>
    <rPh sb="2" eb="4">
      <t>トウイツ</t>
    </rPh>
    <rPh sb="4" eb="6">
      <t>イイン</t>
    </rPh>
    <rPh sb="7" eb="9">
      <t>シテイ</t>
    </rPh>
    <phoneticPr fontId="6"/>
  </si>
  <si>
    <t>･規格統一委員の指定</t>
    <rPh sb="1" eb="3">
      <t>キカク</t>
    </rPh>
    <rPh sb="3" eb="5">
      <t>トウイツ</t>
    </rPh>
    <rPh sb="5" eb="7">
      <t>イイン</t>
    </rPh>
    <rPh sb="8" eb="10">
      <t>シテイ</t>
    </rPh>
    <phoneticPr fontId="6"/>
  </si>
  <si>
    <t>・規格統一委員の指定</t>
    <rPh sb="1" eb="3">
      <t>キカク</t>
    </rPh>
    <rPh sb="3" eb="5">
      <t>トウイツ</t>
    </rPh>
    <rPh sb="5" eb="7">
      <t>イイン</t>
    </rPh>
    <rPh sb="8" eb="10">
      <t>シテイ</t>
    </rPh>
    <phoneticPr fontId="6"/>
  </si>
  <si>
    <t>訓練計画、運航計画</t>
    <rPh sb="0" eb="2">
      <t>クンレン</t>
    </rPh>
    <rPh sb="2" eb="4">
      <t>ケイカク</t>
    </rPh>
    <rPh sb="5" eb="7">
      <t>ウンコウ</t>
    </rPh>
    <rPh sb="7" eb="9">
      <t>ケイカク</t>
    </rPh>
    <phoneticPr fontId="6"/>
  </si>
  <si>
    <t>･日日訓練計画</t>
    <rPh sb="1" eb="2">
      <t>ニチ</t>
    </rPh>
    <rPh sb="2" eb="3">
      <t>ニチ</t>
    </rPh>
    <rPh sb="3" eb="5">
      <t>クンレン</t>
    </rPh>
    <rPh sb="5" eb="7">
      <t>ケイカク</t>
    </rPh>
    <phoneticPr fontId="6"/>
  </si>
  <si>
    <t>・○○年度日日訓練計画</t>
    <rPh sb="5" eb="6">
      <t>ニチ</t>
    </rPh>
    <rPh sb="6" eb="7">
      <t>ニチ</t>
    </rPh>
    <rPh sb="7" eb="9">
      <t>クンレン</t>
    </rPh>
    <rPh sb="9" eb="11">
      <t>ケイカク</t>
    </rPh>
    <phoneticPr fontId="6"/>
  </si>
  <si>
    <t>技量追跡</t>
    <rPh sb="0" eb="2">
      <t>ギリョウ</t>
    </rPh>
    <rPh sb="2" eb="4">
      <t>ツイセキ</t>
    </rPh>
    <phoneticPr fontId="6"/>
  </si>
  <si>
    <t>･技量追跡</t>
    <rPh sb="1" eb="3">
      <t>ギリョウ</t>
    </rPh>
    <rPh sb="3" eb="5">
      <t>ツイセキ</t>
    </rPh>
    <phoneticPr fontId="6"/>
  </si>
  <si>
    <t>展示に関する文書</t>
    <rPh sb="0" eb="2">
      <t>テンジ</t>
    </rPh>
    <rPh sb="3" eb="4">
      <t>カン</t>
    </rPh>
    <rPh sb="6" eb="8">
      <t>ブンショ</t>
    </rPh>
    <phoneticPr fontId="12"/>
  </si>
  <si>
    <t>･展示について</t>
    <rPh sb="1" eb="3">
      <t>テンジ</t>
    </rPh>
    <phoneticPr fontId="12"/>
  </si>
  <si>
    <t>・○○年度展示について</t>
    <rPh sb="5" eb="7">
      <t>テンジ</t>
    </rPh>
    <phoneticPr fontId="12"/>
  </si>
  <si>
    <t>災害時に関する文書</t>
    <rPh sb="0" eb="2">
      <t>サイガイ</t>
    </rPh>
    <rPh sb="2" eb="3">
      <t>ジ</t>
    </rPh>
    <rPh sb="4" eb="5">
      <t>カン</t>
    </rPh>
    <rPh sb="7" eb="9">
      <t>ブンショ</t>
    </rPh>
    <phoneticPr fontId="6"/>
  </si>
  <si>
    <t>･災害派遣情報記録</t>
    <rPh sb="1" eb="3">
      <t>サイガイ</t>
    </rPh>
    <rPh sb="3" eb="5">
      <t>ハケン</t>
    </rPh>
    <rPh sb="5" eb="7">
      <t>ジョウホウ</t>
    </rPh>
    <rPh sb="7" eb="9">
      <t>キロク</t>
    </rPh>
    <phoneticPr fontId="6"/>
  </si>
  <si>
    <t>・○○年度原子力災害対処計画　　　　　　　　　　　　　　　　　　　　　　　</t>
    <rPh sb="5" eb="8">
      <t>ゲンシリョク</t>
    </rPh>
    <rPh sb="8" eb="10">
      <t>サイガイ</t>
    </rPh>
    <rPh sb="10" eb="12">
      <t>タイショ</t>
    </rPh>
    <rPh sb="12" eb="14">
      <t>ケイカク</t>
    </rPh>
    <phoneticPr fontId="6"/>
  </si>
  <si>
    <t>・○○年度災害派遣実施記録　　　　　　　　　　　　　　　　　　　　　　　　　　</t>
    <rPh sb="5" eb="7">
      <t>サイガイ</t>
    </rPh>
    <rPh sb="7" eb="9">
      <t>ハケン</t>
    </rPh>
    <rPh sb="9" eb="11">
      <t>ジッシ</t>
    </rPh>
    <rPh sb="11" eb="13">
      <t>キロク</t>
    </rPh>
    <phoneticPr fontId="6"/>
  </si>
  <si>
    <t>・○○年度災害派遣情報記録</t>
    <rPh sb="5" eb="7">
      <t>サイガイ</t>
    </rPh>
    <rPh sb="7" eb="9">
      <t>ハケン</t>
    </rPh>
    <rPh sb="9" eb="11">
      <t>ジョウホウ</t>
    </rPh>
    <rPh sb="11" eb="13">
      <t>キロク</t>
    </rPh>
    <phoneticPr fontId="6"/>
  </si>
  <si>
    <t xml:space="preserve">･救難訓練の実施について
</t>
    <phoneticPr fontId="6"/>
  </si>
  <si>
    <t xml:space="preserve">・○○年度救難訓練の実施について
</t>
    <rPh sb="5" eb="7">
      <t>キュウナン</t>
    </rPh>
    <rPh sb="7" eb="9">
      <t>クンレン</t>
    </rPh>
    <phoneticPr fontId="6"/>
  </si>
  <si>
    <t xml:space="preserve">･航空救難について
</t>
    <phoneticPr fontId="6"/>
  </si>
  <si>
    <t xml:space="preserve">・○○年度航空救難について
</t>
    <phoneticPr fontId="6"/>
  </si>
  <si>
    <t>・〇〇年度航空救難実施に関する一般命令</t>
    <rPh sb="3" eb="5">
      <t>ネンド</t>
    </rPh>
    <rPh sb="5" eb="7">
      <t>コウクウ</t>
    </rPh>
    <rPh sb="7" eb="9">
      <t>キュウナン</t>
    </rPh>
    <rPh sb="9" eb="11">
      <t>ジッシ</t>
    </rPh>
    <rPh sb="12" eb="13">
      <t>カン</t>
    </rPh>
    <rPh sb="15" eb="17">
      <t>イッパン</t>
    </rPh>
    <rPh sb="17" eb="19">
      <t>メイレイ</t>
    </rPh>
    <phoneticPr fontId="12"/>
  </si>
  <si>
    <t>・〇〇年度航空救難終結に関する一般命令</t>
    <rPh sb="3" eb="5">
      <t>ネンド</t>
    </rPh>
    <rPh sb="5" eb="7">
      <t>コウクウ</t>
    </rPh>
    <rPh sb="7" eb="9">
      <t>キュウナン</t>
    </rPh>
    <rPh sb="9" eb="11">
      <t>シュウケツ</t>
    </rPh>
    <rPh sb="12" eb="13">
      <t>カン</t>
    </rPh>
    <rPh sb="15" eb="17">
      <t>イッパン</t>
    </rPh>
    <rPh sb="17" eb="19">
      <t>メイレイ</t>
    </rPh>
    <phoneticPr fontId="12"/>
  </si>
  <si>
    <t>･航空機等の補強に関する一般命令</t>
    <rPh sb="4" eb="5">
      <t>トウ</t>
    </rPh>
    <phoneticPr fontId="6"/>
  </si>
  <si>
    <t>・○○年度航空機等の補強増強に関する一般命令</t>
    <rPh sb="8" eb="9">
      <t>トウ</t>
    </rPh>
    <rPh sb="12" eb="14">
      <t>ゾウキョウ</t>
    </rPh>
    <phoneticPr fontId="6"/>
  </si>
  <si>
    <t xml:space="preserve">･航空救難ＣＯＮＯＰＳ
</t>
    <phoneticPr fontId="6"/>
  </si>
  <si>
    <t>・航空救難ＣＯＮＯＰＳ</t>
    <phoneticPr fontId="6"/>
  </si>
  <si>
    <t>･ＭＩＮＩＭＩ射撃訓練について</t>
    <rPh sb="7" eb="8">
      <t>シャ</t>
    </rPh>
    <rPh sb="8" eb="10">
      <t>クンレン</t>
    </rPh>
    <phoneticPr fontId="6"/>
  </si>
  <si>
    <t>・○○年度ＭＩＮＩＭＩ射撃訓練について</t>
    <rPh sb="11" eb="13">
      <t>シャゲキ</t>
    </rPh>
    <rPh sb="13" eb="15">
      <t>クンレン</t>
    </rPh>
    <phoneticPr fontId="6"/>
  </si>
  <si>
    <t>･救難待機</t>
    <rPh sb="1" eb="3">
      <t>キュウナン</t>
    </rPh>
    <rPh sb="3" eb="5">
      <t>タイキ</t>
    </rPh>
    <phoneticPr fontId="6"/>
  </si>
  <si>
    <t>・○○年度救難待機の実施に関する一般命令</t>
    <rPh sb="5" eb="7">
      <t>キュウナン</t>
    </rPh>
    <rPh sb="7" eb="9">
      <t>タイキ</t>
    </rPh>
    <rPh sb="10" eb="12">
      <t>ジッシ</t>
    </rPh>
    <rPh sb="13" eb="14">
      <t>カン</t>
    </rPh>
    <rPh sb="16" eb="18">
      <t>イッパン</t>
    </rPh>
    <rPh sb="18" eb="20">
      <t>メイレイ</t>
    </rPh>
    <phoneticPr fontId="6"/>
  </si>
  <si>
    <t>管制業務に関する文書</t>
    <rPh sb="0" eb="2">
      <t>カンセイ</t>
    </rPh>
    <rPh sb="2" eb="4">
      <t>ギョウム</t>
    </rPh>
    <rPh sb="5" eb="6">
      <t>カン</t>
    </rPh>
    <rPh sb="8" eb="10">
      <t>ブンショ</t>
    </rPh>
    <phoneticPr fontId="6"/>
  </si>
  <si>
    <t>･管制業務運用要領</t>
    <rPh sb="1" eb="3">
      <t>カンセイ</t>
    </rPh>
    <rPh sb="3" eb="5">
      <t>ギョウム</t>
    </rPh>
    <rPh sb="5" eb="7">
      <t>ウンヨウ</t>
    </rPh>
    <rPh sb="7" eb="9">
      <t>ヨウリョウ</t>
    </rPh>
    <phoneticPr fontId="6"/>
  </si>
  <si>
    <t>・管制業務運用要領</t>
    <rPh sb="1" eb="3">
      <t>カンセイ</t>
    </rPh>
    <rPh sb="3" eb="5">
      <t>ギョウム</t>
    </rPh>
    <rPh sb="5" eb="7">
      <t>ウンヨウ</t>
    </rPh>
    <rPh sb="7" eb="9">
      <t>ヨウリョウ</t>
    </rPh>
    <phoneticPr fontId="6"/>
  </si>
  <si>
    <t>当該運用要領が改定された特定日以後１年</t>
    <rPh sb="0" eb="2">
      <t>トウガイ</t>
    </rPh>
    <rPh sb="2" eb="4">
      <t>ウンヨウ</t>
    </rPh>
    <rPh sb="4" eb="6">
      <t>ヨウリョウ</t>
    </rPh>
    <rPh sb="7" eb="9">
      <t>カイテイ</t>
    </rPh>
    <rPh sb="14" eb="15">
      <t>ヒ</t>
    </rPh>
    <rPh sb="15" eb="17">
      <t>イゴ</t>
    </rPh>
    <rPh sb="18" eb="19">
      <t>ネン</t>
    </rPh>
    <phoneticPr fontId="8"/>
  </si>
  <si>
    <t>・管制業務運用要領の一部改定について</t>
    <phoneticPr fontId="6"/>
  </si>
  <si>
    <t>情報システムの運用承認に関する文書</t>
  </si>
  <si>
    <t>･実施計画</t>
    <rPh sb="1" eb="3">
      <t>ジッシ</t>
    </rPh>
    <rPh sb="3" eb="5">
      <t>ケイカク</t>
    </rPh>
    <phoneticPr fontId="8"/>
  </si>
  <si>
    <t>39通信電子</t>
    <rPh sb="2" eb="4">
      <t>ツウシン</t>
    </rPh>
    <rPh sb="4" eb="6">
      <t>デンシ</t>
    </rPh>
    <phoneticPr fontId="8"/>
  </si>
  <si>
    <t>・○○年度実施計画</t>
    <rPh sb="5" eb="7">
      <t>ジッシ</t>
    </rPh>
    <rPh sb="7" eb="9">
      <t>ケイカク</t>
    </rPh>
    <phoneticPr fontId="8"/>
  </si>
  <si>
    <t>当該情報システムが運用を終了
した日又は当該情報システムを換装するため新規に作成した日に係る特定日以後５年</t>
    <phoneticPr fontId="8"/>
  </si>
  <si>
    <t>･認証結果報告書</t>
    <rPh sb="1" eb="3">
      <t>ニンショウ</t>
    </rPh>
    <rPh sb="3" eb="5">
      <t>ケッカ</t>
    </rPh>
    <rPh sb="5" eb="8">
      <t>ホウコクショ</t>
    </rPh>
    <phoneticPr fontId="8"/>
  </si>
  <si>
    <t>・○○年度認証結果報告書</t>
    <rPh sb="5" eb="7">
      <t>ニンショウ</t>
    </rPh>
    <rPh sb="7" eb="9">
      <t>ケッカ</t>
    </rPh>
    <rPh sb="9" eb="12">
      <t>ホウコクショ</t>
    </rPh>
    <phoneticPr fontId="8"/>
  </si>
  <si>
    <t>イ
　　</t>
    <phoneticPr fontId="8"/>
  </si>
  <si>
    <t>ファイル暗号化ソフトの運用及び維持管理に関する文書
　　</t>
    <rPh sb="4" eb="7">
      <t>アンゴウカ</t>
    </rPh>
    <rPh sb="11" eb="13">
      <t>ウンヨウ</t>
    </rPh>
    <rPh sb="13" eb="14">
      <t>オヨ</t>
    </rPh>
    <rPh sb="15" eb="17">
      <t>イジ</t>
    </rPh>
    <rPh sb="17" eb="19">
      <t>カンリ</t>
    </rPh>
    <rPh sb="23" eb="24">
      <t>ブン</t>
    </rPh>
    <rPh sb="24" eb="25">
      <t>ショ</t>
    </rPh>
    <phoneticPr fontId="8"/>
  </si>
  <si>
    <t>･ＦＯユーザ登録簿</t>
    <phoneticPr fontId="8"/>
  </si>
  <si>
    <t>・○○年度ＦＯユーザ登録簿</t>
    <phoneticPr fontId="8"/>
  </si>
  <si>
    <t>･暗号化モード解除記録簿</t>
    <rPh sb="1" eb="4">
      <t>アンゴウカ</t>
    </rPh>
    <rPh sb="7" eb="9">
      <t>カイジョ</t>
    </rPh>
    <rPh sb="9" eb="11">
      <t>キロク</t>
    </rPh>
    <rPh sb="11" eb="12">
      <t>ボ</t>
    </rPh>
    <phoneticPr fontId="8"/>
  </si>
  <si>
    <t>・○○年度暗号化モード解除記録簿</t>
    <rPh sb="5" eb="8">
      <t>アンゴウカ</t>
    </rPh>
    <rPh sb="11" eb="13">
      <t>カイジョ</t>
    </rPh>
    <rPh sb="13" eb="15">
      <t>キロク</t>
    </rPh>
    <rPh sb="15" eb="16">
      <t>ボ</t>
    </rPh>
    <phoneticPr fontId="8"/>
  </si>
  <si>
    <t>･不具合通知書</t>
    <rPh sb="1" eb="4">
      <t>フグアイ</t>
    </rPh>
    <rPh sb="4" eb="7">
      <t>ツウチショ</t>
    </rPh>
    <phoneticPr fontId="8"/>
  </si>
  <si>
    <t>・不具合通知書</t>
    <rPh sb="1" eb="4">
      <t>フグアイ</t>
    </rPh>
    <rPh sb="4" eb="7">
      <t>ツウチショ</t>
    </rPh>
    <phoneticPr fontId="8"/>
  </si>
  <si>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8"/>
  </si>
  <si>
    <t xml:space="preserve">･パソコン管理簿
</t>
    <rPh sb="5" eb="8">
      <t>カンリボ</t>
    </rPh>
    <phoneticPr fontId="8"/>
  </si>
  <si>
    <t xml:space="preserve">・○○年度使用者一覧表/パソコン管理簿
</t>
    <rPh sb="5" eb="8">
      <t>シヨウシャ</t>
    </rPh>
    <rPh sb="8" eb="11">
      <t>イチランヒョウ</t>
    </rPh>
    <rPh sb="16" eb="19">
      <t>カンリボ</t>
    </rPh>
    <phoneticPr fontId="8"/>
  </si>
  <si>
    <t>･可搬記憶媒体（媒体の種類）管理簿</t>
    <phoneticPr fontId="8"/>
  </si>
  <si>
    <t>・○○年度可搬記憶媒体管理簿</t>
    <rPh sb="1" eb="5">
      <t>マルマルネンド</t>
    </rPh>
    <rPh sb="5" eb="7">
      <t>カハン</t>
    </rPh>
    <rPh sb="7" eb="11">
      <t>キオクバイタイ</t>
    </rPh>
    <rPh sb="11" eb="14">
      <t>カンリボ</t>
    </rPh>
    <phoneticPr fontId="8"/>
  </si>
  <si>
    <t>当該可搬記憶媒体が登録解消された日又は当該可搬記憶媒体の使用者を更新するため新規に作成した日に係る特定日以後５年</t>
    <phoneticPr fontId="4"/>
  </si>
  <si>
    <t xml:space="preserve">･官品パソコン持出簿
</t>
    <rPh sb="1" eb="2">
      <t>カン</t>
    </rPh>
    <rPh sb="2" eb="3">
      <t>シナ</t>
    </rPh>
    <rPh sb="7" eb="9">
      <t>モチダシ</t>
    </rPh>
    <rPh sb="9" eb="10">
      <t>ボ</t>
    </rPh>
    <phoneticPr fontId="8"/>
  </si>
  <si>
    <t>・○○年度官品パソコン持出簿</t>
    <rPh sb="5" eb="6">
      <t>カン</t>
    </rPh>
    <rPh sb="6" eb="7">
      <t>シナ</t>
    </rPh>
    <rPh sb="11" eb="13">
      <t>モチダシ</t>
    </rPh>
    <rPh sb="13" eb="14">
      <t>ボ</t>
    </rPh>
    <phoneticPr fontId="8"/>
  </si>
  <si>
    <t xml:space="preserve">･官品可搬記憶媒体持出簿
</t>
    <rPh sb="1" eb="2">
      <t>カン</t>
    </rPh>
    <rPh sb="2" eb="3">
      <t>ヒン</t>
    </rPh>
    <rPh sb="3" eb="5">
      <t>カハン</t>
    </rPh>
    <rPh sb="5" eb="7">
      <t>キオク</t>
    </rPh>
    <rPh sb="7" eb="9">
      <t>バイタイ</t>
    </rPh>
    <rPh sb="9" eb="11">
      <t>モチダシ</t>
    </rPh>
    <rPh sb="11" eb="12">
      <t>ボ</t>
    </rPh>
    <phoneticPr fontId="8"/>
  </si>
  <si>
    <t xml:space="preserve">・○○年度官品可搬記憶媒体持出簿
</t>
    <rPh sb="5" eb="6">
      <t>カン</t>
    </rPh>
    <rPh sb="6" eb="7">
      <t>ヒン</t>
    </rPh>
    <rPh sb="7" eb="9">
      <t>カハン</t>
    </rPh>
    <rPh sb="9" eb="11">
      <t>キオク</t>
    </rPh>
    <rPh sb="11" eb="13">
      <t>バイタイ</t>
    </rPh>
    <rPh sb="13" eb="15">
      <t>モチダシ</t>
    </rPh>
    <rPh sb="15" eb="16">
      <t>ボ</t>
    </rPh>
    <phoneticPr fontId="8"/>
  </si>
  <si>
    <t xml:space="preserve">･可搬記憶媒体使用記録簿
</t>
    <rPh sb="1" eb="3">
      <t>カハン</t>
    </rPh>
    <rPh sb="3" eb="5">
      <t>キオク</t>
    </rPh>
    <rPh sb="5" eb="7">
      <t>バイタイ</t>
    </rPh>
    <rPh sb="7" eb="9">
      <t>シヨウ</t>
    </rPh>
    <rPh sb="9" eb="12">
      <t>キロクボ</t>
    </rPh>
    <phoneticPr fontId="8"/>
  </si>
  <si>
    <t xml:space="preserve">・○○年度可搬記憶媒体使用記録簿
</t>
    <rPh sb="5" eb="7">
      <t>カハン</t>
    </rPh>
    <rPh sb="7" eb="9">
      <t>キオク</t>
    </rPh>
    <rPh sb="9" eb="11">
      <t>バイタイ</t>
    </rPh>
    <rPh sb="11" eb="13">
      <t>シヨウ</t>
    </rPh>
    <rPh sb="13" eb="16">
      <t>キロクボ</t>
    </rPh>
    <phoneticPr fontId="8"/>
  </si>
  <si>
    <t xml:space="preserve">･パソコン員数点検簿
</t>
    <rPh sb="5" eb="7">
      <t>インズウ</t>
    </rPh>
    <rPh sb="7" eb="9">
      <t>テンケン</t>
    </rPh>
    <rPh sb="9" eb="10">
      <t>ボ</t>
    </rPh>
    <phoneticPr fontId="8"/>
  </si>
  <si>
    <t xml:space="preserve">・○○年度パソコン員数点検簿
</t>
    <rPh sb="9" eb="11">
      <t>インズウ</t>
    </rPh>
    <rPh sb="11" eb="13">
      <t>テンケン</t>
    </rPh>
    <rPh sb="13" eb="14">
      <t>ボ</t>
    </rPh>
    <phoneticPr fontId="8"/>
  </si>
  <si>
    <t xml:space="preserve">･可搬記憶媒体員数点検簿
</t>
    <rPh sb="1" eb="3">
      <t>カハン</t>
    </rPh>
    <rPh sb="3" eb="5">
      <t>キオク</t>
    </rPh>
    <rPh sb="5" eb="7">
      <t>バイタイ</t>
    </rPh>
    <rPh sb="7" eb="9">
      <t>インズウ</t>
    </rPh>
    <rPh sb="9" eb="11">
      <t>テンケン</t>
    </rPh>
    <rPh sb="11" eb="12">
      <t>ボ</t>
    </rPh>
    <phoneticPr fontId="8"/>
  </si>
  <si>
    <t xml:space="preserve">・○○年度可搬記憶媒体員数点検簿
</t>
    <rPh sb="5" eb="7">
      <t>カハン</t>
    </rPh>
    <rPh sb="7" eb="9">
      <t>キオク</t>
    </rPh>
    <rPh sb="9" eb="11">
      <t>バイタイ</t>
    </rPh>
    <rPh sb="11" eb="13">
      <t>インズウ</t>
    </rPh>
    <rPh sb="13" eb="15">
      <t>テンケン</t>
    </rPh>
    <rPh sb="15" eb="16">
      <t>ボ</t>
    </rPh>
    <phoneticPr fontId="8"/>
  </si>
  <si>
    <t xml:space="preserve">･パソコン定期及び臨時点検簿
</t>
    <rPh sb="5" eb="7">
      <t>テイキ</t>
    </rPh>
    <rPh sb="7" eb="8">
      <t>オヨ</t>
    </rPh>
    <rPh sb="9" eb="11">
      <t>リンジ</t>
    </rPh>
    <rPh sb="11" eb="13">
      <t>テンケン</t>
    </rPh>
    <rPh sb="13" eb="14">
      <t>ボ</t>
    </rPh>
    <phoneticPr fontId="8"/>
  </si>
  <si>
    <t xml:space="preserve">・○○年度パソコン定期及び臨時点検簿
</t>
    <rPh sb="9" eb="11">
      <t>テイキ</t>
    </rPh>
    <rPh sb="11" eb="12">
      <t>オヨ</t>
    </rPh>
    <rPh sb="13" eb="15">
      <t>リンジ</t>
    </rPh>
    <rPh sb="15" eb="17">
      <t>テンケン</t>
    </rPh>
    <rPh sb="17" eb="18">
      <t>ボ</t>
    </rPh>
    <phoneticPr fontId="8"/>
  </si>
  <si>
    <t>･可搬記憶媒体定期及び臨時点検簿</t>
    <rPh sb="1" eb="3">
      <t>カハン</t>
    </rPh>
    <rPh sb="3" eb="5">
      <t>キオク</t>
    </rPh>
    <rPh sb="5" eb="7">
      <t>バイタイ</t>
    </rPh>
    <phoneticPr fontId="8"/>
  </si>
  <si>
    <t xml:space="preserve">・○○年度可搬記憶媒体定期及び臨時点検簿
</t>
    <rPh sb="5" eb="7">
      <t>カハン</t>
    </rPh>
    <rPh sb="7" eb="9">
      <t>キオク</t>
    </rPh>
    <rPh sb="9" eb="11">
      <t>バイタイ</t>
    </rPh>
    <phoneticPr fontId="8"/>
  </si>
  <si>
    <t>・可搬記憶媒体管理簿（登録解消分）</t>
    <rPh sb="1" eb="7">
      <t>カハンキオクバイタイ</t>
    </rPh>
    <rPh sb="7" eb="10">
      <t>カンリボ</t>
    </rPh>
    <rPh sb="11" eb="15">
      <t>トウロクカイショウ</t>
    </rPh>
    <rPh sb="15" eb="16">
      <t>ブン</t>
    </rPh>
    <phoneticPr fontId="12"/>
  </si>
  <si>
    <t>・○○年度可搬記憶媒体管理簿（登録解消分）</t>
    <rPh sb="1" eb="5">
      <t>マルマルネンド</t>
    </rPh>
    <rPh sb="5" eb="11">
      <t>カハンキオクバイタイ</t>
    </rPh>
    <rPh sb="11" eb="14">
      <t>カンリボ</t>
    </rPh>
    <rPh sb="15" eb="19">
      <t>トウロクカイショウ</t>
    </rPh>
    <rPh sb="19" eb="20">
      <t>ブン</t>
    </rPh>
    <phoneticPr fontId="12"/>
  </si>
  <si>
    <t>･○○年度受領書</t>
    <rPh sb="1" eb="5">
      <t>マルマルネンド</t>
    </rPh>
    <rPh sb="5" eb="8">
      <t>ジュリョウショ</t>
    </rPh>
    <phoneticPr fontId="8"/>
  </si>
  <si>
    <t>・○○年度受領書</t>
    <rPh sb="1" eb="5">
      <t>マルマルネンド</t>
    </rPh>
    <rPh sb="5" eb="8">
      <t>ジュリョウショ</t>
    </rPh>
    <phoneticPr fontId="8"/>
  </si>
  <si>
    <t>･ソフトウェア管理台帳</t>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</si>
  <si>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</si>
  <si>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私有パソコン等確認に関する文書</t>
    <rPh sb="0" eb="2">
      <t>シユウ</t>
    </rPh>
    <rPh sb="6" eb="7">
      <t>トウ</t>
    </rPh>
    <rPh sb="7" eb="9">
      <t>カクニン</t>
    </rPh>
    <rPh sb="10" eb="11">
      <t>カン</t>
    </rPh>
    <rPh sb="13" eb="15">
      <t>ブンショ</t>
    </rPh>
    <phoneticPr fontId="6"/>
  </si>
  <si>
    <t>･同意書（確認書）</t>
    <rPh sb="1" eb="4">
      <t>ドウイショ</t>
    </rPh>
    <rPh sb="5" eb="7">
      <t>カクニン</t>
    </rPh>
    <rPh sb="7" eb="8">
      <t>ショ</t>
    </rPh>
    <phoneticPr fontId="8"/>
  </si>
  <si>
    <t>・同意書（確認書）</t>
    <rPh sb="1" eb="4">
      <t>ドウイショ</t>
    </rPh>
    <rPh sb="5" eb="7">
      <t>カクニン</t>
    </rPh>
    <rPh sb="7" eb="8">
      <t>ショ</t>
    </rPh>
    <phoneticPr fontId="8"/>
  </si>
  <si>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8"/>
  </si>
  <si>
    <t>･点検実施結果</t>
    <rPh sb="1" eb="3">
      <t>テンケン</t>
    </rPh>
    <rPh sb="3" eb="5">
      <t>ジッシ</t>
    </rPh>
    <rPh sb="5" eb="7">
      <t>ケッカ</t>
    </rPh>
    <phoneticPr fontId="8"/>
  </si>
  <si>
    <t xml:space="preserve">･防衛省以外の可搬記憶媒体接続記録簿
</t>
    <rPh sb="1" eb="4">
      <t>ボウエイショウ</t>
    </rPh>
    <rPh sb="4" eb="6">
      <t>イガイ</t>
    </rPh>
    <rPh sb="7" eb="9">
      <t>カハン</t>
    </rPh>
    <rPh sb="9" eb="11">
      <t>キオク</t>
    </rPh>
    <rPh sb="11" eb="13">
      <t>バイタイ</t>
    </rPh>
    <rPh sb="13" eb="15">
      <t>セツゾク</t>
    </rPh>
    <rPh sb="15" eb="18">
      <t>キロクボ</t>
    </rPh>
    <phoneticPr fontId="8"/>
  </si>
  <si>
    <t xml:space="preserve">・防衛省以外の可搬記憶媒体接続記録簿
</t>
    <rPh sb="1" eb="4">
      <t>ボウエイショウ</t>
    </rPh>
    <rPh sb="4" eb="6">
      <t>イガイ</t>
    </rPh>
    <rPh sb="7" eb="9">
      <t>カハン</t>
    </rPh>
    <rPh sb="9" eb="11">
      <t>キオク</t>
    </rPh>
    <rPh sb="11" eb="13">
      <t>バイタイ</t>
    </rPh>
    <rPh sb="13" eb="15">
      <t>セツゾク</t>
    </rPh>
    <rPh sb="15" eb="18">
      <t>キロクボ</t>
    </rPh>
    <phoneticPr fontId="8"/>
  </si>
  <si>
    <t>･私有パソコン等定期点検結果</t>
    <phoneticPr fontId="8"/>
  </si>
  <si>
    <t>・○○年度私有パソコン等定期点検結果</t>
    <phoneticPr fontId="8"/>
  </si>
  <si>
    <t>カ　サイバー攻撃等対処に関する文書</t>
    <rPh sb="6" eb="8">
      <t>コウゲキ</t>
    </rPh>
    <rPh sb="8" eb="9">
      <t>トウ</t>
    </rPh>
    <rPh sb="9" eb="11">
      <t>タイショ</t>
    </rPh>
    <phoneticPr fontId="8"/>
  </si>
  <si>
    <t>･セキュリティ情報通報</t>
    <rPh sb="7" eb="9">
      <t>ジョウホウ</t>
    </rPh>
    <rPh sb="9" eb="11">
      <t>ツウホウ</t>
    </rPh>
    <phoneticPr fontId="8"/>
  </si>
  <si>
    <t>･ＩＮＦＯＣＯＮ設定又は変更</t>
    <rPh sb="8" eb="10">
      <t>セッテイ</t>
    </rPh>
    <rPh sb="10" eb="11">
      <t>マタ</t>
    </rPh>
    <rPh sb="12" eb="14">
      <t>ヘンコウ</t>
    </rPh>
    <phoneticPr fontId="8"/>
  </si>
  <si>
    <t>・ＩＮＦＯＣＯＮ設定又は変更</t>
    <rPh sb="8" eb="10">
      <t>セッテイ</t>
    </rPh>
    <rPh sb="10" eb="11">
      <t>マタ</t>
    </rPh>
    <rPh sb="12" eb="14">
      <t>ヘンコウ</t>
    </rPh>
    <phoneticPr fontId="8"/>
  </si>
  <si>
    <t>･未然防止措置完了通報</t>
    <rPh sb="1" eb="3">
      <t>ミゼン</t>
    </rPh>
    <rPh sb="3" eb="5">
      <t>ボウシ</t>
    </rPh>
    <rPh sb="5" eb="7">
      <t>ソチ</t>
    </rPh>
    <rPh sb="7" eb="9">
      <t>カンリョウ</t>
    </rPh>
    <rPh sb="9" eb="11">
      <t>ツウホウ</t>
    </rPh>
    <phoneticPr fontId="8"/>
  </si>
  <si>
    <t>・未然防止措置完了通報</t>
    <rPh sb="1" eb="3">
      <t>ミゼン</t>
    </rPh>
    <rPh sb="3" eb="5">
      <t>ボウシ</t>
    </rPh>
    <rPh sb="5" eb="7">
      <t>ソチ</t>
    </rPh>
    <rPh sb="7" eb="9">
      <t>カンリョウ</t>
    </rPh>
    <rPh sb="9" eb="11">
      <t>ツウホウ</t>
    </rPh>
    <phoneticPr fontId="8"/>
  </si>
  <si>
    <t>･サイバー攻撃等発生通報</t>
    <rPh sb="5" eb="7">
      <t>コウゲキ</t>
    </rPh>
    <rPh sb="7" eb="8">
      <t>トウ</t>
    </rPh>
    <rPh sb="8" eb="10">
      <t>ハッセイ</t>
    </rPh>
    <rPh sb="10" eb="12">
      <t>ツウホウ</t>
    </rPh>
    <phoneticPr fontId="8"/>
  </si>
  <si>
    <t>・サイバー攻撃等発生通報</t>
    <rPh sb="5" eb="7">
      <t>コウゲキ</t>
    </rPh>
    <rPh sb="7" eb="8">
      <t>トウ</t>
    </rPh>
    <rPh sb="8" eb="10">
      <t>ハッセイ</t>
    </rPh>
    <rPh sb="10" eb="12">
      <t>ツウホウ</t>
    </rPh>
    <phoneticPr fontId="8"/>
  </si>
  <si>
    <t>電子計算機情報流出防止対策実施に関する文書</t>
    <phoneticPr fontId="8"/>
  </si>
  <si>
    <t>･情報流出防止強化週間</t>
    <rPh sb="1" eb="3">
      <t>ジョウホウ</t>
    </rPh>
    <rPh sb="3" eb="5">
      <t>リュウシュツ</t>
    </rPh>
    <rPh sb="5" eb="7">
      <t>ボウシ</t>
    </rPh>
    <rPh sb="7" eb="9">
      <t>キョウカ</t>
    </rPh>
    <rPh sb="9" eb="11">
      <t>シュウカン</t>
    </rPh>
    <phoneticPr fontId="6"/>
  </si>
  <si>
    <t>・○○年度情報流出防止強化週間　　　　　　　　　　　　　　　　　　　　　　</t>
    <rPh sb="5" eb="7">
      <t>ジョウホウ</t>
    </rPh>
    <rPh sb="7" eb="9">
      <t>リュウシュツ</t>
    </rPh>
    <rPh sb="9" eb="11">
      <t>ボウシ</t>
    </rPh>
    <rPh sb="11" eb="13">
      <t>キョウカ</t>
    </rPh>
    <rPh sb="13" eb="15">
      <t>シュウカン</t>
    </rPh>
    <phoneticPr fontId="6"/>
  </si>
  <si>
    <t>･セキュリティ月間</t>
    <phoneticPr fontId="6"/>
  </si>
  <si>
    <t>・○○年度セキュリティ月間</t>
    <rPh sb="11" eb="13">
      <t>ゲッカン</t>
    </rPh>
    <phoneticPr fontId="6"/>
  </si>
  <si>
    <t>･空自Ｃ31データネットワーク等の細部運用管理要領について</t>
    <rPh sb="1" eb="2">
      <t>クウ</t>
    </rPh>
    <rPh sb="15" eb="16">
      <t>トウ</t>
    </rPh>
    <rPh sb="17" eb="19">
      <t>サイブ</t>
    </rPh>
    <rPh sb="19" eb="21">
      <t>ウンヨウ</t>
    </rPh>
    <rPh sb="21" eb="23">
      <t>カンリ</t>
    </rPh>
    <rPh sb="23" eb="25">
      <t>ヨウリョウ</t>
    </rPh>
    <phoneticPr fontId="6"/>
  </si>
  <si>
    <t>・空自Ｃ31データネットワーク等の細部運用管理要領について</t>
    <phoneticPr fontId="6"/>
  </si>
  <si>
    <t>･航空自衛隊における情報保証に関する運用の細部要領について</t>
    <phoneticPr fontId="8"/>
  </si>
  <si>
    <t>・航空自衛隊における情報保証に関する運用の細部要領について</t>
    <phoneticPr fontId="6"/>
  </si>
  <si>
    <t>･航空自衛隊暗号運用細則</t>
    <phoneticPr fontId="8"/>
  </si>
  <si>
    <t>･航空自衛隊暗号運用細則（ＣＲＩ-１）</t>
    <phoneticPr fontId="8"/>
  </si>
  <si>
    <t>・航空自衛隊暗号運用細則（ＣＲＩ-１）</t>
    <phoneticPr fontId="8"/>
  </si>
  <si>
    <t>･航空自衛隊暗号運用細則（電子計算機情報秘匿）について</t>
    <phoneticPr fontId="6"/>
  </si>
  <si>
    <t>・航空自衛隊暗号運用細則（電子計算機情報秘匿）について</t>
    <phoneticPr fontId="8"/>
  </si>
  <si>
    <t>･航空自衛隊インターネット系管理要領について</t>
    <rPh sb="1" eb="3">
      <t>コウクウ</t>
    </rPh>
    <rPh sb="3" eb="6">
      <t>ジエイタイ</t>
    </rPh>
    <rPh sb="13" eb="14">
      <t>ケイ</t>
    </rPh>
    <rPh sb="14" eb="16">
      <t>カンリ</t>
    </rPh>
    <rPh sb="16" eb="18">
      <t>ヨウリョウ</t>
    </rPh>
    <phoneticPr fontId="6"/>
  </si>
  <si>
    <t>・航空自衛隊インターネット系管理要領について</t>
    <phoneticPr fontId="6"/>
  </si>
  <si>
    <t>・事務共通システムに関する文書</t>
    <rPh sb="1" eb="3">
      <t>ジム</t>
    </rPh>
    <rPh sb="3" eb="5">
      <t>キョウツウ</t>
    </rPh>
    <rPh sb="10" eb="11">
      <t>カン</t>
    </rPh>
    <rPh sb="13" eb="15">
      <t>ブンショ</t>
    </rPh>
    <phoneticPr fontId="6"/>
  </si>
  <si>
    <t>・○○年度事務共通システム端末管理台帳</t>
    <phoneticPr fontId="6"/>
  </si>
  <si>
    <t>当該システムを使用しなくなった日に係る特定日以後１年</t>
    <rPh sb="0" eb="2">
      <t>トウガイ</t>
    </rPh>
    <rPh sb="7" eb="9">
      <t>シヨウ</t>
    </rPh>
    <rPh sb="15" eb="16">
      <t>ヒ</t>
    </rPh>
    <rPh sb="17" eb="18">
      <t>カカ</t>
    </rPh>
    <rPh sb="19" eb="21">
      <t>トクテイ</t>
    </rPh>
    <rPh sb="21" eb="24">
      <t>ニチイゴ</t>
    </rPh>
    <rPh sb="22" eb="24">
      <t>イゴ</t>
    </rPh>
    <rPh sb="25" eb="26">
      <t>ネン</t>
    </rPh>
    <phoneticPr fontId="6"/>
  </si>
  <si>
    <t xml:space="preserve">・○○年度事務共通システム端末等配置図
</t>
    <phoneticPr fontId="6"/>
  </si>
  <si>
    <t>・○○年度事務共通システムメールアカウント管理台帳</t>
    <phoneticPr fontId="6"/>
  </si>
  <si>
    <t>・事務共通システムの維持管理要領について</t>
    <rPh sb="3" eb="5">
      <t>キョウツウ</t>
    </rPh>
    <rPh sb="10" eb="12">
      <t>イジ</t>
    </rPh>
    <rPh sb="12" eb="14">
      <t>カンリ</t>
    </rPh>
    <rPh sb="14" eb="16">
      <t>ヨウリョウ</t>
    </rPh>
    <phoneticPr fontId="8"/>
  </si>
  <si>
    <t>･ファイル暗号化ソフト統合鍵の運用要領について</t>
    <rPh sb="5" eb="8">
      <t>アンゴウカ</t>
    </rPh>
    <rPh sb="11" eb="13">
      <t>トウゴウ</t>
    </rPh>
    <rPh sb="13" eb="14">
      <t>カギ</t>
    </rPh>
    <rPh sb="15" eb="17">
      <t>ウンヨウ</t>
    </rPh>
    <rPh sb="17" eb="19">
      <t>ヨウリョウ</t>
    </rPh>
    <phoneticPr fontId="8"/>
  </si>
  <si>
    <t>・ファイル暗号化ソフト統合鍵の運用要領について</t>
    <phoneticPr fontId="8"/>
  </si>
  <si>
    <t>･電話番号簿</t>
    <rPh sb="1" eb="3">
      <t>デンワ</t>
    </rPh>
    <rPh sb="3" eb="5">
      <t>バンゴウ</t>
    </rPh>
    <rPh sb="5" eb="6">
      <t>ボ</t>
    </rPh>
    <phoneticPr fontId="6"/>
  </si>
  <si>
    <t>・統合電話番号簿</t>
    <rPh sb="1" eb="3">
      <t>トウゴウ</t>
    </rPh>
    <rPh sb="3" eb="5">
      <t>デンワ</t>
    </rPh>
    <rPh sb="5" eb="7">
      <t>バンゴウ</t>
    </rPh>
    <rPh sb="7" eb="8">
      <t>ボ</t>
    </rPh>
    <phoneticPr fontId="6"/>
  </si>
  <si>
    <t>･メール送信確認票</t>
    <rPh sb="4" eb="6">
      <t>ソウシン</t>
    </rPh>
    <rPh sb="6" eb="8">
      <t>カクニン</t>
    </rPh>
    <rPh sb="8" eb="9">
      <t>ヒョウ</t>
    </rPh>
    <phoneticPr fontId="6"/>
  </si>
  <si>
    <t>・メール送信確認票</t>
    <phoneticPr fontId="6"/>
  </si>
  <si>
    <t>･局線通話記録簿</t>
    <rPh sb="1" eb="3">
      <t>キョクセン</t>
    </rPh>
    <rPh sb="3" eb="5">
      <t>ツウワ</t>
    </rPh>
    <rPh sb="5" eb="8">
      <t>キロクボ</t>
    </rPh>
    <phoneticPr fontId="6"/>
  </si>
  <si>
    <t>・局線通話記録簿</t>
    <phoneticPr fontId="6"/>
  </si>
  <si>
    <t>識別装置運用基準に関する文書</t>
    <rPh sb="0" eb="2">
      <t>シキベツ</t>
    </rPh>
    <rPh sb="2" eb="4">
      <t>ソウチ</t>
    </rPh>
    <rPh sb="4" eb="6">
      <t>ウンヨウ</t>
    </rPh>
    <rPh sb="6" eb="8">
      <t>キジュン</t>
    </rPh>
    <rPh sb="9" eb="10">
      <t>カン</t>
    </rPh>
    <rPh sb="12" eb="14">
      <t>ブンショ</t>
    </rPh>
    <phoneticPr fontId="6"/>
  </si>
  <si>
    <t>･識別装置運用基準</t>
    <phoneticPr fontId="6"/>
  </si>
  <si>
    <t>・識別装置運用基準</t>
    <phoneticPr fontId="6"/>
  </si>
  <si>
    <t>･固有識別書等及びSIFの運用及び管理要領</t>
    <phoneticPr fontId="6"/>
  </si>
  <si>
    <t xml:space="preserve">・固有識別書等及びSIFの運用及び管理要領
</t>
    <phoneticPr fontId="6"/>
  </si>
  <si>
    <t>･呼出符号の使用テーブルについて</t>
    <rPh sb="1" eb="2">
      <t>ヨ</t>
    </rPh>
    <rPh sb="2" eb="3">
      <t>ダ</t>
    </rPh>
    <rPh sb="3" eb="5">
      <t>フゴウ</t>
    </rPh>
    <rPh sb="6" eb="8">
      <t>シヨウ</t>
    </rPh>
    <phoneticPr fontId="6"/>
  </si>
  <si>
    <t xml:space="preserve">・航空総隊飛行部隊呼出符号の使用テーブルについて </t>
    <phoneticPr fontId="6"/>
  </si>
  <si>
    <t>移動局等に関する文書</t>
    <rPh sb="5" eb="6">
      <t>カン</t>
    </rPh>
    <rPh sb="8" eb="10">
      <t>ブンショ</t>
    </rPh>
    <phoneticPr fontId="6"/>
  </si>
  <si>
    <t>･移動局等の検査における許容値等の指定等</t>
    <phoneticPr fontId="6"/>
  </si>
  <si>
    <t>・移動局等の検査における許容値等の指定等について</t>
    <phoneticPr fontId="6"/>
  </si>
  <si>
    <t>･移動局管理の細部</t>
    <phoneticPr fontId="6"/>
  </si>
  <si>
    <t>・○○年度移動局管理の細部について</t>
    <rPh sb="3" eb="5">
      <t>ネンド</t>
    </rPh>
    <rPh sb="5" eb="7">
      <t>イドウ</t>
    </rPh>
    <phoneticPr fontId="6"/>
  </si>
  <si>
    <t>･移動局の変更</t>
    <rPh sb="1" eb="3">
      <t>イドウ</t>
    </rPh>
    <rPh sb="3" eb="4">
      <t>キョク</t>
    </rPh>
    <rPh sb="5" eb="7">
      <t>ヘンコウ</t>
    </rPh>
    <phoneticPr fontId="6"/>
  </si>
  <si>
    <t>・〇〇年度移動局等の変更について</t>
    <rPh sb="3" eb="5">
      <t>ネンド</t>
    </rPh>
    <rPh sb="5" eb="9">
      <t>イドウキョクトウ</t>
    </rPh>
    <rPh sb="10" eb="12">
      <t>ヘンコウ</t>
    </rPh>
    <phoneticPr fontId="6"/>
  </si>
  <si>
    <t>･移動局検査</t>
    <rPh sb="1" eb="3">
      <t>イドウ</t>
    </rPh>
    <rPh sb="3" eb="4">
      <t>キョク</t>
    </rPh>
    <rPh sb="4" eb="6">
      <t>ケンサ</t>
    </rPh>
    <phoneticPr fontId="6"/>
  </si>
  <si>
    <t>・〇〇年度移動局等検査の受検について
・○○年度移動局等検査計画について</t>
    <rPh sb="3" eb="5">
      <t>ネンド</t>
    </rPh>
    <rPh sb="12" eb="14">
      <t>ジュケン</t>
    </rPh>
    <rPh sb="20" eb="24">
      <t>マルマルネンド</t>
    </rPh>
    <rPh sb="24" eb="27">
      <t>イドウキョク</t>
    </rPh>
    <rPh sb="27" eb="28">
      <t>トウ</t>
    </rPh>
    <rPh sb="28" eb="32">
      <t>ケンサケイカク</t>
    </rPh>
    <phoneticPr fontId="6"/>
  </si>
  <si>
    <t>・○○年度移動局等の承認について</t>
    <rPh sb="1" eb="5">
      <t>マルマルネンド</t>
    </rPh>
    <rPh sb="5" eb="8">
      <t>イドウキョク</t>
    </rPh>
    <rPh sb="8" eb="9">
      <t>トウ</t>
    </rPh>
    <rPh sb="10" eb="12">
      <t>ショウニン</t>
    </rPh>
    <phoneticPr fontId="6"/>
  </si>
  <si>
    <t>特通型装備品に関する文書</t>
    <rPh sb="1" eb="2">
      <t>ツウ</t>
    </rPh>
    <rPh sb="2" eb="3">
      <t>ガタ</t>
    </rPh>
    <rPh sb="3" eb="6">
      <t>ソウビヒン</t>
    </rPh>
    <rPh sb="7" eb="8">
      <t>カン</t>
    </rPh>
    <rPh sb="10" eb="12">
      <t>ブンショ</t>
    </rPh>
    <phoneticPr fontId="6"/>
  </si>
  <si>
    <t xml:space="preserve">･特通型装備品等の管理業務に用いる略称
</t>
    <phoneticPr fontId="30"/>
  </si>
  <si>
    <t xml:space="preserve">・特通型装備品等の管理業務に用いる略称について
</t>
    <phoneticPr fontId="30"/>
  </si>
  <si>
    <t>･移動局、航空機局、通信装置における規約の管理及び運用要領</t>
    <rPh sb="1" eb="3">
      <t>イドウ</t>
    </rPh>
    <rPh sb="3" eb="4">
      <t>キョク</t>
    </rPh>
    <rPh sb="5" eb="8">
      <t>コウクウキ</t>
    </rPh>
    <rPh sb="8" eb="9">
      <t>キョク</t>
    </rPh>
    <rPh sb="10" eb="12">
      <t>ツウシン</t>
    </rPh>
    <rPh sb="12" eb="14">
      <t>ソウチ</t>
    </rPh>
    <rPh sb="18" eb="20">
      <t>キヤク</t>
    </rPh>
    <rPh sb="21" eb="23">
      <t>カンリ</t>
    </rPh>
    <rPh sb="23" eb="24">
      <t>オヨ</t>
    </rPh>
    <rPh sb="25" eb="27">
      <t>ウンヨウ</t>
    </rPh>
    <rPh sb="27" eb="29">
      <t>ヨウリョウ</t>
    </rPh>
    <phoneticPr fontId="30"/>
  </si>
  <si>
    <t>・○○年度特通型装備品等の管理業務について</t>
    <rPh sb="1" eb="5">
      <t>マルマルネンド</t>
    </rPh>
    <rPh sb="5" eb="8">
      <t>トクツウガタ</t>
    </rPh>
    <rPh sb="8" eb="11">
      <t>ソウビヒン</t>
    </rPh>
    <rPh sb="11" eb="12">
      <t>トウ</t>
    </rPh>
    <rPh sb="13" eb="17">
      <t>カンリギョウム</t>
    </rPh>
    <phoneticPr fontId="30"/>
  </si>
  <si>
    <t>･通信装置における規約の管理及び運用要領の細部処置について</t>
    <phoneticPr fontId="30"/>
  </si>
  <si>
    <t>・通信装置における規約の管理及び運用要領について</t>
    <phoneticPr fontId="30"/>
  </si>
  <si>
    <t>・通信装置における規約の管理及び運用要領の細部処置について</t>
    <phoneticPr fontId="30"/>
  </si>
  <si>
    <t>電子戦に関する文書</t>
    <rPh sb="0" eb="2">
      <t>デンシ</t>
    </rPh>
    <rPh sb="2" eb="3">
      <t>セン</t>
    </rPh>
    <rPh sb="4" eb="5">
      <t>カン</t>
    </rPh>
    <rPh sb="7" eb="9">
      <t>ブンショ</t>
    </rPh>
    <phoneticPr fontId="6"/>
  </si>
  <si>
    <t>･電子戦担当幹部及び空曹の指定</t>
    <phoneticPr fontId="6"/>
  </si>
  <si>
    <t>・電子戦担当幹部及び空曹の指定について</t>
    <phoneticPr fontId="6"/>
  </si>
  <si>
    <t xml:space="preserve">･部隊ＬＡＮ管理台帳（基準）
</t>
    <rPh sb="1" eb="3">
      <t>ブタイ</t>
    </rPh>
    <rPh sb="6" eb="8">
      <t>カンリ</t>
    </rPh>
    <rPh sb="8" eb="10">
      <t>ダイチョウ</t>
    </rPh>
    <rPh sb="11" eb="13">
      <t>キジュン</t>
    </rPh>
    <phoneticPr fontId="8"/>
  </si>
  <si>
    <t xml:space="preserve">・部隊ＬＡＮ管理台帳（基準）
</t>
    <rPh sb="1" eb="3">
      <t>ブタイ</t>
    </rPh>
    <rPh sb="6" eb="8">
      <t>カンリ</t>
    </rPh>
    <rPh sb="8" eb="10">
      <t>ダイチョウ</t>
    </rPh>
    <rPh sb="11" eb="13">
      <t>キジュン</t>
    </rPh>
    <phoneticPr fontId="8"/>
  </si>
  <si>
    <t>･部隊ＬＡＮネットワーク構成図</t>
    <rPh sb="1" eb="3">
      <t>ブタイ</t>
    </rPh>
    <rPh sb="12" eb="15">
      <t>コウセイズ</t>
    </rPh>
    <phoneticPr fontId="8"/>
  </si>
  <si>
    <t xml:space="preserve">・部隊ＬＡＮネットワーク構成図
</t>
    <rPh sb="1" eb="3">
      <t>ブタイ</t>
    </rPh>
    <rPh sb="12" eb="15">
      <t>コウセイズ</t>
    </rPh>
    <phoneticPr fontId="8"/>
  </si>
  <si>
    <t>･浜松救難隊LANの廃止について</t>
    <rPh sb="1" eb="3">
      <t>ハママツ</t>
    </rPh>
    <phoneticPr fontId="8"/>
  </si>
  <si>
    <t>・浜松救難隊LANの廃止について</t>
    <rPh sb="1" eb="3">
      <t>ハママツ</t>
    </rPh>
    <phoneticPr fontId="6"/>
  </si>
  <si>
    <t>その他業務に関する文書</t>
    <rPh sb="2" eb="3">
      <t>タ</t>
    </rPh>
    <rPh sb="3" eb="5">
      <t>ギョウム</t>
    </rPh>
    <rPh sb="6" eb="7">
      <t>カン</t>
    </rPh>
    <rPh sb="9" eb="11">
      <t>ブンショ</t>
    </rPh>
    <phoneticPr fontId="6"/>
  </si>
  <si>
    <t xml:space="preserve">･器材通知
</t>
    <rPh sb="1" eb="3">
      <t>キザイ</t>
    </rPh>
    <rPh sb="3" eb="5">
      <t>ツウチ</t>
    </rPh>
    <phoneticPr fontId="6"/>
  </si>
  <si>
    <t>・器材障害通知</t>
    <phoneticPr fontId="6"/>
  </si>
  <si>
    <t>･電子メール利用者に対する教育及び試験実施記録障害等通知について</t>
    <rPh sb="23" eb="25">
      <t>ショウガイ</t>
    </rPh>
    <rPh sb="25" eb="28">
      <t>トウツウチ</t>
    </rPh>
    <phoneticPr fontId="6"/>
  </si>
  <si>
    <t xml:space="preserve">・電子メール利用者に対する教育及び試験実施記録
</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6"/>
  </si>
  <si>
    <t>・障害等通知について</t>
    <rPh sb="1" eb="3">
      <t>ショウガイ</t>
    </rPh>
    <rPh sb="3" eb="4">
      <t>トウ</t>
    </rPh>
    <rPh sb="4" eb="6">
      <t>ツウチ</t>
    </rPh>
    <phoneticPr fontId="6"/>
  </si>
  <si>
    <t>･無線業務日誌</t>
    <rPh sb="1" eb="3">
      <t>ムセン</t>
    </rPh>
    <rPh sb="3" eb="5">
      <t>ギョウム</t>
    </rPh>
    <rPh sb="5" eb="7">
      <t>ニッシ</t>
    </rPh>
    <phoneticPr fontId="6"/>
  </si>
  <si>
    <t xml:space="preserve">･情報保証に係る自己点検
</t>
    <phoneticPr fontId="6"/>
  </si>
  <si>
    <t>・情報保証に係る自己点検について</t>
    <phoneticPr fontId="6"/>
  </si>
  <si>
    <t>･私有可搬記憶媒体及び私有USB機器の取り扱い</t>
    <phoneticPr fontId="6"/>
  </si>
  <si>
    <t xml:space="preserve">・私有可搬記憶媒体及び私有USB機器の取り扱いについての再徹底について
</t>
    <phoneticPr fontId="6"/>
  </si>
  <si>
    <t>･日日保全点検表</t>
    <rPh sb="1" eb="3">
      <t>ニチニチ</t>
    </rPh>
    <rPh sb="3" eb="5">
      <t>ホゼン</t>
    </rPh>
    <rPh sb="5" eb="8">
      <t>テンケンヒョウ</t>
    </rPh>
    <phoneticPr fontId="6"/>
  </si>
  <si>
    <t>・○○年度日日保全点検表</t>
    <phoneticPr fontId="6"/>
  </si>
  <si>
    <t>･誓約書</t>
    <rPh sb="1" eb="3">
      <t>セイヤク</t>
    </rPh>
    <rPh sb="3" eb="4">
      <t>ショ</t>
    </rPh>
    <phoneticPr fontId="6"/>
  </si>
  <si>
    <t xml:space="preserve">・誓約書
</t>
    <rPh sb="1" eb="3">
      <t>セイヤク</t>
    </rPh>
    <rPh sb="3" eb="4">
      <t>ショ</t>
    </rPh>
    <phoneticPr fontId="6"/>
  </si>
  <si>
    <t>･受領書</t>
    <rPh sb="1" eb="3">
      <t>ジュリョウ</t>
    </rPh>
    <rPh sb="3" eb="4">
      <t>ショ</t>
    </rPh>
    <phoneticPr fontId="6"/>
  </si>
  <si>
    <t>・受領書</t>
    <rPh sb="1" eb="3">
      <t>ジュリョウ</t>
    </rPh>
    <rPh sb="3" eb="4">
      <t>ショ</t>
    </rPh>
    <phoneticPr fontId="6"/>
  </si>
  <si>
    <t>･私有パソコン等確認簿</t>
    <rPh sb="1" eb="3">
      <t>シユウ</t>
    </rPh>
    <phoneticPr fontId="6"/>
  </si>
  <si>
    <t>・○○年度私有パソコン等確認簿</t>
    <phoneticPr fontId="6"/>
  </si>
  <si>
    <t>･私有パソコン等定期点検結果</t>
    <rPh sb="1" eb="3">
      <t>シユウ</t>
    </rPh>
    <rPh sb="7" eb="8">
      <t>トウ</t>
    </rPh>
    <rPh sb="8" eb="10">
      <t>テイキ</t>
    </rPh>
    <rPh sb="10" eb="12">
      <t>テンケン</t>
    </rPh>
    <rPh sb="12" eb="14">
      <t>ケッカ</t>
    </rPh>
    <phoneticPr fontId="6"/>
  </si>
  <si>
    <t>・○○年度私有パソコン等定期点検結果</t>
    <phoneticPr fontId="6"/>
  </si>
  <si>
    <t>･私有パソコン同意書</t>
    <rPh sb="1" eb="3">
      <t>シユウ</t>
    </rPh>
    <rPh sb="7" eb="10">
      <t>ドウイショ</t>
    </rPh>
    <phoneticPr fontId="6"/>
  </si>
  <si>
    <t>・○○年度私有パソコン同意書</t>
    <phoneticPr fontId="12"/>
  </si>
  <si>
    <t>当該パソコンが登録解消された日に係る特定日以後１年又は当該パソコンの使用者を更新するため新規に作成した日に係る特定日以後１年</t>
    <phoneticPr fontId="8"/>
  </si>
  <si>
    <t xml:space="preserve">･私有パソコン確認書
</t>
    <rPh sb="1" eb="3">
      <t>シユウ</t>
    </rPh>
    <rPh sb="7" eb="9">
      <t>カクニン</t>
    </rPh>
    <rPh sb="9" eb="10">
      <t>ショ</t>
    </rPh>
    <phoneticPr fontId="6"/>
  </si>
  <si>
    <t>・○○年度私有パソコン確認書</t>
    <rPh sb="5" eb="7">
      <t>シユウ</t>
    </rPh>
    <rPh sb="11" eb="13">
      <t>カクニン</t>
    </rPh>
    <rPh sb="13" eb="14">
      <t>ショ</t>
    </rPh>
    <phoneticPr fontId="12"/>
  </si>
  <si>
    <t xml:space="preserve">･タブレット貸与管理台帳
</t>
    <rPh sb="6" eb="8">
      <t>タイヨ</t>
    </rPh>
    <rPh sb="8" eb="10">
      <t>カンリ</t>
    </rPh>
    <rPh sb="10" eb="12">
      <t>ダイチョウ</t>
    </rPh>
    <phoneticPr fontId="6"/>
  </si>
  <si>
    <t>当該タブレットを使用しなくなった日に係る特定日以後５年</t>
    <rPh sb="0" eb="2">
      <t>トウガイ</t>
    </rPh>
    <rPh sb="8" eb="10">
      <t>シヨウ</t>
    </rPh>
    <rPh sb="16" eb="17">
      <t>ヒ</t>
    </rPh>
    <rPh sb="18" eb="19">
      <t>カカ</t>
    </rPh>
    <rPh sb="20" eb="22">
      <t>トクテイ</t>
    </rPh>
    <rPh sb="22" eb="25">
      <t>ニチイゴ</t>
    </rPh>
    <rPh sb="23" eb="25">
      <t>イゴ</t>
    </rPh>
    <rPh sb="26" eb="27">
      <t>ネン</t>
    </rPh>
    <phoneticPr fontId="6"/>
  </si>
  <si>
    <t>官品パソコン等の管理に関する文書</t>
    <phoneticPr fontId="8"/>
  </si>
  <si>
    <t xml:space="preserve">･FO暗号化モード解除記録簿
</t>
    <phoneticPr fontId="8"/>
  </si>
  <si>
    <t>・FO暗号化モード解除記録簿</t>
    <phoneticPr fontId="8"/>
  </si>
  <si>
    <t>･グループＩＣカード管理簿（空自クラウド）</t>
    <phoneticPr fontId="8"/>
  </si>
  <si>
    <t>・グループＩＣカード管理簿（空自クラウド）</t>
    <phoneticPr fontId="8"/>
  </si>
  <si>
    <t>サイバー攻撃等対処に関する文書</t>
  </si>
  <si>
    <t>･サイバー攻撃対処等計画</t>
    <phoneticPr fontId="8"/>
  </si>
  <si>
    <t>・航空総隊サイバー攻撃等対処等計画の試行について</t>
    <phoneticPr fontId="8"/>
  </si>
  <si>
    <t>海空交話</t>
    <rPh sb="0" eb="1">
      <t>カイ</t>
    </rPh>
    <rPh sb="1" eb="2">
      <t>ソラ</t>
    </rPh>
    <rPh sb="2" eb="3">
      <t>コウ</t>
    </rPh>
    <rPh sb="3" eb="4">
      <t>ハナシ</t>
    </rPh>
    <phoneticPr fontId="6"/>
  </si>
  <si>
    <t>･海空交話</t>
    <rPh sb="1" eb="2">
      <t>カイ</t>
    </rPh>
    <rPh sb="2" eb="3">
      <t>ソラ</t>
    </rPh>
    <rPh sb="3" eb="4">
      <t>コウ</t>
    </rPh>
    <rPh sb="4" eb="5">
      <t>ハナシ</t>
    </rPh>
    <phoneticPr fontId="6"/>
  </si>
  <si>
    <t>・海空交話　　　　　　　　　　　　　　　　　　　　　</t>
    <rPh sb="1" eb="2">
      <t>カイ</t>
    </rPh>
    <rPh sb="2" eb="3">
      <t>クウ</t>
    </rPh>
    <rPh sb="3" eb="4">
      <t>マジ</t>
    </rPh>
    <rPh sb="4" eb="5">
      <t>ハナシ</t>
    </rPh>
    <phoneticPr fontId="6"/>
  </si>
  <si>
    <t>･海空略語</t>
    <rPh sb="1" eb="2">
      <t>カイ</t>
    </rPh>
    <rPh sb="2" eb="3">
      <t>クウ</t>
    </rPh>
    <rPh sb="3" eb="5">
      <t>リャクゴ</t>
    </rPh>
    <phoneticPr fontId="6"/>
  </si>
  <si>
    <t>・海空略語</t>
    <phoneticPr fontId="12"/>
  </si>
  <si>
    <t>施設</t>
    <rPh sb="0" eb="2">
      <t>シセツ</t>
    </rPh>
    <phoneticPr fontId="4"/>
  </si>
  <si>
    <t>施設に関する文書</t>
    <rPh sb="0" eb="2">
      <t>シセツ</t>
    </rPh>
    <rPh sb="3" eb="4">
      <t>カン</t>
    </rPh>
    <rPh sb="6" eb="8">
      <t>ブンショ</t>
    </rPh>
    <phoneticPr fontId="8"/>
  </si>
  <si>
    <t>・業務計画</t>
    <rPh sb="1" eb="3">
      <t>ギョウム</t>
    </rPh>
    <rPh sb="3" eb="5">
      <t>ケイカク</t>
    </rPh>
    <phoneticPr fontId="6"/>
  </si>
  <si>
    <t>40 施設</t>
    <rPh sb="3" eb="5">
      <t>シセツ</t>
    </rPh>
    <phoneticPr fontId="6"/>
  </si>
  <si>
    <t>（1）施設一般</t>
    <rPh sb="3" eb="5">
      <t>シセツ</t>
    </rPh>
    <rPh sb="5" eb="7">
      <t>イッパン</t>
    </rPh>
    <phoneticPr fontId="8"/>
  </si>
  <si>
    <t>・○○年度業務計画</t>
    <rPh sb="5" eb="7">
      <t>ギョウム</t>
    </rPh>
    <rPh sb="7" eb="9">
      <t>ケイカク</t>
    </rPh>
    <phoneticPr fontId="6"/>
  </si>
  <si>
    <t>・○○年度火災予防運動</t>
    <rPh sb="5" eb="7">
      <t>カサイ</t>
    </rPh>
    <rPh sb="7" eb="9">
      <t>ヨボウ</t>
    </rPh>
    <rPh sb="9" eb="11">
      <t>ウンドウ</t>
    </rPh>
    <phoneticPr fontId="6"/>
  </si>
  <si>
    <t>・施設担当幹部指定通知書</t>
    <rPh sb="1" eb="7">
      <t>シセツタントウカンブ</t>
    </rPh>
    <rPh sb="7" eb="12">
      <t>シテイツウチショ</t>
    </rPh>
    <phoneticPr fontId="6"/>
  </si>
  <si>
    <t>・○○年度施設担当幹部指定通知書</t>
    <rPh sb="1" eb="5">
      <t>マルマルネンド</t>
    </rPh>
    <rPh sb="5" eb="11">
      <t>シセツタントウカンブ</t>
    </rPh>
    <rPh sb="11" eb="16">
      <t>シテイツウチショ</t>
    </rPh>
    <phoneticPr fontId="6"/>
  </si>
  <si>
    <t>・内務班電気料金について</t>
    <rPh sb="1" eb="4">
      <t>ナイムハン</t>
    </rPh>
    <rPh sb="4" eb="6">
      <t>デンキ</t>
    </rPh>
    <rPh sb="6" eb="8">
      <t>リョウキン</t>
    </rPh>
    <phoneticPr fontId="6"/>
  </si>
  <si>
    <t>・○○年度内務班電気料金について</t>
    <rPh sb="5" eb="7">
      <t>ナイム</t>
    </rPh>
    <rPh sb="7" eb="8">
      <t>ハン</t>
    </rPh>
    <rPh sb="8" eb="10">
      <t>デンキ</t>
    </rPh>
    <rPh sb="10" eb="12">
      <t>リョウキン</t>
    </rPh>
    <phoneticPr fontId="6"/>
  </si>
  <si>
    <t>・点検実施計画</t>
    <rPh sb="1" eb="3">
      <t>テンケン</t>
    </rPh>
    <rPh sb="3" eb="5">
      <t>ジッシ</t>
    </rPh>
    <rPh sb="5" eb="7">
      <t>ケイカク</t>
    </rPh>
    <phoneticPr fontId="6"/>
  </si>
  <si>
    <t>・○○年度点検実施計画</t>
    <rPh sb="5" eb="7">
      <t>テンケン</t>
    </rPh>
    <rPh sb="7" eb="9">
      <t>ジッシ</t>
    </rPh>
    <rPh sb="9" eb="11">
      <t>ケイカク</t>
    </rPh>
    <phoneticPr fontId="6"/>
  </si>
  <si>
    <t>・施設補修等要望書（～令和６年度）</t>
    <rPh sb="1" eb="3">
      <t>シセツ</t>
    </rPh>
    <rPh sb="3" eb="5">
      <t>ホシュウ</t>
    </rPh>
    <rPh sb="5" eb="6">
      <t>トウ</t>
    </rPh>
    <rPh sb="6" eb="8">
      <t>ヨウボウ</t>
    </rPh>
    <rPh sb="8" eb="9">
      <t>ショ</t>
    </rPh>
    <phoneticPr fontId="6"/>
  </si>
  <si>
    <t>・○○年度施設補修等要望書（～令和６年度）</t>
    <rPh sb="15" eb="17">
      <t>レイワ</t>
    </rPh>
    <rPh sb="18" eb="20">
      <t>ネンド</t>
    </rPh>
    <phoneticPr fontId="6"/>
  </si>
  <si>
    <t>・自主検査表</t>
    <rPh sb="1" eb="3">
      <t>ジシュ</t>
    </rPh>
    <rPh sb="3" eb="5">
      <t>ケンサ</t>
    </rPh>
    <rPh sb="5" eb="6">
      <t>ヒョウ</t>
    </rPh>
    <phoneticPr fontId="6"/>
  </si>
  <si>
    <t>・○○年度自主検査表</t>
    <rPh sb="5" eb="7">
      <t>ジシュ</t>
    </rPh>
    <rPh sb="7" eb="9">
      <t>ケンサ</t>
    </rPh>
    <rPh sb="9" eb="10">
      <t>ヒョウ</t>
    </rPh>
    <phoneticPr fontId="6"/>
  </si>
  <si>
    <t>・取扱者指定通知書</t>
    <rPh sb="1" eb="3">
      <t>トリアツカ</t>
    </rPh>
    <rPh sb="3" eb="4">
      <t>シャ</t>
    </rPh>
    <rPh sb="4" eb="6">
      <t>シテイ</t>
    </rPh>
    <rPh sb="6" eb="9">
      <t>ツウチショ</t>
    </rPh>
    <phoneticPr fontId="6"/>
  </si>
  <si>
    <t>・○○年度取扱者指定通知書</t>
    <rPh sb="5" eb="7">
      <t>トリアツカイ</t>
    </rPh>
    <rPh sb="7" eb="8">
      <t>シャ</t>
    </rPh>
    <rPh sb="8" eb="10">
      <t>シテイ</t>
    </rPh>
    <rPh sb="10" eb="12">
      <t>ツウチ</t>
    </rPh>
    <rPh sb="12" eb="13">
      <t>ショ</t>
    </rPh>
    <phoneticPr fontId="6"/>
  </si>
  <si>
    <t>・消防設備等自主点検記録表</t>
    <rPh sb="1" eb="6">
      <t>ショウボウセツビトウ</t>
    </rPh>
    <rPh sb="6" eb="13">
      <t>ジシュテンケンキロクヒョウ</t>
    </rPh>
    <phoneticPr fontId="6"/>
  </si>
  <si>
    <t>・○○年度消防設備等自主点検記録表</t>
    <phoneticPr fontId="6"/>
  </si>
  <si>
    <t>・危険物製造所等月間点検表</t>
    <rPh sb="1" eb="4">
      <t>キケンブツ</t>
    </rPh>
    <rPh sb="4" eb="8">
      <t>セイゾウショトウ</t>
    </rPh>
    <rPh sb="8" eb="13">
      <t>ゲッカンテンケンヒョウ</t>
    </rPh>
    <phoneticPr fontId="6"/>
  </si>
  <si>
    <t>・○○年度危険物製造所等月間点検表</t>
    <rPh sb="1" eb="5">
      <t>マルマルネンド</t>
    </rPh>
    <phoneticPr fontId="6"/>
  </si>
  <si>
    <t>・危険物製造所等日々点検表</t>
    <rPh sb="1" eb="4">
      <t>キケンブツ</t>
    </rPh>
    <rPh sb="4" eb="7">
      <t>セイゾウショ</t>
    </rPh>
    <rPh sb="7" eb="8">
      <t>トウ</t>
    </rPh>
    <rPh sb="8" eb="13">
      <t>ニチニチテンケンヒョウ</t>
    </rPh>
    <phoneticPr fontId="6"/>
  </si>
  <si>
    <t>・○○年度危険物製造所等日々点検表</t>
    <rPh sb="1" eb="5">
      <t>マルマルネンド</t>
    </rPh>
    <phoneticPr fontId="6"/>
  </si>
  <si>
    <t>・少量危険物貯蔵所月間点検記録簿</t>
    <rPh sb="1" eb="6">
      <t>ショウリョウキケンブツ</t>
    </rPh>
    <rPh sb="6" eb="9">
      <t>チョゾウショ</t>
    </rPh>
    <rPh sb="9" eb="16">
      <t>ゲッカンテンケンキロクボ</t>
    </rPh>
    <phoneticPr fontId="6"/>
  </si>
  <si>
    <t>・○○年度少量危険物貯蔵所</t>
    <rPh sb="1" eb="5">
      <t>マルマルネンド</t>
    </rPh>
    <rPh sb="5" eb="10">
      <t>ショウリョウキケンブツ</t>
    </rPh>
    <rPh sb="10" eb="12">
      <t>チョゾウ</t>
    </rPh>
    <rPh sb="12" eb="13">
      <t>ショ</t>
    </rPh>
    <phoneticPr fontId="6"/>
  </si>
  <si>
    <t>・防火防災担当者選任（解任）通知書</t>
    <rPh sb="1" eb="8">
      <t>ボウカボウサイタントウシャ</t>
    </rPh>
    <rPh sb="8" eb="10">
      <t>センニン</t>
    </rPh>
    <rPh sb="11" eb="13">
      <t>カイニン</t>
    </rPh>
    <phoneticPr fontId="6"/>
  </si>
  <si>
    <t>・○○年度防火防災担当者選任（解任）通知書</t>
    <rPh sb="1" eb="5">
      <t>マルマルネンド</t>
    </rPh>
    <rPh sb="5" eb="9">
      <t>ボウカボウサイ</t>
    </rPh>
    <rPh sb="9" eb="12">
      <t>タントウシャ</t>
    </rPh>
    <rPh sb="12" eb="14">
      <t>センニン</t>
    </rPh>
    <rPh sb="15" eb="17">
      <t>カイニン</t>
    </rPh>
    <rPh sb="18" eb="21">
      <t>ツウチショ</t>
    </rPh>
    <phoneticPr fontId="6"/>
  </si>
  <si>
    <t>・空気調和設備取扱責任者指定通知書</t>
    <rPh sb="1" eb="3">
      <t>クウキ</t>
    </rPh>
    <phoneticPr fontId="12"/>
  </si>
  <si>
    <t>・○○年度空気調和設備取扱責任者指定通知書</t>
    <rPh sb="1" eb="5">
      <t>マルマルネンド</t>
    </rPh>
    <rPh sb="5" eb="7">
      <t>クウキ</t>
    </rPh>
    <phoneticPr fontId="12"/>
  </si>
  <si>
    <t>設備の換装等に係る特定日以降1年</t>
    <rPh sb="0" eb="2">
      <t>セツビ</t>
    </rPh>
    <rPh sb="3" eb="5">
      <t>カンソウ</t>
    </rPh>
    <rPh sb="5" eb="6">
      <t>トウ</t>
    </rPh>
    <rPh sb="7" eb="8">
      <t>カカワ</t>
    </rPh>
    <rPh sb="9" eb="14">
      <t>トクテイビイコウ</t>
    </rPh>
    <rPh sb="15" eb="16">
      <t>ネン</t>
    </rPh>
    <phoneticPr fontId="12"/>
  </si>
  <si>
    <t>・小型ボイラー等取扱者指定通知書</t>
    <phoneticPr fontId="12"/>
  </si>
  <si>
    <t>・○○年度小型ボイラー等取扱者指定通知書</t>
    <rPh sb="1" eb="5">
      <t>マルマルネンド</t>
    </rPh>
    <phoneticPr fontId="12"/>
  </si>
  <si>
    <t>・物品等設置調整書</t>
    <rPh sb="1" eb="3">
      <t>ブッピン</t>
    </rPh>
    <rPh sb="3" eb="4">
      <t>トウ</t>
    </rPh>
    <rPh sb="4" eb="6">
      <t>セッチ</t>
    </rPh>
    <rPh sb="6" eb="8">
      <t>チョウセイ</t>
    </rPh>
    <rPh sb="8" eb="9">
      <t>ショ</t>
    </rPh>
    <phoneticPr fontId="6"/>
  </si>
  <si>
    <t xml:space="preserve">・物品等設置調整書
</t>
    <rPh sb="1" eb="3">
      <t>ブッピン</t>
    </rPh>
    <rPh sb="3" eb="4">
      <t>トウ</t>
    </rPh>
    <rPh sb="4" eb="6">
      <t>セッチ</t>
    </rPh>
    <rPh sb="6" eb="8">
      <t>チョウセイ</t>
    </rPh>
    <rPh sb="8" eb="9">
      <t>ショ</t>
    </rPh>
    <phoneticPr fontId="12"/>
  </si>
  <si>
    <t>当該物品等を使用しなくなった日に係る特定日以後１年</t>
    <rPh sb="0" eb="2">
      <t>トウガイ</t>
    </rPh>
    <rPh sb="2" eb="4">
      <t>ブッピン</t>
    </rPh>
    <rPh sb="4" eb="5">
      <t>トウ</t>
    </rPh>
    <rPh sb="6" eb="8">
      <t>シヨウ</t>
    </rPh>
    <rPh sb="14" eb="15">
      <t>ヒ</t>
    </rPh>
    <rPh sb="16" eb="17">
      <t>カカ</t>
    </rPh>
    <rPh sb="18" eb="20">
      <t>トクテイ</t>
    </rPh>
    <rPh sb="20" eb="23">
      <t>ニチイゴ</t>
    </rPh>
    <rPh sb="21" eb="23">
      <t>イゴ</t>
    </rPh>
    <rPh sb="24" eb="25">
      <t>ネン</t>
    </rPh>
    <phoneticPr fontId="6"/>
  </si>
  <si>
    <t>・喫煙所設置申請許可書</t>
    <rPh sb="1" eb="3">
      <t>キツエン</t>
    </rPh>
    <rPh sb="3" eb="4">
      <t>ショ</t>
    </rPh>
    <rPh sb="4" eb="6">
      <t>セッチ</t>
    </rPh>
    <rPh sb="6" eb="8">
      <t>シンセイ</t>
    </rPh>
    <rPh sb="8" eb="10">
      <t>キョカ</t>
    </rPh>
    <rPh sb="10" eb="11">
      <t>ショ</t>
    </rPh>
    <phoneticPr fontId="12"/>
  </si>
  <si>
    <t>･日日点検表</t>
    <phoneticPr fontId="6"/>
  </si>
  <si>
    <t>・○○年度日日点検表</t>
    <rPh sb="5" eb="7">
      <t>ニチニチ</t>
    </rPh>
    <rPh sb="7" eb="9">
      <t>テンケン</t>
    </rPh>
    <rPh sb="9" eb="10">
      <t>ヒョウ</t>
    </rPh>
    <phoneticPr fontId="6"/>
  </si>
  <si>
    <t>･危険物保安教育実施記録</t>
    <phoneticPr fontId="6"/>
  </si>
  <si>
    <t>・○○年度危険物保安教育実施記録　　　　　　　　　　　　　　　　　　　　　</t>
    <phoneticPr fontId="6"/>
  </si>
  <si>
    <t>･危険物施設等日日点検表</t>
    <rPh sb="8" eb="9">
      <t>ニチ</t>
    </rPh>
    <phoneticPr fontId="6"/>
  </si>
  <si>
    <t>・○○年度危険物施設等日日点検</t>
    <rPh sb="5" eb="8">
      <t>キケンブツ</t>
    </rPh>
    <rPh sb="8" eb="10">
      <t>シセツ</t>
    </rPh>
    <rPh sb="10" eb="11">
      <t>トウ</t>
    </rPh>
    <rPh sb="11" eb="13">
      <t>ニチニチ</t>
    </rPh>
    <rPh sb="13" eb="15">
      <t>テンケン</t>
    </rPh>
    <phoneticPr fontId="6"/>
  </si>
  <si>
    <t>防火点検</t>
    <rPh sb="0" eb="2">
      <t>ボウカ</t>
    </rPh>
    <rPh sb="2" eb="4">
      <t>テンケン</t>
    </rPh>
    <phoneticPr fontId="6"/>
  </si>
  <si>
    <t>･防火点検</t>
    <rPh sb="1" eb="3">
      <t>ボウカ</t>
    </rPh>
    <rPh sb="3" eb="5">
      <t>テンケン</t>
    </rPh>
    <phoneticPr fontId="6"/>
  </si>
  <si>
    <t>・○○年度防火点検　　　　　　　　　　　　　　　　　　　　　　　　</t>
    <rPh sb="5" eb="7">
      <t>ボウカ</t>
    </rPh>
    <rPh sb="7" eb="9">
      <t>テンケン</t>
    </rPh>
    <phoneticPr fontId="6"/>
  </si>
  <si>
    <t>･浜松基地防火防災管理規則</t>
    <rPh sb="1" eb="3">
      <t>ハママツ</t>
    </rPh>
    <rPh sb="3" eb="5">
      <t>キチ</t>
    </rPh>
    <rPh sb="5" eb="7">
      <t>ボウカ</t>
    </rPh>
    <rPh sb="7" eb="9">
      <t>ボウサイ</t>
    </rPh>
    <rPh sb="9" eb="11">
      <t>カンリ</t>
    </rPh>
    <rPh sb="11" eb="13">
      <t>キソク</t>
    </rPh>
    <phoneticPr fontId="6"/>
  </si>
  <si>
    <t>・浜松基地防火防災管理規則</t>
    <rPh sb="1" eb="3">
      <t>ハママツ</t>
    </rPh>
    <rPh sb="3" eb="5">
      <t>キチ</t>
    </rPh>
    <rPh sb="5" eb="7">
      <t>ボウカ</t>
    </rPh>
    <rPh sb="7" eb="9">
      <t>ボウサイ</t>
    </rPh>
    <rPh sb="9" eb="11">
      <t>カンリ</t>
    </rPh>
    <rPh sb="11" eb="13">
      <t>キソク</t>
    </rPh>
    <phoneticPr fontId="6"/>
  </si>
  <si>
    <t>その他の文書</t>
    <rPh sb="2" eb="3">
      <t>タ</t>
    </rPh>
    <rPh sb="4" eb="6">
      <t>ブンショ</t>
    </rPh>
    <phoneticPr fontId="12"/>
  </si>
  <si>
    <t>・作業等依頼書</t>
    <rPh sb="1" eb="4">
      <t>サギョウトウ</t>
    </rPh>
    <rPh sb="4" eb="7">
      <t>イライショ</t>
    </rPh>
    <phoneticPr fontId="12"/>
  </si>
  <si>
    <t>・○○年度作業等依頼書</t>
    <rPh sb="3" eb="5">
      <t>ネンド</t>
    </rPh>
    <rPh sb="5" eb="8">
      <t>サギョウトウ</t>
    </rPh>
    <rPh sb="8" eb="11">
      <t>イライショ</t>
    </rPh>
    <phoneticPr fontId="12"/>
  </si>
  <si>
    <t>･基本計画書</t>
    <rPh sb="1" eb="3">
      <t>キホン</t>
    </rPh>
    <rPh sb="3" eb="5">
      <t>ケイカク</t>
    </rPh>
    <rPh sb="5" eb="6">
      <t>ショ</t>
    </rPh>
    <phoneticPr fontId="6"/>
  </si>
  <si>
    <t>（2）工事</t>
    <rPh sb="3" eb="5">
      <t>コウジ</t>
    </rPh>
    <phoneticPr fontId="6"/>
  </si>
  <si>
    <t>・○○年度基本計画書　　　　　　　　　　　　　　　　　　　　　　　　　　　</t>
    <rPh sb="5" eb="7">
      <t>キホン</t>
    </rPh>
    <rPh sb="7" eb="9">
      <t>ケイカク</t>
    </rPh>
    <rPh sb="9" eb="10">
      <t>ショ</t>
    </rPh>
    <phoneticPr fontId="6"/>
  </si>
  <si>
    <t>･実施計画書</t>
    <rPh sb="1" eb="3">
      <t>ジッシ</t>
    </rPh>
    <rPh sb="3" eb="6">
      <t>ケイカクショ</t>
    </rPh>
    <phoneticPr fontId="6"/>
  </si>
  <si>
    <t>・○○年度実施計画書</t>
    <rPh sb="5" eb="7">
      <t>ジッシ</t>
    </rPh>
    <rPh sb="7" eb="10">
      <t>ケイカクショ</t>
    </rPh>
    <phoneticPr fontId="6"/>
  </si>
  <si>
    <t>・施設点検に関する文書</t>
    <rPh sb="1" eb="3">
      <t>シセツ</t>
    </rPh>
    <rPh sb="3" eb="5">
      <t>テンケン</t>
    </rPh>
    <rPh sb="6" eb="7">
      <t>カン</t>
    </rPh>
    <rPh sb="9" eb="11">
      <t>ブンショ</t>
    </rPh>
    <phoneticPr fontId="8"/>
  </si>
  <si>
    <t>（3）維持、補修</t>
    <rPh sb="3" eb="5">
      <t>イジ</t>
    </rPh>
    <rPh sb="6" eb="8">
      <t>ホシュウ</t>
    </rPh>
    <phoneticPr fontId="8"/>
  </si>
  <si>
    <t>・○○年度施設点検に関する文書　　　　　　　　　　　　　　　　　　　　　　</t>
    <rPh sb="5" eb="7">
      <t>シセツ</t>
    </rPh>
    <rPh sb="7" eb="9">
      <t>テンケン</t>
    </rPh>
    <rPh sb="10" eb="11">
      <t>カン</t>
    </rPh>
    <rPh sb="13" eb="15">
      <t>ブンショ</t>
    </rPh>
    <phoneticPr fontId="8"/>
  </si>
  <si>
    <t>・電気設備点検</t>
    <rPh sb="1" eb="7">
      <t>デンキセツビテンケン</t>
    </rPh>
    <phoneticPr fontId="8"/>
  </si>
  <si>
    <t>・○○年度電気設備点検　　　　　　　　　　　　　　　　　　　　　　　　　　　</t>
    <rPh sb="5" eb="7">
      <t>デンキ</t>
    </rPh>
    <rPh sb="7" eb="9">
      <t>セツビ</t>
    </rPh>
    <rPh sb="9" eb="11">
      <t>テンケン</t>
    </rPh>
    <phoneticPr fontId="8"/>
  </si>
  <si>
    <t>・施設補修等報告者</t>
    <rPh sb="1" eb="6">
      <t>シセツホシュウトウ</t>
    </rPh>
    <rPh sb="6" eb="9">
      <t>ホウコクシャ</t>
    </rPh>
    <phoneticPr fontId="8"/>
  </si>
  <si>
    <t>・○○年度施設補修等報告書</t>
    <rPh sb="5" eb="7">
      <t>シセツ</t>
    </rPh>
    <rPh sb="7" eb="9">
      <t>ホシュウ</t>
    </rPh>
    <rPh sb="9" eb="10">
      <t>トウ</t>
    </rPh>
    <rPh sb="10" eb="13">
      <t>ホウコクショ</t>
    </rPh>
    <phoneticPr fontId="8"/>
  </si>
  <si>
    <t>・施設補修等要望書（令和７年度～）</t>
    <rPh sb="1" eb="3">
      <t>シセツ</t>
    </rPh>
    <rPh sb="3" eb="5">
      <t>ホシュウ</t>
    </rPh>
    <rPh sb="5" eb="6">
      <t>トウ</t>
    </rPh>
    <rPh sb="6" eb="8">
      <t>ヨウボウ</t>
    </rPh>
    <rPh sb="8" eb="9">
      <t>ショ</t>
    </rPh>
    <rPh sb="10" eb="12">
      <t>レイワ</t>
    </rPh>
    <rPh sb="13" eb="15">
      <t>ネンド</t>
    </rPh>
    <phoneticPr fontId="6"/>
  </si>
  <si>
    <t>・○○年度施設補修要望書（令和7年度～）</t>
    <rPh sb="3" eb="5">
      <t>ネンド</t>
    </rPh>
    <rPh sb="5" eb="9">
      <t>シセツホシュウ</t>
    </rPh>
    <rPh sb="9" eb="12">
      <t>ヨウボウショ</t>
    </rPh>
    <rPh sb="13" eb="15">
      <t>レイワ</t>
    </rPh>
    <rPh sb="16" eb="18">
      <t>ネンド</t>
    </rPh>
    <phoneticPr fontId="12"/>
  </si>
  <si>
    <t>電気器具使用申請に関する文書</t>
    <rPh sb="0" eb="2">
      <t>デンキ</t>
    </rPh>
    <rPh sb="2" eb="4">
      <t>キグ</t>
    </rPh>
    <rPh sb="4" eb="6">
      <t>シヨウ</t>
    </rPh>
    <rPh sb="6" eb="8">
      <t>シンセイ</t>
    </rPh>
    <rPh sb="9" eb="10">
      <t>カン</t>
    </rPh>
    <rPh sb="12" eb="14">
      <t>ブンショ</t>
    </rPh>
    <phoneticPr fontId="12"/>
  </si>
  <si>
    <t>･電気器具使用申請に関する文書</t>
    <rPh sb="1" eb="3">
      <t>デンキ</t>
    </rPh>
    <rPh sb="3" eb="5">
      <t>キグ</t>
    </rPh>
    <rPh sb="5" eb="7">
      <t>シヨウ</t>
    </rPh>
    <rPh sb="7" eb="9">
      <t>シンセイ</t>
    </rPh>
    <rPh sb="10" eb="11">
      <t>カン</t>
    </rPh>
    <rPh sb="13" eb="15">
      <t>ブンショ</t>
    </rPh>
    <phoneticPr fontId="12"/>
  </si>
  <si>
    <t>・〇〇年度電気器具使用申請書</t>
    <rPh sb="3" eb="5">
      <t>ネンド</t>
    </rPh>
    <rPh sb="5" eb="9">
      <t>デンキキグ</t>
    </rPh>
    <rPh sb="9" eb="11">
      <t>シヨウ</t>
    </rPh>
    <rPh sb="11" eb="13">
      <t>シンセイ</t>
    </rPh>
    <rPh sb="13" eb="14">
      <t>ショ</t>
    </rPh>
    <phoneticPr fontId="12"/>
  </si>
  <si>
    <t>41情報</t>
    <phoneticPr fontId="6"/>
  </si>
  <si>
    <t>（1）秘密保全</t>
    <rPh sb="3" eb="5">
      <t>ヒミツ</t>
    </rPh>
    <rPh sb="5" eb="7">
      <t>ホゼン</t>
    </rPh>
    <phoneticPr fontId="8"/>
  </si>
  <si>
    <t xml:space="preserve">・○○年度特定秘密登録簿
</t>
    <rPh sb="5" eb="7">
      <t>トクテイ</t>
    </rPh>
    <rPh sb="7" eb="9">
      <t>ヒミツ</t>
    </rPh>
    <rPh sb="9" eb="12">
      <t>トウロクボ</t>
    </rPh>
    <phoneticPr fontId="8"/>
  </si>
  <si>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ブンショナド</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8" eb="59">
      <t>ネン</t>
    </rPh>
    <phoneticPr fontId="8"/>
  </si>
  <si>
    <t>・○○年度特定秘密接受簿　　　　　　　　　　　　　　　　　　</t>
    <rPh sb="5" eb="7">
      <t>トクテイ</t>
    </rPh>
    <rPh sb="7" eb="9">
      <t>ヒミツ</t>
    </rPh>
    <rPh sb="9" eb="11">
      <t>セツジュ</t>
    </rPh>
    <rPh sb="11" eb="12">
      <t>ボ</t>
    </rPh>
    <phoneticPr fontId="8"/>
  </si>
  <si>
    <t>・○○年度特定秘密保管簿</t>
    <rPh sb="5" eb="7">
      <t>トクテイ</t>
    </rPh>
    <rPh sb="7" eb="9">
      <t>ヒミツ</t>
    </rPh>
    <rPh sb="9" eb="11">
      <t>ホカン</t>
    </rPh>
    <rPh sb="11" eb="12">
      <t>ボ</t>
    </rPh>
    <phoneticPr fontId="8"/>
  </si>
  <si>
    <t>・○○年度特定秘密受領書　　　　　　　　　　　　　　　　　　　　　　　　　　</t>
    <rPh sb="5" eb="7">
      <t>トクテイ</t>
    </rPh>
    <rPh sb="7" eb="9">
      <t>ヒミツ</t>
    </rPh>
    <rPh sb="9" eb="12">
      <t>ジュリョウショ</t>
    </rPh>
    <phoneticPr fontId="6"/>
  </si>
  <si>
    <t>・○○年度特定秘密貸出簿　　　　　　　　　　　　　　　　　　　　　　　　　　　　　　　　　　　　　　　　　</t>
    <rPh sb="5" eb="7">
      <t>トクテイ</t>
    </rPh>
    <rPh sb="7" eb="9">
      <t>ヒミツ</t>
    </rPh>
    <rPh sb="9" eb="11">
      <t>カシダシ</t>
    </rPh>
    <rPh sb="11" eb="12">
      <t>ボ</t>
    </rPh>
    <phoneticPr fontId="8"/>
  </si>
  <si>
    <t>・○○年度特定秘密閲覧簿　</t>
    <phoneticPr fontId="12"/>
  </si>
  <si>
    <t>・特定秘密閲覧簿記載省略者名簿</t>
    <phoneticPr fontId="8"/>
  </si>
  <si>
    <t>・○○年度特定秘密点検記録簿　　　　　　　　　　　　　　　　　　　　　</t>
    <rPh sb="5" eb="7">
      <t>トクテイ</t>
    </rPh>
    <rPh sb="7" eb="9">
      <t>ヒミツ</t>
    </rPh>
    <rPh sb="9" eb="11">
      <t>テンケン</t>
    </rPh>
    <rPh sb="11" eb="14">
      <t>キロクボ</t>
    </rPh>
    <phoneticPr fontId="8"/>
  </si>
  <si>
    <t>・特定秘密にかかわる文書</t>
    <rPh sb="1" eb="5">
      <t>トクテイヒミツ</t>
    </rPh>
    <rPh sb="10" eb="12">
      <t>ブンショ</t>
    </rPh>
    <phoneticPr fontId="6"/>
  </si>
  <si>
    <t>・○○年度周知書</t>
    <rPh sb="5" eb="7">
      <t>シュウチ</t>
    </rPh>
    <rPh sb="7" eb="8">
      <t>ショ</t>
    </rPh>
    <phoneticPr fontId="8"/>
  </si>
  <si>
    <t>・○○年度特定秘密複写記録簿　　　　　　　　　　　　　　　　　　</t>
    <rPh sb="5" eb="7">
      <t>トクテイ</t>
    </rPh>
    <rPh sb="7" eb="9">
      <t>ヒミツ</t>
    </rPh>
    <rPh sb="9" eb="11">
      <t>フクシャ</t>
    </rPh>
    <rPh sb="11" eb="14">
      <t>キロクボ</t>
    </rPh>
    <phoneticPr fontId="6"/>
  </si>
  <si>
    <t>・○○年度特定秘密作成等申請書</t>
    <rPh sb="5" eb="7">
      <t>トクテイ</t>
    </rPh>
    <rPh sb="7" eb="9">
      <t>ヒミツ</t>
    </rPh>
    <rPh sb="9" eb="11">
      <t>サクセイ</t>
    </rPh>
    <rPh sb="11" eb="12">
      <t>トウ</t>
    </rPh>
    <rPh sb="12" eb="15">
      <t>シンセイショ</t>
    </rPh>
    <phoneticPr fontId="6"/>
  </si>
  <si>
    <t xml:space="preserve">・特定秘密保全教育実施状況報告
</t>
    <phoneticPr fontId="8"/>
  </si>
  <si>
    <t xml:space="preserve">･秘密登録簿
</t>
    <rPh sb="1" eb="3">
      <t>ヒミツ</t>
    </rPh>
    <rPh sb="3" eb="6">
      <t>トウロクボ</t>
    </rPh>
    <phoneticPr fontId="8"/>
  </si>
  <si>
    <t xml:space="preserve">・○○年度秘密登録簿
</t>
    <rPh sb="5" eb="7">
      <t>ヒミツ</t>
    </rPh>
    <rPh sb="7" eb="10">
      <t>トウロクボ</t>
    </rPh>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</si>
  <si>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8"/>
  </si>
  <si>
    <t>･秘密接受簿</t>
    <rPh sb="1" eb="3">
      <t>ヒミツ</t>
    </rPh>
    <rPh sb="3" eb="5">
      <t>セツジュ</t>
    </rPh>
    <rPh sb="5" eb="6">
      <t>ボ</t>
    </rPh>
    <phoneticPr fontId="8"/>
  </si>
  <si>
    <t xml:space="preserve">・○○年度秘密接受簿
</t>
    <rPh sb="5" eb="7">
      <t>ヒミツ</t>
    </rPh>
    <rPh sb="7" eb="9">
      <t>セツジュ</t>
    </rPh>
    <rPh sb="9" eb="10">
      <t>ボ</t>
    </rPh>
    <phoneticPr fontId="8"/>
  </si>
  <si>
    <t>・秘密指定等申請書</t>
    <rPh sb="1" eb="3">
      <t>ヒミツ</t>
    </rPh>
    <rPh sb="3" eb="6">
      <t>シテイトウ</t>
    </rPh>
    <rPh sb="6" eb="9">
      <t>シンセイショ</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</si>
  <si>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3">
      <t>ブンショナド</t>
    </rPh>
    <rPh sb="24" eb="26">
      <t>ハイキ</t>
    </rPh>
    <rPh sb="27" eb="28">
      <t>カカワ</t>
    </rPh>
    <rPh sb="38" eb="39">
      <t>ネン</t>
    </rPh>
    <phoneticPr fontId="8"/>
  </si>
  <si>
    <t>・○○年度秘の指定見直し実施記録簿</t>
    <rPh sb="5" eb="6">
      <t>ヒ</t>
    </rPh>
    <rPh sb="7" eb="9">
      <t>シテイ</t>
    </rPh>
    <rPh sb="9" eb="11">
      <t>ミナオ</t>
    </rPh>
    <rPh sb="12" eb="14">
      <t>ジッシ</t>
    </rPh>
    <rPh sb="14" eb="16">
      <t>キロク</t>
    </rPh>
    <rPh sb="16" eb="17">
      <t>ボ</t>
    </rPh>
    <phoneticPr fontId="8"/>
  </si>
  <si>
    <t>・○○年度秘密貸出簿</t>
    <phoneticPr fontId="8"/>
  </si>
  <si>
    <t>・○○年度省秘閲覧簿</t>
    <phoneticPr fontId="8"/>
  </si>
  <si>
    <t>・○○年度複写記録簿</t>
    <rPh sb="5" eb="7">
      <t>フクシャ</t>
    </rPh>
    <rPh sb="7" eb="10">
      <t>キロクボ</t>
    </rPh>
    <phoneticPr fontId="8"/>
  </si>
  <si>
    <t>・○○年度受領書</t>
    <rPh sb="5" eb="8">
      <t>ジュリョウショ</t>
    </rPh>
    <phoneticPr fontId="8"/>
  </si>
  <si>
    <t>・○○年度点検簿</t>
    <phoneticPr fontId="8"/>
  </si>
  <si>
    <t>･秘密保管簿</t>
    <rPh sb="1" eb="3">
      <t>ヒミツ</t>
    </rPh>
    <rPh sb="3" eb="5">
      <t>ホカン</t>
    </rPh>
    <rPh sb="5" eb="6">
      <t>ボ</t>
    </rPh>
    <phoneticPr fontId="8"/>
  </si>
  <si>
    <t>・○○年度秘密保管簿</t>
    <rPh sb="5" eb="7">
      <t>ヒミツ</t>
    </rPh>
    <rPh sb="7" eb="9">
      <t>ホカン</t>
    </rPh>
    <rPh sb="9" eb="10">
      <t>ボ</t>
    </rPh>
    <phoneticPr fontId="8"/>
  </si>
  <si>
    <t>当該簿冊に記載された文書等が送達、返却（秘密登録簿を除く。）、秘の指定が解除又は廃棄された日に係る特定日以後５年</t>
    <phoneticPr fontId="8"/>
  </si>
  <si>
    <t>･合議簿</t>
    <rPh sb="1" eb="3">
      <t>アイギ</t>
    </rPh>
    <rPh sb="3" eb="4">
      <t>ボ</t>
    </rPh>
    <phoneticPr fontId="8"/>
  </si>
  <si>
    <t>・○○年度合議簿</t>
    <rPh sb="4" eb="6">
      <t>アイギ</t>
    </rPh>
    <rPh sb="6" eb="7">
      <t>ボ</t>
    </rPh>
    <phoneticPr fontId="8"/>
  </si>
  <si>
    <t>コ</t>
    <phoneticPr fontId="4"/>
  </si>
  <si>
    <t>管理体制・流出防止に付随して作成する文書</t>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</si>
  <si>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8"/>
  </si>
  <si>
    <t>・度特定秘密取扱職員名簿</t>
    <phoneticPr fontId="4"/>
  </si>
  <si>
    <t xml:space="preserve">・○○年度特定秘密取扱職員名簿
</t>
    <rPh sb="9" eb="11">
      <t>トリアツカ</t>
    </rPh>
    <rPh sb="11" eb="13">
      <t>ショクイン</t>
    </rPh>
    <rPh sb="13" eb="15">
      <t>メイボ</t>
    </rPh>
    <phoneticPr fontId="8"/>
  </si>
  <si>
    <t>・特定秘密引継証明簿</t>
    <phoneticPr fontId="4"/>
  </si>
  <si>
    <t>・○○年度特定秘密引継証明簿</t>
    <rPh sb="5" eb="7">
      <t>トクテイ</t>
    </rPh>
    <rPh sb="7" eb="9">
      <t>ヒミツ</t>
    </rPh>
    <rPh sb="9" eb="11">
      <t>ヒキツ</t>
    </rPh>
    <rPh sb="11" eb="13">
      <t>ショウメイ</t>
    </rPh>
    <rPh sb="13" eb="14">
      <t>ボ</t>
    </rPh>
    <phoneticPr fontId="8"/>
  </si>
  <si>
    <t>･引継証明簿</t>
  </si>
  <si>
    <t>適格性の確認等に関する文書</t>
    <rPh sb="0" eb="2">
      <t>テキカク</t>
    </rPh>
    <rPh sb="2" eb="3">
      <t>セイ</t>
    </rPh>
    <rPh sb="4" eb="6">
      <t>カクニン</t>
    </rPh>
    <rPh sb="6" eb="7">
      <t>トウ</t>
    </rPh>
    <phoneticPr fontId="8"/>
  </si>
  <si>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8"/>
  </si>
  <si>
    <t>・適格性の確認に関する文書</t>
    <rPh sb="1" eb="4">
      <t>テキカクセイ</t>
    </rPh>
    <rPh sb="5" eb="7">
      <t>カクニン</t>
    </rPh>
    <rPh sb="8" eb="9">
      <t>カン</t>
    </rPh>
    <rPh sb="11" eb="13">
      <t>ブンショ</t>
    </rPh>
    <phoneticPr fontId="6"/>
  </si>
  <si>
    <t>･適格性の確認等に関する細部実施要領について</t>
    <phoneticPr fontId="8"/>
  </si>
  <si>
    <t>・適格性の確認等に関する細部実施要領について</t>
    <rPh sb="1" eb="4">
      <t>テキカクセイ</t>
    </rPh>
    <rPh sb="5" eb="7">
      <t>カクニン</t>
    </rPh>
    <rPh sb="7" eb="8">
      <t>トウ</t>
    </rPh>
    <rPh sb="9" eb="10">
      <t>カン</t>
    </rPh>
    <rPh sb="12" eb="14">
      <t>サイブ</t>
    </rPh>
    <rPh sb="14" eb="16">
      <t>ジッシ</t>
    </rPh>
    <rPh sb="16" eb="18">
      <t>ヨウリョウ</t>
    </rPh>
    <phoneticPr fontId="6"/>
  </si>
  <si>
    <t>･適格性の確認について</t>
    <phoneticPr fontId="8"/>
  </si>
  <si>
    <t>・適格性の確認について</t>
    <phoneticPr fontId="6"/>
  </si>
  <si>
    <t>適性評価の実施に関する文書</t>
    <rPh sb="0" eb="2">
      <t>テキセイ</t>
    </rPh>
    <rPh sb="2" eb="4">
      <t>ヒョウカ</t>
    </rPh>
    <rPh sb="5" eb="7">
      <t>ジッシ</t>
    </rPh>
    <rPh sb="8" eb="9">
      <t>カン</t>
    </rPh>
    <rPh sb="11" eb="13">
      <t>ブンショ</t>
    </rPh>
    <phoneticPr fontId="8"/>
  </si>
  <si>
    <t>･候補者名簿（行政機関の職員）</t>
    <phoneticPr fontId="6"/>
  </si>
  <si>
    <t xml:space="preserve">･適性評価の実施についての同意書
</t>
    <phoneticPr fontId="6"/>
  </si>
  <si>
    <t xml:space="preserve">・適性評価の実施についての同意書
</t>
    <phoneticPr fontId="8"/>
  </si>
  <si>
    <t xml:space="preserve">･公務所又は公私の団体への照会等についての同意書
</t>
    <phoneticPr fontId="6"/>
  </si>
  <si>
    <t xml:space="preserve">・公務所又は公私の団体への照会等についての同意書
</t>
    <phoneticPr fontId="8"/>
  </si>
  <si>
    <t xml:space="preserve">･質問票（適性評価）
</t>
    <phoneticPr fontId="6"/>
  </si>
  <si>
    <t xml:space="preserve">・質問票（適性評価）
</t>
    <phoneticPr fontId="8"/>
  </si>
  <si>
    <t xml:space="preserve">･調査票（適性評価）及び特定秘密の保護に関する誓約書等
</t>
    <phoneticPr fontId="6"/>
  </si>
  <si>
    <t>・調査票（適性評価）及び特定秘密の保護に関する誓約書</t>
    <phoneticPr fontId="8"/>
  </si>
  <si>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8"/>
  </si>
  <si>
    <t xml:space="preserve">・適性評価に関する質問票等
</t>
    <rPh sb="1" eb="3">
      <t>テキセイ</t>
    </rPh>
    <rPh sb="3" eb="5">
      <t>ヒョウカ</t>
    </rPh>
    <rPh sb="6" eb="7">
      <t>カン</t>
    </rPh>
    <rPh sb="9" eb="11">
      <t>シツモン</t>
    </rPh>
    <rPh sb="11" eb="13">
      <t>ヒョウナド</t>
    </rPh>
    <phoneticPr fontId="6"/>
  </si>
  <si>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8"/>
  </si>
  <si>
    <t xml:space="preserve">・調査票
</t>
    <rPh sb="1" eb="3">
      <t>チョウサ</t>
    </rPh>
    <rPh sb="3" eb="4">
      <t>ヒョウ</t>
    </rPh>
    <phoneticPr fontId="6"/>
  </si>
  <si>
    <t>･特定秘密の取扱いに係る適性評価の実施に当たっての細部実施要領について</t>
    <phoneticPr fontId="12"/>
  </si>
  <si>
    <t>・特定秘密の取扱いに係る適性評価の実施に当たっての細部実施要領について</t>
  </si>
  <si>
    <t>･評価対象者から不同意書又は同意の取下書が提出された場合の適性評価の実施に当たって作成又は取得した文書等</t>
    <phoneticPr fontId="8"/>
  </si>
  <si>
    <t>・不同意書</t>
    <rPh sb="1" eb="4">
      <t>フドウイ</t>
    </rPh>
    <rPh sb="4" eb="5">
      <t>ショ</t>
    </rPh>
    <phoneticPr fontId="6"/>
  </si>
  <si>
    <t>・同意の取下書</t>
    <rPh sb="1" eb="3">
      <t>ドウイ</t>
    </rPh>
    <rPh sb="4" eb="6">
      <t>トリサ</t>
    </rPh>
    <rPh sb="6" eb="7">
      <t>ショ</t>
    </rPh>
    <phoneticPr fontId="6"/>
  </si>
  <si>
    <t>･苦情の処理に当たって作成又は取得した文書等</t>
    <phoneticPr fontId="8"/>
  </si>
  <si>
    <t>・情報保全業務</t>
    <rPh sb="1" eb="3">
      <t>ジョウホウ</t>
    </rPh>
    <rPh sb="3" eb="5">
      <t>ホゼン</t>
    </rPh>
    <rPh sb="5" eb="7">
      <t>ギョウム</t>
    </rPh>
    <phoneticPr fontId="6"/>
  </si>
  <si>
    <t>･特別防衛秘密保管簿</t>
    <rPh sb="1" eb="3">
      <t>トクベツ</t>
    </rPh>
    <rPh sb="3" eb="5">
      <t>ボウエイ</t>
    </rPh>
    <rPh sb="5" eb="7">
      <t>ヒミツ</t>
    </rPh>
    <rPh sb="7" eb="9">
      <t>ホカン</t>
    </rPh>
    <rPh sb="9" eb="10">
      <t>ボ</t>
    </rPh>
    <phoneticPr fontId="6"/>
  </si>
  <si>
    <t xml:space="preserve">・○○年度特別防衛秘密保管簿
</t>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</si>
  <si>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1">
      <t>トク</t>
    </rPh>
    <rPh sb="31" eb="32">
      <t>サダ</t>
    </rPh>
    <rPh sb="32" eb="33">
      <t>ヒ</t>
    </rPh>
    <rPh sb="33" eb="35">
      <t>イゴ</t>
    </rPh>
    <rPh sb="36" eb="37">
      <t>ネン</t>
    </rPh>
    <phoneticPr fontId="6"/>
  </si>
  <si>
    <t xml:space="preserve">･特別防衛秘密破棄簿
</t>
    <rPh sb="1" eb="3">
      <t>トクベツ</t>
    </rPh>
    <rPh sb="7" eb="9">
      <t>ハキ</t>
    </rPh>
    <rPh sb="9" eb="10">
      <t>ボ</t>
    </rPh>
    <phoneticPr fontId="6"/>
  </si>
  <si>
    <t xml:space="preserve">・○○年度特別防衛秘密破棄簿
</t>
    <rPh sb="11" eb="13">
      <t>ハキ</t>
    </rPh>
    <rPh sb="13" eb="14">
      <t>ボ</t>
    </rPh>
    <phoneticPr fontId="6"/>
  </si>
  <si>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0">
      <t>ブンショ</t>
    </rPh>
    <rPh sb="20" eb="21">
      <t>トウ</t>
    </rPh>
    <rPh sb="21" eb="23">
      <t>サイシュウ</t>
    </rPh>
    <rPh sb="23" eb="24">
      <t>ゲツ</t>
    </rPh>
    <rPh sb="24" eb="25">
      <t>ヒ</t>
    </rPh>
    <rPh sb="26" eb="27">
      <t>カカ</t>
    </rPh>
    <rPh sb="28" eb="31">
      <t>トクテイビ</t>
    </rPh>
    <rPh sb="31" eb="33">
      <t>イゴ</t>
    </rPh>
    <rPh sb="34" eb="35">
      <t>ネン</t>
    </rPh>
    <phoneticPr fontId="6"/>
  </si>
  <si>
    <t>･特別防衛秘密貸出簿</t>
    <rPh sb="1" eb="3">
      <t>トクベツ</t>
    </rPh>
    <rPh sb="3" eb="5">
      <t>ボウエイ</t>
    </rPh>
    <rPh sb="5" eb="7">
      <t>ヒミツ</t>
    </rPh>
    <rPh sb="7" eb="8">
      <t>カ</t>
    </rPh>
    <rPh sb="8" eb="9">
      <t>ダ</t>
    </rPh>
    <rPh sb="9" eb="10">
      <t>ボ</t>
    </rPh>
    <phoneticPr fontId="6"/>
  </si>
  <si>
    <t>・〇〇年度特別防衛秘密貸出簿</t>
    <rPh sb="3" eb="5">
      <t>ネンド</t>
    </rPh>
    <phoneticPr fontId="12"/>
  </si>
  <si>
    <t>･差替破棄簿</t>
    <rPh sb="1" eb="3">
      <t>サシカ</t>
    </rPh>
    <rPh sb="3" eb="6">
      <t>ハキボ</t>
    </rPh>
    <phoneticPr fontId="6"/>
  </si>
  <si>
    <t>・〇〇年度特別防衛秘密差替破棄簿</t>
    <rPh sb="11" eb="13">
      <t>サシカ</t>
    </rPh>
    <rPh sb="13" eb="16">
      <t>ハキボ</t>
    </rPh>
    <phoneticPr fontId="12"/>
  </si>
  <si>
    <t>･閲覧簿</t>
    <rPh sb="1" eb="3">
      <t>エツラン</t>
    </rPh>
    <rPh sb="3" eb="4">
      <t>ボ</t>
    </rPh>
    <phoneticPr fontId="6"/>
  </si>
  <si>
    <t xml:space="preserve">・〇〇年度特別防衛秘密閲覧簿
</t>
    <rPh sb="11" eb="13">
      <t>エツラン</t>
    </rPh>
    <rPh sb="13" eb="14">
      <t>ボ</t>
    </rPh>
    <phoneticPr fontId="12"/>
  </si>
  <si>
    <t xml:space="preserve">･送達簿
</t>
    <rPh sb="1" eb="3">
      <t>ソウタツ</t>
    </rPh>
    <rPh sb="3" eb="4">
      <t>ボ</t>
    </rPh>
    <phoneticPr fontId="6"/>
  </si>
  <si>
    <t xml:space="preserve">・〇〇年度特別防衛秘密送達簿
</t>
    <rPh sb="11" eb="13">
      <t>ソウタツ</t>
    </rPh>
    <rPh sb="13" eb="14">
      <t>ボ</t>
    </rPh>
    <phoneticPr fontId="12"/>
  </si>
  <si>
    <t>･引継証明簿</t>
    <rPh sb="1" eb="3">
      <t>ヒキツ</t>
    </rPh>
    <rPh sb="3" eb="5">
      <t>ショウメイ</t>
    </rPh>
    <rPh sb="5" eb="6">
      <t>ボ</t>
    </rPh>
    <phoneticPr fontId="6"/>
  </si>
  <si>
    <t>・〇〇年度特別防衛秘密引継証明簿</t>
    <rPh sb="11" eb="13">
      <t>ヒキツ</t>
    </rPh>
    <rPh sb="13" eb="15">
      <t>ショウメイ</t>
    </rPh>
    <rPh sb="15" eb="16">
      <t>ボ</t>
    </rPh>
    <phoneticPr fontId="12"/>
  </si>
  <si>
    <t>･点検簿</t>
    <rPh sb="1" eb="4">
      <t>テンケンボ</t>
    </rPh>
    <phoneticPr fontId="6"/>
  </si>
  <si>
    <t>・○○年度特別防衛秘密点検簿</t>
    <phoneticPr fontId="12"/>
  </si>
  <si>
    <t xml:space="preserve">･特別防衛秘密取扱職に関する文書
</t>
    <rPh sb="1" eb="3">
      <t>トクベツ</t>
    </rPh>
    <rPh sb="3" eb="5">
      <t>ボウエイ</t>
    </rPh>
    <rPh sb="5" eb="7">
      <t>ヒミツ</t>
    </rPh>
    <rPh sb="7" eb="9">
      <t>トリアツカイ</t>
    </rPh>
    <rPh sb="9" eb="10">
      <t>ショク</t>
    </rPh>
    <rPh sb="11" eb="12">
      <t>カン</t>
    </rPh>
    <rPh sb="14" eb="16">
      <t>ブンショ</t>
    </rPh>
    <phoneticPr fontId="6"/>
  </si>
  <si>
    <t>・特別防衛秘密取扱職に関する許可状況について</t>
    <phoneticPr fontId="6"/>
  </si>
  <si>
    <t xml:space="preserve">・特別防衛秘密取扱職一覧表（特防）
</t>
    <rPh sb="14" eb="15">
      <t>トク</t>
    </rPh>
    <rPh sb="15" eb="16">
      <t>ボウ</t>
    </rPh>
    <phoneticPr fontId="6"/>
  </si>
  <si>
    <t xml:space="preserve">・特別防衛秘密取扱職の指定について
</t>
    <rPh sb="1" eb="3">
      <t>トクベツ</t>
    </rPh>
    <rPh sb="3" eb="5">
      <t>ボウエイ</t>
    </rPh>
    <rPh sb="5" eb="7">
      <t>ヒミツ</t>
    </rPh>
    <rPh sb="7" eb="9">
      <t>トリアツカイ</t>
    </rPh>
    <rPh sb="9" eb="10">
      <t>ショク</t>
    </rPh>
    <rPh sb="11" eb="13">
      <t>シテイ</t>
    </rPh>
    <phoneticPr fontId="6"/>
  </si>
  <si>
    <t>･番号変更記録簿</t>
    <rPh sb="1" eb="3">
      <t>バンゴウ</t>
    </rPh>
    <rPh sb="3" eb="5">
      <t>ヘンコウ</t>
    </rPh>
    <rPh sb="5" eb="7">
      <t>キロク</t>
    </rPh>
    <rPh sb="7" eb="8">
      <t>ボ</t>
    </rPh>
    <phoneticPr fontId="6"/>
  </si>
  <si>
    <t xml:space="preserve">・○○年度番号変更記録簿（特防）（～平成31年度）
</t>
    <rPh sb="5" eb="7">
      <t>バンゴウ</t>
    </rPh>
    <rPh sb="7" eb="9">
      <t>ヘンコウ</t>
    </rPh>
    <rPh sb="9" eb="11">
      <t>キロク</t>
    </rPh>
    <rPh sb="11" eb="12">
      <t>ボ</t>
    </rPh>
    <rPh sb="13" eb="14">
      <t>トク</t>
    </rPh>
    <rPh sb="14" eb="15">
      <t>ボウ</t>
    </rPh>
    <phoneticPr fontId="6"/>
  </si>
  <si>
    <t>･複写記録簿</t>
    <phoneticPr fontId="6"/>
  </si>
  <si>
    <t>・○○年度特別防衛秘密複写記録簿</t>
    <rPh sb="11" eb="13">
      <t>フクシャ</t>
    </rPh>
    <rPh sb="13" eb="15">
      <t>キロク</t>
    </rPh>
    <rPh sb="15" eb="16">
      <t>ボ</t>
    </rPh>
    <phoneticPr fontId="6"/>
  </si>
  <si>
    <t>・保全教育実施状況報告書（特通）</t>
    <phoneticPr fontId="6"/>
  </si>
  <si>
    <t>・保全教育実施状況報告書（特通）</t>
    <rPh sb="1" eb="3">
      <t>ホゼン</t>
    </rPh>
    <rPh sb="3" eb="5">
      <t>キョウイク</t>
    </rPh>
    <rPh sb="5" eb="7">
      <t>ジッシ</t>
    </rPh>
    <rPh sb="7" eb="9">
      <t>ジョウキョウ</t>
    </rPh>
    <rPh sb="9" eb="12">
      <t>ホウコクショ</t>
    </rPh>
    <rPh sb="13" eb="14">
      <t>トク</t>
    </rPh>
    <rPh sb="14" eb="15">
      <t>ツウ</t>
    </rPh>
    <phoneticPr fontId="6"/>
  </si>
  <si>
    <t>廃棄（破棄）に関する文書</t>
    <rPh sb="0" eb="2">
      <t>ハイキ</t>
    </rPh>
    <rPh sb="3" eb="5">
      <t>ハキ</t>
    </rPh>
    <rPh sb="7" eb="8">
      <t>カン</t>
    </rPh>
    <rPh sb="10" eb="12">
      <t>ブンショ</t>
    </rPh>
    <phoneticPr fontId="6"/>
  </si>
  <si>
    <t>･廃棄（破棄）通知</t>
    <rPh sb="1" eb="3">
      <t>ハイキ</t>
    </rPh>
    <rPh sb="4" eb="6">
      <t>ハキ</t>
    </rPh>
    <rPh sb="7" eb="8">
      <t>ツウ</t>
    </rPh>
    <rPh sb="8" eb="9">
      <t>チ</t>
    </rPh>
    <phoneticPr fontId="6"/>
  </si>
  <si>
    <t>・廃棄（破棄）通知</t>
    <rPh sb="1" eb="3">
      <t>ハイキ</t>
    </rPh>
    <rPh sb="4" eb="6">
      <t>ハキ</t>
    </rPh>
    <rPh sb="7" eb="8">
      <t>ツウ</t>
    </rPh>
    <rPh sb="8" eb="9">
      <t>チ</t>
    </rPh>
    <phoneticPr fontId="6"/>
  </si>
  <si>
    <t>定期秘密保全検査等に関する文書</t>
    <rPh sb="0" eb="2">
      <t>テイキ</t>
    </rPh>
    <rPh sb="2" eb="4">
      <t>ヒミツ</t>
    </rPh>
    <rPh sb="4" eb="6">
      <t>ホゼン</t>
    </rPh>
    <rPh sb="6" eb="8">
      <t>ケンサ</t>
    </rPh>
    <rPh sb="8" eb="9">
      <t>トウ</t>
    </rPh>
    <rPh sb="10" eb="11">
      <t>カン</t>
    </rPh>
    <rPh sb="13" eb="15">
      <t>ブンショ</t>
    </rPh>
    <phoneticPr fontId="6"/>
  </si>
  <si>
    <t xml:space="preserve">･定期秘密保全検査報告書
</t>
    <rPh sb="1" eb="3">
      <t>テイキ</t>
    </rPh>
    <rPh sb="3" eb="5">
      <t>ヒミツ</t>
    </rPh>
    <rPh sb="5" eb="7">
      <t>ホゼン</t>
    </rPh>
    <rPh sb="7" eb="9">
      <t>ケンサ</t>
    </rPh>
    <rPh sb="9" eb="11">
      <t>ホウコク</t>
    </rPh>
    <rPh sb="11" eb="12">
      <t>ショ</t>
    </rPh>
    <phoneticPr fontId="6"/>
  </si>
  <si>
    <t xml:space="preserve">・○○年度定期秘密保全検査報告書（特別防衛秘密）
</t>
    <rPh sb="5" eb="7">
      <t>テイキ</t>
    </rPh>
    <rPh sb="7" eb="9">
      <t>ヒミツ</t>
    </rPh>
    <rPh sb="9" eb="11">
      <t>ホゼン</t>
    </rPh>
    <rPh sb="11" eb="13">
      <t>ケンサ</t>
    </rPh>
    <rPh sb="13" eb="15">
      <t>ホウコク</t>
    </rPh>
    <rPh sb="15" eb="16">
      <t>ショ</t>
    </rPh>
    <rPh sb="17" eb="18">
      <t>トク</t>
    </rPh>
    <rPh sb="18" eb="19">
      <t>ベツ</t>
    </rPh>
    <rPh sb="19" eb="21">
      <t>ボウエイ</t>
    </rPh>
    <rPh sb="21" eb="23">
      <t>ヒミツ</t>
    </rPh>
    <phoneticPr fontId="6"/>
  </si>
  <si>
    <t xml:space="preserve">・○○年度定期秘密保全検査報告書（省秘）
</t>
    <rPh sb="5" eb="7">
      <t>テイキ</t>
    </rPh>
    <rPh sb="7" eb="9">
      <t>ヒミツ</t>
    </rPh>
    <rPh sb="9" eb="11">
      <t>ホゼン</t>
    </rPh>
    <rPh sb="11" eb="13">
      <t>ケンサ</t>
    </rPh>
    <rPh sb="13" eb="15">
      <t>ホウコク</t>
    </rPh>
    <rPh sb="15" eb="16">
      <t>ショ</t>
    </rPh>
    <rPh sb="17" eb="18">
      <t>ショウ</t>
    </rPh>
    <phoneticPr fontId="6"/>
  </si>
  <si>
    <t xml:space="preserve">・○○年度特定秘密定期秘密保全検査等報告書
</t>
    <rPh sb="5" eb="7">
      <t>トクテイ</t>
    </rPh>
    <rPh sb="7" eb="9">
      <t>ヒミツ</t>
    </rPh>
    <rPh sb="9" eb="11">
      <t>テイキ</t>
    </rPh>
    <rPh sb="11" eb="13">
      <t>ヒミツ</t>
    </rPh>
    <rPh sb="13" eb="15">
      <t>ホゼン</t>
    </rPh>
    <rPh sb="15" eb="17">
      <t>ケンサ</t>
    </rPh>
    <rPh sb="17" eb="18">
      <t>トウ</t>
    </rPh>
    <rPh sb="18" eb="21">
      <t>ホウコクショ</t>
    </rPh>
    <phoneticPr fontId="6"/>
  </si>
  <si>
    <t xml:space="preserve">・○○年度装備品等保全検査の受査結果について
</t>
    <phoneticPr fontId="6"/>
  </si>
  <si>
    <t xml:space="preserve">･定期秘密保全検査及び情報保証定期調査の是正処置
</t>
    <rPh sb="1" eb="3">
      <t>テイキ</t>
    </rPh>
    <rPh sb="3" eb="5">
      <t>ヒミツ</t>
    </rPh>
    <rPh sb="5" eb="7">
      <t>ホゼン</t>
    </rPh>
    <rPh sb="7" eb="9">
      <t>ケンサ</t>
    </rPh>
    <rPh sb="9" eb="10">
      <t>オヨ</t>
    </rPh>
    <rPh sb="11" eb="13">
      <t>ジョウホウ</t>
    </rPh>
    <rPh sb="13" eb="15">
      <t>ホショウ</t>
    </rPh>
    <rPh sb="15" eb="17">
      <t>テイキ</t>
    </rPh>
    <rPh sb="17" eb="19">
      <t>チョウサ</t>
    </rPh>
    <rPh sb="20" eb="22">
      <t>ゼセイ</t>
    </rPh>
    <rPh sb="22" eb="24">
      <t>ショチ</t>
    </rPh>
    <phoneticPr fontId="6"/>
  </si>
  <si>
    <t xml:space="preserve">・○○年度定期秘密保全検査及び情報保証定期調査の是正処置
</t>
    <rPh sb="5" eb="7">
      <t>テイキ</t>
    </rPh>
    <rPh sb="7" eb="9">
      <t>ヒミツ</t>
    </rPh>
    <rPh sb="9" eb="11">
      <t>ホゼン</t>
    </rPh>
    <rPh sb="11" eb="13">
      <t>ケンサ</t>
    </rPh>
    <rPh sb="13" eb="14">
      <t>オヨ</t>
    </rPh>
    <rPh sb="15" eb="17">
      <t>ジョウホウ</t>
    </rPh>
    <rPh sb="17" eb="19">
      <t>ホショウ</t>
    </rPh>
    <rPh sb="19" eb="21">
      <t>テイキ</t>
    </rPh>
    <rPh sb="21" eb="23">
      <t>チョウサ</t>
    </rPh>
    <rPh sb="24" eb="26">
      <t>ゼセイ</t>
    </rPh>
    <rPh sb="26" eb="28">
      <t>ショチ</t>
    </rPh>
    <phoneticPr fontId="6"/>
  </si>
  <si>
    <t>･定期秘密保全検査に関する日日命令</t>
    <rPh sb="1" eb="3">
      <t>テイキ</t>
    </rPh>
    <rPh sb="3" eb="5">
      <t>ヒミツ</t>
    </rPh>
    <rPh sb="5" eb="7">
      <t>ホゼン</t>
    </rPh>
    <rPh sb="7" eb="9">
      <t>ケンサ</t>
    </rPh>
    <rPh sb="10" eb="11">
      <t>カン</t>
    </rPh>
    <rPh sb="13" eb="14">
      <t>ニチ</t>
    </rPh>
    <rPh sb="14" eb="15">
      <t>ニチ</t>
    </rPh>
    <rPh sb="15" eb="17">
      <t>メイレイ</t>
    </rPh>
    <phoneticPr fontId="6"/>
  </si>
  <si>
    <t>・○○年度定期秘密保全検査及び情報保障定期調査の実施に関する浜松救難隊日日命令</t>
    <rPh sb="5" eb="7">
      <t>テイキ</t>
    </rPh>
    <rPh sb="7" eb="9">
      <t>ヒミツ</t>
    </rPh>
    <rPh sb="9" eb="11">
      <t>ホゼン</t>
    </rPh>
    <rPh sb="11" eb="13">
      <t>ケンサ</t>
    </rPh>
    <rPh sb="13" eb="14">
      <t>オヨ</t>
    </rPh>
    <rPh sb="15" eb="17">
      <t>ジョウホウ</t>
    </rPh>
    <rPh sb="17" eb="19">
      <t>ホショウ</t>
    </rPh>
    <rPh sb="19" eb="21">
      <t>テイキ</t>
    </rPh>
    <rPh sb="21" eb="23">
      <t>チョウサ</t>
    </rPh>
    <rPh sb="24" eb="26">
      <t>ジッシ</t>
    </rPh>
    <rPh sb="27" eb="28">
      <t>カン</t>
    </rPh>
    <rPh sb="30" eb="32">
      <t>ハママツ</t>
    </rPh>
    <rPh sb="32" eb="34">
      <t>キュウナン</t>
    </rPh>
    <rPh sb="34" eb="35">
      <t>タイ</t>
    </rPh>
    <rPh sb="35" eb="36">
      <t>ニチ</t>
    </rPh>
    <rPh sb="36" eb="37">
      <t>ニチ</t>
    </rPh>
    <rPh sb="37" eb="38">
      <t>メイ</t>
    </rPh>
    <rPh sb="38" eb="39">
      <t>レイ</t>
    </rPh>
    <phoneticPr fontId="6"/>
  </si>
  <si>
    <t>･保全責任者及び保全責任者代行者名簿</t>
    <rPh sb="1" eb="3">
      <t>ホゼン</t>
    </rPh>
    <rPh sb="3" eb="5">
      <t>セキニン</t>
    </rPh>
    <rPh sb="5" eb="6">
      <t>シャ</t>
    </rPh>
    <rPh sb="6" eb="7">
      <t>オヨ</t>
    </rPh>
    <rPh sb="8" eb="10">
      <t>ホゼン</t>
    </rPh>
    <rPh sb="10" eb="12">
      <t>セキニン</t>
    </rPh>
    <rPh sb="12" eb="13">
      <t>シャ</t>
    </rPh>
    <rPh sb="13" eb="16">
      <t>ダイコウシャ</t>
    </rPh>
    <rPh sb="16" eb="18">
      <t>メイボ</t>
    </rPh>
    <phoneticPr fontId="12"/>
  </si>
  <si>
    <t>・○○年度保全責任者及び保全責任者代行者名簿</t>
    <rPh sb="1" eb="5">
      <t>マルマルネンド</t>
    </rPh>
    <rPh sb="5" eb="7">
      <t>ホゼン</t>
    </rPh>
    <rPh sb="7" eb="9">
      <t>セキニン</t>
    </rPh>
    <rPh sb="9" eb="10">
      <t>シャ</t>
    </rPh>
    <rPh sb="10" eb="11">
      <t>オヨ</t>
    </rPh>
    <rPh sb="12" eb="14">
      <t>ホゼン</t>
    </rPh>
    <rPh sb="14" eb="16">
      <t>セキニン</t>
    </rPh>
    <rPh sb="16" eb="17">
      <t>シャ</t>
    </rPh>
    <rPh sb="17" eb="20">
      <t>ダイコウシャ</t>
    </rPh>
    <rPh sb="20" eb="22">
      <t>メイボ</t>
    </rPh>
    <phoneticPr fontId="12"/>
  </si>
  <si>
    <t>秘密文書の管理に関する文書</t>
    <rPh sb="0" eb="2">
      <t>ヒミツ</t>
    </rPh>
    <rPh sb="2" eb="4">
      <t>ブンショ</t>
    </rPh>
    <rPh sb="5" eb="7">
      <t>カンリ</t>
    </rPh>
    <rPh sb="8" eb="9">
      <t>カン</t>
    </rPh>
    <rPh sb="11" eb="13">
      <t>ブンショ</t>
    </rPh>
    <phoneticPr fontId="6"/>
  </si>
  <si>
    <t>･秘密取扱指定簿について</t>
    <rPh sb="1" eb="3">
      <t>ヒミツ</t>
    </rPh>
    <rPh sb="3" eb="5">
      <t>トリアツカ</t>
    </rPh>
    <rPh sb="5" eb="7">
      <t>シテイ</t>
    </rPh>
    <rPh sb="7" eb="8">
      <t>ボ</t>
    </rPh>
    <phoneticPr fontId="8"/>
  </si>
  <si>
    <t>・秘密取扱指定簿について</t>
    <rPh sb="1" eb="3">
      <t>ヒミツ</t>
    </rPh>
    <rPh sb="3" eb="5">
      <t>トリアツカ</t>
    </rPh>
    <rPh sb="5" eb="7">
      <t>シテイ</t>
    </rPh>
    <rPh sb="7" eb="8">
      <t>ボ</t>
    </rPh>
    <phoneticPr fontId="8"/>
  </si>
  <si>
    <t>･保管容器鍵引継簿について</t>
    <rPh sb="1" eb="3">
      <t>ホカン</t>
    </rPh>
    <rPh sb="3" eb="5">
      <t>ヨウキ</t>
    </rPh>
    <rPh sb="5" eb="6">
      <t>カギ</t>
    </rPh>
    <rPh sb="6" eb="7">
      <t>ヒ</t>
    </rPh>
    <rPh sb="7" eb="8">
      <t>ツ</t>
    </rPh>
    <rPh sb="8" eb="9">
      <t>ボ</t>
    </rPh>
    <phoneticPr fontId="8"/>
  </si>
  <si>
    <t xml:space="preserve">・保管容器鍵引継簿について
</t>
    <rPh sb="1" eb="3">
      <t>ホカン</t>
    </rPh>
    <rPh sb="3" eb="5">
      <t>ヨウキ</t>
    </rPh>
    <rPh sb="5" eb="6">
      <t>カギ</t>
    </rPh>
    <rPh sb="6" eb="7">
      <t>ヒ</t>
    </rPh>
    <rPh sb="7" eb="8">
      <t>ツ</t>
    </rPh>
    <rPh sb="8" eb="9">
      <t>ボ</t>
    </rPh>
    <phoneticPr fontId="8"/>
  </si>
  <si>
    <t>特通型装備品等に関する文書</t>
    <rPh sb="0" eb="1">
      <t>トク</t>
    </rPh>
    <rPh sb="1" eb="2">
      <t>ツウ</t>
    </rPh>
    <rPh sb="2" eb="3">
      <t>ガタ</t>
    </rPh>
    <rPh sb="3" eb="6">
      <t>ソウビヒン</t>
    </rPh>
    <rPh sb="6" eb="7">
      <t>トウ</t>
    </rPh>
    <rPh sb="8" eb="9">
      <t>カン</t>
    </rPh>
    <rPh sb="11" eb="13">
      <t>ブンショ</t>
    </rPh>
    <phoneticPr fontId="6"/>
  </si>
  <si>
    <t>･誓約書綴</t>
    <rPh sb="1" eb="4">
      <t>セイヤクショ</t>
    </rPh>
    <rPh sb="4" eb="5">
      <t>ツヅ</t>
    </rPh>
    <phoneticPr fontId="6"/>
  </si>
  <si>
    <t>・特通型装備品等誓約書</t>
    <rPh sb="8" eb="11">
      <t>セイヤクショ</t>
    </rPh>
    <phoneticPr fontId="6"/>
  </si>
  <si>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ガッピ</t>
    </rPh>
    <rPh sb="26" eb="27">
      <t>カカワ</t>
    </rPh>
    <rPh sb="28" eb="31">
      <t>トクテイビ</t>
    </rPh>
    <rPh sb="31" eb="33">
      <t>イゴ</t>
    </rPh>
    <rPh sb="32" eb="33">
      <t>ゴ</t>
    </rPh>
    <rPh sb="34" eb="35">
      <t>ネン</t>
    </rPh>
    <phoneticPr fontId="6"/>
  </si>
  <si>
    <t>・○○年度失効分特通型装備品等誓約書</t>
    <phoneticPr fontId="12"/>
  </si>
  <si>
    <t>･交付簿</t>
    <rPh sb="1" eb="3">
      <t>コウフ</t>
    </rPh>
    <rPh sb="3" eb="4">
      <t>ボ</t>
    </rPh>
    <phoneticPr fontId="6"/>
  </si>
  <si>
    <t>・○○年度特通型装備品等保護適格証明書交付簿</t>
    <rPh sb="19" eb="21">
      <t>コウフ</t>
    </rPh>
    <rPh sb="21" eb="22">
      <t>ボ</t>
    </rPh>
    <phoneticPr fontId="6"/>
  </si>
  <si>
    <t>･保管簿</t>
    <rPh sb="1" eb="3">
      <t>ホカン</t>
    </rPh>
    <phoneticPr fontId="6"/>
  </si>
  <si>
    <t>・○○年度特通型装備品等保管簿</t>
    <rPh sb="5" eb="6">
      <t>トク</t>
    </rPh>
    <rPh sb="6" eb="7">
      <t>ツウ</t>
    </rPh>
    <rPh sb="7" eb="8">
      <t>ガタ</t>
    </rPh>
    <phoneticPr fontId="6"/>
  </si>
  <si>
    <t>･特別管理装備品管理簿</t>
    <phoneticPr fontId="6"/>
  </si>
  <si>
    <t>・○○年度特別管理装備品管理簿</t>
    <rPh sb="5" eb="7">
      <t>トクベツ</t>
    </rPh>
    <rPh sb="7" eb="9">
      <t>カンリ</t>
    </rPh>
    <rPh sb="9" eb="12">
      <t>ソウビヒン</t>
    </rPh>
    <rPh sb="12" eb="14">
      <t>カンリ</t>
    </rPh>
    <rPh sb="14" eb="15">
      <t>ボ</t>
    </rPh>
    <phoneticPr fontId="6"/>
  </si>
  <si>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ガッピ</t>
    </rPh>
    <rPh sb="26" eb="27">
      <t>カカワ</t>
    </rPh>
    <rPh sb="28" eb="31">
      <t>トクテイビ</t>
    </rPh>
    <rPh sb="31" eb="33">
      <t>イゴ</t>
    </rPh>
    <rPh sb="32" eb="33">
      <t>ゴ</t>
    </rPh>
    <rPh sb="34" eb="35">
      <t>ネン</t>
    </rPh>
    <phoneticPr fontId="6"/>
  </si>
  <si>
    <t xml:space="preserve">･特別管理規約送達簿
</t>
    <rPh sb="1" eb="3">
      <t>トクベツ</t>
    </rPh>
    <rPh sb="3" eb="5">
      <t>カンリ</t>
    </rPh>
    <rPh sb="5" eb="7">
      <t>キヤク</t>
    </rPh>
    <rPh sb="7" eb="9">
      <t>ソウタツ</t>
    </rPh>
    <rPh sb="9" eb="10">
      <t>ボ</t>
    </rPh>
    <phoneticPr fontId="6"/>
  </si>
  <si>
    <t xml:space="preserve">・○○年度特通型装備品等送達簿
</t>
    <phoneticPr fontId="6"/>
  </si>
  <si>
    <t>・○○年度特別管理規約送達簿</t>
    <phoneticPr fontId="6"/>
  </si>
  <si>
    <t xml:space="preserve">･引継証明簿
</t>
    <phoneticPr fontId="6"/>
  </si>
  <si>
    <t>・○○年度特通型装備品等引継証明簿</t>
    <rPh sb="16" eb="17">
      <t>ボ</t>
    </rPh>
    <phoneticPr fontId="6"/>
  </si>
  <si>
    <t xml:space="preserve">･出入記録簿
</t>
    <phoneticPr fontId="6"/>
  </si>
  <si>
    <t>・○○年度出入記録簿</t>
    <phoneticPr fontId="6"/>
  </si>
  <si>
    <t xml:space="preserve">・○○年度立入記録簿（～平成28年度）
</t>
    <phoneticPr fontId="6"/>
  </si>
  <si>
    <t>・○○年度立入者名簿（～平成31年度）</t>
    <phoneticPr fontId="6"/>
  </si>
  <si>
    <t>・特別管理装備品及び特別管理規約保管簿</t>
    <rPh sb="1" eb="8">
      <t>トクベツカンリソウビヒン</t>
    </rPh>
    <rPh sb="8" eb="9">
      <t>オヨ</t>
    </rPh>
    <rPh sb="10" eb="12">
      <t>トクベツ</t>
    </rPh>
    <rPh sb="12" eb="16">
      <t>カンリキヤク</t>
    </rPh>
    <rPh sb="16" eb="19">
      <t>ホカンボ</t>
    </rPh>
    <phoneticPr fontId="6"/>
  </si>
  <si>
    <t>・○○年度特別管理装備品及び特別管理規約保管簿</t>
    <phoneticPr fontId="12"/>
  </si>
  <si>
    <t xml:space="preserve">･報告書
</t>
    <rPh sb="1" eb="4">
      <t>ホウコクショ</t>
    </rPh>
    <phoneticPr fontId="6"/>
  </si>
  <si>
    <r>
      <t>・〇〇年度特通型装備品等報告書</t>
    </r>
    <r>
      <rPr>
        <strike/>
        <sz val="8"/>
        <rFont val="ＭＳ 明朝"/>
        <family val="1"/>
        <charset val="128"/>
      </rPr>
      <t>綴</t>
    </r>
    <rPh sb="12" eb="14">
      <t>ホウコク</t>
    </rPh>
    <rPh sb="14" eb="15">
      <t>ショ</t>
    </rPh>
    <phoneticPr fontId="6"/>
  </si>
  <si>
    <t xml:space="preserve">･特通型装備品等保有状況通知
</t>
    <rPh sb="1" eb="2">
      <t>トク</t>
    </rPh>
    <rPh sb="2" eb="3">
      <t>ツウ</t>
    </rPh>
    <rPh sb="3" eb="4">
      <t>ガタ</t>
    </rPh>
    <rPh sb="4" eb="7">
      <t>ソウビヒン</t>
    </rPh>
    <rPh sb="7" eb="8">
      <t>トウ</t>
    </rPh>
    <rPh sb="8" eb="10">
      <t>ホユウ</t>
    </rPh>
    <rPh sb="10" eb="12">
      <t>ジョウキョウ</t>
    </rPh>
    <rPh sb="12" eb="14">
      <t>ツウチ</t>
    </rPh>
    <phoneticPr fontId="6"/>
  </si>
  <si>
    <t>・○○年度特通型装備品等保有状況について</t>
    <rPh sb="1" eb="5">
      <t>マルマルネンド</t>
    </rPh>
    <phoneticPr fontId="6"/>
  </si>
  <si>
    <t>･破棄通知</t>
    <rPh sb="1" eb="3">
      <t>ハキ</t>
    </rPh>
    <rPh sb="3" eb="5">
      <t>ツウチ</t>
    </rPh>
    <phoneticPr fontId="6"/>
  </si>
  <si>
    <t>・○○年度破棄通知</t>
    <rPh sb="3" eb="5">
      <t>ネンド</t>
    </rPh>
    <rPh sb="5" eb="7">
      <t>ハキ</t>
    </rPh>
    <rPh sb="7" eb="9">
      <t>ツウチ</t>
    </rPh>
    <phoneticPr fontId="6"/>
  </si>
  <si>
    <t>･特通型装備品等保全検査結果</t>
    <phoneticPr fontId="6"/>
  </si>
  <si>
    <t xml:space="preserve">・特通型装備品等保全検査結果　　　　　　　　　
</t>
    <phoneticPr fontId="6"/>
  </si>
  <si>
    <t xml:space="preserve">･点検簿
</t>
    <rPh sb="1" eb="3">
      <t>テンケン</t>
    </rPh>
    <phoneticPr fontId="6"/>
  </si>
  <si>
    <t xml:space="preserve">･日日点検簿
</t>
    <rPh sb="1" eb="3">
      <t>ニチニチ</t>
    </rPh>
    <rPh sb="3" eb="5">
      <t>テンケン</t>
    </rPh>
    <rPh sb="5" eb="6">
      <t>ボ</t>
    </rPh>
    <phoneticPr fontId="6"/>
  </si>
  <si>
    <t xml:space="preserve">・○○年度日日点検記録簿
</t>
    <rPh sb="6" eb="7">
      <t>ニチ</t>
    </rPh>
    <phoneticPr fontId="6"/>
  </si>
  <si>
    <t xml:space="preserve">･一時保管・返納書
</t>
    <phoneticPr fontId="6"/>
  </si>
  <si>
    <t xml:space="preserve">・○○年度一時保管・返納書
</t>
    <phoneticPr fontId="6"/>
  </si>
  <si>
    <t>･番号変更記録簿</t>
    <rPh sb="1" eb="3">
      <t>バンゴウ</t>
    </rPh>
    <rPh sb="3" eb="5">
      <t>ヘンコウ</t>
    </rPh>
    <rPh sb="5" eb="8">
      <t>キロクボ</t>
    </rPh>
    <phoneticPr fontId="6"/>
  </si>
  <si>
    <t xml:space="preserve">・○○年度番号変更記録簿
</t>
    <rPh sb="5" eb="7">
      <t>バンゴウ</t>
    </rPh>
    <rPh sb="7" eb="9">
      <t>ヘンコウ</t>
    </rPh>
    <rPh sb="9" eb="12">
      <t>キロクボ</t>
    </rPh>
    <phoneticPr fontId="6"/>
  </si>
  <si>
    <t xml:space="preserve">･貸出簿
</t>
    <rPh sb="1" eb="3">
      <t>カシダシ</t>
    </rPh>
    <phoneticPr fontId="6"/>
  </si>
  <si>
    <t xml:space="preserve">・○○年度特通型装備品等貸出簿
</t>
    <phoneticPr fontId="6"/>
  </si>
  <si>
    <t xml:space="preserve">･差替破棄簿
</t>
    <phoneticPr fontId="6"/>
  </si>
  <si>
    <t xml:space="preserve">・○○年度特通型装備品等差替破棄簿
</t>
    <rPh sb="16" eb="17">
      <t>ボ</t>
    </rPh>
    <phoneticPr fontId="6"/>
  </si>
  <si>
    <t xml:space="preserve">･取扱関係職員記録簿
</t>
    <phoneticPr fontId="6"/>
  </si>
  <si>
    <t xml:space="preserve">・○○年度特通型装備品等取扱関係職員等記録簿
</t>
    <rPh sb="18" eb="19">
      <t>トウ</t>
    </rPh>
    <phoneticPr fontId="6"/>
  </si>
  <si>
    <t>・閲覧簿</t>
    <phoneticPr fontId="12"/>
  </si>
  <si>
    <t>・○○年度閲覧簿（省）</t>
    <phoneticPr fontId="6"/>
  </si>
  <si>
    <t>情報保証に関する文書</t>
    <rPh sb="0" eb="2">
      <t>ジョウホウ</t>
    </rPh>
    <rPh sb="2" eb="4">
      <t>ホショウ</t>
    </rPh>
    <rPh sb="5" eb="6">
      <t>カン</t>
    </rPh>
    <rPh sb="8" eb="10">
      <t>モンジョ</t>
    </rPh>
    <phoneticPr fontId="6"/>
  </si>
  <si>
    <t xml:space="preserve">･メール送信確認票
</t>
    <rPh sb="4" eb="6">
      <t>ソウシン</t>
    </rPh>
    <rPh sb="6" eb="8">
      <t>カクニン</t>
    </rPh>
    <rPh sb="8" eb="9">
      <t>ヒョウ</t>
    </rPh>
    <phoneticPr fontId="6"/>
  </si>
  <si>
    <t xml:space="preserve">・○○年度メール送信確認票
</t>
    <rPh sb="8" eb="10">
      <t>ソウシン</t>
    </rPh>
    <rPh sb="10" eb="12">
      <t>カクニン</t>
    </rPh>
    <rPh sb="12" eb="13">
      <t>ヒョウ</t>
    </rPh>
    <phoneticPr fontId="6"/>
  </si>
  <si>
    <t xml:space="preserve">･個別面談実施報告
</t>
    <rPh sb="1" eb="3">
      <t>コベツ</t>
    </rPh>
    <rPh sb="3" eb="5">
      <t>メンダン</t>
    </rPh>
    <rPh sb="5" eb="7">
      <t>ジッシ</t>
    </rPh>
    <rPh sb="7" eb="9">
      <t>ホウコク</t>
    </rPh>
    <phoneticPr fontId="6"/>
  </si>
  <si>
    <t xml:space="preserve">・情報流出防止に係る隊員に対する個別面談実施状況報告
</t>
    <rPh sb="1" eb="3">
      <t>ジョウホウ</t>
    </rPh>
    <rPh sb="3" eb="5">
      <t>リュウシュツ</t>
    </rPh>
    <rPh sb="5" eb="7">
      <t>ボウシ</t>
    </rPh>
    <rPh sb="8" eb="9">
      <t>カカワ</t>
    </rPh>
    <rPh sb="10" eb="12">
      <t>タイイン</t>
    </rPh>
    <rPh sb="13" eb="14">
      <t>タイ</t>
    </rPh>
    <rPh sb="16" eb="18">
      <t>コベツ</t>
    </rPh>
    <rPh sb="18" eb="20">
      <t>メンダン</t>
    </rPh>
    <rPh sb="20" eb="22">
      <t>ジッシ</t>
    </rPh>
    <rPh sb="22" eb="24">
      <t>ジョウキョウ</t>
    </rPh>
    <rPh sb="24" eb="26">
      <t>ホウコク</t>
    </rPh>
    <phoneticPr fontId="6"/>
  </si>
  <si>
    <t>･秘密を取扱うことができない情報システムにおけるメール送信手順について</t>
    <phoneticPr fontId="6"/>
  </si>
  <si>
    <t>・秘密を取扱うことができない情報システムにおけるメール送信手順について</t>
    <phoneticPr fontId="6"/>
  </si>
  <si>
    <t>・携帯型情報通信・記録機器等持込み申請・許可書</t>
    <rPh sb="1" eb="3">
      <t>ケイタイ</t>
    </rPh>
    <rPh sb="3" eb="4">
      <t>カタ</t>
    </rPh>
    <rPh sb="4" eb="8">
      <t>ジョウホウツウシン</t>
    </rPh>
    <rPh sb="9" eb="11">
      <t>キロク</t>
    </rPh>
    <rPh sb="11" eb="13">
      <t>キキ</t>
    </rPh>
    <rPh sb="13" eb="14">
      <t>トウ</t>
    </rPh>
    <rPh sb="14" eb="16">
      <t>モチコ</t>
    </rPh>
    <rPh sb="17" eb="19">
      <t>シンセイ</t>
    </rPh>
    <rPh sb="20" eb="23">
      <t>キョカショ</t>
    </rPh>
    <phoneticPr fontId="12"/>
  </si>
  <si>
    <t>・○○年度携帯型情報通信・記録機器等持込み申請・許可書</t>
    <rPh sb="3" eb="5">
      <t>ネンド</t>
    </rPh>
    <rPh sb="5" eb="7">
      <t>ケイタイ</t>
    </rPh>
    <rPh sb="7" eb="8">
      <t>カタ</t>
    </rPh>
    <rPh sb="8" eb="12">
      <t>ジョウホウツウシン</t>
    </rPh>
    <rPh sb="13" eb="15">
      <t>キロク</t>
    </rPh>
    <rPh sb="15" eb="17">
      <t>キキ</t>
    </rPh>
    <rPh sb="17" eb="18">
      <t>トウ</t>
    </rPh>
    <rPh sb="18" eb="20">
      <t>モチコ</t>
    </rPh>
    <rPh sb="21" eb="23">
      <t>シンセイ</t>
    </rPh>
    <rPh sb="24" eb="27">
      <t>キョカショ</t>
    </rPh>
    <phoneticPr fontId="12"/>
  </si>
  <si>
    <t>秘密文書（省秘）の作成等に関する文書</t>
    <phoneticPr fontId="8"/>
  </si>
  <si>
    <t xml:space="preserve">･秘密文書等の件名リスト
</t>
    <phoneticPr fontId="8"/>
  </si>
  <si>
    <t>・秘密文書等の件名リストについて</t>
    <phoneticPr fontId="8"/>
  </si>
  <si>
    <t xml:space="preserve">･保全教育実施状況報告
</t>
    <phoneticPr fontId="8"/>
  </si>
  <si>
    <t>・保全教育実施状況報告（省秘）</t>
    <phoneticPr fontId="8"/>
  </si>
  <si>
    <t>･廃棄申請書</t>
    <phoneticPr fontId="8"/>
  </si>
  <si>
    <t>・特定秘密廃棄申請書</t>
    <phoneticPr fontId="8"/>
  </si>
  <si>
    <t>･指定に係る周知書に関する文書</t>
    <phoneticPr fontId="8"/>
  </si>
  <si>
    <t>・○○年度指定に係る周知書</t>
    <rPh sb="1" eb="5">
      <t>マルマルネンド</t>
    </rPh>
    <phoneticPr fontId="8"/>
  </si>
  <si>
    <t>･航空自衛隊の情報保全業務に関する文書</t>
    <phoneticPr fontId="8"/>
  </si>
  <si>
    <t>・航空自衛隊の情報保全業務について</t>
    <phoneticPr fontId="8"/>
  </si>
  <si>
    <t>４年</t>
    <rPh sb="1" eb="2">
      <t>ネン</t>
    </rPh>
    <phoneticPr fontId="6"/>
  </si>
  <si>
    <t>･立入申請書</t>
    <phoneticPr fontId="8"/>
  </si>
  <si>
    <t>・常時・臨時立入申請書</t>
    <phoneticPr fontId="8"/>
  </si>
  <si>
    <t xml:space="preserve">･立入許可証発行台帳
</t>
    <phoneticPr fontId="8"/>
  </si>
  <si>
    <t>・○○年度立入許可発行台帳</t>
    <phoneticPr fontId="12"/>
  </si>
  <si>
    <t>電子メールに関する文書</t>
    <rPh sb="0" eb="2">
      <t>デンシ</t>
    </rPh>
    <rPh sb="6" eb="7">
      <t>カン</t>
    </rPh>
    <rPh sb="9" eb="11">
      <t>ブンショ</t>
    </rPh>
    <phoneticPr fontId="6"/>
  </si>
  <si>
    <t>･電子メール利用者に対する教育及び試験</t>
    <rPh sb="1" eb="3">
      <t>デンシ</t>
    </rPh>
    <rPh sb="6" eb="8">
      <t>リヨウ</t>
    </rPh>
    <rPh sb="8" eb="9">
      <t>シャ</t>
    </rPh>
    <rPh sb="10" eb="11">
      <t>タイ</t>
    </rPh>
    <rPh sb="13" eb="15">
      <t>キョウイク</t>
    </rPh>
    <rPh sb="15" eb="16">
      <t>オヨ</t>
    </rPh>
    <rPh sb="17" eb="19">
      <t>シケン</t>
    </rPh>
    <phoneticPr fontId="6"/>
  </si>
  <si>
    <t>・○○年度電子メール利用者に対する教育及び試験</t>
    <rPh sb="1" eb="5">
      <t>マルマルネンド</t>
    </rPh>
    <rPh sb="5" eb="7">
      <t>デンシ</t>
    </rPh>
    <rPh sb="10" eb="12">
      <t>リヨウ</t>
    </rPh>
    <rPh sb="12" eb="13">
      <t>シャ</t>
    </rPh>
    <rPh sb="14" eb="15">
      <t>タイ</t>
    </rPh>
    <rPh sb="17" eb="19">
      <t>キョウイク</t>
    </rPh>
    <rPh sb="19" eb="20">
      <t>オヨ</t>
    </rPh>
    <rPh sb="21" eb="23">
      <t>シケン</t>
    </rPh>
    <phoneticPr fontId="6"/>
  </si>
  <si>
    <t>立入に関する文書</t>
    <rPh sb="0" eb="1">
      <t>タ</t>
    </rPh>
    <rPh sb="1" eb="2">
      <t>イ</t>
    </rPh>
    <rPh sb="3" eb="4">
      <t>カン</t>
    </rPh>
    <rPh sb="6" eb="8">
      <t>ブンショ</t>
    </rPh>
    <phoneticPr fontId="6"/>
  </si>
  <si>
    <t>･立入手続等に関する業務実施要領について</t>
    <phoneticPr fontId="6"/>
  </si>
  <si>
    <t>・立入手続等に関する業務実施要領について</t>
    <phoneticPr fontId="6"/>
  </si>
  <si>
    <t>指定に係る周知書</t>
    <rPh sb="0" eb="2">
      <t>シテイ</t>
    </rPh>
    <rPh sb="3" eb="4">
      <t>カカ</t>
    </rPh>
    <rPh sb="5" eb="7">
      <t>シュウチ</t>
    </rPh>
    <rPh sb="7" eb="8">
      <t>ショ</t>
    </rPh>
    <phoneticPr fontId="6"/>
  </si>
  <si>
    <t>･指定に係る周知書</t>
    <rPh sb="1" eb="3">
      <t>シテイ</t>
    </rPh>
    <rPh sb="4" eb="5">
      <t>カカ</t>
    </rPh>
    <rPh sb="6" eb="8">
      <t>シュウチ</t>
    </rPh>
    <rPh sb="8" eb="9">
      <t>ショ</t>
    </rPh>
    <phoneticPr fontId="6"/>
  </si>
  <si>
    <t>・○○年度指定に係る周知書</t>
    <rPh sb="1" eb="5">
      <t>マルマルネンド</t>
    </rPh>
    <rPh sb="5" eb="7">
      <t>シテイ</t>
    </rPh>
    <rPh sb="8" eb="9">
      <t>カカ</t>
    </rPh>
    <rPh sb="10" eb="12">
      <t>シュウチ</t>
    </rPh>
    <rPh sb="12" eb="13">
      <t>ショ</t>
    </rPh>
    <phoneticPr fontId="6"/>
  </si>
  <si>
    <t>保全教育に関する文書</t>
    <rPh sb="0" eb="2">
      <t>ホゼン</t>
    </rPh>
    <rPh sb="2" eb="4">
      <t>キョウイク</t>
    </rPh>
    <rPh sb="5" eb="6">
      <t>カン</t>
    </rPh>
    <rPh sb="8" eb="10">
      <t>ブンショ</t>
    </rPh>
    <phoneticPr fontId="6"/>
  </si>
  <si>
    <t>･保全教育実施記録</t>
    <rPh sb="1" eb="3">
      <t>ホゼン</t>
    </rPh>
    <rPh sb="3" eb="5">
      <t>キョウイク</t>
    </rPh>
    <rPh sb="5" eb="7">
      <t>ジッシ</t>
    </rPh>
    <rPh sb="7" eb="9">
      <t>キロク</t>
    </rPh>
    <phoneticPr fontId="6"/>
  </si>
  <si>
    <t>・○○年度保全教育実施記録</t>
    <rPh sb="3" eb="5">
      <t>ネンド</t>
    </rPh>
    <rPh sb="5" eb="7">
      <t>ホゼン</t>
    </rPh>
    <rPh sb="7" eb="9">
      <t>キョウイク</t>
    </rPh>
    <rPh sb="9" eb="11">
      <t>ジッシ</t>
    </rPh>
    <rPh sb="11" eb="13">
      <t>キロク</t>
    </rPh>
    <phoneticPr fontId="6"/>
  </si>
  <si>
    <t>情報流出防止に係る教育</t>
    <rPh sb="0" eb="2">
      <t>ジョウホウ</t>
    </rPh>
    <rPh sb="2" eb="4">
      <t>リュウシュツ</t>
    </rPh>
    <rPh sb="4" eb="6">
      <t>ボウシ</t>
    </rPh>
    <rPh sb="7" eb="8">
      <t>カカ</t>
    </rPh>
    <rPh sb="9" eb="11">
      <t>キョウイク</t>
    </rPh>
    <phoneticPr fontId="6"/>
  </si>
  <si>
    <t>･情報流出防止に係る教育</t>
    <rPh sb="1" eb="3">
      <t>ジョウホウ</t>
    </rPh>
    <rPh sb="3" eb="5">
      <t>リュウシュツ</t>
    </rPh>
    <rPh sb="5" eb="7">
      <t>ボウシ</t>
    </rPh>
    <rPh sb="8" eb="9">
      <t>カカ</t>
    </rPh>
    <rPh sb="10" eb="12">
      <t>キョウイク</t>
    </rPh>
    <phoneticPr fontId="6"/>
  </si>
  <si>
    <t>・○○年度情報流出防止に係る教育</t>
    <rPh sb="1" eb="5">
      <t>マルマルネンド</t>
    </rPh>
    <rPh sb="5" eb="7">
      <t>ジョウホウ</t>
    </rPh>
    <rPh sb="7" eb="9">
      <t>リュウシュツ</t>
    </rPh>
    <rPh sb="9" eb="11">
      <t>ボウシ</t>
    </rPh>
    <rPh sb="12" eb="13">
      <t>カカ</t>
    </rPh>
    <rPh sb="14" eb="16">
      <t>キョウイク</t>
    </rPh>
    <phoneticPr fontId="6"/>
  </si>
  <si>
    <t>情報保全業務</t>
    <rPh sb="0" eb="2">
      <t>ジョウホウ</t>
    </rPh>
    <rPh sb="2" eb="4">
      <t>ホゼン</t>
    </rPh>
    <rPh sb="4" eb="6">
      <t>ギョウム</t>
    </rPh>
    <phoneticPr fontId="6"/>
  </si>
  <si>
    <t>･情報保全業務</t>
    <rPh sb="1" eb="3">
      <t>ジョウホウ</t>
    </rPh>
    <rPh sb="3" eb="5">
      <t>ホゼン</t>
    </rPh>
    <rPh sb="5" eb="7">
      <t>ギョウム</t>
    </rPh>
    <phoneticPr fontId="6"/>
  </si>
  <si>
    <t>（2）情報一般</t>
    <rPh sb="3" eb="5">
      <t>ジョウホウ</t>
    </rPh>
    <rPh sb="5" eb="7">
      <t>イッパン</t>
    </rPh>
    <phoneticPr fontId="12"/>
  </si>
  <si>
    <t>航空自衛隊運用規則</t>
    <rPh sb="0" eb="2">
      <t>コウクウ</t>
    </rPh>
    <rPh sb="2" eb="5">
      <t>ジエイタイ</t>
    </rPh>
    <rPh sb="5" eb="7">
      <t>ウンヨウ</t>
    </rPh>
    <rPh sb="7" eb="9">
      <t>キソク</t>
    </rPh>
    <phoneticPr fontId="6"/>
  </si>
  <si>
    <t>･航空自衛隊運用規則</t>
    <rPh sb="1" eb="3">
      <t>コウクウ</t>
    </rPh>
    <rPh sb="3" eb="6">
      <t>ジエイタイ</t>
    </rPh>
    <rPh sb="6" eb="8">
      <t>ウンヨウ</t>
    </rPh>
    <rPh sb="8" eb="10">
      <t>キソク</t>
    </rPh>
    <phoneticPr fontId="6"/>
  </si>
  <si>
    <t>・航空自衛隊運用規則</t>
    <rPh sb="1" eb="3">
      <t>コウクウ</t>
    </rPh>
    <rPh sb="3" eb="6">
      <t>ジエイタイ</t>
    </rPh>
    <rPh sb="6" eb="8">
      <t>ウンヨウ</t>
    </rPh>
    <rPh sb="8" eb="10">
      <t>キソク</t>
    </rPh>
    <phoneticPr fontId="6"/>
  </si>
  <si>
    <t>航空総隊情報運用規則</t>
    <rPh sb="0" eb="2">
      <t>コウクウ</t>
    </rPh>
    <rPh sb="2" eb="3">
      <t>ソウ</t>
    </rPh>
    <rPh sb="3" eb="4">
      <t>タイ</t>
    </rPh>
    <rPh sb="4" eb="6">
      <t>ジョウホウ</t>
    </rPh>
    <rPh sb="6" eb="8">
      <t>ウンヨウ</t>
    </rPh>
    <rPh sb="8" eb="10">
      <t>キソク</t>
    </rPh>
    <phoneticPr fontId="6"/>
  </si>
  <si>
    <t>･航空総隊情報運用規則</t>
    <rPh sb="1" eb="3">
      <t>コウクウ</t>
    </rPh>
    <rPh sb="3" eb="4">
      <t>ソウ</t>
    </rPh>
    <rPh sb="4" eb="5">
      <t>タイ</t>
    </rPh>
    <rPh sb="5" eb="7">
      <t>ジョウホウ</t>
    </rPh>
    <rPh sb="7" eb="9">
      <t>ウンヨウ</t>
    </rPh>
    <rPh sb="9" eb="11">
      <t>キソク</t>
    </rPh>
    <phoneticPr fontId="6"/>
  </si>
  <si>
    <t>・航空総隊情報運用規則</t>
    <rPh sb="1" eb="3">
      <t>コウクウ</t>
    </rPh>
    <rPh sb="3" eb="4">
      <t>ソウ</t>
    </rPh>
    <rPh sb="4" eb="5">
      <t>タイ</t>
    </rPh>
    <rPh sb="5" eb="7">
      <t>ジョウホウ</t>
    </rPh>
    <rPh sb="7" eb="9">
      <t>ウンヨウ</t>
    </rPh>
    <rPh sb="9" eb="11">
      <t>キソク</t>
    </rPh>
    <phoneticPr fontId="6"/>
  </si>
  <si>
    <t>情報運用規則</t>
    <rPh sb="0" eb="2">
      <t>ジョウホウ</t>
    </rPh>
    <rPh sb="2" eb="4">
      <t>ウンヨウ</t>
    </rPh>
    <rPh sb="4" eb="6">
      <t>キソク</t>
    </rPh>
    <phoneticPr fontId="6"/>
  </si>
  <si>
    <t>･情報運用規則</t>
    <rPh sb="1" eb="3">
      <t>ジョウホウ</t>
    </rPh>
    <rPh sb="3" eb="5">
      <t>ウンヨウ</t>
    </rPh>
    <rPh sb="5" eb="7">
      <t>キソク</t>
    </rPh>
    <phoneticPr fontId="6"/>
  </si>
  <si>
    <t>（3）情報運用</t>
    <rPh sb="3" eb="5">
      <t>ジョウホウ</t>
    </rPh>
    <rPh sb="5" eb="7">
      <t>ウンヨウ</t>
    </rPh>
    <phoneticPr fontId="12"/>
  </si>
  <si>
    <t>情報活動実施要領</t>
    <rPh sb="0" eb="2">
      <t>ジョウホウ</t>
    </rPh>
    <rPh sb="2" eb="4">
      <t>カツドウ</t>
    </rPh>
    <rPh sb="4" eb="6">
      <t>ジッシ</t>
    </rPh>
    <rPh sb="6" eb="8">
      <t>ヨウリョウ</t>
    </rPh>
    <phoneticPr fontId="6"/>
  </si>
  <si>
    <t>･情報活動実施要領</t>
    <rPh sb="1" eb="3">
      <t>ジョウホウ</t>
    </rPh>
    <rPh sb="3" eb="5">
      <t>カツドウ</t>
    </rPh>
    <rPh sb="5" eb="7">
      <t>ジッシ</t>
    </rPh>
    <rPh sb="7" eb="9">
      <t>ヨウリョウ</t>
    </rPh>
    <phoneticPr fontId="6"/>
  </si>
  <si>
    <t>・情報活動実施要領</t>
    <rPh sb="1" eb="3">
      <t>ジョウホウ</t>
    </rPh>
    <rPh sb="3" eb="5">
      <t>カツドウ</t>
    </rPh>
    <rPh sb="5" eb="7">
      <t>ジッシ</t>
    </rPh>
    <rPh sb="7" eb="9">
      <t>ヨウリョウ</t>
    </rPh>
    <phoneticPr fontId="6"/>
  </si>
  <si>
    <t>ソーシャルメディアに関する文書</t>
    <rPh sb="10" eb="11">
      <t>カン</t>
    </rPh>
    <rPh sb="13" eb="15">
      <t>ブンショ</t>
    </rPh>
    <phoneticPr fontId="6"/>
  </si>
  <si>
    <t>･ソーシャルメディアの私的利用に関する注意事項</t>
    <rPh sb="11" eb="13">
      <t>シテキ</t>
    </rPh>
    <rPh sb="13" eb="15">
      <t>リヨウ</t>
    </rPh>
    <rPh sb="16" eb="17">
      <t>カン</t>
    </rPh>
    <rPh sb="19" eb="21">
      <t>チュウイ</t>
    </rPh>
    <rPh sb="21" eb="23">
      <t>ジコウ</t>
    </rPh>
    <phoneticPr fontId="6"/>
  </si>
  <si>
    <t>（4）その他の保全（103）</t>
    <phoneticPr fontId="12"/>
  </si>
  <si>
    <t>・ソーシャルメディアの私的利用に関する注意事項について</t>
    <rPh sb="11" eb="13">
      <t>シテキ</t>
    </rPh>
    <rPh sb="13" eb="15">
      <t>リヨウ</t>
    </rPh>
    <rPh sb="16" eb="17">
      <t>カン</t>
    </rPh>
    <rPh sb="19" eb="21">
      <t>チュウイ</t>
    </rPh>
    <rPh sb="21" eb="23">
      <t>ジコウ</t>
    </rPh>
    <phoneticPr fontId="6"/>
  </si>
  <si>
    <t>保全措置</t>
    <rPh sb="0" eb="2">
      <t>ホゼン</t>
    </rPh>
    <rPh sb="2" eb="4">
      <t>ソチ</t>
    </rPh>
    <phoneticPr fontId="6"/>
  </si>
  <si>
    <t>･保全措置</t>
    <rPh sb="1" eb="3">
      <t>ホゼン</t>
    </rPh>
    <rPh sb="3" eb="5">
      <t>ソチ</t>
    </rPh>
    <phoneticPr fontId="6"/>
  </si>
  <si>
    <t>・保全措置</t>
    <rPh sb="1" eb="3">
      <t>ホゼン</t>
    </rPh>
    <rPh sb="3" eb="5">
      <t>ソチ</t>
    </rPh>
    <phoneticPr fontId="6"/>
  </si>
  <si>
    <t>部外者からの不自然な働きかけの対応</t>
    <rPh sb="0" eb="3">
      <t>ブガイシャ</t>
    </rPh>
    <rPh sb="6" eb="9">
      <t>フシゼン</t>
    </rPh>
    <rPh sb="10" eb="11">
      <t>ハタラ</t>
    </rPh>
    <rPh sb="15" eb="17">
      <t>タイオウ</t>
    </rPh>
    <phoneticPr fontId="6"/>
  </si>
  <si>
    <t>･部外者からの不自然な働きかけの対応</t>
    <rPh sb="1" eb="4">
      <t>ブガイシャ</t>
    </rPh>
    <rPh sb="7" eb="10">
      <t>フシゼン</t>
    </rPh>
    <rPh sb="11" eb="12">
      <t>ハタラ</t>
    </rPh>
    <rPh sb="16" eb="18">
      <t>タイオウ</t>
    </rPh>
    <phoneticPr fontId="6"/>
  </si>
  <si>
    <t>・部外者からの不自然な働きかけの対応</t>
    <rPh sb="1" eb="4">
      <t>ブガイシャ</t>
    </rPh>
    <rPh sb="7" eb="10">
      <t>フシゼン</t>
    </rPh>
    <rPh sb="11" eb="12">
      <t>ハタラ</t>
    </rPh>
    <rPh sb="16" eb="18">
      <t>タイオウ</t>
    </rPh>
    <phoneticPr fontId="6"/>
  </si>
  <si>
    <t>身分証明書の適切な使用</t>
    <rPh sb="0" eb="2">
      <t>ミブン</t>
    </rPh>
    <rPh sb="2" eb="5">
      <t>ショウメイショ</t>
    </rPh>
    <rPh sb="6" eb="8">
      <t>テキセツ</t>
    </rPh>
    <rPh sb="9" eb="11">
      <t>シヨウ</t>
    </rPh>
    <phoneticPr fontId="6"/>
  </si>
  <si>
    <t>･身分証明書の適切な使用</t>
    <rPh sb="1" eb="3">
      <t>ミブン</t>
    </rPh>
    <rPh sb="3" eb="6">
      <t>ショウメイショ</t>
    </rPh>
    <rPh sb="7" eb="9">
      <t>テキセツ</t>
    </rPh>
    <rPh sb="10" eb="12">
      <t>シヨウ</t>
    </rPh>
    <phoneticPr fontId="6"/>
  </si>
  <si>
    <t>・身分証明書の適切な使用</t>
    <rPh sb="1" eb="3">
      <t>ミブン</t>
    </rPh>
    <rPh sb="3" eb="6">
      <t>ショウメイショ</t>
    </rPh>
    <rPh sb="7" eb="9">
      <t>テキセツ</t>
    </rPh>
    <rPh sb="10" eb="12">
      <t>シヨウ</t>
    </rPh>
    <phoneticPr fontId="6"/>
  </si>
  <si>
    <t>･装備業務調査結果について</t>
    <rPh sb="1" eb="3">
      <t>ソウビ</t>
    </rPh>
    <rPh sb="3" eb="5">
      <t>ギョウム</t>
    </rPh>
    <rPh sb="5" eb="7">
      <t>チョウサ</t>
    </rPh>
    <rPh sb="7" eb="9">
      <t>ケッカ</t>
    </rPh>
    <phoneticPr fontId="8"/>
  </si>
  <si>
    <t>42 装備</t>
    <phoneticPr fontId="12"/>
  </si>
  <si>
    <t>（1）装備一般</t>
    <phoneticPr fontId="12"/>
  </si>
  <si>
    <t>・○○年度装備業務調査結果に対する処置について</t>
    <rPh sb="1" eb="5">
      <t>マルマルネンド</t>
    </rPh>
    <rPh sb="5" eb="7">
      <t>ソウビ</t>
    </rPh>
    <rPh sb="7" eb="9">
      <t>ギョウム</t>
    </rPh>
    <rPh sb="9" eb="11">
      <t>チョウサ</t>
    </rPh>
    <rPh sb="11" eb="13">
      <t>ケッカ</t>
    </rPh>
    <rPh sb="14" eb="15">
      <t>タイ</t>
    </rPh>
    <rPh sb="17" eb="19">
      <t>ショチ</t>
    </rPh>
    <phoneticPr fontId="8"/>
  </si>
  <si>
    <t>・○○年度装備業務調査結果について</t>
    <rPh sb="1" eb="5">
      <t>マルマルネンド</t>
    </rPh>
    <rPh sb="5" eb="7">
      <t>ソウビ</t>
    </rPh>
    <rPh sb="7" eb="9">
      <t>ギョウム</t>
    </rPh>
    <rPh sb="9" eb="11">
      <t>チョウサ</t>
    </rPh>
    <rPh sb="11" eb="13">
      <t>ケッカ</t>
    </rPh>
    <phoneticPr fontId="8"/>
  </si>
  <si>
    <t>･装備業務調査について（調査結果を除く）</t>
    <rPh sb="12" eb="16">
      <t>チョウサケッカ</t>
    </rPh>
    <rPh sb="17" eb="18">
      <t>ノゾ</t>
    </rPh>
    <phoneticPr fontId="8"/>
  </si>
  <si>
    <t>・○○年度装備業務調査について</t>
    <rPh sb="1" eb="5">
      <t>マルマルネンド</t>
    </rPh>
    <phoneticPr fontId="8"/>
  </si>
  <si>
    <t>･業界関係者等と接触する場合における対応要領に関する教等実施状況</t>
    <phoneticPr fontId="8"/>
  </si>
  <si>
    <t>・○○年度業界関係者等と接触する場合における対応要領に関する教育等実施状況</t>
    <rPh sb="3" eb="5">
      <t>ネンド</t>
    </rPh>
    <rPh sb="30" eb="32">
      <t>キョウイク</t>
    </rPh>
    <phoneticPr fontId="6"/>
  </si>
  <si>
    <t>・接触記録簿</t>
    <rPh sb="1" eb="6">
      <t>セッショクキロクボ</t>
    </rPh>
    <phoneticPr fontId="6"/>
  </si>
  <si>
    <t>・○○年度電話等接触記録簿</t>
    <rPh sb="1" eb="5">
      <t>マルマルネンド</t>
    </rPh>
    <rPh sb="5" eb="13">
      <t>デンワトウセッショクキロクボ</t>
    </rPh>
    <phoneticPr fontId="6"/>
  </si>
  <si>
    <t>・装備品等製造業者からの申出による「対価を伴わない補修」の処置要領について</t>
    <rPh sb="1" eb="9">
      <t>ソウビヒントウセイゾウギョウシャ</t>
    </rPh>
    <rPh sb="12" eb="14">
      <t>モウシデ</t>
    </rPh>
    <rPh sb="18" eb="20">
      <t>タイカ</t>
    </rPh>
    <rPh sb="21" eb="22">
      <t>トモナ</t>
    </rPh>
    <rPh sb="25" eb="27">
      <t>ホシュウ</t>
    </rPh>
    <rPh sb="29" eb="33">
      <t>ショチヨウリョウ</t>
    </rPh>
    <phoneticPr fontId="6"/>
  </si>
  <si>
    <t>･浜松救難隊における小火器の取扱いに関する達について</t>
    <rPh sb="1" eb="3">
      <t>ハママツ</t>
    </rPh>
    <phoneticPr fontId="6"/>
  </si>
  <si>
    <t>・浜松救難隊における小火器の取扱いに関する達について</t>
    <rPh sb="1" eb="3">
      <t>ハママツ</t>
    </rPh>
    <rPh sb="3" eb="5">
      <t>キュウナン</t>
    </rPh>
    <rPh sb="5" eb="6">
      <t>タイ</t>
    </rPh>
    <rPh sb="10" eb="13">
      <t>ショウカキ</t>
    </rPh>
    <rPh sb="14" eb="16">
      <t>トリアツカ</t>
    </rPh>
    <rPh sb="18" eb="19">
      <t>カン</t>
    </rPh>
    <rPh sb="21" eb="22">
      <t>タツ</t>
    </rPh>
    <phoneticPr fontId="6"/>
  </si>
  <si>
    <t>･小火器保管庫鍵接受簿</t>
    <phoneticPr fontId="6"/>
  </si>
  <si>
    <t>・○○年度鍵接受簿</t>
    <rPh sb="5" eb="6">
      <t>カギ</t>
    </rPh>
    <rPh sb="6" eb="8">
      <t>セツジュ</t>
    </rPh>
    <rPh sb="8" eb="9">
      <t>ボ</t>
    </rPh>
    <phoneticPr fontId="6"/>
  </si>
  <si>
    <t xml:space="preserve">･小火器点検簿
</t>
    <phoneticPr fontId="6"/>
  </si>
  <si>
    <t xml:space="preserve">・○○年度小火器及び消火器装具品日日点検実施記録
</t>
    <rPh sb="5" eb="8">
      <t>ショウカキ</t>
    </rPh>
    <rPh sb="8" eb="9">
      <t>オヨ</t>
    </rPh>
    <rPh sb="10" eb="16">
      <t>ショウカキソウグヒン</t>
    </rPh>
    <rPh sb="16" eb="18">
      <t>ニチニチ</t>
    </rPh>
    <rPh sb="18" eb="20">
      <t>テンケン</t>
    </rPh>
    <rPh sb="20" eb="24">
      <t>ジッシキロク</t>
    </rPh>
    <phoneticPr fontId="6"/>
  </si>
  <si>
    <t>・○○年度武器庫点検記録</t>
    <rPh sb="1" eb="5">
      <t>マルマルネンド</t>
    </rPh>
    <rPh sb="5" eb="12">
      <t>ブキコテンケンキロク</t>
    </rPh>
    <phoneticPr fontId="6"/>
  </si>
  <si>
    <t>・○○年度定例点検実施記録</t>
    <rPh sb="1" eb="5">
      <t>マルマルネンド</t>
    </rPh>
    <rPh sb="5" eb="9">
      <t>テイレイテンケン</t>
    </rPh>
    <rPh sb="9" eb="13">
      <t>ジッシキロク</t>
    </rPh>
    <phoneticPr fontId="6"/>
  </si>
  <si>
    <t xml:space="preserve">･小火器記録簿(～令和２年度）
</t>
    <rPh sb="9" eb="11">
      <t>レイワ</t>
    </rPh>
    <rPh sb="12" eb="14">
      <t>ネンド</t>
    </rPh>
    <phoneticPr fontId="6"/>
  </si>
  <si>
    <t xml:space="preserve">・○○年度小火器記録簿
</t>
    <phoneticPr fontId="6"/>
  </si>
  <si>
    <t xml:space="preserve">･小火器搬出入記録簿（令和３年度～）
</t>
    <rPh sb="11" eb="13">
      <t>レイワ</t>
    </rPh>
    <rPh sb="14" eb="16">
      <t>ネンド</t>
    </rPh>
    <phoneticPr fontId="6"/>
  </si>
  <si>
    <t xml:space="preserve">・○○年度小火器搬出入記録簿
</t>
    <phoneticPr fontId="6"/>
  </si>
  <si>
    <t xml:space="preserve">･小火器管理状況点検記録
</t>
    <phoneticPr fontId="6"/>
  </si>
  <si>
    <t>・○○年度その他の品質検査実施記録</t>
    <rPh sb="1" eb="5">
      <t>マルマルネンド</t>
    </rPh>
    <rPh sb="7" eb="8">
      <t>タ</t>
    </rPh>
    <rPh sb="9" eb="13">
      <t>ヒンシツケンサ</t>
    </rPh>
    <rPh sb="13" eb="17">
      <t>ジッシキロク</t>
    </rPh>
    <phoneticPr fontId="6"/>
  </si>
  <si>
    <t>・○○年度小火器品質検査記録簿</t>
    <rPh sb="1" eb="5">
      <t>マルマルネンド</t>
    </rPh>
    <rPh sb="5" eb="8">
      <t>ショウカキ</t>
    </rPh>
    <rPh sb="8" eb="12">
      <t>ヒンシツケンサ</t>
    </rPh>
    <rPh sb="12" eb="15">
      <t>キロクボ</t>
    </rPh>
    <phoneticPr fontId="6"/>
  </si>
  <si>
    <t>･小火器管理番号付与記録簿</t>
    <phoneticPr fontId="6"/>
  </si>
  <si>
    <t>武器を返納した日に係る特定日以降１年</t>
    <rPh sb="0" eb="2">
      <t>ブキ</t>
    </rPh>
    <rPh sb="3" eb="5">
      <t>ヘンノウ</t>
    </rPh>
    <rPh sb="7" eb="8">
      <t>ヒ</t>
    </rPh>
    <rPh sb="9" eb="10">
      <t>カカワ</t>
    </rPh>
    <rPh sb="11" eb="16">
      <t>トクテイビイコウ</t>
    </rPh>
    <rPh sb="17" eb="18">
      <t>ネン</t>
    </rPh>
    <phoneticPr fontId="6"/>
  </si>
  <si>
    <t>・地上武器検査表</t>
    <rPh sb="1" eb="8">
      <t>チジョウブキケンサヒョウ</t>
    </rPh>
    <phoneticPr fontId="6"/>
  </si>
  <si>
    <t>・○○年度地上武器検査表</t>
    <rPh sb="1" eb="5">
      <t>マルマルネンド</t>
    </rPh>
    <rPh sb="5" eb="12">
      <t>チジョウブキケンサヒョウ</t>
    </rPh>
    <phoneticPr fontId="6"/>
  </si>
  <si>
    <t>・地上武器原簿</t>
    <rPh sb="1" eb="3">
      <t>チジョウ</t>
    </rPh>
    <rPh sb="3" eb="5">
      <t>ブキ</t>
    </rPh>
    <rPh sb="5" eb="7">
      <t>ゲンボ</t>
    </rPh>
    <phoneticPr fontId="6"/>
  </si>
  <si>
    <t>入札談合防止に関する文書</t>
    <rPh sb="0" eb="2">
      <t>ニュウサツ</t>
    </rPh>
    <rPh sb="2" eb="4">
      <t>ダンゴウ</t>
    </rPh>
    <rPh sb="4" eb="6">
      <t>ボウシ</t>
    </rPh>
    <rPh sb="7" eb="8">
      <t>カン</t>
    </rPh>
    <rPh sb="10" eb="12">
      <t>ブンショ</t>
    </rPh>
    <phoneticPr fontId="6"/>
  </si>
  <si>
    <t>･入札談合防止に関するマニュアル</t>
    <rPh sb="1" eb="3">
      <t>ニュウサツ</t>
    </rPh>
    <rPh sb="3" eb="5">
      <t>ダンゴウ</t>
    </rPh>
    <rPh sb="5" eb="7">
      <t>ボウシ</t>
    </rPh>
    <rPh sb="8" eb="9">
      <t>カン</t>
    </rPh>
    <phoneticPr fontId="6"/>
  </si>
  <si>
    <t>・入札談合防止に関するマニュアル</t>
    <rPh sb="1" eb="3">
      <t>ニュウサツ</t>
    </rPh>
    <rPh sb="3" eb="5">
      <t>ダンゴウ</t>
    </rPh>
    <rPh sb="5" eb="7">
      <t>ボウシ</t>
    </rPh>
    <rPh sb="8" eb="9">
      <t>カン</t>
    </rPh>
    <phoneticPr fontId="6"/>
  </si>
  <si>
    <t>装備品等の整備等に関する文書</t>
    <rPh sb="0" eb="3">
      <t>ソウビヒン</t>
    </rPh>
    <rPh sb="3" eb="4">
      <t>トウ</t>
    </rPh>
    <rPh sb="5" eb="7">
      <t>セイビ</t>
    </rPh>
    <rPh sb="7" eb="8">
      <t>トウ</t>
    </rPh>
    <rPh sb="9" eb="10">
      <t>カン</t>
    </rPh>
    <rPh sb="12" eb="14">
      <t>ブンショ</t>
    </rPh>
    <phoneticPr fontId="6"/>
  </si>
  <si>
    <t>･装備品等標準化実施細則</t>
    <rPh sb="3" eb="4">
      <t>ヒン</t>
    </rPh>
    <rPh sb="4" eb="5">
      <t>トウ</t>
    </rPh>
    <rPh sb="5" eb="8">
      <t>ヒョウジュンカ</t>
    </rPh>
    <rPh sb="8" eb="10">
      <t>ジッシ</t>
    </rPh>
    <rPh sb="10" eb="12">
      <t>サイソク</t>
    </rPh>
    <phoneticPr fontId="8"/>
  </si>
  <si>
    <t>・○○年度装備品等標準化実施細則</t>
    <rPh sb="1" eb="5">
      <t>マルマルネンド</t>
    </rPh>
    <rPh sb="7" eb="8">
      <t>ヒン</t>
    </rPh>
    <rPh sb="8" eb="9">
      <t>トウ</t>
    </rPh>
    <rPh sb="9" eb="16">
      <t>ヒョウジュンカジッシサイソク</t>
    </rPh>
    <phoneticPr fontId="8"/>
  </si>
  <si>
    <t>・不具合事例</t>
    <rPh sb="1" eb="6">
      <t>フグアイジレイ</t>
    </rPh>
    <phoneticPr fontId="6"/>
  </si>
  <si>
    <t>当該不具合の修正完了に係る特定日以降１年</t>
    <rPh sb="0" eb="2">
      <t>トウガイ</t>
    </rPh>
    <rPh sb="2" eb="5">
      <t>フグアイ</t>
    </rPh>
    <rPh sb="6" eb="8">
      <t>シュウセイ</t>
    </rPh>
    <rPh sb="8" eb="10">
      <t>カンリョウ</t>
    </rPh>
    <rPh sb="11" eb="12">
      <t>カカワ</t>
    </rPh>
    <rPh sb="13" eb="18">
      <t>トクテイビイコウ</t>
    </rPh>
    <rPh sb="19" eb="20">
      <t>ネン</t>
    </rPh>
    <phoneticPr fontId="6"/>
  </si>
  <si>
    <t>・航空機故障状況調査報告書</t>
    <rPh sb="1" eb="4">
      <t>コウクウキ</t>
    </rPh>
    <rPh sb="4" eb="8">
      <t>コショウジョウキョウ</t>
    </rPh>
    <rPh sb="8" eb="13">
      <t>チョウサホウコクショ</t>
    </rPh>
    <phoneticPr fontId="6"/>
  </si>
  <si>
    <t>・補給処整備計画</t>
    <rPh sb="1" eb="6">
      <t>ホキュウショセイビ</t>
    </rPh>
    <rPh sb="6" eb="8">
      <t>ケイカク</t>
    </rPh>
    <phoneticPr fontId="12"/>
  </si>
  <si>
    <t>・○○年度補給処整備計画（〇年度作成）</t>
    <rPh sb="1" eb="5">
      <t>マルマルネンド</t>
    </rPh>
    <rPh sb="5" eb="8">
      <t>ホキュウショ</t>
    </rPh>
    <rPh sb="8" eb="10">
      <t>セイビ</t>
    </rPh>
    <rPh sb="10" eb="12">
      <t>ケイカク</t>
    </rPh>
    <rPh sb="14" eb="16">
      <t>ネンド</t>
    </rPh>
    <rPh sb="16" eb="18">
      <t>サクセイ</t>
    </rPh>
    <phoneticPr fontId="12"/>
  </si>
  <si>
    <t>高圧ガスに関する文書</t>
  </si>
  <si>
    <t xml:space="preserve">･高圧ガス設備台帳
</t>
    <phoneticPr fontId="12"/>
  </si>
  <si>
    <t xml:space="preserve">・高圧ガス設備台帳
</t>
    <phoneticPr fontId="12"/>
  </si>
  <si>
    <t>当該簿冊等に記載又は編てつされている文書等最終月日に係る特定日以後１年</t>
    <phoneticPr fontId="12"/>
  </si>
  <si>
    <t xml:space="preserve">･高圧ガス定期自主検査記録
</t>
    <phoneticPr fontId="12"/>
  </si>
  <si>
    <t>・高圧ガス定期自主検査記録</t>
    <phoneticPr fontId="12"/>
  </si>
  <si>
    <t xml:space="preserve">･高圧ガス危害予防規定
</t>
    <phoneticPr fontId="12"/>
  </si>
  <si>
    <t>・○○年度高圧ガス危害予防規定</t>
    <rPh sb="3" eb="5">
      <t>ネンド</t>
    </rPh>
    <phoneticPr fontId="12"/>
  </si>
  <si>
    <t xml:space="preserve">･日常巡視点検記録
</t>
    <rPh sb="7" eb="9">
      <t>キロク</t>
    </rPh>
    <phoneticPr fontId="12"/>
  </si>
  <si>
    <t>・○○年度日常巡視点検簿</t>
    <phoneticPr fontId="12"/>
  </si>
  <si>
    <t xml:space="preserve">･高圧ガス日常巡視点検記録
</t>
    <rPh sb="11" eb="13">
      <t>キロク</t>
    </rPh>
    <phoneticPr fontId="6"/>
  </si>
  <si>
    <t>・○○年度高圧ガス日常巡視点検簿</t>
    <rPh sb="5" eb="7">
      <t>コウアツ</t>
    </rPh>
    <phoneticPr fontId="12"/>
  </si>
  <si>
    <t>･高圧ガス充填容器受領記録</t>
    <phoneticPr fontId="6"/>
  </si>
  <si>
    <t xml:space="preserve">・○○年度高圧ガス充填容器受領記録
</t>
    <phoneticPr fontId="12"/>
  </si>
  <si>
    <t>・○○年度充填容器受領記録</t>
    <rPh sb="5" eb="7">
      <t>ジュウテン</t>
    </rPh>
    <rPh sb="7" eb="9">
      <t>ヨウキ</t>
    </rPh>
    <rPh sb="9" eb="11">
      <t>ジュリョウ</t>
    </rPh>
    <rPh sb="11" eb="13">
      <t>キロク</t>
    </rPh>
    <phoneticPr fontId="6"/>
  </si>
  <si>
    <t>･高圧ガス保安教育計画・記録</t>
    <phoneticPr fontId="6"/>
  </si>
  <si>
    <t xml:space="preserve">・○○年度高圧ガス保安教育実施記録
</t>
    <phoneticPr fontId="12"/>
  </si>
  <si>
    <t>・○○年度高圧ガス保安教育実施計画</t>
    <rPh sb="13" eb="15">
      <t>ジッシ</t>
    </rPh>
    <phoneticPr fontId="12"/>
  </si>
  <si>
    <t xml:space="preserve">･高圧ガス事故災害対処訓練
</t>
    <phoneticPr fontId="6"/>
  </si>
  <si>
    <t>・○○年度事故災害対処訓練実施記録</t>
    <phoneticPr fontId="12"/>
  </si>
  <si>
    <t>・高圧ガス関連事項調査報告</t>
    <rPh sb="1" eb="3">
      <t>コウアツ</t>
    </rPh>
    <rPh sb="5" eb="9">
      <t>カンレンジコウ</t>
    </rPh>
    <rPh sb="9" eb="13">
      <t>チョウサホウコク</t>
    </rPh>
    <phoneticPr fontId="6"/>
  </si>
  <si>
    <t>・○○年度高圧ガス関連事項調査報告</t>
    <phoneticPr fontId="12"/>
  </si>
  <si>
    <t>器材等に関する文書</t>
    <rPh sb="0" eb="3">
      <t>キザイトウ</t>
    </rPh>
    <rPh sb="4" eb="5">
      <t>カン</t>
    </rPh>
    <rPh sb="7" eb="9">
      <t>ブンショ</t>
    </rPh>
    <phoneticPr fontId="6"/>
  </si>
  <si>
    <t>・器材等に関する文書</t>
    <rPh sb="1" eb="4">
      <t>キザイトウ</t>
    </rPh>
    <rPh sb="5" eb="6">
      <t>カン</t>
    </rPh>
    <rPh sb="8" eb="10">
      <t>ブンショ</t>
    </rPh>
    <phoneticPr fontId="6"/>
  </si>
  <si>
    <t>・地上器材来歴記録</t>
    <rPh sb="1" eb="5">
      <t>チジョウキザイ</t>
    </rPh>
    <rPh sb="5" eb="9">
      <t>ライレキキロク</t>
    </rPh>
    <phoneticPr fontId="6"/>
  </si>
  <si>
    <t>不用決定の日に係る特定日以後１年</t>
    <rPh sb="0" eb="4">
      <t>フヨウケッテイ</t>
    </rPh>
    <rPh sb="5" eb="6">
      <t>ヒ</t>
    </rPh>
    <rPh sb="7" eb="8">
      <t>カカ</t>
    </rPh>
    <rPh sb="9" eb="12">
      <t>トクテイビ</t>
    </rPh>
    <rPh sb="12" eb="14">
      <t>イゴ</t>
    </rPh>
    <rPh sb="15" eb="16">
      <t>ネン</t>
    </rPh>
    <phoneticPr fontId="6"/>
  </si>
  <si>
    <t>・計測器取扱説明書</t>
    <rPh sb="1" eb="4">
      <t>ケイソクキ</t>
    </rPh>
    <rPh sb="4" eb="9">
      <t>トリアツカイセツメイショ</t>
    </rPh>
    <phoneticPr fontId="6"/>
  </si>
  <si>
    <t>・○○年度物品の管理替えについて（平成３０年度限定）</t>
    <rPh sb="1" eb="5">
      <t>マルマルネンド</t>
    </rPh>
    <rPh sb="5" eb="7">
      <t>ブッピン</t>
    </rPh>
    <rPh sb="8" eb="11">
      <t>カンリガ</t>
    </rPh>
    <rPh sb="17" eb="19">
      <t>ヘイセイ</t>
    </rPh>
    <rPh sb="21" eb="23">
      <t>ネンド</t>
    </rPh>
    <rPh sb="23" eb="25">
      <t>ゲンテイ</t>
    </rPh>
    <phoneticPr fontId="6"/>
  </si>
  <si>
    <t>・○○年度厳正な油脂の取扱い及び厳正な管理について（令和５年限定）</t>
    <rPh sb="1" eb="5">
      <t>マルマルネンド</t>
    </rPh>
    <rPh sb="5" eb="7">
      <t>ゲンセイ</t>
    </rPh>
    <rPh sb="8" eb="10">
      <t>ユシ</t>
    </rPh>
    <rPh sb="11" eb="13">
      <t>トリアツカ</t>
    </rPh>
    <rPh sb="14" eb="15">
      <t>オヨ</t>
    </rPh>
    <rPh sb="16" eb="18">
      <t>ゲンセイ</t>
    </rPh>
    <rPh sb="19" eb="21">
      <t>カンリ</t>
    </rPh>
    <rPh sb="26" eb="28">
      <t>レイワ</t>
    </rPh>
    <rPh sb="29" eb="32">
      <t>ネンゲンテイ</t>
    </rPh>
    <phoneticPr fontId="6"/>
  </si>
  <si>
    <t>その他の文書</t>
    <rPh sb="2" eb="3">
      <t>タ</t>
    </rPh>
    <rPh sb="4" eb="6">
      <t>ブンショ</t>
    </rPh>
    <phoneticPr fontId="6"/>
  </si>
  <si>
    <t xml:space="preserve">･武器等の防護に関する達の一部を改正する達
</t>
    <rPh sb="1" eb="4">
      <t>ブキトウ</t>
    </rPh>
    <rPh sb="5" eb="7">
      <t>ボウゴ</t>
    </rPh>
    <phoneticPr fontId="6"/>
  </si>
  <si>
    <t>・武器等の防護に関する達の一部を改正する達</t>
    <rPh sb="1" eb="4">
      <t>ブキトウ</t>
    </rPh>
    <rPh sb="5" eb="7">
      <t>ボウゴ</t>
    </rPh>
    <rPh sb="8" eb="9">
      <t>カン</t>
    </rPh>
    <rPh sb="11" eb="12">
      <t>タツ</t>
    </rPh>
    <rPh sb="13" eb="15">
      <t>イチブ</t>
    </rPh>
    <rPh sb="16" eb="18">
      <t>カイセイ</t>
    </rPh>
    <rPh sb="20" eb="21">
      <t>タツ</t>
    </rPh>
    <phoneticPr fontId="6"/>
  </si>
  <si>
    <t>･廃止ＴＯ</t>
    <rPh sb="1" eb="3">
      <t>ハイシ</t>
    </rPh>
    <phoneticPr fontId="6"/>
  </si>
  <si>
    <t>・○○年度廃止ＴＯ</t>
    <rPh sb="1" eb="5">
      <t>マルマルネンド</t>
    </rPh>
    <rPh sb="5" eb="7">
      <t>ハイシ</t>
    </rPh>
    <phoneticPr fontId="6"/>
  </si>
  <si>
    <t xml:space="preserve">･航空機関連整備員のマルチ化について
</t>
    <phoneticPr fontId="6"/>
  </si>
  <si>
    <t xml:space="preserve">・航空機関連整備員のマルチ化について
</t>
    <phoneticPr fontId="12"/>
  </si>
  <si>
    <t>・航空機関連整備員のマルチ化に関する整備員養成基準（試行）</t>
    <rPh sb="1" eb="9">
      <t>コウクウキカンレンセイビイン</t>
    </rPh>
    <rPh sb="13" eb="14">
      <t>カ</t>
    </rPh>
    <rPh sb="15" eb="16">
      <t>カン</t>
    </rPh>
    <rPh sb="18" eb="25">
      <t>セイビインヨウセイキジュン</t>
    </rPh>
    <rPh sb="26" eb="28">
      <t>シコウ</t>
    </rPh>
    <phoneticPr fontId="6"/>
  </si>
  <si>
    <t xml:space="preserve">･ホット・リフューエルに係る文書
</t>
    <phoneticPr fontId="6"/>
  </si>
  <si>
    <t>・○○年度ホット・リフューエルに係る特定整備員の養成に
　ついて</t>
    <rPh sb="1" eb="5">
      <t>マルマルネンド</t>
    </rPh>
    <phoneticPr fontId="12"/>
  </si>
  <si>
    <t>・〇〇年度ＵＨ－６０Ｊのホット・リフューエル訓練参加について</t>
    <rPh sb="3" eb="5">
      <t>ネンド</t>
    </rPh>
    <phoneticPr fontId="6"/>
  </si>
  <si>
    <t>･飲酒に係る基準</t>
  </si>
  <si>
    <t xml:space="preserve">･関係職員の指定、選任
</t>
    <phoneticPr fontId="6"/>
  </si>
  <si>
    <t>・○○年度保安係員等届出書</t>
    <rPh sb="1" eb="5">
      <t>マルマルネンド</t>
    </rPh>
    <rPh sb="5" eb="10">
      <t>ホアンカカリイントウ</t>
    </rPh>
    <rPh sb="10" eb="13">
      <t>トドケデショ</t>
    </rPh>
    <phoneticPr fontId="6"/>
  </si>
  <si>
    <t>･ＦＯＤ関連</t>
    <rPh sb="4" eb="6">
      <t>カンレン</t>
    </rPh>
    <phoneticPr fontId="6"/>
  </si>
  <si>
    <t>・浜松救難隊ＦＯＤ防止規定　　　　　　　　　　　　　　　　</t>
    <rPh sb="1" eb="6">
      <t>ハママツキュウナンタイ</t>
    </rPh>
    <rPh sb="9" eb="13">
      <t>ボウシキテイ</t>
    </rPh>
    <phoneticPr fontId="6"/>
  </si>
  <si>
    <t>・浜松救難隊ＦＯＤ防止規定の全部を改正する達　　　　　　　　　　　　　　　　</t>
    <rPh sb="1" eb="6">
      <t>ハママツキュウナンタイ</t>
    </rPh>
    <rPh sb="9" eb="13">
      <t>ボウシキテイ</t>
    </rPh>
    <rPh sb="14" eb="16">
      <t>ゼンブ</t>
    </rPh>
    <rPh sb="17" eb="19">
      <t>カイセイ</t>
    </rPh>
    <rPh sb="21" eb="22">
      <t>タツ</t>
    </rPh>
    <phoneticPr fontId="6"/>
  </si>
  <si>
    <t>・浜松救難隊ＦＯＤ防止規則　　　　　　　　　　　　　　　</t>
    <rPh sb="1" eb="6">
      <t>ハママツキュウナンタイ</t>
    </rPh>
    <rPh sb="9" eb="11">
      <t>ボウシ</t>
    </rPh>
    <rPh sb="11" eb="13">
      <t>キソク</t>
    </rPh>
    <phoneticPr fontId="6"/>
  </si>
  <si>
    <t xml:space="preserve">･ＱＣサークル活動内容
</t>
    <rPh sb="8" eb="10">
      <t>ナイヨウ</t>
    </rPh>
    <phoneticPr fontId="6"/>
  </si>
  <si>
    <t xml:space="preserve">・ＱＣサークル活動の推進について
</t>
    <rPh sb="10" eb="12">
      <t>スイシン</t>
    </rPh>
    <phoneticPr fontId="6"/>
  </si>
  <si>
    <t xml:space="preserve">・○○年度ＱＣサークル活動について
</t>
    <rPh sb="1" eb="5">
      <t>マルマルネンド</t>
    </rPh>
    <phoneticPr fontId="6"/>
  </si>
  <si>
    <t>・○○年度ＱＣサークルについて</t>
    <rPh sb="1" eb="5">
      <t>マルマルネンド</t>
    </rPh>
    <phoneticPr fontId="6"/>
  </si>
  <si>
    <t>・○○年度ＱＣサークルの登録について</t>
    <rPh sb="1" eb="5">
      <t>マルマルネンド</t>
    </rPh>
    <rPh sb="12" eb="14">
      <t>トウロク</t>
    </rPh>
    <phoneticPr fontId="6"/>
  </si>
  <si>
    <t>・○○年度浜松救難隊ＱＣサークル活動実施成果報告</t>
    <rPh sb="1" eb="5">
      <t>マルマルネンド</t>
    </rPh>
    <rPh sb="5" eb="10">
      <t>ハママツキュウナンタイ</t>
    </rPh>
    <rPh sb="16" eb="20">
      <t>カツドウジッシ</t>
    </rPh>
    <rPh sb="20" eb="24">
      <t>セイカホウコク</t>
    </rPh>
    <phoneticPr fontId="6"/>
  </si>
  <si>
    <t xml:space="preserve">･整備士資格教育実施記録表
</t>
    <rPh sb="0" eb="3">
      <t>セイビシ</t>
    </rPh>
    <rPh sb="3" eb="5">
      <t>シカク</t>
    </rPh>
    <rPh sb="5" eb="7">
      <t>キョウイク</t>
    </rPh>
    <rPh sb="7" eb="9">
      <t>ジッシ</t>
    </rPh>
    <rPh sb="9" eb="11">
      <t>キロク</t>
    </rPh>
    <rPh sb="11" eb="12">
      <t>ヒョウ</t>
    </rPh>
    <phoneticPr fontId="6"/>
  </si>
  <si>
    <t xml:space="preserve">・○○年度整備士資格教育実施記録表
</t>
    <rPh sb="0" eb="1">
      <t>シ</t>
    </rPh>
    <rPh sb="1" eb="5">
      <t>マルマルネンド</t>
    </rPh>
    <rPh sb="5" eb="7">
      <t>シカク</t>
    </rPh>
    <rPh sb="7" eb="9">
      <t>キョウイク</t>
    </rPh>
    <rPh sb="9" eb="11">
      <t>ジッシ</t>
    </rPh>
    <rPh sb="11" eb="13">
      <t>キロク</t>
    </rPh>
    <rPh sb="13" eb="14">
      <t>ヒョウ</t>
    </rPh>
    <rPh sb="16" eb="18">
      <t>コウアツ</t>
    </rPh>
    <phoneticPr fontId="6"/>
  </si>
  <si>
    <t>･高圧ガス事故災害対処訓練</t>
    <phoneticPr fontId="6"/>
  </si>
  <si>
    <t>・○○年度高圧ガス事故災害対処訓練</t>
    <rPh sb="1" eb="5">
      <t>マルマルネンド</t>
    </rPh>
    <rPh sb="6" eb="8">
      <t>ジコ</t>
    </rPh>
    <rPh sb="8" eb="10">
      <t>サイガイ</t>
    </rPh>
    <rPh sb="10" eb="12">
      <t>タイショ</t>
    </rPh>
    <rPh sb="12" eb="14">
      <t>クンレン</t>
    </rPh>
    <phoneticPr fontId="6"/>
  </si>
  <si>
    <t xml:space="preserve">･免状保有者現況
</t>
    <phoneticPr fontId="6"/>
  </si>
  <si>
    <t xml:space="preserve">・○○年度免状保有者現況
</t>
    <rPh sb="3" eb="5">
      <t>ネンド</t>
    </rPh>
    <rPh sb="5" eb="7">
      <t>メンジョウ</t>
    </rPh>
    <rPh sb="7" eb="9">
      <t>ゲンキョウ</t>
    </rPh>
    <phoneticPr fontId="6"/>
  </si>
  <si>
    <t xml:space="preserve">･ＴＯ検査実施記録簿
</t>
    <phoneticPr fontId="6"/>
  </si>
  <si>
    <t>・○○年度ＴＯ検査実施記録簿</t>
    <phoneticPr fontId="6"/>
  </si>
  <si>
    <t>･ＴＯ管理検査チェック・リスト</t>
    <phoneticPr fontId="6"/>
  </si>
  <si>
    <t xml:space="preserve">・○○年度ＴＯ管理検査チェック・リスト
</t>
    <phoneticPr fontId="6"/>
  </si>
  <si>
    <t xml:space="preserve">･航空機受領調書
</t>
    <rPh sb="6" eb="8">
      <t>チョウショ</t>
    </rPh>
    <phoneticPr fontId="6"/>
  </si>
  <si>
    <t xml:space="preserve">・○○年度航空機受領調書について
</t>
    <rPh sb="0" eb="2">
      <t>ネンド</t>
    </rPh>
    <phoneticPr fontId="6"/>
  </si>
  <si>
    <t xml:space="preserve">・〇〇年度プログラム等点検チェック・リスト
</t>
    <phoneticPr fontId="6"/>
  </si>
  <si>
    <t>・○○年度プログラム等点検実施記録簿</t>
    <rPh sb="7" eb="15">
      <t>トウテンケンジッシキロクボ</t>
    </rPh>
    <phoneticPr fontId="6"/>
  </si>
  <si>
    <t>･記録簿</t>
    <rPh sb="0" eb="3">
      <t>キロクボ</t>
    </rPh>
    <phoneticPr fontId="6"/>
  </si>
  <si>
    <t>・○○年度来訪等記録簿</t>
    <rPh sb="1" eb="5">
      <t>マルマルネンド</t>
    </rPh>
    <rPh sb="5" eb="8">
      <t>ライホウトウ</t>
    </rPh>
    <rPh sb="8" eb="11">
      <t>キロクボ</t>
    </rPh>
    <phoneticPr fontId="6"/>
  </si>
  <si>
    <t>・抹消登録申請及び返納（廃船）について</t>
    <rPh sb="1" eb="7">
      <t>マッショウトウロクシンセイ</t>
    </rPh>
    <rPh sb="7" eb="8">
      <t>オヨ</t>
    </rPh>
    <rPh sb="9" eb="11">
      <t>ヘンノウ</t>
    </rPh>
    <rPh sb="12" eb="14">
      <t>ハイセン</t>
    </rPh>
    <phoneticPr fontId="6"/>
  </si>
  <si>
    <t>・整備実施要領</t>
    <rPh sb="1" eb="7">
      <t>セイビジッシヨウリョウ</t>
    </rPh>
    <phoneticPr fontId="6"/>
  </si>
  <si>
    <t>・機上電子整備業務実施要領</t>
    <rPh sb="1" eb="3">
      <t>キジョウ</t>
    </rPh>
    <rPh sb="3" eb="4">
      <t>デン</t>
    </rPh>
    <rPh sb="4" eb="5">
      <t>コ</t>
    </rPh>
    <rPh sb="5" eb="9">
      <t>セイビギョウム</t>
    </rPh>
    <rPh sb="9" eb="13">
      <t>ジッシヨウリョウ</t>
    </rPh>
    <phoneticPr fontId="6"/>
  </si>
  <si>
    <t>当該業務を実施しなくなった日に係る特定日以降１年</t>
    <rPh sb="0" eb="2">
      <t>トウガイ</t>
    </rPh>
    <rPh sb="2" eb="4">
      <t>ギョウム</t>
    </rPh>
    <rPh sb="5" eb="7">
      <t>ジッシ</t>
    </rPh>
    <rPh sb="13" eb="14">
      <t>ヒ</t>
    </rPh>
    <rPh sb="15" eb="16">
      <t>カカ</t>
    </rPh>
    <rPh sb="17" eb="22">
      <t>トクテイビイコウ</t>
    </rPh>
    <rPh sb="23" eb="24">
      <t>ネン</t>
    </rPh>
    <phoneticPr fontId="6"/>
  </si>
  <si>
    <t>・ＵＨー６０Ｊに係る文書</t>
    <rPh sb="8" eb="9">
      <t>カカワ</t>
    </rPh>
    <rPh sb="10" eb="12">
      <t>ブンショ</t>
    </rPh>
    <phoneticPr fontId="6"/>
  </si>
  <si>
    <t>・ＵＨ６０Ｊ　会社資料</t>
    <rPh sb="7" eb="11">
      <t>カイシャシリョウ</t>
    </rPh>
    <phoneticPr fontId="6"/>
  </si>
  <si>
    <t>・ＵＨ６０Ｊ　ＲＡＤＳ・ＡＴオペレーション・マニュアル</t>
    <phoneticPr fontId="6"/>
  </si>
  <si>
    <t>・ＵＨー６０Ｊの用途廃止に伴う業務</t>
    <rPh sb="8" eb="12">
      <t>ヨウトハイシ</t>
    </rPh>
    <rPh sb="13" eb="14">
      <t>トモナ</t>
    </rPh>
    <rPh sb="15" eb="17">
      <t>ギョウム</t>
    </rPh>
    <phoneticPr fontId="6"/>
  </si>
  <si>
    <t>・ＵＨー６０Jを対象とする緊急時等における各自衛隊</t>
    <rPh sb="8" eb="10">
      <t>タイショウ</t>
    </rPh>
    <rPh sb="13" eb="17">
      <t>キンキュウジトウ</t>
    </rPh>
    <rPh sb="21" eb="22">
      <t>カク</t>
    </rPh>
    <rPh sb="22" eb="25">
      <t>ジエイタイ</t>
    </rPh>
    <phoneticPr fontId="6"/>
  </si>
  <si>
    <t>・ＵＨー６０Ｊ　５８－４５９６号機回収品の処置について</t>
    <rPh sb="15" eb="17">
      <t>ゴウキ</t>
    </rPh>
    <rPh sb="17" eb="19">
      <t>カイシュウ</t>
    </rPh>
    <rPh sb="19" eb="20">
      <t>ヒン</t>
    </rPh>
    <rPh sb="21" eb="23">
      <t>ショチ</t>
    </rPh>
    <phoneticPr fontId="6"/>
  </si>
  <si>
    <t>・オイル分光分析に関する文書</t>
    <rPh sb="4" eb="8">
      <t>ブンコウブンセキ</t>
    </rPh>
    <rPh sb="9" eb="10">
      <t>カン</t>
    </rPh>
    <rPh sb="12" eb="14">
      <t>ブンショ</t>
    </rPh>
    <phoneticPr fontId="6"/>
  </si>
  <si>
    <t>・○○年度オイル分光分析採取記録</t>
    <rPh sb="1" eb="5">
      <t>マルマルネンド</t>
    </rPh>
    <rPh sb="8" eb="12">
      <t>ブンコウブンセキ</t>
    </rPh>
    <rPh sb="12" eb="16">
      <t>サイシュキロク</t>
    </rPh>
    <phoneticPr fontId="6"/>
  </si>
  <si>
    <t>・○○年度ＳＯＡＰ対策実施記録</t>
    <rPh sb="1" eb="5">
      <t>マルマルネンド</t>
    </rPh>
    <rPh sb="9" eb="15">
      <t>タイサクジッシキロク</t>
    </rPh>
    <phoneticPr fontId="6"/>
  </si>
  <si>
    <t>・集合訓練について</t>
    <rPh sb="1" eb="5">
      <t>シュウゴウクンレン</t>
    </rPh>
    <phoneticPr fontId="6"/>
  </si>
  <si>
    <t>・○○年度情報通信幹部集合訓練について</t>
    <rPh sb="1" eb="5">
      <t>マルマルネンド</t>
    </rPh>
    <rPh sb="5" eb="9">
      <t>ジョウホウツウシン</t>
    </rPh>
    <rPh sb="9" eb="15">
      <t>カンブシュウゴウクンレン</t>
    </rPh>
    <phoneticPr fontId="6"/>
  </si>
  <si>
    <t>・○○年度整備統制担当者集合訓練について</t>
    <rPh sb="1" eb="5">
      <t>マルマルネンド</t>
    </rPh>
    <rPh sb="5" eb="12">
      <t>セイビトウセイタントウシャ</t>
    </rPh>
    <rPh sb="12" eb="16">
      <t>シュウゴウクンレン</t>
    </rPh>
    <phoneticPr fontId="6"/>
  </si>
  <si>
    <t>・防衛装備庁において行う有償援助による調達関連の実施要領について</t>
    <rPh sb="1" eb="3">
      <t>ボウエイ</t>
    </rPh>
    <rPh sb="3" eb="5">
      <t>ソウビ</t>
    </rPh>
    <rPh sb="5" eb="6">
      <t>チョウ</t>
    </rPh>
    <rPh sb="10" eb="11">
      <t>オコナ</t>
    </rPh>
    <rPh sb="12" eb="14">
      <t>ユウショウ</t>
    </rPh>
    <rPh sb="14" eb="16">
      <t>エンジョ</t>
    </rPh>
    <rPh sb="19" eb="21">
      <t>チョウタツ</t>
    </rPh>
    <rPh sb="21" eb="23">
      <t>カンレン</t>
    </rPh>
    <rPh sb="24" eb="26">
      <t>ジッシ</t>
    </rPh>
    <rPh sb="26" eb="28">
      <t>ヨウリョウ</t>
    </rPh>
    <phoneticPr fontId="6"/>
  </si>
  <si>
    <t>・情報部署以外の職員と元防衛省職員との面会に関する報告書</t>
    <rPh sb="1" eb="7">
      <t>ジョウホウブショイガイ</t>
    </rPh>
    <rPh sb="8" eb="10">
      <t>ショクイン</t>
    </rPh>
    <rPh sb="11" eb="12">
      <t>モト</t>
    </rPh>
    <rPh sb="12" eb="17">
      <t>ボウエイショウショクイン</t>
    </rPh>
    <rPh sb="19" eb="21">
      <t>メンカイ</t>
    </rPh>
    <rPh sb="22" eb="23">
      <t>カン</t>
    </rPh>
    <rPh sb="25" eb="28">
      <t>ホウコクショ</t>
    </rPh>
    <phoneticPr fontId="6"/>
  </si>
  <si>
    <t>・○○年度情報部署以外の職員と元防衛省職員との面会に関する報告書</t>
    <rPh sb="1" eb="5">
      <t>マルマルネンド</t>
    </rPh>
    <rPh sb="5" eb="11">
      <t>ジョウホウブショイガイ</t>
    </rPh>
    <rPh sb="12" eb="14">
      <t>ショクイン</t>
    </rPh>
    <rPh sb="15" eb="16">
      <t>モト</t>
    </rPh>
    <rPh sb="16" eb="21">
      <t>ボウエイショウショクイン</t>
    </rPh>
    <rPh sb="23" eb="25">
      <t>メンカイ</t>
    </rPh>
    <rPh sb="26" eb="27">
      <t>カン</t>
    </rPh>
    <rPh sb="29" eb="32">
      <t>ホウコクショ</t>
    </rPh>
    <phoneticPr fontId="6"/>
  </si>
  <si>
    <t>・機能性能仕様書及びカタログ仕様書の記入要領について</t>
    <rPh sb="1" eb="5">
      <t>キノウセイノウ</t>
    </rPh>
    <rPh sb="5" eb="8">
      <t>シヨウショ</t>
    </rPh>
    <rPh sb="8" eb="9">
      <t>オヨ</t>
    </rPh>
    <rPh sb="14" eb="17">
      <t>シヨウショ</t>
    </rPh>
    <rPh sb="18" eb="22">
      <t>キニュウヨウリョウ</t>
    </rPh>
    <phoneticPr fontId="6"/>
  </si>
  <si>
    <t>車両等の運行等に関する記録等</t>
    <phoneticPr fontId="6"/>
  </si>
  <si>
    <t>･車両等操縦手資格記録</t>
    <rPh sb="1" eb="3">
      <t>シャリョウ</t>
    </rPh>
    <rPh sb="3" eb="4">
      <t>トウ</t>
    </rPh>
    <rPh sb="4" eb="6">
      <t>ソウジュウ</t>
    </rPh>
    <rPh sb="6" eb="7">
      <t>シュ</t>
    </rPh>
    <rPh sb="7" eb="9">
      <t>シカク</t>
    </rPh>
    <rPh sb="9" eb="11">
      <t>キロク</t>
    </rPh>
    <phoneticPr fontId="8"/>
  </si>
  <si>
    <t>（2）輸送</t>
    <rPh sb="3" eb="5">
      <t>ユソウ</t>
    </rPh>
    <phoneticPr fontId="6"/>
  </si>
  <si>
    <t>離職した日に係る特定日以後１年</t>
    <phoneticPr fontId="12"/>
  </si>
  <si>
    <t>・○○年度走行器材類資格付与記録簿</t>
    <rPh sb="1" eb="5">
      <t>マルマルネンド</t>
    </rPh>
    <rPh sb="5" eb="9">
      <t>ソウコウキザイ</t>
    </rPh>
    <rPh sb="9" eb="10">
      <t>ルイ</t>
    </rPh>
    <rPh sb="10" eb="14">
      <t>シカクフヨ</t>
    </rPh>
    <rPh sb="14" eb="17">
      <t>キロクボ</t>
    </rPh>
    <phoneticPr fontId="6"/>
  </si>
  <si>
    <t>･車両等操縦手資格記録（退官者）</t>
    <phoneticPr fontId="8"/>
  </si>
  <si>
    <t>・○○年度車両等操縦手資格記録(退官者）</t>
    <rPh sb="1" eb="5">
      <t>マルマルネンド</t>
    </rPh>
    <rPh sb="16" eb="18">
      <t>タイカン</t>
    </rPh>
    <rPh sb="18" eb="19">
      <t>シャ</t>
    </rPh>
    <phoneticPr fontId="6"/>
  </si>
  <si>
    <t xml:space="preserve">･車両等運行指令書
</t>
    <phoneticPr fontId="6"/>
  </si>
  <si>
    <t xml:space="preserve">・○○年度車両等運行指令書
</t>
    <rPh sb="1" eb="5">
      <t>マルマルネンド</t>
    </rPh>
    <phoneticPr fontId="6"/>
  </si>
  <si>
    <t>・○○年度走行器材類操縦許可書発行台帳</t>
    <rPh sb="1" eb="5">
      <t>マルマルネンド</t>
    </rPh>
    <rPh sb="5" eb="10">
      <t>ソウコウキザイルイ</t>
    </rPh>
    <rPh sb="10" eb="15">
      <t>ソウジュウキョカショ</t>
    </rPh>
    <rPh sb="15" eb="19">
      <t>ハッコウダイチョウ</t>
    </rPh>
    <phoneticPr fontId="6"/>
  </si>
  <si>
    <t>･車両等配車計画表</t>
    <phoneticPr fontId="8"/>
  </si>
  <si>
    <t>・○○年度車両等配車計画表</t>
    <rPh sb="1" eb="5">
      <t>マルマルネンド</t>
    </rPh>
    <phoneticPr fontId="6"/>
  </si>
  <si>
    <t>･地上走行器材類操縦許可試験</t>
    <phoneticPr fontId="8"/>
  </si>
  <si>
    <t>・○○年度地上走行器材類操縦許可試験</t>
    <rPh sb="1" eb="5">
      <t>マルマルネンド</t>
    </rPh>
    <phoneticPr fontId="6"/>
  </si>
  <si>
    <t>・○○年度航空自衛隊車両等操縦免許試験について</t>
    <rPh sb="3" eb="5">
      <t>ネンド</t>
    </rPh>
    <rPh sb="5" eb="7">
      <t>コウクウ</t>
    </rPh>
    <rPh sb="7" eb="10">
      <t>ジエイタイ</t>
    </rPh>
    <rPh sb="10" eb="12">
      <t>シャリョウ</t>
    </rPh>
    <rPh sb="12" eb="13">
      <t>トウ</t>
    </rPh>
    <rPh sb="13" eb="15">
      <t>ソウジュウ</t>
    </rPh>
    <rPh sb="15" eb="17">
      <t>メンキョ</t>
    </rPh>
    <rPh sb="17" eb="19">
      <t>シケン</t>
    </rPh>
    <phoneticPr fontId="6"/>
  </si>
  <si>
    <t>･走行器材類訓練実施記録</t>
    <phoneticPr fontId="8"/>
  </si>
  <si>
    <t>・○○年度走行器材類訓練実施記録</t>
    <rPh sb="1" eb="5">
      <t>マルマルネンド</t>
    </rPh>
    <phoneticPr fontId="12"/>
  </si>
  <si>
    <t>・○○年度走行器材類操縦手養成訓練について</t>
    <rPh sb="1" eb="5">
      <t>マルマルネンド</t>
    </rPh>
    <rPh sb="5" eb="10">
      <t>ソウコウキザイルイ</t>
    </rPh>
    <rPh sb="10" eb="12">
      <t>ソウジュウ</t>
    </rPh>
    <rPh sb="12" eb="13">
      <t>シュ</t>
    </rPh>
    <rPh sb="13" eb="15">
      <t>ヨウセイ</t>
    </rPh>
    <rPh sb="15" eb="17">
      <t>クンレン</t>
    </rPh>
    <phoneticPr fontId="6"/>
  </si>
  <si>
    <t>･走行器材類実技試験採点用紙</t>
    <phoneticPr fontId="8"/>
  </si>
  <si>
    <t>・○○年度走行器材類実技試験採点用紙</t>
    <rPh sb="1" eb="5">
      <t>マルマルネンド</t>
    </rPh>
    <phoneticPr fontId="12"/>
  </si>
  <si>
    <t>・○○年度実技試験採点用紙（平成２８，２９年度）</t>
    <rPh sb="1" eb="5">
      <t>マルマルネンド</t>
    </rPh>
    <rPh sb="14" eb="16">
      <t>ヘイセイ</t>
    </rPh>
    <rPh sb="21" eb="23">
      <t>ネンド</t>
    </rPh>
    <phoneticPr fontId="12"/>
  </si>
  <si>
    <t>･走行器材類学科試験用紙</t>
    <phoneticPr fontId="8"/>
  </si>
  <si>
    <t>・○○年度走行器材類学科試験用紙</t>
    <rPh sb="1" eb="5">
      <t>マルマルネンド</t>
    </rPh>
    <phoneticPr fontId="12"/>
  </si>
  <si>
    <t>・○○年度走行器材類学科試験解答用紙（平成２９年度）</t>
    <rPh sb="1" eb="5">
      <t>マルマルネンド</t>
    </rPh>
    <rPh sb="14" eb="16">
      <t>カイトウ</t>
    </rPh>
    <rPh sb="19" eb="21">
      <t>ヘイセイ</t>
    </rPh>
    <rPh sb="23" eb="25">
      <t>ネンド</t>
    </rPh>
    <phoneticPr fontId="12"/>
  </si>
  <si>
    <t>輸送事務手続き</t>
    <rPh sb="0" eb="2">
      <t>ユソウ</t>
    </rPh>
    <rPh sb="2" eb="4">
      <t>ジム</t>
    </rPh>
    <rPh sb="4" eb="6">
      <t>テツヅ</t>
    </rPh>
    <phoneticPr fontId="6"/>
  </si>
  <si>
    <t>･輸送事務手続き</t>
    <rPh sb="1" eb="3">
      <t>ユソウ</t>
    </rPh>
    <rPh sb="3" eb="5">
      <t>ジム</t>
    </rPh>
    <rPh sb="5" eb="7">
      <t>テツヅ</t>
    </rPh>
    <phoneticPr fontId="6"/>
  </si>
  <si>
    <t>・輸送事務手続き</t>
    <rPh sb="1" eb="3">
      <t>ユソウ</t>
    </rPh>
    <rPh sb="3" eb="5">
      <t>ジム</t>
    </rPh>
    <rPh sb="5" eb="7">
      <t>テツヅ</t>
    </rPh>
    <phoneticPr fontId="6"/>
  </si>
  <si>
    <t>車両管理運用規則</t>
    <rPh sb="0" eb="2">
      <t>シャリョウ</t>
    </rPh>
    <rPh sb="2" eb="4">
      <t>カンリ</t>
    </rPh>
    <rPh sb="4" eb="6">
      <t>ウンヨウ</t>
    </rPh>
    <rPh sb="6" eb="8">
      <t>キソク</t>
    </rPh>
    <phoneticPr fontId="6"/>
  </si>
  <si>
    <t>･車両管理運用規則</t>
    <rPh sb="1" eb="3">
      <t>シャリョウ</t>
    </rPh>
    <rPh sb="3" eb="5">
      <t>カンリ</t>
    </rPh>
    <rPh sb="5" eb="7">
      <t>ウンヨウ</t>
    </rPh>
    <rPh sb="7" eb="9">
      <t>キソク</t>
    </rPh>
    <phoneticPr fontId="6"/>
  </si>
  <si>
    <t>・○○年度浜松救難隊車両管理運用規則</t>
    <rPh sb="1" eb="5">
      <t>マルマルネンド</t>
    </rPh>
    <rPh sb="5" eb="7">
      <t>ハママツ</t>
    </rPh>
    <rPh sb="7" eb="9">
      <t>キュウナン</t>
    </rPh>
    <rPh sb="9" eb="10">
      <t>タイ</t>
    </rPh>
    <rPh sb="10" eb="12">
      <t>シャリョウ</t>
    </rPh>
    <rPh sb="12" eb="14">
      <t>カンリ</t>
    </rPh>
    <rPh sb="14" eb="16">
      <t>ウンヨウ</t>
    </rPh>
    <rPh sb="16" eb="18">
      <t>キソク</t>
    </rPh>
    <phoneticPr fontId="6"/>
  </si>
  <si>
    <t>・浜松救難隊車両管理運用規則の一部を改正する達</t>
    <rPh sb="1" eb="3">
      <t>ハママツ</t>
    </rPh>
    <rPh sb="3" eb="5">
      <t>キュウナン</t>
    </rPh>
    <rPh sb="5" eb="6">
      <t>タイ</t>
    </rPh>
    <rPh sb="6" eb="8">
      <t>シャリョウ</t>
    </rPh>
    <rPh sb="8" eb="10">
      <t>カンリ</t>
    </rPh>
    <rPh sb="10" eb="12">
      <t>ウンヨウ</t>
    </rPh>
    <rPh sb="12" eb="14">
      <t>キソク</t>
    </rPh>
    <rPh sb="15" eb="17">
      <t>イチブ</t>
    </rPh>
    <rPh sb="18" eb="20">
      <t>カイセイ</t>
    </rPh>
    <rPh sb="22" eb="23">
      <t>タツ</t>
    </rPh>
    <phoneticPr fontId="6"/>
  </si>
  <si>
    <t>・航空自衛隊車両等運用規則に係る病気等質問要領について</t>
    <rPh sb="1" eb="6">
      <t>コウクウジエイタイ</t>
    </rPh>
    <rPh sb="6" eb="9">
      <t>シャリョウトウ</t>
    </rPh>
    <rPh sb="9" eb="13">
      <t>ウンヨウキソク</t>
    </rPh>
    <rPh sb="14" eb="15">
      <t>カカワ</t>
    </rPh>
    <rPh sb="16" eb="19">
      <t>ビョウキトウ</t>
    </rPh>
    <rPh sb="19" eb="23">
      <t>シツモンヨウリョウ</t>
    </rPh>
    <phoneticPr fontId="6"/>
  </si>
  <si>
    <t>・点検簿</t>
    <rPh sb="1" eb="4">
      <t>テンケンボ</t>
    </rPh>
    <phoneticPr fontId="6"/>
  </si>
  <si>
    <t>・○○年度ＭＴ点検簿</t>
    <rPh sb="1" eb="5">
      <t>マルマルネンド</t>
    </rPh>
    <rPh sb="7" eb="10">
      <t>テンケンボ</t>
    </rPh>
    <phoneticPr fontId="6"/>
  </si>
  <si>
    <t>・申請書</t>
    <rPh sb="1" eb="4">
      <t>シンセイショ</t>
    </rPh>
    <phoneticPr fontId="6"/>
  </si>
  <si>
    <t>・○○年度操縦許可交付申請書</t>
    <rPh sb="1" eb="5">
      <t>マルマルネンド</t>
    </rPh>
    <rPh sb="5" eb="11">
      <t>ソウジュウキョカコウフ</t>
    </rPh>
    <rPh sb="11" eb="14">
      <t>シンセイショ</t>
    </rPh>
    <phoneticPr fontId="6"/>
  </si>
  <si>
    <t>・危険品諸元表</t>
    <rPh sb="1" eb="7">
      <t>キケンヒンショゲンヒョウ</t>
    </rPh>
    <phoneticPr fontId="6"/>
  </si>
  <si>
    <t>・走行器材類資料</t>
    <rPh sb="1" eb="8">
      <t>ソウコウキザイルイシリョウ</t>
    </rPh>
    <phoneticPr fontId="6"/>
  </si>
  <si>
    <t>補給</t>
    <phoneticPr fontId="12"/>
  </si>
  <si>
    <t>（3）補給</t>
    <rPh sb="3" eb="5">
      <t>ホキュウ</t>
    </rPh>
    <phoneticPr fontId="6"/>
  </si>
  <si>
    <t>・○○年度証書</t>
    <rPh sb="1" eb="5">
      <t>マルマルネンド</t>
    </rPh>
    <phoneticPr fontId="8"/>
  </si>
  <si>
    <t xml:space="preserve">・引継書
</t>
    <phoneticPr fontId="6"/>
  </si>
  <si>
    <t>・供用責任者引継書</t>
    <rPh sb="1" eb="6">
      <t>キョウヨウセキニンシャ</t>
    </rPh>
    <phoneticPr fontId="8"/>
  </si>
  <si>
    <t>・証明記録</t>
    <phoneticPr fontId="6"/>
  </si>
  <si>
    <t>・証明記録</t>
    <phoneticPr fontId="8"/>
  </si>
  <si>
    <t>・諸記録一覧表</t>
    <phoneticPr fontId="6"/>
  </si>
  <si>
    <t>・諸記録一覧表</t>
    <phoneticPr fontId="8"/>
  </si>
  <si>
    <t>・使用記録</t>
    <rPh sb="1" eb="3">
      <t>シヨウ</t>
    </rPh>
    <rPh sb="3" eb="5">
      <t>キロク</t>
    </rPh>
    <phoneticPr fontId="6"/>
  </si>
  <si>
    <t>・○○年度使用記録</t>
    <rPh sb="1" eb="5">
      <t>マルマルネンド</t>
    </rPh>
    <rPh sb="5" eb="7">
      <t>シヨウ</t>
    </rPh>
    <rPh sb="7" eb="9">
      <t>キロク</t>
    </rPh>
    <phoneticPr fontId="8"/>
  </si>
  <si>
    <t>・○○年度物品使用記録簿</t>
    <rPh sb="1" eb="5">
      <t>マルマルネンド</t>
    </rPh>
    <rPh sb="5" eb="7">
      <t>ブッピン</t>
    </rPh>
    <rPh sb="7" eb="9">
      <t>シヨウ</t>
    </rPh>
    <rPh sb="9" eb="11">
      <t>キロク</t>
    </rPh>
    <rPh sb="11" eb="12">
      <t>ボ</t>
    </rPh>
    <phoneticPr fontId="8"/>
  </si>
  <si>
    <t>・保管記録</t>
    <rPh sb="1" eb="3">
      <t>ホカン</t>
    </rPh>
    <rPh sb="3" eb="5">
      <t>キロク</t>
    </rPh>
    <phoneticPr fontId="6"/>
  </si>
  <si>
    <t>・○○年度保管記録</t>
    <rPh sb="1" eb="5">
      <t>マルマルネンド</t>
    </rPh>
    <rPh sb="5" eb="7">
      <t>ホカン</t>
    </rPh>
    <rPh sb="7" eb="9">
      <t>キロク</t>
    </rPh>
    <phoneticPr fontId="8"/>
  </si>
  <si>
    <t>・点検記録</t>
    <rPh sb="1" eb="5">
      <t>テンケンキロク</t>
    </rPh>
    <phoneticPr fontId="6"/>
  </si>
  <si>
    <t>・○○年度物品使用状況点検表</t>
    <rPh sb="1" eb="5">
      <t>マルマルネンド</t>
    </rPh>
    <rPh sb="5" eb="7">
      <t>ブッピン</t>
    </rPh>
    <rPh sb="7" eb="9">
      <t>シヨウ</t>
    </rPh>
    <rPh sb="9" eb="11">
      <t>ジョウキョウ</t>
    </rPh>
    <rPh sb="11" eb="13">
      <t>テンケン</t>
    </rPh>
    <rPh sb="13" eb="14">
      <t>オモテ</t>
    </rPh>
    <phoneticPr fontId="8"/>
  </si>
  <si>
    <t>・○○年度使用状況点検簿</t>
    <rPh sb="1" eb="5">
      <t>マルマルネンド</t>
    </rPh>
    <rPh sb="5" eb="7">
      <t>シヨウ</t>
    </rPh>
    <rPh sb="7" eb="9">
      <t>ジョウキョウ</t>
    </rPh>
    <rPh sb="9" eb="11">
      <t>テンケン</t>
    </rPh>
    <rPh sb="11" eb="12">
      <t>ボ</t>
    </rPh>
    <phoneticPr fontId="8"/>
  </si>
  <si>
    <t xml:space="preserve">・配分カード
</t>
    <rPh sb="1" eb="3">
      <t>ハイブン</t>
    </rPh>
    <phoneticPr fontId="8"/>
  </si>
  <si>
    <t>・配分カード</t>
    <rPh sb="1" eb="3">
      <t>ハイブン</t>
    </rPh>
    <phoneticPr fontId="8"/>
  </si>
  <si>
    <t>当該配分カードが使用済みとなった日に係る特定日以後１年</t>
    <rPh sb="0" eb="2">
      <t>トウガイ</t>
    </rPh>
    <rPh sb="2" eb="4">
      <t>ハイブン</t>
    </rPh>
    <rPh sb="8" eb="10">
      <t>シヨウ</t>
    </rPh>
    <rPh sb="10" eb="11">
      <t>ズ</t>
    </rPh>
    <rPh sb="16" eb="17">
      <t>ヒ</t>
    </rPh>
    <rPh sb="18" eb="19">
      <t>カカ</t>
    </rPh>
    <rPh sb="20" eb="23">
      <t>トクテイビ</t>
    </rPh>
    <rPh sb="23" eb="25">
      <t>イゴ</t>
    </rPh>
    <rPh sb="26" eb="27">
      <t>ネン</t>
    </rPh>
    <phoneticPr fontId="8"/>
  </si>
  <si>
    <t>・管理換</t>
    <rPh sb="1" eb="3">
      <t>カンリ</t>
    </rPh>
    <rPh sb="3" eb="4">
      <t>カン</t>
    </rPh>
    <phoneticPr fontId="6"/>
  </si>
  <si>
    <t>・○○年度物品の管理替えについて（令和２年度）</t>
    <rPh sb="1" eb="5">
      <t>マルマルネンド</t>
    </rPh>
    <rPh sb="5" eb="7">
      <t>ブッピン</t>
    </rPh>
    <rPh sb="8" eb="11">
      <t>カンリガ</t>
    </rPh>
    <rPh sb="17" eb="19">
      <t>レイワ</t>
    </rPh>
    <rPh sb="20" eb="22">
      <t>ネンド</t>
    </rPh>
    <phoneticPr fontId="6"/>
  </si>
  <si>
    <t>・統制台帳</t>
    <rPh sb="1" eb="3">
      <t>トウセイ</t>
    </rPh>
    <rPh sb="3" eb="5">
      <t>ダイチョウ</t>
    </rPh>
    <phoneticPr fontId="8"/>
  </si>
  <si>
    <t>・○○年度統制台帳</t>
    <rPh sb="1" eb="5">
      <t>マルマルネンド</t>
    </rPh>
    <rPh sb="5" eb="7">
      <t>トウセイ</t>
    </rPh>
    <rPh sb="7" eb="9">
      <t>ダイチョウ</t>
    </rPh>
    <phoneticPr fontId="12"/>
  </si>
  <si>
    <t>・定期供用現況調査実施計画</t>
    <phoneticPr fontId="8"/>
  </si>
  <si>
    <t xml:space="preserve">・○○年度定期供用現況調査実施計画
</t>
    <phoneticPr fontId="8"/>
  </si>
  <si>
    <t>・物品管理補給規則</t>
    <rPh sb="1" eb="3">
      <t>ブッピン</t>
    </rPh>
    <rPh sb="3" eb="5">
      <t>カンリ</t>
    </rPh>
    <rPh sb="5" eb="7">
      <t>ホキュウ</t>
    </rPh>
    <rPh sb="7" eb="9">
      <t>キソク</t>
    </rPh>
    <phoneticPr fontId="6"/>
  </si>
  <si>
    <t>・浜松救難隊物品管理補給規則</t>
    <rPh sb="1" eb="6">
      <t>ハママツキュウナンタイ</t>
    </rPh>
    <rPh sb="6" eb="10">
      <t>ブッピンカンリ</t>
    </rPh>
    <rPh sb="10" eb="14">
      <t>ホキュウキソク</t>
    </rPh>
    <phoneticPr fontId="6"/>
  </si>
  <si>
    <t>・物品管理検査書</t>
    <phoneticPr fontId="12"/>
  </si>
  <si>
    <t>・○○年度物品管理検査書（～令和６年度）</t>
    <rPh sb="3" eb="5">
      <t>ネンド</t>
    </rPh>
    <rPh sb="14" eb="16">
      <t>レイワ</t>
    </rPh>
    <rPh sb="17" eb="19">
      <t>ネンド</t>
    </rPh>
    <phoneticPr fontId="12"/>
  </si>
  <si>
    <t>・○○年度物品管理検査書（令和７年度～）</t>
    <rPh sb="3" eb="5">
      <t>ネンド</t>
    </rPh>
    <rPh sb="13" eb="15">
      <t>レイワ</t>
    </rPh>
    <rPh sb="16" eb="18">
      <t>ネンド</t>
    </rPh>
    <phoneticPr fontId="12"/>
  </si>
  <si>
    <t>・臨時物品管理検査の結果に対する処置及び厳正な物品の管理について</t>
    <rPh sb="1" eb="9">
      <t>リンジブッピンカンリケンサ</t>
    </rPh>
    <rPh sb="10" eb="12">
      <t>ケッカ</t>
    </rPh>
    <rPh sb="13" eb="14">
      <t>タイ</t>
    </rPh>
    <rPh sb="16" eb="19">
      <t>ショチオヨ</t>
    </rPh>
    <rPh sb="20" eb="22">
      <t>ゲンセイ</t>
    </rPh>
    <rPh sb="23" eb="25">
      <t>ブッピン</t>
    </rPh>
    <rPh sb="26" eb="28">
      <t>カンリ</t>
    </rPh>
    <phoneticPr fontId="6"/>
  </si>
  <si>
    <t>・物品管理計画</t>
    <rPh sb="1" eb="5">
      <t>ブッピンカンリ</t>
    </rPh>
    <rPh sb="5" eb="7">
      <t>ケイカク</t>
    </rPh>
    <phoneticPr fontId="6"/>
  </si>
  <si>
    <t>・○○年度物品管理に関する計画</t>
    <rPh sb="1" eb="5">
      <t>マルマルネンド</t>
    </rPh>
    <rPh sb="5" eb="9">
      <t>ブッピンカンリ</t>
    </rPh>
    <rPh sb="10" eb="11">
      <t>カン</t>
    </rPh>
    <rPh sb="13" eb="15">
      <t>ケイカク</t>
    </rPh>
    <phoneticPr fontId="6"/>
  </si>
  <si>
    <t>・○○年度定期物品管理検査実施計画</t>
    <rPh sb="3" eb="5">
      <t>ネンド</t>
    </rPh>
    <rPh sb="5" eb="7">
      <t>テイキ</t>
    </rPh>
    <rPh sb="7" eb="9">
      <t>ブッピン</t>
    </rPh>
    <rPh sb="9" eb="11">
      <t>カンリ</t>
    </rPh>
    <rPh sb="11" eb="13">
      <t>ケンサ</t>
    </rPh>
    <rPh sb="13" eb="15">
      <t>ジッシ</t>
    </rPh>
    <rPh sb="15" eb="17">
      <t>ケイカク</t>
    </rPh>
    <phoneticPr fontId="6"/>
  </si>
  <si>
    <t>・現況調査結果書</t>
    <phoneticPr fontId="8"/>
  </si>
  <si>
    <t>・〇〇年度現況調査結果書</t>
    <phoneticPr fontId="8"/>
  </si>
  <si>
    <t>・物品亡失損傷報告</t>
    <phoneticPr fontId="12"/>
  </si>
  <si>
    <t>・物品亡失、損傷報告書について</t>
    <rPh sb="1" eb="5">
      <t>ブッピンボウシツ</t>
    </rPh>
    <rPh sb="6" eb="8">
      <t>ソンショウ</t>
    </rPh>
    <rPh sb="8" eb="11">
      <t>ホウコクショ</t>
    </rPh>
    <phoneticPr fontId="12"/>
  </si>
  <si>
    <t xml:space="preserve">・物品亡失に係る会計検査院の検定について
</t>
    <rPh sb="1" eb="3">
      <t>ブッピン</t>
    </rPh>
    <rPh sb="3" eb="5">
      <t>ボウシツ</t>
    </rPh>
    <rPh sb="6" eb="7">
      <t>カカ</t>
    </rPh>
    <rPh sb="8" eb="10">
      <t>カイケイ</t>
    </rPh>
    <rPh sb="10" eb="13">
      <t>ケンサイン</t>
    </rPh>
    <rPh sb="14" eb="16">
      <t>ケンテイ</t>
    </rPh>
    <phoneticPr fontId="12"/>
  </si>
  <si>
    <t xml:space="preserve">・物品亡失に係る会計検査院の検定について
</t>
    <phoneticPr fontId="12"/>
  </si>
  <si>
    <t>・物品損傷に伴う弁償責任の裁定について</t>
    <phoneticPr fontId="12"/>
  </si>
  <si>
    <t>・物品損傷に伴う弁償責任の裁定について</t>
    <rPh sb="1" eb="3">
      <t>ブッピン</t>
    </rPh>
    <rPh sb="3" eb="5">
      <t>ソンショウ</t>
    </rPh>
    <rPh sb="6" eb="7">
      <t>トモナ</t>
    </rPh>
    <rPh sb="8" eb="10">
      <t>ベンショウ</t>
    </rPh>
    <rPh sb="10" eb="12">
      <t>セキニン</t>
    </rPh>
    <rPh sb="13" eb="15">
      <t>サイテイ</t>
    </rPh>
    <phoneticPr fontId="12"/>
  </si>
  <si>
    <t>・〇〇年度装備請求について</t>
    <rPh sb="3" eb="5">
      <t>ネンド</t>
    </rPh>
    <rPh sb="5" eb="7">
      <t>ソウビ</t>
    </rPh>
    <rPh sb="7" eb="9">
      <t>セイキュウ</t>
    </rPh>
    <phoneticPr fontId="8"/>
  </si>
  <si>
    <t>補給業務に関する文書</t>
    <rPh sb="0" eb="2">
      <t>ホキュウ</t>
    </rPh>
    <rPh sb="2" eb="4">
      <t>ギョウム</t>
    </rPh>
    <rPh sb="5" eb="6">
      <t>カン</t>
    </rPh>
    <rPh sb="8" eb="10">
      <t>ブンショ</t>
    </rPh>
    <phoneticPr fontId="6"/>
  </si>
  <si>
    <t xml:space="preserve">・補給業務処理要領
</t>
    <rPh sb="1" eb="3">
      <t>ホキュウ</t>
    </rPh>
    <rPh sb="3" eb="5">
      <t>ギョウム</t>
    </rPh>
    <rPh sb="5" eb="7">
      <t>ショリ</t>
    </rPh>
    <rPh sb="7" eb="9">
      <t>ヨウリョウ</t>
    </rPh>
    <phoneticPr fontId="6"/>
  </si>
  <si>
    <t>・補給業務処理要領　　　　　　　　　　　　　　　</t>
    <rPh sb="1" eb="3">
      <t>ホキュウ</t>
    </rPh>
    <rPh sb="3" eb="5">
      <t>ギョウム</t>
    </rPh>
    <rPh sb="5" eb="7">
      <t>ショリ</t>
    </rPh>
    <rPh sb="7" eb="9">
      <t>ヨウリョウ</t>
    </rPh>
    <phoneticPr fontId="6"/>
  </si>
  <si>
    <t>・浜松救難隊補給業務実施規則を廃止する達</t>
    <rPh sb="1" eb="6">
      <t>ハママツキュウナンタイ</t>
    </rPh>
    <rPh sb="6" eb="14">
      <t>ホキュウギョウムジッシキソク</t>
    </rPh>
    <rPh sb="15" eb="17">
      <t>ハイシ</t>
    </rPh>
    <rPh sb="19" eb="20">
      <t>タツ</t>
    </rPh>
    <phoneticPr fontId="6"/>
  </si>
  <si>
    <t xml:space="preserve">・補給業務処理計画
</t>
    <rPh sb="1" eb="3">
      <t>ホキュウ</t>
    </rPh>
    <rPh sb="3" eb="5">
      <t>ギョウム</t>
    </rPh>
    <rPh sb="5" eb="7">
      <t>ショリ</t>
    </rPh>
    <rPh sb="7" eb="9">
      <t>ケイカク</t>
    </rPh>
    <phoneticPr fontId="6"/>
  </si>
  <si>
    <t>・○○年度補給業務処理計画</t>
    <rPh sb="1" eb="5">
      <t>マルマルネンド</t>
    </rPh>
    <rPh sb="5" eb="13">
      <t>ホキュウギョウムショリケイカク</t>
    </rPh>
    <phoneticPr fontId="6"/>
  </si>
  <si>
    <t>・供用物品現況調査実施結果報告書</t>
    <phoneticPr fontId="6"/>
  </si>
  <si>
    <t>・臨時供用現況調査等の実施について</t>
    <phoneticPr fontId="6"/>
  </si>
  <si>
    <t xml:space="preserve">・救命装備品装備定数表
</t>
    <phoneticPr fontId="6"/>
  </si>
  <si>
    <t xml:space="preserve">・○○年度救命装備品装備定数表
</t>
    <rPh sb="1" eb="5">
      <t>マルマルネンド</t>
    </rPh>
    <rPh sb="5" eb="10">
      <t>キュウメイソウビヒン</t>
    </rPh>
    <rPh sb="10" eb="15">
      <t>ソウビテイスウヒョウ</t>
    </rPh>
    <phoneticPr fontId="6"/>
  </si>
  <si>
    <t>・○○年度救命装備品等の取得について</t>
    <rPh sb="1" eb="5">
      <t>マルマルネンド</t>
    </rPh>
    <rPh sb="5" eb="7">
      <t>キュウメイ</t>
    </rPh>
    <rPh sb="7" eb="10">
      <t>ソウビヒン</t>
    </rPh>
    <rPh sb="10" eb="11">
      <t>トウ</t>
    </rPh>
    <rPh sb="12" eb="14">
      <t>シュトク</t>
    </rPh>
    <phoneticPr fontId="6"/>
  </si>
  <si>
    <t>・業務装備品装備定数表（ＢＡＬ（Ｄ））</t>
    <rPh sb="1" eb="6">
      <t>ギョウムソウビヒン</t>
    </rPh>
    <rPh sb="6" eb="11">
      <t>ソウビテイスウヒョウ</t>
    </rPh>
    <phoneticPr fontId="6"/>
  </si>
  <si>
    <t>・○○年度業務装備品装備定数表（ＢＡＬ（Ｄ））</t>
    <rPh sb="1" eb="5">
      <t>マルマルネンド</t>
    </rPh>
    <phoneticPr fontId="6"/>
  </si>
  <si>
    <t>・○○年度業務装備品装備定数表（ＢＡＬ（Ｄ））の一部変更について</t>
    <rPh sb="1" eb="5">
      <t>マルマルネンド</t>
    </rPh>
    <rPh sb="24" eb="28">
      <t>イチブヘンコウ</t>
    </rPh>
    <phoneticPr fontId="6"/>
  </si>
  <si>
    <t>・○○年度浜松基地業務装備品装備定数表</t>
    <rPh sb="1" eb="5">
      <t>マルマルネンド</t>
    </rPh>
    <rPh sb="5" eb="9">
      <t>ハママツキチ</t>
    </rPh>
    <rPh sb="9" eb="14">
      <t>ギョウムソウビヒン</t>
    </rPh>
    <rPh sb="14" eb="19">
      <t>ソウビテイスウヒョウ</t>
    </rPh>
    <phoneticPr fontId="6"/>
  </si>
  <si>
    <t>・装備品等定数表</t>
    <rPh sb="1" eb="5">
      <t>ソウビヒントウ</t>
    </rPh>
    <rPh sb="5" eb="8">
      <t>テイスウヒョウ</t>
    </rPh>
    <phoneticPr fontId="6"/>
  </si>
  <si>
    <t>・装備基準数表（Ｔ／Ａ）</t>
    <rPh sb="1" eb="6">
      <t>ソウビキジュンスウ</t>
    </rPh>
    <rPh sb="6" eb="7">
      <t>ヒョウ</t>
    </rPh>
    <phoneticPr fontId="6"/>
  </si>
  <si>
    <t>・○○年度装備基準数表（Ｔ／Ａ）</t>
    <rPh sb="1" eb="5">
      <t>マルマルネンド</t>
    </rPh>
    <rPh sb="5" eb="10">
      <t>ソウビキジュンスウ</t>
    </rPh>
    <rPh sb="10" eb="11">
      <t>ヒョウ</t>
    </rPh>
    <phoneticPr fontId="6"/>
  </si>
  <si>
    <t>・○○年度装備基準数表（Ｔ／Ａ）について（通知）の一部変更について</t>
    <rPh sb="1" eb="5">
      <t>マルマルネンド</t>
    </rPh>
    <rPh sb="5" eb="10">
      <t>ソウビキジュンスウ</t>
    </rPh>
    <rPh sb="10" eb="11">
      <t>ヒョウ</t>
    </rPh>
    <rPh sb="21" eb="23">
      <t>ツウチ</t>
    </rPh>
    <rPh sb="25" eb="29">
      <t>イチブヘンコウ</t>
    </rPh>
    <phoneticPr fontId="6"/>
  </si>
  <si>
    <t>・装備品検査表</t>
    <rPh sb="1" eb="7">
      <t>ソウビヒンケンサヒョウ</t>
    </rPh>
    <phoneticPr fontId="6"/>
  </si>
  <si>
    <t>・○○年度装備品検査表</t>
    <rPh sb="1" eb="5">
      <t>マルマルネンド</t>
    </rPh>
    <rPh sb="5" eb="11">
      <t>ソウビヒンケンサヒョウ</t>
    </rPh>
    <phoneticPr fontId="6"/>
  </si>
  <si>
    <t xml:space="preserve">・前渡部品について
</t>
    <rPh sb="3" eb="5">
      <t>ブヒン</t>
    </rPh>
    <phoneticPr fontId="6"/>
  </si>
  <si>
    <t xml:space="preserve">・○○年度前渡部品の設定
</t>
    <rPh sb="7" eb="9">
      <t>ブヒン</t>
    </rPh>
    <rPh sb="10" eb="12">
      <t>セッテイ</t>
    </rPh>
    <phoneticPr fontId="6"/>
  </si>
  <si>
    <t xml:space="preserve">・前渡部品設定計画
</t>
    <phoneticPr fontId="6"/>
  </si>
  <si>
    <t xml:space="preserve">・〇〇年度前渡部品設定計画
</t>
    <phoneticPr fontId="6"/>
  </si>
  <si>
    <r>
      <t xml:space="preserve">・前渡部品設定資料について
</t>
    </r>
    <r>
      <rPr>
        <strike/>
        <sz val="8"/>
        <rFont val="ＭＳ 明朝"/>
        <family val="1"/>
        <charset val="128"/>
      </rPr>
      <t xml:space="preserve">
</t>
    </r>
    <phoneticPr fontId="6"/>
  </si>
  <si>
    <r>
      <t xml:space="preserve">・○○年度前渡部品設定資料について
</t>
    </r>
    <r>
      <rPr>
        <strike/>
        <sz val="8"/>
        <rFont val="ＭＳ 明朝"/>
        <family val="1"/>
        <charset val="128"/>
      </rPr>
      <t xml:space="preserve">
</t>
    </r>
    <phoneticPr fontId="6"/>
  </si>
  <si>
    <t xml:space="preserve">・前渡部品記録カード
</t>
    <rPh sb="3" eb="5">
      <t>ブヒン</t>
    </rPh>
    <rPh sb="5" eb="7">
      <t>キロク</t>
    </rPh>
    <phoneticPr fontId="6"/>
  </si>
  <si>
    <t xml:space="preserve">・○○年度前渡部品記録カード
</t>
    <rPh sb="7" eb="9">
      <t>ブヒン</t>
    </rPh>
    <rPh sb="9" eb="11">
      <t>キロク</t>
    </rPh>
    <phoneticPr fontId="6"/>
  </si>
  <si>
    <t xml:space="preserve">・前渡部品記録カード（保管用）
</t>
    <rPh sb="3" eb="5">
      <t>ブヒン</t>
    </rPh>
    <rPh sb="5" eb="7">
      <t>キロク</t>
    </rPh>
    <rPh sb="11" eb="14">
      <t>ホカンヨウ</t>
    </rPh>
    <phoneticPr fontId="6"/>
  </si>
  <si>
    <t xml:space="preserve">・○○年度前渡部品記録カード（保管用）
</t>
    <rPh sb="7" eb="9">
      <t>ブヒン</t>
    </rPh>
    <rPh sb="9" eb="11">
      <t>キロク</t>
    </rPh>
    <rPh sb="15" eb="18">
      <t>ホカンヨウ</t>
    </rPh>
    <phoneticPr fontId="6"/>
  </si>
  <si>
    <t>・指揮管理換について</t>
    <rPh sb="1" eb="3">
      <t>シキ</t>
    </rPh>
    <rPh sb="3" eb="5">
      <t>カンリ</t>
    </rPh>
    <rPh sb="5" eb="6">
      <t>カン</t>
    </rPh>
    <phoneticPr fontId="6"/>
  </si>
  <si>
    <t>・○○年度前渡部品</t>
    <rPh sb="1" eb="5">
      <t>マルマルネンド</t>
    </rPh>
    <rPh sb="5" eb="9">
      <t>マエワタシブヒン</t>
    </rPh>
    <phoneticPr fontId="6"/>
  </si>
  <si>
    <t>・○○年度指揮管理換について</t>
    <rPh sb="5" eb="7">
      <t>シキ</t>
    </rPh>
    <rPh sb="7" eb="9">
      <t>カンリ</t>
    </rPh>
    <rPh sb="9" eb="10">
      <t>カン</t>
    </rPh>
    <phoneticPr fontId="6"/>
  </si>
  <si>
    <t>・○○年度装備品の指揮管理換について（～令和３年度）</t>
    <rPh sb="5" eb="8">
      <t>ソウビヒン</t>
    </rPh>
    <rPh sb="9" eb="11">
      <t>シキ</t>
    </rPh>
    <rPh sb="11" eb="13">
      <t>カンリ</t>
    </rPh>
    <rPh sb="13" eb="14">
      <t>カン</t>
    </rPh>
    <rPh sb="20" eb="22">
      <t>レイワ</t>
    </rPh>
    <rPh sb="23" eb="25">
      <t>ネンド</t>
    </rPh>
    <phoneticPr fontId="6"/>
  </si>
  <si>
    <t>・○○年度管理替上申書</t>
    <rPh sb="3" eb="5">
      <t>ネンド</t>
    </rPh>
    <rPh sb="5" eb="7">
      <t>カンリ</t>
    </rPh>
    <rPh sb="7" eb="8">
      <t>タイ</t>
    </rPh>
    <rPh sb="8" eb="11">
      <t>ジョウシンショ</t>
    </rPh>
    <phoneticPr fontId="6"/>
  </si>
  <si>
    <t xml:space="preserve">・支援装備品保有状況報告
</t>
    <rPh sb="1" eb="3">
      <t>シエン</t>
    </rPh>
    <rPh sb="3" eb="5">
      <t>ソウビ</t>
    </rPh>
    <rPh sb="5" eb="6">
      <t>ヒン</t>
    </rPh>
    <rPh sb="6" eb="8">
      <t>ホユウ</t>
    </rPh>
    <rPh sb="8" eb="10">
      <t>ジョウキョウ</t>
    </rPh>
    <rPh sb="10" eb="12">
      <t>ホウコク</t>
    </rPh>
    <phoneticPr fontId="6"/>
  </si>
  <si>
    <t xml:space="preserve">・○○年度支援装備品保有状況報告
</t>
    <rPh sb="5" eb="7">
      <t>シエン</t>
    </rPh>
    <rPh sb="7" eb="10">
      <t>ソウビヒン</t>
    </rPh>
    <rPh sb="10" eb="12">
      <t>ホユウ</t>
    </rPh>
    <rPh sb="12" eb="14">
      <t>ジョウキョウ</t>
    </rPh>
    <rPh sb="14" eb="16">
      <t>ホウコク</t>
    </rPh>
    <phoneticPr fontId="6"/>
  </si>
  <si>
    <t>・支援装備品定数表</t>
    <rPh sb="1" eb="6">
      <t>シエンソウビヒン</t>
    </rPh>
    <rPh sb="6" eb="9">
      <t>テイスウヒョウ</t>
    </rPh>
    <phoneticPr fontId="6"/>
  </si>
  <si>
    <t>・支援装備品定数表の変更</t>
    <rPh sb="1" eb="9">
      <t>シエンソウビヒンテイスウヒョウ</t>
    </rPh>
    <rPh sb="10" eb="12">
      <t>ヘンコウ</t>
    </rPh>
    <phoneticPr fontId="6"/>
  </si>
  <si>
    <t xml:space="preserve">・ベンチストック認可について
</t>
    <phoneticPr fontId="6"/>
  </si>
  <si>
    <t xml:space="preserve">・〇〇年度ベンチストック認可定数（令和２年度～）
</t>
    <rPh sb="17" eb="19">
      <t>レイワ</t>
    </rPh>
    <rPh sb="20" eb="22">
      <t>ネンド</t>
    </rPh>
    <phoneticPr fontId="6"/>
  </si>
  <si>
    <t xml:space="preserve">・〇〇年度ベンチストック認可表（～令和元年度）
</t>
    <rPh sb="14" eb="15">
      <t>ヒョウ</t>
    </rPh>
    <rPh sb="17" eb="19">
      <t>レイワ</t>
    </rPh>
    <rPh sb="19" eb="22">
      <t>ガンネンド</t>
    </rPh>
    <phoneticPr fontId="6"/>
  </si>
  <si>
    <t xml:space="preserve">・部隊更新要望車両調査表について
</t>
    <phoneticPr fontId="6"/>
  </si>
  <si>
    <r>
      <t xml:space="preserve">・○○年度部隊更新要望車両調査表について
</t>
    </r>
    <r>
      <rPr>
        <strike/>
        <sz val="8"/>
        <rFont val="ＭＳ 明朝"/>
        <family val="1"/>
        <charset val="128"/>
      </rPr>
      <t xml:space="preserve">
</t>
    </r>
    <rPh sb="5" eb="7">
      <t>ブタイ</t>
    </rPh>
    <rPh sb="7" eb="9">
      <t>コウシン</t>
    </rPh>
    <rPh sb="9" eb="11">
      <t>ヨウボウ</t>
    </rPh>
    <rPh sb="11" eb="13">
      <t>シャリョウ</t>
    </rPh>
    <rPh sb="13" eb="15">
      <t>チョウサ</t>
    </rPh>
    <rPh sb="15" eb="16">
      <t>ヒョウ</t>
    </rPh>
    <phoneticPr fontId="6"/>
  </si>
  <si>
    <t>・車両等更新優先順位表（案）部隊意見聴取について</t>
    <rPh sb="4" eb="6">
      <t>コウシン</t>
    </rPh>
    <rPh sb="6" eb="11">
      <t>ユウセンジュンイヒョウ</t>
    </rPh>
    <rPh sb="12" eb="13">
      <t>アン</t>
    </rPh>
    <rPh sb="14" eb="18">
      <t>ブタイイケン</t>
    </rPh>
    <rPh sb="18" eb="20">
      <t>チョウシュ</t>
    </rPh>
    <phoneticPr fontId="6"/>
  </si>
  <si>
    <t>放射線の取扱いに関する文書</t>
    <rPh sb="0" eb="3">
      <t>ホウシャセン</t>
    </rPh>
    <rPh sb="4" eb="6">
      <t>トリアツカ</t>
    </rPh>
    <rPh sb="8" eb="9">
      <t>カン</t>
    </rPh>
    <rPh sb="11" eb="13">
      <t>ブンショ</t>
    </rPh>
    <phoneticPr fontId="6"/>
  </si>
  <si>
    <t xml:space="preserve">・放射線同位元素の使用届
</t>
    <phoneticPr fontId="6"/>
  </si>
  <si>
    <t>・放射性同位元素の使用届</t>
    <phoneticPr fontId="6"/>
  </si>
  <si>
    <t>不用決定の日に係る特定日以後１年</t>
    <phoneticPr fontId="6"/>
  </si>
  <si>
    <t>・放射線障害予防規定</t>
    <phoneticPr fontId="6"/>
  </si>
  <si>
    <t>・航空救難団飛行群浜松救難隊事業所放射線障害予防規定</t>
    <rPh sb="1" eb="3">
      <t>コウクウ</t>
    </rPh>
    <rPh sb="3" eb="5">
      <t>キュウナン</t>
    </rPh>
    <rPh sb="5" eb="6">
      <t>ダン</t>
    </rPh>
    <rPh sb="6" eb="8">
      <t>ヒコウ</t>
    </rPh>
    <rPh sb="8" eb="9">
      <t>グン</t>
    </rPh>
    <rPh sb="9" eb="14">
      <t>ハママツキュウナンタイ</t>
    </rPh>
    <rPh sb="14" eb="17">
      <t>ジギョウショ</t>
    </rPh>
    <rPh sb="24" eb="26">
      <t>キテイ</t>
    </rPh>
    <phoneticPr fontId="6"/>
  </si>
  <si>
    <t>・航空救難団飛行群浜松救難隊事業所放射線障害予防規定の一部を改正する達</t>
    <rPh sb="1" eb="3">
      <t>コウクウ</t>
    </rPh>
    <rPh sb="3" eb="5">
      <t>キュウナン</t>
    </rPh>
    <rPh sb="5" eb="6">
      <t>ダン</t>
    </rPh>
    <rPh sb="6" eb="8">
      <t>ヒコウ</t>
    </rPh>
    <rPh sb="8" eb="9">
      <t>グン</t>
    </rPh>
    <rPh sb="9" eb="14">
      <t>ハママツキュウナンタイ</t>
    </rPh>
    <rPh sb="14" eb="17">
      <t>ジギョウショ</t>
    </rPh>
    <rPh sb="24" eb="26">
      <t>キテイ</t>
    </rPh>
    <rPh sb="27" eb="29">
      <t>イチブ</t>
    </rPh>
    <rPh sb="30" eb="32">
      <t>カイセイ</t>
    </rPh>
    <rPh sb="34" eb="35">
      <t>タツ</t>
    </rPh>
    <phoneticPr fontId="6"/>
  </si>
  <si>
    <t>・○○年度航空救難団飛行群浜松救難隊事業所放射線障害予防規定の一部を改正する達</t>
    <rPh sb="3" eb="5">
      <t>ネンド</t>
    </rPh>
    <rPh sb="5" eb="7">
      <t>コウクウ</t>
    </rPh>
    <rPh sb="7" eb="9">
      <t>キュウナン</t>
    </rPh>
    <rPh sb="9" eb="10">
      <t>ダン</t>
    </rPh>
    <rPh sb="10" eb="12">
      <t>ヒコウ</t>
    </rPh>
    <rPh sb="12" eb="13">
      <t>グン</t>
    </rPh>
    <rPh sb="13" eb="18">
      <t>ハママツキュウナンタイ</t>
    </rPh>
    <rPh sb="18" eb="21">
      <t>ジギョウショ</t>
    </rPh>
    <rPh sb="28" eb="30">
      <t>キテイ</t>
    </rPh>
    <rPh sb="31" eb="33">
      <t>イチブ</t>
    </rPh>
    <rPh sb="34" eb="36">
      <t>カイセイ</t>
    </rPh>
    <rPh sb="38" eb="39">
      <t>タツ</t>
    </rPh>
    <phoneticPr fontId="6"/>
  </si>
  <si>
    <t>・○○年度浜松救難隊事業所放射線障害予防規定</t>
    <rPh sb="3" eb="5">
      <t>ネンド</t>
    </rPh>
    <rPh sb="5" eb="10">
      <t>ハママツキュウナンタイ</t>
    </rPh>
    <rPh sb="10" eb="13">
      <t>ジギョウショ</t>
    </rPh>
    <rPh sb="20" eb="22">
      <t>キテイ</t>
    </rPh>
    <phoneticPr fontId="6"/>
  </si>
  <si>
    <t>・○○年度放射線障害予防規定変更届について</t>
    <rPh sb="1" eb="5">
      <t>マルマルネンド</t>
    </rPh>
    <rPh sb="5" eb="8">
      <t>ホウシャセン</t>
    </rPh>
    <rPh sb="8" eb="14">
      <t>ショウガイヨボウキテイ</t>
    </rPh>
    <rPh sb="14" eb="17">
      <t>ヘンコウトドケ</t>
    </rPh>
    <phoneticPr fontId="6"/>
  </si>
  <si>
    <t>・放射線管理状況報告書</t>
    <rPh sb="1" eb="3">
      <t>ホウシャ</t>
    </rPh>
    <rPh sb="3" eb="4">
      <t>セン</t>
    </rPh>
    <rPh sb="4" eb="6">
      <t>カンリ</t>
    </rPh>
    <rPh sb="6" eb="8">
      <t>ジョウキョウ</t>
    </rPh>
    <rPh sb="8" eb="11">
      <t>ホウコクショ</t>
    </rPh>
    <phoneticPr fontId="6"/>
  </si>
  <si>
    <t>・○○年度放射線管理状況について</t>
    <rPh sb="1" eb="5">
      <t>マルマルネンド</t>
    </rPh>
    <phoneticPr fontId="6"/>
  </si>
  <si>
    <t>・○○年度放射線管理状況報告書（平成２９，３０，令和元年度）</t>
    <rPh sb="16" eb="18">
      <t>ヘイセイ</t>
    </rPh>
    <rPh sb="24" eb="26">
      <t>レイワ</t>
    </rPh>
    <rPh sb="26" eb="29">
      <t>ガンネンド</t>
    </rPh>
    <phoneticPr fontId="6"/>
  </si>
  <si>
    <t>・○○年度放射線管理状況報告書について</t>
    <phoneticPr fontId="6"/>
  </si>
  <si>
    <t xml:space="preserve">・放射線に関する文書
</t>
    <rPh sb="1" eb="3">
      <t>ホウシャ</t>
    </rPh>
    <rPh sb="3" eb="4">
      <t>セン</t>
    </rPh>
    <rPh sb="5" eb="6">
      <t>カン</t>
    </rPh>
    <rPh sb="8" eb="10">
      <t>ブンショ</t>
    </rPh>
    <phoneticPr fontId="6"/>
  </si>
  <si>
    <t xml:space="preserve">・○○年度放射性同位元素が使用されている装備品等の在庫等
</t>
    <rPh sb="1" eb="5">
      <t>マルマルネンド</t>
    </rPh>
    <rPh sb="5" eb="12">
      <t>ホウシャセイドウイゲンソ</t>
    </rPh>
    <rPh sb="13" eb="15">
      <t>シヨウ</t>
    </rPh>
    <rPh sb="20" eb="23">
      <t>ソウビヒン</t>
    </rPh>
    <rPh sb="23" eb="24">
      <t>トウ</t>
    </rPh>
    <phoneticPr fontId="6"/>
  </si>
  <si>
    <t xml:space="preserve">・○○年度放射性同位元素が使用されている装備品等の取扱いについて
</t>
    <rPh sb="1" eb="5">
      <t>マルマルネンド</t>
    </rPh>
    <rPh sb="5" eb="12">
      <t>ホウシャセイドウイゲンソ</t>
    </rPh>
    <rPh sb="13" eb="15">
      <t>シヨウ</t>
    </rPh>
    <rPh sb="20" eb="23">
      <t>ソウビヒン</t>
    </rPh>
    <rPh sb="23" eb="24">
      <t>トウ</t>
    </rPh>
    <rPh sb="25" eb="27">
      <t>トリアツカ</t>
    </rPh>
    <phoneticPr fontId="6"/>
  </si>
  <si>
    <t xml:space="preserve">・○○年度放射線取扱主任者選任状況等調査報告
</t>
    <phoneticPr fontId="6"/>
  </si>
  <si>
    <t>・○○年度放射線取扱主任者選任・解任届について</t>
    <rPh sb="1" eb="5">
      <t>マルマルネンド</t>
    </rPh>
    <rPh sb="5" eb="8">
      <t>ホウシャセン</t>
    </rPh>
    <rPh sb="8" eb="13">
      <t>トリアツカイシュニンシャ</t>
    </rPh>
    <rPh sb="13" eb="15">
      <t>センニン</t>
    </rPh>
    <rPh sb="16" eb="18">
      <t>カイニン</t>
    </rPh>
    <rPh sb="18" eb="19">
      <t>トドケ</t>
    </rPh>
    <phoneticPr fontId="6"/>
  </si>
  <si>
    <t xml:space="preserve">・○○年度放射線同位元素の使用変更届
</t>
    <rPh sb="5" eb="8">
      <t>ホウシャセン</t>
    </rPh>
    <rPh sb="8" eb="10">
      <t>ドウイ</t>
    </rPh>
    <rPh sb="10" eb="12">
      <t>ゲンソ</t>
    </rPh>
    <rPh sb="13" eb="15">
      <t>シヨウ</t>
    </rPh>
    <rPh sb="15" eb="17">
      <t>ヘンコウ</t>
    </rPh>
    <rPh sb="17" eb="18">
      <t>トドケ</t>
    </rPh>
    <phoneticPr fontId="6"/>
  </si>
  <si>
    <t xml:space="preserve">・○○年度放射線障害予防規定変更届
</t>
    <rPh sb="12" eb="14">
      <t>キテイ</t>
    </rPh>
    <rPh sb="14" eb="16">
      <t>ヘンコウ</t>
    </rPh>
    <rPh sb="16" eb="17">
      <t>トドケ</t>
    </rPh>
    <phoneticPr fontId="6"/>
  </si>
  <si>
    <t xml:space="preserve">・○○年度譲渡・譲受書
</t>
    <rPh sb="1" eb="5">
      <t>マルマルネンド</t>
    </rPh>
    <rPh sb="5" eb="7">
      <t>ジョウト</t>
    </rPh>
    <rPh sb="8" eb="10">
      <t>ジョウジュ</t>
    </rPh>
    <rPh sb="10" eb="11">
      <t>ショ</t>
    </rPh>
    <phoneticPr fontId="8"/>
  </si>
  <si>
    <t>・○○年度放射性関係記録</t>
    <rPh sb="1" eb="5">
      <t>マルマルネンド</t>
    </rPh>
    <rPh sb="5" eb="12">
      <t>ホウシャセイカンケイキロク</t>
    </rPh>
    <phoneticPr fontId="6"/>
  </si>
  <si>
    <t>・保安係指定記録</t>
    <rPh sb="1" eb="3">
      <t>ホアン</t>
    </rPh>
    <rPh sb="3" eb="4">
      <t>ガカリ</t>
    </rPh>
    <rPh sb="4" eb="6">
      <t>シテイ</t>
    </rPh>
    <rPh sb="6" eb="8">
      <t>キロク</t>
    </rPh>
    <phoneticPr fontId="6"/>
  </si>
  <si>
    <t>・○○年度保安係指定記録</t>
    <rPh sb="1" eb="5">
      <t>マルマルネンド</t>
    </rPh>
    <rPh sb="5" eb="7">
      <t>ホアン</t>
    </rPh>
    <rPh sb="7" eb="8">
      <t>ガカリ</t>
    </rPh>
    <rPh sb="8" eb="10">
      <t>シテイ</t>
    </rPh>
    <rPh sb="10" eb="12">
      <t>キロク</t>
    </rPh>
    <phoneticPr fontId="8"/>
  </si>
  <si>
    <t xml:space="preserve">・取扱者指定記録
</t>
    <rPh sb="1" eb="3">
      <t>トリアツカ</t>
    </rPh>
    <rPh sb="3" eb="4">
      <t>シャ</t>
    </rPh>
    <rPh sb="4" eb="6">
      <t>シテイ</t>
    </rPh>
    <rPh sb="6" eb="8">
      <t>キロク</t>
    </rPh>
    <phoneticPr fontId="6"/>
  </si>
  <si>
    <t>・○○年度取扱者指定記録</t>
    <rPh sb="1" eb="5">
      <t>マルマルネンド</t>
    </rPh>
    <rPh sb="5" eb="7">
      <t>トリアツカ</t>
    </rPh>
    <rPh sb="7" eb="8">
      <t>シャ</t>
    </rPh>
    <rPh sb="8" eb="10">
      <t>シテイ</t>
    </rPh>
    <rPh sb="10" eb="12">
      <t>キロク</t>
    </rPh>
    <phoneticPr fontId="8"/>
  </si>
  <si>
    <t>・受払記録</t>
    <rPh sb="1" eb="2">
      <t>ウ</t>
    </rPh>
    <rPh sb="2" eb="3">
      <t>ハラ</t>
    </rPh>
    <rPh sb="3" eb="5">
      <t>キロク</t>
    </rPh>
    <phoneticPr fontId="6"/>
  </si>
  <si>
    <t>・○○年度受払記録</t>
    <rPh sb="1" eb="5">
      <t>マルマルネンド</t>
    </rPh>
    <rPh sb="5" eb="6">
      <t>ウ</t>
    </rPh>
    <rPh sb="6" eb="7">
      <t>フツ</t>
    </rPh>
    <rPh sb="7" eb="9">
      <t>キロク</t>
    </rPh>
    <phoneticPr fontId="8"/>
  </si>
  <si>
    <t>・放射線関係規則類</t>
    <rPh sb="1" eb="4">
      <t>ホウシャセン</t>
    </rPh>
    <rPh sb="4" eb="6">
      <t>カンケイ</t>
    </rPh>
    <rPh sb="6" eb="9">
      <t>キソクルイ</t>
    </rPh>
    <phoneticPr fontId="6"/>
  </si>
  <si>
    <t>・放射線関係規則類</t>
    <rPh sb="1" eb="6">
      <t>ホウシャセンカンケイ</t>
    </rPh>
    <rPh sb="6" eb="9">
      <t>キソクルイ</t>
    </rPh>
    <phoneticPr fontId="6"/>
  </si>
  <si>
    <t>・放射線量測定記録</t>
    <rPh sb="1" eb="4">
      <t>ホウシャセン</t>
    </rPh>
    <rPh sb="4" eb="5">
      <t>リョウ</t>
    </rPh>
    <rPh sb="5" eb="7">
      <t>ソクテイ</t>
    </rPh>
    <rPh sb="7" eb="9">
      <t>キロク</t>
    </rPh>
    <phoneticPr fontId="6"/>
  </si>
  <si>
    <t>・○○年度放射線量測定記録</t>
    <rPh sb="3" eb="5">
      <t>ネンド</t>
    </rPh>
    <rPh sb="5" eb="7">
      <t>ホウシャ</t>
    </rPh>
    <rPh sb="7" eb="8">
      <t>セン</t>
    </rPh>
    <rPh sb="8" eb="9">
      <t>リョウ</t>
    </rPh>
    <rPh sb="9" eb="11">
      <t>ソクテイ</t>
    </rPh>
    <rPh sb="11" eb="13">
      <t>キロク</t>
    </rPh>
    <phoneticPr fontId="8"/>
  </si>
  <si>
    <t>・放射線施設点検記録</t>
    <rPh sb="1" eb="3">
      <t>ホウシャ</t>
    </rPh>
    <rPh sb="3" eb="4">
      <t>セン</t>
    </rPh>
    <rPh sb="4" eb="6">
      <t>シセツ</t>
    </rPh>
    <rPh sb="6" eb="8">
      <t>テンケン</t>
    </rPh>
    <rPh sb="8" eb="10">
      <t>キロク</t>
    </rPh>
    <phoneticPr fontId="6"/>
  </si>
  <si>
    <t>・○○年度放射線施設点検記録</t>
    <rPh sb="3" eb="5">
      <t>ネンド</t>
    </rPh>
    <rPh sb="5" eb="7">
      <t>ホウシャ</t>
    </rPh>
    <rPh sb="7" eb="8">
      <t>セン</t>
    </rPh>
    <rPh sb="8" eb="10">
      <t>シセツ</t>
    </rPh>
    <rPh sb="10" eb="12">
      <t>テンケン</t>
    </rPh>
    <rPh sb="12" eb="14">
      <t>キロク</t>
    </rPh>
    <phoneticPr fontId="8"/>
  </si>
  <si>
    <t>・教育訓練記録</t>
    <rPh sb="1" eb="3">
      <t>キョウイク</t>
    </rPh>
    <rPh sb="3" eb="5">
      <t>クンレン</t>
    </rPh>
    <rPh sb="5" eb="7">
      <t>キロク</t>
    </rPh>
    <phoneticPr fontId="6"/>
  </si>
  <si>
    <t>・○○年度教育訓練記録</t>
    <rPh sb="1" eb="5">
      <t>マルマルネンド</t>
    </rPh>
    <rPh sb="5" eb="7">
      <t>キョウイク</t>
    </rPh>
    <rPh sb="7" eb="9">
      <t>クンレン</t>
    </rPh>
    <rPh sb="9" eb="11">
      <t>キロク</t>
    </rPh>
    <phoneticPr fontId="8"/>
  </si>
  <si>
    <t>・火工品の管理について</t>
    <rPh sb="1" eb="4">
      <t>カコウヒン</t>
    </rPh>
    <rPh sb="5" eb="7">
      <t>カンリ</t>
    </rPh>
    <phoneticPr fontId="6"/>
  </si>
  <si>
    <r>
      <t>・○○年度小火器管理状況点検記録</t>
    </r>
    <r>
      <rPr>
        <strike/>
        <sz val="8"/>
        <rFont val="ＭＳ 明朝"/>
        <family val="1"/>
        <charset val="128"/>
      </rPr>
      <t xml:space="preserve">
</t>
    </r>
    <phoneticPr fontId="6"/>
  </si>
  <si>
    <t xml:space="preserve">・小火器管理番号付与記録簿
</t>
    <phoneticPr fontId="6"/>
  </si>
  <si>
    <t xml:space="preserve">・○○年度小火器管理番号付与記録簿
</t>
    <phoneticPr fontId="6"/>
  </si>
  <si>
    <t>航空機、地上武器及び火器弾薬等に関する文書</t>
    <rPh sb="0" eb="3">
      <t>コウクウキ</t>
    </rPh>
    <rPh sb="4" eb="6">
      <t>チジョウ</t>
    </rPh>
    <rPh sb="6" eb="8">
      <t>ブキ</t>
    </rPh>
    <rPh sb="8" eb="9">
      <t>オヨ</t>
    </rPh>
    <rPh sb="10" eb="12">
      <t>カキ</t>
    </rPh>
    <rPh sb="12" eb="14">
      <t>ダンヤク</t>
    </rPh>
    <rPh sb="14" eb="15">
      <t>ナド</t>
    </rPh>
    <rPh sb="16" eb="17">
      <t>カン</t>
    </rPh>
    <rPh sb="19" eb="21">
      <t>ブンショ</t>
    </rPh>
    <phoneticPr fontId="6"/>
  </si>
  <si>
    <t xml:space="preserve">・弾薬の使用及び割当て
</t>
    <rPh sb="1" eb="3">
      <t>ダンヤク</t>
    </rPh>
    <rPh sb="4" eb="6">
      <t>シヨウ</t>
    </rPh>
    <rPh sb="6" eb="7">
      <t>オヨ</t>
    </rPh>
    <rPh sb="8" eb="9">
      <t>ワ</t>
    </rPh>
    <rPh sb="9" eb="10">
      <t>ア</t>
    </rPh>
    <phoneticPr fontId="6"/>
  </si>
  <si>
    <t>・地上武器等用弾薬の使用について</t>
    <rPh sb="1" eb="3">
      <t>チジョウ</t>
    </rPh>
    <rPh sb="3" eb="5">
      <t>ブキ</t>
    </rPh>
    <rPh sb="5" eb="6">
      <t>ナド</t>
    </rPh>
    <rPh sb="6" eb="7">
      <t>ヨウ</t>
    </rPh>
    <rPh sb="7" eb="9">
      <t>ダンヤク</t>
    </rPh>
    <rPh sb="10" eb="12">
      <t>シヨウ</t>
    </rPh>
    <phoneticPr fontId="6"/>
  </si>
  <si>
    <t>・○○年度非常用弾薬等の在庫割当数量について</t>
    <rPh sb="1" eb="5">
      <t>マルマルネンド</t>
    </rPh>
    <rPh sb="5" eb="8">
      <t>ヒジョウヨウ</t>
    </rPh>
    <rPh sb="8" eb="11">
      <t>ダンヤクトウ</t>
    </rPh>
    <rPh sb="12" eb="14">
      <t>ザイコ</t>
    </rPh>
    <rPh sb="14" eb="16">
      <t>ワリアテ</t>
    </rPh>
    <rPh sb="16" eb="18">
      <t>スウリョウ</t>
    </rPh>
    <phoneticPr fontId="6"/>
  </si>
  <si>
    <t>・○○年度地上武器射撃訓練用弾薬射耗数報告</t>
    <rPh sb="1" eb="5">
      <t>マルマルネンド</t>
    </rPh>
    <rPh sb="5" eb="9">
      <t>チジョウブキ</t>
    </rPh>
    <rPh sb="9" eb="13">
      <t>シャゲキクンレン</t>
    </rPh>
    <rPh sb="13" eb="14">
      <t>ヨウ</t>
    </rPh>
    <rPh sb="14" eb="16">
      <t>ダンヤク</t>
    </rPh>
    <rPh sb="16" eb="17">
      <t>シャ</t>
    </rPh>
    <rPh sb="17" eb="18">
      <t>モウ</t>
    </rPh>
    <rPh sb="18" eb="19">
      <t>スウ</t>
    </rPh>
    <rPh sb="19" eb="21">
      <t>ホウコク</t>
    </rPh>
    <phoneticPr fontId="6"/>
  </si>
  <si>
    <t xml:space="preserve">・新規設置、処置、検査記録
</t>
    <rPh sb="1" eb="3">
      <t>シンキ</t>
    </rPh>
    <rPh sb="3" eb="5">
      <t>セッチ</t>
    </rPh>
    <rPh sb="6" eb="8">
      <t>ショチ</t>
    </rPh>
    <rPh sb="9" eb="11">
      <t>ケンサ</t>
    </rPh>
    <rPh sb="11" eb="13">
      <t>キロク</t>
    </rPh>
    <phoneticPr fontId="6"/>
  </si>
  <si>
    <t>・弾薬検査記録（整備）</t>
    <rPh sb="1" eb="3">
      <t>ダンヤク</t>
    </rPh>
    <rPh sb="3" eb="5">
      <t>ケンサ</t>
    </rPh>
    <rPh sb="5" eb="7">
      <t>キロク</t>
    </rPh>
    <rPh sb="8" eb="10">
      <t>セイビ</t>
    </rPh>
    <phoneticPr fontId="6"/>
  </si>
  <si>
    <t xml:space="preserve">・○○年度弾薬等検査記録簿
</t>
    <rPh sb="1" eb="5">
      <t>マルマルネンド</t>
    </rPh>
    <rPh sb="12" eb="13">
      <t>ボ</t>
    </rPh>
    <phoneticPr fontId="6"/>
  </si>
  <si>
    <t xml:space="preserve">・火工品集積所の新規設置
</t>
    <rPh sb="1" eb="4">
      <t>カコウヒン</t>
    </rPh>
    <rPh sb="4" eb="6">
      <t>シュウセキ</t>
    </rPh>
    <rPh sb="6" eb="7">
      <t>ジョ</t>
    </rPh>
    <rPh sb="8" eb="10">
      <t>シンキ</t>
    </rPh>
    <rPh sb="10" eb="12">
      <t>セッチ</t>
    </rPh>
    <phoneticPr fontId="6"/>
  </si>
  <si>
    <t xml:space="preserve">・小火器弾薬の管理状況の確認及び管理の徹底に関する処置状況について
</t>
    <rPh sb="1" eb="4">
      <t>ショウカキ</t>
    </rPh>
    <rPh sb="4" eb="6">
      <t>ダンヤク</t>
    </rPh>
    <rPh sb="7" eb="9">
      <t>カンリ</t>
    </rPh>
    <rPh sb="9" eb="11">
      <t>ジョウキョウ</t>
    </rPh>
    <rPh sb="12" eb="14">
      <t>カクニン</t>
    </rPh>
    <rPh sb="14" eb="15">
      <t>オヨ</t>
    </rPh>
    <rPh sb="16" eb="18">
      <t>カンリ</t>
    </rPh>
    <rPh sb="19" eb="21">
      <t>テッテイ</t>
    </rPh>
    <rPh sb="22" eb="23">
      <t>カン</t>
    </rPh>
    <rPh sb="25" eb="27">
      <t>ショチ</t>
    </rPh>
    <rPh sb="27" eb="29">
      <t>ジョウキョウ</t>
    </rPh>
    <phoneticPr fontId="6"/>
  </si>
  <si>
    <t>・地上火器非常用弾薬の割当てについて</t>
    <phoneticPr fontId="6"/>
  </si>
  <si>
    <t>・○○年度地上火器非常用弾薬の割当てについて</t>
    <rPh sb="3" eb="5">
      <t>ネンド</t>
    </rPh>
    <rPh sb="5" eb="7">
      <t>チジョウ</t>
    </rPh>
    <rPh sb="7" eb="9">
      <t>カキ</t>
    </rPh>
    <rPh sb="9" eb="11">
      <t>ヒジョウ</t>
    </rPh>
    <rPh sb="11" eb="12">
      <t>ヨウ</t>
    </rPh>
    <rPh sb="12" eb="14">
      <t>ダンヤク</t>
    </rPh>
    <rPh sb="15" eb="16">
      <t>ワ</t>
    </rPh>
    <rPh sb="16" eb="17">
      <t>ア</t>
    </rPh>
    <phoneticPr fontId="6"/>
  </si>
  <si>
    <t xml:space="preserve">・○○年度航空機及び地上火器射撃訓練用弾薬等の割当てについて
</t>
    <rPh sb="3" eb="5">
      <t>ネンド</t>
    </rPh>
    <phoneticPr fontId="6"/>
  </si>
  <si>
    <t xml:space="preserve">・点検記録
</t>
    <rPh sb="0" eb="2">
      <t>テンケン</t>
    </rPh>
    <rPh sb="2" eb="4">
      <t>キロク</t>
    </rPh>
    <phoneticPr fontId="6"/>
  </si>
  <si>
    <t xml:space="preserve">・○○年度日日点検記録
</t>
    <rPh sb="5" eb="7">
      <t>ニチニチ</t>
    </rPh>
    <rPh sb="7" eb="9">
      <t>テンケン</t>
    </rPh>
    <rPh sb="9" eb="11">
      <t>キロク</t>
    </rPh>
    <phoneticPr fontId="6"/>
  </si>
  <si>
    <t xml:space="preserve">・○○年度週間点検記録
</t>
    <rPh sb="5" eb="7">
      <t>シュウカン</t>
    </rPh>
    <rPh sb="7" eb="9">
      <t>テンケン</t>
    </rPh>
    <rPh sb="9" eb="11">
      <t>キロク</t>
    </rPh>
    <phoneticPr fontId="6"/>
  </si>
  <si>
    <t xml:space="preserve">・○○年度月間点検記録簿
</t>
    <rPh sb="5" eb="7">
      <t>ゲッカン</t>
    </rPh>
    <rPh sb="7" eb="9">
      <t>テンケン</t>
    </rPh>
    <phoneticPr fontId="6"/>
  </si>
  <si>
    <t xml:space="preserve">・救難火工品及び火工品庫点検記録
</t>
    <phoneticPr fontId="6"/>
  </si>
  <si>
    <t xml:space="preserve">・保管場所表示カード
</t>
    <rPh sb="1" eb="3">
      <t>ホカン</t>
    </rPh>
    <rPh sb="3" eb="5">
      <t>バショ</t>
    </rPh>
    <rPh sb="5" eb="7">
      <t>ヒョウジ</t>
    </rPh>
    <phoneticPr fontId="6"/>
  </si>
  <si>
    <t xml:space="preserve">・弾薬保管場所表示カード
</t>
    <phoneticPr fontId="6"/>
  </si>
  <si>
    <t xml:space="preserve">・弾薬保管場所カード
</t>
    <phoneticPr fontId="6"/>
  </si>
  <si>
    <t xml:space="preserve">・実施記録
</t>
    <rPh sb="1" eb="3">
      <t>ジッシ</t>
    </rPh>
    <rPh sb="3" eb="5">
      <t>キロク</t>
    </rPh>
    <phoneticPr fontId="6"/>
  </si>
  <si>
    <t xml:space="preserve">・○○年度教育実施記録
</t>
    <rPh sb="1" eb="5">
      <t>マルマルネンド</t>
    </rPh>
    <rPh sb="5" eb="7">
      <t>キョウイク</t>
    </rPh>
    <rPh sb="7" eb="9">
      <t>ジッシ</t>
    </rPh>
    <rPh sb="9" eb="11">
      <t>キロク</t>
    </rPh>
    <phoneticPr fontId="6"/>
  </si>
  <si>
    <t>救難火工品に関する関する文書</t>
    <rPh sb="0" eb="2">
      <t>キュウナン</t>
    </rPh>
    <rPh sb="2" eb="5">
      <t>カコウヒン</t>
    </rPh>
    <rPh sb="6" eb="7">
      <t>カン</t>
    </rPh>
    <rPh sb="9" eb="10">
      <t>カン</t>
    </rPh>
    <rPh sb="12" eb="14">
      <t>ブンショ</t>
    </rPh>
    <phoneticPr fontId="6"/>
  </si>
  <si>
    <t xml:space="preserve">・取扱規則
</t>
    <rPh sb="1" eb="3">
      <t>トリアツカ</t>
    </rPh>
    <rPh sb="3" eb="5">
      <t>キソク</t>
    </rPh>
    <phoneticPr fontId="6"/>
  </si>
  <si>
    <t>・浜松救難隊救難火工品取扱規則</t>
    <rPh sb="1" eb="3">
      <t>ハママツ</t>
    </rPh>
    <rPh sb="3" eb="6">
      <t>キュウナンタイ</t>
    </rPh>
    <rPh sb="6" eb="8">
      <t>キュウナン</t>
    </rPh>
    <rPh sb="8" eb="11">
      <t>カコウヒン</t>
    </rPh>
    <rPh sb="11" eb="13">
      <t>トリアツカイ</t>
    </rPh>
    <rPh sb="13" eb="15">
      <t>キソク</t>
    </rPh>
    <phoneticPr fontId="12"/>
  </si>
  <si>
    <t>・○○年度浜松救難隊火工品取扱規則</t>
    <rPh sb="1" eb="5">
      <t>マルマルネンド</t>
    </rPh>
    <rPh sb="5" eb="7">
      <t>ハママツ</t>
    </rPh>
    <rPh sb="7" eb="10">
      <t>キュウナンタイ</t>
    </rPh>
    <rPh sb="10" eb="13">
      <t>カコウヒン</t>
    </rPh>
    <rPh sb="13" eb="15">
      <t>トリアツカイ</t>
    </rPh>
    <rPh sb="15" eb="17">
      <t>キソク</t>
    </rPh>
    <phoneticPr fontId="12"/>
  </si>
  <si>
    <t>・火工品管理業務</t>
    <rPh sb="1" eb="8">
      <t>カコウヒンカンリギョウム</t>
    </rPh>
    <phoneticPr fontId="6"/>
  </si>
  <si>
    <t>・○○年度火工品管理業務</t>
    <rPh sb="1" eb="5">
      <t>マルマルネンド</t>
    </rPh>
    <rPh sb="5" eb="12">
      <t>カコウヒンカンリギョウム</t>
    </rPh>
    <phoneticPr fontId="6"/>
  </si>
  <si>
    <t>・不発等報告</t>
    <rPh sb="1" eb="3">
      <t>フハツ</t>
    </rPh>
    <rPh sb="3" eb="4">
      <t>トウ</t>
    </rPh>
    <rPh sb="4" eb="6">
      <t>ホウコク</t>
    </rPh>
    <phoneticPr fontId="6"/>
  </si>
  <si>
    <t>・○○年度火工品不発等報告　　　　　　　　　　　　　　　　　　　　　　　　　</t>
    <rPh sb="1" eb="5">
      <t>マルマルネンド</t>
    </rPh>
    <rPh sb="5" eb="8">
      <t>カコウヒン</t>
    </rPh>
    <rPh sb="8" eb="10">
      <t>フハツ</t>
    </rPh>
    <rPh sb="10" eb="11">
      <t>トウ</t>
    </rPh>
    <rPh sb="11" eb="13">
      <t>ホウコク</t>
    </rPh>
    <phoneticPr fontId="6"/>
  </si>
  <si>
    <t xml:space="preserve">・不具合報告
</t>
    <rPh sb="1" eb="4">
      <t>フグアイ</t>
    </rPh>
    <rPh sb="4" eb="6">
      <t>ホウコク</t>
    </rPh>
    <phoneticPr fontId="6"/>
  </si>
  <si>
    <t xml:space="preserve">・火工品不具合等報告
</t>
    <rPh sb="1" eb="4">
      <t>カコウヒン</t>
    </rPh>
    <rPh sb="4" eb="7">
      <t>フグアイ</t>
    </rPh>
    <rPh sb="7" eb="8">
      <t>トウ</t>
    </rPh>
    <rPh sb="8" eb="10">
      <t>ホウコク</t>
    </rPh>
    <phoneticPr fontId="6"/>
  </si>
  <si>
    <t xml:space="preserve">・教育及び成果
</t>
    <rPh sb="1" eb="3">
      <t>キョウイク</t>
    </rPh>
    <rPh sb="3" eb="4">
      <t>オヨ</t>
    </rPh>
    <rPh sb="5" eb="7">
      <t>セイカ</t>
    </rPh>
    <phoneticPr fontId="6"/>
  </si>
  <si>
    <t xml:space="preserve">・○○年度火工品教育及び成果
</t>
    <rPh sb="1" eb="5">
      <t>マルマルネンド</t>
    </rPh>
    <rPh sb="5" eb="8">
      <t>カコウヒン</t>
    </rPh>
    <phoneticPr fontId="6"/>
  </si>
  <si>
    <t xml:space="preserve">・搬出搬入管理簿
</t>
    <rPh sb="1" eb="3">
      <t>ハンシュツ</t>
    </rPh>
    <rPh sb="3" eb="5">
      <t>ハンニュウ</t>
    </rPh>
    <rPh sb="5" eb="7">
      <t>カンリ</t>
    </rPh>
    <rPh sb="7" eb="8">
      <t>ボ</t>
    </rPh>
    <phoneticPr fontId="6"/>
  </si>
  <si>
    <t xml:space="preserve">・○○年度火工品搬出搬入管理簿
</t>
    <rPh sb="1" eb="5">
      <t>マルマルネンド</t>
    </rPh>
    <rPh sb="5" eb="8">
      <t>カコウヒン</t>
    </rPh>
    <rPh sb="14" eb="15">
      <t>ボ</t>
    </rPh>
    <phoneticPr fontId="6"/>
  </si>
  <si>
    <t xml:space="preserve">・点検簿
</t>
    <rPh sb="1" eb="4">
      <t>テンケンボ</t>
    </rPh>
    <phoneticPr fontId="6"/>
  </si>
  <si>
    <t xml:space="preserve">・○○年度火工品及び火工品庫点検簿
</t>
    <rPh sb="1" eb="5">
      <t>マルマルネンド</t>
    </rPh>
    <rPh sb="5" eb="8">
      <t>カコウヒン</t>
    </rPh>
    <rPh sb="8" eb="9">
      <t>オヨ</t>
    </rPh>
    <rPh sb="10" eb="13">
      <t>カコウヒン</t>
    </rPh>
    <rPh sb="12" eb="13">
      <t>ヒン</t>
    </rPh>
    <rPh sb="13" eb="14">
      <t>コ</t>
    </rPh>
    <phoneticPr fontId="6"/>
  </si>
  <si>
    <t xml:space="preserve">・救難火工品等（訓練用）割当てについて
</t>
    <rPh sb="1" eb="3">
      <t>キュウナン</t>
    </rPh>
    <rPh sb="3" eb="6">
      <t>カコウヒン</t>
    </rPh>
    <rPh sb="6" eb="7">
      <t>トウ</t>
    </rPh>
    <rPh sb="8" eb="11">
      <t>クンレンヨウ</t>
    </rPh>
    <rPh sb="12" eb="14">
      <t>ワリア</t>
    </rPh>
    <phoneticPr fontId="6"/>
  </si>
  <si>
    <t xml:space="preserve">・○○年度救難火工品等（訓練用）割当てについて
</t>
    <rPh sb="3" eb="5">
      <t>ネンド</t>
    </rPh>
    <phoneticPr fontId="6"/>
  </si>
  <si>
    <t>・○○年度火工品使用実績表</t>
    <rPh sb="1" eb="5">
      <t>マルマルネンド</t>
    </rPh>
    <rPh sb="5" eb="13">
      <t>カコウヒンシヨウジッセキヒョウ</t>
    </rPh>
    <phoneticPr fontId="6"/>
  </si>
  <si>
    <t>・救難保安用火工品（実用）の割当てについて</t>
    <rPh sb="1" eb="3">
      <t>キュウナン</t>
    </rPh>
    <rPh sb="3" eb="6">
      <t>ホアンヨウ</t>
    </rPh>
    <rPh sb="6" eb="9">
      <t>カコウヒン</t>
    </rPh>
    <rPh sb="10" eb="12">
      <t>ジツヨウ</t>
    </rPh>
    <rPh sb="14" eb="16">
      <t>ワリア</t>
    </rPh>
    <phoneticPr fontId="6"/>
  </si>
  <si>
    <t>・○○年度救難保安用火工品（実用）の割当てについて</t>
    <rPh sb="3" eb="5">
      <t>ネンド</t>
    </rPh>
    <phoneticPr fontId="6"/>
  </si>
  <si>
    <t>その他の文書及び資料等</t>
    <rPh sb="2" eb="3">
      <t>タ</t>
    </rPh>
    <rPh sb="4" eb="6">
      <t>ブンショ</t>
    </rPh>
    <rPh sb="6" eb="7">
      <t>オヨ</t>
    </rPh>
    <rPh sb="8" eb="10">
      <t>シリョウ</t>
    </rPh>
    <rPh sb="10" eb="11">
      <t>ナド</t>
    </rPh>
    <phoneticPr fontId="6"/>
  </si>
  <si>
    <t>・業務の参考</t>
    <rPh sb="1" eb="3">
      <t>ギョウム</t>
    </rPh>
    <rPh sb="4" eb="6">
      <t>サンコウ</t>
    </rPh>
    <phoneticPr fontId="6"/>
  </si>
  <si>
    <t>・後方補給協力業務の参考</t>
    <rPh sb="1" eb="5">
      <t>コウホウホキュウ</t>
    </rPh>
    <rPh sb="5" eb="9">
      <t>キョウリョクギョウム</t>
    </rPh>
    <rPh sb="10" eb="12">
      <t>サンコウ</t>
    </rPh>
    <phoneticPr fontId="6"/>
  </si>
  <si>
    <t>・日米後方補給協力業務の参考</t>
    <rPh sb="1" eb="3">
      <t>ニチベイ</t>
    </rPh>
    <rPh sb="3" eb="5">
      <t>コウホウ</t>
    </rPh>
    <rPh sb="5" eb="7">
      <t>ホキュウ</t>
    </rPh>
    <rPh sb="7" eb="11">
      <t>キョウリョクギョウム</t>
    </rPh>
    <rPh sb="12" eb="14">
      <t>サンコウ</t>
    </rPh>
    <phoneticPr fontId="6"/>
  </si>
  <si>
    <t>・日米役務相互提供業務の参考</t>
    <rPh sb="1" eb="3">
      <t>ニチベイ</t>
    </rPh>
    <rPh sb="3" eb="5">
      <t>エキム</t>
    </rPh>
    <rPh sb="5" eb="7">
      <t>ソウゴ</t>
    </rPh>
    <rPh sb="7" eb="9">
      <t>テイキョウ</t>
    </rPh>
    <rPh sb="9" eb="11">
      <t>ギョウム</t>
    </rPh>
    <rPh sb="12" eb="14">
      <t>サンコウ</t>
    </rPh>
    <phoneticPr fontId="6"/>
  </si>
  <si>
    <t>・航空機用燃料の燃種変更に伴う浜松基地移行計画について</t>
    <rPh sb="1" eb="5">
      <t>コウクウキヨウ</t>
    </rPh>
    <rPh sb="5" eb="7">
      <t>ネンリョウ</t>
    </rPh>
    <rPh sb="8" eb="9">
      <t>ネン</t>
    </rPh>
    <rPh sb="9" eb="10">
      <t>シュ</t>
    </rPh>
    <rPh sb="10" eb="12">
      <t>ヘンコウ</t>
    </rPh>
    <rPh sb="13" eb="14">
      <t>トモナ</t>
    </rPh>
    <rPh sb="15" eb="17">
      <t>ハママツ</t>
    </rPh>
    <rPh sb="17" eb="19">
      <t>キチ</t>
    </rPh>
    <rPh sb="19" eb="21">
      <t>イコウ</t>
    </rPh>
    <rPh sb="21" eb="23">
      <t>ケイカク</t>
    </rPh>
    <phoneticPr fontId="6"/>
  </si>
  <si>
    <t>・要修理品の支援整備に伴う補給要領</t>
    <rPh sb="1" eb="5">
      <t>ヨウシュウリヒン</t>
    </rPh>
    <rPh sb="6" eb="10">
      <t>シエンセイビ</t>
    </rPh>
    <rPh sb="11" eb="12">
      <t>トモナ</t>
    </rPh>
    <rPh sb="13" eb="15">
      <t>ホキュウ</t>
    </rPh>
    <rPh sb="15" eb="17">
      <t>ヨウリョウ</t>
    </rPh>
    <phoneticPr fontId="6"/>
  </si>
  <si>
    <t>・航空救難団における要修理品の支援整備に伴う補給要領</t>
    <rPh sb="1" eb="6">
      <t>コウクウキュウナンダン</t>
    </rPh>
    <rPh sb="10" eb="14">
      <t>ヨウシュウリヒン</t>
    </rPh>
    <rPh sb="15" eb="19">
      <t>シエンセイビ</t>
    </rPh>
    <rPh sb="20" eb="21">
      <t>トモナ</t>
    </rPh>
    <rPh sb="22" eb="26">
      <t>ホキュウヨウリョウ</t>
    </rPh>
    <phoneticPr fontId="6"/>
  </si>
  <si>
    <t>・○○年度同一飛行部隊内での部品相互流用実施後の報告</t>
    <rPh sb="1" eb="5">
      <t>マルマルネンド</t>
    </rPh>
    <rPh sb="5" eb="7">
      <t>ドウイツ</t>
    </rPh>
    <rPh sb="7" eb="9">
      <t>ヒコウ</t>
    </rPh>
    <rPh sb="9" eb="11">
      <t>ブタイ</t>
    </rPh>
    <rPh sb="11" eb="12">
      <t>ナイ</t>
    </rPh>
    <rPh sb="14" eb="16">
      <t>ブヒン</t>
    </rPh>
    <rPh sb="16" eb="18">
      <t>ソウゴ</t>
    </rPh>
    <rPh sb="18" eb="23">
      <t>リュウヨウジッシゴ</t>
    </rPh>
    <rPh sb="24" eb="26">
      <t>ホウコク</t>
    </rPh>
    <phoneticPr fontId="6"/>
  </si>
  <si>
    <t>・特別緊急請求発生状況</t>
    <rPh sb="1" eb="7">
      <t>トクベツキンキュウセイキュウ</t>
    </rPh>
    <rPh sb="7" eb="11">
      <t>ハッセイジョウキョウ</t>
    </rPh>
    <phoneticPr fontId="6"/>
  </si>
  <si>
    <t>・○○年度特別緊急請求発生状況</t>
    <rPh sb="1" eb="5">
      <t>マルマルネンド</t>
    </rPh>
    <rPh sb="5" eb="11">
      <t>トクベツキンキュウセイキュウ</t>
    </rPh>
    <rPh sb="11" eb="15">
      <t>ハッセイジョウキョウ</t>
    </rPh>
    <phoneticPr fontId="6"/>
  </si>
  <si>
    <t xml:space="preserve">・点検簿
</t>
    <rPh sb="1" eb="3">
      <t>テンケン</t>
    </rPh>
    <rPh sb="3" eb="4">
      <t>ボ</t>
    </rPh>
    <phoneticPr fontId="6"/>
  </si>
  <si>
    <t xml:space="preserve">・〇〇年度点検簿
</t>
    <rPh sb="1" eb="5">
      <t>マルマルネンド</t>
    </rPh>
    <rPh sb="5" eb="7">
      <t>テンケン</t>
    </rPh>
    <rPh sb="7" eb="8">
      <t>ボ</t>
    </rPh>
    <phoneticPr fontId="6"/>
  </si>
  <si>
    <t xml:space="preserve">・要修理品等処置依頼について
</t>
    <rPh sb="1" eb="2">
      <t>ヨウ</t>
    </rPh>
    <rPh sb="2" eb="4">
      <t>シュウリ</t>
    </rPh>
    <rPh sb="4" eb="5">
      <t>ヒン</t>
    </rPh>
    <rPh sb="5" eb="6">
      <t>トウ</t>
    </rPh>
    <rPh sb="6" eb="10">
      <t>ショチイライ</t>
    </rPh>
    <phoneticPr fontId="6"/>
  </si>
  <si>
    <t xml:space="preserve">・要修理品等処置依頼について
</t>
    <phoneticPr fontId="6"/>
  </si>
  <si>
    <t>・○○年度要修理品の処置について</t>
    <rPh sb="1" eb="5">
      <t>マルマルネンド</t>
    </rPh>
    <rPh sb="5" eb="6">
      <t>ヨウ</t>
    </rPh>
    <rPh sb="6" eb="8">
      <t>シュウリ</t>
    </rPh>
    <rPh sb="8" eb="9">
      <t>ヒン</t>
    </rPh>
    <rPh sb="10" eb="12">
      <t>ショチ</t>
    </rPh>
    <phoneticPr fontId="6"/>
  </si>
  <si>
    <t>・燃料タンク点検実施結果について</t>
    <rPh sb="1" eb="3">
      <t>ネンリョウ</t>
    </rPh>
    <rPh sb="6" eb="8">
      <t>テンケン</t>
    </rPh>
    <rPh sb="8" eb="10">
      <t>ジッシ</t>
    </rPh>
    <rPh sb="10" eb="12">
      <t>ケッカ</t>
    </rPh>
    <phoneticPr fontId="6"/>
  </si>
  <si>
    <t>・○○年度燃料タンク（作業）点検実施結果について</t>
    <rPh sb="1" eb="5">
      <t>マルマルネンド</t>
    </rPh>
    <rPh sb="11" eb="13">
      <t>サギョウ</t>
    </rPh>
    <phoneticPr fontId="6"/>
  </si>
  <si>
    <t>・燃料タンク受入計画</t>
    <rPh sb="1" eb="3">
      <t>ネンリョウ</t>
    </rPh>
    <rPh sb="6" eb="8">
      <t>ウケイ</t>
    </rPh>
    <rPh sb="8" eb="10">
      <t>ケイカク</t>
    </rPh>
    <phoneticPr fontId="6"/>
  </si>
  <si>
    <t>・○○年度浜松救難隊燃料タンク受入計画</t>
    <rPh sb="1" eb="5">
      <t>マルマルネンド</t>
    </rPh>
    <rPh sb="5" eb="10">
      <t>ハママツキュウナンタイ</t>
    </rPh>
    <rPh sb="10" eb="12">
      <t>ネンリョウ</t>
    </rPh>
    <rPh sb="15" eb="17">
      <t>ウケイ</t>
    </rPh>
    <rPh sb="17" eb="19">
      <t>ケイカク</t>
    </rPh>
    <phoneticPr fontId="6"/>
  </si>
  <si>
    <t>・○○年度救難隊燃料タンク受入計画</t>
    <rPh sb="1" eb="5">
      <t>マルマルネンド</t>
    </rPh>
    <rPh sb="5" eb="7">
      <t>キュウナン</t>
    </rPh>
    <rPh sb="7" eb="8">
      <t>タイ</t>
    </rPh>
    <rPh sb="8" eb="10">
      <t>ネンリョウ</t>
    </rPh>
    <rPh sb="13" eb="15">
      <t>ウケイ</t>
    </rPh>
    <rPh sb="15" eb="17">
      <t>ケイカク</t>
    </rPh>
    <phoneticPr fontId="6"/>
  </si>
  <si>
    <t>・○○年度救難隊燃料タンク月間受入計画</t>
    <rPh sb="1" eb="5">
      <t>マルマルネンド</t>
    </rPh>
    <rPh sb="5" eb="7">
      <t>キュウナン</t>
    </rPh>
    <rPh sb="7" eb="8">
      <t>タイ</t>
    </rPh>
    <rPh sb="8" eb="10">
      <t>ネンリョウ</t>
    </rPh>
    <rPh sb="13" eb="15">
      <t>ゲッカン</t>
    </rPh>
    <rPh sb="15" eb="17">
      <t>ウケイ</t>
    </rPh>
    <rPh sb="17" eb="19">
      <t>ケイカク</t>
    </rPh>
    <phoneticPr fontId="6"/>
  </si>
  <si>
    <t xml:space="preserve">・航空機飛行記録及び整備記録
</t>
    <phoneticPr fontId="6"/>
  </si>
  <si>
    <t>(4)整備</t>
    <rPh sb="3" eb="5">
      <t>セイビ</t>
    </rPh>
    <phoneticPr fontId="4"/>
  </si>
  <si>
    <t>・航空機飛行記録及び整備記録</t>
    <phoneticPr fontId="6"/>
  </si>
  <si>
    <t>不用決定の日に係る特定日以後５年</t>
    <rPh sb="0" eb="4">
      <t>フヨウケッテイ</t>
    </rPh>
    <rPh sb="5" eb="6">
      <t>ヒ</t>
    </rPh>
    <rPh sb="7" eb="8">
      <t>カカ</t>
    </rPh>
    <rPh sb="9" eb="12">
      <t>トクテイビ</t>
    </rPh>
    <rPh sb="12" eb="14">
      <t>イゴ</t>
    </rPh>
    <rPh sb="15" eb="16">
      <t>ネン</t>
    </rPh>
    <phoneticPr fontId="6"/>
  </si>
  <si>
    <t>イ　</t>
    <phoneticPr fontId="6"/>
  </si>
  <si>
    <t>航空自衛隊技術指令書</t>
    <rPh sb="0" eb="10">
      <t>コウクウジエイタイギジュツシレイショ</t>
    </rPh>
    <phoneticPr fontId="12"/>
  </si>
  <si>
    <t>・航空自衛隊技術指令書</t>
    <rPh sb="1" eb="11">
      <t>コウクウジエイタイギジュツシレイショ</t>
    </rPh>
    <phoneticPr fontId="12"/>
  </si>
  <si>
    <t>・技術指令書</t>
    <rPh sb="1" eb="3">
      <t>ギジュツ</t>
    </rPh>
    <rPh sb="3" eb="5">
      <t>シレイ</t>
    </rPh>
    <rPh sb="5" eb="6">
      <t>ショ</t>
    </rPh>
    <phoneticPr fontId="6"/>
  </si>
  <si>
    <t>・○○年度廃止技術指令書</t>
    <rPh sb="1" eb="5">
      <t>マルマルネンド</t>
    </rPh>
    <rPh sb="5" eb="7">
      <t>ハイシ</t>
    </rPh>
    <rPh sb="7" eb="12">
      <t>ギジュツシレイショ</t>
    </rPh>
    <phoneticPr fontId="6"/>
  </si>
  <si>
    <r>
      <rPr>
        <sz val="8"/>
        <rFont val="ＭＳ 明朝"/>
        <family val="1"/>
        <charset val="128"/>
      </rPr>
      <t>ウ</t>
    </r>
    <r>
      <rPr>
        <strike/>
        <sz val="8"/>
        <rFont val="ＭＳ 明朝"/>
        <family val="1"/>
        <charset val="128"/>
      </rPr>
      <t>　</t>
    </r>
    <phoneticPr fontId="6"/>
  </si>
  <si>
    <t>航空機の整備作業に関する文書</t>
    <phoneticPr fontId="6"/>
  </si>
  <si>
    <t xml:space="preserve">・作業手順書
</t>
    <phoneticPr fontId="6"/>
  </si>
  <si>
    <t>・作業手順書(その他の特技)</t>
    <phoneticPr fontId="6"/>
  </si>
  <si>
    <t>・浜松救難隊技術指令書管理規則について</t>
    <phoneticPr fontId="6"/>
  </si>
  <si>
    <t>・浜松救難隊技術指令書管理規則について</t>
    <rPh sb="1" eb="3">
      <t>ハママツ</t>
    </rPh>
    <phoneticPr fontId="6"/>
  </si>
  <si>
    <t>・整備試験飛行要求書</t>
    <phoneticPr fontId="6"/>
  </si>
  <si>
    <t>高圧ガスに関する文書</t>
    <phoneticPr fontId="6"/>
  </si>
  <si>
    <t>・日常巡視点検記録</t>
    <phoneticPr fontId="6"/>
  </si>
  <si>
    <t>・○○年度日常巡視点検記録（～令和５年迄）</t>
    <phoneticPr fontId="6"/>
  </si>
  <si>
    <t>・高圧ガス製造施設等変更許可申請</t>
    <phoneticPr fontId="6"/>
  </si>
  <si>
    <t>・○○年度高圧ガス製造施設等変更許可申請（～令和５年迄）</t>
    <phoneticPr fontId="6"/>
  </si>
  <si>
    <t>・高圧ガス関連調査事項調査報告</t>
    <phoneticPr fontId="6"/>
  </si>
  <si>
    <t>・〇〇年度高圧ガス関連事項調査報告（令和５年迄）</t>
    <rPh sb="3" eb="5">
      <t>ネンド</t>
    </rPh>
    <rPh sb="11" eb="13">
      <t>ジコウ</t>
    </rPh>
    <rPh sb="18" eb="20">
      <t>レイワ</t>
    </rPh>
    <rPh sb="21" eb="22">
      <t>ネン</t>
    </rPh>
    <rPh sb="22" eb="23">
      <t>マデ</t>
    </rPh>
    <phoneticPr fontId="6"/>
  </si>
  <si>
    <t>・高圧ガス製造施設軽微変更届</t>
    <phoneticPr fontId="6"/>
  </si>
  <si>
    <t>・○○年度高圧ガス製造施設軽微変更届（～令和５年迄）</t>
    <phoneticPr fontId="6"/>
  </si>
  <si>
    <t>その他の文書</t>
    <rPh sb="1" eb="3">
      <t>トソウ</t>
    </rPh>
    <rPh sb="4" eb="6">
      <t>ジッシ</t>
    </rPh>
    <phoneticPr fontId="6"/>
  </si>
  <si>
    <t>・配信ＴＯ管理簿</t>
    <rPh sb="1" eb="3">
      <t>ハイシン</t>
    </rPh>
    <rPh sb="5" eb="8">
      <t>カンリボ</t>
    </rPh>
    <phoneticPr fontId="6"/>
  </si>
  <si>
    <t>・配信ＴＯ管理簿</t>
    <rPh sb="1" eb="3">
      <t>ハイシン</t>
    </rPh>
    <rPh sb="5" eb="8">
      <t>カンリボ</t>
    </rPh>
    <phoneticPr fontId="12"/>
  </si>
  <si>
    <t>・受領航空機評価報告</t>
    <rPh sb="1" eb="6">
      <t>ジュリョウコウクウキ</t>
    </rPh>
    <rPh sb="6" eb="8">
      <t>ヒョウカ</t>
    </rPh>
    <rPh sb="8" eb="10">
      <t>ホウコク</t>
    </rPh>
    <phoneticPr fontId="6"/>
  </si>
  <si>
    <t>・○○年度受領航空機評価報告</t>
    <rPh sb="1" eb="5">
      <t>マルマルネンド</t>
    </rPh>
    <phoneticPr fontId="12"/>
  </si>
  <si>
    <t>・整備規則</t>
    <rPh sb="1" eb="5">
      <t>セイビキソク</t>
    </rPh>
    <phoneticPr fontId="6"/>
  </si>
  <si>
    <t>・整備規則</t>
    <phoneticPr fontId="6"/>
  </si>
  <si>
    <t>・配置指令</t>
    <rPh sb="1" eb="5">
      <t>ハイチシレイ</t>
    </rPh>
    <phoneticPr fontId="6"/>
  </si>
  <si>
    <t>・○○年度配置指令</t>
    <rPh sb="1" eb="5">
      <t>マルマルネンド</t>
    </rPh>
    <rPh sb="5" eb="9">
      <t>ハイチシレイ</t>
    </rPh>
    <phoneticPr fontId="12"/>
  </si>
  <si>
    <t>・記念塗装の実施</t>
    <rPh sb="1" eb="5">
      <t>キネントソウ</t>
    </rPh>
    <rPh sb="6" eb="8">
      <t>ジッシ</t>
    </rPh>
    <phoneticPr fontId="6"/>
  </si>
  <si>
    <t>・記念塗装の実施</t>
    <rPh sb="1" eb="3">
      <t>キネン</t>
    </rPh>
    <rPh sb="3" eb="5">
      <t>トソウ</t>
    </rPh>
    <rPh sb="6" eb="8">
      <t>ジッシ</t>
    </rPh>
    <phoneticPr fontId="6"/>
  </si>
  <si>
    <t>・整備実施計画表</t>
    <rPh sb="1" eb="8">
      <t>セイビジッシケイカクヒョウ</t>
    </rPh>
    <phoneticPr fontId="6"/>
  </si>
  <si>
    <t>・○○年度整備実施計画表</t>
    <rPh sb="5" eb="7">
      <t>セイビ</t>
    </rPh>
    <rPh sb="7" eb="9">
      <t>ジッシ</t>
    </rPh>
    <rPh sb="9" eb="11">
      <t>ケイカク</t>
    </rPh>
    <rPh sb="11" eb="12">
      <t>ヒョウ</t>
    </rPh>
    <phoneticPr fontId="6"/>
  </si>
  <si>
    <t>・点検実施記録簿</t>
    <rPh sb="1" eb="8">
      <t>テンケンジッシキロクボ</t>
    </rPh>
    <phoneticPr fontId="6"/>
  </si>
  <si>
    <t>・○○年度点検実施記録簿</t>
    <rPh sb="5" eb="7">
      <t>テンケン</t>
    </rPh>
    <rPh sb="7" eb="9">
      <t>ジッシ</t>
    </rPh>
    <rPh sb="9" eb="12">
      <t>キロクボ</t>
    </rPh>
    <phoneticPr fontId="6"/>
  </si>
  <si>
    <t xml:space="preserve">・飛行部隊整備計画
</t>
    <rPh sb="1" eb="5">
      <t>ヒコウブタイ</t>
    </rPh>
    <rPh sb="5" eb="9">
      <t>セイビケイカク</t>
    </rPh>
    <phoneticPr fontId="6"/>
  </si>
  <si>
    <t xml:space="preserve">・○○年度飛行部隊整備計画
</t>
    <rPh sb="5" eb="7">
      <t>ヒコウ</t>
    </rPh>
    <rPh sb="7" eb="9">
      <t>ブタイ</t>
    </rPh>
    <rPh sb="9" eb="11">
      <t>セイビ</t>
    </rPh>
    <rPh sb="11" eb="13">
      <t>ケイカク</t>
    </rPh>
    <phoneticPr fontId="6"/>
  </si>
  <si>
    <t xml:space="preserve">・劇物定期点検簿
</t>
    <rPh sb="1" eb="5">
      <t>ゲキブツテイキ</t>
    </rPh>
    <rPh sb="5" eb="8">
      <t>テンケンボ</t>
    </rPh>
    <phoneticPr fontId="6"/>
  </si>
  <si>
    <t xml:space="preserve">・○○年度劇物定期点検簿
</t>
    <rPh sb="5" eb="7">
      <t>ゲキブツ</t>
    </rPh>
    <rPh sb="7" eb="9">
      <t>テイキ</t>
    </rPh>
    <rPh sb="9" eb="11">
      <t>テンケン</t>
    </rPh>
    <rPh sb="11" eb="12">
      <t>ボ</t>
    </rPh>
    <phoneticPr fontId="6"/>
  </si>
  <si>
    <t xml:space="preserve">・無動力器材検査記録表
</t>
    <rPh sb="1" eb="6">
      <t>ムドウリョクキザイ</t>
    </rPh>
    <rPh sb="6" eb="11">
      <t>ケンサキロクヒョウ</t>
    </rPh>
    <phoneticPr fontId="6"/>
  </si>
  <si>
    <t xml:space="preserve">・○○年度無動力器材検査記録票
</t>
    <rPh sb="3" eb="5">
      <t>ネンド</t>
    </rPh>
    <phoneticPr fontId="6"/>
  </si>
  <si>
    <t>・ＴＯ検査実施記録簿</t>
    <rPh sb="3" eb="10">
      <t>ケンサジッシキロクボ</t>
    </rPh>
    <phoneticPr fontId="6"/>
  </si>
  <si>
    <t>・ＴＯ管理検査チェック・リスト</t>
    <rPh sb="3" eb="7">
      <t>カンリケンサ</t>
    </rPh>
    <phoneticPr fontId="6"/>
  </si>
  <si>
    <t>・○○年度ＴＯ管理検査チェック・リスト</t>
    <phoneticPr fontId="6"/>
  </si>
  <si>
    <t>・プログラム等点検チェック・リスト</t>
    <rPh sb="6" eb="7">
      <t>トウ</t>
    </rPh>
    <rPh sb="7" eb="9">
      <t>テンケン</t>
    </rPh>
    <phoneticPr fontId="6"/>
  </si>
  <si>
    <t>・○○年度プログラム等点検チェック・リスト</t>
    <rPh sb="1" eb="5">
      <t>マルマルネンド</t>
    </rPh>
    <rPh sb="10" eb="13">
      <t>トウテンケン</t>
    </rPh>
    <phoneticPr fontId="6"/>
  </si>
  <si>
    <t>・計測器検定・校正成績表</t>
    <rPh sb="1" eb="6">
      <t>ケイソクキケンテイ</t>
    </rPh>
    <rPh sb="7" eb="9">
      <t>コウセイ</t>
    </rPh>
    <rPh sb="9" eb="12">
      <t>セイセキヒョウ</t>
    </rPh>
    <phoneticPr fontId="6"/>
  </si>
  <si>
    <t>・○○年度計測器検定・校正成績表</t>
    <phoneticPr fontId="6"/>
  </si>
  <si>
    <t>・プログラム等点検実施記録簿</t>
    <rPh sb="6" eb="7">
      <t>トウ</t>
    </rPh>
    <rPh sb="7" eb="14">
      <t>テンケンジッシキロクボ</t>
    </rPh>
    <phoneticPr fontId="6"/>
  </si>
  <si>
    <t>・○○年度プログラム等点検実施記録簿</t>
    <rPh sb="1" eb="5">
      <t>マルマルネンド</t>
    </rPh>
    <rPh sb="10" eb="11">
      <t>トウ</t>
    </rPh>
    <rPh sb="11" eb="13">
      <t>テンケン</t>
    </rPh>
    <rPh sb="13" eb="15">
      <t>ジッシ</t>
    </rPh>
    <rPh sb="15" eb="18">
      <t>キロクボ</t>
    </rPh>
    <phoneticPr fontId="6"/>
  </si>
  <si>
    <t>・非破壊検査装置の定期検査について</t>
    <rPh sb="1" eb="6">
      <t>ヒハカイケンサ</t>
    </rPh>
    <rPh sb="6" eb="8">
      <t>ソウチ</t>
    </rPh>
    <rPh sb="9" eb="13">
      <t>テイキケンサ</t>
    </rPh>
    <phoneticPr fontId="6"/>
  </si>
  <si>
    <t>・地上器材臨時修理要求</t>
    <rPh sb="5" eb="11">
      <t>リンジシュウリヨウキュウ</t>
    </rPh>
    <phoneticPr fontId="6"/>
  </si>
  <si>
    <t>・○○年度地上武器臨時修理要求について</t>
    <rPh sb="1" eb="5">
      <t>マルマルネンド</t>
    </rPh>
    <phoneticPr fontId="6"/>
  </si>
  <si>
    <t>・○○年度寄託指令</t>
    <rPh sb="1" eb="5">
      <t>マルマルネンド</t>
    </rPh>
    <rPh sb="5" eb="9">
      <t>キタクシレイ</t>
    </rPh>
    <phoneticPr fontId="6"/>
  </si>
  <si>
    <t>・○○年度受領指令</t>
    <rPh sb="1" eb="5">
      <t>マルマルネンド</t>
    </rPh>
    <rPh sb="5" eb="9">
      <t>ジュリョウシレイ</t>
    </rPh>
    <phoneticPr fontId="6"/>
  </si>
  <si>
    <t>・○○年度配置換指令</t>
    <rPh sb="1" eb="5">
      <t>マルマルネンド</t>
    </rPh>
    <rPh sb="5" eb="8">
      <t>ハイチガ</t>
    </rPh>
    <rPh sb="8" eb="10">
      <t>シレイ</t>
    </rPh>
    <phoneticPr fontId="6"/>
  </si>
  <si>
    <t>地上通信電子機器に関する文書</t>
    <rPh sb="0" eb="2">
      <t>チジョウ</t>
    </rPh>
    <rPh sb="2" eb="4">
      <t>ツウシン</t>
    </rPh>
    <rPh sb="4" eb="6">
      <t>デンシ</t>
    </rPh>
    <rPh sb="6" eb="8">
      <t>キキ</t>
    </rPh>
    <rPh sb="9" eb="10">
      <t>カン</t>
    </rPh>
    <rPh sb="12" eb="14">
      <t>ブンショ</t>
    </rPh>
    <phoneticPr fontId="6"/>
  </si>
  <si>
    <t>・地上通信電子機器等履歴簿</t>
    <phoneticPr fontId="6"/>
  </si>
  <si>
    <t>器材換装及び返納の日に係る特定日以後１年</t>
    <rPh sb="0" eb="2">
      <t>キザイ</t>
    </rPh>
    <rPh sb="2" eb="4">
      <t>カンソウ</t>
    </rPh>
    <rPh sb="4" eb="5">
      <t>オヨ</t>
    </rPh>
    <rPh sb="6" eb="8">
      <t>ヘンノウ</t>
    </rPh>
    <rPh sb="9" eb="10">
      <t>ヒ</t>
    </rPh>
    <rPh sb="11" eb="12">
      <t>カカワ</t>
    </rPh>
    <rPh sb="13" eb="16">
      <t>トクテイビ</t>
    </rPh>
    <rPh sb="16" eb="18">
      <t>イゴ</t>
    </rPh>
    <rPh sb="19" eb="20">
      <t>ネン</t>
    </rPh>
    <phoneticPr fontId="6"/>
  </si>
  <si>
    <t>・無線検査表</t>
    <rPh sb="1" eb="3">
      <t>ムセン</t>
    </rPh>
    <rPh sb="3" eb="5">
      <t>ケンサ</t>
    </rPh>
    <rPh sb="5" eb="6">
      <t>ヒョウ</t>
    </rPh>
    <phoneticPr fontId="6"/>
  </si>
  <si>
    <t>地上器材に関する文書</t>
    <rPh sb="0" eb="2">
      <t>チジョウ</t>
    </rPh>
    <rPh sb="2" eb="4">
      <t>キザイ</t>
    </rPh>
    <rPh sb="5" eb="6">
      <t>カン</t>
    </rPh>
    <rPh sb="8" eb="10">
      <t>ブンショ</t>
    </rPh>
    <phoneticPr fontId="6"/>
  </si>
  <si>
    <t>・器材取扱説明書</t>
    <rPh sb="1" eb="3">
      <t>キザイ</t>
    </rPh>
    <rPh sb="3" eb="5">
      <t>トリアツカイ</t>
    </rPh>
    <rPh sb="5" eb="8">
      <t>セツメイショ</t>
    </rPh>
    <phoneticPr fontId="6"/>
  </si>
  <si>
    <t>・○○年度地上器材整備検査記録</t>
    <rPh sb="1" eb="5">
      <t>マルマルネンド</t>
    </rPh>
    <rPh sb="5" eb="7">
      <t>チジョウ</t>
    </rPh>
    <rPh sb="7" eb="9">
      <t>キザイ</t>
    </rPh>
    <rPh sb="9" eb="11">
      <t>セイビ</t>
    </rPh>
    <rPh sb="11" eb="13">
      <t>ケンサ</t>
    </rPh>
    <rPh sb="13" eb="15">
      <t>キロク</t>
    </rPh>
    <phoneticPr fontId="12"/>
  </si>
  <si>
    <t>装備品等の整備等に関する文書</t>
    <phoneticPr fontId="12"/>
  </si>
  <si>
    <t>・装備品等整備準則</t>
    <rPh sb="1" eb="5">
      <t>ソウビヒントウ</t>
    </rPh>
    <rPh sb="5" eb="9">
      <t>セイビジュンソク</t>
    </rPh>
    <phoneticPr fontId="12"/>
  </si>
  <si>
    <t>・装備品等整備準則</t>
    <rPh sb="1" eb="9">
      <t>ソウビヒントウセイビジュンソク</t>
    </rPh>
    <phoneticPr fontId="12"/>
  </si>
  <si>
    <t>・装備品等整備準則（他部隊）</t>
    <rPh sb="1" eb="9">
      <t>ソウビヒントウセイビジュンソク</t>
    </rPh>
    <rPh sb="10" eb="13">
      <t>タブタイ</t>
    </rPh>
    <phoneticPr fontId="12"/>
  </si>
  <si>
    <t>品質管理業務に関する文書</t>
    <rPh sb="0" eb="2">
      <t>ヒンシツ</t>
    </rPh>
    <rPh sb="2" eb="4">
      <t>カンリ</t>
    </rPh>
    <rPh sb="4" eb="6">
      <t>ギョウム</t>
    </rPh>
    <rPh sb="7" eb="8">
      <t>カン</t>
    </rPh>
    <rPh sb="10" eb="12">
      <t>ブンショ</t>
    </rPh>
    <phoneticPr fontId="6"/>
  </si>
  <si>
    <t xml:space="preserve">・作業品質訓練実施記録
</t>
    <phoneticPr fontId="6"/>
  </si>
  <si>
    <t>(5)品質管理</t>
    <phoneticPr fontId="6"/>
  </si>
  <si>
    <t xml:space="preserve">・作業品質訓練実施記録（抹消分）
</t>
    <phoneticPr fontId="6"/>
  </si>
  <si>
    <t>・作業品質訓練実施記録（抹消分）</t>
    <phoneticPr fontId="6"/>
  </si>
  <si>
    <t xml:space="preserve">・作業品質訓練指導者等の指名及び取消し
</t>
    <phoneticPr fontId="6"/>
  </si>
  <si>
    <t xml:space="preserve">・○○年度作業品質訓練指導員等の指名について
</t>
    <rPh sb="1" eb="5">
      <t>マルマルネンド</t>
    </rPh>
    <phoneticPr fontId="6"/>
  </si>
  <si>
    <t>・作業品質訓練指導者等の指名及び取消し</t>
  </si>
  <si>
    <t>・航空救難団における作業品質管理について</t>
    <phoneticPr fontId="6"/>
  </si>
  <si>
    <t xml:space="preserve">・装備品等の整備業務における作業品質管理について
</t>
    <rPh sb="1" eb="4">
      <t>ソウビヒン</t>
    </rPh>
    <rPh sb="4" eb="5">
      <t>ナド</t>
    </rPh>
    <rPh sb="6" eb="8">
      <t>セイビ</t>
    </rPh>
    <rPh sb="8" eb="10">
      <t>ギョウム</t>
    </rPh>
    <rPh sb="14" eb="16">
      <t>サギョウ</t>
    </rPh>
    <rPh sb="16" eb="18">
      <t>ヒンシツ</t>
    </rPh>
    <rPh sb="18" eb="20">
      <t>カンリ</t>
    </rPh>
    <phoneticPr fontId="6"/>
  </si>
  <si>
    <t xml:space="preserve">・○○年度装備品等の整備業務における作業品質管理について
</t>
    <rPh sb="1" eb="5">
      <t>マルマルネンド</t>
    </rPh>
    <rPh sb="5" eb="8">
      <t>ソウビヒン</t>
    </rPh>
    <rPh sb="8" eb="9">
      <t>ナド</t>
    </rPh>
    <rPh sb="10" eb="12">
      <t>セイビ</t>
    </rPh>
    <rPh sb="12" eb="14">
      <t>ギョウム</t>
    </rPh>
    <rPh sb="18" eb="20">
      <t>サギョウ</t>
    </rPh>
    <rPh sb="20" eb="22">
      <t>ヒンシツ</t>
    </rPh>
    <rPh sb="22" eb="24">
      <t>カンリ</t>
    </rPh>
    <phoneticPr fontId="6"/>
  </si>
  <si>
    <t>・作業品質情報</t>
    <rPh sb="1" eb="7">
      <t>サギョウヒンシツジョウホウ</t>
    </rPh>
    <phoneticPr fontId="6"/>
  </si>
  <si>
    <t>・○○年度作業品質情報</t>
    <rPh sb="1" eb="5">
      <t>マルマルネンド</t>
    </rPh>
    <rPh sb="5" eb="11">
      <t>サギョウヒンシツジョウホウ</t>
    </rPh>
    <phoneticPr fontId="6"/>
  </si>
  <si>
    <t>・航空機整備関連の一般検査員資格標準化に関する試行について</t>
    <phoneticPr fontId="12"/>
  </si>
  <si>
    <t>・品質管理実施計画</t>
    <phoneticPr fontId="6"/>
  </si>
  <si>
    <t>・○○年度浜松救難隊品質管理実施計画について</t>
    <rPh sb="5" eb="10">
      <t>ハママツキュウナンタイ</t>
    </rPh>
    <rPh sb="10" eb="12">
      <t>ヒンシツ</t>
    </rPh>
    <rPh sb="12" eb="14">
      <t>カンリ</t>
    </rPh>
    <rPh sb="14" eb="16">
      <t>ジッシ</t>
    </rPh>
    <rPh sb="16" eb="18">
      <t>ケイカク</t>
    </rPh>
    <phoneticPr fontId="6"/>
  </si>
  <si>
    <t>・○○年度浜松救難隊品質管理実施成果報告</t>
    <rPh sb="5" eb="10">
      <t>ハママツキュウナンタイ</t>
    </rPh>
    <rPh sb="14" eb="16">
      <t>ジッシ</t>
    </rPh>
    <rPh sb="16" eb="18">
      <t>セイカ</t>
    </rPh>
    <rPh sb="18" eb="20">
      <t>ホウコク</t>
    </rPh>
    <phoneticPr fontId="6"/>
  </si>
  <si>
    <t>・検査員の指名及び取消し</t>
    <phoneticPr fontId="6"/>
  </si>
  <si>
    <t>・一般及び品質検査員の指名及び取消し</t>
    <rPh sb="1" eb="3">
      <t>イッパン</t>
    </rPh>
    <rPh sb="3" eb="4">
      <t>オヨ</t>
    </rPh>
    <rPh sb="5" eb="7">
      <t>ヒンシツ</t>
    </rPh>
    <rPh sb="7" eb="10">
      <t>ケンサイン</t>
    </rPh>
    <rPh sb="11" eb="13">
      <t>シメイ</t>
    </rPh>
    <rPh sb="13" eb="14">
      <t>オヨ</t>
    </rPh>
    <rPh sb="15" eb="16">
      <t>ト</t>
    </rPh>
    <rPh sb="16" eb="17">
      <t>ケ</t>
    </rPh>
    <phoneticPr fontId="6"/>
  </si>
  <si>
    <t>・○○年度検査員の指名について</t>
    <rPh sb="1" eb="5">
      <t>マルマルネンド</t>
    </rPh>
    <rPh sb="5" eb="7">
      <t>ケンサ</t>
    </rPh>
    <rPh sb="7" eb="8">
      <t>イン</t>
    </rPh>
    <rPh sb="9" eb="11">
      <t>シメイ</t>
    </rPh>
    <phoneticPr fontId="6"/>
  </si>
  <si>
    <t>・○○年度検査員の取消について</t>
    <rPh sb="1" eb="5">
      <t>マルマルネンド</t>
    </rPh>
    <rPh sb="5" eb="7">
      <t>ケンサ</t>
    </rPh>
    <rPh sb="7" eb="8">
      <t>イン</t>
    </rPh>
    <rPh sb="9" eb="11">
      <t>トリケシ</t>
    </rPh>
    <phoneticPr fontId="6"/>
  </si>
  <si>
    <t>・特定技能者の指名及び取消し</t>
    <phoneticPr fontId="6"/>
  </si>
  <si>
    <t>・特定技能者の指名及び取消し</t>
    <rPh sb="1" eb="3">
      <t>トクテイ</t>
    </rPh>
    <rPh sb="3" eb="5">
      <t>ギノウ</t>
    </rPh>
    <rPh sb="5" eb="6">
      <t>シャ</t>
    </rPh>
    <rPh sb="7" eb="9">
      <t>シメイ</t>
    </rPh>
    <rPh sb="9" eb="10">
      <t>オヨ</t>
    </rPh>
    <rPh sb="11" eb="12">
      <t>ト</t>
    </rPh>
    <rPh sb="12" eb="13">
      <t>ケ</t>
    </rPh>
    <phoneticPr fontId="6"/>
  </si>
  <si>
    <t>調達</t>
    <rPh sb="0" eb="1">
      <t>チョウ</t>
    </rPh>
    <phoneticPr fontId="6"/>
  </si>
  <si>
    <t>調達に関する文書</t>
    <rPh sb="0" eb="2">
      <t>チョウタツ</t>
    </rPh>
    <rPh sb="3" eb="4">
      <t>カン</t>
    </rPh>
    <rPh sb="6" eb="8">
      <t>ブンショ</t>
    </rPh>
    <phoneticPr fontId="6"/>
  </si>
  <si>
    <t xml:space="preserve">・分任支出負担行為担当官補助者名簿（指名・取消）について
</t>
    <rPh sb="1" eb="3">
      <t>ブンニン</t>
    </rPh>
    <rPh sb="3" eb="4">
      <t>ササ</t>
    </rPh>
    <rPh sb="4" eb="5">
      <t>デ</t>
    </rPh>
    <rPh sb="5" eb="7">
      <t>フタン</t>
    </rPh>
    <rPh sb="7" eb="9">
      <t>コウイ</t>
    </rPh>
    <rPh sb="9" eb="11">
      <t>タントウ</t>
    </rPh>
    <rPh sb="11" eb="12">
      <t>カン</t>
    </rPh>
    <rPh sb="12" eb="14">
      <t>ホジョ</t>
    </rPh>
    <rPh sb="14" eb="15">
      <t>モノ</t>
    </rPh>
    <rPh sb="15" eb="17">
      <t>メイボ</t>
    </rPh>
    <rPh sb="18" eb="20">
      <t>シメイ</t>
    </rPh>
    <rPh sb="21" eb="23">
      <t>トリケシ</t>
    </rPh>
    <phoneticPr fontId="6"/>
  </si>
  <si>
    <t>(6)調達</t>
    <rPh sb="3" eb="5">
      <t>チョウタツ</t>
    </rPh>
    <phoneticPr fontId="6"/>
  </si>
  <si>
    <t>・○○年度分任支出負担行為担当官補助者名簿（指名・取消）について</t>
    <rPh sb="1" eb="5">
      <t>マルマルネンド</t>
    </rPh>
    <rPh sb="5" eb="7">
      <t>ブンニン</t>
    </rPh>
    <rPh sb="7" eb="8">
      <t>ササ</t>
    </rPh>
    <rPh sb="8" eb="9">
      <t>デ</t>
    </rPh>
    <rPh sb="9" eb="11">
      <t>フタン</t>
    </rPh>
    <rPh sb="11" eb="13">
      <t>コウイ</t>
    </rPh>
    <rPh sb="13" eb="15">
      <t>タントウ</t>
    </rPh>
    <rPh sb="15" eb="16">
      <t>カン</t>
    </rPh>
    <rPh sb="16" eb="18">
      <t>ホジョ</t>
    </rPh>
    <rPh sb="18" eb="19">
      <t>モノ</t>
    </rPh>
    <rPh sb="19" eb="21">
      <t>メイボ</t>
    </rPh>
    <rPh sb="22" eb="24">
      <t>シメイ</t>
    </rPh>
    <rPh sb="25" eb="27">
      <t>トリケシ</t>
    </rPh>
    <phoneticPr fontId="6"/>
  </si>
  <si>
    <t xml:space="preserve">・分任支出負担行為担当官補助者について
</t>
    <phoneticPr fontId="6"/>
  </si>
  <si>
    <t xml:space="preserve">・分任支出負担行為担当官補助者について
</t>
    <phoneticPr fontId="6"/>
  </si>
  <si>
    <t>・○○年度担当官補助者（支出負担行為・分任支出負担行為・契約）</t>
    <rPh sb="1" eb="5">
      <t>マルマルネンド</t>
    </rPh>
    <rPh sb="5" eb="11">
      <t>タントウカンホジョシャ</t>
    </rPh>
    <rPh sb="12" eb="14">
      <t>シシュツ</t>
    </rPh>
    <rPh sb="14" eb="18">
      <t>フタンコウイ</t>
    </rPh>
    <rPh sb="19" eb="21">
      <t>ブンニン</t>
    </rPh>
    <rPh sb="21" eb="23">
      <t>シシュツ</t>
    </rPh>
    <rPh sb="23" eb="27">
      <t>フタンコウイ</t>
    </rPh>
    <rPh sb="28" eb="30">
      <t>ケイヤク</t>
    </rPh>
    <phoneticPr fontId="6"/>
  </si>
  <si>
    <t xml:space="preserve">・支出負担行為担当官補助者及び分任支出負担行為担当官補助者の指名及び指名取消し要領について
</t>
    <rPh sb="1" eb="3">
      <t>シシュツ</t>
    </rPh>
    <phoneticPr fontId="6"/>
  </si>
  <si>
    <t>・支出負担行為担当官補助者及び分任支出負担行為担当官補助者の指名及び指名取消し要領について</t>
    <phoneticPr fontId="6"/>
  </si>
  <si>
    <t xml:space="preserve">・請求書
</t>
    <phoneticPr fontId="6"/>
  </si>
  <si>
    <t xml:space="preserve">・○○年度調達請求書
</t>
    <rPh sb="5" eb="7">
      <t>チョウタツ</t>
    </rPh>
    <rPh sb="7" eb="10">
      <t>セイキュウショ</t>
    </rPh>
    <phoneticPr fontId="6"/>
  </si>
  <si>
    <t xml:space="preserve">・○○年度発注請求書
</t>
    <rPh sb="5" eb="7">
      <t>ハッチュウ</t>
    </rPh>
    <rPh sb="7" eb="9">
      <t>セイキュウ</t>
    </rPh>
    <rPh sb="9" eb="10">
      <t>ショ</t>
    </rPh>
    <phoneticPr fontId="6"/>
  </si>
  <si>
    <t xml:space="preserve">・確認指令書
</t>
    <rPh sb="3" eb="5">
      <t>シレイ</t>
    </rPh>
    <phoneticPr fontId="6"/>
  </si>
  <si>
    <t xml:space="preserve">・○○年度確認指令書
</t>
    <rPh sb="5" eb="7">
      <t>カクニン</t>
    </rPh>
    <rPh sb="7" eb="9">
      <t>シレイ</t>
    </rPh>
    <rPh sb="9" eb="10">
      <t>ショ</t>
    </rPh>
    <phoneticPr fontId="6"/>
  </si>
  <si>
    <t>・設置調整確認書</t>
    <phoneticPr fontId="6"/>
  </si>
  <si>
    <t>・○○年度設置調整確認書</t>
    <rPh sb="5" eb="7">
      <t>セッチ</t>
    </rPh>
    <rPh sb="7" eb="9">
      <t>チョウセイ</t>
    </rPh>
    <rPh sb="9" eb="11">
      <t>カクニン</t>
    </rPh>
    <rPh sb="11" eb="12">
      <t>ショ</t>
    </rPh>
    <phoneticPr fontId="6"/>
  </si>
  <si>
    <t>・引渡書</t>
    <rPh sb="3" eb="4">
      <t>ショ</t>
    </rPh>
    <phoneticPr fontId="6"/>
  </si>
  <si>
    <t xml:space="preserve">・引渡書
</t>
    <rPh sb="1" eb="2">
      <t>ヒ</t>
    </rPh>
    <rPh sb="2" eb="3">
      <t>ワタ</t>
    </rPh>
    <rPh sb="3" eb="4">
      <t>ショ</t>
    </rPh>
    <phoneticPr fontId="6"/>
  </si>
  <si>
    <t>・受取書</t>
    <phoneticPr fontId="6"/>
  </si>
  <si>
    <t>・受取書</t>
    <rPh sb="1" eb="4">
      <t>ウケトリショ</t>
    </rPh>
    <phoneticPr fontId="6"/>
  </si>
  <si>
    <t>・作業従事者管理報告書</t>
    <rPh sb="1" eb="3">
      <t>サギョウ</t>
    </rPh>
    <rPh sb="3" eb="5">
      <t>ジュウジ</t>
    </rPh>
    <rPh sb="5" eb="6">
      <t>シャ</t>
    </rPh>
    <rPh sb="6" eb="8">
      <t>カンリ</t>
    </rPh>
    <rPh sb="8" eb="10">
      <t>ホウコク</t>
    </rPh>
    <rPh sb="10" eb="11">
      <t>ショ</t>
    </rPh>
    <phoneticPr fontId="6"/>
  </si>
  <si>
    <t>・○○年度作業従事者管理報告書</t>
    <rPh sb="5" eb="7">
      <t>サギョウ</t>
    </rPh>
    <rPh sb="7" eb="10">
      <t>ジュウジシャ</t>
    </rPh>
    <rPh sb="10" eb="12">
      <t>カンリ</t>
    </rPh>
    <rPh sb="12" eb="15">
      <t>ホウコクショ</t>
    </rPh>
    <phoneticPr fontId="6"/>
  </si>
  <si>
    <t>・調達要求書</t>
    <phoneticPr fontId="6"/>
  </si>
  <si>
    <t>・○○年度調達（その他の役務）要求書</t>
    <phoneticPr fontId="6"/>
  </si>
  <si>
    <t>・納品書・検査調書</t>
    <rPh sb="1" eb="4">
      <t>ノウヒンショ</t>
    </rPh>
    <rPh sb="5" eb="9">
      <t>ケンサチョウショ</t>
    </rPh>
    <phoneticPr fontId="6"/>
  </si>
  <si>
    <t>・○○年度納品書・（受領）検査調書</t>
    <rPh sb="3" eb="5">
      <t>ネンド</t>
    </rPh>
    <rPh sb="5" eb="8">
      <t>ノウヒンショ</t>
    </rPh>
    <rPh sb="10" eb="12">
      <t>ジュリョウ</t>
    </rPh>
    <rPh sb="13" eb="17">
      <t>ケンサチョウショ</t>
    </rPh>
    <phoneticPr fontId="6"/>
  </si>
  <si>
    <t>・現地補給処整備一件書類</t>
    <phoneticPr fontId="6"/>
  </si>
  <si>
    <t xml:space="preserve">・ＵＨー６０Ｊ４６０３号機現地補給処整備一件書類
</t>
    <rPh sb="11" eb="13">
      <t>ゴウキ</t>
    </rPh>
    <phoneticPr fontId="6"/>
  </si>
  <si>
    <t xml:space="preserve">・現地定期修理一件書類
</t>
    <rPh sb="1" eb="3">
      <t>ゲンチ</t>
    </rPh>
    <rPh sb="3" eb="7">
      <t>テイキシュウリ</t>
    </rPh>
    <rPh sb="7" eb="11">
      <t>イッケンショルイ</t>
    </rPh>
    <phoneticPr fontId="6"/>
  </si>
  <si>
    <t xml:space="preserve">・スクリューコンプレッサ定期修理役務一件書類
</t>
    <rPh sb="12" eb="16">
      <t>テイキシュウリ</t>
    </rPh>
    <rPh sb="16" eb="18">
      <t>エキム</t>
    </rPh>
    <rPh sb="18" eb="20">
      <t>イッケン</t>
    </rPh>
    <rPh sb="20" eb="22">
      <t>ショルイ</t>
    </rPh>
    <phoneticPr fontId="6"/>
  </si>
  <si>
    <t>・管理報告書</t>
    <phoneticPr fontId="6"/>
  </si>
  <si>
    <t>・管理報告書</t>
    <phoneticPr fontId="12"/>
  </si>
  <si>
    <t xml:space="preserve">・○○年度仕様書伺
</t>
    <rPh sb="3" eb="5">
      <t>ネンド</t>
    </rPh>
    <phoneticPr fontId="6"/>
  </si>
  <si>
    <t>・○○年度航空自衛隊仕様書</t>
    <rPh sb="1" eb="5">
      <t>マルマルネンド</t>
    </rPh>
    <rPh sb="5" eb="10">
      <t>コウクウジエイタイ</t>
    </rPh>
    <rPh sb="10" eb="13">
      <t>シヨウショ</t>
    </rPh>
    <phoneticPr fontId="6"/>
  </si>
  <si>
    <t>・○○年度仕様書作成（改正）理由書</t>
    <rPh sb="1" eb="5">
      <t>マルマルネンド</t>
    </rPh>
    <rPh sb="5" eb="10">
      <t>シヨウショサクセイ</t>
    </rPh>
    <rPh sb="11" eb="13">
      <t>カイセイ</t>
    </rPh>
    <rPh sb="14" eb="17">
      <t>リユウショ</t>
    </rPh>
    <phoneticPr fontId="6"/>
  </si>
  <si>
    <t xml:space="preserve">・支出負担行為担当官補助者指名・指名取消通知書　　　　　　　　　　　　　　　　
</t>
    <rPh sb="13" eb="15">
      <t>シメイ</t>
    </rPh>
    <rPh sb="16" eb="18">
      <t>シメイ</t>
    </rPh>
    <rPh sb="18" eb="23">
      <t>トリケシツウチショ</t>
    </rPh>
    <phoneticPr fontId="6"/>
  </si>
  <si>
    <t xml:space="preserve">・○○年度支出負担行為担当官補助者指名・指名取消通知書　　　　　　　　　　　　　　　　
</t>
    <rPh sb="17" eb="19">
      <t>シメイ</t>
    </rPh>
    <rPh sb="20" eb="22">
      <t>シメイ</t>
    </rPh>
    <rPh sb="22" eb="27">
      <t>トリケシツウチショ</t>
    </rPh>
    <phoneticPr fontId="6"/>
  </si>
  <si>
    <t xml:space="preserve">・補助者等任命状況について
</t>
    <phoneticPr fontId="6"/>
  </si>
  <si>
    <t>・○○年度補助者等任命状況について</t>
    <rPh sb="1" eb="5">
      <t>マルマルネンド</t>
    </rPh>
    <phoneticPr fontId="6"/>
  </si>
  <si>
    <t xml:space="preserve">・隊員の生活・勤務環境の改善に向けて日用品等を確実に確保するための措置について
</t>
    <phoneticPr fontId="6"/>
  </si>
  <si>
    <t>航空自衛隊調達規則</t>
    <rPh sb="0" eb="2">
      <t>コウクウ</t>
    </rPh>
    <rPh sb="2" eb="5">
      <t>ジエイタイ</t>
    </rPh>
    <rPh sb="5" eb="7">
      <t>チョウタツ</t>
    </rPh>
    <rPh sb="7" eb="9">
      <t>キソク</t>
    </rPh>
    <phoneticPr fontId="6"/>
  </si>
  <si>
    <t>基地調達計画</t>
    <rPh sb="2" eb="4">
      <t>チョウタツ</t>
    </rPh>
    <rPh sb="4" eb="6">
      <t>ケイカク</t>
    </rPh>
    <phoneticPr fontId="6"/>
  </si>
  <si>
    <t>・基地調達計画</t>
    <rPh sb="3" eb="5">
      <t>チョウタツ</t>
    </rPh>
    <rPh sb="5" eb="7">
      <t>ケイカク</t>
    </rPh>
    <phoneticPr fontId="6"/>
  </si>
  <si>
    <t>・航空自衛隊監察（実地監察）</t>
    <phoneticPr fontId="8"/>
  </si>
  <si>
    <t>・航空自衛隊服務安全監察</t>
    <rPh sb="1" eb="3">
      <t>コウクウ</t>
    </rPh>
    <rPh sb="3" eb="6">
      <t>ジエイタイ</t>
    </rPh>
    <rPh sb="6" eb="8">
      <t>フクム</t>
    </rPh>
    <rPh sb="8" eb="10">
      <t>アンゼン</t>
    </rPh>
    <rPh sb="10" eb="12">
      <t>カンサツ</t>
    </rPh>
    <phoneticPr fontId="6"/>
  </si>
  <si>
    <t>服務事故に関する文書</t>
    <rPh sb="0" eb="2">
      <t>フクム</t>
    </rPh>
    <rPh sb="2" eb="4">
      <t>ジコ</t>
    </rPh>
    <rPh sb="5" eb="6">
      <t>カン</t>
    </rPh>
    <rPh sb="8" eb="10">
      <t>ブンショ</t>
    </rPh>
    <phoneticPr fontId="6"/>
  </si>
  <si>
    <t>・服務事故防止について</t>
    <phoneticPr fontId="6"/>
  </si>
  <si>
    <t>安全管理に関する文書</t>
    <phoneticPr fontId="8"/>
  </si>
  <si>
    <t>・事故防止計画</t>
    <phoneticPr fontId="8"/>
  </si>
  <si>
    <t>45安全</t>
    <phoneticPr fontId="6"/>
  </si>
  <si>
    <t>(1)安全</t>
    <phoneticPr fontId="6"/>
  </si>
  <si>
    <t>・○○年度事故防止計画</t>
    <phoneticPr fontId="8"/>
  </si>
  <si>
    <t>・事故防止について</t>
    <phoneticPr fontId="8"/>
  </si>
  <si>
    <t>・〇〇年度事故防止について</t>
    <rPh sb="3" eb="5">
      <t>ネンド</t>
    </rPh>
    <phoneticPr fontId="8"/>
  </si>
  <si>
    <t>・特異事象通知（原義）</t>
    <rPh sb="8" eb="10">
      <t>ゲンギ</t>
    </rPh>
    <phoneticPr fontId="8"/>
  </si>
  <si>
    <t>・○○年度特異事象通知（原義）</t>
    <rPh sb="12" eb="14">
      <t>ゲンギ</t>
    </rPh>
    <phoneticPr fontId="8"/>
  </si>
  <si>
    <t>・緊急状態発生報告</t>
    <rPh sb="1" eb="3">
      <t>キンキュウ</t>
    </rPh>
    <rPh sb="3" eb="5">
      <t>ジョウタイ</t>
    </rPh>
    <rPh sb="5" eb="7">
      <t>ハッセイ</t>
    </rPh>
    <rPh sb="7" eb="9">
      <t>ホウコク</t>
    </rPh>
    <phoneticPr fontId="6"/>
  </si>
  <si>
    <t>・航空救難団安全の日について</t>
    <rPh sb="1" eb="3">
      <t>コウクウ</t>
    </rPh>
    <rPh sb="3" eb="5">
      <t>キュウナン</t>
    </rPh>
    <rPh sb="5" eb="6">
      <t>ダン</t>
    </rPh>
    <rPh sb="6" eb="8">
      <t>アンゼン</t>
    </rPh>
    <rPh sb="9" eb="10">
      <t>ヒ</t>
    </rPh>
    <phoneticPr fontId="8"/>
  </si>
  <si>
    <t xml:space="preserve">・○○年度航空救難団安全の日について
</t>
    <phoneticPr fontId="6"/>
  </si>
  <si>
    <t xml:space="preserve">・防衛省交通安全運動
</t>
    <rPh sb="1" eb="3">
      <t>ボウエイ</t>
    </rPh>
    <rPh sb="3" eb="4">
      <t>ショウ</t>
    </rPh>
    <rPh sb="4" eb="6">
      <t>コウツウ</t>
    </rPh>
    <rPh sb="6" eb="8">
      <t>アンゼン</t>
    </rPh>
    <rPh sb="8" eb="10">
      <t>ウンドウ</t>
    </rPh>
    <phoneticPr fontId="8"/>
  </si>
  <si>
    <t>・防衛省交通安全運動</t>
    <phoneticPr fontId="6"/>
  </si>
  <si>
    <t xml:space="preserve">・安全主務者集合訓練
</t>
    <rPh sb="1" eb="3">
      <t>アンゼン</t>
    </rPh>
    <rPh sb="3" eb="6">
      <t>シュムシャ</t>
    </rPh>
    <rPh sb="6" eb="8">
      <t>シュウゴウ</t>
    </rPh>
    <rPh sb="8" eb="10">
      <t>クンレン</t>
    </rPh>
    <phoneticPr fontId="8"/>
  </si>
  <si>
    <t>・○○年度安全主務者集合訓練　　　　　　　　　　　　　　　　　　　　　　　　</t>
    <phoneticPr fontId="6"/>
  </si>
  <si>
    <t xml:space="preserve">・基本の日について
</t>
    <rPh sb="1" eb="3">
      <t>キホン</t>
    </rPh>
    <rPh sb="4" eb="5">
      <t>ヒ</t>
    </rPh>
    <phoneticPr fontId="8"/>
  </si>
  <si>
    <t xml:space="preserve">・○○年度基本の日について
</t>
    <rPh sb="5" eb="7">
      <t>キホン</t>
    </rPh>
    <rPh sb="8" eb="9">
      <t>ヒ</t>
    </rPh>
    <phoneticPr fontId="6"/>
  </si>
  <si>
    <t xml:space="preserve">・航空自衛隊安全の日について
</t>
    <rPh sb="1" eb="3">
      <t>コウクウ</t>
    </rPh>
    <rPh sb="3" eb="6">
      <t>ジエイタイ</t>
    </rPh>
    <rPh sb="6" eb="8">
      <t>アンゼン</t>
    </rPh>
    <rPh sb="9" eb="10">
      <t>ヒ</t>
    </rPh>
    <phoneticPr fontId="8"/>
  </si>
  <si>
    <t xml:space="preserve">・○○年度航空自衛隊安全の日について
</t>
    <rPh sb="5" eb="7">
      <t>コウクウ</t>
    </rPh>
    <rPh sb="7" eb="10">
      <t>ジエイタイ</t>
    </rPh>
    <rPh sb="10" eb="12">
      <t>アンゼン</t>
    </rPh>
    <rPh sb="13" eb="14">
      <t>ヒ</t>
    </rPh>
    <phoneticPr fontId="6"/>
  </si>
  <si>
    <t>・事故防止チェックリスト</t>
    <phoneticPr fontId="8"/>
  </si>
  <si>
    <t>・官用車による基地外運行時及び高所作業時における事故防止チェックリスト</t>
    <phoneticPr fontId="6"/>
  </si>
  <si>
    <t>安全管理資料</t>
    <rPh sb="4" eb="6">
      <t>シリョウ</t>
    </rPh>
    <phoneticPr fontId="8"/>
  </si>
  <si>
    <t>・飛行と安全</t>
    <rPh sb="1" eb="3">
      <t>ヒコウ</t>
    </rPh>
    <rPh sb="4" eb="6">
      <t>アンゼン</t>
    </rPh>
    <phoneticPr fontId="6"/>
  </si>
  <si>
    <t>・飛行と安全　　　　　　　　　　　　　　　　　　　　　　　　　　　　　　　　　　　　　　　　　　　　　　　　　　　　　</t>
    <rPh sb="1" eb="3">
      <t>ヒコウ</t>
    </rPh>
    <rPh sb="4" eb="6">
      <t>アンゼン</t>
    </rPh>
    <phoneticPr fontId="6"/>
  </si>
  <si>
    <t>・安全月報　　　　　　　　　　　　　　　　　　　　　　　　　　</t>
    <rPh sb="1" eb="3">
      <t>アンゼン</t>
    </rPh>
    <rPh sb="3" eb="5">
      <t>ゲッポウ</t>
    </rPh>
    <phoneticPr fontId="6"/>
  </si>
  <si>
    <t>安全管理規則</t>
    <rPh sb="0" eb="2">
      <t>アンゼン</t>
    </rPh>
    <rPh sb="2" eb="4">
      <t>カンリ</t>
    </rPh>
    <rPh sb="4" eb="6">
      <t>キソク</t>
    </rPh>
    <phoneticPr fontId="6"/>
  </si>
  <si>
    <t>・安全管理規則</t>
    <rPh sb="1" eb="3">
      <t>アンゼン</t>
    </rPh>
    <rPh sb="3" eb="5">
      <t>カンリ</t>
    </rPh>
    <rPh sb="5" eb="7">
      <t>キソク</t>
    </rPh>
    <phoneticPr fontId="6"/>
  </si>
  <si>
    <r>
      <rPr>
        <sz val="8"/>
        <rFont val="ＭＳ 明朝"/>
        <family val="1"/>
        <charset val="128"/>
      </rPr>
      <t>・〇〇年度浜松救難隊安全管理規則</t>
    </r>
    <r>
      <rPr>
        <strike/>
        <sz val="8"/>
        <rFont val="ＭＳ 明朝"/>
        <family val="1"/>
        <charset val="128"/>
      </rPr>
      <t>　　　　　　　　　　　　　　　　　　　　</t>
    </r>
    <rPh sb="3" eb="5">
      <t>ネンド</t>
    </rPh>
    <rPh sb="5" eb="7">
      <t>ハママツ</t>
    </rPh>
    <rPh sb="7" eb="10">
      <t>キュウナンタイ</t>
    </rPh>
    <rPh sb="10" eb="12">
      <t>アンゼン</t>
    </rPh>
    <rPh sb="12" eb="14">
      <t>カンリ</t>
    </rPh>
    <rPh sb="14" eb="16">
      <t>キソク</t>
    </rPh>
    <phoneticPr fontId="6"/>
  </si>
  <si>
    <t>・航空事故調査報告書</t>
    <phoneticPr fontId="8"/>
  </si>
  <si>
    <t>・〇〇機の航空事故調査結果について</t>
    <phoneticPr fontId="12"/>
  </si>
  <si>
    <t>・〇〇機の航空事故調査結果及び航空事故防止対策報告について</t>
  </si>
  <si>
    <t xml:space="preserve"> 地上事故の調査等に関する文書</t>
    <rPh sb="1" eb="3">
      <t>チジョウ</t>
    </rPh>
    <rPh sb="3" eb="5">
      <t>ジコ</t>
    </rPh>
    <rPh sb="6" eb="8">
      <t>チョウサ</t>
    </rPh>
    <rPh sb="8" eb="9">
      <t>トウ</t>
    </rPh>
    <rPh sb="10" eb="11">
      <t>カン</t>
    </rPh>
    <rPh sb="13" eb="15">
      <t>ブンショ</t>
    </rPh>
    <phoneticPr fontId="8"/>
  </si>
  <si>
    <t>私有車両に関する文書</t>
    <rPh sb="0" eb="4">
      <t>シユウシャリョウ</t>
    </rPh>
    <rPh sb="5" eb="6">
      <t>カン</t>
    </rPh>
    <rPh sb="8" eb="10">
      <t>ブンショ</t>
    </rPh>
    <phoneticPr fontId="12"/>
  </si>
  <si>
    <t>・私有自転車登録について</t>
    <rPh sb="1" eb="3">
      <t>シユウ</t>
    </rPh>
    <rPh sb="3" eb="6">
      <t>ジテンシャ</t>
    </rPh>
    <rPh sb="6" eb="8">
      <t>トウロク</t>
    </rPh>
    <phoneticPr fontId="12"/>
  </si>
  <si>
    <t>・〇〇年度私有自転車登録簿</t>
    <rPh sb="3" eb="5">
      <t>ネンド</t>
    </rPh>
    <rPh sb="5" eb="7">
      <t>シユウ</t>
    </rPh>
    <rPh sb="7" eb="10">
      <t>ジテンシャ</t>
    </rPh>
    <rPh sb="10" eb="12">
      <t>トウロク</t>
    </rPh>
    <rPh sb="12" eb="13">
      <t>ボ</t>
    </rPh>
    <phoneticPr fontId="12"/>
  </si>
  <si>
    <t>・業務改善提案上申書</t>
    <phoneticPr fontId="8"/>
  </si>
  <si>
    <t>・〇〇年度業務改善提案規則</t>
    <rPh sb="1" eb="5">
      <t>マルマルネンド</t>
    </rPh>
    <rPh sb="5" eb="7">
      <t>ギョウム</t>
    </rPh>
    <rPh sb="7" eb="9">
      <t>カイゼン</t>
    </rPh>
    <rPh sb="9" eb="11">
      <t>テイアン</t>
    </rPh>
    <rPh sb="11" eb="13">
      <t>キソク</t>
    </rPh>
    <phoneticPr fontId="12"/>
  </si>
  <si>
    <t>空幕監第３７号（令和３年４月３０日）に基づき作成した文書</t>
    <phoneticPr fontId="6"/>
  </si>
  <si>
    <t>監理業務に関する文書</t>
    <rPh sb="0" eb="2">
      <t>カンリ</t>
    </rPh>
    <rPh sb="2" eb="4">
      <t>ギョウム</t>
    </rPh>
    <rPh sb="5" eb="6">
      <t>カン</t>
    </rPh>
    <rPh sb="8" eb="10">
      <t>ブンショ</t>
    </rPh>
    <phoneticPr fontId="6"/>
  </si>
  <si>
    <t>業務改善担当者指定に関する文書</t>
    <rPh sb="0" eb="2">
      <t>ギョウム</t>
    </rPh>
    <rPh sb="2" eb="4">
      <t>カイゼン</t>
    </rPh>
    <rPh sb="4" eb="6">
      <t>タントウ</t>
    </rPh>
    <rPh sb="6" eb="7">
      <t>シャ</t>
    </rPh>
    <rPh sb="7" eb="9">
      <t>シテイ</t>
    </rPh>
    <rPh sb="10" eb="11">
      <t>カン</t>
    </rPh>
    <rPh sb="13" eb="15">
      <t>ブンショ</t>
    </rPh>
    <phoneticPr fontId="12"/>
  </si>
  <si>
    <t>・業務改善担当者指定報告書</t>
    <rPh sb="1" eb="3">
      <t>ギョウム</t>
    </rPh>
    <rPh sb="3" eb="5">
      <t>カイゼン</t>
    </rPh>
    <rPh sb="5" eb="7">
      <t>タントウ</t>
    </rPh>
    <rPh sb="7" eb="8">
      <t>シャ</t>
    </rPh>
    <rPh sb="8" eb="10">
      <t>シテイ</t>
    </rPh>
    <rPh sb="10" eb="12">
      <t>ホウコク</t>
    </rPh>
    <rPh sb="12" eb="13">
      <t>ショ</t>
    </rPh>
    <phoneticPr fontId="12"/>
  </si>
  <si>
    <t>・〇〇年度業務改善担当者指定報告書</t>
    <rPh sb="1" eb="5">
      <t>マルマルネンド</t>
    </rPh>
    <rPh sb="5" eb="7">
      <t>ギョウム</t>
    </rPh>
    <rPh sb="7" eb="9">
      <t>カイゼン</t>
    </rPh>
    <rPh sb="9" eb="12">
      <t>タントウシャ</t>
    </rPh>
    <rPh sb="12" eb="14">
      <t>シテイ</t>
    </rPh>
    <rPh sb="14" eb="16">
      <t>ホウコク</t>
    </rPh>
    <rPh sb="16" eb="17">
      <t>ショ</t>
    </rPh>
    <phoneticPr fontId="12"/>
  </si>
  <si>
    <t>ア　統計符号表に関する文書</t>
    <rPh sb="2" eb="4">
      <t>トウケイ</t>
    </rPh>
    <rPh sb="4" eb="6">
      <t>フゴウ</t>
    </rPh>
    <rPh sb="6" eb="7">
      <t>ヒョウ</t>
    </rPh>
    <rPh sb="8" eb="9">
      <t>カン</t>
    </rPh>
    <rPh sb="11" eb="13">
      <t>ブンショ</t>
    </rPh>
    <phoneticPr fontId="8"/>
  </si>
  <si>
    <t>(2)統計</t>
    <rPh sb="3" eb="5">
      <t>トウケイ</t>
    </rPh>
    <phoneticPr fontId="6"/>
  </si>
  <si>
    <t>訴訟に関する文書(11の項に掲げるものを除く。)</t>
    <rPh sb="0" eb="2">
      <t>ソショウ</t>
    </rPh>
    <rPh sb="3" eb="4">
      <t>カン</t>
    </rPh>
    <rPh sb="6" eb="8">
      <t>ブンショ</t>
    </rPh>
    <phoneticPr fontId="8"/>
  </si>
  <si>
    <t>・訴訟等係属報告</t>
    <rPh sb="1" eb="3">
      <t>ソショウ</t>
    </rPh>
    <rPh sb="3" eb="4">
      <t>トウ</t>
    </rPh>
    <rPh sb="4" eb="6">
      <t>ケイゾク</t>
    </rPh>
    <rPh sb="6" eb="8">
      <t>ホウコク</t>
    </rPh>
    <phoneticPr fontId="8"/>
  </si>
  <si>
    <t>47 法務</t>
    <rPh sb="3" eb="5">
      <t>ホウム</t>
    </rPh>
    <phoneticPr fontId="6"/>
  </si>
  <si>
    <t>(1)賠償、訴訟、損失補償</t>
    <rPh sb="3" eb="5">
      <t>バイショウ</t>
    </rPh>
    <rPh sb="6" eb="8">
      <t>ソショウ</t>
    </rPh>
    <rPh sb="9" eb="11">
      <t>ソンシツ</t>
    </rPh>
    <rPh sb="11" eb="13">
      <t>ホショウ</t>
    </rPh>
    <phoneticPr fontId="6"/>
  </si>
  <si>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8"/>
  </si>
  <si>
    <t xml:space="preserve">・争訟事件終了報告書
</t>
    <rPh sb="1" eb="3">
      <t>ソウショウ</t>
    </rPh>
    <rPh sb="3" eb="5">
      <t>ジケン</t>
    </rPh>
    <rPh sb="5" eb="7">
      <t>シュウリョウ</t>
    </rPh>
    <rPh sb="7" eb="10">
      <t>ホウコクショ</t>
    </rPh>
    <phoneticPr fontId="8"/>
  </si>
  <si>
    <t xml:space="preserve">・指定代理人指定等報告
</t>
    <phoneticPr fontId="8"/>
  </si>
  <si>
    <t>・指定代理人指定等報告</t>
    <phoneticPr fontId="8"/>
  </si>
  <si>
    <t>・訴訟等経過報告</t>
    <phoneticPr fontId="8"/>
  </si>
  <si>
    <t>・争訟事件提起依頼</t>
    <phoneticPr fontId="8"/>
  </si>
  <si>
    <t xml:space="preserve">・裁判上の和解等上申
</t>
    <phoneticPr fontId="8"/>
  </si>
  <si>
    <t xml:space="preserve">・争訟事件に関する意見
</t>
    <phoneticPr fontId="8"/>
  </si>
  <si>
    <t>・争訟事件に関する意見</t>
    <phoneticPr fontId="8"/>
  </si>
  <si>
    <t xml:space="preserve">・判決言渡し報告
</t>
    <phoneticPr fontId="8"/>
  </si>
  <si>
    <t>・損害賠償等請求予告通知書</t>
    <phoneticPr fontId="8"/>
  </si>
  <si>
    <t>損害賠償等に関する文書</t>
    <phoneticPr fontId="8"/>
  </si>
  <si>
    <t>・賠償実施結果報告書　　　　　　　　　　　　　　　　</t>
    <rPh sb="1" eb="3">
      <t>バイショウ</t>
    </rPh>
    <rPh sb="3" eb="5">
      <t>ジッシ</t>
    </rPh>
    <rPh sb="5" eb="7">
      <t>ケッカ</t>
    </rPh>
    <rPh sb="7" eb="10">
      <t>ホウコクショ</t>
    </rPh>
    <phoneticPr fontId="8"/>
  </si>
  <si>
    <t>・賠償通知書</t>
    <rPh sb="1" eb="3">
      <t>バイショウ</t>
    </rPh>
    <rPh sb="3" eb="5">
      <t>ツウチ</t>
    </rPh>
    <rPh sb="5" eb="6">
      <t>ショ</t>
    </rPh>
    <phoneticPr fontId="8"/>
  </si>
  <si>
    <t>・見舞金支払い(通知)</t>
    <rPh sb="1" eb="4">
      <t>ミマイキン</t>
    </rPh>
    <rPh sb="4" eb="6">
      <t>シハラ</t>
    </rPh>
    <rPh sb="8" eb="10">
      <t>ツウチ</t>
    </rPh>
    <phoneticPr fontId="8"/>
  </si>
  <si>
    <t>・賠償事故発生報告書</t>
    <rPh sb="1" eb="3">
      <t>バイショウ</t>
    </rPh>
    <rPh sb="3" eb="5">
      <t>ジコ</t>
    </rPh>
    <rPh sb="5" eb="7">
      <t>ハッセイ</t>
    </rPh>
    <rPh sb="7" eb="10">
      <t>ホウコクショ</t>
    </rPh>
    <phoneticPr fontId="8"/>
  </si>
  <si>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8"/>
  </si>
  <si>
    <t>・救急救命士生涯研修総括簿（保存期間満了は過ぎてますが、破棄同意がまだのため保管中）</t>
    <phoneticPr fontId="12"/>
  </si>
  <si>
    <t>・救急救命士生涯研修総括簿</t>
    <phoneticPr fontId="12"/>
  </si>
  <si>
    <t>・医療技術者集合訓練</t>
    <phoneticPr fontId="8"/>
  </si>
  <si>
    <t>・医療技術者集合訓練</t>
    <phoneticPr fontId="6"/>
  </si>
  <si>
    <t>患者に関する文書</t>
    <rPh sb="0" eb="2">
      <t>カンジャ</t>
    </rPh>
    <rPh sb="3" eb="4">
      <t>カン</t>
    </rPh>
    <rPh sb="6" eb="8">
      <t>ブンショ</t>
    </rPh>
    <phoneticPr fontId="6"/>
  </si>
  <si>
    <t>・患者発生等報告</t>
    <rPh sb="1" eb="3">
      <t>カンジャ</t>
    </rPh>
    <rPh sb="3" eb="5">
      <t>ハッセイ</t>
    </rPh>
    <rPh sb="5" eb="6">
      <t>トウ</t>
    </rPh>
    <rPh sb="6" eb="8">
      <t>ホウコク</t>
    </rPh>
    <phoneticPr fontId="6"/>
  </si>
  <si>
    <t>・患者発生等報告</t>
    <phoneticPr fontId="6"/>
  </si>
  <si>
    <t>・病気休暇開始・終了報告</t>
    <rPh sb="1" eb="3">
      <t>ビョウキ</t>
    </rPh>
    <rPh sb="3" eb="5">
      <t>キュウカ</t>
    </rPh>
    <rPh sb="5" eb="7">
      <t>カイシ</t>
    </rPh>
    <rPh sb="8" eb="10">
      <t>シュウリョウ</t>
    </rPh>
    <rPh sb="10" eb="12">
      <t>ホウコク</t>
    </rPh>
    <phoneticPr fontId="6"/>
  </si>
  <si>
    <t>・病気休暇開始・終了報告</t>
    <phoneticPr fontId="6"/>
  </si>
  <si>
    <t>新型コロナウィルスに関する文書</t>
    <rPh sb="10" eb="11">
      <t>カン</t>
    </rPh>
    <rPh sb="13" eb="15">
      <t>ブンショ</t>
    </rPh>
    <phoneticPr fontId="6"/>
  </si>
  <si>
    <t xml:space="preserve">・新型コロナウィルス感染症
</t>
    <phoneticPr fontId="6"/>
  </si>
  <si>
    <t xml:space="preserve">・新型コロナウィルス感染症（来簡）
</t>
    <phoneticPr fontId="6"/>
  </si>
  <si>
    <t>・新型コロナウィルス感染症（来簡）</t>
    <phoneticPr fontId="6"/>
  </si>
  <si>
    <t>受診カード</t>
    <rPh sb="0" eb="2">
      <t>ジュシン</t>
    </rPh>
    <phoneticPr fontId="6"/>
  </si>
  <si>
    <t>・受診カード</t>
    <rPh sb="1" eb="3">
      <t>ジュシン</t>
    </rPh>
    <phoneticPr fontId="6"/>
  </si>
  <si>
    <t>・患者名簿カード</t>
    <rPh sb="1" eb="3">
      <t>カンジャ</t>
    </rPh>
    <rPh sb="3" eb="5">
      <t>メイボ</t>
    </rPh>
    <phoneticPr fontId="6"/>
  </si>
  <si>
    <t>・メンタルヘルスハンドブック</t>
    <phoneticPr fontId="6"/>
  </si>
  <si>
    <t>医療関係資格保有者現状報告</t>
    <rPh sb="0" eb="2">
      <t>イリョウ</t>
    </rPh>
    <rPh sb="2" eb="4">
      <t>カンケイ</t>
    </rPh>
    <rPh sb="4" eb="6">
      <t>シカク</t>
    </rPh>
    <rPh sb="6" eb="9">
      <t>ホユウシャ</t>
    </rPh>
    <rPh sb="9" eb="11">
      <t>ゲンジョウ</t>
    </rPh>
    <rPh sb="11" eb="13">
      <t>ホウコク</t>
    </rPh>
    <phoneticPr fontId="6"/>
  </si>
  <si>
    <t>・医療関係資格保有者現状報告</t>
    <rPh sb="1" eb="3">
      <t>イリョウ</t>
    </rPh>
    <rPh sb="3" eb="5">
      <t>カンケイ</t>
    </rPh>
    <rPh sb="5" eb="7">
      <t>シカク</t>
    </rPh>
    <rPh sb="7" eb="10">
      <t>ホユウシャ</t>
    </rPh>
    <rPh sb="10" eb="12">
      <t>ゲンジョウ</t>
    </rPh>
    <rPh sb="12" eb="14">
      <t>ホウコク</t>
    </rPh>
    <phoneticPr fontId="6"/>
  </si>
  <si>
    <t>(2)医療保健技術</t>
    <phoneticPr fontId="6"/>
  </si>
  <si>
    <t>・新型コロナウイルス感染症及び拡大防止に係る対応要領の基準について</t>
    <phoneticPr fontId="6"/>
  </si>
  <si>
    <t>・新型コロナウイルス感染症及び拡大防止に係る対応要領の基準について（来簡）</t>
    <rPh sb="34" eb="35">
      <t>ライ</t>
    </rPh>
    <rPh sb="35" eb="36">
      <t>カン</t>
    </rPh>
    <phoneticPr fontId="6"/>
  </si>
  <si>
    <t>・黄熱予防接種国際証明書発行台帳</t>
    <rPh sb="1" eb="3">
      <t>オウネツ</t>
    </rPh>
    <rPh sb="3" eb="5">
      <t>ヨボウ</t>
    </rPh>
    <rPh sb="5" eb="7">
      <t>セッシュ</t>
    </rPh>
    <rPh sb="7" eb="9">
      <t>コクサイ</t>
    </rPh>
    <rPh sb="9" eb="12">
      <t>ショウメイショ</t>
    </rPh>
    <rPh sb="12" eb="14">
      <t>ハッコウ</t>
    </rPh>
    <rPh sb="14" eb="16">
      <t>ダイチョウ</t>
    </rPh>
    <phoneticPr fontId="8"/>
  </si>
  <si>
    <t>・予防接種証明書発行台帳</t>
    <rPh sb="1" eb="3">
      <t>ヨボウ</t>
    </rPh>
    <rPh sb="3" eb="5">
      <t>セッシュ</t>
    </rPh>
    <rPh sb="5" eb="8">
      <t>ショウメイショ</t>
    </rPh>
    <rPh sb="8" eb="10">
      <t>ハッコウ</t>
    </rPh>
    <rPh sb="10" eb="12">
      <t>ダイチョウ</t>
    </rPh>
    <phoneticPr fontId="8"/>
  </si>
  <si>
    <t>・風しん抗体検査等の実施状況</t>
    <phoneticPr fontId="8"/>
  </si>
  <si>
    <t>航空衛生</t>
    <rPh sb="0" eb="3">
      <t>コウクウエイセイ</t>
    </rPh>
    <phoneticPr fontId="8"/>
  </si>
  <si>
    <t>航空生理訓練に関する文書</t>
    <rPh sb="0" eb="2">
      <t>コウクウ</t>
    </rPh>
    <rPh sb="2" eb="4">
      <t>セイリ</t>
    </rPh>
    <rPh sb="4" eb="6">
      <t>クンレン</t>
    </rPh>
    <rPh sb="7" eb="8">
      <t>カン</t>
    </rPh>
    <rPh sb="10" eb="12">
      <t>ブンショ</t>
    </rPh>
    <phoneticPr fontId="6"/>
  </si>
  <si>
    <t>・航空生理訓練</t>
    <rPh sb="1" eb="3">
      <t>コウクウ</t>
    </rPh>
    <rPh sb="3" eb="5">
      <t>セイリ</t>
    </rPh>
    <rPh sb="5" eb="7">
      <t>クンレン</t>
    </rPh>
    <phoneticPr fontId="6"/>
  </si>
  <si>
    <t>(3）航空衛生</t>
    <rPh sb="3" eb="5">
      <t>コウクウ</t>
    </rPh>
    <rPh sb="5" eb="7">
      <t>エイセイ</t>
    </rPh>
    <phoneticPr fontId="6"/>
  </si>
  <si>
    <t>医学的適性審査会に関する文書</t>
    <rPh sb="0" eb="2">
      <t>イガク</t>
    </rPh>
    <rPh sb="2" eb="3">
      <t>テキ</t>
    </rPh>
    <rPh sb="3" eb="5">
      <t>テキセイ</t>
    </rPh>
    <rPh sb="5" eb="8">
      <t>シンサカイ</t>
    </rPh>
    <rPh sb="9" eb="10">
      <t>カン</t>
    </rPh>
    <rPh sb="12" eb="14">
      <t>ブンショ</t>
    </rPh>
    <phoneticPr fontId="6"/>
  </si>
  <si>
    <t>・医学的適性審査会の審査について</t>
    <rPh sb="1" eb="3">
      <t>イガク</t>
    </rPh>
    <rPh sb="3" eb="4">
      <t>テキ</t>
    </rPh>
    <rPh sb="4" eb="6">
      <t>テキセイ</t>
    </rPh>
    <rPh sb="6" eb="9">
      <t>シンサカイ</t>
    </rPh>
    <rPh sb="10" eb="12">
      <t>シンサ</t>
    </rPh>
    <phoneticPr fontId="6"/>
  </si>
  <si>
    <t>・航空業務医学的適否の判定について</t>
    <phoneticPr fontId="6"/>
  </si>
  <si>
    <t>航空身体検査</t>
    <rPh sb="0" eb="2">
      <t>コウクウ</t>
    </rPh>
    <rPh sb="2" eb="4">
      <t>シンタイ</t>
    </rPh>
    <rPh sb="4" eb="6">
      <t>ケンサ</t>
    </rPh>
    <phoneticPr fontId="6"/>
  </si>
  <si>
    <t>・航空身体検査</t>
    <rPh sb="1" eb="3">
      <t>コウクウ</t>
    </rPh>
    <rPh sb="3" eb="5">
      <t>シンタイ</t>
    </rPh>
    <rPh sb="5" eb="7">
      <t>ケンサ</t>
    </rPh>
    <phoneticPr fontId="6"/>
  </si>
  <si>
    <t>空間識ＶＲ訓練</t>
    <rPh sb="0" eb="2">
      <t>クウカン</t>
    </rPh>
    <rPh sb="2" eb="3">
      <t>シキ</t>
    </rPh>
    <rPh sb="5" eb="7">
      <t>クンレン</t>
    </rPh>
    <phoneticPr fontId="12"/>
  </si>
  <si>
    <t>・ＶＲ訓練報告</t>
    <rPh sb="3" eb="5">
      <t>クンレン</t>
    </rPh>
    <rPh sb="5" eb="7">
      <t>ホウコク</t>
    </rPh>
    <phoneticPr fontId="12"/>
  </si>
  <si>
    <t>・〇半期空間識ＶＲ訓練報告について</t>
  </si>
  <si>
    <t>空間識定期訓練</t>
  </si>
  <si>
    <t>・空間識定期訓練について</t>
  </si>
  <si>
    <t>・空間識定期訓練の実施に関する一般命令</t>
    <phoneticPr fontId="12"/>
  </si>
  <si>
    <t>・空間識定期訓練について（依頼）</t>
    <phoneticPr fontId="12"/>
  </si>
  <si>
    <t xml:space="preserve"> 航空自衛隊行政文書管理規則別表第３を参酌し、業務の内容に応じ管理するべき事項（大分類）、業務の区分（中分類）を設定する。</t>
    <phoneticPr fontId="6"/>
  </si>
  <si>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8"/>
  </si>
  <si>
    <t>・部隊等達</t>
    <rPh sb="1" eb="3">
      <t>ブタイ</t>
    </rPh>
    <rPh sb="3" eb="4">
      <t>トウ</t>
    </rPh>
    <rPh sb="4" eb="5">
      <t>タツ</t>
    </rPh>
    <phoneticPr fontId="8"/>
  </si>
  <si>
    <t>・○○年度行動命令</t>
    <rPh sb="5" eb="7">
      <t>コウドウ</t>
    </rPh>
    <rPh sb="7" eb="9">
      <t>メイレイ</t>
    </rPh>
    <phoneticPr fontId="8"/>
  </si>
  <si>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8"/>
  </si>
  <si>
    <t>・○○年度一般命令（部隊等の編成等に関する重要なものに限る。）</t>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8"/>
  </si>
  <si>
    <t>・○○年度一般命令（自衛隊の編成等に関するもので軽易なものを除く。）</t>
    <rPh sb="5" eb="7">
      <t>イッパン</t>
    </rPh>
    <rPh sb="7" eb="9">
      <t>メイレイ</t>
    </rPh>
    <rPh sb="24" eb="26">
      <t>ケイイ</t>
    </rPh>
    <phoneticPr fontId="8"/>
  </si>
  <si>
    <t>・○○年度一般命令（軽易なものに限る。）</t>
    <phoneticPr fontId="8"/>
  </si>
  <si>
    <t>・個別命令</t>
    <rPh sb="1" eb="3">
      <t>コベツ</t>
    </rPh>
    <rPh sb="3" eb="5">
      <t>メイレイ</t>
    </rPh>
    <phoneticPr fontId="8"/>
  </si>
  <si>
    <t>・○○年度個別命令</t>
    <rPh sb="5" eb="7">
      <t>コベツ</t>
    </rPh>
    <rPh sb="7" eb="9">
      <t>メイレイ</t>
    </rPh>
    <phoneticPr fontId="8"/>
  </si>
  <si>
    <t>・日日命令</t>
    <rPh sb="1" eb="3">
      <t>ニチニチ</t>
    </rPh>
    <rPh sb="3" eb="5">
      <t>メイレイ</t>
    </rPh>
    <phoneticPr fontId="8"/>
  </si>
  <si>
    <t>・○○年度日日命令</t>
    <rPh sb="5" eb="7">
      <t>ニチニチ</t>
    </rPh>
    <rPh sb="7" eb="9">
      <t>メイレイ</t>
    </rPh>
    <phoneticPr fontId="8"/>
  </si>
  <si>
    <t>・政策決定となった国際会議等の決定</t>
    <rPh sb="1" eb="3">
      <t>セイサク</t>
    </rPh>
    <rPh sb="3" eb="5">
      <t>ケッテイ</t>
    </rPh>
    <rPh sb="9" eb="11">
      <t>コクサイ</t>
    </rPh>
    <rPh sb="11" eb="13">
      <t>カイギ</t>
    </rPh>
    <rPh sb="13" eb="14">
      <t>トウ</t>
    </rPh>
    <rPh sb="15" eb="17">
      <t>ケッテイ</t>
    </rPh>
    <phoneticPr fontId="8"/>
  </si>
  <si>
    <t>・事務又は事業の実績報告書</t>
    <phoneticPr fontId="8"/>
  </si>
  <si>
    <t xml:space="preserve">・事案照会
</t>
    <phoneticPr fontId="8"/>
  </si>
  <si>
    <t xml:space="preserve">・会議開催通知書
</t>
    <rPh sb="1" eb="3">
      <t>カイギ</t>
    </rPh>
    <rPh sb="3" eb="5">
      <t>カイサイ</t>
    </rPh>
    <rPh sb="5" eb="7">
      <t>ツウチ</t>
    </rPh>
    <rPh sb="7" eb="8">
      <t>ショ</t>
    </rPh>
    <phoneticPr fontId="8"/>
  </si>
  <si>
    <t xml:space="preserve">・講師依頼書
</t>
    <rPh sb="1" eb="3">
      <t>コウシ</t>
    </rPh>
    <rPh sb="3" eb="5">
      <t>イライ</t>
    </rPh>
    <rPh sb="5" eb="6">
      <t>ショ</t>
    </rPh>
    <phoneticPr fontId="8"/>
  </si>
  <si>
    <t>・講師依頼書</t>
    <rPh sb="1" eb="3">
      <t>コウシ</t>
    </rPh>
    <rPh sb="3" eb="5">
      <t>イライ</t>
    </rPh>
    <rPh sb="5" eb="6">
      <t>ショ</t>
    </rPh>
    <phoneticPr fontId="8"/>
  </si>
  <si>
    <t>・資料送付書</t>
    <rPh sb="1" eb="3">
      <t>シリョウ</t>
    </rPh>
    <rPh sb="3" eb="5">
      <t>ソウフ</t>
    </rPh>
    <rPh sb="5" eb="6">
      <t>ショ</t>
    </rPh>
    <phoneticPr fontId="8"/>
  </si>
  <si>
    <t xml:space="preserve">・式辞
</t>
    <rPh sb="1" eb="3">
      <t>シキジ</t>
    </rPh>
    <phoneticPr fontId="8"/>
  </si>
  <si>
    <t>・式辞</t>
    <rPh sb="1" eb="3">
      <t>シキジ</t>
    </rPh>
    <phoneticPr fontId="8"/>
  </si>
  <si>
    <t xml:space="preserve">・祝辞
</t>
    <rPh sb="1" eb="3">
      <t>シュクジ</t>
    </rPh>
    <phoneticPr fontId="8"/>
  </si>
  <si>
    <t>航空総隊航空救難団飛行群小松救難隊標準文書保存期間基準（保存期間表）</t>
    <rPh sb="0" eb="4">
      <t>コウクウソウタイ</t>
    </rPh>
    <rPh sb="4" eb="8">
      <t>コウクウキュウナン</t>
    </rPh>
    <rPh sb="8" eb="9">
      <t>ダン</t>
    </rPh>
    <rPh sb="9" eb="12">
      <t>ヒコウグン</t>
    </rPh>
    <rPh sb="12" eb="17">
      <t>コマツキュウナンタイ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</si>
  <si>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文書管理者：小松救難隊長</t>
    <rPh sb="6" eb="12">
      <t>コマツキュウナンタイチョウ</t>
    </rPh>
    <phoneticPr fontId="6"/>
  </si>
  <si>
    <t>文書の管理等に関する事項</t>
    <phoneticPr fontId="6"/>
  </si>
  <si>
    <t>・来簡文書接受簿</t>
    <rPh sb="1" eb="2">
      <t>ライ</t>
    </rPh>
    <rPh sb="2" eb="3">
      <t>カン</t>
    </rPh>
    <rPh sb="3" eb="5">
      <t>ブンショ</t>
    </rPh>
    <rPh sb="5" eb="7">
      <t>セツジュ</t>
    </rPh>
    <rPh sb="7" eb="8">
      <t>ボ</t>
    </rPh>
    <phoneticPr fontId="6"/>
  </si>
  <si>
    <t>・文書台帳</t>
    <rPh sb="1" eb="3">
      <t>ブンショ</t>
    </rPh>
    <rPh sb="3" eb="5">
      <t>ダイチョウ</t>
    </rPh>
    <phoneticPr fontId="6"/>
  </si>
  <si>
    <t>・起案簿</t>
    <rPh sb="1" eb="4">
      <t>キアンボ</t>
    </rPh>
    <phoneticPr fontId="6"/>
  </si>
  <si>
    <t>・週間報告</t>
    <rPh sb="2" eb="3">
      <t>カン</t>
    </rPh>
    <phoneticPr fontId="6"/>
  </si>
  <si>
    <t>・部隊史</t>
    <rPh sb="1" eb="3">
      <t>ブタイ</t>
    </rPh>
    <rPh sb="3" eb="4">
      <t>シ</t>
    </rPh>
    <phoneticPr fontId="8"/>
  </si>
  <si>
    <t>・二十五史</t>
    <rPh sb="1" eb="4">
      <t>ニジュウゴ</t>
    </rPh>
    <rPh sb="4" eb="5">
      <t>シ</t>
    </rPh>
    <phoneticPr fontId="6"/>
  </si>
  <si>
    <t>・航空救難団史（来簡）</t>
    <rPh sb="1" eb="3">
      <t>コウクウ</t>
    </rPh>
    <rPh sb="3" eb="5">
      <t>キュウナン</t>
    </rPh>
    <rPh sb="5" eb="6">
      <t>ダン</t>
    </rPh>
    <rPh sb="8" eb="9">
      <t>ライ</t>
    </rPh>
    <rPh sb="9" eb="10">
      <t>カン</t>
    </rPh>
    <phoneticPr fontId="6"/>
  </si>
  <si>
    <t>・○○年度航空救難団史</t>
    <rPh sb="3" eb="5">
      <t>ネンド</t>
    </rPh>
    <rPh sb="5" eb="7">
      <t>コウクウ</t>
    </rPh>
    <rPh sb="7" eb="10">
      <t>キュウナンダン</t>
    </rPh>
    <rPh sb="10" eb="11">
      <t>シ</t>
    </rPh>
    <phoneticPr fontId="6"/>
  </si>
  <si>
    <t>・○○年度情報公開実施担当者の指名</t>
    <rPh sb="3" eb="5">
      <t>ネンド</t>
    </rPh>
    <rPh sb="5" eb="7">
      <t>ジョウホウ</t>
    </rPh>
    <rPh sb="7" eb="9">
      <t>コウカイ</t>
    </rPh>
    <rPh sb="9" eb="11">
      <t>ジッシ</t>
    </rPh>
    <rPh sb="11" eb="14">
      <t>タントウシャ</t>
    </rPh>
    <rPh sb="15" eb="17">
      <t>シメイ</t>
    </rPh>
    <phoneticPr fontId="6"/>
  </si>
  <si>
    <t>・情報公開及び個人情報保護監査</t>
    <phoneticPr fontId="6"/>
  </si>
  <si>
    <t>・○○年情報公開及び個人情報保護監査</t>
    <phoneticPr fontId="6"/>
  </si>
  <si>
    <t>・保有個人情報の管理状況に係る定期監査</t>
    <phoneticPr fontId="6"/>
  </si>
  <si>
    <t>・○○年保有個人情報の管理状況に係る定期監査</t>
    <phoneticPr fontId="6"/>
  </si>
  <si>
    <t>・保有個人情報教育及び管理関係報告</t>
    <phoneticPr fontId="6"/>
  </si>
  <si>
    <t>・○○年度保有個人情報教育及び管理関係報告</t>
    <phoneticPr fontId="6"/>
  </si>
  <si>
    <t>・個人情報指定書</t>
    <rPh sb="1" eb="5">
      <t>コジンジョウホウ</t>
    </rPh>
    <rPh sb="5" eb="8">
      <t>シテイショ</t>
    </rPh>
    <phoneticPr fontId="6"/>
  </si>
  <si>
    <t>・いじめ及びパワーハラスメントに係る公益通報の対応</t>
    <phoneticPr fontId="6"/>
  </si>
  <si>
    <t>・公益通報教育実施成果</t>
    <phoneticPr fontId="6"/>
  </si>
  <si>
    <t>・○○年度公益通報教育実施成果</t>
    <phoneticPr fontId="6"/>
  </si>
  <si>
    <t>部隊視察に関する文書</t>
    <rPh sb="0" eb="4">
      <t>ブタイシサツ</t>
    </rPh>
    <rPh sb="5" eb="6">
      <t>カン</t>
    </rPh>
    <rPh sb="8" eb="10">
      <t>ブンショ</t>
    </rPh>
    <phoneticPr fontId="6"/>
  </si>
  <si>
    <t>・部隊視察</t>
    <rPh sb="1" eb="5">
      <t>ブタイシサツ</t>
    </rPh>
    <phoneticPr fontId="6"/>
  </si>
  <si>
    <t>・○○年度部隊視察</t>
    <rPh sb="1" eb="5">
      <t>マルマルネンド</t>
    </rPh>
    <rPh sb="5" eb="9">
      <t>ブタイシサツ</t>
    </rPh>
    <phoneticPr fontId="6"/>
  </si>
  <si>
    <t>コンプライアンスに関する文書</t>
  </si>
  <si>
    <t>・コンプライアンス教育実施状況</t>
    <rPh sb="9" eb="11">
      <t>キョウイク</t>
    </rPh>
    <rPh sb="11" eb="15">
      <t>ジッシジョウキョウ</t>
    </rPh>
    <phoneticPr fontId="6"/>
  </si>
  <si>
    <t>・○○年度コンプライアンス教育実施状況</t>
    <rPh sb="1" eb="5">
      <t>マルマルネンド</t>
    </rPh>
    <rPh sb="13" eb="19">
      <t>キョウイクジッシジョウキョウ</t>
    </rPh>
    <phoneticPr fontId="6"/>
  </si>
  <si>
    <t>小松救難隊達</t>
    <rPh sb="0" eb="2">
      <t>コマツ</t>
    </rPh>
    <rPh sb="2" eb="5">
      <t>キュウナンタイ</t>
    </rPh>
    <rPh sb="5" eb="6">
      <t>タツ</t>
    </rPh>
    <phoneticPr fontId="6"/>
  </si>
  <si>
    <t>・小松救難隊達</t>
    <rPh sb="1" eb="6">
      <t>コマツキュウナンタイ</t>
    </rPh>
    <rPh sb="6" eb="7">
      <t>タツ</t>
    </rPh>
    <phoneticPr fontId="6"/>
  </si>
  <si>
    <t>・○○年度小松救難隊達</t>
    <rPh sb="3" eb="5">
      <t>ネンド</t>
    </rPh>
    <rPh sb="5" eb="10">
      <t>コマツキュウナンタイ</t>
    </rPh>
    <rPh sb="10" eb="11">
      <t>タツ</t>
    </rPh>
    <phoneticPr fontId="6"/>
  </si>
  <si>
    <t>航空機への搭乗に関する文書</t>
    <rPh sb="0" eb="3">
      <t>コウクウキ</t>
    </rPh>
    <rPh sb="5" eb="7">
      <t>トウジョウ</t>
    </rPh>
    <rPh sb="8" eb="9">
      <t>カン</t>
    </rPh>
    <rPh sb="11" eb="13">
      <t>ブンショ</t>
    </rPh>
    <phoneticPr fontId="6"/>
  </si>
  <si>
    <t>・航空機への部外者の搭乗</t>
    <rPh sb="1" eb="4">
      <t>コウクウキ</t>
    </rPh>
    <rPh sb="6" eb="9">
      <t>ブガイシャ</t>
    </rPh>
    <rPh sb="10" eb="12">
      <t>トウジョウ</t>
    </rPh>
    <phoneticPr fontId="6"/>
  </si>
  <si>
    <t>・標準文書保存期間基準の報告について</t>
    <rPh sb="12" eb="14">
      <t>ホウコク</t>
    </rPh>
    <phoneticPr fontId="8"/>
  </si>
  <si>
    <t>・○○年度標準文書保存期間基準の報告について</t>
    <rPh sb="3" eb="5">
      <t>ネンド</t>
    </rPh>
    <rPh sb="5" eb="9">
      <t>ヒョウジュンブンショ</t>
    </rPh>
    <rPh sb="9" eb="15">
      <t>ホゾンキカンキジュン</t>
    </rPh>
    <rPh sb="16" eb="18">
      <t>ホウコク</t>
    </rPh>
    <phoneticPr fontId="6"/>
  </si>
  <si>
    <t>・○○年度行政文書管理推進月間における自己点検チェックリスト</t>
    <rPh sb="3" eb="5">
      <t>ネンド</t>
    </rPh>
    <rPh sb="5" eb="7">
      <t>ギョウセイ</t>
    </rPh>
    <rPh sb="7" eb="9">
      <t>ブンショ</t>
    </rPh>
    <rPh sb="9" eb="11">
      <t>カンリ</t>
    </rPh>
    <rPh sb="11" eb="13">
      <t>スイシン</t>
    </rPh>
    <rPh sb="13" eb="15">
      <t>ゲッカン</t>
    </rPh>
    <rPh sb="19" eb="21">
      <t>ジコ</t>
    </rPh>
    <rPh sb="21" eb="23">
      <t>テンケン</t>
    </rPh>
    <phoneticPr fontId="6"/>
  </si>
  <si>
    <t>・○○年度文書管理者引継報告書</t>
    <rPh sb="3" eb="5">
      <t>ネンド</t>
    </rPh>
    <rPh sb="5" eb="10">
      <t>ブンショカンリシャ</t>
    </rPh>
    <rPh sb="10" eb="12">
      <t>ヒキツギ</t>
    </rPh>
    <rPh sb="12" eb="15">
      <t>ホウコクショ</t>
    </rPh>
    <phoneticPr fontId="6"/>
  </si>
  <si>
    <t>・航空自衛隊報（来簡）</t>
    <rPh sb="1" eb="3">
      <t>コウクウ</t>
    </rPh>
    <rPh sb="8" eb="9">
      <t>ライ</t>
    </rPh>
    <rPh sb="9" eb="10">
      <t>カン</t>
    </rPh>
    <phoneticPr fontId="8"/>
  </si>
  <si>
    <t>・航空総隊規則類</t>
    <rPh sb="1" eb="5">
      <t>コウクウソウタイ</t>
    </rPh>
    <rPh sb="5" eb="8">
      <t>キソクルイ</t>
    </rPh>
    <phoneticPr fontId="6"/>
  </si>
  <si>
    <t>・航空救難団規則類</t>
    <rPh sb="1" eb="6">
      <t>コウクウキュウナンダン</t>
    </rPh>
    <rPh sb="6" eb="9">
      <t>キソクルイ</t>
    </rPh>
    <phoneticPr fontId="6"/>
  </si>
  <si>
    <t>・航空救難団飛行群規則類</t>
    <rPh sb="1" eb="5">
      <t>コウクウキュウナン</t>
    </rPh>
    <rPh sb="5" eb="9">
      <t>ダンヒコウグン</t>
    </rPh>
    <rPh sb="9" eb="12">
      <t>キソクルイ</t>
    </rPh>
    <phoneticPr fontId="6"/>
  </si>
  <si>
    <t>・小松基地規則類</t>
    <rPh sb="1" eb="5">
      <t>コマツキチ</t>
    </rPh>
    <rPh sb="5" eb="8">
      <t>キソクルイ</t>
    </rPh>
    <phoneticPr fontId="6"/>
  </si>
  <si>
    <t>・第６航空団規則類</t>
    <rPh sb="1" eb="2">
      <t>ダイ</t>
    </rPh>
    <rPh sb="3" eb="9">
      <t>コウクウダンキソクルイ</t>
    </rPh>
    <phoneticPr fontId="6"/>
  </si>
  <si>
    <t>・第６航空団規則類（整備）</t>
    <rPh sb="1" eb="2">
      <t>ダイ</t>
    </rPh>
    <rPh sb="3" eb="9">
      <t>コウクウダンキソクルイ</t>
    </rPh>
    <rPh sb="10" eb="12">
      <t>セイビ</t>
    </rPh>
    <phoneticPr fontId="6"/>
  </si>
  <si>
    <t>・小松救難隊規則類</t>
    <rPh sb="1" eb="6">
      <t>コマツキュウナンタイ</t>
    </rPh>
    <rPh sb="6" eb="9">
      <t>キソクルイ</t>
    </rPh>
    <phoneticPr fontId="6"/>
  </si>
  <si>
    <t>・小松基地例規通達</t>
    <rPh sb="1" eb="5">
      <t>コマツキチ</t>
    </rPh>
    <rPh sb="5" eb="9">
      <t>レイキツウタツ</t>
    </rPh>
    <phoneticPr fontId="6"/>
  </si>
  <si>
    <t>・公印の改刻について（原議）</t>
    <phoneticPr fontId="6"/>
  </si>
  <si>
    <t>・郵便依頼票（控）</t>
    <rPh sb="1" eb="3">
      <t>ユウビン</t>
    </rPh>
    <rPh sb="3" eb="5">
      <t>イライ</t>
    </rPh>
    <rPh sb="5" eb="6">
      <t>ヒョウ</t>
    </rPh>
    <rPh sb="7" eb="8">
      <t>ヒカエ</t>
    </rPh>
    <phoneticPr fontId="8"/>
  </si>
  <si>
    <t>行政文書の作成及び管理に関する文書</t>
    <rPh sb="0" eb="4">
      <t>ギョウセイブンショ</t>
    </rPh>
    <rPh sb="5" eb="7">
      <t>サクセイ</t>
    </rPh>
    <rPh sb="7" eb="8">
      <t>オヨ</t>
    </rPh>
    <rPh sb="9" eb="11">
      <t>カンリ</t>
    </rPh>
    <rPh sb="12" eb="13">
      <t>カン</t>
    </rPh>
    <rPh sb="15" eb="17">
      <t>ブンショ</t>
    </rPh>
    <phoneticPr fontId="6"/>
  </si>
  <si>
    <t>・航空自衛隊における文書の作成処理要領について</t>
    <phoneticPr fontId="6"/>
  </si>
  <si>
    <t>・改元に伴う元号による年表示の取扱いについて</t>
    <phoneticPr fontId="6"/>
  </si>
  <si>
    <t>・紙媒体を電子媒体に変換する場合の扱い、行政文書ファイルが紙媒体と電子媒体で混在する場合の管理等</t>
    <phoneticPr fontId="6"/>
  </si>
  <si>
    <t>・行政文書の適正な管理の実施について</t>
    <phoneticPr fontId="6"/>
  </si>
  <si>
    <t>・公文書管理による実効性あるチェックを行うための措置について</t>
    <phoneticPr fontId="6"/>
  </si>
  <si>
    <t>・行政文書ファイル等の紛失報告要領</t>
    <phoneticPr fontId="6"/>
  </si>
  <si>
    <t>・行政文書の管理状況の点検及び行政文書の管理に関する研修</t>
    <phoneticPr fontId="6"/>
  </si>
  <si>
    <t>・○○年度行政文書の管理状況の点検及び行政文書の管理に関する研修</t>
    <rPh sb="3" eb="5">
      <t>ネンド</t>
    </rPh>
    <rPh sb="5" eb="9">
      <t>ギョウセイブンショ</t>
    </rPh>
    <rPh sb="10" eb="14">
      <t>カンリジョウキョウ</t>
    </rPh>
    <rPh sb="15" eb="17">
      <t>テンケン</t>
    </rPh>
    <rPh sb="17" eb="18">
      <t>オヨ</t>
    </rPh>
    <rPh sb="19" eb="23">
      <t>ギョウセイブンショ</t>
    </rPh>
    <rPh sb="24" eb="26">
      <t>カンリ</t>
    </rPh>
    <rPh sb="27" eb="28">
      <t>カン</t>
    </rPh>
    <rPh sb="30" eb="32">
      <t>ケンシュウ</t>
    </rPh>
    <phoneticPr fontId="6"/>
  </si>
  <si>
    <t>・○○年度広報活動実施結果報告書</t>
    <rPh sb="1" eb="5">
      <t>マルマルネンド</t>
    </rPh>
    <phoneticPr fontId="6"/>
  </si>
  <si>
    <t>・部外広報支援の実施</t>
    <phoneticPr fontId="6"/>
  </si>
  <si>
    <t>・見学申請書</t>
    <rPh sb="1" eb="6">
      <t>ケンガクシンセイショ</t>
    </rPh>
    <phoneticPr fontId="6"/>
  </si>
  <si>
    <t>小松基地の行事に関する文書</t>
    <rPh sb="0" eb="2">
      <t>コマツ</t>
    </rPh>
    <rPh sb="2" eb="4">
      <t>キチ</t>
    </rPh>
    <rPh sb="5" eb="7">
      <t>ギョウジ</t>
    </rPh>
    <rPh sb="8" eb="9">
      <t>カン</t>
    </rPh>
    <rPh sb="11" eb="13">
      <t>ブンショ</t>
    </rPh>
    <phoneticPr fontId="6"/>
  </si>
  <si>
    <t>・小松基地オープンベース</t>
    <rPh sb="1" eb="5">
      <t>コマツキチ</t>
    </rPh>
    <phoneticPr fontId="6"/>
  </si>
  <si>
    <t>・○○年度小松基地オープンベース</t>
    <rPh sb="1" eb="5">
      <t>マルマルネンド</t>
    </rPh>
    <rPh sb="5" eb="9">
      <t>コマツキチ</t>
    </rPh>
    <phoneticPr fontId="6"/>
  </si>
  <si>
    <t>・小松基地航空祭</t>
    <rPh sb="1" eb="5">
      <t>コマツキチ</t>
    </rPh>
    <rPh sb="5" eb="7">
      <t>コウクウ</t>
    </rPh>
    <rPh sb="7" eb="8">
      <t>サイ</t>
    </rPh>
    <phoneticPr fontId="6"/>
  </si>
  <si>
    <t>・○○年度小松基地航空祭</t>
    <rPh sb="5" eb="9">
      <t>コマツキチ</t>
    </rPh>
    <rPh sb="9" eb="11">
      <t>コウクウ</t>
    </rPh>
    <rPh sb="11" eb="12">
      <t>サイ</t>
    </rPh>
    <phoneticPr fontId="6"/>
  </si>
  <si>
    <t>儀式等に関する文書</t>
    <rPh sb="0" eb="2">
      <t>ギシキ</t>
    </rPh>
    <rPh sb="2" eb="3">
      <t>トウ</t>
    </rPh>
    <rPh sb="4" eb="5">
      <t>カン</t>
    </rPh>
    <rPh sb="7" eb="9">
      <t>ブンショ</t>
    </rPh>
    <phoneticPr fontId="6"/>
  </si>
  <si>
    <t>・着任行事等の実施</t>
    <rPh sb="1" eb="5">
      <t>チャクニンギョウジ</t>
    </rPh>
    <rPh sb="5" eb="6">
      <t>トウ</t>
    </rPh>
    <rPh sb="7" eb="9">
      <t>ジッシ</t>
    </rPh>
    <phoneticPr fontId="6"/>
  </si>
  <si>
    <t>・○○年度着任行事等の実施</t>
    <rPh sb="5" eb="9">
      <t>チャクニンギョウジ</t>
    </rPh>
    <rPh sb="9" eb="10">
      <t>トウ</t>
    </rPh>
    <rPh sb="11" eb="13">
      <t>ジッシ</t>
    </rPh>
    <phoneticPr fontId="6"/>
  </si>
  <si>
    <t>・入校式</t>
    <rPh sb="1" eb="4">
      <t>ニュウコウシキ</t>
    </rPh>
    <phoneticPr fontId="6"/>
  </si>
  <si>
    <t>部隊識別章の着用要領に関する文書</t>
    <rPh sb="0" eb="2">
      <t>ブタイ</t>
    </rPh>
    <rPh sb="2" eb="4">
      <t>シキベツ</t>
    </rPh>
    <rPh sb="4" eb="5">
      <t>ショウ</t>
    </rPh>
    <rPh sb="6" eb="8">
      <t>チャクヨウ</t>
    </rPh>
    <rPh sb="8" eb="10">
      <t>ヨウリョウ</t>
    </rPh>
    <rPh sb="11" eb="12">
      <t>カン</t>
    </rPh>
    <rPh sb="14" eb="16">
      <t>ブンショ</t>
    </rPh>
    <phoneticPr fontId="6"/>
  </si>
  <si>
    <t>・部隊識別章の着用要領</t>
    <rPh sb="1" eb="6">
      <t>ブタイシキベツショウ</t>
    </rPh>
    <rPh sb="7" eb="11">
      <t>チャクヨウヨウリョウ</t>
    </rPh>
    <phoneticPr fontId="6"/>
  </si>
  <si>
    <t>出張に関する帳簿</t>
    <rPh sb="0" eb="2">
      <t>シュッチョウ</t>
    </rPh>
    <rPh sb="3" eb="4">
      <t>カン</t>
    </rPh>
    <rPh sb="6" eb="8">
      <t>チョウボ</t>
    </rPh>
    <phoneticPr fontId="8"/>
  </si>
  <si>
    <t>・○○年度出張簿</t>
    <rPh sb="1" eb="5">
      <t>マルマルネンド</t>
    </rPh>
    <rPh sb="5" eb="8">
      <t>シュッチョウボ</t>
    </rPh>
    <phoneticPr fontId="6"/>
  </si>
  <si>
    <t>・金券等出納簿</t>
    <rPh sb="1" eb="3">
      <t>キンケン</t>
    </rPh>
    <rPh sb="3" eb="4">
      <t>トウ</t>
    </rPh>
    <rPh sb="4" eb="7">
      <t>スイトウボ</t>
    </rPh>
    <phoneticPr fontId="8"/>
  </si>
  <si>
    <t>・○○年度金券等出納簿</t>
    <rPh sb="1" eb="5">
      <t>マルマルネンド</t>
    </rPh>
    <rPh sb="5" eb="7">
      <t>キンケン</t>
    </rPh>
    <rPh sb="7" eb="8">
      <t>トウ</t>
    </rPh>
    <rPh sb="8" eb="11">
      <t>スイトウボ</t>
    </rPh>
    <phoneticPr fontId="6"/>
  </si>
  <si>
    <t>・○○年度債権発生通知書</t>
    <rPh sb="1" eb="5">
      <t>マルマルネンド</t>
    </rPh>
    <phoneticPr fontId="6"/>
  </si>
  <si>
    <t>・調達要求書</t>
    <rPh sb="1" eb="3">
      <t>チョウタツ</t>
    </rPh>
    <rPh sb="3" eb="6">
      <t>ヨウキュウショ</t>
    </rPh>
    <phoneticPr fontId="8"/>
  </si>
  <si>
    <t>・○○年度調達要求書</t>
    <rPh sb="5" eb="7">
      <t>チョウタツ</t>
    </rPh>
    <rPh sb="7" eb="10">
      <t>ヨウキュウショ</t>
    </rPh>
    <phoneticPr fontId="8"/>
  </si>
  <si>
    <t>・契約担当官補助者（任命・解任）書</t>
    <rPh sb="1" eb="6">
      <t>ケイヤクタントウカン</t>
    </rPh>
    <rPh sb="6" eb="9">
      <t>ホジョシャ</t>
    </rPh>
    <rPh sb="10" eb="12">
      <t>ニンメイ</t>
    </rPh>
    <rPh sb="13" eb="15">
      <t>カイニン</t>
    </rPh>
    <rPh sb="16" eb="17">
      <t>ショ</t>
    </rPh>
    <phoneticPr fontId="6"/>
  </si>
  <si>
    <t>器材の借り上げに関する文書</t>
    <rPh sb="0" eb="2">
      <t>キザイ</t>
    </rPh>
    <rPh sb="3" eb="4">
      <t>カ</t>
    </rPh>
    <rPh sb="5" eb="6">
      <t>ア</t>
    </rPh>
    <rPh sb="8" eb="9">
      <t>カン</t>
    </rPh>
    <rPh sb="11" eb="13">
      <t>ブンショ</t>
    </rPh>
    <phoneticPr fontId="6"/>
  </si>
  <si>
    <t>・気象通信電子機器借上</t>
    <rPh sb="1" eb="5">
      <t>キショウツウシン</t>
    </rPh>
    <rPh sb="5" eb="7">
      <t>デンシ</t>
    </rPh>
    <rPh sb="7" eb="9">
      <t>キキ</t>
    </rPh>
    <rPh sb="9" eb="11">
      <t>カリア</t>
    </rPh>
    <phoneticPr fontId="6"/>
  </si>
  <si>
    <t>賃貸借の期間が満了した場合又は契約上の義務違反が発生し契約の目的を達することができなくなった日に係る特定日以後１年</t>
    <rPh sb="0" eb="3">
      <t>チンタイシャク</t>
    </rPh>
    <rPh sb="4" eb="6">
      <t>キカン</t>
    </rPh>
    <rPh sb="7" eb="9">
      <t>マンリョウ</t>
    </rPh>
    <rPh sb="11" eb="13">
      <t>バアイ</t>
    </rPh>
    <rPh sb="13" eb="14">
      <t>マタ</t>
    </rPh>
    <rPh sb="15" eb="18">
      <t>ケイヤクジョウ</t>
    </rPh>
    <rPh sb="19" eb="23">
      <t>ギムイハン</t>
    </rPh>
    <rPh sb="24" eb="26">
      <t>ハッセイ</t>
    </rPh>
    <rPh sb="27" eb="29">
      <t>ケイヤク</t>
    </rPh>
    <rPh sb="30" eb="32">
      <t>モクテキ</t>
    </rPh>
    <rPh sb="33" eb="34">
      <t>タッ</t>
    </rPh>
    <rPh sb="46" eb="47">
      <t>ヒ</t>
    </rPh>
    <rPh sb="48" eb="49">
      <t>カカ</t>
    </rPh>
    <rPh sb="50" eb="53">
      <t>トクテイビ</t>
    </rPh>
    <rPh sb="53" eb="55">
      <t>イゴ</t>
    </rPh>
    <rPh sb="56" eb="57">
      <t>ネン</t>
    </rPh>
    <phoneticPr fontId="6"/>
  </si>
  <si>
    <t>・○○年度特殊勤務命令簿</t>
    <rPh sb="3" eb="5">
      <t>ネンド</t>
    </rPh>
    <rPh sb="5" eb="7">
      <t>トクシュ</t>
    </rPh>
    <rPh sb="7" eb="9">
      <t>キンム</t>
    </rPh>
    <rPh sb="9" eb="11">
      <t>メイレイ</t>
    </rPh>
    <rPh sb="11" eb="12">
      <t>ボ</t>
    </rPh>
    <phoneticPr fontId="8"/>
  </si>
  <si>
    <t>６年</t>
    <rPh sb="0" eb="1">
      <t>ネン</t>
    </rPh>
    <phoneticPr fontId="6"/>
  </si>
  <si>
    <t xml:space="preserve">・旅行命令簿（旅行命令等に必要な記載事項を記録した電磁的記録を含む）
</t>
    <phoneticPr fontId="8"/>
  </si>
  <si>
    <t xml:space="preserve">・SEABIS（旅費及び謝金・諸手当システム）
</t>
    <rPh sb="8" eb="10">
      <t>リョヒ</t>
    </rPh>
    <rPh sb="10" eb="11">
      <t>オヨ</t>
    </rPh>
    <rPh sb="12" eb="14">
      <t>シャキン</t>
    </rPh>
    <rPh sb="15" eb="18">
      <t>ショテアテ</t>
    </rPh>
    <phoneticPr fontId="8"/>
  </si>
  <si>
    <t xml:space="preserve">・○○年度旅行命令簿（令和６年度以前）
</t>
    <rPh sb="1" eb="5">
      <t>マルマルネンド</t>
    </rPh>
    <rPh sb="5" eb="7">
      <t>リョコウ</t>
    </rPh>
    <rPh sb="7" eb="9">
      <t>メイレイ</t>
    </rPh>
    <rPh sb="9" eb="10">
      <t>ボ</t>
    </rPh>
    <rPh sb="11" eb="13">
      <t>レイワ</t>
    </rPh>
    <rPh sb="14" eb="16">
      <t>ネンド</t>
    </rPh>
    <rPh sb="16" eb="18">
      <t>イゼン</t>
    </rPh>
    <phoneticPr fontId="8"/>
  </si>
  <si>
    <t>・○○年度操縦者等養成管理基準及び操縦者等養成管理基準解説</t>
    <rPh sb="1" eb="5">
      <t>マルマルネンド</t>
    </rPh>
    <phoneticPr fontId="8"/>
  </si>
  <si>
    <t>・隊員の個人申告について</t>
    <rPh sb="1" eb="3">
      <t>タイイン</t>
    </rPh>
    <rPh sb="4" eb="8">
      <t>コジンシンコク</t>
    </rPh>
    <phoneticPr fontId="6"/>
  </si>
  <si>
    <t>・○○年度隊員の個人申告について</t>
    <rPh sb="3" eb="5">
      <t>ネンド</t>
    </rPh>
    <rPh sb="5" eb="7">
      <t>タイイン</t>
    </rPh>
    <rPh sb="8" eb="12">
      <t>コジンシンコク</t>
    </rPh>
    <phoneticPr fontId="6"/>
  </si>
  <si>
    <t>准曹士先任の活動に関する文書</t>
    <rPh sb="0" eb="3">
      <t>ジュンソウシ</t>
    </rPh>
    <rPh sb="3" eb="5">
      <t>センニン</t>
    </rPh>
    <rPh sb="6" eb="8">
      <t>カツドウ</t>
    </rPh>
    <rPh sb="9" eb="10">
      <t>カン</t>
    </rPh>
    <rPh sb="12" eb="14">
      <t>ブンショ</t>
    </rPh>
    <phoneticPr fontId="6"/>
  </si>
  <si>
    <t>・准曹士先任活動状況について</t>
    <rPh sb="1" eb="6">
      <t>ジュンソウシセンニン</t>
    </rPh>
    <rPh sb="6" eb="10">
      <t>カツドウジョウキョウ</t>
    </rPh>
    <phoneticPr fontId="6"/>
  </si>
  <si>
    <t>・○○年度准曹士先任活動状況について</t>
    <rPh sb="3" eb="5">
      <t>ネンド</t>
    </rPh>
    <rPh sb="5" eb="10">
      <t>ジュンソウシセンニン</t>
    </rPh>
    <rPh sb="10" eb="14">
      <t>カツドウジョウキョウ</t>
    </rPh>
    <phoneticPr fontId="6"/>
  </si>
  <si>
    <t>・准曹士先任の指定状況について</t>
    <rPh sb="1" eb="2">
      <t>ジュン</t>
    </rPh>
    <rPh sb="2" eb="3">
      <t>ソウ</t>
    </rPh>
    <rPh sb="3" eb="4">
      <t>シ</t>
    </rPh>
    <rPh sb="4" eb="6">
      <t>センニン</t>
    </rPh>
    <rPh sb="7" eb="9">
      <t>シテイ</t>
    </rPh>
    <rPh sb="9" eb="11">
      <t>ジョウキョウ</t>
    </rPh>
    <phoneticPr fontId="6"/>
  </si>
  <si>
    <t>・○○年度准曹士先任の指定状況について</t>
    <rPh sb="3" eb="5">
      <t>ネンド</t>
    </rPh>
    <rPh sb="5" eb="6">
      <t>ジュン</t>
    </rPh>
    <rPh sb="6" eb="7">
      <t>ソウ</t>
    </rPh>
    <rPh sb="7" eb="8">
      <t>シ</t>
    </rPh>
    <rPh sb="8" eb="10">
      <t>センニン</t>
    </rPh>
    <rPh sb="11" eb="13">
      <t>シテイ</t>
    </rPh>
    <rPh sb="13" eb="15">
      <t>ジョウキョウ</t>
    </rPh>
    <phoneticPr fontId="6"/>
  </si>
  <si>
    <t>・○○年度准曹士先任業務実施計画</t>
    <rPh sb="3" eb="5">
      <t>ネンド</t>
    </rPh>
    <rPh sb="5" eb="10">
      <t>ジュンソウシセンニン</t>
    </rPh>
    <rPh sb="10" eb="16">
      <t>ギョウムジッシケイカク</t>
    </rPh>
    <phoneticPr fontId="6"/>
  </si>
  <si>
    <t>操縦者の補職に関する文書</t>
    <rPh sb="0" eb="3">
      <t>ソウジュウシャ</t>
    </rPh>
    <rPh sb="4" eb="6">
      <t>ホショク</t>
    </rPh>
    <rPh sb="7" eb="8">
      <t>カン</t>
    </rPh>
    <rPh sb="10" eb="12">
      <t>ブンショ</t>
    </rPh>
    <phoneticPr fontId="6"/>
  </si>
  <si>
    <t>・操縦者補職入校資料実施者名簿</t>
    <rPh sb="1" eb="4">
      <t>ソウジュウシャ</t>
    </rPh>
    <rPh sb="4" eb="6">
      <t>ホショク</t>
    </rPh>
    <rPh sb="6" eb="10">
      <t>ニュウコウシリョウ</t>
    </rPh>
    <rPh sb="10" eb="15">
      <t>ジッシシャメイボ</t>
    </rPh>
    <phoneticPr fontId="6"/>
  </si>
  <si>
    <t>・○○年度操縦者補職入校資料実施者名簿</t>
    <rPh sb="3" eb="5">
      <t>ネンド</t>
    </rPh>
    <rPh sb="5" eb="8">
      <t>ソウジュウシャ</t>
    </rPh>
    <rPh sb="8" eb="10">
      <t>ホショク</t>
    </rPh>
    <rPh sb="10" eb="14">
      <t>ニュウコウシリョウ</t>
    </rPh>
    <rPh sb="14" eb="19">
      <t>ジッシシャメイボ</t>
    </rPh>
    <phoneticPr fontId="6"/>
  </si>
  <si>
    <t>人的戦力に関する文書</t>
    <rPh sb="0" eb="4">
      <t>ジンテキセンリョク</t>
    </rPh>
    <rPh sb="5" eb="6">
      <t>カン</t>
    </rPh>
    <rPh sb="8" eb="10">
      <t>ブンショ</t>
    </rPh>
    <phoneticPr fontId="6"/>
  </si>
  <si>
    <t>・人的戦略（幹部）強化推進要綱に基づく教育実施成果報告</t>
    <phoneticPr fontId="6"/>
  </si>
  <si>
    <t>・○○年度人的戦略（幹部）強化推進要綱に基づく教育実施成果報告</t>
    <rPh sb="3" eb="5">
      <t>ネンド</t>
    </rPh>
    <phoneticPr fontId="6"/>
  </si>
  <si>
    <t>選抜、推薦に関する文書</t>
    <rPh sb="0" eb="2">
      <t>センバツ</t>
    </rPh>
    <rPh sb="3" eb="5">
      <t>スイセン</t>
    </rPh>
    <rPh sb="6" eb="7">
      <t>カン</t>
    </rPh>
    <rPh sb="9" eb="11">
      <t>ブンショ</t>
    </rPh>
    <phoneticPr fontId="6"/>
  </si>
  <si>
    <t>・航空自衛隊幹部学校指揮幕僚課程学生等選抜試験</t>
    <phoneticPr fontId="6"/>
  </si>
  <si>
    <t>技量追跡に関する文書</t>
    <rPh sb="0" eb="4">
      <t>ギリョウツイセキ</t>
    </rPh>
    <rPh sb="5" eb="6">
      <t>カン</t>
    </rPh>
    <rPh sb="8" eb="10">
      <t>ブンショ</t>
    </rPh>
    <phoneticPr fontId="6"/>
  </si>
  <si>
    <t>・技量追跡書</t>
    <rPh sb="1" eb="6">
      <t>ギリョウツイセキショ</t>
    </rPh>
    <phoneticPr fontId="6"/>
  </si>
  <si>
    <t>当該隊員の退職又は技能照明を取り消された日に係る特定日以後１年</t>
    <rPh sb="0" eb="4">
      <t>トウガイタイイン</t>
    </rPh>
    <rPh sb="5" eb="7">
      <t>タイショク</t>
    </rPh>
    <rPh sb="7" eb="8">
      <t>マタ</t>
    </rPh>
    <rPh sb="9" eb="13">
      <t>ギノウショウメイ</t>
    </rPh>
    <rPh sb="14" eb="15">
      <t>ト</t>
    </rPh>
    <rPh sb="16" eb="17">
      <t>ケ</t>
    </rPh>
    <rPh sb="20" eb="21">
      <t>ヒ</t>
    </rPh>
    <rPh sb="22" eb="23">
      <t>カカ</t>
    </rPh>
    <rPh sb="24" eb="27">
      <t>トクテイビ</t>
    </rPh>
    <rPh sb="27" eb="29">
      <t>イゴ</t>
    </rPh>
    <rPh sb="30" eb="31">
      <t>ネン</t>
    </rPh>
    <phoneticPr fontId="6"/>
  </si>
  <si>
    <t>職員の身上に関する文書</t>
    <rPh sb="0" eb="2">
      <t>ショクイン</t>
    </rPh>
    <rPh sb="3" eb="5">
      <t>シンジョウ</t>
    </rPh>
    <rPh sb="6" eb="7">
      <t>カン</t>
    </rPh>
    <rPh sb="9" eb="11">
      <t>ブンショ</t>
    </rPh>
    <phoneticPr fontId="6"/>
  </si>
  <si>
    <t>・隊員身上票（総括）</t>
    <rPh sb="1" eb="3">
      <t>タイイン</t>
    </rPh>
    <rPh sb="3" eb="6">
      <t>シンジョウヒョウ</t>
    </rPh>
    <rPh sb="7" eb="9">
      <t>ソウカツ</t>
    </rPh>
    <phoneticPr fontId="6"/>
  </si>
  <si>
    <t>・隊員身上票（飛行）</t>
    <rPh sb="1" eb="3">
      <t>タイイン</t>
    </rPh>
    <rPh sb="3" eb="6">
      <t>シンジョウヒョウ</t>
    </rPh>
    <rPh sb="7" eb="9">
      <t>ヒコウ</t>
    </rPh>
    <phoneticPr fontId="6"/>
  </si>
  <si>
    <t>・隊員身上票（整備）</t>
    <rPh sb="1" eb="3">
      <t>タイイン</t>
    </rPh>
    <rPh sb="3" eb="6">
      <t>シンジョウヒョウ</t>
    </rPh>
    <rPh sb="7" eb="9">
      <t>セイビ</t>
    </rPh>
    <phoneticPr fontId="6"/>
  </si>
  <si>
    <t>・隊員意識調査</t>
    <rPh sb="1" eb="3">
      <t>タイイン</t>
    </rPh>
    <rPh sb="3" eb="7">
      <t>イシキチョウサ</t>
    </rPh>
    <phoneticPr fontId="6"/>
  </si>
  <si>
    <t>人事業務に関する文書</t>
    <rPh sb="0" eb="4">
      <t>ジンジギョウム</t>
    </rPh>
    <rPh sb="5" eb="6">
      <t>カン</t>
    </rPh>
    <rPh sb="8" eb="10">
      <t>ブンショ</t>
    </rPh>
    <phoneticPr fontId="6"/>
  </si>
  <si>
    <t>・栄典業務の手引き</t>
    <rPh sb="1" eb="5">
      <t>エイテンギョウム</t>
    </rPh>
    <rPh sb="6" eb="8">
      <t>テビ</t>
    </rPh>
    <phoneticPr fontId="6"/>
  </si>
  <si>
    <t>・医官調整の上申手続</t>
    <phoneticPr fontId="6"/>
  </si>
  <si>
    <t>・自衛隊法施行規則に規定する承認の運用について</t>
    <phoneticPr fontId="6"/>
  </si>
  <si>
    <t>・隊員の性別変更に伴う人事等書類の取扱いに係る処置</t>
    <phoneticPr fontId="6"/>
  </si>
  <si>
    <t>育児休業に関する文書</t>
    <rPh sb="0" eb="4">
      <t>イクジキュウギョウ</t>
    </rPh>
    <rPh sb="5" eb="6">
      <t>カン</t>
    </rPh>
    <rPh sb="8" eb="10">
      <t>ブンショ</t>
    </rPh>
    <phoneticPr fontId="6"/>
  </si>
  <si>
    <t>・育児休業取得を促進するための標準的な取組手順及び人事評価の実施</t>
    <phoneticPr fontId="6"/>
  </si>
  <si>
    <t>・職務復帰について</t>
    <rPh sb="1" eb="5">
      <t>ショクムフッキ</t>
    </rPh>
    <phoneticPr fontId="6"/>
  </si>
  <si>
    <t>・職務復帰について</t>
    <phoneticPr fontId="6"/>
  </si>
  <si>
    <t>フレックスタイム制に関する文書</t>
    <rPh sb="8" eb="9">
      <t>セイ</t>
    </rPh>
    <rPh sb="10" eb="11">
      <t>カン</t>
    </rPh>
    <rPh sb="13" eb="15">
      <t>ブンショ</t>
    </rPh>
    <phoneticPr fontId="6"/>
  </si>
  <si>
    <t>・フレックスタイム制による勤務時間の割り振り等の基準等について</t>
    <phoneticPr fontId="6"/>
  </si>
  <si>
    <t>・フレックスタイム制による勤務時間の割り振り等の基準等に係る運用手引き</t>
    <phoneticPr fontId="6"/>
  </si>
  <si>
    <t>・任期制士の進路指導</t>
    <phoneticPr fontId="6"/>
  </si>
  <si>
    <t>男女共同参画に関する文書</t>
    <rPh sb="0" eb="2">
      <t>ダンジョ</t>
    </rPh>
    <rPh sb="2" eb="6">
      <t>キョウドウサンカク</t>
    </rPh>
    <rPh sb="7" eb="8">
      <t>カン</t>
    </rPh>
    <rPh sb="10" eb="12">
      <t>ブンショ</t>
    </rPh>
    <phoneticPr fontId="6"/>
  </si>
  <si>
    <t>・男女共同参画推進等に係る取組計画</t>
    <phoneticPr fontId="6"/>
  </si>
  <si>
    <t>・防衛省における女性職員活躍とワークライフバランス推進のための取組計画</t>
    <phoneticPr fontId="6"/>
  </si>
  <si>
    <t>・臨時勤務</t>
    <rPh sb="1" eb="5">
      <t>リンジキンム</t>
    </rPh>
    <phoneticPr fontId="6"/>
  </si>
  <si>
    <t>・○○年度臨時勤務</t>
    <rPh sb="1" eb="5">
      <t>マルマルネンド</t>
    </rPh>
    <rPh sb="5" eb="9">
      <t>リンジキンム</t>
    </rPh>
    <phoneticPr fontId="6"/>
  </si>
  <si>
    <t>発令等に関する文書</t>
    <rPh sb="0" eb="2">
      <t>ハツレイ</t>
    </rPh>
    <rPh sb="2" eb="3">
      <t>トウ</t>
    </rPh>
    <rPh sb="4" eb="5">
      <t>カン</t>
    </rPh>
    <rPh sb="7" eb="9">
      <t>ブンショ</t>
    </rPh>
    <phoneticPr fontId="6"/>
  </si>
  <si>
    <t>・個別命令発令上申</t>
    <rPh sb="1" eb="5">
      <t>コベツメイレイ</t>
    </rPh>
    <rPh sb="5" eb="7">
      <t>ハツレイ</t>
    </rPh>
    <rPh sb="7" eb="9">
      <t>ジョウシン</t>
    </rPh>
    <phoneticPr fontId="6"/>
  </si>
  <si>
    <t>・発令等通知</t>
    <rPh sb="1" eb="6">
      <t>ハツレイトウツウチ</t>
    </rPh>
    <phoneticPr fontId="6"/>
  </si>
  <si>
    <t>・小松救難隊発令等通知</t>
    <rPh sb="1" eb="6">
      <t>コマツキュウナンタイ</t>
    </rPh>
    <rPh sb="6" eb="11">
      <t>ハツレイトウツウチ</t>
    </rPh>
    <phoneticPr fontId="6"/>
  </si>
  <si>
    <t>自衛官の再任用及び就職に関する文書</t>
    <rPh sb="0" eb="3">
      <t>ジエイカン</t>
    </rPh>
    <rPh sb="4" eb="7">
      <t>サイニンヨウ</t>
    </rPh>
    <rPh sb="7" eb="8">
      <t>オヨ</t>
    </rPh>
    <rPh sb="9" eb="11">
      <t>シュウショク</t>
    </rPh>
    <rPh sb="12" eb="13">
      <t>カン</t>
    </rPh>
    <rPh sb="15" eb="17">
      <t>ブンショ</t>
    </rPh>
    <phoneticPr fontId="6"/>
  </si>
  <si>
    <t>通勤経路に関する文書</t>
    <rPh sb="0" eb="2">
      <t>ツウキン</t>
    </rPh>
    <rPh sb="2" eb="4">
      <t>ケイロ</t>
    </rPh>
    <rPh sb="5" eb="6">
      <t>カン</t>
    </rPh>
    <rPh sb="8" eb="10">
      <t>ブンショ</t>
    </rPh>
    <phoneticPr fontId="6"/>
  </si>
  <si>
    <t>・通勤経路地図</t>
    <phoneticPr fontId="6"/>
  </si>
  <si>
    <t>当該隊員が転出又は退職した日に係る特定日以後１年</t>
    <rPh sb="0" eb="4">
      <t>トウガイタイイン</t>
    </rPh>
    <rPh sb="5" eb="7">
      <t>テンシュツ</t>
    </rPh>
    <rPh sb="7" eb="8">
      <t>マタ</t>
    </rPh>
    <rPh sb="9" eb="11">
      <t>タイショク</t>
    </rPh>
    <rPh sb="13" eb="14">
      <t>ヒ</t>
    </rPh>
    <rPh sb="15" eb="16">
      <t>カカ</t>
    </rPh>
    <rPh sb="17" eb="20">
      <t>トクテイビ</t>
    </rPh>
    <rPh sb="20" eb="22">
      <t>イゴ</t>
    </rPh>
    <rPh sb="23" eb="24">
      <t>ネン</t>
    </rPh>
    <phoneticPr fontId="6"/>
  </si>
  <si>
    <t>防衛省及び航空自衛の方針等に関する文書</t>
    <rPh sb="0" eb="3">
      <t>ボウエイショウ</t>
    </rPh>
    <rPh sb="3" eb="4">
      <t>オヨ</t>
    </rPh>
    <rPh sb="5" eb="9">
      <t>コウクウジエイ</t>
    </rPh>
    <rPh sb="10" eb="13">
      <t>ホウシントウ</t>
    </rPh>
    <rPh sb="14" eb="15">
      <t>カン</t>
    </rPh>
    <rPh sb="17" eb="19">
      <t>ブンショ</t>
    </rPh>
    <phoneticPr fontId="6"/>
  </si>
  <si>
    <t>・実員増に係る空自対応方針</t>
    <phoneticPr fontId="6"/>
  </si>
  <si>
    <t>・課業時間外の勤務の縮減及び時間外の勤務の留意点等</t>
    <rPh sb="1" eb="3">
      <t>カギョウ</t>
    </rPh>
    <rPh sb="3" eb="5">
      <t>ジカン</t>
    </rPh>
    <rPh sb="5" eb="6">
      <t>ガイ</t>
    </rPh>
    <rPh sb="7" eb="9">
      <t>キンム</t>
    </rPh>
    <rPh sb="10" eb="12">
      <t>シュクゲン</t>
    </rPh>
    <rPh sb="12" eb="13">
      <t>オヨ</t>
    </rPh>
    <rPh sb="14" eb="16">
      <t>ジカン</t>
    </rPh>
    <rPh sb="16" eb="17">
      <t>ガイ</t>
    </rPh>
    <rPh sb="18" eb="20">
      <t>キンム</t>
    </rPh>
    <rPh sb="21" eb="24">
      <t>リュウイテン</t>
    </rPh>
    <rPh sb="24" eb="25">
      <t>トウ</t>
    </rPh>
    <phoneticPr fontId="6"/>
  </si>
  <si>
    <t>・災害派遣勤務時間指定簿</t>
    <phoneticPr fontId="6"/>
  </si>
  <si>
    <t>・特別の日課</t>
    <rPh sb="1" eb="3">
      <t>トクベツ</t>
    </rPh>
    <rPh sb="4" eb="6">
      <t>ニッカ</t>
    </rPh>
    <phoneticPr fontId="6"/>
  </si>
  <si>
    <t>・特別の日課（伺い）</t>
    <rPh sb="1" eb="3">
      <t>トクベツ</t>
    </rPh>
    <rPh sb="4" eb="6">
      <t>ニッカ</t>
    </rPh>
    <rPh sb="7" eb="8">
      <t>ウカガ</t>
    </rPh>
    <phoneticPr fontId="6"/>
  </si>
  <si>
    <t>・小松救難隊における在宅勤務を実施する際の勤務要領（伺い）</t>
    <phoneticPr fontId="6"/>
  </si>
  <si>
    <t>・マイナンバーカード取得する場合における特別休暇の付与</t>
    <phoneticPr fontId="6"/>
  </si>
  <si>
    <t>・在宅勤務管理簿</t>
    <rPh sb="1" eb="8">
      <t>ザイタクキンムカンリボ</t>
    </rPh>
    <phoneticPr fontId="6"/>
  </si>
  <si>
    <t>当直勤務に関する文書</t>
    <rPh sb="0" eb="4">
      <t>トウチョクキンム</t>
    </rPh>
    <rPh sb="5" eb="6">
      <t>カン</t>
    </rPh>
    <rPh sb="8" eb="10">
      <t>ブンショ</t>
    </rPh>
    <phoneticPr fontId="6"/>
  </si>
  <si>
    <t>・当直チェックリスト</t>
    <rPh sb="1" eb="3">
      <t>トウチョク</t>
    </rPh>
    <phoneticPr fontId="6"/>
  </si>
  <si>
    <t>部隊改編又は、当直に関する実施要領が全改正された日に係る特定日以後１年</t>
    <rPh sb="0" eb="2">
      <t>ブタイ</t>
    </rPh>
    <rPh sb="2" eb="4">
      <t>カイヘン</t>
    </rPh>
    <rPh sb="4" eb="5">
      <t>マタ</t>
    </rPh>
    <rPh sb="7" eb="9">
      <t>トウチョク</t>
    </rPh>
    <rPh sb="10" eb="11">
      <t>カン</t>
    </rPh>
    <rPh sb="13" eb="17">
      <t>ジッシヨウリョウ</t>
    </rPh>
    <rPh sb="18" eb="19">
      <t>ゼン</t>
    </rPh>
    <rPh sb="19" eb="21">
      <t>カイセイ</t>
    </rPh>
    <rPh sb="24" eb="25">
      <t>ヒ</t>
    </rPh>
    <rPh sb="26" eb="27">
      <t>カカ</t>
    </rPh>
    <rPh sb="28" eb="31">
      <t>トクテイビ</t>
    </rPh>
    <rPh sb="31" eb="33">
      <t>イゴ</t>
    </rPh>
    <rPh sb="34" eb="35">
      <t>ネン</t>
    </rPh>
    <phoneticPr fontId="6"/>
  </si>
  <si>
    <t>・当直勤務簿</t>
    <rPh sb="1" eb="6">
      <t>トウチョクキンムボ</t>
    </rPh>
    <phoneticPr fontId="6"/>
  </si>
  <si>
    <t>・○○年度当直勤務簿</t>
    <rPh sb="3" eb="5">
      <t>ネンド</t>
    </rPh>
    <rPh sb="5" eb="10">
      <t>トウチョクキンムボ</t>
    </rPh>
    <phoneticPr fontId="6"/>
  </si>
  <si>
    <t>・外出簿</t>
    <rPh sb="1" eb="4">
      <t>ガイシュツボ</t>
    </rPh>
    <phoneticPr fontId="6"/>
  </si>
  <si>
    <t>・○○年度外出簿</t>
    <rPh sb="1" eb="5">
      <t>マルマルネンド</t>
    </rPh>
    <rPh sb="5" eb="8">
      <t>ガイシュツボ</t>
    </rPh>
    <phoneticPr fontId="6"/>
  </si>
  <si>
    <t>服務関係報告に関する文書</t>
    <rPh sb="0" eb="2">
      <t>フクム</t>
    </rPh>
    <rPh sb="2" eb="6">
      <t>カンケイホウコク</t>
    </rPh>
    <rPh sb="7" eb="8">
      <t>カン</t>
    </rPh>
    <rPh sb="10" eb="12">
      <t>ブンショ</t>
    </rPh>
    <phoneticPr fontId="6"/>
  </si>
  <si>
    <t>・自衛隊員倫理法等の周知徹底</t>
    <phoneticPr fontId="6"/>
  </si>
  <si>
    <t>・○○年度自衛隊員倫理法等の周知徹底</t>
    <rPh sb="1" eb="5">
      <t>マルマルネンド</t>
    </rPh>
    <phoneticPr fontId="6"/>
  </si>
  <si>
    <t>・○○年度贈与等報告</t>
    <phoneticPr fontId="6"/>
  </si>
  <si>
    <t>・薬物検査結果</t>
    <phoneticPr fontId="6"/>
  </si>
  <si>
    <t>・○○年度薬物検査結果</t>
    <phoneticPr fontId="6"/>
  </si>
  <si>
    <t>・○○年度海外渡航承認申請状況等報告書</t>
    <phoneticPr fontId="6"/>
  </si>
  <si>
    <t>・○○年度苦情相談等状況報告</t>
    <phoneticPr fontId="6"/>
  </si>
  <si>
    <t>・服務関係報告</t>
    <phoneticPr fontId="6"/>
  </si>
  <si>
    <t>・○○年度服務関係報告</t>
    <phoneticPr fontId="6"/>
  </si>
  <si>
    <t>育児休暇・休業又は休職に関する文書</t>
    <rPh sb="0" eb="2">
      <t>イクジ</t>
    </rPh>
    <rPh sb="2" eb="4">
      <t>キュウカ</t>
    </rPh>
    <rPh sb="5" eb="7">
      <t>キュウギョウ</t>
    </rPh>
    <rPh sb="7" eb="8">
      <t>マタ</t>
    </rPh>
    <rPh sb="9" eb="11">
      <t>キュウショク</t>
    </rPh>
    <rPh sb="12" eb="13">
      <t>カン</t>
    </rPh>
    <rPh sb="15" eb="17">
      <t>ブンショ</t>
    </rPh>
    <phoneticPr fontId="6"/>
  </si>
  <si>
    <t>・国家公務員の男性職員による育児休暇・休業の取得促進に関する方針に定める標準的な取組及び人事評価の実施</t>
    <phoneticPr fontId="6"/>
  </si>
  <si>
    <t>・隊員の育児休業について</t>
    <phoneticPr fontId="6"/>
  </si>
  <si>
    <t>・○○年度服務事故防止に係る自己点検</t>
    <rPh sb="1" eb="5">
      <t>マルマルネンド</t>
    </rPh>
    <rPh sb="5" eb="7">
      <t>フクム</t>
    </rPh>
    <rPh sb="7" eb="9">
      <t>ジコ</t>
    </rPh>
    <rPh sb="9" eb="11">
      <t>ボウシ</t>
    </rPh>
    <rPh sb="12" eb="13">
      <t>カカ</t>
    </rPh>
    <rPh sb="14" eb="16">
      <t>ジコ</t>
    </rPh>
    <rPh sb="16" eb="18">
      <t>テンケン</t>
    </rPh>
    <phoneticPr fontId="6"/>
  </si>
  <si>
    <t>・休職発令上申書</t>
    <rPh sb="1" eb="3">
      <t>キュウショク</t>
    </rPh>
    <rPh sb="3" eb="5">
      <t>ハツレイ</t>
    </rPh>
    <rPh sb="5" eb="7">
      <t>ジョウシン</t>
    </rPh>
    <rPh sb="7" eb="8">
      <t>ショ</t>
    </rPh>
    <phoneticPr fontId="6"/>
  </si>
  <si>
    <t>・○○年度休職発令上申書</t>
    <rPh sb="3" eb="5">
      <t>ネンド</t>
    </rPh>
    <rPh sb="5" eb="7">
      <t>キュウショク</t>
    </rPh>
    <rPh sb="7" eb="9">
      <t>ハツレイ</t>
    </rPh>
    <rPh sb="9" eb="11">
      <t>ジョウシン</t>
    </rPh>
    <rPh sb="11" eb="12">
      <t>ショ</t>
    </rPh>
    <phoneticPr fontId="6"/>
  </si>
  <si>
    <t>服務に係る教育・指導・点検に関する文書</t>
    <rPh sb="0" eb="2">
      <t>フクム</t>
    </rPh>
    <rPh sb="3" eb="4">
      <t>カカ</t>
    </rPh>
    <rPh sb="5" eb="7">
      <t>キョウイク</t>
    </rPh>
    <rPh sb="8" eb="10">
      <t>シドウ</t>
    </rPh>
    <rPh sb="11" eb="13">
      <t>テンケン</t>
    </rPh>
    <rPh sb="14" eb="15">
      <t>カン</t>
    </rPh>
    <rPh sb="17" eb="19">
      <t>ブンショ</t>
    </rPh>
    <phoneticPr fontId="6"/>
  </si>
  <si>
    <t>・服務事故防止に係る自己点検</t>
    <rPh sb="1" eb="3">
      <t>フクム</t>
    </rPh>
    <rPh sb="3" eb="5">
      <t>ジコ</t>
    </rPh>
    <rPh sb="5" eb="7">
      <t>ボウシ</t>
    </rPh>
    <rPh sb="8" eb="9">
      <t>カカ</t>
    </rPh>
    <rPh sb="10" eb="12">
      <t>ジコ</t>
    </rPh>
    <rPh sb="12" eb="14">
      <t>テンケン</t>
    </rPh>
    <phoneticPr fontId="6"/>
  </si>
  <si>
    <t>・○○年度服務事故防止に係る自己点検</t>
    <rPh sb="3" eb="5">
      <t>ネンド</t>
    </rPh>
    <rPh sb="5" eb="7">
      <t>フクム</t>
    </rPh>
    <rPh sb="7" eb="9">
      <t>ジコ</t>
    </rPh>
    <rPh sb="9" eb="11">
      <t>ボウシ</t>
    </rPh>
    <rPh sb="12" eb="13">
      <t>カカ</t>
    </rPh>
    <rPh sb="14" eb="16">
      <t>ジコ</t>
    </rPh>
    <rPh sb="16" eb="18">
      <t>テンケン</t>
    </rPh>
    <phoneticPr fontId="6"/>
  </si>
  <si>
    <t>・○○年度服務成果報告</t>
    <rPh sb="3" eb="5">
      <t>ネンド</t>
    </rPh>
    <rPh sb="5" eb="7">
      <t>フクム</t>
    </rPh>
    <rPh sb="7" eb="9">
      <t>セイカ</t>
    </rPh>
    <rPh sb="9" eb="11">
      <t>ホウコク</t>
    </rPh>
    <phoneticPr fontId="6"/>
  </si>
  <si>
    <t>・新着任隊員等導入教育計画・成果</t>
    <phoneticPr fontId="6"/>
  </si>
  <si>
    <t>・○○年度新着任隊員等導入教育計画・成果</t>
    <rPh sb="3" eb="5">
      <t>ネンド</t>
    </rPh>
    <phoneticPr fontId="6"/>
  </si>
  <si>
    <t>・服務指導実施計画</t>
    <rPh sb="1" eb="5">
      <t>フクムシドウ</t>
    </rPh>
    <rPh sb="5" eb="7">
      <t>ジッシ</t>
    </rPh>
    <rPh sb="7" eb="9">
      <t>ケイカク</t>
    </rPh>
    <phoneticPr fontId="6"/>
  </si>
  <si>
    <t>・○○年度服務指導実施計画</t>
    <rPh sb="1" eb="5">
      <t>マルマルネンド</t>
    </rPh>
    <rPh sb="5" eb="9">
      <t>フクムシドウ</t>
    </rPh>
    <rPh sb="9" eb="11">
      <t>ジッシ</t>
    </rPh>
    <rPh sb="11" eb="13">
      <t>ケイカク</t>
    </rPh>
    <phoneticPr fontId="6"/>
  </si>
  <si>
    <t>・ハラスメント関係相談等状況報告</t>
    <phoneticPr fontId="6"/>
  </si>
  <si>
    <t>・○○年度ハラスメント関係相談等状況報告</t>
    <rPh sb="1" eb="5">
      <t>マルマルネンド</t>
    </rPh>
    <phoneticPr fontId="6"/>
  </si>
  <si>
    <t>内務班の運営に関する文書</t>
    <rPh sb="0" eb="3">
      <t>ナイムハン</t>
    </rPh>
    <rPh sb="4" eb="6">
      <t>ウンエイ</t>
    </rPh>
    <rPh sb="7" eb="8">
      <t>カン</t>
    </rPh>
    <rPh sb="10" eb="12">
      <t>ブンショ</t>
    </rPh>
    <phoneticPr fontId="6"/>
  </si>
  <si>
    <t>・小松救難隊の内務班運営要領の試行について</t>
    <phoneticPr fontId="6"/>
  </si>
  <si>
    <t>・小松救難隊の内務班運営要領の試行について</t>
  </si>
  <si>
    <t>服務に係る施策・計画に関する文書</t>
    <rPh sb="0" eb="2">
      <t>フクム</t>
    </rPh>
    <rPh sb="3" eb="4">
      <t>カカ</t>
    </rPh>
    <rPh sb="5" eb="7">
      <t>シサク</t>
    </rPh>
    <rPh sb="8" eb="10">
      <t>ケイカク</t>
    </rPh>
    <rPh sb="11" eb="12">
      <t>カン</t>
    </rPh>
    <rPh sb="14" eb="16">
      <t>ブンショ</t>
    </rPh>
    <phoneticPr fontId="6"/>
  </si>
  <si>
    <t>・懲戒処分の報告等要領</t>
    <phoneticPr fontId="6"/>
  </si>
  <si>
    <t>誓約書に関する文書</t>
    <rPh sb="0" eb="3">
      <t>セイヤクショ</t>
    </rPh>
    <rPh sb="4" eb="5">
      <t>カン</t>
    </rPh>
    <rPh sb="7" eb="9">
      <t>ブンショ</t>
    </rPh>
    <phoneticPr fontId="6"/>
  </si>
  <si>
    <t>・誓約書（飲酒運転根絶）</t>
    <rPh sb="1" eb="4">
      <t>セイヤクショ</t>
    </rPh>
    <rPh sb="5" eb="11">
      <t>インシュウンテンコンゼツ</t>
    </rPh>
    <phoneticPr fontId="6"/>
  </si>
  <si>
    <t>隊員の退職又は転出した日に係る特定日以後１年</t>
    <rPh sb="0" eb="2">
      <t>タイイン</t>
    </rPh>
    <rPh sb="3" eb="5">
      <t>タイショク</t>
    </rPh>
    <rPh sb="5" eb="6">
      <t>マタ</t>
    </rPh>
    <rPh sb="7" eb="9">
      <t>テンシュツ</t>
    </rPh>
    <rPh sb="11" eb="12">
      <t>ヒ</t>
    </rPh>
    <rPh sb="13" eb="14">
      <t>カカ</t>
    </rPh>
    <rPh sb="21" eb="22">
      <t>ネン</t>
    </rPh>
    <phoneticPr fontId="6"/>
  </si>
  <si>
    <t>調達関係に関する文書</t>
    <rPh sb="0" eb="4">
      <t>チョウタツカンケイ</t>
    </rPh>
    <rPh sb="5" eb="6">
      <t>カン</t>
    </rPh>
    <rPh sb="8" eb="10">
      <t>ブンショ</t>
    </rPh>
    <phoneticPr fontId="6"/>
  </si>
  <si>
    <t>・同一職務に３年以上在職する調達等関係職員名簿の提出</t>
    <rPh sb="1" eb="5">
      <t>ドウイツショクム</t>
    </rPh>
    <rPh sb="7" eb="10">
      <t>ネンイジョウ</t>
    </rPh>
    <rPh sb="10" eb="12">
      <t>ザイショク</t>
    </rPh>
    <rPh sb="14" eb="15">
      <t>チョウ</t>
    </rPh>
    <rPh sb="15" eb="16">
      <t>タツ</t>
    </rPh>
    <rPh sb="16" eb="17">
      <t>トウ</t>
    </rPh>
    <rPh sb="17" eb="19">
      <t>カンケイ</t>
    </rPh>
    <rPh sb="19" eb="21">
      <t>ショクイン</t>
    </rPh>
    <rPh sb="21" eb="23">
      <t>メイボ</t>
    </rPh>
    <rPh sb="24" eb="26">
      <t>テイシュツ</t>
    </rPh>
    <phoneticPr fontId="6"/>
  </si>
  <si>
    <t>・○○年度同一職務に３年以上在職する調達等関係職員名簿の提出</t>
    <rPh sb="1" eb="5">
      <t>マルマルネンド</t>
    </rPh>
    <rPh sb="5" eb="9">
      <t>ドウイツショクム</t>
    </rPh>
    <rPh sb="11" eb="14">
      <t>ネンイジョウ</t>
    </rPh>
    <rPh sb="14" eb="16">
      <t>ザイショク</t>
    </rPh>
    <rPh sb="18" eb="19">
      <t>チョウ</t>
    </rPh>
    <rPh sb="19" eb="20">
      <t>タツ</t>
    </rPh>
    <rPh sb="20" eb="21">
      <t>トウ</t>
    </rPh>
    <rPh sb="21" eb="23">
      <t>カンケイ</t>
    </rPh>
    <rPh sb="23" eb="25">
      <t>ショクイン</t>
    </rPh>
    <rPh sb="25" eb="27">
      <t>メイボ</t>
    </rPh>
    <rPh sb="28" eb="30">
      <t>テイシュツ</t>
    </rPh>
    <phoneticPr fontId="6"/>
  </si>
  <si>
    <t>営舎外居住、下宿に関する文書</t>
    <rPh sb="0" eb="1">
      <t>エイ</t>
    </rPh>
    <rPh sb="1" eb="2">
      <t>シャ</t>
    </rPh>
    <rPh sb="2" eb="3">
      <t>ガイ</t>
    </rPh>
    <rPh sb="3" eb="5">
      <t>キョジュウ</t>
    </rPh>
    <rPh sb="6" eb="8">
      <t>ゲシュク</t>
    </rPh>
    <rPh sb="9" eb="10">
      <t>カン</t>
    </rPh>
    <rPh sb="12" eb="14">
      <t>ブンショ</t>
    </rPh>
    <phoneticPr fontId="6"/>
  </si>
  <si>
    <t>・営舎外居住発行台帳</t>
    <rPh sb="1" eb="6">
      <t>エイシャガイキョジュウ</t>
    </rPh>
    <rPh sb="6" eb="10">
      <t>ハッコウダイチョウ</t>
    </rPh>
    <phoneticPr fontId="6"/>
  </si>
  <si>
    <t>退職又は転出した日に係る特定日以後１年</t>
    <rPh sb="2" eb="3">
      <t>マタ</t>
    </rPh>
    <rPh sb="4" eb="6">
      <t>テンシュツ</t>
    </rPh>
    <rPh sb="8" eb="9">
      <t>ヒ</t>
    </rPh>
    <phoneticPr fontId="6"/>
  </si>
  <si>
    <t>・下宿利用申請</t>
    <rPh sb="1" eb="7">
      <t>ゲシュクリヨウシンセイ</t>
    </rPh>
    <phoneticPr fontId="6"/>
  </si>
  <si>
    <t>・○○年度下宿利用申請</t>
    <rPh sb="1" eb="5">
      <t>マルマルネンド</t>
    </rPh>
    <rPh sb="5" eb="11">
      <t>ゲシュクリヨウシンセイ</t>
    </rPh>
    <phoneticPr fontId="6"/>
  </si>
  <si>
    <t>兼業・兼職に関する文書</t>
    <rPh sb="0" eb="2">
      <t>ケンギョウ</t>
    </rPh>
    <rPh sb="3" eb="5">
      <t>ケンショク</t>
    </rPh>
    <rPh sb="6" eb="7">
      <t>カン</t>
    </rPh>
    <rPh sb="9" eb="11">
      <t>ブンショ</t>
    </rPh>
    <phoneticPr fontId="6"/>
  </si>
  <si>
    <t>・兼業・兼職の決定書番号付与要領等</t>
    <phoneticPr fontId="6"/>
  </si>
  <si>
    <t>・幹部自衛官の特技職・特技制度等の見直しに伴う処置</t>
    <rPh sb="1" eb="3">
      <t>カンブ</t>
    </rPh>
    <rPh sb="3" eb="6">
      <t>ジエイカン</t>
    </rPh>
    <rPh sb="7" eb="9">
      <t>トクギ</t>
    </rPh>
    <rPh sb="9" eb="10">
      <t>ショク</t>
    </rPh>
    <rPh sb="11" eb="13">
      <t>トクギ</t>
    </rPh>
    <rPh sb="13" eb="15">
      <t>セイド</t>
    </rPh>
    <rPh sb="15" eb="16">
      <t>トウ</t>
    </rPh>
    <rPh sb="17" eb="19">
      <t>ミナオ</t>
    </rPh>
    <rPh sb="21" eb="22">
      <t>トモナ</t>
    </rPh>
    <rPh sb="23" eb="25">
      <t>ショチ</t>
    </rPh>
    <phoneticPr fontId="11"/>
  </si>
  <si>
    <t>・隊員の特技制度について</t>
    <phoneticPr fontId="6"/>
  </si>
  <si>
    <t>・○○年度隊員の特技制度について</t>
    <rPh sb="1" eb="5">
      <t>マルマルネンド</t>
    </rPh>
    <phoneticPr fontId="6"/>
  </si>
  <si>
    <t>・特技試験について</t>
    <rPh sb="1" eb="5">
      <t>トクギシケン</t>
    </rPh>
    <phoneticPr fontId="6"/>
  </si>
  <si>
    <t>・特技試験について</t>
    <phoneticPr fontId="6"/>
  </si>
  <si>
    <t>・○○年度技能証明上申書</t>
    <rPh sb="1" eb="5">
      <t>マルマルネンド</t>
    </rPh>
    <phoneticPr fontId="6"/>
  </si>
  <si>
    <t>・身分証明書再発行申請書</t>
    <rPh sb="1" eb="6">
      <t>ミブンショウメイショ</t>
    </rPh>
    <rPh sb="6" eb="9">
      <t>サイハッコウ</t>
    </rPh>
    <rPh sb="9" eb="11">
      <t>シンセイ</t>
    </rPh>
    <rPh sb="11" eb="12">
      <t>ショ</t>
    </rPh>
    <phoneticPr fontId="6"/>
  </si>
  <si>
    <t>・○○年度身分証明書再発行申請書</t>
    <rPh sb="1" eb="5">
      <t>マルマルネンド</t>
    </rPh>
    <phoneticPr fontId="6"/>
  </si>
  <si>
    <t>・計器飛行証明試験結果報告</t>
    <rPh sb="1" eb="7">
      <t>ケイキヒコウショウメイ</t>
    </rPh>
    <rPh sb="7" eb="11">
      <t>シケンケッカ</t>
    </rPh>
    <rPh sb="11" eb="13">
      <t>ホウコク</t>
    </rPh>
    <phoneticPr fontId="6"/>
  </si>
  <si>
    <t>・○○年度計器飛行証明試験結果報告</t>
    <rPh sb="1" eb="5">
      <t>マルマルネンド</t>
    </rPh>
    <phoneticPr fontId="6"/>
  </si>
  <si>
    <t>・人事記録抄本</t>
    <rPh sb="1" eb="7">
      <t>ジンジキロクショウホン</t>
    </rPh>
    <phoneticPr fontId="6"/>
  </si>
  <si>
    <t>補任に係る要領に関する文書</t>
    <rPh sb="0" eb="1">
      <t>ホ</t>
    </rPh>
    <rPh sb="1" eb="2">
      <t>ニン</t>
    </rPh>
    <rPh sb="3" eb="4">
      <t>カカ</t>
    </rPh>
    <rPh sb="5" eb="7">
      <t>ヨウリョウ</t>
    </rPh>
    <rPh sb="8" eb="9">
      <t>カン</t>
    </rPh>
    <rPh sb="11" eb="13">
      <t>ブンショ</t>
    </rPh>
    <phoneticPr fontId="8"/>
  </si>
  <si>
    <t>・航空自衛官の休職及び復職に係る上申要領について</t>
    <phoneticPr fontId="8"/>
  </si>
  <si>
    <t>・営舎外居住指定の運用について</t>
    <phoneticPr fontId="6"/>
  </si>
  <si>
    <t>・隊員の入校について</t>
    <rPh sb="1" eb="3">
      <t>タイイン</t>
    </rPh>
    <rPh sb="4" eb="6">
      <t>ニュウコウ</t>
    </rPh>
    <phoneticPr fontId="6"/>
  </si>
  <si>
    <t>・○○年度隊員の入校について</t>
    <rPh sb="3" eb="5">
      <t>ネンド</t>
    </rPh>
    <rPh sb="5" eb="7">
      <t>タイイン</t>
    </rPh>
    <rPh sb="8" eb="10">
      <t>ニュウコウ</t>
    </rPh>
    <phoneticPr fontId="6"/>
  </si>
  <si>
    <t>・隊員の昇任について</t>
    <rPh sb="1" eb="3">
      <t>タイイン</t>
    </rPh>
    <rPh sb="4" eb="6">
      <t>ショウニン</t>
    </rPh>
    <phoneticPr fontId="6"/>
  </si>
  <si>
    <t>・○○年度隊員の昇任について</t>
    <rPh sb="3" eb="5">
      <t>ネンド</t>
    </rPh>
    <rPh sb="5" eb="7">
      <t>タイイン</t>
    </rPh>
    <rPh sb="8" eb="10">
      <t>ショウニン</t>
    </rPh>
    <phoneticPr fontId="6"/>
  </si>
  <si>
    <t>退職に関する文書</t>
    <rPh sb="0" eb="2">
      <t>タイショク</t>
    </rPh>
    <rPh sb="3" eb="4">
      <t>カン</t>
    </rPh>
    <rPh sb="6" eb="8">
      <t>ブンショ</t>
    </rPh>
    <phoneticPr fontId="6"/>
  </si>
  <si>
    <t>・○○年度隊員の退職について</t>
    <rPh sb="1" eb="5">
      <t>マルマルネンド</t>
    </rPh>
    <rPh sb="5" eb="7">
      <t>タイイン</t>
    </rPh>
    <rPh sb="8" eb="10">
      <t>タイショク</t>
    </rPh>
    <phoneticPr fontId="6"/>
  </si>
  <si>
    <t>・隊員の異動について</t>
    <rPh sb="1" eb="3">
      <t>タイイン</t>
    </rPh>
    <rPh sb="4" eb="6">
      <t>イドウ</t>
    </rPh>
    <phoneticPr fontId="6"/>
  </si>
  <si>
    <t>・○○年度隊員の異動について</t>
    <rPh sb="1" eb="5">
      <t>マルマルネンド</t>
    </rPh>
    <rPh sb="5" eb="7">
      <t>タイイン</t>
    </rPh>
    <rPh sb="8" eb="10">
      <t>イドウ</t>
    </rPh>
    <phoneticPr fontId="6"/>
  </si>
  <si>
    <t>要員候補者・試験受験に関する文書</t>
    <rPh sb="0" eb="5">
      <t>ヨウインコウホシャ</t>
    </rPh>
    <rPh sb="6" eb="10">
      <t>シケンジュケン</t>
    </rPh>
    <rPh sb="11" eb="12">
      <t>カン</t>
    </rPh>
    <rPh sb="14" eb="16">
      <t>ブンショ</t>
    </rPh>
    <phoneticPr fontId="6"/>
  </si>
  <si>
    <t>・継続任用先行者名簿</t>
    <rPh sb="1" eb="5">
      <t>ケイゾクニンヨウ</t>
    </rPh>
    <rPh sb="5" eb="8">
      <t>センコウシャ</t>
    </rPh>
    <rPh sb="8" eb="10">
      <t>メイボ</t>
    </rPh>
    <phoneticPr fontId="6"/>
  </si>
  <si>
    <t>・○○年度継続任用先行者名簿</t>
    <rPh sb="1" eb="5">
      <t>マルマルネンド</t>
    </rPh>
    <phoneticPr fontId="6"/>
  </si>
  <si>
    <t>・要員候補者名簿</t>
    <rPh sb="1" eb="3">
      <t>ヨウイン</t>
    </rPh>
    <rPh sb="3" eb="6">
      <t>コウホシャ</t>
    </rPh>
    <rPh sb="6" eb="8">
      <t>メイボ</t>
    </rPh>
    <phoneticPr fontId="6"/>
  </si>
  <si>
    <t>・○○年度要員候補者名簿</t>
    <rPh sb="1" eb="5">
      <t>マルマルネンド</t>
    </rPh>
    <rPh sb="5" eb="12">
      <t>ヨウインコウホシャメイボ</t>
    </rPh>
    <phoneticPr fontId="6"/>
  </si>
  <si>
    <t>・○○年度航空自衛隊幹部学校指揮幕僚課程学生等選抜試験受験者名簿</t>
    <rPh sb="1" eb="5">
      <t>マルマルネンド</t>
    </rPh>
    <phoneticPr fontId="6"/>
  </si>
  <si>
    <t>・幹部昇任第１次試験（筆記試験）受験者数等報告書</t>
    <phoneticPr fontId="6"/>
  </si>
  <si>
    <t>・曹昇任筆記試験結果について</t>
    <phoneticPr fontId="6"/>
  </si>
  <si>
    <t>任用に関する文書</t>
    <rPh sb="0" eb="2">
      <t>ニンヨウ</t>
    </rPh>
    <rPh sb="3" eb="4">
      <t>カン</t>
    </rPh>
    <rPh sb="6" eb="8">
      <t>ブンショ</t>
    </rPh>
    <phoneticPr fontId="6"/>
  </si>
  <si>
    <t>・隊員の任用について</t>
    <phoneticPr fontId="6"/>
  </si>
  <si>
    <t>個人申告に関する文書</t>
    <rPh sb="0" eb="4">
      <t>コジンシンコク</t>
    </rPh>
    <rPh sb="5" eb="6">
      <t>カン</t>
    </rPh>
    <rPh sb="8" eb="10">
      <t>ブンショ</t>
    </rPh>
    <phoneticPr fontId="6"/>
  </si>
  <si>
    <t>・隊員の個人申告について</t>
    <phoneticPr fontId="6"/>
  </si>
  <si>
    <t>復職に関する文書</t>
    <rPh sb="0" eb="2">
      <t>フクショク</t>
    </rPh>
    <rPh sb="3" eb="4">
      <t>カン</t>
    </rPh>
    <rPh sb="6" eb="8">
      <t>ブンショ</t>
    </rPh>
    <phoneticPr fontId="6"/>
  </si>
  <si>
    <t>・復職発令上申</t>
    <phoneticPr fontId="6"/>
  </si>
  <si>
    <t>・航空自衛隊の採用に係る事項について</t>
    <phoneticPr fontId="6"/>
  </si>
  <si>
    <t>准曹士先任制度に関する文書</t>
    <rPh sb="0" eb="5">
      <t>ジュンソウシセンニン</t>
    </rPh>
    <rPh sb="5" eb="7">
      <t>セイド</t>
    </rPh>
    <rPh sb="8" eb="9">
      <t>カン</t>
    </rPh>
    <rPh sb="11" eb="13">
      <t>ブンショ</t>
    </rPh>
    <phoneticPr fontId="6"/>
  </si>
  <si>
    <t>・准曹士先任制度の運用について</t>
    <phoneticPr fontId="6"/>
  </si>
  <si>
    <t>・表彰発行台帳</t>
    <rPh sb="1" eb="7">
      <t>ヒョウショウハッコウダイチョウ</t>
    </rPh>
    <phoneticPr fontId="6"/>
  </si>
  <si>
    <t>表彰、懲戒</t>
    <phoneticPr fontId="6"/>
  </si>
  <si>
    <t>・表彰に関する報告書</t>
    <rPh sb="1" eb="3">
      <t>ヒョウショウ</t>
    </rPh>
    <rPh sb="4" eb="5">
      <t>カン</t>
    </rPh>
    <rPh sb="7" eb="10">
      <t>ホウコクショ</t>
    </rPh>
    <phoneticPr fontId="6"/>
  </si>
  <si>
    <t>・○○年度表彰について</t>
    <rPh sb="1" eb="5">
      <t>マルマルネンド</t>
    </rPh>
    <rPh sb="5" eb="7">
      <t>ヒョウショウ</t>
    </rPh>
    <phoneticPr fontId="6"/>
  </si>
  <si>
    <t>・精勤彰について</t>
    <rPh sb="1" eb="3">
      <t>セイキン</t>
    </rPh>
    <rPh sb="3" eb="4">
      <t>アキラ</t>
    </rPh>
    <phoneticPr fontId="6"/>
  </si>
  <si>
    <t>・○○年度精勤彰について</t>
    <rPh sb="1" eb="5">
      <t>マルマルネンド</t>
    </rPh>
    <rPh sb="5" eb="7">
      <t>セイキン</t>
    </rPh>
    <rPh sb="7" eb="8">
      <t>アキラ</t>
    </rPh>
    <phoneticPr fontId="6"/>
  </si>
  <si>
    <t>・懲戒処分基準に関する達の解説</t>
    <phoneticPr fontId="6"/>
  </si>
  <si>
    <t>・海外渡航承認申請に関する懲戒処分基準</t>
    <phoneticPr fontId="6"/>
  </si>
  <si>
    <t>・調達経理取扱違反に関する懲戒処分基準3</t>
    <phoneticPr fontId="6"/>
  </si>
  <si>
    <t>・行政文書の不適切な取扱いに対する懲戒処分の基準</t>
    <phoneticPr fontId="6"/>
  </si>
  <si>
    <t>・暴行等を伴う違反行為に関する懲戒処分等の基準</t>
    <phoneticPr fontId="6"/>
  </si>
  <si>
    <t>・○○年度隊員自主募集</t>
    <rPh sb="1" eb="5">
      <t>マルマルネンド</t>
    </rPh>
    <rPh sb="5" eb="7">
      <t>タイイン</t>
    </rPh>
    <rPh sb="7" eb="9">
      <t>ジシュ</t>
    </rPh>
    <rPh sb="9" eb="11">
      <t>ボシュウ</t>
    </rPh>
    <phoneticPr fontId="11"/>
  </si>
  <si>
    <t>・帰郷広報実施結果報告</t>
    <rPh sb="1" eb="2">
      <t>カエ</t>
    </rPh>
    <rPh sb="2" eb="3">
      <t>ゴウ</t>
    </rPh>
    <rPh sb="3" eb="5">
      <t>コウホウ</t>
    </rPh>
    <rPh sb="5" eb="11">
      <t>ジッシケッカホウコク</t>
    </rPh>
    <phoneticPr fontId="11"/>
  </si>
  <si>
    <t>・○○年度帰郷広報実施結果報告</t>
    <rPh sb="1" eb="5">
      <t>マルマルネンド</t>
    </rPh>
    <phoneticPr fontId="11"/>
  </si>
  <si>
    <t>・一般空曹候補生任用予定者の入隊時身体検査結果等状況通知</t>
    <rPh sb="1" eb="3">
      <t>イッパン</t>
    </rPh>
    <rPh sb="3" eb="5">
      <t>クウソウ</t>
    </rPh>
    <rPh sb="5" eb="8">
      <t>コウホセイ</t>
    </rPh>
    <rPh sb="8" eb="10">
      <t>ニンヨウ</t>
    </rPh>
    <rPh sb="10" eb="13">
      <t>ヨテイシャ</t>
    </rPh>
    <rPh sb="14" eb="16">
      <t>ニュウタイ</t>
    </rPh>
    <rPh sb="16" eb="17">
      <t>ジ</t>
    </rPh>
    <rPh sb="17" eb="19">
      <t>シンタイ</t>
    </rPh>
    <rPh sb="19" eb="21">
      <t>ケンサ</t>
    </rPh>
    <rPh sb="21" eb="23">
      <t>ケッカ</t>
    </rPh>
    <rPh sb="23" eb="24">
      <t>トウ</t>
    </rPh>
    <rPh sb="24" eb="26">
      <t>ジョウキョウ</t>
    </rPh>
    <rPh sb="26" eb="28">
      <t>ツウチ</t>
    </rPh>
    <phoneticPr fontId="6"/>
  </si>
  <si>
    <t>・○○年度一般空曹候補生任用予定者の入隊時身体検査結果等状況通知</t>
    <rPh sb="1" eb="5">
      <t>マルマルネンド</t>
    </rPh>
    <rPh sb="5" eb="7">
      <t>イッパン</t>
    </rPh>
    <rPh sb="7" eb="9">
      <t>クウソウ</t>
    </rPh>
    <rPh sb="9" eb="12">
      <t>コウホセイ</t>
    </rPh>
    <rPh sb="12" eb="14">
      <t>ニンヨウ</t>
    </rPh>
    <rPh sb="14" eb="17">
      <t>ヨテイシャ</t>
    </rPh>
    <rPh sb="18" eb="20">
      <t>ニュウタイ</t>
    </rPh>
    <rPh sb="20" eb="21">
      <t>ジ</t>
    </rPh>
    <rPh sb="21" eb="23">
      <t>シンタイ</t>
    </rPh>
    <rPh sb="23" eb="25">
      <t>ケンサ</t>
    </rPh>
    <rPh sb="25" eb="27">
      <t>ケッカ</t>
    </rPh>
    <rPh sb="27" eb="28">
      <t>トウ</t>
    </rPh>
    <rPh sb="28" eb="30">
      <t>ジョウキョウ</t>
    </rPh>
    <rPh sb="30" eb="32">
      <t>ツウチ</t>
    </rPh>
    <phoneticPr fontId="6"/>
  </si>
  <si>
    <t>・空自一般曹候補生採用に係る考慮事項について</t>
    <phoneticPr fontId="6"/>
  </si>
  <si>
    <t>・リクルータの派遣について</t>
    <rPh sb="7" eb="9">
      <t>ハケン</t>
    </rPh>
    <phoneticPr fontId="6"/>
  </si>
  <si>
    <t>・リクルータの派遣について</t>
    <phoneticPr fontId="6"/>
  </si>
  <si>
    <t>・○○年度若年定年退職者発生通知書</t>
    <rPh sb="1" eb="5">
      <t>マルマルネンド</t>
    </rPh>
    <phoneticPr fontId="6"/>
  </si>
  <si>
    <t>・単身赴任手当の運用</t>
    <phoneticPr fontId="6"/>
  </si>
  <si>
    <t>・給食通報</t>
    <rPh sb="1" eb="5">
      <t>キュウショクツウホウ</t>
    </rPh>
    <phoneticPr fontId="6"/>
  </si>
  <si>
    <t>・○○年度給食通報</t>
    <rPh sb="1" eb="5">
      <t>マルマルネンド</t>
    </rPh>
    <rPh sb="5" eb="9">
      <t>キュウショクツウホウ</t>
    </rPh>
    <phoneticPr fontId="6"/>
  </si>
  <si>
    <t>・給食通報発行台帳</t>
    <rPh sb="1" eb="9">
      <t>キュウショクツウホウハッコウダイチョウ</t>
    </rPh>
    <phoneticPr fontId="6"/>
  </si>
  <si>
    <t>・○○年度給食通報発行台帳</t>
    <rPh sb="5" eb="13">
      <t>キュウショクツウホウハッコウダイチョウ</t>
    </rPh>
    <phoneticPr fontId="6"/>
  </si>
  <si>
    <t>・就職援護業務事務処理要領</t>
    <phoneticPr fontId="6"/>
  </si>
  <si>
    <t>・若年定年隊員に対する就職の援助に資する施策等</t>
    <phoneticPr fontId="6"/>
  </si>
  <si>
    <t>・進路指導推進月間実施結果</t>
    <rPh sb="1" eb="3">
      <t>シンロ</t>
    </rPh>
    <phoneticPr fontId="6"/>
  </si>
  <si>
    <t>・○○年度進路指導推進月間実施結果</t>
    <rPh sb="1" eb="5">
      <t>マルマルネンド</t>
    </rPh>
    <phoneticPr fontId="6"/>
  </si>
  <si>
    <t>・職業訓練等参加者名簿</t>
    <rPh sb="1" eb="3">
      <t>ショクギョウ</t>
    </rPh>
    <phoneticPr fontId="6"/>
  </si>
  <si>
    <t>・○○年度職業訓練等参加者名簿</t>
    <rPh sb="3" eb="5">
      <t>ネンド</t>
    </rPh>
    <rPh sb="5" eb="7">
      <t>ショクギョウ</t>
    </rPh>
    <phoneticPr fontId="6"/>
  </si>
  <si>
    <t>・○○年度（特別）実務訓練基準細目</t>
    <rPh sb="1" eb="5">
      <t>マルマルネンド</t>
    </rPh>
    <rPh sb="6" eb="8">
      <t>トクベツ</t>
    </rPh>
    <phoneticPr fontId="8"/>
  </si>
  <si>
    <t>・○○年度実務訓練指導書</t>
    <rPh sb="1" eb="5">
      <t>マルマルネンド</t>
    </rPh>
    <phoneticPr fontId="6"/>
  </si>
  <si>
    <t>空曹及び空士が離職（死亡を含む。）した日又は幹部に昇任した日に係る特定日以後１年</t>
    <rPh sb="0" eb="1">
      <t>ネン</t>
    </rPh>
    <phoneticPr fontId="8"/>
  </si>
  <si>
    <t>・実務訓練</t>
    <rPh sb="1" eb="5">
      <t>ジツムクンレン</t>
    </rPh>
    <phoneticPr fontId="6"/>
  </si>
  <si>
    <t>・○○年度実務訓練</t>
    <rPh sb="1" eb="5">
      <t>マルマルネンド</t>
    </rPh>
    <phoneticPr fontId="6"/>
  </si>
  <si>
    <t>・実務訓練上申</t>
    <rPh sb="1" eb="7">
      <t>ジツムクンレンジョウシン</t>
    </rPh>
    <phoneticPr fontId="6"/>
  </si>
  <si>
    <t>・機上整備員（ＵＨ-60Ｊ）の実務訓練基準細目の実施要領について</t>
    <phoneticPr fontId="6"/>
  </si>
  <si>
    <t>・練成訓練実施基準</t>
    <rPh sb="1" eb="5">
      <t>レンセイクンレン</t>
    </rPh>
    <rPh sb="5" eb="9">
      <t>ジッシキジュン</t>
    </rPh>
    <phoneticPr fontId="6"/>
  </si>
  <si>
    <t>・○○年度練成訓練計画</t>
    <rPh sb="1" eb="5">
      <t>マルマルネンド</t>
    </rPh>
    <rPh sb="5" eb="7">
      <t>レンセイ</t>
    </rPh>
    <rPh sb="7" eb="9">
      <t>クンレン</t>
    </rPh>
    <rPh sb="9" eb="11">
      <t>ケイカク</t>
    </rPh>
    <phoneticPr fontId="11"/>
  </si>
  <si>
    <t>・救難団飛行群訓練計画</t>
    <phoneticPr fontId="6"/>
  </si>
  <si>
    <t>・小松救難隊訓練計画</t>
    <phoneticPr fontId="6"/>
  </si>
  <si>
    <t>・○○年度小松救難隊訓練計画</t>
    <rPh sb="1" eb="5">
      <t>マルマルネンド</t>
    </rPh>
    <phoneticPr fontId="6"/>
  </si>
  <si>
    <t>・小松救難隊月間計画</t>
    <phoneticPr fontId="6"/>
  </si>
  <si>
    <t>・○○年度小松救難隊月間計画</t>
    <rPh sb="1" eb="5">
      <t>マルマルネンド</t>
    </rPh>
    <phoneticPr fontId="6"/>
  </si>
  <si>
    <t>・小松救難隊週間計画</t>
    <phoneticPr fontId="6"/>
  </si>
  <si>
    <t>・○○年度小松救難隊週間計画</t>
    <rPh sb="1" eb="5">
      <t>マルマルネンド</t>
    </rPh>
    <phoneticPr fontId="6"/>
  </si>
  <si>
    <t>・日日練成訓練等実施計画</t>
    <rPh sb="1" eb="3">
      <t>ニチニチ</t>
    </rPh>
    <rPh sb="3" eb="7">
      <t>レンセイクンレン</t>
    </rPh>
    <rPh sb="7" eb="8">
      <t>トウ</t>
    </rPh>
    <rPh sb="8" eb="12">
      <t>ジッシケイカク</t>
    </rPh>
    <phoneticPr fontId="6"/>
  </si>
  <si>
    <t>・○○年度日日練成訓練等実施計画</t>
    <rPh sb="1" eb="5">
      <t>マルマルネンド</t>
    </rPh>
    <phoneticPr fontId="6"/>
  </si>
  <si>
    <t>・細部飛行計画</t>
    <rPh sb="1" eb="7">
      <t>サイブヒコウケイカク</t>
    </rPh>
    <phoneticPr fontId="6"/>
  </si>
  <si>
    <t>・○○年度細部飛行計画</t>
    <rPh sb="1" eb="5">
      <t>マルマルネンド</t>
    </rPh>
    <rPh sb="5" eb="11">
      <t>サイブヒコウケイカク</t>
    </rPh>
    <phoneticPr fontId="6"/>
  </si>
  <si>
    <t>・統合教範等の作成</t>
    <rPh sb="1" eb="6">
      <t>トウゴウキョウハントウ</t>
    </rPh>
    <rPh sb="7" eb="9">
      <t>サクセイ</t>
    </rPh>
    <phoneticPr fontId="6"/>
  </si>
  <si>
    <t>・教範等管理教育実施記録</t>
    <rPh sb="1" eb="4">
      <t>キョウハントウ</t>
    </rPh>
    <rPh sb="4" eb="8">
      <t>カンリキョウイク</t>
    </rPh>
    <rPh sb="8" eb="12">
      <t>ジッシキロク</t>
    </rPh>
    <phoneticPr fontId="11"/>
  </si>
  <si>
    <t>・○○年度教範等管理教育実施記録</t>
    <rPh sb="1" eb="5">
      <t>マルマルネンド</t>
    </rPh>
    <rPh sb="5" eb="8">
      <t>キョウハントウ</t>
    </rPh>
    <rPh sb="8" eb="12">
      <t>カンリキョウイク</t>
    </rPh>
    <rPh sb="12" eb="16">
      <t>ジッシキロク</t>
    </rPh>
    <phoneticPr fontId="11"/>
  </si>
  <si>
    <t>・○○年度部隊保有教範等管理簿</t>
    <rPh sb="1" eb="5">
      <t>マルマルネンド</t>
    </rPh>
    <phoneticPr fontId="8"/>
  </si>
  <si>
    <t>・○○年度部隊保有教範等貸出簿</t>
    <rPh sb="1" eb="5">
      <t>マルマルネンド</t>
    </rPh>
    <phoneticPr fontId="8"/>
  </si>
  <si>
    <t>・米空軍下士官資質向上訓練への参加</t>
    <phoneticPr fontId="11"/>
  </si>
  <si>
    <t>課程教育実施基準に関する文書</t>
    <rPh sb="0" eb="2">
      <t>カテイ</t>
    </rPh>
    <rPh sb="2" eb="4">
      <t>キョウイク</t>
    </rPh>
    <rPh sb="4" eb="6">
      <t>ジッシ</t>
    </rPh>
    <rPh sb="6" eb="8">
      <t>キジュン</t>
    </rPh>
    <rPh sb="9" eb="10">
      <t>カン</t>
    </rPh>
    <rPh sb="12" eb="14">
      <t>ブンショ</t>
    </rPh>
    <phoneticPr fontId="11"/>
  </si>
  <si>
    <t>・課程教育実施基準の試行について</t>
    <phoneticPr fontId="6"/>
  </si>
  <si>
    <t>・操縦課程学生等の追跡管理実施要領等</t>
    <phoneticPr fontId="6"/>
  </si>
  <si>
    <t>・救難操縦課程講習教育計画</t>
    <phoneticPr fontId="11"/>
  </si>
  <si>
    <t>・操縦課程成績書</t>
    <phoneticPr fontId="6"/>
  </si>
  <si>
    <t>・英語技能試験</t>
    <phoneticPr fontId="11"/>
  </si>
  <si>
    <t>教育訓練点検に関する文書</t>
    <rPh sb="0" eb="6">
      <t>キョウイククンレンテンケン</t>
    </rPh>
    <rPh sb="7" eb="8">
      <t>カン</t>
    </rPh>
    <rPh sb="10" eb="12">
      <t>ブンショ</t>
    </rPh>
    <phoneticPr fontId="6"/>
  </si>
  <si>
    <t>・教育訓練点検実施結果</t>
    <rPh sb="1" eb="7">
      <t>キョウイククンレンテンケン</t>
    </rPh>
    <rPh sb="7" eb="11">
      <t>ジッシケッカ</t>
    </rPh>
    <phoneticPr fontId="6"/>
  </si>
  <si>
    <t>・○○年度教育訓練点検実施結果</t>
    <rPh sb="1" eb="5">
      <t>マルマルネンド</t>
    </rPh>
    <rPh sb="5" eb="11">
      <t>キョウイククンレンテンケン</t>
    </rPh>
    <rPh sb="11" eb="15">
      <t>ジッシケッカ</t>
    </rPh>
    <phoneticPr fontId="6"/>
  </si>
  <si>
    <t>各種上申・報告・成果・記録に関する文書</t>
    <rPh sb="0" eb="2">
      <t>カクシュ</t>
    </rPh>
    <rPh sb="2" eb="4">
      <t>ジョウシン</t>
    </rPh>
    <rPh sb="5" eb="7">
      <t>ホウコク</t>
    </rPh>
    <rPh sb="8" eb="10">
      <t>セイカ</t>
    </rPh>
    <rPh sb="11" eb="13">
      <t>キロク</t>
    </rPh>
    <rPh sb="14" eb="15">
      <t>カン</t>
    </rPh>
    <rPh sb="17" eb="19">
      <t>ブンショ</t>
    </rPh>
    <phoneticPr fontId="6"/>
  </si>
  <si>
    <t>・訓練実施報告（原議）</t>
    <phoneticPr fontId="6"/>
  </si>
  <si>
    <t>・射撃実施記録</t>
    <phoneticPr fontId="6"/>
  </si>
  <si>
    <t>・○○年度射撃実施記録</t>
    <rPh sb="1" eb="5">
      <t>マルマルネンド</t>
    </rPh>
    <phoneticPr fontId="6"/>
  </si>
  <si>
    <t>・ＮＶＧ飛行訓練記録</t>
    <phoneticPr fontId="6"/>
  </si>
  <si>
    <t>・○○年度ＮＶＧ飛行訓練記録</t>
    <rPh sb="3" eb="5">
      <t>ネンド</t>
    </rPh>
    <phoneticPr fontId="6"/>
  </si>
  <si>
    <t>・増強要員訓練・検定記録簿</t>
    <phoneticPr fontId="6"/>
  </si>
  <si>
    <t>・○○年度増強要員訓練・検定記録簿</t>
    <rPh sb="1" eb="5">
      <t>マルマルネンド</t>
    </rPh>
    <phoneticPr fontId="6"/>
  </si>
  <si>
    <t>・○○年度乗組員特技訓練現況報告</t>
    <rPh sb="1" eb="5">
      <t>マルマルネンド</t>
    </rPh>
    <phoneticPr fontId="6"/>
  </si>
  <si>
    <t>・○○年度資格失効報告書</t>
    <rPh sb="1" eb="5">
      <t>マルマルネンド</t>
    </rPh>
    <phoneticPr fontId="6"/>
  </si>
  <si>
    <t>・ＯＲ及び技量レベル更新の上申</t>
    <phoneticPr fontId="6"/>
  </si>
  <si>
    <t>・○○年度ＯＲ及び技量レベル更新の上申</t>
    <rPh sb="1" eb="5">
      <t>マルマルネンド</t>
    </rPh>
    <phoneticPr fontId="6"/>
  </si>
  <si>
    <t>・ＴＲ訓練・上申について</t>
    <phoneticPr fontId="6"/>
  </si>
  <si>
    <t>・○○年度ＴＲ訓練・上申について</t>
    <rPh sb="1" eb="5">
      <t>マルマルネンド</t>
    </rPh>
    <phoneticPr fontId="6"/>
  </si>
  <si>
    <t>・資格等上申書</t>
    <phoneticPr fontId="6"/>
  </si>
  <si>
    <t>・○○年度資格等上申書</t>
    <rPh sb="1" eb="5">
      <t>マルマルネンド</t>
    </rPh>
    <phoneticPr fontId="6"/>
  </si>
  <si>
    <t>・IPミーティング議事録</t>
    <rPh sb="9" eb="12">
      <t>ギジロク</t>
    </rPh>
    <phoneticPr fontId="6"/>
  </si>
  <si>
    <t>・○○年度IPミーティング議事録</t>
    <rPh sb="1" eb="5">
      <t>マルマルネンド</t>
    </rPh>
    <phoneticPr fontId="6"/>
  </si>
  <si>
    <t>各種要領・基準・試行・管理に関する文書</t>
    <rPh sb="0" eb="2">
      <t>カクシュ</t>
    </rPh>
    <rPh sb="2" eb="4">
      <t>ヨウリョウ</t>
    </rPh>
    <rPh sb="5" eb="7">
      <t>キジュン</t>
    </rPh>
    <rPh sb="8" eb="10">
      <t>シコウ</t>
    </rPh>
    <rPh sb="11" eb="13">
      <t>カンリ</t>
    </rPh>
    <rPh sb="14" eb="15">
      <t>カン</t>
    </rPh>
    <rPh sb="17" eb="19">
      <t>ブンショ</t>
    </rPh>
    <phoneticPr fontId="6"/>
  </si>
  <si>
    <t>・状況分析チャート（ＵＨ－６０Ｊ２）</t>
    <phoneticPr fontId="6"/>
  </si>
  <si>
    <t>本機体が用務廃止後に係る特定日以後１年</t>
    <rPh sb="0" eb="1">
      <t>ホン</t>
    </rPh>
    <rPh sb="1" eb="3">
      <t>キタイ</t>
    </rPh>
    <rPh sb="4" eb="9">
      <t>ヨウムハイシゴ</t>
    </rPh>
    <rPh sb="10" eb="11">
      <t>カカ</t>
    </rPh>
    <rPh sb="18" eb="19">
      <t>ネン</t>
    </rPh>
    <phoneticPr fontId="6"/>
  </si>
  <si>
    <t>・警備火器射撃訓練実施基準</t>
    <phoneticPr fontId="6"/>
  </si>
  <si>
    <t>・ＵＨ－６０Ｊ在来機慣熟訓練（操縦士）の試行</t>
    <phoneticPr fontId="6"/>
  </si>
  <si>
    <t>・○○年度基地警備要員の養成及び管理要領</t>
    <rPh sb="1" eb="5">
      <t>マルマルネンド</t>
    </rPh>
    <phoneticPr fontId="6"/>
  </si>
  <si>
    <t>・飛行運用基準</t>
    <phoneticPr fontId="6"/>
  </si>
  <si>
    <t>・戦術課程の試行</t>
    <phoneticPr fontId="6"/>
  </si>
  <si>
    <t>・○○年度戦術課程の試行</t>
    <rPh sb="1" eb="5">
      <t>マルマルネンド</t>
    </rPh>
    <phoneticPr fontId="6"/>
  </si>
  <si>
    <t>・特技訓練管理</t>
    <phoneticPr fontId="6"/>
  </si>
  <si>
    <t>各種訓練の実施・参加に関する文書</t>
    <rPh sb="0" eb="4">
      <t>カクシュクンレン</t>
    </rPh>
    <rPh sb="5" eb="7">
      <t>ジッシ</t>
    </rPh>
    <rPh sb="8" eb="10">
      <t>サンカ</t>
    </rPh>
    <rPh sb="11" eb="12">
      <t>カン</t>
    </rPh>
    <rPh sb="14" eb="16">
      <t>ブンショ</t>
    </rPh>
    <phoneticPr fontId="6"/>
  </si>
  <si>
    <t>・操縦者等の各種訓練シラバス</t>
    <phoneticPr fontId="6"/>
  </si>
  <si>
    <t>・現地訓練の実施</t>
    <rPh sb="1" eb="5">
      <t>ゲンチクンレン</t>
    </rPh>
    <rPh sb="6" eb="8">
      <t>ジッシ</t>
    </rPh>
    <phoneticPr fontId="6"/>
  </si>
  <si>
    <t>・○○年度現地訓練の実施</t>
    <rPh sb="1" eb="5">
      <t>マルマルネンド</t>
    </rPh>
    <rPh sb="5" eb="9">
      <t>ゲンチクンレン</t>
    </rPh>
    <rPh sb="10" eb="12">
      <t>ジッシ</t>
    </rPh>
    <phoneticPr fontId="6"/>
  </si>
  <si>
    <t>・シミュレータ訓練の実施</t>
    <rPh sb="7" eb="9">
      <t>クンレン</t>
    </rPh>
    <rPh sb="10" eb="12">
      <t>ジッシ</t>
    </rPh>
    <phoneticPr fontId="6"/>
  </si>
  <si>
    <t>・○○年度シミュレータ訓練の実施</t>
    <rPh sb="11" eb="13">
      <t>クンレン</t>
    </rPh>
    <rPh sb="14" eb="16">
      <t>ジッシ</t>
    </rPh>
    <phoneticPr fontId="6"/>
  </si>
  <si>
    <t>・行動訓練の実施</t>
    <rPh sb="1" eb="5">
      <t>コウドウクンレン</t>
    </rPh>
    <rPh sb="6" eb="8">
      <t>ジッシ</t>
    </rPh>
    <phoneticPr fontId="6"/>
  </si>
  <si>
    <t>・○○年度行動訓練の実施</t>
    <rPh sb="5" eb="9">
      <t>コウドウクンレン</t>
    </rPh>
    <rPh sb="10" eb="12">
      <t>ジッシ</t>
    </rPh>
    <phoneticPr fontId="6"/>
  </si>
  <si>
    <t>・救護訓練の実施</t>
    <rPh sb="1" eb="3">
      <t>ジッシ</t>
    </rPh>
    <phoneticPr fontId="6"/>
  </si>
  <si>
    <t>・○○年度救護訓練の実施</t>
    <rPh sb="5" eb="7">
      <t>ジッシ</t>
    </rPh>
    <phoneticPr fontId="6"/>
  </si>
  <si>
    <t>・防衛基礎訓練（射撃）の実施</t>
    <rPh sb="1" eb="7">
      <t>ボウエイキソクンレン</t>
    </rPh>
    <rPh sb="8" eb="10">
      <t>シャゲキ</t>
    </rPh>
    <rPh sb="12" eb="14">
      <t>ジッシ</t>
    </rPh>
    <phoneticPr fontId="6"/>
  </si>
  <si>
    <t>・○○年度防衛基礎訓練（射撃）の実施</t>
    <rPh sb="5" eb="11">
      <t>ボウエイキソクンレン</t>
    </rPh>
    <rPh sb="12" eb="14">
      <t>シャゲキ</t>
    </rPh>
    <rPh sb="16" eb="18">
      <t>ジッシ</t>
    </rPh>
    <phoneticPr fontId="6"/>
  </si>
  <si>
    <t>・養成訓練の実施</t>
    <rPh sb="1" eb="5">
      <t>ヨウセイクンレン</t>
    </rPh>
    <rPh sb="6" eb="8">
      <t>ジッシ</t>
    </rPh>
    <phoneticPr fontId="6"/>
  </si>
  <si>
    <t>・○○年度養成訓練の実施</t>
    <rPh sb="5" eb="9">
      <t>ヨウセイクンレン</t>
    </rPh>
    <rPh sb="10" eb="12">
      <t>ジッシ</t>
    </rPh>
    <phoneticPr fontId="6"/>
  </si>
  <si>
    <t>・体育訓練の実施</t>
    <rPh sb="1" eb="5">
      <t>タイイククンレン</t>
    </rPh>
    <rPh sb="6" eb="8">
      <t>ジッシ</t>
    </rPh>
    <phoneticPr fontId="6"/>
  </si>
  <si>
    <t>・○○年度体育訓練の実施</t>
    <rPh sb="5" eb="9">
      <t>タイイククンレン</t>
    </rPh>
    <rPh sb="10" eb="12">
      <t>ジッシ</t>
    </rPh>
    <phoneticPr fontId="6"/>
  </si>
  <si>
    <t>・戦術集合訓練の実施</t>
    <rPh sb="1" eb="7">
      <t>センジュツシュウゴウクンレン</t>
    </rPh>
    <rPh sb="8" eb="10">
      <t>ジッシ</t>
    </rPh>
    <phoneticPr fontId="6"/>
  </si>
  <si>
    <t>・○○年度戦術集合訓練の実施</t>
    <rPh sb="5" eb="11">
      <t>センジュツシュウゴウクンレン</t>
    </rPh>
    <rPh sb="12" eb="14">
      <t>ジッシ</t>
    </rPh>
    <phoneticPr fontId="6"/>
  </si>
  <si>
    <t>・各種集合訓練の実施</t>
    <rPh sb="1" eb="3">
      <t>カクシュ</t>
    </rPh>
    <phoneticPr fontId="6"/>
  </si>
  <si>
    <t>・○○年度各種集合訓練の実施</t>
    <rPh sb="5" eb="7">
      <t>カクシュ</t>
    </rPh>
    <phoneticPr fontId="6"/>
  </si>
  <si>
    <t>・車両操縦訓練の実施</t>
    <rPh sb="1" eb="5">
      <t>シャリョウソウジュウ</t>
    </rPh>
    <rPh sb="5" eb="7">
      <t>クンレン</t>
    </rPh>
    <rPh sb="8" eb="10">
      <t>ジッシ</t>
    </rPh>
    <phoneticPr fontId="6"/>
  </si>
  <si>
    <t>・○○年度車両操縦訓練の実施</t>
    <rPh sb="5" eb="9">
      <t>シャリョウソウジュウ</t>
    </rPh>
    <rPh sb="9" eb="11">
      <t>クンレン</t>
    </rPh>
    <rPh sb="12" eb="14">
      <t>ジッシ</t>
    </rPh>
    <phoneticPr fontId="6"/>
  </si>
  <si>
    <t>・野外行動訓練</t>
    <phoneticPr fontId="6"/>
  </si>
  <si>
    <t>・○○年度野外行動訓練</t>
    <phoneticPr fontId="6"/>
  </si>
  <si>
    <t>・救難ボートしゃ下訓練</t>
    <phoneticPr fontId="6"/>
  </si>
  <si>
    <t>・○○年度救難ボートしゃ下訓練</t>
    <phoneticPr fontId="6"/>
  </si>
  <si>
    <t>・ＵＨ－６０Ｊホット・リフューエル訓練</t>
    <phoneticPr fontId="6"/>
  </si>
  <si>
    <t>・○○年度ＵＨ－６０Ｊホット・リフューエル訓練</t>
    <phoneticPr fontId="6"/>
  </si>
  <si>
    <t>・自由降下技量回復訓練</t>
    <phoneticPr fontId="6"/>
  </si>
  <si>
    <t>・○○年度自由降下技量回復訓練</t>
    <phoneticPr fontId="6"/>
  </si>
  <si>
    <t>・全自衛隊ラグビーフットボール大会への参加</t>
    <phoneticPr fontId="6"/>
  </si>
  <si>
    <t>・緊急脱出訓練</t>
    <rPh sb="1" eb="7">
      <t>キンキュウダッシュツクンレン</t>
    </rPh>
    <phoneticPr fontId="6"/>
  </si>
  <si>
    <t>・○○年度緊急脱出訓練</t>
    <rPh sb="1" eb="5">
      <t>マルマルネンド</t>
    </rPh>
    <rPh sb="5" eb="11">
      <t>キンキュウダッシュツクンレン</t>
    </rPh>
    <phoneticPr fontId="6"/>
  </si>
  <si>
    <t>各種資料・試験・教育に関する文書</t>
    <rPh sb="0" eb="2">
      <t>カクシュ</t>
    </rPh>
    <rPh sb="2" eb="4">
      <t>シリョウ</t>
    </rPh>
    <rPh sb="5" eb="7">
      <t>シケン</t>
    </rPh>
    <rPh sb="8" eb="10">
      <t>キョウイク</t>
    </rPh>
    <rPh sb="11" eb="12">
      <t>カン</t>
    </rPh>
    <rPh sb="14" eb="16">
      <t>ブンショ</t>
    </rPh>
    <phoneticPr fontId="6"/>
  </si>
  <si>
    <t>・事業用操縦士の資格取得に関わる集合教育</t>
    <phoneticPr fontId="6"/>
  </si>
  <si>
    <t>・計器飛行証明学科試験</t>
    <phoneticPr fontId="6"/>
  </si>
  <si>
    <t>各種訓練及び演習の実施・参加に関する文書</t>
    <rPh sb="0" eb="4">
      <t>カクシュクンレン</t>
    </rPh>
    <rPh sb="4" eb="5">
      <t>オヨ</t>
    </rPh>
    <rPh sb="6" eb="8">
      <t>エンシュウ</t>
    </rPh>
    <rPh sb="9" eb="11">
      <t>ジッシ</t>
    </rPh>
    <rPh sb="12" eb="14">
      <t>サンカ</t>
    </rPh>
    <rPh sb="15" eb="16">
      <t>カン</t>
    </rPh>
    <rPh sb="18" eb="20">
      <t>ブンショ</t>
    </rPh>
    <phoneticPr fontId="6"/>
  </si>
  <si>
    <t>・各種行動訓練</t>
    <rPh sb="1" eb="7">
      <t>カクシュコウドウクンレン</t>
    </rPh>
    <phoneticPr fontId="6"/>
  </si>
  <si>
    <t>不要決定の日に係る特定日以後１年</t>
    <rPh sb="0" eb="4">
      <t>フヨウケッテイ</t>
    </rPh>
    <rPh sb="5" eb="6">
      <t>ヒ</t>
    </rPh>
    <rPh sb="7" eb="8">
      <t>カカ</t>
    </rPh>
    <phoneticPr fontId="8"/>
  </si>
  <si>
    <t>・基地警備訓練（急速練成）</t>
    <rPh sb="1" eb="7">
      <t>キチケイビクンレン</t>
    </rPh>
    <rPh sb="8" eb="12">
      <t>キュウソクレンセイ</t>
    </rPh>
    <phoneticPr fontId="6"/>
  </si>
  <si>
    <t>・統合演習への参加</t>
    <rPh sb="1" eb="5">
      <t>トウゴウエンシュウ</t>
    </rPh>
    <rPh sb="7" eb="9">
      <t>サンカ</t>
    </rPh>
    <phoneticPr fontId="6"/>
  </si>
  <si>
    <t>・○○年度統合演習への参加</t>
    <rPh sb="1" eb="5">
      <t>マルマルネンド</t>
    </rPh>
    <rPh sb="5" eb="9">
      <t>トウゴウエンシュウ</t>
    </rPh>
    <rPh sb="11" eb="13">
      <t>サンカ</t>
    </rPh>
    <phoneticPr fontId="6"/>
  </si>
  <si>
    <t>・年度業務計画</t>
    <phoneticPr fontId="6"/>
  </si>
  <si>
    <t>災害に係る対処計画に関する文書</t>
    <rPh sb="0" eb="2">
      <t>サイガイ</t>
    </rPh>
    <rPh sb="3" eb="4">
      <t>カカ</t>
    </rPh>
    <rPh sb="5" eb="7">
      <t>タイショ</t>
    </rPh>
    <rPh sb="7" eb="9">
      <t>ケイカク</t>
    </rPh>
    <rPh sb="10" eb="11">
      <t>カン</t>
    </rPh>
    <rPh sb="13" eb="15">
      <t>ブンショ</t>
    </rPh>
    <phoneticPr fontId="6"/>
  </si>
  <si>
    <t>・火山災害対処計画</t>
    <rPh sb="1" eb="3">
      <t>カザン</t>
    </rPh>
    <rPh sb="3" eb="5">
      <t>サイガイ</t>
    </rPh>
    <rPh sb="5" eb="9">
      <t>タイショケイカク</t>
    </rPh>
    <phoneticPr fontId="6"/>
  </si>
  <si>
    <t>・原子力災害対処計画</t>
    <rPh sb="1" eb="4">
      <t>ゲンシリョク</t>
    </rPh>
    <rPh sb="4" eb="6">
      <t>サイガイ</t>
    </rPh>
    <rPh sb="6" eb="8">
      <t>タイショ</t>
    </rPh>
    <rPh sb="8" eb="10">
      <t>ケイカク</t>
    </rPh>
    <phoneticPr fontId="6"/>
  </si>
  <si>
    <t>・空災地震対処計画</t>
    <rPh sb="1" eb="2">
      <t>ソラ</t>
    </rPh>
    <rPh sb="2" eb="3">
      <t>サイ</t>
    </rPh>
    <rPh sb="3" eb="5">
      <t>ジシン</t>
    </rPh>
    <rPh sb="5" eb="7">
      <t>タイショ</t>
    </rPh>
    <rPh sb="7" eb="9">
      <t>ケイカク</t>
    </rPh>
    <phoneticPr fontId="6"/>
  </si>
  <si>
    <t>航空自衛隊の将来態勢に関する文書</t>
    <rPh sb="0" eb="5">
      <t>コウクウジエイタイ</t>
    </rPh>
    <rPh sb="6" eb="8">
      <t>ショウライ</t>
    </rPh>
    <rPh sb="8" eb="10">
      <t>タイセイ</t>
    </rPh>
    <rPh sb="11" eb="12">
      <t>カン</t>
    </rPh>
    <rPh sb="14" eb="16">
      <t>ブンショ</t>
    </rPh>
    <phoneticPr fontId="6"/>
  </si>
  <si>
    <t>・航空自衛隊ドクトリン</t>
    <rPh sb="1" eb="6">
      <t>コウクウジエイタイ</t>
    </rPh>
    <phoneticPr fontId="6"/>
  </si>
  <si>
    <t>・空自将来態勢の大綱</t>
    <rPh sb="1" eb="7">
      <t>クウジショウライタイセイ</t>
    </rPh>
    <rPh sb="8" eb="10">
      <t>タイコウ</t>
    </rPh>
    <phoneticPr fontId="6"/>
  </si>
  <si>
    <t>研究開発計画に関する文書</t>
    <rPh sb="0" eb="6">
      <t>ケンキュウカイハツケイカク</t>
    </rPh>
    <rPh sb="7" eb="8">
      <t>カン</t>
    </rPh>
    <rPh sb="10" eb="12">
      <t>ブンショ</t>
    </rPh>
    <phoneticPr fontId="6"/>
  </si>
  <si>
    <t>・新救難救助機導入準備推進計画</t>
    <phoneticPr fontId="6"/>
  </si>
  <si>
    <t>飛行運用に関する文書</t>
    <rPh sb="0" eb="4">
      <t>ヒコウウンヨウ</t>
    </rPh>
    <rPh sb="5" eb="6">
      <t>カン</t>
    </rPh>
    <rPh sb="8" eb="10">
      <t>ブンショ</t>
    </rPh>
    <phoneticPr fontId="6"/>
  </si>
  <si>
    <t>・飛行運用関連規則</t>
    <phoneticPr fontId="6"/>
  </si>
  <si>
    <t>・指揮所業務記録</t>
    <phoneticPr fontId="6"/>
  </si>
  <si>
    <t>・○○年度指揮所業務記録</t>
    <rPh sb="1" eb="5">
      <t>マルマルネンド</t>
    </rPh>
    <rPh sb="5" eb="7">
      <t>シキ</t>
    </rPh>
    <phoneticPr fontId="6"/>
  </si>
  <si>
    <t>・無線業務日誌</t>
    <rPh sb="1" eb="7">
      <t>ムセンギョウムニッシ</t>
    </rPh>
    <phoneticPr fontId="6"/>
  </si>
  <si>
    <t>・○○年度無線業務日誌</t>
    <rPh sb="1" eb="5">
      <t>マルマルネンド</t>
    </rPh>
    <rPh sb="5" eb="11">
      <t>ムセンギョウムニッシ</t>
    </rPh>
    <phoneticPr fontId="6"/>
  </si>
  <si>
    <t>各種協定に関する文書</t>
    <rPh sb="0" eb="2">
      <t>カクシュ</t>
    </rPh>
    <rPh sb="2" eb="4">
      <t>キョウテイ</t>
    </rPh>
    <rPh sb="5" eb="6">
      <t>カン</t>
    </rPh>
    <rPh sb="8" eb="10">
      <t>ブンショ</t>
    </rPh>
    <phoneticPr fontId="6"/>
  </si>
  <si>
    <t>・訓練空域の運用に関する協定</t>
    <phoneticPr fontId="6"/>
  </si>
  <si>
    <t>対処行動に関する文書</t>
    <rPh sb="0" eb="4">
      <t>タイショコウドウ</t>
    </rPh>
    <rPh sb="5" eb="6">
      <t>カン</t>
    </rPh>
    <rPh sb="8" eb="10">
      <t>ブンショ</t>
    </rPh>
    <phoneticPr fontId="6"/>
  </si>
  <si>
    <t>・海上対処行動の実施</t>
    <phoneticPr fontId="6"/>
  </si>
  <si>
    <t>・対空措置の実施</t>
    <phoneticPr fontId="6"/>
  </si>
  <si>
    <t>・領空侵犯措置の実施</t>
    <phoneticPr fontId="6"/>
  </si>
  <si>
    <t>解説・要領・対応に関する文書</t>
    <rPh sb="0" eb="2">
      <t>カイセツ</t>
    </rPh>
    <rPh sb="3" eb="5">
      <t>ヨウリョウ</t>
    </rPh>
    <rPh sb="6" eb="8">
      <t>タイオウ</t>
    </rPh>
    <rPh sb="9" eb="10">
      <t>カン</t>
    </rPh>
    <rPh sb="12" eb="14">
      <t>ブンショ</t>
    </rPh>
    <phoneticPr fontId="6"/>
  </si>
  <si>
    <t>・訓練に係る地方自治体等との覚書き、承諾書等</t>
    <phoneticPr fontId="6"/>
  </si>
  <si>
    <t>・訓練に係る地方自治体等との覚書き、承諾書等</t>
  </si>
  <si>
    <t>承諾期間が満了したとき、承諾内容が無効化又は見直しされた日に係る特定日以後１年</t>
    <rPh sb="0" eb="4">
      <t>ショウダクキカン</t>
    </rPh>
    <rPh sb="5" eb="7">
      <t>マンリョウ</t>
    </rPh>
    <rPh sb="12" eb="16">
      <t>ショウダクナイヨウ</t>
    </rPh>
    <rPh sb="17" eb="19">
      <t>ムコウ</t>
    </rPh>
    <rPh sb="19" eb="20">
      <t>カ</t>
    </rPh>
    <rPh sb="20" eb="21">
      <t>マタ</t>
    </rPh>
    <rPh sb="22" eb="24">
      <t>ミナオ</t>
    </rPh>
    <rPh sb="28" eb="29">
      <t>ヒ</t>
    </rPh>
    <rPh sb="30" eb="31">
      <t>カカ</t>
    </rPh>
    <rPh sb="32" eb="35">
      <t>トクテイビ</t>
    </rPh>
    <rPh sb="38" eb="39">
      <t>ネン</t>
    </rPh>
    <phoneticPr fontId="6"/>
  </si>
  <si>
    <t>・不測事態発生時の対処要領</t>
    <phoneticPr fontId="6"/>
  </si>
  <si>
    <t>内容が廃止、見直しされた日に係る特定日以後１年</t>
    <rPh sb="0" eb="2">
      <t>ナイヨウ</t>
    </rPh>
    <rPh sb="3" eb="5">
      <t>ハイシ</t>
    </rPh>
    <rPh sb="6" eb="8">
      <t>ミナオ</t>
    </rPh>
    <rPh sb="12" eb="13">
      <t>ヒ</t>
    </rPh>
    <rPh sb="14" eb="15">
      <t>カカ</t>
    </rPh>
    <rPh sb="16" eb="19">
      <t>トクテイビ</t>
    </rPh>
    <rPh sb="22" eb="23">
      <t>ネン</t>
    </rPh>
    <phoneticPr fontId="6"/>
  </si>
  <si>
    <t>・飛行方式の設定又は変更及び公刊要領</t>
    <phoneticPr fontId="6"/>
  </si>
  <si>
    <t>・空域管理業務に関わる調整要領等</t>
    <phoneticPr fontId="6"/>
  </si>
  <si>
    <t>・航空機が緊急事態宣言した場合の会議通話運用要領</t>
    <phoneticPr fontId="6"/>
  </si>
  <si>
    <t>・救命無線機J/URC-8の運用要領について</t>
    <phoneticPr fontId="6"/>
  </si>
  <si>
    <t>・小松救難隊燃料流出時対処要領（伺い）</t>
    <phoneticPr fontId="6"/>
  </si>
  <si>
    <t>訓練への差し出しに関する文書</t>
    <rPh sb="0" eb="2">
      <t>クンレン</t>
    </rPh>
    <rPh sb="4" eb="5">
      <t>サ</t>
    </rPh>
    <rPh sb="6" eb="7">
      <t>ダ</t>
    </rPh>
    <rPh sb="9" eb="10">
      <t>カン</t>
    </rPh>
    <rPh sb="12" eb="14">
      <t>ブンショ</t>
    </rPh>
    <phoneticPr fontId="6"/>
  </si>
  <si>
    <t>・日米豪共同訓練への差出し</t>
    <phoneticPr fontId="6"/>
  </si>
  <si>
    <t>・Ｇ20大阪サミット支援（原議・般命）</t>
    <phoneticPr fontId="6"/>
  </si>
  <si>
    <t>・戦術課程操縦教官指定練成訓練</t>
    <phoneticPr fontId="6"/>
  </si>
  <si>
    <t>・統合防災訓練</t>
    <rPh sb="1" eb="7">
      <t>トウゴウボウサイクンレン</t>
    </rPh>
    <phoneticPr fontId="6"/>
  </si>
  <si>
    <t>・○○年度統合防災訓練</t>
    <rPh sb="1" eb="5">
      <t>マルマルネンド</t>
    </rPh>
    <rPh sb="5" eb="11">
      <t>トウゴウボウサイクンレン</t>
    </rPh>
    <phoneticPr fontId="6"/>
  </si>
  <si>
    <t>・海保協同訓練</t>
    <rPh sb="1" eb="3">
      <t>カイホ</t>
    </rPh>
    <rPh sb="3" eb="5">
      <t>キョウドウ</t>
    </rPh>
    <rPh sb="5" eb="7">
      <t>クンレン</t>
    </rPh>
    <phoneticPr fontId="6"/>
  </si>
  <si>
    <t>・○○年度海保協同訓練</t>
    <rPh sb="5" eb="7">
      <t>カイホ</t>
    </rPh>
    <rPh sb="7" eb="9">
      <t>キョウドウ</t>
    </rPh>
    <rPh sb="9" eb="11">
      <t>クンレン</t>
    </rPh>
    <phoneticPr fontId="6"/>
  </si>
  <si>
    <t>・空中給油訓練</t>
    <rPh sb="1" eb="3">
      <t>クウチュウ</t>
    </rPh>
    <rPh sb="3" eb="5">
      <t>キュウユ</t>
    </rPh>
    <rPh sb="5" eb="7">
      <t>クンレン</t>
    </rPh>
    <phoneticPr fontId="6"/>
  </si>
  <si>
    <t>・○○年度空中給油訓練</t>
    <rPh sb="5" eb="7">
      <t>クウチュウ</t>
    </rPh>
    <rPh sb="7" eb="9">
      <t>キュウユ</t>
    </rPh>
    <rPh sb="9" eb="11">
      <t>クンレン</t>
    </rPh>
    <phoneticPr fontId="6"/>
  </si>
  <si>
    <t>・救出訓練</t>
    <rPh sb="1" eb="5">
      <t>キュウシュツクンレン</t>
    </rPh>
    <phoneticPr fontId="6"/>
  </si>
  <si>
    <t>・○○年度救出訓練</t>
    <rPh sb="5" eb="9">
      <t>キュウシュツクンレン</t>
    </rPh>
    <phoneticPr fontId="6"/>
  </si>
  <si>
    <t>・日米共同訓練</t>
    <rPh sb="1" eb="7">
      <t>ニチベイキョウドウクンレン</t>
    </rPh>
    <phoneticPr fontId="6"/>
  </si>
  <si>
    <t>・○○年度日米共同訓練</t>
    <rPh sb="5" eb="11">
      <t>ニチベイキョウドウクンレン</t>
    </rPh>
    <phoneticPr fontId="6"/>
  </si>
  <si>
    <t>・海空協同訓練</t>
    <rPh sb="1" eb="3">
      <t>ウミソラ</t>
    </rPh>
    <rPh sb="3" eb="7">
      <t>キョウドウクンレン</t>
    </rPh>
    <phoneticPr fontId="6"/>
  </si>
  <si>
    <t>・○○年度海空協同訓練</t>
    <rPh sb="5" eb="7">
      <t>ウミソラ</t>
    </rPh>
    <rPh sb="7" eb="11">
      <t>キョウドウクンレン</t>
    </rPh>
    <phoneticPr fontId="6"/>
  </si>
  <si>
    <t>・発着艦訓練</t>
    <rPh sb="1" eb="3">
      <t>ハッチャク</t>
    </rPh>
    <rPh sb="3" eb="4">
      <t>カン</t>
    </rPh>
    <rPh sb="4" eb="6">
      <t>クンレン</t>
    </rPh>
    <phoneticPr fontId="6"/>
  </si>
  <si>
    <t>・○○年度発着艦訓練</t>
    <rPh sb="5" eb="7">
      <t>ハッチャク</t>
    </rPh>
    <rPh sb="7" eb="8">
      <t>カン</t>
    </rPh>
    <rPh sb="8" eb="10">
      <t>クンレン</t>
    </rPh>
    <phoneticPr fontId="6"/>
  </si>
  <si>
    <t>・国民保護訓練</t>
    <rPh sb="1" eb="7">
      <t>コクミンホゴクンレン</t>
    </rPh>
    <phoneticPr fontId="6"/>
  </si>
  <si>
    <t>・○○年度国民保護訓練</t>
    <rPh sb="5" eb="11">
      <t>コクミンホゴクンレン</t>
    </rPh>
    <phoneticPr fontId="6"/>
  </si>
  <si>
    <t>・感染症患者空輸訓練</t>
    <phoneticPr fontId="6"/>
  </si>
  <si>
    <t>・○○年度感染症患者空輸訓練</t>
    <phoneticPr fontId="6"/>
  </si>
  <si>
    <t>・戦術課程操縦教官練成訓練</t>
    <phoneticPr fontId="6"/>
  </si>
  <si>
    <t>・○○年度戦術課程操縦教官練成訓練</t>
    <phoneticPr fontId="6"/>
  </si>
  <si>
    <t>報告・上申・申請に関する文書</t>
    <rPh sb="0" eb="2">
      <t>ホウコク</t>
    </rPh>
    <rPh sb="3" eb="5">
      <t>ジョウシン</t>
    </rPh>
    <rPh sb="6" eb="8">
      <t>シンセイ</t>
    </rPh>
    <rPh sb="9" eb="10">
      <t>カン</t>
    </rPh>
    <rPh sb="12" eb="14">
      <t>ブンショ</t>
    </rPh>
    <phoneticPr fontId="6"/>
  </si>
  <si>
    <t>・名古屋飛行場使用状況報告書</t>
    <phoneticPr fontId="6"/>
  </si>
  <si>
    <t>・○○年度名古屋飛行場使用状況報告書</t>
    <phoneticPr fontId="6"/>
  </si>
  <si>
    <t>・○○年度飛行計画書</t>
  </si>
  <si>
    <t>・運用規格統一幹部等の指定</t>
    <phoneticPr fontId="6"/>
  </si>
  <si>
    <t>・○○年度運用規格統一幹部等の指定</t>
  </si>
  <si>
    <t>・戦術課程教官指定上申</t>
    <phoneticPr fontId="6"/>
  </si>
  <si>
    <t>・○○年度戦術課程教官指定上申</t>
  </si>
  <si>
    <t>・部外への飛行許可申請について</t>
    <phoneticPr fontId="6"/>
  </si>
  <si>
    <t>・○○年度部外への飛行許可申請について</t>
  </si>
  <si>
    <t>・○○年度乗組み申請書</t>
  </si>
  <si>
    <t>・○○年度部隊要務上申書</t>
  </si>
  <si>
    <t>・○○年度同乗申請書</t>
  </si>
  <si>
    <t>・夜間の無灯火飛行</t>
    <phoneticPr fontId="6"/>
  </si>
  <si>
    <t>・○○年度夜間の無灯火飛行</t>
  </si>
  <si>
    <t>・自衛隊の施設以外の場所における落下傘降下</t>
    <phoneticPr fontId="6"/>
  </si>
  <si>
    <t>・○○年度自衛隊の施設以外の場所における落下傘降下</t>
  </si>
  <si>
    <t>・最低安全高度以下での飛行許可</t>
    <phoneticPr fontId="6"/>
  </si>
  <si>
    <t>・○○年度最低安全高度以下での飛行許可</t>
  </si>
  <si>
    <t>・運航実施状況</t>
    <phoneticPr fontId="6"/>
  </si>
  <si>
    <t>・○○年度運航実施状況</t>
  </si>
  <si>
    <t>・使用料減免申請書</t>
    <phoneticPr fontId="6"/>
  </si>
  <si>
    <t>・○○年度使用料減免申請書</t>
  </si>
  <si>
    <t>・回転翼航空機の場外離着陸</t>
    <phoneticPr fontId="6"/>
  </si>
  <si>
    <t>・○○年度回転翼航空機の場外離着陸</t>
  </si>
  <si>
    <t>報告・上申・申請・成果に関する文書</t>
    <rPh sb="0" eb="2">
      <t>ホウコク</t>
    </rPh>
    <rPh sb="3" eb="5">
      <t>ジョウシン</t>
    </rPh>
    <rPh sb="6" eb="8">
      <t>シンセイ</t>
    </rPh>
    <rPh sb="9" eb="11">
      <t>セイカ</t>
    </rPh>
    <rPh sb="12" eb="13">
      <t>カン</t>
    </rPh>
    <rPh sb="15" eb="17">
      <t>ブンショ</t>
    </rPh>
    <phoneticPr fontId="6"/>
  </si>
  <si>
    <t>・○○年度年間飛行計画</t>
  </si>
  <si>
    <t>・新着任者導入教育・成果</t>
    <phoneticPr fontId="6"/>
  </si>
  <si>
    <t>・○○年度新着任者導入教育・○○年度成果</t>
  </si>
  <si>
    <t>・○○年度同乗上申書</t>
  </si>
  <si>
    <t>・○○年度名古屋飛行場使用状況報告書</t>
  </si>
  <si>
    <t>保安</t>
    <rPh sb="0" eb="2">
      <t>ホアン</t>
    </rPh>
    <phoneticPr fontId="6"/>
  </si>
  <si>
    <t>災害派遣に関する文書</t>
    <rPh sb="0" eb="4">
      <t>サイガイハケン</t>
    </rPh>
    <rPh sb="5" eb="6">
      <t>カン</t>
    </rPh>
    <rPh sb="8" eb="10">
      <t>ブンショ</t>
    </rPh>
    <phoneticPr fontId="6"/>
  </si>
  <si>
    <t>・災害派遣関連規則</t>
    <phoneticPr fontId="6"/>
  </si>
  <si>
    <t>・災害派遣ハンドブック</t>
    <rPh sb="1" eb="3">
      <t>サイガイ</t>
    </rPh>
    <rPh sb="3" eb="5">
      <t>ハケン</t>
    </rPh>
    <phoneticPr fontId="6"/>
  </si>
  <si>
    <t>内容が更新された日に係る特定日以後１年</t>
    <rPh sb="0" eb="2">
      <t>ナイヨウ</t>
    </rPh>
    <rPh sb="3" eb="5">
      <t>コウシン</t>
    </rPh>
    <rPh sb="8" eb="9">
      <t>ヒ</t>
    </rPh>
    <rPh sb="10" eb="11">
      <t>カカ</t>
    </rPh>
    <rPh sb="18" eb="19">
      <t>ネン</t>
    </rPh>
    <phoneticPr fontId="6"/>
  </si>
  <si>
    <t>・中部航空方面隊災害派遣計画</t>
    <rPh sb="1" eb="8">
      <t>チュウブコウクウホウメンタイ</t>
    </rPh>
    <rPh sb="8" eb="10">
      <t>サイガイ</t>
    </rPh>
    <rPh sb="10" eb="12">
      <t>ハケン</t>
    </rPh>
    <rPh sb="12" eb="14">
      <t>ケイカク</t>
    </rPh>
    <phoneticPr fontId="6"/>
  </si>
  <si>
    <t>・災害派遣計画</t>
    <phoneticPr fontId="6"/>
  </si>
  <si>
    <t>・災害派遣計画</t>
    <rPh sb="1" eb="7">
      <t>サイガイハケンケイカク</t>
    </rPh>
    <phoneticPr fontId="6"/>
  </si>
  <si>
    <t>・津波対処計画</t>
    <rPh sb="1" eb="7">
      <t>ツナミタイショケイカク</t>
    </rPh>
    <phoneticPr fontId="6"/>
  </si>
  <si>
    <t>・地震対処計画</t>
    <rPh sb="1" eb="3">
      <t>ジシン</t>
    </rPh>
    <rPh sb="3" eb="7">
      <t>タイショケイカク</t>
    </rPh>
    <phoneticPr fontId="6"/>
  </si>
  <si>
    <t>・災害派遣命令及び情報収集</t>
    <rPh sb="1" eb="5">
      <t>サイガイハケン</t>
    </rPh>
    <rPh sb="5" eb="7">
      <t>メイレイ</t>
    </rPh>
    <rPh sb="7" eb="8">
      <t>オヨ</t>
    </rPh>
    <rPh sb="9" eb="13">
      <t>ジョウホウシュウシュウ</t>
    </rPh>
    <phoneticPr fontId="6"/>
  </si>
  <si>
    <t>・地震等の発生時における初動対処</t>
    <phoneticPr fontId="6"/>
  </si>
  <si>
    <t>・地震等の発生時における初動対処</t>
  </si>
  <si>
    <t>救難運用に関する文書</t>
    <rPh sb="0" eb="2">
      <t>キュウナン</t>
    </rPh>
    <rPh sb="2" eb="4">
      <t>ウンヨウ</t>
    </rPh>
    <rPh sb="5" eb="6">
      <t>カン</t>
    </rPh>
    <rPh sb="8" eb="10">
      <t>ブンショ</t>
    </rPh>
    <phoneticPr fontId="6"/>
  </si>
  <si>
    <t>・救難関連規則</t>
    <phoneticPr fontId="6"/>
  </si>
  <si>
    <t>・救難機に係る場内救難に対する人員等の差し出しについて</t>
    <phoneticPr fontId="6"/>
  </si>
  <si>
    <t>・救難区域航空救難計画</t>
    <rPh sb="1" eb="5">
      <t>キュウナンクイキ</t>
    </rPh>
    <rPh sb="5" eb="9">
      <t>コウクウキュウナン</t>
    </rPh>
    <rPh sb="9" eb="11">
      <t>ケイカク</t>
    </rPh>
    <phoneticPr fontId="6"/>
  </si>
  <si>
    <t>・航空救難詳報</t>
    <rPh sb="1" eb="3">
      <t>コウクウ</t>
    </rPh>
    <rPh sb="3" eb="5">
      <t>キュウナン</t>
    </rPh>
    <rPh sb="5" eb="7">
      <t>ショウホウ</t>
    </rPh>
    <phoneticPr fontId="6"/>
  </si>
  <si>
    <t>・新潟県御神楽岳航空救難</t>
    <phoneticPr fontId="6"/>
  </si>
  <si>
    <t>・航空救難の実施・終結</t>
    <rPh sb="1" eb="5">
      <t>コウクウキュウナン</t>
    </rPh>
    <rPh sb="6" eb="8">
      <t>ジッシ</t>
    </rPh>
    <rPh sb="9" eb="11">
      <t>シュウケツ</t>
    </rPh>
    <phoneticPr fontId="6"/>
  </si>
  <si>
    <t>・日米航空救難手順に関する了解覚書</t>
    <phoneticPr fontId="6"/>
  </si>
  <si>
    <t>・航空救難CONOPS</t>
    <rPh sb="1" eb="5">
      <t>コウクウキュウナン</t>
    </rPh>
    <phoneticPr fontId="6"/>
  </si>
  <si>
    <t>・航空救難に係る航空機の増強・撤収</t>
    <rPh sb="1" eb="5">
      <t>コウクウキュウナン</t>
    </rPh>
    <rPh sb="6" eb="7">
      <t>カカ</t>
    </rPh>
    <rPh sb="8" eb="11">
      <t>コウクウキ</t>
    </rPh>
    <rPh sb="12" eb="14">
      <t>ゾウキョウ</t>
    </rPh>
    <rPh sb="15" eb="17">
      <t>テッシュウ</t>
    </rPh>
    <phoneticPr fontId="6"/>
  </si>
  <si>
    <t>航空管制</t>
    <rPh sb="0" eb="4">
      <t>コウクウカンセイ</t>
    </rPh>
    <phoneticPr fontId="6"/>
  </si>
  <si>
    <t>管制業務に関する文書</t>
    <rPh sb="0" eb="4">
      <t>カンセイギョウム</t>
    </rPh>
    <rPh sb="5" eb="6">
      <t>カン</t>
    </rPh>
    <rPh sb="8" eb="10">
      <t>ブンショ</t>
    </rPh>
    <phoneticPr fontId="6"/>
  </si>
  <si>
    <t>・小松飛行場管制業務要領</t>
    <phoneticPr fontId="6"/>
  </si>
  <si>
    <t>当該ページに記録された登録ユーザが全て登録解消された日に係る特定日以後５年</t>
    <rPh sb="0" eb="2">
      <t>トウガイ</t>
    </rPh>
    <phoneticPr fontId="8"/>
  </si>
  <si>
    <t>・端末使用記録</t>
    <phoneticPr fontId="6"/>
  </si>
  <si>
    <t>・○○年度端末使用記録</t>
    <rPh sb="1" eb="5">
      <t>マルマルネンド</t>
    </rPh>
    <phoneticPr fontId="6"/>
  </si>
  <si>
    <t>・○○年度パソコン及び可搬記憶媒体持出簿</t>
    <rPh sb="1" eb="5">
      <t>マルマルネンド</t>
    </rPh>
    <rPh sb="9" eb="10">
      <t>オヨ</t>
    </rPh>
    <rPh sb="11" eb="17">
      <t>カハンキオクバイタイ</t>
    </rPh>
    <rPh sb="17" eb="19">
      <t>モチダシ</t>
    </rPh>
    <rPh sb="19" eb="20">
      <t>ボ</t>
    </rPh>
    <phoneticPr fontId="8"/>
  </si>
  <si>
    <t>・○○年度可搬記憶媒体使用記録簿</t>
    <rPh sb="1" eb="5">
      <t>マルマルネンド</t>
    </rPh>
    <phoneticPr fontId="6"/>
  </si>
  <si>
    <t>・○○年度パソコン員数点検簿</t>
    <rPh sb="1" eb="5">
      <t>マルマルネンド</t>
    </rPh>
    <phoneticPr fontId="6"/>
  </si>
  <si>
    <t>・可搬記憶媒体及び目的特化型機器日々点検簿</t>
    <phoneticPr fontId="6"/>
  </si>
  <si>
    <t>・○○年度可搬記憶媒体及び目的特化型機器日々点検簿</t>
    <rPh sb="1" eb="5">
      <t>マルマルネンド</t>
    </rPh>
    <phoneticPr fontId="6"/>
  </si>
  <si>
    <t>・官品可搬記憶媒体保管容器鍵の申し送り簿</t>
    <phoneticPr fontId="6"/>
  </si>
  <si>
    <t>・○○年度官品可搬記憶媒体保管容器鍵の申し送り簿</t>
    <rPh sb="1" eb="5">
      <t>マルマルネンド</t>
    </rPh>
    <phoneticPr fontId="6"/>
  </si>
  <si>
    <t>・在宅勤務で使用する官品パソコンの細部措置要領</t>
    <phoneticPr fontId="6"/>
  </si>
  <si>
    <t>・情報セキュリティ教育</t>
    <phoneticPr fontId="6"/>
  </si>
  <si>
    <t>・私有機器等で業務用データを取り扱ってない旨の誓約書</t>
    <rPh sb="1" eb="3">
      <t>シユウ</t>
    </rPh>
    <rPh sb="3" eb="5">
      <t>キキ</t>
    </rPh>
    <rPh sb="5" eb="6">
      <t>トウ</t>
    </rPh>
    <rPh sb="7" eb="10">
      <t>ギョウムヨウ</t>
    </rPh>
    <rPh sb="14" eb="15">
      <t>ト</t>
    </rPh>
    <rPh sb="16" eb="17">
      <t>アツカ</t>
    </rPh>
    <rPh sb="21" eb="22">
      <t>ムネ</t>
    </rPh>
    <rPh sb="23" eb="26">
      <t>セイヤクショ</t>
    </rPh>
    <phoneticPr fontId="8"/>
  </si>
  <si>
    <t>・私有機器でパソコンを取り扱ってない旨の誓約書誓約書</t>
    <rPh sb="23" eb="26">
      <t>セイヤクショ</t>
    </rPh>
    <phoneticPr fontId="8"/>
  </si>
  <si>
    <t>・サイバー攻撃等対処等計画</t>
    <phoneticPr fontId="6"/>
  </si>
  <si>
    <t>情報保証に係る運用及び管理要領に関する文書</t>
    <rPh sb="0" eb="4">
      <t>ジョウホウホショウ</t>
    </rPh>
    <rPh sb="5" eb="6">
      <t>カカ</t>
    </rPh>
    <rPh sb="7" eb="9">
      <t>ウンヨウ</t>
    </rPh>
    <rPh sb="9" eb="10">
      <t>オヨ</t>
    </rPh>
    <rPh sb="11" eb="15">
      <t>カンリヨウリョウ</t>
    </rPh>
    <rPh sb="16" eb="17">
      <t>カン</t>
    </rPh>
    <rPh sb="19" eb="21">
      <t>ブンショ</t>
    </rPh>
    <phoneticPr fontId="6"/>
  </si>
  <si>
    <t>・航空自衛隊クラウドシステム管理要領</t>
    <phoneticPr fontId="6"/>
  </si>
  <si>
    <t>・GPS規約の運用要領</t>
    <phoneticPr fontId="6"/>
  </si>
  <si>
    <t>・救命無線機の航空機への搭載運用要領</t>
    <phoneticPr fontId="6"/>
  </si>
  <si>
    <t>・情報保証に関する達の解釈及び運用</t>
    <phoneticPr fontId="6"/>
  </si>
  <si>
    <t>・事務共通システムにおける整備業務運用要領</t>
    <phoneticPr fontId="6"/>
  </si>
  <si>
    <t>・地上用雷電探知装置の維持管理要領</t>
    <phoneticPr fontId="6"/>
  </si>
  <si>
    <t>・防衛省携帯電話サービス管理及び運用要領の試行</t>
    <phoneticPr fontId="6"/>
  </si>
  <si>
    <t>・情報システム管理要領</t>
    <phoneticPr fontId="6"/>
  </si>
  <si>
    <t>通信電子に係る処置に関する文書</t>
    <rPh sb="0" eb="2">
      <t>ツウシン</t>
    </rPh>
    <rPh sb="2" eb="4">
      <t>デンシ</t>
    </rPh>
    <rPh sb="5" eb="6">
      <t>カカ</t>
    </rPh>
    <rPh sb="7" eb="9">
      <t>ショチ</t>
    </rPh>
    <rPh sb="10" eb="11">
      <t>カン</t>
    </rPh>
    <rPh sb="13" eb="15">
      <t>ブンショ</t>
    </rPh>
    <phoneticPr fontId="6"/>
  </si>
  <si>
    <t>台帳で管理するタブレットが全て返却された日に係る特定日以後５年</t>
    <rPh sb="0" eb="2">
      <t>ダイチョウ</t>
    </rPh>
    <rPh sb="3" eb="5">
      <t>カンリ</t>
    </rPh>
    <rPh sb="13" eb="14">
      <t>スベ</t>
    </rPh>
    <rPh sb="15" eb="17">
      <t>ヘンキャク</t>
    </rPh>
    <rPh sb="20" eb="21">
      <t>ヒ</t>
    </rPh>
    <rPh sb="22" eb="23">
      <t>カカ</t>
    </rPh>
    <rPh sb="30" eb="31">
      <t>ネン</t>
    </rPh>
    <phoneticPr fontId="6"/>
  </si>
  <si>
    <t>・局線通話発信調整簿</t>
    <phoneticPr fontId="6"/>
  </si>
  <si>
    <t>・○○年度局線通話発信調整簿</t>
  </si>
  <si>
    <t>・○○年度移動局について</t>
  </si>
  <si>
    <t>・SSL通信の例外処置</t>
    <phoneticPr fontId="6"/>
  </si>
  <si>
    <t>・○○年度SSL通信の例外処置</t>
  </si>
  <si>
    <t>・格納庫設計図</t>
    <phoneticPr fontId="8"/>
  </si>
  <si>
    <t>格納庫が解体又は移転する日に係る特定日以後１年</t>
    <rPh sb="0" eb="3">
      <t>カクノウコ</t>
    </rPh>
    <rPh sb="4" eb="6">
      <t>カイタイ</t>
    </rPh>
    <rPh sb="6" eb="7">
      <t>マタ</t>
    </rPh>
    <rPh sb="8" eb="10">
      <t>イテン</t>
    </rPh>
    <rPh sb="12" eb="13">
      <t>ヒ</t>
    </rPh>
    <rPh sb="14" eb="15">
      <t>カカ</t>
    </rPh>
    <rPh sb="22" eb="23">
      <t>ネン</t>
    </rPh>
    <phoneticPr fontId="8"/>
  </si>
  <si>
    <t>施設点検に関する文書</t>
    <rPh sb="0" eb="2">
      <t>シセツ</t>
    </rPh>
    <rPh sb="2" eb="4">
      <t>テンケン</t>
    </rPh>
    <rPh sb="5" eb="6">
      <t>カン</t>
    </rPh>
    <rPh sb="8" eb="10">
      <t>ブンショ</t>
    </rPh>
    <phoneticPr fontId="6"/>
  </si>
  <si>
    <t>・電気料金徴収額申告票</t>
    <phoneticPr fontId="6"/>
  </si>
  <si>
    <t>・○○年度電気料金徴収額申告票</t>
  </si>
  <si>
    <t>・空調設備日々点検記録</t>
    <phoneticPr fontId="6"/>
  </si>
  <si>
    <t>・○○年度空調設備日々点検記録</t>
  </si>
  <si>
    <t>・負荷設備等調査票</t>
    <phoneticPr fontId="6"/>
  </si>
  <si>
    <t>・○○年度負荷設備等調査票</t>
  </si>
  <si>
    <t>・火薬類取扱施設定期自主検査報告書</t>
    <phoneticPr fontId="6"/>
  </si>
  <si>
    <t>・特定秘密廃棄申請書</t>
    <rPh sb="1" eb="5">
      <t>トクテイヒミツ</t>
    </rPh>
    <rPh sb="5" eb="7">
      <t>ハイキ</t>
    </rPh>
    <rPh sb="7" eb="10">
      <t>シンセイショ</t>
    </rPh>
    <phoneticPr fontId="6"/>
  </si>
  <si>
    <t>・○○年度特定秘密廃棄申請書</t>
    <rPh sb="1" eb="5">
      <t>マルマルネンド</t>
    </rPh>
    <rPh sb="5" eb="9">
      <t>トクテイヒミツ</t>
    </rPh>
    <rPh sb="9" eb="11">
      <t>ハイキ</t>
    </rPh>
    <rPh sb="11" eb="14">
      <t>シンセイショ</t>
    </rPh>
    <phoneticPr fontId="6"/>
  </si>
  <si>
    <t>・秘密文書等の件名リスト</t>
    <phoneticPr fontId="6"/>
  </si>
  <si>
    <t>・特定秘密等漏えい事案根絶の諸対策の徹底</t>
    <phoneticPr fontId="6"/>
  </si>
  <si>
    <t>・情報流出防止に係る個別面談実施状況報告</t>
    <phoneticPr fontId="6"/>
  </si>
  <si>
    <t>・隊員の適格性について</t>
    <rPh sb="1" eb="3">
      <t>タイイン</t>
    </rPh>
    <rPh sb="4" eb="6">
      <t>テキカク</t>
    </rPh>
    <rPh sb="6" eb="7">
      <t>セイ</t>
    </rPh>
    <phoneticPr fontId="8"/>
  </si>
  <si>
    <t>・○○年度隊員の適格性について</t>
    <rPh sb="1" eb="5">
      <t>マルマルネンド</t>
    </rPh>
    <phoneticPr fontId="6"/>
  </si>
  <si>
    <t>・特定秘密の取扱いに関する適性評価の実施に関する実施要領</t>
    <phoneticPr fontId="6"/>
  </si>
  <si>
    <t>・適性評価結果等通知書の送付等</t>
    <phoneticPr fontId="6"/>
  </si>
  <si>
    <t>・適性評価に関する候補者名簿</t>
    <phoneticPr fontId="6"/>
  </si>
  <si>
    <t>保全教育に関する文書</t>
    <rPh sb="0" eb="4">
      <t>ホゼンキョウイク</t>
    </rPh>
    <rPh sb="5" eb="6">
      <t>カン</t>
    </rPh>
    <rPh sb="8" eb="10">
      <t>ブンショ</t>
    </rPh>
    <phoneticPr fontId="6"/>
  </si>
  <si>
    <t>・○○年度保全教育実施記録</t>
    <rPh sb="1" eb="5">
      <t>マルマルネンド</t>
    </rPh>
    <phoneticPr fontId="6"/>
  </si>
  <si>
    <t>電子メールの利用に関する文書</t>
    <rPh sb="0" eb="2">
      <t>デンシ</t>
    </rPh>
    <rPh sb="6" eb="8">
      <t>リヨウ</t>
    </rPh>
    <rPh sb="9" eb="10">
      <t>カン</t>
    </rPh>
    <rPh sb="12" eb="14">
      <t>ブンショ</t>
    </rPh>
    <phoneticPr fontId="6"/>
  </si>
  <si>
    <t>・○○年度電子メール利用者に対する教育及び試験実施記録</t>
    <rPh sb="1" eb="5">
      <t>マルマルネンド</t>
    </rPh>
    <phoneticPr fontId="6"/>
  </si>
  <si>
    <t>特別防衛秘密に関する文書</t>
    <rPh sb="0" eb="6">
      <t>トクベツボウエイヒミツ</t>
    </rPh>
    <rPh sb="7" eb="8">
      <t>カン</t>
    </rPh>
    <rPh sb="10" eb="12">
      <t>ブンショ</t>
    </rPh>
    <phoneticPr fontId="6"/>
  </si>
  <si>
    <t>・特別防衛秘密の保護に関する訓令の解釈及び運用</t>
    <phoneticPr fontId="6"/>
  </si>
  <si>
    <t>破棄に関する文書</t>
    <rPh sb="0" eb="2">
      <t>ハキ</t>
    </rPh>
    <rPh sb="3" eb="4">
      <t>カン</t>
    </rPh>
    <rPh sb="6" eb="8">
      <t>ブンショ</t>
    </rPh>
    <phoneticPr fontId="6"/>
  </si>
  <si>
    <t>・破棄通知（特別防衛秘密）</t>
    <rPh sb="1" eb="5">
      <t>ハキツウチ</t>
    </rPh>
    <rPh sb="6" eb="12">
      <t>トクベツボウエイヒミツ</t>
    </rPh>
    <phoneticPr fontId="6"/>
  </si>
  <si>
    <t>・○○年度破棄通知（特別防衛秘密）</t>
    <rPh sb="1" eb="5">
      <t>マルマルネンド</t>
    </rPh>
    <rPh sb="5" eb="9">
      <t>ハキツウチ</t>
    </rPh>
    <rPh sb="10" eb="16">
      <t>トクベツボウエイヒミツ</t>
    </rPh>
    <phoneticPr fontId="6"/>
  </si>
  <si>
    <t>・破棄通知（省秘・特定秘密）</t>
    <rPh sb="1" eb="5">
      <t>ハキツウチ</t>
    </rPh>
    <rPh sb="6" eb="7">
      <t>ショウ</t>
    </rPh>
    <rPh sb="7" eb="8">
      <t>ヒ</t>
    </rPh>
    <rPh sb="9" eb="13">
      <t>トクテイヒミツ</t>
    </rPh>
    <phoneticPr fontId="6"/>
  </si>
  <si>
    <t>特通型装備品、特別管理装備品に関する文書</t>
    <rPh sb="0" eb="6">
      <t>トクツウガタソウビヒン</t>
    </rPh>
    <rPh sb="7" eb="14">
      <t>トクベツカンリソウビヒン</t>
    </rPh>
    <rPh sb="15" eb="16">
      <t>カン</t>
    </rPh>
    <rPh sb="18" eb="20">
      <t>ブンショ</t>
    </rPh>
    <phoneticPr fontId="6"/>
  </si>
  <si>
    <t>・特通型装備品等保護適格性証明書交付簿</t>
    <phoneticPr fontId="6"/>
  </si>
  <si>
    <t>・○○年度特通型装備品等保護適格性証明書交付簿</t>
    <rPh sb="1" eb="5">
      <t>マルマルネンド</t>
    </rPh>
    <phoneticPr fontId="6"/>
  </si>
  <si>
    <t>当該簿冊に記載された文書等が送達、返却及び破棄された日に係る特定日以後５年</t>
    <rPh sb="17" eb="19">
      <t>ヘンキャク</t>
    </rPh>
    <rPh sb="19" eb="20">
      <t>オヨ</t>
    </rPh>
    <rPh sb="21" eb="23">
      <t>ハキ</t>
    </rPh>
    <rPh sb="26" eb="27">
      <t>ヒ</t>
    </rPh>
    <rPh sb="28" eb="29">
      <t>カカ</t>
    </rPh>
    <rPh sb="36" eb="37">
      <t>ネン</t>
    </rPh>
    <phoneticPr fontId="6"/>
  </si>
  <si>
    <t>・特別管理装備品管理簿</t>
    <phoneticPr fontId="6"/>
  </si>
  <si>
    <t>当該簿冊に記載された文書等が送達、返却及び破棄された日に係る特定日以後１年</t>
    <rPh sb="17" eb="19">
      <t>ヘンキャク</t>
    </rPh>
    <rPh sb="19" eb="20">
      <t>オヨ</t>
    </rPh>
    <rPh sb="21" eb="23">
      <t>ハキ</t>
    </rPh>
    <rPh sb="26" eb="27">
      <t>ヒ</t>
    </rPh>
    <rPh sb="28" eb="29">
      <t>カカ</t>
    </rPh>
    <rPh sb="36" eb="37">
      <t>ネン</t>
    </rPh>
    <phoneticPr fontId="6"/>
  </si>
  <si>
    <t>・特通型装備品等取扱関係職員記録簿</t>
    <phoneticPr fontId="6"/>
  </si>
  <si>
    <t>・○○年度特通型装備品等取扱関係職員記録簿</t>
    <rPh sb="1" eb="5">
      <t>マルマルネンド</t>
    </rPh>
    <phoneticPr fontId="6"/>
  </si>
  <si>
    <t>・特通型装備品等引継証明簿</t>
    <phoneticPr fontId="6"/>
  </si>
  <si>
    <t>・○○年度特通型装備品等引継証明簿</t>
    <rPh sb="1" eb="5">
      <t>マルマルネンド</t>
    </rPh>
    <phoneticPr fontId="6"/>
  </si>
  <si>
    <t>・特通型装備品等報告書（令和２年度以前）</t>
    <rPh sb="12" eb="14">
      <t>レイワ</t>
    </rPh>
    <rPh sb="15" eb="17">
      <t>ネンド</t>
    </rPh>
    <rPh sb="17" eb="19">
      <t>イゼン</t>
    </rPh>
    <phoneticPr fontId="6"/>
  </si>
  <si>
    <t>・出入記録簿</t>
    <rPh sb="1" eb="3">
      <t>シュツニュウ</t>
    </rPh>
    <rPh sb="3" eb="6">
      <t>キロクボ</t>
    </rPh>
    <phoneticPr fontId="6"/>
  </si>
  <si>
    <t>・○○年度特通型装備品等報告書</t>
    <rPh sb="1" eb="5">
      <t>マルマルネンド</t>
    </rPh>
    <phoneticPr fontId="6"/>
  </si>
  <si>
    <t>・特通型装備品等保有状況・保全責任者名簿</t>
    <phoneticPr fontId="6"/>
  </si>
  <si>
    <t>・○○年度特通型装備品等保有状況・保全責任者名簿</t>
    <rPh sb="1" eb="5">
      <t>マルマルネンド</t>
    </rPh>
    <phoneticPr fontId="6"/>
  </si>
  <si>
    <t>・味方識別における特通型装備品等の細部管理要領</t>
    <phoneticPr fontId="6"/>
  </si>
  <si>
    <t>・航空自衛隊クラウドシステム検査結果</t>
    <phoneticPr fontId="6"/>
  </si>
  <si>
    <t>当該簿冊に記載された物件に係る検査結果がすべて完了した日に係る特定日以後１年</t>
    <rPh sb="10" eb="12">
      <t>ブッケン</t>
    </rPh>
    <rPh sb="13" eb="14">
      <t>カカ</t>
    </rPh>
    <rPh sb="15" eb="19">
      <t>ケンサケッカ</t>
    </rPh>
    <rPh sb="23" eb="25">
      <t>カンリョウ</t>
    </rPh>
    <phoneticPr fontId="6"/>
  </si>
  <si>
    <t>立入に関する文書</t>
    <rPh sb="0" eb="2">
      <t>タチイリ</t>
    </rPh>
    <rPh sb="3" eb="4">
      <t>カン</t>
    </rPh>
    <rPh sb="6" eb="8">
      <t>ブンショ</t>
    </rPh>
    <phoneticPr fontId="6"/>
  </si>
  <si>
    <t>・契約業者の立入りについて</t>
    <phoneticPr fontId="6"/>
  </si>
  <si>
    <t>・立入禁止区域等の通信・記録機器等の取扱い要領</t>
    <phoneticPr fontId="6"/>
  </si>
  <si>
    <t>・立入禁止区域等の通信・記録機器等の取扱い要領（令和４年度以降）</t>
    <rPh sb="24" eb="26">
      <t>レイワ</t>
    </rPh>
    <rPh sb="27" eb="31">
      <t>ネンドイコウ</t>
    </rPh>
    <phoneticPr fontId="6"/>
  </si>
  <si>
    <t>・立入手続等に関する業務実施要領</t>
    <phoneticPr fontId="6"/>
  </si>
  <si>
    <t>・常時立入許可名簿（特通）</t>
    <phoneticPr fontId="6"/>
  </si>
  <si>
    <t>・○○年度常時立入許可名簿（特通）</t>
    <rPh sb="1" eb="5">
      <t>マルマルネンド</t>
    </rPh>
    <phoneticPr fontId="6"/>
  </si>
  <si>
    <t>・常時立入許可発行台帳</t>
    <phoneticPr fontId="6"/>
  </si>
  <si>
    <t>当該簿冊に記載された隊員が転出又は退職した日に係る特定日以後５年</t>
    <rPh sb="0" eb="4">
      <t>トウガイボサツ</t>
    </rPh>
    <rPh sb="5" eb="7">
      <t>キサイ</t>
    </rPh>
    <rPh sb="10" eb="12">
      <t>タイイン</t>
    </rPh>
    <rPh sb="13" eb="15">
      <t>テンシュツ</t>
    </rPh>
    <rPh sb="15" eb="16">
      <t>マタ</t>
    </rPh>
    <rPh sb="17" eb="19">
      <t>タイショク</t>
    </rPh>
    <rPh sb="21" eb="22">
      <t>ヒ</t>
    </rPh>
    <rPh sb="23" eb="24">
      <t>カカ</t>
    </rPh>
    <rPh sb="31" eb="32">
      <t>ネン</t>
    </rPh>
    <phoneticPr fontId="6"/>
  </si>
  <si>
    <t>・立入許可書管理簿</t>
    <phoneticPr fontId="6"/>
  </si>
  <si>
    <t>当該簿冊に記載された隊員が転出又は退職した日に係る特定日以後１年</t>
    <rPh sb="0" eb="4">
      <t>トウガイボサツ</t>
    </rPh>
    <rPh sb="5" eb="7">
      <t>キサイ</t>
    </rPh>
    <rPh sb="10" eb="12">
      <t>タイイン</t>
    </rPh>
    <rPh sb="13" eb="15">
      <t>テンシュツ</t>
    </rPh>
    <rPh sb="15" eb="16">
      <t>マタ</t>
    </rPh>
    <rPh sb="17" eb="19">
      <t>タイショク</t>
    </rPh>
    <rPh sb="21" eb="22">
      <t>ヒ</t>
    </rPh>
    <rPh sb="23" eb="24">
      <t>カカ</t>
    </rPh>
    <rPh sb="31" eb="32">
      <t>ネン</t>
    </rPh>
    <phoneticPr fontId="6"/>
  </si>
  <si>
    <t>・６空団常時立入許可証交付簿</t>
    <phoneticPr fontId="6"/>
  </si>
  <si>
    <t>質問票に関する文書</t>
    <rPh sb="0" eb="3">
      <t>シツモンヒョウ</t>
    </rPh>
    <rPh sb="4" eb="5">
      <t>カン</t>
    </rPh>
    <rPh sb="7" eb="9">
      <t>ブンショ</t>
    </rPh>
    <phoneticPr fontId="6"/>
  </si>
  <si>
    <t>・質問票変更届</t>
    <rPh sb="1" eb="7">
      <t>シツモンヒョウヘンコウトドケ</t>
    </rPh>
    <phoneticPr fontId="6"/>
  </si>
  <si>
    <t>・○○年度質問票変更届</t>
    <rPh sb="5" eb="11">
      <t>シツモンヒョウヘンコウトドケ</t>
    </rPh>
    <phoneticPr fontId="6"/>
  </si>
  <si>
    <t>確認番号に関する文書</t>
    <rPh sb="0" eb="4">
      <t>カクニンバンゴウ</t>
    </rPh>
    <rPh sb="5" eb="6">
      <t>カン</t>
    </rPh>
    <rPh sb="8" eb="10">
      <t>ブンショ</t>
    </rPh>
    <phoneticPr fontId="6"/>
  </si>
  <si>
    <t>・確認番号の付与（平成３１年度以前）</t>
    <rPh sb="1" eb="5">
      <t>カクニンバンゴウ</t>
    </rPh>
    <rPh sb="6" eb="8">
      <t>フヨ</t>
    </rPh>
    <rPh sb="9" eb="11">
      <t>ヘイセイ</t>
    </rPh>
    <rPh sb="13" eb="15">
      <t>ネンド</t>
    </rPh>
    <rPh sb="15" eb="17">
      <t>イゼン</t>
    </rPh>
    <phoneticPr fontId="6"/>
  </si>
  <si>
    <t>・確認番号の付与</t>
    <rPh sb="1" eb="5">
      <t>カクニンバンゴウ</t>
    </rPh>
    <rPh sb="6" eb="8">
      <t>フヨ</t>
    </rPh>
    <phoneticPr fontId="6"/>
  </si>
  <si>
    <t>・○○年度確認番号の付与</t>
    <rPh sb="5" eb="9">
      <t>カクニンバンゴウ</t>
    </rPh>
    <rPh sb="10" eb="12">
      <t>フヨ</t>
    </rPh>
    <phoneticPr fontId="6"/>
  </si>
  <si>
    <t>・確認番号変更記録簿（特通）</t>
    <rPh sb="1" eb="10">
      <t>カクニンバンゴウヘンコウキロクボ</t>
    </rPh>
    <rPh sb="11" eb="13">
      <t>トクツウ</t>
    </rPh>
    <phoneticPr fontId="6"/>
  </si>
  <si>
    <t>・○○年度確認番号変更記録簿（特通）</t>
    <rPh sb="5" eb="14">
      <t>カクニンバンゴウヘンコウキロクボ</t>
    </rPh>
    <rPh sb="15" eb="17">
      <t>トクツウ</t>
    </rPh>
    <phoneticPr fontId="6"/>
  </si>
  <si>
    <t>保全に係る管理に関する文書</t>
    <rPh sb="0" eb="2">
      <t>ホゼン</t>
    </rPh>
    <rPh sb="3" eb="4">
      <t>カカ</t>
    </rPh>
    <rPh sb="5" eb="7">
      <t>カンリ</t>
    </rPh>
    <rPh sb="8" eb="9">
      <t>カン</t>
    </rPh>
    <rPh sb="11" eb="13">
      <t>ブンショ</t>
    </rPh>
    <phoneticPr fontId="6"/>
  </si>
  <si>
    <t>・通信装置等保護要領</t>
    <phoneticPr fontId="6"/>
  </si>
  <si>
    <t>・装備品等に関わる保護について</t>
    <phoneticPr fontId="6"/>
  </si>
  <si>
    <t>・救難団装備品等保護</t>
    <phoneticPr fontId="6"/>
  </si>
  <si>
    <t>・部隊等研修における秘密を取り扱う施設、秘密を取り扱う情報システム及び秘密を含む装備品等の公開制限並びに保全措置要領について</t>
    <phoneticPr fontId="6"/>
  </si>
  <si>
    <t>・特定秘密を格納する可搬記憶媒体の管理に係る処置要領</t>
    <phoneticPr fontId="6"/>
  </si>
  <si>
    <t>・秘密電子計算機情報送信防止のための暫定的対策</t>
    <phoneticPr fontId="6"/>
  </si>
  <si>
    <t>・電子規約の意図せぬ消失</t>
    <phoneticPr fontId="6"/>
  </si>
  <si>
    <t>・技術指令書及びプログラムドキュメントの廃止年月日の確認要領</t>
    <phoneticPr fontId="6"/>
  </si>
  <si>
    <t>秘密保全褒章に関する文書</t>
    <rPh sb="0" eb="4">
      <t>ヒミツホゼン</t>
    </rPh>
    <rPh sb="4" eb="6">
      <t>ホウショウ</t>
    </rPh>
    <rPh sb="7" eb="8">
      <t>カン</t>
    </rPh>
    <rPh sb="10" eb="12">
      <t>ブンショ</t>
    </rPh>
    <phoneticPr fontId="6"/>
  </si>
  <si>
    <t>・秘密保全褒賞</t>
    <phoneticPr fontId="6"/>
  </si>
  <si>
    <t>・秘密保全褒賞の試行</t>
    <phoneticPr fontId="6"/>
  </si>
  <si>
    <t>秘密保全の取扱いに関する文書</t>
    <rPh sb="0" eb="4">
      <t>ヒミツホゼン</t>
    </rPh>
    <rPh sb="5" eb="7">
      <t>トリアツカ</t>
    </rPh>
    <rPh sb="9" eb="10">
      <t>カン</t>
    </rPh>
    <rPh sb="12" eb="14">
      <t>ブンショ</t>
    </rPh>
    <phoneticPr fontId="6"/>
  </si>
  <si>
    <t>・ＣＵＩ取扱者名簿</t>
    <phoneticPr fontId="6"/>
  </si>
  <si>
    <t>当該簿冊に記載された隊員が転出又は退職した日に係る特定日以後１年</t>
  </si>
  <si>
    <t>情報一般</t>
    <rPh sb="0" eb="4">
      <t>ジョウホウイッパン</t>
    </rPh>
    <phoneticPr fontId="6"/>
  </si>
  <si>
    <t>・誓約書（パソコン）</t>
    <rPh sb="1" eb="4">
      <t>セイヤクショ</t>
    </rPh>
    <phoneticPr fontId="6"/>
  </si>
  <si>
    <t>情報運用に関する文書</t>
    <rPh sb="0" eb="4">
      <t>ジョウホウウンヨウ</t>
    </rPh>
    <rPh sb="5" eb="6">
      <t>カン</t>
    </rPh>
    <rPh sb="8" eb="10">
      <t>ブンショ</t>
    </rPh>
    <phoneticPr fontId="6"/>
  </si>
  <si>
    <t>・ＴＲハンドブック</t>
    <phoneticPr fontId="6"/>
  </si>
  <si>
    <t>・○○年度ＴＲハンドブック</t>
  </si>
  <si>
    <t>海外渡航後の処置に関する文書</t>
    <rPh sb="0" eb="4">
      <t>カイガイトコウ</t>
    </rPh>
    <rPh sb="4" eb="5">
      <t>ゴ</t>
    </rPh>
    <rPh sb="6" eb="8">
      <t>ショチ</t>
    </rPh>
    <rPh sb="9" eb="10">
      <t>カン</t>
    </rPh>
    <rPh sb="12" eb="14">
      <t>ブンショ</t>
    </rPh>
    <phoneticPr fontId="6"/>
  </si>
  <si>
    <t>・海外渡航後のチェックシート</t>
    <phoneticPr fontId="6"/>
  </si>
  <si>
    <t>・○○年度海外渡航後のチェックシート</t>
  </si>
  <si>
    <t>保全業務に関する文書</t>
    <rPh sb="0" eb="4">
      <t>ホゼンギョウム</t>
    </rPh>
    <rPh sb="5" eb="6">
      <t>カン</t>
    </rPh>
    <rPh sb="8" eb="10">
      <t>ブンショ</t>
    </rPh>
    <phoneticPr fontId="6"/>
  </si>
  <si>
    <t>・自衛隊情報保全隊等の業務処理等に関する協定について</t>
    <phoneticPr fontId="6"/>
  </si>
  <si>
    <t>・航空自衛隊の情報保全業務</t>
    <phoneticPr fontId="6"/>
  </si>
  <si>
    <t>・適格性等の有効期間満了日の確認要領等</t>
    <phoneticPr fontId="6"/>
  </si>
  <si>
    <t>・情報保全業務</t>
    <phoneticPr fontId="6"/>
  </si>
  <si>
    <t>装備業務係る処置・要領・実施に関する文書</t>
    <rPh sb="0" eb="4">
      <t>ソウビギョウム</t>
    </rPh>
    <rPh sb="4" eb="5">
      <t>カカ</t>
    </rPh>
    <rPh sb="6" eb="8">
      <t>ショチ</t>
    </rPh>
    <rPh sb="9" eb="11">
      <t>ヨウリョウ</t>
    </rPh>
    <rPh sb="12" eb="14">
      <t>ジッシ</t>
    </rPh>
    <rPh sb="15" eb="16">
      <t>カン</t>
    </rPh>
    <rPh sb="18" eb="20">
      <t>ブンショ</t>
    </rPh>
    <phoneticPr fontId="6"/>
  </si>
  <si>
    <t>・貸借契約書</t>
    <phoneticPr fontId="6"/>
  </si>
  <si>
    <t>不要決定の日に係る特定日以後５年</t>
    <rPh sb="0" eb="4">
      <t>フヨウケッテイ</t>
    </rPh>
    <rPh sb="5" eb="6">
      <t>ヒ</t>
    </rPh>
    <rPh sb="7" eb="8">
      <t>カカ</t>
    </rPh>
    <rPh sb="15" eb="16">
      <t>ネン</t>
    </rPh>
    <phoneticPr fontId="6"/>
  </si>
  <si>
    <t>・警報装置取扱い要領・装備品等リスト</t>
    <phoneticPr fontId="6"/>
  </si>
  <si>
    <t>不要決定の日に係る特定日以後１年</t>
    <rPh sb="0" eb="4">
      <t>フヨウケッテイ</t>
    </rPh>
    <rPh sb="5" eb="6">
      <t>ヒ</t>
    </rPh>
    <rPh sb="7" eb="8">
      <t>カカ</t>
    </rPh>
    <rPh sb="15" eb="16">
      <t>ネン</t>
    </rPh>
    <phoneticPr fontId="6"/>
  </si>
  <si>
    <t>・整備作業手順書</t>
    <phoneticPr fontId="6"/>
  </si>
  <si>
    <t>・作業手順書管理簿</t>
    <phoneticPr fontId="6"/>
  </si>
  <si>
    <t>・電子T.O複製管理簿</t>
    <phoneticPr fontId="6"/>
  </si>
  <si>
    <t>・地上器材来歴記録</t>
    <phoneticPr fontId="6"/>
  </si>
  <si>
    <t>・機上電子作業手順書</t>
    <phoneticPr fontId="6"/>
  </si>
  <si>
    <t>・救命装備品現況掌握システム処理要領について</t>
    <phoneticPr fontId="6"/>
  </si>
  <si>
    <t>・回転翼航空機の用途廃止に伴う業務</t>
    <phoneticPr fontId="6"/>
  </si>
  <si>
    <t>・UH-60Jの用途廃止に伴う業務</t>
    <phoneticPr fontId="6"/>
  </si>
  <si>
    <t>・入札談合防止に関するマニュアルの制定</t>
    <phoneticPr fontId="6"/>
  </si>
  <si>
    <t>・相互整備支援に関する協定</t>
    <phoneticPr fontId="6"/>
  </si>
  <si>
    <t>・調達業務従事職員の関係者対応要領2019</t>
    <phoneticPr fontId="12"/>
  </si>
  <si>
    <t>・機能性能仕様書及びカタログ仕様書の記載要領30</t>
    <phoneticPr fontId="6"/>
  </si>
  <si>
    <t>・整備員が航空機の整備に係る業務を行う際の飲酒に係る基準</t>
    <phoneticPr fontId="6"/>
  </si>
  <si>
    <t>・小松救難隊における整備業務の実施(原議・例規)</t>
    <phoneticPr fontId="6"/>
  </si>
  <si>
    <t>・調達業務従事職員に対する教育の実施</t>
    <phoneticPr fontId="12"/>
  </si>
  <si>
    <t>・対価を伴わない修補の処置要領</t>
    <phoneticPr fontId="6"/>
  </si>
  <si>
    <t>・整備業務の実施</t>
    <phoneticPr fontId="6"/>
  </si>
  <si>
    <t>・ＵＨ-60Ｊの用途廃止に伴う業務（平成３０年度以降）</t>
    <rPh sb="18" eb="20">
      <t>ヘイセイ</t>
    </rPh>
    <rPh sb="22" eb="26">
      <t>ネンドイコウ</t>
    </rPh>
    <phoneticPr fontId="6"/>
  </si>
  <si>
    <t>・ＱＣサークル活動の推進</t>
    <phoneticPr fontId="6"/>
  </si>
  <si>
    <t>・航空機整備員のマルチ化</t>
    <phoneticPr fontId="6"/>
  </si>
  <si>
    <t>・航空機整備員のマルチ化に関する整備員養成基準(試行）</t>
    <rPh sb="24" eb="26">
      <t>シコウ</t>
    </rPh>
    <phoneticPr fontId="6"/>
  </si>
  <si>
    <t>・派遣整備等の実施</t>
    <phoneticPr fontId="6"/>
  </si>
  <si>
    <t>・ＱＣサークル</t>
    <phoneticPr fontId="6"/>
  </si>
  <si>
    <t>・○○年度ＱＣサークル</t>
  </si>
  <si>
    <t>装備業務に係る検査記録に関する文書</t>
    <rPh sb="0" eb="4">
      <t>ソウビギョウム</t>
    </rPh>
    <rPh sb="5" eb="6">
      <t>カカ</t>
    </rPh>
    <rPh sb="7" eb="11">
      <t>ケンサキロク</t>
    </rPh>
    <rPh sb="12" eb="13">
      <t>カン</t>
    </rPh>
    <rPh sb="15" eb="17">
      <t>ブンショ</t>
    </rPh>
    <phoneticPr fontId="6"/>
  </si>
  <si>
    <t>・天井走行クレーン検査記録</t>
    <rPh sb="1" eb="3">
      <t>テンジョウ</t>
    </rPh>
    <rPh sb="3" eb="5">
      <t>ソウコウ</t>
    </rPh>
    <rPh sb="9" eb="13">
      <t>ケンサキロク</t>
    </rPh>
    <phoneticPr fontId="6"/>
  </si>
  <si>
    <t>・○○年度天井走行クレーン検査記録</t>
    <rPh sb="5" eb="7">
      <t>テンジョウ</t>
    </rPh>
    <rPh sb="7" eb="9">
      <t>ソウコウ</t>
    </rPh>
    <rPh sb="13" eb="17">
      <t>ケンサキロク</t>
    </rPh>
    <phoneticPr fontId="6"/>
  </si>
  <si>
    <t>装備業務に係る申請に関する文書</t>
    <rPh sb="0" eb="4">
      <t>ソウビギョウム</t>
    </rPh>
    <rPh sb="5" eb="6">
      <t>カカ</t>
    </rPh>
    <rPh sb="7" eb="9">
      <t>シンセイ</t>
    </rPh>
    <rPh sb="10" eb="11">
      <t>カン</t>
    </rPh>
    <rPh sb="13" eb="15">
      <t>ブンショ</t>
    </rPh>
    <phoneticPr fontId="6"/>
  </si>
  <si>
    <t>・火薬類集積許可申請書</t>
    <phoneticPr fontId="6"/>
  </si>
  <si>
    <t>装備業務に係る部外者との接触に関する文書</t>
    <rPh sb="0" eb="4">
      <t>ソウビギョウム</t>
    </rPh>
    <rPh sb="5" eb="6">
      <t>カカ</t>
    </rPh>
    <rPh sb="7" eb="10">
      <t>ブガイシャ</t>
    </rPh>
    <rPh sb="12" eb="14">
      <t>セッショク</t>
    </rPh>
    <rPh sb="15" eb="16">
      <t>カン</t>
    </rPh>
    <rPh sb="18" eb="20">
      <t>ブンショ</t>
    </rPh>
    <phoneticPr fontId="6"/>
  </si>
  <si>
    <t>・来訪記録簿</t>
    <rPh sb="1" eb="6">
      <t>ライホウキロクボ</t>
    </rPh>
    <phoneticPr fontId="6"/>
  </si>
  <si>
    <t>・○○年度来訪記録簿</t>
    <rPh sb="5" eb="10">
      <t>ライホウキロクボ</t>
    </rPh>
    <phoneticPr fontId="6"/>
  </si>
  <si>
    <t>・電話等接触記録簿</t>
    <rPh sb="1" eb="9">
      <t>デンワトウセッショクキロクボ</t>
    </rPh>
    <phoneticPr fontId="6"/>
  </si>
  <si>
    <t>・小火器管理番号付与記録</t>
    <phoneticPr fontId="6"/>
  </si>
  <si>
    <t>当該簿冊の項目が全て記入された日に係る特定日以後１年</t>
    <rPh sb="0" eb="4">
      <t>トウガイボサツ</t>
    </rPh>
    <rPh sb="5" eb="7">
      <t>コウモク</t>
    </rPh>
    <rPh sb="8" eb="9">
      <t>スベ</t>
    </rPh>
    <rPh sb="10" eb="12">
      <t>キニュウ</t>
    </rPh>
    <rPh sb="15" eb="16">
      <t>ヒ</t>
    </rPh>
    <rPh sb="17" eb="18">
      <t>カカ</t>
    </rPh>
    <rPh sb="25" eb="26">
      <t>ネン</t>
    </rPh>
    <phoneticPr fontId="6"/>
  </si>
  <si>
    <t>・地上武器原簿</t>
    <phoneticPr fontId="6"/>
  </si>
  <si>
    <t>・地上武器検査表</t>
    <phoneticPr fontId="6"/>
  </si>
  <si>
    <t>・○○年度地上武器検査表</t>
  </si>
  <si>
    <t>・小火器搬出入記録</t>
    <phoneticPr fontId="6"/>
  </si>
  <si>
    <t>・○○年度小火器搬出入記録</t>
  </si>
  <si>
    <t>・小火器年度整備計画</t>
    <phoneticPr fontId="6"/>
  </si>
  <si>
    <t>・○○年度小火器年度整備計画</t>
  </si>
  <si>
    <t>・小火器取扱い教育実施記録</t>
    <phoneticPr fontId="6"/>
  </si>
  <si>
    <t>・○○年度小火器取扱い教育実施記録</t>
  </si>
  <si>
    <t>・小火器等定例点検実施記録</t>
    <phoneticPr fontId="6"/>
  </si>
  <si>
    <t>・○○年度小火器等定例点検実施記録</t>
  </si>
  <si>
    <t>・○○年度火薬類取扱施設定期自主検査報告書</t>
  </si>
  <si>
    <t>当直勤務における鍵の授受に関する文書</t>
    <rPh sb="0" eb="4">
      <t>トウチョクキンム</t>
    </rPh>
    <rPh sb="8" eb="9">
      <t>カギ</t>
    </rPh>
    <rPh sb="10" eb="12">
      <t>ジュジュ</t>
    </rPh>
    <rPh sb="13" eb="14">
      <t>カン</t>
    </rPh>
    <rPh sb="16" eb="18">
      <t>ブンショ</t>
    </rPh>
    <phoneticPr fontId="6"/>
  </si>
  <si>
    <t>・鍵授受記録簿（銃掛等）</t>
    <phoneticPr fontId="6"/>
  </si>
  <si>
    <t>・○○年度鍵授受記録簿（銃掛等）</t>
  </si>
  <si>
    <t>・鍵授受記録簿（武器庫）</t>
    <phoneticPr fontId="6"/>
  </si>
  <si>
    <t>・○○年度鍵授受記録簿（武器庫）</t>
  </si>
  <si>
    <t>・当直点検簿</t>
    <rPh sb="1" eb="6">
      <t>トウチョクテンケンボ</t>
    </rPh>
    <phoneticPr fontId="6"/>
  </si>
  <si>
    <t>・○○年度当直点検簿</t>
    <rPh sb="5" eb="10">
      <t>トウチョクテンケンボ</t>
    </rPh>
    <phoneticPr fontId="6"/>
  </si>
  <si>
    <t>危険物の管理に関する文書</t>
    <rPh sb="0" eb="3">
      <t>キケンブツ</t>
    </rPh>
    <rPh sb="4" eb="6">
      <t>カンリ</t>
    </rPh>
    <rPh sb="7" eb="8">
      <t>カン</t>
    </rPh>
    <rPh sb="10" eb="12">
      <t>ブンショ</t>
    </rPh>
    <phoneticPr fontId="6"/>
  </si>
  <si>
    <t>・危険物施設点検表</t>
    <phoneticPr fontId="6"/>
  </si>
  <si>
    <t>・○○年度危険物施設点検表</t>
  </si>
  <si>
    <t>・毒、劇物現況報告</t>
    <phoneticPr fontId="6"/>
  </si>
  <si>
    <t>・○○年度毒、劇物現況報告</t>
  </si>
  <si>
    <t>・危険物教育実施記録表</t>
    <phoneticPr fontId="6"/>
  </si>
  <si>
    <t>・○○年度危険物教育実施記録表</t>
  </si>
  <si>
    <t>・厳正な油脂類の適正な管理について</t>
    <phoneticPr fontId="6"/>
  </si>
  <si>
    <t>・○○年度厳正な油脂類の適正な管理について</t>
  </si>
  <si>
    <t>技術指令書の管理に関する文書</t>
    <rPh sb="0" eb="2">
      <t>ギジュツ</t>
    </rPh>
    <rPh sb="2" eb="5">
      <t>シレイショ</t>
    </rPh>
    <rPh sb="6" eb="8">
      <t>カンリ</t>
    </rPh>
    <rPh sb="9" eb="10">
      <t>カン</t>
    </rPh>
    <rPh sb="12" eb="14">
      <t>ブンショ</t>
    </rPh>
    <phoneticPr fontId="6"/>
  </si>
  <si>
    <t>・TO検査実施記録簿</t>
    <phoneticPr fontId="6"/>
  </si>
  <si>
    <t>・○○年度TO検査実施記録簿</t>
  </si>
  <si>
    <t>・配信Ｔ.Ｏ定数設定</t>
    <phoneticPr fontId="6"/>
  </si>
  <si>
    <t>・○○年度配信Ｔ.Ｏ定数設定</t>
  </si>
  <si>
    <t>・CUI技術指令書の管理上の処置について</t>
    <phoneticPr fontId="6"/>
  </si>
  <si>
    <t>・○○年度CUI技術指令書の管理上の処置について</t>
  </si>
  <si>
    <t>装備業務に係るプログラムの管理に関する文書</t>
    <rPh sb="0" eb="4">
      <t>ソウビギョウム</t>
    </rPh>
    <rPh sb="5" eb="6">
      <t>カカ</t>
    </rPh>
    <rPh sb="13" eb="15">
      <t>カンリ</t>
    </rPh>
    <rPh sb="16" eb="17">
      <t>カン</t>
    </rPh>
    <rPh sb="19" eb="21">
      <t>ブンショ</t>
    </rPh>
    <phoneticPr fontId="6"/>
  </si>
  <si>
    <t>・○○年度プログラム等点検実施記録簿</t>
  </si>
  <si>
    <t>・輸送請求票（平成３１年度以前）</t>
    <rPh sb="7" eb="9">
      <t>ヘイセイ</t>
    </rPh>
    <rPh sb="11" eb="15">
      <t>ネンドイゼン</t>
    </rPh>
    <phoneticPr fontId="6"/>
  </si>
  <si>
    <t>・○○年度輸送請求票</t>
  </si>
  <si>
    <t>車両運用に関する文書</t>
    <rPh sb="0" eb="4">
      <t>シャリョウウンヨウ</t>
    </rPh>
    <rPh sb="5" eb="6">
      <t>カン</t>
    </rPh>
    <rPh sb="8" eb="10">
      <t>ブンショ</t>
    </rPh>
    <phoneticPr fontId="6"/>
  </si>
  <si>
    <t>・車両等運用規則に係る病気等質問要領</t>
    <phoneticPr fontId="6"/>
  </si>
  <si>
    <t>・車両の運行に係る酒気帯びの有無の確認等細部実施要領</t>
    <phoneticPr fontId="6"/>
  </si>
  <si>
    <t>・危険品諸元票</t>
    <phoneticPr fontId="6"/>
  </si>
  <si>
    <r>
      <rPr>
        <sz val="9"/>
        <color theme="1"/>
        <rFont val="ＭＳ 明朝"/>
        <family val="1"/>
        <charset val="128"/>
      </rPr>
      <t>(3)</t>
    </r>
    <phoneticPr fontId="8"/>
  </si>
  <si>
    <t>・○○年度物品管理検査書</t>
    <rPh sb="5" eb="7">
      <t>ブッピン</t>
    </rPh>
    <rPh sb="7" eb="9">
      <t>カンリ</t>
    </rPh>
    <rPh sb="9" eb="11">
      <t>ケンサ</t>
    </rPh>
    <rPh sb="11" eb="12">
      <t>ショ</t>
    </rPh>
    <phoneticPr fontId="8"/>
  </si>
  <si>
    <t>放射線の管理に関する文書</t>
    <rPh sb="0" eb="3">
      <t>ホウシャセン</t>
    </rPh>
    <rPh sb="4" eb="6">
      <t>カンリ</t>
    </rPh>
    <rPh sb="7" eb="8">
      <t>カン</t>
    </rPh>
    <rPh sb="10" eb="12">
      <t>ブンショ</t>
    </rPh>
    <phoneticPr fontId="6"/>
  </si>
  <si>
    <t>・放射線同位元素使用届</t>
    <phoneticPr fontId="6"/>
  </si>
  <si>
    <t>放射性同位元素の使用が終了した日に係る特定日以後１年</t>
    <rPh sb="15" eb="16">
      <t>ヒ</t>
    </rPh>
    <rPh sb="17" eb="18">
      <t>カカ</t>
    </rPh>
    <phoneticPr fontId="6"/>
  </si>
  <si>
    <t>・装備品の放射線量計測措置</t>
    <phoneticPr fontId="6"/>
  </si>
  <si>
    <t>・放射線の取扱について</t>
    <phoneticPr fontId="6"/>
  </si>
  <si>
    <t>・放射線取扱主任者選任状況等調査報告</t>
    <phoneticPr fontId="6"/>
  </si>
  <si>
    <t>・放射線取扱主任者選任について</t>
    <phoneticPr fontId="6"/>
  </si>
  <si>
    <t>・放射性同位元素が使用されている装備品等の在庫等</t>
  </si>
  <si>
    <t>・高圧ガス保安教育記録</t>
    <phoneticPr fontId="6"/>
  </si>
  <si>
    <t>・高圧ガスについて</t>
    <phoneticPr fontId="6"/>
  </si>
  <si>
    <t>・高圧ガス製造設備等現況</t>
    <phoneticPr fontId="6"/>
  </si>
  <si>
    <t>補給規則・要領関連</t>
    <rPh sb="0" eb="2">
      <t>ホキュウ</t>
    </rPh>
    <rPh sb="2" eb="4">
      <t>キソク</t>
    </rPh>
    <rPh sb="5" eb="7">
      <t>ヨウリョウ</t>
    </rPh>
    <rPh sb="7" eb="9">
      <t>カンレン</t>
    </rPh>
    <phoneticPr fontId="6"/>
  </si>
  <si>
    <t>・補給規則</t>
    <phoneticPr fontId="6"/>
  </si>
  <si>
    <t>・航空自衛隊補給出版物制度</t>
    <phoneticPr fontId="6"/>
  </si>
  <si>
    <t>・航空自衛隊補給図書の索引</t>
    <phoneticPr fontId="6"/>
  </si>
  <si>
    <t>・補給業務ハンドブック</t>
    <phoneticPr fontId="6"/>
  </si>
  <si>
    <t>・供用責任者管理期間表</t>
    <phoneticPr fontId="6"/>
  </si>
  <si>
    <t>廃止に係る特定日以後５年</t>
    <rPh sb="0" eb="2">
      <t>ハイシ</t>
    </rPh>
    <rPh sb="3" eb="4">
      <t>カカ</t>
    </rPh>
    <rPh sb="5" eb="8">
      <t>トクテイビ</t>
    </rPh>
    <rPh sb="11" eb="12">
      <t>ネン</t>
    </rPh>
    <phoneticPr fontId="6"/>
  </si>
  <si>
    <t>・消防法の適用を除外された危険物の貯蔵及び取扱い基準</t>
    <phoneticPr fontId="6"/>
  </si>
  <si>
    <t>廃止に係る特定日以後１年</t>
    <rPh sb="0" eb="2">
      <t>ハイシ</t>
    </rPh>
    <rPh sb="3" eb="4">
      <t>カカ</t>
    </rPh>
    <rPh sb="5" eb="8">
      <t>トクテイビ</t>
    </rPh>
    <rPh sb="11" eb="12">
      <t>ネン</t>
    </rPh>
    <phoneticPr fontId="6"/>
  </si>
  <si>
    <t>・小松基地補給指示</t>
    <phoneticPr fontId="6"/>
  </si>
  <si>
    <t>・監査・検査実施要領</t>
    <phoneticPr fontId="6"/>
  </si>
  <si>
    <t>・航空幕僚長の指示により部隊等へ補給する図書に関する業務処理要領</t>
    <phoneticPr fontId="6"/>
  </si>
  <si>
    <t>物品の管理に関する文書</t>
    <rPh sb="0" eb="2">
      <t>ブッピン</t>
    </rPh>
    <rPh sb="3" eb="5">
      <t>カンリ</t>
    </rPh>
    <rPh sb="6" eb="7">
      <t>カン</t>
    </rPh>
    <rPh sb="9" eb="11">
      <t>ブンショ</t>
    </rPh>
    <phoneticPr fontId="6"/>
  </si>
  <si>
    <t>・供用現況調査報告書</t>
    <phoneticPr fontId="6"/>
  </si>
  <si>
    <t>・使用不能発生通知書</t>
    <phoneticPr fontId="6"/>
  </si>
  <si>
    <t>・航空機部品損傷通知書</t>
    <phoneticPr fontId="6"/>
  </si>
  <si>
    <t>・装備品の検査</t>
    <phoneticPr fontId="6"/>
  </si>
  <si>
    <t>・要修理発生通知書</t>
    <phoneticPr fontId="6"/>
  </si>
  <si>
    <t>・電子購買発注依頼書</t>
    <phoneticPr fontId="6"/>
  </si>
  <si>
    <t>・○○年度弾薬等検査記録</t>
  </si>
  <si>
    <t>・救難用火工品整備等</t>
    <phoneticPr fontId="6"/>
  </si>
  <si>
    <t>・○○年度救難用火工品整備等</t>
  </si>
  <si>
    <t>・カード目録</t>
    <phoneticPr fontId="6"/>
  </si>
  <si>
    <t>・○○年度カード目録</t>
  </si>
  <si>
    <t>・○○年度支援装備品保有状況報告</t>
  </si>
  <si>
    <t>・削減装備請求</t>
    <phoneticPr fontId="6"/>
  </si>
  <si>
    <t>・○○年度削減装備請求</t>
  </si>
  <si>
    <t>・補給業務計画</t>
    <phoneticPr fontId="6"/>
  </si>
  <si>
    <t>・○○年度補給業務計画</t>
  </si>
  <si>
    <t>・物品使用状況点検表</t>
    <phoneticPr fontId="6"/>
  </si>
  <si>
    <t>・○○年度物品使用状況点検表</t>
  </si>
  <si>
    <t>・物品の管理換</t>
    <phoneticPr fontId="6"/>
  </si>
  <si>
    <t>・○○年度物品の管理換</t>
  </si>
  <si>
    <t>・基地警備用資材使用記録簿</t>
    <phoneticPr fontId="6"/>
  </si>
  <si>
    <t>・○○年度基地警備用資材使用記録簿</t>
  </si>
  <si>
    <t>・航空機及び地上火器射撃訓練用弾薬の割当て</t>
    <phoneticPr fontId="6"/>
  </si>
  <si>
    <t>・○○年度航空機及び地上火器射撃訓練用弾薬の割当て</t>
  </si>
  <si>
    <t>・前渡部品について</t>
    <phoneticPr fontId="6"/>
  </si>
  <si>
    <t>・○○年度前渡部品について</t>
  </si>
  <si>
    <t>・定数外車両の整理（案）に対する意見聴取及び部隊要望車両の調査</t>
    <phoneticPr fontId="6"/>
  </si>
  <si>
    <t>・○○年度定数外車両の整理（案）に対する意見聴取及び部隊要望車両の調査</t>
  </si>
  <si>
    <t>・○○年度供用現況調査報告書</t>
  </si>
  <si>
    <t>・○○年度保安教育実施記録</t>
    <phoneticPr fontId="6"/>
  </si>
  <si>
    <t>整備業務に関する文書</t>
    <rPh sb="0" eb="4">
      <t>セイビギョウム</t>
    </rPh>
    <rPh sb="5" eb="6">
      <t>カン</t>
    </rPh>
    <rPh sb="8" eb="10">
      <t>ブンショ</t>
    </rPh>
    <phoneticPr fontId="6"/>
  </si>
  <si>
    <t>・装備品等整備業務準則</t>
    <phoneticPr fontId="6"/>
  </si>
  <si>
    <t>事業廃止になった日に係る特定日以後１年</t>
    <rPh sb="0" eb="4">
      <t>ジギョウハイシ</t>
    </rPh>
    <rPh sb="8" eb="9">
      <t>ヒ</t>
    </rPh>
    <rPh sb="10" eb="11">
      <t>カカ</t>
    </rPh>
    <rPh sb="18" eb="19">
      <t>ネン</t>
    </rPh>
    <phoneticPr fontId="6"/>
  </si>
  <si>
    <t>・整備指示</t>
    <rPh sb="1" eb="5">
      <t>セイビシジ</t>
    </rPh>
    <phoneticPr fontId="6"/>
  </si>
  <si>
    <t>・経歴簿（救難器材）</t>
    <phoneticPr fontId="6"/>
  </si>
  <si>
    <t>用途不要になった日に係る特定日以後１年</t>
    <rPh sb="0" eb="2">
      <t>ヨウト</t>
    </rPh>
    <rPh sb="2" eb="4">
      <t>フヨウ</t>
    </rPh>
    <rPh sb="8" eb="9">
      <t>ヒ</t>
    </rPh>
    <rPh sb="10" eb="11">
      <t>カカ</t>
    </rPh>
    <rPh sb="18" eb="19">
      <t>ネン</t>
    </rPh>
    <phoneticPr fontId="6"/>
  </si>
  <si>
    <t>・経歴簿（落下傘）</t>
    <rPh sb="1" eb="3">
      <t>ケイレキ</t>
    </rPh>
    <phoneticPr fontId="6"/>
  </si>
  <si>
    <t>・経歴簿（救命装備品）</t>
    <phoneticPr fontId="6"/>
  </si>
  <si>
    <t>・救難器材業務マニュアル</t>
    <phoneticPr fontId="6"/>
  </si>
  <si>
    <t>・器材取扱説明書</t>
    <phoneticPr fontId="6"/>
  </si>
  <si>
    <t>・溶接修理作業及び非破壊検査に従事する特定技能者の資格審査実施要領</t>
    <phoneticPr fontId="6"/>
  </si>
  <si>
    <t>・小松救難隊装備品等整備業務要領</t>
    <phoneticPr fontId="6"/>
  </si>
  <si>
    <t>・整備実施計画</t>
    <phoneticPr fontId="6"/>
  </si>
  <si>
    <t>・○○年度整備実施計画</t>
  </si>
  <si>
    <t>・○○年度装備品等整備計画</t>
  </si>
  <si>
    <t>・月間整備計画</t>
    <phoneticPr fontId="6"/>
  </si>
  <si>
    <t>・○○年度月間整備計画</t>
  </si>
  <si>
    <t>・遠隔整備支援の試行実績等</t>
    <phoneticPr fontId="6"/>
  </si>
  <si>
    <t>・遠隔整備支援の試行実績等</t>
  </si>
  <si>
    <t>航空機の管理に関する文書</t>
    <rPh sb="0" eb="3">
      <t>コウクウキ</t>
    </rPh>
    <rPh sb="4" eb="6">
      <t>カンリ</t>
    </rPh>
    <rPh sb="7" eb="8">
      <t>カン</t>
    </rPh>
    <rPh sb="10" eb="12">
      <t>ブンショ</t>
    </rPh>
    <phoneticPr fontId="6"/>
  </si>
  <si>
    <t>・○〇年度航空機受渡票</t>
    <rPh sb="3" eb="5">
      <t>ネンド</t>
    </rPh>
    <rPh sb="5" eb="8">
      <t>コウクウキ</t>
    </rPh>
    <phoneticPr fontId="6"/>
  </si>
  <si>
    <t>・整備試験飛行実施要求書</t>
    <phoneticPr fontId="6"/>
  </si>
  <si>
    <t>・○○年度整備試験飛行実施要求書</t>
  </si>
  <si>
    <t>・○○年度受領航空機評価報告</t>
  </si>
  <si>
    <t>スクーバタンクの整備記録に関する文書</t>
    <rPh sb="8" eb="12">
      <t>セイビキロク</t>
    </rPh>
    <rPh sb="13" eb="14">
      <t>カン</t>
    </rPh>
    <rPh sb="16" eb="18">
      <t>ブンショ</t>
    </rPh>
    <phoneticPr fontId="6"/>
  </si>
  <si>
    <t>・空気充填記録（スクーバタンク）</t>
    <phoneticPr fontId="6"/>
  </si>
  <si>
    <t>・○○年度空気充填記録（スクーバタンク）</t>
    <rPh sb="1" eb="5">
      <t>マルマルネンド</t>
    </rPh>
    <phoneticPr fontId="6"/>
  </si>
  <si>
    <t>整備記録に関する文書</t>
    <rPh sb="0" eb="4">
      <t>セイビキロク</t>
    </rPh>
    <rPh sb="5" eb="6">
      <t>カン</t>
    </rPh>
    <rPh sb="8" eb="10">
      <t>ブンショ</t>
    </rPh>
    <phoneticPr fontId="6"/>
  </si>
  <si>
    <t>・地上通信電子機器等記録簿</t>
    <phoneticPr fontId="6"/>
  </si>
  <si>
    <t>事業が終了した日に係る特定日以後１年</t>
    <rPh sb="0" eb="2">
      <t>ジギョウ</t>
    </rPh>
    <rPh sb="3" eb="5">
      <t>シュウリョウ</t>
    </rPh>
    <rPh sb="7" eb="8">
      <t>ヒ</t>
    </rPh>
    <rPh sb="9" eb="10">
      <t>カカ</t>
    </rPh>
    <rPh sb="17" eb="18">
      <t>ネン</t>
    </rPh>
    <phoneticPr fontId="6"/>
  </si>
  <si>
    <t>・装備品等整備記録</t>
    <phoneticPr fontId="6"/>
  </si>
  <si>
    <t>・○○年度装備品等整備記録</t>
  </si>
  <si>
    <t>・地上器材ＦＯＤ防止点検実施記録</t>
    <phoneticPr fontId="6"/>
  </si>
  <si>
    <t>・○○年度地上器材ＦＯＤ防止点検実施記録</t>
  </si>
  <si>
    <t>・○○年度地上器材整備検査記録</t>
  </si>
  <si>
    <t>・整備教育実施記録</t>
    <phoneticPr fontId="6"/>
  </si>
  <si>
    <t>・○○年度整備教育実施記録</t>
  </si>
  <si>
    <t>・高圧ガス定期自主検査記録</t>
    <phoneticPr fontId="6"/>
  </si>
  <si>
    <t>・○○年度高圧ガス定期自主検査記録</t>
  </si>
  <si>
    <t>非破壊試験装置に関する文書</t>
    <rPh sb="0" eb="3">
      <t>ヒハカイ</t>
    </rPh>
    <rPh sb="3" eb="7">
      <t>シケンソウチ</t>
    </rPh>
    <rPh sb="8" eb="9">
      <t>カン</t>
    </rPh>
    <rPh sb="11" eb="13">
      <t>ブンショ</t>
    </rPh>
    <phoneticPr fontId="6"/>
  </si>
  <si>
    <t>・非破壊検査資格受験者通知書</t>
    <phoneticPr fontId="6"/>
  </si>
  <si>
    <t>・○○年度非破壊検査資格受験者通知書</t>
  </si>
  <si>
    <t>・○○年度非破壊試験装置の定期検査結果</t>
  </si>
  <si>
    <t>検査員に関する文書</t>
    <rPh sb="0" eb="3">
      <t>ケンサイン</t>
    </rPh>
    <rPh sb="4" eb="5">
      <t>カン</t>
    </rPh>
    <rPh sb="7" eb="9">
      <t>ブンショ</t>
    </rPh>
    <phoneticPr fontId="6"/>
  </si>
  <si>
    <t>・検査員の指名・取消し</t>
    <phoneticPr fontId="6"/>
  </si>
  <si>
    <t>火薬類の管理に関する文書</t>
    <rPh sb="0" eb="3">
      <t>カヤクルイ</t>
    </rPh>
    <rPh sb="4" eb="6">
      <t>カンリ</t>
    </rPh>
    <rPh sb="7" eb="8">
      <t>カン</t>
    </rPh>
    <rPh sb="10" eb="12">
      <t>ブンショ</t>
    </rPh>
    <phoneticPr fontId="6"/>
  </si>
  <si>
    <t>・火薬類準備作業補助者の資格</t>
    <phoneticPr fontId="6"/>
  </si>
  <si>
    <t>・火薬類準備作業補助者の資格</t>
  </si>
  <si>
    <t>装備品等の不具合に関する文書</t>
    <rPh sb="0" eb="4">
      <t>ソウビヒントウ</t>
    </rPh>
    <rPh sb="5" eb="8">
      <t>フグアイ</t>
    </rPh>
    <rPh sb="9" eb="10">
      <t>カン</t>
    </rPh>
    <rPh sb="12" eb="14">
      <t>ブンショ</t>
    </rPh>
    <phoneticPr fontId="6"/>
  </si>
  <si>
    <t>・不具合事例</t>
    <phoneticPr fontId="6"/>
  </si>
  <si>
    <t>・航空機故障状況調査報告書</t>
    <phoneticPr fontId="6"/>
  </si>
  <si>
    <t>・作業品質情報</t>
    <phoneticPr fontId="6"/>
  </si>
  <si>
    <t>・地上武器検査手順書</t>
    <phoneticPr fontId="6"/>
  </si>
  <si>
    <t>・整備業務における作業品質管理</t>
    <phoneticPr fontId="6"/>
  </si>
  <si>
    <t>・○○年度整備業務における作業品質管理</t>
  </si>
  <si>
    <t>・○○年度品質管理実施計画</t>
  </si>
  <si>
    <t>・検査員の指名(取消)について</t>
    <phoneticPr fontId="6"/>
  </si>
  <si>
    <t>・○○年度検査員の指名(取消)について</t>
  </si>
  <si>
    <t>・一般検査員資格標準化に関する試行</t>
    <phoneticPr fontId="6"/>
  </si>
  <si>
    <t>・○○年度一般検査員資格標準化に関する試行</t>
  </si>
  <si>
    <t>・作業品質訓練指導員の指名</t>
    <phoneticPr fontId="6"/>
  </si>
  <si>
    <t>・○○年度作業品質訓練指導員の指名</t>
  </si>
  <si>
    <t>役務の取扱いに関する文書</t>
    <rPh sb="0" eb="2">
      <t>エキム</t>
    </rPh>
    <rPh sb="3" eb="5">
      <t>トリアツカ</t>
    </rPh>
    <rPh sb="7" eb="8">
      <t>カン</t>
    </rPh>
    <rPh sb="10" eb="12">
      <t>ブンショ</t>
    </rPh>
    <phoneticPr fontId="6"/>
  </si>
  <si>
    <t>・情報システム借上に係る撤去役務の取扱い</t>
    <phoneticPr fontId="6"/>
  </si>
  <si>
    <t>・情報システム借上に係る撤去役務の取扱いについての細部事項</t>
    <phoneticPr fontId="6"/>
  </si>
  <si>
    <t>調達業務に関する文書</t>
    <rPh sb="0" eb="4">
      <t>チョウタツギョウム</t>
    </rPh>
    <rPh sb="5" eb="6">
      <t>カン</t>
    </rPh>
    <rPh sb="8" eb="10">
      <t>ブンショ</t>
    </rPh>
    <phoneticPr fontId="6"/>
  </si>
  <si>
    <t>・受領検査調書（GNS-XLS　DATA　BASE）</t>
    <phoneticPr fontId="6"/>
  </si>
  <si>
    <t>・○○年度受領検査調書（GNS-XLS　DATA　BASE）</t>
  </si>
  <si>
    <t>・基地調達計画資料</t>
    <phoneticPr fontId="6"/>
  </si>
  <si>
    <t>・○○年度基地調達計画資料</t>
  </si>
  <si>
    <t>・○○年度発注請求書</t>
  </si>
  <si>
    <t>・性能諸元表</t>
    <phoneticPr fontId="6"/>
  </si>
  <si>
    <t>・○○年度性能諸元表</t>
  </si>
  <si>
    <t>・単価契約調達資料（令和４年度分）</t>
    <phoneticPr fontId="6"/>
  </si>
  <si>
    <t>・○○年度単価契約調達資料（令和４年度分）</t>
  </si>
  <si>
    <t>・使用責任者指定通知書</t>
    <phoneticPr fontId="6"/>
  </si>
  <si>
    <t>・○○年度使用責任者指定通知書</t>
  </si>
  <si>
    <t>・監督・完成検査指令書</t>
    <phoneticPr fontId="6"/>
  </si>
  <si>
    <t>・分任支出負担行為担当官補助者の指名・解任</t>
    <phoneticPr fontId="6"/>
  </si>
  <si>
    <t>・○○年度分任支出負担行為担当官補助者の指名・解任</t>
    <rPh sb="1" eb="5">
      <t>マルマルネンド</t>
    </rPh>
    <phoneticPr fontId="6"/>
  </si>
  <si>
    <t>・補助者等任命状況</t>
    <phoneticPr fontId="6"/>
  </si>
  <si>
    <t>・○○年度補助者等任命状況</t>
  </si>
  <si>
    <t>・防衛監察小松救難隊所見</t>
    <phoneticPr fontId="8"/>
  </si>
  <si>
    <t>・防衛監察における情報共有</t>
    <phoneticPr fontId="6"/>
  </si>
  <si>
    <t>・防衛監察における情報共有</t>
  </si>
  <si>
    <t>・服務、安全等特定監察の結果</t>
    <rPh sb="1" eb="3">
      <t>フクム</t>
    </rPh>
    <rPh sb="4" eb="6">
      <t>アンゼン</t>
    </rPh>
    <rPh sb="6" eb="7">
      <t>トウ</t>
    </rPh>
    <rPh sb="7" eb="9">
      <t>トクテイ</t>
    </rPh>
    <rPh sb="9" eb="11">
      <t>カンサツ</t>
    </rPh>
    <rPh sb="12" eb="14">
      <t>ケッカ</t>
    </rPh>
    <phoneticPr fontId="8"/>
  </si>
  <si>
    <t>・○○年度服務、安全等特定監察の結果</t>
    <rPh sb="1" eb="5">
      <t>マルマルネンド</t>
    </rPh>
    <phoneticPr fontId="6"/>
  </si>
  <si>
    <t>・防衛監察の受察</t>
    <phoneticPr fontId="6"/>
  </si>
  <si>
    <t>・安全規則</t>
    <rPh sb="1" eb="5">
      <t>アンゼンキソク</t>
    </rPh>
    <phoneticPr fontId="8"/>
  </si>
  <si>
    <t>・小松救難隊安全管理規則</t>
    <phoneticPr fontId="6"/>
  </si>
  <si>
    <t>・○○年度事故防止計画</t>
    <rPh sb="1" eb="5">
      <t>マルマルネンド</t>
    </rPh>
    <rPh sb="5" eb="7">
      <t>ジコ</t>
    </rPh>
    <rPh sb="7" eb="9">
      <t>ボウシ</t>
    </rPh>
    <rPh sb="9" eb="11">
      <t>ケイカク</t>
    </rPh>
    <phoneticPr fontId="8"/>
  </si>
  <si>
    <t>・航空自衛隊安全の日</t>
    <rPh sb="1" eb="8">
      <t>コウクウジエイタイアンゼン</t>
    </rPh>
    <rPh sb="9" eb="10">
      <t>ヒ</t>
    </rPh>
    <phoneticPr fontId="6"/>
  </si>
  <si>
    <t>・○○年度航空自衛隊安全の日</t>
    <rPh sb="1" eb="5">
      <t>マルマルネンド</t>
    </rPh>
    <rPh sb="5" eb="12">
      <t>コウクウジエイタイアンゼン</t>
    </rPh>
    <rPh sb="13" eb="14">
      <t>ヒ</t>
    </rPh>
    <phoneticPr fontId="6"/>
  </si>
  <si>
    <t>・○○年度特異事象通知</t>
    <rPh sb="1" eb="5">
      <t>マルマルネンド</t>
    </rPh>
    <phoneticPr fontId="6"/>
  </si>
  <si>
    <t>・交通安全運動の実施</t>
    <rPh sb="1" eb="5">
      <t>コウツウアンゼン</t>
    </rPh>
    <rPh sb="5" eb="7">
      <t>ウンドウ</t>
    </rPh>
    <rPh sb="8" eb="10">
      <t>ジッシ</t>
    </rPh>
    <phoneticPr fontId="6"/>
  </si>
  <si>
    <t>・緊急状態発生報告</t>
    <rPh sb="1" eb="9">
      <t>キンキュウジョウタイハッセイホウコク</t>
    </rPh>
    <phoneticPr fontId="6"/>
  </si>
  <si>
    <t>・飛行安全データベース利用者等管理簿　</t>
    <phoneticPr fontId="6"/>
  </si>
  <si>
    <t>・航空事故調査結果</t>
    <rPh sb="1" eb="3">
      <t>コウクウ</t>
    </rPh>
    <rPh sb="3" eb="5">
      <t>ジコ</t>
    </rPh>
    <rPh sb="5" eb="7">
      <t>チョウサ</t>
    </rPh>
    <rPh sb="7" eb="9">
      <t>ケッカ</t>
    </rPh>
    <phoneticPr fontId="8"/>
  </si>
  <si>
    <t>・航空事故調査報告書</t>
    <rPh sb="1" eb="10">
      <t>コウクウジコチョウサホウコクショ</t>
    </rPh>
    <phoneticPr fontId="6"/>
  </si>
  <si>
    <t>・航空事故調査報告書（来簡）</t>
    <rPh sb="1" eb="10">
      <t>コウクウジコチョウサホウコクショ</t>
    </rPh>
    <rPh sb="11" eb="12">
      <t>ライ</t>
    </rPh>
    <rPh sb="12" eb="13">
      <t>カン</t>
    </rPh>
    <phoneticPr fontId="6"/>
  </si>
  <si>
    <t>・○○年度航空事故防止対策報告書</t>
    <rPh sb="1" eb="5">
      <t>マルマルネンド</t>
    </rPh>
    <rPh sb="5" eb="7">
      <t>コウクウ</t>
    </rPh>
    <rPh sb="7" eb="9">
      <t>ジコ</t>
    </rPh>
    <rPh sb="9" eb="11">
      <t>ボウシ</t>
    </rPh>
    <rPh sb="11" eb="13">
      <t>タイサク</t>
    </rPh>
    <rPh sb="13" eb="16">
      <t>ホウコクショ</t>
    </rPh>
    <phoneticPr fontId="8"/>
  </si>
  <si>
    <t>・地上事故概要</t>
    <rPh sb="1" eb="3">
      <t>チジョウ</t>
    </rPh>
    <rPh sb="3" eb="5">
      <t>ジコ</t>
    </rPh>
    <rPh sb="5" eb="7">
      <t>ガイヨウ</t>
    </rPh>
    <phoneticPr fontId="8"/>
  </si>
  <si>
    <t>・○○年度地上事故概要</t>
    <rPh sb="1" eb="5">
      <t>マルマルネンド</t>
    </rPh>
    <rPh sb="5" eb="7">
      <t>チジョウ</t>
    </rPh>
    <rPh sb="7" eb="9">
      <t>ジコ</t>
    </rPh>
    <rPh sb="9" eb="11">
      <t>ガイヨウ</t>
    </rPh>
    <phoneticPr fontId="8"/>
  </si>
  <si>
    <t>・○○年度業務改善提案状況報告</t>
    <rPh sb="1" eb="5">
      <t>マルマルネンド</t>
    </rPh>
    <rPh sb="5" eb="7">
      <t>ギョウム</t>
    </rPh>
    <rPh sb="7" eb="9">
      <t>カイゼン</t>
    </rPh>
    <rPh sb="9" eb="11">
      <t>テイアン</t>
    </rPh>
    <rPh sb="11" eb="13">
      <t>ジョウキョウ</t>
    </rPh>
    <rPh sb="13" eb="15">
      <t>ホウコク</t>
    </rPh>
    <phoneticPr fontId="8"/>
  </si>
  <si>
    <t>・業務改善担当者等指定報告</t>
    <rPh sb="1" eb="8">
      <t>ギョウムカイゼンタントウシャ</t>
    </rPh>
    <rPh sb="8" eb="9">
      <t>トウ</t>
    </rPh>
    <rPh sb="9" eb="13">
      <t>シテイホウコク</t>
    </rPh>
    <phoneticPr fontId="6"/>
  </si>
  <si>
    <t>・○○年度業務改善担当者等指定報告</t>
    <rPh sb="1" eb="5">
      <t>マルマルネンド</t>
    </rPh>
    <rPh sb="5" eb="9">
      <t>ギョウムカイゼン</t>
    </rPh>
    <rPh sb="9" eb="12">
      <t>タントウシャ</t>
    </rPh>
    <rPh sb="12" eb="13">
      <t>トウ</t>
    </rPh>
    <rPh sb="13" eb="17">
      <t>シテイホウコク</t>
    </rPh>
    <phoneticPr fontId="6"/>
  </si>
  <si>
    <t>・○○年度職位組織図</t>
    <rPh sb="1" eb="5">
      <t>マルマルネンド</t>
    </rPh>
    <phoneticPr fontId="8"/>
  </si>
  <si>
    <t>優良提案に関する文書</t>
    <rPh sb="0" eb="2">
      <t>ユウリョウ</t>
    </rPh>
    <rPh sb="2" eb="4">
      <t>テイアン</t>
    </rPh>
    <rPh sb="5" eb="6">
      <t>カン</t>
    </rPh>
    <rPh sb="8" eb="10">
      <t>ブンショ</t>
    </rPh>
    <phoneticPr fontId="6"/>
  </si>
  <si>
    <t>・○○年度優良提案集</t>
    <rPh sb="1" eb="5">
      <t>マルマルネンド</t>
    </rPh>
    <rPh sb="5" eb="10">
      <t>ユウリョウテイアンシュウ</t>
    </rPh>
    <phoneticPr fontId="6"/>
  </si>
  <si>
    <t>監理業務に関する文書</t>
    <rPh sb="0" eb="4">
      <t>カンリギョウム</t>
    </rPh>
    <rPh sb="5" eb="6">
      <t>カン</t>
    </rPh>
    <rPh sb="8" eb="10">
      <t>ブンショ</t>
    </rPh>
    <phoneticPr fontId="6"/>
  </si>
  <si>
    <t>・会計検査院法に基づく速やかな報告</t>
    <phoneticPr fontId="6"/>
  </si>
  <si>
    <t>衛生業務に関する文書</t>
    <rPh sb="0" eb="4">
      <t>エイセイギョウム</t>
    </rPh>
    <rPh sb="5" eb="6">
      <t>カン</t>
    </rPh>
    <rPh sb="8" eb="10">
      <t>ブンショ</t>
    </rPh>
    <phoneticPr fontId="6"/>
  </si>
  <si>
    <t>・メンタルヘルスハンドブック</t>
  </si>
  <si>
    <t>・メディカルコントロール能力管理実施基準</t>
    <phoneticPr fontId="6"/>
  </si>
  <si>
    <t>・救急救命行為実施要領</t>
    <phoneticPr fontId="6"/>
  </si>
  <si>
    <t>・神経剤治療用自動注射器の取扱いについて</t>
    <phoneticPr fontId="6"/>
  </si>
  <si>
    <t>・個人携行衛生資材の使用要領</t>
    <phoneticPr fontId="6"/>
  </si>
  <si>
    <t>・新型インフルエンザ等対策における感染予防用消耗品の取扱いについて</t>
    <phoneticPr fontId="6"/>
  </si>
  <si>
    <t>・身体歴取扱規則細部実施要領</t>
    <phoneticPr fontId="6"/>
  </si>
  <si>
    <t>・救護衛生員の要請に係る訓練課程の認定</t>
    <phoneticPr fontId="6"/>
  </si>
  <si>
    <t>・自衛隊横須賀病院への委託教育について</t>
    <phoneticPr fontId="6"/>
  </si>
  <si>
    <t>・医療業務実習記録</t>
    <phoneticPr fontId="6"/>
  </si>
  <si>
    <t>・○○年度医療業務実習記録</t>
    <rPh sb="1" eb="5">
      <t>マルマルネンド</t>
    </rPh>
    <phoneticPr fontId="6"/>
  </si>
  <si>
    <t>・能力管理記録等</t>
    <phoneticPr fontId="6"/>
  </si>
  <si>
    <t>・○○年度能力管理記録等</t>
    <rPh sb="1" eb="5">
      <t>マルマルネンド</t>
    </rPh>
    <phoneticPr fontId="6"/>
  </si>
  <si>
    <t>衛生業務に係る訓練・報告に関する文書</t>
    <rPh sb="0" eb="4">
      <t>エイセイギョウム</t>
    </rPh>
    <rPh sb="5" eb="6">
      <t>カカ</t>
    </rPh>
    <rPh sb="7" eb="9">
      <t>クンレン</t>
    </rPh>
    <rPh sb="10" eb="12">
      <t>ホウコク</t>
    </rPh>
    <rPh sb="13" eb="14">
      <t>カン</t>
    </rPh>
    <rPh sb="16" eb="18">
      <t>ブンショ</t>
    </rPh>
    <phoneticPr fontId="6"/>
  </si>
  <si>
    <t>・○○年度医療技術者集合訓練</t>
    <rPh sb="1" eb="5">
      <t>マルマルネンド</t>
    </rPh>
    <phoneticPr fontId="6"/>
  </si>
  <si>
    <t>・医療関係者公資格者現況報告</t>
    <phoneticPr fontId="6"/>
  </si>
  <si>
    <t>・○○年度医療関係者公資格者現況報告</t>
    <rPh sb="1" eb="5">
      <t>マルマルネンド</t>
    </rPh>
    <phoneticPr fontId="6"/>
  </si>
  <si>
    <t>・患者発生報告</t>
    <rPh sb="1" eb="7">
      <t>カンジャハッセイホウコク</t>
    </rPh>
    <phoneticPr fontId="6"/>
  </si>
  <si>
    <t>・○○年度患者発生報告</t>
    <rPh sb="1" eb="5">
      <t>マルマルネンド</t>
    </rPh>
    <rPh sb="5" eb="11">
      <t>カンジャハッセイホウコク</t>
    </rPh>
    <phoneticPr fontId="6"/>
  </si>
  <si>
    <t>病気休暇に関する文書</t>
    <rPh sb="0" eb="4">
      <t>ビョウキキュウカ</t>
    </rPh>
    <rPh sb="5" eb="6">
      <t>カン</t>
    </rPh>
    <rPh sb="8" eb="10">
      <t>ブンショ</t>
    </rPh>
    <phoneticPr fontId="6"/>
  </si>
  <si>
    <t>・病気休暇について</t>
    <rPh sb="1" eb="5">
      <t>ビョウキキュウカ</t>
    </rPh>
    <phoneticPr fontId="6"/>
  </si>
  <si>
    <t>・○○年度病気休暇について</t>
    <rPh sb="1" eb="5">
      <t>マルマルネンド</t>
    </rPh>
    <rPh sb="5" eb="9">
      <t>ビョウキキュウカ</t>
    </rPh>
    <phoneticPr fontId="6"/>
  </si>
  <si>
    <t>健康管理及び対策に関する文書</t>
    <rPh sb="0" eb="4">
      <t>ケンコウカンリ</t>
    </rPh>
    <rPh sb="4" eb="5">
      <t>オヨ</t>
    </rPh>
    <rPh sb="6" eb="8">
      <t>タイサク</t>
    </rPh>
    <rPh sb="9" eb="10">
      <t>カン</t>
    </rPh>
    <rPh sb="12" eb="14">
      <t>ブンショ</t>
    </rPh>
    <phoneticPr fontId="8"/>
  </si>
  <si>
    <t>・自衛隊における髄膜炎感染症対策について</t>
    <phoneticPr fontId="6"/>
  </si>
  <si>
    <t>・航空自衛隊における風しん予防対策</t>
    <phoneticPr fontId="6"/>
  </si>
  <si>
    <t>・職場における風しんの追加的対策</t>
    <phoneticPr fontId="6"/>
  </si>
  <si>
    <t>新型コロナウイルス感染拡大防止対策に関する文書</t>
    <rPh sb="0" eb="2">
      <t>シンガタ</t>
    </rPh>
    <rPh sb="9" eb="13">
      <t>カンセンカクダイ</t>
    </rPh>
    <rPh sb="13" eb="15">
      <t>ボウシ</t>
    </rPh>
    <rPh sb="15" eb="17">
      <t>タイサク</t>
    </rPh>
    <rPh sb="18" eb="19">
      <t>カン</t>
    </rPh>
    <rPh sb="21" eb="23">
      <t>ブンショ</t>
    </rPh>
    <phoneticPr fontId="6"/>
  </si>
  <si>
    <t>・新型コロナウイルス感染対策</t>
    <rPh sb="1" eb="3">
      <t>シンガタ</t>
    </rPh>
    <rPh sb="10" eb="12">
      <t>カンセン</t>
    </rPh>
    <rPh sb="12" eb="14">
      <t>タイサク</t>
    </rPh>
    <phoneticPr fontId="6"/>
  </si>
  <si>
    <t>・○○年度新型コロナウイルス感染対策（自衛隊の活動）</t>
    <rPh sb="1" eb="4">
      <t>マルマルネン</t>
    </rPh>
    <rPh sb="4" eb="5">
      <t>ド</t>
    </rPh>
    <rPh sb="5" eb="7">
      <t>シンガタ</t>
    </rPh>
    <rPh sb="14" eb="16">
      <t>カンセン</t>
    </rPh>
    <rPh sb="16" eb="17">
      <t>タイ</t>
    </rPh>
    <rPh sb="17" eb="18">
      <t>サク</t>
    </rPh>
    <rPh sb="19" eb="22">
      <t>ジエイタイ</t>
    </rPh>
    <rPh sb="23" eb="25">
      <t>カツドウ</t>
    </rPh>
    <phoneticPr fontId="6"/>
  </si>
  <si>
    <t>・○○年度新型コロナウイルス感染対策（休暇・勤務体制）</t>
    <rPh sb="1" eb="4">
      <t>マルマルネン</t>
    </rPh>
    <rPh sb="4" eb="5">
      <t>ド</t>
    </rPh>
    <rPh sb="5" eb="7">
      <t>シンガタ</t>
    </rPh>
    <rPh sb="14" eb="16">
      <t>カンセン</t>
    </rPh>
    <rPh sb="16" eb="17">
      <t>タイ</t>
    </rPh>
    <rPh sb="17" eb="18">
      <t>サク</t>
    </rPh>
    <rPh sb="19" eb="21">
      <t>キュウカ</t>
    </rPh>
    <rPh sb="22" eb="26">
      <t>キンムタイセイ</t>
    </rPh>
    <phoneticPr fontId="6"/>
  </si>
  <si>
    <t>・○○年度新型コロナウイルス感染対策（健康管理・対応要領）</t>
    <rPh sb="1" eb="4">
      <t>マルマルネン</t>
    </rPh>
    <rPh sb="4" eb="5">
      <t>ド</t>
    </rPh>
    <rPh sb="5" eb="7">
      <t>シンガタ</t>
    </rPh>
    <rPh sb="14" eb="16">
      <t>カンセン</t>
    </rPh>
    <rPh sb="16" eb="17">
      <t>タイ</t>
    </rPh>
    <rPh sb="17" eb="18">
      <t>サク</t>
    </rPh>
    <rPh sb="19" eb="23">
      <t>ケンコウカンリ</t>
    </rPh>
    <rPh sb="24" eb="28">
      <t>タイオウヨウリョウ</t>
    </rPh>
    <phoneticPr fontId="6"/>
  </si>
  <si>
    <t>・○○年度新型コロナウイルス感染対策（健康状態の把握）</t>
    <rPh sb="1" eb="4">
      <t>マルマルネン</t>
    </rPh>
    <rPh sb="4" eb="5">
      <t>ド</t>
    </rPh>
    <rPh sb="5" eb="7">
      <t>シンガタ</t>
    </rPh>
    <rPh sb="14" eb="16">
      <t>カンセン</t>
    </rPh>
    <rPh sb="16" eb="17">
      <t>タイ</t>
    </rPh>
    <rPh sb="17" eb="18">
      <t>サク</t>
    </rPh>
    <rPh sb="19" eb="23">
      <t>ケンコウジョウタイ</t>
    </rPh>
    <rPh sb="24" eb="26">
      <t>ハアク</t>
    </rPh>
    <phoneticPr fontId="6"/>
  </si>
  <si>
    <t>・○○年度新型コロナウイルス感染対策（対策の徹底・各種業務要領）</t>
    <rPh sb="1" eb="4">
      <t>マルマルネン</t>
    </rPh>
    <rPh sb="4" eb="5">
      <t>ド</t>
    </rPh>
    <rPh sb="5" eb="7">
      <t>シンガタ</t>
    </rPh>
    <rPh sb="14" eb="16">
      <t>カンセン</t>
    </rPh>
    <rPh sb="16" eb="17">
      <t>タイ</t>
    </rPh>
    <rPh sb="17" eb="18">
      <t>サク</t>
    </rPh>
    <rPh sb="19" eb="21">
      <t>タイサク</t>
    </rPh>
    <rPh sb="22" eb="24">
      <t>テッテイ</t>
    </rPh>
    <rPh sb="25" eb="27">
      <t>カクシュ</t>
    </rPh>
    <rPh sb="27" eb="31">
      <t>ギョウムヨウリョウ</t>
    </rPh>
    <phoneticPr fontId="6"/>
  </si>
  <si>
    <t>航空衛生</t>
    <rPh sb="0" eb="4">
      <t>コウクウエイセイ</t>
    </rPh>
    <phoneticPr fontId="8"/>
  </si>
  <si>
    <t>航空衛生に係る訓練に関する文書</t>
    <rPh sb="0" eb="4">
      <t>コウクウエイセイ</t>
    </rPh>
    <rPh sb="5" eb="6">
      <t>カカ</t>
    </rPh>
    <rPh sb="7" eb="9">
      <t>クンレン</t>
    </rPh>
    <rPh sb="10" eb="11">
      <t>カン</t>
    </rPh>
    <rPh sb="13" eb="15">
      <t>ブンショ</t>
    </rPh>
    <phoneticPr fontId="6"/>
  </si>
  <si>
    <t>・○○年度航空生理訓練</t>
    <rPh sb="5" eb="7">
      <t>コウクウ</t>
    </rPh>
    <rPh sb="7" eb="9">
      <t>セイリ</t>
    </rPh>
    <rPh sb="9" eb="11">
      <t>クンレン</t>
    </rPh>
    <phoneticPr fontId="6"/>
  </si>
  <si>
    <t>・航空身体検査</t>
    <rPh sb="1" eb="7">
      <t>コウクウシンタイケンサ</t>
    </rPh>
    <phoneticPr fontId="6"/>
  </si>
  <si>
    <t>・○○年度航空身体検査</t>
    <rPh sb="5" eb="11">
      <t>コウクウシンタイケンサ</t>
    </rPh>
    <phoneticPr fontId="6"/>
  </si>
  <si>
    <t>・空間識VR訓練</t>
    <rPh sb="1" eb="4">
      <t>クウカンシキ</t>
    </rPh>
    <rPh sb="6" eb="8">
      <t>クンレン</t>
    </rPh>
    <phoneticPr fontId="6"/>
  </si>
  <si>
    <t>・○○年度空間識VR訓練</t>
    <rPh sb="5" eb="8">
      <t>クウカンシキ</t>
    </rPh>
    <rPh sb="10" eb="12">
      <t>クンレン</t>
    </rPh>
    <phoneticPr fontId="6"/>
  </si>
  <si>
    <t>・空間識定期訓練</t>
    <rPh sb="1" eb="4">
      <t>クウカンシキ</t>
    </rPh>
    <rPh sb="4" eb="6">
      <t>テイキ</t>
    </rPh>
    <rPh sb="6" eb="8">
      <t>クンレン</t>
    </rPh>
    <phoneticPr fontId="6"/>
  </si>
  <si>
    <t>・○○年度空間識定期訓練</t>
    <rPh sb="5" eb="8">
      <t>クウカンシキ</t>
    </rPh>
    <rPh sb="8" eb="10">
      <t>テイキ</t>
    </rPh>
    <rPh sb="10" eb="12">
      <t>クンレン</t>
    </rPh>
    <phoneticPr fontId="6"/>
  </si>
  <si>
    <t>医学的適否に関する文書</t>
    <rPh sb="0" eb="2">
      <t>イガク</t>
    </rPh>
    <rPh sb="2" eb="3">
      <t>テキ</t>
    </rPh>
    <rPh sb="3" eb="5">
      <t>テキヒ</t>
    </rPh>
    <rPh sb="6" eb="7">
      <t>カン</t>
    </rPh>
    <rPh sb="9" eb="11">
      <t>ブンショ</t>
    </rPh>
    <phoneticPr fontId="6"/>
  </si>
  <si>
    <t>・航空業務の医学的適否の判定について</t>
    <phoneticPr fontId="6"/>
  </si>
  <si>
    <t>・○○年度航空業務の医学的適否の判定について</t>
  </si>
  <si>
    <t>・医学的適性審査会の審査について</t>
    <phoneticPr fontId="6"/>
  </si>
  <si>
    <t>・○○年度医学的適性審査会の審査について</t>
  </si>
  <si>
    <t>航空衛生に関する文書</t>
    <rPh sb="0" eb="4">
      <t>コウクウエイセイ</t>
    </rPh>
    <rPh sb="5" eb="6">
      <t>カン</t>
    </rPh>
    <rPh sb="8" eb="10">
      <t>ブンショ</t>
    </rPh>
    <phoneticPr fontId="6"/>
  </si>
  <si>
    <t>・救難員選抜時等の遠距離視力合格基準</t>
    <phoneticPr fontId="6"/>
  </si>
  <si>
    <t>・選抜時の身体検査に係る細部</t>
    <phoneticPr fontId="6"/>
  </si>
  <si>
    <t>・血液検査実施及び判定要領の試行期間延長</t>
    <phoneticPr fontId="6"/>
  </si>
  <si>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8"/>
  </si>
  <si>
    <t>航空自衛隊行政文書管理規則別表第３を参酌し、業務の内容に応じ管理すべき事項（大分類）、業務の区分（中分類）を設定する。</t>
    <rPh sb="0" eb="5">
      <t>コウクウジエイタイ</t>
    </rPh>
    <rPh sb="5" eb="7">
      <t>ギョウセイ</t>
    </rPh>
    <rPh sb="7" eb="13">
      <t>ブンショカンリキソク</t>
    </rPh>
    <rPh sb="13" eb="15">
      <t>ベッピョウ</t>
    </rPh>
    <rPh sb="15" eb="16">
      <t>ダイ</t>
    </rPh>
    <rPh sb="18" eb="20">
      <t>サンシャク</t>
    </rPh>
    <rPh sb="22" eb="24">
      <t>ギョウム</t>
    </rPh>
    <rPh sb="25" eb="27">
      <t>ナイヨウ</t>
    </rPh>
    <rPh sb="28" eb="29">
      <t>オウ</t>
    </rPh>
    <rPh sb="30" eb="32">
      <t>カンリ</t>
    </rPh>
    <rPh sb="35" eb="37">
      <t>ジコウ</t>
    </rPh>
    <rPh sb="38" eb="39">
      <t>ダイ</t>
    </rPh>
    <rPh sb="39" eb="41">
      <t>ブンルイ</t>
    </rPh>
    <rPh sb="43" eb="45">
      <t>ギョウム</t>
    </rPh>
    <rPh sb="46" eb="48">
      <t>クブン</t>
    </rPh>
    <rPh sb="49" eb="50">
      <t>ナカ</t>
    </rPh>
    <rPh sb="50" eb="52">
      <t>ブンルイ</t>
    </rPh>
    <rPh sb="54" eb="56">
      <t>セッテイ</t>
    </rPh>
    <phoneticPr fontId="6"/>
  </si>
  <si>
    <t>・部隊達</t>
    <rPh sb="1" eb="3">
      <t>ブタイ</t>
    </rPh>
    <rPh sb="3" eb="4">
      <t>タツ</t>
    </rPh>
    <phoneticPr fontId="6"/>
  </si>
  <si>
    <t xml:space="preserve">・一般命令（軽易なものに限る。）
</t>
    <rPh sb="1" eb="5">
      <t>イッパンメイレイ</t>
    </rPh>
    <rPh sb="6" eb="8">
      <t>ケイイ</t>
    </rPh>
    <rPh sb="12" eb="13">
      <t>カギ</t>
    </rPh>
    <phoneticPr fontId="6"/>
  </si>
  <si>
    <t>・個別命令</t>
    <rPh sb="1" eb="5">
      <t>コベツメイレイ</t>
    </rPh>
    <phoneticPr fontId="6"/>
  </si>
  <si>
    <t>・事案照会、会議開催通知書、講師依頼書、資料送付書、式辞、祝辞、届出書</t>
    <rPh sb="1" eb="3">
      <t>ジアン</t>
    </rPh>
    <rPh sb="3" eb="5">
      <t>ショウカイ</t>
    </rPh>
    <rPh sb="6" eb="8">
      <t>カイギ</t>
    </rPh>
    <rPh sb="8" eb="10">
      <t>カイサイ</t>
    </rPh>
    <rPh sb="10" eb="12">
      <t>ツウチ</t>
    </rPh>
    <rPh sb="12" eb="13">
      <t>ショ</t>
    </rPh>
    <rPh sb="14" eb="16">
      <t>コウシ</t>
    </rPh>
    <rPh sb="16" eb="18">
      <t>イライ</t>
    </rPh>
    <rPh sb="18" eb="19">
      <t>ショ</t>
    </rPh>
    <rPh sb="20" eb="22">
      <t>シリョウ</t>
    </rPh>
    <rPh sb="22" eb="24">
      <t>ソウフ</t>
    </rPh>
    <rPh sb="24" eb="25">
      <t>ショ</t>
    </rPh>
    <rPh sb="26" eb="28">
      <t>シキジ</t>
    </rPh>
    <rPh sb="29" eb="31">
      <t>シュクジ</t>
    </rPh>
    <rPh sb="32" eb="35">
      <t>トドケデショ</t>
    </rPh>
    <phoneticPr fontId="8"/>
  </si>
  <si>
    <t>航空総隊航空救難団飛行群芦屋救難隊標準文書保存期間基準（保存期間表）</t>
    <rPh sb="0" eb="4">
      <t>コウクウソウタイ</t>
    </rPh>
    <rPh sb="4" eb="6">
      <t>コウクウ</t>
    </rPh>
    <rPh sb="6" eb="9">
      <t>キュウナンダン</t>
    </rPh>
    <rPh sb="9" eb="12">
      <t>ヒコウグン</t>
    </rPh>
    <rPh sb="12" eb="14">
      <t>アシヤ</t>
    </rPh>
    <rPh sb="14" eb="17">
      <t>キュウナンタイ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</si>
  <si>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文書管理者：芦屋救難隊長</t>
    <rPh sb="0" eb="2">
      <t>ブンショ</t>
    </rPh>
    <rPh sb="2" eb="5">
      <t>カンリシャ</t>
    </rPh>
    <rPh sb="6" eb="12">
      <t>アシヤキュウナンタイチョウ</t>
    </rPh>
    <phoneticPr fontId="6"/>
  </si>
  <si>
    <t>⑤大分類</t>
    <rPh sb="1" eb="4">
      <t>ダイブンルイ</t>
    </rPh>
    <phoneticPr fontId="6"/>
  </si>
  <si>
    <t>⑥中分類</t>
    <rPh sb="1" eb="4">
      <t>チュウブンルイ</t>
    </rPh>
    <phoneticPr fontId="6"/>
  </si>
  <si>
    <t>⑦小分類</t>
    <rPh sb="1" eb="4">
      <t>ショウブンルイ</t>
    </rPh>
    <phoneticPr fontId="6"/>
  </si>
  <si>
    <t>・行政文書ファイル管理簿</t>
    <rPh sb="1" eb="3">
      <t>ギョウセイ</t>
    </rPh>
    <rPh sb="3" eb="5">
      <t>ブンショ</t>
    </rPh>
    <rPh sb="9" eb="12">
      <t>カンリボ</t>
    </rPh>
    <phoneticPr fontId="6"/>
  </si>
  <si>
    <t>・○○年度　受付簿</t>
    <rPh sb="3" eb="5">
      <t>ネンド</t>
    </rPh>
    <rPh sb="6" eb="9">
      <t>ウケツケボ</t>
    </rPh>
    <phoneticPr fontId="6"/>
  </si>
  <si>
    <t>・決裁簿</t>
    <rPh sb="1" eb="4">
      <t>ケッサイボ</t>
    </rPh>
    <phoneticPr fontId="6"/>
  </si>
  <si>
    <t>・○○年度　移管・廃棄簿</t>
    <rPh sb="3" eb="4">
      <t>ネン</t>
    </rPh>
    <rPh sb="4" eb="5">
      <t>ド</t>
    </rPh>
    <rPh sb="6" eb="8">
      <t>イカン</t>
    </rPh>
    <rPh sb="9" eb="12">
      <t>ハイキボ</t>
    </rPh>
    <phoneticPr fontId="6"/>
  </si>
  <si>
    <t>・○○年度　芦屋救難隊行動命令</t>
    <rPh sb="3" eb="5">
      <t>ネンド</t>
    </rPh>
    <rPh sb="6" eb="8">
      <t>アシヤ</t>
    </rPh>
    <rPh sb="8" eb="11">
      <t>キュウナンタイ</t>
    </rPh>
    <rPh sb="11" eb="15">
      <t>コウドウメイレイ</t>
    </rPh>
    <phoneticPr fontId="6"/>
  </si>
  <si>
    <t>・○○年度　活動実績報告</t>
    <rPh sb="3" eb="5">
      <t>ネンド</t>
    </rPh>
    <rPh sb="6" eb="8">
      <t>カツドウ</t>
    </rPh>
    <rPh sb="8" eb="10">
      <t>ジッセキ</t>
    </rPh>
    <rPh sb="10" eb="12">
      <t>ホウコク</t>
    </rPh>
    <phoneticPr fontId="6"/>
  </si>
  <si>
    <t>31</t>
    <phoneticPr fontId="6"/>
  </si>
  <si>
    <t>総務一般</t>
    <rPh sb="0" eb="2">
      <t>ソウム</t>
    </rPh>
    <rPh sb="2" eb="4">
      <t>イッパン</t>
    </rPh>
    <phoneticPr fontId="6"/>
  </si>
  <si>
    <t>・情報公開実施担当者名簿について</t>
    <rPh sb="1" eb="3">
      <t>ジョウホウ</t>
    </rPh>
    <rPh sb="3" eb="5">
      <t>コウカイ</t>
    </rPh>
    <rPh sb="5" eb="7">
      <t>ジッシ</t>
    </rPh>
    <rPh sb="7" eb="10">
      <t>タントウシャ</t>
    </rPh>
    <rPh sb="10" eb="12">
      <t>メイボ</t>
    </rPh>
    <phoneticPr fontId="6"/>
  </si>
  <si>
    <t>・情報公開の手引について（来簡）</t>
    <rPh sb="1" eb="3">
      <t>ジョウホウ</t>
    </rPh>
    <rPh sb="3" eb="5">
      <t>コウカイ</t>
    </rPh>
    <rPh sb="6" eb="8">
      <t>テビ</t>
    </rPh>
    <rPh sb="13" eb="14">
      <t>ライ</t>
    </rPh>
    <phoneticPr fontId="6"/>
  </si>
  <si>
    <t>・○○年度　個人情報保護業務ハンドブック（安全管理等業務）</t>
    <rPh sb="3" eb="5">
      <t>ネンド</t>
    </rPh>
    <phoneticPr fontId="6"/>
  </si>
  <si>
    <t>公益通報の教育に関する文書</t>
    <rPh sb="0" eb="4">
      <t>コウエキツウホウ</t>
    </rPh>
    <rPh sb="5" eb="7">
      <t>キョウイク</t>
    </rPh>
    <rPh sb="8" eb="9">
      <t>カン</t>
    </rPh>
    <rPh sb="11" eb="13">
      <t>ブンショ</t>
    </rPh>
    <phoneticPr fontId="6"/>
  </si>
  <si>
    <t>・公益通報の対応及び公益通報者の保護に関する教育実施結果及び周知徹底結果</t>
    <phoneticPr fontId="6"/>
  </si>
  <si>
    <t>・○○年度　公益通報の対応及び公益通報者の保護に関する教育実施結果及び周知徹底結果</t>
    <rPh sb="3" eb="5">
      <t>ネンド</t>
    </rPh>
    <phoneticPr fontId="6"/>
  </si>
  <si>
    <t>個人情報保護に関する文書</t>
    <rPh sb="0" eb="4">
      <t>コジンジョウホウ</t>
    </rPh>
    <rPh sb="4" eb="6">
      <t>ホゴ</t>
    </rPh>
    <rPh sb="7" eb="8">
      <t>カン</t>
    </rPh>
    <rPh sb="10" eb="12">
      <t>ブンショ</t>
    </rPh>
    <phoneticPr fontId="6"/>
  </si>
  <si>
    <t>・保有個人情報保護等の管理状況点検結果</t>
    <phoneticPr fontId="6"/>
  </si>
  <si>
    <t>・○○年度　保有個人情報保護等の管理状況点検結果について</t>
    <rPh sb="3" eb="5">
      <t>ネンド</t>
    </rPh>
    <phoneticPr fontId="6"/>
  </si>
  <si>
    <t>・個人情報保護教育研修実施結果報告</t>
    <phoneticPr fontId="6"/>
  </si>
  <si>
    <t>・○○年度　個人情報保護教育研修実施結果報告</t>
    <phoneticPr fontId="6"/>
  </si>
  <si>
    <t>・防衛省における保有個人情報の適正な管理等の徹底について</t>
    <phoneticPr fontId="6"/>
  </si>
  <si>
    <t>・防衛省における保有個人情報の適正な管理等の徹底について（来簡）</t>
    <rPh sb="29" eb="30">
      <t>ライ</t>
    </rPh>
    <phoneticPr fontId="6"/>
  </si>
  <si>
    <t>公文書に関する文書</t>
    <rPh sb="0" eb="3">
      <t>コウブンショ</t>
    </rPh>
    <rPh sb="4" eb="5">
      <t>カン</t>
    </rPh>
    <rPh sb="7" eb="9">
      <t>ブンショ</t>
    </rPh>
    <phoneticPr fontId="6"/>
  </si>
  <si>
    <t>・公文書監理官による実効性あるチェックを行うための措置</t>
    <phoneticPr fontId="6"/>
  </si>
  <si>
    <t>・南スーダン派遣施設隊「日々報告」の管理状況に関する特別防衛監察の結果を踏まえた情報公開及び行政文書管理における再発防止のための措置</t>
    <phoneticPr fontId="6"/>
  </si>
  <si>
    <t>・南スーダン派遣施設隊「日々報告」の管理状況に関する特別防衛監察の結果を踏まえた情報公開及び行政文書管理における再発防止のための措置について</t>
    <phoneticPr fontId="6"/>
  </si>
  <si>
    <t>・防衛省の開示請求に係る行政文書を保有してないことを理由とする不開示決定に関する査察実施要領</t>
    <phoneticPr fontId="6"/>
  </si>
  <si>
    <t>・防衛省の開示請求に係る行政文書を保有してないことを理由とする不開示決定に関する査察実施要領について</t>
    <phoneticPr fontId="6"/>
  </si>
  <si>
    <t>・情報公開業務における行政文書の探索に際し開示請求に合致すると考えられる行政文書を確認できなかった場合の措置</t>
    <phoneticPr fontId="6"/>
  </si>
  <si>
    <t>・情報公開業務における行政文書の探索に際し開示請求に合致すると考えられる行政文書を確認できなかった場合の措置等について</t>
    <phoneticPr fontId="6"/>
  </si>
  <si>
    <t>・航空救難団におけるコンプライアンス推進委員会の設置について</t>
    <phoneticPr fontId="6"/>
  </si>
  <si>
    <t>・いじめ及びパワーハラスメントに係る公益通報の対応について</t>
    <phoneticPr fontId="6"/>
  </si>
  <si>
    <t>・コンプライアンスを組織風土として醸成させるための取組成果報告</t>
    <rPh sb="27" eb="29">
      <t>セイカ</t>
    </rPh>
    <rPh sb="29" eb="31">
      <t>ホウコク</t>
    </rPh>
    <phoneticPr fontId="6"/>
  </si>
  <si>
    <t>・○○年度　コンプライアンスを組織風土として醸成させるための取組について</t>
    <rPh sb="3" eb="5">
      <t>ネンド</t>
    </rPh>
    <phoneticPr fontId="6"/>
  </si>
  <si>
    <t>行事等に関する文書</t>
    <rPh sb="0" eb="3">
      <t>ギョウジトウ</t>
    </rPh>
    <rPh sb="4" eb="5">
      <t>カン</t>
    </rPh>
    <rPh sb="7" eb="9">
      <t>ブンショ</t>
    </rPh>
    <phoneticPr fontId="6"/>
  </si>
  <si>
    <t>・新型コロナウイルスに関するガイドライン</t>
    <rPh sb="11" eb="12">
      <t>カン</t>
    </rPh>
    <phoneticPr fontId="6"/>
  </si>
  <si>
    <t>・緊急事態宣言の解除後の航空自衛隊の活動に関する方針</t>
    <phoneticPr fontId="6"/>
  </si>
  <si>
    <t>・緊急事態宣言の解除後の航空自衛隊の活動に関する方針について</t>
    <phoneticPr fontId="6"/>
  </si>
  <si>
    <t>PFOSに関する文書</t>
    <rPh sb="5" eb="6">
      <t>カン</t>
    </rPh>
    <rPh sb="8" eb="10">
      <t>ブンショ</t>
    </rPh>
    <phoneticPr fontId="6"/>
  </si>
  <si>
    <t>・PFOS処理実施計画</t>
    <rPh sb="5" eb="7">
      <t>ショリ</t>
    </rPh>
    <rPh sb="7" eb="11">
      <t>ジッシケイカク</t>
    </rPh>
    <phoneticPr fontId="6"/>
  </si>
  <si>
    <t>・防衛省におけるＰＦＯＳ処理実行計画における取組に関する細部について</t>
    <phoneticPr fontId="6"/>
  </si>
  <si>
    <t>規則類に関する文書</t>
    <rPh sb="0" eb="3">
      <t>キソクルイ</t>
    </rPh>
    <rPh sb="4" eb="5">
      <t>カン</t>
    </rPh>
    <rPh sb="7" eb="9">
      <t>ブンショ</t>
    </rPh>
    <phoneticPr fontId="6"/>
  </si>
  <si>
    <t>・記録類</t>
    <rPh sb="1" eb="4">
      <t>キロクルイ</t>
    </rPh>
    <phoneticPr fontId="6"/>
  </si>
  <si>
    <t>・航空救難団装備品等整備準則</t>
    <phoneticPr fontId="6"/>
  </si>
  <si>
    <t>・装備品等整備準則（１３教団）</t>
    <phoneticPr fontId="6"/>
  </si>
  <si>
    <t>・航空救難団飛行群規則類</t>
    <rPh sb="1" eb="6">
      <t>コウクウキュウナンダン</t>
    </rPh>
    <rPh sb="6" eb="9">
      <t>ヒコウグン</t>
    </rPh>
    <rPh sb="9" eb="12">
      <t>キソクルイ</t>
    </rPh>
    <phoneticPr fontId="6"/>
  </si>
  <si>
    <t>・芦屋基地規則</t>
    <rPh sb="1" eb="3">
      <t>アシヤ</t>
    </rPh>
    <rPh sb="3" eb="5">
      <t>キチ</t>
    </rPh>
    <rPh sb="5" eb="7">
      <t>キソク</t>
    </rPh>
    <phoneticPr fontId="6"/>
  </si>
  <si>
    <t>・第３術科学校規則</t>
    <rPh sb="1" eb="2">
      <t>ダイ</t>
    </rPh>
    <rPh sb="3" eb="7">
      <t>ジュツカガッコウ</t>
    </rPh>
    <rPh sb="7" eb="9">
      <t>キソク</t>
    </rPh>
    <phoneticPr fontId="6"/>
  </si>
  <si>
    <t>・芦屋救難隊規則</t>
    <rPh sb="1" eb="3">
      <t>アシヤ</t>
    </rPh>
    <rPh sb="3" eb="6">
      <t>キュウナンタイ</t>
    </rPh>
    <rPh sb="6" eb="8">
      <t>キソク</t>
    </rPh>
    <phoneticPr fontId="6"/>
  </si>
  <si>
    <t>・文書管理補助員（非常勤）就業規則</t>
    <rPh sb="1" eb="3">
      <t>ブンショ</t>
    </rPh>
    <rPh sb="3" eb="5">
      <t>カンリ</t>
    </rPh>
    <rPh sb="5" eb="8">
      <t>ホジョイン</t>
    </rPh>
    <rPh sb="9" eb="12">
      <t>ヒジョウキン</t>
    </rPh>
    <rPh sb="13" eb="17">
      <t>シュウギョウキソク</t>
    </rPh>
    <phoneticPr fontId="6"/>
  </si>
  <si>
    <t>・芦屋救難隊文書管理等補助員（非常勤）就業規則</t>
    <phoneticPr fontId="6"/>
  </si>
  <si>
    <t>帳簿に関する文書</t>
    <rPh sb="0" eb="2">
      <t>チョウボ</t>
    </rPh>
    <rPh sb="3" eb="4">
      <t>カン</t>
    </rPh>
    <rPh sb="6" eb="8">
      <t>ブンショ</t>
    </rPh>
    <phoneticPr fontId="6"/>
  </si>
  <si>
    <t>・文書台帳（令和５年度以前）</t>
    <rPh sb="1" eb="3">
      <t>ブンショ</t>
    </rPh>
    <rPh sb="3" eb="5">
      <t>ダイチョウ</t>
    </rPh>
    <rPh sb="6" eb="8">
      <t>レイワ</t>
    </rPh>
    <rPh sb="9" eb="11">
      <t>ネンド</t>
    </rPh>
    <rPh sb="11" eb="13">
      <t>イゼン</t>
    </rPh>
    <phoneticPr fontId="6"/>
  </si>
  <si>
    <t>・来簡簿</t>
    <rPh sb="1" eb="4">
      <t>ライカンボ</t>
    </rPh>
    <phoneticPr fontId="6"/>
  </si>
  <si>
    <t>・来簡簿（平成２９年度以前）</t>
    <rPh sb="1" eb="4">
      <t>ライカンボ</t>
    </rPh>
    <rPh sb="5" eb="7">
      <t>ヘイセイ</t>
    </rPh>
    <rPh sb="9" eb="11">
      <t>ネンド</t>
    </rPh>
    <rPh sb="11" eb="13">
      <t>イゼン</t>
    </rPh>
    <phoneticPr fontId="6"/>
  </si>
  <si>
    <t>・来簡簿（令和５年度以前）</t>
    <rPh sb="1" eb="4">
      <t>ライカンボ</t>
    </rPh>
    <rPh sb="5" eb="7">
      <t>レイワ</t>
    </rPh>
    <rPh sb="8" eb="10">
      <t>ネンド</t>
    </rPh>
    <rPh sb="10" eb="12">
      <t>イゼン</t>
    </rPh>
    <phoneticPr fontId="6"/>
  </si>
  <si>
    <t>電力調達に関する文書</t>
    <rPh sb="0" eb="2">
      <t>デンリョク</t>
    </rPh>
    <rPh sb="2" eb="4">
      <t>チョウタツ</t>
    </rPh>
    <rPh sb="5" eb="6">
      <t>カン</t>
    </rPh>
    <rPh sb="8" eb="10">
      <t>ブンショ</t>
    </rPh>
    <phoneticPr fontId="6"/>
  </si>
  <si>
    <t>・再生可能エネルギー電気の調達の促進のための指針</t>
    <phoneticPr fontId="6"/>
  </si>
  <si>
    <t>・令和３年度における再生可能エネルギー電気の調達の促進のための指針について</t>
    <phoneticPr fontId="6"/>
  </si>
  <si>
    <t>・防衛省・自衛隊における電力の調達に係る防衛大臣の指示等について</t>
  </si>
  <si>
    <t>・防衛省・自衛隊における電力の調達に係る防衛大臣の指示等について</t>
    <phoneticPr fontId="6"/>
  </si>
  <si>
    <t>オリンピックに関する文書</t>
    <rPh sb="7" eb="8">
      <t>カン</t>
    </rPh>
    <rPh sb="10" eb="12">
      <t>ブンショ</t>
    </rPh>
    <phoneticPr fontId="6"/>
  </si>
  <si>
    <t>・オリンピック競技大会、パラリンピック競技大会への支援について</t>
    <phoneticPr fontId="6"/>
  </si>
  <si>
    <t>・第３２回オリンピック競技大会及び東京２０２０パラリンピック競技大会への支援について</t>
    <phoneticPr fontId="6"/>
  </si>
  <si>
    <t>緊急事態が起こった際に関する文書</t>
    <rPh sb="5" eb="6">
      <t>オ</t>
    </rPh>
    <rPh sb="9" eb="10">
      <t>サイ</t>
    </rPh>
    <rPh sb="11" eb="12">
      <t>カン</t>
    </rPh>
    <rPh sb="14" eb="16">
      <t>ブンショ</t>
    </rPh>
    <phoneticPr fontId="6"/>
  </si>
  <si>
    <t>・緊急事態が発生した際の通報について</t>
    <phoneticPr fontId="6"/>
  </si>
  <si>
    <t>・緊急事態等が発生した際の速報伝達訓練への参加要領</t>
    <phoneticPr fontId="6"/>
  </si>
  <si>
    <t>・緊急事態等が発生した際の速報伝達訓練への参加要領について</t>
    <phoneticPr fontId="6"/>
  </si>
  <si>
    <t>基地の環境に関する文書</t>
    <rPh sb="0" eb="2">
      <t>キチ</t>
    </rPh>
    <rPh sb="3" eb="5">
      <t>カンキョウ</t>
    </rPh>
    <rPh sb="6" eb="7">
      <t>カン</t>
    </rPh>
    <rPh sb="9" eb="11">
      <t>ブンショ</t>
    </rPh>
    <phoneticPr fontId="6"/>
  </si>
  <si>
    <t>・基地における基地環境整備</t>
    <rPh sb="1" eb="3">
      <t>キチ</t>
    </rPh>
    <rPh sb="7" eb="9">
      <t>キチ</t>
    </rPh>
    <rPh sb="9" eb="11">
      <t>カンキョウ</t>
    </rPh>
    <rPh sb="11" eb="13">
      <t>セイビ</t>
    </rPh>
    <phoneticPr fontId="6"/>
  </si>
  <si>
    <t>・芦屋基地における環境整備について</t>
    <rPh sb="1" eb="3">
      <t>アシヤ</t>
    </rPh>
    <rPh sb="3" eb="5">
      <t>キチ</t>
    </rPh>
    <rPh sb="9" eb="11">
      <t>カンキョウ</t>
    </rPh>
    <rPh sb="11" eb="13">
      <t>セイビ</t>
    </rPh>
    <phoneticPr fontId="6"/>
  </si>
  <si>
    <t>・標準文書保存期間基準</t>
    <rPh sb="1" eb="3">
      <t>ヒョウジュン</t>
    </rPh>
    <rPh sb="3" eb="5">
      <t>ブンショ</t>
    </rPh>
    <rPh sb="5" eb="9">
      <t>ホゾンキカン</t>
    </rPh>
    <rPh sb="9" eb="11">
      <t>キジュン</t>
    </rPh>
    <phoneticPr fontId="6"/>
  </si>
  <si>
    <t>・○○年度　行政文書管理状況及び自己点検について</t>
    <rPh sb="3" eb="5">
      <t>ネンド</t>
    </rPh>
    <phoneticPr fontId="6"/>
  </si>
  <si>
    <t>・○○年度　文書管理者引継報告書</t>
    <rPh sb="3" eb="5">
      <t>ネンド</t>
    </rPh>
    <phoneticPr fontId="6"/>
  </si>
  <si>
    <t>・○○年度　書留郵便物接受簿</t>
    <rPh sb="3" eb="5">
      <t>ネンド</t>
    </rPh>
    <rPh sb="6" eb="8">
      <t>カキトメ</t>
    </rPh>
    <rPh sb="8" eb="10">
      <t>ユウビン</t>
    </rPh>
    <rPh sb="10" eb="11">
      <t>ブツ</t>
    </rPh>
    <rPh sb="11" eb="14">
      <t>セツジュボ</t>
    </rPh>
    <phoneticPr fontId="6"/>
  </si>
  <si>
    <t>・○○年度　代決簿</t>
    <rPh sb="3" eb="5">
      <t>ネンド</t>
    </rPh>
    <rPh sb="6" eb="9">
      <t>ダイケツボ</t>
    </rPh>
    <phoneticPr fontId="6"/>
  </si>
  <si>
    <t>・○○年度　起案簿（令和３年度まで）</t>
    <rPh sb="3" eb="5">
      <t>ネンド</t>
    </rPh>
    <rPh sb="6" eb="9">
      <t>キアンボ</t>
    </rPh>
    <rPh sb="10" eb="12">
      <t>レイワ</t>
    </rPh>
    <rPh sb="13" eb="15">
      <t>ネンド</t>
    </rPh>
    <phoneticPr fontId="6"/>
  </si>
  <si>
    <t>文書総括宛先表</t>
    <rPh sb="0" eb="2">
      <t>ブンショ</t>
    </rPh>
    <rPh sb="2" eb="4">
      <t>ソウカツ</t>
    </rPh>
    <rPh sb="4" eb="7">
      <t>アテサキヒョウ</t>
    </rPh>
    <phoneticPr fontId="6"/>
  </si>
  <si>
    <t>・文書総括宛先表</t>
    <rPh sb="1" eb="8">
      <t>ブンショソウカツアテサキヒョウ</t>
    </rPh>
    <phoneticPr fontId="6"/>
  </si>
  <si>
    <t>行政文書の管理・作成・監査に関する文書</t>
    <rPh sb="0" eb="2">
      <t>ギョウセイ</t>
    </rPh>
    <rPh sb="2" eb="4">
      <t>ブンショ</t>
    </rPh>
    <rPh sb="5" eb="7">
      <t>カンリ</t>
    </rPh>
    <rPh sb="8" eb="10">
      <t>サクセイ</t>
    </rPh>
    <rPh sb="11" eb="13">
      <t>カンサ</t>
    </rPh>
    <rPh sb="14" eb="15">
      <t>カン</t>
    </rPh>
    <rPh sb="17" eb="19">
      <t>ブンショ</t>
    </rPh>
    <phoneticPr fontId="6"/>
  </si>
  <si>
    <t>・「行政文書の電子的管理についての基本的な方針」を踏まえた取組の実施</t>
    <phoneticPr fontId="6"/>
  </si>
  <si>
    <t>・「行政文書の電子的管理についての基本的な方針」を踏まえた取組の実施について</t>
    <phoneticPr fontId="6"/>
  </si>
  <si>
    <t>・行政文書管理推進月間における取組成果報告</t>
    <rPh sb="1" eb="3">
      <t>ギョウセイ</t>
    </rPh>
    <rPh sb="3" eb="5">
      <t>ブンショ</t>
    </rPh>
    <rPh sb="5" eb="7">
      <t>カンリ</t>
    </rPh>
    <rPh sb="7" eb="11">
      <t>スイシンゲッカン</t>
    </rPh>
    <rPh sb="15" eb="17">
      <t>トリク</t>
    </rPh>
    <rPh sb="17" eb="19">
      <t>セイカ</t>
    </rPh>
    <rPh sb="19" eb="21">
      <t>ホウコク</t>
    </rPh>
    <phoneticPr fontId="6"/>
  </si>
  <si>
    <t>・○○年度　行政文書管理推進月間における取組について</t>
    <rPh sb="3" eb="5">
      <t>ネンド</t>
    </rPh>
    <rPh sb="6" eb="10">
      <t>ギョウセイブンショ</t>
    </rPh>
    <rPh sb="10" eb="14">
      <t>カンリスイシン</t>
    </rPh>
    <rPh sb="14" eb="16">
      <t>ゲッカン</t>
    </rPh>
    <rPh sb="20" eb="22">
      <t>トリクミ</t>
    </rPh>
    <phoneticPr fontId="6"/>
  </si>
  <si>
    <t>・航空自衛隊行政文書管理規則に定める帳簿の現況調査について（来簡）</t>
    <rPh sb="30" eb="32">
      <t>ライカン</t>
    </rPh>
    <phoneticPr fontId="6"/>
  </si>
  <si>
    <t>・行政文書管理規則</t>
    <rPh sb="1" eb="3">
      <t>ギョウセイ</t>
    </rPh>
    <rPh sb="3" eb="5">
      <t>ブンショ</t>
    </rPh>
    <rPh sb="5" eb="9">
      <t>カンリキソク</t>
    </rPh>
    <phoneticPr fontId="6"/>
  </si>
  <si>
    <t>・防衛省行政文書管理規則</t>
    <rPh sb="1" eb="4">
      <t>ボウエイショウ</t>
    </rPh>
    <rPh sb="4" eb="6">
      <t>ギョウセイ</t>
    </rPh>
    <rPh sb="6" eb="8">
      <t>ブンショ</t>
    </rPh>
    <rPh sb="8" eb="12">
      <t>カンリキソク</t>
    </rPh>
    <phoneticPr fontId="6"/>
  </si>
  <si>
    <t>・芦屋救難隊行政文書管理規則</t>
    <phoneticPr fontId="6"/>
  </si>
  <si>
    <t>・防衛省設置法等を改正する法律等の施行に伴う達及び通達類の整備</t>
    <phoneticPr fontId="6"/>
  </si>
  <si>
    <t>・防衛省設置法等を改正する法律等の施行に伴う達及び通達類の整備について</t>
    <phoneticPr fontId="6"/>
  </si>
  <si>
    <t>・行政文書管理推進月間における取組等</t>
    <rPh sb="1" eb="3">
      <t>ギョウセイ</t>
    </rPh>
    <phoneticPr fontId="6"/>
  </si>
  <si>
    <t>・○○年度　行政文書管理推進月間における取組等について</t>
    <rPh sb="3" eb="5">
      <t>ネンド</t>
    </rPh>
    <phoneticPr fontId="6"/>
  </si>
  <si>
    <t>・行政文書の管理の状況調査</t>
    <rPh sb="1" eb="3">
      <t>ギョウセイ</t>
    </rPh>
    <phoneticPr fontId="6"/>
  </si>
  <si>
    <t>・○○年度　行政文書の管理の状況調査について</t>
    <rPh sb="3" eb="5">
      <t>ネンド</t>
    </rPh>
    <phoneticPr fontId="6"/>
  </si>
  <si>
    <t>・行政文書管理監査結果</t>
    <rPh sb="1" eb="3">
      <t>ギョウセイ</t>
    </rPh>
    <phoneticPr fontId="6"/>
  </si>
  <si>
    <t>・○○年度　行政文書管理監査結果について</t>
    <rPh sb="3" eb="5">
      <t>ネンド</t>
    </rPh>
    <phoneticPr fontId="6"/>
  </si>
  <si>
    <t>報告要領に関する文書</t>
    <rPh sb="0" eb="2">
      <t>ホウコク</t>
    </rPh>
    <rPh sb="2" eb="4">
      <t>ヨウリョウ</t>
    </rPh>
    <rPh sb="5" eb="6">
      <t>カン</t>
    </rPh>
    <rPh sb="8" eb="10">
      <t>ブンショ</t>
    </rPh>
    <phoneticPr fontId="6"/>
  </si>
  <si>
    <t>・定時報告の一元的管理</t>
    <rPh sb="1" eb="3">
      <t>テイジ</t>
    </rPh>
    <rPh sb="3" eb="5">
      <t>ホウコク</t>
    </rPh>
    <rPh sb="6" eb="8">
      <t>イチゲン</t>
    </rPh>
    <rPh sb="8" eb="9">
      <t>テキ</t>
    </rPh>
    <rPh sb="9" eb="11">
      <t>カンリ</t>
    </rPh>
    <phoneticPr fontId="6"/>
  </si>
  <si>
    <t>・定時報告の一元的管理について（来簡）</t>
    <rPh sb="1" eb="3">
      <t>テイジ</t>
    </rPh>
    <rPh sb="3" eb="5">
      <t>ホウコク</t>
    </rPh>
    <rPh sb="6" eb="8">
      <t>イチゲン</t>
    </rPh>
    <rPh sb="8" eb="9">
      <t>テキ</t>
    </rPh>
    <rPh sb="9" eb="11">
      <t>カンリ</t>
    </rPh>
    <rPh sb="16" eb="17">
      <t>ライ</t>
    </rPh>
    <phoneticPr fontId="6"/>
  </si>
  <si>
    <t>・電子メールを用いた報告を行う場合における処置要領</t>
    <phoneticPr fontId="6"/>
  </si>
  <si>
    <t>・電子メールを用いた報告を行う場合における処置要領について</t>
    <phoneticPr fontId="6"/>
  </si>
  <si>
    <t>広報</t>
    <rPh sb="0" eb="2">
      <t>コウホウ</t>
    </rPh>
    <phoneticPr fontId="6"/>
  </si>
  <si>
    <t>・○○年度　広報活動実施結果報告書</t>
    <rPh sb="3" eb="5">
      <t>ネンド</t>
    </rPh>
    <rPh sb="6" eb="8">
      <t>コウホウ</t>
    </rPh>
    <rPh sb="8" eb="10">
      <t>カツドウ</t>
    </rPh>
    <rPh sb="10" eb="12">
      <t>ジッシ</t>
    </rPh>
    <rPh sb="12" eb="14">
      <t>ケッカ</t>
    </rPh>
    <rPh sb="14" eb="17">
      <t>ホウコクショ</t>
    </rPh>
    <phoneticPr fontId="6"/>
  </si>
  <si>
    <t>・部外者体験搭乗</t>
    <rPh sb="1" eb="4">
      <t>ブガイシャ</t>
    </rPh>
    <rPh sb="4" eb="8">
      <t>タイケントウジョウ</t>
    </rPh>
    <phoneticPr fontId="6"/>
  </si>
  <si>
    <t>・○○年度　部外者の体験搭乗について</t>
    <rPh sb="3" eb="5">
      <t>ネンド</t>
    </rPh>
    <rPh sb="6" eb="9">
      <t>ブガイシャ</t>
    </rPh>
    <rPh sb="10" eb="12">
      <t>タイケン</t>
    </rPh>
    <rPh sb="12" eb="14">
      <t>トウジョウ</t>
    </rPh>
    <phoneticPr fontId="6"/>
  </si>
  <si>
    <t>・帰郷広報成果報告</t>
    <rPh sb="1" eb="3">
      <t>キキョウ</t>
    </rPh>
    <rPh sb="3" eb="5">
      <t>コウホウ</t>
    </rPh>
    <rPh sb="5" eb="7">
      <t>セイカ</t>
    </rPh>
    <rPh sb="7" eb="9">
      <t>ホウコク</t>
    </rPh>
    <phoneticPr fontId="6"/>
  </si>
  <si>
    <t>・○○年度　帰郷広報実施成果報告</t>
    <rPh sb="3" eb="5">
      <t>ネンド</t>
    </rPh>
    <phoneticPr fontId="6"/>
  </si>
  <si>
    <t>服装に関する文書</t>
    <rPh sb="0" eb="2">
      <t>フクソウ</t>
    </rPh>
    <rPh sb="3" eb="4">
      <t>カン</t>
    </rPh>
    <rPh sb="6" eb="8">
      <t>ブンショ</t>
    </rPh>
    <phoneticPr fontId="6"/>
  </si>
  <si>
    <t>・作業服装等通勤申請書</t>
    <rPh sb="1" eb="5">
      <t>サギョウフクソウ</t>
    </rPh>
    <rPh sb="5" eb="6">
      <t>トウ</t>
    </rPh>
    <rPh sb="6" eb="8">
      <t>ツウキン</t>
    </rPh>
    <rPh sb="8" eb="11">
      <t>シンセイショ</t>
    </rPh>
    <phoneticPr fontId="6"/>
  </si>
  <si>
    <t>・○○年度　作業服等通勤申請書</t>
    <rPh sb="3" eb="5">
      <t>ネンド</t>
    </rPh>
    <phoneticPr fontId="6"/>
  </si>
  <si>
    <t>・航空自衛官服装細則等の解説</t>
    <phoneticPr fontId="6"/>
  </si>
  <si>
    <t>・航空自衛官服装細則等の解説について</t>
    <phoneticPr fontId="6"/>
  </si>
  <si>
    <t>会計一般</t>
    <rPh sb="0" eb="2">
      <t>カイケイ</t>
    </rPh>
    <rPh sb="2" eb="4">
      <t>イッパン</t>
    </rPh>
    <phoneticPr fontId="6"/>
  </si>
  <si>
    <t>会計業務に関する文書</t>
    <rPh sb="0" eb="2">
      <t>カイケイ</t>
    </rPh>
    <rPh sb="2" eb="4">
      <t>ギョウム</t>
    </rPh>
    <rPh sb="5" eb="6">
      <t>カン</t>
    </rPh>
    <rPh sb="8" eb="10">
      <t>ブンショ</t>
    </rPh>
    <phoneticPr fontId="6"/>
  </si>
  <si>
    <t>・経費使用伺</t>
    <rPh sb="1" eb="3">
      <t>ケイヒ</t>
    </rPh>
    <rPh sb="3" eb="5">
      <t>シヨウ</t>
    </rPh>
    <rPh sb="5" eb="6">
      <t>ウカガ</t>
    </rPh>
    <phoneticPr fontId="6"/>
  </si>
  <si>
    <t>32</t>
    <phoneticPr fontId="6"/>
  </si>
  <si>
    <t>会計</t>
    <rPh sb="0" eb="2">
      <t>カイケイ</t>
    </rPh>
    <phoneticPr fontId="6"/>
  </si>
  <si>
    <t>・○○年度　使用伺</t>
    <rPh sb="3" eb="5">
      <t>ネンド</t>
    </rPh>
    <rPh sb="6" eb="8">
      <t>シヨウ</t>
    </rPh>
    <rPh sb="8" eb="9">
      <t>ウカガ</t>
    </rPh>
    <phoneticPr fontId="6"/>
  </si>
  <si>
    <t>・部外業者における清掃</t>
    <rPh sb="1" eb="5">
      <t>ブガイギョウシャ</t>
    </rPh>
    <rPh sb="9" eb="11">
      <t>セイソウ</t>
    </rPh>
    <phoneticPr fontId="6"/>
  </si>
  <si>
    <t>・○○年度　ショップ役務清掃について</t>
    <rPh sb="3" eb="5">
      <t>ネンド</t>
    </rPh>
    <rPh sb="10" eb="12">
      <t>エキム</t>
    </rPh>
    <rPh sb="12" eb="14">
      <t>セイソウ</t>
    </rPh>
    <phoneticPr fontId="6"/>
  </si>
  <si>
    <t>予算の変更に関する文書</t>
    <rPh sb="0" eb="2">
      <t>ヨサン</t>
    </rPh>
    <rPh sb="3" eb="5">
      <t>ヘンコウ</t>
    </rPh>
    <rPh sb="6" eb="7">
      <t>カン</t>
    </rPh>
    <rPh sb="9" eb="11">
      <t>ブンショ</t>
    </rPh>
    <phoneticPr fontId="6"/>
  </si>
  <si>
    <t>・予算変更依頼書</t>
    <rPh sb="1" eb="3">
      <t>ヨサン</t>
    </rPh>
    <rPh sb="3" eb="5">
      <t>ヘンコウ</t>
    </rPh>
    <rPh sb="5" eb="7">
      <t>イライ</t>
    </rPh>
    <rPh sb="7" eb="8">
      <t>ショ</t>
    </rPh>
    <phoneticPr fontId="6"/>
  </si>
  <si>
    <t>予算</t>
    <rPh sb="0" eb="2">
      <t>ヨサン</t>
    </rPh>
    <phoneticPr fontId="6"/>
  </si>
  <si>
    <t>・○○年度　予算変更依頼書</t>
    <rPh sb="3" eb="5">
      <t>ネンド</t>
    </rPh>
    <rPh sb="6" eb="8">
      <t>ヨサン</t>
    </rPh>
    <rPh sb="8" eb="10">
      <t>ヘンコウ</t>
    </rPh>
    <rPh sb="10" eb="12">
      <t>イライ</t>
    </rPh>
    <rPh sb="12" eb="13">
      <t>ショ</t>
    </rPh>
    <phoneticPr fontId="6"/>
  </si>
  <si>
    <t>契約業務に関する文書</t>
    <rPh sb="0" eb="2">
      <t>ケイヤク</t>
    </rPh>
    <rPh sb="2" eb="4">
      <t>ギョウム</t>
    </rPh>
    <rPh sb="5" eb="6">
      <t>カン</t>
    </rPh>
    <rPh sb="8" eb="10">
      <t>ブンショ</t>
    </rPh>
    <phoneticPr fontId="6"/>
  </si>
  <si>
    <t>・検査指令書</t>
    <rPh sb="1" eb="3">
      <t>ケンサ</t>
    </rPh>
    <rPh sb="3" eb="6">
      <t>シレイショ</t>
    </rPh>
    <phoneticPr fontId="6"/>
  </si>
  <si>
    <t>契約</t>
    <rPh sb="0" eb="2">
      <t>ケイヤク</t>
    </rPh>
    <phoneticPr fontId="6"/>
  </si>
  <si>
    <t>・○○年度　検査指令書</t>
    <rPh sb="3" eb="5">
      <t>ネンド</t>
    </rPh>
    <rPh sb="6" eb="8">
      <t>ケンサ</t>
    </rPh>
    <rPh sb="8" eb="11">
      <t>シレイショ</t>
    </rPh>
    <phoneticPr fontId="6"/>
  </si>
  <si>
    <t>・医療業務実習に伴う契約通知</t>
    <rPh sb="1" eb="3">
      <t>イリョウ</t>
    </rPh>
    <rPh sb="3" eb="5">
      <t>ギョウム</t>
    </rPh>
    <rPh sb="5" eb="7">
      <t>ジッシュウ</t>
    </rPh>
    <rPh sb="8" eb="9">
      <t>トモナ</t>
    </rPh>
    <rPh sb="10" eb="14">
      <t>ケイヤクツウチ</t>
    </rPh>
    <phoneticPr fontId="6"/>
  </si>
  <si>
    <t>・契約資料（医療業務実習）</t>
    <rPh sb="1" eb="5">
      <t>ケイヤクシリョウ</t>
    </rPh>
    <rPh sb="6" eb="8">
      <t>イリョウ</t>
    </rPh>
    <rPh sb="8" eb="10">
      <t>ギョウム</t>
    </rPh>
    <rPh sb="10" eb="12">
      <t>ジッシュウ</t>
    </rPh>
    <phoneticPr fontId="6"/>
  </si>
  <si>
    <t>給与の支払に関する帳簿等</t>
    <phoneticPr fontId="6"/>
  </si>
  <si>
    <t>給与事務</t>
    <rPh sb="0" eb="2">
      <t>キュウヨ</t>
    </rPh>
    <rPh sb="2" eb="4">
      <t>ジム</t>
    </rPh>
    <phoneticPr fontId="6"/>
  </si>
  <si>
    <t>・○○年度　特殊勤務命令簿</t>
    <phoneticPr fontId="6"/>
  </si>
  <si>
    <t>旅費</t>
    <rPh sb="0" eb="2">
      <t>リョヒ</t>
    </rPh>
    <phoneticPr fontId="6"/>
  </si>
  <si>
    <t>旅費業務に関する文書</t>
    <rPh sb="0" eb="2">
      <t>リョヒ</t>
    </rPh>
    <rPh sb="2" eb="4">
      <t>ギョウム</t>
    </rPh>
    <rPh sb="5" eb="6">
      <t>カン</t>
    </rPh>
    <rPh sb="8" eb="10">
      <t>ブンショ</t>
    </rPh>
    <phoneticPr fontId="6"/>
  </si>
  <si>
    <t>・旅行命令簿（令和６年度まで）</t>
    <rPh sb="1" eb="6">
      <t>リョコウメイレイボ</t>
    </rPh>
    <rPh sb="7" eb="9">
      <t>レイワ</t>
    </rPh>
    <rPh sb="10" eb="12">
      <t>ネンド</t>
    </rPh>
    <phoneticPr fontId="6"/>
  </si>
  <si>
    <t>・○○年度　旅行命令簿（令和６年度まで）</t>
    <rPh sb="3" eb="5">
      <t>ネンド</t>
    </rPh>
    <rPh sb="6" eb="11">
      <t>リョコウメイレイボ</t>
    </rPh>
    <rPh sb="12" eb="14">
      <t>レイワ</t>
    </rPh>
    <rPh sb="15" eb="17">
      <t>ネンド</t>
    </rPh>
    <phoneticPr fontId="6"/>
  </si>
  <si>
    <t>・○○年度　出張簿</t>
    <rPh sb="3" eb="5">
      <t>ネンド</t>
    </rPh>
    <rPh sb="6" eb="8">
      <t>シュッチョウ</t>
    </rPh>
    <rPh sb="8" eb="9">
      <t>ボ</t>
    </rPh>
    <phoneticPr fontId="6"/>
  </si>
  <si>
    <t>・旅費業務実施要領</t>
    <rPh sb="1" eb="3">
      <t>リョヒ</t>
    </rPh>
    <rPh sb="3" eb="5">
      <t>ギョウム</t>
    </rPh>
    <rPh sb="5" eb="9">
      <t>ジッシヨウリョウ</t>
    </rPh>
    <phoneticPr fontId="6"/>
  </si>
  <si>
    <t>・旅費業務の実施要領について</t>
    <phoneticPr fontId="6"/>
  </si>
  <si>
    <t>33</t>
    <phoneticPr fontId="6"/>
  </si>
  <si>
    <t>人事一般</t>
    <rPh sb="0" eb="2">
      <t>ジンジ</t>
    </rPh>
    <rPh sb="2" eb="4">
      <t>イッパン</t>
    </rPh>
    <phoneticPr fontId="6"/>
  </si>
  <si>
    <t>・○○年度　操縦者等養成管理基準及び操縦者等養成管理基準解説について（来簡）</t>
    <rPh sb="3" eb="5">
      <t>ネンド</t>
    </rPh>
    <rPh sb="35" eb="36">
      <t>ライ</t>
    </rPh>
    <phoneticPr fontId="6"/>
  </si>
  <si>
    <t>隊員の飲酒に関する文書</t>
    <rPh sb="0" eb="2">
      <t>タイイン</t>
    </rPh>
    <rPh sb="3" eb="5">
      <t>インシュ</t>
    </rPh>
    <rPh sb="6" eb="7">
      <t>カン</t>
    </rPh>
    <rPh sb="9" eb="11">
      <t>ブンショ</t>
    </rPh>
    <phoneticPr fontId="6"/>
  </si>
  <si>
    <t>・誓約書</t>
    <rPh sb="1" eb="4">
      <t>セイヤクショ</t>
    </rPh>
    <phoneticPr fontId="6"/>
  </si>
  <si>
    <t>異動等により隊員の配置先が変更されたときに係る特定日以後１年</t>
    <rPh sb="21" eb="22">
      <t>カカ</t>
    </rPh>
    <rPh sb="23" eb="28">
      <t>トクテイビイゴ</t>
    </rPh>
    <rPh sb="29" eb="30">
      <t>ネン</t>
    </rPh>
    <phoneticPr fontId="6"/>
  </si>
  <si>
    <t>・部隊における酒類の使用申請</t>
    <rPh sb="1" eb="3">
      <t>ブタイ</t>
    </rPh>
    <rPh sb="7" eb="8">
      <t>サケ</t>
    </rPh>
    <rPh sb="8" eb="9">
      <t>ルイ</t>
    </rPh>
    <rPh sb="10" eb="12">
      <t>シヨウ</t>
    </rPh>
    <rPh sb="12" eb="14">
      <t>シンセイ</t>
    </rPh>
    <phoneticPr fontId="6"/>
  </si>
  <si>
    <t>・○○年度　酒類の使用について</t>
    <rPh sb="3" eb="5">
      <t>ネンド</t>
    </rPh>
    <rPh sb="6" eb="8">
      <t>サケルイ</t>
    </rPh>
    <rPh sb="9" eb="11">
      <t>シヨウ</t>
    </rPh>
    <phoneticPr fontId="6"/>
  </si>
  <si>
    <t>隊員の休業および休職に関する文書</t>
    <rPh sb="0" eb="2">
      <t>タイイン</t>
    </rPh>
    <rPh sb="3" eb="5">
      <t>キュウギョウ</t>
    </rPh>
    <rPh sb="8" eb="10">
      <t>キュウショク</t>
    </rPh>
    <rPh sb="11" eb="12">
      <t>カン</t>
    </rPh>
    <rPh sb="14" eb="16">
      <t>ブンショ</t>
    </rPh>
    <phoneticPr fontId="6"/>
  </si>
  <si>
    <t>・育児休業</t>
    <rPh sb="1" eb="3">
      <t>イクジ</t>
    </rPh>
    <rPh sb="3" eb="5">
      <t>キュウギョウ</t>
    </rPh>
    <phoneticPr fontId="6"/>
  </si>
  <si>
    <t>・○○年度　育児休業について</t>
    <rPh sb="3" eb="5">
      <t>ネンド</t>
    </rPh>
    <rPh sb="6" eb="8">
      <t>イクジ</t>
    </rPh>
    <rPh sb="8" eb="10">
      <t>キュウギョウ</t>
    </rPh>
    <phoneticPr fontId="6"/>
  </si>
  <si>
    <t>・隊員の休職</t>
    <rPh sb="1" eb="3">
      <t>タイイン</t>
    </rPh>
    <rPh sb="4" eb="6">
      <t>キュウショク</t>
    </rPh>
    <phoneticPr fontId="6"/>
  </si>
  <si>
    <t>・○○年度　隊員の休職について</t>
    <rPh sb="3" eb="5">
      <t>ネンド</t>
    </rPh>
    <rPh sb="6" eb="8">
      <t>タイイン</t>
    </rPh>
    <rPh sb="9" eb="11">
      <t>キュウショク</t>
    </rPh>
    <phoneticPr fontId="6"/>
  </si>
  <si>
    <t>准曹士先任業務に関する文書</t>
    <rPh sb="0" eb="3">
      <t>ジュンソウシ</t>
    </rPh>
    <rPh sb="3" eb="5">
      <t>センニン</t>
    </rPh>
    <rPh sb="5" eb="7">
      <t>ギョウム</t>
    </rPh>
    <rPh sb="8" eb="9">
      <t>カン</t>
    </rPh>
    <rPh sb="11" eb="13">
      <t>ブンショ</t>
    </rPh>
    <phoneticPr fontId="6"/>
  </si>
  <si>
    <t>・准曹士先任業務</t>
    <rPh sb="1" eb="6">
      <t>ジュンソウシセンニン</t>
    </rPh>
    <rPh sb="6" eb="8">
      <t>ギョウム</t>
    </rPh>
    <phoneticPr fontId="6"/>
  </si>
  <si>
    <t>・○○年度　准曹士先任業務について</t>
    <rPh sb="3" eb="5">
      <t>ネンド</t>
    </rPh>
    <rPh sb="6" eb="9">
      <t>ジュンソウシ</t>
    </rPh>
    <rPh sb="9" eb="11">
      <t>センニン</t>
    </rPh>
    <rPh sb="11" eb="13">
      <t>ギョウム</t>
    </rPh>
    <phoneticPr fontId="6"/>
  </si>
  <si>
    <t>上申に関する文書</t>
    <rPh sb="0" eb="2">
      <t>ジョウシン</t>
    </rPh>
    <rPh sb="3" eb="4">
      <t>カン</t>
    </rPh>
    <rPh sb="6" eb="8">
      <t>ブンショ</t>
    </rPh>
    <phoneticPr fontId="6"/>
  </si>
  <si>
    <t>・上申書</t>
    <rPh sb="1" eb="4">
      <t>ジョウシンショ</t>
    </rPh>
    <phoneticPr fontId="6"/>
  </si>
  <si>
    <t>・○○年度　臨時勤務上申書</t>
    <rPh sb="3" eb="5">
      <t>ネンド</t>
    </rPh>
    <rPh sb="6" eb="10">
      <t>リンジキンム</t>
    </rPh>
    <rPh sb="10" eb="13">
      <t>ジョウシンショ</t>
    </rPh>
    <phoneticPr fontId="6"/>
  </si>
  <si>
    <t>搭乗員に関する文書</t>
    <rPh sb="0" eb="3">
      <t>トウジョウイン</t>
    </rPh>
    <rPh sb="4" eb="5">
      <t>カン</t>
    </rPh>
    <rPh sb="7" eb="9">
      <t>ブンショ</t>
    </rPh>
    <phoneticPr fontId="6"/>
  </si>
  <si>
    <t>・操縦者補職入校資料報告</t>
    <phoneticPr fontId="6"/>
  </si>
  <si>
    <t>・○○年度　操縦者補職入校資料報告</t>
    <rPh sb="3" eb="5">
      <t>ネンド</t>
    </rPh>
    <phoneticPr fontId="6"/>
  </si>
  <si>
    <t>・海外渡航申請</t>
    <rPh sb="1" eb="5">
      <t>カイガイトコウ</t>
    </rPh>
    <rPh sb="5" eb="7">
      <t>シンセイ</t>
    </rPh>
    <phoneticPr fontId="6"/>
  </si>
  <si>
    <t>・○○年度　海外渡航について</t>
    <rPh sb="3" eb="5">
      <t>ネンド</t>
    </rPh>
    <rPh sb="6" eb="8">
      <t>カイガイ</t>
    </rPh>
    <rPh sb="8" eb="10">
      <t>トコウ</t>
    </rPh>
    <phoneticPr fontId="6"/>
  </si>
  <si>
    <t>隊員の勤務体系に関する文書</t>
    <rPh sb="0" eb="2">
      <t>タイイン</t>
    </rPh>
    <rPh sb="3" eb="5">
      <t>キンム</t>
    </rPh>
    <rPh sb="5" eb="7">
      <t>タイケイ</t>
    </rPh>
    <rPh sb="8" eb="9">
      <t>カン</t>
    </rPh>
    <rPh sb="11" eb="13">
      <t>ブンショ</t>
    </rPh>
    <phoneticPr fontId="6"/>
  </si>
  <si>
    <t>・隊員の特別の日課の実施</t>
    <rPh sb="1" eb="3">
      <t>タイイン</t>
    </rPh>
    <rPh sb="4" eb="6">
      <t>トクベツ</t>
    </rPh>
    <rPh sb="7" eb="9">
      <t>ニッカ</t>
    </rPh>
    <rPh sb="10" eb="12">
      <t>ジッシ</t>
    </rPh>
    <phoneticPr fontId="6"/>
  </si>
  <si>
    <t>・芦屋救難隊における特別の日課の実施について</t>
    <phoneticPr fontId="6"/>
  </si>
  <si>
    <t>・在宅勤務記録</t>
    <rPh sb="1" eb="7">
      <t>ザイタクキンムキロク</t>
    </rPh>
    <phoneticPr fontId="6"/>
  </si>
  <si>
    <t>・在宅勤務記録</t>
    <rPh sb="1" eb="3">
      <t>ザイタク</t>
    </rPh>
    <rPh sb="3" eb="7">
      <t>キンムキロク</t>
    </rPh>
    <phoneticPr fontId="6"/>
  </si>
  <si>
    <t>人事業務に関する文書</t>
    <rPh sb="0" eb="2">
      <t>ジンジ</t>
    </rPh>
    <rPh sb="2" eb="4">
      <t>ギョウム</t>
    </rPh>
    <rPh sb="5" eb="6">
      <t>カン</t>
    </rPh>
    <rPh sb="8" eb="10">
      <t>ブンショ</t>
    </rPh>
    <phoneticPr fontId="6"/>
  </si>
  <si>
    <t>・同一職務に３年以上在職する調達等関係職員の名簿</t>
    <rPh sb="1" eb="3">
      <t>ドウイツ</t>
    </rPh>
    <phoneticPr fontId="6"/>
  </si>
  <si>
    <t>・○○年度　同一職務に３年以上在職する調達等関係職員の名簿について</t>
    <rPh sb="3" eb="5">
      <t>ネンド</t>
    </rPh>
    <phoneticPr fontId="6"/>
  </si>
  <si>
    <t>・自衛隊倫理法等の周知徹底のために講じた施策</t>
    <rPh sb="1" eb="4">
      <t>ジエイタイ</t>
    </rPh>
    <phoneticPr fontId="6"/>
  </si>
  <si>
    <t>・○○年度　自衛隊倫理法等の周知徹底のために講じた施策について</t>
    <rPh sb="3" eb="5">
      <t>ネンド</t>
    </rPh>
    <phoneticPr fontId="6"/>
  </si>
  <si>
    <t>・超過勤務の縮減を促進するための取組に関する人事評価の実施（来簡）</t>
    <rPh sb="30" eb="32">
      <t>ライカン</t>
    </rPh>
    <phoneticPr fontId="6"/>
  </si>
  <si>
    <t>・平成３１年度／令和元年度　超過勤務の縮減を促進するための取組に関する人事評価の実施について</t>
    <phoneticPr fontId="6"/>
  </si>
  <si>
    <t>・懲戒処分の防衛大臣への報告及び公表実施の要領（来簡）</t>
    <rPh sb="24" eb="26">
      <t>ライカン</t>
    </rPh>
    <phoneticPr fontId="6"/>
  </si>
  <si>
    <t xml:space="preserve">・懲戒処分の防衛大臣への報告及び公表実施の要領について
</t>
    <phoneticPr fontId="6"/>
  </si>
  <si>
    <t>・自衛官に対する薬物検査の実施要領（来簡）</t>
    <rPh sb="18" eb="20">
      <t>ライカン</t>
    </rPh>
    <phoneticPr fontId="6"/>
  </si>
  <si>
    <t>・自衛官に対する薬物検査の実施要領について</t>
    <phoneticPr fontId="6"/>
  </si>
  <si>
    <t>挙措容儀に関する文書</t>
    <rPh sb="0" eb="2">
      <t>キョソ</t>
    </rPh>
    <rPh sb="2" eb="4">
      <t>ヨウギ</t>
    </rPh>
    <rPh sb="5" eb="6">
      <t>カン</t>
    </rPh>
    <rPh sb="8" eb="10">
      <t>ブンショ</t>
    </rPh>
    <phoneticPr fontId="6"/>
  </si>
  <si>
    <t>・航空自衛隊服装及び挙措容儀基準（来簡）</t>
    <rPh sb="17" eb="19">
      <t>ライカン</t>
    </rPh>
    <phoneticPr fontId="6"/>
  </si>
  <si>
    <t>・航空自衛隊服装及び挙措容儀基準</t>
    <phoneticPr fontId="6"/>
  </si>
  <si>
    <t>服務規律</t>
    <rPh sb="0" eb="2">
      <t>フクム</t>
    </rPh>
    <rPh sb="2" eb="4">
      <t>キリツ</t>
    </rPh>
    <phoneticPr fontId="6"/>
  </si>
  <si>
    <t>・○○年度　出勤簿</t>
    <rPh sb="3" eb="5">
      <t>ネンド</t>
    </rPh>
    <rPh sb="6" eb="9">
      <t>シュッキンボ</t>
    </rPh>
    <phoneticPr fontId="6"/>
  </si>
  <si>
    <t>・○○年度　文書管理等補助員出勤簿</t>
    <rPh sb="3" eb="5">
      <t>ネンド</t>
    </rPh>
    <rPh sb="6" eb="11">
      <t>ブンショカンリトウ</t>
    </rPh>
    <rPh sb="11" eb="14">
      <t>ホジョイン</t>
    </rPh>
    <rPh sb="14" eb="17">
      <t>シュッキンボ</t>
    </rPh>
    <phoneticPr fontId="6"/>
  </si>
  <si>
    <t>・○○年度　休暇簿</t>
    <rPh sb="3" eb="5">
      <t>ネンド</t>
    </rPh>
    <rPh sb="6" eb="9">
      <t>キュウカボ</t>
    </rPh>
    <phoneticPr fontId="6"/>
  </si>
  <si>
    <t>・○○年度　特別休暇簿</t>
    <rPh sb="3" eb="5">
      <t>ネンド</t>
    </rPh>
    <rPh sb="6" eb="8">
      <t>トクベツ</t>
    </rPh>
    <rPh sb="8" eb="11">
      <t>キュウカボ</t>
    </rPh>
    <phoneticPr fontId="6"/>
  </si>
  <si>
    <t>・○○年度　病気休暇簿</t>
    <rPh sb="3" eb="5">
      <t>ネンド</t>
    </rPh>
    <rPh sb="6" eb="8">
      <t>ビョウキ</t>
    </rPh>
    <rPh sb="8" eb="11">
      <t>キュウカボ</t>
    </rPh>
    <phoneticPr fontId="6"/>
  </si>
  <si>
    <t>・○○年度　文書管理等補助員休暇簿</t>
    <rPh sb="3" eb="5">
      <t>ネンド</t>
    </rPh>
    <rPh sb="6" eb="8">
      <t>ブンショ</t>
    </rPh>
    <rPh sb="8" eb="10">
      <t>カンリ</t>
    </rPh>
    <rPh sb="10" eb="11">
      <t>トウ</t>
    </rPh>
    <rPh sb="11" eb="14">
      <t>ホジョイン</t>
    </rPh>
    <rPh sb="14" eb="17">
      <t>キュウカボ</t>
    </rPh>
    <phoneticPr fontId="6"/>
  </si>
  <si>
    <t>・○○年度　代休簿（祝日）</t>
    <rPh sb="3" eb="5">
      <t>ネンド</t>
    </rPh>
    <rPh sb="6" eb="9">
      <t>ダイキュウボ</t>
    </rPh>
    <rPh sb="10" eb="12">
      <t>シュクジツ</t>
    </rPh>
    <phoneticPr fontId="6"/>
  </si>
  <si>
    <t>・○○年度　代休簿（土日）</t>
    <rPh sb="3" eb="5">
      <t>ネンド</t>
    </rPh>
    <rPh sb="6" eb="9">
      <t>ダイキュウボ</t>
    </rPh>
    <rPh sb="10" eb="12">
      <t>ドニチ</t>
    </rPh>
    <phoneticPr fontId="6"/>
  </si>
  <si>
    <t>・○○年度　部隊等における酒類の使用申請について</t>
    <rPh sb="3" eb="5">
      <t>ネンド</t>
    </rPh>
    <rPh sb="6" eb="8">
      <t>ブタイ</t>
    </rPh>
    <rPh sb="8" eb="9">
      <t>トウ</t>
    </rPh>
    <rPh sb="13" eb="14">
      <t>サケ</t>
    </rPh>
    <rPh sb="14" eb="15">
      <t>ルイ</t>
    </rPh>
    <rPh sb="16" eb="18">
      <t>シヨウ</t>
    </rPh>
    <rPh sb="18" eb="20">
      <t>シンセイ</t>
    </rPh>
    <phoneticPr fontId="8"/>
  </si>
  <si>
    <t>隊員の勤務に関する文書</t>
    <rPh sb="0" eb="2">
      <t>タイイン</t>
    </rPh>
    <rPh sb="3" eb="5">
      <t>キンム</t>
    </rPh>
    <rPh sb="6" eb="7">
      <t>カン</t>
    </rPh>
    <rPh sb="9" eb="11">
      <t>ブンショ</t>
    </rPh>
    <phoneticPr fontId="6"/>
  </si>
  <si>
    <t>・勤務命令書</t>
    <rPh sb="1" eb="6">
      <t>キンムメイレイショ</t>
    </rPh>
    <phoneticPr fontId="6"/>
  </si>
  <si>
    <t>・○○年度　勤務命令書</t>
    <rPh sb="3" eb="5">
      <t>ネンド</t>
    </rPh>
    <rPh sb="6" eb="11">
      <t>キンムメイレイショ</t>
    </rPh>
    <phoneticPr fontId="6"/>
  </si>
  <si>
    <t>・当直勤務</t>
    <rPh sb="1" eb="5">
      <t>トウチョクキンム</t>
    </rPh>
    <phoneticPr fontId="6"/>
  </si>
  <si>
    <t>・○○年度　当直日誌</t>
    <rPh sb="3" eb="5">
      <t>ネンド</t>
    </rPh>
    <rPh sb="6" eb="10">
      <t>トウチョクニッシ</t>
    </rPh>
    <phoneticPr fontId="6"/>
  </si>
  <si>
    <t>・当直勤務要領</t>
    <rPh sb="1" eb="3">
      <t>トウチョク</t>
    </rPh>
    <rPh sb="3" eb="5">
      <t>キンム</t>
    </rPh>
    <rPh sb="5" eb="7">
      <t>ヨウリョウ</t>
    </rPh>
    <phoneticPr fontId="6"/>
  </si>
  <si>
    <t>・日課の特例に伴う勤務割表</t>
    <rPh sb="1" eb="3">
      <t>ニッカ</t>
    </rPh>
    <rPh sb="4" eb="6">
      <t>トクレイ</t>
    </rPh>
    <rPh sb="7" eb="8">
      <t>トモナ</t>
    </rPh>
    <rPh sb="9" eb="13">
      <t>キンムワリヒョウ</t>
    </rPh>
    <phoneticPr fontId="6"/>
  </si>
  <si>
    <t>・○○年度　勤務割表（日課の特例）</t>
    <rPh sb="3" eb="5">
      <t>ネンド</t>
    </rPh>
    <rPh sb="6" eb="10">
      <t>キンムワリヒョウ</t>
    </rPh>
    <rPh sb="11" eb="13">
      <t>ニッカ</t>
    </rPh>
    <rPh sb="14" eb="16">
      <t>トクレイ</t>
    </rPh>
    <phoneticPr fontId="6"/>
  </si>
  <si>
    <t>・令和２年７月豪雨の被害に伴う隊員に対する特別休暇の付与</t>
    <phoneticPr fontId="6"/>
  </si>
  <si>
    <t>・令和２年７月豪雨の被害に伴う隊員に対する特別休暇の付与について</t>
    <phoneticPr fontId="6"/>
  </si>
  <si>
    <t>営内者に関する文書</t>
    <rPh sb="0" eb="2">
      <t>エイナイ</t>
    </rPh>
    <rPh sb="2" eb="3">
      <t>シャ</t>
    </rPh>
    <rPh sb="4" eb="5">
      <t>カン</t>
    </rPh>
    <rPh sb="7" eb="9">
      <t>ブンショ</t>
    </rPh>
    <phoneticPr fontId="6"/>
  </si>
  <si>
    <t>・外出簿</t>
    <rPh sb="1" eb="3">
      <t>ガイシュツ</t>
    </rPh>
    <rPh sb="3" eb="4">
      <t>ボ</t>
    </rPh>
    <phoneticPr fontId="6"/>
  </si>
  <si>
    <t>・○○年度　外出簿</t>
    <rPh sb="3" eb="5">
      <t>ネンド</t>
    </rPh>
    <rPh sb="6" eb="8">
      <t>ガイシュツ</t>
    </rPh>
    <rPh sb="8" eb="9">
      <t>ボ</t>
    </rPh>
    <phoneticPr fontId="6"/>
  </si>
  <si>
    <t>・芦屋救難隊における航空自衛官の居住場所</t>
    <phoneticPr fontId="6"/>
  </si>
  <si>
    <t>・芦屋救難隊における航空自衛官の居住場所について</t>
    <phoneticPr fontId="6"/>
  </si>
  <si>
    <t>・贈与等報告書</t>
    <rPh sb="1" eb="3">
      <t>ゾウヨ</t>
    </rPh>
    <rPh sb="3" eb="4">
      <t>トウ</t>
    </rPh>
    <rPh sb="4" eb="7">
      <t>ホウコクショ</t>
    </rPh>
    <phoneticPr fontId="6"/>
  </si>
  <si>
    <t>・○○年度　贈与等報告書</t>
    <rPh sb="3" eb="5">
      <t>ネンド</t>
    </rPh>
    <rPh sb="6" eb="9">
      <t>ゾウヨトウ</t>
    </rPh>
    <rPh sb="9" eb="12">
      <t>ホウコクショ</t>
    </rPh>
    <phoneticPr fontId="6"/>
  </si>
  <si>
    <t>服務規律の維持に関する文書</t>
    <rPh sb="0" eb="2">
      <t>フクム</t>
    </rPh>
    <rPh sb="2" eb="4">
      <t>キリツ</t>
    </rPh>
    <rPh sb="5" eb="7">
      <t>イジ</t>
    </rPh>
    <rPh sb="8" eb="9">
      <t>カン</t>
    </rPh>
    <rPh sb="11" eb="13">
      <t>ブンショ</t>
    </rPh>
    <phoneticPr fontId="6"/>
  </si>
  <si>
    <t>・服務規則</t>
    <rPh sb="1" eb="3">
      <t>フクム</t>
    </rPh>
    <rPh sb="3" eb="5">
      <t>キソク</t>
    </rPh>
    <phoneticPr fontId="6"/>
  </si>
  <si>
    <t>・芦屋救難隊服務規則</t>
    <rPh sb="1" eb="3">
      <t>アシヤ</t>
    </rPh>
    <rPh sb="3" eb="6">
      <t>キュウナンタイ</t>
    </rPh>
    <rPh sb="6" eb="10">
      <t>フクムキソク</t>
    </rPh>
    <phoneticPr fontId="6"/>
  </si>
  <si>
    <t>・導入教育</t>
    <rPh sb="1" eb="5">
      <t>ドウニュウキョウイク</t>
    </rPh>
    <phoneticPr fontId="6"/>
  </si>
  <si>
    <t>・○○年度　導入教育</t>
    <rPh sb="3" eb="5">
      <t>ネンド</t>
    </rPh>
    <rPh sb="6" eb="10">
      <t>ドウニュウキョウイク</t>
    </rPh>
    <phoneticPr fontId="6"/>
  </si>
  <si>
    <t>・ハラスメント調査報告</t>
    <rPh sb="7" eb="9">
      <t>チョウサ</t>
    </rPh>
    <rPh sb="9" eb="11">
      <t>ホウコク</t>
    </rPh>
    <phoneticPr fontId="6"/>
  </si>
  <si>
    <t>・○○年度　各種ハラスメント防止に関する教育及び通報等の状況について</t>
    <rPh sb="3" eb="5">
      <t>ネンド</t>
    </rPh>
    <rPh sb="6" eb="8">
      <t>カクシュ</t>
    </rPh>
    <rPh sb="14" eb="16">
      <t>ボウシ</t>
    </rPh>
    <rPh sb="17" eb="18">
      <t>カン</t>
    </rPh>
    <rPh sb="20" eb="22">
      <t>キョウイク</t>
    </rPh>
    <rPh sb="22" eb="23">
      <t>オヨ</t>
    </rPh>
    <rPh sb="24" eb="26">
      <t>ツウホウ</t>
    </rPh>
    <rPh sb="26" eb="27">
      <t>トウ</t>
    </rPh>
    <rPh sb="28" eb="30">
      <t>ジョウキョウ</t>
    </rPh>
    <phoneticPr fontId="6"/>
  </si>
  <si>
    <t>・自衛隊倫理法等の周知徹底のために講じた施策についての報告</t>
    <rPh sb="27" eb="29">
      <t>ホウコク</t>
    </rPh>
    <phoneticPr fontId="6"/>
  </si>
  <si>
    <t>・服務事故防止に係るチェックリストの活用についての報告</t>
    <rPh sb="1" eb="5">
      <t>フクムジコ</t>
    </rPh>
    <rPh sb="5" eb="7">
      <t>ボウシ</t>
    </rPh>
    <rPh sb="8" eb="9">
      <t>カカ</t>
    </rPh>
    <rPh sb="18" eb="20">
      <t>カツヨウ</t>
    </rPh>
    <rPh sb="25" eb="27">
      <t>ホウコク</t>
    </rPh>
    <phoneticPr fontId="6"/>
  </si>
  <si>
    <t>・○○年度　服務事故防止に係る事故点検チェックリストの活用について</t>
    <rPh sb="3" eb="5">
      <t>ネンド</t>
    </rPh>
    <rPh sb="6" eb="12">
      <t>フクムジコボウシ</t>
    </rPh>
    <rPh sb="13" eb="14">
      <t>カカ</t>
    </rPh>
    <rPh sb="15" eb="17">
      <t>ジコ</t>
    </rPh>
    <rPh sb="17" eb="19">
      <t>テンケン</t>
    </rPh>
    <rPh sb="27" eb="29">
      <t>カツヨウ</t>
    </rPh>
    <phoneticPr fontId="6"/>
  </si>
  <si>
    <t>・服務に係る新たな施策</t>
    <phoneticPr fontId="6"/>
  </si>
  <si>
    <t>・服務に係る新たな施策について</t>
    <phoneticPr fontId="6"/>
  </si>
  <si>
    <t>薬物検査に関する文書</t>
    <rPh sb="0" eb="4">
      <t>ヤクブツケンサ</t>
    </rPh>
    <rPh sb="5" eb="6">
      <t>カン</t>
    </rPh>
    <rPh sb="8" eb="10">
      <t>ブンショ</t>
    </rPh>
    <phoneticPr fontId="6"/>
  </si>
  <si>
    <t>・薬物検査の実施</t>
    <rPh sb="1" eb="5">
      <t>ヤクブツケンサ</t>
    </rPh>
    <rPh sb="6" eb="8">
      <t>ジッシ</t>
    </rPh>
    <phoneticPr fontId="6"/>
  </si>
  <si>
    <t>・○○年度　薬物検査の実施について</t>
    <rPh sb="3" eb="5">
      <t>ネンド</t>
    </rPh>
    <rPh sb="6" eb="10">
      <t>ヤクブツケンサ</t>
    </rPh>
    <rPh sb="11" eb="13">
      <t>ジッシ</t>
    </rPh>
    <phoneticPr fontId="6"/>
  </si>
  <si>
    <t>特技制度</t>
    <rPh sb="0" eb="2">
      <t>トクギ</t>
    </rPh>
    <rPh sb="2" eb="4">
      <t>セイド</t>
    </rPh>
    <phoneticPr fontId="6"/>
  </si>
  <si>
    <t>・幹部特技職明細集</t>
    <phoneticPr fontId="11"/>
  </si>
  <si>
    <t>特技付与に関する文書</t>
    <rPh sb="0" eb="4">
      <t>トクギフヨ</t>
    </rPh>
    <rPh sb="5" eb="6">
      <t>カン</t>
    </rPh>
    <rPh sb="8" eb="10">
      <t>ブンショ</t>
    </rPh>
    <phoneticPr fontId="6"/>
  </si>
  <si>
    <t>・○○年度　特技付与について</t>
    <rPh sb="3" eb="5">
      <t>ネンド</t>
    </rPh>
    <rPh sb="6" eb="8">
      <t>トクギ</t>
    </rPh>
    <rPh sb="8" eb="10">
      <t>フヨ</t>
    </rPh>
    <phoneticPr fontId="6"/>
  </si>
  <si>
    <t>特技試験に関する文書</t>
    <rPh sb="0" eb="2">
      <t>トクギ</t>
    </rPh>
    <rPh sb="2" eb="4">
      <t>シケン</t>
    </rPh>
    <rPh sb="5" eb="6">
      <t>カン</t>
    </rPh>
    <rPh sb="8" eb="10">
      <t>ブンショ</t>
    </rPh>
    <phoneticPr fontId="6"/>
  </si>
  <si>
    <t>・特技試験の受験者数報告、特技試験問題の返納、特技試験解答用紙の送付、実施計画</t>
    <rPh sb="1" eb="5">
      <t>トクギシケン</t>
    </rPh>
    <rPh sb="6" eb="8">
      <t>ジュケン</t>
    </rPh>
    <rPh sb="8" eb="9">
      <t>シャ</t>
    </rPh>
    <rPh sb="9" eb="10">
      <t>スウ</t>
    </rPh>
    <rPh sb="10" eb="12">
      <t>ホウコク</t>
    </rPh>
    <rPh sb="13" eb="17">
      <t>トクギシケン</t>
    </rPh>
    <rPh sb="17" eb="19">
      <t>モンダイ</t>
    </rPh>
    <rPh sb="20" eb="22">
      <t>ヘンノウ</t>
    </rPh>
    <rPh sb="23" eb="27">
      <t>トクギシケン</t>
    </rPh>
    <rPh sb="27" eb="31">
      <t>カイトウヨウシ</t>
    </rPh>
    <rPh sb="32" eb="34">
      <t>ソウフ</t>
    </rPh>
    <rPh sb="35" eb="37">
      <t>ジッシ</t>
    </rPh>
    <rPh sb="37" eb="39">
      <t>ケイカク</t>
    </rPh>
    <phoneticPr fontId="6"/>
  </si>
  <si>
    <t>・○○年度　特技試験の受験について</t>
    <rPh sb="3" eb="5">
      <t>ネンド</t>
    </rPh>
    <rPh sb="6" eb="10">
      <t>トクギシケン</t>
    </rPh>
    <rPh sb="11" eb="13">
      <t>ジュケン</t>
    </rPh>
    <phoneticPr fontId="6"/>
  </si>
  <si>
    <t>エ</t>
    <phoneticPr fontId="11"/>
  </si>
  <si>
    <t>特技の名称に関する文書</t>
    <rPh sb="0" eb="2">
      <t>トクギ</t>
    </rPh>
    <rPh sb="3" eb="5">
      <t>メイショウ</t>
    </rPh>
    <rPh sb="6" eb="7">
      <t>カン</t>
    </rPh>
    <rPh sb="9" eb="11">
      <t>ブンショ</t>
    </rPh>
    <phoneticPr fontId="6"/>
  </si>
  <si>
    <t>証明等</t>
    <rPh sb="0" eb="2">
      <t>ショウメイ</t>
    </rPh>
    <rPh sb="2" eb="3">
      <t>トウ</t>
    </rPh>
    <phoneticPr fontId="6"/>
  </si>
  <si>
    <t>・○○年度　技能証明上申書</t>
    <rPh sb="3" eb="5">
      <t>ネンド</t>
    </rPh>
    <rPh sb="6" eb="8">
      <t>ギノウ</t>
    </rPh>
    <rPh sb="8" eb="10">
      <t>ショウメイ</t>
    </rPh>
    <rPh sb="10" eb="13">
      <t>ジョウシンショ</t>
    </rPh>
    <phoneticPr fontId="6"/>
  </si>
  <si>
    <t>・○○年度　海技資格付与上申書</t>
    <rPh sb="3" eb="5">
      <t>ネンド</t>
    </rPh>
    <rPh sb="6" eb="8">
      <t>カイギ</t>
    </rPh>
    <rPh sb="8" eb="10">
      <t>シカク</t>
    </rPh>
    <rPh sb="10" eb="12">
      <t>フヨ</t>
    </rPh>
    <rPh sb="12" eb="15">
      <t>ジョウシンショ</t>
    </rPh>
    <phoneticPr fontId="6"/>
  </si>
  <si>
    <t>計器飛行証明に関する文書</t>
    <rPh sb="0" eb="4">
      <t>ケイキヒコウ</t>
    </rPh>
    <rPh sb="4" eb="6">
      <t>ショウメイ</t>
    </rPh>
    <rPh sb="7" eb="8">
      <t>カン</t>
    </rPh>
    <rPh sb="10" eb="12">
      <t>ブンショ</t>
    </rPh>
    <phoneticPr fontId="6"/>
  </si>
  <si>
    <t>・計器飛行証明試験結果報告</t>
    <rPh sb="1" eb="5">
      <t>ケイキヒコウ</t>
    </rPh>
    <rPh sb="5" eb="7">
      <t>ショウメイ</t>
    </rPh>
    <rPh sb="7" eb="9">
      <t>シケン</t>
    </rPh>
    <rPh sb="9" eb="11">
      <t>ケッカ</t>
    </rPh>
    <rPh sb="11" eb="13">
      <t>ホウコク</t>
    </rPh>
    <phoneticPr fontId="6"/>
  </si>
  <si>
    <t>・○○年度　計器飛行証明試験について</t>
    <rPh sb="3" eb="5">
      <t>ネンド</t>
    </rPh>
    <rPh sb="6" eb="10">
      <t>ケイキヒコウ</t>
    </rPh>
    <rPh sb="10" eb="12">
      <t>ショウメイ</t>
    </rPh>
    <rPh sb="12" eb="14">
      <t>シケン</t>
    </rPh>
    <phoneticPr fontId="6"/>
  </si>
  <si>
    <t>身分証明証に関する文書</t>
    <rPh sb="0" eb="4">
      <t>ミブンショウメイ</t>
    </rPh>
    <rPh sb="4" eb="5">
      <t>ショウ</t>
    </rPh>
    <rPh sb="6" eb="7">
      <t>カン</t>
    </rPh>
    <rPh sb="9" eb="11">
      <t>ブンショ</t>
    </rPh>
    <phoneticPr fontId="6"/>
  </si>
  <si>
    <t>・身分証明証の返納及び再申請書</t>
    <rPh sb="1" eb="6">
      <t>ミブンショウメイショウ</t>
    </rPh>
    <rPh sb="7" eb="9">
      <t>ヘンノウ</t>
    </rPh>
    <rPh sb="9" eb="10">
      <t>オヨ</t>
    </rPh>
    <rPh sb="11" eb="14">
      <t>サイシンセイ</t>
    </rPh>
    <rPh sb="14" eb="15">
      <t>ショ</t>
    </rPh>
    <phoneticPr fontId="6"/>
  </si>
  <si>
    <t>・○○年度身分証明書返納及び発行申請について</t>
    <rPh sb="3" eb="5">
      <t>ネンド</t>
    </rPh>
    <phoneticPr fontId="6"/>
  </si>
  <si>
    <t>人事記録、報告</t>
    <rPh sb="0" eb="4">
      <t>ジンジキロク</t>
    </rPh>
    <rPh sb="5" eb="7">
      <t>ホウコク</t>
    </rPh>
    <phoneticPr fontId="6"/>
  </si>
  <si>
    <t>隊員の身上に関する文書</t>
    <rPh sb="0" eb="2">
      <t>タイイン</t>
    </rPh>
    <rPh sb="3" eb="5">
      <t>シンジョウ</t>
    </rPh>
    <rPh sb="6" eb="7">
      <t>カン</t>
    </rPh>
    <rPh sb="9" eb="11">
      <t>ブンショ</t>
    </rPh>
    <phoneticPr fontId="6"/>
  </si>
  <si>
    <t>人員報告に関する文書</t>
    <rPh sb="0" eb="2">
      <t>ジンイン</t>
    </rPh>
    <rPh sb="2" eb="4">
      <t>ホウコク</t>
    </rPh>
    <rPh sb="5" eb="6">
      <t>カン</t>
    </rPh>
    <rPh sb="8" eb="10">
      <t>ブンショ</t>
    </rPh>
    <phoneticPr fontId="6"/>
  </si>
  <si>
    <t>・人員現況報告の取扱要領</t>
    <phoneticPr fontId="6"/>
  </si>
  <si>
    <t>・人員現況報告の取扱要領について</t>
    <phoneticPr fontId="6"/>
  </si>
  <si>
    <t>・各種上申書</t>
    <rPh sb="1" eb="3">
      <t>カクシュ</t>
    </rPh>
    <rPh sb="3" eb="6">
      <t>ジョウシンショ</t>
    </rPh>
    <phoneticPr fontId="6"/>
  </si>
  <si>
    <t>自衛官補任</t>
    <rPh sb="0" eb="3">
      <t>ジエイカン</t>
    </rPh>
    <rPh sb="3" eb="5">
      <t>ホニン</t>
    </rPh>
    <phoneticPr fontId="6"/>
  </si>
  <si>
    <t>・○○年度　入校上申書</t>
    <rPh sb="3" eb="5">
      <t>ネンド</t>
    </rPh>
    <rPh sb="6" eb="8">
      <t>ニュウコウ</t>
    </rPh>
    <rPh sb="8" eb="11">
      <t>ジョウシンショ</t>
    </rPh>
    <phoneticPr fontId="6"/>
  </si>
  <si>
    <t>・○○年度　昇任上申書</t>
    <rPh sb="3" eb="5">
      <t>ネンド</t>
    </rPh>
    <rPh sb="6" eb="8">
      <t>ショウニン</t>
    </rPh>
    <rPh sb="8" eb="11">
      <t>ジョウシンショ</t>
    </rPh>
    <phoneticPr fontId="6"/>
  </si>
  <si>
    <t>・○○年度　定年前付発令上申書</t>
    <rPh sb="3" eb="5">
      <t>ネンド</t>
    </rPh>
    <phoneticPr fontId="6"/>
  </si>
  <si>
    <t>・○○年度　定年退職者の特別昇任について</t>
    <rPh sb="3" eb="5">
      <t>ネンド</t>
    </rPh>
    <phoneticPr fontId="6"/>
  </si>
  <si>
    <t>推薦に関する文書</t>
    <rPh sb="0" eb="2">
      <t>スイセン</t>
    </rPh>
    <rPh sb="3" eb="4">
      <t>カン</t>
    </rPh>
    <rPh sb="6" eb="8">
      <t>ブンショ</t>
    </rPh>
    <phoneticPr fontId="6"/>
  </si>
  <si>
    <t>・各種推薦名簿</t>
    <rPh sb="1" eb="3">
      <t>カクシュ</t>
    </rPh>
    <rPh sb="3" eb="5">
      <t>スイセン</t>
    </rPh>
    <rPh sb="5" eb="7">
      <t>メイボ</t>
    </rPh>
    <phoneticPr fontId="6"/>
  </si>
  <si>
    <t>・○○年度　宇宙作戦群要員候補者推薦名簿</t>
    <rPh sb="3" eb="5">
      <t>ネンド</t>
    </rPh>
    <phoneticPr fontId="6"/>
  </si>
  <si>
    <t>・○○年度　航空自衛隊幹部学校指揮幕僚課程学生等選抜試験受験者名簿</t>
    <rPh sb="3" eb="5">
      <t>ネンド</t>
    </rPh>
    <phoneticPr fontId="6"/>
  </si>
  <si>
    <t>・○○年度　幹部特別課程履修候補者推薦名簿</t>
    <rPh sb="3" eb="5">
      <t>ネンド</t>
    </rPh>
    <phoneticPr fontId="6"/>
  </si>
  <si>
    <t>・○○年度　空中輸送（戦術輸送）員課程要員候補者推薦名簿</t>
    <rPh sb="3" eb="5">
      <t>ネンド</t>
    </rPh>
    <phoneticPr fontId="6"/>
  </si>
  <si>
    <t>・○○年度　衛生技術課程要員候補者推薦名簿</t>
    <rPh sb="3" eb="5">
      <t>ネンド</t>
    </rPh>
    <phoneticPr fontId="6"/>
  </si>
  <si>
    <t>・○○年度　航空総隊司令部総務部総務課庶務班員（副官付）候補者の推薦について</t>
    <rPh sb="3" eb="5">
      <t>ネンド</t>
    </rPh>
    <phoneticPr fontId="6"/>
  </si>
  <si>
    <t>・○○年度　試行第２期サイバー運用員転換課程（有資格者）要員候補者推薦名簿</t>
    <rPh sb="3" eb="5">
      <t>ネンド</t>
    </rPh>
    <phoneticPr fontId="6"/>
  </si>
  <si>
    <t>・一般空曹候補生（短期）課程履修予定者名簿</t>
    <phoneticPr fontId="6"/>
  </si>
  <si>
    <t>・昇任試験の実施及び受験者報告</t>
    <rPh sb="1" eb="3">
      <t>ショウニン</t>
    </rPh>
    <rPh sb="3" eb="5">
      <t>シケン</t>
    </rPh>
    <rPh sb="6" eb="8">
      <t>ジッシ</t>
    </rPh>
    <rPh sb="8" eb="9">
      <t>オヨ</t>
    </rPh>
    <rPh sb="10" eb="13">
      <t>ジュケンシャ</t>
    </rPh>
    <rPh sb="13" eb="15">
      <t>ホウコク</t>
    </rPh>
    <phoneticPr fontId="6"/>
  </si>
  <si>
    <t>・○○年度　昇任試験について</t>
    <rPh sb="3" eb="5">
      <t>ネンド</t>
    </rPh>
    <rPh sb="6" eb="8">
      <t>ショウニン</t>
    </rPh>
    <rPh sb="8" eb="10">
      <t>シケン</t>
    </rPh>
    <phoneticPr fontId="6"/>
  </si>
  <si>
    <t>・一般幹部候補生（幹部）の選抜試験の実施</t>
    <rPh sb="1" eb="3">
      <t>イッパン</t>
    </rPh>
    <rPh sb="3" eb="5">
      <t>カンブ</t>
    </rPh>
    <rPh sb="5" eb="8">
      <t>コウホセイ</t>
    </rPh>
    <rPh sb="9" eb="11">
      <t>カンブ</t>
    </rPh>
    <rPh sb="13" eb="17">
      <t>センバツシケン</t>
    </rPh>
    <rPh sb="18" eb="20">
      <t>ジッシ</t>
    </rPh>
    <phoneticPr fontId="6"/>
  </si>
  <si>
    <t>・○○年度　一般幹部候補生（部内）選抜試験について</t>
    <rPh sb="3" eb="4">
      <t>ネン</t>
    </rPh>
    <rPh sb="4" eb="5">
      <t>ド</t>
    </rPh>
    <phoneticPr fontId="6"/>
  </si>
  <si>
    <t>・幹部自衛官昇任資格者等の報告</t>
    <phoneticPr fontId="6"/>
  </si>
  <si>
    <t>・幹部自衛官昇任資格者等の報告について</t>
    <phoneticPr fontId="6"/>
  </si>
  <si>
    <t>人事業務の手続に関する文書</t>
    <rPh sb="0" eb="2">
      <t>ジンジ</t>
    </rPh>
    <rPh sb="2" eb="4">
      <t>ギョウム</t>
    </rPh>
    <rPh sb="5" eb="7">
      <t>テツヅ</t>
    </rPh>
    <rPh sb="8" eb="9">
      <t>カン</t>
    </rPh>
    <rPh sb="11" eb="13">
      <t>ブンショ</t>
    </rPh>
    <phoneticPr fontId="6"/>
  </si>
  <si>
    <t>・次年度空曹及び空士自衛官の異動</t>
    <rPh sb="14" eb="16">
      <t>イドウ</t>
    </rPh>
    <phoneticPr fontId="6"/>
  </si>
  <si>
    <t>・○○年度　次年度空曹及び空士自衛官の異動について</t>
    <rPh sb="3" eb="5">
      <t>ネンド</t>
    </rPh>
    <phoneticPr fontId="6"/>
  </si>
  <si>
    <t>・継続任用志願調査報告</t>
    <rPh sb="1" eb="3">
      <t>ケイゾク</t>
    </rPh>
    <phoneticPr fontId="6"/>
  </si>
  <si>
    <t>・○○年度　継続任用志願調査報告</t>
    <rPh sb="3" eb="5">
      <t>ネンド</t>
    </rPh>
    <phoneticPr fontId="6"/>
  </si>
  <si>
    <t>・隊員の退職</t>
    <rPh sb="1" eb="3">
      <t>タイイン</t>
    </rPh>
    <rPh sb="4" eb="6">
      <t>タイショク</t>
    </rPh>
    <phoneticPr fontId="6"/>
  </si>
  <si>
    <t>・○○年度　隊員の退職について</t>
    <rPh sb="3" eb="5">
      <t>ネンド</t>
    </rPh>
    <rPh sb="6" eb="8">
      <t>タイイン</t>
    </rPh>
    <rPh sb="9" eb="11">
      <t>タイショク</t>
    </rPh>
    <phoneticPr fontId="6"/>
  </si>
  <si>
    <t>・空曹及び空士の勤務実績評価の実施について</t>
    <phoneticPr fontId="6"/>
  </si>
  <si>
    <t>・航空従事者技能証明及び計器飛行証明の申請手続き</t>
    <phoneticPr fontId="6"/>
  </si>
  <si>
    <t>・航空従事者技能証明及び計器飛行証明の申請手続きについて</t>
    <phoneticPr fontId="6"/>
  </si>
  <si>
    <t>表彰、懲戒</t>
    <rPh sb="0" eb="2">
      <t>ヒョウショウ</t>
    </rPh>
    <rPh sb="3" eb="5">
      <t>チョウカイ</t>
    </rPh>
    <phoneticPr fontId="6"/>
  </si>
  <si>
    <t>・○○年度　表彰実施報告書</t>
    <rPh sb="3" eb="5">
      <t>ネンド</t>
    </rPh>
    <rPh sb="6" eb="8">
      <t>ヒョウショウ</t>
    </rPh>
    <rPh sb="8" eb="10">
      <t>ジッシ</t>
    </rPh>
    <rPh sb="10" eb="13">
      <t>ホウコクショ</t>
    </rPh>
    <phoneticPr fontId="6"/>
  </si>
  <si>
    <t>表彰式に関する文書</t>
    <rPh sb="0" eb="3">
      <t>ヒョウショウシキ</t>
    </rPh>
    <rPh sb="4" eb="5">
      <t>カン</t>
    </rPh>
    <rPh sb="7" eb="9">
      <t>ブンショ</t>
    </rPh>
    <phoneticPr fontId="6"/>
  </si>
  <si>
    <t>・表彰の実施の計画、上申書</t>
    <rPh sb="1" eb="3">
      <t>ヒョウショウ</t>
    </rPh>
    <rPh sb="4" eb="6">
      <t>ジッシ</t>
    </rPh>
    <rPh sb="7" eb="9">
      <t>ケイカク</t>
    </rPh>
    <rPh sb="10" eb="13">
      <t>ジョウシンショ</t>
    </rPh>
    <phoneticPr fontId="6"/>
  </si>
  <si>
    <t>・○○年度　表彰式の実施について</t>
    <rPh sb="3" eb="5">
      <t>ネンド</t>
    </rPh>
    <rPh sb="6" eb="8">
      <t>ヒョウショウ</t>
    </rPh>
    <rPh sb="8" eb="9">
      <t>シキ</t>
    </rPh>
    <rPh sb="10" eb="12">
      <t>ジッシ</t>
    </rPh>
    <phoneticPr fontId="6"/>
  </si>
  <si>
    <t>懲戒処分業務に関する文書</t>
    <rPh sb="0" eb="2">
      <t>チョウカイ</t>
    </rPh>
    <rPh sb="2" eb="4">
      <t>ショブン</t>
    </rPh>
    <rPh sb="4" eb="6">
      <t>ギョウム</t>
    </rPh>
    <rPh sb="7" eb="8">
      <t>カン</t>
    </rPh>
    <rPh sb="10" eb="12">
      <t>ブンショ</t>
    </rPh>
    <phoneticPr fontId="8"/>
  </si>
  <si>
    <t>・懲戒処分の基準</t>
    <rPh sb="1" eb="3">
      <t>チョウカイ</t>
    </rPh>
    <rPh sb="3" eb="5">
      <t>ショブン</t>
    </rPh>
    <rPh sb="6" eb="8">
      <t>キジュン</t>
    </rPh>
    <phoneticPr fontId="6"/>
  </si>
  <si>
    <t>・情報の保全に関する違反行為に係る懲戒処分等の基準について</t>
    <phoneticPr fontId="6"/>
  </si>
  <si>
    <t>・行政文書の不適正な取扱に対する懲戒処分の基準について</t>
    <phoneticPr fontId="6"/>
  </si>
  <si>
    <t>・懲戒処分等の基準に関する達の解説書の配布について</t>
    <phoneticPr fontId="6"/>
  </si>
  <si>
    <t>・海外渡航承認申請義務に関する懲戒処分等の基準について</t>
    <phoneticPr fontId="6"/>
  </si>
  <si>
    <t>・暴行等を伴う違反行為に関する懲戒処分等の基準について</t>
    <phoneticPr fontId="6"/>
  </si>
  <si>
    <t>・懲戒調査官業務の参考資料</t>
    <rPh sb="1" eb="3">
      <t>チョウカイ</t>
    </rPh>
    <rPh sb="3" eb="6">
      <t>チョウサカン</t>
    </rPh>
    <rPh sb="6" eb="8">
      <t>ギョウム</t>
    </rPh>
    <rPh sb="9" eb="11">
      <t>サンコウ</t>
    </rPh>
    <rPh sb="11" eb="13">
      <t>シリョウ</t>
    </rPh>
    <phoneticPr fontId="6"/>
  </si>
  <si>
    <t>・懲戒調査官業務の参考について</t>
    <phoneticPr fontId="6"/>
  </si>
  <si>
    <t>防衛記念章に関する文書</t>
    <rPh sb="0" eb="2">
      <t>ボウエイ</t>
    </rPh>
    <rPh sb="2" eb="4">
      <t>キネン</t>
    </rPh>
    <rPh sb="4" eb="5">
      <t>ショウ</t>
    </rPh>
    <rPh sb="6" eb="7">
      <t>カン</t>
    </rPh>
    <rPh sb="9" eb="11">
      <t>ブンショ</t>
    </rPh>
    <phoneticPr fontId="6"/>
  </si>
  <si>
    <t>・防衛記念章等に関する人事上の事務手続き等について</t>
    <phoneticPr fontId="6"/>
  </si>
  <si>
    <t>・○○年度　隊員自主募集成果報告</t>
    <rPh sb="3" eb="5">
      <t>ネンド</t>
    </rPh>
    <rPh sb="6" eb="8">
      <t>タイイン</t>
    </rPh>
    <rPh sb="8" eb="10">
      <t>ジシュ</t>
    </rPh>
    <rPh sb="10" eb="12">
      <t>ボシュウ</t>
    </rPh>
    <rPh sb="12" eb="14">
      <t>セイカ</t>
    </rPh>
    <rPh sb="14" eb="16">
      <t>ホウコク</t>
    </rPh>
    <phoneticPr fontId="6"/>
  </si>
  <si>
    <t>隊員自主募集に関する文書</t>
    <rPh sb="0" eb="2">
      <t>タイイン</t>
    </rPh>
    <rPh sb="2" eb="4">
      <t>ジシュ</t>
    </rPh>
    <rPh sb="4" eb="6">
      <t>ボシュウ</t>
    </rPh>
    <rPh sb="7" eb="8">
      <t>カン</t>
    </rPh>
    <rPh sb="10" eb="12">
      <t>ブンショ</t>
    </rPh>
    <phoneticPr fontId="6"/>
  </si>
  <si>
    <t>・航空方面隊による募集協力体制への移行に係る試行の実施</t>
    <phoneticPr fontId="6"/>
  </si>
  <si>
    <t>・航空方面隊による募集協力体制への移行に係る試行の実施について（報告）</t>
    <phoneticPr fontId="6"/>
  </si>
  <si>
    <t>隊員の入隊時身体検査に関する文書</t>
    <rPh sb="0" eb="2">
      <t>タイイン</t>
    </rPh>
    <rPh sb="3" eb="6">
      <t>ニュウタイジ</t>
    </rPh>
    <rPh sb="6" eb="10">
      <t>シンタイケンサ</t>
    </rPh>
    <rPh sb="11" eb="12">
      <t>カン</t>
    </rPh>
    <rPh sb="14" eb="16">
      <t>ブンショ</t>
    </rPh>
    <phoneticPr fontId="6"/>
  </si>
  <si>
    <t>・一般空曹候補生任用予定者の入隊時身体検査結果等状況通知</t>
    <phoneticPr fontId="6"/>
  </si>
  <si>
    <t>公務災害に関する文書</t>
    <rPh sb="0" eb="4">
      <t>コウムサイガイ</t>
    </rPh>
    <rPh sb="5" eb="6">
      <t>カン</t>
    </rPh>
    <rPh sb="8" eb="10">
      <t>ブンショ</t>
    </rPh>
    <phoneticPr fontId="6"/>
  </si>
  <si>
    <t>・公務災害発生通知書</t>
    <phoneticPr fontId="6"/>
  </si>
  <si>
    <t>厚生（B-20）</t>
    <rPh sb="0" eb="2">
      <t>コウセイ</t>
    </rPh>
    <phoneticPr fontId="6"/>
  </si>
  <si>
    <t>手当等に関する文書</t>
    <rPh sb="0" eb="2">
      <t>テアテ</t>
    </rPh>
    <rPh sb="2" eb="3">
      <t>トウ</t>
    </rPh>
    <rPh sb="4" eb="5">
      <t>カン</t>
    </rPh>
    <rPh sb="7" eb="9">
      <t>ブンショ</t>
    </rPh>
    <phoneticPr fontId="6"/>
  </si>
  <si>
    <t>・国際平和協力業務等に複数回派遣された職員に係る勤勉手当の成績率の適用（来簡）</t>
    <rPh sb="36" eb="38">
      <t>ライカン</t>
    </rPh>
    <phoneticPr fontId="6"/>
  </si>
  <si>
    <t>・国際平和協力業務等に複数回派遣された職員に係る勤勉手当の成績率の適用について</t>
    <phoneticPr fontId="6"/>
  </si>
  <si>
    <t>・７月豪雨で被災した自衛官等の一部負担金等の取扱い（来簡）</t>
    <rPh sb="26" eb="28">
      <t>ライカン</t>
    </rPh>
    <phoneticPr fontId="6"/>
  </si>
  <si>
    <t>・７月豪雨で被災した自衛官等の一部負担金等の取扱いについて</t>
    <phoneticPr fontId="6"/>
  </si>
  <si>
    <t>・期末手当の在職期間及び勤勉手当の勤務期間に係る学術研究等のための休職の取扱い（来簡）</t>
    <rPh sb="40" eb="42">
      <t>ライカン</t>
    </rPh>
    <phoneticPr fontId="6"/>
  </si>
  <si>
    <t>・期末手当の在職期間及び勤勉手当の勤務期間に係る学術研究等のための休職の取扱いについて</t>
    <phoneticPr fontId="6"/>
  </si>
  <si>
    <t>・俸給の特別調整額の支給についての一部改正（来簡）</t>
    <rPh sb="22" eb="24">
      <t>ライカン</t>
    </rPh>
    <phoneticPr fontId="6"/>
  </si>
  <si>
    <t>・俸給の特別調整額の支給について</t>
    <phoneticPr fontId="6"/>
  </si>
  <si>
    <t>・勤勉手当の成績率の運用についての一部改正（来簡）</t>
    <rPh sb="22" eb="24">
      <t>ライカン</t>
    </rPh>
    <phoneticPr fontId="6"/>
  </si>
  <si>
    <t>・医師又は歯科医師である幹部自衛官の俸給月額の特例の一部改正及び乗員の指定についての一部改正（来簡）</t>
    <rPh sb="47" eb="49">
      <t>ライカン</t>
    </rPh>
    <phoneticPr fontId="6"/>
  </si>
  <si>
    <t>・医師又は歯科医師である幹部自衛官の俸給月額の特例について及び乗員の指定について</t>
    <phoneticPr fontId="6"/>
  </si>
  <si>
    <t>・単身赴任手当の運用についての一部改正（来簡）</t>
    <rPh sb="20" eb="22">
      <t>ライカン</t>
    </rPh>
    <phoneticPr fontId="6"/>
  </si>
  <si>
    <t>・家族支援についての実施通達、報告</t>
    <rPh sb="1" eb="5">
      <t>カゾクシエン</t>
    </rPh>
    <rPh sb="10" eb="12">
      <t>ジッシ</t>
    </rPh>
    <rPh sb="12" eb="14">
      <t>ツウタツ</t>
    </rPh>
    <rPh sb="15" eb="17">
      <t>ホウコク</t>
    </rPh>
    <phoneticPr fontId="6"/>
  </si>
  <si>
    <t>・○○年度　家族支援について</t>
    <rPh sb="3" eb="5">
      <t>ネンド</t>
    </rPh>
    <rPh sb="6" eb="10">
      <t>カゾクシエン</t>
    </rPh>
    <phoneticPr fontId="6"/>
  </si>
  <si>
    <t>厚生費に関する文書</t>
    <rPh sb="0" eb="2">
      <t>コウセイ</t>
    </rPh>
    <rPh sb="2" eb="3">
      <t>ヒ</t>
    </rPh>
    <rPh sb="4" eb="5">
      <t>カン</t>
    </rPh>
    <rPh sb="7" eb="9">
      <t>ブンショ</t>
    </rPh>
    <phoneticPr fontId="6"/>
  </si>
  <si>
    <t>・職員厚生経費（レクリエーション経費）</t>
    <phoneticPr fontId="6"/>
  </si>
  <si>
    <t>・職員厚生経費（レクリエーション経費）について</t>
    <phoneticPr fontId="6"/>
  </si>
  <si>
    <t>隊員の給養に関する文書</t>
    <rPh sb="0" eb="2">
      <t>タイイン</t>
    </rPh>
    <rPh sb="3" eb="5">
      <t>キュウヨウ</t>
    </rPh>
    <rPh sb="6" eb="7">
      <t>カン</t>
    </rPh>
    <rPh sb="9" eb="11">
      <t>ブンショ</t>
    </rPh>
    <phoneticPr fontId="6"/>
  </si>
  <si>
    <t>・からっと隊長キャラクターロゴマークの取扱いに係る細部事項（来簡）</t>
    <rPh sb="30" eb="32">
      <t>ライカン</t>
    </rPh>
    <phoneticPr fontId="6"/>
  </si>
  <si>
    <t>・からっと隊長キャラクターロゴマークの取扱いに係る細部事項</t>
    <phoneticPr fontId="6"/>
  </si>
  <si>
    <t>官舎に関する文書</t>
    <rPh sb="0" eb="2">
      <t>カンシャ</t>
    </rPh>
    <rPh sb="3" eb="4">
      <t>カン</t>
    </rPh>
    <rPh sb="6" eb="8">
      <t>ブンショ</t>
    </rPh>
    <phoneticPr fontId="6"/>
  </si>
  <si>
    <t>・無料宿舎決定通知</t>
    <rPh sb="1" eb="3">
      <t>ムリョウ</t>
    </rPh>
    <rPh sb="3" eb="5">
      <t>シュクシャ</t>
    </rPh>
    <rPh sb="5" eb="7">
      <t>ケッテイ</t>
    </rPh>
    <rPh sb="7" eb="9">
      <t>ツウチ</t>
    </rPh>
    <phoneticPr fontId="6"/>
  </si>
  <si>
    <t>・○○年度　無料宿舎の貸与について</t>
    <rPh sb="3" eb="5">
      <t>ネンド</t>
    </rPh>
    <rPh sb="6" eb="8">
      <t>ムリョウ</t>
    </rPh>
    <rPh sb="8" eb="10">
      <t>シュクシャ</t>
    </rPh>
    <rPh sb="11" eb="13">
      <t>タイヨ</t>
    </rPh>
    <phoneticPr fontId="6"/>
  </si>
  <si>
    <t>・「無料宿舎の運用について等に係る業務の参考」の送付についての一部変更（来簡）</t>
    <rPh sb="36" eb="38">
      <t>ライカン</t>
    </rPh>
    <phoneticPr fontId="6"/>
  </si>
  <si>
    <t>・「無料宿舎の運用について等に係る業務の参考」の送付について</t>
    <phoneticPr fontId="6"/>
  </si>
  <si>
    <t>・無料宿舎の運用について（来簡）</t>
    <rPh sb="13" eb="15">
      <t>ライカン</t>
    </rPh>
    <phoneticPr fontId="6"/>
  </si>
  <si>
    <t>・無料宿舎の運用について</t>
    <phoneticPr fontId="6"/>
  </si>
  <si>
    <t>35</t>
    <phoneticPr fontId="6"/>
  </si>
  <si>
    <t>就職援護（B-30）</t>
    <rPh sb="0" eb="2">
      <t>シュウショク</t>
    </rPh>
    <rPh sb="2" eb="4">
      <t>エンゴ</t>
    </rPh>
    <phoneticPr fontId="6"/>
  </si>
  <si>
    <t>就職援護</t>
    <rPh sb="0" eb="4">
      <t>シュウショクエンゴ</t>
    </rPh>
    <phoneticPr fontId="6"/>
  </si>
  <si>
    <t>・○○年度　業務管理講習への参加について</t>
    <rPh sb="3" eb="5">
      <t>ネンド</t>
    </rPh>
    <rPh sb="6" eb="10">
      <t>ギョウムカンリ</t>
    </rPh>
    <rPh sb="10" eb="12">
      <t>コウシュウ</t>
    </rPh>
    <rPh sb="14" eb="16">
      <t>サンカ</t>
    </rPh>
    <phoneticPr fontId="6"/>
  </si>
  <si>
    <t>再就職に関する取組に関する文書</t>
    <rPh sb="0" eb="3">
      <t>サイシュウショク</t>
    </rPh>
    <rPh sb="4" eb="5">
      <t>カン</t>
    </rPh>
    <rPh sb="7" eb="9">
      <t>トリクミ</t>
    </rPh>
    <rPh sb="10" eb="11">
      <t>カン</t>
    </rPh>
    <rPh sb="13" eb="15">
      <t>ブンショ</t>
    </rPh>
    <phoneticPr fontId="6"/>
  </si>
  <si>
    <t>・航空自衛隊における就職援助業務事務処理要領（来簡）</t>
    <rPh sb="23" eb="25">
      <t>ライカン</t>
    </rPh>
    <phoneticPr fontId="6"/>
  </si>
  <si>
    <t>・航空自衛隊における就職援助業務事務処理要領について</t>
    <phoneticPr fontId="6"/>
  </si>
  <si>
    <t>・航空自衛隊における再就職等に係る申請及び届出業務処理要領（来簡）</t>
    <rPh sb="30" eb="32">
      <t>ライカン</t>
    </rPh>
    <phoneticPr fontId="6"/>
  </si>
  <si>
    <t>・航空自衛隊における再就職等に係る申請及び届出業務処理要領について</t>
    <phoneticPr fontId="6"/>
  </si>
  <si>
    <t>・再就職等規制の周知及び遵守の更なる徹底（来簡）</t>
    <rPh sb="21" eb="23">
      <t>ライカン</t>
    </rPh>
    <phoneticPr fontId="6"/>
  </si>
  <si>
    <t>・再就職等規制の周知及び遵守の更なる徹底</t>
    <phoneticPr fontId="6"/>
  </si>
  <si>
    <t>・再就職等規制の周知に係るｅラーニング実施（来簡）</t>
    <rPh sb="22" eb="24">
      <t>ライカン</t>
    </rPh>
    <phoneticPr fontId="6"/>
  </si>
  <si>
    <t>・再就職等規制の周知に係るｅラーニング実施について</t>
    <phoneticPr fontId="6"/>
  </si>
  <si>
    <t>・進路指導推進月間に関する取組</t>
    <rPh sb="1" eb="3">
      <t>シンロ</t>
    </rPh>
    <phoneticPr fontId="6"/>
  </si>
  <si>
    <t>・○○年度　進路指導推進月間に関する取組について</t>
    <rPh sb="3" eb="5">
      <t>ネンド</t>
    </rPh>
    <phoneticPr fontId="6"/>
  </si>
  <si>
    <t>36</t>
    <phoneticPr fontId="6"/>
  </si>
  <si>
    <t>教育（B-40）</t>
    <rPh sb="0" eb="2">
      <t>キョウイク</t>
    </rPh>
    <phoneticPr fontId="6"/>
  </si>
  <si>
    <t>教育訓練一般</t>
    <rPh sb="0" eb="2">
      <t>キョウイク</t>
    </rPh>
    <rPh sb="2" eb="4">
      <t>クンレン</t>
    </rPh>
    <rPh sb="4" eb="6">
      <t>イッパン</t>
    </rPh>
    <phoneticPr fontId="6"/>
  </si>
  <si>
    <t>・操縦評定について</t>
    <rPh sb="1" eb="3">
      <t>ソウジュウ</t>
    </rPh>
    <rPh sb="3" eb="5">
      <t>ヒョウテイ</t>
    </rPh>
    <phoneticPr fontId="6"/>
  </si>
  <si>
    <t>・正規実務訓練基準細目</t>
    <phoneticPr fontId="6"/>
  </si>
  <si>
    <t>・特別実務訓練基準細目</t>
    <phoneticPr fontId="6"/>
  </si>
  <si>
    <t>・○○年度　練成訓練計画について</t>
    <rPh sb="3" eb="5">
      <t>ネンド</t>
    </rPh>
    <rPh sb="6" eb="8">
      <t>レンセイ</t>
    </rPh>
    <rPh sb="8" eb="10">
      <t>クンレン</t>
    </rPh>
    <rPh sb="10" eb="12">
      <t>ケイカク</t>
    </rPh>
    <phoneticPr fontId="6"/>
  </si>
  <si>
    <t>教範等の作成、管理に関する文書</t>
    <phoneticPr fontId="6"/>
  </si>
  <si>
    <t>訓練に関する文書</t>
    <rPh sb="0" eb="2">
      <t>クンレン</t>
    </rPh>
    <rPh sb="3" eb="4">
      <t>カン</t>
    </rPh>
    <rPh sb="6" eb="8">
      <t>ブンショ</t>
    </rPh>
    <phoneticPr fontId="6"/>
  </si>
  <si>
    <t>・訓練計画</t>
    <rPh sb="1" eb="3">
      <t>クンレン</t>
    </rPh>
    <rPh sb="3" eb="5">
      <t>ケイカク</t>
    </rPh>
    <phoneticPr fontId="6"/>
  </si>
  <si>
    <t>・○○年度　計画（日日、週間、月間）</t>
    <rPh sb="3" eb="5">
      <t>ネンド</t>
    </rPh>
    <phoneticPr fontId="6"/>
  </si>
  <si>
    <t>・乗組員特技訓練現況報告</t>
    <rPh sb="1" eb="4">
      <t>ノリクミイン</t>
    </rPh>
    <phoneticPr fontId="6"/>
  </si>
  <si>
    <t>・○○年度　乗組員特技訓練現況報告</t>
    <rPh sb="3" eb="5">
      <t>ネンド</t>
    </rPh>
    <phoneticPr fontId="6"/>
  </si>
  <si>
    <t>・○○年度　ＩＰミーティング議事録</t>
    <rPh sb="3" eb="5">
      <t>ネンド</t>
    </rPh>
    <phoneticPr fontId="6"/>
  </si>
  <si>
    <t>・訓練の実施、参加、人員の差し出し、報告</t>
    <rPh sb="1" eb="3">
      <t>クンレン</t>
    </rPh>
    <rPh sb="2" eb="3">
      <t>レンクン</t>
    </rPh>
    <rPh sb="4" eb="6">
      <t>ジッシ</t>
    </rPh>
    <rPh sb="7" eb="9">
      <t>サンカ</t>
    </rPh>
    <rPh sb="10" eb="12">
      <t>ジンイン</t>
    </rPh>
    <rPh sb="13" eb="14">
      <t>サ</t>
    </rPh>
    <rPh sb="15" eb="16">
      <t>ダ</t>
    </rPh>
    <rPh sb="18" eb="20">
      <t>ホウコク</t>
    </rPh>
    <phoneticPr fontId="6"/>
  </si>
  <si>
    <t>・○○年度　救護訓練の実施について</t>
    <rPh sb="3" eb="5">
      <t>ネンド</t>
    </rPh>
    <rPh sb="6" eb="8">
      <t>キュウゴ</t>
    </rPh>
    <rPh sb="8" eb="10">
      <t>クンレン</t>
    </rPh>
    <rPh sb="11" eb="13">
      <t>ジッシ</t>
    </rPh>
    <phoneticPr fontId="6"/>
  </si>
  <si>
    <t>・○○年度　保命訓練について</t>
    <rPh sb="3" eb="5">
      <t>ネンド</t>
    </rPh>
    <rPh sb="6" eb="7">
      <t>ホ</t>
    </rPh>
    <rPh sb="7" eb="8">
      <t>イノチ</t>
    </rPh>
    <rPh sb="8" eb="10">
      <t>クンレン</t>
    </rPh>
    <phoneticPr fontId="6"/>
  </si>
  <si>
    <t>・○○年度　水上降下訓練について</t>
    <rPh sb="3" eb="5">
      <t>ネンド</t>
    </rPh>
    <rPh sb="6" eb="8">
      <t>スイジョウ</t>
    </rPh>
    <rPh sb="8" eb="10">
      <t>コウカ</t>
    </rPh>
    <rPh sb="10" eb="12">
      <t>クンレン</t>
    </rPh>
    <phoneticPr fontId="6"/>
  </si>
  <si>
    <t>・○○年度　特技訓練（救難員）の実施について</t>
    <rPh sb="3" eb="5">
      <t>ネンド</t>
    </rPh>
    <rPh sb="6" eb="8">
      <t>トクギ</t>
    </rPh>
    <rPh sb="8" eb="10">
      <t>クンレン</t>
    </rPh>
    <rPh sb="11" eb="13">
      <t>キュウナン</t>
    </rPh>
    <rPh sb="13" eb="14">
      <t>イン</t>
    </rPh>
    <rPh sb="16" eb="18">
      <t>ジッシ</t>
    </rPh>
    <phoneticPr fontId="6"/>
  </si>
  <si>
    <t>・○○年度　現地訓練の実施について</t>
    <rPh sb="3" eb="5">
      <t>ネンド</t>
    </rPh>
    <rPh sb="6" eb="10">
      <t>ゲンチクンレン</t>
    </rPh>
    <rPh sb="11" eb="13">
      <t>ジッシ</t>
    </rPh>
    <phoneticPr fontId="6"/>
  </si>
  <si>
    <t>・○○年度　シミュレータ訓練について</t>
    <rPh sb="3" eb="5">
      <t>ネンド</t>
    </rPh>
    <rPh sb="12" eb="14">
      <t>クンレン</t>
    </rPh>
    <phoneticPr fontId="6"/>
  </si>
  <si>
    <t>・○○年度　ＴＲ訓練の実施について</t>
    <rPh sb="3" eb="5">
      <t>ネンド</t>
    </rPh>
    <rPh sb="8" eb="10">
      <t>クンレン</t>
    </rPh>
    <rPh sb="11" eb="13">
      <t>ジッシ</t>
    </rPh>
    <phoneticPr fontId="6"/>
  </si>
  <si>
    <t>・○○年度　射撃訓練の実施について</t>
    <rPh sb="3" eb="5">
      <t>ネンド</t>
    </rPh>
    <rPh sb="6" eb="8">
      <t>シャゲキ</t>
    </rPh>
    <rPh sb="8" eb="10">
      <t>クンレン</t>
    </rPh>
    <rPh sb="11" eb="13">
      <t>ジッシ</t>
    </rPh>
    <phoneticPr fontId="6"/>
  </si>
  <si>
    <t>・○○年度　准曹士先任集合訓練について</t>
    <rPh sb="3" eb="5">
      <t>ネンド</t>
    </rPh>
    <rPh sb="6" eb="9">
      <t>ジュンソウシ</t>
    </rPh>
    <rPh sb="9" eb="11">
      <t>センニン</t>
    </rPh>
    <rPh sb="11" eb="13">
      <t>シュウゴウ</t>
    </rPh>
    <rPh sb="13" eb="15">
      <t>クンレン</t>
    </rPh>
    <phoneticPr fontId="6"/>
  </si>
  <si>
    <t>・○○年度　総務担当者集合訓練について</t>
    <rPh sb="3" eb="5">
      <t>ネンド</t>
    </rPh>
    <rPh sb="6" eb="8">
      <t>ソウム</t>
    </rPh>
    <rPh sb="8" eb="11">
      <t>タントウシャ</t>
    </rPh>
    <rPh sb="11" eb="13">
      <t>シュウゴウ</t>
    </rPh>
    <rPh sb="13" eb="15">
      <t>クンレン</t>
    </rPh>
    <phoneticPr fontId="6"/>
  </si>
  <si>
    <t>・○○年度　上級空曹集合訓練について</t>
    <rPh sb="3" eb="5">
      <t>ネンド</t>
    </rPh>
    <rPh sb="6" eb="8">
      <t>ジョウキュウ</t>
    </rPh>
    <rPh sb="8" eb="10">
      <t>クウソウ</t>
    </rPh>
    <rPh sb="10" eb="14">
      <t>シュウゴウクンレン</t>
    </rPh>
    <phoneticPr fontId="6"/>
  </si>
  <si>
    <t>・○○年度　２曹集合訓練について</t>
    <rPh sb="3" eb="5">
      <t>ネンド</t>
    </rPh>
    <rPh sb="7" eb="8">
      <t>ソウ</t>
    </rPh>
    <rPh sb="8" eb="10">
      <t>シュウゴウ</t>
    </rPh>
    <rPh sb="10" eb="12">
      <t>クンレン</t>
    </rPh>
    <phoneticPr fontId="6"/>
  </si>
  <si>
    <t>・○○年度　先任等救難員集合訓練について</t>
    <rPh sb="3" eb="5">
      <t>ネンド</t>
    </rPh>
    <rPh sb="6" eb="8">
      <t>センニン</t>
    </rPh>
    <rPh sb="8" eb="9">
      <t>トウ</t>
    </rPh>
    <rPh sb="9" eb="12">
      <t>キュウナンイン</t>
    </rPh>
    <rPh sb="12" eb="14">
      <t>シュウゴウ</t>
    </rPh>
    <rPh sb="14" eb="16">
      <t>クンレン</t>
    </rPh>
    <phoneticPr fontId="6"/>
  </si>
  <si>
    <t>・○○年度　自由降下技量維持訓練について</t>
    <rPh sb="3" eb="5">
      <t>ネンド</t>
    </rPh>
    <rPh sb="6" eb="10">
      <t>ジユウコウカ</t>
    </rPh>
    <rPh sb="10" eb="12">
      <t>ギリョウ</t>
    </rPh>
    <rPh sb="12" eb="14">
      <t>イジ</t>
    </rPh>
    <rPh sb="14" eb="16">
      <t>クンレン</t>
    </rPh>
    <phoneticPr fontId="6"/>
  </si>
  <si>
    <t>・○○年度　緊急脱出訓練への参加について</t>
    <rPh sb="3" eb="5">
      <t>ネンド</t>
    </rPh>
    <rPh sb="6" eb="10">
      <t>キンキュウダッシュツ</t>
    </rPh>
    <rPh sb="10" eb="12">
      <t>クンレン</t>
    </rPh>
    <rPh sb="14" eb="16">
      <t>サンカ</t>
    </rPh>
    <phoneticPr fontId="6"/>
  </si>
  <si>
    <t>・○○年度　日米主催演習への参加について</t>
    <rPh sb="3" eb="5">
      <t>ネンド</t>
    </rPh>
    <rPh sb="6" eb="8">
      <t>ニチベイ</t>
    </rPh>
    <rPh sb="8" eb="10">
      <t>シュサイ</t>
    </rPh>
    <rPh sb="10" eb="12">
      <t>エンシュウ</t>
    </rPh>
    <rPh sb="14" eb="16">
      <t>サンカ</t>
    </rPh>
    <phoneticPr fontId="6"/>
  </si>
  <si>
    <t>・○○年度　練成訓練に係る報告について</t>
    <rPh sb="3" eb="5">
      <t>ネンド</t>
    </rPh>
    <phoneticPr fontId="6"/>
  </si>
  <si>
    <t>・○○年度　ＴＣＣＣ（戦術的傷病者救護）巡回教育への参加について</t>
    <phoneticPr fontId="6"/>
  </si>
  <si>
    <t>・○○年度　戦術課程における人員の差し出しについて</t>
    <rPh sb="3" eb="5">
      <t>ネンド</t>
    </rPh>
    <rPh sb="6" eb="8">
      <t>センジュツ</t>
    </rPh>
    <rPh sb="8" eb="10">
      <t>カテイ</t>
    </rPh>
    <rPh sb="14" eb="16">
      <t>ジンイン</t>
    </rPh>
    <rPh sb="17" eb="18">
      <t>サ</t>
    </rPh>
    <rPh sb="19" eb="20">
      <t>ダ</t>
    </rPh>
    <phoneticPr fontId="6"/>
  </si>
  <si>
    <t>・○○年度　レジリエンストレーニングについて</t>
    <rPh sb="3" eb="5">
      <t>ネンド</t>
    </rPh>
    <phoneticPr fontId="6"/>
  </si>
  <si>
    <t>・練成訓練実施基準、報告</t>
    <rPh sb="1" eb="3">
      <t>レンセイ</t>
    </rPh>
    <rPh sb="3" eb="5">
      <t>クンレン</t>
    </rPh>
    <rPh sb="5" eb="9">
      <t>ジッシキジュン</t>
    </rPh>
    <rPh sb="10" eb="12">
      <t>ホウコク</t>
    </rPh>
    <phoneticPr fontId="6"/>
  </si>
  <si>
    <t>・航空総隊練成訓練に関する実施基準について</t>
    <rPh sb="1" eb="3">
      <t>コウクウ</t>
    </rPh>
    <rPh sb="3" eb="4">
      <t>ソウ</t>
    </rPh>
    <rPh sb="4" eb="5">
      <t>タイ</t>
    </rPh>
    <rPh sb="5" eb="9">
      <t>レンセイクンレン</t>
    </rPh>
    <rPh sb="10" eb="11">
      <t>カン</t>
    </rPh>
    <rPh sb="13" eb="15">
      <t>ジッシ</t>
    </rPh>
    <rPh sb="15" eb="17">
      <t>キジュン</t>
    </rPh>
    <phoneticPr fontId="6"/>
  </si>
  <si>
    <t>・基地防空火器運用要員練成訓練実施基準及び技量認定要領</t>
    <phoneticPr fontId="6"/>
  </si>
  <si>
    <t>・終末誘導員等練成訓練実施基準及び技量認定要領</t>
    <phoneticPr fontId="6"/>
  </si>
  <si>
    <t>・航空救難団練成訓練実施基準について</t>
    <rPh sb="1" eb="3">
      <t>コウクウ</t>
    </rPh>
    <phoneticPr fontId="6"/>
  </si>
  <si>
    <t>・○○年度　芦屋救難隊練成訓練計画について</t>
    <rPh sb="3" eb="5">
      <t>ネンド</t>
    </rPh>
    <rPh sb="6" eb="8">
      <t>アシヤ</t>
    </rPh>
    <rPh sb="8" eb="11">
      <t>キュウナンタイ</t>
    </rPh>
    <rPh sb="11" eb="13">
      <t>レンセイ</t>
    </rPh>
    <rPh sb="13" eb="15">
      <t>クンレン</t>
    </rPh>
    <rPh sb="15" eb="17">
      <t>ケイカク</t>
    </rPh>
    <phoneticPr fontId="6"/>
  </si>
  <si>
    <t>・○○年度　練成訓練計画報告</t>
    <rPh sb="3" eb="5">
      <t>ネンド</t>
    </rPh>
    <rPh sb="6" eb="8">
      <t>レンセイ</t>
    </rPh>
    <rPh sb="8" eb="10">
      <t>クンレン</t>
    </rPh>
    <rPh sb="10" eb="12">
      <t>ケイカク</t>
    </rPh>
    <rPh sb="12" eb="14">
      <t>ホウコク</t>
    </rPh>
    <phoneticPr fontId="6"/>
  </si>
  <si>
    <t>・潜水記録</t>
    <rPh sb="1" eb="3">
      <t>センスイ</t>
    </rPh>
    <rPh sb="3" eb="5">
      <t>キロク</t>
    </rPh>
    <phoneticPr fontId="6"/>
  </si>
  <si>
    <t>当該隊員の転出、定年した日に係る特定日以後１年</t>
    <phoneticPr fontId="6"/>
  </si>
  <si>
    <t>練成訓練の規則に関する文書</t>
    <rPh sb="0" eb="2">
      <t>レンセイ</t>
    </rPh>
    <rPh sb="2" eb="4">
      <t>クンレン</t>
    </rPh>
    <rPh sb="5" eb="7">
      <t>キソク</t>
    </rPh>
    <rPh sb="8" eb="9">
      <t>カン</t>
    </rPh>
    <rPh sb="11" eb="13">
      <t>ブンショ</t>
    </rPh>
    <phoneticPr fontId="6"/>
  </si>
  <si>
    <t>・練成訓練規則</t>
    <rPh sb="1" eb="5">
      <t>レンセイクンレン</t>
    </rPh>
    <rPh sb="5" eb="7">
      <t>キソク</t>
    </rPh>
    <phoneticPr fontId="6"/>
  </si>
  <si>
    <t>・芦屋救難隊の練成訓練に関する達について</t>
    <rPh sb="1" eb="3">
      <t>アシヤ</t>
    </rPh>
    <rPh sb="3" eb="6">
      <t>キュウナンタイ</t>
    </rPh>
    <rPh sb="7" eb="9">
      <t>レンセイ</t>
    </rPh>
    <rPh sb="9" eb="11">
      <t>クンレン</t>
    </rPh>
    <rPh sb="12" eb="13">
      <t>カン</t>
    </rPh>
    <rPh sb="15" eb="16">
      <t>タツ</t>
    </rPh>
    <phoneticPr fontId="6"/>
  </si>
  <si>
    <t>資格に関する文書</t>
    <rPh sb="0" eb="2">
      <t>シカク</t>
    </rPh>
    <rPh sb="3" eb="4">
      <t>カン</t>
    </rPh>
    <rPh sb="6" eb="8">
      <t>ブンショ</t>
    </rPh>
    <phoneticPr fontId="6"/>
  </si>
  <si>
    <t>・○○年度　実務訓練上申書</t>
    <rPh sb="3" eb="5">
      <t>ネンド</t>
    </rPh>
    <rPh sb="6" eb="8">
      <t>ジツム</t>
    </rPh>
    <rPh sb="8" eb="10">
      <t>クンレン</t>
    </rPh>
    <rPh sb="10" eb="13">
      <t>ジョウシンショ</t>
    </rPh>
    <phoneticPr fontId="6"/>
  </si>
  <si>
    <t>・ＯＲ・ＴＲ指定上申書</t>
    <phoneticPr fontId="6"/>
  </si>
  <si>
    <t>・○○年度　ＯＲ・ＴＲ指定上申書</t>
    <rPh sb="3" eb="5">
      <t>ネンド</t>
    </rPh>
    <phoneticPr fontId="6"/>
  </si>
  <si>
    <t>・ＯＲ失効報告書</t>
    <phoneticPr fontId="6"/>
  </si>
  <si>
    <t>・○○年度　ＯＲ失効報告書</t>
    <rPh sb="3" eb="5">
      <t>ネンド</t>
    </rPh>
    <phoneticPr fontId="6"/>
  </si>
  <si>
    <t>・ＯＲ及び技量レベル更新の上申書</t>
    <rPh sb="15" eb="16">
      <t>ショ</t>
    </rPh>
    <phoneticPr fontId="6"/>
  </si>
  <si>
    <t>・○○年度　ＯＲ及び技量レベル更新の上申について</t>
    <rPh sb="3" eb="5">
      <t>ネンド</t>
    </rPh>
    <phoneticPr fontId="6"/>
  </si>
  <si>
    <t>・資格付与上申書</t>
    <phoneticPr fontId="6"/>
  </si>
  <si>
    <t>・○○年度　資格付与上申書</t>
    <rPh sb="3" eb="5">
      <t>ネンド</t>
    </rPh>
    <phoneticPr fontId="6"/>
  </si>
  <si>
    <t>・○○年度　資格失効報告書</t>
    <rPh sb="3" eb="5">
      <t>ネンド</t>
    </rPh>
    <phoneticPr fontId="6"/>
  </si>
  <si>
    <t>飛行記録に関する文書</t>
    <rPh sb="0" eb="2">
      <t>ヒコウ</t>
    </rPh>
    <rPh sb="2" eb="4">
      <t>キロク</t>
    </rPh>
    <rPh sb="5" eb="6">
      <t>カン</t>
    </rPh>
    <rPh sb="8" eb="10">
      <t>ブンショ</t>
    </rPh>
    <phoneticPr fontId="6"/>
  </si>
  <si>
    <t>・年間飛行計画、報告</t>
    <rPh sb="1" eb="3">
      <t>ネンカン</t>
    </rPh>
    <rPh sb="3" eb="5">
      <t>ヒコウ</t>
    </rPh>
    <rPh sb="5" eb="7">
      <t>ケイカク</t>
    </rPh>
    <rPh sb="8" eb="10">
      <t>ホウコク</t>
    </rPh>
    <phoneticPr fontId="6"/>
  </si>
  <si>
    <t>・○○年度　年間飛行計画</t>
    <rPh sb="3" eb="5">
      <t>ネンド</t>
    </rPh>
    <rPh sb="6" eb="8">
      <t>ネンカン</t>
    </rPh>
    <rPh sb="8" eb="10">
      <t>ヒコウ</t>
    </rPh>
    <rPh sb="10" eb="12">
      <t>ケイカク</t>
    </rPh>
    <phoneticPr fontId="6"/>
  </si>
  <si>
    <t>・○○年度　年間飛行記録報告</t>
    <rPh sb="3" eb="5">
      <t>ネンド</t>
    </rPh>
    <rPh sb="6" eb="8">
      <t>ネンカン</t>
    </rPh>
    <rPh sb="8" eb="10">
      <t>ヒコウ</t>
    </rPh>
    <rPh sb="10" eb="12">
      <t>キロク</t>
    </rPh>
    <rPh sb="12" eb="14">
      <t>ホウコク</t>
    </rPh>
    <phoneticPr fontId="6"/>
  </si>
  <si>
    <t>部隊訓練に関する文書</t>
    <rPh sb="0" eb="2">
      <t>ブタイ</t>
    </rPh>
    <rPh sb="2" eb="4">
      <t>クンレン</t>
    </rPh>
    <rPh sb="5" eb="6">
      <t>カン</t>
    </rPh>
    <rPh sb="8" eb="10">
      <t>ブンショ</t>
    </rPh>
    <phoneticPr fontId="6"/>
  </si>
  <si>
    <t>・訓練への参加、実施</t>
    <rPh sb="1" eb="3">
      <t>クンレン</t>
    </rPh>
    <rPh sb="5" eb="7">
      <t>サンカ</t>
    </rPh>
    <rPh sb="8" eb="10">
      <t>ジッシ</t>
    </rPh>
    <phoneticPr fontId="6"/>
  </si>
  <si>
    <t>・○○年度　航空救難訓練（しまばら２５－１）への参加について</t>
    <rPh sb="3" eb="5">
      <t>ネンド</t>
    </rPh>
    <phoneticPr fontId="6"/>
  </si>
  <si>
    <t>・○○年度　航空総隊総合訓練への参加について</t>
    <rPh sb="3" eb="5">
      <t>ネンド</t>
    </rPh>
    <phoneticPr fontId="6"/>
  </si>
  <si>
    <t>・○○年度　ホット・リフューエリング要員養成訓練の実施について</t>
    <rPh sb="3" eb="5">
      <t>ネンド</t>
    </rPh>
    <phoneticPr fontId="6"/>
  </si>
  <si>
    <t>・訓練計画</t>
    <rPh sb="1" eb="5">
      <t>クンレンケイカク</t>
    </rPh>
    <phoneticPr fontId="6"/>
  </si>
  <si>
    <t>・第３術科学校練成訓練計画について</t>
    <rPh sb="1" eb="2">
      <t>ダイ</t>
    </rPh>
    <rPh sb="3" eb="7">
      <t>ジュツカガッコウ</t>
    </rPh>
    <rPh sb="7" eb="9">
      <t>レンセイ</t>
    </rPh>
    <rPh sb="9" eb="11">
      <t>クンレン</t>
    </rPh>
    <rPh sb="11" eb="13">
      <t>ケイカク</t>
    </rPh>
    <phoneticPr fontId="6"/>
  </si>
  <si>
    <t>37</t>
    <phoneticPr fontId="6"/>
  </si>
  <si>
    <t>業務計画</t>
    <rPh sb="0" eb="2">
      <t>ギョウム</t>
    </rPh>
    <rPh sb="2" eb="4">
      <t>ケイカク</t>
    </rPh>
    <phoneticPr fontId="6"/>
  </si>
  <si>
    <t>・○○年度　業務計画について（来簡）</t>
    <rPh sb="3" eb="5">
      <t>ネンド</t>
    </rPh>
    <rPh sb="6" eb="8">
      <t>ギョウム</t>
    </rPh>
    <rPh sb="8" eb="10">
      <t>ケイカク</t>
    </rPh>
    <rPh sb="15" eb="17">
      <t>ライカン</t>
    </rPh>
    <phoneticPr fontId="6"/>
  </si>
  <si>
    <t>・地震対処計画（来簡）</t>
    <rPh sb="1" eb="3">
      <t>ジシン</t>
    </rPh>
    <rPh sb="3" eb="7">
      <t>タイショケイカク</t>
    </rPh>
    <rPh sb="8" eb="10">
      <t>ライカン</t>
    </rPh>
    <phoneticPr fontId="6"/>
  </si>
  <si>
    <t>・航空総隊大規模震災等対処計画について</t>
    <phoneticPr fontId="6"/>
  </si>
  <si>
    <t>・西部航空方面隊南海トラフ地震対処計画について</t>
    <phoneticPr fontId="6"/>
  </si>
  <si>
    <t>・航空救難団地震等対処計画について</t>
    <phoneticPr fontId="6"/>
  </si>
  <si>
    <t>規則改正後に係る特定日以後１年</t>
    <phoneticPr fontId="6"/>
  </si>
  <si>
    <t>空自の防衛態勢に関する文書</t>
    <rPh sb="0" eb="2">
      <t>クウジ</t>
    </rPh>
    <rPh sb="3" eb="5">
      <t>ボウエイ</t>
    </rPh>
    <rPh sb="5" eb="7">
      <t>タイセイ</t>
    </rPh>
    <rPh sb="8" eb="9">
      <t>カン</t>
    </rPh>
    <rPh sb="11" eb="13">
      <t>ブンショ</t>
    </rPh>
    <phoneticPr fontId="6"/>
  </si>
  <si>
    <t>・航空自衛隊の将来態勢の構築に係る基本構想（来簡）</t>
    <rPh sb="22" eb="24">
      <t>ライカン</t>
    </rPh>
    <phoneticPr fontId="6"/>
  </si>
  <si>
    <t>・航空自衛隊の将来態勢の構築に係る基本構想について</t>
    <phoneticPr fontId="6"/>
  </si>
  <si>
    <t>・航空自衛隊コアドクトリン（来簡）</t>
    <rPh sb="14" eb="16">
      <t>ライカン</t>
    </rPh>
    <phoneticPr fontId="6"/>
  </si>
  <si>
    <t>・航空自衛隊コアドクトリンについて</t>
    <phoneticPr fontId="6"/>
  </si>
  <si>
    <t>運用基準に関する文書</t>
    <rPh sb="0" eb="4">
      <t>ウンヨウキジュン</t>
    </rPh>
    <rPh sb="5" eb="6">
      <t>カン</t>
    </rPh>
    <rPh sb="8" eb="10">
      <t>ブンショ</t>
    </rPh>
    <phoneticPr fontId="6"/>
  </si>
  <si>
    <t>・隊運用基準</t>
    <rPh sb="1" eb="2">
      <t>タイ</t>
    </rPh>
    <rPh sb="2" eb="6">
      <t>ウンヨウキジュン</t>
    </rPh>
    <phoneticPr fontId="6"/>
  </si>
  <si>
    <t>38</t>
    <phoneticPr fontId="6"/>
  </si>
  <si>
    <t>運用一般</t>
    <rPh sb="0" eb="4">
      <t>ウンヨウイッパン</t>
    </rPh>
    <phoneticPr fontId="6"/>
  </si>
  <si>
    <t>・芦屋救難隊運用基準について</t>
    <rPh sb="1" eb="3">
      <t>アシヤ</t>
    </rPh>
    <rPh sb="3" eb="10">
      <t>キュウナンタイウンヨウキジュン</t>
    </rPh>
    <phoneticPr fontId="6"/>
  </si>
  <si>
    <t>訓練場所の使用手続に関する文書</t>
    <rPh sb="0" eb="4">
      <t>クンレンバショ</t>
    </rPh>
    <rPh sb="5" eb="7">
      <t>シヨウ</t>
    </rPh>
    <rPh sb="7" eb="9">
      <t>テツヅキ</t>
    </rPh>
    <rPh sb="10" eb="11">
      <t>カン</t>
    </rPh>
    <rPh sb="13" eb="15">
      <t>ブンショ</t>
    </rPh>
    <phoneticPr fontId="6"/>
  </si>
  <si>
    <t>・訓練場所としての使用申請</t>
    <rPh sb="1" eb="3">
      <t>クンレン</t>
    </rPh>
    <rPh sb="3" eb="5">
      <t>バショ</t>
    </rPh>
    <rPh sb="9" eb="11">
      <t>シヨウ</t>
    </rPh>
    <rPh sb="11" eb="13">
      <t>シンセイ</t>
    </rPh>
    <phoneticPr fontId="6"/>
  </si>
  <si>
    <t>・○○年度　訓練場所の使用について</t>
    <rPh sb="3" eb="5">
      <t>ネンド</t>
    </rPh>
    <rPh sb="6" eb="10">
      <t>クンレンバショ</t>
    </rPh>
    <rPh sb="11" eb="13">
      <t>シヨウ</t>
    </rPh>
    <phoneticPr fontId="6"/>
  </si>
  <si>
    <t>・最低安全高度以下での飛行許可上申</t>
    <rPh sb="1" eb="3">
      <t>サイテイ</t>
    </rPh>
    <rPh sb="15" eb="17">
      <t>ジョウシン</t>
    </rPh>
    <phoneticPr fontId="6"/>
  </si>
  <si>
    <t>・○○年度　最低安全高度以下での飛行許可について</t>
    <rPh sb="3" eb="5">
      <t>ネンド</t>
    </rPh>
    <phoneticPr fontId="6"/>
  </si>
  <si>
    <t>・夜間の無灯火飛行についての通知</t>
    <rPh sb="1" eb="3">
      <t>ヤカン</t>
    </rPh>
    <rPh sb="14" eb="16">
      <t>ツウチ</t>
    </rPh>
    <phoneticPr fontId="6"/>
  </si>
  <si>
    <t>・○○年度　夜間の無灯火飛行について</t>
    <rPh sb="3" eb="5">
      <t>ネンド</t>
    </rPh>
    <phoneticPr fontId="6"/>
  </si>
  <si>
    <t>・愛知県名古屋飛行場利用状況報告書</t>
    <rPh sb="1" eb="3">
      <t>アイチ</t>
    </rPh>
    <phoneticPr fontId="6"/>
  </si>
  <si>
    <t>・○○年度　愛知県名古屋飛行場利用状況報告書</t>
    <rPh sb="3" eb="5">
      <t>ネンド</t>
    </rPh>
    <phoneticPr fontId="6"/>
  </si>
  <si>
    <t>・訓練に係る地方自治体等との承諾書、覚書等</t>
  </si>
  <si>
    <t>・訓練に係る地方自治体等との承諾書、覚書等</t>
    <phoneticPr fontId="6"/>
  </si>
  <si>
    <t>本文書が失効した日に係る特定日以降１年</t>
    <phoneticPr fontId="6"/>
  </si>
  <si>
    <t>航空機の運行に関する文書</t>
    <rPh sb="0" eb="3">
      <t>コウクウキ</t>
    </rPh>
    <rPh sb="4" eb="6">
      <t>ウンコウ</t>
    </rPh>
    <rPh sb="7" eb="8">
      <t>カン</t>
    </rPh>
    <rPh sb="10" eb="12">
      <t>ブンショ</t>
    </rPh>
    <phoneticPr fontId="6"/>
  </si>
  <si>
    <t>・地図</t>
    <rPh sb="1" eb="3">
      <t>チズ</t>
    </rPh>
    <phoneticPr fontId="6"/>
  </si>
  <si>
    <t>・細部飛行計画書</t>
    <rPh sb="1" eb="3">
      <t>サイブ</t>
    </rPh>
    <rPh sb="3" eb="8">
      <t>ヒコウケイカクショ</t>
    </rPh>
    <phoneticPr fontId="6"/>
  </si>
  <si>
    <t>・○○年度　細部飛行計画書</t>
    <rPh sb="3" eb="5">
      <t>ネンド</t>
    </rPh>
    <rPh sb="6" eb="8">
      <t>サイブ</t>
    </rPh>
    <rPh sb="8" eb="13">
      <t>ヒコウケイカクショ</t>
    </rPh>
    <phoneticPr fontId="6"/>
  </si>
  <si>
    <t>・指揮所業務記録</t>
    <rPh sb="1" eb="4">
      <t>シキショ</t>
    </rPh>
    <rPh sb="4" eb="6">
      <t>ギョウム</t>
    </rPh>
    <rPh sb="6" eb="8">
      <t>キロク</t>
    </rPh>
    <phoneticPr fontId="6"/>
  </si>
  <si>
    <t>・○○年度　指揮所業務記録</t>
    <rPh sb="3" eb="5">
      <t>ネンド</t>
    </rPh>
    <rPh sb="6" eb="9">
      <t>シキショ</t>
    </rPh>
    <rPh sb="9" eb="11">
      <t>ギョウム</t>
    </rPh>
    <rPh sb="11" eb="13">
      <t>キロク</t>
    </rPh>
    <phoneticPr fontId="6"/>
  </si>
  <si>
    <t>・○○年度　無線業務日誌</t>
    <rPh sb="3" eb="5">
      <t>ネンド</t>
    </rPh>
    <rPh sb="6" eb="12">
      <t>ムセンギョウムニッシ</t>
    </rPh>
    <phoneticPr fontId="6"/>
  </si>
  <si>
    <t>航空機運用に関する文書</t>
    <rPh sb="0" eb="3">
      <t>コウクウキ</t>
    </rPh>
    <rPh sb="3" eb="5">
      <t>ウンヨウ</t>
    </rPh>
    <rPh sb="6" eb="7">
      <t>カン</t>
    </rPh>
    <rPh sb="9" eb="11">
      <t>ブンショ</t>
    </rPh>
    <phoneticPr fontId="6"/>
  </si>
  <si>
    <t>・航空機の補強、増強</t>
    <rPh sb="1" eb="4">
      <t>コウクウキ</t>
    </rPh>
    <rPh sb="5" eb="7">
      <t>ホキョウ</t>
    </rPh>
    <rPh sb="8" eb="10">
      <t>ゾウキョウ</t>
    </rPh>
    <phoneticPr fontId="6"/>
  </si>
  <si>
    <t>・○○年度　航空機等の増強について</t>
    <rPh sb="3" eb="5">
      <t>ネンド</t>
    </rPh>
    <rPh sb="6" eb="9">
      <t>コウクウキ</t>
    </rPh>
    <rPh sb="9" eb="10">
      <t>トウ</t>
    </rPh>
    <rPh sb="11" eb="13">
      <t>ゾウキョウ</t>
    </rPh>
    <phoneticPr fontId="6"/>
  </si>
  <si>
    <t>・○○年度　航空機等の補強について</t>
    <rPh sb="3" eb="5">
      <t>ネンド</t>
    </rPh>
    <phoneticPr fontId="6"/>
  </si>
  <si>
    <t>・空中給油訓練の実施</t>
    <rPh sb="1" eb="3">
      <t>クウチュウ</t>
    </rPh>
    <rPh sb="8" eb="10">
      <t>ジッシ</t>
    </rPh>
    <phoneticPr fontId="6"/>
  </si>
  <si>
    <t>・○○年度　空中給油訓練について</t>
    <rPh sb="3" eb="5">
      <t>ネンド</t>
    </rPh>
    <phoneticPr fontId="6"/>
  </si>
  <si>
    <t>・芦屋救難隊運用基準</t>
    <rPh sb="1" eb="3">
      <t>アシヤ</t>
    </rPh>
    <rPh sb="3" eb="6">
      <t>キュウナンタイ</t>
    </rPh>
    <rPh sb="6" eb="10">
      <t>ウンヨウキジュン</t>
    </rPh>
    <phoneticPr fontId="6"/>
  </si>
  <si>
    <t>・○○年度　芦屋救難隊運用基準</t>
    <rPh sb="3" eb="5">
      <t>ネンド</t>
    </rPh>
    <rPh sb="6" eb="8">
      <t>アシヤ</t>
    </rPh>
    <rPh sb="8" eb="11">
      <t>キュウナンタイ</t>
    </rPh>
    <rPh sb="11" eb="15">
      <t>ウンヨウキジュン</t>
    </rPh>
    <phoneticPr fontId="6"/>
  </si>
  <si>
    <t>・航空機の運航において所定の定員を超過している場合の所要の措置（来簡）</t>
    <rPh sb="32" eb="34">
      <t>ライカン</t>
    </rPh>
    <phoneticPr fontId="6"/>
  </si>
  <si>
    <t>・航空機の運航において所定の定員を超過している場合の所要の措置について</t>
    <phoneticPr fontId="6"/>
  </si>
  <si>
    <t>・飛行運用基準について</t>
    <phoneticPr fontId="6"/>
  </si>
  <si>
    <t>・Ｕ－１２５Ａ飛行運用基準（来簡）</t>
    <rPh sb="14" eb="16">
      <t>ライカン</t>
    </rPh>
    <phoneticPr fontId="6"/>
  </si>
  <si>
    <t>・Ｕ－１２５Ａ飛行運用基準</t>
    <phoneticPr fontId="6"/>
  </si>
  <si>
    <t>・ＵＨ－６０Ｊの運用試験（来簡）</t>
    <rPh sb="13" eb="15">
      <t>ライカン</t>
    </rPh>
    <phoneticPr fontId="6"/>
  </si>
  <si>
    <t>・ＵＨ-６０Ｊ２の運用開始（来簡）</t>
    <rPh sb="14" eb="16">
      <t>ライカン</t>
    </rPh>
    <phoneticPr fontId="6"/>
  </si>
  <si>
    <t>・ＵＨ-６０Ｊ２の運用開始について</t>
    <phoneticPr fontId="6"/>
  </si>
  <si>
    <t>・Ｕ-１２５Ａの飛行運用基準（来簡）</t>
    <rPh sb="15" eb="17">
      <t>ライカン</t>
    </rPh>
    <phoneticPr fontId="6"/>
  </si>
  <si>
    <t>・Ｕ-１２５Ａの飛行運用基準について</t>
    <phoneticPr fontId="6"/>
  </si>
  <si>
    <t>・ＣＨ－４７Ｊのホイストによる人員の吊り上げ実施要領（来簡）</t>
    <rPh sb="27" eb="29">
      <t>ライカン</t>
    </rPh>
    <phoneticPr fontId="6"/>
  </si>
  <si>
    <t>・ＣＨ－４７Ｊのホイストによる人員の吊り上げ実施要領について</t>
    <phoneticPr fontId="6"/>
  </si>
  <si>
    <t>・航空機搭載機器のタブレットの運用管理要領（来簡）</t>
    <rPh sb="22" eb="24">
      <t>ライカン</t>
    </rPh>
    <phoneticPr fontId="6"/>
  </si>
  <si>
    <t>・航空機搭載機器のタブレットの運用管理要領について</t>
    <phoneticPr fontId="6"/>
  </si>
  <si>
    <t>・航空機が緊急事態を宣言した場合等における会議通話の運用要領（来簡）</t>
    <rPh sb="31" eb="33">
      <t>ライカン</t>
    </rPh>
    <phoneticPr fontId="6"/>
  </si>
  <si>
    <t>・航空機が緊急事態を宣言した場合等における会議通話の運用要領について</t>
    <phoneticPr fontId="6"/>
  </si>
  <si>
    <t>運用業務に関する文書</t>
    <rPh sb="0" eb="2">
      <t>ウンヨウ</t>
    </rPh>
    <rPh sb="2" eb="4">
      <t>ギョウム</t>
    </rPh>
    <rPh sb="5" eb="6">
      <t>カン</t>
    </rPh>
    <rPh sb="8" eb="10">
      <t>ブンショ</t>
    </rPh>
    <phoneticPr fontId="6"/>
  </si>
  <si>
    <t>・多用途ドローンの運用管理要領（来簡）</t>
    <rPh sb="16" eb="18">
      <t>ライカン</t>
    </rPh>
    <phoneticPr fontId="6"/>
  </si>
  <si>
    <t>・多用途ドローンの運用管理要領について</t>
    <phoneticPr fontId="6"/>
  </si>
  <si>
    <t>・操船訓練及び水上降下訓練の実施</t>
    <rPh sb="1" eb="3">
      <t>ソウセン</t>
    </rPh>
    <phoneticPr fontId="6"/>
  </si>
  <si>
    <t>・○○年度　操船訓練及び水上降下訓練の実施について</t>
    <rPh sb="3" eb="5">
      <t>ネンド</t>
    </rPh>
    <phoneticPr fontId="6"/>
  </si>
  <si>
    <t>・日米共同訓練への参加命令</t>
    <rPh sb="1" eb="3">
      <t>ニチベイ</t>
    </rPh>
    <rPh sb="9" eb="11">
      <t>サンカ</t>
    </rPh>
    <rPh sb="11" eb="13">
      <t>メイレイ</t>
    </rPh>
    <phoneticPr fontId="6"/>
  </si>
  <si>
    <t>・○○年度　日米共同訓練について</t>
    <rPh sb="3" eb="5">
      <t>ネンド</t>
    </rPh>
    <phoneticPr fontId="6"/>
  </si>
  <si>
    <t>・訓練場所の使用申請</t>
    <rPh sb="1" eb="5">
      <t>クンレンバショ</t>
    </rPh>
    <rPh sb="6" eb="8">
      <t>シヨウ</t>
    </rPh>
    <rPh sb="8" eb="10">
      <t>シンセイ</t>
    </rPh>
    <phoneticPr fontId="6"/>
  </si>
  <si>
    <t>・災害派遣ハンドブック</t>
    <phoneticPr fontId="6"/>
  </si>
  <si>
    <t>用途廃止又は改正された日に係る特定日以後１年</t>
    <phoneticPr fontId="6"/>
  </si>
  <si>
    <t>飛行</t>
    <rPh sb="0" eb="2">
      <t>ヒコウ</t>
    </rPh>
    <phoneticPr fontId="6"/>
  </si>
  <si>
    <t>・○○年度　保存期間を満了した飛行記録の報告について</t>
    <rPh sb="3" eb="5">
      <t>ネンド</t>
    </rPh>
    <phoneticPr fontId="6"/>
  </si>
  <si>
    <t>・○○年度　昨年度末の飛行記録について</t>
    <rPh sb="3" eb="5">
      <t>ネンド</t>
    </rPh>
    <phoneticPr fontId="6"/>
  </si>
  <si>
    <t>航空従事者の技量追跡に関する文書</t>
    <rPh sb="0" eb="5">
      <t>コウクウジュウジシャ</t>
    </rPh>
    <rPh sb="6" eb="8">
      <t>ギリョウ</t>
    </rPh>
    <rPh sb="8" eb="10">
      <t>ツイセキ</t>
    </rPh>
    <rPh sb="11" eb="12">
      <t>カン</t>
    </rPh>
    <rPh sb="14" eb="16">
      <t>ブンショ</t>
    </rPh>
    <phoneticPr fontId="6"/>
  </si>
  <si>
    <t>・技量追跡</t>
    <rPh sb="1" eb="5">
      <t>ギリョウツイセキ</t>
    </rPh>
    <phoneticPr fontId="6"/>
  </si>
  <si>
    <t>当該航空従事者が技能証明を取り消された日に係る特定日以後１年</t>
    <phoneticPr fontId="6"/>
  </si>
  <si>
    <t>飛行計画に関する文書</t>
    <rPh sb="0" eb="4">
      <t>ヒコウケイカク</t>
    </rPh>
    <rPh sb="5" eb="6">
      <t>カン</t>
    </rPh>
    <rPh sb="8" eb="10">
      <t>ブンショ</t>
    </rPh>
    <phoneticPr fontId="6"/>
  </si>
  <si>
    <t>・飛行計画書</t>
    <rPh sb="1" eb="6">
      <t>ヒコウケイカクショ</t>
    </rPh>
    <phoneticPr fontId="6"/>
  </si>
  <si>
    <t>・○○年度　飛行計画書</t>
    <rPh sb="3" eb="5">
      <t>ネンド</t>
    </rPh>
    <rPh sb="6" eb="11">
      <t>ヒコウケイカクショ</t>
    </rPh>
    <phoneticPr fontId="6"/>
  </si>
  <si>
    <t>航空機への飛行に関する文書</t>
    <rPh sb="0" eb="3">
      <t>コウクウキ</t>
    </rPh>
    <rPh sb="5" eb="7">
      <t>ヒコウ</t>
    </rPh>
    <rPh sb="8" eb="9">
      <t>カン</t>
    </rPh>
    <rPh sb="11" eb="13">
      <t>ブンショ</t>
    </rPh>
    <phoneticPr fontId="6"/>
  </si>
  <si>
    <t>・同乗上申書</t>
    <rPh sb="1" eb="6">
      <t>ドウジョウジョウシンショ</t>
    </rPh>
    <phoneticPr fontId="6"/>
  </si>
  <si>
    <t>・○○年度　同乗上申書</t>
    <rPh sb="3" eb="5">
      <t>ネンド</t>
    </rPh>
    <rPh sb="6" eb="11">
      <t>ドウジョウジョウシンショ</t>
    </rPh>
    <phoneticPr fontId="6"/>
  </si>
  <si>
    <t>・同乗申請書</t>
    <rPh sb="1" eb="6">
      <t>ドウジョウシンセイショ</t>
    </rPh>
    <phoneticPr fontId="6"/>
  </si>
  <si>
    <t>・○○年度　同乗申請書</t>
    <rPh sb="3" eb="5">
      <t>ネンド</t>
    </rPh>
    <rPh sb="6" eb="11">
      <t>ドウジョウシンセイショ</t>
    </rPh>
    <phoneticPr fontId="6"/>
  </si>
  <si>
    <t>・乗組み申請書</t>
    <rPh sb="1" eb="3">
      <t>ノリク</t>
    </rPh>
    <rPh sb="4" eb="7">
      <t>シンセイショ</t>
    </rPh>
    <phoneticPr fontId="6"/>
  </si>
  <si>
    <t>・○○年度　乗組み申請書</t>
    <rPh sb="3" eb="5">
      <t>ネンド</t>
    </rPh>
    <rPh sb="6" eb="8">
      <t>ノリク</t>
    </rPh>
    <rPh sb="9" eb="12">
      <t>シンセイショ</t>
    </rPh>
    <phoneticPr fontId="6"/>
  </si>
  <si>
    <t>・部隊要務上申書</t>
    <rPh sb="1" eb="3">
      <t>ブタイ</t>
    </rPh>
    <rPh sb="3" eb="5">
      <t>ヨウム</t>
    </rPh>
    <rPh sb="5" eb="8">
      <t>ジョウシンショ</t>
    </rPh>
    <phoneticPr fontId="6"/>
  </si>
  <si>
    <t>・○○年度　部隊要務上申書</t>
    <rPh sb="3" eb="5">
      <t>ネンド</t>
    </rPh>
    <rPh sb="6" eb="8">
      <t>ブタイ</t>
    </rPh>
    <rPh sb="8" eb="10">
      <t>ヨウム</t>
    </rPh>
    <rPh sb="10" eb="13">
      <t>ジョウシンショ</t>
    </rPh>
    <phoneticPr fontId="6"/>
  </si>
  <si>
    <t>・航空機の展示飛行、地上展示実施命令</t>
    <rPh sb="1" eb="4">
      <t>コウクウキ</t>
    </rPh>
    <rPh sb="5" eb="9">
      <t>テンジヒコウ</t>
    </rPh>
    <rPh sb="10" eb="12">
      <t>チジョウ</t>
    </rPh>
    <rPh sb="12" eb="14">
      <t>テンジ</t>
    </rPh>
    <rPh sb="14" eb="16">
      <t>ジッシ</t>
    </rPh>
    <rPh sb="16" eb="18">
      <t>メイレイ</t>
    </rPh>
    <phoneticPr fontId="6"/>
  </si>
  <si>
    <t>・○○年度　航空機の展示について</t>
    <rPh sb="3" eb="5">
      <t>ネンド</t>
    </rPh>
    <rPh sb="6" eb="9">
      <t>コウクウキ</t>
    </rPh>
    <rPh sb="10" eb="12">
      <t>テンジ</t>
    </rPh>
    <phoneticPr fontId="6"/>
  </si>
  <si>
    <t>・夜間の無灯火飛行通知</t>
    <rPh sb="1" eb="3">
      <t>ヤカン</t>
    </rPh>
    <rPh sb="9" eb="11">
      <t>ツウチ</t>
    </rPh>
    <phoneticPr fontId="6"/>
  </si>
  <si>
    <t>・運用規格統一幹部等の指定書</t>
    <rPh sb="1" eb="3">
      <t>ウンヨウ</t>
    </rPh>
    <rPh sb="13" eb="14">
      <t>ショ</t>
    </rPh>
    <phoneticPr fontId="6"/>
  </si>
  <si>
    <t>・○○年度　運用規格統一幹部等の指定等について</t>
    <rPh sb="3" eb="5">
      <t>ネンド</t>
    </rPh>
    <phoneticPr fontId="6"/>
  </si>
  <si>
    <t>・最低安全高度以下での飛行許可（来簡）</t>
    <rPh sb="1" eb="3">
      <t>サイテイ</t>
    </rPh>
    <rPh sb="16" eb="18">
      <t>ライカン</t>
    </rPh>
    <phoneticPr fontId="6"/>
  </si>
  <si>
    <t>・最低安全高度以下での飛行許可について</t>
    <rPh sb="1" eb="3">
      <t>サイテイ</t>
    </rPh>
    <phoneticPr fontId="6"/>
  </si>
  <si>
    <t>・航空交通管制区における曲技飛行等及び航空交通の安全を阻害するおそれのある飛行（来簡）</t>
    <rPh sb="40" eb="42">
      <t>ライカン</t>
    </rPh>
    <phoneticPr fontId="6"/>
  </si>
  <si>
    <t>・航空交通管制区における曲技飛行等及び航空交通の安全を阻害するおそれのある飛行について</t>
    <phoneticPr fontId="6"/>
  </si>
  <si>
    <t>・訓練／試験空域等における有視界方式による飛行（来簡）</t>
    <rPh sb="24" eb="26">
      <t>ライカン</t>
    </rPh>
    <phoneticPr fontId="6"/>
  </si>
  <si>
    <t>・訓練／試験空域等における有視界方式による飛行について</t>
    <phoneticPr fontId="6"/>
  </si>
  <si>
    <t>航空救難に関する文書</t>
    <rPh sb="0" eb="2">
      <t>コウクウ</t>
    </rPh>
    <rPh sb="2" eb="4">
      <t>キュウナン</t>
    </rPh>
    <rPh sb="5" eb="6">
      <t>カン</t>
    </rPh>
    <rPh sb="8" eb="10">
      <t>ブンショ</t>
    </rPh>
    <phoneticPr fontId="6"/>
  </si>
  <si>
    <t>・航空救難記録</t>
    <rPh sb="1" eb="7">
      <t>コウクウキュウナンキロク</t>
    </rPh>
    <phoneticPr fontId="6"/>
  </si>
  <si>
    <t>記録資料の必要姓がなくなった日から特定日以後１年</t>
    <phoneticPr fontId="6"/>
  </si>
  <si>
    <t>・災害派遣記録</t>
    <rPh sb="1" eb="5">
      <t>サイガイハケン</t>
    </rPh>
    <rPh sb="5" eb="7">
      <t>キロク</t>
    </rPh>
    <phoneticPr fontId="6"/>
  </si>
  <si>
    <t>・第３救難区域救難計画（来簡）</t>
    <rPh sb="12" eb="14">
      <t>ライカン</t>
    </rPh>
    <phoneticPr fontId="6"/>
  </si>
  <si>
    <t>・第３救難区域救難計画について</t>
    <phoneticPr fontId="6"/>
  </si>
  <si>
    <t>・芦屋救難隊の救難待機規則</t>
    <rPh sb="11" eb="13">
      <t>キソク</t>
    </rPh>
    <phoneticPr fontId="6"/>
  </si>
  <si>
    <t>・芦屋救難隊の救難待機に関する達</t>
    <phoneticPr fontId="6"/>
  </si>
  <si>
    <t>救難器材に関する文書</t>
    <rPh sb="0" eb="2">
      <t>キュウナン</t>
    </rPh>
    <rPh sb="2" eb="4">
      <t>キザイ</t>
    </rPh>
    <rPh sb="5" eb="6">
      <t>カン</t>
    </rPh>
    <rPh sb="8" eb="10">
      <t>ブンショ</t>
    </rPh>
    <phoneticPr fontId="6"/>
  </si>
  <si>
    <t>・救難員用落下傘包装検査記録簿</t>
    <phoneticPr fontId="6"/>
  </si>
  <si>
    <t>該当器材を返納した日に係る特定日以後１年</t>
    <phoneticPr fontId="6"/>
  </si>
  <si>
    <t>・芦屋飛行場航空交通管制運用要領（来簡）</t>
    <rPh sb="17" eb="19">
      <t>ライカン</t>
    </rPh>
    <phoneticPr fontId="6"/>
  </si>
  <si>
    <t>・芦屋飛行場航空交通管制運用要領の改定について</t>
    <phoneticPr fontId="6"/>
  </si>
  <si>
    <t>・芦屋飛行場管制業務暫定運用要領</t>
    <phoneticPr fontId="6"/>
  </si>
  <si>
    <t>・芦屋飛行場管制業務暫定運用要領について</t>
  </si>
  <si>
    <t>39</t>
    <phoneticPr fontId="6"/>
  </si>
  <si>
    <t>通信電子</t>
    <rPh sb="0" eb="4">
      <t>ツウシンデンシ</t>
    </rPh>
    <phoneticPr fontId="6"/>
  </si>
  <si>
    <t>・目的特化型機器管理簿</t>
  </si>
  <si>
    <t>・○○年度　持出簿</t>
    <rPh sb="3" eb="5">
      <t>ネンド</t>
    </rPh>
    <phoneticPr fontId="6"/>
  </si>
  <si>
    <t>・○○年度　可搬記憶媒体使用記録簿</t>
    <rPh sb="3" eb="5">
      <t>ネンド</t>
    </rPh>
    <phoneticPr fontId="6"/>
  </si>
  <si>
    <t>・○○年度　日々点検簿</t>
    <rPh sb="3" eb="5">
      <t>ネンド</t>
    </rPh>
    <rPh sb="6" eb="8">
      <t>ヒビ</t>
    </rPh>
    <rPh sb="8" eb="11">
      <t>テンケンボ</t>
    </rPh>
    <phoneticPr fontId="6"/>
  </si>
  <si>
    <t>・○○年度　パソコン定期及び臨時点検簿</t>
    <rPh sb="3" eb="5">
      <t>ネンド</t>
    </rPh>
    <phoneticPr fontId="6"/>
  </si>
  <si>
    <t>・○○年度　可搬記憶媒体定期及び臨時点検簿</t>
    <rPh sb="3" eb="5">
      <t>ネンド</t>
    </rPh>
    <phoneticPr fontId="6"/>
  </si>
  <si>
    <t>・○○年度　受領書</t>
    <rPh sb="3" eb="5">
      <t>ネンド</t>
    </rPh>
    <rPh sb="6" eb="9">
      <t>ジュリョウショ</t>
    </rPh>
    <phoneticPr fontId="6"/>
  </si>
  <si>
    <t>・○○年度　情報保証教育実施記録</t>
    <rPh sb="3" eb="5">
      <t>ネンド</t>
    </rPh>
    <rPh sb="6" eb="8">
      <t>ジョウホウ</t>
    </rPh>
    <rPh sb="8" eb="10">
      <t>ホショウ</t>
    </rPh>
    <rPh sb="10" eb="12">
      <t>キョウイク</t>
    </rPh>
    <rPh sb="12" eb="16">
      <t>ジッシキロク</t>
    </rPh>
    <phoneticPr fontId="6"/>
  </si>
  <si>
    <t>・誓約書（情報流出防止）</t>
    <rPh sb="1" eb="4">
      <t>セイヤクショ</t>
    </rPh>
    <rPh sb="5" eb="7">
      <t>ジョウホウ</t>
    </rPh>
    <rPh sb="7" eb="11">
      <t>リュウシュツボウシ</t>
    </rPh>
    <phoneticPr fontId="6"/>
  </si>
  <si>
    <t>通信電子業務に関する文書</t>
    <rPh sb="0" eb="4">
      <t>ツウシンデンシ</t>
    </rPh>
    <rPh sb="4" eb="6">
      <t>ギョウム</t>
    </rPh>
    <rPh sb="7" eb="8">
      <t>カン</t>
    </rPh>
    <rPh sb="10" eb="12">
      <t>ブンショ</t>
    </rPh>
    <phoneticPr fontId="6"/>
  </si>
  <si>
    <t>・システム利用者管理台帳</t>
    <rPh sb="5" eb="8">
      <t>リヨウシャ</t>
    </rPh>
    <rPh sb="8" eb="12">
      <t>カンリダイチョウ</t>
    </rPh>
    <phoneticPr fontId="6"/>
  </si>
  <si>
    <t>要件を具備しなくなった日又は各ページに記載された貸与記録のうち、最後に返却された日に係る特定日以後５年</t>
    <phoneticPr fontId="6"/>
  </si>
  <si>
    <t>・ライセンス管理簿</t>
    <phoneticPr fontId="6"/>
  </si>
  <si>
    <t>・ライセンス管理簿</t>
  </si>
  <si>
    <t>・クラウドカード管理簿</t>
    <rPh sb="8" eb="11">
      <t>カンリボ</t>
    </rPh>
    <phoneticPr fontId="6"/>
  </si>
  <si>
    <t>当該カードの使用終了に係る特定日以後１年</t>
    <phoneticPr fontId="6"/>
  </si>
  <si>
    <t>・目的特化型機器のセキュリティ対策記録</t>
    <phoneticPr fontId="6"/>
  </si>
  <si>
    <t>・○○年度　目的特化型機器のセキュリティ対策記録</t>
    <rPh sb="3" eb="5">
      <t>ネンド</t>
    </rPh>
    <phoneticPr fontId="6"/>
  </si>
  <si>
    <t>・移動局等検査</t>
    <rPh sb="1" eb="3">
      <t>イドウ</t>
    </rPh>
    <phoneticPr fontId="6"/>
  </si>
  <si>
    <t>・○○年度　移動局等検査について</t>
    <rPh sb="3" eb="5">
      <t>ネンド</t>
    </rPh>
    <phoneticPr fontId="6"/>
  </si>
  <si>
    <t>・移動局等の変更</t>
    <rPh sb="1" eb="3">
      <t>イドウ</t>
    </rPh>
    <phoneticPr fontId="6"/>
  </si>
  <si>
    <t>・○○年度　移動局等の変更について</t>
    <rPh sb="3" eb="5">
      <t>ネンド</t>
    </rPh>
    <phoneticPr fontId="6"/>
  </si>
  <si>
    <t>・Ｗｅｂ使用者認証ＩＤ依頼書</t>
    <phoneticPr fontId="6"/>
  </si>
  <si>
    <t>・Ｗｅｂ使用者　認証ＩＤ依頼書</t>
    <phoneticPr fontId="6"/>
  </si>
  <si>
    <t>・航空自衛隊クラウドシステムへの移行（来簡）</t>
    <rPh sb="19" eb="21">
      <t>ライカン</t>
    </rPh>
    <phoneticPr fontId="6"/>
  </si>
  <si>
    <t>・航空自衛隊クラウドシステムへの移行について</t>
    <phoneticPr fontId="6"/>
  </si>
  <si>
    <t>・航空自衛隊における情報保証に関する達の解釈及び運用（来簡）</t>
    <rPh sb="27" eb="29">
      <t>ライカン</t>
    </rPh>
    <phoneticPr fontId="6"/>
  </si>
  <si>
    <t>・航空自衛隊における情報保証に関する達の解釈及び運用について</t>
    <phoneticPr fontId="6"/>
  </si>
  <si>
    <t>・航空自衛隊クラウドシステム（指揮統制サービス）運用プログラムの使用指定（来簡）</t>
    <rPh sb="37" eb="39">
      <t>ライカン</t>
    </rPh>
    <phoneticPr fontId="6"/>
  </si>
  <si>
    <t>・航空自衛隊クラウドシステム（指揮統制サービス）運用プログラムの使用指定について</t>
    <phoneticPr fontId="6"/>
  </si>
  <si>
    <t>・航空総隊サイバー攻撃等対処等計画（来簡</t>
    <rPh sb="18" eb="20">
      <t>ライカン</t>
    </rPh>
    <phoneticPr fontId="6"/>
  </si>
  <si>
    <t>・航空総隊サイバー攻撃等対処等計画について</t>
    <phoneticPr fontId="6"/>
  </si>
  <si>
    <t>・作戦用通信回線統制システム（ＴＮＣＳ）暗号運用要領（来簡）</t>
    <rPh sb="27" eb="29">
      <t>ライカン</t>
    </rPh>
    <phoneticPr fontId="6"/>
  </si>
  <si>
    <t>・作戦用通信回線統制システム（ＴＮＣＳ）暗号運用要領</t>
    <phoneticPr fontId="6"/>
  </si>
  <si>
    <t>電子機器の整備に関する文書</t>
    <rPh sb="0" eb="4">
      <t>デンシキキ</t>
    </rPh>
    <rPh sb="5" eb="7">
      <t>セイビ</t>
    </rPh>
    <rPh sb="8" eb="9">
      <t>カン</t>
    </rPh>
    <rPh sb="11" eb="13">
      <t>ブンショ</t>
    </rPh>
    <phoneticPr fontId="6"/>
  </si>
  <si>
    <t>・地上通信電子機器等器材履歴簿</t>
  </si>
  <si>
    <t>・地上通信電子機器等器材履歴簿</t>
    <phoneticPr fontId="6"/>
  </si>
  <si>
    <t>・武装電子機器整備記録</t>
  </si>
  <si>
    <t>・武装電子機器整備記録</t>
    <phoneticPr fontId="6"/>
  </si>
  <si>
    <t>電子機器の管理に関する文書</t>
    <rPh sb="0" eb="4">
      <t>デンシキキ</t>
    </rPh>
    <rPh sb="5" eb="7">
      <t>カンリ</t>
    </rPh>
    <rPh sb="8" eb="9">
      <t>カン</t>
    </rPh>
    <rPh sb="11" eb="13">
      <t>ブンショ</t>
    </rPh>
    <phoneticPr fontId="6"/>
  </si>
  <si>
    <t>・特通型装備品等の管理及び運用要領（来簡）</t>
    <rPh sb="18" eb="20">
      <t>ライカン</t>
    </rPh>
    <phoneticPr fontId="6"/>
  </si>
  <si>
    <t>・特通型装備品等の管理及び運用要領について</t>
    <phoneticPr fontId="6"/>
  </si>
  <si>
    <t>・特通型装備品等の細部管理要領（来簡）</t>
    <rPh sb="16" eb="18">
      <t>ライカン</t>
    </rPh>
    <phoneticPr fontId="6"/>
  </si>
  <si>
    <t>・特通型装備品等の細部管理要領について</t>
    <phoneticPr fontId="6"/>
  </si>
  <si>
    <t>・特通型装備品等の送達（来簡）</t>
    <rPh sb="12" eb="14">
      <t>ライカン</t>
    </rPh>
    <phoneticPr fontId="6"/>
  </si>
  <si>
    <t>・特通型装備品等の送達について</t>
    <phoneticPr fontId="6"/>
  </si>
  <si>
    <t>・救命無線機の航空機への搭載及び運用要領（来簡）</t>
    <rPh sb="21" eb="23">
      <t>ライカン</t>
    </rPh>
    <phoneticPr fontId="6"/>
  </si>
  <si>
    <t>・航空自衛隊クラウドシステム管理要領（来簡）</t>
    <rPh sb="19" eb="21">
      <t>ライカン</t>
    </rPh>
    <phoneticPr fontId="6"/>
  </si>
  <si>
    <t>・航空自衛隊クラウドシステム管理要領について</t>
    <phoneticPr fontId="6"/>
  </si>
  <si>
    <t>・航空自衛隊防衛省携帯電話利用及び管理要領（来簡）</t>
    <rPh sb="22" eb="24">
      <t>ライカン</t>
    </rPh>
    <phoneticPr fontId="6"/>
  </si>
  <si>
    <t>・航空自衛隊防衛省携帯電話利用及び管理要領について</t>
    <phoneticPr fontId="6"/>
  </si>
  <si>
    <t>・移動局等の管理の細部要領（来簡）</t>
    <rPh sb="11" eb="13">
      <t>ヨウリョウ</t>
    </rPh>
    <rPh sb="14" eb="16">
      <t>ライカン</t>
    </rPh>
    <phoneticPr fontId="6"/>
  </si>
  <si>
    <t>・移動局等の管理の細部について</t>
    <phoneticPr fontId="6"/>
  </si>
  <si>
    <t>施設維持に関する文書</t>
    <rPh sb="0" eb="2">
      <t>シセツ</t>
    </rPh>
    <rPh sb="2" eb="4">
      <t>イジ</t>
    </rPh>
    <rPh sb="5" eb="6">
      <t>カン</t>
    </rPh>
    <rPh sb="8" eb="10">
      <t>ブンショ</t>
    </rPh>
    <phoneticPr fontId="6"/>
  </si>
  <si>
    <t>・芦屋救難隊消防規則</t>
  </si>
  <si>
    <t>40</t>
    <phoneticPr fontId="6"/>
  </si>
  <si>
    <t>施設一般</t>
    <rPh sb="0" eb="4">
      <t>シセツイッパン</t>
    </rPh>
    <phoneticPr fontId="6"/>
  </si>
  <si>
    <t>・芦屋救難隊消防規則</t>
    <phoneticPr fontId="6"/>
  </si>
  <si>
    <t>・芦屋救難隊燃料流出対処規則</t>
  </si>
  <si>
    <t>・芦屋救難隊燃料流出対処規則</t>
    <phoneticPr fontId="6"/>
  </si>
  <si>
    <t>・基地施設の使用区分（来簡）</t>
    <rPh sb="11" eb="13">
      <t>ライカン</t>
    </rPh>
    <phoneticPr fontId="6"/>
  </si>
  <si>
    <t>・基地施設の使用区分について</t>
    <phoneticPr fontId="6"/>
  </si>
  <si>
    <t>・施設係幹部・施設管理責任者指名通知書</t>
  </si>
  <si>
    <t>・○○年度　施設係幹部・施設管理責任者指名通知書</t>
    <rPh sb="3" eb="5">
      <t>ネンド</t>
    </rPh>
    <phoneticPr fontId="6"/>
  </si>
  <si>
    <t>・空気調和装置日日点検記録簿</t>
    <phoneticPr fontId="6"/>
  </si>
  <si>
    <t>・○○年度　空気調和装置日日点検記録簿</t>
    <rPh sb="3" eb="5">
      <t>ネンド</t>
    </rPh>
    <phoneticPr fontId="6"/>
  </si>
  <si>
    <t>・施設日常点検基準表</t>
    <phoneticPr fontId="6"/>
  </si>
  <si>
    <t>・○○年度　施設日常点検基準表</t>
    <rPh sb="3" eb="5">
      <t>ネンド</t>
    </rPh>
    <phoneticPr fontId="6"/>
  </si>
  <si>
    <t>・火災予防における施設点検結果</t>
    <rPh sb="1" eb="5">
      <t>カサイヨボウ</t>
    </rPh>
    <rPh sb="9" eb="11">
      <t>シセツ</t>
    </rPh>
    <rPh sb="11" eb="13">
      <t>テンケン</t>
    </rPh>
    <rPh sb="13" eb="15">
      <t>ケッカ</t>
    </rPh>
    <phoneticPr fontId="6"/>
  </si>
  <si>
    <t>・○○年度　火災予防運動における点検結果について</t>
    <rPh sb="3" eb="5">
      <t>ネンド</t>
    </rPh>
    <phoneticPr fontId="6"/>
  </si>
  <si>
    <t>施設の改修に関する文書</t>
    <rPh sb="3" eb="5">
      <t>カイシュウ</t>
    </rPh>
    <rPh sb="6" eb="7">
      <t>カン</t>
    </rPh>
    <rPh sb="9" eb="11">
      <t>ブンショ</t>
    </rPh>
    <phoneticPr fontId="8"/>
  </si>
  <si>
    <t>・格納庫の改修</t>
    <rPh sb="1" eb="4">
      <t>カクノウコ</t>
    </rPh>
    <rPh sb="5" eb="7">
      <t>カイシュウ</t>
    </rPh>
    <phoneticPr fontId="6"/>
  </si>
  <si>
    <t>・芦屋（２７）格納庫改修建築・その他工事</t>
    <phoneticPr fontId="6"/>
  </si>
  <si>
    <t>当該施設使用終了に係る特定日以後１年</t>
    <phoneticPr fontId="6"/>
  </si>
  <si>
    <t>維持管理に関する文書</t>
    <phoneticPr fontId="6"/>
  </si>
  <si>
    <t>維持、補修</t>
    <rPh sb="0" eb="2">
      <t>イジ</t>
    </rPh>
    <rPh sb="3" eb="5">
      <t>ホシュウ</t>
    </rPh>
    <phoneticPr fontId="6"/>
  </si>
  <si>
    <t>・○○年度　施設維持補修要望書</t>
    <rPh sb="3" eb="5">
      <t>ネンド</t>
    </rPh>
    <phoneticPr fontId="6"/>
  </si>
  <si>
    <t>秘密保全
（２９の項に掲げるものを除く。）</t>
    <rPh sb="0" eb="2">
      <t>ヒミツ</t>
    </rPh>
    <rPh sb="2" eb="4">
      <t>ホゼン</t>
    </rPh>
    <phoneticPr fontId="8"/>
  </si>
  <si>
    <t>41</t>
    <phoneticPr fontId="6"/>
  </si>
  <si>
    <t>・○○年度　特定秘密接受簿（文書）</t>
    <rPh sb="3" eb="5">
      <t>ネンド</t>
    </rPh>
    <rPh sb="14" eb="16">
      <t>ブンショ</t>
    </rPh>
    <phoneticPr fontId="6"/>
  </si>
  <si>
    <t>・○○年度　特定秘密接受簿（固有識別書）</t>
    <rPh sb="3" eb="5">
      <t>ネンド</t>
    </rPh>
    <rPh sb="14" eb="16">
      <t>コユウ</t>
    </rPh>
    <rPh sb="16" eb="18">
      <t>シキベツ</t>
    </rPh>
    <rPh sb="18" eb="19">
      <t>ショ</t>
    </rPh>
    <phoneticPr fontId="6"/>
  </si>
  <si>
    <t>・○○年度　特定秘密接受簿（規約）</t>
    <rPh sb="3" eb="5">
      <t>ネンド</t>
    </rPh>
    <rPh sb="14" eb="16">
      <t>キヤク</t>
    </rPh>
    <phoneticPr fontId="6"/>
  </si>
  <si>
    <t>・○○年度　特定秘密接受簿（暗号書以外）</t>
    <rPh sb="3" eb="5">
      <t>ネンド</t>
    </rPh>
    <rPh sb="14" eb="17">
      <t>アンゴウショ</t>
    </rPh>
    <rPh sb="17" eb="19">
      <t>イガイ</t>
    </rPh>
    <phoneticPr fontId="6"/>
  </si>
  <si>
    <t>・○○年度　特定秘密保管簿（保管庫）</t>
    <rPh sb="3" eb="5">
      <t>ネンド</t>
    </rPh>
    <rPh sb="14" eb="17">
      <t>ホカンコ</t>
    </rPh>
    <phoneticPr fontId="6"/>
  </si>
  <si>
    <t>・○○年度　特定秘密複写記録簿</t>
    <rPh sb="3" eb="5">
      <t>ネンド</t>
    </rPh>
    <phoneticPr fontId="6"/>
  </si>
  <si>
    <t>・○○年度　特定秘密受領書</t>
    <rPh sb="3" eb="5">
      <t>ネンド</t>
    </rPh>
    <phoneticPr fontId="6"/>
  </si>
  <si>
    <t>・○○年度　特定秘密貸出簿</t>
    <rPh sb="3" eb="5">
      <t>ネンド</t>
    </rPh>
    <rPh sb="6" eb="10">
      <t>トクテイヒミツ</t>
    </rPh>
    <rPh sb="10" eb="12">
      <t>カシダシ</t>
    </rPh>
    <rPh sb="12" eb="13">
      <t>ボ</t>
    </rPh>
    <phoneticPr fontId="6"/>
  </si>
  <si>
    <t>・○○年度　特定秘密閲覧簿</t>
    <rPh sb="3" eb="5">
      <t>ネンド</t>
    </rPh>
    <rPh sb="6" eb="10">
      <t>トクテイヒミツ</t>
    </rPh>
    <rPh sb="10" eb="12">
      <t>エツラン</t>
    </rPh>
    <rPh sb="12" eb="13">
      <t>ボ</t>
    </rPh>
    <phoneticPr fontId="6"/>
  </si>
  <si>
    <t>・○○年度　特定秘密閲覧簿記載省略者名簿</t>
    <rPh sb="3" eb="5">
      <t>ネンド</t>
    </rPh>
    <phoneticPr fontId="6"/>
  </si>
  <si>
    <t>・○○年度　特定秘密点検簿（文書）</t>
    <rPh sb="3" eb="5">
      <t>ネンド</t>
    </rPh>
    <rPh sb="6" eb="8">
      <t>トクテイ</t>
    </rPh>
    <rPh sb="8" eb="10">
      <t>ヒミツ</t>
    </rPh>
    <rPh sb="10" eb="12">
      <t>テンケン</t>
    </rPh>
    <rPh sb="12" eb="13">
      <t>ボ</t>
    </rPh>
    <rPh sb="14" eb="16">
      <t>ブンショ</t>
    </rPh>
    <phoneticPr fontId="6"/>
  </si>
  <si>
    <t>・○○年度　特定秘密点検簿（保管庫）</t>
    <rPh sb="3" eb="5">
      <t>ネンド</t>
    </rPh>
    <rPh sb="6" eb="8">
      <t>トクテイ</t>
    </rPh>
    <rPh sb="8" eb="10">
      <t>ヒミツ</t>
    </rPh>
    <rPh sb="10" eb="12">
      <t>テンケン</t>
    </rPh>
    <rPh sb="12" eb="13">
      <t>ボ</t>
    </rPh>
    <rPh sb="14" eb="17">
      <t>ホカンコ</t>
    </rPh>
    <phoneticPr fontId="6"/>
  </si>
  <si>
    <t>・○○年度　特定秘密点検簿（暗号書等）</t>
    <rPh sb="3" eb="5">
      <t>ネンド</t>
    </rPh>
    <rPh sb="6" eb="8">
      <t>トクテイ</t>
    </rPh>
    <rPh sb="8" eb="10">
      <t>ヒミツ</t>
    </rPh>
    <rPh sb="10" eb="12">
      <t>テンケン</t>
    </rPh>
    <rPh sb="12" eb="13">
      <t>ボ</t>
    </rPh>
    <rPh sb="14" eb="17">
      <t>アンゴウショ</t>
    </rPh>
    <rPh sb="17" eb="18">
      <t>トウ</t>
    </rPh>
    <phoneticPr fontId="6"/>
  </si>
  <si>
    <t>・廃棄申請書</t>
    <rPh sb="1" eb="3">
      <t>ハイキ</t>
    </rPh>
    <rPh sb="3" eb="5">
      <t>シンセイ</t>
    </rPh>
    <rPh sb="5" eb="6">
      <t>ショ</t>
    </rPh>
    <phoneticPr fontId="6"/>
  </si>
  <si>
    <t>・○○年度　廃棄申請書（省秘）</t>
    <rPh sb="3" eb="5">
      <t>ネンド</t>
    </rPh>
    <rPh sb="6" eb="8">
      <t>ハイキ</t>
    </rPh>
    <rPh sb="8" eb="10">
      <t>シンセイ</t>
    </rPh>
    <rPh sb="10" eb="11">
      <t>ショ</t>
    </rPh>
    <rPh sb="12" eb="13">
      <t>ショウ</t>
    </rPh>
    <rPh sb="13" eb="14">
      <t>ヒ</t>
    </rPh>
    <phoneticPr fontId="6"/>
  </si>
  <si>
    <t>・○○年度　廃棄申請書（特定秘）</t>
    <rPh sb="3" eb="5">
      <t>ネンド</t>
    </rPh>
    <rPh sb="6" eb="8">
      <t>ハイキ</t>
    </rPh>
    <rPh sb="8" eb="11">
      <t>シンセイショ</t>
    </rPh>
    <rPh sb="12" eb="14">
      <t>トクテイ</t>
    </rPh>
    <rPh sb="14" eb="15">
      <t>ヒ</t>
    </rPh>
    <phoneticPr fontId="6"/>
  </si>
  <si>
    <t>・○○年度　秘密登録簿</t>
    <rPh sb="3" eb="5">
      <t>ネンド</t>
    </rPh>
    <rPh sb="6" eb="8">
      <t>ヒミツ</t>
    </rPh>
    <rPh sb="8" eb="11">
      <t>トウロクボ</t>
    </rPh>
    <phoneticPr fontId="8"/>
  </si>
  <si>
    <t>・○○年度　秘密接受簿</t>
    <rPh sb="3" eb="5">
      <t>ネンド</t>
    </rPh>
    <phoneticPr fontId="6"/>
  </si>
  <si>
    <t>・○○年度　秘密保管簿</t>
    <rPh sb="3" eb="5">
      <t>ネンド</t>
    </rPh>
    <phoneticPr fontId="6"/>
  </si>
  <si>
    <t>・○○年度　秘密指定等申請書（廃棄に係るものに限る。）</t>
    <rPh sb="3" eb="5">
      <t>ネンド</t>
    </rPh>
    <phoneticPr fontId="6"/>
  </si>
  <si>
    <t>・○○年度　秘の指定見直し実施記録</t>
    <rPh sb="3" eb="5">
      <t>ネンド</t>
    </rPh>
    <phoneticPr fontId="6"/>
  </si>
  <si>
    <t>・○○年度　貸出簿</t>
    <rPh sb="3" eb="5">
      <t>ネンド</t>
    </rPh>
    <rPh sb="6" eb="8">
      <t>カシダシ</t>
    </rPh>
    <rPh sb="8" eb="9">
      <t>ボ</t>
    </rPh>
    <phoneticPr fontId="6"/>
  </si>
  <si>
    <t>・○○年度　閲覧簿（省秘）</t>
    <rPh sb="3" eb="5">
      <t>ネンド</t>
    </rPh>
    <rPh sb="6" eb="9">
      <t>エツランボ</t>
    </rPh>
    <rPh sb="10" eb="11">
      <t>ショウ</t>
    </rPh>
    <rPh sb="11" eb="12">
      <t>ヒ</t>
    </rPh>
    <phoneticPr fontId="6"/>
  </si>
  <si>
    <t>・○○年度　閲覧簿（クラウド）（省秘）</t>
    <rPh sb="3" eb="5">
      <t>ネンド</t>
    </rPh>
    <phoneticPr fontId="6"/>
  </si>
  <si>
    <t>・○○年度　複写記録簿</t>
    <rPh sb="3" eb="5">
      <t>ネンド</t>
    </rPh>
    <phoneticPr fontId="6"/>
  </si>
  <si>
    <t>・○○年度　受領簿（保全）</t>
    <rPh sb="3" eb="5">
      <t>ネンド</t>
    </rPh>
    <rPh sb="6" eb="9">
      <t>ジュリョウボ</t>
    </rPh>
    <rPh sb="10" eb="12">
      <t>ホゼン</t>
    </rPh>
    <phoneticPr fontId="6"/>
  </si>
  <si>
    <t>・○○年度　点検簿（文書）</t>
    <phoneticPr fontId="6"/>
  </si>
  <si>
    <t>・○○年度　点検簿（暗号書等）</t>
    <rPh sb="3" eb="5">
      <t>ネンド</t>
    </rPh>
    <phoneticPr fontId="6"/>
  </si>
  <si>
    <t>・○○年度　廃棄申請簿（省秘）</t>
    <rPh sb="3" eb="5">
      <t>ネンド</t>
    </rPh>
    <rPh sb="6" eb="8">
      <t>ハイキ</t>
    </rPh>
    <rPh sb="8" eb="11">
      <t>シンセイボ</t>
    </rPh>
    <rPh sb="12" eb="13">
      <t>ショウ</t>
    </rPh>
    <rPh sb="13" eb="14">
      <t>ヒ</t>
    </rPh>
    <phoneticPr fontId="6"/>
  </si>
  <si>
    <t>秘密保全検査に付随して作成する文書</t>
    <phoneticPr fontId="6"/>
  </si>
  <si>
    <t>・○○年度　定期秘密保全検査及び情報保証定期調査について</t>
    <rPh sb="3" eb="5">
      <t>ネンド</t>
    </rPh>
    <phoneticPr fontId="6"/>
  </si>
  <si>
    <t>・○○年度　情報流出防止に係る隊員に対する個別面談実施状況報告</t>
  </si>
  <si>
    <t>・○○年度　誓約書（保全）</t>
    <rPh sb="3" eb="5">
      <t>ネンド</t>
    </rPh>
    <rPh sb="6" eb="9">
      <t>セイヤクショ</t>
    </rPh>
    <rPh sb="10" eb="12">
      <t>ホゼン</t>
    </rPh>
    <phoneticPr fontId="6"/>
  </si>
  <si>
    <t>・○○年度　誓約書（特通型装備品）</t>
    <rPh sb="3" eb="5">
      <t>ネンド</t>
    </rPh>
    <rPh sb="6" eb="9">
      <t>セイヤクショ</t>
    </rPh>
    <rPh sb="10" eb="13">
      <t>トクツウガタ</t>
    </rPh>
    <rPh sb="13" eb="16">
      <t>ソウビヒン</t>
    </rPh>
    <phoneticPr fontId="6"/>
  </si>
  <si>
    <t>・○○年度　特定秘密取扱職員名簿</t>
    <rPh sb="3" eb="5">
      <t>ネンド</t>
    </rPh>
    <phoneticPr fontId="6"/>
  </si>
  <si>
    <t>・○○年度　特定秘密引継証明簿（文書等）</t>
    <rPh sb="3" eb="5">
      <t>ネンド</t>
    </rPh>
    <phoneticPr fontId="6"/>
  </si>
  <si>
    <t>・○○年度　特定秘密引継証明簿（暗号書等）</t>
    <rPh sb="3" eb="5">
      <t>ネンド</t>
    </rPh>
    <rPh sb="16" eb="19">
      <t>アンゴウショ</t>
    </rPh>
    <phoneticPr fontId="6"/>
  </si>
  <si>
    <t>・○○年度　秘密取扱者名簿</t>
    <rPh sb="3" eb="5">
      <t>ネンド</t>
    </rPh>
    <phoneticPr fontId="6"/>
  </si>
  <si>
    <t>・○○年度　特別防衛秘密引継証明簿</t>
    <rPh sb="3" eb="5">
      <t>ネンド</t>
    </rPh>
    <phoneticPr fontId="6"/>
  </si>
  <si>
    <t>・○○年度　特通型装備品等引継証明簿</t>
    <rPh sb="3" eb="5">
      <t>ネンド</t>
    </rPh>
    <phoneticPr fontId="6"/>
  </si>
  <si>
    <t>特別防衛秘密に関する文書</t>
    <rPh sb="0" eb="2">
      <t>トクベツ</t>
    </rPh>
    <rPh sb="2" eb="4">
      <t>ボウエイ</t>
    </rPh>
    <rPh sb="4" eb="6">
      <t>ヒミツ</t>
    </rPh>
    <rPh sb="7" eb="8">
      <t>カン</t>
    </rPh>
    <rPh sb="10" eb="12">
      <t>ブンショ</t>
    </rPh>
    <phoneticPr fontId="6"/>
  </si>
  <si>
    <t>・○○年度　特別防衛秘密点検簿</t>
    <rPh sb="3" eb="5">
      <t>ネンド</t>
    </rPh>
    <phoneticPr fontId="6"/>
  </si>
  <si>
    <t>・○○年度　特別防衛秘密閲覧簿</t>
    <rPh sb="3" eb="5">
      <t>ネンド</t>
    </rPh>
    <phoneticPr fontId="6"/>
  </si>
  <si>
    <t>・特別防衛秘密取扱者の指定について</t>
    <phoneticPr fontId="6"/>
  </si>
  <si>
    <t>・○○年度　特別防衛秘密取扱者の指定について</t>
    <rPh sb="3" eb="5">
      <t>ネンド</t>
    </rPh>
    <phoneticPr fontId="6"/>
  </si>
  <si>
    <t>・○○年度　特別防衛秘密取扱者一覧表</t>
    <rPh sb="3" eb="5">
      <t>ネンド</t>
    </rPh>
    <phoneticPr fontId="6"/>
  </si>
  <si>
    <t>・立入許可証発行台帳</t>
    <rPh sb="1" eb="3">
      <t>タチイリ</t>
    </rPh>
    <rPh sb="3" eb="6">
      <t>キョカショウ</t>
    </rPh>
    <rPh sb="6" eb="8">
      <t>ハッコウ</t>
    </rPh>
    <rPh sb="8" eb="10">
      <t>ダイチョウ</t>
    </rPh>
    <phoneticPr fontId="6"/>
  </si>
  <si>
    <t>・○○年度　立入許可証発行台帳（保管庫）</t>
    <rPh sb="3" eb="5">
      <t>ネンド</t>
    </rPh>
    <rPh sb="6" eb="8">
      <t>タチイリ</t>
    </rPh>
    <rPh sb="8" eb="11">
      <t>キョカショウ</t>
    </rPh>
    <rPh sb="11" eb="13">
      <t>ハッコウ</t>
    </rPh>
    <rPh sb="13" eb="15">
      <t>ダイチョウ</t>
    </rPh>
    <rPh sb="16" eb="19">
      <t>ホカンコ</t>
    </rPh>
    <phoneticPr fontId="6"/>
  </si>
  <si>
    <t>・情報部署以外の職員と元防衛省職員との面会に関する報告書</t>
    <phoneticPr fontId="6"/>
  </si>
  <si>
    <t>・○○年度　情報部署以外の職員と元防衛省職員との面会に関する報告書</t>
    <rPh sb="3" eb="5">
      <t>ネンド</t>
    </rPh>
    <phoneticPr fontId="6"/>
  </si>
  <si>
    <t>・廃棄（破棄）通知書</t>
    <rPh sb="1" eb="3">
      <t>ハイキ</t>
    </rPh>
    <rPh sb="4" eb="6">
      <t>ハキ</t>
    </rPh>
    <rPh sb="7" eb="9">
      <t>ツウチ</t>
    </rPh>
    <rPh sb="9" eb="10">
      <t>ショ</t>
    </rPh>
    <phoneticPr fontId="6"/>
  </si>
  <si>
    <t>・○○年度　廃棄（破棄）通知</t>
    <rPh sb="3" eb="5">
      <t>ネンド</t>
    </rPh>
    <rPh sb="6" eb="8">
      <t>ハイキ</t>
    </rPh>
    <rPh sb="9" eb="11">
      <t>ハキ</t>
    </rPh>
    <rPh sb="12" eb="14">
      <t>ツウチ</t>
    </rPh>
    <phoneticPr fontId="6"/>
  </si>
  <si>
    <t>・常時立入許可名簿</t>
    <rPh sb="1" eb="3">
      <t>ジョウジ</t>
    </rPh>
    <phoneticPr fontId="6"/>
  </si>
  <si>
    <t>・○○年度　常時立入許可名簿（保管庫）</t>
    <rPh sb="3" eb="5">
      <t>ネンド</t>
    </rPh>
    <phoneticPr fontId="6"/>
  </si>
  <si>
    <t>・出入記録</t>
    <rPh sb="1" eb="3">
      <t>デイ</t>
    </rPh>
    <rPh sb="3" eb="5">
      <t>キロク</t>
    </rPh>
    <phoneticPr fontId="6"/>
  </si>
  <si>
    <t>・○○年度　出入記録</t>
    <rPh sb="3" eb="5">
      <t>ネンド</t>
    </rPh>
    <rPh sb="6" eb="8">
      <t>デイ</t>
    </rPh>
    <rPh sb="8" eb="10">
      <t>キロク</t>
    </rPh>
    <phoneticPr fontId="6"/>
  </si>
  <si>
    <t>・○○年度　適格性の確認について</t>
    <rPh sb="3" eb="5">
      <t>ネンド</t>
    </rPh>
    <rPh sb="6" eb="9">
      <t>テキカクセイ</t>
    </rPh>
    <rPh sb="10" eb="12">
      <t>カクニン</t>
    </rPh>
    <phoneticPr fontId="6"/>
  </si>
  <si>
    <t>・適性評価に関する候補者名簿上申</t>
    <rPh sb="14" eb="16">
      <t>ジョウシン</t>
    </rPh>
    <phoneticPr fontId="6"/>
  </si>
  <si>
    <t>・○○年度　適性評価に関する候補者名簿について</t>
    <rPh sb="3" eb="5">
      <t>ネンド</t>
    </rPh>
    <phoneticPr fontId="6"/>
  </si>
  <si>
    <t>・教育実施記録</t>
    <rPh sb="1" eb="3">
      <t>キョウイク</t>
    </rPh>
    <rPh sb="3" eb="5">
      <t>ジッシ</t>
    </rPh>
    <rPh sb="5" eb="7">
      <t>キロク</t>
    </rPh>
    <phoneticPr fontId="6"/>
  </si>
  <si>
    <t>・○○年度　電波／画像秘密保全教育実施記録</t>
    <rPh sb="3" eb="5">
      <t>ネンド</t>
    </rPh>
    <phoneticPr fontId="6"/>
  </si>
  <si>
    <t>・適格性、適性評価の保有状況記録</t>
    <rPh sb="1" eb="4">
      <t>テキカクセイ</t>
    </rPh>
    <rPh sb="5" eb="7">
      <t>テキセイ</t>
    </rPh>
    <rPh sb="7" eb="9">
      <t>ヒョウカ</t>
    </rPh>
    <rPh sb="10" eb="14">
      <t>ホユウジョウキョウ</t>
    </rPh>
    <rPh sb="14" eb="16">
      <t>キロク</t>
    </rPh>
    <phoneticPr fontId="6"/>
  </si>
  <si>
    <t>・○○年度　取扱資格カード交付リスト</t>
    <rPh sb="3" eb="5">
      <t>ネンド</t>
    </rPh>
    <phoneticPr fontId="6"/>
  </si>
  <si>
    <t>特通な装備に関する文書</t>
    <rPh sb="0" eb="1">
      <t>トク</t>
    </rPh>
    <rPh sb="1" eb="2">
      <t>ツウ</t>
    </rPh>
    <rPh sb="3" eb="5">
      <t>ソウビ</t>
    </rPh>
    <rPh sb="6" eb="7">
      <t>カン</t>
    </rPh>
    <rPh sb="9" eb="11">
      <t>ブンショ</t>
    </rPh>
    <phoneticPr fontId="6"/>
  </si>
  <si>
    <t>・特通型装備品等貸出簿</t>
    <rPh sb="1" eb="2">
      <t>トク</t>
    </rPh>
    <phoneticPr fontId="6"/>
  </si>
  <si>
    <t>・○○年度　特通型装備品等及び特別管理規約保管簿（保管庫）</t>
    <rPh sb="3" eb="5">
      <t>ネンド</t>
    </rPh>
    <phoneticPr fontId="6"/>
  </si>
  <si>
    <t>当該装備品の運用終了に係る特定日以後５年</t>
    <rPh sb="0" eb="2">
      <t>トウガイ</t>
    </rPh>
    <rPh sb="2" eb="5">
      <t>ソウビヒン</t>
    </rPh>
    <rPh sb="6" eb="8">
      <t>ウンヨウ</t>
    </rPh>
    <rPh sb="8" eb="10">
      <t>シュウリョウ</t>
    </rPh>
    <rPh sb="11" eb="12">
      <t>カカ</t>
    </rPh>
    <rPh sb="13" eb="16">
      <t>トクテイビ</t>
    </rPh>
    <rPh sb="16" eb="18">
      <t>イゴ</t>
    </rPh>
    <rPh sb="19" eb="20">
      <t>ネン</t>
    </rPh>
    <phoneticPr fontId="6"/>
  </si>
  <si>
    <t>・○○年度　特別管理装備品管理簿（保管庫）</t>
    <rPh sb="3" eb="5">
      <t>ネンド</t>
    </rPh>
    <phoneticPr fontId="6"/>
  </si>
  <si>
    <t>当該装備品の使用終了に係る特定日以後１年</t>
    <rPh sb="0" eb="2">
      <t>トウガイ</t>
    </rPh>
    <rPh sb="2" eb="5">
      <t>ソウビヒン</t>
    </rPh>
    <rPh sb="6" eb="8">
      <t>シヨウ</t>
    </rPh>
    <rPh sb="8" eb="10">
      <t>シュウリョウ</t>
    </rPh>
    <rPh sb="11" eb="12">
      <t>カカ</t>
    </rPh>
    <rPh sb="13" eb="16">
      <t>トクテイビ</t>
    </rPh>
    <rPh sb="16" eb="18">
      <t>イゴ</t>
    </rPh>
    <rPh sb="19" eb="20">
      <t>ネン</t>
    </rPh>
    <phoneticPr fontId="6"/>
  </si>
  <si>
    <t>・特通型装備品等及び特別管理規約保管簿（保管庫）</t>
    <phoneticPr fontId="6"/>
  </si>
  <si>
    <t>・○○年度　特通型装備品等貸出簿</t>
    <rPh sb="3" eb="5">
      <t>ネンド</t>
    </rPh>
    <rPh sb="6" eb="7">
      <t>トク</t>
    </rPh>
    <phoneticPr fontId="6"/>
  </si>
  <si>
    <t>・特通型装備品等差替記録</t>
    <rPh sb="1" eb="2">
      <t>トク</t>
    </rPh>
    <phoneticPr fontId="6"/>
  </si>
  <si>
    <t>・○○年度　特通型装備品等差替記録</t>
    <rPh sb="3" eb="5">
      <t>ネンド</t>
    </rPh>
    <phoneticPr fontId="6"/>
  </si>
  <si>
    <t>・特通型装備品等差替破棄簿</t>
    <rPh sb="1" eb="2">
      <t>トク</t>
    </rPh>
    <phoneticPr fontId="6"/>
  </si>
  <si>
    <t>・○○年度　特通型装備品等差替破棄簿</t>
    <rPh sb="2" eb="5">
      <t>マルネンド</t>
    </rPh>
    <phoneticPr fontId="6"/>
  </si>
  <si>
    <t>・特通型装備品等送達簿</t>
    <rPh sb="1" eb="2">
      <t>トク</t>
    </rPh>
    <phoneticPr fontId="6"/>
  </si>
  <si>
    <t>・○○年度　特通型装備品等送達簿</t>
    <rPh sb="3" eb="5">
      <t>ネンド</t>
    </rPh>
    <phoneticPr fontId="6"/>
  </si>
  <si>
    <t>・特通型装備品等保護適格証明書交付簿</t>
    <rPh sb="1" eb="2">
      <t>トク</t>
    </rPh>
    <phoneticPr fontId="6"/>
  </si>
  <si>
    <t>・○○年度　特通型装備品等保護適格証明書交付簿（保管庫）</t>
    <rPh sb="3" eb="5">
      <t>ネンド</t>
    </rPh>
    <phoneticPr fontId="6"/>
  </si>
  <si>
    <t>・特通型装備品等取扱関係職員等記録簿</t>
    <rPh sb="1" eb="2">
      <t>トク</t>
    </rPh>
    <phoneticPr fontId="6"/>
  </si>
  <si>
    <t>・○○年度　特通型装備品等取扱関係職員等記録簿（保管庫）</t>
    <rPh sb="3" eb="5">
      <t>ネンド</t>
    </rPh>
    <phoneticPr fontId="6"/>
  </si>
  <si>
    <t>・○○年度　特別管理規約送達簿</t>
    <rPh sb="3" eb="5">
      <t>ネンド</t>
    </rPh>
    <phoneticPr fontId="6"/>
  </si>
  <si>
    <t>・特通型装備品等報告書</t>
    <rPh sb="1" eb="2">
      <t>トク</t>
    </rPh>
    <phoneticPr fontId="6"/>
  </si>
  <si>
    <t>・○○年度　特通型装備品等報告書（保管庫）</t>
    <rPh sb="3" eb="5">
      <t>ネンド</t>
    </rPh>
    <phoneticPr fontId="6"/>
  </si>
  <si>
    <t>包括的保全業務に関する文書</t>
    <rPh sb="0" eb="3">
      <t>ホウカツテキ</t>
    </rPh>
    <rPh sb="3" eb="5">
      <t>ホゼン</t>
    </rPh>
    <rPh sb="5" eb="7">
      <t>ギョウム</t>
    </rPh>
    <rPh sb="8" eb="9">
      <t>カン</t>
    </rPh>
    <rPh sb="11" eb="13">
      <t>ブンショ</t>
    </rPh>
    <phoneticPr fontId="6"/>
  </si>
  <si>
    <t>・自衛隊情報保全隊等の業務処理等に関する協定（来簡）</t>
    <rPh sb="20" eb="22">
      <t>キョウテイ</t>
    </rPh>
    <rPh sb="23" eb="25">
      <t>ライカン</t>
    </rPh>
    <phoneticPr fontId="6"/>
  </si>
  <si>
    <t>・適格性、適性評価及び先進武器システム等に係る特別防衛秘密取扱資格の申請時期及び付与時期統一（来簡）</t>
    <rPh sb="47" eb="49">
      <t>ライカン</t>
    </rPh>
    <phoneticPr fontId="6"/>
  </si>
  <si>
    <t>・適格性、適性評価及び先進武器システム等に係る特別防衛秘密取扱資格の申請時期及び付与時期統一について</t>
    <phoneticPr fontId="6"/>
  </si>
  <si>
    <t>・秘密の取扱いに関する適格性の確認等に関する関係規則の解釈、運用及び解説の一部変更（来簡）</t>
    <rPh sb="37" eb="41">
      <t>イチブヘンコウ</t>
    </rPh>
    <rPh sb="42" eb="44">
      <t>ライカン</t>
    </rPh>
    <phoneticPr fontId="6"/>
  </si>
  <si>
    <t>42</t>
    <phoneticPr fontId="6"/>
  </si>
  <si>
    <t>装備一般</t>
    <rPh sb="0" eb="4">
      <t>ソウビイッパン</t>
    </rPh>
    <phoneticPr fontId="6"/>
  </si>
  <si>
    <t>・○○年度　接触記録簿</t>
    <rPh sb="3" eb="5">
      <t>ネンド</t>
    </rPh>
    <rPh sb="6" eb="11">
      <t>セッショクキロクボ</t>
    </rPh>
    <phoneticPr fontId="6"/>
  </si>
  <si>
    <t>器材の管理に関する文書</t>
    <rPh sb="0" eb="2">
      <t>キザイ</t>
    </rPh>
    <rPh sb="3" eb="5">
      <t>カンリ</t>
    </rPh>
    <rPh sb="6" eb="7">
      <t>カン</t>
    </rPh>
    <rPh sb="9" eb="11">
      <t>ブンショ</t>
    </rPh>
    <phoneticPr fontId="6"/>
  </si>
  <si>
    <t>・取扱説明書</t>
    <rPh sb="1" eb="3">
      <t>トリアツカ</t>
    </rPh>
    <rPh sb="3" eb="6">
      <t>セツメイショ</t>
    </rPh>
    <phoneticPr fontId="6"/>
  </si>
  <si>
    <t>・器材等取扱説明書</t>
    <phoneticPr fontId="6"/>
  </si>
  <si>
    <t>当該器材の返納又は不要決定の日に係る特定日以後１年</t>
    <phoneticPr fontId="6"/>
  </si>
  <si>
    <t>・ＶＨＦ対空無線機取扱説明書</t>
  </si>
  <si>
    <t>・ＶＨＦ対空無線機取扱説明書</t>
    <phoneticPr fontId="6"/>
  </si>
  <si>
    <t>・技術指令書（写し）管理簿</t>
    <rPh sb="1" eb="6">
      <t>ギジュツシレイショ</t>
    </rPh>
    <rPh sb="7" eb="8">
      <t>ウツ</t>
    </rPh>
    <rPh sb="10" eb="12">
      <t>カンリ</t>
    </rPh>
    <rPh sb="12" eb="13">
      <t>ボ</t>
    </rPh>
    <phoneticPr fontId="6"/>
  </si>
  <si>
    <t>・ＴＯ複製管理簿</t>
    <phoneticPr fontId="6"/>
  </si>
  <si>
    <t>正規ＴＯ受領に係る特定日以後１年</t>
    <phoneticPr fontId="6"/>
  </si>
  <si>
    <t>・危険物保安監督者選任・解任届出書</t>
  </si>
  <si>
    <t>・危険物保安監督者選任・解任届出書</t>
    <phoneticPr fontId="6"/>
  </si>
  <si>
    <t>監督者の交代の日に係る特定日以後１年</t>
    <rPh sb="0" eb="3">
      <t>カントクシャ</t>
    </rPh>
    <rPh sb="4" eb="6">
      <t>コウタイ</t>
    </rPh>
    <rPh sb="7" eb="8">
      <t>ヒ</t>
    </rPh>
    <rPh sb="9" eb="10">
      <t>カカ</t>
    </rPh>
    <rPh sb="11" eb="14">
      <t>トクテイビ</t>
    </rPh>
    <rPh sb="14" eb="16">
      <t>イゴ</t>
    </rPh>
    <rPh sb="17" eb="18">
      <t>ネン</t>
    </rPh>
    <phoneticPr fontId="6"/>
  </si>
  <si>
    <t>・窒素・ヘリウム供給装置設備台帳</t>
  </si>
  <si>
    <t>・窒素・ヘリウム供給装置設備台帳</t>
    <phoneticPr fontId="6"/>
  </si>
  <si>
    <t>当該装置運用終了の日に係る特定日以後１年</t>
    <phoneticPr fontId="6"/>
  </si>
  <si>
    <t>・圧縮機設備台帳</t>
  </si>
  <si>
    <t>・圧縮機設備台帳</t>
    <phoneticPr fontId="6"/>
  </si>
  <si>
    <t>・窒素供給装置設備台帳</t>
  </si>
  <si>
    <t>・窒素供給装置設備台帳</t>
    <phoneticPr fontId="6"/>
  </si>
  <si>
    <t>・酸素供給装置設備台帳</t>
  </si>
  <si>
    <t>・酸素供給装置設備台帳</t>
    <phoneticPr fontId="6"/>
  </si>
  <si>
    <t>・ＨＡＮＤＹ　ＧＡＳ　ＣＨＥＲＧＥＲ設備台帳</t>
  </si>
  <si>
    <t>・ＨＡＮＤＹ　ＧＡＳ　ＣＨＥＲＧＥＲ設備台帳</t>
    <phoneticPr fontId="6"/>
  </si>
  <si>
    <t>・高圧ガス保安教育実施記録</t>
    <rPh sb="1" eb="3">
      <t>コウアツ</t>
    </rPh>
    <phoneticPr fontId="6"/>
  </si>
  <si>
    <t>・○○年度　高圧ガス保安教育実施記録</t>
    <rPh sb="3" eb="5">
      <t>ネンド</t>
    </rPh>
    <phoneticPr fontId="6"/>
  </si>
  <si>
    <t>・危険物保安点検記録簿</t>
    <rPh sb="1" eb="4">
      <t>キケンブツ</t>
    </rPh>
    <phoneticPr fontId="6"/>
  </si>
  <si>
    <t>・○○年度　危険物保安点検記録簿</t>
    <rPh sb="3" eb="5">
      <t>ネンド</t>
    </rPh>
    <phoneticPr fontId="6"/>
  </si>
  <si>
    <t>・空気タンク自主検査点検記録</t>
    <rPh sb="1" eb="3">
      <t>クウキ</t>
    </rPh>
    <phoneticPr fontId="6"/>
  </si>
  <si>
    <t>・○○年度　空気タンク自主検査点検記録</t>
    <rPh sb="3" eb="5">
      <t>ネンド</t>
    </rPh>
    <phoneticPr fontId="6"/>
  </si>
  <si>
    <t>・ＴＯ検査実施記録簿</t>
    <phoneticPr fontId="6"/>
  </si>
  <si>
    <t>・○○年度　ＴＯ検査実施記録簿</t>
    <rPh sb="3" eb="5">
      <t>ネンド</t>
    </rPh>
    <phoneticPr fontId="6"/>
  </si>
  <si>
    <t>・集積所等管理状況点検</t>
    <phoneticPr fontId="6"/>
  </si>
  <si>
    <t>・○○年度　集積所等管理状況点検</t>
    <rPh sb="3" eb="5">
      <t>ネンド</t>
    </rPh>
    <phoneticPr fontId="6"/>
  </si>
  <si>
    <t>地上武器に関する文書</t>
    <rPh sb="0" eb="2">
      <t>チジョウ</t>
    </rPh>
    <rPh sb="2" eb="4">
      <t>ブキ</t>
    </rPh>
    <rPh sb="5" eb="6">
      <t>カン</t>
    </rPh>
    <rPh sb="8" eb="10">
      <t>ブンショ</t>
    </rPh>
    <phoneticPr fontId="6"/>
  </si>
  <si>
    <t>当該武器管理終了の日に係る特定日以後１年</t>
    <phoneticPr fontId="6"/>
  </si>
  <si>
    <t>・地上武器検査表</t>
    <rPh sb="1" eb="3">
      <t>チジョウ</t>
    </rPh>
    <phoneticPr fontId="6"/>
  </si>
  <si>
    <t>・○○年度　地上武器検査表</t>
    <rPh sb="3" eb="5">
      <t>ネンド</t>
    </rPh>
    <phoneticPr fontId="6"/>
  </si>
  <si>
    <t>装備関連業務に関する文書</t>
    <rPh sb="0" eb="2">
      <t>ソウビ</t>
    </rPh>
    <rPh sb="2" eb="4">
      <t>カンレン</t>
    </rPh>
    <rPh sb="4" eb="6">
      <t>ギョウム</t>
    </rPh>
    <rPh sb="7" eb="8">
      <t>カン</t>
    </rPh>
    <rPh sb="10" eb="12">
      <t>ブンショ</t>
    </rPh>
    <phoneticPr fontId="6"/>
  </si>
  <si>
    <t>・ＱＣサークル活動報告</t>
    <rPh sb="7" eb="9">
      <t>カツドウ</t>
    </rPh>
    <rPh sb="9" eb="11">
      <t>ホウコク</t>
    </rPh>
    <phoneticPr fontId="6"/>
  </si>
  <si>
    <t>・○○年度　ＱＣサークル活動について</t>
    <rPh sb="3" eb="5">
      <t>ネンド</t>
    </rPh>
    <rPh sb="12" eb="14">
      <t>カツドウ</t>
    </rPh>
    <phoneticPr fontId="6"/>
  </si>
  <si>
    <t>・調達等関係業務に従事している職員が防衛省の退職者を含む業界関係者等と接触する場合における接触記録簿の作成</t>
    <rPh sb="1" eb="3">
      <t>チョウタツ</t>
    </rPh>
    <phoneticPr fontId="6"/>
  </si>
  <si>
    <t>・調達等関係業務に従事している職員が防衛省の退職者を含む業界関係者等と接触する場合における接触記録簿の作成について</t>
    <rPh sb="1" eb="3">
      <t>チョウタツ</t>
    </rPh>
    <phoneticPr fontId="6"/>
  </si>
  <si>
    <t>・接触記録簿</t>
    <rPh sb="1" eb="3">
      <t>セッショク</t>
    </rPh>
    <rPh sb="3" eb="6">
      <t>キロクボ</t>
    </rPh>
    <phoneticPr fontId="6"/>
  </si>
  <si>
    <t>・○○年度　接触記録簿</t>
    <rPh sb="3" eb="5">
      <t>ネンド</t>
    </rPh>
    <phoneticPr fontId="6"/>
  </si>
  <si>
    <t>・○○年度　走行器材類操縦許可証発行台帳</t>
    <rPh sb="3" eb="5">
      <t>ネンド</t>
    </rPh>
    <phoneticPr fontId="6"/>
  </si>
  <si>
    <t>・○○年度　車両運行指令書</t>
    <rPh sb="3" eb="5">
      <t>ネンド</t>
    </rPh>
    <rPh sb="6" eb="8">
      <t>シャリョウ</t>
    </rPh>
    <rPh sb="8" eb="10">
      <t>ウンコウ</t>
    </rPh>
    <rPh sb="10" eb="13">
      <t>シレイショ</t>
    </rPh>
    <phoneticPr fontId="8"/>
  </si>
  <si>
    <t>・○○年度　車両等配車計画表</t>
    <rPh sb="3" eb="5">
      <t>ネンド</t>
    </rPh>
    <phoneticPr fontId="6"/>
  </si>
  <si>
    <t>運搬費の計上に関する文書</t>
    <rPh sb="0" eb="3">
      <t>ウンパンヒ</t>
    </rPh>
    <rPh sb="4" eb="6">
      <t>ケイジョウ</t>
    </rPh>
    <rPh sb="7" eb="8">
      <t>カン</t>
    </rPh>
    <rPh sb="10" eb="12">
      <t>ブンショ</t>
    </rPh>
    <phoneticPr fontId="6"/>
  </si>
  <si>
    <t>・四半期輸送計画資料</t>
    <rPh sb="1" eb="4">
      <t>シハンキ</t>
    </rPh>
    <rPh sb="4" eb="6">
      <t>ユソウ</t>
    </rPh>
    <rPh sb="6" eb="8">
      <t>ケイカク</t>
    </rPh>
    <rPh sb="8" eb="10">
      <t>シリョウ</t>
    </rPh>
    <phoneticPr fontId="6"/>
  </si>
  <si>
    <t>・○○年度　輸送計画資料</t>
    <rPh sb="3" eb="5">
      <t>ネンド</t>
    </rPh>
    <rPh sb="6" eb="8">
      <t>ユソウ</t>
    </rPh>
    <rPh sb="8" eb="10">
      <t>ケイカク</t>
    </rPh>
    <rPh sb="10" eb="12">
      <t>シリョウ</t>
    </rPh>
    <phoneticPr fontId="6"/>
  </si>
  <si>
    <t>・車両運行に関する規則</t>
    <rPh sb="1" eb="3">
      <t>シャリョウ</t>
    </rPh>
    <rPh sb="3" eb="5">
      <t>ウンコウ</t>
    </rPh>
    <rPh sb="6" eb="7">
      <t>カン</t>
    </rPh>
    <rPh sb="9" eb="11">
      <t>キソク</t>
    </rPh>
    <phoneticPr fontId="6"/>
  </si>
  <si>
    <t>・芦屋救難隊車両の運用に関する達</t>
    <phoneticPr fontId="6"/>
  </si>
  <si>
    <t>・芦屋救難隊走行器材類の運行及び操縦許可に関する達</t>
    <phoneticPr fontId="6"/>
  </si>
  <si>
    <t>・基地内車両駐車場の指定（来簡）</t>
    <rPh sb="1" eb="4">
      <t>キチナイ</t>
    </rPh>
    <rPh sb="4" eb="6">
      <t>シャリョウ</t>
    </rPh>
    <rPh sb="6" eb="9">
      <t>チュウシャジョウ</t>
    </rPh>
    <rPh sb="10" eb="12">
      <t>シテイ</t>
    </rPh>
    <rPh sb="13" eb="15">
      <t>ライカン</t>
    </rPh>
    <phoneticPr fontId="6"/>
  </si>
  <si>
    <t>・車両等の駐車場の指定のついて</t>
    <phoneticPr fontId="6"/>
  </si>
  <si>
    <t>・○○年度　保存用供用記録カード</t>
    <rPh sb="3" eb="5">
      <t>ネンド</t>
    </rPh>
    <rPh sb="6" eb="9">
      <t>ホゾンヨウ</t>
    </rPh>
    <rPh sb="9" eb="11">
      <t>キョウヨウ</t>
    </rPh>
    <rPh sb="11" eb="13">
      <t>キロク</t>
    </rPh>
    <phoneticPr fontId="6"/>
  </si>
  <si>
    <t>補給の管理に関する文書</t>
    <rPh sb="3" eb="5">
      <t>カンリ</t>
    </rPh>
    <phoneticPr fontId="8"/>
  </si>
  <si>
    <t>・技術指令書受払簿</t>
    <rPh sb="1" eb="6">
      <t>ギジュツシレイショ</t>
    </rPh>
    <rPh sb="6" eb="8">
      <t>ウケハライ</t>
    </rPh>
    <rPh sb="8" eb="9">
      <t>ボ</t>
    </rPh>
    <phoneticPr fontId="6"/>
  </si>
  <si>
    <t>・図書受払簿（ＴＯ等）</t>
    <phoneticPr fontId="6"/>
  </si>
  <si>
    <t>・供用責任者指定（取消）報告書</t>
  </si>
  <si>
    <t>・供用責任者指定（取消）報告書</t>
    <phoneticPr fontId="6"/>
  </si>
  <si>
    <t>責任者変更の日に係る特定日以後３年</t>
    <rPh sb="0" eb="3">
      <t>セキニンシャ</t>
    </rPh>
    <rPh sb="3" eb="5">
      <t>ヘンコウ</t>
    </rPh>
    <rPh sb="6" eb="7">
      <t>ヒ</t>
    </rPh>
    <rPh sb="8" eb="9">
      <t>カカ</t>
    </rPh>
    <rPh sb="10" eb="13">
      <t>トクテイビ</t>
    </rPh>
    <rPh sb="13" eb="15">
      <t>イゴ</t>
    </rPh>
    <rPh sb="16" eb="17">
      <t>ネン</t>
    </rPh>
    <phoneticPr fontId="6"/>
  </si>
  <si>
    <t>・リース品目</t>
    <rPh sb="4" eb="6">
      <t>ヒンモク</t>
    </rPh>
    <phoneticPr fontId="6"/>
  </si>
  <si>
    <t>契約終了決定の日に係る特定日以後１年</t>
    <rPh sb="0" eb="4">
      <t>ケイヤクシュウリョウ</t>
    </rPh>
    <rPh sb="4" eb="6">
      <t>ケッテイ</t>
    </rPh>
    <rPh sb="7" eb="8">
      <t>ヒ</t>
    </rPh>
    <rPh sb="9" eb="10">
      <t>カカ</t>
    </rPh>
    <rPh sb="11" eb="14">
      <t>トクテイビ</t>
    </rPh>
    <rPh sb="14" eb="16">
      <t>イゴ</t>
    </rPh>
    <rPh sb="17" eb="18">
      <t>ネン</t>
    </rPh>
    <phoneticPr fontId="6"/>
  </si>
  <si>
    <t>・要修理発生通知</t>
    <rPh sb="1" eb="2">
      <t>ヨウ</t>
    </rPh>
    <rPh sb="2" eb="6">
      <t>シュウリハッセイ</t>
    </rPh>
    <rPh sb="6" eb="8">
      <t>ツウチ</t>
    </rPh>
    <phoneticPr fontId="6"/>
  </si>
  <si>
    <t>修理処置日に係る特定日以後１年</t>
    <rPh sb="0" eb="4">
      <t>シュウリショチ</t>
    </rPh>
    <rPh sb="4" eb="5">
      <t>ヒ</t>
    </rPh>
    <rPh sb="6" eb="7">
      <t>カカ</t>
    </rPh>
    <rPh sb="8" eb="13">
      <t>トクテイビイゴ</t>
    </rPh>
    <rPh sb="14" eb="15">
      <t>ネン</t>
    </rPh>
    <phoneticPr fontId="6"/>
  </si>
  <si>
    <t>・証書</t>
    <rPh sb="1" eb="3">
      <t>ショウショ</t>
    </rPh>
    <phoneticPr fontId="6"/>
  </si>
  <si>
    <t>・○○年度　証書（衛材）</t>
    <rPh sb="3" eb="5">
      <t>ネンド</t>
    </rPh>
    <rPh sb="6" eb="8">
      <t>ショウショ</t>
    </rPh>
    <rPh sb="9" eb="11">
      <t>エイザイ</t>
    </rPh>
    <phoneticPr fontId="6"/>
  </si>
  <si>
    <t>・○○年度　証書（物取）</t>
    <rPh sb="3" eb="5">
      <t>ネンド</t>
    </rPh>
    <rPh sb="6" eb="8">
      <t>ショウショ</t>
    </rPh>
    <rPh sb="9" eb="10">
      <t>モノ</t>
    </rPh>
    <rPh sb="10" eb="11">
      <t>トリ</t>
    </rPh>
    <phoneticPr fontId="6"/>
  </si>
  <si>
    <t>・○○年度　未決証書</t>
    <rPh sb="3" eb="5">
      <t>ネンド</t>
    </rPh>
    <rPh sb="6" eb="8">
      <t>ミケツ</t>
    </rPh>
    <rPh sb="8" eb="10">
      <t>ショウショ</t>
    </rPh>
    <phoneticPr fontId="6"/>
  </si>
  <si>
    <t>・外注洗濯</t>
    <rPh sb="1" eb="3">
      <t>ガイチュウ</t>
    </rPh>
    <rPh sb="3" eb="5">
      <t>センタク</t>
    </rPh>
    <phoneticPr fontId="6"/>
  </si>
  <si>
    <t>・○○年度　外注洗濯</t>
    <rPh sb="3" eb="5">
      <t>ネンド</t>
    </rPh>
    <rPh sb="6" eb="8">
      <t>ガイチュウ</t>
    </rPh>
    <rPh sb="8" eb="10">
      <t>センタク</t>
    </rPh>
    <phoneticPr fontId="6"/>
  </si>
  <si>
    <t>・統制台帳</t>
    <rPh sb="1" eb="3">
      <t>トウセイ</t>
    </rPh>
    <rPh sb="3" eb="5">
      <t>ダイチョウ</t>
    </rPh>
    <phoneticPr fontId="6"/>
  </si>
  <si>
    <t>・○○年度　統制台帳</t>
    <rPh sb="3" eb="5">
      <t>ネンド</t>
    </rPh>
    <rPh sb="6" eb="8">
      <t>トウセイ</t>
    </rPh>
    <rPh sb="8" eb="10">
      <t>ダイチョウ</t>
    </rPh>
    <phoneticPr fontId="6"/>
  </si>
  <si>
    <t>・受払記録簿</t>
    <rPh sb="1" eb="3">
      <t>ウケハライ</t>
    </rPh>
    <rPh sb="3" eb="6">
      <t>キロクボ</t>
    </rPh>
    <phoneticPr fontId="6"/>
  </si>
  <si>
    <t>・○○年度　受払記録簿</t>
    <rPh sb="3" eb="5">
      <t>ネンド</t>
    </rPh>
    <rPh sb="6" eb="8">
      <t>ウケハライ</t>
    </rPh>
    <rPh sb="8" eb="11">
      <t>キロクボ</t>
    </rPh>
    <phoneticPr fontId="6"/>
  </si>
  <si>
    <t>・物品管理検査表</t>
    <rPh sb="1" eb="3">
      <t>ブッピン</t>
    </rPh>
    <rPh sb="3" eb="5">
      <t>カンリ</t>
    </rPh>
    <rPh sb="5" eb="8">
      <t>ケンサヒョウ</t>
    </rPh>
    <phoneticPr fontId="6"/>
  </si>
  <si>
    <t>・○○年度　物品管理検査表</t>
    <rPh sb="3" eb="5">
      <t>ネンド</t>
    </rPh>
    <rPh sb="6" eb="8">
      <t>ブッピン</t>
    </rPh>
    <rPh sb="8" eb="10">
      <t>カンリ</t>
    </rPh>
    <rPh sb="10" eb="13">
      <t>ケンサヒョウ</t>
    </rPh>
    <phoneticPr fontId="6"/>
  </si>
  <si>
    <t>・火工品消費通知</t>
    <rPh sb="1" eb="4">
      <t>カコウヒン</t>
    </rPh>
    <rPh sb="4" eb="8">
      <t>ショウヒツウチ</t>
    </rPh>
    <phoneticPr fontId="6"/>
  </si>
  <si>
    <t>・○○年度　火工品消費通知</t>
    <rPh sb="3" eb="5">
      <t>ネンド</t>
    </rPh>
    <rPh sb="6" eb="9">
      <t>カコウヒン</t>
    </rPh>
    <rPh sb="9" eb="13">
      <t>ショウヒツウチ</t>
    </rPh>
    <phoneticPr fontId="6"/>
  </si>
  <si>
    <t>・物品増減及び現在高報告対象物品現況表</t>
    <phoneticPr fontId="6"/>
  </si>
  <si>
    <t>・装備基準数表（Ｔ／Ａ）（来簡）</t>
    <rPh sb="13" eb="15">
      <t>ライカン</t>
    </rPh>
    <phoneticPr fontId="6"/>
  </si>
  <si>
    <t>・業務装備品装備定数表（ＢＡＬ（Ｄ））（来簡）</t>
    <rPh sb="20" eb="22">
      <t>ライカン</t>
    </rPh>
    <phoneticPr fontId="6"/>
  </si>
  <si>
    <t>・業務装備品装備定数表（ＢＡＬ（Ｄ））について</t>
    <phoneticPr fontId="6"/>
  </si>
  <si>
    <t>・要修理品の支援整備に伴う補給要領（来簡）</t>
    <rPh sb="18" eb="20">
      <t>ライカン</t>
    </rPh>
    <phoneticPr fontId="6"/>
  </si>
  <si>
    <t>・電源器材の更新に関する部隊要望の調査及び電源器材の保有調査（来簡）</t>
    <rPh sb="31" eb="33">
      <t>ライカン</t>
    </rPh>
    <phoneticPr fontId="6"/>
  </si>
  <si>
    <t>・前渡部品の設定計画・請求書</t>
    <rPh sb="1" eb="2">
      <t>ネンマエ</t>
    </rPh>
    <rPh sb="2" eb="3">
      <t>ワタ</t>
    </rPh>
    <rPh sb="3" eb="5">
      <t>ブヒン</t>
    </rPh>
    <rPh sb="6" eb="8">
      <t>セッテイ</t>
    </rPh>
    <rPh sb="8" eb="10">
      <t>ケイカク</t>
    </rPh>
    <rPh sb="11" eb="14">
      <t>セイキュウショ</t>
    </rPh>
    <phoneticPr fontId="6"/>
  </si>
  <si>
    <t>・○○年度　前渡部品について</t>
    <rPh sb="3" eb="5">
      <t>ネンド</t>
    </rPh>
    <rPh sb="6" eb="7">
      <t>マエ</t>
    </rPh>
    <rPh sb="7" eb="8">
      <t>ワタ</t>
    </rPh>
    <rPh sb="8" eb="10">
      <t>ブヒン</t>
    </rPh>
    <phoneticPr fontId="6"/>
  </si>
  <si>
    <t>・管理換上申書</t>
    <rPh sb="1" eb="3">
      <t>カンリ</t>
    </rPh>
    <rPh sb="3" eb="4">
      <t>カン</t>
    </rPh>
    <rPh sb="4" eb="7">
      <t>ジョウシンショ</t>
    </rPh>
    <phoneticPr fontId="6"/>
  </si>
  <si>
    <t>・○○年度　管理換上申書</t>
    <rPh sb="3" eb="5">
      <t>ネンド</t>
    </rPh>
    <rPh sb="6" eb="8">
      <t>カンリ</t>
    </rPh>
    <rPh sb="8" eb="9">
      <t>カン</t>
    </rPh>
    <rPh sb="9" eb="12">
      <t>ジョウシンショ</t>
    </rPh>
    <phoneticPr fontId="6"/>
  </si>
  <si>
    <t>放射線事業（保安業務）に関する業務</t>
    <rPh sb="0" eb="3">
      <t>ホウシャセン</t>
    </rPh>
    <rPh sb="3" eb="5">
      <t>ジギョウ</t>
    </rPh>
    <rPh sb="6" eb="8">
      <t>ホアン</t>
    </rPh>
    <rPh sb="8" eb="10">
      <t>ギョウム</t>
    </rPh>
    <rPh sb="12" eb="13">
      <t>カン</t>
    </rPh>
    <rPh sb="15" eb="17">
      <t>ギョウム</t>
    </rPh>
    <phoneticPr fontId="6"/>
  </si>
  <si>
    <t>・放射線事業に関する規則</t>
    <rPh sb="1" eb="4">
      <t>ホウシャセン</t>
    </rPh>
    <rPh sb="4" eb="6">
      <t>ジギョウ</t>
    </rPh>
    <rPh sb="7" eb="8">
      <t>カン</t>
    </rPh>
    <rPh sb="10" eb="12">
      <t>キソク</t>
    </rPh>
    <phoneticPr fontId="6"/>
  </si>
  <si>
    <t>・芦屋救難隊放射線障害予防規程</t>
    <phoneticPr fontId="6"/>
  </si>
  <si>
    <t>・放射線事業に関する記録、点検計画</t>
    <rPh sb="1" eb="4">
      <t>ホウシャセン</t>
    </rPh>
    <rPh sb="7" eb="8">
      <t>カン</t>
    </rPh>
    <rPh sb="10" eb="12">
      <t>キロク</t>
    </rPh>
    <rPh sb="13" eb="15">
      <t>テンケン</t>
    </rPh>
    <rPh sb="15" eb="17">
      <t>ケイカク</t>
    </rPh>
    <phoneticPr fontId="6"/>
  </si>
  <si>
    <t>・○○年度　放射線事業所</t>
    <rPh sb="3" eb="5">
      <t>ネンド</t>
    </rPh>
    <phoneticPr fontId="6"/>
  </si>
  <si>
    <t>・保安主任者等選任（解任）届出書</t>
    <rPh sb="1" eb="3">
      <t>ホアン</t>
    </rPh>
    <rPh sb="3" eb="6">
      <t>シュニンシャ</t>
    </rPh>
    <rPh sb="6" eb="7">
      <t>トウ</t>
    </rPh>
    <rPh sb="7" eb="9">
      <t>センニン</t>
    </rPh>
    <rPh sb="10" eb="12">
      <t>カイニン</t>
    </rPh>
    <rPh sb="13" eb="16">
      <t>トドケデショ</t>
    </rPh>
    <phoneticPr fontId="6"/>
  </si>
  <si>
    <t>・○○年度　保安主任者等選任（解任）届</t>
    <rPh sb="3" eb="5">
      <t>ネンド</t>
    </rPh>
    <rPh sb="6" eb="8">
      <t>ホアン</t>
    </rPh>
    <rPh sb="8" eb="11">
      <t>シュニンシャ</t>
    </rPh>
    <rPh sb="11" eb="12">
      <t>トウ</t>
    </rPh>
    <rPh sb="12" eb="14">
      <t>センニン</t>
    </rPh>
    <rPh sb="15" eb="17">
      <t>カイニン</t>
    </rPh>
    <rPh sb="18" eb="19">
      <t>トドケ</t>
    </rPh>
    <phoneticPr fontId="6"/>
  </si>
  <si>
    <t>・放射線障害予防規程変更届</t>
    <rPh sb="1" eb="4">
      <t>ホウシャセン</t>
    </rPh>
    <phoneticPr fontId="6"/>
  </si>
  <si>
    <t>・○○年度　放射線障害予防規程変更届</t>
    <rPh sb="3" eb="5">
      <t>ネンド</t>
    </rPh>
    <phoneticPr fontId="6"/>
  </si>
  <si>
    <t>・放射線管理状況報告書</t>
    <rPh sb="1" eb="4">
      <t>ホウシャセン</t>
    </rPh>
    <phoneticPr fontId="6"/>
  </si>
  <si>
    <t>・○○年度　放射線管理状況報告書（許可届出使用者）について</t>
    <rPh sb="3" eb="5">
      <t>ネンド</t>
    </rPh>
    <phoneticPr fontId="6"/>
  </si>
  <si>
    <t>・放射線同位元素が使用されている装備品等の在庫報告</t>
    <rPh sb="1" eb="4">
      <t>ホウシャセン</t>
    </rPh>
    <rPh sb="23" eb="25">
      <t>ホウコク</t>
    </rPh>
    <phoneticPr fontId="6"/>
  </si>
  <si>
    <t>・○○年度　放射線同位元素が使用されている装備品等の在庫等について</t>
    <rPh sb="3" eb="5">
      <t>ネンド</t>
    </rPh>
    <phoneticPr fontId="6"/>
  </si>
  <si>
    <t>・放射線取扱主任者選任・解任届</t>
    <rPh sb="1" eb="4">
      <t>ホウシャセン</t>
    </rPh>
    <phoneticPr fontId="6"/>
  </si>
  <si>
    <t>・○○年度　放射線取扱主任者選任・解任届について</t>
    <rPh sb="3" eb="5">
      <t>ネンド</t>
    </rPh>
    <phoneticPr fontId="6"/>
  </si>
  <si>
    <t>・整備遅延記録</t>
    <rPh sb="1" eb="3">
      <t>セイビ</t>
    </rPh>
    <rPh sb="3" eb="5">
      <t>チエン</t>
    </rPh>
    <rPh sb="5" eb="7">
      <t>キロク</t>
    </rPh>
    <phoneticPr fontId="6"/>
  </si>
  <si>
    <t>・航空機諸元</t>
    <rPh sb="1" eb="4">
      <t>コウクウキ</t>
    </rPh>
    <rPh sb="4" eb="5">
      <t>ショ</t>
    </rPh>
    <rPh sb="5" eb="6">
      <t>ゲン</t>
    </rPh>
    <phoneticPr fontId="6"/>
  </si>
  <si>
    <t>・定期交換品諸元</t>
    <rPh sb="1" eb="5">
      <t>テイキコウカン</t>
    </rPh>
    <rPh sb="5" eb="6">
      <t>ヒン</t>
    </rPh>
    <rPh sb="6" eb="7">
      <t>ショ</t>
    </rPh>
    <rPh sb="7" eb="8">
      <t>ゲン</t>
    </rPh>
    <phoneticPr fontId="6"/>
  </si>
  <si>
    <t>・航空機履歴簿</t>
    <rPh sb="1" eb="4">
      <t>コウクウキ</t>
    </rPh>
    <rPh sb="4" eb="7">
      <t>リレキボ</t>
    </rPh>
    <phoneticPr fontId="6"/>
  </si>
  <si>
    <t>・モジュール履歴簿</t>
    <rPh sb="6" eb="9">
      <t>リレキボ</t>
    </rPh>
    <phoneticPr fontId="6"/>
  </si>
  <si>
    <t>・重量重心測定記録</t>
    <rPh sb="1" eb="3">
      <t>ジュウリョウ</t>
    </rPh>
    <rPh sb="3" eb="5">
      <t>ジュウシン</t>
    </rPh>
    <rPh sb="5" eb="7">
      <t>ソクテイ</t>
    </rPh>
    <rPh sb="7" eb="9">
      <t>キロク</t>
    </rPh>
    <phoneticPr fontId="6"/>
  </si>
  <si>
    <t>・航空機運用許容損傷評価／修理記録（フォーム97シリーズ）</t>
  </si>
  <si>
    <t>・ジェット・エンジン又はアフターバーナ取付記録（AF FORM 98）</t>
  </si>
  <si>
    <t>・航空日誌（飛行記録及び整備実施記録等）</t>
  </si>
  <si>
    <t>・航空機整備作業記録（非統計用）（フォーム51A）</t>
  </si>
  <si>
    <t>・整備検査証明記録（フォーム26Bシリーズ）</t>
  </si>
  <si>
    <t>・EN ROUTE CHECK SHEET（飛行間点検表）</t>
  </si>
  <si>
    <t>・技術指令書</t>
    <rPh sb="1" eb="3">
      <t>ギジュツ</t>
    </rPh>
    <rPh sb="3" eb="6">
      <t>シレイショ</t>
    </rPh>
    <phoneticPr fontId="6"/>
  </si>
  <si>
    <t>・整備資料</t>
    <phoneticPr fontId="6"/>
  </si>
  <si>
    <t>・ＵＨ－６０Ｊ整備資料</t>
    <phoneticPr fontId="6"/>
  </si>
  <si>
    <t>航空機運用終了の日に係る特定日以後１年</t>
    <rPh sb="0" eb="3">
      <t>コウクウキ</t>
    </rPh>
    <rPh sb="3" eb="5">
      <t>ウンヨウ</t>
    </rPh>
    <rPh sb="5" eb="7">
      <t>シュウリョウ</t>
    </rPh>
    <rPh sb="8" eb="9">
      <t>ヒ</t>
    </rPh>
    <rPh sb="10" eb="11">
      <t>カカ</t>
    </rPh>
    <rPh sb="12" eb="17">
      <t>トクテイビイゴ</t>
    </rPh>
    <rPh sb="18" eb="19">
      <t>ネン</t>
    </rPh>
    <phoneticPr fontId="6"/>
  </si>
  <si>
    <t>・Ｕ－１２５Ａ整備資料</t>
    <phoneticPr fontId="6"/>
  </si>
  <si>
    <t>・機能不具合記録</t>
    <phoneticPr fontId="6"/>
  </si>
  <si>
    <t>・機能不具合記録（Ｕ－１２５Ａ）</t>
    <phoneticPr fontId="6"/>
  </si>
  <si>
    <t>・作業手順書</t>
    <rPh sb="1" eb="3">
      <t>サギョウ</t>
    </rPh>
    <rPh sb="3" eb="6">
      <t>テジュンショ</t>
    </rPh>
    <phoneticPr fontId="6"/>
  </si>
  <si>
    <t>・作業手順書（ＵＡ）</t>
    <rPh sb="1" eb="3">
      <t>サギョウ</t>
    </rPh>
    <rPh sb="3" eb="6">
      <t>テジュンショ</t>
    </rPh>
    <phoneticPr fontId="6"/>
  </si>
  <si>
    <t>・救命装備品経歴簿</t>
  </si>
  <si>
    <t>・救命装備品経歴簿</t>
    <phoneticPr fontId="6"/>
  </si>
  <si>
    <t>・救命装備品経歴簿（救難員）</t>
    <phoneticPr fontId="6"/>
  </si>
  <si>
    <t>・救命装備品経歴簿（２人用救命浮舟）</t>
    <phoneticPr fontId="6"/>
  </si>
  <si>
    <t>・取扱説明書</t>
    <phoneticPr fontId="6"/>
  </si>
  <si>
    <t>・三菱重工業（取扱説明書）</t>
    <phoneticPr fontId="6"/>
  </si>
  <si>
    <t>当該取扱説明書が登録解消された日に係る特定日以後１年</t>
    <phoneticPr fontId="6"/>
  </si>
  <si>
    <t>・整備業務処理要領</t>
    <phoneticPr fontId="6"/>
  </si>
  <si>
    <t>・芦屋救難隊整備業務処理要領</t>
    <phoneticPr fontId="6"/>
  </si>
  <si>
    <t>・他部隊との整備業務に関する協定</t>
    <rPh sb="1" eb="4">
      <t>タブタイ</t>
    </rPh>
    <rPh sb="6" eb="10">
      <t>セイビギョウム</t>
    </rPh>
    <rPh sb="11" eb="12">
      <t>カン</t>
    </rPh>
    <rPh sb="14" eb="16">
      <t>キョウテイ</t>
    </rPh>
    <phoneticPr fontId="6"/>
  </si>
  <si>
    <t>・第１３飛行教育団との間の整備支援に関する協定について</t>
    <phoneticPr fontId="6"/>
  </si>
  <si>
    <t>・第１３飛行教育団と芦屋救難隊との間の導通試験室使用に関する協定</t>
    <phoneticPr fontId="6"/>
  </si>
  <si>
    <t>・航空機受渡票</t>
    <rPh sb="1" eb="3">
      <t>コウクウ</t>
    </rPh>
    <phoneticPr fontId="6"/>
  </si>
  <si>
    <t>・○○年度　航空機受渡票</t>
    <rPh sb="3" eb="5">
      <t>ネンド</t>
    </rPh>
    <phoneticPr fontId="6"/>
  </si>
  <si>
    <t>・充填記録簿（スキューバータンク）</t>
    <rPh sb="1" eb="3">
      <t>ジュウテン</t>
    </rPh>
    <phoneticPr fontId="6"/>
  </si>
  <si>
    <t>・○○年度　充填記録簿（スキューバータンク）</t>
    <rPh sb="3" eb="5">
      <t>ネンド</t>
    </rPh>
    <phoneticPr fontId="6"/>
  </si>
  <si>
    <t>・地上器材整備検査記録</t>
    <rPh sb="1" eb="3">
      <t>チジョウ</t>
    </rPh>
    <phoneticPr fontId="6"/>
  </si>
  <si>
    <t>・○○年度　地上器材整備検査記録</t>
    <rPh sb="3" eb="5">
      <t>ネンド</t>
    </rPh>
    <phoneticPr fontId="6"/>
  </si>
  <si>
    <t>・整備計画</t>
    <rPh sb="1" eb="3">
      <t>セイビ</t>
    </rPh>
    <rPh sb="3" eb="5">
      <t>ケイカク</t>
    </rPh>
    <phoneticPr fontId="6"/>
  </si>
  <si>
    <t>・○○年度　年間・月間救命装備品整備計画（救難員）</t>
    <rPh sb="3" eb="5">
      <t>ネンド</t>
    </rPh>
    <phoneticPr fontId="6"/>
  </si>
  <si>
    <t>・○○年度　救命装備品等月間整備計画</t>
    <rPh sb="3" eb="5">
      <t>ネンド</t>
    </rPh>
    <phoneticPr fontId="6"/>
  </si>
  <si>
    <t>・日日点検記録</t>
    <rPh sb="1" eb="3">
      <t>ニチニチ</t>
    </rPh>
    <rPh sb="3" eb="5">
      <t>テンケン</t>
    </rPh>
    <rPh sb="5" eb="7">
      <t>キロク</t>
    </rPh>
    <phoneticPr fontId="6"/>
  </si>
  <si>
    <t>・○○年度　日日点検記録簿（FHG-２及びHGU-56/P）</t>
    <rPh sb="3" eb="5">
      <t>ネンド</t>
    </rPh>
    <phoneticPr fontId="6"/>
  </si>
  <si>
    <t>・○○年度　暗視眼鏡点検簿</t>
    <rPh sb="3" eb="5">
      <t>ネンド</t>
    </rPh>
    <phoneticPr fontId="6"/>
  </si>
  <si>
    <t>・受領航空機評価報告について</t>
    <rPh sb="1" eb="3">
      <t>ジュリョウ</t>
    </rPh>
    <phoneticPr fontId="6"/>
  </si>
  <si>
    <t>・○○年度　受領航空機評価報告について</t>
    <rPh sb="3" eb="5">
      <t>ネンド</t>
    </rPh>
    <phoneticPr fontId="6"/>
  </si>
  <si>
    <t>・高圧ガス関連事項調査報告</t>
    <rPh sb="1" eb="3">
      <t>コウアツ</t>
    </rPh>
    <phoneticPr fontId="6"/>
  </si>
  <si>
    <t>・○○年度　高圧ガス関連事項調査報告</t>
    <rPh sb="3" eb="5">
      <t>ネンド</t>
    </rPh>
    <phoneticPr fontId="6"/>
  </si>
  <si>
    <t>・一般検査員の指定及び資格管理等の基準（来簡）</t>
    <rPh sb="20" eb="22">
      <t>ライカン</t>
    </rPh>
    <phoneticPr fontId="6"/>
  </si>
  <si>
    <t>・一般検査員の指定及び資格管理等の基準について</t>
    <phoneticPr fontId="6"/>
  </si>
  <si>
    <t>・品質検査手順書（来簡）</t>
    <rPh sb="9" eb="11">
      <t>ライカン</t>
    </rPh>
    <phoneticPr fontId="6"/>
  </si>
  <si>
    <t>・装備品等の整備業務における作業品質管理（来簡）</t>
    <rPh sb="21" eb="23">
      <t>ライカン</t>
    </rPh>
    <phoneticPr fontId="6"/>
  </si>
  <si>
    <t>・品質管理実施計画</t>
    <rPh sb="1" eb="5">
      <t>ヒンシツカンリ</t>
    </rPh>
    <rPh sb="5" eb="9">
      <t>ジッシケイカク</t>
    </rPh>
    <phoneticPr fontId="6"/>
  </si>
  <si>
    <t>・○○年度　芦屋救難隊品質管理について</t>
    <rPh sb="3" eb="5">
      <t>ネンド</t>
    </rPh>
    <phoneticPr fontId="6"/>
  </si>
  <si>
    <t>・作業品質訓練指導員の指定通知</t>
    <rPh sb="13" eb="15">
      <t>ツウチ</t>
    </rPh>
    <phoneticPr fontId="6"/>
  </si>
  <si>
    <t>・○○年度　作業品質訓練指導員の指定について</t>
    <rPh sb="3" eb="5">
      <t>ネンド</t>
    </rPh>
    <phoneticPr fontId="6"/>
  </si>
  <si>
    <t>調達業務に関する文書</t>
    <rPh sb="0" eb="2">
      <t>チョウタツ</t>
    </rPh>
    <rPh sb="2" eb="4">
      <t>ギョウム</t>
    </rPh>
    <rPh sb="5" eb="6">
      <t>カン</t>
    </rPh>
    <rPh sb="8" eb="10">
      <t>ブンショ</t>
    </rPh>
    <phoneticPr fontId="6"/>
  </si>
  <si>
    <t>・「受領検査用務」「電子計算機借上業務」の手引き（来簡）</t>
    <rPh sb="25" eb="27">
      <t>ライカン</t>
    </rPh>
    <phoneticPr fontId="6"/>
  </si>
  <si>
    <t>・「受領検査用務」「電子計算機借上業務」の手引き</t>
    <phoneticPr fontId="6"/>
  </si>
  <si>
    <t>・監督・検査事務処理要領（来簡）</t>
    <rPh sb="13" eb="15">
      <t>ライカン</t>
    </rPh>
    <phoneticPr fontId="6"/>
  </si>
  <si>
    <t>・監督・検査事務処理要領</t>
    <phoneticPr fontId="6"/>
  </si>
  <si>
    <t>・監督・検査実施要領等（来簡）</t>
    <rPh sb="12" eb="14">
      <t>ライカン</t>
    </rPh>
    <phoneticPr fontId="6"/>
  </si>
  <si>
    <t>・監督・検査実施要領等</t>
    <phoneticPr fontId="6"/>
  </si>
  <si>
    <t>・電子計算機の賃貸借契約に係る借上機器の確認実施要領（来簡）</t>
    <rPh sb="27" eb="29">
      <t>ライカン</t>
    </rPh>
    <phoneticPr fontId="6"/>
  </si>
  <si>
    <t>・電子計算機の賃貸借契約に係る借上機器の確認実施要領等</t>
    <phoneticPr fontId="6"/>
  </si>
  <si>
    <t>・情報システムの借上に係る撤去役務（来簡）</t>
    <rPh sb="18" eb="20">
      <t>ライカン</t>
    </rPh>
    <phoneticPr fontId="6"/>
  </si>
  <si>
    <t>・情報システムの借上に係る撤去役務について</t>
    <phoneticPr fontId="6"/>
  </si>
  <si>
    <t>・調達要求台帳</t>
    <rPh sb="1" eb="3">
      <t>チョウタツ</t>
    </rPh>
    <rPh sb="3" eb="5">
      <t>ヨウキュウ</t>
    </rPh>
    <rPh sb="5" eb="7">
      <t>ダイチョウ</t>
    </rPh>
    <phoneticPr fontId="6"/>
  </si>
  <si>
    <t>・○○年度　調達要求台帳</t>
    <rPh sb="3" eb="5">
      <t>ネンド</t>
    </rPh>
    <rPh sb="6" eb="8">
      <t>チョウタツ</t>
    </rPh>
    <rPh sb="8" eb="10">
      <t>ヨウキュウ</t>
    </rPh>
    <rPh sb="10" eb="12">
      <t>ダイチョウ</t>
    </rPh>
    <phoneticPr fontId="6"/>
  </si>
  <si>
    <t>・調達資料（調達請求・調達要求・製品指定）</t>
    <rPh sb="1" eb="3">
      <t>チョウタツ</t>
    </rPh>
    <phoneticPr fontId="6"/>
  </si>
  <si>
    <t>・○○年度　調達資料（調達請求・調達要求・製品指定）</t>
    <rPh sb="3" eb="5">
      <t>ネンド</t>
    </rPh>
    <phoneticPr fontId="6"/>
  </si>
  <si>
    <t>・発注書</t>
    <rPh sb="1" eb="4">
      <t>ハッチュウショ</t>
    </rPh>
    <phoneticPr fontId="6"/>
  </si>
  <si>
    <t>・○○年度　発注書</t>
    <rPh sb="3" eb="5">
      <t>ネンド</t>
    </rPh>
    <rPh sb="6" eb="9">
      <t>ハッチュウショ</t>
    </rPh>
    <phoneticPr fontId="6"/>
  </si>
  <si>
    <t>・契約担当官補助者指名・指名取消通知書</t>
    <rPh sb="1" eb="3">
      <t>ケイヤク</t>
    </rPh>
    <rPh sb="16" eb="19">
      <t>ツウチショ</t>
    </rPh>
    <phoneticPr fontId="6"/>
  </si>
  <si>
    <t>・○○年度　契約担当官補助者指名・指名取消について</t>
    <rPh sb="3" eb="5">
      <t>ネンド</t>
    </rPh>
    <phoneticPr fontId="6"/>
  </si>
  <si>
    <t>・分任支出負担行為担当官補助者指名・指名取消通知書</t>
    <rPh sb="1" eb="3">
      <t>ブンニン</t>
    </rPh>
    <rPh sb="22" eb="24">
      <t>ツウチ</t>
    </rPh>
    <rPh sb="24" eb="25">
      <t>ショ</t>
    </rPh>
    <phoneticPr fontId="6"/>
  </si>
  <si>
    <t>・○○年度　分任支出負担行為担当官補助者（指名・指名取消）について</t>
    <rPh sb="3" eb="5">
      <t>ネンド</t>
    </rPh>
    <phoneticPr fontId="6"/>
  </si>
  <si>
    <t>・支出負担行為担当官補助者指名・指名取消通知書</t>
    <rPh sb="1" eb="3">
      <t>シシュツ</t>
    </rPh>
    <rPh sb="20" eb="23">
      <t>ツウチショ</t>
    </rPh>
    <phoneticPr fontId="6"/>
  </si>
  <si>
    <t>・○○年度　支出負担行為担当官補助者（指名・指名取消）について</t>
    <rPh sb="1" eb="5">
      <t>マルマルネンド</t>
    </rPh>
    <phoneticPr fontId="6"/>
  </si>
  <si>
    <t>・支出負担行為担当官補助者・分任支出負担行為担当官補助者の任命状況</t>
    <rPh sb="1" eb="3">
      <t>シシュツ</t>
    </rPh>
    <phoneticPr fontId="6"/>
  </si>
  <si>
    <t>・○○年度　支出負担行為担当官補助者及び分任支出負担行為担当官補助者の任命状況について</t>
    <rPh sb="3" eb="5">
      <t>ネンド</t>
    </rPh>
    <phoneticPr fontId="6"/>
  </si>
  <si>
    <t>契約に関する文書</t>
    <rPh sb="0" eb="2">
      <t>ケイヤク</t>
    </rPh>
    <rPh sb="3" eb="4">
      <t>カン</t>
    </rPh>
    <rPh sb="6" eb="8">
      <t>ブンショ</t>
    </rPh>
    <phoneticPr fontId="6"/>
  </si>
  <si>
    <t>・契約書</t>
    <rPh sb="1" eb="4">
      <t>ケイヤクショ</t>
    </rPh>
    <phoneticPr fontId="6"/>
  </si>
  <si>
    <t>・契約書（統合気象システム）</t>
    <rPh sb="1" eb="4">
      <t>ケイヤクショ</t>
    </rPh>
    <rPh sb="5" eb="7">
      <t>トウゴウ</t>
    </rPh>
    <rPh sb="7" eb="9">
      <t>キショウ</t>
    </rPh>
    <phoneticPr fontId="6"/>
  </si>
  <si>
    <t>契約満了の日に係る特定日以後１年</t>
    <phoneticPr fontId="6"/>
  </si>
  <si>
    <t>・契約書（航空機動態システム）</t>
    <rPh sb="1" eb="4">
      <t>ケイヤクショ</t>
    </rPh>
    <rPh sb="5" eb="8">
      <t>コウクウキ</t>
    </rPh>
    <rPh sb="8" eb="10">
      <t>ドウタイ</t>
    </rPh>
    <phoneticPr fontId="6"/>
  </si>
  <si>
    <t>44</t>
    <phoneticPr fontId="6"/>
  </si>
  <si>
    <t>監察</t>
    <rPh sb="0" eb="2">
      <t>カンサツ</t>
    </rPh>
    <phoneticPr fontId="6"/>
  </si>
  <si>
    <t>安全管理に関する文書</t>
    <phoneticPr fontId="6"/>
  </si>
  <si>
    <t>45</t>
    <phoneticPr fontId="6"/>
  </si>
  <si>
    <t>安全</t>
    <rPh sb="0" eb="2">
      <t>アンゼン</t>
    </rPh>
    <phoneticPr fontId="6"/>
  </si>
  <si>
    <t>・○○年度　芦屋救難隊事故防止計画</t>
    <rPh sb="3" eb="5">
      <t>ネンド</t>
    </rPh>
    <rPh sb="6" eb="8">
      <t>アシヤ</t>
    </rPh>
    <rPh sb="8" eb="11">
      <t>キュウナンタイ</t>
    </rPh>
    <rPh sb="11" eb="13">
      <t>ジコ</t>
    </rPh>
    <rPh sb="13" eb="17">
      <t>ボウシケイカク</t>
    </rPh>
    <phoneticPr fontId="6"/>
  </si>
  <si>
    <t>・○○年度　特異事象通知</t>
    <rPh sb="3" eb="5">
      <t>ネンド</t>
    </rPh>
    <rPh sb="6" eb="10">
      <t>トクイジショウ</t>
    </rPh>
    <rPh sb="10" eb="12">
      <t>ツウチ</t>
    </rPh>
    <phoneticPr fontId="6"/>
  </si>
  <si>
    <t>安全管理業務に関する文書</t>
    <rPh sb="0" eb="2">
      <t>アンゼン</t>
    </rPh>
    <rPh sb="2" eb="4">
      <t>カンリ</t>
    </rPh>
    <rPh sb="4" eb="6">
      <t>ギョウム</t>
    </rPh>
    <rPh sb="7" eb="8">
      <t>カン</t>
    </rPh>
    <rPh sb="10" eb="12">
      <t>ブンショ</t>
    </rPh>
    <phoneticPr fontId="6"/>
  </si>
  <si>
    <t>・安全管理規則</t>
    <rPh sb="1" eb="7">
      <t>アンゼンカンリキソク</t>
    </rPh>
    <phoneticPr fontId="6"/>
  </si>
  <si>
    <t>・芦屋救難隊安全管理規則</t>
    <rPh sb="1" eb="3">
      <t>アシヤ</t>
    </rPh>
    <rPh sb="3" eb="6">
      <t>キュウナンタイ</t>
    </rPh>
    <rPh sb="6" eb="8">
      <t>アンゼン</t>
    </rPh>
    <rPh sb="8" eb="12">
      <t>カンリキソク</t>
    </rPh>
    <phoneticPr fontId="6"/>
  </si>
  <si>
    <t>・事故防止計画</t>
    <rPh sb="1" eb="3">
      <t>ジコ</t>
    </rPh>
    <phoneticPr fontId="6"/>
  </si>
  <si>
    <t>・○○年度　芦屋救難隊事故防止計画</t>
    <rPh sb="3" eb="5">
      <t>ネンド</t>
    </rPh>
    <phoneticPr fontId="6"/>
  </si>
  <si>
    <t>安全意識の向上に関する文書</t>
    <rPh sb="0" eb="2">
      <t>アンゼン</t>
    </rPh>
    <rPh sb="2" eb="4">
      <t>イシキ</t>
    </rPh>
    <rPh sb="5" eb="7">
      <t>コウジョウ</t>
    </rPh>
    <rPh sb="8" eb="9">
      <t>カン</t>
    </rPh>
    <rPh sb="11" eb="13">
      <t>ブンショ</t>
    </rPh>
    <phoneticPr fontId="6"/>
  </si>
  <si>
    <t>・交通安全運動への参加</t>
    <rPh sb="1" eb="5">
      <t>コウツウアンゼン</t>
    </rPh>
    <rPh sb="5" eb="7">
      <t>ウンドウ</t>
    </rPh>
    <rPh sb="9" eb="11">
      <t>サンカ</t>
    </rPh>
    <phoneticPr fontId="6"/>
  </si>
  <si>
    <t>・○○年度　交通安全運動への参加について</t>
    <rPh sb="3" eb="5">
      <t>ネンド</t>
    </rPh>
    <phoneticPr fontId="6"/>
  </si>
  <si>
    <t>・航空自衛隊安全の日の取組み</t>
    <rPh sb="1" eb="6">
      <t>コウクウジエイタイ</t>
    </rPh>
    <rPh sb="6" eb="8">
      <t>アンゼン</t>
    </rPh>
    <rPh sb="9" eb="10">
      <t>ヒ</t>
    </rPh>
    <rPh sb="11" eb="13">
      <t>トリク</t>
    </rPh>
    <phoneticPr fontId="6"/>
  </si>
  <si>
    <t>・○○年度　航空自衛隊安全の日について</t>
    <rPh sb="3" eb="5">
      <t>ネンド</t>
    </rPh>
    <rPh sb="6" eb="11">
      <t>コウクウジエイタイ</t>
    </rPh>
    <rPh sb="11" eb="13">
      <t>アンゼン</t>
    </rPh>
    <rPh sb="14" eb="15">
      <t>ヒ</t>
    </rPh>
    <phoneticPr fontId="6"/>
  </si>
  <si>
    <t>飛行安全</t>
    <rPh sb="0" eb="4">
      <t>ヒコウアンゼン</t>
    </rPh>
    <phoneticPr fontId="6"/>
  </si>
  <si>
    <t>・○○年度　航空事故防止計画対策報告</t>
    <rPh sb="3" eb="5">
      <t>ネンド</t>
    </rPh>
    <rPh sb="6" eb="8">
      <t>コウクウ</t>
    </rPh>
    <rPh sb="8" eb="14">
      <t>ジコボウシケイカク</t>
    </rPh>
    <rPh sb="14" eb="16">
      <t>タイサク</t>
    </rPh>
    <rPh sb="16" eb="18">
      <t>ホウコク</t>
    </rPh>
    <phoneticPr fontId="6"/>
  </si>
  <si>
    <t>飛行安全に関する文書</t>
    <rPh sb="0" eb="4">
      <t>ヒコウアンゼン</t>
    </rPh>
    <rPh sb="5" eb="6">
      <t>カン</t>
    </rPh>
    <rPh sb="8" eb="10">
      <t>ブンショ</t>
    </rPh>
    <phoneticPr fontId="6"/>
  </si>
  <si>
    <t>・ＵＨ－６０Ｊの航空事故調査結果（来簡）</t>
    <rPh sb="17" eb="19">
      <t>ライカン</t>
    </rPh>
    <phoneticPr fontId="6"/>
  </si>
  <si>
    <t>・Ｕ－１２５飛行点検機航空大事故対応に係る教訓資料（来簡）</t>
    <rPh sb="26" eb="28">
      <t>ライカン</t>
    </rPh>
    <phoneticPr fontId="6"/>
  </si>
  <si>
    <t>・Ｕ－１２５飛行点検機航空大事故対応に係る教訓資料について</t>
    <phoneticPr fontId="6"/>
  </si>
  <si>
    <t>・特定重大インシデント調査報告書（来簡）</t>
    <rPh sb="17" eb="19">
      <t>ライカン</t>
    </rPh>
    <phoneticPr fontId="6"/>
  </si>
  <si>
    <t>・特定重大インシデント調査報告書</t>
    <phoneticPr fontId="6"/>
  </si>
  <si>
    <t>・Ｆ－１５型機による脚格納状態での着陸進入事案（来簡）</t>
    <rPh sb="24" eb="26">
      <t>ライカン</t>
    </rPh>
    <phoneticPr fontId="6"/>
  </si>
  <si>
    <t>・Ｆ－１５型機による脚格納状態での着陸進入事案について</t>
    <phoneticPr fontId="6"/>
  </si>
  <si>
    <t>地上事故防止に関する文書</t>
    <rPh sb="0" eb="2">
      <t>チジョウ</t>
    </rPh>
    <rPh sb="2" eb="4">
      <t>ジコ</t>
    </rPh>
    <rPh sb="4" eb="6">
      <t>ボウシ</t>
    </rPh>
    <rPh sb="7" eb="8">
      <t>カン</t>
    </rPh>
    <rPh sb="10" eb="12">
      <t>ブンショ</t>
    </rPh>
    <phoneticPr fontId="6"/>
  </si>
  <si>
    <t>・地上事故防止チェックリスト</t>
    <rPh sb="1" eb="3">
      <t>チジョウ</t>
    </rPh>
    <rPh sb="3" eb="5">
      <t>ジコ</t>
    </rPh>
    <rPh sb="5" eb="7">
      <t>ボウシ</t>
    </rPh>
    <phoneticPr fontId="6"/>
  </si>
  <si>
    <t>地上安全</t>
    <rPh sb="0" eb="2">
      <t>チジョウ</t>
    </rPh>
    <rPh sb="2" eb="4">
      <t>アンゼン</t>
    </rPh>
    <phoneticPr fontId="6"/>
  </si>
  <si>
    <t>・地上事故防止安全チェックリストについて</t>
    <phoneticPr fontId="6"/>
  </si>
  <si>
    <t>46</t>
    <phoneticPr fontId="6"/>
  </si>
  <si>
    <t>監理一般</t>
    <rPh sb="0" eb="4">
      <t>カンリイッパン</t>
    </rPh>
    <phoneticPr fontId="6"/>
  </si>
  <si>
    <t>・業務改善担当者指定報告書</t>
    <rPh sb="1" eb="3">
      <t>ギョウム</t>
    </rPh>
    <rPh sb="3" eb="5">
      <t>カイゼン</t>
    </rPh>
    <rPh sb="5" eb="7">
      <t>タントウ</t>
    </rPh>
    <rPh sb="7" eb="8">
      <t>シャ</t>
    </rPh>
    <rPh sb="8" eb="10">
      <t>シテイ</t>
    </rPh>
    <rPh sb="10" eb="13">
      <t>ホウコクショ</t>
    </rPh>
    <phoneticPr fontId="6"/>
  </si>
  <si>
    <t>業務改善ハンドブックに関する文書</t>
    <phoneticPr fontId="6"/>
  </si>
  <si>
    <t>・業務改善ハンドブック</t>
    <phoneticPr fontId="6"/>
  </si>
  <si>
    <t>・業務改善ハンドブック</t>
    <rPh sb="1" eb="3">
      <t>ギョウム</t>
    </rPh>
    <rPh sb="3" eb="5">
      <t>カイゼン</t>
    </rPh>
    <phoneticPr fontId="6"/>
  </si>
  <si>
    <t>・○○年度　職位組織図</t>
    <rPh sb="3" eb="5">
      <t>ネンド</t>
    </rPh>
    <rPh sb="6" eb="11">
      <t>ショクイソシキズ</t>
    </rPh>
    <phoneticPr fontId="6"/>
  </si>
  <si>
    <t>・優良提案集（来簡）</t>
    <rPh sb="1" eb="6">
      <t>ユウリョウテイアンシュウ</t>
    </rPh>
    <rPh sb="7" eb="9">
      <t>ライカン</t>
    </rPh>
    <phoneticPr fontId="6"/>
  </si>
  <si>
    <t>・優良提案集</t>
    <rPh sb="1" eb="3">
      <t>ユウリョウ</t>
    </rPh>
    <rPh sb="3" eb="6">
      <t>テイアンシュウ</t>
    </rPh>
    <phoneticPr fontId="6"/>
  </si>
  <si>
    <t>・職位組織図作成要領</t>
    <rPh sb="1" eb="3">
      <t>ショクイ</t>
    </rPh>
    <rPh sb="3" eb="6">
      <t>ソシキズ</t>
    </rPh>
    <rPh sb="6" eb="8">
      <t>サクセイ</t>
    </rPh>
    <rPh sb="8" eb="10">
      <t>ヨウリョウ</t>
    </rPh>
    <phoneticPr fontId="6"/>
  </si>
  <si>
    <t>・職位組織図の作成要領について</t>
    <rPh sb="1" eb="3">
      <t>ショクイ</t>
    </rPh>
    <rPh sb="3" eb="6">
      <t>ソシキズ</t>
    </rPh>
    <rPh sb="7" eb="9">
      <t>サクセイ</t>
    </rPh>
    <rPh sb="9" eb="11">
      <t>ヨウリョウ</t>
    </rPh>
    <phoneticPr fontId="6"/>
  </si>
  <si>
    <t>・航空自衛隊統計用符号の設定（来簡）</t>
    <rPh sb="15" eb="17">
      <t>ライカン</t>
    </rPh>
    <phoneticPr fontId="6"/>
  </si>
  <si>
    <t>・航空自衛隊統計用符号の設定について</t>
    <phoneticPr fontId="6"/>
  </si>
  <si>
    <t>１０年（来簡）</t>
    <rPh sb="2" eb="3">
      <t>ネン</t>
    </rPh>
    <rPh sb="4" eb="6">
      <t>ライカン</t>
    </rPh>
    <phoneticPr fontId="6"/>
  </si>
  <si>
    <t>48</t>
    <phoneticPr fontId="6"/>
  </si>
  <si>
    <t>衛生一般</t>
    <rPh sb="0" eb="2">
      <t>エイセイ</t>
    </rPh>
    <rPh sb="2" eb="4">
      <t>イッパン</t>
    </rPh>
    <phoneticPr fontId="6"/>
  </si>
  <si>
    <t>・第三者の行為による負傷又は疾病発生通知書</t>
  </si>
  <si>
    <t>・患者発生報告</t>
    <rPh sb="1" eb="5">
      <t>カンジャハッセイ</t>
    </rPh>
    <rPh sb="5" eb="7">
      <t>ホウコク</t>
    </rPh>
    <phoneticPr fontId="6"/>
  </si>
  <si>
    <t>・○○年度　患者発生報告</t>
    <rPh sb="3" eb="5">
      <t>ネンド</t>
    </rPh>
    <rPh sb="6" eb="10">
      <t>カンジャハッセイ</t>
    </rPh>
    <rPh sb="10" eb="12">
      <t>ホウコク</t>
    </rPh>
    <phoneticPr fontId="6"/>
  </si>
  <si>
    <t>医療資格に関する文書</t>
    <rPh sb="0" eb="2">
      <t>イリョウ</t>
    </rPh>
    <rPh sb="2" eb="4">
      <t>シカク</t>
    </rPh>
    <rPh sb="5" eb="6">
      <t>カン</t>
    </rPh>
    <rPh sb="8" eb="10">
      <t>ブンショ</t>
    </rPh>
    <phoneticPr fontId="6"/>
  </si>
  <si>
    <t>・○○年度　医療関係公資格者現況報告</t>
    <rPh sb="3" eb="5">
      <t>ネンド</t>
    </rPh>
    <phoneticPr fontId="6"/>
  </si>
  <si>
    <t>医療保険業務に関する文書</t>
    <rPh sb="0" eb="2">
      <t>イリョウ</t>
    </rPh>
    <rPh sb="2" eb="4">
      <t>ホケン</t>
    </rPh>
    <rPh sb="4" eb="6">
      <t>ギョウム</t>
    </rPh>
    <rPh sb="7" eb="8">
      <t>カン</t>
    </rPh>
    <rPh sb="10" eb="12">
      <t>ブンショ</t>
    </rPh>
    <phoneticPr fontId="6"/>
  </si>
  <si>
    <t>・航空自衛隊における健康診断及び体力検査（来簡）</t>
    <rPh sb="21" eb="23">
      <t>ライカン</t>
    </rPh>
    <phoneticPr fontId="6"/>
  </si>
  <si>
    <t>医療保険技術</t>
    <rPh sb="0" eb="2">
      <t>イリョウ</t>
    </rPh>
    <rPh sb="2" eb="4">
      <t>ホケン</t>
    </rPh>
    <rPh sb="4" eb="6">
      <t>ギジュツ</t>
    </rPh>
    <phoneticPr fontId="6"/>
  </si>
  <si>
    <t>・航空自衛隊における健康診断及び体力検査について</t>
    <phoneticPr fontId="6"/>
  </si>
  <si>
    <t>・有害物質の取扱業務に従事する隊員に対する特別の健康診断の試行（来簡）</t>
    <rPh sb="32" eb="34">
      <t>ライカン</t>
    </rPh>
    <phoneticPr fontId="6"/>
  </si>
  <si>
    <t>・有害物質の取扱業務に従事する隊員に対する特別の健康診断の試行について</t>
    <phoneticPr fontId="6"/>
  </si>
  <si>
    <t>・自衛官等の採用に係る入隊・入校予定者の健康管理（来簡）</t>
    <rPh sb="25" eb="27">
      <t>ライカン</t>
    </rPh>
    <phoneticPr fontId="6"/>
  </si>
  <si>
    <t>・自衛官等の採用に係る入隊・入校予定者の健康管理について</t>
    <phoneticPr fontId="6"/>
  </si>
  <si>
    <t>・航空自衛隊における風しん予防対策（来簡）</t>
    <rPh sb="18" eb="20">
      <t>ライカン</t>
    </rPh>
    <phoneticPr fontId="6"/>
  </si>
  <si>
    <t>・航空自衛隊における風しん予防対策について</t>
    <phoneticPr fontId="6"/>
  </si>
  <si>
    <t>航空衛生</t>
    <rPh sb="0" eb="4">
      <t>コウクウエイセイ</t>
    </rPh>
    <phoneticPr fontId="6"/>
  </si>
  <si>
    <t>搭乗員の衛生管理に関する文書</t>
    <rPh sb="0" eb="3">
      <t>トウジョウイン</t>
    </rPh>
    <rPh sb="4" eb="6">
      <t>エイセイ</t>
    </rPh>
    <rPh sb="6" eb="8">
      <t>カンリ</t>
    </rPh>
    <rPh sb="9" eb="10">
      <t>カン</t>
    </rPh>
    <rPh sb="12" eb="14">
      <t>ブンショ</t>
    </rPh>
    <phoneticPr fontId="6"/>
  </si>
  <si>
    <t>・航空業務の医学的適否に関する判定通知</t>
    <rPh sb="1" eb="3">
      <t>コウクウ</t>
    </rPh>
    <rPh sb="17" eb="19">
      <t>ツウチ</t>
    </rPh>
    <phoneticPr fontId="6"/>
  </si>
  <si>
    <t>・○○年度　航空業務の医学的適否に関する判定について</t>
    <rPh sb="3" eb="5">
      <t>ネンド</t>
    </rPh>
    <phoneticPr fontId="6"/>
  </si>
  <si>
    <t>・選抜時等の身体検査（来簡）</t>
    <rPh sb="11" eb="13">
      <t>ライカン</t>
    </rPh>
    <phoneticPr fontId="6"/>
  </si>
  <si>
    <t>・選抜時等の身体検査について</t>
    <phoneticPr fontId="6"/>
  </si>
  <si>
    <t>・医学適性審査委員会の審査</t>
    <rPh sb="1" eb="3">
      <t>イガク</t>
    </rPh>
    <phoneticPr fontId="6"/>
  </si>
  <si>
    <t>・○○年度　医学適性審査委員会の審査について</t>
    <rPh sb="3" eb="5">
      <t>ネンド</t>
    </rPh>
    <phoneticPr fontId="6"/>
  </si>
  <si>
    <t>・空間識定期訓練の依頼、実施命令</t>
    <rPh sb="9" eb="11">
      <t>イライ</t>
    </rPh>
    <rPh sb="12" eb="14">
      <t>ジッシ</t>
    </rPh>
    <rPh sb="14" eb="16">
      <t>メイレイ</t>
    </rPh>
    <phoneticPr fontId="6"/>
  </si>
  <si>
    <t>・空間識定期訓練について</t>
    <phoneticPr fontId="6"/>
  </si>
  <si>
    <t>・指定操縦者航空身体検査の依頼</t>
    <rPh sb="1" eb="3">
      <t>シテイ</t>
    </rPh>
    <rPh sb="13" eb="15">
      <t>イライ</t>
    </rPh>
    <phoneticPr fontId="6"/>
  </si>
  <si>
    <t>・○○年度　指定操縦者航空身体検査の実施について</t>
    <rPh sb="3" eb="5">
      <t>ネンド</t>
    </rPh>
    <phoneticPr fontId="6"/>
  </si>
  <si>
    <t>・航空生理訓練の依頼</t>
    <rPh sb="1" eb="3">
      <t>コウクウ</t>
    </rPh>
    <rPh sb="8" eb="10">
      <t>イライ</t>
    </rPh>
    <phoneticPr fontId="6"/>
  </si>
  <si>
    <t>・○○年度　航空生理訓練の実施について</t>
    <rPh sb="3" eb="5">
      <t>ネンド</t>
    </rPh>
    <phoneticPr fontId="6"/>
  </si>
  <si>
    <t>・空間識ＶＲ訓練成果報告</t>
    <rPh sb="8" eb="10">
      <t>セイカ</t>
    </rPh>
    <rPh sb="10" eb="12">
      <t>ホウコク</t>
    </rPh>
    <phoneticPr fontId="6"/>
  </si>
  <si>
    <t>・空間識ＶＲ訓練について</t>
    <phoneticPr fontId="6"/>
  </si>
  <si>
    <t>航空総隊航空救難団飛行群新田原救難隊標準文書保存期間基準（保存期間表）</t>
    <rPh sb="0" eb="4">
      <t>コウクウソウタイ</t>
    </rPh>
    <rPh sb="4" eb="6">
      <t>コウクウ</t>
    </rPh>
    <rPh sb="6" eb="9">
      <t>キュウナンダン</t>
    </rPh>
    <rPh sb="9" eb="12">
      <t>ヒコウグン</t>
    </rPh>
    <rPh sb="12" eb="15">
      <t>ニュウタバル</t>
    </rPh>
    <rPh sb="15" eb="18">
      <t>キュウナンタイ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6"/>
  </si>
  <si>
    <t>文書管理者：新田原救難隊長</t>
    <rPh sb="0" eb="5">
      <t>ブンショカンリシャ</t>
    </rPh>
    <rPh sb="6" eb="9">
      <t>ニュウタバル</t>
    </rPh>
    <rPh sb="9" eb="13">
      <t>キュウナンタイチョウ</t>
    </rPh>
    <phoneticPr fontId="6"/>
  </si>
  <si>
    <t>⑨訓令別表第２
の該当項</t>
    <rPh sb="1" eb="3">
      <t>クンレイ</t>
    </rPh>
    <rPh sb="3" eb="5">
      <t>ベッピョウ</t>
    </rPh>
    <rPh sb="5" eb="6">
      <t>ダイ</t>
    </rPh>
    <rPh sb="9" eb="11">
      <t>ガイトウ</t>
    </rPh>
    <rPh sb="11" eb="12">
      <t>コウ</t>
    </rPh>
    <phoneticPr fontId="8"/>
  </si>
  <si>
    <t>・〇〇年度　移管廃棄簿</t>
    <phoneticPr fontId="6"/>
  </si>
  <si>
    <t>契約に関する重要な経緯（１の項から２３の項までに掲げるものを除く。）</t>
    <phoneticPr fontId="8"/>
  </si>
  <si>
    <t>・〇〇年度　仕様書</t>
    <rPh sb="3" eb="5">
      <t>ネンド</t>
    </rPh>
    <rPh sb="6" eb="9">
      <t>シヨウショ</t>
    </rPh>
    <phoneticPr fontId="6"/>
  </si>
  <si>
    <t>行動命令に基づく自衛隊の活動に関わる事項</t>
    <rPh sb="0" eb="4">
      <t>コウドウメイレイ</t>
    </rPh>
    <rPh sb="5" eb="6">
      <t>モト</t>
    </rPh>
    <rPh sb="8" eb="11">
      <t>ジエイタイ</t>
    </rPh>
    <rPh sb="12" eb="14">
      <t>カツドウ</t>
    </rPh>
    <rPh sb="15" eb="16">
      <t>カカ</t>
    </rPh>
    <rPh sb="18" eb="20">
      <t>ジコウ</t>
    </rPh>
    <phoneticPr fontId="6"/>
  </si>
  <si>
    <t>行動命令に基づき活動する自衛隊の活動に係る重要経緯</t>
    <rPh sb="0" eb="4">
      <t>コウドウメイレイ</t>
    </rPh>
    <rPh sb="5" eb="6">
      <t>モト</t>
    </rPh>
    <rPh sb="8" eb="10">
      <t>カツドウ</t>
    </rPh>
    <rPh sb="12" eb="15">
      <t>ジエイタイ</t>
    </rPh>
    <rPh sb="16" eb="18">
      <t>カツドウ</t>
    </rPh>
    <rPh sb="19" eb="20">
      <t>カカ</t>
    </rPh>
    <rPh sb="21" eb="23">
      <t>ジュウヨウ</t>
    </rPh>
    <rPh sb="23" eb="25">
      <t>ケイイ</t>
    </rPh>
    <phoneticPr fontId="6"/>
  </si>
  <si>
    <t>・〇〇年度　災害派遣に関する新田原救難隊行動命令</t>
    <rPh sb="6" eb="8">
      <t>サイガイ</t>
    </rPh>
    <rPh sb="8" eb="10">
      <t>ハケン</t>
    </rPh>
    <rPh sb="11" eb="12">
      <t>カン</t>
    </rPh>
    <rPh sb="14" eb="17">
      <t>ニュウタバル</t>
    </rPh>
    <rPh sb="17" eb="20">
      <t>キュウナンタイ</t>
    </rPh>
    <rPh sb="20" eb="22">
      <t>コウドウ</t>
    </rPh>
    <rPh sb="22" eb="24">
      <t>メイレイ</t>
    </rPh>
    <phoneticPr fontId="6"/>
  </si>
  <si>
    <t xml:space="preserve">・〇〇年度　活動成果報告
</t>
    <rPh sb="6" eb="8">
      <t>カツドウ</t>
    </rPh>
    <rPh sb="8" eb="10">
      <t>セイカ</t>
    </rPh>
    <rPh sb="10" eb="12">
      <t>ホウコク</t>
    </rPh>
    <phoneticPr fontId="6"/>
  </si>
  <si>
    <t>・〇〇年度　退職時誓約書</t>
    <phoneticPr fontId="6"/>
  </si>
  <si>
    <t>・元防衛省職員との面会に関する申請書</t>
    <phoneticPr fontId="6"/>
  </si>
  <si>
    <t>・〇〇年度　特定秘密等漏えい事案根絶に向けた諸対策の徹底について</t>
    <phoneticPr fontId="6"/>
  </si>
  <si>
    <t>・元防衛省職員からの働き掛けに関する報告書</t>
    <phoneticPr fontId="6"/>
  </si>
  <si>
    <t>・元防衛省職員からのブリーフィング依頼事項連絡書</t>
    <phoneticPr fontId="6"/>
  </si>
  <si>
    <t>・元防衛省職員に対するブリーフィングの実施に関する申請書</t>
    <phoneticPr fontId="6"/>
  </si>
  <si>
    <t>・元防衛省職員に対するブリーフィングの実施に関する報告書</t>
    <phoneticPr fontId="6"/>
  </si>
  <si>
    <t>・航空自衛隊史</t>
    <rPh sb="1" eb="3">
      <t>コウクウ</t>
    </rPh>
    <rPh sb="3" eb="6">
      <t>ジエイタイ</t>
    </rPh>
    <rPh sb="6" eb="7">
      <t>シ</t>
    </rPh>
    <phoneticPr fontId="8"/>
  </si>
  <si>
    <t>（1）総務一般</t>
    <rPh sb="3" eb="5">
      <t>ソウム</t>
    </rPh>
    <rPh sb="5" eb="7">
      <t>イッパン</t>
    </rPh>
    <phoneticPr fontId="8"/>
  </si>
  <si>
    <t xml:space="preserve">・〇〇年度　航空自衛隊史
</t>
    <rPh sb="6" eb="8">
      <t>コウクウ</t>
    </rPh>
    <rPh sb="8" eb="11">
      <t>ジエイタイ</t>
    </rPh>
    <rPh sb="11" eb="12">
      <t>シ</t>
    </rPh>
    <phoneticPr fontId="8"/>
  </si>
  <si>
    <t>・〇〇年度　部隊史</t>
  </si>
  <si>
    <t>・情報公開に関する査察</t>
    <phoneticPr fontId="12"/>
  </si>
  <si>
    <t>・情報公開業務について</t>
    <rPh sb="1" eb="5">
      <t>ジョウホウコウカイ</t>
    </rPh>
    <rPh sb="5" eb="7">
      <t>ギョウム</t>
    </rPh>
    <phoneticPr fontId="6"/>
  </si>
  <si>
    <t>・〇〇年度　情報公開業務について</t>
    <rPh sb="3" eb="5">
      <t>ネンド</t>
    </rPh>
    <rPh sb="6" eb="10">
      <t>ジョウホウコウカイ</t>
    </rPh>
    <rPh sb="10" eb="12">
      <t>ギョウム</t>
    </rPh>
    <phoneticPr fontId="6"/>
  </si>
  <si>
    <t>・4航空自衛隊情報公開の手引</t>
    <phoneticPr fontId="6"/>
  </si>
  <si>
    <t>・航空自衛隊情報公開の手引</t>
  </si>
  <si>
    <t>・航空自衛隊保有個人情報の開示</t>
    <phoneticPr fontId="6"/>
  </si>
  <si>
    <t>・航空自衛隊保有個人情報の開示</t>
  </si>
  <si>
    <t>・訂正及び利用停止請求事務手続の手引</t>
  </si>
  <si>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6"/>
  </si>
  <si>
    <t>・個人情報保護業務ハンドブック（安全確保等業務）</t>
    <phoneticPr fontId="6"/>
  </si>
  <si>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6"/>
  </si>
  <si>
    <t>・情報公開業務及び個人情報保護業務の巡回講習</t>
    <phoneticPr fontId="12"/>
  </si>
  <si>
    <t>・個人情報ファイルの保有に関する事前報告</t>
  </si>
  <si>
    <t>・〇〇年度　個人情報ファイルの保有に関する事前報告</t>
  </si>
  <si>
    <t>・個人情報ファイルの保有の終了等報告</t>
  </si>
  <si>
    <t>・〇〇年度　個人情報ファイルの保有の終了等報告</t>
  </si>
  <si>
    <t>・個人情報ファイル簿の作成報告</t>
    <rPh sb="1" eb="3">
      <t>コジン</t>
    </rPh>
    <rPh sb="3" eb="5">
      <t>ジョウホウ</t>
    </rPh>
    <rPh sb="9" eb="10">
      <t>ボ</t>
    </rPh>
    <rPh sb="11" eb="13">
      <t>サクセイ</t>
    </rPh>
    <rPh sb="13" eb="15">
      <t>ホウコク</t>
    </rPh>
    <phoneticPr fontId="6"/>
  </si>
  <si>
    <t>・〇〇年度　個人情報ファイル簿の作成報告</t>
    <rPh sb="6" eb="8">
      <t>コジン</t>
    </rPh>
    <rPh sb="8" eb="10">
      <t>ジョウホウ</t>
    </rPh>
    <rPh sb="14" eb="15">
      <t>ボ</t>
    </rPh>
    <rPh sb="16" eb="18">
      <t>サクセイ</t>
    </rPh>
    <rPh sb="18" eb="20">
      <t>ホウコク</t>
    </rPh>
    <phoneticPr fontId="6"/>
  </si>
  <si>
    <t>・〇〇年度　保有個人情報等の実地監査計画</t>
    <phoneticPr fontId="6"/>
  </si>
  <si>
    <t xml:space="preserve">・個人情報に係る教育実施結果報告
</t>
    <rPh sb="1" eb="3">
      <t>コジン</t>
    </rPh>
    <rPh sb="3" eb="5">
      <t>ジョウホウ</t>
    </rPh>
    <rPh sb="6" eb="7">
      <t>カカ</t>
    </rPh>
    <rPh sb="8" eb="10">
      <t>キョウイク</t>
    </rPh>
    <rPh sb="10" eb="12">
      <t>ジッシ</t>
    </rPh>
    <rPh sb="12" eb="14">
      <t>ケッカ</t>
    </rPh>
    <rPh sb="14" eb="16">
      <t>ホウコク</t>
    </rPh>
    <phoneticPr fontId="6"/>
  </si>
  <si>
    <t>・〇〇年度　個人情報に係る教育</t>
    <rPh sb="6" eb="8">
      <t>コジン</t>
    </rPh>
    <rPh sb="8" eb="10">
      <t>ジョウホウ</t>
    </rPh>
    <rPh sb="11" eb="12">
      <t>カカ</t>
    </rPh>
    <rPh sb="13" eb="15">
      <t>キョウイク</t>
    </rPh>
    <phoneticPr fontId="6"/>
  </si>
  <si>
    <t>・〇〇年度　個人情報保護教育について</t>
    <rPh sb="6" eb="8">
      <t>コジン</t>
    </rPh>
    <rPh sb="8" eb="10">
      <t>ジョウホウ</t>
    </rPh>
    <rPh sb="10" eb="12">
      <t>ホゴ</t>
    </rPh>
    <rPh sb="12" eb="14">
      <t>キョウイク</t>
    </rPh>
    <phoneticPr fontId="6"/>
  </si>
  <si>
    <t>・〇〇年度　保有個人情報等の管理状況調査結果（定期・臨時）</t>
    <rPh sb="6" eb="8">
      <t>ホユウ</t>
    </rPh>
    <rPh sb="8" eb="10">
      <t>コジン</t>
    </rPh>
    <rPh sb="10" eb="12">
      <t>ジョウホウ</t>
    </rPh>
    <rPh sb="12" eb="13">
      <t>トウ</t>
    </rPh>
    <rPh sb="14" eb="16">
      <t>カンリ</t>
    </rPh>
    <rPh sb="16" eb="18">
      <t>ジョウキョウ</t>
    </rPh>
    <rPh sb="18" eb="20">
      <t>チョウサ</t>
    </rPh>
    <rPh sb="20" eb="22">
      <t>ケッカ</t>
    </rPh>
    <rPh sb="23" eb="25">
      <t>テイキ</t>
    </rPh>
    <rPh sb="26" eb="28">
      <t>リンジ</t>
    </rPh>
    <phoneticPr fontId="6"/>
  </si>
  <si>
    <t>・保有個人情報の安全管理状況に係る監査結果・是正報告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2" eb="24">
      <t>ゼセイ</t>
    </rPh>
    <rPh sb="24" eb="26">
      <t>ホウコク</t>
    </rPh>
    <phoneticPr fontId="6"/>
  </si>
  <si>
    <t>・〇〇年度　保有個人情報の管理状況に係る監査結果報告</t>
    <phoneticPr fontId="6"/>
  </si>
  <si>
    <t>・〇〇年度　保有個人情報の管理状況に係る監査是正報告</t>
    <rPh sb="22" eb="24">
      <t>ゼセイ</t>
    </rPh>
    <phoneticPr fontId="6"/>
  </si>
  <si>
    <t xml:space="preserve">・〇〇年度　保有個人情報等に係る事故等報告
</t>
    <rPh sb="6" eb="8">
      <t>ホユウ</t>
    </rPh>
    <rPh sb="8" eb="10">
      <t>コジン</t>
    </rPh>
    <rPh sb="10" eb="12">
      <t>ジョウホウ</t>
    </rPh>
    <rPh sb="12" eb="13">
      <t>トウ</t>
    </rPh>
    <rPh sb="14" eb="15">
      <t>カカ</t>
    </rPh>
    <rPh sb="16" eb="18">
      <t>ジコ</t>
    </rPh>
    <rPh sb="18" eb="19">
      <t>トウ</t>
    </rPh>
    <rPh sb="19" eb="21">
      <t>ホウコク</t>
    </rPh>
    <phoneticPr fontId="6"/>
  </si>
  <si>
    <t>・〇〇年度　保有個人情報に係る事故等への対応報告</t>
  </si>
  <si>
    <t>・保護責任者等指定（解除）書</t>
  </si>
  <si>
    <t>・保護責任者等指定変更書</t>
    <rPh sb="1" eb="3">
      <t>ホゴ</t>
    </rPh>
    <rPh sb="3" eb="6">
      <t>セキニンシャ</t>
    </rPh>
    <rPh sb="6" eb="7">
      <t>トウ</t>
    </rPh>
    <rPh sb="7" eb="9">
      <t>シテイ</t>
    </rPh>
    <rPh sb="9" eb="11">
      <t>ヘンコウ</t>
    </rPh>
    <rPh sb="11" eb="12">
      <t>ショ</t>
    </rPh>
    <phoneticPr fontId="6"/>
  </si>
  <si>
    <t>・国家的行事等（オリンピック、ワールドカップその他の国家的行事参加計画</t>
    <rPh sb="1" eb="4">
      <t>コッカテキ</t>
    </rPh>
    <rPh sb="4" eb="6">
      <t>ギョウジ</t>
    </rPh>
    <rPh sb="6" eb="7">
      <t>トウ</t>
    </rPh>
    <rPh sb="24" eb="25">
      <t>タ</t>
    </rPh>
    <rPh sb="26" eb="29">
      <t>コッカテキ</t>
    </rPh>
    <rPh sb="29" eb="31">
      <t>ギョウジ</t>
    </rPh>
    <rPh sb="31" eb="33">
      <t>サンカ</t>
    </rPh>
    <rPh sb="33" eb="35">
      <t>ケイカク</t>
    </rPh>
    <phoneticPr fontId="6"/>
  </si>
  <si>
    <t>・航空救難団における公益通報の対応及び公益通報者の保護に関する達の制定について</t>
    <phoneticPr fontId="6"/>
  </si>
  <si>
    <t>公益通報の対応が終了した日に係る特定日以後１０年</t>
    <rPh sb="14" eb="15">
      <t>カカ</t>
    </rPh>
    <rPh sb="16" eb="19">
      <t>トクテイビ</t>
    </rPh>
    <rPh sb="19" eb="21">
      <t>イゴ</t>
    </rPh>
    <rPh sb="23" eb="24">
      <t>ネン</t>
    </rPh>
    <phoneticPr fontId="6"/>
  </si>
  <si>
    <t>部隊視察に関する文書</t>
    <rPh sb="0" eb="2">
      <t>ブタイ</t>
    </rPh>
    <rPh sb="2" eb="4">
      <t>シサツ</t>
    </rPh>
    <rPh sb="5" eb="6">
      <t>カン</t>
    </rPh>
    <rPh sb="8" eb="10">
      <t>ブンショ</t>
    </rPh>
    <phoneticPr fontId="6"/>
  </si>
  <si>
    <t>・部隊視察の受察について</t>
    <rPh sb="1" eb="3">
      <t>ブタイ</t>
    </rPh>
    <rPh sb="3" eb="5">
      <t>シサツ</t>
    </rPh>
    <rPh sb="6" eb="7">
      <t>ジュ</t>
    </rPh>
    <rPh sb="7" eb="8">
      <t>サツ</t>
    </rPh>
    <phoneticPr fontId="6"/>
  </si>
  <si>
    <t>・〇〇年度　部隊視察</t>
    <rPh sb="6" eb="8">
      <t>ブタイ</t>
    </rPh>
    <rPh sb="8" eb="10">
      <t>シサツ</t>
    </rPh>
    <phoneticPr fontId="6"/>
  </si>
  <si>
    <t>感謝状に関する文書</t>
    <rPh sb="0" eb="3">
      <t>カンシャジョウ</t>
    </rPh>
    <rPh sb="4" eb="5">
      <t>カン</t>
    </rPh>
    <rPh sb="7" eb="9">
      <t>ブンショ</t>
    </rPh>
    <phoneticPr fontId="6"/>
  </si>
  <si>
    <t>・航空総隊司令官感謝状贈呈者の推薦について、・航空救難団司令感謝状贈呈者の推薦について</t>
    <rPh sb="3" eb="5">
      <t>ソウタイ</t>
    </rPh>
    <rPh sb="7" eb="8">
      <t>カン</t>
    </rPh>
    <rPh sb="23" eb="25">
      <t>コウクウ</t>
    </rPh>
    <rPh sb="25" eb="27">
      <t>キュウナン</t>
    </rPh>
    <rPh sb="27" eb="28">
      <t>ダン</t>
    </rPh>
    <rPh sb="28" eb="30">
      <t>シレイ</t>
    </rPh>
    <rPh sb="30" eb="33">
      <t>カンシャジョウ</t>
    </rPh>
    <rPh sb="33" eb="35">
      <t>ゾウテイ</t>
    </rPh>
    <rPh sb="35" eb="36">
      <t>シャ</t>
    </rPh>
    <rPh sb="37" eb="39">
      <t>スイセン</t>
    </rPh>
    <phoneticPr fontId="6"/>
  </si>
  <si>
    <t>・〇〇年度　感謝状贈呈者の推薦</t>
    <rPh sb="6" eb="9">
      <t>カンシャジョウ</t>
    </rPh>
    <phoneticPr fontId="6"/>
  </si>
  <si>
    <t>・航空自衛隊コンプライアンス強化週間</t>
    <rPh sb="1" eb="3">
      <t>コウクウ</t>
    </rPh>
    <rPh sb="3" eb="5">
      <t>ジエイ</t>
    </rPh>
    <rPh sb="5" eb="6">
      <t>タイ</t>
    </rPh>
    <rPh sb="14" eb="16">
      <t>キョウカ</t>
    </rPh>
    <rPh sb="16" eb="18">
      <t>シュウカン</t>
    </rPh>
    <phoneticPr fontId="12"/>
  </si>
  <si>
    <t>・〇〇年度　航空自衛隊コンプライアンス強化週間</t>
    <rPh sb="6" eb="8">
      <t>コウクウ</t>
    </rPh>
    <rPh sb="8" eb="10">
      <t>ジエイ</t>
    </rPh>
    <rPh sb="10" eb="11">
      <t>タイ</t>
    </rPh>
    <rPh sb="19" eb="21">
      <t>キョウカ</t>
    </rPh>
    <rPh sb="21" eb="23">
      <t>シュウカン</t>
    </rPh>
    <phoneticPr fontId="12"/>
  </si>
  <si>
    <t>・航空自衛隊コンプライアンスの手引</t>
  </si>
  <si>
    <t>・コンプライアンス教育実施状況</t>
  </si>
  <si>
    <t>・コンプライアンス醸成の取組</t>
    <rPh sb="9" eb="11">
      <t>ジョウセイ</t>
    </rPh>
    <rPh sb="12" eb="14">
      <t>トリクミ</t>
    </rPh>
    <phoneticPr fontId="6"/>
  </si>
  <si>
    <t>・いじめ及びパワ-</t>
  </si>
  <si>
    <t>・ハラスメントに係る公益通報の対応</t>
    <phoneticPr fontId="6"/>
  </si>
  <si>
    <t>・〇〇年度　火災予防運動について</t>
    <rPh sb="6" eb="8">
      <t>カサイ</t>
    </rPh>
    <phoneticPr fontId="6"/>
  </si>
  <si>
    <t>・環境の日及び環境月間の実施について</t>
  </si>
  <si>
    <t>・〇〇年度　環境への取組み</t>
    <rPh sb="6" eb="8">
      <t>カンキョウ</t>
    </rPh>
    <rPh sb="10" eb="12">
      <t>トリク</t>
    </rPh>
    <phoneticPr fontId="6"/>
  </si>
  <si>
    <t>・防衛省環境配慮について</t>
    <rPh sb="1" eb="4">
      <t>ボウエイショウ</t>
    </rPh>
    <rPh sb="4" eb="6">
      <t>カンキョウ</t>
    </rPh>
    <rPh sb="6" eb="8">
      <t>ハイリョ</t>
    </rPh>
    <phoneticPr fontId="6"/>
  </si>
  <si>
    <t>自衛隊記念日記念行事に関する文書</t>
    <rPh sb="0" eb="3">
      <t>ジエイタイ</t>
    </rPh>
    <rPh sb="3" eb="6">
      <t>キネンビ</t>
    </rPh>
    <rPh sb="6" eb="8">
      <t>キネン</t>
    </rPh>
    <rPh sb="8" eb="10">
      <t>ギョウジ</t>
    </rPh>
    <rPh sb="11" eb="12">
      <t>カン</t>
    </rPh>
    <rPh sb="14" eb="16">
      <t>ブンショ</t>
    </rPh>
    <phoneticPr fontId="6"/>
  </si>
  <si>
    <t>・自衛隊記念日記念行事について</t>
    <phoneticPr fontId="6"/>
  </si>
  <si>
    <t>・〇〇年度　記念行事</t>
    <rPh sb="6" eb="8">
      <t>キネン</t>
    </rPh>
    <phoneticPr fontId="6"/>
  </si>
  <si>
    <t>個人情報の管理に関する文書</t>
    <rPh sb="0" eb="2">
      <t>コジン</t>
    </rPh>
    <rPh sb="2" eb="4">
      <t>ジョウホウ</t>
    </rPh>
    <rPh sb="5" eb="7">
      <t>カンリ</t>
    </rPh>
    <rPh sb="8" eb="9">
      <t>カン</t>
    </rPh>
    <rPh sb="11" eb="13">
      <t>ブンショ</t>
    </rPh>
    <phoneticPr fontId="6"/>
  </si>
  <si>
    <t>・個人情報保護情報公開の手引き</t>
    <phoneticPr fontId="6"/>
  </si>
  <si>
    <t>・〇〇年度　個人情報等保護強化期間における周知徹底の状況</t>
    <rPh sb="6" eb="8">
      <t>コジン</t>
    </rPh>
    <rPh sb="8" eb="10">
      <t>ジョウホウ</t>
    </rPh>
    <rPh sb="10" eb="11">
      <t>トウ</t>
    </rPh>
    <rPh sb="11" eb="13">
      <t>ホゴ</t>
    </rPh>
    <rPh sb="13" eb="15">
      <t>キョウカ</t>
    </rPh>
    <rPh sb="15" eb="17">
      <t>キカン</t>
    </rPh>
    <rPh sb="21" eb="23">
      <t>シュウチ</t>
    </rPh>
    <rPh sb="23" eb="25">
      <t>テッテイ</t>
    </rPh>
    <rPh sb="26" eb="28">
      <t>ジョウキョウ</t>
    </rPh>
    <phoneticPr fontId="6"/>
  </si>
  <si>
    <t>感染症拡大防止対策等に関する文書</t>
    <rPh sb="0" eb="2">
      <t>カンセン</t>
    </rPh>
    <rPh sb="2" eb="3">
      <t>ショウ</t>
    </rPh>
    <rPh sb="3" eb="5">
      <t>カクダイ</t>
    </rPh>
    <rPh sb="5" eb="7">
      <t>ボウシ</t>
    </rPh>
    <rPh sb="7" eb="9">
      <t>タイサク</t>
    </rPh>
    <rPh sb="9" eb="10">
      <t>トウ</t>
    </rPh>
    <rPh sb="11" eb="12">
      <t>カン</t>
    </rPh>
    <rPh sb="14" eb="16">
      <t>ブンショ</t>
    </rPh>
    <phoneticPr fontId="6"/>
  </si>
  <si>
    <t>・緊急事態宣言の解除後の航空自衛隊の活動に関する方針について</t>
    <rPh sb="1" eb="3">
      <t>キンキュウ</t>
    </rPh>
    <rPh sb="3" eb="5">
      <t>ジタイ</t>
    </rPh>
    <rPh sb="5" eb="7">
      <t>センゲン</t>
    </rPh>
    <rPh sb="8" eb="10">
      <t>カイジョ</t>
    </rPh>
    <rPh sb="10" eb="11">
      <t>ゴ</t>
    </rPh>
    <rPh sb="12" eb="14">
      <t>コウクウ</t>
    </rPh>
    <rPh sb="14" eb="17">
      <t>ジエイタイ</t>
    </rPh>
    <rPh sb="18" eb="20">
      <t>カツドウ</t>
    </rPh>
    <rPh sb="21" eb="22">
      <t>カン</t>
    </rPh>
    <rPh sb="24" eb="26">
      <t>ホウシン</t>
    </rPh>
    <phoneticPr fontId="6"/>
  </si>
  <si>
    <t>・感染症拡大防止の徹底等について</t>
    <rPh sb="1" eb="3">
      <t>カンセン</t>
    </rPh>
    <rPh sb="3" eb="4">
      <t>ショウ</t>
    </rPh>
    <rPh sb="4" eb="6">
      <t>カクダイ</t>
    </rPh>
    <rPh sb="6" eb="8">
      <t>ボウシ</t>
    </rPh>
    <rPh sb="9" eb="11">
      <t>テッテイ</t>
    </rPh>
    <rPh sb="11" eb="12">
      <t>トウ</t>
    </rPh>
    <phoneticPr fontId="6"/>
  </si>
  <si>
    <t>・〇〇年度　感染症拡大防止の徹底等について</t>
    <phoneticPr fontId="6"/>
  </si>
  <si>
    <t>開示請求に関する文書</t>
    <rPh sb="0" eb="4">
      <t>カイジセイキュウ</t>
    </rPh>
    <rPh sb="5" eb="6">
      <t>カン</t>
    </rPh>
    <rPh sb="8" eb="10">
      <t>ブンショ</t>
    </rPh>
    <phoneticPr fontId="6"/>
  </si>
  <si>
    <t>・開示請求措置等について</t>
    <rPh sb="1" eb="5">
      <t>カイジセイキュウ</t>
    </rPh>
    <rPh sb="5" eb="7">
      <t>ソチ</t>
    </rPh>
    <rPh sb="7" eb="8">
      <t>トウ</t>
    </rPh>
    <phoneticPr fontId="6"/>
  </si>
  <si>
    <t>・開示請求措置等について
・個人情報安全確保及び開示請求に係る対応について</t>
    <rPh sb="1" eb="5">
      <t>カイジセイキュウ</t>
    </rPh>
    <rPh sb="5" eb="7">
      <t>ソチ</t>
    </rPh>
    <rPh sb="7" eb="8">
      <t>トウ</t>
    </rPh>
    <phoneticPr fontId="6"/>
  </si>
  <si>
    <t>航空機への同乗に関する文書</t>
    <rPh sb="0" eb="3">
      <t>コウクウキ</t>
    </rPh>
    <rPh sb="5" eb="7">
      <t>ドウジョウ</t>
    </rPh>
    <rPh sb="8" eb="9">
      <t>カン</t>
    </rPh>
    <rPh sb="11" eb="13">
      <t>ブンショ</t>
    </rPh>
    <phoneticPr fontId="6"/>
  </si>
  <si>
    <t>・同乗上申</t>
    <rPh sb="1" eb="3">
      <t>ドウジョウ</t>
    </rPh>
    <rPh sb="3" eb="5">
      <t>ジョウシン</t>
    </rPh>
    <phoneticPr fontId="6"/>
  </si>
  <si>
    <t>・〇〇年度　同乗上申書</t>
    <rPh sb="10" eb="11">
      <t>ショ</t>
    </rPh>
    <phoneticPr fontId="6"/>
  </si>
  <si>
    <t>（2）文書、郵政</t>
    <rPh sb="3" eb="5">
      <t>ブンショ</t>
    </rPh>
    <rPh sb="6" eb="8">
      <t>ユウセイ</t>
    </rPh>
    <phoneticPr fontId="8"/>
  </si>
  <si>
    <t>・〇〇年度　行政文書管理監査計画</t>
  </si>
  <si>
    <t>・〇〇年度　行政文書管理監査結果</t>
  </si>
  <si>
    <t>・行政文書管理監査の是正状況</t>
  </si>
  <si>
    <t>・〇〇年度　行政文書管理監査の是正状況</t>
  </si>
  <si>
    <t>・行政文書管理状況及び自己点検</t>
    <rPh sb="1" eb="3">
      <t>ギョウセイ</t>
    </rPh>
    <rPh sb="3" eb="5">
      <t>ブンショ</t>
    </rPh>
    <rPh sb="5" eb="7">
      <t>カンリ</t>
    </rPh>
    <rPh sb="7" eb="9">
      <t>ジョウキョウ</t>
    </rPh>
    <rPh sb="9" eb="10">
      <t>オヨ</t>
    </rPh>
    <rPh sb="11" eb="13">
      <t>ジコ</t>
    </rPh>
    <rPh sb="13" eb="15">
      <t>テンケン</t>
    </rPh>
    <phoneticPr fontId="8"/>
  </si>
  <si>
    <t>・〇〇年度　行政文書管理状況及び自己点検</t>
    <phoneticPr fontId="8"/>
  </si>
  <si>
    <t>・〇〇年度　行政文書管理監査実施通達</t>
    <phoneticPr fontId="8"/>
  </si>
  <si>
    <t>・〇〇年度　航空自衛隊報</t>
    <rPh sb="6" eb="8">
      <t>コウクウ</t>
    </rPh>
    <phoneticPr fontId="8"/>
  </si>
  <si>
    <t>—</t>
    <phoneticPr fontId="6"/>
  </si>
  <si>
    <t>・郵便切手受払簿</t>
  </si>
  <si>
    <t>・郵便料金受領書控綴り</t>
    <phoneticPr fontId="6"/>
  </si>
  <si>
    <t>・郵便料金受領書控綴り</t>
  </si>
  <si>
    <t>・後納郵便確認書綴り</t>
  </si>
  <si>
    <t>・料金後納郵便物差出票</t>
    <rPh sb="1" eb="3">
      <t>リョウキン</t>
    </rPh>
    <phoneticPr fontId="8"/>
  </si>
  <si>
    <t>・書留</t>
  </si>
  <si>
    <t>・〇〇年度　書留</t>
  </si>
  <si>
    <t>・特定記録郵便物等差出票</t>
  </si>
  <si>
    <t>・〇〇年度　特定記録郵便物等差出票</t>
  </si>
  <si>
    <t>・小包発送票</t>
    <phoneticPr fontId="6"/>
  </si>
  <si>
    <t>・〇〇年度　小包発送票</t>
    <phoneticPr fontId="8"/>
  </si>
  <si>
    <t>・〇〇年度　文書管理担当者の指定報告</t>
    <phoneticPr fontId="6"/>
  </si>
  <si>
    <t>・総括文書宛先表</t>
    <phoneticPr fontId="6"/>
  </si>
  <si>
    <t>航空自衛隊における文書作成に関する文書</t>
    <rPh sb="0" eb="2">
      <t>コウクウ</t>
    </rPh>
    <rPh sb="2" eb="5">
      <t>ジエイタイ</t>
    </rPh>
    <rPh sb="9" eb="11">
      <t>ブンショ</t>
    </rPh>
    <rPh sb="11" eb="13">
      <t>サクセイ</t>
    </rPh>
    <rPh sb="14" eb="15">
      <t>カン</t>
    </rPh>
    <rPh sb="17" eb="19">
      <t>ブンショ</t>
    </rPh>
    <phoneticPr fontId="6"/>
  </si>
  <si>
    <t>・航空自衛隊における文書作成及び処理要領</t>
    <rPh sb="1" eb="3">
      <t>コウクウ</t>
    </rPh>
    <rPh sb="3" eb="6">
      <t>ジエイタイ</t>
    </rPh>
    <rPh sb="10" eb="14">
      <t>ブンショサクセイ</t>
    </rPh>
    <rPh sb="14" eb="15">
      <t>オヨビ</t>
    </rPh>
    <rPh sb="16" eb="18">
      <t>ショリ</t>
    </rPh>
    <rPh sb="18" eb="20">
      <t>ヨウリョウ</t>
    </rPh>
    <phoneticPr fontId="6"/>
  </si>
  <si>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6"/>
  </si>
  <si>
    <t>・行政文書管理推進月間における文書</t>
    <rPh sb="1" eb="3">
      <t>ギョウセイ</t>
    </rPh>
    <rPh sb="3" eb="5">
      <t>ブンショ</t>
    </rPh>
    <rPh sb="5" eb="7">
      <t>カンリ</t>
    </rPh>
    <rPh sb="7" eb="9">
      <t>スイシン</t>
    </rPh>
    <rPh sb="9" eb="11">
      <t>ゲッカン</t>
    </rPh>
    <rPh sb="15" eb="17">
      <t>ブンショ</t>
    </rPh>
    <phoneticPr fontId="6"/>
  </si>
  <si>
    <t>・〇〇年度　行政文書管理推進月間における自己点検チェックリスト</t>
    <rPh sb="20" eb="22">
      <t>ジコ</t>
    </rPh>
    <rPh sb="22" eb="24">
      <t>テンケン</t>
    </rPh>
    <phoneticPr fontId="6"/>
  </si>
  <si>
    <t>・〇〇年度　広報活動実施計画報告書</t>
    <rPh sb="6" eb="8">
      <t>コウホウ</t>
    </rPh>
    <rPh sb="8" eb="10">
      <t>カツドウ</t>
    </rPh>
    <rPh sb="10" eb="12">
      <t>ジッシ</t>
    </rPh>
    <rPh sb="12" eb="14">
      <t>ケイカク</t>
    </rPh>
    <rPh sb="14" eb="17">
      <t>ホウコクショ</t>
    </rPh>
    <phoneticPr fontId="8"/>
  </si>
  <si>
    <t>・〇〇年度　部外に対する意見発表の届出</t>
    <rPh sb="6" eb="8">
      <t>ブガイ</t>
    </rPh>
    <rPh sb="9" eb="10">
      <t>タイ</t>
    </rPh>
    <rPh sb="12" eb="14">
      <t>イケン</t>
    </rPh>
    <rPh sb="14" eb="16">
      <t>ハッピョウ</t>
    </rPh>
    <rPh sb="17" eb="19">
      <t>トドケデ</t>
    </rPh>
    <phoneticPr fontId="8"/>
  </si>
  <si>
    <t>・礼式関係規則</t>
    <phoneticPr fontId="6"/>
  </si>
  <si>
    <t>（4）礼式</t>
    <rPh sb="3" eb="5">
      <t>レイシキ</t>
    </rPh>
    <phoneticPr fontId="6"/>
  </si>
  <si>
    <t>服制に関する文書</t>
    <phoneticPr fontId="6"/>
  </si>
  <si>
    <t>（5）服制、旗章、標識</t>
    <rPh sb="3" eb="5">
      <t>フクセイ</t>
    </rPh>
    <rPh sb="6" eb="7">
      <t>ハタ</t>
    </rPh>
    <rPh sb="7" eb="8">
      <t>ショウ</t>
    </rPh>
    <rPh sb="9" eb="11">
      <t>ヒョウシキ</t>
    </rPh>
    <phoneticPr fontId="6"/>
  </si>
  <si>
    <t>・服装容儀点検</t>
    <phoneticPr fontId="12"/>
  </si>
  <si>
    <t>・〇〇年度　服装容儀点検</t>
    <phoneticPr fontId="12"/>
  </si>
  <si>
    <t>・妊婦副着用申請書</t>
    <rPh sb="1" eb="6">
      <t>ニンプフクチャクヨウ</t>
    </rPh>
    <rPh sb="6" eb="9">
      <t>シンセイショ</t>
    </rPh>
    <phoneticPr fontId="6"/>
  </si>
  <si>
    <t>・〇〇年度　妊婦服着用申請書</t>
    <rPh sb="6" eb="8">
      <t>ニンプ</t>
    </rPh>
    <rPh sb="8" eb="9">
      <t>フク</t>
    </rPh>
    <rPh sb="9" eb="14">
      <t>チャクヨウシンセイショ</t>
    </rPh>
    <phoneticPr fontId="6"/>
  </si>
  <si>
    <t>感謝状の贈与に関する文書</t>
    <phoneticPr fontId="6"/>
  </si>
  <si>
    <t>・感謝状の贈与についての一部変更について</t>
    <rPh sb="12" eb="14">
      <t>イチブ</t>
    </rPh>
    <rPh sb="14" eb="16">
      <t>ヘンコウ</t>
    </rPh>
    <phoneticPr fontId="6"/>
  </si>
  <si>
    <t>（6）渉外</t>
    <rPh sb="3" eb="5">
      <t>ショウガイ</t>
    </rPh>
    <phoneticPr fontId="6"/>
  </si>
  <si>
    <t>・感謝状の贈与についての一部変更について</t>
    <phoneticPr fontId="6"/>
  </si>
  <si>
    <t>資料の提供に関する文書</t>
    <phoneticPr fontId="6"/>
  </si>
  <si>
    <t>・資料の提供について</t>
    <rPh sb="1" eb="3">
      <t>シリョウ</t>
    </rPh>
    <rPh sb="4" eb="6">
      <t>テイキョウ</t>
    </rPh>
    <phoneticPr fontId="6"/>
  </si>
  <si>
    <t>（7）警務</t>
    <rPh sb="3" eb="5">
      <t>ケイム</t>
    </rPh>
    <phoneticPr fontId="6"/>
  </si>
  <si>
    <t>・〇〇年度　資料の提供について</t>
    <phoneticPr fontId="6"/>
  </si>
  <si>
    <t>（1）会計</t>
    <phoneticPr fontId="6"/>
  </si>
  <si>
    <t>・帳簿の様式</t>
  </si>
  <si>
    <t>・会計、債権事務取扱規則</t>
    <phoneticPr fontId="8"/>
  </si>
  <si>
    <t>・会計、債権事務取扱規則</t>
    <phoneticPr fontId="6"/>
  </si>
  <si>
    <t>・予算示達通知書</t>
    <phoneticPr fontId="6"/>
  </si>
  <si>
    <t>・〇〇年度　予算示達書</t>
    <rPh sb="3" eb="5">
      <t>ネンド</t>
    </rPh>
    <rPh sb="6" eb="11">
      <t>ヨサンジタツショ</t>
    </rPh>
    <phoneticPr fontId="6"/>
  </si>
  <si>
    <t>・債権事務取扱規則</t>
    <rPh sb="1" eb="3">
      <t>サイケン</t>
    </rPh>
    <rPh sb="3" eb="5">
      <t>ジム</t>
    </rPh>
    <rPh sb="5" eb="7">
      <t>トリアツカイ</t>
    </rPh>
    <rPh sb="7" eb="9">
      <t>キソク</t>
    </rPh>
    <phoneticPr fontId="8"/>
  </si>
  <si>
    <t>（3）債権、歳入</t>
    <rPh sb="3" eb="5">
      <t>サイケン</t>
    </rPh>
    <rPh sb="6" eb="7">
      <t>サイ</t>
    </rPh>
    <phoneticPr fontId="8"/>
  </si>
  <si>
    <t>（4）契約</t>
    <rPh sb="3" eb="5">
      <t>ケイヤク</t>
    </rPh>
    <phoneticPr fontId="8"/>
  </si>
  <si>
    <t>・〇〇年度　業者対応記録簿</t>
  </si>
  <si>
    <t>・検査指令書</t>
  </si>
  <si>
    <t>・〇〇年度　検査指令書</t>
  </si>
  <si>
    <t>・〇〇年度　宿舎借上要求書</t>
    <phoneticPr fontId="6"/>
  </si>
  <si>
    <t>契約担当官補助者に関する文書</t>
    <rPh sb="0" eb="2">
      <t>ケイヤク</t>
    </rPh>
    <rPh sb="2" eb="5">
      <t>タントウカン</t>
    </rPh>
    <rPh sb="5" eb="8">
      <t>ホジョシャ</t>
    </rPh>
    <rPh sb="9" eb="10">
      <t>カン</t>
    </rPh>
    <rPh sb="12" eb="14">
      <t>ブンショ</t>
    </rPh>
    <phoneticPr fontId="6"/>
  </si>
  <si>
    <t>・契約担当官補助者指名取消通知書</t>
    <phoneticPr fontId="6"/>
  </si>
  <si>
    <t>・〇〇年度　契約担当官補助者指名取消通知書</t>
    <rPh sb="1" eb="5">
      <t>マルマルネンド</t>
    </rPh>
    <phoneticPr fontId="6"/>
  </si>
  <si>
    <t>・役務要求書</t>
    <rPh sb="1" eb="6">
      <t>エキムヨウキュウショ</t>
    </rPh>
    <phoneticPr fontId="6"/>
  </si>
  <si>
    <t>・〇〇年度　役務要求書</t>
    <rPh sb="6" eb="11">
      <t>エキムヨウキュウショ</t>
    </rPh>
    <phoneticPr fontId="6"/>
  </si>
  <si>
    <t>・超過勤務命令簿</t>
    <rPh sb="1" eb="3">
      <t>チョウカ</t>
    </rPh>
    <rPh sb="3" eb="5">
      <t>キンム</t>
    </rPh>
    <rPh sb="5" eb="7">
      <t>メイレイ</t>
    </rPh>
    <rPh sb="7" eb="8">
      <t>ボ</t>
    </rPh>
    <phoneticPr fontId="8"/>
  </si>
  <si>
    <t>（5）給与事務</t>
    <rPh sb="3" eb="5">
      <t>キュウヨ</t>
    </rPh>
    <rPh sb="5" eb="7">
      <t>ジム</t>
    </rPh>
    <phoneticPr fontId="8"/>
  </si>
  <si>
    <t>・〇〇年度　超過勤務命令簿</t>
    <rPh sb="6" eb="8">
      <t>チョウカ</t>
    </rPh>
    <rPh sb="8" eb="10">
      <t>キンム</t>
    </rPh>
    <rPh sb="10" eb="12">
      <t>メイレイ</t>
    </rPh>
    <rPh sb="12" eb="13">
      <t>ボ</t>
    </rPh>
    <phoneticPr fontId="8"/>
  </si>
  <si>
    <t xml:space="preserve">・〇〇年度　特殊勤務命令簿
</t>
    <rPh sb="1" eb="5">
      <t>マルマルネンド</t>
    </rPh>
    <rPh sb="6" eb="8">
      <t>トクシュ</t>
    </rPh>
    <rPh sb="8" eb="10">
      <t>キンム</t>
    </rPh>
    <rPh sb="10" eb="12">
      <t>メイレイ</t>
    </rPh>
    <rPh sb="12" eb="13">
      <t>ボ</t>
    </rPh>
    <phoneticPr fontId="8"/>
  </si>
  <si>
    <t>・旅行命令簿</t>
    <rPh sb="1" eb="3">
      <t>リョコウ</t>
    </rPh>
    <rPh sb="3" eb="5">
      <t>メイレイ</t>
    </rPh>
    <rPh sb="5" eb="6">
      <t>ボ</t>
    </rPh>
    <phoneticPr fontId="8"/>
  </si>
  <si>
    <t>（7）旅費</t>
    <rPh sb="3" eb="5">
      <t>リョヒ</t>
    </rPh>
    <phoneticPr fontId="6"/>
  </si>
  <si>
    <t>・〇〇年度　旅行命令簿</t>
    <rPh sb="1" eb="5">
      <t>マルマルネンド</t>
    </rPh>
    <rPh sb="6" eb="8">
      <t>リョコウ</t>
    </rPh>
    <rPh sb="8" eb="10">
      <t>メイレイ</t>
    </rPh>
    <rPh sb="10" eb="11">
      <t>ボ</t>
    </rPh>
    <phoneticPr fontId="8"/>
  </si>
  <si>
    <t>５年（旅行命令等に必要な記載事項を記録した電磁的記録を含む）</t>
    <rPh sb="1" eb="2">
      <t>ネン</t>
    </rPh>
    <phoneticPr fontId="6"/>
  </si>
  <si>
    <t>出張に関する文書</t>
    <rPh sb="0" eb="2">
      <t>シュッチョウ</t>
    </rPh>
    <rPh sb="3" eb="4">
      <t>カン</t>
    </rPh>
    <rPh sb="6" eb="8">
      <t>ブンショ</t>
    </rPh>
    <phoneticPr fontId="6"/>
  </si>
  <si>
    <t>・出張簿</t>
    <rPh sb="1" eb="3">
      <t>シュッチョウ</t>
    </rPh>
    <rPh sb="3" eb="4">
      <t>ボ</t>
    </rPh>
    <phoneticPr fontId="6"/>
  </si>
  <si>
    <t>・〇〇年度　出張簿</t>
    <rPh sb="3" eb="5">
      <t>ネンド</t>
    </rPh>
    <rPh sb="6" eb="8">
      <t>シュッチョウ</t>
    </rPh>
    <rPh sb="8" eb="9">
      <t>ボ</t>
    </rPh>
    <phoneticPr fontId="6"/>
  </si>
  <si>
    <t>国家公務員等の旅費に関する法律の第４６条第２項の規定に基づく文書</t>
    <rPh sb="0" eb="2">
      <t>コッカ</t>
    </rPh>
    <rPh sb="2" eb="5">
      <t>コウムイン</t>
    </rPh>
    <rPh sb="5" eb="6">
      <t>トウ</t>
    </rPh>
    <rPh sb="7" eb="9">
      <t>リョヒ</t>
    </rPh>
    <rPh sb="10" eb="11">
      <t>カン</t>
    </rPh>
    <rPh sb="13" eb="15">
      <t>ホウリツ</t>
    </rPh>
    <rPh sb="16" eb="17">
      <t>ダイ</t>
    </rPh>
    <rPh sb="19" eb="20">
      <t>ジョウ</t>
    </rPh>
    <rPh sb="20" eb="21">
      <t>ダイ</t>
    </rPh>
    <rPh sb="22" eb="23">
      <t>コウ</t>
    </rPh>
    <rPh sb="24" eb="26">
      <t>キテイ</t>
    </rPh>
    <rPh sb="27" eb="28">
      <t>モト</t>
    </rPh>
    <rPh sb="30" eb="32">
      <t>ブンショ</t>
    </rPh>
    <phoneticPr fontId="6"/>
  </si>
  <si>
    <t>移転料の支給に係る実施要領等</t>
    <rPh sb="0" eb="2">
      <t>イテン</t>
    </rPh>
    <rPh sb="2" eb="3">
      <t>リョウ</t>
    </rPh>
    <rPh sb="4" eb="6">
      <t>シキュウ</t>
    </rPh>
    <rPh sb="7" eb="8">
      <t>カカ</t>
    </rPh>
    <rPh sb="9" eb="11">
      <t>ジッシ</t>
    </rPh>
    <rPh sb="11" eb="13">
      <t>ヨウリョウ</t>
    </rPh>
    <rPh sb="13" eb="14">
      <t>トウ</t>
    </rPh>
    <phoneticPr fontId="6"/>
  </si>
  <si>
    <t>・国家公務員等の旅費に関する法律第４６条第２項の規定に基づく移転料の支給に係る実施要領等</t>
    <rPh sb="1" eb="3">
      <t>コッカ</t>
    </rPh>
    <rPh sb="3" eb="6">
      <t>コウムイン</t>
    </rPh>
    <rPh sb="6" eb="7">
      <t>トウ</t>
    </rPh>
    <rPh sb="8" eb="10">
      <t>リョヒ</t>
    </rPh>
    <rPh sb="11" eb="12">
      <t>カン</t>
    </rPh>
    <rPh sb="14" eb="16">
      <t>ホウリツ</t>
    </rPh>
    <rPh sb="16" eb="17">
      <t>ダイ</t>
    </rPh>
    <rPh sb="19" eb="20">
      <t>ジョウ</t>
    </rPh>
    <rPh sb="20" eb="21">
      <t>ダイ</t>
    </rPh>
    <rPh sb="22" eb="23">
      <t>コウ</t>
    </rPh>
    <rPh sb="24" eb="26">
      <t>キテイ</t>
    </rPh>
    <rPh sb="27" eb="28">
      <t>モト</t>
    </rPh>
    <rPh sb="30" eb="32">
      <t>イテン</t>
    </rPh>
    <rPh sb="32" eb="33">
      <t>リョウ</t>
    </rPh>
    <rPh sb="34" eb="36">
      <t>シキュウ</t>
    </rPh>
    <rPh sb="37" eb="38">
      <t>カカ</t>
    </rPh>
    <rPh sb="39" eb="41">
      <t>ジッシ</t>
    </rPh>
    <rPh sb="41" eb="43">
      <t>ヨウリョウ</t>
    </rPh>
    <rPh sb="43" eb="44">
      <t>トウ</t>
    </rPh>
    <phoneticPr fontId="6"/>
  </si>
  <si>
    <t>・自隊工事における計算証明書</t>
    <rPh sb="1" eb="5">
      <t>ジタイコウジ</t>
    </rPh>
    <rPh sb="9" eb="11">
      <t>ケイサン</t>
    </rPh>
    <rPh sb="11" eb="14">
      <t>ショウメイショ</t>
    </rPh>
    <phoneticPr fontId="8"/>
  </si>
  <si>
    <t>（8）計算証明</t>
    <rPh sb="3" eb="5">
      <t>ケイサン</t>
    </rPh>
    <rPh sb="5" eb="7">
      <t>ショウメイ</t>
    </rPh>
    <phoneticPr fontId="6"/>
  </si>
  <si>
    <t>・〇〇年度　自隊工事における計算証明書</t>
    <rPh sb="3" eb="5">
      <t>ネンド</t>
    </rPh>
    <phoneticPr fontId="8"/>
  </si>
  <si>
    <t>（1）人事一般</t>
    <rPh sb="3" eb="5">
      <t>ジンジ</t>
    </rPh>
    <rPh sb="5" eb="7">
      <t>イッパン</t>
    </rPh>
    <phoneticPr fontId="8"/>
  </si>
  <si>
    <t>・〇〇年度　人事発令（自衛官一般、事務官等）</t>
    <rPh sb="6" eb="8">
      <t>ジンジ</t>
    </rPh>
    <rPh sb="8" eb="10">
      <t>ハツレイ</t>
    </rPh>
    <rPh sb="11" eb="14">
      <t>ジエイカン</t>
    </rPh>
    <rPh sb="14" eb="16">
      <t>イッパン</t>
    </rPh>
    <rPh sb="17" eb="20">
      <t>ジムカン</t>
    </rPh>
    <rPh sb="20" eb="21">
      <t>トウ</t>
    </rPh>
    <phoneticPr fontId="8"/>
  </si>
  <si>
    <t>・〇〇年度　人事評価記録書</t>
    <rPh sb="6" eb="8">
      <t>ジンジ</t>
    </rPh>
    <rPh sb="8" eb="10">
      <t>ヒョウカ</t>
    </rPh>
    <rPh sb="10" eb="12">
      <t>キロク</t>
    </rPh>
    <rPh sb="12" eb="13">
      <t>ショ</t>
    </rPh>
    <phoneticPr fontId="8"/>
  </si>
  <si>
    <t>・操縦者等養成管理基準及び操縦者等養成管理基準解説</t>
  </si>
  <si>
    <t>・特別航空輸送隊要員の養成管理基準</t>
    <phoneticPr fontId="8"/>
  </si>
  <si>
    <t>・〇〇年度　新人操縦者等養成管理計画</t>
    <phoneticPr fontId="8"/>
  </si>
  <si>
    <t>・〇〇年度　経歴管理に関する教育支援について</t>
    <phoneticPr fontId="8"/>
  </si>
  <si>
    <t>・〇〇年度　任期付自衛官（募集終了）</t>
    <phoneticPr fontId="8"/>
  </si>
  <si>
    <t>・〇〇年度　任期付自衛官（選考・採用）</t>
    <phoneticPr fontId="8"/>
  </si>
  <si>
    <t>・〇〇年度　昇給調書、号俸の調整調書</t>
    <rPh sb="6" eb="8">
      <t>ショウキュウ</t>
    </rPh>
    <rPh sb="8" eb="10">
      <t>チョウショ</t>
    </rPh>
    <rPh sb="11" eb="13">
      <t>ゴウホウ</t>
    </rPh>
    <rPh sb="14" eb="16">
      <t>チョウセイ</t>
    </rPh>
    <rPh sb="16" eb="18">
      <t>チョウショ</t>
    </rPh>
    <phoneticPr fontId="8"/>
  </si>
  <si>
    <t>・予備自衛官担当者集合訓練</t>
  </si>
  <si>
    <t>・〇〇年度　予備自衛官担当者集合訓練</t>
  </si>
  <si>
    <t>・〇〇年度　予備自衛官（採用・継続・昇進・退職）</t>
  </si>
  <si>
    <t>・〇〇年度　予備自衛官月報</t>
    <rPh sb="6" eb="8">
      <t>ヨビ</t>
    </rPh>
    <rPh sb="8" eb="11">
      <t>ジエイカン</t>
    </rPh>
    <rPh sb="11" eb="13">
      <t>ゲッポウ</t>
    </rPh>
    <phoneticPr fontId="11"/>
  </si>
  <si>
    <t>・准曹士先任業務実施計画</t>
  </si>
  <si>
    <t>・〇〇年度　准曹士先任業務実施計画</t>
  </si>
  <si>
    <t>・准曹士先任活動</t>
  </si>
  <si>
    <t>・〇〇年度　准曹士先任活動</t>
  </si>
  <si>
    <t>・准曹士先任業務実施成果</t>
    <rPh sb="1" eb="6">
      <t>ジュンソウシセンニン</t>
    </rPh>
    <rPh sb="6" eb="8">
      <t>ギョウム</t>
    </rPh>
    <rPh sb="8" eb="12">
      <t>ジッシセイカ</t>
    </rPh>
    <phoneticPr fontId="6"/>
  </si>
  <si>
    <t>・〇〇年度　准曹士先任業務実施成果</t>
    <rPh sb="6" eb="11">
      <t>ジュンソウシセンニン</t>
    </rPh>
    <rPh sb="11" eb="13">
      <t>ギョウム</t>
    </rPh>
    <rPh sb="13" eb="17">
      <t>ジッシセイカ</t>
    </rPh>
    <phoneticPr fontId="6"/>
  </si>
  <si>
    <t>勤勉手当に関する文書（カ以外のもの）</t>
    <rPh sb="0" eb="2">
      <t>キンベン</t>
    </rPh>
    <rPh sb="2" eb="4">
      <t>テアテ</t>
    </rPh>
    <rPh sb="5" eb="6">
      <t>カン</t>
    </rPh>
    <rPh sb="8" eb="10">
      <t>ブンショ</t>
    </rPh>
    <rPh sb="12" eb="14">
      <t>イガイ</t>
    </rPh>
    <phoneticPr fontId="6"/>
  </si>
  <si>
    <t>・勤勉手当推薦者名簿</t>
    <rPh sb="1" eb="3">
      <t>キンベン</t>
    </rPh>
    <rPh sb="3" eb="5">
      <t>テアテ</t>
    </rPh>
    <rPh sb="5" eb="8">
      <t>スイセンシャ</t>
    </rPh>
    <rPh sb="8" eb="9">
      <t>メイ</t>
    </rPh>
    <rPh sb="9" eb="10">
      <t>ボ</t>
    </rPh>
    <phoneticPr fontId="6"/>
  </si>
  <si>
    <t xml:space="preserve">・〇〇年度　優良昇給上申書 </t>
    <phoneticPr fontId="6"/>
  </si>
  <si>
    <t>・〇〇年度　勤勉手当の成績率に係る推薦</t>
    <phoneticPr fontId="6"/>
  </si>
  <si>
    <t>無料宿舎入居者に関する文書</t>
    <rPh sb="0" eb="2">
      <t>ムリョウ</t>
    </rPh>
    <rPh sb="2" eb="4">
      <t>シュクシャ</t>
    </rPh>
    <rPh sb="4" eb="7">
      <t>ニュウキョシャ</t>
    </rPh>
    <rPh sb="8" eb="9">
      <t>カン</t>
    </rPh>
    <rPh sb="11" eb="13">
      <t>ブンショ</t>
    </rPh>
    <phoneticPr fontId="6"/>
  </si>
  <si>
    <t>・無料宿舎入居者等遠方外出申請簿</t>
    <rPh sb="1" eb="3">
      <t>ムリョウ</t>
    </rPh>
    <rPh sb="3" eb="5">
      <t>シュクシャ</t>
    </rPh>
    <rPh sb="5" eb="8">
      <t>ニュウキョシャ</t>
    </rPh>
    <rPh sb="8" eb="9">
      <t>トウ</t>
    </rPh>
    <rPh sb="9" eb="11">
      <t>エンポウ</t>
    </rPh>
    <rPh sb="11" eb="13">
      <t>ガイシュツ</t>
    </rPh>
    <rPh sb="13" eb="15">
      <t>シンセイ</t>
    </rPh>
    <rPh sb="15" eb="16">
      <t>ボ</t>
    </rPh>
    <phoneticPr fontId="6"/>
  </si>
  <si>
    <t>・〇〇年度　無料宿舎入居者等遠方外出申請簿</t>
    <phoneticPr fontId="6"/>
  </si>
  <si>
    <t>隊員の配置等に関わる文書</t>
    <phoneticPr fontId="8"/>
  </si>
  <si>
    <t>・配置指定上申書</t>
  </si>
  <si>
    <t>・〇〇年度　配置指定上申書</t>
  </si>
  <si>
    <t>・准曹士先任の指定及び配置計画について</t>
    <rPh sb="1" eb="4">
      <t>ジュンソウシ</t>
    </rPh>
    <rPh sb="4" eb="6">
      <t>センニン</t>
    </rPh>
    <rPh sb="7" eb="10">
      <t>シテイオヨ</t>
    </rPh>
    <rPh sb="11" eb="15">
      <t>ハイチケイカク</t>
    </rPh>
    <phoneticPr fontId="6"/>
  </si>
  <si>
    <t>・〇〇年度　准曹士先任の指定及び配置計画について</t>
    <rPh sb="6" eb="9">
      <t>ジュンソウシ</t>
    </rPh>
    <rPh sb="9" eb="11">
      <t>センニン</t>
    </rPh>
    <rPh sb="12" eb="15">
      <t>シテイオヨ</t>
    </rPh>
    <rPh sb="16" eb="20">
      <t>ハイチケイカク</t>
    </rPh>
    <phoneticPr fontId="6"/>
  </si>
  <si>
    <t>各種候補者の推薦に関する文書</t>
    <rPh sb="0" eb="2">
      <t>カクシュ</t>
    </rPh>
    <rPh sb="2" eb="5">
      <t>コウホシャ</t>
    </rPh>
    <rPh sb="6" eb="8">
      <t>スイセン</t>
    </rPh>
    <rPh sb="9" eb="10">
      <t>カン</t>
    </rPh>
    <rPh sb="12" eb="14">
      <t>ブンショ</t>
    </rPh>
    <phoneticPr fontId="6"/>
  </si>
  <si>
    <t>・操縦者候補者入校資料
・幹部候補者選抜試験に係る教育資料</t>
    <rPh sb="1" eb="4">
      <t>ソウジュウシャ</t>
    </rPh>
    <rPh sb="4" eb="7">
      <t>コウホシャ</t>
    </rPh>
    <rPh sb="7" eb="9">
      <t>ニュウコウ</t>
    </rPh>
    <rPh sb="9" eb="11">
      <t>シリョウ</t>
    </rPh>
    <rPh sb="13" eb="15">
      <t>カンブ</t>
    </rPh>
    <rPh sb="15" eb="18">
      <t>コウホシャ</t>
    </rPh>
    <rPh sb="18" eb="20">
      <t>センバツ</t>
    </rPh>
    <rPh sb="20" eb="22">
      <t>シケン</t>
    </rPh>
    <rPh sb="23" eb="24">
      <t>カカ</t>
    </rPh>
    <rPh sb="25" eb="27">
      <t>キョウイク</t>
    </rPh>
    <rPh sb="27" eb="29">
      <t>シリョウ</t>
    </rPh>
    <phoneticPr fontId="6"/>
  </si>
  <si>
    <t>・〇〇年度　各種候補者の推薦</t>
    <rPh sb="6" eb="8">
      <t>カクシュ</t>
    </rPh>
    <rPh sb="8" eb="11">
      <t>コウホシャ</t>
    </rPh>
    <rPh sb="12" eb="14">
      <t>スイセン</t>
    </rPh>
    <phoneticPr fontId="6"/>
  </si>
  <si>
    <t>隊員に対する調査に関する文書</t>
    <rPh sb="3" eb="4">
      <t>タイ</t>
    </rPh>
    <rPh sb="6" eb="8">
      <t>チョウサ</t>
    </rPh>
    <rPh sb="9" eb="10">
      <t>カン</t>
    </rPh>
    <rPh sb="12" eb="14">
      <t>ブンショ</t>
    </rPh>
    <phoneticPr fontId="8"/>
  </si>
  <si>
    <t>・隊員意識調査</t>
    <rPh sb="1" eb="3">
      <t>タイイン</t>
    </rPh>
    <rPh sb="3" eb="5">
      <t>イシキ</t>
    </rPh>
    <rPh sb="5" eb="7">
      <t>チョウサ</t>
    </rPh>
    <phoneticPr fontId="6"/>
  </si>
  <si>
    <t>・〇〇年度　隊員意識調査</t>
    <phoneticPr fontId="6"/>
  </si>
  <si>
    <t>・空曹及び空士自衛官の個人申告書</t>
    <rPh sb="3" eb="4">
      <t>オヨ</t>
    </rPh>
    <rPh sb="7" eb="10">
      <t>ジエイカン</t>
    </rPh>
    <rPh sb="11" eb="13">
      <t>コジン</t>
    </rPh>
    <rPh sb="13" eb="15">
      <t>シンコク</t>
    </rPh>
    <rPh sb="15" eb="16">
      <t>ショ</t>
    </rPh>
    <phoneticPr fontId="8"/>
  </si>
  <si>
    <t>・〇〇年度　個人申告書</t>
    <phoneticPr fontId="6"/>
  </si>
  <si>
    <t>個別命令に関する文書</t>
    <rPh sb="0" eb="2">
      <t>コベツ</t>
    </rPh>
    <rPh sb="2" eb="3">
      <t>メイ</t>
    </rPh>
    <rPh sb="3" eb="4">
      <t>レイ</t>
    </rPh>
    <rPh sb="5" eb="6">
      <t>カン</t>
    </rPh>
    <rPh sb="8" eb="10">
      <t>ブンショ</t>
    </rPh>
    <phoneticPr fontId="6"/>
  </si>
  <si>
    <t>・〇〇年度　個別命令</t>
  </si>
  <si>
    <t>・個別命令上申書</t>
    <phoneticPr fontId="6"/>
  </si>
  <si>
    <t>・〇〇年度　個別命令上申書</t>
    <phoneticPr fontId="6"/>
  </si>
  <si>
    <t>任期制空士進路指導に関する文書</t>
    <rPh sb="0" eb="2">
      <t>ニンキ</t>
    </rPh>
    <rPh sb="3" eb="5">
      <t>クウシ</t>
    </rPh>
    <rPh sb="5" eb="7">
      <t>シンロ</t>
    </rPh>
    <rPh sb="7" eb="9">
      <t>シドウ</t>
    </rPh>
    <rPh sb="10" eb="11">
      <t>カン</t>
    </rPh>
    <rPh sb="13" eb="15">
      <t>ブンショ</t>
    </rPh>
    <phoneticPr fontId="6"/>
  </si>
  <si>
    <t>・任期制空士進路指導ガイドライン</t>
  </si>
  <si>
    <t>・任期制空士進路指導ガイドライン</t>
    <phoneticPr fontId="6"/>
  </si>
  <si>
    <t>人事業務に係る基準に関する文書</t>
    <rPh sb="0" eb="2">
      <t>ジンジ</t>
    </rPh>
    <rPh sb="2" eb="4">
      <t>ギョウム</t>
    </rPh>
    <rPh sb="5" eb="6">
      <t>カカ</t>
    </rPh>
    <rPh sb="7" eb="9">
      <t>キジュン</t>
    </rPh>
    <rPh sb="10" eb="11">
      <t>カン</t>
    </rPh>
    <rPh sb="13" eb="15">
      <t>ブンショ</t>
    </rPh>
    <phoneticPr fontId="6"/>
  </si>
  <si>
    <t>・人事関係質疑応答集</t>
  </si>
  <si>
    <t>・人事関係質疑応答集</t>
    <phoneticPr fontId="6"/>
  </si>
  <si>
    <t>・懲戒処分等の基準</t>
  </si>
  <si>
    <t>・懲戒処分等の基準</t>
    <phoneticPr fontId="6"/>
  </si>
  <si>
    <t>・女性職員活躍とワ-クライフバランス推進取得計画</t>
  </si>
  <si>
    <t>・防衛省特定事業主行動計画</t>
    <phoneticPr fontId="6"/>
  </si>
  <si>
    <t>・長時間労働是正等の取組</t>
  </si>
  <si>
    <t>・〇〇年度　長時間労働是正等の取組</t>
  </si>
  <si>
    <t>・フレックスタイムの運用</t>
    <rPh sb="10" eb="12">
      <t>ウンヨウ</t>
    </rPh>
    <phoneticPr fontId="12"/>
  </si>
  <si>
    <t>・〇〇年度　ワ-クライフバランス</t>
    <phoneticPr fontId="6"/>
  </si>
  <si>
    <t>・育児休業等の取得状況調査</t>
  </si>
  <si>
    <t>・〇〇年度　育児休業等の取得状況調査</t>
    <phoneticPr fontId="6"/>
  </si>
  <si>
    <t>・年次休暇の取得促進</t>
    <rPh sb="1" eb="3">
      <t>ネンジ</t>
    </rPh>
    <rPh sb="3" eb="5">
      <t>キュウカ</t>
    </rPh>
    <rPh sb="6" eb="8">
      <t>シュトク</t>
    </rPh>
    <rPh sb="8" eb="10">
      <t>ソクシン</t>
    </rPh>
    <phoneticPr fontId="6"/>
  </si>
  <si>
    <t>・〇〇年度　年次休暇の取得促進</t>
    <rPh sb="6" eb="8">
      <t>ネンジ</t>
    </rPh>
    <rPh sb="8" eb="10">
      <t>キュウカ</t>
    </rPh>
    <rPh sb="11" eb="13">
      <t>シュトク</t>
    </rPh>
    <rPh sb="13" eb="15">
      <t>ソクシン</t>
    </rPh>
    <phoneticPr fontId="6"/>
  </si>
  <si>
    <t>定年前付発令等に関する文書</t>
    <rPh sb="0" eb="3">
      <t>テイネンマエ</t>
    </rPh>
    <rPh sb="3" eb="4">
      <t>ツキ</t>
    </rPh>
    <rPh sb="4" eb="6">
      <t>ハツレイ</t>
    </rPh>
    <rPh sb="6" eb="7">
      <t>トウ</t>
    </rPh>
    <rPh sb="8" eb="9">
      <t>カン</t>
    </rPh>
    <rPh sb="11" eb="13">
      <t>ブンショ</t>
    </rPh>
    <phoneticPr fontId="6"/>
  </si>
  <si>
    <t>・定年前付発令上申書</t>
    <rPh sb="1" eb="4">
      <t>テイネンマエ</t>
    </rPh>
    <rPh sb="4" eb="5">
      <t>ツキ</t>
    </rPh>
    <rPh sb="5" eb="7">
      <t>ハツレイ</t>
    </rPh>
    <rPh sb="7" eb="10">
      <t>ジョウシンショ</t>
    </rPh>
    <phoneticPr fontId="6"/>
  </si>
  <si>
    <t>・〇〇年度　定年前付発令上申書</t>
    <rPh sb="6" eb="9">
      <t>テイネンマエ</t>
    </rPh>
    <rPh sb="9" eb="10">
      <t>ツキ</t>
    </rPh>
    <rPh sb="10" eb="12">
      <t>ハツレイ</t>
    </rPh>
    <rPh sb="12" eb="15">
      <t>ジョウシンショ</t>
    </rPh>
    <phoneticPr fontId="6"/>
  </si>
  <si>
    <t>マザーベースに関する文書</t>
    <rPh sb="7" eb="8">
      <t>カン</t>
    </rPh>
    <rPh sb="10" eb="12">
      <t>ブンショ</t>
    </rPh>
    <phoneticPr fontId="6"/>
  </si>
  <si>
    <t>・マザーベース登録者認定通知</t>
  </si>
  <si>
    <t>・〇〇年度　マザーベース登録者認定通知</t>
    <phoneticPr fontId="6"/>
  </si>
  <si>
    <t>・要員候補者指定要領</t>
  </si>
  <si>
    <t>・要員候補者指定要領</t>
    <phoneticPr fontId="6"/>
  </si>
  <si>
    <t>感染症の拡大防止に係る出勤回避等に関する文書</t>
    <rPh sb="0" eb="3">
      <t>カンセンショウ</t>
    </rPh>
    <rPh sb="4" eb="6">
      <t>カクダイ</t>
    </rPh>
    <rPh sb="6" eb="8">
      <t>ボウシ</t>
    </rPh>
    <rPh sb="9" eb="10">
      <t>カカ</t>
    </rPh>
    <rPh sb="11" eb="13">
      <t>シュッキン</t>
    </rPh>
    <rPh sb="13" eb="15">
      <t>カイヒ</t>
    </rPh>
    <rPh sb="15" eb="16">
      <t>トウ</t>
    </rPh>
    <rPh sb="17" eb="18">
      <t>カン</t>
    </rPh>
    <rPh sb="20" eb="22">
      <t>ブンショ</t>
    </rPh>
    <phoneticPr fontId="6"/>
  </si>
  <si>
    <t>・感染症の拡大防止に係る出勤回避等に関する職員アンケートについて</t>
    <rPh sb="1" eb="4">
      <t>カンセンショウ</t>
    </rPh>
    <rPh sb="5" eb="7">
      <t>カクダイ</t>
    </rPh>
    <rPh sb="7" eb="9">
      <t>ボウシ</t>
    </rPh>
    <rPh sb="10" eb="11">
      <t>カカ</t>
    </rPh>
    <rPh sb="12" eb="14">
      <t>シュッキン</t>
    </rPh>
    <rPh sb="14" eb="16">
      <t>カイヒ</t>
    </rPh>
    <rPh sb="16" eb="17">
      <t>トウ</t>
    </rPh>
    <rPh sb="18" eb="19">
      <t>カン</t>
    </rPh>
    <rPh sb="21" eb="23">
      <t>ショクイン</t>
    </rPh>
    <phoneticPr fontId="6"/>
  </si>
  <si>
    <t>・〇〇年度　感染症の拡大防止に係る出勤回避等に関する職員アンケートについて</t>
    <rPh sb="6" eb="9">
      <t>カンセンショウ</t>
    </rPh>
    <rPh sb="10" eb="12">
      <t>カクダイ</t>
    </rPh>
    <rPh sb="12" eb="14">
      <t>ボウシ</t>
    </rPh>
    <rPh sb="15" eb="16">
      <t>カカ</t>
    </rPh>
    <rPh sb="17" eb="19">
      <t>シュッキン</t>
    </rPh>
    <rPh sb="19" eb="21">
      <t>カイヒ</t>
    </rPh>
    <rPh sb="21" eb="22">
      <t>トウ</t>
    </rPh>
    <rPh sb="23" eb="24">
      <t>カン</t>
    </rPh>
    <rPh sb="26" eb="28">
      <t>ショクイン</t>
    </rPh>
    <phoneticPr fontId="6"/>
  </si>
  <si>
    <t>隊員の記録等に関する文書</t>
    <rPh sb="0" eb="2">
      <t>タイイン</t>
    </rPh>
    <rPh sb="3" eb="5">
      <t>キロク</t>
    </rPh>
    <rPh sb="5" eb="6">
      <t>トウ</t>
    </rPh>
    <rPh sb="7" eb="8">
      <t>カン</t>
    </rPh>
    <rPh sb="10" eb="12">
      <t>ブンショ</t>
    </rPh>
    <phoneticPr fontId="6"/>
  </si>
  <si>
    <t>・身上票</t>
    <rPh sb="1" eb="4">
      <t>シンジョウヒョウ</t>
    </rPh>
    <phoneticPr fontId="6"/>
  </si>
  <si>
    <t>離職し、又は航空自衛隊以外の防衛省職員となった日に係る特定日以後１年</t>
    <phoneticPr fontId="6"/>
  </si>
  <si>
    <t>定年再任用官職に関する文書</t>
    <rPh sb="0" eb="2">
      <t>テイネン</t>
    </rPh>
    <rPh sb="2" eb="3">
      <t>サイ</t>
    </rPh>
    <rPh sb="3" eb="5">
      <t>ニンヨウ</t>
    </rPh>
    <rPh sb="5" eb="7">
      <t>カンショク</t>
    </rPh>
    <rPh sb="8" eb="9">
      <t>カン</t>
    </rPh>
    <rPh sb="11" eb="13">
      <t>ブンショ</t>
    </rPh>
    <phoneticPr fontId="6"/>
  </si>
  <si>
    <t>・定年再任用官職に関する部隊要望等報告書</t>
    <rPh sb="1" eb="3">
      <t>テイネン</t>
    </rPh>
    <rPh sb="3" eb="6">
      <t>サイニンヨウ</t>
    </rPh>
    <rPh sb="6" eb="8">
      <t>カンショク</t>
    </rPh>
    <rPh sb="9" eb="10">
      <t>カン</t>
    </rPh>
    <rPh sb="12" eb="17">
      <t>ブタイヨウボウトウ</t>
    </rPh>
    <rPh sb="17" eb="20">
      <t>ホウコクショ</t>
    </rPh>
    <phoneticPr fontId="6"/>
  </si>
  <si>
    <t>・〇〇年度　定年再任用官職に関する部隊要望等報告書</t>
    <rPh sb="6" eb="8">
      <t>テイネン</t>
    </rPh>
    <rPh sb="8" eb="11">
      <t>サイニンヨウ</t>
    </rPh>
    <rPh sb="11" eb="13">
      <t>カンショク</t>
    </rPh>
    <rPh sb="14" eb="15">
      <t>カン</t>
    </rPh>
    <rPh sb="17" eb="22">
      <t>ブタイヨウボウトウ</t>
    </rPh>
    <rPh sb="22" eb="25">
      <t>ホウコクショ</t>
    </rPh>
    <phoneticPr fontId="6"/>
  </si>
  <si>
    <t>メンターに関する文書</t>
    <rPh sb="5" eb="6">
      <t>カン</t>
    </rPh>
    <rPh sb="8" eb="10">
      <t>ブンショ</t>
    </rPh>
    <phoneticPr fontId="6"/>
  </si>
  <si>
    <t>・メンター養成研修について</t>
    <rPh sb="5" eb="7">
      <t>ヨウセイ</t>
    </rPh>
    <rPh sb="7" eb="9">
      <t>ケンシュウ</t>
    </rPh>
    <phoneticPr fontId="6"/>
  </si>
  <si>
    <t>・〇〇年度　メンター養成研修について</t>
    <rPh sb="10" eb="12">
      <t>ヨウセイ</t>
    </rPh>
    <rPh sb="12" eb="14">
      <t>ケンシュウ</t>
    </rPh>
    <phoneticPr fontId="6"/>
  </si>
  <si>
    <t>再任用自衛官について</t>
    <phoneticPr fontId="6"/>
  </si>
  <si>
    <t>・心理適性検査の支援について</t>
    <rPh sb="8" eb="10">
      <t>シエン</t>
    </rPh>
    <phoneticPr fontId="6"/>
  </si>
  <si>
    <t>・〇〇年度　再任用自衛官の心理適性検査の支援について</t>
    <phoneticPr fontId="6"/>
  </si>
  <si>
    <t>・出勤簿</t>
  </si>
  <si>
    <t>・〇〇年度　出勤簿</t>
  </si>
  <si>
    <t>・割振簿（フレックス・ゆう活）</t>
    <rPh sb="1" eb="2">
      <t>ワ</t>
    </rPh>
    <rPh sb="2" eb="3">
      <t>フ</t>
    </rPh>
    <rPh sb="3" eb="4">
      <t>ボ</t>
    </rPh>
    <rPh sb="13" eb="14">
      <t>カツ</t>
    </rPh>
    <phoneticPr fontId="11"/>
  </si>
  <si>
    <t>・〇〇年度　割振簿（フレックス・ゆう活）</t>
    <rPh sb="6" eb="7">
      <t>ワ</t>
    </rPh>
    <rPh sb="7" eb="8">
      <t>フ</t>
    </rPh>
    <rPh sb="8" eb="9">
      <t>ボ</t>
    </rPh>
    <rPh sb="18" eb="19">
      <t>カツ</t>
    </rPh>
    <phoneticPr fontId="11"/>
  </si>
  <si>
    <t>勤務命令</t>
    <rPh sb="0" eb="4">
      <t>キンムメイレイ</t>
    </rPh>
    <phoneticPr fontId="6"/>
  </si>
  <si>
    <t>・〇〇年度　勤務命令書</t>
    <rPh sb="6" eb="11">
      <t>キンムメイレイショ</t>
    </rPh>
    <phoneticPr fontId="6"/>
  </si>
  <si>
    <t>・休暇簿
・休日の代休日指定簿
・振替（代休）管理簿</t>
    <rPh sb="11" eb="12">
      <t>ビ</t>
    </rPh>
    <rPh sb="17" eb="18">
      <t>フ</t>
    </rPh>
    <rPh sb="18" eb="19">
      <t>カ</t>
    </rPh>
    <rPh sb="20" eb="22">
      <t>ダイキュウ</t>
    </rPh>
    <rPh sb="23" eb="25">
      <t>カンリ</t>
    </rPh>
    <rPh sb="25" eb="26">
      <t>カンリボ</t>
    </rPh>
    <phoneticPr fontId="11"/>
  </si>
  <si>
    <t>・〇〇年度　休暇簿
・〇〇年度　休日の代休日指定簿
・〇〇年度　振替（代休）管理簿</t>
    <rPh sb="21" eb="22">
      <t>ビ</t>
    </rPh>
    <rPh sb="32" eb="33">
      <t>フ</t>
    </rPh>
    <rPh sb="33" eb="34">
      <t>カ</t>
    </rPh>
    <rPh sb="35" eb="37">
      <t>ダイキュウ</t>
    </rPh>
    <rPh sb="38" eb="40">
      <t>カンリ</t>
    </rPh>
    <rPh sb="40" eb="41">
      <t>カンリボ</t>
    </rPh>
    <phoneticPr fontId="11"/>
  </si>
  <si>
    <t>・海外渡航承認（不承認）書</t>
  </si>
  <si>
    <t>・〇〇年度　海外渡航承認（不承認）書</t>
    <phoneticPr fontId="6"/>
  </si>
  <si>
    <t>・海外渡航後のチェックシート</t>
  </si>
  <si>
    <t>・〇〇年度　海外渡航後について</t>
    <phoneticPr fontId="6"/>
  </si>
  <si>
    <t>・海外渡航承認申請状況等報告書</t>
  </si>
  <si>
    <t>・海外渡航申請書</t>
    <rPh sb="1" eb="8">
      <t>カイガイトコウシンセイショ</t>
    </rPh>
    <phoneticPr fontId="6"/>
  </si>
  <si>
    <t>・私有車両運行計画書</t>
  </si>
  <si>
    <t>・〇〇年度　私有車両運行計画書</t>
  </si>
  <si>
    <t>・勤務変更届　　　　　　　　　　　　　</t>
    <rPh sb="1" eb="3">
      <t>キンム</t>
    </rPh>
    <rPh sb="3" eb="5">
      <t>ヘンコウ</t>
    </rPh>
    <rPh sb="5" eb="6">
      <t>トドケ</t>
    </rPh>
    <phoneticPr fontId="6"/>
  </si>
  <si>
    <t>・〇〇年度　勤務変更届　　　　　　　　　　　　　</t>
    <rPh sb="6" eb="8">
      <t>キンム</t>
    </rPh>
    <rPh sb="8" eb="10">
      <t>ヘンコウ</t>
    </rPh>
    <rPh sb="10" eb="11">
      <t>トドケ</t>
    </rPh>
    <phoneticPr fontId="6"/>
  </si>
  <si>
    <t>・薬物検査実施要領　　　　　　　　　　　　　　　　　　　　</t>
  </si>
  <si>
    <t>・薬物検査実施要領　　　　　　　　　　　　　　　　　　　　</t>
    <phoneticPr fontId="6"/>
  </si>
  <si>
    <t>・薬物検査実施結果</t>
  </si>
  <si>
    <t>・〇〇年度　薬物検査実施結果</t>
    <phoneticPr fontId="6"/>
  </si>
  <si>
    <t>・自衛隊倫理等周知徹底のために講じた施策</t>
  </si>
  <si>
    <t>・〇〇年度　自衛隊倫理等周知徹底のために講じた施策</t>
  </si>
  <si>
    <t>・苦情相談等状況報告</t>
  </si>
  <si>
    <t>・〇〇年度　苦情相談等状況報告</t>
  </si>
  <si>
    <t>・服務規律違反防止の試行結果</t>
  </si>
  <si>
    <t>・〇〇年度　服務規律違反防止の試行結果</t>
  </si>
  <si>
    <t>・メンタルヘルス施策強化期間における改善施策について</t>
  </si>
  <si>
    <t>・〇〇年度　メンタルヘルス施策強化期間における改善施策について</t>
  </si>
  <si>
    <t>・調達職員について</t>
    <rPh sb="1" eb="5">
      <t>チョウタツショクイン</t>
    </rPh>
    <phoneticPr fontId="6"/>
  </si>
  <si>
    <t>・〇〇年度　同一職務に３年以上在職する調達・補助金等関係職員について</t>
    <rPh sb="3" eb="5">
      <t>ネンド</t>
    </rPh>
    <rPh sb="12" eb="15">
      <t>ネンイジョウ</t>
    </rPh>
    <rPh sb="15" eb="17">
      <t>ザイショク</t>
    </rPh>
    <rPh sb="19" eb="21">
      <t>チョウタツ</t>
    </rPh>
    <phoneticPr fontId="6"/>
  </si>
  <si>
    <t>異動等により隊員の配置先変更又は下宿をやめた日に係る特定日以後１年</t>
    <rPh sb="0" eb="2">
      <t>イドウ</t>
    </rPh>
    <rPh sb="2" eb="3">
      <t>トウ</t>
    </rPh>
    <rPh sb="6" eb="8">
      <t>タイイン</t>
    </rPh>
    <rPh sb="9" eb="12">
      <t>ハイチサキ</t>
    </rPh>
    <rPh sb="12" eb="14">
      <t>ヘンコウ</t>
    </rPh>
    <rPh sb="14" eb="15">
      <t>マタ</t>
    </rPh>
    <rPh sb="16" eb="18">
      <t>ゲシュク</t>
    </rPh>
    <rPh sb="22" eb="23">
      <t>ヒ</t>
    </rPh>
    <rPh sb="24" eb="25">
      <t>カカワ</t>
    </rPh>
    <rPh sb="26" eb="29">
      <t>トクテイビ</t>
    </rPh>
    <rPh sb="29" eb="31">
      <t>イゴ</t>
    </rPh>
    <rPh sb="32" eb="33">
      <t>ネン</t>
    </rPh>
    <phoneticPr fontId="6"/>
  </si>
  <si>
    <t>・下宿申請</t>
    <rPh sb="1" eb="3">
      <t>ゲシュク</t>
    </rPh>
    <rPh sb="3" eb="5">
      <t>シンセイ</t>
    </rPh>
    <phoneticPr fontId="6"/>
  </si>
  <si>
    <t>・服務事故防止に係る自己点検チェックリストの活用について</t>
    <rPh sb="1" eb="3">
      <t>フクム</t>
    </rPh>
    <rPh sb="3" eb="5">
      <t>ジコ</t>
    </rPh>
    <rPh sb="5" eb="7">
      <t>ボウシ</t>
    </rPh>
    <rPh sb="8" eb="9">
      <t>カカ</t>
    </rPh>
    <rPh sb="10" eb="12">
      <t>ジコ</t>
    </rPh>
    <rPh sb="12" eb="14">
      <t>テンケン</t>
    </rPh>
    <rPh sb="22" eb="24">
      <t>カツヨウ</t>
    </rPh>
    <phoneticPr fontId="6"/>
  </si>
  <si>
    <t>・〇〇年度　服務事故防止に係る自己点検チェックリストの活用について</t>
    <rPh sb="6" eb="8">
      <t>フクム</t>
    </rPh>
    <rPh sb="8" eb="10">
      <t>ジコ</t>
    </rPh>
    <rPh sb="10" eb="12">
      <t>ボウシ</t>
    </rPh>
    <rPh sb="13" eb="14">
      <t>カカ</t>
    </rPh>
    <rPh sb="15" eb="17">
      <t>ジコ</t>
    </rPh>
    <rPh sb="17" eb="19">
      <t>テンケン</t>
    </rPh>
    <rPh sb="27" eb="29">
      <t>カツヨウ</t>
    </rPh>
    <phoneticPr fontId="6"/>
  </si>
  <si>
    <t>・服務事故防止に係る報告</t>
    <rPh sb="1" eb="3">
      <t>フクム</t>
    </rPh>
    <rPh sb="3" eb="5">
      <t>ジコ</t>
    </rPh>
    <rPh sb="5" eb="7">
      <t>ボウシ</t>
    </rPh>
    <rPh sb="8" eb="9">
      <t>カカ</t>
    </rPh>
    <rPh sb="10" eb="12">
      <t>ホウコク</t>
    </rPh>
    <phoneticPr fontId="6"/>
  </si>
  <si>
    <t>・〇〇年度　服務成果報告</t>
    <rPh sb="6" eb="8">
      <t>フクム</t>
    </rPh>
    <rPh sb="8" eb="10">
      <t>セイカ</t>
    </rPh>
    <rPh sb="10" eb="12">
      <t>ホウコク</t>
    </rPh>
    <phoneticPr fontId="6"/>
  </si>
  <si>
    <t>１年　　　　　　　　　　　　　　</t>
    <rPh sb="1" eb="2">
      <t>ネン</t>
    </rPh>
    <phoneticPr fontId="8"/>
  </si>
  <si>
    <t>・防衛省におけるパワーハラスメントの防止等に関する指針について
・ハラスメント防止に関する教育等について</t>
    <rPh sb="1" eb="4">
      <t>ボウエイショウ</t>
    </rPh>
    <rPh sb="18" eb="20">
      <t>ボウシ</t>
    </rPh>
    <rPh sb="20" eb="21">
      <t>トウ</t>
    </rPh>
    <rPh sb="22" eb="23">
      <t>カン</t>
    </rPh>
    <rPh sb="25" eb="27">
      <t>シシン</t>
    </rPh>
    <rPh sb="39" eb="41">
      <t>ボウシ</t>
    </rPh>
    <rPh sb="42" eb="43">
      <t>カン</t>
    </rPh>
    <rPh sb="45" eb="47">
      <t>キョウイク</t>
    </rPh>
    <rPh sb="47" eb="48">
      <t>トウ</t>
    </rPh>
    <phoneticPr fontId="6"/>
  </si>
  <si>
    <t>・防衛省におけるパワー・ハラスメントの防止等に関する指針について</t>
    <rPh sb="1" eb="4">
      <t>ボウエイショウ</t>
    </rPh>
    <rPh sb="19" eb="21">
      <t>ボウシ</t>
    </rPh>
    <rPh sb="21" eb="22">
      <t>トウ</t>
    </rPh>
    <rPh sb="23" eb="24">
      <t>カン</t>
    </rPh>
    <rPh sb="26" eb="28">
      <t>シシン</t>
    </rPh>
    <phoneticPr fontId="6"/>
  </si>
  <si>
    <t>・〇〇年度　ハラスメントに関する宣言書</t>
  </si>
  <si>
    <t>・〇〇年度　ハラスメント防止に係る管理者への集合教育について</t>
  </si>
  <si>
    <t>・〇〇年度各種ハラスメント関係相談等状況報告</t>
    <phoneticPr fontId="6"/>
  </si>
  <si>
    <t>・服務指導計画</t>
  </si>
  <si>
    <t>・〇〇年度　新田原救難隊服務指導計画</t>
    <rPh sb="6" eb="9">
      <t>ニュウタバル</t>
    </rPh>
    <rPh sb="9" eb="11">
      <t>キュウナン</t>
    </rPh>
    <rPh sb="11" eb="12">
      <t>タイ</t>
    </rPh>
    <rPh sb="16" eb="18">
      <t>ケイカク</t>
    </rPh>
    <phoneticPr fontId="6"/>
  </si>
  <si>
    <t>・飲酒運転根絶に係る誓約書の作成について、</t>
    <rPh sb="1" eb="3">
      <t>インシュ</t>
    </rPh>
    <rPh sb="3" eb="5">
      <t>ウンテン</t>
    </rPh>
    <rPh sb="5" eb="7">
      <t>コンゼツ</t>
    </rPh>
    <rPh sb="8" eb="9">
      <t>カカ</t>
    </rPh>
    <rPh sb="10" eb="12">
      <t>セイヤク</t>
    </rPh>
    <rPh sb="12" eb="13">
      <t>ショ</t>
    </rPh>
    <rPh sb="14" eb="16">
      <t>サクセイ</t>
    </rPh>
    <phoneticPr fontId="6"/>
  </si>
  <si>
    <t>当直勤務に関する文書</t>
    <rPh sb="0" eb="2">
      <t>トウチョク</t>
    </rPh>
    <rPh sb="2" eb="4">
      <t>キンム</t>
    </rPh>
    <rPh sb="5" eb="6">
      <t>カン</t>
    </rPh>
    <rPh sb="8" eb="10">
      <t>ブンショ</t>
    </rPh>
    <phoneticPr fontId="6"/>
  </si>
  <si>
    <t>・〇〇年度　当直日誌</t>
    <rPh sb="6" eb="8">
      <t>トウチョク</t>
    </rPh>
    <rPh sb="8" eb="10">
      <t>ニッシ</t>
    </rPh>
    <phoneticPr fontId="6"/>
  </si>
  <si>
    <t>隊員の休暇取得に関する文書</t>
    <rPh sb="0" eb="2">
      <t>タイイン</t>
    </rPh>
    <rPh sb="3" eb="5">
      <t>キュウカ</t>
    </rPh>
    <rPh sb="5" eb="7">
      <t>シュトク</t>
    </rPh>
    <rPh sb="8" eb="9">
      <t>カン</t>
    </rPh>
    <rPh sb="11" eb="13">
      <t>ブンショ</t>
    </rPh>
    <phoneticPr fontId="6"/>
  </si>
  <si>
    <t>・年次休暇等の取得促進について</t>
    <rPh sb="1" eb="3">
      <t>ネンジ</t>
    </rPh>
    <rPh sb="3" eb="5">
      <t>キュウカ</t>
    </rPh>
    <rPh sb="5" eb="6">
      <t>トウ</t>
    </rPh>
    <rPh sb="7" eb="9">
      <t>シュトク</t>
    </rPh>
    <rPh sb="9" eb="11">
      <t>ソクシン</t>
    </rPh>
    <phoneticPr fontId="6"/>
  </si>
  <si>
    <t>・〇〇年度　年次休暇等の取得促進について</t>
    <phoneticPr fontId="6"/>
  </si>
  <si>
    <t>感染拡大防止等に関する文書</t>
    <rPh sb="0" eb="2">
      <t>カンセン</t>
    </rPh>
    <rPh sb="2" eb="4">
      <t>カクダイ</t>
    </rPh>
    <rPh sb="4" eb="6">
      <t>ボウシ</t>
    </rPh>
    <rPh sb="6" eb="7">
      <t>トウ</t>
    </rPh>
    <rPh sb="8" eb="9">
      <t>カン</t>
    </rPh>
    <rPh sb="11" eb="13">
      <t>ブンショ</t>
    </rPh>
    <phoneticPr fontId="6"/>
  </si>
  <si>
    <t>・感染拡大防止等に係る行動等について</t>
    <rPh sb="1" eb="3">
      <t>カンセン</t>
    </rPh>
    <rPh sb="3" eb="5">
      <t>カクダイ</t>
    </rPh>
    <rPh sb="5" eb="7">
      <t>ボウシ</t>
    </rPh>
    <rPh sb="7" eb="8">
      <t>トウ</t>
    </rPh>
    <rPh sb="9" eb="10">
      <t>カカ</t>
    </rPh>
    <rPh sb="11" eb="13">
      <t>コウドウ</t>
    </rPh>
    <rPh sb="13" eb="14">
      <t>トウ</t>
    </rPh>
    <phoneticPr fontId="6"/>
  </si>
  <si>
    <t>セ</t>
  </si>
  <si>
    <t>兼業について</t>
    <rPh sb="0" eb="2">
      <t>ケンギョウ</t>
    </rPh>
    <phoneticPr fontId="6"/>
  </si>
  <si>
    <t>・隊員の兼業について</t>
    <rPh sb="1" eb="3">
      <t>タイイン</t>
    </rPh>
    <rPh sb="4" eb="6">
      <t>ケンギョウ</t>
    </rPh>
    <phoneticPr fontId="6"/>
  </si>
  <si>
    <t>導入教育に関する文書</t>
    <phoneticPr fontId="6"/>
  </si>
  <si>
    <t>・導入教育記録</t>
    <rPh sb="1" eb="5">
      <t>ドウニュウキョウイク</t>
    </rPh>
    <rPh sb="5" eb="7">
      <t>キロク</t>
    </rPh>
    <phoneticPr fontId="6"/>
  </si>
  <si>
    <t>・〇〇年度導入教育記録</t>
    <rPh sb="1" eb="5">
      <t>マルマルネンド</t>
    </rPh>
    <rPh sb="5" eb="9">
      <t>ドウニュウキョウイク</t>
    </rPh>
    <rPh sb="9" eb="11">
      <t>キロク</t>
    </rPh>
    <phoneticPr fontId="6"/>
  </si>
  <si>
    <t>（3）特技制度</t>
    <phoneticPr fontId="6"/>
  </si>
  <si>
    <t xml:space="preserve">・特技試験受験者報告名簿
</t>
    <rPh sb="1" eb="3">
      <t>トクギ</t>
    </rPh>
    <rPh sb="3" eb="5">
      <t>シケン</t>
    </rPh>
    <rPh sb="5" eb="7">
      <t>ジュケン</t>
    </rPh>
    <rPh sb="7" eb="8">
      <t>シャ</t>
    </rPh>
    <rPh sb="8" eb="10">
      <t>ホウコク</t>
    </rPh>
    <rPh sb="10" eb="12">
      <t>メイボ</t>
    </rPh>
    <phoneticPr fontId="6"/>
  </si>
  <si>
    <t xml:space="preserve">・〇〇年度　特技試験受験者報告名簿
</t>
    <rPh sb="6" eb="8">
      <t>トクギ</t>
    </rPh>
    <rPh sb="8" eb="10">
      <t>シケン</t>
    </rPh>
    <rPh sb="10" eb="12">
      <t>ジュケン</t>
    </rPh>
    <rPh sb="12" eb="13">
      <t>シャ</t>
    </rPh>
    <rPh sb="13" eb="15">
      <t>ホウコク</t>
    </rPh>
    <rPh sb="15" eb="17">
      <t>メイボ</t>
    </rPh>
    <phoneticPr fontId="6"/>
  </si>
  <si>
    <t>・特技試験問題集の返送について</t>
  </si>
  <si>
    <t>・〇〇年度　特技試験問題集の返送について</t>
  </si>
  <si>
    <t>・特技試験答案用紙の送付について</t>
  </si>
  <si>
    <t>・〇〇年度　特技試験答案用紙の送付について</t>
  </si>
  <si>
    <t>・各種証明上申書</t>
  </si>
  <si>
    <t>（4）証明等</t>
    <rPh sb="3" eb="5">
      <t>ショウメイ</t>
    </rPh>
    <rPh sb="5" eb="6">
      <t>トウ</t>
    </rPh>
    <phoneticPr fontId="8"/>
  </si>
  <si>
    <t>・〇〇年度　各種証明上申書</t>
  </si>
  <si>
    <t>・身分証明書等再発行申請書</t>
  </si>
  <si>
    <t>・〇〇年度　身分証明書等再発行申請書</t>
  </si>
  <si>
    <t>・技能証明書再交付申請書</t>
  </si>
  <si>
    <t>・〇〇年度　技能証明書再交付申請書</t>
  </si>
  <si>
    <t>・航空従事者技能証明の取消しについて</t>
    <rPh sb="1" eb="6">
      <t>コウクウジュウジシャ</t>
    </rPh>
    <rPh sb="6" eb="10">
      <t>ギノウショウメイ</t>
    </rPh>
    <rPh sb="11" eb="13">
      <t>トリケ</t>
    </rPh>
    <phoneticPr fontId="8"/>
  </si>
  <si>
    <t>・〇〇年度　航空従事者技能証明の取消しについて</t>
    <rPh sb="6" eb="11">
      <t>コウクウジュウジシャ</t>
    </rPh>
    <rPh sb="11" eb="15">
      <t>ギノウショウメイ</t>
    </rPh>
    <rPh sb="16" eb="18">
      <t>トリケ</t>
    </rPh>
    <phoneticPr fontId="8"/>
  </si>
  <si>
    <t>試験結果報告</t>
    <rPh sb="0" eb="6">
      <t>シケンケッカホウコク</t>
    </rPh>
    <phoneticPr fontId="6"/>
  </si>
  <si>
    <t>・試験結果報告</t>
    <rPh sb="1" eb="7">
      <t>シケンケッカホウコク</t>
    </rPh>
    <phoneticPr fontId="6"/>
  </si>
  <si>
    <t>・〇〇年度　計器飛行証明試験結果報告</t>
    <rPh sb="6" eb="12">
      <t>ケイキヒコウショウメイ</t>
    </rPh>
    <rPh sb="12" eb="18">
      <t>シケンケッカホウコク</t>
    </rPh>
    <phoneticPr fontId="6"/>
  </si>
  <si>
    <t>・勤務記録表、任用記録</t>
    <rPh sb="1" eb="3">
      <t>キンム</t>
    </rPh>
    <rPh sb="3" eb="5">
      <t>キロク</t>
    </rPh>
    <rPh sb="5" eb="6">
      <t>ヒョウ</t>
    </rPh>
    <rPh sb="7" eb="9">
      <t>ニンヨウ</t>
    </rPh>
    <rPh sb="9" eb="11">
      <t>キロク</t>
    </rPh>
    <phoneticPr fontId="8"/>
  </si>
  <si>
    <t>（5）人事記録、報告</t>
    <rPh sb="3" eb="5">
      <t>ジンジ</t>
    </rPh>
    <rPh sb="5" eb="7">
      <t>キロク</t>
    </rPh>
    <rPh sb="8" eb="10">
      <t>ホウコク</t>
    </rPh>
    <phoneticPr fontId="8"/>
  </si>
  <si>
    <t>・勤務記録表</t>
  </si>
  <si>
    <t>・任用記録</t>
    <rPh sb="1" eb="3">
      <t>ニンヨウ</t>
    </rPh>
    <rPh sb="3" eb="5">
      <t>キロク</t>
    </rPh>
    <phoneticPr fontId="8"/>
  </si>
  <si>
    <t>（6）自衛官補任</t>
    <rPh sb="3" eb="6">
      <t>ジエイカン</t>
    </rPh>
    <rPh sb="6" eb="8">
      <t>ホニン</t>
    </rPh>
    <phoneticPr fontId="8"/>
  </si>
  <si>
    <t>空曹の昇任に関する文書</t>
    <rPh sb="0" eb="2">
      <t>クウソウ</t>
    </rPh>
    <rPh sb="3" eb="5">
      <t>ショウニン</t>
    </rPh>
    <rPh sb="6" eb="7">
      <t>カン</t>
    </rPh>
    <rPh sb="9" eb="11">
      <t>ブンショ</t>
    </rPh>
    <phoneticPr fontId="6"/>
  </si>
  <si>
    <t xml:space="preserve">・昇任上申書
</t>
    <rPh sb="3" eb="6">
      <t>ジョウシンショ</t>
    </rPh>
    <phoneticPr fontId="6"/>
  </si>
  <si>
    <t xml:space="preserve">・〇〇年度　昇任上申書
</t>
    <rPh sb="8" eb="11">
      <t>ジョウシンショ</t>
    </rPh>
    <phoneticPr fontId="6"/>
  </si>
  <si>
    <t>・昇任資格者数報告書</t>
  </si>
  <si>
    <t>・〇〇年度　昇任資格者数報告書</t>
  </si>
  <si>
    <t>・曹昇任筆記試験受験者数報告書</t>
  </si>
  <si>
    <t>・〇〇年度　曹昇任筆記試験受験者数報告書</t>
  </si>
  <si>
    <t>・救難員の曹昇任検討資料</t>
  </si>
  <si>
    <t>・〇〇年度　救難員の曹昇任検討資料</t>
  </si>
  <si>
    <t>・受験地別実施担当部隊等別空曹昇任筆記試験受験者数報告書</t>
  </si>
  <si>
    <t>・〇〇年度　受験地別実施担当部隊等別空曹昇任筆記試験受験者数報告書</t>
  </si>
  <si>
    <t>・曹昇任筆記試験解答用紙の送付について</t>
  </si>
  <si>
    <t>・〇〇年度　曹昇任筆記試験解答用紙の送付について</t>
  </si>
  <si>
    <t xml:space="preserve">・入校等候補者上申書
</t>
    <rPh sb="1" eb="3">
      <t>ニュウコウ</t>
    </rPh>
    <rPh sb="3" eb="4">
      <t>トウ</t>
    </rPh>
    <rPh sb="4" eb="7">
      <t>コウホシャ</t>
    </rPh>
    <rPh sb="7" eb="10">
      <t>ジョウシンショ</t>
    </rPh>
    <phoneticPr fontId="6"/>
  </si>
  <si>
    <t xml:space="preserve">・〇〇年度　入校等候補者上申書
</t>
    <rPh sb="6" eb="8">
      <t>ニュウコウ</t>
    </rPh>
    <rPh sb="8" eb="9">
      <t>トウ</t>
    </rPh>
    <rPh sb="9" eb="12">
      <t>コウホシャ</t>
    </rPh>
    <rPh sb="12" eb="15">
      <t>ジョウシンショ</t>
    </rPh>
    <phoneticPr fontId="6"/>
  </si>
  <si>
    <t>・〇〇年度　入校計画資料</t>
  </si>
  <si>
    <t>・一般空曹候補生課程履修予定者名簿</t>
  </si>
  <si>
    <t>・〇〇年度　一般空曹候補生課程履修予定者名簿</t>
  </si>
  <si>
    <t>・幹部特別課程履修候補者推薦名簿</t>
  </si>
  <si>
    <t>・〇〇年度　幹部特別課程履修候補者推薦名簿</t>
  </si>
  <si>
    <t>勤務年数に関する文書</t>
    <rPh sb="0" eb="2">
      <t>キンム</t>
    </rPh>
    <rPh sb="2" eb="4">
      <t>ネンスウ</t>
    </rPh>
    <rPh sb="5" eb="6">
      <t>カン</t>
    </rPh>
    <rPh sb="8" eb="10">
      <t>ブンショ</t>
    </rPh>
    <phoneticPr fontId="6"/>
  </si>
  <si>
    <t xml:space="preserve">・勤務可能年数延長希望調査票
</t>
    <phoneticPr fontId="6"/>
  </si>
  <si>
    <t xml:space="preserve">・〇〇年度　勤務可能年数延長希望調査票
</t>
    <phoneticPr fontId="6"/>
  </si>
  <si>
    <t>・准曹士隊員の異動について</t>
  </si>
  <si>
    <t>・〇〇年度　准曹士隊員の異動について</t>
  </si>
  <si>
    <t>・〇〇年度　継続任用志願調査報告</t>
  </si>
  <si>
    <t>・勤務実績評価結果報告</t>
  </si>
  <si>
    <t>・〇〇年度　勤務実績評価結果報告</t>
  </si>
  <si>
    <t>・幹部自衛官（2佐以下）の異動資料</t>
  </si>
  <si>
    <t>・〇〇年度　幹部自衛官（2佐以下）の異動資料</t>
  </si>
  <si>
    <t>隊員の各種候補者の推薦に関する文書</t>
    <rPh sb="0" eb="2">
      <t>タイイン</t>
    </rPh>
    <rPh sb="3" eb="5">
      <t>カクシュ</t>
    </rPh>
    <rPh sb="5" eb="8">
      <t>コウホシャ</t>
    </rPh>
    <rPh sb="9" eb="11">
      <t>スイセン</t>
    </rPh>
    <rPh sb="12" eb="13">
      <t>カン</t>
    </rPh>
    <rPh sb="15" eb="17">
      <t>ブンショ</t>
    </rPh>
    <phoneticPr fontId="6"/>
  </si>
  <si>
    <t xml:space="preserve">・各種候補者の推薦について
</t>
    <rPh sb="1" eb="3">
      <t>カクシュ</t>
    </rPh>
    <phoneticPr fontId="6"/>
  </si>
  <si>
    <t xml:space="preserve">・〇〇年度　各種候補者の推薦について
</t>
    <rPh sb="6" eb="8">
      <t>カクシュ</t>
    </rPh>
    <phoneticPr fontId="6"/>
  </si>
  <si>
    <t>・指揮幕僚課程学生等選抜試験受検者名簿</t>
  </si>
  <si>
    <t>・〇〇年度　指揮幕僚課程学生等選抜試験受検者名簿</t>
  </si>
  <si>
    <t>・F-35準基幹要員及びF-15要員候補者推薦名簿</t>
  </si>
  <si>
    <t>・〇〇年度　F-35準基幹要員及びF-15要員候補者推薦名簿</t>
  </si>
  <si>
    <t>・空中輸送（戦術輸送）員課程要員候補者推薦名簿</t>
  </si>
  <si>
    <t>・〇〇年度　空中輸送（戦術輸送）員課程要員候補者推薦名簿</t>
  </si>
  <si>
    <t>・救難員課程要員候補者推薦名簿</t>
  </si>
  <si>
    <t>・〇〇年度　救難員課程要員候補者推薦名簿</t>
  </si>
  <si>
    <t>・空中輸送（特別輸送）員要員候補者推薦名簿</t>
  </si>
  <si>
    <t>・〇〇年度　空中輸送（特別輸送）員要員候補者推薦名簿</t>
  </si>
  <si>
    <t>・陸曹特技課程「調査」要員候補者推薦名簿</t>
  </si>
  <si>
    <t>・〇〇年度　陸曹特技課程「調査」要員候補者推薦名簿</t>
  </si>
  <si>
    <t>自衛官等離職者に関する文書</t>
    <rPh sb="0" eb="4">
      <t>ジエイカントウ</t>
    </rPh>
    <rPh sb="4" eb="7">
      <t>リショクシャ</t>
    </rPh>
    <rPh sb="8" eb="9">
      <t>カン</t>
    </rPh>
    <rPh sb="11" eb="13">
      <t>ブンショ</t>
    </rPh>
    <phoneticPr fontId="6"/>
  </si>
  <si>
    <t xml:space="preserve">・自衛官等離職者身上書について
</t>
    <rPh sb="1" eb="5">
      <t>ジエイカントウ</t>
    </rPh>
    <rPh sb="5" eb="8">
      <t>リショクシャ</t>
    </rPh>
    <rPh sb="8" eb="11">
      <t>シンジョウショ</t>
    </rPh>
    <phoneticPr fontId="6"/>
  </si>
  <si>
    <t xml:space="preserve">・〇〇年度　自衛官等離職者身上書について
</t>
    <rPh sb="6" eb="10">
      <t>ジエイカントウ</t>
    </rPh>
    <rPh sb="10" eb="13">
      <t>リショクシャ</t>
    </rPh>
    <rPh sb="13" eb="16">
      <t>シンジョウショ</t>
    </rPh>
    <phoneticPr fontId="6"/>
  </si>
  <si>
    <t>・任用期間満了退職予定者名簿等について</t>
  </si>
  <si>
    <t>・〇〇年度　任用期間満了退職予定者名簿等について</t>
  </si>
  <si>
    <t>・隊員の依願退職について</t>
  </si>
  <si>
    <t>・〇〇年度　隊員の依願退職について</t>
  </si>
  <si>
    <t>・定年退職予定者の特別昇任について</t>
  </si>
  <si>
    <t>・〇〇年度　定年退職予定者の特別昇任について</t>
  </si>
  <si>
    <t>幹部の昇任に関する文書</t>
    <rPh sb="0" eb="2">
      <t>カンブ</t>
    </rPh>
    <rPh sb="3" eb="5">
      <t>ショウニン</t>
    </rPh>
    <rPh sb="6" eb="7">
      <t>カン</t>
    </rPh>
    <rPh sb="9" eb="11">
      <t>ブンショ</t>
    </rPh>
    <phoneticPr fontId="6"/>
  </si>
  <si>
    <t xml:space="preserve">・幹部自衛官昇任資格者等の報告について
</t>
    <rPh sb="1" eb="6">
      <t>カンブジエイカン</t>
    </rPh>
    <rPh sb="6" eb="11">
      <t>ショウニンシカクシャ</t>
    </rPh>
    <rPh sb="11" eb="12">
      <t>トウ</t>
    </rPh>
    <rPh sb="13" eb="15">
      <t>ホウコク</t>
    </rPh>
    <phoneticPr fontId="6"/>
  </si>
  <si>
    <t xml:space="preserve">・〇〇年度　幹部自衛官昇任資格者等の報告について
</t>
    <rPh sb="6" eb="11">
      <t>カンブジエイカン</t>
    </rPh>
    <rPh sb="11" eb="16">
      <t>ショウニンシカクシャ</t>
    </rPh>
    <rPh sb="16" eb="17">
      <t>トウ</t>
    </rPh>
    <rPh sb="18" eb="20">
      <t>ホウコク</t>
    </rPh>
    <phoneticPr fontId="6"/>
  </si>
  <si>
    <t>・部内幹部選抜試験受験者数報告</t>
  </si>
  <si>
    <t>・〇〇年度　部内幹部選抜試験受験者数報告</t>
  </si>
  <si>
    <t>自衛官の任用に関する文書</t>
    <rPh sb="0" eb="3">
      <t>ジエイカン</t>
    </rPh>
    <rPh sb="4" eb="6">
      <t>ニンヨウ</t>
    </rPh>
    <rPh sb="7" eb="8">
      <t>カン</t>
    </rPh>
    <rPh sb="10" eb="12">
      <t>ブンショ</t>
    </rPh>
    <phoneticPr fontId="6"/>
  </si>
  <si>
    <t xml:space="preserve">・継続任用志願調査
</t>
    <rPh sb="1" eb="7">
      <t>ケイゾクニンヨウシガン</t>
    </rPh>
    <rPh sb="7" eb="9">
      <t>チョウサ</t>
    </rPh>
    <phoneticPr fontId="6"/>
  </si>
  <si>
    <t xml:space="preserve">・〇〇年度　継続任用志願調査
</t>
    <rPh sb="6" eb="12">
      <t>ケイゾクニンヨウシガン</t>
    </rPh>
    <rPh sb="12" eb="14">
      <t>チョウサ</t>
    </rPh>
    <phoneticPr fontId="6"/>
  </si>
  <si>
    <t>・継続任用選考者名簿</t>
  </si>
  <si>
    <t>・〇〇年度　継続任用選考者名簿</t>
  </si>
  <si>
    <t>・幹部自衛官の定年再任用について</t>
  </si>
  <si>
    <t>・〇〇年度　幹部自衛官の定年再任用について</t>
  </si>
  <si>
    <t>（7）表彰、懲戒
(20の項に掲げるものを除く。)</t>
    <rPh sb="3" eb="5">
      <t>ヒョウショウ</t>
    </rPh>
    <rPh sb="6" eb="8">
      <t>チョウカイ</t>
    </rPh>
    <rPh sb="13" eb="14">
      <t>コウ</t>
    </rPh>
    <rPh sb="15" eb="16">
      <t>カカ</t>
    </rPh>
    <rPh sb="21" eb="22">
      <t>ノゾ</t>
    </rPh>
    <phoneticPr fontId="8"/>
  </si>
  <si>
    <t>・予備自衛官永年勤続者表彰受賞者名簿</t>
  </si>
  <si>
    <t xml:space="preserve">・定年退職者等表彰状授与上申書
</t>
    <phoneticPr fontId="8"/>
  </si>
  <si>
    <t xml:space="preserve">・〇〇年度　定年退職者等表彰状授与上申書
</t>
    <phoneticPr fontId="8"/>
  </si>
  <si>
    <t>・予備自衛官永年勤続者表彰受賞資格者名簿</t>
  </si>
  <si>
    <t>・〇〇年度　予備自衛官永年勤続者表彰受賞資格者名簿</t>
  </si>
  <si>
    <t>・〇〇年度　精勤章授与上申書</t>
  </si>
  <si>
    <t>・表彰上申書</t>
  </si>
  <si>
    <t>・〇〇年度　表彰上申書</t>
  </si>
  <si>
    <t>・〇〇年度　表彰実施報告書</t>
  </si>
  <si>
    <t>・〇〇年度　１０年勤続者名簿</t>
  </si>
  <si>
    <t>・永年勤続者名簿</t>
  </si>
  <si>
    <t>・〇〇年度　永年勤続者名簿</t>
  </si>
  <si>
    <t xml:space="preserve">・懲戒処分承認申請書
</t>
    <rPh sb="1" eb="3">
      <t>チョウカイ</t>
    </rPh>
    <rPh sb="3" eb="5">
      <t>ショブン</t>
    </rPh>
    <rPh sb="5" eb="7">
      <t>ショウニン</t>
    </rPh>
    <rPh sb="7" eb="10">
      <t>シンセイショ</t>
    </rPh>
    <phoneticPr fontId="8"/>
  </si>
  <si>
    <t xml:space="preserve">・〇〇年度　懲戒処分承認申請書
</t>
    <rPh sb="6" eb="8">
      <t>チョウカイ</t>
    </rPh>
    <rPh sb="8" eb="10">
      <t>ショブン</t>
    </rPh>
    <rPh sb="10" eb="12">
      <t>ショウニン</t>
    </rPh>
    <rPh sb="12" eb="15">
      <t>シンセイショ</t>
    </rPh>
    <phoneticPr fontId="8"/>
  </si>
  <si>
    <t>・退職手当支給制限処分書</t>
  </si>
  <si>
    <t>・〇〇年度　退職手当支給制限処分書</t>
  </si>
  <si>
    <t xml:space="preserve">・〇〇年度　懲戒処分報告書
</t>
    <rPh sb="6" eb="8">
      <t>チョウカイ</t>
    </rPh>
    <rPh sb="8" eb="10">
      <t>ショブン</t>
    </rPh>
    <rPh sb="10" eb="13">
      <t>ホウコクショ</t>
    </rPh>
    <phoneticPr fontId="8"/>
  </si>
  <si>
    <t>・貸費学生学資金貸与願書</t>
    <rPh sb="1" eb="3">
      <t>タイヒ</t>
    </rPh>
    <rPh sb="3" eb="5">
      <t>ガクセイ</t>
    </rPh>
    <rPh sb="5" eb="6">
      <t>ガク</t>
    </rPh>
    <rPh sb="6" eb="8">
      <t>シキン</t>
    </rPh>
    <rPh sb="8" eb="10">
      <t>タイヨ</t>
    </rPh>
    <rPh sb="10" eb="12">
      <t>ガンショ</t>
    </rPh>
    <phoneticPr fontId="6"/>
  </si>
  <si>
    <t>（8）募集</t>
    <rPh sb="3" eb="5">
      <t>ボシュウ</t>
    </rPh>
    <phoneticPr fontId="8"/>
  </si>
  <si>
    <t>・〇〇年度　貸費学生学資金貸与願書</t>
    <rPh sb="6" eb="8">
      <t>タイヒ</t>
    </rPh>
    <rPh sb="8" eb="10">
      <t>ガクセイ</t>
    </rPh>
    <rPh sb="10" eb="11">
      <t>ガク</t>
    </rPh>
    <rPh sb="11" eb="13">
      <t>シキン</t>
    </rPh>
    <rPh sb="13" eb="15">
      <t>タイヨ</t>
    </rPh>
    <rPh sb="15" eb="17">
      <t>ガンショ</t>
    </rPh>
    <phoneticPr fontId="6"/>
  </si>
  <si>
    <t xml:space="preserve">・隊員自主募集成果報告
</t>
    <rPh sb="1" eb="3">
      <t>タイイン</t>
    </rPh>
    <rPh sb="3" eb="5">
      <t>ジシュ</t>
    </rPh>
    <rPh sb="5" eb="7">
      <t>ボシュウ</t>
    </rPh>
    <rPh sb="7" eb="9">
      <t>セイカ</t>
    </rPh>
    <rPh sb="9" eb="11">
      <t>ホウコク</t>
    </rPh>
    <phoneticPr fontId="11"/>
  </si>
  <si>
    <t xml:space="preserve">・〇〇年度　隊員自主募集成果報告
</t>
    <rPh sb="6" eb="8">
      <t>タイイン</t>
    </rPh>
    <rPh sb="8" eb="10">
      <t>ジシュ</t>
    </rPh>
    <rPh sb="10" eb="12">
      <t>ボシュウ</t>
    </rPh>
    <rPh sb="12" eb="14">
      <t>セイカ</t>
    </rPh>
    <rPh sb="14" eb="16">
      <t>ホウコク</t>
    </rPh>
    <phoneticPr fontId="11"/>
  </si>
  <si>
    <t>・航空学生試験問題作成関連</t>
  </si>
  <si>
    <t>・〇〇年度　航空学生試験問題作成関連</t>
  </si>
  <si>
    <t>・航空学生関連資料</t>
  </si>
  <si>
    <t>・〇〇年度　航空学生関連資料</t>
  </si>
  <si>
    <t>・リクルータ（カレッジ・ハイスクール）</t>
  </si>
  <si>
    <t>・〇〇年度　リクルータ（カレッジ・ハイスクール）</t>
  </si>
  <si>
    <t>・航空学生</t>
  </si>
  <si>
    <t>・〇〇年度　航空学生</t>
  </si>
  <si>
    <t>・一般幹部候補生（一般・飛行・歯科・薬剤科）</t>
  </si>
  <si>
    <t>・〇〇年度　一般幹部候補生（一般・飛行・歯科・薬剤科）</t>
  </si>
  <si>
    <t>・操縦幹部の地本派遣</t>
  </si>
  <si>
    <t>・〇〇年度　操縦幹部の地本派遣</t>
  </si>
  <si>
    <t>・防大２次試験試験官派遣</t>
  </si>
  <si>
    <t>・〇〇年度　防大２次試験試験官派遣</t>
  </si>
  <si>
    <t>・隊員出身地カード</t>
  </si>
  <si>
    <t>・〇〇年度　隊員出身地カード</t>
  </si>
  <si>
    <t>・一般空曹候補生任用予定者の入隊時身体検査結果等状況通知</t>
  </si>
  <si>
    <t>・〇〇年度　一般空曹候補生任用予定者の入隊時身体検査結果等状況通知</t>
  </si>
  <si>
    <t>・航空方面隊による募集協力体制への移行に係る試行の実施について</t>
  </si>
  <si>
    <t>・〇〇年度　航空方面隊による募集協力体制への移行に係る試行の実施について</t>
  </si>
  <si>
    <t>・航空自衛隊一般空曹候補生採用に係る考慮事項について</t>
  </si>
  <si>
    <t>・〇〇年度　航空自衛隊一般空曹候補生採用に係る考慮事項について</t>
  </si>
  <si>
    <t>・幹部候補生等の募集及び採用業務実施に関する協定の一部改正について</t>
    <phoneticPr fontId="6"/>
  </si>
  <si>
    <t>協定効力が失効した日にかかる特定日以後１年</t>
    <rPh sb="0" eb="2">
      <t>キョウテイ</t>
    </rPh>
    <rPh sb="2" eb="4">
      <t>コウリョク</t>
    </rPh>
    <rPh sb="5" eb="7">
      <t>シッコウ</t>
    </rPh>
    <rPh sb="9" eb="10">
      <t>ヒ</t>
    </rPh>
    <rPh sb="14" eb="19">
      <t>トクテイビイゴ</t>
    </rPh>
    <rPh sb="20" eb="21">
      <t>ネン</t>
    </rPh>
    <phoneticPr fontId="6"/>
  </si>
  <si>
    <t>・採用時に行う薬物使用検査について</t>
  </si>
  <si>
    <t>・隊員自主募集に関する部隊等表彰基準</t>
  </si>
  <si>
    <t>・隊員の子女の入隊に伴う表彰基準</t>
  </si>
  <si>
    <t xml:space="preserve">・〇〇年度　操縦幹部の地本派遣
</t>
    <phoneticPr fontId="6"/>
  </si>
  <si>
    <t>・地本勤務者集合訓練（現地訓練)</t>
  </si>
  <si>
    <t>・〇〇年度　地本勤務者集合訓練（現地訓練)</t>
  </si>
  <si>
    <t>・リクルータ関連</t>
  </si>
  <si>
    <t>・〇〇年度　リクルータについて</t>
  </si>
  <si>
    <t>事務官及び非常勤隊員の任用に関する文書</t>
    <phoneticPr fontId="6"/>
  </si>
  <si>
    <t xml:space="preserve">・非常勤隊員の任用
</t>
    <phoneticPr fontId="6"/>
  </si>
  <si>
    <t>（9）事務官等人事</t>
    <phoneticPr fontId="6"/>
  </si>
  <si>
    <t xml:space="preserve">・〇〇年度　非常勤隊員の任用
</t>
    <phoneticPr fontId="6"/>
  </si>
  <si>
    <t>・事務官の任用</t>
  </si>
  <si>
    <t>・〇〇年度　事務官の任用</t>
  </si>
  <si>
    <t>・非常勤職員（文書管理等補助員）の公募によらない採用に関する事務手続きについて</t>
  </si>
  <si>
    <t>・〇〇年度　非常勤職員（文書管理等補助員）の公募によらない採用に関する事務手続きについて</t>
  </si>
  <si>
    <t>事務官等人事に関する文書</t>
    <rPh sb="3" eb="4">
      <t>トウ</t>
    </rPh>
    <rPh sb="4" eb="6">
      <t>ジンジ</t>
    </rPh>
    <phoneticPr fontId="6"/>
  </si>
  <si>
    <t>・事務官等人事実施要領</t>
    <rPh sb="1" eb="5">
      <t>ジムカントウ</t>
    </rPh>
    <rPh sb="5" eb="7">
      <t>ジンジ</t>
    </rPh>
    <rPh sb="7" eb="9">
      <t>ジッシ</t>
    </rPh>
    <rPh sb="9" eb="11">
      <t>ヨウリョウ</t>
    </rPh>
    <phoneticPr fontId="6"/>
  </si>
  <si>
    <t xml:space="preserve">・退職手当等支給処理台帳
</t>
    <phoneticPr fontId="6"/>
  </si>
  <si>
    <t>（1）恩賞</t>
    <rPh sb="3" eb="4">
      <t>オン</t>
    </rPh>
    <phoneticPr fontId="6"/>
  </si>
  <si>
    <t>・特例の退職手当等支給処理台帳</t>
  </si>
  <si>
    <t>・若年定年退職者給付金支給台帳</t>
  </si>
  <si>
    <t>・若年定年退職者発生通知</t>
  </si>
  <si>
    <t>（2）給与制度</t>
    <rPh sb="3" eb="5">
      <t>キュウヨ</t>
    </rPh>
    <rPh sb="5" eb="7">
      <t>セイド</t>
    </rPh>
    <phoneticPr fontId="6"/>
  </si>
  <si>
    <t>・〇〇年度　若年定年退職者発生通知</t>
    <phoneticPr fontId="6"/>
  </si>
  <si>
    <t>・赴任等に係る手当の支給等について</t>
  </si>
  <si>
    <t>・赴任等に係る手当の支給等について</t>
    <phoneticPr fontId="6"/>
  </si>
  <si>
    <t>感染症に関する文書</t>
    <rPh sb="0" eb="3">
      <t>カンセンショウ</t>
    </rPh>
    <rPh sb="4" eb="5">
      <t>カン</t>
    </rPh>
    <rPh sb="7" eb="9">
      <t>ブンショ</t>
    </rPh>
    <phoneticPr fontId="6"/>
  </si>
  <si>
    <t>・感染症の発生に関しての防衛省の職員の給与等について</t>
    <rPh sb="1" eb="4">
      <t>カンセンショウ</t>
    </rPh>
    <rPh sb="5" eb="7">
      <t>ハッセイ</t>
    </rPh>
    <rPh sb="8" eb="9">
      <t>カン</t>
    </rPh>
    <rPh sb="12" eb="14">
      <t>ボウエイ</t>
    </rPh>
    <rPh sb="14" eb="15">
      <t>ショウ</t>
    </rPh>
    <rPh sb="16" eb="18">
      <t>ショクイン</t>
    </rPh>
    <rPh sb="19" eb="21">
      <t>キュウヨ</t>
    </rPh>
    <rPh sb="21" eb="22">
      <t>トウ</t>
    </rPh>
    <phoneticPr fontId="6"/>
  </si>
  <si>
    <t xml:space="preserve">・食需伝票
</t>
    <phoneticPr fontId="6"/>
  </si>
  <si>
    <t>（3）給養</t>
    <rPh sb="3" eb="5">
      <t>キュウヨウ</t>
    </rPh>
    <phoneticPr fontId="6"/>
  </si>
  <si>
    <t xml:space="preserve">・〇〇年度　食需伝票
</t>
    <phoneticPr fontId="6"/>
  </si>
  <si>
    <t>・給食通報</t>
  </si>
  <si>
    <t>・〇〇年度　給食通報</t>
  </si>
  <si>
    <t>・食事支給台帳</t>
    <rPh sb="1" eb="3">
      <t>ショクジ</t>
    </rPh>
    <rPh sb="3" eb="5">
      <t>シキュウ</t>
    </rPh>
    <rPh sb="5" eb="7">
      <t>ダイチョウ</t>
    </rPh>
    <phoneticPr fontId="6"/>
  </si>
  <si>
    <t>・〇〇年度　食事支給台帳</t>
    <rPh sb="6" eb="8">
      <t>ショクジ</t>
    </rPh>
    <rPh sb="8" eb="10">
      <t>シキュウ</t>
    </rPh>
    <rPh sb="10" eb="12">
      <t>ダイチョウ</t>
    </rPh>
    <phoneticPr fontId="6"/>
  </si>
  <si>
    <t>無料宿舎に関する文書</t>
    <phoneticPr fontId="6"/>
  </si>
  <si>
    <t xml:space="preserve">・無料宿舎(入居・退去)予定通知
</t>
    <phoneticPr fontId="6"/>
  </si>
  <si>
    <t>（4）公務員宿舎</t>
    <rPh sb="3" eb="6">
      <t>コウムイン</t>
    </rPh>
    <rPh sb="6" eb="8">
      <t>シュクシャ</t>
    </rPh>
    <phoneticPr fontId="6"/>
  </si>
  <si>
    <t xml:space="preserve">・〇〇年度　無料宿舎(入居・退去)予定通知
</t>
    <phoneticPr fontId="6"/>
  </si>
  <si>
    <t>・無料宿舎への居住（指定・指定解除）申請書</t>
  </si>
  <si>
    <t>・〇〇年度　無料宿舎への居住（指定・指定解除）申請書</t>
  </si>
  <si>
    <t xml:space="preserve">・航空自衛隊における家族支援の指針（試行）結果報告
</t>
    <phoneticPr fontId="6"/>
  </si>
  <si>
    <t>（5）厚生一般</t>
    <phoneticPr fontId="6"/>
  </si>
  <si>
    <t xml:space="preserve">・〇〇年度　航空自衛隊における家族支援の指針（試行）結果報告
</t>
    <phoneticPr fontId="6"/>
  </si>
  <si>
    <t>・家族支援に関する報告</t>
  </si>
  <si>
    <t>・〇〇年度　家族支援に関する報告</t>
  </si>
  <si>
    <t>安否確認システムに関する文書</t>
    <rPh sb="9" eb="10">
      <t>カン</t>
    </rPh>
    <rPh sb="12" eb="14">
      <t>ブンショ</t>
    </rPh>
    <phoneticPr fontId="6"/>
  </si>
  <si>
    <t>・安否確認システムについて</t>
    <rPh sb="1" eb="3">
      <t>アンピ</t>
    </rPh>
    <rPh sb="3" eb="5">
      <t>カクニン</t>
    </rPh>
    <phoneticPr fontId="6"/>
  </si>
  <si>
    <t>本システム終了又は変更等により不必要となった日に係る特定日以後１年</t>
    <rPh sb="0" eb="1">
      <t>ホン</t>
    </rPh>
    <rPh sb="5" eb="7">
      <t>シュウリョウ</t>
    </rPh>
    <rPh sb="7" eb="8">
      <t>マタ</t>
    </rPh>
    <rPh sb="9" eb="11">
      <t>ヘンコウ</t>
    </rPh>
    <rPh sb="11" eb="12">
      <t>トウ</t>
    </rPh>
    <rPh sb="15" eb="18">
      <t>フヒツヨウ</t>
    </rPh>
    <phoneticPr fontId="6"/>
  </si>
  <si>
    <t>・若年定年退職予定隊員就職希望調査票（Ａ）</t>
  </si>
  <si>
    <t>・〇〇年度　若年定年退職予定隊員就職希望調査票（Ａ）</t>
    <phoneticPr fontId="8"/>
  </si>
  <si>
    <t xml:space="preserve">・移管通知書
</t>
    <phoneticPr fontId="8"/>
  </si>
  <si>
    <t xml:space="preserve">・〇〇年度　移管通知書
</t>
    <phoneticPr fontId="8"/>
  </si>
  <si>
    <t>・移管通知受領書</t>
  </si>
  <si>
    <t>・〇〇年度　移管通知受領書</t>
  </si>
  <si>
    <t>・若年定年退職予定隊員の就職援護担当部隊等指定</t>
  </si>
  <si>
    <t>・〇〇年度　若年定年退職予定隊員の就職援護担当部隊等指定</t>
  </si>
  <si>
    <t>・若年定年等隊員就職援助状況報告</t>
  </si>
  <si>
    <t>・〇〇年度　若年定年等隊員就職援助状況報告</t>
  </si>
  <si>
    <t>・航空自衛隊就職援護活動の強化</t>
  </si>
  <si>
    <t>・〇〇年度　航空自衛隊就職援護活動の強化</t>
  </si>
  <si>
    <t>・退職自衛官就職状況報告</t>
  </si>
  <si>
    <t>・〇〇年度　退職自衛官就職状況報告</t>
  </si>
  <si>
    <t>・任満予定隊員就職希望調査票（Ｂ）</t>
  </si>
  <si>
    <t>・〇〇年度　任満予定隊員就職希望調査票（Ｂ）</t>
  </si>
  <si>
    <t>・進路指導推進月間実施結果</t>
  </si>
  <si>
    <t>・〇〇年度　進路指導推進月間実施結果</t>
  </si>
  <si>
    <t xml:space="preserve">・就職援護広報
</t>
    <phoneticPr fontId="6"/>
  </si>
  <si>
    <t xml:space="preserve">・〇〇年度　就職援護広報
</t>
    <phoneticPr fontId="8"/>
  </si>
  <si>
    <t>・就職援護広報実施成果報告</t>
  </si>
  <si>
    <t>・〇〇年度　就職援護広報実施成果報告</t>
    <phoneticPr fontId="6"/>
  </si>
  <si>
    <t>・進路設計相談員業務実施状況報告</t>
  </si>
  <si>
    <t>・〇〇年度　進路設計相談員業務実施状況報告</t>
  </si>
  <si>
    <t xml:space="preserve">・就職援護業務計画
</t>
    <phoneticPr fontId="8"/>
  </si>
  <si>
    <t xml:space="preserve">・〇〇年度　就職援護業務計画
</t>
    <phoneticPr fontId="8"/>
  </si>
  <si>
    <t>・就職補導教育実施予定技能訓練実施成果報告</t>
  </si>
  <si>
    <t>・〇〇年度　就職補導教育実施予定技能訓練実施成果報告</t>
  </si>
  <si>
    <t>・通信教育実施成果報告</t>
  </si>
  <si>
    <t>・〇〇年度　通信教育実施成果報告</t>
  </si>
  <si>
    <t>・四半期就職援護実施概況</t>
  </si>
  <si>
    <t>・〇〇年度　四半期就職援護実施概況</t>
  </si>
  <si>
    <t>・業務管理講習受講状況等</t>
  </si>
  <si>
    <t>・〇〇年度　業務管理講習受講状況等</t>
  </si>
  <si>
    <t>・就職補導教育実施結果</t>
  </si>
  <si>
    <t>・〇〇年度　就職補導教育実施結果</t>
  </si>
  <si>
    <t>・能力開発設計集合訓練参加状況等</t>
  </si>
  <si>
    <t>・〇〇年度　能力開発設計集合訓練参加状況等</t>
  </si>
  <si>
    <t>・任期制士に対するライフプラン集合訓練参加状況等</t>
  </si>
  <si>
    <t>・〇〇年度　任期制士に対するライフプラン集合訓練参加状況等</t>
  </si>
  <si>
    <t>・技術資格取得集合訓練参加隊員の国家試験受験結果</t>
  </si>
  <si>
    <t>・〇〇年度　技術資格取得集合訓練参加隊員の国家試験受験結果</t>
  </si>
  <si>
    <t xml:space="preserve">・再就職等に係る届出
</t>
    <phoneticPr fontId="6"/>
  </si>
  <si>
    <t xml:space="preserve">・〇〇年度　再就職等に係る届出
</t>
    <phoneticPr fontId="8"/>
  </si>
  <si>
    <t>・再就職等規制及び届出に関する資料</t>
  </si>
  <si>
    <t>・〇〇年度　再就職等規制及び届出に関する資料</t>
  </si>
  <si>
    <t>・利害関係確認表</t>
  </si>
  <si>
    <t>・〇〇年度　利害関係確認表</t>
  </si>
  <si>
    <t>・離職後２年以内における就職状況報告</t>
  </si>
  <si>
    <t>・〇〇年度　離職後２年以内における就職状況報告</t>
  </si>
  <si>
    <t>職業訓練に関する文書</t>
    <rPh sb="0" eb="1">
      <t>ショク</t>
    </rPh>
    <rPh sb="1" eb="2">
      <t>ギョウ</t>
    </rPh>
    <rPh sb="2" eb="4">
      <t>クンレン</t>
    </rPh>
    <rPh sb="5" eb="6">
      <t>カン</t>
    </rPh>
    <rPh sb="8" eb="10">
      <t>ブンショ</t>
    </rPh>
    <phoneticPr fontId="6"/>
  </si>
  <si>
    <t xml:space="preserve">・職業訓練
</t>
    <phoneticPr fontId="6"/>
  </si>
  <si>
    <t xml:space="preserve">・〇〇年度　職業訓練
</t>
    <phoneticPr fontId="6"/>
  </si>
  <si>
    <t>・職業訓練等参加者名簿</t>
  </si>
  <si>
    <t>・〇〇年度　職業訓練等参加者名簿</t>
  </si>
  <si>
    <t xml:space="preserve">・就職援護業務処理要領
</t>
    <phoneticPr fontId="6"/>
  </si>
  <si>
    <t>・若年定年等隊員の就職の援助のついて</t>
  </si>
  <si>
    <t>（1）教育訓練一般</t>
    <rPh sb="3" eb="5">
      <t>キョウイク</t>
    </rPh>
    <rPh sb="5" eb="7">
      <t>クンレン</t>
    </rPh>
    <rPh sb="7" eb="9">
      <t>イッパン</t>
    </rPh>
    <phoneticPr fontId="8"/>
  </si>
  <si>
    <t>・〇〇年度　操縦評定</t>
    <rPh sb="6" eb="8">
      <t>ソウジュウ</t>
    </rPh>
    <rPh sb="8" eb="10">
      <t>ヒョウテイ</t>
    </rPh>
    <phoneticPr fontId="11"/>
  </si>
  <si>
    <t xml:space="preserve">・実務訓練基準細目
</t>
    <phoneticPr fontId="6"/>
  </si>
  <si>
    <t>・実務訓練指導書</t>
  </si>
  <si>
    <t xml:space="preserve">・実務訓練記録
</t>
    <phoneticPr fontId="6"/>
  </si>
  <si>
    <t>・実務訓練記録総括表</t>
  </si>
  <si>
    <t>留学に関する報告書</t>
    <rPh sb="0" eb="2">
      <t>リュウガク</t>
    </rPh>
    <rPh sb="3" eb="4">
      <t>カン</t>
    </rPh>
    <rPh sb="6" eb="9">
      <t>ホウコクショ</t>
    </rPh>
    <phoneticPr fontId="11"/>
  </si>
  <si>
    <t>・留学報告書</t>
    <rPh sb="1" eb="3">
      <t>リュウガク</t>
    </rPh>
    <rPh sb="3" eb="6">
      <t>ホウコクショ</t>
    </rPh>
    <phoneticPr fontId="11"/>
  </si>
  <si>
    <t>・〇〇年度　留学報告書</t>
    <rPh sb="6" eb="8">
      <t>リュウガク</t>
    </rPh>
    <rPh sb="8" eb="11">
      <t>ホウコクショ</t>
    </rPh>
    <phoneticPr fontId="11"/>
  </si>
  <si>
    <t>・教範等作成基本計画</t>
    <rPh sb="1" eb="4">
      <t>キョウハントウ</t>
    </rPh>
    <rPh sb="4" eb="6">
      <t>サクセイ</t>
    </rPh>
    <rPh sb="6" eb="8">
      <t>キホン</t>
    </rPh>
    <rPh sb="8" eb="10">
      <t>ケイカク</t>
    </rPh>
    <phoneticPr fontId="11"/>
  </si>
  <si>
    <t>・教範等作成に係る大綱案、教範等作成指針</t>
    <rPh sb="13" eb="16">
      <t>キョウハントウ</t>
    </rPh>
    <rPh sb="16" eb="18">
      <t>サクセイ</t>
    </rPh>
    <rPh sb="18" eb="20">
      <t>シシン</t>
    </rPh>
    <phoneticPr fontId="11"/>
  </si>
  <si>
    <t>・〇〇年度　教範等作成に係る大綱案、教範等作成指針</t>
    <rPh sb="18" eb="21">
      <t>キョウハントウ</t>
    </rPh>
    <rPh sb="21" eb="23">
      <t>サクセイ</t>
    </rPh>
    <rPh sb="23" eb="25">
      <t>シシン</t>
    </rPh>
    <phoneticPr fontId="11"/>
  </si>
  <si>
    <t xml:space="preserve">・年度教範等作成計画
</t>
    <phoneticPr fontId="6"/>
  </si>
  <si>
    <t xml:space="preserve">・〇〇年度　年度教範等作成計画
</t>
    <phoneticPr fontId="11"/>
  </si>
  <si>
    <t>・教範作成報告</t>
  </si>
  <si>
    <t>・〇〇年度　教範作成報告</t>
  </si>
  <si>
    <t>・教範等発行通知</t>
  </si>
  <si>
    <t>・〇〇年度　教範等発行通知</t>
  </si>
  <si>
    <t>・〇〇年度　部隊保有教範等貸出簿</t>
    <rPh sb="3" eb="5">
      <t>ネンド</t>
    </rPh>
    <rPh sb="6" eb="10">
      <t>ブタイホユウ</t>
    </rPh>
    <rPh sb="10" eb="13">
      <t>キョウハントウ</t>
    </rPh>
    <rPh sb="13" eb="16">
      <t>カシダシボ</t>
    </rPh>
    <phoneticPr fontId="6"/>
  </si>
  <si>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1"/>
  </si>
  <si>
    <t>・〇〇年度　部外における運動競技会等への参加実績</t>
    <rPh sb="6" eb="8">
      <t>ブガイ</t>
    </rPh>
    <rPh sb="12" eb="14">
      <t>ウンドウ</t>
    </rPh>
    <rPh sb="14" eb="17">
      <t>キョウギカイ</t>
    </rPh>
    <rPh sb="17" eb="18">
      <t>トウ</t>
    </rPh>
    <rPh sb="20" eb="22">
      <t>サンカ</t>
    </rPh>
    <rPh sb="22" eb="24">
      <t>ジッセキ</t>
    </rPh>
    <phoneticPr fontId="11"/>
  </si>
  <si>
    <t>・〇〇年度　委託教育計画</t>
    <rPh sb="6" eb="8">
      <t>イタク</t>
    </rPh>
    <rPh sb="8" eb="10">
      <t>キョウイク</t>
    </rPh>
    <rPh sb="10" eb="12">
      <t>ケイカク</t>
    </rPh>
    <phoneticPr fontId="11"/>
  </si>
  <si>
    <t>・〇〇年度　教育現況報告</t>
    <rPh sb="6" eb="8">
      <t>キョウイク</t>
    </rPh>
    <rPh sb="8" eb="10">
      <t>ゲンキョウ</t>
    </rPh>
    <rPh sb="10" eb="12">
      <t>ホウコク</t>
    </rPh>
    <phoneticPr fontId="11"/>
  </si>
  <si>
    <t>・課程講習教育成果報告</t>
    <rPh sb="1" eb="5">
      <t>カテイコウシュウ</t>
    </rPh>
    <rPh sb="5" eb="6">
      <t>キョウ</t>
    </rPh>
    <rPh sb="6" eb="7">
      <t>イク</t>
    </rPh>
    <rPh sb="7" eb="9">
      <t>セイカ</t>
    </rPh>
    <rPh sb="9" eb="11">
      <t>ホウコク</t>
    </rPh>
    <phoneticPr fontId="11"/>
  </si>
  <si>
    <t>・〇〇年度　課程講習教育成果報告</t>
    <rPh sb="6" eb="10">
      <t>カテイコウシュウ</t>
    </rPh>
    <rPh sb="10" eb="11">
      <t>キョウ</t>
    </rPh>
    <rPh sb="11" eb="12">
      <t>イク</t>
    </rPh>
    <rPh sb="12" eb="14">
      <t>セイカ</t>
    </rPh>
    <rPh sb="14" eb="16">
      <t>ホウコク</t>
    </rPh>
    <phoneticPr fontId="11"/>
  </si>
  <si>
    <t>・年度教育実施予定報告</t>
    <rPh sb="1" eb="3">
      <t>ネンド</t>
    </rPh>
    <rPh sb="3" eb="5">
      <t>キョウイク</t>
    </rPh>
    <rPh sb="5" eb="7">
      <t>ジッシ</t>
    </rPh>
    <rPh sb="7" eb="9">
      <t>ヨテイ</t>
    </rPh>
    <rPh sb="9" eb="11">
      <t>ホウコク</t>
    </rPh>
    <phoneticPr fontId="11"/>
  </si>
  <si>
    <t>・〇〇年度　年度教育実施予定報告</t>
    <rPh sb="6" eb="8">
      <t>ネンド</t>
    </rPh>
    <rPh sb="8" eb="10">
      <t>キョウイク</t>
    </rPh>
    <rPh sb="10" eb="12">
      <t>ジッシ</t>
    </rPh>
    <rPh sb="12" eb="14">
      <t>ヨテイ</t>
    </rPh>
    <rPh sb="14" eb="16">
      <t>ホウコク</t>
    </rPh>
    <phoneticPr fontId="11"/>
  </si>
  <si>
    <t>・課程教育実施基準報告</t>
    <rPh sb="1" eb="3">
      <t>カテイ</t>
    </rPh>
    <rPh sb="3" eb="5">
      <t>キョウイク</t>
    </rPh>
    <rPh sb="5" eb="7">
      <t>ジッシ</t>
    </rPh>
    <rPh sb="7" eb="9">
      <t>キジュン</t>
    </rPh>
    <rPh sb="9" eb="11">
      <t>ホウコク</t>
    </rPh>
    <phoneticPr fontId="11"/>
  </si>
  <si>
    <t>・〇〇年度　課程教育実施基準報告</t>
    <rPh sb="6" eb="8">
      <t>カテイ</t>
    </rPh>
    <rPh sb="8" eb="10">
      <t>キョウイク</t>
    </rPh>
    <rPh sb="10" eb="12">
      <t>ジッシ</t>
    </rPh>
    <rPh sb="12" eb="14">
      <t>キジュン</t>
    </rPh>
    <rPh sb="14" eb="16">
      <t>ホウコク</t>
    </rPh>
    <phoneticPr fontId="11"/>
  </si>
  <si>
    <t>・能力判定試験結果</t>
    <rPh sb="1" eb="3">
      <t>ノウリョク</t>
    </rPh>
    <rPh sb="3" eb="5">
      <t>ハンテイ</t>
    </rPh>
    <rPh sb="5" eb="7">
      <t>シケン</t>
    </rPh>
    <rPh sb="7" eb="9">
      <t>ケッカ</t>
    </rPh>
    <phoneticPr fontId="11"/>
  </si>
  <si>
    <t>・〇〇年度　能力判定試験結果</t>
    <rPh sb="6" eb="8">
      <t>ノウリョク</t>
    </rPh>
    <rPh sb="8" eb="10">
      <t>ハンテイ</t>
    </rPh>
    <rPh sb="10" eb="12">
      <t>シケン</t>
    </rPh>
    <rPh sb="12" eb="14">
      <t>ケッカ</t>
    </rPh>
    <phoneticPr fontId="11"/>
  </si>
  <si>
    <t>航空管制に関する文書</t>
    <rPh sb="0" eb="2">
      <t>コウクウ</t>
    </rPh>
    <rPh sb="2" eb="4">
      <t>カンセイ</t>
    </rPh>
    <rPh sb="5" eb="6">
      <t>カン</t>
    </rPh>
    <rPh sb="8" eb="10">
      <t>ブンショ</t>
    </rPh>
    <phoneticPr fontId="11"/>
  </si>
  <si>
    <t>・航空交通管制技能試験依頼</t>
    <rPh sb="1" eb="3">
      <t>コウクウ</t>
    </rPh>
    <rPh sb="3" eb="5">
      <t>コウツウ</t>
    </rPh>
    <rPh sb="5" eb="7">
      <t>カンセイ</t>
    </rPh>
    <rPh sb="7" eb="9">
      <t>ギノウ</t>
    </rPh>
    <rPh sb="9" eb="11">
      <t>シケン</t>
    </rPh>
    <rPh sb="11" eb="13">
      <t>イライ</t>
    </rPh>
    <phoneticPr fontId="11"/>
  </si>
  <si>
    <t>・〇〇年度　航空交通管制技能試験依頼</t>
    <rPh sb="6" eb="8">
      <t>コウクウ</t>
    </rPh>
    <rPh sb="8" eb="10">
      <t>コウツウ</t>
    </rPh>
    <rPh sb="10" eb="12">
      <t>カンセイ</t>
    </rPh>
    <rPh sb="12" eb="14">
      <t>ギノウ</t>
    </rPh>
    <rPh sb="14" eb="16">
      <t>シケン</t>
    </rPh>
    <rPh sb="16" eb="18">
      <t>イライ</t>
    </rPh>
    <phoneticPr fontId="11"/>
  </si>
  <si>
    <t>特技訓練資料</t>
    <rPh sb="0" eb="2">
      <t>トクギ</t>
    </rPh>
    <rPh sb="2" eb="4">
      <t>クンレン</t>
    </rPh>
    <rPh sb="4" eb="6">
      <t>シリョウ</t>
    </rPh>
    <phoneticPr fontId="6"/>
  </si>
  <si>
    <t>・特技訓練資料</t>
    <rPh sb="1" eb="7">
      <t>トクギクンレンシリョウ</t>
    </rPh>
    <phoneticPr fontId="6"/>
  </si>
  <si>
    <t>・〇〇年度　特技訓練資料</t>
    <rPh sb="6" eb="12">
      <t>トクギクンレンシリョウ</t>
    </rPh>
    <phoneticPr fontId="6"/>
  </si>
  <si>
    <t>英語検定に関する文書</t>
    <rPh sb="0" eb="2">
      <t>エイゴ</t>
    </rPh>
    <rPh sb="2" eb="4">
      <t>ケンテイ</t>
    </rPh>
    <rPh sb="5" eb="6">
      <t>カン</t>
    </rPh>
    <rPh sb="8" eb="10">
      <t>ブンショ</t>
    </rPh>
    <phoneticPr fontId="6"/>
  </si>
  <si>
    <t xml:space="preserve">・英語能力向上施策の推進について
</t>
    <rPh sb="1" eb="3">
      <t>エイゴ</t>
    </rPh>
    <rPh sb="3" eb="5">
      <t>ノウリョク</t>
    </rPh>
    <rPh sb="5" eb="7">
      <t>コウジョウ</t>
    </rPh>
    <rPh sb="7" eb="9">
      <t>シサク</t>
    </rPh>
    <rPh sb="10" eb="12">
      <t>スイシン</t>
    </rPh>
    <phoneticPr fontId="6"/>
  </si>
  <si>
    <t xml:space="preserve">・〇〇年度　英語能力向上施策の推進について
</t>
    <rPh sb="6" eb="8">
      <t>エイゴ</t>
    </rPh>
    <rPh sb="8" eb="10">
      <t>ノウリョク</t>
    </rPh>
    <rPh sb="10" eb="12">
      <t>コウジョウ</t>
    </rPh>
    <rPh sb="12" eb="14">
      <t>シサク</t>
    </rPh>
    <rPh sb="15" eb="17">
      <t>スイシン</t>
    </rPh>
    <phoneticPr fontId="6"/>
  </si>
  <si>
    <t>・TOEIC受験者の特例認定のための通知</t>
  </si>
  <si>
    <t>・〇〇年度　TOEIC受験者の特例認定のための通知</t>
  </si>
  <si>
    <t xml:space="preserve">・レジリエンス教育の実施について
</t>
    <rPh sb="7" eb="9">
      <t>キョウイク</t>
    </rPh>
    <rPh sb="10" eb="12">
      <t>ジッシ</t>
    </rPh>
    <phoneticPr fontId="6"/>
  </si>
  <si>
    <t xml:space="preserve">・〇〇年度　レジリエンス教育の実施について
</t>
    <rPh sb="12" eb="14">
      <t>キョウイク</t>
    </rPh>
    <rPh sb="15" eb="17">
      <t>ジッシ</t>
    </rPh>
    <phoneticPr fontId="6"/>
  </si>
  <si>
    <t>・〇〇年度　レジリエンス・トレーニング実施成果等</t>
  </si>
  <si>
    <t>射撃訓練場に関する文書</t>
    <rPh sb="0" eb="2">
      <t>シャゲキ</t>
    </rPh>
    <rPh sb="2" eb="4">
      <t>クンレン</t>
    </rPh>
    <rPh sb="4" eb="5">
      <t>ジョウ</t>
    </rPh>
    <rPh sb="6" eb="7">
      <t>カン</t>
    </rPh>
    <rPh sb="9" eb="11">
      <t>ブンショ</t>
    </rPh>
    <phoneticPr fontId="6"/>
  </si>
  <si>
    <t>・射撃訓練場申請書</t>
    <rPh sb="1" eb="3">
      <t>シャゲキ</t>
    </rPh>
    <rPh sb="3" eb="6">
      <t>クンレンジョウ</t>
    </rPh>
    <rPh sb="6" eb="9">
      <t>シンセイショ</t>
    </rPh>
    <phoneticPr fontId="6"/>
  </si>
  <si>
    <t>・〇〇年度　射撃訓練場申請書</t>
    <rPh sb="6" eb="8">
      <t>シャゲキ</t>
    </rPh>
    <rPh sb="8" eb="11">
      <t>クンレンジョウ</t>
    </rPh>
    <rPh sb="11" eb="14">
      <t>シンセイショ</t>
    </rPh>
    <phoneticPr fontId="6"/>
  </si>
  <si>
    <t xml:space="preserve">・実務訓練開始上申書
</t>
    <rPh sb="1" eb="3">
      <t>ジツム</t>
    </rPh>
    <rPh sb="3" eb="5">
      <t>クンレン</t>
    </rPh>
    <rPh sb="5" eb="7">
      <t>カイシ</t>
    </rPh>
    <rPh sb="7" eb="10">
      <t>ジョウシンショ</t>
    </rPh>
    <phoneticPr fontId="6"/>
  </si>
  <si>
    <t xml:space="preserve">・〇〇年度　実務訓練開始上申書
</t>
    <rPh sb="6" eb="8">
      <t>ジツム</t>
    </rPh>
    <rPh sb="8" eb="10">
      <t>クンレン</t>
    </rPh>
    <rPh sb="10" eb="12">
      <t>カイシ</t>
    </rPh>
    <rPh sb="12" eb="15">
      <t>ジョウシンショ</t>
    </rPh>
    <phoneticPr fontId="6"/>
  </si>
  <si>
    <t>・実務訓練終了上申書</t>
  </si>
  <si>
    <t>・〇〇年度　実務訓練終了上申書</t>
  </si>
  <si>
    <t>・委託実務訓練上申書</t>
  </si>
  <si>
    <t>・〇〇年度　委託実務訓練上申書</t>
  </si>
  <si>
    <t>・従特技実務訓練（開始・継続・停止）上申書</t>
  </si>
  <si>
    <t>・〇〇年度　従特技実務訓練（開始・継続・停止）上申書</t>
  </si>
  <si>
    <t>・年度実務訓練計画</t>
  </si>
  <si>
    <t>・〇〇年度　年度実務訓練計画</t>
  </si>
  <si>
    <t>地上訓練に関する文書</t>
    <rPh sb="0" eb="2">
      <t>チジョウ</t>
    </rPh>
    <rPh sb="2" eb="4">
      <t>クンレン</t>
    </rPh>
    <rPh sb="5" eb="6">
      <t>カン</t>
    </rPh>
    <rPh sb="8" eb="10">
      <t>ブンショ</t>
    </rPh>
    <phoneticPr fontId="6"/>
  </si>
  <si>
    <t xml:space="preserve">・走行器材類操縦訓練について
</t>
    <phoneticPr fontId="6"/>
  </si>
  <si>
    <t xml:space="preserve">・〇〇年度　走行器材類操縦訓練について
</t>
    <phoneticPr fontId="6"/>
  </si>
  <si>
    <t>・英語技能検定について</t>
  </si>
  <si>
    <t>・〇〇年度　英語技能検定について</t>
  </si>
  <si>
    <t>・英語能力向上施策について　　</t>
  </si>
  <si>
    <t>・〇〇年度　英語能力向上施策について　　</t>
  </si>
  <si>
    <t>・航空機発進再発進訓練について</t>
  </si>
  <si>
    <t>・〇〇年度　航空機発進再発進訓練について</t>
  </si>
  <si>
    <t>・品質検査員養成訓練について</t>
  </si>
  <si>
    <t>・〇〇年度　品質検査員養成訓練について</t>
  </si>
  <si>
    <t>・車両操縦訓練について</t>
  </si>
  <si>
    <t>・〇〇年度　車両操縦訓練について</t>
  </si>
  <si>
    <t>・一般検査員養成訓練について</t>
  </si>
  <si>
    <t>・〇〇年度　一般検査員養成訓練について</t>
  </si>
  <si>
    <t>・検査員、特定技能者及び特定整備員の指名の取り消しについて</t>
    <phoneticPr fontId="6"/>
  </si>
  <si>
    <t>・〇〇年度　検査員、特定技能者及び特定整備員の指名の取り消しについて</t>
  </si>
  <si>
    <t>体育訓練に関する文書</t>
    <rPh sb="0" eb="2">
      <t>タイイク</t>
    </rPh>
    <rPh sb="2" eb="4">
      <t>クンレン</t>
    </rPh>
    <rPh sb="5" eb="6">
      <t>カン</t>
    </rPh>
    <rPh sb="8" eb="10">
      <t>ブンショ</t>
    </rPh>
    <phoneticPr fontId="6"/>
  </si>
  <si>
    <t xml:space="preserve">・体力強化訓練について
</t>
    <phoneticPr fontId="6"/>
  </si>
  <si>
    <t xml:space="preserve">・〇〇年度　体力強化訓練について
</t>
    <phoneticPr fontId="6"/>
  </si>
  <si>
    <t>・銃剣道強化訓練について</t>
  </si>
  <si>
    <t>・〇〇年度　銃剣道強化訓練について</t>
  </si>
  <si>
    <t>・体力測定実施結果報告</t>
  </si>
  <si>
    <t>・〇〇年度　体力測定実施結果報告</t>
    <phoneticPr fontId="6"/>
  </si>
  <si>
    <t>・球技訓練について</t>
  </si>
  <si>
    <t>・〇〇年度　球技訓練について</t>
  </si>
  <si>
    <t>・射撃訓練の実施について</t>
    <rPh sb="1" eb="3">
      <t>シャゲキ</t>
    </rPh>
    <rPh sb="3" eb="5">
      <t>クンレン</t>
    </rPh>
    <rPh sb="6" eb="8">
      <t>ジッシ</t>
    </rPh>
    <phoneticPr fontId="6"/>
  </si>
  <si>
    <t>・〇〇年度　射撃訓練の実施について</t>
    <rPh sb="6" eb="8">
      <t>シャゲキ</t>
    </rPh>
    <rPh sb="8" eb="10">
      <t>クンレン</t>
    </rPh>
    <rPh sb="11" eb="13">
      <t>ジッシ</t>
    </rPh>
    <phoneticPr fontId="6"/>
  </si>
  <si>
    <t>隊員の課程入校に関する文書</t>
    <rPh sb="0" eb="2">
      <t>タイイン</t>
    </rPh>
    <rPh sb="3" eb="5">
      <t>カテイ</t>
    </rPh>
    <rPh sb="5" eb="7">
      <t>ニュウコウ</t>
    </rPh>
    <rPh sb="8" eb="9">
      <t>カン</t>
    </rPh>
    <rPh sb="11" eb="13">
      <t>ブンショ</t>
    </rPh>
    <phoneticPr fontId="6"/>
  </si>
  <si>
    <t xml:space="preserve">・整備員転換課程の教育について
</t>
    <phoneticPr fontId="6"/>
  </si>
  <si>
    <t xml:space="preserve">・〇〇年度　整備員転換課程の教育について
</t>
    <phoneticPr fontId="6"/>
  </si>
  <si>
    <t>・操縦課程成績</t>
  </si>
  <si>
    <t>・〇〇年度　操縦課程成績</t>
  </si>
  <si>
    <t>・ＵＨ－６０Ｊ機種転換操縦学生の追跡管理資料について　　　　　　　　　　　　　　　　　　　　　　　　　　　　　　　　　　</t>
  </si>
  <si>
    <t>・〇〇年度　ＵＨ－６０Ｊ機種転換操縦学生の追跡管理資料について　　　　　　　　　　　　　　　　　　　　　　　　　　　　　　　　　　</t>
    <phoneticPr fontId="6"/>
  </si>
  <si>
    <t xml:space="preserve">・課程学生指導簿
</t>
    <phoneticPr fontId="6"/>
  </si>
  <si>
    <t xml:space="preserve">・〇〇年度　課程学生指導簿
</t>
    <phoneticPr fontId="6"/>
  </si>
  <si>
    <t>・秘密を取り扱う課程等への入校について</t>
  </si>
  <si>
    <t>・〇〇年度　秘密を取り扱う課程等への入校について</t>
    <phoneticPr fontId="6"/>
  </si>
  <si>
    <t>教育計画に関する文書</t>
    <rPh sb="0" eb="2">
      <t>キョウイク</t>
    </rPh>
    <rPh sb="2" eb="4">
      <t>ケイカク</t>
    </rPh>
    <rPh sb="5" eb="6">
      <t>カン</t>
    </rPh>
    <rPh sb="8" eb="10">
      <t>ブンショ</t>
    </rPh>
    <phoneticPr fontId="6"/>
  </si>
  <si>
    <t>・教育計画について</t>
  </si>
  <si>
    <t>・〇〇年度　教育計画について</t>
    <phoneticPr fontId="6"/>
  </si>
  <si>
    <t>個人訓練に関する文書</t>
    <rPh sb="0" eb="2">
      <t>コジン</t>
    </rPh>
    <rPh sb="2" eb="4">
      <t>クンレン</t>
    </rPh>
    <rPh sb="5" eb="6">
      <t>カン</t>
    </rPh>
    <rPh sb="8" eb="10">
      <t>ブンショ</t>
    </rPh>
    <phoneticPr fontId="6"/>
  </si>
  <si>
    <t>・個人訓練実施記録</t>
  </si>
  <si>
    <t>・〇〇年度　個人訓練実施記録</t>
    <phoneticPr fontId="6"/>
  </si>
  <si>
    <t>教育の構想に関する文書</t>
    <rPh sb="0" eb="2">
      <t>キョウイク</t>
    </rPh>
    <rPh sb="3" eb="5">
      <t>コウソウ</t>
    </rPh>
    <rPh sb="6" eb="7">
      <t>カン</t>
    </rPh>
    <rPh sb="9" eb="11">
      <t>ブンショ</t>
    </rPh>
    <phoneticPr fontId="6"/>
  </si>
  <si>
    <t>・一般幹部候補生の飛行部隊における教育に関する実施構想について</t>
  </si>
  <si>
    <t>・〇〇年度　一般幹部候補生の飛行部隊における教育に関する実施構想について</t>
    <phoneticPr fontId="6"/>
  </si>
  <si>
    <t>学科教官の指導に関する文書</t>
    <rPh sb="0" eb="2">
      <t>ガッカ</t>
    </rPh>
    <rPh sb="2" eb="4">
      <t>キョウカン</t>
    </rPh>
    <rPh sb="5" eb="7">
      <t>シドウ</t>
    </rPh>
    <rPh sb="8" eb="9">
      <t>カン</t>
    </rPh>
    <rPh sb="11" eb="13">
      <t>ブンショ</t>
    </rPh>
    <phoneticPr fontId="6"/>
  </si>
  <si>
    <t xml:space="preserve">・学科教官指定簿
</t>
    <phoneticPr fontId="6"/>
  </si>
  <si>
    <t xml:space="preserve">・〇〇年度　学科教官指定簿
</t>
    <phoneticPr fontId="6"/>
  </si>
  <si>
    <t>・学科教官養成計画記録</t>
  </si>
  <si>
    <t>・〇〇年度　学科教官養成計画記録</t>
  </si>
  <si>
    <t>搭乗員養成に関する文書</t>
    <rPh sb="0" eb="3">
      <t>トウジョウイン</t>
    </rPh>
    <rPh sb="3" eb="5">
      <t>ヨウセイ</t>
    </rPh>
    <rPh sb="6" eb="7">
      <t>カン</t>
    </rPh>
    <rPh sb="9" eb="11">
      <t>ブンショ</t>
    </rPh>
    <phoneticPr fontId="6"/>
  </si>
  <si>
    <t>・航空救難団における搭乗員養成監理委員会の設置及び業務実施要領について</t>
  </si>
  <si>
    <t>・航空救難団における搭乗員養成監理委員会の設置及び業務実施要領について</t>
    <phoneticPr fontId="6"/>
  </si>
  <si>
    <t>搭乗員の操縦評定に関する文書</t>
    <rPh sb="0" eb="3">
      <t>トウジョウイン</t>
    </rPh>
    <rPh sb="4" eb="6">
      <t>ソウジュウ</t>
    </rPh>
    <rPh sb="6" eb="8">
      <t>ヒョウテイ</t>
    </rPh>
    <rPh sb="9" eb="10">
      <t>カン</t>
    </rPh>
    <rPh sb="12" eb="14">
      <t>ブンショ</t>
    </rPh>
    <phoneticPr fontId="6"/>
  </si>
  <si>
    <t>・ＵＨ－６０Ｊ機種転換操縦課程の操縦評定について</t>
  </si>
  <si>
    <t>・〇〇年度　ＵＨ－６０Ｊ機種転換操縦課程の操縦評定について</t>
    <phoneticPr fontId="6"/>
  </si>
  <si>
    <t>操縦士に関する文書</t>
    <rPh sb="0" eb="3">
      <t>ソウジュウシ</t>
    </rPh>
    <rPh sb="4" eb="5">
      <t>カン</t>
    </rPh>
    <rPh sb="7" eb="9">
      <t>ブンショ</t>
    </rPh>
    <phoneticPr fontId="6"/>
  </si>
  <si>
    <t xml:space="preserve">・ＴＲ訓練修了者の操縦課程成績書について
</t>
    <rPh sb="3" eb="5">
      <t>クンレン</t>
    </rPh>
    <rPh sb="5" eb="8">
      <t>シュウリョウシャ</t>
    </rPh>
    <rPh sb="9" eb="11">
      <t>ソウジュウ</t>
    </rPh>
    <rPh sb="11" eb="13">
      <t>カテイ</t>
    </rPh>
    <rPh sb="13" eb="16">
      <t>セイセキショ</t>
    </rPh>
    <phoneticPr fontId="6"/>
  </si>
  <si>
    <t xml:space="preserve">・〇〇年度　ＴＲ訓練修了者の操縦課程成績書について
</t>
    <rPh sb="8" eb="10">
      <t>クンレン</t>
    </rPh>
    <rPh sb="10" eb="13">
      <t>シュウリョウシャ</t>
    </rPh>
    <rPh sb="14" eb="16">
      <t>ソウジュウ</t>
    </rPh>
    <rPh sb="16" eb="18">
      <t>カテイ</t>
    </rPh>
    <rPh sb="18" eb="21">
      <t>セイセキショ</t>
    </rPh>
    <phoneticPr fontId="6"/>
  </si>
  <si>
    <t>・ＴＲ訓練修了者の操縦資質評価書について</t>
  </si>
  <si>
    <t>・〇〇年度　ＴＲ訓練修了者の操縦資質評価書について</t>
  </si>
  <si>
    <t>救急救命士の資格を有する隊員に関する文書</t>
    <rPh sb="0" eb="2">
      <t>キュウキュウ</t>
    </rPh>
    <rPh sb="2" eb="5">
      <t>キュウメイシ</t>
    </rPh>
    <rPh sb="6" eb="8">
      <t>シカク</t>
    </rPh>
    <rPh sb="9" eb="10">
      <t>ユウ</t>
    </rPh>
    <rPh sb="12" eb="14">
      <t>タイイン</t>
    </rPh>
    <rPh sb="15" eb="16">
      <t>カン</t>
    </rPh>
    <rPh sb="18" eb="20">
      <t>ブンショ</t>
    </rPh>
    <phoneticPr fontId="6"/>
  </si>
  <si>
    <t xml:space="preserve">・自衛隊メディカルコントロール能力管理下における生涯研修時間について
</t>
    <phoneticPr fontId="6"/>
  </si>
  <si>
    <t xml:space="preserve">・〇〇年度　自衛隊メディカルコントロール能力管理下における生涯研修時間について
</t>
    <phoneticPr fontId="6"/>
  </si>
  <si>
    <t>・医療業務研修の実施について</t>
  </si>
  <si>
    <t>・〇〇年度　医療業務研修の実施について</t>
  </si>
  <si>
    <t>・救急車同乗研修について</t>
  </si>
  <si>
    <t>・〇〇年度　救急車同乗研修について</t>
  </si>
  <si>
    <t>練成訓練実施報告に関する文書</t>
    <rPh sb="0" eb="2">
      <t>レンセイ</t>
    </rPh>
    <rPh sb="2" eb="4">
      <t>クンレン</t>
    </rPh>
    <rPh sb="4" eb="6">
      <t>ジッシ</t>
    </rPh>
    <rPh sb="6" eb="8">
      <t>ホウコク</t>
    </rPh>
    <rPh sb="9" eb="10">
      <t>カン</t>
    </rPh>
    <rPh sb="12" eb="14">
      <t>ブンショ</t>
    </rPh>
    <phoneticPr fontId="6"/>
  </si>
  <si>
    <t>・年度練成訓練実施報告</t>
    <rPh sb="1" eb="3">
      <t>ネンド</t>
    </rPh>
    <rPh sb="3" eb="5">
      <t>レンセイ</t>
    </rPh>
    <rPh sb="5" eb="7">
      <t>クンレン</t>
    </rPh>
    <rPh sb="7" eb="9">
      <t>ジッシ</t>
    </rPh>
    <rPh sb="9" eb="11">
      <t>ホウコク</t>
    </rPh>
    <phoneticPr fontId="6"/>
  </si>
  <si>
    <t>・〇〇年度　年度練成訓練実施報告</t>
    <rPh sb="6" eb="8">
      <t>ネンド</t>
    </rPh>
    <rPh sb="8" eb="10">
      <t>レンセイ</t>
    </rPh>
    <rPh sb="10" eb="12">
      <t>クンレン</t>
    </rPh>
    <rPh sb="12" eb="14">
      <t>ジッシ</t>
    </rPh>
    <rPh sb="14" eb="16">
      <t>ホウコク</t>
    </rPh>
    <phoneticPr fontId="6"/>
  </si>
  <si>
    <t>主要訓練等実績に関する文書</t>
    <rPh sb="0" eb="2">
      <t>シュヨウ</t>
    </rPh>
    <rPh sb="2" eb="4">
      <t>クンレン</t>
    </rPh>
    <rPh sb="4" eb="5">
      <t>トウ</t>
    </rPh>
    <rPh sb="5" eb="7">
      <t>ジッセキ</t>
    </rPh>
    <rPh sb="8" eb="9">
      <t>カン</t>
    </rPh>
    <rPh sb="11" eb="13">
      <t>ブンショ</t>
    </rPh>
    <phoneticPr fontId="6"/>
  </si>
  <si>
    <t>・主要訓練等実績</t>
    <rPh sb="1" eb="3">
      <t>シュヨウ</t>
    </rPh>
    <rPh sb="3" eb="5">
      <t>クンレン</t>
    </rPh>
    <rPh sb="5" eb="6">
      <t>トウ</t>
    </rPh>
    <rPh sb="6" eb="8">
      <t>ジッセキ</t>
    </rPh>
    <phoneticPr fontId="6"/>
  </si>
  <si>
    <t>・〇〇年度　主要訓練等実績</t>
    <rPh sb="6" eb="8">
      <t>シュヨウ</t>
    </rPh>
    <rPh sb="8" eb="10">
      <t>クンレン</t>
    </rPh>
    <rPh sb="10" eb="11">
      <t>トウ</t>
    </rPh>
    <rPh sb="11" eb="13">
      <t>ジッセキ</t>
    </rPh>
    <phoneticPr fontId="6"/>
  </si>
  <si>
    <t>評価要領（試行）に基づく自己評価に関する文書</t>
    <rPh sb="0" eb="2">
      <t>ヒョウカ</t>
    </rPh>
    <rPh sb="2" eb="4">
      <t>ヨウリョウ</t>
    </rPh>
    <rPh sb="5" eb="7">
      <t>シコウ</t>
    </rPh>
    <rPh sb="9" eb="10">
      <t>モト</t>
    </rPh>
    <rPh sb="12" eb="14">
      <t>ジコ</t>
    </rPh>
    <rPh sb="14" eb="16">
      <t>ヒョウカ</t>
    </rPh>
    <rPh sb="17" eb="18">
      <t>カン</t>
    </rPh>
    <rPh sb="20" eb="22">
      <t>ブンショ</t>
    </rPh>
    <phoneticPr fontId="6"/>
  </si>
  <si>
    <t xml:space="preserve">・評価要領（試行）に基づく自己評価
</t>
    <rPh sb="1" eb="3">
      <t>ヒョウカ</t>
    </rPh>
    <rPh sb="3" eb="5">
      <t>ヨウリョウ</t>
    </rPh>
    <rPh sb="6" eb="8">
      <t>シコウ</t>
    </rPh>
    <rPh sb="10" eb="11">
      <t>モト</t>
    </rPh>
    <rPh sb="13" eb="15">
      <t>ジコ</t>
    </rPh>
    <rPh sb="15" eb="17">
      <t>ヒョウカ</t>
    </rPh>
    <phoneticPr fontId="6"/>
  </si>
  <si>
    <t xml:space="preserve">・〇〇年度　評価要領（試行）に基づく自己評価
</t>
    <rPh sb="6" eb="8">
      <t>ヒョウカ</t>
    </rPh>
    <rPh sb="8" eb="10">
      <t>ヨウリョウ</t>
    </rPh>
    <rPh sb="11" eb="13">
      <t>シコウ</t>
    </rPh>
    <rPh sb="15" eb="16">
      <t>モト</t>
    </rPh>
    <rPh sb="18" eb="20">
      <t>ジコ</t>
    </rPh>
    <rPh sb="20" eb="22">
      <t>ヒョウカ</t>
    </rPh>
    <phoneticPr fontId="6"/>
  </si>
  <si>
    <t>・評価要領（試行）に基づく自己評価結果について</t>
  </si>
  <si>
    <t>・〇〇年度　評価要領（試行）に基づく自己評価結果について</t>
  </si>
  <si>
    <t>緊急事態宣言の解除後の防衛省・自衛隊の活動に関する文書</t>
    <rPh sb="0" eb="2">
      <t>キンキュウ</t>
    </rPh>
    <rPh sb="2" eb="4">
      <t>ジタイ</t>
    </rPh>
    <rPh sb="4" eb="6">
      <t>センゲン</t>
    </rPh>
    <rPh sb="7" eb="9">
      <t>カイジョ</t>
    </rPh>
    <rPh sb="9" eb="10">
      <t>ゴ</t>
    </rPh>
    <rPh sb="11" eb="13">
      <t>ボウエイ</t>
    </rPh>
    <rPh sb="13" eb="14">
      <t>ショウ</t>
    </rPh>
    <rPh sb="15" eb="18">
      <t>ジエイタイ</t>
    </rPh>
    <rPh sb="19" eb="21">
      <t>カツドウ</t>
    </rPh>
    <rPh sb="22" eb="23">
      <t>カン</t>
    </rPh>
    <rPh sb="25" eb="27">
      <t>ブンショ</t>
    </rPh>
    <phoneticPr fontId="6"/>
  </si>
  <si>
    <t>・緊急事態宣言の解除後の防衛省・自衛隊の活動に関する方針について徹底について</t>
    <rPh sb="26" eb="28">
      <t>ホウシン</t>
    </rPh>
    <rPh sb="32" eb="34">
      <t>テッテイ</t>
    </rPh>
    <phoneticPr fontId="6"/>
  </si>
  <si>
    <t xml:space="preserve">・緊急事態宣言の解除後の防衛省
</t>
    <phoneticPr fontId="6"/>
  </si>
  <si>
    <t>・自衛隊の活動に関する方針について徹底について</t>
  </si>
  <si>
    <t>感染拡大防止に係る自衛隊の教育訓練等に関する文書</t>
    <rPh sb="0" eb="2">
      <t>カンセン</t>
    </rPh>
    <rPh sb="2" eb="4">
      <t>カクダイ</t>
    </rPh>
    <rPh sb="4" eb="6">
      <t>ボウシ</t>
    </rPh>
    <rPh sb="7" eb="8">
      <t>カカ</t>
    </rPh>
    <rPh sb="9" eb="12">
      <t>ジエイタイ</t>
    </rPh>
    <rPh sb="13" eb="15">
      <t>キョウイク</t>
    </rPh>
    <rPh sb="15" eb="17">
      <t>クンレン</t>
    </rPh>
    <rPh sb="17" eb="18">
      <t>トウ</t>
    </rPh>
    <rPh sb="19" eb="20">
      <t>カン</t>
    </rPh>
    <rPh sb="22" eb="24">
      <t>ブンショ</t>
    </rPh>
    <phoneticPr fontId="6"/>
  </si>
  <si>
    <t>・感染拡大防止に係る自衛隊の教育訓練等について</t>
    <rPh sb="1" eb="3">
      <t>カンセン</t>
    </rPh>
    <rPh sb="3" eb="5">
      <t>カクダイ</t>
    </rPh>
    <rPh sb="5" eb="7">
      <t>ボウシ</t>
    </rPh>
    <rPh sb="8" eb="9">
      <t>カカ</t>
    </rPh>
    <rPh sb="10" eb="13">
      <t>ジエイタイ</t>
    </rPh>
    <rPh sb="14" eb="16">
      <t>キョウイク</t>
    </rPh>
    <rPh sb="16" eb="18">
      <t>クンレン</t>
    </rPh>
    <rPh sb="18" eb="19">
      <t>トウ</t>
    </rPh>
    <phoneticPr fontId="6"/>
  </si>
  <si>
    <t>・〇〇年度　感染拡大防止に係る自衛隊の教育訓練等について</t>
    <rPh sb="6" eb="8">
      <t>カンセン</t>
    </rPh>
    <rPh sb="8" eb="10">
      <t>カクダイ</t>
    </rPh>
    <rPh sb="10" eb="12">
      <t>ボウシ</t>
    </rPh>
    <rPh sb="13" eb="14">
      <t>カカ</t>
    </rPh>
    <rPh sb="15" eb="18">
      <t>ジエイタイ</t>
    </rPh>
    <rPh sb="19" eb="21">
      <t>キョウイク</t>
    </rPh>
    <rPh sb="21" eb="23">
      <t>クンレン</t>
    </rPh>
    <rPh sb="23" eb="24">
      <t>トウ</t>
    </rPh>
    <phoneticPr fontId="6"/>
  </si>
  <si>
    <t>特技訓練現況報告に関する文書</t>
    <rPh sb="0" eb="2">
      <t>トクギ</t>
    </rPh>
    <rPh sb="2" eb="4">
      <t>クンレン</t>
    </rPh>
    <rPh sb="4" eb="6">
      <t>ゲンキョウ</t>
    </rPh>
    <rPh sb="6" eb="8">
      <t>ホウコク</t>
    </rPh>
    <rPh sb="9" eb="10">
      <t>カン</t>
    </rPh>
    <rPh sb="12" eb="14">
      <t>ブンショ</t>
    </rPh>
    <phoneticPr fontId="12"/>
  </si>
  <si>
    <t>・乗組員特技訓練現況報告</t>
    <rPh sb="6" eb="8">
      <t>クンレン</t>
    </rPh>
    <phoneticPr fontId="6"/>
  </si>
  <si>
    <t>・〇〇年度　乗組員特技訓練現況報告</t>
    <rPh sb="11" eb="13">
      <t>クンレン</t>
    </rPh>
    <phoneticPr fontId="6"/>
  </si>
  <si>
    <t>基本教案に関する文書</t>
    <rPh sb="0" eb="4">
      <t>キホンキョウアン</t>
    </rPh>
    <rPh sb="5" eb="6">
      <t>カン</t>
    </rPh>
    <rPh sb="8" eb="10">
      <t>ブンショ</t>
    </rPh>
    <phoneticPr fontId="6"/>
  </si>
  <si>
    <t>・救難操縦（ＵＨ－６０Ｊ）課程講習の基本教案について</t>
    <rPh sb="1" eb="5">
      <t>キュウナンソウジュウ</t>
    </rPh>
    <rPh sb="13" eb="17">
      <t>カテイコウシュウ</t>
    </rPh>
    <rPh sb="18" eb="22">
      <t>キホンキョウアン</t>
    </rPh>
    <phoneticPr fontId="6"/>
  </si>
  <si>
    <t>救難員特技訓練記録</t>
    <rPh sb="0" eb="3">
      <t>キュウナンイン</t>
    </rPh>
    <rPh sb="3" eb="5">
      <t>トクギ</t>
    </rPh>
    <rPh sb="5" eb="7">
      <t>クンレン</t>
    </rPh>
    <rPh sb="7" eb="9">
      <t>キロク</t>
    </rPh>
    <phoneticPr fontId="6"/>
  </si>
  <si>
    <t>・潜水記録</t>
    <rPh sb="1" eb="5">
      <t>センスイキロク</t>
    </rPh>
    <phoneticPr fontId="6"/>
  </si>
  <si>
    <t>退官又は航空士を免ぜられた特定日以後１年</t>
    <rPh sb="0" eb="2">
      <t>タイカン</t>
    </rPh>
    <rPh sb="2" eb="3">
      <t>マタ</t>
    </rPh>
    <rPh sb="4" eb="6">
      <t>コウクウ</t>
    </rPh>
    <rPh sb="6" eb="7">
      <t>シ</t>
    </rPh>
    <rPh sb="8" eb="9">
      <t>メン</t>
    </rPh>
    <phoneticPr fontId="6"/>
  </si>
  <si>
    <t>・教育訓練点検実施結果に伴う要改善事項に対する処置状況について</t>
    <rPh sb="1" eb="7">
      <t>キョウイククンレンテンケン</t>
    </rPh>
    <rPh sb="7" eb="11">
      <t>ジッシケッカ</t>
    </rPh>
    <rPh sb="12" eb="13">
      <t>トモナ</t>
    </rPh>
    <rPh sb="14" eb="17">
      <t>ヨウカイゼン</t>
    </rPh>
    <rPh sb="17" eb="19">
      <t>ジコウ</t>
    </rPh>
    <rPh sb="20" eb="21">
      <t>タイ</t>
    </rPh>
    <rPh sb="23" eb="27">
      <t>ショチジョウキョウ</t>
    </rPh>
    <phoneticPr fontId="6"/>
  </si>
  <si>
    <t>・〇〇年度　教育訓練点検実施結果に伴う要改善事項に対する処置状況について</t>
    <rPh sb="6" eb="12">
      <t>キョウイククンレンテンケン</t>
    </rPh>
    <rPh sb="12" eb="16">
      <t>ジッシケッカ</t>
    </rPh>
    <rPh sb="17" eb="18">
      <t>トモナ</t>
    </rPh>
    <rPh sb="19" eb="22">
      <t>ヨウカイゼン</t>
    </rPh>
    <rPh sb="22" eb="24">
      <t>ジコウ</t>
    </rPh>
    <rPh sb="25" eb="26">
      <t>タイ</t>
    </rPh>
    <rPh sb="28" eb="32">
      <t>ショチジョウキョウ</t>
    </rPh>
    <phoneticPr fontId="6"/>
  </si>
  <si>
    <t>搭乗員のＯＲ指定に関する文書</t>
    <rPh sb="0" eb="3">
      <t>トウジョウイン</t>
    </rPh>
    <rPh sb="6" eb="8">
      <t>シテイ</t>
    </rPh>
    <rPh sb="9" eb="10">
      <t>カン</t>
    </rPh>
    <rPh sb="12" eb="14">
      <t>ブンショ</t>
    </rPh>
    <phoneticPr fontId="6"/>
  </si>
  <si>
    <t xml:space="preserve">・ＯＲ及び技量レベル更新の上申について
</t>
    <phoneticPr fontId="6"/>
  </si>
  <si>
    <t xml:space="preserve">・〇〇年度　ＯＲ及び技量レベル更新の上申について
</t>
    <phoneticPr fontId="6"/>
  </si>
  <si>
    <t>・ＯＲ指定等上申書</t>
  </si>
  <si>
    <t>・〇〇年度　ＯＲ指定等上申書</t>
  </si>
  <si>
    <t>・失効報告書（ＯＲ・資格）</t>
  </si>
  <si>
    <t>・〇〇年度　失効報告書（ＯＲ・資格）</t>
  </si>
  <si>
    <t xml:space="preserve">・検定操縦士資格付与上申
</t>
    <phoneticPr fontId="6"/>
  </si>
  <si>
    <t xml:space="preserve">・〇〇年度　検定操縦士資格付与上申
</t>
    <phoneticPr fontId="6"/>
  </si>
  <si>
    <t>・検定航空士資格付与上申書</t>
  </si>
  <si>
    <t>・〇〇年度　検定航空士資格付与上申書</t>
  </si>
  <si>
    <t>・自衛隊統合演習（実動演習）等参加成果</t>
  </si>
  <si>
    <t>・〇〇年度　自衛隊統合演習（実動演習）等参加成果</t>
  </si>
  <si>
    <t>・〇〇年度　ＮＶＧ資格付与上申書</t>
  </si>
  <si>
    <t>・ＨＡＡＲ資格付与上申書</t>
  </si>
  <si>
    <t>・〇〇年度　ＨＡＡＲ資格付与上申書</t>
  </si>
  <si>
    <t>・戦術課程操縦教官の資格付与上申について</t>
  </si>
  <si>
    <t>・〇〇年度　戦術課程操縦教官の資格付与上申について</t>
  </si>
  <si>
    <t>・（教官、整備飛行）操縦士資格付与上申書</t>
  </si>
  <si>
    <t>・〇〇年度　（教官、整備飛行）操縦士資格付与上申書</t>
  </si>
  <si>
    <t xml:space="preserve">・ＴＲ指定上申書
</t>
    <rPh sb="3" eb="5">
      <t>シテイ</t>
    </rPh>
    <rPh sb="5" eb="7">
      <t>ジョウシン</t>
    </rPh>
    <rPh sb="7" eb="8">
      <t>ショ</t>
    </rPh>
    <phoneticPr fontId="6"/>
  </si>
  <si>
    <t xml:space="preserve">・〇〇年度　ＴＲ指定上申書
</t>
    <rPh sb="8" eb="10">
      <t>シテイ</t>
    </rPh>
    <rPh sb="10" eb="12">
      <t>ジョウシン</t>
    </rPh>
    <rPh sb="12" eb="13">
      <t>ショ</t>
    </rPh>
    <phoneticPr fontId="6"/>
  </si>
  <si>
    <t>・ＴＲ取消し上申書</t>
  </si>
  <si>
    <t>・〇〇年度　ＴＲ取消し上申書</t>
  </si>
  <si>
    <t>部隊訓練の実施に関する文書</t>
    <rPh sb="0" eb="4">
      <t>ブタイクンレン</t>
    </rPh>
    <rPh sb="5" eb="7">
      <t>ジッシ</t>
    </rPh>
    <rPh sb="8" eb="9">
      <t>カン</t>
    </rPh>
    <rPh sb="11" eb="13">
      <t>ブンショ</t>
    </rPh>
    <phoneticPr fontId="6"/>
  </si>
  <si>
    <t>・海空Ｒ訓練</t>
    <rPh sb="1" eb="3">
      <t>カイクウ</t>
    </rPh>
    <rPh sb="4" eb="6">
      <t>クンレン</t>
    </rPh>
    <phoneticPr fontId="6"/>
  </si>
  <si>
    <t>・〇〇年度　海空Ｒ訓練</t>
    <phoneticPr fontId="6"/>
  </si>
  <si>
    <t>学校教育</t>
    <rPh sb="0" eb="2">
      <t>ガッコウ</t>
    </rPh>
    <rPh sb="2" eb="4">
      <t>キョウイク</t>
    </rPh>
    <phoneticPr fontId="6"/>
  </si>
  <si>
    <t>学生の課程教育に関する文書</t>
    <rPh sb="0" eb="2">
      <t>ガクセイ</t>
    </rPh>
    <rPh sb="3" eb="5">
      <t>カテイ</t>
    </rPh>
    <rPh sb="5" eb="7">
      <t>キョウイク</t>
    </rPh>
    <rPh sb="8" eb="9">
      <t>カン</t>
    </rPh>
    <rPh sb="11" eb="13">
      <t>ブンショ</t>
    </rPh>
    <phoneticPr fontId="6"/>
  </si>
  <si>
    <t>・課程修了所感文　　　　　　　　　　　　　　　　　　　　　　</t>
  </si>
  <si>
    <t>（3）学校教育</t>
    <rPh sb="3" eb="5">
      <t>ガッコウ</t>
    </rPh>
    <rPh sb="5" eb="7">
      <t>キョウイク</t>
    </rPh>
    <phoneticPr fontId="6"/>
  </si>
  <si>
    <t>・〇〇年度　課程修了所感文　　　　　　　　　　　　　　　　　　　　　　</t>
    <phoneticPr fontId="6"/>
  </si>
  <si>
    <t>・試験問題</t>
  </si>
  <si>
    <t>・試験問題</t>
    <phoneticPr fontId="6"/>
  </si>
  <si>
    <t>操縦者に関する文書</t>
    <rPh sb="0" eb="3">
      <t>ソウジュウシャ</t>
    </rPh>
    <phoneticPr fontId="6"/>
  </si>
  <si>
    <t>・年間飛行計画</t>
  </si>
  <si>
    <t>（4）部隊操縦訓練</t>
    <phoneticPr fontId="6"/>
  </si>
  <si>
    <t>・〇〇年度　年間飛行計画</t>
    <phoneticPr fontId="6"/>
  </si>
  <si>
    <t>・〇〇年度　年度業務計画</t>
    <rPh sb="6" eb="8">
      <t>ネンド</t>
    </rPh>
    <rPh sb="8" eb="10">
      <t>ギョウム</t>
    </rPh>
    <rPh sb="10" eb="12">
      <t>ケイカク</t>
    </rPh>
    <phoneticPr fontId="8"/>
  </si>
  <si>
    <t>自衛隊に対する業務被支援に関する文書</t>
    <rPh sb="0" eb="3">
      <t>ジエイタイ</t>
    </rPh>
    <rPh sb="4" eb="5">
      <t>タイ</t>
    </rPh>
    <rPh sb="7" eb="9">
      <t>ギョウム</t>
    </rPh>
    <rPh sb="9" eb="10">
      <t>ヒ</t>
    </rPh>
    <rPh sb="10" eb="12">
      <t>シエン</t>
    </rPh>
    <rPh sb="13" eb="14">
      <t>カン</t>
    </rPh>
    <rPh sb="16" eb="18">
      <t>ブンショ</t>
    </rPh>
    <phoneticPr fontId="6"/>
  </si>
  <si>
    <t>・自衛隊に対する業務被支援要望</t>
    <rPh sb="1" eb="4">
      <t>ジエイタイ</t>
    </rPh>
    <rPh sb="5" eb="6">
      <t>タイ</t>
    </rPh>
    <rPh sb="8" eb="10">
      <t>ギョウム</t>
    </rPh>
    <rPh sb="10" eb="11">
      <t>ヒ</t>
    </rPh>
    <rPh sb="11" eb="13">
      <t>シエン</t>
    </rPh>
    <rPh sb="13" eb="15">
      <t>ヨウボウ</t>
    </rPh>
    <phoneticPr fontId="6"/>
  </si>
  <si>
    <t>・〇〇年度　業務被支援要望</t>
    <rPh sb="6" eb="8">
      <t>ギョウム</t>
    </rPh>
    <rPh sb="8" eb="9">
      <t>ヒ</t>
    </rPh>
    <rPh sb="9" eb="11">
      <t>シエン</t>
    </rPh>
    <rPh sb="11" eb="13">
      <t>ヨウボウ</t>
    </rPh>
    <phoneticPr fontId="6"/>
  </si>
  <si>
    <t>災害派遣に関する法規類等を集約した文書</t>
    <rPh sb="0" eb="2">
      <t>サイガイ</t>
    </rPh>
    <rPh sb="2" eb="4">
      <t>ハケン</t>
    </rPh>
    <rPh sb="5" eb="6">
      <t>カン</t>
    </rPh>
    <rPh sb="8" eb="10">
      <t>ホウキ</t>
    </rPh>
    <rPh sb="10" eb="11">
      <t>ルイ</t>
    </rPh>
    <rPh sb="11" eb="12">
      <t>トウ</t>
    </rPh>
    <rPh sb="13" eb="15">
      <t>シュウヤク</t>
    </rPh>
    <rPh sb="17" eb="19">
      <t>ブンショ</t>
    </rPh>
    <phoneticPr fontId="6"/>
  </si>
  <si>
    <t>・災害派遣関係法規類綴</t>
    <rPh sb="1" eb="3">
      <t>サイガイ</t>
    </rPh>
    <rPh sb="3" eb="5">
      <t>ハケン</t>
    </rPh>
    <rPh sb="5" eb="7">
      <t>カンケイ</t>
    </rPh>
    <rPh sb="7" eb="9">
      <t>ホウキ</t>
    </rPh>
    <rPh sb="9" eb="10">
      <t>ルイ</t>
    </rPh>
    <rPh sb="10" eb="11">
      <t>ツヅ</t>
    </rPh>
    <phoneticPr fontId="6"/>
  </si>
  <si>
    <t>（2）防衛一般</t>
    <phoneticPr fontId="6"/>
  </si>
  <si>
    <t>・災害派遣関連規則</t>
    <rPh sb="1" eb="3">
      <t>サイガイ</t>
    </rPh>
    <rPh sb="3" eb="5">
      <t>ハケン</t>
    </rPh>
    <rPh sb="5" eb="7">
      <t>カンレン</t>
    </rPh>
    <rPh sb="7" eb="9">
      <t>キソク</t>
    </rPh>
    <phoneticPr fontId="6"/>
  </si>
  <si>
    <t xml:space="preserve">・南海トラフ地震対処計画
</t>
    <phoneticPr fontId="6"/>
  </si>
  <si>
    <t xml:space="preserve">・南海トラフ地震対処計画
</t>
    <phoneticPr fontId="6"/>
  </si>
  <si>
    <t>・首都直下地震対処計画</t>
  </si>
  <si>
    <t>・航空救難団首都直下地震対処計画</t>
  </si>
  <si>
    <t xml:space="preserve">・災害派遣の実施に関する新田原救難隊行動命令
</t>
    <rPh sb="1" eb="5">
      <t>サイガイハケン</t>
    </rPh>
    <rPh sb="6" eb="8">
      <t>ジッシ</t>
    </rPh>
    <rPh sb="9" eb="10">
      <t>カン</t>
    </rPh>
    <rPh sb="12" eb="18">
      <t>ニュウタバルキュウナンタイ</t>
    </rPh>
    <rPh sb="18" eb="20">
      <t>コウドウ</t>
    </rPh>
    <rPh sb="20" eb="22">
      <t>メイレイ</t>
    </rPh>
    <phoneticPr fontId="6"/>
  </si>
  <si>
    <t>・〇〇年度　新田原救難隊災害派遣について</t>
    <rPh sb="3" eb="5">
      <t>ネンド</t>
    </rPh>
    <rPh sb="6" eb="9">
      <t>ニュウタバル</t>
    </rPh>
    <rPh sb="9" eb="12">
      <t>キュウナンタイ</t>
    </rPh>
    <rPh sb="12" eb="16">
      <t>サイガイハケン</t>
    </rPh>
    <phoneticPr fontId="6"/>
  </si>
  <si>
    <t>・災害派遣部隊の撤収に関する新田原救難隊行動命令</t>
  </si>
  <si>
    <t>・災害派遣活動実績報告</t>
  </si>
  <si>
    <t>・戦技担当者集合訓練について</t>
  </si>
  <si>
    <t>・〇〇年度　戦技担当者集合訓練について</t>
    <phoneticPr fontId="6"/>
  </si>
  <si>
    <t>感染症に対する災害派遣関連に関する文書</t>
    <rPh sb="0" eb="3">
      <t>カンセンショウ</t>
    </rPh>
    <rPh sb="4" eb="5">
      <t>タイ</t>
    </rPh>
    <rPh sb="7" eb="9">
      <t>サイガイ</t>
    </rPh>
    <rPh sb="9" eb="11">
      <t>ハケン</t>
    </rPh>
    <rPh sb="11" eb="13">
      <t>カンレン</t>
    </rPh>
    <rPh sb="14" eb="15">
      <t>カン</t>
    </rPh>
    <rPh sb="17" eb="19">
      <t>ブンショ</t>
    </rPh>
    <phoneticPr fontId="6"/>
  </si>
  <si>
    <t xml:space="preserve">・感染症の感染拡大防止のための救援に係る災害派遣における災害派遣詳報について
</t>
    <rPh sb="1" eb="4">
      <t>カンセンショウ</t>
    </rPh>
    <rPh sb="5" eb="7">
      <t>カンセン</t>
    </rPh>
    <rPh sb="7" eb="9">
      <t>カクダイ</t>
    </rPh>
    <rPh sb="9" eb="11">
      <t>ボウシ</t>
    </rPh>
    <rPh sb="15" eb="17">
      <t>キュウエン</t>
    </rPh>
    <rPh sb="18" eb="19">
      <t>カカ</t>
    </rPh>
    <rPh sb="20" eb="22">
      <t>サイガイ</t>
    </rPh>
    <rPh sb="22" eb="24">
      <t>ハケン</t>
    </rPh>
    <rPh sb="28" eb="30">
      <t>サイガイ</t>
    </rPh>
    <rPh sb="30" eb="32">
      <t>ハケン</t>
    </rPh>
    <rPh sb="32" eb="34">
      <t>ショウホウ</t>
    </rPh>
    <phoneticPr fontId="6"/>
  </si>
  <si>
    <t>・感染症に対する水際対策強化に係る災害派遣における災害派遣成果について</t>
  </si>
  <si>
    <t>組織編成</t>
    <rPh sb="0" eb="2">
      <t>ソシキ</t>
    </rPh>
    <rPh sb="2" eb="4">
      <t>ヘンセイ</t>
    </rPh>
    <phoneticPr fontId="8"/>
  </si>
  <si>
    <t>組織編成に関する文書</t>
    <rPh sb="0" eb="4">
      <t>ソシキヘンセイ</t>
    </rPh>
    <rPh sb="5" eb="6">
      <t>カン</t>
    </rPh>
    <rPh sb="8" eb="10">
      <t>ブンショ</t>
    </rPh>
    <phoneticPr fontId="6"/>
  </si>
  <si>
    <t>・組織編成、内部組織規則</t>
  </si>
  <si>
    <t>（3）組織編成</t>
    <rPh sb="3" eb="5">
      <t>ソシキ</t>
    </rPh>
    <rPh sb="5" eb="7">
      <t>ヘンセイ</t>
    </rPh>
    <phoneticPr fontId="8"/>
  </si>
  <si>
    <t>・組織編成、内部組織規則</t>
    <phoneticPr fontId="6"/>
  </si>
  <si>
    <t>・イラク復興支援について</t>
    <rPh sb="4" eb="8">
      <t>フッコウシエン</t>
    </rPh>
    <phoneticPr fontId="6"/>
  </si>
  <si>
    <t>・航空機の光波自己防御に関する調査研究の支援について</t>
  </si>
  <si>
    <t>（4）研究開発</t>
    <rPh sb="3" eb="5">
      <t>ケンキュウ</t>
    </rPh>
    <rPh sb="5" eb="7">
      <t>カイハツ</t>
    </rPh>
    <phoneticPr fontId="8"/>
  </si>
  <si>
    <t>・〇〇年度　航空機の光波自己防御に関する調査研究の支援について</t>
    <phoneticPr fontId="6"/>
  </si>
  <si>
    <t>・方針
・基本計画</t>
    <rPh sb="1" eb="3">
      <t>ホウシン</t>
    </rPh>
    <rPh sb="5" eb="7">
      <t>キホン</t>
    </rPh>
    <rPh sb="7" eb="9">
      <t>ケイカク</t>
    </rPh>
    <phoneticPr fontId="8"/>
  </si>
  <si>
    <t>（1）運用一般</t>
    <rPh sb="3" eb="5">
      <t>ウンヨウ</t>
    </rPh>
    <rPh sb="5" eb="7">
      <t>イッパン</t>
    </rPh>
    <phoneticPr fontId="6"/>
  </si>
  <si>
    <t>運用規格統一に関する文書</t>
    <rPh sb="0" eb="2">
      <t>ウンヨウ</t>
    </rPh>
    <rPh sb="2" eb="4">
      <t>キカク</t>
    </rPh>
    <rPh sb="4" eb="6">
      <t>トウイツ</t>
    </rPh>
    <rPh sb="7" eb="8">
      <t>カン</t>
    </rPh>
    <rPh sb="10" eb="12">
      <t>ブンショ</t>
    </rPh>
    <phoneticPr fontId="6"/>
  </si>
  <si>
    <t xml:space="preserve">・運用規格統一委員集合訓練について
</t>
    <phoneticPr fontId="6"/>
  </si>
  <si>
    <t xml:space="preserve">・〇〇年度　運用規格統一委員集合訓練について
</t>
    <phoneticPr fontId="6"/>
  </si>
  <si>
    <t>・運用規格統一幹部等の指定等について</t>
  </si>
  <si>
    <t>・〇〇年度　運用規格統一幹部等の指定等について</t>
  </si>
  <si>
    <t>防災訓練に関する文書</t>
    <rPh sb="0" eb="2">
      <t>ボウサイ</t>
    </rPh>
    <rPh sb="2" eb="4">
      <t>クンレン</t>
    </rPh>
    <rPh sb="5" eb="6">
      <t>カン</t>
    </rPh>
    <rPh sb="8" eb="10">
      <t>ブンショ</t>
    </rPh>
    <phoneticPr fontId="6"/>
  </si>
  <si>
    <t xml:space="preserve">・防衛省総合防災訓練について
</t>
    <phoneticPr fontId="6"/>
  </si>
  <si>
    <t xml:space="preserve">・〇〇年度　防衛省総合防災訓練について
</t>
    <phoneticPr fontId="6"/>
  </si>
  <si>
    <t>・行事許可申請書について</t>
  </si>
  <si>
    <t>・〇〇年度　行事許可申請書について</t>
  </si>
  <si>
    <t>飛行場使用状況に関する文書</t>
    <rPh sb="0" eb="3">
      <t>ヒコウジョウ</t>
    </rPh>
    <rPh sb="3" eb="5">
      <t>シヨウ</t>
    </rPh>
    <rPh sb="5" eb="7">
      <t>ジョウキョウ</t>
    </rPh>
    <rPh sb="8" eb="9">
      <t>カン</t>
    </rPh>
    <rPh sb="11" eb="13">
      <t>ブンショ</t>
    </rPh>
    <phoneticPr fontId="6"/>
  </si>
  <si>
    <t>・愛知県名古屋飛行場使用状況報告書</t>
    <rPh sb="14" eb="17">
      <t>ホウコクショ</t>
    </rPh>
    <phoneticPr fontId="6"/>
  </si>
  <si>
    <t>・〇〇年度　愛知県名古屋飛行場使用状況報告書</t>
    <rPh sb="19" eb="22">
      <t>ホウコクショ</t>
    </rPh>
    <phoneticPr fontId="6"/>
  </si>
  <si>
    <t>運行実施状況</t>
    <rPh sb="0" eb="2">
      <t>ウンコウ</t>
    </rPh>
    <rPh sb="2" eb="4">
      <t>ジッシ</t>
    </rPh>
    <rPh sb="4" eb="6">
      <t>ジョウキョウ</t>
    </rPh>
    <phoneticPr fontId="6"/>
  </si>
  <si>
    <t>・運行実施状況</t>
  </si>
  <si>
    <t>・〇〇年度　運行実施状況</t>
    <phoneticPr fontId="6"/>
  </si>
  <si>
    <t>降灰及び台風対処に関する文書</t>
    <rPh sb="0" eb="2">
      <t>コウハイ</t>
    </rPh>
    <rPh sb="2" eb="3">
      <t>オヨ</t>
    </rPh>
    <rPh sb="4" eb="6">
      <t>タイフウ</t>
    </rPh>
    <rPh sb="6" eb="8">
      <t>タイショ</t>
    </rPh>
    <rPh sb="9" eb="10">
      <t>カン</t>
    </rPh>
    <rPh sb="12" eb="14">
      <t>ブンショ</t>
    </rPh>
    <phoneticPr fontId="6"/>
  </si>
  <si>
    <t xml:space="preserve">・新田原基地降灰対処計画
</t>
    <phoneticPr fontId="6"/>
  </si>
  <si>
    <t>・新田原基地台風防護計画</t>
  </si>
  <si>
    <t>事故再発防止に関する文書</t>
    <rPh sb="0" eb="2">
      <t>ジコ</t>
    </rPh>
    <rPh sb="2" eb="4">
      <t>サイハツ</t>
    </rPh>
    <rPh sb="4" eb="6">
      <t>ボウシ</t>
    </rPh>
    <rPh sb="7" eb="8">
      <t>カン</t>
    </rPh>
    <rPh sb="10" eb="12">
      <t>ブンショ</t>
    </rPh>
    <phoneticPr fontId="6"/>
  </si>
  <si>
    <t>・小型無人機を使用する際の注意等について</t>
  </si>
  <si>
    <t>・小型無人機を使用する際の注意等について</t>
    <phoneticPr fontId="6"/>
  </si>
  <si>
    <t>・態勢移行訓練実施要領</t>
  </si>
  <si>
    <t>・態勢移行訓練実施要領</t>
    <phoneticPr fontId="6"/>
  </si>
  <si>
    <t>訓練所要がなくなった特定日以後１年</t>
    <rPh sb="0" eb="2">
      <t>クンレン</t>
    </rPh>
    <rPh sb="2" eb="4">
      <t>ショヨウ</t>
    </rPh>
    <rPh sb="10" eb="13">
      <t>トクテイビ</t>
    </rPh>
    <phoneticPr fontId="6"/>
  </si>
  <si>
    <t>・学校施設設備等の使用許可願について</t>
  </si>
  <si>
    <t>・〇〇年度　学校施設設備等の使用許可願について</t>
    <phoneticPr fontId="6"/>
  </si>
  <si>
    <t xml:space="preserve">・電子戦主務者講習
</t>
    <phoneticPr fontId="6"/>
  </si>
  <si>
    <t xml:space="preserve">・〇〇年度　電子戦主務者講習
</t>
    <phoneticPr fontId="6"/>
  </si>
  <si>
    <t>・〇〇年度　空中給油訓練</t>
  </si>
  <si>
    <t>・〇〇年度　運行実施状況</t>
  </si>
  <si>
    <t>・防災訓練成果について</t>
  </si>
  <si>
    <t>・〇〇年度　防災訓練成果について</t>
  </si>
  <si>
    <t>・防災応急対処訓練の成果について</t>
  </si>
  <si>
    <t>・〇〇年度　防災応急対処訓練の成果について</t>
  </si>
  <si>
    <t>・一般公共財産の使用について</t>
  </si>
  <si>
    <t>・〇〇年度　一般公共財産の使用について</t>
  </si>
  <si>
    <t>・発着艦訓練</t>
  </si>
  <si>
    <t>・〇〇年度　発着艦訓練</t>
  </si>
  <si>
    <t>飛行運用に関する文書</t>
    <rPh sb="0" eb="2">
      <t>ヒコウ</t>
    </rPh>
    <rPh sb="2" eb="4">
      <t>ウンヨウ</t>
    </rPh>
    <rPh sb="5" eb="6">
      <t>カン</t>
    </rPh>
    <rPh sb="8" eb="10">
      <t>ブンショ</t>
    </rPh>
    <phoneticPr fontId="6"/>
  </si>
  <si>
    <t xml:space="preserve">・新田原救難隊飛行運用基準
</t>
    <rPh sb="1" eb="4">
      <t>ニュウタバル</t>
    </rPh>
    <rPh sb="4" eb="6">
      <t>キュウナン</t>
    </rPh>
    <rPh sb="6" eb="7">
      <t>タイ</t>
    </rPh>
    <rPh sb="7" eb="9">
      <t>ヒコウ</t>
    </rPh>
    <phoneticPr fontId="6"/>
  </si>
  <si>
    <t xml:space="preserve">・〇〇年度　新田原救難隊飛行運用基準
</t>
    <rPh sb="6" eb="9">
      <t>ニュウタバル</t>
    </rPh>
    <rPh sb="9" eb="11">
      <t>キュウナン</t>
    </rPh>
    <rPh sb="11" eb="12">
      <t>タイ</t>
    </rPh>
    <rPh sb="12" eb="14">
      <t>ヒコウ</t>
    </rPh>
    <phoneticPr fontId="6"/>
  </si>
  <si>
    <t>・地上及び整備試験飛行実施要領</t>
  </si>
  <si>
    <t>・地上及び整備試験飛行実施要領</t>
    <phoneticPr fontId="6"/>
  </si>
  <si>
    <t xml:space="preserve">・有視界飛行方式による協定
</t>
    <phoneticPr fontId="6"/>
  </si>
  <si>
    <t xml:space="preserve">・〇〇年度　有視界飛行方式による協定
</t>
    <phoneticPr fontId="6"/>
  </si>
  <si>
    <t>・トランスポンダーの運用に関する協定</t>
  </si>
  <si>
    <t>・〇〇年度　トランスポンダーの運用に関する協定</t>
  </si>
  <si>
    <t>・行事許可申請について</t>
  </si>
  <si>
    <t>・〇〇年度　行事許可申請について</t>
  </si>
  <si>
    <t>・航空地図</t>
    <phoneticPr fontId="6"/>
  </si>
  <si>
    <t xml:space="preserve">・飛行場使用に係る協定について
</t>
    <phoneticPr fontId="6"/>
  </si>
  <si>
    <t>・新田原救難隊航空機運用規則</t>
  </si>
  <si>
    <t xml:space="preserve">・海上行動訓練の実施について
</t>
    <phoneticPr fontId="6"/>
  </si>
  <si>
    <t>・○○年度　水路通報</t>
    <rPh sb="3" eb="5">
      <t>ネンド</t>
    </rPh>
    <rPh sb="6" eb="10">
      <t>スイロツウホウ</t>
    </rPh>
    <phoneticPr fontId="6"/>
  </si>
  <si>
    <t>・水路通報</t>
  </si>
  <si>
    <t>（2）飛行</t>
    <rPh sb="3" eb="5">
      <t>ヒコウ</t>
    </rPh>
    <phoneticPr fontId="8"/>
  </si>
  <si>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6"/>
  </si>
  <si>
    <t xml:space="preserve">・保存期間を経過した飛行記録の報告
</t>
    <rPh sb="1" eb="3">
      <t>ホゾン</t>
    </rPh>
    <phoneticPr fontId="8"/>
  </si>
  <si>
    <t xml:space="preserve">・〇〇年度　保存期間を経過した飛行記録の報告
</t>
    <rPh sb="6" eb="8">
      <t>ホゾン</t>
    </rPh>
    <phoneticPr fontId="8"/>
  </si>
  <si>
    <t>・〇〇年度　年度末における飛行記録の報告</t>
  </si>
  <si>
    <t>・年間飛行記録報告</t>
  </si>
  <si>
    <t>・〇〇年度　年間飛行記録報告</t>
  </si>
  <si>
    <t xml:space="preserve">・検定操縦士資格付与上申
</t>
    <phoneticPr fontId="6"/>
  </si>
  <si>
    <t xml:space="preserve">・〇〇年度　検定操縦士資格付与上申
</t>
    <phoneticPr fontId="8"/>
  </si>
  <si>
    <t>・飛行記録（実験飛行、領収飛行）</t>
  </si>
  <si>
    <t>・〇〇年度　飛行記録（実験飛行、領収飛行）</t>
  </si>
  <si>
    <t>・〇〇年度　操縦士資格付与申請</t>
  </si>
  <si>
    <t xml:space="preserve">・飛行計画書
</t>
    <phoneticPr fontId="6"/>
  </si>
  <si>
    <t xml:space="preserve">・〇〇年度　飛行計画書
</t>
    <phoneticPr fontId="6"/>
  </si>
  <si>
    <t>・飛行制限等</t>
  </si>
  <si>
    <t>・〇〇年度　飛行制限等</t>
  </si>
  <si>
    <t>・飛行日誌</t>
  </si>
  <si>
    <t>・〇〇年度　飛行日誌</t>
  </si>
  <si>
    <t>・最低安全高度以下の飛行について</t>
  </si>
  <si>
    <t>・〇〇年度　最低安全高度以下の飛行について</t>
    <phoneticPr fontId="6"/>
  </si>
  <si>
    <t>場外離着陸場(回転翼航空機)に関する文書</t>
    <rPh sb="15" eb="16">
      <t>カン</t>
    </rPh>
    <rPh sb="18" eb="20">
      <t>ブンショ</t>
    </rPh>
    <phoneticPr fontId="6"/>
  </si>
  <si>
    <t xml:space="preserve">・場外着陸場使用申請
</t>
    <phoneticPr fontId="6"/>
  </si>
  <si>
    <t xml:space="preserve">・〇〇年度　場外着陸場使用申請
</t>
    <phoneticPr fontId="6"/>
  </si>
  <si>
    <t>・場外離着陸(回転翼航空機)について</t>
  </si>
  <si>
    <t>・〇〇年度　場外離着陸(回転翼航空機)について</t>
  </si>
  <si>
    <t>・尾鈴山入林届について</t>
  </si>
  <si>
    <t>・〇〇年度　尾鈴山入林届について</t>
  </si>
  <si>
    <t>・洋上における救難捜索救助訓練について</t>
  </si>
  <si>
    <t>・〇〇年度　洋上における救難捜索救助訓練について</t>
  </si>
  <si>
    <t>・尾鈴山山頂付近における救難訓練について</t>
  </si>
  <si>
    <t>・〇〇年度　尾鈴山山頂付近における救難訓練について</t>
  </si>
  <si>
    <t>・救難訓練のための大崩山及び尾鈴山山頂付近への入林届について</t>
  </si>
  <si>
    <t>・〇〇年度　救難訓練のための大崩山及び尾鈴山山頂付近への入林届について</t>
  </si>
  <si>
    <t>落下傘降下に関する文書</t>
    <rPh sb="0" eb="3">
      <t>ラッカサン</t>
    </rPh>
    <rPh sb="3" eb="5">
      <t>コウカ</t>
    </rPh>
    <rPh sb="6" eb="7">
      <t>カン</t>
    </rPh>
    <rPh sb="9" eb="11">
      <t>ブンショ</t>
    </rPh>
    <phoneticPr fontId="6"/>
  </si>
  <si>
    <t>・落下傘降下訓練に関する文書</t>
  </si>
  <si>
    <t>・〇〇年度　落下傘降下訓練に関する文書</t>
    <phoneticPr fontId="6"/>
  </si>
  <si>
    <t>・夜間の無灯火飛行訓練について</t>
    <rPh sb="9" eb="11">
      <t>クンレン</t>
    </rPh>
    <phoneticPr fontId="6"/>
  </si>
  <si>
    <t>・〇〇年度　夜間の無灯火飛行訓練について</t>
    <rPh sb="14" eb="16">
      <t>クンレン</t>
    </rPh>
    <phoneticPr fontId="6"/>
  </si>
  <si>
    <t xml:space="preserve">・乗り組み上申書
</t>
    <rPh sb="7" eb="8">
      <t>ショ</t>
    </rPh>
    <phoneticPr fontId="6"/>
  </si>
  <si>
    <t xml:space="preserve">・〇〇年度　乗り組み上申書
</t>
    <rPh sb="12" eb="13">
      <t>ショ</t>
    </rPh>
    <phoneticPr fontId="6"/>
  </si>
  <si>
    <t>・同乗申請書</t>
  </si>
  <si>
    <t>・〇〇年度　同乗申請書</t>
  </si>
  <si>
    <t>・乗組み申請書</t>
  </si>
  <si>
    <t>・〇〇年度　乗組み申請書</t>
  </si>
  <si>
    <t>・部隊要務上申書</t>
  </si>
  <si>
    <t>・〇〇年度　部隊要務上申書</t>
    <phoneticPr fontId="6"/>
  </si>
  <si>
    <t>市営林地の使用に関する文書</t>
    <rPh sb="0" eb="2">
      <t>シエイ</t>
    </rPh>
    <rPh sb="2" eb="3">
      <t>リン</t>
    </rPh>
    <rPh sb="3" eb="4">
      <t>チ</t>
    </rPh>
    <rPh sb="5" eb="7">
      <t>シヨウ</t>
    </rPh>
    <rPh sb="8" eb="9">
      <t>カン</t>
    </rPh>
    <rPh sb="11" eb="13">
      <t>ブンショ</t>
    </rPh>
    <phoneticPr fontId="6"/>
  </si>
  <si>
    <t>・市営林地の使用について</t>
    <rPh sb="1" eb="3">
      <t>シエイ</t>
    </rPh>
    <rPh sb="3" eb="5">
      <t>リンチ</t>
    </rPh>
    <rPh sb="6" eb="8">
      <t>シヨウ</t>
    </rPh>
    <phoneticPr fontId="6"/>
  </si>
  <si>
    <t>・〇〇年度　市営林地の使用について</t>
    <rPh sb="6" eb="8">
      <t>シエイ</t>
    </rPh>
    <rPh sb="8" eb="10">
      <t>リンチ</t>
    </rPh>
    <rPh sb="11" eb="13">
      <t>シヨウ</t>
    </rPh>
    <phoneticPr fontId="6"/>
  </si>
  <si>
    <t>空港使用申請及び減免申請</t>
    <rPh sb="0" eb="6">
      <t>クウコウシヨウシンセイ</t>
    </rPh>
    <rPh sb="6" eb="7">
      <t>オヨ</t>
    </rPh>
    <rPh sb="8" eb="12">
      <t>ゲンメンシンセイ</t>
    </rPh>
    <phoneticPr fontId="6"/>
  </si>
  <si>
    <t xml:space="preserve">・福江空港の空港使用届及び使用料の減免申請について
</t>
    <rPh sb="1" eb="5">
      <t>フクエクウコウ</t>
    </rPh>
    <rPh sb="6" eb="8">
      <t>クウコウ</t>
    </rPh>
    <rPh sb="8" eb="10">
      <t>シヨウ</t>
    </rPh>
    <rPh sb="10" eb="11">
      <t>トドケ</t>
    </rPh>
    <rPh sb="11" eb="12">
      <t>オヨ</t>
    </rPh>
    <rPh sb="13" eb="16">
      <t>シヨウリョウ</t>
    </rPh>
    <rPh sb="17" eb="19">
      <t>ゲンメン</t>
    </rPh>
    <rPh sb="19" eb="21">
      <t>シンセイ</t>
    </rPh>
    <phoneticPr fontId="6"/>
  </si>
  <si>
    <t xml:space="preserve">・〇〇年度　福江空港の空港使用届及び使用料の減免申請について
</t>
    <rPh sb="6" eb="10">
      <t>フクエクウコウ</t>
    </rPh>
    <rPh sb="11" eb="13">
      <t>クウコウ</t>
    </rPh>
    <rPh sb="13" eb="15">
      <t>シヨウ</t>
    </rPh>
    <rPh sb="15" eb="16">
      <t>トドケ</t>
    </rPh>
    <rPh sb="16" eb="17">
      <t>オヨ</t>
    </rPh>
    <rPh sb="18" eb="21">
      <t>シヨウリョウ</t>
    </rPh>
    <rPh sb="22" eb="24">
      <t>ゲンメン</t>
    </rPh>
    <rPh sb="24" eb="26">
      <t>シンセイ</t>
    </rPh>
    <phoneticPr fontId="6"/>
  </si>
  <si>
    <t>・対馬空港の空港使用届及び使用料の減免申請について</t>
  </si>
  <si>
    <t>・〇〇年度　対馬空港の空港使用届及び使用料の減免申請について</t>
  </si>
  <si>
    <t>・松山空港の空港施設使用届出書について</t>
  </si>
  <si>
    <t>・〇〇年度　松山空港の空港施設使用届出書について</t>
  </si>
  <si>
    <t>展示飛行に関する文書</t>
    <rPh sb="0" eb="4">
      <t>テンジヒコウ</t>
    </rPh>
    <rPh sb="5" eb="6">
      <t>カン</t>
    </rPh>
    <rPh sb="8" eb="10">
      <t>ブンショ</t>
    </rPh>
    <phoneticPr fontId="6"/>
  </si>
  <si>
    <t>・展示飛行について</t>
    <rPh sb="1" eb="5">
      <t>テンジヒコウ</t>
    </rPh>
    <phoneticPr fontId="6"/>
  </si>
  <si>
    <t>・〇〇年度　展示飛行について　</t>
    <rPh sb="3" eb="5">
      <t>ネンド</t>
    </rPh>
    <rPh sb="6" eb="10">
      <t>テンジヒコウ</t>
    </rPh>
    <phoneticPr fontId="6"/>
  </si>
  <si>
    <t>・災害派遣関の参考</t>
    <rPh sb="1" eb="3">
      <t>サイガイ</t>
    </rPh>
    <rPh sb="3" eb="5">
      <t>ハケン</t>
    </rPh>
    <rPh sb="5" eb="6">
      <t>カン</t>
    </rPh>
    <rPh sb="7" eb="9">
      <t>サンコウ</t>
    </rPh>
    <phoneticPr fontId="6"/>
  </si>
  <si>
    <t>（3）保安</t>
    <rPh sb="3" eb="5">
      <t>ホアン</t>
    </rPh>
    <phoneticPr fontId="6"/>
  </si>
  <si>
    <t>飛行訓練等に関する文書</t>
    <rPh sb="0" eb="2">
      <t>ヒコウ</t>
    </rPh>
    <rPh sb="2" eb="4">
      <t>クンレン</t>
    </rPh>
    <rPh sb="4" eb="5">
      <t>トウ</t>
    </rPh>
    <rPh sb="6" eb="7">
      <t>カン</t>
    </rPh>
    <rPh sb="9" eb="11">
      <t>ブンショ</t>
    </rPh>
    <phoneticPr fontId="6"/>
  </si>
  <si>
    <t>・年間飛行計画について</t>
  </si>
  <si>
    <t>・〇〇年度　年間飛行計画について</t>
    <phoneticPr fontId="6"/>
  </si>
  <si>
    <t>最低安全高度以下の高度での飛行許可について、発着艦訓練について、航法訓練について、場外着陸について、年間飛行計画について</t>
    <rPh sb="0" eb="2">
      <t>サイテイ</t>
    </rPh>
    <rPh sb="2" eb="4">
      <t>アンゼン</t>
    </rPh>
    <rPh sb="4" eb="6">
      <t>コウド</t>
    </rPh>
    <rPh sb="6" eb="8">
      <t>イカ</t>
    </rPh>
    <rPh sb="9" eb="11">
      <t>コウド</t>
    </rPh>
    <rPh sb="13" eb="15">
      <t>ヒコウ</t>
    </rPh>
    <rPh sb="15" eb="17">
      <t>キョカ</t>
    </rPh>
    <rPh sb="22" eb="23">
      <t>ハツ</t>
    </rPh>
    <rPh sb="23" eb="24">
      <t>チャク</t>
    </rPh>
    <rPh sb="24" eb="25">
      <t>カン</t>
    </rPh>
    <rPh sb="25" eb="27">
      <t>クンレン</t>
    </rPh>
    <rPh sb="32" eb="34">
      <t>コウホウ</t>
    </rPh>
    <rPh sb="34" eb="36">
      <t>クンレン</t>
    </rPh>
    <rPh sb="41" eb="43">
      <t>ジョウガイ</t>
    </rPh>
    <rPh sb="43" eb="45">
      <t>チャクリク</t>
    </rPh>
    <rPh sb="50" eb="52">
      <t>ネンカン</t>
    </rPh>
    <rPh sb="52" eb="54">
      <t>ヒコウ</t>
    </rPh>
    <rPh sb="54" eb="56">
      <t>ケイカク</t>
    </rPh>
    <phoneticPr fontId="6"/>
  </si>
  <si>
    <t xml:space="preserve">・運航の支援について
</t>
    <phoneticPr fontId="6"/>
  </si>
  <si>
    <t xml:space="preserve">・〇〇年度　運航の支援について
</t>
    <phoneticPr fontId="6"/>
  </si>
  <si>
    <t>・航空機の受け入れ</t>
  </si>
  <si>
    <t>・〇〇年度　航空機の受け入れ</t>
  </si>
  <si>
    <t>・発着艦に関する実施基準</t>
  </si>
  <si>
    <t>・発着艦に関する実施基準</t>
    <phoneticPr fontId="6"/>
  </si>
  <si>
    <t>飛行規格統一に関する文書</t>
    <rPh sb="0" eb="2">
      <t>ヒコウ</t>
    </rPh>
    <rPh sb="2" eb="4">
      <t>キカク</t>
    </rPh>
    <rPh sb="4" eb="6">
      <t>トウイツ</t>
    </rPh>
    <rPh sb="7" eb="8">
      <t>カン</t>
    </rPh>
    <rPh sb="10" eb="12">
      <t>ブンショ</t>
    </rPh>
    <phoneticPr fontId="6"/>
  </si>
  <si>
    <t>・飛行規格統一幹部の指定</t>
  </si>
  <si>
    <t>・〇〇年度　飛行規格統一幹部の指定</t>
    <phoneticPr fontId="6"/>
  </si>
  <si>
    <t>搭乗員の退職時に関する文書</t>
    <rPh sb="0" eb="3">
      <t>トウジョウイン</t>
    </rPh>
    <rPh sb="4" eb="6">
      <t>タイショク</t>
    </rPh>
    <rPh sb="6" eb="7">
      <t>ジ</t>
    </rPh>
    <rPh sb="8" eb="9">
      <t>カン</t>
    </rPh>
    <rPh sb="11" eb="13">
      <t>ブンショ</t>
    </rPh>
    <phoneticPr fontId="6"/>
  </si>
  <si>
    <t>・飛行記録の送付について</t>
  </si>
  <si>
    <t>・〇〇年度　飛行記録の送付について</t>
    <phoneticPr fontId="6"/>
  </si>
  <si>
    <t>・保存期間を経過した飛行記録（操縦士等）について</t>
  </si>
  <si>
    <t>・〇〇年度　保存期間を経過した飛行記録（操縦士等）について</t>
    <phoneticPr fontId="6"/>
  </si>
  <si>
    <t>・総合防災訓練参加計画</t>
    <rPh sb="1" eb="3">
      <t>ソウゴウ</t>
    </rPh>
    <rPh sb="3" eb="5">
      <t>ボウサイ</t>
    </rPh>
    <rPh sb="5" eb="7">
      <t>クンレン</t>
    </rPh>
    <rPh sb="7" eb="9">
      <t>サンカ</t>
    </rPh>
    <rPh sb="9" eb="11">
      <t>ケイカク</t>
    </rPh>
    <phoneticPr fontId="6"/>
  </si>
  <si>
    <t>・〇〇年度　総合防災訓練参加計画</t>
    <rPh sb="6" eb="8">
      <t>ソウゴウ</t>
    </rPh>
    <rPh sb="8" eb="10">
      <t>ボウサイ</t>
    </rPh>
    <rPh sb="10" eb="12">
      <t>クンレン</t>
    </rPh>
    <rPh sb="12" eb="14">
      <t>サンカ</t>
    </rPh>
    <rPh sb="14" eb="16">
      <t>ケイカク</t>
    </rPh>
    <phoneticPr fontId="6"/>
  </si>
  <si>
    <t>搭乗員の飛行に関する文書</t>
    <rPh sb="0" eb="3">
      <t>トウジョウイン</t>
    </rPh>
    <rPh sb="4" eb="6">
      <t>ヒコウ</t>
    </rPh>
    <rPh sb="7" eb="8">
      <t>カン</t>
    </rPh>
    <rPh sb="10" eb="12">
      <t>ブンショ</t>
    </rPh>
    <phoneticPr fontId="6"/>
  </si>
  <si>
    <t>・飛行記録
　　　　　　　</t>
    <phoneticPr fontId="6"/>
  </si>
  <si>
    <t>・〇〇年度　飛行記録
　　　　　　　　</t>
    <phoneticPr fontId="6"/>
  </si>
  <si>
    <t>・飛行計画</t>
  </si>
  <si>
    <t>・〇〇年度　飛行計画</t>
  </si>
  <si>
    <t>・運航の支援について　　</t>
  </si>
  <si>
    <t>・〇〇年度　運航の支援について　</t>
  </si>
  <si>
    <t>救難に関する文書</t>
    <rPh sb="0" eb="2">
      <t>キュウナン</t>
    </rPh>
    <rPh sb="3" eb="4">
      <t>カン</t>
    </rPh>
    <rPh sb="6" eb="8">
      <t>ブンショ</t>
    </rPh>
    <phoneticPr fontId="6"/>
  </si>
  <si>
    <t>・救難訓練
　　　　　　　　　　　　　　　　　　　　　　</t>
    <phoneticPr fontId="6"/>
  </si>
  <si>
    <t>（4）救難</t>
    <phoneticPr fontId="6"/>
  </si>
  <si>
    <t>・〇〇年度　救難訓練
　　　　　　　　　　　　　</t>
    <phoneticPr fontId="6"/>
  </si>
  <si>
    <t>・一般公共財産の一時使用について（場外離着陸場）　</t>
  </si>
  <si>
    <t>・〇〇年度　一般公共財産の一時使用について（場外離着陸場）　　　　　　　　　　</t>
  </si>
  <si>
    <t>・航空救難</t>
  </si>
  <si>
    <t>・〇〇年度　航空救難</t>
    <phoneticPr fontId="6"/>
  </si>
  <si>
    <t>航空管制</t>
    <rPh sb="0" eb="2">
      <t>コウクウ</t>
    </rPh>
    <rPh sb="2" eb="4">
      <t>カンセイ</t>
    </rPh>
    <phoneticPr fontId="6"/>
  </si>
  <si>
    <t>航空管制業務に関する文書</t>
    <rPh sb="0" eb="2">
      <t>コウクウ</t>
    </rPh>
    <rPh sb="2" eb="4">
      <t>カンセイ</t>
    </rPh>
    <rPh sb="4" eb="6">
      <t>ギョウム</t>
    </rPh>
    <rPh sb="7" eb="8">
      <t>カン</t>
    </rPh>
    <rPh sb="10" eb="12">
      <t>ブンショ</t>
    </rPh>
    <phoneticPr fontId="6"/>
  </si>
  <si>
    <t xml:space="preserve">・新田原飛行場管制業務運用要領
</t>
    <phoneticPr fontId="6"/>
  </si>
  <si>
    <t>（5）航空管制</t>
    <rPh sb="3" eb="5">
      <t>コウクウ</t>
    </rPh>
    <rPh sb="5" eb="7">
      <t>カンセイ</t>
    </rPh>
    <phoneticPr fontId="6"/>
  </si>
  <si>
    <t xml:space="preserve">・〇〇年度　新田原飛行場管制業務運用要領
</t>
    <phoneticPr fontId="6"/>
  </si>
  <si>
    <t>・新田原飛行場に係る有視界方式による飛行に関する協定</t>
  </si>
  <si>
    <t>・〇〇年度　新田原飛行場に係る有視界方式による飛行に関する協定</t>
  </si>
  <si>
    <t>・航空交通管制及び連絡調整方式に関する協定の運用に係る申し合わせの改正につて</t>
  </si>
  <si>
    <t>・〇〇年度　航空交通管制及び連絡調整方式に関する協定の運用に係る申し合わせの改正につて</t>
  </si>
  <si>
    <t>航空気象業務に関する文書</t>
    <rPh sb="0" eb="2">
      <t>コウクウ</t>
    </rPh>
    <rPh sb="2" eb="4">
      <t>キショウ</t>
    </rPh>
    <rPh sb="4" eb="6">
      <t>ギョウム</t>
    </rPh>
    <rPh sb="7" eb="8">
      <t>カン</t>
    </rPh>
    <rPh sb="10" eb="12">
      <t>ブンショ</t>
    </rPh>
    <phoneticPr fontId="6"/>
  </si>
  <si>
    <t>・気象器材に関する文書</t>
    <rPh sb="1" eb="5">
      <t>キショウキザイ</t>
    </rPh>
    <rPh sb="6" eb="7">
      <t>カン</t>
    </rPh>
    <rPh sb="9" eb="11">
      <t>ブンショ</t>
    </rPh>
    <phoneticPr fontId="6"/>
  </si>
  <si>
    <t>（6）気象</t>
    <phoneticPr fontId="6"/>
  </si>
  <si>
    <t>・気象器材の手順書</t>
    <rPh sb="1" eb="5">
      <t>キショウキザイ</t>
    </rPh>
    <rPh sb="6" eb="9">
      <t>テジュンショ</t>
    </rPh>
    <phoneticPr fontId="6"/>
  </si>
  <si>
    <t>・気象業務に関する文書</t>
    <rPh sb="1" eb="5">
      <t>キショウギョウム</t>
    </rPh>
    <rPh sb="6" eb="7">
      <t>カン</t>
    </rPh>
    <rPh sb="9" eb="11">
      <t>ブンショ</t>
    </rPh>
    <phoneticPr fontId="6"/>
  </si>
  <si>
    <t>・新田原基地気象業務に関する協定</t>
    <rPh sb="1" eb="6">
      <t>ニュウタバルキチ</t>
    </rPh>
    <rPh sb="6" eb="10">
      <t>キショウギョウム</t>
    </rPh>
    <rPh sb="11" eb="12">
      <t>カン</t>
    </rPh>
    <rPh sb="14" eb="16">
      <t>キョウテイ</t>
    </rPh>
    <phoneticPr fontId="6"/>
  </si>
  <si>
    <t>・実施計画</t>
  </si>
  <si>
    <t>・〇〇年度　実施計画</t>
  </si>
  <si>
    <t>・認証結果報告書</t>
    <rPh sb="1" eb="3">
      <t>ニンショウ</t>
    </rPh>
    <rPh sb="3" eb="5">
      <t>ケッカ</t>
    </rPh>
    <rPh sb="5" eb="8">
      <t>ホウコクショ</t>
    </rPh>
    <phoneticPr fontId="8"/>
  </si>
  <si>
    <t>・〇〇年度　認証結果報告書</t>
    <rPh sb="6" eb="8">
      <t>ニンショウ</t>
    </rPh>
    <rPh sb="8" eb="10">
      <t>ケッカ</t>
    </rPh>
    <rPh sb="10" eb="13">
      <t>ホウコクショ</t>
    </rPh>
    <phoneticPr fontId="8"/>
  </si>
  <si>
    <t>当該パソコン等が登録解消された日又は当該パソコンの使用者を更新するため新規に作成した日に係る特定日以後５年</t>
    <rPh sb="6" eb="7">
      <t>トウ</t>
    </rPh>
    <phoneticPr fontId="8"/>
  </si>
  <si>
    <t>ソフトウェア管理台帳</t>
    <phoneticPr fontId="6"/>
  </si>
  <si>
    <t xml:space="preserve">・官品パソコン持出簿
</t>
    <rPh sb="1" eb="2">
      <t>カン</t>
    </rPh>
    <rPh sb="2" eb="3">
      <t>シナ</t>
    </rPh>
    <rPh sb="7" eb="9">
      <t>モチダシ</t>
    </rPh>
    <rPh sb="9" eb="10">
      <t>ボ</t>
    </rPh>
    <phoneticPr fontId="8"/>
  </si>
  <si>
    <t xml:space="preserve">・〇〇年度　官品パソコン持出簿
</t>
    <rPh sb="6" eb="7">
      <t>カン</t>
    </rPh>
    <rPh sb="7" eb="8">
      <t>シナ</t>
    </rPh>
    <rPh sb="12" eb="14">
      <t>モチダシ</t>
    </rPh>
    <rPh sb="14" eb="15">
      <t>ボ</t>
    </rPh>
    <phoneticPr fontId="8"/>
  </si>
  <si>
    <t>・官品可搬記憶媒体持出簿</t>
  </si>
  <si>
    <t>・〇〇年度　官品可搬記憶媒体持出簿</t>
  </si>
  <si>
    <t>・可搬記憶媒体使用記録簿</t>
  </si>
  <si>
    <t>・〇〇年度　可搬記憶媒体使用記録簿</t>
  </si>
  <si>
    <t>・パソコン員数点検簿</t>
  </si>
  <si>
    <t>・〇〇年度　パソコン員数点検簿</t>
  </si>
  <si>
    <t>・〇〇年度　可搬記憶媒体員数点検簿</t>
  </si>
  <si>
    <t>・パソコン定期及び臨時点検簿</t>
  </si>
  <si>
    <t>・〇〇年度　パソコン定期及び臨時点検簿</t>
  </si>
  <si>
    <t>・可搬記憶媒体定期及び臨時点検簿</t>
  </si>
  <si>
    <t>・〇〇年度　可搬記憶媒体定期及び臨時点検簿</t>
  </si>
  <si>
    <t>・日々点検簿</t>
  </si>
  <si>
    <t>・〇〇年度　日々点検簿（情報保証）</t>
  </si>
  <si>
    <t>・〇〇年度　情報保証教育実施記録</t>
    <rPh sb="6" eb="8">
      <t>ジョウホウ</t>
    </rPh>
    <rPh sb="8" eb="10">
      <t>ホショウ</t>
    </rPh>
    <rPh sb="10" eb="12">
      <t>キョウイク</t>
    </rPh>
    <rPh sb="12" eb="14">
      <t>ジッシ</t>
    </rPh>
    <rPh sb="14" eb="16">
      <t>キロク</t>
    </rPh>
    <phoneticPr fontId="8"/>
  </si>
  <si>
    <t xml:space="preserve">・誓約書
</t>
    <rPh sb="1" eb="4">
      <t>セイヤクショ</t>
    </rPh>
    <phoneticPr fontId="8"/>
  </si>
  <si>
    <t>・〇〇年度　防衛省以外の可搬記憶媒体接続記録簿</t>
  </si>
  <si>
    <t>・〇〇年度　私有パソコン等確認簿</t>
  </si>
  <si>
    <t xml:space="preserve">・〇〇年度　部隊ＬＡＮ管理台帳（基準）
</t>
    <phoneticPr fontId="6"/>
  </si>
  <si>
    <t>・〇〇年度　部隊ＬＡＮネットワーク構成図</t>
  </si>
  <si>
    <t xml:space="preserve">・〇〇年度　セキュリティ情報通報
</t>
    <rPh sb="12" eb="14">
      <t>ジョウホウ</t>
    </rPh>
    <rPh sb="14" eb="16">
      <t>ツウホウ</t>
    </rPh>
    <phoneticPr fontId="8"/>
  </si>
  <si>
    <t>・〇〇年度　ＩＮＦＯＣＯＮ設定又は変更</t>
  </si>
  <si>
    <t>・〇〇年度　未然防止措置完了通報</t>
  </si>
  <si>
    <t>・サイバー攻撃等発生通報</t>
  </si>
  <si>
    <t>・〇〇年度　サイバー攻撃等発生通報</t>
  </si>
  <si>
    <t>情報保証の規則等に関する文書</t>
    <rPh sb="0" eb="2">
      <t>ジョウホウ</t>
    </rPh>
    <rPh sb="2" eb="4">
      <t>ホショウ</t>
    </rPh>
    <rPh sb="5" eb="7">
      <t>キソク</t>
    </rPh>
    <rPh sb="7" eb="8">
      <t>トウ</t>
    </rPh>
    <rPh sb="9" eb="10">
      <t>カン</t>
    </rPh>
    <rPh sb="12" eb="14">
      <t>ブンショ</t>
    </rPh>
    <phoneticPr fontId="6"/>
  </si>
  <si>
    <t>・情報保障に関する達</t>
    <rPh sb="1" eb="3">
      <t>ジョウホウ</t>
    </rPh>
    <rPh sb="3" eb="5">
      <t>ホショウ</t>
    </rPh>
    <rPh sb="6" eb="7">
      <t>カン</t>
    </rPh>
    <rPh sb="9" eb="10">
      <t>タツ</t>
    </rPh>
    <phoneticPr fontId="6"/>
  </si>
  <si>
    <t>・〇〇年度　情報保障に関する達</t>
    <rPh sb="6" eb="8">
      <t>ジョウホウ</t>
    </rPh>
    <rPh sb="8" eb="10">
      <t>ホショウ</t>
    </rPh>
    <rPh sb="11" eb="12">
      <t>カン</t>
    </rPh>
    <rPh sb="14" eb="15">
      <t>タツ</t>
    </rPh>
    <phoneticPr fontId="6"/>
  </si>
  <si>
    <t>承認ＩＤ等に関する文書</t>
    <rPh sb="0" eb="2">
      <t>ショウニン</t>
    </rPh>
    <rPh sb="4" eb="5">
      <t>トウ</t>
    </rPh>
    <rPh sb="6" eb="7">
      <t>カン</t>
    </rPh>
    <rPh sb="9" eb="11">
      <t>ブンショ</t>
    </rPh>
    <phoneticPr fontId="6"/>
  </si>
  <si>
    <t>・ＷＥＢ使用者、承認ＩＤ申請書</t>
    <rPh sb="4" eb="7">
      <t>シヨウシャ</t>
    </rPh>
    <rPh sb="8" eb="10">
      <t>ショウニン</t>
    </rPh>
    <rPh sb="12" eb="15">
      <t>シンセイショ</t>
    </rPh>
    <phoneticPr fontId="6"/>
  </si>
  <si>
    <t xml:space="preserve">・〇〇年度　ＷＥＢ使用者
</t>
    <phoneticPr fontId="6"/>
  </si>
  <si>
    <t>・〇〇年度　承認ＩＤ申請書</t>
  </si>
  <si>
    <t>情報システム指定に関する文書</t>
    <rPh sb="0" eb="2">
      <t>ジョウホウ</t>
    </rPh>
    <rPh sb="6" eb="8">
      <t>シテイ</t>
    </rPh>
    <rPh sb="9" eb="10">
      <t>カン</t>
    </rPh>
    <rPh sb="12" eb="14">
      <t>ブンショ</t>
    </rPh>
    <phoneticPr fontId="6"/>
  </si>
  <si>
    <t>・情報システム等の指定等</t>
    <rPh sb="1" eb="3">
      <t>ジョウホウ</t>
    </rPh>
    <rPh sb="7" eb="8">
      <t>トウ</t>
    </rPh>
    <rPh sb="9" eb="11">
      <t>シテイ</t>
    </rPh>
    <rPh sb="11" eb="12">
      <t>トウ</t>
    </rPh>
    <phoneticPr fontId="6"/>
  </si>
  <si>
    <t>・〇〇年度　情報システム</t>
    <rPh sb="6" eb="8">
      <t>ジョウホウ</t>
    </rPh>
    <phoneticPr fontId="6"/>
  </si>
  <si>
    <t>通信電子管理に関する文書</t>
    <rPh sb="0" eb="2">
      <t>ツウシン</t>
    </rPh>
    <rPh sb="2" eb="4">
      <t>デンシ</t>
    </rPh>
    <rPh sb="4" eb="6">
      <t>カンリ</t>
    </rPh>
    <rPh sb="7" eb="8">
      <t>カン</t>
    </rPh>
    <rPh sb="10" eb="12">
      <t>ブンショ</t>
    </rPh>
    <phoneticPr fontId="6"/>
  </si>
  <si>
    <t>・通信電子管理要領</t>
    <rPh sb="1" eb="3">
      <t>ツウシン</t>
    </rPh>
    <rPh sb="3" eb="5">
      <t>デンシ</t>
    </rPh>
    <rPh sb="5" eb="7">
      <t>カンリ</t>
    </rPh>
    <rPh sb="7" eb="9">
      <t>ヨウリョウ</t>
    </rPh>
    <phoneticPr fontId="6"/>
  </si>
  <si>
    <t>・電子機器履歴簿</t>
  </si>
  <si>
    <t>・電子機器履歴簿</t>
    <phoneticPr fontId="6"/>
  </si>
  <si>
    <t>廃品として決定した特定日以降１年</t>
    <rPh sb="0" eb="2">
      <t>ハイヒン</t>
    </rPh>
    <rPh sb="5" eb="7">
      <t>ケッテイ</t>
    </rPh>
    <rPh sb="9" eb="12">
      <t>トクテイビ</t>
    </rPh>
    <rPh sb="12" eb="14">
      <t>イコウ</t>
    </rPh>
    <rPh sb="15" eb="16">
      <t>ネン</t>
    </rPh>
    <phoneticPr fontId="6"/>
  </si>
  <si>
    <t>通信網に関する文書</t>
    <rPh sb="0" eb="2">
      <t>ツウシン</t>
    </rPh>
    <rPh sb="2" eb="3">
      <t>モウ</t>
    </rPh>
    <rPh sb="4" eb="5">
      <t>カン</t>
    </rPh>
    <rPh sb="7" eb="9">
      <t>ブンショ</t>
    </rPh>
    <phoneticPr fontId="6"/>
  </si>
  <si>
    <t>・航空自衛隊防衛情報通信基盤データ通信網</t>
  </si>
  <si>
    <t>・航空自衛隊防衛情報通信基盤データ通信網</t>
    <phoneticPr fontId="6"/>
  </si>
  <si>
    <t>情報保証業務実施要領に関する文書</t>
    <rPh sb="0" eb="2">
      <t>ジョウホウ</t>
    </rPh>
    <rPh sb="2" eb="4">
      <t>ホショウ</t>
    </rPh>
    <rPh sb="4" eb="6">
      <t>ギョウム</t>
    </rPh>
    <rPh sb="6" eb="8">
      <t>ジッシ</t>
    </rPh>
    <rPh sb="8" eb="10">
      <t>ヨウリョウ</t>
    </rPh>
    <rPh sb="11" eb="12">
      <t>カン</t>
    </rPh>
    <rPh sb="14" eb="16">
      <t>ブンショ</t>
    </rPh>
    <phoneticPr fontId="6"/>
  </si>
  <si>
    <t>・情報保証業務実施要領</t>
  </si>
  <si>
    <t>・情報保証業務実施要領</t>
    <phoneticPr fontId="6"/>
  </si>
  <si>
    <t>空幕電算システムに関する分取お</t>
    <rPh sb="0" eb="2">
      <t>クウバク</t>
    </rPh>
    <rPh sb="2" eb="4">
      <t>デンサン</t>
    </rPh>
    <rPh sb="9" eb="10">
      <t>カン</t>
    </rPh>
    <rPh sb="12" eb="14">
      <t>ブンシュ</t>
    </rPh>
    <phoneticPr fontId="6"/>
  </si>
  <si>
    <t>・空幕電算システム運用要領</t>
  </si>
  <si>
    <t>・空幕電算システム運用要領</t>
    <phoneticPr fontId="6"/>
  </si>
  <si>
    <t>・通信電子運用要領</t>
    <rPh sb="1" eb="3">
      <t>ツウシン</t>
    </rPh>
    <rPh sb="3" eb="5">
      <t>デンシ</t>
    </rPh>
    <rPh sb="5" eb="7">
      <t>ウンヨウ</t>
    </rPh>
    <rPh sb="7" eb="9">
      <t>ヨウリョウ</t>
    </rPh>
    <phoneticPr fontId="6"/>
  </si>
  <si>
    <t>移動局等に関する文書</t>
    <rPh sb="0" eb="2">
      <t>イドウ</t>
    </rPh>
    <rPh sb="2" eb="3">
      <t>キョク</t>
    </rPh>
    <rPh sb="3" eb="4">
      <t>トウ</t>
    </rPh>
    <rPh sb="5" eb="6">
      <t>カン</t>
    </rPh>
    <rPh sb="8" eb="10">
      <t>ブンショ</t>
    </rPh>
    <phoneticPr fontId="6"/>
  </si>
  <si>
    <t xml:space="preserve">・移動局等の変更について
</t>
    <rPh sb="1" eb="3">
      <t>イドウ</t>
    </rPh>
    <rPh sb="3" eb="4">
      <t>キョク</t>
    </rPh>
    <rPh sb="4" eb="5">
      <t>トウ</t>
    </rPh>
    <rPh sb="6" eb="8">
      <t>ヘンコウ</t>
    </rPh>
    <phoneticPr fontId="6"/>
  </si>
  <si>
    <t xml:space="preserve">・〇〇年度　移動局等の変更について
</t>
    <rPh sb="6" eb="8">
      <t>イドウ</t>
    </rPh>
    <rPh sb="8" eb="9">
      <t>キョク</t>
    </rPh>
    <rPh sb="9" eb="10">
      <t>トウ</t>
    </rPh>
    <rPh sb="11" eb="13">
      <t>ヘンコウ</t>
    </rPh>
    <phoneticPr fontId="6"/>
  </si>
  <si>
    <t>・移動局等検査結果について</t>
  </si>
  <si>
    <t>・〇〇年度　移動局等検査結果について</t>
  </si>
  <si>
    <t>在宅勤務で使用する官品パソコンの細部措置に関する文書</t>
    <rPh sb="0" eb="2">
      <t>ザイタク</t>
    </rPh>
    <rPh sb="2" eb="4">
      <t>キンム</t>
    </rPh>
    <rPh sb="5" eb="7">
      <t>シヨウ</t>
    </rPh>
    <rPh sb="9" eb="11">
      <t>カンピン</t>
    </rPh>
    <rPh sb="16" eb="18">
      <t>サイブ</t>
    </rPh>
    <rPh sb="18" eb="20">
      <t>ソチ</t>
    </rPh>
    <rPh sb="21" eb="22">
      <t>カン</t>
    </rPh>
    <rPh sb="24" eb="26">
      <t>ブンショ</t>
    </rPh>
    <phoneticPr fontId="6"/>
  </si>
  <si>
    <t>・在宅勤務で使用する官品パソコンの細部措置について</t>
    <rPh sb="1" eb="3">
      <t>ザイタク</t>
    </rPh>
    <rPh sb="3" eb="5">
      <t>キンム</t>
    </rPh>
    <rPh sb="6" eb="8">
      <t>シヨウ</t>
    </rPh>
    <rPh sb="10" eb="12">
      <t>カンピン</t>
    </rPh>
    <rPh sb="17" eb="19">
      <t>サイブ</t>
    </rPh>
    <rPh sb="19" eb="21">
      <t>ソチ</t>
    </rPh>
    <phoneticPr fontId="6"/>
  </si>
  <si>
    <t>・〇〇年度　在宅勤務で使用する官品パソコンの細部措置について</t>
    <rPh sb="6" eb="8">
      <t>ザイタク</t>
    </rPh>
    <rPh sb="8" eb="10">
      <t>キンム</t>
    </rPh>
    <rPh sb="11" eb="13">
      <t>シヨウ</t>
    </rPh>
    <rPh sb="15" eb="17">
      <t>カンピン</t>
    </rPh>
    <rPh sb="22" eb="24">
      <t>サイブ</t>
    </rPh>
    <rPh sb="24" eb="26">
      <t>ソチ</t>
    </rPh>
    <phoneticPr fontId="6"/>
  </si>
  <si>
    <t>部隊における情報システムの運用承認に関する文書</t>
    <rPh sb="0" eb="2">
      <t>ブタイ</t>
    </rPh>
    <rPh sb="6" eb="8">
      <t>ジョウホウ</t>
    </rPh>
    <rPh sb="13" eb="15">
      <t>ウンヨウ</t>
    </rPh>
    <rPh sb="15" eb="17">
      <t>ショウニン</t>
    </rPh>
    <rPh sb="18" eb="19">
      <t>カン</t>
    </rPh>
    <rPh sb="21" eb="23">
      <t>ブンショ</t>
    </rPh>
    <phoneticPr fontId="8"/>
  </si>
  <si>
    <t>・ＳＳＬ通信の例外処置について</t>
  </si>
  <si>
    <t>・〇〇年度　ＳＳＬ通信の例外処置について</t>
    <phoneticPr fontId="12"/>
  </si>
  <si>
    <t>情報保証に関わる状況</t>
    <rPh sb="0" eb="4">
      <t>ジョウホウホショウ</t>
    </rPh>
    <rPh sb="5" eb="6">
      <t>カカ</t>
    </rPh>
    <rPh sb="8" eb="10">
      <t>ジョウキョウ</t>
    </rPh>
    <phoneticPr fontId="6"/>
  </si>
  <si>
    <t>・情報保証に関わる状況について</t>
  </si>
  <si>
    <t>・〇〇年度　情報保証に関わる状況について</t>
    <phoneticPr fontId="6"/>
  </si>
  <si>
    <t>施設に関する文書</t>
    <rPh sb="0" eb="2">
      <t>シセツ</t>
    </rPh>
    <rPh sb="3" eb="4">
      <t>カン</t>
    </rPh>
    <rPh sb="6" eb="8">
      <t>ブンショ</t>
    </rPh>
    <phoneticPr fontId="6"/>
  </si>
  <si>
    <t xml:space="preserve">・業務計画
</t>
    <rPh sb="1" eb="3">
      <t>ギョウム</t>
    </rPh>
    <rPh sb="3" eb="5">
      <t>ケイカク</t>
    </rPh>
    <phoneticPr fontId="8"/>
  </si>
  <si>
    <t>（1）施設一般</t>
    <phoneticPr fontId="6"/>
  </si>
  <si>
    <t xml:space="preserve">・〇〇年度　業務計画
</t>
    <rPh sb="6" eb="8">
      <t>ギョウム</t>
    </rPh>
    <rPh sb="8" eb="10">
      <t>ケイカク</t>
    </rPh>
    <phoneticPr fontId="8"/>
  </si>
  <si>
    <t>・施設補修等工事要望書</t>
  </si>
  <si>
    <t>・〇〇年度　施設補修等工事要望書</t>
  </si>
  <si>
    <t>・新田原救難隊消防訓練の実施について</t>
  </si>
  <si>
    <t>・〇〇年度　新田原救難隊消防訓練の実施について</t>
  </si>
  <si>
    <t>・防火教育訓練実施報告</t>
  </si>
  <si>
    <t>・〇〇年度　防火教育訓練実施報告</t>
  </si>
  <si>
    <t>・土地使用申請書</t>
    <phoneticPr fontId="6"/>
  </si>
  <si>
    <t>・〇〇年度　土地使用申請書</t>
    <rPh sb="3" eb="5">
      <t>ネンド</t>
    </rPh>
    <phoneticPr fontId="6"/>
  </si>
  <si>
    <t>当該土地の用途変更又は使用しなくなった特定日以後１年</t>
    <rPh sb="0" eb="2">
      <t>トウガイ</t>
    </rPh>
    <rPh sb="2" eb="4">
      <t>トチ</t>
    </rPh>
    <rPh sb="22" eb="24">
      <t>イゴ</t>
    </rPh>
    <rPh sb="25" eb="26">
      <t>ネン</t>
    </rPh>
    <phoneticPr fontId="6"/>
  </si>
  <si>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6"/>
  </si>
  <si>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6"/>
  </si>
  <si>
    <t>−</t>
    <phoneticPr fontId="6"/>
  </si>
  <si>
    <t>・特定秘密取扱管理簿</t>
    <phoneticPr fontId="6"/>
  </si>
  <si>
    <t>常用（年度を区切って作成したものにあっては、当該文書に係る特定秘密の指定の有効期間が満了した日又は指定を解除した日に係る特定日以後１０年）</t>
    <phoneticPr fontId="6"/>
  </si>
  <si>
    <t>・特定秘密登録簿、特定秘密接受簿、特定秘密保管簿</t>
    <phoneticPr fontId="6"/>
  </si>
  <si>
    <t xml:space="preserve">・特定秘密登録簿
</t>
    <rPh sb="1" eb="3">
      <t>トクテイ</t>
    </rPh>
    <rPh sb="3" eb="5">
      <t>ヒミツ</t>
    </rPh>
    <rPh sb="5" eb="8">
      <t>トウロクボ</t>
    </rPh>
    <phoneticPr fontId="8"/>
  </si>
  <si>
    <t>年度を区切って作成したものにあっては、当該文書に係る特定秘密文書等の全てについて、廃棄した日に係る特定日以後１０年</t>
    <phoneticPr fontId="6"/>
  </si>
  <si>
    <t>・特定秘密保管簿</t>
  </si>
  <si>
    <t xml:space="preserve">・特定秘密取扱職員名簿
</t>
    <rPh sb="1" eb="3">
      <t>トクテイ</t>
    </rPh>
    <rPh sb="3" eb="5">
      <t>ヒミツ</t>
    </rPh>
    <rPh sb="5" eb="7">
      <t>トリアツカ</t>
    </rPh>
    <rPh sb="7" eb="9">
      <t>ショクイン</t>
    </rPh>
    <rPh sb="9" eb="11">
      <t>メイボ</t>
    </rPh>
    <phoneticPr fontId="6"/>
  </si>
  <si>
    <t xml:space="preserve">・〇〇年度　特定秘密取扱職員名簿
</t>
    <rPh sb="6" eb="8">
      <t>トクテイ</t>
    </rPh>
    <rPh sb="8" eb="10">
      <t>ヒミツ</t>
    </rPh>
    <rPh sb="10" eb="12">
      <t>トリアツカ</t>
    </rPh>
    <rPh sb="12" eb="14">
      <t>ショクイン</t>
    </rPh>
    <rPh sb="14" eb="16">
      <t>メイボ</t>
    </rPh>
    <phoneticPr fontId="6"/>
  </si>
  <si>
    <t>・特定秘密点検記録簿</t>
  </si>
  <si>
    <t>・〇〇年度　特定秘密点検記録簿</t>
  </si>
  <si>
    <t>・特定秘密貸出簿</t>
  </si>
  <si>
    <t>・〇〇年度　特定秘密貸出簿</t>
  </si>
  <si>
    <t>・特定秘密閲覧簿</t>
  </si>
  <si>
    <t>・〇〇年度　特定秘密閲覧簿</t>
  </si>
  <si>
    <t>・特定秘密引継証明簿</t>
  </si>
  <si>
    <t>・〇〇年度　特定秘密引継証明簿</t>
  </si>
  <si>
    <t xml:space="preserve">・特定秘密点検記録簿
</t>
    <phoneticPr fontId="8"/>
  </si>
  <si>
    <t xml:space="preserve">・〇〇年度　特定秘密点検記録簿
</t>
    <phoneticPr fontId="8"/>
  </si>
  <si>
    <t>５年</t>
    <rPh sb="0" eb="2">
      <t>ニチイゴネン</t>
    </rPh>
    <phoneticPr fontId="8"/>
  </si>
  <si>
    <t xml:space="preserve">・特定秘密作成等申請書
</t>
    <rPh sb="1" eb="3">
      <t>トクテイ</t>
    </rPh>
    <rPh sb="3" eb="5">
      <t>ヒミツ</t>
    </rPh>
    <rPh sb="4" eb="5">
      <t>ミツ</t>
    </rPh>
    <rPh sb="5" eb="7">
      <t>サクセイ</t>
    </rPh>
    <rPh sb="7" eb="8">
      <t>トウ</t>
    </rPh>
    <rPh sb="8" eb="11">
      <t>シンセイショ</t>
    </rPh>
    <phoneticPr fontId="8"/>
  </si>
  <si>
    <t xml:space="preserve">・〇〇年度　特定秘密作成等申請書
</t>
    <rPh sb="6" eb="8">
      <t>トクテイ</t>
    </rPh>
    <rPh sb="8" eb="10">
      <t>ヒミツ</t>
    </rPh>
    <rPh sb="9" eb="10">
      <t>ミツ</t>
    </rPh>
    <rPh sb="10" eb="12">
      <t>サクセイ</t>
    </rPh>
    <rPh sb="12" eb="13">
      <t>トウ</t>
    </rPh>
    <rPh sb="13" eb="16">
      <t>シンセイショ</t>
    </rPh>
    <phoneticPr fontId="8"/>
  </si>
  <si>
    <t>・特定秘密合議簿</t>
  </si>
  <si>
    <t>・〇〇年度　特定秘密合議簿</t>
  </si>
  <si>
    <t>・特定秘密複写記録簿</t>
  </si>
  <si>
    <t>・〇〇年度　特定秘密複写記録簿</t>
  </si>
  <si>
    <t>・特定秘密受領書</t>
  </si>
  <si>
    <t>・〇〇年度　特定秘密受領書</t>
  </si>
  <si>
    <t>・特定秘密点検簿</t>
  </si>
  <si>
    <t>・〇〇年度　特定秘密点検簿</t>
  </si>
  <si>
    <t>・〇〇年度　特定秘密閲覧簿記載省略者名簿</t>
  </si>
  <si>
    <t xml:space="preserve">・秘密登録簿
</t>
    <rPh sb="1" eb="3">
      <t>ヒミツ</t>
    </rPh>
    <rPh sb="3" eb="6">
      <t>トウロクボ</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</si>
  <si>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8"/>
  </si>
  <si>
    <t>・秘密保管簿</t>
  </si>
  <si>
    <t>・秘密指定等申請書</t>
  </si>
  <si>
    <t>・秘密指定等申請書</t>
    <phoneticPr fontId="6"/>
  </si>
  <si>
    <t>秘密登録簿と同一の保存期間（ただし、秘密文書等の廃棄に係るものについては、５年）</t>
    <phoneticPr fontId="6"/>
  </si>
  <si>
    <t xml:space="preserve">・秘の指定見直し実施記録簿
</t>
    <phoneticPr fontId="6"/>
  </si>
  <si>
    <t xml:space="preserve">・〇〇年度　秘の指定見直し実施記録簿
</t>
    <phoneticPr fontId="6"/>
  </si>
  <si>
    <t>・複写記録簿</t>
  </si>
  <si>
    <t>・〇〇年度　複写記録簿</t>
  </si>
  <si>
    <t>・受領書</t>
  </si>
  <si>
    <t>・〇〇年度　受領書</t>
  </si>
  <si>
    <t>・貸出簿</t>
  </si>
  <si>
    <t>・〇〇年度　貸出簿</t>
  </si>
  <si>
    <t>・閲覧簿</t>
  </si>
  <si>
    <t>・〇〇年度　閲覧簿</t>
  </si>
  <si>
    <t xml:space="preserve">・点検簿
</t>
    <phoneticPr fontId="6"/>
  </si>
  <si>
    <t xml:space="preserve">・〇〇年度　点検簿
</t>
    <phoneticPr fontId="8"/>
  </si>
  <si>
    <t>・引継証明簿</t>
  </si>
  <si>
    <t>・〇〇年度　引継証明簿</t>
  </si>
  <si>
    <t xml:space="preserve">・特定秘密定期検査等報告書
</t>
    <phoneticPr fontId="6"/>
  </si>
  <si>
    <t xml:space="preserve">・〇〇年度　特定秘密定期検査等報告書
</t>
    <phoneticPr fontId="6"/>
  </si>
  <si>
    <t>・特定秘密件名等報告</t>
  </si>
  <si>
    <t>・〇〇年度　特定秘密件名等報告</t>
  </si>
  <si>
    <t xml:space="preserve">・定期検査報告書
</t>
    <phoneticPr fontId="6"/>
  </si>
  <si>
    <t xml:space="preserve">・〇〇年度　定期検査報告書
</t>
    <phoneticPr fontId="6"/>
  </si>
  <si>
    <t>・件名等報告</t>
  </si>
  <si>
    <t>・〇〇年度　件名等報告</t>
  </si>
  <si>
    <t>・特別検査</t>
  </si>
  <si>
    <t>・〇〇年度　特別検査</t>
  </si>
  <si>
    <t>・取扱者指定に係る誓約書</t>
  </si>
  <si>
    <t>・取扱者指定に係る誓約書</t>
    <phoneticPr fontId="6"/>
  </si>
  <si>
    <t>・特定秘密取扱職員名簿</t>
  </si>
  <si>
    <t>・特別防衛秘密取扱資格について</t>
    <phoneticPr fontId="6"/>
  </si>
  <si>
    <t>・〇〇年度　特別防衛秘密取扱資格について</t>
    <rPh sb="3" eb="5">
      <t>ネンド</t>
    </rPh>
    <phoneticPr fontId="6"/>
  </si>
  <si>
    <t>・秘密取扱者名簿、引継証明簿、携帯型情報通信・記録機器持込み申請・許可書、点検簿</t>
    <rPh sb="1" eb="3">
      <t>ヒミツ</t>
    </rPh>
    <rPh sb="11" eb="13">
      <t>ショウメイ</t>
    </rPh>
    <rPh sb="13" eb="14">
      <t>ボ</t>
    </rPh>
    <rPh sb="37" eb="39">
      <t>テンケン</t>
    </rPh>
    <rPh sb="39" eb="40">
      <t>ボ</t>
    </rPh>
    <phoneticPr fontId="6"/>
  </si>
  <si>
    <t>・立入申請書</t>
  </si>
  <si>
    <t>・〇〇年度　立入申請書</t>
    <phoneticPr fontId="6"/>
  </si>
  <si>
    <t xml:space="preserve">・報告及び照会又は意見に係る文書
</t>
    <phoneticPr fontId="6"/>
  </si>
  <si>
    <t xml:space="preserve">・〇〇年度　報告及び照会又は意見に係る文書
</t>
    <phoneticPr fontId="6"/>
  </si>
  <si>
    <t>・〇〇年度　個別面談に係る文書</t>
  </si>
  <si>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8"/>
  </si>
  <si>
    <t xml:space="preserve">・候補者名簿（行政機関の職員）※部隊からの通知は１年
</t>
    <rPh sb="16" eb="18">
      <t>ブタイ</t>
    </rPh>
    <rPh sb="21" eb="23">
      <t>ツウチ</t>
    </rPh>
    <rPh sb="25" eb="26">
      <t>ネン</t>
    </rPh>
    <phoneticPr fontId="8"/>
  </si>
  <si>
    <t xml:space="preserve">・候補者名簿（行政機関の職員）※部隊からの通知は１年
</t>
    <rPh sb="16" eb="18">
      <t>ブタイ</t>
    </rPh>
    <rPh sb="21" eb="23">
      <t>ツウチ</t>
    </rPh>
    <rPh sb="25" eb="26">
      <t>ネン</t>
    </rPh>
    <phoneticPr fontId="8"/>
  </si>
  <si>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8"/>
  </si>
  <si>
    <t>・適性評価の実施についての同意書</t>
  </si>
  <si>
    <t>・公務所又は公私の団体への照会等についての同意書</t>
  </si>
  <si>
    <t>・質問票（適性評価）</t>
  </si>
  <si>
    <t>・調査票（適性評価）及び特定秘密の保護に関する誓約書等</t>
  </si>
  <si>
    <t>・適性評価の実施に当たって作成又は取得した文書等（評価対象者から不同意書又は同意の取下書が提出された場合の適性評価の実施に当たって作成又は取得した文書等を除く。）</t>
  </si>
  <si>
    <t>・評価対象者が特定秘密を漏らすおそれがないと認められた者であった場合の特定秘密の取扱いに関する適性評価の実施に関する訓令第２４条又は第４８条第１項の規定による通知に係る文書等</t>
  </si>
  <si>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8"/>
  </si>
  <si>
    <t>・評価対象者から不同意書又は同意の取下書が提出された場合の適性評価の実施に当たって作成又は取得した文書等</t>
  </si>
  <si>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8"/>
  </si>
  <si>
    <t>・苦情の処理に当たって作成又は取得した文書等</t>
  </si>
  <si>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8"/>
  </si>
  <si>
    <t>・廃棄（破棄）通知</t>
    <rPh sb="1" eb="3">
      <t>ハイキ</t>
    </rPh>
    <rPh sb="4" eb="6">
      <t>ハキ</t>
    </rPh>
    <rPh sb="7" eb="9">
      <t>ツウチ</t>
    </rPh>
    <phoneticPr fontId="6"/>
  </si>
  <si>
    <t>・〇〇年度　廃棄（破棄）通知</t>
    <rPh sb="6" eb="8">
      <t>ハイキ</t>
    </rPh>
    <rPh sb="9" eb="11">
      <t>ハキ</t>
    </rPh>
    <rPh sb="12" eb="14">
      <t>ツウチ</t>
    </rPh>
    <phoneticPr fontId="6"/>
  </si>
  <si>
    <t>・〇〇年度　適格性の確認について</t>
    <rPh sb="6" eb="9">
      <t>テキカクセイ</t>
    </rPh>
    <rPh sb="10" eb="12">
      <t>カクニン</t>
    </rPh>
    <phoneticPr fontId="6"/>
  </si>
  <si>
    <t>情報流出防止に関する文書</t>
    <rPh sb="0" eb="6">
      <t>ジョウホウリュウシュツボウシ</t>
    </rPh>
    <rPh sb="7" eb="8">
      <t>カン</t>
    </rPh>
    <rPh sb="10" eb="12">
      <t>ブンショ</t>
    </rPh>
    <phoneticPr fontId="6"/>
  </si>
  <si>
    <t xml:space="preserve">・情報流出防止に係る隊員に対する個別面談実施状況報告
</t>
    <rPh sb="1" eb="7">
      <t>ジョウホウリュウシュツボウシ</t>
    </rPh>
    <rPh sb="8" eb="9">
      <t>カカ</t>
    </rPh>
    <rPh sb="10" eb="12">
      <t>タイイン</t>
    </rPh>
    <rPh sb="13" eb="14">
      <t>タイ</t>
    </rPh>
    <rPh sb="16" eb="20">
      <t>コベツメンダン</t>
    </rPh>
    <rPh sb="20" eb="26">
      <t>ジッシジョウキョウホウコク</t>
    </rPh>
    <phoneticPr fontId="6"/>
  </si>
  <si>
    <t xml:space="preserve">・〇〇年度　情報流出防止に係る隊員に対する個別面談実施状況報告
</t>
    <rPh sb="6" eb="12">
      <t>ジョウホウリュウシュツボウシ</t>
    </rPh>
    <rPh sb="13" eb="14">
      <t>カカ</t>
    </rPh>
    <rPh sb="15" eb="17">
      <t>タイイン</t>
    </rPh>
    <rPh sb="18" eb="19">
      <t>タイ</t>
    </rPh>
    <rPh sb="21" eb="25">
      <t>コベツメンダン</t>
    </rPh>
    <rPh sb="25" eb="31">
      <t>ジッシジョウキョウホウコク</t>
    </rPh>
    <phoneticPr fontId="6"/>
  </si>
  <si>
    <t>・メール送信時確認票</t>
  </si>
  <si>
    <t>・〇〇年度　メール送信時確認票</t>
  </si>
  <si>
    <t>・特別防衛秘密取扱資格の申請書類について</t>
    <rPh sb="1" eb="7">
      <t>トクベツボウエイヒミツ</t>
    </rPh>
    <rPh sb="7" eb="11">
      <t>トリアツカイシカク</t>
    </rPh>
    <rPh sb="12" eb="16">
      <t>シンセイショルイ</t>
    </rPh>
    <phoneticPr fontId="6"/>
  </si>
  <si>
    <t>・〇〇年度　特別防衛秘密取扱資格の申請書類について</t>
    <rPh sb="6" eb="12">
      <t>トクベツボウエイヒミツ</t>
    </rPh>
    <rPh sb="12" eb="16">
      <t>トリアツカイシカク</t>
    </rPh>
    <rPh sb="17" eb="21">
      <t>シンセイショルイ</t>
    </rPh>
    <phoneticPr fontId="6"/>
  </si>
  <si>
    <t>・保管簿</t>
  </si>
  <si>
    <t>・〇〇年度　保管簿</t>
    <rPh sb="1" eb="5">
      <t>マルマルネンド</t>
    </rPh>
    <phoneticPr fontId="6"/>
  </si>
  <si>
    <t>すべての装備品の破棄した特定日以降５年</t>
    <phoneticPr fontId="6"/>
  </si>
  <si>
    <t>・一時保管・返納書</t>
    <rPh sb="1" eb="5">
      <t>イチジホカン</t>
    </rPh>
    <rPh sb="6" eb="8">
      <t>ヘンノウ</t>
    </rPh>
    <rPh sb="8" eb="9">
      <t>ショ</t>
    </rPh>
    <phoneticPr fontId="6"/>
  </si>
  <si>
    <t>・〇〇年度　一時保管・返納書</t>
    <rPh sb="6" eb="10">
      <t>イチジホカン</t>
    </rPh>
    <rPh sb="11" eb="13">
      <t>ヘンノウ</t>
    </rPh>
    <rPh sb="13" eb="14">
      <t>ショ</t>
    </rPh>
    <phoneticPr fontId="6"/>
  </si>
  <si>
    <t>秘密電子計算機情報に関する文書</t>
    <rPh sb="0" eb="2">
      <t>ヒミツ</t>
    </rPh>
    <rPh sb="2" eb="7">
      <t>デンシケイサンキ</t>
    </rPh>
    <rPh sb="7" eb="9">
      <t>ジョウホウ</t>
    </rPh>
    <rPh sb="10" eb="11">
      <t>カン</t>
    </rPh>
    <rPh sb="13" eb="15">
      <t>ブンショ</t>
    </rPh>
    <phoneticPr fontId="6"/>
  </si>
  <si>
    <t>・秘密等電子計算機情報の取扱い教育及び試験実施記録</t>
    <rPh sb="1" eb="4">
      <t>ヒミツトウ</t>
    </rPh>
    <rPh sb="4" eb="9">
      <t>デンシケイサンキ</t>
    </rPh>
    <rPh sb="9" eb="11">
      <t>ジョウホウ</t>
    </rPh>
    <rPh sb="12" eb="14">
      <t>トリアツカ</t>
    </rPh>
    <rPh sb="15" eb="17">
      <t>キョウイク</t>
    </rPh>
    <rPh sb="17" eb="18">
      <t>オヨ</t>
    </rPh>
    <rPh sb="19" eb="23">
      <t>シケンジッシ</t>
    </rPh>
    <rPh sb="23" eb="25">
      <t>キロク</t>
    </rPh>
    <phoneticPr fontId="6"/>
  </si>
  <si>
    <t>・〇〇年度　秘密等電子計算機情報の取扱い教育及び試験実施記録</t>
    <rPh sb="6" eb="9">
      <t>ヒミツトウ</t>
    </rPh>
    <rPh sb="9" eb="14">
      <t>デンシケイサンキ</t>
    </rPh>
    <rPh sb="14" eb="16">
      <t>ジョウホウ</t>
    </rPh>
    <rPh sb="17" eb="19">
      <t>トリアツカ</t>
    </rPh>
    <rPh sb="20" eb="22">
      <t>キョウイク</t>
    </rPh>
    <rPh sb="22" eb="23">
      <t>オヨ</t>
    </rPh>
    <rPh sb="24" eb="28">
      <t>シケンジッシ</t>
    </rPh>
    <rPh sb="28" eb="30">
      <t>キロク</t>
    </rPh>
    <phoneticPr fontId="6"/>
  </si>
  <si>
    <t>特通型装備品等について</t>
    <rPh sb="0" eb="3">
      <t>トクツウガタ</t>
    </rPh>
    <rPh sb="3" eb="7">
      <t>ソウビヒントウ</t>
    </rPh>
    <phoneticPr fontId="6"/>
  </si>
  <si>
    <t xml:space="preserve">・特通型装備品等保有状況について
</t>
    <rPh sb="1" eb="4">
      <t>トクツウガタ</t>
    </rPh>
    <rPh sb="4" eb="8">
      <t>ソウビヒントウ</t>
    </rPh>
    <rPh sb="8" eb="12">
      <t>ホユウジョウキョウ</t>
    </rPh>
    <phoneticPr fontId="6"/>
  </si>
  <si>
    <t xml:space="preserve">・〇〇年度　特通型装備品等保有状況について
</t>
    <rPh sb="6" eb="9">
      <t>トクツウガタ</t>
    </rPh>
    <rPh sb="9" eb="13">
      <t>ソウビヒントウ</t>
    </rPh>
    <rPh sb="13" eb="17">
      <t>ホユウジョウキョウ</t>
    </rPh>
    <phoneticPr fontId="6"/>
  </si>
  <si>
    <t>・特通型装備品等保全責任者及び保全責任者代行者名簿について</t>
  </si>
  <si>
    <t>・〇〇年度　特通型装備品等保全責任者及び保全責任者代行者名簿について</t>
  </si>
  <si>
    <t>・特通型装備品等の送達について</t>
    <rPh sb="1" eb="2">
      <t>トク</t>
    </rPh>
    <rPh sb="2" eb="3">
      <t>ツウ</t>
    </rPh>
    <rPh sb="3" eb="4">
      <t>ガタ</t>
    </rPh>
    <rPh sb="4" eb="7">
      <t>ソウビヒン</t>
    </rPh>
    <rPh sb="7" eb="8">
      <t>トウ</t>
    </rPh>
    <rPh sb="9" eb="11">
      <t>ソウタツ</t>
    </rPh>
    <phoneticPr fontId="6"/>
  </si>
  <si>
    <t>・〇〇年度　特通型装備品等の送達について</t>
    <rPh sb="3" eb="5">
      <t>ネンド</t>
    </rPh>
    <rPh sb="6" eb="7">
      <t>トク</t>
    </rPh>
    <rPh sb="7" eb="8">
      <t>ツウ</t>
    </rPh>
    <rPh sb="8" eb="9">
      <t>ガタ</t>
    </rPh>
    <rPh sb="9" eb="12">
      <t>ソウビヒン</t>
    </rPh>
    <rPh sb="12" eb="13">
      <t>トウ</t>
    </rPh>
    <rPh sb="14" eb="16">
      <t>ソウタツ</t>
    </rPh>
    <phoneticPr fontId="6"/>
  </si>
  <si>
    <t>・航空自衛隊運用規則</t>
  </si>
  <si>
    <t>入門手続きに関する文書</t>
    <rPh sb="0" eb="2">
      <t>ニュウモン</t>
    </rPh>
    <rPh sb="2" eb="4">
      <t>テツヅ</t>
    </rPh>
    <rPh sb="6" eb="7">
      <t>カン</t>
    </rPh>
    <rPh sb="9" eb="11">
      <t>ブンショ</t>
    </rPh>
    <phoneticPr fontId="12"/>
  </si>
  <si>
    <t xml:space="preserve">・入門手続き要領
</t>
  </si>
  <si>
    <t xml:space="preserve">・入門手続き要領
</t>
    <phoneticPr fontId="6"/>
  </si>
  <si>
    <t>総隊電子戦に関する文書</t>
    <rPh sb="0" eb="2">
      <t>ソウタイ</t>
    </rPh>
    <rPh sb="2" eb="4">
      <t>デンシ</t>
    </rPh>
    <rPh sb="4" eb="5">
      <t>セン</t>
    </rPh>
    <rPh sb="6" eb="7">
      <t>カン</t>
    </rPh>
    <rPh sb="9" eb="11">
      <t>ブンショ</t>
    </rPh>
    <phoneticPr fontId="6"/>
  </si>
  <si>
    <t xml:space="preserve">・総隊情報運用規則
</t>
    <rPh sb="3" eb="9">
      <t>ジョウホウウンヨウキソク</t>
    </rPh>
    <phoneticPr fontId="6"/>
  </si>
  <si>
    <t>・電子戦業務</t>
  </si>
  <si>
    <t>情報運用に関する文書</t>
    <rPh sb="5" eb="6">
      <t>カン</t>
    </rPh>
    <rPh sb="8" eb="10">
      <t>ブンショ</t>
    </rPh>
    <phoneticPr fontId="6"/>
  </si>
  <si>
    <t>・情報収集活動等に関する文書</t>
    <rPh sb="1" eb="3">
      <t>ジョウホウ</t>
    </rPh>
    <rPh sb="3" eb="5">
      <t>シュウシュウ</t>
    </rPh>
    <rPh sb="5" eb="7">
      <t>カツドウ</t>
    </rPh>
    <rPh sb="7" eb="8">
      <t>トウ</t>
    </rPh>
    <rPh sb="9" eb="10">
      <t>カン</t>
    </rPh>
    <rPh sb="12" eb="14">
      <t>ブンショ</t>
    </rPh>
    <phoneticPr fontId="6"/>
  </si>
  <si>
    <t xml:space="preserve">・ＴＲハンドブック
</t>
    <phoneticPr fontId="6"/>
  </si>
  <si>
    <t>・ミッションプランニング情報収集</t>
  </si>
  <si>
    <t>・ターゲティングにおける情報活動</t>
  </si>
  <si>
    <t>・総隊情報運用規則（試行）</t>
    <phoneticPr fontId="6"/>
  </si>
  <si>
    <t xml:space="preserve">・総隊情報運用規則（試行）
</t>
    <phoneticPr fontId="12"/>
  </si>
  <si>
    <t>物品亡失損傷等に関する文書</t>
    <rPh sb="0" eb="2">
      <t>ブッピン</t>
    </rPh>
    <rPh sb="2" eb="4">
      <t>ボウシツ</t>
    </rPh>
    <rPh sb="4" eb="6">
      <t>ソンショウ</t>
    </rPh>
    <rPh sb="6" eb="7">
      <t>トウ</t>
    </rPh>
    <rPh sb="8" eb="9">
      <t>カン</t>
    </rPh>
    <rPh sb="11" eb="13">
      <t>ブンショ</t>
    </rPh>
    <phoneticPr fontId="8"/>
  </si>
  <si>
    <t xml:space="preserve">・物品使用職員の亡失損傷報告
</t>
    <rPh sb="1" eb="3">
      <t>ブッピン</t>
    </rPh>
    <rPh sb="3" eb="5">
      <t>シヨウ</t>
    </rPh>
    <rPh sb="5" eb="7">
      <t>ショクイン</t>
    </rPh>
    <rPh sb="8" eb="10">
      <t>ボウシツ</t>
    </rPh>
    <rPh sb="10" eb="12">
      <t>ソンショウ</t>
    </rPh>
    <phoneticPr fontId="8"/>
  </si>
  <si>
    <t>（1）装備一般</t>
    <rPh sb="3" eb="5">
      <t>ソウビ</t>
    </rPh>
    <rPh sb="5" eb="7">
      <t>イッパン</t>
    </rPh>
    <phoneticPr fontId="8"/>
  </si>
  <si>
    <t xml:space="preserve">・〇〇年度　物品使用職員の亡失損傷報告
</t>
    <rPh sb="6" eb="8">
      <t>ブッピン</t>
    </rPh>
    <rPh sb="8" eb="10">
      <t>シヨウ</t>
    </rPh>
    <rPh sb="10" eb="12">
      <t>ショクイン</t>
    </rPh>
    <rPh sb="13" eb="15">
      <t>ボウシツ</t>
    </rPh>
    <rPh sb="15" eb="17">
      <t>ソンショウ</t>
    </rPh>
    <phoneticPr fontId="8"/>
  </si>
  <si>
    <t>・物品亡失損傷報告</t>
  </si>
  <si>
    <t>・〇〇年度　物品亡失損傷報告</t>
  </si>
  <si>
    <t>・四半期の物品亡失損傷報告</t>
  </si>
  <si>
    <t>・〇〇年度　四半期の物品亡失損傷報告</t>
  </si>
  <si>
    <t xml:space="preserve">・〇〇年度　物品役務相互提供の実績について
</t>
    <rPh sb="6" eb="8">
      <t>ブッピン</t>
    </rPh>
    <rPh sb="8" eb="10">
      <t>エキム</t>
    </rPh>
    <rPh sb="10" eb="12">
      <t>ソウゴ</t>
    </rPh>
    <rPh sb="12" eb="14">
      <t>テイキョウ</t>
    </rPh>
    <rPh sb="15" eb="17">
      <t>ジッセキ</t>
    </rPh>
    <phoneticPr fontId="8"/>
  </si>
  <si>
    <t>・〇〇年度　装備業務調査結果について</t>
    <rPh sb="6" eb="8">
      <t>ソウビ</t>
    </rPh>
    <rPh sb="8" eb="10">
      <t>ギョウム</t>
    </rPh>
    <rPh sb="10" eb="12">
      <t>チョウサ</t>
    </rPh>
    <rPh sb="12" eb="14">
      <t>ケッカ</t>
    </rPh>
    <phoneticPr fontId="8"/>
  </si>
  <si>
    <t>・装備業務調査について（上記に該当しない文書）</t>
    <rPh sb="12" eb="14">
      <t>ジョウキ</t>
    </rPh>
    <rPh sb="15" eb="17">
      <t>ガイトウ</t>
    </rPh>
    <rPh sb="20" eb="22">
      <t>ブンショ</t>
    </rPh>
    <phoneticPr fontId="8"/>
  </si>
  <si>
    <t>・〇〇年度　装備業務調査の結果について</t>
    <rPh sb="13" eb="15">
      <t>ケッカ</t>
    </rPh>
    <phoneticPr fontId="8"/>
  </si>
  <si>
    <t>・業界関係者等と接触する場合における対応要領に関する教育等実施報告</t>
  </si>
  <si>
    <t>・〇〇年度　業界関係者等と接触する場合における対応要領に関する教育等実施報告</t>
    <phoneticPr fontId="8"/>
  </si>
  <si>
    <t>装備品管理に関する文書</t>
    <rPh sb="0" eb="3">
      <t>ソウビヒン</t>
    </rPh>
    <rPh sb="3" eb="5">
      <t>カンリ</t>
    </rPh>
    <rPh sb="6" eb="7">
      <t>カン</t>
    </rPh>
    <rPh sb="9" eb="11">
      <t>ブンショ</t>
    </rPh>
    <phoneticPr fontId="6"/>
  </si>
  <si>
    <t>・装備品管理</t>
    <rPh sb="1" eb="4">
      <t>ソウビヒン</t>
    </rPh>
    <rPh sb="4" eb="6">
      <t>カンリ</t>
    </rPh>
    <phoneticPr fontId="6"/>
  </si>
  <si>
    <t xml:space="preserve">・〇〇年度　装備品管理
</t>
    <rPh sb="6" eb="9">
      <t>ソウビヒン</t>
    </rPh>
    <rPh sb="9" eb="11">
      <t>カンリ</t>
    </rPh>
    <phoneticPr fontId="6"/>
  </si>
  <si>
    <t>・装備品の原簿</t>
    <rPh sb="1" eb="4">
      <t>ソウビヒン</t>
    </rPh>
    <rPh sb="5" eb="7">
      <t>ゲンボ</t>
    </rPh>
    <phoneticPr fontId="6"/>
  </si>
  <si>
    <t>・〇〇年度　国の所有に属する艦船等の原簿について</t>
    <phoneticPr fontId="6"/>
  </si>
  <si>
    <t>整備補給作業に関する文書</t>
    <rPh sb="0" eb="2">
      <t>セイビ</t>
    </rPh>
    <rPh sb="2" eb="4">
      <t>ホキュウ</t>
    </rPh>
    <rPh sb="4" eb="6">
      <t>サギョウ</t>
    </rPh>
    <rPh sb="7" eb="8">
      <t>カン</t>
    </rPh>
    <rPh sb="10" eb="12">
      <t>ブンショ</t>
    </rPh>
    <phoneticPr fontId="6"/>
  </si>
  <si>
    <t>・整備補給作業における事故等の防止について</t>
  </si>
  <si>
    <t>・〇〇年度　整備補給作業における事故等の防止について</t>
    <phoneticPr fontId="6"/>
  </si>
  <si>
    <t xml:space="preserve">・小火器管理用鍵接受記録簿
</t>
    <rPh sb="4" eb="7">
      <t>カンリヨウ</t>
    </rPh>
    <rPh sb="10" eb="12">
      <t>キロク</t>
    </rPh>
    <phoneticPr fontId="6"/>
  </si>
  <si>
    <t xml:space="preserve">・〇〇年度　小火器管理用鍵接受記録簿
</t>
    <rPh sb="9" eb="12">
      <t>カンリヨウ</t>
    </rPh>
    <rPh sb="15" eb="17">
      <t>キロク</t>
    </rPh>
    <phoneticPr fontId="6"/>
  </si>
  <si>
    <t>・小火器等点検実施記録</t>
  </si>
  <si>
    <t>・〇〇年度　小火器等点検実施記録</t>
  </si>
  <si>
    <t xml:space="preserve">・地上武器原簿（５．５６mm機関拳銃）
</t>
    <rPh sb="1" eb="5">
      <t>チジョウブキ</t>
    </rPh>
    <rPh sb="5" eb="7">
      <t>ゲンボ</t>
    </rPh>
    <rPh sb="14" eb="18">
      <t>キカンケンジュウ</t>
    </rPh>
    <phoneticPr fontId="6"/>
  </si>
  <si>
    <t xml:space="preserve">・地上武器原簿（５．５６mm機関拳銃）
</t>
    <rPh sb="1" eb="5">
      <t>チジョウブキ</t>
    </rPh>
    <rPh sb="5" eb="7">
      <t>ゲンボ</t>
    </rPh>
    <rPh sb="14" eb="18">
      <t>キカンケンジュウ</t>
    </rPh>
    <phoneticPr fontId="6"/>
  </si>
  <si>
    <t>・地上武器原簿（９ｍｍ拳銃）</t>
  </si>
  <si>
    <t>・地上武器原簿（６４式小銃）</t>
  </si>
  <si>
    <t>・地上武器検査要領</t>
    <rPh sb="1" eb="7">
      <t>チジョウブキケンサ</t>
    </rPh>
    <rPh sb="7" eb="9">
      <t>ヨウリョウ</t>
    </rPh>
    <phoneticPr fontId="6"/>
  </si>
  <si>
    <t>・弾薬等検査記録</t>
    <rPh sb="1" eb="4">
      <t>ダンヤクトウ</t>
    </rPh>
    <rPh sb="4" eb="6">
      <t>ケンサ</t>
    </rPh>
    <rPh sb="6" eb="8">
      <t>キロク</t>
    </rPh>
    <phoneticPr fontId="6"/>
  </si>
  <si>
    <t>弾薬等の当該ロットを消耗又は処理した日に係る特定日以降２年</t>
    <rPh sb="0" eb="3">
      <t>ダンヤクトウ</t>
    </rPh>
    <rPh sb="4" eb="6">
      <t>トウガイ</t>
    </rPh>
    <rPh sb="10" eb="12">
      <t>ショウモウ</t>
    </rPh>
    <rPh sb="12" eb="13">
      <t>マタ</t>
    </rPh>
    <rPh sb="14" eb="16">
      <t>ショリ</t>
    </rPh>
    <rPh sb="18" eb="19">
      <t>ヒ</t>
    </rPh>
    <rPh sb="20" eb="21">
      <t>カカワ</t>
    </rPh>
    <rPh sb="22" eb="25">
      <t>トクテイビ</t>
    </rPh>
    <rPh sb="25" eb="27">
      <t>イコウ</t>
    </rPh>
    <rPh sb="28" eb="29">
      <t>ネン</t>
    </rPh>
    <phoneticPr fontId="6"/>
  </si>
  <si>
    <t>・入札談合防止に関するマニュアル</t>
  </si>
  <si>
    <t>・入札談合防止に関するマニュアル</t>
    <phoneticPr fontId="6"/>
  </si>
  <si>
    <t>・装備品等整備準則</t>
  </si>
  <si>
    <t>仕様書のホームページ掲載に関する文書</t>
    <rPh sb="0" eb="3">
      <t>シヨウショ</t>
    </rPh>
    <rPh sb="10" eb="12">
      <t>ケイサイ</t>
    </rPh>
    <rPh sb="13" eb="14">
      <t>カン</t>
    </rPh>
    <rPh sb="16" eb="18">
      <t>ブンショ</t>
    </rPh>
    <phoneticPr fontId="8"/>
  </si>
  <si>
    <t>・仕様書等のホームページ掲載要領について</t>
    <rPh sb="1" eb="4">
      <t>シヨウショ</t>
    </rPh>
    <rPh sb="4" eb="5">
      <t>トウ</t>
    </rPh>
    <rPh sb="12" eb="14">
      <t>ケイサイ</t>
    </rPh>
    <rPh sb="14" eb="16">
      <t>ヨウリョウ</t>
    </rPh>
    <phoneticPr fontId="8"/>
  </si>
  <si>
    <t>・〇〇年度　仕様書等のホームページ掲載要領について</t>
    <rPh sb="6" eb="9">
      <t>シヨウショ</t>
    </rPh>
    <rPh sb="9" eb="10">
      <t>トウ</t>
    </rPh>
    <rPh sb="17" eb="19">
      <t>ケイサイ</t>
    </rPh>
    <rPh sb="19" eb="21">
      <t>ヨウリョウ</t>
    </rPh>
    <phoneticPr fontId="8"/>
  </si>
  <si>
    <t>UH-60JⅡ型機に関する文書</t>
    <rPh sb="7" eb="9">
      <t>ガタキ</t>
    </rPh>
    <rPh sb="10" eb="11">
      <t>カン</t>
    </rPh>
    <rPh sb="13" eb="15">
      <t>ブンショ</t>
    </rPh>
    <phoneticPr fontId="6"/>
  </si>
  <si>
    <t>・UH-60JⅡ型機新規導入準備について</t>
  </si>
  <si>
    <t>・UH-60JⅡ型機新規導入準備について</t>
    <phoneticPr fontId="6"/>
  </si>
  <si>
    <t xml:space="preserve">・ＱＣサークル活動の推進について
</t>
    <rPh sb="7" eb="9">
      <t>カツドウ</t>
    </rPh>
    <rPh sb="10" eb="12">
      <t>スイシン</t>
    </rPh>
    <phoneticPr fontId="6"/>
  </si>
  <si>
    <t xml:space="preserve">・〇〇年度　ＱＣサークル活動の推進について
</t>
    <rPh sb="12" eb="14">
      <t>カツドウ</t>
    </rPh>
    <rPh sb="15" eb="17">
      <t>スイシン</t>
    </rPh>
    <phoneticPr fontId="6"/>
  </si>
  <si>
    <t>・ＱＣサークル活動内容成果報告について</t>
  </si>
  <si>
    <t>・〇〇年度　ＱＣサークル活動内容成果報告について</t>
  </si>
  <si>
    <t>ＦＯＤ防止について</t>
    <rPh sb="3" eb="5">
      <t>ボウシ</t>
    </rPh>
    <phoneticPr fontId="6"/>
  </si>
  <si>
    <t>・ＦＯＤ防止実施状況及び成果</t>
  </si>
  <si>
    <t>・〇〇年度　ＦＯＤ防止実施状況及び成果</t>
    <phoneticPr fontId="6"/>
  </si>
  <si>
    <t>油脂類の取扱に関する文書</t>
    <rPh sb="0" eb="3">
      <t>ユシルイ</t>
    </rPh>
    <rPh sb="4" eb="6">
      <t>トリアツカイ</t>
    </rPh>
    <rPh sb="7" eb="8">
      <t>カン</t>
    </rPh>
    <rPh sb="10" eb="12">
      <t>ブンショ</t>
    </rPh>
    <phoneticPr fontId="6"/>
  </si>
  <si>
    <t>・厳正な油脂類の取扱及び適正な管理について</t>
    <rPh sb="1" eb="3">
      <t>ゲンセイ</t>
    </rPh>
    <rPh sb="4" eb="7">
      <t>ユシルイ</t>
    </rPh>
    <rPh sb="8" eb="11">
      <t>トリアツカイオヨ</t>
    </rPh>
    <rPh sb="12" eb="14">
      <t>テキセイ</t>
    </rPh>
    <rPh sb="15" eb="17">
      <t>カンリ</t>
    </rPh>
    <phoneticPr fontId="6"/>
  </si>
  <si>
    <t>・〇〇年度　厳正な油脂類の取扱及び適正な管理について</t>
    <rPh sb="6" eb="8">
      <t>ゲンセイ</t>
    </rPh>
    <rPh sb="9" eb="12">
      <t>ユシルイ</t>
    </rPh>
    <rPh sb="13" eb="16">
      <t>トリアツカイオヨ</t>
    </rPh>
    <rPh sb="17" eb="19">
      <t>テキセイ</t>
    </rPh>
    <rPh sb="20" eb="22">
      <t>カンリ</t>
    </rPh>
    <phoneticPr fontId="6"/>
  </si>
  <si>
    <t>火薬庫について</t>
  </si>
  <si>
    <t>・火薬庫保安係員指定通知書</t>
  </si>
  <si>
    <t>・〇〇年度　火薬庫保安係員指定通知書</t>
  </si>
  <si>
    <t>ホット・リフューエリング訓練について</t>
    <rPh sb="12" eb="14">
      <t>クンレン</t>
    </rPh>
    <phoneticPr fontId="6"/>
  </si>
  <si>
    <t>・ホット・リフューエリング訓練の実施について</t>
    <rPh sb="13" eb="15">
      <t>クンレン</t>
    </rPh>
    <rPh sb="16" eb="18">
      <t>ジッシ</t>
    </rPh>
    <phoneticPr fontId="6"/>
  </si>
  <si>
    <t>・〇〇年度　ＵＨ－６０Ｊのホット・リフューエリング訓練について</t>
    <rPh sb="25" eb="27">
      <t>クンレン</t>
    </rPh>
    <phoneticPr fontId="6"/>
  </si>
  <si>
    <t xml:space="preserve">・運搬費差引簿
</t>
    <rPh sb="1" eb="3">
      <t>ウンパン</t>
    </rPh>
    <rPh sb="3" eb="4">
      <t>ヒ</t>
    </rPh>
    <rPh sb="4" eb="5">
      <t>サシ</t>
    </rPh>
    <rPh sb="5" eb="6">
      <t>ヒ</t>
    </rPh>
    <rPh sb="6" eb="7">
      <t>ボ</t>
    </rPh>
    <phoneticPr fontId="8"/>
  </si>
  <si>
    <t>（2）輸送</t>
    <rPh sb="3" eb="5">
      <t>ユソウ</t>
    </rPh>
    <phoneticPr fontId="8"/>
  </si>
  <si>
    <t xml:space="preserve">・〇〇年度　運搬費差引簿
</t>
    <rPh sb="6" eb="8">
      <t>ウンパン</t>
    </rPh>
    <rPh sb="8" eb="9">
      <t>ヒ</t>
    </rPh>
    <rPh sb="9" eb="10">
      <t>サシ</t>
    </rPh>
    <rPh sb="10" eb="11">
      <t>ヒ</t>
    </rPh>
    <rPh sb="11" eb="12">
      <t>ボ</t>
    </rPh>
    <phoneticPr fontId="8"/>
  </si>
  <si>
    <t>・運搬費使用実績</t>
  </si>
  <si>
    <t>・〇〇年度　運搬費使用実績</t>
  </si>
  <si>
    <t>・自衛隊旅客運賃料金後払証（控）</t>
  </si>
  <si>
    <t>・〇〇年度　自衛隊旅客運賃料金後払証（控）</t>
  </si>
  <si>
    <t>・輸送役務契約書</t>
  </si>
  <si>
    <t>・〇〇年度　輸送役務契約書</t>
  </si>
  <si>
    <t>・輸送役務発注書（控）</t>
  </si>
  <si>
    <t>・〇〇年度　輸送役務発注書（控）</t>
  </si>
  <si>
    <t xml:space="preserve">・輸送実績
</t>
    <rPh sb="1" eb="3">
      <t>ユソウ</t>
    </rPh>
    <rPh sb="3" eb="5">
      <t>ジッセキ</t>
    </rPh>
    <phoneticPr fontId="8"/>
  </si>
  <si>
    <t xml:space="preserve">・〇〇年度　輸送実績
</t>
    <rPh sb="6" eb="8">
      <t>ユソウ</t>
    </rPh>
    <rPh sb="8" eb="10">
      <t>ジッセキ</t>
    </rPh>
    <phoneticPr fontId="8"/>
  </si>
  <si>
    <t>・〇〇年度　輸送請求票</t>
  </si>
  <si>
    <t>・年度空輸計画</t>
  </si>
  <si>
    <t>・〇〇年度　年度空輸計画</t>
  </si>
  <si>
    <t>・年度空輸要求の上申</t>
  </si>
  <si>
    <t>・〇〇年度　年度空輸要求の上申</t>
  </si>
  <si>
    <t>・〇〇年度　操縦免許（許可）証の発行台帳</t>
    <rPh sb="6" eb="8">
      <t>ソウジュウ</t>
    </rPh>
    <rPh sb="8" eb="10">
      <t>メンキョ</t>
    </rPh>
    <rPh sb="11" eb="13">
      <t>キョカ</t>
    </rPh>
    <rPh sb="14" eb="15">
      <t>ショウ</t>
    </rPh>
    <rPh sb="16" eb="18">
      <t>ハッコウ</t>
    </rPh>
    <rPh sb="18" eb="20">
      <t>ダイチョウ</t>
    </rPh>
    <phoneticPr fontId="8"/>
  </si>
  <si>
    <t xml:space="preserve">・車両等運行指令書
</t>
    <rPh sb="1" eb="3">
      <t>シャリョウ</t>
    </rPh>
    <rPh sb="3" eb="4">
      <t>トウ</t>
    </rPh>
    <rPh sb="4" eb="6">
      <t>ウンコウ</t>
    </rPh>
    <rPh sb="6" eb="9">
      <t>シレイショ</t>
    </rPh>
    <phoneticPr fontId="8"/>
  </si>
  <si>
    <t xml:space="preserve">・〇〇年度　車両等運行指令書
</t>
    <rPh sb="6" eb="8">
      <t>シャリョウ</t>
    </rPh>
    <rPh sb="8" eb="9">
      <t>トウ</t>
    </rPh>
    <rPh sb="9" eb="11">
      <t>ウンコウ</t>
    </rPh>
    <rPh sb="11" eb="14">
      <t>シレイショ</t>
    </rPh>
    <phoneticPr fontId="8"/>
  </si>
  <si>
    <t>・〇〇年度　車両等配車計画表</t>
  </si>
  <si>
    <t>・〇〇年度　運行記録</t>
  </si>
  <si>
    <t>・〇〇年度　制限外積載許可申請書</t>
  </si>
  <si>
    <t>・〇〇年度　特殊車両通行通知書</t>
  </si>
  <si>
    <t>・酒気帯び確認記録簿</t>
  </si>
  <si>
    <t>・〇〇年度　酒気帯び確認記録簿</t>
  </si>
  <si>
    <t>公務での旅行計画に関する文書</t>
    <rPh sb="0" eb="2">
      <t>コウム</t>
    </rPh>
    <rPh sb="4" eb="6">
      <t>リョコウ</t>
    </rPh>
    <rPh sb="6" eb="8">
      <t>ケイカク</t>
    </rPh>
    <rPh sb="9" eb="10">
      <t>カン</t>
    </rPh>
    <rPh sb="12" eb="14">
      <t>ブンショ</t>
    </rPh>
    <phoneticPr fontId="6"/>
  </si>
  <si>
    <t>・旅行計画</t>
    <rPh sb="1" eb="3">
      <t>リョコウ</t>
    </rPh>
    <rPh sb="3" eb="5">
      <t>ケイカク</t>
    </rPh>
    <phoneticPr fontId="6"/>
  </si>
  <si>
    <t>・〇〇年度　旅行計画</t>
    <rPh sb="6" eb="8">
      <t>リョコウ</t>
    </rPh>
    <rPh sb="8" eb="10">
      <t>ケイカク</t>
    </rPh>
    <phoneticPr fontId="6"/>
  </si>
  <si>
    <t>・無償供与物品に係る証書</t>
  </si>
  <si>
    <t xml:space="preserve">・管理記録カード
</t>
    <rPh sb="1" eb="3">
      <t>カンリ</t>
    </rPh>
    <rPh sb="3" eb="5">
      <t>キロク</t>
    </rPh>
    <phoneticPr fontId="8"/>
  </si>
  <si>
    <t>・物品管理帳簿</t>
  </si>
  <si>
    <t>・〇〇年度　物品管理帳簿</t>
  </si>
  <si>
    <t>・物品出納帳簿</t>
  </si>
  <si>
    <t>・〇〇年度　物品出納帳簿</t>
  </si>
  <si>
    <t>・物品管理簿</t>
  </si>
  <si>
    <t>・〇〇年度　物品管理簿</t>
  </si>
  <si>
    <t>物品管理に関する帳簿及び証書
の補助簿</t>
    <rPh sb="16" eb="19">
      <t>ホジョボ</t>
    </rPh>
    <phoneticPr fontId="8"/>
  </si>
  <si>
    <t>・在庫統制カード</t>
  </si>
  <si>
    <t>・〇〇年度　在庫統制カード</t>
  </si>
  <si>
    <t>・記録明細カード</t>
    <rPh sb="1" eb="3">
      <t>キロク</t>
    </rPh>
    <rPh sb="3" eb="5">
      <t>メイサイ</t>
    </rPh>
    <phoneticPr fontId="8"/>
  </si>
  <si>
    <t>・〇〇年度　記録明細カード</t>
    <rPh sb="6" eb="8">
      <t>キロク</t>
    </rPh>
    <rPh sb="8" eb="10">
      <t>メイサイ</t>
    </rPh>
    <phoneticPr fontId="8"/>
  </si>
  <si>
    <t>・物品管理計算書の証拠書類等報告</t>
  </si>
  <si>
    <t xml:space="preserve">・装備請求書について
</t>
    <rPh sb="1" eb="3">
      <t>ソウビ</t>
    </rPh>
    <rPh sb="3" eb="5">
      <t>セイキュウ</t>
    </rPh>
    <rPh sb="5" eb="6">
      <t>ショ</t>
    </rPh>
    <phoneticPr fontId="8"/>
  </si>
  <si>
    <t xml:space="preserve">・〇〇年度　装備請求書について
</t>
    <rPh sb="6" eb="8">
      <t>ソウビ</t>
    </rPh>
    <rPh sb="8" eb="10">
      <t>セイキュウ</t>
    </rPh>
    <rPh sb="10" eb="11">
      <t>ショ</t>
    </rPh>
    <phoneticPr fontId="8"/>
  </si>
  <si>
    <t>・認識票（甲）請求書について</t>
  </si>
  <si>
    <t>・〇〇年度　認識票（甲）請求書について</t>
  </si>
  <si>
    <t xml:space="preserve">・放射線管理状況報告書
</t>
    <phoneticPr fontId="6"/>
  </si>
  <si>
    <t xml:space="preserve">・〇〇年度　放射線管理状況報告書
</t>
    <phoneticPr fontId="6"/>
  </si>
  <si>
    <t>・主要装備品保有状況について</t>
  </si>
  <si>
    <t>・〇〇年度　主要装備品保有状況について</t>
  </si>
  <si>
    <t>・前渡部品の設定について</t>
  </si>
  <si>
    <t>・〇〇年度　前渡部品の設定について</t>
  </si>
  <si>
    <t>・管理換上申書</t>
  </si>
  <si>
    <t>・〇〇年度　管理換上申書</t>
  </si>
  <si>
    <t>・後方補給協力業務の参考</t>
  </si>
  <si>
    <t>・〇〇年度　後方補給協力業務の参考</t>
  </si>
  <si>
    <t>・地上火器等射撃訓練用弾薬数の割当てについて</t>
  </si>
  <si>
    <t>・〇〇年度　地上火器等射撃訓練用弾薬数の割当てについて</t>
  </si>
  <si>
    <t>・支援装備品保有状況報告</t>
  </si>
  <si>
    <t>・〇〇年度　支援装備品保有状況報告</t>
  </si>
  <si>
    <t>・放射線取扱主任者選任状況等調査報告</t>
  </si>
  <si>
    <t>・〇〇年度　放射線取扱主任者選任状況等調査報告</t>
  </si>
  <si>
    <t>・放射線障害予防規定変更届</t>
  </si>
  <si>
    <t>・〇〇年度　放射線障害予防規定変更届</t>
  </si>
  <si>
    <t>・小火器弾薬の臨時点検の実施について</t>
  </si>
  <si>
    <t>・〇〇年度　小火器弾薬の臨時点検の実施について</t>
  </si>
  <si>
    <t>・〇〇年度　放射性同位元素が使用されている装備品等の在庫等</t>
  </si>
  <si>
    <t>・前渡部品交換実績等調査</t>
  </si>
  <si>
    <t>・〇〇年度　前渡部品交換実績等調査</t>
  </si>
  <si>
    <t>・部隊要望車両の調査について</t>
  </si>
  <si>
    <t>・〇〇年度　部隊要望車両の調査について</t>
  </si>
  <si>
    <t>・放射線取扱主任者選任・解任届について</t>
  </si>
  <si>
    <t>・〇〇年度　放射線取扱主任者選任・解任届について</t>
  </si>
  <si>
    <t xml:space="preserve">・〇〇年度　救命装備品装備定数表
</t>
    <phoneticPr fontId="6"/>
  </si>
  <si>
    <t>・支援装備品装備定数表</t>
  </si>
  <si>
    <t>・〇〇年度　支援装備品装備定数表</t>
  </si>
  <si>
    <t xml:space="preserve">・地上通信電子機器の更新
</t>
    <phoneticPr fontId="6"/>
  </si>
  <si>
    <t xml:space="preserve">・〇〇年度　地上通信電子機器の更新
</t>
    <phoneticPr fontId="6"/>
  </si>
  <si>
    <t>・供用官配分状況表</t>
  </si>
  <si>
    <t>・〇〇年度　供用官配分状況表</t>
  </si>
  <si>
    <t>・契約担当官補助者通知</t>
  </si>
  <si>
    <t>・〇〇年度　契約担当官補助者通知</t>
  </si>
  <si>
    <t>・供用票</t>
  </si>
  <si>
    <t>・〇〇年度　供用票</t>
  </si>
  <si>
    <t>・返納票</t>
  </si>
  <si>
    <t>・〇〇年度　返納票</t>
  </si>
  <si>
    <t>・引継書</t>
  </si>
  <si>
    <t>・〇〇年度　引継書</t>
  </si>
  <si>
    <t>・被服装具簿</t>
  </si>
  <si>
    <t>・〇〇年度　被服装具簿</t>
  </si>
  <si>
    <t>・〇〇年度　統制台帳</t>
  </si>
  <si>
    <t>・物品損傷の裁定について</t>
  </si>
  <si>
    <t>・〇〇年度　物品損傷の裁定について</t>
  </si>
  <si>
    <t>・特通型装備品等に対する放射線量の計測等の処置について</t>
    <rPh sb="1" eb="2">
      <t>トク</t>
    </rPh>
    <rPh sb="2" eb="3">
      <t>ツウ</t>
    </rPh>
    <rPh sb="3" eb="4">
      <t>ガタ</t>
    </rPh>
    <rPh sb="4" eb="7">
      <t>ソウビヒン</t>
    </rPh>
    <rPh sb="7" eb="8">
      <t>トウ</t>
    </rPh>
    <rPh sb="9" eb="10">
      <t>タイ</t>
    </rPh>
    <rPh sb="12" eb="15">
      <t>ホウシャセン</t>
    </rPh>
    <rPh sb="15" eb="16">
      <t>リョウ</t>
    </rPh>
    <rPh sb="17" eb="19">
      <t>ケイソク</t>
    </rPh>
    <rPh sb="19" eb="20">
      <t>トウ</t>
    </rPh>
    <rPh sb="21" eb="23">
      <t>ショチ</t>
    </rPh>
    <phoneticPr fontId="6"/>
  </si>
  <si>
    <t>・各種装備品等の処置について</t>
    <rPh sb="1" eb="3">
      <t>カクシュ</t>
    </rPh>
    <rPh sb="3" eb="6">
      <t>ソウビヒン</t>
    </rPh>
    <rPh sb="6" eb="7">
      <t>トウ</t>
    </rPh>
    <rPh sb="8" eb="10">
      <t>ショチ</t>
    </rPh>
    <phoneticPr fontId="6"/>
  </si>
  <si>
    <t>・日米物品役務相互提供業務の参考（ACSA）</t>
  </si>
  <si>
    <t>・日米物品役務相互提供業務の参考（ACSA）</t>
    <phoneticPr fontId="6"/>
  </si>
  <si>
    <t>規則改正した特定日以降１年</t>
    <rPh sb="0" eb="2">
      <t>キソク</t>
    </rPh>
    <rPh sb="2" eb="4">
      <t>カイセイ</t>
    </rPh>
    <rPh sb="6" eb="9">
      <t>トクテイビ</t>
    </rPh>
    <rPh sb="9" eb="11">
      <t>イコウ</t>
    </rPh>
    <rPh sb="12" eb="13">
      <t>ネン</t>
    </rPh>
    <phoneticPr fontId="6"/>
  </si>
  <si>
    <t>・航空自衛隊物品管理補給手続
・補給業務必携</t>
    <rPh sb="1" eb="3">
      <t>コウクウ</t>
    </rPh>
    <rPh sb="3" eb="6">
      <t>ジエイタイ</t>
    </rPh>
    <rPh sb="6" eb="8">
      <t>ブッピン</t>
    </rPh>
    <rPh sb="8" eb="10">
      <t>カンリ</t>
    </rPh>
    <rPh sb="10" eb="12">
      <t>ホキュウ</t>
    </rPh>
    <rPh sb="12" eb="14">
      <t>テツヅキ</t>
    </rPh>
    <phoneticPr fontId="6"/>
  </si>
  <si>
    <t xml:space="preserve">・放射線管理記録簿
</t>
    <rPh sb="4" eb="6">
      <t>カンリ</t>
    </rPh>
    <rPh sb="8" eb="9">
      <t>ボ</t>
    </rPh>
    <phoneticPr fontId="6"/>
  </si>
  <si>
    <t xml:space="preserve">・〇〇年度　放射線管理記録簿
</t>
    <rPh sb="9" eb="11">
      <t>カンリ</t>
    </rPh>
    <rPh sb="13" eb="14">
      <t>ボ</t>
    </rPh>
    <phoneticPr fontId="6"/>
  </si>
  <si>
    <t>・航空救難団航空機等整備計画</t>
  </si>
  <si>
    <t>・航空救難団航空機等整備計画</t>
    <phoneticPr fontId="6"/>
  </si>
  <si>
    <t>・計画外整備記録</t>
  </si>
  <si>
    <t>・〇〇年度　計画外整備記録</t>
    <phoneticPr fontId="6"/>
  </si>
  <si>
    <t>・航空機受渡票</t>
  </si>
  <si>
    <t>・〇〇年度　航空機受渡票</t>
    <phoneticPr fontId="6"/>
  </si>
  <si>
    <t>・整備協定</t>
    <rPh sb="1" eb="3">
      <t>セイビ</t>
    </rPh>
    <rPh sb="3" eb="5">
      <t>キョウテイ</t>
    </rPh>
    <phoneticPr fontId="6"/>
  </si>
  <si>
    <t xml:space="preserve">・技術指示
</t>
    <phoneticPr fontId="6"/>
  </si>
  <si>
    <t>特定日以降１年</t>
    <rPh sb="0" eb="3">
      <t>トクテイビ</t>
    </rPh>
    <rPh sb="3" eb="5">
      <t>イコウ</t>
    </rPh>
    <rPh sb="6" eb="7">
      <t>ネン</t>
    </rPh>
    <phoneticPr fontId="6"/>
  </si>
  <si>
    <t>・技術連絡票</t>
  </si>
  <si>
    <t>（4）整備</t>
    <rPh sb="3" eb="5">
      <t>セイビ</t>
    </rPh>
    <phoneticPr fontId="6"/>
  </si>
  <si>
    <t>当該航空機若しくは対象装備品の用途廃止又は不要決定の日に係る特定日以後１年</t>
    <phoneticPr fontId="6"/>
  </si>
  <si>
    <t>・整備遅延記録（DD FORM 781-3）</t>
  </si>
  <si>
    <t>・航空機諸元(特別検査予定表を除く。)(DD FORM 781-4)</t>
  </si>
  <si>
    <t>・定期交換品諸元（DD FORM 781-5）</t>
  </si>
  <si>
    <t>・航空機履歴簿（DD FORM 829シリーズ）</t>
  </si>
  <si>
    <t>・モジュール履歴簿（フォーム829Mシリーズ）</t>
  </si>
  <si>
    <t>・重量重心測定記録（DD FORM 365シリーズ）</t>
  </si>
  <si>
    <t>・航空機運用許容損傷評価／修理記録(フォーム97シリーズ)</t>
  </si>
  <si>
    <t>・技術指令書に定める航空機検査及び整備記録（DD FORM 781-2）</t>
  </si>
  <si>
    <t>・整備検査証明記録（フォーム26Bシリーズ）</t>
    <rPh sb="1" eb="3">
      <t>セイビ</t>
    </rPh>
    <rPh sb="3" eb="5">
      <t>ケンサ</t>
    </rPh>
    <rPh sb="5" eb="7">
      <t>ショウメイ</t>
    </rPh>
    <rPh sb="7" eb="9">
      <t>キロク</t>
    </rPh>
    <phoneticPr fontId="6"/>
  </si>
  <si>
    <t>・技術指令書に定めるFRE FLGHT CHECKSHEET（飛行前後点検表）
・EN ROUTE CHECK SHEET（飛行間点検表）</t>
    <rPh sb="1" eb="3">
      <t>ギジュツ</t>
    </rPh>
    <rPh sb="3" eb="6">
      <t>シレイショ</t>
    </rPh>
    <rPh sb="7" eb="8">
      <t>サダ</t>
    </rPh>
    <rPh sb="31" eb="33">
      <t>ヒコウ</t>
    </rPh>
    <rPh sb="33" eb="35">
      <t>ゼンゴ</t>
    </rPh>
    <rPh sb="35" eb="37">
      <t>テンケン</t>
    </rPh>
    <rPh sb="37" eb="38">
      <t>ヒョウ</t>
    </rPh>
    <rPh sb="62" eb="64">
      <t>ヒコウ</t>
    </rPh>
    <rPh sb="64" eb="65">
      <t>アイダ</t>
    </rPh>
    <rPh sb="65" eb="67">
      <t>テンケン</t>
    </rPh>
    <rPh sb="67" eb="68">
      <t>ヒョウ</t>
    </rPh>
    <phoneticPr fontId="6"/>
  </si>
  <si>
    <t>航空機等の整備作業に関する文書</t>
    <rPh sb="0" eb="3">
      <t>コウクウキ</t>
    </rPh>
    <rPh sb="3" eb="4">
      <t>トウ</t>
    </rPh>
    <rPh sb="5" eb="7">
      <t>セイビ</t>
    </rPh>
    <rPh sb="7" eb="9">
      <t>サギョウ</t>
    </rPh>
    <rPh sb="10" eb="11">
      <t>カン</t>
    </rPh>
    <rPh sb="13" eb="15">
      <t>ブンショ</t>
    </rPh>
    <phoneticPr fontId="6"/>
  </si>
  <si>
    <t>・非破壊試験装置定期検査実施結果について</t>
  </si>
  <si>
    <t>・〇〇年度　非破壊試験装置定期検査実施結果について</t>
  </si>
  <si>
    <t>・新田原救難隊創立６０周年に係る航空機記念塗装の実施について</t>
  </si>
  <si>
    <t>・新田原救難隊創立〇〇周年に係る航空機記念塗装の実施について</t>
  </si>
  <si>
    <t>・高圧ガス関連事項調査報告について</t>
  </si>
  <si>
    <t>・〇〇年度　高圧ガス関連事項調査報告について</t>
  </si>
  <si>
    <t>・遠隔整備支援の試行実績等について</t>
  </si>
  <si>
    <t>・〇〇年度　遠隔整備支援の試行実績等について</t>
  </si>
  <si>
    <t>・現地補給処整備要求について</t>
    <rPh sb="1" eb="6">
      <t>ゲンチホキュウショ</t>
    </rPh>
    <rPh sb="6" eb="8">
      <t>セイビ</t>
    </rPh>
    <rPh sb="8" eb="10">
      <t>ヨウキュウ</t>
    </rPh>
    <phoneticPr fontId="6"/>
  </si>
  <si>
    <t>・〇〇年度　現地補給処整備要求について</t>
    <rPh sb="3" eb="5">
      <t>ネンド</t>
    </rPh>
    <rPh sb="6" eb="11">
      <t>ゲンチホキュウショ</t>
    </rPh>
    <rPh sb="11" eb="13">
      <t>セイビ</t>
    </rPh>
    <rPh sb="13" eb="15">
      <t>ヨウキュウ</t>
    </rPh>
    <phoneticPr fontId="6"/>
  </si>
  <si>
    <t>計測器に関する文書</t>
    <rPh sb="0" eb="3">
      <t>ケイソクキ</t>
    </rPh>
    <rPh sb="4" eb="5">
      <t>カン</t>
    </rPh>
    <rPh sb="7" eb="9">
      <t>ブンショ</t>
    </rPh>
    <phoneticPr fontId="6"/>
  </si>
  <si>
    <t>・計測器整備計画について</t>
  </si>
  <si>
    <t>・〇〇年度　計測器整備計画について</t>
    <phoneticPr fontId="6"/>
  </si>
  <si>
    <t>年度整備計画に関する文書</t>
    <rPh sb="0" eb="2">
      <t>ネンド</t>
    </rPh>
    <rPh sb="2" eb="6">
      <t>セイビケイカク</t>
    </rPh>
    <rPh sb="7" eb="8">
      <t>カン</t>
    </rPh>
    <rPh sb="10" eb="12">
      <t>ブンショ</t>
    </rPh>
    <phoneticPr fontId="6"/>
  </si>
  <si>
    <t>・救命装備品等整備計画について</t>
  </si>
  <si>
    <t xml:space="preserve">・〇〇年度　救命装備品等整備計画について
</t>
    <phoneticPr fontId="6"/>
  </si>
  <si>
    <t>・地上支援器材整備計画について</t>
  </si>
  <si>
    <t xml:space="preserve">・〇〇年度　地上支援器材整備計画について
</t>
    <rPh sb="6" eb="12">
      <t>チジョウシエンキザイ</t>
    </rPh>
    <rPh sb="12" eb="16">
      <t>セイビケイカク</t>
    </rPh>
    <phoneticPr fontId="6"/>
  </si>
  <si>
    <t>・救難器材整備計画について</t>
    <phoneticPr fontId="6"/>
  </si>
  <si>
    <t>・〇〇年度　救難器材整備計画について</t>
    <rPh sb="3" eb="5">
      <t>ネンド</t>
    </rPh>
    <rPh sb="6" eb="8">
      <t>キュウナン</t>
    </rPh>
    <rPh sb="8" eb="10">
      <t>キザイ</t>
    </rPh>
    <rPh sb="10" eb="14">
      <t>セイビケイカク</t>
    </rPh>
    <phoneticPr fontId="6"/>
  </si>
  <si>
    <t>一般検査員指定（停止・取消し）に関する文書</t>
    <rPh sb="16" eb="17">
      <t>カン</t>
    </rPh>
    <rPh sb="19" eb="21">
      <t>ブンショ</t>
    </rPh>
    <phoneticPr fontId="6"/>
  </si>
  <si>
    <t>・一般検査員指定（停止・取消し）申請書</t>
  </si>
  <si>
    <t>・〇〇年度　一般検査員指定（停止・取消し）申請書</t>
    <phoneticPr fontId="6"/>
  </si>
  <si>
    <t>品質管理業務に関する文書</t>
    <phoneticPr fontId="6"/>
  </si>
  <si>
    <t xml:space="preserve">・品質管理実施計画
</t>
    <phoneticPr fontId="6"/>
  </si>
  <si>
    <t>（5）品質管理</t>
    <rPh sb="3" eb="5">
      <t>ヒンシツ</t>
    </rPh>
    <rPh sb="5" eb="7">
      <t>カンリ</t>
    </rPh>
    <phoneticPr fontId="6"/>
  </si>
  <si>
    <t>・〇〇年度　作業品質訓練指導員の（指名・取消）について</t>
    <rPh sb="6" eb="10">
      <t>サギョウヒンシツ</t>
    </rPh>
    <rPh sb="10" eb="15">
      <t>クンレンシドウイン</t>
    </rPh>
    <rPh sb="17" eb="19">
      <t>シメイ</t>
    </rPh>
    <rPh sb="20" eb="22">
      <t>トリケシ</t>
    </rPh>
    <phoneticPr fontId="6"/>
  </si>
  <si>
    <t xml:space="preserve">・品質管理実施成果
</t>
    <phoneticPr fontId="6"/>
  </si>
  <si>
    <t xml:space="preserve">・ＱＣサークル活動
</t>
    <rPh sb="7" eb="9">
      <t>カツドウ</t>
    </rPh>
    <phoneticPr fontId="6"/>
  </si>
  <si>
    <t xml:space="preserve">・検査員の審査結果について
</t>
    <rPh sb="1" eb="4">
      <t>ケンサイン</t>
    </rPh>
    <rPh sb="5" eb="7">
      <t>シンサ</t>
    </rPh>
    <rPh sb="7" eb="9">
      <t>ケッカ</t>
    </rPh>
    <phoneticPr fontId="6"/>
  </si>
  <si>
    <r>
      <t>・品質管理実施成果</t>
    </r>
    <r>
      <rPr>
        <strike/>
        <sz val="8"/>
        <rFont val="ＭＳ 明朝"/>
        <family val="1"/>
        <charset val="128"/>
      </rPr>
      <t xml:space="preserve">
</t>
    </r>
    <rPh sb="1" eb="3">
      <t>ヒンシツ</t>
    </rPh>
    <rPh sb="3" eb="5">
      <t>カンリ</t>
    </rPh>
    <rPh sb="5" eb="7">
      <t>ジッシ</t>
    </rPh>
    <rPh sb="7" eb="9">
      <t>セイカ</t>
    </rPh>
    <phoneticPr fontId="6"/>
  </si>
  <si>
    <t>・作業品質訓練指導員の（指名・取消）について</t>
    <rPh sb="1" eb="2">
      <t>ギョウ</t>
    </rPh>
    <rPh sb="2" eb="4">
      <t>ヒンシツ</t>
    </rPh>
    <rPh sb="4" eb="9">
      <t>クンレンシドウイン</t>
    </rPh>
    <rPh sb="11" eb="13">
      <t>シメイ</t>
    </rPh>
    <rPh sb="14" eb="16">
      <t>トリケシ</t>
    </rPh>
    <phoneticPr fontId="6"/>
  </si>
  <si>
    <t>航空機整備関連の一般検査員資格標準化に関する文書</t>
    <rPh sb="0" eb="7">
      <t>コウクウキセイビカンレン</t>
    </rPh>
    <rPh sb="8" eb="13">
      <t>イッパンケンサイン</t>
    </rPh>
    <rPh sb="13" eb="18">
      <t>シカクヒョウジュンカ</t>
    </rPh>
    <rPh sb="19" eb="20">
      <t>カン</t>
    </rPh>
    <rPh sb="22" eb="24">
      <t>ブンショ</t>
    </rPh>
    <phoneticPr fontId="6"/>
  </si>
  <si>
    <t>・航空機整備関連の一般検査員資格標準化に関する試行について</t>
    <rPh sb="23" eb="25">
      <t>シコウ</t>
    </rPh>
    <phoneticPr fontId="6"/>
  </si>
  <si>
    <t>・〇〇年度　航空機整備関連の一般検査員資格標準化に関する試行について</t>
    <rPh sb="28" eb="30">
      <t>シコウ</t>
    </rPh>
    <phoneticPr fontId="6"/>
  </si>
  <si>
    <t>航空機の評価に関する文書</t>
    <rPh sb="0" eb="3">
      <t>コウクウキ</t>
    </rPh>
    <rPh sb="4" eb="6">
      <t>ヒョウカ</t>
    </rPh>
    <rPh sb="7" eb="8">
      <t>カン</t>
    </rPh>
    <rPh sb="10" eb="12">
      <t>ブンショ</t>
    </rPh>
    <phoneticPr fontId="6"/>
  </si>
  <si>
    <t>・受領航空機の評価</t>
  </si>
  <si>
    <t>（6）調達</t>
    <rPh sb="3" eb="5">
      <t>チョウタツ</t>
    </rPh>
    <phoneticPr fontId="6"/>
  </si>
  <si>
    <t>・〇〇年度　受領航空機の評価</t>
    <phoneticPr fontId="6"/>
  </si>
  <si>
    <t>検査業務に関する文書</t>
    <rPh sb="0" eb="2">
      <t>ケンサ</t>
    </rPh>
    <rPh sb="2" eb="4">
      <t>ギョウム</t>
    </rPh>
    <rPh sb="5" eb="6">
      <t>カン</t>
    </rPh>
    <rPh sb="8" eb="10">
      <t>ブンショ</t>
    </rPh>
    <phoneticPr fontId="6"/>
  </si>
  <si>
    <t>・検査業務</t>
    <rPh sb="1" eb="3">
      <t>ケンサ</t>
    </rPh>
    <rPh sb="3" eb="5">
      <t>ギョウム</t>
    </rPh>
    <phoneticPr fontId="6"/>
  </si>
  <si>
    <t>・分任支出負担行為担当官補助者（指名・指名取消）について
　</t>
    <rPh sb="1" eb="5">
      <t>ブンニンシシュツ</t>
    </rPh>
    <rPh sb="5" eb="9">
      <t>フタンコウイ</t>
    </rPh>
    <rPh sb="9" eb="15">
      <t>タントウカンホジョシャ</t>
    </rPh>
    <rPh sb="16" eb="18">
      <t>シメイ</t>
    </rPh>
    <rPh sb="19" eb="23">
      <t>シメイトリケシ</t>
    </rPh>
    <phoneticPr fontId="6"/>
  </si>
  <si>
    <t>・〇〇年度　分任支出負担行為担当官補助者（指名・指名取消）について
　　　　　　　　　　　　　　</t>
    <rPh sb="6" eb="10">
      <t>ブンニンシシュツ</t>
    </rPh>
    <rPh sb="10" eb="14">
      <t>フタンコウイ</t>
    </rPh>
    <rPh sb="14" eb="20">
      <t>タントウカンホジョシャ</t>
    </rPh>
    <rPh sb="21" eb="23">
      <t>シメイ</t>
    </rPh>
    <rPh sb="24" eb="28">
      <t>シメイトリケシ</t>
    </rPh>
    <phoneticPr fontId="6"/>
  </si>
  <si>
    <t>・支出負担行為担当官補助者及び分任支出負担行為担当官補助者任免状況について　　　　　　　　　　　　　　　　</t>
    <rPh sb="1" eb="3">
      <t>シシュツ</t>
    </rPh>
    <rPh sb="3" eb="5">
      <t>フタン</t>
    </rPh>
    <rPh sb="5" eb="7">
      <t>コウイ</t>
    </rPh>
    <rPh sb="7" eb="9">
      <t>タントウ</t>
    </rPh>
    <rPh sb="9" eb="10">
      <t>カン</t>
    </rPh>
    <rPh sb="10" eb="13">
      <t>ホジョシャ</t>
    </rPh>
    <rPh sb="13" eb="14">
      <t>オヨ</t>
    </rPh>
    <rPh sb="15" eb="17">
      <t>ブンニン</t>
    </rPh>
    <rPh sb="17" eb="19">
      <t>シシュツ</t>
    </rPh>
    <rPh sb="19" eb="21">
      <t>フタン</t>
    </rPh>
    <rPh sb="21" eb="23">
      <t>コウイ</t>
    </rPh>
    <rPh sb="23" eb="25">
      <t>タントウ</t>
    </rPh>
    <rPh sb="25" eb="26">
      <t>カン</t>
    </rPh>
    <rPh sb="26" eb="29">
      <t>ホジョシャ</t>
    </rPh>
    <rPh sb="29" eb="31">
      <t>ニンメン</t>
    </rPh>
    <rPh sb="31" eb="33">
      <t>ジョウキョウ</t>
    </rPh>
    <phoneticPr fontId="6"/>
  </si>
  <si>
    <t>・〇〇年度　支出負担行為担当官補助者及び分任支出負担行為担当官補助者任免状況について　　　　　　　　　　　　　　　　</t>
    <rPh sb="6" eb="8">
      <t>シシュツ</t>
    </rPh>
    <rPh sb="8" eb="10">
      <t>フタン</t>
    </rPh>
    <rPh sb="10" eb="12">
      <t>コウイ</t>
    </rPh>
    <rPh sb="12" eb="14">
      <t>タントウ</t>
    </rPh>
    <rPh sb="14" eb="15">
      <t>カン</t>
    </rPh>
    <rPh sb="15" eb="18">
      <t>ホジョシャ</t>
    </rPh>
    <rPh sb="18" eb="19">
      <t>オヨ</t>
    </rPh>
    <rPh sb="20" eb="22">
      <t>ブンニン</t>
    </rPh>
    <rPh sb="22" eb="24">
      <t>シシュツ</t>
    </rPh>
    <rPh sb="24" eb="26">
      <t>フタン</t>
    </rPh>
    <rPh sb="26" eb="28">
      <t>コウイ</t>
    </rPh>
    <rPh sb="28" eb="30">
      <t>タントウ</t>
    </rPh>
    <rPh sb="30" eb="31">
      <t>カン</t>
    </rPh>
    <rPh sb="31" eb="34">
      <t>ホジョシャ</t>
    </rPh>
    <rPh sb="34" eb="36">
      <t>ニンメン</t>
    </rPh>
    <rPh sb="36" eb="38">
      <t>ジョウキョウ</t>
    </rPh>
    <phoneticPr fontId="6"/>
  </si>
  <si>
    <t>感染拡大防止に係る緊急事態宣言における装備品等に関する文書</t>
    <rPh sb="0" eb="2">
      <t>カンセン</t>
    </rPh>
    <rPh sb="2" eb="4">
      <t>カクダイ</t>
    </rPh>
    <rPh sb="4" eb="6">
      <t>ボウシ</t>
    </rPh>
    <rPh sb="7" eb="8">
      <t>カカ</t>
    </rPh>
    <rPh sb="9" eb="11">
      <t>キンキュウ</t>
    </rPh>
    <rPh sb="11" eb="13">
      <t>ジタイ</t>
    </rPh>
    <rPh sb="13" eb="15">
      <t>センゲン</t>
    </rPh>
    <rPh sb="19" eb="22">
      <t>ソウビヒン</t>
    </rPh>
    <rPh sb="22" eb="23">
      <t>トウ</t>
    </rPh>
    <rPh sb="24" eb="25">
      <t>カン</t>
    </rPh>
    <rPh sb="27" eb="29">
      <t>ブンショ</t>
    </rPh>
    <phoneticPr fontId="6"/>
  </si>
  <si>
    <t>・感染拡大防止に係る緊急事態宣言における装備品等について</t>
    <rPh sb="1" eb="3">
      <t>カンセン</t>
    </rPh>
    <rPh sb="3" eb="5">
      <t>カクダイ</t>
    </rPh>
    <rPh sb="5" eb="7">
      <t>ボウシ</t>
    </rPh>
    <rPh sb="8" eb="9">
      <t>カカ</t>
    </rPh>
    <rPh sb="10" eb="12">
      <t>キンキュウ</t>
    </rPh>
    <rPh sb="12" eb="14">
      <t>ジタイ</t>
    </rPh>
    <rPh sb="14" eb="16">
      <t>センゲン</t>
    </rPh>
    <rPh sb="20" eb="23">
      <t>ソウビヒン</t>
    </rPh>
    <rPh sb="23" eb="24">
      <t>トウ</t>
    </rPh>
    <phoneticPr fontId="6"/>
  </si>
  <si>
    <t>・〇〇年度　感染拡大防止に係る緊急事態宣言における装備品等について</t>
    <rPh sb="6" eb="8">
      <t>カンセン</t>
    </rPh>
    <rPh sb="8" eb="10">
      <t>カクダイ</t>
    </rPh>
    <rPh sb="10" eb="12">
      <t>ボウシ</t>
    </rPh>
    <rPh sb="13" eb="14">
      <t>カカ</t>
    </rPh>
    <rPh sb="15" eb="17">
      <t>キンキュウ</t>
    </rPh>
    <rPh sb="17" eb="19">
      <t>ジタイ</t>
    </rPh>
    <rPh sb="19" eb="21">
      <t>センゲン</t>
    </rPh>
    <rPh sb="25" eb="28">
      <t>ソウビヒン</t>
    </rPh>
    <rPh sb="28" eb="29">
      <t>トウ</t>
    </rPh>
    <phoneticPr fontId="6"/>
  </si>
  <si>
    <t>技術一般</t>
    <phoneticPr fontId="8"/>
  </si>
  <si>
    <t>装備品等技術変更提案に関する文書</t>
    <rPh sb="11" eb="12">
      <t>カン</t>
    </rPh>
    <rPh sb="14" eb="16">
      <t>ブンショ</t>
    </rPh>
    <phoneticPr fontId="6"/>
  </si>
  <si>
    <t>・装備品等技術変更提案規則</t>
  </si>
  <si>
    <t>（1）技術一般</t>
    <rPh sb="2" eb="4">
      <t>ギジュツ</t>
    </rPh>
    <rPh sb="4" eb="6">
      <t>イッパン</t>
    </rPh>
    <phoneticPr fontId="8"/>
  </si>
  <si>
    <t>・装備品等技術変更提案規則</t>
    <phoneticPr fontId="6"/>
  </si>
  <si>
    <t>職務発明業務に関する文書</t>
    <rPh sb="7" eb="8">
      <t>カン</t>
    </rPh>
    <rPh sb="10" eb="12">
      <t>ブンショ</t>
    </rPh>
    <phoneticPr fontId="6"/>
  </si>
  <si>
    <t>・職務発明業務処理</t>
  </si>
  <si>
    <t>・職務発明業務処理</t>
    <phoneticPr fontId="6"/>
  </si>
  <si>
    <t>監察</t>
    <phoneticPr fontId="8"/>
  </si>
  <si>
    <t>・特別防衛監察に伴う調査について</t>
  </si>
  <si>
    <t>・〇〇年度　特別防衛監察に伴う調査について</t>
    <phoneticPr fontId="6"/>
  </si>
  <si>
    <t>・定期防衛監察及び点検防衛監察の結果について</t>
  </si>
  <si>
    <t>・定期防衛監察及び点検防衛監察の結果について</t>
    <phoneticPr fontId="6"/>
  </si>
  <si>
    <t>・防衛監察における指摘事項に関する情報共有について</t>
  </si>
  <si>
    <t>・防衛監察における指摘事項に関する情報共有について</t>
    <phoneticPr fontId="6"/>
  </si>
  <si>
    <t>・航空交通異常接近報告</t>
    <phoneticPr fontId="6"/>
  </si>
  <si>
    <t>（1）安全</t>
    <rPh sb="3" eb="5">
      <t>アンゼン</t>
    </rPh>
    <phoneticPr fontId="8"/>
  </si>
  <si>
    <t>・〇〇年度　航空交通異常接近報告</t>
  </si>
  <si>
    <t>・特定重大インシデント報告書</t>
    <rPh sb="1" eb="3">
      <t>トクテイ</t>
    </rPh>
    <rPh sb="3" eb="5">
      <t>ジュウダイ</t>
    </rPh>
    <rPh sb="11" eb="14">
      <t>ホウコクショ</t>
    </rPh>
    <phoneticPr fontId="8"/>
  </si>
  <si>
    <t>・〇〇年度　特定重大インシデント報告書</t>
    <rPh sb="6" eb="8">
      <t>トクテイ</t>
    </rPh>
    <rPh sb="8" eb="10">
      <t>ジュウダイ</t>
    </rPh>
    <rPh sb="16" eb="19">
      <t>ホウコクショ</t>
    </rPh>
    <phoneticPr fontId="8"/>
  </si>
  <si>
    <t xml:space="preserve">・事故防止計画
</t>
    <rPh sb="1" eb="3">
      <t>ジコ</t>
    </rPh>
    <rPh sb="3" eb="5">
      <t>ボウシ</t>
    </rPh>
    <rPh sb="5" eb="7">
      <t>ケイカク</t>
    </rPh>
    <phoneticPr fontId="8"/>
  </si>
  <si>
    <t xml:space="preserve">・〇〇年度　事故防止計画
</t>
    <rPh sb="6" eb="8">
      <t>ジコ</t>
    </rPh>
    <rPh sb="8" eb="10">
      <t>ボウシ</t>
    </rPh>
    <rPh sb="10" eb="12">
      <t>ケイカク</t>
    </rPh>
    <phoneticPr fontId="8"/>
  </si>
  <si>
    <t xml:space="preserve">・危険報告
</t>
    <rPh sb="1" eb="3">
      <t>キケン</t>
    </rPh>
    <rPh sb="3" eb="5">
      <t>ホウコク</t>
    </rPh>
    <phoneticPr fontId="8"/>
  </si>
  <si>
    <t xml:space="preserve">・〇〇年度　危険報告
</t>
    <rPh sb="6" eb="8">
      <t>キケン</t>
    </rPh>
    <rPh sb="8" eb="10">
      <t>ホウコク</t>
    </rPh>
    <phoneticPr fontId="8"/>
  </si>
  <si>
    <t xml:space="preserve">・特異事象通知
</t>
    <rPh sb="1" eb="3">
      <t>トクイ</t>
    </rPh>
    <rPh sb="3" eb="5">
      <t>ジショウ</t>
    </rPh>
    <rPh sb="5" eb="7">
      <t>ツウチ</t>
    </rPh>
    <phoneticPr fontId="8"/>
  </si>
  <si>
    <t xml:space="preserve">・〇〇年度　特異事象通知
</t>
    <rPh sb="6" eb="8">
      <t>トクイ</t>
    </rPh>
    <rPh sb="8" eb="10">
      <t>ジショウ</t>
    </rPh>
    <rPh sb="10" eb="12">
      <t>ツウチ</t>
    </rPh>
    <phoneticPr fontId="8"/>
  </si>
  <si>
    <t xml:space="preserve">・緊急着陸報告
</t>
    <rPh sb="1" eb="3">
      <t>キンキュウ</t>
    </rPh>
    <rPh sb="3" eb="5">
      <t>チャクリク</t>
    </rPh>
    <rPh sb="5" eb="7">
      <t>ホウコク</t>
    </rPh>
    <phoneticPr fontId="8"/>
  </si>
  <si>
    <t>・〇〇年度　安全褒賞基準達成報告</t>
    <rPh sb="6" eb="8">
      <t>アンゼン</t>
    </rPh>
    <rPh sb="8" eb="10">
      <t>ホウショウ</t>
    </rPh>
    <rPh sb="10" eb="12">
      <t>キジュン</t>
    </rPh>
    <rPh sb="12" eb="14">
      <t>タッセイ</t>
    </rPh>
    <rPh sb="14" eb="16">
      <t>ホウコク</t>
    </rPh>
    <phoneticPr fontId="8"/>
  </si>
  <si>
    <t>・安全褒賞基準達成報告</t>
    <rPh sb="1" eb="3">
      <t>アンゼン</t>
    </rPh>
    <rPh sb="3" eb="5">
      <t>ホウショウ</t>
    </rPh>
    <rPh sb="5" eb="7">
      <t>キジュン</t>
    </rPh>
    <rPh sb="7" eb="9">
      <t>タッセイ</t>
    </rPh>
    <rPh sb="9" eb="11">
      <t>ホウコク</t>
    </rPh>
    <phoneticPr fontId="8"/>
  </si>
  <si>
    <t>安全業務に関する文書</t>
    <phoneticPr fontId="6"/>
  </si>
  <si>
    <t xml:space="preserve">・航空自衛隊安全の日について
</t>
    <phoneticPr fontId="6"/>
  </si>
  <si>
    <t xml:space="preserve">・〇〇年度　航空自衛隊安全の日について
</t>
    <phoneticPr fontId="6"/>
  </si>
  <si>
    <t xml:space="preserve">・「航空自衛隊安全の日」の実施状況等について
</t>
    <rPh sb="2" eb="7">
      <t>コウクウジエイタイ</t>
    </rPh>
    <rPh sb="7" eb="9">
      <t>アンゼン</t>
    </rPh>
    <rPh sb="10" eb="11">
      <t>ヒ</t>
    </rPh>
    <rPh sb="13" eb="18">
      <t>ジッシジョウキョウトウ</t>
    </rPh>
    <phoneticPr fontId="6"/>
  </si>
  <si>
    <t xml:space="preserve">・救難団安全の日について　
</t>
    <rPh sb="1" eb="4">
      <t>キュウナンダン</t>
    </rPh>
    <rPh sb="4" eb="6">
      <t>アンゼン</t>
    </rPh>
    <rPh sb="7" eb="8">
      <t>ヒ</t>
    </rPh>
    <phoneticPr fontId="6"/>
  </si>
  <si>
    <t xml:space="preserve">・〇〇年度　救難団安全の日について　
</t>
    <rPh sb="6" eb="9">
      <t>キュウナンダン</t>
    </rPh>
    <rPh sb="9" eb="11">
      <t>アンゼン</t>
    </rPh>
    <rPh sb="12" eb="13">
      <t>ヒ</t>
    </rPh>
    <phoneticPr fontId="6"/>
  </si>
  <si>
    <t xml:space="preserve">・安全業務実施要領
</t>
    <rPh sb="0" eb="2">
      <t>アンゼン</t>
    </rPh>
    <rPh sb="2" eb="4">
      <t>ギョウム</t>
    </rPh>
    <rPh sb="4" eb="6">
      <t>ジッシヨウリョウ</t>
    </rPh>
    <phoneticPr fontId="6"/>
  </si>
  <si>
    <t xml:space="preserve">・〇〇年度　安全業務実施要領
</t>
    <rPh sb="6" eb="8">
      <t>アンゼン</t>
    </rPh>
    <rPh sb="8" eb="10">
      <t>ギョウム</t>
    </rPh>
    <rPh sb="10" eb="12">
      <t>ジッシ</t>
    </rPh>
    <rPh sb="12" eb="14">
      <t>ヨウリョウ</t>
    </rPh>
    <phoneticPr fontId="6"/>
  </si>
  <si>
    <t>・防衛省交通安全運動における諸活動について</t>
    <rPh sb="1" eb="4">
      <t>ボウエイショウ</t>
    </rPh>
    <rPh sb="4" eb="6">
      <t>コウツウ</t>
    </rPh>
    <rPh sb="6" eb="8">
      <t>アンゼン</t>
    </rPh>
    <rPh sb="8" eb="10">
      <t>ウンドウ</t>
    </rPh>
    <rPh sb="14" eb="15">
      <t>ショ</t>
    </rPh>
    <rPh sb="15" eb="17">
      <t>カツドウ</t>
    </rPh>
    <phoneticPr fontId="6"/>
  </si>
  <si>
    <t>・〇〇年度　防衛省交通安全運動における諸活動について</t>
    <rPh sb="6" eb="9">
      <t>ボウエイショウ</t>
    </rPh>
    <rPh sb="9" eb="11">
      <t>コウツウ</t>
    </rPh>
    <rPh sb="11" eb="13">
      <t>アンゼン</t>
    </rPh>
    <rPh sb="13" eb="15">
      <t>ウンドウ</t>
    </rPh>
    <rPh sb="19" eb="20">
      <t>ショ</t>
    </rPh>
    <rPh sb="20" eb="22">
      <t>カツドウ</t>
    </rPh>
    <phoneticPr fontId="6"/>
  </si>
  <si>
    <t>・ＨＦガイド</t>
  </si>
  <si>
    <t>・ＨＦガイド</t>
    <phoneticPr fontId="6"/>
  </si>
  <si>
    <t>業務終了に係る特定日以後１年</t>
    <rPh sb="0" eb="4">
      <t>ギョウムシュウリョウ</t>
    </rPh>
    <rPh sb="5" eb="6">
      <t>カカワ</t>
    </rPh>
    <rPh sb="7" eb="10">
      <t>トクテイビ</t>
    </rPh>
    <rPh sb="10" eb="12">
      <t>イゴ</t>
    </rPh>
    <rPh sb="13" eb="14">
      <t>ネン</t>
    </rPh>
    <phoneticPr fontId="6"/>
  </si>
  <si>
    <t>（2）飛行安全</t>
    <rPh sb="3" eb="5">
      <t>ヒコウ</t>
    </rPh>
    <rPh sb="5" eb="7">
      <t>アンゼン</t>
    </rPh>
    <phoneticPr fontId="8"/>
  </si>
  <si>
    <t>（3）地上安全</t>
    <rPh sb="3" eb="5">
      <t>チジョウ</t>
    </rPh>
    <rPh sb="5" eb="7">
      <t>アンゼン</t>
    </rPh>
    <phoneticPr fontId="8"/>
  </si>
  <si>
    <t>・地上事故防止安全チェックリストの活用状況について</t>
    <rPh sb="1" eb="3">
      <t>チジョウ</t>
    </rPh>
    <rPh sb="3" eb="5">
      <t>ジコ</t>
    </rPh>
    <rPh sb="5" eb="7">
      <t>ボウシ</t>
    </rPh>
    <rPh sb="7" eb="9">
      <t>アンゼン</t>
    </rPh>
    <rPh sb="17" eb="19">
      <t>カツヨウ</t>
    </rPh>
    <rPh sb="19" eb="21">
      <t>ジョウキョウ</t>
    </rPh>
    <phoneticPr fontId="6"/>
  </si>
  <si>
    <t>・〇〇年度　地上事故防止安全チェックリストの活用状況について</t>
    <rPh sb="6" eb="8">
      <t>チジョウ</t>
    </rPh>
    <rPh sb="8" eb="10">
      <t>ジコ</t>
    </rPh>
    <rPh sb="10" eb="12">
      <t>ボウシ</t>
    </rPh>
    <rPh sb="12" eb="14">
      <t>アンゼン</t>
    </rPh>
    <rPh sb="22" eb="24">
      <t>カツヨウ</t>
    </rPh>
    <rPh sb="24" eb="26">
      <t>ジョウキョウ</t>
    </rPh>
    <phoneticPr fontId="6"/>
  </si>
  <si>
    <t>（1）監理一般</t>
    <rPh sb="3" eb="5">
      <t>カンリ</t>
    </rPh>
    <rPh sb="5" eb="7">
      <t>イッパン</t>
    </rPh>
    <phoneticPr fontId="6"/>
  </si>
  <si>
    <t xml:space="preserve">・〇〇年度　報告提案
</t>
    <phoneticPr fontId="8"/>
  </si>
  <si>
    <t xml:space="preserve">・業務改善提案上申書
</t>
    <phoneticPr fontId="8"/>
  </si>
  <si>
    <t xml:space="preserve">・〇〇年度　業務改善提案上申書
</t>
    <phoneticPr fontId="8"/>
  </si>
  <si>
    <t>・業務改善提案報告</t>
  </si>
  <si>
    <t xml:space="preserve">・〇〇年度　業務改善提案報告
</t>
    <rPh sb="6" eb="8">
      <t>ギョウム</t>
    </rPh>
    <rPh sb="8" eb="10">
      <t>カイゼン</t>
    </rPh>
    <rPh sb="10" eb="12">
      <t>テイアン</t>
    </rPh>
    <rPh sb="12" eb="14">
      <t>ホウコク</t>
    </rPh>
    <phoneticPr fontId="8"/>
  </si>
  <si>
    <t>・業務改善担当者等指定報告書</t>
    <rPh sb="1" eb="5">
      <t>ギョウムカイゼン</t>
    </rPh>
    <rPh sb="5" eb="9">
      <t>タントウシャトウ</t>
    </rPh>
    <rPh sb="9" eb="14">
      <t>シテイホウコクショ</t>
    </rPh>
    <phoneticPr fontId="8"/>
  </si>
  <si>
    <t>・〇〇年度　業務改善担当者等指定報告書</t>
    <rPh sb="6" eb="10">
      <t>ギョウムカイゼン</t>
    </rPh>
    <rPh sb="10" eb="14">
      <t>タントウシャトウ</t>
    </rPh>
    <rPh sb="14" eb="19">
      <t>シテイホウコクショ</t>
    </rPh>
    <phoneticPr fontId="8"/>
  </si>
  <si>
    <t>（2）管理分析</t>
    <rPh sb="3" eb="5">
      <t>カンリ</t>
    </rPh>
    <rPh sb="5" eb="7">
      <t>ブンセキ</t>
    </rPh>
    <phoneticPr fontId="6"/>
  </si>
  <si>
    <t>・〇〇年度　管理調査状況報告書</t>
    <rPh sb="6" eb="8">
      <t>カンリ</t>
    </rPh>
    <rPh sb="8" eb="10">
      <t>チョウサ</t>
    </rPh>
    <rPh sb="10" eb="12">
      <t>ジョウキョウ</t>
    </rPh>
    <rPh sb="12" eb="15">
      <t>ホウコクショ</t>
    </rPh>
    <phoneticPr fontId="8"/>
  </si>
  <si>
    <t>・〇〇年度　管理調査実施通達</t>
    <rPh sb="6" eb="8">
      <t>カンリ</t>
    </rPh>
    <rPh sb="8" eb="10">
      <t>チョウサ</t>
    </rPh>
    <rPh sb="10" eb="12">
      <t>ジッシ</t>
    </rPh>
    <rPh sb="12" eb="14">
      <t>ツウタツ</t>
    </rPh>
    <phoneticPr fontId="8"/>
  </si>
  <si>
    <t>感染拡大防止施策等に係る意識調査に関する文書</t>
    <rPh sb="0" eb="2">
      <t>カンセン</t>
    </rPh>
    <rPh sb="2" eb="4">
      <t>カクダイ</t>
    </rPh>
    <rPh sb="4" eb="6">
      <t>ボウシ</t>
    </rPh>
    <rPh sb="6" eb="8">
      <t>シサク</t>
    </rPh>
    <rPh sb="8" eb="9">
      <t>トウ</t>
    </rPh>
    <rPh sb="10" eb="11">
      <t>カカ</t>
    </rPh>
    <rPh sb="12" eb="14">
      <t>イシキ</t>
    </rPh>
    <rPh sb="14" eb="16">
      <t>チョウサ</t>
    </rPh>
    <rPh sb="17" eb="18">
      <t>カン</t>
    </rPh>
    <rPh sb="20" eb="22">
      <t>ブンショ</t>
    </rPh>
    <phoneticPr fontId="6"/>
  </si>
  <si>
    <t>・感染拡大防止施策等に係る意識調査について</t>
    <rPh sb="1" eb="3">
      <t>カンセン</t>
    </rPh>
    <rPh sb="3" eb="5">
      <t>カクダイ</t>
    </rPh>
    <rPh sb="5" eb="7">
      <t>ボウシ</t>
    </rPh>
    <rPh sb="7" eb="9">
      <t>シサク</t>
    </rPh>
    <rPh sb="9" eb="10">
      <t>トウ</t>
    </rPh>
    <rPh sb="11" eb="12">
      <t>カカ</t>
    </rPh>
    <rPh sb="13" eb="15">
      <t>イシキ</t>
    </rPh>
    <rPh sb="15" eb="17">
      <t>チョウサ</t>
    </rPh>
    <phoneticPr fontId="6"/>
  </si>
  <si>
    <t>・〇〇年度　感染拡大防止施策等に係る意識調査について</t>
    <rPh sb="6" eb="8">
      <t>カンセン</t>
    </rPh>
    <rPh sb="8" eb="10">
      <t>カクダイ</t>
    </rPh>
    <rPh sb="10" eb="12">
      <t>ボウシ</t>
    </rPh>
    <rPh sb="12" eb="14">
      <t>シサク</t>
    </rPh>
    <rPh sb="14" eb="15">
      <t>トウ</t>
    </rPh>
    <rPh sb="16" eb="17">
      <t>カカ</t>
    </rPh>
    <rPh sb="18" eb="20">
      <t>イシキ</t>
    </rPh>
    <rPh sb="20" eb="22">
      <t>チョウサ</t>
    </rPh>
    <phoneticPr fontId="6"/>
  </si>
  <si>
    <t>・統計用符号表（加除式）</t>
    <rPh sb="1" eb="3">
      <t>トウケイ</t>
    </rPh>
    <rPh sb="3" eb="4">
      <t>ヨウ</t>
    </rPh>
    <rPh sb="4" eb="6">
      <t>フゴウ</t>
    </rPh>
    <rPh sb="6" eb="7">
      <t>ヒョウ</t>
    </rPh>
    <rPh sb="8" eb="10">
      <t>カジョ</t>
    </rPh>
    <rPh sb="10" eb="11">
      <t>シキ</t>
    </rPh>
    <phoneticPr fontId="8"/>
  </si>
  <si>
    <t>（3）統計</t>
    <rPh sb="3" eb="5">
      <t>トウケイ</t>
    </rPh>
    <phoneticPr fontId="6"/>
  </si>
  <si>
    <t xml:space="preserve">・年度会計監査実施報告
</t>
    <rPh sb="1" eb="3">
      <t>ネンド</t>
    </rPh>
    <rPh sb="3" eb="5">
      <t>カイケイ</t>
    </rPh>
    <rPh sb="5" eb="7">
      <t>カンサ</t>
    </rPh>
    <rPh sb="7" eb="9">
      <t>ジッシ</t>
    </rPh>
    <rPh sb="9" eb="11">
      <t>ホウコク</t>
    </rPh>
    <phoneticPr fontId="8"/>
  </si>
  <si>
    <t>（4）会計監査</t>
    <rPh sb="3" eb="5">
      <t>カイケイ</t>
    </rPh>
    <rPh sb="5" eb="7">
      <t>カンサ</t>
    </rPh>
    <phoneticPr fontId="6"/>
  </si>
  <si>
    <t xml:space="preserve">・〇〇年度　年度会計監査実施報告
</t>
    <rPh sb="6" eb="8">
      <t>ネンド</t>
    </rPh>
    <rPh sb="8" eb="10">
      <t>カイケイ</t>
    </rPh>
    <rPh sb="10" eb="12">
      <t>カンサ</t>
    </rPh>
    <rPh sb="12" eb="14">
      <t>ジッシ</t>
    </rPh>
    <rPh sb="14" eb="16">
      <t>ホウコク</t>
    </rPh>
    <phoneticPr fontId="8"/>
  </si>
  <si>
    <t xml:space="preserve">・会計監査実施四半期報告
</t>
    <phoneticPr fontId="8"/>
  </si>
  <si>
    <t xml:space="preserve">・〇〇年度　会計監査実施四半期報告
</t>
    <phoneticPr fontId="8"/>
  </si>
  <si>
    <t xml:space="preserve">・会計実地監査
</t>
    <phoneticPr fontId="8"/>
  </si>
  <si>
    <t xml:space="preserve">・〇〇年度　会計実地監査
</t>
    <phoneticPr fontId="8"/>
  </si>
  <si>
    <t>・定期物品管理検査の実施</t>
    <phoneticPr fontId="8"/>
  </si>
  <si>
    <t>・〇〇年度　定期物品管理検査の実施</t>
    <phoneticPr fontId="8"/>
  </si>
  <si>
    <t xml:space="preserve">・損害賠償に関する規則
</t>
    <phoneticPr fontId="6"/>
  </si>
  <si>
    <t>（1）賠償、訴訟、損失補償</t>
    <rPh sb="3" eb="5">
      <t>バイショウ</t>
    </rPh>
    <rPh sb="6" eb="8">
      <t>ソショウ</t>
    </rPh>
    <rPh sb="9" eb="11">
      <t>ソンシツ</t>
    </rPh>
    <rPh sb="11" eb="13">
      <t>ホショウ</t>
    </rPh>
    <phoneticPr fontId="6"/>
  </si>
  <si>
    <t xml:space="preserve">・損害賠償、訴訟手続規則
</t>
    <rPh sb="10" eb="12">
      <t>キソク</t>
    </rPh>
    <phoneticPr fontId="6"/>
  </si>
  <si>
    <t>・見舞金支給規則</t>
    <phoneticPr fontId="6"/>
  </si>
  <si>
    <t>（2）法規</t>
    <rPh sb="3" eb="5">
      <t>ホウキ</t>
    </rPh>
    <phoneticPr fontId="6"/>
  </si>
  <si>
    <t>・身体歴</t>
  </si>
  <si>
    <t>（1）衛生一般</t>
    <rPh sb="3" eb="5">
      <t>エイセイ</t>
    </rPh>
    <rPh sb="5" eb="7">
      <t>イッパン</t>
    </rPh>
    <phoneticPr fontId="8"/>
  </si>
  <si>
    <t>・メンタルヘルスについて</t>
    <phoneticPr fontId="6"/>
  </si>
  <si>
    <t>・〇〇年度　メンタルヘルス</t>
    <phoneticPr fontId="6"/>
  </si>
  <si>
    <t>患者発生等に関する文書</t>
    <rPh sb="0" eb="2">
      <t>カンジャ</t>
    </rPh>
    <rPh sb="2" eb="4">
      <t>ハッセイ</t>
    </rPh>
    <rPh sb="4" eb="5">
      <t>トウ</t>
    </rPh>
    <rPh sb="6" eb="7">
      <t>カン</t>
    </rPh>
    <rPh sb="9" eb="11">
      <t>ブンショ</t>
    </rPh>
    <phoneticPr fontId="6"/>
  </si>
  <si>
    <t xml:space="preserve">・患者発生等報告
</t>
    <rPh sb="1" eb="3">
      <t>カンジャ</t>
    </rPh>
    <rPh sb="3" eb="5">
      <t>ハッセイ</t>
    </rPh>
    <rPh sb="5" eb="6">
      <t>トウ</t>
    </rPh>
    <rPh sb="6" eb="8">
      <t>ホウコク</t>
    </rPh>
    <phoneticPr fontId="6"/>
  </si>
  <si>
    <t>・〇〇年度　患者発生等報告</t>
    <rPh sb="6" eb="8">
      <t>カンジャ</t>
    </rPh>
    <rPh sb="8" eb="10">
      <t>ハッセイ</t>
    </rPh>
    <rPh sb="10" eb="11">
      <t>トウ</t>
    </rPh>
    <rPh sb="11" eb="13">
      <t>ホウコク</t>
    </rPh>
    <phoneticPr fontId="6"/>
  </si>
  <si>
    <t>・第三者行為による負傷又は疾病発生通知書</t>
  </si>
  <si>
    <t>・〇〇年度　第三者行為による負傷又は疾病発生通知書</t>
    <phoneticPr fontId="6"/>
  </si>
  <si>
    <t>病気休暇に関する文書</t>
    <rPh sb="0" eb="2">
      <t>ビョウキ</t>
    </rPh>
    <rPh sb="2" eb="4">
      <t>キュウカ</t>
    </rPh>
    <rPh sb="5" eb="6">
      <t>カン</t>
    </rPh>
    <rPh sb="8" eb="10">
      <t>ブンショ</t>
    </rPh>
    <phoneticPr fontId="6"/>
  </si>
  <si>
    <t>・病気休暇開始報告</t>
  </si>
  <si>
    <t>・〇〇年度　病気休暇開始報告</t>
    <phoneticPr fontId="6"/>
  </si>
  <si>
    <t>感染症の感染拡大防止に関する文書</t>
    <rPh sb="0" eb="3">
      <t>カンセンショウ</t>
    </rPh>
    <rPh sb="4" eb="6">
      <t>カンセン</t>
    </rPh>
    <rPh sb="6" eb="8">
      <t>カクダイ</t>
    </rPh>
    <rPh sb="8" eb="10">
      <t>ボウシ</t>
    </rPh>
    <rPh sb="11" eb="12">
      <t>カン</t>
    </rPh>
    <rPh sb="14" eb="16">
      <t>ブンショ</t>
    </rPh>
    <phoneticPr fontId="6"/>
  </si>
  <si>
    <t xml:space="preserve">・防衛省・自衛隊の職員・隊員のマスクの着用について
</t>
    <rPh sb="1" eb="3">
      <t>ボウエイ</t>
    </rPh>
    <rPh sb="3" eb="4">
      <t>ショウ</t>
    </rPh>
    <rPh sb="5" eb="8">
      <t>ジエイタイ</t>
    </rPh>
    <rPh sb="9" eb="11">
      <t>ショクイン</t>
    </rPh>
    <rPh sb="12" eb="14">
      <t>タイイン</t>
    </rPh>
    <rPh sb="19" eb="21">
      <t>チャクヨウ</t>
    </rPh>
    <phoneticPr fontId="6"/>
  </si>
  <si>
    <t>・〇〇年度　防衛省・自衛隊の職員・隊員のマスクの着用について
・〇〇年度　接触確認アプリについて
・〇〇年度　感染症に係る緊急事態宣言を踏まえた特定健康診査
・〇〇年度　特定保健指導等における対応について</t>
    <rPh sb="6" eb="8">
      <t>ボウエイ</t>
    </rPh>
    <rPh sb="8" eb="9">
      <t>ショウ</t>
    </rPh>
    <rPh sb="10" eb="13">
      <t>ジエイタイ</t>
    </rPh>
    <rPh sb="14" eb="16">
      <t>ショクイン</t>
    </rPh>
    <rPh sb="17" eb="19">
      <t>タイイン</t>
    </rPh>
    <rPh sb="24" eb="26">
      <t>チャクヨウ</t>
    </rPh>
    <rPh sb="37" eb="39">
      <t>セッショク</t>
    </rPh>
    <rPh sb="39" eb="41">
      <t>カクニン</t>
    </rPh>
    <rPh sb="55" eb="58">
      <t>カンセンショウ</t>
    </rPh>
    <rPh sb="59" eb="60">
      <t>カカ</t>
    </rPh>
    <rPh sb="61" eb="63">
      <t>キンキュウ</t>
    </rPh>
    <rPh sb="63" eb="65">
      <t>ジタイ</t>
    </rPh>
    <rPh sb="65" eb="67">
      <t>センゲン</t>
    </rPh>
    <rPh sb="68" eb="69">
      <t>フ</t>
    </rPh>
    <rPh sb="72" eb="74">
      <t>トクテイ</t>
    </rPh>
    <rPh sb="74" eb="76">
      <t>ケンコウ</t>
    </rPh>
    <rPh sb="76" eb="78">
      <t>シンサ</t>
    </rPh>
    <rPh sb="85" eb="87">
      <t>トクテイ</t>
    </rPh>
    <rPh sb="87" eb="89">
      <t>ホケン</t>
    </rPh>
    <rPh sb="89" eb="91">
      <t>シドウ</t>
    </rPh>
    <rPh sb="91" eb="92">
      <t>トウ</t>
    </rPh>
    <rPh sb="96" eb="98">
      <t>タイオウ</t>
    </rPh>
    <phoneticPr fontId="6"/>
  </si>
  <si>
    <t xml:space="preserve">・接触確認アプリについて
</t>
    <rPh sb="1" eb="3">
      <t>セッショク</t>
    </rPh>
    <rPh sb="3" eb="5">
      <t>カクニン</t>
    </rPh>
    <phoneticPr fontId="6"/>
  </si>
  <si>
    <t xml:space="preserve">・〇〇年度　接触確認アプリについて
</t>
    <rPh sb="6" eb="8">
      <t>セッショク</t>
    </rPh>
    <rPh sb="8" eb="10">
      <t>カクニン</t>
    </rPh>
    <phoneticPr fontId="6"/>
  </si>
  <si>
    <t>・感染症に係る緊急事態宣言を踏まえた特定健康診査・特定保健指導等における対応について</t>
    <rPh sb="1" eb="4">
      <t>カンセンショウ</t>
    </rPh>
    <rPh sb="5" eb="6">
      <t>カカ</t>
    </rPh>
    <rPh sb="7" eb="9">
      <t>キンキュウ</t>
    </rPh>
    <rPh sb="9" eb="11">
      <t>ジタイ</t>
    </rPh>
    <rPh sb="11" eb="13">
      <t>センゲン</t>
    </rPh>
    <rPh sb="14" eb="15">
      <t>フ</t>
    </rPh>
    <rPh sb="18" eb="20">
      <t>トクテイ</t>
    </rPh>
    <rPh sb="20" eb="22">
      <t>ケンコウ</t>
    </rPh>
    <rPh sb="22" eb="24">
      <t>シンサ</t>
    </rPh>
    <rPh sb="25" eb="27">
      <t>トクテイ</t>
    </rPh>
    <rPh sb="27" eb="29">
      <t>ホケン</t>
    </rPh>
    <rPh sb="29" eb="31">
      <t>シドウ</t>
    </rPh>
    <rPh sb="31" eb="32">
      <t>トウ</t>
    </rPh>
    <rPh sb="36" eb="38">
      <t>タイオウ</t>
    </rPh>
    <phoneticPr fontId="6"/>
  </si>
  <si>
    <t xml:space="preserve">・〇〇年度　感染症に係る緊急事態宣言を踏まえた特定健康診査
</t>
    <rPh sb="6" eb="9">
      <t>カンセンショウ</t>
    </rPh>
    <rPh sb="10" eb="11">
      <t>カカ</t>
    </rPh>
    <rPh sb="12" eb="14">
      <t>キンキュウ</t>
    </rPh>
    <rPh sb="14" eb="16">
      <t>ジタイ</t>
    </rPh>
    <rPh sb="16" eb="18">
      <t>センゲン</t>
    </rPh>
    <rPh sb="19" eb="20">
      <t>フ</t>
    </rPh>
    <rPh sb="23" eb="25">
      <t>トクテイ</t>
    </rPh>
    <rPh sb="25" eb="27">
      <t>ケンコウ</t>
    </rPh>
    <rPh sb="27" eb="29">
      <t>シンサ</t>
    </rPh>
    <phoneticPr fontId="6"/>
  </si>
  <si>
    <t>・〇〇年度　特定保健指導等における対応について</t>
    <rPh sb="6" eb="8">
      <t>トクテイ</t>
    </rPh>
    <rPh sb="8" eb="10">
      <t>ホケン</t>
    </rPh>
    <rPh sb="10" eb="12">
      <t>シドウ</t>
    </rPh>
    <rPh sb="12" eb="13">
      <t>トウ</t>
    </rPh>
    <rPh sb="17" eb="19">
      <t>タイオウ</t>
    </rPh>
    <phoneticPr fontId="6"/>
  </si>
  <si>
    <t>緊急事態宣言解除後の健康管理に関する文書</t>
    <rPh sb="0" eb="2">
      <t>キンキュウ</t>
    </rPh>
    <rPh sb="2" eb="4">
      <t>ジタイ</t>
    </rPh>
    <rPh sb="4" eb="6">
      <t>センゲン</t>
    </rPh>
    <rPh sb="6" eb="8">
      <t>カイジョ</t>
    </rPh>
    <rPh sb="8" eb="9">
      <t>ゴ</t>
    </rPh>
    <rPh sb="10" eb="12">
      <t>ケンコウ</t>
    </rPh>
    <rPh sb="12" eb="14">
      <t>カンリ</t>
    </rPh>
    <rPh sb="15" eb="16">
      <t>カン</t>
    </rPh>
    <rPh sb="18" eb="20">
      <t>ブンショ</t>
    </rPh>
    <phoneticPr fontId="6"/>
  </si>
  <si>
    <t>・緊急事態宣言解除後の健康管理について</t>
    <rPh sb="1" eb="3">
      <t>キンキュウ</t>
    </rPh>
    <rPh sb="3" eb="5">
      <t>ジタイ</t>
    </rPh>
    <rPh sb="5" eb="7">
      <t>センゲン</t>
    </rPh>
    <rPh sb="7" eb="9">
      <t>カイジョ</t>
    </rPh>
    <rPh sb="9" eb="10">
      <t>ゴ</t>
    </rPh>
    <rPh sb="11" eb="13">
      <t>ケンコウ</t>
    </rPh>
    <rPh sb="13" eb="15">
      <t>カンリ</t>
    </rPh>
    <phoneticPr fontId="6"/>
  </si>
  <si>
    <t>医療関係</t>
    <rPh sb="0" eb="4">
      <t>イリョウカンケイ</t>
    </rPh>
    <phoneticPr fontId="6"/>
  </si>
  <si>
    <t>・〇〇年度　医療関係公資格者現況報告</t>
    <phoneticPr fontId="6"/>
  </si>
  <si>
    <t>・生涯研修総括表</t>
    <phoneticPr fontId="6"/>
  </si>
  <si>
    <t>・〇〇年度　生涯研修総括表</t>
    <phoneticPr fontId="6"/>
  </si>
  <si>
    <t>（2）医療保健技術</t>
    <rPh sb="3" eb="5">
      <t>イリョウ</t>
    </rPh>
    <rPh sb="5" eb="7">
      <t>ホケン</t>
    </rPh>
    <rPh sb="7" eb="9">
      <t>ギジュツ</t>
    </rPh>
    <phoneticPr fontId="8"/>
  </si>
  <si>
    <t>・〇〇年度　感染症年度報告</t>
    <rPh sb="6" eb="9">
      <t>カンセンショウ</t>
    </rPh>
    <rPh sb="9" eb="11">
      <t>ネンド</t>
    </rPh>
    <rPh sb="11" eb="13">
      <t>ホウコク</t>
    </rPh>
    <phoneticPr fontId="8"/>
  </si>
  <si>
    <t>予防接種に関する文書</t>
  </si>
  <si>
    <t>・予防接種等台帳（黄熱用）</t>
  </si>
  <si>
    <t xml:space="preserve">・予防接種等台帳（黄熱以外）
</t>
    <rPh sb="1" eb="3">
      <t>ヨボウ</t>
    </rPh>
    <rPh sb="3" eb="5">
      <t>セッシュ</t>
    </rPh>
    <rPh sb="5" eb="6">
      <t>トウ</t>
    </rPh>
    <rPh sb="6" eb="8">
      <t>ダイチョウ</t>
    </rPh>
    <rPh sb="9" eb="11">
      <t>オウネツ</t>
    </rPh>
    <rPh sb="11" eb="13">
      <t>イガイ</t>
    </rPh>
    <phoneticPr fontId="8"/>
  </si>
  <si>
    <t xml:space="preserve">・〇〇年度　予防接種等台帳（黄熱以外）
</t>
    <rPh sb="6" eb="8">
      <t>ヨボウ</t>
    </rPh>
    <rPh sb="8" eb="10">
      <t>セッシュ</t>
    </rPh>
    <rPh sb="10" eb="11">
      <t>トウ</t>
    </rPh>
    <rPh sb="11" eb="13">
      <t>ダイチョウ</t>
    </rPh>
    <rPh sb="14" eb="16">
      <t>オウネツ</t>
    </rPh>
    <rPh sb="16" eb="18">
      <t>イガイ</t>
    </rPh>
    <phoneticPr fontId="8"/>
  </si>
  <si>
    <t>・〇〇年度　予防接種証明書発行台帳</t>
    <rPh sb="6" eb="8">
      <t>ヨボウ</t>
    </rPh>
    <rPh sb="8" eb="10">
      <t>セッシュ</t>
    </rPh>
    <rPh sb="10" eb="13">
      <t>ショウメイショ</t>
    </rPh>
    <rPh sb="13" eb="15">
      <t>ハッコウ</t>
    </rPh>
    <rPh sb="15" eb="17">
      <t>ダイチョウ</t>
    </rPh>
    <phoneticPr fontId="8"/>
  </si>
  <si>
    <t xml:space="preserve">・人員可動状況報告
</t>
    <rPh sb="1" eb="3">
      <t>ジンイン</t>
    </rPh>
    <rPh sb="3" eb="5">
      <t>カドウ</t>
    </rPh>
    <rPh sb="5" eb="7">
      <t>ジョウキョウ</t>
    </rPh>
    <rPh sb="7" eb="9">
      <t>ホウコク</t>
    </rPh>
    <phoneticPr fontId="8"/>
  </si>
  <si>
    <t xml:space="preserve">・〇〇年度　人員可動状況報告
</t>
    <rPh sb="6" eb="8">
      <t>ジンイン</t>
    </rPh>
    <rPh sb="8" eb="10">
      <t>カドウ</t>
    </rPh>
    <rPh sb="10" eb="12">
      <t>ジョウキョウ</t>
    </rPh>
    <rPh sb="12" eb="14">
      <t>ホウコク</t>
    </rPh>
    <phoneticPr fontId="8"/>
  </si>
  <si>
    <t xml:space="preserve">・騒音障害防止管理状況報告書
</t>
    <rPh sb="1" eb="3">
      <t>ソウオン</t>
    </rPh>
    <rPh sb="3" eb="5">
      <t>ショウガイ</t>
    </rPh>
    <rPh sb="5" eb="7">
      <t>ボウシ</t>
    </rPh>
    <rPh sb="7" eb="9">
      <t>カンリ</t>
    </rPh>
    <rPh sb="9" eb="11">
      <t>ジョウキョウ</t>
    </rPh>
    <rPh sb="11" eb="14">
      <t>ホウコクショ</t>
    </rPh>
    <phoneticPr fontId="8"/>
  </si>
  <si>
    <t xml:space="preserve">・〇〇年度　騒音障害防止管理状況報告書
</t>
    <rPh sb="6" eb="8">
      <t>ソウオン</t>
    </rPh>
    <rPh sb="8" eb="10">
      <t>ショウガイ</t>
    </rPh>
    <rPh sb="10" eb="12">
      <t>ボウシ</t>
    </rPh>
    <rPh sb="12" eb="14">
      <t>カンリ</t>
    </rPh>
    <rPh sb="14" eb="16">
      <t>ジョウキョウ</t>
    </rPh>
    <rPh sb="16" eb="19">
      <t>ホウコクショ</t>
    </rPh>
    <phoneticPr fontId="8"/>
  </si>
  <si>
    <t>感染症対策に関する文書</t>
    <rPh sb="0" eb="3">
      <t>カンセンショウ</t>
    </rPh>
    <rPh sb="3" eb="5">
      <t>タイサク</t>
    </rPh>
    <rPh sb="6" eb="7">
      <t>カン</t>
    </rPh>
    <rPh sb="9" eb="11">
      <t>ブンショ</t>
    </rPh>
    <phoneticPr fontId="6"/>
  </si>
  <si>
    <t>・感染症対策の再徹底について</t>
    <rPh sb="1" eb="4">
      <t>カンセンショウ</t>
    </rPh>
    <rPh sb="4" eb="6">
      <t>タイサク</t>
    </rPh>
    <rPh sb="7" eb="10">
      <t>サイテッテイ</t>
    </rPh>
    <phoneticPr fontId="6"/>
  </si>
  <si>
    <t>・〇〇年度　感染症対策の再徹底について</t>
    <rPh sb="6" eb="9">
      <t>カンセンショウ</t>
    </rPh>
    <rPh sb="9" eb="11">
      <t>タイサク</t>
    </rPh>
    <rPh sb="12" eb="15">
      <t>サイテッテイ</t>
    </rPh>
    <phoneticPr fontId="6"/>
  </si>
  <si>
    <t>感染症の医療保健技術に関する文書</t>
    <rPh sb="0" eb="3">
      <t>カンセンショウ</t>
    </rPh>
    <rPh sb="4" eb="6">
      <t>イリョウ</t>
    </rPh>
    <rPh sb="6" eb="8">
      <t>ホケン</t>
    </rPh>
    <rPh sb="8" eb="10">
      <t>ギジュツ</t>
    </rPh>
    <rPh sb="11" eb="12">
      <t>カン</t>
    </rPh>
    <rPh sb="14" eb="16">
      <t>ブンショ</t>
    </rPh>
    <phoneticPr fontId="6"/>
  </si>
  <si>
    <t>・感染症におけるメンタルヘルスについて</t>
    <rPh sb="1" eb="4">
      <t>カンセンショウ</t>
    </rPh>
    <phoneticPr fontId="6"/>
  </si>
  <si>
    <t>・〇〇年度　感染症におけるメンタルヘルスについて</t>
    <rPh sb="6" eb="9">
      <t>カンセンショウ</t>
    </rPh>
    <phoneticPr fontId="6"/>
  </si>
  <si>
    <t xml:space="preserve">ア </t>
    <phoneticPr fontId="6"/>
  </si>
  <si>
    <t>運転適性検査に関する文書</t>
    <phoneticPr fontId="12"/>
  </si>
  <si>
    <t>・運転適性検査（乙）の実施について</t>
  </si>
  <si>
    <t>（3）検査</t>
    <phoneticPr fontId="6"/>
  </si>
  <si>
    <t>・〇〇年度　運転適性検査（乙）の実施について</t>
    <phoneticPr fontId="6"/>
  </si>
  <si>
    <t xml:space="preserve">イ </t>
    <phoneticPr fontId="6"/>
  </si>
  <si>
    <t>心理検査に関する文書</t>
    <rPh sb="0" eb="2">
      <t>シンリ</t>
    </rPh>
    <phoneticPr fontId="12"/>
  </si>
  <si>
    <t>・心理適性検査について</t>
  </si>
  <si>
    <t>・心理適性検査について</t>
    <phoneticPr fontId="6"/>
  </si>
  <si>
    <t>健康手帳に関する文書</t>
    <rPh sb="5" eb="6">
      <t>カン</t>
    </rPh>
    <rPh sb="8" eb="10">
      <t>ブンショ</t>
    </rPh>
    <phoneticPr fontId="6"/>
  </si>
  <si>
    <t>・健康手帳の交付及び取り扱い</t>
  </si>
  <si>
    <t>・健康手帳の交付及び取り扱い</t>
    <phoneticPr fontId="6"/>
  </si>
  <si>
    <t>航空生理訓練に関する文書</t>
    <rPh sb="0" eb="6">
      <t>コウクウセイリクンレン</t>
    </rPh>
    <rPh sb="7" eb="8">
      <t>カン</t>
    </rPh>
    <rPh sb="10" eb="12">
      <t>ブンショ</t>
    </rPh>
    <phoneticPr fontId="6"/>
  </si>
  <si>
    <t>・航空生理訓練の実施について</t>
    <rPh sb="1" eb="7">
      <t>コウクウセイリクンレン</t>
    </rPh>
    <rPh sb="8" eb="10">
      <t>ジッシ</t>
    </rPh>
    <phoneticPr fontId="6"/>
  </si>
  <si>
    <t>（4）航空衛生</t>
    <rPh sb="3" eb="7">
      <t>コウクウエイセイ</t>
    </rPh>
    <phoneticPr fontId="6"/>
  </si>
  <si>
    <t>・〇〇年度　航空生理訓練の実施について</t>
    <rPh sb="6" eb="12">
      <t>コウクウセイリクンレン</t>
    </rPh>
    <rPh sb="13" eb="15">
      <t>ジッシ</t>
    </rPh>
    <phoneticPr fontId="6"/>
  </si>
  <si>
    <t>航空業務に関する文書</t>
    <rPh sb="0" eb="4">
      <t>コウクウギョウム</t>
    </rPh>
    <rPh sb="5" eb="6">
      <t>カン</t>
    </rPh>
    <rPh sb="8" eb="10">
      <t>ブンショ</t>
    </rPh>
    <phoneticPr fontId="6"/>
  </si>
  <si>
    <t>・空間識ＶＲ訓練について
・常圧低酸素訓練の試行について</t>
    <phoneticPr fontId="6"/>
  </si>
  <si>
    <t>・〇〇年度　空間識ＶＲ訓練について
・〇〇年度　常圧低酸素訓練の試行について</t>
    <phoneticPr fontId="6"/>
  </si>
  <si>
    <t>・空間識訓練について</t>
    <phoneticPr fontId="6"/>
  </si>
  <si>
    <t>・〇〇年度　空間識訓練について</t>
    <phoneticPr fontId="6"/>
  </si>
  <si>
    <t>航空身体検査に関する文書</t>
    <rPh sb="0" eb="2">
      <t>コウクウ</t>
    </rPh>
    <rPh sb="2" eb="6">
      <t>シンタイケンサ</t>
    </rPh>
    <rPh sb="7" eb="8">
      <t>カン</t>
    </rPh>
    <rPh sb="10" eb="12">
      <t>ブンショ</t>
    </rPh>
    <phoneticPr fontId="6"/>
  </si>
  <si>
    <t>・指定操縦者の航空身体検査について</t>
    <rPh sb="1" eb="6">
      <t>シテイソウジュウシャ</t>
    </rPh>
    <rPh sb="7" eb="13">
      <t>コウクウシンタイケンサ</t>
    </rPh>
    <phoneticPr fontId="6"/>
  </si>
  <si>
    <t>・〇〇年度　指定操縦者の航空身体検査について</t>
    <rPh sb="6" eb="11">
      <t>シテイソウジュウシャ</t>
    </rPh>
    <rPh sb="12" eb="18">
      <t>コウクウシンタイケンサ</t>
    </rPh>
    <phoneticPr fontId="6"/>
  </si>
  <si>
    <t>・航空身体検査</t>
  </si>
  <si>
    <t>・航空身体検査に関する規則</t>
    <rPh sb="1" eb="7">
      <t>コウクウシンタイケンサ</t>
    </rPh>
    <rPh sb="8" eb="9">
      <t>カン</t>
    </rPh>
    <rPh sb="11" eb="13">
      <t>キソク</t>
    </rPh>
    <phoneticPr fontId="6"/>
  </si>
  <si>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5" eb="27">
      <t>ギョウム</t>
    </rPh>
    <rPh sb="28" eb="30">
      <t>ナイヨウ</t>
    </rPh>
    <rPh sb="31" eb="32">
      <t>オウ</t>
    </rPh>
    <rPh sb="33" eb="35">
      <t>カンリ</t>
    </rPh>
    <rPh sb="39" eb="41">
      <t>ジコウ</t>
    </rPh>
    <rPh sb="42" eb="43">
      <t>オオ</t>
    </rPh>
    <rPh sb="44" eb="45">
      <t>タグイ</t>
    </rPh>
    <rPh sb="47" eb="49">
      <t>ギョウム</t>
    </rPh>
    <rPh sb="50" eb="52">
      <t>クブン</t>
    </rPh>
    <rPh sb="53" eb="56">
      <t>チュウブンルイ</t>
    </rPh>
    <rPh sb="58" eb="60">
      <t>セッテイ</t>
    </rPh>
    <phoneticPr fontId="8"/>
  </si>
  <si>
    <t>達</t>
    <rPh sb="0" eb="1">
      <t>タツ</t>
    </rPh>
    <phoneticPr fontId="8"/>
  </si>
  <si>
    <t>・行動命令、一般命令（部隊等の編成等に関する重要なものに限る。）</t>
    <rPh sb="1" eb="3">
      <t>コウドウ</t>
    </rPh>
    <rPh sb="3" eb="5">
      <t>メイレイ</t>
    </rPh>
    <rPh sb="6" eb="8">
      <t>イッパン</t>
    </rPh>
    <rPh sb="8" eb="10">
      <t>メイレイ</t>
    </rPh>
    <rPh sb="12" eb="14">
      <t>ブタイ</t>
    </rPh>
    <rPh sb="14" eb="15">
      <t>トウ</t>
    </rPh>
    <rPh sb="16" eb="18">
      <t>ヘンセイ</t>
    </rPh>
    <rPh sb="18" eb="19">
      <t>トウ</t>
    </rPh>
    <rPh sb="20" eb="21">
      <t>カン</t>
    </rPh>
    <rPh sb="23" eb="25">
      <t>ジュウヨウ</t>
    </rPh>
    <rPh sb="29" eb="30">
      <t>カギ</t>
    </rPh>
    <phoneticPr fontId="8"/>
  </si>
  <si>
    <t xml:space="preserve">・個別命令
</t>
    <rPh sb="1" eb="3">
      <t>コベツ</t>
    </rPh>
    <rPh sb="3" eb="5">
      <t>メイレイ</t>
    </rPh>
    <phoneticPr fontId="8"/>
  </si>
  <si>
    <t>航空総隊航空救難団飛行群那覇救難隊標準文書保存期間基準（保存期間表）</t>
    <rPh sb="0" eb="2">
      <t>コウクウ</t>
    </rPh>
    <rPh sb="2" eb="4">
      <t>ソウタイ</t>
    </rPh>
    <rPh sb="4" eb="6">
      <t>コウクウ</t>
    </rPh>
    <rPh sb="6" eb="8">
      <t>キュウナン</t>
    </rPh>
    <rPh sb="8" eb="9">
      <t>ダン</t>
    </rPh>
    <rPh sb="9" eb="11">
      <t>ヒコウ</t>
    </rPh>
    <rPh sb="11" eb="12">
      <t>グン</t>
    </rPh>
    <rPh sb="12" eb="14">
      <t>ナハ</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ヒョウキカンキジュンホゾンキカンヒョウ</t>
    </rPh>
    <phoneticPr fontId="6"/>
  </si>
  <si>
    <t>文書管理者：那覇救難隊長</t>
    <rPh sb="0" eb="2">
      <t>ブンショ</t>
    </rPh>
    <rPh sb="2" eb="5">
      <t>カンリシャ</t>
    </rPh>
    <rPh sb="6" eb="8">
      <t>ナハ</t>
    </rPh>
    <rPh sb="8" eb="10">
      <t>キュウナン</t>
    </rPh>
    <rPh sb="10" eb="12">
      <t>タイチョウ</t>
    </rPh>
    <phoneticPr fontId="6"/>
  </si>
  <si>
    <t>22　文書の管理等に関する事項</t>
    <phoneticPr fontId="8"/>
  </si>
  <si>
    <t>文書、郵政</t>
    <phoneticPr fontId="8"/>
  </si>
  <si>
    <t>・那覇救難隊行政文書ファイル管理簿</t>
  </si>
  <si>
    <t>　</t>
  </si>
  <si>
    <t>・〇〇年来簡簿（令和３年４月３１日以前）</t>
    <phoneticPr fontId="8"/>
  </si>
  <si>
    <t>・来簡簿（〇〇年度）（令和３年４月１日以降）</t>
    <rPh sb="7" eb="8">
      <t>ネン</t>
    </rPh>
    <phoneticPr fontId="8"/>
  </si>
  <si>
    <t>・〇〇年文書台帳（令和４年３月３１日以前）</t>
    <rPh sb="9" eb="11">
      <t>レイワ</t>
    </rPh>
    <rPh sb="12" eb="13">
      <t>ネン</t>
    </rPh>
    <rPh sb="14" eb="15">
      <t>ガツ</t>
    </rPh>
    <rPh sb="17" eb="18">
      <t>ニチ</t>
    </rPh>
    <rPh sb="18" eb="20">
      <t>イゼン</t>
    </rPh>
    <phoneticPr fontId="8"/>
  </si>
  <si>
    <t>・文書台帳（〇〇年度）（令和４年４月１日以降）</t>
    <rPh sb="12" eb="14">
      <t>レイワ</t>
    </rPh>
    <rPh sb="15" eb="16">
      <t>ネン</t>
    </rPh>
    <rPh sb="17" eb="18">
      <t>ガツ</t>
    </rPh>
    <rPh sb="19" eb="20">
      <t>ニチ</t>
    </rPh>
    <rPh sb="20" eb="22">
      <t>イコウ</t>
    </rPh>
    <phoneticPr fontId="8"/>
  </si>
  <si>
    <t>・〇〇年移管破棄簿</t>
    <rPh sb="3" eb="4">
      <t>ネン</t>
    </rPh>
    <rPh sb="4" eb="6">
      <t>イカン</t>
    </rPh>
    <rPh sb="6" eb="9">
      <t>ハキボ</t>
    </rPh>
    <phoneticPr fontId="8"/>
  </si>
  <si>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</si>
  <si>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部隊等の記録に関する文書</t>
    <rPh sb="0" eb="2">
      <t>ブタイ</t>
    </rPh>
    <rPh sb="2" eb="3">
      <t>トウ</t>
    </rPh>
    <rPh sb="4" eb="6">
      <t>キロク</t>
    </rPh>
    <rPh sb="7" eb="8">
      <t>カン</t>
    </rPh>
    <rPh sb="10" eb="12">
      <t>ブンショ</t>
    </rPh>
    <phoneticPr fontId="8"/>
  </si>
  <si>
    <t>・航空救難団史</t>
    <phoneticPr fontId="6"/>
  </si>
  <si>
    <t>31　総務</t>
    <phoneticPr fontId="8"/>
  </si>
  <si>
    <t>(1)総務一般</t>
  </si>
  <si>
    <t>・航空救難団史（〇〇年度）（来簡）</t>
    <rPh sb="14" eb="16">
      <t>ライカン</t>
    </rPh>
    <phoneticPr fontId="6"/>
  </si>
  <si>
    <t/>
  </si>
  <si>
    <t>・航空自衛隊史（〇〇年度（昨年度分））掲載写真等の提供（令和４年３月３１以前）</t>
    <rPh sb="28" eb="30">
      <t>レイワ</t>
    </rPh>
    <rPh sb="31" eb="32">
      <t>ネン</t>
    </rPh>
    <rPh sb="33" eb="34">
      <t>ガツ</t>
    </rPh>
    <rPh sb="36" eb="38">
      <t>イゼン</t>
    </rPh>
    <phoneticPr fontId="6"/>
  </si>
  <si>
    <t>・航空自衛隊史掲載写真等の提供（〇〇年度）（令和４年４月１日以降）</t>
    <rPh sb="22" eb="24">
      <t>レイワ</t>
    </rPh>
    <rPh sb="25" eb="26">
      <t>ネン</t>
    </rPh>
    <rPh sb="27" eb="28">
      <t>ガツ</t>
    </rPh>
    <rPh sb="29" eb="30">
      <t>ニチ</t>
    </rPh>
    <rPh sb="30" eb="32">
      <t>イコウ</t>
    </rPh>
    <phoneticPr fontId="6"/>
  </si>
  <si>
    <t>情報公開及び個人情報保護に関する文書</t>
    <phoneticPr fontId="8"/>
  </si>
  <si>
    <t>・情報公開実施担当者名簿（〇〇年度）</t>
    <phoneticPr fontId="6"/>
  </si>
  <si>
    <t>・保有個人情報等の安全管理点検結果（定期・臨時）(〇〇年度）</t>
    <phoneticPr fontId="6"/>
  </si>
  <si>
    <t>３年（令和７年３月３１日以前）</t>
    <rPh sb="1" eb="2">
      <t>ネン</t>
    </rPh>
    <rPh sb="3" eb="5">
      <t>レイワ</t>
    </rPh>
    <rPh sb="6" eb="7">
      <t>ネン</t>
    </rPh>
    <rPh sb="8" eb="9">
      <t>ガツ</t>
    </rPh>
    <rPh sb="11" eb="12">
      <t>ニチ</t>
    </rPh>
    <rPh sb="12" eb="14">
      <t>イゼン</t>
    </rPh>
    <phoneticPr fontId="6"/>
  </si>
  <si>
    <t>１年（令和７年４月１日以降）</t>
    <rPh sb="1" eb="2">
      <t>ネン</t>
    </rPh>
    <rPh sb="3" eb="5">
      <t>レイワ</t>
    </rPh>
    <rPh sb="6" eb="7">
      <t>ネン</t>
    </rPh>
    <rPh sb="8" eb="9">
      <t>ガツ</t>
    </rPh>
    <rPh sb="10" eb="11">
      <t>ニチ</t>
    </rPh>
    <rPh sb="11" eb="13">
      <t>イコウ</t>
    </rPh>
    <phoneticPr fontId="6"/>
  </si>
  <si>
    <t>・保有個人情報等の安全管理状況に係る監査結果報告（〇〇年度）</t>
    <rPh sb="27" eb="29">
      <t>ネンド</t>
    </rPh>
    <phoneticPr fontId="6"/>
  </si>
  <si>
    <t>・個人情報保護に関する規則等</t>
    <rPh sb="13" eb="14">
      <t>トウ</t>
    </rPh>
    <phoneticPr fontId="6"/>
  </si>
  <si>
    <t>・那覇救難隊の保有する個人情報及び個人番号の安全確保等に関する達</t>
    <phoneticPr fontId="6"/>
  </si>
  <si>
    <t>・個人情報保護業務ハンドブックについて</t>
    <phoneticPr fontId="6"/>
  </si>
  <si>
    <t>・情報公開業務に係る教育実施要領</t>
  </si>
  <si>
    <t>・情報公開実施担当者名簿</t>
    <phoneticPr fontId="6"/>
  </si>
  <si>
    <t>・情報公開実施担当者の指名</t>
    <phoneticPr fontId="6"/>
  </si>
  <si>
    <t>・〇〇年度情報公開実施担当者の指名（令和４年３月３１日以前）</t>
    <rPh sb="3" eb="5">
      <t>ネンド</t>
    </rPh>
    <rPh sb="28" eb="29">
      <t>マエ</t>
    </rPh>
    <phoneticPr fontId="6"/>
  </si>
  <si>
    <t>・情報公開実施担当者の指名（〇〇年度）（令和４年４月１日以降）</t>
    <rPh sb="16" eb="18">
      <t>ネンド</t>
    </rPh>
    <rPh sb="20" eb="22">
      <t>レイワ</t>
    </rPh>
    <rPh sb="23" eb="24">
      <t>ネン</t>
    </rPh>
    <rPh sb="25" eb="26">
      <t>ガツ</t>
    </rPh>
    <rPh sb="27" eb="28">
      <t>ニチ</t>
    </rPh>
    <rPh sb="28" eb="30">
      <t>イコウ</t>
    </rPh>
    <phoneticPr fontId="6"/>
  </si>
  <si>
    <t>・情報公開業務における行政文書の探索に際し開示請求に合致すると考えられる行政文書を確認できなかった場合の措置等</t>
  </si>
  <si>
    <t>・南スーダン派遣施設隊「日々報告」の管理状況に関する特別防衛監察の結果を踏まえた情報公開及び行政文書管理における再発防止のための措置について</t>
  </si>
  <si>
    <t>・情報公開業務に係る教育実施結果</t>
  </si>
  <si>
    <t>・情報公開業務に係る教育実施結果</t>
    <phoneticPr fontId="6"/>
  </si>
  <si>
    <t>・情報公開に係る事務に関する文書の保存要領等</t>
  </si>
  <si>
    <t>・航空自衛隊保有個人情報の開示、訂正及び利用停止請求事務手続</t>
    <phoneticPr fontId="6"/>
  </si>
  <si>
    <t>・個人情報保護強化月間</t>
  </si>
  <si>
    <t>・いじめ及びパワーハラスメントに係る公益通報の対応</t>
  </si>
  <si>
    <t>・いじめ及びパワーハラスメントに係る公益通報の対応（来簡）</t>
    <rPh sb="26" eb="27">
      <t>ライ</t>
    </rPh>
    <rPh sb="27" eb="28">
      <t>カン</t>
    </rPh>
    <phoneticPr fontId="8"/>
  </si>
  <si>
    <t>・防衛省本省における公益通報の対応及び公益通報者の保護に関する訓令の実施についての一部改正</t>
  </si>
  <si>
    <t>・防衛省本省における公益通報の対応及び公益通報者の保護に関する訓令の実施についての一部改正（来簡）</t>
    <rPh sb="46" eb="47">
      <t>ライ</t>
    </rPh>
    <rPh sb="47" eb="48">
      <t>カン</t>
    </rPh>
    <phoneticPr fontId="8"/>
  </si>
  <si>
    <t>・公益通報の対応及び公益通報者の保護</t>
    <phoneticPr fontId="6"/>
  </si>
  <si>
    <t>・公益通報の対応及び公益通報者の保護（〇〇年度）</t>
    <phoneticPr fontId="6"/>
  </si>
  <si>
    <t>・公益通報教育実施成果報告</t>
    <phoneticPr fontId="6"/>
  </si>
  <si>
    <t>・公益通報教育実施成果報告（〇〇年度）</t>
    <phoneticPr fontId="6"/>
  </si>
  <si>
    <t>部隊等の規則等を集約した文書</t>
    <rPh sb="0" eb="2">
      <t>ブタイ</t>
    </rPh>
    <rPh sb="2" eb="3">
      <t>トウ</t>
    </rPh>
    <rPh sb="4" eb="6">
      <t>キソク</t>
    </rPh>
    <rPh sb="6" eb="7">
      <t>トウ</t>
    </rPh>
    <rPh sb="8" eb="10">
      <t>シュウヤク</t>
    </rPh>
    <rPh sb="12" eb="14">
      <t>ブンショ</t>
    </rPh>
    <phoneticPr fontId="6"/>
  </si>
  <si>
    <t>・航空総隊規則類</t>
    <rPh sb="1" eb="3">
      <t>コウクウ</t>
    </rPh>
    <rPh sb="3" eb="4">
      <t>ソウ</t>
    </rPh>
    <rPh sb="4" eb="5">
      <t>タイ</t>
    </rPh>
    <rPh sb="5" eb="7">
      <t>キソク</t>
    </rPh>
    <rPh sb="7" eb="8">
      <t>ルイ</t>
    </rPh>
    <phoneticPr fontId="6"/>
  </si>
  <si>
    <t>・航空総隊規則類</t>
  </si>
  <si>
    <t>・南西航空方面隊規則類</t>
    <phoneticPr fontId="6"/>
  </si>
  <si>
    <t>・南西航空方面隊規則類</t>
  </si>
  <si>
    <t>・第９航空団規則類</t>
    <phoneticPr fontId="6"/>
  </si>
  <si>
    <t>・第９航空団規則類</t>
  </si>
  <si>
    <t>・航空救難団規則類</t>
    <phoneticPr fontId="6"/>
  </si>
  <si>
    <t>・航空救難団規則類</t>
  </si>
  <si>
    <t>・航空救難団飛行群規則類</t>
    <phoneticPr fontId="6"/>
  </si>
  <si>
    <t>・航空救難団飛行群規則類</t>
  </si>
  <si>
    <t>・那覇救難隊規則類</t>
    <phoneticPr fontId="6"/>
  </si>
  <si>
    <t>・那覇救難隊規則類</t>
  </si>
  <si>
    <t>・基地規則</t>
    <phoneticPr fontId="6"/>
  </si>
  <si>
    <t>・那覇基地規則</t>
  </si>
  <si>
    <t>・空幕例規通達</t>
    <phoneticPr fontId="6"/>
  </si>
  <si>
    <t>・空幕例規通達</t>
  </si>
  <si>
    <t>・航空自衛隊報</t>
    <rPh sb="1" eb="3">
      <t>コウクウ</t>
    </rPh>
    <rPh sb="3" eb="6">
      <t>ジエイタイ</t>
    </rPh>
    <rPh sb="6" eb="7">
      <t>ホウ</t>
    </rPh>
    <phoneticPr fontId="6"/>
  </si>
  <si>
    <t>更新による無効後、特定日以後１年</t>
    <rPh sb="0" eb="2">
      <t>コウシン</t>
    </rPh>
    <rPh sb="5" eb="7">
      <t>ムコウ</t>
    </rPh>
    <rPh sb="7" eb="8">
      <t>ゴ</t>
    </rPh>
    <rPh sb="9" eb="12">
      <t>トクテイビ</t>
    </rPh>
    <rPh sb="12" eb="14">
      <t>イゴ</t>
    </rPh>
    <rPh sb="15" eb="16">
      <t>ネン</t>
    </rPh>
    <phoneticPr fontId="6"/>
  </si>
  <si>
    <t>行政文書の管理に関する文書</t>
    <rPh sb="0" eb="2">
      <t>ギョウセイ</t>
    </rPh>
    <rPh sb="2" eb="4">
      <t>ブンショ</t>
    </rPh>
    <rPh sb="5" eb="7">
      <t>カンリ</t>
    </rPh>
    <rPh sb="8" eb="9">
      <t>カン</t>
    </rPh>
    <rPh sb="11" eb="13">
      <t>ブンショ</t>
    </rPh>
    <phoneticPr fontId="8"/>
  </si>
  <si>
    <t>・行政機関の保有する情報の公開に関する法律に基づく開示請求に係る行政文書が不存在である場合の対応についての廃止</t>
  </si>
  <si>
    <t>・那覇救難隊行政文書管理規則の一部を改正する達</t>
  </si>
  <si>
    <t>・防衛省の開示請求に係る行政文書を保有していないことを理由とする不開示決定に関する査察実施要領について</t>
  </si>
  <si>
    <t>・行政文書の探索結果</t>
  </si>
  <si>
    <t>・〇〇年度行政文書の探索結果について</t>
    <phoneticPr fontId="6"/>
  </si>
  <si>
    <t>５年（令和５年３月３１日以前）</t>
    <rPh sb="1" eb="2">
      <t>ネン</t>
    </rPh>
    <phoneticPr fontId="6"/>
  </si>
  <si>
    <t>・行政文書の探索結果（〇〇年度）</t>
    <phoneticPr fontId="6"/>
  </si>
  <si>
    <t>・行政文書の保有する情報の公開に関する法律に基づく開示請求に係る行政文書が不存在である場合の対応について</t>
  </si>
  <si>
    <t>・行政文書開示請求書に係る行政文書等の特定</t>
  </si>
  <si>
    <t>・開示請求対応</t>
    <rPh sb="1" eb="3">
      <t>カイジ</t>
    </rPh>
    <rPh sb="3" eb="5">
      <t>セイキュウ</t>
    </rPh>
    <rPh sb="5" eb="7">
      <t>タイオウ</t>
    </rPh>
    <phoneticPr fontId="6"/>
  </si>
  <si>
    <t>・開示請求対応（〇〇年度）</t>
    <rPh sb="1" eb="3">
      <t>カイジ</t>
    </rPh>
    <rPh sb="3" eb="5">
      <t>セイキュウ</t>
    </rPh>
    <rPh sb="5" eb="7">
      <t>タイオウ</t>
    </rPh>
    <rPh sb="10" eb="12">
      <t>ネンド</t>
    </rPh>
    <phoneticPr fontId="6"/>
  </si>
  <si>
    <t>開示請求の対応が終了となった日に係る特定日以後５年</t>
    <rPh sb="0" eb="2">
      <t>カイジ</t>
    </rPh>
    <rPh sb="2" eb="4">
      <t>セイキュウ</t>
    </rPh>
    <rPh sb="5" eb="7">
      <t>タイオウ</t>
    </rPh>
    <rPh sb="8" eb="10">
      <t>シュウリョウ</t>
    </rPh>
    <rPh sb="14" eb="15">
      <t>ヒ</t>
    </rPh>
    <rPh sb="16" eb="17">
      <t>カカ</t>
    </rPh>
    <rPh sb="18" eb="21">
      <t>トクテイビ</t>
    </rPh>
    <rPh sb="21" eb="23">
      <t>イゴ</t>
    </rPh>
    <rPh sb="24" eb="25">
      <t>ネン</t>
    </rPh>
    <phoneticPr fontId="6"/>
  </si>
  <si>
    <t>航空機への同乗に関する文書</t>
    <phoneticPr fontId="6"/>
  </si>
  <si>
    <t>・同乗上申書（〇〇年度）</t>
    <rPh sb="9" eb="11">
      <t>ネンド</t>
    </rPh>
    <phoneticPr fontId="6"/>
  </si>
  <si>
    <t>コンプライアンスの確保に関する文書</t>
    <rPh sb="9" eb="11">
      <t>カクホ</t>
    </rPh>
    <rPh sb="12" eb="13">
      <t>カン</t>
    </rPh>
    <rPh sb="15" eb="17">
      <t>ブンショ</t>
    </rPh>
    <phoneticPr fontId="14"/>
  </si>
  <si>
    <t>・航空救難団コンプライアンスに係る質疑応答集</t>
    <rPh sb="21" eb="22">
      <t>シュウ</t>
    </rPh>
    <phoneticPr fontId="6"/>
  </si>
  <si>
    <t>質疑応答書の内容の変更若しくは無効又はコンプライアンス推進委員会が廃止若しくは組織改編等により成立しなくなった日に係る特定日以後１年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6">
      <t>ヒ</t>
    </rPh>
    <rPh sb="57" eb="58">
      <t>カカ</t>
    </rPh>
    <rPh sb="59" eb="62">
      <t>トクテイビ</t>
    </rPh>
    <rPh sb="62" eb="64">
      <t>イゴ</t>
    </rPh>
    <rPh sb="65" eb="66">
      <t>ネン</t>
    </rPh>
    <phoneticPr fontId="14"/>
  </si>
  <si>
    <t>・コンプライアンスを組織風土として醸成させるための取組</t>
    <phoneticPr fontId="6"/>
  </si>
  <si>
    <t>・コンプライアンスを航空自衛隊の組織風土として醸成させるための取組</t>
  </si>
  <si>
    <t>・コンプライアンスを航空自衛隊の組織風土として醸成させるための取組について（通達）の一部変更について</t>
  </si>
  <si>
    <t>・コンプライアンスを航空救難団の組織風土として醸成させるための取組（〇〇年度）</t>
    <phoneticPr fontId="6"/>
  </si>
  <si>
    <t>・コンプライアンスを航空救難団飛行群の組織風土として醸成させるための取組（〇〇年度）</t>
    <phoneticPr fontId="6"/>
  </si>
  <si>
    <t>・コンプライアンス普及教育実施状況</t>
  </si>
  <si>
    <t>・コンプライアンス普及教育実施状況</t>
    <phoneticPr fontId="6"/>
  </si>
  <si>
    <t>・航空自衛隊コンプライアンス強化週間</t>
    <phoneticPr fontId="6"/>
  </si>
  <si>
    <t>・航空自衛隊コンプライアンス強化週間（〇〇年度）</t>
    <phoneticPr fontId="6"/>
  </si>
  <si>
    <t>部隊等、基地等が主催する行事等に関する文書</t>
    <rPh sb="0" eb="2">
      <t>ブタイ</t>
    </rPh>
    <rPh sb="2" eb="3">
      <t>トウ</t>
    </rPh>
    <rPh sb="4" eb="6">
      <t>キチ</t>
    </rPh>
    <rPh sb="6" eb="7">
      <t>トウ</t>
    </rPh>
    <rPh sb="8" eb="10">
      <t>シュサイ</t>
    </rPh>
    <rPh sb="12" eb="14">
      <t>ギョウジ</t>
    </rPh>
    <rPh sb="14" eb="15">
      <t>トウ</t>
    </rPh>
    <rPh sb="16" eb="17">
      <t>カン</t>
    </rPh>
    <rPh sb="19" eb="21">
      <t>ブンショ</t>
    </rPh>
    <phoneticPr fontId="14"/>
  </si>
  <si>
    <t>・部隊等、基地等が主催する行事等の開催</t>
  </si>
  <si>
    <t>・〇〇年度　部隊等、基地等が主催する行事等の開催</t>
  </si>
  <si>
    <t>１０年</t>
    <rPh sb="2" eb="3">
      <t>ネン</t>
    </rPh>
    <phoneticPr fontId="14"/>
  </si>
  <si>
    <t>・家族交流行事</t>
  </si>
  <si>
    <t>・〇〇年度　家族交流行事の実施</t>
  </si>
  <si>
    <t>１年</t>
    <rPh sb="1" eb="2">
      <t>ネン</t>
    </rPh>
    <phoneticPr fontId="14"/>
  </si>
  <si>
    <t>・サマーフェスタへの参加</t>
  </si>
  <si>
    <t>・〇〇年度　サマーフェスタへの参加</t>
  </si>
  <si>
    <t>・那覇基地開庁記念行事</t>
  </si>
  <si>
    <t>・〇〇年度　那覇基地開庁記念行事</t>
  </si>
  <si>
    <t>エネルギーの利用に関する文書</t>
    <rPh sb="6" eb="8">
      <t>リヨウ</t>
    </rPh>
    <rPh sb="9" eb="10">
      <t>カン</t>
    </rPh>
    <rPh sb="12" eb="14">
      <t>ブンショ</t>
    </rPh>
    <phoneticPr fontId="14"/>
  </si>
  <si>
    <t>・再生可能エネルギー電気の調達</t>
  </si>
  <si>
    <t>指揮官の交代に関する文書</t>
    <rPh sb="0" eb="3">
      <t>シキカン</t>
    </rPh>
    <rPh sb="4" eb="6">
      <t>コウタイ</t>
    </rPh>
    <rPh sb="7" eb="8">
      <t>カン</t>
    </rPh>
    <rPh sb="10" eb="12">
      <t>ブンショ</t>
    </rPh>
    <phoneticPr fontId="14"/>
  </si>
  <si>
    <t>・那覇救難隊長離任行事、那覇救難隊長着任行事</t>
  </si>
  <si>
    <t>・那覇救難隊長離着任行事（〇〇年度）</t>
    <rPh sb="15" eb="17">
      <t>ネンド</t>
    </rPh>
    <phoneticPr fontId="6"/>
  </si>
  <si>
    <t>教育研修に関する文書</t>
    <rPh sb="0" eb="4">
      <t>キョウイクケンシュウ</t>
    </rPh>
    <rPh sb="5" eb="6">
      <t>カン</t>
    </rPh>
    <rPh sb="8" eb="10">
      <t>ブンショ</t>
    </rPh>
    <phoneticPr fontId="6"/>
  </si>
  <si>
    <t>・教育研修実施結果報告</t>
  </si>
  <si>
    <t>・教育・周知徹底実施結果報告</t>
    <rPh sb="1" eb="3">
      <t>キョウイク</t>
    </rPh>
    <rPh sb="4" eb="6">
      <t>シュウチ</t>
    </rPh>
    <rPh sb="6" eb="8">
      <t>テッテイ</t>
    </rPh>
    <rPh sb="8" eb="10">
      <t>ジッシ</t>
    </rPh>
    <rPh sb="10" eb="12">
      <t>ケッカ</t>
    </rPh>
    <rPh sb="12" eb="14">
      <t>ホウコク</t>
    </rPh>
    <phoneticPr fontId="6"/>
  </si>
  <si>
    <t>・新型コロナウイルス感染症の急激な感染拡大を踏まえた防衛大臣の指示について
・新型コロナウイルス感染症等への対応基準について
・新型コロナウイルスに伴う対応について
・新型コロナウイルス感染症に対する水際対策強化に係る災害派遣における災害派遣成果について
・離島における新型コロナウイルス感染症の感染拡大のための措置について、新型コロナウイルスの感染拡大防止等に係る休暇等取得隊員の行動等に関する航空救難団司令指示について
・新型コロナウイルス感染症の市中感染対応に係る業務に従事した隊員等に対するPCR検査の実施について
・新型コロナウイルス感染症におけるメンタルヘルスについて
・新型コロナウイルス感染症対応下における最愛派遣活動時の感染防護等実施要領（試行）について
・新型コロナウイルス市中感染拡大防止のための自衛隊の当面の対応要領について
・新型コロナウイルス感染症に係る緊急事態宣言を踏まえた特定健康診査・特定保健指導における対応について
・新型コロナウイルス感染症の拡大に際しての電話や情報通信機器を用いた診療等のと期限的及び特例的な取扱いについて
・航空総隊が実施する特別運航の搭乗手続時における新型コロナウイルス感染症対策の実施について
・新型コロナウイルス感染拡大防止に係る隊員に対する特別休暇の付与について
・新型コロナウイルス感染拡大への対応について
・新型コロナウイルスの感染拡大防止について
・新型コロナウイルスの感染拡大防止に係る交代勤務等の実施について
・新型コロナウイルス感染拡大の防止に係る今後の措置について
・新型コロナウイルス感染症の感染拡大防止のための勤務態勢について
・新型コロナウイルス接触確認アプリ（COCOA）の更なる活用について
・飲食の場面及び職場における新型コロナウイルス感染症対策の徹底について
・年末年始における新型コロナウイルス感染症拡大防止の徹底について
・新型コロナウイルス感染症の感染拡大防止のための航空自衛隊の活動に関する指針等について
・新型コロナウイルス感染拡大の防止に係る今後の措置について
・緊急事態宣言を踏まえた航空自衛隊の活動に関する方針等ついて
・緊急事態宣言解除後の出勤回避当の取組について
・若年隊員に対する新型コロナウイスワクチン接種の勧奨について
・防衛省・自衛隊における新型コロナウイルス感染症に係るワクチンの接種状況の報告について
・航空自衛隊における隊員への新型コロナウイルスワクチンの職域接種について
・武田/モデルナ社ワクチンに係る接種早期健康調査に対する協力について
・新型コロナウイルス感染症に係るワクチンに関する使用成績調査の実施に係る支援について
・新型コロナウイルス感染症の感染拡大防止に係る施策の徹底及び健康状態の把握について
・新型コロナウイルス感染拡大防止に係る航空機の運航及び空港業務要領について</t>
    <phoneticPr fontId="6"/>
  </si>
  <si>
    <t>・〇〇年度　新型コロナウイルス感染症対策関連来簡文書（１年）</t>
  </si>
  <si>
    <t>・〇〇年度　新型コロナウイルス感染症対策関連来簡文書（３年）</t>
  </si>
  <si>
    <t>・〇〇年度　新型コロナウイルス感染症対策関連来簡文書（５年）</t>
  </si>
  <si>
    <t>・〇〇年度　新型コロナウイルス感染症対策関連来簡文書（１０年）</t>
  </si>
  <si>
    <t>・〇〇年度　新型コロナウイルス感染症対策関連来簡文書（３０年）</t>
  </si>
  <si>
    <t>３０年</t>
    <rPh sb="2" eb="3">
      <t>ネン</t>
    </rPh>
    <phoneticPr fontId="14"/>
  </si>
  <si>
    <t>総務業務要領についての文書</t>
    <rPh sb="0" eb="2">
      <t>ソウム</t>
    </rPh>
    <rPh sb="2" eb="4">
      <t>ギョウム</t>
    </rPh>
    <rPh sb="4" eb="6">
      <t>ヨウリョウ</t>
    </rPh>
    <rPh sb="11" eb="13">
      <t>ブンショ</t>
    </rPh>
    <phoneticPr fontId="8"/>
  </si>
  <si>
    <t>・那覇救難隊業務実施要領</t>
    <phoneticPr fontId="8"/>
  </si>
  <si>
    <t>・那覇救難隊業務実施要領（〇〇年度）</t>
    <phoneticPr fontId="8"/>
  </si>
  <si>
    <t>５年（令和２年３月３１日以降）</t>
    <rPh sb="1" eb="2">
      <t>ネン</t>
    </rPh>
    <phoneticPr fontId="8"/>
  </si>
  <si>
    <t>常用（無期限）（令和２年４月１日以降）</t>
    <rPh sb="0" eb="2">
      <t>ジョウヨウ</t>
    </rPh>
    <rPh sb="3" eb="6">
      <t>ムキゲン</t>
    </rPh>
    <rPh sb="8" eb="10">
      <t>レイワ</t>
    </rPh>
    <rPh sb="11" eb="12">
      <t>ネン</t>
    </rPh>
    <rPh sb="13" eb="14">
      <t>ガツ</t>
    </rPh>
    <rPh sb="15" eb="16">
      <t>ニチ</t>
    </rPh>
    <rPh sb="16" eb="18">
      <t>イコウ</t>
    </rPh>
    <phoneticPr fontId="8"/>
  </si>
  <si>
    <t>来訪記録に関する文書</t>
    <rPh sb="0" eb="2">
      <t>ライホウ</t>
    </rPh>
    <rPh sb="2" eb="4">
      <t>キロク</t>
    </rPh>
    <rPh sb="5" eb="6">
      <t>カン</t>
    </rPh>
    <rPh sb="8" eb="10">
      <t>ブンショ</t>
    </rPh>
    <phoneticPr fontId="8"/>
  </si>
  <si>
    <t>・来訪等記録簿</t>
    <phoneticPr fontId="8"/>
  </si>
  <si>
    <t>・〇〇年度来訪記録簿（令和３年３月３１日以前）</t>
    <rPh sb="11" eb="13">
      <t>レイワ</t>
    </rPh>
    <rPh sb="14" eb="15">
      <t>ネン</t>
    </rPh>
    <rPh sb="16" eb="17">
      <t>ガツ</t>
    </rPh>
    <rPh sb="19" eb="20">
      <t>ニチ</t>
    </rPh>
    <rPh sb="20" eb="22">
      <t>イゼン</t>
    </rPh>
    <phoneticPr fontId="8"/>
  </si>
  <si>
    <t>・来訪記録簿(〇〇年度）（令和３年４月１日以降）</t>
    <rPh sb="13" eb="15">
      <t>レイワ</t>
    </rPh>
    <rPh sb="16" eb="17">
      <t>ネン</t>
    </rPh>
    <rPh sb="18" eb="19">
      <t>ガツ</t>
    </rPh>
    <rPh sb="20" eb="21">
      <t>ニチ</t>
    </rPh>
    <rPh sb="21" eb="23">
      <t>イコウ</t>
    </rPh>
    <phoneticPr fontId="8"/>
  </si>
  <si>
    <t>・来訪等記録簿（〇〇年度）（令和４年４月１日以降）</t>
    <phoneticPr fontId="8"/>
  </si>
  <si>
    <t>規格統一に関する文書</t>
    <rPh sb="0" eb="2">
      <t>キカク</t>
    </rPh>
    <rPh sb="2" eb="4">
      <t>トウイツ</t>
    </rPh>
    <rPh sb="5" eb="6">
      <t>カン</t>
    </rPh>
    <rPh sb="8" eb="10">
      <t>ブンショ</t>
    </rPh>
    <phoneticPr fontId="8"/>
  </si>
  <si>
    <t>・那覇救難隊の規格統一に関する達</t>
  </si>
  <si>
    <t>・那覇救難隊の規格統一に関する達を廃止する達（〇〇年度）</t>
    <phoneticPr fontId="8"/>
  </si>
  <si>
    <t>総務一般に関する文書</t>
    <rPh sb="0" eb="2">
      <t>ソウム</t>
    </rPh>
    <rPh sb="2" eb="4">
      <t>イッパン</t>
    </rPh>
    <rPh sb="5" eb="6">
      <t>カン</t>
    </rPh>
    <rPh sb="8" eb="10">
      <t>ブンショ</t>
    </rPh>
    <phoneticPr fontId="8"/>
  </si>
  <si>
    <t>・統合幕僚監部規則</t>
  </si>
  <si>
    <t>更新による無効後、特定日以後１年</t>
  </si>
  <si>
    <t>・公印の作成について</t>
    <phoneticPr fontId="8"/>
  </si>
  <si>
    <t>・〇〇年度公印の作成について</t>
    <phoneticPr fontId="8"/>
  </si>
  <si>
    <t>・緊急事態が発生した際の速報について</t>
    <phoneticPr fontId="8"/>
  </si>
  <si>
    <t>・緊急事態が発生した際の速報について（〇〇年度）</t>
    <phoneticPr fontId="8"/>
  </si>
  <si>
    <t>・緊急事態宣言の解除後の航空自衛隊の活動について</t>
  </si>
  <si>
    <t>・緊急事態等が発生した際の速報伝達訓練への参加要領</t>
  </si>
  <si>
    <t>・第８３航空隊基地業務群外来宿舎管理規則について</t>
  </si>
  <si>
    <t>・緊急事態等が発生した際の速報についての一部変更</t>
  </si>
  <si>
    <t>・慶弔基準について</t>
  </si>
  <si>
    <t>・選挙関係法令の解説（草案）</t>
  </si>
  <si>
    <t>・選挙関連Q＆A（草案）</t>
  </si>
  <si>
    <t>・文書管理等補助員の採用</t>
  </si>
  <si>
    <t>・防衛省がその事務及び事業に関し温室効果ガスの排出の抑制等のため実行すべき措置について定める計画について</t>
  </si>
  <si>
    <t>・防衛省における高濃度ポリ塩化ビフェニル廃棄物等処理実行計画について</t>
  </si>
  <si>
    <t>・防衛省環境配慮の方針について</t>
  </si>
  <si>
    <t>・嘉手納基地への私的な立ち入りについて</t>
  </si>
  <si>
    <t>・嘉手納基地への私的な立ち入りについて（〇〇年度）</t>
    <phoneticPr fontId="8"/>
  </si>
  <si>
    <t>・航空総隊の部隊等の英語表記について</t>
  </si>
  <si>
    <t>・航空総隊の部隊等の英語表記について</t>
    <phoneticPr fontId="8"/>
  </si>
  <si>
    <t>・定期調査に係る報告</t>
  </si>
  <si>
    <t>・定期調査に係る報告（〇〇年度）</t>
  </si>
  <si>
    <t>・那覇救難隊創立５０周年記念行事</t>
  </si>
  <si>
    <t>・那覇救難隊創立５０周年記念行事（〇〇年度）</t>
  </si>
  <si>
    <t>(2)文書、郵政（２２の項に掲げるものを除く。）</t>
    <phoneticPr fontId="8"/>
  </si>
  <si>
    <t>・那覇救難隊標準文書保存期間基準（保存期間表）</t>
    <phoneticPr fontId="8"/>
  </si>
  <si>
    <t>・〇〇年度航空自衛隊における共通的な標準文書保存期間基準</t>
    <phoneticPr fontId="8"/>
  </si>
  <si>
    <t>・文書管理者引継報告書（〇〇年度）</t>
    <phoneticPr fontId="8"/>
  </si>
  <si>
    <t>・航空自衛隊報</t>
    <phoneticPr fontId="8"/>
  </si>
  <si>
    <t>・那覇基地達、規則</t>
  </si>
  <si>
    <t>常用</t>
    <rPh sb="0" eb="2">
      <t>ジョウヨウ</t>
    </rPh>
    <phoneticPr fontId="8"/>
  </si>
  <si>
    <t>・自衛隊規則類</t>
  </si>
  <si>
    <t>・航空自衛隊報の発行に関する達の適用の停止等</t>
  </si>
  <si>
    <t>・行政文書管理規則</t>
  </si>
  <si>
    <t>・那覇救難隊行政文書管理規則</t>
    <phoneticPr fontId="8"/>
  </si>
  <si>
    <t>・那覇救難隊行政文書管理規則（〇〇年度）</t>
    <phoneticPr fontId="8"/>
  </si>
  <si>
    <t>・航空救難団規則類</t>
    <phoneticPr fontId="8"/>
  </si>
  <si>
    <t>・航空救難団規則類（〇〇年度）</t>
    <phoneticPr fontId="8"/>
  </si>
  <si>
    <t>・整備協定</t>
    <phoneticPr fontId="8"/>
  </si>
  <si>
    <t>・〇〇年度　整備協定</t>
    <phoneticPr fontId="8"/>
  </si>
  <si>
    <t>・防衛省訓令の制定について</t>
    <phoneticPr fontId="8"/>
  </si>
  <si>
    <t>・防衛省訓令の制定について（〇〇年度）</t>
    <phoneticPr fontId="8"/>
  </si>
  <si>
    <t>・〇〇年度　書留郵便物等接受簿（令和３年４月３１日以前）</t>
    <rPh sb="16" eb="18">
      <t>レイワ</t>
    </rPh>
    <rPh sb="19" eb="20">
      <t>ネン</t>
    </rPh>
    <rPh sb="21" eb="22">
      <t>ガツ</t>
    </rPh>
    <rPh sb="24" eb="25">
      <t>ニチ</t>
    </rPh>
    <rPh sb="25" eb="27">
      <t>イゼン</t>
    </rPh>
    <phoneticPr fontId="8"/>
  </si>
  <si>
    <t>・書留郵便物接受簿（〇〇年度）（令和３年４月１日以降）</t>
    <rPh sb="16" eb="18">
      <t>レイワ</t>
    </rPh>
    <rPh sb="19" eb="20">
      <t>ネン</t>
    </rPh>
    <rPh sb="21" eb="22">
      <t>ガツ</t>
    </rPh>
    <rPh sb="23" eb="24">
      <t>ニチ</t>
    </rPh>
    <rPh sb="24" eb="26">
      <t>イコウ</t>
    </rPh>
    <phoneticPr fontId="8"/>
  </si>
  <si>
    <t>・〇〇年度代決簿（令和４年３月３１日以前）</t>
    <rPh sb="9" eb="11">
      <t>レイワ</t>
    </rPh>
    <rPh sb="12" eb="13">
      <t>ネン</t>
    </rPh>
    <rPh sb="14" eb="15">
      <t>ガツ</t>
    </rPh>
    <rPh sb="17" eb="18">
      <t>ニチ</t>
    </rPh>
    <rPh sb="18" eb="20">
      <t>イゼン</t>
    </rPh>
    <phoneticPr fontId="8"/>
  </si>
  <si>
    <t>・代決簿（〇〇年度）（令和４年４月１日以降）</t>
    <rPh sb="11" eb="13">
      <t>レイワ</t>
    </rPh>
    <rPh sb="14" eb="15">
      <t>ネン</t>
    </rPh>
    <rPh sb="16" eb="17">
      <t>ガツ</t>
    </rPh>
    <rPh sb="18" eb="19">
      <t>ニチ</t>
    </rPh>
    <rPh sb="19" eb="21">
      <t>イコウ</t>
    </rPh>
    <phoneticPr fontId="8"/>
  </si>
  <si>
    <t>・〇〇年度　起案簿（整備小隊）</t>
    <rPh sb="3" eb="5">
      <t>ネンド</t>
    </rPh>
    <rPh sb="6" eb="9">
      <t>キアンボ</t>
    </rPh>
    <rPh sb="10" eb="12">
      <t>セイビ</t>
    </rPh>
    <rPh sb="12" eb="14">
      <t>ショウタイ</t>
    </rPh>
    <phoneticPr fontId="8"/>
  </si>
  <si>
    <t>・〇〇年度　起案簿（飛行班）</t>
    <rPh sb="3" eb="5">
      <t>ネンド</t>
    </rPh>
    <rPh sb="6" eb="9">
      <t>キアンボ</t>
    </rPh>
    <rPh sb="10" eb="13">
      <t>ヒコウハン</t>
    </rPh>
    <phoneticPr fontId="8"/>
  </si>
  <si>
    <t>・〇〇年度　起案簿（安全班）</t>
    <rPh sb="3" eb="5">
      <t>ネンド</t>
    </rPh>
    <rPh sb="6" eb="9">
      <t>キアンボ</t>
    </rPh>
    <rPh sb="10" eb="12">
      <t>アンゼン</t>
    </rPh>
    <rPh sb="12" eb="13">
      <t>ハン</t>
    </rPh>
    <phoneticPr fontId="8"/>
  </si>
  <si>
    <t>文書、郵政に関する文書</t>
    <rPh sb="0" eb="2">
      <t>ブンショ</t>
    </rPh>
    <rPh sb="3" eb="5">
      <t>ユウセイ</t>
    </rPh>
    <rPh sb="6" eb="7">
      <t>カン</t>
    </rPh>
    <rPh sb="9" eb="11">
      <t>ブンショ</t>
    </rPh>
    <phoneticPr fontId="8"/>
  </si>
  <si>
    <t>・航空救難団の内部組織に関する達の改正について</t>
    <phoneticPr fontId="8"/>
  </si>
  <si>
    <t>・航空救難団の内部組織に関する達の改正について（〇〇年度）</t>
  </si>
  <si>
    <t>・行政文書管理</t>
    <phoneticPr fontId="8"/>
  </si>
  <si>
    <t>・行政文書管理（研修）（〇〇年度）</t>
  </si>
  <si>
    <t>・行政文書管理（公文書管理、推進月間、行政文書監査、保存期間表制定等、研修、名称調査）（〇〇年度）</t>
  </si>
  <si>
    <t>・一元的な文書管理システム操作マニュアル</t>
    <phoneticPr fontId="8"/>
  </si>
  <si>
    <t>更新による無効後、特定日以後１年</t>
    <rPh sb="0" eb="2">
      <t>コウシン</t>
    </rPh>
    <rPh sb="5" eb="7">
      <t>ムコウ</t>
    </rPh>
    <rPh sb="7" eb="8">
      <t>ゴ</t>
    </rPh>
    <rPh sb="9" eb="12">
      <t>トクテイビ</t>
    </rPh>
    <rPh sb="12" eb="14">
      <t>イゴ</t>
    </rPh>
    <rPh sb="15" eb="16">
      <t>ネン</t>
    </rPh>
    <phoneticPr fontId="8"/>
  </si>
  <si>
    <t>・情報公開関係業務に関する教育の実施</t>
  </si>
  <si>
    <t>・地上通信電子機器等の整備業務等に関する協定書</t>
    <phoneticPr fontId="8"/>
  </si>
  <si>
    <t>・地上通信電子機器等の整備業務等に関する協定書（〇〇年度）</t>
    <phoneticPr fontId="8"/>
  </si>
  <si>
    <t>・統合幕僚監部首席参事官による定時報告の一元管理要領</t>
  </si>
  <si>
    <t>・〇〇年度行政文書の保存等について</t>
    <phoneticPr fontId="8"/>
  </si>
  <si>
    <t>・改元に伴う元号による年表示の取扱いについて</t>
  </si>
  <si>
    <t>・海上自衛隊における特定秘密である情報を記録した行政文書の不適切な取扱いを踏まえた行政文書の適正な管理の実施</t>
  </si>
  <si>
    <t>・公文書監理官による実効性あるチェックを行うための措置</t>
  </si>
  <si>
    <t>・行政文書ファイル等の紛失等報告要領について</t>
    <phoneticPr fontId="8"/>
  </si>
  <si>
    <t>・行政文書ファイル等の紛失等報告要領について（〇〇年度）</t>
    <phoneticPr fontId="8"/>
  </si>
  <si>
    <t>・「行政文書の電子的管理についての基本的な方針」を踏まえた取組の実施</t>
  </si>
  <si>
    <t>・共有フォルダの整理</t>
  </si>
  <si>
    <t>・公文書等の信頼回復に係る内閣総理大臣発言</t>
  </si>
  <si>
    <t>・情報公開法に基づく開示請求に対する開示決定等</t>
  </si>
  <si>
    <t>・帳簿の現況調査について</t>
  </si>
  <si>
    <t>・電子メールを用いた報告を行う場合における処置要領</t>
  </si>
  <si>
    <t>・電子的に文書を作成、保存等するに当たっての留意事項</t>
  </si>
  <si>
    <t>・押印・書面提出等の制度・慣行の見直し</t>
  </si>
  <si>
    <t>・個人情報等保護強化月間</t>
  </si>
  <si>
    <t>・行政文書の管理の状況調査</t>
    <phoneticPr fontId="8"/>
  </si>
  <si>
    <t>・行政文書ファイル等に紛失等が発生した場合の対応等について</t>
  </si>
  <si>
    <t>・行政文書管理（改善、是正、講習、管理状況調査、押印書面制度見直し）</t>
  </si>
  <si>
    <t>・行政文書管理（改善、是正、講習、管理状況調査、押印書面制度見直し）（〇〇年度）</t>
    <phoneticPr fontId="8"/>
  </si>
  <si>
    <t>・行政文書管理（是正、管理状況調査）</t>
  </si>
  <si>
    <t>・行政文書管理（是正、管理状況調査）（〇〇年度）</t>
    <phoneticPr fontId="8"/>
  </si>
  <si>
    <t>・行政文書管理監査</t>
    <phoneticPr fontId="8"/>
  </si>
  <si>
    <t>・行政文書管理監査（〇〇年度）</t>
    <phoneticPr fontId="8"/>
  </si>
  <si>
    <t>・電子決裁システム（ＥＡＳＹ）による文書受付及び電子決裁等</t>
  </si>
  <si>
    <t>・電子決裁システム（ＥＡＳＹ）による文書受付及び電子決裁等（〇〇年度）</t>
    <phoneticPr fontId="8"/>
  </si>
  <si>
    <t>・文書作成における不適切な手続に係る事案を踏まえた行政文書の作成に係る適正な手続の徹底</t>
  </si>
  <si>
    <t>行政文書管理推進月間に関する文書</t>
    <rPh sb="11" eb="12">
      <t>カン</t>
    </rPh>
    <phoneticPr fontId="8"/>
  </si>
  <si>
    <t>・行政文書管理推進月間についての文書</t>
    <rPh sb="16" eb="18">
      <t>ブンショ</t>
    </rPh>
    <phoneticPr fontId="8"/>
  </si>
  <si>
    <t>・〇〇年度行政文書管理推進月間における取組等（令和３年３月３１日以降）</t>
    <phoneticPr fontId="8"/>
  </si>
  <si>
    <t>・行政文書管理（推進月間、電子化、共有ファイル、紛失対応、電子メール）(〇〇年度)（〇〇年度）（令和４年４月１日以降）</t>
    <rPh sb="48" eb="50">
      <t>レイワ</t>
    </rPh>
    <rPh sb="51" eb="52">
      <t>ネン</t>
    </rPh>
    <rPh sb="53" eb="54">
      <t>ガツ</t>
    </rPh>
    <rPh sb="55" eb="56">
      <t>ニチ</t>
    </rPh>
    <rPh sb="56" eb="58">
      <t>イコウ</t>
    </rPh>
    <phoneticPr fontId="8"/>
  </si>
  <si>
    <t>・〇〇年度行政文書の管理の状況調査</t>
    <phoneticPr fontId="8"/>
  </si>
  <si>
    <t>・防衛省行政文書の管理状況の点検及び行政文書の管理に関する研修（〇〇年度）</t>
    <phoneticPr fontId="8"/>
  </si>
  <si>
    <t>(3)広報</t>
  </si>
  <si>
    <t>・広報活動実施結果報告書（〇〇年度）</t>
  </si>
  <si>
    <t>部隊の広報活動に関する文書</t>
    <rPh sb="0" eb="2">
      <t>ブタイ</t>
    </rPh>
    <rPh sb="3" eb="5">
      <t>コウホウ</t>
    </rPh>
    <rPh sb="5" eb="7">
      <t>カツドウ</t>
    </rPh>
    <rPh sb="8" eb="9">
      <t>カン</t>
    </rPh>
    <rPh sb="11" eb="13">
      <t>ブンショ</t>
    </rPh>
    <phoneticPr fontId="8"/>
  </si>
  <si>
    <t>・とかしきマラソン運営支援への勤務員差出し</t>
  </si>
  <si>
    <t>・とかしきマラソン運営支援への勤務員差出し（〇〇年度）</t>
    <phoneticPr fontId="8"/>
  </si>
  <si>
    <t>・ファミリーコンサートへの勤務員差出し</t>
  </si>
  <si>
    <t>・ファミリーコンサートへの勤務員差出し（〇〇年度）</t>
    <phoneticPr fontId="8"/>
  </si>
  <si>
    <t>・広報活動支援</t>
  </si>
  <si>
    <t>・広報活動支援（〇〇年度）</t>
    <phoneticPr fontId="8"/>
  </si>
  <si>
    <t>・広報活動実施結果報告書</t>
  </si>
  <si>
    <t>・広報活動実施結果報告書（〇〇年度）</t>
    <phoneticPr fontId="8"/>
  </si>
  <si>
    <t>・体験搭乗への勤務員差出し</t>
  </si>
  <si>
    <t>・体験搭乗への勤務員差出し（〇〇年度）</t>
    <phoneticPr fontId="8"/>
  </si>
  <si>
    <t>・弾道ミサイル等対処に対する破壊措置の準備等に係る広報ガイダンス</t>
  </si>
  <si>
    <t>・弾道ミサイル等対処に対する破壊措置の準備等に係る広報ガイダンス（〇〇年度）</t>
    <phoneticPr fontId="8"/>
  </si>
  <si>
    <t>・南西航空音楽隊の派遣演奏</t>
  </si>
  <si>
    <t>・南西航空音楽隊の派遣演奏（〇〇年度）</t>
    <phoneticPr fontId="8"/>
  </si>
  <si>
    <t>・部外者の航空機への搭乗</t>
  </si>
  <si>
    <t>・部外者の航空機への搭乗（〇〇年度）</t>
    <phoneticPr fontId="8"/>
  </si>
  <si>
    <t>・部外に対する意見発表の届け出</t>
  </si>
  <si>
    <t>広報活動の規則類</t>
    <rPh sb="0" eb="2">
      <t>コウホウ</t>
    </rPh>
    <rPh sb="2" eb="4">
      <t>カツドウ</t>
    </rPh>
    <rPh sb="5" eb="7">
      <t>キソク</t>
    </rPh>
    <rPh sb="7" eb="8">
      <t>ルイ</t>
    </rPh>
    <phoneticPr fontId="8"/>
  </si>
  <si>
    <t>・那覇救難隊の広報活動に関する達</t>
  </si>
  <si>
    <t>・那覇救難隊の広報活動に関する達（〇〇年度）</t>
    <phoneticPr fontId="8"/>
  </si>
  <si>
    <t>破棄</t>
    <rPh sb="0" eb="2">
      <t>ハキ</t>
    </rPh>
    <phoneticPr fontId="8"/>
  </si>
  <si>
    <t>・那覇救難隊の広報活動に関する達を廃止する達（〇〇年度）</t>
    <phoneticPr fontId="8"/>
  </si>
  <si>
    <t>ア　</t>
  </si>
  <si>
    <t>航空自衛隊の英語表記に関する文書</t>
    <rPh sb="0" eb="2">
      <t>コウクウ</t>
    </rPh>
    <rPh sb="2" eb="5">
      <t>ジエイタイ</t>
    </rPh>
    <rPh sb="6" eb="8">
      <t>エイゴ</t>
    </rPh>
    <rPh sb="8" eb="10">
      <t>ヒョウキ</t>
    </rPh>
    <rPh sb="11" eb="12">
      <t>カン</t>
    </rPh>
    <rPh sb="14" eb="16">
      <t>ブンショ</t>
    </rPh>
    <phoneticPr fontId="14"/>
  </si>
  <si>
    <t>・防衛交流上の書簡等における航空自衛隊（Ｋｏｋｕ－Ｊｉｅｉｔａｉ）の使用範囲等</t>
    <phoneticPr fontId="6"/>
  </si>
  <si>
    <t>(4)渉外</t>
  </si>
  <si>
    <t>部隊の渉外に関する文書</t>
    <rPh sb="0" eb="2">
      <t>ブタイ</t>
    </rPh>
    <rPh sb="3" eb="4">
      <t>ショウ</t>
    </rPh>
    <rPh sb="4" eb="5">
      <t>ガイ</t>
    </rPh>
    <rPh sb="6" eb="7">
      <t>カン</t>
    </rPh>
    <rPh sb="9" eb="11">
      <t>ブンショ</t>
    </rPh>
    <phoneticPr fontId="6"/>
  </si>
  <si>
    <t>・感謝状の贈与についての一部変更</t>
    <phoneticPr fontId="6"/>
  </si>
  <si>
    <t>服装等の着用要領に関する文書</t>
    <rPh sb="0" eb="2">
      <t>フクソウ</t>
    </rPh>
    <rPh sb="2" eb="3">
      <t>トウ</t>
    </rPh>
    <rPh sb="4" eb="6">
      <t>チャクヨウ</t>
    </rPh>
    <rPh sb="6" eb="8">
      <t>ヨウリョウ</t>
    </rPh>
    <rPh sb="9" eb="10">
      <t>カン</t>
    </rPh>
    <rPh sb="12" eb="14">
      <t>ブンショ</t>
    </rPh>
    <phoneticPr fontId="8"/>
  </si>
  <si>
    <t>・識別章の着用要領</t>
    <phoneticPr fontId="8"/>
  </si>
  <si>
    <t>(5)服制、旗章、標識</t>
  </si>
  <si>
    <t>・識別章の着用要領（〇〇年度）</t>
    <phoneticPr fontId="8"/>
  </si>
  <si>
    <t>・簡易服の着用について</t>
  </si>
  <si>
    <t>・航空自衛隊における車両用標識の使用</t>
  </si>
  <si>
    <t>・認識票の整備について</t>
    <phoneticPr fontId="8"/>
  </si>
  <si>
    <t>・認識票の整備について（〇〇年度）</t>
    <phoneticPr fontId="8"/>
  </si>
  <si>
    <t>・那覇救難隊服装規則</t>
    <phoneticPr fontId="8"/>
  </si>
  <si>
    <t>・那覇救難隊服装規則（〇〇年度）</t>
    <phoneticPr fontId="8"/>
  </si>
  <si>
    <t>・那覇救難隊服装規則の一部を改正する達（〇〇年度）</t>
    <phoneticPr fontId="8"/>
  </si>
  <si>
    <t>・航空自衛隊服装細則等の解説について</t>
  </si>
  <si>
    <t>・服制ハンドブック（〇〇度版）</t>
    <phoneticPr fontId="8"/>
  </si>
  <si>
    <t>５年（令和４年３月３１日以前）</t>
    <rPh sb="1" eb="2">
      <t>ネン</t>
    </rPh>
    <rPh sb="3" eb="5">
      <t>レイワ</t>
    </rPh>
    <rPh sb="6" eb="7">
      <t>ネン</t>
    </rPh>
    <rPh sb="8" eb="9">
      <t>ガツ</t>
    </rPh>
    <rPh sb="11" eb="12">
      <t>ニチ</t>
    </rPh>
    <rPh sb="12" eb="14">
      <t>イゼン</t>
    </rPh>
    <phoneticPr fontId="8"/>
  </si>
  <si>
    <t>常用（無期限）（令和４年４月１日以降）</t>
    <rPh sb="8" eb="10">
      <t>レイワ</t>
    </rPh>
    <rPh sb="11" eb="12">
      <t>ネン</t>
    </rPh>
    <rPh sb="13" eb="14">
      <t>ガツ</t>
    </rPh>
    <rPh sb="15" eb="16">
      <t>ニチ</t>
    </rPh>
    <rPh sb="16" eb="18">
      <t>イコウ</t>
    </rPh>
    <phoneticPr fontId="8"/>
  </si>
  <si>
    <t>警務</t>
    <rPh sb="0" eb="1">
      <t>ケイム</t>
    </rPh>
    <phoneticPr fontId="6"/>
  </si>
  <si>
    <t>警務に関する文書</t>
    <rPh sb="0" eb="2">
      <t>ケイム</t>
    </rPh>
    <rPh sb="3" eb="4">
      <t>カン</t>
    </rPh>
    <rPh sb="6" eb="8">
      <t>ブンショ</t>
    </rPh>
    <phoneticPr fontId="6"/>
  </si>
  <si>
    <t>・資料の提出</t>
    <rPh sb="1" eb="3">
      <t>シリョウ</t>
    </rPh>
    <rPh sb="4" eb="6">
      <t>テイシュツ</t>
    </rPh>
    <phoneticPr fontId="6"/>
  </si>
  <si>
    <t>(6)警務</t>
  </si>
  <si>
    <t>・資料の提出（〇〇年度）</t>
    <phoneticPr fontId="6"/>
  </si>
  <si>
    <t>会計事務取扱規則に関する文書</t>
    <rPh sb="0" eb="2">
      <t>カイケイ</t>
    </rPh>
    <rPh sb="2" eb="4">
      <t>ジム</t>
    </rPh>
    <rPh sb="4" eb="6">
      <t>トリアツカイ</t>
    </rPh>
    <rPh sb="6" eb="8">
      <t>キソク</t>
    </rPh>
    <rPh sb="9" eb="10">
      <t>カン</t>
    </rPh>
    <rPh sb="12" eb="14">
      <t>ブンショ</t>
    </rPh>
    <phoneticPr fontId="6"/>
  </si>
  <si>
    <t>・航空自衛隊会計事務取締規則等について</t>
  </si>
  <si>
    <t>32　会計
（１５の項及び２４の項に掲げるものを除く。）</t>
    <phoneticPr fontId="8"/>
  </si>
  <si>
    <t>(1)会計一般</t>
  </si>
  <si>
    <t>・航空自衛隊会計事務取締規則等について</t>
    <phoneticPr fontId="6"/>
  </si>
  <si>
    <t>私金立替に関する文書</t>
    <rPh sb="1" eb="2">
      <t>キン</t>
    </rPh>
    <rPh sb="2" eb="4">
      <t>タテカ</t>
    </rPh>
    <rPh sb="5" eb="6">
      <t>カン</t>
    </rPh>
    <rPh sb="8" eb="10">
      <t>ブンショ</t>
    </rPh>
    <phoneticPr fontId="6"/>
  </si>
  <si>
    <t>・私金立替</t>
    <rPh sb="1" eb="2">
      <t>シ</t>
    </rPh>
    <rPh sb="2" eb="3">
      <t>キン</t>
    </rPh>
    <rPh sb="3" eb="5">
      <t>タテカエ</t>
    </rPh>
    <phoneticPr fontId="6"/>
  </si>
  <si>
    <t>１年（令和２年３月３１日以降）</t>
    <rPh sb="1" eb="2">
      <t>ネン</t>
    </rPh>
    <phoneticPr fontId="6"/>
  </si>
  <si>
    <t>５年（令和２年４月１日以降）</t>
    <rPh sb="1" eb="2">
      <t>ネン</t>
    </rPh>
    <rPh sb="3" eb="5">
      <t>レイワ</t>
    </rPh>
    <rPh sb="6" eb="7">
      <t>ネン</t>
    </rPh>
    <rPh sb="8" eb="9">
      <t>ガツ</t>
    </rPh>
    <rPh sb="10" eb="11">
      <t>ニチ</t>
    </rPh>
    <rPh sb="11" eb="13">
      <t>イコウ</t>
    </rPh>
    <phoneticPr fontId="6"/>
  </si>
  <si>
    <t>(5)契約</t>
  </si>
  <si>
    <t>・契約書（令和４年３月３１日以前）</t>
    <rPh sb="1" eb="4">
      <t>ケイヤクショ</t>
    </rPh>
    <rPh sb="5" eb="7">
      <t>レイワ</t>
    </rPh>
    <rPh sb="8" eb="9">
      <t>ネン</t>
    </rPh>
    <rPh sb="10" eb="11">
      <t>ガツ</t>
    </rPh>
    <rPh sb="13" eb="14">
      <t>ニチ</t>
    </rPh>
    <rPh sb="14" eb="16">
      <t>イゼン</t>
    </rPh>
    <phoneticPr fontId="6"/>
  </si>
  <si>
    <t>・〇〇年度契約書（令和４年４月１日以降）</t>
    <rPh sb="3" eb="5">
      <t>ネンド</t>
    </rPh>
    <rPh sb="5" eb="8">
      <t>ケイヤクショ</t>
    </rPh>
    <rPh sb="9" eb="11">
      <t>レイワ</t>
    </rPh>
    <rPh sb="12" eb="13">
      <t>ネン</t>
    </rPh>
    <rPh sb="14" eb="15">
      <t>ガツ</t>
    </rPh>
    <rPh sb="16" eb="17">
      <t>ニチ</t>
    </rPh>
    <rPh sb="17" eb="19">
      <t>イコウ</t>
    </rPh>
    <phoneticPr fontId="6"/>
  </si>
  <si>
    <t>・契約書（〇〇年度）（令和５年４月１日以降）</t>
    <rPh sb="1" eb="4">
      <t>ケイヤクショ</t>
    </rPh>
    <rPh sb="7" eb="9">
      <t>ネンド</t>
    </rPh>
    <rPh sb="11" eb="13">
      <t>レイワ</t>
    </rPh>
    <rPh sb="14" eb="15">
      <t>ネン</t>
    </rPh>
    <rPh sb="16" eb="17">
      <t>ガツ</t>
    </rPh>
    <rPh sb="18" eb="19">
      <t>ニチ</t>
    </rPh>
    <rPh sb="19" eb="21">
      <t>イコウ</t>
    </rPh>
    <phoneticPr fontId="6"/>
  </si>
  <si>
    <t>・契約済通知書</t>
    <rPh sb="1" eb="3">
      <t>ケイヤク</t>
    </rPh>
    <rPh sb="3" eb="4">
      <t>ズ</t>
    </rPh>
    <rPh sb="4" eb="7">
      <t>ツウチショ</t>
    </rPh>
    <phoneticPr fontId="6"/>
  </si>
  <si>
    <t>・契約済通知書（〇〇年度）</t>
    <rPh sb="1" eb="4">
      <t>ケイヤクズ</t>
    </rPh>
    <rPh sb="4" eb="7">
      <t>ツウチショ</t>
    </rPh>
    <rPh sb="10" eb="12">
      <t>ネンド</t>
    </rPh>
    <phoneticPr fontId="6"/>
  </si>
  <si>
    <t>・検査指令書（〇〇年度）</t>
    <rPh sb="1" eb="3">
      <t>ケンサ</t>
    </rPh>
    <rPh sb="3" eb="6">
      <t>シレイショ</t>
    </rPh>
    <rPh sb="9" eb="11">
      <t>ネンド</t>
    </rPh>
    <phoneticPr fontId="6"/>
  </si>
  <si>
    <t>・工事（役務）調達要求書（平成３１年３月３１日以降）</t>
    <phoneticPr fontId="6"/>
  </si>
  <si>
    <t>・役務調達要求書（平成３１年４月１日以降）</t>
    <rPh sb="9" eb="11">
      <t>ヘイセイ</t>
    </rPh>
    <phoneticPr fontId="6"/>
  </si>
  <si>
    <t>・役務調達要求書（〇〇年度）（令和４年４月１日以降）</t>
    <rPh sb="15" eb="17">
      <t>レイワ</t>
    </rPh>
    <rPh sb="18" eb="19">
      <t>ネン</t>
    </rPh>
    <rPh sb="20" eb="21">
      <t>ガツ</t>
    </rPh>
    <rPh sb="22" eb="23">
      <t>ニチ</t>
    </rPh>
    <rPh sb="23" eb="25">
      <t>イコウ</t>
    </rPh>
    <phoneticPr fontId="6"/>
  </si>
  <si>
    <t>・私金立替払使用伺</t>
    <phoneticPr fontId="6"/>
  </si>
  <si>
    <t>・私金立替払使用伺（〇〇年度）</t>
    <phoneticPr fontId="6"/>
  </si>
  <si>
    <t>(6)給与事務</t>
  </si>
  <si>
    <t>・〇〇年度那覇救難隊特殊勤務命令簿（平成２６年３月３１日以前）</t>
    <rPh sb="18" eb="20">
      <t>ヘイセイ</t>
    </rPh>
    <rPh sb="29" eb="30">
      <t>マエ</t>
    </rPh>
    <phoneticPr fontId="6"/>
  </si>
  <si>
    <t>５年１月（令和７年３月３１日以前）</t>
    <rPh sb="0" eb="1">
      <t>ネン</t>
    </rPh>
    <rPh sb="2" eb="3">
      <t>ツキ</t>
    </rPh>
    <rPh sb="15" eb="16">
      <t>マエ</t>
    </rPh>
    <phoneticPr fontId="6"/>
  </si>
  <si>
    <t>・〇〇年度那覇救難隊特殊勤務命令簿（平成２６年４月１日以降）</t>
    <rPh sb="18" eb="20">
      <t>ヘイセイ</t>
    </rPh>
    <phoneticPr fontId="6"/>
  </si>
  <si>
    <t>・特殊勤務命令簿（〇〇年度）（令和３年４月１日以降）</t>
    <phoneticPr fontId="6"/>
  </si>
  <si>
    <t>・特殊勤務命令簿（〇〇年度）</t>
  </si>
  <si>
    <t>６年（令和７年４月１日以降）</t>
    <rPh sb="1" eb="2">
      <t>ネン</t>
    </rPh>
    <rPh sb="3" eb="5">
      <t>レイワ</t>
    </rPh>
    <rPh sb="6" eb="7">
      <t>ネン</t>
    </rPh>
    <rPh sb="8" eb="9">
      <t>ガツ</t>
    </rPh>
    <rPh sb="10" eb="11">
      <t>ニチ</t>
    </rPh>
    <rPh sb="11" eb="13">
      <t>イコウ</t>
    </rPh>
    <phoneticPr fontId="8"/>
  </si>
  <si>
    <t>(7) 旅費</t>
  </si>
  <si>
    <t>・旅行命令簿（〇〇年度）（令和３年３月３１日以前）</t>
    <rPh sb="23" eb="24">
      <t>マエ</t>
    </rPh>
    <phoneticPr fontId="6"/>
  </si>
  <si>
    <t>５年（令和７年４月１日以降）</t>
    <phoneticPr fontId="8"/>
  </si>
  <si>
    <t>・〇〇年度旅行命令簿（令和３年３月３１日以前）</t>
    <rPh sb="21" eb="22">
      <t>マエ</t>
    </rPh>
    <phoneticPr fontId="6"/>
  </si>
  <si>
    <t>・旅行命令簿（〇〇年度）（令和３年４月１日以降）</t>
    <rPh sb="13" eb="15">
      <t>レイワ</t>
    </rPh>
    <rPh sb="16" eb="17">
      <t>ネン</t>
    </rPh>
    <rPh sb="18" eb="19">
      <t>ガツ</t>
    </rPh>
    <rPh sb="20" eb="21">
      <t>ニチ</t>
    </rPh>
    <rPh sb="21" eb="23">
      <t>イコウ</t>
    </rPh>
    <phoneticPr fontId="6"/>
  </si>
  <si>
    <t>・〇〇元年度那覇救難隊出張簿（平成３１年３月３１日以前）</t>
    <rPh sb="26" eb="27">
      <t>マエ</t>
    </rPh>
    <phoneticPr fontId="6"/>
  </si>
  <si>
    <t>・〇〇年度出張簿（平成３１年４月１日以降）</t>
    <rPh sb="9" eb="11">
      <t>ヘイセイ</t>
    </rPh>
    <phoneticPr fontId="6"/>
  </si>
  <si>
    <t>・出張簿（〇〇年度）（令和３年４月１日以降）</t>
    <phoneticPr fontId="6"/>
  </si>
  <si>
    <t>旅費に関する規則等</t>
    <rPh sb="0" eb="2">
      <t>リョヒ</t>
    </rPh>
    <rPh sb="3" eb="4">
      <t>カン</t>
    </rPh>
    <rPh sb="6" eb="8">
      <t>キソク</t>
    </rPh>
    <rPh sb="8" eb="9">
      <t>トウ</t>
    </rPh>
    <phoneticPr fontId="6"/>
  </si>
  <si>
    <t>・「国家公務員等の旅費に関する法律」第４６条第２項の規定に基づく移転料の支給に係る実施要領</t>
  </si>
  <si>
    <t>・自隊工事における計算証明等</t>
  </si>
  <si>
    <t>(8)計算証明</t>
  </si>
  <si>
    <t>33　人事</t>
    <phoneticPr fontId="8"/>
  </si>
  <si>
    <t>(1)人事一般</t>
  </si>
  <si>
    <t>・経歴管理基準</t>
    <phoneticPr fontId="8"/>
  </si>
  <si>
    <t>・防空監視所等に係る准曹士自衛官の勤務地管理</t>
  </si>
  <si>
    <t>・准空尉、空曹及び空士自衛官の個人申告等</t>
  </si>
  <si>
    <t>・准空尉、空曹及び空士自衛官の個人申告等（〇〇年度）</t>
    <phoneticPr fontId="8"/>
  </si>
  <si>
    <t>・マザーベース登録者認定報告</t>
  </si>
  <si>
    <t>・マザーベース登録者認定報告（〇〇年度）</t>
    <phoneticPr fontId="8"/>
  </si>
  <si>
    <t>育児休業に関する文書</t>
    <rPh sb="0" eb="2">
      <t>イクジ</t>
    </rPh>
    <rPh sb="2" eb="4">
      <t>キュウギョウ</t>
    </rPh>
    <rPh sb="5" eb="6">
      <t>カン</t>
    </rPh>
    <rPh sb="8" eb="10">
      <t>ブンショ</t>
    </rPh>
    <phoneticPr fontId="8"/>
  </si>
  <si>
    <t>・妊娠、出産、育児又は介護に関するハラスメントの防止等に関する訓令の運用について</t>
  </si>
  <si>
    <t>・出産・育児支援教育（試行）の実施</t>
    <phoneticPr fontId="8"/>
  </si>
  <si>
    <t>・出産・育児支援教育（試行）の実施（〇〇年度）</t>
    <phoneticPr fontId="8"/>
  </si>
  <si>
    <t>・隊員の育児休業</t>
    <phoneticPr fontId="8"/>
  </si>
  <si>
    <t>・隊員の育児休業（〇〇年度）</t>
    <phoneticPr fontId="8"/>
  </si>
  <si>
    <t>個別命令に関する文書</t>
    <rPh sb="0" eb="2">
      <t>コベツ</t>
    </rPh>
    <rPh sb="2" eb="4">
      <t>メイレイ</t>
    </rPh>
    <rPh sb="5" eb="6">
      <t>カン</t>
    </rPh>
    <rPh sb="8" eb="10">
      <t>ブンショ</t>
    </rPh>
    <phoneticPr fontId="8"/>
  </si>
  <si>
    <t>・個別命令</t>
    <phoneticPr fontId="8"/>
  </si>
  <si>
    <t>・〇〇年度個別命令（令和４年３月３１日以前）</t>
    <rPh sb="19" eb="21">
      <t>イゼン</t>
    </rPh>
    <phoneticPr fontId="8"/>
  </si>
  <si>
    <t>・個別命令（〇〇年度）（令和６年３月３１日以前）</t>
    <rPh sb="12" eb="14">
      <t>レイワ</t>
    </rPh>
    <rPh sb="15" eb="16">
      <t>ネン</t>
    </rPh>
    <rPh sb="17" eb="18">
      <t>ガツ</t>
    </rPh>
    <rPh sb="20" eb="21">
      <t>ニチ</t>
    </rPh>
    <rPh sb="21" eb="23">
      <t>イゼン</t>
    </rPh>
    <phoneticPr fontId="8"/>
  </si>
  <si>
    <t>・個別命令の発令（〇〇年度）（令和６年４月１日以降）</t>
    <phoneticPr fontId="8"/>
  </si>
  <si>
    <t>・個別命令発令上申書（〇〇年度）</t>
    <phoneticPr fontId="8"/>
  </si>
  <si>
    <t>准曹士先任業務に関する文書</t>
    <rPh sb="0" eb="2">
      <t>ジュンソウ</t>
    </rPh>
    <rPh sb="2" eb="3">
      <t>シ</t>
    </rPh>
    <rPh sb="3" eb="5">
      <t>センニン</t>
    </rPh>
    <rPh sb="5" eb="7">
      <t>ギョウム</t>
    </rPh>
    <rPh sb="8" eb="9">
      <t>カン</t>
    </rPh>
    <rPh sb="11" eb="13">
      <t>ブンショ</t>
    </rPh>
    <phoneticPr fontId="8"/>
  </si>
  <si>
    <t>・准曹士先任業務（実施計画、活動状況、実施成果）</t>
    <phoneticPr fontId="8"/>
  </si>
  <si>
    <t>・〇〇年度航空自衛隊准曹士先任制度の運用（平成３１年３月３１日以前</t>
    <rPh sb="21" eb="23">
      <t>ヘイセイ</t>
    </rPh>
    <rPh sb="25" eb="26">
      <t>ネン</t>
    </rPh>
    <rPh sb="27" eb="28">
      <t>ガツ</t>
    </rPh>
    <rPh sb="30" eb="31">
      <t>ニチ</t>
    </rPh>
    <rPh sb="31" eb="33">
      <t>イゼン</t>
    </rPh>
    <phoneticPr fontId="8"/>
  </si>
  <si>
    <t>・〇〇年度准曹士先任業務（実施計画・活動状況）（令和４年３月３１日以前）</t>
    <phoneticPr fontId="8"/>
  </si>
  <si>
    <t>・准曹士先任制度の運用（〇〇年度）（令和５年３月３１日以前）</t>
    <phoneticPr fontId="8"/>
  </si>
  <si>
    <t>・准曹士先任活動（〇〇年度）（令和５年３月３１日以前）</t>
    <rPh sb="24" eb="26">
      <t>イゼン</t>
    </rPh>
    <phoneticPr fontId="8"/>
  </si>
  <si>
    <t>・准曹士先任業務（実施計画）（〇〇年度）（令和５年３月３１日以前）</t>
    <rPh sb="17" eb="18">
      <t>ネン</t>
    </rPh>
    <phoneticPr fontId="8"/>
  </si>
  <si>
    <t>・准曹士先任業務（実施計画、活動状況、実施成果）（〇〇年度）（令和６年４月１日以降）</t>
    <rPh sb="27" eb="29">
      <t>ネンド</t>
    </rPh>
    <rPh sb="36" eb="37">
      <t>ガツ</t>
    </rPh>
    <rPh sb="38" eb="39">
      <t>ニチ</t>
    </rPh>
    <rPh sb="39" eb="41">
      <t>イコウ</t>
    </rPh>
    <phoneticPr fontId="8"/>
  </si>
  <si>
    <t>ワークライフバランスに関する文書</t>
    <rPh sb="11" eb="12">
      <t>カン</t>
    </rPh>
    <rPh sb="14" eb="16">
      <t>ブンショ</t>
    </rPh>
    <phoneticPr fontId="8"/>
  </si>
  <si>
    <t>・防衛省における女性職員活躍とワークライフバランス推進のための取組計画</t>
    <phoneticPr fontId="8"/>
  </si>
  <si>
    <t>・女性職員とワークライフバランス推進のための取組計画（〇〇年度）</t>
    <rPh sb="24" eb="26">
      <t>ケイカク</t>
    </rPh>
    <phoneticPr fontId="8"/>
  </si>
  <si>
    <t>・防衛省の男性職員による育児に伴う休暇・休業の取得促進に関する標準的な取組及び人事評価の実施について</t>
    <phoneticPr fontId="8"/>
  </si>
  <si>
    <t>・防衛省の男性職員による育児に伴う休暇・休業の取得促進に関する標準的な取組及び人事評価の実施について（〇〇年度）</t>
    <phoneticPr fontId="8"/>
  </si>
  <si>
    <t>・航空自衛隊における男女共同参画推進等に係る取組計画について</t>
  </si>
  <si>
    <t>・航空自衛隊における男女共同参画推進等に係る取組計画について</t>
    <phoneticPr fontId="8"/>
  </si>
  <si>
    <t>・勤務間のインターバル確保について</t>
  </si>
  <si>
    <t>・勤務間のインターバル確保について（〇〇年度）</t>
    <rPh sb="20" eb="22">
      <t>ネンド</t>
    </rPh>
    <phoneticPr fontId="8"/>
  </si>
  <si>
    <t>・フレックスタイム制による勤務時間の割振り又は日課の定めの基準等に係る運用の手引きについて</t>
  </si>
  <si>
    <t>・航空自衛隊メンター制度の試行について</t>
    <phoneticPr fontId="8"/>
  </si>
  <si>
    <t>・航空自衛隊メンター制度の試行について（〇〇年度）</t>
    <phoneticPr fontId="8"/>
  </si>
  <si>
    <t>・職員の配偶者同行休業の運用について</t>
  </si>
  <si>
    <t>・航空自衛隊におけるテレワーク実施要領</t>
    <phoneticPr fontId="8"/>
  </si>
  <si>
    <t>・航空自衛隊におけるテレワーク実施要領（〇〇年度）</t>
    <phoneticPr fontId="8"/>
  </si>
  <si>
    <t>・勤務時間の実態把握のための調査</t>
  </si>
  <si>
    <t>・勤務時間の実態把握のための調査（〇〇年度）</t>
    <phoneticPr fontId="8"/>
  </si>
  <si>
    <t>・育児休業取得状況調査</t>
  </si>
  <si>
    <t>自衛官の任用に関する文書</t>
    <rPh sb="0" eb="3">
      <t>ジエイカン</t>
    </rPh>
    <rPh sb="4" eb="6">
      <t>ニンヨウ</t>
    </rPh>
    <rPh sb="7" eb="8">
      <t>カン</t>
    </rPh>
    <rPh sb="10" eb="12">
      <t>ブンショ</t>
    </rPh>
    <phoneticPr fontId="8"/>
  </si>
  <si>
    <t>・幹部候補者たる自衛官の任用等に関する訓令に規定する航空幕僚長が定める要件について</t>
  </si>
  <si>
    <t>・航空自衛官の再任用配置指定可能官職（次年度分）</t>
  </si>
  <si>
    <t>・航空自衛官の再任用配置指定可能官職（次年度分）（〇〇年度）</t>
    <phoneticPr fontId="8"/>
  </si>
  <si>
    <t>・再任用可能職に対する部隊要望等調査</t>
  </si>
  <si>
    <t>・再任用可能職に対する部隊要望等調査（〇〇年度）</t>
    <phoneticPr fontId="8"/>
  </si>
  <si>
    <t>・定年再任用可能官職に対する部隊要望等通知書</t>
  </si>
  <si>
    <t>・定年再任用可能官職に対する部隊要望等通知書（〇〇年度）</t>
    <phoneticPr fontId="8"/>
  </si>
  <si>
    <t>・隊員の職務復帰について</t>
  </si>
  <si>
    <t>・隊員の職務復帰について（〇〇年度）</t>
    <phoneticPr fontId="8"/>
  </si>
  <si>
    <t>・同一職務に３年以上在職する調達等関係職員の名簿</t>
  </si>
  <si>
    <t>・同一職務に３年以上在職する調達等関係職員の名簿（〇〇年度）</t>
    <phoneticPr fontId="8"/>
  </si>
  <si>
    <t>・任期付自衛官の募集</t>
  </si>
  <si>
    <t>・任期付自衛官の募集（〇〇年度）</t>
    <phoneticPr fontId="8"/>
  </si>
  <si>
    <t>給与等に関する文書</t>
    <rPh sb="0" eb="2">
      <t>キュウヨ</t>
    </rPh>
    <rPh sb="2" eb="3">
      <t>トウ</t>
    </rPh>
    <rPh sb="4" eb="5">
      <t>カン</t>
    </rPh>
    <rPh sb="7" eb="9">
      <t>ブンショ</t>
    </rPh>
    <phoneticPr fontId="8"/>
  </si>
  <si>
    <t>・昇給上申</t>
  </si>
  <si>
    <t>・昇給上申（〇〇年度）</t>
    <phoneticPr fontId="8"/>
  </si>
  <si>
    <t>・勤勉手当成績率推薦者名簿（〇〇年度）</t>
    <phoneticPr fontId="8"/>
  </si>
  <si>
    <t>意識調査に関する文書</t>
    <rPh sb="0" eb="2">
      <t>イシキ</t>
    </rPh>
    <rPh sb="2" eb="4">
      <t>チョウサ</t>
    </rPh>
    <rPh sb="5" eb="6">
      <t>カン</t>
    </rPh>
    <rPh sb="8" eb="10">
      <t>ブンショ</t>
    </rPh>
    <phoneticPr fontId="8"/>
  </si>
  <si>
    <t>・意識調査の結果</t>
  </si>
  <si>
    <t>・意識調査の結果（〇〇年度）</t>
    <phoneticPr fontId="8"/>
  </si>
  <si>
    <t>・自衛官の意識等の調査を実施するための準備</t>
  </si>
  <si>
    <t>・自衛官の意識等の調査を実施するための準備（〇〇年度）</t>
    <phoneticPr fontId="8"/>
  </si>
  <si>
    <t>隊員の退職に関する文書</t>
    <rPh sb="0" eb="2">
      <t>タイイン</t>
    </rPh>
    <rPh sb="3" eb="5">
      <t>タイショク</t>
    </rPh>
    <rPh sb="6" eb="7">
      <t>カン</t>
    </rPh>
    <rPh sb="9" eb="11">
      <t>ブンショ</t>
    </rPh>
    <phoneticPr fontId="8"/>
  </si>
  <si>
    <t>・定年又は早期退職募集制度により退職する操縦士を対象とした航空法に基づく計器飛行証明試験の合理化</t>
  </si>
  <si>
    <t>・若年定年退職者発生通知書</t>
  </si>
  <si>
    <t>・若年定年退職者発生通知書（〇〇年度）</t>
    <phoneticPr fontId="8"/>
  </si>
  <si>
    <t>・隊員が依願退職する際の家族等に対する適切な意向確認</t>
  </si>
  <si>
    <t>・隊員が依願退職する際の家族等に対する適切な意向確認（〇〇年度）</t>
    <phoneticPr fontId="8"/>
  </si>
  <si>
    <t>発令等通知</t>
    <rPh sb="0" eb="3">
      <t>ハツレイトウ</t>
    </rPh>
    <rPh sb="3" eb="5">
      <t>ツウチ</t>
    </rPh>
    <phoneticPr fontId="8"/>
  </si>
  <si>
    <t>・発令等通知</t>
    <phoneticPr fontId="8"/>
  </si>
  <si>
    <t>・〇〇年度発令等通知（令和４年３月３１日以前）</t>
    <rPh sb="20" eb="22">
      <t>イゼン</t>
    </rPh>
    <phoneticPr fontId="8"/>
  </si>
  <si>
    <t>３０年（令和３年３月３１日以前）</t>
    <rPh sb="2" eb="3">
      <t>ネン</t>
    </rPh>
    <rPh sb="4" eb="6">
      <t>レイワ</t>
    </rPh>
    <rPh sb="7" eb="8">
      <t>ネン</t>
    </rPh>
    <rPh sb="9" eb="10">
      <t>ガツ</t>
    </rPh>
    <rPh sb="12" eb="13">
      <t>ニチ</t>
    </rPh>
    <rPh sb="13" eb="15">
      <t>イゼン</t>
    </rPh>
    <phoneticPr fontId="8"/>
  </si>
  <si>
    <t>１年（令和３年４月１日以降）</t>
    <rPh sb="1" eb="2">
      <t>ネン</t>
    </rPh>
    <rPh sb="3" eb="5">
      <t>レイワ</t>
    </rPh>
    <rPh sb="6" eb="7">
      <t>ネン</t>
    </rPh>
    <rPh sb="8" eb="9">
      <t>ガツ</t>
    </rPh>
    <rPh sb="10" eb="11">
      <t>ニチ</t>
    </rPh>
    <rPh sb="11" eb="13">
      <t>イコウ</t>
    </rPh>
    <phoneticPr fontId="8"/>
  </si>
  <si>
    <t>・発令等通知（〇〇年度）（令和４年４月１日以降）</t>
    <rPh sb="13" eb="15">
      <t>レイワ</t>
    </rPh>
    <rPh sb="16" eb="17">
      <t>ネン</t>
    </rPh>
    <rPh sb="18" eb="19">
      <t>ガツ</t>
    </rPh>
    <rPh sb="20" eb="21">
      <t>ニチ</t>
    </rPh>
    <rPh sb="21" eb="23">
      <t>イコウ</t>
    </rPh>
    <phoneticPr fontId="8"/>
  </si>
  <si>
    <t>人事一般に関する文書</t>
    <rPh sb="0" eb="2">
      <t>ジンジ</t>
    </rPh>
    <rPh sb="2" eb="4">
      <t>イッパン</t>
    </rPh>
    <rPh sb="5" eb="6">
      <t>カン</t>
    </rPh>
    <rPh sb="8" eb="10">
      <t>ブンショ</t>
    </rPh>
    <phoneticPr fontId="8"/>
  </si>
  <si>
    <t>・営舎外居住許可証明書発行台帳</t>
  </si>
  <si>
    <t>当該文書に係る職員の転属又は退職に係る特定日以後１年</t>
    <phoneticPr fontId="8"/>
  </si>
  <si>
    <t>・人事関係通達類</t>
  </si>
  <si>
    <t>当該文書に係る職員の退職に係る特定日以後１年</t>
    <phoneticPr fontId="8"/>
  </si>
  <si>
    <t>・長時間労働の是正等に向けた航空自衛隊の取組</t>
  </si>
  <si>
    <t>・自衛隊操縦士の民間における活用について</t>
  </si>
  <si>
    <t>・医務官調整の上申手続等について</t>
  </si>
  <si>
    <t>・国際緊急援助活動等の輸送に係る要員候補者等の指定要領</t>
  </si>
  <si>
    <t>・在外邦人等の輸送に係る要員候補者等の指定要領</t>
  </si>
  <si>
    <t>・自衛隊法施行規則第６１条（在職中の営利企業体の地位への就職）に規定する承認の運用</t>
  </si>
  <si>
    <t>・実員増に係る航空自衛隊の対応指針</t>
  </si>
  <si>
    <t>・実員増に係る航空自衛隊の対応指針（〇〇年度）</t>
    <phoneticPr fontId="8"/>
  </si>
  <si>
    <t>・人的戦力（幹部）強化推進要領</t>
  </si>
  <si>
    <t>・操縦者等養成管理基準及び操縦者等養成管理基準解説について</t>
  </si>
  <si>
    <t>・操縦者等養成管理基準及び操縦者等養成管理基準解説について（〇〇年度）</t>
    <phoneticPr fontId="8"/>
  </si>
  <si>
    <t>・隊員の人事発令の書式について</t>
  </si>
  <si>
    <t>・復職時における号俸の調整要領について</t>
  </si>
  <si>
    <t>・特別輸送要員の養成管理基準について</t>
    <phoneticPr fontId="8"/>
  </si>
  <si>
    <t>・〇〇年度航空特別輸送要員の養成管理基準について</t>
    <phoneticPr fontId="8"/>
  </si>
  <si>
    <t>・防衛省特定事業主動計画</t>
    <phoneticPr fontId="8"/>
  </si>
  <si>
    <t>・〇〇年度防衛省特定事業主動計画</t>
    <phoneticPr fontId="8"/>
  </si>
  <si>
    <t>・防衛省女性・平和・安全保障（WPS）推進計画</t>
  </si>
  <si>
    <t>・防衛省女性・平和・安全保障（WPS）推進計画（〇〇年度）</t>
    <phoneticPr fontId="8"/>
  </si>
  <si>
    <t>・予備自衛官制度要綱</t>
  </si>
  <si>
    <t>・予備自衛官制度要綱（〇〇年度）</t>
    <phoneticPr fontId="8"/>
  </si>
  <si>
    <t>・「服務の宣誓文」の確認について</t>
  </si>
  <si>
    <t>・衆議院議員総選挙の選挙当日における便宜供与について</t>
  </si>
  <si>
    <t>・操縦者綱領について</t>
  </si>
  <si>
    <t>・入札談合等防止に関する教育</t>
  </si>
  <si>
    <t>・入札談合等防止に関する教育（〇〇年度）</t>
    <phoneticPr fontId="8"/>
  </si>
  <si>
    <t>・人事評価の細部実施要領</t>
  </si>
  <si>
    <t>・人事評価の細部実施要領（〇〇年度）</t>
    <phoneticPr fontId="8"/>
  </si>
  <si>
    <t>・人的戦力強化推進要綱（幹部、准曹士）</t>
  </si>
  <si>
    <t>・人的戦力強化推進要綱（幹部、准曹士）（〇〇年度）</t>
    <phoneticPr fontId="8"/>
  </si>
  <si>
    <t>・選考による准尉から３等空尉への昇任</t>
  </si>
  <si>
    <t>・選考による准尉から３等空尉への昇任（〇〇年度）</t>
    <phoneticPr fontId="8"/>
  </si>
  <si>
    <t>・操縦者補職入校資料報告</t>
  </si>
  <si>
    <t>・操縦者補職入校資料報告（〇〇年度）</t>
    <phoneticPr fontId="8"/>
  </si>
  <si>
    <t>・入校等計画資料</t>
  </si>
  <si>
    <t>・入校等計画資料（〇〇年度）</t>
    <phoneticPr fontId="8"/>
  </si>
  <si>
    <t>・服務指導計画（〇〇年度）</t>
    <phoneticPr fontId="8"/>
  </si>
  <si>
    <t>・臨時勤務上申書（〇〇年度）</t>
    <phoneticPr fontId="8"/>
  </si>
  <si>
    <t>・出勤簿</t>
    <phoneticPr fontId="8"/>
  </si>
  <si>
    <t>(2)服務規律</t>
  </si>
  <si>
    <t>・〇〇年度出勤簿（令和３年３月３１日以前）</t>
    <rPh sb="18" eb="20">
      <t>イゼン</t>
    </rPh>
    <phoneticPr fontId="8"/>
  </si>
  <si>
    <t>・〇〇年度出勤簿(事務官等）（令和３年３月３１日以前）</t>
    <phoneticPr fontId="8"/>
  </si>
  <si>
    <t>・出勤簿（〇〇年度）（令和３年４月１日以降）</t>
    <rPh sb="11" eb="13">
      <t>レイワ</t>
    </rPh>
    <rPh sb="14" eb="15">
      <t>ネン</t>
    </rPh>
    <rPh sb="16" eb="17">
      <t>ガツ</t>
    </rPh>
    <rPh sb="18" eb="19">
      <t>ニチ</t>
    </rPh>
    <rPh sb="19" eb="21">
      <t>イコウ</t>
    </rPh>
    <phoneticPr fontId="8"/>
  </si>
  <si>
    <t>・出勤簿（〇〇年度）（事務官等）（令和３年４月１日以降）</t>
    <phoneticPr fontId="8"/>
  </si>
  <si>
    <t>・特別勤務及び救難待機勤務</t>
    <phoneticPr fontId="8"/>
  </si>
  <si>
    <t>・特別勤務及び救難待機勤務（〇〇年度）</t>
    <phoneticPr fontId="8"/>
  </si>
  <si>
    <t>・マイナンバーカードを取得する場合における隊員に対する特別休暇の付与</t>
  </si>
  <si>
    <t>・マイナンバーカードを取得する場合における隊員に対する特別休暇の付与（〇〇年度）</t>
    <phoneticPr fontId="8"/>
  </si>
  <si>
    <t>・特別の日課</t>
  </si>
  <si>
    <t>・那覇救難隊における特別の日課の試行について</t>
  </si>
  <si>
    <t>・那覇救難隊における特別の日課</t>
  </si>
  <si>
    <t>・特別の日課（〇〇年度）</t>
    <phoneticPr fontId="8"/>
  </si>
  <si>
    <t>・欠勤・遅刻・早退届（文書管理等補助者）</t>
    <phoneticPr fontId="8"/>
  </si>
  <si>
    <t>・〇〇年度　欠勤・遅刻・早退届（文書管理等補助者）</t>
    <phoneticPr fontId="8"/>
  </si>
  <si>
    <t>・欠勤・遅刻・早退届（文書管理等補助員）（〇〇年度）</t>
    <phoneticPr fontId="8"/>
  </si>
  <si>
    <t>・〇〇年度休暇簿(事務官等）（令和３年３月３１日以前）</t>
    <rPh sb="5" eb="7">
      <t>キュウカ</t>
    </rPh>
    <phoneticPr fontId="8"/>
  </si>
  <si>
    <t>・休暇簿（〇〇年度）（令和３年４月１日以降）</t>
    <rPh sb="1" eb="3">
      <t>キュウカ</t>
    </rPh>
    <rPh sb="11" eb="13">
      <t>レイワ</t>
    </rPh>
    <rPh sb="14" eb="15">
      <t>ネン</t>
    </rPh>
    <rPh sb="16" eb="17">
      <t>ガツ</t>
    </rPh>
    <rPh sb="18" eb="19">
      <t>ニチ</t>
    </rPh>
    <rPh sb="19" eb="21">
      <t>イコウ</t>
    </rPh>
    <phoneticPr fontId="8"/>
  </si>
  <si>
    <t>・〇〇年度代休簿</t>
    <phoneticPr fontId="8"/>
  </si>
  <si>
    <t>・勤務証明</t>
    <rPh sb="1" eb="3">
      <t>キンム</t>
    </rPh>
    <rPh sb="3" eb="5">
      <t>ショウメイ</t>
    </rPh>
    <phoneticPr fontId="8"/>
  </si>
  <si>
    <t>・〇〇年度勤務証明票（令和３年４月３１日以前）</t>
    <phoneticPr fontId="8"/>
  </si>
  <si>
    <t>・勤務証明票（〇〇年度）（令和４年４月１日以降）</t>
    <phoneticPr fontId="8"/>
  </si>
  <si>
    <t>・特別の日課による勤務指定簿</t>
  </si>
  <si>
    <t>・特別の日課による勤務指定簿（〇〇年度）</t>
    <phoneticPr fontId="8"/>
  </si>
  <si>
    <t>服務関係に関する規則</t>
    <rPh sb="0" eb="2">
      <t>フクム</t>
    </rPh>
    <rPh sb="2" eb="4">
      <t>カンケイ</t>
    </rPh>
    <rPh sb="5" eb="6">
      <t>カン</t>
    </rPh>
    <rPh sb="8" eb="10">
      <t>キソク</t>
    </rPh>
    <phoneticPr fontId="8"/>
  </si>
  <si>
    <t>・部隊当直用規則類</t>
  </si>
  <si>
    <t>・那覇救難隊服務規則</t>
    <phoneticPr fontId="8"/>
  </si>
  <si>
    <t>・〇〇年度那覇救難隊服務規則（令和２年３月３１日以前）</t>
    <rPh sb="15" eb="17">
      <t>レイワ</t>
    </rPh>
    <rPh sb="18" eb="19">
      <t>ネン</t>
    </rPh>
    <rPh sb="20" eb="21">
      <t>ガツ</t>
    </rPh>
    <rPh sb="23" eb="24">
      <t>ニチ</t>
    </rPh>
    <rPh sb="24" eb="26">
      <t>イゼン</t>
    </rPh>
    <phoneticPr fontId="8"/>
  </si>
  <si>
    <t>・那覇救難隊服務規則の一部改正（〇〇年度）（令和２年３月３１日以前）</t>
    <phoneticPr fontId="8"/>
  </si>
  <si>
    <t>・那覇救難隊服務規則（〇〇年度）（令和２年４月１日以降）</t>
    <rPh sb="25" eb="27">
      <t>イコウ</t>
    </rPh>
    <phoneticPr fontId="8"/>
  </si>
  <si>
    <t>・那覇救難隊服務規則の一部を改正する達（令和２年４月１日以降）</t>
    <phoneticPr fontId="8"/>
  </si>
  <si>
    <t>・那覇救難隊非常呼集規則</t>
    <phoneticPr fontId="8"/>
  </si>
  <si>
    <t>・〇〇年度那覇救難隊非常呼集規則（令和２年３月３１日以前）</t>
    <phoneticPr fontId="8"/>
  </si>
  <si>
    <t>・那覇救難隊文書管理等補助員就業規則の一部改正（〇〇年度）（令和２年４月１日以降）</t>
    <phoneticPr fontId="8"/>
  </si>
  <si>
    <t>・那覇救難隊非常呼集規則（〇〇年度）（令和２年４月１日以降）</t>
    <phoneticPr fontId="8"/>
  </si>
  <si>
    <t>・那覇救難隊におけるフレックスタイム勤務に関する達</t>
    <phoneticPr fontId="8"/>
  </si>
  <si>
    <t>・那覇救難隊におけるフレックスタイム勤務に関する達（〇〇年度）</t>
  </si>
  <si>
    <t>ハラスメント防止に関する文書</t>
    <rPh sb="6" eb="8">
      <t>ボウシ</t>
    </rPh>
    <rPh sb="9" eb="10">
      <t>カン</t>
    </rPh>
    <rPh sb="12" eb="14">
      <t>ブンショ</t>
    </rPh>
    <phoneticPr fontId="8"/>
  </si>
  <si>
    <t>・ハラスメント防止に関する宣言書</t>
  </si>
  <si>
    <t>・ハラスメント防止に関する宣言書（〇〇年度）</t>
    <phoneticPr fontId="8"/>
  </si>
  <si>
    <t>当該隊員が転属又は離職後特定日以後１年</t>
    <rPh sb="0" eb="2">
      <t>トウガイ</t>
    </rPh>
    <rPh sb="2" eb="4">
      <t>タイイン</t>
    </rPh>
    <rPh sb="5" eb="7">
      <t>テンゾク</t>
    </rPh>
    <rPh sb="7" eb="8">
      <t>マタ</t>
    </rPh>
    <rPh sb="9" eb="11">
      <t>リショク</t>
    </rPh>
    <rPh sb="11" eb="12">
      <t>ゴ</t>
    </rPh>
    <rPh sb="12" eb="14">
      <t>トクテイ</t>
    </rPh>
    <rPh sb="14" eb="15">
      <t>ビ</t>
    </rPh>
    <rPh sb="15" eb="17">
      <t>イゴ</t>
    </rPh>
    <rPh sb="18" eb="19">
      <t>ネン</t>
    </rPh>
    <phoneticPr fontId="8"/>
  </si>
  <si>
    <t>・パワー・ハラスメントの防止</t>
  </si>
  <si>
    <t>・セクシュアル・ハラスメント、パワー・ハラスメントの防止等に関する訓令の運用についての一部改正</t>
  </si>
  <si>
    <t>・各種ハラスメントに関する報告</t>
  </si>
  <si>
    <t>・各種ハラスメントに関する報告（〇〇年度）</t>
    <phoneticPr fontId="8"/>
  </si>
  <si>
    <t>・飲酒運転根絶に係わる誓約書</t>
  </si>
  <si>
    <t>・飲酒運転根絶に係わる誓約書</t>
    <phoneticPr fontId="8"/>
  </si>
  <si>
    <t>・飲酒運転根絶に係わる誓約書（〇〇年度）</t>
    <phoneticPr fontId="8"/>
  </si>
  <si>
    <t>・贈与等報告（〇〇年度）</t>
    <phoneticPr fontId="8"/>
  </si>
  <si>
    <t>・自衛隊員倫理法等の周知徹底のために講じた施策</t>
  </si>
  <si>
    <t>・自衛隊員倫理法等の周知徹底のために講じた施策（〇〇年度）</t>
    <phoneticPr fontId="8"/>
  </si>
  <si>
    <t>・当直勤務用不測事態等チェックリスト</t>
  </si>
  <si>
    <t>・那覇救難隊当直勤務要領等</t>
  </si>
  <si>
    <t>・那覇救難隊当直勤務要領等（〇〇年度）</t>
    <phoneticPr fontId="8"/>
  </si>
  <si>
    <t>・那覇基地当直幹部の業務処理要領</t>
  </si>
  <si>
    <t>・当直日誌（〇〇年度）</t>
    <phoneticPr fontId="8"/>
  </si>
  <si>
    <t>外出に関する文書</t>
    <rPh sb="0" eb="2">
      <t>ガイシュツ</t>
    </rPh>
    <rPh sb="3" eb="4">
      <t>カン</t>
    </rPh>
    <rPh sb="6" eb="8">
      <t>ブンショ</t>
    </rPh>
    <phoneticPr fontId="8"/>
  </si>
  <si>
    <t>・〇〇年度公用外出命令簿）（令和４年３月３１日以前）</t>
    <rPh sb="3" eb="5">
      <t>ネンド</t>
    </rPh>
    <rPh sb="24" eb="25">
      <t>マエ</t>
    </rPh>
    <phoneticPr fontId="8"/>
  </si>
  <si>
    <t>・公用外出命令簿（〇〇年度））（令和４年４月１日以降）</t>
    <phoneticPr fontId="8"/>
  </si>
  <si>
    <t>下宿保有に関する文書</t>
    <rPh sb="0" eb="2">
      <t>ゲシュク</t>
    </rPh>
    <rPh sb="2" eb="4">
      <t>ホユウ</t>
    </rPh>
    <rPh sb="5" eb="6">
      <t>カン</t>
    </rPh>
    <rPh sb="8" eb="10">
      <t>ブンショ</t>
    </rPh>
    <phoneticPr fontId="8"/>
  </si>
  <si>
    <t>・下宿保有申請書</t>
  </si>
  <si>
    <t>・下宿保有申請書（〇〇年度）</t>
    <phoneticPr fontId="8"/>
  </si>
  <si>
    <t>・下宿点検チェックリスト</t>
  </si>
  <si>
    <t>・下宿点検チェックリスト（〇〇年度）</t>
    <phoneticPr fontId="8"/>
  </si>
  <si>
    <t>導入教育に関する文書</t>
    <rPh sb="0" eb="2">
      <t>ドウニュウ</t>
    </rPh>
    <rPh sb="2" eb="4">
      <t>キョウイク</t>
    </rPh>
    <rPh sb="5" eb="6">
      <t>カン</t>
    </rPh>
    <rPh sb="8" eb="10">
      <t>ブンショ</t>
    </rPh>
    <phoneticPr fontId="8"/>
  </si>
  <si>
    <t>・導入教育実施計画及び成果</t>
    <phoneticPr fontId="8"/>
  </si>
  <si>
    <t>・〇〇年度導入教育実施成果（令和４年３月３１日以前）</t>
    <phoneticPr fontId="8"/>
  </si>
  <si>
    <t>・導入教育実施計画及び成果（〇〇年度）（令和４年４月１日以降）</t>
    <phoneticPr fontId="8"/>
  </si>
  <si>
    <t>海外渡航申請等に関する文書</t>
    <rPh sb="0" eb="2">
      <t>カイガイ</t>
    </rPh>
    <rPh sb="2" eb="4">
      <t>トコウ</t>
    </rPh>
    <rPh sb="4" eb="6">
      <t>シンセイ</t>
    </rPh>
    <rPh sb="6" eb="7">
      <t>トウ</t>
    </rPh>
    <rPh sb="8" eb="9">
      <t>カン</t>
    </rPh>
    <rPh sb="11" eb="13">
      <t>ブンショ</t>
    </rPh>
    <phoneticPr fontId="8"/>
  </si>
  <si>
    <t>・海外渡航承認申請状況報告書</t>
  </si>
  <si>
    <t>・海外渡航承認申請状況報告書（〇〇年度）</t>
    <phoneticPr fontId="8"/>
  </si>
  <si>
    <t>服務指導に関する文書</t>
    <rPh sb="0" eb="2">
      <t>フクム</t>
    </rPh>
    <rPh sb="2" eb="4">
      <t>シドウ</t>
    </rPh>
    <rPh sb="5" eb="6">
      <t>カン</t>
    </rPh>
    <rPh sb="8" eb="10">
      <t>ブンショ</t>
    </rPh>
    <phoneticPr fontId="8"/>
  </si>
  <si>
    <t>・服務に係る新たな施策</t>
  </si>
  <si>
    <t>・服務に係る新たな施策（〇〇年度）</t>
    <rPh sb="14" eb="16">
      <t>ネンド</t>
    </rPh>
    <phoneticPr fontId="8"/>
  </si>
  <si>
    <t>５年（令和６年３月３１日以前）</t>
    <rPh sb="1" eb="2">
      <t>ネン</t>
    </rPh>
    <rPh sb="3" eb="5">
      <t>レイワ</t>
    </rPh>
    <rPh sb="6" eb="7">
      <t>ネン</t>
    </rPh>
    <rPh sb="8" eb="9">
      <t>ガツ</t>
    </rPh>
    <rPh sb="11" eb="12">
      <t>ニチ</t>
    </rPh>
    <rPh sb="12" eb="14">
      <t>イゼン</t>
    </rPh>
    <phoneticPr fontId="8"/>
  </si>
  <si>
    <t>１年（令和６年４月１日以降）</t>
    <rPh sb="1" eb="2">
      <t>ネン</t>
    </rPh>
    <rPh sb="3" eb="5">
      <t>レイワ</t>
    </rPh>
    <rPh sb="6" eb="7">
      <t>ネン</t>
    </rPh>
    <rPh sb="8" eb="9">
      <t>ガツ</t>
    </rPh>
    <rPh sb="10" eb="11">
      <t>ニチ</t>
    </rPh>
    <rPh sb="11" eb="13">
      <t>イコウ</t>
    </rPh>
    <phoneticPr fontId="8"/>
  </si>
  <si>
    <t>・服務事故防止に係る自己点検チェックリスト</t>
  </si>
  <si>
    <t>・服務事故防止に係る自己点検チェックリストの活用（〇〇年度）（令和４年３月３１日以前）</t>
    <phoneticPr fontId="8"/>
  </si>
  <si>
    <t>・服務事故防止に係る自己点検チェックリスト（〇〇年度）（令和４年４月１日以降）</t>
    <phoneticPr fontId="8"/>
  </si>
  <si>
    <t>・服務成果報告（〇〇年度）</t>
    <phoneticPr fontId="8"/>
  </si>
  <si>
    <t>基地入出門に関する文書</t>
    <rPh sb="0" eb="2">
      <t>キチ</t>
    </rPh>
    <rPh sb="2" eb="5">
      <t>ニュウシュツモン</t>
    </rPh>
    <rPh sb="6" eb="7">
      <t>カン</t>
    </rPh>
    <rPh sb="9" eb="11">
      <t>ブンショ</t>
    </rPh>
    <phoneticPr fontId="8"/>
  </si>
  <si>
    <t>・一般入門許可申請書</t>
    <phoneticPr fontId="8"/>
  </si>
  <si>
    <t>・〇〇年度家族入門証発行状況（令和３年３月３１日以前）</t>
    <rPh sb="15" eb="17">
      <t>レイワ</t>
    </rPh>
    <rPh sb="18" eb="19">
      <t>ネン</t>
    </rPh>
    <rPh sb="20" eb="21">
      <t>ガツ</t>
    </rPh>
    <rPh sb="23" eb="24">
      <t>ニチ</t>
    </rPh>
    <rPh sb="24" eb="26">
      <t>イゼン</t>
    </rPh>
    <phoneticPr fontId="8"/>
  </si>
  <si>
    <t>・家族入門許可申請書（〇〇年度）（令和７年３月３１日以前）</t>
    <rPh sb="17" eb="19">
      <t>レイワ</t>
    </rPh>
    <rPh sb="20" eb="21">
      <t>ネン</t>
    </rPh>
    <rPh sb="22" eb="23">
      <t>ガツ</t>
    </rPh>
    <rPh sb="25" eb="26">
      <t>ニチ</t>
    </rPh>
    <rPh sb="26" eb="28">
      <t>イゼン</t>
    </rPh>
    <phoneticPr fontId="8"/>
  </si>
  <si>
    <t>・一般入門許可申請書（〇〇年度）（令和７年４月１日以降）</t>
    <rPh sb="17" eb="19">
      <t>レイワ</t>
    </rPh>
    <rPh sb="20" eb="21">
      <t>ネン</t>
    </rPh>
    <rPh sb="22" eb="23">
      <t>ガツ</t>
    </rPh>
    <rPh sb="24" eb="25">
      <t>ニチ</t>
    </rPh>
    <rPh sb="25" eb="27">
      <t>イコウ</t>
    </rPh>
    <phoneticPr fontId="8"/>
  </si>
  <si>
    <t>服務規律に関する文書</t>
    <rPh sb="0" eb="2">
      <t>フクム</t>
    </rPh>
    <rPh sb="2" eb="4">
      <t>キリツ</t>
    </rPh>
    <rPh sb="5" eb="6">
      <t>カン</t>
    </rPh>
    <rPh sb="8" eb="10">
      <t>ブンショ</t>
    </rPh>
    <phoneticPr fontId="8"/>
  </si>
  <si>
    <t>・航空自衛隊服装及び挙措容儀基準</t>
  </si>
  <si>
    <t>・国家公務員の男性職員による育児に伴う休暇・休業の取得促進に関する方針</t>
  </si>
  <si>
    <t>・自衛官に対する勤務評定について</t>
  </si>
  <si>
    <t>・懲戒処分の防衛大臣への報告及び公表実施の要領</t>
  </si>
  <si>
    <t>・内務班運営等要領</t>
  </si>
  <si>
    <t>・内務班運営等要領（〇〇年度）</t>
    <phoneticPr fontId="8"/>
  </si>
  <si>
    <t>・利害関係者等が開催する立食パーティーに招待され、参加する場合の留意事項</t>
  </si>
  <si>
    <t>・職務上必要とする資格等</t>
  </si>
  <si>
    <t>・職務上必要とする資格等（〇〇年度）</t>
    <phoneticPr fontId="8"/>
  </si>
  <si>
    <t>・懲戒処分等の迅速化推進策</t>
  </si>
  <si>
    <t>・懲戒処分等の迅速化推進策（〇〇年度）</t>
    <phoneticPr fontId="8"/>
  </si>
  <si>
    <t>・苦情相談等状況報告（〇〇年度）</t>
    <phoneticPr fontId="8"/>
  </si>
  <si>
    <t>・任期付自衛官の退職</t>
  </si>
  <si>
    <t>・任期付自衛官の退職（〇〇年度）</t>
    <phoneticPr fontId="8"/>
  </si>
  <si>
    <t>(3)特技制度</t>
  </si>
  <si>
    <t>・幹部特技職明細集</t>
  </si>
  <si>
    <t>・准空尉・空曹・空士特技職明細集</t>
  </si>
  <si>
    <t>・特技付与等（通知、申請）（〇〇年度）</t>
    <phoneticPr fontId="8"/>
  </si>
  <si>
    <t>・特技試験（実施、問題の返送及び答案の送付）</t>
  </si>
  <si>
    <t>・特技試験（実施、問題の返送及び答案の送付）（〇〇年度）</t>
    <phoneticPr fontId="8"/>
  </si>
  <si>
    <t>・特技試験の実施</t>
  </si>
  <si>
    <t>・特技試験の実施（〇〇年度）</t>
  </si>
  <si>
    <t>・特技試験受験者報告名簿</t>
  </si>
  <si>
    <t>・特技試験受験者報告名簿（〇〇年度）</t>
  </si>
  <si>
    <t>特技制度に関する文書</t>
    <rPh sb="0" eb="2">
      <t>トクギ</t>
    </rPh>
    <rPh sb="2" eb="4">
      <t>セイド</t>
    </rPh>
    <rPh sb="5" eb="6">
      <t>カン</t>
    </rPh>
    <rPh sb="8" eb="10">
      <t>ブンショ</t>
    </rPh>
    <phoneticPr fontId="8"/>
  </si>
  <si>
    <t>・特技制度に関する達について</t>
  </si>
  <si>
    <t>(4)証明等</t>
  </si>
  <si>
    <t>・海技資格付与申請書（〇〇年度）</t>
    <phoneticPr fontId="8"/>
  </si>
  <si>
    <t>・技能証明上申書（〇〇年度）</t>
    <phoneticPr fontId="8"/>
  </si>
  <si>
    <t>・〇〇年度計器飛行証明</t>
    <phoneticPr fontId="8"/>
  </si>
  <si>
    <t>・計器飛行証明（〇〇年度）</t>
    <phoneticPr fontId="8"/>
  </si>
  <si>
    <t>・身分証明書発行申請書（〇〇年度）</t>
    <phoneticPr fontId="8"/>
  </si>
  <si>
    <t>・身分証明書再発行申請書（〇〇年度）</t>
    <phoneticPr fontId="8"/>
  </si>
  <si>
    <t>・身分証明書返納報告（〇〇年度）</t>
    <phoneticPr fontId="8"/>
  </si>
  <si>
    <t>・航空自衛隊クラウドシステム（後方支援サービス）の導入に伴う隊員の身分証明書発行事務実施要領（〇〇年度）</t>
    <phoneticPr fontId="8"/>
  </si>
  <si>
    <t>・記入記録等の電子化（〇〇年度）</t>
    <phoneticPr fontId="8"/>
  </si>
  <si>
    <t>・技量追跡書</t>
  </si>
  <si>
    <t>(5) 人事記録、報告</t>
  </si>
  <si>
    <t>・離職者記録送付書</t>
  </si>
  <si>
    <t>・離職者記録送付書（〇〇年度）</t>
    <phoneticPr fontId="8"/>
  </si>
  <si>
    <t>退職者に関する文書</t>
    <rPh sb="0" eb="2">
      <t>タイショク</t>
    </rPh>
    <rPh sb="2" eb="3">
      <t>シャ</t>
    </rPh>
    <rPh sb="4" eb="5">
      <t>カン</t>
    </rPh>
    <rPh sb="7" eb="9">
      <t>ブンショ</t>
    </rPh>
    <phoneticPr fontId="8"/>
  </si>
  <si>
    <t>・定年退職</t>
    <phoneticPr fontId="8"/>
  </si>
  <si>
    <t>(6) 自衛官補任</t>
  </si>
  <si>
    <t>・退職資料（〇〇年度）（令和４年３月３１日以前）</t>
    <rPh sb="22" eb="23">
      <t>マエ</t>
    </rPh>
    <phoneticPr fontId="8"/>
  </si>
  <si>
    <t>・定年退職者の特別昇任（〇〇年度）（令和４年３月３１日以前）</t>
    <phoneticPr fontId="8"/>
  </si>
  <si>
    <t>・定年退職（退職・前付発令上申・特別昇任）（〇〇年度）（令和４年４月１日以降）</t>
    <rPh sb="28" eb="30">
      <t>レイワ</t>
    </rPh>
    <rPh sb="31" eb="32">
      <t>ネン</t>
    </rPh>
    <rPh sb="33" eb="34">
      <t>ガツ</t>
    </rPh>
    <rPh sb="35" eb="36">
      <t>ニチ</t>
    </rPh>
    <rPh sb="36" eb="38">
      <t>イコウ</t>
    </rPh>
    <phoneticPr fontId="8"/>
  </si>
  <si>
    <t>・依願退職</t>
    <rPh sb="1" eb="3">
      <t>イガン</t>
    </rPh>
    <rPh sb="3" eb="5">
      <t>タイショク</t>
    </rPh>
    <phoneticPr fontId="8"/>
  </si>
  <si>
    <t>・依願退職（〇〇年度）</t>
    <rPh sb="1" eb="3">
      <t>イガン</t>
    </rPh>
    <rPh sb="3" eb="5">
      <t>タイショク</t>
    </rPh>
    <rPh sb="8" eb="10">
      <t>ネンド</t>
    </rPh>
    <phoneticPr fontId="8"/>
  </si>
  <si>
    <t>異動に関する文書</t>
    <rPh sb="0" eb="2">
      <t>イドウ</t>
    </rPh>
    <rPh sb="3" eb="4">
      <t>カン</t>
    </rPh>
    <rPh sb="6" eb="8">
      <t>ブンショ</t>
    </rPh>
    <phoneticPr fontId="8"/>
  </si>
  <si>
    <t>・異動資料等</t>
  </si>
  <si>
    <t>・異動資料等（〇〇年度）</t>
    <rPh sb="9" eb="11">
      <t>ネンド</t>
    </rPh>
    <phoneticPr fontId="8"/>
  </si>
  <si>
    <t>・准空尉、空曹及び空士自衛官の異動候補者及び充足要望</t>
  </si>
  <si>
    <t>・准空尉、空曹及び空士自衛官の異動候補者及び充足要望（〇〇年度）</t>
    <rPh sb="29" eb="31">
      <t>ネンド</t>
    </rPh>
    <phoneticPr fontId="8"/>
  </si>
  <si>
    <t>昇任に関する文書</t>
    <rPh sb="0" eb="2">
      <t>ショウニン</t>
    </rPh>
    <rPh sb="3" eb="4">
      <t>カン</t>
    </rPh>
    <rPh sb="6" eb="8">
      <t>ブンショ</t>
    </rPh>
    <phoneticPr fontId="8"/>
  </si>
  <si>
    <t>・航空自衛官昇任事務実施要領について</t>
  </si>
  <si>
    <t>・自衛官の昇任（試験・上申）</t>
    <phoneticPr fontId="8"/>
  </si>
  <si>
    <t>・空士の昇任（〇〇年度）（令和５年３月３１日以前）</t>
    <phoneticPr fontId="8"/>
  </si>
  <si>
    <t>・昇任試験（〇〇年度）（令和５年３月３１日以前）</t>
    <phoneticPr fontId="8"/>
  </si>
  <si>
    <t>・昇任上申書（〇〇年度）（令和５年３月３１日以前）</t>
    <rPh sb="13" eb="15">
      <t>レイワ</t>
    </rPh>
    <rPh sb="16" eb="17">
      <t>ネン</t>
    </rPh>
    <rPh sb="18" eb="19">
      <t>ガツ</t>
    </rPh>
    <rPh sb="21" eb="22">
      <t>ニチ</t>
    </rPh>
    <rPh sb="22" eb="24">
      <t>イゼン</t>
    </rPh>
    <phoneticPr fontId="8"/>
  </si>
  <si>
    <t>・自衛官の昇任（試験・上申）（〇〇年度）（令和５年４月１日以降）</t>
    <rPh sb="21" eb="23">
      <t>レイワ</t>
    </rPh>
    <rPh sb="24" eb="25">
      <t>ネン</t>
    </rPh>
    <rPh sb="26" eb="27">
      <t>ガツ</t>
    </rPh>
    <rPh sb="28" eb="29">
      <t>ニチ</t>
    </rPh>
    <rPh sb="29" eb="31">
      <t>イコウ</t>
    </rPh>
    <phoneticPr fontId="8"/>
  </si>
  <si>
    <t>・受験地別実施担当部隊等別空曹昇任筆記試験受験者数報告書（〇〇年度）</t>
    <phoneticPr fontId="8"/>
  </si>
  <si>
    <t>・曹昇任筆記試験受験者数報告</t>
  </si>
  <si>
    <t>・曹昇任筆記試験受験者数報告（〇〇年度）</t>
    <phoneticPr fontId="8"/>
  </si>
  <si>
    <t>任用に関する文書</t>
    <rPh sb="0" eb="2">
      <t>ニンヨウ</t>
    </rPh>
    <rPh sb="3" eb="4">
      <t>カン</t>
    </rPh>
    <rPh sb="6" eb="8">
      <t>ブンショ</t>
    </rPh>
    <phoneticPr fontId="8"/>
  </si>
  <si>
    <t>・継続任用志願調査報告書</t>
  </si>
  <si>
    <t>・継続任用志願調査報告書（〇〇年度）</t>
    <phoneticPr fontId="8"/>
  </si>
  <si>
    <t>・航空自衛官の定年再任用</t>
    <phoneticPr fontId="8"/>
  </si>
  <si>
    <t>・航空自衛官の定年再任用（〇〇年度）</t>
    <rPh sb="16" eb="17">
      <t>ド</t>
    </rPh>
    <phoneticPr fontId="8"/>
  </si>
  <si>
    <t>・再任用配置指定可能官職の増減要望等</t>
    <phoneticPr fontId="8"/>
  </si>
  <si>
    <t>・再任用配置指定可能官職の増減要望等（〇〇年度）</t>
    <rPh sb="21" eb="23">
      <t>ネンド</t>
    </rPh>
    <phoneticPr fontId="8"/>
  </si>
  <si>
    <t>・空士自衛官の継続任用等について</t>
  </si>
  <si>
    <t>自衛官補任に関する文書</t>
    <rPh sb="6" eb="7">
      <t>カン</t>
    </rPh>
    <rPh sb="9" eb="11">
      <t>ブンショ</t>
    </rPh>
    <phoneticPr fontId="8"/>
  </si>
  <si>
    <t>・准空尉、空曹及び空士自衛官充員計画資料について</t>
  </si>
  <si>
    <t>・入札談合等防止に関する教育の実施</t>
  </si>
  <si>
    <t>・勤務実績評価報告書</t>
    <phoneticPr fontId="8"/>
  </si>
  <si>
    <t>・〇〇年度　勤務実績評価結果報告書（令和３年３月３１日以前）</t>
    <rPh sb="18" eb="20">
      <t>レイワ</t>
    </rPh>
    <rPh sb="21" eb="22">
      <t>ネン</t>
    </rPh>
    <rPh sb="23" eb="24">
      <t>ガツ</t>
    </rPh>
    <rPh sb="26" eb="27">
      <t>ニチ</t>
    </rPh>
    <rPh sb="27" eb="29">
      <t>イゼン</t>
    </rPh>
    <phoneticPr fontId="8"/>
  </si>
  <si>
    <t>・勤務実績評価報告書（〇〇年度）（令和３年４月１日以降）</t>
    <rPh sb="17" eb="19">
      <t>レイワ</t>
    </rPh>
    <rPh sb="20" eb="21">
      <t>ネン</t>
    </rPh>
    <rPh sb="22" eb="23">
      <t>ガツ</t>
    </rPh>
    <rPh sb="24" eb="25">
      <t>ニチ</t>
    </rPh>
    <rPh sb="25" eb="27">
      <t>イコウ</t>
    </rPh>
    <phoneticPr fontId="8"/>
  </si>
  <si>
    <t>・３候幹部試験（受験者数報告、合格者）</t>
  </si>
  <si>
    <t>・３候幹部試験（受験者数報告、合格者）（〇〇年度）</t>
    <phoneticPr fontId="8"/>
  </si>
  <si>
    <t>・一般幹部候補生（部内）選抜第１次試験合格者について</t>
  </si>
  <si>
    <t>・一般空曹候補生（短期）課程履修予定者名簿</t>
  </si>
  <si>
    <t>・一般空曹候補生（短期）課程履修予定者名簿（〇〇年度）</t>
    <phoneticPr fontId="8"/>
  </si>
  <si>
    <t>・宇宙作戦隊（仮称）要員候補者の推薦</t>
  </si>
  <si>
    <t>・指揮幕僚課程選抜試験</t>
  </si>
  <si>
    <t>・指揮幕僚課程選抜試験（〇〇年度）</t>
    <phoneticPr fontId="8"/>
  </si>
  <si>
    <t>・准空尉、空曹及び空士自衛官の個人申告等について</t>
  </si>
  <si>
    <t>・准空尉、空曹及び空士自衛官の個人申告等について（〇〇年度）</t>
    <phoneticPr fontId="8"/>
  </si>
  <si>
    <t>・准曹士先任候補者の面接の実施</t>
  </si>
  <si>
    <t>・准曹士先任候補者の面接の実施（〇〇年度）</t>
    <phoneticPr fontId="8"/>
  </si>
  <si>
    <t>・准曹士先任候補者推薦名簿</t>
  </si>
  <si>
    <t>・准曹士先任候補者推薦名簿（〇〇年度）</t>
    <phoneticPr fontId="8"/>
  </si>
  <si>
    <t>・入校計画資料（〇〇年度）</t>
    <phoneticPr fontId="8"/>
  </si>
  <si>
    <t>・入校等上申書（幹部、空曹士）</t>
  </si>
  <si>
    <t>・入校等上申書（幹部、空曹士）（〇〇年度）</t>
    <phoneticPr fontId="8"/>
  </si>
  <si>
    <t>・病気休暇報告（開始、終了）</t>
  </si>
  <si>
    <t>・病気休暇報告（開始、終了）（〇〇年度）</t>
    <phoneticPr fontId="8"/>
  </si>
  <si>
    <t>・部内幹候選抜第１次試験受験者数報告書</t>
  </si>
  <si>
    <t>・部内幹候選抜第１次試験受験者数報告書（〇〇年度）</t>
    <phoneticPr fontId="8"/>
  </si>
  <si>
    <t>・要員候補者推薦名簿</t>
  </si>
  <si>
    <t>・要員候補者推薦名簿（〇〇年度）</t>
    <phoneticPr fontId="8"/>
  </si>
  <si>
    <t>(7)表彰、懲戒
(２０の項に掲げるものを除く。)</t>
  </si>
  <si>
    <t>・永年勤続者表彰受賞者予定名簿（〇〇年度）</t>
    <rPh sb="18" eb="20">
      <t>ネンド</t>
    </rPh>
    <phoneticPr fontId="8"/>
  </si>
  <si>
    <t>・表彰台帳</t>
  </si>
  <si>
    <t>・航空幕僚長表彰について</t>
  </si>
  <si>
    <t>・隊員の表彰（精勤章、表彰上申、実施報告、表彰式）</t>
  </si>
  <si>
    <t>・隊員の表彰（精勤章、表彰上申、実施報告、表彰式）（〇〇年度）</t>
    <phoneticPr fontId="8"/>
  </si>
  <si>
    <t>・表彰式の実施</t>
  </si>
  <si>
    <t>・表彰式の実施（〇〇年度）</t>
    <phoneticPr fontId="8"/>
  </si>
  <si>
    <t>・表彰実施報告書（〇〇年度）</t>
    <phoneticPr fontId="8"/>
  </si>
  <si>
    <t>・懲戒処分関係資料</t>
  </si>
  <si>
    <t>・海外渡航承認申請義務に関する懲戒処分等の基準</t>
  </si>
  <si>
    <t>・行政文書の不適正な取扱いに対する懲戒処分の基準</t>
  </si>
  <si>
    <t>・情報保全の違反行為に係る懲戒処分等について</t>
  </si>
  <si>
    <t>・懲戒調査等について</t>
  </si>
  <si>
    <t>・調達経理取扱違反に係る懲戒処分等の基準</t>
  </si>
  <si>
    <t>・暴行等を伴う違反行為に関する懲戒処分等の基準</t>
  </si>
  <si>
    <t>・懲戒調査官業務の参考</t>
  </si>
  <si>
    <t>・懲戒調査官業務の参考（〇〇年度）</t>
    <phoneticPr fontId="8"/>
  </si>
  <si>
    <t>表彰、懲戒に関する文書</t>
    <rPh sb="0" eb="2">
      <t>ヒョウショウ</t>
    </rPh>
    <rPh sb="3" eb="5">
      <t>チョウカイ</t>
    </rPh>
    <rPh sb="6" eb="7">
      <t>カン</t>
    </rPh>
    <rPh sb="9" eb="11">
      <t>ブンショ</t>
    </rPh>
    <phoneticPr fontId="8"/>
  </si>
  <si>
    <t>・栄典業務の手引</t>
  </si>
  <si>
    <t>・勤務記録抄本</t>
  </si>
  <si>
    <t>・賞詞番号台帳</t>
  </si>
  <si>
    <t>・防衛記念章等に関する人事上の事務手続等について</t>
  </si>
  <si>
    <t>・１０年勤続者名簿（〇〇年度）</t>
    <phoneticPr fontId="8"/>
  </si>
  <si>
    <t>・賞状等受賞候補者の上申</t>
  </si>
  <si>
    <t>・賞状等受賞候補者の上申（〇〇年度）</t>
    <phoneticPr fontId="8"/>
  </si>
  <si>
    <t>・精勤章授与上申書（〇〇年度）</t>
    <phoneticPr fontId="8"/>
  </si>
  <si>
    <t>・部内幹部試験（受験者数報告・合格者）</t>
  </si>
  <si>
    <t>・部内幹部試験（受験者数報告・合格者）（〇〇年度）</t>
    <phoneticPr fontId="8"/>
  </si>
  <si>
    <t>(8)募集</t>
  </si>
  <si>
    <t>・航空自衛官等の採用時に行う薬物検査（〇〇年度）</t>
    <phoneticPr fontId="8"/>
  </si>
  <si>
    <t>・リクルータによる募集広報活動（〇〇年度）</t>
    <phoneticPr fontId="8"/>
  </si>
  <si>
    <t>募集に関する文書</t>
    <rPh sb="0" eb="2">
      <t>ボシュウ</t>
    </rPh>
    <rPh sb="3" eb="4">
      <t>カン</t>
    </rPh>
    <rPh sb="6" eb="8">
      <t>ブンショ</t>
    </rPh>
    <phoneticPr fontId="8"/>
  </si>
  <si>
    <t>・予備自衛官　関係基本法規類抜粋集</t>
  </si>
  <si>
    <t>・元自衛官の再任用</t>
  </si>
  <si>
    <t>・元自衛官の再任用（〇〇年度）</t>
    <phoneticPr fontId="8"/>
  </si>
  <si>
    <t>・航空自衛隊一般曹候補生採用に係る考慮事項等</t>
  </si>
  <si>
    <t>・航空自衛隊一般曹候補生採用に係る考慮事項等（〇〇年度）</t>
    <phoneticPr fontId="8"/>
  </si>
  <si>
    <t>・自衛官採用試験</t>
  </si>
  <si>
    <t>・自衛官採用試験（〇〇年度）</t>
    <phoneticPr fontId="8"/>
  </si>
  <si>
    <t>・隊員自主募集成果報告</t>
  </si>
  <si>
    <t>・隊員自主募集成果報告（〇〇年度）</t>
    <phoneticPr fontId="8"/>
  </si>
  <si>
    <t>・募集関連施策の推進</t>
  </si>
  <si>
    <t>・募集関連施策の推進（〇〇年度）</t>
    <phoneticPr fontId="8"/>
  </si>
  <si>
    <t>事務官等人事</t>
    <rPh sb="0" eb="4">
      <t>ジムカントウ</t>
    </rPh>
    <rPh sb="4" eb="6">
      <t>ジンジ</t>
    </rPh>
    <phoneticPr fontId="8"/>
  </si>
  <si>
    <t>事務官等人事に関する規則</t>
    <rPh sb="0" eb="3">
      <t>ジムカン</t>
    </rPh>
    <rPh sb="3" eb="4">
      <t>トウ</t>
    </rPh>
    <rPh sb="4" eb="6">
      <t>ジンジ</t>
    </rPh>
    <rPh sb="7" eb="8">
      <t>カン</t>
    </rPh>
    <rPh sb="10" eb="12">
      <t>キソク</t>
    </rPh>
    <phoneticPr fontId="8"/>
  </si>
  <si>
    <t>・那覇救難隊文書管理等補助員就業規則</t>
  </si>
  <si>
    <t>(9)事務官等人事</t>
  </si>
  <si>
    <t>・事務官等及び非常勤隊員の採用事務について（平成２７年３月３１日以前）</t>
    <phoneticPr fontId="8"/>
  </si>
  <si>
    <t>・〇〇年度那覇救難隊文書管理等補助員就業規則の一部を改正する達（平成２７年３月３１日以前）</t>
    <rPh sb="32" eb="34">
      <t>ヘイセイ</t>
    </rPh>
    <rPh sb="36" eb="37">
      <t>ネン</t>
    </rPh>
    <rPh sb="38" eb="39">
      <t>ガツ</t>
    </rPh>
    <rPh sb="41" eb="42">
      <t>ニチ</t>
    </rPh>
    <rPh sb="42" eb="44">
      <t>イゼン</t>
    </rPh>
    <phoneticPr fontId="8"/>
  </si>
  <si>
    <t>・那覇救難隊文書管理等補助員就業規則（〇〇年度）（令和３年３月３１日以前）</t>
    <rPh sb="25" eb="27">
      <t>レイワ</t>
    </rPh>
    <rPh sb="28" eb="29">
      <t>ネン</t>
    </rPh>
    <rPh sb="30" eb="31">
      <t>ガツ</t>
    </rPh>
    <rPh sb="33" eb="34">
      <t>ニチ</t>
    </rPh>
    <rPh sb="34" eb="36">
      <t>イゼン</t>
    </rPh>
    <phoneticPr fontId="8"/>
  </si>
  <si>
    <t>・那覇救難隊文書管理等補助員就業規則（〇〇年度）（令和３年４月１日以降）</t>
    <rPh sb="25" eb="27">
      <t>レイワ</t>
    </rPh>
    <rPh sb="28" eb="29">
      <t>ネン</t>
    </rPh>
    <rPh sb="30" eb="31">
      <t>ガツ</t>
    </rPh>
    <rPh sb="32" eb="33">
      <t>ニチ</t>
    </rPh>
    <rPh sb="33" eb="35">
      <t>イコウ</t>
    </rPh>
    <phoneticPr fontId="8"/>
  </si>
  <si>
    <t>事務官等人事に関する文書</t>
    <rPh sb="0" eb="4">
      <t>ジムカントウ</t>
    </rPh>
    <rPh sb="4" eb="6">
      <t>ジンジ</t>
    </rPh>
    <rPh sb="7" eb="8">
      <t>カン</t>
    </rPh>
    <rPh sb="10" eb="12">
      <t>ブンショ</t>
    </rPh>
    <phoneticPr fontId="8"/>
  </si>
  <si>
    <t>・事務官等の採用の方法及び手続に関する訓令に基づく通知</t>
  </si>
  <si>
    <t>・60歳定年者の非常勤隊員としての採用要領</t>
  </si>
  <si>
    <t>・事務官等人事管理進達書</t>
  </si>
  <si>
    <t>・非常勤隊員（文書管理等補助員）の公募によらない採用に係る事務手続き</t>
  </si>
  <si>
    <t>・非常勤隊員（文書管理等補助員）の公募によらない採用に係る事務手続き（〇〇年度）</t>
    <phoneticPr fontId="8"/>
  </si>
  <si>
    <t>・非常勤隊員（文書管理等補助者）の任用計画</t>
  </si>
  <si>
    <t>・非常勤隊員（文書管理等補助者）の任用計画（〇〇年度）</t>
    <phoneticPr fontId="8"/>
  </si>
  <si>
    <t>・非常勤隊員の採用候補者</t>
  </si>
  <si>
    <t>・非常勤隊員の採用候補者（〇〇年度）</t>
    <phoneticPr fontId="8"/>
  </si>
  <si>
    <t>公務災害等に関する文書</t>
    <rPh sb="0" eb="2">
      <t>コウム</t>
    </rPh>
    <rPh sb="2" eb="5">
      <t>サイガイトウ</t>
    </rPh>
    <rPh sb="6" eb="7">
      <t>カン</t>
    </rPh>
    <rPh sb="9" eb="11">
      <t>ブンショ</t>
    </rPh>
    <phoneticPr fontId="6"/>
  </si>
  <si>
    <t>34　厚生</t>
    <phoneticPr fontId="6"/>
  </si>
  <si>
    <t>(1)恩償</t>
  </si>
  <si>
    <t>・公務災害発生通知書（〇〇年度）</t>
    <phoneticPr fontId="6"/>
  </si>
  <si>
    <t>１０年（令和５年３月３１以降）</t>
    <rPh sb="2" eb="3">
      <t>ネン</t>
    </rPh>
    <phoneticPr fontId="6"/>
  </si>
  <si>
    <t>１年（令和５年４月１以降）</t>
    <rPh sb="1" eb="2">
      <t>ネン</t>
    </rPh>
    <phoneticPr fontId="6"/>
  </si>
  <si>
    <t>１０年（令和７年４月１以降）</t>
    <rPh sb="2" eb="3">
      <t>ネン</t>
    </rPh>
    <rPh sb="4" eb="6">
      <t>レイワ</t>
    </rPh>
    <rPh sb="7" eb="8">
      <t>ネン</t>
    </rPh>
    <rPh sb="9" eb="10">
      <t>ガツ</t>
    </rPh>
    <rPh sb="11" eb="13">
      <t>イコウ</t>
    </rPh>
    <phoneticPr fontId="6"/>
  </si>
  <si>
    <t>・通勤災害発生通知書</t>
    <phoneticPr fontId="6"/>
  </si>
  <si>
    <t>・〇〇年度通勤災害発生通知書</t>
    <phoneticPr fontId="6"/>
  </si>
  <si>
    <t>・公務災害の治癒認定</t>
    <phoneticPr fontId="6"/>
  </si>
  <si>
    <t>・公務災害の治癒認定（令和３年３月３１日以降）</t>
    <phoneticPr fontId="6"/>
  </si>
  <si>
    <t>更新による無効後、特定日以後５年</t>
    <rPh sb="0" eb="2">
      <t>コウシン</t>
    </rPh>
    <rPh sb="5" eb="7">
      <t>ムコウ</t>
    </rPh>
    <rPh sb="7" eb="8">
      <t>ゴ</t>
    </rPh>
    <rPh sb="9" eb="12">
      <t>トクテイビ</t>
    </rPh>
    <rPh sb="12" eb="14">
      <t>イゴ</t>
    </rPh>
    <rPh sb="15" eb="16">
      <t>ネン</t>
    </rPh>
    <phoneticPr fontId="6"/>
  </si>
  <si>
    <t>・公務災害の治癒認定（〇〇年度）（令和３年４月１日以降）</t>
    <rPh sb="17" eb="19">
      <t>レイワ</t>
    </rPh>
    <rPh sb="20" eb="21">
      <t>ネン</t>
    </rPh>
    <rPh sb="22" eb="23">
      <t>ガツ</t>
    </rPh>
    <rPh sb="24" eb="25">
      <t>ニチ</t>
    </rPh>
    <rPh sb="25" eb="27">
      <t>イコウ</t>
    </rPh>
    <phoneticPr fontId="6"/>
  </si>
  <si>
    <t>・公務災害補償通知書（〇〇年度）</t>
    <phoneticPr fontId="6"/>
  </si>
  <si>
    <t>(2)給与制度</t>
  </si>
  <si>
    <t>・若年定年退職者発生通知書（〇〇年度）</t>
    <phoneticPr fontId="6"/>
  </si>
  <si>
    <t>・勤勉手当の成績率の運用について（〇〇年度）</t>
    <phoneticPr fontId="6"/>
  </si>
  <si>
    <t>・災害派遣手当の運用について</t>
  </si>
  <si>
    <t>・特殊勤務手当の運用について</t>
  </si>
  <si>
    <t>・併任等に係る手当の支給等について</t>
    <phoneticPr fontId="8"/>
  </si>
  <si>
    <t>・〇〇年度併任等に係る手当の支給等について</t>
    <phoneticPr fontId="8"/>
  </si>
  <si>
    <t>・特殊勤務手当の受給に関する調査</t>
    <phoneticPr fontId="6"/>
  </si>
  <si>
    <t>・特殊勤務手当の受給に関する調査（〇〇年度）</t>
    <phoneticPr fontId="6"/>
  </si>
  <si>
    <t>・勤勉手当の成績率の運用について</t>
  </si>
  <si>
    <t>・勤勉手当の成績率の運用について（令和５年３月３１日以前）</t>
    <rPh sb="27" eb="28">
      <t>マエ</t>
    </rPh>
    <phoneticPr fontId="6"/>
  </si>
  <si>
    <t>・勤勉手当の成績率の運用について（〇〇年度）（令和５年４月１日以降）</t>
    <rPh sb="23" eb="25">
      <t>レイワ</t>
    </rPh>
    <rPh sb="26" eb="27">
      <t>ネン</t>
    </rPh>
    <rPh sb="28" eb="29">
      <t>ガツ</t>
    </rPh>
    <rPh sb="30" eb="31">
      <t>ニチ</t>
    </rPh>
    <rPh sb="31" eb="33">
      <t>イコウ</t>
    </rPh>
    <phoneticPr fontId="6"/>
  </si>
  <si>
    <t>給与等に関する文書</t>
    <rPh sb="0" eb="2">
      <t>キュウヨ</t>
    </rPh>
    <rPh sb="2" eb="3">
      <t>トウ</t>
    </rPh>
    <rPh sb="4" eb="5">
      <t>カン</t>
    </rPh>
    <rPh sb="7" eb="9">
      <t>ブンショ</t>
    </rPh>
    <phoneticPr fontId="6"/>
  </si>
  <si>
    <t>・幹部候補者である自衛官の号俸の決定の特例について</t>
  </si>
  <si>
    <t>・熊本地震で被災した自衛官等の一部負担金等の取扱い</t>
    <phoneticPr fontId="8"/>
  </si>
  <si>
    <t>・豪雨、大雨及び北海道胆振東部地震で被災した自衛官等の一部負担金等の取扱い</t>
    <phoneticPr fontId="8"/>
  </si>
  <si>
    <t>・防衛省の職員の昇給の基準等に関する訓令に規定する防衛大臣が別に定める事由等について</t>
  </si>
  <si>
    <t>(3)厚生一般</t>
  </si>
  <si>
    <t>・家族支援に関する報告（令和４年３月３１日以前）</t>
    <rPh sb="22" eb="23">
      <t>マエ</t>
    </rPh>
    <phoneticPr fontId="6"/>
  </si>
  <si>
    <t>・家族支援に関する報告（〇〇年度）（令和４年４月１日以降）</t>
    <rPh sb="18" eb="20">
      <t>レイワ</t>
    </rPh>
    <rPh sb="21" eb="22">
      <t>ネン</t>
    </rPh>
    <rPh sb="23" eb="24">
      <t>ガツ</t>
    </rPh>
    <rPh sb="25" eb="26">
      <t>ニチ</t>
    </rPh>
    <rPh sb="26" eb="28">
      <t>イコウ</t>
    </rPh>
    <phoneticPr fontId="6"/>
  </si>
  <si>
    <t>・家族支援の指針</t>
  </si>
  <si>
    <t>・家族支援実施要領</t>
  </si>
  <si>
    <t>厚生一般に関する文書</t>
    <rPh sb="0" eb="2">
      <t>コウセイ</t>
    </rPh>
    <rPh sb="2" eb="4">
      <t>イッパン</t>
    </rPh>
    <rPh sb="5" eb="6">
      <t>カン</t>
    </rPh>
    <rPh sb="8" eb="10">
      <t>ブンショ</t>
    </rPh>
    <phoneticPr fontId="6"/>
  </si>
  <si>
    <t>・職員厚生経費における物品等の基準</t>
  </si>
  <si>
    <t>・生涯生活設計支援とリスクへの対処（保障）の促進について</t>
    <phoneticPr fontId="6"/>
  </si>
  <si>
    <t>・生涯生活設計支援とリスクへの対処（保障）の促進について（〇〇年度）</t>
    <phoneticPr fontId="6"/>
  </si>
  <si>
    <t>・海外出張等における海外旅行保険等の周知徹底について</t>
  </si>
  <si>
    <t>・勤労者財産形成貯蓄契約等の事務取扱い</t>
  </si>
  <si>
    <t>・隊員の子供に係る緊急登庁支援の実施</t>
  </si>
  <si>
    <t>給養</t>
    <rPh sb="0" eb="1">
      <t>キュウ</t>
    </rPh>
    <rPh sb="1" eb="2">
      <t>ヨウ</t>
    </rPh>
    <phoneticPr fontId="6"/>
  </si>
  <si>
    <t>食事に関する文書</t>
    <rPh sb="0" eb="2">
      <t>ショクジ</t>
    </rPh>
    <rPh sb="3" eb="4">
      <t>カン</t>
    </rPh>
    <rPh sb="6" eb="8">
      <t>ブンショ</t>
    </rPh>
    <phoneticPr fontId="6"/>
  </si>
  <si>
    <t>(4)給養</t>
  </si>
  <si>
    <t>・〇〇年度食需伝票（令和４年３月３１日以降）</t>
    <phoneticPr fontId="6"/>
  </si>
  <si>
    <t>・食需伝票（〇〇年度）（令和４年４月１日以降）</t>
    <rPh sb="8" eb="10">
      <t>ネンド</t>
    </rPh>
    <phoneticPr fontId="6"/>
  </si>
  <si>
    <t>・〇〇年度給食通報（令和４年３月３１日以前）</t>
    <rPh sb="19" eb="21">
      <t>イゼン</t>
    </rPh>
    <phoneticPr fontId="6"/>
  </si>
  <si>
    <t>・給食通報（〇〇年度）（令和４年４月１日以降）</t>
    <phoneticPr fontId="6"/>
  </si>
  <si>
    <t>・食事支給台帳（〇〇年度）</t>
    <rPh sb="1" eb="3">
      <t>ショクジ</t>
    </rPh>
    <rPh sb="3" eb="5">
      <t>シキュウ</t>
    </rPh>
    <rPh sb="5" eb="7">
      <t>ダイチョウ</t>
    </rPh>
    <rPh sb="10" eb="12">
      <t>ネンド</t>
    </rPh>
    <phoneticPr fontId="6"/>
  </si>
  <si>
    <t>無料宿舎に関する文書</t>
    <rPh sb="0" eb="2">
      <t>ムリョウ</t>
    </rPh>
    <rPh sb="2" eb="4">
      <t>シュクシャ</t>
    </rPh>
    <rPh sb="5" eb="6">
      <t>カン</t>
    </rPh>
    <rPh sb="8" eb="10">
      <t>ブンショ</t>
    </rPh>
    <phoneticPr fontId="6"/>
  </si>
  <si>
    <t>・無料宿舎への入居者の選定に係る承認</t>
  </si>
  <si>
    <t>(5)公務員宿舎</t>
  </si>
  <si>
    <t>・無料宿舎への入居者の選定に係る承認（〇〇年度）</t>
    <phoneticPr fontId="6"/>
  </si>
  <si>
    <t>・無料宿舎入居者遠方外出許可簿</t>
    <phoneticPr fontId="6"/>
  </si>
  <si>
    <t>・〇〇年度無料宿舎入居者遠方外出許可簿（令和４年３月３１日以前）</t>
    <rPh sb="3" eb="4">
      <t>ネン</t>
    </rPh>
    <rPh sb="30" eb="31">
      <t>マエ</t>
    </rPh>
    <phoneticPr fontId="6"/>
  </si>
  <si>
    <t>・無料宿舎入居者遠方外出許可簿（〇〇年度）（令和４年４月１日以降）</t>
    <phoneticPr fontId="6"/>
  </si>
  <si>
    <t>・無料宿舎の運用について</t>
  </si>
  <si>
    <t>・無料宿舎の運用についての一部変更について</t>
  </si>
  <si>
    <t>・無料宿舎の運用について等に係る業務の参考（令和４年３月３１日以前）</t>
    <phoneticPr fontId="6"/>
  </si>
  <si>
    <t>・無料宿舎の運用について等に係る業務の参考（〇〇年度）（令和４年４月１日以降）</t>
    <phoneticPr fontId="6"/>
  </si>
  <si>
    <t>・航空自衛隊における就職援護業務事務処理要領について</t>
    <phoneticPr fontId="6"/>
  </si>
  <si>
    <t>35　就職援護</t>
    <phoneticPr fontId="8"/>
  </si>
  <si>
    <t>・〇〇年度航空自衛隊における就職援護業務事務処理要領について</t>
    <phoneticPr fontId="6"/>
  </si>
  <si>
    <t>就職の援助に資する施策</t>
    <phoneticPr fontId="6"/>
  </si>
  <si>
    <t>・就職の援助に資する施策（〇〇年度）</t>
    <phoneticPr fontId="6"/>
  </si>
  <si>
    <t>・〇〇年度再就職情報の届出に係るマニュアルについて</t>
    <phoneticPr fontId="6"/>
  </si>
  <si>
    <t>進路指導に関する文書</t>
    <rPh sb="0" eb="2">
      <t>シンロ</t>
    </rPh>
    <rPh sb="2" eb="4">
      <t>シドウ</t>
    </rPh>
    <rPh sb="5" eb="6">
      <t>カン</t>
    </rPh>
    <rPh sb="8" eb="10">
      <t>ブンショ</t>
    </rPh>
    <phoneticPr fontId="6"/>
  </si>
  <si>
    <t>・進路指導推進月間における南西区域の活動計画</t>
    <phoneticPr fontId="6"/>
  </si>
  <si>
    <t>・進路指導推進月間における南西区域の活動計画（〇〇年度）</t>
    <phoneticPr fontId="6"/>
  </si>
  <si>
    <t>・進路指導推進月間実施結果報告</t>
    <phoneticPr fontId="6"/>
  </si>
  <si>
    <t>・進路指導推進月間実施結果報告（〇〇年度）</t>
    <rPh sb="18" eb="19">
      <t>ネン</t>
    </rPh>
    <phoneticPr fontId="6"/>
  </si>
  <si>
    <t>・職業訓練参加者名簿</t>
    <rPh sb="1" eb="3">
      <t>ショクギョウ</t>
    </rPh>
    <rPh sb="3" eb="5">
      <t>クンレン</t>
    </rPh>
    <rPh sb="5" eb="8">
      <t>サンカシャ</t>
    </rPh>
    <rPh sb="8" eb="10">
      <t>メイボ</t>
    </rPh>
    <phoneticPr fontId="6"/>
  </si>
  <si>
    <t>・職業訓練参加者名簿（〇〇年度）</t>
    <rPh sb="1" eb="3">
      <t>ショクギョウ</t>
    </rPh>
    <rPh sb="3" eb="5">
      <t>クンレン</t>
    </rPh>
    <rPh sb="5" eb="8">
      <t>サンカシャ</t>
    </rPh>
    <rPh sb="8" eb="10">
      <t>メイボ</t>
    </rPh>
    <rPh sb="13" eb="15">
      <t>ネンド</t>
    </rPh>
    <phoneticPr fontId="6"/>
  </si>
  <si>
    <t>就職援助業務に関する文書</t>
    <rPh sb="0" eb="2">
      <t>シュウショク</t>
    </rPh>
    <rPh sb="2" eb="4">
      <t>エンジョ</t>
    </rPh>
    <rPh sb="4" eb="6">
      <t>ギョウム</t>
    </rPh>
    <rPh sb="7" eb="8">
      <t>カン</t>
    </rPh>
    <rPh sb="10" eb="12">
      <t>ブンショ</t>
    </rPh>
    <phoneticPr fontId="6"/>
  </si>
  <si>
    <t>・航空自衛隊における退職予定隊員の就職援護業務について</t>
  </si>
  <si>
    <t>・若年定年等隊員の就職の援助について</t>
    <phoneticPr fontId="6"/>
  </si>
  <si>
    <t>・〇〇年度若年定年等隊員の就職の援助について</t>
    <phoneticPr fontId="6"/>
  </si>
  <si>
    <t>退職隊員の就職援護調査に関する文書</t>
    <rPh sb="2" eb="4">
      <t>タイイン</t>
    </rPh>
    <rPh sb="5" eb="7">
      <t>シュウショク</t>
    </rPh>
    <rPh sb="7" eb="9">
      <t>エンゴ</t>
    </rPh>
    <rPh sb="9" eb="11">
      <t>チョウサ</t>
    </rPh>
    <rPh sb="12" eb="13">
      <t>カン</t>
    </rPh>
    <rPh sb="15" eb="17">
      <t>ブンショ</t>
    </rPh>
    <phoneticPr fontId="6"/>
  </si>
  <si>
    <t>・若年定年退職隊員就職援護追跡調査結果</t>
  </si>
  <si>
    <t>・任期満了等退職隊員就職援護追跡調査結果</t>
  </si>
  <si>
    <t>教育訓練一般</t>
    <phoneticPr fontId="8"/>
  </si>
  <si>
    <t>36　教育</t>
    <phoneticPr fontId="8"/>
  </si>
  <si>
    <t>(1)教育訓練一般</t>
  </si>
  <si>
    <t>・一般教範</t>
    <rPh sb="1" eb="3">
      <t>イッパン</t>
    </rPh>
    <rPh sb="3" eb="5">
      <t>キョウハン</t>
    </rPh>
    <phoneticPr fontId="8"/>
  </si>
  <si>
    <t>・機能教範</t>
    <rPh sb="1" eb="3">
      <t>キノウ</t>
    </rPh>
    <rPh sb="3" eb="5">
      <t>キョウハン</t>
    </rPh>
    <phoneticPr fontId="8"/>
  </si>
  <si>
    <t>・技術教範</t>
    <rPh sb="1" eb="3">
      <t>ギジュツ</t>
    </rPh>
    <rPh sb="3" eb="5">
      <t>キョウハン</t>
    </rPh>
    <phoneticPr fontId="8"/>
  </si>
  <si>
    <t>・統合教範</t>
    <rPh sb="1" eb="3">
      <t>トウゴウ</t>
    </rPh>
    <rPh sb="3" eb="5">
      <t>キョウハン</t>
    </rPh>
    <phoneticPr fontId="8"/>
  </si>
  <si>
    <t>・統合幕僚会議教範</t>
    <rPh sb="1" eb="3">
      <t>トウゴウ</t>
    </rPh>
    <rPh sb="3" eb="5">
      <t>バクリョウ</t>
    </rPh>
    <rPh sb="5" eb="7">
      <t>カイギ</t>
    </rPh>
    <rPh sb="7" eb="9">
      <t>キョウハン</t>
    </rPh>
    <phoneticPr fontId="8"/>
  </si>
  <si>
    <t>・部隊教範</t>
    <rPh sb="1" eb="3">
      <t>ブタイ</t>
    </rPh>
    <rPh sb="3" eb="5">
      <t>キョウハン</t>
    </rPh>
    <phoneticPr fontId="8"/>
  </si>
  <si>
    <t>・作戦運用教範</t>
    <rPh sb="1" eb="3">
      <t>サクセン</t>
    </rPh>
    <rPh sb="3" eb="5">
      <t>ウンヨウ</t>
    </rPh>
    <rPh sb="5" eb="7">
      <t>キョウハン</t>
    </rPh>
    <phoneticPr fontId="8"/>
  </si>
  <si>
    <t>廃止された日に係る特定日以後１年</t>
    <rPh sb="0" eb="2">
      <t>ハイシ</t>
    </rPh>
    <rPh sb="5" eb="6">
      <t>ヒ</t>
    </rPh>
    <rPh sb="7" eb="8">
      <t>カカ</t>
    </rPh>
    <rPh sb="9" eb="12">
      <t>トクテイビ</t>
    </rPh>
    <rPh sb="12" eb="14">
      <t>イゴ</t>
    </rPh>
    <rPh sb="15" eb="16">
      <t>ネン</t>
    </rPh>
    <phoneticPr fontId="8"/>
  </si>
  <si>
    <t>・訓練資料</t>
    <rPh sb="1" eb="3">
      <t>クンレン</t>
    </rPh>
    <rPh sb="3" eb="5">
      <t>シリョウ</t>
    </rPh>
    <phoneticPr fontId="8"/>
  </si>
  <si>
    <t>更新により無効による特定日以後１年</t>
    <rPh sb="0" eb="2">
      <t>コウシン</t>
    </rPh>
    <rPh sb="5" eb="7">
      <t>ムコウ</t>
    </rPh>
    <rPh sb="10" eb="12">
      <t>トクテイ</t>
    </rPh>
    <rPh sb="12" eb="13">
      <t>ビ</t>
    </rPh>
    <rPh sb="13" eb="15">
      <t>イゴ</t>
    </rPh>
    <rPh sb="16" eb="17">
      <t>ネン</t>
    </rPh>
    <phoneticPr fontId="8"/>
  </si>
  <si>
    <t>・〇〇年度救難操縦課程講習学生操縦評定</t>
    <phoneticPr fontId="8"/>
  </si>
  <si>
    <t>・学生の操縦評定について</t>
  </si>
  <si>
    <t>・救難操縦課程　操縦評定</t>
  </si>
  <si>
    <t>・操縦評定（〇〇年度）（令和６年４月１日以降）</t>
    <rPh sb="12" eb="14">
      <t>レイワ</t>
    </rPh>
    <rPh sb="15" eb="16">
      <t>ネン</t>
    </rPh>
    <rPh sb="17" eb="18">
      <t>ガツ</t>
    </rPh>
    <rPh sb="19" eb="20">
      <t>ニチ</t>
    </rPh>
    <rPh sb="20" eb="22">
      <t>イコウ</t>
    </rPh>
    <phoneticPr fontId="8"/>
  </si>
  <si>
    <t>・〇〇年度正規実務訓練基準細目について</t>
    <rPh sb="3" eb="5">
      <t>ネンド</t>
    </rPh>
    <rPh sb="5" eb="7">
      <t>セイキ</t>
    </rPh>
    <rPh sb="7" eb="9">
      <t>ジツム</t>
    </rPh>
    <rPh sb="9" eb="11">
      <t>クンレン</t>
    </rPh>
    <rPh sb="11" eb="13">
      <t>キジュン</t>
    </rPh>
    <rPh sb="13" eb="15">
      <t>サイモク</t>
    </rPh>
    <phoneticPr fontId="8"/>
  </si>
  <si>
    <t>・実務訓練指導書</t>
    <phoneticPr fontId="8"/>
  </si>
  <si>
    <t>・空曹及び空士の実務訓練基準について</t>
    <phoneticPr fontId="8"/>
  </si>
  <si>
    <t>・実務訓練記録</t>
  </si>
  <si>
    <t>・実務訓練記録（飛行班）</t>
    <phoneticPr fontId="8"/>
  </si>
  <si>
    <t>・実務訓練記録（特定日到来分）（〇〇年度）</t>
    <phoneticPr fontId="8"/>
  </si>
  <si>
    <t>・実務訓練上申書</t>
    <phoneticPr fontId="8"/>
  </si>
  <si>
    <t>・実務訓練上申書（〇〇年度）</t>
    <rPh sb="11" eb="13">
      <t>ネンド</t>
    </rPh>
    <phoneticPr fontId="8"/>
  </si>
  <si>
    <t>・正規実務訓練上申書（〇〇年度）</t>
    <phoneticPr fontId="8"/>
  </si>
  <si>
    <t>・従特技実務訓練上申書（〇〇年度）</t>
    <phoneticPr fontId="8"/>
  </si>
  <si>
    <t>・特別実務訓練上申書（〇〇年度）</t>
    <phoneticPr fontId="8"/>
  </si>
  <si>
    <t>・委託実務訓練上申書（他部隊、団内）（〇〇年度）</t>
    <phoneticPr fontId="8"/>
  </si>
  <si>
    <t>・実務訓練計画</t>
    <phoneticPr fontId="8"/>
  </si>
  <si>
    <t>・実務訓練計画（〇〇年度）</t>
    <phoneticPr fontId="8"/>
  </si>
  <si>
    <t>・〇〇年度航空救難団練成訓練計画（令和４年３月３１日以前）</t>
    <phoneticPr fontId="8"/>
  </si>
  <si>
    <t>・航空救難団練成訓練計画（〇〇年度）（令和５年３月３１日以前）</t>
    <rPh sb="1" eb="3">
      <t>コウクウ</t>
    </rPh>
    <rPh sb="3" eb="5">
      <t>キュウナン</t>
    </rPh>
    <rPh sb="5" eb="6">
      <t>ダン</t>
    </rPh>
    <rPh sb="6" eb="8">
      <t>レンセイ</t>
    </rPh>
    <rPh sb="8" eb="10">
      <t>クンレン</t>
    </rPh>
    <rPh sb="10" eb="12">
      <t>ケイカク</t>
    </rPh>
    <rPh sb="15" eb="17">
      <t>ネンド</t>
    </rPh>
    <phoneticPr fontId="8"/>
  </si>
  <si>
    <t>・航空総隊練成訓練計画（令和５年３月３１日以前）</t>
    <rPh sb="1" eb="3">
      <t>コウクウ</t>
    </rPh>
    <rPh sb="3" eb="5">
      <t>ソウタイ</t>
    </rPh>
    <rPh sb="5" eb="7">
      <t>レンセイ</t>
    </rPh>
    <rPh sb="7" eb="9">
      <t>クンレン</t>
    </rPh>
    <rPh sb="9" eb="11">
      <t>ケイカク</t>
    </rPh>
    <rPh sb="21" eb="23">
      <t>イゼン</t>
    </rPh>
    <phoneticPr fontId="8"/>
  </si>
  <si>
    <t>・練成訓練計画（〇〇年度）（令和５年４月１日以降）</t>
    <rPh sb="1" eb="3">
      <t>レンセイ</t>
    </rPh>
    <rPh sb="3" eb="5">
      <t>クンレン</t>
    </rPh>
    <rPh sb="5" eb="7">
      <t>ケイカク</t>
    </rPh>
    <rPh sb="10" eb="12">
      <t>ネンド</t>
    </rPh>
    <rPh sb="14" eb="16">
      <t>レイワ</t>
    </rPh>
    <rPh sb="17" eb="18">
      <t>ネン</t>
    </rPh>
    <rPh sb="19" eb="20">
      <t>ガツ</t>
    </rPh>
    <rPh sb="21" eb="22">
      <t>ニチ</t>
    </rPh>
    <rPh sb="22" eb="24">
      <t>イコウ</t>
    </rPh>
    <phoneticPr fontId="8"/>
  </si>
  <si>
    <t>・教範等作成基本計画</t>
    <phoneticPr fontId="8"/>
  </si>
  <si>
    <t>・統合教範等の作成について</t>
    <phoneticPr fontId="8"/>
  </si>
  <si>
    <t>・統合教範等の作成について（〇〇年度）</t>
    <phoneticPr fontId="8"/>
  </si>
  <si>
    <t>・機能教範及び訓練資料</t>
    <phoneticPr fontId="8"/>
  </si>
  <si>
    <t>・機能教範及び訓練資料の一部変更</t>
  </si>
  <si>
    <t>・教範等の管理及び教育について</t>
    <phoneticPr fontId="8"/>
  </si>
  <si>
    <t>・教範等の管理及び教育について（〇〇年度）</t>
    <phoneticPr fontId="8"/>
  </si>
  <si>
    <t>・技術教範「救難員業務」の大綱案</t>
  </si>
  <si>
    <t>・教育室ホームページに掲載している教範等の印刷の試行について</t>
    <phoneticPr fontId="8"/>
  </si>
  <si>
    <t>・教育室ホームページに掲載している教範等の印刷の試行について（〇〇年度）</t>
    <phoneticPr fontId="8"/>
  </si>
  <si>
    <t>・教範等の書式及び記述要領の改正案の試行について</t>
  </si>
  <si>
    <t>・技術教範要改善事項</t>
  </si>
  <si>
    <t>・教育現況報告（〇〇年度）</t>
    <phoneticPr fontId="8"/>
  </si>
  <si>
    <t>・教育成果報告（〇〇年度）</t>
    <phoneticPr fontId="8"/>
  </si>
  <si>
    <t>訓練等に関する文書</t>
    <rPh sb="0" eb="2">
      <t>クンレン</t>
    </rPh>
    <rPh sb="2" eb="3">
      <t>トウ</t>
    </rPh>
    <rPh sb="4" eb="5">
      <t>カン</t>
    </rPh>
    <rPh sb="7" eb="9">
      <t>ブンショ</t>
    </rPh>
    <phoneticPr fontId="8"/>
  </si>
  <si>
    <t>・集合訓練、集合教育</t>
    <rPh sb="1" eb="3">
      <t>シュウゴウ</t>
    </rPh>
    <rPh sb="3" eb="5">
      <t>クンレン</t>
    </rPh>
    <rPh sb="6" eb="8">
      <t>シュウゴウ</t>
    </rPh>
    <rPh sb="8" eb="10">
      <t>キョウイク</t>
    </rPh>
    <phoneticPr fontId="8"/>
  </si>
  <si>
    <t>・２等空曹集合訓練（〇〇年度）</t>
  </si>
  <si>
    <t>・医療技術者集合訓練（〇〇年度）</t>
  </si>
  <si>
    <t>・器材担当者集合訓練（〇〇年度）</t>
  </si>
  <si>
    <t>・准曹士先任集合訓練（〇〇年度）</t>
  </si>
  <si>
    <t>・上級空曹集合訓練（〇〇年度）</t>
  </si>
  <si>
    <t>・総務担当者集合訓練（〇〇年度）</t>
  </si>
  <si>
    <t>・部隊長集合訓練（〇〇年度）</t>
  </si>
  <si>
    <t>・特技集合訓練（〇〇年度）</t>
  </si>
  <si>
    <t>・事業用操縦士の資格取得にかかわる集合教育について</t>
  </si>
  <si>
    <t>・上級空曹集合訓練の実施</t>
  </si>
  <si>
    <t>・自由降下技量維持集合訓練（〇〇年度）</t>
  </si>
  <si>
    <t>・養成訓練</t>
    <rPh sb="1" eb="3">
      <t>ヨウセイ</t>
    </rPh>
    <rPh sb="3" eb="5">
      <t>クンレン</t>
    </rPh>
    <phoneticPr fontId="8"/>
  </si>
  <si>
    <t>・ＴＣＣＣ指導員養成訓練（〇〇年度）</t>
  </si>
  <si>
    <t>・徒手格闘指導官養成訓練（〇〇年度）</t>
  </si>
  <si>
    <t>・試験飛行同乗検査員養成訓練（〇〇年度）</t>
  </si>
  <si>
    <t>・部隊訓練及び個人訓練</t>
    <rPh sb="1" eb="5">
      <t>ブタイクンレン</t>
    </rPh>
    <rPh sb="5" eb="6">
      <t>オヨ</t>
    </rPh>
    <rPh sb="7" eb="9">
      <t>コジン</t>
    </rPh>
    <rPh sb="9" eb="11">
      <t>クンレン</t>
    </rPh>
    <phoneticPr fontId="8"/>
  </si>
  <si>
    <t>・ＴＲ訓練（〇〇年度）</t>
  </si>
  <si>
    <t>・シュミレータ訓練（〇〇年度）</t>
  </si>
  <si>
    <t>・技量回復訓練（〇〇年度）</t>
  </si>
  <si>
    <t>・救護訓練（〇〇年度）</t>
  </si>
  <si>
    <t>・救難員行動訓練（陸上・海上）（〇〇年度）</t>
  </si>
  <si>
    <t>・警護火器射撃訓練（〇〇年度）</t>
  </si>
  <si>
    <t>・現地訓練（〇〇年度）</t>
  </si>
  <si>
    <t>・交差訓練（〇〇年度）</t>
  </si>
  <si>
    <t>・緊急脱出訓練（〇〇年度）</t>
  </si>
  <si>
    <t>・航空生理訓練（〇〇年度）</t>
  </si>
  <si>
    <t>・至近距離射撃訓練（〇〇年度）</t>
  </si>
  <si>
    <t>・ＭＩＮＩＭＩ離射撃訓練（〇〇年度）</t>
  </si>
  <si>
    <t>・回転翼機によるホット・リフューエリング訓練（〇〇年度）</t>
  </si>
  <si>
    <t>・場内救難訓練（〇〇年度）</t>
  </si>
  <si>
    <t>・発着艦訓練の実施（〇〇年度）</t>
  </si>
  <si>
    <t>・被害情報収集訓練（航空機）（〇〇年度）</t>
  </si>
  <si>
    <t>・燃料給油訓練（〇〇年度）</t>
    <rPh sb="1" eb="3">
      <t>ネンリョウ</t>
    </rPh>
    <rPh sb="3" eb="5">
      <t>キュウユ</t>
    </rPh>
    <phoneticPr fontId="8"/>
  </si>
  <si>
    <t>・保命訓練（支援・参加）（〇〇年度）</t>
  </si>
  <si>
    <t>・特殊武器防護下での整備訓練（〇〇年度）</t>
    <phoneticPr fontId="8"/>
  </si>
  <si>
    <t>・〇〇年度特技訓練（機上整備員）</t>
  </si>
  <si>
    <t>・〇〇年度特技訓練（機上無線員）</t>
  </si>
  <si>
    <t>・〇〇年度特技訓練（救難員）</t>
  </si>
  <si>
    <t>・共同訓練</t>
    <rPh sb="1" eb="3">
      <t>キョウドウ</t>
    </rPh>
    <rPh sb="3" eb="5">
      <t>クンレン</t>
    </rPh>
    <phoneticPr fontId="8"/>
  </si>
  <si>
    <t>・日米共同訓練（〇〇年度）</t>
    <phoneticPr fontId="8"/>
  </si>
  <si>
    <t>・日米豪共同訓練（〇〇年度）</t>
    <rPh sb="3" eb="4">
      <t>ゴウ</t>
    </rPh>
    <phoneticPr fontId="8"/>
  </si>
  <si>
    <t>・海上保安庁共同訓練（〇〇年度）</t>
    <rPh sb="1" eb="3">
      <t>カイジョウ</t>
    </rPh>
    <rPh sb="3" eb="5">
      <t>ホアン</t>
    </rPh>
    <rPh sb="5" eb="6">
      <t>チョウ</t>
    </rPh>
    <rPh sb="6" eb="8">
      <t>キョウドウ</t>
    </rPh>
    <phoneticPr fontId="8"/>
  </si>
  <si>
    <t>体力測定に関する文書</t>
    <rPh sb="0" eb="2">
      <t>タイリョク</t>
    </rPh>
    <rPh sb="2" eb="4">
      <t>ソクテイ</t>
    </rPh>
    <rPh sb="5" eb="6">
      <t>カン</t>
    </rPh>
    <rPh sb="8" eb="10">
      <t>ブンショ</t>
    </rPh>
    <phoneticPr fontId="8"/>
  </si>
  <si>
    <t>・体力測定</t>
    <phoneticPr fontId="8"/>
  </si>
  <si>
    <t>・体力測定等実施要領の試行結果（〇〇年度）</t>
    <phoneticPr fontId="8"/>
  </si>
  <si>
    <t>・航空自衛官の体力測定実施結果（〇〇年度）</t>
    <phoneticPr fontId="8"/>
  </si>
  <si>
    <t>・体力測定の実施（〇〇年度）</t>
    <phoneticPr fontId="8"/>
  </si>
  <si>
    <t>英語技能検定等に関する文書</t>
    <rPh sb="0" eb="2">
      <t>エイゴ</t>
    </rPh>
    <rPh sb="2" eb="4">
      <t>ギノウ</t>
    </rPh>
    <rPh sb="4" eb="6">
      <t>ケンテイ</t>
    </rPh>
    <rPh sb="6" eb="7">
      <t>トウ</t>
    </rPh>
    <rPh sb="8" eb="9">
      <t>カン</t>
    </rPh>
    <rPh sb="11" eb="13">
      <t>ブンショ</t>
    </rPh>
    <phoneticPr fontId="8"/>
  </si>
  <si>
    <t>・要員候補者推薦名簿（英語競技会）</t>
    <phoneticPr fontId="8"/>
  </si>
  <si>
    <t>・要員候補者推薦名簿（英語競技会）</t>
  </si>
  <si>
    <t>・英語技能検定</t>
    <phoneticPr fontId="8"/>
  </si>
  <si>
    <t>・〇〇年度英語技能検定（令和４年３月３１日以前）</t>
    <rPh sb="12" eb="14">
      <t>レイワ</t>
    </rPh>
    <rPh sb="15" eb="16">
      <t>ネン</t>
    </rPh>
    <rPh sb="17" eb="18">
      <t>ガツ</t>
    </rPh>
    <rPh sb="20" eb="21">
      <t>ニチ</t>
    </rPh>
    <rPh sb="21" eb="23">
      <t>イゼン</t>
    </rPh>
    <phoneticPr fontId="8"/>
  </si>
  <si>
    <t>・英語技能検定（〇〇年度）（令和４年４月１日以降）</t>
    <rPh sb="22" eb="24">
      <t>イコウ</t>
    </rPh>
    <phoneticPr fontId="8"/>
  </si>
  <si>
    <t>教育実施基準等に関する文書</t>
    <rPh sb="0" eb="2">
      <t>キョウイク</t>
    </rPh>
    <rPh sb="2" eb="4">
      <t>ジッシ</t>
    </rPh>
    <rPh sb="4" eb="7">
      <t>キジュントウ</t>
    </rPh>
    <rPh sb="8" eb="9">
      <t>カン</t>
    </rPh>
    <rPh sb="11" eb="13">
      <t>ブンショ</t>
    </rPh>
    <phoneticPr fontId="8"/>
  </si>
  <si>
    <t>・航空総隊練成訓練に関する実施基準</t>
    <phoneticPr fontId="8"/>
  </si>
  <si>
    <t>・航空総隊練成訓練に関する実施基準（〇〇年度）</t>
    <phoneticPr fontId="8"/>
  </si>
  <si>
    <t>・警備火器の射撃訓練実施基準について</t>
  </si>
  <si>
    <t>・課程教育実施基準</t>
  </si>
  <si>
    <t>訓練実施基準等に関する文書</t>
    <rPh sb="0" eb="2">
      <t>クンレン</t>
    </rPh>
    <rPh sb="2" eb="4">
      <t>ジッシ</t>
    </rPh>
    <rPh sb="4" eb="6">
      <t>キジュン</t>
    </rPh>
    <rPh sb="6" eb="7">
      <t>トウ</t>
    </rPh>
    <rPh sb="8" eb="9">
      <t>カン</t>
    </rPh>
    <rPh sb="11" eb="13">
      <t>ブンショ</t>
    </rPh>
    <phoneticPr fontId="8"/>
  </si>
  <si>
    <t>・航空総隊練成訓練に関する実施基準について</t>
    <phoneticPr fontId="8"/>
  </si>
  <si>
    <t>・航空総隊練成訓練に関する実施基準について（〇〇年度）</t>
    <rPh sb="24" eb="26">
      <t>ネンド</t>
    </rPh>
    <phoneticPr fontId="8"/>
  </si>
  <si>
    <t>・練成訓練実施基準</t>
  </si>
  <si>
    <t>・航空救難団練成訓練実施基準</t>
    <phoneticPr fontId="8"/>
  </si>
  <si>
    <t>・〇〇年度航空救難団練成訓練実施基準（令和４年３月３１日以前）</t>
    <rPh sb="19" eb="21">
      <t>レイワ</t>
    </rPh>
    <rPh sb="22" eb="23">
      <t>ネン</t>
    </rPh>
    <rPh sb="24" eb="25">
      <t>ガツ</t>
    </rPh>
    <rPh sb="27" eb="28">
      <t>ニチ</t>
    </rPh>
    <rPh sb="28" eb="30">
      <t>イゼン</t>
    </rPh>
    <phoneticPr fontId="8"/>
  </si>
  <si>
    <t>・航空救難団練成訓練実施基準（〇〇年度）（令和４年４月１日以降）</t>
    <rPh sb="21" eb="23">
      <t>レイワ</t>
    </rPh>
    <rPh sb="24" eb="25">
      <t>ネン</t>
    </rPh>
    <rPh sb="26" eb="27">
      <t>ガツ</t>
    </rPh>
    <rPh sb="28" eb="29">
      <t>ニチ</t>
    </rPh>
    <rPh sb="29" eb="31">
      <t>イコウ</t>
    </rPh>
    <phoneticPr fontId="8"/>
  </si>
  <si>
    <t>・航空救難団飛行群練成訓練基準</t>
    <phoneticPr fontId="8"/>
  </si>
  <si>
    <t>・航空救難団飛行群練成訓練基準（〇〇年度）</t>
    <phoneticPr fontId="8"/>
  </si>
  <si>
    <t>・航空救難団飛行群の練成訓練に係る細部実施基準等</t>
  </si>
  <si>
    <t>・各機種等の運用基準の一部変更</t>
  </si>
  <si>
    <t>・ＵＨ－６０Ｊにおける夜間ＨＡＡＲ実施基準</t>
  </si>
  <si>
    <t>・操縦者等の運用態勢等及び特技訓練実施基準</t>
    <phoneticPr fontId="8"/>
  </si>
  <si>
    <t>・〇〇年度　操縦者等の運用態勢等及び特技訓練実施基準</t>
    <phoneticPr fontId="8"/>
  </si>
  <si>
    <t>・操縦者等の技能検定実施基準</t>
    <phoneticPr fontId="8"/>
  </si>
  <si>
    <t>・〇〇年度　操縦者等の技能検定実施基準</t>
    <phoneticPr fontId="8"/>
  </si>
  <si>
    <t>・救難員課程における課程教育実施基準</t>
    <phoneticPr fontId="8"/>
  </si>
  <si>
    <t>・救難員課程における課程教育実施基準（〇〇年度）</t>
    <phoneticPr fontId="8"/>
  </si>
  <si>
    <t>・航空自衛隊徒手格闘訓練実施基準の試行</t>
  </si>
  <si>
    <t>・戦術課程における課程教育細部実施基準について</t>
    <phoneticPr fontId="8"/>
  </si>
  <si>
    <t>・戦術課程における課程教育細部実施基準について（〇〇年度）</t>
    <phoneticPr fontId="8"/>
  </si>
  <si>
    <t>練成訓練に関する規則等</t>
    <rPh sb="0" eb="2">
      <t>レンセイ</t>
    </rPh>
    <rPh sb="2" eb="4">
      <t>クンレン</t>
    </rPh>
    <rPh sb="5" eb="6">
      <t>カン</t>
    </rPh>
    <rPh sb="8" eb="11">
      <t>キソクトウ</t>
    </rPh>
    <phoneticPr fontId="8"/>
  </si>
  <si>
    <t>・航空総隊の練成訓練に関する達について</t>
  </si>
  <si>
    <t>・那覇救難隊練成訓練規則</t>
    <phoneticPr fontId="8"/>
  </si>
  <si>
    <t>・那覇救難隊練成訓練規則（〇〇年度）</t>
    <phoneticPr fontId="8"/>
  </si>
  <si>
    <t>・那覇救難隊錬成訓練規則の一部を改正する達</t>
  </si>
  <si>
    <t>・練成訓練関連規則</t>
  </si>
  <si>
    <t>更新による無効後、特定日以後１年</t>
    <phoneticPr fontId="8"/>
  </si>
  <si>
    <t>訓練等の報告に関する文書</t>
    <rPh sb="0" eb="2">
      <t>クンレン</t>
    </rPh>
    <rPh sb="2" eb="3">
      <t>トウ</t>
    </rPh>
    <rPh sb="4" eb="6">
      <t>ホウコク</t>
    </rPh>
    <rPh sb="7" eb="8">
      <t>カン</t>
    </rPh>
    <rPh sb="10" eb="12">
      <t>ブンショ</t>
    </rPh>
    <phoneticPr fontId="8"/>
  </si>
  <si>
    <t>・練成訓練（計画報告、実施報告）</t>
    <phoneticPr fontId="8"/>
  </si>
  <si>
    <t>・〇〇年度練成訓練報告（令和６年３月３１日以前）</t>
    <rPh sb="22" eb="23">
      <t>マエ</t>
    </rPh>
    <phoneticPr fontId="8"/>
  </si>
  <si>
    <t>・練成訓練（計画報告、実施報告）（〇〇年度）（令和６年４月１日以降）</t>
    <phoneticPr fontId="8"/>
  </si>
  <si>
    <t>・〇〇年度練成実施報告（令和６年３月３１日以前）</t>
    <rPh sb="7" eb="9">
      <t>ジッシ</t>
    </rPh>
    <rPh sb="22" eb="23">
      <t>マエ</t>
    </rPh>
    <phoneticPr fontId="8"/>
  </si>
  <si>
    <t>・主要訓練実績報告</t>
  </si>
  <si>
    <t>・乗組員特技訓練現況報告</t>
    <phoneticPr fontId="8"/>
  </si>
  <si>
    <t>・乗組員特技訓練現況報告（〇〇年度）</t>
    <phoneticPr fontId="8"/>
  </si>
  <si>
    <t>・人的戦力(幹部)強化推進要綱に基づく教育実施成果報告</t>
    <phoneticPr fontId="8"/>
  </si>
  <si>
    <t>・人的戦力(幹部)強化推進要綱に基づく教育実施成果報告（〇〇年度）</t>
    <phoneticPr fontId="8"/>
  </si>
  <si>
    <t>訓練計画に関する文書</t>
    <rPh sb="0" eb="2">
      <t>クンレン</t>
    </rPh>
    <rPh sb="2" eb="4">
      <t>ケイカク</t>
    </rPh>
    <rPh sb="5" eb="6">
      <t>カン</t>
    </rPh>
    <rPh sb="8" eb="10">
      <t>ブンショ</t>
    </rPh>
    <phoneticPr fontId="8"/>
  </si>
  <si>
    <t>・個人（部隊、特技）訓練計画及び成果</t>
    <rPh sb="4" eb="6">
      <t>ブタイ</t>
    </rPh>
    <rPh sb="7" eb="9">
      <t>トクギ</t>
    </rPh>
    <rPh sb="16" eb="18">
      <t>セイカ</t>
    </rPh>
    <phoneticPr fontId="8"/>
  </si>
  <si>
    <t>・〇〇年度　個人訓練計画、成果及び関連資料（令和５年３月３１日以前）</t>
    <rPh sb="22" eb="24">
      <t>レイワ</t>
    </rPh>
    <rPh sb="25" eb="26">
      <t>ネン</t>
    </rPh>
    <rPh sb="27" eb="28">
      <t>ガツ</t>
    </rPh>
    <rPh sb="30" eb="31">
      <t>ニチ</t>
    </rPh>
    <rPh sb="31" eb="33">
      <t>イゼン</t>
    </rPh>
    <phoneticPr fontId="8"/>
  </si>
  <si>
    <t>・〇〇年度部隊訓練計画及び成果（令和５年３月３１日以前）</t>
    <rPh sb="26" eb="27">
      <t>マエ</t>
    </rPh>
    <phoneticPr fontId="8"/>
  </si>
  <si>
    <t>・個人訓練計画及び成果（〇〇年度）（令和５年４月１日以降）</t>
    <phoneticPr fontId="8"/>
  </si>
  <si>
    <t>・部隊訓練計画及び成果（〇〇年度）（令和５年４月１日以降）</t>
    <phoneticPr fontId="8"/>
  </si>
  <si>
    <t>・特技訓練計画及び成果（〇〇年度）（令和５年４月１日以降）</t>
    <phoneticPr fontId="8"/>
  </si>
  <si>
    <t>・航空救難団練成訓練計画</t>
    <phoneticPr fontId="8"/>
  </si>
  <si>
    <t>・〇〇年度航空救難団練成訓練計画（令和５年３月３１日以前）</t>
    <phoneticPr fontId="8"/>
  </si>
  <si>
    <t>・航空救難団練成訓練計画（〇〇年度）（令和５年４月１日以降）</t>
    <phoneticPr fontId="8"/>
  </si>
  <si>
    <t>レジリエンス訓練に関する文書</t>
    <rPh sb="6" eb="8">
      <t>クンレン</t>
    </rPh>
    <rPh sb="9" eb="10">
      <t>カン</t>
    </rPh>
    <rPh sb="12" eb="14">
      <t>ブンショ</t>
    </rPh>
    <phoneticPr fontId="8"/>
  </si>
  <si>
    <t>・レジリエンス・トレーニング</t>
  </si>
  <si>
    <t>・成果、改善事項及びレジリエンストレーナー配置状況（〇〇年度）</t>
    <phoneticPr fontId="8"/>
  </si>
  <si>
    <t>１年（令和４年４月１日以降）</t>
    <rPh sb="1" eb="2">
      <t>ネン</t>
    </rPh>
    <rPh sb="3" eb="5">
      <t>レイワ</t>
    </rPh>
    <rPh sb="6" eb="7">
      <t>ネン</t>
    </rPh>
    <rPh sb="8" eb="9">
      <t>ガツ</t>
    </rPh>
    <rPh sb="10" eb="11">
      <t>ニチ</t>
    </rPh>
    <rPh sb="11" eb="13">
      <t>イコウ</t>
    </rPh>
    <phoneticPr fontId="8"/>
  </si>
  <si>
    <t>へ</t>
    <phoneticPr fontId="8"/>
  </si>
  <si>
    <t>操縦者等の各種訓練シラバスに関する文書</t>
    <rPh sb="14" eb="15">
      <t>カン</t>
    </rPh>
    <rPh sb="17" eb="19">
      <t>ブンショ</t>
    </rPh>
    <phoneticPr fontId="8"/>
  </si>
  <si>
    <t>・操縦者等の各種訓練シラバス</t>
  </si>
  <si>
    <t>・操縦者等の各種訓練シラバスについて（〇〇年度）</t>
  </si>
  <si>
    <t>・操縦者等の各種訓練シラバスの一部変更</t>
  </si>
  <si>
    <t>教育訓練に関する文書</t>
    <rPh sb="0" eb="2">
      <t>キョウイク</t>
    </rPh>
    <rPh sb="2" eb="4">
      <t>クンレン</t>
    </rPh>
    <rPh sb="5" eb="6">
      <t>カン</t>
    </rPh>
    <rPh sb="8" eb="10">
      <t>ブンショ</t>
    </rPh>
    <phoneticPr fontId="8"/>
  </si>
  <si>
    <t>・各機種等の運用基準について</t>
  </si>
  <si>
    <t>・訓練参考資料　（統合通信電子）</t>
  </si>
  <si>
    <t>・検定射撃実施記録表</t>
  </si>
  <si>
    <t>・航空自衛隊教育訓練参考書　通信電子計測器要覧</t>
  </si>
  <si>
    <t>・航空自衛隊教育資料　通信妨害回避</t>
  </si>
  <si>
    <t>・精神教育の参考「自衛官の心構え」</t>
  </si>
  <si>
    <t>・低高度飛行の参考</t>
  </si>
  <si>
    <t>・日米用語集（情報）</t>
  </si>
  <si>
    <t>・基地防空火器運用要員の練成訓練及び技量検定の実施要領</t>
    <phoneticPr fontId="8"/>
  </si>
  <si>
    <t>・〇〇年度基地防空火器運用要員の練成訓練及び技量検定の実施要領</t>
    <phoneticPr fontId="8"/>
  </si>
  <si>
    <t>・航空自衛隊の基本教育について</t>
  </si>
  <si>
    <t>・ＰＲ課程履修成果</t>
  </si>
  <si>
    <t>・ＰＲ課程履修成果（〇〇年度）</t>
  </si>
  <si>
    <t>・ＵＨ－６０Ｊ２慣熟訓練</t>
  </si>
  <si>
    <t>・ＵＨ－６０Ｊ２慣熟訓練（〇〇年度）</t>
  </si>
  <si>
    <t>・シミュレータ練成訓練プロファイル（訓練者用）</t>
  </si>
  <si>
    <t>・運用態勢の指定に係る学科試験について</t>
  </si>
  <si>
    <t>・運用態勢の指定に係る学科試験について（〇〇年度）</t>
  </si>
  <si>
    <t>・幹部教養資料</t>
  </si>
  <si>
    <t>・訓練参考資料（水陸両用作戦）</t>
  </si>
  <si>
    <t>・警備火器射撃訓練における厳正な訓練管理等の徹底について</t>
  </si>
  <si>
    <t>・航空救難団中期練成訓練構想</t>
  </si>
  <si>
    <t>・航空総隊中期練成訓練構想</t>
  </si>
  <si>
    <t>・航空総隊中期練成訓練構想（〇〇年度）</t>
  </si>
  <si>
    <t>・操縦者等の更新検定及び技量レベル更新検定の実施期間等について（通達）</t>
  </si>
  <si>
    <t>・操縦能力審査委員会の開催</t>
  </si>
  <si>
    <t>・操縦能力審査委員会の開催（〇〇年度）</t>
    <phoneticPr fontId="8"/>
  </si>
  <si>
    <t>・秘密及び特定秘密の一部又は全部並びに特別防衛秘密を取り扱う課程等</t>
  </si>
  <si>
    <t>・飛行管理員能力向上訓練の実施について</t>
  </si>
  <si>
    <t>・防衛大学校理工学研究科、総合安全保障研究科選抜試験受験候補者の推薦</t>
  </si>
  <si>
    <t>・航空総隊練成訓練に関する評価要領の試行</t>
  </si>
  <si>
    <t>・Ｆ－３５Ａ航空機整備員転換課程の学生の資格の細部</t>
  </si>
  <si>
    <t>・ＴＣＣＣ（戦術的傷病者救護）訓練</t>
  </si>
  <si>
    <t>・ＴＣＣＣ（戦術的傷病者救護）訓練（〇〇年度）</t>
    <phoneticPr fontId="8"/>
  </si>
  <si>
    <t>・UHー６０J在来機慣熟訓練</t>
  </si>
  <si>
    <t>・UHー６０J在来機慣熟訓練（〇〇年度）</t>
    <phoneticPr fontId="8"/>
  </si>
  <si>
    <t>・機上無線員課程の試行</t>
  </si>
  <si>
    <t>・救難操縦課程講習　基本教案</t>
  </si>
  <si>
    <t>・教育訓練点検</t>
  </si>
  <si>
    <t>・教育訓練点検（〇〇年度）</t>
    <phoneticPr fontId="8"/>
  </si>
  <si>
    <t>・人的戦力強化推進要綱</t>
  </si>
  <si>
    <t>・戦術課程における戦技教育の実施</t>
  </si>
  <si>
    <t>・戦術課程における戦技教育の実施（〇〇年度）</t>
    <phoneticPr fontId="8"/>
  </si>
  <si>
    <t>・戦術課程に向けた準備等の実施</t>
  </si>
  <si>
    <t>・戦術課程に向けた準備等の実施（〇〇年度）</t>
    <phoneticPr fontId="8"/>
  </si>
  <si>
    <t>・操縦課程学生等の追跡管理資料</t>
  </si>
  <si>
    <t>・操縦課程学生等の追跡管理資料（〇〇年度）</t>
    <phoneticPr fontId="8"/>
  </si>
  <si>
    <t>・体力測定等実施要領</t>
  </si>
  <si>
    <t>・ＮＶＧ（夜間暗視眼鏡）飛行訓練記録</t>
  </si>
  <si>
    <t>・〇〇年度　ＮＶＧ（夜間暗視眼鏡）飛行訓練記録</t>
    <phoneticPr fontId="8"/>
  </si>
  <si>
    <t>・UH-60J航空機整備員転換課程の試行</t>
  </si>
  <si>
    <t>・〇〇年度UH-60J航空機整備員転換課程の試行</t>
    <phoneticPr fontId="8"/>
  </si>
  <si>
    <t>・コープ・ノース２３における日米豪共同訓練への要員の差出し</t>
  </si>
  <si>
    <t>・コープ・ノース２３における日米豪共同訓練への要員の差出し（〇〇年度）</t>
    <phoneticPr fontId="8"/>
  </si>
  <si>
    <t>・救急救命士（准看護士資格併有）研修に関する協定書</t>
  </si>
  <si>
    <t>・救急救命士（准看護士資格併有）研修に関する協定書（〇〇年度）</t>
    <phoneticPr fontId="8"/>
  </si>
  <si>
    <t>・救難員規範の改善意見</t>
  </si>
  <si>
    <t>・救難員選抜試験受験要領等説明会の実施</t>
  </si>
  <si>
    <t>・救難員選抜試験受験要領等説明会の実施（〇〇年度）</t>
    <phoneticPr fontId="8"/>
  </si>
  <si>
    <t>・救難操縦課程講習</t>
  </si>
  <si>
    <t>・救難操縦課程講習（〇〇年度）</t>
    <phoneticPr fontId="8"/>
  </si>
  <si>
    <t>・救難操縦課程講習の教官操縦士の要件の試行</t>
  </si>
  <si>
    <t>・救難操縦課程講習の教官操縦士の要件の試行（〇〇年度）</t>
    <phoneticPr fontId="8"/>
  </si>
  <si>
    <t>・教官操縦士会同実施記録</t>
    <phoneticPr fontId="8"/>
  </si>
  <si>
    <t>・〇〇年度教官操縦士会同実施記録（令和４年度３月３１日以前）</t>
    <rPh sb="3" eb="5">
      <t>ネンド</t>
    </rPh>
    <rPh sb="17" eb="19">
      <t>レイワ</t>
    </rPh>
    <rPh sb="20" eb="22">
      <t>ネンド</t>
    </rPh>
    <rPh sb="23" eb="24">
      <t>ガツ</t>
    </rPh>
    <rPh sb="26" eb="27">
      <t>ニチ</t>
    </rPh>
    <rPh sb="27" eb="29">
      <t>イゼン</t>
    </rPh>
    <phoneticPr fontId="8"/>
  </si>
  <si>
    <t>・教官操縦士会同実施記録（〇〇年度）（令和４年度４月１日以降）</t>
    <rPh sb="28" eb="30">
      <t>イコウ</t>
    </rPh>
    <phoneticPr fontId="8"/>
  </si>
  <si>
    <t>・訓練点検実施結果に伴う要改善事項に対する処置状況</t>
  </si>
  <si>
    <t>・航空総隊訓練検閲</t>
  </si>
  <si>
    <t>・航空総隊訓練検閲（〇〇年度）</t>
    <phoneticPr fontId="8"/>
  </si>
  <si>
    <t>・航空総隊総合訓練及び自衛隊統合演習</t>
  </si>
  <si>
    <t>・航空総隊総合訓練及び自衛隊統合演習（〇〇年度）</t>
    <phoneticPr fontId="8"/>
  </si>
  <si>
    <t>・自己評価結果</t>
  </si>
  <si>
    <t>・自己評価結果（〇〇年度）</t>
    <phoneticPr fontId="8"/>
  </si>
  <si>
    <t>・自己評価結果について</t>
  </si>
  <si>
    <t>・地上武器検査表</t>
    <phoneticPr fontId="8"/>
  </si>
  <si>
    <t>・〇〇年度　地上武器検査表（令和４年度３月３１日以前）</t>
    <phoneticPr fontId="8"/>
  </si>
  <si>
    <t>・地上武器検査表（〇〇年度）（令和４年度４月１日以降）</t>
    <phoneticPr fontId="8"/>
  </si>
  <si>
    <t>・年度主要訓練実績</t>
  </si>
  <si>
    <t>・年度主要訓練実績（〇〇年度）</t>
    <phoneticPr fontId="8"/>
  </si>
  <si>
    <t>・評価要領に基づく自己評価結果について</t>
  </si>
  <si>
    <t>・評価要領に基づく自己評価結果について（〇〇年度）</t>
    <phoneticPr fontId="8"/>
  </si>
  <si>
    <t>・部隊交流行事等</t>
  </si>
  <si>
    <t>・部隊交流行事等（〇〇年度）</t>
    <phoneticPr fontId="8"/>
  </si>
  <si>
    <t>部隊訓練一般</t>
    <rPh sb="0" eb="4">
      <t>ブタイクンレン</t>
    </rPh>
    <rPh sb="4" eb="6">
      <t>イッパン</t>
    </rPh>
    <phoneticPr fontId="8"/>
  </si>
  <si>
    <t>航空士の資格等に関する文書</t>
    <rPh sb="0" eb="2">
      <t>コウクウ</t>
    </rPh>
    <rPh sb="2" eb="3">
      <t>シ</t>
    </rPh>
    <rPh sb="4" eb="6">
      <t>シカク</t>
    </rPh>
    <rPh sb="6" eb="7">
      <t>トウ</t>
    </rPh>
    <rPh sb="8" eb="9">
      <t>カン</t>
    </rPh>
    <rPh sb="11" eb="13">
      <t>ブンショ</t>
    </rPh>
    <phoneticPr fontId="8"/>
  </si>
  <si>
    <t>・ＯＲ及び技量レベル更新申請</t>
  </si>
  <si>
    <t>(2)部隊訓練一般</t>
  </si>
  <si>
    <t>・ＯＲ及び技量レベル更新申請（〇〇年度）</t>
    <phoneticPr fontId="8"/>
  </si>
  <si>
    <t>・ＯＲ及び技量レベル更新上申</t>
  </si>
  <si>
    <t>・ＯＲ及び技量レベル更新上申（〇〇年度）</t>
    <phoneticPr fontId="8"/>
  </si>
  <si>
    <t>・ＯＲ失効報告書</t>
  </si>
  <si>
    <t>・ＯＲ失効報告書（〇〇年度）</t>
    <phoneticPr fontId="8"/>
  </si>
  <si>
    <t>・ＯＲ指定等上申書（〇〇年度）</t>
    <phoneticPr fontId="8"/>
  </si>
  <si>
    <t>・ＴＲ指定上申書</t>
  </si>
  <si>
    <t>・ＴＲ指定上申書（〇〇年度）</t>
    <phoneticPr fontId="8"/>
  </si>
  <si>
    <t>・操縦士資格付与上申書（ＨＡＡＲ、ＮＶＧ）</t>
    <phoneticPr fontId="8"/>
  </si>
  <si>
    <t>・ＨＡＡＲ資格付与上申書（〇〇年度）（令和３年３月３１日以前）</t>
    <phoneticPr fontId="8"/>
  </si>
  <si>
    <t>・ＮＶＧ資格付与上申書（〇〇年度）（令和３年３月３１日以前）</t>
    <phoneticPr fontId="8"/>
  </si>
  <si>
    <t>・操縦士資格付与上申書（〇〇年度）（令和４年３月３１日以前）</t>
    <phoneticPr fontId="8"/>
  </si>
  <si>
    <t>・操縦士資格付与上申書（夜間暗視眼鏡、空中給油、教官、整備飛行、検定）（〇〇年度）（令和６年３月３１日以前）</t>
    <rPh sb="52" eb="53">
      <t>マエ</t>
    </rPh>
    <phoneticPr fontId="8"/>
  </si>
  <si>
    <t>・操縦士資格付与上申書（ＨＡＡＲ、ＮＶＧ）（〇〇年度）（令和６年４月１日以降）</t>
    <rPh sb="28" eb="30">
      <t>レイワ</t>
    </rPh>
    <rPh sb="31" eb="32">
      <t>ネン</t>
    </rPh>
    <rPh sb="33" eb="34">
      <t>ガツ</t>
    </rPh>
    <rPh sb="35" eb="36">
      <t>ニチ</t>
    </rPh>
    <rPh sb="36" eb="38">
      <t>イコウ</t>
    </rPh>
    <phoneticPr fontId="8"/>
  </si>
  <si>
    <t>・検定航空士資格付与上申書</t>
    <phoneticPr fontId="8"/>
  </si>
  <si>
    <t>・検定航空士資格付与上申書（〇〇年度）</t>
    <rPh sb="16" eb="18">
      <t>ネンド</t>
    </rPh>
    <phoneticPr fontId="8"/>
  </si>
  <si>
    <t>・資格失効報告書</t>
  </si>
  <si>
    <t>・資格失効報告書（〇〇年度）</t>
    <phoneticPr fontId="8"/>
  </si>
  <si>
    <t>・資格審査に係る検定実施報告（〇〇年度）</t>
    <phoneticPr fontId="8"/>
  </si>
  <si>
    <t>演習に関する文書</t>
    <rPh sb="0" eb="2">
      <t>エンシュウ</t>
    </rPh>
    <rPh sb="3" eb="4">
      <t>カン</t>
    </rPh>
    <rPh sb="6" eb="8">
      <t>ブンショ</t>
    </rPh>
    <phoneticPr fontId="8"/>
  </si>
  <si>
    <t>・演習関連による人員の増強及び撤収</t>
  </si>
  <si>
    <t>・演習関連による人員の増強及び撤収（〇〇年度）</t>
    <phoneticPr fontId="8"/>
  </si>
  <si>
    <t>・自衛隊統合演習（〇〇年度）</t>
    <phoneticPr fontId="8"/>
  </si>
  <si>
    <t>・日米共同統合演習</t>
  </si>
  <si>
    <t>・日米共同統合演習（〇〇年度）</t>
    <phoneticPr fontId="8"/>
  </si>
  <si>
    <t>部隊訓練に関する文書</t>
    <rPh sb="2" eb="4">
      <t>クンレン</t>
    </rPh>
    <rPh sb="5" eb="6">
      <t>カン</t>
    </rPh>
    <rPh sb="8" eb="10">
      <t>ブンショ</t>
    </rPh>
    <phoneticPr fontId="8"/>
  </si>
  <si>
    <t>・自由降下</t>
  </si>
  <si>
    <t>・自由降下（〇〇年度）</t>
    <phoneticPr fontId="8"/>
  </si>
  <si>
    <t>・整備基準の特例</t>
  </si>
  <si>
    <t>・整備基準の特例（〇〇年度）</t>
    <phoneticPr fontId="8"/>
  </si>
  <si>
    <t>・南西航空方面隊防空戦闘訓練（琉２１－１）（教育）</t>
  </si>
  <si>
    <t>・演習規定</t>
  </si>
  <si>
    <t>・演習規定（〇〇年度）</t>
    <phoneticPr fontId="8"/>
  </si>
  <si>
    <t>・自衛隊の活動等について（教育）</t>
    <phoneticPr fontId="8"/>
  </si>
  <si>
    <t>・〇〇年度自衛隊の活動等について（教育）</t>
    <phoneticPr fontId="8"/>
  </si>
  <si>
    <t>部隊操縦訓練に関する文書</t>
    <rPh sb="0" eb="2">
      <t>ブタイ</t>
    </rPh>
    <rPh sb="2" eb="4">
      <t>ソウジュウ</t>
    </rPh>
    <rPh sb="4" eb="6">
      <t>クンレン</t>
    </rPh>
    <rPh sb="7" eb="8">
      <t>カン</t>
    </rPh>
    <rPh sb="10" eb="12">
      <t>ブンショ</t>
    </rPh>
    <phoneticPr fontId="8"/>
  </si>
  <si>
    <t>(3)部隊操縦訓練</t>
  </si>
  <si>
    <t>・年間飛行計画（〇〇年度）</t>
    <phoneticPr fontId="8"/>
  </si>
  <si>
    <t>業務計画</t>
    <phoneticPr fontId="8"/>
  </si>
  <si>
    <t>37　防衛</t>
    <phoneticPr fontId="8"/>
  </si>
  <si>
    <t>(1)業務計画</t>
  </si>
  <si>
    <t>・航空救難団年度業務計画
・〇〇年度業務計画
・〇〇年度業務被支援要望</t>
    <rPh sb="1" eb="3">
      <t>コウクウ</t>
    </rPh>
    <rPh sb="3" eb="5">
      <t>キュウナン</t>
    </rPh>
    <rPh sb="5" eb="6">
      <t>ダン</t>
    </rPh>
    <rPh sb="6" eb="8">
      <t>ネンド</t>
    </rPh>
    <rPh sb="8" eb="10">
      <t>ギョウム</t>
    </rPh>
    <rPh sb="10" eb="12">
      <t>ケイカク</t>
    </rPh>
    <rPh sb="16" eb="18">
      <t>ネンド</t>
    </rPh>
    <rPh sb="18" eb="20">
      <t>ギョウム</t>
    </rPh>
    <rPh sb="20" eb="22">
      <t>ケイカク</t>
    </rPh>
    <rPh sb="26" eb="28">
      <t>ネンド</t>
    </rPh>
    <rPh sb="28" eb="30">
      <t>ギョウム</t>
    </rPh>
    <rPh sb="30" eb="31">
      <t>ヒ</t>
    </rPh>
    <rPh sb="31" eb="33">
      <t>シエン</t>
    </rPh>
    <rPh sb="33" eb="35">
      <t>ヨウボウ</t>
    </rPh>
    <phoneticPr fontId="6"/>
  </si>
  <si>
    <t>・航空自衛隊業務計画に対する要望
・他自衛隊等に対する業務被支援要望
・業計要望に対する基地司令意見
・宇宙天気現象による装備品等への影響の調査</t>
    <phoneticPr fontId="6"/>
  </si>
  <si>
    <t>・〇〇年度　航空自衛隊業務計画に対する要望（〇〇年度）
・〇〇年度　他自衛隊等に対する業務被支援要望（〇〇年度）
・〇〇年度　業務計画要望に対する基地司令意見（〇〇年度）
・〇〇年度　宇宙天気現象による装備品等への影響の調査（〇〇年度）</t>
    <rPh sb="3" eb="5">
      <t>ネンド</t>
    </rPh>
    <rPh sb="6" eb="8">
      <t>コウクウ</t>
    </rPh>
    <rPh sb="8" eb="11">
      <t>ジエイタイ</t>
    </rPh>
    <rPh sb="11" eb="13">
      <t>ギョウム</t>
    </rPh>
    <rPh sb="13" eb="15">
      <t>ケイカク</t>
    </rPh>
    <rPh sb="16" eb="17">
      <t>タイ</t>
    </rPh>
    <rPh sb="19" eb="21">
      <t>ヨウボウ</t>
    </rPh>
    <rPh sb="24" eb="26">
      <t>ネンド</t>
    </rPh>
    <rPh sb="31" eb="33">
      <t>ネンド</t>
    </rPh>
    <rPh sb="34" eb="35">
      <t>タ</t>
    </rPh>
    <rPh sb="35" eb="38">
      <t>ジエイタイ</t>
    </rPh>
    <rPh sb="38" eb="39">
      <t>トウ</t>
    </rPh>
    <rPh sb="40" eb="41">
      <t>タイ</t>
    </rPh>
    <rPh sb="43" eb="45">
      <t>ギョウム</t>
    </rPh>
    <rPh sb="45" eb="46">
      <t>ヒ</t>
    </rPh>
    <rPh sb="46" eb="48">
      <t>シエン</t>
    </rPh>
    <rPh sb="48" eb="50">
      <t>ヨウボウ</t>
    </rPh>
    <rPh sb="60" eb="62">
      <t>ネンド</t>
    </rPh>
    <rPh sb="63" eb="65">
      <t>ギョウム</t>
    </rPh>
    <rPh sb="65" eb="67">
      <t>ケイカク</t>
    </rPh>
    <rPh sb="67" eb="69">
      <t>ヨウボウ</t>
    </rPh>
    <rPh sb="70" eb="71">
      <t>タイ</t>
    </rPh>
    <rPh sb="73" eb="75">
      <t>キチ</t>
    </rPh>
    <rPh sb="75" eb="77">
      <t>シレイ</t>
    </rPh>
    <rPh sb="77" eb="79">
      <t>イケン</t>
    </rPh>
    <rPh sb="89" eb="91">
      <t>ネンド</t>
    </rPh>
    <rPh sb="92" eb="94">
      <t>ウチュウ</t>
    </rPh>
    <rPh sb="94" eb="98">
      <t>テンキゲンショウ</t>
    </rPh>
    <rPh sb="101" eb="105">
      <t>ソウビヒントウ</t>
    </rPh>
    <rPh sb="107" eb="109">
      <t>エイキョウ</t>
    </rPh>
    <rPh sb="110" eb="112">
      <t>チョウサ</t>
    </rPh>
    <phoneticPr fontId="14"/>
  </si>
  <si>
    <t>・業務計画の追加要望</t>
    <rPh sb="1" eb="3">
      <t>ギョウム</t>
    </rPh>
    <rPh sb="3" eb="5">
      <t>ケイカク</t>
    </rPh>
    <rPh sb="6" eb="8">
      <t>ツイカ</t>
    </rPh>
    <rPh sb="8" eb="10">
      <t>ヨウボウ</t>
    </rPh>
    <phoneticPr fontId="6"/>
  </si>
  <si>
    <t>・〇〇年度航空救難団業務計画修正表（第2次）</t>
    <phoneticPr fontId="6"/>
  </si>
  <si>
    <t>研究開発に関する文書</t>
    <rPh sb="0" eb="2">
      <t>ケンキュウ</t>
    </rPh>
    <rPh sb="2" eb="4">
      <t>カイハツ</t>
    </rPh>
    <rPh sb="5" eb="6">
      <t>カン</t>
    </rPh>
    <rPh sb="8" eb="10">
      <t>ブンショ</t>
    </rPh>
    <phoneticPr fontId="6"/>
  </si>
  <si>
    <t>・救難員落下傘に関する性能試験</t>
    <phoneticPr fontId="6"/>
  </si>
  <si>
    <t>(2)研究開発</t>
  </si>
  <si>
    <t>・救難員落下傘に関する性能試験（〇〇年度）</t>
    <rPh sb="1" eb="4">
      <t>キュウナンイン</t>
    </rPh>
    <rPh sb="4" eb="7">
      <t>ラッカサン</t>
    </rPh>
    <rPh sb="8" eb="9">
      <t>カン</t>
    </rPh>
    <rPh sb="11" eb="15">
      <t>セイノウシケン</t>
    </rPh>
    <rPh sb="18" eb="20">
      <t>ネンド</t>
    </rPh>
    <phoneticPr fontId="6"/>
  </si>
  <si>
    <t>・航空救難団研究開発計画</t>
    <rPh sb="1" eb="3">
      <t>コウクウ</t>
    </rPh>
    <rPh sb="3" eb="6">
      <t>キュウナンダン</t>
    </rPh>
    <rPh sb="6" eb="8">
      <t>ケンキュウ</t>
    </rPh>
    <rPh sb="8" eb="10">
      <t>カイハツ</t>
    </rPh>
    <rPh sb="10" eb="12">
      <t>ケイカク</t>
    </rPh>
    <phoneticPr fontId="6"/>
  </si>
  <si>
    <t>・CH-47Jからの降投下に係る研究
・CH-47Jによる救難業務(S-DUCK運用)に関する研究の実施について
・UH-60J2による年間飛行実施要領の試行について
・UH-60J2に係る乗組員のホイスト操作に係る慣熟訓練実施要領
・UH-60J2に係る乗組員及び整備員の養成要領等、乗組員の練成訓練実施基準
・遠距離洋上救難に係る研究の実施
・新救難救助機に係る搭乗員の要員養成要領等について
・電子戦機能に関する研究成果報告（最終報告）
・〇〇年度　航空救難団研究開発計画
・航空救難団研究開発（〇〇年度）</t>
    <phoneticPr fontId="6"/>
  </si>
  <si>
    <t>・幹部学校研究開発</t>
    <rPh sb="1" eb="3">
      <t>カンブ</t>
    </rPh>
    <rPh sb="3" eb="5">
      <t>ガッコウ</t>
    </rPh>
    <rPh sb="5" eb="7">
      <t>ケンキュウ</t>
    </rPh>
    <rPh sb="7" eb="9">
      <t>カイハツ</t>
    </rPh>
    <phoneticPr fontId="6"/>
  </si>
  <si>
    <t>・〇〇度幹部学校研究
・〇〇年度幹部学校書評論文について</t>
    <rPh sb="14" eb="16">
      <t>ネンド</t>
    </rPh>
    <phoneticPr fontId="6"/>
  </si>
  <si>
    <t>災害派遣及び行動命令に関する文書</t>
    <rPh sb="0" eb="2">
      <t>サイガイ</t>
    </rPh>
    <rPh sb="2" eb="4">
      <t>ハケン</t>
    </rPh>
    <rPh sb="4" eb="5">
      <t>オヨ</t>
    </rPh>
    <rPh sb="6" eb="8">
      <t>コウドウ</t>
    </rPh>
    <rPh sb="8" eb="10">
      <t>メイレイ</t>
    </rPh>
    <rPh sb="11" eb="12">
      <t>カン</t>
    </rPh>
    <rPh sb="14" eb="16">
      <t>ブンショ</t>
    </rPh>
    <phoneticPr fontId="8"/>
  </si>
  <si>
    <t>・行動命令</t>
    <phoneticPr fontId="8"/>
  </si>
  <si>
    <t>(3)防衛一般</t>
  </si>
  <si>
    <t>・〇〇年度　行動命令（令和４年３月３１日以前)</t>
    <rPh sb="3" eb="5">
      <t>ネンド</t>
    </rPh>
    <phoneticPr fontId="8"/>
  </si>
  <si>
    <t>移管（来簡文書を除く）</t>
    <rPh sb="3" eb="4">
      <t>ライ</t>
    </rPh>
    <rPh sb="4" eb="5">
      <t>カン</t>
    </rPh>
    <rPh sb="5" eb="7">
      <t>ブンショ</t>
    </rPh>
    <rPh sb="8" eb="9">
      <t>ノゾ</t>
    </rPh>
    <phoneticPr fontId="8"/>
  </si>
  <si>
    <t>・行動命令（〇〇年度）（令和４年４月１日以降)</t>
    <phoneticPr fontId="8"/>
  </si>
  <si>
    <t>・災害派遣</t>
    <phoneticPr fontId="8"/>
  </si>
  <si>
    <t>・〇〇年度　災害派遣（令和４年３月３１日以前)</t>
    <rPh sb="11" eb="13">
      <t>レイワ</t>
    </rPh>
    <rPh sb="14" eb="15">
      <t>ネン</t>
    </rPh>
    <rPh sb="16" eb="17">
      <t>ガツ</t>
    </rPh>
    <rPh sb="19" eb="20">
      <t>ニチ</t>
    </rPh>
    <rPh sb="20" eb="22">
      <t>イゼン</t>
    </rPh>
    <phoneticPr fontId="8"/>
  </si>
  <si>
    <t>・災害派遣（〇〇年度）（令和４年４月１日以降)</t>
    <rPh sb="20" eb="22">
      <t>イコウ</t>
    </rPh>
    <phoneticPr fontId="8"/>
  </si>
  <si>
    <t>・災害派遣（個人情報）（〇〇年度）（令和４年４月１日以降)</t>
    <phoneticPr fontId="8"/>
  </si>
  <si>
    <t>・〇〇年度災害派遣（防衛）</t>
    <phoneticPr fontId="8"/>
  </si>
  <si>
    <t>・北海道胆振東部地震に係る災害派遣</t>
  </si>
  <si>
    <t>・四国沖における米軍機の乗員の捜索救助に係る災害派遣詳報</t>
  </si>
  <si>
    <t>規則等に関する文書</t>
    <rPh sb="0" eb="2">
      <t>キソク</t>
    </rPh>
    <rPh sb="2" eb="3">
      <t>トウ</t>
    </rPh>
    <rPh sb="4" eb="5">
      <t>カン</t>
    </rPh>
    <rPh sb="7" eb="9">
      <t>ブンショ</t>
    </rPh>
    <phoneticPr fontId="6"/>
  </si>
  <si>
    <t>・自衛隊の施設の警護のための武器の使用</t>
    <phoneticPr fontId="8"/>
  </si>
  <si>
    <t>・自衛隊の施設の警護のための武器の使用に関する達</t>
    <phoneticPr fontId="8"/>
  </si>
  <si>
    <t>・自衛隊の施設の警護のための武器の使用に関する達の一部を改正する達</t>
  </si>
  <si>
    <t>・自衛隊の施設の警護のための武器の使用に関する達の航空自衛隊の部隊等における運用について</t>
  </si>
  <si>
    <t>・海上における警備行動に関する訓令</t>
    <phoneticPr fontId="8"/>
  </si>
  <si>
    <t>・海上における警備行動に関する訓令の一部を改正する訓令</t>
    <phoneticPr fontId="8"/>
  </si>
  <si>
    <t>・海上における警備行動に関する訓令の運用についての一部改正について</t>
  </si>
  <si>
    <t>・武器等の防護に関する達</t>
  </si>
  <si>
    <t>・武器等の防護に関する達の一部を改正する達</t>
  </si>
  <si>
    <t>・武器等の防護に関する達の航空自衛隊の部隊等における運用について</t>
  </si>
  <si>
    <t>・武器等の防護に関する訓令</t>
    <phoneticPr fontId="8"/>
  </si>
  <si>
    <t>・武器等の防護に関する訓令の一部を改正する訓令</t>
  </si>
  <si>
    <t>・自衛隊の警護出動に関する達</t>
  </si>
  <si>
    <t>・自衛隊の警護出動に関する訓令の運用について</t>
  </si>
  <si>
    <t>・領空侵犯に対する措置に関する達</t>
    <phoneticPr fontId="8"/>
  </si>
  <si>
    <t>・領空侵犯に対する措置に関する達</t>
  </si>
  <si>
    <t>・自衛隊の国民保護等派遣に係る武器の使用等に関する訓令</t>
  </si>
  <si>
    <t>・自衛隊の国民保護等派遣に係る武器の使用等に関する訓令の運用について</t>
  </si>
  <si>
    <t>・航空救難団の態勢に関する達</t>
  </si>
  <si>
    <t>・航空救難団の態勢に関する達の一部改正</t>
  </si>
  <si>
    <t>・航空救難団司令部指揮所運用に関する達</t>
  </si>
  <si>
    <t>・警護出動に関する達</t>
  </si>
  <si>
    <t>・航空総隊の警護出動に関する達</t>
  </si>
  <si>
    <t>・航空総隊の警護出動に関する達の一部を改正する達</t>
  </si>
  <si>
    <t>・那覇基地における施設の警護のための武器の使用に関する達</t>
    <phoneticPr fontId="8"/>
  </si>
  <si>
    <t>・那覇基地における武器等の防護に関する達</t>
  </si>
  <si>
    <t>・南西航空方面隊演習実施規則に関する達</t>
  </si>
  <si>
    <t>・領空侵犯に対する措置に関する達の一部変更</t>
    <phoneticPr fontId="8"/>
  </si>
  <si>
    <t>・自衛隊法に関する訓令</t>
    <phoneticPr fontId="8"/>
  </si>
  <si>
    <t>・武器等の防護に関する達</t>
    <phoneticPr fontId="8"/>
  </si>
  <si>
    <t>自衛隊の活動に関する文書</t>
    <rPh sb="0" eb="3">
      <t>ジエイタイ</t>
    </rPh>
    <rPh sb="4" eb="6">
      <t>カツドウ</t>
    </rPh>
    <rPh sb="7" eb="8">
      <t>カン</t>
    </rPh>
    <rPh sb="10" eb="12">
      <t>ブンショ</t>
    </rPh>
    <phoneticPr fontId="8"/>
  </si>
  <si>
    <t>・自衛隊の活動について</t>
    <phoneticPr fontId="8"/>
  </si>
  <si>
    <t>計画等に関する文書</t>
    <rPh sb="0" eb="2">
      <t>ケイカク</t>
    </rPh>
    <rPh sb="2" eb="3">
      <t>トウ</t>
    </rPh>
    <rPh sb="4" eb="5">
      <t>カン</t>
    </rPh>
    <rPh sb="7" eb="9">
      <t>ブンショ</t>
    </rPh>
    <phoneticPr fontId="8"/>
  </si>
  <si>
    <t>・航空総隊南海トラフ地震対処計画について</t>
  </si>
  <si>
    <t>・航空救難団南海トラフ地震対処計画</t>
  </si>
  <si>
    <t>・南西航空方面隊災害派遣計画</t>
  </si>
  <si>
    <t>・南西航空方面隊災害派遣計画及び地震津波対処計画</t>
  </si>
  <si>
    <t>・第９航空団における防衛及び警備基本計画等関連の計画</t>
    <phoneticPr fontId="8"/>
  </si>
  <si>
    <t>・航空総隊及び空災首都圏部隊首都直下地震対処計画</t>
  </si>
  <si>
    <t>・航空総隊及び空災部隊大規模震災等対処計画</t>
  </si>
  <si>
    <t>・防衛及び警備基本計画</t>
  </si>
  <si>
    <t>・航空救難団原子力災害対処計画について</t>
  </si>
  <si>
    <t>・航空救難団日本海溝・千島海溝周辺海溝型地震対処計画案</t>
  </si>
  <si>
    <t>航空自衛隊ドクトリンに関する文書</t>
    <rPh sb="0" eb="2">
      <t>コウクウ</t>
    </rPh>
    <rPh sb="2" eb="5">
      <t>ジエイタイ</t>
    </rPh>
    <rPh sb="11" eb="12">
      <t>カン</t>
    </rPh>
    <rPh sb="14" eb="16">
      <t>ブンショ</t>
    </rPh>
    <phoneticPr fontId="8"/>
  </si>
  <si>
    <t>・航空自衛隊基本ドクトリン</t>
    <phoneticPr fontId="8"/>
  </si>
  <si>
    <t>・航空自衛隊基本ドクトリン（〇〇年度）</t>
    <phoneticPr fontId="8"/>
  </si>
  <si>
    <t>・航空自衛隊コアドクトリン</t>
    <phoneticPr fontId="8"/>
  </si>
  <si>
    <t>・航空自衛隊コアドクトリン（〇〇年度）</t>
    <phoneticPr fontId="8"/>
  </si>
  <si>
    <t>海自との協同に関する文書</t>
    <rPh sb="0" eb="1">
      <t>ウミ</t>
    </rPh>
    <rPh sb="1" eb="2">
      <t>ジ</t>
    </rPh>
    <rPh sb="4" eb="6">
      <t>キョウドウ</t>
    </rPh>
    <rPh sb="7" eb="8">
      <t>カン</t>
    </rPh>
    <rPh sb="10" eb="12">
      <t>ブンショ</t>
    </rPh>
    <phoneticPr fontId="8"/>
  </si>
  <si>
    <t>・海空協同要領</t>
    <phoneticPr fontId="8"/>
  </si>
  <si>
    <t>・海空協同要領（海上警備行動発令時等における協同要領）</t>
  </si>
  <si>
    <t>・海空協同要領（脅威下における救難）</t>
  </si>
  <si>
    <t>・海空協同要領（通信）</t>
  </si>
  <si>
    <t>・海空交話略語書について</t>
  </si>
  <si>
    <t>警護に関する文書</t>
    <rPh sb="0" eb="2">
      <t>ケイゴ</t>
    </rPh>
    <rPh sb="3" eb="4">
      <t>カン</t>
    </rPh>
    <rPh sb="6" eb="8">
      <t>ブンショ</t>
    </rPh>
    <phoneticPr fontId="8"/>
  </si>
  <si>
    <t>・航空救難団における警護任務の付与要領</t>
    <phoneticPr fontId="8"/>
  </si>
  <si>
    <t>・航空救難団における警護任務の付与要領（〇〇年度）</t>
    <phoneticPr fontId="8"/>
  </si>
  <si>
    <t>・警護任務付与申請書</t>
    <phoneticPr fontId="8"/>
  </si>
  <si>
    <t>・警護任務付与申請書（〇〇年度）</t>
    <phoneticPr fontId="8"/>
  </si>
  <si>
    <t>将来展望に関する文書</t>
    <rPh sb="0" eb="2">
      <t>ショウライ</t>
    </rPh>
    <rPh sb="2" eb="4">
      <t>テンボウ</t>
    </rPh>
    <rPh sb="5" eb="6">
      <t>カン</t>
    </rPh>
    <rPh sb="8" eb="10">
      <t>ブンショ</t>
    </rPh>
    <phoneticPr fontId="8"/>
  </si>
  <si>
    <t>・将来態勢の構築に係る大綱</t>
  </si>
  <si>
    <t>・将来態勢の構築に係る大綱（〇〇年度）</t>
    <phoneticPr fontId="8"/>
  </si>
  <si>
    <t>・航空総隊の将来の展望について</t>
    <phoneticPr fontId="8"/>
  </si>
  <si>
    <t>・〇〇年度航空総隊の将来の展望について</t>
    <phoneticPr fontId="8"/>
  </si>
  <si>
    <t>・〇〇年度航空総隊の将来展望について</t>
    <phoneticPr fontId="8"/>
  </si>
  <si>
    <t>・航空自衛隊の将来態勢の構築に係る基本構想</t>
    <phoneticPr fontId="8"/>
  </si>
  <si>
    <t>・航空自衛隊の将来態勢の構築に係る基本構想（〇〇年度）</t>
    <phoneticPr fontId="8"/>
  </si>
  <si>
    <t>防衛一般に関する文書</t>
    <rPh sb="0" eb="2">
      <t>ボウエイ</t>
    </rPh>
    <rPh sb="2" eb="4">
      <t>イッパン</t>
    </rPh>
    <rPh sb="5" eb="6">
      <t>カン</t>
    </rPh>
    <rPh sb="8" eb="10">
      <t>ブンショ</t>
    </rPh>
    <phoneticPr fontId="8"/>
  </si>
  <si>
    <t>・領海の外側に位置する水域及びその上空における事故の予防に関する日本国政府とロシア連邦政府との間の協定について</t>
  </si>
  <si>
    <t>・演習等の呼称（ニックネーム）について</t>
  </si>
  <si>
    <t>・航空機による待機の取りやめ</t>
  </si>
  <si>
    <t>・航空自衛隊の進化に係る体制整備等基本構想</t>
    <phoneticPr fontId="8"/>
  </si>
  <si>
    <t>・航空自衛隊の進化に係る体制整備等基本構想（〇〇年度）</t>
    <phoneticPr fontId="8"/>
  </si>
  <si>
    <t>・予備自衛官制度要綱</t>
    <phoneticPr fontId="8"/>
  </si>
  <si>
    <t>・〇〇年度　予備自衛官制度要綱</t>
    <phoneticPr fontId="8"/>
  </si>
  <si>
    <t>・航空救難団戦技検討委員会の設置及び業務推進要領について</t>
  </si>
  <si>
    <t>・航空自衛隊クラウドシステムの態勢整備に関する業務処理要綱</t>
    <phoneticPr fontId="8"/>
  </si>
  <si>
    <t>・航空自衛隊クラウドシステムの態勢整備に関する業務処理要綱（〇〇年度）</t>
    <phoneticPr fontId="8"/>
  </si>
  <si>
    <t>・在外邦人等の輸送及び保護措置に係る措置</t>
  </si>
  <si>
    <t>・航空救難団戦技基準（試行）</t>
    <phoneticPr fontId="8"/>
  </si>
  <si>
    <t>・航空総隊における航空燃料需給状況に鑑みた対応</t>
    <phoneticPr fontId="8"/>
  </si>
  <si>
    <t>・航空総隊における航空燃料需給状況に鑑みた対応（〇〇年度）</t>
    <phoneticPr fontId="8"/>
  </si>
  <si>
    <t>・留学生等の各種行事への招待の推進に係る試行</t>
  </si>
  <si>
    <t>・航空総隊作戦規定</t>
    <phoneticPr fontId="8"/>
  </si>
  <si>
    <t>・航空総隊作戦規定（〇〇年度）</t>
    <phoneticPr fontId="8"/>
  </si>
  <si>
    <t>・南西航空方面隊作戦規定</t>
    <phoneticPr fontId="8"/>
  </si>
  <si>
    <t>・南西航空方面隊作戦規定（〇〇年度）</t>
    <phoneticPr fontId="8"/>
  </si>
  <si>
    <t>・予備自衛官制度要綱の取消し</t>
    <phoneticPr fontId="8"/>
  </si>
  <si>
    <t>・予備自衛官制度要綱の取消し（〇〇年度）</t>
    <phoneticPr fontId="8"/>
  </si>
  <si>
    <t>運用一般</t>
    <rPh sb="0" eb="2">
      <t>ウンヨウ</t>
    </rPh>
    <rPh sb="2" eb="4">
      <t>イッパン</t>
    </rPh>
    <phoneticPr fontId="8"/>
  </si>
  <si>
    <t>・飛行指揮所規則</t>
  </si>
  <si>
    <t>38　運用</t>
    <phoneticPr fontId="8"/>
  </si>
  <si>
    <t>・行動関連措置としての役務の提供に係る武器の使用等に関する訓令</t>
  </si>
  <si>
    <t>・在外邦人等の輸送に係る武器の使用に関する訓令の一部を改正する訓令</t>
  </si>
  <si>
    <t>・警戒監視に関する達</t>
  </si>
  <si>
    <t>・警戒監視に関する達（〇〇年度）</t>
    <phoneticPr fontId="6"/>
  </si>
  <si>
    <t>・航空救難団の回転翼輸送機による待機に関する達の制定</t>
  </si>
  <si>
    <t>・航空総隊の救難及び空輸態勢に関する達</t>
  </si>
  <si>
    <t>・航空総隊地上待機規則の一部を改正する達</t>
    <phoneticPr fontId="6"/>
  </si>
  <si>
    <t>・航空総隊地上待機規則の一部を改正する達（〇〇年度）</t>
    <rPh sb="23" eb="25">
      <t>ネンド</t>
    </rPh>
    <phoneticPr fontId="6"/>
  </si>
  <si>
    <t>・電子戦訓練の実施に関する達の一部を改正する達</t>
  </si>
  <si>
    <t>・那覇基地における領空侵犯機の処理実施基準に関する達</t>
  </si>
  <si>
    <t>・那覇基地における領空侵犯機の処理実施基準に関する達（〇〇年度）</t>
    <phoneticPr fontId="6"/>
  </si>
  <si>
    <t>・那覇基地警備実施規則の一部を改正する達</t>
  </si>
  <si>
    <t>・那覇基地達</t>
  </si>
  <si>
    <t>・那覇救難隊の指揮所運用規則を廃止する達</t>
  </si>
  <si>
    <t>・那覇救難隊の指揮所運用規則を廃止する達（〇〇年度）</t>
    <phoneticPr fontId="6"/>
  </si>
  <si>
    <t>・領空侵犯に対する措置実施規則の一部を改正する達</t>
    <phoneticPr fontId="6"/>
  </si>
  <si>
    <t>・領空侵犯に対する措置実施規則の一部を改正する達（〇〇年度）</t>
    <rPh sb="27" eb="29">
      <t>ネンド</t>
    </rPh>
    <phoneticPr fontId="6"/>
  </si>
  <si>
    <t>・那覇救難隊の航空機の運航に関する達</t>
  </si>
  <si>
    <t>・那覇救難隊航空機運用規則の一部を改正する達</t>
    <phoneticPr fontId="8"/>
  </si>
  <si>
    <t>・〇〇年度那覇救難隊航空機運用規則の一部を改正する達</t>
    <phoneticPr fontId="8"/>
  </si>
  <si>
    <t>・航空救難団フライトシミュレータ運用規則</t>
  </si>
  <si>
    <t>・航空総隊地上待機規則</t>
  </si>
  <si>
    <t>・航空総隊地上待機規則（〇〇年度）</t>
    <phoneticPr fontId="6"/>
  </si>
  <si>
    <t>・識別規則</t>
  </si>
  <si>
    <t>・識別規則（〇〇年度）</t>
    <phoneticPr fontId="6"/>
  </si>
  <si>
    <t>・那覇基地警備実施規則</t>
  </si>
  <si>
    <t>・那覇救難隊航空機運航規則</t>
  </si>
  <si>
    <t>・那覇救難隊航空機運航規則（〇〇年度）</t>
    <phoneticPr fontId="6"/>
  </si>
  <si>
    <t>・那覇救難隊指揮所運用規則</t>
  </si>
  <si>
    <t>・那覇救難隊台風防護規則</t>
  </si>
  <si>
    <t>・那覇救難隊台風防護規則の一部改正（〇〇年度）</t>
    <phoneticPr fontId="6"/>
  </si>
  <si>
    <t>・南西航空方面隊射場管理運用規則</t>
  </si>
  <si>
    <t>・南西航空方面隊代替運用規則（警戒管制部隊）</t>
  </si>
  <si>
    <t>・南西航空方面隊代替運用規則（警戒管制部隊）（〇〇年度）</t>
    <phoneticPr fontId="6"/>
  </si>
  <si>
    <t>・南西航空方面隊地上待機規則</t>
  </si>
  <si>
    <t>・南西航空方面隊地上待機規則（〇〇年度）</t>
    <phoneticPr fontId="6"/>
  </si>
  <si>
    <t>・領空侵犯に対する措置実施規則</t>
  </si>
  <si>
    <t>・警戒監視に関する達の一部を改正する達</t>
  </si>
  <si>
    <t>・警戒監視に関する達の一部を改正する達（〇〇年度）</t>
    <phoneticPr fontId="6"/>
  </si>
  <si>
    <t>・航空総隊作戦サイクルの運用に関する達</t>
  </si>
  <si>
    <t>・航空総隊地上待機規則の一部を改正する達</t>
  </si>
  <si>
    <t>・航空総隊地上待機規則の一部を改正する達（〇〇年度）</t>
    <phoneticPr fontId="6"/>
  </si>
  <si>
    <t>・航空総隊電子線機器運用規則</t>
  </si>
  <si>
    <t>・領空侵犯に対する措置実施規則（〇〇年度）</t>
    <phoneticPr fontId="6"/>
  </si>
  <si>
    <t>・識別規則（案）</t>
  </si>
  <si>
    <t>・自衛隊の国民保護等派遣に関する訓令について</t>
    <phoneticPr fontId="6"/>
  </si>
  <si>
    <t>自治体等への届け出に関する文書</t>
    <rPh sb="0" eb="3">
      <t>ジチタイ</t>
    </rPh>
    <rPh sb="3" eb="4">
      <t>トウ</t>
    </rPh>
    <rPh sb="6" eb="7">
      <t>トド</t>
    </rPh>
    <rPh sb="8" eb="9">
      <t>デ</t>
    </rPh>
    <rPh sb="10" eb="11">
      <t>カン</t>
    </rPh>
    <rPh sb="13" eb="15">
      <t>ブンショ</t>
    </rPh>
    <phoneticPr fontId="6"/>
  </si>
  <si>
    <t>・那覇空港発進帰投実施地方協定</t>
    <phoneticPr fontId="6"/>
  </si>
  <si>
    <t>・空港使用届</t>
    <rPh sb="1" eb="3">
      <t>クウコウ</t>
    </rPh>
    <rPh sb="3" eb="5">
      <t>シヨウ</t>
    </rPh>
    <rPh sb="5" eb="6">
      <t>トドケ</t>
    </rPh>
    <phoneticPr fontId="6"/>
  </si>
  <si>
    <t>・使用料減免申請</t>
    <phoneticPr fontId="6"/>
  </si>
  <si>
    <t>・使用料減免申請（〇〇年度）</t>
    <phoneticPr fontId="6"/>
  </si>
  <si>
    <t>・百里臨時訓練空域の使用調整について</t>
    <phoneticPr fontId="6"/>
  </si>
  <si>
    <t>・百里臨時訓練空域の使用調整について（〇〇年度）</t>
    <phoneticPr fontId="6"/>
  </si>
  <si>
    <t>・愛知県名古屋飛行場使用状況報告書</t>
    <phoneticPr fontId="6"/>
  </si>
  <si>
    <t>・愛知県名古屋飛行場使用状況報告書（〇〇年度）</t>
    <phoneticPr fontId="6"/>
  </si>
  <si>
    <t>・静浜臨時訓練空域の使用等について</t>
    <phoneticPr fontId="6"/>
  </si>
  <si>
    <t>・静浜臨時訓練空域の使用等について（〇〇年度）</t>
    <phoneticPr fontId="6"/>
  </si>
  <si>
    <t>・移動訓練</t>
  </si>
  <si>
    <t>・移動訓練（〇〇年度）</t>
    <phoneticPr fontId="6"/>
  </si>
  <si>
    <t>・日米共同訓練（参加、成果）</t>
  </si>
  <si>
    <t>・日米共同訓練（参加、成果）（〇〇年度）</t>
    <phoneticPr fontId="6"/>
  </si>
  <si>
    <t>・海空Ｒ訓練の実施</t>
  </si>
  <si>
    <t>・海空協同訓練</t>
  </si>
  <si>
    <t>・海空協同訓練（〇〇年度）</t>
    <phoneticPr fontId="6"/>
  </si>
  <si>
    <t>・海上保安庁との協同訓練</t>
  </si>
  <si>
    <t>・海上保安庁との協同訓練（〇〇年度）</t>
    <phoneticPr fontId="6"/>
  </si>
  <si>
    <t>・救難訓練</t>
  </si>
  <si>
    <t>・救難訓練（〇〇年度）</t>
    <phoneticPr fontId="6"/>
  </si>
  <si>
    <t>・空中給油訓練（〇〇年度）</t>
    <phoneticPr fontId="6"/>
  </si>
  <si>
    <t>・防災応急対処訓練(実施・成果）</t>
  </si>
  <si>
    <t>・防災応急対処訓練(実施・成果）（〇〇年度）</t>
    <phoneticPr fontId="6"/>
  </si>
  <si>
    <t>・防災訓練</t>
  </si>
  <si>
    <t>・防災訓練（〇〇年度）</t>
    <phoneticPr fontId="6"/>
  </si>
  <si>
    <t>・保命訓練（支援・参加）</t>
  </si>
  <si>
    <t>・保命訓練（支援・参加）（〇〇年度）</t>
    <phoneticPr fontId="6"/>
  </si>
  <si>
    <t>・場外救難訓練の実施</t>
  </si>
  <si>
    <t>・場外救難訓練の実施（〇〇年度）</t>
    <phoneticPr fontId="6"/>
  </si>
  <si>
    <t>・戦術課程の試行における戦技訓練等の実施</t>
  </si>
  <si>
    <t>・戦術課程の試行における戦技訓練等の実施</t>
    <phoneticPr fontId="6"/>
  </si>
  <si>
    <t>・戦術課程操縦教官指定に係る練成訓練（〇〇年度）</t>
    <phoneticPr fontId="6"/>
  </si>
  <si>
    <t>・態勢移行訓練実施要領について</t>
  </si>
  <si>
    <t>・第5空軍と航空総隊との間における捜索救難訓練(SAREX)の実施手順に関する了解事項の覚書</t>
  </si>
  <si>
    <t>・有視界飛行方式による飛行訓練等の実施について</t>
  </si>
  <si>
    <t>・硫黄島移動訓練における沖縄と硫黄島間の移動要領について</t>
  </si>
  <si>
    <t>・グアムにおける日米豪共同訓練及び日米豪人道支援・災害救援共同訓練への人員、装備品等の差出し等</t>
  </si>
  <si>
    <t>・訓練調整会議の実施について</t>
  </si>
  <si>
    <t>・態勢移行訓練及び機動展開準備訓練の実施要領</t>
  </si>
  <si>
    <t>・計器気象状態における有視界飛行方式による航空救難団飛行訓練実施要領（試行）について</t>
    <phoneticPr fontId="8"/>
  </si>
  <si>
    <t>・計器気象状態における有視界飛行方式による航空救難団飛行訓練実施要領（試行）について</t>
  </si>
  <si>
    <t>・三沢沖における飛行訓練</t>
    <phoneticPr fontId="8"/>
  </si>
  <si>
    <t>・三沢沖における飛行訓練</t>
  </si>
  <si>
    <t>・コープ・ノースにおける日米豪共同訓練への要員の差し出し</t>
    <phoneticPr fontId="8"/>
  </si>
  <si>
    <t>・コープ・ノースにおける日米豪共同訓練への要員の差し出し（〇〇年度）</t>
  </si>
  <si>
    <t>・訓練用テーブルの作成及び配布依頼</t>
    <phoneticPr fontId="8"/>
  </si>
  <si>
    <t>・訓練用テーブルの作成及び配布依頼</t>
  </si>
  <si>
    <t>・訓練用テーブルの使用指示</t>
    <phoneticPr fontId="8"/>
  </si>
  <si>
    <t>・訓練用テーブルの使用指示</t>
  </si>
  <si>
    <t>・南西航空方面隊防空戦闘訓練（琉２１－１）</t>
    <phoneticPr fontId="8"/>
  </si>
  <si>
    <t>・南西航空方面隊防空戦闘訓練（琉２１－１）</t>
  </si>
  <si>
    <t>・飛行教導訓練</t>
    <phoneticPr fontId="8"/>
  </si>
  <si>
    <t>・飛行教導訓練(〇〇年度）</t>
  </si>
  <si>
    <t>・防衛省総合防災訓練について</t>
    <phoneticPr fontId="8"/>
  </si>
  <si>
    <t>・〇〇年度防衛省総合防災訓練について（〇〇年度）</t>
    <phoneticPr fontId="8"/>
  </si>
  <si>
    <t>基準等に関する文書</t>
    <rPh sb="0" eb="2">
      <t>キジュン</t>
    </rPh>
    <rPh sb="2" eb="3">
      <t>トウ</t>
    </rPh>
    <rPh sb="4" eb="5">
      <t>カン</t>
    </rPh>
    <rPh sb="7" eb="9">
      <t>ブンショ</t>
    </rPh>
    <phoneticPr fontId="6"/>
  </si>
  <si>
    <t>・U-125Aの飛行運用基準について</t>
  </si>
  <si>
    <t>・救難員行動基準</t>
    <phoneticPr fontId="6"/>
  </si>
  <si>
    <t>・〇〇年度救難員行動基準</t>
    <phoneticPr fontId="6"/>
  </si>
  <si>
    <t>１０年（平成２９年３月３１日以前）</t>
    <rPh sb="2" eb="3">
      <t>ネン</t>
    </rPh>
    <rPh sb="15" eb="16">
      <t>マエ</t>
    </rPh>
    <phoneticPr fontId="6"/>
  </si>
  <si>
    <t>５年（平成２９年４月１日以降）</t>
    <rPh sb="1" eb="2">
      <t>ネン</t>
    </rPh>
    <phoneticPr fontId="6"/>
  </si>
  <si>
    <t>・航空総隊戦技基準</t>
    <phoneticPr fontId="6"/>
  </si>
  <si>
    <t>・航空総隊戦技基準（〇〇年度）</t>
    <phoneticPr fontId="6"/>
  </si>
  <si>
    <t>・那覇救難隊運用基準</t>
    <phoneticPr fontId="6"/>
  </si>
  <si>
    <t>常用（無期限）（平成３１年４月１日以降）</t>
    <rPh sb="0" eb="2">
      <t>ジョウヨウ</t>
    </rPh>
    <rPh sb="3" eb="6">
      <t>ムキゲン</t>
    </rPh>
    <rPh sb="17" eb="19">
      <t>イコウ</t>
    </rPh>
    <phoneticPr fontId="8"/>
  </si>
  <si>
    <t>５年（平成３１年３月３１日以前）</t>
    <rPh sb="1" eb="2">
      <t>ネン</t>
    </rPh>
    <phoneticPr fontId="6"/>
  </si>
  <si>
    <t>・戦技基準</t>
  </si>
  <si>
    <t>・ＡＯＣ運用基準</t>
  </si>
  <si>
    <t>・ＣＨ－４７Ｊ飛行運用基準について</t>
  </si>
  <si>
    <t>・ＵＨ－６０Ｊの飛行運用基準</t>
  </si>
  <si>
    <t>・航空自衛隊が使用する無人航空機の飛行基準について</t>
    <phoneticPr fontId="6"/>
  </si>
  <si>
    <t>・航空自衛隊が使用する無人航空機の飛行基準について（〇〇年度）</t>
    <phoneticPr fontId="6"/>
  </si>
  <si>
    <t>・ミッション・コマンダー資格付与基準について</t>
    <phoneticPr fontId="8"/>
  </si>
  <si>
    <t>・〇〇年度　ミッション・コマンダー資格付与基準について</t>
    <phoneticPr fontId="8"/>
  </si>
  <si>
    <t>計画に関する文書</t>
    <rPh sb="0" eb="2">
      <t>ケイカク</t>
    </rPh>
    <rPh sb="3" eb="4">
      <t>カン</t>
    </rPh>
    <rPh sb="6" eb="8">
      <t>ブンショ</t>
    </rPh>
    <phoneticPr fontId="6"/>
  </si>
  <si>
    <t>・月間訓練計画</t>
    <phoneticPr fontId="6"/>
  </si>
  <si>
    <t>・〇〇年度月間訓練計画（令和５年３月３１日以前）</t>
    <rPh sb="3" eb="5">
      <t>ネンド</t>
    </rPh>
    <rPh sb="5" eb="7">
      <t>ゲッカン</t>
    </rPh>
    <rPh sb="7" eb="9">
      <t>クンレン</t>
    </rPh>
    <rPh sb="9" eb="11">
      <t>ケイカク</t>
    </rPh>
    <phoneticPr fontId="6"/>
  </si>
  <si>
    <t>・月間訓練計画（〇〇年度）（令和５年４月１日以降）</t>
    <phoneticPr fontId="6"/>
  </si>
  <si>
    <t>・週間訓練計画</t>
    <rPh sb="1" eb="3">
      <t>シュウカン</t>
    </rPh>
    <rPh sb="3" eb="5">
      <t>クンレン</t>
    </rPh>
    <rPh sb="5" eb="7">
      <t>ケイカク</t>
    </rPh>
    <phoneticPr fontId="6"/>
  </si>
  <si>
    <t>・〇〇年度週間訓練計画（〇〇年度）（令和５年４月１日以降）</t>
    <rPh sb="3" eb="5">
      <t>ネンド</t>
    </rPh>
    <rPh sb="5" eb="7">
      <t>シュウカン</t>
    </rPh>
    <rPh sb="7" eb="9">
      <t>クンレン</t>
    </rPh>
    <rPh sb="9" eb="11">
      <t>ケイカク</t>
    </rPh>
    <rPh sb="14" eb="16">
      <t>ネンド</t>
    </rPh>
    <phoneticPr fontId="6"/>
  </si>
  <si>
    <t>・週間訓練計画（〇〇年度）（令和５年４月１日以降）</t>
    <rPh sb="1" eb="3">
      <t>シュウカン</t>
    </rPh>
    <rPh sb="3" eb="5">
      <t>クンレン</t>
    </rPh>
    <rPh sb="5" eb="7">
      <t>ケイカク</t>
    </rPh>
    <rPh sb="10" eb="12">
      <t>ネンド</t>
    </rPh>
    <phoneticPr fontId="6"/>
  </si>
  <si>
    <t>・日日訓練計画</t>
    <rPh sb="1" eb="3">
      <t>ニチニチ</t>
    </rPh>
    <rPh sb="3" eb="5">
      <t>クンレン</t>
    </rPh>
    <rPh sb="5" eb="7">
      <t>ケイカク</t>
    </rPh>
    <phoneticPr fontId="6"/>
  </si>
  <si>
    <t>・〇〇年度日日訓練計画（令和５年３月３１日以前）</t>
    <rPh sb="3" eb="5">
      <t>ネンド</t>
    </rPh>
    <rPh sb="5" eb="7">
      <t>ニチニチ</t>
    </rPh>
    <rPh sb="7" eb="9">
      <t>クンレン</t>
    </rPh>
    <rPh sb="9" eb="11">
      <t>ケイカク</t>
    </rPh>
    <rPh sb="22" eb="23">
      <t>マエ</t>
    </rPh>
    <phoneticPr fontId="6"/>
  </si>
  <si>
    <t>・日日訓練計画（〇〇年度）（令和５年４月１日以降）</t>
    <rPh sb="1" eb="3">
      <t>ニチニチ</t>
    </rPh>
    <rPh sb="3" eb="5">
      <t>クンレン</t>
    </rPh>
    <rPh sb="5" eb="7">
      <t>ケイカク</t>
    </rPh>
    <rPh sb="10" eb="12">
      <t>ネンド</t>
    </rPh>
    <rPh sb="14" eb="16">
      <t>レイワ</t>
    </rPh>
    <rPh sb="17" eb="18">
      <t>ネン</t>
    </rPh>
    <rPh sb="19" eb="20">
      <t>ガツ</t>
    </rPh>
    <rPh sb="21" eb="22">
      <t>ニチ</t>
    </rPh>
    <rPh sb="22" eb="24">
      <t>イコウ</t>
    </rPh>
    <phoneticPr fontId="6"/>
  </si>
  <si>
    <t>・防衛省及び防衛装備庁の国民の保護に関する計画の変更について</t>
  </si>
  <si>
    <t>・防衛省・防衛装備庁国民保護訓練実施計画</t>
  </si>
  <si>
    <t>・防衛省・防衛装備庁国民保護訓練実施計画（〇〇年度）</t>
    <phoneticPr fontId="6"/>
  </si>
  <si>
    <t>・防衛省及び防衛装備庁の国民の保護に関する計画の変更</t>
    <phoneticPr fontId="6"/>
  </si>
  <si>
    <t>・防衛省及び防衛装備庁の国民の保護に関する計画の変更（〇〇年度）</t>
    <rPh sb="29" eb="31">
      <t>ネンド</t>
    </rPh>
    <phoneticPr fontId="6"/>
  </si>
  <si>
    <t>・防衛省・防衛装備庁国民保護訓練実施計画について</t>
    <phoneticPr fontId="6"/>
  </si>
  <si>
    <t>・防衛省・防衛装備庁国民保護訓練実施計画について（〇〇年度）</t>
    <phoneticPr fontId="6"/>
  </si>
  <si>
    <t>行動命令に関する文書</t>
    <rPh sb="0" eb="2">
      <t>コウドウ</t>
    </rPh>
    <rPh sb="2" eb="4">
      <t>メイレイ</t>
    </rPh>
    <rPh sb="5" eb="6">
      <t>カン</t>
    </rPh>
    <rPh sb="8" eb="10">
      <t>ブンショ</t>
    </rPh>
    <phoneticPr fontId="6"/>
  </si>
  <si>
    <t>・海賊対処行動の実施に関する航空支援集団行動命令</t>
  </si>
  <si>
    <t>・対領空侵犯措置の実施に関する警戒航空隊行動命令</t>
  </si>
  <si>
    <t>・対領空侵犯措置の実施に関する南西航空混成団行動命令</t>
  </si>
  <si>
    <t>２０年（平成２７年３月３１日以降）</t>
    <rPh sb="2" eb="3">
      <t>ネン</t>
    </rPh>
    <phoneticPr fontId="8"/>
  </si>
  <si>
    <t>・対領空侵犯措置の実施に関する南西航空混成団行動命令（〇〇年度）</t>
    <rPh sb="29" eb="31">
      <t>ネンド</t>
    </rPh>
    <phoneticPr fontId="6"/>
  </si>
  <si>
    <t>１０年（平成２７年４月１日以降）</t>
    <rPh sb="2" eb="3">
      <t>ネン</t>
    </rPh>
    <rPh sb="4" eb="6">
      <t>ヘイセイ</t>
    </rPh>
    <rPh sb="8" eb="9">
      <t>ネン</t>
    </rPh>
    <rPh sb="10" eb="11">
      <t>ガツ</t>
    </rPh>
    <rPh sb="12" eb="13">
      <t>ニチ</t>
    </rPh>
    <rPh sb="13" eb="15">
      <t>イコウ</t>
    </rPh>
    <phoneticPr fontId="6"/>
  </si>
  <si>
    <t>・対領空侵犯措置の実施に関する南西航空方面隊行動命令の一部変更に関する南西航空方面隊行動命令</t>
  </si>
  <si>
    <t>・海賊対処行動の実施に関する行動命令</t>
    <phoneticPr fontId="6"/>
  </si>
  <si>
    <t>・〇〇年度海賊対処行動の実施に関する行動命令</t>
    <rPh sb="3" eb="5">
      <t>ネンド</t>
    </rPh>
    <phoneticPr fontId="6"/>
  </si>
  <si>
    <t>・対領空侵犯措置の実施に関する南西航空方面隊行動命令</t>
  </si>
  <si>
    <t>自衛隊の活動に関する文書</t>
    <rPh sb="0" eb="3">
      <t>ジエイタイ</t>
    </rPh>
    <rPh sb="4" eb="6">
      <t>カツドウ</t>
    </rPh>
    <rPh sb="7" eb="8">
      <t>カン</t>
    </rPh>
    <rPh sb="10" eb="12">
      <t>ブンショ</t>
    </rPh>
    <phoneticPr fontId="6"/>
  </si>
  <si>
    <t>・国際緊急援助活動</t>
  </si>
  <si>
    <t>・自衛隊の活動等について</t>
    <phoneticPr fontId="6"/>
  </si>
  <si>
    <t>・自衛隊の活動について（〇〇年度）</t>
    <phoneticPr fontId="6"/>
  </si>
  <si>
    <t>・〇〇年度自衛隊の活動等について（運用１０年）</t>
    <phoneticPr fontId="8"/>
  </si>
  <si>
    <t>・〇〇年度自衛隊の活動等について（運用１０年その２）</t>
    <phoneticPr fontId="8"/>
  </si>
  <si>
    <t>・〇〇年度度自衛隊の活動等について（運用３年）</t>
    <phoneticPr fontId="8"/>
  </si>
  <si>
    <t>記録に関する文書</t>
    <rPh sb="0" eb="2">
      <t>キロク</t>
    </rPh>
    <rPh sb="3" eb="4">
      <t>カン</t>
    </rPh>
    <rPh sb="6" eb="8">
      <t>ブンショ</t>
    </rPh>
    <phoneticPr fontId="6"/>
  </si>
  <si>
    <t>・〇〇年度指揮所業務記録（令和５年３月３１日以前）</t>
    <rPh sb="13" eb="15">
      <t>レイワ</t>
    </rPh>
    <rPh sb="16" eb="17">
      <t>ネン</t>
    </rPh>
    <rPh sb="18" eb="19">
      <t>ガツ</t>
    </rPh>
    <rPh sb="21" eb="22">
      <t>ニチ</t>
    </rPh>
    <rPh sb="22" eb="24">
      <t>イゼン</t>
    </rPh>
    <phoneticPr fontId="6"/>
  </si>
  <si>
    <t>１０年（平成２５年３月３１日以前）</t>
    <rPh sb="2" eb="3">
      <t>ネン</t>
    </rPh>
    <phoneticPr fontId="6"/>
  </si>
  <si>
    <t>３年（平成２５年４月１日以降）</t>
    <rPh sb="1" eb="2">
      <t>ネン</t>
    </rPh>
    <rPh sb="3" eb="5">
      <t>ヘイセイ</t>
    </rPh>
    <rPh sb="7" eb="8">
      <t>ネン</t>
    </rPh>
    <rPh sb="9" eb="10">
      <t>ガツ</t>
    </rPh>
    <rPh sb="11" eb="12">
      <t>ニチ</t>
    </rPh>
    <rPh sb="12" eb="14">
      <t>イコウ</t>
    </rPh>
    <phoneticPr fontId="6"/>
  </si>
  <si>
    <t>・指揮所業務記録（〇〇年度）（令和５年４月１日以降）</t>
    <rPh sb="15" eb="17">
      <t>レイワ</t>
    </rPh>
    <rPh sb="18" eb="19">
      <t>ネン</t>
    </rPh>
    <rPh sb="20" eb="21">
      <t>ガツ</t>
    </rPh>
    <rPh sb="22" eb="23">
      <t>ニチ</t>
    </rPh>
    <rPh sb="23" eb="25">
      <t>イコウ</t>
    </rPh>
    <phoneticPr fontId="6"/>
  </si>
  <si>
    <t>・ＮＶＧ（夜間暗視眼鏡）飛行訓練記録</t>
    <phoneticPr fontId="6"/>
  </si>
  <si>
    <t>・〇〇年度　ＮＶＧ（夜間暗視眼鏡）飛行訓練記録</t>
    <phoneticPr fontId="6"/>
  </si>
  <si>
    <t>運用に関する文書</t>
    <rPh sb="0" eb="2">
      <t>ウンヨウ</t>
    </rPh>
    <rPh sb="3" eb="4">
      <t>カン</t>
    </rPh>
    <rPh sb="6" eb="8">
      <t>ブンショ</t>
    </rPh>
    <phoneticPr fontId="8"/>
  </si>
  <si>
    <t>・ＵＨ－６０Ｊの運用</t>
    <phoneticPr fontId="8"/>
  </si>
  <si>
    <t>・ＵＨ－６０Ｊ２の運用開始</t>
  </si>
  <si>
    <t>・ＵＨ－６０Ｊ２配置部隊における運用開始要領について</t>
  </si>
  <si>
    <t>・〇〇年度ＵＨ－６０Ｊの運用試験について</t>
    <phoneticPr fontId="8"/>
  </si>
  <si>
    <t>・自衛隊の運用について（〇〇年度）</t>
    <phoneticPr fontId="8"/>
  </si>
  <si>
    <t>・日本国自衛隊の航空機と大韓民国の軍用機との間の偶発事故防止のための措置のより効果的な運用のための専用通信回線の設置及び運用に関する書簡の修正第１号</t>
  </si>
  <si>
    <t>・非公開周波数（電波妨害対策用）の運用について</t>
  </si>
  <si>
    <t>・緊急事態発生時の会議通話運用要領</t>
  </si>
  <si>
    <t>・緊急事態発生時の会議通話運用要領（〇〇年度）</t>
    <phoneticPr fontId="8"/>
  </si>
  <si>
    <t>・航空機搭載機器のタブレットの運用管理要領</t>
  </si>
  <si>
    <t>・航空機搭載機器のタブレットの運用管理要領（〇〇年度）</t>
    <phoneticPr fontId="8"/>
  </si>
  <si>
    <t>・航空自衛隊における航空機搭載機器のタブレットの細部運用管理要領</t>
  </si>
  <si>
    <t>・航空保安管制業務及び気象業務の運用時間について</t>
  </si>
  <si>
    <t>・災害救援航空機情報共有ネットワーク用端末の運用管理要領について</t>
    <phoneticPr fontId="8"/>
  </si>
  <si>
    <t>・災害救援航空機情報共有ネットワーク用端末の運用管理要領について（〇〇年度）</t>
    <phoneticPr fontId="8"/>
  </si>
  <si>
    <t>・自衛隊の運用について</t>
    <phoneticPr fontId="8"/>
  </si>
  <si>
    <t>・エプロン・タクシーウェイの運用要領</t>
  </si>
  <si>
    <t>・各航空機緊急事態対処の参考</t>
  </si>
  <si>
    <t>・航空自衛隊那覇救難隊管理地区に所在するアーミング・ディアーミングエリアの使用要領に関する申し合わせ</t>
  </si>
  <si>
    <t>・地図</t>
  </si>
  <si>
    <t>・異機種対戦闘機戦闘（DACT）に関する航空自衛隊と在日米軍司令部との間における了解事項</t>
  </si>
  <si>
    <t>・異機種対戦闘機戦闘（DACT）に関する航空自衛隊と在日米軍司令部との間における了解事項（〇〇年度）</t>
    <phoneticPr fontId="8"/>
  </si>
  <si>
    <t>・警戒監視及び情報収集</t>
  </si>
  <si>
    <t>・警戒監視及び情報収集（〇〇年度）</t>
    <phoneticPr fontId="8"/>
  </si>
  <si>
    <t>・航空救難団における武器等の防護について</t>
  </si>
  <si>
    <t>・治安出動の際における治安の維持に関する協定について</t>
  </si>
  <si>
    <t>・自衛隊の武器等の防護について</t>
  </si>
  <si>
    <t>・対領空侵犯措置</t>
  </si>
  <si>
    <t>・対領空侵犯措置（〇〇年度）</t>
    <phoneticPr fontId="8"/>
  </si>
  <si>
    <t>・日本政府とロシア連邦政府との間の協定</t>
  </si>
  <si>
    <t>・ＡＮ／ＴＰＹ－２（Ｘバンドレーダー）電波停波に関する業務等</t>
  </si>
  <si>
    <t>・CH-47Jからの救難ボート投下及び救難員展開要領</t>
  </si>
  <si>
    <t>・PRにおける要救助者の認証</t>
  </si>
  <si>
    <t>・我が国周辺海空域における交話要領について</t>
  </si>
  <si>
    <t>・我が国周辺海空域における交話要領について（〇〇年度）</t>
    <phoneticPr fontId="8"/>
  </si>
  <si>
    <t>・空中放射能じんの収集</t>
  </si>
  <si>
    <t>・米軍主催演習参加</t>
  </si>
  <si>
    <t>・米軍主催演習参加（〇〇年度）</t>
    <phoneticPr fontId="8"/>
  </si>
  <si>
    <t>・輸送機等の運航において所定の定員を超過している場合の所要の措置について</t>
  </si>
  <si>
    <t>・硫黄島分屯基地における地上待機実施要領について</t>
  </si>
  <si>
    <t>・硫黄島分屯基地における地上待機実施要領について（〇〇年度）</t>
    <phoneticPr fontId="8"/>
  </si>
  <si>
    <t>・我が国周辺海域における交話要領について</t>
  </si>
  <si>
    <t>・緊急事態等が発生した際の写真による速報要領（〇〇年度）</t>
    <phoneticPr fontId="8"/>
  </si>
  <si>
    <t>・航空機乗組員のアルコール検査等</t>
  </si>
  <si>
    <t>・航空自衛隊クラウドシステム指揮統制サービス</t>
  </si>
  <si>
    <t>・航空総隊ＣＯＮＯＰＳ（Ｃｏｎｃｅｐｔ　ｏｆ　Ｏｐｅｒａｔｉｏｎｓ）</t>
  </si>
  <si>
    <t>・識別実施要領について</t>
  </si>
  <si>
    <t>・戦術課程の試行</t>
  </si>
  <si>
    <t>・戦術課程の試行（〇〇年度）</t>
    <phoneticPr fontId="8"/>
  </si>
  <si>
    <t>・コープ・ノース２３の準備</t>
  </si>
  <si>
    <t>・コープ・ノース２３の準備（〇〇年度）</t>
    <phoneticPr fontId="8"/>
  </si>
  <si>
    <t>・運航の実施</t>
  </si>
  <si>
    <t>・運航の実施（〇〇年度）</t>
    <phoneticPr fontId="8"/>
  </si>
  <si>
    <t>・運航実施状況</t>
  </si>
  <si>
    <t>・運航実施状況（〇〇年度）</t>
    <phoneticPr fontId="8"/>
  </si>
  <si>
    <t>・運航実施状況報告</t>
  </si>
  <si>
    <t>・運航実施状況報告（〇〇年度）</t>
    <phoneticPr fontId="8"/>
  </si>
  <si>
    <t>災害派遣、行動命令及び災害時の情報収集に関する文書</t>
    <rPh sb="0" eb="2">
      <t>サイガイ</t>
    </rPh>
    <rPh sb="2" eb="4">
      <t>ハケン</t>
    </rPh>
    <rPh sb="5" eb="7">
      <t>コウドウ</t>
    </rPh>
    <rPh sb="7" eb="9">
      <t>メイレイ</t>
    </rPh>
    <rPh sb="9" eb="10">
      <t>オヨ</t>
    </rPh>
    <rPh sb="11" eb="14">
      <t>サイガイジ</t>
    </rPh>
    <rPh sb="15" eb="17">
      <t>ジョウホウ</t>
    </rPh>
    <rPh sb="17" eb="19">
      <t>シュウシュウ</t>
    </rPh>
    <rPh sb="20" eb="21">
      <t>カン</t>
    </rPh>
    <rPh sb="23" eb="25">
      <t>ブンショ</t>
    </rPh>
    <phoneticPr fontId="6"/>
  </si>
  <si>
    <t>・災害派遣</t>
    <phoneticPr fontId="6"/>
  </si>
  <si>
    <t>(2)保安</t>
  </si>
  <si>
    <t>・〇〇年度度災害派遣（平成２５年３月３１以前）</t>
    <rPh sb="3" eb="5">
      <t>ネンド</t>
    </rPh>
    <phoneticPr fontId="6"/>
  </si>
  <si>
    <t>移管
（来簡文書を除く）</t>
    <rPh sb="0" eb="2">
      <t>イカン</t>
    </rPh>
    <rPh sb="4" eb="5">
      <t>ライ</t>
    </rPh>
    <rPh sb="5" eb="6">
      <t>カン</t>
    </rPh>
    <rPh sb="6" eb="8">
      <t>ブンショ</t>
    </rPh>
    <rPh sb="9" eb="10">
      <t>ノゾ</t>
    </rPh>
    <phoneticPr fontId="8"/>
  </si>
  <si>
    <t>・災害派遣（〇〇年度）（平成２５年４月１以降）</t>
    <rPh sb="12" eb="14">
      <t>ヘイセイ</t>
    </rPh>
    <rPh sb="16" eb="17">
      <t>ネン</t>
    </rPh>
    <rPh sb="18" eb="19">
      <t>ガツ</t>
    </rPh>
    <rPh sb="20" eb="22">
      <t>イコウ</t>
    </rPh>
    <phoneticPr fontId="6"/>
  </si>
  <si>
    <t>・〇〇年度災害派遣（保存期間：５年）</t>
    <rPh sb="3" eb="5">
      <t>ネンド</t>
    </rPh>
    <rPh sb="10" eb="14">
      <t>ホゾンキカン</t>
    </rPh>
    <rPh sb="16" eb="17">
      <t>ネン</t>
    </rPh>
    <phoneticPr fontId="6"/>
  </si>
  <si>
    <t>更新による無効後、特定日以後１年</t>
    <rPh sb="0" eb="2">
      <t>コウシン</t>
    </rPh>
    <rPh sb="5" eb="8">
      <t>ムコウゴ</t>
    </rPh>
    <rPh sb="9" eb="12">
      <t>トクテイビ</t>
    </rPh>
    <rPh sb="12" eb="14">
      <t>イゴ</t>
    </rPh>
    <rPh sb="15" eb="16">
      <t>ネン</t>
    </rPh>
    <phoneticPr fontId="6"/>
  </si>
  <si>
    <t>・災害派遣の参考</t>
    <rPh sb="6" eb="8">
      <t>サンコウ</t>
    </rPh>
    <phoneticPr fontId="6"/>
  </si>
  <si>
    <t>・行動命令</t>
    <rPh sb="1" eb="3">
      <t>コウドウ</t>
    </rPh>
    <rPh sb="3" eb="5">
      <t>メイレイ</t>
    </rPh>
    <phoneticPr fontId="6"/>
  </si>
  <si>
    <t>・〇〇年度行動命令（保安１０年保存）</t>
    <phoneticPr fontId="6"/>
  </si>
  <si>
    <t>・〇〇年度行動命令（３０年保存）</t>
    <phoneticPr fontId="6"/>
  </si>
  <si>
    <t>・〇〇年度行動命令（５年保存）</t>
    <phoneticPr fontId="6"/>
  </si>
  <si>
    <t>・地震等の発生時における情報収集</t>
    <rPh sb="1" eb="3">
      <t>ジシン</t>
    </rPh>
    <rPh sb="3" eb="4">
      <t>トウ</t>
    </rPh>
    <rPh sb="5" eb="8">
      <t>ハッセイジ</t>
    </rPh>
    <rPh sb="12" eb="14">
      <t>ジョウホウ</t>
    </rPh>
    <rPh sb="14" eb="16">
      <t>シュウシュウ</t>
    </rPh>
    <phoneticPr fontId="6"/>
  </si>
  <si>
    <t>・地震、津波、台風及び火山噴火等の発生時における自衛隊の部隊等による発災当初の情報活動について（〇〇年度）</t>
    <phoneticPr fontId="6"/>
  </si>
  <si>
    <t>・地震等の発生時における被害情報等の収集等について（〇〇年度）</t>
    <rPh sb="28" eb="30">
      <t>ネンド</t>
    </rPh>
    <phoneticPr fontId="6"/>
  </si>
  <si>
    <t>・〇〇年度地震等の発生時における情報収集</t>
    <phoneticPr fontId="6"/>
  </si>
  <si>
    <t>津波対処計画による文書</t>
    <rPh sb="0" eb="2">
      <t>ツナミ</t>
    </rPh>
    <rPh sb="2" eb="4">
      <t>タイショ</t>
    </rPh>
    <rPh sb="4" eb="6">
      <t>ケイカク</t>
    </rPh>
    <rPh sb="9" eb="11">
      <t>ブンショ</t>
    </rPh>
    <phoneticPr fontId="6"/>
  </si>
  <si>
    <t>・那覇救難隊津波対処計画について</t>
    <phoneticPr fontId="6"/>
  </si>
  <si>
    <t>・那覇救難隊津波対処計画について</t>
  </si>
  <si>
    <t>(3)飛行</t>
  </si>
  <si>
    <t>・飛行記録</t>
  </si>
  <si>
    <t>・飛行記録（航空士等）</t>
  </si>
  <si>
    <t>・飛行記録（操縦士等）</t>
  </si>
  <si>
    <t>・検定操縦士資格付与上申書（〇〇年度）</t>
    <phoneticPr fontId="6"/>
  </si>
  <si>
    <t>・操縦士資格付与上申（〇〇年度）</t>
    <phoneticPr fontId="6"/>
  </si>
  <si>
    <t>上申、申請、届出及び許可に関する文書</t>
    <rPh sb="0" eb="2">
      <t>ジョウシン</t>
    </rPh>
    <rPh sb="3" eb="5">
      <t>シンセイ</t>
    </rPh>
    <rPh sb="6" eb="8">
      <t>トドケデ</t>
    </rPh>
    <rPh sb="8" eb="9">
      <t>オヨ</t>
    </rPh>
    <rPh sb="10" eb="12">
      <t>キョカ</t>
    </rPh>
    <rPh sb="13" eb="14">
      <t>カン</t>
    </rPh>
    <rPh sb="16" eb="18">
      <t>ブンショ</t>
    </rPh>
    <phoneticPr fontId="6"/>
  </si>
  <si>
    <t>・海域の使用</t>
  </si>
  <si>
    <t>・海域の使用（〇〇年度）</t>
    <phoneticPr fontId="6"/>
  </si>
  <si>
    <t>・漁港施設目的外使用許可申請</t>
  </si>
  <si>
    <t>・漁港施設目的外使用許可申請（〇〇年度）</t>
    <phoneticPr fontId="6"/>
  </si>
  <si>
    <t>・国有財産の一時使用許可・承認</t>
  </si>
  <si>
    <t>・国有財産の一時使用許可・承認（〇〇年度）</t>
    <phoneticPr fontId="6"/>
  </si>
  <si>
    <t>・ヘリポートの使用</t>
  </si>
  <si>
    <t>・ヘリポートの使用（〇〇年度）</t>
    <phoneticPr fontId="6"/>
  </si>
  <si>
    <t>・最低安全高度以下の飛行許可</t>
  </si>
  <si>
    <t>・最低安全高度以下の飛行許可（〇〇年度）</t>
    <phoneticPr fontId="6"/>
  </si>
  <si>
    <t>・自衛隊の施設以外の場所における落下傘降下</t>
  </si>
  <si>
    <t>・自衛隊の施設以外の場所における落下傘降下（〇〇年度）</t>
    <phoneticPr fontId="6"/>
  </si>
  <si>
    <t>・乗組み申請書（〇〇年度）</t>
    <phoneticPr fontId="6"/>
  </si>
  <si>
    <t>・同乗申請書（〇〇年度）</t>
    <phoneticPr fontId="6"/>
  </si>
  <si>
    <t>・場外離着陸場（回転翼機）</t>
  </si>
  <si>
    <t>・場外離着陸場（回転翼機）（〇〇年度）</t>
    <phoneticPr fontId="6"/>
  </si>
  <si>
    <t>・夜間の無灯火飛行訓練</t>
  </si>
  <si>
    <t>・夜間の無灯火飛行訓練（〇〇年度）</t>
    <phoneticPr fontId="6"/>
  </si>
  <si>
    <t>・検定航空士資格付与上申書（〇〇年度）</t>
    <phoneticPr fontId="6"/>
  </si>
  <si>
    <t>飛行計画に関する文書</t>
    <rPh sb="0" eb="2">
      <t>ヒコウ</t>
    </rPh>
    <rPh sb="2" eb="4">
      <t>ケイカク</t>
    </rPh>
    <rPh sb="5" eb="6">
      <t>カン</t>
    </rPh>
    <rPh sb="8" eb="10">
      <t>ブンショ</t>
    </rPh>
    <phoneticPr fontId="6"/>
  </si>
  <si>
    <t>・〇〇年度　飛行計画書（令和５年３月３１日以前）</t>
    <rPh sb="12" eb="14">
      <t>レイワ</t>
    </rPh>
    <rPh sb="15" eb="16">
      <t>ネン</t>
    </rPh>
    <rPh sb="17" eb="18">
      <t>ガツ</t>
    </rPh>
    <rPh sb="20" eb="21">
      <t>ニチ</t>
    </rPh>
    <rPh sb="21" eb="23">
      <t>イゼン</t>
    </rPh>
    <phoneticPr fontId="6"/>
  </si>
  <si>
    <t>・飛行計画書（〇〇年度）（令和５年４月１日以降）</t>
    <rPh sb="13" eb="15">
      <t>レイワ</t>
    </rPh>
    <rPh sb="16" eb="17">
      <t>ネン</t>
    </rPh>
    <rPh sb="18" eb="19">
      <t>ガツ</t>
    </rPh>
    <rPh sb="20" eb="21">
      <t>ニチ</t>
    </rPh>
    <rPh sb="21" eb="23">
      <t>イコウ</t>
    </rPh>
    <phoneticPr fontId="6"/>
  </si>
  <si>
    <t>・〇〇年度　細部飛行計画（令和５年３月３１日以前）</t>
    <phoneticPr fontId="6"/>
  </si>
  <si>
    <t>・細部飛行計画（〇〇年度）（令和５年４月１日以降）</t>
    <phoneticPr fontId="6"/>
  </si>
  <si>
    <t>飛行記録の報告に関する文書</t>
    <rPh sb="0" eb="2">
      <t>ヒコウ</t>
    </rPh>
    <rPh sb="2" eb="4">
      <t>キロク</t>
    </rPh>
    <rPh sb="5" eb="7">
      <t>ホウコク</t>
    </rPh>
    <rPh sb="8" eb="9">
      <t>カン</t>
    </rPh>
    <rPh sb="11" eb="13">
      <t>ブンショ</t>
    </rPh>
    <phoneticPr fontId="6"/>
  </si>
  <si>
    <t>・年間飛行記録報告（〇〇年度）</t>
    <phoneticPr fontId="6"/>
  </si>
  <si>
    <t>・年度末における飛行記録の報告（〇〇年度）（令和５年４月１日以降）</t>
    <phoneticPr fontId="6"/>
  </si>
  <si>
    <t>・年度末の飛行記録の報告（〇〇年度）（令和５年４月１日以降）</t>
    <phoneticPr fontId="6"/>
  </si>
  <si>
    <t>・飛行記録報告（退職者等）（〇〇年度）</t>
    <phoneticPr fontId="6"/>
  </si>
  <si>
    <t>発着艦訓練に関する文書</t>
    <rPh sb="0" eb="3">
      <t>ハッチャッカン</t>
    </rPh>
    <rPh sb="3" eb="5">
      <t>クンレン</t>
    </rPh>
    <rPh sb="6" eb="7">
      <t>カン</t>
    </rPh>
    <rPh sb="9" eb="11">
      <t>ブンショ</t>
    </rPh>
    <phoneticPr fontId="8"/>
  </si>
  <si>
    <t>・発着艦学科試験問題について</t>
    <phoneticPr fontId="8"/>
  </si>
  <si>
    <t>・発着艦学科試験問題について（〇〇年度）</t>
    <phoneticPr fontId="8"/>
  </si>
  <si>
    <t>・発着艦訓練</t>
    <phoneticPr fontId="8"/>
  </si>
  <si>
    <t>・発着艦訓練（〇〇年度）</t>
    <phoneticPr fontId="8"/>
  </si>
  <si>
    <t>地上展示及び展示飛行に関する文書</t>
    <rPh sb="0" eb="2">
      <t>チジョウ</t>
    </rPh>
    <rPh sb="2" eb="4">
      <t>テンジ</t>
    </rPh>
    <rPh sb="4" eb="5">
      <t>オヨ</t>
    </rPh>
    <rPh sb="6" eb="8">
      <t>テンジ</t>
    </rPh>
    <rPh sb="8" eb="10">
      <t>ヒコウ</t>
    </rPh>
    <rPh sb="11" eb="12">
      <t>カン</t>
    </rPh>
    <rPh sb="14" eb="16">
      <t>ブンショ</t>
    </rPh>
    <phoneticPr fontId="8"/>
  </si>
  <si>
    <t>・展示飛行の実施について</t>
    <phoneticPr fontId="8"/>
  </si>
  <si>
    <t>・〇〇年度展示飛行の実施について（令和４月３月３１日以前）</t>
    <rPh sb="20" eb="21">
      <t>ツキ</t>
    </rPh>
    <rPh sb="27" eb="28">
      <t>ゼン</t>
    </rPh>
    <phoneticPr fontId="8"/>
  </si>
  <si>
    <t>・地上展示の実施</t>
    <phoneticPr fontId="8"/>
  </si>
  <si>
    <t>・地上展示の実施（〇〇年度）（令和４年４月１日以降）</t>
    <rPh sb="15" eb="17">
      <t>レイワ</t>
    </rPh>
    <rPh sb="18" eb="19">
      <t>ネン</t>
    </rPh>
    <rPh sb="20" eb="21">
      <t>ガツ</t>
    </rPh>
    <rPh sb="22" eb="23">
      <t>ニチ</t>
    </rPh>
    <rPh sb="23" eb="25">
      <t>イコウ</t>
    </rPh>
    <phoneticPr fontId="8"/>
  </si>
  <si>
    <t>・展示飛行等の実施</t>
    <phoneticPr fontId="8"/>
  </si>
  <si>
    <t>・展示飛行等の実施（〇〇年度）（令和４年４月１日以降）</t>
    <phoneticPr fontId="8"/>
  </si>
  <si>
    <t>・展示飛行</t>
    <phoneticPr fontId="8"/>
  </si>
  <si>
    <t>・展示飛行（〇〇年度）（令和５年４月１日以降）</t>
    <phoneticPr fontId="8"/>
  </si>
  <si>
    <t>飛行に関する文書</t>
    <rPh sb="0" eb="2">
      <t>ヒコウ</t>
    </rPh>
    <rPh sb="3" eb="4">
      <t>カン</t>
    </rPh>
    <rPh sb="6" eb="8">
      <t>ブンショ</t>
    </rPh>
    <phoneticPr fontId="8"/>
  </si>
  <si>
    <t>・回転翼航空機の場外離着陸場資料</t>
  </si>
  <si>
    <t>・個人潜水記録</t>
  </si>
  <si>
    <t>・個人潜水記録（特定日到来分）（〇〇年度）</t>
    <phoneticPr fontId="8"/>
  </si>
  <si>
    <t>・那覇救難隊チェックリスト</t>
    <phoneticPr fontId="8"/>
  </si>
  <si>
    <t>・那覇救難隊チェックリスト（機動展開）</t>
  </si>
  <si>
    <t>・那覇救難隊チェックリスト（不測事態対処）</t>
  </si>
  <si>
    <t>・救命無線機の運用要領</t>
    <phoneticPr fontId="8"/>
  </si>
  <si>
    <t>・救命無線機の運用要領（〇〇年度）</t>
    <phoneticPr fontId="8"/>
  </si>
  <si>
    <t>・運用規格統一幹部等の指定</t>
    <phoneticPr fontId="8"/>
  </si>
  <si>
    <t>・運用規格統一幹部等の指定（〇〇年度）</t>
    <phoneticPr fontId="8"/>
  </si>
  <si>
    <t>・運用規格統一幹部等の指定等について（〇〇年度）</t>
    <phoneticPr fontId="8"/>
  </si>
  <si>
    <t>・航空交通管制区における曲技飛行等及び航空交通の安全を阻害するおそれのある飛行について</t>
    <phoneticPr fontId="8"/>
  </si>
  <si>
    <t>・航空交通管制区における曲技飛行等及び航空交通の安全を阻害するおそれのある飛行について（〇〇年度）</t>
    <phoneticPr fontId="8"/>
  </si>
  <si>
    <t>救難任務等に関する文書</t>
    <rPh sb="0" eb="2">
      <t>キュウナン</t>
    </rPh>
    <rPh sb="2" eb="4">
      <t>ニンム</t>
    </rPh>
    <rPh sb="4" eb="5">
      <t>トウ</t>
    </rPh>
    <rPh sb="6" eb="7">
      <t>カン</t>
    </rPh>
    <rPh sb="9" eb="11">
      <t>ブンショ</t>
    </rPh>
    <phoneticPr fontId="6"/>
  </si>
  <si>
    <t>・那覇救難隊の救難待機に関する達</t>
    <phoneticPr fontId="6"/>
  </si>
  <si>
    <t>(4)救難</t>
  </si>
  <si>
    <t>・那覇救難隊の救難待機に関する達（〇〇年度）</t>
    <phoneticPr fontId="6"/>
  </si>
  <si>
    <t>・〇〇年度那覇救難隊の救難待機に関する達の一部を改正する達</t>
    <phoneticPr fontId="8"/>
  </si>
  <si>
    <t>・航空機等の増強・補強</t>
    <phoneticPr fontId="6"/>
  </si>
  <si>
    <t>・航空機等の増強・補強（〇〇年度）</t>
    <phoneticPr fontId="6"/>
  </si>
  <si>
    <t>・人員の増強及び撤収</t>
    <phoneticPr fontId="6"/>
  </si>
  <si>
    <t>・人員の増強及び撤収（〇〇年度）</t>
    <phoneticPr fontId="6"/>
  </si>
  <si>
    <t>・航空救難の実施（開始・終結）</t>
    <phoneticPr fontId="6"/>
  </si>
  <si>
    <t>・航空救難の実施（開始・終結）（〇〇年度）</t>
    <phoneticPr fontId="6"/>
  </si>
  <si>
    <t>・航空救難詳報</t>
  </si>
  <si>
    <t>・航空救難詳報</t>
    <phoneticPr fontId="6"/>
  </si>
  <si>
    <t>・航空事故に係る協力</t>
    <phoneticPr fontId="6"/>
  </si>
  <si>
    <t>・航空事故に係る協力（〇〇年度）</t>
    <phoneticPr fontId="6"/>
  </si>
  <si>
    <t>・航空救難ＣＯＮＯＰＳ（〇〇年度）</t>
    <rPh sb="14" eb="16">
      <t>ネンド</t>
    </rPh>
    <phoneticPr fontId="6"/>
  </si>
  <si>
    <t>・航空救難便覧</t>
  </si>
  <si>
    <t>・航空交通管制業務の実施方法についての一部変更について</t>
  </si>
  <si>
    <t>(5)航空管制</t>
  </si>
  <si>
    <t>航空自衛隊気象規則に関する文書</t>
    <rPh sb="0" eb="2">
      <t>コウクウ</t>
    </rPh>
    <rPh sb="2" eb="5">
      <t>ジエイタイ</t>
    </rPh>
    <rPh sb="5" eb="7">
      <t>キショウ</t>
    </rPh>
    <rPh sb="7" eb="9">
      <t>キソク</t>
    </rPh>
    <rPh sb="10" eb="11">
      <t>カン</t>
    </rPh>
    <rPh sb="13" eb="15">
      <t>ブンショ</t>
    </rPh>
    <phoneticPr fontId="6"/>
  </si>
  <si>
    <t>・航空自衛隊気象規則</t>
    <phoneticPr fontId="6"/>
  </si>
  <si>
    <t>(6)気象</t>
  </si>
  <si>
    <t>通信電子</t>
    <phoneticPr fontId="8"/>
  </si>
  <si>
    <t>39　通信電子</t>
    <phoneticPr fontId="8"/>
  </si>
  <si>
    <t>・ＦＯユーザ登録簿
・〇〇年度ＦＯユーザ登録簿
・「ＦＯ」ユーザー登録簿</t>
    <rPh sb="13" eb="15">
      <t>ネンド</t>
    </rPh>
    <rPh sb="20" eb="23">
      <t>トウロクボ</t>
    </rPh>
    <rPh sb="33" eb="36">
      <t>トウロクボ</t>
    </rPh>
    <phoneticPr fontId="6"/>
  </si>
  <si>
    <t>・暗号化モード解除記録簿
・暗号化モード解除記録簿（〇〇年度）
・暗号化解除記録
・〇〇年度暗号化モード解除記録簿</t>
    <rPh sb="44" eb="46">
      <t>ネンド</t>
    </rPh>
    <phoneticPr fontId="6"/>
  </si>
  <si>
    <t>・パソコン管理簿（〇〇年度）
・〇〇年度官品パソコン管理簿
・〇〇年度パソコン管理簿</t>
    <rPh sb="18" eb="20">
      <t>ネンド</t>
    </rPh>
    <rPh sb="20" eb="21">
      <t>カン</t>
    </rPh>
    <rPh sb="21" eb="22">
      <t>シナ</t>
    </rPh>
    <rPh sb="26" eb="29">
      <t>カンリボ</t>
    </rPh>
    <rPh sb="33" eb="35">
      <t>ネンド</t>
    </rPh>
    <rPh sb="39" eb="42">
      <t>カンリボ</t>
    </rPh>
    <phoneticPr fontId="6"/>
  </si>
  <si>
    <t>・パソコン管理簿（特定日到来分）</t>
    <rPh sb="5" eb="8">
      <t>カンリボ</t>
    </rPh>
    <rPh sb="9" eb="11">
      <t>トクテイ</t>
    </rPh>
    <rPh sb="11" eb="12">
      <t>ビ</t>
    </rPh>
    <rPh sb="12" eb="15">
      <t>トウライブン</t>
    </rPh>
    <phoneticPr fontId="6"/>
  </si>
  <si>
    <t>・官品パソコン管理簿（〇〇年度）
・パソコン管理簿（特定日到来分）（〇〇年度）</t>
    <rPh sb="1" eb="2">
      <t>カン</t>
    </rPh>
    <rPh sb="2" eb="3">
      <t>シナ</t>
    </rPh>
    <rPh sb="7" eb="10">
      <t>カンリボ</t>
    </rPh>
    <rPh sb="13" eb="15">
      <t>ネンド</t>
    </rPh>
    <rPh sb="22" eb="25">
      <t>カンリボ</t>
    </rPh>
    <rPh sb="26" eb="29">
      <t>トクテイビ</t>
    </rPh>
    <rPh sb="29" eb="32">
      <t>トウライブン</t>
    </rPh>
    <rPh sb="36" eb="38">
      <t>ネンド</t>
    </rPh>
    <phoneticPr fontId="6"/>
  </si>
  <si>
    <t>・官品パソコン一覧表</t>
    <rPh sb="1" eb="2">
      <t>カン</t>
    </rPh>
    <rPh sb="2" eb="3">
      <t>シナ</t>
    </rPh>
    <rPh sb="7" eb="10">
      <t>イチランヒョウ</t>
    </rPh>
    <phoneticPr fontId="6"/>
  </si>
  <si>
    <t>当該目的特化型機器が登録解消された日又は当該目的特化型機器の使用者を更新するため新規に作成した日に係る特定日以後１年</t>
    <phoneticPr fontId="6"/>
  </si>
  <si>
    <t>・目的特化型機器のセキュリティ対策記録（〇〇年度）</t>
    <phoneticPr fontId="6"/>
  </si>
  <si>
    <t>・可搬記憶媒体（媒体の種類）管理簿等</t>
    <rPh sb="1" eb="3">
      <t>カハン</t>
    </rPh>
    <rPh sb="3" eb="5">
      <t>キオク</t>
    </rPh>
    <rPh sb="5" eb="7">
      <t>バイタイ</t>
    </rPh>
    <rPh sb="8" eb="10">
      <t>バイタイ</t>
    </rPh>
    <rPh sb="11" eb="13">
      <t>シュルイ</t>
    </rPh>
    <rPh sb="14" eb="17">
      <t>カンリボ</t>
    </rPh>
    <rPh sb="17" eb="18">
      <t>トウ</t>
    </rPh>
    <phoneticPr fontId="8"/>
  </si>
  <si>
    <t>・可搬記憶媒体管理簿
・可搬記憶媒体管理簿（〇〇年度）
・〇〇年度可搬記憶媒体管理簿
・官品可搬記憶媒体管理簿</t>
    <rPh sb="1" eb="3">
      <t>カハン</t>
    </rPh>
    <rPh sb="3" eb="7">
      <t>キオクバイタイ</t>
    </rPh>
    <rPh sb="7" eb="10">
      <t>カンリボ</t>
    </rPh>
    <rPh sb="31" eb="33">
      <t>ネンド</t>
    </rPh>
    <rPh sb="33" eb="35">
      <t>カハン</t>
    </rPh>
    <rPh sb="35" eb="37">
      <t>キオク</t>
    </rPh>
    <rPh sb="37" eb="39">
      <t>バイタイ</t>
    </rPh>
    <rPh sb="39" eb="42">
      <t>カンリボ</t>
    </rPh>
    <phoneticPr fontId="6"/>
  </si>
  <si>
    <t>・可搬記憶媒体管理簿（特定日到来）（〇〇年度）</t>
    <rPh sb="11" eb="14">
      <t>トクテイビ</t>
    </rPh>
    <rPh sb="14" eb="16">
      <t>トウライ</t>
    </rPh>
    <phoneticPr fontId="6"/>
  </si>
  <si>
    <t>・可搬記憶媒体一覧表</t>
    <rPh sb="1" eb="7">
      <t>カハンキオクバイタイ</t>
    </rPh>
    <rPh sb="7" eb="10">
      <t>イチランヒョウ</t>
    </rPh>
    <phoneticPr fontId="6"/>
  </si>
  <si>
    <t>・官品可搬記憶媒体保管容器の鍵の申し送り簿</t>
    <rPh sb="1" eb="2">
      <t>カン</t>
    </rPh>
    <rPh sb="2" eb="3">
      <t>シナ</t>
    </rPh>
    <rPh sb="3" eb="5">
      <t>カハン</t>
    </rPh>
    <rPh sb="5" eb="7">
      <t>キオク</t>
    </rPh>
    <rPh sb="7" eb="9">
      <t>バイタイ</t>
    </rPh>
    <rPh sb="9" eb="11">
      <t>ホカン</t>
    </rPh>
    <rPh sb="11" eb="13">
      <t>ヨウキ</t>
    </rPh>
    <rPh sb="14" eb="15">
      <t>カギ</t>
    </rPh>
    <rPh sb="16" eb="17">
      <t>モウ</t>
    </rPh>
    <rPh sb="18" eb="19">
      <t>オク</t>
    </rPh>
    <rPh sb="20" eb="21">
      <t>ボ</t>
    </rPh>
    <phoneticPr fontId="6"/>
  </si>
  <si>
    <t>・官品可搬記憶媒体保管容器の鍵の申し送り簿（〇〇年度）</t>
    <rPh sb="1" eb="2">
      <t>カン</t>
    </rPh>
    <rPh sb="2" eb="3">
      <t>シナ</t>
    </rPh>
    <rPh sb="3" eb="5">
      <t>カハン</t>
    </rPh>
    <rPh sb="5" eb="7">
      <t>キオク</t>
    </rPh>
    <rPh sb="7" eb="9">
      <t>バイタイ</t>
    </rPh>
    <rPh sb="9" eb="11">
      <t>ホカン</t>
    </rPh>
    <rPh sb="11" eb="13">
      <t>ヨウキ</t>
    </rPh>
    <rPh sb="14" eb="15">
      <t>カギ</t>
    </rPh>
    <rPh sb="16" eb="17">
      <t>モウ</t>
    </rPh>
    <rPh sb="18" eb="19">
      <t>オク</t>
    </rPh>
    <rPh sb="20" eb="21">
      <t>ボ</t>
    </rPh>
    <rPh sb="24" eb="26">
      <t>ネンド</t>
    </rPh>
    <phoneticPr fontId="6"/>
  </si>
  <si>
    <t>・〇〇受領書</t>
    <phoneticPr fontId="6"/>
  </si>
  <si>
    <t>・〇〇年度ソフトウェア管理台帳
・フリーウェア等のダウンロード</t>
    <rPh sb="3" eb="5">
      <t>ネンド</t>
    </rPh>
    <phoneticPr fontId="6"/>
  </si>
  <si>
    <t>・タブレット貸与管理台帳</t>
    <phoneticPr fontId="8"/>
  </si>
  <si>
    <t>・タブレット貸与管理台帳（〇〇年度）</t>
    <phoneticPr fontId="8"/>
  </si>
  <si>
    <t>当該器材の返納実施等による特定日以後１年</t>
    <rPh sb="0" eb="2">
      <t>トウガイ</t>
    </rPh>
    <rPh sb="2" eb="4">
      <t>キザイ</t>
    </rPh>
    <rPh sb="5" eb="7">
      <t>ヘンノウ</t>
    </rPh>
    <rPh sb="7" eb="9">
      <t>ジッシ</t>
    </rPh>
    <rPh sb="9" eb="10">
      <t>トウ</t>
    </rPh>
    <rPh sb="13" eb="16">
      <t>トクテイビ</t>
    </rPh>
    <rPh sb="16" eb="18">
      <t>イゴ</t>
    </rPh>
    <rPh sb="19" eb="20">
      <t>ネン</t>
    </rPh>
    <phoneticPr fontId="6"/>
  </si>
  <si>
    <t>・〇〇年度パソコン持出簿
・パソコン持出簿（〇〇年度）
・〇〇年度持出簿</t>
    <rPh sb="3" eb="5">
      <t>ネンド</t>
    </rPh>
    <rPh sb="9" eb="12">
      <t>モチダシボ</t>
    </rPh>
    <rPh sb="18" eb="21">
      <t>モチダシボ</t>
    </rPh>
    <rPh sb="24" eb="26">
      <t>ネンド</t>
    </rPh>
    <rPh sb="31" eb="33">
      <t>ネンド</t>
    </rPh>
    <rPh sb="33" eb="36">
      <t>モチダシボ</t>
    </rPh>
    <phoneticPr fontId="6"/>
  </si>
  <si>
    <t>・持出簿（官品可搬記憶媒体・目的特化型機器）（〇〇年度）</t>
    <phoneticPr fontId="6"/>
  </si>
  <si>
    <t>・可搬記憶媒体使用記録簿（〇〇年度）
・〇〇年度可搬記憶媒体使用記録簿</t>
    <rPh sb="15" eb="17">
      <t>ネンド</t>
    </rPh>
    <rPh sb="22" eb="24">
      <t>ネンド</t>
    </rPh>
    <rPh sb="24" eb="26">
      <t>カハン</t>
    </rPh>
    <rPh sb="26" eb="28">
      <t>キオク</t>
    </rPh>
    <rPh sb="28" eb="30">
      <t>バイタイ</t>
    </rPh>
    <rPh sb="30" eb="32">
      <t>シヨウ</t>
    </rPh>
    <rPh sb="32" eb="35">
      <t>キロクボ</t>
    </rPh>
    <phoneticPr fontId="6"/>
  </si>
  <si>
    <t>・〇〇年度員数点検簿
・員数点検簿（〇〇年度）
・可搬記憶媒体員数点検表</t>
    <rPh sb="12" eb="14">
      <t>インズウ</t>
    </rPh>
    <rPh sb="14" eb="17">
      <t>テンケンボ</t>
    </rPh>
    <rPh sb="20" eb="22">
      <t>ネンド</t>
    </rPh>
    <rPh sb="25" eb="27">
      <t>カハン</t>
    </rPh>
    <rPh sb="27" eb="31">
      <t>キオクバイタイ</t>
    </rPh>
    <rPh sb="31" eb="33">
      <t>インズウ</t>
    </rPh>
    <rPh sb="33" eb="35">
      <t>テンケン</t>
    </rPh>
    <rPh sb="35" eb="36">
      <t>ヒョウ</t>
    </rPh>
    <phoneticPr fontId="6"/>
  </si>
  <si>
    <t>・日々点検簿（官品パソコン等）（〇〇年度）
・日々点検簿（〇〇年度）
・〇〇年度官品パソコン等日日点検表</t>
    <phoneticPr fontId="6"/>
  </si>
  <si>
    <t>・〇〇年度防衛省以外の者が保有する情報システムへの官品可搬記憶媒体接続簿</t>
    <phoneticPr fontId="6"/>
  </si>
  <si>
    <t>・防衛省以外の者が保有する情報システムへの官品可搬記憶媒体接続簿（〇〇年度）</t>
    <phoneticPr fontId="6"/>
  </si>
  <si>
    <t>・受領書（〇〇年度）</t>
    <phoneticPr fontId="6"/>
  </si>
  <si>
    <t>・情報保証等教育実施記録</t>
    <rPh sb="1" eb="3">
      <t>ジョウホウ</t>
    </rPh>
    <rPh sb="3" eb="5">
      <t>ホショウ</t>
    </rPh>
    <rPh sb="5" eb="6">
      <t>トウ</t>
    </rPh>
    <rPh sb="6" eb="8">
      <t>キョウイク</t>
    </rPh>
    <rPh sb="8" eb="10">
      <t>ジッシ</t>
    </rPh>
    <rPh sb="10" eb="12">
      <t>キロク</t>
    </rPh>
    <phoneticPr fontId="8"/>
  </si>
  <si>
    <t>・情報保証教育実施記録（〇〇年度）
・〇〇年度情報保証教育実施記録</t>
    <rPh sb="21" eb="23">
      <t>ネンド</t>
    </rPh>
    <rPh sb="23" eb="25">
      <t>ジョウホウ</t>
    </rPh>
    <rPh sb="25" eb="27">
      <t>ホショウ</t>
    </rPh>
    <rPh sb="27" eb="29">
      <t>キョウイク</t>
    </rPh>
    <rPh sb="29" eb="31">
      <t>ジッシ</t>
    </rPh>
    <rPh sb="31" eb="33">
      <t>キロク</t>
    </rPh>
    <phoneticPr fontId="6"/>
  </si>
  <si>
    <t>・情報保証教育実施記録（〇〇年度）
・〇〇年度情報保証教育実施記録
・サイバー攻撃等教育実施記録</t>
    <rPh sb="39" eb="41">
      <t>コウゲキ</t>
    </rPh>
    <rPh sb="41" eb="42">
      <t>トウ</t>
    </rPh>
    <rPh sb="42" eb="44">
      <t>キョウイク</t>
    </rPh>
    <rPh sb="44" eb="46">
      <t>ジッシ</t>
    </rPh>
    <rPh sb="46" eb="48">
      <t>キロク</t>
    </rPh>
    <phoneticPr fontId="6"/>
  </si>
  <si>
    <t>・パソコン基礎操作訓練者名簿</t>
    <phoneticPr fontId="8"/>
  </si>
  <si>
    <t>・誓約書(情報保証）
・誓約書（情報保証）（〇〇年度転出者分等）
・誓約書・同意書
・誓約書・同意書（〇〇年度転出者等分）</t>
    <phoneticPr fontId="6"/>
  </si>
  <si>
    <t>・私有パソコン等確認簿等</t>
    <rPh sb="1" eb="3">
      <t>シユウ</t>
    </rPh>
    <rPh sb="11" eb="12">
      <t>トウ</t>
    </rPh>
    <phoneticPr fontId="8"/>
  </si>
  <si>
    <t>・私有パソコン等確認簿（〇〇年度）
・私有パソコン等定期点検結果（〇〇年度）
・私有パソコン等定期点検結果簿
・〇〇度私有パソコン点検実施結果
・〇〇年度　私有パソコン等確認簿</t>
    <phoneticPr fontId="6"/>
  </si>
  <si>
    <t>・システム構成図</t>
  </si>
  <si>
    <t>情報保証等に関する規則類</t>
    <rPh sb="0" eb="2">
      <t>ジョウホウ</t>
    </rPh>
    <rPh sb="2" eb="4">
      <t>ホショウ</t>
    </rPh>
    <rPh sb="4" eb="5">
      <t>トウ</t>
    </rPh>
    <rPh sb="6" eb="7">
      <t>カン</t>
    </rPh>
    <rPh sb="9" eb="12">
      <t>キソクルイ</t>
    </rPh>
    <phoneticPr fontId="6"/>
  </si>
  <si>
    <t>・情報保証関連規則</t>
    <rPh sb="1" eb="3">
      <t>ジョウホウ</t>
    </rPh>
    <rPh sb="3" eb="5">
      <t>ホショウ</t>
    </rPh>
    <rPh sb="5" eb="7">
      <t>カンレン</t>
    </rPh>
    <rPh sb="7" eb="9">
      <t>キソク</t>
    </rPh>
    <phoneticPr fontId="6"/>
  </si>
  <si>
    <t>・情報保証関連規則類</t>
    <phoneticPr fontId="6"/>
  </si>
  <si>
    <t>・航空自衛隊暗号運用規則</t>
    <rPh sb="1" eb="3">
      <t>コウクウ</t>
    </rPh>
    <rPh sb="3" eb="6">
      <t>ジエイタイ</t>
    </rPh>
    <rPh sb="6" eb="8">
      <t>アンゴウ</t>
    </rPh>
    <rPh sb="8" eb="10">
      <t>ウンヨウ</t>
    </rPh>
    <rPh sb="10" eb="12">
      <t>キソク</t>
    </rPh>
    <phoneticPr fontId="6"/>
  </si>
  <si>
    <t>・航空救難団電子戦機器運用規則</t>
    <phoneticPr fontId="6"/>
  </si>
  <si>
    <t>・航空総隊通信電子運用規則</t>
    <rPh sb="1" eb="3">
      <t>コウクウ</t>
    </rPh>
    <rPh sb="3" eb="5">
      <t>ソウタイ</t>
    </rPh>
    <rPh sb="5" eb="7">
      <t>ツウシン</t>
    </rPh>
    <rPh sb="7" eb="9">
      <t>デンシ</t>
    </rPh>
    <rPh sb="9" eb="11">
      <t>ウンヨウ</t>
    </rPh>
    <rPh sb="11" eb="13">
      <t>キソク</t>
    </rPh>
    <phoneticPr fontId="6"/>
  </si>
  <si>
    <t>・航空総隊通信電子運用規則（〇〇年度）</t>
    <rPh sb="1" eb="3">
      <t>コウクウ</t>
    </rPh>
    <rPh sb="3" eb="5">
      <t>ソウタイ</t>
    </rPh>
    <rPh sb="5" eb="7">
      <t>ツウシン</t>
    </rPh>
    <rPh sb="7" eb="9">
      <t>デンシ</t>
    </rPh>
    <rPh sb="9" eb="11">
      <t>ウンヨウ</t>
    </rPh>
    <rPh sb="11" eb="13">
      <t>キソク</t>
    </rPh>
    <rPh sb="16" eb="18">
      <t>ネンド</t>
    </rPh>
    <phoneticPr fontId="6"/>
  </si>
  <si>
    <t>・情報保証に関する運用の細部要領</t>
    <phoneticPr fontId="6"/>
  </si>
  <si>
    <t>・情報保証に関する運用の細部要領
・情報保証に関する運用の細部要領（〇〇年度）
・情報保証に関する業務実施要領（〇〇年度）</t>
    <rPh sb="36" eb="38">
      <t>ネンド</t>
    </rPh>
    <rPh sb="41" eb="45">
      <t>ジョウホウホショウ</t>
    </rPh>
    <rPh sb="46" eb="47">
      <t>カン</t>
    </rPh>
    <rPh sb="49" eb="51">
      <t>ギョウム</t>
    </rPh>
    <rPh sb="51" eb="53">
      <t>ジッシ</t>
    </rPh>
    <rPh sb="53" eb="55">
      <t>ヨウリョウ</t>
    </rPh>
    <rPh sb="58" eb="60">
      <t>ネンド</t>
    </rPh>
    <phoneticPr fontId="6"/>
  </si>
  <si>
    <t>・航空自衛隊における情報保証に関する達の解釈及び運用</t>
  </si>
  <si>
    <t>・航空自衛隊における情報保証に関する達の解釈及び運用</t>
    <phoneticPr fontId="6"/>
  </si>
  <si>
    <t>・防衛省の情報保証に関する訓令の一部改正及び情報システムにおけるリスク管理枠組み実施要領等の全部改正について</t>
  </si>
  <si>
    <t>移動局に関する文書</t>
    <rPh sb="0" eb="2">
      <t>イドウ</t>
    </rPh>
    <rPh sb="2" eb="3">
      <t>キョク</t>
    </rPh>
    <rPh sb="4" eb="5">
      <t>カン</t>
    </rPh>
    <rPh sb="7" eb="9">
      <t>ブンショ</t>
    </rPh>
    <phoneticPr fontId="6"/>
  </si>
  <si>
    <t>・移動局等の承認</t>
  </si>
  <si>
    <t>・移動局等の承認（〇〇年度）</t>
    <phoneticPr fontId="6"/>
  </si>
  <si>
    <t>・移動局等検査</t>
    <phoneticPr fontId="6"/>
  </si>
  <si>
    <t>・〇〇年度移動局等検査</t>
    <phoneticPr fontId="6"/>
  </si>
  <si>
    <t>・移動局等検査（〇〇年度）</t>
    <phoneticPr fontId="6"/>
  </si>
  <si>
    <t>・移動局等変更事項書</t>
    <phoneticPr fontId="6"/>
  </si>
  <si>
    <t>・〇〇年度移動局等変更事項書</t>
    <phoneticPr fontId="6"/>
  </si>
  <si>
    <t>・移動局等変更事項書（〇〇年度）</t>
    <phoneticPr fontId="6"/>
  </si>
  <si>
    <t>・無線業務日誌（〇〇年度）
・〇〇年度無線業務日誌</t>
    <rPh sb="17" eb="19">
      <t>ネンド</t>
    </rPh>
    <rPh sb="19" eb="21">
      <t>ムセン</t>
    </rPh>
    <rPh sb="21" eb="23">
      <t>ギョウム</t>
    </rPh>
    <rPh sb="23" eb="25">
      <t>ニッシ</t>
    </rPh>
    <phoneticPr fontId="6"/>
  </si>
  <si>
    <t>・局線電話統制台帳</t>
    <phoneticPr fontId="6"/>
  </si>
  <si>
    <t>・局線電話統制台帳（〇〇年度）</t>
    <phoneticPr fontId="6"/>
  </si>
  <si>
    <t>・防衛省携帯電話サービス管理及び運用要領</t>
    <phoneticPr fontId="6"/>
  </si>
  <si>
    <t>・防衛省携帯電話サービス管理及び運用要領
・防衛省携帯電話サービス管理及び運用要領（令和５年度）</t>
    <phoneticPr fontId="6"/>
  </si>
  <si>
    <t>・電話用部隊呼出符号集</t>
    <rPh sb="1" eb="3">
      <t>デンワ</t>
    </rPh>
    <rPh sb="3" eb="4">
      <t>ヨウ</t>
    </rPh>
    <rPh sb="4" eb="6">
      <t>ブタイ</t>
    </rPh>
    <rPh sb="6" eb="8">
      <t>ヨビダシ</t>
    </rPh>
    <rPh sb="8" eb="10">
      <t>フゴウ</t>
    </rPh>
    <rPh sb="10" eb="11">
      <t>シュウ</t>
    </rPh>
    <phoneticPr fontId="6"/>
  </si>
  <si>
    <t>・作戦用電話番号簿
・電話番号簿（指揮用秘匿電話網）</t>
    <phoneticPr fontId="6"/>
  </si>
  <si>
    <t>・規約等の配布</t>
  </si>
  <si>
    <t>・通信装置における規約等の管理及び運用要領について</t>
  </si>
  <si>
    <t>救命無線機の航空機への搭載及び運用要領に関する文書</t>
    <phoneticPr fontId="6"/>
  </si>
  <si>
    <t>・救命無線機の航空機への搭載及び運用要領（〇〇年度）</t>
    <phoneticPr fontId="6"/>
  </si>
  <si>
    <t>・Ｊ／ＵＲＣ－８適用機種に対する救命無線機の搭載基準</t>
    <phoneticPr fontId="8"/>
  </si>
  <si>
    <t>・Ｊ／ＵＲＣ－８適用機種に対する救命無線機の搭載基準（〇〇年度）</t>
    <phoneticPr fontId="8"/>
  </si>
  <si>
    <t>・航空救難無線通信実施要領について</t>
  </si>
  <si>
    <t>メールの利用に関する文書</t>
    <rPh sb="4" eb="6">
      <t>リヨウ</t>
    </rPh>
    <rPh sb="7" eb="8">
      <t>カン</t>
    </rPh>
    <rPh sb="10" eb="12">
      <t>ブンショ</t>
    </rPh>
    <phoneticPr fontId="6"/>
  </si>
  <si>
    <t>・メール送信時確認票</t>
    <phoneticPr fontId="6"/>
  </si>
  <si>
    <t>・メール送信時確認票（〇〇年度）
・〇〇年度　メール送信時確認票</t>
    <phoneticPr fontId="6"/>
  </si>
  <si>
    <t>・電子戦データ支援サービス</t>
    <phoneticPr fontId="6"/>
  </si>
  <si>
    <t>・電子戦データ支援サービス（〇〇年度）</t>
    <phoneticPr fontId="6"/>
  </si>
  <si>
    <t>クラウドシステムに関する文書</t>
    <rPh sb="9" eb="10">
      <t>カン</t>
    </rPh>
    <rPh sb="12" eb="14">
      <t>ブンショ</t>
    </rPh>
    <phoneticPr fontId="6"/>
  </si>
  <si>
    <t>航空自衛隊クラウドシステム管理要領</t>
    <phoneticPr fontId="6"/>
  </si>
  <si>
    <t>・航空自衛隊クラウドシステム管理要領
・航空自衛隊クラウドシステム管理要領（〇〇年度）</t>
    <rPh sb="40" eb="42">
      <t>ネンド</t>
    </rPh>
    <phoneticPr fontId="6"/>
  </si>
  <si>
    <t>・航空自衛隊クラウドシステム運用プログラム</t>
  </si>
  <si>
    <t>・航空自衛隊クラウドシステム運用プログラム</t>
    <phoneticPr fontId="6"/>
  </si>
  <si>
    <t>・航空自衛隊クラウドシステムへのシステム移行に関する部隊等実施事項</t>
    <phoneticPr fontId="6"/>
  </si>
  <si>
    <t>・航空自衛隊クラウドシステムへのシステム移行に関する部隊等実施事項（〇〇年度）</t>
    <phoneticPr fontId="6"/>
  </si>
  <si>
    <t>・航空自衛隊クラウドシステム教育サービス</t>
    <phoneticPr fontId="6"/>
  </si>
  <si>
    <t>・航空自衛隊クラウドシステム教育サービス（〇〇年度）</t>
    <phoneticPr fontId="6"/>
  </si>
  <si>
    <t>・指揮管理通信のクラウドシステム共通サービスについて</t>
    <phoneticPr fontId="6"/>
  </si>
  <si>
    <t>・指揮管理通信のクラウドシステム共通サービスについて（〇〇年度）</t>
    <phoneticPr fontId="6"/>
  </si>
  <si>
    <t>・航空自衛隊クラウドシステム後方支援サービス</t>
    <phoneticPr fontId="6"/>
  </si>
  <si>
    <t>・航空自衛隊クラウドシステム後方支援サービス（〇〇年度）</t>
    <phoneticPr fontId="6"/>
  </si>
  <si>
    <t>・航空自衛隊クラウドシステム指揮統制サービス維持管理要領の試行</t>
  </si>
  <si>
    <t>・航空自衛隊クラウドシステム統合気象サービス維持管理要領について</t>
    <phoneticPr fontId="6"/>
  </si>
  <si>
    <t>・航空自衛隊クラウドシステム統合気象サービス維持管理要領について（〇〇年度）</t>
    <phoneticPr fontId="6"/>
  </si>
  <si>
    <t>・航空自衛隊指揮システムの運用要領</t>
    <phoneticPr fontId="6"/>
  </si>
  <si>
    <t>・航空自衛隊指揮システムの運用要領等の一部変更</t>
  </si>
  <si>
    <t>・航空自衛隊指揮システム総隊作成プログラムの作成及び適用</t>
  </si>
  <si>
    <t>・航空自衛隊指揮システム総隊作成プログラムの作成及び適用（〇〇年度）</t>
    <phoneticPr fontId="6"/>
  </si>
  <si>
    <t>・グループＩＣカード管理簿</t>
    <phoneticPr fontId="6"/>
  </si>
  <si>
    <t>・スマートデバイス２型の機能検証について</t>
    <phoneticPr fontId="6"/>
  </si>
  <si>
    <t>・スマートデバイス２型の機能検証について（〇〇年度）</t>
    <phoneticPr fontId="6"/>
  </si>
  <si>
    <t>・緊急システム構成訓練</t>
    <phoneticPr fontId="6"/>
  </si>
  <si>
    <t>・緊急システム構成訓練（〇〇年度）</t>
    <phoneticPr fontId="6"/>
  </si>
  <si>
    <t>・航空自衛隊防衛情報通信基盤データ通信網管理運用要領</t>
    <phoneticPr fontId="6"/>
  </si>
  <si>
    <t>・航空自衛隊防衛情報通信基盤データ通信網管理運用要領（〇〇年度）</t>
    <phoneticPr fontId="6"/>
  </si>
  <si>
    <t>情報システムの管理に関する文書</t>
    <phoneticPr fontId="6"/>
  </si>
  <si>
    <t>・事務共通システム用借上器材の移設</t>
    <phoneticPr fontId="6"/>
  </si>
  <si>
    <t>・事務共通システムの維持管理要領について</t>
    <phoneticPr fontId="6"/>
  </si>
  <si>
    <t>・事務共通システムの維持管理要領についての一部変更（〇〇年度）</t>
    <phoneticPr fontId="6"/>
  </si>
  <si>
    <t>・防衛省人事・給与情報システムの運用管理要領</t>
    <phoneticPr fontId="6"/>
  </si>
  <si>
    <t>・防衛省人事・給与情報システムの運用管理要領</t>
  </si>
  <si>
    <t>・作戦用通信回線統制システムについて</t>
    <phoneticPr fontId="6"/>
  </si>
  <si>
    <t>・作戦用通信回線統制システムについて（〇〇年度）</t>
  </si>
  <si>
    <t>・航空自衛隊インターネット系管理運用要領（〇〇年度）</t>
    <phoneticPr fontId="6"/>
  </si>
  <si>
    <t>・空自Ｃ３Ｉデータネットワーク等の運用管理要領</t>
    <phoneticPr fontId="6"/>
  </si>
  <si>
    <t>装備品、識別装置及び識別書に関する文書</t>
    <rPh sb="0" eb="2">
      <t>ソウビ</t>
    </rPh>
    <rPh sb="2" eb="3">
      <t>ヒン</t>
    </rPh>
    <rPh sb="4" eb="8">
      <t>シキベツソウチ</t>
    </rPh>
    <rPh sb="8" eb="9">
      <t>オヨ</t>
    </rPh>
    <rPh sb="10" eb="12">
      <t>シキベツ</t>
    </rPh>
    <rPh sb="12" eb="13">
      <t>ショ</t>
    </rPh>
    <rPh sb="14" eb="15">
      <t>カン</t>
    </rPh>
    <rPh sb="17" eb="19">
      <t>ブンショ</t>
    </rPh>
    <phoneticPr fontId="6"/>
  </si>
  <si>
    <t>・装備品等の管理業務について</t>
    <phoneticPr fontId="6"/>
  </si>
  <si>
    <t>・装備品等の管理業務に用いる略称について（〇〇年度）</t>
    <phoneticPr fontId="6"/>
  </si>
  <si>
    <t>・特通型装備品等の管理業務に用いる略称について（〇〇年度）</t>
    <phoneticPr fontId="6"/>
  </si>
  <si>
    <t>・特通型装備品等の細部管理要領</t>
  </si>
  <si>
    <t>・装備品等の管理要領（〇〇年度）</t>
    <phoneticPr fontId="6"/>
  </si>
  <si>
    <t>・特通型装備品等細部管理及び運用要領</t>
  </si>
  <si>
    <t>アカウント使用記録に関する文書</t>
    <rPh sb="5" eb="7">
      <t>シヨウ</t>
    </rPh>
    <rPh sb="7" eb="9">
      <t>キロク</t>
    </rPh>
    <rPh sb="10" eb="11">
      <t>カン</t>
    </rPh>
    <rPh sb="13" eb="15">
      <t>ブンショ</t>
    </rPh>
    <phoneticPr fontId="6"/>
  </si>
  <si>
    <t>・Ｉ端末共有アカウント使用記録</t>
    <phoneticPr fontId="6"/>
  </si>
  <si>
    <t>・Ｉ端末共有アカウント使用記録（〇〇年度）</t>
    <phoneticPr fontId="6"/>
  </si>
  <si>
    <t>・共有アカウント使用記録簿</t>
    <phoneticPr fontId="6"/>
  </si>
  <si>
    <t>・共有アカウント使用記録簿（〇〇年度）</t>
    <phoneticPr fontId="6"/>
  </si>
  <si>
    <t>・年度ＪＡＣＳ使用記録簿</t>
    <phoneticPr fontId="6"/>
  </si>
  <si>
    <t>・〇〇年度ＪＡＣＳ使用記録簿</t>
    <phoneticPr fontId="6"/>
  </si>
  <si>
    <t>通信電子の運用に関する文書</t>
    <rPh sb="0" eb="2">
      <t>ツウシン</t>
    </rPh>
    <rPh sb="2" eb="4">
      <t>デンシ</t>
    </rPh>
    <rPh sb="5" eb="7">
      <t>ウンヨウ</t>
    </rPh>
    <rPh sb="8" eb="9">
      <t>カン</t>
    </rPh>
    <rPh sb="11" eb="13">
      <t>ブンショ</t>
    </rPh>
    <phoneticPr fontId="6"/>
  </si>
  <si>
    <t>・南西航空方面隊通信電子細則（南西空ＣＥＩ）</t>
    <phoneticPr fontId="6"/>
  </si>
  <si>
    <t>・南西航空方面隊通信電子細則（南西空ＣＥＩ）（〇〇年度）</t>
    <phoneticPr fontId="6"/>
  </si>
  <si>
    <t>・航空救難団通信電子運用細則（救難団CEI）</t>
  </si>
  <si>
    <t>・航空救難団通信電子運用細則（救難団CEI）（〇〇年度）</t>
    <phoneticPr fontId="6"/>
  </si>
  <si>
    <t>・航空支援集団通信電子運用細則（支援集団CEI）</t>
  </si>
  <si>
    <t>・航空総隊通信電子細則（総隊CEI）</t>
  </si>
  <si>
    <t>・通信電子運用</t>
  </si>
  <si>
    <t>・通信電子運用（〇〇年度）</t>
    <phoneticPr fontId="6"/>
  </si>
  <si>
    <t>暗号の運用に関する文書</t>
    <rPh sb="0" eb="2">
      <t>アンゴウ</t>
    </rPh>
    <rPh sb="3" eb="5">
      <t>ウンヨウ</t>
    </rPh>
    <rPh sb="6" eb="7">
      <t>カン</t>
    </rPh>
    <rPh sb="9" eb="11">
      <t>ブンショ</t>
    </rPh>
    <phoneticPr fontId="6"/>
  </si>
  <si>
    <t>・航空自衛隊暗号運用細則(CRI-1)</t>
  </si>
  <si>
    <t>・航空総隊暗号運用細則(総隊CRI)</t>
  </si>
  <si>
    <t>・ファイル暗号化ソフト統合鍵の運用要領</t>
    <phoneticPr fontId="6"/>
  </si>
  <si>
    <t>・暗号の運用について</t>
    <rPh sb="1" eb="3">
      <t>アンゴウ</t>
    </rPh>
    <rPh sb="4" eb="6">
      <t>ウンヨウ</t>
    </rPh>
    <phoneticPr fontId="6"/>
  </si>
  <si>
    <t>識別装置及び識別書の運用に関する文書</t>
    <rPh sb="0" eb="2">
      <t>シキベツ</t>
    </rPh>
    <rPh sb="2" eb="4">
      <t>ソウチ</t>
    </rPh>
    <rPh sb="4" eb="5">
      <t>オヨ</t>
    </rPh>
    <rPh sb="6" eb="8">
      <t>シキベツ</t>
    </rPh>
    <rPh sb="8" eb="9">
      <t>ショ</t>
    </rPh>
    <rPh sb="10" eb="12">
      <t>ウンヨウ</t>
    </rPh>
    <rPh sb="13" eb="14">
      <t>カン</t>
    </rPh>
    <rPh sb="16" eb="18">
      <t>ブンショ</t>
    </rPh>
    <phoneticPr fontId="6"/>
  </si>
  <si>
    <t>・識別装置運用手順</t>
  </si>
  <si>
    <t>・固有識別書等及び識別装置の運用並びに管理要領</t>
  </si>
  <si>
    <t>・固有識別書等の廃棄</t>
  </si>
  <si>
    <t>・〇〇年度固有識別等の破棄（令和４年３月３１日以前）</t>
    <rPh sb="3" eb="5">
      <t>ネンド</t>
    </rPh>
    <rPh sb="5" eb="7">
      <t>コユウ</t>
    </rPh>
    <rPh sb="7" eb="9">
      <t>シキベツ</t>
    </rPh>
    <rPh sb="9" eb="10">
      <t>トウ</t>
    </rPh>
    <rPh sb="11" eb="13">
      <t>ハキ</t>
    </rPh>
    <rPh sb="14" eb="16">
      <t>レイワ</t>
    </rPh>
    <rPh sb="17" eb="18">
      <t>ネン</t>
    </rPh>
    <rPh sb="19" eb="20">
      <t>ガツ</t>
    </rPh>
    <rPh sb="22" eb="23">
      <t>ニチ</t>
    </rPh>
    <rPh sb="23" eb="25">
      <t>イゼン</t>
    </rPh>
    <phoneticPr fontId="8"/>
  </si>
  <si>
    <t>・固有識別書等の廃棄（〇〇年度）（令和４年４月１日以降）</t>
    <rPh sb="17" eb="19">
      <t>レイワ</t>
    </rPh>
    <rPh sb="20" eb="21">
      <t>ネン</t>
    </rPh>
    <rPh sb="22" eb="23">
      <t>ガツ</t>
    </rPh>
    <rPh sb="24" eb="25">
      <t>ニチ</t>
    </rPh>
    <rPh sb="25" eb="27">
      <t>イコウ</t>
    </rPh>
    <phoneticPr fontId="8"/>
  </si>
  <si>
    <t>・識別装置運用基準（〇〇年度）</t>
    <phoneticPr fontId="6"/>
  </si>
  <si>
    <t>・固有識別書及び識別装置の運用及び管理要領</t>
  </si>
  <si>
    <t>通信監査に関する文書</t>
    <rPh sb="0" eb="2">
      <t>ツウシン</t>
    </rPh>
    <rPh sb="2" eb="4">
      <t>カンサ</t>
    </rPh>
    <rPh sb="5" eb="6">
      <t>カン</t>
    </rPh>
    <rPh sb="8" eb="10">
      <t>ブンショ</t>
    </rPh>
    <phoneticPr fontId="8"/>
  </si>
  <si>
    <t>・通信監査の実施について</t>
  </si>
  <si>
    <t>・通信監査の実施について（〇〇年度）</t>
  </si>
  <si>
    <t>部隊呼出符号に関する文書</t>
    <rPh sb="0" eb="2">
      <t>ブタイ</t>
    </rPh>
    <rPh sb="2" eb="4">
      <t>ヨビダシ</t>
    </rPh>
    <rPh sb="4" eb="6">
      <t>フゴウ</t>
    </rPh>
    <rPh sb="7" eb="8">
      <t>カン</t>
    </rPh>
    <rPh sb="10" eb="12">
      <t>ブンショ</t>
    </rPh>
    <phoneticPr fontId="8"/>
  </si>
  <si>
    <t>・高射部隊改編に伴う部隊呼出符号等</t>
  </si>
  <si>
    <t>・高射部隊改編に伴う部隊呼出符号等（〇〇年度）</t>
    <phoneticPr fontId="8"/>
  </si>
  <si>
    <t>・航空総隊飛行部隊呼出符号テーブル</t>
  </si>
  <si>
    <t>・航空総隊飛行部隊呼出符号の使用テーブルについて</t>
  </si>
  <si>
    <t>・航空総隊飛行部隊呼出符号の使用テーブルについて</t>
    <phoneticPr fontId="8"/>
  </si>
  <si>
    <t>・飛行部隊呼出符号の使用</t>
  </si>
  <si>
    <t>通信電子に関する文書</t>
    <rPh sb="0" eb="2">
      <t>ツウシン</t>
    </rPh>
    <rPh sb="2" eb="4">
      <t>デンシ</t>
    </rPh>
    <rPh sb="5" eb="6">
      <t>カン</t>
    </rPh>
    <rPh sb="8" eb="10">
      <t>ブンショ</t>
    </rPh>
    <phoneticPr fontId="8"/>
  </si>
  <si>
    <t>・通信器材経歴簿</t>
    <phoneticPr fontId="8"/>
  </si>
  <si>
    <t>・〇〇年度　通信器材経歴簿</t>
    <phoneticPr fontId="8"/>
  </si>
  <si>
    <t>当該器材の返納実施等による特定日以後１年</t>
    <phoneticPr fontId="6"/>
  </si>
  <si>
    <t>・非常勤務職員等管理台帳</t>
    <phoneticPr fontId="8"/>
  </si>
  <si>
    <t>・〇〇年度　非常勤務職員等管理台帳</t>
    <phoneticPr fontId="8"/>
  </si>
  <si>
    <t>・海空交話略語書（第33号）</t>
  </si>
  <si>
    <t>・Web使用者　認証ID依頼書</t>
  </si>
  <si>
    <t>・データ消去又は破壊対象機材管理簿</t>
    <phoneticPr fontId="8"/>
  </si>
  <si>
    <t>・データ消去又は破壊対象機材管理簿（〇〇年度）</t>
    <phoneticPr fontId="8"/>
  </si>
  <si>
    <t>・航空総隊サイバー攻撃等対処等計画</t>
    <phoneticPr fontId="8"/>
  </si>
  <si>
    <t>・航空総隊サイバー攻撃等対処等計画（〇〇年度）</t>
    <phoneticPr fontId="8"/>
  </si>
  <si>
    <t>・識別装置について</t>
  </si>
  <si>
    <t>・文書の保存期間等の変更</t>
    <phoneticPr fontId="8"/>
  </si>
  <si>
    <t>・〇〇年度文書の保存期間等の変更</t>
    <phoneticPr fontId="8"/>
  </si>
  <si>
    <t>・ソーシャルメディアの私的利用に関する注意事項</t>
  </si>
  <si>
    <t>・航空自衛隊の情報保証における態勢強化のための取組</t>
  </si>
  <si>
    <t>・航空自衛隊の情報保証における態勢強化のための取組（〇〇年度）</t>
    <phoneticPr fontId="8"/>
  </si>
  <si>
    <t>・情報保証に関する業務実施要領（〇〇年度）</t>
    <phoneticPr fontId="8"/>
  </si>
  <si>
    <t>・固有識別書等の破棄について</t>
    <phoneticPr fontId="8"/>
  </si>
  <si>
    <t>・〇〇年度　固有識別書等の破棄について</t>
    <phoneticPr fontId="8"/>
  </si>
  <si>
    <t>・米軍の固有識別書等の細部管理要領について</t>
  </si>
  <si>
    <t>・米軍の固有識別書等の細部管理要領</t>
  </si>
  <si>
    <t>・ＩＮＦＯＣＯＮ設定</t>
  </si>
  <si>
    <t>・サイバー運用隊等における通信所業務について</t>
  </si>
  <si>
    <t>・サイバー運用隊等における通信所業務について（〇〇年度）</t>
    <phoneticPr fontId="8"/>
  </si>
  <si>
    <t>・業務資料頼信簿（〇〇年度）</t>
    <phoneticPr fontId="8"/>
  </si>
  <si>
    <t>・情報保証に係る臨時監査</t>
  </si>
  <si>
    <t>・情報保証に係る臨時監査（〇〇年度）</t>
    <phoneticPr fontId="8"/>
  </si>
  <si>
    <t>・通信監査（次年度）</t>
  </si>
  <si>
    <t>・通信監査（次年度）（〇〇年度）</t>
    <phoneticPr fontId="8"/>
  </si>
  <si>
    <t>・定期及び臨時点検簿</t>
  </si>
  <si>
    <t>・定期及び臨時点検簿（〇〇年度）</t>
    <phoneticPr fontId="8"/>
  </si>
  <si>
    <t>・特別防衛秘密物件の送達</t>
  </si>
  <si>
    <t>・特別防衛秘密物件の送達（〇〇年度）</t>
    <phoneticPr fontId="8"/>
  </si>
  <si>
    <t>・情報保証教育実施記録</t>
    <phoneticPr fontId="8"/>
  </si>
  <si>
    <t>・〇〇年度　情報保証教育実施記録</t>
    <phoneticPr fontId="8"/>
  </si>
  <si>
    <t>・空調設備日日点検表</t>
    <phoneticPr fontId="6"/>
  </si>
  <si>
    <t>40　施設</t>
    <phoneticPr fontId="6"/>
  </si>
  <si>
    <t>(1)施設一般</t>
  </si>
  <si>
    <t>・〇〇年度空調設備日日点検表</t>
    <phoneticPr fontId="6"/>
  </si>
  <si>
    <t>・空調設備日日点検表（〇〇年度）</t>
    <phoneticPr fontId="6"/>
  </si>
  <si>
    <t>・防火防災自主点検記録</t>
    <phoneticPr fontId="6"/>
  </si>
  <si>
    <t>・防火防災自主点検記録（〇〇年度）</t>
    <phoneticPr fontId="6"/>
  </si>
  <si>
    <t>・３か月点検表（簡易点検記録簿）</t>
    <phoneticPr fontId="6"/>
  </si>
  <si>
    <t>施設の管理に関する文書</t>
    <rPh sb="0" eb="2">
      <t>シセツ</t>
    </rPh>
    <rPh sb="3" eb="5">
      <t>カンリ</t>
    </rPh>
    <rPh sb="6" eb="7">
      <t>カン</t>
    </rPh>
    <rPh sb="9" eb="11">
      <t>ブンショ</t>
    </rPh>
    <phoneticPr fontId="6"/>
  </si>
  <si>
    <t>・ＢＯＰＳ庁舎施設等管理要領</t>
    <phoneticPr fontId="6"/>
  </si>
  <si>
    <t>・那覇救難隊施設管理等規則</t>
    <rPh sb="1" eb="3">
      <t>ナハ</t>
    </rPh>
    <phoneticPr fontId="6"/>
  </si>
  <si>
    <t>・〇〇年度那覇救難隊施設管理等規則</t>
    <rPh sb="3" eb="5">
      <t>ネンド</t>
    </rPh>
    <phoneticPr fontId="6"/>
  </si>
  <si>
    <t>・那覇救難隊施設管理等規則（〇〇年度）</t>
    <rPh sb="16" eb="18">
      <t>ネンド</t>
    </rPh>
    <phoneticPr fontId="6"/>
  </si>
  <si>
    <t>・那覇救難隊施設等管理規則の一部を改正する達（〇〇年度）</t>
    <phoneticPr fontId="6"/>
  </si>
  <si>
    <t>・那覇救難隊防火防災管理規則</t>
  </si>
  <si>
    <t>・〇〇年度那覇救難隊防火管理規則</t>
    <phoneticPr fontId="6"/>
  </si>
  <si>
    <t>・那覇救難隊防火防災管理規則（〇〇年度）</t>
    <phoneticPr fontId="6"/>
  </si>
  <si>
    <t>秘密保全
（２９の項に掲げるものを除く。）</t>
    <phoneticPr fontId="8"/>
  </si>
  <si>
    <t>41　情報</t>
    <phoneticPr fontId="8"/>
  </si>
  <si>
    <t>(1)秘密保全
（２９の項に掲げるものを除く。）</t>
  </si>
  <si>
    <t>・〇〇年度特定秘密接受簿（暗号書等）（平成２９年３月３１日以前）</t>
    <rPh sb="3" eb="5">
      <t>ネンド</t>
    </rPh>
    <rPh sb="19" eb="21">
      <t>ヘイセイ</t>
    </rPh>
    <rPh sb="23" eb="24">
      <t>ネン</t>
    </rPh>
    <rPh sb="25" eb="26">
      <t>ガツ</t>
    </rPh>
    <rPh sb="28" eb="29">
      <t>ニチ</t>
    </rPh>
    <rPh sb="29" eb="31">
      <t>イゼン</t>
    </rPh>
    <phoneticPr fontId="8"/>
  </si>
  <si>
    <t>・特定秘密接受簿（暗号書等）（〇〇年度）（平成２９年４月１日以降）</t>
    <rPh sb="17" eb="19">
      <t>ネンド</t>
    </rPh>
    <rPh sb="21" eb="23">
      <t>ヘイセイ</t>
    </rPh>
    <rPh sb="30" eb="32">
      <t>イコウ</t>
    </rPh>
    <phoneticPr fontId="8"/>
  </si>
  <si>
    <t>・特定秘密接受簿（固有識別書関連）（〇〇年度）（平成２９年４月１日以降）</t>
    <rPh sb="20" eb="22">
      <t>ネンド</t>
    </rPh>
    <phoneticPr fontId="8"/>
  </si>
  <si>
    <t>・特定秘密接受簿（暗号書等）</t>
    <phoneticPr fontId="8"/>
  </si>
  <si>
    <t>・〇〇年度特定秘密接受簿（暗号書等）（令和５年３月３１日以前）</t>
    <rPh sb="3" eb="5">
      <t>ネンド</t>
    </rPh>
    <rPh sb="24" eb="25">
      <t>ガツ</t>
    </rPh>
    <rPh sb="27" eb="28">
      <t>ニチ</t>
    </rPh>
    <rPh sb="28" eb="30">
      <t>イゼン</t>
    </rPh>
    <phoneticPr fontId="8"/>
  </si>
  <si>
    <t>・特定秘密接受簿（暗号書等）（〇〇年度）（令和５年４月１日以降）</t>
    <rPh sb="17" eb="19">
      <t>ネンド</t>
    </rPh>
    <rPh sb="26" eb="27">
      <t>ガツ</t>
    </rPh>
    <rPh sb="28" eb="29">
      <t>ニチ</t>
    </rPh>
    <rPh sb="29" eb="31">
      <t>イコウ</t>
    </rPh>
    <phoneticPr fontId="8"/>
  </si>
  <si>
    <t>・特定秘密接受簿（固有識別書関連）</t>
    <phoneticPr fontId="8"/>
  </si>
  <si>
    <t>・〇〇年度特定秘密接受簿（固有識別書関連）（令和５年３月３１日以前）</t>
    <rPh sb="3" eb="5">
      <t>ネンド</t>
    </rPh>
    <rPh sb="32" eb="33">
      <t>マエ</t>
    </rPh>
    <phoneticPr fontId="8"/>
  </si>
  <si>
    <t>・特定秘密接受簿（固有識別書関連）（〇〇年度）（令和５年４月１日以降）</t>
    <phoneticPr fontId="8"/>
  </si>
  <si>
    <t>・特定秘密複写記録簿（〇〇年度）</t>
    <rPh sb="13" eb="15">
      <t>ネンド</t>
    </rPh>
    <phoneticPr fontId="8"/>
  </si>
  <si>
    <t>・特定秘密受領書（〇〇年度）</t>
    <rPh sb="11" eb="13">
      <t>ネンド</t>
    </rPh>
    <phoneticPr fontId="8"/>
  </si>
  <si>
    <t>・〇〇年度特定秘密点検簿（令和４年３月３１日以前）</t>
    <phoneticPr fontId="8"/>
  </si>
  <si>
    <t>・特定秘密点検簿（〇〇年度）（令和４年４月１日以降）</t>
    <phoneticPr fontId="8"/>
  </si>
  <si>
    <t>・〇〇年度特定秘密閲覧簿（令和４年３月３１日以前）</t>
    <rPh sb="13" eb="15">
      <t>レイワ</t>
    </rPh>
    <rPh sb="16" eb="17">
      <t>ネン</t>
    </rPh>
    <rPh sb="18" eb="19">
      <t>ガツ</t>
    </rPh>
    <rPh sb="21" eb="22">
      <t>ニチ</t>
    </rPh>
    <rPh sb="22" eb="24">
      <t>イゼン</t>
    </rPh>
    <phoneticPr fontId="8"/>
  </si>
  <si>
    <t>・特定秘密閲覧簿（〇〇年度）（令和４年４月１日以降）</t>
    <rPh sb="15" eb="17">
      <t>レイワ</t>
    </rPh>
    <rPh sb="18" eb="19">
      <t>ネン</t>
    </rPh>
    <rPh sb="20" eb="21">
      <t>ガツ</t>
    </rPh>
    <rPh sb="22" eb="23">
      <t>ニチ</t>
    </rPh>
    <rPh sb="23" eb="25">
      <t>イコウ</t>
    </rPh>
    <phoneticPr fontId="8"/>
  </si>
  <si>
    <t>・〇〇年度特定秘密閲覧簿記載省略者名簿（令和４年３月３１日以前）</t>
    <rPh sb="20" eb="22">
      <t>レイワ</t>
    </rPh>
    <rPh sb="23" eb="24">
      <t>ネン</t>
    </rPh>
    <rPh sb="25" eb="26">
      <t>ガツ</t>
    </rPh>
    <rPh sb="28" eb="29">
      <t>ニチ</t>
    </rPh>
    <rPh sb="29" eb="31">
      <t>イゼン</t>
    </rPh>
    <phoneticPr fontId="8"/>
  </si>
  <si>
    <t>・特定秘密閲覧簿記載省略者名簿（〇〇年度）（令和４年４月１日以降）</t>
    <rPh sb="22" eb="24">
      <t>レイワ</t>
    </rPh>
    <rPh sb="25" eb="26">
      <t>ネン</t>
    </rPh>
    <rPh sb="27" eb="28">
      <t>ガツ</t>
    </rPh>
    <rPh sb="29" eb="30">
      <t>ニチ</t>
    </rPh>
    <rPh sb="30" eb="32">
      <t>イコウ</t>
    </rPh>
    <phoneticPr fontId="8"/>
  </si>
  <si>
    <t>・指定前秘密登録簿</t>
  </si>
  <si>
    <t>・〇〇年　指定前秘密登録簿</t>
  </si>
  <si>
    <t>・〇〇年　防衛秘密接受簿（暗号書等）（平成２５年１２月３１日以前）</t>
    <rPh sb="19" eb="21">
      <t>ヘイセイ</t>
    </rPh>
    <phoneticPr fontId="8"/>
  </si>
  <si>
    <t>・〇〇年　防衛秘密接受簿（文書）（平成２５年１２月３１日以前）</t>
    <phoneticPr fontId="8"/>
  </si>
  <si>
    <t>・秘密接受簿（暗号書等）（〇〇年）（令和４年１月１日以降）</t>
    <phoneticPr fontId="8"/>
  </si>
  <si>
    <t>・秘密接受簿（固有識別書関連）（〇〇年度）（令和４年１月１日以降）</t>
    <rPh sb="22" eb="24">
      <t>レイワ</t>
    </rPh>
    <rPh sb="25" eb="26">
      <t>ネン</t>
    </rPh>
    <rPh sb="27" eb="28">
      <t>ガツ</t>
    </rPh>
    <rPh sb="29" eb="30">
      <t>ニチ</t>
    </rPh>
    <rPh sb="30" eb="32">
      <t>イコウ</t>
    </rPh>
    <phoneticPr fontId="8"/>
  </si>
  <si>
    <t>・〇〇年　秘密接受簿（暗号書等）（令和３年１２月３１日以前）</t>
    <phoneticPr fontId="8"/>
  </si>
  <si>
    <t>・〇〇年　秘密接受簿（文書）（令和３年１２月３１日以前）</t>
    <rPh sb="26" eb="27">
      <t>マエ</t>
    </rPh>
    <phoneticPr fontId="8"/>
  </si>
  <si>
    <t>・〇〇年度保管簿（令和４年１２月３１日以前）</t>
    <rPh sb="3" eb="5">
      <t>ネンド</t>
    </rPh>
    <rPh sb="5" eb="8">
      <t>ホカンボ</t>
    </rPh>
    <rPh sb="9" eb="11">
      <t>レイワ</t>
    </rPh>
    <rPh sb="12" eb="13">
      <t>ネン</t>
    </rPh>
    <rPh sb="15" eb="16">
      <t>ガツ</t>
    </rPh>
    <rPh sb="18" eb="19">
      <t>ニチ</t>
    </rPh>
    <rPh sb="19" eb="21">
      <t>イゼン</t>
    </rPh>
    <phoneticPr fontId="8"/>
  </si>
  <si>
    <t>・保管簿（〇〇年度）（令和５年１月１日以降）</t>
    <rPh sb="1" eb="4">
      <t>ホカンボ</t>
    </rPh>
    <rPh sb="7" eb="9">
      <t>ネンド</t>
    </rPh>
    <rPh sb="11" eb="13">
      <t>レイワ</t>
    </rPh>
    <rPh sb="14" eb="15">
      <t>ネン</t>
    </rPh>
    <rPh sb="16" eb="17">
      <t>ガツ</t>
    </rPh>
    <rPh sb="18" eb="19">
      <t>ニチ</t>
    </rPh>
    <rPh sb="19" eb="21">
      <t>イコウ</t>
    </rPh>
    <phoneticPr fontId="8"/>
  </si>
  <si>
    <t>・秘密指定等申請書（〇〇年度）</t>
    <phoneticPr fontId="8"/>
  </si>
  <si>
    <t>・秘密指定等申請書（解除）（〇〇年度）</t>
    <phoneticPr fontId="8"/>
  </si>
  <si>
    <t>・秘密指定等申請書（解除）(指定)（〇〇年度）</t>
    <phoneticPr fontId="8"/>
  </si>
  <si>
    <t>・〇〇年度秘の指定見直し実施記録簿</t>
    <phoneticPr fontId="8"/>
  </si>
  <si>
    <t>・秘の指定見直し実施記録簿（〇〇年度）（令和４年４月１日以降）</t>
    <phoneticPr fontId="8"/>
  </si>
  <si>
    <t>・〇〇年度貸出簿（令和３年３月３１日以前）</t>
    <rPh sb="3" eb="4">
      <t>ネン</t>
    </rPh>
    <rPh sb="9" eb="11">
      <t>レイワ</t>
    </rPh>
    <rPh sb="12" eb="13">
      <t>ネン</t>
    </rPh>
    <rPh sb="14" eb="15">
      <t>ガツ</t>
    </rPh>
    <rPh sb="17" eb="18">
      <t>ニチ</t>
    </rPh>
    <rPh sb="18" eb="20">
      <t>イゼン</t>
    </rPh>
    <phoneticPr fontId="8"/>
  </si>
  <si>
    <t>・貸出簿（〇〇年度）（令和３年４月１日以降）</t>
    <rPh sb="11" eb="13">
      <t>レイワ</t>
    </rPh>
    <rPh sb="14" eb="15">
      <t>ネン</t>
    </rPh>
    <rPh sb="16" eb="17">
      <t>ガツ</t>
    </rPh>
    <rPh sb="18" eb="19">
      <t>ニチ</t>
    </rPh>
    <rPh sb="19" eb="21">
      <t>イコウ</t>
    </rPh>
    <phoneticPr fontId="8"/>
  </si>
  <si>
    <t>・特定秘密貸出簿</t>
    <phoneticPr fontId="8"/>
  </si>
  <si>
    <t>・〇〇年度特定秘密貸出簿（令和４年３月３１日以前）</t>
    <rPh sb="3" eb="4">
      <t>ネン</t>
    </rPh>
    <rPh sb="13" eb="15">
      <t>レイワ</t>
    </rPh>
    <rPh sb="16" eb="17">
      <t>ネン</t>
    </rPh>
    <rPh sb="18" eb="19">
      <t>ガツ</t>
    </rPh>
    <rPh sb="21" eb="22">
      <t>ニチ</t>
    </rPh>
    <rPh sb="22" eb="24">
      <t>イゼン</t>
    </rPh>
    <phoneticPr fontId="8"/>
  </si>
  <si>
    <t>・特定秘密貸出簿（〇〇年度）（令和４年４月１日以降）</t>
    <rPh sb="15" eb="17">
      <t>レイワ</t>
    </rPh>
    <rPh sb="18" eb="19">
      <t>ネン</t>
    </rPh>
    <rPh sb="20" eb="21">
      <t>ガツ</t>
    </rPh>
    <rPh sb="22" eb="23">
      <t>ニチ</t>
    </rPh>
    <rPh sb="23" eb="25">
      <t>イコウ</t>
    </rPh>
    <phoneticPr fontId="8"/>
  </si>
  <si>
    <t>・〇〇年度閲覧簿（令和４年３月３１日以前）</t>
    <rPh sb="9" eb="11">
      <t>レイワ</t>
    </rPh>
    <rPh sb="12" eb="13">
      <t>ネン</t>
    </rPh>
    <rPh sb="14" eb="15">
      <t>ガツ</t>
    </rPh>
    <rPh sb="17" eb="18">
      <t>ニチ</t>
    </rPh>
    <rPh sb="18" eb="20">
      <t>イゼン</t>
    </rPh>
    <phoneticPr fontId="8"/>
  </si>
  <si>
    <t>・閲覧簿（〇〇年度）（令和４年４月１日以降）</t>
    <rPh sb="11" eb="13">
      <t>レイワ</t>
    </rPh>
    <rPh sb="14" eb="15">
      <t>ネン</t>
    </rPh>
    <rPh sb="16" eb="17">
      <t>ガツ</t>
    </rPh>
    <rPh sb="18" eb="19">
      <t>ニチ</t>
    </rPh>
    <rPh sb="19" eb="21">
      <t>イコウ</t>
    </rPh>
    <phoneticPr fontId="8"/>
  </si>
  <si>
    <t>・令和3年度複写記録簿（令和４年３月３１日以前）</t>
    <rPh sb="22" eb="23">
      <t>マエ</t>
    </rPh>
    <phoneticPr fontId="8"/>
  </si>
  <si>
    <t>・複写記録簿（〇〇年度）（令和４年４月１日以降）</t>
    <rPh sb="13" eb="15">
      <t>レイワ</t>
    </rPh>
    <rPh sb="16" eb="17">
      <t>ネン</t>
    </rPh>
    <rPh sb="18" eb="19">
      <t>ガツ</t>
    </rPh>
    <rPh sb="20" eb="21">
      <t>ニチ</t>
    </rPh>
    <rPh sb="21" eb="23">
      <t>イコウ</t>
    </rPh>
    <phoneticPr fontId="8"/>
  </si>
  <si>
    <t>・受領書（〇〇年度）</t>
    <rPh sb="7" eb="9">
      <t>ネンド</t>
    </rPh>
    <phoneticPr fontId="8"/>
  </si>
  <si>
    <t>・〇〇年度点検簿（令和３年３月３１日以前）</t>
  </si>
  <si>
    <t>・点検簿（〇〇年度）（令和４年３月３１日以前）</t>
  </si>
  <si>
    <t>・省秘点検簿（〇〇年度）（令和４年４月１日以降）</t>
  </si>
  <si>
    <t>・特定秘密作成等申請書</t>
    <phoneticPr fontId="8"/>
  </si>
  <si>
    <t>・〇〇年度特定秘密作成等申請書（令和５年３月３１日以前）</t>
    <rPh sb="16" eb="18">
      <t>レイワ</t>
    </rPh>
    <rPh sb="19" eb="20">
      <t>ネン</t>
    </rPh>
    <rPh sb="21" eb="22">
      <t>ガツ</t>
    </rPh>
    <rPh sb="24" eb="25">
      <t>ニチ</t>
    </rPh>
    <rPh sb="25" eb="27">
      <t>イゼン</t>
    </rPh>
    <phoneticPr fontId="8"/>
  </si>
  <si>
    <t>５年（令和３年３月３１日以前）</t>
    <rPh sb="1" eb="2">
      <t>ネン</t>
    </rPh>
    <rPh sb="3" eb="5">
      <t>レイワ</t>
    </rPh>
    <rPh sb="6" eb="7">
      <t>ネン</t>
    </rPh>
    <rPh sb="8" eb="9">
      <t>ガツ</t>
    </rPh>
    <rPh sb="11" eb="12">
      <t>ニチ</t>
    </rPh>
    <rPh sb="12" eb="14">
      <t>イゼン</t>
    </rPh>
    <phoneticPr fontId="8"/>
  </si>
  <si>
    <t>・特定秘密作成等申請書（〇〇年度）（令和５年４月１日以降）</t>
    <rPh sb="18" eb="20">
      <t>レイワ</t>
    </rPh>
    <rPh sb="21" eb="22">
      <t>ネン</t>
    </rPh>
    <rPh sb="23" eb="24">
      <t>ガツ</t>
    </rPh>
    <rPh sb="25" eb="26">
      <t>ニチ</t>
    </rPh>
    <rPh sb="26" eb="28">
      <t>イコウ</t>
    </rPh>
    <phoneticPr fontId="8"/>
  </si>
  <si>
    <t>・特定秘密の保護に関する誓約書</t>
    <phoneticPr fontId="8"/>
  </si>
  <si>
    <t>・〇〇年度特定秘密の保護に関する誓約書（写）（令和４年３月３１日以前）</t>
    <rPh sb="23" eb="25">
      <t>レイワ</t>
    </rPh>
    <rPh sb="26" eb="27">
      <t>ネン</t>
    </rPh>
    <rPh sb="28" eb="29">
      <t>ガツ</t>
    </rPh>
    <rPh sb="31" eb="32">
      <t>ニチ</t>
    </rPh>
    <rPh sb="32" eb="34">
      <t>イゼン</t>
    </rPh>
    <phoneticPr fontId="8"/>
  </si>
  <si>
    <t>・特定秘密の保護に関する誓約書（写）（〇〇年度）（令和４年４月１日以降）</t>
    <rPh sb="25" eb="27">
      <t>レイワ</t>
    </rPh>
    <rPh sb="28" eb="29">
      <t>ネン</t>
    </rPh>
    <rPh sb="30" eb="31">
      <t>ガツ</t>
    </rPh>
    <rPh sb="32" eb="33">
      <t>ニチ</t>
    </rPh>
    <rPh sb="33" eb="35">
      <t>イコウ</t>
    </rPh>
    <phoneticPr fontId="8"/>
  </si>
  <si>
    <t>・特定秘密作成等申請書（廃棄）</t>
    <phoneticPr fontId="8"/>
  </si>
  <si>
    <t>・特定秘密作成等申請書（廃棄）（〇〇年度）</t>
    <phoneticPr fontId="8"/>
  </si>
  <si>
    <t>・特定秘密等漏えい事案根絶に向けた諸対策の徹底</t>
    <phoneticPr fontId="8"/>
  </si>
  <si>
    <t>・特定秘密等漏えい事案根絶に向けた諸対策の徹底(〇〇年度）</t>
    <phoneticPr fontId="8"/>
  </si>
  <si>
    <t>・特定秘密の指定</t>
  </si>
  <si>
    <t>・特定秘密の指定（〇〇年度）</t>
    <phoneticPr fontId="8"/>
  </si>
  <si>
    <t>・特定秘密の指定の変更及び有効期間の延長</t>
  </si>
  <si>
    <t>・特定秘密の指定の変更及び有効期間の延長（〇〇年度）</t>
    <phoneticPr fontId="8"/>
  </si>
  <si>
    <t>・特定秘密等漏えい事案に係る再発防止に向けた防衛大臣指示に基づく措置について</t>
  </si>
  <si>
    <t>・特定秘密等漏えい事案に係る再発防止に向けた防衛大臣指示に基づく措置について（〇〇年度）</t>
    <phoneticPr fontId="8"/>
  </si>
  <si>
    <t>・廃棄申請書（特定秘密）</t>
  </si>
  <si>
    <t>・廃棄申請書（特定秘密）（〇〇年度）</t>
    <phoneticPr fontId="8"/>
  </si>
  <si>
    <t>・行政文書等が存在しない情報を特定秘密として指定し、取り扱う際の考え方について</t>
    <phoneticPr fontId="8"/>
  </si>
  <si>
    <t>・特定秘密等漏えい事案に係る再発防止の徹底について</t>
  </si>
  <si>
    <t>・特定秘密等漏えい事案に係る再発防止の徹底について（〇〇年度）</t>
    <phoneticPr fontId="8"/>
  </si>
  <si>
    <t>・特定秘密保全教育実施記録</t>
  </si>
  <si>
    <t>・特定秘密保全教育実施記録（〇〇年度）</t>
    <phoneticPr fontId="8"/>
  </si>
  <si>
    <t>・複写記録簿（特定秘密）</t>
  </si>
  <si>
    <t>・複写記録簿（特定秘密）（〇〇年度）</t>
    <phoneticPr fontId="8"/>
  </si>
  <si>
    <t>・装備品等保全検査結果（〇〇年度）（令和４年３月３１日以前）</t>
    <phoneticPr fontId="8"/>
  </si>
  <si>
    <t>・定期秘密保全検査関係報告（〇〇年度）（令和４年４月１日以降）</t>
    <rPh sb="20" eb="22">
      <t>レイワ</t>
    </rPh>
    <rPh sb="23" eb="24">
      <t>ネン</t>
    </rPh>
    <rPh sb="25" eb="26">
      <t>ガツ</t>
    </rPh>
    <rPh sb="27" eb="28">
      <t>ニチ</t>
    </rPh>
    <rPh sb="28" eb="30">
      <t>イコウ</t>
    </rPh>
    <phoneticPr fontId="8"/>
  </si>
  <si>
    <t>・定期秘密保全検査報告書（〇〇年度）（令和５年３月３１日以前）</t>
    <rPh sb="19" eb="21">
      <t>レイワ</t>
    </rPh>
    <rPh sb="22" eb="23">
      <t>ネン</t>
    </rPh>
    <rPh sb="24" eb="25">
      <t>ガツ</t>
    </rPh>
    <rPh sb="27" eb="28">
      <t>ニチ</t>
    </rPh>
    <rPh sb="28" eb="30">
      <t>イゼン</t>
    </rPh>
    <phoneticPr fontId="8"/>
  </si>
  <si>
    <t>・定期秘密保全検査及び情報保証定期調査（〇〇年度）（令和５年４月１日以降）</t>
    <rPh sb="26" eb="28">
      <t>レイワ</t>
    </rPh>
    <rPh sb="29" eb="30">
      <t>ネン</t>
    </rPh>
    <rPh sb="31" eb="32">
      <t>ガツ</t>
    </rPh>
    <rPh sb="33" eb="34">
      <t>ニチ</t>
    </rPh>
    <rPh sb="34" eb="36">
      <t>イコウ</t>
    </rPh>
    <phoneticPr fontId="8"/>
  </si>
  <si>
    <t>省秘誓約書</t>
  </si>
  <si>
    <t>・〇〇年度（解除）誓約書（令和４年３月３１日以前）</t>
  </si>
  <si>
    <t>・（解除）誓約書（〇〇年度）（令和４年４月１日以降）</t>
  </si>
  <si>
    <t>・（解除）誓約書（〇〇年度）</t>
  </si>
  <si>
    <t>・省秘誓約書</t>
    <phoneticPr fontId="8"/>
  </si>
  <si>
    <t>・〇〇年度特定秘密取扱職員名簿（令和４年３月３１日以前）</t>
    <rPh sb="3" eb="5">
      <t>ネンド</t>
    </rPh>
    <rPh sb="16" eb="18">
      <t>レイワ</t>
    </rPh>
    <rPh sb="19" eb="20">
      <t>ネン</t>
    </rPh>
    <rPh sb="21" eb="22">
      <t>ガツ</t>
    </rPh>
    <rPh sb="24" eb="25">
      <t>ニチ</t>
    </rPh>
    <rPh sb="25" eb="27">
      <t>イゼン</t>
    </rPh>
    <phoneticPr fontId="8"/>
  </si>
  <si>
    <t>５年（令和２年３月３１日以前）</t>
    <rPh sb="1" eb="2">
      <t>ネン</t>
    </rPh>
    <rPh sb="13" eb="14">
      <t>マエ</t>
    </rPh>
    <phoneticPr fontId="6"/>
  </si>
  <si>
    <t>１０年（令和２年４月１日以降）</t>
    <rPh sb="4" eb="6">
      <t>レイワ</t>
    </rPh>
    <rPh sb="7" eb="8">
      <t>ネン</t>
    </rPh>
    <rPh sb="9" eb="10">
      <t>ガツ</t>
    </rPh>
    <rPh sb="11" eb="12">
      <t>ニチ</t>
    </rPh>
    <rPh sb="12" eb="14">
      <t>イコウ</t>
    </rPh>
    <phoneticPr fontId="6"/>
  </si>
  <si>
    <t>・特定秘密取扱職員名簿（〇〇年度）（令和４年４月１日以降）</t>
    <rPh sb="14" eb="16">
      <t>ネンド</t>
    </rPh>
    <rPh sb="18" eb="20">
      <t>レイワ</t>
    </rPh>
    <rPh sb="21" eb="22">
      <t>ネン</t>
    </rPh>
    <rPh sb="23" eb="24">
      <t>ガツ</t>
    </rPh>
    <rPh sb="25" eb="26">
      <t>ニチ</t>
    </rPh>
    <rPh sb="26" eb="28">
      <t>イコウ</t>
    </rPh>
    <phoneticPr fontId="8"/>
  </si>
  <si>
    <t>・〇〇年度特定秘密引継証明簿（令和４年３月３１日以前）</t>
    <rPh sb="3" eb="5">
      <t>ネンド</t>
    </rPh>
    <rPh sb="15" eb="17">
      <t>レイワ</t>
    </rPh>
    <rPh sb="18" eb="19">
      <t>ネン</t>
    </rPh>
    <rPh sb="20" eb="21">
      <t>ガツ</t>
    </rPh>
    <rPh sb="23" eb="24">
      <t>ニチ</t>
    </rPh>
    <rPh sb="24" eb="26">
      <t>イゼン</t>
    </rPh>
    <phoneticPr fontId="8"/>
  </si>
  <si>
    <t>・特定秘密引継証明簿（〇〇年度）（令和４年４月１日以降）</t>
    <rPh sb="13" eb="15">
      <t>ネンド</t>
    </rPh>
    <rPh sb="17" eb="19">
      <t>レイワ</t>
    </rPh>
    <rPh sb="20" eb="21">
      <t>ネン</t>
    </rPh>
    <rPh sb="22" eb="23">
      <t>ガツ</t>
    </rPh>
    <rPh sb="24" eb="25">
      <t>ニチ</t>
    </rPh>
    <rPh sb="25" eb="27">
      <t>イコウ</t>
    </rPh>
    <phoneticPr fontId="8"/>
  </si>
  <si>
    <t>・〇〇年度特通型装備品等引継証明簿（平成３０年３月３１日以前）</t>
    <rPh sb="18" eb="20">
      <t>ヘイセイ</t>
    </rPh>
    <rPh sb="22" eb="23">
      <t>ネン</t>
    </rPh>
    <rPh sb="24" eb="25">
      <t>ガツ</t>
    </rPh>
    <rPh sb="27" eb="28">
      <t>ニチ</t>
    </rPh>
    <rPh sb="28" eb="30">
      <t>イゼン</t>
    </rPh>
    <phoneticPr fontId="8"/>
  </si>
  <si>
    <t>・〇〇年度　引継証明簿（令和３年３月３１日以前）</t>
    <rPh sb="3" eb="5">
      <t>ネンド</t>
    </rPh>
    <rPh sb="6" eb="8">
      <t>ヒキツギ</t>
    </rPh>
    <rPh sb="8" eb="11">
      <t>ショウメイボ</t>
    </rPh>
    <rPh sb="12" eb="14">
      <t>レイワ</t>
    </rPh>
    <rPh sb="15" eb="16">
      <t>ネン</t>
    </rPh>
    <rPh sb="17" eb="18">
      <t>ガツ</t>
    </rPh>
    <rPh sb="20" eb="21">
      <t>ニチ</t>
    </rPh>
    <rPh sb="21" eb="23">
      <t>イゼン</t>
    </rPh>
    <phoneticPr fontId="8"/>
  </si>
  <si>
    <t>・引継証明簿（〇〇年度）（令和３年４月１日以降）</t>
    <rPh sb="21" eb="23">
      <t>イコウ</t>
    </rPh>
    <phoneticPr fontId="8"/>
  </si>
  <si>
    <t>・〇〇年度立入申請書</t>
    <rPh sb="3" eb="5">
      <t>ネンド</t>
    </rPh>
    <phoneticPr fontId="8"/>
  </si>
  <si>
    <t>・常時立入申請書</t>
  </si>
  <si>
    <t>・常時立入申請書（〇〇年度）</t>
    <phoneticPr fontId="8"/>
  </si>
  <si>
    <t>・適格性の確認</t>
    <rPh sb="1" eb="3">
      <t>テキカク</t>
    </rPh>
    <rPh sb="3" eb="4">
      <t>セイ</t>
    </rPh>
    <rPh sb="5" eb="7">
      <t>カクニン</t>
    </rPh>
    <phoneticPr fontId="8"/>
  </si>
  <si>
    <t>・適格性の確認（〇〇年度）</t>
    <rPh sb="1" eb="3">
      <t>テキカク</t>
    </rPh>
    <rPh sb="3" eb="4">
      <t>セイ</t>
    </rPh>
    <rPh sb="5" eb="7">
      <t>カクニン</t>
    </rPh>
    <rPh sb="10" eb="12">
      <t>ネンド</t>
    </rPh>
    <phoneticPr fontId="8"/>
  </si>
  <si>
    <t>・適格性名簿</t>
    <phoneticPr fontId="8"/>
  </si>
  <si>
    <t>・〇〇年度特定秘密の保護に関する誓約書（写）</t>
    <phoneticPr fontId="8"/>
  </si>
  <si>
    <t>・適性評価候補者名簿の記載事項の変更</t>
  </si>
  <si>
    <t>・適性評価候補者名簿の記載事項の変更（〇〇年度）</t>
    <phoneticPr fontId="8"/>
  </si>
  <si>
    <t>・異動に係る適性評価等の確認等処置の徹底について</t>
  </si>
  <si>
    <t>・適性評価候補者名簿の上申</t>
  </si>
  <si>
    <t>・適性評価候補者名簿の上申（〇〇年度）</t>
    <phoneticPr fontId="8"/>
  </si>
  <si>
    <t>特別防衛秘密の作成等に関する文書</t>
    <rPh sb="0" eb="2">
      <t>トクベツ</t>
    </rPh>
    <rPh sb="2" eb="4">
      <t>ボウエイ</t>
    </rPh>
    <rPh sb="4" eb="6">
      <t>ヒミツ</t>
    </rPh>
    <phoneticPr fontId="8"/>
  </si>
  <si>
    <t>・特別防衛秘密引継証明簿</t>
    <phoneticPr fontId="8"/>
  </si>
  <si>
    <t>・〇〇年度特別防衛秘密引継証明簿（SPS、その他）（令和５年３月３１日以前）</t>
    <rPh sb="36" eb="37">
      <t>マエ</t>
    </rPh>
    <phoneticPr fontId="8"/>
  </si>
  <si>
    <t>・特別防衛秘密引継証明簿（SPS・その他）（〇〇年度）（令和５年４月１日以降）</t>
    <rPh sb="28" eb="30">
      <t>レイワ</t>
    </rPh>
    <rPh sb="31" eb="32">
      <t>ネン</t>
    </rPh>
    <rPh sb="33" eb="34">
      <t>ガツ</t>
    </rPh>
    <rPh sb="35" eb="36">
      <t>ニチ</t>
    </rPh>
    <rPh sb="36" eb="38">
      <t>イコウ</t>
    </rPh>
    <phoneticPr fontId="8"/>
  </si>
  <si>
    <t>・特別防衛秘密閲覧簿</t>
    <phoneticPr fontId="8"/>
  </si>
  <si>
    <t>・〇〇年度特別防衛秘密閲覧簿（令和５年３月３１日以前）</t>
    <rPh sb="15" eb="17">
      <t>レイワ</t>
    </rPh>
    <rPh sb="18" eb="19">
      <t>ネン</t>
    </rPh>
    <rPh sb="20" eb="21">
      <t>ガツ</t>
    </rPh>
    <rPh sb="23" eb="24">
      <t>ニチ</t>
    </rPh>
    <rPh sb="24" eb="26">
      <t>イゼン</t>
    </rPh>
    <phoneticPr fontId="8"/>
  </si>
  <si>
    <t>・特別防衛秘密閲覧簿（〇〇年度）（令和５年４月１日以降）</t>
    <rPh sb="17" eb="19">
      <t>レイワ</t>
    </rPh>
    <rPh sb="20" eb="21">
      <t>ネン</t>
    </rPh>
    <rPh sb="22" eb="23">
      <t>ガツ</t>
    </rPh>
    <rPh sb="24" eb="25">
      <t>ニチ</t>
    </rPh>
    <rPh sb="25" eb="27">
      <t>イコウ</t>
    </rPh>
    <phoneticPr fontId="8"/>
  </si>
  <si>
    <t>・特別防衛秘密点検簿（ＳＰＳ、その他）</t>
    <phoneticPr fontId="8"/>
  </si>
  <si>
    <t>・〇〇年度特別防衛秘密点検簿（その他、SPS）（令和５年３月３１日以前）</t>
    <phoneticPr fontId="8"/>
  </si>
  <si>
    <t>・特別防衛秘密点検簿（ＳＰＳ、その他）（令和５年４月１日以降）</t>
    <phoneticPr fontId="8"/>
  </si>
  <si>
    <t>・特別防衛秘密取扱関係職員等記録簿（その他）</t>
    <phoneticPr fontId="8"/>
  </si>
  <si>
    <t>・〇〇年度特別防衛秘密取扱関係職員等記録簿（その他）（令和５年３月３１日以前）</t>
    <phoneticPr fontId="8"/>
  </si>
  <si>
    <t>・特別防衛秘密取扱関係職員等記録簿（その他）（〇〇年度）（令和５年４月１日以降）</t>
    <phoneticPr fontId="8"/>
  </si>
  <si>
    <t>・特別防衛秘密取扱資格の申請等について</t>
    <phoneticPr fontId="8"/>
  </si>
  <si>
    <t>・特別防衛秘密取扱資格の申請等について（〇〇年度）</t>
    <phoneticPr fontId="8"/>
  </si>
  <si>
    <t>・特別防衛秘密保護適格証明書交付簿（その他）</t>
    <phoneticPr fontId="8"/>
  </si>
  <si>
    <t>・特別防衛秘密保護適格証明書交付簿（その他）（〇〇年度）</t>
    <phoneticPr fontId="8"/>
  </si>
  <si>
    <t>・〇〇年度　特別防衛秘密保護適格証明書交付簿（その他）</t>
    <phoneticPr fontId="8"/>
  </si>
  <si>
    <t>当該資格消滅以後５年</t>
    <rPh sb="0" eb="2">
      <t>トウガイ</t>
    </rPh>
    <rPh sb="2" eb="4">
      <t>シカク</t>
    </rPh>
    <rPh sb="4" eb="6">
      <t>ショウメツ</t>
    </rPh>
    <rPh sb="6" eb="8">
      <t>イゴ</t>
    </rPh>
    <rPh sb="9" eb="10">
      <t>ネン</t>
    </rPh>
    <phoneticPr fontId="8"/>
  </si>
  <si>
    <t>・特別防衛秘密報告書（その他）</t>
    <phoneticPr fontId="8"/>
  </si>
  <si>
    <t>・〇〇年度特別防衛秘密報告書（その他）（令和５年３月３１日以前）</t>
    <phoneticPr fontId="8"/>
  </si>
  <si>
    <t>・特別防衛秘密報告書（その他）（〇〇年度）（令和５年４月１日以降）</t>
    <phoneticPr fontId="8"/>
  </si>
  <si>
    <t>・誓約書（特別防衛秘密）</t>
    <phoneticPr fontId="8"/>
  </si>
  <si>
    <t>・誓約書（特別防衛秘密）</t>
  </si>
  <si>
    <t>当該資格消滅以後１０年</t>
    <rPh sb="0" eb="2">
      <t>トウガイ</t>
    </rPh>
    <rPh sb="2" eb="4">
      <t>シカク</t>
    </rPh>
    <rPh sb="4" eb="6">
      <t>ショウメツ</t>
    </rPh>
    <rPh sb="6" eb="8">
      <t>イゴ</t>
    </rPh>
    <rPh sb="10" eb="11">
      <t>ネン</t>
    </rPh>
    <phoneticPr fontId="8"/>
  </si>
  <si>
    <t>・特別防衛秘密取扱者一覧表</t>
    <rPh sb="1" eb="3">
      <t>トクベツ</t>
    </rPh>
    <phoneticPr fontId="8"/>
  </si>
  <si>
    <t>・〇〇年度特別防衛秘密取扱者一覧表（その他・SPS）（令和４年３月３１日以前）</t>
    <rPh sb="3" eb="5">
      <t>ネンド</t>
    </rPh>
    <phoneticPr fontId="8"/>
  </si>
  <si>
    <t>・〇〇年度　特別防衛秘密取扱者一覧表（SPS）（令和５年３月３１日以前）</t>
    <rPh sb="34" eb="35">
      <t>マエ</t>
    </rPh>
    <phoneticPr fontId="8"/>
  </si>
  <si>
    <t>・〇〇年度　特別防衛秘密取扱者一覧表（その他）（令和５年３月３１日以前）</t>
    <phoneticPr fontId="8"/>
  </si>
  <si>
    <t>・特別防衛秘密取扱者一覧表（SPS）（〇〇年度）（令和５年４月１日以降）</t>
    <rPh sb="25" eb="27">
      <t>レイワ</t>
    </rPh>
    <rPh sb="28" eb="29">
      <t>ネン</t>
    </rPh>
    <rPh sb="30" eb="31">
      <t>ガツ</t>
    </rPh>
    <rPh sb="32" eb="33">
      <t>ニチ</t>
    </rPh>
    <rPh sb="33" eb="35">
      <t>イコウ</t>
    </rPh>
    <phoneticPr fontId="8"/>
  </si>
  <si>
    <t>・特別防衛秘密取扱者一覧表（その他）（〇〇年度）（令和５年４月１日以降）</t>
    <phoneticPr fontId="8"/>
  </si>
  <si>
    <t>・特別防衛秘密日日点検記録簿（その他）</t>
    <phoneticPr fontId="8"/>
  </si>
  <si>
    <t>・〇〇年度特別防衛秘密日日点検記録簿（その他）（令和５年３月３１日以前）</t>
    <phoneticPr fontId="8"/>
  </si>
  <si>
    <t>・特別防衛秘密日日点検記録簿（その他）（〇〇年度）（令和５年４月１日以降）</t>
    <phoneticPr fontId="8"/>
  </si>
  <si>
    <t>・適格性、適性評価及び先進武器システム等に係る特別防衛秘密取扱資格の管理について</t>
  </si>
  <si>
    <t>・適格性、適性評価及び先進武器システム等に係る特別防衛秘密取扱資格の申請時期及び付与時期統一</t>
    <phoneticPr fontId="8"/>
  </si>
  <si>
    <t>・適格性、適性評価及び先進武器システム等に係る特別防衛秘密取扱資格の申請時期及び付与時期統一（〇〇年度）</t>
    <phoneticPr fontId="8"/>
  </si>
  <si>
    <t>秘密保全に関する規則</t>
    <rPh sb="0" eb="2">
      <t>ヒミツ</t>
    </rPh>
    <rPh sb="2" eb="4">
      <t>ホゼン</t>
    </rPh>
    <rPh sb="5" eb="6">
      <t>カン</t>
    </rPh>
    <rPh sb="8" eb="10">
      <t>キソク</t>
    </rPh>
    <phoneticPr fontId="8"/>
  </si>
  <si>
    <t>・那覇救難隊の特定秘密の保護に関する達</t>
  </si>
  <si>
    <t>・那覇救難隊の特定秘密の保護に関する達（〇〇年度）</t>
    <phoneticPr fontId="8"/>
  </si>
  <si>
    <t>・那覇救難隊の特別防衛秘密の保護に関する達</t>
    <phoneticPr fontId="8"/>
  </si>
  <si>
    <t>・那覇救難隊の特別防衛秘密の保護に関する達（〇〇年度）</t>
    <rPh sb="24" eb="26">
      <t>ネンド</t>
    </rPh>
    <phoneticPr fontId="8"/>
  </si>
  <si>
    <t>・那覇救難隊の秘密保全に関する達</t>
  </si>
  <si>
    <t>・那覇救難隊の秘密保全に関する達（〇〇年度）</t>
    <phoneticPr fontId="8"/>
  </si>
  <si>
    <t>・那覇救難隊の秘密保全に関する達の一部を改正する達</t>
    <phoneticPr fontId="8"/>
  </si>
  <si>
    <t>・秘密保全等に関する規則類</t>
    <phoneticPr fontId="8"/>
  </si>
  <si>
    <t>・適格性・適性評価の確認に関する規則</t>
    <phoneticPr fontId="8"/>
  </si>
  <si>
    <t>・航空総隊情報運用規則</t>
  </si>
  <si>
    <t>・航空総隊情報運用規則</t>
    <phoneticPr fontId="8"/>
  </si>
  <si>
    <t>・特定秘密の保護に関する訓令及び特定秘密の取扱いに関する適性評価の実施に関する訓令の一部改正の考え方について</t>
    <phoneticPr fontId="8"/>
  </si>
  <si>
    <t>・特定秘密の保護に関する訓令及び特定秘密の取扱いに関する適性評価の実施に関する訓令の一部改正の考え方について（令和７年度）</t>
  </si>
  <si>
    <t>・秘密保全に関する訓令</t>
    <phoneticPr fontId="8"/>
  </si>
  <si>
    <t>・秘密保全に関する訓令等の一部改正について</t>
  </si>
  <si>
    <t>・特別防衛秘密の保護に関する業務実施要領について</t>
  </si>
  <si>
    <t>航空自衛隊クラウドシステムに関する文書</t>
    <rPh sb="0" eb="2">
      <t>コウクウ</t>
    </rPh>
    <rPh sb="2" eb="5">
      <t>ジエイタイ</t>
    </rPh>
    <rPh sb="14" eb="15">
      <t>カン</t>
    </rPh>
    <rPh sb="17" eb="19">
      <t>ブンショ</t>
    </rPh>
    <phoneticPr fontId="8"/>
  </si>
  <si>
    <t>・航空自衛隊クラウドシステム（省秘）検査結果</t>
  </si>
  <si>
    <t>・航空自衛隊クラウドシステム（省秘）検査結果（〇〇年度）</t>
    <phoneticPr fontId="8"/>
  </si>
  <si>
    <t>・航空自衛隊クラウドシステム換装等に伴う保全業務実施要領</t>
  </si>
  <si>
    <t>・航空自衛隊クラウドシステム換装等に伴う保全業務実施要領（〇〇年度）</t>
    <phoneticPr fontId="8"/>
  </si>
  <si>
    <t>指定解除に関する文書</t>
    <rPh sb="0" eb="2">
      <t>シテイ</t>
    </rPh>
    <rPh sb="2" eb="4">
      <t>カイジョ</t>
    </rPh>
    <rPh sb="5" eb="6">
      <t>カン</t>
    </rPh>
    <rPh sb="8" eb="10">
      <t>ブンショ</t>
    </rPh>
    <phoneticPr fontId="8"/>
  </si>
  <si>
    <t>・指定解除者誓約書</t>
    <phoneticPr fontId="8"/>
  </si>
  <si>
    <t>・〇〇年度　指定解除者誓約書（令和５年３月３１日以前）</t>
    <rPh sb="15" eb="17">
      <t>レイワ</t>
    </rPh>
    <rPh sb="18" eb="19">
      <t>ネン</t>
    </rPh>
    <rPh sb="20" eb="21">
      <t>ガツ</t>
    </rPh>
    <rPh sb="23" eb="24">
      <t>ニチ</t>
    </rPh>
    <rPh sb="24" eb="26">
      <t>イゼン</t>
    </rPh>
    <phoneticPr fontId="8"/>
  </si>
  <si>
    <t>・指定解除者誓約書（〇〇年度）（令和５年４月１日以降）</t>
    <rPh sb="16" eb="18">
      <t>レイワ</t>
    </rPh>
    <rPh sb="19" eb="20">
      <t>ネン</t>
    </rPh>
    <rPh sb="21" eb="22">
      <t>ガツ</t>
    </rPh>
    <rPh sb="23" eb="24">
      <t>ニチ</t>
    </rPh>
    <rPh sb="24" eb="26">
      <t>イコウ</t>
    </rPh>
    <phoneticPr fontId="8"/>
  </si>
  <si>
    <t>確認番号の付与に関する文書</t>
    <rPh sb="0" eb="2">
      <t>カクニン</t>
    </rPh>
    <rPh sb="2" eb="4">
      <t>バンゴウ</t>
    </rPh>
    <rPh sb="5" eb="7">
      <t>フヨ</t>
    </rPh>
    <rPh sb="8" eb="9">
      <t>カン</t>
    </rPh>
    <rPh sb="11" eb="13">
      <t>ブンショ</t>
    </rPh>
    <phoneticPr fontId="8"/>
  </si>
  <si>
    <t>・確認番号の付与</t>
    <phoneticPr fontId="8"/>
  </si>
  <si>
    <t>・〇〇年度確認番号の付与について</t>
    <phoneticPr fontId="8"/>
  </si>
  <si>
    <t>名簿に関する文書</t>
    <rPh sb="0" eb="2">
      <t>メイボ</t>
    </rPh>
    <rPh sb="3" eb="4">
      <t>カン</t>
    </rPh>
    <rPh sb="6" eb="8">
      <t>ブンショ</t>
    </rPh>
    <phoneticPr fontId="8"/>
  </si>
  <si>
    <t>・秘密取扱者名簿</t>
    <phoneticPr fontId="8"/>
  </si>
  <si>
    <t>・〇〇年度秘密取扱者名簿（令和４年３月３１日以前）</t>
    <phoneticPr fontId="8"/>
  </si>
  <si>
    <t>・秘密取扱者名簿（〇〇年度）（令和４年４月１日以降）</t>
    <rPh sb="15" eb="17">
      <t>レイワ</t>
    </rPh>
    <rPh sb="18" eb="19">
      <t>ネン</t>
    </rPh>
    <rPh sb="20" eb="21">
      <t>ガツ</t>
    </rPh>
    <rPh sb="22" eb="23">
      <t>ニチ</t>
    </rPh>
    <rPh sb="23" eb="25">
      <t>イコウ</t>
    </rPh>
    <phoneticPr fontId="8"/>
  </si>
  <si>
    <t>・立入者名簿／出入記録簿</t>
    <phoneticPr fontId="8"/>
  </si>
  <si>
    <t>・〇〇年度立入者名簿/出入記録簿（令和５年３月３１日以前）</t>
    <rPh sb="27" eb="28">
      <t>マエ</t>
    </rPh>
    <phoneticPr fontId="8"/>
  </si>
  <si>
    <t>・立入者名簿／出入記録簿（〇〇年度）（令和５年４月１日以降）</t>
    <phoneticPr fontId="8"/>
  </si>
  <si>
    <t>・登録者名簿</t>
  </si>
  <si>
    <t>・登録者名簿（〇〇年度）</t>
    <phoneticPr fontId="8"/>
  </si>
  <si>
    <t>特別管理装備品に関する文書</t>
    <rPh sb="0" eb="2">
      <t>トクベツ</t>
    </rPh>
    <rPh sb="2" eb="4">
      <t>カンリ</t>
    </rPh>
    <rPh sb="4" eb="7">
      <t>ソウビヒン</t>
    </rPh>
    <rPh sb="8" eb="9">
      <t>カン</t>
    </rPh>
    <rPh sb="11" eb="13">
      <t>ブンショ</t>
    </rPh>
    <phoneticPr fontId="8"/>
  </si>
  <si>
    <t>・特別管理装備品及び特別管理規約保管簿</t>
    <phoneticPr fontId="8"/>
  </si>
  <si>
    <t>・〇〇年度特別管理装備品及び特別管理規約保管簿（令和５年３月３１日以前）</t>
    <phoneticPr fontId="8"/>
  </si>
  <si>
    <t>当該装備品が不要となった日に係る特定日以後５年</t>
    <rPh sb="0" eb="2">
      <t>トウガイ</t>
    </rPh>
    <rPh sb="2" eb="5">
      <t>ソウビヒン</t>
    </rPh>
    <phoneticPr fontId="8"/>
  </si>
  <si>
    <t>・特別管理装備品及び特別管理規約保管簿（〇〇年度）（令和５年４月１日以降）</t>
    <phoneticPr fontId="8"/>
  </si>
  <si>
    <t>・特別管理装備品管理簿</t>
    <phoneticPr fontId="8"/>
  </si>
  <si>
    <t>・〇〇年度　特別管理装備品管理簿（令和５年３月３１日以前）</t>
    <rPh sb="27" eb="28">
      <t>マエ</t>
    </rPh>
    <phoneticPr fontId="8"/>
  </si>
  <si>
    <t>当該装備品が不要となった日に係る特定日以後１年</t>
    <rPh sb="0" eb="2">
      <t>トウガイ</t>
    </rPh>
    <rPh sb="2" eb="5">
      <t>ソウビヒン</t>
    </rPh>
    <phoneticPr fontId="8"/>
  </si>
  <si>
    <t>・特別管理装備品管理簿（〇〇年度）（令和５年４月１日以降）</t>
    <rPh sb="18" eb="20">
      <t>レイワ</t>
    </rPh>
    <rPh sb="21" eb="22">
      <t>ネン</t>
    </rPh>
    <rPh sb="23" eb="24">
      <t>ガツ</t>
    </rPh>
    <rPh sb="25" eb="26">
      <t>ニチ</t>
    </rPh>
    <rPh sb="26" eb="28">
      <t>イコウ</t>
    </rPh>
    <phoneticPr fontId="8"/>
  </si>
  <si>
    <t>・規約表記録簿</t>
    <phoneticPr fontId="8"/>
  </si>
  <si>
    <t>・〇〇年度規約表記録簿（接受用）（令和４年３月３１日以前）</t>
    <phoneticPr fontId="8"/>
  </si>
  <si>
    <t>・規約表記録簿（接受用）（〇〇年度）（令和４年４月１日以降）</t>
    <phoneticPr fontId="8"/>
  </si>
  <si>
    <t>・規約破棄通知</t>
    <rPh sb="1" eb="3">
      <t>キヤク</t>
    </rPh>
    <rPh sb="3" eb="5">
      <t>ハキ</t>
    </rPh>
    <rPh sb="5" eb="7">
      <t>ツウチ</t>
    </rPh>
    <phoneticPr fontId="8"/>
  </si>
  <si>
    <t>・〇〇年度規約破棄通知（令和５年３月３１日以前）</t>
    <rPh sb="3" eb="5">
      <t>ネンド</t>
    </rPh>
    <rPh sb="5" eb="7">
      <t>キヤク</t>
    </rPh>
    <rPh sb="7" eb="9">
      <t>ハキ</t>
    </rPh>
    <rPh sb="9" eb="11">
      <t>ツウチ</t>
    </rPh>
    <phoneticPr fontId="8"/>
  </si>
  <si>
    <t>・規約破棄通知〇〇年度）（令和５年４月１日以降）</t>
    <rPh sb="1" eb="3">
      <t>キヤク</t>
    </rPh>
    <rPh sb="3" eb="5">
      <t>ハキ</t>
    </rPh>
    <rPh sb="5" eb="7">
      <t>ツウチ</t>
    </rPh>
    <phoneticPr fontId="8"/>
  </si>
  <si>
    <t>・装備品等の保有状況</t>
  </si>
  <si>
    <t>・〇〇年度特通型装備品等の保有状況（令和４年３月３１日以前）</t>
    <phoneticPr fontId="8"/>
  </si>
  <si>
    <t>・装備品等の保有状況（〇〇年度）（令和４年４月１日以降）</t>
    <phoneticPr fontId="8"/>
  </si>
  <si>
    <t>・装備品等秘密の指定等に関する訓令等の制定について</t>
  </si>
  <si>
    <t>・装備品等秘密の指定等に関する訓令等の制定について（〇〇年度）</t>
    <phoneticPr fontId="8"/>
  </si>
  <si>
    <t>・装備品等秘密の処置要領</t>
  </si>
  <si>
    <t>・装備品等秘密の処置要領（〇〇年度)</t>
    <phoneticPr fontId="8"/>
  </si>
  <si>
    <t>・特通型装備品等に関わる秘密の保護</t>
  </si>
  <si>
    <t>・特通型装備品等特別秘密保護要領</t>
  </si>
  <si>
    <t>・部隊等研修における秘密を取り扱う施設、秘密を取り扱う情報システム及び秘密を含む装備品等の公開制限並びに保全措置要領</t>
  </si>
  <si>
    <t>・装備品等運用管理について（情報）</t>
    <phoneticPr fontId="8"/>
  </si>
  <si>
    <t>・〇〇年度装備品等運用管理について（情報）</t>
    <phoneticPr fontId="8"/>
  </si>
  <si>
    <t>・装備品等取扱関係職員等記録簿</t>
    <phoneticPr fontId="8"/>
  </si>
  <si>
    <t>・〇〇年度装備品等取扱関係職員等記録簿</t>
    <phoneticPr fontId="8"/>
  </si>
  <si>
    <t>・装備品等に関わる秘密の保護について</t>
  </si>
  <si>
    <t>・送達簿（特通型装備品等）</t>
  </si>
  <si>
    <t>・〇〇年度送達簿（令和４年３月３１日以前）</t>
    <rPh sb="3" eb="5">
      <t>ネンド</t>
    </rPh>
    <rPh sb="9" eb="11">
      <t>レイワ</t>
    </rPh>
    <rPh sb="12" eb="13">
      <t>ネン</t>
    </rPh>
    <rPh sb="14" eb="15">
      <t>ガツ</t>
    </rPh>
    <rPh sb="17" eb="18">
      <t>ニチ</t>
    </rPh>
    <rPh sb="18" eb="20">
      <t>イゼン</t>
    </rPh>
    <phoneticPr fontId="8"/>
  </si>
  <si>
    <t>・送達簿（特通型装備品等）（〇〇年度）（令和４年４月１日以降）</t>
    <rPh sb="20" eb="22">
      <t>レイワ</t>
    </rPh>
    <rPh sb="23" eb="24">
      <t>ネン</t>
    </rPh>
    <rPh sb="25" eb="26">
      <t>ガツ</t>
    </rPh>
    <rPh sb="27" eb="28">
      <t>ニチ</t>
    </rPh>
    <rPh sb="28" eb="30">
      <t>イコウ</t>
    </rPh>
    <phoneticPr fontId="8"/>
  </si>
  <si>
    <t>立入許可に関する文書</t>
    <rPh sb="0" eb="2">
      <t>タチイリ</t>
    </rPh>
    <rPh sb="2" eb="4">
      <t>キョカ</t>
    </rPh>
    <rPh sb="5" eb="6">
      <t>カン</t>
    </rPh>
    <rPh sb="8" eb="10">
      <t>ブンショ</t>
    </rPh>
    <phoneticPr fontId="8"/>
  </si>
  <si>
    <t>・常時立入許可証発行台帳</t>
    <phoneticPr fontId="8"/>
  </si>
  <si>
    <t>・〇〇年度　立入許可証発行台帳（令和５年３月３１日以前）</t>
    <phoneticPr fontId="8"/>
  </si>
  <si>
    <t>当該隊員が転属又は離職後特定日以後５年</t>
    <rPh sb="0" eb="2">
      <t>トウガイ</t>
    </rPh>
    <rPh sb="2" eb="4">
      <t>タイイン</t>
    </rPh>
    <rPh sb="5" eb="7">
      <t>テンゾク</t>
    </rPh>
    <rPh sb="7" eb="8">
      <t>マタ</t>
    </rPh>
    <rPh sb="9" eb="11">
      <t>リショク</t>
    </rPh>
    <rPh sb="11" eb="12">
      <t>ゴ</t>
    </rPh>
    <rPh sb="12" eb="14">
      <t>トクテイ</t>
    </rPh>
    <rPh sb="14" eb="15">
      <t>ビ</t>
    </rPh>
    <rPh sb="15" eb="17">
      <t>イゴ</t>
    </rPh>
    <rPh sb="18" eb="19">
      <t>ネン</t>
    </rPh>
    <phoneticPr fontId="8"/>
  </si>
  <si>
    <t>・常時立入許可証発行台帳（〇〇年度）（令和５年４月１日以降）</t>
    <rPh sb="19" eb="21">
      <t>レイワ</t>
    </rPh>
    <rPh sb="22" eb="23">
      <t>ネン</t>
    </rPh>
    <rPh sb="24" eb="25">
      <t>ガツ</t>
    </rPh>
    <rPh sb="26" eb="27">
      <t>ニチ</t>
    </rPh>
    <rPh sb="27" eb="29">
      <t>イコウ</t>
    </rPh>
    <phoneticPr fontId="8"/>
  </si>
  <si>
    <t>秘密保全に関する文書</t>
    <rPh sb="0" eb="2">
      <t>ヒミツ</t>
    </rPh>
    <rPh sb="2" eb="4">
      <t>ホゼン</t>
    </rPh>
    <rPh sb="5" eb="6">
      <t>カン</t>
    </rPh>
    <rPh sb="8" eb="10">
      <t>ブンショ</t>
    </rPh>
    <phoneticPr fontId="8"/>
  </si>
  <si>
    <t>・情報システムにおける秘密の文書等の処理要領</t>
  </si>
  <si>
    <t>・情報システムにおける秘密の文書等の処理要領（〇〇年度）</t>
    <phoneticPr fontId="8"/>
  </si>
  <si>
    <t>・秘密保全褒賞について（通達）</t>
  </si>
  <si>
    <t>・秘密保全褒賞について（通達）（〇〇年度）</t>
    <phoneticPr fontId="8"/>
  </si>
  <si>
    <t>・簿冊破棄記録簿</t>
  </si>
  <si>
    <t>・解除の周知書(運用政策課)</t>
    <phoneticPr fontId="8"/>
  </si>
  <si>
    <t>・解除の周知書(運用政策課)(〇〇年)</t>
    <phoneticPr fontId="8"/>
  </si>
  <si>
    <t>・官品携帯電話管理要領</t>
  </si>
  <si>
    <t>・指定に係る周知書</t>
  </si>
  <si>
    <t>・〇〇年度指定に係る周知書（令和４年３月３１日以前）</t>
    <rPh sb="3" eb="5">
      <t>ネンド</t>
    </rPh>
    <rPh sb="14" eb="16">
      <t>レイワ</t>
    </rPh>
    <rPh sb="17" eb="18">
      <t>ネン</t>
    </rPh>
    <rPh sb="19" eb="20">
      <t>ガツ</t>
    </rPh>
    <rPh sb="22" eb="23">
      <t>ニチ</t>
    </rPh>
    <rPh sb="23" eb="25">
      <t>イゼン</t>
    </rPh>
    <phoneticPr fontId="8"/>
  </si>
  <si>
    <t>・指定に係る周知書（〇〇年度）（令和４年４月１日以降）</t>
    <rPh sb="16" eb="18">
      <t>レイワ</t>
    </rPh>
    <rPh sb="19" eb="20">
      <t>ネン</t>
    </rPh>
    <rPh sb="21" eb="22">
      <t>ガツ</t>
    </rPh>
    <rPh sb="23" eb="24">
      <t>ニチ</t>
    </rPh>
    <rPh sb="24" eb="26">
      <t>イコウ</t>
    </rPh>
    <phoneticPr fontId="8"/>
  </si>
  <si>
    <t>・秘密保全管理のデジタル化</t>
  </si>
  <si>
    <t>・秘密保全管理のデジタル化（〇〇年度）</t>
    <phoneticPr fontId="8"/>
  </si>
  <si>
    <t>・電子計算機情報のファイル名への秘等区分の表示要領</t>
  </si>
  <si>
    <t>・電子計算機情報のファイル名への秘等区分の表示要領（〇〇年度）</t>
    <phoneticPr fontId="8"/>
  </si>
  <si>
    <t>・廃棄申請書（省秘）</t>
  </si>
  <si>
    <t>・廃棄申請書（省秘）（〇〇年度）</t>
    <phoneticPr fontId="8"/>
  </si>
  <si>
    <t>・特定秘の指定について</t>
  </si>
  <si>
    <t>・秘密電子計算機情報を取り扱うことができない情報システムにおける電子計算機情報の伝達手順</t>
  </si>
  <si>
    <t>・秘密電子計算機情報を取り扱うことができない情報システムにおける電子計算機情報の伝達手順（〇〇年度）</t>
    <phoneticPr fontId="8"/>
  </si>
  <si>
    <t>・秘密保全褒賞</t>
  </si>
  <si>
    <t>・自衛隊の活動等について（情報）</t>
    <phoneticPr fontId="8"/>
  </si>
  <si>
    <t>・〇〇年度自衛隊の活動等について（情報）</t>
    <phoneticPr fontId="8"/>
  </si>
  <si>
    <t>・〇〇年度電子メール利用者に対する教育及び試験実施記録（令和４年３月３１日以前）</t>
    <rPh sb="28" eb="30">
      <t>レイワ</t>
    </rPh>
    <rPh sb="31" eb="32">
      <t>ネン</t>
    </rPh>
    <rPh sb="33" eb="34">
      <t>ガツ</t>
    </rPh>
    <rPh sb="36" eb="37">
      <t>ニチ</t>
    </rPh>
    <rPh sb="37" eb="39">
      <t>イゼン</t>
    </rPh>
    <phoneticPr fontId="8"/>
  </si>
  <si>
    <t>・電子メール利用者に対する教育及び試験実施記録（〇〇年度）（令和４年４月１日以降）</t>
    <rPh sb="38" eb="40">
      <t>イコウ</t>
    </rPh>
    <phoneticPr fontId="8"/>
  </si>
  <si>
    <t>・破棄電報</t>
    <phoneticPr fontId="8"/>
  </si>
  <si>
    <t>・〇〇年度破棄電報</t>
    <rPh sb="3" eb="5">
      <t>ネンド</t>
    </rPh>
    <rPh sb="5" eb="7">
      <t>ハキ</t>
    </rPh>
    <rPh sb="7" eb="9">
      <t>デンポウ</t>
    </rPh>
    <phoneticPr fontId="8"/>
  </si>
  <si>
    <t>・航空自衛隊クラウドシステム秘文書管理機能による公開に係る秘密保全上の措置要領</t>
  </si>
  <si>
    <t>・航空自衛隊クラウドシステム秘文書管理機能による公開に係る秘密保全上の措置要領（〇〇年度）</t>
    <phoneticPr fontId="8"/>
  </si>
  <si>
    <t>・情報部署以外の職員と元防衛省職員との面会に関する報告書</t>
  </si>
  <si>
    <t>・情報部署以外の職員と元防衛省職員との面会に関する報告書（〇〇年度）</t>
    <phoneticPr fontId="8"/>
  </si>
  <si>
    <t>・防衛秘密保全責任者代行者の代行記録簿</t>
    <phoneticPr fontId="8"/>
  </si>
  <si>
    <t>・〇〇年　防衛秘密保全責任者代行者の代行記録簿</t>
    <phoneticPr fontId="8"/>
  </si>
  <si>
    <t>・情報流出防止に係る隊員に対する個別面談実施状況報告</t>
  </si>
  <si>
    <t>・情報流出防止に係る隊員に対する個別面談実施状況報告（〇〇年度）</t>
    <phoneticPr fontId="8"/>
  </si>
  <si>
    <t>・情報保全業務（〇〇年度）</t>
    <phoneticPr fontId="8"/>
  </si>
  <si>
    <t>・質問票変更届</t>
  </si>
  <si>
    <t>・〇〇年度質問票変更届（令和４年３月３１日以前）</t>
    <rPh sb="3" eb="5">
      <t>ネンド</t>
    </rPh>
    <rPh sb="17" eb="18">
      <t>ガツ</t>
    </rPh>
    <rPh sb="20" eb="21">
      <t>ニチ</t>
    </rPh>
    <rPh sb="21" eb="23">
      <t>イゼン</t>
    </rPh>
    <phoneticPr fontId="8"/>
  </si>
  <si>
    <t>・質問票変更届（〇〇年度）（令和４年４月１日以降）</t>
    <rPh sb="14" eb="16">
      <t>レイワ</t>
    </rPh>
    <rPh sb="17" eb="18">
      <t>ネン</t>
    </rPh>
    <rPh sb="19" eb="20">
      <t>ガツ</t>
    </rPh>
    <rPh sb="21" eb="22">
      <t>ニチ</t>
    </rPh>
    <rPh sb="22" eb="24">
      <t>イコウ</t>
    </rPh>
    <phoneticPr fontId="8"/>
  </si>
  <si>
    <t>・取扱資格カード交付リスト</t>
  </si>
  <si>
    <t>・取扱資格カード交付リスト（〇〇年度）</t>
    <phoneticPr fontId="8"/>
  </si>
  <si>
    <t>・個別面談に係る文書（〇〇年度）</t>
    <phoneticPr fontId="8"/>
  </si>
  <si>
    <t>・誤送信防止のための暫定的対策の実施</t>
  </si>
  <si>
    <t>・秘密を扱うことができない情報システムからの秘密電子計算機情報送信防止のための対策</t>
  </si>
  <si>
    <t>・秘密を扱うことができない情報システムからの秘密電子計算機情報送信防止のための対策（〇〇年度）</t>
    <phoneticPr fontId="8"/>
  </si>
  <si>
    <t>・一時保管・返納書</t>
    <phoneticPr fontId="8"/>
  </si>
  <si>
    <t>・〇〇年度　一時保管・返納書</t>
    <phoneticPr fontId="8"/>
  </si>
  <si>
    <t>情報に関する規則</t>
    <rPh sb="0" eb="2">
      <t>ジョウホウ</t>
    </rPh>
    <rPh sb="3" eb="4">
      <t>カン</t>
    </rPh>
    <rPh sb="6" eb="8">
      <t>キソク</t>
    </rPh>
    <phoneticPr fontId="8"/>
  </si>
  <si>
    <t>・航空自衛隊情報運用規則</t>
  </si>
  <si>
    <t>(2)情報一般</t>
  </si>
  <si>
    <t>・情報規則</t>
    <phoneticPr fontId="8"/>
  </si>
  <si>
    <t>(3)情報運用</t>
  </si>
  <si>
    <t>・〇〇年度情報規則の一部改正</t>
    <phoneticPr fontId="8"/>
  </si>
  <si>
    <t>情報運用に関する文書</t>
    <rPh sb="0" eb="2">
      <t>ジョウホウ</t>
    </rPh>
    <rPh sb="2" eb="4">
      <t>ウンヨウ</t>
    </rPh>
    <rPh sb="5" eb="6">
      <t>カン</t>
    </rPh>
    <rPh sb="8" eb="10">
      <t>ブンショ</t>
    </rPh>
    <phoneticPr fontId="8"/>
  </si>
  <si>
    <t>・ＴＲハンドブック</t>
    <phoneticPr fontId="8"/>
  </si>
  <si>
    <t>・ＴＲハンドブック（〇〇年度）</t>
    <phoneticPr fontId="8"/>
  </si>
  <si>
    <t>・航空総隊情報運用規則（試行）等について</t>
  </si>
  <si>
    <t>・自衛隊情報保全隊等の業務処理等に関する協定</t>
  </si>
  <si>
    <t>(4)その他の保全</t>
  </si>
  <si>
    <t>・自衛隊情報保全隊等の業務処理等に関する協定（〇〇年度）</t>
    <phoneticPr fontId="8"/>
  </si>
  <si>
    <t>・部外者からの不自然な働き掛けへの対応及び外国政府機関関係者等との接触要領</t>
  </si>
  <si>
    <t>・航空自衛隊の情報保全業務</t>
    <phoneticPr fontId="8"/>
  </si>
  <si>
    <t>・〇〇年度航空自衛隊の情報保全業務（令和４年３月３１日以前）</t>
    <rPh sb="18" eb="20">
      <t>レイワ</t>
    </rPh>
    <rPh sb="21" eb="22">
      <t>ネン</t>
    </rPh>
    <rPh sb="23" eb="24">
      <t>ガツ</t>
    </rPh>
    <rPh sb="26" eb="27">
      <t>ニチ</t>
    </rPh>
    <rPh sb="27" eb="29">
      <t>イゼン</t>
    </rPh>
    <phoneticPr fontId="8"/>
  </si>
  <si>
    <t>・航空自衛隊の情報保全業務（令和４年４月１日以降）</t>
    <rPh sb="19" eb="20">
      <t>ガツ</t>
    </rPh>
    <rPh sb="21" eb="22">
      <t>ニチ</t>
    </rPh>
    <rPh sb="22" eb="24">
      <t>イコウ</t>
    </rPh>
    <phoneticPr fontId="8"/>
  </si>
  <si>
    <t>・ソーシャルメディアの私的利用に関する注意事項等</t>
  </si>
  <si>
    <t>・航空総隊における保全措置について</t>
  </si>
  <si>
    <t>・身分証明書の適切な使用要領</t>
  </si>
  <si>
    <t>・海外渡航（チェックシート）</t>
  </si>
  <si>
    <t>・海外渡航後のチェックシート（〇〇年度）（令和５年３月３１日以前）</t>
    <phoneticPr fontId="8"/>
  </si>
  <si>
    <t>・海外渡航（申請・承認・状況等報告、チェックシート）（〇〇年度）（令和７年３月３１日以前）</t>
    <rPh sb="42" eb="44">
      <t>イゼン</t>
    </rPh>
    <phoneticPr fontId="8"/>
  </si>
  <si>
    <t>・海外渡航（チェックシート）（〇〇年度）（令和７年４月１日以降）</t>
    <rPh sb="21" eb="23">
      <t>レイワ</t>
    </rPh>
    <rPh sb="24" eb="25">
      <t>ネン</t>
    </rPh>
    <rPh sb="26" eb="27">
      <t>ガツ</t>
    </rPh>
    <rPh sb="28" eb="29">
      <t>ニチ</t>
    </rPh>
    <rPh sb="29" eb="31">
      <t>イコウ</t>
    </rPh>
    <phoneticPr fontId="8"/>
  </si>
  <si>
    <t>規則又は基準等に関する文書</t>
    <rPh sb="0" eb="2">
      <t>キソク</t>
    </rPh>
    <rPh sb="2" eb="3">
      <t>マタ</t>
    </rPh>
    <rPh sb="4" eb="6">
      <t>キジュン</t>
    </rPh>
    <rPh sb="6" eb="7">
      <t>トウ</t>
    </rPh>
    <rPh sb="8" eb="9">
      <t>カン</t>
    </rPh>
    <rPh sb="11" eb="13">
      <t>ブンショ</t>
    </rPh>
    <phoneticPr fontId="8"/>
  </si>
  <si>
    <t>・航空救難団装備品等整備準則</t>
  </si>
  <si>
    <t>(1)装備一般</t>
  </si>
  <si>
    <t>・第9航空団装備品等整備準則</t>
  </si>
  <si>
    <t>・那覇救難隊における小火器の取扱いに関する達</t>
  </si>
  <si>
    <t>・那覇救難隊における小火器の取扱いに関する達の一部を改正する達（〇〇年度）</t>
    <phoneticPr fontId="8"/>
  </si>
  <si>
    <t>・那覇救難隊火工品等取扱規則</t>
  </si>
  <si>
    <t>・〇〇年度那覇救難隊火工品等取扱規則（平成２９年３月３１日以前）</t>
    <rPh sb="30" eb="31">
      <t>マエ</t>
    </rPh>
    <phoneticPr fontId="8"/>
  </si>
  <si>
    <t>・那覇救難隊火工品等取扱規則（〇〇年度）（平成２９年４月１日以降）</t>
    <rPh sb="17" eb="19">
      <t>ネンド</t>
    </rPh>
    <rPh sb="21" eb="23">
      <t>ヘイセイ</t>
    </rPh>
    <rPh sb="25" eb="26">
      <t>ネン</t>
    </rPh>
    <rPh sb="27" eb="28">
      <t>ガツ</t>
    </rPh>
    <rPh sb="29" eb="30">
      <t>ニチ</t>
    </rPh>
    <rPh sb="30" eb="32">
      <t>イコウ</t>
    </rPh>
    <phoneticPr fontId="8"/>
  </si>
  <si>
    <t>・防衛省仕様書等のホームページ掲載基準について</t>
  </si>
  <si>
    <t>・航空機関連整備員のマルチ化に関する整備員養成基準（試行）</t>
    <phoneticPr fontId="8"/>
  </si>
  <si>
    <t>・航空機関連整備員のマルチ化に関する整備員養成基準（試行）（〇〇年度）</t>
    <phoneticPr fontId="8"/>
  </si>
  <si>
    <t>・整備員が航空機の整備に係る業務を行う際の飲酒に係る基準</t>
  </si>
  <si>
    <t>装備業務に関する文書</t>
    <rPh sb="0" eb="2">
      <t>ソウビ</t>
    </rPh>
    <rPh sb="2" eb="4">
      <t>ギョウム</t>
    </rPh>
    <rPh sb="5" eb="6">
      <t>カン</t>
    </rPh>
    <rPh sb="8" eb="10">
      <t>ブンショ</t>
    </rPh>
    <phoneticPr fontId="8"/>
  </si>
  <si>
    <t>・UH-60Jの用途廃止に伴う業務について</t>
  </si>
  <si>
    <t>・装備業務の調査について</t>
  </si>
  <si>
    <t>・調達等関係業務に従事している職員が防衛省の退職者を含む業界関係者等と接触する場合における対応要領</t>
  </si>
  <si>
    <t>・調達等関係業務に従事している職員に対する教育の実施について</t>
    <phoneticPr fontId="8"/>
  </si>
  <si>
    <t>・〇〇年度調達等関係業務に従事している職員に対する教育の実施について</t>
    <phoneticPr fontId="8"/>
  </si>
  <si>
    <t>・中央調達に係る受領検査業務講習について</t>
    <phoneticPr fontId="8"/>
  </si>
  <si>
    <t>・中央調達に係る受領検査業務講習について（〇〇年度）</t>
    <phoneticPr fontId="8"/>
  </si>
  <si>
    <t>・装備業務調査の本調査並びに一般検査及び作業指揮に係る実地確認の受査</t>
    <phoneticPr fontId="8"/>
  </si>
  <si>
    <t>・装備業務調査の本調査並びに一般検査及び作業指揮に係る実地確認の受査（〇〇年度）</t>
    <phoneticPr fontId="8"/>
  </si>
  <si>
    <t>・那覇救難隊の装備業務の調査等結果に対する処置状況</t>
    <phoneticPr fontId="8"/>
  </si>
  <si>
    <t>・那覇救難隊の装備業務の調査等結果に対する処置状況（〇〇年度）</t>
    <phoneticPr fontId="8"/>
  </si>
  <si>
    <t>・業界関係者等と接触する場合における対応要領に関する教育実施状況報告</t>
    <phoneticPr fontId="8"/>
  </si>
  <si>
    <t>・業界関係者等と接触する場合における対応要領に関する教育実施状況報告（〇〇年度）</t>
    <phoneticPr fontId="8"/>
  </si>
  <si>
    <t>・厳正な油脂類の取扱い及び適正な管理について</t>
    <phoneticPr fontId="8"/>
  </si>
  <si>
    <t>・厳正な油脂類の取扱い及び適正な管理について（令和５年度）</t>
  </si>
  <si>
    <t>・図書の配布区分</t>
    <phoneticPr fontId="8"/>
  </si>
  <si>
    <t>・図書の配布区分（令和６年度）</t>
  </si>
  <si>
    <t>・整備器材等の作業標準の調査について</t>
    <phoneticPr fontId="8"/>
  </si>
  <si>
    <t>・整備器材等の作業標準の調査について（通達）（令和７年度）</t>
  </si>
  <si>
    <t>・整備作業時の基本事項の厳守について</t>
    <phoneticPr fontId="8"/>
  </si>
  <si>
    <t>・整備作業時の基本事項の厳守について（令和７年度）</t>
  </si>
  <si>
    <t>・全体最適マネジメント理論（ＴＯＣ）を用いた改善活動</t>
    <phoneticPr fontId="8"/>
  </si>
  <si>
    <t>・全体最適マネジメント理論（ＴＯＣ）を用いた改善活動（令和６年度）</t>
  </si>
  <si>
    <t>・保有プログラム等一覧表</t>
    <phoneticPr fontId="8"/>
  </si>
  <si>
    <t>・保有プログラム等一覧表（〇〇年度）</t>
    <phoneticPr fontId="8"/>
  </si>
  <si>
    <t>・UH-60J(A)を対象とする緊急時等における各自衛隊の相互整備支援に関する協定について</t>
  </si>
  <si>
    <t>・ソフトウェア管理プログラムの管理要領について</t>
  </si>
  <si>
    <t>・艦船等国籍証書の交付について</t>
    <phoneticPr fontId="8"/>
  </si>
  <si>
    <t>・艦船等国籍証書の交付について（令和７年度）</t>
  </si>
  <si>
    <t>・航空機関連整備員のマルチ化について</t>
    <phoneticPr fontId="8"/>
  </si>
  <si>
    <t>・航空機関連整備員のマルチ化について（令和４年度）</t>
  </si>
  <si>
    <t>・調達等関係職員が業界関係者等と接触する場合における対応要領</t>
  </si>
  <si>
    <t>・調達等関係職員が業界関係者等と接触する場合における対応要領（令和〇〇年度）</t>
    <phoneticPr fontId="8"/>
  </si>
  <si>
    <t>・物品損傷の裁定</t>
  </si>
  <si>
    <t>・機能性仕様書及びカタログ仕様書の記載要領</t>
  </si>
  <si>
    <t>・新規の装備品等及び役務を随意契約により調達する場合における競争性の確保について</t>
  </si>
  <si>
    <t>・装備品等及び役務の調達における情報セキュリティの確保</t>
    <phoneticPr fontId="8"/>
  </si>
  <si>
    <t>・装備品等及び役務の調達における情報セキュリティの確保についての一部変更について</t>
  </si>
  <si>
    <t>・装備品等及び役務の調達における情報セキュリティの確保のための措置の細部事項について等の一部改正について</t>
  </si>
  <si>
    <t>・那覇救難隊における燃料流出事態対処について</t>
  </si>
  <si>
    <t>・入札談合防止に関する教育の実施</t>
  </si>
  <si>
    <t>・整備小隊の内部組織について</t>
    <phoneticPr fontId="8"/>
  </si>
  <si>
    <t>・〇〇年度整備小隊の内部組織について</t>
    <phoneticPr fontId="8"/>
  </si>
  <si>
    <t>・救難キット個人装具表</t>
  </si>
  <si>
    <t>当該器材の返納実施等による特定日以後１年</t>
    <rPh sb="0" eb="2">
      <t>トウガイ</t>
    </rPh>
    <rPh sb="2" eb="4">
      <t>キザイ</t>
    </rPh>
    <rPh sb="5" eb="7">
      <t>ヘンノウ</t>
    </rPh>
    <rPh sb="7" eb="9">
      <t>ジッシ</t>
    </rPh>
    <rPh sb="9" eb="10">
      <t>トウ</t>
    </rPh>
    <rPh sb="13" eb="16">
      <t>トクテイビ</t>
    </rPh>
    <rPh sb="16" eb="18">
      <t>イゴ</t>
    </rPh>
    <rPh sb="19" eb="20">
      <t>ネン</t>
    </rPh>
    <phoneticPr fontId="8"/>
  </si>
  <si>
    <t>・配信TO管理簿</t>
  </si>
  <si>
    <t>ＱＣサークルに関する文書</t>
    <rPh sb="7" eb="8">
      <t>カン</t>
    </rPh>
    <rPh sb="10" eb="12">
      <t>ブンショ</t>
    </rPh>
    <phoneticPr fontId="8"/>
  </si>
  <si>
    <t>・ＱＣサークル活動ガイドブック</t>
    <phoneticPr fontId="8"/>
  </si>
  <si>
    <t>・ＱＣサークル活動ガイドブック（〇〇年度）</t>
    <phoneticPr fontId="8"/>
  </si>
  <si>
    <t>・ＱＣサークル活動</t>
  </si>
  <si>
    <t>・ＱＣサークル活動（〇〇年度）</t>
    <phoneticPr fontId="8"/>
  </si>
  <si>
    <t>点検検査記録に関する文書</t>
    <rPh sb="0" eb="2">
      <t>テンケン</t>
    </rPh>
    <rPh sb="2" eb="4">
      <t>ケンサ</t>
    </rPh>
    <rPh sb="4" eb="6">
      <t>キロク</t>
    </rPh>
    <rPh sb="7" eb="8">
      <t>カン</t>
    </rPh>
    <rPh sb="10" eb="12">
      <t>ブンショ</t>
    </rPh>
    <phoneticPr fontId="8"/>
  </si>
  <si>
    <t>・チャフ・フレア定期点検記録</t>
    <phoneticPr fontId="8"/>
  </si>
  <si>
    <t>・〇〇年度チャフ・フレア平常点検記録（令和３年３月３１日以前）</t>
    <rPh sb="19" eb="21">
      <t>レイワ</t>
    </rPh>
    <rPh sb="22" eb="23">
      <t>ネン</t>
    </rPh>
    <rPh sb="24" eb="25">
      <t>ガツ</t>
    </rPh>
    <rPh sb="27" eb="28">
      <t>ニチ</t>
    </rPh>
    <rPh sb="28" eb="30">
      <t>イゼン</t>
    </rPh>
    <phoneticPr fontId="8"/>
  </si>
  <si>
    <t>・〇〇年度　チャフ・フレア定期点検記録（令和５年３月３１日以前）</t>
    <rPh sb="20" eb="22">
      <t>レイワ</t>
    </rPh>
    <rPh sb="23" eb="24">
      <t>ネン</t>
    </rPh>
    <rPh sb="25" eb="26">
      <t>ガツ</t>
    </rPh>
    <rPh sb="28" eb="29">
      <t>ニチ</t>
    </rPh>
    <rPh sb="29" eb="31">
      <t>イゼン</t>
    </rPh>
    <phoneticPr fontId="8"/>
  </si>
  <si>
    <t>・チャフ・フレア定期点検記録（〇〇年度）（令和５年４月１日以降）</t>
    <rPh sb="21" eb="23">
      <t>レイワ</t>
    </rPh>
    <rPh sb="24" eb="25">
      <t>ネン</t>
    </rPh>
    <rPh sb="26" eb="27">
      <t>ガツ</t>
    </rPh>
    <rPh sb="28" eb="29">
      <t>ニチ</t>
    </rPh>
    <rPh sb="29" eb="31">
      <t>イコウ</t>
    </rPh>
    <phoneticPr fontId="8"/>
  </si>
  <si>
    <t>・火工品定期点検記録（火薬作動装置用）</t>
    <phoneticPr fontId="8"/>
  </si>
  <si>
    <t>・〇〇年度　火薬作動装置用火工品定期点検記録（令和５年３月３１日以前）</t>
    <phoneticPr fontId="8"/>
  </si>
  <si>
    <t>・火工品定期点検記録（火薬作動装置用）（〇〇年度）（令和５年４月１日以降）</t>
    <rPh sb="26" eb="28">
      <t>レイワ</t>
    </rPh>
    <rPh sb="29" eb="30">
      <t>ネン</t>
    </rPh>
    <rPh sb="31" eb="32">
      <t>ガツ</t>
    </rPh>
    <rPh sb="33" eb="34">
      <t>ニチ</t>
    </rPh>
    <rPh sb="34" eb="36">
      <t>イコウ</t>
    </rPh>
    <phoneticPr fontId="8"/>
  </si>
  <si>
    <t>・火工品定期点検記録（救難用）</t>
    <phoneticPr fontId="8"/>
  </si>
  <si>
    <t>・〇〇年度　救難用火工品定期点検記録（令和４年３月３１日以前）</t>
    <rPh sb="29" eb="30">
      <t>マエ</t>
    </rPh>
    <phoneticPr fontId="8"/>
  </si>
  <si>
    <t>・火工品定期点検記録（救難用）（〇〇年度）（令和４年４月１日以降）</t>
    <rPh sb="22" eb="24">
      <t>レイワ</t>
    </rPh>
    <rPh sb="25" eb="26">
      <t>ネン</t>
    </rPh>
    <rPh sb="27" eb="28">
      <t>ガツ</t>
    </rPh>
    <rPh sb="29" eb="30">
      <t>ニチ</t>
    </rPh>
    <rPh sb="30" eb="32">
      <t>イコウ</t>
    </rPh>
    <phoneticPr fontId="8"/>
  </si>
  <si>
    <t>・プログラム等点検実施記録簿</t>
    <phoneticPr fontId="8"/>
  </si>
  <si>
    <t>・〇〇年度プログラム等点検実施記録簿（令和４年３月３１日以前伊）</t>
    <rPh sb="29" eb="31">
      <t>マエイ</t>
    </rPh>
    <phoneticPr fontId="8"/>
  </si>
  <si>
    <t>・プログラム等点検実施記録簿（〇〇年度）（令和４年４月１日以降）</t>
    <phoneticPr fontId="8"/>
  </si>
  <si>
    <t>・小火器日日点検実施記録</t>
    <phoneticPr fontId="8"/>
  </si>
  <si>
    <t>・〇〇年度小火器日日点検実施記録（令和４年３月３１日以前）</t>
    <rPh sb="27" eb="28">
      <t>マエ</t>
    </rPh>
    <phoneticPr fontId="8"/>
  </si>
  <si>
    <t>・小火器日日点検実施記録（〇〇年度）（令和４年４月１日以降）</t>
    <phoneticPr fontId="8"/>
  </si>
  <si>
    <t>・火工品点検記録</t>
    <phoneticPr fontId="8"/>
  </si>
  <si>
    <t>・〇〇年度火工品点検記録（令和５年３月３１日以前）</t>
    <rPh sb="23" eb="24">
      <t>マエ</t>
    </rPh>
    <phoneticPr fontId="8"/>
  </si>
  <si>
    <t>・火工品点検記録（〇〇年度）（令和５年４月１日以降）</t>
    <phoneticPr fontId="8"/>
  </si>
  <si>
    <t>・航空機搭乗員用暗視装置点検表</t>
    <phoneticPr fontId="8"/>
  </si>
  <si>
    <t>・〇〇年度航空機搭乗員用暗視装置点検表（令和５年３月３１日以前）</t>
    <rPh sb="30" eb="31">
      <t>マエ</t>
    </rPh>
    <phoneticPr fontId="8"/>
  </si>
  <si>
    <t>・航空機搭乗員用暗視装置点検表（〇〇年度）（令和５年４月１日以降）</t>
    <phoneticPr fontId="8"/>
  </si>
  <si>
    <t>・ＴＯ管理検査チェックリスト</t>
    <phoneticPr fontId="8"/>
  </si>
  <si>
    <t>・〇〇年度ＴＯ管理検査チェックリスト（令和５年３月３１日以前）</t>
    <rPh sb="29" eb="30">
      <t>マエ</t>
    </rPh>
    <phoneticPr fontId="8"/>
  </si>
  <si>
    <t>・ＴＯ管理検査チェックリスト（〇〇年度）（令和５年４月１日以降）</t>
    <phoneticPr fontId="8"/>
  </si>
  <si>
    <t>・プログラム等点検チェック・リスト</t>
    <phoneticPr fontId="8"/>
  </si>
  <si>
    <t>・プログラム等点検チェック・リスト（〇〇年度）</t>
    <phoneticPr fontId="8"/>
  </si>
  <si>
    <t>・スタータジェネレータブラシ点検表</t>
  </si>
  <si>
    <t>・磁気探傷検査記録簿</t>
  </si>
  <si>
    <t>・磁気探傷検査記録簿</t>
    <phoneticPr fontId="8"/>
  </si>
  <si>
    <t>・ＴＯ検査実施記録簿</t>
    <phoneticPr fontId="8"/>
  </si>
  <si>
    <t>・〇〇年度ＴＯ検査実施記録簿（令和５年３月３１日以前）</t>
    <phoneticPr fontId="8"/>
  </si>
  <si>
    <t>・ＴＯ検査実施記録簿（〇〇年度）（令和５年４月１日以降）</t>
    <phoneticPr fontId="8"/>
  </si>
  <si>
    <t>・火工品集積所自主検査記録</t>
    <phoneticPr fontId="8"/>
  </si>
  <si>
    <t>・〇〇年度　火工品集積所自主検査記録</t>
    <phoneticPr fontId="8"/>
  </si>
  <si>
    <t>・救難用ＨＦ無線機の変更検査</t>
    <phoneticPr fontId="8"/>
  </si>
  <si>
    <t>記録、計画等に関する文書</t>
    <rPh sb="0" eb="2">
      <t>キロク</t>
    </rPh>
    <rPh sb="3" eb="5">
      <t>ケイカク</t>
    </rPh>
    <rPh sb="5" eb="6">
      <t>トウ</t>
    </rPh>
    <rPh sb="7" eb="8">
      <t>カン</t>
    </rPh>
    <rPh sb="10" eb="12">
      <t>ブンショ</t>
    </rPh>
    <phoneticPr fontId="8"/>
  </si>
  <si>
    <t>・武器庫かぎ管理委任記録</t>
    <phoneticPr fontId="8"/>
  </si>
  <si>
    <t>・〇〇年度武器庫鍵接受記録簿（令和４年３月３１日以前）</t>
    <rPh sb="15" eb="17">
      <t>レイワ</t>
    </rPh>
    <rPh sb="18" eb="19">
      <t>ネン</t>
    </rPh>
    <rPh sb="20" eb="21">
      <t>ガツ</t>
    </rPh>
    <rPh sb="23" eb="24">
      <t>ニチ</t>
    </rPh>
    <rPh sb="24" eb="26">
      <t>イゼン</t>
    </rPh>
    <phoneticPr fontId="8"/>
  </si>
  <si>
    <t>・武器庫鍵接受記録簿（〇〇年度）（令和４年４月１日以降）</t>
    <rPh sb="17" eb="19">
      <t>レイワ</t>
    </rPh>
    <rPh sb="20" eb="21">
      <t>ネン</t>
    </rPh>
    <rPh sb="22" eb="23">
      <t>ガツ</t>
    </rPh>
    <rPh sb="24" eb="25">
      <t>ニチ</t>
    </rPh>
    <rPh sb="25" eb="27">
      <t>イコウ</t>
    </rPh>
    <phoneticPr fontId="8"/>
  </si>
  <si>
    <t>・武器庫かぎ管理委任記録（〇〇年度）（令和５年４月１日以降）</t>
    <rPh sb="19" eb="21">
      <t>レイワ</t>
    </rPh>
    <rPh sb="22" eb="23">
      <t>ネン</t>
    </rPh>
    <rPh sb="24" eb="25">
      <t>ガツ</t>
    </rPh>
    <rPh sb="26" eb="27">
      <t>ニチ</t>
    </rPh>
    <rPh sb="27" eb="29">
      <t>イコウ</t>
    </rPh>
    <phoneticPr fontId="8"/>
  </si>
  <si>
    <t>・火工品集積所かぎ管理委任記録</t>
    <phoneticPr fontId="8"/>
  </si>
  <si>
    <t>・火工品集積所かぎ管理委任記録（〇〇年度）</t>
    <phoneticPr fontId="8"/>
  </si>
  <si>
    <t>・〇〇年度火工品保管記録（令和４年３月３１日以前）</t>
    <rPh sb="13" eb="15">
      <t>レイワ</t>
    </rPh>
    <rPh sb="16" eb="17">
      <t>ネン</t>
    </rPh>
    <rPh sb="18" eb="19">
      <t>ガツ</t>
    </rPh>
    <rPh sb="21" eb="22">
      <t>ニチ</t>
    </rPh>
    <rPh sb="22" eb="24">
      <t>イゼン</t>
    </rPh>
    <phoneticPr fontId="8"/>
  </si>
  <si>
    <t>・火工品保管記録</t>
    <phoneticPr fontId="8"/>
  </si>
  <si>
    <t>・火工品保管記録（救難用）（〇〇年度）（令和４年４月１日以降）</t>
    <rPh sb="20" eb="22">
      <t>レイワ</t>
    </rPh>
    <rPh sb="23" eb="24">
      <t>ネン</t>
    </rPh>
    <rPh sb="25" eb="26">
      <t>ガツ</t>
    </rPh>
    <rPh sb="27" eb="28">
      <t>ニチ</t>
    </rPh>
    <rPh sb="28" eb="30">
      <t>イコウ</t>
    </rPh>
    <phoneticPr fontId="8"/>
  </si>
  <si>
    <t>・火工品保管記録（火薬作動装置用）（〇〇年度）（令和４年４月１日以降）</t>
    <rPh sb="24" eb="26">
      <t>レイワ</t>
    </rPh>
    <rPh sb="27" eb="28">
      <t>ネン</t>
    </rPh>
    <rPh sb="29" eb="30">
      <t>ガツ</t>
    </rPh>
    <rPh sb="31" eb="32">
      <t>ニチ</t>
    </rPh>
    <rPh sb="32" eb="34">
      <t>イコウ</t>
    </rPh>
    <phoneticPr fontId="8"/>
  </si>
  <si>
    <t>・火工品管理簿</t>
    <rPh sb="1" eb="4">
      <t>カコウヒン</t>
    </rPh>
    <rPh sb="4" eb="7">
      <t>カンリボ</t>
    </rPh>
    <phoneticPr fontId="8"/>
  </si>
  <si>
    <t>・小火器搬出入記録簿</t>
    <phoneticPr fontId="8"/>
  </si>
  <si>
    <t>・〇〇年度小火器搬出入記録簿（令和４年３月３１日以前）</t>
    <rPh sb="25" eb="26">
      <t>マエ</t>
    </rPh>
    <phoneticPr fontId="8"/>
  </si>
  <si>
    <t>・小火器搬出入記録簿（〇〇年度）（令和４年４月１日以降）</t>
    <phoneticPr fontId="8"/>
  </si>
  <si>
    <t>・銃掛等かぎ管理委任記録</t>
    <phoneticPr fontId="8"/>
  </si>
  <si>
    <t>・〇〇年度銃掛等鍵接受記録簿（令和４年３月３１日以前）</t>
    <phoneticPr fontId="8"/>
  </si>
  <si>
    <t>・銃掛等鍵接受記録簿（〇〇年度）（令和４年４月１日以降）</t>
    <phoneticPr fontId="8"/>
  </si>
  <si>
    <t>・銃掛等かぎ管理委任記録（〇〇年度）（令和５年４月１日以降）</t>
    <phoneticPr fontId="8"/>
  </si>
  <si>
    <t>・容器充填記録</t>
    <phoneticPr fontId="8"/>
  </si>
  <si>
    <t>・〇〇年度容器充填記録</t>
    <phoneticPr fontId="8"/>
  </si>
  <si>
    <t>・電話等接触記録簿</t>
    <phoneticPr fontId="8"/>
  </si>
  <si>
    <t>・〇〇年度　電話等接触記録簿（飛行班）</t>
    <phoneticPr fontId="8"/>
  </si>
  <si>
    <t>当該器材の返納実施等による特定日以後１年</t>
    <rPh sb="0" eb="2">
      <t>トウガイ</t>
    </rPh>
    <rPh sb="2" eb="4">
      <t>キザイ</t>
    </rPh>
    <rPh sb="5" eb="7">
      <t>ヘンノウ</t>
    </rPh>
    <rPh sb="7" eb="9">
      <t>ジッシ</t>
    </rPh>
    <rPh sb="9" eb="10">
      <t>トウ</t>
    </rPh>
    <rPh sb="13" eb="16">
      <t>トクテイビ</t>
    </rPh>
    <rPh sb="16" eb="18">
      <t>イゴ</t>
    </rPh>
    <rPh sb="19" eb="20">
      <t>ネンジッシトウトクテイビイゴネン</t>
    </rPh>
    <phoneticPr fontId="8"/>
  </si>
  <si>
    <t>・救命装備品整備計画</t>
    <phoneticPr fontId="8"/>
  </si>
  <si>
    <t>・救命装備品整備計画（〇〇年度）</t>
    <phoneticPr fontId="8"/>
  </si>
  <si>
    <t>・国の所有に属する艦船等の原簿</t>
    <phoneticPr fontId="8"/>
  </si>
  <si>
    <t>・国の所有に属する艦船等の原簿（〇〇年度）</t>
    <phoneticPr fontId="8"/>
  </si>
  <si>
    <t>・地上武器原簿</t>
    <phoneticPr fontId="8"/>
  </si>
  <si>
    <t>・地上武器原簿（６４式）</t>
  </si>
  <si>
    <t>・地上武器原簿(MINIMI)</t>
  </si>
  <si>
    <t>・地上武器原簿（けん銃）</t>
  </si>
  <si>
    <t>ホット・リフューエリングに関する文書</t>
    <rPh sb="13" eb="14">
      <t>カン</t>
    </rPh>
    <rPh sb="16" eb="18">
      <t>ブンショ</t>
    </rPh>
    <phoneticPr fontId="8"/>
  </si>
  <si>
    <t>・ホット・リフューエリングにおける燃料給油車のホース延長に係る検証結果</t>
  </si>
  <si>
    <t>・ホット・リフューエリングにおける燃料給油車のホース延長に係る検証結果（〇〇年度）</t>
    <phoneticPr fontId="8"/>
  </si>
  <si>
    <t>・ホット・リフューエリングに係る特定整備員の養成</t>
    <phoneticPr fontId="8"/>
  </si>
  <si>
    <t>・ホット・リフューエリングに係る特定整備員の養成（〇〇年度）</t>
    <phoneticPr fontId="8"/>
  </si>
  <si>
    <t>・ホット・リフューエリングに係る特定整備員の養成について（通達）の一部変更について</t>
  </si>
  <si>
    <t>(2)輸送</t>
  </si>
  <si>
    <t>・〇〇年度　車両操縦手資格記録退職者等分</t>
    <phoneticPr fontId="8"/>
  </si>
  <si>
    <t>・〇〇年度　車両操縦手資格記録（特定日到来分）（令和５年３月３１日以前）</t>
    <phoneticPr fontId="8"/>
  </si>
  <si>
    <t>・車両操縦手資格記録（特定日到来分）（〇〇年度）（令和５年４月１日以降）</t>
    <phoneticPr fontId="8"/>
  </si>
  <si>
    <t>・車両操縦手資格記録</t>
  </si>
  <si>
    <t>・〇〇年度走行器材類操縦許可証発行台帳（令和３年３月３１日以前）</t>
    <rPh sb="3" eb="4">
      <t>ネン</t>
    </rPh>
    <rPh sb="20" eb="22">
      <t>レイワ</t>
    </rPh>
    <rPh sb="23" eb="24">
      <t>ネン</t>
    </rPh>
    <rPh sb="25" eb="26">
      <t>ガツ</t>
    </rPh>
    <rPh sb="28" eb="29">
      <t>ニチ</t>
    </rPh>
    <rPh sb="29" eb="31">
      <t>イゼン</t>
    </rPh>
    <phoneticPr fontId="8"/>
  </si>
  <si>
    <t>・走行器材類操縦許可証発行台帳（〇〇年度）（令和３年４月１日以降）</t>
    <rPh sb="30" eb="32">
      <t>イコウ</t>
    </rPh>
    <phoneticPr fontId="8"/>
  </si>
  <si>
    <t>・〇〇年度　車両等運行指令書（令和３年３月３１日以前）</t>
    <phoneticPr fontId="8"/>
  </si>
  <si>
    <t>・車両等運行指令書（〇〇年度）（令和３年４月１日以降）</t>
    <phoneticPr fontId="8"/>
  </si>
  <si>
    <t>・車両等運行指令書（小型業務車）（〇〇年度）（令和３年４月１日以降）</t>
    <phoneticPr fontId="8"/>
  </si>
  <si>
    <t>・〇〇年度　臨時車両等運行指令書交付台帳綴</t>
    <phoneticPr fontId="8"/>
  </si>
  <si>
    <t>・〇〇年度　車両等配車計画表（令和３年３月３１日以降）</t>
    <phoneticPr fontId="8"/>
  </si>
  <si>
    <t>・〇〇年度　車両等配車計画表（車両）（令和４年４月１日以降）</t>
    <rPh sb="19" eb="21">
      <t>レイワ</t>
    </rPh>
    <rPh sb="22" eb="23">
      <t>ネン</t>
    </rPh>
    <rPh sb="24" eb="25">
      <t>ガツ</t>
    </rPh>
    <rPh sb="26" eb="27">
      <t>ニチ</t>
    </rPh>
    <rPh sb="27" eb="29">
      <t>イコウ</t>
    </rPh>
    <phoneticPr fontId="8"/>
  </si>
  <si>
    <t>・〇〇年度　車両等配車計画表（走行器材類）（令和４年４月１日以降）</t>
    <phoneticPr fontId="8"/>
  </si>
  <si>
    <t>・車両等配車計画表（車両）（〇〇年度）（令和５年４月１日以降）</t>
    <phoneticPr fontId="8"/>
  </si>
  <si>
    <t>・車両等配車計画表（走行器材類）（〇〇年度）（令和５年４月１日以降）</t>
    <phoneticPr fontId="8"/>
  </si>
  <si>
    <t>・車両等配車計画表（車両、走行器材類）（〇〇年度）（令和６年４月１日以降）</t>
    <phoneticPr fontId="8"/>
  </si>
  <si>
    <t>車両等の操縦訓練及び試験に関する文書</t>
    <rPh sb="0" eb="2">
      <t>シャリョウ</t>
    </rPh>
    <rPh sb="2" eb="3">
      <t>トウ</t>
    </rPh>
    <rPh sb="4" eb="6">
      <t>ソウジュウ</t>
    </rPh>
    <rPh sb="6" eb="8">
      <t>クンレン</t>
    </rPh>
    <rPh sb="8" eb="9">
      <t>オヨ</t>
    </rPh>
    <rPh sb="10" eb="12">
      <t>シケン</t>
    </rPh>
    <rPh sb="13" eb="14">
      <t>カン</t>
    </rPh>
    <rPh sb="16" eb="18">
      <t>ブンショ</t>
    </rPh>
    <phoneticPr fontId="8"/>
  </si>
  <si>
    <t>・車両等操縦実技訓練</t>
    <phoneticPr fontId="8"/>
  </si>
  <si>
    <t>・車両等操縦実技訓練（車両・タグ・電源車・小型作業車・フォークリフト）（令和５年３月３１日以前）</t>
    <phoneticPr fontId="8"/>
  </si>
  <si>
    <t>・車両等操縦実技訓練（〇〇年度）（令和５年４月１日以降）</t>
    <phoneticPr fontId="8"/>
  </si>
  <si>
    <t>・走行器材類操縦実技訓練（〇〇年度）（令和５年４月１日以降）</t>
    <phoneticPr fontId="8"/>
  </si>
  <si>
    <t>・走行器材類操縦許可試験受験者名簿</t>
  </si>
  <si>
    <t>・〇〇年度走行器材類操縦許可試験受験者名簿（令和４年３月３１日以前）</t>
    <rPh sb="32" eb="33">
      <t>マエ</t>
    </rPh>
    <phoneticPr fontId="8"/>
  </si>
  <si>
    <t>・走行器材類操縦許可試験受験者名簿（〇〇年度）（令和４年４月１日以降）</t>
    <rPh sb="20" eb="22">
      <t>ネンド</t>
    </rPh>
    <rPh sb="24" eb="26">
      <t>レイワ</t>
    </rPh>
    <rPh sb="27" eb="28">
      <t>ネン</t>
    </rPh>
    <rPh sb="29" eb="30">
      <t>ガツ</t>
    </rPh>
    <rPh sb="31" eb="32">
      <t>ニチ</t>
    </rPh>
    <rPh sb="32" eb="34">
      <t>イコウ</t>
    </rPh>
    <phoneticPr fontId="8"/>
  </si>
  <si>
    <t>・走行器材類操縦許可試験受験申請書</t>
    <phoneticPr fontId="8"/>
  </si>
  <si>
    <t>・〇〇年度走行器材類操縦許可試験受験申請書（令和４年３月３１日以前）</t>
    <rPh sb="3" eb="5">
      <t>ネンド</t>
    </rPh>
    <phoneticPr fontId="8"/>
  </si>
  <si>
    <t>・走行器材類操縦許可試験受験申請書（〇〇年度）（令和４年４月１日以降）</t>
    <phoneticPr fontId="8"/>
  </si>
  <si>
    <t>・車両等操縦免許試験</t>
    <phoneticPr fontId="8"/>
  </si>
  <si>
    <t>・航空自衛隊車両等操縦免許試験（令和４年３月３１日以前）</t>
    <phoneticPr fontId="8"/>
  </si>
  <si>
    <t>・車両等操縦免許試験（〇〇年度）（令和４年４月１日以降）</t>
    <phoneticPr fontId="8"/>
  </si>
  <si>
    <t>・走行器材類操縦許可試験</t>
    <phoneticPr fontId="8"/>
  </si>
  <si>
    <t>・走行器材類操縦許可試験（〇〇年度）</t>
    <phoneticPr fontId="8"/>
  </si>
  <si>
    <t>点検に関する文書</t>
    <rPh sb="0" eb="2">
      <t>テンケン</t>
    </rPh>
    <rPh sb="3" eb="4">
      <t>カン</t>
    </rPh>
    <rPh sb="6" eb="8">
      <t>ブンショ</t>
    </rPh>
    <phoneticPr fontId="8"/>
  </si>
  <si>
    <t>・月間車両等点検記録</t>
    <phoneticPr fontId="8"/>
  </si>
  <si>
    <t>・〇〇年度　月間車両等点検記録（令和４年３月３１日以前）</t>
    <phoneticPr fontId="8"/>
  </si>
  <si>
    <t>・月間車両等点検記録（〇〇年度）（令和４年４月１日以降）</t>
    <phoneticPr fontId="8"/>
  </si>
  <si>
    <t>車両運用に関する文書</t>
    <rPh sb="0" eb="2">
      <t>シャリョウ</t>
    </rPh>
    <rPh sb="2" eb="4">
      <t>ウンヨウ</t>
    </rPh>
    <rPh sb="5" eb="6">
      <t>カン</t>
    </rPh>
    <rPh sb="8" eb="10">
      <t>ブンショ</t>
    </rPh>
    <phoneticPr fontId="8"/>
  </si>
  <si>
    <t>・那覇救難隊車両等運用規則</t>
    <phoneticPr fontId="8"/>
  </si>
  <si>
    <t>・那覇救難隊車両等運用規則（〇〇年度）</t>
    <phoneticPr fontId="8"/>
  </si>
  <si>
    <t>・那覇救難隊車両等運用規則の一部を改正する達（〇〇年度）</t>
    <phoneticPr fontId="8"/>
  </si>
  <si>
    <t>・車両の運行に係る酒気帯びの有無の確認等に関する細部要領</t>
    <phoneticPr fontId="8"/>
  </si>
  <si>
    <t>・車両の運行に係る酒気帯びの有無の確認等に関する細部要領（〇〇年度）</t>
    <rPh sb="31" eb="33">
      <t>ネンド</t>
    </rPh>
    <phoneticPr fontId="8"/>
  </si>
  <si>
    <t>・車両等運用規則に係る病気等質問要領</t>
  </si>
  <si>
    <t>(3)補給</t>
  </si>
  <si>
    <t>・装備請求について</t>
  </si>
  <si>
    <t>・認識票（甲）の請求について</t>
  </si>
  <si>
    <t>装備品等の物品管理に関する文書</t>
  </si>
  <si>
    <t>・引継書</t>
    <phoneticPr fontId="8"/>
  </si>
  <si>
    <t>・引継書（〇〇年度）</t>
    <rPh sb="7" eb="9">
      <t>ネンド</t>
    </rPh>
    <phoneticPr fontId="8"/>
  </si>
  <si>
    <t>指揮官交代による特定日以降５年</t>
    <rPh sb="0" eb="3">
      <t>シキカン</t>
    </rPh>
    <rPh sb="3" eb="5">
      <t>コウタイ</t>
    </rPh>
    <rPh sb="8" eb="11">
      <t>トクテイビ</t>
    </rPh>
    <rPh sb="11" eb="13">
      <t>イコウ</t>
    </rPh>
    <rPh sb="14" eb="15">
      <t>ネン</t>
    </rPh>
    <phoneticPr fontId="8"/>
  </si>
  <si>
    <t>・供用未決</t>
  </si>
  <si>
    <t>・供用未決（ＢＡ）（〇〇年度）</t>
    <phoneticPr fontId="8"/>
  </si>
  <si>
    <t>・供用未決（ＺＥ）（〇〇年度）</t>
    <phoneticPr fontId="8"/>
  </si>
  <si>
    <t>・返納未決</t>
  </si>
  <si>
    <t>・返納未決（ＢＡ）（〇〇年度）</t>
  </si>
  <si>
    <t>・返納未決（ＺＥ）（〇〇年度）</t>
    <phoneticPr fontId="8"/>
  </si>
  <si>
    <t>・〇〇年度　統制台帳（令和５年３月３１日以前）</t>
    <phoneticPr fontId="8"/>
  </si>
  <si>
    <t>・統制台帳（〇〇年度）（令和５年４月１日以降）</t>
    <phoneticPr fontId="8"/>
  </si>
  <si>
    <t>・救命装備品装備定数表</t>
    <phoneticPr fontId="8"/>
  </si>
  <si>
    <t>・救命装備品装備定数表について（令和４年３月３１日以前）</t>
    <phoneticPr fontId="8"/>
  </si>
  <si>
    <t>・救命装備品装備定数表についての一部変更について</t>
  </si>
  <si>
    <t>・救命装備品装備定数表（〇〇年度）（令和４年４月１日以降）</t>
    <phoneticPr fontId="8"/>
  </si>
  <si>
    <t>・業務装備品装備定数表</t>
    <phoneticPr fontId="8"/>
  </si>
  <si>
    <t>・業務装備品装備定数表（〇〇年度）</t>
    <phoneticPr fontId="8"/>
  </si>
  <si>
    <t>・装備基準数表（Ｔ／Ａ）</t>
    <phoneticPr fontId="8"/>
  </si>
  <si>
    <t>・装備基準数表（Ｔ／Ａ）（〇〇年度）</t>
    <phoneticPr fontId="8"/>
  </si>
  <si>
    <t>・証書</t>
    <phoneticPr fontId="8"/>
  </si>
  <si>
    <t>・〇〇年度証書綴（令和２年３月３１日以前）</t>
    <rPh sb="19" eb="20">
      <t>マエ</t>
    </rPh>
    <phoneticPr fontId="8"/>
  </si>
  <si>
    <t>・〇〇年度証書（ＢＡ）（令和２年４月１日以降）</t>
    <phoneticPr fontId="8"/>
  </si>
  <si>
    <t>・〇〇年度証書（ＺＥ）（令和２年４月１日以降）</t>
    <phoneticPr fontId="8"/>
  </si>
  <si>
    <t>・証書（ＢＡ）（〇〇年度）（令和４年４月１日以降）</t>
    <phoneticPr fontId="8"/>
  </si>
  <si>
    <t>・証書（ＺＥ）（〇〇年度）（令和４年４月１日以降）</t>
    <phoneticPr fontId="8"/>
  </si>
  <si>
    <t>・検査書</t>
    <phoneticPr fontId="8"/>
  </si>
  <si>
    <t>・検査書(〇〇年度物品管理検査の結果)（平成２９年３月３１日以前）</t>
    <rPh sb="20" eb="22">
      <t>ヘイセイ</t>
    </rPh>
    <rPh sb="24" eb="25">
      <t>ネン</t>
    </rPh>
    <rPh sb="26" eb="27">
      <t>ガツ</t>
    </rPh>
    <rPh sb="29" eb="30">
      <t>ニチ</t>
    </rPh>
    <rPh sb="30" eb="32">
      <t>イゼン</t>
    </rPh>
    <phoneticPr fontId="8"/>
  </si>
  <si>
    <t>・〇〇年度検査書（平成２９年４月１以降）</t>
    <rPh sb="9" eb="11">
      <t>ヘイセイ</t>
    </rPh>
    <rPh sb="13" eb="14">
      <t>ネン</t>
    </rPh>
    <rPh sb="15" eb="16">
      <t>ガツ</t>
    </rPh>
    <rPh sb="17" eb="19">
      <t>イコウ</t>
    </rPh>
    <phoneticPr fontId="8"/>
  </si>
  <si>
    <t>・検査書（〇〇年度）（令和４年４月１日以降）</t>
    <rPh sb="11" eb="13">
      <t>レイワ</t>
    </rPh>
    <rPh sb="14" eb="15">
      <t>ネン</t>
    </rPh>
    <rPh sb="16" eb="17">
      <t>ガツ</t>
    </rPh>
    <rPh sb="18" eb="19">
      <t>ニチ</t>
    </rPh>
    <rPh sb="19" eb="21">
      <t>イコウ</t>
    </rPh>
    <phoneticPr fontId="8"/>
  </si>
  <si>
    <t>・納品書(受領)検査調書</t>
    <phoneticPr fontId="8"/>
  </si>
  <si>
    <t>・〇〇年度納品書(受領)検査調書（令和５年３月３１日以前）</t>
    <rPh sb="27" eb="28">
      <t>マエ</t>
    </rPh>
    <phoneticPr fontId="8"/>
  </si>
  <si>
    <t>・納品書（受領）検査調書（〇〇年度）（令和５年４月１日以降）</t>
    <phoneticPr fontId="8"/>
  </si>
  <si>
    <t>・装備品検査表</t>
    <phoneticPr fontId="8"/>
  </si>
  <si>
    <t>・装備品検査表（〇〇年度）</t>
    <phoneticPr fontId="8"/>
  </si>
  <si>
    <t>・使用責任者（指定・指定取消）通知書</t>
    <phoneticPr fontId="8"/>
  </si>
  <si>
    <t>・使用責任者（指定・指定取消）通知書(〇〇年度）</t>
    <phoneticPr fontId="8"/>
  </si>
  <si>
    <t>・物品の管理換</t>
    <phoneticPr fontId="8"/>
  </si>
  <si>
    <t>・物品の管理換(〇〇年度）</t>
    <phoneticPr fontId="8"/>
  </si>
  <si>
    <t>・装備品の指揮管理換</t>
    <phoneticPr fontId="8"/>
  </si>
  <si>
    <t>・装備品の指揮管理換（〇〇年度）</t>
    <phoneticPr fontId="8"/>
  </si>
  <si>
    <t>・管理換上申書</t>
    <phoneticPr fontId="8"/>
  </si>
  <si>
    <t>・管理換上申書（〇〇年度）</t>
    <phoneticPr fontId="8"/>
  </si>
  <si>
    <t>・支援装備品保有状況報告</t>
    <phoneticPr fontId="8"/>
  </si>
  <si>
    <t>・支援装備品保有状況報告（〇〇年度）</t>
    <phoneticPr fontId="8"/>
  </si>
  <si>
    <t>・前渡部品設定資料</t>
    <phoneticPr fontId="8"/>
  </si>
  <si>
    <t>・前渡部品設定資料（〇〇年度）</t>
    <phoneticPr fontId="8"/>
  </si>
  <si>
    <t>・在庫割当数量について</t>
    <phoneticPr fontId="8"/>
  </si>
  <si>
    <t>・在庫割当数量について（〇〇年度）</t>
    <phoneticPr fontId="8"/>
  </si>
  <si>
    <t>・救命装備品等の取得</t>
    <phoneticPr fontId="8"/>
  </si>
  <si>
    <t>・救命装備品等の取得（〇〇年度）</t>
    <phoneticPr fontId="8"/>
  </si>
  <si>
    <t>・航空自衛隊調達規則</t>
    <rPh sb="1" eb="3">
      <t>コウクウ</t>
    </rPh>
    <rPh sb="3" eb="6">
      <t>ジエイタイ</t>
    </rPh>
    <rPh sb="6" eb="8">
      <t>チョウタツ</t>
    </rPh>
    <rPh sb="8" eb="10">
      <t>キソク</t>
    </rPh>
    <phoneticPr fontId="8"/>
  </si>
  <si>
    <t>・那覇救難隊物品管理補給規則</t>
  </si>
  <si>
    <t>・〇〇年度那覇救難隊物品管理補給規則の一部を改正する達</t>
    <phoneticPr fontId="8"/>
  </si>
  <si>
    <t>・那覇救難隊FOD防止規則の一部を改正する達</t>
    <phoneticPr fontId="8"/>
  </si>
  <si>
    <t>・〇〇年度那覇救難隊FOD防止規則の一部を改正する達</t>
    <phoneticPr fontId="8"/>
  </si>
  <si>
    <t>・火薬類の取扱いに関する達</t>
  </si>
  <si>
    <t>・危険物の貯蔵及び取扱いに関する基準について</t>
  </si>
  <si>
    <t>・那覇基地における燃料流出事態対処について</t>
  </si>
  <si>
    <t>・那覇救難隊補給業務処理手続</t>
  </si>
  <si>
    <t>・那覇基地補給準則</t>
  </si>
  <si>
    <t>更新による無効による特定日後１年</t>
    <rPh sb="0" eb="2">
      <t>コウシン</t>
    </rPh>
    <rPh sb="5" eb="7">
      <t>ムコウ</t>
    </rPh>
    <rPh sb="10" eb="12">
      <t>トクテイ</t>
    </rPh>
    <rPh sb="12" eb="13">
      <t>ビ</t>
    </rPh>
    <rPh sb="13" eb="14">
      <t>ゴ</t>
    </rPh>
    <rPh sb="15" eb="16">
      <t>ネン</t>
    </rPh>
    <phoneticPr fontId="8"/>
  </si>
  <si>
    <t>救難器材等に関する文書</t>
    <rPh sb="0" eb="2">
      <t>キュウナン</t>
    </rPh>
    <rPh sb="2" eb="4">
      <t>キザイ</t>
    </rPh>
    <rPh sb="4" eb="5">
      <t>トウ</t>
    </rPh>
    <rPh sb="6" eb="7">
      <t>カン</t>
    </rPh>
    <rPh sb="9" eb="11">
      <t>ブンショ</t>
    </rPh>
    <phoneticPr fontId="8"/>
  </si>
  <si>
    <t>・救難保安用火工品の割当て</t>
    <phoneticPr fontId="8"/>
  </si>
  <si>
    <t>・救難保安用火工品の割当て（次年度）（〇〇年度）</t>
    <phoneticPr fontId="8"/>
  </si>
  <si>
    <t>・救難キットの見直し</t>
    <phoneticPr fontId="8"/>
  </si>
  <si>
    <t>・救難キットの見直し（〇〇年度）</t>
    <phoneticPr fontId="8"/>
  </si>
  <si>
    <t>補給業務に関する文書</t>
    <rPh sb="2" eb="4">
      <t>ギョウム</t>
    </rPh>
    <rPh sb="5" eb="6">
      <t>カン</t>
    </rPh>
    <rPh sb="8" eb="10">
      <t>ブンショ</t>
    </rPh>
    <phoneticPr fontId="6"/>
  </si>
  <si>
    <t>・計測器定数の適正化</t>
  </si>
  <si>
    <t>・計測器定数の適正化（〇〇年度）</t>
  </si>
  <si>
    <t>・航空機及び地上火器射撃訓練用弾薬等の割当て</t>
  </si>
  <si>
    <t>・航空機及び地上火器射撃訓練用弾薬等の割当て（〇〇年度）</t>
  </si>
  <si>
    <t>・車両等更新優先順位表（案）部隊意見聴取</t>
  </si>
  <si>
    <t>・地上火器非常用弾薬の割当てについて</t>
  </si>
  <si>
    <t>・地上火器非常用弾薬の割当てについて（〇〇年度）</t>
  </si>
  <si>
    <t>・定数外車両の整理（案）に対する意見聴取及び部隊要望車両の調査</t>
  </si>
  <si>
    <t>・定数外車両の整理（案）に対する意見聴取及び部隊要望車両の調査（〇〇年度）</t>
  </si>
  <si>
    <t>・非常用弾薬等の在庫割り当て数量について</t>
  </si>
  <si>
    <t>・非常用弾薬等の在庫割り当て数量について（〇〇年度）</t>
  </si>
  <si>
    <t>・非常用弾薬等の在庫割当数量</t>
  </si>
  <si>
    <t>・非常用弾薬等の在庫割当数量（〇〇年度）</t>
  </si>
  <si>
    <t>・部隊更新要望車両調査表</t>
  </si>
  <si>
    <t>・部隊更新要望車両調査表（〇〇年度）</t>
  </si>
  <si>
    <t>・要修理品の発生について</t>
  </si>
  <si>
    <t>・要修理品の発生について（〇〇年度）</t>
  </si>
  <si>
    <t>・会社からの異議申立の調査</t>
  </si>
  <si>
    <t>・　危険物施設定期検査記録表</t>
  </si>
  <si>
    <t>・〇〇年度　危険物施設定期検査記録表</t>
  </si>
  <si>
    <t>・厳正な物品の管理について</t>
  </si>
  <si>
    <t>・後方補給業務実施要領</t>
  </si>
  <si>
    <t>・電源器材の更新に関する部隊要望の調査及び電源器材の保有調査</t>
  </si>
  <si>
    <t>・物品損傷の裁定（航空機以外）</t>
  </si>
  <si>
    <t>・物品損傷の裁定（航空機以外）（〇〇年度）</t>
  </si>
  <si>
    <t>・物品損傷報告書について</t>
  </si>
  <si>
    <t>・物品亡失の裁定</t>
  </si>
  <si>
    <t>・物品亡失の裁定（〇〇年度）</t>
  </si>
  <si>
    <t>・要修理品の支援整備に伴う補給要領</t>
  </si>
  <si>
    <t>・航空自衛隊補給ハンドブック</t>
  </si>
  <si>
    <t>・供用記録カード（保存用）</t>
  </si>
  <si>
    <t>・航空自衛隊物品管理補給手続</t>
  </si>
  <si>
    <t>・製品安全データシート（劇物）</t>
  </si>
  <si>
    <t>放射線の管理に関する文書</t>
  </si>
  <si>
    <t>・航空救難団飛行群那覇救難隊事業所放射線障害予防規程</t>
    <phoneticPr fontId="8"/>
  </si>
  <si>
    <t>・航空救難団飛行群那覇救難隊事業所放射線障害予防規程（〇〇年度）</t>
  </si>
  <si>
    <t>・航空救難団飛行群那覇救難隊事業所放射線障害予防規定の改定</t>
  </si>
  <si>
    <t>・那覇救難隊事業所放射線障害予防規定</t>
  </si>
  <si>
    <t>・特通型装備品等に対する放射量の計測等の処置について</t>
    <phoneticPr fontId="8"/>
  </si>
  <si>
    <t>・〇〇年度特通型装備品等に対する放射量の計測等の処置について</t>
    <phoneticPr fontId="8"/>
  </si>
  <si>
    <t>・航空救難団飛行群那覇救難隊事業所放射線障害予防規定</t>
    <phoneticPr fontId="8"/>
  </si>
  <si>
    <t>・〇〇年度航空救難団飛行群那覇救難隊事業所放射線障害予防規定</t>
    <phoneticPr fontId="8"/>
  </si>
  <si>
    <t>・放射線障害予防規程変更届</t>
    <phoneticPr fontId="8"/>
  </si>
  <si>
    <t>・放射線障害予防規程変更届（〇〇年度）</t>
  </si>
  <si>
    <t>・放射性同位元素が使用されている装備品等の在庫等</t>
    <phoneticPr fontId="8"/>
  </si>
  <si>
    <t>・放射性同位元素が使用されている装備品等の在庫等（〇〇年度）</t>
  </si>
  <si>
    <t>・放射性同位元素の使用変更届</t>
  </si>
  <si>
    <t>・放射線管理状況報告</t>
    <phoneticPr fontId="8"/>
  </si>
  <si>
    <t>・〇〇年度放射線管理状況報告（令和４年３月３１日以前）</t>
    <phoneticPr fontId="8"/>
  </si>
  <si>
    <t>・放射線管理状況報告（〇〇年度）（令和４年４月１日以降）</t>
    <phoneticPr fontId="8"/>
  </si>
  <si>
    <t>・放射線取扱主任者選任・解任届</t>
    <phoneticPr fontId="8"/>
  </si>
  <si>
    <t>・放射線取扱主任者選任・解任届（〇〇年度）</t>
    <phoneticPr fontId="8"/>
  </si>
  <si>
    <t>・放射線取扱主任者選任状況等調査報告書</t>
    <phoneticPr fontId="8"/>
  </si>
  <si>
    <t>・放射線取扱主任者選任状況等調査報告書（〇〇年度）</t>
    <phoneticPr fontId="8"/>
  </si>
  <si>
    <t>５年（令和６年３月３１日以降</t>
    <rPh sb="1" eb="2">
      <t>ネン</t>
    </rPh>
    <phoneticPr fontId="8"/>
  </si>
  <si>
    <t>１年（令和６年４月１日以降</t>
    <rPh sb="1" eb="2">
      <t>ネン</t>
    </rPh>
    <rPh sb="3" eb="5">
      <t>レイワ</t>
    </rPh>
    <rPh sb="6" eb="7">
      <t>ネン</t>
    </rPh>
    <rPh sb="8" eb="9">
      <t>ガツ</t>
    </rPh>
    <rPh sb="10" eb="11">
      <t>ニチ</t>
    </rPh>
    <rPh sb="11" eb="13">
      <t>イコウ</t>
    </rPh>
    <phoneticPr fontId="8"/>
  </si>
  <si>
    <t>・放射線量測定記録</t>
    <phoneticPr fontId="8"/>
  </si>
  <si>
    <t>・〇〇年度　放射線量測定記録（令和５年３月３１日以前）</t>
    <phoneticPr fontId="8"/>
  </si>
  <si>
    <t>・放射線量測定記録（〇〇年度）（令和５年４月１日以降）</t>
    <phoneticPr fontId="8"/>
  </si>
  <si>
    <t>・保安係指定記録</t>
    <phoneticPr fontId="8"/>
  </si>
  <si>
    <t>・〇〇年度　保安係指定記録(放射線)（令和５年３月３１日以前）</t>
    <phoneticPr fontId="8"/>
  </si>
  <si>
    <t>・保安係指定記録（放射線）（〇〇年度）（令和５年４月１日以降）</t>
    <phoneticPr fontId="8"/>
  </si>
  <si>
    <t>・教育訓練記録(放射線)</t>
    <phoneticPr fontId="8"/>
  </si>
  <si>
    <t>・〇〇年度教育訓練記録(放射線)（令和５年３月３１日以前）</t>
    <phoneticPr fontId="8"/>
  </si>
  <si>
    <t>・教育訓練記録（放射線）（〇〇年度）（令和５年４月１日以降）</t>
    <phoneticPr fontId="8"/>
  </si>
  <si>
    <t>・使用記録(放射線)</t>
    <phoneticPr fontId="8"/>
  </si>
  <si>
    <t>・〇〇年度　使用記録(放射線)（令和５年３月３１日以前）</t>
    <phoneticPr fontId="8"/>
  </si>
  <si>
    <t>・使用記録（放射線）（〇〇年度）（令和５年４月１日以降）</t>
    <phoneticPr fontId="8"/>
  </si>
  <si>
    <t>・施設点検記録（放射線</t>
    <phoneticPr fontId="8"/>
  </si>
  <si>
    <t>・〇〇年度　施設点検記録（放射線）（令和５年３月３１日以前）</t>
    <phoneticPr fontId="8"/>
  </si>
  <si>
    <t>・施設点検記録（放射線）（〇〇年度）（令和５年４月１日以降）</t>
    <phoneticPr fontId="8"/>
  </si>
  <si>
    <t>・事業所外運搬記録（放射線）</t>
    <phoneticPr fontId="8"/>
  </si>
  <si>
    <t>・〇〇年度　事業所外運搬記録(放射線)（令和５年３月３１日以前）</t>
    <phoneticPr fontId="8"/>
  </si>
  <si>
    <t>・事業所外運搬記録（放射線）（〇〇年度）（令和５年４月１日以降）</t>
    <phoneticPr fontId="8"/>
  </si>
  <si>
    <t>・取扱者指定記録（放射線）</t>
    <phoneticPr fontId="8"/>
  </si>
  <si>
    <t>・〇〇年度　取扱者指定記録(放射線)（令和５年３月３１日以前）</t>
    <rPh sb="29" eb="30">
      <t>マエ</t>
    </rPh>
    <phoneticPr fontId="8"/>
  </si>
  <si>
    <t>・取扱者指定記録（放射線）（〇〇年度）（令和５年４月１日以降）</t>
    <phoneticPr fontId="8"/>
  </si>
  <si>
    <t>・受払記録（放射線）</t>
    <phoneticPr fontId="8"/>
  </si>
  <si>
    <t>・〇〇年度　受払記録（放射線）（令和５年３月３１日以前）</t>
    <phoneticPr fontId="8"/>
  </si>
  <si>
    <t>・受払記録（放射線）（〇〇年度）（令和５年４月１日以降）</t>
    <phoneticPr fontId="8"/>
  </si>
  <si>
    <t>・譲渡・譲受書（放射線）</t>
    <phoneticPr fontId="8"/>
  </si>
  <si>
    <t>・〇〇年度　譲渡・譲受書(放射線)（令和５年３月３１日以前）</t>
    <phoneticPr fontId="8"/>
  </si>
  <si>
    <t>・譲渡・譲受書（放射線）（〇〇年度）（令和５年４月１日以降）</t>
    <phoneticPr fontId="8"/>
  </si>
  <si>
    <t>・保管記録（放射線）</t>
    <phoneticPr fontId="8"/>
  </si>
  <si>
    <t>・〇〇年度　保管記録（放射線）（令和５年３月３１日以前）</t>
    <phoneticPr fontId="8"/>
  </si>
  <si>
    <t>・保管記録（放射線）（〇〇年度）（令和５年４月１日以降）</t>
    <phoneticPr fontId="8"/>
  </si>
  <si>
    <t>(4)整備</t>
  </si>
  <si>
    <t>・整備遅延記録（DD FORM 781‐３）</t>
  </si>
  <si>
    <t>・航空機諸元（特別検査予定表を除く。）（DD FORM ７８１‐４）</t>
  </si>
  <si>
    <t>・定期交換品諸元（DD FORM 781‐５）</t>
    <phoneticPr fontId="8"/>
  </si>
  <si>
    <t>・航空機履歴簿（DD FORM 829シリーズ）</t>
    <phoneticPr fontId="8"/>
  </si>
  <si>
    <t>・ジェット・エンジン又はアフターバーナ取付記録（AF FORM　９８）</t>
  </si>
  <si>
    <t>・技術指令書に定める航空機検査及び整備記録（DD FORM 781‐２）</t>
  </si>
  <si>
    <t>・航空機整備作業記録（非統計用）（フォーム５１A）</t>
  </si>
  <si>
    <t>・整備検査証明記録（フォーム２６Bシリーズ）</t>
  </si>
  <si>
    <t>・技術指令書 追録版 操作及び整備指令 スレット・テ-ブル設定装置J/UYQ-14（ ）</t>
  </si>
  <si>
    <t>・技術指令書操作及び整備指令スレット・テーブル設定装置J/UYQ-14B</t>
  </si>
  <si>
    <t>・廃止技術指令書</t>
    <phoneticPr fontId="8"/>
  </si>
  <si>
    <t>改訂版を受領した日に係る特定日以後１年</t>
    <phoneticPr fontId="8"/>
  </si>
  <si>
    <t>技術指令書の管理に関する文書</t>
    <rPh sb="0" eb="2">
      <t>ギジュツ</t>
    </rPh>
    <rPh sb="2" eb="4">
      <t>シレイ</t>
    </rPh>
    <rPh sb="4" eb="5">
      <t>ショ</t>
    </rPh>
    <rPh sb="6" eb="8">
      <t>カンリ</t>
    </rPh>
    <rPh sb="9" eb="10">
      <t>カン</t>
    </rPh>
    <rPh sb="12" eb="14">
      <t>ブンショ</t>
    </rPh>
    <phoneticPr fontId="8"/>
  </si>
  <si>
    <t>・TO複製管理簿</t>
    <phoneticPr fontId="8"/>
  </si>
  <si>
    <t>・TO複製管理簿（特定日到来分）（〇〇年度）</t>
    <phoneticPr fontId="8"/>
  </si>
  <si>
    <t>・電子TO複製管理簿</t>
    <phoneticPr fontId="8"/>
  </si>
  <si>
    <t>・電子TO複製管理簿（特定日到来）（〇〇年度）</t>
    <phoneticPr fontId="8"/>
  </si>
  <si>
    <t>・ＴＯ管理カード</t>
  </si>
  <si>
    <t>・ＴＯ接受簿</t>
  </si>
  <si>
    <t>・ＴＯ点検計画</t>
  </si>
  <si>
    <t>高圧ガスに関する文書</t>
    <rPh sb="0" eb="2">
      <t>コウアツ</t>
    </rPh>
    <rPh sb="5" eb="6">
      <t>カン</t>
    </rPh>
    <rPh sb="8" eb="10">
      <t>ブンショ</t>
    </rPh>
    <phoneticPr fontId="8"/>
  </si>
  <si>
    <t>・一般高圧ガス製造施設保安検査（自主検査）記録</t>
  </si>
  <si>
    <t>当該装備品が不要となった日に係る特定日以後１年</t>
  </si>
  <si>
    <t>・高圧ガス検査結果明細書</t>
  </si>
  <si>
    <t>・高圧ガス製造施設承認書</t>
  </si>
  <si>
    <t>・高圧ガス設備申請書</t>
  </si>
  <si>
    <t>・高圧ガス製造記録</t>
    <phoneticPr fontId="8"/>
  </si>
  <si>
    <t>・〇〇年度　高圧ガス製造記録（令和５年３月３１日以前）</t>
    <phoneticPr fontId="8"/>
  </si>
  <si>
    <t>・高圧ガス製造記録（〇〇年度）（令和５年４月１日以降）</t>
    <phoneticPr fontId="8"/>
  </si>
  <si>
    <t>・高圧ガス関連事項調査報告</t>
  </si>
  <si>
    <t>・高圧ガス関連事項調査報告(〇〇年度）</t>
    <phoneticPr fontId="8"/>
  </si>
  <si>
    <t>・高圧ガス器材保有状況</t>
  </si>
  <si>
    <t>・高圧ガス器材保有状況（〇〇年度）</t>
    <phoneticPr fontId="8"/>
  </si>
  <si>
    <t>・高圧ガス保安教育（実施計画、実施成果）</t>
  </si>
  <si>
    <t>・高圧ガス保安教育（実施計画、実施成果）（〇〇年度）</t>
    <phoneticPr fontId="8"/>
  </si>
  <si>
    <t>・高圧ガス保安教育計画</t>
  </si>
  <si>
    <t>・高圧ガス保安教育計画（〇〇年度）</t>
    <phoneticPr fontId="8"/>
  </si>
  <si>
    <t>・ハンディーガスチャージャー器材点検表</t>
    <phoneticPr fontId="8"/>
  </si>
  <si>
    <t>・〇〇年度ハンディーガスチャージャー器材点検表（令和５年３月３１日以前）</t>
    <phoneticPr fontId="8"/>
  </si>
  <si>
    <t>・ハンディーガスチャージャー器材点検表（〇〇年度）（令和５年４月１日以降）</t>
    <phoneticPr fontId="8"/>
  </si>
  <si>
    <t>・ハンディーガスチャージャー充てん記録</t>
    <phoneticPr fontId="8"/>
  </si>
  <si>
    <t>・〇〇年度ハンディーガスチャージャー充てん記録（令和５年３月３１日以前）</t>
    <phoneticPr fontId="8"/>
  </si>
  <si>
    <t>・ハンディーガスチャージャー充てん記録（〇〇年度）（令和５年４月１日以降）</t>
    <phoneticPr fontId="8"/>
  </si>
  <si>
    <t>・酸素供給装置器材点検表</t>
    <phoneticPr fontId="8"/>
  </si>
  <si>
    <t>・〇〇年度酸素供給装置器材点検表（令和５年３月３１日以前）</t>
  </si>
  <si>
    <t>・酸素供給装置器材点検表（〇〇年度）（令和５年４月１日以降）</t>
  </si>
  <si>
    <t>・酸素供給装置充てん記録</t>
    <phoneticPr fontId="8"/>
  </si>
  <si>
    <t>・〇〇年度酸素供給装置充てん記録（令和５年３月３１日以前）</t>
  </si>
  <si>
    <t>・酸素供給装置充てん記録（〇〇年度）（令和５年４月１日以降）</t>
    <phoneticPr fontId="8"/>
  </si>
  <si>
    <t>・窒素・ヘリウム充てん装置器材点検表</t>
  </si>
  <si>
    <t>・〇〇年度窒素・ヘリウム充てん装置器材点検表（令和５年３月３１日以前）</t>
  </si>
  <si>
    <t>・窒素・ヘリウム充てん装置器材点検表（〇〇年度）（令和５年４月１日以降）</t>
  </si>
  <si>
    <t>・窒素・ヘリウム充てん装置充てん記録</t>
  </si>
  <si>
    <t>・〇〇年度窒素・ヘリウム充てん装置充てん記録（令和５年３月３１日以前）</t>
  </si>
  <si>
    <t>・窒素・ヘリウム充てん装置充てん記録（〇〇年度）（令和５年４月１日以降）</t>
    <phoneticPr fontId="8"/>
  </si>
  <si>
    <t>・窒素供給装置器材点検表</t>
  </si>
  <si>
    <t>・〇〇年度窒素供給装置器材点検表（令和５年３月３１日以前）</t>
    <phoneticPr fontId="8"/>
  </si>
  <si>
    <t>・窒素供給装置器材点検表（〇〇年度）（令和５年４月１日以降）</t>
    <phoneticPr fontId="8"/>
  </si>
  <si>
    <t>・窒素供給装置充てん記録</t>
  </si>
  <si>
    <t>・〇〇年度窒素供給装置充てん記録（令和５年３月３１日以前）</t>
  </si>
  <si>
    <t>・窒素供給装置充てん記録（〇〇年度）（令和５年４月１日以降）</t>
  </si>
  <si>
    <t>・容器充てん記録</t>
    <phoneticPr fontId="8"/>
  </si>
  <si>
    <t>・〇〇年度容器充てん記録（令和５年３月３１日以前）</t>
  </si>
  <si>
    <t>・容器充てん記録（〇〇年度）（令和５年４月１日以降）</t>
  </si>
  <si>
    <t>器材等に関する文書</t>
    <rPh sb="0" eb="2">
      <t>キザイ</t>
    </rPh>
    <rPh sb="2" eb="3">
      <t>トウ</t>
    </rPh>
    <rPh sb="4" eb="5">
      <t>カン</t>
    </rPh>
    <rPh sb="7" eb="9">
      <t>ブンショ</t>
    </rPh>
    <phoneticPr fontId="8"/>
  </si>
  <si>
    <t>・無動力器材検査記録表</t>
    <phoneticPr fontId="8"/>
  </si>
  <si>
    <t>・〇〇年度無動力器材検査記録（令和４年３月３１日以前）</t>
    <phoneticPr fontId="8"/>
  </si>
  <si>
    <t>・〇〇年度　無動力器材検査記録表（令和４年４月１日以降）</t>
    <phoneticPr fontId="8"/>
  </si>
  <si>
    <t>・無動力器材検査記録表（〇〇年度）（令和５年４月１日以降）</t>
    <phoneticPr fontId="8"/>
  </si>
  <si>
    <t>・地上器材修理要求</t>
    <phoneticPr fontId="8"/>
  </si>
  <si>
    <t>・地上器材修理要求（〇〇年度）</t>
    <phoneticPr fontId="8"/>
  </si>
  <si>
    <t>・地上器材整備計画</t>
    <phoneticPr fontId="8"/>
  </si>
  <si>
    <t>・那覇救難隊年度地上器材整備計画（次年度分）（令和４年３月３１日以前）</t>
    <rPh sb="33" eb="34">
      <t>マエ</t>
    </rPh>
    <phoneticPr fontId="8"/>
  </si>
  <si>
    <t>・地上器材整備計画（〇〇年度）（令和４年４月１日以降）</t>
    <rPh sb="12" eb="14">
      <t>ネンド</t>
    </rPh>
    <phoneticPr fontId="8"/>
  </si>
  <si>
    <t>・地上器材整備検査記録</t>
    <phoneticPr fontId="8"/>
  </si>
  <si>
    <t>・〇〇年度　地上器材整備検査記録（令和５年３月３１日以前）</t>
    <phoneticPr fontId="8"/>
  </si>
  <si>
    <t>・地上器材整備検査記録（〇〇年度）（令和５年４月１日以降）</t>
    <phoneticPr fontId="8"/>
  </si>
  <si>
    <t>計測器に関する文書</t>
    <rPh sb="0" eb="3">
      <t>ケイソクキ</t>
    </rPh>
    <rPh sb="4" eb="5">
      <t>カン</t>
    </rPh>
    <rPh sb="7" eb="9">
      <t>ブンショ</t>
    </rPh>
    <phoneticPr fontId="8"/>
  </si>
  <si>
    <t>・Ｕ計測器整備計画</t>
    <phoneticPr fontId="8"/>
  </si>
  <si>
    <t>・那覇救難隊年度U計測器整備計画（〇〇年度分）（令和４年３月３１日以降）</t>
    <phoneticPr fontId="8"/>
  </si>
  <si>
    <t>・Ｕ計測器整備計画（〇〇年度）（令和４年４月１日以降）</t>
    <phoneticPr fontId="8"/>
  </si>
  <si>
    <t>検査員に関する文書</t>
    <rPh sb="0" eb="3">
      <t>ケンサイン</t>
    </rPh>
    <rPh sb="4" eb="5">
      <t>カン</t>
    </rPh>
    <rPh sb="7" eb="9">
      <t>ブンショ</t>
    </rPh>
    <phoneticPr fontId="8"/>
  </si>
  <si>
    <t>・検査員養成訓練</t>
    <phoneticPr fontId="8"/>
  </si>
  <si>
    <t>・検査員養成訓練（〇〇年度）</t>
    <phoneticPr fontId="8"/>
  </si>
  <si>
    <t>・検査員の取消し</t>
    <phoneticPr fontId="8"/>
  </si>
  <si>
    <t>・検査員の取消し（〇〇年度）</t>
    <phoneticPr fontId="8"/>
  </si>
  <si>
    <t>・検査員の停止</t>
    <phoneticPr fontId="8"/>
  </si>
  <si>
    <t>・検査員の停止（〇〇年度）</t>
    <phoneticPr fontId="8"/>
  </si>
  <si>
    <t>作業手順書に関する文書</t>
    <rPh sb="0" eb="2">
      <t>サギョウ</t>
    </rPh>
    <rPh sb="2" eb="5">
      <t>テジュンショ</t>
    </rPh>
    <rPh sb="6" eb="7">
      <t>カン</t>
    </rPh>
    <rPh sb="9" eb="11">
      <t>ブンショ</t>
    </rPh>
    <phoneticPr fontId="8"/>
  </si>
  <si>
    <t>・作業手順書ＵＨー６０Ｊ</t>
  </si>
  <si>
    <t>該航空機若しくは対象装備品の用途廃止又は不要決定の日に係る特定日以後１年（令和６年４月１日以降）</t>
    <phoneticPr fontId="8"/>
  </si>
  <si>
    <t>・作業手順書UHー６０J（特定日到来）</t>
  </si>
  <si>
    <t>・作業手順書Ｕー１２５Ａ</t>
  </si>
  <si>
    <t>・作業手順書Uー１２５A（特定日到来）</t>
  </si>
  <si>
    <t>・作業手順書一般検査</t>
    <phoneticPr fontId="8"/>
  </si>
  <si>
    <t>・作業手順書一般検査（特定日到来）</t>
  </si>
  <si>
    <t>・作業手順書品質検査</t>
  </si>
  <si>
    <t>・作業手順書品質検査（特定日到来）</t>
  </si>
  <si>
    <t>毒・劇物に関する文書</t>
    <rPh sb="0" eb="1">
      <t>ドク</t>
    </rPh>
    <rPh sb="2" eb="4">
      <t>ゲキブツ</t>
    </rPh>
    <rPh sb="5" eb="6">
      <t>カン</t>
    </rPh>
    <rPh sb="8" eb="10">
      <t>ブンショ</t>
    </rPh>
    <phoneticPr fontId="8"/>
  </si>
  <si>
    <t>・毒・劇物管理簿（保管数量表）</t>
    <phoneticPr fontId="8"/>
  </si>
  <si>
    <t>・〇〇年度　毒・劇物管理簿（保管数量表）（令和５年３月３１日以前）</t>
    <phoneticPr fontId="8"/>
  </si>
  <si>
    <t>・毒・劇物管理簿（保管数量表）（〇〇年度）（令和５年４月１日以降）</t>
    <phoneticPr fontId="8"/>
  </si>
  <si>
    <t>・毒・劇物定期点検記録表</t>
    <phoneticPr fontId="8"/>
  </si>
  <si>
    <t>・〇〇年度　毒・劇物定期点検記録表（令和５年３月３１日以前）</t>
    <phoneticPr fontId="8"/>
  </si>
  <si>
    <t>・毒・劇物定期点検記録表（〇〇年度）（令和５年４月１日以降）</t>
    <phoneticPr fontId="8"/>
  </si>
  <si>
    <t>危険物施設に関する文書</t>
    <rPh sb="0" eb="3">
      <t>キケンブツ</t>
    </rPh>
    <rPh sb="3" eb="5">
      <t>シセツ</t>
    </rPh>
    <rPh sb="6" eb="7">
      <t>カン</t>
    </rPh>
    <rPh sb="9" eb="11">
      <t>ブンショ</t>
    </rPh>
    <phoneticPr fontId="8"/>
  </si>
  <si>
    <t>・危険物施設点検表</t>
    <phoneticPr fontId="8"/>
  </si>
  <si>
    <t>・〇〇年度　危険物施設点検表（令和５年３月３１日以前）</t>
    <phoneticPr fontId="8"/>
  </si>
  <si>
    <t>・危険物施設点検表（〇〇年度）（令和５年４月１日以降）</t>
    <phoneticPr fontId="8"/>
  </si>
  <si>
    <t>・危険物施設定期検査記録表</t>
    <phoneticPr fontId="8"/>
  </si>
  <si>
    <t>・〇〇年度危険物施設定期検査記録表（令和５年３月３１日以前）</t>
    <phoneticPr fontId="8"/>
  </si>
  <si>
    <t>・危険物施設定期検査記録表（〇〇年度）（令和５年４月１日以降）</t>
    <phoneticPr fontId="8"/>
  </si>
  <si>
    <t>技能者等の養成に関する文書</t>
    <rPh sb="0" eb="3">
      <t>ギノウシャ</t>
    </rPh>
    <rPh sb="3" eb="4">
      <t>トウ</t>
    </rPh>
    <rPh sb="5" eb="7">
      <t>ヨウセイ</t>
    </rPh>
    <rPh sb="8" eb="9">
      <t>カン</t>
    </rPh>
    <rPh sb="11" eb="13">
      <t>ブンショ</t>
    </rPh>
    <phoneticPr fontId="8"/>
  </si>
  <si>
    <t>・特定技能者養成訓練</t>
  </si>
  <si>
    <t>・特定技能者養成訓練（〇〇年度）</t>
    <phoneticPr fontId="8"/>
  </si>
  <si>
    <t>・特定整備員養成訓練</t>
  </si>
  <si>
    <t>・特定整備員養成訓練（〇〇年度）</t>
    <phoneticPr fontId="8"/>
  </si>
  <si>
    <t>救命装備品に関する文書</t>
    <rPh sb="0" eb="2">
      <t>キュウメイ</t>
    </rPh>
    <rPh sb="2" eb="5">
      <t>ソウビヒン</t>
    </rPh>
    <rPh sb="6" eb="7">
      <t>カン</t>
    </rPh>
    <rPh sb="9" eb="11">
      <t>ブンショ</t>
    </rPh>
    <phoneticPr fontId="8"/>
  </si>
  <si>
    <t>対象装備品の返納に係る特定日以後１年</t>
    <rPh sb="6" eb="8">
      <t>ヘンノウ</t>
    </rPh>
    <phoneticPr fontId="8"/>
  </si>
  <si>
    <t>・救命装備品経歴簿（特定日到来）</t>
  </si>
  <si>
    <t>・救命無線機整備記録</t>
  </si>
  <si>
    <t>・落下傘包装検査記録</t>
  </si>
  <si>
    <t>整備協定に関する文書</t>
    <rPh sb="0" eb="2">
      <t>セイビ</t>
    </rPh>
    <rPh sb="2" eb="4">
      <t>キョウテイ</t>
    </rPh>
    <rPh sb="5" eb="6">
      <t>カン</t>
    </rPh>
    <rPh sb="8" eb="10">
      <t>ブンショ</t>
    </rPh>
    <phoneticPr fontId="8"/>
  </si>
  <si>
    <t>・整備協定</t>
    <rPh sb="1" eb="3">
      <t>セイビ</t>
    </rPh>
    <rPh sb="3" eb="5">
      <t>キョウテイ</t>
    </rPh>
    <phoneticPr fontId="8"/>
  </si>
  <si>
    <t>・第9航空団と那覇救難隊、那覇ヘリコプター空輸隊及び第603飛行隊との整備支援に関する協定</t>
  </si>
  <si>
    <t>・〇〇年　整備協定（平成２５年３月３１日以前）</t>
    <rPh sb="10" eb="12">
      <t>ヘイセイ</t>
    </rPh>
    <rPh sb="14" eb="15">
      <t>ネン</t>
    </rPh>
    <rPh sb="16" eb="17">
      <t>ガツ</t>
    </rPh>
    <rPh sb="19" eb="20">
      <t>ニチ</t>
    </rPh>
    <rPh sb="20" eb="22">
      <t>イゼン</t>
    </rPh>
    <phoneticPr fontId="8"/>
  </si>
  <si>
    <t>・〇〇年度　整備協定（平成２５年４月１日以降）</t>
    <rPh sb="11" eb="13">
      <t>ヘイセイ</t>
    </rPh>
    <rPh sb="15" eb="16">
      <t>ネン</t>
    </rPh>
    <rPh sb="17" eb="18">
      <t>ガツ</t>
    </rPh>
    <rPh sb="19" eb="20">
      <t>ニチ</t>
    </rPh>
    <rPh sb="20" eb="22">
      <t>イコウ</t>
    </rPh>
    <phoneticPr fontId="8"/>
  </si>
  <si>
    <t>オイル分光分析に関する文書</t>
    <rPh sb="3" eb="5">
      <t>ブンコウ</t>
    </rPh>
    <rPh sb="5" eb="7">
      <t>ブンセキ</t>
    </rPh>
    <rPh sb="8" eb="9">
      <t>カン</t>
    </rPh>
    <rPh sb="11" eb="13">
      <t>ブンショ</t>
    </rPh>
    <phoneticPr fontId="8"/>
  </si>
  <si>
    <t>・オイル分光分析記録簿</t>
  </si>
  <si>
    <t>・〇〇年度　オイル分光分析統制番号（令和５年３月３１日以降）</t>
    <phoneticPr fontId="8"/>
  </si>
  <si>
    <t>・オイル分光分析統制番号（〇〇年度）（令和５年４月１日以降）</t>
    <rPh sb="15" eb="16">
      <t>ネン</t>
    </rPh>
    <rPh sb="19" eb="21">
      <t>レイワ</t>
    </rPh>
    <rPh sb="22" eb="23">
      <t>ネン</t>
    </rPh>
    <rPh sb="24" eb="25">
      <t>ガツ</t>
    </rPh>
    <rPh sb="26" eb="27">
      <t>ニチ</t>
    </rPh>
    <rPh sb="27" eb="29">
      <t>イコウ</t>
    </rPh>
    <phoneticPr fontId="8"/>
  </si>
  <si>
    <t>・オイル分光分析記録簿</t>
    <phoneticPr fontId="8"/>
  </si>
  <si>
    <t>規則等に関する文書</t>
    <rPh sb="0" eb="2">
      <t>キソク</t>
    </rPh>
    <rPh sb="2" eb="3">
      <t>トウ</t>
    </rPh>
    <rPh sb="4" eb="5">
      <t>カン</t>
    </rPh>
    <rPh sb="7" eb="9">
      <t>ブンショ</t>
    </rPh>
    <phoneticPr fontId="8"/>
  </si>
  <si>
    <t>・那覇救難隊ＦＯＤ防止規則</t>
  </si>
  <si>
    <t>・那覇救難隊防火防災管理規則</t>
    <phoneticPr fontId="8"/>
  </si>
  <si>
    <t>・那覇救難隊整備業務実施要領</t>
    <phoneticPr fontId="8"/>
  </si>
  <si>
    <t>・那覇救難隊整備業務実施要領（〇〇年度）</t>
    <phoneticPr fontId="8"/>
  </si>
  <si>
    <t>・那覇救難隊整備業務実施要領の廃止について（〇〇年度）</t>
    <phoneticPr fontId="8"/>
  </si>
  <si>
    <t>航空機の受渡に関する文書</t>
    <rPh sb="0" eb="3">
      <t>コウクウキ</t>
    </rPh>
    <rPh sb="4" eb="6">
      <t>ウケワタシ</t>
    </rPh>
    <rPh sb="7" eb="8">
      <t>カン</t>
    </rPh>
    <rPh sb="10" eb="12">
      <t>ブンショ</t>
    </rPh>
    <phoneticPr fontId="8"/>
  </si>
  <si>
    <t>・受渡点検表</t>
    <phoneticPr fontId="8"/>
  </si>
  <si>
    <t>・〇〇年度　受渡点検表</t>
    <phoneticPr fontId="8"/>
  </si>
  <si>
    <t>・受領航空機評価報告</t>
    <phoneticPr fontId="8"/>
  </si>
  <si>
    <t>・受領航空機評価報告（〇〇年度）</t>
    <phoneticPr fontId="8"/>
  </si>
  <si>
    <t>・航空機受渡票</t>
    <phoneticPr fontId="8"/>
  </si>
  <si>
    <t>・〇〇年度航空機受渡票（令和５年３月３１日以前）</t>
    <rPh sb="22" eb="23">
      <t>マエ</t>
    </rPh>
    <phoneticPr fontId="8"/>
  </si>
  <si>
    <t>・航空機受渡票（〇〇年度）（令和５年４月１日以降）</t>
    <phoneticPr fontId="8"/>
  </si>
  <si>
    <t>教育に関する文書</t>
    <rPh sb="0" eb="2">
      <t>キョウイク</t>
    </rPh>
    <rPh sb="3" eb="4">
      <t>カン</t>
    </rPh>
    <rPh sb="6" eb="8">
      <t>ブンショ</t>
    </rPh>
    <phoneticPr fontId="8"/>
  </si>
  <si>
    <t>・整備士資格教育実施記録表</t>
    <phoneticPr fontId="8"/>
  </si>
  <si>
    <t>・整備士資格教育実施記録表（〇〇年度）</t>
    <phoneticPr fontId="8"/>
  </si>
  <si>
    <t>・保安教育・災害等対処訓練実施記録表</t>
    <phoneticPr fontId="8"/>
  </si>
  <si>
    <t>・〇〇年度　保安教育・災害等対処訓練実施記録表（令和５年３月３１日以前）</t>
    <rPh sb="34" eb="35">
      <t>マエ</t>
    </rPh>
    <phoneticPr fontId="8"/>
  </si>
  <si>
    <t>・保安教育・災害等対処訓練実施記録表（〇〇年度）（令和５年４月１日以降）</t>
    <phoneticPr fontId="8"/>
  </si>
  <si>
    <t>技術指示、整備指示に関する文書</t>
    <rPh sb="0" eb="2">
      <t>ギジュツ</t>
    </rPh>
    <rPh sb="2" eb="4">
      <t>シジ</t>
    </rPh>
    <rPh sb="5" eb="7">
      <t>セイビ</t>
    </rPh>
    <rPh sb="7" eb="9">
      <t>シジ</t>
    </rPh>
    <rPh sb="10" eb="11">
      <t>カン</t>
    </rPh>
    <rPh sb="13" eb="15">
      <t>ブンショ</t>
    </rPh>
    <phoneticPr fontId="8"/>
  </si>
  <si>
    <t>・技術指示</t>
    <phoneticPr fontId="8"/>
  </si>
  <si>
    <t>・技術指示</t>
  </si>
  <si>
    <t>・技術指示（特定日到来）（〇〇年度）</t>
    <phoneticPr fontId="8"/>
  </si>
  <si>
    <t>・整備指示</t>
    <phoneticPr fontId="8"/>
  </si>
  <si>
    <t>・整備指示（特定日到来）（〇〇年度）</t>
    <phoneticPr fontId="8"/>
  </si>
  <si>
    <t>整備に関する文書</t>
    <rPh sb="0" eb="2">
      <t>セイビ</t>
    </rPh>
    <rPh sb="3" eb="4">
      <t>カン</t>
    </rPh>
    <rPh sb="6" eb="8">
      <t>ブンショ</t>
    </rPh>
    <phoneticPr fontId="8"/>
  </si>
  <si>
    <t>・スレット・テーブル設定装置</t>
  </si>
  <si>
    <t>・レーダー警戒装置（Ｊ／ＡＰＲ－７）</t>
  </si>
  <si>
    <t>・レーダー警戒装置（Ｊ／ＡＰＲ－７）</t>
    <phoneticPr fontId="8"/>
  </si>
  <si>
    <t>・遠隔整備支援</t>
    <phoneticPr fontId="8"/>
  </si>
  <si>
    <t>・遠隔整備支援（〇〇年度）</t>
    <phoneticPr fontId="8"/>
  </si>
  <si>
    <t>・那覇救難隊創立５０周年に係る航空機記念塗装の実施</t>
    <phoneticPr fontId="8"/>
  </si>
  <si>
    <t>・那覇救難隊創立５０周年に係る航空機記念塗装の実施（〇〇年度）</t>
    <phoneticPr fontId="8"/>
  </si>
  <si>
    <t>・飛行指揮用対空無線機の整備について</t>
  </si>
  <si>
    <t>・ドキュメント等保管台帳</t>
  </si>
  <si>
    <t>・プログラム等保管台帳</t>
  </si>
  <si>
    <t>・各種経歴簿</t>
  </si>
  <si>
    <t>・航空機機体定期修理等共通仕様書</t>
  </si>
  <si>
    <t>・放送設備取扱説明書</t>
  </si>
  <si>
    <t>作業品質実施記録</t>
    <rPh sb="0" eb="2">
      <t>サギョウ</t>
    </rPh>
    <rPh sb="2" eb="4">
      <t>ヒンシツ</t>
    </rPh>
    <rPh sb="4" eb="6">
      <t>ジッシ</t>
    </rPh>
    <rPh sb="6" eb="8">
      <t>キロク</t>
    </rPh>
    <phoneticPr fontId="8"/>
  </si>
  <si>
    <t>・作業品質訓練実施記録</t>
  </si>
  <si>
    <t>(5)品質管理</t>
  </si>
  <si>
    <t>当該隊員の転属もしくは離職による特定日以降１年</t>
    <rPh sb="0" eb="2">
      <t>トウガイ</t>
    </rPh>
    <rPh sb="2" eb="4">
      <t>タイイン</t>
    </rPh>
    <rPh sb="5" eb="7">
      <t>テンゾク</t>
    </rPh>
    <rPh sb="11" eb="13">
      <t>リショク</t>
    </rPh>
    <rPh sb="16" eb="19">
      <t>トクテイビ</t>
    </rPh>
    <rPh sb="19" eb="21">
      <t>イコウ</t>
    </rPh>
    <rPh sb="22" eb="23">
      <t>ネン</t>
    </rPh>
    <phoneticPr fontId="8"/>
  </si>
  <si>
    <t>・作業品質訓練実施記録（特定日到来）</t>
  </si>
  <si>
    <t>作業品質管理に関する文書</t>
    <rPh sb="0" eb="2">
      <t>サギョウ</t>
    </rPh>
    <rPh sb="2" eb="4">
      <t>ヒンシツ</t>
    </rPh>
    <rPh sb="4" eb="6">
      <t>カンリ</t>
    </rPh>
    <rPh sb="7" eb="8">
      <t>カン</t>
    </rPh>
    <rPh sb="10" eb="12">
      <t>ブンショ</t>
    </rPh>
    <phoneticPr fontId="8"/>
  </si>
  <si>
    <t>・品等の整備業務における作業品質管理</t>
    <phoneticPr fontId="8"/>
  </si>
  <si>
    <t>・〇〇年度装備品等の整備業務における作業品質管理（令和５年３月３１日以前）</t>
    <rPh sb="3" eb="4">
      <t>ネン</t>
    </rPh>
    <phoneticPr fontId="8"/>
  </si>
  <si>
    <t>・装備品等の整備業務における作業品質管理（〇〇年度）（令和５年４月１日以降）</t>
    <rPh sb="35" eb="37">
      <t>イコウ</t>
    </rPh>
    <phoneticPr fontId="8"/>
  </si>
  <si>
    <t>作業品質訓練及び申請に関する文書</t>
    <rPh sb="0" eb="2">
      <t>サギョウ</t>
    </rPh>
    <rPh sb="2" eb="4">
      <t>ヒンシツ</t>
    </rPh>
    <rPh sb="4" eb="6">
      <t>クンレン</t>
    </rPh>
    <rPh sb="6" eb="7">
      <t>オヨ</t>
    </rPh>
    <rPh sb="8" eb="10">
      <t>シンセイ</t>
    </rPh>
    <rPh sb="11" eb="12">
      <t>カン</t>
    </rPh>
    <rPh sb="14" eb="16">
      <t>ブンショ</t>
    </rPh>
    <phoneticPr fontId="8"/>
  </si>
  <si>
    <t>・作業品質訓練指導員の指名</t>
    <phoneticPr fontId="8"/>
  </si>
  <si>
    <t>・作業品質訓練指導員の指名（〇〇年度）</t>
    <phoneticPr fontId="8"/>
  </si>
  <si>
    <t>・一般検査員養成訓練</t>
    <phoneticPr fontId="8"/>
  </si>
  <si>
    <t>・一般検査員養成訓練（〇〇年度）</t>
    <phoneticPr fontId="8"/>
  </si>
  <si>
    <t>・航空機関連装備品以外の品質検査員の申請</t>
  </si>
  <si>
    <t>・航空機関連装備品以外の品質検査員の申請（令和４年３月３１日以前）</t>
    <phoneticPr fontId="8"/>
  </si>
  <si>
    <t>・一般検査員及び品質検査員の申請（航空機以外）（〇〇年度）（令和４年４月１日以降）</t>
    <phoneticPr fontId="8"/>
  </si>
  <si>
    <t>作業品質計画及び成果に関する文書</t>
    <rPh sb="0" eb="2">
      <t>サギョウ</t>
    </rPh>
    <rPh sb="2" eb="4">
      <t>ヒンシツ</t>
    </rPh>
    <rPh sb="4" eb="6">
      <t>ケイカク</t>
    </rPh>
    <rPh sb="6" eb="7">
      <t>オヨ</t>
    </rPh>
    <rPh sb="8" eb="10">
      <t>セイカ</t>
    </rPh>
    <rPh sb="11" eb="12">
      <t>カン</t>
    </rPh>
    <rPh sb="14" eb="16">
      <t>ブンショ</t>
    </rPh>
    <phoneticPr fontId="8"/>
  </si>
  <si>
    <t>・那覇救難隊品質管理実施計画及び成果</t>
    <phoneticPr fontId="8"/>
  </si>
  <si>
    <t>・〇〇年度那覇救難隊品質管理実施計画（令和４年３月３１日以前）</t>
    <rPh sb="19" eb="21">
      <t>レイワ</t>
    </rPh>
    <rPh sb="22" eb="23">
      <t>ネン</t>
    </rPh>
    <rPh sb="24" eb="25">
      <t>ガツ</t>
    </rPh>
    <rPh sb="27" eb="28">
      <t>ニチ</t>
    </rPh>
    <rPh sb="28" eb="30">
      <t>イゼン</t>
    </rPh>
    <phoneticPr fontId="8"/>
  </si>
  <si>
    <t>・那覇救難隊品質管理実施計画（〇〇年度）（令和４年４月１日以降）</t>
    <rPh sb="21" eb="23">
      <t>レイワ</t>
    </rPh>
    <rPh sb="24" eb="25">
      <t>ネン</t>
    </rPh>
    <rPh sb="26" eb="27">
      <t>ガツ</t>
    </rPh>
    <rPh sb="28" eb="29">
      <t>ニチ</t>
    </rPh>
    <rPh sb="29" eb="31">
      <t>イコウ</t>
    </rPh>
    <phoneticPr fontId="8"/>
  </si>
  <si>
    <t>・那覇救難隊品質管理実施計画及び成果（〇〇年度）（令和５年４月１日以降）</t>
    <phoneticPr fontId="8"/>
  </si>
  <si>
    <t>・那覇救難隊品質管理実施成果</t>
    <phoneticPr fontId="8"/>
  </si>
  <si>
    <t>・那覇救難隊品質管理実施成果（〇〇年度）</t>
    <phoneticPr fontId="8"/>
  </si>
  <si>
    <t>・一般検査員の指定及び資格管理等の基準について</t>
    <phoneticPr fontId="8"/>
  </si>
  <si>
    <t>・一般検査員の指定及び資格管理等の基準について（〇〇年度）</t>
    <phoneticPr fontId="8"/>
  </si>
  <si>
    <t>・航空機整備関連の一般検査員資格標準化</t>
    <phoneticPr fontId="8"/>
  </si>
  <si>
    <t>・航空機整備関連の一般検査員資格標準化（〇〇年度）</t>
    <phoneticPr fontId="8"/>
  </si>
  <si>
    <t>担当者等の任命及び指名に関する文書</t>
    <rPh sb="0" eb="3">
      <t>タントウシャ</t>
    </rPh>
    <rPh sb="3" eb="4">
      <t>トウ</t>
    </rPh>
    <rPh sb="5" eb="7">
      <t>ニンメイ</t>
    </rPh>
    <rPh sb="7" eb="8">
      <t>オヨ</t>
    </rPh>
    <rPh sb="9" eb="11">
      <t>シメイ</t>
    </rPh>
    <rPh sb="12" eb="13">
      <t>カン</t>
    </rPh>
    <rPh sb="15" eb="17">
      <t>ブンショ</t>
    </rPh>
    <phoneticPr fontId="8"/>
  </si>
  <si>
    <t>・分任支出負担行為担当官補助者（任命・解任）</t>
    <phoneticPr fontId="8"/>
  </si>
  <si>
    <t>(6)調達</t>
  </si>
  <si>
    <t>・〇〇年度分任支出負担行為担当官補助者（任命・解任）書（平成３０年３月３１日以降）</t>
    <phoneticPr fontId="8"/>
  </si>
  <si>
    <t>・分任支出負担行為担当官補助者（任命・解任）（〇〇年度）（平成３０年４月１日以降）</t>
    <rPh sb="29" eb="31">
      <t>ヘイセイ</t>
    </rPh>
    <rPh sb="33" eb="34">
      <t>ネン</t>
    </rPh>
    <rPh sb="35" eb="36">
      <t>ガツ</t>
    </rPh>
    <rPh sb="37" eb="38">
      <t>ニチ</t>
    </rPh>
    <rPh sb="38" eb="40">
      <t>イコウ</t>
    </rPh>
    <phoneticPr fontId="8"/>
  </si>
  <si>
    <t>・補助者等任命状況管理簿</t>
    <phoneticPr fontId="8"/>
  </si>
  <si>
    <t>・補助者等任命状況管理簿（〇〇年度）</t>
    <phoneticPr fontId="8"/>
  </si>
  <si>
    <t>・契約担当官補助者指名及び指名取消</t>
    <phoneticPr fontId="8"/>
  </si>
  <si>
    <t>・〇〇年度契約担当官補助者指名及び取消通知（令和３年３月３１日以前）</t>
    <rPh sb="22" eb="24">
      <t>レイワ</t>
    </rPh>
    <rPh sb="25" eb="26">
      <t>ネン</t>
    </rPh>
    <rPh sb="27" eb="28">
      <t>ガツ</t>
    </rPh>
    <rPh sb="30" eb="31">
      <t>ニチ</t>
    </rPh>
    <rPh sb="31" eb="33">
      <t>イゼン</t>
    </rPh>
    <phoneticPr fontId="8"/>
  </si>
  <si>
    <t>・契約担当官補助者指名及び指名取消（〇〇年度）（令和３年４月１日以前）</t>
    <rPh sb="24" eb="26">
      <t>レイワ</t>
    </rPh>
    <rPh sb="27" eb="28">
      <t>ネン</t>
    </rPh>
    <rPh sb="29" eb="30">
      <t>ガツ</t>
    </rPh>
    <rPh sb="31" eb="32">
      <t>ニチ</t>
    </rPh>
    <rPh sb="32" eb="34">
      <t>イゼン</t>
    </rPh>
    <phoneticPr fontId="8"/>
  </si>
  <si>
    <t>・支出負担行為担当官補助者指名・指名取消通知書</t>
    <phoneticPr fontId="8"/>
  </si>
  <si>
    <t>・支出負担行為担当官補助者指名・指名取消通知書</t>
  </si>
  <si>
    <t>・〇〇年度支出負担行為担当官補助者指名・指名取消</t>
    <phoneticPr fontId="8"/>
  </si>
  <si>
    <t>・支出負担行為担当官補助者指名・指名取消（令和４年４月１日以降）</t>
    <rPh sb="26" eb="27">
      <t>ガツ</t>
    </rPh>
    <rPh sb="28" eb="29">
      <t>ニチ</t>
    </rPh>
    <rPh sb="29" eb="31">
      <t>イコウ</t>
    </rPh>
    <phoneticPr fontId="8"/>
  </si>
  <si>
    <t>・分任支出負担行為担当官補助者指名・指名取消通知書</t>
    <phoneticPr fontId="8"/>
  </si>
  <si>
    <t>・分任支出負担行為担当官補助者指名・指名取消通知書（〇〇年度（３年保存））</t>
    <phoneticPr fontId="8"/>
  </si>
  <si>
    <t>・分任支出負担行為担当官補助者の指名及び指名・取消について（令和４年３月３１日以前）</t>
    <rPh sb="35" eb="36">
      <t>ガツ</t>
    </rPh>
    <rPh sb="38" eb="39">
      <t>ニチ</t>
    </rPh>
    <rPh sb="39" eb="41">
      <t>イゼン</t>
    </rPh>
    <phoneticPr fontId="8"/>
  </si>
  <si>
    <t>・分任支出負担行為担当官補助者指名・指名取消（令和４年４月１日以降）</t>
    <rPh sb="28" eb="29">
      <t>ガツ</t>
    </rPh>
    <rPh sb="30" eb="31">
      <t>ニチ</t>
    </rPh>
    <rPh sb="31" eb="33">
      <t>イコウ</t>
    </rPh>
    <phoneticPr fontId="8"/>
  </si>
  <si>
    <t>・分任支出負担行為担当官補助者の指名・解任（令和５年４月１日以降）</t>
    <rPh sb="27" eb="28">
      <t>ガツ</t>
    </rPh>
    <rPh sb="29" eb="30">
      <t>ニチ</t>
    </rPh>
    <rPh sb="30" eb="32">
      <t>イコウ</t>
    </rPh>
    <phoneticPr fontId="8"/>
  </si>
  <si>
    <t>・分任支出負担行為担当官補助者の指名及び指名取消について（令和５年４月１日以降）</t>
    <rPh sb="34" eb="35">
      <t>ガツ</t>
    </rPh>
    <rPh sb="36" eb="37">
      <t>ニチ</t>
    </rPh>
    <rPh sb="37" eb="39">
      <t>イコウ</t>
    </rPh>
    <phoneticPr fontId="8"/>
  </si>
  <si>
    <t>・分任支出負担行為担当官補助者指名・指名取消（令和５年４月１日以降）</t>
    <rPh sb="28" eb="29">
      <t>ガツ</t>
    </rPh>
    <rPh sb="30" eb="31">
      <t>ニチ</t>
    </rPh>
    <rPh sb="31" eb="33">
      <t>イコウ</t>
    </rPh>
    <phoneticPr fontId="8"/>
  </si>
  <si>
    <t>・分任支出負担行為担当官補助者指名・指名取消通知書（〇〇年度）（令和６年４月１日以降）</t>
    <rPh sb="32" eb="34">
      <t>レイワ</t>
    </rPh>
    <rPh sb="35" eb="36">
      <t>ネン</t>
    </rPh>
    <rPh sb="37" eb="38">
      <t>ガツ</t>
    </rPh>
    <rPh sb="39" eb="40">
      <t>ニチ</t>
    </rPh>
    <rPh sb="40" eb="42">
      <t>イコウ</t>
    </rPh>
    <phoneticPr fontId="8"/>
  </si>
  <si>
    <t>・分任支出負担行為担当官補助者の指名及び指名取消（〇〇年度）（平成３１年３月３１日以前）</t>
    <rPh sb="31" eb="33">
      <t>ヘイセイ</t>
    </rPh>
    <rPh sb="35" eb="36">
      <t>ネン</t>
    </rPh>
    <rPh sb="37" eb="38">
      <t>ガツ</t>
    </rPh>
    <rPh sb="40" eb="41">
      <t>ニチ</t>
    </rPh>
    <rPh sb="41" eb="43">
      <t>イゼン</t>
    </rPh>
    <phoneticPr fontId="8"/>
  </si>
  <si>
    <t>・分任支出負担行為担当官補助者指名・指名取消通知書（〇〇年度（５年保存））</t>
    <phoneticPr fontId="8"/>
  </si>
  <si>
    <t>・分任支出負担行為担当者補助者指名・指名取消通知書（〇〇年度）</t>
    <phoneticPr fontId="8"/>
  </si>
  <si>
    <t>・支出負担行為担当官補助者指名・指名取消</t>
  </si>
  <si>
    <t>・支出負担行為担当官補助者指名・指名取消通知書（〇〇年度）（令和６年４月１日以降）</t>
  </si>
  <si>
    <t>・使用責任者（指定）通知書</t>
    <phoneticPr fontId="8"/>
  </si>
  <si>
    <t>・使用責任者（指定）通知書（〇〇年度）</t>
    <phoneticPr fontId="8"/>
  </si>
  <si>
    <t>・使用責任者（指定・指定取消）通知書</t>
  </si>
  <si>
    <t>調達計画に関する文書</t>
    <rPh sb="2" eb="4">
      <t>ケイカク</t>
    </rPh>
    <rPh sb="5" eb="6">
      <t>カン</t>
    </rPh>
    <rPh sb="8" eb="10">
      <t>ブンショ</t>
    </rPh>
    <phoneticPr fontId="8"/>
  </si>
  <si>
    <t>・調達計画資料</t>
    <phoneticPr fontId="8"/>
  </si>
  <si>
    <t>・〇〇年度調達計画資料（令和５年３月３１日以前）</t>
    <rPh sb="3" eb="5">
      <t>ネンド</t>
    </rPh>
    <rPh sb="21" eb="23">
      <t>イゼン</t>
    </rPh>
    <phoneticPr fontId="8"/>
  </si>
  <si>
    <t>・調達計画資料（〇〇年度）（令和５年４月１日以降）</t>
    <rPh sb="14" eb="16">
      <t>レイワ</t>
    </rPh>
    <rPh sb="17" eb="18">
      <t>ネン</t>
    </rPh>
    <rPh sb="19" eb="20">
      <t>ガツ</t>
    </rPh>
    <rPh sb="21" eb="22">
      <t>ニチ</t>
    </rPh>
    <rPh sb="22" eb="24">
      <t>イコウ</t>
    </rPh>
    <phoneticPr fontId="8"/>
  </si>
  <si>
    <t>調達業務に関する文書</t>
    <rPh sb="0" eb="2">
      <t>チョウタツ</t>
    </rPh>
    <rPh sb="2" eb="4">
      <t>ギョウム</t>
    </rPh>
    <rPh sb="5" eb="6">
      <t>カン</t>
    </rPh>
    <rPh sb="8" eb="10">
      <t>ブンショ</t>
    </rPh>
    <phoneticPr fontId="8"/>
  </si>
  <si>
    <t>・情報システムの借上に係る撤去役務の実施要領</t>
    <phoneticPr fontId="8"/>
  </si>
  <si>
    <t>・航空機等の修理等に関する現地補給処整備</t>
  </si>
  <si>
    <t>・電子計算機の賃貸借契約書</t>
  </si>
  <si>
    <t>・電子計算機等借上に係る書類（５年保存）</t>
  </si>
  <si>
    <t>当該器材の返納実施等による特定日以後５年</t>
    <rPh sb="0" eb="2">
      <t>トウガイ</t>
    </rPh>
    <rPh sb="2" eb="4">
      <t>キザイ</t>
    </rPh>
    <rPh sb="5" eb="7">
      <t>ヘンノウ</t>
    </rPh>
    <rPh sb="7" eb="9">
      <t>ジッシ</t>
    </rPh>
    <rPh sb="9" eb="10">
      <t>トウ</t>
    </rPh>
    <rPh sb="13" eb="16">
      <t>トクテイビ</t>
    </rPh>
    <rPh sb="16" eb="18">
      <t>イゴ</t>
    </rPh>
    <rPh sb="19" eb="20">
      <t>ネン</t>
    </rPh>
    <phoneticPr fontId="8"/>
  </si>
  <si>
    <t>武装</t>
    <rPh sb="0" eb="2">
      <t>ブソウ</t>
    </rPh>
    <phoneticPr fontId="8"/>
  </si>
  <si>
    <t>火薬庫保安係に関する文書</t>
    <rPh sb="0" eb="2">
      <t>カヤク</t>
    </rPh>
    <rPh sb="2" eb="3">
      <t>コ</t>
    </rPh>
    <rPh sb="3" eb="5">
      <t>ホアン</t>
    </rPh>
    <rPh sb="5" eb="6">
      <t>カカリ</t>
    </rPh>
    <rPh sb="7" eb="8">
      <t>カン</t>
    </rPh>
    <rPh sb="10" eb="12">
      <t>ブンショ</t>
    </rPh>
    <phoneticPr fontId="8"/>
  </si>
  <si>
    <t>・火薬庫保安係員申請書</t>
  </si>
  <si>
    <t>(7)武装</t>
  </si>
  <si>
    <t>・火薬庫保安係員申請書（〇〇年度）</t>
    <phoneticPr fontId="8"/>
  </si>
  <si>
    <t>・火薬庫（火薬類格納所等）保安係員（選解任）申請書</t>
  </si>
  <si>
    <t>・火薬庫（火薬類格納所等）保安係員（選解任）申請書（〇〇年度）</t>
    <phoneticPr fontId="8"/>
  </si>
  <si>
    <t>・火薬庫等保安自主検査実施記録表</t>
  </si>
  <si>
    <t>・火薬庫等保安自主検査実施記録表（〇〇年度）</t>
    <phoneticPr fontId="8"/>
  </si>
  <si>
    <t>火薬類保管場所に関する文書</t>
    <rPh sb="0" eb="2">
      <t>カヤク</t>
    </rPh>
    <rPh sb="2" eb="3">
      <t>ルイ</t>
    </rPh>
    <rPh sb="3" eb="5">
      <t>ホカン</t>
    </rPh>
    <rPh sb="5" eb="7">
      <t>バショ</t>
    </rPh>
    <rPh sb="8" eb="9">
      <t>カン</t>
    </rPh>
    <rPh sb="11" eb="13">
      <t>ブンショ</t>
    </rPh>
    <phoneticPr fontId="8"/>
  </si>
  <si>
    <t>・定期自主検査実施記録表</t>
  </si>
  <si>
    <t>・定期自主検査実施記録表（〇〇年度）</t>
    <phoneticPr fontId="8"/>
  </si>
  <si>
    <t>・火薬類格納所等（設置、変更、廃止）申請書</t>
  </si>
  <si>
    <t>・火薬類格納所等（設置、変更、廃止）申請書（〇〇年度）</t>
    <phoneticPr fontId="8"/>
  </si>
  <si>
    <t>・火薬類格納所等（設置、変更、廃止）指定書</t>
  </si>
  <si>
    <t>当該施設の更新に係る特定日以後１年</t>
    <rPh sb="0" eb="2">
      <t>トウガイ</t>
    </rPh>
    <rPh sb="2" eb="4">
      <t>シセツ</t>
    </rPh>
    <rPh sb="5" eb="7">
      <t>コウシン</t>
    </rPh>
    <rPh sb="8" eb="9">
      <t>カカ</t>
    </rPh>
    <phoneticPr fontId="8"/>
  </si>
  <si>
    <t>・火薬類格納所等の指定について</t>
  </si>
  <si>
    <t>・高圧ガス設備申請書</t>
    <phoneticPr fontId="8"/>
  </si>
  <si>
    <t>・〇〇年度高圧ガス設備申請書</t>
    <rPh sb="3" eb="5">
      <t>ネンド</t>
    </rPh>
    <phoneticPr fontId="8"/>
  </si>
  <si>
    <t>引継に関する文書</t>
    <rPh sb="0" eb="2">
      <t>ヒキツギ</t>
    </rPh>
    <rPh sb="3" eb="4">
      <t>カン</t>
    </rPh>
    <rPh sb="6" eb="8">
      <t>ブンショ</t>
    </rPh>
    <phoneticPr fontId="8"/>
  </si>
  <si>
    <t>・那覇救難隊物品管理引継書</t>
  </si>
  <si>
    <t>44　監察</t>
    <phoneticPr fontId="8"/>
  </si>
  <si>
    <t>・航空自衛隊監察の結果</t>
  </si>
  <si>
    <t>・服務・安全等特定監察の結果について（〇〇年度）</t>
    <phoneticPr fontId="6"/>
  </si>
  <si>
    <t>・〇〇年度監察</t>
    <phoneticPr fontId="6"/>
  </si>
  <si>
    <t>・〇〇年度リスク調査結果について</t>
    <phoneticPr fontId="6"/>
  </si>
  <si>
    <t>・受察後の改善処置</t>
    <rPh sb="1" eb="3">
      <t>ジュサツ</t>
    </rPh>
    <rPh sb="3" eb="4">
      <t>ゴ</t>
    </rPh>
    <rPh sb="5" eb="7">
      <t>カイゼン</t>
    </rPh>
    <rPh sb="7" eb="9">
      <t>ショチ</t>
    </rPh>
    <phoneticPr fontId="6"/>
  </si>
  <si>
    <t>・〇〇年度航空自衛隊監察の結果に係る処置について</t>
    <phoneticPr fontId="6"/>
  </si>
  <si>
    <t>・航空総隊服務・安全監察の受察について（〇〇年度）</t>
    <phoneticPr fontId="6"/>
  </si>
  <si>
    <t>・服務、安全等特定監察（第５次）（那覇救難隊）の結果に対する改善状況</t>
  </si>
  <si>
    <t>・那覇救難隊安全管理規則</t>
    <rPh sb="1" eb="3">
      <t>ナハ</t>
    </rPh>
    <rPh sb="3" eb="5">
      <t>キュウナン</t>
    </rPh>
    <rPh sb="5" eb="6">
      <t>タイ</t>
    </rPh>
    <rPh sb="6" eb="8">
      <t>アンゼン</t>
    </rPh>
    <rPh sb="8" eb="10">
      <t>カンリ</t>
    </rPh>
    <rPh sb="10" eb="12">
      <t>キソク</t>
    </rPh>
    <phoneticPr fontId="8"/>
  </si>
  <si>
    <t>45　安全</t>
    <phoneticPr fontId="8"/>
  </si>
  <si>
    <t>(1)安全</t>
  </si>
  <si>
    <t>・那覇救難隊安全管理規則（〇〇年度）
・〇〇年度那覇救難隊安全管理規則の一部を改正する達</t>
    <rPh sb="15" eb="17">
      <t>ネンド</t>
    </rPh>
    <rPh sb="22" eb="24">
      <t>ネンド</t>
    </rPh>
    <phoneticPr fontId="6"/>
  </si>
  <si>
    <t>・Ｕ－１２５飛行点検機航空大事故対応に係る教訓資料</t>
    <phoneticPr fontId="6"/>
  </si>
  <si>
    <t>・ヒューマンファクターズの活用
・事故調査結果</t>
    <phoneticPr fontId="6"/>
  </si>
  <si>
    <t>・〇〇年度特定重大インシデント</t>
    <phoneticPr fontId="6"/>
  </si>
  <si>
    <t>・緊急着陸調査報告書
・「飛行と安全」誌への寄稿
・事故防止</t>
    <phoneticPr fontId="6"/>
  </si>
  <si>
    <t>・〇〇年度緊急着陸調査報告書
・〇〇年度「飛行と安全」誌への寄稿
・〇〇年度事故防止</t>
    <rPh sb="18" eb="20">
      <t>ネンド</t>
    </rPh>
    <phoneticPr fontId="6"/>
  </si>
  <si>
    <t>・特異事象通知（〇〇年度）</t>
    <rPh sb="10" eb="12">
      <t>ネンド</t>
    </rPh>
    <phoneticPr fontId="6"/>
  </si>
  <si>
    <t>・緊急状態発生報告（〇〇年度）</t>
    <phoneticPr fontId="6"/>
  </si>
  <si>
    <t>・航空自衛隊安全の日実施報告</t>
    <phoneticPr fontId="8"/>
  </si>
  <si>
    <t>・航空自衛隊安全の日実施報告（〇〇年度）</t>
    <phoneticPr fontId="8"/>
  </si>
  <si>
    <t>・安全の日実施状況等（空自、救難団、その他）（〇〇年度）</t>
    <phoneticPr fontId="8"/>
  </si>
  <si>
    <t>・航空救難団安全の日実施成果報告（〇〇年度）</t>
  </si>
  <si>
    <t>・「安全の日」の安全施策等の実施</t>
  </si>
  <si>
    <t>・事故防止計画</t>
    <phoneticPr fontId="6"/>
  </si>
  <si>
    <t>・〇〇年度那覇救難隊事故防止計画</t>
    <phoneticPr fontId="8"/>
  </si>
  <si>
    <t>・事故防止計画（〇〇年度）</t>
    <phoneticPr fontId="6"/>
  </si>
  <si>
    <t>(2)飛行安全</t>
  </si>
  <si>
    <t>・航空事故調査結果
・航空事故調査報告</t>
    <phoneticPr fontId="6"/>
  </si>
  <si>
    <t>・航空事故の調査及び報告について</t>
    <phoneticPr fontId="6"/>
  </si>
  <si>
    <t>・重大インシデント調査報告書</t>
    <phoneticPr fontId="6"/>
  </si>
  <si>
    <t>・Ｆ－１５Ｊ(１２－８９２３号機)の航空事故調査結果及び航空事故防止対策報告</t>
    <phoneticPr fontId="6"/>
  </si>
  <si>
    <t>・Ｆ－１５型機による脚格納状態での着陸進入事案</t>
    <phoneticPr fontId="8"/>
  </si>
  <si>
    <t>・Ｆ－４ＥＪ改（８７－８４０８号機）及びＵＨ－６０Ｊ（５８－４５９６号機）の航空事故調査結果</t>
    <phoneticPr fontId="8"/>
  </si>
  <si>
    <t>・〇〇年度特定重大インシデント調査報告書</t>
    <phoneticPr fontId="8"/>
  </si>
  <si>
    <t>・航空事故調査結果及び事故防止対策報告（〇〇年度）</t>
    <phoneticPr fontId="8"/>
  </si>
  <si>
    <t>・航空事故防止対策報告書（〇〇年度）</t>
    <rPh sb="15" eb="17">
      <t>ネンド</t>
    </rPh>
    <phoneticPr fontId="6"/>
  </si>
  <si>
    <t>(3)地上安全</t>
  </si>
  <si>
    <t>・地上事故調査報告書</t>
    <phoneticPr fontId="6"/>
  </si>
  <si>
    <t>46　監理</t>
    <phoneticPr fontId="6"/>
  </si>
  <si>
    <t>(1)監理一般</t>
  </si>
  <si>
    <t>・業務改善提案状況報告（〇〇年度）</t>
    <phoneticPr fontId="6"/>
  </si>
  <si>
    <t>・業務改善提案状況報告（前年度分）（〇〇年度）</t>
    <phoneticPr fontId="6"/>
  </si>
  <si>
    <t>・業務改善提案報告</t>
    <phoneticPr fontId="8"/>
  </si>
  <si>
    <t>・業務改善提案報告（〇〇年度）</t>
    <phoneticPr fontId="6"/>
  </si>
  <si>
    <t>・報告提案審査結果（〇〇年度）（令和５年４月１日以降）</t>
    <rPh sb="16" eb="18">
      <t>レイワ</t>
    </rPh>
    <rPh sb="19" eb="20">
      <t>ネン</t>
    </rPh>
    <rPh sb="21" eb="22">
      <t>ガツ</t>
    </rPh>
    <rPh sb="23" eb="24">
      <t>ニチ</t>
    </rPh>
    <rPh sb="24" eb="26">
      <t>イコウ</t>
    </rPh>
    <phoneticPr fontId="6"/>
  </si>
  <si>
    <t>・〇〇年度報告提案審査結果（令和５年３月３１日以降）</t>
    <phoneticPr fontId="6"/>
  </si>
  <si>
    <t>・業務改善担当者等指定報告書</t>
    <phoneticPr fontId="6"/>
  </si>
  <si>
    <t>・業務改善担当者等指定報告書（〇〇年度）</t>
    <phoneticPr fontId="6"/>
  </si>
  <si>
    <t>・業務改善実施計画</t>
    <phoneticPr fontId="6"/>
  </si>
  <si>
    <t>・業務改善実施計画（〇〇年度）</t>
    <phoneticPr fontId="6"/>
  </si>
  <si>
    <t>・業務改善ハンドブックについて</t>
    <phoneticPr fontId="6"/>
  </si>
  <si>
    <t>・職位組織図（〇〇年度）
・〇〇年度職位組織図</t>
    <rPh sb="1" eb="3">
      <t>ショクイ</t>
    </rPh>
    <rPh sb="3" eb="5">
      <t>ソシキ</t>
    </rPh>
    <rPh sb="5" eb="6">
      <t>ズ</t>
    </rPh>
    <rPh sb="9" eb="11">
      <t>ネンド</t>
    </rPh>
    <rPh sb="16" eb="18">
      <t>ネンド</t>
    </rPh>
    <rPh sb="18" eb="20">
      <t>ショクイ</t>
    </rPh>
    <rPh sb="20" eb="23">
      <t>ソシキズ</t>
    </rPh>
    <phoneticPr fontId="6"/>
  </si>
  <si>
    <t>・職位組織図の作成等について</t>
    <rPh sb="1" eb="3">
      <t>ショクイ</t>
    </rPh>
    <rPh sb="3" eb="5">
      <t>ソシキ</t>
    </rPh>
    <rPh sb="5" eb="6">
      <t>ズ</t>
    </rPh>
    <rPh sb="7" eb="9">
      <t>サクセイ</t>
    </rPh>
    <rPh sb="9" eb="10">
      <t>トウ</t>
    </rPh>
    <phoneticPr fontId="6"/>
  </si>
  <si>
    <t>業務改善提案の規則に関する文書</t>
    <rPh sb="0" eb="2">
      <t>ギョウム</t>
    </rPh>
    <rPh sb="2" eb="4">
      <t>カイゼン</t>
    </rPh>
    <rPh sb="4" eb="6">
      <t>テイアン</t>
    </rPh>
    <rPh sb="7" eb="9">
      <t>キソク</t>
    </rPh>
    <rPh sb="10" eb="11">
      <t>カン</t>
    </rPh>
    <rPh sb="13" eb="15">
      <t>ブンショ</t>
    </rPh>
    <phoneticPr fontId="6"/>
  </si>
  <si>
    <t>・那覇救難隊業務改善提案規則</t>
  </si>
  <si>
    <t>・那覇救難隊業務改善提案規則の一部変更に関する達</t>
  </si>
  <si>
    <t>・那覇救難隊業務改善提案規則を廃止する達（〇〇年度）</t>
    <phoneticPr fontId="6"/>
  </si>
  <si>
    <t>優良提案集に関する文書</t>
    <rPh sb="0" eb="2">
      <t>ユウリョウ</t>
    </rPh>
    <rPh sb="2" eb="5">
      <t>テイアンシュウ</t>
    </rPh>
    <rPh sb="6" eb="7">
      <t>カン</t>
    </rPh>
    <rPh sb="9" eb="11">
      <t>ブンショ</t>
    </rPh>
    <phoneticPr fontId="6"/>
  </si>
  <si>
    <t>・〇〇年度優良提案集</t>
    <rPh sb="3" eb="5">
      <t>ネンド</t>
    </rPh>
    <rPh sb="5" eb="7">
      <t>ユウリョウ</t>
    </rPh>
    <rPh sb="7" eb="10">
      <t>テイアンシュウ</t>
    </rPh>
    <phoneticPr fontId="6"/>
  </si>
  <si>
    <t>原議書に関する文書</t>
    <rPh sb="0" eb="3">
      <t>ゲンギショ</t>
    </rPh>
    <rPh sb="4" eb="5">
      <t>カン</t>
    </rPh>
    <rPh sb="7" eb="9">
      <t>ブンショ</t>
    </rPh>
    <phoneticPr fontId="6"/>
  </si>
  <si>
    <t>・原議書</t>
    <phoneticPr fontId="6"/>
  </si>
  <si>
    <t>・〇〇年保存期間10年原議書</t>
    <phoneticPr fontId="6"/>
  </si>
  <si>
    <t>・〇〇年保存期間３０年原議書</t>
    <phoneticPr fontId="6"/>
  </si>
  <si>
    <t>監理業務の手引きに関する文書</t>
    <rPh sb="0" eb="2">
      <t>カンリ</t>
    </rPh>
    <rPh sb="2" eb="4">
      <t>ギョウム</t>
    </rPh>
    <rPh sb="5" eb="7">
      <t>テビ</t>
    </rPh>
    <rPh sb="9" eb="10">
      <t>カン</t>
    </rPh>
    <rPh sb="12" eb="14">
      <t>ブンショ</t>
    </rPh>
    <phoneticPr fontId="6"/>
  </si>
  <si>
    <t>・監理業務必携</t>
    <rPh sb="1" eb="3">
      <t>カンリ</t>
    </rPh>
    <rPh sb="3" eb="5">
      <t>ギョウム</t>
    </rPh>
    <rPh sb="5" eb="6">
      <t>ヒツ</t>
    </rPh>
    <phoneticPr fontId="6"/>
  </si>
  <si>
    <t>(2)管理分析</t>
  </si>
  <si>
    <t>・〇〇年度管理調査の結果</t>
    <rPh sb="3" eb="5">
      <t>ネンド</t>
    </rPh>
    <rPh sb="5" eb="7">
      <t>カンリ</t>
    </rPh>
    <rPh sb="7" eb="9">
      <t>チョウサ</t>
    </rPh>
    <rPh sb="10" eb="12">
      <t>ケッカ</t>
    </rPh>
    <phoneticPr fontId="6"/>
  </si>
  <si>
    <t>統計符号表に関する文書</t>
    <rPh sb="0" eb="2">
      <t>トウケイ</t>
    </rPh>
    <rPh sb="2" eb="4">
      <t>フゴウ</t>
    </rPh>
    <rPh sb="4" eb="5">
      <t>ヒョウ</t>
    </rPh>
    <rPh sb="6" eb="7">
      <t>カカ</t>
    </rPh>
    <rPh sb="9" eb="11">
      <t>ブンショ</t>
    </rPh>
    <phoneticPr fontId="6"/>
  </si>
  <si>
    <t>(3)統計</t>
  </si>
  <si>
    <t>・統計表符号表</t>
    <rPh sb="1" eb="4">
      <t>トウケイヒョウ</t>
    </rPh>
    <rPh sb="4" eb="6">
      <t>フゴウ</t>
    </rPh>
    <rPh sb="6" eb="7">
      <t>ヒョウ</t>
    </rPh>
    <phoneticPr fontId="6"/>
  </si>
  <si>
    <t>・〇〇年度統計用符号表について</t>
    <rPh sb="3" eb="5">
      <t>ネンド</t>
    </rPh>
    <rPh sb="5" eb="8">
      <t>トウケイヨウ</t>
    </rPh>
    <rPh sb="8" eb="11">
      <t>フゴウヒョウ</t>
    </rPh>
    <phoneticPr fontId="6"/>
  </si>
  <si>
    <t>(5)会計監査</t>
  </si>
  <si>
    <t>・会計実地監査・定期物品管理検査の実施（〇〇５年度）</t>
    <phoneticPr fontId="6"/>
  </si>
  <si>
    <t>・会計実地検査</t>
    <rPh sb="1" eb="3">
      <t>カイケイ</t>
    </rPh>
    <rPh sb="3" eb="5">
      <t>ジッチ</t>
    </rPh>
    <rPh sb="5" eb="7">
      <t>ケンサ</t>
    </rPh>
    <phoneticPr fontId="6"/>
  </si>
  <si>
    <t>・会計実地検査（次年度分）（〇〇年度）</t>
    <rPh sb="1" eb="3">
      <t>カイケイ</t>
    </rPh>
    <rPh sb="3" eb="4">
      <t>ジツ</t>
    </rPh>
    <rPh sb="4" eb="5">
      <t>チ</t>
    </rPh>
    <rPh sb="5" eb="7">
      <t>ケンサ</t>
    </rPh>
    <rPh sb="8" eb="11">
      <t>ジネンド</t>
    </rPh>
    <rPh sb="11" eb="12">
      <t>ブン</t>
    </rPh>
    <rPh sb="16" eb="18">
      <t>ネンド</t>
    </rPh>
    <phoneticPr fontId="6"/>
  </si>
  <si>
    <t>・会計検査院法第２７条等に基づく速やかな報告</t>
    <phoneticPr fontId="6"/>
  </si>
  <si>
    <t>総務に関する文書</t>
    <rPh sb="0" eb="2">
      <t>ソウム</t>
    </rPh>
    <rPh sb="3" eb="4">
      <t>カン</t>
    </rPh>
    <rPh sb="6" eb="8">
      <t>ブンショ</t>
    </rPh>
    <phoneticPr fontId="6"/>
  </si>
  <si>
    <t>(6)総務</t>
  </si>
  <si>
    <t>・災害派遣（〇〇年）（平成２２年１２月３１日以前）</t>
    <phoneticPr fontId="6"/>
  </si>
  <si>
    <t>・〇〇年災害派遣（平成２３年１月１日以降）</t>
    <rPh sb="9" eb="11">
      <t>ヘイセイ</t>
    </rPh>
    <rPh sb="13" eb="14">
      <t>ネン</t>
    </rPh>
    <rPh sb="15" eb="16">
      <t>ガツ</t>
    </rPh>
    <rPh sb="17" eb="18">
      <t>ニチ</t>
    </rPh>
    <rPh sb="18" eb="20">
      <t>イコウ</t>
    </rPh>
    <phoneticPr fontId="6"/>
  </si>
  <si>
    <t>・自衛隊の航空救難に関する達の一部を改正する達</t>
    <phoneticPr fontId="6"/>
  </si>
  <si>
    <t>・自衛隊の航空救難に関する達の一部を改正する達（〇〇年）</t>
    <rPh sb="26" eb="27">
      <t>ネン</t>
    </rPh>
    <phoneticPr fontId="6"/>
  </si>
  <si>
    <t>・弾道ミサイル等に対する破壊措置の支援</t>
  </si>
  <si>
    <t>・那覇救難隊文書台帳</t>
  </si>
  <si>
    <t>・那覇救難隊補給処理手続</t>
  </si>
  <si>
    <t>・離職者人事記録</t>
    <phoneticPr fontId="6"/>
  </si>
  <si>
    <t>・離職者人事記録（〇〇年）</t>
    <phoneticPr fontId="6"/>
  </si>
  <si>
    <t>48　衛生</t>
    <phoneticPr fontId="6"/>
  </si>
  <si>
    <t>(1)衛生一般</t>
  </si>
  <si>
    <t>救護技術の管理に関する文書</t>
    <phoneticPr fontId="6"/>
  </si>
  <si>
    <t>・緊急救命行為実施要領</t>
    <phoneticPr fontId="6"/>
  </si>
  <si>
    <t>・緊急救命行為実施要領（〇〇年度）</t>
    <rPh sb="14" eb="16">
      <t>ネンド</t>
    </rPh>
    <phoneticPr fontId="6"/>
  </si>
  <si>
    <t>・航空自衛隊メディカルコントロール能力管理細部実施基準について</t>
  </si>
  <si>
    <t>・航空自衛隊メディカルコントロール能力管理細部実施基準について</t>
    <phoneticPr fontId="6"/>
  </si>
  <si>
    <t>・航空自衛隊療養実施細則について</t>
  </si>
  <si>
    <t>・航空自衛隊療養実施細則について</t>
    <phoneticPr fontId="6"/>
  </si>
  <si>
    <t>・教育訓練用衛生器材の活用</t>
    <phoneticPr fontId="6"/>
  </si>
  <si>
    <t>・教育訓練用衛生器材の活用（〇〇年度）</t>
  </si>
  <si>
    <t>・緊急救命行為実施要領について</t>
  </si>
  <si>
    <t>・航空総隊ＰＣＣ実施要領、航空後送間救護等業務要領及び航空後送前患者前進待機所運営要領について</t>
    <phoneticPr fontId="6"/>
  </si>
  <si>
    <t>・航空総隊ＰＣＣ実施要領、航空後送間救護等業務要領及び航空後送前患者前進待機所運営要領について（〇〇年度）</t>
    <phoneticPr fontId="6"/>
  </si>
  <si>
    <t>・自衛隊横須賀病院への委託教育</t>
  </si>
  <si>
    <t>・航空救難団における救命士救難員のメディカルコントロール実施要領</t>
  </si>
  <si>
    <t>・生涯研修</t>
    <phoneticPr fontId="6"/>
  </si>
  <si>
    <t>・生涯研修（〇〇年度）</t>
    <phoneticPr fontId="6"/>
  </si>
  <si>
    <t>・第一線救護衛生員の練度維持訓練</t>
    <phoneticPr fontId="6"/>
  </si>
  <si>
    <t>・第一線救護衛生員の練度維持訓練（〇〇年度）</t>
    <phoneticPr fontId="6"/>
  </si>
  <si>
    <t>・認定救命士認定更新延長</t>
  </si>
  <si>
    <t>・〇〇年度に能力認定を受けることができなかった認定救命士の認定期間の延長処置について（〇〇年度）</t>
    <phoneticPr fontId="8"/>
  </si>
  <si>
    <t>・医療関係資格者現況報告</t>
    <phoneticPr fontId="6"/>
  </si>
  <si>
    <t>・医療関係資格者現況報告（〇〇年度）</t>
    <phoneticPr fontId="6"/>
  </si>
  <si>
    <t>・医療技術者集合訓練への参加</t>
  </si>
  <si>
    <t>・生涯研修総括表</t>
  </si>
  <si>
    <t>・病院実習協定書</t>
    <phoneticPr fontId="6"/>
  </si>
  <si>
    <t>・病院実習協定書（〇〇年度）</t>
    <phoneticPr fontId="6"/>
  </si>
  <si>
    <t>航空自衛隊における健康診断及び体力検査に関する達第１７条の規定に基づき作成された文書</t>
    <phoneticPr fontId="6"/>
  </si>
  <si>
    <t>・那覇救難隊健康管理規則</t>
    <phoneticPr fontId="6"/>
  </si>
  <si>
    <t>・〇〇年度那覇救難隊健康管理規則</t>
    <phoneticPr fontId="6"/>
  </si>
  <si>
    <t>・那覇救難隊健康管理規則（〇〇年度）</t>
    <phoneticPr fontId="8"/>
  </si>
  <si>
    <t>戦傷医療における輸血に係る運用構想に係る文書</t>
    <rPh sb="0" eb="2">
      <t>センショウ</t>
    </rPh>
    <rPh sb="2" eb="4">
      <t>イリョウ</t>
    </rPh>
    <rPh sb="8" eb="10">
      <t>ユケツ</t>
    </rPh>
    <rPh sb="11" eb="12">
      <t>カカ</t>
    </rPh>
    <rPh sb="13" eb="15">
      <t>ウンヨウ</t>
    </rPh>
    <rPh sb="15" eb="17">
      <t>コウソウ</t>
    </rPh>
    <rPh sb="18" eb="19">
      <t>カカ</t>
    </rPh>
    <rPh sb="20" eb="22">
      <t>ブンショ</t>
    </rPh>
    <phoneticPr fontId="6"/>
  </si>
  <si>
    <t>・防衛省・自衛隊の戦傷医療における輸血に係る運用構想について</t>
    <phoneticPr fontId="6"/>
  </si>
  <si>
    <t>・防衛省・自衛隊の戦傷医療における輸血に係る運用構想について（〇〇年度）</t>
    <phoneticPr fontId="6"/>
  </si>
  <si>
    <t>・防衛省・自衛隊の戦傷医療における輸血に係る運用構想についての細部について（〇〇年度）</t>
    <phoneticPr fontId="6"/>
  </si>
  <si>
    <t>・防衛省・自衛隊の輸血戦略に係る安全管理委員会設置要綱について（〇〇年度）</t>
    <phoneticPr fontId="6"/>
  </si>
  <si>
    <t>・自衛隊の戦傷医療における輸血に関する訓令の運用について（〇〇年度）</t>
    <phoneticPr fontId="6"/>
  </si>
  <si>
    <t>メンタルヘルスに係る文書</t>
    <rPh sb="8" eb="9">
      <t>カカ</t>
    </rPh>
    <rPh sb="10" eb="12">
      <t>ブンショ</t>
    </rPh>
    <phoneticPr fontId="6"/>
  </si>
  <si>
    <t>・自衛隊員に対するメンタルヘルスチェック</t>
    <phoneticPr fontId="6"/>
  </si>
  <si>
    <t>・自衛隊員に対するメンタルヘルスチェック（〇〇年度）</t>
    <phoneticPr fontId="6"/>
  </si>
  <si>
    <t>・〇〇年度自衛隊員に対するメンタルヘルスチェック</t>
    <phoneticPr fontId="6"/>
  </si>
  <si>
    <t>自衛官診療証に係る文書</t>
    <rPh sb="0" eb="3">
      <t>ジエイカン</t>
    </rPh>
    <rPh sb="3" eb="5">
      <t>シンリョウ</t>
    </rPh>
    <rPh sb="5" eb="6">
      <t>ショウ</t>
    </rPh>
    <rPh sb="7" eb="8">
      <t>カカ</t>
    </rPh>
    <rPh sb="9" eb="11">
      <t>ブンショ</t>
    </rPh>
    <phoneticPr fontId="6"/>
  </si>
  <si>
    <t>・自衛官診療証の更新</t>
    <phoneticPr fontId="6"/>
  </si>
  <si>
    <t>・自衛官診療証の更新（〇〇年度）</t>
    <phoneticPr fontId="6"/>
  </si>
  <si>
    <t>隊員の病気等に関する文書</t>
    <rPh sb="0" eb="2">
      <t>タイイン</t>
    </rPh>
    <rPh sb="3" eb="5">
      <t>ビョウキ</t>
    </rPh>
    <rPh sb="5" eb="6">
      <t>トウ</t>
    </rPh>
    <rPh sb="7" eb="8">
      <t>カン</t>
    </rPh>
    <rPh sb="10" eb="12">
      <t>ブンショ</t>
    </rPh>
    <phoneticPr fontId="6"/>
  </si>
  <si>
    <t>・患者発生等報告（〇〇年度）</t>
    <phoneticPr fontId="8"/>
  </si>
  <si>
    <t>・帰郷療養について</t>
    <phoneticPr fontId="6"/>
  </si>
  <si>
    <t>・帰郷療養について（〇〇年度）</t>
    <phoneticPr fontId="8"/>
  </si>
  <si>
    <t>・病気休暇報告（開始、終了）</t>
    <phoneticPr fontId="6"/>
  </si>
  <si>
    <t>・国際緊急援助活動等及び在外邦人等の輸送に伴う予防接種等について（通達）の解釈について（通知）の廃止について</t>
  </si>
  <si>
    <t>(2)医療保健技術</t>
  </si>
  <si>
    <t>・国際緊急援助活動等並びに在外邦人等の保護措置及び輸送に係る要員候補者等に対する予防接種等について</t>
  </si>
  <si>
    <t>・有害物質の取扱業務に従事する隊員に対する特別の健康診断の試行</t>
  </si>
  <si>
    <t>予防に関する文書</t>
    <rPh sb="0" eb="2">
      <t>ヨボウ</t>
    </rPh>
    <rPh sb="3" eb="4">
      <t>カン</t>
    </rPh>
    <rPh sb="6" eb="8">
      <t>ブンショ</t>
    </rPh>
    <phoneticPr fontId="6"/>
  </si>
  <si>
    <t>・自衛官等の採用に係る入隊・入校予定者の海外渡航歴を踏まえた健康管理</t>
  </si>
  <si>
    <t>・質問票調査結果一覧表</t>
  </si>
  <si>
    <t>報告に関する文書</t>
    <rPh sb="0" eb="2">
      <t>ホウコク</t>
    </rPh>
    <rPh sb="3" eb="4">
      <t>カン</t>
    </rPh>
    <rPh sb="6" eb="8">
      <t>ブンショ</t>
    </rPh>
    <phoneticPr fontId="6"/>
  </si>
  <si>
    <t>・人員可動状況</t>
    <phoneticPr fontId="6"/>
  </si>
  <si>
    <t>・人員可動状況（〇〇年度）</t>
    <phoneticPr fontId="6"/>
  </si>
  <si>
    <t>航空衛生</t>
    <phoneticPr fontId="8"/>
  </si>
  <si>
    <t>訓練等に関する文書</t>
    <rPh sb="0" eb="2">
      <t>クンレン</t>
    </rPh>
    <rPh sb="2" eb="3">
      <t>トウ</t>
    </rPh>
    <rPh sb="4" eb="5">
      <t>カン</t>
    </rPh>
    <rPh sb="7" eb="9">
      <t>ブンショ</t>
    </rPh>
    <phoneticPr fontId="6"/>
  </si>
  <si>
    <t>・空間識ＶＲ訓練
・航空生理訓練
・指定操縦者の航空身体検査
・低圧訓練</t>
    <phoneticPr fontId="6"/>
  </si>
  <si>
    <t>(3)航空衛生</t>
  </si>
  <si>
    <t>・空間識ＶＲ訓練（〇〇年度）
・航空生理訓練（〇〇年度）
・指定操縦者の航空身体検査（〇〇年度）
・低圧訓練（〇〇３年度）</t>
    <rPh sb="11" eb="13">
      <t>ネンド</t>
    </rPh>
    <rPh sb="25" eb="27">
      <t>ネンド</t>
    </rPh>
    <phoneticPr fontId="6"/>
  </si>
  <si>
    <t>航空衛生に関する文書</t>
    <rPh sb="0" eb="2">
      <t>コウクウ</t>
    </rPh>
    <rPh sb="2" eb="4">
      <t>エイセイ</t>
    </rPh>
    <rPh sb="5" eb="6">
      <t>カン</t>
    </rPh>
    <rPh sb="8" eb="10">
      <t>ブンショ</t>
    </rPh>
    <phoneticPr fontId="6"/>
  </si>
  <si>
    <t>・空間識訓練依頼</t>
    <phoneticPr fontId="6"/>
  </si>
  <si>
    <t>・空間識訓練依頼（〇〇年度）</t>
    <phoneticPr fontId="6"/>
  </si>
  <si>
    <t>・個人識別のためのＤＮＡ鑑定について</t>
    <phoneticPr fontId="6"/>
  </si>
  <si>
    <t>・個人識別のためのＤＮＡ鑑定について（〇〇年度）</t>
    <phoneticPr fontId="6"/>
  </si>
  <si>
    <t>・航空士の資格の取得を命ぜられた者の航空身体検査の区分について</t>
    <phoneticPr fontId="6"/>
  </si>
  <si>
    <t>・航空士の資格の取得を命ぜられた者の航空身体検査の区分について（〇〇年度）</t>
    <phoneticPr fontId="6"/>
  </si>
  <si>
    <t>・航空業務の医学的適否の判定書</t>
    <phoneticPr fontId="6"/>
  </si>
  <si>
    <t>・航空業務の医学的適否の判定書（〇〇年度）</t>
    <phoneticPr fontId="6"/>
  </si>
  <si>
    <t>訓練等に関する文書</t>
    <rPh sb="0" eb="1">
      <t>ネリ</t>
    </rPh>
    <rPh sb="1" eb="2">
      <t>トウ</t>
    </rPh>
    <rPh sb="3" eb="4">
      <t>カン</t>
    </rPh>
    <rPh sb="6" eb="8">
      <t>ブンショ</t>
    </rPh>
    <phoneticPr fontId="6"/>
  </si>
  <si>
    <t>・空間識VR訓練報告</t>
    <phoneticPr fontId="6"/>
  </si>
  <si>
    <t>・空間識VR訓練報告（〇〇年度）</t>
    <phoneticPr fontId="6"/>
  </si>
  <si>
    <t>・空間識定期訓練</t>
    <phoneticPr fontId="6"/>
  </si>
  <si>
    <t>・空間識定期訓練（〇〇年度）</t>
    <phoneticPr fontId="6"/>
  </si>
  <si>
    <t>・常圧低酸素訓練の試行について</t>
    <phoneticPr fontId="6"/>
  </si>
  <si>
    <t>・常圧低酸素訓練の試行について（〇〇年度）</t>
    <phoneticPr fontId="6"/>
  </si>
  <si>
    <t>適性審査会に関する文書</t>
    <rPh sb="0" eb="2">
      <t>テキセイ</t>
    </rPh>
    <rPh sb="2" eb="5">
      <t>シンサカイ</t>
    </rPh>
    <rPh sb="6" eb="7">
      <t>カン</t>
    </rPh>
    <rPh sb="9" eb="11">
      <t>ブンショ</t>
    </rPh>
    <phoneticPr fontId="6"/>
  </si>
  <si>
    <t>・医学的適性審査会の審査（〇〇年度）</t>
    <phoneticPr fontId="6"/>
  </si>
  <si>
    <t>・〇〇年度航空業務の医学的適否の判定について</t>
    <phoneticPr fontId="6"/>
  </si>
  <si>
    <t>・医学適性審査委員会の審査（〇〇年度）</t>
    <phoneticPr fontId="6"/>
  </si>
  <si>
    <t>・航空身体検査における血液検査実施及び判定要領の試行期間延長</t>
  </si>
  <si>
    <t>・低圧訓練装置の運用停止</t>
  </si>
  <si>
    <t>・血液試料廃棄該当者通知書</t>
    <phoneticPr fontId="6"/>
  </si>
  <si>
    <t>・血液試料廃棄該当者通知書（〇〇年度）</t>
    <phoneticPr fontId="6"/>
  </si>
  <si>
    <t>・航空身体検査受験者の角膜屈折矯正手術管理に係る移行措置</t>
    <phoneticPr fontId="6"/>
  </si>
  <si>
    <t>・航空身体検査受験者の角膜屈折矯正手術管理に係る移行措置（〇〇年度）</t>
    <phoneticPr fontId="6"/>
  </si>
  <si>
    <t>・救難員の選抜時等の航空身体検査甲航における遠距離視力の航空身体検査合格基準について</t>
  </si>
  <si>
    <t>・第一線救護衛生員の養成に係る訓練課程の認定について</t>
  </si>
  <si>
    <t>・要撃管制業務の要員等及び要撃管制業務従事者の航空身体検査について</t>
  </si>
  <si>
    <t>49　航空自衛隊行政文書管理規則別表第３を参酌し、業務の内容に応じ管理するべき事項（大分類）、業務の区分（中分類）を設定する。</t>
    <phoneticPr fontId="8"/>
  </si>
  <si>
    <t>航空総隊航空救難団飛行群三沢ヘリコプター空輸隊標準文書保存期間基準（保存期間表）</t>
    <rPh sb="0" eb="4">
      <t>コウクウソウタイ</t>
    </rPh>
    <rPh sb="4" eb="6">
      <t>コウクウ</t>
    </rPh>
    <rPh sb="6" eb="8">
      <t>キュウナン</t>
    </rPh>
    <rPh sb="8" eb="9">
      <t>ダン</t>
    </rPh>
    <rPh sb="9" eb="10">
      <t>ヒ</t>
    </rPh>
    <rPh sb="10" eb="11">
      <t>コウ</t>
    </rPh>
    <rPh sb="11" eb="12">
      <t>グン</t>
    </rPh>
    <rPh sb="12" eb="23">
      <t>ミサワ</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</si>
  <si>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文書管理者：三沢ヘリコプター空輸隊長</t>
    <rPh sb="0" eb="5">
      <t>ブンショカンリシャ</t>
    </rPh>
    <rPh sb="6" eb="17">
      <t>ミサワ</t>
    </rPh>
    <rPh sb="17" eb="18">
      <t>チョウ</t>
    </rPh>
    <phoneticPr fontId="51"/>
  </si>
  <si>
    <t>⑦小分類
(行政文書ファイルの名称)</t>
    <rPh sb="1" eb="4">
      <t>ショウブンルイ</t>
    </rPh>
    <rPh sb="6" eb="8">
      <t>ギョウセイ</t>
    </rPh>
    <rPh sb="8" eb="10">
      <t>ブンショ</t>
    </rPh>
    <rPh sb="15" eb="17">
      <t>メイショウ</t>
    </rPh>
    <phoneticPr fontId="6"/>
  </si>
  <si>
    <t>職員の兼業の許可に関する重要な経緯</t>
    <rPh sb="0" eb="2">
      <t>ショクイン</t>
    </rPh>
    <rPh sb="3" eb="5">
      <t>ケンギョウ</t>
    </rPh>
    <rPh sb="6" eb="8">
      <t>キョカ</t>
    </rPh>
    <rPh sb="9" eb="10">
      <t>カン</t>
    </rPh>
    <rPh sb="12" eb="14">
      <t>ジュウヨウ</t>
    </rPh>
    <rPh sb="15" eb="17">
      <t>ケイイ</t>
    </rPh>
    <phoneticPr fontId="8"/>
  </si>
  <si>
    <t>13人事</t>
    <rPh sb="2" eb="4">
      <t>ジンジ</t>
    </rPh>
    <phoneticPr fontId="8"/>
  </si>
  <si>
    <t>(1)服務規律</t>
    <rPh sb="3" eb="5">
      <t>フクム</t>
    </rPh>
    <rPh sb="5" eb="7">
      <t>キリツ</t>
    </rPh>
    <phoneticPr fontId="8"/>
  </si>
  <si>
    <t>・兼職承認申請</t>
    <phoneticPr fontId="6"/>
  </si>
  <si>
    <t>・承認書</t>
    <rPh sb="1" eb="4">
      <t>ショウニンショ</t>
    </rPh>
    <phoneticPr fontId="51"/>
  </si>
  <si>
    <t>・行政文書ファイル管理簿</t>
    <phoneticPr fontId="51"/>
  </si>
  <si>
    <t>22総務</t>
    <rPh sb="2" eb="4">
      <t>ソウム</t>
    </rPh>
    <phoneticPr fontId="8"/>
  </si>
  <si>
    <t>・○○年度来簡簿</t>
    <rPh sb="3" eb="5">
      <t>ネンド</t>
    </rPh>
    <phoneticPr fontId="6"/>
  </si>
  <si>
    <t>・来簡簿</t>
    <phoneticPr fontId="51"/>
  </si>
  <si>
    <t>・○○年度来簡文書接受簿</t>
    <phoneticPr fontId="51"/>
  </si>
  <si>
    <t>・○○年度移管・廃棄簿</t>
    <phoneticPr fontId="51"/>
  </si>
  <si>
    <t>・○○年度災害派遣</t>
    <rPh sb="3" eb="5">
      <t>ネンド</t>
    </rPh>
    <rPh sb="5" eb="7">
      <t>サイガイ</t>
    </rPh>
    <rPh sb="7" eb="9">
      <t>ハケン</t>
    </rPh>
    <phoneticPr fontId="6"/>
  </si>
  <si>
    <t>2(1)ア25</t>
    <phoneticPr fontId="51"/>
  </si>
  <si>
    <t>移管</t>
    <phoneticPr fontId="51"/>
  </si>
  <si>
    <t>指示書に基づく対応に係る重要な事項</t>
    <phoneticPr fontId="51"/>
  </si>
  <si>
    <t>－</t>
    <phoneticPr fontId="51"/>
  </si>
  <si>
    <t>秘密保全に関する事項</t>
    <phoneticPr fontId="51"/>
  </si>
  <si>
    <t>特定秘密等漏えい事案に係る再発防止措置</t>
    <phoneticPr fontId="51"/>
  </si>
  <si>
    <t>特定秘密等漏えい事案根絶に向けた諸対策の徹底について（防防調（防）第１８１号。令和５年３月３１日）に基づく再発防止措置に関する文書</t>
    <phoneticPr fontId="51"/>
  </si>
  <si>
    <t>・退職時誓約書</t>
    <phoneticPr fontId="51"/>
  </si>
  <si>
    <t>情報</t>
    <phoneticPr fontId="51"/>
  </si>
  <si>
    <t>秘密保全</t>
    <phoneticPr fontId="51"/>
  </si>
  <si>
    <t>・退職者誓約書</t>
    <phoneticPr fontId="51"/>
  </si>
  <si>
    <t>退職の日に係る特定日以後３０年</t>
    <phoneticPr fontId="51"/>
  </si>
  <si>
    <t>2(1)ア29</t>
    <phoneticPr fontId="51"/>
  </si>
  <si>
    <t>廃棄</t>
    <phoneticPr fontId="51"/>
  </si>
  <si>
    <t>31総務</t>
  </si>
  <si>
    <t>・情報公開担当者の指名</t>
    <phoneticPr fontId="51"/>
  </si>
  <si>
    <t>５年</t>
    <rPh sb="1" eb="2">
      <t>ネン</t>
    </rPh>
    <phoneticPr fontId="51"/>
  </si>
  <si>
    <t>・航空自衛隊情報公開の手引き</t>
    <phoneticPr fontId="51"/>
  </si>
  <si>
    <t>・個人情報保護業務ハンドブック</t>
    <phoneticPr fontId="51"/>
  </si>
  <si>
    <t>・個人情報に関する教育研修結果報告</t>
  </si>
  <si>
    <t>・保有個人情報等の安全管理等監査</t>
    <phoneticPr fontId="51"/>
  </si>
  <si>
    <t>・保有個人情報の管理状況の調査</t>
  </si>
  <si>
    <t>・指定書(個人情報保護)</t>
    <phoneticPr fontId="51"/>
  </si>
  <si>
    <t>・解除書(個人情報保護)</t>
  </si>
  <si>
    <t>・オリンピック競技大会及び東京２０２０パラリンピック競技大会への支援</t>
    <phoneticPr fontId="51"/>
  </si>
  <si>
    <t>・航空自衛隊史の掲載写真等の提供</t>
    <rPh sb="1" eb="3">
      <t>コウクウ</t>
    </rPh>
    <rPh sb="3" eb="6">
      <t>ジエイタイ</t>
    </rPh>
    <rPh sb="6" eb="7">
      <t>シ</t>
    </rPh>
    <rPh sb="8" eb="10">
      <t>ケイサイ</t>
    </rPh>
    <rPh sb="10" eb="12">
      <t>シャシン</t>
    </rPh>
    <rPh sb="12" eb="13">
      <t>トウ</t>
    </rPh>
    <rPh sb="14" eb="16">
      <t>テイキョウ</t>
    </rPh>
    <phoneticPr fontId="6"/>
  </si>
  <si>
    <t>・部隊史</t>
    <rPh sb="1" eb="3">
      <t>ブタイ</t>
    </rPh>
    <rPh sb="3" eb="4">
      <t>シ</t>
    </rPh>
    <phoneticPr fontId="6"/>
  </si>
  <si>
    <t>・航空写真</t>
    <phoneticPr fontId="51"/>
  </si>
  <si>
    <t>・部隊写真等</t>
    <phoneticPr fontId="51"/>
  </si>
  <si>
    <t>・行政文書を確認できなかった場合の措置等</t>
    <phoneticPr fontId="51"/>
  </si>
  <si>
    <t>１０年</t>
    <rPh sb="2" eb="3">
      <t>ネン</t>
    </rPh>
    <phoneticPr fontId="51"/>
  </si>
  <si>
    <t>・開示請求に係る行政文書を保有していないことを理由とする不開示決定に関する査察実施要領</t>
    <phoneticPr fontId="51"/>
  </si>
  <si>
    <t>・保有等に関する実施要領</t>
    <phoneticPr fontId="51"/>
  </si>
  <si>
    <t>・行政文書の探索結果</t>
    <phoneticPr fontId="51"/>
  </si>
  <si>
    <t>・情報公開に係る事務に関する文書の保存要領等</t>
    <phoneticPr fontId="51"/>
  </si>
  <si>
    <t>・個人情報管理(調査)</t>
    <phoneticPr fontId="51"/>
  </si>
  <si>
    <t>・個人情報に関する教育研修結果報告</t>
    <phoneticPr fontId="51"/>
  </si>
  <si>
    <t>・保有個人情報等関係報告</t>
    <rPh sb="1" eb="8">
      <t>ホユウコジンジョウホウトウ</t>
    </rPh>
    <rPh sb="8" eb="10">
      <t>カンケイ</t>
    </rPh>
    <rPh sb="10" eb="12">
      <t>ホウコク</t>
    </rPh>
    <phoneticPr fontId="6"/>
  </si>
  <si>
    <t>３年（令和７年３月３１日以前）</t>
    <rPh sb="1" eb="2">
      <t>ネン</t>
    </rPh>
    <rPh sb="11" eb="14">
      <t>ニチイゼン</t>
    </rPh>
    <phoneticPr fontId="6"/>
  </si>
  <si>
    <t>１年（令和７年４月１日以前）</t>
    <rPh sb="1" eb="2">
      <t>ネン</t>
    </rPh>
    <phoneticPr fontId="6"/>
  </si>
  <si>
    <t>・個人情報等保護強化月間</t>
    <phoneticPr fontId="51"/>
  </si>
  <si>
    <t>・情報公開業務に関する教育の実施</t>
  </si>
  <si>
    <t>・情報公開業務に関する教育の実施</t>
    <phoneticPr fontId="51"/>
  </si>
  <si>
    <t>・情報公開業務に係る教育実施結果</t>
    <phoneticPr fontId="51"/>
  </si>
  <si>
    <t>規則に関する文書</t>
    <rPh sb="0" eb="2">
      <t>キソク</t>
    </rPh>
    <rPh sb="3" eb="4">
      <t>カン</t>
    </rPh>
    <rPh sb="6" eb="8">
      <t>ブンショ</t>
    </rPh>
    <phoneticPr fontId="6"/>
  </si>
  <si>
    <t>・防衛省訓令綴</t>
    <rPh sb="1" eb="3">
      <t>ボウエイ</t>
    </rPh>
    <rPh sb="3" eb="4">
      <t>ショウ</t>
    </rPh>
    <rPh sb="4" eb="6">
      <t>クンレイ</t>
    </rPh>
    <rPh sb="6" eb="7">
      <t>ツヅリ</t>
    </rPh>
    <phoneticPr fontId="6"/>
  </si>
  <si>
    <t>常用(無期限)</t>
    <rPh sb="0" eb="2">
      <t>ジョウヨウ</t>
    </rPh>
    <rPh sb="3" eb="6">
      <t>ムキゲン</t>
    </rPh>
    <phoneticPr fontId="8"/>
  </si>
  <si>
    <t>・航空総隊規則類綴</t>
    <phoneticPr fontId="51"/>
  </si>
  <si>
    <t>・航空救難団規則類綴</t>
    <phoneticPr fontId="51"/>
  </si>
  <si>
    <t>・航空救難団飛行群規則類綴</t>
    <phoneticPr fontId="51"/>
  </si>
  <si>
    <t>・三沢ヘリコプター空輸隊規則類綴</t>
    <phoneticPr fontId="51"/>
  </si>
  <si>
    <t>・三沢基地規則類綴</t>
    <phoneticPr fontId="51"/>
  </si>
  <si>
    <t>・指揮所関係規則等</t>
    <phoneticPr fontId="51"/>
  </si>
  <si>
    <t>・運用関係規則等</t>
    <phoneticPr fontId="51"/>
  </si>
  <si>
    <t>・安全関係規則等</t>
    <phoneticPr fontId="51"/>
  </si>
  <si>
    <t>・例規綴</t>
    <phoneticPr fontId="51"/>
  </si>
  <si>
    <t>・達の制定</t>
    <rPh sb="1" eb="2">
      <t>タツ</t>
    </rPh>
    <rPh sb="3" eb="5">
      <t>セイテイ</t>
    </rPh>
    <phoneticPr fontId="6"/>
  </si>
  <si>
    <t>・準則の一部改正</t>
    <rPh sb="1" eb="3">
      <t>ジュンソク</t>
    </rPh>
    <rPh sb="4" eb="8">
      <t>イチブカイセイ</t>
    </rPh>
    <phoneticPr fontId="6"/>
  </si>
  <si>
    <t>・常用漢字表</t>
    <phoneticPr fontId="51"/>
  </si>
  <si>
    <t>・総務業務報告</t>
    <rPh sb="1" eb="5">
      <t>ソウムギョウム</t>
    </rPh>
    <rPh sb="5" eb="7">
      <t>ホウコク</t>
    </rPh>
    <phoneticPr fontId="51"/>
  </si>
  <si>
    <t>１年</t>
    <rPh sb="1" eb="2">
      <t>ネン</t>
    </rPh>
    <phoneticPr fontId="51"/>
  </si>
  <si>
    <t>行事に関する文書</t>
    <rPh sb="3" eb="4">
      <t>カン</t>
    </rPh>
    <rPh sb="6" eb="8">
      <t>ブンショ</t>
    </rPh>
    <phoneticPr fontId="6"/>
  </si>
  <si>
    <t>・行事における協賛金等の取扱い</t>
    <phoneticPr fontId="6"/>
  </si>
  <si>
    <t>・航空自衛隊７０周年記念関連行事</t>
    <phoneticPr fontId="51"/>
  </si>
  <si>
    <t>・離着任行事の日命</t>
    <rPh sb="1" eb="3">
      <t>リチャク</t>
    </rPh>
    <rPh sb="3" eb="4">
      <t>ニン</t>
    </rPh>
    <rPh sb="4" eb="6">
      <t>ギョウジ</t>
    </rPh>
    <rPh sb="7" eb="8">
      <t>ニチ</t>
    </rPh>
    <rPh sb="8" eb="9">
      <t>メイ</t>
    </rPh>
    <phoneticPr fontId="6"/>
  </si>
  <si>
    <t>・部隊視察の日命</t>
    <phoneticPr fontId="51"/>
  </si>
  <si>
    <t>・隊行事の日命</t>
    <phoneticPr fontId="51"/>
  </si>
  <si>
    <t>・航空自衛隊コンプライアンスの手引</t>
    <rPh sb="1" eb="3">
      <t>コウクウ</t>
    </rPh>
    <rPh sb="3" eb="6">
      <t>ジエイタイ</t>
    </rPh>
    <rPh sb="15" eb="17">
      <t>テビ</t>
    </rPh>
    <phoneticPr fontId="6"/>
  </si>
  <si>
    <t>・コンプライアンスの組織風土として醸成させるための取組み</t>
    <phoneticPr fontId="51"/>
  </si>
  <si>
    <t>・コンプライアンスの組織風土として醸成させるための取組みに関する報告</t>
    <rPh sb="29" eb="30">
      <t>カン</t>
    </rPh>
    <rPh sb="32" eb="34">
      <t>ホウコク</t>
    </rPh>
    <phoneticPr fontId="6"/>
  </si>
  <si>
    <t>・航空救難団コンプライアンスに係る質疑応答集</t>
    <rPh sb="15" eb="16">
      <t>カカ</t>
    </rPh>
    <rPh sb="17" eb="19">
      <t>シツギ</t>
    </rPh>
    <rPh sb="19" eb="21">
      <t>オウトウ</t>
    </rPh>
    <rPh sb="21" eb="22">
      <t>シュウ</t>
    </rPh>
    <phoneticPr fontId="6"/>
  </si>
  <si>
    <t>質疑応答書の内容の変更若しくは無効又はコンプライアンス推進委員会が廃止若しくは組織改編等により成立しなくなった日に係る特定日以後１年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6">
      <t>ヒ</t>
    </rPh>
    <rPh sb="57" eb="58">
      <t>カカ</t>
    </rPh>
    <rPh sb="59" eb="62">
      <t>トクテイビ</t>
    </rPh>
    <rPh sb="62" eb="64">
      <t>イゴ</t>
    </rPh>
    <rPh sb="65" eb="66">
      <t>ネン</t>
    </rPh>
    <phoneticPr fontId="6"/>
  </si>
  <si>
    <t>公益通報に関する文書</t>
    <rPh sb="0" eb="2">
      <t>コウエキ</t>
    </rPh>
    <rPh sb="2" eb="4">
      <t>ツウホウ</t>
    </rPh>
    <rPh sb="5" eb="6">
      <t>カン</t>
    </rPh>
    <rPh sb="8" eb="10">
      <t>ブンショ</t>
    </rPh>
    <phoneticPr fontId="6"/>
  </si>
  <si>
    <t>・いじめ等に係る公益通報の対応</t>
    <rPh sb="4" eb="5">
      <t>トウ</t>
    </rPh>
    <rPh sb="6" eb="7">
      <t>カカ</t>
    </rPh>
    <rPh sb="8" eb="10">
      <t>コウエキ</t>
    </rPh>
    <rPh sb="10" eb="12">
      <t>ツウホウ</t>
    </rPh>
    <rPh sb="13" eb="15">
      <t>タイオウ</t>
    </rPh>
    <phoneticPr fontId="6"/>
  </si>
  <si>
    <t>・公益通報に係る教育実施結果及び周知徹底結果</t>
    <rPh sb="1" eb="5">
      <t>コウエキツウホウ</t>
    </rPh>
    <rPh sb="6" eb="7">
      <t>カカ</t>
    </rPh>
    <rPh sb="8" eb="14">
      <t>キョウイクジッシケッカ</t>
    </rPh>
    <rPh sb="14" eb="15">
      <t>オヨ</t>
    </rPh>
    <rPh sb="16" eb="20">
      <t>シュウチテッテイ</t>
    </rPh>
    <rPh sb="20" eb="22">
      <t>ケッカ</t>
    </rPh>
    <phoneticPr fontId="6"/>
  </si>
  <si>
    <t>・航空機への部外者の搭乗に関する細部実施基準</t>
    <rPh sb="1" eb="4">
      <t>コウクウキ</t>
    </rPh>
    <rPh sb="6" eb="9">
      <t>ブガイシャ</t>
    </rPh>
    <rPh sb="10" eb="12">
      <t>トウジョウ</t>
    </rPh>
    <rPh sb="13" eb="14">
      <t>カン</t>
    </rPh>
    <rPh sb="16" eb="18">
      <t>サイブ</t>
    </rPh>
    <rPh sb="18" eb="20">
      <t>ジッシ</t>
    </rPh>
    <rPh sb="20" eb="22">
      <t>キジュン</t>
    </rPh>
    <phoneticPr fontId="6"/>
  </si>
  <si>
    <t>緊急事態に関する文書</t>
    <rPh sb="0" eb="2">
      <t>キンキュウ</t>
    </rPh>
    <rPh sb="2" eb="4">
      <t>ジタイ</t>
    </rPh>
    <rPh sb="5" eb="6">
      <t>カン</t>
    </rPh>
    <rPh sb="8" eb="10">
      <t>ブンショ</t>
    </rPh>
    <phoneticPr fontId="6"/>
  </si>
  <si>
    <t>・緊急事態等が発生した際の訓練参加要領</t>
    <phoneticPr fontId="6"/>
  </si>
  <si>
    <t>初動対処に関する文書</t>
    <rPh sb="0" eb="2">
      <t>ショドウ</t>
    </rPh>
    <rPh sb="2" eb="4">
      <t>タイショ</t>
    </rPh>
    <rPh sb="5" eb="6">
      <t>カン</t>
    </rPh>
    <rPh sb="8" eb="10">
      <t>ブンショ</t>
    </rPh>
    <phoneticPr fontId="6"/>
  </si>
  <si>
    <t>・初動対処隊人員差し出し基準覚書</t>
    <phoneticPr fontId="6"/>
  </si>
  <si>
    <t>差出基準廃止された日に係る特定日以後１年</t>
    <rPh sb="0" eb="2">
      <t>サシダシ</t>
    </rPh>
    <rPh sb="2" eb="4">
      <t>キジュン</t>
    </rPh>
    <rPh sb="4" eb="6">
      <t>ハイシ</t>
    </rPh>
    <rPh sb="9" eb="10">
      <t>ヒ</t>
    </rPh>
    <rPh sb="11" eb="12">
      <t>カカ</t>
    </rPh>
    <rPh sb="13" eb="16">
      <t>トクテイビ</t>
    </rPh>
    <rPh sb="16" eb="17">
      <t>イ</t>
    </rPh>
    <rPh sb="17" eb="18">
      <t>ゴ</t>
    </rPh>
    <rPh sb="19" eb="20">
      <t>ネン</t>
    </rPh>
    <phoneticPr fontId="6"/>
  </si>
  <si>
    <t>・感染拡大防止のための救援に係る災害派遣隊員に対する支援ガイドライン</t>
    <phoneticPr fontId="51"/>
  </si>
  <si>
    <t>・新型コロナウイルス感染症拡大防止に係る対応要領</t>
    <phoneticPr fontId="51"/>
  </si>
  <si>
    <t>・新型コロナウイルス感染症拡大防止に係る勤務態勢</t>
    <phoneticPr fontId="51"/>
  </si>
  <si>
    <t>・新型コロナウイルスに関する制度</t>
    <phoneticPr fontId="51"/>
  </si>
  <si>
    <t>・新型コロナウイルス感染症の感染拡大防止に関する方針</t>
    <phoneticPr fontId="51"/>
  </si>
  <si>
    <t>・部隊等・基地等が主催する行事等の開催</t>
    <phoneticPr fontId="51"/>
  </si>
  <si>
    <t>・新型コロナウイルス感染症に係る対応</t>
    <rPh sb="1" eb="3">
      <t>シンガタ</t>
    </rPh>
    <rPh sb="10" eb="13">
      <t>カンセンショウ</t>
    </rPh>
    <rPh sb="14" eb="15">
      <t>カカ</t>
    </rPh>
    <rPh sb="16" eb="18">
      <t>タイオウ</t>
    </rPh>
    <phoneticPr fontId="6"/>
  </si>
  <si>
    <t>・ワクチン接種</t>
    <phoneticPr fontId="51"/>
  </si>
  <si>
    <t>・新型コロナウイルス感染症の感染拡大防止に係る施策の徹底及び健康状態の把握</t>
    <phoneticPr fontId="6"/>
  </si>
  <si>
    <t>・新型コロナウイルス感染症の感染拡大防止等に関するガイドライン</t>
    <phoneticPr fontId="51"/>
  </si>
  <si>
    <t>・新型コロナウイルス感染症拡大防止施策</t>
    <rPh sb="1" eb="3">
      <t>シンガタ</t>
    </rPh>
    <rPh sb="10" eb="13">
      <t>カンセンショウ</t>
    </rPh>
    <rPh sb="13" eb="15">
      <t>カクダイ</t>
    </rPh>
    <rPh sb="15" eb="17">
      <t>ボウシ</t>
    </rPh>
    <rPh sb="17" eb="19">
      <t>シサク</t>
    </rPh>
    <phoneticPr fontId="12"/>
  </si>
  <si>
    <t>温室効果ガス削減に関する文書</t>
    <rPh sb="0" eb="2">
      <t>オンシツ</t>
    </rPh>
    <rPh sb="2" eb="4">
      <t>コウカ</t>
    </rPh>
    <rPh sb="6" eb="8">
      <t>サクゲン</t>
    </rPh>
    <rPh sb="9" eb="10">
      <t>カン</t>
    </rPh>
    <rPh sb="12" eb="14">
      <t>ブンショ</t>
    </rPh>
    <phoneticPr fontId="12"/>
  </si>
  <si>
    <t>・温室効果ガスの排出の削減等の計画</t>
    <phoneticPr fontId="12"/>
  </si>
  <si>
    <t>水質汚濁防止に関する文書</t>
    <rPh sb="0" eb="2">
      <t>スイシツ</t>
    </rPh>
    <rPh sb="2" eb="4">
      <t>オダク</t>
    </rPh>
    <rPh sb="4" eb="6">
      <t>ボウシ</t>
    </rPh>
    <rPh sb="7" eb="8">
      <t>カン</t>
    </rPh>
    <rPh sb="10" eb="12">
      <t>ブンショ</t>
    </rPh>
    <phoneticPr fontId="12"/>
  </si>
  <si>
    <t>・水質汚濁防止法に基づく自治体への通報</t>
    <phoneticPr fontId="12"/>
  </si>
  <si>
    <t>休養日等の勤務に関する文書</t>
    <rPh sb="0" eb="3">
      <t>キュウヨウビ</t>
    </rPh>
    <rPh sb="3" eb="4">
      <t>トウ</t>
    </rPh>
    <rPh sb="5" eb="7">
      <t>キンム</t>
    </rPh>
    <rPh sb="8" eb="9">
      <t>カン</t>
    </rPh>
    <rPh sb="11" eb="13">
      <t>ブンショ</t>
    </rPh>
    <phoneticPr fontId="12"/>
  </si>
  <si>
    <t>・休養日における勤務に関する日命</t>
    <phoneticPr fontId="6"/>
  </si>
  <si>
    <t>・○○年度休養日における勤務に関する日命</t>
    <rPh sb="3" eb="5">
      <t>ネンド</t>
    </rPh>
    <phoneticPr fontId="6"/>
  </si>
  <si>
    <t>情報システム借上器材器材の撤去に関する文書</t>
    <rPh sb="0" eb="2">
      <t>ジョウホウ</t>
    </rPh>
    <rPh sb="6" eb="7">
      <t>シャク</t>
    </rPh>
    <rPh sb="7" eb="8">
      <t>ジョウ</t>
    </rPh>
    <rPh sb="8" eb="10">
      <t>キザイ</t>
    </rPh>
    <rPh sb="10" eb="12">
      <t>キザイ</t>
    </rPh>
    <rPh sb="13" eb="15">
      <t>テッキョ</t>
    </rPh>
    <rPh sb="16" eb="17">
      <t>カン</t>
    </rPh>
    <rPh sb="19" eb="21">
      <t>ブンショ</t>
    </rPh>
    <phoneticPr fontId="12"/>
  </si>
  <si>
    <t>・情報システム借上器材器材の撤去に係る保全措置等</t>
    <phoneticPr fontId="6"/>
  </si>
  <si>
    <t>(2)文書、郵政（22の項に掲げるものを除く。）</t>
    <phoneticPr fontId="51"/>
  </si>
  <si>
    <t>・標準文書保存期間基準</t>
    <rPh sb="1" eb="3">
      <t>ヒョウジュン</t>
    </rPh>
    <rPh sb="3" eb="5">
      <t>ブンショ</t>
    </rPh>
    <rPh sb="5" eb="7">
      <t>ホゾン</t>
    </rPh>
    <rPh sb="7" eb="9">
      <t>キカン</t>
    </rPh>
    <rPh sb="9" eb="11">
      <t>キジュン</t>
    </rPh>
    <phoneticPr fontId="6"/>
  </si>
  <si>
    <t>・標準文書保存期間基準の改定</t>
    <rPh sb="1" eb="3">
      <t>ヒョウジュン</t>
    </rPh>
    <rPh sb="3" eb="11">
      <t>ブンショホゾンキカンキジュン</t>
    </rPh>
    <rPh sb="12" eb="14">
      <t>カイテイ</t>
    </rPh>
    <phoneticPr fontId="6"/>
  </si>
  <si>
    <t>・標準文書保存期間基準の報告</t>
    <rPh sb="1" eb="3">
      <t>ヒョウジュン</t>
    </rPh>
    <rPh sb="3" eb="11">
      <t>ブンショホゾンキカンキジュン</t>
    </rPh>
    <rPh sb="12" eb="14">
      <t>ホウコク</t>
    </rPh>
    <phoneticPr fontId="6"/>
  </si>
  <si>
    <t>・行政文書管理監査及び保有個人情報等の管理状況定期監査（実地監査）の実施</t>
    <phoneticPr fontId="51"/>
  </si>
  <si>
    <t>・文書管理者による研修実施結果</t>
    <phoneticPr fontId="51"/>
  </si>
  <si>
    <t>・公文書管理自己点検用チェックシート</t>
    <phoneticPr fontId="51"/>
  </si>
  <si>
    <t>・行政文書管理推進月間における自己点検チェックリスト</t>
    <phoneticPr fontId="51"/>
  </si>
  <si>
    <t>・文書管理者引継報告書</t>
    <rPh sb="1" eb="3">
      <t>ブンショ</t>
    </rPh>
    <rPh sb="3" eb="5">
      <t>カンリ</t>
    </rPh>
    <rPh sb="5" eb="6">
      <t>シャ</t>
    </rPh>
    <rPh sb="6" eb="8">
      <t>ヒキツギ</t>
    </rPh>
    <rPh sb="8" eb="11">
      <t>ホウコクショ</t>
    </rPh>
    <phoneticPr fontId="6"/>
  </si>
  <si>
    <t>・航空自衛隊法規類集</t>
    <phoneticPr fontId="51"/>
  </si>
  <si>
    <t>キ</t>
    <phoneticPr fontId="51"/>
  </si>
  <si>
    <t>・○○年度書留郵便物等接受簿</t>
    <rPh sb="1" eb="5">
      <t>マ</t>
    </rPh>
    <phoneticPr fontId="51"/>
  </si>
  <si>
    <t>・郵便切手受払簿</t>
    <phoneticPr fontId="51"/>
  </si>
  <si>
    <t>・○○年度郵便切手受払簿</t>
    <rPh sb="1" eb="5">
      <t>マ</t>
    </rPh>
    <phoneticPr fontId="51"/>
  </si>
  <si>
    <t>・県収入証紙受払簿</t>
    <phoneticPr fontId="51"/>
  </si>
  <si>
    <t>・○○年度発送票</t>
    <rPh sb="1" eb="5">
      <t>マ</t>
    </rPh>
    <rPh sb="5" eb="8">
      <t>ハッソウヒョウ</t>
    </rPh>
    <phoneticPr fontId="51"/>
  </si>
  <si>
    <t>行政文書の管理を行うための帳簿</t>
    <phoneticPr fontId="51"/>
  </si>
  <si>
    <t>・業務連絡発簡簿</t>
    <phoneticPr fontId="51"/>
  </si>
  <si>
    <t>・代決簿</t>
    <phoneticPr fontId="51"/>
  </si>
  <si>
    <t>・起案簿（令和３年度まで）</t>
    <phoneticPr fontId="51"/>
  </si>
  <si>
    <t>３０年</t>
    <rPh sb="2" eb="3">
      <t>ネン</t>
    </rPh>
    <phoneticPr fontId="51"/>
  </si>
  <si>
    <t>・隊規則制定</t>
    <rPh sb="1" eb="2">
      <t>タイ</t>
    </rPh>
    <rPh sb="2" eb="4">
      <t>キソク</t>
    </rPh>
    <rPh sb="4" eb="6">
      <t>セイテイ</t>
    </rPh>
    <phoneticPr fontId="6"/>
  </si>
  <si>
    <t>・隊達の制定</t>
    <phoneticPr fontId="51"/>
  </si>
  <si>
    <t>・隊準則の制定に関する達</t>
    <phoneticPr fontId="51"/>
  </si>
  <si>
    <t>・行政文書管理細則の一部変更</t>
    <rPh sb="1" eb="3">
      <t>ギョウセイ</t>
    </rPh>
    <rPh sb="3" eb="5">
      <t>ブンショ</t>
    </rPh>
    <rPh sb="5" eb="7">
      <t>カンリ</t>
    </rPh>
    <rPh sb="7" eb="9">
      <t>サイソク</t>
    </rPh>
    <rPh sb="10" eb="12">
      <t>イチブ</t>
    </rPh>
    <rPh sb="12" eb="14">
      <t>ヘンコウ</t>
    </rPh>
    <phoneticPr fontId="51"/>
  </si>
  <si>
    <t>・隊準則の制定</t>
    <phoneticPr fontId="51"/>
  </si>
  <si>
    <t>行政文書の作成、処理及び整理に関する文書</t>
    <rPh sb="0" eb="4">
      <t>ギョウセイブンショ</t>
    </rPh>
    <rPh sb="5" eb="7">
      <t>サクセイ</t>
    </rPh>
    <rPh sb="8" eb="10">
      <t>ショリ</t>
    </rPh>
    <rPh sb="10" eb="11">
      <t>オヨ</t>
    </rPh>
    <rPh sb="12" eb="14">
      <t>セイリ</t>
    </rPh>
    <rPh sb="15" eb="16">
      <t>カン</t>
    </rPh>
    <rPh sb="18" eb="20">
      <t>ブンショ</t>
    </rPh>
    <phoneticPr fontId="6"/>
  </si>
  <si>
    <t>・業務システム内で作成・取得するデータ（行政文書）の適正な管理</t>
    <phoneticPr fontId="6"/>
  </si>
  <si>
    <t>・電子決裁システム（EASY）による文書受付、電子決裁及び庁内施行の試行</t>
    <phoneticPr fontId="51"/>
  </si>
  <si>
    <t>・文書作成処理要領</t>
    <phoneticPr fontId="51"/>
  </si>
  <si>
    <t>・地上通信電子機器の整備業務等に関する協定書</t>
    <phoneticPr fontId="51"/>
  </si>
  <si>
    <t>・行政文書の正確性の確保</t>
    <phoneticPr fontId="51"/>
  </si>
  <si>
    <t>・行政文書ファイル等の紛失等報告要領</t>
    <phoneticPr fontId="51"/>
  </si>
  <si>
    <t>・航空自衛隊における文書の作成及び処理要領</t>
    <phoneticPr fontId="51"/>
  </si>
  <si>
    <t>・行政文書管理規則に定める帳簿の現況調査</t>
    <phoneticPr fontId="6"/>
  </si>
  <si>
    <t>・行政文書の電子的管理についての基本的な方針</t>
    <phoneticPr fontId="6"/>
  </si>
  <si>
    <t>・令和４年１月以降の起案簿の作成</t>
    <phoneticPr fontId="51"/>
  </si>
  <si>
    <t>・行政文書の紛失等への対応に係る報告手続の暫定的な取扱い</t>
    <phoneticPr fontId="51"/>
  </si>
  <si>
    <t>・電子メールの報告処置要領</t>
    <phoneticPr fontId="51"/>
  </si>
  <si>
    <t>・電子的文書の留意事項</t>
    <phoneticPr fontId="51"/>
  </si>
  <si>
    <t>・共有フォルダの整理</t>
    <phoneticPr fontId="51"/>
  </si>
  <si>
    <t>・行政文書ファイル等の紛失等対応</t>
    <phoneticPr fontId="6"/>
  </si>
  <si>
    <t>・公文書等の管理</t>
    <phoneticPr fontId="51"/>
  </si>
  <si>
    <t>・重要政策関連文書の取扱い</t>
    <phoneticPr fontId="6"/>
  </si>
  <si>
    <t>・行政文書管理実施要領</t>
  </si>
  <si>
    <t>・行政文書管理実施要領</t>
    <phoneticPr fontId="51"/>
  </si>
  <si>
    <t>・行政文書管理状況調査</t>
    <phoneticPr fontId="51"/>
  </si>
  <si>
    <t>・公文書監理官による実効性あるチェックを行うための措置</t>
    <phoneticPr fontId="51"/>
  </si>
  <si>
    <t>・統合幕僚監部首席参事官による定時報告の一元管理要領</t>
    <phoneticPr fontId="51"/>
  </si>
  <si>
    <t>行政文書の教育、研修等に関する文書</t>
    <rPh sb="0" eb="4">
      <t>ギョウセイブンショ</t>
    </rPh>
    <rPh sb="5" eb="7">
      <t>キョウイク</t>
    </rPh>
    <rPh sb="8" eb="10">
      <t>ケンシュウ</t>
    </rPh>
    <rPh sb="10" eb="11">
      <t>トウ</t>
    </rPh>
    <rPh sb="12" eb="13">
      <t>カン</t>
    </rPh>
    <rPh sb="15" eb="17">
      <t>ブンショ</t>
    </rPh>
    <phoneticPr fontId="6"/>
  </si>
  <si>
    <t>・行政文書管理状況点検及び研修</t>
    <phoneticPr fontId="51"/>
  </si>
  <si>
    <t>・○○年度行政文書管理状況点検及び研修</t>
    <rPh sb="1" eb="5">
      <t>マ</t>
    </rPh>
    <phoneticPr fontId="51"/>
  </si>
  <si>
    <t>・行政文書管理研修実施要領</t>
    <phoneticPr fontId="51"/>
  </si>
  <si>
    <t>・行政文書管理推進月間における取組等</t>
    <phoneticPr fontId="51"/>
  </si>
  <si>
    <t>・○○年度行政文書管理推進月間における取組等</t>
    <rPh sb="1" eb="5">
      <t>マ</t>
    </rPh>
    <phoneticPr fontId="51"/>
  </si>
  <si>
    <t>・総括文書管理者等による対面方式研修</t>
    <phoneticPr fontId="51"/>
  </si>
  <si>
    <t>公印の制定、改刻又は廃止に関する文書</t>
    <phoneticPr fontId="6"/>
  </si>
  <si>
    <t>・押印・書面提出等の制度・慣行の見直し</t>
    <phoneticPr fontId="6"/>
  </si>
  <si>
    <t>・○○年度押印・書面提出等の制度・慣行の見直し</t>
    <rPh sb="1" eb="5">
      <t>マ</t>
    </rPh>
    <phoneticPr fontId="6"/>
  </si>
  <si>
    <t>・部外に対する意見発表の届け出</t>
    <phoneticPr fontId="51"/>
  </si>
  <si>
    <t>・○○年度広報活動実施結果報告書(各四半期)</t>
    <rPh sb="1" eb="5">
      <t>マ</t>
    </rPh>
    <rPh sb="5" eb="7">
      <t>コウホウ</t>
    </rPh>
    <rPh sb="7" eb="9">
      <t>カツドウ</t>
    </rPh>
    <rPh sb="9" eb="11">
      <t>ジッシ</t>
    </rPh>
    <rPh sb="11" eb="13">
      <t>ケッカ</t>
    </rPh>
    <rPh sb="13" eb="16">
      <t>ホウコクショ</t>
    </rPh>
    <rPh sb="17" eb="18">
      <t>カク</t>
    </rPh>
    <rPh sb="18" eb="21">
      <t>シハンキ</t>
    </rPh>
    <phoneticPr fontId="8"/>
  </si>
  <si>
    <t>・三沢まつり支援</t>
    <rPh sb="1" eb="3">
      <t>ミサワ</t>
    </rPh>
    <rPh sb="6" eb="8">
      <t>シエン</t>
    </rPh>
    <phoneticPr fontId="6"/>
  </si>
  <si>
    <t>・○○年度イベントへの協力の実施</t>
    <rPh sb="1" eb="5">
      <t>マ</t>
    </rPh>
    <phoneticPr fontId="51"/>
  </si>
  <si>
    <t xml:space="preserve">・三沢基地航空祭
</t>
    <rPh sb="1" eb="5">
      <t>ミサワキチ</t>
    </rPh>
    <phoneticPr fontId="51"/>
  </si>
  <si>
    <t>・○○年度三沢基地行事への支援等</t>
    <phoneticPr fontId="51"/>
  </si>
  <si>
    <t>・レンジデーの研修参加</t>
    <rPh sb="9" eb="11">
      <t>サンカ</t>
    </rPh>
    <phoneticPr fontId="51"/>
  </si>
  <si>
    <t>部外者の航空機への搭乗に関する文書</t>
    <rPh sb="0" eb="2">
      <t>トクベツ</t>
    </rPh>
    <rPh sb="2" eb="4">
      <t>カンリ</t>
    </rPh>
    <rPh sb="4" eb="7">
      <t>ソウビヒン</t>
    </rPh>
    <rPh sb="7" eb="9">
      <t>カンリ</t>
    </rPh>
    <rPh sb="9" eb="10">
      <t>ボ</t>
    </rPh>
    <rPh sb="11" eb="12">
      <t>カン</t>
    </rPh>
    <rPh sb="14" eb="16">
      <t>ブンショ</t>
    </rPh>
    <phoneticPr fontId="51"/>
  </si>
  <si>
    <t>・部外者の航空機への搭乗</t>
    <phoneticPr fontId="51"/>
  </si>
  <si>
    <t>・部外者の体験搭乗</t>
    <rPh sb="5" eb="9">
      <t>タイケントウジョウ</t>
    </rPh>
    <phoneticPr fontId="51"/>
  </si>
  <si>
    <t>(4)</t>
    <phoneticPr fontId="51"/>
  </si>
  <si>
    <t>礼式</t>
    <rPh sb="0" eb="2">
      <t>レイシキ</t>
    </rPh>
    <phoneticPr fontId="51"/>
  </si>
  <si>
    <t>自衛隊の礼式に関する文書</t>
    <rPh sb="0" eb="3">
      <t>ジエイタイ</t>
    </rPh>
    <rPh sb="4" eb="6">
      <t>レイシキ</t>
    </rPh>
    <rPh sb="7" eb="8">
      <t>カン</t>
    </rPh>
    <rPh sb="10" eb="12">
      <t>ブンショ</t>
    </rPh>
    <phoneticPr fontId="51"/>
  </si>
  <si>
    <t>・表彰式</t>
    <rPh sb="1" eb="4">
      <t>ヒョウショウシキ</t>
    </rPh>
    <phoneticPr fontId="51"/>
  </si>
  <si>
    <t>(4)礼式</t>
    <rPh sb="3" eb="5">
      <t>レイシキ</t>
    </rPh>
    <phoneticPr fontId="51"/>
  </si>
  <si>
    <t>・○○年度表彰式</t>
    <rPh sb="1" eb="5">
      <t>マ</t>
    </rPh>
    <rPh sb="5" eb="8">
      <t>ヒョウショウシキ</t>
    </rPh>
    <phoneticPr fontId="51"/>
  </si>
  <si>
    <t>(5)</t>
    <phoneticPr fontId="51"/>
  </si>
  <si>
    <t>服制、旗章、標識</t>
    <rPh sb="0" eb="2">
      <t>フクセイ</t>
    </rPh>
    <rPh sb="3" eb="4">
      <t>キ</t>
    </rPh>
    <rPh sb="4" eb="5">
      <t>ショウ</t>
    </rPh>
    <rPh sb="6" eb="8">
      <t>ヒョウシキ</t>
    </rPh>
    <phoneticPr fontId="6"/>
  </si>
  <si>
    <t>服制、着用に関する文書</t>
    <rPh sb="0" eb="2">
      <t>フクセイ</t>
    </rPh>
    <rPh sb="3" eb="5">
      <t>チャクヨウ</t>
    </rPh>
    <rPh sb="6" eb="7">
      <t>カン</t>
    </rPh>
    <rPh sb="9" eb="11">
      <t>ブンショ</t>
    </rPh>
    <phoneticPr fontId="6"/>
  </si>
  <si>
    <t>(5)服制、旗章、標識</t>
    <rPh sb="3" eb="5">
      <t>フクセイ</t>
    </rPh>
    <rPh sb="6" eb="7">
      <t>キ</t>
    </rPh>
    <rPh sb="7" eb="8">
      <t>ショウ</t>
    </rPh>
    <rPh sb="9" eb="11">
      <t>ヒョウシキ</t>
    </rPh>
    <phoneticPr fontId="6"/>
  </si>
  <si>
    <t>・新型短靴の試行</t>
    <phoneticPr fontId="51"/>
  </si>
  <si>
    <t>・通勤時における服装</t>
    <rPh sb="1" eb="3">
      <t>ツウキン</t>
    </rPh>
    <rPh sb="3" eb="4">
      <t>ジ</t>
    </rPh>
    <rPh sb="8" eb="10">
      <t>フクソウ</t>
    </rPh>
    <phoneticPr fontId="6"/>
  </si>
  <si>
    <t>・○○年度通勤時における服装</t>
    <rPh sb="1" eb="5">
      <t>マ</t>
    </rPh>
    <rPh sb="5" eb="7">
      <t>ツウキン</t>
    </rPh>
    <rPh sb="7" eb="8">
      <t>ジ</t>
    </rPh>
    <rPh sb="12" eb="14">
      <t>フクソウ</t>
    </rPh>
    <phoneticPr fontId="6"/>
  </si>
  <si>
    <t>・識別章の着用</t>
    <phoneticPr fontId="51"/>
  </si>
  <si>
    <t>認識票に関する文書</t>
    <rPh sb="4" eb="5">
      <t>カン</t>
    </rPh>
    <rPh sb="7" eb="9">
      <t>ブンショ</t>
    </rPh>
    <phoneticPr fontId="6"/>
  </si>
  <si>
    <t>・認識票の整備</t>
    <rPh sb="1" eb="4">
      <t>ニンシキヒョウ</t>
    </rPh>
    <rPh sb="5" eb="7">
      <t>セイビ</t>
    </rPh>
    <phoneticPr fontId="6"/>
  </si>
  <si>
    <t>(6)</t>
    <phoneticPr fontId="51"/>
  </si>
  <si>
    <t>防衛交流に関する文書</t>
    <rPh sb="0" eb="2">
      <t>ボウエイ</t>
    </rPh>
    <rPh sb="2" eb="4">
      <t>コウリュウ</t>
    </rPh>
    <rPh sb="5" eb="6">
      <t>カン</t>
    </rPh>
    <rPh sb="8" eb="10">
      <t>ブンショ</t>
    </rPh>
    <phoneticPr fontId="6"/>
  </si>
  <si>
    <t>・防衛交流上の書簡等における航空自衛隊の使用範囲等</t>
    <rPh sb="1" eb="3">
      <t>ボウエイ</t>
    </rPh>
    <rPh sb="3" eb="5">
      <t>コウリュウ</t>
    </rPh>
    <rPh sb="5" eb="6">
      <t>ジョウ</t>
    </rPh>
    <rPh sb="7" eb="9">
      <t>ショカン</t>
    </rPh>
    <rPh sb="9" eb="10">
      <t>トウ</t>
    </rPh>
    <rPh sb="14" eb="16">
      <t>コウクウ</t>
    </rPh>
    <rPh sb="16" eb="19">
      <t>ジエイタイ</t>
    </rPh>
    <rPh sb="20" eb="22">
      <t>シヨウ</t>
    </rPh>
    <rPh sb="22" eb="24">
      <t>ハンイ</t>
    </rPh>
    <rPh sb="24" eb="25">
      <t>トウ</t>
    </rPh>
    <phoneticPr fontId="6"/>
  </si>
  <si>
    <t>(6)渉外</t>
    <rPh sb="3" eb="5">
      <t>ショウガイ</t>
    </rPh>
    <phoneticPr fontId="6"/>
  </si>
  <si>
    <t>会計
（１５の項及び２４の項に掲げるものを除く。</t>
    <phoneticPr fontId="51"/>
  </si>
  <si>
    <t>契約</t>
    <rPh sb="0" eb="2">
      <t>ケイヤク</t>
    </rPh>
    <phoneticPr fontId="52"/>
  </si>
  <si>
    <t>・役務要求書</t>
    <rPh sb="1" eb="3">
      <t>エキム</t>
    </rPh>
    <rPh sb="3" eb="5">
      <t>ヨウキュウ</t>
    </rPh>
    <rPh sb="5" eb="6">
      <t>ショ</t>
    </rPh>
    <phoneticPr fontId="6"/>
  </si>
  <si>
    <t>32会計
（１５の項及び２４の項に掲げるものを除く。</t>
    <phoneticPr fontId="51"/>
  </si>
  <si>
    <t>(1)契約</t>
    <rPh sb="3" eb="5">
      <t>ケイヤク</t>
    </rPh>
    <phoneticPr fontId="52"/>
  </si>
  <si>
    <t xml:space="preserve">・○○年度役務要求書
</t>
    <phoneticPr fontId="6"/>
  </si>
  <si>
    <t>・検査指令書</t>
    <phoneticPr fontId="51"/>
  </si>
  <si>
    <t>・○○年度検査指令書</t>
    <phoneticPr fontId="51"/>
  </si>
  <si>
    <t>・監督指令書</t>
    <phoneticPr fontId="51"/>
  </si>
  <si>
    <t>・○○年度監督指令書</t>
    <phoneticPr fontId="51"/>
  </si>
  <si>
    <t>・契約締結済通知書</t>
    <phoneticPr fontId="51"/>
  </si>
  <si>
    <t>・○○年度契約締結済通知書</t>
    <phoneticPr fontId="51"/>
  </si>
  <si>
    <t>経費の使用に関する文書</t>
    <rPh sb="6" eb="7">
      <t>カン</t>
    </rPh>
    <phoneticPr fontId="6"/>
  </si>
  <si>
    <t>・〇〇年度経費使用伺</t>
    <rPh sb="1" eb="5">
      <t>マルマルネンド</t>
    </rPh>
    <phoneticPr fontId="6"/>
  </si>
  <si>
    <t>契約担当官補助者の指名に関する文書</t>
    <rPh sb="12" eb="13">
      <t>カン</t>
    </rPh>
    <phoneticPr fontId="6"/>
  </si>
  <si>
    <t>・私金立替払等の契約担当官補助者の指名等</t>
    <phoneticPr fontId="6"/>
  </si>
  <si>
    <t>・私金立替払等の契約担当官補助者の指名等（令和５年３月３１日以前）</t>
    <rPh sb="1" eb="2">
      <t>ワタシ</t>
    </rPh>
    <rPh sb="21" eb="23">
      <t>レイワ</t>
    </rPh>
    <rPh sb="24" eb="25">
      <t>ネン</t>
    </rPh>
    <rPh sb="26" eb="27">
      <t>ガツ</t>
    </rPh>
    <rPh sb="29" eb="30">
      <t>ニチ</t>
    </rPh>
    <rPh sb="30" eb="32">
      <t>イゼン</t>
    </rPh>
    <phoneticPr fontId="6"/>
  </si>
  <si>
    <t>・○○年度契約担当官補助者の指名（私金立替払）（令和５年４月１日以降）</t>
    <rPh sb="3" eb="5">
      <t>ネンド</t>
    </rPh>
    <rPh sb="5" eb="7">
      <t>ケイヤク</t>
    </rPh>
    <rPh sb="7" eb="10">
      <t>タントウカン</t>
    </rPh>
    <rPh sb="10" eb="13">
      <t>ホジョシャ</t>
    </rPh>
    <rPh sb="14" eb="16">
      <t>シメイ</t>
    </rPh>
    <rPh sb="17" eb="18">
      <t>ワタシ</t>
    </rPh>
    <rPh sb="18" eb="19">
      <t>キン</t>
    </rPh>
    <rPh sb="19" eb="21">
      <t>タテカエ</t>
    </rPh>
    <rPh sb="21" eb="22">
      <t>バライ</t>
    </rPh>
    <rPh sb="24" eb="26">
      <t>レイワ</t>
    </rPh>
    <rPh sb="27" eb="28">
      <t>ネン</t>
    </rPh>
    <rPh sb="29" eb="30">
      <t>ガツ</t>
    </rPh>
    <rPh sb="31" eb="34">
      <t>ニチイコウ</t>
    </rPh>
    <phoneticPr fontId="6"/>
  </si>
  <si>
    <t>・クレジットカードでの私金立替払いにおける会計実施要領</t>
    <phoneticPr fontId="51"/>
  </si>
  <si>
    <t>・○○年度クレジットカードでの私金立替払いにおける会計実施要領</t>
    <phoneticPr fontId="51"/>
  </si>
  <si>
    <t>給与事務</t>
    <rPh sb="0" eb="2">
      <t>キュウヨ</t>
    </rPh>
    <rPh sb="2" eb="4">
      <t>ジム</t>
    </rPh>
    <phoneticPr fontId="52"/>
  </si>
  <si>
    <t>・特殊勤務命令簿</t>
    <rPh sb="1" eb="3">
      <t>トクシュ</t>
    </rPh>
    <rPh sb="3" eb="5">
      <t>キンム</t>
    </rPh>
    <rPh sb="5" eb="7">
      <t>メイレイ</t>
    </rPh>
    <rPh sb="7" eb="8">
      <t>ボ</t>
    </rPh>
    <phoneticPr fontId="52"/>
  </si>
  <si>
    <t>(2)給与事務</t>
    <rPh sb="3" eb="5">
      <t>キュウヨ</t>
    </rPh>
    <rPh sb="5" eb="7">
      <t>ジム</t>
    </rPh>
    <phoneticPr fontId="52"/>
  </si>
  <si>
    <t>・〇〇年度特殊勤務命令簿</t>
    <rPh sb="0" eb="4">
      <t>マルマルネンド</t>
    </rPh>
    <phoneticPr fontId="51"/>
  </si>
  <si>
    <t>５年１月（令和６年３月３１日以前）</t>
    <rPh sb="3" eb="4">
      <t>ツキ</t>
    </rPh>
    <rPh sb="5" eb="7">
      <t>レイワ</t>
    </rPh>
    <rPh sb="8" eb="9">
      <t>ネン</t>
    </rPh>
    <rPh sb="10" eb="11">
      <t>ガツ</t>
    </rPh>
    <rPh sb="13" eb="14">
      <t>ニチ</t>
    </rPh>
    <rPh sb="14" eb="16">
      <t>イゼン</t>
    </rPh>
    <phoneticPr fontId="8"/>
  </si>
  <si>
    <t>６年（令和６年４月１日以降）</t>
    <rPh sb="11" eb="13">
      <t>イコウ</t>
    </rPh>
    <phoneticPr fontId="8"/>
  </si>
  <si>
    <t xml:space="preserve">・〇〇年度文書管理等補助員通勤届
</t>
    <rPh sb="1" eb="5">
      <t>マルマルネンド</t>
    </rPh>
    <phoneticPr fontId="6"/>
  </si>
  <si>
    <t>届出に係る要件を具備しなくなった日に係る特定日以後５年１月（令和６年３月３１日以前）</t>
    <rPh sb="3" eb="4">
      <t>カカ</t>
    </rPh>
    <rPh sb="5" eb="7">
      <t>ヨウケン</t>
    </rPh>
    <rPh sb="8" eb="10">
      <t>グビ</t>
    </rPh>
    <rPh sb="16" eb="17">
      <t>ヒ</t>
    </rPh>
    <rPh sb="18" eb="19">
      <t>カカ</t>
    </rPh>
    <rPh sb="20" eb="23">
      <t>トクテイビ</t>
    </rPh>
    <rPh sb="23" eb="25">
      <t>イゴ</t>
    </rPh>
    <rPh sb="26" eb="27">
      <t>ネン</t>
    </rPh>
    <rPh sb="28" eb="29">
      <t>ガツ</t>
    </rPh>
    <phoneticPr fontId="8"/>
  </si>
  <si>
    <t>届出に係る要件を具備しなくなる日に係る特定日以後６年（令和６年４月１日以降）</t>
    <rPh sb="34" eb="36">
      <t>イコウ</t>
    </rPh>
    <phoneticPr fontId="8"/>
  </si>
  <si>
    <t xml:space="preserve">・扶養手当、通勤手当、住居手当及び単身赴任手当の認定簿
</t>
    <phoneticPr fontId="8"/>
  </si>
  <si>
    <t>・○○年度通勤手当確認・決定簿</t>
    <rPh sb="3" eb="5">
      <t>ネンド</t>
    </rPh>
    <phoneticPr fontId="51"/>
  </si>
  <si>
    <t>支給要件を具備しなくなった日に係る特定日以後５年１月（令和６年３月３１日以前）</t>
    <rPh sb="27" eb="29">
      <t>レイワ</t>
    </rPh>
    <rPh sb="30" eb="31">
      <t>ネン</t>
    </rPh>
    <rPh sb="32" eb="33">
      <t>ガツ</t>
    </rPh>
    <rPh sb="35" eb="36">
      <t>ニチ</t>
    </rPh>
    <rPh sb="36" eb="38">
      <t>イゼン</t>
    </rPh>
    <phoneticPr fontId="51"/>
  </si>
  <si>
    <t>支給要件を具備しなくなった日に係る特定日以後６年（令和６年４月１日以降）</t>
    <rPh sb="25" eb="27">
      <t>レイワ</t>
    </rPh>
    <rPh sb="28" eb="29">
      <t>ネン</t>
    </rPh>
    <rPh sb="30" eb="31">
      <t>ガツ</t>
    </rPh>
    <rPh sb="32" eb="33">
      <t>ニチ</t>
    </rPh>
    <rPh sb="33" eb="35">
      <t>イコウ</t>
    </rPh>
    <phoneticPr fontId="51"/>
  </si>
  <si>
    <t xml:space="preserve">・旅行命令簿（旅行命令等に必要な記載事項を記録した電磁的記録を含む）
</t>
    <rPh sb="1" eb="3">
      <t>リョコウ</t>
    </rPh>
    <rPh sb="3" eb="5">
      <t>メイレイ</t>
    </rPh>
    <rPh sb="5" eb="6">
      <t>ボ</t>
    </rPh>
    <phoneticPr fontId="33"/>
  </si>
  <si>
    <t>(3)旅費</t>
    <rPh sb="3" eb="5">
      <t>リョヒ</t>
    </rPh>
    <phoneticPr fontId="8"/>
  </si>
  <si>
    <t>・○○年度旅行命令簿</t>
    <rPh sb="1" eb="5">
      <t>マルマルネンド</t>
    </rPh>
    <phoneticPr fontId="51"/>
  </si>
  <si>
    <t>３年（令和７年３月３１日以前）</t>
    <rPh sb="1" eb="2">
      <t>ネン</t>
    </rPh>
    <phoneticPr fontId="8"/>
  </si>
  <si>
    <t>５年（令和７年４月１日以降）</t>
    <phoneticPr fontId="51"/>
  </si>
  <si>
    <t>旅費の支給に関する文書</t>
    <rPh sb="0" eb="2">
      <t>リョヒ</t>
    </rPh>
    <rPh sb="3" eb="5">
      <t>シキュウ</t>
    </rPh>
    <rPh sb="6" eb="7">
      <t>カン</t>
    </rPh>
    <rPh sb="9" eb="11">
      <t>ブンショ</t>
    </rPh>
    <phoneticPr fontId="6"/>
  </si>
  <si>
    <t>・旅費業務の実施要領</t>
    <rPh sb="1" eb="5">
      <t>リョヒギョウム</t>
    </rPh>
    <phoneticPr fontId="6"/>
  </si>
  <si>
    <t>・移転料の支給に係る実施要領等</t>
    <phoneticPr fontId="6"/>
  </si>
  <si>
    <t>・国家公務員等の旅費に関する法律等の運用方針</t>
    <rPh sb="1" eb="3">
      <t>コッカ</t>
    </rPh>
    <rPh sb="3" eb="7">
      <t>コウムインナド</t>
    </rPh>
    <rPh sb="8" eb="10">
      <t>リョヒ</t>
    </rPh>
    <rPh sb="11" eb="12">
      <t>カン</t>
    </rPh>
    <rPh sb="14" eb="16">
      <t>ホウリツ</t>
    </rPh>
    <rPh sb="16" eb="17">
      <t>トウ</t>
    </rPh>
    <rPh sb="18" eb="20">
      <t>ウンヨウ</t>
    </rPh>
    <rPh sb="20" eb="22">
      <t>ホウシン</t>
    </rPh>
    <phoneticPr fontId="6"/>
  </si>
  <si>
    <t>(4)計算証明</t>
    <rPh sb="3" eb="5">
      <t>ケイサン</t>
    </rPh>
    <rPh sb="5" eb="7">
      <t>ショウメイ</t>
    </rPh>
    <phoneticPr fontId="8"/>
  </si>
  <si>
    <t>・人事評価記録書</t>
    <rPh sb="1" eb="3">
      <t>ジンジ</t>
    </rPh>
    <rPh sb="3" eb="5">
      <t>ヒョウカ</t>
    </rPh>
    <rPh sb="5" eb="8">
      <t>キロクショ</t>
    </rPh>
    <phoneticPr fontId="6"/>
  </si>
  <si>
    <t>人事関係業務の実施要領に関する文書</t>
    <phoneticPr fontId="12"/>
  </si>
  <si>
    <t>・性別変更に伴う人事等書類の取扱い</t>
    <phoneticPr fontId="51"/>
  </si>
  <si>
    <t>・国際緊急援助活動等の輸送に係る要員候補者等の指定の要領</t>
    <phoneticPr fontId="51"/>
  </si>
  <si>
    <t>・予備自衛官制度要綱</t>
    <phoneticPr fontId="51"/>
  </si>
  <si>
    <t>・在外邦人等の輸送に係る要員候補者等の指定の要領</t>
    <phoneticPr fontId="51"/>
  </si>
  <si>
    <t>・再就職支援にかかる手続要領</t>
    <rPh sb="1" eb="4">
      <t>サイシュウショク</t>
    </rPh>
    <rPh sb="4" eb="6">
      <t>シエン</t>
    </rPh>
    <rPh sb="10" eb="12">
      <t>テツヅキ</t>
    </rPh>
    <rPh sb="12" eb="14">
      <t>ヨウリョウ</t>
    </rPh>
    <phoneticPr fontId="6"/>
  </si>
  <si>
    <t>ケ</t>
    <phoneticPr fontId="51"/>
  </si>
  <si>
    <t>・個人申告</t>
    <rPh sb="1" eb="3">
      <t>コジン</t>
    </rPh>
    <rPh sb="3" eb="5">
      <t>シンコク</t>
    </rPh>
    <phoneticPr fontId="6"/>
  </si>
  <si>
    <t>・○○年度幹部個人申告</t>
    <rPh sb="1" eb="5">
      <t>マルマルネンド</t>
    </rPh>
    <rPh sb="5" eb="7">
      <t>カンブ</t>
    </rPh>
    <rPh sb="7" eb="9">
      <t>コジン</t>
    </rPh>
    <rPh sb="9" eb="11">
      <t>シンコク</t>
    </rPh>
    <phoneticPr fontId="6"/>
  </si>
  <si>
    <t>・○○年度准曹士個人申告</t>
    <rPh sb="1" eb="5">
      <t>マルマルネンド</t>
    </rPh>
    <phoneticPr fontId="51"/>
  </si>
  <si>
    <t>（令和７年度３月３１日以前）</t>
    <phoneticPr fontId="51"/>
  </si>
  <si>
    <t>・○○年度個人申告</t>
    <phoneticPr fontId="51"/>
  </si>
  <si>
    <t>（令和７年度４月１日以降）</t>
    <rPh sb="1" eb="3">
      <t>レイワ</t>
    </rPh>
    <rPh sb="4" eb="6">
      <t>ネンド</t>
    </rPh>
    <rPh sb="7" eb="8">
      <t>ガツ</t>
    </rPh>
    <rPh sb="9" eb="10">
      <t>ニチ</t>
    </rPh>
    <rPh sb="10" eb="12">
      <t>イコウ</t>
    </rPh>
    <phoneticPr fontId="51"/>
  </si>
  <si>
    <t>育児休業に関する文書</t>
    <rPh sb="0" eb="2">
      <t>イクジ</t>
    </rPh>
    <rPh sb="2" eb="4">
      <t>キュウギョウ</t>
    </rPh>
    <rPh sb="5" eb="6">
      <t>カン</t>
    </rPh>
    <rPh sb="8" eb="10">
      <t>ブンショ</t>
    </rPh>
    <phoneticPr fontId="6"/>
  </si>
  <si>
    <t>・任期付自衛官制度の解説</t>
    <phoneticPr fontId="6"/>
  </si>
  <si>
    <t>・○○年度任期付自衛官制度の解説</t>
    <rPh sb="1" eb="5">
      <t>マルマルネンド</t>
    </rPh>
    <phoneticPr fontId="6"/>
  </si>
  <si>
    <t>・育児休業申請等</t>
    <phoneticPr fontId="51"/>
  </si>
  <si>
    <t>・○○年度育児休業申請等</t>
    <rPh sb="1" eb="5">
      <t>マルマルネンド</t>
    </rPh>
    <phoneticPr fontId="51"/>
  </si>
  <si>
    <t>１年</t>
    <phoneticPr fontId="51"/>
  </si>
  <si>
    <t>・特定任期付隊員（自衛官）及び任期付隊員（自衛官）の採用業務等に係る細部実施要領</t>
    <phoneticPr fontId="51"/>
  </si>
  <si>
    <t>准曹士先任に関する文書</t>
    <rPh sb="0" eb="1">
      <t>ジュン</t>
    </rPh>
    <rPh sb="1" eb="2">
      <t>ソウ</t>
    </rPh>
    <rPh sb="2" eb="3">
      <t>シ</t>
    </rPh>
    <rPh sb="3" eb="5">
      <t>センニン</t>
    </rPh>
    <rPh sb="6" eb="7">
      <t>カン</t>
    </rPh>
    <rPh sb="9" eb="11">
      <t>ブンショ</t>
    </rPh>
    <phoneticPr fontId="6"/>
  </si>
  <si>
    <t>・准曹士先任制度の運用（来簡）</t>
    <rPh sb="12" eb="14">
      <t>ライカン</t>
    </rPh>
    <phoneticPr fontId="51"/>
  </si>
  <si>
    <t>・准曹士先任制度の運用</t>
    <rPh sb="1" eb="2">
      <t>ジュン</t>
    </rPh>
    <rPh sb="2" eb="3">
      <t>ソウ</t>
    </rPh>
    <rPh sb="3" eb="4">
      <t>シ</t>
    </rPh>
    <rPh sb="4" eb="6">
      <t>センニン</t>
    </rPh>
    <rPh sb="6" eb="8">
      <t>セイド</t>
    </rPh>
    <rPh sb="9" eb="11">
      <t>ウンヨウ</t>
    </rPh>
    <phoneticPr fontId="6"/>
  </si>
  <si>
    <t>・○○年度准曹士先任制度の運用</t>
    <rPh sb="1" eb="5">
      <t>マルマルネンド</t>
    </rPh>
    <rPh sb="5" eb="6">
      <t>ジュン</t>
    </rPh>
    <rPh sb="6" eb="7">
      <t>ソウ</t>
    </rPh>
    <rPh sb="7" eb="8">
      <t>シ</t>
    </rPh>
    <rPh sb="8" eb="10">
      <t>センニン</t>
    </rPh>
    <rPh sb="10" eb="12">
      <t>セイド</t>
    </rPh>
    <rPh sb="13" eb="15">
      <t>ウンヨウ</t>
    </rPh>
    <phoneticPr fontId="6"/>
  </si>
  <si>
    <t>・准曹士先任活動(計画、報告)</t>
    <phoneticPr fontId="51"/>
  </si>
  <si>
    <t>・○○年度准曹士先任活動(計画、報告)</t>
    <rPh sb="1" eb="5">
      <t>マルマルネンド</t>
    </rPh>
    <phoneticPr fontId="51"/>
  </si>
  <si>
    <t>営舎外居住に関する文書</t>
    <rPh sb="0" eb="1">
      <t>エイ</t>
    </rPh>
    <rPh sb="1" eb="2">
      <t>シャ</t>
    </rPh>
    <rPh sb="2" eb="3">
      <t>ガイ</t>
    </rPh>
    <rPh sb="3" eb="5">
      <t>キョジュウ</t>
    </rPh>
    <rPh sb="6" eb="7">
      <t>カン</t>
    </rPh>
    <rPh sb="9" eb="11">
      <t>ブンショ</t>
    </rPh>
    <phoneticPr fontId="6"/>
  </si>
  <si>
    <t>・営舎外居住指定の運用</t>
    <phoneticPr fontId="51"/>
  </si>
  <si>
    <t>・○○年度営舎外居住指定の運用</t>
    <rPh sb="1" eb="5">
      <t>マルマルネンド</t>
    </rPh>
    <phoneticPr fontId="51"/>
  </si>
  <si>
    <t>３年</t>
    <rPh sb="1" eb="2">
      <t>ネン</t>
    </rPh>
    <phoneticPr fontId="51"/>
  </si>
  <si>
    <t>・営舎外居住申請</t>
    <rPh sb="1" eb="2">
      <t>エイ</t>
    </rPh>
    <rPh sb="2" eb="3">
      <t>シャ</t>
    </rPh>
    <rPh sb="3" eb="4">
      <t>ガイ</t>
    </rPh>
    <rPh sb="4" eb="6">
      <t>キョジュウ</t>
    </rPh>
    <rPh sb="6" eb="8">
      <t>シンセイ</t>
    </rPh>
    <phoneticPr fontId="6"/>
  </si>
  <si>
    <t>・○○年度営舎外居住申請</t>
    <rPh sb="1" eb="5">
      <t>マルマルネンド</t>
    </rPh>
    <rPh sb="5" eb="6">
      <t>エイ</t>
    </rPh>
    <rPh sb="6" eb="7">
      <t>シャ</t>
    </rPh>
    <rPh sb="7" eb="8">
      <t>ガイ</t>
    </rPh>
    <rPh sb="8" eb="10">
      <t>キョジュウ</t>
    </rPh>
    <rPh sb="10" eb="12">
      <t>シンセイ</t>
    </rPh>
    <phoneticPr fontId="6"/>
  </si>
  <si>
    <t>・営舎外居住発行台帳</t>
    <rPh sb="1" eb="2">
      <t>エイ</t>
    </rPh>
    <rPh sb="2" eb="3">
      <t>シャ</t>
    </rPh>
    <rPh sb="3" eb="4">
      <t>ガイ</t>
    </rPh>
    <rPh sb="4" eb="6">
      <t>キョジュウ</t>
    </rPh>
    <rPh sb="6" eb="10">
      <t>ハッコウダイチョウ</t>
    </rPh>
    <phoneticPr fontId="6"/>
  </si>
  <si>
    <t>昇給に関する文書</t>
    <rPh sb="0" eb="2">
      <t>ショウキュウ</t>
    </rPh>
    <rPh sb="3" eb="4">
      <t>カン</t>
    </rPh>
    <rPh sb="6" eb="8">
      <t>ブンショ</t>
    </rPh>
    <phoneticPr fontId="6"/>
  </si>
  <si>
    <t>・優良昇給上申</t>
    <rPh sb="1" eb="3">
      <t>ユウリョウ</t>
    </rPh>
    <rPh sb="3" eb="5">
      <t>ショウキュウ</t>
    </rPh>
    <rPh sb="5" eb="7">
      <t>ジョウシン</t>
    </rPh>
    <phoneticPr fontId="8"/>
  </si>
  <si>
    <t>・○○年度優良昇給上申書</t>
    <rPh sb="1" eb="5">
      <t>マルマルネンド</t>
    </rPh>
    <rPh sb="5" eb="7">
      <t>ユウリョウ</t>
    </rPh>
    <rPh sb="7" eb="9">
      <t>ショウキュウ</t>
    </rPh>
    <rPh sb="9" eb="12">
      <t>ジョウシンショ</t>
    </rPh>
    <phoneticPr fontId="6"/>
  </si>
  <si>
    <t>臨時勤務に関する文書</t>
    <rPh sb="0" eb="2">
      <t>リンジ</t>
    </rPh>
    <rPh sb="2" eb="4">
      <t>キンム</t>
    </rPh>
    <rPh sb="5" eb="6">
      <t>カン</t>
    </rPh>
    <rPh sb="8" eb="10">
      <t>ブンショ</t>
    </rPh>
    <phoneticPr fontId="6"/>
  </si>
  <si>
    <t>・臨時勤務上申</t>
    <rPh sb="1" eb="3">
      <t>リンジ</t>
    </rPh>
    <rPh sb="3" eb="5">
      <t>キンム</t>
    </rPh>
    <rPh sb="5" eb="7">
      <t>ジョウシン</t>
    </rPh>
    <phoneticPr fontId="8"/>
  </si>
  <si>
    <t>・臨時勤務上申書</t>
    <rPh sb="1" eb="3">
      <t>リンジ</t>
    </rPh>
    <rPh sb="3" eb="5">
      <t>キンム</t>
    </rPh>
    <rPh sb="5" eb="8">
      <t>ジョウシンショ</t>
    </rPh>
    <phoneticPr fontId="6"/>
  </si>
  <si>
    <t>再任用に関する文書</t>
    <rPh sb="0" eb="1">
      <t>サイ</t>
    </rPh>
    <rPh sb="1" eb="3">
      <t>ニンヨウ</t>
    </rPh>
    <rPh sb="4" eb="5">
      <t>カン</t>
    </rPh>
    <rPh sb="7" eb="9">
      <t>ブンショ</t>
    </rPh>
    <phoneticPr fontId="6"/>
  </si>
  <si>
    <t>・元自衛官の再任用後における知識等付与に係る教育</t>
    <rPh sb="1" eb="5">
      <t>モトジエイカン</t>
    </rPh>
    <rPh sb="6" eb="10">
      <t>サイニンヨウゴ</t>
    </rPh>
    <rPh sb="14" eb="17">
      <t>チシキトウ</t>
    </rPh>
    <rPh sb="17" eb="19">
      <t>フヨ</t>
    </rPh>
    <rPh sb="20" eb="21">
      <t>カカ</t>
    </rPh>
    <rPh sb="22" eb="24">
      <t>キョウイク</t>
    </rPh>
    <phoneticPr fontId="51"/>
  </si>
  <si>
    <t>・○○年度元自衛官の再任用後における知識等付与に係る教育</t>
    <rPh sb="1" eb="5">
      <t>マルマルネンド</t>
    </rPh>
    <phoneticPr fontId="51"/>
  </si>
  <si>
    <t>・定年再任用</t>
    <rPh sb="1" eb="3">
      <t>テイネン</t>
    </rPh>
    <rPh sb="3" eb="6">
      <t>サイニンヨウ</t>
    </rPh>
    <phoneticPr fontId="51"/>
  </si>
  <si>
    <t>・○○年度再任用</t>
    <rPh sb="1" eb="5">
      <t>マルマルネンド</t>
    </rPh>
    <rPh sb="5" eb="8">
      <t>サイニンヨウ</t>
    </rPh>
    <phoneticPr fontId="51"/>
  </si>
  <si>
    <t>・再任用意向調査</t>
    <rPh sb="1" eb="2">
      <t>サイ</t>
    </rPh>
    <rPh sb="2" eb="4">
      <t>ニンヨウ</t>
    </rPh>
    <rPh sb="4" eb="6">
      <t>イコウ</t>
    </rPh>
    <rPh sb="6" eb="8">
      <t>チョウサ</t>
    </rPh>
    <phoneticPr fontId="8"/>
  </si>
  <si>
    <t>・再任用意向調査</t>
    <rPh sb="1" eb="4">
      <t>サイニンヨウ</t>
    </rPh>
    <rPh sb="4" eb="6">
      <t>イコウ</t>
    </rPh>
    <rPh sb="6" eb="8">
      <t>チョウサ</t>
    </rPh>
    <phoneticPr fontId="6"/>
  </si>
  <si>
    <t>・再任用部隊要望報告</t>
    <phoneticPr fontId="51"/>
  </si>
  <si>
    <t>・○○年度再任用配置指定可能官職等に関する要望</t>
    <rPh sb="3" eb="5">
      <t>ネンド</t>
    </rPh>
    <phoneticPr fontId="51"/>
  </si>
  <si>
    <t>・採用要項</t>
    <phoneticPr fontId="51"/>
  </si>
  <si>
    <t>・元自衛官の再任用（航空自衛官）採用要項</t>
    <phoneticPr fontId="51"/>
  </si>
  <si>
    <t>人事発令に関する文書</t>
    <rPh sb="0" eb="2">
      <t>ジンジ</t>
    </rPh>
    <rPh sb="2" eb="4">
      <t>ハツレイ</t>
    </rPh>
    <rPh sb="5" eb="6">
      <t>カン</t>
    </rPh>
    <rPh sb="8" eb="10">
      <t>ブンショ</t>
    </rPh>
    <phoneticPr fontId="6"/>
  </si>
  <si>
    <t>・個別命令、個別命令発令上申</t>
    <rPh sb="1" eb="3">
      <t>コベツ</t>
    </rPh>
    <rPh sb="3" eb="5">
      <t>メイレイ</t>
    </rPh>
    <phoneticPr fontId="8"/>
  </si>
  <si>
    <t>・○○年度個別命令</t>
    <rPh sb="1" eb="5">
      <t>マルマルネンド</t>
    </rPh>
    <rPh sb="5" eb="7">
      <t>コベツ</t>
    </rPh>
    <rPh sb="7" eb="9">
      <t>メイレイ</t>
    </rPh>
    <phoneticPr fontId="6"/>
  </si>
  <si>
    <t>・特技付与通知</t>
    <phoneticPr fontId="51"/>
  </si>
  <si>
    <t>・○○年度特技付与通知</t>
    <rPh sb="5" eb="11">
      <t>トクギフヨツウチ</t>
    </rPh>
    <phoneticPr fontId="51"/>
  </si>
  <si>
    <t>・発令等通知</t>
    <phoneticPr fontId="51"/>
  </si>
  <si>
    <t>・○○年度発令等通知</t>
    <phoneticPr fontId="51"/>
  </si>
  <si>
    <t>人事評価に関する文書</t>
    <rPh sb="0" eb="2">
      <t>ジンジ</t>
    </rPh>
    <rPh sb="2" eb="4">
      <t>ヒョウカ</t>
    </rPh>
    <rPh sb="5" eb="6">
      <t>カン</t>
    </rPh>
    <rPh sb="8" eb="10">
      <t>ブンショ</t>
    </rPh>
    <phoneticPr fontId="6"/>
  </si>
  <si>
    <t>・人事評価の実施</t>
    <rPh sb="1" eb="5">
      <t>ジンジヒョウカ</t>
    </rPh>
    <rPh sb="6" eb="8">
      <t>ジッシ</t>
    </rPh>
    <phoneticPr fontId="8"/>
  </si>
  <si>
    <t>・「Child Care ７」及び男性職員の育児休業取得を促進するための標準的な取組手順及び人事評価の実施</t>
    <phoneticPr fontId="51"/>
  </si>
  <si>
    <t>・防衛省の男性職員による育児に伴う休暇・休業の取得促進に関する標準的な取組及び人事評価の実施</t>
    <phoneticPr fontId="51"/>
  </si>
  <si>
    <t>・人事評価の細部実施要領実施要領</t>
    <rPh sb="1" eb="5">
      <t>ジンジヒョウカ</t>
    </rPh>
    <rPh sb="6" eb="12">
      <t>サイブジッシヨウリョウ</t>
    </rPh>
    <phoneticPr fontId="51"/>
  </si>
  <si>
    <t>・人事評価</t>
    <rPh sb="1" eb="3">
      <t>ジンジ</t>
    </rPh>
    <rPh sb="3" eb="5">
      <t>ヒョウカ</t>
    </rPh>
    <phoneticPr fontId="6"/>
  </si>
  <si>
    <t>・人事評価の細部実施要領</t>
    <phoneticPr fontId="51"/>
  </si>
  <si>
    <t>・幹部自衛官等の依願退職に係る事前通知要領</t>
    <phoneticPr fontId="6"/>
  </si>
  <si>
    <t>・自衛官の定年年齢の引上げ</t>
    <phoneticPr fontId="51"/>
  </si>
  <si>
    <t>勤務地管理に関する文書</t>
    <rPh sb="0" eb="3">
      <t>キンムチ</t>
    </rPh>
    <rPh sb="3" eb="5">
      <t>カンリ</t>
    </rPh>
    <rPh sb="6" eb="7">
      <t>カン</t>
    </rPh>
    <rPh sb="9" eb="11">
      <t>ブンショ</t>
    </rPh>
    <phoneticPr fontId="6"/>
  </si>
  <si>
    <t>・防空監視所等に係る准曹士自衛官の勤務地管理</t>
    <rPh sb="1" eb="2">
      <t>ボウ</t>
    </rPh>
    <rPh sb="2" eb="3">
      <t>クウ</t>
    </rPh>
    <rPh sb="3" eb="5">
      <t>カンシ</t>
    </rPh>
    <rPh sb="5" eb="6">
      <t>ショ</t>
    </rPh>
    <rPh sb="6" eb="7">
      <t>トウ</t>
    </rPh>
    <rPh sb="8" eb="9">
      <t>カカ</t>
    </rPh>
    <rPh sb="10" eb="11">
      <t>ジュン</t>
    </rPh>
    <rPh sb="11" eb="12">
      <t>ソウ</t>
    </rPh>
    <rPh sb="12" eb="13">
      <t>シ</t>
    </rPh>
    <rPh sb="13" eb="16">
      <t>ジエイカン</t>
    </rPh>
    <rPh sb="17" eb="20">
      <t>キンムチ</t>
    </rPh>
    <rPh sb="20" eb="22">
      <t>カンリ</t>
    </rPh>
    <phoneticPr fontId="6"/>
  </si>
  <si>
    <t>・特定サイト勤務者の勤務地管理優遇措置</t>
    <rPh sb="10" eb="13">
      <t>キンムチ</t>
    </rPh>
    <rPh sb="13" eb="15">
      <t>カンリ</t>
    </rPh>
    <phoneticPr fontId="6"/>
  </si>
  <si>
    <t>操縦者に関する文書</t>
    <rPh sb="0" eb="2">
      <t>ソウジュウ</t>
    </rPh>
    <rPh sb="2" eb="3">
      <t>シャ</t>
    </rPh>
    <rPh sb="4" eb="5">
      <t>カン</t>
    </rPh>
    <rPh sb="7" eb="9">
      <t>ブンショ</t>
    </rPh>
    <phoneticPr fontId="6"/>
  </si>
  <si>
    <t>・計器飛行証明試験の合理化</t>
    <phoneticPr fontId="6"/>
  </si>
  <si>
    <t>・待機操縦者及び待機学生管理基準</t>
    <phoneticPr fontId="51"/>
  </si>
  <si>
    <t>・操縦者補職入校資料</t>
    <rPh sb="1" eb="3">
      <t>ゲシュク</t>
    </rPh>
    <rPh sb="3" eb="5">
      <t>シヨウ</t>
    </rPh>
    <rPh sb="5" eb="6">
      <t>トドケ</t>
    </rPh>
    <phoneticPr fontId="6"/>
  </si>
  <si>
    <t xml:space="preserve">下宿に関する文書
</t>
    <rPh sb="0" eb="2">
      <t>ゲシュク</t>
    </rPh>
    <rPh sb="3" eb="4">
      <t>カン</t>
    </rPh>
    <rPh sb="6" eb="8">
      <t>ブンショ</t>
    </rPh>
    <phoneticPr fontId="6"/>
  </si>
  <si>
    <t>・下宿使用届</t>
    <rPh sb="1" eb="3">
      <t>ゲシュク</t>
    </rPh>
    <rPh sb="3" eb="5">
      <t>シヨウ</t>
    </rPh>
    <rPh sb="5" eb="6">
      <t>トドケ</t>
    </rPh>
    <phoneticPr fontId="6"/>
  </si>
  <si>
    <t>下宿を使用しなくなった日に係る特定日以後１年</t>
    <rPh sb="0" eb="2">
      <t>ゲシュク</t>
    </rPh>
    <rPh sb="3" eb="5">
      <t>シヨウ</t>
    </rPh>
    <rPh sb="11" eb="12">
      <t>ヒ</t>
    </rPh>
    <rPh sb="13" eb="14">
      <t>カカ</t>
    </rPh>
    <phoneticPr fontId="6"/>
  </si>
  <si>
    <t>勤務時間に関する文書</t>
    <rPh sb="0" eb="2">
      <t>キンム</t>
    </rPh>
    <rPh sb="2" eb="4">
      <t>ジカン</t>
    </rPh>
    <rPh sb="5" eb="6">
      <t>カン</t>
    </rPh>
    <rPh sb="8" eb="10">
      <t>ブンショ</t>
    </rPh>
    <phoneticPr fontId="6"/>
  </si>
  <si>
    <t>・超過勤務の縮減に係る防衛大臣指示</t>
    <rPh sb="1" eb="3">
      <t>チョウカ</t>
    </rPh>
    <rPh sb="3" eb="5">
      <t>キンム</t>
    </rPh>
    <rPh sb="6" eb="8">
      <t>シュクゲン</t>
    </rPh>
    <rPh sb="9" eb="10">
      <t>カカ</t>
    </rPh>
    <rPh sb="11" eb="13">
      <t>ボウエイ</t>
    </rPh>
    <rPh sb="13" eb="15">
      <t>ダイジン</t>
    </rPh>
    <rPh sb="15" eb="17">
      <t>シジ</t>
    </rPh>
    <phoneticPr fontId="6"/>
  </si>
  <si>
    <t>・長時間労働の是正等に向けた航空自衛隊の取組</t>
    <phoneticPr fontId="51"/>
  </si>
  <si>
    <t>・航空自衛隊における勤務時間等の記録</t>
    <phoneticPr fontId="51"/>
  </si>
  <si>
    <t>・勤務時間の実態把握のための調査</t>
    <phoneticPr fontId="6"/>
  </si>
  <si>
    <t>ヌ</t>
    <phoneticPr fontId="51"/>
  </si>
  <si>
    <t>勤勉手当に関する文書</t>
    <rPh sb="0" eb="2">
      <t>キンベン</t>
    </rPh>
    <rPh sb="2" eb="4">
      <t>テアテ</t>
    </rPh>
    <phoneticPr fontId="6"/>
  </si>
  <si>
    <t>・勤勉手当の成績率の運用</t>
    <phoneticPr fontId="6"/>
  </si>
  <si>
    <t>・勤勉手当</t>
    <rPh sb="1" eb="5">
      <t>キンベンテアテ</t>
    </rPh>
    <phoneticPr fontId="51"/>
  </si>
  <si>
    <t>・○○年度勤勉手当</t>
    <rPh sb="1" eb="5">
      <t>マ</t>
    </rPh>
    <rPh sb="5" eb="9">
      <t>キンベンテアテ</t>
    </rPh>
    <phoneticPr fontId="51"/>
  </si>
  <si>
    <t>規則等に関する文書</t>
    <rPh sb="0" eb="2">
      <t>キソク</t>
    </rPh>
    <rPh sb="2" eb="3">
      <t>トウ</t>
    </rPh>
    <phoneticPr fontId="6"/>
  </si>
  <si>
    <t>・自衛官の心理適性検査に関する達</t>
    <phoneticPr fontId="6"/>
  </si>
  <si>
    <t>人的戦力に関する文書</t>
    <rPh sb="0" eb="2">
      <t>ジンテキ</t>
    </rPh>
    <rPh sb="2" eb="4">
      <t>センリョク</t>
    </rPh>
    <phoneticPr fontId="6"/>
  </si>
  <si>
    <t>・人的戦力強化推進要綱</t>
    <phoneticPr fontId="6"/>
  </si>
  <si>
    <t>・人的戦力（幹部）強化推進要綱</t>
    <phoneticPr fontId="6"/>
  </si>
  <si>
    <t>・幹部自衛官の人材育成</t>
    <phoneticPr fontId="51"/>
  </si>
  <si>
    <t>・幹部自衛官の人材育成に関する達案及び同通達案の試行</t>
    <phoneticPr fontId="51"/>
  </si>
  <si>
    <t>・教育実施成果報告</t>
    <phoneticPr fontId="51"/>
  </si>
  <si>
    <t>・人的戦力（幹部）強化推進要綱に基づく教育実施成果報告</t>
    <phoneticPr fontId="51"/>
  </si>
  <si>
    <t>メンターに関する文書</t>
    <phoneticPr fontId="6"/>
  </si>
  <si>
    <t>・航空自衛隊メンター制度</t>
    <phoneticPr fontId="6"/>
  </si>
  <si>
    <t>ワークライフバランスに関する文書</t>
    <phoneticPr fontId="6"/>
  </si>
  <si>
    <t>・男女共同参画推進等に係る取組計画</t>
    <phoneticPr fontId="51"/>
  </si>
  <si>
    <t>・防衛省における女性職員活躍とワークライフバランス推進のための取り組み計画</t>
    <phoneticPr fontId="51"/>
  </si>
  <si>
    <t>・フレックスタイム制の運用の手引</t>
    <phoneticPr fontId="51"/>
  </si>
  <si>
    <t>・テレワーク実施要領</t>
    <phoneticPr fontId="51"/>
  </si>
  <si>
    <t>・航空総隊ワークライフバランス業務推進計画</t>
    <phoneticPr fontId="51"/>
  </si>
  <si>
    <t>・男女共同参画集合訓練</t>
    <phoneticPr fontId="6"/>
  </si>
  <si>
    <t>調達・補助金等関係職員に関する文書</t>
    <rPh sb="0" eb="2">
      <t>チョウタツ</t>
    </rPh>
    <rPh sb="3" eb="6">
      <t>ホジョキン</t>
    </rPh>
    <rPh sb="6" eb="7">
      <t>トウ</t>
    </rPh>
    <rPh sb="7" eb="9">
      <t>カンケイ</t>
    </rPh>
    <rPh sb="9" eb="11">
      <t>ショクイン</t>
    </rPh>
    <phoneticPr fontId="6"/>
  </si>
  <si>
    <t>・同一職務に３年以上在職する調達・補助金等関係職員の名簿</t>
    <phoneticPr fontId="6"/>
  </si>
  <si>
    <t>進路に関する文書</t>
    <rPh sb="0" eb="2">
      <t>シンロ</t>
    </rPh>
    <rPh sb="3" eb="4">
      <t>カン</t>
    </rPh>
    <rPh sb="6" eb="8">
      <t>ブンショ</t>
    </rPh>
    <phoneticPr fontId="6"/>
  </si>
  <si>
    <t>・任期制自衛官退職時進学支援給付金支給要綱</t>
    <phoneticPr fontId="51"/>
  </si>
  <si>
    <t>３尉昇任に関する文書</t>
    <rPh sb="1" eb="2">
      <t>イ</t>
    </rPh>
    <rPh sb="2" eb="4">
      <t>ショウニン</t>
    </rPh>
    <rPh sb="5" eb="6">
      <t>カン</t>
    </rPh>
    <rPh sb="8" eb="10">
      <t>ブンショ</t>
    </rPh>
    <phoneticPr fontId="6"/>
  </si>
  <si>
    <t>・選考３尉昇任</t>
    <phoneticPr fontId="6"/>
  </si>
  <si>
    <t>出産・育児支援教育に関する文書</t>
    <rPh sb="0" eb="2">
      <t>シュッサン</t>
    </rPh>
    <rPh sb="3" eb="5">
      <t>イクジ</t>
    </rPh>
    <rPh sb="5" eb="7">
      <t>シエン</t>
    </rPh>
    <rPh sb="7" eb="9">
      <t>キョウイク</t>
    </rPh>
    <rPh sb="10" eb="11">
      <t>カン</t>
    </rPh>
    <rPh sb="13" eb="15">
      <t>ブンショ</t>
    </rPh>
    <phoneticPr fontId="6"/>
  </si>
  <si>
    <t>・出産・育児支援教育の実施</t>
    <phoneticPr fontId="6"/>
  </si>
  <si>
    <t xml:space="preserve">・○○年度出勤簿
</t>
    <rPh sb="1" eb="5">
      <t>マ</t>
    </rPh>
    <rPh sb="5" eb="8">
      <t>シュッキンボ</t>
    </rPh>
    <phoneticPr fontId="11"/>
  </si>
  <si>
    <t>・割振簿（フレックス）</t>
    <phoneticPr fontId="51"/>
  </si>
  <si>
    <t>・割振簿（特別の日課）</t>
    <phoneticPr fontId="51"/>
  </si>
  <si>
    <t>・早出遅出勤務等</t>
    <phoneticPr fontId="51"/>
  </si>
  <si>
    <t>・○○年度休暇簿</t>
    <phoneticPr fontId="51"/>
  </si>
  <si>
    <t>・○○年度代休簿</t>
    <rPh sb="1" eb="5">
      <t>マ</t>
    </rPh>
    <rPh sb="5" eb="7">
      <t>ダイキュウ</t>
    </rPh>
    <rPh sb="7" eb="8">
      <t>ボ</t>
    </rPh>
    <phoneticPr fontId="51"/>
  </si>
  <si>
    <t>オ</t>
    <phoneticPr fontId="51"/>
  </si>
  <si>
    <t>・自衛官の家業時間外の勤務の縮減及び留意点</t>
    <rPh sb="1" eb="4">
      <t>ジエイカン</t>
    </rPh>
    <rPh sb="5" eb="7">
      <t>カギョウ</t>
    </rPh>
    <rPh sb="7" eb="9">
      <t>ジカン</t>
    </rPh>
    <rPh sb="9" eb="10">
      <t>ガイ</t>
    </rPh>
    <rPh sb="11" eb="13">
      <t>キンム</t>
    </rPh>
    <rPh sb="14" eb="16">
      <t>シュクゲン</t>
    </rPh>
    <rPh sb="16" eb="17">
      <t>オヨ</t>
    </rPh>
    <rPh sb="18" eb="21">
      <t>リュウイテン</t>
    </rPh>
    <phoneticPr fontId="6"/>
  </si>
  <si>
    <t>倫理規定に関する文書</t>
    <rPh sb="0" eb="2">
      <t>リンリ</t>
    </rPh>
    <rPh sb="2" eb="4">
      <t>キテイ</t>
    </rPh>
    <rPh sb="5" eb="6">
      <t>カン</t>
    </rPh>
    <rPh sb="8" eb="10">
      <t>ブンショ</t>
    </rPh>
    <phoneticPr fontId="6"/>
  </si>
  <si>
    <t>・兼業・兼職の決定書番号付与要領等</t>
    <phoneticPr fontId="51"/>
  </si>
  <si>
    <t>・自衛隊員倫理法等の周知徹底のために講じた施策</t>
    <phoneticPr fontId="6"/>
  </si>
  <si>
    <t>・自衛隊員等倫理法等</t>
    <phoneticPr fontId="51"/>
  </si>
  <si>
    <t>服務に関する文書</t>
    <rPh sb="0" eb="2">
      <t>フクム</t>
    </rPh>
    <rPh sb="3" eb="4">
      <t>カン</t>
    </rPh>
    <rPh sb="6" eb="8">
      <t>ブンショ</t>
    </rPh>
    <phoneticPr fontId="6"/>
  </si>
  <si>
    <t>・服務に関する達</t>
    <phoneticPr fontId="51"/>
  </si>
  <si>
    <t>・防衛省訓令の制定</t>
    <phoneticPr fontId="51"/>
  </si>
  <si>
    <t>・人事評価通達</t>
    <phoneticPr fontId="51"/>
  </si>
  <si>
    <t>・航空自衛隊服装及び挙措容儀基準</t>
    <phoneticPr fontId="51"/>
  </si>
  <si>
    <t>・服務に係る新たな施策</t>
    <phoneticPr fontId="51"/>
  </si>
  <si>
    <t>・基地服務パトロールの実施</t>
    <phoneticPr fontId="51"/>
  </si>
  <si>
    <t>・職務上の資格等の管理</t>
    <phoneticPr fontId="6"/>
  </si>
  <si>
    <t>・服務事故防止に係る自己点検チェックリストの活用要領</t>
    <phoneticPr fontId="51"/>
  </si>
  <si>
    <t>・コミュニケーション技法向上集合訓練</t>
    <phoneticPr fontId="6"/>
  </si>
  <si>
    <t>・自殺事故防止</t>
    <phoneticPr fontId="51"/>
  </si>
  <si>
    <t>・女性隊員の意見交換</t>
    <phoneticPr fontId="51"/>
  </si>
  <si>
    <t>・内務班の運営要領基準の改正案の試行</t>
    <phoneticPr fontId="51"/>
  </si>
  <si>
    <t>・三沢基地服務パトロールへの参加</t>
    <rPh sb="1" eb="3">
      <t>ミサワ</t>
    </rPh>
    <phoneticPr fontId="51"/>
  </si>
  <si>
    <t>・○○年度三沢基地服務パトロールへの参加</t>
    <rPh sb="1" eb="5">
      <t>マ</t>
    </rPh>
    <rPh sb="5" eb="7">
      <t>ミサワ</t>
    </rPh>
    <phoneticPr fontId="51"/>
  </si>
  <si>
    <t>・服務事故防止に係る自己点検チェックリストの活用</t>
    <phoneticPr fontId="51"/>
  </si>
  <si>
    <t>・○○年度服務事故防止に係る自己点検チェックリストの活用</t>
    <rPh sb="1" eb="5">
      <t>マ</t>
    </rPh>
    <phoneticPr fontId="51"/>
  </si>
  <si>
    <t>・特別勤務に関する三ヘリ隊日日命令</t>
    <rPh sb="1" eb="3">
      <t>トクベツ</t>
    </rPh>
    <phoneticPr fontId="51"/>
  </si>
  <si>
    <t>・○○年度特別勤務に関する三ヘリ隊日日命令</t>
    <rPh sb="1" eb="5">
      <t>マ</t>
    </rPh>
    <phoneticPr fontId="51"/>
  </si>
  <si>
    <t>・当直日誌</t>
    <phoneticPr fontId="51"/>
  </si>
  <si>
    <t>・○○年度当直日誌</t>
    <rPh sb="1" eb="5">
      <t>マ</t>
    </rPh>
    <phoneticPr fontId="51"/>
  </si>
  <si>
    <t>・薬物検査</t>
    <phoneticPr fontId="51"/>
  </si>
  <si>
    <t>・○○年度薬物検査</t>
    <rPh sb="1" eb="5">
      <t>マ</t>
    </rPh>
    <phoneticPr fontId="51"/>
  </si>
  <si>
    <t>・贈与等報告</t>
    <phoneticPr fontId="51"/>
  </si>
  <si>
    <t>・○○年度贈与等報告</t>
    <rPh sb="1" eb="5">
      <t>マ</t>
    </rPh>
    <phoneticPr fontId="51"/>
  </si>
  <si>
    <t>・公用外出簿</t>
    <phoneticPr fontId="51"/>
  </si>
  <si>
    <t>・○○年度公用外出簿</t>
    <rPh sb="1" eb="5">
      <t>マ</t>
    </rPh>
    <phoneticPr fontId="51"/>
  </si>
  <si>
    <t>・服務成果報告</t>
    <phoneticPr fontId="51"/>
  </si>
  <si>
    <t>・○○年度服務成果報告</t>
    <rPh sb="1" eb="5">
      <t>マ</t>
    </rPh>
    <phoneticPr fontId="51"/>
  </si>
  <si>
    <t>・服務等教育</t>
    <phoneticPr fontId="51"/>
  </si>
  <si>
    <t>・○○年度服務等教育</t>
    <rPh sb="1" eb="5">
      <t>マ</t>
    </rPh>
    <phoneticPr fontId="51"/>
  </si>
  <si>
    <t>・服務指導計画</t>
    <phoneticPr fontId="51"/>
  </si>
  <si>
    <t>・○○年度服務指導計画</t>
    <rPh sb="1" eb="5">
      <t>マ</t>
    </rPh>
    <phoneticPr fontId="51"/>
  </si>
  <si>
    <t>ハラスメント防止に関する文書</t>
    <rPh sb="6" eb="8">
      <t>ボウシ</t>
    </rPh>
    <rPh sb="9" eb="10">
      <t>カン</t>
    </rPh>
    <rPh sb="12" eb="14">
      <t>ブンショ</t>
    </rPh>
    <phoneticPr fontId="6"/>
  </si>
  <si>
    <t>・ハラスメントの防止等に関する報告</t>
    <rPh sb="8" eb="10">
      <t>ボウシ</t>
    </rPh>
    <rPh sb="10" eb="11">
      <t>トウ</t>
    </rPh>
    <rPh sb="12" eb="13">
      <t>カン</t>
    </rPh>
    <rPh sb="15" eb="17">
      <t>ホウコク</t>
    </rPh>
    <phoneticPr fontId="6"/>
  </si>
  <si>
    <t>・ハラスメントの防止</t>
    <rPh sb="8" eb="10">
      <t>ボウシ</t>
    </rPh>
    <phoneticPr fontId="6"/>
  </si>
  <si>
    <t>・弁護士によるハラスメント相談窓口の設置</t>
    <phoneticPr fontId="51"/>
  </si>
  <si>
    <t>・ハラスメント防止に関する宣言書</t>
    <phoneticPr fontId="51"/>
  </si>
  <si>
    <t>誓約書に関する文書</t>
    <rPh sb="0" eb="3">
      <t>セイヤクショ</t>
    </rPh>
    <phoneticPr fontId="6"/>
  </si>
  <si>
    <t>・飲酒運転根絶に係る誓約書の管理要領</t>
    <phoneticPr fontId="6"/>
  </si>
  <si>
    <t>・飲酒運転根絶に係る誓約書</t>
    <phoneticPr fontId="6"/>
  </si>
  <si>
    <t>当該隊員の転出となった日に係る特定日以後１年</t>
    <rPh sb="0" eb="2">
      <t>トウガイ</t>
    </rPh>
    <rPh sb="2" eb="4">
      <t>タイイン</t>
    </rPh>
    <rPh sb="5" eb="7">
      <t>テンシュツ</t>
    </rPh>
    <rPh sb="11" eb="12">
      <t>ヒ</t>
    </rPh>
    <rPh sb="13" eb="14">
      <t>カカ</t>
    </rPh>
    <rPh sb="15" eb="18">
      <t>トクテイビ</t>
    </rPh>
    <rPh sb="18" eb="20">
      <t>イゴ</t>
    </rPh>
    <rPh sb="21" eb="22">
      <t>ネン</t>
    </rPh>
    <phoneticPr fontId="6"/>
  </si>
  <si>
    <t>休暇に関する文書</t>
    <rPh sb="0" eb="2">
      <t>キュウカ</t>
    </rPh>
    <phoneticPr fontId="6"/>
  </si>
  <si>
    <t>・感染拡大防止に係る特別休暇の付与</t>
    <phoneticPr fontId="51"/>
  </si>
  <si>
    <t>・（新型コロナウイルス）感染拡大防止に係る特別休暇の付与、交代制勤務等の実施</t>
    <phoneticPr fontId="51"/>
  </si>
  <si>
    <t>・被災隊員に対する特別休暇の付与</t>
    <phoneticPr fontId="51"/>
  </si>
  <si>
    <t>・隊員の休暇の運用</t>
    <phoneticPr fontId="51"/>
  </si>
  <si>
    <t>・隊員の休暇の運用について等の一部改正に伴う留意点</t>
    <phoneticPr fontId="51"/>
  </si>
  <si>
    <t>海外渡航に関する文書</t>
    <rPh sb="0" eb="4">
      <t>カイガイトコウ</t>
    </rPh>
    <phoneticPr fontId="6"/>
  </si>
  <si>
    <t>・海外渡航承認申請</t>
    <rPh sb="1" eb="3">
      <t>カイガイ</t>
    </rPh>
    <rPh sb="3" eb="5">
      <t>トコウ</t>
    </rPh>
    <rPh sb="5" eb="7">
      <t>ショウニン</t>
    </rPh>
    <rPh sb="7" eb="9">
      <t>シンセイ</t>
    </rPh>
    <phoneticPr fontId="6"/>
  </si>
  <si>
    <t>・○○年度海外渡航承認申請等</t>
    <rPh sb="1" eb="5">
      <t>マ</t>
    </rPh>
    <rPh sb="5" eb="7">
      <t>カイガイ</t>
    </rPh>
    <rPh sb="7" eb="9">
      <t>トコウ</t>
    </rPh>
    <rPh sb="9" eb="11">
      <t>ショウニン</t>
    </rPh>
    <rPh sb="11" eb="13">
      <t>シンセイ</t>
    </rPh>
    <rPh sb="13" eb="14">
      <t>トウ</t>
    </rPh>
    <phoneticPr fontId="6"/>
  </si>
  <si>
    <t>シ</t>
    <phoneticPr fontId="51"/>
  </si>
  <si>
    <t>隊員の心情把握に関する文書</t>
    <rPh sb="0" eb="2">
      <t>タイイン</t>
    </rPh>
    <rPh sb="3" eb="5">
      <t>シンジョウ</t>
    </rPh>
    <rPh sb="5" eb="7">
      <t>ハアク</t>
    </rPh>
    <rPh sb="8" eb="9">
      <t>カン</t>
    </rPh>
    <rPh sb="11" eb="13">
      <t>ブンショ</t>
    </rPh>
    <phoneticPr fontId="51"/>
  </si>
  <si>
    <t>・隊員身上票</t>
    <phoneticPr fontId="51"/>
  </si>
  <si>
    <t>ス</t>
    <phoneticPr fontId="51"/>
  </si>
  <si>
    <t>懲戒処分に関する文書</t>
    <rPh sb="0" eb="2">
      <t>チョウカイ</t>
    </rPh>
    <rPh sb="2" eb="4">
      <t>ショブン</t>
    </rPh>
    <rPh sb="5" eb="6">
      <t>カン</t>
    </rPh>
    <rPh sb="8" eb="10">
      <t>ブンショ</t>
    </rPh>
    <phoneticPr fontId="51"/>
  </si>
  <si>
    <t>・懲戒処分の防衛大臣への報告及び公表実施の要領</t>
    <phoneticPr fontId="51"/>
  </si>
  <si>
    <t>・懲戒処分等の迅速化推進策</t>
    <phoneticPr fontId="51"/>
  </si>
  <si>
    <t>セ</t>
    <phoneticPr fontId="51"/>
  </si>
  <si>
    <t>苦情相談等に関する文書</t>
    <rPh sb="0" eb="5">
      <t>クジョウソウダントウ</t>
    </rPh>
    <rPh sb="6" eb="7">
      <t>カン</t>
    </rPh>
    <rPh sb="9" eb="11">
      <t>ブンショ</t>
    </rPh>
    <phoneticPr fontId="51"/>
  </si>
  <si>
    <t>・情相談等状況報告</t>
    <phoneticPr fontId="51"/>
  </si>
  <si>
    <t>・幹部特技職明細集</t>
    <phoneticPr fontId="51"/>
  </si>
  <si>
    <t>・准空尉・空曹・空士特技職明細集</t>
    <phoneticPr fontId="51"/>
  </si>
  <si>
    <t>・○○年度特技付与申請</t>
    <rPh sb="1" eb="5">
      <t>マ</t>
    </rPh>
    <rPh sb="5" eb="11">
      <t>トクギフヨシンセイ</t>
    </rPh>
    <phoneticPr fontId="51"/>
  </si>
  <si>
    <t>特技制度に関する文書</t>
  </si>
  <si>
    <t>・幹部自衛官の特技職・特技制度等の見直しに伴う処置</t>
    <phoneticPr fontId="51"/>
  </si>
  <si>
    <t>１０年</t>
    <phoneticPr fontId="51"/>
  </si>
  <si>
    <t>・特技ローテーションの細部実施要領</t>
    <phoneticPr fontId="51"/>
  </si>
  <si>
    <t>・特技職名称の英語呼称</t>
    <phoneticPr fontId="51"/>
  </si>
  <si>
    <t>・特技試験</t>
    <rPh sb="1" eb="5">
      <t>トクギシケン</t>
    </rPh>
    <phoneticPr fontId="6"/>
  </si>
  <si>
    <t>・○○年度特技試験</t>
    <rPh sb="1" eb="5">
      <t>マ</t>
    </rPh>
    <rPh sb="5" eb="7">
      <t>トクギ</t>
    </rPh>
    <rPh sb="7" eb="9">
      <t>シケン</t>
    </rPh>
    <phoneticPr fontId="6"/>
  </si>
  <si>
    <t>・○○年度技能証明上申</t>
    <rPh sb="1" eb="5">
      <t>マ</t>
    </rPh>
    <phoneticPr fontId="51"/>
  </si>
  <si>
    <t>・○○年度整備士技能証明上申</t>
    <rPh sb="1" eb="5">
      <t>マ</t>
    </rPh>
    <phoneticPr fontId="51"/>
  </si>
  <si>
    <t>証明に関する文書</t>
    <rPh sb="0" eb="2">
      <t>ショウメイ</t>
    </rPh>
    <rPh sb="3" eb="4">
      <t>カン</t>
    </rPh>
    <rPh sb="6" eb="8">
      <t>ブンショ</t>
    </rPh>
    <phoneticPr fontId="51"/>
  </si>
  <si>
    <t>・防衛省人事・給与情報システム内の人事記録情報（自衛官）の整備</t>
    <phoneticPr fontId="51"/>
  </si>
  <si>
    <t>・計器飛行証明試験結果報告</t>
    <phoneticPr fontId="51"/>
  </si>
  <si>
    <t>・○○年度計器飛行証明試験結果報告</t>
    <rPh sb="1" eb="5">
      <t>マ</t>
    </rPh>
    <phoneticPr fontId="51"/>
  </si>
  <si>
    <t>・身分証明書再発行申請</t>
    <phoneticPr fontId="51"/>
  </si>
  <si>
    <t>・○○年度身分証明書再発行申請</t>
    <rPh sb="1" eb="5">
      <t>マ</t>
    </rPh>
    <phoneticPr fontId="51"/>
  </si>
  <si>
    <t>・勤務記録表抄本</t>
    <phoneticPr fontId="51"/>
  </si>
  <si>
    <t>報告に関する文書</t>
    <rPh sb="0" eb="2">
      <t>ホウコク</t>
    </rPh>
    <phoneticPr fontId="6"/>
  </si>
  <si>
    <t>・人員現況報告の取扱要領</t>
    <rPh sb="1" eb="3">
      <t>ジンイン</t>
    </rPh>
    <rPh sb="3" eb="5">
      <t>ゲンキョウ</t>
    </rPh>
    <rPh sb="5" eb="7">
      <t>ホウコク</t>
    </rPh>
    <rPh sb="8" eb="10">
      <t>トリアツカイ</t>
    </rPh>
    <rPh sb="10" eb="12">
      <t>ヨウリョウ</t>
    </rPh>
    <phoneticPr fontId="8"/>
  </si>
  <si>
    <t>記入記録等に関する文書</t>
    <rPh sb="0" eb="2">
      <t>キニュウ</t>
    </rPh>
    <rPh sb="2" eb="4">
      <t>キロク</t>
    </rPh>
    <rPh sb="4" eb="5">
      <t>トウ</t>
    </rPh>
    <rPh sb="6" eb="7">
      <t>カン</t>
    </rPh>
    <rPh sb="9" eb="11">
      <t>ブンショ</t>
    </rPh>
    <phoneticPr fontId="51"/>
  </si>
  <si>
    <t>・記入記録等の電子化</t>
    <phoneticPr fontId="51"/>
  </si>
  <si>
    <t>異動に関する文書</t>
    <rPh sb="0" eb="2">
      <t>イドウ</t>
    </rPh>
    <phoneticPr fontId="6"/>
  </si>
  <si>
    <t>・幹部異動</t>
    <rPh sb="1" eb="3">
      <t>カンブ</t>
    </rPh>
    <rPh sb="3" eb="5">
      <t>イドウ</t>
    </rPh>
    <phoneticPr fontId="6"/>
  </si>
  <si>
    <t>・○○年度幹部異動</t>
    <rPh sb="1" eb="5">
      <t>マ</t>
    </rPh>
    <rPh sb="5" eb="7">
      <t>カンブ</t>
    </rPh>
    <rPh sb="7" eb="9">
      <t>イドウ</t>
    </rPh>
    <phoneticPr fontId="6"/>
  </si>
  <si>
    <t>・准曹士異動</t>
    <phoneticPr fontId="51"/>
  </si>
  <si>
    <t>・○○年度准曹士異動</t>
    <rPh sb="1" eb="5">
      <t>マ</t>
    </rPh>
    <phoneticPr fontId="51"/>
  </si>
  <si>
    <t>入校に関する文書</t>
    <rPh sb="0" eb="2">
      <t>ニュウコウ</t>
    </rPh>
    <phoneticPr fontId="6"/>
  </si>
  <si>
    <t>・入校</t>
    <rPh sb="1" eb="3">
      <t>ニュウコウ</t>
    </rPh>
    <phoneticPr fontId="8"/>
  </si>
  <si>
    <t>・○○年度入校</t>
    <rPh sb="1" eb="5">
      <t>マ</t>
    </rPh>
    <rPh sb="5" eb="7">
      <t>ニュウコウ</t>
    </rPh>
    <phoneticPr fontId="8"/>
  </si>
  <si>
    <t>要員候補者に関する文書</t>
    <rPh sb="0" eb="2">
      <t>ヨウイン</t>
    </rPh>
    <rPh sb="2" eb="5">
      <t>コウホシャ</t>
    </rPh>
    <phoneticPr fontId="6"/>
  </si>
  <si>
    <t>・各種要員及び課程推薦</t>
    <phoneticPr fontId="8"/>
  </si>
  <si>
    <t>・○○年度各種要員及び課程推薦</t>
    <rPh sb="1" eb="5">
      <t>マ</t>
    </rPh>
    <phoneticPr fontId="8"/>
  </si>
  <si>
    <t>・航空救難団准曹士先任候補者の推薦</t>
    <phoneticPr fontId="51"/>
  </si>
  <si>
    <t>指揮幕僚課程に関する文書</t>
    <rPh sb="0" eb="2">
      <t>シキ</t>
    </rPh>
    <rPh sb="2" eb="4">
      <t>バクリョウ</t>
    </rPh>
    <rPh sb="4" eb="6">
      <t>カテイ</t>
    </rPh>
    <phoneticPr fontId="6"/>
  </si>
  <si>
    <t>・指揮幕僚課程学生選抜試験</t>
    <rPh sb="1" eb="3">
      <t>シキ</t>
    </rPh>
    <rPh sb="3" eb="5">
      <t>バクリョウ</t>
    </rPh>
    <rPh sb="5" eb="7">
      <t>カテイ</t>
    </rPh>
    <rPh sb="7" eb="9">
      <t>ガクセイ</t>
    </rPh>
    <phoneticPr fontId="8"/>
  </si>
  <si>
    <t>・○○年度指揮幕僚課程学生選抜試験</t>
    <rPh sb="1" eb="5">
      <t>マ</t>
    </rPh>
    <rPh sb="5" eb="7">
      <t>シキ</t>
    </rPh>
    <rPh sb="7" eb="9">
      <t>バクリョウ</t>
    </rPh>
    <rPh sb="9" eb="11">
      <t>カテイ</t>
    </rPh>
    <rPh sb="11" eb="13">
      <t>ガクセイ</t>
    </rPh>
    <phoneticPr fontId="8"/>
  </si>
  <si>
    <t>退職に関する文書</t>
    <rPh sb="0" eb="2">
      <t>タイショク</t>
    </rPh>
    <phoneticPr fontId="6"/>
  </si>
  <si>
    <t>・○○年度依願退職</t>
    <rPh sb="1" eb="5">
      <t>マ</t>
    </rPh>
    <rPh sb="5" eb="7">
      <t>イガン</t>
    </rPh>
    <rPh sb="7" eb="9">
      <t>タイショク</t>
    </rPh>
    <phoneticPr fontId="8"/>
  </si>
  <si>
    <t>・任期満了退職</t>
    <phoneticPr fontId="51"/>
  </si>
  <si>
    <t>・○○年度任期満了退職</t>
    <rPh sb="1" eb="5">
      <t>マ</t>
    </rPh>
    <phoneticPr fontId="51"/>
  </si>
  <si>
    <t>・定年退職</t>
    <phoneticPr fontId="51"/>
  </si>
  <si>
    <t>・○○年度定年退職</t>
    <rPh sb="1" eb="5">
      <t>マ</t>
    </rPh>
    <phoneticPr fontId="51"/>
  </si>
  <si>
    <t>昇任に関する文書</t>
    <rPh sb="0" eb="2">
      <t>ショウニン</t>
    </rPh>
    <phoneticPr fontId="6"/>
  </si>
  <si>
    <t>・幹部(部内、３候)昇任</t>
    <rPh sb="1" eb="3">
      <t>カンブ</t>
    </rPh>
    <rPh sb="4" eb="6">
      <t>ブナイ</t>
    </rPh>
    <rPh sb="8" eb="9">
      <t>コウ</t>
    </rPh>
    <rPh sb="10" eb="12">
      <t>ショウニン</t>
    </rPh>
    <phoneticPr fontId="8"/>
  </si>
  <si>
    <t>・○○年度幹部(部内、３候)昇任</t>
    <rPh sb="1" eb="5">
      <t>マ</t>
    </rPh>
    <rPh sb="5" eb="7">
      <t>カンブ</t>
    </rPh>
    <rPh sb="8" eb="10">
      <t>ブナイ</t>
    </rPh>
    <rPh sb="12" eb="13">
      <t>コウ</t>
    </rPh>
    <rPh sb="14" eb="16">
      <t>ショウニン</t>
    </rPh>
    <phoneticPr fontId="8"/>
  </si>
  <si>
    <t>・准曹士昇任</t>
    <phoneticPr fontId="51"/>
  </si>
  <si>
    <t>・○○年度・准曹士昇任</t>
    <rPh sb="1" eb="5">
      <t>マ</t>
    </rPh>
    <phoneticPr fontId="51"/>
  </si>
  <si>
    <t>継続任用に関する文書</t>
    <rPh sb="0" eb="2">
      <t>ケイゾク</t>
    </rPh>
    <rPh sb="2" eb="4">
      <t>ニンヨウ</t>
    </rPh>
    <phoneticPr fontId="6"/>
  </si>
  <si>
    <t>・継続任用</t>
    <rPh sb="1" eb="3">
      <t>ケイゾク</t>
    </rPh>
    <rPh sb="3" eb="5">
      <t>ニンヨウ</t>
    </rPh>
    <phoneticPr fontId="8"/>
  </si>
  <si>
    <t>・○○年度継続任用</t>
    <rPh sb="1" eb="5">
      <t>マ</t>
    </rPh>
    <rPh sb="5" eb="7">
      <t>ケイゾク</t>
    </rPh>
    <rPh sb="7" eb="9">
      <t>ニンヨウ</t>
    </rPh>
    <phoneticPr fontId="8"/>
  </si>
  <si>
    <t>・勤務実績評価</t>
    <rPh sb="1" eb="3">
      <t>キンム</t>
    </rPh>
    <rPh sb="3" eb="5">
      <t>ジッセキ</t>
    </rPh>
    <rPh sb="5" eb="7">
      <t>ヒョウカ</t>
    </rPh>
    <phoneticPr fontId="51"/>
  </si>
  <si>
    <t>・○○年度勤務実績評価</t>
    <rPh sb="1" eb="5">
      <t>マ</t>
    </rPh>
    <rPh sb="5" eb="7">
      <t>キンム</t>
    </rPh>
    <rPh sb="7" eb="9">
      <t>ジッセキ</t>
    </rPh>
    <rPh sb="9" eb="11">
      <t>ヒョウカ</t>
    </rPh>
    <phoneticPr fontId="51"/>
  </si>
  <si>
    <t>営舎外居住に関する文書</t>
    <rPh sb="0" eb="5">
      <t>エイシャガイキョジュウ</t>
    </rPh>
    <rPh sb="6" eb="7">
      <t>カン</t>
    </rPh>
    <rPh sb="9" eb="11">
      <t>ブンショ</t>
    </rPh>
    <phoneticPr fontId="51"/>
  </si>
  <si>
    <t>・営舎外居住の指定申請</t>
    <rPh sb="9" eb="11">
      <t>シンセイ</t>
    </rPh>
    <phoneticPr fontId="51"/>
  </si>
  <si>
    <t>・営舎外居住の指定承認</t>
    <rPh sb="9" eb="11">
      <t>ショウニン</t>
    </rPh>
    <phoneticPr fontId="51"/>
  </si>
  <si>
    <t>・懲戒処分の基準（暴行等）</t>
    <rPh sb="1" eb="3">
      <t>チョウカイ</t>
    </rPh>
    <rPh sb="3" eb="5">
      <t>ショブン</t>
    </rPh>
    <rPh sb="6" eb="8">
      <t>キジュン</t>
    </rPh>
    <rPh sb="9" eb="11">
      <t>ボウコウ</t>
    </rPh>
    <rPh sb="11" eb="12">
      <t>トウ</t>
    </rPh>
    <phoneticPr fontId="6"/>
  </si>
  <si>
    <t>(7)表彰、懲戒
(20の項に掲げるものを除く。)</t>
    <rPh sb="3" eb="5">
      <t>ヒョウショウ</t>
    </rPh>
    <rPh sb="6" eb="8">
      <t>チョウカイ</t>
    </rPh>
    <rPh sb="13" eb="14">
      <t>コウ</t>
    </rPh>
    <rPh sb="15" eb="16">
      <t>カカ</t>
    </rPh>
    <rPh sb="21" eb="22">
      <t>ノゾ</t>
    </rPh>
    <phoneticPr fontId="8"/>
  </si>
  <si>
    <t>・懲戒処分等に関する達の解説書</t>
    <phoneticPr fontId="51"/>
  </si>
  <si>
    <t>・行政文書の不適正な取扱いに対する懲戒処分の基準</t>
    <phoneticPr fontId="51"/>
  </si>
  <si>
    <t>・海外渡航承認申請義務に関する懲戒処分等の基準</t>
    <rPh sb="1" eb="3">
      <t>カイガイ</t>
    </rPh>
    <rPh sb="3" eb="5">
      <t>トコウ</t>
    </rPh>
    <rPh sb="5" eb="7">
      <t>ショウニン</t>
    </rPh>
    <rPh sb="7" eb="9">
      <t>シンセイ</t>
    </rPh>
    <rPh sb="9" eb="11">
      <t>ギム</t>
    </rPh>
    <rPh sb="12" eb="13">
      <t>カン</t>
    </rPh>
    <rPh sb="15" eb="17">
      <t>チョウカイ</t>
    </rPh>
    <rPh sb="17" eb="19">
      <t>ショブン</t>
    </rPh>
    <rPh sb="19" eb="20">
      <t>トウ</t>
    </rPh>
    <rPh sb="21" eb="23">
      <t>キジュン</t>
    </rPh>
    <phoneticPr fontId="6"/>
  </si>
  <si>
    <t>・懲戒処分等基準に関する達の解説書の配付</t>
    <phoneticPr fontId="51"/>
  </si>
  <si>
    <t>・懲戒調査官業務の参考</t>
    <phoneticPr fontId="51"/>
  </si>
  <si>
    <t>・調達経理取扱違反に係る懲戒処分等の基準</t>
    <phoneticPr fontId="51"/>
  </si>
  <si>
    <t>・懲戒調査官業務の参考の試行</t>
    <phoneticPr fontId="51"/>
  </si>
  <si>
    <t>・懲戒</t>
    <phoneticPr fontId="51"/>
  </si>
  <si>
    <t>・第２級賞詞又は賞状受賞候補の上申</t>
    <rPh sb="1" eb="2">
      <t>ダイ</t>
    </rPh>
    <rPh sb="3" eb="4">
      <t>キュウ</t>
    </rPh>
    <rPh sb="4" eb="6">
      <t>ショウシ</t>
    </rPh>
    <rPh sb="6" eb="7">
      <t>マタ</t>
    </rPh>
    <rPh sb="8" eb="10">
      <t>ショウジョウ</t>
    </rPh>
    <rPh sb="10" eb="12">
      <t>ジュショウ</t>
    </rPh>
    <rPh sb="12" eb="14">
      <t>コウホ</t>
    </rPh>
    <rPh sb="15" eb="17">
      <t>ジョウシン</t>
    </rPh>
    <phoneticPr fontId="6"/>
  </si>
  <si>
    <t>・表彰</t>
    <rPh sb="1" eb="3">
      <t>ヒョウショウ</t>
    </rPh>
    <phoneticPr fontId="6"/>
  </si>
  <si>
    <t>・○○年度表彰</t>
    <rPh sb="1" eb="5">
      <t>マ</t>
    </rPh>
    <rPh sb="5" eb="7">
      <t>ヒョウショウ</t>
    </rPh>
    <phoneticPr fontId="6"/>
  </si>
  <si>
    <t>・精勤賞</t>
    <rPh sb="1" eb="4">
      <t>セイキンショウ</t>
    </rPh>
    <phoneticPr fontId="51"/>
  </si>
  <si>
    <t>・○○年度精勤賞</t>
    <rPh sb="1" eb="5">
      <t>マ</t>
    </rPh>
    <rPh sb="5" eb="8">
      <t>セイキンショウ</t>
    </rPh>
    <phoneticPr fontId="51"/>
  </si>
  <si>
    <t>・表彰台帳</t>
    <rPh sb="1" eb="3">
      <t>ヒョウショウ</t>
    </rPh>
    <rPh sb="3" eb="5">
      <t>ダイチョウ</t>
    </rPh>
    <phoneticPr fontId="6"/>
  </si>
  <si>
    <t>・○○年度隊員自主募集</t>
    <rPh sb="1" eb="5">
      <t>マ</t>
    </rPh>
    <phoneticPr fontId="51"/>
  </si>
  <si>
    <t xml:space="preserve">・募集協力体制への移行
・帰郷広報報告
・隊員出身地カード
・募集業務支援
</t>
    <rPh sb="1" eb="3">
      <t>ボシュウ</t>
    </rPh>
    <rPh sb="3" eb="5">
      <t>キョウリョク</t>
    </rPh>
    <rPh sb="5" eb="7">
      <t>タイセイ</t>
    </rPh>
    <rPh sb="9" eb="11">
      <t>イコウ</t>
    </rPh>
    <rPh sb="13" eb="14">
      <t>キ</t>
    </rPh>
    <rPh sb="14" eb="15">
      <t>ゴウ</t>
    </rPh>
    <rPh sb="15" eb="17">
      <t>コウホウ</t>
    </rPh>
    <rPh sb="17" eb="19">
      <t>ホウコク</t>
    </rPh>
    <phoneticPr fontId="11"/>
  </si>
  <si>
    <t>・帰郷広報報告</t>
    <phoneticPr fontId="51"/>
  </si>
  <si>
    <t>・○○年度帰郷広報報告</t>
    <rPh sb="1" eb="5">
      <t>マ</t>
    </rPh>
    <phoneticPr fontId="51"/>
  </si>
  <si>
    <t>・募集業務支援</t>
    <phoneticPr fontId="51"/>
  </si>
  <si>
    <t>・○○年度募集業務支援</t>
    <rPh sb="1" eb="5">
      <t>マ</t>
    </rPh>
    <phoneticPr fontId="51"/>
  </si>
  <si>
    <t>・募集関連施策の推進</t>
    <phoneticPr fontId="51"/>
  </si>
  <si>
    <t>・募集・採用業務日程</t>
    <phoneticPr fontId="51"/>
  </si>
  <si>
    <t>・隊員自主募集強化期間の設定</t>
    <phoneticPr fontId="51"/>
  </si>
  <si>
    <t>・隊員自主募集による入隊成果</t>
    <phoneticPr fontId="51"/>
  </si>
  <si>
    <t>事務官等人事</t>
    <rPh sb="0" eb="3">
      <t>ジムカン</t>
    </rPh>
    <rPh sb="3" eb="4">
      <t>トウ</t>
    </rPh>
    <rPh sb="4" eb="6">
      <t>ジンジ</t>
    </rPh>
    <phoneticPr fontId="6"/>
  </si>
  <si>
    <t>非常勤隊員採用に関する文書</t>
    <rPh sb="0" eb="3">
      <t>ヒジョウキン</t>
    </rPh>
    <rPh sb="3" eb="5">
      <t>タイイン</t>
    </rPh>
    <rPh sb="5" eb="7">
      <t>サイヨウ</t>
    </rPh>
    <rPh sb="8" eb="9">
      <t>カン</t>
    </rPh>
    <rPh sb="11" eb="13">
      <t>ブンショ</t>
    </rPh>
    <phoneticPr fontId="8"/>
  </si>
  <si>
    <t>・障害者雇用に係る事務補助員の採用</t>
    <phoneticPr fontId="8"/>
  </si>
  <si>
    <t>(9)事務官等人事</t>
    <rPh sb="3" eb="6">
      <t>ジムカン</t>
    </rPh>
    <rPh sb="6" eb="7">
      <t>トウ</t>
    </rPh>
    <rPh sb="7" eb="9">
      <t>ジンジ</t>
    </rPh>
    <phoneticPr fontId="6"/>
  </si>
  <si>
    <t>・障害者雇用に係る事務補助員（非常勤隊員）の採用</t>
    <phoneticPr fontId="51"/>
  </si>
  <si>
    <t xml:space="preserve">・６０歳定年非常勤隊員採用
</t>
    <phoneticPr fontId="8"/>
  </si>
  <si>
    <t xml:space="preserve">・非常勤隊員採用
</t>
    <phoneticPr fontId="8"/>
  </si>
  <si>
    <t xml:space="preserve">・○○年度非常勤隊員採用
</t>
    <rPh sb="1" eb="5">
      <t>マ</t>
    </rPh>
    <phoneticPr fontId="8"/>
  </si>
  <si>
    <t>恩償に関する文書</t>
    <phoneticPr fontId="6"/>
  </si>
  <si>
    <t>・公務災害の認定</t>
    <rPh sb="1" eb="3">
      <t>コウム</t>
    </rPh>
    <rPh sb="3" eb="5">
      <t>サイガイ</t>
    </rPh>
    <rPh sb="6" eb="8">
      <t>ニンテイ</t>
    </rPh>
    <phoneticPr fontId="6"/>
  </si>
  <si>
    <t>34厚生</t>
    <rPh sb="2" eb="4">
      <t>コウセイ</t>
    </rPh>
    <phoneticPr fontId="6"/>
  </si>
  <si>
    <t>(1)恩償</t>
    <rPh sb="3" eb="4">
      <t>オン</t>
    </rPh>
    <rPh sb="4" eb="5">
      <t>ショウ</t>
    </rPh>
    <phoneticPr fontId="6"/>
  </si>
  <si>
    <t>給与制度</t>
    <phoneticPr fontId="51"/>
  </si>
  <si>
    <t>休職の取扱いに関する文書</t>
    <rPh sb="0" eb="2">
      <t>キュウショク</t>
    </rPh>
    <rPh sb="3" eb="5">
      <t>トリアツカ</t>
    </rPh>
    <rPh sb="7" eb="8">
      <t>カン</t>
    </rPh>
    <rPh sb="10" eb="12">
      <t>ブンショ</t>
    </rPh>
    <phoneticPr fontId="6"/>
  </si>
  <si>
    <t>・休職の取り扱い</t>
    <rPh sb="1" eb="3">
      <t>キュウショク</t>
    </rPh>
    <rPh sb="4" eb="5">
      <t>ト</t>
    </rPh>
    <rPh sb="6" eb="7">
      <t>アツカ</t>
    </rPh>
    <phoneticPr fontId="6"/>
  </si>
  <si>
    <t>(2)給与制度</t>
    <phoneticPr fontId="51"/>
  </si>
  <si>
    <t>・期末手当の在職期間及び勤勉手当の勤務期間に係る学術研究等のための休職の取扱い</t>
    <rPh sb="1" eb="3">
      <t>キマツ</t>
    </rPh>
    <rPh sb="3" eb="5">
      <t>テアテ</t>
    </rPh>
    <rPh sb="6" eb="8">
      <t>ザイショク</t>
    </rPh>
    <rPh sb="8" eb="10">
      <t>キカン</t>
    </rPh>
    <rPh sb="10" eb="11">
      <t>オヨ</t>
    </rPh>
    <rPh sb="12" eb="14">
      <t>キンベン</t>
    </rPh>
    <rPh sb="14" eb="16">
      <t>テアテ</t>
    </rPh>
    <rPh sb="17" eb="19">
      <t>キンム</t>
    </rPh>
    <rPh sb="19" eb="21">
      <t>キカン</t>
    </rPh>
    <rPh sb="22" eb="23">
      <t>カカ</t>
    </rPh>
    <rPh sb="24" eb="26">
      <t>ガクジュツ</t>
    </rPh>
    <rPh sb="26" eb="28">
      <t>ケンキュウ</t>
    </rPh>
    <rPh sb="28" eb="29">
      <t>トウ</t>
    </rPh>
    <rPh sb="33" eb="35">
      <t>キュウショク</t>
    </rPh>
    <rPh sb="36" eb="38">
      <t>トリアツカ</t>
    </rPh>
    <phoneticPr fontId="6"/>
  </si>
  <si>
    <t>被災職員等に係る諸手当の取扱い等に関する文書</t>
    <rPh sb="0" eb="2">
      <t>ヒサイ</t>
    </rPh>
    <rPh sb="2" eb="4">
      <t>ショクイン</t>
    </rPh>
    <rPh sb="4" eb="5">
      <t>トウ</t>
    </rPh>
    <rPh sb="6" eb="7">
      <t>カカ</t>
    </rPh>
    <rPh sb="8" eb="11">
      <t>ショテアテ</t>
    </rPh>
    <rPh sb="12" eb="13">
      <t>ト</t>
    </rPh>
    <rPh sb="13" eb="14">
      <t>アツカ</t>
    </rPh>
    <rPh sb="15" eb="16">
      <t>トウ</t>
    </rPh>
    <phoneticPr fontId="6"/>
  </si>
  <si>
    <t>・被災した自衛官等の一部負担金等の取扱い</t>
    <rPh sb="1" eb="3">
      <t>ヒサイ</t>
    </rPh>
    <rPh sb="5" eb="8">
      <t>ジエイカン</t>
    </rPh>
    <rPh sb="8" eb="9">
      <t>トウ</t>
    </rPh>
    <rPh sb="10" eb="12">
      <t>イチブ</t>
    </rPh>
    <rPh sb="12" eb="15">
      <t>フタンキン</t>
    </rPh>
    <rPh sb="15" eb="16">
      <t>トウ</t>
    </rPh>
    <rPh sb="17" eb="19">
      <t>トリアツカ</t>
    </rPh>
    <phoneticPr fontId="6"/>
  </si>
  <si>
    <t>・被災職員等に係る諸手当の取扱い</t>
    <phoneticPr fontId="51"/>
  </si>
  <si>
    <t>(3)</t>
    <phoneticPr fontId="51"/>
  </si>
  <si>
    <t>緊急登庁に関する文書</t>
    <rPh sb="0" eb="2">
      <t>キンキュウ</t>
    </rPh>
    <rPh sb="2" eb="4">
      <t>トウチョウ</t>
    </rPh>
    <rPh sb="5" eb="6">
      <t>カン</t>
    </rPh>
    <rPh sb="8" eb="10">
      <t>ブンショ</t>
    </rPh>
    <phoneticPr fontId="6"/>
  </si>
  <si>
    <t>・緊急登庁支援要領</t>
    <rPh sb="1" eb="3">
      <t>キンキュウ</t>
    </rPh>
    <rPh sb="3" eb="5">
      <t>トウチョウ</t>
    </rPh>
    <rPh sb="5" eb="7">
      <t>シエン</t>
    </rPh>
    <rPh sb="7" eb="9">
      <t>ヨウリョウ</t>
    </rPh>
    <phoneticPr fontId="6"/>
  </si>
  <si>
    <t>・緊急登庁支援通知</t>
    <rPh sb="1" eb="3">
      <t>キンキュウ</t>
    </rPh>
    <rPh sb="3" eb="5">
      <t>トウチョウ</t>
    </rPh>
    <rPh sb="5" eb="7">
      <t>シエン</t>
    </rPh>
    <rPh sb="7" eb="9">
      <t>ツウチ</t>
    </rPh>
    <phoneticPr fontId="6"/>
  </si>
  <si>
    <t>家族支援に関する文書</t>
    <rPh sb="0" eb="2">
      <t>カゾク</t>
    </rPh>
    <rPh sb="2" eb="4">
      <t>シエン</t>
    </rPh>
    <rPh sb="5" eb="6">
      <t>カン</t>
    </rPh>
    <rPh sb="8" eb="10">
      <t>ブンショ</t>
    </rPh>
    <phoneticPr fontId="51"/>
  </si>
  <si>
    <t>・家族支援に関する報告要領</t>
    <rPh sb="11" eb="13">
      <t>ヨウリョウ</t>
    </rPh>
    <phoneticPr fontId="51"/>
  </si>
  <si>
    <t>・家族支援に関する協定</t>
    <phoneticPr fontId="51"/>
  </si>
  <si>
    <t>・安否確認システムの管理</t>
    <phoneticPr fontId="51"/>
  </si>
  <si>
    <t>・家族支援に関する報告</t>
    <phoneticPr fontId="51"/>
  </si>
  <si>
    <t>・○○年度給食通報</t>
    <rPh sb="1" eb="5">
      <t>マ</t>
    </rPh>
    <rPh sb="5" eb="7">
      <t>キュウショク</t>
    </rPh>
    <rPh sb="7" eb="9">
      <t>ツウホウ</t>
    </rPh>
    <phoneticPr fontId="6"/>
  </si>
  <si>
    <t>・食需伝票</t>
    <phoneticPr fontId="51"/>
  </si>
  <si>
    <t>・○○年度食需伝票</t>
    <rPh sb="1" eb="5">
      <t>マ</t>
    </rPh>
    <phoneticPr fontId="51"/>
  </si>
  <si>
    <t>５年（令和３年３月３１日以前）</t>
    <rPh sb="1" eb="2">
      <t>ネン</t>
    </rPh>
    <rPh sb="3" eb="5">
      <t>レイワ</t>
    </rPh>
    <rPh sb="6" eb="7">
      <t>ネン</t>
    </rPh>
    <rPh sb="8" eb="9">
      <t>ガツ</t>
    </rPh>
    <rPh sb="11" eb="14">
      <t>ニチイゼン</t>
    </rPh>
    <phoneticPr fontId="6"/>
  </si>
  <si>
    <t>・給食通報発行台帳</t>
    <rPh sb="1" eb="3">
      <t>キュウショク</t>
    </rPh>
    <rPh sb="3" eb="5">
      <t>ツウホウ</t>
    </rPh>
    <rPh sb="5" eb="7">
      <t>ハッコウ</t>
    </rPh>
    <rPh sb="7" eb="9">
      <t>ダイチョウ</t>
    </rPh>
    <phoneticPr fontId="6"/>
  </si>
  <si>
    <t>・食品ロス削減推進</t>
    <rPh sb="1" eb="3">
      <t>ショクヒン</t>
    </rPh>
    <rPh sb="5" eb="7">
      <t>サクゲン</t>
    </rPh>
    <rPh sb="7" eb="9">
      <t>スイシン</t>
    </rPh>
    <phoneticPr fontId="6"/>
  </si>
  <si>
    <t>ロゴマークの取扱いに関する文書</t>
    <rPh sb="6" eb="8">
      <t>トリアツカ</t>
    </rPh>
    <rPh sb="10" eb="11">
      <t>カン</t>
    </rPh>
    <rPh sb="13" eb="15">
      <t>ブンショ</t>
    </rPh>
    <phoneticPr fontId="6"/>
  </si>
  <si>
    <t>・ロゴマークの取扱いに係る細部事項</t>
    <rPh sb="7" eb="9">
      <t>トリアツカ</t>
    </rPh>
    <rPh sb="11" eb="12">
      <t>カカ</t>
    </rPh>
    <rPh sb="13" eb="15">
      <t>サイブ</t>
    </rPh>
    <rPh sb="15" eb="17">
      <t>ジコウ</t>
    </rPh>
    <phoneticPr fontId="6"/>
  </si>
  <si>
    <t xml:space="preserve">・無料宿舎の運用について等に係る業務の参考
</t>
    <rPh sb="1" eb="3">
      <t>ムリョウ</t>
    </rPh>
    <rPh sb="3" eb="5">
      <t>シュクシャ</t>
    </rPh>
    <rPh sb="6" eb="8">
      <t>ウンヨウ</t>
    </rPh>
    <rPh sb="12" eb="13">
      <t>トウ</t>
    </rPh>
    <rPh sb="14" eb="15">
      <t>カカ</t>
    </rPh>
    <rPh sb="16" eb="18">
      <t>ギョウム</t>
    </rPh>
    <rPh sb="19" eb="21">
      <t>サンコウ</t>
    </rPh>
    <phoneticPr fontId="6"/>
  </si>
  <si>
    <t>(5)公務員宿舎</t>
    <rPh sb="3" eb="6">
      <t>コウムイン</t>
    </rPh>
    <rPh sb="6" eb="8">
      <t>シュクシャ</t>
    </rPh>
    <phoneticPr fontId="6"/>
  </si>
  <si>
    <t xml:space="preserve">・三沢基地省庁別宿舎の種類変更
</t>
    <rPh sb="1" eb="3">
      <t>ミサワ</t>
    </rPh>
    <rPh sb="3" eb="5">
      <t>キチ</t>
    </rPh>
    <rPh sb="5" eb="8">
      <t>ショウチョウベツ</t>
    </rPh>
    <rPh sb="8" eb="10">
      <t>シュクシャ</t>
    </rPh>
    <rPh sb="11" eb="13">
      <t>シュルイ</t>
    </rPh>
    <rPh sb="13" eb="15">
      <t>ヘンコウ</t>
    </rPh>
    <phoneticPr fontId="6"/>
  </si>
  <si>
    <t>・緊急参集態勢の保持</t>
    <phoneticPr fontId="51"/>
  </si>
  <si>
    <t>・無料宿舎申請等届</t>
    <rPh sb="1" eb="3">
      <t>ムリョウ</t>
    </rPh>
    <rPh sb="3" eb="5">
      <t>シュクシャ</t>
    </rPh>
    <rPh sb="5" eb="7">
      <t>シンセイ</t>
    </rPh>
    <rPh sb="7" eb="8">
      <t>トウ</t>
    </rPh>
    <rPh sb="8" eb="9">
      <t>トドケ</t>
    </rPh>
    <phoneticPr fontId="6"/>
  </si>
  <si>
    <t>・○○年度無料宿舎申請等届</t>
    <rPh sb="1" eb="5">
      <t>マ</t>
    </rPh>
    <rPh sb="5" eb="7">
      <t>ムリョウ</t>
    </rPh>
    <rPh sb="7" eb="9">
      <t>シュクシャ</t>
    </rPh>
    <rPh sb="9" eb="11">
      <t>シンセイ</t>
    </rPh>
    <rPh sb="11" eb="12">
      <t>トウ</t>
    </rPh>
    <rPh sb="12" eb="13">
      <t>トドケ</t>
    </rPh>
    <phoneticPr fontId="6"/>
  </si>
  <si>
    <t>就職の援助に関する文書</t>
    <rPh sb="0" eb="2">
      <t>シュウショク</t>
    </rPh>
    <rPh sb="3" eb="5">
      <t>エンジョ</t>
    </rPh>
    <rPh sb="6" eb="7">
      <t>カン</t>
    </rPh>
    <rPh sb="9" eb="11">
      <t>ブンショ</t>
    </rPh>
    <phoneticPr fontId="6"/>
  </si>
  <si>
    <t>35就職援護</t>
    <rPh sb="1" eb="3">
      <t>シュウショク</t>
    </rPh>
    <rPh sb="3" eb="5">
      <t>エンゴ</t>
    </rPh>
    <phoneticPr fontId="8"/>
  </si>
  <si>
    <t>・就職援助業務事務処理要領</t>
    <phoneticPr fontId="6"/>
  </si>
  <si>
    <t>・若年定年等隊員の就職の援助</t>
    <phoneticPr fontId="6"/>
  </si>
  <si>
    <t>・北部区域の就職援助業務の実施</t>
    <phoneticPr fontId="51"/>
  </si>
  <si>
    <t>・就職援助業務事務処理要領の一部変更</t>
    <rPh sb="14" eb="18">
      <t>イチブヘンコウ</t>
    </rPh>
    <phoneticPr fontId="51"/>
  </si>
  <si>
    <t>・合同企業説明会</t>
    <rPh sb="1" eb="8">
      <t>ゴウドウキギョウセツメイカイ</t>
    </rPh>
    <phoneticPr fontId="51"/>
  </si>
  <si>
    <t>・就職援助業務</t>
    <rPh sb="1" eb="7">
      <t>シュウショクエンジョギョウム</t>
    </rPh>
    <phoneticPr fontId="51"/>
  </si>
  <si>
    <t>・就職援護</t>
    <rPh sb="3" eb="5">
      <t>エンゴ</t>
    </rPh>
    <phoneticPr fontId="51"/>
  </si>
  <si>
    <t>・○○年度就職援護</t>
    <rPh sb="1" eb="5">
      <t>マ</t>
    </rPh>
    <rPh sb="7" eb="9">
      <t>エンゴ</t>
    </rPh>
    <phoneticPr fontId="51"/>
  </si>
  <si>
    <t>・進路指導月間</t>
    <rPh sb="1" eb="7">
      <t>シンロシドウゲッカン</t>
    </rPh>
    <phoneticPr fontId="51"/>
  </si>
  <si>
    <t>・○○年度進路指導月間</t>
    <rPh sb="1" eb="5">
      <t>マ</t>
    </rPh>
    <rPh sb="5" eb="11">
      <t>シンロシドウゲッカン</t>
    </rPh>
    <phoneticPr fontId="51"/>
  </si>
  <si>
    <t>(1)</t>
    <phoneticPr fontId="51"/>
  </si>
  <si>
    <t>・航空自衛隊教範</t>
    <rPh sb="1" eb="6">
      <t>コウクウジエイタイ</t>
    </rPh>
    <phoneticPr fontId="51"/>
  </si>
  <si>
    <t>・航空自衛隊訓練資料</t>
    <phoneticPr fontId="51"/>
  </si>
  <si>
    <t>・正規実務訓練基準細目</t>
    <phoneticPr fontId="51"/>
  </si>
  <si>
    <t>・特別実務訓練基準細目</t>
    <phoneticPr fontId="51"/>
  </si>
  <si>
    <t>・実務訓練指導書</t>
    <phoneticPr fontId="51"/>
  </si>
  <si>
    <t>・実務訓練記録</t>
    <phoneticPr fontId="51"/>
  </si>
  <si>
    <t>・空曹・空士の実務訓練基準（加除式）</t>
    <phoneticPr fontId="51"/>
  </si>
  <si>
    <t>・部隊保有教範・訓練資料管理簿</t>
    <rPh sb="1" eb="3">
      <t>ブタイ</t>
    </rPh>
    <rPh sb="3" eb="5">
      <t>ホユウ</t>
    </rPh>
    <rPh sb="5" eb="7">
      <t>キョウハン</t>
    </rPh>
    <rPh sb="8" eb="10">
      <t>クンレン</t>
    </rPh>
    <rPh sb="10" eb="12">
      <t>シリョウ</t>
    </rPh>
    <rPh sb="12" eb="14">
      <t>カンリ</t>
    </rPh>
    <rPh sb="14" eb="15">
      <t>ボ</t>
    </rPh>
    <phoneticPr fontId="6"/>
  </si>
  <si>
    <t>・部隊保有教範・訓練資料貸出簿</t>
    <rPh sb="1" eb="3">
      <t>ブタイ</t>
    </rPh>
    <rPh sb="3" eb="5">
      <t>ホユウ</t>
    </rPh>
    <rPh sb="5" eb="7">
      <t>キョウハン</t>
    </rPh>
    <rPh sb="8" eb="10">
      <t>クンレン</t>
    </rPh>
    <rPh sb="10" eb="12">
      <t>シリョウ</t>
    </rPh>
    <rPh sb="12" eb="14">
      <t>カシダシ</t>
    </rPh>
    <rPh sb="14" eb="15">
      <t>ボ</t>
    </rPh>
    <phoneticPr fontId="6"/>
  </si>
  <si>
    <t>・教育成果報告</t>
  </si>
  <si>
    <t>・○○年度教育実施予定</t>
  </si>
  <si>
    <t>・○○年度航空自衛隊英語技能検定</t>
    <rPh sb="1" eb="5">
      <t>マ</t>
    </rPh>
    <phoneticPr fontId="51"/>
  </si>
  <si>
    <t>・総隊練成訓練実施基準</t>
    <rPh sb="1" eb="3">
      <t>ソウタイ</t>
    </rPh>
    <rPh sb="3" eb="5">
      <t>レンセイ</t>
    </rPh>
    <phoneticPr fontId="11"/>
  </si>
  <si>
    <t>・○○年度総隊練成訓練実施基準</t>
    <rPh sb="1" eb="5">
      <t>マ</t>
    </rPh>
    <rPh sb="5" eb="7">
      <t>ソウタイ</t>
    </rPh>
    <rPh sb="7" eb="9">
      <t>レンセイ</t>
    </rPh>
    <phoneticPr fontId="11"/>
  </si>
  <si>
    <t>・航空救難団練成訓練実施基準</t>
    <phoneticPr fontId="51"/>
  </si>
  <si>
    <t>・練成訓練に関する達</t>
    <phoneticPr fontId="11"/>
  </si>
  <si>
    <t>・各種訓練シラバス</t>
    <rPh sb="1" eb="3">
      <t>カクシュ</t>
    </rPh>
    <rPh sb="3" eb="5">
      <t>クンレン</t>
    </rPh>
    <phoneticPr fontId="12"/>
  </si>
  <si>
    <t>・中期練成訓練構想</t>
    <rPh sb="1" eb="3">
      <t>チュウキ</t>
    </rPh>
    <phoneticPr fontId="51"/>
  </si>
  <si>
    <t>・練成訓練実施基準</t>
    <phoneticPr fontId="51"/>
  </si>
  <si>
    <t>・度年度練成訓練実施報告</t>
    <rPh sb="1" eb="2">
      <t>ド</t>
    </rPh>
    <rPh sb="2" eb="4">
      <t>ネンド</t>
    </rPh>
    <phoneticPr fontId="51"/>
  </si>
  <si>
    <t>・○○年度年度練成訓練実施報告</t>
    <rPh sb="1" eb="5">
      <t>マ</t>
    </rPh>
    <phoneticPr fontId="51"/>
  </si>
  <si>
    <t>５年（令和６年４月１日以降）</t>
    <rPh sb="1" eb="2">
      <t>ネン</t>
    </rPh>
    <rPh sb="3" eb="5">
      <t>レイワ</t>
    </rPh>
    <rPh sb="6" eb="7">
      <t>ネン</t>
    </rPh>
    <rPh sb="8" eb="9">
      <t>ガツ</t>
    </rPh>
    <rPh sb="10" eb="13">
      <t>ニチイコウ</t>
    </rPh>
    <phoneticPr fontId="11"/>
  </si>
  <si>
    <t>３年（令和６年３月３１日以前）</t>
    <rPh sb="1" eb="2">
      <t>ネン</t>
    </rPh>
    <rPh sb="3" eb="5">
      <t>レイワ</t>
    </rPh>
    <rPh sb="6" eb="7">
      <t>ネン</t>
    </rPh>
    <rPh sb="8" eb="9">
      <t>ガツ</t>
    </rPh>
    <rPh sb="11" eb="14">
      <t>ニチイゼン</t>
    </rPh>
    <phoneticPr fontId="51"/>
  </si>
  <si>
    <t>・○○年度練成訓練計画</t>
    <rPh sb="3" eb="5">
      <t>ネンド</t>
    </rPh>
    <rPh sb="5" eb="7">
      <t>レンセイ</t>
    </rPh>
    <rPh sb="7" eb="9">
      <t>クンレン</t>
    </rPh>
    <rPh sb="9" eb="11">
      <t>ケイカク</t>
    </rPh>
    <phoneticPr fontId="11"/>
  </si>
  <si>
    <t>・機上整備員地上訓練実施記録</t>
    <phoneticPr fontId="51"/>
  </si>
  <si>
    <t>・空中輸送員地上訓練記録</t>
    <phoneticPr fontId="51"/>
  </si>
  <si>
    <t>・航空総隊練成訓練に関する実施基準等</t>
    <rPh sb="1" eb="3">
      <t>コウクウ</t>
    </rPh>
    <rPh sb="3" eb="4">
      <t>ソウ</t>
    </rPh>
    <rPh sb="4" eb="5">
      <t>タイ</t>
    </rPh>
    <rPh sb="5" eb="7">
      <t>レンセイ</t>
    </rPh>
    <rPh sb="7" eb="9">
      <t>クンレン</t>
    </rPh>
    <rPh sb="10" eb="11">
      <t>カン</t>
    </rPh>
    <rPh sb="13" eb="15">
      <t>ジッシ</t>
    </rPh>
    <rPh sb="15" eb="17">
      <t>キジュン</t>
    </rPh>
    <rPh sb="17" eb="18">
      <t>トウ</t>
    </rPh>
    <phoneticPr fontId="51"/>
  </si>
  <si>
    <t>・練成訓練に係る報告要領</t>
    <phoneticPr fontId="51"/>
  </si>
  <si>
    <t>飛行運用に関する文書</t>
    <rPh sb="0" eb="2">
      <t>ヒコウ</t>
    </rPh>
    <rPh sb="2" eb="4">
      <t>ウンヨウ</t>
    </rPh>
    <rPh sb="5" eb="6">
      <t>カン</t>
    </rPh>
    <rPh sb="8" eb="10">
      <t>ブンショ</t>
    </rPh>
    <phoneticPr fontId="12"/>
  </si>
  <si>
    <t>・各機種等の運用基準</t>
    <phoneticPr fontId="6"/>
  </si>
  <si>
    <t>・飛行運用基準</t>
    <phoneticPr fontId="51"/>
  </si>
  <si>
    <t>乗組員の現況に関する文書</t>
    <rPh sb="0" eb="3">
      <t>ノリクミイン</t>
    </rPh>
    <rPh sb="4" eb="6">
      <t>ゲンキョウ</t>
    </rPh>
    <rPh sb="7" eb="8">
      <t>カン</t>
    </rPh>
    <rPh sb="10" eb="12">
      <t>ブンショ</t>
    </rPh>
    <phoneticPr fontId="12"/>
  </si>
  <si>
    <t>・ＴＲ（訓練態勢）訓練者の追跡管理</t>
    <rPh sb="4" eb="6">
      <t>クンレン</t>
    </rPh>
    <rPh sb="6" eb="8">
      <t>タイセイ</t>
    </rPh>
    <rPh sb="9" eb="11">
      <t>クンレン</t>
    </rPh>
    <rPh sb="11" eb="12">
      <t>シャ</t>
    </rPh>
    <rPh sb="13" eb="15">
      <t>ツイセキ</t>
    </rPh>
    <rPh sb="15" eb="17">
      <t>カンリ</t>
    </rPh>
    <phoneticPr fontId="51"/>
  </si>
  <si>
    <t>・乗組員特技訓練現況報告</t>
    <rPh sb="1" eb="12">
      <t>ノリクミイントクギクンレンゲンキョウホウコク</t>
    </rPh>
    <phoneticPr fontId="51"/>
  </si>
  <si>
    <t>・○○年度乗組員特技訓練現況報告</t>
    <rPh sb="1" eb="5">
      <t>マ</t>
    </rPh>
    <rPh sb="5" eb="16">
      <t>ノリクミイントクギクンレンゲンキョウホウコク</t>
    </rPh>
    <phoneticPr fontId="51"/>
  </si>
  <si>
    <t>検閲等に関する文書</t>
    <rPh sb="0" eb="2">
      <t>ケンエツ</t>
    </rPh>
    <rPh sb="2" eb="3">
      <t>トウ</t>
    </rPh>
    <phoneticPr fontId="6"/>
  </si>
  <si>
    <t>・○○年度教育訓練点検</t>
    <rPh sb="1" eb="5">
      <t>マ</t>
    </rPh>
    <phoneticPr fontId="6"/>
  </si>
  <si>
    <t>・集合訓練</t>
    <rPh sb="1" eb="5">
      <t>シュウゴウクンレン</t>
    </rPh>
    <phoneticPr fontId="12"/>
  </si>
  <si>
    <t>・○○年度集合訓練</t>
    <rPh sb="1" eb="5">
      <t>マ</t>
    </rPh>
    <rPh sb="5" eb="9">
      <t>シュウゴウクンレン</t>
    </rPh>
    <phoneticPr fontId="12"/>
  </si>
  <si>
    <t>教育に関する文書</t>
    <rPh sb="0" eb="2">
      <t>キョウイク</t>
    </rPh>
    <rPh sb="3" eb="4">
      <t>カン</t>
    </rPh>
    <rPh sb="6" eb="8">
      <t>ブンショ</t>
    </rPh>
    <phoneticPr fontId="6"/>
  </si>
  <si>
    <t>・課程教育実施基準の試行</t>
    <rPh sb="1" eb="3">
      <t>カテイ</t>
    </rPh>
    <rPh sb="3" eb="5">
      <t>キョウイク</t>
    </rPh>
    <rPh sb="5" eb="7">
      <t>ジッシ</t>
    </rPh>
    <rPh sb="7" eb="9">
      <t>キジュン</t>
    </rPh>
    <rPh sb="10" eb="12">
      <t>シコウ</t>
    </rPh>
    <phoneticPr fontId="6"/>
  </si>
  <si>
    <t>・航空自衛隊精神教育参考資料「精神教育の参考」</t>
    <rPh sb="1" eb="3">
      <t>コウクウ</t>
    </rPh>
    <rPh sb="3" eb="6">
      <t>ジエイタイ</t>
    </rPh>
    <rPh sb="6" eb="8">
      <t>セイシン</t>
    </rPh>
    <rPh sb="8" eb="10">
      <t>キョウイク</t>
    </rPh>
    <rPh sb="10" eb="12">
      <t>サンコウ</t>
    </rPh>
    <rPh sb="12" eb="14">
      <t>シリョウ</t>
    </rPh>
    <rPh sb="15" eb="17">
      <t>セイシン</t>
    </rPh>
    <rPh sb="17" eb="19">
      <t>キョウイク</t>
    </rPh>
    <rPh sb="20" eb="22">
      <t>サンコウ</t>
    </rPh>
    <phoneticPr fontId="6"/>
  </si>
  <si>
    <t>・選考３尉昇任に係る集合教育</t>
    <phoneticPr fontId="51"/>
  </si>
  <si>
    <t>・戦術課程</t>
    <rPh sb="1" eb="3">
      <t>センジュツ</t>
    </rPh>
    <rPh sb="3" eb="5">
      <t>カテイ</t>
    </rPh>
    <phoneticPr fontId="6"/>
  </si>
  <si>
    <t>・人的戦力（幹部）強化推進要綱に基づく教育実施成果報告様式</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rPh sb="27" eb="29">
      <t>ヨウシキ</t>
    </rPh>
    <phoneticPr fontId="6"/>
  </si>
  <si>
    <t>・フィリピン軍人の校外教育における対応</t>
    <phoneticPr fontId="51"/>
  </si>
  <si>
    <t>・危険物保安教育実施記録</t>
    <rPh sb="1" eb="4">
      <t>キケンブツ</t>
    </rPh>
    <rPh sb="4" eb="6">
      <t>ホアン</t>
    </rPh>
    <rPh sb="6" eb="8">
      <t>キョウイク</t>
    </rPh>
    <rPh sb="8" eb="10">
      <t>ジッシ</t>
    </rPh>
    <rPh sb="10" eb="12">
      <t>キロク</t>
    </rPh>
    <phoneticPr fontId="6"/>
  </si>
  <si>
    <t>・○○年度危険物保安教育実施記録</t>
    <rPh sb="1" eb="5">
      <t>マ</t>
    </rPh>
    <rPh sb="5" eb="8">
      <t>キケンブツ</t>
    </rPh>
    <rPh sb="8" eb="10">
      <t>ホアン</t>
    </rPh>
    <rPh sb="10" eb="12">
      <t>キョウイク</t>
    </rPh>
    <rPh sb="12" eb="14">
      <t>ジッシ</t>
    </rPh>
    <rPh sb="14" eb="16">
      <t>キロク</t>
    </rPh>
    <phoneticPr fontId="6"/>
  </si>
  <si>
    <t>・初級幹部等教育</t>
    <phoneticPr fontId="51"/>
  </si>
  <si>
    <t>エアマンシップトレーニングに関する文書</t>
    <rPh sb="14" eb="15">
      <t>カン</t>
    </rPh>
    <rPh sb="17" eb="19">
      <t>ブンショ</t>
    </rPh>
    <phoneticPr fontId="6"/>
  </si>
  <si>
    <t>・エアマンシップトレーニング</t>
    <phoneticPr fontId="6"/>
  </si>
  <si>
    <t>・操縦課程学生等の追跡管理実施要領</t>
    <phoneticPr fontId="51"/>
  </si>
  <si>
    <t>・操縦者等の各種訓練シラバス</t>
    <phoneticPr fontId="51"/>
  </si>
  <si>
    <t>・操縦者等養成管理基準及び操縦者等養成管理基準解説</t>
    <phoneticPr fontId="51"/>
  </si>
  <si>
    <t>・計器飛行証明学科試験問題</t>
    <rPh sb="1" eb="3">
      <t>ケイキ</t>
    </rPh>
    <rPh sb="3" eb="5">
      <t>ヒコウ</t>
    </rPh>
    <rPh sb="5" eb="7">
      <t>ショウメイ</t>
    </rPh>
    <rPh sb="7" eb="9">
      <t>ガッカ</t>
    </rPh>
    <rPh sb="9" eb="11">
      <t>シケン</t>
    </rPh>
    <rPh sb="11" eb="13">
      <t>モンダイ</t>
    </rPh>
    <phoneticPr fontId="6"/>
  </si>
  <si>
    <t>・○○年度計器飛行証明学科試験問題</t>
    <rPh sb="3" eb="5">
      <t>ネンド</t>
    </rPh>
    <rPh sb="5" eb="7">
      <t>ケイキ</t>
    </rPh>
    <rPh sb="7" eb="9">
      <t>ヒコウ</t>
    </rPh>
    <rPh sb="9" eb="11">
      <t>ショウメイ</t>
    </rPh>
    <rPh sb="11" eb="13">
      <t>ガッカ</t>
    </rPh>
    <rPh sb="13" eb="15">
      <t>シケン</t>
    </rPh>
    <rPh sb="15" eb="17">
      <t>モンダイ</t>
    </rPh>
    <phoneticPr fontId="6"/>
  </si>
  <si>
    <t>・操縦課程成績</t>
    <phoneticPr fontId="51"/>
  </si>
  <si>
    <t>・○○年度操縦課程成績</t>
    <rPh sb="1" eb="5">
      <t>マ</t>
    </rPh>
    <phoneticPr fontId="51"/>
  </si>
  <si>
    <t>・UH-60J慣熟訓練実施基準の試行</t>
    <phoneticPr fontId="6"/>
  </si>
  <si>
    <t>実務訓練に関する文書</t>
    <rPh sb="0" eb="4">
      <t>ジツムクンレン</t>
    </rPh>
    <rPh sb="5" eb="6">
      <t>カン</t>
    </rPh>
    <rPh sb="8" eb="10">
      <t>ブンショ</t>
    </rPh>
    <phoneticPr fontId="6"/>
  </si>
  <si>
    <t>・飛行管理実務訓練実施要領</t>
    <phoneticPr fontId="6"/>
  </si>
  <si>
    <t>・正規実務訓練基準細目の一部変更</t>
    <rPh sb="12" eb="16">
      <t>イチブヘンコウ</t>
    </rPh>
    <phoneticPr fontId="51"/>
  </si>
  <si>
    <t>・実務訓練計画</t>
    <phoneticPr fontId="51"/>
  </si>
  <si>
    <t>・○○年度実務訓練計画</t>
    <rPh sb="1" eb="5">
      <t>マ</t>
    </rPh>
    <phoneticPr fontId="51"/>
  </si>
  <si>
    <t>・実務訓練上申書</t>
    <phoneticPr fontId="6"/>
  </si>
  <si>
    <t>・○○年度実務訓練上申書</t>
    <rPh sb="1" eb="5">
      <t>マ</t>
    </rPh>
    <phoneticPr fontId="6"/>
  </si>
  <si>
    <t>・基地警備要員の養成及び管理要領</t>
    <phoneticPr fontId="51"/>
  </si>
  <si>
    <t>・警備火器の射撃訓練実施基準</t>
    <phoneticPr fontId="51"/>
  </si>
  <si>
    <t>・警備火器射撃訓練における弾薬管理要領</t>
    <rPh sb="13" eb="15">
      <t>ダンヤク</t>
    </rPh>
    <rPh sb="15" eb="17">
      <t>カンリ</t>
    </rPh>
    <rPh sb="17" eb="19">
      <t>ヨウリョウ</t>
    </rPh>
    <phoneticPr fontId="6"/>
  </si>
  <si>
    <t>・ＴＯＥＩＣ受験者の特例認定のための通知要領</t>
    <phoneticPr fontId="12"/>
  </si>
  <si>
    <t>・レジリエンストレーニングに係る実施要領等</t>
    <phoneticPr fontId="51"/>
  </si>
  <si>
    <t>・レジリエンストレーニング成果、改善事項、状況、報告</t>
    <phoneticPr fontId="6"/>
  </si>
  <si>
    <t>・警備火器射撃訓練に係る厳正な訓練管理の実施</t>
    <phoneticPr fontId="6"/>
  </si>
  <si>
    <t>・体力測定等実施要領</t>
    <rPh sb="1" eb="3">
      <t>タイリョク</t>
    </rPh>
    <rPh sb="3" eb="5">
      <t>ソクテイ</t>
    </rPh>
    <rPh sb="5" eb="6">
      <t>トウ</t>
    </rPh>
    <rPh sb="6" eb="8">
      <t>ジッシ</t>
    </rPh>
    <rPh sb="8" eb="10">
      <t>ヨウリョウ</t>
    </rPh>
    <phoneticPr fontId="51"/>
  </si>
  <si>
    <t>・体力測定実施結果報告</t>
    <phoneticPr fontId="51"/>
  </si>
  <si>
    <t>・英語競技会</t>
    <rPh sb="1" eb="3">
      <t>エイゴ</t>
    </rPh>
    <rPh sb="3" eb="6">
      <t>キョウギカイ</t>
    </rPh>
    <phoneticPr fontId="51"/>
  </si>
  <si>
    <t>・体力測定</t>
    <phoneticPr fontId="51"/>
  </si>
  <si>
    <t>・○○年度体力測定</t>
    <rPh sb="1" eb="5">
      <t>マ</t>
    </rPh>
    <phoneticPr fontId="51"/>
  </si>
  <si>
    <t>・○○年度警備火器射撃訓練</t>
    <rPh sb="1" eb="5">
      <t>マ</t>
    </rPh>
    <phoneticPr fontId="6"/>
  </si>
  <si>
    <t>・射場使用申請</t>
    <phoneticPr fontId="51"/>
  </si>
  <si>
    <t>・○○年度射場使用申請</t>
    <rPh sb="1" eb="5">
      <t>マ</t>
    </rPh>
    <phoneticPr fontId="51"/>
  </si>
  <si>
    <t>・○○年度レジリエンス・トレーニング</t>
    <rPh sb="1" eb="5">
      <t>マ</t>
    </rPh>
    <phoneticPr fontId="6"/>
  </si>
  <si>
    <t>・個人訓練</t>
    <rPh sb="1" eb="5">
      <t>コジンクンレン</t>
    </rPh>
    <phoneticPr fontId="51"/>
  </si>
  <si>
    <t>・○○年度個人訓練</t>
    <rPh sb="1" eb="5">
      <t>マ</t>
    </rPh>
    <rPh sb="5" eb="9">
      <t>コジンクンレン</t>
    </rPh>
    <phoneticPr fontId="51"/>
  </si>
  <si>
    <t>・操縦者等の個人訓練記録</t>
    <rPh sb="1" eb="3">
      <t>ソウジュウ</t>
    </rPh>
    <rPh sb="3" eb="4">
      <t>シャ</t>
    </rPh>
    <rPh sb="4" eb="5">
      <t>トウ</t>
    </rPh>
    <rPh sb="6" eb="8">
      <t>コジン</t>
    </rPh>
    <rPh sb="8" eb="10">
      <t>クンレン</t>
    </rPh>
    <rPh sb="10" eb="12">
      <t>キロク</t>
    </rPh>
    <phoneticPr fontId="51"/>
  </si>
  <si>
    <t>・○○年度操縦者等の個人訓練記録</t>
    <rPh sb="1" eb="5">
      <t>マ</t>
    </rPh>
    <rPh sb="5" eb="7">
      <t>ソウジュウ</t>
    </rPh>
    <rPh sb="7" eb="8">
      <t>シャ</t>
    </rPh>
    <rPh sb="8" eb="9">
      <t>トウ</t>
    </rPh>
    <rPh sb="10" eb="12">
      <t>コジン</t>
    </rPh>
    <rPh sb="12" eb="14">
      <t>クンレン</t>
    </rPh>
    <rPh sb="14" eb="16">
      <t>キロク</t>
    </rPh>
    <phoneticPr fontId="51"/>
  </si>
  <si>
    <t>・評価要領（試行）に基づく自己評価結果</t>
    <phoneticPr fontId="51"/>
  </si>
  <si>
    <t>・基地警備要員訓練及び技量検定</t>
    <phoneticPr fontId="51"/>
  </si>
  <si>
    <t>・検定射撃実施記録表</t>
    <phoneticPr fontId="51"/>
  </si>
  <si>
    <t>空曹及び空士が離職した日に係る特定日以後１年</t>
    <phoneticPr fontId="51"/>
  </si>
  <si>
    <t>・増強要員訓練検定記録</t>
    <phoneticPr fontId="51"/>
  </si>
  <si>
    <t>離職した日に係る特定日以後１年</t>
    <phoneticPr fontId="51"/>
  </si>
  <si>
    <t>教範等の管理に関する文書</t>
    <rPh sb="0" eb="3">
      <t>キョウハントウ</t>
    </rPh>
    <rPh sb="4" eb="6">
      <t>カンリ</t>
    </rPh>
    <rPh sb="7" eb="8">
      <t>カン</t>
    </rPh>
    <rPh sb="10" eb="12">
      <t>ブンショ</t>
    </rPh>
    <phoneticPr fontId="6"/>
  </si>
  <si>
    <t>・教範等の管理及び教育についての解説</t>
    <phoneticPr fontId="6"/>
  </si>
  <si>
    <t>教育訓練資料に関する文書</t>
    <rPh sb="0" eb="2">
      <t>キョウイク</t>
    </rPh>
    <rPh sb="2" eb="4">
      <t>クンレン</t>
    </rPh>
    <rPh sb="4" eb="6">
      <t>シリョウ</t>
    </rPh>
    <rPh sb="7" eb="8">
      <t>カン</t>
    </rPh>
    <rPh sb="10" eb="12">
      <t>ブンショ</t>
    </rPh>
    <phoneticPr fontId="6"/>
  </si>
  <si>
    <t>・ＣＨ－４７Ｊ機上整備教育訓練資料</t>
    <rPh sb="7" eb="9">
      <t>キジョウ</t>
    </rPh>
    <rPh sb="9" eb="11">
      <t>セイビ</t>
    </rPh>
    <rPh sb="11" eb="13">
      <t>キョウイク</t>
    </rPh>
    <rPh sb="13" eb="15">
      <t>クンレン</t>
    </rPh>
    <rPh sb="15" eb="17">
      <t>シリョウ</t>
    </rPh>
    <phoneticPr fontId="6"/>
  </si>
  <si>
    <t>航空機の不用決定又は用途廃止となった日に係る特定日以後１年</t>
    <rPh sb="0" eb="3">
      <t>コウクウキ</t>
    </rPh>
    <rPh sb="4" eb="6">
      <t>フヨウ</t>
    </rPh>
    <rPh sb="6" eb="8">
      <t>ケッテイ</t>
    </rPh>
    <rPh sb="8" eb="9">
      <t>マタ</t>
    </rPh>
    <rPh sb="10" eb="14">
      <t>ヨウトハイシ</t>
    </rPh>
    <rPh sb="18" eb="19">
      <t>ヒ</t>
    </rPh>
    <rPh sb="20" eb="21">
      <t>カカ</t>
    </rPh>
    <rPh sb="22" eb="25">
      <t>トクテイビ</t>
    </rPh>
    <rPh sb="25" eb="27">
      <t>イゴ</t>
    </rPh>
    <rPh sb="28" eb="29">
      <t>ネン</t>
    </rPh>
    <phoneticPr fontId="6"/>
  </si>
  <si>
    <t>・ＣＨ－４７Ｊ空中輸送教育訓練資料</t>
    <phoneticPr fontId="51"/>
  </si>
  <si>
    <t>ミ</t>
    <phoneticPr fontId="51"/>
  </si>
  <si>
    <t>部隊訓練に関する文書</t>
    <rPh sb="5" eb="6">
      <t>カン</t>
    </rPh>
    <rPh sb="8" eb="10">
      <t>ブンショ</t>
    </rPh>
    <phoneticPr fontId="51"/>
  </si>
  <si>
    <t>・階層別集合訓練</t>
    <phoneticPr fontId="51"/>
  </si>
  <si>
    <t>・主要訓練等実績報告</t>
    <rPh sb="1" eb="3">
      <t>シュヨウ</t>
    </rPh>
    <rPh sb="3" eb="5">
      <t>クンレン</t>
    </rPh>
    <rPh sb="5" eb="6">
      <t>トウ</t>
    </rPh>
    <rPh sb="6" eb="8">
      <t>ジッセキ</t>
    </rPh>
    <rPh sb="8" eb="10">
      <t>ホウコク</t>
    </rPh>
    <phoneticPr fontId="51"/>
  </si>
  <si>
    <t>・現地訓練</t>
    <phoneticPr fontId="51"/>
  </si>
  <si>
    <t>・○○年度現地訓練</t>
    <rPh sb="1" eb="5">
      <t>マ</t>
    </rPh>
    <phoneticPr fontId="51"/>
  </si>
  <si>
    <t>総合訓練及び演習に関する文書</t>
    <rPh sb="0" eb="2">
      <t>ソウゴウ</t>
    </rPh>
    <rPh sb="4" eb="5">
      <t>オヨ</t>
    </rPh>
    <rPh sb="6" eb="8">
      <t>エンシュウ</t>
    </rPh>
    <phoneticPr fontId="6"/>
  </si>
  <si>
    <t>・演習規定</t>
    <rPh sb="1" eb="3">
      <t>エンシュウ</t>
    </rPh>
    <rPh sb="3" eb="5">
      <t>キテイ</t>
    </rPh>
    <phoneticPr fontId="51"/>
  </si>
  <si>
    <t>(2)部隊訓練一般</t>
    <rPh sb="3" eb="5">
      <t>ブタイ</t>
    </rPh>
    <rPh sb="5" eb="7">
      <t>クンレン</t>
    </rPh>
    <rPh sb="7" eb="9">
      <t>イッパン</t>
    </rPh>
    <phoneticPr fontId="8"/>
  </si>
  <si>
    <t>・自衛隊統合演習</t>
    <phoneticPr fontId="6"/>
  </si>
  <si>
    <t>・航空総隊総合訓練</t>
    <phoneticPr fontId="51"/>
  </si>
  <si>
    <t>・日米共同統合演習</t>
    <rPh sb="5" eb="7">
      <t>トウゴウ</t>
    </rPh>
    <phoneticPr fontId="51"/>
  </si>
  <si>
    <t>・練成訓練に関する達</t>
    <rPh sb="1" eb="3">
      <t>レンセイ</t>
    </rPh>
    <rPh sb="3" eb="5">
      <t>クンレン</t>
    </rPh>
    <rPh sb="6" eb="7">
      <t>カン</t>
    </rPh>
    <rPh sb="9" eb="10">
      <t>タツ</t>
    </rPh>
    <phoneticPr fontId="12"/>
  </si>
  <si>
    <t>・部隊訓練</t>
    <rPh sb="1" eb="3">
      <t>ブタイ</t>
    </rPh>
    <rPh sb="3" eb="5">
      <t>クンレン</t>
    </rPh>
    <phoneticPr fontId="12"/>
  </si>
  <si>
    <t>・○○年度部隊訓練</t>
    <rPh sb="1" eb="5">
      <t>マ</t>
    </rPh>
    <rPh sb="5" eb="7">
      <t>ブタイ</t>
    </rPh>
    <rPh sb="7" eb="9">
      <t>クンレン</t>
    </rPh>
    <phoneticPr fontId="12"/>
  </si>
  <si>
    <t>・現地訓練</t>
    <rPh sb="1" eb="5">
      <t>ゲンチクンレン</t>
    </rPh>
    <phoneticPr fontId="51"/>
  </si>
  <si>
    <t>・○○年度現地訓練</t>
    <rPh sb="1" eb="5">
      <t>マ</t>
    </rPh>
    <rPh sb="5" eb="9">
      <t>ゲンチクンレン</t>
    </rPh>
    <phoneticPr fontId="51"/>
  </si>
  <si>
    <t>乗組員の資格上申に関する文書</t>
    <rPh sb="0" eb="3">
      <t>ノリクミイン</t>
    </rPh>
    <rPh sb="4" eb="6">
      <t>シカク</t>
    </rPh>
    <rPh sb="6" eb="8">
      <t>ジョウシン</t>
    </rPh>
    <rPh sb="9" eb="10">
      <t>カン</t>
    </rPh>
    <rPh sb="12" eb="14">
      <t>ブンショ</t>
    </rPh>
    <phoneticPr fontId="51"/>
  </si>
  <si>
    <t>・運用態勢指定等に係る学科試験</t>
    <rPh sb="1" eb="3">
      <t>ウンヨウ</t>
    </rPh>
    <rPh sb="3" eb="5">
      <t>タイセイ</t>
    </rPh>
    <rPh sb="5" eb="7">
      <t>シテイ</t>
    </rPh>
    <rPh sb="7" eb="8">
      <t>トウ</t>
    </rPh>
    <rPh sb="9" eb="10">
      <t>カカ</t>
    </rPh>
    <rPh sb="11" eb="13">
      <t>ガッカ</t>
    </rPh>
    <rPh sb="13" eb="15">
      <t>シケン</t>
    </rPh>
    <phoneticPr fontId="6"/>
  </si>
  <si>
    <t>・訓練態勢指定上申書</t>
    <rPh sb="1" eb="3">
      <t>クンレン</t>
    </rPh>
    <rPh sb="3" eb="5">
      <t>タイセイ</t>
    </rPh>
    <rPh sb="5" eb="7">
      <t>シテイ</t>
    </rPh>
    <rPh sb="7" eb="10">
      <t>ジョウシンショ</t>
    </rPh>
    <phoneticPr fontId="6"/>
  </si>
  <si>
    <t>・○○年度訓練態勢指定上申書</t>
    <rPh sb="1" eb="5">
      <t>マ</t>
    </rPh>
    <rPh sb="5" eb="7">
      <t>クンレン</t>
    </rPh>
    <rPh sb="7" eb="9">
      <t>タイセイ</t>
    </rPh>
    <rPh sb="9" eb="11">
      <t>シテイ</t>
    </rPh>
    <rPh sb="11" eb="14">
      <t>ジョウシンショ</t>
    </rPh>
    <phoneticPr fontId="6"/>
  </si>
  <si>
    <t>・行動可能態勢指定等上申書</t>
    <phoneticPr fontId="51"/>
  </si>
  <si>
    <t>・○○年度行動可能態勢指定等上申書</t>
    <rPh sb="1" eb="5">
      <t>マ</t>
    </rPh>
    <phoneticPr fontId="51"/>
  </si>
  <si>
    <t>・操縦者及び航空士資格付与上申書</t>
    <phoneticPr fontId="51"/>
  </si>
  <si>
    <t>・○○年度操縦者及び航空士資格付与上申書</t>
    <rPh sb="1" eb="5">
      <t>マ</t>
    </rPh>
    <phoneticPr fontId="51"/>
  </si>
  <si>
    <t>・行動可能態勢及び技量レベル更新の上申</t>
    <phoneticPr fontId="51"/>
  </si>
  <si>
    <t>・○○年度行動可能態勢及び技量レベル更新の上申</t>
    <rPh sb="1" eb="5">
      <t>マ</t>
    </rPh>
    <phoneticPr fontId="51"/>
  </si>
  <si>
    <t>・行動可能態勢（ＯＲ）失効報告書</t>
    <phoneticPr fontId="51"/>
  </si>
  <si>
    <t>乗組員の訓練に関する文書</t>
    <rPh sb="0" eb="3">
      <t>ノリクミイン</t>
    </rPh>
    <rPh sb="4" eb="6">
      <t>クンレン</t>
    </rPh>
    <rPh sb="7" eb="8">
      <t>カン</t>
    </rPh>
    <rPh sb="10" eb="12">
      <t>ブンショ</t>
    </rPh>
    <phoneticPr fontId="12"/>
  </si>
  <si>
    <t>・操縦者技量レベル・資格付与訓練</t>
    <phoneticPr fontId="51"/>
  </si>
  <si>
    <t>・乗組員のＴＲ（訓練態勢）訓練</t>
    <phoneticPr fontId="51"/>
  </si>
  <si>
    <t>・教官操縦士会同記録</t>
    <phoneticPr fontId="51"/>
  </si>
  <si>
    <t>・○○年度教官操縦士会同記録</t>
    <rPh sb="1" eb="5">
      <t>マ</t>
    </rPh>
    <phoneticPr fontId="51"/>
  </si>
  <si>
    <t>・操縦士の地上訓練記録</t>
    <phoneticPr fontId="51"/>
  </si>
  <si>
    <t>・○○年度操縦士の地上訓練記録</t>
    <rPh sb="1" eb="5">
      <t>マ</t>
    </rPh>
    <phoneticPr fontId="51"/>
  </si>
  <si>
    <t>部隊操縦訓練</t>
    <rPh sb="0" eb="2">
      <t>ブタイ</t>
    </rPh>
    <rPh sb="2" eb="6">
      <t>ソウジュウクンレン</t>
    </rPh>
    <phoneticPr fontId="8"/>
  </si>
  <si>
    <t>車両操縦訓練に関する文書</t>
    <rPh sb="7" eb="8">
      <t>カン</t>
    </rPh>
    <rPh sb="10" eb="12">
      <t>ブンショ</t>
    </rPh>
    <phoneticPr fontId="51"/>
  </si>
  <si>
    <t>・車両操縦訓練</t>
    <phoneticPr fontId="51"/>
  </si>
  <si>
    <t>(3)部隊操縦訓練</t>
    <rPh sb="3" eb="5">
      <t>ブタイ</t>
    </rPh>
    <rPh sb="5" eb="9">
      <t>ソウジュウクンレン</t>
    </rPh>
    <phoneticPr fontId="8"/>
  </si>
  <si>
    <t>・○○年度車両操縦訓練</t>
    <rPh sb="1" eb="5">
      <t>マ</t>
    </rPh>
    <phoneticPr fontId="51"/>
  </si>
  <si>
    <t>37防衛</t>
    <phoneticPr fontId="51"/>
  </si>
  <si>
    <t>・○○年度上級部隊業務計画</t>
    <rPh sb="1" eb="5">
      <t>マ</t>
    </rPh>
    <rPh sb="5" eb="9">
      <t>ジョウキュウブタイ</t>
    </rPh>
    <rPh sb="9" eb="13">
      <t>ギョウムケイカク</t>
    </rPh>
    <phoneticPr fontId="51"/>
  </si>
  <si>
    <t>・年度業務計画の修正</t>
    <rPh sb="1" eb="3">
      <t>ネンド</t>
    </rPh>
    <rPh sb="3" eb="5">
      <t>ギョウム</t>
    </rPh>
    <rPh sb="5" eb="7">
      <t>ケイカク</t>
    </rPh>
    <rPh sb="8" eb="10">
      <t>シュウセイ</t>
    </rPh>
    <phoneticPr fontId="6"/>
  </si>
  <si>
    <t>(2)</t>
    <phoneticPr fontId="51"/>
  </si>
  <si>
    <t>(2)防衛一般</t>
    <rPh sb="3" eb="5">
      <t>ボウエイ</t>
    </rPh>
    <rPh sb="5" eb="7">
      <t>イッパン</t>
    </rPh>
    <phoneticPr fontId="6"/>
  </si>
  <si>
    <t>・警護出動に関する達</t>
    <phoneticPr fontId="6"/>
  </si>
  <si>
    <t>・指揮所運用に関する達</t>
    <phoneticPr fontId="51"/>
  </si>
  <si>
    <t>・回転翼輸送機による待機に関する達</t>
    <phoneticPr fontId="51"/>
  </si>
  <si>
    <t>・北部航空方面隊作戦規定に関する達を廃止する達</t>
    <phoneticPr fontId="51"/>
  </si>
  <si>
    <t>・態勢に関する達</t>
    <phoneticPr fontId="51"/>
  </si>
  <si>
    <t>・自衛隊の施設の警護のための武器の使用に関する達</t>
    <phoneticPr fontId="51"/>
  </si>
  <si>
    <t>ドクトリンに関する文書</t>
    <rPh sb="6" eb="7">
      <t>カン</t>
    </rPh>
    <rPh sb="9" eb="11">
      <t>ブンショ</t>
    </rPh>
    <phoneticPr fontId="6"/>
  </si>
  <si>
    <t>・航空自衛隊ドクトリン</t>
    <rPh sb="1" eb="3">
      <t>コウクウ</t>
    </rPh>
    <rPh sb="3" eb="6">
      <t>ジエイタイ</t>
    </rPh>
    <phoneticPr fontId="6"/>
  </si>
  <si>
    <t>自衛隊の態勢に関する文書</t>
    <rPh sb="0" eb="3">
      <t>ジエイタイ</t>
    </rPh>
    <rPh sb="4" eb="6">
      <t>タイセイ</t>
    </rPh>
    <rPh sb="7" eb="8">
      <t>カン</t>
    </rPh>
    <rPh sb="10" eb="12">
      <t>ブンショ</t>
    </rPh>
    <phoneticPr fontId="6"/>
  </si>
  <si>
    <t>・ライン＆ドック体制への移行事業における教訓等</t>
    <rPh sb="8" eb="10">
      <t>タイセイ</t>
    </rPh>
    <rPh sb="12" eb="14">
      <t>イコウ</t>
    </rPh>
    <rPh sb="14" eb="16">
      <t>ジギョウ</t>
    </rPh>
    <rPh sb="20" eb="22">
      <t>キョウクン</t>
    </rPh>
    <rPh sb="22" eb="23">
      <t>トウ</t>
    </rPh>
    <phoneticPr fontId="6"/>
  </si>
  <si>
    <t>・首都圏における部隊等再配置計画要綱の締結</t>
    <rPh sb="19" eb="21">
      <t>テイケツ</t>
    </rPh>
    <phoneticPr fontId="6"/>
  </si>
  <si>
    <t>・航空機による待機</t>
    <phoneticPr fontId="51"/>
  </si>
  <si>
    <t>・海空協同要領</t>
    <phoneticPr fontId="51"/>
  </si>
  <si>
    <t>・航空自衛隊の進化に係る大綱及び航空自衛隊の進化に係る体制整備等基本構想</t>
    <phoneticPr fontId="51"/>
  </si>
  <si>
    <t>・航空自衛隊の将来態勢の構築に係る大綱</t>
    <phoneticPr fontId="51"/>
  </si>
  <si>
    <t>・航空自衛隊の将来態勢の構築に係る基本構想</t>
    <phoneticPr fontId="51"/>
  </si>
  <si>
    <t>防衛、警備に関する文書</t>
    <rPh sb="0" eb="2">
      <t>ボウエイ</t>
    </rPh>
    <rPh sb="3" eb="5">
      <t>ケイビ</t>
    </rPh>
    <rPh sb="6" eb="7">
      <t>カン</t>
    </rPh>
    <rPh sb="9" eb="11">
      <t>ブンショ</t>
    </rPh>
    <phoneticPr fontId="6"/>
  </si>
  <si>
    <t>・自隊警備隊実施基準</t>
    <phoneticPr fontId="6"/>
  </si>
  <si>
    <t>作戦、情報に関する文書</t>
    <rPh sb="0" eb="2">
      <t>サクセン</t>
    </rPh>
    <rPh sb="3" eb="5">
      <t>ジョウホウ</t>
    </rPh>
    <rPh sb="6" eb="7">
      <t>カン</t>
    </rPh>
    <rPh sb="9" eb="11">
      <t>ブンショ</t>
    </rPh>
    <phoneticPr fontId="6"/>
  </si>
  <si>
    <t>・北部航空方面隊作戦規定</t>
    <phoneticPr fontId="51"/>
  </si>
  <si>
    <t>・自衛隊行動規定</t>
    <phoneticPr fontId="51"/>
  </si>
  <si>
    <t>災害への対処計画等に関する文書</t>
    <rPh sb="0" eb="2">
      <t>サイガイ</t>
    </rPh>
    <rPh sb="4" eb="6">
      <t>タイショ</t>
    </rPh>
    <rPh sb="6" eb="8">
      <t>ケイカク</t>
    </rPh>
    <rPh sb="8" eb="9">
      <t>トウ</t>
    </rPh>
    <rPh sb="10" eb="11">
      <t>カン</t>
    </rPh>
    <rPh sb="13" eb="15">
      <t>ブンショ</t>
    </rPh>
    <phoneticPr fontId="6"/>
  </si>
  <si>
    <t>・航空救難団南海トラフ地震対処計画</t>
    <rPh sb="1" eb="3">
      <t>コウクウ</t>
    </rPh>
    <rPh sb="3" eb="5">
      <t>キュウナン</t>
    </rPh>
    <rPh sb="5" eb="6">
      <t>ダン</t>
    </rPh>
    <rPh sb="6" eb="8">
      <t>ナンカイ</t>
    </rPh>
    <rPh sb="11" eb="13">
      <t>ジシン</t>
    </rPh>
    <rPh sb="13" eb="15">
      <t>タイショ</t>
    </rPh>
    <rPh sb="15" eb="17">
      <t>ケイカク</t>
    </rPh>
    <phoneticPr fontId="6"/>
  </si>
  <si>
    <t>・南海トラフ地震対処計画</t>
    <phoneticPr fontId="51"/>
  </si>
  <si>
    <t>・災害廃棄物の撤去等に係る連携対応マニュアル</t>
    <phoneticPr fontId="6"/>
  </si>
  <si>
    <t>・災害派遣ＣＯＮＯＰＳ</t>
    <phoneticPr fontId="51"/>
  </si>
  <si>
    <t>・原子力部隊原子力災害対処計画</t>
    <phoneticPr fontId="51"/>
  </si>
  <si>
    <t>・地震等対処計画における報告様式</t>
    <phoneticPr fontId="51"/>
  </si>
  <si>
    <t>・火山・地震災害等対処計画案</t>
    <phoneticPr fontId="51"/>
  </si>
  <si>
    <t>・首都直下地震対処計画</t>
    <phoneticPr fontId="51"/>
  </si>
  <si>
    <t>・日本海溝・千島海溝周辺海溝型地震対処計画案</t>
    <phoneticPr fontId="51"/>
  </si>
  <si>
    <t>・大規模震災等対処計画</t>
    <phoneticPr fontId="51"/>
  </si>
  <si>
    <t>・CR態勢整備計画</t>
    <phoneticPr fontId="51"/>
  </si>
  <si>
    <t>・在外邦人等の輸送及び保護措置に係る措置</t>
    <phoneticPr fontId="51"/>
  </si>
  <si>
    <t>・在外邦人等関連計画</t>
    <phoneticPr fontId="51"/>
  </si>
  <si>
    <t>・地震等対処計画</t>
    <rPh sb="1" eb="6">
      <t>ジシント</t>
    </rPh>
    <rPh sb="6" eb="7">
      <t>ケイ</t>
    </rPh>
    <rPh sb="7" eb="8">
      <t>カク</t>
    </rPh>
    <phoneticPr fontId="51"/>
  </si>
  <si>
    <t>更新又は計画の廃止に係る特定日以後１年（令和６年４月１日以降））</t>
    <rPh sb="4" eb="6">
      <t>ケイカク</t>
    </rPh>
    <rPh sb="10" eb="11">
      <t>カカ</t>
    </rPh>
    <rPh sb="12" eb="17">
      <t>トクテイビイゴ</t>
    </rPh>
    <rPh sb="18" eb="19">
      <t>ネン</t>
    </rPh>
    <rPh sb="25" eb="26">
      <t>ガツ</t>
    </rPh>
    <rPh sb="27" eb="28">
      <t>ニチ</t>
    </rPh>
    <rPh sb="28" eb="30">
      <t>イコウ</t>
    </rPh>
    <phoneticPr fontId="6"/>
  </si>
  <si>
    <t>・東日本大震災</t>
    <rPh sb="1" eb="2">
      <t>ヒガシ</t>
    </rPh>
    <rPh sb="2" eb="4">
      <t>ニホン</t>
    </rPh>
    <rPh sb="4" eb="5">
      <t>ダイ</t>
    </rPh>
    <rPh sb="5" eb="7">
      <t>シンサイ</t>
    </rPh>
    <phoneticPr fontId="6"/>
  </si>
  <si>
    <t>2(2)ア(ｱ)</t>
  </si>
  <si>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1"/>
  </si>
  <si>
    <t>・災害派遣</t>
    <rPh sb="1" eb="5">
      <t>サイガイハケン</t>
    </rPh>
    <phoneticPr fontId="51"/>
  </si>
  <si>
    <t>・○○年度災害派遣</t>
    <rPh sb="1" eb="5">
      <t>マ</t>
    </rPh>
    <rPh sb="5" eb="9">
      <t>サイガイハケン</t>
    </rPh>
    <phoneticPr fontId="51"/>
  </si>
  <si>
    <t>・東北地方太平洋沖地震における大規模震災災害派遣報告要領</t>
    <rPh sb="1" eb="3">
      <t>トウホク</t>
    </rPh>
    <rPh sb="3" eb="5">
      <t>チホウ</t>
    </rPh>
    <rPh sb="5" eb="8">
      <t>タイヘイヨウ</t>
    </rPh>
    <rPh sb="8" eb="9">
      <t>オキ</t>
    </rPh>
    <rPh sb="9" eb="11">
      <t>ジシン</t>
    </rPh>
    <rPh sb="15" eb="18">
      <t>ダイキボ</t>
    </rPh>
    <rPh sb="18" eb="20">
      <t>シンサイ</t>
    </rPh>
    <rPh sb="20" eb="22">
      <t>サイガイ</t>
    </rPh>
    <rPh sb="22" eb="24">
      <t>ハケン</t>
    </rPh>
    <rPh sb="24" eb="26">
      <t>ホウコク</t>
    </rPh>
    <rPh sb="26" eb="28">
      <t>ヨウリョウ</t>
    </rPh>
    <phoneticPr fontId="51"/>
  </si>
  <si>
    <t>廃棄</t>
    <rPh sb="0" eb="2">
      <t>ハイキ</t>
    </rPh>
    <phoneticPr fontId="51"/>
  </si>
  <si>
    <t>・災害派遣ハンドブック</t>
    <phoneticPr fontId="51"/>
  </si>
  <si>
    <t>当該文書が廃止になった日に係る特定日以後１年</t>
    <phoneticPr fontId="51"/>
  </si>
  <si>
    <t>・新型コロナウイルス感染症拡大防止に係る災害派遣</t>
    <rPh sb="1" eb="3">
      <t>シンガタ</t>
    </rPh>
    <rPh sb="10" eb="13">
      <t>カンセンショウ</t>
    </rPh>
    <rPh sb="13" eb="15">
      <t>カクダイ</t>
    </rPh>
    <rPh sb="15" eb="17">
      <t>ボウシ</t>
    </rPh>
    <rPh sb="18" eb="19">
      <t>カカ</t>
    </rPh>
    <rPh sb="20" eb="22">
      <t>サイガイ</t>
    </rPh>
    <rPh sb="22" eb="24">
      <t>ハケン</t>
    </rPh>
    <phoneticPr fontId="6"/>
  </si>
  <si>
    <t>・新型コロナウイルス感染症拡大防止に係るガイドライン</t>
    <rPh sb="1" eb="3">
      <t>シンガタ</t>
    </rPh>
    <rPh sb="10" eb="13">
      <t>カンセンショウ</t>
    </rPh>
    <rPh sb="13" eb="15">
      <t>カクダイ</t>
    </rPh>
    <rPh sb="15" eb="17">
      <t>ボウシ</t>
    </rPh>
    <rPh sb="18" eb="19">
      <t>カカ</t>
    </rPh>
    <phoneticPr fontId="6"/>
  </si>
  <si>
    <t>警護任務に関する文書</t>
    <rPh sb="0" eb="2">
      <t>ケイゴ</t>
    </rPh>
    <rPh sb="2" eb="4">
      <t>ニンム</t>
    </rPh>
    <rPh sb="5" eb="6">
      <t>カン</t>
    </rPh>
    <rPh sb="8" eb="10">
      <t>ブンショ</t>
    </rPh>
    <phoneticPr fontId="6"/>
  </si>
  <si>
    <t>・警護任務付与申請書</t>
    <rPh sb="1" eb="3">
      <t>ケイゴ</t>
    </rPh>
    <rPh sb="3" eb="5">
      <t>ニンム</t>
    </rPh>
    <rPh sb="5" eb="7">
      <t>フヨ</t>
    </rPh>
    <rPh sb="7" eb="10">
      <t>シンセイショ</t>
    </rPh>
    <phoneticPr fontId="6"/>
  </si>
  <si>
    <t>・○○年度警護任務付与申請書</t>
    <rPh sb="1" eb="5">
      <t>マ</t>
    </rPh>
    <rPh sb="5" eb="7">
      <t>ケイゴ</t>
    </rPh>
    <rPh sb="7" eb="9">
      <t>ニンム</t>
    </rPh>
    <rPh sb="9" eb="11">
      <t>フヨ</t>
    </rPh>
    <rPh sb="11" eb="14">
      <t>シンセイショ</t>
    </rPh>
    <phoneticPr fontId="6"/>
  </si>
  <si>
    <t>・クラウドシステムの態勢整備に関する業務処理要綱</t>
    <rPh sb="10" eb="12">
      <t>タイセイ</t>
    </rPh>
    <rPh sb="12" eb="14">
      <t>セイビ</t>
    </rPh>
    <rPh sb="15" eb="16">
      <t>カン</t>
    </rPh>
    <rPh sb="18" eb="20">
      <t>ギョウム</t>
    </rPh>
    <rPh sb="20" eb="22">
      <t>ショリ</t>
    </rPh>
    <rPh sb="22" eb="24">
      <t>ヨウコウ</t>
    </rPh>
    <phoneticPr fontId="6"/>
  </si>
  <si>
    <t>・航空自衛隊クラウドシステム（統合気象サービス）の換装等</t>
    <phoneticPr fontId="51"/>
  </si>
  <si>
    <t>組織編成</t>
    <phoneticPr fontId="51"/>
  </si>
  <si>
    <t>組織編成に関する文書</t>
    <rPh sb="0" eb="2">
      <t>ソシキ</t>
    </rPh>
    <rPh sb="2" eb="4">
      <t>ヘンセイ</t>
    </rPh>
    <rPh sb="5" eb="6">
      <t>カン</t>
    </rPh>
    <rPh sb="8" eb="10">
      <t>ブンショ</t>
    </rPh>
    <phoneticPr fontId="6"/>
  </si>
  <si>
    <t>(3)組織編成</t>
    <phoneticPr fontId="51"/>
  </si>
  <si>
    <t>・隊の内部組織に関する達</t>
    <rPh sb="1" eb="2">
      <t>タイ</t>
    </rPh>
    <rPh sb="3" eb="5">
      <t>ナイブ</t>
    </rPh>
    <rPh sb="5" eb="7">
      <t>ソシキ</t>
    </rPh>
    <rPh sb="8" eb="9">
      <t>カン</t>
    </rPh>
    <rPh sb="11" eb="12">
      <t>タツ</t>
    </rPh>
    <phoneticPr fontId="6"/>
  </si>
  <si>
    <t>航空機による装備品の使用に関する文書</t>
    <rPh sb="0" eb="3">
      <t>コウクウキ</t>
    </rPh>
    <rPh sb="6" eb="9">
      <t>ソウビヒン</t>
    </rPh>
    <rPh sb="10" eb="12">
      <t>シヨウ</t>
    </rPh>
    <rPh sb="13" eb="14">
      <t>カン</t>
    </rPh>
    <rPh sb="16" eb="18">
      <t>ブンショ</t>
    </rPh>
    <phoneticPr fontId="51"/>
  </si>
  <si>
    <t>・ベスト・スリングの使用に関する検証結果</t>
    <phoneticPr fontId="51"/>
  </si>
  <si>
    <t>(4)研究開発</t>
    <rPh sb="3" eb="5">
      <t>ケンキュウ</t>
    </rPh>
    <rPh sb="5" eb="7">
      <t>カイハツ</t>
    </rPh>
    <phoneticPr fontId="8"/>
  </si>
  <si>
    <t>・ＣＨ－４７Ｊによるベスト・スリングの使用に関する検証結果</t>
    <phoneticPr fontId="51"/>
  </si>
  <si>
    <t>運用規則に関する文書</t>
    <phoneticPr fontId="6"/>
  </si>
  <si>
    <t>38運用</t>
    <rPh sb="2" eb="4">
      <t>ウンヨウ</t>
    </rPh>
    <phoneticPr fontId="8"/>
  </si>
  <si>
    <t>(1)運用一般</t>
    <rPh sb="3" eb="5">
      <t>ウンヨウ</t>
    </rPh>
    <rPh sb="5" eb="7">
      <t>イッパン</t>
    </rPh>
    <phoneticPr fontId="6"/>
  </si>
  <si>
    <t>・領空侵犯に対する措置に関する達</t>
    <rPh sb="1" eb="3">
      <t>リョウクウ</t>
    </rPh>
    <rPh sb="3" eb="5">
      <t>シンパン</t>
    </rPh>
    <rPh sb="6" eb="7">
      <t>タイ</t>
    </rPh>
    <rPh sb="9" eb="11">
      <t>ソチ</t>
    </rPh>
    <rPh sb="12" eb="13">
      <t>カン</t>
    </rPh>
    <rPh sb="15" eb="16">
      <t>タツ</t>
    </rPh>
    <phoneticPr fontId="6"/>
  </si>
  <si>
    <t>・規則</t>
    <rPh sb="1" eb="3">
      <t>キソク</t>
    </rPh>
    <phoneticPr fontId="6"/>
  </si>
  <si>
    <t>・自衛隊の施設警護のための武器使用に関する達</t>
    <phoneticPr fontId="51"/>
  </si>
  <si>
    <t>・達</t>
    <rPh sb="1" eb="2">
      <t>タツ</t>
    </rPh>
    <phoneticPr fontId="51"/>
  </si>
  <si>
    <t>・武器等の防護に関する達</t>
    <phoneticPr fontId="51"/>
  </si>
  <si>
    <t>・準則</t>
    <rPh sb="1" eb="3">
      <t>ジュンソク</t>
    </rPh>
    <phoneticPr fontId="51"/>
  </si>
  <si>
    <t>・展示飛行の実施に関する達</t>
    <phoneticPr fontId="51"/>
  </si>
  <si>
    <t>・航空交通業務通報実施細則</t>
    <phoneticPr fontId="51"/>
  </si>
  <si>
    <t>・在外邦人等の輸送に係る武器の使用に関する訓令</t>
    <phoneticPr fontId="51"/>
  </si>
  <si>
    <t>・武器等の防護に関する訓令</t>
    <phoneticPr fontId="51"/>
  </si>
  <si>
    <t>・部隊等による国際平和協力業務に従事する自衛官の武器の使用に関する訓令</t>
    <phoneticPr fontId="51"/>
  </si>
  <si>
    <t>・国際平和共同対処事態における対応措置に係る安全の措置等及び武器の使用に関する訓令</t>
    <phoneticPr fontId="51"/>
  </si>
  <si>
    <t>・重要影響事態における後方支援活動としての役務の提供、捜索救助活動及び船舶検査活動に係る武器の使用に関する訓令</t>
    <phoneticPr fontId="51"/>
  </si>
  <si>
    <t>・領空侵犯に対する措置に関する訓令</t>
    <phoneticPr fontId="51"/>
  </si>
  <si>
    <t>・領空侵犯に対する措置実施規則</t>
    <phoneticPr fontId="51"/>
  </si>
  <si>
    <t>・領空侵犯に対する措置に関する達</t>
    <phoneticPr fontId="51"/>
  </si>
  <si>
    <t>・第３航空団飛行運用規則</t>
    <phoneticPr fontId="51"/>
  </si>
  <si>
    <t>・航空機運航規則</t>
    <rPh sb="1" eb="8">
      <t>コウクウキウンコウキソク</t>
    </rPh>
    <phoneticPr fontId="51"/>
  </si>
  <si>
    <t>・航空保安管制群運航情報取扱規則</t>
    <phoneticPr fontId="51"/>
  </si>
  <si>
    <t>・新潟空港使用規則</t>
    <phoneticPr fontId="51"/>
  </si>
  <si>
    <t>・航空総隊地上待機規則</t>
    <rPh sb="9" eb="11">
      <t>キソク</t>
    </rPh>
    <phoneticPr fontId="51"/>
  </si>
  <si>
    <t>・北部航空方面隊待機規則</t>
    <phoneticPr fontId="51"/>
  </si>
  <si>
    <t>・台風防護規則</t>
    <phoneticPr fontId="51"/>
  </si>
  <si>
    <t>・指揮所運用要領に関する達</t>
    <phoneticPr fontId="51"/>
  </si>
  <si>
    <t>・航空機の運航に関する達</t>
    <phoneticPr fontId="51"/>
  </si>
  <si>
    <t>・警護出動に関する達</t>
    <phoneticPr fontId="51"/>
  </si>
  <si>
    <t>・作戦サイクルの運用に関する達</t>
    <phoneticPr fontId="51"/>
  </si>
  <si>
    <t>・無線設備の運用要領に関する準則</t>
    <phoneticPr fontId="51"/>
  </si>
  <si>
    <t>・隊準則廃止の準則</t>
    <rPh sb="7" eb="9">
      <t>ジュンソク</t>
    </rPh>
    <phoneticPr fontId="6"/>
  </si>
  <si>
    <t>・自衛隊統合達の改正</t>
    <phoneticPr fontId="51"/>
  </si>
  <si>
    <t>協定に関する文書</t>
    <rPh sb="0" eb="2">
      <t>キョウテイ</t>
    </rPh>
    <phoneticPr fontId="6"/>
  </si>
  <si>
    <t>・各種協定</t>
    <rPh sb="1" eb="5">
      <t>カクシュキョウテイ</t>
    </rPh>
    <phoneticPr fontId="6"/>
  </si>
  <si>
    <t>・治安出動の際における治安の維持に関する細部協定</t>
    <phoneticPr fontId="6"/>
  </si>
  <si>
    <t>・米軍機訓練区域に係る協定</t>
    <phoneticPr fontId="6"/>
  </si>
  <si>
    <t>・自衛隊訓練・試験空域の運用に関する協定</t>
    <phoneticPr fontId="51"/>
  </si>
  <si>
    <t>・三沢飛行場における航空自衛隊ＲＱ－４Ｂの運用に関する協定</t>
    <phoneticPr fontId="51"/>
  </si>
  <si>
    <t>・自衛隊高高度訓練・試験空域の運用に関する協定</t>
    <phoneticPr fontId="51"/>
  </si>
  <si>
    <t>・自衛艦隊及び航空総隊との間における協同訓練に関する協定</t>
    <phoneticPr fontId="51"/>
  </si>
  <si>
    <t>・領海外水域等における事故の予防に関する日ロ政府間協定</t>
    <phoneticPr fontId="51"/>
  </si>
  <si>
    <t>・訓練空域に関する協定</t>
    <phoneticPr fontId="51"/>
  </si>
  <si>
    <t>・三沢ヘリコプター空輸隊に係る飛行計画の提出・終結、気象ブリーフィングの授受及び航空交通業務通報の処理に関する協定</t>
    <phoneticPr fontId="6"/>
  </si>
  <si>
    <t>当該協定の廃止に係る特定日以後１年</t>
    <rPh sb="2" eb="4">
      <t>キョウテイ</t>
    </rPh>
    <rPh sb="5" eb="7">
      <t>ハイシ</t>
    </rPh>
    <phoneticPr fontId="6"/>
  </si>
  <si>
    <t>・札幌航空交通管制部の廃止に伴う東京航空交通管制部及び福岡航空交通管制部との協定締結について</t>
    <phoneticPr fontId="51"/>
  </si>
  <si>
    <t>運用計画に関する文書</t>
    <rPh sb="0" eb="2">
      <t>ウンヨウ</t>
    </rPh>
    <rPh sb="2" eb="4">
      <t>ケイカク</t>
    </rPh>
    <rPh sb="5" eb="6">
      <t>カン</t>
    </rPh>
    <rPh sb="8" eb="10">
      <t>ブンショ</t>
    </rPh>
    <phoneticPr fontId="6"/>
  </si>
  <si>
    <t>・航空支援集団在外邦人等保護措置基本計画及び輸送基本計画</t>
    <rPh sb="1" eb="3">
      <t>コウクウ</t>
    </rPh>
    <rPh sb="3" eb="5">
      <t>シエン</t>
    </rPh>
    <rPh sb="5" eb="7">
      <t>シュウダン</t>
    </rPh>
    <rPh sb="7" eb="9">
      <t>ザイガイ</t>
    </rPh>
    <rPh sb="9" eb="11">
      <t>ホウジン</t>
    </rPh>
    <rPh sb="11" eb="12">
      <t>トウ</t>
    </rPh>
    <rPh sb="12" eb="14">
      <t>ホゴ</t>
    </rPh>
    <rPh sb="14" eb="16">
      <t>ソチ</t>
    </rPh>
    <rPh sb="16" eb="18">
      <t>キホン</t>
    </rPh>
    <rPh sb="18" eb="20">
      <t>ケイカク</t>
    </rPh>
    <rPh sb="20" eb="21">
      <t>オヨ</t>
    </rPh>
    <rPh sb="22" eb="24">
      <t>ユソウ</t>
    </rPh>
    <rPh sb="24" eb="26">
      <t>キホン</t>
    </rPh>
    <rPh sb="26" eb="28">
      <t>ケイカク</t>
    </rPh>
    <phoneticPr fontId="6"/>
  </si>
  <si>
    <t>・航空支援集団在外邦人等保護措置基本計画及び輸送基本計画</t>
    <rPh sb="20" eb="21">
      <t>オヨ</t>
    </rPh>
    <phoneticPr fontId="6"/>
  </si>
  <si>
    <t>・防衛省・防衛装備庁国民保護訓練実施計画</t>
    <phoneticPr fontId="51"/>
  </si>
  <si>
    <t>・日日計画</t>
    <phoneticPr fontId="51"/>
  </si>
  <si>
    <t>・○○年度日日計画</t>
    <rPh sb="1" eb="5">
      <t>マ</t>
    </rPh>
    <phoneticPr fontId="6"/>
  </si>
  <si>
    <t>実施要領等に関する文書</t>
    <rPh sb="0" eb="5">
      <t>ジッシヨウリョウトウ</t>
    </rPh>
    <rPh sb="6" eb="7">
      <t>カン</t>
    </rPh>
    <rPh sb="9" eb="11">
      <t>ブンショ</t>
    </rPh>
    <phoneticPr fontId="6"/>
  </si>
  <si>
    <t>・国際緊急援助活動要領</t>
    <rPh sb="9" eb="11">
      <t>ヨウリョウ</t>
    </rPh>
    <phoneticPr fontId="6"/>
  </si>
  <si>
    <t>・飛行管理通信細部実施要領</t>
    <phoneticPr fontId="51"/>
  </si>
  <si>
    <t>・空交通業務通報（ＡＴＳ通報）の細部送付要領</t>
    <phoneticPr fontId="51"/>
  </si>
  <si>
    <t>・航空従事者の飛行時間等の記録に関する記入要領</t>
    <phoneticPr fontId="51"/>
  </si>
  <si>
    <t>・非常呼集発令時の登庁要領</t>
    <phoneticPr fontId="51"/>
  </si>
  <si>
    <t>・態勢移行訓練実施要領</t>
    <phoneticPr fontId="51"/>
  </si>
  <si>
    <t>・航空自衛隊高々度訓練／試験空域の開放実施要領</t>
    <phoneticPr fontId="51"/>
  </si>
  <si>
    <t>・在外邦人等の保護措置に係る安全の確保のための措置及び武器の使用に関する訓令の運用</t>
    <phoneticPr fontId="51"/>
  </si>
  <si>
    <t>・部隊等による国際平和協力業務に従事する自衛官の武器の使用に関する訓令の運用</t>
    <phoneticPr fontId="51"/>
  </si>
  <si>
    <t>行動関連措置としての役務の提供に係る武器の使用等に関する訓令の運用</t>
    <phoneticPr fontId="51"/>
  </si>
  <si>
    <t>・国際平和共同対処事態における対応措置に係る安全の確保のための措置等及び武器の使用に関する訓令の運用</t>
    <phoneticPr fontId="51"/>
  </si>
  <si>
    <t>・重要影響事態における後方支援活動としての役務の提供、捜索救助活動及び船舶検査活動に係る武器の使用に関する訓令の運用</t>
    <phoneticPr fontId="51"/>
  </si>
  <si>
    <t>・第５空軍と航空総隊との間の捜索救難訓練の実施手順</t>
    <phoneticPr fontId="51"/>
  </si>
  <si>
    <t>・航空機の部品等落下事案に係る報告要領等について</t>
    <phoneticPr fontId="51"/>
  </si>
  <si>
    <t>・航空機が緊急事態を宣言した場合等における会議通話の運用要領</t>
    <phoneticPr fontId="6"/>
  </si>
  <si>
    <t>・硫黄島分屯基地における地上待機実施要領</t>
    <phoneticPr fontId="51"/>
  </si>
  <si>
    <t>・航空機搭載機器のタブレットの運用管理要領</t>
    <phoneticPr fontId="51"/>
  </si>
  <si>
    <t>・ＡＮ／ＴＰＹ－２（Ｘバンドレーダー）電波放射停止要請要領</t>
    <rPh sb="25" eb="29">
      <t>ヨウセイヨウリョウ</t>
    </rPh>
    <phoneticPr fontId="51"/>
  </si>
  <si>
    <t>・災害救援航空機情報共有ネットワーク用端末の運用管理要領</t>
    <phoneticPr fontId="51"/>
  </si>
  <si>
    <t>・救命無線機Ｊ/ＵＲＣー８の運用要領</t>
    <phoneticPr fontId="51"/>
  </si>
  <si>
    <t>・救難ボート投下及び救難員展開要領</t>
    <phoneticPr fontId="51"/>
  </si>
  <si>
    <t>・航空機搭載機器のタブレットの細部運用管理要領</t>
    <phoneticPr fontId="51"/>
  </si>
  <si>
    <t>・誘導弾射爆撃訓練用水上標的運用要領</t>
    <phoneticPr fontId="51"/>
  </si>
  <si>
    <t>・態勢移行訓練における基地警備実施要領</t>
    <phoneticPr fontId="51"/>
  </si>
  <si>
    <t>・態勢移行訓練及び機動展開準備訓練の実施要領</t>
    <phoneticPr fontId="51"/>
  </si>
  <si>
    <t>・我が国周辺海空域における交話要領</t>
    <phoneticPr fontId="51"/>
  </si>
  <si>
    <t>・計器気象状態における有視界飛行方式による航空救難団飛行訓練実施要領</t>
    <phoneticPr fontId="6"/>
  </si>
  <si>
    <t>・空自クラウドシステム指揮統制サービス運用要領</t>
    <phoneticPr fontId="51"/>
  </si>
  <si>
    <t>・緊急事態等が発生した際の写真による速報要領</t>
    <phoneticPr fontId="51"/>
  </si>
  <si>
    <t>運用基準等に関する文書</t>
    <rPh sb="0" eb="2">
      <t>ウンヨウ</t>
    </rPh>
    <rPh sb="2" eb="4">
      <t>キジュン</t>
    </rPh>
    <rPh sb="4" eb="5">
      <t>トウ</t>
    </rPh>
    <rPh sb="6" eb="7">
      <t>カン</t>
    </rPh>
    <rPh sb="9" eb="11">
      <t>ブンショ</t>
    </rPh>
    <phoneticPr fontId="6"/>
  </si>
  <si>
    <t>・航空機の運航において所定の定員を超過している場合の所要の措置</t>
    <phoneticPr fontId="6"/>
  </si>
  <si>
    <t>・回転翼航空機の運航において所定の定員を超過している場合の所要の措置</t>
    <phoneticPr fontId="51"/>
  </si>
  <si>
    <t>・航空救難団飛行運用基準</t>
    <phoneticPr fontId="51"/>
  </si>
  <si>
    <t>・在外邦人等の保護措置に係る安全の確保のための措置及び武器の使用</t>
    <phoneticPr fontId="51"/>
  </si>
  <si>
    <t>・計器飛行気象状態における有視界飛行方式による飛行等及び国土交通省令で定める高さ以上の空域における飛行等</t>
    <phoneticPr fontId="51"/>
  </si>
  <si>
    <t>・航空自衛隊が使用する無人航空機の飛行基準</t>
    <phoneticPr fontId="51"/>
  </si>
  <si>
    <t>１０年（令和２年３月３１日以前）</t>
    <rPh sb="2" eb="3">
      <t>ネン</t>
    </rPh>
    <rPh sb="4" eb="6">
      <t>レイワ</t>
    </rPh>
    <phoneticPr fontId="51"/>
  </si>
  <si>
    <t>５年（令和２年４月１日以前）</t>
    <rPh sb="1" eb="2">
      <t>ネン</t>
    </rPh>
    <phoneticPr fontId="6"/>
  </si>
  <si>
    <t>・AOC運用基準</t>
    <phoneticPr fontId="51"/>
  </si>
  <si>
    <t>・三沢基地警備実施基準</t>
    <phoneticPr fontId="6"/>
  </si>
  <si>
    <t>・○○年度三沢基地警備実施基準</t>
    <rPh sb="1" eb="5">
      <t>マ</t>
    </rPh>
    <phoneticPr fontId="6"/>
  </si>
  <si>
    <t>・航空総隊CONOPS</t>
    <phoneticPr fontId="51"/>
  </si>
  <si>
    <t>・航空総隊戦術（戦技）基準</t>
    <phoneticPr fontId="51"/>
  </si>
  <si>
    <t>・Ｆ－３５Ａ　ＤＣＡ運用基準</t>
    <phoneticPr fontId="51"/>
  </si>
  <si>
    <t>・海賊対処行動の実施に関する航空支援集団行動命令</t>
    <rPh sb="1" eb="3">
      <t>カイゾク</t>
    </rPh>
    <rPh sb="3" eb="5">
      <t>タイショ</t>
    </rPh>
    <rPh sb="5" eb="7">
      <t>コウドウ</t>
    </rPh>
    <rPh sb="8" eb="10">
      <t>ジッシ</t>
    </rPh>
    <rPh sb="11" eb="12">
      <t>カン</t>
    </rPh>
    <rPh sb="14" eb="16">
      <t>コウクウ</t>
    </rPh>
    <rPh sb="16" eb="18">
      <t>シエン</t>
    </rPh>
    <rPh sb="18" eb="20">
      <t>シュウダン</t>
    </rPh>
    <rPh sb="20" eb="22">
      <t>コウドウ</t>
    </rPh>
    <rPh sb="22" eb="24">
      <t>メイレイ</t>
    </rPh>
    <phoneticPr fontId="6"/>
  </si>
  <si>
    <t>航空地図等に関する文書</t>
    <rPh sb="0" eb="2">
      <t>コウクウ</t>
    </rPh>
    <rPh sb="2" eb="4">
      <t>チズ</t>
    </rPh>
    <rPh sb="4" eb="5">
      <t>トウ</t>
    </rPh>
    <rPh sb="6" eb="7">
      <t>カン</t>
    </rPh>
    <rPh sb="9" eb="11">
      <t>ブンショ</t>
    </rPh>
    <phoneticPr fontId="6"/>
  </si>
  <si>
    <r>
      <t>・航空地図</t>
    </r>
    <r>
      <rPr>
        <b/>
        <sz val="11"/>
        <color rgb="FFFF0000"/>
        <rFont val="ＭＳ 明朝"/>
        <family val="1"/>
        <charset val="128"/>
      </rPr>
      <t/>
    </r>
    <rPh sb="1" eb="3">
      <t>コウクウ</t>
    </rPh>
    <rPh sb="3" eb="5">
      <t>チズ</t>
    </rPh>
    <phoneticPr fontId="6"/>
  </si>
  <si>
    <t>・日米共同訓練</t>
    <rPh sb="1" eb="3">
      <t>ニチベイ</t>
    </rPh>
    <rPh sb="3" eb="5">
      <t>キョウドウ</t>
    </rPh>
    <rPh sb="5" eb="7">
      <t>クンレン</t>
    </rPh>
    <phoneticPr fontId="51"/>
  </si>
  <si>
    <t>・○○年度防災訓練</t>
    <rPh sb="1" eb="5">
      <t>マ</t>
    </rPh>
    <rPh sb="5" eb="7">
      <t>ボウサイ</t>
    </rPh>
    <rPh sb="7" eb="9">
      <t>クンレン</t>
    </rPh>
    <phoneticPr fontId="6"/>
  </si>
  <si>
    <t>・搭載しゃ下訓練の支援</t>
    <phoneticPr fontId="51"/>
  </si>
  <si>
    <t>・空港業務集合訓練</t>
    <phoneticPr fontId="51"/>
  </si>
  <si>
    <t>・訓練空域の使用</t>
    <phoneticPr fontId="51"/>
  </si>
  <si>
    <t>コ</t>
    <phoneticPr fontId="51"/>
  </si>
  <si>
    <t>・自衛隊の運用に関する統合幕僚長指示</t>
    <phoneticPr fontId="51"/>
  </si>
  <si>
    <t>・飛行運用実績</t>
    <phoneticPr fontId="6"/>
  </si>
  <si>
    <t>・○○年度愛知県名古屋飛行場使用状況報告書</t>
    <rPh sb="1" eb="5">
      <t>マ</t>
    </rPh>
    <phoneticPr fontId="6"/>
  </si>
  <si>
    <t>・無線業務日誌</t>
    <phoneticPr fontId="51"/>
  </si>
  <si>
    <t>・○○年度無線業務日誌</t>
    <rPh sb="1" eb="5">
      <t>マ</t>
    </rPh>
    <phoneticPr fontId="51"/>
  </si>
  <si>
    <t>・名古屋飛行場使用実績</t>
    <phoneticPr fontId="51"/>
  </si>
  <si>
    <t>・運航実施状況</t>
    <phoneticPr fontId="51"/>
  </si>
  <si>
    <t>・航空機の増強</t>
    <phoneticPr fontId="51"/>
  </si>
  <si>
    <t>・自衛隊の運用</t>
    <phoneticPr fontId="51"/>
  </si>
  <si>
    <t>・つがる市防災ヘリポートの使用</t>
    <phoneticPr fontId="51"/>
  </si>
  <si>
    <t>・飛行場地区車両等運行許可申請書</t>
    <phoneticPr fontId="51"/>
  </si>
  <si>
    <t>内容変更が生じた日に係る特定日以後１年</t>
    <rPh sb="0" eb="4">
      <t>ナイヨウヘンコウ</t>
    </rPh>
    <rPh sb="5" eb="6">
      <t>ショウ</t>
    </rPh>
    <rPh sb="8" eb="9">
      <t>ヒ</t>
    </rPh>
    <rPh sb="10" eb="11">
      <t>カカ</t>
    </rPh>
    <rPh sb="12" eb="17">
      <t>トクテイビイゴ</t>
    </rPh>
    <rPh sb="18" eb="19">
      <t>ネン</t>
    </rPh>
    <phoneticPr fontId="51"/>
  </si>
  <si>
    <t>Ｄ－ＮＥＴに関する文書</t>
    <rPh sb="6" eb="7">
      <t>カン</t>
    </rPh>
    <rPh sb="9" eb="11">
      <t>ブンショ</t>
    </rPh>
    <phoneticPr fontId="6"/>
  </si>
  <si>
    <t>・システム利用者管理台帳</t>
    <rPh sb="5" eb="8">
      <t>リヨウシャ</t>
    </rPh>
    <rPh sb="8" eb="10">
      <t>カンリ</t>
    </rPh>
    <rPh sb="10" eb="12">
      <t>ダイチョウ</t>
    </rPh>
    <phoneticPr fontId="6"/>
  </si>
  <si>
    <t>当該タブレットの登録解消又は各ページに記載されたシステム利用者のうち、最後に指定を解除した日に係る特定日以後５年</t>
    <rPh sb="47" eb="48">
      <t>カカ</t>
    </rPh>
    <phoneticPr fontId="6"/>
  </si>
  <si>
    <t xml:space="preserve">当該タブレットの登録解消又は各ページに記載された貸与記録のうち、最後に返却された日に係る特定日以後５年
</t>
    <rPh sb="42" eb="43">
      <t>カカ</t>
    </rPh>
    <phoneticPr fontId="6"/>
  </si>
  <si>
    <t>・飛行記録</t>
    <phoneticPr fontId="51"/>
  </si>
  <si>
    <t>・○○年度保管期間を満了した飛行記録</t>
    <rPh sb="1" eb="5">
      <t>マ</t>
    </rPh>
    <phoneticPr fontId="51"/>
  </si>
  <si>
    <t>・○○年度年度末における飛行記録</t>
    <rPh sb="1" eb="5">
      <t>マ</t>
    </rPh>
    <phoneticPr fontId="51"/>
  </si>
  <si>
    <t>・検定操縦士等資格付与等上申書</t>
    <rPh sb="1" eb="3">
      <t>ケンテイ</t>
    </rPh>
    <rPh sb="3" eb="6">
      <t>ソウジュウシ</t>
    </rPh>
    <rPh sb="6" eb="7">
      <t>トウ</t>
    </rPh>
    <rPh sb="7" eb="9">
      <t>シカク</t>
    </rPh>
    <rPh sb="9" eb="11">
      <t>フヨ</t>
    </rPh>
    <rPh sb="11" eb="12">
      <t>トウ</t>
    </rPh>
    <rPh sb="12" eb="15">
      <t>ジョウシンショ</t>
    </rPh>
    <phoneticPr fontId="6"/>
  </si>
  <si>
    <t>飛行時間の記録に関する文書</t>
    <rPh sb="0" eb="2">
      <t>ヒコウ</t>
    </rPh>
    <rPh sb="2" eb="4">
      <t>ジカン</t>
    </rPh>
    <rPh sb="5" eb="7">
      <t>キロク</t>
    </rPh>
    <rPh sb="8" eb="9">
      <t>カン</t>
    </rPh>
    <rPh sb="11" eb="13">
      <t>ブンショ</t>
    </rPh>
    <phoneticPr fontId="6"/>
  </si>
  <si>
    <t>・年間飛行記録報告</t>
    <rPh sb="1" eb="3">
      <t>ネンカン</t>
    </rPh>
    <rPh sb="3" eb="5">
      <t>ヒコウ</t>
    </rPh>
    <rPh sb="5" eb="7">
      <t>キロク</t>
    </rPh>
    <rPh sb="7" eb="9">
      <t>ホウコク</t>
    </rPh>
    <phoneticPr fontId="51"/>
  </si>
  <si>
    <t>・○○年度年間飛行記録報告</t>
    <rPh sb="1" eb="5">
      <t>マ</t>
    </rPh>
    <rPh sb="5" eb="7">
      <t>ネンカン</t>
    </rPh>
    <rPh sb="7" eb="9">
      <t>ヒコウ</t>
    </rPh>
    <rPh sb="9" eb="11">
      <t>キロク</t>
    </rPh>
    <rPh sb="11" eb="13">
      <t>ホウコク</t>
    </rPh>
    <phoneticPr fontId="6"/>
  </si>
  <si>
    <t>飛行計画に関する文書</t>
    <rPh sb="0" eb="2">
      <t>ヒコウ</t>
    </rPh>
    <rPh sb="2" eb="4">
      <t>ケイカク</t>
    </rPh>
    <rPh sb="5" eb="6">
      <t>カン</t>
    </rPh>
    <rPh sb="8" eb="10">
      <t>ブンショ</t>
    </rPh>
    <phoneticPr fontId="51"/>
  </si>
  <si>
    <t>・飛行計画</t>
    <rPh sb="1" eb="5">
      <t>ヒコウケイカク</t>
    </rPh>
    <phoneticPr fontId="51"/>
  </si>
  <si>
    <t>・飛行計画書(飛行命令書)</t>
    <rPh sb="1" eb="3">
      <t>ヒコウ</t>
    </rPh>
    <rPh sb="3" eb="5">
      <t>ケイカク</t>
    </rPh>
    <rPh sb="5" eb="6">
      <t>ショ</t>
    </rPh>
    <rPh sb="7" eb="9">
      <t>ヒコウ</t>
    </rPh>
    <rPh sb="9" eb="12">
      <t>メイレイショ</t>
    </rPh>
    <phoneticPr fontId="51"/>
  </si>
  <si>
    <t>・○○年度年間飛行計画</t>
    <phoneticPr fontId="51"/>
  </si>
  <si>
    <t>・○○年度細部飛行計画</t>
    <phoneticPr fontId="51"/>
  </si>
  <si>
    <t>飛行業務に関する文書</t>
    <rPh sb="0" eb="2">
      <t>ヒコウ</t>
    </rPh>
    <rPh sb="2" eb="4">
      <t>ギョウム</t>
    </rPh>
    <rPh sb="5" eb="6">
      <t>カン</t>
    </rPh>
    <rPh sb="8" eb="10">
      <t>ブンショ</t>
    </rPh>
    <phoneticPr fontId="51"/>
  </si>
  <si>
    <t>・飛行規格統一指示</t>
    <phoneticPr fontId="51"/>
  </si>
  <si>
    <t>・指揮所業務記録</t>
    <rPh sb="1" eb="3">
      <t>シキ</t>
    </rPh>
    <rPh sb="3" eb="4">
      <t>ショ</t>
    </rPh>
    <rPh sb="4" eb="6">
      <t>ギョウム</t>
    </rPh>
    <rPh sb="6" eb="8">
      <t>キロク</t>
    </rPh>
    <phoneticPr fontId="51"/>
  </si>
  <si>
    <t>・○○年度指揮所業務記録</t>
    <rPh sb="1" eb="5">
      <t>マ</t>
    </rPh>
    <rPh sb="5" eb="7">
      <t>シキ</t>
    </rPh>
    <rPh sb="7" eb="8">
      <t>ショ</t>
    </rPh>
    <rPh sb="8" eb="10">
      <t>ギョウム</t>
    </rPh>
    <rPh sb="10" eb="12">
      <t>キロク</t>
    </rPh>
    <phoneticPr fontId="51"/>
  </si>
  <si>
    <t>・運用規格統一幹部等の指定</t>
    <phoneticPr fontId="12"/>
  </si>
  <si>
    <t>カ</t>
    <phoneticPr fontId="51"/>
  </si>
  <si>
    <t>飛行訓練に関する文書</t>
  </si>
  <si>
    <t>・発着艦学科試験問題</t>
    <rPh sb="1" eb="2">
      <t>ハツ</t>
    </rPh>
    <rPh sb="2" eb="3">
      <t>チャク</t>
    </rPh>
    <rPh sb="4" eb="6">
      <t>ガッカ</t>
    </rPh>
    <rPh sb="6" eb="8">
      <t>シケン</t>
    </rPh>
    <rPh sb="8" eb="10">
      <t>モンダイ</t>
    </rPh>
    <phoneticPr fontId="51"/>
  </si>
  <si>
    <t>・飛行展示に関する達</t>
    <rPh sb="1" eb="5">
      <t>ヒコウテンジ</t>
    </rPh>
    <rPh sb="6" eb="7">
      <t>カン</t>
    </rPh>
    <rPh sb="9" eb="10">
      <t>タツ</t>
    </rPh>
    <phoneticPr fontId="51"/>
  </si>
  <si>
    <t>・展示飛行の実施</t>
    <phoneticPr fontId="51"/>
  </si>
  <si>
    <t>・○○年度展示飛行の実施</t>
    <rPh sb="1" eb="5">
      <t>マ</t>
    </rPh>
    <phoneticPr fontId="51"/>
  </si>
  <si>
    <t>・機外懸ちょう訓練</t>
    <rPh sb="7" eb="9">
      <t>クンレン</t>
    </rPh>
    <phoneticPr fontId="51"/>
  </si>
  <si>
    <t>航空機の搭乗に関する文書</t>
    <rPh sb="0" eb="3">
      <t>コウクウキ</t>
    </rPh>
    <rPh sb="4" eb="6">
      <t>トウジョウ</t>
    </rPh>
    <rPh sb="7" eb="8">
      <t>カン</t>
    </rPh>
    <rPh sb="10" eb="12">
      <t>ブンショ</t>
    </rPh>
    <phoneticPr fontId="51"/>
  </si>
  <si>
    <t>・乗組み申請書</t>
    <rPh sb="1" eb="3">
      <t>ノリク</t>
    </rPh>
    <rPh sb="4" eb="7">
      <t>シンセイショ</t>
    </rPh>
    <phoneticPr fontId="51"/>
  </si>
  <si>
    <t>・○○年度乗組み申請書</t>
    <rPh sb="1" eb="5">
      <t>マ</t>
    </rPh>
    <rPh sb="5" eb="7">
      <t>ノリク</t>
    </rPh>
    <rPh sb="8" eb="11">
      <t>シンセイショ</t>
    </rPh>
    <phoneticPr fontId="51"/>
  </si>
  <si>
    <t>・同乗申請書</t>
    <phoneticPr fontId="51"/>
  </si>
  <si>
    <t>・○○年度同乗申請書</t>
    <rPh sb="1" eb="5">
      <t>マ</t>
    </rPh>
    <phoneticPr fontId="51"/>
  </si>
  <si>
    <t>ク</t>
    <phoneticPr fontId="51"/>
  </si>
  <si>
    <t>空域又は管制区等に関する文書</t>
    <rPh sb="0" eb="2">
      <t>クウイキ</t>
    </rPh>
    <rPh sb="2" eb="3">
      <t>マタ</t>
    </rPh>
    <rPh sb="4" eb="6">
      <t>カンセイ</t>
    </rPh>
    <rPh sb="6" eb="7">
      <t>ク</t>
    </rPh>
    <rPh sb="7" eb="8">
      <t>トウ</t>
    </rPh>
    <rPh sb="9" eb="10">
      <t>カン</t>
    </rPh>
    <rPh sb="12" eb="14">
      <t>ブンショ</t>
    </rPh>
    <phoneticPr fontId="51"/>
  </si>
  <si>
    <t>・航空救難団の場外離着陸等の手続</t>
    <phoneticPr fontId="51"/>
  </si>
  <si>
    <t>・航空交通管制区における飛行</t>
    <phoneticPr fontId="51"/>
  </si>
  <si>
    <t>・航空交通管制区における曲技飛行等及び航空交通の安全を阻害するおそれのある飛行</t>
    <phoneticPr fontId="51"/>
  </si>
  <si>
    <t>・場外離着陸場</t>
    <phoneticPr fontId="51"/>
  </si>
  <si>
    <t>・○○年度場外離着陸場</t>
    <rPh sb="1" eb="5">
      <t>マ</t>
    </rPh>
    <phoneticPr fontId="51"/>
  </si>
  <si>
    <t>・最低安全高度以下の飛行許可</t>
    <phoneticPr fontId="51"/>
  </si>
  <si>
    <t>・○○年度最低安全高度以下の飛行許可</t>
    <rPh sb="1" eb="5">
      <t>マ</t>
    </rPh>
    <phoneticPr fontId="51"/>
  </si>
  <si>
    <t>・久慈地区空中消火等補給基地使用申請書</t>
    <phoneticPr fontId="51"/>
  </si>
  <si>
    <t>・○○年度久慈地区空中消火等補給基地使用申請書</t>
    <rPh sb="1" eb="5">
      <t>マ</t>
    </rPh>
    <phoneticPr fontId="51"/>
  </si>
  <si>
    <t>・Ｒ－１３０に関する資料</t>
    <phoneticPr fontId="51"/>
  </si>
  <si>
    <t>・Ｒ－１３０に関する資料</t>
    <rPh sb="7" eb="8">
      <t>カン</t>
    </rPh>
    <rPh sb="10" eb="12">
      <t>シリョウ</t>
    </rPh>
    <phoneticPr fontId="51"/>
  </si>
  <si>
    <t>訓練空域の使用終了日に係る特定日以後１年</t>
    <rPh sb="0" eb="2">
      <t>クンレン</t>
    </rPh>
    <rPh sb="2" eb="4">
      <t>クウイキ</t>
    </rPh>
    <rPh sb="5" eb="7">
      <t>シヨウ</t>
    </rPh>
    <rPh sb="7" eb="9">
      <t>シュウリョウ</t>
    </rPh>
    <rPh sb="9" eb="10">
      <t>ヒ</t>
    </rPh>
    <rPh sb="11" eb="12">
      <t>カカ</t>
    </rPh>
    <rPh sb="13" eb="16">
      <t>トクテイビ</t>
    </rPh>
    <rPh sb="16" eb="18">
      <t>イゴ</t>
    </rPh>
    <rPh sb="19" eb="20">
      <t>ネン</t>
    </rPh>
    <phoneticPr fontId="12"/>
  </si>
  <si>
    <t>航空機の増強及び撤収に関する文書</t>
    <rPh sb="0" eb="2">
      <t>コウクウ</t>
    </rPh>
    <rPh sb="2" eb="3">
      <t>トウ</t>
    </rPh>
    <rPh sb="3" eb="5">
      <t>ゾウキョウ</t>
    </rPh>
    <rPh sb="5" eb="6">
      <t>オヨ</t>
    </rPh>
    <rPh sb="7" eb="9">
      <t>テッシュウ</t>
    </rPh>
    <rPh sb="10" eb="11">
      <t>カン</t>
    </rPh>
    <rPh sb="13" eb="15">
      <t>ブンショ</t>
    </rPh>
    <phoneticPr fontId="51"/>
  </si>
  <si>
    <t>・航空機等の増強及び撤収</t>
    <rPh sb="1" eb="4">
      <t>コウクウキ</t>
    </rPh>
    <rPh sb="4" eb="5">
      <t>トウ</t>
    </rPh>
    <rPh sb="6" eb="8">
      <t>ゾウキョウ</t>
    </rPh>
    <rPh sb="8" eb="9">
      <t>オヨ</t>
    </rPh>
    <rPh sb="10" eb="12">
      <t>テッシュウ</t>
    </rPh>
    <phoneticPr fontId="51"/>
  </si>
  <si>
    <t>・航空機の増強及び撤収</t>
    <rPh sb="1" eb="4">
      <t>コウクウキ</t>
    </rPh>
    <rPh sb="5" eb="8">
      <t>ゾウキョウオヨ</t>
    </rPh>
    <rPh sb="9" eb="11">
      <t>テッシュウ</t>
    </rPh>
    <phoneticPr fontId="51"/>
  </si>
  <si>
    <t>技量追跡</t>
    <rPh sb="0" eb="2">
      <t>ギリョウ</t>
    </rPh>
    <rPh sb="2" eb="4">
      <t>ツイセキ</t>
    </rPh>
    <phoneticPr fontId="51"/>
  </si>
  <si>
    <t>・技量追跡綴</t>
    <rPh sb="1" eb="3">
      <t>ギリョウ</t>
    </rPh>
    <rPh sb="3" eb="5">
      <t>ツイセキ</t>
    </rPh>
    <rPh sb="5" eb="6">
      <t>ツヅリ</t>
    </rPh>
    <phoneticPr fontId="51"/>
  </si>
  <si>
    <t>航空機乗員が離職した日に係る特定日以後１年</t>
    <rPh sb="0" eb="3">
      <t>コウクウキ</t>
    </rPh>
    <rPh sb="3" eb="5">
      <t>ジョウイン</t>
    </rPh>
    <rPh sb="6" eb="8">
      <t>リショク</t>
    </rPh>
    <rPh sb="10" eb="11">
      <t>ヒ</t>
    </rPh>
    <rPh sb="12" eb="13">
      <t>カカ</t>
    </rPh>
    <rPh sb="14" eb="17">
      <t>トクテイビ</t>
    </rPh>
    <rPh sb="17" eb="19">
      <t>イゴ</t>
    </rPh>
    <rPh sb="20" eb="21">
      <t>ネン</t>
    </rPh>
    <phoneticPr fontId="51"/>
  </si>
  <si>
    <t>廃棄</t>
    <rPh sb="1" eb="2">
      <t>ワザ</t>
    </rPh>
    <phoneticPr fontId="51"/>
  </si>
  <si>
    <t>・航空従事者の技量追跡要領</t>
    <phoneticPr fontId="51"/>
  </si>
  <si>
    <t>・退職者技量追跡綴</t>
    <rPh sb="1" eb="3">
      <t>タイショク</t>
    </rPh>
    <rPh sb="3" eb="4">
      <t>シャ</t>
    </rPh>
    <rPh sb="4" eb="6">
      <t>ギリョウ</t>
    </rPh>
    <rPh sb="6" eb="8">
      <t>ツイセキ</t>
    </rPh>
    <rPh sb="8" eb="9">
      <t>テイ</t>
    </rPh>
    <phoneticPr fontId="51"/>
  </si>
  <si>
    <t>自衛隊機の使用に関する文書</t>
    <rPh sb="8" eb="9">
      <t>カン</t>
    </rPh>
    <rPh sb="11" eb="13">
      <t>ブンショ</t>
    </rPh>
    <phoneticPr fontId="6"/>
  </si>
  <si>
    <t>・移動のための自衛隊機の使用</t>
    <phoneticPr fontId="51"/>
  </si>
  <si>
    <t>・緊急時における内閣総理大臣及び内閣総理大臣の臨時代理となり得る閣僚並びに内閣官房長官及び防災担当大臣並びに防衛大臣の移動のための自衛隊機の使用</t>
    <phoneticPr fontId="6"/>
  </si>
  <si>
    <t>保安に関する文書</t>
    <phoneticPr fontId="6"/>
  </si>
  <si>
    <t>・地震等の発生時における発災当初の情報活動</t>
    <rPh sb="1" eb="3">
      <t>ジシン</t>
    </rPh>
    <rPh sb="3" eb="4">
      <t>トウ</t>
    </rPh>
    <rPh sb="5" eb="7">
      <t>ハッセイ</t>
    </rPh>
    <rPh sb="7" eb="8">
      <t>ジ</t>
    </rPh>
    <rPh sb="12" eb="14">
      <t>ハッサイ</t>
    </rPh>
    <rPh sb="14" eb="16">
      <t>トウショ</t>
    </rPh>
    <rPh sb="17" eb="19">
      <t>ジョウホウ</t>
    </rPh>
    <rPh sb="19" eb="21">
      <t>カツドウ</t>
    </rPh>
    <phoneticPr fontId="6"/>
  </si>
  <si>
    <t>・東南海・南海地震対処計画</t>
    <phoneticPr fontId="51"/>
  </si>
  <si>
    <t>・東海地震対処計画</t>
    <phoneticPr fontId="51"/>
  </si>
  <si>
    <t>・地震等の発生時における初動対処</t>
    <phoneticPr fontId="51"/>
  </si>
  <si>
    <t>・原子力災害対処計画</t>
    <phoneticPr fontId="51"/>
  </si>
  <si>
    <t>・地震発生時の情報収集</t>
    <phoneticPr fontId="51"/>
  </si>
  <si>
    <t>・災害派遣計画</t>
    <phoneticPr fontId="51"/>
  </si>
  <si>
    <t>・航空機・人員行動指示</t>
    <phoneticPr fontId="51"/>
  </si>
  <si>
    <t>・航空救難団災害派遣計画</t>
    <phoneticPr fontId="51"/>
  </si>
  <si>
    <t>・消火バケットの運用可能な取水場所及び着陸場候補地一覧</t>
    <phoneticPr fontId="6"/>
  </si>
  <si>
    <t>消火バケットの使用終了日に係る特定日以後１年</t>
    <rPh sb="0" eb="2">
      <t>ショウカ</t>
    </rPh>
    <rPh sb="7" eb="9">
      <t>シヨウ</t>
    </rPh>
    <rPh sb="9" eb="11">
      <t>シュウリョウ</t>
    </rPh>
    <rPh sb="11" eb="12">
      <t>ヒ</t>
    </rPh>
    <rPh sb="13" eb="14">
      <t>カカ</t>
    </rPh>
    <rPh sb="15" eb="18">
      <t>トクテイビ</t>
    </rPh>
    <rPh sb="18" eb="20">
      <t>イゴ</t>
    </rPh>
    <rPh sb="21" eb="22">
      <t>ネン</t>
    </rPh>
    <phoneticPr fontId="6"/>
  </si>
  <si>
    <t>・自衛隊の航空救難に関する協定</t>
    <phoneticPr fontId="51"/>
  </si>
  <si>
    <t>(4)救難</t>
    <rPh sb="3" eb="5">
      <t>キュウナン</t>
    </rPh>
    <phoneticPr fontId="6"/>
  </si>
  <si>
    <t>・自衛隊の航空救難に関する協定</t>
    <phoneticPr fontId="6"/>
  </si>
  <si>
    <t>・三沢基地航空救難計画</t>
    <rPh sb="1" eb="5">
      <t>ミサワキチ</t>
    </rPh>
    <phoneticPr fontId="51"/>
  </si>
  <si>
    <t>・第１救難区域航空救難計画</t>
    <phoneticPr fontId="51"/>
  </si>
  <si>
    <t>・三沢基地航空救難計画</t>
    <phoneticPr fontId="51"/>
  </si>
  <si>
    <t>・北空第１救難区域航空救難計画</t>
    <phoneticPr fontId="51"/>
  </si>
  <si>
    <t>・航空救難ＣＯＮＯＰＳ</t>
    <phoneticPr fontId="51"/>
  </si>
  <si>
    <t>・航空救難ＣＯＮＯＰＳ</t>
    <rPh sb="1" eb="3">
      <t>コウクウ</t>
    </rPh>
    <rPh sb="3" eb="5">
      <t>キュウナン</t>
    </rPh>
    <phoneticPr fontId="6"/>
  </si>
  <si>
    <t>航空管制に関する文書</t>
    <phoneticPr fontId="6"/>
  </si>
  <si>
    <t>・航空交通管制運用要領</t>
    <rPh sb="1" eb="3">
      <t>コウクウ</t>
    </rPh>
    <rPh sb="3" eb="5">
      <t>コウツウ</t>
    </rPh>
    <rPh sb="5" eb="7">
      <t>カンセイ</t>
    </rPh>
    <rPh sb="7" eb="9">
      <t>ウンヨウ</t>
    </rPh>
    <rPh sb="9" eb="11">
      <t>ヨウリョウ</t>
    </rPh>
    <phoneticPr fontId="6"/>
  </si>
  <si>
    <t>(5)航空管制</t>
    <rPh sb="3" eb="5">
      <t>コウクウ</t>
    </rPh>
    <rPh sb="5" eb="7">
      <t>カンセイ</t>
    </rPh>
    <phoneticPr fontId="6"/>
  </si>
  <si>
    <t>宇宙天気現象に関する文書</t>
    <phoneticPr fontId="6"/>
  </si>
  <si>
    <t>・宇宙天気現象による装備品等への影響の調査</t>
    <phoneticPr fontId="6"/>
  </si>
  <si>
    <t>(6)気象</t>
    <rPh sb="3" eb="5">
      <t>キショウ</t>
    </rPh>
    <phoneticPr fontId="6"/>
  </si>
  <si>
    <t>・宇宙天気現象による装備品等への影響の調査</t>
    <rPh sb="1" eb="3">
      <t>ウチュウ</t>
    </rPh>
    <rPh sb="3" eb="5">
      <t>テンキ</t>
    </rPh>
    <rPh sb="5" eb="7">
      <t>ゲンショウ</t>
    </rPh>
    <rPh sb="10" eb="13">
      <t>ソウビヒン</t>
    </rPh>
    <rPh sb="13" eb="14">
      <t>トウ</t>
    </rPh>
    <rPh sb="16" eb="18">
      <t>エイキョウ</t>
    </rPh>
    <rPh sb="19" eb="21">
      <t>チョウサ</t>
    </rPh>
    <phoneticPr fontId="6"/>
  </si>
  <si>
    <t>通信電子</t>
    <rPh sb="0" eb="3">
      <t>ツウシンデンシ</t>
    </rPh>
    <phoneticPr fontId="51"/>
  </si>
  <si>
    <t>・暗号化モード解除記録簿</t>
    <phoneticPr fontId="51"/>
  </si>
  <si>
    <t>・パソコン管理簿</t>
    <phoneticPr fontId="51"/>
  </si>
  <si>
    <t>・目的特化型機器管理簿</t>
    <phoneticPr fontId="51"/>
  </si>
  <si>
    <t>・可搬記憶媒体管理簿</t>
    <phoneticPr fontId="51"/>
  </si>
  <si>
    <t>・ソフトウエア管理台帳</t>
    <phoneticPr fontId="51"/>
  </si>
  <si>
    <t>・○○年度持出簿</t>
    <rPh sb="1" eb="5">
      <t>マ</t>
    </rPh>
    <rPh sb="5" eb="8">
      <t>モチダシボ</t>
    </rPh>
    <phoneticPr fontId="51"/>
  </si>
  <si>
    <t>・○○年度可搬記憶媒体使用記録簿</t>
    <rPh sb="1" eb="5">
      <t>マ</t>
    </rPh>
    <phoneticPr fontId="51"/>
  </si>
  <si>
    <t>・○○年度員数点検簿</t>
    <rPh sb="1" eb="5">
      <t>マ</t>
    </rPh>
    <phoneticPr fontId="51"/>
  </si>
  <si>
    <t>・○○年度定期及び臨時点検簿</t>
    <rPh sb="1" eb="5">
      <t>マ</t>
    </rPh>
    <phoneticPr fontId="51"/>
  </si>
  <si>
    <t>・防衛省以外の者が保有する情報システムへの官品可搬記憶媒体接続簿</t>
    <phoneticPr fontId="51"/>
  </si>
  <si>
    <t>・○○年度官品可搬記憶媒体保管容器鍵の申し送り簿</t>
    <rPh sb="1" eb="5">
      <t>マ</t>
    </rPh>
    <phoneticPr fontId="51"/>
  </si>
  <si>
    <t>・○○年度情報保証教育実施記録</t>
    <rPh sb="1" eb="5">
      <t>マ</t>
    </rPh>
    <phoneticPr fontId="51"/>
  </si>
  <si>
    <t>・情報流出防止に関する誓約書</t>
    <phoneticPr fontId="51"/>
  </si>
  <si>
    <t>・私有パソコン等確認簿</t>
    <phoneticPr fontId="8"/>
  </si>
  <si>
    <t>１年（令和５年６月１日以前）</t>
    <rPh sb="1" eb="2">
      <t>ネン</t>
    </rPh>
    <rPh sb="3" eb="5">
      <t>レイワ</t>
    </rPh>
    <rPh sb="6" eb="7">
      <t>ネン</t>
    </rPh>
    <rPh sb="8" eb="9">
      <t>ガツ</t>
    </rPh>
    <rPh sb="10" eb="11">
      <t>ニチ</t>
    </rPh>
    <rPh sb="11" eb="13">
      <t>イゼン</t>
    </rPh>
    <phoneticPr fontId="8"/>
  </si>
  <si>
    <t>・○○年度システム構成図</t>
    <rPh sb="1" eb="5">
      <t>マ</t>
    </rPh>
    <phoneticPr fontId="51"/>
  </si>
  <si>
    <t>・リスク管理枠組み（ＲＭＦ）実施要領及びセキュリティ管理策</t>
    <rPh sb="4" eb="6">
      <t>カンリ</t>
    </rPh>
    <rPh sb="6" eb="8">
      <t>ワクグ</t>
    </rPh>
    <rPh sb="14" eb="16">
      <t>ジッシ</t>
    </rPh>
    <rPh sb="16" eb="18">
      <t>ヨウリョウ</t>
    </rPh>
    <rPh sb="18" eb="19">
      <t>オヨ</t>
    </rPh>
    <rPh sb="26" eb="28">
      <t>カンリ</t>
    </rPh>
    <rPh sb="28" eb="29">
      <t>サク</t>
    </rPh>
    <phoneticPr fontId="6"/>
  </si>
  <si>
    <t>・航空総隊サイバー攻撃等対処等計画</t>
    <phoneticPr fontId="51"/>
  </si>
  <si>
    <t>電磁波管理に関する文書</t>
    <rPh sb="6" eb="7">
      <t>カン</t>
    </rPh>
    <rPh sb="9" eb="11">
      <t>ブンショ</t>
    </rPh>
    <phoneticPr fontId="51"/>
  </si>
  <si>
    <t>・航空総隊電磁波管理要領</t>
    <phoneticPr fontId="51"/>
  </si>
  <si>
    <t>・航空総隊電磁波管理要領の試行</t>
    <phoneticPr fontId="51"/>
  </si>
  <si>
    <t>情報保証に関する文書</t>
    <rPh sb="0" eb="2">
      <t>ジョウホウ</t>
    </rPh>
    <rPh sb="2" eb="4">
      <t>ホショウ</t>
    </rPh>
    <rPh sb="5" eb="6">
      <t>カン</t>
    </rPh>
    <rPh sb="8" eb="10">
      <t>ブンショ</t>
    </rPh>
    <phoneticPr fontId="6"/>
  </si>
  <si>
    <t>・情報運用規則</t>
    <phoneticPr fontId="51"/>
  </si>
  <si>
    <t>・電子戦機器運用規則</t>
    <phoneticPr fontId="51"/>
  </si>
  <si>
    <t>・情報保証に関する準則</t>
    <phoneticPr fontId="51"/>
  </si>
  <si>
    <t>・情報保証に関する達の解釈及び運用</t>
    <phoneticPr fontId="51"/>
  </si>
  <si>
    <t>１０年（令和３年６月１日以前）</t>
    <rPh sb="2" eb="3">
      <t>ネン</t>
    </rPh>
    <rPh sb="4" eb="6">
      <t>レイワ</t>
    </rPh>
    <rPh sb="7" eb="8">
      <t>ネン</t>
    </rPh>
    <rPh sb="9" eb="10">
      <t>ガツ</t>
    </rPh>
    <rPh sb="11" eb="12">
      <t>ニチ</t>
    </rPh>
    <rPh sb="12" eb="14">
      <t>イゼン</t>
    </rPh>
    <phoneticPr fontId="6"/>
  </si>
  <si>
    <t>５年（令和３年６月２日以降）</t>
    <rPh sb="1" eb="2">
      <t>ネン</t>
    </rPh>
    <rPh sb="11" eb="13">
      <t>イコウ</t>
    </rPh>
    <phoneticPr fontId="6"/>
  </si>
  <si>
    <t>・空自における情報保証に関する運用細部要領</t>
    <phoneticPr fontId="51"/>
  </si>
  <si>
    <t>・情報保証に関する業務実施要領</t>
    <phoneticPr fontId="51"/>
  </si>
  <si>
    <t>・情報保証における態勢強化のための業務実施要領</t>
    <phoneticPr fontId="51"/>
  </si>
  <si>
    <t>・情報保証に関する教育及び訓練</t>
    <phoneticPr fontId="51"/>
  </si>
  <si>
    <t>・情報保証に関する教育実施状況報告</t>
    <phoneticPr fontId="51"/>
  </si>
  <si>
    <t>・情報保証規則監査実施計画</t>
    <phoneticPr fontId="51"/>
  </si>
  <si>
    <t>・情報保証に係る自己点検</t>
    <phoneticPr fontId="51"/>
  </si>
  <si>
    <t>・○○年度情報保証に係る自己点検</t>
    <rPh sb="1" eb="5">
      <t>マ</t>
    </rPh>
    <phoneticPr fontId="51"/>
  </si>
  <si>
    <t>・ＮＩＳＣペンテスト結果対応</t>
    <phoneticPr fontId="51"/>
  </si>
  <si>
    <t>教育等に関する文書</t>
    <rPh sb="0" eb="2">
      <t>キョウイク</t>
    </rPh>
    <rPh sb="2" eb="3">
      <t>トウ</t>
    </rPh>
    <phoneticPr fontId="6"/>
  </si>
  <si>
    <t>・サイバー基盤要員の教育及び配置先調査要領等</t>
    <phoneticPr fontId="51"/>
  </si>
  <si>
    <t>航空自衛隊クラウドシステムに関する文書</t>
    <phoneticPr fontId="6"/>
  </si>
  <si>
    <t>・航空自衛隊クラウドシステム運用プログラムの使用指定</t>
    <rPh sb="1" eb="6">
      <t>コウクウジエイタイ</t>
    </rPh>
    <phoneticPr fontId="51"/>
  </si>
  <si>
    <t>・航空自衛隊クラウドシステムで使用する通信回線の取得</t>
    <phoneticPr fontId="51"/>
  </si>
  <si>
    <t>・個別サービス管理の実施者等</t>
    <phoneticPr fontId="51"/>
  </si>
  <si>
    <t>・航空自衛隊クラウドシステム指揮統制サービス維持管理要領</t>
    <rPh sb="1" eb="3">
      <t>コウクウ</t>
    </rPh>
    <rPh sb="3" eb="6">
      <t>ジエイタイ</t>
    </rPh>
    <rPh sb="14" eb="16">
      <t>シキ</t>
    </rPh>
    <rPh sb="16" eb="18">
      <t>トウセイ</t>
    </rPh>
    <rPh sb="22" eb="24">
      <t>イジ</t>
    </rPh>
    <rPh sb="24" eb="26">
      <t>カンリ</t>
    </rPh>
    <rPh sb="26" eb="28">
      <t>ヨウリョウ</t>
    </rPh>
    <phoneticPr fontId="6"/>
  </si>
  <si>
    <t>・スマートデバイス２型の機能検証</t>
    <rPh sb="10" eb="11">
      <t>ガタ</t>
    </rPh>
    <rPh sb="12" eb="14">
      <t>キノウ</t>
    </rPh>
    <rPh sb="14" eb="16">
      <t>ケンショウ</t>
    </rPh>
    <phoneticPr fontId="6"/>
  </si>
  <si>
    <t>識別装置に関する文書</t>
    <phoneticPr fontId="6"/>
  </si>
  <si>
    <t>・通信装備品モード５運用基準</t>
    <rPh sb="10" eb="14">
      <t>ウンヨウキジュン</t>
    </rPh>
    <phoneticPr fontId="6"/>
  </si>
  <si>
    <t>・通信装備品モード５コード（ＰＩＮ）</t>
    <phoneticPr fontId="51"/>
  </si>
  <si>
    <t>・固有識別書等及び通信装備品の運用並びに管理要領</t>
    <phoneticPr fontId="51"/>
  </si>
  <si>
    <t>・通信装備品運用基準（特秘）</t>
    <rPh sb="11" eb="12">
      <t>トク</t>
    </rPh>
    <rPh sb="12" eb="13">
      <t>ヒ</t>
    </rPh>
    <phoneticPr fontId="51"/>
  </si>
  <si>
    <t>４年</t>
    <rPh sb="1" eb="2">
      <t>ネン</t>
    </rPh>
    <phoneticPr fontId="51"/>
  </si>
  <si>
    <t>・固有識別書等の更新間隔等の変更</t>
    <phoneticPr fontId="51"/>
  </si>
  <si>
    <t>・特別管理装備品器材障害通知</t>
    <phoneticPr fontId="51"/>
  </si>
  <si>
    <t>・通信装備品の運用及び管理</t>
    <phoneticPr fontId="51"/>
  </si>
  <si>
    <t>・米軍固有識別書等の細部管理要領</t>
    <phoneticPr fontId="51"/>
  </si>
  <si>
    <t>・通信装備品運用手順</t>
    <phoneticPr fontId="51"/>
  </si>
  <si>
    <t>・SIFの運用及び管理</t>
    <phoneticPr fontId="51"/>
  </si>
  <si>
    <t>・特通型装備品等の細部管理要領</t>
    <phoneticPr fontId="51"/>
  </si>
  <si>
    <t>３年（令和７年３月３１日以前）</t>
    <rPh sb="1" eb="2">
      <t>ネン</t>
    </rPh>
    <rPh sb="3" eb="5">
      <t>レイワ</t>
    </rPh>
    <rPh sb="6" eb="7">
      <t>ネン</t>
    </rPh>
    <rPh sb="8" eb="9">
      <t>ガツ</t>
    </rPh>
    <rPh sb="11" eb="14">
      <t>ニチイゼン</t>
    </rPh>
    <phoneticPr fontId="8"/>
  </si>
  <si>
    <t>１年（令和７年４月１日以降）</t>
    <rPh sb="1" eb="2">
      <t>ネン</t>
    </rPh>
    <rPh sb="3" eb="5">
      <t>レイワ</t>
    </rPh>
    <rPh sb="6" eb="7">
      <t>ネン</t>
    </rPh>
    <rPh sb="8" eb="9">
      <t>ガツ</t>
    </rPh>
    <rPh sb="10" eb="11">
      <t>ニチ</t>
    </rPh>
    <rPh sb="11" eb="13">
      <t>イコウ</t>
    </rPh>
    <phoneticPr fontId="51"/>
  </si>
  <si>
    <t>・特通型装備品装備品の送達</t>
    <rPh sb="1" eb="3">
      <t>トクツウ</t>
    </rPh>
    <rPh sb="3" eb="4">
      <t>ガタ</t>
    </rPh>
    <rPh sb="4" eb="7">
      <t>ソウビヒン</t>
    </rPh>
    <phoneticPr fontId="51"/>
  </si>
  <si>
    <t>・○○年度特通型装備品装備品の送達</t>
    <rPh sb="1" eb="5">
      <t>マ</t>
    </rPh>
    <rPh sb="5" eb="7">
      <t>トクツウ</t>
    </rPh>
    <rPh sb="7" eb="8">
      <t>ガタ</t>
    </rPh>
    <rPh sb="8" eb="11">
      <t>ソウビヒン</t>
    </rPh>
    <phoneticPr fontId="51"/>
  </si>
  <si>
    <t>・特通型装備品等の管理及び運用要領の一部データ管理化の試行</t>
    <phoneticPr fontId="51"/>
  </si>
  <si>
    <t>・特通型装備品等のファームウェア更新</t>
    <phoneticPr fontId="51"/>
  </si>
  <si>
    <t>調査､監査に関する文書</t>
    <rPh sb="0" eb="2">
      <t>チョウサ</t>
    </rPh>
    <rPh sb="3" eb="5">
      <t>カンサ</t>
    </rPh>
    <phoneticPr fontId="6"/>
  </si>
  <si>
    <t>１０年（平成３０年３月１１日以前）</t>
    <rPh sb="2" eb="3">
      <t>ネン</t>
    </rPh>
    <rPh sb="4" eb="6">
      <t>ヘイセイ</t>
    </rPh>
    <rPh sb="8" eb="9">
      <t>ネン</t>
    </rPh>
    <rPh sb="10" eb="11">
      <t>ガツ</t>
    </rPh>
    <rPh sb="13" eb="14">
      <t>ニチ</t>
    </rPh>
    <rPh sb="14" eb="16">
      <t>イゼン</t>
    </rPh>
    <phoneticPr fontId="6"/>
  </si>
  <si>
    <t>５年（平成３０年３月１２日以降）</t>
    <rPh sb="1" eb="2">
      <t>ネン</t>
    </rPh>
    <rPh sb="13" eb="15">
      <t>イコウ</t>
    </rPh>
    <phoneticPr fontId="6"/>
  </si>
  <si>
    <t>事務共通システムに関する文書</t>
    <rPh sb="0" eb="2">
      <t>ジム</t>
    </rPh>
    <rPh sb="2" eb="4">
      <t>キョウツウ</t>
    </rPh>
    <rPh sb="9" eb="10">
      <t>カン</t>
    </rPh>
    <rPh sb="12" eb="14">
      <t>ブンショ</t>
    </rPh>
    <phoneticPr fontId="6"/>
  </si>
  <si>
    <t>・事務共通システムの維持管理要領</t>
    <rPh sb="1" eb="3">
      <t>ジム</t>
    </rPh>
    <rPh sb="3" eb="5">
      <t>キョウツウ</t>
    </rPh>
    <rPh sb="10" eb="12">
      <t>イジ</t>
    </rPh>
    <rPh sb="12" eb="14">
      <t>カンリ</t>
    </rPh>
    <rPh sb="14" eb="16">
      <t>ヨウリョウ</t>
    </rPh>
    <phoneticPr fontId="6"/>
  </si>
  <si>
    <t>・事務共通システムにおけるリアルタイムコミュニケーションの複数利用者間ビデオ通話の利用要領　　　　　　　　　　　　　　　　　　　　　　　　　　</t>
    <phoneticPr fontId="6"/>
  </si>
  <si>
    <t>・事務共通システムにおける整備業務の運用要領</t>
    <phoneticPr fontId="6"/>
  </si>
  <si>
    <t>・端末等管理台帳及び端末等配置図　　　　　　　　　　　　　　　　　　　　　　</t>
    <rPh sb="1" eb="4">
      <t>タンマツトウ</t>
    </rPh>
    <rPh sb="4" eb="8">
      <t>カンリダイチョウ</t>
    </rPh>
    <rPh sb="8" eb="9">
      <t>オヨ</t>
    </rPh>
    <rPh sb="10" eb="13">
      <t>タンマツトウ</t>
    </rPh>
    <rPh sb="13" eb="16">
      <t>ハイチズ</t>
    </rPh>
    <phoneticPr fontId="6"/>
  </si>
  <si>
    <t>当該端末の更新又は用途廃止となった日に係る特定日以後１年</t>
    <rPh sb="0" eb="2">
      <t>トウガイ</t>
    </rPh>
    <rPh sb="2" eb="4">
      <t>タンマツ</t>
    </rPh>
    <rPh sb="5" eb="7">
      <t>コウシン</t>
    </rPh>
    <rPh sb="7" eb="8">
      <t>マタ</t>
    </rPh>
    <rPh sb="9" eb="11">
      <t>ヨウト</t>
    </rPh>
    <rPh sb="11" eb="13">
      <t>ハイシ</t>
    </rPh>
    <rPh sb="17" eb="18">
      <t>ヒ</t>
    </rPh>
    <rPh sb="19" eb="20">
      <t>カカ</t>
    </rPh>
    <rPh sb="21" eb="24">
      <t>トクテイビ</t>
    </rPh>
    <rPh sb="24" eb="25">
      <t>イ</t>
    </rPh>
    <rPh sb="25" eb="26">
      <t>ゴ</t>
    </rPh>
    <rPh sb="27" eb="28">
      <t>ネン</t>
    </rPh>
    <phoneticPr fontId="6"/>
  </si>
  <si>
    <t>・非常勤務職員等管理台帳</t>
    <phoneticPr fontId="51"/>
  </si>
  <si>
    <t>当該隊員の任用期間満了日に係る特定日以後１年</t>
    <phoneticPr fontId="51"/>
  </si>
  <si>
    <t>通信電子に関する文書</t>
    <rPh sb="0" eb="2">
      <t>ツウシン</t>
    </rPh>
    <rPh sb="2" eb="4">
      <t>デンシ</t>
    </rPh>
    <phoneticPr fontId="6"/>
  </si>
  <si>
    <t>・通航空総隊の通信電子運用</t>
    <rPh sb="1" eb="2">
      <t>ツウ</t>
    </rPh>
    <rPh sb="2" eb="4">
      <t>コウクウ</t>
    </rPh>
    <rPh sb="4" eb="5">
      <t>ソウ</t>
    </rPh>
    <rPh sb="5" eb="6">
      <t>タイ</t>
    </rPh>
    <rPh sb="7" eb="9">
      <t>ツウシン</t>
    </rPh>
    <rPh sb="9" eb="11">
      <t>デンシ</t>
    </rPh>
    <rPh sb="11" eb="13">
      <t>ウンヨウ</t>
    </rPh>
    <phoneticPr fontId="6"/>
  </si>
  <si>
    <t>・○○年度通航空総隊の通信電子運用</t>
    <rPh sb="3" eb="5">
      <t>ネンド</t>
    </rPh>
    <rPh sb="5" eb="6">
      <t>ツウ</t>
    </rPh>
    <rPh sb="6" eb="8">
      <t>コウクウ</t>
    </rPh>
    <rPh sb="8" eb="9">
      <t>ソウ</t>
    </rPh>
    <rPh sb="9" eb="10">
      <t>タイ</t>
    </rPh>
    <rPh sb="11" eb="13">
      <t>ツウシン</t>
    </rPh>
    <rPh sb="13" eb="15">
      <t>デンシ</t>
    </rPh>
    <rPh sb="15" eb="17">
      <t>ウンヨウ</t>
    </rPh>
    <phoneticPr fontId="6"/>
  </si>
  <si>
    <t>・航空総隊通信電子細則(総隊ＣＥＩ)</t>
    <phoneticPr fontId="51"/>
  </si>
  <si>
    <t>・○○年度航空総隊通信電子細則(総隊ＣＥＩ)</t>
    <rPh sb="1" eb="5">
      <t>マ</t>
    </rPh>
    <phoneticPr fontId="51"/>
  </si>
  <si>
    <t>・北部航空方面隊通信電子細則（北空ＣＥＩ）</t>
    <phoneticPr fontId="51"/>
  </si>
  <si>
    <t>・○○年度北部航空方面隊通信電子細則（北空ＣＥＩ）</t>
    <rPh sb="1" eb="5">
      <t>マ</t>
    </rPh>
    <phoneticPr fontId="51"/>
  </si>
  <si>
    <t>・航空支援集団通信電子運用細則</t>
    <phoneticPr fontId="51"/>
  </si>
  <si>
    <t>・通信電子運用細則（配布先表）</t>
    <phoneticPr fontId="51"/>
  </si>
  <si>
    <t>・特通型装備品等のファームウェア更新</t>
    <phoneticPr fontId="6"/>
  </si>
  <si>
    <t>・局線通話記録簿</t>
    <phoneticPr fontId="51"/>
  </si>
  <si>
    <t>・○○年度局線通話記録簿</t>
    <phoneticPr fontId="51"/>
  </si>
  <si>
    <t>・地上通信電子機器等履歴簿</t>
    <phoneticPr fontId="51"/>
  </si>
  <si>
    <t>当該無線機の返納又は用途廃止となった日に係る特定日以後１年</t>
    <phoneticPr fontId="51"/>
  </si>
  <si>
    <t>ソ</t>
    <phoneticPr fontId="51"/>
  </si>
  <si>
    <t>移動局に関する文書</t>
    <rPh sb="0" eb="2">
      <t>イドウ</t>
    </rPh>
    <rPh sb="2" eb="3">
      <t>キョク</t>
    </rPh>
    <phoneticPr fontId="6"/>
  </si>
  <si>
    <t>・○○年度移動局等の管理の細部</t>
    <rPh sb="1" eb="5">
      <t>マ</t>
    </rPh>
    <phoneticPr fontId="6"/>
  </si>
  <si>
    <t xml:space="preserve">・移動局等検査
</t>
    <rPh sb="1" eb="3">
      <t>イドウ</t>
    </rPh>
    <rPh sb="3" eb="5">
      <t>キョクトウ</t>
    </rPh>
    <rPh sb="5" eb="7">
      <t>ケンサ</t>
    </rPh>
    <phoneticPr fontId="6"/>
  </si>
  <si>
    <t xml:space="preserve">・○○年度移動局等検査
</t>
    <rPh sb="1" eb="5">
      <t>マ</t>
    </rPh>
    <rPh sb="5" eb="7">
      <t>イドウ</t>
    </rPh>
    <rPh sb="7" eb="9">
      <t>キョクトウ</t>
    </rPh>
    <rPh sb="9" eb="11">
      <t>ケンサ</t>
    </rPh>
    <phoneticPr fontId="6"/>
  </si>
  <si>
    <t>・携帯型特殊無線機製品試験成績書</t>
    <phoneticPr fontId="51"/>
  </si>
  <si>
    <t>当該無線機の返納又は用途廃止となった日に係る特定日以後１年</t>
    <rPh sb="0" eb="2">
      <t>トウガイ</t>
    </rPh>
    <rPh sb="2" eb="5">
      <t>ムセンキ</t>
    </rPh>
    <rPh sb="6" eb="8">
      <t>ヘンノウ</t>
    </rPh>
    <rPh sb="8" eb="9">
      <t>マタ</t>
    </rPh>
    <rPh sb="10" eb="12">
      <t>ヨウト</t>
    </rPh>
    <rPh sb="12" eb="14">
      <t>ハイシ</t>
    </rPh>
    <rPh sb="18" eb="19">
      <t>ヒ</t>
    </rPh>
    <rPh sb="20" eb="21">
      <t>カカ</t>
    </rPh>
    <rPh sb="22" eb="25">
      <t>トクテイビ</t>
    </rPh>
    <phoneticPr fontId="8"/>
  </si>
  <si>
    <t>タ</t>
    <phoneticPr fontId="51"/>
  </si>
  <si>
    <t>暗号に関する文書</t>
    <rPh sb="0" eb="2">
      <t>アンゴウ</t>
    </rPh>
    <rPh sb="3" eb="4">
      <t>カン</t>
    </rPh>
    <rPh sb="6" eb="8">
      <t>ブンショ</t>
    </rPh>
    <phoneticPr fontId="6"/>
  </si>
  <si>
    <t>・ファイル暗号化ソフト統合鍵の運用要領</t>
    <phoneticPr fontId="51"/>
  </si>
  <si>
    <t>・電話用部隊呼出符号集</t>
    <phoneticPr fontId="51"/>
  </si>
  <si>
    <t>・海空交話略語書</t>
    <phoneticPr fontId="51"/>
  </si>
  <si>
    <t>・航空総隊暗号運用細則（総隊ＣＲＩ)</t>
    <phoneticPr fontId="51"/>
  </si>
  <si>
    <t>・作戦用通信回路統制システムの暗号区加入部隊及び電送区等</t>
    <phoneticPr fontId="51"/>
  </si>
  <si>
    <t>・通信装置における規約等の管理及び運用要領</t>
    <phoneticPr fontId="51"/>
  </si>
  <si>
    <t>・暗号運用細則</t>
    <rPh sb="3" eb="5">
      <t>ウンヨウ</t>
    </rPh>
    <rPh sb="5" eb="7">
      <t>サイソク</t>
    </rPh>
    <phoneticPr fontId="6"/>
  </si>
  <si>
    <t>・統合暗号等運用細則</t>
    <phoneticPr fontId="51"/>
  </si>
  <si>
    <t>・航空自衛隊電話秘匿略号表（はやぶさ）の配布</t>
    <phoneticPr fontId="51"/>
  </si>
  <si>
    <t>・規約等の配布</t>
    <phoneticPr fontId="51"/>
  </si>
  <si>
    <t>・暗号の運用</t>
    <phoneticPr fontId="51"/>
  </si>
  <si>
    <t>チ</t>
    <phoneticPr fontId="51"/>
  </si>
  <si>
    <t>ネットワーク運用管理に関する文書</t>
    <phoneticPr fontId="6"/>
  </si>
  <si>
    <t>・防衛情報通信基盤データ通信網における通信監査の実施</t>
    <rPh sb="1" eb="3">
      <t>ボウエイ</t>
    </rPh>
    <rPh sb="3" eb="5">
      <t>ジョウホウ</t>
    </rPh>
    <rPh sb="5" eb="7">
      <t>ツウシン</t>
    </rPh>
    <rPh sb="7" eb="9">
      <t>キバン</t>
    </rPh>
    <rPh sb="12" eb="14">
      <t>ツウシン</t>
    </rPh>
    <rPh sb="14" eb="15">
      <t>モウ</t>
    </rPh>
    <rPh sb="19" eb="21">
      <t>ツウシン</t>
    </rPh>
    <rPh sb="21" eb="23">
      <t>カンサ</t>
    </rPh>
    <rPh sb="24" eb="26">
      <t>ジッシ</t>
    </rPh>
    <phoneticPr fontId="6"/>
  </si>
  <si>
    <t>・航空自衛隊防衛情報通信基盤データ通信網管理要領</t>
    <phoneticPr fontId="51"/>
  </si>
  <si>
    <t>・空自Ｃ３Ｉデータネットワーク等の細部運用管理要領</t>
    <phoneticPr fontId="51"/>
  </si>
  <si>
    <t>・航空自衛隊防衛情報通信基盤データ通信網管理運用要領</t>
    <phoneticPr fontId="51"/>
  </si>
  <si>
    <t>・○○年度航空自衛隊インターネット系管理運用要領</t>
    <rPh sb="1" eb="5">
      <t>マ</t>
    </rPh>
    <phoneticPr fontId="6"/>
  </si>
  <si>
    <t>ツ</t>
    <phoneticPr fontId="51"/>
  </si>
  <si>
    <t>・航空保安管制群ノータム取扱実施細則</t>
    <phoneticPr fontId="51"/>
  </si>
  <si>
    <t>・防衛省人事・給与情報システムの細部運用管理要領</t>
    <phoneticPr fontId="6"/>
  </si>
  <si>
    <t>・情報処理安全確保士の認定の申請</t>
    <phoneticPr fontId="51"/>
  </si>
  <si>
    <t>・飛行管理情報処理システムの管理要領</t>
    <phoneticPr fontId="51"/>
  </si>
  <si>
    <t>・ＦＡＤＰ使用者認証ＩＤ依頼書</t>
    <phoneticPr fontId="51"/>
  </si>
  <si>
    <t>・○○年度ＦＡＤＰ使用者認証ＩＤ依頼書</t>
    <rPh sb="1" eb="5">
      <t>マ</t>
    </rPh>
    <phoneticPr fontId="51"/>
  </si>
  <si>
    <t>・航空自衛隊指揮システムの運用要領等</t>
    <phoneticPr fontId="51"/>
  </si>
  <si>
    <t>・作戦用通信回線統制システム運用要領</t>
    <phoneticPr fontId="51"/>
  </si>
  <si>
    <t>・システム管理台帳</t>
    <rPh sb="5" eb="9">
      <t>カンリダイチョウ</t>
    </rPh>
    <phoneticPr fontId="6"/>
  </si>
  <si>
    <t>・○○年度システム管理台帳</t>
    <rPh sb="1" eb="5">
      <t>マ</t>
    </rPh>
    <rPh sb="9" eb="13">
      <t>カンリダイチョウ</t>
    </rPh>
    <phoneticPr fontId="6"/>
  </si>
  <si>
    <t>・航空救難無線通信実施要領</t>
    <phoneticPr fontId="6"/>
  </si>
  <si>
    <t>・救命無線機の航空機への搭載及び運用要領</t>
    <phoneticPr fontId="6"/>
  </si>
  <si>
    <t>・○○年度救命無線機の航空機への搭載及び運用要領</t>
    <rPh sb="1" eb="5">
      <t>マ</t>
    </rPh>
    <phoneticPr fontId="6"/>
  </si>
  <si>
    <t>・無線局承認書</t>
    <phoneticPr fontId="51"/>
  </si>
  <si>
    <t>・無線技術士及び無線通信士の養成</t>
    <phoneticPr fontId="51"/>
  </si>
  <si>
    <t>ト</t>
    <phoneticPr fontId="51"/>
  </si>
  <si>
    <t>防衛省携帯電話サービスに関する文書</t>
    <rPh sb="0" eb="7">
      <t>ボウエイショウケイタイデンワ</t>
    </rPh>
    <rPh sb="12" eb="13">
      <t>カン</t>
    </rPh>
    <rPh sb="15" eb="17">
      <t>ブンショ</t>
    </rPh>
    <phoneticPr fontId="6"/>
  </si>
  <si>
    <t>・防衛省携帯電話サービス管理及び運用要領</t>
    <phoneticPr fontId="51"/>
  </si>
  <si>
    <t>ナ</t>
    <phoneticPr fontId="51"/>
  </si>
  <si>
    <t>アプリの利用に関する文書</t>
    <rPh sb="4" eb="6">
      <t>リヨウ</t>
    </rPh>
    <rPh sb="7" eb="8">
      <t>カン</t>
    </rPh>
    <rPh sb="10" eb="12">
      <t>ブンショ</t>
    </rPh>
    <phoneticPr fontId="6"/>
  </si>
  <si>
    <t>・調達行為を伴わない外部サービスの職務上の利用</t>
    <rPh sb="1" eb="3">
      <t>チョウタツ</t>
    </rPh>
    <rPh sb="3" eb="5">
      <t>コウイ</t>
    </rPh>
    <rPh sb="6" eb="7">
      <t>トモナ</t>
    </rPh>
    <rPh sb="10" eb="12">
      <t>ガイブ</t>
    </rPh>
    <rPh sb="17" eb="19">
      <t>ショクム</t>
    </rPh>
    <rPh sb="19" eb="20">
      <t>ジョウ</t>
    </rPh>
    <rPh sb="21" eb="23">
      <t>リヨウ</t>
    </rPh>
    <phoneticPr fontId="6"/>
  </si>
  <si>
    <t>・調達行為を伴わない外部サービスの職務上の利用</t>
    <phoneticPr fontId="6"/>
  </si>
  <si>
    <t>・施設管理規則</t>
    <rPh sb="1" eb="3">
      <t>シセツ</t>
    </rPh>
    <rPh sb="3" eb="5">
      <t>カンリ</t>
    </rPh>
    <rPh sb="5" eb="7">
      <t>キソク</t>
    </rPh>
    <phoneticPr fontId="6"/>
  </si>
  <si>
    <t>40施設</t>
    <rPh sb="2" eb="4">
      <t>シセツ</t>
    </rPh>
    <phoneticPr fontId="6"/>
  </si>
  <si>
    <t>(1)施設一般</t>
    <rPh sb="3" eb="5">
      <t>シセツ</t>
    </rPh>
    <rPh sb="5" eb="7">
      <t>イッパン</t>
    </rPh>
    <phoneticPr fontId="8"/>
  </si>
  <si>
    <t>・防火防災管理規則</t>
    <phoneticPr fontId="51"/>
  </si>
  <si>
    <t>・保全監視装置の維持管理に関する準則</t>
    <phoneticPr fontId="51"/>
  </si>
  <si>
    <t>・危険物施設の保守業務調査の実施要領</t>
    <phoneticPr fontId="51"/>
  </si>
  <si>
    <t>・合同送信所地区の施設管理等に関する基本協定書</t>
    <phoneticPr fontId="51"/>
  </si>
  <si>
    <t>・防災点検表、消防設備等自主点検表</t>
    <phoneticPr fontId="12"/>
  </si>
  <si>
    <t>３年（令和２年３月３１日以前）</t>
    <rPh sb="3" eb="5">
      <t>レイワ</t>
    </rPh>
    <rPh sb="6" eb="7">
      <t>ネン</t>
    </rPh>
    <rPh sb="8" eb="9">
      <t>ガツ</t>
    </rPh>
    <rPh sb="11" eb="12">
      <t>ニチ</t>
    </rPh>
    <rPh sb="12" eb="14">
      <t>イゼン</t>
    </rPh>
    <phoneticPr fontId="12"/>
  </si>
  <si>
    <t>・保守業務実施状況報告（危険物施設）</t>
    <rPh sb="12" eb="17">
      <t>キケンブツシセツ</t>
    </rPh>
    <phoneticPr fontId="51"/>
  </si>
  <si>
    <t>・○○年度保守業務実施状況報告（危険物施設）</t>
    <rPh sb="16" eb="21">
      <t>キケンブツシセツ</t>
    </rPh>
    <phoneticPr fontId="51"/>
  </si>
  <si>
    <t>・停電に伴う施設警備</t>
    <rPh sb="1" eb="3">
      <t>テイデン</t>
    </rPh>
    <rPh sb="4" eb="5">
      <t>トモナ</t>
    </rPh>
    <rPh sb="6" eb="8">
      <t>シセツ</t>
    </rPh>
    <rPh sb="8" eb="10">
      <t>ケイビ</t>
    </rPh>
    <phoneticPr fontId="6"/>
  </si>
  <si>
    <t>・○○年度停電に伴う施設警備</t>
    <rPh sb="1" eb="5">
      <t>マ</t>
    </rPh>
    <rPh sb="5" eb="7">
      <t>テイデン</t>
    </rPh>
    <rPh sb="8" eb="9">
      <t>トモナ</t>
    </rPh>
    <rPh sb="10" eb="12">
      <t>シセツ</t>
    </rPh>
    <rPh sb="12" eb="14">
      <t>ケイビ</t>
    </rPh>
    <phoneticPr fontId="6"/>
  </si>
  <si>
    <t>除雪隊支援に関する文書</t>
    <rPh sb="0" eb="2">
      <t>ジョセツ</t>
    </rPh>
    <rPh sb="2" eb="5">
      <t>タイシエン</t>
    </rPh>
    <rPh sb="6" eb="7">
      <t>カン</t>
    </rPh>
    <rPh sb="9" eb="11">
      <t>ブンショ</t>
    </rPh>
    <phoneticPr fontId="8"/>
  </si>
  <si>
    <t>・基地除雪隊支援要員</t>
    <phoneticPr fontId="51"/>
  </si>
  <si>
    <t>・○○年度基地除雪隊支援要員</t>
    <rPh sb="1" eb="5">
      <t>マ</t>
    </rPh>
    <rPh sb="5" eb="7">
      <t>キチ</t>
    </rPh>
    <rPh sb="7" eb="9">
      <t>ジョセツ</t>
    </rPh>
    <rPh sb="9" eb="10">
      <t>タイ</t>
    </rPh>
    <rPh sb="10" eb="14">
      <t>シエンヨウイン</t>
    </rPh>
    <phoneticPr fontId="51"/>
  </si>
  <si>
    <t>火災予防に関する文書</t>
    <rPh sb="0" eb="2">
      <t>カサイ</t>
    </rPh>
    <rPh sb="2" eb="4">
      <t>ヨボウ</t>
    </rPh>
    <rPh sb="5" eb="6">
      <t>カン</t>
    </rPh>
    <rPh sb="8" eb="10">
      <t>ブンショ</t>
    </rPh>
    <phoneticPr fontId="6"/>
  </si>
  <si>
    <t>・火災予防運動</t>
    <phoneticPr fontId="51"/>
  </si>
  <si>
    <t>・○○年度火災予防運動</t>
    <phoneticPr fontId="51"/>
  </si>
  <si>
    <t xml:space="preserve">・自隊消防訓練
</t>
    <rPh sb="1" eb="3">
      <t>ジタイ</t>
    </rPh>
    <rPh sb="3" eb="5">
      <t>ショウボウ</t>
    </rPh>
    <rPh sb="5" eb="7">
      <t>クンレン</t>
    </rPh>
    <phoneticPr fontId="12"/>
  </si>
  <si>
    <t xml:space="preserve">・○○年度自隊消防訓練
</t>
    <rPh sb="1" eb="5">
      <t>マ</t>
    </rPh>
    <rPh sb="5" eb="7">
      <t>ジタイ</t>
    </rPh>
    <rPh sb="7" eb="9">
      <t>ショウボウ</t>
    </rPh>
    <rPh sb="9" eb="11">
      <t>クンレン</t>
    </rPh>
    <phoneticPr fontId="12"/>
  </si>
  <si>
    <t>・フロンガス回収証明書</t>
    <rPh sb="6" eb="8">
      <t>カイシュウ</t>
    </rPh>
    <rPh sb="8" eb="11">
      <t>ショウメイショ</t>
    </rPh>
    <phoneticPr fontId="8"/>
  </si>
  <si>
    <t>(2)工事</t>
    <rPh sb="3" eb="5">
      <t>コウジ</t>
    </rPh>
    <phoneticPr fontId="6"/>
  </si>
  <si>
    <t>・○○年度フロンガス回収証明書</t>
    <rPh sb="1" eb="5">
      <t>マ</t>
    </rPh>
    <phoneticPr fontId="51"/>
  </si>
  <si>
    <t>・機器据付調整通信その他工事　完成図書</t>
    <phoneticPr fontId="51"/>
  </si>
  <si>
    <t>・三沢（１６）機器据付調整通信その他工事　完成図書（機械　電気）</t>
    <rPh sb="26" eb="28">
      <t>キカイ</t>
    </rPh>
    <rPh sb="29" eb="31">
      <t>デンキ</t>
    </rPh>
    <phoneticPr fontId="51"/>
  </si>
  <si>
    <t>当該施設の取り壊しに係る特定日以後１年</t>
    <rPh sb="0" eb="4">
      <t>トウガイシセツ</t>
    </rPh>
    <rPh sb="5" eb="6">
      <t>ト</t>
    </rPh>
    <rPh sb="7" eb="8">
      <t>コワ</t>
    </rPh>
    <rPh sb="10" eb="11">
      <t>カカ</t>
    </rPh>
    <rPh sb="12" eb="17">
      <t>トクテイビイゴ</t>
    </rPh>
    <rPh sb="18" eb="19">
      <t>ネン</t>
    </rPh>
    <phoneticPr fontId="51"/>
  </si>
  <si>
    <t>情報</t>
    <rPh sb="0" eb="2">
      <t>ジョウホウ</t>
    </rPh>
    <phoneticPr fontId="51"/>
  </si>
  <si>
    <t>秘密保全
（２９の項に掲げるものを除く。）</t>
    <phoneticPr fontId="51"/>
  </si>
  <si>
    <t>41情報</t>
    <phoneticPr fontId="51"/>
  </si>
  <si>
    <t>(1)秘密保全
（２９の項に掲げるものを除く。）</t>
    <phoneticPr fontId="51"/>
  </si>
  <si>
    <t>・○○年度特定秘密接受簿</t>
    <rPh sb="1" eb="5">
      <t>マ</t>
    </rPh>
    <phoneticPr fontId="51"/>
  </si>
  <si>
    <t>・○○年度特定秘密複写記録簿</t>
    <rPh sb="1" eb="5">
      <t>マ</t>
    </rPh>
    <phoneticPr fontId="51"/>
  </si>
  <si>
    <t>・○○年度特定秘密受領書</t>
    <rPh sb="1" eb="5">
      <t>マ</t>
    </rPh>
    <phoneticPr fontId="51"/>
  </si>
  <si>
    <t>・○○年度特定秘密貸出簿</t>
    <rPh sb="1" eb="5">
      <t>マ</t>
    </rPh>
    <phoneticPr fontId="51"/>
  </si>
  <si>
    <t>・○○年度特定秘密閲覧簿</t>
    <rPh sb="1" eb="5">
      <t>マ</t>
    </rPh>
    <rPh sb="5" eb="12">
      <t>トクテイヒミツエツランボ</t>
    </rPh>
    <phoneticPr fontId="51"/>
  </si>
  <si>
    <t>・特定秘密作成等（交付）申請書</t>
    <phoneticPr fontId="51"/>
  </si>
  <si>
    <t>・○○年度特定秘密点検簿</t>
    <rPh sb="1" eb="5">
      <t>マ</t>
    </rPh>
    <rPh sb="5" eb="9">
      <t>トクテイヒミツ</t>
    </rPh>
    <rPh sb="9" eb="12">
      <t>テンケンボ</t>
    </rPh>
    <phoneticPr fontId="51"/>
  </si>
  <si>
    <t>・○○年度特定秘密点検簿（暗号書等）</t>
    <phoneticPr fontId="51"/>
  </si>
  <si>
    <t>・○○年度特定秘密作成等（廃棄）申請書（令和７年３月３１日以前）</t>
    <rPh sb="1" eb="5">
      <t>マ</t>
    </rPh>
    <rPh sb="20" eb="22">
      <t>レイワ</t>
    </rPh>
    <rPh sb="29" eb="31">
      <t>イゼン</t>
    </rPh>
    <phoneticPr fontId="51"/>
  </si>
  <si>
    <t>・○○年度特定秘密廃棄申請書（令和７年４月１日以降）</t>
    <rPh sb="1" eb="5">
      <t>マ</t>
    </rPh>
    <rPh sb="5" eb="9">
      <t>トクテイヒミツ</t>
    </rPh>
    <rPh sb="9" eb="14">
      <t>ハイキシンセイショ</t>
    </rPh>
    <rPh sb="23" eb="25">
      <t>イコウ</t>
    </rPh>
    <phoneticPr fontId="51"/>
  </si>
  <si>
    <t>・○○年度秘密登録簿</t>
    <rPh sb="1" eb="5">
      <t>マ</t>
    </rPh>
    <phoneticPr fontId="51"/>
  </si>
  <si>
    <t>・○○年度秘密接受簿</t>
    <rPh sb="1" eb="5">
      <t>マ</t>
    </rPh>
    <phoneticPr fontId="51"/>
  </si>
  <si>
    <t>・○○年度秘密接受簿（暗号書、固有識別書Z)</t>
    <rPh sb="1" eb="5">
      <t>マ</t>
    </rPh>
    <rPh sb="11" eb="14">
      <t>アンゴウショ</t>
    </rPh>
    <rPh sb="15" eb="20">
      <t>コユウシキベツショ</t>
    </rPh>
    <phoneticPr fontId="51"/>
  </si>
  <si>
    <t>・○○年度秘密指定等（廃棄）申請書</t>
    <rPh sb="1" eb="5">
      <t>マ</t>
    </rPh>
    <rPh sb="11" eb="13">
      <t>ハイキ</t>
    </rPh>
    <phoneticPr fontId="51"/>
  </si>
  <si>
    <t>・○○年度秘の指定見直し実施記録簿</t>
    <rPh sb="1" eb="5">
      <t>マ</t>
    </rPh>
    <rPh sb="12" eb="17">
      <t>ジッシキロクボ</t>
    </rPh>
    <phoneticPr fontId="51"/>
  </si>
  <si>
    <t>・○○年度省秘貸出簿</t>
    <rPh sb="1" eb="5">
      <t>マ</t>
    </rPh>
    <rPh sb="5" eb="7">
      <t>ショウヒ</t>
    </rPh>
    <rPh sb="7" eb="10">
      <t>カシダシボ</t>
    </rPh>
    <phoneticPr fontId="51"/>
  </si>
  <si>
    <t>・○○年度省秘複写記録簿</t>
    <rPh sb="1" eb="5">
      <t>マ</t>
    </rPh>
    <rPh sb="5" eb="7">
      <t>ショウヒ</t>
    </rPh>
    <rPh sb="7" eb="12">
      <t>フクシャキロクボ</t>
    </rPh>
    <phoneticPr fontId="51"/>
  </si>
  <si>
    <t>・○○年度省秘閲覧簿</t>
    <rPh sb="1" eb="5">
      <t>マルマルネンド</t>
    </rPh>
    <rPh sb="5" eb="7">
      <t>ショウヒ</t>
    </rPh>
    <rPh sb="7" eb="9">
      <t>エツラン</t>
    </rPh>
    <rPh sb="9" eb="10">
      <t>ボ</t>
    </rPh>
    <phoneticPr fontId="51"/>
  </si>
  <si>
    <t>１年（令和３年４月１日以降）</t>
    <rPh sb="1" eb="2">
      <t>ネン</t>
    </rPh>
    <rPh sb="3" eb="5">
      <t>レイワ</t>
    </rPh>
    <rPh sb="6" eb="7">
      <t>ネン</t>
    </rPh>
    <rPh sb="8" eb="9">
      <t>ガツ</t>
    </rPh>
    <rPh sb="10" eb="11">
      <t>ニチ</t>
    </rPh>
    <rPh sb="11" eb="13">
      <t>イコウ</t>
    </rPh>
    <phoneticPr fontId="51"/>
  </si>
  <si>
    <t>５年（令和３年３月３１日以前）</t>
    <rPh sb="1" eb="2">
      <t>ネン</t>
    </rPh>
    <phoneticPr fontId="6"/>
  </si>
  <si>
    <t>・○○年度省秘点検簿</t>
    <rPh sb="1" eb="5">
      <t>マ</t>
    </rPh>
    <rPh sb="5" eb="6">
      <t>ショウ</t>
    </rPh>
    <rPh sb="6" eb="7">
      <t>ヒ</t>
    </rPh>
    <rPh sb="7" eb="9">
      <t>テンケン</t>
    </rPh>
    <rPh sb="9" eb="10">
      <t>ボ</t>
    </rPh>
    <phoneticPr fontId="51"/>
  </si>
  <si>
    <t>・○○年度省秘点検簿（暗号書等）</t>
    <rPh sb="1" eb="5">
      <t>マ</t>
    </rPh>
    <rPh sb="5" eb="7">
      <t>ショウヒ</t>
    </rPh>
    <rPh sb="7" eb="10">
      <t>テンケンボ</t>
    </rPh>
    <rPh sb="11" eb="15">
      <t>アンゴウショトウ</t>
    </rPh>
    <phoneticPr fontId="51"/>
  </si>
  <si>
    <t>・○○年度廃棄申請書</t>
    <rPh sb="1" eb="4">
      <t>マルマルネン</t>
    </rPh>
    <rPh sb="4" eb="5">
      <t>ド</t>
    </rPh>
    <rPh sb="5" eb="10">
      <t>ハイキシンセイショ</t>
    </rPh>
    <phoneticPr fontId="51"/>
  </si>
  <si>
    <t>秘密保全検査に付随して作成する文書</t>
    <phoneticPr fontId="51"/>
  </si>
  <si>
    <t>・定期秘密保全検査</t>
    <phoneticPr fontId="51"/>
  </si>
  <si>
    <t>・○○年度定期秘密保全検査</t>
    <rPh sb="1" eb="5">
      <t>マ</t>
    </rPh>
    <rPh sb="5" eb="13">
      <t>テイキヒミツホゼンケンサ</t>
    </rPh>
    <phoneticPr fontId="51"/>
  </si>
  <si>
    <t>・秘密保全に関する誓約書</t>
    <rPh sb="1" eb="5">
      <t>ヒミツホゼン</t>
    </rPh>
    <rPh sb="6" eb="7">
      <t>カン</t>
    </rPh>
    <rPh sb="9" eb="12">
      <t>セイヤクショ</t>
    </rPh>
    <phoneticPr fontId="51"/>
  </si>
  <si>
    <t>・特別防衛秘密の保護に係る誓約書</t>
    <phoneticPr fontId="51"/>
  </si>
  <si>
    <t>当該文書に係る職員の転属又は退職に係る特定日以後１０年（令和５年５月１１日以前）</t>
    <rPh sb="28" eb="30">
      <t>レイワ</t>
    </rPh>
    <rPh sb="31" eb="32">
      <t>ネン</t>
    </rPh>
    <rPh sb="33" eb="34">
      <t>ガツ</t>
    </rPh>
    <rPh sb="36" eb="37">
      <t>ニチ</t>
    </rPh>
    <rPh sb="37" eb="39">
      <t>イゼン</t>
    </rPh>
    <phoneticPr fontId="51"/>
  </si>
  <si>
    <t>当該文書に係る職員の転属又は退職に係る特定日以後５年（令和５年５月１２日以降）</t>
    <rPh sb="36" eb="38">
      <t>イコウ</t>
    </rPh>
    <phoneticPr fontId="51"/>
  </si>
  <si>
    <t>・○○年度特定秘密取扱職員名簿</t>
    <rPh sb="1" eb="5">
      <t>マ</t>
    </rPh>
    <phoneticPr fontId="51"/>
  </si>
  <si>
    <t>１０年（令和３年４月１日以降）</t>
    <rPh sb="4" eb="6">
      <t>レイワ</t>
    </rPh>
    <rPh sb="7" eb="8">
      <t>ネン</t>
    </rPh>
    <rPh sb="9" eb="10">
      <t>ガツ</t>
    </rPh>
    <rPh sb="11" eb="14">
      <t>ニチイコウ</t>
    </rPh>
    <phoneticPr fontId="6"/>
  </si>
  <si>
    <t>・秘密取扱者名簿</t>
    <rPh sb="1" eb="3">
      <t>ヒミツ</t>
    </rPh>
    <rPh sb="3" eb="5">
      <t>トリアツカイ</t>
    </rPh>
    <rPh sb="5" eb="6">
      <t>シャ</t>
    </rPh>
    <rPh sb="6" eb="8">
      <t>メイボ</t>
    </rPh>
    <phoneticPr fontId="6"/>
  </si>
  <si>
    <t>・○○年度秘密取扱者名簿</t>
    <rPh sb="1" eb="5">
      <t>マ</t>
    </rPh>
    <phoneticPr fontId="51"/>
  </si>
  <si>
    <t>・○○年度引継証明簿</t>
    <rPh sb="1" eb="5">
      <t>マ</t>
    </rPh>
    <phoneticPr fontId="51"/>
  </si>
  <si>
    <t>・○○年度引継証明簿（暗号書等）</t>
    <rPh sb="11" eb="15">
      <t>アンゴウショトウ</t>
    </rPh>
    <phoneticPr fontId="51"/>
  </si>
  <si>
    <t>・○○年度特定秘密引継証明簿</t>
    <rPh sb="1" eb="5">
      <t>マ</t>
    </rPh>
    <phoneticPr fontId="51"/>
  </si>
  <si>
    <t>・○○年度特定秘密引継証明簿（暗号書）</t>
    <rPh sb="1" eb="5">
      <t>マ</t>
    </rPh>
    <rPh sb="15" eb="18">
      <t>アンゴウショ</t>
    </rPh>
    <phoneticPr fontId="51"/>
  </si>
  <si>
    <t>・○○年度電子計算機情報引継証明簿</t>
    <rPh sb="1" eb="5">
      <t>マ</t>
    </rPh>
    <phoneticPr fontId="51"/>
  </si>
  <si>
    <t>・○○年度常時・臨時立入申請書</t>
    <rPh sb="1" eb="5">
      <t>マ</t>
    </rPh>
    <phoneticPr fontId="51"/>
  </si>
  <si>
    <t>・○○年度情報流出防止に係る隊員に対する個別面談実施状況報告</t>
    <rPh sb="1" eb="5">
      <t>マ</t>
    </rPh>
    <phoneticPr fontId="51"/>
  </si>
  <si>
    <t>・秘密保全事案詳報</t>
    <phoneticPr fontId="51"/>
  </si>
  <si>
    <t>・○○年度確認番号の付与
・適格性確認等実施要領及び適性評価実施要領</t>
    <phoneticPr fontId="51"/>
  </si>
  <si>
    <t>・○○年度適性評価結果等通知書</t>
    <rPh sb="1" eb="5">
      <t>マ</t>
    </rPh>
    <rPh sb="12" eb="15">
      <t>ツウチショ</t>
    </rPh>
    <phoneticPr fontId="51"/>
  </si>
  <si>
    <t>・○○年度特定秘密の保護に関する誓約書</t>
    <rPh sb="1" eb="5">
      <t>マ</t>
    </rPh>
    <phoneticPr fontId="51"/>
  </si>
  <si>
    <t>適格性の確認等に関する文書</t>
    <rPh sb="0" eb="3">
      <t>テキカクセイ</t>
    </rPh>
    <rPh sb="4" eb="7">
      <t>カクニントウ</t>
    </rPh>
    <rPh sb="8" eb="9">
      <t>カン</t>
    </rPh>
    <rPh sb="11" eb="13">
      <t>ブンショ</t>
    </rPh>
    <phoneticPr fontId="6"/>
  </si>
  <si>
    <t>・質問票変更届</t>
    <phoneticPr fontId="51"/>
  </si>
  <si>
    <t>・○○年度質問票変更届</t>
    <rPh sb="1" eb="5">
      <t>マ</t>
    </rPh>
    <phoneticPr fontId="51"/>
  </si>
  <si>
    <t>・適格性の確認申請通知</t>
    <phoneticPr fontId="51"/>
  </si>
  <si>
    <t>・○○年度適格性の確認申請通知</t>
    <rPh sb="1" eb="5">
      <t>マ</t>
    </rPh>
    <rPh sb="5" eb="8">
      <t>テキカクセイ</t>
    </rPh>
    <rPh sb="9" eb="11">
      <t>カクニン</t>
    </rPh>
    <rPh sb="11" eb="15">
      <t>シンセイツウチ</t>
    </rPh>
    <phoneticPr fontId="51"/>
  </si>
  <si>
    <t>適性評価に関する文書</t>
    <rPh sb="0" eb="2">
      <t>テキセイ</t>
    </rPh>
    <rPh sb="2" eb="4">
      <t>ヒョウカ</t>
    </rPh>
    <rPh sb="5" eb="6">
      <t>カン</t>
    </rPh>
    <rPh sb="8" eb="10">
      <t>ブンショ</t>
    </rPh>
    <phoneticPr fontId="51"/>
  </si>
  <si>
    <t>・適性評価候補者名簿通知</t>
    <phoneticPr fontId="51"/>
  </si>
  <si>
    <t>・○○年度適性評価候補者名簿通知</t>
    <rPh sb="3" eb="5">
      <t>ネンド</t>
    </rPh>
    <rPh sb="5" eb="7">
      <t>テキセイ</t>
    </rPh>
    <rPh sb="7" eb="9">
      <t>ヒョウカ</t>
    </rPh>
    <rPh sb="9" eb="12">
      <t>コウホシャ</t>
    </rPh>
    <rPh sb="12" eb="14">
      <t>メイボ</t>
    </rPh>
    <rPh sb="14" eb="16">
      <t>ツウチ</t>
    </rPh>
    <phoneticPr fontId="51"/>
  </si>
  <si>
    <t>・提出要領</t>
    <phoneticPr fontId="51"/>
  </si>
  <si>
    <t>・評価対象者に対する告知並びに質問票及び調査票の提出要領</t>
    <phoneticPr fontId="51"/>
  </si>
  <si>
    <t>・業務実施要領</t>
    <rPh sb="1" eb="7">
      <t>ギョウムジッシヨウリョウ</t>
    </rPh>
    <phoneticPr fontId="51"/>
  </si>
  <si>
    <t>・適性評価の実施に関する業務実施要領</t>
    <phoneticPr fontId="51"/>
  </si>
  <si>
    <t>・適性評価候補者名簿上申</t>
    <phoneticPr fontId="51"/>
  </si>
  <si>
    <t>・○○年度適性評価候補者名簿上申</t>
    <rPh sb="1" eb="5">
      <t>マ</t>
    </rPh>
    <rPh sb="14" eb="16">
      <t>ジョウシン</t>
    </rPh>
    <phoneticPr fontId="6"/>
  </si>
  <si>
    <t>・番号変更記録簿</t>
    <rPh sb="1" eb="3">
      <t>バンゴウ</t>
    </rPh>
    <rPh sb="3" eb="5">
      <t>ヘンコウ</t>
    </rPh>
    <rPh sb="5" eb="8">
      <t>キロクボ</t>
    </rPh>
    <phoneticPr fontId="51"/>
  </si>
  <si>
    <t>省秘、特定秘密の指定に関する文書</t>
    <rPh sb="0" eb="2">
      <t>ショウヒ</t>
    </rPh>
    <rPh sb="3" eb="7">
      <t>トクテイヒミツ</t>
    </rPh>
    <rPh sb="8" eb="10">
      <t>シテイ</t>
    </rPh>
    <rPh sb="11" eb="12">
      <t>カン</t>
    </rPh>
    <rPh sb="14" eb="16">
      <t>ブンショ</t>
    </rPh>
    <phoneticPr fontId="51"/>
  </si>
  <si>
    <t>・特定秘密の指定</t>
    <rPh sb="1" eb="3">
      <t>トクテイ</t>
    </rPh>
    <rPh sb="3" eb="5">
      <t>ヒミツ</t>
    </rPh>
    <rPh sb="6" eb="8">
      <t>シテイ</t>
    </rPh>
    <phoneticPr fontId="51"/>
  </si>
  <si>
    <t>・特定秘密の指定の変更及び有効期間の延長</t>
    <phoneticPr fontId="51"/>
  </si>
  <si>
    <t>・特定秘密の指定に係る周知書</t>
    <phoneticPr fontId="51"/>
  </si>
  <si>
    <t>・特定秘密の指定に係る配布先表</t>
    <rPh sb="11" eb="15">
      <t>ハイフサキヒョウ</t>
    </rPh>
    <phoneticPr fontId="51"/>
  </si>
  <si>
    <t>・特定秘密の指定に係る配布先表</t>
    <rPh sb="1" eb="5">
      <t>トクテイヒミツ</t>
    </rPh>
    <rPh sb="11" eb="15">
      <t>ハイフサキヒョウ</t>
    </rPh>
    <phoneticPr fontId="51"/>
  </si>
  <si>
    <t>・指定に係る周知書</t>
    <rPh sb="1" eb="3">
      <t>シテイ</t>
    </rPh>
    <rPh sb="4" eb="5">
      <t>カカ</t>
    </rPh>
    <rPh sb="6" eb="9">
      <t>シュウチショ</t>
    </rPh>
    <phoneticPr fontId="51"/>
  </si>
  <si>
    <t>・省秘指定に係る周知書</t>
    <rPh sb="1" eb="3">
      <t>ショウヒ</t>
    </rPh>
    <rPh sb="3" eb="5">
      <t>シテイ</t>
    </rPh>
    <rPh sb="6" eb="7">
      <t>カカ</t>
    </rPh>
    <rPh sb="8" eb="10">
      <t>シュウチ</t>
    </rPh>
    <rPh sb="10" eb="11">
      <t>ショ</t>
    </rPh>
    <phoneticPr fontId="6"/>
  </si>
  <si>
    <t>４年（来簡）</t>
    <rPh sb="3" eb="5">
      <t>ライカン</t>
    </rPh>
    <phoneticPr fontId="8"/>
  </si>
  <si>
    <t>・省秘指定に係る配布先表</t>
    <phoneticPr fontId="51"/>
  </si>
  <si>
    <t>・省秘指定に係る配布先表</t>
    <rPh sb="8" eb="12">
      <t>ハイフサキヒョウ</t>
    </rPh>
    <phoneticPr fontId="6"/>
  </si>
  <si>
    <t>秘密文書等の作成等に関する文書</t>
    <phoneticPr fontId="51"/>
  </si>
  <si>
    <t>・登録状況変更申請書</t>
    <phoneticPr fontId="51"/>
  </si>
  <si>
    <t>・省秘登録状況変更申請書</t>
    <rPh sb="1" eb="3">
      <t>ショウヒ</t>
    </rPh>
    <phoneticPr fontId="51"/>
  </si>
  <si>
    <t>当該簿冊に記載された文書等が送達、返却（特定秘密登録簿を除く。）、秘の指定が解除又は廃棄された日に係る特定日以後５年</t>
    <phoneticPr fontId="51"/>
  </si>
  <si>
    <t>特定秘密文書等の作成等に関する文書</t>
    <rPh sb="0" eb="4">
      <t>トクテイヒミツ</t>
    </rPh>
    <rPh sb="4" eb="6">
      <t>ブンショ</t>
    </rPh>
    <rPh sb="6" eb="7">
      <t>トウ</t>
    </rPh>
    <rPh sb="8" eb="10">
      <t>サクセイ</t>
    </rPh>
    <rPh sb="10" eb="11">
      <t>トウ</t>
    </rPh>
    <rPh sb="12" eb="13">
      <t>カン</t>
    </rPh>
    <rPh sb="15" eb="17">
      <t>ブンショ</t>
    </rPh>
    <phoneticPr fontId="51"/>
  </si>
  <si>
    <t>・特定秘密の接受</t>
    <phoneticPr fontId="51"/>
  </si>
  <si>
    <t>・特定秘密の接受（暗号等）</t>
    <rPh sb="1" eb="3">
      <t>トクテイ</t>
    </rPh>
    <rPh sb="3" eb="5">
      <t>ヒミツ</t>
    </rPh>
    <rPh sb="6" eb="8">
      <t>セツジュ</t>
    </rPh>
    <rPh sb="9" eb="11">
      <t>アンゴウ</t>
    </rPh>
    <rPh sb="11" eb="12">
      <t>トウ</t>
    </rPh>
    <phoneticPr fontId="51"/>
  </si>
  <si>
    <t>・米軍固有識別書の廃棄等</t>
    <phoneticPr fontId="51"/>
  </si>
  <si>
    <t>・米軍固有識別書の廃棄等（第５項第２号通知）</t>
    <rPh sb="1" eb="8">
      <t>ベイグンコユウシキベツショ</t>
    </rPh>
    <rPh sb="9" eb="11">
      <t>ハイキ</t>
    </rPh>
    <rPh sb="11" eb="12">
      <t>トウ</t>
    </rPh>
    <phoneticPr fontId="51"/>
  </si>
  <si>
    <t>・可搬記憶媒体の管理処置要領</t>
    <phoneticPr fontId="51"/>
  </si>
  <si>
    <t>・特定秘密を格納する可搬記憶媒体の管理処置要領</t>
    <phoneticPr fontId="51"/>
  </si>
  <si>
    <t>・誤送信防止のための暫定的対策</t>
    <phoneticPr fontId="51"/>
  </si>
  <si>
    <t>・電子メール利用者に対する教育及び試験実施記録</t>
    <phoneticPr fontId="51"/>
  </si>
  <si>
    <t>・○○年度電子メール利用者に対する教育及び試験実施記録</t>
    <rPh sb="1" eb="5">
      <t>マ</t>
    </rPh>
    <phoneticPr fontId="51"/>
  </si>
  <si>
    <t>テ</t>
    <phoneticPr fontId="51"/>
  </si>
  <si>
    <t>秘密保全関連規則に関する文書</t>
    <rPh sb="0" eb="8">
      <t>ヒミツホゼンカンレンキソク</t>
    </rPh>
    <rPh sb="9" eb="10">
      <t>カン</t>
    </rPh>
    <rPh sb="12" eb="14">
      <t>ブンショ</t>
    </rPh>
    <phoneticPr fontId="51"/>
  </si>
  <si>
    <t>・秘密保全関係規則類</t>
    <phoneticPr fontId="51"/>
  </si>
  <si>
    <t>・秘密保全関係規則類</t>
    <rPh sb="1" eb="3">
      <t>ヒミツ</t>
    </rPh>
    <rPh sb="3" eb="5">
      <t>ホゼン</t>
    </rPh>
    <rPh sb="5" eb="7">
      <t>カンケイ</t>
    </rPh>
    <rPh sb="7" eb="9">
      <t>キソク</t>
    </rPh>
    <rPh sb="9" eb="10">
      <t>ルイ</t>
    </rPh>
    <phoneticPr fontId="51"/>
  </si>
  <si>
    <t>常用</t>
    <rPh sb="0" eb="2">
      <t>ジョウヨウ</t>
    </rPh>
    <phoneticPr fontId="51"/>
  </si>
  <si>
    <t>・特定秘密の保護に関する訓令</t>
    <rPh sb="1" eb="3">
      <t>トクテイ</t>
    </rPh>
    <rPh sb="3" eb="5">
      <t>ヒミツ</t>
    </rPh>
    <rPh sb="6" eb="8">
      <t>ホゴ</t>
    </rPh>
    <rPh sb="9" eb="10">
      <t>カン</t>
    </rPh>
    <rPh sb="12" eb="14">
      <t>クンレイ</t>
    </rPh>
    <phoneticPr fontId="51"/>
  </si>
  <si>
    <t>・特定秘密の保護に関する規則等</t>
    <phoneticPr fontId="51"/>
  </si>
  <si>
    <t>・特別防衛秘密の保護に関する準則</t>
    <phoneticPr fontId="51"/>
  </si>
  <si>
    <t>・秘密保全の細部要領に関する準則</t>
    <phoneticPr fontId="51"/>
  </si>
  <si>
    <t>保全措置に関する文書</t>
    <rPh sb="0" eb="2">
      <t>ホゼン</t>
    </rPh>
    <rPh sb="2" eb="4">
      <t>ソチ</t>
    </rPh>
    <rPh sb="5" eb="6">
      <t>カン</t>
    </rPh>
    <rPh sb="8" eb="10">
      <t>ブンショ</t>
    </rPh>
    <phoneticPr fontId="51"/>
  </si>
  <si>
    <t>・部隊等研修における秘密を取り扱う施設、秘密を取り扱う情報システム及び秘密を含む装備品等の公開制限並びに保全措置要領</t>
    <phoneticPr fontId="6"/>
  </si>
  <si>
    <t>・パソコン等の持ち出し業務における保全上の遵守事項</t>
    <phoneticPr fontId="6"/>
  </si>
  <si>
    <t>・契約業者の立ち入り禁止区域への立ち入り</t>
    <phoneticPr fontId="51"/>
  </si>
  <si>
    <t>・装備品等の公開制限並びに保全措置要領</t>
    <phoneticPr fontId="6"/>
  </si>
  <si>
    <t>９年（来簡）</t>
    <rPh sb="3" eb="5">
      <t>ライカン</t>
    </rPh>
    <phoneticPr fontId="8"/>
  </si>
  <si>
    <t>・秘密保全管理のデジタル化</t>
    <phoneticPr fontId="51"/>
  </si>
  <si>
    <t>・秘密電子計算機情報を取り扱うことができない情報システムにおける電子計算機情報の伝達手順</t>
    <phoneticPr fontId="51"/>
  </si>
  <si>
    <t>・ブリーフィング等における注意喚起の表記追加</t>
    <phoneticPr fontId="51"/>
  </si>
  <si>
    <t>・航空自衛隊クラウドシステム（省秘）検査結果</t>
    <phoneticPr fontId="51"/>
  </si>
  <si>
    <t>・○○年度航空自衛隊クラウドシステム（省秘）検査結果</t>
    <rPh sb="1" eb="5">
      <t>マ</t>
    </rPh>
    <phoneticPr fontId="51"/>
  </si>
  <si>
    <t>秘等区分の表示要領に関する文書</t>
    <rPh sb="10" eb="11">
      <t>カン</t>
    </rPh>
    <rPh sb="13" eb="15">
      <t>ブンショ</t>
    </rPh>
    <phoneticPr fontId="6"/>
  </si>
  <si>
    <t>・電子計算機情報への秘等区分の表示要領</t>
    <phoneticPr fontId="6"/>
  </si>
  <si>
    <t>二</t>
    <rPh sb="0" eb="1">
      <t>ニ</t>
    </rPh>
    <phoneticPr fontId="51"/>
  </si>
  <si>
    <t>漏えい事案の諸対策に関する文書</t>
    <rPh sb="0" eb="1">
      <t>ロウ</t>
    </rPh>
    <rPh sb="3" eb="5">
      <t>ジアン</t>
    </rPh>
    <rPh sb="6" eb="7">
      <t>ショ</t>
    </rPh>
    <rPh sb="7" eb="9">
      <t>タイサク</t>
    </rPh>
    <rPh sb="10" eb="11">
      <t>カン</t>
    </rPh>
    <rPh sb="13" eb="15">
      <t>ブンショ</t>
    </rPh>
    <phoneticPr fontId="6"/>
  </si>
  <si>
    <t>・特定秘密等漏えい事案根絶に向けた諸対策の徹底</t>
    <phoneticPr fontId="6"/>
  </si>
  <si>
    <t>特別防衛秘密等に関する文書</t>
  </si>
  <si>
    <t>・特通型装備品等保管簿</t>
    <rPh sb="1" eb="2">
      <t>トク</t>
    </rPh>
    <rPh sb="2" eb="3">
      <t>ツウ</t>
    </rPh>
    <rPh sb="3" eb="4">
      <t>ガタ</t>
    </rPh>
    <rPh sb="4" eb="7">
      <t>ソウビヒン</t>
    </rPh>
    <rPh sb="7" eb="8">
      <t>トウ</t>
    </rPh>
    <rPh sb="8" eb="10">
      <t>ホカン</t>
    </rPh>
    <rPh sb="10" eb="11">
      <t>ボ</t>
    </rPh>
    <phoneticPr fontId="51"/>
  </si>
  <si>
    <t>当該文書の更新又は用途廃止に係る特定日以後５年</t>
    <rPh sb="0" eb="4">
      <t>トウガイブンショ</t>
    </rPh>
    <rPh sb="14" eb="15">
      <t>カカ</t>
    </rPh>
    <rPh sb="16" eb="21">
      <t>トクテイビイゴ</t>
    </rPh>
    <rPh sb="22" eb="23">
      <t>ネン</t>
    </rPh>
    <phoneticPr fontId="6"/>
  </si>
  <si>
    <t>・特別管理装備品及び特別管理規約保管簿</t>
    <phoneticPr fontId="51"/>
  </si>
  <si>
    <t>・航空救難団の特通型装備品等に関わる秘密の保護</t>
    <phoneticPr fontId="51"/>
  </si>
  <si>
    <t>・特通型装備品等保護適格証明書の発行要領</t>
    <phoneticPr fontId="51"/>
  </si>
  <si>
    <t>・特通型装備品等特別秘密保護要領</t>
    <phoneticPr fontId="51"/>
  </si>
  <si>
    <t>・出入記録簿</t>
    <rPh sb="1" eb="3">
      <t>デイリ</t>
    </rPh>
    <rPh sb="3" eb="6">
      <t>キロクボ</t>
    </rPh>
    <phoneticPr fontId="51"/>
  </si>
  <si>
    <t>・○○年度出入記録簿</t>
    <rPh sb="1" eb="5">
      <t>マ</t>
    </rPh>
    <rPh sb="5" eb="7">
      <t>デイリ</t>
    </rPh>
    <rPh sb="7" eb="10">
      <t>キロクボ</t>
    </rPh>
    <phoneticPr fontId="51"/>
  </si>
  <si>
    <t>・常時立入許可名簿</t>
    <phoneticPr fontId="51"/>
  </si>
  <si>
    <t>・○○年度常時立入許可名簿</t>
    <phoneticPr fontId="51"/>
  </si>
  <si>
    <t>・常時立入許可発行台帳</t>
    <phoneticPr fontId="51"/>
  </si>
  <si>
    <t>・○○年度常時立入許可発行台帳</t>
    <rPh sb="1" eb="5">
      <t>マ</t>
    </rPh>
    <phoneticPr fontId="51"/>
  </si>
  <si>
    <t>・特通型装備品等取扱関係職員等記録簿</t>
    <phoneticPr fontId="51"/>
  </si>
  <si>
    <t>・○○年度特通型装備品等取扱関係職員等記録簿</t>
    <phoneticPr fontId="51"/>
  </si>
  <si>
    <t>・特通型装備品等保護適格証明書交付簿</t>
    <rPh sb="1" eb="2">
      <t>トク</t>
    </rPh>
    <rPh sb="2" eb="3">
      <t>ツウ</t>
    </rPh>
    <rPh sb="3" eb="4">
      <t>ガタ</t>
    </rPh>
    <rPh sb="4" eb="7">
      <t>ソウビヒン</t>
    </rPh>
    <rPh sb="7" eb="8">
      <t>トウ</t>
    </rPh>
    <rPh sb="8" eb="10">
      <t>ホゴ</t>
    </rPh>
    <rPh sb="10" eb="12">
      <t>テキカク</t>
    </rPh>
    <rPh sb="12" eb="15">
      <t>ショウメイショ</t>
    </rPh>
    <rPh sb="15" eb="17">
      <t>コウフ</t>
    </rPh>
    <rPh sb="17" eb="18">
      <t>ボ</t>
    </rPh>
    <phoneticPr fontId="51"/>
  </si>
  <si>
    <t>・○○年度特通型装備品等保護適格証明書交付簿</t>
    <rPh sb="3" eb="5">
      <t>ネンド</t>
    </rPh>
    <rPh sb="5" eb="6">
      <t>トク</t>
    </rPh>
    <rPh sb="6" eb="7">
      <t>ツウ</t>
    </rPh>
    <rPh sb="7" eb="8">
      <t>ガタ</t>
    </rPh>
    <rPh sb="8" eb="11">
      <t>ソウビヒン</t>
    </rPh>
    <rPh sb="11" eb="12">
      <t>トウ</t>
    </rPh>
    <rPh sb="12" eb="14">
      <t>ホゴ</t>
    </rPh>
    <rPh sb="14" eb="16">
      <t>テキカク</t>
    </rPh>
    <rPh sb="16" eb="19">
      <t>ショウメイショ</t>
    </rPh>
    <rPh sb="19" eb="21">
      <t>コウフ</t>
    </rPh>
    <rPh sb="21" eb="22">
      <t>ボ</t>
    </rPh>
    <phoneticPr fontId="51"/>
  </si>
  <si>
    <t>・特別防衛秘密閲覧簿</t>
    <rPh sb="1" eb="7">
      <t>トクベツボウエイヒミツ</t>
    </rPh>
    <rPh sb="7" eb="10">
      <t>エツランボ</t>
    </rPh>
    <phoneticPr fontId="51"/>
  </si>
  <si>
    <t>・○○年度特別防衛秘密閲覧簿</t>
    <rPh sb="1" eb="5">
      <t>マ</t>
    </rPh>
    <rPh sb="5" eb="11">
      <t>トクベツボウエイヒミツ</t>
    </rPh>
    <rPh sb="11" eb="14">
      <t>エツランボ</t>
    </rPh>
    <phoneticPr fontId="51"/>
  </si>
  <si>
    <t>・特別防衛秘密点検簿</t>
    <rPh sb="1" eb="3">
      <t>トクベツ</t>
    </rPh>
    <rPh sb="3" eb="5">
      <t>ボウエイ</t>
    </rPh>
    <rPh sb="5" eb="7">
      <t>ヒミツ</t>
    </rPh>
    <rPh sb="7" eb="9">
      <t>テンケン</t>
    </rPh>
    <rPh sb="9" eb="10">
      <t>ボ</t>
    </rPh>
    <phoneticPr fontId="51"/>
  </si>
  <si>
    <t>・○○年度特別防衛秘密点検簿</t>
    <rPh sb="1" eb="5">
      <t>マ</t>
    </rPh>
    <rPh sb="5" eb="7">
      <t>トクベツ</t>
    </rPh>
    <rPh sb="7" eb="9">
      <t>ボウエイ</t>
    </rPh>
    <rPh sb="9" eb="11">
      <t>ヒミツ</t>
    </rPh>
    <rPh sb="11" eb="13">
      <t>テンケン</t>
    </rPh>
    <rPh sb="13" eb="14">
      <t>ボ</t>
    </rPh>
    <phoneticPr fontId="51"/>
  </si>
  <si>
    <t>・特通型装備品等送達簿</t>
    <rPh sb="1" eb="2">
      <t>トク</t>
    </rPh>
    <rPh sb="2" eb="3">
      <t>ツウ</t>
    </rPh>
    <rPh sb="3" eb="4">
      <t>ガタ</t>
    </rPh>
    <rPh sb="4" eb="7">
      <t>ソウビヒン</t>
    </rPh>
    <rPh sb="7" eb="8">
      <t>トウ</t>
    </rPh>
    <rPh sb="8" eb="10">
      <t>ソウタツ</t>
    </rPh>
    <rPh sb="10" eb="11">
      <t>ボ</t>
    </rPh>
    <phoneticPr fontId="51"/>
  </si>
  <si>
    <t>・○○年度特通型装備品等送達簿</t>
    <rPh sb="3" eb="5">
      <t>ネンド</t>
    </rPh>
    <rPh sb="5" eb="6">
      <t>トク</t>
    </rPh>
    <rPh sb="6" eb="7">
      <t>ツウ</t>
    </rPh>
    <rPh sb="7" eb="8">
      <t>ガタ</t>
    </rPh>
    <rPh sb="8" eb="11">
      <t>ソウビヒン</t>
    </rPh>
    <rPh sb="11" eb="12">
      <t>トウ</t>
    </rPh>
    <rPh sb="12" eb="14">
      <t>ソウタツ</t>
    </rPh>
    <rPh sb="14" eb="15">
      <t>ボ</t>
    </rPh>
    <phoneticPr fontId="51"/>
  </si>
  <si>
    <t>・特通型装備品等引継証明簿</t>
    <phoneticPr fontId="51"/>
  </si>
  <si>
    <t>・○○年度特通型装備品等引継証明簿</t>
    <rPh sb="1" eb="5">
      <t>マ</t>
    </rPh>
    <phoneticPr fontId="51"/>
  </si>
  <si>
    <t>・立入手続等に関する業務実施要領</t>
    <phoneticPr fontId="51"/>
  </si>
  <si>
    <t>・特別防衛秘密取扱資格の確認を申請中の隊員の異動</t>
    <phoneticPr fontId="51"/>
  </si>
  <si>
    <t>・特別管理装備品管理簿</t>
    <phoneticPr fontId="51"/>
  </si>
  <si>
    <t>当該規約の使用終了に係る特定日以後１年</t>
    <rPh sb="2" eb="4">
      <t>キヤク</t>
    </rPh>
    <phoneticPr fontId="51"/>
  </si>
  <si>
    <t>・特通型装備品等の通知</t>
    <rPh sb="1" eb="2">
      <t>トク</t>
    </rPh>
    <rPh sb="2" eb="3">
      <t>ツウ</t>
    </rPh>
    <rPh sb="3" eb="4">
      <t>ガタ</t>
    </rPh>
    <rPh sb="4" eb="7">
      <t>ソウビヒン</t>
    </rPh>
    <rPh sb="7" eb="8">
      <t>トウ</t>
    </rPh>
    <rPh sb="9" eb="11">
      <t>ツウチ</t>
    </rPh>
    <phoneticPr fontId="51"/>
  </si>
  <si>
    <t>・○○年度特通型装備品等の通知</t>
    <rPh sb="1" eb="5">
      <t>マ</t>
    </rPh>
    <rPh sb="5" eb="6">
      <t>トク</t>
    </rPh>
    <rPh sb="6" eb="7">
      <t>ツウ</t>
    </rPh>
    <rPh sb="7" eb="8">
      <t>ガタ</t>
    </rPh>
    <rPh sb="8" eb="11">
      <t>ソウビヒン</t>
    </rPh>
    <rPh sb="11" eb="12">
      <t>トウ</t>
    </rPh>
    <rPh sb="13" eb="15">
      <t>ツウチ</t>
    </rPh>
    <phoneticPr fontId="51"/>
  </si>
  <si>
    <t>・特通型装備品等報告書綴</t>
    <rPh sb="1" eb="2">
      <t>トク</t>
    </rPh>
    <rPh sb="2" eb="3">
      <t>ツウ</t>
    </rPh>
    <rPh sb="3" eb="4">
      <t>ガタ</t>
    </rPh>
    <rPh sb="4" eb="7">
      <t>ソウビヒン</t>
    </rPh>
    <rPh sb="7" eb="8">
      <t>トウ</t>
    </rPh>
    <rPh sb="8" eb="11">
      <t>ホウコクショ</t>
    </rPh>
    <rPh sb="11" eb="12">
      <t>テイ</t>
    </rPh>
    <phoneticPr fontId="6"/>
  </si>
  <si>
    <t>・○○年度特通型装備品等報告書綴</t>
    <rPh sb="1" eb="5">
      <t>マ</t>
    </rPh>
    <rPh sb="5" eb="6">
      <t>トク</t>
    </rPh>
    <rPh sb="6" eb="7">
      <t>ツウ</t>
    </rPh>
    <rPh sb="7" eb="8">
      <t>ガタ</t>
    </rPh>
    <rPh sb="8" eb="11">
      <t>ソウビヒン</t>
    </rPh>
    <rPh sb="11" eb="12">
      <t>トウ</t>
    </rPh>
    <rPh sb="12" eb="15">
      <t>ホウコクショ</t>
    </rPh>
    <rPh sb="15" eb="16">
      <t>テイ</t>
    </rPh>
    <phoneticPr fontId="6"/>
  </si>
  <si>
    <t>・特通型装備品等の月間破棄通知</t>
    <phoneticPr fontId="51"/>
  </si>
  <si>
    <t>・○○年度特通型装備品等の月間破棄通知</t>
    <rPh sb="1" eb="5">
      <t>マ</t>
    </rPh>
    <phoneticPr fontId="51"/>
  </si>
  <si>
    <t>・特通型装備品等の保有状況表等</t>
    <phoneticPr fontId="51"/>
  </si>
  <si>
    <t>・○○年度特通型装備品等の保有状況表等</t>
    <rPh sb="1" eb="5">
      <t>マ</t>
    </rPh>
    <phoneticPr fontId="51"/>
  </si>
  <si>
    <t>・味方識別における特通型装備品等の細部管理要領</t>
    <rPh sb="1" eb="3">
      <t>ミカタ</t>
    </rPh>
    <rPh sb="3" eb="5">
      <t>シキベツ</t>
    </rPh>
    <rPh sb="9" eb="10">
      <t>トク</t>
    </rPh>
    <rPh sb="10" eb="11">
      <t>ツウ</t>
    </rPh>
    <rPh sb="11" eb="12">
      <t>ガタ</t>
    </rPh>
    <rPh sb="12" eb="15">
      <t>ソウビヒン</t>
    </rPh>
    <rPh sb="15" eb="16">
      <t>トウ</t>
    </rPh>
    <rPh sb="17" eb="19">
      <t>サイブ</t>
    </rPh>
    <rPh sb="19" eb="21">
      <t>カンリ</t>
    </rPh>
    <rPh sb="21" eb="23">
      <t>ヨウリョウ</t>
    </rPh>
    <phoneticPr fontId="51"/>
  </si>
  <si>
    <t>・特通型装備品等日日点検記録簿</t>
    <rPh sb="1" eb="8">
      <t>トクツウガタソウビヒントウ</t>
    </rPh>
    <rPh sb="8" eb="10">
      <t>ニチニチ</t>
    </rPh>
    <rPh sb="10" eb="12">
      <t>テンケン</t>
    </rPh>
    <rPh sb="12" eb="15">
      <t>キロクボ</t>
    </rPh>
    <phoneticPr fontId="51"/>
  </si>
  <si>
    <t>・○○年度特通型装備品等日日点検記録簿</t>
    <rPh sb="1" eb="5">
      <t>マ</t>
    </rPh>
    <rPh sb="5" eb="12">
      <t>トクツウガタソウビヒントウ</t>
    </rPh>
    <rPh sb="12" eb="14">
      <t>ニチニチ</t>
    </rPh>
    <rPh sb="14" eb="16">
      <t>テンケン</t>
    </rPh>
    <rPh sb="16" eb="19">
      <t>キロクボ</t>
    </rPh>
    <phoneticPr fontId="51"/>
  </si>
  <si>
    <t>・文字組合せ変更記録簿</t>
    <rPh sb="1" eb="3">
      <t>モジ</t>
    </rPh>
    <rPh sb="3" eb="5">
      <t>クミアワ</t>
    </rPh>
    <rPh sb="6" eb="11">
      <t>ヘンコウキロクボ</t>
    </rPh>
    <phoneticPr fontId="51"/>
  </si>
  <si>
    <t>・特別防衛秘密文書の破棄</t>
    <rPh sb="1" eb="7">
      <t>トクベツボウエイヒミツ</t>
    </rPh>
    <rPh sb="7" eb="9">
      <t>ブンショ</t>
    </rPh>
    <rPh sb="10" eb="12">
      <t>ハキ</t>
    </rPh>
    <phoneticPr fontId="51"/>
  </si>
  <si>
    <t>・特別防衛秘密保全教育実施記録</t>
    <phoneticPr fontId="51"/>
  </si>
  <si>
    <t>・特通型管理装備品管理簿</t>
    <phoneticPr fontId="51"/>
  </si>
  <si>
    <t>・特通型装備品等保全検査結果</t>
    <phoneticPr fontId="51"/>
  </si>
  <si>
    <t>・特別防衛秘密取扱職一覧表</t>
    <phoneticPr fontId="51"/>
  </si>
  <si>
    <t>・○○年度特別防衛秘密取扱職一覧表</t>
    <rPh sb="1" eb="5">
      <t>マ</t>
    </rPh>
    <phoneticPr fontId="51"/>
  </si>
  <si>
    <t>秘密保全褒賞に関する文書</t>
    <rPh sb="0" eb="2">
      <t>ヒミツ</t>
    </rPh>
    <rPh sb="2" eb="4">
      <t>ホゼン</t>
    </rPh>
    <rPh sb="4" eb="6">
      <t>ホウショウ</t>
    </rPh>
    <rPh sb="7" eb="8">
      <t>カン</t>
    </rPh>
    <rPh sb="10" eb="12">
      <t>ブンショ</t>
    </rPh>
    <phoneticPr fontId="6"/>
  </si>
  <si>
    <t>・秘密保全褒賞の試行</t>
    <phoneticPr fontId="51"/>
  </si>
  <si>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6"/>
  </si>
  <si>
    <t>・情報部署の職員と元防衛省職員との面会に関する申請書兼報告書</t>
    <phoneticPr fontId="6"/>
  </si>
  <si>
    <t>・情報部署以外の職員と元防衛省職員との面会に関する報告書</t>
    <phoneticPr fontId="51"/>
  </si>
  <si>
    <t>・元防衛省職員からの働き掛けに関する報告書</t>
    <phoneticPr fontId="51"/>
  </si>
  <si>
    <t>・元防衛省職員からのブリーフィング依頼事項連絡書</t>
    <phoneticPr fontId="51"/>
  </si>
  <si>
    <t>・元防衛省職員に対するブリーフィングの実施に関する申請書兼報告書</t>
    <phoneticPr fontId="51"/>
  </si>
  <si>
    <t>ハ</t>
    <phoneticPr fontId="51"/>
  </si>
  <si>
    <t>情報保全業務に関する文書</t>
    <rPh sb="7" eb="8">
      <t>カン</t>
    </rPh>
    <rPh sb="10" eb="12">
      <t>ブンショ</t>
    </rPh>
    <phoneticPr fontId="51"/>
  </si>
  <si>
    <t>・情報保全業務</t>
    <phoneticPr fontId="51"/>
  </si>
  <si>
    <t>・航空救難団情報保全業務（来簡）</t>
    <rPh sb="13" eb="15">
      <t>ライカン</t>
    </rPh>
    <phoneticPr fontId="51"/>
  </si>
  <si>
    <t>情報運用規則に関する文書</t>
    <phoneticPr fontId="6"/>
  </si>
  <si>
    <t>(2)情報運用</t>
    <rPh sb="3" eb="5">
      <t>ジョウホウ</t>
    </rPh>
    <rPh sb="5" eb="7">
      <t>ウンヨウ</t>
    </rPh>
    <phoneticPr fontId="6"/>
  </si>
  <si>
    <t>・航空総隊情報運用規則(試行)
・航空総隊情報運用規則の解釈及び細部実施要領</t>
    <rPh sb="1" eb="3">
      <t>コウクウ</t>
    </rPh>
    <rPh sb="3" eb="4">
      <t>ソウ</t>
    </rPh>
    <rPh sb="4" eb="5">
      <t>タイ</t>
    </rPh>
    <rPh sb="5" eb="7">
      <t>ジョウホウ</t>
    </rPh>
    <rPh sb="7" eb="9">
      <t>ウンヨウ</t>
    </rPh>
    <rPh sb="9" eb="11">
      <t>キソク</t>
    </rPh>
    <rPh sb="12" eb="14">
      <t>シコウ</t>
    </rPh>
    <rPh sb="17" eb="19">
      <t>コウクウ</t>
    </rPh>
    <rPh sb="19" eb="20">
      <t>ソウ</t>
    </rPh>
    <rPh sb="20" eb="21">
      <t>タイ</t>
    </rPh>
    <rPh sb="21" eb="23">
      <t>ジョウホウ</t>
    </rPh>
    <rPh sb="23" eb="25">
      <t>ウンヨウ</t>
    </rPh>
    <rPh sb="25" eb="27">
      <t>キソク</t>
    </rPh>
    <rPh sb="28" eb="30">
      <t>カイシャク</t>
    </rPh>
    <rPh sb="30" eb="31">
      <t>オヨ</t>
    </rPh>
    <rPh sb="32" eb="34">
      <t>サイブ</t>
    </rPh>
    <rPh sb="34" eb="36">
      <t>ジッシ</t>
    </rPh>
    <rPh sb="36" eb="38">
      <t>ヨウリョウ</t>
    </rPh>
    <phoneticPr fontId="6"/>
  </si>
  <si>
    <t>情報活動に関する文書</t>
    <rPh sb="0" eb="4">
      <t>ジョウホウカツドウ</t>
    </rPh>
    <rPh sb="5" eb="6">
      <t>カン</t>
    </rPh>
    <rPh sb="8" eb="10">
      <t>ブンショ</t>
    </rPh>
    <phoneticPr fontId="51"/>
  </si>
  <si>
    <t>・情報活動実施要領</t>
    <phoneticPr fontId="51"/>
  </si>
  <si>
    <t>・ターゲティングにおける情報活動実施要領</t>
    <phoneticPr fontId="51"/>
  </si>
  <si>
    <t>・ミッション・プランニングにおける情報動実施要領</t>
    <phoneticPr fontId="51"/>
  </si>
  <si>
    <t>情報流出防止に関する文書</t>
    <rPh sb="0" eb="2">
      <t>ジョウホウ</t>
    </rPh>
    <rPh sb="2" eb="4">
      <t>リュウシュツ</t>
    </rPh>
    <rPh sb="4" eb="6">
      <t>ボウシ</t>
    </rPh>
    <phoneticPr fontId="6"/>
  </si>
  <si>
    <t>・ソーシャルメディア利用注意事項</t>
    <rPh sb="10" eb="12">
      <t>リヨウ</t>
    </rPh>
    <rPh sb="12" eb="14">
      <t>チュウイ</t>
    </rPh>
    <rPh sb="14" eb="16">
      <t>ジコウ</t>
    </rPh>
    <phoneticPr fontId="6"/>
  </si>
  <si>
    <t>(3)その他の保全</t>
    <rPh sb="5" eb="6">
      <t>タ</t>
    </rPh>
    <rPh sb="7" eb="9">
      <t>ホゼン</t>
    </rPh>
    <phoneticPr fontId="6"/>
  </si>
  <si>
    <t>適格性に関する文書</t>
    <rPh sb="0" eb="2">
      <t>テキカク</t>
    </rPh>
    <rPh sb="2" eb="3">
      <t>セイ</t>
    </rPh>
    <rPh sb="4" eb="5">
      <t>カン</t>
    </rPh>
    <rPh sb="7" eb="9">
      <t>ブンショ</t>
    </rPh>
    <phoneticPr fontId="6"/>
  </si>
  <si>
    <t>・適格性等の有効期間満了日の確認要領等</t>
    <rPh sb="1" eb="5">
      <t>テキカクセイナド</t>
    </rPh>
    <rPh sb="6" eb="8">
      <t>ユウコウ</t>
    </rPh>
    <rPh sb="8" eb="10">
      <t>キカン</t>
    </rPh>
    <rPh sb="10" eb="12">
      <t>マンリョウ</t>
    </rPh>
    <rPh sb="12" eb="13">
      <t>ビ</t>
    </rPh>
    <rPh sb="14" eb="16">
      <t>カクニン</t>
    </rPh>
    <rPh sb="16" eb="18">
      <t>ヨウリョウ</t>
    </rPh>
    <rPh sb="18" eb="19">
      <t>トウ</t>
    </rPh>
    <phoneticPr fontId="6"/>
  </si>
  <si>
    <t>・適格性等の有効期間満了日の確認要領等</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6"/>
  </si>
  <si>
    <t>保全業務に関する文書</t>
  </si>
  <si>
    <t>・○○年度情報保全業務</t>
    <phoneticPr fontId="6"/>
  </si>
  <si>
    <t>・航空総隊における保全措置</t>
    <phoneticPr fontId="51"/>
  </si>
  <si>
    <t>特別防衛秘密取扱資格に関する文書</t>
    <rPh sb="0" eb="6">
      <t>トクベツボウエイヒミツ</t>
    </rPh>
    <rPh sb="6" eb="8">
      <t>トリアツカ</t>
    </rPh>
    <rPh sb="8" eb="10">
      <t>シカク</t>
    </rPh>
    <phoneticPr fontId="6"/>
  </si>
  <si>
    <t>・特別防衛秘密取扱資格の申請時期及び付与時期統一</t>
    <phoneticPr fontId="51"/>
  </si>
  <si>
    <t>・特別防衛秘密取扱資格の申請時期及び付与時期統一</t>
    <rPh sb="1" eb="7">
      <t>トクベツホ</t>
    </rPh>
    <rPh sb="7" eb="11">
      <t>トリアツカイシカク</t>
    </rPh>
    <rPh sb="12" eb="16">
      <t>シンセイジキ</t>
    </rPh>
    <rPh sb="16" eb="17">
      <t>オヨ</t>
    </rPh>
    <rPh sb="18" eb="24">
      <t>フヨジキトウイツ</t>
    </rPh>
    <phoneticPr fontId="6"/>
  </si>
  <si>
    <t>・装備業務調査結果</t>
    <rPh sb="1" eb="3">
      <t>ソウビ</t>
    </rPh>
    <rPh sb="3" eb="5">
      <t>ギョウム</t>
    </rPh>
    <rPh sb="5" eb="7">
      <t>チョウサ</t>
    </rPh>
    <rPh sb="7" eb="9">
      <t>ケッカ</t>
    </rPh>
    <phoneticPr fontId="8"/>
  </si>
  <si>
    <t>42装備</t>
    <rPh sb="2" eb="4">
      <t>ソウビ</t>
    </rPh>
    <phoneticPr fontId="6"/>
  </si>
  <si>
    <t>(1)装備一般</t>
    <rPh sb="3" eb="5">
      <t>ソウビ</t>
    </rPh>
    <rPh sb="5" eb="7">
      <t>イッパン</t>
    </rPh>
    <phoneticPr fontId="8"/>
  </si>
  <si>
    <t>・装備業務調査について（調査結果を除く。）</t>
    <phoneticPr fontId="51"/>
  </si>
  <si>
    <t>・装備業務調査及び火薬庫保安検査</t>
    <phoneticPr fontId="51"/>
  </si>
  <si>
    <t xml:space="preserve">・調達等関係業務に従事している職員が防衛省の退職者を含む業界関係者等と接触する場合における接触記録簿の作成
</t>
    <phoneticPr fontId="6"/>
  </si>
  <si>
    <t>・調達等関係業務に従事している職員が防衛省の退職者を含む業界関係者等と接触する場合における接触記録簿の作成</t>
    <phoneticPr fontId="51"/>
  </si>
  <si>
    <t>・業者対応記録</t>
    <phoneticPr fontId="51"/>
  </si>
  <si>
    <t>・業者対応記録（令和７年３月３１日以前）</t>
    <rPh sb="1" eb="3">
      <t>ギョウシャ</t>
    </rPh>
    <rPh sb="3" eb="5">
      <t>タイオウ</t>
    </rPh>
    <rPh sb="5" eb="7">
      <t>キロク</t>
    </rPh>
    <rPh sb="8" eb="10">
      <t>レイワ</t>
    </rPh>
    <rPh sb="11" eb="12">
      <t>ネン</t>
    </rPh>
    <rPh sb="13" eb="14">
      <t>ガツ</t>
    </rPh>
    <rPh sb="16" eb="19">
      <t>ニチイゼン</t>
    </rPh>
    <phoneticPr fontId="6"/>
  </si>
  <si>
    <t>・接触記録簿</t>
  </si>
  <si>
    <t>・接触記録簿（令和７年４月１日以降）</t>
    <rPh sb="7" eb="9">
      <t>レイワ</t>
    </rPh>
    <rPh sb="12" eb="13">
      <t>ガツ</t>
    </rPh>
    <rPh sb="14" eb="17">
      <t>ニチイコウ</t>
    </rPh>
    <phoneticPr fontId="51"/>
  </si>
  <si>
    <t>・調達等関係業務に従事している職員に対する周知</t>
    <phoneticPr fontId="51"/>
  </si>
  <si>
    <t>・業界関係者等と接触する場合における対応要領の教育状況報告</t>
    <phoneticPr fontId="51"/>
  </si>
  <si>
    <t>・業界関係者等と接触する場合における対応要領の教育状況報告</t>
    <rPh sb="23" eb="25">
      <t>キョウイク</t>
    </rPh>
    <rPh sb="25" eb="27">
      <t>ジョウキョウ</t>
    </rPh>
    <rPh sb="27" eb="29">
      <t>ホウコク</t>
    </rPh>
    <phoneticPr fontId="6"/>
  </si>
  <si>
    <t>装備に関する文書</t>
    <rPh sb="0" eb="2">
      <t>ソウビ</t>
    </rPh>
    <rPh sb="3" eb="4">
      <t>カン</t>
    </rPh>
    <rPh sb="6" eb="8">
      <t>ブンショ</t>
    </rPh>
    <phoneticPr fontId="6"/>
  </si>
  <si>
    <t>・救命装備品現況把握システム処理要領</t>
    <phoneticPr fontId="51"/>
  </si>
  <si>
    <t>１０年</t>
    <rPh sb="1" eb="2">
      <t>ネン</t>
    </rPh>
    <phoneticPr fontId="8"/>
  </si>
  <si>
    <t>・機能性能仕様書及びカタログ仕様書の記載要領</t>
    <phoneticPr fontId="51"/>
  </si>
  <si>
    <t>・装備品等整備準則</t>
    <phoneticPr fontId="51"/>
  </si>
  <si>
    <t>・補給本部における装備品等製造業者からの申出による「対価を伴わない修補」の処置要領</t>
    <phoneticPr fontId="6"/>
  </si>
  <si>
    <t>・整備業務における作業品質管理</t>
    <phoneticPr fontId="51"/>
  </si>
  <si>
    <t>・無償修補実施</t>
    <phoneticPr fontId="51"/>
  </si>
  <si>
    <t>・車両等の航空輸送中における下方２．１Ｇを超える加速度が発生した場合の車両等の点検要領</t>
    <phoneticPr fontId="51"/>
  </si>
  <si>
    <t>・動画撮影カメラの搭載検討結果</t>
    <phoneticPr fontId="6"/>
  </si>
  <si>
    <t>・整備器材等及びその他の装備品等の作業標準に関する調査及び改善</t>
    <phoneticPr fontId="51"/>
  </si>
  <si>
    <t>・航空機用けん引車（電動式）の実機検証</t>
    <phoneticPr fontId="51"/>
  </si>
  <si>
    <t>・補給処整備搬入計画</t>
    <phoneticPr fontId="51"/>
  </si>
  <si>
    <t>・小火器等記録簿</t>
    <phoneticPr fontId="6"/>
  </si>
  <si>
    <t>・○○年度小火器等記録簿</t>
    <rPh sb="1" eb="5">
      <t>マ</t>
    </rPh>
    <phoneticPr fontId="6"/>
  </si>
  <si>
    <t>・小火器等点検実施記録簿</t>
    <phoneticPr fontId="51"/>
  </si>
  <si>
    <t>・○○年度小火器等点検実施記録簿</t>
    <phoneticPr fontId="51"/>
  </si>
  <si>
    <t>・小火器等管理番号付与記録簿</t>
    <phoneticPr fontId="51"/>
  </si>
  <si>
    <t>・○○年度小火器等管理番号付与記録簿</t>
    <phoneticPr fontId="51"/>
  </si>
  <si>
    <t>・地上武器検査表</t>
    <phoneticPr fontId="51"/>
  </si>
  <si>
    <t>・○○年度地上武器検査表</t>
    <phoneticPr fontId="51"/>
  </si>
  <si>
    <t>・品質・定期検査記録簿</t>
    <phoneticPr fontId="51"/>
  </si>
  <si>
    <t>・○○年度品質・定期検査記録簿</t>
    <phoneticPr fontId="51"/>
  </si>
  <si>
    <t>・９ｍｍ拳銃武器原簿</t>
    <phoneticPr fontId="6"/>
  </si>
  <si>
    <t>当該小火器の用途廃止又は不要決定の日に係る特定日以後１年</t>
    <rPh sb="0" eb="2">
      <t>トウガイ</t>
    </rPh>
    <rPh sb="2" eb="5">
      <t>ショウカキ</t>
    </rPh>
    <rPh sb="6" eb="8">
      <t>ヨウト</t>
    </rPh>
    <rPh sb="8" eb="10">
      <t>ハイシ</t>
    </rPh>
    <rPh sb="10" eb="11">
      <t>マタ</t>
    </rPh>
    <rPh sb="12" eb="14">
      <t>フヨウ</t>
    </rPh>
    <rPh sb="14" eb="16">
      <t>ケッテイ</t>
    </rPh>
    <rPh sb="17" eb="18">
      <t>ヒ</t>
    </rPh>
    <rPh sb="19" eb="20">
      <t>カカ</t>
    </rPh>
    <rPh sb="21" eb="24">
      <t>トクテイビ</t>
    </rPh>
    <rPh sb="24" eb="26">
      <t>イゴ</t>
    </rPh>
    <rPh sb="27" eb="28">
      <t>ネン</t>
    </rPh>
    <phoneticPr fontId="6"/>
  </si>
  <si>
    <t>・６４式小銃武器原簿</t>
    <phoneticPr fontId="51"/>
  </si>
  <si>
    <t>内部組織に関する文書</t>
    <rPh sb="0" eb="2">
      <t>ナイブ</t>
    </rPh>
    <rPh sb="2" eb="4">
      <t>ソシキ</t>
    </rPh>
    <rPh sb="5" eb="6">
      <t>カン</t>
    </rPh>
    <rPh sb="8" eb="10">
      <t>ブンショ</t>
    </rPh>
    <phoneticPr fontId="6"/>
  </si>
  <si>
    <t>・内部組織</t>
    <phoneticPr fontId="6"/>
  </si>
  <si>
    <t>・整備小隊の内部組織</t>
    <phoneticPr fontId="6"/>
  </si>
  <si>
    <t>・航空機関連整備員のマルチ化に関する整備員養成基準</t>
    <rPh sb="1" eb="4">
      <t>コウクウキ</t>
    </rPh>
    <rPh sb="4" eb="6">
      <t>カンレン</t>
    </rPh>
    <rPh sb="6" eb="9">
      <t>セイビイン</t>
    </rPh>
    <rPh sb="13" eb="14">
      <t>カ</t>
    </rPh>
    <rPh sb="15" eb="16">
      <t>カン</t>
    </rPh>
    <rPh sb="18" eb="21">
      <t>セイビイン</t>
    </rPh>
    <rPh sb="21" eb="23">
      <t>ヨウセイ</t>
    </rPh>
    <rPh sb="23" eb="25">
      <t>キジュン</t>
    </rPh>
    <phoneticPr fontId="6"/>
  </si>
  <si>
    <t>・航空機整備関連整備員のマルチ化</t>
    <rPh sb="4" eb="6">
      <t>セイビ</t>
    </rPh>
    <phoneticPr fontId="51"/>
  </si>
  <si>
    <t>・航空機関連整備員のマルチ化に関する整備員養成基準</t>
    <rPh sb="15" eb="16">
      <t>カン</t>
    </rPh>
    <rPh sb="18" eb="21">
      <t>セイビイン</t>
    </rPh>
    <rPh sb="21" eb="23">
      <t>ヨウセイ</t>
    </rPh>
    <rPh sb="23" eb="25">
      <t>キジュン</t>
    </rPh>
    <phoneticPr fontId="51"/>
  </si>
  <si>
    <t>ＱＣサークル活動に関する文書</t>
    <rPh sb="6" eb="8">
      <t>カツドウ</t>
    </rPh>
    <rPh sb="9" eb="10">
      <t>カン</t>
    </rPh>
    <rPh sb="12" eb="14">
      <t>ブンショ</t>
    </rPh>
    <phoneticPr fontId="6"/>
  </si>
  <si>
    <t>・ＱＣサークル活動の推進</t>
    <rPh sb="7" eb="9">
      <t>カツドウ</t>
    </rPh>
    <rPh sb="10" eb="12">
      <t>スイシン</t>
    </rPh>
    <phoneticPr fontId="6"/>
  </si>
  <si>
    <t>１０年（令和元年３月３１日以前）</t>
    <rPh sb="2" eb="3">
      <t>ネン</t>
    </rPh>
    <rPh sb="4" eb="6">
      <t>レイワ</t>
    </rPh>
    <rPh sb="6" eb="7">
      <t>ガン</t>
    </rPh>
    <rPh sb="7" eb="8">
      <t>ネン</t>
    </rPh>
    <rPh sb="9" eb="10">
      <t>ガツ</t>
    </rPh>
    <rPh sb="12" eb="15">
      <t>ニチイゼン</t>
    </rPh>
    <phoneticPr fontId="6"/>
  </si>
  <si>
    <t>５年(令和元年４月１日以降）</t>
    <rPh sb="1" eb="2">
      <t>ネン</t>
    </rPh>
    <rPh sb="3" eb="7">
      <t>レイワガンネン</t>
    </rPh>
    <rPh sb="8" eb="9">
      <t>ガツ</t>
    </rPh>
    <rPh sb="10" eb="11">
      <t>ニチ</t>
    </rPh>
    <rPh sb="11" eb="13">
      <t>イコウ</t>
    </rPh>
    <phoneticPr fontId="6"/>
  </si>
  <si>
    <t>・ＱＣサークル指導員の登録</t>
    <phoneticPr fontId="51"/>
  </si>
  <si>
    <t>・○○年度ＱＣサークル指導員の登録</t>
    <rPh sb="1" eb="5">
      <t>マ</t>
    </rPh>
    <rPh sb="11" eb="14">
      <t>シドウイン</t>
    </rPh>
    <rPh sb="15" eb="17">
      <t>トウロク</t>
    </rPh>
    <phoneticPr fontId="6"/>
  </si>
  <si>
    <t>・ＱＣサークル活動報告</t>
    <phoneticPr fontId="51"/>
  </si>
  <si>
    <t>クレーンに関する文書</t>
    <rPh sb="5" eb="6">
      <t>カン</t>
    </rPh>
    <rPh sb="8" eb="10">
      <t>ブンショ</t>
    </rPh>
    <phoneticPr fontId="6"/>
  </si>
  <si>
    <t>・クレーン定期自主検査記録</t>
    <rPh sb="5" eb="7">
      <t>テイキ</t>
    </rPh>
    <rPh sb="7" eb="9">
      <t>ジシュ</t>
    </rPh>
    <rPh sb="9" eb="11">
      <t>ケンサ</t>
    </rPh>
    <rPh sb="11" eb="13">
      <t>キロク</t>
    </rPh>
    <phoneticPr fontId="6"/>
  </si>
  <si>
    <t>クレーンが用途廃止になった日に係る特定日以後３年</t>
    <phoneticPr fontId="6"/>
  </si>
  <si>
    <t>・クレーン取扱説明書</t>
    <phoneticPr fontId="51"/>
  </si>
  <si>
    <t>・クレーン取扱説明書</t>
    <phoneticPr fontId="6"/>
  </si>
  <si>
    <t>クレーンが用途廃止になった日に係る特定日以後１年</t>
    <phoneticPr fontId="6"/>
  </si>
  <si>
    <t>・ソフトウェア管理装置の管理及び運用要領</t>
    <phoneticPr fontId="12"/>
  </si>
  <si>
    <t>・ソフトウェア管理装置の管理及び運用要領</t>
    <phoneticPr fontId="6"/>
  </si>
  <si>
    <t>危険物管理状況の調査に関する文書</t>
    <rPh sb="11" eb="12">
      <t>カン</t>
    </rPh>
    <rPh sb="14" eb="16">
      <t>ブンショ</t>
    </rPh>
    <phoneticPr fontId="6"/>
  </si>
  <si>
    <t>・厳正な油脂類の取扱い及び適正な管理</t>
    <phoneticPr fontId="6"/>
  </si>
  <si>
    <t>ホット・リフューエリングに関する文書</t>
    <rPh sb="13" eb="14">
      <t>カン</t>
    </rPh>
    <rPh sb="16" eb="18">
      <t>ブンショ</t>
    </rPh>
    <phoneticPr fontId="51"/>
  </si>
  <si>
    <t>・ホット・リフューエリングに係る特定整備員の養成</t>
    <rPh sb="14" eb="15">
      <t>カカ</t>
    </rPh>
    <rPh sb="16" eb="18">
      <t>トクテイ</t>
    </rPh>
    <rPh sb="18" eb="21">
      <t>セイビイン</t>
    </rPh>
    <rPh sb="22" eb="24">
      <t>ヨウセイ</t>
    </rPh>
    <phoneticPr fontId="51"/>
  </si>
  <si>
    <t>・ホット・リフューエリングに係る特定整備員の養成</t>
    <phoneticPr fontId="51"/>
  </si>
  <si>
    <t>・ホット・リフューエリング訓練</t>
    <phoneticPr fontId="51"/>
  </si>
  <si>
    <t>・ホット・リフューエリング訓練</t>
    <rPh sb="13" eb="15">
      <t>クンレン</t>
    </rPh>
    <phoneticPr fontId="51"/>
  </si>
  <si>
    <t>サプライチェーン・リスクに関する文書</t>
    <rPh sb="13" eb="14">
      <t>カン</t>
    </rPh>
    <rPh sb="16" eb="18">
      <t>ブンショ</t>
    </rPh>
    <phoneticPr fontId="51"/>
  </si>
  <si>
    <t>・情報システムの調達に係るサプライチェーン・リスク対応のための措置</t>
    <phoneticPr fontId="51"/>
  </si>
  <si>
    <t>・ＩＴ利用装備品等関連役務の調達におけるサプライ・チェーンリスクへの対応</t>
    <phoneticPr fontId="51"/>
  </si>
  <si>
    <t>・サプライチェーン・リスクへの対応に関する事務処理要領</t>
    <phoneticPr fontId="51"/>
  </si>
  <si>
    <t>・輸送請求票</t>
    <rPh sb="1" eb="3">
      <t>ユソウ</t>
    </rPh>
    <rPh sb="3" eb="5">
      <t>セイキュウ</t>
    </rPh>
    <rPh sb="5" eb="6">
      <t>ヒョウ</t>
    </rPh>
    <phoneticPr fontId="8"/>
  </si>
  <si>
    <t>・輸送請求票</t>
    <rPh sb="1" eb="3">
      <t>ユソウ</t>
    </rPh>
    <rPh sb="3" eb="5">
      <t>セイキュウ</t>
    </rPh>
    <rPh sb="5" eb="6">
      <t>ヒョウ</t>
    </rPh>
    <phoneticPr fontId="51"/>
  </si>
  <si>
    <t>・車両等操縦手資格記録</t>
    <phoneticPr fontId="51"/>
  </si>
  <si>
    <t>・○○年度航空自衛隊走行器材類操縦許可証発行台帳</t>
    <rPh sb="1" eb="5">
      <t>マ</t>
    </rPh>
    <phoneticPr fontId="51"/>
  </si>
  <si>
    <t>・○○年度車両等運行指令書</t>
    <rPh sb="5" eb="7">
      <t>シャリョウ</t>
    </rPh>
    <rPh sb="7" eb="8">
      <t>トウ</t>
    </rPh>
    <rPh sb="8" eb="10">
      <t>ウンコウ</t>
    </rPh>
    <rPh sb="10" eb="13">
      <t>シレイショ</t>
    </rPh>
    <phoneticPr fontId="51"/>
  </si>
  <si>
    <t>・車両等配車計画表</t>
    <phoneticPr fontId="51"/>
  </si>
  <si>
    <t>・○○年度車両等配車計画表</t>
    <phoneticPr fontId="51"/>
  </si>
  <si>
    <t>・運行記録</t>
    <phoneticPr fontId="51"/>
  </si>
  <si>
    <t>・○○年度車両運行記録簿</t>
    <phoneticPr fontId="51"/>
  </si>
  <si>
    <t>・酒気帯び確認記録</t>
    <phoneticPr fontId="51"/>
  </si>
  <si>
    <t>・○○年度酒気帯び確認記録</t>
    <phoneticPr fontId="51"/>
  </si>
  <si>
    <t>輸送事務に関する文書</t>
    <rPh sb="0" eb="2">
      <t>ユソウ</t>
    </rPh>
    <rPh sb="2" eb="4">
      <t>ジム</t>
    </rPh>
    <rPh sb="5" eb="6">
      <t>カン</t>
    </rPh>
    <rPh sb="8" eb="10">
      <t>ブンショ</t>
    </rPh>
    <phoneticPr fontId="6"/>
  </si>
  <si>
    <t>・車両の運行に係る酒気帯びの有無の確認等に関する細部要領等</t>
    <rPh sb="1" eb="3">
      <t>シャリョウ</t>
    </rPh>
    <rPh sb="4" eb="6">
      <t>ウンコウ</t>
    </rPh>
    <rPh sb="7" eb="8">
      <t>カカ</t>
    </rPh>
    <rPh sb="9" eb="12">
      <t>シュキオ</t>
    </rPh>
    <rPh sb="14" eb="16">
      <t>ウム</t>
    </rPh>
    <rPh sb="17" eb="19">
      <t>カクニン</t>
    </rPh>
    <rPh sb="19" eb="20">
      <t>トウ</t>
    </rPh>
    <rPh sb="21" eb="22">
      <t>カン</t>
    </rPh>
    <rPh sb="24" eb="26">
      <t>サイブ</t>
    </rPh>
    <rPh sb="26" eb="28">
      <t>ヨウリョウ</t>
    </rPh>
    <rPh sb="28" eb="29">
      <t>トウ</t>
    </rPh>
    <phoneticPr fontId="6"/>
  </si>
  <si>
    <t>・輸送事務手続</t>
    <phoneticPr fontId="51"/>
  </si>
  <si>
    <t>・危険品諸元表</t>
    <phoneticPr fontId="51"/>
  </si>
  <si>
    <t>・輸送支援依頼</t>
    <rPh sb="1" eb="3">
      <t>ユソウ</t>
    </rPh>
    <rPh sb="3" eb="5">
      <t>シエン</t>
    </rPh>
    <rPh sb="5" eb="7">
      <t>イライ</t>
    </rPh>
    <phoneticPr fontId="51"/>
  </si>
  <si>
    <t>・輸送支援依頼</t>
    <rPh sb="1" eb="7">
      <t>ユソウシエンイライ</t>
    </rPh>
    <phoneticPr fontId="51"/>
  </si>
  <si>
    <t>航空機による空輸に関する文書</t>
    <rPh sb="0" eb="3">
      <t>コウクウキ</t>
    </rPh>
    <rPh sb="6" eb="8">
      <t>クウユ</t>
    </rPh>
    <rPh sb="9" eb="10">
      <t>カン</t>
    </rPh>
    <rPh sb="12" eb="14">
      <t>ブンショ</t>
    </rPh>
    <phoneticPr fontId="6"/>
  </si>
  <si>
    <t>・CH-47J空輸業務要領</t>
    <phoneticPr fontId="6"/>
  </si>
  <si>
    <t>・CH-47J空輸業務要領</t>
    <rPh sb="7" eb="9">
      <t>クウユ</t>
    </rPh>
    <rPh sb="9" eb="11">
      <t>ギョウム</t>
    </rPh>
    <rPh sb="11" eb="13">
      <t>ヨウリョウ</t>
    </rPh>
    <phoneticPr fontId="6"/>
  </si>
  <si>
    <t>・年度別空輸実績記録簿</t>
    <phoneticPr fontId="51"/>
  </si>
  <si>
    <t xml:space="preserve">・年度別空輸実績記録簿
</t>
    <phoneticPr fontId="6"/>
  </si>
  <si>
    <t>航空機の用途廃止又は不要決定の日に係る特定日以後１年</t>
    <rPh sb="0" eb="3">
      <t>コウクウキ</t>
    </rPh>
    <rPh sb="4" eb="6">
      <t>ヨウト</t>
    </rPh>
    <rPh sb="6" eb="8">
      <t>ハイシ</t>
    </rPh>
    <rPh sb="8" eb="9">
      <t>マタ</t>
    </rPh>
    <rPh sb="10" eb="12">
      <t>フヨウ</t>
    </rPh>
    <rPh sb="12" eb="14">
      <t>ケッテイ</t>
    </rPh>
    <rPh sb="15" eb="16">
      <t>ヒ</t>
    </rPh>
    <rPh sb="17" eb="18">
      <t>カカ</t>
    </rPh>
    <rPh sb="19" eb="22">
      <t>トクテイビ</t>
    </rPh>
    <rPh sb="22" eb="24">
      <t>イゴ</t>
    </rPh>
    <rPh sb="25" eb="26">
      <t>ネン</t>
    </rPh>
    <phoneticPr fontId="6"/>
  </si>
  <si>
    <t>運搬費に関する文書</t>
    <rPh sb="0" eb="2">
      <t>ウンパン</t>
    </rPh>
    <rPh sb="2" eb="3">
      <t>ヒ</t>
    </rPh>
    <rPh sb="4" eb="5">
      <t>カン</t>
    </rPh>
    <rPh sb="7" eb="9">
      <t>ブンショ</t>
    </rPh>
    <phoneticPr fontId="6"/>
  </si>
  <si>
    <t>・運搬費予算要求書</t>
    <rPh sb="1" eb="3">
      <t>ウンパン</t>
    </rPh>
    <rPh sb="3" eb="4">
      <t>ヒ</t>
    </rPh>
    <rPh sb="4" eb="6">
      <t>ヨサン</t>
    </rPh>
    <rPh sb="6" eb="8">
      <t>ヨウキュウ</t>
    </rPh>
    <rPh sb="8" eb="9">
      <t>ショ</t>
    </rPh>
    <phoneticPr fontId="6"/>
  </si>
  <si>
    <t>・○○年度運搬費予算要求書</t>
    <rPh sb="5" eb="7">
      <t>ウンパン</t>
    </rPh>
    <rPh sb="7" eb="8">
      <t>ヒ</t>
    </rPh>
    <rPh sb="8" eb="10">
      <t>ヨサン</t>
    </rPh>
    <rPh sb="10" eb="12">
      <t>ヨウキュウ</t>
    </rPh>
    <rPh sb="12" eb="13">
      <t>ショ</t>
    </rPh>
    <phoneticPr fontId="6"/>
  </si>
  <si>
    <t>・物品供用官証書</t>
    <rPh sb="1" eb="3">
      <t>ブッピン</t>
    </rPh>
    <rPh sb="3" eb="6">
      <t>キョウヨウカン</t>
    </rPh>
    <rPh sb="6" eb="8">
      <t>ショウショ</t>
    </rPh>
    <phoneticPr fontId="8"/>
  </si>
  <si>
    <t>(3)補給</t>
    <rPh sb="3" eb="5">
      <t>ホキュウ</t>
    </rPh>
    <phoneticPr fontId="6"/>
  </si>
  <si>
    <t>・○○年度物品供用官証書</t>
    <rPh sb="1" eb="5">
      <t>マ</t>
    </rPh>
    <rPh sb="5" eb="7">
      <t>ブッピン</t>
    </rPh>
    <rPh sb="7" eb="10">
      <t>キョウヨウカン</t>
    </rPh>
    <rPh sb="10" eb="12">
      <t>ショウショ</t>
    </rPh>
    <phoneticPr fontId="9"/>
  </si>
  <si>
    <t>・ＺＨ物取主任証書</t>
    <phoneticPr fontId="51"/>
  </si>
  <si>
    <t>・○○年度ＺＨ物取主任証書</t>
    <phoneticPr fontId="51"/>
  </si>
  <si>
    <t>・○○年度物品管理検査書</t>
    <rPh sb="1" eb="5">
      <t>マ</t>
    </rPh>
    <rPh sb="5" eb="7">
      <t>ブッピン</t>
    </rPh>
    <rPh sb="7" eb="9">
      <t>カンリ</t>
    </rPh>
    <rPh sb="9" eb="11">
      <t>ケンサ</t>
    </rPh>
    <rPh sb="11" eb="12">
      <t>ショ</t>
    </rPh>
    <phoneticPr fontId="8"/>
  </si>
  <si>
    <t>・装備請求書</t>
    <rPh sb="1" eb="3">
      <t>ソウビ</t>
    </rPh>
    <rPh sb="3" eb="6">
      <t>セイキュウショ</t>
    </rPh>
    <phoneticPr fontId="8"/>
  </si>
  <si>
    <t>・○○年度装備請求書</t>
    <rPh sb="1" eb="5">
      <t>マ</t>
    </rPh>
    <rPh sb="5" eb="7">
      <t>ソウビ</t>
    </rPh>
    <rPh sb="7" eb="9">
      <t>セイキュウ</t>
    </rPh>
    <rPh sb="9" eb="10">
      <t>ショ</t>
    </rPh>
    <phoneticPr fontId="8"/>
  </si>
  <si>
    <t>・前渡部品申請</t>
    <phoneticPr fontId="51"/>
  </si>
  <si>
    <t>・○○年度前渡部品申請</t>
    <rPh sb="1" eb="5">
      <t>マ</t>
    </rPh>
    <phoneticPr fontId="51"/>
  </si>
  <si>
    <t>・認識票（甲）の請求</t>
    <phoneticPr fontId="51"/>
  </si>
  <si>
    <t>補給規則等に関する文書</t>
    <rPh sb="4" eb="5">
      <t>トウ</t>
    </rPh>
    <phoneticPr fontId="12"/>
  </si>
  <si>
    <t>・基地物品管理補給準則</t>
    <rPh sb="1" eb="3">
      <t>キチ</t>
    </rPh>
    <rPh sb="3" eb="5">
      <t>ブッピン</t>
    </rPh>
    <rPh sb="5" eb="7">
      <t>カンリ</t>
    </rPh>
    <rPh sb="7" eb="9">
      <t>ホキュウ</t>
    </rPh>
    <rPh sb="9" eb="11">
      <t>ジュンソク</t>
    </rPh>
    <phoneticPr fontId="6"/>
  </si>
  <si>
    <t>・三沢基地物品管理補給準則</t>
    <rPh sb="1" eb="3">
      <t>ミサワ</t>
    </rPh>
    <rPh sb="3" eb="5">
      <t>キチ</t>
    </rPh>
    <rPh sb="5" eb="7">
      <t>ブッピン</t>
    </rPh>
    <rPh sb="7" eb="9">
      <t>カンリ</t>
    </rPh>
    <rPh sb="9" eb="11">
      <t>ホキュウ</t>
    </rPh>
    <rPh sb="11" eb="13">
      <t>ジュンソク</t>
    </rPh>
    <phoneticPr fontId="6"/>
  </si>
  <si>
    <t>・航空自衛隊補給出版物制度</t>
    <phoneticPr fontId="51"/>
  </si>
  <si>
    <t>常用</t>
    <phoneticPr fontId="51"/>
  </si>
  <si>
    <t>・補給業務員必携</t>
    <phoneticPr fontId="51"/>
  </si>
  <si>
    <t>・補給図書の索引</t>
    <phoneticPr fontId="51"/>
  </si>
  <si>
    <t>・装備基準数表</t>
    <phoneticPr fontId="6"/>
  </si>
  <si>
    <t>・業務装備品装備定数表BAL(B)</t>
    <phoneticPr fontId="51"/>
  </si>
  <si>
    <t>・業務装備品装備定数表BAL(D)</t>
    <phoneticPr fontId="51"/>
  </si>
  <si>
    <t>・救命装備品装備定数表</t>
    <phoneticPr fontId="51"/>
  </si>
  <si>
    <t>・物品管理実施要領</t>
    <phoneticPr fontId="51"/>
  </si>
  <si>
    <t>・外注整備共通仕様書</t>
    <phoneticPr fontId="51"/>
  </si>
  <si>
    <t>当該仕様書の廃止又は改正となった日に係る特定日以後1年</t>
    <rPh sb="0" eb="2">
      <t>トウガイ</t>
    </rPh>
    <rPh sb="2" eb="5">
      <t>シヨウショ</t>
    </rPh>
    <rPh sb="6" eb="8">
      <t>ハイシ</t>
    </rPh>
    <rPh sb="8" eb="9">
      <t>マタ</t>
    </rPh>
    <rPh sb="10" eb="12">
      <t>カイセイ</t>
    </rPh>
    <rPh sb="16" eb="17">
      <t>ヒ</t>
    </rPh>
    <rPh sb="18" eb="19">
      <t>カカ</t>
    </rPh>
    <rPh sb="20" eb="23">
      <t>トクテイビ</t>
    </rPh>
    <rPh sb="23" eb="25">
      <t>イゴ</t>
    </rPh>
    <rPh sb="26" eb="27">
      <t>ネン</t>
    </rPh>
    <phoneticPr fontId="51"/>
  </si>
  <si>
    <t>・危険物予防規程</t>
    <rPh sb="1" eb="4">
      <t>キケンブツ</t>
    </rPh>
    <rPh sb="4" eb="6">
      <t>ヨボウ</t>
    </rPh>
    <rPh sb="6" eb="8">
      <t>キテイ</t>
    </rPh>
    <phoneticPr fontId="6"/>
  </si>
  <si>
    <t>・危険物予防規程に関する準則（原議）</t>
    <rPh sb="1" eb="4">
      <t>キケンブツ</t>
    </rPh>
    <rPh sb="4" eb="6">
      <t>ヨボウ</t>
    </rPh>
    <rPh sb="6" eb="8">
      <t>キテイ</t>
    </rPh>
    <rPh sb="9" eb="10">
      <t>カン</t>
    </rPh>
    <rPh sb="12" eb="14">
      <t>ジュンソク</t>
    </rPh>
    <rPh sb="15" eb="17">
      <t>ゲンギ</t>
    </rPh>
    <phoneticPr fontId="6"/>
  </si>
  <si>
    <t>・劇毒物管理簿</t>
    <rPh sb="1" eb="2">
      <t>ゲキ</t>
    </rPh>
    <rPh sb="2" eb="4">
      <t>ドクブツ</t>
    </rPh>
    <rPh sb="4" eb="6">
      <t>カンリ</t>
    </rPh>
    <rPh sb="6" eb="7">
      <t>ボ</t>
    </rPh>
    <phoneticPr fontId="6"/>
  </si>
  <si>
    <t>・○○年度劇毒物管理簿</t>
    <rPh sb="1" eb="5">
      <t>マ</t>
    </rPh>
    <rPh sb="5" eb="7">
      <t>ゲキドク</t>
    </rPh>
    <rPh sb="7" eb="8">
      <t>ブツ</t>
    </rPh>
    <rPh sb="8" eb="10">
      <t>カンリ</t>
    </rPh>
    <rPh sb="10" eb="11">
      <t>ボ</t>
    </rPh>
    <phoneticPr fontId="6"/>
  </si>
  <si>
    <t xml:space="preserve">・危険物施設等日々点検表 </t>
    <phoneticPr fontId="51"/>
  </si>
  <si>
    <t xml:space="preserve">・○○年度危険物施設等日々点検表 </t>
    <phoneticPr fontId="51"/>
  </si>
  <si>
    <t>・危険物の保有数量現況報告</t>
    <phoneticPr fontId="51"/>
  </si>
  <si>
    <t>・○○年度危険物の保有数量現況報告</t>
    <phoneticPr fontId="51"/>
  </si>
  <si>
    <t>・危険物保安監督者等の選任及び解任</t>
    <phoneticPr fontId="51"/>
  </si>
  <si>
    <t>・○○年度危険物保安監督者等の選任及び解任</t>
    <phoneticPr fontId="51"/>
  </si>
  <si>
    <t>・危険物施設等の変更申請書</t>
    <phoneticPr fontId="51"/>
  </si>
  <si>
    <t>・油脂類安全データシート</t>
    <rPh sb="1" eb="3">
      <t>ユシ</t>
    </rPh>
    <rPh sb="3" eb="4">
      <t>ルイ</t>
    </rPh>
    <rPh sb="4" eb="6">
      <t>アンゼン</t>
    </rPh>
    <phoneticPr fontId="51"/>
  </si>
  <si>
    <t>放射線業務に関する文書</t>
    <rPh sb="0" eb="3">
      <t>ホウシャセン</t>
    </rPh>
    <rPh sb="3" eb="5">
      <t>ギョウム</t>
    </rPh>
    <rPh sb="6" eb="7">
      <t>カン</t>
    </rPh>
    <rPh sb="9" eb="11">
      <t>ブンショ</t>
    </rPh>
    <phoneticPr fontId="12"/>
  </si>
  <si>
    <t>・特通型装備品等に対する放射線の計測等の処置</t>
    <phoneticPr fontId="51"/>
  </si>
  <si>
    <t>・放射線規則</t>
    <phoneticPr fontId="51"/>
  </si>
  <si>
    <t>・放射線障害予防規定の一部改正</t>
    <phoneticPr fontId="51"/>
  </si>
  <si>
    <t>・放射線障害予防規定に関する達（原議）</t>
    <phoneticPr fontId="51"/>
  </si>
  <si>
    <t>・放射線取扱業務</t>
    <rPh sb="1" eb="3">
      <t>ギョウム</t>
    </rPh>
    <phoneticPr fontId="6"/>
  </si>
  <si>
    <t>・○○年度放射線取扱業務</t>
    <rPh sb="1" eb="5">
      <t>マ</t>
    </rPh>
    <rPh sb="5" eb="8">
      <t>ホウシャセン</t>
    </rPh>
    <rPh sb="8" eb="10">
      <t>トリアツカイ</t>
    </rPh>
    <rPh sb="10" eb="12">
      <t>ギョウム</t>
    </rPh>
    <phoneticPr fontId="6"/>
  </si>
  <si>
    <t>・放射線取扱主任者選任状況等調査報告</t>
    <rPh sb="13" eb="14">
      <t>トウ</t>
    </rPh>
    <rPh sb="14" eb="16">
      <t>チョウサ</t>
    </rPh>
    <phoneticPr fontId="6"/>
  </si>
  <si>
    <t>・○○年度放射線取扱主任者選任状況等調査報告</t>
    <rPh sb="1" eb="5">
      <t>マ</t>
    </rPh>
    <rPh sb="17" eb="18">
      <t>トウ</t>
    </rPh>
    <rPh sb="18" eb="20">
      <t>チョウサ</t>
    </rPh>
    <phoneticPr fontId="6"/>
  </si>
  <si>
    <t>・放射線管理状況報告書</t>
    <phoneticPr fontId="51"/>
  </si>
  <si>
    <t>・○○年度放射線管理状況報告書</t>
    <phoneticPr fontId="51"/>
  </si>
  <si>
    <t>・放射性同位元素が使用されている装備品等の在庫等</t>
    <phoneticPr fontId="51"/>
  </si>
  <si>
    <t>・○○年度放射性同位元素が使用されている装備品等の在庫等</t>
    <phoneticPr fontId="51"/>
  </si>
  <si>
    <t>・放射線障害予防規程変更届</t>
    <phoneticPr fontId="51"/>
  </si>
  <si>
    <t>・○○年度放射線障害予防規程変更届</t>
    <phoneticPr fontId="51"/>
  </si>
  <si>
    <t>契約に関する文書</t>
    <rPh sb="0" eb="2">
      <t>ケイヤク</t>
    </rPh>
    <phoneticPr fontId="6"/>
  </si>
  <si>
    <t>・情報システム借上に係る契約関係書類</t>
    <rPh sb="1" eb="3">
      <t>ジョウホウ</t>
    </rPh>
    <rPh sb="7" eb="9">
      <t>カリア</t>
    </rPh>
    <rPh sb="10" eb="11">
      <t>カカ</t>
    </rPh>
    <rPh sb="12" eb="14">
      <t>ケイヤク</t>
    </rPh>
    <rPh sb="14" eb="16">
      <t>カンケイ</t>
    </rPh>
    <rPh sb="16" eb="18">
      <t>ショルイ</t>
    </rPh>
    <phoneticPr fontId="6"/>
  </si>
  <si>
    <t>当該システムの撤去した日に係る特定日以後５年</t>
    <rPh sb="0" eb="2">
      <t>トウガイ</t>
    </rPh>
    <rPh sb="7" eb="9">
      <t>テッキョ</t>
    </rPh>
    <rPh sb="11" eb="12">
      <t>ヒ</t>
    </rPh>
    <rPh sb="13" eb="14">
      <t>カカ</t>
    </rPh>
    <rPh sb="15" eb="18">
      <t>トクテイビ</t>
    </rPh>
    <rPh sb="18" eb="20">
      <t>イゴ</t>
    </rPh>
    <rPh sb="21" eb="22">
      <t>ネン</t>
    </rPh>
    <phoneticPr fontId="6"/>
  </si>
  <si>
    <t>・航空自衛隊指揮システム用装置　撤去及び返還</t>
    <phoneticPr fontId="51"/>
  </si>
  <si>
    <t>・電子計算機等借上に係る契約関係書類</t>
    <phoneticPr fontId="51"/>
  </si>
  <si>
    <t>サ</t>
    <phoneticPr fontId="51"/>
  </si>
  <si>
    <t>装備品に関する文書</t>
    <rPh sb="0" eb="3">
      <t>ソウビヒン</t>
    </rPh>
    <rPh sb="4" eb="5">
      <t>カン</t>
    </rPh>
    <rPh sb="7" eb="9">
      <t>ブンショ</t>
    </rPh>
    <phoneticPr fontId="51"/>
  </si>
  <si>
    <t>・航空救難等用燃料の補給及び管理</t>
    <rPh sb="1" eb="3">
      <t>コウクウ</t>
    </rPh>
    <rPh sb="3" eb="5">
      <t>キュウナン</t>
    </rPh>
    <rPh sb="5" eb="6">
      <t>トウ</t>
    </rPh>
    <rPh sb="6" eb="7">
      <t>ヨウ</t>
    </rPh>
    <rPh sb="7" eb="9">
      <t>ネンリョウ</t>
    </rPh>
    <rPh sb="10" eb="12">
      <t>ホキュウ</t>
    </rPh>
    <rPh sb="12" eb="13">
      <t>オヨ</t>
    </rPh>
    <rPh sb="14" eb="16">
      <t>カンリ</t>
    </rPh>
    <phoneticPr fontId="6"/>
  </si>
  <si>
    <t>・要修理品の支援整備に伴う補給要領</t>
    <phoneticPr fontId="6"/>
  </si>
  <si>
    <t>・地上武器等用弾薬の使用</t>
    <phoneticPr fontId="51"/>
  </si>
  <si>
    <t>・供用記録カード</t>
    <phoneticPr fontId="51"/>
  </si>
  <si>
    <t>・○○年度供用記録カード</t>
    <phoneticPr fontId="51"/>
  </si>
  <si>
    <t>・統制台帳</t>
    <phoneticPr fontId="51"/>
  </si>
  <si>
    <t>・○○年度統制台帳</t>
    <phoneticPr fontId="51"/>
  </si>
  <si>
    <t>・諸記録一覧表</t>
    <phoneticPr fontId="51"/>
  </si>
  <si>
    <t>・○○年度諸記録一覧表</t>
    <phoneticPr fontId="51"/>
  </si>
  <si>
    <t>・要修理品の支援整備に伴う補給要領</t>
    <phoneticPr fontId="51"/>
  </si>
  <si>
    <t>・引継書</t>
    <phoneticPr fontId="51"/>
  </si>
  <si>
    <t>・○○年度引継書</t>
    <rPh sb="1" eb="5">
      <t>マ</t>
    </rPh>
    <rPh sb="5" eb="6">
      <t>ヒ</t>
    </rPh>
    <rPh sb="6" eb="7">
      <t>ツ</t>
    </rPh>
    <rPh sb="7" eb="8">
      <t>ショ</t>
    </rPh>
    <phoneticPr fontId="51"/>
  </si>
  <si>
    <t>・装備品等の厳正な管理等の徹底</t>
    <phoneticPr fontId="51"/>
  </si>
  <si>
    <t>・引継書</t>
    <rPh sb="1" eb="4">
      <t>ヒキツギショ</t>
    </rPh>
    <phoneticPr fontId="51"/>
  </si>
  <si>
    <t>・定期現況調査</t>
    <phoneticPr fontId="6"/>
  </si>
  <si>
    <t>・○○年度定期現況調査
・定期現況調査結果報告書</t>
    <rPh sb="1" eb="5">
      <t>マ</t>
    </rPh>
    <phoneticPr fontId="6"/>
  </si>
  <si>
    <t>３年（令和７年３月３１日以前）</t>
    <rPh sb="3" eb="5">
      <t>レイワ</t>
    </rPh>
    <phoneticPr fontId="8"/>
  </si>
  <si>
    <t>１年（令和７年４月１日以降）</t>
    <rPh sb="3" eb="5">
      <t>レイワ</t>
    </rPh>
    <rPh sb="6" eb="7">
      <t>ネン</t>
    </rPh>
    <rPh sb="8" eb="9">
      <t>ガツ</t>
    </rPh>
    <rPh sb="10" eb="13">
      <t>ニチイコウ</t>
    </rPh>
    <phoneticPr fontId="8"/>
  </si>
  <si>
    <t>・○○年度支援装備品保有状況報告</t>
    <rPh sb="1" eb="5">
      <t>マ</t>
    </rPh>
    <phoneticPr fontId="6"/>
  </si>
  <si>
    <t>・指揮管理換上申書</t>
    <phoneticPr fontId="51"/>
  </si>
  <si>
    <t>・○○年度指揮管理換上申書</t>
    <phoneticPr fontId="51"/>
  </si>
  <si>
    <t>・地上火器非常用弾薬の割当</t>
    <phoneticPr fontId="51"/>
  </si>
  <si>
    <t>・○○年度地上火器非常用弾薬の割当</t>
    <phoneticPr fontId="51"/>
  </si>
  <si>
    <t>・装備品の一時供用換</t>
    <phoneticPr fontId="51"/>
  </si>
  <si>
    <t>・○○年度装備品の一時供用換</t>
    <phoneticPr fontId="51"/>
  </si>
  <si>
    <t>・機能不良等不具合確認記録</t>
    <phoneticPr fontId="51"/>
  </si>
  <si>
    <t>・部隊更新要望車両調査表</t>
    <phoneticPr fontId="51"/>
  </si>
  <si>
    <t>・定期及び交替時物品管理検査の実施（来簡）</t>
    <phoneticPr fontId="51"/>
  </si>
  <si>
    <t>・保存カード目録</t>
    <phoneticPr fontId="51"/>
  </si>
  <si>
    <t>・○○年度保存カード目録</t>
    <rPh sb="1" eb="5">
      <t>マ</t>
    </rPh>
    <rPh sb="5" eb="7">
      <t>ホゾン</t>
    </rPh>
    <rPh sb="10" eb="12">
      <t>モクロク</t>
    </rPh>
    <phoneticPr fontId="51"/>
  </si>
  <si>
    <t>・証明記録</t>
    <rPh sb="1" eb="5">
      <t>ショウメイキロク</t>
    </rPh>
    <phoneticPr fontId="51"/>
  </si>
  <si>
    <t>当該ページに記録された最終の引継日に係る特定日以後５年</t>
    <rPh sb="14" eb="16">
      <t>ヒキツギ</t>
    </rPh>
    <rPh sb="16" eb="17">
      <t>ビ</t>
    </rPh>
    <rPh sb="18" eb="19">
      <t>カカ</t>
    </rPh>
    <rPh sb="20" eb="23">
      <t>トクテイビ</t>
    </rPh>
    <rPh sb="23" eb="25">
      <t>イゴ</t>
    </rPh>
    <phoneticPr fontId="8"/>
  </si>
  <si>
    <t xml:space="preserve">・航空機飛行記録
</t>
    <rPh sb="1" eb="8">
      <t>コウクウキヒコウキロク</t>
    </rPh>
    <phoneticPr fontId="51"/>
  </si>
  <si>
    <t>(4)整備</t>
    <phoneticPr fontId="6"/>
  </si>
  <si>
    <t>・航空機整備記録</t>
    <phoneticPr fontId="51"/>
  </si>
  <si>
    <t>・航空機等履歴簿</t>
    <phoneticPr fontId="51"/>
  </si>
  <si>
    <t>・航空機整備作業記録</t>
    <phoneticPr fontId="51"/>
  </si>
  <si>
    <t>・整備検査証明記録</t>
    <phoneticPr fontId="51"/>
  </si>
  <si>
    <t>航空機の受渡しに関する文書</t>
    <rPh sb="0" eb="3">
      <t>コウクウキ</t>
    </rPh>
    <rPh sb="4" eb="6">
      <t>ウケワタ</t>
    </rPh>
    <rPh sb="8" eb="9">
      <t>カン</t>
    </rPh>
    <rPh sb="11" eb="13">
      <t>ブンショ</t>
    </rPh>
    <phoneticPr fontId="51"/>
  </si>
  <si>
    <t>・受渡票</t>
    <rPh sb="1" eb="3">
      <t>ウケワタシ</t>
    </rPh>
    <rPh sb="3" eb="4">
      <t>ヒョウ</t>
    </rPh>
    <phoneticPr fontId="51"/>
  </si>
  <si>
    <t>・航空機（委託）受渡票（控え）</t>
    <rPh sb="1" eb="4">
      <t>コウクウキ</t>
    </rPh>
    <rPh sb="5" eb="7">
      <t>イタク</t>
    </rPh>
    <rPh sb="8" eb="11">
      <t>ウケワタシヒョウ</t>
    </rPh>
    <rPh sb="12" eb="13">
      <t>ヒカ</t>
    </rPh>
    <phoneticPr fontId="51"/>
  </si>
  <si>
    <t>・航空機受領票</t>
    <phoneticPr fontId="51"/>
  </si>
  <si>
    <t>・航空機配属換（受渡）票</t>
    <phoneticPr fontId="51"/>
  </si>
  <si>
    <t>・技術指令書</t>
  </si>
  <si>
    <t>手順書等に関する文書</t>
    <rPh sb="0" eb="3">
      <t>テジュンショ</t>
    </rPh>
    <rPh sb="3" eb="4">
      <t>トウ</t>
    </rPh>
    <rPh sb="5" eb="6">
      <t>カン</t>
    </rPh>
    <rPh sb="8" eb="10">
      <t>ブンショ</t>
    </rPh>
    <phoneticPr fontId="6"/>
  </si>
  <si>
    <t>・プログラム及びドキュメント</t>
    <rPh sb="6" eb="7">
      <t>オヨ</t>
    </rPh>
    <phoneticPr fontId="6"/>
  </si>
  <si>
    <t>・プログラム及びドキュメント（CD)</t>
    <phoneticPr fontId="6"/>
  </si>
  <si>
    <t>・不発弾処理要領</t>
    <rPh sb="1" eb="4">
      <t>フハツダン</t>
    </rPh>
    <rPh sb="4" eb="6">
      <t>ショリ</t>
    </rPh>
    <rPh sb="6" eb="7">
      <t>ヨウリョウ</t>
    </rPh>
    <phoneticPr fontId="6"/>
  </si>
  <si>
    <t>・３空団が実施する不発弾処理</t>
    <phoneticPr fontId="6"/>
  </si>
  <si>
    <t>・第１補給処から第４補給処等への機能移管に伴う補給本部制定の技術指令書の読み替え処置</t>
    <rPh sb="1" eb="2">
      <t>ダイ</t>
    </rPh>
    <rPh sb="3" eb="6">
      <t>ホキュウショ</t>
    </rPh>
    <rPh sb="8" eb="9">
      <t>ダイ</t>
    </rPh>
    <rPh sb="10" eb="13">
      <t>ホキュウショ</t>
    </rPh>
    <rPh sb="13" eb="14">
      <t>トウ</t>
    </rPh>
    <rPh sb="16" eb="18">
      <t>キノウ</t>
    </rPh>
    <rPh sb="18" eb="20">
      <t>イカン</t>
    </rPh>
    <rPh sb="21" eb="22">
      <t>トモナ</t>
    </rPh>
    <rPh sb="23" eb="25">
      <t>ホキュウ</t>
    </rPh>
    <rPh sb="25" eb="27">
      <t>ホンブ</t>
    </rPh>
    <rPh sb="27" eb="29">
      <t>セイテイ</t>
    </rPh>
    <rPh sb="30" eb="32">
      <t>ギジュツ</t>
    </rPh>
    <rPh sb="32" eb="35">
      <t>シレイショ</t>
    </rPh>
    <rPh sb="36" eb="37">
      <t>ヨ</t>
    </rPh>
    <rPh sb="38" eb="39">
      <t>カ</t>
    </rPh>
    <rPh sb="40" eb="42">
      <t>ショチ</t>
    </rPh>
    <phoneticPr fontId="6"/>
  </si>
  <si>
    <t>・第１補給処から第４補給処等への機能移管に伴う補給本部制定の技術指令書の読み替え処置</t>
    <phoneticPr fontId="6"/>
  </si>
  <si>
    <t>・ＴＯ管理検査チェック・リスト</t>
    <phoneticPr fontId="6"/>
  </si>
  <si>
    <t>・ＴＯ検査実施記録簿</t>
    <phoneticPr fontId="51"/>
  </si>
  <si>
    <t>・○○年度ＴＯ検査実施記録簿</t>
    <phoneticPr fontId="51"/>
  </si>
  <si>
    <t>・プログラム等点検実施記録簿</t>
    <phoneticPr fontId="51"/>
  </si>
  <si>
    <t>・○○年度プログラム等点検実施記録簿</t>
    <phoneticPr fontId="51"/>
  </si>
  <si>
    <t>・ＴＯ理解度確認簿</t>
    <phoneticPr fontId="51"/>
  </si>
  <si>
    <t>・ＴＯ改善提案</t>
    <phoneticPr fontId="51"/>
  </si>
  <si>
    <t>・廃止技術指令書</t>
    <phoneticPr fontId="51"/>
  </si>
  <si>
    <t>・○○年度廃止技術指令書</t>
    <phoneticPr fontId="51"/>
  </si>
  <si>
    <t>・ＴＣＴＯ実施状況表</t>
    <phoneticPr fontId="51"/>
  </si>
  <si>
    <t>当該航空機若しくは対象装備品の用途廃止又は不要決定の日に係る特定日以後１年</t>
    <phoneticPr fontId="51"/>
  </si>
  <si>
    <t>・航空機部品落下防止点検リスト</t>
    <phoneticPr fontId="51"/>
  </si>
  <si>
    <t>・配信ＴＯ管理簿</t>
    <phoneticPr fontId="51"/>
  </si>
  <si>
    <t>ＴＯ廃止日に係る特定日以後１年</t>
    <rPh sb="2" eb="4">
      <t>ハイシ</t>
    </rPh>
    <rPh sb="4" eb="5">
      <t>ビ</t>
    </rPh>
    <rPh sb="6" eb="7">
      <t>カカ</t>
    </rPh>
    <phoneticPr fontId="6"/>
  </si>
  <si>
    <t>・ＴＯ複製管理簿</t>
    <rPh sb="3" eb="5">
      <t>フクセイ</t>
    </rPh>
    <rPh sb="5" eb="7">
      <t>カンリ</t>
    </rPh>
    <rPh sb="7" eb="8">
      <t>ボ</t>
    </rPh>
    <phoneticPr fontId="51"/>
  </si>
  <si>
    <t>当該ＴＯが使用不能又は必要のなくなった日に係る特定日以後１年</t>
    <rPh sb="0" eb="2">
      <t>トウガイ</t>
    </rPh>
    <rPh sb="5" eb="9">
      <t>シヨウフノウ</t>
    </rPh>
    <rPh sb="9" eb="10">
      <t>マタ</t>
    </rPh>
    <rPh sb="11" eb="13">
      <t>ヒツヨウ</t>
    </rPh>
    <rPh sb="19" eb="20">
      <t>ヒ</t>
    </rPh>
    <rPh sb="21" eb="22">
      <t>カカ</t>
    </rPh>
    <rPh sb="23" eb="28">
      <t>トクテイビイゴ</t>
    </rPh>
    <rPh sb="29" eb="30">
      <t>ネン</t>
    </rPh>
    <phoneticPr fontId="6"/>
  </si>
  <si>
    <t>・技術指令書管理簿</t>
    <phoneticPr fontId="51"/>
  </si>
  <si>
    <t>・器材取扱説明書</t>
    <rPh sb="1" eb="3">
      <t>キザイ</t>
    </rPh>
    <rPh sb="3" eb="5">
      <t>トリアツカ</t>
    </rPh>
    <rPh sb="5" eb="8">
      <t>セツメイショ</t>
    </rPh>
    <phoneticPr fontId="6"/>
  </si>
  <si>
    <t>対象装備品の用途廃止又は不要決定の日に係る特定日以後１年</t>
    <rPh sb="0" eb="2">
      <t>タイショウ</t>
    </rPh>
    <rPh sb="2" eb="5">
      <t>ソウビヒン</t>
    </rPh>
    <rPh sb="6" eb="8">
      <t>ヨウト</t>
    </rPh>
    <rPh sb="8" eb="10">
      <t>ハイシ</t>
    </rPh>
    <rPh sb="10" eb="11">
      <t>マタ</t>
    </rPh>
    <rPh sb="12" eb="14">
      <t>フヨウ</t>
    </rPh>
    <rPh sb="14" eb="16">
      <t>ケッテイ</t>
    </rPh>
    <rPh sb="17" eb="18">
      <t>ヒ</t>
    </rPh>
    <rPh sb="19" eb="20">
      <t>カカ</t>
    </rPh>
    <rPh sb="21" eb="24">
      <t>トクテイビ</t>
    </rPh>
    <rPh sb="24" eb="26">
      <t>イゴ</t>
    </rPh>
    <rPh sb="27" eb="28">
      <t>ネン</t>
    </rPh>
    <phoneticPr fontId="6"/>
  </si>
  <si>
    <t>・サービスニュース</t>
    <phoneticPr fontId="51"/>
  </si>
  <si>
    <t>・サービスブリテン</t>
    <phoneticPr fontId="51"/>
  </si>
  <si>
    <t xml:space="preserve">・作業手順書
</t>
    <phoneticPr fontId="51"/>
  </si>
  <si>
    <t>・作業手順書</t>
    <phoneticPr fontId="12"/>
  </si>
  <si>
    <t>改正により当該手順書が無効となった日に係る特定日以後１年</t>
    <rPh sb="0" eb="2">
      <t>カイセイ</t>
    </rPh>
    <rPh sb="5" eb="10">
      <t>トウガイテジュンショ</t>
    </rPh>
    <rPh sb="11" eb="13">
      <t>ムコウ</t>
    </rPh>
    <rPh sb="17" eb="18">
      <t>ヒ</t>
    </rPh>
    <phoneticPr fontId="12"/>
  </si>
  <si>
    <t>整備の記録、管理及び資料等に関する文書</t>
    <rPh sb="3" eb="5">
      <t>キロク</t>
    </rPh>
    <rPh sb="6" eb="8">
      <t>カンリ</t>
    </rPh>
    <rPh sb="8" eb="9">
      <t>オヨ</t>
    </rPh>
    <rPh sb="10" eb="12">
      <t>シリョウ</t>
    </rPh>
    <rPh sb="12" eb="13">
      <t>トウ</t>
    </rPh>
    <phoneticPr fontId="51"/>
  </si>
  <si>
    <t>・基地整備に関する支援の範囲及び担任区分</t>
  </si>
  <si>
    <t>・基地整備に関する支援の範囲及び担任区分</t>
    <phoneticPr fontId="51"/>
  </si>
  <si>
    <t xml:space="preserve">・航空機等の整備関連報告実施要領について
</t>
    <phoneticPr fontId="51"/>
  </si>
  <si>
    <t>５年</t>
    <phoneticPr fontId="51"/>
  </si>
  <si>
    <t>・ＦＡＤＰのプログラム改修等役務の調達</t>
    <phoneticPr fontId="51"/>
  </si>
  <si>
    <t>・装備業務の調査及び一般検査等の実地確認</t>
    <phoneticPr fontId="51"/>
  </si>
  <si>
    <t>・ブラックライト検査成績表</t>
    <phoneticPr fontId="51"/>
  </si>
  <si>
    <t>・休養日等における整備作業の実施</t>
    <phoneticPr fontId="51"/>
  </si>
  <si>
    <t>・急速整備の実施</t>
    <phoneticPr fontId="51"/>
  </si>
  <si>
    <t>・○○年度急速整備の実施</t>
    <phoneticPr fontId="51"/>
  </si>
  <si>
    <t>・地上器材検査整備記録</t>
    <phoneticPr fontId="51"/>
  </si>
  <si>
    <t>・アースポイント検査記録表</t>
    <phoneticPr fontId="51"/>
  </si>
  <si>
    <t>・○○年度アースポイント検査記録表</t>
    <phoneticPr fontId="51"/>
  </si>
  <si>
    <t>・受領航空機評価報告</t>
    <phoneticPr fontId="51"/>
  </si>
  <si>
    <t>・○○年度受領航空機評価報告</t>
    <phoneticPr fontId="51"/>
  </si>
  <si>
    <t>・他基地における整備作業等</t>
    <phoneticPr fontId="51"/>
  </si>
  <si>
    <t>・○○年度他基地における整備作業等</t>
    <phoneticPr fontId="51"/>
  </si>
  <si>
    <t>・廃止プログラム及びドキュメント</t>
    <phoneticPr fontId="51"/>
  </si>
  <si>
    <t>・作業手順審査実施計画</t>
    <phoneticPr fontId="51"/>
  </si>
  <si>
    <t>・○○年度作業手順審査実施計画</t>
    <phoneticPr fontId="51"/>
  </si>
  <si>
    <t>・航空機関連会社への質疑及び回答資料</t>
    <phoneticPr fontId="51"/>
  </si>
  <si>
    <t>・整備士資格教育実施記録</t>
    <phoneticPr fontId="51"/>
  </si>
  <si>
    <t>・無動力器材検査記録表</t>
    <phoneticPr fontId="51"/>
  </si>
  <si>
    <t>・○○年度無動力器材検査記録表</t>
    <rPh sb="1" eb="5">
      <t>マルマルネンド</t>
    </rPh>
    <phoneticPr fontId="51"/>
  </si>
  <si>
    <t>１年（令和６年３月３１日以前）</t>
    <rPh sb="1" eb="2">
      <t>ネン</t>
    </rPh>
    <rPh sb="3" eb="5">
      <t>レイワ</t>
    </rPh>
    <rPh sb="6" eb="7">
      <t>ネン</t>
    </rPh>
    <rPh sb="12" eb="14">
      <t>イゼン</t>
    </rPh>
    <phoneticPr fontId="51"/>
  </si>
  <si>
    <t>・計測器管理簿</t>
    <phoneticPr fontId="51"/>
  </si>
  <si>
    <t>・○○年度計測器管理簿</t>
    <phoneticPr fontId="51"/>
  </si>
  <si>
    <t>・懸吊器材履歴簿</t>
    <phoneticPr fontId="6"/>
  </si>
  <si>
    <t>・懸吊器材定期検査記録</t>
    <phoneticPr fontId="51"/>
  </si>
  <si>
    <t>・計器整備記録</t>
    <phoneticPr fontId="51"/>
  </si>
  <si>
    <t>・救命装備品経歴簿</t>
    <phoneticPr fontId="51"/>
  </si>
  <si>
    <t>・無線検査表</t>
    <phoneticPr fontId="51"/>
  </si>
  <si>
    <t>・油圧整備記録</t>
    <phoneticPr fontId="51"/>
  </si>
  <si>
    <t>・プリイッシュ武装電子機器整備記録</t>
    <phoneticPr fontId="51"/>
  </si>
  <si>
    <t>・航空機整備用スリング点検記録簿</t>
    <phoneticPr fontId="51"/>
  </si>
  <si>
    <t>・高圧設備整備記録(窒素カート)</t>
    <phoneticPr fontId="51"/>
  </si>
  <si>
    <t>・ENG整備用スリング点検記録簿</t>
    <phoneticPr fontId="51"/>
  </si>
  <si>
    <t>・無動力地上器材検査記録</t>
    <phoneticPr fontId="51"/>
  </si>
  <si>
    <t>・増加燃料タンクASSY管理表</t>
    <phoneticPr fontId="51"/>
  </si>
  <si>
    <t>・航空機系統別不具合事例集</t>
    <phoneticPr fontId="51"/>
  </si>
  <si>
    <t>当該資料が不用となった日に係る特定日以後１年</t>
    <phoneticPr fontId="51"/>
  </si>
  <si>
    <t>・航空機関連会社質疑回答集</t>
    <phoneticPr fontId="51"/>
  </si>
  <si>
    <t>・エンジン整備資料</t>
    <phoneticPr fontId="51"/>
  </si>
  <si>
    <t>・エンジン系統別資料</t>
    <phoneticPr fontId="51"/>
  </si>
  <si>
    <t>・エンジン会社訪問資料</t>
    <phoneticPr fontId="51"/>
  </si>
  <si>
    <t>・小型作業車資料</t>
    <phoneticPr fontId="51"/>
  </si>
  <si>
    <t>・計測器登録資料</t>
    <phoneticPr fontId="51"/>
  </si>
  <si>
    <t>・救命装備品資料</t>
    <phoneticPr fontId="51"/>
  </si>
  <si>
    <t>・ENG整備日誌</t>
    <phoneticPr fontId="51"/>
  </si>
  <si>
    <t>・油圧整備資料</t>
    <phoneticPr fontId="51"/>
  </si>
  <si>
    <t>・プログラム及びドキュメント保管台帳</t>
    <rPh sb="6" eb="7">
      <t>オヨ</t>
    </rPh>
    <phoneticPr fontId="6"/>
  </si>
  <si>
    <t>当該ＣＤが返納又は廃止された日に係る特定日以後１年</t>
    <rPh sb="0" eb="2">
      <t>トウガイ</t>
    </rPh>
    <rPh sb="5" eb="7">
      <t>ヘンノウ</t>
    </rPh>
    <rPh sb="7" eb="8">
      <t>マタ</t>
    </rPh>
    <rPh sb="9" eb="11">
      <t>ハイシ</t>
    </rPh>
    <rPh sb="14" eb="15">
      <t>ヒ</t>
    </rPh>
    <rPh sb="16" eb="17">
      <t>カカ</t>
    </rPh>
    <rPh sb="18" eb="21">
      <t>トクテイビ</t>
    </rPh>
    <rPh sb="21" eb="23">
      <t>イゴ</t>
    </rPh>
    <rPh sb="24" eb="25">
      <t>ネン</t>
    </rPh>
    <phoneticPr fontId="6"/>
  </si>
  <si>
    <t>・整備指示</t>
    <phoneticPr fontId="12"/>
  </si>
  <si>
    <t>整理により当該指示が無効となった日に係る特定日以後１年</t>
    <rPh sb="0" eb="2">
      <t>セイリ</t>
    </rPh>
    <rPh sb="5" eb="9">
      <t>トウガイシジ</t>
    </rPh>
    <rPh sb="10" eb="12">
      <t>ムコウ</t>
    </rPh>
    <rPh sb="16" eb="17">
      <t>ヒ</t>
    </rPh>
    <rPh sb="23" eb="25">
      <t>イゴ</t>
    </rPh>
    <rPh sb="26" eb="27">
      <t>ネン</t>
    </rPh>
    <phoneticPr fontId="12"/>
  </si>
  <si>
    <t>・技術指示</t>
    <phoneticPr fontId="51"/>
  </si>
  <si>
    <t>整備関連の報告等に関する文書</t>
    <rPh sb="0" eb="2">
      <t>セイビ</t>
    </rPh>
    <rPh sb="2" eb="4">
      <t>カンレン</t>
    </rPh>
    <rPh sb="5" eb="7">
      <t>ホウコク</t>
    </rPh>
    <rPh sb="7" eb="8">
      <t>トウ</t>
    </rPh>
    <rPh sb="9" eb="10">
      <t>カン</t>
    </rPh>
    <rPh sb="12" eb="14">
      <t>ブンショ</t>
    </rPh>
    <phoneticPr fontId="6"/>
  </si>
  <si>
    <t>・計測器の検定業務担当区分についての一部変更</t>
    <phoneticPr fontId="51"/>
  </si>
  <si>
    <t>・高圧ガス製造の承認申請及び届出等</t>
    <phoneticPr fontId="51"/>
  </si>
  <si>
    <t>１０年（令和６年３月３１日以前）</t>
    <phoneticPr fontId="51"/>
  </si>
  <si>
    <t>５年（令和６年４月１日以降）</t>
    <phoneticPr fontId="51"/>
  </si>
  <si>
    <t>・周波数変換装置　現地補給処整備の監督検査</t>
    <phoneticPr fontId="51"/>
  </si>
  <si>
    <t>・高圧ガス教育</t>
    <phoneticPr fontId="12"/>
  </si>
  <si>
    <t>・○○年度高圧ガス教育</t>
    <rPh sb="1" eb="5">
      <t>マ</t>
    </rPh>
    <phoneticPr fontId="12"/>
  </si>
  <si>
    <t>・高圧ガス製造記録</t>
    <phoneticPr fontId="51"/>
  </si>
  <si>
    <t>・○○年度高圧ガス製造記録</t>
    <phoneticPr fontId="51"/>
  </si>
  <si>
    <t>・装備品等不具合報告</t>
    <phoneticPr fontId="51"/>
  </si>
  <si>
    <t>・○○年度装備品等不具合報告</t>
    <phoneticPr fontId="51"/>
  </si>
  <si>
    <t>・高圧ガス関連事項調査報告</t>
    <rPh sb="1" eb="3">
      <t>コウアツ</t>
    </rPh>
    <rPh sb="5" eb="7">
      <t>カンレン</t>
    </rPh>
    <rPh sb="7" eb="9">
      <t>ジコウ</t>
    </rPh>
    <rPh sb="9" eb="11">
      <t>チョウサ</t>
    </rPh>
    <rPh sb="11" eb="13">
      <t>ホウコク</t>
    </rPh>
    <phoneticPr fontId="6"/>
  </si>
  <si>
    <t>・○○年度高圧ガス関連事項調査報告</t>
    <rPh sb="1" eb="5">
      <t>マ</t>
    </rPh>
    <rPh sb="5" eb="7">
      <t>コウアツ</t>
    </rPh>
    <rPh sb="9" eb="11">
      <t>カンレン</t>
    </rPh>
    <rPh sb="11" eb="13">
      <t>ジコウ</t>
    </rPh>
    <rPh sb="13" eb="15">
      <t>チョウサ</t>
    </rPh>
    <rPh sb="15" eb="17">
      <t>ホウコク</t>
    </rPh>
    <phoneticPr fontId="6"/>
  </si>
  <si>
    <t>・高圧ガス製造保安責任者(乙種機械)保有者名簿</t>
    <phoneticPr fontId="51"/>
  </si>
  <si>
    <t>・○○年度高圧ガス製造保安責任者(乙種機械)保有者名簿</t>
    <phoneticPr fontId="51"/>
  </si>
  <si>
    <t>・配置換指令</t>
    <phoneticPr fontId="51"/>
  </si>
  <si>
    <t>・整備計画</t>
    <phoneticPr fontId="51"/>
  </si>
  <si>
    <t>・○○年度整備計画</t>
    <phoneticPr fontId="51"/>
  </si>
  <si>
    <t>・航空機故障状況調査報告書</t>
    <phoneticPr fontId="51"/>
  </si>
  <si>
    <t>・○○年度航空機故障状況調査報告書</t>
    <phoneticPr fontId="51"/>
  </si>
  <si>
    <t>・地上器材整備検査記録</t>
    <phoneticPr fontId="51"/>
  </si>
  <si>
    <t>・○○年度地上器材整備検査記録</t>
    <phoneticPr fontId="51"/>
  </si>
  <si>
    <t>・「非破壊検査」更新資格審査</t>
    <phoneticPr fontId="51"/>
  </si>
  <si>
    <t>・検査員・特定技能者・特定整備員取消申請書</t>
    <phoneticPr fontId="51"/>
  </si>
  <si>
    <t>・航空機従物（部品）亡失（損傷）通知書</t>
    <phoneticPr fontId="51"/>
  </si>
  <si>
    <t>・整備試験飛行実施要求書</t>
    <phoneticPr fontId="51"/>
  </si>
  <si>
    <t>・○○年度整備試験飛行実施要求書</t>
    <phoneticPr fontId="51"/>
  </si>
  <si>
    <t>・周波数変換装置の監督・検査</t>
    <phoneticPr fontId="51"/>
  </si>
  <si>
    <t>・非破壊試験装置の定期検査実施結果</t>
    <phoneticPr fontId="51"/>
  </si>
  <si>
    <t>・寄託指令</t>
    <phoneticPr fontId="51"/>
  </si>
  <si>
    <t>・検査員申請書</t>
    <phoneticPr fontId="51"/>
  </si>
  <si>
    <t>・○○年度検査員申請書</t>
    <rPh sb="1" eb="5">
      <t>マルマルネンド</t>
    </rPh>
    <phoneticPr fontId="51"/>
  </si>
  <si>
    <t>・（一般・品質）検査員指定申請書</t>
    <rPh sb="2" eb="4">
      <t>イッパン</t>
    </rPh>
    <rPh sb="5" eb="7">
      <t>ヒンシツ</t>
    </rPh>
    <rPh sb="8" eb="11">
      <t>ケンサイン</t>
    </rPh>
    <rPh sb="11" eb="16">
      <t>シテイシンセイショ</t>
    </rPh>
    <phoneticPr fontId="51"/>
  </si>
  <si>
    <t>離職又は幹部への昇任の日、若しくは総隊以外への異任の日に係わる特定日以後１年</t>
    <phoneticPr fontId="51"/>
  </si>
  <si>
    <t>・航空救難団装備品等整備準則</t>
    <phoneticPr fontId="51"/>
  </si>
  <si>
    <t>常用(無期限)</t>
    <rPh sb="0" eb="2">
      <t>ジョウヨウ</t>
    </rPh>
    <rPh sb="3" eb="6">
      <t>ムキゲン</t>
    </rPh>
    <phoneticPr fontId="6"/>
  </si>
  <si>
    <t>・航空自衛隊国有財産（航空機）取扱規則の解説書</t>
    <phoneticPr fontId="51"/>
  </si>
  <si>
    <t>車両の整備に関する文書</t>
    <phoneticPr fontId="51"/>
  </si>
  <si>
    <t>・市販型車両支援整備の外注に係る試行）</t>
    <phoneticPr fontId="6"/>
  </si>
  <si>
    <t>・市販型車両支援整備の外注に係る試行</t>
    <phoneticPr fontId="6"/>
  </si>
  <si>
    <t>・作業命令票（輸送）</t>
    <phoneticPr fontId="51"/>
  </si>
  <si>
    <t>・作業命令票(輸送)</t>
    <phoneticPr fontId="6"/>
  </si>
  <si>
    <t>当該車両が廃車になった日に係る特定日以後１年</t>
    <phoneticPr fontId="51"/>
  </si>
  <si>
    <t>・計画整備予定表</t>
    <phoneticPr fontId="51"/>
  </si>
  <si>
    <t>・○○年度計画整備予定表</t>
    <rPh sb="1" eb="5">
      <t>マルマルネンド</t>
    </rPh>
    <phoneticPr fontId="51"/>
  </si>
  <si>
    <t>・地上武器検査手順書</t>
    <rPh sb="1" eb="3">
      <t>チジョウ</t>
    </rPh>
    <rPh sb="3" eb="5">
      <t>ブキ</t>
    </rPh>
    <rPh sb="5" eb="7">
      <t>ケンサ</t>
    </rPh>
    <rPh sb="7" eb="9">
      <t>テジュン</t>
    </rPh>
    <rPh sb="9" eb="10">
      <t>ショ</t>
    </rPh>
    <phoneticPr fontId="6"/>
  </si>
  <si>
    <t>(5)品質管理</t>
    <rPh sb="3" eb="5">
      <t>ヒンシツ</t>
    </rPh>
    <rPh sb="5" eb="7">
      <t>カンリ</t>
    </rPh>
    <phoneticPr fontId="6"/>
  </si>
  <si>
    <t>・品質検査手順書(地上武器)</t>
    <rPh sb="1" eb="3">
      <t>ヒンシツ</t>
    </rPh>
    <rPh sb="3" eb="5">
      <t>ケンサ</t>
    </rPh>
    <rPh sb="5" eb="7">
      <t>テジュン</t>
    </rPh>
    <rPh sb="7" eb="8">
      <t>ショ</t>
    </rPh>
    <rPh sb="9" eb="11">
      <t>チジョウ</t>
    </rPh>
    <rPh sb="11" eb="13">
      <t>ブキ</t>
    </rPh>
    <phoneticPr fontId="6"/>
  </si>
  <si>
    <t>・一般検査手順書(地上武器)</t>
    <phoneticPr fontId="51"/>
  </si>
  <si>
    <t>・装備品等検査手順書</t>
    <rPh sb="1" eb="4">
      <t>ソウビヒン</t>
    </rPh>
    <rPh sb="4" eb="5">
      <t>トウ</t>
    </rPh>
    <rPh sb="5" eb="7">
      <t>ケンサ</t>
    </rPh>
    <rPh sb="7" eb="10">
      <t>テジュンショ</t>
    </rPh>
    <phoneticPr fontId="51"/>
  </si>
  <si>
    <t>・品質検査手順書</t>
    <rPh sb="1" eb="3">
      <t>ヒンシツ</t>
    </rPh>
    <rPh sb="3" eb="5">
      <t>ケンサ</t>
    </rPh>
    <rPh sb="5" eb="8">
      <t>テジュンショ</t>
    </rPh>
    <phoneticPr fontId="51"/>
  </si>
  <si>
    <t>該当する文書が無効になった日に係る特定日以後１年</t>
    <rPh sb="13" eb="14">
      <t>ヒ</t>
    </rPh>
    <rPh sb="15" eb="16">
      <t>カカ</t>
    </rPh>
    <phoneticPr fontId="6"/>
  </si>
  <si>
    <t>・整備業務における作業品質管理</t>
    <rPh sb="1" eb="3">
      <t>セイビ</t>
    </rPh>
    <rPh sb="3" eb="5">
      <t>ギョウム</t>
    </rPh>
    <rPh sb="9" eb="11">
      <t>サギョウ</t>
    </rPh>
    <rPh sb="11" eb="13">
      <t>ヒンシツ</t>
    </rPh>
    <rPh sb="13" eb="15">
      <t>カンリ</t>
    </rPh>
    <phoneticPr fontId="6"/>
  </si>
  <si>
    <t>・○○年度装備品等の整備業務における作業品質管理</t>
    <rPh sb="1" eb="5">
      <t>マルマルネンド</t>
    </rPh>
    <rPh sb="5" eb="9">
      <t>ソウビヒントウ</t>
    </rPh>
    <rPh sb="10" eb="12">
      <t>セイビ</t>
    </rPh>
    <rPh sb="12" eb="14">
      <t>ギョウム</t>
    </rPh>
    <rPh sb="18" eb="24">
      <t>サギョウヒンシツカンリ</t>
    </rPh>
    <phoneticPr fontId="6"/>
  </si>
  <si>
    <t>・一般検査員の指定及び資格管理等の基準</t>
    <phoneticPr fontId="51"/>
  </si>
  <si>
    <t>・航空機整備関連の一般検査員資格標準化の試行通達</t>
    <rPh sb="1" eb="4">
      <t>コウクウキ</t>
    </rPh>
    <rPh sb="4" eb="6">
      <t>セイビ</t>
    </rPh>
    <rPh sb="6" eb="8">
      <t>カンレン</t>
    </rPh>
    <rPh sb="9" eb="11">
      <t>イッパン</t>
    </rPh>
    <rPh sb="11" eb="14">
      <t>ケンサイン</t>
    </rPh>
    <rPh sb="14" eb="16">
      <t>シカク</t>
    </rPh>
    <rPh sb="16" eb="19">
      <t>ヒョウジュンカ</t>
    </rPh>
    <rPh sb="20" eb="22">
      <t>シコウ</t>
    </rPh>
    <rPh sb="22" eb="24">
      <t>ツウタツ</t>
    </rPh>
    <phoneticPr fontId="6"/>
  </si>
  <si>
    <t>・検査員申請</t>
    <rPh sb="1" eb="4">
      <t>ケンサイン</t>
    </rPh>
    <rPh sb="4" eb="6">
      <t>シンセイ</t>
    </rPh>
    <phoneticPr fontId="6"/>
  </si>
  <si>
    <t>・○○年度検査員申請</t>
    <rPh sb="1" eb="5">
      <t>マルマルネンド</t>
    </rPh>
    <rPh sb="5" eb="8">
      <t>ケンサイン</t>
    </rPh>
    <rPh sb="8" eb="10">
      <t>シンセイ</t>
    </rPh>
    <phoneticPr fontId="6"/>
  </si>
  <si>
    <t>・航空機整備関連の一般検査員資格標準化の試行報告</t>
    <phoneticPr fontId="51"/>
  </si>
  <si>
    <t>・品質管理実施計画及び成果</t>
    <rPh sb="1" eb="3">
      <t>ヒンシツ</t>
    </rPh>
    <rPh sb="3" eb="5">
      <t>カンリ</t>
    </rPh>
    <rPh sb="5" eb="7">
      <t>ジッシ</t>
    </rPh>
    <rPh sb="7" eb="9">
      <t>ケイカク</t>
    </rPh>
    <rPh sb="9" eb="10">
      <t>オヨ</t>
    </rPh>
    <rPh sb="11" eb="13">
      <t>セイカ</t>
    </rPh>
    <phoneticPr fontId="6"/>
  </si>
  <si>
    <t>・○○年度品質管理実施計画及び成果</t>
    <rPh sb="1" eb="5">
      <t>マルマルネンド</t>
    </rPh>
    <rPh sb="5" eb="7">
      <t>ヒンシツ</t>
    </rPh>
    <rPh sb="7" eb="9">
      <t>カンリ</t>
    </rPh>
    <rPh sb="9" eb="11">
      <t>ジッシ</t>
    </rPh>
    <rPh sb="11" eb="13">
      <t>ケイカク</t>
    </rPh>
    <rPh sb="13" eb="14">
      <t>オヨ</t>
    </rPh>
    <rPh sb="15" eb="17">
      <t>セイカ</t>
    </rPh>
    <phoneticPr fontId="6"/>
  </si>
  <si>
    <t>調達</t>
    <phoneticPr fontId="51"/>
  </si>
  <si>
    <t>調達役務に関する文書</t>
    <rPh sb="2" eb="4">
      <t>エキム</t>
    </rPh>
    <phoneticPr fontId="6"/>
  </si>
  <si>
    <t>・調達規則</t>
    <rPh sb="1" eb="3">
      <t>チョウタツ</t>
    </rPh>
    <rPh sb="3" eb="5">
      <t>キソク</t>
    </rPh>
    <phoneticPr fontId="12"/>
  </si>
  <si>
    <t>(6)調達</t>
    <phoneticPr fontId="51"/>
  </si>
  <si>
    <t>・航空自衛隊調達規則</t>
    <phoneticPr fontId="12"/>
  </si>
  <si>
    <t>・中央調達及び補給処調達物品等（ＦＭＳを除く。）の契約不適合処理</t>
    <phoneticPr fontId="51"/>
  </si>
  <si>
    <t>・電子計算機の賃貸借契約に係る借上機器の確認実施要領</t>
    <phoneticPr fontId="51"/>
  </si>
  <si>
    <t>・情報システムの借上に係る撤去役務の実施要領</t>
    <phoneticPr fontId="51"/>
  </si>
  <si>
    <t>・防衛生産・技術基盤の維持・強化のための防衛事業における適正な利益の確保に係る措置</t>
    <phoneticPr fontId="51"/>
  </si>
  <si>
    <t>・使用責任者指定通知書</t>
    <rPh sb="1" eb="3">
      <t>シヨウ</t>
    </rPh>
    <rPh sb="3" eb="6">
      <t>セキニンシャ</t>
    </rPh>
    <rPh sb="6" eb="8">
      <t>シテイ</t>
    </rPh>
    <rPh sb="8" eb="11">
      <t>ツウチショ</t>
    </rPh>
    <phoneticPr fontId="6"/>
  </si>
  <si>
    <t>・支出負担行為担当官補助者の指名及び指名取消</t>
    <phoneticPr fontId="51"/>
  </si>
  <si>
    <t>・○○年度支出負担行為担当官補助者の指名及び指名取消</t>
    <phoneticPr fontId="51"/>
  </si>
  <si>
    <t>・調達請求書</t>
    <phoneticPr fontId="51"/>
  </si>
  <si>
    <t>・○○年度調達請求書</t>
    <phoneticPr fontId="51"/>
  </si>
  <si>
    <t>・受領検査指令書</t>
    <phoneticPr fontId="51"/>
  </si>
  <si>
    <t>・整備技術利用役務</t>
    <phoneticPr fontId="51"/>
  </si>
  <si>
    <t>・分任支出負担行為担当官補助者指名・指名取消通知書</t>
    <rPh sb="1" eb="3">
      <t>ブンニン</t>
    </rPh>
    <rPh sb="3" eb="5">
      <t>シシュツ</t>
    </rPh>
    <rPh sb="5" eb="7">
      <t>フタン</t>
    </rPh>
    <rPh sb="7" eb="9">
      <t>コウイ</t>
    </rPh>
    <rPh sb="9" eb="12">
      <t>タントウカン</t>
    </rPh>
    <rPh sb="12" eb="15">
      <t>ホジョシャ</t>
    </rPh>
    <rPh sb="22" eb="24">
      <t>ツウチ</t>
    </rPh>
    <rPh sb="24" eb="25">
      <t>ショ</t>
    </rPh>
    <phoneticPr fontId="6"/>
  </si>
  <si>
    <t>・○○年度分任支出負担行為担当官補助者指名・指名取消通知書</t>
    <rPh sb="1" eb="5">
      <t>マルマルネンド</t>
    </rPh>
    <rPh sb="5" eb="7">
      <t>ブンニン</t>
    </rPh>
    <rPh sb="7" eb="9">
      <t>シシュツ</t>
    </rPh>
    <rPh sb="9" eb="11">
      <t>フタン</t>
    </rPh>
    <rPh sb="11" eb="13">
      <t>コウイ</t>
    </rPh>
    <rPh sb="13" eb="16">
      <t>タントウカン</t>
    </rPh>
    <rPh sb="16" eb="19">
      <t>ホジョシャ</t>
    </rPh>
    <rPh sb="26" eb="28">
      <t>ツウチ</t>
    </rPh>
    <rPh sb="28" eb="29">
      <t>ショ</t>
    </rPh>
    <phoneticPr fontId="6"/>
  </si>
  <si>
    <t>・分任支出負担行為担当官補助者任命及び解任</t>
    <phoneticPr fontId="51"/>
  </si>
  <si>
    <t>・○○年度分任支出負担行為担当官補助者任命及び解任</t>
    <phoneticPr fontId="51"/>
  </si>
  <si>
    <t>・契約担当官補助者指名通知</t>
    <phoneticPr fontId="51"/>
  </si>
  <si>
    <t>・○○年度契約担当官補助者指名通知</t>
    <phoneticPr fontId="51"/>
  </si>
  <si>
    <t>・分任支出負担行為担当官補助者任免状況</t>
    <phoneticPr fontId="51"/>
  </si>
  <si>
    <t>・○○年度分任支出負担行為担当官補助者任免状況</t>
    <rPh sb="1" eb="5">
      <t>マルマルネンド</t>
    </rPh>
    <phoneticPr fontId="51"/>
  </si>
  <si>
    <t>空自のイノベーションに関する文書</t>
    <rPh sb="0" eb="2">
      <t>クウジ</t>
    </rPh>
    <phoneticPr fontId="8"/>
  </si>
  <si>
    <t>・空自のイノベーション</t>
    <rPh sb="1" eb="3">
      <t>クウジ</t>
    </rPh>
    <phoneticPr fontId="8"/>
  </si>
  <si>
    <t>43技術</t>
    <rPh sb="2" eb="4">
      <t>ギジュツ</t>
    </rPh>
    <phoneticPr fontId="8"/>
  </si>
  <si>
    <t>(6)技術一般</t>
    <rPh sb="2" eb="4">
      <t>ギジュツ</t>
    </rPh>
    <rPh sb="4" eb="6">
      <t>イッパン</t>
    </rPh>
    <phoneticPr fontId="8"/>
  </si>
  <si>
    <t>・「空自のイノベーション」の試行</t>
    <phoneticPr fontId="6"/>
  </si>
  <si>
    <t>監察</t>
    <phoneticPr fontId="51"/>
  </si>
  <si>
    <t>・抜き打ち防衛監察</t>
    <rPh sb="1" eb="2">
      <t>ヌ</t>
    </rPh>
    <rPh sb="3" eb="4">
      <t>ウ</t>
    </rPh>
    <rPh sb="5" eb="7">
      <t>ボウエイ</t>
    </rPh>
    <rPh sb="7" eb="9">
      <t>カンサツ</t>
    </rPh>
    <phoneticPr fontId="6"/>
  </si>
  <si>
    <t>・防衛監察指摘事項の情報共有</t>
    <phoneticPr fontId="51"/>
  </si>
  <si>
    <t>服務安全観察に関する文書</t>
    <rPh sb="0" eb="2">
      <t>フクム</t>
    </rPh>
    <rPh sb="2" eb="4">
      <t>アンゼン</t>
    </rPh>
    <rPh sb="4" eb="6">
      <t>カンサツ</t>
    </rPh>
    <rPh sb="7" eb="8">
      <t>カン</t>
    </rPh>
    <rPh sb="10" eb="12">
      <t>ブンショ</t>
    </rPh>
    <phoneticPr fontId="51"/>
  </si>
  <si>
    <t>・服務、安全等特定監察</t>
    <phoneticPr fontId="51"/>
  </si>
  <si>
    <t>・監察の受察に関する日命</t>
    <phoneticPr fontId="51"/>
  </si>
  <si>
    <t>・観察の実施結果</t>
    <phoneticPr fontId="51"/>
  </si>
  <si>
    <t>・監察計画</t>
    <phoneticPr fontId="51"/>
  </si>
  <si>
    <t>・事故防止計画</t>
    <phoneticPr fontId="51"/>
  </si>
  <si>
    <t>45安全</t>
    <rPh sb="2" eb="4">
      <t>アンゼン</t>
    </rPh>
    <phoneticPr fontId="8"/>
  </si>
  <si>
    <t>(1)安全</t>
    <rPh sb="3" eb="5">
      <t>アンゼン</t>
    </rPh>
    <phoneticPr fontId="8"/>
  </si>
  <si>
    <t>・事故防止</t>
    <phoneticPr fontId="51"/>
  </si>
  <si>
    <t>・特異事象通知</t>
    <phoneticPr fontId="51"/>
  </si>
  <si>
    <t>・私有車両管理カード</t>
    <phoneticPr fontId="51"/>
  </si>
  <si>
    <t>所属隊員の転出又は申請車両の用途廃止となった日に係る特定日以後１年</t>
    <rPh sb="0" eb="2">
      <t>ショゾク</t>
    </rPh>
    <rPh sb="2" eb="4">
      <t>タイイン</t>
    </rPh>
    <rPh sb="5" eb="7">
      <t>テンシュツ</t>
    </rPh>
    <rPh sb="7" eb="8">
      <t>マタ</t>
    </rPh>
    <rPh sb="9" eb="11">
      <t>シンセイ</t>
    </rPh>
    <rPh sb="11" eb="13">
      <t>シャリョウ</t>
    </rPh>
    <rPh sb="14" eb="16">
      <t>ヨウト</t>
    </rPh>
    <rPh sb="16" eb="18">
      <t>ハイシ</t>
    </rPh>
    <rPh sb="22" eb="23">
      <t>ヒ</t>
    </rPh>
    <phoneticPr fontId="12"/>
  </si>
  <si>
    <t>・私有車両基地内乗入許可証(写し)</t>
    <phoneticPr fontId="51"/>
  </si>
  <si>
    <t>・私有車両基地内乗入登録台帳</t>
    <phoneticPr fontId="51"/>
  </si>
  <si>
    <t>・私有自転車管理簿</t>
    <phoneticPr fontId="51"/>
  </si>
  <si>
    <t>・私有自転車管理簿（令和６年３月３１日以前）</t>
    <phoneticPr fontId="51"/>
  </si>
  <si>
    <t>所属隊員の転出又は申請車両の用途廃止となった日に係る特定日以後１年（令和６年３月３１日以前）</t>
    <rPh sb="0" eb="2">
      <t>ショゾク</t>
    </rPh>
    <rPh sb="2" eb="4">
      <t>タイイン</t>
    </rPh>
    <rPh sb="5" eb="7">
      <t>テンシュツ</t>
    </rPh>
    <rPh sb="7" eb="8">
      <t>マタ</t>
    </rPh>
    <rPh sb="9" eb="11">
      <t>シンセイ</t>
    </rPh>
    <rPh sb="11" eb="13">
      <t>シャリョウ</t>
    </rPh>
    <rPh sb="14" eb="16">
      <t>ヨウト</t>
    </rPh>
    <rPh sb="16" eb="18">
      <t>ハイシ</t>
    </rPh>
    <rPh sb="22" eb="23">
      <t>ヒ</t>
    </rPh>
    <phoneticPr fontId="12"/>
  </si>
  <si>
    <t>・○○年度私有自転車管理簿（令和６年４月１日以降）</t>
    <rPh sb="1" eb="5">
      <t>マルマルネンド</t>
    </rPh>
    <phoneticPr fontId="51"/>
  </si>
  <si>
    <t>１年（令和６年４月１日以降）</t>
    <rPh sb="11" eb="13">
      <t>イコウ</t>
    </rPh>
    <phoneticPr fontId="8"/>
  </si>
  <si>
    <t>・ひやりはっと集</t>
    <phoneticPr fontId="6"/>
  </si>
  <si>
    <t>航空機の用途廃止となった日に係る特定日以後１年</t>
    <rPh sb="0" eb="3">
      <t>コウクウキ</t>
    </rPh>
    <rPh sb="4" eb="6">
      <t>ヨウト</t>
    </rPh>
    <rPh sb="6" eb="8">
      <t>ハイシ</t>
    </rPh>
    <phoneticPr fontId="12"/>
  </si>
  <si>
    <t>・危険報告／通知まとめ</t>
    <phoneticPr fontId="51"/>
  </si>
  <si>
    <t>・特異事象通知(ＣＨ－４７Ｊ)</t>
    <phoneticPr fontId="51"/>
  </si>
  <si>
    <t>・安全管理に関する達</t>
    <rPh sb="1" eb="3">
      <t>アンゼン</t>
    </rPh>
    <rPh sb="3" eb="5">
      <t>カンリ</t>
    </rPh>
    <rPh sb="6" eb="7">
      <t>カン</t>
    </rPh>
    <rPh sb="9" eb="10">
      <t>タツ</t>
    </rPh>
    <phoneticPr fontId="51"/>
  </si>
  <si>
    <t>・ヒューマン・ファクターズ</t>
    <phoneticPr fontId="6"/>
  </si>
  <si>
    <t>・ヒューマン・ファクターズの活用推進</t>
    <rPh sb="14" eb="18">
      <t>カツヨウスイシン</t>
    </rPh>
    <phoneticPr fontId="6"/>
  </si>
  <si>
    <t>・事故防止対策報告</t>
    <rPh sb="1" eb="7">
      <t>ジコボウシタイサク</t>
    </rPh>
    <rPh sb="7" eb="9">
      <t>ホウコク</t>
    </rPh>
    <phoneticPr fontId="51"/>
  </si>
  <si>
    <t>・事故防止対策報告書</t>
    <rPh sb="9" eb="10">
      <t>ショ</t>
    </rPh>
    <phoneticPr fontId="51"/>
  </si>
  <si>
    <t>・THERE I WAS 特集（管制官、整備員編）</t>
    <phoneticPr fontId="51"/>
  </si>
  <si>
    <t>３年（令和６年３月３１日以前）</t>
    <rPh sb="1" eb="2">
      <t>ネン</t>
    </rPh>
    <rPh sb="3" eb="5">
      <t>レイワ</t>
    </rPh>
    <rPh sb="8" eb="9">
      <t>ガツ</t>
    </rPh>
    <rPh sb="11" eb="14">
      <t>ニチイゼン</t>
    </rPh>
    <phoneticPr fontId="6"/>
  </si>
  <si>
    <t>・「飛行と安全」誌への寄稿について</t>
    <phoneticPr fontId="51"/>
  </si>
  <si>
    <t>・航空自衛隊及び航空救難団安全の日</t>
    <phoneticPr fontId="6"/>
  </si>
  <si>
    <t>・○○年度航空自衛隊及び航空救難団安全の日</t>
    <phoneticPr fontId="6"/>
  </si>
  <si>
    <t>・交通安全運動</t>
    <phoneticPr fontId="51"/>
  </si>
  <si>
    <t>・○○年度交通安全運動</t>
    <phoneticPr fontId="51"/>
  </si>
  <si>
    <t>・安全主務者集合訓練</t>
    <phoneticPr fontId="51"/>
  </si>
  <si>
    <t>・○○年度安全主務者集合訓練</t>
    <phoneticPr fontId="51"/>
  </si>
  <si>
    <t>・安全主務者講習</t>
    <phoneticPr fontId="51"/>
  </si>
  <si>
    <t>・○○年度安全主務者講習</t>
    <phoneticPr fontId="51"/>
  </si>
  <si>
    <t>・安全管理活動</t>
    <phoneticPr fontId="51"/>
  </si>
  <si>
    <t>・○○年度安全管理活動</t>
    <phoneticPr fontId="51"/>
  </si>
  <si>
    <t>・航空安全情報</t>
    <phoneticPr fontId="51"/>
  </si>
  <si>
    <t>・○○年度航空安全情報</t>
    <phoneticPr fontId="51"/>
  </si>
  <si>
    <t>・安全月報</t>
    <phoneticPr fontId="51"/>
  </si>
  <si>
    <t>・○○年度安全月報</t>
    <phoneticPr fontId="51"/>
  </si>
  <si>
    <t>・飛行安全巡回教育</t>
    <phoneticPr fontId="51"/>
  </si>
  <si>
    <t>・○○年度飛行安全巡回教育</t>
    <phoneticPr fontId="51"/>
  </si>
  <si>
    <t>・航空事故調査報告書</t>
    <phoneticPr fontId="51"/>
  </si>
  <si>
    <t>３年（来簡）</t>
    <rPh sb="1" eb="2">
      <t>ネン</t>
    </rPh>
    <rPh sb="3" eb="5">
      <t>ライカン</t>
    </rPh>
    <phoneticPr fontId="8"/>
  </si>
  <si>
    <t>・航空事故防止対策報告書</t>
    <rPh sb="9" eb="11">
      <t>ホウコク</t>
    </rPh>
    <rPh sb="11" eb="12">
      <t>ショ</t>
    </rPh>
    <phoneticPr fontId="6"/>
  </si>
  <si>
    <t>・特異事象通知（CH関連）</t>
    <rPh sb="1" eb="3">
      <t>トクイ</t>
    </rPh>
    <rPh sb="3" eb="5">
      <t>ジショウ</t>
    </rPh>
    <rPh sb="5" eb="7">
      <t>ツウチ</t>
    </rPh>
    <rPh sb="10" eb="12">
      <t>カンレン</t>
    </rPh>
    <phoneticPr fontId="6"/>
  </si>
  <si>
    <t>・飛行安全不具合報告書</t>
    <rPh sb="1" eb="3">
      <t>ヒコウ</t>
    </rPh>
    <rPh sb="3" eb="5">
      <t>アンゼン</t>
    </rPh>
    <rPh sb="5" eb="8">
      <t>フグアイ</t>
    </rPh>
    <rPh sb="8" eb="11">
      <t>ホウコクショ</t>
    </rPh>
    <phoneticPr fontId="6"/>
  </si>
  <si>
    <t>航空機の不用決定となった日に係る特定日以後１年</t>
    <rPh sb="0" eb="3">
      <t>コウクウキ</t>
    </rPh>
    <phoneticPr fontId="12"/>
  </si>
  <si>
    <t>・航空救難・災害派遣等事例集</t>
    <phoneticPr fontId="51"/>
  </si>
  <si>
    <t>・「飛行と安全」誌の作成</t>
    <rPh sb="2" eb="4">
      <t>ヒコウ</t>
    </rPh>
    <rPh sb="5" eb="7">
      <t>アンゼン</t>
    </rPh>
    <rPh sb="8" eb="9">
      <t>シ</t>
    </rPh>
    <rPh sb="10" eb="12">
      <t>サクセイ</t>
    </rPh>
    <phoneticPr fontId="6"/>
  </si>
  <si>
    <t>・地上事故調査報告書（２０－Ｘ３１－１ＡＲ（Ｄ））</t>
    <rPh sb="1" eb="3">
      <t>チジョウ</t>
    </rPh>
    <rPh sb="3" eb="5">
      <t>ジコ</t>
    </rPh>
    <rPh sb="5" eb="7">
      <t>チョウサ</t>
    </rPh>
    <rPh sb="7" eb="10">
      <t>ホウコクショ</t>
    </rPh>
    <phoneticPr fontId="8"/>
  </si>
  <si>
    <t>交通安全に関する文書</t>
    <rPh sb="0" eb="2">
      <t>コウツウ</t>
    </rPh>
    <rPh sb="2" eb="4">
      <t>アンゼン</t>
    </rPh>
    <rPh sb="5" eb="6">
      <t>カン</t>
    </rPh>
    <rPh sb="8" eb="10">
      <t>ブンショ</t>
    </rPh>
    <phoneticPr fontId="6"/>
  </si>
  <si>
    <t>・交通安全運動</t>
    <rPh sb="1" eb="3">
      <t>コウツウ</t>
    </rPh>
    <rPh sb="3" eb="5">
      <t>アンゼン</t>
    </rPh>
    <rPh sb="5" eb="7">
      <t>ウンドウ</t>
    </rPh>
    <phoneticPr fontId="6"/>
  </si>
  <si>
    <t>・○○年度交通安全運動</t>
    <rPh sb="1" eb="5">
      <t>マルマルネンド</t>
    </rPh>
    <rPh sb="5" eb="7">
      <t>コウツウ</t>
    </rPh>
    <rPh sb="7" eb="9">
      <t>アンゼン</t>
    </rPh>
    <rPh sb="9" eb="11">
      <t>ウンドウ</t>
    </rPh>
    <phoneticPr fontId="6"/>
  </si>
  <si>
    <t>地上事故防止安全チェックリストに関する文書</t>
    <rPh sb="0" eb="2">
      <t>チジョウ</t>
    </rPh>
    <rPh sb="2" eb="4">
      <t>ジコ</t>
    </rPh>
    <rPh sb="4" eb="6">
      <t>ボウシ</t>
    </rPh>
    <rPh sb="6" eb="8">
      <t>アンゼン</t>
    </rPh>
    <rPh sb="16" eb="17">
      <t>カン</t>
    </rPh>
    <rPh sb="19" eb="21">
      <t>ブンショ</t>
    </rPh>
    <phoneticPr fontId="6"/>
  </si>
  <si>
    <t>・地上事故防止安全チェックリスト</t>
    <rPh sb="1" eb="3">
      <t>チジョウ</t>
    </rPh>
    <rPh sb="3" eb="5">
      <t>ジコ</t>
    </rPh>
    <rPh sb="5" eb="7">
      <t>ボウシ</t>
    </rPh>
    <rPh sb="7" eb="9">
      <t>アンゼン</t>
    </rPh>
    <phoneticPr fontId="6"/>
  </si>
  <si>
    <t>・地上事故防止安全チェックリスト</t>
    <phoneticPr fontId="6"/>
  </si>
  <si>
    <t>・報告提案等審査結果</t>
    <phoneticPr fontId="51"/>
  </si>
  <si>
    <t>・業務改善実施計画</t>
    <phoneticPr fontId="51"/>
  </si>
  <si>
    <t>・○○年度業務改善実施計画</t>
    <phoneticPr fontId="51"/>
  </si>
  <si>
    <t>・業務改善提案状況報告</t>
    <phoneticPr fontId="51"/>
  </si>
  <si>
    <t>・○○年度業務改善提案状況報告</t>
    <phoneticPr fontId="51"/>
  </si>
  <si>
    <t>・業務改善担当者等指定報告</t>
    <phoneticPr fontId="51"/>
  </si>
  <si>
    <t>・○○年度職位組織図</t>
    <rPh sb="1" eb="5">
      <t>マルマルネンド</t>
    </rPh>
    <rPh sb="5" eb="7">
      <t>ショクイ</t>
    </rPh>
    <rPh sb="7" eb="10">
      <t>ソシキズ</t>
    </rPh>
    <phoneticPr fontId="8"/>
  </si>
  <si>
    <t>・資料の提供</t>
    <phoneticPr fontId="51"/>
  </si>
  <si>
    <t>業務改善提案に関する文書</t>
    <rPh sb="0" eb="2">
      <t>ギョウム</t>
    </rPh>
    <rPh sb="2" eb="4">
      <t>カイゼン</t>
    </rPh>
    <rPh sb="4" eb="6">
      <t>テイアン</t>
    </rPh>
    <rPh sb="7" eb="8">
      <t>カン</t>
    </rPh>
    <rPh sb="10" eb="12">
      <t>ブンショ</t>
    </rPh>
    <phoneticPr fontId="6"/>
  </si>
  <si>
    <t>・優良提案集</t>
    <rPh sb="1" eb="3">
      <t>ユウリョウ</t>
    </rPh>
    <rPh sb="3" eb="5">
      <t>テイアン</t>
    </rPh>
    <rPh sb="5" eb="6">
      <t>シュウ</t>
    </rPh>
    <phoneticPr fontId="51"/>
  </si>
  <si>
    <t>・統計用符号表（加除式）</t>
    <rPh sb="1" eb="4">
      <t>トウケイヨウ</t>
    </rPh>
    <rPh sb="4" eb="6">
      <t>フゴウ</t>
    </rPh>
    <rPh sb="6" eb="7">
      <t>ピョウ</t>
    </rPh>
    <rPh sb="8" eb="10">
      <t>カジョ</t>
    </rPh>
    <rPh sb="10" eb="11">
      <t>シキ</t>
    </rPh>
    <phoneticPr fontId="8"/>
  </si>
  <si>
    <t>・統計用符号表（加除式）</t>
    <rPh sb="1" eb="4">
      <t>トウケイヨウ</t>
    </rPh>
    <rPh sb="4" eb="6">
      <t>フゴウ</t>
    </rPh>
    <rPh sb="6" eb="7">
      <t>ピョウ</t>
    </rPh>
    <rPh sb="8" eb="10">
      <t>カジョ</t>
    </rPh>
    <rPh sb="10" eb="11">
      <t>シキ</t>
    </rPh>
    <phoneticPr fontId="6"/>
  </si>
  <si>
    <t>(4)報告管理</t>
    <rPh sb="3" eb="5">
      <t>ホウコク</t>
    </rPh>
    <rPh sb="5" eb="7">
      <t>カンリ</t>
    </rPh>
    <phoneticPr fontId="6"/>
  </si>
  <si>
    <t>・救難団登録報告一覧表</t>
    <phoneticPr fontId="51"/>
  </si>
  <si>
    <t>・会計実地監査
・定期物品管理検査の実施</t>
    <phoneticPr fontId="8"/>
  </si>
  <si>
    <t>(5)会計監査</t>
    <rPh sb="3" eb="5">
      <t>カイケイ</t>
    </rPh>
    <rPh sb="5" eb="7">
      <t>カンサ</t>
    </rPh>
    <phoneticPr fontId="6"/>
  </si>
  <si>
    <t>・会計実地監査
・会計実地監査及び定期物品管理検査</t>
    <phoneticPr fontId="8"/>
  </si>
  <si>
    <t>会計検査に関する文書(１５の項に掲げるものを除く。)</t>
    <rPh sb="0" eb="2">
      <t>カイケイ</t>
    </rPh>
    <rPh sb="2" eb="4">
      <t>ケンサ</t>
    </rPh>
    <rPh sb="5" eb="6">
      <t>カン</t>
    </rPh>
    <rPh sb="8" eb="10">
      <t>ブンショ</t>
    </rPh>
    <phoneticPr fontId="6"/>
  </si>
  <si>
    <t>・会計検査院法第２７条等に基づく速やかな報告</t>
    <rPh sb="1" eb="3">
      <t>カイケイ</t>
    </rPh>
    <rPh sb="3" eb="6">
      <t>ケンサイン</t>
    </rPh>
    <rPh sb="6" eb="7">
      <t>ホウ</t>
    </rPh>
    <rPh sb="7" eb="8">
      <t>ダイ</t>
    </rPh>
    <rPh sb="10" eb="11">
      <t>ジョウ</t>
    </rPh>
    <rPh sb="11" eb="12">
      <t>トウ</t>
    </rPh>
    <rPh sb="13" eb="14">
      <t>モト</t>
    </rPh>
    <rPh sb="16" eb="17">
      <t>スミ</t>
    </rPh>
    <rPh sb="20" eb="22">
      <t>ホウコク</t>
    </rPh>
    <phoneticPr fontId="6"/>
  </si>
  <si>
    <t>・会計実地検査の受検</t>
    <rPh sb="1" eb="3">
      <t>カイケイ</t>
    </rPh>
    <rPh sb="3" eb="5">
      <t>ジッチ</t>
    </rPh>
    <rPh sb="5" eb="7">
      <t>ケンサ</t>
    </rPh>
    <rPh sb="8" eb="10">
      <t>ジュケン</t>
    </rPh>
    <phoneticPr fontId="6"/>
  </si>
  <si>
    <t>47法務</t>
    <rPh sb="2" eb="4">
      <t>ホウム</t>
    </rPh>
    <phoneticPr fontId="6"/>
  </si>
  <si>
    <t>・職務法規提要(加除式)</t>
    <rPh sb="1" eb="3">
      <t>ショクム</t>
    </rPh>
    <rPh sb="3" eb="5">
      <t>ホウキ</t>
    </rPh>
    <rPh sb="5" eb="7">
      <t>テイヨウ</t>
    </rPh>
    <rPh sb="8" eb="10">
      <t>カジョ</t>
    </rPh>
    <rPh sb="10" eb="11">
      <t>シキ</t>
    </rPh>
    <phoneticPr fontId="8"/>
  </si>
  <si>
    <t>・身体歴（特定有害物質に係る業務に従事したことのある隊員）</t>
    <phoneticPr fontId="51"/>
  </si>
  <si>
    <t>患者発生等報告</t>
    <phoneticPr fontId="6"/>
  </si>
  <si>
    <t>・○○年度患者発生等報告</t>
    <rPh sb="1" eb="5">
      <t>マルマルネンド</t>
    </rPh>
    <phoneticPr fontId="6"/>
  </si>
  <si>
    <t>・自衛隊員に対するメンタルヘルスチェックについて</t>
    <rPh sb="1" eb="4">
      <t>ジエイタイ</t>
    </rPh>
    <rPh sb="4" eb="5">
      <t>イン</t>
    </rPh>
    <rPh sb="6" eb="7">
      <t>タイ</t>
    </rPh>
    <phoneticPr fontId="6"/>
  </si>
  <si>
    <t>衛生に関する文書</t>
    <rPh sb="0" eb="2">
      <t>エイセイ</t>
    </rPh>
    <rPh sb="3" eb="4">
      <t>カン</t>
    </rPh>
    <rPh sb="6" eb="8">
      <t>ブンショ</t>
    </rPh>
    <phoneticPr fontId="6"/>
  </si>
  <si>
    <t>・緊急救命行為実施要領</t>
    <phoneticPr fontId="51"/>
  </si>
  <si>
    <t>・個人携行衛生資材の使用要領</t>
    <phoneticPr fontId="51"/>
  </si>
  <si>
    <t>・心理療法士業務実施要領</t>
    <phoneticPr fontId="51"/>
  </si>
  <si>
    <t>・航空総隊ＰＣＣ実施要領、航空後送間救護等業務要領及び航空後送前患者前進待機所運営要領</t>
    <phoneticPr fontId="51"/>
  </si>
  <si>
    <t>・航空身体検査の実施要領等</t>
    <phoneticPr fontId="6"/>
  </si>
  <si>
    <t>・医療アシスタンス業務委託における実施要領</t>
    <phoneticPr fontId="51"/>
  </si>
  <si>
    <t>・病気休暇</t>
    <rPh sb="1" eb="5">
      <t>ビョウキキュウカ</t>
    </rPh>
    <phoneticPr fontId="6"/>
  </si>
  <si>
    <t>・航空生理訓練</t>
    <phoneticPr fontId="51"/>
  </si>
  <si>
    <t>・○○年度航空生理訓練</t>
    <phoneticPr fontId="51"/>
  </si>
  <si>
    <t>・受診カード</t>
    <phoneticPr fontId="51"/>
  </si>
  <si>
    <t>・受診カード</t>
    <rPh sb="1" eb="3">
      <t>ジュシン</t>
    </rPh>
    <phoneticPr fontId="51"/>
  </si>
  <si>
    <t>１年（令和４年３月３１日以前）</t>
    <rPh sb="3" eb="5">
      <t>レイワ</t>
    </rPh>
    <rPh sb="6" eb="7">
      <t>ネン</t>
    </rPh>
    <rPh sb="8" eb="9">
      <t>ガツ</t>
    </rPh>
    <rPh sb="11" eb="12">
      <t>ニチ</t>
    </rPh>
    <rPh sb="12" eb="14">
      <t>イゼン</t>
    </rPh>
    <phoneticPr fontId="6"/>
  </si>
  <si>
    <t>医療保健技術</t>
    <phoneticPr fontId="51"/>
  </si>
  <si>
    <t>自衛官の採用に関する文書</t>
    <rPh sb="0" eb="3">
      <t>ジエイカン</t>
    </rPh>
    <rPh sb="4" eb="6">
      <t>サイヨウ</t>
    </rPh>
    <rPh sb="7" eb="8">
      <t>カン</t>
    </rPh>
    <rPh sb="10" eb="12">
      <t>ブンショ</t>
    </rPh>
    <phoneticPr fontId="6"/>
  </si>
  <si>
    <t>・入隊・入校予定者の健康管理</t>
    <rPh sb="1" eb="3">
      <t>ニュウタイ</t>
    </rPh>
    <rPh sb="4" eb="6">
      <t>ニュウコウ</t>
    </rPh>
    <rPh sb="6" eb="8">
      <t>ヨテイ</t>
    </rPh>
    <rPh sb="8" eb="9">
      <t>シャ</t>
    </rPh>
    <rPh sb="10" eb="12">
      <t>ケンコウ</t>
    </rPh>
    <rPh sb="12" eb="14">
      <t>カンリ</t>
    </rPh>
    <phoneticPr fontId="6"/>
  </si>
  <si>
    <t>(2)医療保健技術</t>
    <phoneticPr fontId="51"/>
  </si>
  <si>
    <t>・自衛官等の採用に係る入隊・入校予定者の健康管理について</t>
    <rPh sb="1" eb="4">
      <t>ジエイカン</t>
    </rPh>
    <rPh sb="4" eb="5">
      <t>トウ</t>
    </rPh>
    <rPh sb="6" eb="8">
      <t>サイヨウ</t>
    </rPh>
    <rPh sb="9" eb="10">
      <t>カカ</t>
    </rPh>
    <rPh sb="11" eb="13">
      <t>ニュウタイ</t>
    </rPh>
    <rPh sb="14" eb="16">
      <t>ニュウコウ</t>
    </rPh>
    <rPh sb="16" eb="19">
      <t>ヨテイシャ</t>
    </rPh>
    <rPh sb="20" eb="22">
      <t>ケンコウ</t>
    </rPh>
    <rPh sb="22" eb="24">
      <t>カンリ</t>
    </rPh>
    <phoneticPr fontId="6"/>
  </si>
  <si>
    <t>医療保険技術に関する文書</t>
    <rPh sb="0" eb="2">
      <t>イリョウ</t>
    </rPh>
    <rPh sb="2" eb="4">
      <t>ホケン</t>
    </rPh>
    <rPh sb="4" eb="6">
      <t>ギジュツ</t>
    </rPh>
    <rPh sb="7" eb="8">
      <t>カン</t>
    </rPh>
    <rPh sb="10" eb="12">
      <t>ブンショ</t>
    </rPh>
    <phoneticPr fontId="6"/>
  </si>
  <si>
    <t>・有害物質の取扱業務に従事する隊員に対する特別の健康診断の施行</t>
    <phoneticPr fontId="6"/>
  </si>
  <si>
    <t>・職場における風疹の追加的対策</t>
    <phoneticPr fontId="6"/>
  </si>
  <si>
    <t>・車両等を操縦する自衛隊員の健康管理</t>
    <phoneticPr fontId="6"/>
  </si>
  <si>
    <t>・新型コロナウイルス感染症対策</t>
    <phoneticPr fontId="6"/>
  </si>
  <si>
    <t>身体検査に関する文書</t>
    <rPh sb="0" eb="2">
      <t>シンタイ</t>
    </rPh>
    <rPh sb="2" eb="4">
      <t>ケンサ</t>
    </rPh>
    <rPh sb="5" eb="6">
      <t>カン</t>
    </rPh>
    <rPh sb="8" eb="10">
      <t>ブンショ</t>
    </rPh>
    <phoneticPr fontId="6"/>
  </si>
  <si>
    <t>・選抜時等の身体検査</t>
    <phoneticPr fontId="6"/>
  </si>
  <si>
    <t>(3)航空衛生</t>
    <rPh sb="3" eb="5">
      <t>コウクウ</t>
    </rPh>
    <rPh sb="5" eb="7">
      <t>エイセイ</t>
    </rPh>
    <phoneticPr fontId="8"/>
  </si>
  <si>
    <t>・選抜時等の身体検査について（通達）に係る細部</t>
    <phoneticPr fontId="6"/>
  </si>
  <si>
    <t>低圧訓練に関する文書</t>
    <rPh sb="0" eb="2">
      <t>テイアツ</t>
    </rPh>
    <rPh sb="2" eb="4">
      <t>クンレン</t>
    </rPh>
    <rPh sb="5" eb="6">
      <t>カン</t>
    </rPh>
    <rPh sb="8" eb="10">
      <t>ブンショ</t>
    </rPh>
    <phoneticPr fontId="6"/>
  </si>
  <si>
    <t>・低圧訓練証の有効期間</t>
    <rPh sb="1" eb="3">
      <t>テイアツ</t>
    </rPh>
    <rPh sb="3" eb="5">
      <t>クンレン</t>
    </rPh>
    <rPh sb="5" eb="6">
      <t>ショウ</t>
    </rPh>
    <rPh sb="7" eb="9">
      <t>ユウコウ</t>
    </rPh>
    <rPh sb="9" eb="11">
      <t>キカン</t>
    </rPh>
    <phoneticPr fontId="6"/>
  </si>
  <si>
    <t xml:space="preserve">・救難員の選抜時等の航空身体検査甲航における遠距離視力の航空身体検査合格基準
</t>
    <phoneticPr fontId="6"/>
  </si>
  <si>
    <t>・航空士等の資格取得に係る航空身体検査の区分</t>
    <phoneticPr fontId="51"/>
  </si>
  <si>
    <t>・航空身体検査受検者の角膜屈折矯正手術管理に係る移行措置</t>
    <rPh sb="1" eb="3">
      <t>コウクウ</t>
    </rPh>
    <rPh sb="3" eb="5">
      <t>シンタイ</t>
    </rPh>
    <rPh sb="5" eb="7">
      <t>ケンサ</t>
    </rPh>
    <rPh sb="7" eb="9">
      <t>ジュケン</t>
    </rPh>
    <rPh sb="9" eb="10">
      <t>シャ</t>
    </rPh>
    <rPh sb="11" eb="13">
      <t>カクマク</t>
    </rPh>
    <rPh sb="13" eb="15">
      <t>クッセツ</t>
    </rPh>
    <rPh sb="15" eb="17">
      <t>キョウセイ</t>
    </rPh>
    <rPh sb="17" eb="19">
      <t>シュジュツ</t>
    </rPh>
    <rPh sb="19" eb="21">
      <t>カンリ</t>
    </rPh>
    <rPh sb="22" eb="23">
      <t>カカ</t>
    </rPh>
    <rPh sb="24" eb="26">
      <t>イコウ</t>
    </rPh>
    <rPh sb="26" eb="28">
      <t>ソチ</t>
    </rPh>
    <phoneticPr fontId="6"/>
  </si>
  <si>
    <t>・航空身体検査の運用</t>
    <phoneticPr fontId="6"/>
  </si>
  <si>
    <t>・指定操縦者の航空身体検査
・航空身体検査の実施</t>
    <rPh sb="1" eb="6">
      <t>シテイソウジュウシャ</t>
    </rPh>
    <rPh sb="7" eb="9">
      <t>コウクウ</t>
    </rPh>
    <rPh sb="9" eb="11">
      <t>シンタイ</t>
    </rPh>
    <rPh sb="11" eb="13">
      <t>ケンサ</t>
    </rPh>
    <rPh sb="15" eb="17">
      <t>コウクウ</t>
    </rPh>
    <rPh sb="17" eb="19">
      <t>シンタイ</t>
    </rPh>
    <rPh sb="19" eb="21">
      <t>ケンサ</t>
    </rPh>
    <rPh sb="22" eb="24">
      <t>ジッシ</t>
    </rPh>
    <phoneticPr fontId="6"/>
  </si>
  <si>
    <t>・○○年度指定操縦者の航空身体検査
・航空身体検査の実施</t>
    <rPh sb="1" eb="5">
      <t>マルマルネンド</t>
    </rPh>
    <rPh sb="5" eb="10">
      <t>シテイソウジュウシャ</t>
    </rPh>
    <rPh sb="11" eb="13">
      <t>コウクウ</t>
    </rPh>
    <rPh sb="13" eb="15">
      <t>シンタイ</t>
    </rPh>
    <rPh sb="15" eb="17">
      <t>ケンサ</t>
    </rPh>
    <rPh sb="19" eb="21">
      <t>コウクウ</t>
    </rPh>
    <rPh sb="21" eb="23">
      <t>シンタイ</t>
    </rPh>
    <rPh sb="23" eb="25">
      <t>ケンサ</t>
    </rPh>
    <rPh sb="26" eb="28">
      <t>ジッシ</t>
    </rPh>
    <phoneticPr fontId="6"/>
  </si>
  <si>
    <t>航空業務の医学的適否判定に関する文書</t>
    <rPh sb="0" eb="2">
      <t>コウクウ</t>
    </rPh>
    <rPh sb="2" eb="4">
      <t>ギョウム</t>
    </rPh>
    <rPh sb="5" eb="8">
      <t>イガクテキ</t>
    </rPh>
    <rPh sb="8" eb="10">
      <t>テキヒ</t>
    </rPh>
    <rPh sb="10" eb="12">
      <t>ハンテイ</t>
    </rPh>
    <rPh sb="13" eb="14">
      <t>カン</t>
    </rPh>
    <rPh sb="16" eb="18">
      <t>ブンショ</t>
    </rPh>
    <phoneticPr fontId="6"/>
  </si>
  <si>
    <t>・医学的適否判定</t>
    <rPh sb="1" eb="4">
      <t>イガクテキ</t>
    </rPh>
    <rPh sb="4" eb="6">
      <t>テキヒ</t>
    </rPh>
    <rPh sb="6" eb="8">
      <t>ハンテイ</t>
    </rPh>
    <phoneticPr fontId="6"/>
  </si>
  <si>
    <t>・航空業務の医学的適否の判定</t>
    <phoneticPr fontId="6"/>
  </si>
  <si>
    <t>・○○年度航空業務の医学的適否判定</t>
    <rPh sb="1" eb="5">
      <t>マルマルネンド</t>
    </rPh>
    <rPh sb="5" eb="7">
      <t>コウクウ</t>
    </rPh>
    <rPh sb="7" eb="9">
      <t>ギョウム</t>
    </rPh>
    <rPh sb="10" eb="13">
      <t>イガクテキ</t>
    </rPh>
    <rPh sb="13" eb="15">
      <t>テキヒ</t>
    </rPh>
    <rPh sb="15" eb="17">
      <t>ハンテイ</t>
    </rPh>
    <phoneticPr fontId="6"/>
  </si>
  <si>
    <t>・航空医学ジャーナル</t>
    <rPh sb="1" eb="3">
      <t>コウクウ</t>
    </rPh>
    <rPh sb="3" eb="5">
      <t>イガク</t>
    </rPh>
    <phoneticPr fontId="6"/>
  </si>
  <si>
    <t>・血液試料作成依頼名簿</t>
    <phoneticPr fontId="51"/>
  </si>
  <si>
    <t>空間識教育に関する文書</t>
    <rPh sb="3" eb="5">
      <t>キョウイク</t>
    </rPh>
    <rPh sb="6" eb="7">
      <t>カン</t>
    </rPh>
    <rPh sb="9" eb="11">
      <t>ブンショ</t>
    </rPh>
    <phoneticPr fontId="6"/>
  </si>
  <si>
    <t>・空間識ＶＲ訓練</t>
    <rPh sb="1" eb="3">
      <t>クウカン</t>
    </rPh>
    <rPh sb="3" eb="4">
      <t>シキ</t>
    </rPh>
    <rPh sb="6" eb="8">
      <t>クンレン</t>
    </rPh>
    <phoneticPr fontId="6"/>
  </si>
  <si>
    <t>・空間識ＶＲ訓練</t>
    <phoneticPr fontId="6"/>
  </si>
  <si>
    <t>・空間識定期訓練に係る訓練日程の確認要領</t>
    <phoneticPr fontId="51"/>
  </si>
  <si>
    <t>・ＶＲ訓練実施報告</t>
    <phoneticPr fontId="51"/>
  </si>
  <si>
    <t>・○○年度ＶＲ訓練実施報告</t>
    <phoneticPr fontId="51"/>
  </si>
  <si>
    <t>49航空自衛隊行政文書管理規則別表第３を参
  酌し、業務の内容に応じ管理するべき事項
  （大分類）、業務の区分（中分類）を設定
  する。</t>
    <phoneticPr fontId="51"/>
  </si>
  <si>
    <t>航空総隊航空救難団飛行群入間ヘリコプター空輸隊標準文書保存期間基準（保存期間表）</t>
    <rPh sb="0" eb="4">
      <t>コウクウソウタイ</t>
    </rPh>
    <rPh sb="4" eb="9">
      <t>コウクウキュウナンダン</t>
    </rPh>
    <rPh sb="9" eb="12">
      <t>ヒコウグン</t>
    </rPh>
    <rPh sb="12" eb="14">
      <t>イルマ</t>
    </rPh>
    <rPh sb="20" eb="23">
      <t>クウユタイ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</si>
  <si>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文書管理者：入間ヘリコプター空輸隊長</t>
    <rPh sb="6" eb="8">
      <t>イルマ</t>
    </rPh>
    <rPh sb="14" eb="18">
      <t>クウユタイチョウ</t>
    </rPh>
    <phoneticPr fontId="6"/>
  </si>
  <si>
    <t>・〇〇年来簡簿</t>
    <rPh sb="3" eb="4">
      <t>ネン</t>
    </rPh>
    <rPh sb="4" eb="5">
      <t>ライ</t>
    </rPh>
    <rPh sb="5" eb="6">
      <t>カン</t>
    </rPh>
    <rPh sb="6" eb="7">
      <t>ボ</t>
    </rPh>
    <phoneticPr fontId="6"/>
  </si>
  <si>
    <t>・〇〇年文書台帳</t>
    <rPh sb="3" eb="4">
      <t>ネン</t>
    </rPh>
    <rPh sb="4" eb="6">
      <t>ブンショ</t>
    </rPh>
    <rPh sb="6" eb="8">
      <t>ダイチョウ</t>
    </rPh>
    <phoneticPr fontId="6"/>
  </si>
  <si>
    <t>・〇〇年度移管廃棄簿</t>
    <rPh sb="3" eb="5">
      <t>ネンド</t>
    </rPh>
    <rPh sb="5" eb="7">
      <t>イカン</t>
    </rPh>
    <rPh sb="7" eb="9">
      <t>ハイキ</t>
    </rPh>
    <rPh sb="9" eb="10">
      <t>ボ</t>
    </rPh>
    <phoneticPr fontId="6"/>
  </si>
  <si>
    <t>指示書に基づく対応に係る重要な事項</t>
    <phoneticPr fontId="8"/>
  </si>
  <si>
    <t>・〇〇年度情報部署以外の職員と元防衛省職員との面会報告書</t>
    <rPh sb="3" eb="5">
      <t>ネンド</t>
    </rPh>
    <phoneticPr fontId="6"/>
  </si>
  <si>
    <t>・〇〇年度△△史（△△には部隊名を記入）</t>
    <rPh sb="3" eb="5">
      <t>ネンド</t>
    </rPh>
    <rPh sb="7" eb="8">
      <t>シ</t>
    </rPh>
    <rPh sb="13" eb="15">
      <t>ブタイ</t>
    </rPh>
    <rPh sb="15" eb="16">
      <t>メイ</t>
    </rPh>
    <rPh sb="17" eb="19">
      <t>キニュウ</t>
    </rPh>
    <phoneticPr fontId="6"/>
  </si>
  <si>
    <t>・情報開示要領</t>
    <rPh sb="1" eb="3">
      <t>ジョウホウ</t>
    </rPh>
    <rPh sb="3" eb="5">
      <t>カイジ</t>
    </rPh>
    <rPh sb="5" eb="7">
      <t>ヨウリョウ</t>
    </rPh>
    <phoneticPr fontId="6"/>
  </si>
  <si>
    <t>・〇〇年度個人情報保護に関する教育研修結果報告</t>
    <rPh sb="3" eb="5">
      <t>ネンド</t>
    </rPh>
    <phoneticPr fontId="6"/>
  </si>
  <si>
    <t>・〇〇年度保有個人情報の管理状況等の調査について</t>
    <rPh sb="3" eb="5">
      <t>ネンド</t>
    </rPh>
    <phoneticPr fontId="6"/>
  </si>
  <si>
    <t>・〇〇年度保護責任者及び補助者指定書</t>
    <rPh sb="3" eb="5">
      <t>ネンド</t>
    </rPh>
    <phoneticPr fontId="6"/>
  </si>
  <si>
    <t>・〇〇年度保護責任者等指定変更書</t>
    <rPh sb="3" eb="5">
      <t>ネンド</t>
    </rPh>
    <phoneticPr fontId="6"/>
  </si>
  <si>
    <t>・〇〇年度保護責任者解除書</t>
    <rPh sb="3" eb="5">
      <t>ネンド</t>
    </rPh>
    <rPh sb="5" eb="7">
      <t>ホゴ</t>
    </rPh>
    <rPh sb="7" eb="10">
      <t>セキニンシャ</t>
    </rPh>
    <rPh sb="10" eb="12">
      <t>カイジョ</t>
    </rPh>
    <rPh sb="12" eb="13">
      <t>ショ</t>
    </rPh>
    <phoneticPr fontId="6"/>
  </si>
  <si>
    <t>・行政文書の探索結果</t>
    <rPh sb="1" eb="3">
      <t>ギョウセイ</t>
    </rPh>
    <rPh sb="3" eb="5">
      <t>ブンショ</t>
    </rPh>
    <rPh sb="6" eb="8">
      <t>タンサク</t>
    </rPh>
    <rPh sb="8" eb="10">
      <t>ケッカ</t>
    </rPh>
    <phoneticPr fontId="6"/>
  </si>
  <si>
    <t>開示決定の日に係る特定日以後５年</t>
    <rPh sb="0" eb="2">
      <t>カイジ</t>
    </rPh>
    <rPh sb="2" eb="4">
      <t>ケッテイ</t>
    </rPh>
    <rPh sb="5" eb="6">
      <t>ヒ</t>
    </rPh>
    <rPh sb="7" eb="8">
      <t>カカ</t>
    </rPh>
    <rPh sb="15" eb="16">
      <t>ネン</t>
    </rPh>
    <phoneticPr fontId="6"/>
  </si>
  <si>
    <t>・火災予防運動への協力について</t>
    <rPh sb="1" eb="3">
      <t>カサイ</t>
    </rPh>
    <rPh sb="3" eb="5">
      <t>ヨボウ</t>
    </rPh>
    <rPh sb="5" eb="7">
      <t>ウンドウ</t>
    </rPh>
    <rPh sb="9" eb="11">
      <t>キョウリョク</t>
    </rPh>
    <phoneticPr fontId="6"/>
  </si>
  <si>
    <t>・〇〇年度火災予防運動</t>
    <rPh sb="3" eb="5">
      <t>ネンド</t>
    </rPh>
    <rPh sb="5" eb="7">
      <t>カサイ</t>
    </rPh>
    <rPh sb="7" eb="9">
      <t>ヨボウ</t>
    </rPh>
    <rPh sb="9" eb="11">
      <t>ウンドウ</t>
    </rPh>
    <phoneticPr fontId="6"/>
  </si>
  <si>
    <t>・火災予防運動実施結果</t>
    <phoneticPr fontId="6"/>
  </si>
  <si>
    <t>航空機への搭乗に関する文書</t>
    <rPh sb="0" eb="2">
      <t>コウクウ</t>
    </rPh>
    <rPh sb="2" eb="3">
      <t>キ</t>
    </rPh>
    <rPh sb="5" eb="7">
      <t>トウジョウ</t>
    </rPh>
    <rPh sb="8" eb="9">
      <t>カン</t>
    </rPh>
    <rPh sb="11" eb="13">
      <t>ブンショ</t>
    </rPh>
    <phoneticPr fontId="6"/>
  </si>
  <si>
    <t>・同乗申請書</t>
    <rPh sb="1" eb="3">
      <t>ドウジョウ</t>
    </rPh>
    <rPh sb="3" eb="6">
      <t>シンセイショ</t>
    </rPh>
    <phoneticPr fontId="6"/>
  </si>
  <si>
    <t>・○〇年度同乗申請書</t>
    <rPh sb="3" eb="5">
      <t>ネンド</t>
    </rPh>
    <rPh sb="5" eb="7">
      <t>ドウジョウ</t>
    </rPh>
    <rPh sb="7" eb="10">
      <t>シンセイショ</t>
    </rPh>
    <phoneticPr fontId="6"/>
  </si>
  <si>
    <t>・同乗許可書（承認書）</t>
    <phoneticPr fontId="6"/>
  </si>
  <si>
    <t>・搭乗依頼書</t>
    <rPh sb="1" eb="3">
      <t>トウジョウ</t>
    </rPh>
    <rPh sb="3" eb="6">
      <t>イライショ</t>
    </rPh>
    <phoneticPr fontId="6"/>
  </si>
  <si>
    <t>・〇〇年度搭乗依頼書</t>
    <rPh sb="3" eb="5">
      <t>ネンド</t>
    </rPh>
    <rPh sb="5" eb="7">
      <t>トウジョウ</t>
    </rPh>
    <rPh sb="7" eb="9">
      <t>イライ</t>
    </rPh>
    <rPh sb="9" eb="10">
      <t>ショ</t>
    </rPh>
    <phoneticPr fontId="6"/>
  </si>
  <si>
    <t>観閲式に関する文書</t>
    <rPh sb="0" eb="3">
      <t>カンエツシキ</t>
    </rPh>
    <rPh sb="4" eb="5">
      <t>カン</t>
    </rPh>
    <rPh sb="7" eb="9">
      <t>ブンショ</t>
    </rPh>
    <rPh sb="8" eb="9">
      <t>ギョウジ</t>
    </rPh>
    <phoneticPr fontId="8"/>
  </si>
  <si>
    <t>・観閲式における航空輸送</t>
    <phoneticPr fontId="6"/>
  </si>
  <si>
    <t>・航空観閲式に伴う航空輸送</t>
    <rPh sb="1" eb="3">
      <t>コウクウ</t>
    </rPh>
    <rPh sb="3" eb="6">
      <t>カンエツシキ</t>
    </rPh>
    <rPh sb="7" eb="8">
      <t>トモナ</t>
    </rPh>
    <rPh sb="9" eb="13">
      <t>コウクウユソウ</t>
    </rPh>
    <phoneticPr fontId="6"/>
  </si>
  <si>
    <t>・航空観閲式の準備について</t>
    <phoneticPr fontId="6"/>
  </si>
  <si>
    <t>・〇〇年度航空観閲式の準備</t>
    <rPh sb="3" eb="5">
      <t>ネンド</t>
    </rPh>
    <rPh sb="5" eb="9">
      <t>コウクウカンエツ</t>
    </rPh>
    <rPh sb="9" eb="10">
      <t>シキ</t>
    </rPh>
    <rPh sb="11" eb="13">
      <t>ジュンビ</t>
    </rPh>
    <phoneticPr fontId="6"/>
  </si>
  <si>
    <t>・要員の支援依頼について</t>
    <phoneticPr fontId="6"/>
  </si>
  <si>
    <t>・実行部隊及び参列部隊の編成に関する文書</t>
    <rPh sb="1" eb="3">
      <t>ジッコウ</t>
    </rPh>
    <rPh sb="3" eb="5">
      <t>ブタイ</t>
    </rPh>
    <rPh sb="5" eb="6">
      <t>オヨ</t>
    </rPh>
    <rPh sb="7" eb="9">
      <t>サンレツ</t>
    </rPh>
    <rPh sb="9" eb="11">
      <t>ブタイ</t>
    </rPh>
    <rPh sb="12" eb="14">
      <t>ヘンセイ</t>
    </rPh>
    <rPh sb="15" eb="16">
      <t>カン</t>
    </rPh>
    <rPh sb="18" eb="20">
      <t>ブンショ</t>
    </rPh>
    <phoneticPr fontId="6"/>
  </si>
  <si>
    <t>・上級部隊長等の視察計画</t>
    <rPh sb="1" eb="3">
      <t>ジョウキュウ</t>
    </rPh>
    <rPh sb="3" eb="6">
      <t>ブタイチョウ</t>
    </rPh>
    <rPh sb="6" eb="7">
      <t>トウ</t>
    </rPh>
    <rPh sb="8" eb="10">
      <t>シサツ</t>
    </rPh>
    <rPh sb="10" eb="12">
      <t>ケイカク</t>
    </rPh>
    <phoneticPr fontId="6"/>
  </si>
  <si>
    <t>・〇〇年度部隊視察について</t>
    <rPh sb="3" eb="5">
      <t>ネンド</t>
    </rPh>
    <rPh sb="5" eb="7">
      <t>ブタイ</t>
    </rPh>
    <rPh sb="7" eb="9">
      <t>シサツ</t>
    </rPh>
    <phoneticPr fontId="6"/>
  </si>
  <si>
    <t>訓令、達の改正通知に関する文書</t>
    <rPh sb="0" eb="2">
      <t>クンレイ</t>
    </rPh>
    <rPh sb="3" eb="4">
      <t>タツ</t>
    </rPh>
    <rPh sb="5" eb="7">
      <t>カイセイ</t>
    </rPh>
    <rPh sb="7" eb="9">
      <t>ツウチ</t>
    </rPh>
    <rPh sb="10" eb="11">
      <t>カン</t>
    </rPh>
    <rPh sb="13" eb="15">
      <t>ブンショ</t>
    </rPh>
    <phoneticPr fontId="6"/>
  </si>
  <si>
    <t>・防衛省訓令の改正について</t>
    <rPh sb="1" eb="3">
      <t>ボウエイ</t>
    </rPh>
    <rPh sb="3" eb="4">
      <t>ショウ</t>
    </rPh>
    <rPh sb="4" eb="6">
      <t>クンレイ</t>
    </rPh>
    <rPh sb="7" eb="9">
      <t>カイセイ</t>
    </rPh>
    <phoneticPr fontId="6"/>
  </si>
  <si>
    <t>・〇〇年度防衛省訓令の改正通知</t>
    <rPh sb="3" eb="5">
      <t>ネンド</t>
    </rPh>
    <rPh sb="5" eb="7">
      <t>ボウエイ</t>
    </rPh>
    <rPh sb="7" eb="8">
      <t>ショウ</t>
    </rPh>
    <rPh sb="8" eb="10">
      <t>クンレイ</t>
    </rPh>
    <rPh sb="11" eb="13">
      <t>カイセイ</t>
    </rPh>
    <rPh sb="13" eb="15">
      <t>ツウチ</t>
    </rPh>
    <phoneticPr fontId="6"/>
  </si>
  <si>
    <t>・航空自衛隊達の改正について</t>
    <rPh sb="1" eb="3">
      <t>コウクウ</t>
    </rPh>
    <rPh sb="3" eb="6">
      <t>ジエイタイ</t>
    </rPh>
    <rPh sb="6" eb="7">
      <t>タツ</t>
    </rPh>
    <rPh sb="8" eb="10">
      <t>カイセイ</t>
    </rPh>
    <phoneticPr fontId="6"/>
  </si>
  <si>
    <t>・〇〇年度航空自衛隊達の改正通知</t>
    <rPh sb="3" eb="5">
      <t>ネンド</t>
    </rPh>
    <rPh sb="5" eb="7">
      <t>コウクウ</t>
    </rPh>
    <rPh sb="7" eb="10">
      <t>ジエイタイ</t>
    </rPh>
    <rPh sb="10" eb="11">
      <t>タツ</t>
    </rPh>
    <rPh sb="12" eb="14">
      <t>カイセイ</t>
    </rPh>
    <rPh sb="14" eb="16">
      <t>ツウチ</t>
    </rPh>
    <phoneticPr fontId="6"/>
  </si>
  <si>
    <t>航空自衛隊７０周年記念行事に関する文書</t>
    <rPh sb="0" eb="5">
      <t>コウクウジエイタイ</t>
    </rPh>
    <rPh sb="7" eb="9">
      <t>シュウネン</t>
    </rPh>
    <rPh sb="9" eb="11">
      <t>キネン</t>
    </rPh>
    <rPh sb="11" eb="13">
      <t>ギョウジ</t>
    </rPh>
    <rPh sb="14" eb="15">
      <t>カン</t>
    </rPh>
    <rPh sb="17" eb="19">
      <t>ブンショ</t>
    </rPh>
    <phoneticPr fontId="6"/>
  </si>
  <si>
    <t>・記念行事実施構想について</t>
    <rPh sb="1" eb="3">
      <t>キネン</t>
    </rPh>
    <rPh sb="3" eb="5">
      <t>ギョウジ</t>
    </rPh>
    <rPh sb="5" eb="7">
      <t>ジッシ</t>
    </rPh>
    <rPh sb="7" eb="9">
      <t>コウソウ</t>
    </rPh>
    <phoneticPr fontId="6"/>
  </si>
  <si>
    <t>・航空自衛隊７０周年記念関連行事</t>
    <phoneticPr fontId="6"/>
  </si>
  <si>
    <t>業務処理手順を定めた文書</t>
    <rPh sb="0" eb="2">
      <t>ギョウム</t>
    </rPh>
    <rPh sb="2" eb="4">
      <t>ショリ</t>
    </rPh>
    <rPh sb="4" eb="6">
      <t>テジュン</t>
    </rPh>
    <rPh sb="7" eb="8">
      <t>サダ</t>
    </rPh>
    <rPh sb="10" eb="12">
      <t>ブンショ</t>
    </rPh>
    <phoneticPr fontId="6"/>
  </si>
  <si>
    <t>・各種業務処理手順規則の原議</t>
    <rPh sb="1" eb="3">
      <t>カクシュ</t>
    </rPh>
    <rPh sb="3" eb="5">
      <t>ギョウム</t>
    </rPh>
    <rPh sb="5" eb="7">
      <t>ショリ</t>
    </rPh>
    <rPh sb="7" eb="9">
      <t>テジュン</t>
    </rPh>
    <rPh sb="9" eb="11">
      <t>キソク</t>
    </rPh>
    <rPh sb="12" eb="14">
      <t>ゲンギ</t>
    </rPh>
    <phoneticPr fontId="6"/>
  </si>
  <si>
    <t>・入ヘリ隊ＳＯＰ（原議）</t>
    <phoneticPr fontId="6"/>
  </si>
  <si>
    <t>・コンプライアンス教育実施状況</t>
    <rPh sb="9" eb="11">
      <t>キョウイク</t>
    </rPh>
    <rPh sb="11" eb="13">
      <t>ジッシ</t>
    </rPh>
    <rPh sb="13" eb="15">
      <t>ジョウキョウ</t>
    </rPh>
    <phoneticPr fontId="6"/>
  </si>
  <si>
    <t>・〇〇年度コンプライアンス教育実施状況</t>
    <rPh sb="3" eb="5">
      <t>ネンド</t>
    </rPh>
    <rPh sb="13" eb="15">
      <t>キョウイク</t>
    </rPh>
    <rPh sb="15" eb="17">
      <t>ジッシ</t>
    </rPh>
    <rPh sb="17" eb="19">
      <t>ジョウキョウ</t>
    </rPh>
    <phoneticPr fontId="6"/>
  </si>
  <si>
    <t>・〇〇年度標準文書保存期間基準の改定報告</t>
    <rPh sb="3" eb="5">
      <t>ネンド</t>
    </rPh>
    <rPh sb="5" eb="7">
      <t>ヒョウジュン</t>
    </rPh>
    <rPh sb="7" eb="9">
      <t>ブンショ</t>
    </rPh>
    <rPh sb="9" eb="13">
      <t>ホゾンキカン</t>
    </rPh>
    <rPh sb="13" eb="15">
      <t>キジュン</t>
    </rPh>
    <rPh sb="16" eb="18">
      <t>カイテイ</t>
    </rPh>
    <rPh sb="18" eb="20">
      <t>ホウコク</t>
    </rPh>
    <phoneticPr fontId="6"/>
  </si>
  <si>
    <t>・〇〇年度行政文書の管理状況の調査について</t>
    <rPh sb="3" eb="5">
      <t>ネンド</t>
    </rPh>
    <phoneticPr fontId="6"/>
  </si>
  <si>
    <t>・〇〇年度公文書管理自己点検用チェックシート</t>
    <rPh sb="3" eb="5">
      <t>ネンド</t>
    </rPh>
    <rPh sb="5" eb="10">
      <t>コウブンショカンリ</t>
    </rPh>
    <rPh sb="14" eb="15">
      <t>ヨウ</t>
    </rPh>
    <phoneticPr fontId="6"/>
  </si>
  <si>
    <t>・行政文書管理推進月間における自己点検チェックリスト
・行政文書管理推進月間に係る通達文書</t>
    <rPh sb="1" eb="7">
      <t>ギョウセイブンショカンリ</t>
    </rPh>
    <rPh sb="7" eb="11">
      <t>スイシンゲッカン</t>
    </rPh>
    <rPh sb="15" eb="19">
      <t>ジコテンケン</t>
    </rPh>
    <rPh sb="28" eb="30">
      <t>ギョウセイ</t>
    </rPh>
    <rPh sb="30" eb="32">
      <t>ブンショ</t>
    </rPh>
    <rPh sb="32" eb="34">
      <t>カンリ</t>
    </rPh>
    <rPh sb="34" eb="36">
      <t>スイシン</t>
    </rPh>
    <rPh sb="36" eb="38">
      <t>ゲッカン</t>
    </rPh>
    <rPh sb="39" eb="40">
      <t>カカ</t>
    </rPh>
    <rPh sb="41" eb="43">
      <t>ツウタツ</t>
    </rPh>
    <rPh sb="43" eb="45">
      <t>ブンショ</t>
    </rPh>
    <phoneticPr fontId="6"/>
  </si>
  <si>
    <t>・〇〇年度行政文書管理推進月間における取組について</t>
    <rPh sb="3" eb="5">
      <t>ネンド</t>
    </rPh>
    <rPh sb="19" eb="21">
      <t>トリクミ</t>
    </rPh>
    <phoneticPr fontId="6"/>
  </si>
  <si>
    <t>・文書管理者引継報告書（〇〇年〇〇月）</t>
    <rPh sb="1" eb="3">
      <t>ブンショ</t>
    </rPh>
    <rPh sb="3" eb="6">
      <t>カンリシャ</t>
    </rPh>
    <rPh sb="6" eb="8">
      <t>ヒキツ</t>
    </rPh>
    <rPh sb="8" eb="11">
      <t>ホウコクショ</t>
    </rPh>
    <rPh sb="14" eb="15">
      <t>ネン</t>
    </rPh>
    <rPh sb="17" eb="18">
      <t>ガツ</t>
    </rPh>
    <phoneticPr fontId="6"/>
  </si>
  <si>
    <t>・航空自衛隊法規類集</t>
    <rPh sb="1" eb="6">
      <t>コウクウジエイタイ</t>
    </rPh>
    <rPh sb="6" eb="9">
      <t>ホウキルイ</t>
    </rPh>
    <rPh sb="9" eb="10">
      <t>シュウ</t>
    </rPh>
    <phoneticPr fontId="6"/>
  </si>
  <si>
    <t>・○〇年度（年）航空自衛隊報</t>
    <rPh sb="3" eb="4">
      <t>ネン</t>
    </rPh>
    <rPh sb="4" eb="5">
      <t>ド</t>
    </rPh>
    <rPh sb="6" eb="7">
      <t>ネン</t>
    </rPh>
    <rPh sb="8" eb="10">
      <t>コウクウ</t>
    </rPh>
    <rPh sb="10" eb="13">
      <t>ジエイタイ</t>
    </rPh>
    <rPh sb="13" eb="14">
      <t>ホウ</t>
    </rPh>
    <phoneticPr fontId="6"/>
  </si>
  <si>
    <t>行政文書の管理体制に関する文書</t>
    <rPh sb="0" eb="2">
      <t>ギョウセイ</t>
    </rPh>
    <rPh sb="2" eb="4">
      <t>ブンショ</t>
    </rPh>
    <rPh sb="5" eb="7">
      <t>カンリ</t>
    </rPh>
    <rPh sb="7" eb="9">
      <t>タイセイ</t>
    </rPh>
    <rPh sb="10" eb="11">
      <t>カン</t>
    </rPh>
    <rPh sb="13" eb="15">
      <t>ブンショ</t>
    </rPh>
    <phoneticPr fontId="6"/>
  </si>
  <si>
    <t>・行政文書の保存等について</t>
    <rPh sb="6" eb="8">
      <t>ホゾン</t>
    </rPh>
    <rPh sb="8" eb="9">
      <t>トウ</t>
    </rPh>
    <phoneticPr fontId="6"/>
  </si>
  <si>
    <t>・行政文書の保存等について</t>
    <rPh sb="1" eb="3">
      <t>ギョウセイ</t>
    </rPh>
    <rPh sb="3" eb="5">
      <t>ブンショ</t>
    </rPh>
    <rPh sb="6" eb="8">
      <t>ホゾン</t>
    </rPh>
    <rPh sb="8" eb="9">
      <t>トウ</t>
    </rPh>
    <phoneticPr fontId="6"/>
  </si>
  <si>
    <t>・総括文書管理者等による対面方式研修</t>
    <phoneticPr fontId="6"/>
  </si>
  <si>
    <t>・〇〇年度総括文書管理者等による対面方式研修について</t>
    <rPh sb="3" eb="5">
      <t>ネンド</t>
    </rPh>
    <rPh sb="5" eb="7">
      <t>ソウカツ</t>
    </rPh>
    <rPh sb="7" eb="9">
      <t>ブンショ</t>
    </rPh>
    <rPh sb="9" eb="11">
      <t>カンリ</t>
    </rPh>
    <rPh sb="11" eb="12">
      <t>シャ</t>
    </rPh>
    <rPh sb="12" eb="13">
      <t>トウ</t>
    </rPh>
    <rPh sb="16" eb="18">
      <t>タイメン</t>
    </rPh>
    <rPh sb="18" eb="20">
      <t>ホウシキ</t>
    </rPh>
    <rPh sb="20" eb="22">
      <t>ケンシュウ</t>
    </rPh>
    <phoneticPr fontId="6"/>
  </si>
  <si>
    <t>・隊における行政文書ファイルの電子化要領</t>
    <rPh sb="6" eb="8">
      <t>ギョウセイ</t>
    </rPh>
    <rPh sb="8" eb="10">
      <t>ブンショ</t>
    </rPh>
    <rPh sb="15" eb="17">
      <t>デンシ</t>
    </rPh>
    <rPh sb="17" eb="18">
      <t>カ</t>
    </rPh>
    <rPh sb="18" eb="20">
      <t>ヨウリョウ</t>
    </rPh>
    <phoneticPr fontId="6"/>
  </si>
  <si>
    <t>・行政文書ファイルの電子化</t>
    <phoneticPr fontId="6"/>
  </si>
  <si>
    <t>・起案簿（令和３年分まで作成したもの）</t>
    <rPh sb="1" eb="3">
      <t>キアン</t>
    </rPh>
    <rPh sb="3" eb="4">
      <t>ボ</t>
    </rPh>
    <rPh sb="5" eb="7">
      <t>レイワ</t>
    </rPh>
    <rPh sb="8" eb="9">
      <t>ネン</t>
    </rPh>
    <rPh sb="9" eb="10">
      <t>ブン</t>
    </rPh>
    <rPh sb="12" eb="14">
      <t>サクセイ</t>
    </rPh>
    <phoneticPr fontId="6"/>
  </si>
  <si>
    <t>・〇〇年起案簿</t>
    <rPh sb="3" eb="4">
      <t>ネン</t>
    </rPh>
    <rPh sb="4" eb="6">
      <t>キアン</t>
    </rPh>
    <rPh sb="6" eb="7">
      <t>ボ</t>
    </rPh>
    <phoneticPr fontId="6"/>
  </si>
  <si>
    <t>業務処理手順等を集約した文書</t>
    <rPh sb="0" eb="2">
      <t>ギョウム</t>
    </rPh>
    <rPh sb="2" eb="4">
      <t>ショリ</t>
    </rPh>
    <rPh sb="4" eb="6">
      <t>テジュン</t>
    </rPh>
    <phoneticPr fontId="6"/>
  </si>
  <si>
    <t>・入間ヘリコプター空輸隊ＳＯＰ</t>
    <rPh sb="1" eb="3">
      <t>イルマ</t>
    </rPh>
    <rPh sb="9" eb="11">
      <t>クウユ</t>
    </rPh>
    <rPh sb="11" eb="12">
      <t>タイ</t>
    </rPh>
    <phoneticPr fontId="6"/>
  </si>
  <si>
    <t>・入ヘリ隊ＳＯＰ</t>
    <rPh sb="1" eb="2">
      <t>イ</t>
    </rPh>
    <rPh sb="4" eb="5">
      <t>タイ</t>
    </rPh>
    <phoneticPr fontId="6"/>
  </si>
  <si>
    <t>・航空総隊規則類</t>
    <phoneticPr fontId="6"/>
  </si>
  <si>
    <t>・△△規則類（△△には部隊、基地名を記入）</t>
    <rPh sb="11" eb="13">
      <t>ブタイ</t>
    </rPh>
    <rPh sb="14" eb="16">
      <t>キチ</t>
    </rPh>
    <rPh sb="16" eb="17">
      <t>メイ</t>
    </rPh>
    <rPh sb="18" eb="20">
      <t>キニュウ</t>
    </rPh>
    <phoneticPr fontId="6"/>
  </si>
  <si>
    <t>・統合幕僚監部達</t>
    <phoneticPr fontId="6"/>
  </si>
  <si>
    <t>・他部隊規則類</t>
    <phoneticPr fontId="6"/>
  </si>
  <si>
    <t>・入間基地達</t>
    <phoneticPr fontId="6"/>
  </si>
  <si>
    <t>・航空自衛隊における文書の作成及び処理要領</t>
    <rPh sb="0" eb="6">
      <t>コウクウジエイタイシ</t>
    </rPh>
    <rPh sb="10" eb="12">
      <t>ブンショ</t>
    </rPh>
    <rPh sb="13" eb="15">
      <t>サクセイ</t>
    </rPh>
    <rPh sb="15" eb="16">
      <t>オヨ</t>
    </rPh>
    <rPh sb="17" eb="19">
      <t>ショリ</t>
    </rPh>
    <rPh sb="19" eb="21">
      <t>ヨウリョウ</t>
    </rPh>
    <phoneticPr fontId="6"/>
  </si>
  <si>
    <t>複数の文書宛先の総括記載を定めた文書</t>
    <rPh sb="0" eb="2">
      <t>フクスウ</t>
    </rPh>
    <rPh sb="3" eb="5">
      <t>ブンショ</t>
    </rPh>
    <rPh sb="5" eb="7">
      <t>アテサキ</t>
    </rPh>
    <rPh sb="8" eb="10">
      <t>ソウカツ</t>
    </rPh>
    <rPh sb="10" eb="12">
      <t>キサイ</t>
    </rPh>
    <rPh sb="13" eb="14">
      <t>サダ</t>
    </rPh>
    <rPh sb="16" eb="18">
      <t>ブンショ</t>
    </rPh>
    <phoneticPr fontId="6"/>
  </si>
  <si>
    <t>決裁に関する文書</t>
    <rPh sb="3" eb="4">
      <t>カン</t>
    </rPh>
    <rPh sb="6" eb="8">
      <t>ブンショ</t>
    </rPh>
    <phoneticPr fontId="8"/>
  </si>
  <si>
    <t xml:space="preserve">・文書の代決に関する入間ヘリコプター空輸隊ＳＯＰ
</t>
    <rPh sb="4" eb="6">
      <t>ダイケツ</t>
    </rPh>
    <rPh sb="7" eb="8">
      <t>カン</t>
    </rPh>
    <rPh sb="10" eb="12">
      <t>イルマ</t>
    </rPh>
    <rPh sb="18" eb="21">
      <t>クウユタイ</t>
    </rPh>
    <phoneticPr fontId="6"/>
  </si>
  <si>
    <t>・文書の代決に関する入間ヘリコプター空輸隊ＳＯＰ</t>
    <rPh sb="1" eb="3">
      <t>ブンショ</t>
    </rPh>
    <rPh sb="4" eb="6">
      <t>ダイケツ</t>
    </rPh>
    <rPh sb="7" eb="8">
      <t>カン</t>
    </rPh>
    <rPh sb="10" eb="12">
      <t>イルマ</t>
    </rPh>
    <rPh sb="18" eb="21">
      <t>クウユタイ</t>
    </rPh>
    <phoneticPr fontId="6"/>
  </si>
  <si>
    <t>・改定及び廃止に係る文書</t>
    <phoneticPr fontId="6"/>
  </si>
  <si>
    <t>アに準ずる広報活動の結果を報告する文書</t>
    <rPh sb="2" eb="3">
      <t>ジュン</t>
    </rPh>
    <rPh sb="5" eb="7">
      <t>コウホウ</t>
    </rPh>
    <rPh sb="7" eb="9">
      <t>カツドウ</t>
    </rPh>
    <rPh sb="10" eb="12">
      <t>ケッカ</t>
    </rPh>
    <rPh sb="13" eb="15">
      <t>ホウコク</t>
    </rPh>
    <rPh sb="17" eb="19">
      <t>ブンショ</t>
    </rPh>
    <phoneticPr fontId="8"/>
  </si>
  <si>
    <t>・〇〇年度広報活動実施結果報告書</t>
    <rPh sb="3" eb="5">
      <t>ネンド</t>
    </rPh>
    <rPh sb="5" eb="7">
      <t>コウホウ</t>
    </rPh>
    <rPh sb="7" eb="9">
      <t>カツドウ</t>
    </rPh>
    <rPh sb="9" eb="11">
      <t>ジッシ</t>
    </rPh>
    <rPh sb="11" eb="13">
      <t>ケッカ</t>
    </rPh>
    <rPh sb="13" eb="16">
      <t>ホウコクショ</t>
    </rPh>
    <phoneticPr fontId="8"/>
  </si>
  <si>
    <t>広報を目的とした基地行事に関する文書</t>
    <rPh sb="0" eb="2">
      <t>コウホウ</t>
    </rPh>
    <rPh sb="3" eb="5">
      <t>モクテキ</t>
    </rPh>
    <rPh sb="8" eb="10">
      <t>キチ</t>
    </rPh>
    <rPh sb="10" eb="12">
      <t>ギョウジ</t>
    </rPh>
    <rPh sb="13" eb="14">
      <t>カン</t>
    </rPh>
    <rPh sb="16" eb="18">
      <t>ブンショ</t>
    </rPh>
    <phoneticPr fontId="6"/>
  </si>
  <si>
    <t>・入間基地航空祭</t>
    <rPh sb="1" eb="3">
      <t>イルマ</t>
    </rPh>
    <rPh sb="3" eb="5">
      <t>キチ</t>
    </rPh>
    <rPh sb="5" eb="8">
      <t>コウクウサイ</t>
    </rPh>
    <phoneticPr fontId="6"/>
  </si>
  <si>
    <t>・〇〇年度入間基地航空祭の勤務について</t>
    <rPh sb="3" eb="5">
      <t>ネンド</t>
    </rPh>
    <rPh sb="5" eb="9">
      <t>イルマキチ</t>
    </rPh>
    <rPh sb="9" eb="12">
      <t>コウクウサイ</t>
    </rPh>
    <rPh sb="13" eb="15">
      <t>キンム</t>
    </rPh>
    <phoneticPr fontId="6"/>
  </si>
  <si>
    <t>・行事の準備通達</t>
    <phoneticPr fontId="6"/>
  </si>
  <si>
    <t>・実施に関する日日命令</t>
    <phoneticPr fontId="6"/>
  </si>
  <si>
    <t>・入間基地ランウェイウォーク勤務調整文書</t>
    <phoneticPr fontId="6"/>
  </si>
  <si>
    <t>・○〇年度入間基地ランウェイウォークの支援</t>
    <phoneticPr fontId="6"/>
  </si>
  <si>
    <t>隊広報に関する文書</t>
    <rPh sb="0" eb="1">
      <t>タイ</t>
    </rPh>
    <rPh sb="1" eb="3">
      <t>コウホウ</t>
    </rPh>
    <rPh sb="4" eb="5">
      <t>カン</t>
    </rPh>
    <rPh sb="7" eb="9">
      <t>ブンショ</t>
    </rPh>
    <phoneticPr fontId="6"/>
  </si>
  <si>
    <t xml:space="preserve">・広報映像
</t>
    <rPh sb="1" eb="3">
      <t>コウホウ</t>
    </rPh>
    <rPh sb="3" eb="5">
      <t>エイゾウ</t>
    </rPh>
    <phoneticPr fontId="6"/>
  </si>
  <si>
    <t>・入ヘリ隊歌</t>
    <rPh sb="1" eb="2">
      <t>イリ</t>
    </rPh>
    <rPh sb="4" eb="5">
      <t>タイ</t>
    </rPh>
    <rPh sb="5" eb="6">
      <t>ウタ</t>
    </rPh>
    <phoneticPr fontId="6"/>
  </si>
  <si>
    <t>部隊廃止又は更新した日に係る特定日以後１年</t>
    <rPh sb="0" eb="2">
      <t>ブタイ</t>
    </rPh>
    <rPh sb="2" eb="4">
      <t>ハイシ</t>
    </rPh>
    <rPh sb="4" eb="5">
      <t>マタ</t>
    </rPh>
    <rPh sb="6" eb="8">
      <t>コウシン</t>
    </rPh>
    <rPh sb="10" eb="11">
      <t>ヒ</t>
    </rPh>
    <rPh sb="12" eb="13">
      <t>カカ</t>
    </rPh>
    <rPh sb="14" eb="17">
      <t>トクテイビ</t>
    </rPh>
    <rPh sb="17" eb="19">
      <t>イゴ</t>
    </rPh>
    <rPh sb="20" eb="21">
      <t>ネン</t>
    </rPh>
    <phoneticPr fontId="6"/>
  </si>
  <si>
    <t>・入ヘリ隊歌</t>
    <phoneticPr fontId="6"/>
  </si>
  <si>
    <t>・入ヘリ隊広報映像</t>
    <rPh sb="1" eb="2">
      <t>イリ</t>
    </rPh>
    <rPh sb="4" eb="5">
      <t>タイ</t>
    </rPh>
    <rPh sb="5" eb="7">
      <t>コウホウ</t>
    </rPh>
    <rPh sb="7" eb="9">
      <t>エイゾウ</t>
    </rPh>
    <phoneticPr fontId="6"/>
  </si>
  <si>
    <t>自衛隊の行動広報に関する文書</t>
    <rPh sb="0" eb="3">
      <t>ジエイタイ</t>
    </rPh>
    <rPh sb="4" eb="6">
      <t>コウドウ</t>
    </rPh>
    <rPh sb="6" eb="8">
      <t>コウホウ</t>
    </rPh>
    <rPh sb="9" eb="10">
      <t>カン</t>
    </rPh>
    <rPh sb="12" eb="14">
      <t>ブンショ</t>
    </rPh>
    <phoneticPr fontId="6"/>
  </si>
  <si>
    <t>・弾道ミサイル等に対する破壊措置の準備等に係る広報ガイダンスについて</t>
    <rPh sb="1" eb="3">
      <t>ダンドウ</t>
    </rPh>
    <rPh sb="7" eb="8">
      <t>トウ</t>
    </rPh>
    <rPh sb="9" eb="10">
      <t>タイ</t>
    </rPh>
    <rPh sb="12" eb="14">
      <t>ハカイ</t>
    </rPh>
    <rPh sb="14" eb="16">
      <t>ソチ</t>
    </rPh>
    <rPh sb="17" eb="19">
      <t>ジュンビ</t>
    </rPh>
    <rPh sb="19" eb="20">
      <t>トウ</t>
    </rPh>
    <rPh sb="21" eb="22">
      <t>カカ</t>
    </rPh>
    <rPh sb="23" eb="25">
      <t>コウホウ</t>
    </rPh>
    <phoneticPr fontId="6"/>
  </si>
  <si>
    <t>・自衛隊の行動に係る広報ガイダンス</t>
    <rPh sb="1" eb="4">
      <t>ジエイタイ</t>
    </rPh>
    <rPh sb="5" eb="7">
      <t>コウドウ</t>
    </rPh>
    <rPh sb="8" eb="9">
      <t>カカ</t>
    </rPh>
    <rPh sb="10" eb="12">
      <t>コウホウ</t>
    </rPh>
    <phoneticPr fontId="6"/>
  </si>
  <si>
    <t>・在スーダン共和国邦人等の輸送の実施に係る広報ガイダンスについて</t>
    <phoneticPr fontId="6"/>
  </si>
  <si>
    <t>式典等の実施に関する文書</t>
    <rPh sb="0" eb="2">
      <t>シキテン</t>
    </rPh>
    <rPh sb="2" eb="3">
      <t>トウ</t>
    </rPh>
    <rPh sb="4" eb="6">
      <t>ジッシ</t>
    </rPh>
    <rPh sb="7" eb="8">
      <t>カン</t>
    </rPh>
    <rPh sb="10" eb="12">
      <t>ブンショ</t>
    </rPh>
    <phoneticPr fontId="6"/>
  </si>
  <si>
    <t>・入校式及び修了式の実施計画</t>
    <rPh sb="1" eb="3">
      <t>ニュウコウ</t>
    </rPh>
    <rPh sb="3" eb="4">
      <t>シキ</t>
    </rPh>
    <rPh sb="4" eb="5">
      <t>オヨ</t>
    </rPh>
    <rPh sb="6" eb="8">
      <t>シュウリョウ</t>
    </rPh>
    <rPh sb="8" eb="9">
      <t>シキ</t>
    </rPh>
    <rPh sb="10" eb="12">
      <t>ジッシ</t>
    </rPh>
    <rPh sb="12" eb="14">
      <t>ケイカク</t>
    </rPh>
    <phoneticPr fontId="6"/>
  </si>
  <si>
    <t>・〇〇年度課程入校式及び修了式計画</t>
    <rPh sb="3" eb="5">
      <t>ネンド</t>
    </rPh>
    <rPh sb="5" eb="7">
      <t>カテイ</t>
    </rPh>
    <rPh sb="15" eb="17">
      <t>ケイカク</t>
    </rPh>
    <phoneticPr fontId="6"/>
  </si>
  <si>
    <t>識別章に関する文書</t>
    <rPh sb="0" eb="2">
      <t>シキベツ</t>
    </rPh>
    <rPh sb="2" eb="3">
      <t>ショウ</t>
    </rPh>
    <rPh sb="4" eb="5">
      <t>カン</t>
    </rPh>
    <rPh sb="7" eb="9">
      <t>ブンショ</t>
    </rPh>
    <phoneticPr fontId="6"/>
  </si>
  <si>
    <t>・識別章（入間ヘリコプター空輸隊識別章）の着用について</t>
    <phoneticPr fontId="6"/>
  </si>
  <si>
    <t>・識別章（入間ヘリコプター空輸隊識別章）の着用について</t>
    <rPh sb="1" eb="3">
      <t>シキベツ</t>
    </rPh>
    <rPh sb="3" eb="4">
      <t>ショウ</t>
    </rPh>
    <phoneticPr fontId="6"/>
  </si>
  <si>
    <t>・〇〇年度債権発生通知書</t>
    <rPh sb="3" eb="5">
      <t>ネンド</t>
    </rPh>
    <rPh sb="5" eb="7">
      <t>サイケン</t>
    </rPh>
    <rPh sb="7" eb="9">
      <t>ハッセイ</t>
    </rPh>
    <rPh sb="9" eb="11">
      <t>ツウチ</t>
    </rPh>
    <rPh sb="11" eb="12">
      <t>ショ</t>
    </rPh>
    <phoneticPr fontId="6"/>
  </si>
  <si>
    <t>ア以外の契約に関する帳簿文書</t>
    <rPh sb="1" eb="3">
      <t>イガイ</t>
    </rPh>
    <rPh sb="4" eb="6">
      <t>ケイヤク</t>
    </rPh>
    <rPh sb="7" eb="8">
      <t>カン</t>
    </rPh>
    <rPh sb="10" eb="12">
      <t>チョウボ</t>
    </rPh>
    <rPh sb="12" eb="14">
      <t>ブンショ</t>
    </rPh>
    <phoneticPr fontId="8"/>
  </si>
  <si>
    <t>・経費使用伺（私金立替）</t>
    <rPh sb="1" eb="3">
      <t>ケイヒ</t>
    </rPh>
    <rPh sb="3" eb="5">
      <t>シヨウ</t>
    </rPh>
    <rPh sb="5" eb="6">
      <t>ウカガ</t>
    </rPh>
    <rPh sb="7" eb="8">
      <t>シ</t>
    </rPh>
    <rPh sb="8" eb="9">
      <t>キン</t>
    </rPh>
    <rPh sb="9" eb="11">
      <t>タテカエ</t>
    </rPh>
    <phoneticPr fontId="6"/>
  </si>
  <si>
    <t>・〇〇年度経費使用伺</t>
    <rPh sb="3" eb="5">
      <t>ネンド</t>
    </rPh>
    <rPh sb="5" eb="7">
      <t>ケイヒ</t>
    </rPh>
    <rPh sb="7" eb="9">
      <t>シヨウ</t>
    </rPh>
    <rPh sb="9" eb="10">
      <t>ウカガ</t>
    </rPh>
    <phoneticPr fontId="8"/>
  </si>
  <si>
    <t>・役務等調達要求書</t>
    <rPh sb="1" eb="3">
      <t>エキム</t>
    </rPh>
    <rPh sb="3" eb="4">
      <t>トウ</t>
    </rPh>
    <rPh sb="4" eb="6">
      <t>チョウタツ</t>
    </rPh>
    <rPh sb="6" eb="8">
      <t>ヨウキュウ</t>
    </rPh>
    <rPh sb="8" eb="9">
      <t>ショ</t>
    </rPh>
    <phoneticPr fontId="6"/>
  </si>
  <si>
    <t>・〇〇年度役務等調達要求書</t>
    <rPh sb="3" eb="5">
      <t>ネンド</t>
    </rPh>
    <rPh sb="5" eb="8">
      <t>エキムトウ</t>
    </rPh>
    <rPh sb="8" eb="10">
      <t>チョウタツ</t>
    </rPh>
    <rPh sb="10" eb="12">
      <t>ヨウキュウ</t>
    </rPh>
    <rPh sb="12" eb="13">
      <t>ショ</t>
    </rPh>
    <phoneticPr fontId="6"/>
  </si>
  <si>
    <t>調達所要額に関する文書</t>
    <rPh sb="2" eb="4">
      <t>ショヨウ</t>
    </rPh>
    <rPh sb="4" eb="5">
      <t>ガク</t>
    </rPh>
    <rPh sb="6" eb="7">
      <t>カン</t>
    </rPh>
    <rPh sb="9" eb="11">
      <t>ブンショ</t>
    </rPh>
    <phoneticPr fontId="8"/>
  </si>
  <si>
    <t>・部隊別年間調達所要計画について</t>
    <phoneticPr fontId="6"/>
  </si>
  <si>
    <t>・〇〇年度特殊勤務命令簿</t>
    <rPh sb="3" eb="5">
      <t>ネンド</t>
    </rPh>
    <rPh sb="5" eb="7">
      <t>トクシュ</t>
    </rPh>
    <rPh sb="7" eb="9">
      <t>キンム</t>
    </rPh>
    <rPh sb="9" eb="11">
      <t>メイレイ</t>
    </rPh>
    <rPh sb="11" eb="12">
      <t>ボ</t>
    </rPh>
    <phoneticPr fontId="6"/>
  </si>
  <si>
    <t>・〇〇年度通勤届（非常勤）</t>
    <phoneticPr fontId="6"/>
  </si>
  <si>
    <t xml:space="preserve">・旅行命令簿（旅行命令等に必要な記載事項を記録した電磁的記録を含む）
</t>
    <phoneticPr fontId="6"/>
  </si>
  <si>
    <t>・〇〇年度旅行計画書・旅行命令簿（SEABIS）</t>
    <rPh sb="3" eb="5">
      <t>ネンド</t>
    </rPh>
    <rPh sb="5" eb="7">
      <t>リョコウ</t>
    </rPh>
    <rPh sb="7" eb="9">
      <t>ケイカク</t>
    </rPh>
    <rPh sb="9" eb="10">
      <t>ショ</t>
    </rPh>
    <rPh sb="11" eb="13">
      <t>リョコウ</t>
    </rPh>
    <rPh sb="13" eb="15">
      <t>メイレイ</t>
    </rPh>
    <rPh sb="15" eb="16">
      <t>ボ</t>
    </rPh>
    <phoneticPr fontId="6"/>
  </si>
  <si>
    <t>５年（令和７年４月１日以降）</t>
    <rPh sb="1" eb="2">
      <t>ネン</t>
    </rPh>
    <rPh sb="3" eb="5">
      <t>レイワ</t>
    </rPh>
    <rPh sb="6" eb="7">
      <t>ネン</t>
    </rPh>
    <rPh sb="8" eb="9">
      <t>ガツ</t>
    </rPh>
    <rPh sb="10" eb="11">
      <t>ヒ</t>
    </rPh>
    <rPh sb="11" eb="13">
      <t>イコウ</t>
    </rPh>
    <phoneticPr fontId="6"/>
  </si>
  <si>
    <t>・旅費概算・精算請求書（SEABIS）</t>
    <phoneticPr fontId="6"/>
  </si>
  <si>
    <t>・〇〇年度旅行命令簿</t>
    <rPh sb="3" eb="5">
      <t>ネンド</t>
    </rPh>
    <rPh sb="5" eb="7">
      <t>リョコウ</t>
    </rPh>
    <rPh sb="7" eb="9">
      <t>メイレイ</t>
    </rPh>
    <rPh sb="9" eb="10">
      <t>ボ</t>
    </rPh>
    <phoneticPr fontId="6"/>
  </si>
  <si>
    <t>３年（令和７年３月３１日以前）</t>
    <rPh sb="1" eb="2">
      <t>ネン</t>
    </rPh>
    <rPh sb="3" eb="5">
      <t>レイワ</t>
    </rPh>
    <rPh sb="6" eb="7">
      <t>ネン</t>
    </rPh>
    <rPh sb="8" eb="9">
      <t>ガツ</t>
    </rPh>
    <rPh sb="11" eb="12">
      <t>ヒ</t>
    </rPh>
    <rPh sb="12" eb="14">
      <t>イゼン</t>
    </rPh>
    <phoneticPr fontId="6"/>
  </si>
  <si>
    <t>旅費計算に関する文書</t>
    <rPh sb="0" eb="2">
      <t>リョヒ</t>
    </rPh>
    <rPh sb="2" eb="4">
      <t>ケイサン</t>
    </rPh>
    <rPh sb="5" eb="6">
      <t>カン</t>
    </rPh>
    <rPh sb="8" eb="10">
      <t>ブンショ</t>
    </rPh>
    <phoneticPr fontId="6"/>
  </si>
  <si>
    <t>・休暇帰省・退職者帰住旅費申請書</t>
    <rPh sb="15" eb="16">
      <t>ショ</t>
    </rPh>
    <phoneticPr fontId="6"/>
  </si>
  <si>
    <t>・〇〇年度休暇帰省・退職者帰住申請書</t>
    <rPh sb="3" eb="5">
      <t>ネンド</t>
    </rPh>
    <rPh sb="5" eb="7">
      <t>キュウカ</t>
    </rPh>
    <rPh sb="7" eb="9">
      <t>キセイ</t>
    </rPh>
    <rPh sb="10" eb="13">
      <t>タイショクシャ</t>
    </rPh>
    <rPh sb="13" eb="15">
      <t>キジュウ</t>
    </rPh>
    <rPh sb="15" eb="17">
      <t>シンセイ</t>
    </rPh>
    <rPh sb="17" eb="18">
      <t>ショ</t>
    </rPh>
    <phoneticPr fontId="6"/>
  </si>
  <si>
    <t>・出張計画書</t>
    <rPh sb="1" eb="3">
      <t>シュッチョウ</t>
    </rPh>
    <rPh sb="3" eb="5">
      <t>ケイカク</t>
    </rPh>
    <rPh sb="5" eb="6">
      <t>ショ</t>
    </rPh>
    <phoneticPr fontId="6"/>
  </si>
  <si>
    <t>・〇〇年度出張計画書</t>
    <rPh sb="3" eb="5">
      <t>ネンド</t>
    </rPh>
    <rPh sb="5" eb="7">
      <t>シュッチョウ</t>
    </rPh>
    <rPh sb="7" eb="9">
      <t>ケイカク</t>
    </rPh>
    <rPh sb="9" eb="10">
      <t>ショ</t>
    </rPh>
    <phoneticPr fontId="6"/>
  </si>
  <si>
    <t>・旅費業務の実施要領について</t>
    <rPh sb="1" eb="3">
      <t>リョヒ</t>
    </rPh>
    <rPh sb="3" eb="5">
      <t>ギョウム</t>
    </rPh>
    <rPh sb="6" eb="8">
      <t>ジッシ</t>
    </rPh>
    <rPh sb="8" eb="10">
      <t>ヨウリョウ</t>
    </rPh>
    <phoneticPr fontId="6"/>
  </si>
  <si>
    <t>要員養成に関する文書</t>
    <rPh sb="0" eb="2">
      <t>ヨウイン</t>
    </rPh>
    <rPh sb="2" eb="4">
      <t>ヨウセイ</t>
    </rPh>
    <rPh sb="5" eb="6">
      <t>カン</t>
    </rPh>
    <rPh sb="8" eb="10">
      <t>ブンショ</t>
    </rPh>
    <phoneticPr fontId="8"/>
  </si>
  <si>
    <t>・要員養成管理基準</t>
    <rPh sb="1" eb="3">
      <t>ヨウイン</t>
    </rPh>
    <rPh sb="3" eb="5">
      <t>ヨウセイ</t>
    </rPh>
    <rPh sb="5" eb="7">
      <t>カンリ</t>
    </rPh>
    <rPh sb="7" eb="9">
      <t>キジュン</t>
    </rPh>
    <phoneticPr fontId="6"/>
  </si>
  <si>
    <t>・操縦者等養成管理基準</t>
    <rPh sb="1" eb="4">
      <t>ソウジュウシャ</t>
    </rPh>
    <rPh sb="4" eb="5">
      <t>トウ</t>
    </rPh>
    <rPh sb="5" eb="7">
      <t>ヨウセイ</t>
    </rPh>
    <rPh sb="7" eb="9">
      <t>カンリ</t>
    </rPh>
    <rPh sb="9" eb="11">
      <t>キジュン</t>
    </rPh>
    <phoneticPr fontId="6"/>
  </si>
  <si>
    <t>・任期付自衛官の募集について</t>
    <rPh sb="1" eb="3">
      <t>ニンキ</t>
    </rPh>
    <rPh sb="3" eb="4">
      <t>ツキ</t>
    </rPh>
    <rPh sb="4" eb="7">
      <t>ジエイカン</t>
    </rPh>
    <rPh sb="8" eb="10">
      <t>ボシュウ</t>
    </rPh>
    <phoneticPr fontId="6"/>
  </si>
  <si>
    <t>・号俸の調整等について</t>
    <rPh sb="1" eb="3">
      <t>ゴウホウ</t>
    </rPh>
    <rPh sb="4" eb="6">
      <t>チョウセイ</t>
    </rPh>
    <rPh sb="6" eb="7">
      <t>トウ</t>
    </rPh>
    <phoneticPr fontId="6"/>
  </si>
  <si>
    <t>・〇〇年度勤勉手当の成績率に係る推薦について</t>
    <rPh sb="3" eb="5">
      <t>ネンド</t>
    </rPh>
    <rPh sb="5" eb="7">
      <t>キンベン</t>
    </rPh>
    <rPh sb="7" eb="9">
      <t>テアテ</t>
    </rPh>
    <rPh sb="10" eb="12">
      <t>セイセキ</t>
    </rPh>
    <rPh sb="12" eb="13">
      <t>リツ</t>
    </rPh>
    <rPh sb="14" eb="15">
      <t>カカ</t>
    </rPh>
    <rPh sb="16" eb="18">
      <t>スイセン</t>
    </rPh>
    <phoneticPr fontId="6"/>
  </si>
  <si>
    <t>・経歴管理基準</t>
    <rPh sb="1" eb="3">
      <t>ケイレキ</t>
    </rPh>
    <rPh sb="3" eb="5">
      <t>カンリ</t>
    </rPh>
    <rPh sb="5" eb="7">
      <t>キジュン</t>
    </rPh>
    <phoneticPr fontId="6"/>
  </si>
  <si>
    <t>・准曹士先任制度の運用について</t>
    <rPh sb="1" eb="2">
      <t>ジュン</t>
    </rPh>
    <rPh sb="2" eb="3">
      <t>ソウ</t>
    </rPh>
    <rPh sb="3" eb="4">
      <t>シ</t>
    </rPh>
    <rPh sb="4" eb="6">
      <t>センニン</t>
    </rPh>
    <rPh sb="6" eb="8">
      <t>セイド</t>
    </rPh>
    <rPh sb="9" eb="11">
      <t>ウンヨウ</t>
    </rPh>
    <phoneticPr fontId="6"/>
  </si>
  <si>
    <t>・〇〇年度准曹士先任制度の運用について</t>
    <rPh sb="3" eb="5">
      <t>ネンド</t>
    </rPh>
    <rPh sb="5" eb="6">
      <t>ジュン</t>
    </rPh>
    <rPh sb="6" eb="7">
      <t>ソウ</t>
    </rPh>
    <rPh sb="7" eb="8">
      <t>シ</t>
    </rPh>
    <rPh sb="8" eb="10">
      <t>センニン</t>
    </rPh>
    <rPh sb="10" eb="12">
      <t>セイド</t>
    </rPh>
    <rPh sb="13" eb="15">
      <t>ウンヨウ</t>
    </rPh>
    <phoneticPr fontId="6"/>
  </si>
  <si>
    <t>・〇〇年度准曹士先任の活動について</t>
    <rPh sb="3" eb="5">
      <t>ネンド</t>
    </rPh>
    <rPh sb="5" eb="6">
      <t>ジュン</t>
    </rPh>
    <rPh sb="6" eb="7">
      <t>ソウ</t>
    </rPh>
    <rPh sb="7" eb="8">
      <t>シ</t>
    </rPh>
    <rPh sb="8" eb="10">
      <t>センニン</t>
    </rPh>
    <rPh sb="11" eb="13">
      <t>カツドウ</t>
    </rPh>
    <phoneticPr fontId="6"/>
  </si>
  <si>
    <t>・准曹士先任業務計画</t>
    <phoneticPr fontId="6"/>
  </si>
  <si>
    <t>・〇〇年度准曹士先任業務</t>
    <rPh sb="3" eb="5">
      <t>ネンド</t>
    </rPh>
    <rPh sb="5" eb="6">
      <t>ジュン</t>
    </rPh>
    <rPh sb="6" eb="8">
      <t>ソウシ</t>
    </rPh>
    <rPh sb="8" eb="10">
      <t>センニン</t>
    </rPh>
    <rPh sb="10" eb="12">
      <t>ギョウム</t>
    </rPh>
    <phoneticPr fontId="6"/>
  </si>
  <si>
    <t>人事発令及び個別命令発令に関する文書</t>
    <rPh sb="0" eb="2">
      <t>ジンジ</t>
    </rPh>
    <rPh sb="2" eb="4">
      <t>ハツレイ</t>
    </rPh>
    <rPh sb="4" eb="5">
      <t>オヨ</t>
    </rPh>
    <rPh sb="6" eb="8">
      <t>コベツ</t>
    </rPh>
    <rPh sb="8" eb="10">
      <t>メイレイ</t>
    </rPh>
    <rPh sb="10" eb="12">
      <t>ハツレイ</t>
    </rPh>
    <rPh sb="13" eb="14">
      <t>カン</t>
    </rPh>
    <rPh sb="16" eb="18">
      <t>ブンショ</t>
    </rPh>
    <phoneticPr fontId="6"/>
  </si>
  <si>
    <t>・国際緊急援助、在外邦人輸送等の要員候補指定要領</t>
    <rPh sb="1" eb="3">
      <t>コクサイ</t>
    </rPh>
    <rPh sb="3" eb="5">
      <t>キンキュウ</t>
    </rPh>
    <rPh sb="5" eb="7">
      <t>エンジョ</t>
    </rPh>
    <rPh sb="8" eb="10">
      <t>ザイガイ</t>
    </rPh>
    <rPh sb="10" eb="12">
      <t>ホウジン</t>
    </rPh>
    <rPh sb="12" eb="14">
      <t>ユソウ</t>
    </rPh>
    <rPh sb="14" eb="15">
      <t>トウ</t>
    </rPh>
    <rPh sb="16" eb="18">
      <t>ヨウイン</t>
    </rPh>
    <rPh sb="18" eb="20">
      <t>コウホ</t>
    </rPh>
    <rPh sb="20" eb="22">
      <t>シテイ</t>
    </rPh>
    <rPh sb="22" eb="24">
      <t>ヨウリョウ</t>
    </rPh>
    <phoneticPr fontId="6"/>
  </si>
  <si>
    <t>・国緊在外要員候補者等の指定要領</t>
    <rPh sb="1" eb="2">
      <t>コク</t>
    </rPh>
    <rPh sb="2" eb="3">
      <t>キン</t>
    </rPh>
    <rPh sb="3" eb="5">
      <t>ザイガイ</t>
    </rPh>
    <rPh sb="5" eb="7">
      <t>ヨウイン</t>
    </rPh>
    <rPh sb="7" eb="10">
      <t>コウホシャ</t>
    </rPh>
    <rPh sb="10" eb="11">
      <t>トウ</t>
    </rPh>
    <rPh sb="12" eb="14">
      <t>シテイ</t>
    </rPh>
    <rPh sb="14" eb="16">
      <t>ヨウリョウ</t>
    </rPh>
    <phoneticPr fontId="6"/>
  </si>
  <si>
    <t>・個別命令発令上申書</t>
    <rPh sb="1" eb="3">
      <t>コベツ</t>
    </rPh>
    <rPh sb="3" eb="5">
      <t>メイレイ</t>
    </rPh>
    <rPh sb="5" eb="7">
      <t>ハツレイ</t>
    </rPh>
    <rPh sb="7" eb="9">
      <t>ジョウシン</t>
    </rPh>
    <rPh sb="9" eb="10">
      <t>ショ</t>
    </rPh>
    <phoneticPr fontId="6"/>
  </si>
  <si>
    <t>・〇〇年度個別命令発令上申書</t>
    <rPh sb="3" eb="5">
      <t>ネンド</t>
    </rPh>
    <rPh sb="5" eb="7">
      <t>コベツ</t>
    </rPh>
    <rPh sb="7" eb="9">
      <t>メイレイ</t>
    </rPh>
    <rPh sb="9" eb="11">
      <t>ハツレイ</t>
    </rPh>
    <rPh sb="11" eb="13">
      <t>ジョウシン</t>
    </rPh>
    <rPh sb="13" eb="14">
      <t>ショ</t>
    </rPh>
    <phoneticPr fontId="6"/>
  </si>
  <si>
    <t>・〇〇年度臨時勤務</t>
    <rPh sb="3" eb="5">
      <t>ネンド</t>
    </rPh>
    <rPh sb="5" eb="7">
      <t>リンジ</t>
    </rPh>
    <rPh sb="7" eb="9">
      <t>キンム</t>
    </rPh>
    <phoneticPr fontId="6"/>
  </si>
  <si>
    <t>・昇給上申書</t>
    <phoneticPr fontId="6"/>
  </si>
  <si>
    <t>・〇〇年度昇給上申書</t>
    <rPh sb="3" eb="5">
      <t>ネンド</t>
    </rPh>
    <rPh sb="5" eb="7">
      <t>ショウキュウ</t>
    </rPh>
    <rPh sb="7" eb="9">
      <t>ジョウシン</t>
    </rPh>
    <rPh sb="9" eb="10">
      <t>ショ</t>
    </rPh>
    <phoneticPr fontId="6"/>
  </si>
  <si>
    <t>・航空自衛官の再任用に関する意向調査等について</t>
    <phoneticPr fontId="6"/>
  </si>
  <si>
    <t>・〇〇年度航空自衛官の再任用に関する意向調査等について</t>
    <rPh sb="3" eb="5">
      <t>ネンド</t>
    </rPh>
    <rPh sb="5" eb="10">
      <t>コウクウジエイカン</t>
    </rPh>
    <rPh sb="11" eb="14">
      <t>サイニンヨウ</t>
    </rPh>
    <rPh sb="15" eb="16">
      <t>カン</t>
    </rPh>
    <rPh sb="18" eb="20">
      <t>イコウ</t>
    </rPh>
    <rPh sb="20" eb="22">
      <t>チョウサ</t>
    </rPh>
    <rPh sb="22" eb="23">
      <t>トウ</t>
    </rPh>
    <phoneticPr fontId="6"/>
  </si>
  <si>
    <t>・〇〇年度配置指定等上申書</t>
    <rPh sb="3" eb="5">
      <t>ネンド</t>
    </rPh>
    <rPh sb="5" eb="7">
      <t>ハイチ</t>
    </rPh>
    <rPh sb="7" eb="9">
      <t>シテイ</t>
    </rPh>
    <rPh sb="9" eb="10">
      <t>トウ</t>
    </rPh>
    <rPh sb="10" eb="13">
      <t>ジョウシンショ</t>
    </rPh>
    <phoneticPr fontId="6"/>
  </si>
  <si>
    <t>・休職発令上申書</t>
    <phoneticPr fontId="6"/>
  </si>
  <si>
    <t>・〇〇年度休職について</t>
    <rPh sb="3" eb="5">
      <t>ネンド</t>
    </rPh>
    <rPh sb="5" eb="7">
      <t>キュウショク</t>
    </rPh>
    <phoneticPr fontId="6"/>
  </si>
  <si>
    <t>・国際緊急援助、在外邦人輸送等候補者の推薦報告</t>
    <rPh sb="1" eb="3">
      <t>コクサイ</t>
    </rPh>
    <rPh sb="3" eb="5">
      <t>キンキュウ</t>
    </rPh>
    <rPh sb="5" eb="7">
      <t>エンジョ</t>
    </rPh>
    <rPh sb="8" eb="10">
      <t>ザイガイ</t>
    </rPh>
    <rPh sb="10" eb="12">
      <t>ホウジン</t>
    </rPh>
    <rPh sb="12" eb="14">
      <t>ユソウ</t>
    </rPh>
    <rPh sb="14" eb="15">
      <t>ナド</t>
    </rPh>
    <rPh sb="15" eb="18">
      <t>コウホシャ</t>
    </rPh>
    <phoneticPr fontId="6"/>
  </si>
  <si>
    <t>・〇〇年度候補者の推薦について</t>
    <rPh sb="3" eb="5">
      <t>ネンド</t>
    </rPh>
    <rPh sb="5" eb="8">
      <t>コウホシャ</t>
    </rPh>
    <rPh sb="9" eb="11">
      <t>スイセン</t>
    </rPh>
    <phoneticPr fontId="6"/>
  </si>
  <si>
    <t>人事発令及び個別命令等を集約して通知する文書</t>
    <rPh sb="0" eb="2">
      <t>ジンジ</t>
    </rPh>
    <rPh sb="2" eb="4">
      <t>ハツレイ</t>
    </rPh>
    <rPh sb="4" eb="5">
      <t>オヨ</t>
    </rPh>
    <rPh sb="6" eb="8">
      <t>コベツ</t>
    </rPh>
    <rPh sb="8" eb="10">
      <t>メイレイ</t>
    </rPh>
    <rPh sb="10" eb="11">
      <t>トウ</t>
    </rPh>
    <rPh sb="12" eb="14">
      <t>シュウヤク</t>
    </rPh>
    <rPh sb="16" eb="18">
      <t>ツウチ</t>
    </rPh>
    <rPh sb="20" eb="22">
      <t>ブンショ</t>
    </rPh>
    <phoneticPr fontId="6"/>
  </si>
  <si>
    <t>・発令等通知</t>
    <rPh sb="1" eb="3">
      <t>ハツレイ</t>
    </rPh>
    <rPh sb="3" eb="4">
      <t>トウ</t>
    </rPh>
    <rPh sb="4" eb="6">
      <t>ツウチ</t>
    </rPh>
    <phoneticPr fontId="6"/>
  </si>
  <si>
    <t>・〇〇年度発令等通知</t>
    <rPh sb="3" eb="5">
      <t>ネンド</t>
    </rPh>
    <rPh sb="5" eb="7">
      <t>ハツレイ</t>
    </rPh>
    <rPh sb="7" eb="8">
      <t>トウ</t>
    </rPh>
    <rPh sb="8" eb="10">
      <t>ツウチ</t>
    </rPh>
    <phoneticPr fontId="6"/>
  </si>
  <si>
    <t>隊員の身上把握に関する文書</t>
    <rPh sb="0" eb="2">
      <t>タイイン</t>
    </rPh>
    <rPh sb="3" eb="5">
      <t>シンジョウ</t>
    </rPh>
    <rPh sb="5" eb="7">
      <t>ハアク</t>
    </rPh>
    <rPh sb="8" eb="9">
      <t>カン</t>
    </rPh>
    <rPh sb="11" eb="13">
      <t>ブンショ</t>
    </rPh>
    <phoneticPr fontId="6"/>
  </si>
  <si>
    <t>人事業務に関する質疑応答を集約した文書</t>
    <rPh sb="0" eb="2">
      <t>ジンジ</t>
    </rPh>
    <rPh sb="2" eb="4">
      <t>ギョウム</t>
    </rPh>
    <rPh sb="5" eb="6">
      <t>カン</t>
    </rPh>
    <rPh sb="8" eb="10">
      <t>シツギ</t>
    </rPh>
    <rPh sb="10" eb="12">
      <t>オウトウ</t>
    </rPh>
    <rPh sb="13" eb="15">
      <t>シュウヤク</t>
    </rPh>
    <rPh sb="17" eb="19">
      <t>ブンショ</t>
    </rPh>
    <phoneticPr fontId="6"/>
  </si>
  <si>
    <t>・人事関係質疑応答集</t>
    <rPh sb="1" eb="3">
      <t>ジンジ</t>
    </rPh>
    <rPh sb="3" eb="5">
      <t>カンケイ</t>
    </rPh>
    <rPh sb="5" eb="7">
      <t>シツギ</t>
    </rPh>
    <rPh sb="7" eb="9">
      <t>オウトウ</t>
    </rPh>
    <rPh sb="9" eb="10">
      <t>シュウ</t>
    </rPh>
    <phoneticPr fontId="6"/>
  </si>
  <si>
    <t>当該簿冊が廃止された日に係る特定日以後１年</t>
    <rPh sb="0" eb="2">
      <t>トウガイ</t>
    </rPh>
    <rPh sb="2" eb="4">
      <t>ボサツ</t>
    </rPh>
    <rPh sb="5" eb="7">
      <t>ハイシ</t>
    </rPh>
    <rPh sb="10" eb="11">
      <t>ヒ</t>
    </rPh>
    <rPh sb="12" eb="13">
      <t>カカ</t>
    </rPh>
    <rPh sb="14" eb="17">
      <t>トクテイビ</t>
    </rPh>
    <rPh sb="17" eb="19">
      <t>イゴ</t>
    </rPh>
    <rPh sb="20" eb="21">
      <t>ネン</t>
    </rPh>
    <phoneticPr fontId="6"/>
  </si>
  <si>
    <t>ワークライフバランスの推進に関する文書</t>
    <rPh sb="11" eb="13">
      <t>スイシン</t>
    </rPh>
    <rPh sb="14" eb="15">
      <t>カン</t>
    </rPh>
    <rPh sb="17" eb="19">
      <t>ブンショ</t>
    </rPh>
    <phoneticPr fontId="6"/>
  </si>
  <si>
    <t>・防衛省が行うワークライフバランス推進について</t>
    <rPh sb="1" eb="3">
      <t>ボウエイ</t>
    </rPh>
    <rPh sb="3" eb="4">
      <t>ショウ</t>
    </rPh>
    <rPh sb="5" eb="6">
      <t>オコナ</t>
    </rPh>
    <rPh sb="17" eb="19">
      <t>スイシン</t>
    </rPh>
    <phoneticPr fontId="6"/>
  </si>
  <si>
    <t>・防衛省推進取組</t>
    <rPh sb="1" eb="4">
      <t>ボウエイショウ</t>
    </rPh>
    <rPh sb="4" eb="6">
      <t>スイシン</t>
    </rPh>
    <rPh sb="6" eb="8">
      <t>トリクミ</t>
    </rPh>
    <phoneticPr fontId="6"/>
  </si>
  <si>
    <t>・メンター制度通達</t>
    <phoneticPr fontId="6"/>
  </si>
  <si>
    <t>・メンター制度</t>
    <rPh sb="5" eb="7">
      <t>セイド</t>
    </rPh>
    <phoneticPr fontId="6"/>
  </si>
  <si>
    <t>・チャイルドケア７及び男性職員の育児休業取得を促進する取組手順及び人事評価の実施について</t>
    <phoneticPr fontId="6"/>
  </si>
  <si>
    <t>・「Child Care7」及び男性職員の育児休業取得を促進するための標準的な取組手順及び人事評価の実施について</t>
    <phoneticPr fontId="6"/>
  </si>
  <si>
    <t>・長時間労働是正に向けた航空自衛隊の取り組み試行について</t>
    <phoneticPr fontId="6"/>
  </si>
  <si>
    <t>・ワークライフバランス推進のための取組について</t>
    <rPh sb="11" eb="13">
      <t>スイシン</t>
    </rPh>
    <rPh sb="17" eb="19">
      <t>トリクミ</t>
    </rPh>
    <phoneticPr fontId="6"/>
  </si>
  <si>
    <t>・ワークライフバランス推進のための取組</t>
    <phoneticPr fontId="6"/>
  </si>
  <si>
    <t>・メンター制度の報告</t>
    <phoneticPr fontId="6"/>
  </si>
  <si>
    <t>・メンター制度試行結果報告</t>
    <rPh sb="5" eb="7">
      <t>セイド</t>
    </rPh>
    <rPh sb="7" eb="9">
      <t>シコウ</t>
    </rPh>
    <rPh sb="9" eb="11">
      <t>ケッカ</t>
    </rPh>
    <rPh sb="11" eb="13">
      <t>ホウコク</t>
    </rPh>
    <phoneticPr fontId="6"/>
  </si>
  <si>
    <t>・育児休業取得状況報告</t>
    <phoneticPr fontId="6"/>
  </si>
  <si>
    <t>・〇〇年度育児休業について</t>
    <rPh sb="3" eb="5">
      <t>ネンド</t>
    </rPh>
    <rPh sb="5" eb="7">
      <t>イクジ</t>
    </rPh>
    <rPh sb="7" eb="9">
      <t>キュウギョウ</t>
    </rPh>
    <phoneticPr fontId="6"/>
  </si>
  <si>
    <t>・育児休業承認請求書</t>
    <phoneticPr fontId="6"/>
  </si>
  <si>
    <t>・育児休業の開始及び終了に関係する文書</t>
    <phoneticPr fontId="6"/>
  </si>
  <si>
    <t>・幹部自衛官に対する性格評定要領</t>
    <rPh sb="14" eb="16">
      <t>ヨウリョウ</t>
    </rPh>
    <phoneticPr fontId="6"/>
  </si>
  <si>
    <t>・幹部自衛官に対する性格評定について</t>
    <rPh sb="1" eb="3">
      <t>カンブ</t>
    </rPh>
    <rPh sb="3" eb="6">
      <t>ジエイカン</t>
    </rPh>
    <rPh sb="7" eb="8">
      <t>タイ</t>
    </rPh>
    <rPh sb="10" eb="12">
      <t>セイカク</t>
    </rPh>
    <rPh sb="12" eb="14">
      <t>ヒョウテイ</t>
    </rPh>
    <phoneticPr fontId="6"/>
  </si>
  <si>
    <t>・〇〇年度個人申告</t>
    <rPh sb="5" eb="7">
      <t>コジン</t>
    </rPh>
    <rPh sb="7" eb="9">
      <t>シンコク</t>
    </rPh>
    <phoneticPr fontId="6"/>
  </si>
  <si>
    <t>操縦者の補職等に関する文書</t>
    <rPh sb="0" eb="2">
      <t>ソウジュウ</t>
    </rPh>
    <rPh sb="2" eb="3">
      <t>シャ</t>
    </rPh>
    <rPh sb="4" eb="5">
      <t>ホ</t>
    </rPh>
    <rPh sb="5" eb="6">
      <t>ショク</t>
    </rPh>
    <rPh sb="6" eb="7">
      <t>トウ</t>
    </rPh>
    <rPh sb="8" eb="9">
      <t>カン</t>
    </rPh>
    <rPh sb="11" eb="13">
      <t>ブンショ</t>
    </rPh>
    <phoneticPr fontId="6"/>
  </si>
  <si>
    <t>・操縦者補職入校資料</t>
    <rPh sb="4" eb="6">
      <t>ホショク</t>
    </rPh>
    <rPh sb="6" eb="8">
      <t>ニュウコウ</t>
    </rPh>
    <rPh sb="8" eb="10">
      <t>シリョウ</t>
    </rPh>
    <phoneticPr fontId="8"/>
  </si>
  <si>
    <t>・〇〇年度操縦者補職入校資料</t>
    <rPh sb="5" eb="8">
      <t>ソウジュウシャ</t>
    </rPh>
    <rPh sb="8" eb="10">
      <t>ホショク</t>
    </rPh>
    <rPh sb="10" eb="12">
      <t>ニュウコウ</t>
    </rPh>
    <rPh sb="12" eb="14">
      <t>シリョウ</t>
    </rPh>
    <phoneticPr fontId="6"/>
  </si>
  <si>
    <t>隊務運営に係る人事施策に関する文書</t>
    <rPh sb="0" eb="2">
      <t>タイム</t>
    </rPh>
    <rPh sb="2" eb="4">
      <t>ウンエイ</t>
    </rPh>
    <rPh sb="5" eb="6">
      <t>カカ</t>
    </rPh>
    <rPh sb="7" eb="9">
      <t>ジンジ</t>
    </rPh>
    <rPh sb="9" eb="11">
      <t>シサク</t>
    </rPh>
    <rPh sb="12" eb="13">
      <t>カン</t>
    </rPh>
    <rPh sb="15" eb="17">
      <t>ブンショ</t>
    </rPh>
    <phoneticPr fontId="6"/>
  </si>
  <si>
    <t>・定年、早期退職募集により退職する操縦士の計器飛行証明試験の合理化について</t>
    <phoneticPr fontId="6"/>
  </si>
  <si>
    <t>・待機操縦者及び待機学生管理基準について</t>
    <phoneticPr fontId="6"/>
  </si>
  <si>
    <t>・元陸上自衛官及び元海上自衛官の再任用後における航空自衛隊の知識等付与に係る教育について</t>
    <phoneticPr fontId="6"/>
  </si>
  <si>
    <t>・任期制士進路指導ガイドライン</t>
    <rPh sb="1" eb="4">
      <t>ニンキセイ</t>
    </rPh>
    <rPh sb="4" eb="5">
      <t>シ</t>
    </rPh>
    <rPh sb="5" eb="7">
      <t>シンロ</t>
    </rPh>
    <rPh sb="7" eb="9">
      <t>シドウ</t>
    </rPh>
    <phoneticPr fontId="6"/>
  </si>
  <si>
    <t>・任期制士進路指導ガイドライン</t>
    <phoneticPr fontId="6"/>
  </si>
  <si>
    <t>・医官調整の上申手続等要領</t>
    <phoneticPr fontId="6"/>
  </si>
  <si>
    <t>・操縦者綱領について</t>
    <rPh sb="1" eb="4">
      <t>ソウジュウシャ</t>
    </rPh>
    <rPh sb="4" eb="5">
      <t>コウ</t>
    </rPh>
    <rPh sb="5" eb="6">
      <t>リョウ</t>
    </rPh>
    <phoneticPr fontId="6"/>
  </si>
  <si>
    <t>・操縦者綱領について</t>
    <rPh sb="1" eb="4">
      <t>ソウジュウシャ</t>
    </rPh>
    <rPh sb="4" eb="6">
      <t>コウリョウ</t>
    </rPh>
    <phoneticPr fontId="6"/>
  </si>
  <si>
    <t>・航空救難団搭乗員養成管理計画について</t>
    <phoneticPr fontId="6"/>
  </si>
  <si>
    <t>・再就職に係る手続の実施要領</t>
    <phoneticPr fontId="6"/>
  </si>
  <si>
    <t>・操縦士の民間における活用について</t>
    <phoneticPr fontId="6"/>
  </si>
  <si>
    <t>・人的戦力強化推進要綱に係る報告等文書</t>
    <rPh sb="12" eb="13">
      <t>カカ</t>
    </rPh>
    <rPh sb="14" eb="16">
      <t>ホウコク</t>
    </rPh>
    <rPh sb="16" eb="17">
      <t>トウ</t>
    </rPh>
    <rPh sb="17" eb="19">
      <t>ブンショ</t>
    </rPh>
    <phoneticPr fontId="6"/>
  </si>
  <si>
    <t>・〇〇年度人的戦力強化推進要綱について</t>
    <rPh sb="5" eb="7">
      <t>ジンテキ</t>
    </rPh>
    <rPh sb="7" eb="9">
      <t>センリョク</t>
    </rPh>
    <rPh sb="9" eb="11">
      <t>キョウカ</t>
    </rPh>
    <rPh sb="11" eb="13">
      <t>スイシン</t>
    </rPh>
    <rPh sb="13" eb="14">
      <t>ヨウ</t>
    </rPh>
    <rPh sb="14" eb="15">
      <t>コウ</t>
    </rPh>
    <phoneticPr fontId="6"/>
  </si>
  <si>
    <t>・幹部候補生選抜試験に係る文書</t>
    <rPh sb="11" eb="12">
      <t>カカ</t>
    </rPh>
    <rPh sb="13" eb="15">
      <t>ブンショ</t>
    </rPh>
    <phoneticPr fontId="6"/>
  </si>
  <si>
    <t>・幹部候補生選抜試験</t>
    <rPh sb="1" eb="3">
      <t>カンブ</t>
    </rPh>
    <rPh sb="3" eb="6">
      <t>コウホセイ</t>
    </rPh>
    <rPh sb="6" eb="8">
      <t>センバツ</t>
    </rPh>
    <rPh sb="8" eb="10">
      <t>シケン</t>
    </rPh>
    <phoneticPr fontId="6"/>
  </si>
  <si>
    <t>・帰郷広報実施結果報告</t>
    <rPh sb="1" eb="3">
      <t>キキョウ</t>
    </rPh>
    <rPh sb="3" eb="5">
      <t>コウホウ</t>
    </rPh>
    <rPh sb="5" eb="7">
      <t>ジッシ</t>
    </rPh>
    <rPh sb="7" eb="9">
      <t>ケッカ</t>
    </rPh>
    <rPh sb="9" eb="11">
      <t>ホウコク</t>
    </rPh>
    <phoneticPr fontId="6"/>
  </si>
  <si>
    <t>・再任用自衛官の心理適性依頼</t>
    <rPh sb="1" eb="4">
      <t>サイニンヨウ</t>
    </rPh>
    <rPh sb="4" eb="7">
      <t>ジエイカン</t>
    </rPh>
    <rPh sb="8" eb="10">
      <t>シンリ</t>
    </rPh>
    <rPh sb="10" eb="12">
      <t>テキセイ</t>
    </rPh>
    <rPh sb="12" eb="14">
      <t>イライ</t>
    </rPh>
    <phoneticPr fontId="6"/>
  </si>
  <si>
    <t>・○〇年度自衛官再任用について</t>
    <rPh sb="3" eb="5">
      <t>ネンド</t>
    </rPh>
    <rPh sb="5" eb="8">
      <t>ジエイカン</t>
    </rPh>
    <rPh sb="8" eb="11">
      <t>サイニンヨウ</t>
    </rPh>
    <phoneticPr fontId="6"/>
  </si>
  <si>
    <t>・〇〇年度出勤簿</t>
    <rPh sb="3" eb="5">
      <t>ネンド</t>
    </rPh>
    <rPh sb="5" eb="8">
      <t>シュッキンボ</t>
    </rPh>
    <phoneticPr fontId="6"/>
  </si>
  <si>
    <t>・フレックスタイム制勤務</t>
    <rPh sb="9" eb="10">
      <t>セイ</t>
    </rPh>
    <rPh sb="10" eb="12">
      <t>キンム</t>
    </rPh>
    <phoneticPr fontId="6"/>
  </si>
  <si>
    <t>・特別の日課設定に関する文書</t>
    <rPh sb="1" eb="3">
      <t>トクベツ</t>
    </rPh>
    <rPh sb="4" eb="6">
      <t>ニッカ</t>
    </rPh>
    <rPh sb="6" eb="8">
      <t>セッテイ</t>
    </rPh>
    <rPh sb="9" eb="10">
      <t>カン</t>
    </rPh>
    <rPh sb="12" eb="14">
      <t>ブンショ</t>
    </rPh>
    <phoneticPr fontId="6"/>
  </si>
  <si>
    <t>・入間ヘリコプター空輸隊における特別の日課について</t>
    <rPh sb="1" eb="3">
      <t>イルマ</t>
    </rPh>
    <rPh sb="9" eb="12">
      <t>クウユタイ</t>
    </rPh>
    <rPh sb="16" eb="18">
      <t>トクベツ</t>
    </rPh>
    <rPh sb="19" eb="21">
      <t>ニッカ</t>
    </rPh>
    <phoneticPr fontId="6"/>
  </si>
  <si>
    <t>・特別の日課割振簿</t>
    <phoneticPr fontId="6"/>
  </si>
  <si>
    <t>・〇〇年度休暇簿</t>
    <rPh sb="3" eb="5">
      <t>ネンド</t>
    </rPh>
    <rPh sb="5" eb="7">
      <t>キュウカ</t>
    </rPh>
    <rPh sb="7" eb="8">
      <t>ボ</t>
    </rPh>
    <phoneticPr fontId="6"/>
  </si>
  <si>
    <t>・〇〇年度代休簿</t>
    <rPh sb="3" eb="5">
      <t>ネンド</t>
    </rPh>
    <rPh sb="5" eb="7">
      <t>ダイキュウ</t>
    </rPh>
    <rPh sb="7" eb="8">
      <t>ボ</t>
    </rPh>
    <phoneticPr fontId="6"/>
  </si>
  <si>
    <t>営内者の電気料金に関する文書</t>
    <rPh sb="0" eb="2">
      <t>エイナイ</t>
    </rPh>
    <rPh sb="2" eb="3">
      <t>シャ</t>
    </rPh>
    <rPh sb="4" eb="6">
      <t>デンキ</t>
    </rPh>
    <rPh sb="6" eb="8">
      <t>リョウキン</t>
    </rPh>
    <rPh sb="9" eb="10">
      <t>カン</t>
    </rPh>
    <rPh sb="12" eb="14">
      <t>ブンショ</t>
    </rPh>
    <phoneticPr fontId="6"/>
  </si>
  <si>
    <t>・電気料金徴収額表</t>
    <rPh sb="1" eb="3">
      <t>デンキ</t>
    </rPh>
    <rPh sb="3" eb="5">
      <t>リョウキン</t>
    </rPh>
    <rPh sb="5" eb="7">
      <t>チョウシュウ</t>
    </rPh>
    <rPh sb="7" eb="8">
      <t>ガク</t>
    </rPh>
    <rPh sb="8" eb="9">
      <t>ヒョウ</t>
    </rPh>
    <phoneticPr fontId="6"/>
  </si>
  <si>
    <t>・〇〇年度電気料金徴収額表</t>
    <rPh sb="5" eb="7">
      <t>デンキ</t>
    </rPh>
    <rPh sb="7" eb="9">
      <t>リョウキン</t>
    </rPh>
    <rPh sb="9" eb="11">
      <t>チョウシュウ</t>
    </rPh>
    <rPh sb="11" eb="12">
      <t>ガク</t>
    </rPh>
    <rPh sb="12" eb="13">
      <t>ヒョウ</t>
    </rPh>
    <phoneticPr fontId="6"/>
  </si>
  <si>
    <t>カ</t>
    <phoneticPr fontId="11"/>
  </si>
  <si>
    <t>服務指導施策に関する文書</t>
    <rPh sb="0" eb="2">
      <t>フクム</t>
    </rPh>
    <rPh sb="2" eb="4">
      <t>シドウ</t>
    </rPh>
    <rPh sb="4" eb="6">
      <t>シサク</t>
    </rPh>
    <rPh sb="7" eb="8">
      <t>カン</t>
    </rPh>
    <rPh sb="10" eb="12">
      <t>ブンショ</t>
    </rPh>
    <phoneticPr fontId="6"/>
  </si>
  <si>
    <t>当該隊員が転出または退職した日に係る特定日以後１年</t>
    <rPh sb="0" eb="2">
      <t>トウガイ</t>
    </rPh>
    <rPh sb="2" eb="4">
      <t>タイイン</t>
    </rPh>
    <rPh sb="5" eb="7">
      <t>テンシュツ</t>
    </rPh>
    <rPh sb="10" eb="12">
      <t>タイショク</t>
    </rPh>
    <rPh sb="14" eb="15">
      <t>ヒ</t>
    </rPh>
    <rPh sb="16" eb="17">
      <t>カカ</t>
    </rPh>
    <rPh sb="18" eb="21">
      <t>トクテイビ</t>
    </rPh>
    <rPh sb="21" eb="23">
      <t>イゴ</t>
    </rPh>
    <rPh sb="24" eb="25">
      <t>ネン</t>
    </rPh>
    <phoneticPr fontId="6"/>
  </si>
  <si>
    <t>・服務参考資料</t>
    <rPh sb="3" eb="5">
      <t>サンコウ</t>
    </rPh>
    <rPh sb="5" eb="7">
      <t>シリョウ</t>
    </rPh>
    <phoneticPr fontId="6"/>
  </si>
  <si>
    <t>・服務参考資料</t>
    <rPh sb="1" eb="3">
      <t>フクム</t>
    </rPh>
    <rPh sb="3" eb="5">
      <t>サンコウ</t>
    </rPh>
    <rPh sb="5" eb="7">
      <t>シリョウ</t>
    </rPh>
    <phoneticPr fontId="6"/>
  </si>
  <si>
    <t>用途を廃止した日に係る特定日以後１年</t>
    <rPh sb="0" eb="2">
      <t>ヨウト</t>
    </rPh>
    <rPh sb="3" eb="5">
      <t>ハイシ</t>
    </rPh>
    <rPh sb="7" eb="8">
      <t>ヒ</t>
    </rPh>
    <rPh sb="9" eb="10">
      <t>カカ</t>
    </rPh>
    <rPh sb="11" eb="14">
      <t>トクテイビ</t>
    </rPh>
    <rPh sb="14" eb="16">
      <t>イゴ</t>
    </rPh>
    <rPh sb="17" eb="18">
      <t>ネン</t>
    </rPh>
    <phoneticPr fontId="6"/>
  </si>
  <si>
    <t>・懲戒処分の公表実施要領</t>
    <rPh sb="1" eb="3">
      <t>チョウカイ</t>
    </rPh>
    <rPh sb="3" eb="5">
      <t>ショブン</t>
    </rPh>
    <rPh sb="6" eb="8">
      <t>コウヒョウ</t>
    </rPh>
    <rPh sb="8" eb="10">
      <t>ジッシ</t>
    </rPh>
    <rPh sb="10" eb="12">
      <t>ヨウリョウ</t>
    </rPh>
    <phoneticPr fontId="6"/>
  </si>
  <si>
    <t>・自衛隊倫理法に係る留意事項</t>
    <phoneticPr fontId="6"/>
  </si>
  <si>
    <t>・服務に係る新たな施策について</t>
    <rPh sb="1" eb="3">
      <t>フクム</t>
    </rPh>
    <rPh sb="4" eb="5">
      <t>カカ</t>
    </rPh>
    <rPh sb="6" eb="7">
      <t>アラ</t>
    </rPh>
    <rPh sb="9" eb="11">
      <t>シサク</t>
    </rPh>
    <phoneticPr fontId="6"/>
  </si>
  <si>
    <t>・内務班運営基準の改正案の試行について</t>
    <rPh sb="1" eb="3">
      <t>ナイム</t>
    </rPh>
    <rPh sb="3" eb="4">
      <t>ハン</t>
    </rPh>
    <rPh sb="4" eb="8">
      <t>ウンエイキジュン</t>
    </rPh>
    <rPh sb="9" eb="11">
      <t>カイセイ</t>
    </rPh>
    <rPh sb="11" eb="12">
      <t>アン</t>
    </rPh>
    <rPh sb="13" eb="15">
      <t>シコウ</t>
    </rPh>
    <phoneticPr fontId="6"/>
  </si>
  <si>
    <t>・年次休暇等の取得促進等について</t>
    <phoneticPr fontId="6"/>
  </si>
  <si>
    <t>・年次休暇等の取得推進等について</t>
    <rPh sb="1" eb="3">
      <t>ネンジ</t>
    </rPh>
    <rPh sb="3" eb="5">
      <t>キュウカ</t>
    </rPh>
    <rPh sb="5" eb="6">
      <t>トウ</t>
    </rPh>
    <rPh sb="7" eb="9">
      <t>シュトク</t>
    </rPh>
    <rPh sb="9" eb="11">
      <t>スイシン</t>
    </rPh>
    <rPh sb="11" eb="12">
      <t>トウ</t>
    </rPh>
    <phoneticPr fontId="6"/>
  </si>
  <si>
    <t>・服務規律違反防止施策</t>
    <phoneticPr fontId="6"/>
  </si>
  <si>
    <t>・服務規律違反防止施策</t>
    <rPh sb="1" eb="3">
      <t>フクム</t>
    </rPh>
    <rPh sb="3" eb="5">
      <t>キリツ</t>
    </rPh>
    <rPh sb="5" eb="7">
      <t>イハン</t>
    </rPh>
    <rPh sb="7" eb="9">
      <t>ボウシ</t>
    </rPh>
    <rPh sb="9" eb="11">
      <t>シサク</t>
    </rPh>
    <phoneticPr fontId="6"/>
  </si>
  <si>
    <t>・年度隊服務指導計画</t>
    <rPh sb="1" eb="3">
      <t>ネンド</t>
    </rPh>
    <rPh sb="3" eb="4">
      <t>タイ</t>
    </rPh>
    <rPh sb="4" eb="6">
      <t>フクム</t>
    </rPh>
    <rPh sb="6" eb="8">
      <t>シドウ</t>
    </rPh>
    <rPh sb="8" eb="10">
      <t>ケイカク</t>
    </rPh>
    <phoneticPr fontId="6"/>
  </si>
  <si>
    <t>・〇〇年度服務指導について</t>
    <rPh sb="5" eb="7">
      <t>フクム</t>
    </rPh>
    <rPh sb="7" eb="9">
      <t>シドウ</t>
    </rPh>
    <phoneticPr fontId="6"/>
  </si>
  <si>
    <t>・服務事故等の対処要領について</t>
    <phoneticPr fontId="6"/>
  </si>
  <si>
    <t>・服務事故防止に係る自己点検防止チェックリストの活用について</t>
    <phoneticPr fontId="6"/>
  </si>
  <si>
    <t>・服務事故防止に係る自己点検防止チェックリストの活用について</t>
    <rPh sb="1" eb="3">
      <t>フクム</t>
    </rPh>
    <rPh sb="3" eb="5">
      <t>ジコ</t>
    </rPh>
    <rPh sb="5" eb="7">
      <t>ボウシ</t>
    </rPh>
    <rPh sb="8" eb="9">
      <t>カカ</t>
    </rPh>
    <rPh sb="10" eb="12">
      <t>ジコ</t>
    </rPh>
    <rPh sb="12" eb="14">
      <t>テンケン</t>
    </rPh>
    <rPh sb="14" eb="16">
      <t>ボウシ</t>
    </rPh>
    <rPh sb="24" eb="26">
      <t>カツヨウ</t>
    </rPh>
    <phoneticPr fontId="6"/>
  </si>
  <si>
    <t>・服務規律違反防止について</t>
    <phoneticPr fontId="6"/>
  </si>
  <si>
    <t>・服務等教育</t>
    <phoneticPr fontId="6"/>
  </si>
  <si>
    <t>・〇〇年度服務等教育</t>
    <rPh sb="5" eb="7">
      <t>フクム</t>
    </rPh>
    <rPh sb="7" eb="8">
      <t>トウ</t>
    </rPh>
    <rPh sb="8" eb="10">
      <t>キョウイク</t>
    </rPh>
    <phoneticPr fontId="6"/>
  </si>
  <si>
    <t>・自殺事故防止について</t>
    <phoneticPr fontId="6"/>
  </si>
  <si>
    <t>・〇〇年度自殺事故防止について</t>
    <rPh sb="5" eb="7">
      <t>ジサツ</t>
    </rPh>
    <rPh sb="7" eb="9">
      <t>ジコ</t>
    </rPh>
    <rPh sb="9" eb="11">
      <t>ボウシ</t>
    </rPh>
    <phoneticPr fontId="6"/>
  </si>
  <si>
    <t>・入間基地における営舎内居住者の外出等の試行について</t>
  </si>
  <si>
    <t>・入間基地における営舎内居住者の外出等の試行について</t>
    <rPh sb="1" eb="3">
      <t>イルマ</t>
    </rPh>
    <rPh sb="3" eb="5">
      <t>キチ</t>
    </rPh>
    <rPh sb="9" eb="11">
      <t>エイシャ</t>
    </rPh>
    <rPh sb="11" eb="12">
      <t>ナイ</t>
    </rPh>
    <rPh sb="12" eb="15">
      <t>キョジュウシャ</t>
    </rPh>
    <rPh sb="16" eb="18">
      <t>ガイシュツ</t>
    </rPh>
    <rPh sb="18" eb="19">
      <t>トウ</t>
    </rPh>
    <rPh sb="20" eb="22">
      <t>シコウ</t>
    </rPh>
    <phoneticPr fontId="6"/>
  </si>
  <si>
    <t>服務規律の状況等に関する文書</t>
    <rPh sb="0" eb="2">
      <t>フクム</t>
    </rPh>
    <rPh sb="2" eb="4">
      <t>キリツ</t>
    </rPh>
    <rPh sb="5" eb="7">
      <t>ジョウキョウ</t>
    </rPh>
    <rPh sb="7" eb="8">
      <t>トウ</t>
    </rPh>
    <rPh sb="9" eb="10">
      <t>カン</t>
    </rPh>
    <rPh sb="12" eb="14">
      <t>ブンショ</t>
    </rPh>
    <phoneticPr fontId="6"/>
  </si>
  <si>
    <t>・隊員の兼業承認</t>
    <rPh sb="1" eb="3">
      <t>タイイン</t>
    </rPh>
    <rPh sb="4" eb="6">
      <t>ケンギョウ</t>
    </rPh>
    <rPh sb="6" eb="8">
      <t>ショウニン</t>
    </rPh>
    <phoneticPr fontId="6"/>
  </si>
  <si>
    <t>・〇〇年度隊員の兼業承認</t>
    <rPh sb="5" eb="7">
      <t>タイイン</t>
    </rPh>
    <rPh sb="8" eb="10">
      <t>ケンギョウ</t>
    </rPh>
    <rPh sb="10" eb="12">
      <t>ショウニン</t>
    </rPh>
    <phoneticPr fontId="6"/>
  </si>
  <si>
    <t>・〇〇年度薬物検査実施結果報告</t>
    <rPh sb="5" eb="7">
      <t>ヤクブツ</t>
    </rPh>
    <rPh sb="7" eb="9">
      <t>ケンサ</t>
    </rPh>
    <rPh sb="9" eb="11">
      <t>ジッシ</t>
    </rPh>
    <rPh sb="11" eb="13">
      <t>ケッカ</t>
    </rPh>
    <rPh sb="13" eb="15">
      <t>ホウコク</t>
    </rPh>
    <phoneticPr fontId="6"/>
  </si>
  <si>
    <t>・海外渡航承認状況報告</t>
    <phoneticPr fontId="6"/>
  </si>
  <si>
    <t>・〇〇年度海外渡航承認状況報告</t>
    <rPh sb="13" eb="15">
      <t>ホウコク</t>
    </rPh>
    <phoneticPr fontId="6"/>
  </si>
  <si>
    <t>・贈与等の状況報告</t>
    <phoneticPr fontId="6"/>
  </si>
  <si>
    <t>・〇〇年度贈与等報告</t>
    <phoneticPr fontId="6"/>
  </si>
  <si>
    <t>・防衛省におけるパワー・ハラスメントの防止等に関する指針</t>
    <phoneticPr fontId="6"/>
  </si>
  <si>
    <t>・ハラスメント防止に関する報告について</t>
    <phoneticPr fontId="6"/>
  </si>
  <si>
    <t>・ホットライン</t>
    <phoneticPr fontId="6"/>
  </si>
  <si>
    <t>・パワー・ハラスメントの防止等について</t>
    <phoneticPr fontId="6"/>
  </si>
  <si>
    <t>・〇〇年度パワー・ハラスメントの防止等について</t>
    <phoneticPr fontId="6"/>
  </si>
  <si>
    <t>・ハラスメント対策に関する報告</t>
    <phoneticPr fontId="6"/>
  </si>
  <si>
    <t>・〇〇年度ハラスメント対策に関する報告</t>
    <rPh sb="11" eb="13">
      <t>タイサク</t>
    </rPh>
    <phoneticPr fontId="6"/>
  </si>
  <si>
    <t>・妊娠、出産、育児又は介護に関するハラスメントの防止等について</t>
    <phoneticPr fontId="6"/>
  </si>
  <si>
    <t>・〇〇年度妊娠、出産、育児又は介護に関するハラスメントの防止等について</t>
    <phoneticPr fontId="6"/>
  </si>
  <si>
    <t>・苦情相談等報告</t>
    <rPh sb="1" eb="3">
      <t>クジョウ</t>
    </rPh>
    <rPh sb="3" eb="5">
      <t>ソウダン</t>
    </rPh>
    <rPh sb="5" eb="6">
      <t>トウ</t>
    </rPh>
    <rPh sb="6" eb="8">
      <t>ホウコク</t>
    </rPh>
    <phoneticPr fontId="6"/>
  </si>
  <si>
    <t>・〇〇年度苦情相談等報告</t>
    <rPh sb="5" eb="7">
      <t>クジョウ</t>
    </rPh>
    <rPh sb="7" eb="9">
      <t>ソウダン</t>
    </rPh>
    <rPh sb="9" eb="10">
      <t>トウ</t>
    </rPh>
    <rPh sb="10" eb="12">
      <t>ホウコク</t>
    </rPh>
    <phoneticPr fontId="6"/>
  </si>
  <si>
    <t>服装及び挙措容儀に関する文書</t>
    <rPh sb="9" eb="10">
      <t>カン</t>
    </rPh>
    <rPh sb="12" eb="14">
      <t>ブンショ</t>
    </rPh>
    <phoneticPr fontId="6"/>
  </si>
  <si>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6"/>
  </si>
  <si>
    <t>営舎外居住に関する文書</t>
    <rPh sb="0" eb="2">
      <t>エイシャ</t>
    </rPh>
    <rPh sb="2" eb="3">
      <t>ガイ</t>
    </rPh>
    <rPh sb="3" eb="5">
      <t>キョジュウ</t>
    </rPh>
    <rPh sb="6" eb="7">
      <t>カン</t>
    </rPh>
    <rPh sb="9" eb="11">
      <t>ブンショ</t>
    </rPh>
    <phoneticPr fontId="6"/>
  </si>
  <si>
    <t>・営舎外居住許可申請</t>
    <rPh sb="1" eb="3">
      <t>エイシャ</t>
    </rPh>
    <rPh sb="3" eb="4">
      <t>ガイ</t>
    </rPh>
    <rPh sb="4" eb="6">
      <t>キョジュウ</t>
    </rPh>
    <rPh sb="6" eb="8">
      <t>キョカ</t>
    </rPh>
    <rPh sb="8" eb="10">
      <t>シンセイ</t>
    </rPh>
    <phoneticPr fontId="6"/>
  </si>
  <si>
    <t>・〇〇年度営外居住申請</t>
    <rPh sb="5" eb="6">
      <t>エイ</t>
    </rPh>
    <rPh sb="6" eb="7">
      <t>ガイ</t>
    </rPh>
    <rPh sb="7" eb="9">
      <t>キョジュウ</t>
    </rPh>
    <rPh sb="9" eb="11">
      <t>シンセイ</t>
    </rPh>
    <phoneticPr fontId="6"/>
  </si>
  <si>
    <t>・営舎外居住許可の取り消し</t>
    <phoneticPr fontId="6"/>
  </si>
  <si>
    <t>下宿利用に関する文書</t>
    <rPh sb="0" eb="2">
      <t>ゲシュク</t>
    </rPh>
    <rPh sb="2" eb="4">
      <t>リヨウ</t>
    </rPh>
    <rPh sb="5" eb="6">
      <t>カン</t>
    </rPh>
    <rPh sb="8" eb="10">
      <t>ブンショ</t>
    </rPh>
    <phoneticPr fontId="6"/>
  </si>
  <si>
    <t>・下宿利用届</t>
    <rPh sb="1" eb="3">
      <t>ゲシュク</t>
    </rPh>
    <rPh sb="3" eb="5">
      <t>リヨウ</t>
    </rPh>
    <rPh sb="5" eb="6">
      <t>トドケ</t>
    </rPh>
    <phoneticPr fontId="6"/>
  </si>
  <si>
    <t>利用を停止した日に係る特定日以後１年</t>
    <rPh sb="0" eb="2">
      <t>リヨウ</t>
    </rPh>
    <rPh sb="3" eb="5">
      <t>テイシ</t>
    </rPh>
    <rPh sb="7" eb="8">
      <t>ヒ</t>
    </rPh>
    <rPh sb="9" eb="10">
      <t>カカ</t>
    </rPh>
    <rPh sb="11" eb="14">
      <t>トクテイビ</t>
    </rPh>
    <rPh sb="14" eb="16">
      <t>イゴ</t>
    </rPh>
    <rPh sb="17" eb="18">
      <t>ネン</t>
    </rPh>
    <phoneticPr fontId="6"/>
  </si>
  <si>
    <t>服務規律業務に関する文書</t>
    <rPh sb="0" eb="2">
      <t>フクム</t>
    </rPh>
    <rPh sb="2" eb="4">
      <t>キリツ</t>
    </rPh>
    <rPh sb="4" eb="6">
      <t>ギョウム</t>
    </rPh>
    <rPh sb="7" eb="8">
      <t>カン</t>
    </rPh>
    <rPh sb="10" eb="12">
      <t>ブンショ</t>
    </rPh>
    <phoneticPr fontId="6"/>
  </si>
  <si>
    <t>・入間ヘリコプター空輸隊の服装に関するＳＯＰ</t>
    <phoneticPr fontId="6"/>
  </si>
  <si>
    <t>・廃止及び改正に係る文書</t>
    <phoneticPr fontId="6"/>
  </si>
  <si>
    <t>・入間ヘリコプター空輸隊の導入教育の実施に関するＳＯＰ</t>
    <phoneticPr fontId="6"/>
  </si>
  <si>
    <t>・入間ヘリコプター空輸隊の導入教育の実施に関するＳＯＰ</t>
    <rPh sb="13" eb="17">
      <t>ドウニュウキョウイク</t>
    </rPh>
    <rPh sb="18" eb="20">
      <t>ジッシ</t>
    </rPh>
    <phoneticPr fontId="6"/>
  </si>
  <si>
    <t>・廃止及び改正に係る文書</t>
    <rPh sb="1" eb="3">
      <t>ハイシ</t>
    </rPh>
    <rPh sb="3" eb="4">
      <t>オヨ</t>
    </rPh>
    <rPh sb="5" eb="7">
      <t>カイセイ</t>
    </rPh>
    <rPh sb="8" eb="9">
      <t>カカ</t>
    </rPh>
    <rPh sb="10" eb="12">
      <t>ブンショ</t>
    </rPh>
    <phoneticPr fontId="6"/>
  </si>
  <si>
    <t>・准尉・空曹・空士特技職明細集</t>
    <rPh sb="1" eb="3">
      <t>ジュンイ</t>
    </rPh>
    <rPh sb="4" eb="6">
      <t>クウソウ</t>
    </rPh>
    <rPh sb="7" eb="9">
      <t>クウシ</t>
    </rPh>
    <rPh sb="9" eb="11">
      <t>トクギ</t>
    </rPh>
    <rPh sb="11" eb="12">
      <t>ショク</t>
    </rPh>
    <rPh sb="12" eb="14">
      <t>メイサイ</t>
    </rPh>
    <rPh sb="14" eb="15">
      <t>シュウ</t>
    </rPh>
    <phoneticPr fontId="6"/>
  </si>
  <si>
    <t>・幹部特技職明細集</t>
    <rPh sb="1" eb="3">
      <t>カンブ</t>
    </rPh>
    <rPh sb="3" eb="5">
      <t>トクギ</t>
    </rPh>
    <rPh sb="5" eb="6">
      <t>ショク</t>
    </rPh>
    <rPh sb="6" eb="8">
      <t>メイサイ</t>
    </rPh>
    <rPh sb="8" eb="9">
      <t>シュウ</t>
    </rPh>
    <phoneticPr fontId="6"/>
  </si>
  <si>
    <t>・〇〇年度特技付与申請書</t>
    <rPh sb="3" eb="5">
      <t>ネンド</t>
    </rPh>
    <rPh sb="5" eb="7">
      <t>トクギ</t>
    </rPh>
    <rPh sb="7" eb="9">
      <t>フヨ</t>
    </rPh>
    <rPh sb="9" eb="12">
      <t>シンセイショ</t>
    </rPh>
    <phoneticPr fontId="6"/>
  </si>
  <si>
    <t>・特技試験受験者名簿</t>
    <phoneticPr fontId="6"/>
  </si>
  <si>
    <t>・〇〇年度特技試験について</t>
    <rPh sb="5" eb="7">
      <t>トクギ</t>
    </rPh>
    <rPh sb="7" eb="9">
      <t>シケン</t>
    </rPh>
    <phoneticPr fontId="6"/>
  </si>
  <si>
    <t>・特技試験の命令</t>
    <phoneticPr fontId="6"/>
  </si>
  <si>
    <t>・答案の送付</t>
    <rPh sb="1" eb="3">
      <t>トウアン</t>
    </rPh>
    <rPh sb="4" eb="6">
      <t>ソウフ</t>
    </rPh>
    <phoneticPr fontId="6"/>
  </si>
  <si>
    <t>・〇〇年度身分証明書発行申請書</t>
    <rPh sb="5" eb="7">
      <t>ミブン</t>
    </rPh>
    <rPh sb="7" eb="9">
      <t>ショウメイ</t>
    </rPh>
    <rPh sb="9" eb="10">
      <t>ショ</t>
    </rPh>
    <rPh sb="10" eb="12">
      <t>ハッコウ</t>
    </rPh>
    <rPh sb="12" eb="14">
      <t>シンセイ</t>
    </rPh>
    <rPh sb="14" eb="15">
      <t>ショ</t>
    </rPh>
    <phoneticPr fontId="6"/>
  </si>
  <si>
    <t>・〇〇年度技能証明上申書</t>
    <rPh sb="5" eb="7">
      <t>ギノウ</t>
    </rPh>
    <rPh sb="7" eb="9">
      <t>ショウメイ</t>
    </rPh>
    <rPh sb="9" eb="11">
      <t>ジョウシン</t>
    </rPh>
    <rPh sb="11" eb="12">
      <t>ショ</t>
    </rPh>
    <phoneticPr fontId="6"/>
  </si>
  <si>
    <t>・〇〇年度計器飛行証明試験実施報告</t>
    <rPh sb="5" eb="7">
      <t>ケイキ</t>
    </rPh>
    <rPh sb="7" eb="11">
      <t>ヒコウショウメイ</t>
    </rPh>
    <rPh sb="11" eb="13">
      <t>シケン</t>
    </rPh>
    <rPh sb="13" eb="15">
      <t>ジッシ</t>
    </rPh>
    <rPh sb="15" eb="17">
      <t>ホウコク</t>
    </rPh>
    <phoneticPr fontId="6"/>
  </si>
  <si>
    <t>・身分証明書（再）発行申請書</t>
    <phoneticPr fontId="6"/>
  </si>
  <si>
    <t>・○〇年度身分証明書発行等について</t>
    <rPh sb="3" eb="5">
      <t>ネンド</t>
    </rPh>
    <rPh sb="5" eb="7">
      <t>ミブン</t>
    </rPh>
    <rPh sb="7" eb="9">
      <t>ショウメイ</t>
    </rPh>
    <rPh sb="9" eb="10">
      <t>ショ</t>
    </rPh>
    <rPh sb="10" eb="12">
      <t>ハッコウ</t>
    </rPh>
    <rPh sb="12" eb="13">
      <t>トウ</t>
    </rPh>
    <phoneticPr fontId="6"/>
  </si>
  <si>
    <t>・身分証明書返納報告書</t>
    <rPh sb="1" eb="3">
      <t>ミブン</t>
    </rPh>
    <rPh sb="3" eb="5">
      <t>ショウメイ</t>
    </rPh>
    <rPh sb="5" eb="6">
      <t>ショ</t>
    </rPh>
    <rPh sb="6" eb="8">
      <t>ヘンノウ</t>
    </rPh>
    <rPh sb="8" eb="10">
      <t>ホウコク</t>
    </rPh>
    <rPh sb="10" eb="11">
      <t>ショ</t>
    </rPh>
    <phoneticPr fontId="6"/>
  </si>
  <si>
    <t>・勤務記録表抄本</t>
    <rPh sb="1" eb="3">
      <t>キンム</t>
    </rPh>
    <rPh sb="3" eb="5">
      <t>キロク</t>
    </rPh>
    <rPh sb="5" eb="6">
      <t>ヒョウ</t>
    </rPh>
    <rPh sb="6" eb="8">
      <t>ショウホン</t>
    </rPh>
    <phoneticPr fontId="6"/>
  </si>
  <si>
    <t>補任業務に関する文書</t>
    <rPh sb="0" eb="2">
      <t>ホニン</t>
    </rPh>
    <rPh sb="2" eb="4">
      <t>ギョウム</t>
    </rPh>
    <rPh sb="5" eb="6">
      <t>カン</t>
    </rPh>
    <rPh sb="8" eb="10">
      <t>ブンショ</t>
    </rPh>
    <phoneticPr fontId="6"/>
  </si>
  <si>
    <t>・入札談合等防止に関する教育</t>
    <rPh sb="1" eb="3">
      <t>ニュウサツ</t>
    </rPh>
    <rPh sb="3" eb="5">
      <t>ダンゴウ</t>
    </rPh>
    <rPh sb="5" eb="6">
      <t>トウ</t>
    </rPh>
    <rPh sb="6" eb="8">
      <t>ボウシ</t>
    </rPh>
    <rPh sb="9" eb="10">
      <t>カン</t>
    </rPh>
    <rPh sb="12" eb="14">
      <t>キョウイク</t>
    </rPh>
    <phoneticPr fontId="6"/>
  </si>
  <si>
    <t>・〇〇年度入札談合等防止に関する教育</t>
    <rPh sb="5" eb="7">
      <t>ニュウサツ</t>
    </rPh>
    <rPh sb="7" eb="9">
      <t>ダンゴウ</t>
    </rPh>
    <rPh sb="9" eb="10">
      <t>トウ</t>
    </rPh>
    <rPh sb="10" eb="12">
      <t>ボウシ</t>
    </rPh>
    <rPh sb="13" eb="14">
      <t>カン</t>
    </rPh>
    <rPh sb="16" eb="18">
      <t>キョウイク</t>
    </rPh>
    <phoneticPr fontId="6"/>
  </si>
  <si>
    <t>・勤務実績評価細部要領</t>
    <phoneticPr fontId="6"/>
  </si>
  <si>
    <t>・入校上申</t>
    <phoneticPr fontId="6"/>
  </si>
  <si>
    <t>・〇〇年度入校上申</t>
    <phoneticPr fontId="6"/>
  </si>
  <si>
    <t>・昇任上申</t>
    <phoneticPr fontId="6"/>
  </si>
  <si>
    <t>・〇〇年度昇任上申</t>
    <rPh sb="5" eb="7">
      <t>ショウニン</t>
    </rPh>
    <rPh sb="7" eb="9">
      <t>ジョウシン</t>
    </rPh>
    <phoneticPr fontId="6"/>
  </si>
  <si>
    <t>・昇任に関する報告等</t>
    <phoneticPr fontId="6"/>
  </si>
  <si>
    <t>・定年前付発令上申書</t>
    <phoneticPr fontId="6"/>
  </si>
  <si>
    <t>・〇〇年度定年前付発令上申書</t>
    <rPh sb="5" eb="7">
      <t>テイネン</t>
    </rPh>
    <rPh sb="7" eb="8">
      <t>マエ</t>
    </rPh>
    <rPh sb="8" eb="9">
      <t>ツキ</t>
    </rPh>
    <rPh sb="9" eb="11">
      <t>ハツレイ</t>
    </rPh>
    <rPh sb="11" eb="13">
      <t>ジョウシン</t>
    </rPh>
    <rPh sb="13" eb="14">
      <t>ショ</t>
    </rPh>
    <phoneticPr fontId="6"/>
  </si>
  <si>
    <t>・〇〇年度継続任用等について</t>
    <rPh sb="5" eb="7">
      <t>ケイゾク</t>
    </rPh>
    <rPh sb="7" eb="9">
      <t>ニンヨウ</t>
    </rPh>
    <rPh sb="9" eb="10">
      <t>トウ</t>
    </rPh>
    <phoneticPr fontId="6"/>
  </si>
  <si>
    <t>・空士自衛官の継続任用について</t>
    <phoneticPr fontId="6"/>
  </si>
  <si>
    <t>・機上整備員要員候補者推薦名簿及び推薦書</t>
    <phoneticPr fontId="6"/>
  </si>
  <si>
    <t>・〇〇年度要員候補者の推薦</t>
    <rPh sb="5" eb="7">
      <t>ヨウイン</t>
    </rPh>
    <rPh sb="7" eb="10">
      <t>コウホシャ</t>
    </rPh>
    <rPh sb="11" eb="13">
      <t>スイセン</t>
    </rPh>
    <phoneticPr fontId="6"/>
  </si>
  <si>
    <t>・司令部副官等の推薦</t>
    <phoneticPr fontId="6"/>
  </si>
  <si>
    <t>・退職志願書等</t>
    <rPh sb="6" eb="7">
      <t>トウ</t>
    </rPh>
    <phoneticPr fontId="6"/>
  </si>
  <si>
    <t>・〇〇年度隊員の退職について</t>
    <rPh sb="5" eb="7">
      <t>タイイン</t>
    </rPh>
    <rPh sb="8" eb="10">
      <t>タイショク</t>
    </rPh>
    <phoneticPr fontId="6"/>
  </si>
  <si>
    <t>・退職の上申書</t>
    <phoneticPr fontId="6"/>
  </si>
  <si>
    <t>・定年者の特別昇任について</t>
    <phoneticPr fontId="6"/>
  </si>
  <si>
    <t>・異動候補者名簿</t>
    <rPh sb="1" eb="3">
      <t>イドウ</t>
    </rPh>
    <rPh sb="3" eb="6">
      <t>コウホシャ</t>
    </rPh>
    <rPh sb="6" eb="8">
      <t>メイボ</t>
    </rPh>
    <phoneticPr fontId="6"/>
  </si>
  <si>
    <t>・〇〇年度異動候補者名簿等について</t>
    <rPh sb="3" eb="5">
      <t>ネンド</t>
    </rPh>
    <rPh sb="5" eb="7">
      <t>イドウ</t>
    </rPh>
    <rPh sb="7" eb="10">
      <t>コウホシャ</t>
    </rPh>
    <rPh sb="10" eb="12">
      <t>メイボ</t>
    </rPh>
    <rPh sb="12" eb="13">
      <t>トウ</t>
    </rPh>
    <phoneticPr fontId="6"/>
  </si>
  <si>
    <t>・充足要望</t>
    <phoneticPr fontId="6"/>
  </si>
  <si>
    <t>選抜試験及び昇任試験に関する文書</t>
    <rPh sb="0" eb="2">
      <t>センバツ</t>
    </rPh>
    <rPh sb="2" eb="4">
      <t>シケン</t>
    </rPh>
    <rPh sb="4" eb="5">
      <t>オヨ</t>
    </rPh>
    <rPh sb="6" eb="8">
      <t>ショウニン</t>
    </rPh>
    <rPh sb="8" eb="10">
      <t>シケン</t>
    </rPh>
    <rPh sb="11" eb="12">
      <t>カン</t>
    </rPh>
    <rPh sb="14" eb="16">
      <t>ブンショ</t>
    </rPh>
    <phoneticPr fontId="6"/>
  </si>
  <si>
    <t>・昇任等試験に実施について</t>
    <rPh sb="1" eb="3">
      <t>ショウニン</t>
    </rPh>
    <rPh sb="3" eb="4">
      <t>トウ</t>
    </rPh>
    <rPh sb="4" eb="6">
      <t>シケン</t>
    </rPh>
    <rPh sb="7" eb="9">
      <t>ジッシ</t>
    </rPh>
    <phoneticPr fontId="6"/>
  </si>
  <si>
    <t>・〇〇年度昇任試験</t>
    <rPh sb="5" eb="7">
      <t>ショウニン</t>
    </rPh>
    <rPh sb="7" eb="9">
      <t>シケン</t>
    </rPh>
    <phoneticPr fontId="6"/>
  </si>
  <si>
    <t>・幹部選抜等試験の実施について</t>
    <phoneticPr fontId="6"/>
  </si>
  <si>
    <t>・〇〇年度選抜試験</t>
    <rPh sb="5" eb="7">
      <t>センバツ</t>
    </rPh>
    <rPh sb="7" eb="9">
      <t>シケン</t>
    </rPh>
    <phoneticPr fontId="6"/>
  </si>
  <si>
    <t>・〇〇年度航空自衛隊幹部学校指揮幕僚課程学生等選抜試験について</t>
    <rPh sb="3" eb="5">
      <t>ネンド</t>
    </rPh>
    <phoneticPr fontId="6"/>
  </si>
  <si>
    <t>・受験者名簿</t>
    <rPh sb="1" eb="3">
      <t>ジュケン</t>
    </rPh>
    <rPh sb="3" eb="4">
      <t>シャ</t>
    </rPh>
    <rPh sb="4" eb="6">
      <t>メイボ</t>
    </rPh>
    <phoneticPr fontId="6"/>
  </si>
  <si>
    <t>補任に係る資料に関する文書</t>
    <rPh sb="0" eb="2">
      <t>ホニン</t>
    </rPh>
    <rPh sb="3" eb="4">
      <t>カカ</t>
    </rPh>
    <rPh sb="5" eb="7">
      <t>シリョウ</t>
    </rPh>
    <rPh sb="8" eb="9">
      <t>カン</t>
    </rPh>
    <rPh sb="11" eb="13">
      <t>ブンショ</t>
    </rPh>
    <phoneticPr fontId="6"/>
  </si>
  <si>
    <t>・幹部自衛官異動資料</t>
    <rPh sb="1" eb="3">
      <t>カンブ</t>
    </rPh>
    <rPh sb="3" eb="6">
      <t>ジエイカン</t>
    </rPh>
    <rPh sb="6" eb="8">
      <t>イドウ</t>
    </rPh>
    <rPh sb="8" eb="10">
      <t>シリョウ</t>
    </rPh>
    <phoneticPr fontId="6"/>
  </si>
  <si>
    <t>・〇〇年度幹部自衛官異動資料について</t>
    <rPh sb="5" eb="7">
      <t>カンブ</t>
    </rPh>
    <rPh sb="7" eb="10">
      <t>ジエイカン</t>
    </rPh>
    <rPh sb="10" eb="12">
      <t>イドウ</t>
    </rPh>
    <rPh sb="12" eb="14">
      <t>シリョウ</t>
    </rPh>
    <phoneticPr fontId="6"/>
  </si>
  <si>
    <t>表彰、懲戒</t>
    <rPh sb="0" eb="2">
      <t>ヒョウショウ</t>
    </rPh>
    <rPh sb="3" eb="5">
      <t>チョウカイ</t>
    </rPh>
    <phoneticPr fontId="8"/>
  </si>
  <si>
    <t>・〇〇年度懲戒処分</t>
    <rPh sb="5" eb="7">
      <t>チョウカイ</t>
    </rPh>
    <rPh sb="7" eb="9">
      <t>ショブン</t>
    </rPh>
    <phoneticPr fontId="6"/>
  </si>
  <si>
    <t>・〇〇年度隊員自主募集成果について</t>
    <rPh sb="3" eb="5">
      <t>ネンド</t>
    </rPh>
    <rPh sb="5" eb="7">
      <t>タイイン</t>
    </rPh>
    <rPh sb="7" eb="9">
      <t>ジシュ</t>
    </rPh>
    <rPh sb="9" eb="11">
      <t>ボシュウ</t>
    </rPh>
    <rPh sb="11" eb="13">
      <t>セイカ</t>
    </rPh>
    <phoneticPr fontId="6"/>
  </si>
  <si>
    <t>任用時の考慮事項に関する文書</t>
    <rPh sb="0" eb="2">
      <t>ニンヨウ</t>
    </rPh>
    <rPh sb="2" eb="3">
      <t>ジ</t>
    </rPh>
    <rPh sb="4" eb="6">
      <t>コウリョ</t>
    </rPh>
    <rPh sb="6" eb="8">
      <t>ジコウ</t>
    </rPh>
    <rPh sb="9" eb="10">
      <t>カン</t>
    </rPh>
    <rPh sb="12" eb="14">
      <t>ブンショ</t>
    </rPh>
    <phoneticPr fontId="6"/>
  </si>
  <si>
    <t>・一般空曹候補生に係る考慮事項について</t>
    <rPh sb="1" eb="3">
      <t>イッパン</t>
    </rPh>
    <rPh sb="3" eb="4">
      <t>クウ</t>
    </rPh>
    <rPh sb="4" eb="5">
      <t>ソウ</t>
    </rPh>
    <rPh sb="5" eb="8">
      <t>コウホセイ</t>
    </rPh>
    <phoneticPr fontId="6"/>
  </si>
  <si>
    <t>・〇〇年度　短期補生に係る考慮事項について</t>
    <rPh sb="3" eb="5">
      <t>ネンド</t>
    </rPh>
    <rPh sb="6" eb="8">
      <t>タンキ</t>
    </rPh>
    <rPh sb="8" eb="9">
      <t>ホ</t>
    </rPh>
    <rPh sb="9" eb="10">
      <t>セイ</t>
    </rPh>
    <rPh sb="11" eb="12">
      <t>カカ</t>
    </rPh>
    <rPh sb="13" eb="15">
      <t>コウリョ</t>
    </rPh>
    <rPh sb="15" eb="17">
      <t>ジコウ</t>
    </rPh>
    <phoneticPr fontId="6"/>
  </si>
  <si>
    <t>事務官等人事</t>
    <rPh sb="0" eb="2">
      <t>ジム</t>
    </rPh>
    <rPh sb="2" eb="3">
      <t>カン</t>
    </rPh>
    <rPh sb="3" eb="4">
      <t>トウ</t>
    </rPh>
    <rPh sb="4" eb="6">
      <t>ジンジ</t>
    </rPh>
    <phoneticPr fontId="8"/>
  </si>
  <si>
    <t>事務官等の採用に関する文書</t>
    <rPh sb="0" eb="2">
      <t>ジム</t>
    </rPh>
    <rPh sb="2" eb="4">
      <t>カントウ</t>
    </rPh>
    <rPh sb="5" eb="7">
      <t>サイヨウ</t>
    </rPh>
    <rPh sb="8" eb="9">
      <t>カン</t>
    </rPh>
    <rPh sb="11" eb="13">
      <t>ブンショ</t>
    </rPh>
    <phoneticPr fontId="6"/>
  </si>
  <si>
    <t>・事務官等採用要領</t>
    <rPh sb="1" eb="4">
      <t>ジムカン</t>
    </rPh>
    <rPh sb="4" eb="5">
      <t>トウ</t>
    </rPh>
    <rPh sb="5" eb="7">
      <t>サイヨウ</t>
    </rPh>
    <rPh sb="7" eb="9">
      <t>ヨウリョウ</t>
    </rPh>
    <phoneticPr fontId="6"/>
  </si>
  <si>
    <t>・事務官等採用要領</t>
    <rPh sb="1" eb="5">
      <t>ジムカントウ</t>
    </rPh>
    <rPh sb="5" eb="7">
      <t>サイヨウ</t>
    </rPh>
    <rPh sb="7" eb="9">
      <t>ヨウリョウ</t>
    </rPh>
    <phoneticPr fontId="6"/>
  </si>
  <si>
    <t>・非常勤隊員の任用計画</t>
    <rPh sb="1" eb="4">
      <t>ヒジョウキン</t>
    </rPh>
    <rPh sb="4" eb="6">
      <t>タイイン</t>
    </rPh>
    <rPh sb="7" eb="9">
      <t>ニンヨウ</t>
    </rPh>
    <rPh sb="9" eb="11">
      <t>ケイカク</t>
    </rPh>
    <phoneticPr fontId="6"/>
  </si>
  <si>
    <t>・〇〇年度非常勤隊員の任用計画</t>
    <phoneticPr fontId="6"/>
  </si>
  <si>
    <t>・非常勤の採用について</t>
    <phoneticPr fontId="6"/>
  </si>
  <si>
    <t>・〇〇年度非常勤隊員の採用について</t>
    <phoneticPr fontId="6"/>
  </si>
  <si>
    <t>・非常勤隊員の公募によらない採用について</t>
    <phoneticPr fontId="6"/>
  </si>
  <si>
    <t>・公務（通勤）災害の発生について</t>
    <rPh sb="1" eb="3">
      <t>コウム</t>
    </rPh>
    <rPh sb="4" eb="6">
      <t>ツウキン</t>
    </rPh>
    <rPh sb="7" eb="9">
      <t>サイガイ</t>
    </rPh>
    <rPh sb="10" eb="12">
      <t>ハッセイ</t>
    </rPh>
    <phoneticPr fontId="6"/>
  </si>
  <si>
    <t>・〇〇年度公務災害について</t>
    <rPh sb="5" eb="7">
      <t>コウム</t>
    </rPh>
    <rPh sb="7" eb="9">
      <t>サイガイ</t>
    </rPh>
    <phoneticPr fontId="6"/>
  </si>
  <si>
    <t>・災害補償治癒通知</t>
    <phoneticPr fontId="6"/>
  </si>
  <si>
    <t>家族支援に関する文書</t>
    <phoneticPr fontId="6"/>
  </si>
  <si>
    <t>・航空自衛隊における家族支援に関する指針</t>
    <rPh sb="1" eb="3">
      <t>コウクウ</t>
    </rPh>
    <rPh sb="3" eb="6">
      <t>ジエイタイ</t>
    </rPh>
    <rPh sb="10" eb="12">
      <t>カゾク</t>
    </rPh>
    <rPh sb="12" eb="14">
      <t>シエン</t>
    </rPh>
    <rPh sb="15" eb="16">
      <t>カン</t>
    </rPh>
    <rPh sb="18" eb="20">
      <t>シシン</t>
    </rPh>
    <phoneticPr fontId="8"/>
  </si>
  <si>
    <t>・航空自衛隊における家族支援に関する指針の試行について</t>
    <rPh sb="1" eb="3">
      <t>コウクウ</t>
    </rPh>
    <rPh sb="3" eb="6">
      <t>ジエイタイ</t>
    </rPh>
    <rPh sb="10" eb="12">
      <t>カゾク</t>
    </rPh>
    <rPh sb="12" eb="14">
      <t>シエン</t>
    </rPh>
    <rPh sb="15" eb="16">
      <t>カン</t>
    </rPh>
    <rPh sb="18" eb="20">
      <t>シシン</t>
    </rPh>
    <rPh sb="21" eb="23">
      <t>シコウ</t>
    </rPh>
    <phoneticPr fontId="8"/>
  </si>
  <si>
    <t>・〇〇年度家族支援に関する報告</t>
    <rPh sb="5" eb="7">
      <t>カゾク</t>
    </rPh>
    <rPh sb="7" eb="9">
      <t>シエン</t>
    </rPh>
    <rPh sb="10" eb="11">
      <t>カン</t>
    </rPh>
    <rPh sb="13" eb="15">
      <t>ホウコク</t>
    </rPh>
    <phoneticPr fontId="6"/>
  </si>
  <si>
    <t>緊急登庁による隊員の子供への支援に関する文書</t>
    <rPh sb="0" eb="2">
      <t>キンキュウ</t>
    </rPh>
    <rPh sb="2" eb="4">
      <t>トウチョウ</t>
    </rPh>
    <rPh sb="7" eb="9">
      <t>タイイン</t>
    </rPh>
    <rPh sb="10" eb="12">
      <t>コドモ</t>
    </rPh>
    <rPh sb="14" eb="16">
      <t>シエン</t>
    </rPh>
    <rPh sb="17" eb="18">
      <t>カン</t>
    </rPh>
    <rPh sb="20" eb="22">
      <t>ブンショ</t>
    </rPh>
    <phoneticPr fontId="6"/>
  </si>
  <si>
    <t>給食に関する文書</t>
    <rPh sb="0" eb="2">
      <t>キュウショク</t>
    </rPh>
    <rPh sb="3" eb="4">
      <t>カン</t>
    </rPh>
    <rPh sb="6" eb="8">
      <t>ブンショ</t>
    </rPh>
    <phoneticPr fontId="6"/>
  </si>
  <si>
    <t>・〇〇年度給食通報</t>
    <rPh sb="5" eb="7">
      <t>キュウショク</t>
    </rPh>
    <rPh sb="7" eb="9">
      <t>ツウホウ</t>
    </rPh>
    <phoneticPr fontId="6"/>
  </si>
  <si>
    <t>・無料宿舎の運用について
・業務の参考の送付
・各財務局長間の無料化協議結果の写し</t>
    <rPh sb="1" eb="3">
      <t>ムリョウ</t>
    </rPh>
    <rPh sb="3" eb="5">
      <t>シュクシャ</t>
    </rPh>
    <rPh sb="6" eb="8">
      <t>ウンヨウ</t>
    </rPh>
    <rPh sb="14" eb="16">
      <t>ギョウム</t>
    </rPh>
    <rPh sb="17" eb="19">
      <t>サンコウ</t>
    </rPh>
    <rPh sb="20" eb="22">
      <t>ソウフ</t>
    </rPh>
    <rPh sb="24" eb="25">
      <t>カク</t>
    </rPh>
    <rPh sb="25" eb="27">
      <t>ザイム</t>
    </rPh>
    <rPh sb="27" eb="28">
      <t>キョク</t>
    </rPh>
    <rPh sb="28" eb="29">
      <t>チョウ</t>
    </rPh>
    <rPh sb="29" eb="30">
      <t>カン</t>
    </rPh>
    <rPh sb="31" eb="33">
      <t>ムリョウ</t>
    </rPh>
    <rPh sb="33" eb="34">
      <t>カ</t>
    </rPh>
    <rPh sb="34" eb="36">
      <t>キョウギ</t>
    </rPh>
    <rPh sb="36" eb="38">
      <t>ケッカ</t>
    </rPh>
    <rPh sb="39" eb="40">
      <t>ウツ</t>
    </rPh>
    <phoneticPr fontId="6"/>
  </si>
  <si>
    <t>・無料宿舎の運用について</t>
    <rPh sb="1" eb="3">
      <t>ムリョウ</t>
    </rPh>
    <rPh sb="3" eb="5">
      <t>シュクシャ</t>
    </rPh>
    <rPh sb="6" eb="8">
      <t>ウンヨウ</t>
    </rPh>
    <phoneticPr fontId="6"/>
  </si>
  <si>
    <t>権衡職員の体制に関する文書</t>
    <rPh sb="0" eb="2">
      <t>ケンコウ</t>
    </rPh>
    <rPh sb="2" eb="4">
      <t>ショクイン</t>
    </rPh>
    <rPh sb="5" eb="7">
      <t>タイセイ</t>
    </rPh>
    <rPh sb="8" eb="9">
      <t>カン</t>
    </rPh>
    <rPh sb="11" eb="13">
      <t>ブンショ</t>
    </rPh>
    <phoneticPr fontId="6"/>
  </si>
  <si>
    <t>・緊急参集態勢の保持について</t>
    <rPh sb="1" eb="3">
      <t>キンキュウ</t>
    </rPh>
    <rPh sb="3" eb="5">
      <t>サンシュウ</t>
    </rPh>
    <rPh sb="5" eb="7">
      <t>タイセイ</t>
    </rPh>
    <rPh sb="8" eb="10">
      <t>ホジ</t>
    </rPh>
    <phoneticPr fontId="6"/>
  </si>
  <si>
    <t>・緊急参集態勢の保持について</t>
    <rPh sb="1" eb="5">
      <t>キンキュウサンシュウ</t>
    </rPh>
    <rPh sb="5" eb="7">
      <t>タイセイ</t>
    </rPh>
    <rPh sb="8" eb="10">
      <t>ホジ</t>
    </rPh>
    <phoneticPr fontId="6"/>
  </si>
  <si>
    <t>ア以外の就職援護業務に関する文書</t>
    <rPh sb="1" eb="3">
      <t>イガイ</t>
    </rPh>
    <rPh sb="4" eb="6">
      <t>シュウショク</t>
    </rPh>
    <rPh sb="6" eb="8">
      <t>エンゴ</t>
    </rPh>
    <rPh sb="8" eb="10">
      <t>ギョウム</t>
    </rPh>
    <rPh sb="11" eb="12">
      <t>カン</t>
    </rPh>
    <rPh sb="14" eb="16">
      <t>ブンショ</t>
    </rPh>
    <phoneticPr fontId="6"/>
  </si>
  <si>
    <t>・就職援護業務処理要領</t>
    <phoneticPr fontId="6"/>
  </si>
  <si>
    <t>・再就職に係る措置について</t>
    <rPh sb="1" eb="4">
      <t>サイシュウショク</t>
    </rPh>
    <rPh sb="5" eb="6">
      <t>カカ</t>
    </rPh>
    <rPh sb="7" eb="9">
      <t>ソチ</t>
    </rPh>
    <phoneticPr fontId="6"/>
  </si>
  <si>
    <t>・再就職に係る措置について</t>
    <phoneticPr fontId="6"/>
  </si>
  <si>
    <t>・再就職に係るマニュアル</t>
    <rPh sb="1" eb="4">
      <t>サイシュウショク</t>
    </rPh>
    <rPh sb="5" eb="6">
      <t>カカ</t>
    </rPh>
    <phoneticPr fontId="6"/>
  </si>
  <si>
    <t>・職業訓練希望調査等</t>
    <rPh sb="1" eb="3">
      <t>ショクギョウ</t>
    </rPh>
    <rPh sb="3" eb="5">
      <t>クンレン</t>
    </rPh>
    <rPh sb="5" eb="7">
      <t>キボウ</t>
    </rPh>
    <rPh sb="7" eb="9">
      <t>チョウサ</t>
    </rPh>
    <rPh sb="9" eb="10">
      <t>トウ</t>
    </rPh>
    <phoneticPr fontId="6"/>
  </si>
  <si>
    <t>・〇〇年度職業訓練</t>
    <rPh sb="5" eb="7">
      <t>ショクギョウ</t>
    </rPh>
    <rPh sb="7" eb="9">
      <t>クンレン</t>
    </rPh>
    <phoneticPr fontId="6"/>
  </si>
  <si>
    <t>・再就職等規制の周知徹底について</t>
    <phoneticPr fontId="6"/>
  </si>
  <si>
    <t>・〇〇年度再就職等規制の周知徹底</t>
    <phoneticPr fontId="6"/>
  </si>
  <si>
    <t>・教範</t>
    <rPh sb="1" eb="3">
      <t>キョウハン</t>
    </rPh>
    <phoneticPr fontId="6"/>
  </si>
  <si>
    <t>・訓練資料</t>
    <rPh sb="1" eb="3">
      <t>クンレン</t>
    </rPh>
    <rPh sb="3" eb="5">
      <t>シリョウ</t>
    </rPh>
    <phoneticPr fontId="6"/>
  </si>
  <si>
    <t>・操縦評定書</t>
    <rPh sb="1" eb="3">
      <t>ソウジュウ</t>
    </rPh>
    <rPh sb="3" eb="5">
      <t>ヒョウテイ</t>
    </rPh>
    <rPh sb="5" eb="6">
      <t>ショ</t>
    </rPh>
    <phoneticPr fontId="6"/>
  </si>
  <si>
    <t>・整備実務訓練基準細目</t>
    <rPh sb="1" eb="3">
      <t>セイビ</t>
    </rPh>
    <rPh sb="3" eb="5">
      <t>ジツム</t>
    </rPh>
    <rPh sb="5" eb="7">
      <t>クンレン</t>
    </rPh>
    <rPh sb="7" eb="9">
      <t>キジュン</t>
    </rPh>
    <rPh sb="9" eb="11">
      <t>サイモク</t>
    </rPh>
    <phoneticPr fontId="6"/>
  </si>
  <si>
    <t>１０年</t>
    <rPh sb="2" eb="3">
      <t>ネン</t>
    </rPh>
    <phoneticPr fontId="3"/>
  </si>
  <si>
    <t>・機上整備・空中輸送実務訓練基準細目</t>
    <rPh sb="1" eb="3">
      <t>キジョウ</t>
    </rPh>
    <rPh sb="3" eb="5">
      <t>セイビ</t>
    </rPh>
    <rPh sb="6" eb="8">
      <t>クウチュウ</t>
    </rPh>
    <rPh sb="8" eb="10">
      <t>ユソウ</t>
    </rPh>
    <rPh sb="10" eb="12">
      <t>ジツム</t>
    </rPh>
    <rPh sb="12" eb="14">
      <t>クンレン</t>
    </rPh>
    <rPh sb="14" eb="16">
      <t>キジュン</t>
    </rPh>
    <rPh sb="16" eb="18">
      <t>サイモク</t>
    </rPh>
    <phoneticPr fontId="6"/>
  </si>
  <si>
    <t>・実務訓練記録</t>
    <rPh sb="1" eb="3">
      <t>ジツム</t>
    </rPh>
    <rPh sb="3" eb="5">
      <t>クンレン</t>
    </rPh>
    <rPh sb="5" eb="7">
      <t>キロク</t>
    </rPh>
    <phoneticPr fontId="6"/>
  </si>
  <si>
    <t>・空曹・空士の実務訓練基準</t>
    <rPh sb="1" eb="2">
      <t>クウ</t>
    </rPh>
    <rPh sb="2" eb="3">
      <t>ソウ</t>
    </rPh>
    <rPh sb="4" eb="5">
      <t>クウ</t>
    </rPh>
    <rPh sb="5" eb="6">
      <t>シ</t>
    </rPh>
    <rPh sb="7" eb="9">
      <t>ジツム</t>
    </rPh>
    <rPh sb="9" eb="11">
      <t>クンレン</t>
    </rPh>
    <rPh sb="11" eb="13">
      <t>キジュン</t>
    </rPh>
    <phoneticPr fontId="6"/>
  </si>
  <si>
    <t>・実務訓練の記録文書</t>
    <rPh sb="1" eb="3">
      <t>ジツム</t>
    </rPh>
    <rPh sb="3" eb="5">
      <t>クンレン</t>
    </rPh>
    <rPh sb="6" eb="8">
      <t>キロク</t>
    </rPh>
    <rPh sb="8" eb="10">
      <t>ブンショ</t>
    </rPh>
    <phoneticPr fontId="6"/>
  </si>
  <si>
    <t>・実務訓練の管理文書</t>
    <phoneticPr fontId="6"/>
  </si>
  <si>
    <t>・実務訓練管理</t>
    <rPh sb="1" eb="3">
      <t>ジツム</t>
    </rPh>
    <rPh sb="3" eb="5">
      <t>クンレン</t>
    </rPh>
    <rPh sb="5" eb="7">
      <t>カンリ</t>
    </rPh>
    <phoneticPr fontId="6"/>
  </si>
  <si>
    <t>・実務訓練指導書</t>
    <rPh sb="1" eb="3">
      <t>ジツム</t>
    </rPh>
    <rPh sb="3" eb="5">
      <t>クンレン</t>
    </rPh>
    <rPh sb="5" eb="8">
      <t>シドウショ</t>
    </rPh>
    <phoneticPr fontId="6"/>
  </si>
  <si>
    <t>・計器ＯＪＴ資料</t>
    <rPh sb="1" eb="3">
      <t>ケイキ</t>
    </rPh>
    <rPh sb="6" eb="8">
      <t>シリョウ</t>
    </rPh>
    <phoneticPr fontId="6"/>
  </si>
  <si>
    <t>・計器OJT資料</t>
    <rPh sb="1" eb="3">
      <t>ケイキ</t>
    </rPh>
    <rPh sb="6" eb="8">
      <t>シリョウ</t>
    </rPh>
    <phoneticPr fontId="6"/>
  </si>
  <si>
    <t>機体の用途廃止された日に係る特定日以後１年</t>
    <rPh sb="0" eb="2">
      <t>キタイ</t>
    </rPh>
    <rPh sb="3" eb="4">
      <t>ヨウ</t>
    </rPh>
    <rPh sb="4" eb="5">
      <t>ト</t>
    </rPh>
    <rPh sb="5" eb="7">
      <t>ハイシ</t>
    </rPh>
    <rPh sb="10" eb="11">
      <t>ヒ</t>
    </rPh>
    <rPh sb="12" eb="13">
      <t>カカ</t>
    </rPh>
    <rPh sb="14" eb="17">
      <t>トクテイビ</t>
    </rPh>
    <rPh sb="17" eb="19">
      <t>イゴ</t>
    </rPh>
    <rPh sb="20" eb="21">
      <t>ネン</t>
    </rPh>
    <phoneticPr fontId="6"/>
  </si>
  <si>
    <t>・油圧ＯＪＴ資料</t>
    <phoneticPr fontId="6"/>
  </si>
  <si>
    <t>・油圧OJT資料</t>
    <rPh sb="1" eb="3">
      <t>ユアツ</t>
    </rPh>
    <rPh sb="6" eb="8">
      <t>シリョウ</t>
    </rPh>
    <phoneticPr fontId="6"/>
  </si>
  <si>
    <t>・実務訓練の計画</t>
    <rPh sb="1" eb="3">
      <t>ジツム</t>
    </rPh>
    <rPh sb="3" eb="5">
      <t>クンレン</t>
    </rPh>
    <rPh sb="6" eb="8">
      <t>ケイカク</t>
    </rPh>
    <phoneticPr fontId="6"/>
  </si>
  <si>
    <t xml:space="preserve">・〇〇年度実務訓練計画書
</t>
    <rPh sb="5" eb="7">
      <t>ジツム</t>
    </rPh>
    <rPh sb="7" eb="9">
      <t>クンレン</t>
    </rPh>
    <rPh sb="9" eb="11">
      <t>ケイカク</t>
    </rPh>
    <rPh sb="11" eb="12">
      <t>ショ</t>
    </rPh>
    <phoneticPr fontId="6"/>
  </si>
  <si>
    <t>・〇〇年度実務訓練上申書</t>
    <phoneticPr fontId="6"/>
  </si>
  <si>
    <t>・〇〇年度練成訓練計画</t>
    <rPh sb="5" eb="7">
      <t>レンセイ</t>
    </rPh>
    <rPh sb="7" eb="9">
      <t>クンレン</t>
    </rPh>
    <rPh sb="9" eb="11">
      <t>ケイカク</t>
    </rPh>
    <phoneticPr fontId="6"/>
  </si>
  <si>
    <t>・〇〇年度航空救難団練成訓練計画</t>
    <rPh sb="5" eb="10">
      <t>コウクウキュウナンダン</t>
    </rPh>
    <rPh sb="10" eb="12">
      <t>レンセイ</t>
    </rPh>
    <rPh sb="12" eb="14">
      <t>クンレン</t>
    </rPh>
    <rPh sb="14" eb="16">
      <t>ケイカク</t>
    </rPh>
    <phoneticPr fontId="6"/>
  </si>
  <si>
    <t>・〇〇年度練成訓練計画報告</t>
  </si>
  <si>
    <t>・練成訓練に関する達</t>
    <rPh sb="1" eb="3">
      <t>レンセイ</t>
    </rPh>
    <rPh sb="3" eb="5">
      <t>クンレン</t>
    </rPh>
    <rPh sb="6" eb="7">
      <t>カン</t>
    </rPh>
    <rPh sb="9" eb="10">
      <t>タツ</t>
    </rPh>
    <phoneticPr fontId="6"/>
  </si>
  <si>
    <t>・練成訓練に関する達</t>
    <phoneticPr fontId="6"/>
  </si>
  <si>
    <t>・検定射撃実施記録</t>
    <rPh sb="1" eb="3">
      <t>ケンテイ</t>
    </rPh>
    <rPh sb="3" eb="5">
      <t>シャゲキ</t>
    </rPh>
    <rPh sb="5" eb="7">
      <t>ジッシ</t>
    </rPh>
    <rPh sb="7" eb="9">
      <t>キロク</t>
    </rPh>
    <phoneticPr fontId="6"/>
  </si>
  <si>
    <t>保管する記録が無くなった日または隊員の離職した日に係る特定日以後１年</t>
    <rPh sb="0" eb="2">
      <t>ホカン</t>
    </rPh>
    <rPh sb="4" eb="6">
      <t>キロク</t>
    </rPh>
    <rPh sb="7" eb="8">
      <t>ナ</t>
    </rPh>
    <rPh sb="12" eb="13">
      <t>ヒ</t>
    </rPh>
    <rPh sb="16" eb="18">
      <t>タイイン</t>
    </rPh>
    <rPh sb="19" eb="21">
      <t>リショク</t>
    </rPh>
    <rPh sb="23" eb="24">
      <t>ヒ</t>
    </rPh>
    <rPh sb="25" eb="26">
      <t>カカ</t>
    </rPh>
    <rPh sb="27" eb="30">
      <t>トクテイビ</t>
    </rPh>
    <rPh sb="30" eb="32">
      <t>イゴ</t>
    </rPh>
    <rPh sb="33" eb="34">
      <t>ネン</t>
    </rPh>
    <phoneticPr fontId="6"/>
  </si>
  <si>
    <t>・航空総隊練成訓練実施基準（次の具体例以外のもの）</t>
    <rPh sb="1" eb="5">
      <t>コウクウソウタイ</t>
    </rPh>
    <rPh sb="14" eb="15">
      <t>ツギ</t>
    </rPh>
    <rPh sb="16" eb="18">
      <t>グタイ</t>
    </rPh>
    <rPh sb="18" eb="19">
      <t>レイ</t>
    </rPh>
    <rPh sb="19" eb="21">
      <t>イガイ</t>
    </rPh>
    <phoneticPr fontId="6"/>
  </si>
  <si>
    <t>・航空総隊練成訓練に関する実施基準等について</t>
    <phoneticPr fontId="6"/>
  </si>
  <si>
    <t>・操縦者等の運用態勢</t>
    <phoneticPr fontId="6"/>
  </si>
  <si>
    <t>・操縦者等の運用態勢、特技訓練実施基準、技能検定実施基準等</t>
    <phoneticPr fontId="6"/>
  </si>
  <si>
    <t>・特技訓練実施基準</t>
    <phoneticPr fontId="6"/>
  </si>
  <si>
    <t>・技能検定実施基準等</t>
    <phoneticPr fontId="6"/>
  </si>
  <si>
    <t>・入間ヘリコプター空輸隊の練成訓練に関するＳＯＰ</t>
    <phoneticPr fontId="6"/>
  </si>
  <si>
    <t>・入間ヘリコプター空輸隊の練成訓練に関するＳＯＰ</t>
    <rPh sb="1" eb="3">
      <t>イルマ</t>
    </rPh>
    <rPh sb="9" eb="12">
      <t>クウユタイ</t>
    </rPh>
    <rPh sb="13" eb="15">
      <t>レンセイ</t>
    </rPh>
    <rPh sb="15" eb="17">
      <t>クンレン</t>
    </rPh>
    <rPh sb="18" eb="19">
      <t>カン</t>
    </rPh>
    <phoneticPr fontId="6"/>
  </si>
  <si>
    <t>・入間ヘリコプター空輸隊の訓練管理に関するＳＯＰ</t>
    <rPh sb="13" eb="15">
      <t>クンレン</t>
    </rPh>
    <rPh sb="15" eb="17">
      <t>カンリ</t>
    </rPh>
    <phoneticPr fontId="6"/>
  </si>
  <si>
    <t>・入間ヘリコプター空輸隊の訓練管理に関するＳＯＰ</t>
    <rPh sb="1" eb="3">
      <t>イルマ</t>
    </rPh>
    <rPh sb="9" eb="12">
      <t>クウユタイ</t>
    </rPh>
    <rPh sb="13" eb="15">
      <t>クンレン</t>
    </rPh>
    <rPh sb="15" eb="17">
      <t>カンリ</t>
    </rPh>
    <rPh sb="18" eb="19">
      <t>カン</t>
    </rPh>
    <phoneticPr fontId="6"/>
  </si>
  <si>
    <t>・航空救難団練成訓練実施基準</t>
    <rPh sb="1" eb="6">
      <t>コウクウキュウナンダン</t>
    </rPh>
    <rPh sb="6" eb="8">
      <t>レンセイ</t>
    </rPh>
    <rPh sb="8" eb="10">
      <t>クンレン</t>
    </rPh>
    <rPh sb="10" eb="12">
      <t>ジッシ</t>
    </rPh>
    <rPh sb="12" eb="14">
      <t>キジュン</t>
    </rPh>
    <phoneticPr fontId="6"/>
  </si>
  <si>
    <t>・航空救難団練成訓練実施基準</t>
    <phoneticPr fontId="6"/>
  </si>
  <si>
    <t>・改正及び廃止に係る文書</t>
    <phoneticPr fontId="6"/>
  </si>
  <si>
    <t>・航空救難団飛行群練成訓練細部実施基準</t>
    <rPh sb="17" eb="19">
      <t>キジュン</t>
    </rPh>
    <phoneticPr fontId="6"/>
  </si>
  <si>
    <t>・航空救難団飛行群練成訓練細部実施基準</t>
    <phoneticPr fontId="6"/>
  </si>
  <si>
    <t>・航空自衛隊徒手格闘訓練実施基準</t>
    <phoneticPr fontId="6"/>
  </si>
  <si>
    <t>・航空自衛隊徒手格闘訓練実施基準について</t>
    <phoneticPr fontId="6"/>
  </si>
  <si>
    <t>・上級空曹集合訓練の実施基準</t>
    <phoneticPr fontId="6"/>
  </si>
  <si>
    <t>・航空救難団搭乗員養成管理基準</t>
    <phoneticPr fontId="6"/>
  </si>
  <si>
    <t>・運用態勢の指定等に係る学科試験について</t>
    <phoneticPr fontId="6"/>
  </si>
  <si>
    <t>・操縦者等の各種訓練シラバスについて</t>
    <phoneticPr fontId="6"/>
  </si>
  <si>
    <t>・航空総隊練成訓練に関する評価要領の試行について</t>
    <phoneticPr fontId="6"/>
  </si>
  <si>
    <t>・練成訓練構想について</t>
    <phoneticPr fontId="6"/>
  </si>
  <si>
    <t>・階層別集合訓練の実施について</t>
    <phoneticPr fontId="6"/>
  </si>
  <si>
    <t>・入間ヘリコプター空輸隊の練成訓練に係る細部実施基準について</t>
    <phoneticPr fontId="6"/>
  </si>
  <si>
    <t>・入間ヘリコプター空輸隊の練成訓練に係る細部実施基準について</t>
    <rPh sb="1" eb="3">
      <t>イルマ</t>
    </rPh>
    <rPh sb="9" eb="12">
      <t>クウユタイ</t>
    </rPh>
    <rPh sb="13" eb="15">
      <t>レンセイ</t>
    </rPh>
    <rPh sb="15" eb="17">
      <t>クンレン</t>
    </rPh>
    <rPh sb="18" eb="19">
      <t>カカ</t>
    </rPh>
    <rPh sb="20" eb="22">
      <t>サイブ</t>
    </rPh>
    <rPh sb="22" eb="24">
      <t>ジッシ</t>
    </rPh>
    <rPh sb="24" eb="26">
      <t>キジュン</t>
    </rPh>
    <phoneticPr fontId="6"/>
  </si>
  <si>
    <t>・警備火器射撃訓練に係る厳正な訓練管理の実施について</t>
    <phoneticPr fontId="6"/>
  </si>
  <si>
    <t>・体力測定等実施要領の試行成果について</t>
    <phoneticPr fontId="6"/>
  </si>
  <si>
    <t>・〇〇年度練成訓練実施報告</t>
    <phoneticPr fontId="6"/>
  </si>
  <si>
    <t>・基地警備要員の資格付与について</t>
    <phoneticPr fontId="6"/>
  </si>
  <si>
    <t>・〇〇年度基地警備要員の資格付与について</t>
    <phoneticPr fontId="6"/>
  </si>
  <si>
    <t>・操縦者等の更新検定及び技量レベル更新検定の実施期間等について</t>
    <rPh sb="1" eb="4">
      <t>ソウジュウシャ</t>
    </rPh>
    <rPh sb="4" eb="5">
      <t>トウ</t>
    </rPh>
    <rPh sb="6" eb="8">
      <t>コウシン</t>
    </rPh>
    <rPh sb="8" eb="10">
      <t>ケンテイ</t>
    </rPh>
    <rPh sb="10" eb="11">
      <t>オヨ</t>
    </rPh>
    <rPh sb="12" eb="14">
      <t>ギリョウ</t>
    </rPh>
    <rPh sb="17" eb="19">
      <t>コウシン</t>
    </rPh>
    <rPh sb="19" eb="21">
      <t>ケンテイ</t>
    </rPh>
    <rPh sb="22" eb="24">
      <t>ジッシ</t>
    </rPh>
    <rPh sb="24" eb="26">
      <t>キカン</t>
    </rPh>
    <rPh sb="26" eb="27">
      <t>トウ</t>
    </rPh>
    <phoneticPr fontId="6"/>
  </si>
  <si>
    <t>・航空救難団飛行群における操縦者等の更新検定及び技量レベル更新検定の実施期間等について</t>
    <rPh sb="1" eb="6">
      <t>コウクウキュウナンダン</t>
    </rPh>
    <rPh sb="6" eb="9">
      <t>ヒコウグン</t>
    </rPh>
    <phoneticPr fontId="6"/>
  </si>
  <si>
    <t>・練成訓練進捗報告</t>
    <rPh sb="1" eb="3">
      <t>レンセイ</t>
    </rPh>
    <rPh sb="3" eb="5">
      <t>クンレン</t>
    </rPh>
    <rPh sb="5" eb="7">
      <t>シンチョク</t>
    </rPh>
    <rPh sb="7" eb="9">
      <t>ホウコク</t>
    </rPh>
    <phoneticPr fontId="6"/>
  </si>
  <si>
    <t>・〇〇年度練成訓練進捗報告</t>
    <rPh sb="5" eb="7">
      <t>レンセイ</t>
    </rPh>
    <rPh sb="7" eb="9">
      <t>クンレン</t>
    </rPh>
    <rPh sb="9" eb="11">
      <t>シンチョク</t>
    </rPh>
    <rPh sb="11" eb="13">
      <t>ホウコク</t>
    </rPh>
    <phoneticPr fontId="6"/>
  </si>
  <si>
    <t>・個人訓練記録</t>
    <rPh sb="1" eb="3">
      <t>コジン</t>
    </rPh>
    <rPh sb="3" eb="5">
      <t>クンレン</t>
    </rPh>
    <rPh sb="5" eb="7">
      <t>キロク</t>
    </rPh>
    <phoneticPr fontId="6"/>
  </si>
  <si>
    <t>・〇〇年度個人訓練記録</t>
    <phoneticPr fontId="6"/>
  </si>
  <si>
    <t>・個人訓練管理簿</t>
    <phoneticPr fontId="6"/>
  </si>
  <si>
    <t>・〇〇年度個人訓練管理簿</t>
    <rPh sb="5" eb="7">
      <t>コジン</t>
    </rPh>
    <rPh sb="7" eb="9">
      <t>クンレン</t>
    </rPh>
    <rPh sb="9" eb="12">
      <t>カンリボ</t>
    </rPh>
    <phoneticPr fontId="6"/>
  </si>
  <si>
    <t>・個人訓練計画及び成果</t>
    <rPh sb="1" eb="3">
      <t>コジン</t>
    </rPh>
    <rPh sb="3" eb="5">
      <t>クンレン</t>
    </rPh>
    <rPh sb="5" eb="7">
      <t>ケイカク</t>
    </rPh>
    <rPh sb="7" eb="8">
      <t>オヨ</t>
    </rPh>
    <rPh sb="9" eb="11">
      <t>セイカ</t>
    </rPh>
    <phoneticPr fontId="6"/>
  </si>
  <si>
    <t>・〇〇年度個人訓練計画及び成果</t>
    <rPh sb="3" eb="5">
      <t>ネンド</t>
    </rPh>
    <rPh sb="5" eb="7">
      <t>コジン</t>
    </rPh>
    <rPh sb="7" eb="9">
      <t>クンレン</t>
    </rPh>
    <rPh sb="9" eb="11">
      <t>ケイカク</t>
    </rPh>
    <rPh sb="11" eb="12">
      <t>オヨ</t>
    </rPh>
    <rPh sb="13" eb="15">
      <t>セイカ</t>
    </rPh>
    <phoneticPr fontId="6"/>
  </si>
  <si>
    <t>・航空自衛隊体力測定Ⅰの評価等について</t>
    <phoneticPr fontId="6"/>
  </si>
  <si>
    <t>・〇〇年度航空自衛隊体力測定Ⅰの評価等について</t>
    <phoneticPr fontId="6"/>
  </si>
  <si>
    <t>・〇〇年度教範等作成基本計画</t>
    <rPh sb="5" eb="7">
      <t>キョウハン</t>
    </rPh>
    <rPh sb="7" eb="8">
      <t>トウ</t>
    </rPh>
    <rPh sb="8" eb="10">
      <t>サクセイ</t>
    </rPh>
    <rPh sb="10" eb="12">
      <t>キホン</t>
    </rPh>
    <rPh sb="12" eb="14">
      <t>ケイカク</t>
    </rPh>
    <phoneticPr fontId="6"/>
  </si>
  <si>
    <t>・〇〇年度部隊保有教範等点検簿</t>
    <rPh sb="5" eb="7">
      <t>ブタイ</t>
    </rPh>
    <rPh sb="7" eb="9">
      <t>ホユウ</t>
    </rPh>
    <rPh sb="9" eb="11">
      <t>キョウハン</t>
    </rPh>
    <rPh sb="11" eb="12">
      <t>トウ</t>
    </rPh>
    <rPh sb="12" eb="14">
      <t>テンケン</t>
    </rPh>
    <rPh sb="14" eb="15">
      <t>ボ</t>
    </rPh>
    <phoneticPr fontId="6"/>
  </si>
  <si>
    <t>・〇〇年度部隊保有教範等貸出簿</t>
    <rPh sb="5" eb="7">
      <t>ブタイ</t>
    </rPh>
    <rPh sb="7" eb="9">
      <t>ホユウ</t>
    </rPh>
    <rPh sb="9" eb="11">
      <t>キョウハン</t>
    </rPh>
    <rPh sb="11" eb="12">
      <t>トウ</t>
    </rPh>
    <rPh sb="12" eb="15">
      <t>カシダシボ</t>
    </rPh>
    <phoneticPr fontId="6"/>
  </si>
  <si>
    <t>・教範等の管理教育</t>
    <rPh sb="1" eb="3">
      <t>キョウハン</t>
    </rPh>
    <rPh sb="3" eb="4">
      <t>トウ</t>
    </rPh>
    <rPh sb="5" eb="7">
      <t>カンリ</t>
    </rPh>
    <rPh sb="7" eb="9">
      <t>キョウイク</t>
    </rPh>
    <phoneticPr fontId="6"/>
  </si>
  <si>
    <t>・〇〇年度教範等の管理に関する文書</t>
    <rPh sb="5" eb="7">
      <t>キョウハン</t>
    </rPh>
    <rPh sb="7" eb="8">
      <t>トウ</t>
    </rPh>
    <rPh sb="9" eb="11">
      <t>カンリ</t>
    </rPh>
    <rPh sb="12" eb="13">
      <t>カン</t>
    </rPh>
    <rPh sb="15" eb="17">
      <t>ブンショ</t>
    </rPh>
    <phoneticPr fontId="6"/>
  </si>
  <si>
    <t>・教範等の一部変更通知</t>
    <phoneticPr fontId="6"/>
  </si>
  <si>
    <t>・〇〇年度機能教範及び訓練資料の一部変更について</t>
    <phoneticPr fontId="6"/>
  </si>
  <si>
    <t>・教範等の管理及び教育について</t>
    <phoneticPr fontId="6"/>
  </si>
  <si>
    <t>・〇〇年度教範等の管理及び教育について</t>
    <phoneticPr fontId="6"/>
  </si>
  <si>
    <t>・技術教範「操縦と戦技(CH-47J)」の見直しに係る文書</t>
    <phoneticPr fontId="6"/>
  </si>
  <si>
    <t>・教範等の一部変更通知</t>
    <rPh sb="5" eb="7">
      <t>イチブ</t>
    </rPh>
    <rPh sb="7" eb="9">
      <t>ヘンコウ</t>
    </rPh>
    <rPh sb="9" eb="11">
      <t>ツウチ</t>
    </rPh>
    <phoneticPr fontId="6"/>
  </si>
  <si>
    <t>・〇〇年度教育現況報告</t>
    <rPh sb="5" eb="7">
      <t>キョウイク</t>
    </rPh>
    <rPh sb="7" eb="9">
      <t>ゲンキョウ</t>
    </rPh>
    <rPh sb="9" eb="11">
      <t>ホウコク</t>
    </rPh>
    <phoneticPr fontId="6"/>
  </si>
  <si>
    <t>１年</t>
    <rPh sb="1" eb="2">
      <t>ネン</t>
    </rPh>
    <phoneticPr fontId="3"/>
  </si>
  <si>
    <t>・〇〇年度教育成果</t>
    <rPh sb="5" eb="7">
      <t>キョウイク</t>
    </rPh>
    <rPh sb="7" eb="9">
      <t>セイカ</t>
    </rPh>
    <phoneticPr fontId="6"/>
  </si>
  <si>
    <t>・〇〇年度航空自衛隊英語技能検定試験</t>
    <rPh sb="5" eb="10">
      <t>コウクウジエイタイ</t>
    </rPh>
    <rPh sb="10" eb="12">
      <t>エイゴ</t>
    </rPh>
    <rPh sb="12" eb="14">
      <t>ギノウ</t>
    </rPh>
    <rPh sb="14" eb="16">
      <t>ケンテイ</t>
    </rPh>
    <rPh sb="16" eb="18">
      <t>シケン</t>
    </rPh>
    <phoneticPr fontId="6"/>
  </si>
  <si>
    <t>レジリエンス・トレーニングに関する文書</t>
    <rPh sb="14" eb="15">
      <t>カン</t>
    </rPh>
    <rPh sb="17" eb="19">
      <t>ブンショ</t>
    </rPh>
    <phoneticPr fontId="11"/>
  </si>
  <si>
    <t>・レジリエンス・トレーニングの実施要領</t>
    <phoneticPr fontId="6"/>
  </si>
  <si>
    <t>・レジリエンス・トレーニングの実施要領</t>
    <rPh sb="15" eb="17">
      <t>ジッシ</t>
    </rPh>
    <rPh sb="17" eb="19">
      <t>ヨウリョウ</t>
    </rPh>
    <phoneticPr fontId="6"/>
  </si>
  <si>
    <t>・レジリエンストレーナー資格の認定について</t>
    <phoneticPr fontId="6"/>
  </si>
  <si>
    <t>・レジリエンストレーナー資格の認定について</t>
    <rPh sb="12" eb="14">
      <t>シカク</t>
    </rPh>
    <rPh sb="15" eb="17">
      <t>ニンテイ</t>
    </rPh>
    <phoneticPr fontId="6"/>
  </si>
  <si>
    <t>・レジリエンストレーナー養成訓練への参加</t>
    <rPh sb="12" eb="14">
      <t>ヨウセイ</t>
    </rPh>
    <rPh sb="14" eb="16">
      <t>クンレン</t>
    </rPh>
    <rPh sb="18" eb="20">
      <t>サンカ</t>
    </rPh>
    <phoneticPr fontId="6"/>
  </si>
  <si>
    <t>・〇〇年度レジリエンストレーナー養成訓練</t>
    <rPh sb="16" eb="18">
      <t>ヨウセイ</t>
    </rPh>
    <rPh sb="18" eb="20">
      <t>クンレン</t>
    </rPh>
    <phoneticPr fontId="6"/>
  </si>
  <si>
    <t>・レジリエンス・トレーニングの実施成果</t>
    <phoneticPr fontId="6"/>
  </si>
  <si>
    <t>・〇〇年度レジリエンス・トレーニングについて</t>
    <phoneticPr fontId="6"/>
  </si>
  <si>
    <t>・レジリエンストレーナーの配置状況</t>
    <phoneticPr fontId="6"/>
  </si>
  <si>
    <t>・レジリエンス・トレーニング改善事項等の報告</t>
    <phoneticPr fontId="6"/>
  </si>
  <si>
    <t>・〇〇年度レジリエンス教育</t>
    <phoneticPr fontId="6"/>
  </si>
  <si>
    <t>・訓練教育資料</t>
    <phoneticPr fontId="6"/>
  </si>
  <si>
    <t>・課程教育関係規則</t>
    <rPh sb="1" eb="3">
      <t>カテイ</t>
    </rPh>
    <rPh sb="3" eb="5">
      <t>キョウイク</t>
    </rPh>
    <rPh sb="5" eb="7">
      <t>カンケイ</t>
    </rPh>
    <rPh sb="7" eb="9">
      <t>キソク</t>
    </rPh>
    <phoneticPr fontId="6"/>
  </si>
  <si>
    <t>・課程教育関係規則類</t>
    <rPh sb="1" eb="3">
      <t>カテイ</t>
    </rPh>
    <rPh sb="3" eb="5">
      <t>キョウイク</t>
    </rPh>
    <rPh sb="5" eb="7">
      <t>カンケイ</t>
    </rPh>
    <rPh sb="7" eb="9">
      <t>キソク</t>
    </rPh>
    <rPh sb="9" eb="10">
      <t>ルイ</t>
    </rPh>
    <phoneticPr fontId="6"/>
  </si>
  <si>
    <t>・機種転換操縦課程規則類</t>
    <phoneticPr fontId="6"/>
  </si>
  <si>
    <t>・機種転換操縦課程規則類</t>
    <rPh sb="1" eb="3">
      <t>キシュ</t>
    </rPh>
    <rPh sb="3" eb="5">
      <t>テンカン</t>
    </rPh>
    <rPh sb="5" eb="9">
      <t>ソウジュウカテイ</t>
    </rPh>
    <rPh sb="9" eb="12">
      <t>キソクルイ</t>
    </rPh>
    <phoneticPr fontId="6"/>
  </si>
  <si>
    <t>・運用研究資料</t>
    <rPh sb="1" eb="3">
      <t>ウンヨウ</t>
    </rPh>
    <rPh sb="3" eb="5">
      <t>ケンキュウ</t>
    </rPh>
    <rPh sb="5" eb="7">
      <t>シリョウ</t>
    </rPh>
    <phoneticPr fontId="6"/>
  </si>
  <si>
    <t>課程が廃止された日に係る特定日以後１年</t>
    <rPh sb="0" eb="2">
      <t>カテイ</t>
    </rPh>
    <rPh sb="3" eb="5">
      <t>ハイシ</t>
    </rPh>
    <rPh sb="8" eb="9">
      <t>ヒ</t>
    </rPh>
    <rPh sb="10" eb="11">
      <t>カカ</t>
    </rPh>
    <rPh sb="12" eb="15">
      <t>トクテイビ</t>
    </rPh>
    <rPh sb="15" eb="17">
      <t>イゴ</t>
    </rPh>
    <rPh sb="18" eb="19">
      <t>ネン</t>
    </rPh>
    <phoneticPr fontId="6"/>
  </si>
  <si>
    <t>・入間ヘリコプター空輸隊の課程等教育に関するＳＯＰ</t>
    <phoneticPr fontId="6"/>
  </si>
  <si>
    <t>・機種転換操縦課程及び同課程講習の実施要領について</t>
    <phoneticPr fontId="6"/>
  </si>
  <si>
    <t>・ＣＨ－４７Ｊ機種転換操縦課程及び同課程講習の実施要領について</t>
    <phoneticPr fontId="6"/>
  </si>
  <si>
    <t>・基本教案（操縦課程（講習））</t>
    <phoneticPr fontId="6"/>
  </si>
  <si>
    <t>・基本教案（操縦課程（講習））</t>
    <rPh sb="1" eb="3">
      <t>キホン</t>
    </rPh>
    <rPh sb="3" eb="5">
      <t>キョウアン</t>
    </rPh>
    <rPh sb="6" eb="8">
      <t>ソウジュウ</t>
    </rPh>
    <rPh sb="8" eb="10">
      <t>カテイ</t>
    </rPh>
    <rPh sb="11" eb="13">
      <t>コウシュウ</t>
    </rPh>
    <phoneticPr fontId="6"/>
  </si>
  <si>
    <t>・基本教案（術科）</t>
    <phoneticPr fontId="6"/>
  </si>
  <si>
    <t>・基本教案（術科）</t>
    <rPh sb="1" eb="3">
      <t>キホン</t>
    </rPh>
    <rPh sb="3" eb="5">
      <t>キョウアン</t>
    </rPh>
    <rPh sb="6" eb="8">
      <t>ジュツカ</t>
    </rPh>
    <phoneticPr fontId="6"/>
  </si>
  <si>
    <t>・基本教案について</t>
    <phoneticPr fontId="6"/>
  </si>
  <si>
    <t>・基本教案について</t>
    <rPh sb="1" eb="3">
      <t>キホン</t>
    </rPh>
    <rPh sb="3" eb="5">
      <t>キョウアン</t>
    </rPh>
    <phoneticPr fontId="6"/>
  </si>
  <si>
    <t>・操縦能力審査委員会の開催について</t>
    <phoneticPr fontId="6"/>
  </si>
  <si>
    <t>・操縦能力審査委員会の開催について</t>
    <rPh sb="1" eb="3">
      <t>ソウジュウ</t>
    </rPh>
    <rPh sb="3" eb="5">
      <t>ノウリョク</t>
    </rPh>
    <rPh sb="5" eb="7">
      <t>シンサ</t>
    </rPh>
    <rPh sb="7" eb="10">
      <t>イインカイ</t>
    </rPh>
    <rPh sb="11" eb="13">
      <t>カイサイ</t>
    </rPh>
    <phoneticPr fontId="6"/>
  </si>
  <si>
    <t>・機種転換課程に関する年度教育計画</t>
    <rPh sb="1" eb="3">
      <t>キシュ</t>
    </rPh>
    <rPh sb="3" eb="5">
      <t>テンカン</t>
    </rPh>
    <rPh sb="5" eb="7">
      <t>カテイ</t>
    </rPh>
    <rPh sb="8" eb="9">
      <t>カン</t>
    </rPh>
    <rPh sb="11" eb="13">
      <t>ネンド</t>
    </rPh>
    <rPh sb="13" eb="15">
      <t>キョウイク</t>
    </rPh>
    <rPh sb="15" eb="17">
      <t>ケイカク</t>
    </rPh>
    <phoneticPr fontId="6"/>
  </si>
  <si>
    <t>・〇〇年度教育計画に関する文書（操縦、術科）</t>
    <rPh sb="5" eb="7">
      <t>キョウイク</t>
    </rPh>
    <rPh sb="7" eb="9">
      <t>ケイカク</t>
    </rPh>
    <rPh sb="10" eb="11">
      <t>カン</t>
    </rPh>
    <rPh sb="13" eb="15">
      <t>ブンショ</t>
    </rPh>
    <rPh sb="16" eb="18">
      <t>ソウジュウ</t>
    </rPh>
    <rPh sb="19" eb="20">
      <t>ジュツ</t>
    </rPh>
    <rPh sb="20" eb="21">
      <t>カ</t>
    </rPh>
    <phoneticPr fontId="6"/>
  </si>
  <si>
    <t>・教育検討会議事録</t>
    <phoneticPr fontId="6"/>
  </si>
  <si>
    <t>・〇〇年度教育検討会議事録</t>
    <rPh sb="5" eb="7">
      <t>キョウイク</t>
    </rPh>
    <rPh sb="7" eb="9">
      <t>ケントウ</t>
    </rPh>
    <rPh sb="9" eb="10">
      <t>カイ</t>
    </rPh>
    <rPh sb="10" eb="13">
      <t>ギジロク</t>
    </rPh>
    <phoneticPr fontId="6"/>
  </si>
  <si>
    <t>・課程学生指導簿</t>
    <phoneticPr fontId="6"/>
  </si>
  <si>
    <t>・〇〇年度課程学生指導簿</t>
    <rPh sb="5" eb="7">
      <t>カテイ</t>
    </rPh>
    <rPh sb="7" eb="9">
      <t>ガクセイ</t>
    </rPh>
    <rPh sb="9" eb="11">
      <t>シドウ</t>
    </rPh>
    <rPh sb="11" eb="12">
      <t>ボ</t>
    </rPh>
    <phoneticPr fontId="6"/>
  </si>
  <si>
    <t>・日常評価票</t>
    <phoneticPr fontId="6"/>
  </si>
  <si>
    <t>・〇〇年度日常評価・検定票・試験結果</t>
    <phoneticPr fontId="6"/>
  </si>
  <si>
    <t>・検定票</t>
    <phoneticPr fontId="6"/>
  </si>
  <si>
    <t>・試験結果</t>
    <phoneticPr fontId="6"/>
  </si>
  <si>
    <t>・学科教官養成訓練計画</t>
    <phoneticPr fontId="6"/>
  </si>
  <si>
    <t>・〇〇年度学科教官養成訓練計画</t>
    <rPh sb="5" eb="7">
      <t>ガッカ</t>
    </rPh>
    <rPh sb="7" eb="9">
      <t>キョウカン</t>
    </rPh>
    <rPh sb="9" eb="11">
      <t>ヨウセイ</t>
    </rPh>
    <rPh sb="11" eb="13">
      <t>クンレン</t>
    </rPh>
    <rPh sb="13" eb="15">
      <t>ケイカク</t>
    </rPh>
    <phoneticPr fontId="6"/>
  </si>
  <si>
    <t>・学科教官養成計画記録</t>
    <phoneticPr fontId="6"/>
  </si>
  <si>
    <t>・〇〇年度学科教官養成計画記録</t>
    <rPh sb="5" eb="7">
      <t>ガッカ</t>
    </rPh>
    <rPh sb="7" eb="9">
      <t>キョウカン</t>
    </rPh>
    <rPh sb="9" eb="11">
      <t>ヨウセイ</t>
    </rPh>
    <rPh sb="11" eb="13">
      <t>ケイカク</t>
    </rPh>
    <rPh sb="13" eb="15">
      <t>キロク</t>
    </rPh>
    <phoneticPr fontId="6"/>
  </si>
  <si>
    <t>・術科教官指定簿</t>
    <phoneticPr fontId="6"/>
  </si>
  <si>
    <t>・〇〇年度術科教官指定簿</t>
    <phoneticPr fontId="6"/>
  </si>
  <si>
    <t>・学術優秀褒賞推薦書</t>
    <phoneticPr fontId="6"/>
  </si>
  <si>
    <t>・〇〇年度学術優秀褒賞推薦書</t>
    <phoneticPr fontId="6"/>
  </si>
  <si>
    <t>・一般教育及び術科教育課程要領</t>
    <phoneticPr fontId="6"/>
  </si>
  <si>
    <t>・一般教育及び術科教育課程に関する文書</t>
    <phoneticPr fontId="6"/>
  </si>
  <si>
    <t>・評価要領（試行）に基づく自己評価結果について</t>
    <phoneticPr fontId="6"/>
  </si>
  <si>
    <t>・教育予定について</t>
    <phoneticPr fontId="6"/>
  </si>
  <si>
    <t>・〇〇年度教育予定について</t>
    <rPh sb="5" eb="9">
      <t>キョウイクヨテイ</t>
    </rPh>
    <phoneticPr fontId="6"/>
  </si>
  <si>
    <t>操縦者の追跡管理に関する文書</t>
    <rPh sb="0" eb="2">
      <t>ソウジュウ</t>
    </rPh>
    <rPh sb="2" eb="3">
      <t>シャ</t>
    </rPh>
    <rPh sb="4" eb="6">
      <t>ツイセキ</t>
    </rPh>
    <rPh sb="6" eb="8">
      <t>カンリ</t>
    </rPh>
    <rPh sb="9" eb="10">
      <t>カン</t>
    </rPh>
    <rPh sb="12" eb="14">
      <t>ブンショ</t>
    </rPh>
    <phoneticPr fontId="6"/>
  </si>
  <si>
    <t>・技量追跡（退職者）</t>
    <rPh sb="1" eb="3">
      <t>ギリョウ</t>
    </rPh>
    <rPh sb="3" eb="5">
      <t>ツイセキ</t>
    </rPh>
    <phoneticPr fontId="6"/>
  </si>
  <si>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6"/>
  </si>
  <si>
    <t>・技量追跡</t>
    <phoneticPr fontId="6"/>
  </si>
  <si>
    <t>・技量追跡報告</t>
    <phoneticPr fontId="6"/>
  </si>
  <si>
    <t>・技量追跡報告</t>
    <rPh sb="1" eb="3">
      <t>ギリョウ</t>
    </rPh>
    <rPh sb="3" eb="5">
      <t>ツイセキ</t>
    </rPh>
    <rPh sb="5" eb="7">
      <t>ホウコク</t>
    </rPh>
    <phoneticPr fontId="6"/>
  </si>
  <si>
    <t>・操縦課程学生等の追跡管理について</t>
    <rPh sb="1" eb="3">
      <t>ソウジュウ</t>
    </rPh>
    <rPh sb="3" eb="5">
      <t>カテイ</t>
    </rPh>
    <rPh sb="5" eb="7">
      <t>ガクセイ</t>
    </rPh>
    <rPh sb="7" eb="8">
      <t>トウ</t>
    </rPh>
    <rPh sb="9" eb="11">
      <t>ツイセキ</t>
    </rPh>
    <rPh sb="11" eb="13">
      <t>カンリ</t>
    </rPh>
    <phoneticPr fontId="6"/>
  </si>
  <si>
    <t>・〇〇年度追跡管理資料</t>
    <rPh sb="3" eb="5">
      <t>ネンド</t>
    </rPh>
    <rPh sb="5" eb="7">
      <t>ツイセキ</t>
    </rPh>
    <rPh sb="7" eb="9">
      <t>カンリ</t>
    </rPh>
    <rPh sb="9" eb="11">
      <t>シリョウ</t>
    </rPh>
    <phoneticPr fontId="6"/>
  </si>
  <si>
    <t>・操縦資質評価の施行</t>
    <rPh sb="1" eb="3">
      <t>ソウジュウ</t>
    </rPh>
    <rPh sb="3" eb="5">
      <t>シシツ</t>
    </rPh>
    <rPh sb="5" eb="7">
      <t>ヒョウカ</t>
    </rPh>
    <rPh sb="8" eb="10">
      <t>シコウ</t>
    </rPh>
    <phoneticPr fontId="6"/>
  </si>
  <si>
    <t>・操縦資質評価の施行について</t>
    <rPh sb="1" eb="3">
      <t>ソウジュウ</t>
    </rPh>
    <rPh sb="3" eb="5">
      <t>シシツ</t>
    </rPh>
    <rPh sb="5" eb="7">
      <t>ヒョウカ</t>
    </rPh>
    <rPh sb="8" eb="10">
      <t>シコウ</t>
    </rPh>
    <phoneticPr fontId="6"/>
  </si>
  <si>
    <t>・操縦資質評価報告</t>
    <rPh sb="1" eb="3">
      <t>ソウジュウ</t>
    </rPh>
    <rPh sb="3" eb="5">
      <t>シシツ</t>
    </rPh>
    <phoneticPr fontId="6"/>
  </si>
  <si>
    <t>・〇〇年度操縦資質評価</t>
    <rPh sb="5" eb="7">
      <t>ソウジュウ</t>
    </rPh>
    <rPh sb="7" eb="9">
      <t>シシツ</t>
    </rPh>
    <rPh sb="9" eb="11">
      <t>ヒョウカ</t>
    </rPh>
    <phoneticPr fontId="6"/>
  </si>
  <si>
    <t>教育訓練業務に関する文書</t>
    <rPh sb="0" eb="2">
      <t>キョウイク</t>
    </rPh>
    <rPh sb="2" eb="4">
      <t>クンレン</t>
    </rPh>
    <rPh sb="4" eb="6">
      <t>ギョウム</t>
    </rPh>
    <rPh sb="7" eb="8">
      <t>カン</t>
    </rPh>
    <rPh sb="10" eb="12">
      <t>ブンショ</t>
    </rPh>
    <phoneticPr fontId="6"/>
  </si>
  <si>
    <t>・自衛隊体操音楽</t>
    <phoneticPr fontId="6"/>
  </si>
  <si>
    <t>システム換装された日に係る特定日以後１年</t>
    <rPh sb="4" eb="6">
      <t>カンソウ</t>
    </rPh>
    <rPh sb="9" eb="10">
      <t>ヒ</t>
    </rPh>
    <rPh sb="11" eb="12">
      <t>カカ</t>
    </rPh>
    <rPh sb="13" eb="16">
      <t>トクテイビ</t>
    </rPh>
    <rPh sb="16" eb="18">
      <t>イゴ</t>
    </rPh>
    <rPh sb="19" eb="20">
      <t>ネン</t>
    </rPh>
    <phoneticPr fontId="6"/>
  </si>
  <si>
    <t>・精神教育の参考</t>
    <rPh sb="1" eb="3">
      <t>セイシン</t>
    </rPh>
    <rPh sb="3" eb="5">
      <t>キョウイク</t>
    </rPh>
    <rPh sb="6" eb="8">
      <t>サンコウ</t>
    </rPh>
    <phoneticPr fontId="6"/>
  </si>
  <si>
    <t>・秘密を取り扱う入校について</t>
    <phoneticPr fontId="6"/>
  </si>
  <si>
    <t>・秘密を取り扱う入校について</t>
    <rPh sb="1" eb="3">
      <t>ヒミツ</t>
    </rPh>
    <rPh sb="4" eb="5">
      <t>ト</t>
    </rPh>
    <rPh sb="6" eb="7">
      <t>アツカ</t>
    </rPh>
    <rPh sb="8" eb="10">
      <t>ニュウコウ</t>
    </rPh>
    <phoneticPr fontId="6"/>
  </si>
  <si>
    <t>・各機種等の運用基準について</t>
    <phoneticPr fontId="6"/>
  </si>
  <si>
    <t>・各機種等の運用基準について</t>
    <rPh sb="1" eb="2">
      <t>カク</t>
    </rPh>
    <rPh sb="2" eb="4">
      <t>キシュ</t>
    </rPh>
    <rPh sb="4" eb="5">
      <t>トウ</t>
    </rPh>
    <rPh sb="6" eb="8">
      <t>ウンヨウ</t>
    </rPh>
    <rPh sb="8" eb="10">
      <t>キジュン</t>
    </rPh>
    <phoneticPr fontId="6"/>
  </si>
  <si>
    <t>・厳正な訓練管理等の徹底について</t>
    <phoneticPr fontId="6"/>
  </si>
  <si>
    <t>・厳正な訓練管理等の徹底</t>
    <rPh sb="1" eb="3">
      <t>ゲンセイ</t>
    </rPh>
    <rPh sb="4" eb="6">
      <t>クンレン</t>
    </rPh>
    <rPh sb="6" eb="8">
      <t>カンリ</t>
    </rPh>
    <rPh sb="8" eb="9">
      <t>トウ</t>
    </rPh>
    <rPh sb="10" eb="12">
      <t>テッテイ</t>
    </rPh>
    <phoneticPr fontId="6"/>
  </si>
  <si>
    <t>・教育訓練点検に伴う改善事項</t>
    <phoneticPr fontId="6"/>
  </si>
  <si>
    <t>・教育訓練点検に伴う改善事項</t>
    <rPh sb="1" eb="3">
      <t>キョウイク</t>
    </rPh>
    <rPh sb="3" eb="5">
      <t>クンレン</t>
    </rPh>
    <rPh sb="5" eb="7">
      <t>テンケン</t>
    </rPh>
    <rPh sb="8" eb="9">
      <t>トモナ</t>
    </rPh>
    <rPh sb="10" eb="12">
      <t>カイゼン</t>
    </rPh>
    <rPh sb="12" eb="14">
      <t>ジコウ</t>
    </rPh>
    <phoneticPr fontId="6"/>
  </si>
  <si>
    <t>・教育訓練点検の実施について</t>
    <phoneticPr fontId="6"/>
  </si>
  <si>
    <t>・〇〇年度教育訓練点検</t>
    <rPh sb="5" eb="7">
      <t>キョウイク</t>
    </rPh>
    <rPh sb="7" eb="9">
      <t>クンレン</t>
    </rPh>
    <rPh sb="9" eb="11">
      <t>テンケン</t>
    </rPh>
    <phoneticPr fontId="6"/>
  </si>
  <si>
    <t>・事前確認点検の実施に関する文書</t>
    <phoneticPr fontId="6"/>
  </si>
  <si>
    <t>・人的戦力強化推進要綱の教育成果報告要領</t>
    <phoneticPr fontId="6"/>
  </si>
  <si>
    <t>・〇〇年度人的戦力（幹部）強化推進要綱の教育成果報告要領</t>
    <phoneticPr fontId="6"/>
  </si>
  <si>
    <t>・共同戦術課程の再試行について</t>
    <phoneticPr fontId="6"/>
  </si>
  <si>
    <t>・整備教育実施記録</t>
    <rPh sb="1" eb="3">
      <t>セイビ</t>
    </rPh>
    <rPh sb="3" eb="5">
      <t>キョウイク</t>
    </rPh>
    <rPh sb="5" eb="7">
      <t>ジッシ</t>
    </rPh>
    <rPh sb="7" eb="9">
      <t>キロク</t>
    </rPh>
    <phoneticPr fontId="6"/>
  </si>
  <si>
    <t>・〇〇年度整備教育実施記録</t>
    <rPh sb="5" eb="7">
      <t>セイビ</t>
    </rPh>
    <rPh sb="7" eb="9">
      <t>キョウイク</t>
    </rPh>
    <rPh sb="9" eb="11">
      <t>ジッシ</t>
    </rPh>
    <rPh sb="11" eb="13">
      <t>キロク</t>
    </rPh>
    <phoneticPr fontId="6"/>
  </si>
  <si>
    <t>・指揮幕僚課程選抜試験の実施について</t>
    <phoneticPr fontId="6"/>
  </si>
  <si>
    <t>・受験者名簿</t>
  </si>
  <si>
    <t>・航空総隊訓練検閲の事前準備</t>
    <rPh sb="10" eb="12">
      <t>ジゼン</t>
    </rPh>
    <rPh sb="12" eb="14">
      <t>ジュンビ</t>
    </rPh>
    <phoneticPr fontId="6"/>
  </si>
  <si>
    <t>・航空総隊訓練検閲事前準備</t>
    <rPh sb="1" eb="5">
      <t>コウクウソウタイ</t>
    </rPh>
    <rPh sb="5" eb="7">
      <t>クンレン</t>
    </rPh>
    <rPh sb="7" eb="9">
      <t>ケンエツ</t>
    </rPh>
    <rPh sb="9" eb="11">
      <t>ジゼン</t>
    </rPh>
    <rPh sb="11" eb="13">
      <t>ジュンビ</t>
    </rPh>
    <phoneticPr fontId="6"/>
  </si>
  <si>
    <t>・航空総隊訓練検閲の実施について</t>
    <phoneticPr fontId="6"/>
  </si>
  <si>
    <t>・航空総隊訓練検閲</t>
    <rPh sb="1" eb="5">
      <t>コウクウソウタイ</t>
    </rPh>
    <rPh sb="5" eb="7">
      <t>クンレン</t>
    </rPh>
    <rPh sb="7" eb="9">
      <t>ケンエツ</t>
    </rPh>
    <phoneticPr fontId="6"/>
  </si>
  <si>
    <t>・品質管理情報の改善案に対する教育</t>
    <phoneticPr fontId="6"/>
  </si>
  <si>
    <t>・品質管理情報の改善案に対する教育</t>
    <rPh sb="1" eb="3">
      <t>ヒンシツ</t>
    </rPh>
    <rPh sb="3" eb="5">
      <t>カンリ</t>
    </rPh>
    <rPh sb="5" eb="7">
      <t>ジョウホウ</t>
    </rPh>
    <rPh sb="8" eb="10">
      <t>カイゼン</t>
    </rPh>
    <rPh sb="10" eb="11">
      <t>アン</t>
    </rPh>
    <rPh sb="12" eb="13">
      <t>タイ</t>
    </rPh>
    <rPh sb="15" eb="17">
      <t>キョウイク</t>
    </rPh>
    <phoneticPr fontId="6"/>
  </si>
  <si>
    <t>・主要訓練等実績について</t>
    <phoneticPr fontId="6"/>
  </si>
  <si>
    <t>・主要訓練等実績について</t>
    <rPh sb="1" eb="3">
      <t>シュヨウ</t>
    </rPh>
    <rPh sb="3" eb="5">
      <t>クンレン</t>
    </rPh>
    <rPh sb="5" eb="6">
      <t>トウ</t>
    </rPh>
    <rPh sb="6" eb="8">
      <t>ジッセキ</t>
    </rPh>
    <phoneticPr fontId="6"/>
  </si>
  <si>
    <t>・国際平和協力基礎講習の受講調査</t>
    <phoneticPr fontId="6"/>
  </si>
  <si>
    <t>・○〇年度国際平和協力基礎講習</t>
    <rPh sb="3" eb="5">
      <t>ネンド</t>
    </rPh>
    <phoneticPr fontId="6"/>
  </si>
  <si>
    <t>部隊訓練一般</t>
    <rPh sb="0" eb="2">
      <t>ブタイ</t>
    </rPh>
    <phoneticPr fontId="6"/>
  </si>
  <si>
    <t>運用態勢、訓練態勢に関する文書</t>
    <rPh sb="0" eb="2">
      <t>ウンヨウ</t>
    </rPh>
    <rPh sb="2" eb="4">
      <t>タイセイ</t>
    </rPh>
    <rPh sb="5" eb="7">
      <t>クンレン</t>
    </rPh>
    <rPh sb="7" eb="9">
      <t>タイセイ</t>
    </rPh>
    <rPh sb="10" eb="11">
      <t>カン</t>
    </rPh>
    <rPh sb="13" eb="15">
      <t>ブンショ</t>
    </rPh>
    <phoneticPr fontId="6"/>
  </si>
  <si>
    <t>・ＯＲ指定等</t>
    <phoneticPr fontId="6"/>
  </si>
  <si>
    <t>・〇〇年度ＯＲ指定等、ＯＲ及び技量レベル更新上申、資格審査報告</t>
    <rPh sb="25" eb="27">
      <t>シカク</t>
    </rPh>
    <rPh sb="27" eb="29">
      <t>シンサ</t>
    </rPh>
    <rPh sb="29" eb="31">
      <t>ホウコク</t>
    </rPh>
    <phoneticPr fontId="6"/>
  </si>
  <si>
    <t>・ＯＲ及び技量レベル更新上申</t>
    <phoneticPr fontId="6"/>
  </si>
  <si>
    <t>・資格審査に係る検定実施報告</t>
    <phoneticPr fontId="6"/>
  </si>
  <si>
    <t>・〇〇年度ＴＲ指定上申書</t>
    <phoneticPr fontId="6"/>
  </si>
  <si>
    <t>・ＴＲ期間の延長及び取り消しに関する文書</t>
    <phoneticPr fontId="6"/>
  </si>
  <si>
    <t>・〇〇年度ＯＲ失効報告書</t>
    <phoneticPr fontId="6"/>
  </si>
  <si>
    <t>搭乗員の資格に関する文書</t>
    <rPh sb="0" eb="3">
      <t>トウジョウイン</t>
    </rPh>
    <rPh sb="4" eb="6">
      <t>シカク</t>
    </rPh>
    <rPh sb="7" eb="8">
      <t>カン</t>
    </rPh>
    <rPh sb="10" eb="12">
      <t>ブンショ</t>
    </rPh>
    <phoneticPr fontId="6"/>
  </si>
  <si>
    <t>・検定操縦士（航空士）資格付与上申書</t>
    <rPh sb="7" eb="10">
      <t>コウクウシ</t>
    </rPh>
    <phoneticPr fontId="6"/>
  </si>
  <si>
    <t>・〇〇年度資格付与上申書</t>
    <rPh sb="7" eb="9">
      <t>フヨ</t>
    </rPh>
    <phoneticPr fontId="6"/>
  </si>
  <si>
    <t>・教官操縦士及び整備試験飛行操縦士資格付与上申</t>
    <phoneticPr fontId="6"/>
  </si>
  <si>
    <t>・検定、教官及び整備試験飛行操縦士の資格失効報告書</t>
    <phoneticPr fontId="6"/>
  </si>
  <si>
    <t>・〇〇年度資格失効報告書</t>
    <rPh sb="5" eb="7">
      <t>シカク</t>
    </rPh>
    <rPh sb="7" eb="9">
      <t>シッコウ</t>
    </rPh>
    <rPh sb="9" eb="12">
      <t>ホウコクショ</t>
    </rPh>
    <phoneticPr fontId="6"/>
  </si>
  <si>
    <t>飛行訓練に関する文書</t>
    <rPh sb="0" eb="2">
      <t>ヒコウ</t>
    </rPh>
    <rPh sb="2" eb="4">
      <t>クンレン</t>
    </rPh>
    <rPh sb="5" eb="6">
      <t>カン</t>
    </rPh>
    <rPh sb="8" eb="10">
      <t>ブンショ</t>
    </rPh>
    <phoneticPr fontId="6"/>
  </si>
  <si>
    <t>・操縦者の各種飛行訓練シラバスの試行について</t>
    <phoneticPr fontId="6"/>
  </si>
  <si>
    <t>・ＩＰミーティング記録簿</t>
    <phoneticPr fontId="6"/>
  </si>
  <si>
    <t>・○〇年度ＩＰミーティング記録簿</t>
    <rPh sb="3" eb="5">
      <t>ネンド</t>
    </rPh>
    <rPh sb="13" eb="16">
      <t>キロクボ</t>
    </rPh>
    <phoneticPr fontId="6"/>
  </si>
  <si>
    <t>搭乗員の訓練に関する文書</t>
    <rPh sb="0" eb="2">
      <t>トウジョウ</t>
    </rPh>
    <rPh sb="2" eb="3">
      <t>イン</t>
    </rPh>
    <rPh sb="4" eb="6">
      <t>クンレン</t>
    </rPh>
    <rPh sb="7" eb="8">
      <t>カン</t>
    </rPh>
    <rPh sb="10" eb="12">
      <t>ブンショ</t>
    </rPh>
    <phoneticPr fontId="6"/>
  </si>
  <si>
    <t>・搭乗員訓練記録</t>
    <phoneticPr fontId="6"/>
  </si>
  <si>
    <t>・〇〇年度搭乗員訓練計画、成果</t>
    <rPh sb="10" eb="12">
      <t>ケイカク</t>
    </rPh>
    <rPh sb="13" eb="15">
      <t>セイカ</t>
    </rPh>
    <phoneticPr fontId="6"/>
  </si>
  <si>
    <t>・空中輸送員練成訓練実施計画及び成果</t>
    <rPh sb="1" eb="3">
      <t>クウチュウ</t>
    </rPh>
    <rPh sb="3" eb="5">
      <t>ユソウ</t>
    </rPh>
    <rPh sb="5" eb="6">
      <t>イン</t>
    </rPh>
    <rPh sb="6" eb="8">
      <t>レンセイ</t>
    </rPh>
    <rPh sb="8" eb="10">
      <t>クンレン</t>
    </rPh>
    <rPh sb="10" eb="12">
      <t>ジッシ</t>
    </rPh>
    <rPh sb="12" eb="14">
      <t>ケイカク</t>
    </rPh>
    <rPh sb="14" eb="15">
      <t>オヨ</t>
    </rPh>
    <rPh sb="16" eb="18">
      <t>セイカ</t>
    </rPh>
    <phoneticPr fontId="6"/>
  </si>
  <si>
    <t>・〇〇年度空中輸送員練成訓練計画及び成果</t>
    <rPh sb="3" eb="5">
      <t>ネンド</t>
    </rPh>
    <rPh sb="5" eb="7">
      <t>クウチュウ</t>
    </rPh>
    <rPh sb="7" eb="10">
      <t>ユソウイン</t>
    </rPh>
    <rPh sb="10" eb="12">
      <t>レンセイ</t>
    </rPh>
    <rPh sb="12" eb="14">
      <t>クンレン</t>
    </rPh>
    <rPh sb="14" eb="16">
      <t>ケイカク</t>
    </rPh>
    <rPh sb="16" eb="17">
      <t>オヨ</t>
    </rPh>
    <rPh sb="18" eb="20">
      <t>セイカ</t>
    </rPh>
    <phoneticPr fontId="6"/>
  </si>
  <si>
    <t>演習、総合訓練に関する文書</t>
    <rPh sb="0" eb="2">
      <t>エンシュウ</t>
    </rPh>
    <rPh sb="3" eb="5">
      <t>ソウゴウ</t>
    </rPh>
    <rPh sb="5" eb="7">
      <t>クンレン</t>
    </rPh>
    <rPh sb="8" eb="9">
      <t>カン</t>
    </rPh>
    <rPh sb="11" eb="13">
      <t>ブンショ</t>
    </rPh>
    <phoneticPr fontId="6"/>
  </si>
  <si>
    <t>・訓練、演習の呼称</t>
    <rPh sb="1" eb="3">
      <t>クンレン</t>
    </rPh>
    <rPh sb="4" eb="6">
      <t>エンシュウ</t>
    </rPh>
    <rPh sb="7" eb="9">
      <t>コショウ</t>
    </rPh>
    <phoneticPr fontId="6"/>
  </si>
  <si>
    <t>・訓練等の呼称</t>
    <rPh sb="1" eb="3">
      <t>クンレン</t>
    </rPh>
    <rPh sb="3" eb="4">
      <t>トウ</t>
    </rPh>
    <rPh sb="5" eb="7">
      <t>コショウ</t>
    </rPh>
    <phoneticPr fontId="6"/>
  </si>
  <si>
    <t>・演習規定</t>
    <rPh sb="1" eb="3">
      <t>エンシュウ</t>
    </rPh>
    <rPh sb="3" eb="5">
      <t>キテイ</t>
    </rPh>
    <phoneticPr fontId="6"/>
  </si>
  <si>
    <t>・自衛隊統合防災演習の参加命令</t>
    <rPh sb="11" eb="13">
      <t>サンカ</t>
    </rPh>
    <rPh sb="13" eb="15">
      <t>メイレイ</t>
    </rPh>
    <phoneticPr fontId="6"/>
  </si>
  <si>
    <t>・〇〇年度自衛隊統合防災演習</t>
    <phoneticPr fontId="6"/>
  </si>
  <si>
    <t>・日米共同統合演習の参加命令</t>
    <rPh sb="10" eb="12">
      <t>サンカ</t>
    </rPh>
    <rPh sb="12" eb="14">
      <t>メイレイ</t>
    </rPh>
    <phoneticPr fontId="6"/>
  </si>
  <si>
    <t>・〇〇年度日米共同統合演習</t>
    <phoneticPr fontId="6"/>
  </si>
  <si>
    <t>・日米共同統合演習への航空総隊参加計画</t>
    <rPh sb="11" eb="15">
      <t>コウクウソウタイ</t>
    </rPh>
    <rPh sb="15" eb="17">
      <t>サンカ</t>
    </rPh>
    <rPh sb="17" eb="19">
      <t>ケイカク</t>
    </rPh>
    <phoneticPr fontId="6"/>
  </si>
  <si>
    <t>・〇〇年度航空総隊参加計画</t>
    <rPh sb="5" eb="9">
      <t>コウクウソウタイ</t>
    </rPh>
    <rPh sb="9" eb="11">
      <t>サンカ</t>
    </rPh>
    <rPh sb="11" eb="13">
      <t>ケイカク</t>
    </rPh>
    <phoneticPr fontId="6"/>
  </si>
  <si>
    <t>・航空総隊統合訓練（総合演習）の参加命令</t>
    <rPh sb="16" eb="18">
      <t>サンカ</t>
    </rPh>
    <phoneticPr fontId="6"/>
  </si>
  <si>
    <t>・〇〇年度航空総隊統合訓練</t>
    <rPh sb="5" eb="9">
      <t>コウクウソウタイ</t>
    </rPh>
    <rPh sb="9" eb="11">
      <t>トウゴウ</t>
    </rPh>
    <rPh sb="11" eb="13">
      <t>クンレン</t>
    </rPh>
    <phoneticPr fontId="6"/>
  </si>
  <si>
    <t>・自衛隊統合演習（実動、指揮所演習）への参加命令</t>
    <rPh sb="1" eb="4">
      <t>ジエイタイ</t>
    </rPh>
    <rPh sb="4" eb="6">
      <t>トウゴウ</t>
    </rPh>
    <rPh sb="6" eb="8">
      <t>エンシュウ</t>
    </rPh>
    <rPh sb="9" eb="11">
      <t>ジツドウ</t>
    </rPh>
    <rPh sb="12" eb="15">
      <t>シキショ</t>
    </rPh>
    <rPh sb="15" eb="17">
      <t>エンシュウ</t>
    </rPh>
    <rPh sb="20" eb="22">
      <t>サンカ</t>
    </rPh>
    <rPh sb="22" eb="24">
      <t>メイレイ</t>
    </rPh>
    <phoneticPr fontId="6"/>
  </si>
  <si>
    <t>・〇〇年度自衛隊統合演習</t>
    <rPh sb="3" eb="5">
      <t>ネンド</t>
    </rPh>
    <rPh sb="5" eb="8">
      <t>ジエイタイ</t>
    </rPh>
    <rPh sb="8" eb="10">
      <t>トウゴウ</t>
    </rPh>
    <rPh sb="10" eb="12">
      <t>エンシュウ</t>
    </rPh>
    <phoneticPr fontId="6"/>
  </si>
  <si>
    <t>・参加成果報告</t>
    <phoneticPr fontId="6"/>
  </si>
  <si>
    <t>部隊訓練業務に関する文書</t>
    <rPh sb="0" eb="2">
      <t>ブタイ</t>
    </rPh>
    <rPh sb="2" eb="4">
      <t>クンレン</t>
    </rPh>
    <rPh sb="4" eb="6">
      <t>ギョウム</t>
    </rPh>
    <rPh sb="7" eb="8">
      <t>カン</t>
    </rPh>
    <rPh sb="10" eb="12">
      <t>ブンショ</t>
    </rPh>
    <phoneticPr fontId="6"/>
  </si>
  <si>
    <t>・他部隊への研修について</t>
    <rPh sb="1" eb="4">
      <t>タブタイ</t>
    </rPh>
    <rPh sb="6" eb="8">
      <t>ケンシュウ</t>
    </rPh>
    <phoneticPr fontId="6"/>
  </si>
  <si>
    <t>・〇〇年度他部隊への研修について</t>
    <rPh sb="5" eb="8">
      <t>タブタイ</t>
    </rPh>
    <rPh sb="10" eb="12">
      <t>ケンシュウ</t>
    </rPh>
    <phoneticPr fontId="6"/>
  </si>
  <si>
    <t>・部隊訓練計画及び成果</t>
    <rPh sb="1" eb="3">
      <t>ブタイ</t>
    </rPh>
    <rPh sb="3" eb="5">
      <t>クンレン</t>
    </rPh>
    <rPh sb="5" eb="7">
      <t>ケイカク</t>
    </rPh>
    <rPh sb="7" eb="8">
      <t>オヨ</t>
    </rPh>
    <rPh sb="9" eb="11">
      <t>セイカ</t>
    </rPh>
    <phoneticPr fontId="6"/>
  </si>
  <si>
    <t>・○〇年度部隊訓練計画及び成果</t>
    <rPh sb="3" eb="5">
      <t>ネンド</t>
    </rPh>
    <rPh sb="5" eb="7">
      <t>ブタイ</t>
    </rPh>
    <rPh sb="7" eb="9">
      <t>クンレン</t>
    </rPh>
    <rPh sb="9" eb="11">
      <t>ケイカク</t>
    </rPh>
    <rPh sb="11" eb="12">
      <t>オヨ</t>
    </rPh>
    <rPh sb="13" eb="15">
      <t>セイカ</t>
    </rPh>
    <phoneticPr fontId="6"/>
  </si>
  <si>
    <t>課程教育に使用する文書</t>
    <rPh sb="0" eb="2">
      <t>カテイ</t>
    </rPh>
    <rPh sb="2" eb="4">
      <t>キョウイク</t>
    </rPh>
    <rPh sb="5" eb="7">
      <t>シヨウ</t>
    </rPh>
    <rPh sb="9" eb="11">
      <t>ブンショ</t>
    </rPh>
    <phoneticPr fontId="6"/>
  </si>
  <si>
    <t>・教程</t>
    <rPh sb="1" eb="3">
      <t>キョウテイ</t>
    </rPh>
    <phoneticPr fontId="6"/>
  </si>
  <si>
    <t>試験問題に関する文書</t>
    <rPh sb="0" eb="2">
      <t>シケン</t>
    </rPh>
    <rPh sb="2" eb="4">
      <t>モンダイ</t>
    </rPh>
    <rPh sb="5" eb="6">
      <t>カン</t>
    </rPh>
    <rPh sb="8" eb="10">
      <t>ブンショ</t>
    </rPh>
    <phoneticPr fontId="6"/>
  </si>
  <si>
    <t>・術科試験問題</t>
    <rPh sb="1" eb="2">
      <t>ジュツ</t>
    </rPh>
    <rPh sb="2" eb="3">
      <t>カ</t>
    </rPh>
    <rPh sb="3" eb="5">
      <t>シケン</t>
    </rPh>
    <rPh sb="5" eb="7">
      <t>モンダイ</t>
    </rPh>
    <phoneticPr fontId="6"/>
  </si>
  <si>
    <t>当該試験問題が改訂または廃止された日に係る特定日以後１年</t>
    <phoneticPr fontId="6"/>
  </si>
  <si>
    <t>訓練場所に関する文書</t>
    <rPh sb="0" eb="2">
      <t>クンレン</t>
    </rPh>
    <rPh sb="2" eb="4">
      <t>バショ</t>
    </rPh>
    <rPh sb="5" eb="6">
      <t>カン</t>
    </rPh>
    <rPh sb="8" eb="10">
      <t>ブンショ</t>
    </rPh>
    <phoneticPr fontId="6"/>
  </si>
  <si>
    <t>・霞ヶ浦資料</t>
    <rPh sb="1" eb="4">
      <t>カスミガウラ</t>
    </rPh>
    <rPh sb="4" eb="6">
      <t>シリョウ</t>
    </rPh>
    <phoneticPr fontId="6"/>
  </si>
  <si>
    <t>部隊廃止された日に係る特定日以後１年</t>
    <rPh sb="0" eb="2">
      <t>ブタイ</t>
    </rPh>
    <phoneticPr fontId="6"/>
  </si>
  <si>
    <t>課程修了に関する文書</t>
    <rPh sb="0" eb="2">
      <t>カテイ</t>
    </rPh>
    <rPh sb="2" eb="4">
      <t>シュウリョウ</t>
    </rPh>
    <rPh sb="5" eb="6">
      <t>カン</t>
    </rPh>
    <rPh sb="8" eb="10">
      <t>ブンショ</t>
    </rPh>
    <phoneticPr fontId="6"/>
  </si>
  <si>
    <t>・課程修了所感文</t>
    <rPh sb="1" eb="3">
      <t>カテイ</t>
    </rPh>
    <rPh sb="3" eb="5">
      <t>シュウリョウ</t>
    </rPh>
    <rPh sb="5" eb="7">
      <t>ショカン</t>
    </rPh>
    <rPh sb="7" eb="8">
      <t>ブン</t>
    </rPh>
    <phoneticPr fontId="6"/>
  </si>
  <si>
    <t>・〇〇年度△△業務計画（△△については部隊名を記入）</t>
    <rPh sb="7" eb="9">
      <t>ギョウム</t>
    </rPh>
    <rPh sb="9" eb="11">
      <t>ケイカク</t>
    </rPh>
    <rPh sb="19" eb="21">
      <t>ブタイ</t>
    </rPh>
    <rPh sb="21" eb="22">
      <t>メイ</t>
    </rPh>
    <rPh sb="23" eb="25">
      <t>キニュウ</t>
    </rPh>
    <phoneticPr fontId="6"/>
  </si>
  <si>
    <t>アの計画変更に関する文書</t>
    <rPh sb="2" eb="4">
      <t>ケイカク</t>
    </rPh>
    <rPh sb="4" eb="6">
      <t>ヘンコウ</t>
    </rPh>
    <rPh sb="7" eb="8">
      <t>カン</t>
    </rPh>
    <rPh sb="10" eb="12">
      <t>ブンショ</t>
    </rPh>
    <phoneticPr fontId="6"/>
  </si>
  <si>
    <t>・業務計画修正表</t>
    <rPh sb="1" eb="3">
      <t>ギョウム</t>
    </rPh>
    <rPh sb="3" eb="5">
      <t>ケイカク</t>
    </rPh>
    <rPh sb="5" eb="7">
      <t>シュウセイ</t>
    </rPh>
    <rPh sb="7" eb="8">
      <t>ヒョウ</t>
    </rPh>
    <phoneticPr fontId="6"/>
  </si>
  <si>
    <t>・〇〇年度業務計画修正表</t>
    <rPh sb="5" eb="7">
      <t>ギョウム</t>
    </rPh>
    <rPh sb="7" eb="9">
      <t>ケイカク</t>
    </rPh>
    <rPh sb="9" eb="11">
      <t>シュウセイ</t>
    </rPh>
    <rPh sb="11" eb="12">
      <t>ヒョウ</t>
    </rPh>
    <phoneticPr fontId="6"/>
  </si>
  <si>
    <t>アの要望に関する文書</t>
    <rPh sb="2" eb="4">
      <t>ヨウボウ</t>
    </rPh>
    <rPh sb="5" eb="6">
      <t>カン</t>
    </rPh>
    <rPh sb="8" eb="10">
      <t>ブンショ</t>
    </rPh>
    <phoneticPr fontId="8"/>
  </si>
  <si>
    <t>・航空自衛隊業務計画要望</t>
    <rPh sb="1" eb="3">
      <t>コウクウ</t>
    </rPh>
    <rPh sb="3" eb="6">
      <t>ジエイタイ</t>
    </rPh>
    <rPh sb="6" eb="8">
      <t>ギョウム</t>
    </rPh>
    <rPh sb="8" eb="10">
      <t>ケイカク</t>
    </rPh>
    <rPh sb="10" eb="12">
      <t>ヨウボウ</t>
    </rPh>
    <phoneticPr fontId="8"/>
  </si>
  <si>
    <t>・〇〇年度航空自衛隊業務計画に対する要望について</t>
    <phoneticPr fontId="6"/>
  </si>
  <si>
    <t>・空自内業務被支援要望</t>
    <rPh sb="1" eb="3">
      <t>クウジ</t>
    </rPh>
    <rPh sb="3" eb="4">
      <t>ナイ</t>
    </rPh>
    <rPh sb="4" eb="6">
      <t>ギョウム</t>
    </rPh>
    <rPh sb="6" eb="7">
      <t>ヒ</t>
    </rPh>
    <rPh sb="7" eb="9">
      <t>シエン</t>
    </rPh>
    <rPh sb="9" eb="11">
      <t>ヨウボウ</t>
    </rPh>
    <phoneticPr fontId="8"/>
  </si>
  <si>
    <t>・〇〇年度空自内業務被支援要望について</t>
    <phoneticPr fontId="6"/>
  </si>
  <si>
    <t>・他自衛隊被支援要望</t>
    <phoneticPr fontId="6"/>
  </si>
  <si>
    <t>・〇〇年度他自衛隊等に対する業務被支援要望について</t>
    <rPh sb="5" eb="9">
      <t>タジエイタイ</t>
    </rPh>
    <rPh sb="9" eb="10">
      <t>トウ</t>
    </rPh>
    <rPh sb="11" eb="12">
      <t>タイ</t>
    </rPh>
    <rPh sb="14" eb="16">
      <t>ギョウム</t>
    </rPh>
    <rPh sb="16" eb="19">
      <t>ヒシエン</t>
    </rPh>
    <rPh sb="19" eb="21">
      <t>ヨウボウ</t>
    </rPh>
    <phoneticPr fontId="6"/>
  </si>
  <si>
    <t>・災害派遣に関する規則類</t>
    <rPh sb="1" eb="3">
      <t>サイガイ</t>
    </rPh>
    <rPh sb="3" eb="5">
      <t>ハケン</t>
    </rPh>
    <rPh sb="6" eb="7">
      <t>カン</t>
    </rPh>
    <rPh sb="9" eb="11">
      <t>キソク</t>
    </rPh>
    <rPh sb="11" eb="12">
      <t>ルイ</t>
    </rPh>
    <phoneticPr fontId="6"/>
  </si>
  <si>
    <t>常用（無期限）</t>
    <rPh sb="0" eb="2">
      <t>ジョウヨウ</t>
    </rPh>
    <phoneticPr fontId="6"/>
  </si>
  <si>
    <t>・災害派遣の参考冊子</t>
    <rPh sb="8" eb="10">
      <t>サッシ</t>
    </rPh>
    <phoneticPr fontId="6"/>
  </si>
  <si>
    <t>・災害派遣の参考</t>
    <rPh sb="1" eb="3">
      <t>サイガイ</t>
    </rPh>
    <rPh sb="3" eb="5">
      <t>ハケン</t>
    </rPh>
    <rPh sb="6" eb="8">
      <t>サンコウ</t>
    </rPh>
    <phoneticPr fontId="6"/>
  </si>
  <si>
    <t>・航空救難団原子力災害対処計画について</t>
    <phoneticPr fontId="6"/>
  </si>
  <si>
    <t>使用終了した日に係る特定日以後１年</t>
    <rPh sb="0" eb="2">
      <t>シヨウ</t>
    </rPh>
    <rPh sb="2" eb="4">
      <t>シュウリョウ</t>
    </rPh>
    <rPh sb="6" eb="7">
      <t>ヒ</t>
    </rPh>
    <rPh sb="8" eb="9">
      <t>カカ</t>
    </rPh>
    <rPh sb="10" eb="13">
      <t>トクテイビ</t>
    </rPh>
    <rPh sb="13" eb="15">
      <t>イゴ</t>
    </rPh>
    <rPh sb="16" eb="17">
      <t>ネン</t>
    </rPh>
    <phoneticPr fontId="6"/>
  </si>
  <si>
    <t>・航空救難団火山災害対処計画案について</t>
    <phoneticPr fontId="6"/>
  </si>
  <si>
    <t>・航空救難団首都直下地震対処計画について</t>
    <phoneticPr fontId="6"/>
  </si>
  <si>
    <t>・航空救難団南海トラフ地震対処計画について</t>
    <phoneticPr fontId="6"/>
  </si>
  <si>
    <t>・航空救難団地震等対処計画について</t>
    <rPh sb="1" eb="6">
      <t>コウクウキュウナンダン</t>
    </rPh>
    <rPh sb="6" eb="8">
      <t>ジシン</t>
    </rPh>
    <rPh sb="8" eb="9">
      <t>トウ</t>
    </rPh>
    <rPh sb="9" eb="11">
      <t>タイショ</t>
    </rPh>
    <rPh sb="11" eb="13">
      <t>ケイカク</t>
    </rPh>
    <phoneticPr fontId="6"/>
  </si>
  <si>
    <t>・災害派遣に関する命令等</t>
    <rPh sb="6" eb="7">
      <t>カン</t>
    </rPh>
    <rPh sb="9" eb="11">
      <t>メイレイ</t>
    </rPh>
    <rPh sb="11" eb="12">
      <t>トウ</t>
    </rPh>
    <phoneticPr fontId="6"/>
  </si>
  <si>
    <t>・〇〇年度災害派遣</t>
    <phoneticPr fontId="6"/>
  </si>
  <si>
    <t>・災害対処計画</t>
    <phoneticPr fontId="6"/>
  </si>
  <si>
    <t>・災害対処計画</t>
    <rPh sb="1" eb="3">
      <t>サイガイ</t>
    </rPh>
    <rPh sb="3" eb="5">
      <t>タイショ</t>
    </rPh>
    <rPh sb="5" eb="7">
      <t>ケイカク</t>
    </rPh>
    <phoneticPr fontId="6"/>
  </si>
  <si>
    <t>・航空総隊及び空災部隊大規模震災等対処計画について</t>
    <phoneticPr fontId="6"/>
  </si>
  <si>
    <t>・災害派遣ＣＯＮＯＰＳについて</t>
    <phoneticPr fontId="6"/>
  </si>
  <si>
    <t>海空協同に関する文書</t>
    <rPh sb="0" eb="2">
      <t>カイクウ</t>
    </rPh>
    <rPh sb="2" eb="4">
      <t>キョウドウ</t>
    </rPh>
    <rPh sb="5" eb="6">
      <t>カン</t>
    </rPh>
    <rPh sb="8" eb="10">
      <t>ブンショ</t>
    </rPh>
    <phoneticPr fontId="6"/>
  </si>
  <si>
    <t>・海空協同要領の協定（脅威下における救難、海上警備行動発令時等における協同要領）</t>
    <rPh sb="8" eb="10">
      <t>キョウテイ</t>
    </rPh>
    <phoneticPr fontId="6"/>
  </si>
  <si>
    <t>・海空協同要領</t>
    <rPh sb="1" eb="3">
      <t>カイクウ</t>
    </rPh>
    <rPh sb="3" eb="5">
      <t>キョウドウ</t>
    </rPh>
    <rPh sb="5" eb="7">
      <t>ヨウリョウ</t>
    </rPh>
    <phoneticPr fontId="6"/>
  </si>
  <si>
    <t>警護出動に関する文書</t>
    <rPh sb="0" eb="2">
      <t>ケイゴ</t>
    </rPh>
    <rPh sb="2" eb="4">
      <t>シュツドウ</t>
    </rPh>
    <rPh sb="5" eb="6">
      <t>カン</t>
    </rPh>
    <rPh sb="8" eb="10">
      <t>ブンショ</t>
    </rPh>
    <phoneticPr fontId="6"/>
  </si>
  <si>
    <t>・運用にかかる対処計画（中部航空方面隊）</t>
    <phoneticPr fontId="6"/>
  </si>
  <si>
    <t>・後方地域支援に関する実施要領</t>
    <phoneticPr fontId="6"/>
  </si>
  <si>
    <t>・施設の警護</t>
    <phoneticPr fontId="6"/>
  </si>
  <si>
    <t>・警護任務の付与要領</t>
    <phoneticPr fontId="6"/>
  </si>
  <si>
    <t>・航空総隊の警護出動に関する達</t>
    <phoneticPr fontId="6"/>
  </si>
  <si>
    <t>・武器等の防護に関する達</t>
    <phoneticPr fontId="6"/>
  </si>
  <si>
    <t>・運用に係る対処計画</t>
    <rPh sb="1" eb="3">
      <t>ウンヨウ</t>
    </rPh>
    <rPh sb="4" eb="5">
      <t>カカ</t>
    </rPh>
    <rPh sb="6" eb="8">
      <t>タイショ</t>
    </rPh>
    <rPh sb="8" eb="10">
      <t>ケイカク</t>
    </rPh>
    <phoneticPr fontId="6"/>
  </si>
  <si>
    <t>・運用にかかる対処計画</t>
    <phoneticPr fontId="6"/>
  </si>
  <si>
    <t>警備に関する文書</t>
    <rPh sb="0" eb="2">
      <t>ケイビ</t>
    </rPh>
    <rPh sb="3" eb="4">
      <t>カン</t>
    </rPh>
    <rPh sb="6" eb="8">
      <t>ブンショ</t>
    </rPh>
    <phoneticPr fontId="6"/>
  </si>
  <si>
    <t>・防衛、警備等計画</t>
    <rPh sb="1" eb="3">
      <t>ボウエイ</t>
    </rPh>
    <rPh sb="4" eb="6">
      <t>ケイビ</t>
    </rPh>
    <rPh sb="6" eb="7">
      <t>トウ</t>
    </rPh>
    <rPh sb="7" eb="9">
      <t>ケイカク</t>
    </rPh>
    <phoneticPr fontId="6"/>
  </si>
  <si>
    <t>・自隊警備計画</t>
    <phoneticPr fontId="6"/>
  </si>
  <si>
    <t>・入間基地防衛計画</t>
    <phoneticPr fontId="6"/>
  </si>
  <si>
    <t>・修武台通用門の利用について</t>
    <phoneticPr fontId="6"/>
  </si>
  <si>
    <t>・警備計画</t>
    <rPh sb="1" eb="3">
      <t>ケイビ</t>
    </rPh>
    <rPh sb="3" eb="5">
      <t>ケイカク</t>
    </rPh>
    <phoneticPr fontId="6"/>
  </si>
  <si>
    <t>防衛業務に関する文書</t>
    <rPh sb="0" eb="2">
      <t>ボウエイ</t>
    </rPh>
    <rPh sb="2" eb="4">
      <t>ギョウム</t>
    </rPh>
    <rPh sb="5" eb="6">
      <t>カン</t>
    </rPh>
    <rPh sb="8" eb="10">
      <t>ブンショ</t>
    </rPh>
    <phoneticPr fontId="6"/>
  </si>
  <si>
    <t>・バンビバケットの取り扱い(整備分隊）</t>
    <phoneticPr fontId="6"/>
  </si>
  <si>
    <t>用途廃止された日に係る特定日以後１年</t>
    <rPh sb="0" eb="2">
      <t>ヨウト</t>
    </rPh>
    <rPh sb="2" eb="4">
      <t>ハイシ</t>
    </rPh>
    <rPh sb="7" eb="8">
      <t>ヒ</t>
    </rPh>
    <rPh sb="9" eb="10">
      <t>カカ</t>
    </rPh>
    <rPh sb="11" eb="14">
      <t>トクテイビ</t>
    </rPh>
    <rPh sb="14" eb="16">
      <t>イゴ</t>
    </rPh>
    <rPh sb="17" eb="18">
      <t>ネン</t>
    </rPh>
    <phoneticPr fontId="6"/>
  </si>
  <si>
    <t>・防衛業務に関する規則等の一部改正について</t>
    <rPh sb="1" eb="3">
      <t>ボウエイ</t>
    </rPh>
    <rPh sb="3" eb="5">
      <t>ギョウム</t>
    </rPh>
    <rPh sb="6" eb="7">
      <t>カン</t>
    </rPh>
    <rPh sb="9" eb="12">
      <t>キソクトウ</t>
    </rPh>
    <rPh sb="13" eb="15">
      <t>イチブ</t>
    </rPh>
    <rPh sb="15" eb="17">
      <t>カイセイ</t>
    </rPh>
    <phoneticPr fontId="6"/>
  </si>
  <si>
    <t>・規則等の一部改正について</t>
    <rPh sb="1" eb="4">
      <t>キソクトウ</t>
    </rPh>
    <rPh sb="5" eb="7">
      <t>イチブ</t>
    </rPh>
    <rPh sb="7" eb="9">
      <t>カイセイ</t>
    </rPh>
    <phoneticPr fontId="6"/>
  </si>
  <si>
    <t>・航空救難団の態勢に関する達</t>
    <phoneticPr fontId="6"/>
  </si>
  <si>
    <t>・航空総隊の将来展望</t>
    <phoneticPr fontId="6"/>
  </si>
  <si>
    <t>・航空総隊の将来展望</t>
    <rPh sb="1" eb="5">
      <t>コウクウソウタイ</t>
    </rPh>
    <rPh sb="6" eb="8">
      <t>ショウライ</t>
    </rPh>
    <rPh sb="8" eb="10">
      <t>テンボウ</t>
    </rPh>
    <phoneticPr fontId="6"/>
  </si>
  <si>
    <t>・首都圏における部隊等再配置計画要綱</t>
    <phoneticPr fontId="6"/>
  </si>
  <si>
    <t>・予備自衛官制度要綱</t>
    <phoneticPr fontId="6"/>
  </si>
  <si>
    <t>・航空自衛隊の将来態勢の構築に係る大綱</t>
    <phoneticPr fontId="6"/>
  </si>
  <si>
    <t>・ＣＲ態勢整備計画について</t>
    <rPh sb="3" eb="5">
      <t>タイセイ</t>
    </rPh>
    <rPh sb="5" eb="7">
      <t>セイビ</t>
    </rPh>
    <rPh sb="7" eb="9">
      <t>ケイカク</t>
    </rPh>
    <phoneticPr fontId="6"/>
  </si>
  <si>
    <t>・〇〇年度ＣＲ態勢整備計画</t>
    <rPh sb="3" eb="5">
      <t>ネンド</t>
    </rPh>
    <rPh sb="7" eb="9">
      <t>タイセイ</t>
    </rPh>
    <rPh sb="9" eb="11">
      <t>セイビ</t>
    </rPh>
    <rPh sb="11" eb="13">
      <t>ケイカク</t>
    </rPh>
    <phoneticPr fontId="6"/>
  </si>
  <si>
    <t>・コア・バリュー（大切にすべき価値観）について</t>
    <phoneticPr fontId="6"/>
  </si>
  <si>
    <t>・航空自衛隊基本ドクトリン</t>
    <rPh sb="1" eb="3">
      <t>コウクウ</t>
    </rPh>
    <rPh sb="3" eb="6">
      <t>ジエイタイ</t>
    </rPh>
    <rPh sb="6" eb="8">
      <t>キホン</t>
    </rPh>
    <phoneticPr fontId="6"/>
  </si>
  <si>
    <t>・航空自衛隊基本ドクトリン</t>
    <rPh sb="6" eb="8">
      <t>キホン</t>
    </rPh>
    <phoneticPr fontId="6"/>
  </si>
  <si>
    <t>・作戦運用ドクトリン</t>
    <phoneticPr fontId="6"/>
  </si>
  <si>
    <t>・航空自衛隊ドクトリン「作戦運用」について</t>
    <phoneticPr fontId="6"/>
  </si>
  <si>
    <t>・〇〇年度航空自衛隊コアドクトリンについて</t>
    <phoneticPr fontId="6"/>
  </si>
  <si>
    <t>・部隊等再配置計画要綱</t>
    <phoneticPr fontId="6"/>
  </si>
  <si>
    <t>・在外邦人等関連計画</t>
    <phoneticPr fontId="6"/>
  </si>
  <si>
    <t>・在外邦人等関連計画</t>
    <rPh sb="1" eb="3">
      <t>ザイガイ</t>
    </rPh>
    <rPh sb="3" eb="5">
      <t>ホウジン</t>
    </rPh>
    <rPh sb="5" eb="6">
      <t>トウ</t>
    </rPh>
    <rPh sb="6" eb="8">
      <t>カンレン</t>
    </rPh>
    <rPh sb="8" eb="10">
      <t>ケイカク</t>
    </rPh>
    <phoneticPr fontId="6"/>
  </si>
  <si>
    <t>・航空自衛隊クラウドシステム建設計画について</t>
    <phoneticPr fontId="6"/>
  </si>
  <si>
    <t>・勤務の参考</t>
    <phoneticPr fontId="6"/>
  </si>
  <si>
    <t>・勤務の参考</t>
    <rPh sb="1" eb="3">
      <t>キンム</t>
    </rPh>
    <rPh sb="4" eb="6">
      <t>サンコウ</t>
    </rPh>
    <phoneticPr fontId="6"/>
  </si>
  <si>
    <t>・救難・空輸班の参考</t>
    <phoneticPr fontId="6"/>
  </si>
  <si>
    <t>・航空燃料需給状況に鑑みた対応について</t>
    <rPh sb="1" eb="5">
      <t>コウクウネンリョウ</t>
    </rPh>
    <rPh sb="5" eb="7">
      <t>ジュキュウ</t>
    </rPh>
    <rPh sb="7" eb="9">
      <t>ジョウキョウ</t>
    </rPh>
    <rPh sb="10" eb="11">
      <t>カンガ</t>
    </rPh>
    <rPh sb="13" eb="15">
      <t>タイオウ</t>
    </rPh>
    <phoneticPr fontId="6"/>
  </si>
  <si>
    <t>・○〇年度航空燃料需給状況に鑑みた対応について</t>
    <rPh sb="3" eb="5">
      <t>ネンド</t>
    </rPh>
    <phoneticPr fontId="6"/>
  </si>
  <si>
    <t>・航空総隊作戦規定</t>
    <phoneticPr fontId="6"/>
  </si>
  <si>
    <t>・航空総隊作戦規定</t>
    <rPh sb="1" eb="3">
      <t>コウクウ</t>
    </rPh>
    <rPh sb="3" eb="5">
      <t>ソウタイ</t>
    </rPh>
    <rPh sb="5" eb="7">
      <t>サクセン</t>
    </rPh>
    <rPh sb="7" eb="9">
      <t>キテイ</t>
    </rPh>
    <phoneticPr fontId="6"/>
  </si>
  <si>
    <t>・作戦情報サイクル及び情報サイクル</t>
    <phoneticPr fontId="6"/>
  </si>
  <si>
    <t>・研究案</t>
    <phoneticPr fontId="6"/>
  </si>
  <si>
    <t>・研究案</t>
    <rPh sb="1" eb="4">
      <t>ケンキュウアン</t>
    </rPh>
    <phoneticPr fontId="6"/>
  </si>
  <si>
    <t>戦技基準に関する文書</t>
    <rPh sb="0" eb="2">
      <t>センギ</t>
    </rPh>
    <rPh sb="2" eb="4">
      <t>キジュン</t>
    </rPh>
    <rPh sb="5" eb="6">
      <t>カン</t>
    </rPh>
    <rPh sb="8" eb="10">
      <t>ブンショ</t>
    </rPh>
    <phoneticPr fontId="6"/>
  </si>
  <si>
    <t>・戦技基準（試行）（平成２８年度見直し）</t>
    <phoneticPr fontId="6"/>
  </si>
  <si>
    <t>・航空救難団戦技基準（試行）</t>
    <rPh sb="1" eb="6">
      <t>コウクウキュウナンダン</t>
    </rPh>
    <rPh sb="6" eb="8">
      <t>センギ</t>
    </rPh>
    <rPh sb="8" eb="10">
      <t>キジュン</t>
    </rPh>
    <rPh sb="11" eb="13">
      <t>シコウ</t>
    </rPh>
    <phoneticPr fontId="6"/>
  </si>
  <si>
    <t>・戦技基準（２９見直し）</t>
    <phoneticPr fontId="6"/>
  </si>
  <si>
    <t>・航空救難団戦技基準（試行）（令和元年度見直し）について</t>
    <phoneticPr fontId="6"/>
  </si>
  <si>
    <t>・航空救難団戦技基準（試行）（令和元年度見直し）</t>
    <phoneticPr fontId="6"/>
  </si>
  <si>
    <t>・航空救難団戦技基準（試行）（令和元年度見直し）について（通達）の一部変更について</t>
    <phoneticPr fontId="6"/>
  </si>
  <si>
    <t>ＣＨ－４７Ｊ導入に関する文書</t>
    <rPh sb="6" eb="8">
      <t>ドウニュウ</t>
    </rPh>
    <rPh sb="9" eb="10">
      <t>カン</t>
    </rPh>
    <rPh sb="12" eb="14">
      <t>ブンショ</t>
    </rPh>
    <phoneticPr fontId="6"/>
  </si>
  <si>
    <t>・ＣＨ－４７Ｊ導入研究</t>
    <phoneticPr fontId="6"/>
  </si>
  <si>
    <t>・新ＣＨ－４７Ｊ導入研究</t>
    <phoneticPr fontId="6"/>
  </si>
  <si>
    <t>・技術審査の資料</t>
    <phoneticPr fontId="6"/>
  </si>
  <si>
    <t>・新ＣＨ－４７Ｊ　第１回技術審査の資料</t>
    <phoneticPr fontId="6"/>
  </si>
  <si>
    <t>・技術確認試験実施要領</t>
    <phoneticPr fontId="6"/>
  </si>
  <si>
    <t>・新ＣＨ－４７Ｊ　技術確認試験実施要領</t>
    <phoneticPr fontId="6"/>
  </si>
  <si>
    <t>・基本設計書</t>
    <phoneticPr fontId="6"/>
  </si>
  <si>
    <t>・新ＣＨ－４７Ｊ　基本設計書</t>
    <phoneticPr fontId="6"/>
  </si>
  <si>
    <t>・技術確認試験成果報告書(ショック・ストラット)</t>
    <phoneticPr fontId="6"/>
  </si>
  <si>
    <t>・新ＣＨ－４７Ｊ　技術確認試験成果報告書(ショック・ストラット)</t>
    <phoneticPr fontId="6"/>
  </si>
  <si>
    <t>・技術確認試験成果報告書(床レベリング・システム)</t>
    <phoneticPr fontId="6"/>
  </si>
  <si>
    <t>・新ＣＨ－４７Ｊ　技術確認試験成果報告書(床レベリング・システム)</t>
    <phoneticPr fontId="6"/>
  </si>
  <si>
    <t>研究開発業務に関する文書</t>
    <rPh sb="0" eb="2">
      <t>ケンキュウ</t>
    </rPh>
    <rPh sb="2" eb="4">
      <t>カイハツ</t>
    </rPh>
    <rPh sb="4" eb="6">
      <t>ギョウム</t>
    </rPh>
    <rPh sb="7" eb="8">
      <t>カン</t>
    </rPh>
    <rPh sb="10" eb="12">
      <t>ブンショ</t>
    </rPh>
    <phoneticPr fontId="6"/>
  </si>
  <si>
    <t>・自由降下用落下傘の実用試験</t>
    <phoneticPr fontId="6"/>
  </si>
  <si>
    <t>・航空機内における医療機器及び電子機器の使用基準</t>
    <phoneticPr fontId="6"/>
  </si>
  <si>
    <t>・ＣＨ－４７Ｊによる救難業務に関する研究</t>
    <phoneticPr fontId="6"/>
  </si>
  <si>
    <t>・戦技研究成果</t>
    <phoneticPr fontId="6"/>
  </si>
  <si>
    <t>・ＣＨ‐４７Ｊによる救難業務（Ｓ-ＤＵＣＫ運用）に関する研究計画</t>
    <phoneticPr fontId="6"/>
  </si>
  <si>
    <t>・航空救難団研究開発計画について</t>
    <phoneticPr fontId="6"/>
  </si>
  <si>
    <t>・〇〇年度航空救難団研究開発計画について</t>
    <rPh sb="3" eb="5">
      <t>ネンド</t>
    </rPh>
    <phoneticPr fontId="6"/>
  </si>
  <si>
    <t>・航空事故を未然に防止するための制度構築に係る研究への協力について</t>
    <phoneticPr fontId="6"/>
  </si>
  <si>
    <t>・〇〇年度航空事故を未然に防止するための制度構築に係る研究への協力について</t>
    <rPh sb="3" eb="5">
      <t>ネンド</t>
    </rPh>
    <phoneticPr fontId="6"/>
  </si>
  <si>
    <t>・ＣＨ－４７Ｊによるベスト・スリングの使用に関する検証結果について</t>
    <phoneticPr fontId="6"/>
  </si>
  <si>
    <t>・幹部学校研究</t>
    <phoneticPr fontId="6"/>
  </si>
  <si>
    <t>・航空機運航規則</t>
    <phoneticPr fontId="6"/>
  </si>
  <si>
    <t>・災害派遣に伴う運用規則</t>
    <rPh sb="6" eb="7">
      <t>トモナ</t>
    </rPh>
    <rPh sb="8" eb="10">
      <t>ウンヨウ</t>
    </rPh>
    <phoneticPr fontId="6"/>
  </si>
  <si>
    <t>・航空保安管制群運航情報取扱細則</t>
    <phoneticPr fontId="6"/>
  </si>
  <si>
    <t>・運用関連規則</t>
    <phoneticPr fontId="6"/>
  </si>
  <si>
    <t>・空中消火の運用適地資料（関東甲信越）</t>
    <phoneticPr fontId="6"/>
  </si>
  <si>
    <t>すべての運用適地が使用不可となった日に係る特定日以後１年</t>
    <rPh sb="4" eb="6">
      <t>ウンヨウ</t>
    </rPh>
    <rPh sb="6" eb="8">
      <t>テキチ</t>
    </rPh>
    <rPh sb="9" eb="11">
      <t>シヨウ</t>
    </rPh>
    <rPh sb="11" eb="13">
      <t>フカ</t>
    </rPh>
    <rPh sb="17" eb="18">
      <t>ヒ</t>
    </rPh>
    <rPh sb="19" eb="20">
      <t>カカ</t>
    </rPh>
    <rPh sb="21" eb="24">
      <t>トクテイビ</t>
    </rPh>
    <rPh sb="24" eb="26">
      <t>イゴ</t>
    </rPh>
    <rPh sb="27" eb="28">
      <t>ネン</t>
    </rPh>
    <phoneticPr fontId="8"/>
  </si>
  <si>
    <t>・病院周辺離着陸場（関東周辺）</t>
    <phoneticPr fontId="6"/>
  </si>
  <si>
    <t>すべての着陸場が使用不可となった日に係る特定日以後１年</t>
    <rPh sb="4" eb="6">
      <t>チャクリク</t>
    </rPh>
    <rPh sb="6" eb="7">
      <t>ジョウ</t>
    </rPh>
    <rPh sb="8" eb="10">
      <t>シヨウ</t>
    </rPh>
    <rPh sb="10" eb="12">
      <t>フカ</t>
    </rPh>
    <rPh sb="16" eb="17">
      <t>ヒ</t>
    </rPh>
    <rPh sb="18" eb="19">
      <t>カカ</t>
    </rPh>
    <rPh sb="20" eb="23">
      <t>トクテイビ</t>
    </rPh>
    <rPh sb="23" eb="25">
      <t>イゴ</t>
    </rPh>
    <rPh sb="26" eb="27">
      <t>ネン</t>
    </rPh>
    <phoneticPr fontId="8"/>
  </si>
  <si>
    <t>部隊廃止された日に係る特定日以後１年</t>
    <rPh sb="0" eb="2">
      <t>ブタイ</t>
    </rPh>
    <rPh sb="2" eb="4">
      <t>ハイシ</t>
    </rPh>
    <rPh sb="7" eb="8">
      <t>ヒ</t>
    </rPh>
    <rPh sb="9" eb="10">
      <t>カカ</t>
    </rPh>
    <rPh sb="11" eb="14">
      <t>トクテイビ</t>
    </rPh>
    <rPh sb="14" eb="16">
      <t>イゴ</t>
    </rPh>
    <rPh sb="17" eb="18">
      <t>ネン</t>
    </rPh>
    <phoneticPr fontId="8"/>
  </si>
  <si>
    <t>・離着陸場写真集</t>
    <phoneticPr fontId="6"/>
  </si>
  <si>
    <t>使用を停止した日に係る特定日以後１年</t>
    <rPh sb="0" eb="2">
      <t>シヨウ</t>
    </rPh>
    <rPh sb="3" eb="5">
      <t>テイシ</t>
    </rPh>
    <rPh sb="7" eb="8">
      <t>ヒ</t>
    </rPh>
    <rPh sb="9" eb="10">
      <t>カカ</t>
    </rPh>
    <rPh sb="11" eb="14">
      <t>トクテイビ</t>
    </rPh>
    <rPh sb="14" eb="16">
      <t>イゴ</t>
    </rPh>
    <rPh sb="17" eb="18">
      <t>ネン</t>
    </rPh>
    <phoneticPr fontId="6"/>
  </si>
  <si>
    <t>・霞ヶ浦離着水訓練場使用に関する協定書</t>
    <phoneticPr fontId="6"/>
  </si>
  <si>
    <t>改定または廃止された日に係る特定日以後１年</t>
    <rPh sb="0" eb="2">
      <t>カイテイ</t>
    </rPh>
    <rPh sb="5" eb="7">
      <t>ハイシ</t>
    </rPh>
    <rPh sb="10" eb="11">
      <t>ヒ</t>
    </rPh>
    <rPh sb="12" eb="13">
      <t>カカ</t>
    </rPh>
    <rPh sb="14" eb="17">
      <t>トクテイビ</t>
    </rPh>
    <rPh sb="17" eb="19">
      <t>イゴ</t>
    </rPh>
    <rPh sb="20" eb="21">
      <t>ネン</t>
    </rPh>
    <phoneticPr fontId="6"/>
  </si>
  <si>
    <t>・訓練に係る地方自治体等との承諾書、覚書き等</t>
    <phoneticPr fontId="6"/>
  </si>
  <si>
    <t>・合同送信所の運用等に関する協定</t>
    <phoneticPr fontId="6"/>
  </si>
  <si>
    <t>改定または廃止された日に係る特定日以後１年</t>
    <rPh sb="1" eb="2">
      <t>テイ</t>
    </rPh>
    <rPh sb="10" eb="11">
      <t>ヒ</t>
    </rPh>
    <phoneticPr fontId="6"/>
  </si>
  <si>
    <t>・入間ヘリコプター空輸隊の飛行運用基準について</t>
    <phoneticPr fontId="6"/>
  </si>
  <si>
    <t>・入間ヘリコプター空輸隊の回転翼輸送機に待機に関するＳＯＰ</t>
    <rPh sb="1" eb="3">
      <t>イルマ</t>
    </rPh>
    <rPh sb="9" eb="11">
      <t>クウユ</t>
    </rPh>
    <rPh sb="11" eb="12">
      <t>タイ</t>
    </rPh>
    <rPh sb="13" eb="15">
      <t>カイテン</t>
    </rPh>
    <rPh sb="15" eb="16">
      <t>ヨク</t>
    </rPh>
    <rPh sb="16" eb="19">
      <t>ユソウキ</t>
    </rPh>
    <rPh sb="20" eb="22">
      <t>タイキ</t>
    </rPh>
    <rPh sb="23" eb="24">
      <t>カン</t>
    </rPh>
    <phoneticPr fontId="6"/>
  </si>
  <si>
    <t>・入間ヘリコプター空輸隊の回転翼輸送機に待機に関するＳＯＰ</t>
    <phoneticPr fontId="6"/>
  </si>
  <si>
    <t>・入間ヘリコプター空輸隊の機動展開等の実施に関するＳＯＰ</t>
    <rPh sb="1" eb="3">
      <t>イルマ</t>
    </rPh>
    <rPh sb="9" eb="12">
      <t>クウユタイ</t>
    </rPh>
    <rPh sb="13" eb="15">
      <t>キドウ</t>
    </rPh>
    <rPh sb="15" eb="17">
      <t>テンカイ</t>
    </rPh>
    <rPh sb="17" eb="18">
      <t>トウ</t>
    </rPh>
    <rPh sb="19" eb="21">
      <t>ジッシ</t>
    </rPh>
    <rPh sb="22" eb="23">
      <t>カン</t>
    </rPh>
    <phoneticPr fontId="6"/>
  </si>
  <si>
    <t>・入間ヘリコプター空輸隊の態勢移行に関するＳＯＰ</t>
    <rPh sb="1" eb="3">
      <t>イルマ</t>
    </rPh>
    <rPh sb="9" eb="12">
      <t>クウユタイ</t>
    </rPh>
    <rPh sb="13" eb="15">
      <t>タイセイ</t>
    </rPh>
    <rPh sb="15" eb="17">
      <t>イコウ</t>
    </rPh>
    <rPh sb="18" eb="19">
      <t>カン</t>
    </rPh>
    <phoneticPr fontId="6"/>
  </si>
  <si>
    <t>・入間ヘリコプター空輸隊の指揮所運用に関するＳＯＰ</t>
    <rPh sb="1" eb="3">
      <t>イルマ</t>
    </rPh>
    <rPh sb="9" eb="12">
      <t>クウユタイ</t>
    </rPh>
    <rPh sb="13" eb="16">
      <t>シキショ</t>
    </rPh>
    <rPh sb="16" eb="18">
      <t>ウンヨウ</t>
    </rPh>
    <rPh sb="19" eb="20">
      <t>カン</t>
    </rPh>
    <phoneticPr fontId="6"/>
  </si>
  <si>
    <t>・入間ヘリコプター空輸隊の航空機の運航に関するＳＯＰ</t>
    <rPh sb="1" eb="3">
      <t>イルマ</t>
    </rPh>
    <rPh sb="9" eb="12">
      <t>クウユタイ</t>
    </rPh>
    <rPh sb="13" eb="16">
      <t>コウクウキ</t>
    </rPh>
    <rPh sb="17" eb="19">
      <t>ウンコウ</t>
    </rPh>
    <rPh sb="20" eb="21">
      <t>カン</t>
    </rPh>
    <phoneticPr fontId="6"/>
  </si>
  <si>
    <t>・訓練等実施要領</t>
    <phoneticPr fontId="6"/>
  </si>
  <si>
    <t>・電子戦機器運用規則</t>
    <phoneticPr fontId="6"/>
  </si>
  <si>
    <t>・地上待機規則</t>
    <phoneticPr fontId="6"/>
  </si>
  <si>
    <t>・地上待機規則</t>
    <rPh sb="1" eb="3">
      <t>チジョウ</t>
    </rPh>
    <rPh sb="3" eb="5">
      <t>タイキ</t>
    </rPh>
    <rPh sb="5" eb="7">
      <t>キソク</t>
    </rPh>
    <phoneticPr fontId="6"/>
  </si>
  <si>
    <t>・航空総隊作戦サイクルの運用に関する達</t>
    <phoneticPr fontId="6"/>
  </si>
  <si>
    <t>・有視界飛行方式による飛行訓練等の実施について（通達）の解説について</t>
    <phoneticPr fontId="6"/>
  </si>
  <si>
    <t>・第５空軍と航空総隊との間における捜索救難訓練（ＳＡＲＥＸ）の実施手順に関する了解事項の覚書</t>
    <phoneticPr fontId="6"/>
  </si>
  <si>
    <t>・要救助者の認証要領</t>
    <rPh sb="8" eb="10">
      <t>ヨウリョウ</t>
    </rPh>
    <phoneticPr fontId="6"/>
  </si>
  <si>
    <t>・海空交話要領</t>
    <phoneticPr fontId="6"/>
  </si>
  <si>
    <t>・航空観閲式の調整資料</t>
    <phoneticPr fontId="6"/>
  </si>
  <si>
    <t>・航空観閲式の調整資料</t>
    <rPh sb="1" eb="6">
      <t>コウクウカンエツシキ</t>
    </rPh>
    <rPh sb="7" eb="9">
      <t>チョウセイ</t>
    </rPh>
    <rPh sb="9" eb="11">
      <t>シリョウ</t>
    </rPh>
    <phoneticPr fontId="6"/>
  </si>
  <si>
    <t>・救難ボート投下及び救難員展開要領</t>
    <phoneticPr fontId="6"/>
  </si>
  <si>
    <t>・航空機の運用基準（５年保存するものに限る。）</t>
    <rPh sb="12" eb="14">
      <t>ホゾン</t>
    </rPh>
    <rPh sb="19" eb="20">
      <t>カギ</t>
    </rPh>
    <phoneticPr fontId="6"/>
  </si>
  <si>
    <t>・航空機の飛行基準</t>
    <phoneticPr fontId="6"/>
  </si>
  <si>
    <t>・態勢移行訓練及び機動展開準備訓練の実施要領について</t>
    <phoneticPr fontId="6"/>
  </si>
  <si>
    <t>・誘導弾射爆撃訓練用水上標的（ＪＡＱ－２）運用要領について</t>
    <phoneticPr fontId="6"/>
  </si>
  <si>
    <t>・飛行運用実績について</t>
    <phoneticPr fontId="6"/>
  </si>
  <si>
    <t>・航空機が緊急事態を宣言した場合等における会議通話の運用要領について</t>
    <rPh sb="1" eb="4">
      <t>コウクウキ</t>
    </rPh>
    <rPh sb="5" eb="9">
      <t>キンキュウジタイ</t>
    </rPh>
    <rPh sb="10" eb="12">
      <t>センゲン</t>
    </rPh>
    <rPh sb="14" eb="16">
      <t>バアイ</t>
    </rPh>
    <rPh sb="16" eb="17">
      <t>トウ</t>
    </rPh>
    <rPh sb="21" eb="25">
      <t>カイギツウワ</t>
    </rPh>
    <rPh sb="26" eb="28">
      <t>ウンヨウ</t>
    </rPh>
    <rPh sb="28" eb="30">
      <t>ヨウリョウ</t>
    </rPh>
    <phoneticPr fontId="6"/>
  </si>
  <si>
    <t>・硫黄島分屯基地における地上待機実施要領について</t>
    <phoneticPr fontId="6"/>
  </si>
  <si>
    <t>・ＡＯＣ運用基準</t>
    <phoneticPr fontId="6"/>
  </si>
  <si>
    <t>・航空総隊ＣＯＮＯＰＳ</t>
    <rPh sb="1" eb="5">
      <t>コウクウソウタイ</t>
    </rPh>
    <phoneticPr fontId="6"/>
  </si>
  <si>
    <t>・衛生器材の電磁適合性の確認結果</t>
    <phoneticPr fontId="6"/>
  </si>
  <si>
    <t>・航空機の部品等落下事案に係る報告要領</t>
    <phoneticPr fontId="6"/>
  </si>
  <si>
    <t>・緊急事態等が発生した際の写真による速報要領について</t>
    <phoneticPr fontId="6"/>
  </si>
  <si>
    <t>・ＡＯ業務細部実施要領について</t>
    <rPh sb="3" eb="5">
      <t>ギョウム</t>
    </rPh>
    <rPh sb="5" eb="7">
      <t>サイブ</t>
    </rPh>
    <rPh sb="7" eb="9">
      <t>ジッシ</t>
    </rPh>
    <rPh sb="9" eb="11">
      <t>ヨウリョウ</t>
    </rPh>
    <phoneticPr fontId="6"/>
  </si>
  <si>
    <t>・飛行場当直幹部業務細部実施要領</t>
    <rPh sb="1" eb="4">
      <t>ヒコウジョウ</t>
    </rPh>
    <rPh sb="4" eb="6">
      <t>トウチョク</t>
    </rPh>
    <rPh sb="6" eb="8">
      <t>カンブ</t>
    </rPh>
    <rPh sb="8" eb="10">
      <t>ギョウム</t>
    </rPh>
    <rPh sb="10" eb="12">
      <t>サイブ</t>
    </rPh>
    <rPh sb="12" eb="16">
      <t>ジッシヨウリョウ</t>
    </rPh>
    <phoneticPr fontId="6"/>
  </si>
  <si>
    <t>・航空機の部品等落下に係る方向要領</t>
    <rPh sb="1" eb="4">
      <t>コウクウキ</t>
    </rPh>
    <rPh sb="5" eb="7">
      <t>ブヒン</t>
    </rPh>
    <rPh sb="11" eb="12">
      <t>カカ</t>
    </rPh>
    <rPh sb="13" eb="15">
      <t>ホウコウ</t>
    </rPh>
    <rPh sb="15" eb="17">
      <t>ヨウリョウ</t>
    </rPh>
    <phoneticPr fontId="6"/>
  </si>
  <si>
    <t>・任務運航の実施についての依頼</t>
    <rPh sb="1" eb="3">
      <t>ニンム</t>
    </rPh>
    <rPh sb="3" eb="5">
      <t>ウンコウ</t>
    </rPh>
    <rPh sb="6" eb="8">
      <t>ジッシ</t>
    </rPh>
    <rPh sb="13" eb="15">
      <t>イライ</t>
    </rPh>
    <phoneticPr fontId="6"/>
  </si>
  <si>
    <t>・〇〇年度運航の実施について（依頼）</t>
    <phoneticPr fontId="6"/>
  </si>
  <si>
    <t>・場外離着陸場の年度包括申請</t>
    <phoneticPr fontId="6"/>
  </si>
  <si>
    <t>・〇〇年度場外離着陸場の年度包括申請</t>
    <phoneticPr fontId="6"/>
  </si>
  <si>
    <t>・空撮実施時における準拠について</t>
    <phoneticPr fontId="6"/>
  </si>
  <si>
    <t>在外邦人等に関する文書</t>
    <rPh sb="0" eb="2">
      <t>ザイガイ</t>
    </rPh>
    <rPh sb="2" eb="4">
      <t>ホウジン</t>
    </rPh>
    <rPh sb="4" eb="5">
      <t>トウ</t>
    </rPh>
    <rPh sb="6" eb="7">
      <t>カン</t>
    </rPh>
    <rPh sb="9" eb="11">
      <t>ブンショ</t>
    </rPh>
    <phoneticPr fontId="6"/>
  </si>
  <si>
    <t>・在外邦人等の救出に係る基本計画</t>
    <rPh sb="1" eb="3">
      <t>ザイガイ</t>
    </rPh>
    <rPh sb="3" eb="5">
      <t>ホウジン</t>
    </rPh>
    <rPh sb="5" eb="6">
      <t>トウ</t>
    </rPh>
    <rPh sb="7" eb="9">
      <t>キュウシュツ</t>
    </rPh>
    <rPh sb="10" eb="11">
      <t>カカ</t>
    </rPh>
    <rPh sb="12" eb="14">
      <t>キホン</t>
    </rPh>
    <rPh sb="14" eb="16">
      <t>ケイカク</t>
    </rPh>
    <phoneticPr fontId="6"/>
  </si>
  <si>
    <t>・在外邦人等の救出に係る基本計画について</t>
    <phoneticPr fontId="6"/>
  </si>
  <si>
    <t>・航空支援集団在外邦人等保護措置及び輸送基本計画について</t>
    <phoneticPr fontId="6"/>
  </si>
  <si>
    <t>・在外邦人等輸送計画</t>
    <rPh sb="1" eb="3">
      <t>ザイガイ</t>
    </rPh>
    <rPh sb="3" eb="6">
      <t>ホウジントウ</t>
    </rPh>
    <rPh sb="6" eb="8">
      <t>ユソウ</t>
    </rPh>
    <rPh sb="8" eb="10">
      <t>ケイカク</t>
    </rPh>
    <phoneticPr fontId="6"/>
  </si>
  <si>
    <t>無人航空機に関する文書</t>
    <rPh sb="0" eb="2">
      <t>ムジン</t>
    </rPh>
    <rPh sb="2" eb="5">
      <t>コウクウキ</t>
    </rPh>
    <rPh sb="6" eb="7">
      <t>カン</t>
    </rPh>
    <rPh sb="9" eb="11">
      <t>ブンショ</t>
    </rPh>
    <phoneticPr fontId="6"/>
  </si>
  <si>
    <t>・無人航空機飛行基準</t>
    <rPh sb="1" eb="3">
      <t>ムジン</t>
    </rPh>
    <rPh sb="3" eb="6">
      <t>コウクウキ</t>
    </rPh>
    <rPh sb="6" eb="8">
      <t>ヒコウ</t>
    </rPh>
    <rPh sb="8" eb="10">
      <t>キジュン</t>
    </rPh>
    <phoneticPr fontId="6"/>
  </si>
  <si>
    <t>・無人航空機の飛行基準</t>
    <phoneticPr fontId="6"/>
  </si>
  <si>
    <t>・航空総隊が使用する空自無人航空機の飛行基準について</t>
    <phoneticPr fontId="6"/>
  </si>
  <si>
    <t>・小型無人機の対処要領</t>
    <rPh sb="1" eb="3">
      <t>コガタ</t>
    </rPh>
    <rPh sb="3" eb="5">
      <t>ムジン</t>
    </rPh>
    <rPh sb="5" eb="6">
      <t>キ</t>
    </rPh>
    <rPh sb="7" eb="9">
      <t>タイショ</t>
    </rPh>
    <rPh sb="9" eb="11">
      <t>ヨウリョウ</t>
    </rPh>
    <phoneticPr fontId="6"/>
  </si>
  <si>
    <t>・無人航空機の飛行基準の一部変更について</t>
    <phoneticPr fontId="6"/>
  </si>
  <si>
    <t>・無人航空機の飛行基準の一部変更</t>
    <rPh sb="12" eb="14">
      <t>イチブ</t>
    </rPh>
    <rPh sb="14" eb="16">
      <t>ヘンコウ</t>
    </rPh>
    <phoneticPr fontId="6"/>
  </si>
  <si>
    <t>航空機乗組員等のアルコール検査に関する文書</t>
    <rPh sb="0" eb="3">
      <t>コウクウキ</t>
    </rPh>
    <rPh sb="3" eb="6">
      <t>ノリクミイン</t>
    </rPh>
    <rPh sb="6" eb="7">
      <t>トウ</t>
    </rPh>
    <rPh sb="13" eb="15">
      <t>ケンサ</t>
    </rPh>
    <rPh sb="16" eb="17">
      <t>カン</t>
    </rPh>
    <rPh sb="19" eb="21">
      <t>ブンショ</t>
    </rPh>
    <phoneticPr fontId="6"/>
  </si>
  <si>
    <t>・航空機乗組員のアルコール検査等実施要領</t>
    <rPh sb="1" eb="4">
      <t>コウクウキ</t>
    </rPh>
    <rPh sb="4" eb="7">
      <t>ノリクミイン</t>
    </rPh>
    <rPh sb="13" eb="15">
      <t>ケンサ</t>
    </rPh>
    <rPh sb="15" eb="16">
      <t>トウ</t>
    </rPh>
    <rPh sb="16" eb="18">
      <t>ジッシ</t>
    </rPh>
    <rPh sb="18" eb="20">
      <t>ヨウリョウ</t>
    </rPh>
    <phoneticPr fontId="6"/>
  </si>
  <si>
    <t>・航空機乗組員のアルコール検査等実施要領について</t>
    <phoneticPr fontId="6"/>
  </si>
  <si>
    <t>人員吊り上げ地上検証結果に関する文書</t>
    <rPh sb="13" eb="14">
      <t>カン</t>
    </rPh>
    <rPh sb="16" eb="18">
      <t>ブンショ</t>
    </rPh>
    <phoneticPr fontId="6"/>
  </si>
  <si>
    <t>・フルボディハーネスを使用した人員吊り上げ地上検証結果</t>
    <phoneticPr fontId="6"/>
  </si>
  <si>
    <t>・フルボディハーネスを使用した人員吊り上げの地上検証結果について</t>
    <phoneticPr fontId="6"/>
  </si>
  <si>
    <t>臨時訓練空域の運用に関する文書</t>
    <rPh sb="13" eb="15">
      <t>ブンショ</t>
    </rPh>
    <phoneticPr fontId="6"/>
  </si>
  <si>
    <t>・特別な臨時訓練空域の運用に関する協定</t>
    <phoneticPr fontId="6"/>
  </si>
  <si>
    <t>・〇〇年度特別な臨時訓練空域の運用に関する協定</t>
    <phoneticPr fontId="6"/>
  </si>
  <si>
    <t>・特別な臨時訓練空域の使用等について</t>
    <phoneticPr fontId="6"/>
  </si>
  <si>
    <t>・〇〇年度特別な臨時訓練空域の使用等について</t>
    <phoneticPr fontId="6"/>
  </si>
  <si>
    <t>運航実施状況に関する文書</t>
    <rPh sb="4" eb="6">
      <t>ジョウキョウ</t>
    </rPh>
    <rPh sb="7" eb="8">
      <t>カン</t>
    </rPh>
    <rPh sb="10" eb="12">
      <t>ブンショ</t>
    </rPh>
    <phoneticPr fontId="6"/>
  </si>
  <si>
    <t>・運航実施状況報告</t>
    <rPh sb="7" eb="9">
      <t>ホウコク</t>
    </rPh>
    <phoneticPr fontId="6"/>
  </si>
  <si>
    <t>・〇〇年度運航実施状況</t>
    <phoneticPr fontId="6"/>
  </si>
  <si>
    <t>飛行場使用実績に関する文書</t>
    <rPh sb="5" eb="7">
      <t>ジッセキ</t>
    </rPh>
    <rPh sb="8" eb="9">
      <t>カン</t>
    </rPh>
    <rPh sb="11" eb="13">
      <t>ブンショ</t>
    </rPh>
    <phoneticPr fontId="6"/>
  </si>
  <si>
    <t>・名古屋飛行場使用実績</t>
    <rPh sb="9" eb="11">
      <t>ジッセキ</t>
    </rPh>
    <phoneticPr fontId="6"/>
  </si>
  <si>
    <t>・〇〇年度名古屋飛行場使用実績</t>
    <rPh sb="13" eb="15">
      <t>ジッセキ</t>
    </rPh>
    <phoneticPr fontId="6"/>
  </si>
  <si>
    <t>日米共同訓練に関する文書</t>
    <rPh sb="0" eb="2">
      <t>ニチベイ</t>
    </rPh>
    <rPh sb="2" eb="4">
      <t>キョウドウ</t>
    </rPh>
    <rPh sb="4" eb="6">
      <t>クンレン</t>
    </rPh>
    <rPh sb="7" eb="8">
      <t>カン</t>
    </rPh>
    <rPh sb="10" eb="12">
      <t>ブンショ</t>
    </rPh>
    <phoneticPr fontId="6"/>
  </si>
  <si>
    <t>・日米共同訓練実施基準</t>
    <phoneticPr fontId="6"/>
  </si>
  <si>
    <t>自衛隊の行動に関する文書</t>
    <rPh sb="0" eb="3">
      <t>ジエイタイ</t>
    </rPh>
    <rPh sb="4" eb="6">
      <t>コウドウ</t>
    </rPh>
    <rPh sb="7" eb="8">
      <t>カン</t>
    </rPh>
    <rPh sb="10" eb="12">
      <t>ブンショ</t>
    </rPh>
    <phoneticPr fontId="6"/>
  </si>
  <si>
    <t>・領空侵犯に対する措置に関する達</t>
    <phoneticPr fontId="6"/>
  </si>
  <si>
    <t>・領空侵犯に対する措置実施規則</t>
    <rPh sb="1" eb="3">
      <t>リョウクウ</t>
    </rPh>
    <rPh sb="3" eb="5">
      <t>シンパン</t>
    </rPh>
    <rPh sb="6" eb="7">
      <t>タイ</t>
    </rPh>
    <rPh sb="9" eb="11">
      <t>ソチ</t>
    </rPh>
    <rPh sb="11" eb="13">
      <t>ジッシ</t>
    </rPh>
    <rPh sb="13" eb="15">
      <t>キソク</t>
    </rPh>
    <phoneticPr fontId="6"/>
  </si>
  <si>
    <t>・防衛省・防衛装備庁国民保護計画</t>
    <phoneticPr fontId="6"/>
  </si>
  <si>
    <t>・自衛隊の運用について</t>
    <phoneticPr fontId="6"/>
  </si>
  <si>
    <t>・自衛隊の運用に関する統合幕僚長指示</t>
    <phoneticPr fontId="6"/>
  </si>
  <si>
    <t>・武器等の防護について</t>
    <phoneticPr fontId="6"/>
  </si>
  <si>
    <t>・武器等の防護について</t>
    <rPh sb="1" eb="3">
      <t>ブキ</t>
    </rPh>
    <rPh sb="3" eb="4">
      <t>トウ</t>
    </rPh>
    <rPh sb="5" eb="7">
      <t>ボウゴ</t>
    </rPh>
    <phoneticPr fontId="6"/>
  </si>
  <si>
    <t>・武器の使用に関する訓令</t>
    <phoneticPr fontId="6"/>
  </si>
  <si>
    <t>・我が国周辺海域における交話要領について</t>
    <phoneticPr fontId="6"/>
  </si>
  <si>
    <t>・〇〇年度防衛省・防衛装備庁国民保護訓練実施計画について</t>
    <phoneticPr fontId="6"/>
  </si>
  <si>
    <t>戦技、戦術に関する文書</t>
    <rPh sb="0" eb="2">
      <t>センギ</t>
    </rPh>
    <rPh sb="3" eb="5">
      <t>センジュツ</t>
    </rPh>
    <rPh sb="6" eb="7">
      <t>カン</t>
    </rPh>
    <rPh sb="9" eb="11">
      <t>ブンショ</t>
    </rPh>
    <phoneticPr fontId="6"/>
  </si>
  <si>
    <t>・航空総隊戦術基準</t>
    <rPh sb="1" eb="5">
      <t>コウクウソウタイ</t>
    </rPh>
    <rPh sb="5" eb="7">
      <t>センジュツ</t>
    </rPh>
    <rPh sb="7" eb="9">
      <t>キジュン</t>
    </rPh>
    <phoneticPr fontId="6"/>
  </si>
  <si>
    <t>・航空総隊戦技基準</t>
    <rPh sb="1" eb="5">
      <t>コウクウソウタイ</t>
    </rPh>
    <rPh sb="5" eb="7">
      <t>センギ</t>
    </rPh>
    <rPh sb="7" eb="9">
      <t>キジュン</t>
    </rPh>
    <phoneticPr fontId="6"/>
  </si>
  <si>
    <t>・戦術課程の試行について</t>
    <phoneticPr fontId="6"/>
  </si>
  <si>
    <t>・戦術課程の試行について</t>
    <rPh sb="1" eb="3">
      <t>センジュツ</t>
    </rPh>
    <rPh sb="3" eb="5">
      <t>カテイ</t>
    </rPh>
    <rPh sb="6" eb="8">
      <t>シコウ</t>
    </rPh>
    <phoneticPr fontId="6"/>
  </si>
  <si>
    <t>災害救援航空機情報共有ネットワーク端末の管理に関する文書</t>
    <rPh sb="0" eb="2">
      <t>サイガイ</t>
    </rPh>
    <rPh sb="2" eb="4">
      <t>キュウエン</t>
    </rPh>
    <rPh sb="4" eb="7">
      <t>コウクウキ</t>
    </rPh>
    <rPh sb="7" eb="9">
      <t>ジョウホウ</t>
    </rPh>
    <rPh sb="9" eb="11">
      <t>キョウユウ</t>
    </rPh>
    <rPh sb="17" eb="19">
      <t>タンマツ</t>
    </rPh>
    <rPh sb="20" eb="22">
      <t>カンリ</t>
    </rPh>
    <rPh sb="23" eb="24">
      <t>カン</t>
    </rPh>
    <rPh sb="26" eb="28">
      <t>ブンショ</t>
    </rPh>
    <phoneticPr fontId="6"/>
  </si>
  <si>
    <t>・システム利用者管理台帳（Ｄ－ＮＥＴ）</t>
    <phoneticPr fontId="6"/>
  </si>
  <si>
    <t>当該簿冊に記載されている隊員が登録解消された日に係る特定日以後５年</t>
    <rPh sb="2" eb="4">
      <t>ボサツ</t>
    </rPh>
    <rPh sb="5" eb="7">
      <t>キサイ</t>
    </rPh>
    <rPh sb="12" eb="14">
      <t>タイイン</t>
    </rPh>
    <rPh sb="15" eb="17">
      <t>トウロク</t>
    </rPh>
    <rPh sb="17" eb="19">
      <t>カイショウ</t>
    </rPh>
    <rPh sb="22" eb="23">
      <t>ヒ</t>
    </rPh>
    <rPh sb="24" eb="25">
      <t>カカ</t>
    </rPh>
    <rPh sb="26" eb="29">
      <t>トクテイビ</t>
    </rPh>
    <rPh sb="29" eb="31">
      <t>イゴ</t>
    </rPh>
    <rPh sb="32" eb="33">
      <t>ネン</t>
    </rPh>
    <phoneticPr fontId="6"/>
  </si>
  <si>
    <t>・タブレット貸与管理台帳（Ｄ－ＮＥＴ）</t>
    <phoneticPr fontId="6"/>
  </si>
  <si>
    <t>当該簿冊に貸与返却が記載された日に係る特定日以後５年</t>
    <rPh sb="0" eb="2">
      <t>トウガイ</t>
    </rPh>
    <rPh sb="2" eb="4">
      <t>ボサツ</t>
    </rPh>
    <rPh sb="5" eb="7">
      <t>タイヨ</t>
    </rPh>
    <rPh sb="7" eb="9">
      <t>ヘンキャク</t>
    </rPh>
    <rPh sb="10" eb="12">
      <t>キサイ</t>
    </rPh>
    <rPh sb="15" eb="16">
      <t>ヒ</t>
    </rPh>
    <rPh sb="17" eb="18">
      <t>カカ</t>
    </rPh>
    <rPh sb="19" eb="22">
      <t>トクテイビ</t>
    </rPh>
    <rPh sb="22" eb="24">
      <t>イゴ</t>
    </rPh>
    <rPh sb="25" eb="26">
      <t>ネン</t>
    </rPh>
    <phoneticPr fontId="6"/>
  </si>
  <si>
    <t>・災害救援航空機情報共有ネットワーク用端末の運用管理要領について</t>
    <phoneticPr fontId="6"/>
  </si>
  <si>
    <t>・航空機搭載機器のタブレットの運用管理要領について</t>
    <rPh sb="1" eb="4">
      <t>コウクウキ</t>
    </rPh>
    <rPh sb="4" eb="6">
      <t>トウサイ</t>
    </rPh>
    <rPh sb="6" eb="8">
      <t>キキ</t>
    </rPh>
    <rPh sb="15" eb="17">
      <t>ウンヨウ</t>
    </rPh>
    <rPh sb="17" eb="19">
      <t>カンリ</t>
    </rPh>
    <rPh sb="19" eb="21">
      <t>ヨウリョウ</t>
    </rPh>
    <phoneticPr fontId="6"/>
  </si>
  <si>
    <t>救命無線機に関する文書</t>
    <rPh sb="0" eb="2">
      <t>キュウメイ</t>
    </rPh>
    <rPh sb="2" eb="5">
      <t>ムセンキ</t>
    </rPh>
    <rPh sb="6" eb="7">
      <t>カン</t>
    </rPh>
    <rPh sb="9" eb="11">
      <t>ブンショ</t>
    </rPh>
    <phoneticPr fontId="6"/>
  </si>
  <si>
    <t>・救命無線機の運用要領について</t>
    <rPh sb="1" eb="3">
      <t>キュウメイ</t>
    </rPh>
    <rPh sb="3" eb="6">
      <t>ムセンキ</t>
    </rPh>
    <rPh sb="7" eb="9">
      <t>ウンヨウ</t>
    </rPh>
    <rPh sb="9" eb="11">
      <t>ヨウリョウ</t>
    </rPh>
    <phoneticPr fontId="6"/>
  </si>
  <si>
    <t>・救命無線機の搭載及び運用要領について</t>
    <rPh sb="1" eb="3">
      <t>キュウメイ</t>
    </rPh>
    <rPh sb="3" eb="5">
      <t>ムセン</t>
    </rPh>
    <rPh sb="5" eb="6">
      <t>キ</t>
    </rPh>
    <rPh sb="7" eb="9">
      <t>トウサイ</t>
    </rPh>
    <rPh sb="9" eb="10">
      <t>オヨ</t>
    </rPh>
    <rPh sb="11" eb="13">
      <t>ウンヨウ</t>
    </rPh>
    <rPh sb="13" eb="15">
      <t>ヨウリョウ</t>
    </rPh>
    <phoneticPr fontId="6"/>
  </si>
  <si>
    <t>・保管期間を満了した飛行記録について</t>
    <rPh sb="1" eb="3">
      <t>ホカン</t>
    </rPh>
    <rPh sb="3" eb="5">
      <t>キカン</t>
    </rPh>
    <rPh sb="6" eb="8">
      <t>マンリョウ</t>
    </rPh>
    <rPh sb="10" eb="12">
      <t>ヒコウ</t>
    </rPh>
    <rPh sb="12" eb="14">
      <t>キロク</t>
    </rPh>
    <phoneticPr fontId="6"/>
  </si>
  <si>
    <t>・〇〇年度年度末における飛行記録について</t>
    <rPh sb="5" eb="7">
      <t>ネンド</t>
    </rPh>
    <rPh sb="7" eb="8">
      <t>マツ</t>
    </rPh>
    <rPh sb="12" eb="16">
      <t>ヒコウキロク</t>
    </rPh>
    <phoneticPr fontId="6"/>
  </si>
  <si>
    <t>・〇〇年度年間飛行記録報告</t>
    <rPh sb="5" eb="7">
      <t>ネンカン</t>
    </rPh>
    <rPh sb="7" eb="11">
      <t>ヒコウキロク</t>
    </rPh>
    <rPh sb="11" eb="13">
      <t>ホウコク</t>
    </rPh>
    <phoneticPr fontId="6"/>
  </si>
  <si>
    <t>飛行記録の管理に関する文書</t>
    <rPh sb="0" eb="2">
      <t>ヒコウ</t>
    </rPh>
    <rPh sb="2" eb="4">
      <t>キロク</t>
    </rPh>
    <rPh sb="5" eb="7">
      <t>カンリ</t>
    </rPh>
    <rPh sb="8" eb="9">
      <t>カン</t>
    </rPh>
    <rPh sb="11" eb="13">
      <t>ブンショ</t>
    </rPh>
    <phoneticPr fontId="6"/>
  </si>
  <si>
    <t>・飛行記録について</t>
    <phoneticPr fontId="6"/>
  </si>
  <si>
    <t>・飛行記録について</t>
    <rPh sb="1" eb="5">
      <t>ヒコウキロク</t>
    </rPh>
    <phoneticPr fontId="6"/>
  </si>
  <si>
    <t>飛行計画に関する文書</t>
    <rPh sb="5" eb="6">
      <t>カン</t>
    </rPh>
    <rPh sb="8" eb="10">
      <t>ブンショ</t>
    </rPh>
    <phoneticPr fontId="6"/>
  </si>
  <si>
    <t>・飛行計画要覧</t>
    <rPh sb="5" eb="7">
      <t>ヨウラン</t>
    </rPh>
    <phoneticPr fontId="6"/>
  </si>
  <si>
    <t>・飛行計画要覧</t>
    <rPh sb="1" eb="5">
      <t>ヒコウケイカク</t>
    </rPh>
    <rPh sb="5" eb="7">
      <t>ヨウラン</t>
    </rPh>
    <phoneticPr fontId="6"/>
  </si>
  <si>
    <t>常用（無期限）</t>
    <rPh sb="0" eb="2">
      <t>ジョウヨウ</t>
    </rPh>
    <rPh sb="3" eb="6">
      <t>ムキゲン</t>
    </rPh>
    <phoneticPr fontId="11"/>
  </si>
  <si>
    <t>・〇〇年度飛行計画書</t>
    <rPh sb="5" eb="10">
      <t>ヒコウケイカクショ</t>
    </rPh>
    <phoneticPr fontId="6"/>
  </si>
  <si>
    <t>・日日計画</t>
    <phoneticPr fontId="6"/>
  </si>
  <si>
    <t>・〇〇年度日日計画</t>
    <rPh sb="5" eb="6">
      <t>ニチ</t>
    </rPh>
    <rPh sb="6" eb="7">
      <t>ニチ</t>
    </rPh>
    <rPh sb="7" eb="9">
      <t>ケイカク</t>
    </rPh>
    <phoneticPr fontId="6"/>
  </si>
  <si>
    <t>・〇〇年度細部飛行計画</t>
    <rPh sb="5" eb="7">
      <t>サイブ</t>
    </rPh>
    <rPh sb="7" eb="11">
      <t>ヒコウケイカク</t>
    </rPh>
    <phoneticPr fontId="6"/>
  </si>
  <si>
    <t>・〇〇年度年間飛行計画</t>
    <rPh sb="5" eb="7">
      <t>ネンカン</t>
    </rPh>
    <rPh sb="7" eb="9">
      <t>ヒコウ</t>
    </rPh>
    <rPh sb="9" eb="11">
      <t>ケイカク</t>
    </rPh>
    <phoneticPr fontId="6"/>
  </si>
  <si>
    <t>指揮所における業務記録に関する文書</t>
    <rPh sb="12" eb="13">
      <t>カン</t>
    </rPh>
    <rPh sb="15" eb="17">
      <t>ブンショ</t>
    </rPh>
    <phoneticPr fontId="6"/>
  </si>
  <si>
    <t>・〇〇年度指揮所業務記録</t>
    <phoneticPr fontId="6"/>
  </si>
  <si>
    <t>最低安全高度以下の高度での飛行及び場外離着陸場に関する文書</t>
    <rPh sb="0" eb="2">
      <t>サイテイ</t>
    </rPh>
    <rPh sb="2" eb="4">
      <t>アンゼン</t>
    </rPh>
    <rPh sb="4" eb="6">
      <t>コウド</t>
    </rPh>
    <rPh sb="6" eb="8">
      <t>イカ</t>
    </rPh>
    <rPh sb="9" eb="11">
      <t>コウド</t>
    </rPh>
    <rPh sb="13" eb="15">
      <t>ヒコウ</t>
    </rPh>
    <rPh sb="15" eb="16">
      <t>オヨ</t>
    </rPh>
    <rPh sb="17" eb="19">
      <t>ジョウガイ</t>
    </rPh>
    <rPh sb="19" eb="22">
      <t>リチャクリク</t>
    </rPh>
    <rPh sb="22" eb="23">
      <t>ジョウ</t>
    </rPh>
    <rPh sb="24" eb="25">
      <t>カン</t>
    </rPh>
    <rPh sb="27" eb="29">
      <t>ブンショ</t>
    </rPh>
    <phoneticPr fontId="6"/>
  </si>
  <si>
    <t>・回転翼航空機の場外離着陸場</t>
    <phoneticPr fontId="6"/>
  </si>
  <si>
    <t>場外離着陸場の使用を取りやめた日に係る特定日以後１年</t>
    <rPh sb="15" eb="16">
      <t>ヒ</t>
    </rPh>
    <rPh sb="17" eb="18">
      <t>カカ</t>
    </rPh>
    <rPh sb="19" eb="22">
      <t>トクテイビ</t>
    </rPh>
    <rPh sb="22" eb="24">
      <t>イゴ</t>
    </rPh>
    <rPh sb="25" eb="26">
      <t>ネン</t>
    </rPh>
    <phoneticPr fontId="6"/>
  </si>
  <si>
    <t>・場外離着陸場等運航資料</t>
    <phoneticPr fontId="6"/>
  </si>
  <si>
    <t>・行政財産使用許可申請及び許可書</t>
    <rPh sb="9" eb="11">
      <t>シンセイ</t>
    </rPh>
    <rPh sb="11" eb="12">
      <t>オヨ</t>
    </rPh>
    <rPh sb="13" eb="16">
      <t>キョカショ</t>
    </rPh>
    <phoneticPr fontId="6"/>
  </si>
  <si>
    <t xml:space="preserve">・〇〇年度行政財産使用許可
</t>
    <phoneticPr fontId="6"/>
  </si>
  <si>
    <t>・最低安全高度以下の高度での上申、申請、及び報告に関する文書</t>
    <rPh sb="14" eb="16">
      <t>ジョウシン</t>
    </rPh>
    <rPh sb="17" eb="19">
      <t>シンセイ</t>
    </rPh>
    <rPh sb="20" eb="21">
      <t>オヨ</t>
    </rPh>
    <rPh sb="22" eb="24">
      <t>ホウコク</t>
    </rPh>
    <rPh sb="25" eb="26">
      <t>カン</t>
    </rPh>
    <rPh sb="28" eb="30">
      <t>ブンショ</t>
    </rPh>
    <phoneticPr fontId="6"/>
  </si>
  <si>
    <t>・〇〇年度最低安全高度以下の高度での飛行許可について</t>
    <phoneticPr fontId="6"/>
  </si>
  <si>
    <t>・飛行許可書</t>
    <phoneticPr fontId="6"/>
  </si>
  <si>
    <t>・場外離着陸場使用許可書</t>
    <phoneticPr fontId="6"/>
  </si>
  <si>
    <t>・〇〇年度場外離着陸場使用許可書</t>
    <phoneticPr fontId="6"/>
  </si>
  <si>
    <t>・〇〇年度場外離着陸（回転翼航空機）について</t>
    <phoneticPr fontId="6"/>
  </si>
  <si>
    <t>運航支援に関する文書</t>
    <rPh sb="0" eb="2">
      <t>ウンコウ</t>
    </rPh>
    <rPh sb="2" eb="4">
      <t>シエン</t>
    </rPh>
    <rPh sb="5" eb="6">
      <t>カン</t>
    </rPh>
    <rPh sb="8" eb="10">
      <t>ブンショ</t>
    </rPh>
    <phoneticPr fontId="6"/>
  </si>
  <si>
    <t>・運航支援依頼</t>
    <phoneticPr fontId="6"/>
  </si>
  <si>
    <t>・〇〇年度運航支援依頼</t>
    <phoneticPr fontId="6"/>
  </si>
  <si>
    <t>飛行（運用）規格統一に関する文書</t>
    <rPh sb="0" eb="2">
      <t>ヒコウ</t>
    </rPh>
    <rPh sb="3" eb="5">
      <t>ウンヨウ</t>
    </rPh>
    <rPh sb="6" eb="8">
      <t>キカク</t>
    </rPh>
    <rPh sb="8" eb="10">
      <t>トウイツ</t>
    </rPh>
    <rPh sb="11" eb="12">
      <t>カン</t>
    </rPh>
    <rPh sb="14" eb="16">
      <t>ブンショ</t>
    </rPh>
    <phoneticPr fontId="6"/>
  </si>
  <si>
    <t>・飛行規格統一</t>
    <rPh sb="1" eb="3">
      <t>ヒコウ</t>
    </rPh>
    <phoneticPr fontId="6"/>
  </si>
  <si>
    <t>・飛行規格統一</t>
    <rPh sb="1" eb="3">
      <t>ヒコウ</t>
    </rPh>
    <rPh sb="3" eb="5">
      <t>キカク</t>
    </rPh>
    <rPh sb="5" eb="7">
      <t>トウイツ</t>
    </rPh>
    <phoneticPr fontId="6"/>
  </si>
  <si>
    <t>・運用規格統一委員等の指定等</t>
    <phoneticPr fontId="6"/>
  </si>
  <si>
    <t>・〇〇年度運用規格統一委員等の指定等</t>
    <phoneticPr fontId="6"/>
  </si>
  <si>
    <t>・緊急時における内閣総理大臣等の移動のための自衛隊機等の使用について</t>
    <rPh sb="16" eb="18">
      <t>イドウ</t>
    </rPh>
    <phoneticPr fontId="6"/>
  </si>
  <si>
    <t>・緊急時における内閣総理大臣等の移動のための自衛隊機等の使用について</t>
    <rPh sb="1" eb="4">
      <t>キンキュウジ</t>
    </rPh>
    <rPh sb="8" eb="10">
      <t>ナイカク</t>
    </rPh>
    <rPh sb="10" eb="14">
      <t>ソウリダイジン</t>
    </rPh>
    <rPh sb="14" eb="15">
      <t>トウ</t>
    </rPh>
    <rPh sb="16" eb="18">
      <t>イドウ</t>
    </rPh>
    <rPh sb="22" eb="26">
      <t>ジエイタイキ</t>
    </rPh>
    <rPh sb="26" eb="27">
      <t>トウ</t>
    </rPh>
    <rPh sb="28" eb="30">
      <t>シヨウ</t>
    </rPh>
    <phoneticPr fontId="6"/>
  </si>
  <si>
    <t>・〇〇年度乗組み申請書</t>
    <phoneticPr fontId="6"/>
  </si>
  <si>
    <t>・〇〇年度同乗申請</t>
    <phoneticPr fontId="6"/>
  </si>
  <si>
    <t>運航器材の管理に関する文書</t>
    <rPh sb="0" eb="2">
      <t>ウンコウ</t>
    </rPh>
    <rPh sb="2" eb="4">
      <t>キザイ</t>
    </rPh>
    <rPh sb="5" eb="7">
      <t>カンリ</t>
    </rPh>
    <rPh sb="8" eb="9">
      <t>カン</t>
    </rPh>
    <rPh sb="11" eb="13">
      <t>ブンショ</t>
    </rPh>
    <phoneticPr fontId="6"/>
  </si>
  <si>
    <t>・器材業務記録</t>
    <rPh sb="1" eb="3">
      <t>キザイ</t>
    </rPh>
    <rPh sb="3" eb="5">
      <t>ギョウム</t>
    </rPh>
    <rPh sb="5" eb="7">
      <t>キロク</t>
    </rPh>
    <phoneticPr fontId="6"/>
  </si>
  <si>
    <t>当該器材の使用を終了した日に係る特定日以後１年</t>
    <rPh sb="0" eb="2">
      <t>トウガイ</t>
    </rPh>
    <rPh sb="2" eb="4">
      <t>キザイ</t>
    </rPh>
    <rPh sb="5" eb="7">
      <t>シヨウ</t>
    </rPh>
    <rPh sb="8" eb="10">
      <t>シュウリョウ</t>
    </rPh>
    <rPh sb="12" eb="13">
      <t>ヒ</t>
    </rPh>
    <rPh sb="14" eb="15">
      <t>カカ</t>
    </rPh>
    <rPh sb="16" eb="19">
      <t>トクテイビ</t>
    </rPh>
    <rPh sb="19" eb="21">
      <t>イゴ</t>
    </rPh>
    <rPh sb="22" eb="23">
      <t>ネン</t>
    </rPh>
    <phoneticPr fontId="6"/>
  </si>
  <si>
    <t>・ＣＨ－４７Ｊ懸吊器材</t>
    <phoneticPr fontId="6"/>
  </si>
  <si>
    <t>・ＣＨ－４７Ｊ空輸器材</t>
    <phoneticPr fontId="6"/>
  </si>
  <si>
    <t>・５００GAL水タンク取扱説明書</t>
    <phoneticPr fontId="6"/>
  </si>
  <si>
    <t>・取扱説明書　５００GAL水タンク</t>
    <phoneticPr fontId="6"/>
  </si>
  <si>
    <t>装備品等の故障等事例に関する文書</t>
    <rPh sb="0" eb="2">
      <t>ソウビ</t>
    </rPh>
    <rPh sb="2" eb="3">
      <t>ヒン</t>
    </rPh>
    <rPh sb="3" eb="4">
      <t>トウ</t>
    </rPh>
    <rPh sb="5" eb="7">
      <t>コショウ</t>
    </rPh>
    <rPh sb="7" eb="8">
      <t>トウ</t>
    </rPh>
    <rPh sb="8" eb="10">
      <t>ジレイ</t>
    </rPh>
    <rPh sb="11" eb="12">
      <t>カン</t>
    </rPh>
    <rPh sb="14" eb="16">
      <t>ブンショ</t>
    </rPh>
    <phoneticPr fontId="6"/>
  </si>
  <si>
    <t>・故障事例、事故事例</t>
    <rPh sb="1" eb="3">
      <t>コショウ</t>
    </rPh>
    <rPh sb="3" eb="5">
      <t>ジレイ</t>
    </rPh>
    <rPh sb="6" eb="8">
      <t>ジコ</t>
    </rPh>
    <rPh sb="8" eb="10">
      <t>ジレイ</t>
    </rPh>
    <phoneticPr fontId="6"/>
  </si>
  <si>
    <t>・ＣＨ－４７故障及び事故事例集</t>
    <rPh sb="6" eb="8">
      <t>コショウ</t>
    </rPh>
    <rPh sb="8" eb="9">
      <t>オヨ</t>
    </rPh>
    <rPh sb="10" eb="12">
      <t>ジコ</t>
    </rPh>
    <rPh sb="12" eb="14">
      <t>ジレイ</t>
    </rPh>
    <rPh sb="14" eb="15">
      <t>シュウ</t>
    </rPh>
    <phoneticPr fontId="6"/>
  </si>
  <si>
    <t>機種転換課程が廃止された日に係る特定日以後１年</t>
    <rPh sb="0" eb="2">
      <t>キシュ</t>
    </rPh>
    <rPh sb="2" eb="4">
      <t>テンカン</t>
    </rPh>
    <rPh sb="4" eb="6">
      <t>カテイ</t>
    </rPh>
    <rPh sb="7" eb="9">
      <t>ハイシ</t>
    </rPh>
    <rPh sb="12" eb="13">
      <t>ヒ</t>
    </rPh>
    <rPh sb="14" eb="15">
      <t>カカ</t>
    </rPh>
    <rPh sb="16" eb="19">
      <t>トクテイビ</t>
    </rPh>
    <rPh sb="19" eb="21">
      <t>イゴ</t>
    </rPh>
    <rPh sb="22" eb="23">
      <t>ネン</t>
    </rPh>
    <phoneticPr fontId="6"/>
  </si>
  <si>
    <t>飛行業務に関する文書</t>
    <rPh sb="0" eb="2">
      <t>ヒコウ</t>
    </rPh>
    <rPh sb="2" eb="4">
      <t>ギョウム</t>
    </rPh>
    <rPh sb="5" eb="6">
      <t>カン</t>
    </rPh>
    <rPh sb="8" eb="10">
      <t>ブンショ</t>
    </rPh>
    <phoneticPr fontId="6"/>
  </si>
  <si>
    <t>・事務共通システム</t>
    <rPh sb="1" eb="3">
      <t>ジム</t>
    </rPh>
    <rPh sb="3" eb="5">
      <t>キョウツウ</t>
    </rPh>
    <phoneticPr fontId="6"/>
  </si>
  <si>
    <t>・事務共通システム</t>
    <phoneticPr fontId="6"/>
  </si>
  <si>
    <t>システム換装された日に係る特定日以後１年</t>
    <rPh sb="4" eb="6">
      <t>カンソウ</t>
    </rPh>
    <phoneticPr fontId="6"/>
  </si>
  <si>
    <t>・ＣＨ－４７Ｊ患者空輸</t>
    <phoneticPr fontId="6"/>
  </si>
  <si>
    <t>・ＭＵ-２機体回収記録</t>
    <phoneticPr fontId="6"/>
  </si>
  <si>
    <t>・ＭＵ-２機体回収作戦</t>
    <phoneticPr fontId="6"/>
  </si>
  <si>
    <t>・ＭＵ-２機体回収作戦</t>
    <rPh sb="10" eb="11">
      <t>セン</t>
    </rPh>
    <phoneticPr fontId="6"/>
  </si>
  <si>
    <t>・上空撮影映像</t>
    <phoneticPr fontId="6"/>
  </si>
  <si>
    <t>・機外懸吊要領</t>
    <phoneticPr fontId="6"/>
  </si>
  <si>
    <t>・機内搭載要領</t>
    <phoneticPr fontId="6"/>
  </si>
  <si>
    <t>・航空情報</t>
    <phoneticPr fontId="6"/>
  </si>
  <si>
    <t>・国外運航に関する教育資料</t>
    <phoneticPr fontId="6"/>
  </si>
  <si>
    <t>・飛行場運用要領（平成２６年度以前）</t>
    <phoneticPr fontId="6"/>
  </si>
  <si>
    <t>・航空交通管制区等における曲技飛行等及び航空交通の安全を阻害するおそれのある飛行についての申請許可</t>
    <rPh sb="45" eb="47">
      <t>シンセイ</t>
    </rPh>
    <rPh sb="47" eb="49">
      <t>キョカ</t>
    </rPh>
    <phoneticPr fontId="6"/>
  </si>
  <si>
    <t>・〇〇年度航空交通管制区等における曲技飛行等及び航空交通の安全を阻害するおそれのある飛行について</t>
    <phoneticPr fontId="6"/>
  </si>
  <si>
    <t>地震等の発生時における情報収集に関する文書</t>
    <rPh sb="16" eb="17">
      <t>カン</t>
    </rPh>
    <rPh sb="19" eb="21">
      <t>ブンショ</t>
    </rPh>
    <phoneticPr fontId="6"/>
  </si>
  <si>
    <t>・地震等の発生時における情報収集のための隊員の行動について</t>
    <phoneticPr fontId="6"/>
  </si>
  <si>
    <t>・地震等の発生時における情報収集について</t>
    <phoneticPr fontId="6"/>
  </si>
  <si>
    <t>・地震、津波、台風及び火山噴火等の発生時における情報収集について</t>
    <phoneticPr fontId="6"/>
  </si>
  <si>
    <t>・地震、津波、台風及び火山噴火等の発生時における情報収集についての一部変更について</t>
    <phoneticPr fontId="6"/>
  </si>
  <si>
    <t>・地震、津波、台風及び火山噴火等の発生時における情報収集についての一部変更について</t>
    <rPh sb="33" eb="35">
      <t>イチブ</t>
    </rPh>
    <rPh sb="35" eb="37">
      <t>ヘンコウ</t>
    </rPh>
    <phoneticPr fontId="6"/>
  </si>
  <si>
    <t>災害派遣活動に関する文書</t>
    <rPh sb="7" eb="8">
      <t>カン</t>
    </rPh>
    <rPh sb="10" eb="12">
      <t>ブンショ</t>
    </rPh>
    <phoneticPr fontId="6"/>
  </si>
  <si>
    <t>・災害派遣の参考</t>
    <phoneticPr fontId="6"/>
  </si>
  <si>
    <t>廃止または改訂された日に係る特定日以後１年</t>
    <rPh sb="0" eb="2">
      <t>ハイシ</t>
    </rPh>
    <rPh sb="5" eb="7">
      <t>カイテイ</t>
    </rPh>
    <rPh sb="10" eb="11">
      <t>ヒ</t>
    </rPh>
    <rPh sb="12" eb="13">
      <t>カカ</t>
    </rPh>
    <rPh sb="14" eb="17">
      <t>トクテイビ</t>
    </rPh>
    <rPh sb="17" eb="19">
      <t>イゴ</t>
    </rPh>
    <rPh sb="20" eb="21">
      <t>ネン</t>
    </rPh>
    <phoneticPr fontId="6"/>
  </si>
  <si>
    <t>・災害派遣の命令</t>
    <rPh sb="2" eb="4">
      <t>コウドウ</t>
    </rPh>
    <rPh sb="4" eb="6">
      <t>シジ</t>
    </rPh>
    <phoneticPr fontId="6"/>
  </si>
  <si>
    <t>・災害派遣</t>
    <rPh sb="1" eb="3">
      <t>サイガイ</t>
    </rPh>
    <rPh sb="3" eb="5">
      <t>ハケン</t>
    </rPh>
    <phoneticPr fontId="6"/>
  </si>
  <si>
    <t>・行動指示</t>
    <phoneticPr fontId="6"/>
  </si>
  <si>
    <t>・災害派遣活動実績報告</t>
    <phoneticPr fontId="6"/>
  </si>
  <si>
    <t>・航空救難団災害派遣計画に係るＣＨ－４７Ｊの運用要領等の検討について</t>
    <phoneticPr fontId="6"/>
  </si>
  <si>
    <t>航空救難業務に関する文書</t>
    <rPh sb="0" eb="2">
      <t>コウクウ</t>
    </rPh>
    <rPh sb="2" eb="4">
      <t>キュウナン</t>
    </rPh>
    <rPh sb="4" eb="6">
      <t>ギョウム</t>
    </rPh>
    <rPh sb="7" eb="8">
      <t>カン</t>
    </rPh>
    <rPh sb="10" eb="12">
      <t>ブンショ</t>
    </rPh>
    <phoneticPr fontId="6"/>
  </si>
  <si>
    <t>・航空救難便覧</t>
    <rPh sb="1" eb="3">
      <t>コウクウ</t>
    </rPh>
    <rPh sb="3" eb="5">
      <t>キュウナン</t>
    </rPh>
    <rPh sb="5" eb="6">
      <t>ビン</t>
    </rPh>
    <rPh sb="6" eb="7">
      <t>ラン</t>
    </rPh>
    <phoneticPr fontId="6"/>
  </si>
  <si>
    <t>・航空救難便覧</t>
    <phoneticPr fontId="6"/>
  </si>
  <si>
    <t>・第２救難区域航空救難計画</t>
    <phoneticPr fontId="6"/>
  </si>
  <si>
    <t>・第２救難区域航空救難計画について</t>
    <phoneticPr fontId="6"/>
  </si>
  <si>
    <t>・日米航空救難手順に関する了解覚書について</t>
    <phoneticPr fontId="6"/>
  </si>
  <si>
    <t>・第２輸送航空隊航空救難計画について</t>
    <phoneticPr fontId="6"/>
  </si>
  <si>
    <t>・入間基地航空救難計画について</t>
    <phoneticPr fontId="6"/>
  </si>
  <si>
    <t>・航空救難に対する協力</t>
    <phoneticPr fontId="6"/>
  </si>
  <si>
    <t>・航空総隊の救難待機に関する達の試行について</t>
    <phoneticPr fontId="6"/>
  </si>
  <si>
    <t>航空管制</t>
    <rPh sb="0" eb="2">
      <t>コウクウ</t>
    </rPh>
    <rPh sb="2" eb="4">
      <t>カンセイ</t>
    </rPh>
    <phoneticPr fontId="8"/>
  </si>
  <si>
    <t>航空管制業務に関する文書</t>
    <rPh sb="0" eb="4">
      <t>コウクウカンセイ</t>
    </rPh>
    <rPh sb="4" eb="6">
      <t>ギョウム</t>
    </rPh>
    <rPh sb="7" eb="8">
      <t>カン</t>
    </rPh>
    <rPh sb="10" eb="12">
      <t>ブンショ</t>
    </rPh>
    <phoneticPr fontId="6"/>
  </si>
  <si>
    <t>・航空保安業務処理規程
・航空交通管制業務の実施方法</t>
    <phoneticPr fontId="6"/>
  </si>
  <si>
    <t>・航空保安業務処理規程</t>
    <phoneticPr fontId="6"/>
  </si>
  <si>
    <t>・管制業務運用要領について</t>
    <rPh sb="1" eb="3">
      <t>カンセイ</t>
    </rPh>
    <rPh sb="3" eb="5">
      <t>ギョウム</t>
    </rPh>
    <rPh sb="5" eb="7">
      <t>ウンヨウ</t>
    </rPh>
    <rPh sb="7" eb="9">
      <t>ヨウリョウ</t>
    </rPh>
    <phoneticPr fontId="6"/>
  </si>
  <si>
    <t>・飛行状況の記録に係る航空総隊司令官指示について</t>
    <phoneticPr fontId="6"/>
  </si>
  <si>
    <t>・○〇年度飛行状況の記録に係る航空総隊司令官指示について</t>
    <rPh sb="3" eb="5">
      <t>ネンド</t>
    </rPh>
    <phoneticPr fontId="6"/>
  </si>
  <si>
    <t>気象業務に関する文書</t>
    <rPh sb="0" eb="2">
      <t>キショウ</t>
    </rPh>
    <rPh sb="2" eb="4">
      <t>ギョウム</t>
    </rPh>
    <rPh sb="5" eb="6">
      <t>カン</t>
    </rPh>
    <rPh sb="8" eb="10">
      <t>ブンショ</t>
    </rPh>
    <phoneticPr fontId="6"/>
  </si>
  <si>
    <t>・気象統計便覧</t>
    <rPh sb="1" eb="3">
      <t>キショウ</t>
    </rPh>
    <rPh sb="3" eb="5">
      <t>トウケイ</t>
    </rPh>
    <rPh sb="5" eb="6">
      <t>ビン</t>
    </rPh>
    <rPh sb="6" eb="7">
      <t>ラン</t>
    </rPh>
    <phoneticPr fontId="6"/>
  </si>
  <si>
    <t>・気象統計便覧</t>
    <rPh sb="1" eb="3">
      <t>キショウ</t>
    </rPh>
    <rPh sb="3" eb="5">
      <t>トウケイ</t>
    </rPh>
    <rPh sb="5" eb="7">
      <t>ビンラン</t>
    </rPh>
    <phoneticPr fontId="6"/>
  </si>
  <si>
    <t>・宇宙天気現象による装備品等への影響の調査について</t>
    <phoneticPr fontId="6"/>
  </si>
  <si>
    <t>・目的特化型機器管理簿</t>
    <rPh sb="1" eb="3">
      <t>モクテキ</t>
    </rPh>
    <rPh sb="3" eb="5">
      <t>トッカ</t>
    </rPh>
    <rPh sb="5" eb="6">
      <t>ガタ</t>
    </rPh>
    <rPh sb="6" eb="8">
      <t>キキ</t>
    </rPh>
    <rPh sb="8" eb="11">
      <t>カンリボ</t>
    </rPh>
    <phoneticPr fontId="6"/>
  </si>
  <si>
    <t>・〇〇年度可搬記憶媒体管理簿</t>
    <rPh sb="3" eb="5">
      <t>ネンド</t>
    </rPh>
    <phoneticPr fontId="6"/>
  </si>
  <si>
    <t>・〇〇年度可搬記憶媒体持出簿</t>
    <rPh sb="3" eb="5">
      <t>ネンド</t>
    </rPh>
    <phoneticPr fontId="6"/>
  </si>
  <si>
    <t>・〇〇年度可搬記憶媒体使用記録簿</t>
    <rPh sb="3" eb="5">
      <t>ネンド</t>
    </rPh>
    <rPh sb="9" eb="11">
      <t>バイタイ</t>
    </rPh>
    <rPh sb="11" eb="13">
      <t>シヨウ</t>
    </rPh>
    <rPh sb="13" eb="15">
      <t>キロク</t>
    </rPh>
    <rPh sb="15" eb="16">
      <t>ボ</t>
    </rPh>
    <phoneticPr fontId="6"/>
  </si>
  <si>
    <t>・○〇年度員数点検簿</t>
    <rPh sb="3" eb="5">
      <t>ネンド</t>
    </rPh>
    <rPh sb="5" eb="7">
      <t>インズウ</t>
    </rPh>
    <rPh sb="7" eb="9">
      <t>テンケン</t>
    </rPh>
    <rPh sb="9" eb="10">
      <t>ボ</t>
    </rPh>
    <phoneticPr fontId="6"/>
  </si>
  <si>
    <t>・〇〇年度日々点検簿</t>
    <rPh sb="3" eb="5">
      <t>ネンド</t>
    </rPh>
    <phoneticPr fontId="6"/>
  </si>
  <si>
    <t>・情報保証に係る誓約書</t>
    <rPh sb="1" eb="3">
      <t>ジョウホウ</t>
    </rPh>
    <rPh sb="3" eb="5">
      <t>ホショウ</t>
    </rPh>
    <rPh sb="6" eb="7">
      <t>カカ</t>
    </rPh>
    <rPh sb="8" eb="11">
      <t>セイヤクショ</t>
    </rPh>
    <phoneticPr fontId="6"/>
  </si>
  <si>
    <t>・航空総隊サイバー攻撃等対処計画</t>
    <rPh sb="9" eb="11">
      <t>コウゲキ</t>
    </rPh>
    <rPh sb="11" eb="12">
      <t>トウ</t>
    </rPh>
    <rPh sb="12" eb="14">
      <t>タイショ</t>
    </rPh>
    <rPh sb="14" eb="16">
      <t>ケイカク</t>
    </rPh>
    <phoneticPr fontId="6"/>
  </si>
  <si>
    <t>・サイバー攻撃対処計画</t>
    <rPh sb="5" eb="7">
      <t>コウゲキ</t>
    </rPh>
    <rPh sb="7" eb="9">
      <t>タイショ</t>
    </rPh>
    <rPh sb="9" eb="11">
      <t>ケイカク</t>
    </rPh>
    <phoneticPr fontId="6"/>
  </si>
  <si>
    <t>情報保全の教育に関する文書</t>
    <rPh sb="2" eb="4">
      <t>ホゼン</t>
    </rPh>
    <rPh sb="5" eb="7">
      <t>キョウイク</t>
    </rPh>
    <rPh sb="8" eb="9">
      <t>カン</t>
    </rPh>
    <rPh sb="11" eb="13">
      <t>ブンショ</t>
    </rPh>
    <phoneticPr fontId="8"/>
  </si>
  <si>
    <t>・セキュリティ教育</t>
    <rPh sb="7" eb="9">
      <t>キョウイク</t>
    </rPh>
    <phoneticPr fontId="8"/>
  </si>
  <si>
    <t>・〇〇年度無線業務日誌</t>
    <rPh sb="3" eb="5">
      <t>ネンド</t>
    </rPh>
    <phoneticPr fontId="6"/>
  </si>
  <si>
    <t>ＦＡＤＰの使用承認に関する文書</t>
    <rPh sb="5" eb="7">
      <t>シヨウ</t>
    </rPh>
    <rPh sb="7" eb="9">
      <t>ショウニン</t>
    </rPh>
    <rPh sb="10" eb="11">
      <t>カン</t>
    </rPh>
    <rPh sb="13" eb="15">
      <t>ブンショ</t>
    </rPh>
    <phoneticPr fontId="6"/>
  </si>
  <si>
    <t>・ＦＡＤＰ使用認証ＩＤ申請書</t>
    <phoneticPr fontId="6"/>
  </si>
  <si>
    <t>・ＦＡＤＰ使用者及びＷｅｂ使用者　認証ＩＤ（登録・変更）依頼書</t>
    <phoneticPr fontId="6"/>
  </si>
  <si>
    <t>通信連絡に関する文書</t>
    <rPh sb="0" eb="2">
      <t>ツウシン</t>
    </rPh>
    <rPh sb="2" eb="4">
      <t>レンラク</t>
    </rPh>
    <rPh sb="5" eb="6">
      <t>カン</t>
    </rPh>
    <rPh sb="8" eb="10">
      <t>ブンショ</t>
    </rPh>
    <phoneticPr fontId="6"/>
  </si>
  <si>
    <t>・統合電話番号簿</t>
    <rPh sb="1" eb="5">
      <t>トウゴウデンワ</t>
    </rPh>
    <rPh sb="5" eb="8">
      <t>バンゴウボ</t>
    </rPh>
    <phoneticPr fontId="6"/>
  </si>
  <si>
    <t>番号簿が更新された日に係る特定日以後１年</t>
  </si>
  <si>
    <t>・作戦用通信回線統制システム（ＴＮＣＳ）運用要領について</t>
    <phoneticPr fontId="6"/>
  </si>
  <si>
    <t>・局線電話使用簿</t>
    <rPh sb="1" eb="3">
      <t>キョクセン</t>
    </rPh>
    <rPh sb="3" eb="5">
      <t>デンワ</t>
    </rPh>
    <rPh sb="5" eb="8">
      <t>シヨウボ</t>
    </rPh>
    <phoneticPr fontId="6"/>
  </si>
  <si>
    <t>・〇〇年度局線電話使用簿</t>
    <rPh sb="5" eb="7">
      <t>キョクセン</t>
    </rPh>
    <rPh sb="7" eb="9">
      <t>デンワ</t>
    </rPh>
    <rPh sb="9" eb="12">
      <t>シヨウボ</t>
    </rPh>
    <phoneticPr fontId="6"/>
  </si>
  <si>
    <t>・防衛省携帯電話サービス管理及び運用要領について</t>
    <phoneticPr fontId="6"/>
  </si>
  <si>
    <t>地上通信電子機器の管理に関する文書</t>
    <rPh sb="0" eb="2">
      <t>チジョウ</t>
    </rPh>
    <rPh sb="2" eb="4">
      <t>ツウシン</t>
    </rPh>
    <rPh sb="4" eb="6">
      <t>デンシ</t>
    </rPh>
    <rPh sb="6" eb="8">
      <t>キキ</t>
    </rPh>
    <rPh sb="9" eb="11">
      <t>カンリ</t>
    </rPh>
    <rPh sb="12" eb="13">
      <t>カン</t>
    </rPh>
    <rPh sb="15" eb="17">
      <t>ブンショ</t>
    </rPh>
    <phoneticPr fontId="6"/>
  </si>
  <si>
    <t>・保有する地上通信電子機器の履歴</t>
    <rPh sb="1" eb="3">
      <t>ホユウ</t>
    </rPh>
    <rPh sb="5" eb="7">
      <t>チジョウ</t>
    </rPh>
    <rPh sb="7" eb="9">
      <t>ツウシン</t>
    </rPh>
    <rPh sb="9" eb="11">
      <t>デンシ</t>
    </rPh>
    <rPh sb="11" eb="13">
      <t>キキ</t>
    </rPh>
    <rPh sb="14" eb="16">
      <t>リレキ</t>
    </rPh>
    <phoneticPr fontId="6"/>
  </si>
  <si>
    <t>当該通信機器が返納された日に係る特定日以後１年</t>
    <rPh sb="0" eb="2">
      <t>トウガイ</t>
    </rPh>
    <rPh sb="2" eb="4">
      <t>ツウシン</t>
    </rPh>
    <rPh sb="4" eb="6">
      <t>キキ</t>
    </rPh>
    <rPh sb="7" eb="9">
      <t>ヘンノウ</t>
    </rPh>
    <rPh sb="12" eb="13">
      <t>ヒ</t>
    </rPh>
    <rPh sb="14" eb="15">
      <t>カカ</t>
    </rPh>
    <rPh sb="16" eb="19">
      <t>トクテイビ</t>
    </rPh>
    <rPh sb="19" eb="21">
      <t>イゴ</t>
    </rPh>
    <rPh sb="22" eb="23">
      <t>ネン</t>
    </rPh>
    <phoneticPr fontId="6"/>
  </si>
  <si>
    <t>・移動局の管理の細部について</t>
    <rPh sb="1" eb="3">
      <t>イドウ</t>
    </rPh>
    <rPh sb="3" eb="4">
      <t>キョク</t>
    </rPh>
    <rPh sb="5" eb="7">
      <t>カンリ</t>
    </rPh>
    <rPh sb="8" eb="10">
      <t>サイブ</t>
    </rPh>
    <phoneticPr fontId="6"/>
  </si>
  <si>
    <t>・移動局の管理の細部について</t>
    <phoneticPr fontId="6"/>
  </si>
  <si>
    <t>・移動局の内容変更について</t>
    <rPh sb="1" eb="3">
      <t>イドウ</t>
    </rPh>
    <rPh sb="3" eb="4">
      <t>キョク</t>
    </rPh>
    <rPh sb="5" eb="7">
      <t>ナイヨウ</t>
    </rPh>
    <rPh sb="7" eb="9">
      <t>ヘンコウ</t>
    </rPh>
    <phoneticPr fontId="6"/>
  </si>
  <si>
    <t>・〇〇年度移動局の内容変更について</t>
    <rPh sb="5" eb="7">
      <t>イドウ</t>
    </rPh>
    <rPh sb="7" eb="8">
      <t>キョク</t>
    </rPh>
    <rPh sb="9" eb="11">
      <t>ナイヨウ</t>
    </rPh>
    <rPh sb="11" eb="13">
      <t>ヘンコウ</t>
    </rPh>
    <phoneticPr fontId="6"/>
  </si>
  <si>
    <t>・〇〇年度移動局等検査</t>
    <rPh sb="5" eb="7">
      <t>イドウ</t>
    </rPh>
    <rPh sb="7" eb="8">
      <t>キョク</t>
    </rPh>
    <rPh sb="8" eb="9">
      <t>トウ</t>
    </rPh>
    <rPh sb="9" eb="11">
      <t>ケンサ</t>
    </rPh>
    <phoneticPr fontId="6"/>
  </si>
  <si>
    <t>・受査に関する文書</t>
    <phoneticPr fontId="6"/>
  </si>
  <si>
    <t>情報システムの管理に関する文書</t>
    <rPh sb="0" eb="2">
      <t>ジョウホウ</t>
    </rPh>
    <rPh sb="7" eb="9">
      <t>カンリ</t>
    </rPh>
    <rPh sb="10" eb="11">
      <t>カン</t>
    </rPh>
    <rPh sb="13" eb="15">
      <t>ブンショ</t>
    </rPh>
    <phoneticPr fontId="6"/>
  </si>
  <si>
    <t>・航空自衛隊クラウドシステムグループＩＣカード管理簿</t>
    <phoneticPr fontId="6"/>
  </si>
  <si>
    <t>事業終了の日に係る特定日以後１年</t>
    <rPh sb="13" eb="14">
      <t>ゴ</t>
    </rPh>
    <phoneticPr fontId="6"/>
  </si>
  <si>
    <t>・航空自衛隊クラウドシステム管理要領</t>
    <rPh sb="1" eb="3">
      <t>コウクウ</t>
    </rPh>
    <rPh sb="3" eb="6">
      <t>ジエイタイ</t>
    </rPh>
    <rPh sb="14" eb="16">
      <t>カンリ</t>
    </rPh>
    <rPh sb="16" eb="18">
      <t>ヨウリョウ</t>
    </rPh>
    <phoneticPr fontId="6"/>
  </si>
  <si>
    <t>・空自クラウドシステム管理要領</t>
    <rPh sb="11" eb="13">
      <t>カンリ</t>
    </rPh>
    <rPh sb="13" eb="15">
      <t>ヨウリョウ</t>
    </rPh>
    <phoneticPr fontId="6"/>
  </si>
  <si>
    <t>・飛行管理情報処理システムの管理要領</t>
    <phoneticPr fontId="6"/>
  </si>
  <si>
    <t>・統合気象サービス維持管理要領</t>
    <phoneticPr fontId="6"/>
  </si>
  <si>
    <t>・航空自衛隊クラウドシステム指揮統制サービス運用要領</t>
    <rPh sb="1" eb="3">
      <t>コウクウ</t>
    </rPh>
    <rPh sb="3" eb="6">
      <t>ジエイタイ</t>
    </rPh>
    <phoneticPr fontId="6"/>
  </si>
  <si>
    <t>・空自クラウドシステム指揮統制サービス運用要領</t>
    <rPh sb="1" eb="3">
      <t>クウジ</t>
    </rPh>
    <rPh sb="11" eb="13">
      <t>シキ</t>
    </rPh>
    <rPh sb="13" eb="15">
      <t>トウセイ</t>
    </rPh>
    <rPh sb="19" eb="21">
      <t>ウンヨウ</t>
    </rPh>
    <rPh sb="21" eb="23">
      <t>ヨウリョウ</t>
    </rPh>
    <phoneticPr fontId="6"/>
  </si>
  <si>
    <t>情報システムの借上契約に係る文書</t>
    <rPh sb="0" eb="2">
      <t>ジョウホウ</t>
    </rPh>
    <rPh sb="7" eb="8">
      <t>カ</t>
    </rPh>
    <rPh sb="8" eb="9">
      <t>ア</t>
    </rPh>
    <rPh sb="9" eb="11">
      <t>ケイヤク</t>
    </rPh>
    <rPh sb="12" eb="13">
      <t>カカ</t>
    </rPh>
    <rPh sb="14" eb="16">
      <t>ブンショ</t>
    </rPh>
    <phoneticPr fontId="6"/>
  </si>
  <si>
    <t>・飛行管理情報処理システム通信電子機器借上に係る契約関係書類</t>
    <phoneticPr fontId="6"/>
  </si>
  <si>
    <t>・飛行管理情報処理システム（△△年度換装）通信電子機器借上に係る契約関係書類（△△は当該年度を記入）</t>
    <rPh sb="16" eb="18">
      <t>ネンド</t>
    </rPh>
    <rPh sb="18" eb="20">
      <t>カンソウ</t>
    </rPh>
    <phoneticPr fontId="6"/>
  </si>
  <si>
    <t>契約終了または撤去した日に係る特定日以後５年</t>
    <rPh sb="0" eb="2">
      <t>ケイヤク</t>
    </rPh>
    <rPh sb="2" eb="4">
      <t>シュウリョウ</t>
    </rPh>
    <rPh sb="7" eb="9">
      <t>テッキョ</t>
    </rPh>
    <rPh sb="11" eb="12">
      <t>ヒ</t>
    </rPh>
    <rPh sb="13" eb="14">
      <t>カカ</t>
    </rPh>
    <rPh sb="15" eb="18">
      <t>トクテイビ</t>
    </rPh>
    <rPh sb="18" eb="20">
      <t>イゴ</t>
    </rPh>
    <rPh sb="21" eb="22">
      <t>ネン</t>
    </rPh>
    <phoneticPr fontId="6"/>
  </si>
  <si>
    <t>・統合気象システム通信電子機器借上に係る契約関係書類</t>
    <phoneticPr fontId="6"/>
  </si>
  <si>
    <t>・統合気象システム（△△年度換装）通信電子機器借上に係る契約関係書類（△△は当該年度を記入）</t>
    <rPh sb="38" eb="40">
      <t>トウガイ</t>
    </rPh>
    <rPh sb="40" eb="42">
      <t>ネンド</t>
    </rPh>
    <rPh sb="43" eb="45">
      <t>キニュウ</t>
    </rPh>
    <phoneticPr fontId="6"/>
  </si>
  <si>
    <t>・航空自衛隊指揮システム用装置借上に係わる契約関係書類</t>
    <phoneticPr fontId="6"/>
  </si>
  <si>
    <t>通信電子業務に関する文書</t>
    <rPh sb="0" eb="2">
      <t>ツウシン</t>
    </rPh>
    <rPh sb="2" eb="4">
      <t>デンシ</t>
    </rPh>
    <rPh sb="4" eb="6">
      <t>ギョウム</t>
    </rPh>
    <rPh sb="7" eb="8">
      <t>カン</t>
    </rPh>
    <rPh sb="10" eb="12">
      <t>ブンショ</t>
    </rPh>
    <phoneticPr fontId="6"/>
  </si>
  <si>
    <t>・飛行部隊等用呼出符号について</t>
    <phoneticPr fontId="6"/>
  </si>
  <si>
    <t>・J/URC－８適用機種に対する救命無線機の搭載基準について</t>
    <phoneticPr fontId="6"/>
  </si>
  <si>
    <t>・通信装置における規約等の管理及び運用要領について</t>
    <phoneticPr fontId="6"/>
  </si>
  <si>
    <t>・航空救難団通信電子運用細則</t>
    <phoneticPr fontId="6"/>
  </si>
  <si>
    <t>・航空救難団通信電子運用細則について</t>
    <phoneticPr fontId="6"/>
  </si>
  <si>
    <t>・航空支援集団通信電子運用細則</t>
    <phoneticPr fontId="6"/>
  </si>
  <si>
    <t>・航空総隊通信電子細則</t>
    <phoneticPr fontId="6"/>
  </si>
  <si>
    <t>・データリンクの制限規約の使用について</t>
    <phoneticPr fontId="6"/>
  </si>
  <si>
    <t>・呼出符号の使用テーブルについて</t>
    <phoneticPr fontId="6"/>
  </si>
  <si>
    <t>・航空自衛隊通信電子運用細則</t>
    <phoneticPr fontId="6"/>
  </si>
  <si>
    <t>・航空自衛隊通信電子運用細則（ＣＥＩ）のデータ管理化の試行について</t>
    <phoneticPr fontId="6"/>
  </si>
  <si>
    <t>識別装置及び固有識別書に関する文書</t>
    <rPh sb="0" eb="2">
      <t>シキベツ</t>
    </rPh>
    <rPh sb="2" eb="4">
      <t>ソウチ</t>
    </rPh>
    <rPh sb="4" eb="5">
      <t>オヨ</t>
    </rPh>
    <rPh sb="6" eb="8">
      <t>コユウ</t>
    </rPh>
    <rPh sb="8" eb="11">
      <t>シキベツショ</t>
    </rPh>
    <rPh sb="12" eb="13">
      <t>カン</t>
    </rPh>
    <rPh sb="15" eb="17">
      <t>ブンショ</t>
    </rPh>
    <phoneticPr fontId="6"/>
  </si>
  <si>
    <t>・固有識別書等及び識別装置の運用並びに管理要領</t>
    <phoneticPr fontId="6"/>
  </si>
  <si>
    <t>・識別装置モード５運用基準について</t>
    <phoneticPr fontId="6"/>
  </si>
  <si>
    <t>・識別装置モード５コード（ＰＩＮ）について</t>
    <phoneticPr fontId="6"/>
  </si>
  <si>
    <t>・識別装置の運用及び管理要領</t>
    <phoneticPr fontId="6"/>
  </si>
  <si>
    <t>・識別装置の運用及び管理要領</t>
    <rPh sb="12" eb="14">
      <t>ヨウリョウ</t>
    </rPh>
    <phoneticPr fontId="6"/>
  </si>
  <si>
    <t>・識別装置運用基準</t>
    <rPh sb="1" eb="3">
      <t>シキベツ</t>
    </rPh>
    <rPh sb="3" eb="5">
      <t>ソウチ</t>
    </rPh>
    <rPh sb="5" eb="7">
      <t>ウンヨウ</t>
    </rPh>
    <rPh sb="7" eb="9">
      <t>キジュン</t>
    </rPh>
    <phoneticPr fontId="6"/>
  </si>
  <si>
    <t>・識別装置運用手順</t>
    <phoneticPr fontId="6"/>
  </si>
  <si>
    <t>・米軍の固有識別書等の細部管理要領</t>
    <phoneticPr fontId="6"/>
  </si>
  <si>
    <t>・固有識別書等の細部管理要領について</t>
    <phoneticPr fontId="6"/>
  </si>
  <si>
    <t>特通型装備品に関する文書</t>
    <rPh sb="0" eb="3">
      <t>トクツウガタ</t>
    </rPh>
    <rPh sb="3" eb="6">
      <t>ソウビヒン</t>
    </rPh>
    <rPh sb="7" eb="8">
      <t>カン</t>
    </rPh>
    <rPh sb="10" eb="12">
      <t>ブンショ</t>
    </rPh>
    <phoneticPr fontId="6"/>
  </si>
  <si>
    <t>・特通型装備品等細部管理及び運用要領</t>
    <phoneticPr fontId="6"/>
  </si>
  <si>
    <t>・特通型装備品等の細部管理要領</t>
    <phoneticPr fontId="6"/>
  </si>
  <si>
    <t>・特通型装備品等の管理業務に用いる略称について</t>
    <phoneticPr fontId="6"/>
  </si>
  <si>
    <t>・特通型装備品等の管理及び運用要領の一部データ管理化の試行について</t>
    <phoneticPr fontId="6"/>
  </si>
  <si>
    <t>暗号書に関する文書</t>
    <rPh sb="0" eb="2">
      <t>アンゴウ</t>
    </rPh>
    <rPh sb="2" eb="3">
      <t>ショ</t>
    </rPh>
    <rPh sb="4" eb="5">
      <t>カン</t>
    </rPh>
    <rPh sb="7" eb="9">
      <t>ブンショ</t>
    </rPh>
    <phoneticPr fontId="6"/>
  </si>
  <si>
    <t>・航空自衛隊暗号運用規則</t>
    <phoneticPr fontId="6"/>
  </si>
  <si>
    <t>・航空自衛隊暗号運用規則</t>
    <rPh sb="1" eb="6">
      <t>コウクウジエイタイ</t>
    </rPh>
    <rPh sb="6" eb="8">
      <t>アンゴウ</t>
    </rPh>
    <rPh sb="8" eb="10">
      <t>ウンヨウ</t>
    </rPh>
    <rPh sb="10" eb="12">
      <t>キソク</t>
    </rPh>
    <phoneticPr fontId="6"/>
  </si>
  <si>
    <t>・航空総隊暗号運用細則</t>
    <phoneticPr fontId="6"/>
  </si>
  <si>
    <t>・航空総隊暗号運用細則（総隊ＣＲＩ）</t>
    <phoneticPr fontId="6"/>
  </si>
  <si>
    <t>・航空自衛隊暗号運用細則</t>
    <phoneticPr fontId="6"/>
  </si>
  <si>
    <t>情報保証業務に関する文書</t>
    <rPh sb="0" eb="2">
      <t>ジョウホウ</t>
    </rPh>
    <rPh sb="2" eb="4">
      <t>ホショウ</t>
    </rPh>
    <rPh sb="4" eb="6">
      <t>ギョウム</t>
    </rPh>
    <rPh sb="7" eb="8">
      <t>カン</t>
    </rPh>
    <rPh sb="10" eb="12">
      <t>ブンショ</t>
    </rPh>
    <phoneticPr fontId="6"/>
  </si>
  <si>
    <t>・飛行管理情報処理システム運用プログラム管理簿</t>
    <phoneticPr fontId="6"/>
  </si>
  <si>
    <t>契約終了または撤去した日に係る特定日以後１年</t>
    <rPh sb="0" eb="2">
      <t>ケイヤク</t>
    </rPh>
    <rPh sb="2" eb="4">
      <t>シュウリョウ</t>
    </rPh>
    <rPh sb="7" eb="9">
      <t>テッキョ</t>
    </rPh>
    <rPh sb="11" eb="12">
      <t>ヒ</t>
    </rPh>
    <rPh sb="13" eb="14">
      <t>カカ</t>
    </rPh>
    <rPh sb="15" eb="18">
      <t>トクテイビ</t>
    </rPh>
    <rPh sb="18" eb="20">
      <t>イゴ</t>
    </rPh>
    <rPh sb="21" eb="22">
      <t>ネン</t>
    </rPh>
    <phoneticPr fontId="6"/>
  </si>
  <si>
    <t>・回転翼機整備員教育用プログラム関連台帳</t>
    <phoneticPr fontId="6"/>
  </si>
  <si>
    <t>用途廃止決定した日に係る特定日以後１年</t>
    <rPh sb="4" eb="6">
      <t>ケッテイ</t>
    </rPh>
    <rPh sb="8" eb="9">
      <t>ヒ</t>
    </rPh>
    <rPh sb="10" eb="11">
      <t>カカ</t>
    </rPh>
    <rPh sb="12" eb="15">
      <t>トクテイビ</t>
    </rPh>
    <rPh sb="15" eb="17">
      <t>イゴ</t>
    </rPh>
    <rPh sb="18" eb="19">
      <t>ネン</t>
    </rPh>
    <phoneticPr fontId="6"/>
  </si>
  <si>
    <t>・情報保証業務に関する達の解釈及び運用について</t>
    <rPh sb="1" eb="3">
      <t>ジョウホウ</t>
    </rPh>
    <rPh sb="3" eb="5">
      <t>ホショウ</t>
    </rPh>
    <rPh sb="5" eb="7">
      <t>ギョウム</t>
    </rPh>
    <rPh sb="8" eb="9">
      <t>カン</t>
    </rPh>
    <rPh sb="11" eb="12">
      <t>タツ</t>
    </rPh>
    <rPh sb="13" eb="15">
      <t>カイシャク</t>
    </rPh>
    <rPh sb="15" eb="16">
      <t>オヨ</t>
    </rPh>
    <rPh sb="17" eb="19">
      <t>ウンヨウ</t>
    </rPh>
    <phoneticPr fontId="8"/>
  </si>
  <si>
    <t>・情報保証業務に関する達の解釈及び運用について</t>
    <phoneticPr fontId="6"/>
  </si>
  <si>
    <t>・入間ヘリコプター空輸の情報保証業務に関するＳＯＰ</t>
    <phoneticPr fontId="6"/>
  </si>
  <si>
    <t>・入間ヘリコプター空輸隊における情報保証業務の細部実施要領について</t>
    <rPh sb="1" eb="3">
      <t>イルマ</t>
    </rPh>
    <phoneticPr fontId="6"/>
  </si>
  <si>
    <t>・入間ヘリコプター空輸隊における情報保証業務の細部実施要領について</t>
    <phoneticPr fontId="6"/>
  </si>
  <si>
    <t>・秘密を取扱うことができない情報システムにおけるメール送信手順</t>
    <phoneticPr fontId="6"/>
  </si>
  <si>
    <t>・航空自衛隊の情報保証における態勢強化のための取組について</t>
    <phoneticPr fontId="6"/>
  </si>
  <si>
    <t>・複合機の管理要領の試行について</t>
    <phoneticPr fontId="6"/>
  </si>
  <si>
    <t>・複合機の管理要領の試行について</t>
    <rPh sb="1" eb="3">
      <t>フクゴウ</t>
    </rPh>
    <rPh sb="3" eb="4">
      <t>キ</t>
    </rPh>
    <rPh sb="5" eb="7">
      <t>カンリ</t>
    </rPh>
    <rPh sb="7" eb="9">
      <t>ヨウリョウ</t>
    </rPh>
    <rPh sb="10" eb="12">
      <t>シコウ</t>
    </rPh>
    <phoneticPr fontId="6"/>
  </si>
  <si>
    <t>・目的特化型機器のセキュリティ対応記録</t>
    <phoneticPr fontId="6"/>
  </si>
  <si>
    <t>・〇〇年度目的特化型機器のセキュリティ対応記録</t>
    <rPh sb="3" eb="5">
      <t>ネンド</t>
    </rPh>
    <rPh sb="5" eb="7">
      <t>モクテキ</t>
    </rPh>
    <rPh sb="7" eb="9">
      <t>トッカ</t>
    </rPh>
    <rPh sb="9" eb="10">
      <t>ガタ</t>
    </rPh>
    <rPh sb="10" eb="12">
      <t>キキ</t>
    </rPh>
    <rPh sb="19" eb="21">
      <t>タイオウ</t>
    </rPh>
    <rPh sb="21" eb="23">
      <t>キロク</t>
    </rPh>
    <phoneticPr fontId="6"/>
  </si>
  <si>
    <t>電気工作物測定作業に関する文書</t>
    <rPh sb="0" eb="2">
      <t>デンキ</t>
    </rPh>
    <rPh sb="2" eb="4">
      <t>コウサク</t>
    </rPh>
    <rPh sb="4" eb="5">
      <t>ブツ</t>
    </rPh>
    <rPh sb="5" eb="7">
      <t>ソクテイ</t>
    </rPh>
    <rPh sb="7" eb="9">
      <t>サギョウ</t>
    </rPh>
    <rPh sb="10" eb="11">
      <t>カン</t>
    </rPh>
    <rPh sb="13" eb="15">
      <t>ブンショ</t>
    </rPh>
    <phoneticPr fontId="6"/>
  </si>
  <si>
    <t>・電気工作物の測定について</t>
    <phoneticPr fontId="6"/>
  </si>
  <si>
    <t>・〇〇年度電気工作物の測定について</t>
    <rPh sb="5" eb="7">
      <t>デンキ</t>
    </rPh>
    <rPh sb="7" eb="10">
      <t>コウサクブツ</t>
    </rPh>
    <rPh sb="11" eb="13">
      <t>ソクテイ</t>
    </rPh>
    <phoneticPr fontId="6"/>
  </si>
  <si>
    <t>・測定業務のための日日命令</t>
  </si>
  <si>
    <t>危険物管理に関する文書</t>
    <rPh sb="0" eb="2">
      <t>キケン</t>
    </rPh>
    <rPh sb="2" eb="3">
      <t>ブツ</t>
    </rPh>
    <rPh sb="3" eb="5">
      <t>カンリ</t>
    </rPh>
    <rPh sb="6" eb="7">
      <t>カン</t>
    </rPh>
    <rPh sb="9" eb="11">
      <t>ブンショ</t>
    </rPh>
    <phoneticPr fontId="6"/>
  </si>
  <si>
    <t>・危険物管理記録</t>
    <phoneticPr fontId="6"/>
  </si>
  <si>
    <t>・危険物管理記録</t>
    <rPh sb="1" eb="4">
      <t>キケンブツ</t>
    </rPh>
    <rPh sb="4" eb="6">
      <t>カンリ</t>
    </rPh>
    <rPh sb="6" eb="8">
      <t>キロク</t>
    </rPh>
    <phoneticPr fontId="6"/>
  </si>
  <si>
    <t>・入間ヘリコプター空輸隊の施設管理に関するＳＯＰ</t>
    <rPh sb="13" eb="15">
      <t>シセツ</t>
    </rPh>
    <rPh sb="15" eb="17">
      <t>カンリ</t>
    </rPh>
    <phoneticPr fontId="6"/>
  </si>
  <si>
    <t>・危険物施設の定期点検結果</t>
    <rPh sb="7" eb="9">
      <t>テイキ</t>
    </rPh>
    <rPh sb="11" eb="13">
      <t>ケッカ</t>
    </rPh>
    <phoneticPr fontId="6"/>
  </si>
  <si>
    <t>・〇〇年度危険物施設の点検</t>
    <phoneticPr fontId="6"/>
  </si>
  <si>
    <t>・危険物在庫票</t>
    <phoneticPr fontId="6"/>
  </si>
  <si>
    <t>・〇〇年度危険物在庫票</t>
    <phoneticPr fontId="6"/>
  </si>
  <si>
    <t>・〇〇年度危険物点検等結果報告書</t>
    <rPh sb="5" eb="8">
      <t>キケンブツ</t>
    </rPh>
    <rPh sb="8" eb="11">
      <t>テンケントウ</t>
    </rPh>
    <rPh sb="11" eb="13">
      <t>ケッカ</t>
    </rPh>
    <rPh sb="13" eb="15">
      <t>ホウコク</t>
    </rPh>
    <rPh sb="15" eb="16">
      <t>ショ</t>
    </rPh>
    <phoneticPr fontId="6"/>
  </si>
  <si>
    <t>・屋内貯蔵所点検記録</t>
    <phoneticPr fontId="6"/>
  </si>
  <si>
    <t>・〇〇年度屋内貯蔵所点検記録</t>
    <phoneticPr fontId="6"/>
  </si>
  <si>
    <t>・少量危険物貯蔵取扱所点検表</t>
    <phoneticPr fontId="6"/>
  </si>
  <si>
    <t>・〇〇年度少量危険物貯蔵取扱所点検表</t>
    <rPh sb="5" eb="7">
      <t>ショウリョウ</t>
    </rPh>
    <rPh sb="7" eb="10">
      <t>キケンブツ</t>
    </rPh>
    <rPh sb="10" eb="12">
      <t>チョゾウ</t>
    </rPh>
    <rPh sb="12" eb="15">
      <t>トリアツカイジョ</t>
    </rPh>
    <rPh sb="15" eb="17">
      <t>テンケン</t>
    </rPh>
    <rPh sb="17" eb="18">
      <t>ヒョウ</t>
    </rPh>
    <phoneticPr fontId="6"/>
  </si>
  <si>
    <t>・〇〇年度危険物保安監督者の選任及び解任の届出について</t>
    <phoneticPr fontId="6"/>
  </si>
  <si>
    <t>防火、防災に関する文書</t>
    <rPh sb="0" eb="2">
      <t>ボウカ</t>
    </rPh>
    <rPh sb="3" eb="5">
      <t>ボウサイ</t>
    </rPh>
    <rPh sb="6" eb="7">
      <t>カン</t>
    </rPh>
    <rPh sb="9" eb="11">
      <t>ブンショ</t>
    </rPh>
    <phoneticPr fontId="6"/>
  </si>
  <si>
    <t>・入間ヘリコプター空輸隊の防火防災管理に関するＳＯＰ</t>
    <rPh sb="1" eb="3">
      <t>イルマ</t>
    </rPh>
    <rPh sb="9" eb="12">
      <t>クウユタイ</t>
    </rPh>
    <rPh sb="13" eb="15">
      <t>ボウカ</t>
    </rPh>
    <rPh sb="15" eb="17">
      <t>ボウサイ</t>
    </rPh>
    <rPh sb="17" eb="19">
      <t>カンリ</t>
    </rPh>
    <rPh sb="20" eb="21">
      <t>カン</t>
    </rPh>
    <phoneticPr fontId="6"/>
  </si>
  <si>
    <t>・入間ヘリコプター空輸隊の防火・防災管理に関するＳＯＰ</t>
    <phoneticPr fontId="6"/>
  </si>
  <si>
    <t>・消防設備の点検</t>
    <rPh sb="1" eb="3">
      <t>ショウボウ</t>
    </rPh>
    <rPh sb="3" eb="5">
      <t>セツビ</t>
    </rPh>
    <rPh sb="6" eb="8">
      <t>テンケン</t>
    </rPh>
    <phoneticPr fontId="6"/>
  </si>
  <si>
    <t>・〇〇年度消防設備防火点検記録簿</t>
    <rPh sb="13" eb="15">
      <t>キロク</t>
    </rPh>
    <phoneticPr fontId="6"/>
  </si>
  <si>
    <t>施設の仕様設計に関する文書</t>
    <rPh sb="0" eb="2">
      <t>シセツ</t>
    </rPh>
    <rPh sb="3" eb="5">
      <t>シヨウ</t>
    </rPh>
    <rPh sb="5" eb="7">
      <t>セッケイ</t>
    </rPh>
    <rPh sb="8" eb="9">
      <t>カン</t>
    </rPh>
    <rPh sb="11" eb="13">
      <t>ブンショ</t>
    </rPh>
    <phoneticPr fontId="6"/>
  </si>
  <si>
    <t>・施設図面</t>
    <phoneticPr fontId="6"/>
  </si>
  <si>
    <t>・施設図面</t>
    <rPh sb="1" eb="3">
      <t>シセツ</t>
    </rPh>
    <rPh sb="3" eb="5">
      <t>ズメン</t>
    </rPh>
    <phoneticPr fontId="6"/>
  </si>
  <si>
    <t>部隊廃止または建造物の改廃した日に係る特定日以後１年</t>
    <rPh sb="0" eb="2">
      <t>ブタイ</t>
    </rPh>
    <rPh sb="2" eb="4">
      <t>ハイシ</t>
    </rPh>
    <rPh sb="7" eb="10">
      <t>ケンゾウブツ</t>
    </rPh>
    <rPh sb="11" eb="13">
      <t>カイハイ</t>
    </rPh>
    <rPh sb="15" eb="16">
      <t>ヒ</t>
    </rPh>
    <rPh sb="17" eb="18">
      <t>カカ</t>
    </rPh>
    <rPh sb="19" eb="22">
      <t>トクテイビ</t>
    </rPh>
    <rPh sb="22" eb="24">
      <t>イゴ</t>
    </rPh>
    <rPh sb="25" eb="26">
      <t>ネン</t>
    </rPh>
    <phoneticPr fontId="6"/>
  </si>
  <si>
    <t>施設修補の要望に関する文書</t>
    <rPh sb="0" eb="2">
      <t>シセツ</t>
    </rPh>
    <rPh sb="2" eb="4">
      <t>シュウホ</t>
    </rPh>
    <rPh sb="5" eb="7">
      <t>ヨウボウ</t>
    </rPh>
    <rPh sb="8" eb="9">
      <t>カン</t>
    </rPh>
    <rPh sb="11" eb="13">
      <t>ブンショ</t>
    </rPh>
    <phoneticPr fontId="6"/>
  </si>
  <si>
    <t>・年度施設補修等要望について</t>
    <rPh sb="1" eb="3">
      <t>ネンド</t>
    </rPh>
    <rPh sb="3" eb="5">
      <t>シセツ</t>
    </rPh>
    <rPh sb="5" eb="7">
      <t>ホシュウ</t>
    </rPh>
    <rPh sb="7" eb="8">
      <t>トウ</t>
    </rPh>
    <rPh sb="8" eb="10">
      <t>ヨウボウ</t>
    </rPh>
    <phoneticPr fontId="6"/>
  </si>
  <si>
    <t>５年（来簡）</t>
    <rPh sb="1" eb="2">
      <t>ネン</t>
    </rPh>
    <rPh sb="3" eb="4">
      <t>ライ</t>
    </rPh>
    <rPh sb="4" eb="5">
      <t>カン</t>
    </rPh>
    <phoneticPr fontId="6"/>
  </si>
  <si>
    <t>・〇〇年特定秘密接受簿</t>
    <phoneticPr fontId="6"/>
  </si>
  <si>
    <t>当該文書に記載された特定秘密の全ての指定の有効期間が満了した日又は全ての指定を解除した日に係る特定日以後１０年
（令和５年４月１日以降）</t>
    <rPh sb="57" eb="59">
      <t>レイワ</t>
    </rPh>
    <rPh sb="60" eb="61">
      <t>ネン</t>
    </rPh>
    <rPh sb="62" eb="63">
      <t>ガツ</t>
    </rPh>
    <rPh sb="64" eb="65">
      <t>ヒ</t>
    </rPh>
    <rPh sb="65" eb="67">
      <t>イコウ</t>
    </rPh>
    <phoneticPr fontId="6"/>
  </si>
  <si>
    <t>当該文書に記載された特定秘密の全ての指定の有効期間が満了した日又は全ての指定を解除した日に係る特定日以後５年
（令和５年３月３１日以前）</t>
    <rPh sb="56" eb="58">
      <t>レイワ</t>
    </rPh>
    <rPh sb="59" eb="60">
      <t>ネン</t>
    </rPh>
    <rPh sb="61" eb="62">
      <t>ガツ</t>
    </rPh>
    <rPh sb="64" eb="65">
      <t>ニチ</t>
    </rPh>
    <rPh sb="65" eb="67">
      <t>イゼン</t>
    </rPh>
    <phoneticPr fontId="6"/>
  </si>
  <si>
    <t>・〇〇年度特定秘密点検記録簿</t>
    <rPh sb="3" eb="5">
      <t>ネンド</t>
    </rPh>
    <rPh sb="5" eb="7">
      <t>トクテイ</t>
    </rPh>
    <rPh sb="7" eb="9">
      <t>ヒミツ</t>
    </rPh>
    <rPh sb="9" eb="11">
      <t>テンケン</t>
    </rPh>
    <rPh sb="11" eb="13">
      <t>キロク</t>
    </rPh>
    <rPh sb="13" eb="14">
      <t>ボ</t>
    </rPh>
    <phoneticPr fontId="6"/>
  </si>
  <si>
    <t>・〇〇年度特定秘密廃棄申請書</t>
    <rPh sb="3" eb="5">
      <t>ネンド</t>
    </rPh>
    <rPh sb="5" eb="7">
      <t>トクテイ</t>
    </rPh>
    <rPh sb="7" eb="9">
      <t>ヒミツ</t>
    </rPh>
    <rPh sb="9" eb="11">
      <t>ハイキ</t>
    </rPh>
    <rPh sb="11" eb="13">
      <t>シンセイ</t>
    </rPh>
    <rPh sb="13" eb="14">
      <t>ショ</t>
    </rPh>
    <phoneticPr fontId="6"/>
  </si>
  <si>
    <t>・〇〇年秘密登録簿</t>
    <rPh sb="3" eb="4">
      <t>ネン</t>
    </rPh>
    <rPh sb="4" eb="6">
      <t>ヒミツ</t>
    </rPh>
    <rPh sb="6" eb="9">
      <t>トウロクボ</t>
    </rPh>
    <phoneticPr fontId="6"/>
  </si>
  <si>
    <t>・〇〇年秘密接受簿</t>
    <rPh sb="3" eb="4">
      <t>ネン</t>
    </rPh>
    <rPh sb="4" eb="6">
      <t>ヒミツ</t>
    </rPh>
    <rPh sb="6" eb="9">
      <t>セツジュボ</t>
    </rPh>
    <phoneticPr fontId="6"/>
  </si>
  <si>
    <t>・○〇年度秘密指定等申請書（廃棄）</t>
    <rPh sb="3" eb="5">
      <t>ネンド</t>
    </rPh>
    <rPh sb="5" eb="7">
      <t>ヒミツ</t>
    </rPh>
    <rPh sb="7" eb="10">
      <t>シテイトウ</t>
    </rPh>
    <rPh sb="10" eb="12">
      <t>シンセイ</t>
    </rPh>
    <rPh sb="12" eb="13">
      <t>ショ</t>
    </rPh>
    <rPh sb="14" eb="16">
      <t>ハイキ</t>
    </rPh>
    <phoneticPr fontId="6"/>
  </si>
  <si>
    <t>・○〇年度秘の指定見直し実施記録簿</t>
    <rPh sb="3" eb="5">
      <t>ネンド</t>
    </rPh>
    <rPh sb="5" eb="6">
      <t>ヒ</t>
    </rPh>
    <rPh sb="7" eb="9">
      <t>シテイ</t>
    </rPh>
    <rPh sb="9" eb="11">
      <t>ミナオ</t>
    </rPh>
    <rPh sb="12" eb="14">
      <t>ジッシ</t>
    </rPh>
    <rPh sb="14" eb="16">
      <t>キロク</t>
    </rPh>
    <rPh sb="16" eb="17">
      <t>ボ</t>
    </rPh>
    <phoneticPr fontId="6"/>
  </si>
  <si>
    <t>・○〇年度閲覧簿</t>
    <rPh sb="3" eb="5">
      <t>ネンド</t>
    </rPh>
    <rPh sb="5" eb="8">
      <t>エツランボ</t>
    </rPh>
    <phoneticPr fontId="6"/>
  </si>
  <si>
    <t>・〇〇年度複写記録簿</t>
    <rPh sb="3" eb="5">
      <t>ネンド</t>
    </rPh>
    <rPh sb="5" eb="7">
      <t>フクシャ</t>
    </rPh>
    <rPh sb="7" eb="10">
      <t>キロクボ</t>
    </rPh>
    <phoneticPr fontId="6"/>
  </si>
  <si>
    <t>・〇〇年度省秘点検簿</t>
    <rPh sb="3" eb="5">
      <t>ネンド</t>
    </rPh>
    <rPh sb="5" eb="6">
      <t>ショウ</t>
    </rPh>
    <rPh sb="6" eb="7">
      <t>ヒ</t>
    </rPh>
    <rPh sb="7" eb="10">
      <t>テンケンボ</t>
    </rPh>
    <phoneticPr fontId="6"/>
  </si>
  <si>
    <t>・〇〇年度秘密廃棄申請書</t>
    <rPh sb="3" eb="5">
      <t>ネンド</t>
    </rPh>
    <rPh sb="5" eb="7">
      <t>ヒミツ</t>
    </rPh>
    <rPh sb="7" eb="9">
      <t>ハイキ</t>
    </rPh>
    <rPh sb="9" eb="12">
      <t>シンセイショ</t>
    </rPh>
    <phoneticPr fontId="6"/>
  </si>
  <si>
    <t>・〇〇年度定期保全検査について</t>
    <rPh sb="3" eb="5">
      <t>ネンド</t>
    </rPh>
    <rPh sb="5" eb="7">
      <t>テイキ</t>
    </rPh>
    <rPh sb="7" eb="9">
      <t>ホゼン</t>
    </rPh>
    <rPh sb="9" eb="11">
      <t>ケンサ</t>
    </rPh>
    <phoneticPr fontId="6"/>
  </si>
  <si>
    <t>・秘密保全に関する誓約書</t>
    <rPh sb="1" eb="3">
      <t>ヒミツ</t>
    </rPh>
    <rPh sb="3" eb="5">
      <t>ホゼン</t>
    </rPh>
    <rPh sb="6" eb="7">
      <t>カン</t>
    </rPh>
    <rPh sb="9" eb="12">
      <t>セイヤクショ</t>
    </rPh>
    <phoneticPr fontId="6"/>
  </si>
  <si>
    <t>・〇〇年度特定秘密取扱職員名簿</t>
    <rPh sb="3" eb="5">
      <t>ネンド</t>
    </rPh>
    <rPh sb="5" eb="7">
      <t>トクテイ</t>
    </rPh>
    <rPh sb="7" eb="9">
      <t>ヒミツ</t>
    </rPh>
    <rPh sb="9" eb="11">
      <t>トリアツカイ</t>
    </rPh>
    <rPh sb="11" eb="13">
      <t>ショクイン</t>
    </rPh>
    <rPh sb="13" eb="15">
      <t>メイボ</t>
    </rPh>
    <phoneticPr fontId="6"/>
  </si>
  <si>
    <t>・〇〇年度特定秘密引継証明簿</t>
    <rPh sb="3" eb="5">
      <t>ネンド</t>
    </rPh>
    <rPh sb="5" eb="7">
      <t>トクテイ</t>
    </rPh>
    <rPh sb="7" eb="9">
      <t>ヒミツ</t>
    </rPh>
    <rPh sb="9" eb="11">
      <t>ヒキツ</t>
    </rPh>
    <rPh sb="11" eb="13">
      <t>ショウメイ</t>
    </rPh>
    <rPh sb="13" eb="14">
      <t>ボ</t>
    </rPh>
    <phoneticPr fontId="6"/>
  </si>
  <si>
    <t>・〇〇年度秘密取扱者名簿</t>
    <rPh sb="3" eb="5">
      <t>ネンド</t>
    </rPh>
    <rPh sb="5" eb="7">
      <t>ヒミツ</t>
    </rPh>
    <rPh sb="7" eb="10">
      <t>トリアツカイシャ</t>
    </rPh>
    <rPh sb="10" eb="12">
      <t>メイボ</t>
    </rPh>
    <phoneticPr fontId="6"/>
  </si>
  <si>
    <t>・〇〇年度引継証明簿</t>
    <rPh sb="3" eb="5">
      <t>ネンド</t>
    </rPh>
    <rPh sb="5" eb="7">
      <t>ヒキツギ</t>
    </rPh>
    <rPh sb="7" eb="9">
      <t>ショウメイ</t>
    </rPh>
    <rPh sb="9" eb="10">
      <t>ボ</t>
    </rPh>
    <phoneticPr fontId="6"/>
  </si>
  <si>
    <t>・〇〇年度個別面談実施状況</t>
    <rPh sb="3" eb="5">
      <t>ネンド</t>
    </rPh>
    <rPh sb="5" eb="7">
      <t>コベツ</t>
    </rPh>
    <rPh sb="7" eb="9">
      <t>メンダン</t>
    </rPh>
    <rPh sb="9" eb="11">
      <t>ジッシ</t>
    </rPh>
    <rPh sb="11" eb="13">
      <t>ジョウキョウ</t>
    </rPh>
    <phoneticPr fontId="6"/>
  </si>
  <si>
    <t>・秘密を取扱う適格性の確認
・特定秘密を取扱う適性評価の実施要領</t>
    <phoneticPr fontId="6"/>
  </si>
  <si>
    <t>・秘密を取扱う適格性の確認、特定秘密を取扱う適性評価の実施要領</t>
    <phoneticPr fontId="6"/>
  </si>
  <si>
    <t>・適格性の確認等に関する関係規則</t>
    <phoneticPr fontId="6"/>
  </si>
  <si>
    <t>・適格性、適性評価及び先進武器システム等に係る特別防衛秘密取扱資格の申請要領</t>
    <phoneticPr fontId="6"/>
  </si>
  <si>
    <t xml:space="preserve">・適格性の確認申請
</t>
    <rPh sb="7" eb="9">
      <t>シンセイ</t>
    </rPh>
    <phoneticPr fontId="6"/>
  </si>
  <si>
    <t>・〇〇年度適格性の確認について</t>
    <rPh sb="5" eb="7">
      <t>テキカク</t>
    </rPh>
    <rPh sb="7" eb="8">
      <t>セイ</t>
    </rPh>
    <rPh sb="9" eb="11">
      <t>カクニン</t>
    </rPh>
    <phoneticPr fontId="6"/>
  </si>
  <si>
    <t>・適性評価の取り下げ通知</t>
    <rPh sb="1" eb="3">
      <t>テキセイ</t>
    </rPh>
    <rPh sb="3" eb="5">
      <t>ヒョウカ</t>
    </rPh>
    <rPh sb="6" eb="7">
      <t>ト</t>
    </rPh>
    <rPh sb="8" eb="9">
      <t>サ</t>
    </rPh>
    <rPh sb="10" eb="12">
      <t>ツウチ</t>
    </rPh>
    <phoneticPr fontId="6"/>
  </si>
  <si>
    <t>・〇〇年度適性評価取り下げ通知</t>
    <rPh sb="5" eb="7">
      <t>テキセイ</t>
    </rPh>
    <rPh sb="9" eb="10">
      <t>ト</t>
    </rPh>
    <rPh sb="11" eb="12">
      <t>サ</t>
    </rPh>
    <rPh sb="13" eb="15">
      <t>ツウチ</t>
    </rPh>
    <phoneticPr fontId="6"/>
  </si>
  <si>
    <t>・適性評価の候補者名簿の上申</t>
    <phoneticPr fontId="6"/>
  </si>
  <si>
    <t>・〇〇年度適性評価の候補者名簿の上申</t>
    <rPh sb="5" eb="7">
      <t>テキセイ</t>
    </rPh>
    <phoneticPr fontId="6"/>
  </si>
  <si>
    <t>特別防衛秘密の管理に関する文書</t>
    <rPh sb="0" eb="2">
      <t>トクベツ</t>
    </rPh>
    <rPh sb="2" eb="6">
      <t>ボウエイヒミツ</t>
    </rPh>
    <rPh sb="7" eb="9">
      <t>カンリ</t>
    </rPh>
    <rPh sb="10" eb="11">
      <t>カン</t>
    </rPh>
    <rPh sb="13" eb="15">
      <t>ブンショ</t>
    </rPh>
    <phoneticPr fontId="6"/>
  </si>
  <si>
    <t>・入間ヘリコプター空輸隊の特別防衛秘密の保護に関するＳＯＰ</t>
    <rPh sb="1" eb="3">
      <t>イルマ</t>
    </rPh>
    <rPh sb="9" eb="12">
      <t>クウユタイ</t>
    </rPh>
    <rPh sb="13" eb="15">
      <t>トクベツ</t>
    </rPh>
    <rPh sb="15" eb="19">
      <t>ボウエイヒミツ</t>
    </rPh>
    <rPh sb="20" eb="22">
      <t>ホゴ</t>
    </rPh>
    <rPh sb="23" eb="24">
      <t>カン</t>
    </rPh>
    <phoneticPr fontId="6"/>
  </si>
  <si>
    <t>・入間ヘリコプター空輸隊の特別防衛秘密の保護に関するＳＯＰ</t>
    <phoneticPr fontId="6"/>
  </si>
  <si>
    <t>・改定及び廃止に係る文書</t>
  </si>
  <si>
    <t>・入間ヘリコプター空輸隊の保全監視装置の運用及び維持管理要領に関するＳＯＰ</t>
    <phoneticPr fontId="6"/>
  </si>
  <si>
    <t>・〇〇年度特別防衛秘密閲覧簿</t>
    <phoneticPr fontId="6"/>
  </si>
  <si>
    <t>・特別防衛秘密取扱者の申請</t>
    <phoneticPr fontId="6"/>
  </si>
  <si>
    <t>・〇〇年度特別防衛秘密取扱者の申請</t>
    <phoneticPr fontId="6"/>
  </si>
  <si>
    <t>・特別防衛秘密取扱職について</t>
    <phoneticPr fontId="6"/>
  </si>
  <si>
    <t>・特別防衛秘密取扱職許可状況</t>
    <phoneticPr fontId="6"/>
  </si>
  <si>
    <t>・保全責任者及び保全責任者代行者名簿について</t>
    <phoneticPr fontId="6"/>
  </si>
  <si>
    <t>・〇〇年度保全責任者及び保全責任者代行者名簿について</t>
    <phoneticPr fontId="6"/>
  </si>
  <si>
    <t>・〇〇年度特別防衛秘密点検簿</t>
    <phoneticPr fontId="6"/>
  </si>
  <si>
    <t>・〇〇年度特別防衛秘密取扱者一覧表</t>
    <phoneticPr fontId="6"/>
  </si>
  <si>
    <t>・〇〇年度特別防衛秘密保全教育実施記録</t>
    <phoneticPr fontId="6"/>
  </si>
  <si>
    <t>・〇〇年度一時保管・返納書</t>
    <phoneticPr fontId="6"/>
  </si>
  <si>
    <t>・常時立入許可名簿</t>
    <phoneticPr fontId="6"/>
  </si>
  <si>
    <t>・〇〇年度常時立入許可名簿</t>
    <phoneticPr fontId="6"/>
  </si>
  <si>
    <t>特通型装備品の管理に関する文書</t>
    <rPh sb="0" eb="3">
      <t>トクツウガタ</t>
    </rPh>
    <rPh sb="3" eb="5">
      <t>ソウビ</t>
    </rPh>
    <rPh sb="5" eb="6">
      <t>ヒン</t>
    </rPh>
    <rPh sb="7" eb="9">
      <t>カンリ</t>
    </rPh>
    <rPh sb="10" eb="11">
      <t>カン</t>
    </rPh>
    <rPh sb="13" eb="15">
      <t>ブンショ</t>
    </rPh>
    <phoneticPr fontId="6"/>
  </si>
  <si>
    <t>・特通型装備品等誓約書</t>
    <phoneticPr fontId="6"/>
  </si>
  <si>
    <t>当該簿冊に収録されている隊員の転出に係る特定日以後５年</t>
    <phoneticPr fontId="6"/>
  </si>
  <si>
    <t>・特通型装備品等保管簿</t>
    <phoneticPr fontId="6"/>
  </si>
  <si>
    <t>・〇〇年度特通型装備品等保管簿</t>
    <rPh sb="4" eb="5">
      <t>ド</t>
    </rPh>
    <rPh sb="5" eb="8">
      <t>トクツウガタ</t>
    </rPh>
    <rPh sb="8" eb="11">
      <t>ソウビヒン</t>
    </rPh>
    <rPh sb="11" eb="12">
      <t>トウ</t>
    </rPh>
    <rPh sb="12" eb="15">
      <t>ホカンボ</t>
    </rPh>
    <phoneticPr fontId="6"/>
  </si>
  <si>
    <t>当該簿冊に記載された文書等が送達または廃棄された日に係る特定日以後５年</t>
    <phoneticPr fontId="6"/>
  </si>
  <si>
    <t>・特通型装備品等保護適格証明書交付簿</t>
    <phoneticPr fontId="6"/>
  </si>
  <si>
    <t>当該簿冊に記載されている適格証明書が全て回収された日に係る特定日以後５年</t>
    <phoneticPr fontId="6"/>
  </si>
  <si>
    <t>・特通型装備品等特別秘密保護要領</t>
    <phoneticPr fontId="6"/>
  </si>
  <si>
    <t>・航空救難団特通型装備品等保護要領</t>
    <phoneticPr fontId="6"/>
  </si>
  <si>
    <t>・〇〇年度特通型装備品等引継証明簿</t>
    <phoneticPr fontId="6"/>
  </si>
  <si>
    <t>・特通型装備品等送達簿</t>
    <phoneticPr fontId="6"/>
  </si>
  <si>
    <t>・〇〇年度特通型装備品等送達簿</t>
    <phoneticPr fontId="6"/>
  </si>
  <si>
    <t>・〇〇年度特通型装備品等報告書</t>
    <phoneticPr fontId="6"/>
  </si>
  <si>
    <t>・特通型装備品等保有状況について</t>
    <phoneticPr fontId="6"/>
  </si>
  <si>
    <t>・〇〇年度特通型装備品等保有状況について</t>
    <phoneticPr fontId="6"/>
  </si>
  <si>
    <t>・特通型装備品等取扱関係職員等記録簿</t>
    <phoneticPr fontId="6"/>
  </si>
  <si>
    <t>・〇〇年度特通型装備品等取扱関係職員等記録簿</t>
    <phoneticPr fontId="6"/>
  </si>
  <si>
    <t>・味方識別における特通型装備品等の細部管理要領について</t>
    <phoneticPr fontId="6"/>
  </si>
  <si>
    <t>・〇〇年度規約破棄通知</t>
    <rPh sb="5" eb="7">
      <t>キヤク</t>
    </rPh>
    <rPh sb="7" eb="9">
      <t>ハキ</t>
    </rPh>
    <rPh sb="9" eb="11">
      <t>ツウチ</t>
    </rPh>
    <phoneticPr fontId="6"/>
  </si>
  <si>
    <t>・特通型装備品等日日点検記録簿</t>
    <phoneticPr fontId="6"/>
  </si>
  <si>
    <t>・〇〇年度特通型装備品等日日点検記録簿</t>
    <phoneticPr fontId="6"/>
  </si>
  <si>
    <t>・出入記録簿</t>
    <phoneticPr fontId="6"/>
  </si>
  <si>
    <t>・〇〇年度出入記録簿</t>
    <phoneticPr fontId="6"/>
  </si>
  <si>
    <t>・規約等の送達について</t>
    <phoneticPr fontId="6"/>
  </si>
  <si>
    <t>・〇〇年度規約等の送達について</t>
    <phoneticPr fontId="6"/>
  </si>
  <si>
    <t>特別管理装備品の管理に関する文書</t>
    <rPh sb="0" eb="2">
      <t>トクベツ</t>
    </rPh>
    <rPh sb="2" eb="4">
      <t>カンリ</t>
    </rPh>
    <rPh sb="4" eb="7">
      <t>ソウビヒン</t>
    </rPh>
    <rPh sb="8" eb="10">
      <t>カンリ</t>
    </rPh>
    <rPh sb="11" eb="12">
      <t>カン</t>
    </rPh>
    <rPh sb="14" eb="16">
      <t>ブンショ</t>
    </rPh>
    <phoneticPr fontId="6"/>
  </si>
  <si>
    <t>当該簿冊に記載されている規約が全て廃棄された日に係る特定日以後５年</t>
    <phoneticPr fontId="6"/>
  </si>
  <si>
    <t>当該装備品を保有しなくなった日に係る特定日以後１年</t>
    <rPh sb="14" eb="15">
      <t>ヒ</t>
    </rPh>
    <rPh sb="16" eb="17">
      <t>カカ</t>
    </rPh>
    <rPh sb="18" eb="21">
      <t>トクテイビ</t>
    </rPh>
    <rPh sb="21" eb="23">
      <t>イゴ</t>
    </rPh>
    <phoneticPr fontId="6"/>
  </si>
  <si>
    <t>・特別管理装備品の送達について</t>
    <rPh sb="1" eb="3">
      <t>トクベツ</t>
    </rPh>
    <rPh sb="3" eb="5">
      <t>カンリ</t>
    </rPh>
    <rPh sb="5" eb="8">
      <t>ソウビヒン</t>
    </rPh>
    <rPh sb="9" eb="11">
      <t>ソウタツ</t>
    </rPh>
    <phoneticPr fontId="6"/>
  </si>
  <si>
    <t>秘密保全業務に関する文書</t>
    <rPh sb="0" eb="2">
      <t>ヒミツ</t>
    </rPh>
    <rPh sb="2" eb="6">
      <t>ホゼンギョウム</t>
    </rPh>
    <rPh sb="7" eb="8">
      <t>カン</t>
    </rPh>
    <rPh sb="10" eb="12">
      <t>ブンショ</t>
    </rPh>
    <phoneticPr fontId="6"/>
  </si>
  <si>
    <t>当該業務要領が廃止または改正された日に係る特定日以後１年</t>
    <phoneticPr fontId="6"/>
  </si>
  <si>
    <t>・入間ヘリコプター空輸隊における秘密保全業務細部実施要領について</t>
    <rPh sb="1" eb="3">
      <t>イルマ</t>
    </rPh>
    <rPh sb="9" eb="12">
      <t>クウユタイ</t>
    </rPh>
    <rPh sb="16" eb="20">
      <t>ヒミツホゼン</t>
    </rPh>
    <rPh sb="20" eb="22">
      <t>ギョウム</t>
    </rPh>
    <rPh sb="22" eb="24">
      <t>サイブ</t>
    </rPh>
    <rPh sb="24" eb="26">
      <t>ジッシ</t>
    </rPh>
    <rPh sb="26" eb="28">
      <t>ヨウリョウ</t>
    </rPh>
    <phoneticPr fontId="6"/>
  </si>
  <si>
    <t>・入間ヘリコプター空輸隊における秘密保全業務細部実施要領について</t>
    <phoneticPr fontId="6"/>
  </si>
  <si>
    <t>・入間ヘリコプター空輸隊における特定秘密保全業務細部実施要領について</t>
    <rPh sb="1" eb="3">
      <t>イルマ</t>
    </rPh>
    <rPh sb="9" eb="12">
      <t>クウユタイ</t>
    </rPh>
    <rPh sb="16" eb="18">
      <t>トクテイ</t>
    </rPh>
    <rPh sb="18" eb="22">
      <t>ヒミツホゼン</t>
    </rPh>
    <rPh sb="22" eb="24">
      <t>ギョウム</t>
    </rPh>
    <rPh sb="24" eb="26">
      <t>サイブ</t>
    </rPh>
    <rPh sb="26" eb="28">
      <t>ジッシ</t>
    </rPh>
    <rPh sb="28" eb="30">
      <t>ヨウリョウ</t>
    </rPh>
    <phoneticPr fontId="6"/>
  </si>
  <si>
    <t>・入間ヘリコプター空輸隊における特定秘密保全業務細部実施要領について</t>
    <phoneticPr fontId="6"/>
  </si>
  <si>
    <t>・改正及び廃止に係る文書</t>
  </si>
  <si>
    <t>・特別秘密保護要領</t>
    <phoneticPr fontId="6"/>
  </si>
  <si>
    <t>・特別秘密保護要領</t>
    <rPh sb="1" eb="3">
      <t>トクベツ</t>
    </rPh>
    <rPh sb="3" eb="5">
      <t>ヒミツ</t>
    </rPh>
    <rPh sb="5" eb="7">
      <t>ホゴ</t>
    </rPh>
    <rPh sb="7" eb="9">
      <t>ヨウリョウ</t>
    </rPh>
    <phoneticPr fontId="6"/>
  </si>
  <si>
    <t>・特定秘密等漏えい事案根絶に向けた諸対策の徹底について</t>
    <rPh sb="1" eb="3">
      <t>トクテイ</t>
    </rPh>
    <rPh sb="3" eb="5">
      <t>ヒミツ</t>
    </rPh>
    <rPh sb="5" eb="6">
      <t>トウ</t>
    </rPh>
    <rPh sb="6" eb="7">
      <t>ロウ</t>
    </rPh>
    <rPh sb="9" eb="11">
      <t>ジアン</t>
    </rPh>
    <rPh sb="11" eb="13">
      <t>コンゼツ</t>
    </rPh>
    <rPh sb="14" eb="15">
      <t>ム</t>
    </rPh>
    <rPh sb="17" eb="18">
      <t>ショ</t>
    </rPh>
    <rPh sb="18" eb="20">
      <t>タイサク</t>
    </rPh>
    <rPh sb="21" eb="23">
      <t>テッテイ</t>
    </rPh>
    <phoneticPr fontId="6"/>
  </si>
  <si>
    <t>・部隊等研修における施設、情報システム、装備品等の公開制限及び保全措置要領について、</t>
    <phoneticPr fontId="6"/>
  </si>
  <si>
    <t>・部隊等研修における施設、情報システム、装備品等の公開制限及び保全措置要領について</t>
    <phoneticPr fontId="6"/>
  </si>
  <si>
    <t>・秘密保全褒賞について</t>
    <phoneticPr fontId="6"/>
  </si>
  <si>
    <t>・秘密保全褒賞について</t>
    <rPh sb="1" eb="3">
      <t>ヒミツ</t>
    </rPh>
    <rPh sb="3" eb="5">
      <t>ホゼン</t>
    </rPh>
    <rPh sb="5" eb="7">
      <t>ホウショウ</t>
    </rPh>
    <phoneticPr fontId="6"/>
  </si>
  <si>
    <t>・情報システムにおける秘密の文書等の処置要領について</t>
    <phoneticPr fontId="6"/>
  </si>
  <si>
    <t>・特定秘密の取扱いに関する業務実施要領</t>
    <phoneticPr fontId="6"/>
  </si>
  <si>
    <t>・〇〇年度ＩＣカード管理簿</t>
    <phoneticPr fontId="6"/>
  </si>
  <si>
    <t>・特定秘密の保護に関する訓令運用の通知</t>
    <phoneticPr fontId="6"/>
  </si>
  <si>
    <t>・外国航空機の飛行場等への乗り入れに伴う保全措置基準</t>
    <phoneticPr fontId="6"/>
  </si>
  <si>
    <t>・特定秘密等漏えい事案に係る再発防止の徹底について</t>
    <phoneticPr fontId="6"/>
  </si>
  <si>
    <t>・〇〇年度電子メール利用者に対する教育及び試験実施記録</t>
    <rPh sb="3" eb="5">
      <t>ネンド</t>
    </rPh>
    <phoneticPr fontId="6"/>
  </si>
  <si>
    <t>・業務用データのファイル名の秘等区分表示要領</t>
    <phoneticPr fontId="6"/>
  </si>
  <si>
    <t>・〇〇年度日日点検記録簿</t>
    <phoneticPr fontId="6"/>
  </si>
  <si>
    <t>・〇〇年度番号変更記録簿</t>
    <rPh sb="5" eb="7">
      <t>バンゴウ</t>
    </rPh>
    <rPh sb="7" eb="9">
      <t>ヘンコウ</t>
    </rPh>
    <rPh sb="9" eb="12">
      <t>キロクボ</t>
    </rPh>
    <phoneticPr fontId="6"/>
  </si>
  <si>
    <t>・〇〇年度ＩＣカード使用記録簿</t>
    <phoneticPr fontId="6"/>
  </si>
  <si>
    <t>・海外渡航後のチェックシート</t>
    <rPh sb="1" eb="3">
      <t>カイガイ</t>
    </rPh>
    <rPh sb="3" eb="6">
      <t>トコウゴ</t>
    </rPh>
    <phoneticPr fontId="6"/>
  </si>
  <si>
    <t>・〇〇年度海外渡航後のチェックシート</t>
    <rPh sb="3" eb="5">
      <t>ネンド</t>
    </rPh>
    <rPh sb="5" eb="7">
      <t>カイガイ</t>
    </rPh>
    <rPh sb="7" eb="9">
      <t>トコウ</t>
    </rPh>
    <rPh sb="9" eb="10">
      <t>ゴ</t>
    </rPh>
    <phoneticPr fontId="6"/>
  </si>
  <si>
    <t>米軍固有識別書に関する文書</t>
    <rPh sb="0" eb="2">
      <t>ベイグン</t>
    </rPh>
    <rPh sb="2" eb="6">
      <t>コユウシキベツ</t>
    </rPh>
    <rPh sb="6" eb="7">
      <t>ショ</t>
    </rPh>
    <rPh sb="8" eb="9">
      <t>カン</t>
    </rPh>
    <rPh sb="11" eb="13">
      <t>ブンショ</t>
    </rPh>
    <phoneticPr fontId="6"/>
  </si>
  <si>
    <t>・固有識別書廃棄通知</t>
    <rPh sb="1" eb="3">
      <t>コユウ</t>
    </rPh>
    <rPh sb="3" eb="5">
      <t>シキベツ</t>
    </rPh>
    <rPh sb="5" eb="6">
      <t>ショ</t>
    </rPh>
    <rPh sb="6" eb="8">
      <t>ハイキ</t>
    </rPh>
    <rPh sb="8" eb="10">
      <t>ツウチ</t>
    </rPh>
    <phoneticPr fontId="6"/>
  </si>
  <si>
    <t>・〇〇年度第５項第２号通知</t>
    <rPh sb="5" eb="6">
      <t>ダイ</t>
    </rPh>
    <rPh sb="7" eb="8">
      <t>コウ</t>
    </rPh>
    <rPh sb="8" eb="9">
      <t>ダイ</t>
    </rPh>
    <rPh sb="10" eb="11">
      <t>ゴウ</t>
    </rPh>
    <rPh sb="11" eb="13">
      <t>ツウチ</t>
    </rPh>
    <phoneticPr fontId="6"/>
  </si>
  <si>
    <t>・暗号書等日日点検簿</t>
    <phoneticPr fontId="6"/>
  </si>
  <si>
    <t>・〇〇年度暗号書等日日点検簿</t>
    <rPh sb="5" eb="7">
      <t>アンゴウ</t>
    </rPh>
    <rPh sb="7" eb="8">
      <t>ショ</t>
    </rPh>
    <rPh sb="8" eb="9">
      <t>トウ</t>
    </rPh>
    <rPh sb="9" eb="11">
      <t>ニチニチ</t>
    </rPh>
    <rPh sb="11" eb="13">
      <t>テンケン</t>
    </rPh>
    <rPh sb="13" eb="14">
      <t>ボ</t>
    </rPh>
    <phoneticPr fontId="6"/>
  </si>
  <si>
    <t>情報業務に関する文書</t>
    <rPh sb="0" eb="2">
      <t>ジョウホウ</t>
    </rPh>
    <rPh sb="2" eb="4">
      <t>ギョウム</t>
    </rPh>
    <rPh sb="5" eb="6">
      <t>カン</t>
    </rPh>
    <rPh sb="8" eb="10">
      <t>ブンショ</t>
    </rPh>
    <phoneticPr fontId="6"/>
  </si>
  <si>
    <t>・地図デジタイジング装置操作ガイド・ブック</t>
    <phoneticPr fontId="6"/>
  </si>
  <si>
    <t>情報の運用に関する文書</t>
    <rPh sb="0" eb="2">
      <t>ジョウホウ</t>
    </rPh>
    <rPh sb="3" eb="5">
      <t>ウンヨウ</t>
    </rPh>
    <rPh sb="6" eb="7">
      <t>カン</t>
    </rPh>
    <rPh sb="9" eb="11">
      <t>ブンショ</t>
    </rPh>
    <phoneticPr fontId="6"/>
  </si>
  <si>
    <t>・航空総隊情報運用規則（試行）</t>
    <phoneticPr fontId="6"/>
  </si>
  <si>
    <t>・航空総隊情報運用規則（試行）</t>
  </si>
  <si>
    <t>・航空総隊情報運用規則の解釈及び細部管理要領について</t>
    <phoneticPr fontId="6"/>
  </si>
  <si>
    <t>・航空総隊情報運用規則の解釈及び細部管理要領について</t>
  </si>
  <si>
    <t>・ターゲティングにおける情報活動実施要領（試行）</t>
    <phoneticPr fontId="6"/>
  </si>
  <si>
    <t>・ターゲティングにおける情報活動実施要領（試行）</t>
    <rPh sb="21" eb="23">
      <t>シコウ</t>
    </rPh>
    <phoneticPr fontId="6"/>
  </si>
  <si>
    <t>・ミッション・プランニングにおける情報活動実施要領（試行）</t>
    <phoneticPr fontId="6"/>
  </si>
  <si>
    <t>情報保全業務に関する文書</t>
    <rPh sb="0" eb="2">
      <t>ジョウホウ</t>
    </rPh>
    <rPh sb="2" eb="4">
      <t>ホゼン</t>
    </rPh>
    <rPh sb="4" eb="6">
      <t>ギョウム</t>
    </rPh>
    <rPh sb="7" eb="8">
      <t>カン</t>
    </rPh>
    <rPh sb="10" eb="12">
      <t>ブンショ</t>
    </rPh>
    <phoneticPr fontId="6"/>
  </si>
  <si>
    <t>・部外者からの不自然な働き掛けへの対応接触要領</t>
    <phoneticPr fontId="6"/>
  </si>
  <si>
    <t>・自衛隊情報保全隊等の業務処理に関する協定について</t>
    <phoneticPr fontId="6"/>
  </si>
  <si>
    <t>・ソーシャルメディアの私的利用に関する注意事項等について</t>
    <phoneticPr fontId="6"/>
  </si>
  <si>
    <t>・航空総隊における保全措置について</t>
    <phoneticPr fontId="6"/>
  </si>
  <si>
    <t>・装備業務調査</t>
    <rPh sb="1" eb="3">
      <t>ソウビ</t>
    </rPh>
    <rPh sb="3" eb="5">
      <t>ギョウム</t>
    </rPh>
    <rPh sb="5" eb="7">
      <t>チョウサ</t>
    </rPh>
    <phoneticPr fontId="6"/>
  </si>
  <si>
    <t>・装備業務の調査等の受査結果及び是正状況</t>
  </si>
  <si>
    <t>・業界関係者等と接触する場合における対応要領に関する教育等実施報告</t>
    <phoneticPr fontId="6"/>
  </si>
  <si>
    <t>・調達関係業務に従事している職員に対する教育の実施について</t>
    <phoneticPr fontId="6"/>
  </si>
  <si>
    <t>・業者の来訪、電話等接触記録簿</t>
    <phoneticPr fontId="6"/>
  </si>
  <si>
    <t>・○〇年度業者の来訪、電話等接触記録簿（令和７年３月３１日以前）</t>
    <rPh sb="3" eb="5">
      <t>ネンド</t>
    </rPh>
    <rPh sb="20" eb="22">
      <t>レイワ</t>
    </rPh>
    <rPh sb="23" eb="24">
      <t>ネン</t>
    </rPh>
    <rPh sb="25" eb="26">
      <t>ガツ</t>
    </rPh>
    <rPh sb="28" eb="29">
      <t>ヒ</t>
    </rPh>
    <rPh sb="29" eb="31">
      <t>イゼン</t>
    </rPh>
    <phoneticPr fontId="6"/>
  </si>
  <si>
    <t>・〇〇年度業者との接触記録簿（令和７年４月１日以降）</t>
    <rPh sb="3" eb="5">
      <t>ネンド</t>
    </rPh>
    <rPh sb="5" eb="7">
      <t>ギョウシャ</t>
    </rPh>
    <rPh sb="9" eb="11">
      <t>セッショク</t>
    </rPh>
    <rPh sb="11" eb="14">
      <t>キロクボ</t>
    </rPh>
    <rPh sb="15" eb="17">
      <t>レイワ</t>
    </rPh>
    <rPh sb="18" eb="19">
      <t>ネン</t>
    </rPh>
    <rPh sb="20" eb="21">
      <t>ガツ</t>
    </rPh>
    <rPh sb="22" eb="23">
      <t>ヒ</t>
    </rPh>
    <rPh sb="23" eb="25">
      <t>イコウ</t>
    </rPh>
    <phoneticPr fontId="6"/>
  </si>
  <si>
    <t>装備業務に関する文書</t>
    <rPh sb="0" eb="2">
      <t>ソウビ</t>
    </rPh>
    <rPh sb="2" eb="4">
      <t>ギョウム</t>
    </rPh>
    <rPh sb="5" eb="6">
      <t>カン</t>
    </rPh>
    <rPh sb="8" eb="10">
      <t>ブンショ</t>
    </rPh>
    <phoneticPr fontId="6"/>
  </si>
  <si>
    <t>・整備支援協定</t>
    <rPh sb="1" eb="3">
      <t>セイビ</t>
    </rPh>
    <rPh sb="3" eb="5">
      <t>シエン</t>
    </rPh>
    <rPh sb="5" eb="7">
      <t>キョウテイ</t>
    </rPh>
    <phoneticPr fontId="6"/>
  </si>
  <si>
    <t>・整備支援協定</t>
    <phoneticPr fontId="6"/>
  </si>
  <si>
    <t>・ヘリスポット用離着陸支援器材の説明書</t>
    <phoneticPr fontId="6"/>
  </si>
  <si>
    <t>当該装備品が用途廃止された日に係る特定日以後１年</t>
    <rPh sb="6" eb="8">
      <t>ヨウト</t>
    </rPh>
    <rPh sb="8" eb="10">
      <t>ハイシ</t>
    </rPh>
    <rPh sb="13" eb="14">
      <t>ヒ</t>
    </rPh>
    <rPh sb="15" eb="16">
      <t>カカ</t>
    </rPh>
    <rPh sb="17" eb="20">
      <t>トクテイビ</t>
    </rPh>
    <rPh sb="20" eb="22">
      <t>イゴ</t>
    </rPh>
    <phoneticPr fontId="6"/>
  </si>
  <si>
    <t>・ＭＩＮＩ－ＰＬＡＳＩの説明書</t>
    <phoneticPr fontId="6"/>
  </si>
  <si>
    <t>・リンク・ライトの説明書</t>
    <phoneticPr fontId="6"/>
  </si>
  <si>
    <t>・整備検査記録（天井クレーン）</t>
    <phoneticPr fontId="6"/>
  </si>
  <si>
    <t>・ＫＨＩ技術連絡</t>
    <phoneticPr fontId="6"/>
  </si>
  <si>
    <t>ＴＯに反映される又は恒久対策がとられた日に係る特定日以後１年</t>
    <rPh sb="19" eb="20">
      <t>ヒ</t>
    </rPh>
    <rPh sb="21" eb="22">
      <t>カカ</t>
    </rPh>
    <rPh sb="23" eb="26">
      <t>トクテイビ</t>
    </rPh>
    <rPh sb="26" eb="28">
      <t>イゴ</t>
    </rPh>
    <rPh sb="29" eb="30">
      <t>ネン</t>
    </rPh>
    <phoneticPr fontId="6"/>
  </si>
  <si>
    <t>・技術指示</t>
    <phoneticPr fontId="6"/>
  </si>
  <si>
    <t>用途廃止を決定した日に係る特定日以後１年</t>
    <rPh sb="0" eb="2">
      <t>ヨウト</t>
    </rPh>
    <rPh sb="2" eb="4">
      <t>ハイシ</t>
    </rPh>
    <rPh sb="5" eb="7">
      <t>ケッテイ</t>
    </rPh>
    <rPh sb="9" eb="10">
      <t>ヒ</t>
    </rPh>
    <rPh sb="11" eb="12">
      <t>カカ</t>
    </rPh>
    <rPh sb="13" eb="16">
      <t>トクテイビ</t>
    </rPh>
    <rPh sb="16" eb="18">
      <t>イゴ</t>
    </rPh>
    <rPh sb="19" eb="20">
      <t>ネン</t>
    </rPh>
    <phoneticPr fontId="6"/>
  </si>
  <si>
    <t>・整備連絡</t>
    <phoneticPr fontId="6"/>
  </si>
  <si>
    <t>ＴＯへ反映後、又は航空機用途廃止後１年</t>
    <rPh sb="18" eb="19">
      <t>ネン</t>
    </rPh>
    <phoneticPr fontId="6"/>
  </si>
  <si>
    <t>・技術連絡票</t>
    <phoneticPr fontId="6"/>
  </si>
  <si>
    <t>・新規の装備品等及び役務の契約について</t>
    <phoneticPr fontId="6"/>
  </si>
  <si>
    <t>・機動展開準備資料</t>
    <phoneticPr fontId="6"/>
  </si>
  <si>
    <t>・機動展開準備資料</t>
    <rPh sb="1" eb="3">
      <t>キドウ</t>
    </rPh>
    <rPh sb="3" eb="5">
      <t>テンカイ</t>
    </rPh>
    <rPh sb="5" eb="7">
      <t>ジュンビ</t>
    </rPh>
    <rPh sb="7" eb="9">
      <t>シリョウ</t>
    </rPh>
    <phoneticPr fontId="6"/>
  </si>
  <si>
    <t>・第２輸送航空隊装備品等整備準則</t>
    <phoneticPr fontId="6"/>
  </si>
  <si>
    <t>・ソフトウェア管理プログラムの管理要領</t>
    <phoneticPr fontId="6"/>
  </si>
  <si>
    <t>・ソフトウェア管理プログラムの管理要領</t>
    <rPh sb="7" eb="9">
      <t>カンリ</t>
    </rPh>
    <rPh sb="15" eb="17">
      <t>カンリ</t>
    </rPh>
    <rPh sb="17" eb="19">
      <t>ヨウリョウ</t>
    </rPh>
    <phoneticPr fontId="6"/>
  </si>
  <si>
    <t>・航空機整備業務飲酒基準</t>
    <phoneticPr fontId="6"/>
  </si>
  <si>
    <t>・航空機整備業務飲酒基準</t>
    <rPh sb="1" eb="4">
      <t>コウクウキ</t>
    </rPh>
    <rPh sb="4" eb="6">
      <t>セイビ</t>
    </rPh>
    <rPh sb="6" eb="8">
      <t>ギョウム</t>
    </rPh>
    <rPh sb="8" eb="10">
      <t>インシュ</t>
    </rPh>
    <rPh sb="10" eb="12">
      <t>キジュン</t>
    </rPh>
    <phoneticPr fontId="6"/>
  </si>
  <si>
    <t>・航空機故障状況調査報告</t>
    <phoneticPr fontId="6"/>
  </si>
  <si>
    <t>・〇〇年度航空機故障状況調査報告</t>
    <phoneticPr fontId="6"/>
  </si>
  <si>
    <t>・整備態勢調査の受査計画</t>
    <phoneticPr fontId="6"/>
  </si>
  <si>
    <t>・〇〇年度整備態勢調査の受査計画</t>
    <rPh sb="5" eb="7">
      <t>セイビ</t>
    </rPh>
    <rPh sb="7" eb="9">
      <t>タイセイ</t>
    </rPh>
    <rPh sb="9" eb="11">
      <t>チョウサ</t>
    </rPh>
    <rPh sb="12" eb="13">
      <t>ジュ</t>
    </rPh>
    <rPh sb="13" eb="14">
      <t>サ</t>
    </rPh>
    <rPh sb="14" eb="16">
      <t>ケイカク</t>
    </rPh>
    <phoneticPr fontId="6"/>
  </si>
  <si>
    <t>・チェーンブロック取扱い説明書</t>
    <phoneticPr fontId="6"/>
  </si>
  <si>
    <t>・〇〇年度ＴＯ検査実施記録簿</t>
    <phoneticPr fontId="6"/>
  </si>
  <si>
    <t>・ＴＯ管理検査について</t>
    <phoneticPr fontId="6"/>
  </si>
  <si>
    <t>・〇〇年度ＴＯ管理検査について</t>
    <rPh sb="7" eb="9">
      <t>カンリ</t>
    </rPh>
    <rPh sb="9" eb="11">
      <t>ケンサ</t>
    </rPh>
    <phoneticPr fontId="6"/>
  </si>
  <si>
    <t>・厳正な油脂類の取扱い及び適正な菅理について</t>
    <phoneticPr fontId="6"/>
  </si>
  <si>
    <t>・厳正な油脂類の取扱い及び厳正な管理について</t>
    <rPh sb="1" eb="3">
      <t>ゲンセイ</t>
    </rPh>
    <rPh sb="4" eb="7">
      <t>ユシルイ</t>
    </rPh>
    <rPh sb="8" eb="9">
      <t>ト</t>
    </rPh>
    <rPh sb="9" eb="10">
      <t>アツカ</t>
    </rPh>
    <rPh sb="11" eb="12">
      <t>オヨ</t>
    </rPh>
    <rPh sb="13" eb="15">
      <t>ゲンセイ</t>
    </rPh>
    <rPh sb="16" eb="18">
      <t>カンリ</t>
    </rPh>
    <phoneticPr fontId="6"/>
  </si>
  <si>
    <t>・動画撮影カメラの搭載検討について</t>
    <phoneticPr fontId="6"/>
  </si>
  <si>
    <t>入札談合等防止に関する文書</t>
    <rPh sb="0" eb="2">
      <t>ニュウサツ</t>
    </rPh>
    <rPh sb="2" eb="4">
      <t>ダンゴウ</t>
    </rPh>
    <rPh sb="4" eb="5">
      <t>トウ</t>
    </rPh>
    <rPh sb="5" eb="7">
      <t>ボウシ</t>
    </rPh>
    <rPh sb="8" eb="9">
      <t>カン</t>
    </rPh>
    <rPh sb="11" eb="13">
      <t>ブンショ</t>
    </rPh>
    <phoneticPr fontId="6"/>
  </si>
  <si>
    <t>・入札談合防止マニュアル</t>
    <rPh sb="1" eb="3">
      <t>ニュウサツ</t>
    </rPh>
    <rPh sb="3" eb="5">
      <t>ダンゴウ</t>
    </rPh>
    <rPh sb="5" eb="7">
      <t>ボウシ</t>
    </rPh>
    <phoneticPr fontId="6"/>
  </si>
  <si>
    <t>・入札談合等防止教育実施記録</t>
    <rPh sb="1" eb="3">
      <t>ニュウサツ</t>
    </rPh>
    <rPh sb="3" eb="5">
      <t>ダンゴウ</t>
    </rPh>
    <rPh sb="5" eb="6">
      <t>トウ</t>
    </rPh>
    <rPh sb="6" eb="8">
      <t>ボウシ</t>
    </rPh>
    <rPh sb="8" eb="10">
      <t>キョウイク</t>
    </rPh>
    <rPh sb="10" eb="12">
      <t>ジッシ</t>
    </rPh>
    <rPh sb="12" eb="14">
      <t>キロク</t>
    </rPh>
    <phoneticPr fontId="6"/>
  </si>
  <si>
    <t>・〇〇年度入札談合等防止教育実施記録</t>
    <rPh sb="5" eb="7">
      <t>ニュウサツ</t>
    </rPh>
    <rPh sb="7" eb="9">
      <t>ダンゴウ</t>
    </rPh>
    <rPh sb="9" eb="10">
      <t>トウ</t>
    </rPh>
    <rPh sb="10" eb="12">
      <t>ボウシ</t>
    </rPh>
    <rPh sb="12" eb="14">
      <t>キョウイク</t>
    </rPh>
    <rPh sb="14" eb="16">
      <t>ジッシ</t>
    </rPh>
    <rPh sb="16" eb="18">
      <t>キロク</t>
    </rPh>
    <phoneticPr fontId="6"/>
  </si>
  <si>
    <t>部隊廃止された日に係る特定日以後１年</t>
    <rPh sb="0" eb="2">
      <t>ブタイ</t>
    </rPh>
    <rPh sb="2" eb="4">
      <t>ハイシ</t>
    </rPh>
    <rPh sb="7" eb="8">
      <t>ヒ</t>
    </rPh>
    <rPh sb="9" eb="10">
      <t>カカ</t>
    </rPh>
    <rPh sb="11" eb="13">
      <t>トクテイ</t>
    </rPh>
    <rPh sb="13" eb="14">
      <t>ヒ</t>
    </rPh>
    <rPh sb="14" eb="16">
      <t>イゴ</t>
    </rPh>
    <rPh sb="17" eb="18">
      <t>ネン</t>
    </rPh>
    <phoneticPr fontId="6"/>
  </si>
  <si>
    <t>・入間ヘリコプター空輸隊の小火器の取扱いに関するＳＯＰ</t>
    <rPh sb="1" eb="3">
      <t>イルマ</t>
    </rPh>
    <rPh sb="9" eb="12">
      <t>クウユタイ</t>
    </rPh>
    <rPh sb="13" eb="16">
      <t>ショウカキ</t>
    </rPh>
    <rPh sb="17" eb="19">
      <t>トリアツカ</t>
    </rPh>
    <rPh sb="21" eb="22">
      <t>カン</t>
    </rPh>
    <phoneticPr fontId="6"/>
  </si>
  <si>
    <t>・入間ヘリコプター空輸隊の小火器の取扱いに関するＳＯＰ</t>
    <phoneticPr fontId="6"/>
  </si>
  <si>
    <t>・小火器搬出入記録簿</t>
    <rPh sb="1" eb="4">
      <t>ショウカキ</t>
    </rPh>
    <rPh sb="4" eb="7">
      <t>ハンシュツニュウ</t>
    </rPh>
    <rPh sb="7" eb="10">
      <t>キロクボ</t>
    </rPh>
    <phoneticPr fontId="6"/>
  </si>
  <si>
    <t>・〇〇年度小火器搬出入記録簿</t>
    <phoneticPr fontId="6"/>
  </si>
  <si>
    <t>・小火器等点検実施記録</t>
    <phoneticPr fontId="6"/>
  </si>
  <si>
    <t>・〇〇年度小火器等点検実施記録</t>
    <phoneticPr fontId="6"/>
  </si>
  <si>
    <t>・小火器管理用鍵接受記録</t>
    <phoneticPr fontId="6"/>
  </si>
  <si>
    <t>・〇〇年度小火器管理用鍵接受記録</t>
    <phoneticPr fontId="6"/>
  </si>
  <si>
    <t>・小火器係指定等通知</t>
    <phoneticPr fontId="6"/>
  </si>
  <si>
    <t>・〇〇年度小火器係指定等通知</t>
    <phoneticPr fontId="6"/>
  </si>
  <si>
    <t>・小火器等定例点検記録簿</t>
    <phoneticPr fontId="6"/>
  </si>
  <si>
    <t>・〇〇年度小火器等定例点検記録簿</t>
    <phoneticPr fontId="6"/>
  </si>
  <si>
    <t>・品質検査記録票</t>
    <rPh sb="1" eb="3">
      <t>ヒンシツ</t>
    </rPh>
    <rPh sb="3" eb="5">
      <t>ケンサ</t>
    </rPh>
    <rPh sb="5" eb="7">
      <t>キロク</t>
    </rPh>
    <rPh sb="7" eb="8">
      <t>ヒョウ</t>
    </rPh>
    <phoneticPr fontId="6"/>
  </si>
  <si>
    <t>・〇〇年度品質検査記録票</t>
    <rPh sb="3" eb="5">
      <t>ネンド</t>
    </rPh>
    <rPh sb="5" eb="7">
      <t>ヒンシツ</t>
    </rPh>
    <rPh sb="7" eb="9">
      <t>ケンサ</t>
    </rPh>
    <rPh sb="9" eb="11">
      <t>キロク</t>
    </rPh>
    <rPh sb="11" eb="12">
      <t>ヒョウ</t>
    </rPh>
    <phoneticPr fontId="6"/>
  </si>
  <si>
    <t>・ＱＣサークルの活動の推進について</t>
    <rPh sb="8" eb="10">
      <t>カツドウ</t>
    </rPh>
    <rPh sb="11" eb="13">
      <t>スイシン</t>
    </rPh>
    <phoneticPr fontId="6"/>
  </si>
  <si>
    <t>・〇〇年度ＱＣサークル活動の推進について</t>
    <rPh sb="11" eb="13">
      <t>カツドウ</t>
    </rPh>
    <rPh sb="14" eb="16">
      <t>スイシン</t>
    </rPh>
    <phoneticPr fontId="6"/>
  </si>
  <si>
    <t>・ＱＣサークルの登録、実施計画</t>
    <rPh sb="8" eb="10">
      <t>トウロク</t>
    </rPh>
    <rPh sb="11" eb="13">
      <t>ジッシ</t>
    </rPh>
    <rPh sb="13" eb="15">
      <t>ケイカク</t>
    </rPh>
    <phoneticPr fontId="6"/>
  </si>
  <si>
    <t>・〇〇年度ＱＣサークルについて</t>
    <phoneticPr fontId="6"/>
  </si>
  <si>
    <t>・無償修補実施要領</t>
    <phoneticPr fontId="6"/>
  </si>
  <si>
    <t>・無償修補実施要領</t>
    <rPh sb="1" eb="3">
      <t>ムショウ</t>
    </rPh>
    <rPh sb="3" eb="5">
      <t>シュウホ</t>
    </rPh>
    <rPh sb="5" eb="7">
      <t>ジッシ</t>
    </rPh>
    <rPh sb="7" eb="9">
      <t>ヨウリョウ</t>
    </rPh>
    <phoneticPr fontId="6"/>
  </si>
  <si>
    <t>・無償修補実施確認書</t>
    <phoneticPr fontId="6"/>
  </si>
  <si>
    <t>・無償修補実施確認書</t>
    <rPh sb="1" eb="3">
      <t>ムショウ</t>
    </rPh>
    <rPh sb="3" eb="5">
      <t>シュウホ</t>
    </rPh>
    <rPh sb="5" eb="7">
      <t>ジッシ</t>
    </rPh>
    <rPh sb="7" eb="10">
      <t>カクニンショ</t>
    </rPh>
    <phoneticPr fontId="6"/>
  </si>
  <si>
    <t>装備品等の細部業務処理要領に関する文書</t>
    <rPh sb="0" eb="3">
      <t>ソウビヒン</t>
    </rPh>
    <rPh sb="3" eb="4">
      <t>トウ</t>
    </rPh>
    <rPh sb="5" eb="7">
      <t>サイブ</t>
    </rPh>
    <rPh sb="7" eb="9">
      <t>ギョウム</t>
    </rPh>
    <rPh sb="9" eb="11">
      <t>ショリ</t>
    </rPh>
    <rPh sb="11" eb="13">
      <t>ヨウリョウ</t>
    </rPh>
    <rPh sb="14" eb="15">
      <t>カン</t>
    </rPh>
    <rPh sb="17" eb="19">
      <t>ブンショ</t>
    </rPh>
    <phoneticPr fontId="6"/>
  </si>
  <si>
    <t>・航空機等装備品の整備業務処理要領</t>
    <rPh sb="1" eb="4">
      <t>コウクウキ</t>
    </rPh>
    <rPh sb="4" eb="5">
      <t>トウ</t>
    </rPh>
    <rPh sb="5" eb="8">
      <t>ソウビヒン</t>
    </rPh>
    <rPh sb="9" eb="11">
      <t>セイビ</t>
    </rPh>
    <rPh sb="11" eb="13">
      <t>ギョウム</t>
    </rPh>
    <rPh sb="13" eb="15">
      <t>ショリ</t>
    </rPh>
    <rPh sb="15" eb="17">
      <t>ヨウリョウ</t>
    </rPh>
    <phoneticPr fontId="6"/>
  </si>
  <si>
    <t>・入間ヘリコプター空輸隊装備品等整備準則</t>
  </si>
  <si>
    <t>・整備準則の一部改正</t>
  </si>
  <si>
    <t>試験飛行の要求に関する文書</t>
    <rPh sb="0" eb="2">
      <t>シケン</t>
    </rPh>
    <rPh sb="2" eb="4">
      <t>ヒコウ</t>
    </rPh>
    <rPh sb="5" eb="7">
      <t>ヨウキュウ</t>
    </rPh>
    <rPh sb="8" eb="9">
      <t>カン</t>
    </rPh>
    <rPh sb="11" eb="13">
      <t>ブンショ</t>
    </rPh>
    <phoneticPr fontId="6"/>
  </si>
  <si>
    <t>・試験飛行実施要求書</t>
    <rPh sb="1" eb="3">
      <t>シケン</t>
    </rPh>
    <rPh sb="3" eb="5">
      <t>ヒコウ</t>
    </rPh>
    <rPh sb="5" eb="7">
      <t>ジッシ</t>
    </rPh>
    <rPh sb="7" eb="9">
      <t>ヨウキュウ</t>
    </rPh>
    <rPh sb="9" eb="10">
      <t>ショ</t>
    </rPh>
    <phoneticPr fontId="6"/>
  </si>
  <si>
    <t>・〇〇年度試験飛行実施要求書</t>
    <phoneticPr fontId="6"/>
  </si>
  <si>
    <t>・高圧ガス容器台帳</t>
    <phoneticPr fontId="6"/>
  </si>
  <si>
    <t>・高圧ガス容器台帳</t>
    <rPh sb="1" eb="3">
      <t>コウアツ</t>
    </rPh>
    <rPh sb="5" eb="7">
      <t>ヨウキ</t>
    </rPh>
    <rPh sb="7" eb="9">
      <t>ダイチョウ</t>
    </rPh>
    <phoneticPr fontId="6"/>
  </si>
  <si>
    <t>不用決定の日に係る特定日以後１年</t>
    <rPh sb="0" eb="2">
      <t>フヨウ</t>
    </rPh>
    <rPh sb="2" eb="4">
      <t>ケッテイ</t>
    </rPh>
    <rPh sb="5" eb="6">
      <t>ヒ</t>
    </rPh>
    <rPh sb="7" eb="8">
      <t>カカ</t>
    </rPh>
    <rPh sb="9" eb="12">
      <t>トクテイビ</t>
    </rPh>
    <rPh sb="12" eb="14">
      <t>イゴ</t>
    </rPh>
    <rPh sb="15" eb="16">
      <t>ネン</t>
    </rPh>
    <phoneticPr fontId="6"/>
  </si>
  <si>
    <t>・入間基地高圧ガス保安教育計画</t>
    <rPh sb="1" eb="3">
      <t>イルマ</t>
    </rPh>
    <rPh sb="3" eb="5">
      <t>キチ</t>
    </rPh>
    <rPh sb="5" eb="7">
      <t>コウアツ</t>
    </rPh>
    <rPh sb="9" eb="11">
      <t>ホアン</t>
    </rPh>
    <rPh sb="11" eb="13">
      <t>キョウイク</t>
    </rPh>
    <rPh sb="13" eb="15">
      <t>ケイカク</t>
    </rPh>
    <phoneticPr fontId="6"/>
  </si>
  <si>
    <t>・入間基地飛行部隊等高圧ガス保安教育計画</t>
    <rPh sb="1" eb="3">
      <t>イルマ</t>
    </rPh>
    <rPh sb="3" eb="5">
      <t>キチ</t>
    </rPh>
    <rPh sb="5" eb="7">
      <t>ヒコウ</t>
    </rPh>
    <rPh sb="7" eb="9">
      <t>ブタイ</t>
    </rPh>
    <rPh sb="9" eb="10">
      <t>トウ</t>
    </rPh>
    <rPh sb="10" eb="12">
      <t>コウアツ</t>
    </rPh>
    <rPh sb="14" eb="16">
      <t>ホアン</t>
    </rPh>
    <rPh sb="16" eb="18">
      <t>キョウイク</t>
    </rPh>
    <rPh sb="18" eb="20">
      <t>ケイカク</t>
    </rPh>
    <phoneticPr fontId="6"/>
  </si>
  <si>
    <t>・高圧ガス製造所承認申請及び届出</t>
    <rPh sb="1" eb="3">
      <t>コウアツ</t>
    </rPh>
    <rPh sb="5" eb="7">
      <t>セイゾウ</t>
    </rPh>
    <rPh sb="7" eb="8">
      <t>ショ</t>
    </rPh>
    <rPh sb="8" eb="10">
      <t>ショウニン</t>
    </rPh>
    <rPh sb="10" eb="12">
      <t>シンセイ</t>
    </rPh>
    <rPh sb="12" eb="13">
      <t>オヨ</t>
    </rPh>
    <rPh sb="14" eb="15">
      <t>トド</t>
    </rPh>
    <rPh sb="15" eb="16">
      <t>デ</t>
    </rPh>
    <phoneticPr fontId="6"/>
  </si>
  <si>
    <t>・高圧ガス保安教育実施成果</t>
    <rPh sb="1" eb="3">
      <t>コウアツ</t>
    </rPh>
    <rPh sb="5" eb="7">
      <t>ホアン</t>
    </rPh>
    <rPh sb="7" eb="9">
      <t>キョウイク</t>
    </rPh>
    <rPh sb="9" eb="11">
      <t>ジッシ</t>
    </rPh>
    <rPh sb="11" eb="13">
      <t>セイカ</t>
    </rPh>
    <phoneticPr fontId="6"/>
  </si>
  <si>
    <t>・試験成績報告</t>
    <phoneticPr fontId="6"/>
  </si>
  <si>
    <t>・〇〇年度安全弁、圧力計、気密試験成績書</t>
    <rPh sb="3" eb="5">
      <t>ネンド</t>
    </rPh>
    <rPh sb="5" eb="8">
      <t>アンゼンベン</t>
    </rPh>
    <rPh sb="9" eb="12">
      <t>アツリョクケイ</t>
    </rPh>
    <rPh sb="13" eb="15">
      <t>キミツ</t>
    </rPh>
    <rPh sb="15" eb="17">
      <t>シケン</t>
    </rPh>
    <rPh sb="17" eb="20">
      <t>セイセキショ</t>
    </rPh>
    <phoneticPr fontId="6"/>
  </si>
  <si>
    <t>・窒素充填記録</t>
    <phoneticPr fontId="6"/>
  </si>
  <si>
    <t>・〇〇年度高圧ガス（窒素）充填記録</t>
    <rPh sb="3" eb="5">
      <t>ネンド</t>
    </rPh>
    <rPh sb="5" eb="7">
      <t>コウアツ</t>
    </rPh>
    <rPh sb="10" eb="12">
      <t>チッソ</t>
    </rPh>
    <rPh sb="13" eb="15">
      <t>ジュウテン</t>
    </rPh>
    <rPh sb="15" eb="17">
      <t>キロク</t>
    </rPh>
    <phoneticPr fontId="6"/>
  </si>
  <si>
    <t>・高圧ガス（窒素）供給装置整備検査記録</t>
    <phoneticPr fontId="6"/>
  </si>
  <si>
    <t>・〇〇年度高圧ガス（窒素）供給装置整備検査記録</t>
    <rPh sb="3" eb="5">
      <t>ネンド</t>
    </rPh>
    <rPh sb="5" eb="7">
      <t>コウアツ</t>
    </rPh>
    <rPh sb="10" eb="12">
      <t>チッソ</t>
    </rPh>
    <rPh sb="13" eb="15">
      <t>キョウキュウ</t>
    </rPh>
    <rPh sb="15" eb="17">
      <t>ソウチ</t>
    </rPh>
    <rPh sb="17" eb="19">
      <t>セイビ</t>
    </rPh>
    <rPh sb="19" eb="21">
      <t>ケンサ</t>
    </rPh>
    <rPh sb="21" eb="23">
      <t>キロク</t>
    </rPh>
    <phoneticPr fontId="6"/>
  </si>
  <si>
    <t>・高圧ガス保安教育計画</t>
    <phoneticPr fontId="6"/>
  </si>
  <si>
    <t>・〇〇年度高圧ガス保安教育計画</t>
    <rPh sb="5" eb="7">
      <t>コウアツ</t>
    </rPh>
    <rPh sb="9" eb="11">
      <t>ホアン</t>
    </rPh>
    <rPh sb="11" eb="13">
      <t>キョウイク</t>
    </rPh>
    <rPh sb="13" eb="15">
      <t>ケイカク</t>
    </rPh>
    <phoneticPr fontId="6"/>
  </si>
  <si>
    <t>・高圧ガス事項調査報告</t>
    <phoneticPr fontId="6"/>
  </si>
  <si>
    <t>・〇〇年度高圧ガス事項調査報告</t>
    <rPh sb="5" eb="7">
      <t>コウアツ</t>
    </rPh>
    <rPh sb="9" eb="11">
      <t>ジコウ</t>
    </rPh>
    <rPh sb="11" eb="13">
      <t>チョウサ</t>
    </rPh>
    <rPh sb="13" eb="15">
      <t>ホウコク</t>
    </rPh>
    <phoneticPr fontId="6"/>
  </si>
  <si>
    <t>整備員等の養成に関する文書</t>
    <rPh sb="0" eb="3">
      <t>セイビイン</t>
    </rPh>
    <rPh sb="3" eb="4">
      <t>トウ</t>
    </rPh>
    <rPh sb="5" eb="7">
      <t>ヨウセイ</t>
    </rPh>
    <rPh sb="8" eb="9">
      <t>カン</t>
    </rPh>
    <rPh sb="11" eb="13">
      <t>ブンショ</t>
    </rPh>
    <phoneticPr fontId="6"/>
  </si>
  <si>
    <t>・ホットリフューエリングに係る特定整備員の養成について</t>
    <phoneticPr fontId="6"/>
  </si>
  <si>
    <t>・〇〇年度輸送請求票</t>
    <rPh sb="1" eb="5">
      <t>マルマルネンド</t>
    </rPh>
    <rPh sb="5" eb="7">
      <t>ユソウ</t>
    </rPh>
    <rPh sb="7" eb="9">
      <t>セイキュウ</t>
    </rPh>
    <rPh sb="9" eb="10">
      <t>ヒョウ</t>
    </rPh>
    <phoneticPr fontId="6"/>
  </si>
  <si>
    <t>・車両操縦資格記録</t>
    <phoneticPr fontId="6"/>
  </si>
  <si>
    <t>・〇〇年度走行器材類操縦許可証発行台帳</t>
    <rPh sb="4" eb="5">
      <t>ド</t>
    </rPh>
    <rPh sb="15" eb="17">
      <t>ハッコウ</t>
    </rPh>
    <rPh sb="17" eb="19">
      <t>ダイチョウ</t>
    </rPh>
    <phoneticPr fontId="6"/>
  </si>
  <si>
    <t>・〇〇年度車両等運行指令書</t>
    <phoneticPr fontId="6"/>
  </si>
  <si>
    <t>・〇〇年度車両等配車計画表</t>
    <phoneticPr fontId="6"/>
  </si>
  <si>
    <t>輸送業務に関する文書</t>
    <rPh sb="0" eb="2">
      <t>ユソウ</t>
    </rPh>
    <rPh sb="2" eb="4">
      <t>ギョウム</t>
    </rPh>
    <rPh sb="5" eb="6">
      <t>カン</t>
    </rPh>
    <rPh sb="8" eb="10">
      <t>ブンショ</t>
    </rPh>
    <phoneticPr fontId="6"/>
  </si>
  <si>
    <t>・危険品諸元票</t>
    <rPh sb="1" eb="4">
      <t>キケンヒン</t>
    </rPh>
    <rPh sb="4" eb="6">
      <t>ショゲン</t>
    </rPh>
    <rPh sb="6" eb="7">
      <t>ヒョウ</t>
    </rPh>
    <phoneticPr fontId="6"/>
  </si>
  <si>
    <t>・危険品諸元票</t>
    <rPh sb="1" eb="3">
      <t>キケン</t>
    </rPh>
    <rPh sb="3" eb="4">
      <t>ヒン</t>
    </rPh>
    <rPh sb="4" eb="6">
      <t>ショゲン</t>
    </rPh>
    <rPh sb="6" eb="7">
      <t>ヒョウ</t>
    </rPh>
    <phoneticPr fontId="6"/>
  </si>
  <si>
    <t>・輸送事務手続</t>
    <rPh sb="1" eb="3">
      <t>ユソウ</t>
    </rPh>
    <rPh sb="3" eb="5">
      <t>ジム</t>
    </rPh>
    <rPh sb="5" eb="7">
      <t>テツヅ</t>
    </rPh>
    <phoneticPr fontId="6"/>
  </si>
  <si>
    <t>・輸送請求台帳</t>
    <rPh sb="1" eb="3">
      <t>ユソウ</t>
    </rPh>
    <rPh sb="3" eb="5">
      <t>セイキュウ</t>
    </rPh>
    <rPh sb="5" eb="7">
      <t>ダイチョウ</t>
    </rPh>
    <phoneticPr fontId="6"/>
  </si>
  <si>
    <t>・〇〇年度輸送請求台帳</t>
    <rPh sb="5" eb="7">
      <t>ユソウ</t>
    </rPh>
    <rPh sb="7" eb="9">
      <t>セイキュウ</t>
    </rPh>
    <rPh sb="9" eb="11">
      <t>ダイチョウ</t>
    </rPh>
    <phoneticPr fontId="6"/>
  </si>
  <si>
    <t>・輸送支援の依頼について</t>
    <phoneticPr fontId="6"/>
  </si>
  <si>
    <t>・〇〇年度輸送支援について</t>
    <rPh sb="5" eb="7">
      <t>ユソウ</t>
    </rPh>
    <rPh sb="7" eb="9">
      <t>シエン</t>
    </rPh>
    <phoneticPr fontId="6"/>
  </si>
  <si>
    <t>操縦免許に関する文書</t>
    <rPh sb="0" eb="2">
      <t>ソウジュウ</t>
    </rPh>
    <rPh sb="2" eb="4">
      <t>メンキョ</t>
    </rPh>
    <rPh sb="5" eb="6">
      <t>カン</t>
    </rPh>
    <rPh sb="8" eb="10">
      <t>ブンショ</t>
    </rPh>
    <phoneticPr fontId="6"/>
  </si>
  <si>
    <t>・走行器材類操縦許可証付与申請書</t>
    <phoneticPr fontId="6"/>
  </si>
  <si>
    <t>・〇〇年度走行器材類操縦許可証付与申請書</t>
    <phoneticPr fontId="6"/>
  </si>
  <si>
    <t>・操縦免許再交付申請書</t>
    <phoneticPr fontId="6"/>
  </si>
  <si>
    <t>・〇〇年度操縦免許再交付申請書</t>
    <phoneticPr fontId="6"/>
  </si>
  <si>
    <t>・車両等操縦免許期間延長申請書</t>
    <phoneticPr fontId="6"/>
  </si>
  <si>
    <t>・〇〇年度車両等操縦免許期間延長申請書</t>
    <phoneticPr fontId="6"/>
  </si>
  <si>
    <t>・〇〇年度認識票請求書</t>
    <phoneticPr fontId="6"/>
  </si>
  <si>
    <t>装備品の定数に関する文書</t>
    <rPh sb="0" eb="3">
      <t>ソウビヒン</t>
    </rPh>
    <rPh sb="4" eb="6">
      <t>テイスウ</t>
    </rPh>
    <rPh sb="7" eb="8">
      <t>カン</t>
    </rPh>
    <rPh sb="10" eb="12">
      <t>ブンショ</t>
    </rPh>
    <phoneticPr fontId="6"/>
  </si>
  <si>
    <t>・業務装備品定数表</t>
    <phoneticPr fontId="6"/>
  </si>
  <si>
    <t>・業務装備品定数表</t>
    <rPh sb="1" eb="3">
      <t>ギョウム</t>
    </rPh>
    <rPh sb="3" eb="6">
      <t>ソウビヒン</t>
    </rPh>
    <rPh sb="6" eb="8">
      <t>テイスウ</t>
    </rPh>
    <rPh sb="8" eb="9">
      <t>ヒョウ</t>
    </rPh>
    <phoneticPr fontId="6"/>
  </si>
  <si>
    <t>・装備基準数</t>
    <phoneticPr fontId="6"/>
  </si>
  <si>
    <t>・救命装備品装備定数表</t>
    <rPh sb="1" eb="3">
      <t>キュウメイ</t>
    </rPh>
    <rPh sb="3" eb="6">
      <t>ソウビヒン</t>
    </rPh>
    <rPh sb="6" eb="8">
      <t>ソウビ</t>
    </rPh>
    <rPh sb="8" eb="11">
      <t>テイスウヒョウ</t>
    </rPh>
    <phoneticPr fontId="6"/>
  </si>
  <si>
    <t>弾薬管理に関する文書</t>
    <rPh sb="0" eb="2">
      <t>ダンヤク</t>
    </rPh>
    <rPh sb="2" eb="4">
      <t>カンリ</t>
    </rPh>
    <rPh sb="5" eb="6">
      <t>カン</t>
    </rPh>
    <rPh sb="8" eb="10">
      <t>ブンショ</t>
    </rPh>
    <phoneticPr fontId="6"/>
  </si>
  <si>
    <t>・地上武器弾薬補給業務実施要領</t>
    <rPh sb="3" eb="5">
      <t>ブキ</t>
    </rPh>
    <rPh sb="5" eb="7">
      <t>ダンヤク</t>
    </rPh>
    <rPh sb="7" eb="9">
      <t>ホキュウ</t>
    </rPh>
    <rPh sb="9" eb="11">
      <t>ギョウム</t>
    </rPh>
    <rPh sb="11" eb="13">
      <t>ジッシ</t>
    </rPh>
    <rPh sb="13" eb="15">
      <t>ヨウリョウ</t>
    </rPh>
    <phoneticPr fontId="6"/>
  </si>
  <si>
    <t>・地上武器弾薬補給業務等実施要領</t>
    <rPh sb="3" eb="5">
      <t>ブキ</t>
    </rPh>
    <rPh sb="5" eb="7">
      <t>ダンヤク</t>
    </rPh>
    <rPh sb="7" eb="9">
      <t>ホキュウ</t>
    </rPh>
    <rPh sb="9" eb="11">
      <t>ギョウム</t>
    </rPh>
    <rPh sb="11" eb="12">
      <t>トウ</t>
    </rPh>
    <rPh sb="12" eb="14">
      <t>ジッシ</t>
    </rPh>
    <rPh sb="14" eb="16">
      <t>ヨウリョウ</t>
    </rPh>
    <phoneticPr fontId="6"/>
  </si>
  <si>
    <t>・地上武器射撃訓練用弾薬射耗数報告</t>
    <rPh sb="3" eb="5">
      <t>ブキ</t>
    </rPh>
    <rPh sb="5" eb="7">
      <t>シャゲキ</t>
    </rPh>
    <rPh sb="7" eb="9">
      <t>クンレン</t>
    </rPh>
    <rPh sb="9" eb="10">
      <t>ヨウ</t>
    </rPh>
    <rPh sb="10" eb="12">
      <t>ダンヤク</t>
    </rPh>
    <rPh sb="12" eb="13">
      <t>シャ</t>
    </rPh>
    <rPh sb="13" eb="14">
      <t>モウ</t>
    </rPh>
    <rPh sb="14" eb="15">
      <t>スウ</t>
    </rPh>
    <rPh sb="15" eb="17">
      <t>ホウコク</t>
    </rPh>
    <phoneticPr fontId="6"/>
  </si>
  <si>
    <t>・航空機及び地上火器射撃訓練用弾薬等の割当てについて</t>
    <phoneticPr fontId="6"/>
  </si>
  <si>
    <t>指揮管理換に関する文書</t>
    <rPh sb="0" eb="2">
      <t>シキ</t>
    </rPh>
    <rPh sb="2" eb="4">
      <t>カンリ</t>
    </rPh>
    <rPh sb="4" eb="5">
      <t>カ</t>
    </rPh>
    <rPh sb="6" eb="7">
      <t>カン</t>
    </rPh>
    <rPh sb="9" eb="11">
      <t>ブンショ</t>
    </rPh>
    <phoneticPr fontId="6"/>
  </si>
  <si>
    <t>・指揮管理換の上申文書</t>
    <rPh sb="1" eb="3">
      <t>シキ</t>
    </rPh>
    <rPh sb="3" eb="5">
      <t>カンリ</t>
    </rPh>
    <rPh sb="5" eb="6">
      <t>カ</t>
    </rPh>
    <rPh sb="7" eb="9">
      <t>ジョウシン</t>
    </rPh>
    <rPh sb="9" eb="11">
      <t>ブンショ</t>
    </rPh>
    <phoneticPr fontId="6"/>
  </si>
  <si>
    <t>・〇〇年度指揮管理換について</t>
    <rPh sb="5" eb="7">
      <t>シキ</t>
    </rPh>
    <rPh sb="7" eb="9">
      <t>カンリ</t>
    </rPh>
    <rPh sb="9" eb="10">
      <t>カ</t>
    </rPh>
    <phoneticPr fontId="6"/>
  </si>
  <si>
    <t>補給物品等の現況に関する文書</t>
    <rPh sb="0" eb="2">
      <t>ホキュウ</t>
    </rPh>
    <rPh sb="2" eb="4">
      <t>ブッピン</t>
    </rPh>
    <rPh sb="4" eb="5">
      <t>トウ</t>
    </rPh>
    <rPh sb="6" eb="8">
      <t>ゲンキョウ</t>
    </rPh>
    <rPh sb="9" eb="10">
      <t>カン</t>
    </rPh>
    <rPh sb="12" eb="14">
      <t>ブンショ</t>
    </rPh>
    <phoneticPr fontId="6"/>
  </si>
  <si>
    <t>・支援装備品保有状況</t>
    <rPh sb="1" eb="3">
      <t>シエン</t>
    </rPh>
    <rPh sb="3" eb="6">
      <t>ソウビヒン</t>
    </rPh>
    <rPh sb="6" eb="8">
      <t>ホユウ</t>
    </rPh>
    <rPh sb="8" eb="10">
      <t>ジョウキョウ</t>
    </rPh>
    <phoneticPr fontId="6"/>
  </si>
  <si>
    <t>・〇〇年度支援装備品保有状況</t>
    <rPh sb="5" eb="7">
      <t>シエン</t>
    </rPh>
    <rPh sb="7" eb="10">
      <t>ソウビヒン</t>
    </rPh>
    <rPh sb="10" eb="12">
      <t>ホユウ</t>
    </rPh>
    <rPh sb="12" eb="14">
      <t>ジョウキョウ</t>
    </rPh>
    <phoneticPr fontId="6"/>
  </si>
  <si>
    <t>・供用官等在庫一覧表</t>
    <phoneticPr fontId="6"/>
  </si>
  <si>
    <t>・〇〇年度供用官等在庫一覧表</t>
    <phoneticPr fontId="6"/>
  </si>
  <si>
    <t>・管理品目数状況</t>
    <phoneticPr fontId="6"/>
  </si>
  <si>
    <t>・〇〇年度管理品目数状況</t>
    <phoneticPr fontId="6"/>
  </si>
  <si>
    <t>・現況調査表</t>
    <phoneticPr fontId="6"/>
  </si>
  <si>
    <t>・〇〇年度現況調査票</t>
    <rPh sb="5" eb="7">
      <t>ゲンキョウ</t>
    </rPh>
    <rPh sb="7" eb="9">
      <t>チョウサ</t>
    </rPh>
    <rPh sb="9" eb="10">
      <t>ヒョウ</t>
    </rPh>
    <phoneticPr fontId="6"/>
  </si>
  <si>
    <t>・使用状況点検表</t>
    <phoneticPr fontId="6"/>
  </si>
  <si>
    <t>・〇〇年度使用状況点検表</t>
    <rPh sb="5" eb="7">
      <t>シヨウ</t>
    </rPh>
    <rPh sb="7" eb="9">
      <t>ジョウキョウ</t>
    </rPh>
    <rPh sb="9" eb="11">
      <t>テンケン</t>
    </rPh>
    <rPh sb="11" eb="12">
      <t>ヒョウ</t>
    </rPh>
    <phoneticPr fontId="6"/>
  </si>
  <si>
    <t>本規定が廃止また廃止された日に係る特定日以後１年</t>
    <rPh sb="0" eb="3">
      <t>ホンキテイ</t>
    </rPh>
    <rPh sb="4" eb="6">
      <t>ハイシ</t>
    </rPh>
    <rPh sb="8" eb="10">
      <t>ハイシ</t>
    </rPh>
    <rPh sb="13" eb="14">
      <t>ヒ</t>
    </rPh>
    <rPh sb="15" eb="16">
      <t>カカ</t>
    </rPh>
    <rPh sb="17" eb="20">
      <t>トクテイビ</t>
    </rPh>
    <rPh sb="20" eb="22">
      <t>イゴ</t>
    </rPh>
    <rPh sb="23" eb="24">
      <t>ネン</t>
    </rPh>
    <phoneticPr fontId="6"/>
  </si>
  <si>
    <t>・放射性同位元素の使用届</t>
    <rPh sb="3" eb="4">
      <t>セイ</t>
    </rPh>
    <rPh sb="4" eb="6">
      <t>ドウイ</t>
    </rPh>
    <rPh sb="6" eb="8">
      <t>ゲンソ</t>
    </rPh>
    <rPh sb="9" eb="11">
      <t>シヨウ</t>
    </rPh>
    <rPh sb="11" eb="12">
      <t>トドケ</t>
    </rPh>
    <phoneticPr fontId="6"/>
  </si>
  <si>
    <t>管理する放射線元素が変更または不用決定の日に係る特定日以後１年</t>
    <rPh sb="0" eb="2">
      <t>カンリ</t>
    </rPh>
    <rPh sb="4" eb="6">
      <t>ホウシャ</t>
    </rPh>
    <rPh sb="6" eb="7">
      <t>セン</t>
    </rPh>
    <rPh sb="7" eb="9">
      <t>ゲンソ</t>
    </rPh>
    <rPh sb="10" eb="12">
      <t>ヘンコウ</t>
    </rPh>
    <rPh sb="15" eb="17">
      <t>フヨウ</t>
    </rPh>
    <rPh sb="17" eb="19">
      <t>ケッテイ</t>
    </rPh>
    <rPh sb="20" eb="21">
      <t>ヒ</t>
    </rPh>
    <rPh sb="22" eb="23">
      <t>カカ</t>
    </rPh>
    <rPh sb="24" eb="27">
      <t>トクテイビ</t>
    </rPh>
    <rPh sb="27" eb="29">
      <t>イゴ</t>
    </rPh>
    <rPh sb="30" eb="31">
      <t>ネン</t>
    </rPh>
    <phoneticPr fontId="6"/>
  </si>
  <si>
    <t>・入間ヘリコプター空輸隊の放射線障害予防規程について</t>
    <phoneticPr fontId="6"/>
  </si>
  <si>
    <t>・放射線管理記録</t>
    <rPh sb="1" eb="4">
      <t>ホウシャセン</t>
    </rPh>
    <rPh sb="4" eb="6">
      <t>カンリ</t>
    </rPh>
    <rPh sb="6" eb="8">
      <t>キロク</t>
    </rPh>
    <phoneticPr fontId="6"/>
  </si>
  <si>
    <t>・放射線保安係指定記録及び取扱者指定記録</t>
    <phoneticPr fontId="6"/>
  </si>
  <si>
    <t>・放射性同位元素事業所外運搬記録</t>
    <phoneticPr fontId="6"/>
  </si>
  <si>
    <t>・〇〇年度放射性同位元素事業所外運搬記録</t>
    <phoneticPr fontId="6"/>
  </si>
  <si>
    <t>・受払記録（放射性同位体）</t>
    <phoneticPr fontId="6"/>
  </si>
  <si>
    <t>・〇〇年度受払記録（放射性同位体）</t>
    <rPh sb="3" eb="5">
      <t>ネンド</t>
    </rPh>
    <rPh sb="5" eb="6">
      <t>ウ</t>
    </rPh>
    <rPh sb="6" eb="7">
      <t>ハラ</t>
    </rPh>
    <rPh sb="7" eb="9">
      <t>キロク</t>
    </rPh>
    <rPh sb="10" eb="13">
      <t>ホウシャセイ</t>
    </rPh>
    <rPh sb="13" eb="15">
      <t>ドウイ</t>
    </rPh>
    <rPh sb="15" eb="16">
      <t>タイ</t>
    </rPh>
    <phoneticPr fontId="6"/>
  </si>
  <si>
    <t>・使用記録（放射性同位体）</t>
    <rPh sb="3" eb="5">
      <t>キロク</t>
    </rPh>
    <rPh sb="6" eb="9">
      <t>ホウシャセイ</t>
    </rPh>
    <rPh sb="9" eb="12">
      <t>ドウイタイ</t>
    </rPh>
    <phoneticPr fontId="6"/>
  </si>
  <si>
    <t>・〇〇年度使用記録（放射性同位体）</t>
    <rPh sb="3" eb="5">
      <t>ネンド</t>
    </rPh>
    <rPh sb="5" eb="7">
      <t>シヨウ</t>
    </rPh>
    <rPh sb="7" eb="9">
      <t>キロク</t>
    </rPh>
    <rPh sb="10" eb="13">
      <t>ホウシャセイ</t>
    </rPh>
    <rPh sb="13" eb="15">
      <t>ドウイ</t>
    </rPh>
    <rPh sb="15" eb="16">
      <t>タイ</t>
    </rPh>
    <phoneticPr fontId="6"/>
  </si>
  <si>
    <t>・教育訓練記録（放射性同位体）</t>
    <rPh sb="1" eb="3">
      <t>キョウイク</t>
    </rPh>
    <rPh sb="3" eb="5">
      <t>クンレン</t>
    </rPh>
    <rPh sb="5" eb="7">
      <t>キロク</t>
    </rPh>
    <rPh sb="8" eb="11">
      <t>ホウシャセイ</t>
    </rPh>
    <rPh sb="11" eb="14">
      <t>ドウイタイ</t>
    </rPh>
    <phoneticPr fontId="6"/>
  </si>
  <si>
    <t>・〇〇年度教育訓練記録（放射性同位体）</t>
    <rPh sb="3" eb="5">
      <t>ネンド</t>
    </rPh>
    <rPh sb="5" eb="7">
      <t>キョウイク</t>
    </rPh>
    <rPh sb="7" eb="9">
      <t>クンレン</t>
    </rPh>
    <rPh sb="9" eb="11">
      <t>キロク</t>
    </rPh>
    <rPh sb="12" eb="15">
      <t>ホウシャセイ</t>
    </rPh>
    <rPh sb="15" eb="17">
      <t>ドウイ</t>
    </rPh>
    <rPh sb="17" eb="18">
      <t>タイ</t>
    </rPh>
    <phoneticPr fontId="6"/>
  </si>
  <si>
    <t>・放射線障害予防規程変更届</t>
    <phoneticPr fontId="6"/>
  </si>
  <si>
    <t>・放射線管理状況報告書（許可届出使用者）</t>
    <phoneticPr fontId="6"/>
  </si>
  <si>
    <t>・放射線管理状況報告書（許可届出使用者）</t>
    <rPh sb="1" eb="4">
      <t>ホウシャセン</t>
    </rPh>
    <rPh sb="4" eb="6">
      <t>カンリ</t>
    </rPh>
    <rPh sb="6" eb="8">
      <t>ジョウキョウ</t>
    </rPh>
    <rPh sb="8" eb="10">
      <t>ホウコク</t>
    </rPh>
    <rPh sb="10" eb="11">
      <t>ショ</t>
    </rPh>
    <rPh sb="12" eb="14">
      <t>キョカ</t>
    </rPh>
    <rPh sb="14" eb="15">
      <t>トド</t>
    </rPh>
    <rPh sb="15" eb="16">
      <t>デ</t>
    </rPh>
    <rPh sb="16" eb="19">
      <t>シヨウシャ</t>
    </rPh>
    <phoneticPr fontId="6"/>
  </si>
  <si>
    <t>・放射性同位元素が使用されている使用装備品等の在庫等</t>
    <phoneticPr fontId="6"/>
  </si>
  <si>
    <t>・放射線施設点検記録</t>
    <phoneticPr fontId="6"/>
  </si>
  <si>
    <t>・〇〇年度放射線施設点検記録</t>
    <rPh sb="5" eb="8">
      <t>ホウシャセン</t>
    </rPh>
    <rPh sb="8" eb="10">
      <t>シセツ</t>
    </rPh>
    <rPh sb="10" eb="12">
      <t>テンケン</t>
    </rPh>
    <rPh sb="12" eb="14">
      <t>キロク</t>
    </rPh>
    <phoneticPr fontId="6"/>
  </si>
  <si>
    <t>・〇〇年度放射線量測定記録</t>
    <rPh sb="5" eb="7">
      <t>ホウシャ</t>
    </rPh>
    <rPh sb="7" eb="8">
      <t>セン</t>
    </rPh>
    <rPh sb="8" eb="9">
      <t>リョウ</t>
    </rPh>
    <rPh sb="9" eb="13">
      <t>ソクテイキロク</t>
    </rPh>
    <phoneticPr fontId="6"/>
  </si>
  <si>
    <t>前渡部品に関する文書</t>
    <rPh sb="0" eb="2">
      <t>マエワタ</t>
    </rPh>
    <rPh sb="2" eb="4">
      <t>ブヒン</t>
    </rPh>
    <rPh sb="5" eb="6">
      <t>カン</t>
    </rPh>
    <rPh sb="8" eb="10">
      <t>ブンショ</t>
    </rPh>
    <phoneticPr fontId="6"/>
  </si>
  <si>
    <t>・前渡部品の設定</t>
    <rPh sb="1" eb="3">
      <t>マエワタ</t>
    </rPh>
    <rPh sb="3" eb="5">
      <t>ブヒン</t>
    </rPh>
    <rPh sb="6" eb="8">
      <t>セッテイ</t>
    </rPh>
    <phoneticPr fontId="6"/>
  </si>
  <si>
    <t>・〇〇年度前渡部品設定計画</t>
    <rPh sb="5" eb="7">
      <t>マエワタ</t>
    </rPh>
    <rPh sb="7" eb="9">
      <t>ブヒン</t>
    </rPh>
    <rPh sb="9" eb="11">
      <t>セッテイ</t>
    </rPh>
    <rPh sb="11" eb="13">
      <t>ケイカク</t>
    </rPh>
    <phoneticPr fontId="6"/>
  </si>
  <si>
    <t>・前渡品設定資料</t>
  </si>
  <si>
    <t>日米物品役務相互提供業務に関する文書</t>
    <rPh sb="13" eb="14">
      <t>カン</t>
    </rPh>
    <rPh sb="16" eb="18">
      <t>ブンショ</t>
    </rPh>
    <phoneticPr fontId="6"/>
  </si>
  <si>
    <t>・日米物品役務相互提供業務の参考文書</t>
    <rPh sb="16" eb="18">
      <t>ブンショ</t>
    </rPh>
    <phoneticPr fontId="6"/>
  </si>
  <si>
    <t>・日米物品役務相互提供業務の参考（ＡＣＳＡ）</t>
    <rPh sb="1" eb="3">
      <t>ニチベイ</t>
    </rPh>
    <rPh sb="3" eb="5">
      <t>ブッピン</t>
    </rPh>
    <rPh sb="5" eb="7">
      <t>エキム</t>
    </rPh>
    <rPh sb="7" eb="9">
      <t>ソウゴ</t>
    </rPh>
    <rPh sb="9" eb="11">
      <t>テイキョウ</t>
    </rPh>
    <rPh sb="11" eb="13">
      <t>ギョウム</t>
    </rPh>
    <rPh sb="14" eb="16">
      <t>サンコウ</t>
    </rPh>
    <phoneticPr fontId="6"/>
  </si>
  <si>
    <t>本書が改正または廃止された日に係る特定日以後１年</t>
    <rPh sb="0" eb="2">
      <t>ホンショ</t>
    </rPh>
    <rPh sb="3" eb="5">
      <t>カイセイ</t>
    </rPh>
    <rPh sb="8" eb="10">
      <t>ハイシ</t>
    </rPh>
    <rPh sb="13" eb="14">
      <t>ヒ</t>
    </rPh>
    <rPh sb="15" eb="16">
      <t>カカ</t>
    </rPh>
    <rPh sb="17" eb="20">
      <t>トクテイビ</t>
    </rPh>
    <rPh sb="20" eb="22">
      <t>イゴ</t>
    </rPh>
    <rPh sb="23" eb="24">
      <t>ネン</t>
    </rPh>
    <phoneticPr fontId="6"/>
  </si>
  <si>
    <t>・補給業務員必携</t>
    <phoneticPr fontId="6"/>
  </si>
  <si>
    <t>・配分カード</t>
    <phoneticPr fontId="6"/>
  </si>
  <si>
    <t>帳簿の記録が不要となった日に係る特定日以後１年</t>
    <rPh sb="14" eb="15">
      <t>カカ</t>
    </rPh>
    <rPh sb="16" eb="18">
      <t>トクテイ</t>
    </rPh>
    <rPh sb="18" eb="19">
      <t>ヒ</t>
    </rPh>
    <rPh sb="19" eb="21">
      <t>イゴ</t>
    </rPh>
    <rPh sb="22" eb="23">
      <t>ネン</t>
    </rPh>
    <phoneticPr fontId="6"/>
  </si>
  <si>
    <t>・物品供用官の引継書</t>
    <rPh sb="1" eb="3">
      <t>ブッピン</t>
    </rPh>
    <rPh sb="3" eb="5">
      <t>キョウヨウ</t>
    </rPh>
    <rPh sb="5" eb="6">
      <t>カン</t>
    </rPh>
    <rPh sb="7" eb="9">
      <t>ヒキツギ</t>
    </rPh>
    <rPh sb="9" eb="10">
      <t>ショ</t>
    </rPh>
    <phoneticPr fontId="6"/>
  </si>
  <si>
    <t>・引継書綴</t>
    <rPh sb="1" eb="3">
      <t>ヒキツ</t>
    </rPh>
    <rPh sb="3" eb="4">
      <t>ショ</t>
    </rPh>
    <rPh sb="4" eb="5">
      <t>ツヅ</t>
    </rPh>
    <phoneticPr fontId="6"/>
  </si>
  <si>
    <t>供用官単位が廃止された日に係る特定日以後５年</t>
    <rPh sb="0" eb="3">
      <t>キョウヨウカン</t>
    </rPh>
    <rPh sb="3" eb="5">
      <t>タンイ</t>
    </rPh>
    <rPh sb="6" eb="8">
      <t>ハイシ</t>
    </rPh>
    <rPh sb="11" eb="12">
      <t>ヒ</t>
    </rPh>
    <rPh sb="13" eb="14">
      <t>カカ</t>
    </rPh>
    <rPh sb="15" eb="18">
      <t>トクテイビ</t>
    </rPh>
    <rPh sb="18" eb="20">
      <t>イゴ</t>
    </rPh>
    <rPh sb="21" eb="22">
      <t>ネン</t>
    </rPh>
    <phoneticPr fontId="6"/>
  </si>
  <si>
    <t>・〇〇年度供用票</t>
    <rPh sb="5" eb="7">
      <t>キョウヨウ</t>
    </rPh>
    <rPh sb="7" eb="8">
      <t>ヒョウ</t>
    </rPh>
    <phoneticPr fontId="6"/>
  </si>
  <si>
    <t>・〇〇年度返納票</t>
    <rPh sb="5" eb="7">
      <t>ヘンノウ</t>
    </rPh>
    <rPh sb="7" eb="8">
      <t>ヒョウ</t>
    </rPh>
    <phoneticPr fontId="6"/>
  </si>
  <si>
    <t>・〇〇年度統制台帳</t>
    <rPh sb="5" eb="7">
      <t>トウセイ</t>
    </rPh>
    <rPh sb="7" eb="9">
      <t>ダイチョウ</t>
    </rPh>
    <phoneticPr fontId="6"/>
  </si>
  <si>
    <t>・受領検査業務の適格性の確保について</t>
    <rPh sb="1" eb="3">
      <t>ジュリョウ</t>
    </rPh>
    <rPh sb="3" eb="5">
      <t>ケンサ</t>
    </rPh>
    <rPh sb="5" eb="7">
      <t>ギョウム</t>
    </rPh>
    <rPh sb="8" eb="10">
      <t>テキカク</t>
    </rPh>
    <rPh sb="10" eb="11">
      <t>セイ</t>
    </rPh>
    <rPh sb="12" eb="14">
      <t>カクホ</t>
    </rPh>
    <phoneticPr fontId="6"/>
  </si>
  <si>
    <t>・受領検査業務の適格性の確保について</t>
    <phoneticPr fontId="6"/>
  </si>
  <si>
    <t>・供用官等被服装具簿</t>
    <phoneticPr fontId="6"/>
  </si>
  <si>
    <t>・〇〇年度物品管理検査について</t>
    <rPh sb="5" eb="7">
      <t>ブッピン</t>
    </rPh>
    <rPh sb="7" eb="9">
      <t>カンリ</t>
    </rPh>
    <rPh sb="9" eb="11">
      <t>ケンサ</t>
    </rPh>
    <phoneticPr fontId="6"/>
  </si>
  <si>
    <t>・図書受払簿</t>
    <phoneticPr fontId="6"/>
  </si>
  <si>
    <t>・〇〇年度図書受払簿</t>
    <phoneticPr fontId="6"/>
  </si>
  <si>
    <t>・物品管理補給計画</t>
    <phoneticPr fontId="6"/>
  </si>
  <si>
    <t>・〇〇年度物品管理補給計画</t>
    <phoneticPr fontId="6"/>
  </si>
  <si>
    <t>・〇〇年度譲渡・譲受書</t>
    <rPh sb="5" eb="7">
      <t>ジョウト</t>
    </rPh>
    <rPh sb="8" eb="10">
      <t>ジョウジュ</t>
    </rPh>
    <rPh sb="10" eb="11">
      <t>ショ</t>
    </rPh>
    <phoneticPr fontId="6"/>
  </si>
  <si>
    <t>・供用現況調査結果報告</t>
    <phoneticPr fontId="6"/>
  </si>
  <si>
    <t>・〇〇年度供用現況調査結果報告</t>
    <rPh sb="5" eb="7">
      <t>キョウヨウ</t>
    </rPh>
    <rPh sb="7" eb="9">
      <t>ゲンキョウ</t>
    </rPh>
    <rPh sb="9" eb="11">
      <t>チョウサ</t>
    </rPh>
    <rPh sb="11" eb="13">
      <t>ケッカ</t>
    </rPh>
    <rPh sb="13" eb="15">
      <t>ホウコク</t>
    </rPh>
    <phoneticPr fontId="6"/>
  </si>
  <si>
    <t>借上器材関係の文書</t>
    <rPh sb="0" eb="2">
      <t>シャクジョウ</t>
    </rPh>
    <rPh sb="2" eb="4">
      <t>キザイ</t>
    </rPh>
    <rPh sb="4" eb="6">
      <t>カンケイ</t>
    </rPh>
    <rPh sb="7" eb="9">
      <t>ブンショ</t>
    </rPh>
    <phoneticPr fontId="6"/>
  </si>
  <si>
    <t>・借上器材等（スマートデバイス１型）受領書</t>
    <rPh sb="1" eb="2">
      <t>シャク</t>
    </rPh>
    <rPh sb="2" eb="3">
      <t>ジョウ</t>
    </rPh>
    <rPh sb="3" eb="5">
      <t>キザイ</t>
    </rPh>
    <rPh sb="5" eb="6">
      <t>トウ</t>
    </rPh>
    <rPh sb="16" eb="17">
      <t>ガタ</t>
    </rPh>
    <rPh sb="18" eb="20">
      <t>ジュリョウ</t>
    </rPh>
    <rPh sb="20" eb="21">
      <t>ショ</t>
    </rPh>
    <phoneticPr fontId="6"/>
  </si>
  <si>
    <t>・借上器材等受領書（スマードデバイス１型）</t>
    <rPh sb="1" eb="3">
      <t>シャクジョウ</t>
    </rPh>
    <rPh sb="3" eb="6">
      <t>キザイトウ</t>
    </rPh>
    <rPh sb="6" eb="8">
      <t>ジュリョウ</t>
    </rPh>
    <rPh sb="8" eb="9">
      <t>ショ</t>
    </rPh>
    <rPh sb="19" eb="20">
      <t>ガタ</t>
    </rPh>
    <phoneticPr fontId="6"/>
  </si>
  <si>
    <t>・航空機整備検査記録</t>
    <phoneticPr fontId="6"/>
  </si>
  <si>
    <t>・廃止技術指令書</t>
    <rPh sb="1" eb="3">
      <t>ハイシ</t>
    </rPh>
    <rPh sb="3" eb="5">
      <t>ギジュツ</t>
    </rPh>
    <rPh sb="5" eb="8">
      <t>シレイショ</t>
    </rPh>
    <phoneticPr fontId="6"/>
  </si>
  <si>
    <t>・〇〇年度破棄待ち技術指令書</t>
    <rPh sb="3" eb="5">
      <t>ネンド</t>
    </rPh>
    <rPh sb="5" eb="7">
      <t>ハキ</t>
    </rPh>
    <rPh sb="7" eb="8">
      <t>マ</t>
    </rPh>
    <rPh sb="9" eb="11">
      <t>ギジュツ</t>
    </rPh>
    <rPh sb="11" eb="14">
      <t>シレイショ</t>
    </rPh>
    <phoneticPr fontId="6"/>
  </si>
  <si>
    <t>米軍技術指令書</t>
    <rPh sb="0" eb="2">
      <t>ベイグン</t>
    </rPh>
    <rPh sb="2" eb="4">
      <t>ギジュツ</t>
    </rPh>
    <rPh sb="4" eb="7">
      <t>シレイショ</t>
    </rPh>
    <phoneticPr fontId="6"/>
  </si>
  <si>
    <t>・米軍ＴＯ</t>
    <rPh sb="1" eb="3">
      <t>ベイグン</t>
    </rPh>
    <phoneticPr fontId="6"/>
  </si>
  <si>
    <t>イ及びウの管理に関する文書</t>
    <rPh sb="1" eb="2">
      <t>オヨ</t>
    </rPh>
    <rPh sb="5" eb="7">
      <t>カンリ</t>
    </rPh>
    <rPh sb="8" eb="9">
      <t>カン</t>
    </rPh>
    <rPh sb="11" eb="13">
      <t>ブンショ</t>
    </rPh>
    <phoneticPr fontId="6"/>
  </si>
  <si>
    <t>・技術指令書点検実施記録簿
・ＴＯ検査実施記録簿</t>
    <phoneticPr fontId="6"/>
  </si>
  <si>
    <t>・技術指令書点検実施記録簿</t>
    <phoneticPr fontId="6"/>
  </si>
  <si>
    <t>装備品等の整備計画に関する文書</t>
    <rPh sb="0" eb="4">
      <t>ソウビヒントウ</t>
    </rPh>
    <rPh sb="5" eb="7">
      <t>セイビ</t>
    </rPh>
    <rPh sb="7" eb="9">
      <t>ケイカク</t>
    </rPh>
    <rPh sb="10" eb="11">
      <t>カン</t>
    </rPh>
    <rPh sb="13" eb="15">
      <t>ブンショ</t>
    </rPh>
    <phoneticPr fontId="6"/>
  </si>
  <si>
    <t>・年度計画整備予定表（３ｔタグ、軽四）</t>
    <rPh sb="1" eb="3">
      <t>ネンド</t>
    </rPh>
    <rPh sb="3" eb="5">
      <t>ケイカク</t>
    </rPh>
    <rPh sb="5" eb="7">
      <t>セイビ</t>
    </rPh>
    <rPh sb="7" eb="10">
      <t>ヨテイヒョウ</t>
    </rPh>
    <rPh sb="16" eb="17">
      <t>ケイ</t>
    </rPh>
    <rPh sb="17" eb="18">
      <t>ヨ</t>
    </rPh>
    <phoneticPr fontId="6"/>
  </si>
  <si>
    <t>・○〇年度計画整備予定表</t>
    <rPh sb="3" eb="5">
      <t>ネンド</t>
    </rPh>
    <rPh sb="5" eb="7">
      <t>ケイカク</t>
    </rPh>
    <rPh sb="7" eb="9">
      <t>セイビ</t>
    </rPh>
    <rPh sb="9" eb="11">
      <t>ヨテイ</t>
    </rPh>
    <rPh sb="11" eb="12">
      <t>ヒョウ</t>
    </rPh>
    <phoneticPr fontId="6"/>
  </si>
  <si>
    <t>・自動車保安検査受検計画</t>
    <phoneticPr fontId="6"/>
  </si>
  <si>
    <t>・〇〇年度装備品等整備計画</t>
    <rPh sb="3" eb="5">
      <t>ネンド</t>
    </rPh>
    <rPh sb="5" eb="9">
      <t>ソウビヒントウ</t>
    </rPh>
    <rPh sb="9" eb="11">
      <t>セイビ</t>
    </rPh>
    <rPh sb="11" eb="13">
      <t>ケイカク</t>
    </rPh>
    <phoneticPr fontId="6"/>
  </si>
  <si>
    <t>航空機の配置等に関する文書</t>
    <rPh sb="0" eb="3">
      <t>コウクウキ</t>
    </rPh>
    <rPh sb="4" eb="6">
      <t>ハイチ</t>
    </rPh>
    <rPh sb="6" eb="7">
      <t>トウ</t>
    </rPh>
    <rPh sb="8" eb="9">
      <t>カン</t>
    </rPh>
    <rPh sb="11" eb="13">
      <t>ブンショ</t>
    </rPh>
    <phoneticPr fontId="6"/>
  </si>
  <si>
    <t>・航空機受渡票</t>
    <rPh sb="1" eb="4">
      <t>コウクウキ</t>
    </rPh>
    <rPh sb="4" eb="5">
      <t>ウ</t>
    </rPh>
    <rPh sb="5" eb="6">
      <t>ワタ</t>
    </rPh>
    <rPh sb="6" eb="7">
      <t>ヒョウ</t>
    </rPh>
    <phoneticPr fontId="6"/>
  </si>
  <si>
    <t>・〇〇年度航空機受渡票</t>
    <rPh sb="3" eb="5">
      <t>ネンド</t>
    </rPh>
    <rPh sb="5" eb="8">
      <t>コウクウキ</t>
    </rPh>
    <rPh sb="8" eb="9">
      <t>ウ</t>
    </rPh>
    <rPh sb="9" eb="10">
      <t>ワタ</t>
    </rPh>
    <rPh sb="10" eb="11">
      <t>ヒョウ</t>
    </rPh>
    <phoneticPr fontId="6"/>
  </si>
  <si>
    <t>・寄託指令</t>
    <rPh sb="1" eb="3">
      <t>キタク</t>
    </rPh>
    <rPh sb="3" eb="5">
      <t>シレイ</t>
    </rPh>
    <phoneticPr fontId="6"/>
  </si>
  <si>
    <t>・〇〇年度寄託指令</t>
    <rPh sb="3" eb="5">
      <t>ネンド</t>
    </rPh>
    <rPh sb="5" eb="7">
      <t>キタク</t>
    </rPh>
    <rPh sb="7" eb="9">
      <t>シレイ</t>
    </rPh>
    <phoneticPr fontId="6"/>
  </si>
  <si>
    <t>・航空機配置換等指令</t>
    <rPh sb="1" eb="4">
      <t>コウクウキ</t>
    </rPh>
    <rPh sb="4" eb="6">
      <t>ハイチ</t>
    </rPh>
    <rPh sb="6" eb="7">
      <t>ガ</t>
    </rPh>
    <rPh sb="7" eb="8">
      <t>トウ</t>
    </rPh>
    <rPh sb="8" eb="10">
      <t>シレイ</t>
    </rPh>
    <phoneticPr fontId="6"/>
  </si>
  <si>
    <t>・受領指示</t>
    <rPh sb="1" eb="3">
      <t>ジュリョウ</t>
    </rPh>
    <rPh sb="3" eb="5">
      <t>シジ</t>
    </rPh>
    <phoneticPr fontId="6"/>
  </si>
  <si>
    <t>・〇〇年度受領指示</t>
    <rPh sb="3" eb="5">
      <t>ネンド</t>
    </rPh>
    <rPh sb="5" eb="7">
      <t>ジュリョウ</t>
    </rPh>
    <rPh sb="7" eb="9">
      <t>シジ</t>
    </rPh>
    <phoneticPr fontId="6"/>
  </si>
  <si>
    <t>器材の修理に関する文書</t>
    <rPh sb="0" eb="2">
      <t>キザイ</t>
    </rPh>
    <rPh sb="3" eb="5">
      <t>シュウリ</t>
    </rPh>
    <rPh sb="6" eb="7">
      <t>カン</t>
    </rPh>
    <rPh sb="9" eb="11">
      <t>ブンショ</t>
    </rPh>
    <phoneticPr fontId="6"/>
  </si>
  <si>
    <t>・地上器材臨時修理要求</t>
    <rPh sb="1" eb="3">
      <t>チジョウ</t>
    </rPh>
    <rPh sb="3" eb="5">
      <t>キザイ</t>
    </rPh>
    <rPh sb="5" eb="7">
      <t>リンジ</t>
    </rPh>
    <rPh sb="7" eb="9">
      <t>シュウリ</t>
    </rPh>
    <rPh sb="9" eb="11">
      <t>ヨウキュウ</t>
    </rPh>
    <phoneticPr fontId="6"/>
  </si>
  <si>
    <t>・〇〇年度地上器材臨時修理要求について</t>
    <rPh sb="3" eb="5">
      <t>ネンド</t>
    </rPh>
    <rPh sb="5" eb="7">
      <t>チジョウ</t>
    </rPh>
    <rPh sb="7" eb="9">
      <t>キザイ</t>
    </rPh>
    <rPh sb="9" eb="11">
      <t>リンジ</t>
    </rPh>
    <rPh sb="11" eb="13">
      <t>シュウリ</t>
    </rPh>
    <rPh sb="13" eb="15">
      <t>ヨウキュウ</t>
    </rPh>
    <phoneticPr fontId="6"/>
  </si>
  <si>
    <t>整備、検査の記録に関する文書</t>
    <rPh sb="0" eb="2">
      <t>セイビ</t>
    </rPh>
    <rPh sb="3" eb="5">
      <t>ケンサ</t>
    </rPh>
    <rPh sb="6" eb="8">
      <t>キロク</t>
    </rPh>
    <rPh sb="9" eb="10">
      <t>カン</t>
    </rPh>
    <rPh sb="12" eb="14">
      <t>ブンショ</t>
    </rPh>
    <phoneticPr fontId="6"/>
  </si>
  <si>
    <t>・救命装備品経歴簿</t>
    <rPh sb="1" eb="2">
      <t>キュウ</t>
    </rPh>
    <rPh sb="2" eb="3">
      <t>メイ</t>
    </rPh>
    <rPh sb="3" eb="6">
      <t>ソウビヒン</t>
    </rPh>
    <rPh sb="6" eb="8">
      <t>ケイレキ</t>
    </rPh>
    <rPh sb="8" eb="9">
      <t>ボ</t>
    </rPh>
    <phoneticPr fontId="6"/>
  </si>
  <si>
    <t>・計器整備記録</t>
    <phoneticPr fontId="6"/>
  </si>
  <si>
    <t>・計器整備記録</t>
    <rPh sb="1" eb="3">
      <t>ケイキ</t>
    </rPh>
    <rPh sb="3" eb="5">
      <t>セイビ</t>
    </rPh>
    <rPh sb="5" eb="7">
      <t>キロク</t>
    </rPh>
    <phoneticPr fontId="6"/>
  </si>
  <si>
    <t>不用決定の日に係る特定日以後５年</t>
    <rPh sb="0" eb="2">
      <t>フヨウ</t>
    </rPh>
    <rPh sb="2" eb="4">
      <t>ケッテイ</t>
    </rPh>
    <rPh sb="5" eb="6">
      <t>ヒ</t>
    </rPh>
    <rPh sb="7" eb="8">
      <t>カカ</t>
    </rPh>
    <rPh sb="9" eb="12">
      <t>トクテイビ</t>
    </rPh>
    <rPh sb="12" eb="14">
      <t>イゴ</t>
    </rPh>
    <rPh sb="15" eb="16">
      <t>ネン</t>
    </rPh>
    <phoneticPr fontId="6"/>
  </si>
  <si>
    <t>・地上器材来歴簿</t>
    <phoneticPr fontId="6"/>
  </si>
  <si>
    <t>・地上器材来歴簿</t>
    <rPh sb="1" eb="3">
      <t>チジョウ</t>
    </rPh>
    <rPh sb="3" eb="5">
      <t>キザイ</t>
    </rPh>
    <rPh sb="5" eb="7">
      <t>ライレキ</t>
    </rPh>
    <rPh sb="7" eb="8">
      <t>ボ</t>
    </rPh>
    <phoneticPr fontId="6"/>
  </si>
  <si>
    <t>装備品が廃止された日に係る特定日以後１年</t>
    <rPh sb="0" eb="2">
      <t>ソウビ</t>
    </rPh>
    <rPh sb="2" eb="3">
      <t>ヒン</t>
    </rPh>
    <rPh sb="4" eb="6">
      <t>ハイシ</t>
    </rPh>
    <rPh sb="9" eb="10">
      <t>ヒ</t>
    </rPh>
    <rPh sb="11" eb="12">
      <t>カカ</t>
    </rPh>
    <rPh sb="13" eb="16">
      <t>トクテイビ</t>
    </rPh>
    <rPh sb="16" eb="18">
      <t>イゴ</t>
    </rPh>
    <rPh sb="19" eb="20">
      <t>ネン</t>
    </rPh>
    <phoneticPr fontId="6"/>
  </si>
  <si>
    <t>・整備記録（フォークリフト）</t>
    <phoneticPr fontId="6"/>
  </si>
  <si>
    <t>・整備記録類</t>
    <phoneticPr fontId="6"/>
  </si>
  <si>
    <t>・整備記録類</t>
    <rPh sb="1" eb="3">
      <t>セイビ</t>
    </rPh>
    <rPh sb="3" eb="6">
      <t>キロクルイ</t>
    </rPh>
    <phoneticPr fontId="6"/>
  </si>
  <si>
    <t>・整備検査記録（窒素供給装置）</t>
    <phoneticPr fontId="6"/>
  </si>
  <si>
    <t xml:space="preserve">・地上武器検査票
</t>
    <phoneticPr fontId="6"/>
  </si>
  <si>
    <t>・〇〇年度地上武器検査票</t>
    <rPh sb="5" eb="9">
      <t>チジョウブキ</t>
    </rPh>
    <rPh sb="9" eb="11">
      <t>ケンサ</t>
    </rPh>
    <rPh sb="11" eb="12">
      <t>ヒョウ</t>
    </rPh>
    <phoneticPr fontId="6"/>
  </si>
  <si>
    <t>・〇〇年度地上器材整備検査記録</t>
    <phoneticPr fontId="6"/>
  </si>
  <si>
    <t>整備業務に関する文書</t>
    <rPh sb="0" eb="2">
      <t>セイビ</t>
    </rPh>
    <rPh sb="2" eb="4">
      <t>ギョウム</t>
    </rPh>
    <rPh sb="5" eb="6">
      <t>カン</t>
    </rPh>
    <rPh sb="8" eb="10">
      <t>ブンショ</t>
    </rPh>
    <phoneticPr fontId="6"/>
  </si>
  <si>
    <t>・補給規則類</t>
    <rPh sb="1" eb="3">
      <t>ホキュウ</t>
    </rPh>
    <rPh sb="3" eb="5">
      <t>キソク</t>
    </rPh>
    <rPh sb="5" eb="6">
      <t>ルイ</t>
    </rPh>
    <phoneticPr fontId="6"/>
  </si>
  <si>
    <t>・補給規則類</t>
    <rPh sb="1" eb="3">
      <t>ホキュウ</t>
    </rPh>
    <rPh sb="3" eb="6">
      <t>キソクルイ</t>
    </rPh>
    <phoneticPr fontId="6"/>
  </si>
  <si>
    <t>・装備品等の検査手順書</t>
    <phoneticPr fontId="6"/>
  </si>
  <si>
    <t>・検査手順書（管理班）</t>
    <rPh sb="1" eb="3">
      <t>ケンサ</t>
    </rPh>
    <rPh sb="3" eb="6">
      <t>テジュンショ</t>
    </rPh>
    <rPh sb="7" eb="9">
      <t>カンリ</t>
    </rPh>
    <rPh sb="9" eb="10">
      <t>ハン</t>
    </rPh>
    <phoneticPr fontId="6"/>
  </si>
  <si>
    <t>・航空救難団装備品等整備規則</t>
    <rPh sb="1" eb="6">
      <t>コウクウキュウナンダン</t>
    </rPh>
    <rPh sb="6" eb="10">
      <t>ソウビヒントウ</t>
    </rPh>
    <rPh sb="10" eb="12">
      <t>セイビ</t>
    </rPh>
    <rPh sb="12" eb="14">
      <t>キソク</t>
    </rPh>
    <phoneticPr fontId="6"/>
  </si>
  <si>
    <t>・作業手順書（管理班）</t>
    <phoneticPr fontId="6"/>
  </si>
  <si>
    <t>・ＡＰＵ不具合事例</t>
    <phoneticPr fontId="6"/>
  </si>
  <si>
    <t>・ＥＮＧ不具合事例</t>
    <phoneticPr fontId="6"/>
  </si>
  <si>
    <t>・７１２Ａエンジン資料</t>
    <phoneticPr fontId="6"/>
  </si>
  <si>
    <t>・７１２エンジン資料</t>
    <phoneticPr fontId="6"/>
  </si>
  <si>
    <t>・整備指示</t>
    <phoneticPr fontId="6"/>
  </si>
  <si>
    <t>・整備業務指示</t>
    <phoneticPr fontId="6"/>
  </si>
  <si>
    <t>・整備業務指示</t>
    <rPh sb="1" eb="3">
      <t>セイビ</t>
    </rPh>
    <rPh sb="3" eb="5">
      <t>ギョウム</t>
    </rPh>
    <rPh sb="5" eb="7">
      <t>シジ</t>
    </rPh>
    <phoneticPr fontId="6"/>
  </si>
  <si>
    <t>・増加燃料タンクＡＳＳＹ管理表</t>
    <phoneticPr fontId="6"/>
  </si>
  <si>
    <t>・会社関係資料</t>
    <phoneticPr fontId="6"/>
  </si>
  <si>
    <t>・会社関係資料</t>
    <rPh sb="1" eb="3">
      <t>カイシャ</t>
    </rPh>
    <rPh sb="3" eb="5">
      <t>カンケイ</t>
    </rPh>
    <rPh sb="5" eb="7">
      <t>シリョウ</t>
    </rPh>
    <phoneticPr fontId="6"/>
  </si>
  <si>
    <t>・ハンディガスチャージャー設備台帳</t>
    <phoneticPr fontId="6"/>
  </si>
  <si>
    <t>・〇〇年度航空機故障状況調査報告書</t>
    <phoneticPr fontId="6"/>
  </si>
  <si>
    <t xml:space="preserve">・入間基地所属部隊の相互間における装備品等の整備等に関する協定について
</t>
    <phoneticPr fontId="6"/>
  </si>
  <si>
    <t>・入間基地所属部隊の相互間における装備品等の整備等に関する協定について</t>
    <phoneticPr fontId="6"/>
  </si>
  <si>
    <t>・装備品等の整備等に関する協定の協議について</t>
    <phoneticPr fontId="6"/>
  </si>
  <si>
    <t>・飛行指揮用対空無線機の整備実施要領
・放射線管理記録（使用装備品等）</t>
    <phoneticPr fontId="6"/>
  </si>
  <si>
    <t>・飛行指揮用対空無線機の整備実施要領</t>
    <phoneticPr fontId="6"/>
  </si>
  <si>
    <t>・陸上自衛隊との相互整備支援協定</t>
    <phoneticPr fontId="6"/>
  </si>
  <si>
    <t>・装備品等不具合報告</t>
    <rPh sb="1" eb="5">
      <t>ソウビヒントウ</t>
    </rPh>
    <rPh sb="5" eb="8">
      <t>フグアイ</t>
    </rPh>
    <rPh sb="8" eb="10">
      <t>ホウコク</t>
    </rPh>
    <phoneticPr fontId="6"/>
  </si>
  <si>
    <t>・遠隔整備支援に関する施行実績</t>
    <phoneticPr fontId="6"/>
  </si>
  <si>
    <t>・〇〇年度遠隔整備支援に関する施行実績</t>
    <phoneticPr fontId="6"/>
  </si>
  <si>
    <t>・現地補給処整備の依頼</t>
    <phoneticPr fontId="6"/>
  </si>
  <si>
    <t>・〇〇年度現地補給処整備の依頼</t>
    <rPh sb="5" eb="7">
      <t>ゲンチ</t>
    </rPh>
    <rPh sb="7" eb="10">
      <t>ホキュウショ</t>
    </rPh>
    <rPh sb="10" eb="12">
      <t>セイビ</t>
    </rPh>
    <rPh sb="13" eb="15">
      <t>イライ</t>
    </rPh>
    <phoneticPr fontId="6"/>
  </si>
  <si>
    <t>・第２輸送航空隊装備品等整備準則の試行について</t>
    <phoneticPr fontId="6"/>
  </si>
  <si>
    <t>・整備士資格教育実施記録表</t>
    <phoneticPr fontId="6"/>
  </si>
  <si>
    <t>・〇〇年度整備士資格教育実施記録表</t>
    <phoneticPr fontId="6"/>
  </si>
  <si>
    <t>・検査員・特定技能者・特定整備員申請書発簡番号管理簿</t>
    <phoneticPr fontId="6"/>
  </si>
  <si>
    <t>・〇〇年度検査員・特定技能者・特定整備員申請書発簡番号管理簿</t>
    <phoneticPr fontId="6"/>
  </si>
  <si>
    <t>・検査員訓練実施基準及び実施記録表</t>
    <phoneticPr fontId="6"/>
  </si>
  <si>
    <t>・〇〇年度検査員訓練実施基準及び実施記録表</t>
    <phoneticPr fontId="6"/>
  </si>
  <si>
    <t>・〇〇年度検査員指名申請書</t>
    <phoneticPr fontId="6"/>
  </si>
  <si>
    <t>・一般検査員の取り消しについて</t>
    <phoneticPr fontId="6"/>
  </si>
  <si>
    <t>・〇〇年度一般検査員の取り消しについて</t>
    <phoneticPr fontId="6"/>
  </si>
  <si>
    <t>・作業要求書</t>
    <rPh sb="3" eb="6">
      <t>ヨウキュウショ</t>
    </rPh>
    <phoneticPr fontId="6"/>
  </si>
  <si>
    <t>・〇〇年度作業要求書</t>
    <rPh sb="5" eb="7">
      <t>サギョウ</t>
    </rPh>
    <rPh sb="7" eb="9">
      <t>ヨウキュウ</t>
    </rPh>
    <rPh sb="9" eb="10">
      <t>ショ</t>
    </rPh>
    <phoneticPr fontId="6"/>
  </si>
  <si>
    <t>航空機の用途廃止された日に係る特定日以後１年</t>
    <rPh sb="0" eb="3">
      <t>コウクウキ</t>
    </rPh>
    <rPh sb="4" eb="6">
      <t>ヨウト</t>
    </rPh>
    <rPh sb="6" eb="8">
      <t>ハイシ</t>
    </rPh>
    <rPh sb="11" eb="12">
      <t>ヒ</t>
    </rPh>
    <rPh sb="13" eb="14">
      <t>カカ</t>
    </rPh>
    <rPh sb="15" eb="18">
      <t>トクテイビ</t>
    </rPh>
    <rPh sb="18" eb="20">
      <t>イゴ</t>
    </rPh>
    <rPh sb="21" eb="22">
      <t>ネン</t>
    </rPh>
    <phoneticPr fontId="6"/>
  </si>
  <si>
    <t>・一般検査手順書（地上武器）</t>
    <phoneticPr fontId="6"/>
  </si>
  <si>
    <t>・品質検査手順書（地上武器）</t>
    <phoneticPr fontId="6"/>
  </si>
  <si>
    <t>・整備業務における作業品質管理について</t>
    <phoneticPr fontId="6"/>
  </si>
  <si>
    <t>・整備業務における作業品質管理について</t>
    <rPh sb="1" eb="3">
      <t>セイビ</t>
    </rPh>
    <rPh sb="3" eb="5">
      <t>ギョウム</t>
    </rPh>
    <rPh sb="9" eb="11">
      <t>サギョウ</t>
    </rPh>
    <rPh sb="11" eb="13">
      <t>ヒンシツ</t>
    </rPh>
    <rPh sb="13" eb="15">
      <t>カンリ</t>
    </rPh>
    <phoneticPr fontId="6"/>
  </si>
  <si>
    <t>・航空機整備関連の一般検査員資格標準化</t>
    <phoneticPr fontId="6"/>
  </si>
  <si>
    <t>・受領航空機評価報告（CH-47J）に対する処置について</t>
    <phoneticPr fontId="6"/>
  </si>
  <si>
    <t>・地上武器検査員の指名について</t>
    <phoneticPr fontId="6"/>
  </si>
  <si>
    <t>・〇〇年度地上武器検査員の指名について</t>
    <rPh sb="5" eb="7">
      <t>チジョウ</t>
    </rPh>
    <rPh sb="7" eb="9">
      <t>ブキ</t>
    </rPh>
    <rPh sb="9" eb="12">
      <t>ケンサイン</t>
    </rPh>
    <rPh sb="13" eb="15">
      <t>シメイ</t>
    </rPh>
    <phoneticPr fontId="6"/>
  </si>
  <si>
    <t>・〇〇年度受領航空機評価報告</t>
    <rPh sb="5" eb="7">
      <t>ジュリョウ</t>
    </rPh>
    <rPh sb="7" eb="10">
      <t>コウクウキ</t>
    </rPh>
    <rPh sb="10" eb="12">
      <t>ヒョウカ</t>
    </rPh>
    <rPh sb="12" eb="14">
      <t>ホウコク</t>
    </rPh>
    <phoneticPr fontId="6"/>
  </si>
  <si>
    <t>・〇〇年度作業品質訓練指導員等の指名について</t>
    <rPh sb="5" eb="7">
      <t>サギョウ</t>
    </rPh>
    <rPh sb="7" eb="9">
      <t>ヒンシツ</t>
    </rPh>
    <rPh sb="9" eb="11">
      <t>クンレン</t>
    </rPh>
    <rPh sb="11" eb="13">
      <t>シドウ</t>
    </rPh>
    <rPh sb="13" eb="14">
      <t>イン</t>
    </rPh>
    <rPh sb="14" eb="15">
      <t>トウ</t>
    </rPh>
    <rPh sb="16" eb="18">
      <t>シメイ</t>
    </rPh>
    <phoneticPr fontId="6"/>
  </si>
  <si>
    <t>・装備品等作業品質管理</t>
    <phoneticPr fontId="6"/>
  </si>
  <si>
    <t>・〇〇年度装備品等作業品質管理</t>
    <rPh sb="5" eb="8">
      <t>ソウビヒン</t>
    </rPh>
    <rPh sb="8" eb="9">
      <t>トウ</t>
    </rPh>
    <rPh sb="9" eb="11">
      <t>サギョウ</t>
    </rPh>
    <rPh sb="11" eb="13">
      <t>ヒンシツ</t>
    </rPh>
    <rPh sb="13" eb="15">
      <t>カンリ</t>
    </rPh>
    <phoneticPr fontId="6"/>
  </si>
  <si>
    <t>・航空救難団以下各群品質管理計画</t>
    <phoneticPr fontId="6"/>
  </si>
  <si>
    <t>・〇〇年度入間ヘリコプター空輸隊品質管理について</t>
    <rPh sb="5" eb="7">
      <t>イルマ</t>
    </rPh>
    <rPh sb="13" eb="16">
      <t>クウユタイ</t>
    </rPh>
    <rPh sb="16" eb="18">
      <t>ヒンシツ</t>
    </rPh>
    <rPh sb="18" eb="20">
      <t>カンリ</t>
    </rPh>
    <phoneticPr fontId="6"/>
  </si>
  <si>
    <t>・入間ヘリコプター空輸隊品質管理について</t>
    <phoneticPr fontId="6"/>
  </si>
  <si>
    <t>・品質管理実施成果報告及び通知文書</t>
    <rPh sb="1" eb="3">
      <t>ヒンシツ</t>
    </rPh>
    <rPh sb="3" eb="5">
      <t>カンリ</t>
    </rPh>
    <rPh sb="5" eb="7">
      <t>ジッシ</t>
    </rPh>
    <rPh sb="7" eb="9">
      <t>セイカ</t>
    </rPh>
    <rPh sb="9" eb="11">
      <t>ホウコク</t>
    </rPh>
    <rPh sb="11" eb="12">
      <t>オヨ</t>
    </rPh>
    <rPh sb="13" eb="15">
      <t>ツウチ</t>
    </rPh>
    <rPh sb="15" eb="17">
      <t>ブンショ</t>
    </rPh>
    <phoneticPr fontId="6"/>
  </si>
  <si>
    <t>・〇〇年度品質管理実施成果</t>
    <rPh sb="3" eb="5">
      <t>ネンド</t>
    </rPh>
    <rPh sb="5" eb="7">
      <t>ヒンシツ</t>
    </rPh>
    <rPh sb="7" eb="9">
      <t>カンリ</t>
    </rPh>
    <rPh sb="9" eb="11">
      <t>ジッシ</t>
    </rPh>
    <rPh sb="11" eb="13">
      <t>セイカ</t>
    </rPh>
    <phoneticPr fontId="6"/>
  </si>
  <si>
    <t>・遠隔整備支援に関する施行実績等</t>
    <phoneticPr fontId="6"/>
  </si>
  <si>
    <t>・〇〇年度遠隔整備支援に関する施行実績等</t>
    <rPh sb="5" eb="7">
      <t>エンカク</t>
    </rPh>
    <rPh sb="7" eb="9">
      <t>セイビ</t>
    </rPh>
    <rPh sb="9" eb="11">
      <t>シエン</t>
    </rPh>
    <rPh sb="12" eb="13">
      <t>カン</t>
    </rPh>
    <rPh sb="15" eb="17">
      <t>シコウ</t>
    </rPh>
    <rPh sb="17" eb="19">
      <t>ジッセキ</t>
    </rPh>
    <rPh sb="19" eb="20">
      <t>トウ</t>
    </rPh>
    <phoneticPr fontId="6"/>
  </si>
  <si>
    <t>・〇〇年度作業品質訓練実施記録</t>
    <rPh sb="5" eb="7">
      <t>サギョウ</t>
    </rPh>
    <rPh sb="7" eb="9">
      <t>ヒンシツ</t>
    </rPh>
    <rPh sb="9" eb="11">
      <t>クンレン</t>
    </rPh>
    <rPh sb="11" eb="13">
      <t>ジッシ</t>
    </rPh>
    <rPh sb="13" eb="15">
      <t>キロク</t>
    </rPh>
    <phoneticPr fontId="6"/>
  </si>
  <si>
    <t>・作業手順審査実施計画について</t>
    <phoneticPr fontId="6"/>
  </si>
  <si>
    <t>・〇〇年度作業手順審査実施計画について</t>
    <rPh sb="5" eb="7">
      <t>サギョウ</t>
    </rPh>
    <rPh sb="7" eb="9">
      <t>テジュン</t>
    </rPh>
    <rPh sb="9" eb="11">
      <t>シンサ</t>
    </rPh>
    <rPh sb="11" eb="13">
      <t>ジッシ</t>
    </rPh>
    <rPh sb="13" eb="15">
      <t>ケイカク</t>
    </rPh>
    <phoneticPr fontId="6"/>
  </si>
  <si>
    <t>・航空機関連装備品等以外の検査員の公示について</t>
    <phoneticPr fontId="6"/>
  </si>
  <si>
    <t>・〇〇年度航空機関連装備品等以外の検査員の公示について</t>
    <rPh sb="3" eb="5">
      <t>ネンド</t>
    </rPh>
    <phoneticPr fontId="6"/>
  </si>
  <si>
    <t>・航空自衛隊調達規則（JAFR124)</t>
    <phoneticPr fontId="6"/>
  </si>
  <si>
    <t>・〇〇年度調達請求書</t>
    <rPh sb="5" eb="7">
      <t>チョウタツ</t>
    </rPh>
    <rPh sb="7" eb="10">
      <t>セイキュウショ</t>
    </rPh>
    <phoneticPr fontId="6"/>
  </si>
  <si>
    <t>・〇〇年度発注依頼書</t>
    <rPh sb="5" eb="7">
      <t>ハッチュウ</t>
    </rPh>
    <rPh sb="7" eb="9">
      <t>イライ</t>
    </rPh>
    <rPh sb="9" eb="10">
      <t>ショ</t>
    </rPh>
    <phoneticPr fontId="6"/>
  </si>
  <si>
    <t>・予算差引簿</t>
    <phoneticPr fontId="6"/>
  </si>
  <si>
    <t>・〇〇年度予算差引簿</t>
    <rPh sb="5" eb="7">
      <t>ヨサン</t>
    </rPh>
    <rPh sb="7" eb="9">
      <t>サシヒキ</t>
    </rPh>
    <rPh sb="9" eb="10">
      <t>ボ</t>
    </rPh>
    <phoneticPr fontId="6"/>
  </si>
  <si>
    <t>・予算変更依頼書</t>
    <phoneticPr fontId="6"/>
  </si>
  <si>
    <t>・〇〇年度予算変更依頼書</t>
    <rPh sb="5" eb="7">
      <t>ヨサン</t>
    </rPh>
    <rPh sb="7" eb="9">
      <t>ヘンコウ</t>
    </rPh>
    <rPh sb="9" eb="11">
      <t>イライ</t>
    </rPh>
    <rPh sb="11" eb="12">
      <t>ショ</t>
    </rPh>
    <phoneticPr fontId="6"/>
  </si>
  <si>
    <t>基地（部隊）及び中央調達による契約に関する文書</t>
    <phoneticPr fontId="6"/>
  </si>
  <si>
    <t>・複合機、プリンタ借上に係る契約関係書類</t>
    <phoneticPr fontId="6"/>
  </si>
  <si>
    <t>当該契約の満了した日に係る特定日以後５年</t>
    <rPh sb="0" eb="2">
      <t>トウガイ</t>
    </rPh>
    <rPh sb="2" eb="4">
      <t>ケイヤク</t>
    </rPh>
    <rPh sb="5" eb="7">
      <t>マンリョウ</t>
    </rPh>
    <rPh sb="9" eb="10">
      <t>ヒ</t>
    </rPh>
    <rPh sb="11" eb="12">
      <t>カカ</t>
    </rPh>
    <phoneticPr fontId="6"/>
  </si>
  <si>
    <t>・航空機の領収に関わる監督・検査業務の教育資料</t>
    <phoneticPr fontId="6"/>
  </si>
  <si>
    <t>・支出負担行為担当官（補助者）等の指名取消通知書
・上申文書</t>
    <phoneticPr fontId="6"/>
  </si>
  <si>
    <t>・〇〇年度支出負担行為担当官等及び分任支出負担行為担当官に係る関係書類</t>
    <rPh sb="3" eb="5">
      <t>ネンド</t>
    </rPh>
    <rPh sb="5" eb="7">
      <t>シシュツ</t>
    </rPh>
    <rPh sb="7" eb="9">
      <t>フタン</t>
    </rPh>
    <rPh sb="9" eb="11">
      <t>コウイ</t>
    </rPh>
    <rPh sb="11" eb="14">
      <t>タントウカン</t>
    </rPh>
    <rPh sb="14" eb="15">
      <t>トウ</t>
    </rPh>
    <rPh sb="15" eb="16">
      <t>オヨ</t>
    </rPh>
    <rPh sb="17" eb="19">
      <t>ブンニン</t>
    </rPh>
    <rPh sb="19" eb="21">
      <t>シシュツ</t>
    </rPh>
    <rPh sb="21" eb="23">
      <t>フタン</t>
    </rPh>
    <rPh sb="23" eb="25">
      <t>コウイ</t>
    </rPh>
    <rPh sb="25" eb="27">
      <t>タントウ</t>
    </rPh>
    <rPh sb="27" eb="28">
      <t>カン</t>
    </rPh>
    <rPh sb="29" eb="30">
      <t>カカ</t>
    </rPh>
    <rPh sb="31" eb="33">
      <t>カンケイ</t>
    </rPh>
    <rPh sb="33" eb="35">
      <t>ショルイ</t>
    </rPh>
    <phoneticPr fontId="6"/>
  </si>
  <si>
    <t>・契約担当官に係る関係書類（受領完成検査、監督官等）</t>
    <phoneticPr fontId="6"/>
  </si>
  <si>
    <t>・〇〇年度契約担当官に係る関係書類</t>
    <rPh sb="3" eb="5">
      <t>ネンド</t>
    </rPh>
    <rPh sb="5" eb="7">
      <t>ケイヤク</t>
    </rPh>
    <phoneticPr fontId="6"/>
  </si>
  <si>
    <t>・是正措置要求実施要領</t>
    <phoneticPr fontId="6"/>
  </si>
  <si>
    <t>・是正措置要求実施要領</t>
    <rPh sb="1" eb="3">
      <t>ゼセイ</t>
    </rPh>
    <rPh sb="3" eb="5">
      <t>ソチ</t>
    </rPh>
    <rPh sb="5" eb="7">
      <t>ヨウキュウ</t>
    </rPh>
    <rPh sb="7" eb="9">
      <t>ジッシ</t>
    </rPh>
    <rPh sb="9" eb="11">
      <t>ヨウリョウ</t>
    </rPh>
    <phoneticPr fontId="6"/>
  </si>
  <si>
    <t>・借上契約の複合機及びプリンタの使用責任者通知書</t>
    <phoneticPr fontId="6"/>
  </si>
  <si>
    <t>・使用責任者（指定）通知書</t>
    <rPh sb="1" eb="3">
      <t>シヨウ</t>
    </rPh>
    <rPh sb="3" eb="6">
      <t>セキニンシャ</t>
    </rPh>
    <rPh sb="7" eb="9">
      <t>シテイ</t>
    </rPh>
    <rPh sb="10" eb="12">
      <t>ツウチ</t>
    </rPh>
    <rPh sb="12" eb="13">
      <t>ショ</t>
    </rPh>
    <phoneticPr fontId="6"/>
  </si>
  <si>
    <t>・監督完成受領検査指令書</t>
    <phoneticPr fontId="6"/>
  </si>
  <si>
    <t>・監督完成受領検査指令書</t>
    <rPh sb="1" eb="3">
      <t>カントク</t>
    </rPh>
    <rPh sb="3" eb="5">
      <t>カンセイ</t>
    </rPh>
    <rPh sb="5" eb="7">
      <t>ジュリョウ</t>
    </rPh>
    <rPh sb="7" eb="9">
      <t>ケンサ</t>
    </rPh>
    <rPh sb="9" eb="12">
      <t>シレイショ</t>
    </rPh>
    <phoneticPr fontId="6"/>
  </si>
  <si>
    <t>・支出負担行為担当官等及び分任支出負担行為担当官に係る関係書類（３年保存するものに限る。）</t>
    <rPh sb="34" eb="36">
      <t>ホゾン</t>
    </rPh>
    <rPh sb="41" eb="42">
      <t>カギ</t>
    </rPh>
    <phoneticPr fontId="6"/>
  </si>
  <si>
    <t>・〇〇年度支出負担行為担当官等及び分任支出負担行為担当官に係る関係書類</t>
    <rPh sb="3" eb="5">
      <t>ネンド</t>
    </rPh>
    <rPh sb="34" eb="35">
      <t>ルイ</t>
    </rPh>
    <phoneticPr fontId="6"/>
  </si>
  <si>
    <t>・補助者等の任免状況について</t>
    <phoneticPr fontId="6"/>
  </si>
  <si>
    <t>・〇〇年度補助者等の任免状況について</t>
    <phoneticPr fontId="6"/>
  </si>
  <si>
    <t>航空機の請負契約による調達に関する文書</t>
    <rPh sb="0" eb="3">
      <t>コウクウキ</t>
    </rPh>
    <rPh sb="4" eb="6">
      <t>ウケオイ</t>
    </rPh>
    <rPh sb="6" eb="8">
      <t>ケイヤク</t>
    </rPh>
    <rPh sb="11" eb="13">
      <t>チョウタツ</t>
    </rPh>
    <rPh sb="14" eb="15">
      <t>カン</t>
    </rPh>
    <rPh sb="17" eb="19">
      <t>ブンショ</t>
    </rPh>
    <phoneticPr fontId="6"/>
  </si>
  <si>
    <t>・航空機製造共通仕様書</t>
    <rPh sb="1" eb="4">
      <t>コウクウキ</t>
    </rPh>
    <rPh sb="4" eb="6">
      <t>セイゾウ</t>
    </rPh>
    <rPh sb="6" eb="8">
      <t>キョウツウ</t>
    </rPh>
    <rPh sb="8" eb="11">
      <t>シヨウショ</t>
    </rPh>
    <phoneticPr fontId="6"/>
  </si>
  <si>
    <t>・航空機製造共通仕様書</t>
    <phoneticPr fontId="6"/>
  </si>
  <si>
    <t>航空機機体定期修理等の調達に関する文書</t>
    <rPh sb="0" eb="3">
      <t>コウクウキ</t>
    </rPh>
    <rPh sb="3" eb="5">
      <t>キタイ</t>
    </rPh>
    <rPh sb="5" eb="7">
      <t>テイキ</t>
    </rPh>
    <rPh sb="7" eb="9">
      <t>シュウリ</t>
    </rPh>
    <rPh sb="9" eb="10">
      <t>トウ</t>
    </rPh>
    <phoneticPr fontId="6"/>
  </si>
  <si>
    <t>・航空機機体定期修理等共通仕様書</t>
    <phoneticPr fontId="6"/>
  </si>
  <si>
    <t>航空機用エンジン製造の調達に関する文書</t>
    <rPh sb="0" eb="4">
      <t>コウクウキヨウ</t>
    </rPh>
    <rPh sb="8" eb="10">
      <t>セイゾウ</t>
    </rPh>
    <rPh sb="11" eb="13">
      <t>チョウタツ</t>
    </rPh>
    <rPh sb="14" eb="15">
      <t>カン</t>
    </rPh>
    <rPh sb="17" eb="19">
      <t>ブンショ</t>
    </rPh>
    <phoneticPr fontId="6"/>
  </si>
  <si>
    <t>・航空機用エンジン製造共通仕様書</t>
    <phoneticPr fontId="6"/>
  </si>
  <si>
    <t>航空機用エンジンオーバーホールの調達に関する文書</t>
    <phoneticPr fontId="6"/>
  </si>
  <si>
    <t>・航空機用エンジンオーバーホール共通仕様書</t>
    <rPh sb="16" eb="18">
      <t>キョウツウ</t>
    </rPh>
    <rPh sb="18" eb="21">
      <t>シヨウショ</t>
    </rPh>
    <phoneticPr fontId="6"/>
  </si>
  <si>
    <t>・航空機用エンジンオーバーホール共通仕様書</t>
    <phoneticPr fontId="6"/>
  </si>
  <si>
    <t>航空機</t>
    <rPh sb="0" eb="3">
      <t>コウクウキ</t>
    </rPh>
    <phoneticPr fontId="8"/>
  </si>
  <si>
    <t>アの試験に係る監督検査に関する文書</t>
    <rPh sb="2" eb="4">
      <t>シケン</t>
    </rPh>
    <rPh sb="5" eb="6">
      <t>カカ</t>
    </rPh>
    <rPh sb="7" eb="9">
      <t>カントク</t>
    </rPh>
    <rPh sb="9" eb="11">
      <t>ケンサ</t>
    </rPh>
    <rPh sb="12" eb="13">
      <t>カン</t>
    </rPh>
    <rPh sb="15" eb="17">
      <t>ブンショ</t>
    </rPh>
    <phoneticPr fontId="6"/>
  </si>
  <si>
    <t>・監督・完成検査書</t>
    <rPh sb="1" eb="3">
      <t>カントク</t>
    </rPh>
    <rPh sb="4" eb="6">
      <t>カンセイ</t>
    </rPh>
    <rPh sb="6" eb="8">
      <t>ケンサ</t>
    </rPh>
    <rPh sb="8" eb="9">
      <t>ショ</t>
    </rPh>
    <phoneticPr fontId="6"/>
  </si>
  <si>
    <t>・監督・完成検査書</t>
    <phoneticPr fontId="6"/>
  </si>
  <si>
    <t>ア以外の監察に関する文書</t>
    <rPh sb="1" eb="3">
      <t>イガイ</t>
    </rPh>
    <rPh sb="4" eb="6">
      <t>カンサツ</t>
    </rPh>
    <rPh sb="7" eb="8">
      <t>カン</t>
    </rPh>
    <rPh sb="10" eb="12">
      <t>ブンショ</t>
    </rPh>
    <phoneticPr fontId="6"/>
  </si>
  <si>
    <t>・防衛監察に関する情報共有</t>
    <rPh sb="1" eb="3">
      <t>ボウエイ</t>
    </rPh>
    <rPh sb="3" eb="5">
      <t>カンサツ</t>
    </rPh>
    <rPh sb="6" eb="7">
      <t>カン</t>
    </rPh>
    <rPh sb="9" eb="11">
      <t>ジョウホウ</t>
    </rPh>
    <rPh sb="11" eb="13">
      <t>キョウユウ</t>
    </rPh>
    <phoneticPr fontId="6"/>
  </si>
  <si>
    <t>・防衛監察に関する情報共有</t>
    <phoneticPr fontId="6"/>
  </si>
  <si>
    <t>・航空総隊服務、安全特定監察の実施通知及び結果</t>
    <rPh sb="1" eb="5">
      <t>コウクウソウタイ</t>
    </rPh>
    <rPh sb="19" eb="20">
      <t>オヨ</t>
    </rPh>
    <phoneticPr fontId="6"/>
  </si>
  <si>
    <t>・〇〇年度服務、安全特定監察</t>
    <rPh sb="3" eb="5">
      <t>ネンド</t>
    </rPh>
    <rPh sb="5" eb="7">
      <t>フクム</t>
    </rPh>
    <rPh sb="8" eb="10">
      <t>アンゼン</t>
    </rPh>
    <rPh sb="10" eb="12">
      <t>トクテイ</t>
    </rPh>
    <rPh sb="12" eb="14">
      <t>カンサツ</t>
    </rPh>
    <phoneticPr fontId="6"/>
  </si>
  <si>
    <t>・航空自衛隊監察の実施通知及び結果</t>
    <phoneticPr fontId="6"/>
  </si>
  <si>
    <t>・〇〇年度航空自衛隊監察の結果について</t>
    <rPh sb="3" eb="5">
      <t>ネンド</t>
    </rPh>
    <rPh sb="5" eb="7">
      <t>コウクウ</t>
    </rPh>
    <rPh sb="6" eb="7">
      <t>クウ</t>
    </rPh>
    <rPh sb="7" eb="10">
      <t>ジエイタイ</t>
    </rPh>
    <rPh sb="10" eb="12">
      <t>カンサツ</t>
    </rPh>
    <rPh sb="13" eb="15">
      <t>ケッカ</t>
    </rPh>
    <phoneticPr fontId="6"/>
  </si>
  <si>
    <t>・〇〇年度事故防止計画</t>
    <rPh sb="5" eb="7">
      <t>ジコ</t>
    </rPh>
    <rPh sb="7" eb="9">
      <t>ボウシ</t>
    </rPh>
    <rPh sb="9" eb="11">
      <t>ケイカク</t>
    </rPh>
    <phoneticPr fontId="6"/>
  </si>
  <si>
    <t>安全業務に関する文書</t>
    <rPh sb="0" eb="2">
      <t>アンゼン</t>
    </rPh>
    <rPh sb="2" eb="4">
      <t>ギョウム</t>
    </rPh>
    <rPh sb="5" eb="6">
      <t>カン</t>
    </rPh>
    <rPh sb="8" eb="10">
      <t>ブンショ</t>
    </rPh>
    <phoneticPr fontId="8"/>
  </si>
  <si>
    <t>・安全関係規則</t>
    <rPh sb="3" eb="5">
      <t>カンケイ</t>
    </rPh>
    <rPh sb="5" eb="7">
      <t>キソク</t>
    </rPh>
    <phoneticPr fontId="6"/>
  </si>
  <si>
    <t>・安全関係規則</t>
    <rPh sb="1" eb="3">
      <t>アンゼン</t>
    </rPh>
    <rPh sb="3" eb="5">
      <t>カンケイ</t>
    </rPh>
    <rPh sb="5" eb="7">
      <t>キソク</t>
    </rPh>
    <phoneticPr fontId="6"/>
  </si>
  <si>
    <t>・入間ヘリコプター空輸隊における安全管理に関するＳＯＰ</t>
    <rPh sb="1" eb="3">
      <t>イルマ</t>
    </rPh>
    <rPh sb="9" eb="12">
      <t>クウユタイ</t>
    </rPh>
    <rPh sb="16" eb="18">
      <t>アンゼン</t>
    </rPh>
    <rPh sb="18" eb="20">
      <t>カンリ</t>
    </rPh>
    <rPh sb="21" eb="22">
      <t>カン</t>
    </rPh>
    <phoneticPr fontId="6"/>
  </si>
  <si>
    <t>・入間ヘリコプター空輸隊における安全管理に関するＳＯＰ</t>
    <phoneticPr fontId="6"/>
  </si>
  <si>
    <t>・改定、廃止に関する文書</t>
  </si>
  <si>
    <t>・航空事故の調査及び報告に関する達の一部改正</t>
    <phoneticPr fontId="6"/>
  </si>
  <si>
    <t>・航空事故の調査及び報告に関する達の一部改正について</t>
    <phoneticPr fontId="6"/>
  </si>
  <si>
    <t>・ヒューマン・ファクターズの活用推進について</t>
    <phoneticPr fontId="6"/>
  </si>
  <si>
    <t>・航空自衛隊安全の日について</t>
    <phoneticPr fontId="6"/>
  </si>
  <si>
    <t>・〇〇年度航空自衛隊安全の日について</t>
    <rPh sb="5" eb="10">
      <t>コウクウジエイタイ</t>
    </rPh>
    <rPh sb="10" eb="12">
      <t>アンゼン</t>
    </rPh>
    <rPh sb="13" eb="14">
      <t>ヒ</t>
    </rPh>
    <phoneticPr fontId="6"/>
  </si>
  <si>
    <t>・航空救難団安全の日について</t>
    <phoneticPr fontId="6"/>
  </si>
  <si>
    <t>・〇〇年度航空救難団安全の日について</t>
    <rPh sb="5" eb="10">
      <t>コウクウキュウナンダン</t>
    </rPh>
    <rPh sb="10" eb="12">
      <t>アンゼン</t>
    </rPh>
    <rPh sb="13" eb="14">
      <t>ヒ</t>
    </rPh>
    <phoneticPr fontId="6"/>
  </si>
  <si>
    <t>・春、秋の交通安全運動について</t>
    <phoneticPr fontId="6"/>
  </si>
  <si>
    <t>・〇〇年度交通安全運動</t>
    <rPh sb="5" eb="7">
      <t>コウツウ</t>
    </rPh>
    <rPh sb="7" eb="9">
      <t>アンゼン</t>
    </rPh>
    <rPh sb="9" eb="11">
      <t>ウンドウ</t>
    </rPh>
    <phoneticPr fontId="6"/>
  </si>
  <si>
    <t>・安全会議議事録、安全教育実施記録</t>
    <phoneticPr fontId="6"/>
  </si>
  <si>
    <t>・〇〇年度安全会議議事録及び安全教育実施記録</t>
    <phoneticPr fontId="6"/>
  </si>
  <si>
    <t>・海上自衛隊ＣＲＭ講習への参加について</t>
    <phoneticPr fontId="6"/>
  </si>
  <si>
    <t>・〇〇年度海上自衛隊ＣＲＭ講習</t>
    <phoneticPr fontId="6"/>
  </si>
  <si>
    <t>・安全主務者講習への参加について</t>
    <phoneticPr fontId="6"/>
  </si>
  <si>
    <t>・〇〇年度安全主務者講習</t>
    <rPh sb="5" eb="6">
      <t>アン</t>
    </rPh>
    <phoneticPr fontId="6"/>
  </si>
  <si>
    <t>・無人航空機の所属する部隊等の長の確認要領について</t>
    <phoneticPr fontId="6"/>
  </si>
  <si>
    <t>・〇〇年度航空事故防止対策報告書</t>
    <rPh sb="5" eb="9">
      <t>コウクウジコ</t>
    </rPh>
    <rPh sb="9" eb="11">
      <t>ボウシ</t>
    </rPh>
    <rPh sb="11" eb="13">
      <t>タイサク</t>
    </rPh>
    <rPh sb="13" eb="16">
      <t>ホウコクショ</t>
    </rPh>
    <phoneticPr fontId="6"/>
  </si>
  <si>
    <t>地上安全業務に関する文書</t>
    <rPh sb="0" eb="2">
      <t>チジョウ</t>
    </rPh>
    <rPh sb="2" eb="4">
      <t>アンゼン</t>
    </rPh>
    <rPh sb="4" eb="6">
      <t>ギョウム</t>
    </rPh>
    <rPh sb="7" eb="8">
      <t>カン</t>
    </rPh>
    <rPh sb="10" eb="12">
      <t>ブンショ</t>
    </rPh>
    <phoneticPr fontId="6"/>
  </si>
  <si>
    <t>・地上事故安全チェックリストの活用結果について</t>
    <phoneticPr fontId="6"/>
  </si>
  <si>
    <t>・〇〇年度地上事故安全チェックリストの活用結果について</t>
    <phoneticPr fontId="6"/>
  </si>
  <si>
    <t>・〇〇年度業務改善提案報告</t>
    <rPh sb="5" eb="7">
      <t>ギョウム</t>
    </rPh>
    <rPh sb="7" eb="9">
      <t>カイゼン</t>
    </rPh>
    <rPh sb="9" eb="11">
      <t>テイアン</t>
    </rPh>
    <rPh sb="11" eb="13">
      <t>ホウコク</t>
    </rPh>
    <phoneticPr fontId="6"/>
  </si>
  <si>
    <t>・〇〇年度業務改善の活動について</t>
    <rPh sb="5" eb="7">
      <t>ギョウム</t>
    </rPh>
    <rPh sb="7" eb="9">
      <t>カイゼン</t>
    </rPh>
    <rPh sb="10" eb="12">
      <t>カツドウ</t>
    </rPh>
    <phoneticPr fontId="6"/>
  </si>
  <si>
    <t>・業務改善担当者の通知</t>
  </si>
  <si>
    <t>・年度業務改善実施計画</t>
    <phoneticPr fontId="6"/>
  </si>
  <si>
    <t>・〇〇年度職位組織図報告について</t>
    <rPh sb="5" eb="7">
      <t>ショクイ</t>
    </rPh>
    <rPh sb="7" eb="9">
      <t>ソシキ</t>
    </rPh>
    <rPh sb="9" eb="10">
      <t>ズ</t>
    </rPh>
    <rPh sb="10" eb="12">
      <t>ホウコク</t>
    </rPh>
    <phoneticPr fontId="6"/>
  </si>
  <si>
    <t>・入間ヘリコプター空輸隊の業務改善提案に関するＳＯＰ</t>
    <phoneticPr fontId="6"/>
  </si>
  <si>
    <t>・廃止及び改正に係る文書</t>
  </si>
  <si>
    <t>・航空自衛隊統計符号表</t>
    <rPh sb="1" eb="6">
      <t>コウクウジエイタイ</t>
    </rPh>
    <rPh sb="6" eb="11">
      <t>トウケイフゴウヒョウ</t>
    </rPh>
    <phoneticPr fontId="6"/>
  </si>
  <si>
    <t>・会計実地監査・定期物品管理検査の実施について</t>
    <rPh sb="17" eb="19">
      <t>ジッシ</t>
    </rPh>
    <phoneticPr fontId="6"/>
  </si>
  <si>
    <t>・〇〇年度会計検査、会計監査及び定期物品管理検査について</t>
  </si>
  <si>
    <t>・会計検査の実施について</t>
  </si>
  <si>
    <t>・身体歴</t>
    <rPh sb="1" eb="3">
      <t>シンタイ</t>
    </rPh>
    <rPh sb="3" eb="4">
      <t>レキ</t>
    </rPh>
    <phoneticPr fontId="6"/>
  </si>
  <si>
    <t>・メンタルヘルスチェック実施要領</t>
    <rPh sb="12" eb="14">
      <t>ジッシ</t>
    </rPh>
    <rPh sb="14" eb="16">
      <t>ヨウリョウ</t>
    </rPh>
    <phoneticPr fontId="6"/>
  </si>
  <si>
    <t>患者発生時の報告文書</t>
    <rPh sb="0" eb="2">
      <t>カンジャ</t>
    </rPh>
    <rPh sb="2" eb="4">
      <t>ハッセイ</t>
    </rPh>
    <rPh sb="4" eb="5">
      <t>ジ</t>
    </rPh>
    <rPh sb="6" eb="8">
      <t>ホウコク</t>
    </rPh>
    <rPh sb="8" eb="10">
      <t>ブンショ</t>
    </rPh>
    <phoneticPr fontId="6"/>
  </si>
  <si>
    <t>・〇〇年度患者発生等報告</t>
    <rPh sb="5" eb="7">
      <t>カンジャ</t>
    </rPh>
    <rPh sb="7" eb="9">
      <t>ハッセイ</t>
    </rPh>
    <rPh sb="9" eb="10">
      <t>トウ</t>
    </rPh>
    <rPh sb="10" eb="12">
      <t>ホウコク</t>
    </rPh>
    <phoneticPr fontId="6"/>
  </si>
  <si>
    <t>・病気休暇終了報告</t>
  </si>
  <si>
    <t>衛生業務に関する文書</t>
    <rPh sb="2" eb="4">
      <t>ギョウム</t>
    </rPh>
    <rPh sb="5" eb="6">
      <t>カン</t>
    </rPh>
    <rPh sb="8" eb="10">
      <t>ブンショ</t>
    </rPh>
    <phoneticPr fontId="6"/>
  </si>
  <si>
    <t>・衛生資材等の使用要領</t>
    <phoneticPr fontId="6"/>
  </si>
  <si>
    <t>・〇〇年度救急救命行為実施要領について</t>
    <rPh sb="3" eb="5">
      <t>ネンド</t>
    </rPh>
    <rPh sb="5" eb="7">
      <t>キュウキュウ</t>
    </rPh>
    <rPh sb="7" eb="9">
      <t>キュウメイ</t>
    </rPh>
    <rPh sb="9" eb="11">
      <t>コウイ</t>
    </rPh>
    <rPh sb="11" eb="13">
      <t>ジッシ</t>
    </rPh>
    <rPh sb="13" eb="15">
      <t>ヨウリョウ</t>
    </rPh>
    <phoneticPr fontId="6"/>
  </si>
  <si>
    <t>・メディカルコントロール能力管理細部実施基準</t>
    <phoneticPr fontId="6"/>
  </si>
  <si>
    <t>・メディカルコントロール能力管理細部実施基準</t>
    <rPh sb="12" eb="14">
      <t>ノウリョク</t>
    </rPh>
    <rPh sb="14" eb="16">
      <t>カンリ</t>
    </rPh>
    <rPh sb="16" eb="18">
      <t>サイブ</t>
    </rPh>
    <rPh sb="18" eb="20">
      <t>ジッシ</t>
    </rPh>
    <rPh sb="20" eb="22">
      <t>キジュン</t>
    </rPh>
    <phoneticPr fontId="6"/>
  </si>
  <si>
    <t>・防衛省・自衛隊の輸血戦略に係る安全管理委員会設置要綱について</t>
    <phoneticPr fontId="6"/>
  </si>
  <si>
    <t>・自衛隊の戦傷医療における輸血に係る運用について</t>
    <phoneticPr fontId="6"/>
  </si>
  <si>
    <t>・航空総隊ＰＣＣ実施要領</t>
    <rPh sb="1" eb="5">
      <t>コウクウソウタイ</t>
    </rPh>
    <rPh sb="8" eb="10">
      <t>ジッシ</t>
    </rPh>
    <rPh sb="10" eb="12">
      <t>ヨウリョウ</t>
    </rPh>
    <phoneticPr fontId="6"/>
  </si>
  <si>
    <t>・〇〇年度航空総隊ＰＣＣ実施要領、航空後送間救護等業務実施要領及び航空後送前患者前進待機所運営要領について</t>
    <rPh sb="3" eb="5">
      <t>ネンド</t>
    </rPh>
    <rPh sb="29" eb="31">
      <t>ヨウリョウ</t>
    </rPh>
    <rPh sb="31" eb="32">
      <t>オヨ</t>
    </rPh>
    <phoneticPr fontId="6"/>
  </si>
  <si>
    <t>・航空後送間救護等業務実施要領</t>
  </si>
  <si>
    <t>・航空後送前患者前進待機所運営要領</t>
    <phoneticPr fontId="6"/>
  </si>
  <si>
    <t>・教育訓練用衛生器材の活用について</t>
    <phoneticPr fontId="6"/>
  </si>
  <si>
    <t>・応急処置に係る訓練実施基準の施行について</t>
    <phoneticPr fontId="6"/>
  </si>
  <si>
    <t>・国際緊急援助活動等並びに在外邦人等の保護措置及び輸送に係る要員候補者等に対する予防接種等について</t>
    <phoneticPr fontId="6"/>
  </si>
  <si>
    <t>・〇〇年度国際緊急援助活動等並びに在外邦人等の保護措置及び輸送に係る要員候補者等に対する予防接種等について</t>
    <rPh sb="3" eb="5">
      <t>ネンド</t>
    </rPh>
    <phoneticPr fontId="6"/>
  </si>
  <si>
    <t>・航空生理訓練の依頼</t>
    <rPh sb="1" eb="3">
      <t>コウクウ</t>
    </rPh>
    <rPh sb="3" eb="5">
      <t>セイリ</t>
    </rPh>
    <rPh sb="5" eb="7">
      <t>クンレン</t>
    </rPh>
    <rPh sb="8" eb="10">
      <t>イライ</t>
    </rPh>
    <phoneticPr fontId="6"/>
  </si>
  <si>
    <t>・〇〇年度航空生理訓練について</t>
    <rPh sb="5" eb="7">
      <t>コウクウ</t>
    </rPh>
    <rPh sb="7" eb="9">
      <t>セイリ</t>
    </rPh>
    <rPh sb="9" eb="11">
      <t>クンレン</t>
    </rPh>
    <phoneticPr fontId="6"/>
  </si>
  <si>
    <t>航空業務従事の適否に関する文書</t>
    <rPh sb="0" eb="4">
      <t>コウクウギョウム</t>
    </rPh>
    <rPh sb="4" eb="6">
      <t>ジュウジ</t>
    </rPh>
    <rPh sb="7" eb="9">
      <t>テキヒ</t>
    </rPh>
    <rPh sb="10" eb="11">
      <t>カン</t>
    </rPh>
    <rPh sb="13" eb="15">
      <t>ブンショ</t>
    </rPh>
    <phoneticPr fontId="6"/>
  </si>
  <si>
    <t>・航空業務の医学的適否の判定（１０年保存を要するもの）</t>
    <rPh sb="1" eb="3">
      <t>コウクウ</t>
    </rPh>
    <rPh sb="3" eb="5">
      <t>ギョウム</t>
    </rPh>
    <rPh sb="6" eb="9">
      <t>イガクテキ</t>
    </rPh>
    <rPh sb="9" eb="11">
      <t>テキヒ</t>
    </rPh>
    <rPh sb="12" eb="14">
      <t>ハンテイ</t>
    </rPh>
    <rPh sb="17" eb="18">
      <t>ネン</t>
    </rPh>
    <rPh sb="18" eb="20">
      <t>ホゾン</t>
    </rPh>
    <rPh sb="21" eb="22">
      <t>ヨウ</t>
    </rPh>
    <phoneticPr fontId="6"/>
  </si>
  <si>
    <t>・〇〇年度航空業務の医学的適否の判定</t>
    <rPh sb="5" eb="7">
      <t>コウクウ</t>
    </rPh>
    <rPh sb="7" eb="9">
      <t>ギョウム</t>
    </rPh>
    <rPh sb="10" eb="13">
      <t>イガクテキ</t>
    </rPh>
    <rPh sb="13" eb="15">
      <t>テキヒ</t>
    </rPh>
    <rPh sb="16" eb="18">
      <t>ハンテイ</t>
    </rPh>
    <phoneticPr fontId="6"/>
  </si>
  <si>
    <t>・航空業務の医学的適否の判定、医学的適性審査の上申</t>
    <rPh sb="1" eb="3">
      <t>コウクウ</t>
    </rPh>
    <rPh sb="3" eb="5">
      <t>ギョウム</t>
    </rPh>
    <rPh sb="6" eb="9">
      <t>イガクテキ</t>
    </rPh>
    <rPh sb="9" eb="11">
      <t>テキヒ</t>
    </rPh>
    <rPh sb="12" eb="14">
      <t>ハンテイ</t>
    </rPh>
    <rPh sb="15" eb="17">
      <t>イガク</t>
    </rPh>
    <rPh sb="17" eb="18">
      <t>テキ</t>
    </rPh>
    <rPh sb="18" eb="20">
      <t>テキセイ</t>
    </rPh>
    <rPh sb="20" eb="22">
      <t>シンサ</t>
    </rPh>
    <rPh sb="23" eb="25">
      <t>ジョウシン</t>
    </rPh>
    <phoneticPr fontId="6"/>
  </si>
  <si>
    <t>・航空身体検査の依頼</t>
    <rPh sb="1" eb="3">
      <t>コウクウ</t>
    </rPh>
    <rPh sb="3" eb="5">
      <t>シンタイ</t>
    </rPh>
    <rPh sb="5" eb="7">
      <t>ケンサ</t>
    </rPh>
    <rPh sb="8" eb="10">
      <t>イライ</t>
    </rPh>
    <phoneticPr fontId="6"/>
  </si>
  <si>
    <t>・〇〇年度指定操縦者の航空身体検査について</t>
    <rPh sb="5" eb="7">
      <t>シテイ</t>
    </rPh>
    <rPh sb="7" eb="10">
      <t>ソウジュウシャ</t>
    </rPh>
    <rPh sb="11" eb="13">
      <t>コウクウ</t>
    </rPh>
    <rPh sb="13" eb="15">
      <t>シンタイ</t>
    </rPh>
    <rPh sb="15" eb="17">
      <t>ケンサ</t>
    </rPh>
    <phoneticPr fontId="6"/>
  </si>
  <si>
    <t>空間識失調対策に関する文書</t>
    <rPh sb="0" eb="3">
      <t>クウカンシキ</t>
    </rPh>
    <rPh sb="3" eb="5">
      <t>シッチョウ</t>
    </rPh>
    <rPh sb="5" eb="7">
      <t>タイサク</t>
    </rPh>
    <rPh sb="8" eb="9">
      <t>カン</t>
    </rPh>
    <rPh sb="11" eb="13">
      <t>ブンショ</t>
    </rPh>
    <phoneticPr fontId="6"/>
  </si>
  <si>
    <t>・操縦士に対する空間識ＶＲ訓練の試行について</t>
    <rPh sb="5" eb="6">
      <t>タイ</t>
    </rPh>
    <rPh sb="8" eb="10">
      <t>クウカン</t>
    </rPh>
    <rPh sb="10" eb="11">
      <t>シキ</t>
    </rPh>
    <rPh sb="13" eb="15">
      <t>クンレン</t>
    </rPh>
    <rPh sb="16" eb="18">
      <t>シコウ</t>
    </rPh>
    <phoneticPr fontId="6"/>
  </si>
  <si>
    <t>・操縦士に対する空間識ＶＲ訓練の試行について</t>
    <phoneticPr fontId="6"/>
  </si>
  <si>
    <t>・空間識ＶＲ訓練報告</t>
    <phoneticPr fontId="6"/>
  </si>
  <si>
    <t>・〇〇年度空間識ＶＲ訓練報告</t>
    <rPh sb="3" eb="5">
      <t>ネンド</t>
    </rPh>
    <rPh sb="5" eb="8">
      <t>クウカンシキ</t>
    </rPh>
    <rPh sb="10" eb="12">
      <t>クンレン</t>
    </rPh>
    <rPh sb="12" eb="14">
      <t>ホウコク</t>
    </rPh>
    <phoneticPr fontId="6"/>
  </si>
  <si>
    <t>ＤＮＡ鑑定資料に関する文書</t>
    <rPh sb="3" eb="5">
      <t>カンテイ</t>
    </rPh>
    <rPh sb="5" eb="7">
      <t>シリョウ</t>
    </rPh>
    <rPh sb="8" eb="9">
      <t>カン</t>
    </rPh>
    <rPh sb="11" eb="13">
      <t>ブンショ</t>
    </rPh>
    <phoneticPr fontId="6"/>
  </si>
  <si>
    <t>・ＤＮＡ鑑定用血液試料の作成依頼について</t>
    <phoneticPr fontId="6"/>
  </si>
  <si>
    <t>・〇〇年度ＤＮＡ鑑定用血液試料の作成依頼について</t>
    <phoneticPr fontId="6"/>
  </si>
  <si>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9" eb="31">
      <t>ギョウム</t>
    </rPh>
    <rPh sb="32" eb="34">
      <t>ナイヨウ</t>
    </rPh>
    <rPh sb="35" eb="36">
      <t>オウ</t>
    </rPh>
    <rPh sb="37" eb="39">
      <t>カンリ</t>
    </rPh>
    <rPh sb="43" eb="45">
      <t>ジコウ</t>
    </rPh>
    <rPh sb="46" eb="47">
      <t>オオ</t>
    </rPh>
    <rPh sb="52" eb="53">
      <t>タグイ</t>
    </rPh>
    <rPh sb="55" eb="57">
      <t>ギョウム</t>
    </rPh>
    <rPh sb="58" eb="60">
      <t>クブン</t>
    </rPh>
    <rPh sb="61" eb="64">
      <t>チュウブンルイ</t>
    </rPh>
    <rPh sb="66" eb="68">
      <t>セッテイ</t>
    </rPh>
    <phoneticPr fontId="8"/>
  </si>
  <si>
    <t xml:space="preserve">・一般命令（軽易なものに限る。）
</t>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</si>
  <si>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8"/>
  </si>
  <si>
    <t>・〇〇年度航空機の増強</t>
    <rPh sb="5" eb="8">
      <t>コウクウキ</t>
    </rPh>
    <rPh sb="9" eb="11">
      <t>ゾウキョウ</t>
    </rPh>
    <phoneticPr fontId="6"/>
  </si>
  <si>
    <t>・〇〇年度警備火器射撃訓練</t>
    <rPh sb="5" eb="7">
      <t>ケイビ</t>
    </rPh>
    <rPh sb="7" eb="9">
      <t>カキ</t>
    </rPh>
    <rPh sb="9" eb="11">
      <t>シャゲキ</t>
    </rPh>
    <rPh sb="11" eb="13">
      <t>クンレン</t>
    </rPh>
    <phoneticPr fontId="6"/>
  </si>
  <si>
    <t>・〇〇年度体育訓練</t>
    <rPh sb="5" eb="7">
      <t>タイイク</t>
    </rPh>
    <rPh sb="7" eb="9">
      <t>クンレン</t>
    </rPh>
    <phoneticPr fontId="6"/>
  </si>
  <si>
    <t>・〇〇年度現地訓練</t>
    <rPh sb="5" eb="7">
      <t>ゲンチ</t>
    </rPh>
    <rPh sb="7" eb="9">
      <t>クンレン</t>
    </rPh>
    <phoneticPr fontId="6"/>
  </si>
  <si>
    <t>・〇〇年度英語訓練</t>
    <rPh sb="5" eb="7">
      <t>エイゴ</t>
    </rPh>
    <rPh sb="7" eb="9">
      <t>クンレン</t>
    </rPh>
    <phoneticPr fontId="6"/>
  </si>
  <si>
    <t>・〇〇年度（担当者）集合訓練</t>
    <rPh sb="6" eb="9">
      <t>タントウシャ</t>
    </rPh>
    <rPh sb="10" eb="12">
      <t>シュウゴウ</t>
    </rPh>
    <rPh sb="12" eb="14">
      <t>クンレン</t>
    </rPh>
    <phoneticPr fontId="6"/>
  </si>
  <si>
    <t>・〇〇年度准曹士先任計画訓練</t>
    <rPh sb="5" eb="6">
      <t>ジュン</t>
    </rPh>
    <rPh sb="6" eb="7">
      <t>ソウ</t>
    </rPh>
    <rPh sb="7" eb="8">
      <t>シ</t>
    </rPh>
    <rPh sb="8" eb="10">
      <t>センニン</t>
    </rPh>
    <rPh sb="10" eb="12">
      <t>ケイカク</t>
    </rPh>
    <rPh sb="12" eb="14">
      <t>クンレン</t>
    </rPh>
    <phoneticPr fontId="6"/>
  </si>
  <si>
    <t>・〇〇年度走行器材類操縦訓練</t>
    <rPh sb="5" eb="7">
      <t>ソウコウ</t>
    </rPh>
    <rPh sb="7" eb="9">
      <t>キザイ</t>
    </rPh>
    <rPh sb="9" eb="10">
      <t>ルイ</t>
    </rPh>
    <rPh sb="10" eb="12">
      <t>ソウジュウ</t>
    </rPh>
    <rPh sb="12" eb="14">
      <t>クンレン</t>
    </rPh>
    <phoneticPr fontId="6"/>
  </si>
  <si>
    <t>・〇〇年度緊急脱出訓練</t>
    <rPh sb="5" eb="7">
      <t>キンキュウ</t>
    </rPh>
    <rPh sb="7" eb="9">
      <t>ダッシュツ</t>
    </rPh>
    <rPh sb="9" eb="11">
      <t>クンレン</t>
    </rPh>
    <phoneticPr fontId="6"/>
  </si>
  <si>
    <t>・〇〇年度発進、再発進訓練</t>
    <rPh sb="5" eb="7">
      <t>ハッシン</t>
    </rPh>
    <rPh sb="8" eb="11">
      <t>サイハッシン</t>
    </rPh>
    <rPh sb="11" eb="13">
      <t>クンレン</t>
    </rPh>
    <phoneticPr fontId="6"/>
  </si>
  <si>
    <t>・〇〇年度基地警備要員養成訓練</t>
    <rPh sb="5" eb="7">
      <t>キチ</t>
    </rPh>
    <rPh sb="7" eb="9">
      <t>ケイビ</t>
    </rPh>
    <rPh sb="9" eb="11">
      <t>ヨウイン</t>
    </rPh>
    <rPh sb="11" eb="13">
      <t>ヨウセイ</t>
    </rPh>
    <rPh sb="13" eb="15">
      <t>クンレン</t>
    </rPh>
    <phoneticPr fontId="6"/>
  </si>
  <si>
    <t>・〇〇年度検査員養成訓練</t>
    <rPh sb="5" eb="7">
      <t>ケンサ</t>
    </rPh>
    <rPh sb="7" eb="8">
      <t>イン</t>
    </rPh>
    <rPh sb="8" eb="10">
      <t>ヨウセイ</t>
    </rPh>
    <rPh sb="10" eb="12">
      <t>クンレン</t>
    </rPh>
    <phoneticPr fontId="6"/>
  </si>
  <si>
    <t>・〇〇年度雪ぞり取付訓練</t>
    <rPh sb="5" eb="6">
      <t>ユキ</t>
    </rPh>
    <rPh sb="8" eb="10">
      <t>トリツケ</t>
    </rPh>
    <rPh sb="10" eb="12">
      <t>クンレン</t>
    </rPh>
    <phoneticPr fontId="6"/>
  </si>
  <si>
    <t>・〇〇年度飛行管理員能力向上訓練</t>
    <rPh sb="5" eb="9">
      <t>ヒコウカンリ</t>
    </rPh>
    <rPh sb="9" eb="10">
      <t>イン</t>
    </rPh>
    <rPh sb="10" eb="12">
      <t>ノウリョク</t>
    </rPh>
    <rPh sb="12" eb="14">
      <t>コウジョウ</t>
    </rPh>
    <rPh sb="14" eb="16">
      <t>クンレン</t>
    </rPh>
    <phoneticPr fontId="6"/>
  </si>
  <si>
    <t>・〇〇年度発着艦訓練</t>
    <phoneticPr fontId="6"/>
  </si>
  <si>
    <t>・〇〇年度機外懸吊訓練</t>
    <phoneticPr fontId="6"/>
  </si>
  <si>
    <t>・〇〇年度基本教練</t>
    <rPh sb="5" eb="7">
      <t>キホン</t>
    </rPh>
    <rPh sb="7" eb="9">
      <t>キョウレン</t>
    </rPh>
    <phoneticPr fontId="6"/>
  </si>
  <si>
    <t>・〇〇年度ＴＲ訓練</t>
    <phoneticPr fontId="6"/>
  </si>
  <si>
    <t>・〇〇年度技量レベル付与及び技量回復訓練</t>
    <phoneticPr fontId="6"/>
  </si>
  <si>
    <t>・〇〇年度特殊武器防護下訓練</t>
    <phoneticPr fontId="6"/>
  </si>
  <si>
    <t>・〇〇年度機内搭載訓練</t>
    <phoneticPr fontId="6"/>
  </si>
  <si>
    <t>・〇〇年度防災（応急対処）訓練</t>
    <rPh sb="8" eb="10">
      <t>オウキュウ</t>
    </rPh>
    <rPh sb="10" eb="12">
      <t>タイショ</t>
    </rPh>
    <phoneticPr fontId="6"/>
  </si>
  <si>
    <t>・〇〇年度国民保護訓練</t>
    <phoneticPr fontId="6"/>
  </si>
  <si>
    <t>・〇〇年度地上（飛行）展示</t>
    <rPh sb="8" eb="10">
      <t>ヒコウ</t>
    </rPh>
    <phoneticPr fontId="6"/>
  </si>
  <si>
    <t>・〇〇年度消防訓練</t>
    <phoneticPr fontId="6"/>
  </si>
  <si>
    <t>・〇〇年度圧ガス防災訓練</t>
    <rPh sb="3" eb="5">
      <t>ネンド</t>
    </rPh>
    <rPh sb="5" eb="6">
      <t>アツ</t>
    </rPh>
    <rPh sb="8" eb="10">
      <t>ボウサイ</t>
    </rPh>
    <rPh sb="10" eb="12">
      <t>クンレン</t>
    </rPh>
    <phoneticPr fontId="6"/>
  </si>
  <si>
    <t>・〇〇年度車両操縦訓練</t>
    <rPh sb="5" eb="7">
      <t>シャリョウ</t>
    </rPh>
    <rPh sb="7" eb="9">
      <t>ソウジュウ</t>
    </rPh>
    <rPh sb="9" eb="11">
      <t>クンレン</t>
    </rPh>
    <phoneticPr fontId="6"/>
  </si>
  <si>
    <t>・〇〇年度野外行動訓練</t>
    <rPh sb="4" eb="5">
      <t>ド</t>
    </rPh>
    <rPh sb="5" eb="7">
      <t>ヤガイ</t>
    </rPh>
    <rPh sb="7" eb="9">
      <t>コウドウ</t>
    </rPh>
    <rPh sb="9" eb="11">
      <t>クンレン</t>
    </rPh>
    <phoneticPr fontId="6"/>
  </si>
  <si>
    <t>・〇〇年度ホットリフューエリング訓練</t>
    <rPh sb="16" eb="18">
      <t>クンレン</t>
    </rPh>
    <phoneticPr fontId="6"/>
  </si>
  <si>
    <t>・〇〇年度慣熟訓練</t>
    <rPh sb="3" eb="5">
      <t>ネンド</t>
    </rPh>
    <rPh sb="5" eb="7">
      <t>カンジュク</t>
    </rPh>
    <rPh sb="7" eb="9">
      <t>クンレン</t>
    </rPh>
    <phoneticPr fontId="6"/>
  </si>
  <si>
    <t>・○〇年度米空軍演習（演習名）への人員の差し出し</t>
    <rPh sb="3" eb="5">
      <t>ネンド</t>
    </rPh>
    <rPh sb="5" eb="8">
      <t>ベイクウグン</t>
    </rPh>
    <rPh sb="8" eb="10">
      <t>エンシュウ</t>
    </rPh>
    <rPh sb="11" eb="13">
      <t>エンシュウ</t>
    </rPh>
    <rPh sb="13" eb="14">
      <t>メイ</t>
    </rPh>
    <rPh sb="17" eb="19">
      <t>ジンイン</t>
    </rPh>
    <rPh sb="20" eb="21">
      <t>サ</t>
    </rPh>
    <rPh sb="22" eb="23">
      <t>ダ</t>
    </rPh>
    <phoneticPr fontId="6"/>
  </si>
  <si>
    <t>・○〇年度救護等訓練</t>
    <rPh sb="3" eb="5">
      <t>ネンド</t>
    </rPh>
    <rPh sb="5" eb="7">
      <t>キュウゴ</t>
    </rPh>
    <rPh sb="7" eb="8">
      <t>トウ</t>
    </rPh>
    <rPh sb="8" eb="10">
      <t>クンレン</t>
    </rPh>
    <phoneticPr fontId="6"/>
  </si>
  <si>
    <t>・〇〇年度航空機整備訓練</t>
    <rPh sb="3" eb="5">
      <t>ネンド</t>
    </rPh>
    <rPh sb="5" eb="8">
      <t>コウクウキ</t>
    </rPh>
    <rPh sb="8" eb="10">
      <t>セイビ</t>
    </rPh>
    <rPh sb="10" eb="12">
      <t>クンレン</t>
    </rPh>
    <phoneticPr fontId="6"/>
  </si>
  <si>
    <t>・〇〇年度空間識定期訓練</t>
    <rPh sb="3" eb="5">
      <t>ネンド</t>
    </rPh>
    <rPh sb="5" eb="7">
      <t>クウカン</t>
    </rPh>
    <rPh sb="7" eb="8">
      <t>シキ</t>
    </rPh>
    <rPh sb="8" eb="10">
      <t>テイキ</t>
    </rPh>
    <rPh sb="10" eb="12">
      <t>クンレン</t>
    </rPh>
    <phoneticPr fontId="6"/>
  </si>
  <si>
    <t>・〇〇年度個別命令</t>
    <rPh sb="3" eb="5">
      <t>ネンド</t>
    </rPh>
    <rPh sb="5" eb="7">
      <t>コベツ</t>
    </rPh>
    <rPh sb="7" eb="9">
      <t>メイレイ</t>
    </rPh>
    <phoneticPr fontId="6"/>
  </si>
  <si>
    <t>・日日命令（軽微な部隊行事、勤務命令）</t>
    <rPh sb="1" eb="3">
      <t>ニチニチ</t>
    </rPh>
    <rPh sb="6" eb="8">
      <t>ケイビ</t>
    </rPh>
    <rPh sb="9" eb="13">
      <t>ブタイギョウジ</t>
    </rPh>
    <rPh sb="14" eb="16">
      <t>キンム</t>
    </rPh>
    <rPh sb="16" eb="18">
      <t>メイレイ</t>
    </rPh>
    <phoneticPr fontId="6"/>
  </si>
  <si>
    <t>・〇〇年度記念行事</t>
    <rPh sb="5" eb="7">
      <t>キネン</t>
    </rPh>
    <rPh sb="7" eb="9">
      <t>ギョウジ</t>
    </rPh>
    <phoneticPr fontId="6"/>
  </si>
  <si>
    <t>・〇〇年度退官行事について</t>
    <rPh sb="5" eb="7">
      <t>タイカン</t>
    </rPh>
    <rPh sb="7" eb="9">
      <t>ギョウジ</t>
    </rPh>
    <phoneticPr fontId="6"/>
  </si>
  <si>
    <t>・〇〇年度休養日等の勤務命令</t>
    <rPh sb="5" eb="8">
      <t>キュウヨウビ</t>
    </rPh>
    <rPh sb="8" eb="9">
      <t>トウ</t>
    </rPh>
    <rPh sb="10" eb="12">
      <t>キンム</t>
    </rPh>
    <rPh sb="12" eb="14">
      <t>メイレイ</t>
    </rPh>
    <phoneticPr fontId="6"/>
  </si>
  <si>
    <t>・〇〇年度隊長離着任行事について</t>
    <rPh sb="5" eb="7">
      <t>タイチョウ</t>
    </rPh>
    <rPh sb="7" eb="10">
      <t>リチャクニン</t>
    </rPh>
    <rPh sb="10" eb="12">
      <t>ギョウジ</t>
    </rPh>
    <phoneticPr fontId="6"/>
  </si>
  <si>
    <t>・〇〇年度上級部隊長利着任行事について</t>
    <rPh sb="3" eb="5">
      <t>ネンド</t>
    </rPh>
    <rPh sb="5" eb="7">
      <t>ジョウキュウ</t>
    </rPh>
    <rPh sb="7" eb="10">
      <t>ブタイチョウ</t>
    </rPh>
    <rPh sb="10" eb="13">
      <t>リチャクニン</t>
    </rPh>
    <rPh sb="13" eb="15">
      <t>ギョウジ</t>
    </rPh>
    <phoneticPr fontId="6"/>
  </si>
  <si>
    <t>・〇〇年度特別勤務等（当直勤務等）</t>
    <rPh sb="7" eb="9">
      <t>キンム</t>
    </rPh>
    <rPh sb="9" eb="10">
      <t>トウ</t>
    </rPh>
    <rPh sb="11" eb="13">
      <t>トウチョク</t>
    </rPh>
    <rPh sb="13" eb="15">
      <t>キンム</t>
    </rPh>
    <rPh sb="15" eb="16">
      <t>トウ</t>
    </rPh>
    <phoneticPr fontId="6"/>
  </si>
  <si>
    <t>・〇〇年度入間ヘリコプター空輸隊ファミリーデイについて</t>
    <rPh sb="5" eb="7">
      <t>イルマ</t>
    </rPh>
    <rPh sb="13" eb="16">
      <t>クウユタイ</t>
    </rPh>
    <phoneticPr fontId="6"/>
  </si>
  <si>
    <t>航空総隊航空救難団飛行群春日ヘリコプター空輸隊標準文書保存期間基準（保存期間表）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カスガ</t>
    </rPh>
    <rPh sb="20" eb="22">
      <t>クウユ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</si>
  <si>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文書管理者：春日ヘリコプター空輸隊長</t>
    <rPh sb="0" eb="2">
      <t>ブンショ</t>
    </rPh>
    <rPh sb="2" eb="4">
      <t>カンリ</t>
    </rPh>
    <rPh sb="4" eb="5">
      <t>シャ</t>
    </rPh>
    <rPh sb="6" eb="8">
      <t>カスガ</t>
    </rPh>
    <rPh sb="14" eb="16">
      <t>クウユ</t>
    </rPh>
    <rPh sb="16" eb="17">
      <t>タイ</t>
    </rPh>
    <rPh sb="17" eb="18">
      <t>チョウ</t>
    </rPh>
    <phoneticPr fontId="6"/>
  </si>
  <si>
    <t>22　総務</t>
    <rPh sb="3" eb="5">
      <t>ソウム</t>
    </rPh>
    <phoneticPr fontId="6"/>
  </si>
  <si>
    <t>・○○年度受付簿</t>
    <rPh sb="3" eb="5">
      <t>ネンド</t>
    </rPh>
    <rPh sb="5" eb="8">
      <t>ウケツケボ</t>
    </rPh>
    <phoneticPr fontId="6"/>
  </si>
  <si>
    <t>・移管・廃棄簿</t>
    <rPh sb="1" eb="3">
      <t>イカン</t>
    </rPh>
    <rPh sb="4" eb="7">
      <t>ハイキボ</t>
    </rPh>
    <phoneticPr fontId="6"/>
  </si>
  <si>
    <t>37　防衛</t>
    <rPh sb="3" eb="5">
      <t>ボウエイ</t>
    </rPh>
    <phoneticPr fontId="6"/>
  </si>
  <si>
    <t>(1)防衛</t>
    <rPh sb="3" eb="5">
      <t>ボウエイ</t>
    </rPh>
    <phoneticPr fontId="6"/>
  </si>
  <si>
    <t>・○○年度春日ヘリコプター空輸隊行動命令</t>
    <rPh sb="3" eb="5">
      <t>ネンド</t>
    </rPh>
    <rPh sb="5" eb="7">
      <t>カスガ</t>
    </rPh>
    <rPh sb="13" eb="16">
      <t>クウユタイ</t>
    </rPh>
    <rPh sb="16" eb="20">
      <t>コウドウメイレイ</t>
    </rPh>
    <phoneticPr fontId="6"/>
  </si>
  <si>
    <t>・○○年度活動実績報告</t>
    <rPh sb="3" eb="5">
      <t>ネンド</t>
    </rPh>
    <rPh sb="5" eb="7">
      <t>カツドウ</t>
    </rPh>
    <rPh sb="7" eb="9">
      <t>ジッセキ</t>
    </rPh>
    <rPh sb="9" eb="11">
      <t>ホウコク</t>
    </rPh>
    <phoneticPr fontId="6"/>
  </si>
  <si>
    <t>・航空救難団史</t>
    <rPh sb="1" eb="7">
      <t>コウクウキュウナンダンシ</t>
    </rPh>
    <phoneticPr fontId="8"/>
  </si>
  <si>
    <t>31　総務</t>
    <rPh sb="3" eb="5">
      <t>ソウム</t>
    </rPh>
    <phoneticPr fontId="8"/>
  </si>
  <si>
    <t>(1)総務一般</t>
    <rPh sb="3" eb="5">
      <t>ソウム</t>
    </rPh>
    <rPh sb="5" eb="7">
      <t>イッパン</t>
    </rPh>
    <phoneticPr fontId="8"/>
  </si>
  <si>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5">
      <t>ブタイシ</t>
    </rPh>
    <rPh sb="26" eb="28">
      <t>ゲンポン</t>
    </rPh>
    <phoneticPr fontId="8"/>
  </si>
  <si>
    <t>・保護責任者等指定（解除）書</t>
    <rPh sb="1" eb="7">
      <t>ホゴセキニンシャトウ</t>
    </rPh>
    <rPh sb="7" eb="9">
      <t>シテイ</t>
    </rPh>
    <rPh sb="10" eb="12">
      <t>カイジョ</t>
    </rPh>
    <rPh sb="13" eb="14">
      <t>ショ</t>
    </rPh>
    <phoneticPr fontId="12"/>
  </si>
  <si>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8"/>
  </si>
  <si>
    <t>・情報公開実施担当者の指名</t>
    <rPh sb="1" eb="3">
      <t>ジョウホウ</t>
    </rPh>
    <rPh sb="3" eb="5">
      <t>コウカイ</t>
    </rPh>
    <rPh sb="5" eb="7">
      <t>ジッシ</t>
    </rPh>
    <rPh sb="7" eb="10">
      <t>タントウシャ</t>
    </rPh>
    <rPh sb="11" eb="13">
      <t>シメイ</t>
    </rPh>
    <phoneticPr fontId="6"/>
  </si>
  <si>
    <t>・〇〇年度情報公開実施担当者の指名</t>
    <rPh sb="3" eb="5">
      <t>ネンド</t>
    </rPh>
    <rPh sb="5" eb="7">
      <t>ジョウホウ</t>
    </rPh>
    <rPh sb="7" eb="9">
      <t>コウカイ</t>
    </rPh>
    <rPh sb="9" eb="11">
      <t>ジッシ</t>
    </rPh>
    <rPh sb="11" eb="14">
      <t>タントウシャ</t>
    </rPh>
    <rPh sb="15" eb="17">
      <t>シメイ</t>
    </rPh>
    <phoneticPr fontId="6"/>
  </si>
  <si>
    <t>行事への協力等に関する文書</t>
    <rPh sb="0" eb="2">
      <t>ギョウジ</t>
    </rPh>
    <rPh sb="4" eb="7">
      <t>キョウリョクトウ</t>
    </rPh>
    <rPh sb="8" eb="9">
      <t>カン</t>
    </rPh>
    <rPh sb="11" eb="13">
      <t>ブンショ</t>
    </rPh>
    <phoneticPr fontId="6"/>
  </si>
  <si>
    <t>・オリンピック競技会への支援に係る人員の差し出しに関する文書</t>
    <rPh sb="7" eb="10">
      <t>キョウギカイ</t>
    </rPh>
    <rPh sb="12" eb="14">
      <t>シエン</t>
    </rPh>
    <rPh sb="15" eb="16">
      <t>カカ</t>
    </rPh>
    <rPh sb="17" eb="19">
      <t>ジンイン</t>
    </rPh>
    <rPh sb="20" eb="21">
      <t>サ</t>
    </rPh>
    <rPh sb="22" eb="23">
      <t>ダ</t>
    </rPh>
    <rPh sb="25" eb="26">
      <t>カン</t>
    </rPh>
    <rPh sb="28" eb="30">
      <t>ブンショ</t>
    </rPh>
    <phoneticPr fontId="8"/>
  </si>
  <si>
    <t>2(2)ア(ウ)</t>
    <phoneticPr fontId="6"/>
  </si>
  <si>
    <t>コンプライアンスに関する文書</t>
    <rPh sb="9" eb="10">
      <t>カン</t>
    </rPh>
    <rPh sb="12" eb="14">
      <t>ブンショ</t>
    </rPh>
    <phoneticPr fontId="8"/>
  </si>
  <si>
    <t>・航空救難団におけるコンプライアンス推進委員会の設置</t>
    <phoneticPr fontId="6"/>
  </si>
  <si>
    <t>・航空救難団コンプライアンスに係る質疑応答集</t>
    <rPh sb="1" eb="3">
      <t>コウクウ</t>
    </rPh>
    <rPh sb="3" eb="5">
      <t>キュウナン</t>
    </rPh>
    <rPh sb="5" eb="6">
      <t>ダン</t>
    </rPh>
    <rPh sb="15" eb="16">
      <t>カカ</t>
    </rPh>
    <rPh sb="17" eb="19">
      <t>シツギ</t>
    </rPh>
    <rPh sb="19" eb="21">
      <t>オウトウ</t>
    </rPh>
    <rPh sb="21" eb="22">
      <t>シュウ</t>
    </rPh>
    <phoneticPr fontId="8"/>
  </si>
  <si>
    <t>質疑応答書の内容変更若しくは無効又はコンプライアンス推進委員会が廃止若しくは組織改編等により成立しなくなった日に係る特定日以後１年</t>
    <phoneticPr fontId="6"/>
  </si>
  <si>
    <t>記念行事に関する文書</t>
    <rPh sb="0" eb="2">
      <t>キネン</t>
    </rPh>
    <rPh sb="2" eb="4">
      <t>ギョウジ</t>
    </rPh>
    <rPh sb="5" eb="6">
      <t>カン</t>
    </rPh>
    <rPh sb="8" eb="9">
      <t>ブン</t>
    </rPh>
    <rPh sb="9" eb="10">
      <t>ショ</t>
    </rPh>
    <phoneticPr fontId="8"/>
  </si>
  <si>
    <t>・航空自衛隊創設史（復刻版）</t>
    <rPh sb="1" eb="3">
      <t>コウクウ</t>
    </rPh>
    <rPh sb="3" eb="6">
      <t>ジエイタイ</t>
    </rPh>
    <rPh sb="6" eb="8">
      <t>ソウセツ</t>
    </rPh>
    <rPh sb="8" eb="9">
      <t>シ</t>
    </rPh>
    <rPh sb="10" eb="12">
      <t>フッコク</t>
    </rPh>
    <rPh sb="12" eb="13">
      <t>バン</t>
    </rPh>
    <phoneticPr fontId="8"/>
  </si>
  <si>
    <t>・航空救難団記念行事</t>
  </si>
  <si>
    <t>環境に関する文書</t>
    <rPh sb="0" eb="2">
      <t>カンキョウ</t>
    </rPh>
    <rPh sb="3" eb="4">
      <t>カン</t>
    </rPh>
    <rPh sb="6" eb="8">
      <t>ブンショ</t>
    </rPh>
    <phoneticPr fontId="8"/>
  </si>
  <si>
    <t>・防衛省における環境配慮対策　　　　　　　　　　　　　　　　　　　　　　　　　　　　　　　　　　　　　　　　　　　　　　　　　　　　　　　　　　　　　　　　　　　　　　　</t>
    <rPh sb="1" eb="4">
      <t>ボウエイショウ</t>
    </rPh>
    <rPh sb="8" eb="10">
      <t>カンキョウ</t>
    </rPh>
    <rPh sb="10" eb="12">
      <t>ハイリョ</t>
    </rPh>
    <rPh sb="12" eb="14">
      <t>タイサク</t>
    </rPh>
    <phoneticPr fontId="8"/>
  </si>
  <si>
    <t>各種行事に関する文書</t>
    <rPh sb="0" eb="2">
      <t>カクシュ</t>
    </rPh>
    <rPh sb="2" eb="4">
      <t>ギョウジ</t>
    </rPh>
    <rPh sb="5" eb="6">
      <t>カン</t>
    </rPh>
    <rPh sb="8" eb="10">
      <t>ブンショ</t>
    </rPh>
    <phoneticPr fontId="8"/>
  </si>
  <si>
    <t>・部隊等・基地等が主催する行事等の開催</t>
    <rPh sb="3" eb="4">
      <t>トウ</t>
    </rPh>
    <rPh sb="5" eb="7">
      <t>キチ</t>
    </rPh>
    <rPh sb="7" eb="8">
      <t>トウ</t>
    </rPh>
    <rPh sb="9" eb="11">
      <t>シュサイ</t>
    </rPh>
    <rPh sb="13" eb="15">
      <t>ギョウジ</t>
    </rPh>
    <rPh sb="15" eb="16">
      <t>トウ</t>
    </rPh>
    <rPh sb="17" eb="19">
      <t>カイサイ</t>
    </rPh>
    <phoneticPr fontId="6"/>
  </si>
  <si>
    <t>・部隊視察　　　　　　　　　　　　　　　　　　　　　　　　　　　　　　　　　　　　　　　　　　　　　　　　　　　　　　　　　　　</t>
    <rPh sb="1" eb="3">
      <t>ブタイ</t>
    </rPh>
    <rPh sb="3" eb="5">
      <t>シサツ</t>
    </rPh>
    <phoneticPr fontId="8"/>
  </si>
  <si>
    <t>・行事等の開催</t>
    <rPh sb="1" eb="4">
      <t>ギョウジトウ</t>
    </rPh>
    <rPh sb="5" eb="7">
      <t>カイサイ</t>
    </rPh>
    <phoneticPr fontId="8"/>
  </si>
  <si>
    <t>航空機の同乗に関する文書</t>
    <rPh sb="0" eb="3">
      <t>コウクウキ</t>
    </rPh>
    <rPh sb="4" eb="6">
      <t>ドウジョウ</t>
    </rPh>
    <rPh sb="7" eb="8">
      <t>カン</t>
    </rPh>
    <rPh sb="10" eb="12">
      <t>ブンショ</t>
    </rPh>
    <phoneticPr fontId="8"/>
  </si>
  <si>
    <t>・航空機への部外者の搭乗</t>
    <rPh sb="1" eb="4">
      <t>コウクウキ</t>
    </rPh>
    <rPh sb="6" eb="9">
      <t>ブガイシャ</t>
    </rPh>
    <rPh sb="10" eb="12">
      <t>トウジョウ</t>
    </rPh>
    <phoneticPr fontId="8"/>
  </si>
  <si>
    <t>総務業務に関する文書</t>
    <rPh sb="0" eb="2">
      <t>ソウム</t>
    </rPh>
    <rPh sb="2" eb="4">
      <t>ギョウム</t>
    </rPh>
    <rPh sb="5" eb="6">
      <t>カン</t>
    </rPh>
    <rPh sb="8" eb="10">
      <t>ブンショ</t>
    </rPh>
    <phoneticPr fontId="8"/>
  </si>
  <si>
    <t xml:space="preserve">・慶弔基準について
</t>
    <rPh sb="1" eb="3">
      <t>ケイチョウ</t>
    </rPh>
    <rPh sb="3" eb="5">
      <t>キジュン</t>
    </rPh>
    <phoneticPr fontId="6"/>
  </si>
  <si>
    <t>・慶弔基準について</t>
    <rPh sb="1" eb="3">
      <t>ケイチョウ</t>
    </rPh>
    <rPh sb="3" eb="5">
      <t>キジュン</t>
    </rPh>
    <phoneticPr fontId="6"/>
  </si>
  <si>
    <t>・行事における協賛金等の取扱い</t>
  </si>
  <si>
    <t>・例規通達</t>
  </si>
  <si>
    <t>・行政文書管理</t>
  </si>
  <si>
    <t>・緊急事態宣言の解除後の航空自衛隊の活動に関する方針等</t>
  </si>
  <si>
    <t>・いじめ及びパワー・ハラスメントに係る公益通報の対応</t>
  </si>
  <si>
    <t>・新型コロナウイルス感染症の感染拡大防止のための救援に係る災害派遣隊員に対する支援ガイドライン</t>
  </si>
  <si>
    <t>防衛省・自衛隊における電力の調達方法の見直しに係る具体的な要領　　　　　　　　　　　　　　　　　　　　　　　　　　　　　　　　　　　</t>
    <phoneticPr fontId="8"/>
  </si>
  <si>
    <t>・防衛省・自衛隊における電力の調達方法の見直しに係る具体的な要領　　　　　　　　　　　　　　　　　　　　　　　　　　　　　　　　　　　　</t>
    <phoneticPr fontId="8"/>
  </si>
  <si>
    <t>・通勤経路図　　　　　　　　　　　　　　　　　　　　　　　　　　　　　　　　　　　　　　　　　　　　　　　　　　　　　　　　　　　　　　　　　</t>
    <rPh sb="1" eb="3">
      <t>ツウキン</t>
    </rPh>
    <rPh sb="3" eb="5">
      <t>ケイロ</t>
    </rPh>
    <rPh sb="5" eb="6">
      <t>ズ</t>
    </rPh>
    <phoneticPr fontId="8"/>
  </si>
  <si>
    <t>当該隊員の転出した日に係る特定日以後１年</t>
    <phoneticPr fontId="6"/>
  </si>
  <si>
    <t>基地の緑化に関する文書</t>
    <rPh sb="0" eb="2">
      <t>キチ</t>
    </rPh>
    <rPh sb="3" eb="5">
      <t>リョクカ</t>
    </rPh>
    <rPh sb="6" eb="7">
      <t>カン</t>
    </rPh>
    <rPh sb="9" eb="11">
      <t>ブンショ</t>
    </rPh>
    <phoneticPr fontId="8"/>
  </si>
  <si>
    <t>・部隊委員指名通知書</t>
    <rPh sb="1" eb="3">
      <t>ブタイ</t>
    </rPh>
    <rPh sb="3" eb="5">
      <t>イイン</t>
    </rPh>
    <rPh sb="5" eb="10">
      <t>シメイツウチショ</t>
    </rPh>
    <phoneticPr fontId="8"/>
  </si>
  <si>
    <t>(2)文書、郵政</t>
    <rPh sb="3" eb="5">
      <t>ブンショ</t>
    </rPh>
    <rPh sb="6" eb="8">
      <t>ユウセイ</t>
    </rPh>
    <phoneticPr fontId="8"/>
  </si>
  <si>
    <t>・航空自衛隊法規類集
　　　　　　　　　　　　　　　　　　</t>
    <rPh sb="1" eb="3">
      <t>コウクウ</t>
    </rPh>
    <rPh sb="3" eb="6">
      <t>ジエイタイ</t>
    </rPh>
    <rPh sb="6" eb="8">
      <t>ホウキ</t>
    </rPh>
    <rPh sb="8" eb="9">
      <t>タグイ</t>
    </rPh>
    <rPh sb="9" eb="10">
      <t>シュウ</t>
    </rPh>
    <phoneticPr fontId="8"/>
  </si>
  <si>
    <t>・航空自衛隊法規類集　　　　　　　　　　　　　　</t>
    <rPh sb="1" eb="3">
      <t>コウクウ</t>
    </rPh>
    <rPh sb="3" eb="6">
      <t>ジエイタイ</t>
    </rPh>
    <rPh sb="6" eb="8">
      <t>ホウキ</t>
    </rPh>
    <rPh sb="8" eb="9">
      <t>タグイ</t>
    </rPh>
    <rPh sb="9" eb="10">
      <t>シュウ</t>
    </rPh>
    <phoneticPr fontId="8"/>
  </si>
  <si>
    <t>・航空総隊、航空救難団、飛行群、春日基地、西部警戒管制団、西部航空方面隊司令部支援飛行隊規則類綴</t>
    <rPh sb="44" eb="47">
      <t>キソクルイ</t>
    </rPh>
    <rPh sb="47" eb="48">
      <t>ツヅ</t>
    </rPh>
    <phoneticPr fontId="6"/>
  </si>
  <si>
    <t>・△△規則類綴（航空総隊、航空救難団、飛行群、春日基地、西部警戒管制団、西部航空方面隊司令部支援飛行隊）</t>
    <rPh sb="8" eb="12">
      <t>コウクウソウタイ</t>
    </rPh>
    <rPh sb="13" eb="18">
      <t>コウクウキュウナンダン</t>
    </rPh>
    <rPh sb="19" eb="22">
      <t>ヒコウグン</t>
    </rPh>
    <rPh sb="23" eb="27">
      <t>カスガキチ</t>
    </rPh>
    <rPh sb="28" eb="30">
      <t>セイブ</t>
    </rPh>
    <rPh sb="30" eb="32">
      <t>ケイカイ</t>
    </rPh>
    <rPh sb="32" eb="34">
      <t>カンセイ</t>
    </rPh>
    <rPh sb="34" eb="35">
      <t>ダン</t>
    </rPh>
    <rPh sb="36" eb="38">
      <t>セイブ</t>
    </rPh>
    <rPh sb="38" eb="40">
      <t>コウクウ</t>
    </rPh>
    <rPh sb="40" eb="42">
      <t>ホウメン</t>
    </rPh>
    <rPh sb="42" eb="43">
      <t>タイ</t>
    </rPh>
    <rPh sb="43" eb="45">
      <t>シレイ</t>
    </rPh>
    <rPh sb="45" eb="46">
      <t>ブ</t>
    </rPh>
    <rPh sb="46" eb="48">
      <t>シエン</t>
    </rPh>
    <rPh sb="48" eb="51">
      <t>ヒコウタイ</t>
    </rPh>
    <phoneticPr fontId="6"/>
  </si>
  <si>
    <t>・航空自衛隊報</t>
    <rPh sb="1" eb="6">
      <t>コウクウジエイタイ</t>
    </rPh>
    <rPh sb="6" eb="7">
      <t>ホウ</t>
    </rPh>
    <phoneticPr fontId="8"/>
  </si>
  <si>
    <t>・航空自衛隊法規類綴定義集</t>
    <phoneticPr fontId="8"/>
  </si>
  <si>
    <t>・書留郵便物接受簿</t>
    <phoneticPr fontId="8"/>
  </si>
  <si>
    <t>・○○年度書留郵便物接受簿</t>
    <phoneticPr fontId="8"/>
  </si>
  <si>
    <t>文書の宛先に関する文書</t>
    <rPh sb="0" eb="2">
      <t>ブンショ</t>
    </rPh>
    <rPh sb="3" eb="5">
      <t>アテサキ</t>
    </rPh>
    <rPh sb="6" eb="7">
      <t>カン</t>
    </rPh>
    <rPh sb="9" eb="11">
      <t>ブンショ</t>
    </rPh>
    <phoneticPr fontId="8"/>
  </si>
  <si>
    <t>・文書総括宛先表</t>
    <phoneticPr fontId="8"/>
  </si>
  <si>
    <t>行政文書管理に関する文書</t>
    <rPh sb="0" eb="2">
      <t>ギョウセイ</t>
    </rPh>
    <rPh sb="2" eb="4">
      <t>ブンショ</t>
    </rPh>
    <rPh sb="4" eb="6">
      <t>カンリ</t>
    </rPh>
    <rPh sb="7" eb="8">
      <t>カン</t>
    </rPh>
    <rPh sb="10" eb="12">
      <t>ブンショ</t>
    </rPh>
    <phoneticPr fontId="8"/>
  </si>
  <si>
    <t xml:space="preserve">・航空自衛隊における文書の作成及び処理要領
</t>
    <rPh sb="1" eb="3">
      <t>コウクウ</t>
    </rPh>
    <rPh sb="3" eb="6">
      <t>ジエイタイ</t>
    </rPh>
    <rPh sb="10" eb="12">
      <t>ブンショ</t>
    </rPh>
    <rPh sb="13" eb="15">
      <t>サクセイ</t>
    </rPh>
    <rPh sb="15" eb="16">
      <t>オヨ</t>
    </rPh>
    <rPh sb="17" eb="19">
      <t>ショリ</t>
    </rPh>
    <rPh sb="19" eb="21">
      <t>ヨウリョウ</t>
    </rPh>
    <phoneticPr fontId="8"/>
  </si>
  <si>
    <t>・特定秘密である情報を記録した行政文書の適正な管理の実施</t>
  </si>
  <si>
    <t>・委託先の秘密保全施設等の確認の実施要領</t>
  </si>
  <si>
    <t>・行政文書の保存等について</t>
  </si>
  <si>
    <t>・防衛省が取り扱う文書における押印の省略等</t>
  </si>
  <si>
    <t>・行政文書管理における取組等</t>
    <rPh sb="1" eb="3">
      <t>ギョウセイ</t>
    </rPh>
    <rPh sb="3" eb="5">
      <t>ブンショ</t>
    </rPh>
    <rPh sb="5" eb="7">
      <t>カンリ</t>
    </rPh>
    <rPh sb="11" eb="13">
      <t>トリクミ</t>
    </rPh>
    <rPh sb="13" eb="14">
      <t>トウ</t>
    </rPh>
    <phoneticPr fontId="8"/>
  </si>
  <si>
    <t>・「行政文書の電子的管理についての基本的な方針」を踏まえた取組の実施</t>
    <phoneticPr fontId="8"/>
  </si>
  <si>
    <t>・新型コロナウイルス感染症に係る事態への対応に関する行政文書ファイル等の整理及び保存等</t>
    <phoneticPr fontId="8"/>
  </si>
  <si>
    <t>・新型コロナウイルス感染症に係る事態への対応に関する行政文書ファイル等の整理及び保存等　</t>
    <phoneticPr fontId="8"/>
  </si>
  <si>
    <t>・押印制度・慣行の見直し</t>
  </si>
  <si>
    <t>・情報公開法に基づく開示請求に対する開示決定等　　　　　　　　　　</t>
    <phoneticPr fontId="8"/>
  </si>
  <si>
    <t>情報公開に関する文書</t>
    <rPh sb="0" eb="2">
      <t>ジョウホウ</t>
    </rPh>
    <rPh sb="2" eb="4">
      <t>コウカイ</t>
    </rPh>
    <rPh sb="5" eb="6">
      <t>カン</t>
    </rPh>
    <rPh sb="8" eb="10">
      <t>ブンショ</t>
    </rPh>
    <phoneticPr fontId="6"/>
  </si>
  <si>
    <t>・情報公開関係業務に関する教育の実施</t>
    <phoneticPr fontId="8"/>
  </si>
  <si>
    <t>・情報公開法に基づく開示請求に対する開示決定等</t>
    <phoneticPr fontId="8"/>
  </si>
  <si>
    <t>広報活動の結果を報告する文書</t>
    <rPh sb="0" eb="4">
      <t>コウホウカツドウ</t>
    </rPh>
    <rPh sb="5" eb="7">
      <t>ケッカ</t>
    </rPh>
    <rPh sb="8" eb="10">
      <t>ホウコク</t>
    </rPh>
    <rPh sb="12" eb="14">
      <t>ブンショ</t>
    </rPh>
    <phoneticPr fontId="8"/>
  </si>
  <si>
    <t>・○○年度広報活動実施結果報告書</t>
    <rPh sb="5" eb="7">
      <t>コウホウ</t>
    </rPh>
    <rPh sb="7" eb="9">
      <t>カツドウ</t>
    </rPh>
    <rPh sb="9" eb="11">
      <t>ジッシ</t>
    </rPh>
    <rPh sb="11" eb="13">
      <t>ケッカ</t>
    </rPh>
    <rPh sb="13" eb="16">
      <t>ホウコクショ</t>
    </rPh>
    <phoneticPr fontId="8"/>
  </si>
  <si>
    <t>広報活動に関する文書</t>
    <rPh sb="0" eb="2">
      <t>コウホウ</t>
    </rPh>
    <rPh sb="2" eb="4">
      <t>カツドウ</t>
    </rPh>
    <rPh sb="5" eb="6">
      <t>カン</t>
    </rPh>
    <rPh sb="8" eb="10">
      <t>ブンショ</t>
    </rPh>
    <phoneticPr fontId="8"/>
  </si>
  <si>
    <t>・ファミリーデイの実施</t>
    <rPh sb="9" eb="11">
      <t>ジッシ</t>
    </rPh>
    <phoneticPr fontId="8"/>
  </si>
  <si>
    <t>・春日基地ロゴマーク制定</t>
    <rPh sb="1" eb="3">
      <t>カスガ</t>
    </rPh>
    <rPh sb="3" eb="5">
      <t>キチ</t>
    </rPh>
    <rPh sb="10" eb="12">
      <t>セイテイ</t>
    </rPh>
    <phoneticPr fontId="8"/>
  </si>
  <si>
    <t>・部隊メダル管理簿</t>
    <rPh sb="1" eb="3">
      <t>ブタイ</t>
    </rPh>
    <rPh sb="6" eb="9">
      <t>カンリボ</t>
    </rPh>
    <phoneticPr fontId="8"/>
  </si>
  <si>
    <t>部隊メダル廃止に係る特定日以後１年</t>
    <rPh sb="0" eb="2">
      <t>ブタイ</t>
    </rPh>
    <rPh sb="5" eb="7">
      <t>ハイシ</t>
    </rPh>
    <rPh sb="8" eb="9">
      <t>カカ</t>
    </rPh>
    <rPh sb="10" eb="13">
      <t>トクテイビ</t>
    </rPh>
    <rPh sb="13" eb="15">
      <t>イゴ</t>
    </rPh>
    <rPh sb="16" eb="17">
      <t>ネン</t>
    </rPh>
    <phoneticPr fontId="6"/>
  </si>
  <si>
    <t>礼式</t>
    <rPh sb="0" eb="2">
      <t>レイシキ</t>
    </rPh>
    <phoneticPr fontId="8"/>
  </si>
  <si>
    <t>葬送式等関連処理基準</t>
    <rPh sb="0" eb="3">
      <t>ソウソウシキ</t>
    </rPh>
    <rPh sb="3" eb="4">
      <t>トウ</t>
    </rPh>
    <rPh sb="4" eb="6">
      <t>カンレン</t>
    </rPh>
    <rPh sb="6" eb="8">
      <t>ショリ</t>
    </rPh>
    <rPh sb="8" eb="10">
      <t>キジュン</t>
    </rPh>
    <phoneticPr fontId="8"/>
  </si>
  <si>
    <t>・葬送式等関連処理基準</t>
    <rPh sb="1" eb="4">
      <t>ソウソウシキ</t>
    </rPh>
    <rPh sb="4" eb="5">
      <t>トウ</t>
    </rPh>
    <rPh sb="5" eb="11">
      <t>カンレンショリキジュン</t>
    </rPh>
    <phoneticPr fontId="8"/>
  </si>
  <si>
    <t>(4)礼式</t>
    <rPh sb="3" eb="5">
      <t>レイシキ</t>
    </rPh>
    <phoneticPr fontId="8"/>
  </si>
  <si>
    <t>服制、旗章、標識</t>
    <rPh sb="0" eb="2">
      <t>フクセイ</t>
    </rPh>
    <rPh sb="3" eb="5">
      <t>ハタショウ</t>
    </rPh>
    <rPh sb="6" eb="8">
      <t>ヒョウシキ</t>
    </rPh>
    <phoneticPr fontId="8"/>
  </si>
  <si>
    <t>(5)服制、旗章、標識</t>
    <rPh sb="3" eb="5">
      <t>フクセイ</t>
    </rPh>
    <rPh sb="6" eb="8">
      <t>ハタショウ</t>
    </rPh>
    <rPh sb="9" eb="11">
      <t>ヒョウシキ</t>
    </rPh>
    <phoneticPr fontId="8"/>
  </si>
  <si>
    <t>会計
（１５の項及び24の項に掲げるものを除く。）</t>
    <rPh sb="0" eb="2">
      <t>カイケイ</t>
    </rPh>
    <rPh sb="7" eb="8">
      <t>コウ</t>
    </rPh>
    <rPh sb="8" eb="9">
      <t>オヨ</t>
    </rPh>
    <rPh sb="13" eb="14">
      <t>コウ</t>
    </rPh>
    <rPh sb="15" eb="16">
      <t>カカ</t>
    </rPh>
    <rPh sb="21" eb="22">
      <t>ノゾ</t>
    </rPh>
    <phoneticPr fontId="8"/>
  </si>
  <si>
    <t>債権に関する文書</t>
  </si>
  <si>
    <t>32　会計</t>
    <rPh sb="3" eb="5">
      <t>カイケイ</t>
    </rPh>
    <phoneticPr fontId="6"/>
  </si>
  <si>
    <t>(4)債権、歳入</t>
    <rPh sb="3" eb="5">
      <t>サイケン</t>
    </rPh>
    <rPh sb="6" eb="8">
      <t>サイニュウ</t>
    </rPh>
    <phoneticPr fontId="8"/>
  </si>
  <si>
    <t>・営内者電気料金徴収</t>
    <phoneticPr fontId="6"/>
  </si>
  <si>
    <t>・○○年度営内者電気料金徴収</t>
    <phoneticPr fontId="6"/>
  </si>
  <si>
    <t xml:space="preserve">・検査指令書
</t>
    <phoneticPr fontId="6"/>
  </si>
  <si>
    <t>(5)契約</t>
    <rPh sb="3" eb="5">
      <t>ケイヤク</t>
    </rPh>
    <phoneticPr fontId="8"/>
  </si>
  <si>
    <t>５年</t>
    <rPh sb="0" eb="1">
      <t>ネン</t>
    </rPh>
    <phoneticPr fontId="6"/>
  </si>
  <si>
    <t>・監督指令書</t>
  </si>
  <si>
    <t>・契約済通知書</t>
  </si>
  <si>
    <t>・特殊勤務命令簿</t>
    <phoneticPr fontId="6"/>
  </si>
  <si>
    <t>(6)給与事務</t>
    <rPh sb="3" eb="5">
      <t>キュウヨ</t>
    </rPh>
    <rPh sb="5" eb="7">
      <t>ジム</t>
    </rPh>
    <phoneticPr fontId="8"/>
  </si>
  <si>
    <t>・○○年度特殊勤務命令簿</t>
    <rPh sb="5" eb="11">
      <t>トクシュキンムメイレイ</t>
    </rPh>
    <rPh sb="11" eb="12">
      <t>ボ</t>
    </rPh>
    <phoneticPr fontId="8"/>
  </si>
  <si>
    <t xml:space="preserve">・旅行命令簿（旅行命令簿に必要な記載事項を記録した電磁的記録を含む）
</t>
    <rPh sb="1" eb="3">
      <t>リョコウ</t>
    </rPh>
    <rPh sb="3" eb="5">
      <t>メイレイ</t>
    </rPh>
    <rPh sb="5" eb="6">
      <t>ボ</t>
    </rPh>
    <rPh sb="7" eb="12">
      <t>リョコウメイレイボ</t>
    </rPh>
    <rPh sb="13" eb="15">
      <t>ヒツヨウ</t>
    </rPh>
    <rPh sb="16" eb="18">
      <t>キサイ</t>
    </rPh>
    <rPh sb="18" eb="20">
      <t>ジコウ</t>
    </rPh>
    <rPh sb="21" eb="23">
      <t>キロク</t>
    </rPh>
    <rPh sb="25" eb="28">
      <t>デンジテキ</t>
    </rPh>
    <rPh sb="28" eb="30">
      <t>キロク</t>
    </rPh>
    <rPh sb="31" eb="32">
      <t>フク</t>
    </rPh>
    <phoneticPr fontId="8"/>
  </si>
  <si>
    <t>・○○年度旅行命令簿</t>
    <rPh sb="5" eb="7">
      <t>リョコウ</t>
    </rPh>
    <rPh sb="7" eb="9">
      <t>メイレイ</t>
    </rPh>
    <rPh sb="9" eb="10">
      <t>ボ</t>
    </rPh>
    <phoneticPr fontId="8"/>
  </si>
  <si>
    <t>・○○年度出張簿</t>
    <rPh sb="3" eb="5">
      <t>ネンド</t>
    </rPh>
    <rPh sb="5" eb="8">
      <t>シュッチョウボ</t>
    </rPh>
    <phoneticPr fontId="6"/>
  </si>
  <si>
    <t>・旅行伺</t>
  </si>
  <si>
    <t>・○○年度旅行伺</t>
    <rPh sb="3" eb="5">
      <t>ネンド</t>
    </rPh>
    <phoneticPr fontId="6"/>
  </si>
  <si>
    <t>計算証明に関する文書</t>
    <phoneticPr fontId="6"/>
  </si>
  <si>
    <t>(8)計算証明</t>
    <rPh sb="3" eb="5">
      <t>ケイサン</t>
    </rPh>
    <rPh sb="5" eb="7">
      <t>ショウメイ</t>
    </rPh>
    <phoneticPr fontId="8"/>
  </si>
  <si>
    <t>・特別航空輸送隊要員の養成管理基準</t>
  </si>
  <si>
    <t>人事管理に関する文書</t>
    <rPh sb="0" eb="2">
      <t>ジンジ</t>
    </rPh>
    <rPh sb="2" eb="4">
      <t>カンリ</t>
    </rPh>
    <rPh sb="5" eb="6">
      <t>カン</t>
    </rPh>
    <rPh sb="8" eb="10">
      <t>ブンショ</t>
    </rPh>
    <phoneticPr fontId="6"/>
  </si>
  <si>
    <t>・人事例規通達類集</t>
    <phoneticPr fontId="6"/>
  </si>
  <si>
    <t xml:space="preserve">・男女共同参画推進等に係る取組
</t>
    <phoneticPr fontId="6"/>
  </si>
  <si>
    <t>・男女共同参画推進等に係る取組</t>
    <phoneticPr fontId="6"/>
  </si>
  <si>
    <t>・人事記録への記載等について</t>
  </si>
  <si>
    <t>・在職中の営利企業体の地位への就職に規定する承認の運用</t>
  </si>
  <si>
    <t>・男性職員の育児休業取得を促進するための標準的な取組手順及び人事評価の実施</t>
  </si>
  <si>
    <t>・防衛大臣通達等、防衛省訓令、航空自衛隊達の制定</t>
  </si>
  <si>
    <t>・医官等の兼業の承認に係る審査基準の細目等</t>
  </si>
  <si>
    <t>・退職する操縦士を対象とした航空法に基づく計器飛行証明試験の合理化</t>
  </si>
  <si>
    <t xml:space="preserve">・航空自衛隊准曹士先任制度の運用
</t>
    <phoneticPr fontId="6"/>
  </si>
  <si>
    <t>・航空自衛隊メンター制度の実施</t>
  </si>
  <si>
    <t>・人事評価マニュアル</t>
    <phoneticPr fontId="6"/>
  </si>
  <si>
    <t>・人事評価マニュアル</t>
  </si>
  <si>
    <t>・一般定年等隊員に対する再就職支援に係る手続要領</t>
  </si>
  <si>
    <t>・再就職等に係る申請</t>
  </si>
  <si>
    <t>・人事評価評価結果等について</t>
  </si>
  <si>
    <t>・待機操縦者及び待機学生管理基準</t>
  </si>
  <si>
    <t>・准曹士自衛官の勤務地管理の試行に伴う処遇の優遇措置の試行</t>
    <rPh sb="1" eb="2">
      <t>ジュン</t>
    </rPh>
    <rPh sb="2" eb="3">
      <t>ソウ</t>
    </rPh>
    <rPh sb="3" eb="4">
      <t>シ</t>
    </rPh>
    <rPh sb="4" eb="7">
      <t>ジエイカン</t>
    </rPh>
    <rPh sb="8" eb="10">
      <t>キンム</t>
    </rPh>
    <rPh sb="10" eb="11">
      <t>チ</t>
    </rPh>
    <rPh sb="11" eb="13">
      <t>カンリ</t>
    </rPh>
    <rPh sb="14" eb="16">
      <t>シコウ</t>
    </rPh>
    <rPh sb="17" eb="18">
      <t>トモナ</t>
    </rPh>
    <rPh sb="19" eb="21">
      <t>ショグウ</t>
    </rPh>
    <rPh sb="22" eb="24">
      <t>ユウグウ</t>
    </rPh>
    <rPh sb="24" eb="26">
      <t>ソチ</t>
    </rPh>
    <rPh sb="27" eb="29">
      <t>シコウ</t>
    </rPh>
    <phoneticPr fontId="6"/>
  </si>
  <si>
    <t>・人事、整備講習、無料官舎、営舎外居住及び付加職務指定に関する個別命令</t>
    <rPh sb="28" eb="29">
      <t>カン</t>
    </rPh>
    <phoneticPr fontId="6"/>
  </si>
  <si>
    <t>・△△に関する個別命令</t>
    <rPh sb="4" eb="5">
      <t>カン</t>
    </rPh>
    <phoneticPr fontId="6"/>
  </si>
  <si>
    <t>・臨時勤務上申書、配置指定上申書</t>
  </si>
  <si>
    <t>・△△上申書</t>
  </si>
  <si>
    <t>・男女共同参画推進</t>
  </si>
  <si>
    <t>・在外邦人</t>
  </si>
  <si>
    <t>・昇給</t>
  </si>
  <si>
    <t>・勤勉手当</t>
  </si>
  <si>
    <t>・勤勉手当の成績率の運用</t>
  </si>
  <si>
    <t>・人的戦力（幹部）強化推進要綱に基づく教育実施成果報告</t>
  </si>
  <si>
    <t>・隊員に対する特別休暇の付与</t>
  </si>
  <si>
    <t>・准曹士先任活動状況について</t>
  </si>
  <si>
    <t>・○○年度准曹士先任活動状況</t>
  </si>
  <si>
    <t xml:space="preserve">・出勤簿
</t>
    <rPh sb="1" eb="4">
      <t>シュッキンボ</t>
    </rPh>
    <phoneticPr fontId="11"/>
  </si>
  <si>
    <t xml:space="preserve">・○○年度出勤簿
</t>
    <rPh sb="3" eb="5">
      <t>ネンド</t>
    </rPh>
    <rPh sb="5" eb="8">
      <t>シュッキンボ</t>
    </rPh>
    <phoneticPr fontId="11"/>
  </si>
  <si>
    <t>・割振簿（フレックス・ゆう活）</t>
    <rPh sb="13" eb="14">
      <t>カツ</t>
    </rPh>
    <phoneticPr fontId="6"/>
  </si>
  <si>
    <t>・○○年度割振簿</t>
    <phoneticPr fontId="6"/>
  </si>
  <si>
    <t xml:space="preserve">・○○年度休暇簿
</t>
    <phoneticPr fontId="11"/>
  </si>
  <si>
    <t>・○○年度休日の代休日指定簿</t>
  </si>
  <si>
    <t>・○○年度振替（代休）管理簿</t>
  </si>
  <si>
    <t>勤務評定に関する文書</t>
    <rPh sb="0" eb="2">
      <t>キンム</t>
    </rPh>
    <rPh sb="2" eb="4">
      <t>ヒョウテイ</t>
    </rPh>
    <rPh sb="5" eb="6">
      <t>カン</t>
    </rPh>
    <rPh sb="8" eb="10">
      <t>ブンショ</t>
    </rPh>
    <phoneticPr fontId="8"/>
  </si>
  <si>
    <t>・勤務評定の実施に関する達、一部改正</t>
    <phoneticPr fontId="6"/>
  </si>
  <si>
    <t>服務管理に関する文書</t>
    <rPh sb="0" eb="2">
      <t>フクム</t>
    </rPh>
    <rPh sb="2" eb="4">
      <t>カンリ</t>
    </rPh>
    <rPh sb="5" eb="6">
      <t>カン</t>
    </rPh>
    <rPh sb="8" eb="10">
      <t>ブンショ</t>
    </rPh>
    <phoneticPr fontId="8"/>
  </si>
  <si>
    <t>・隊員の分限、服務等に関する訓令の実施</t>
  </si>
  <si>
    <t>・パワー・ハラスメントの防止等に関する指針</t>
  </si>
  <si>
    <t>・緊急事態宣言に関する勤務態勢</t>
  </si>
  <si>
    <t xml:space="preserve">・ハラスメント防止等
</t>
    <phoneticPr fontId="6"/>
  </si>
  <si>
    <t>・ハラスメント防止等</t>
    <phoneticPr fontId="6"/>
  </si>
  <si>
    <t>・服務事故防止</t>
    <rPh sb="1" eb="3">
      <t>フクム</t>
    </rPh>
    <rPh sb="3" eb="5">
      <t>ジコ</t>
    </rPh>
    <rPh sb="5" eb="7">
      <t>ボウシ</t>
    </rPh>
    <phoneticPr fontId="6"/>
  </si>
  <si>
    <t>・服務事故防止に係る自己点検チェックリストの活用</t>
    <rPh sb="1" eb="3">
      <t>フクム</t>
    </rPh>
    <rPh sb="3" eb="5">
      <t>ジコ</t>
    </rPh>
    <rPh sb="5" eb="7">
      <t>ボウシ</t>
    </rPh>
    <rPh sb="8" eb="9">
      <t>カカ</t>
    </rPh>
    <rPh sb="10" eb="12">
      <t>ジコ</t>
    </rPh>
    <rPh sb="12" eb="14">
      <t>テンケン</t>
    </rPh>
    <rPh sb="22" eb="24">
      <t>カツヨウ</t>
    </rPh>
    <phoneticPr fontId="6"/>
  </si>
  <si>
    <t>・特別勤務</t>
    <phoneticPr fontId="6"/>
  </si>
  <si>
    <t>・○○年度特別勤務</t>
    <phoneticPr fontId="6"/>
  </si>
  <si>
    <t xml:space="preserve">・薬物検査
</t>
    <rPh sb="1" eb="3">
      <t>ヤクブツ</t>
    </rPh>
    <rPh sb="3" eb="5">
      <t>ケンサ</t>
    </rPh>
    <phoneticPr fontId="6"/>
  </si>
  <si>
    <t xml:space="preserve">・○○年度薬物検査
</t>
    <rPh sb="5" eb="7">
      <t>ヤクブツ</t>
    </rPh>
    <rPh sb="7" eb="9">
      <t>ケンサ</t>
    </rPh>
    <phoneticPr fontId="6"/>
  </si>
  <si>
    <t xml:space="preserve">・当直日誌
</t>
    <rPh sb="1" eb="3">
      <t>トウチョク</t>
    </rPh>
    <rPh sb="3" eb="5">
      <t>ニッシ</t>
    </rPh>
    <phoneticPr fontId="6"/>
  </si>
  <si>
    <t xml:space="preserve">・○○年度当直日誌
</t>
    <rPh sb="5" eb="7">
      <t>トウチョク</t>
    </rPh>
    <rPh sb="7" eb="9">
      <t>ニッシ</t>
    </rPh>
    <phoneticPr fontId="6"/>
  </si>
  <si>
    <t xml:space="preserve">・薬物検査の実施結果について
</t>
    <phoneticPr fontId="6"/>
  </si>
  <si>
    <t xml:space="preserve">・○○年度薬物検査の実施結果について
</t>
    <phoneticPr fontId="6"/>
  </si>
  <si>
    <t xml:space="preserve">・贈与等報告
</t>
    <phoneticPr fontId="6"/>
  </si>
  <si>
    <t xml:space="preserve">・○○年度贈与等報告
</t>
    <phoneticPr fontId="6"/>
  </si>
  <si>
    <t xml:space="preserve">・海外渡航承認申請状況等報告書
</t>
    <phoneticPr fontId="6"/>
  </si>
  <si>
    <t>・勤勉手当の成績率の運用について</t>
    <rPh sb="1" eb="3">
      <t>キンベン</t>
    </rPh>
    <rPh sb="3" eb="5">
      <t>テアテ</t>
    </rPh>
    <rPh sb="6" eb="8">
      <t>セイセキ</t>
    </rPh>
    <rPh sb="8" eb="9">
      <t>リツ</t>
    </rPh>
    <rPh sb="10" eb="12">
      <t>ウンヨウ</t>
    </rPh>
    <phoneticPr fontId="6"/>
  </si>
  <si>
    <t>・○○年度准曹士先任活動について</t>
    <rPh sb="5" eb="6">
      <t>ジュン</t>
    </rPh>
    <rPh sb="6" eb="7">
      <t>ソウ</t>
    </rPh>
    <rPh sb="7" eb="8">
      <t>シ</t>
    </rPh>
    <rPh sb="8" eb="10">
      <t>センニン</t>
    </rPh>
    <rPh sb="10" eb="12">
      <t>カツドウ</t>
    </rPh>
    <phoneticPr fontId="6"/>
  </si>
  <si>
    <t>・新着任隊員等導入教育実施計画等</t>
    <phoneticPr fontId="6"/>
  </si>
  <si>
    <t>・○○年度新着任隊員等導入教育実施計画等</t>
    <phoneticPr fontId="6"/>
  </si>
  <si>
    <t>・営外居住申請書</t>
    <rPh sb="1" eb="2">
      <t>エイ</t>
    </rPh>
    <rPh sb="2" eb="3">
      <t>ガイ</t>
    </rPh>
    <rPh sb="3" eb="5">
      <t>キョジュウ</t>
    </rPh>
    <rPh sb="5" eb="8">
      <t>シンセイショ</t>
    </rPh>
    <phoneticPr fontId="6"/>
  </si>
  <si>
    <t>・○○年度営外居住申請書</t>
    <rPh sb="5" eb="6">
      <t>エイ</t>
    </rPh>
    <rPh sb="6" eb="7">
      <t>ガイ</t>
    </rPh>
    <rPh sb="7" eb="9">
      <t>キョジュウ</t>
    </rPh>
    <rPh sb="9" eb="12">
      <t>シンセイショ</t>
    </rPh>
    <phoneticPr fontId="6"/>
  </si>
  <si>
    <t>営外居住が解かれた日に係る特定日以後１年</t>
    <rPh sb="0" eb="1">
      <t>エイ</t>
    </rPh>
    <rPh sb="1" eb="2">
      <t>ガイ</t>
    </rPh>
    <rPh sb="2" eb="4">
      <t>キョジュウ</t>
    </rPh>
    <rPh sb="5" eb="6">
      <t>ト</t>
    </rPh>
    <rPh sb="9" eb="10">
      <t>ヒ</t>
    </rPh>
    <rPh sb="11" eb="12">
      <t>カカ</t>
    </rPh>
    <rPh sb="13" eb="16">
      <t>トクテイビ</t>
    </rPh>
    <rPh sb="16" eb="18">
      <t>イゴ</t>
    </rPh>
    <rPh sb="19" eb="20">
      <t>ネン</t>
    </rPh>
    <phoneticPr fontId="6"/>
  </si>
  <si>
    <t>飲酒運転根絶に関する文書</t>
    <rPh sb="0" eb="2">
      <t>インシュ</t>
    </rPh>
    <rPh sb="2" eb="4">
      <t>ウンテン</t>
    </rPh>
    <rPh sb="4" eb="6">
      <t>コンゼツ</t>
    </rPh>
    <rPh sb="7" eb="8">
      <t>カン</t>
    </rPh>
    <rPh sb="10" eb="12">
      <t>ブンショ</t>
    </rPh>
    <phoneticPr fontId="8"/>
  </si>
  <si>
    <t>・飲酒運転誓約書</t>
    <rPh sb="1" eb="3">
      <t>インシュ</t>
    </rPh>
    <rPh sb="3" eb="5">
      <t>ウンテン</t>
    </rPh>
    <rPh sb="5" eb="8">
      <t>セイヤクショ</t>
    </rPh>
    <phoneticPr fontId="8"/>
  </si>
  <si>
    <t>・早出遅出勤等の運用</t>
    <phoneticPr fontId="6"/>
  </si>
  <si>
    <t>・勤務時間管理表</t>
    <phoneticPr fontId="6"/>
  </si>
  <si>
    <t>・在宅勤務の推進</t>
    <phoneticPr fontId="6"/>
  </si>
  <si>
    <t>人事評価に関する文書</t>
    <rPh sb="0" eb="2">
      <t>ジンジ</t>
    </rPh>
    <rPh sb="2" eb="4">
      <t>ヒョウカ</t>
    </rPh>
    <rPh sb="5" eb="6">
      <t>カン</t>
    </rPh>
    <rPh sb="8" eb="10">
      <t>ブンショ</t>
    </rPh>
    <phoneticPr fontId="11"/>
  </si>
  <si>
    <t>・超過勤務の縮減を促進するための取組に関する人事評価の実施</t>
    <phoneticPr fontId="6"/>
  </si>
  <si>
    <t>・幹部自衛官の特技（職域）職</t>
    <phoneticPr fontId="6"/>
  </si>
  <si>
    <t>・特技（職域）制度の見直しに伴う処置、特技（職域）名称の英語呼称、特技（職域）ローテーションの細部実施要領</t>
    <phoneticPr fontId="6"/>
  </si>
  <si>
    <t>・特技（職域）関連</t>
    <rPh sb="7" eb="9">
      <t>カンレン</t>
    </rPh>
    <phoneticPr fontId="6"/>
  </si>
  <si>
    <t>・特技（職域）試験、特技（職域）試験受験者報告</t>
    <rPh sb="4" eb="6">
      <t>ショクイキ</t>
    </rPh>
    <rPh sb="7" eb="9">
      <t>シケン</t>
    </rPh>
    <rPh sb="13" eb="15">
      <t>ショクイキ</t>
    </rPh>
    <phoneticPr fontId="6"/>
  </si>
  <si>
    <t>・特技（職域）関連</t>
    <rPh sb="4" eb="6">
      <t>ショクイキ</t>
    </rPh>
    <rPh sb="7" eb="9">
      <t>カンレン</t>
    </rPh>
    <phoneticPr fontId="6"/>
  </si>
  <si>
    <t>・計器飛行証明試験結果報告</t>
    <phoneticPr fontId="6"/>
  </si>
  <si>
    <t xml:space="preserve">・整備士、技能証明上申書
</t>
    <phoneticPr fontId="6"/>
  </si>
  <si>
    <t xml:space="preserve">・技能証明上申書
</t>
    <rPh sb="1" eb="3">
      <t>ギノウ</t>
    </rPh>
    <phoneticPr fontId="6"/>
  </si>
  <si>
    <t>・身分証明書（返納、再発行）報告書</t>
  </si>
  <si>
    <t>・計器飛行証明試験結果報告</t>
  </si>
  <si>
    <t>・○○年度計器飛行証明試験結果報告</t>
  </si>
  <si>
    <t>人事記録に関する文書</t>
    <rPh sb="0" eb="2">
      <t>ジンジ</t>
    </rPh>
    <rPh sb="2" eb="4">
      <t>キロク</t>
    </rPh>
    <rPh sb="5" eb="6">
      <t>カン</t>
    </rPh>
    <rPh sb="8" eb="10">
      <t>ブンショ</t>
    </rPh>
    <phoneticPr fontId="11"/>
  </si>
  <si>
    <t>・人事記録</t>
    <rPh sb="1" eb="3">
      <t>ジンジ</t>
    </rPh>
    <rPh sb="3" eb="5">
      <t>キロク</t>
    </rPh>
    <phoneticPr fontId="8"/>
  </si>
  <si>
    <t>勤務記録に関する文書</t>
    <rPh sb="0" eb="2">
      <t>キンム</t>
    </rPh>
    <rPh sb="2" eb="4">
      <t>キロク</t>
    </rPh>
    <rPh sb="5" eb="6">
      <t>カン</t>
    </rPh>
    <rPh sb="8" eb="10">
      <t>ブンショ</t>
    </rPh>
    <phoneticPr fontId="11"/>
  </si>
  <si>
    <t>・勤務記録表抄本</t>
    <rPh sb="1" eb="3">
      <t>キンム</t>
    </rPh>
    <rPh sb="3" eb="5">
      <t>キロク</t>
    </rPh>
    <rPh sb="5" eb="6">
      <t>ヒョウ</t>
    </rPh>
    <rPh sb="6" eb="8">
      <t>ショウホン</t>
    </rPh>
    <phoneticPr fontId="8"/>
  </si>
  <si>
    <t>退職又は転出した日に係る特定日以後１年</t>
  </si>
  <si>
    <t>自衛官補任に関する文書</t>
    <rPh sb="0" eb="3">
      <t>ジエイカン</t>
    </rPh>
    <rPh sb="3" eb="4">
      <t>ホ</t>
    </rPh>
    <rPh sb="4" eb="5">
      <t>ニン</t>
    </rPh>
    <rPh sb="6" eb="7">
      <t>カン</t>
    </rPh>
    <rPh sb="9" eb="11">
      <t>ブンショ</t>
    </rPh>
    <phoneticPr fontId="11"/>
  </si>
  <si>
    <t>・隊員身上票</t>
    <phoneticPr fontId="6"/>
  </si>
  <si>
    <t xml:space="preserve">・航空従事者技能証明、計器飛行証明の申請手続き
</t>
    <phoneticPr fontId="6"/>
  </si>
  <si>
    <t>・入札談合等防止に関する教育</t>
    <phoneticPr fontId="6"/>
  </si>
  <si>
    <t xml:space="preserve">・曹昇任試験
</t>
    <rPh sb="1" eb="2">
      <t>ソウ</t>
    </rPh>
    <phoneticPr fontId="6"/>
  </si>
  <si>
    <t>・○○年度曹昇任試験</t>
    <rPh sb="5" eb="6">
      <t>ソウ</t>
    </rPh>
    <phoneticPr fontId="6"/>
  </si>
  <si>
    <t xml:space="preserve">・入校等候補者上申書（幹部）（准曹士）
</t>
    <rPh sb="1" eb="3">
      <t>ニュウコウ</t>
    </rPh>
    <rPh sb="3" eb="4">
      <t>トウ</t>
    </rPh>
    <rPh sb="4" eb="7">
      <t>コウホシャ</t>
    </rPh>
    <rPh sb="7" eb="10">
      <t>ジョウシンショ</t>
    </rPh>
    <rPh sb="11" eb="13">
      <t>カンブ</t>
    </rPh>
    <rPh sb="15" eb="16">
      <t>ジュン</t>
    </rPh>
    <rPh sb="16" eb="18">
      <t>ソウシ</t>
    </rPh>
    <phoneticPr fontId="6"/>
  </si>
  <si>
    <t>・○○年度入校等候補者上申書</t>
    <rPh sb="5" eb="7">
      <t>ニュウコウ</t>
    </rPh>
    <rPh sb="7" eb="8">
      <t>トウ</t>
    </rPh>
    <rPh sb="8" eb="11">
      <t>コウホシャ</t>
    </rPh>
    <rPh sb="11" eb="14">
      <t>ジョウシンショ</t>
    </rPh>
    <phoneticPr fontId="6"/>
  </si>
  <si>
    <t>・定年前付発令上申書</t>
    <rPh sb="1" eb="4">
      <t>テイネンマエ</t>
    </rPh>
    <rPh sb="4" eb="5">
      <t>ツ</t>
    </rPh>
    <rPh sb="5" eb="7">
      <t>ハツレイ</t>
    </rPh>
    <rPh sb="7" eb="10">
      <t>ジョウシンショ</t>
    </rPh>
    <phoneticPr fontId="6"/>
  </si>
  <si>
    <t>・○○年度定年前付発令上申書</t>
    <rPh sb="5" eb="8">
      <t>テイネンマエ</t>
    </rPh>
    <rPh sb="8" eb="9">
      <t>ツ</t>
    </rPh>
    <rPh sb="9" eb="11">
      <t>ハツレイ</t>
    </rPh>
    <rPh sb="11" eb="14">
      <t>ジョウシンショ</t>
    </rPh>
    <phoneticPr fontId="6"/>
  </si>
  <si>
    <t xml:space="preserve">・昇任
</t>
    <rPh sb="1" eb="3">
      <t>ショウニン</t>
    </rPh>
    <phoneticPr fontId="6"/>
  </si>
  <si>
    <t>・○○年度昇任</t>
    <rPh sb="5" eb="7">
      <t>ショウニン</t>
    </rPh>
    <phoneticPr fontId="6"/>
  </si>
  <si>
    <t xml:space="preserve">・退職
</t>
    <rPh sb="1" eb="3">
      <t>タイショク</t>
    </rPh>
    <phoneticPr fontId="6"/>
  </si>
  <si>
    <t>・○○年度退職</t>
    <rPh sb="5" eb="7">
      <t>タイショク</t>
    </rPh>
    <phoneticPr fontId="6"/>
  </si>
  <si>
    <t>・異動</t>
    <rPh sb="1" eb="3">
      <t>イドウ</t>
    </rPh>
    <phoneticPr fontId="6"/>
  </si>
  <si>
    <t>・○○年度異動</t>
    <rPh sb="5" eb="7">
      <t>イドウ</t>
    </rPh>
    <phoneticPr fontId="6"/>
  </si>
  <si>
    <t>・継続任用志願調査報告</t>
    <rPh sb="7" eb="9">
      <t>チョウサ</t>
    </rPh>
    <rPh sb="9" eb="11">
      <t>ホウコク</t>
    </rPh>
    <phoneticPr fontId="6"/>
  </si>
  <si>
    <t>・○○年度継続任用志願調査報告</t>
    <rPh sb="11" eb="13">
      <t>チョウサ</t>
    </rPh>
    <rPh sb="13" eb="15">
      <t>ホウコク</t>
    </rPh>
    <phoneticPr fontId="6"/>
  </si>
  <si>
    <t>・○○年度個人申告</t>
    <rPh sb="5" eb="7">
      <t>コジン</t>
    </rPh>
    <rPh sb="7" eb="9">
      <t>シンコク</t>
    </rPh>
    <phoneticPr fontId="6"/>
  </si>
  <si>
    <t>・准空尉、空曹及び空士自衛官の異動について</t>
    <rPh sb="1" eb="2">
      <t>ジュン</t>
    </rPh>
    <rPh sb="2" eb="4">
      <t>クウイ</t>
    </rPh>
    <rPh sb="5" eb="7">
      <t>クウソウ</t>
    </rPh>
    <rPh sb="7" eb="8">
      <t>オヨ</t>
    </rPh>
    <rPh sb="9" eb="11">
      <t>クウシ</t>
    </rPh>
    <rPh sb="11" eb="14">
      <t>ジエイカン</t>
    </rPh>
    <rPh sb="15" eb="17">
      <t>イドウ</t>
    </rPh>
    <phoneticPr fontId="6"/>
  </si>
  <si>
    <t xml:space="preserve">・○○年度准空尉、空曹及び空士自衛官の異動について
</t>
    <rPh sb="5" eb="6">
      <t>ジュン</t>
    </rPh>
    <rPh sb="6" eb="8">
      <t>クウイ</t>
    </rPh>
    <rPh sb="9" eb="11">
      <t>クウソウ</t>
    </rPh>
    <rPh sb="11" eb="12">
      <t>オヨ</t>
    </rPh>
    <rPh sb="13" eb="15">
      <t>クウシ</t>
    </rPh>
    <rPh sb="15" eb="18">
      <t>ジエイカン</t>
    </rPh>
    <rPh sb="19" eb="21">
      <t>イドウ</t>
    </rPh>
    <phoneticPr fontId="6"/>
  </si>
  <si>
    <t>・賞状発行台帳</t>
  </si>
  <si>
    <t>・表彰関係一件書類</t>
  </si>
  <si>
    <t>・表彰関係一件書類</t>
    <phoneticPr fontId="6"/>
  </si>
  <si>
    <t>・○○年度表彰実施報告書</t>
    <rPh sb="7" eb="9">
      <t>ジッシ</t>
    </rPh>
    <rPh sb="9" eb="12">
      <t>ホウコクショ</t>
    </rPh>
    <phoneticPr fontId="6"/>
  </si>
  <si>
    <t>・表彰等の実施</t>
    <rPh sb="3" eb="4">
      <t>トウ</t>
    </rPh>
    <phoneticPr fontId="6"/>
  </si>
  <si>
    <t xml:space="preserve">・○○年度表彰等の実施
</t>
    <rPh sb="7" eb="8">
      <t>トウ</t>
    </rPh>
    <phoneticPr fontId="6"/>
  </si>
  <si>
    <t>・発令等通知</t>
    <rPh sb="1" eb="3">
      <t>ハツレイ</t>
    </rPh>
    <phoneticPr fontId="6"/>
  </si>
  <si>
    <t xml:space="preserve">・○○年度発令等通知
</t>
    <phoneticPr fontId="6"/>
  </si>
  <si>
    <t>・永年勤続者表彰受賞予定者名簿</t>
    <phoneticPr fontId="6"/>
  </si>
  <si>
    <t>・○○年度永年勤続者表彰受賞予定者名簿</t>
    <phoneticPr fontId="6"/>
  </si>
  <si>
    <t>・部隊の表彰</t>
    <rPh sb="1" eb="3">
      <t>ブタイ</t>
    </rPh>
    <rPh sb="4" eb="6">
      <t>ヒョウショウ</t>
    </rPh>
    <phoneticPr fontId="6"/>
  </si>
  <si>
    <t>・○○年度部隊の表彰</t>
    <rPh sb="5" eb="7">
      <t>ブタイ</t>
    </rPh>
    <rPh sb="8" eb="10">
      <t>ヒョウショウ</t>
    </rPh>
    <phoneticPr fontId="6"/>
  </si>
  <si>
    <t>・航空幕僚長表彰</t>
    <phoneticPr fontId="6"/>
  </si>
  <si>
    <t>・防衛記念章等に関する人事上の事務手続</t>
    <phoneticPr fontId="6"/>
  </si>
  <si>
    <t xml:space="preserve">・防衛記念章等に関する人事上の事務手続
</t>
    <phoneticPr fontId="6"/>
  </si>
  <si>
    <t>・防衛記念章の制式等に関する訓令規定</t>
    <rPh sb="1" eb="2">
      <t>ボウ</t>
    </rPh>
    <phoneticPr fontId="6"/>
  </si>
  <si>
    <t>・表彰等の実施に関する達、一部改正</t>
    <phoneticPr fontId="6"/>
  </si>
  <si>
    <t>・賞詞等付与番号台帳</t>
    <rPh sb="1" eb="3">
      <t>ショウシ</t>
    </rPh>
    <rPh sb="3" eb="4">
      <t>トウ</t>
    </rPh>
    <rPh sb="4" eb="5">
      <t>フ</t>
    </rPh>
    <rPh sb="5" eb="6">
      <t>ヨ</t>
    </rPh>
    <rPh sb="6" eb="8">
      <t>バンゴウ</t>
    </rPh>
    <rPh sb="8" eb="10">
      <t>ダイチョウ</t>
    </rPh>
    <phoneticPr fontId="6"/>
  </si>
  <si>
    <t xml:space="preserve">・規律違反の根絶に向けた対策の実施
</t>
    <phoneticPr fontId="6"/>
  </si>
  <si>
    <t>・懲戒調査等について</t>
    <rPh sb="1" eb="3">
      <t>チョウカイ</t>
    </rPh>
    <rPh sb="3" eb="5">
      <t>チョウサ</t>
    </rPh>
    <rPh sb="5" eb="6">
      <t>トウ</t>
    </rPh>
    <phoneticPr fontId="6"/>
  </si>
  <si>
    <t>非常勤隊員に関する文書</t>
    <rPh sb="0" eb="3">
      <t>ヒジョウキン</t>
    </rPh>
    <rPh sb="3" eb="5">
      <t>タイイン</t>
    </rPh>
    <rPh sb="6" eb="7">
      <t>カン</t>
    </rPh>
    <rPh sb="9" eb="11">
      <t>ブンショ</t>
    </rPh>
    <phoneticPr fontId="8"/>
  </si>
  <si>
    <t xml:space="preserve">・障害者雇用に係る事務補助員の採用
</t>
    <phoneticPr fontId="6"/>
  </si>
  <si>
    <t>(9)事務官等人事</t>
    <rPh sb="3" eb="6">
      <t>ジムカン</t>
    </rPh>
    <rPh sb="6" eb="7">
      <t>トウ</t>
    </rPh>
    <rPh sb="7" eb="9">
      <t>ジンジ</t>
    </rPh>
    <phoneticPr fontId="8"/>
  </si>
  <si>
    <t>・障害者職業生活相談員の選任等</t>
  </si>
  <si>
    <t>・非常勤隊員の採用に係る事務手続き</t>
    <rPh sb="1" eb="4">
      <t>ヒジョウキン</t>
    </rPh>
    <rPh sb="4" eb="6">
      <t>タイイン</t>
    </rPh>
    <rPh sb="7" eb="9">
      <t>サイヨウ</t>
    </rPh>
    <rPh sb="10" eb="11">
      <t>カカ</t>
    </rPh>
    <rPh sb="12" eb="16">
      <t>ジムテツヅ</t>
    </rPh>
    <phoneticPr fontId="6"/>
  </si>
  <si>
    <t>給与制度に関する文書</t>
    <rPh sb="0" eb="2">
      <t>キュウヨ</t>
    </rPh>
    <rPh sb="2" eb="4">
      <t>セイド</t>
    </rPh>
    <rPh sb="5" eb="6">
      <t>カン</t>
    </rPh>
    <rPh sb="8" eb="10">
      <t>ブンショ</t>
    </rPh>
    <phoneticPr fontId="8"/>
  </si>
  <si>
    <t>・併任等に係る手当の支給等</t>
    <phoneticPr fontId="6"/>
  </si>
  <si>
    <t xml:space="preserve">・熊本地震の被災職員等にかかる諸手当の取扱
</t>
    <phoneticPr fontId="6"/>
  </si>
  <si>
    <t>・熊本地震の被災職員等にかかる諸手当の取扱</t>
    <phoneticPr fontId="6"/>
  </si>
  <si>
    <t>・非常勤の隊員に係る給与の支給について</t>
    <phoneticPr fontId="6"/>
  </si>
  <si>
    <t>・勤勉手当の成績率について</t>
    <phoneticPr fontId="6"/>
  </si>
  <si>
    <t>・防衛省訓令等の制定</t>
    <phoneticPr fontId="6"/>
  </si>
  <si>
    <t>・豪雨により被災した自衛官等の一部負担金等の取扱い</t>
    <phoneticPr fontId="6"/>
  </si>
  <si>
    <t>・俸給の特別調整額</t>
    <phoneticPr fontId="6"/>
  </si>
  <si>
    <t xml:space="preserve">・若年定年退職者発生通知書
</t>
    <phoneticPr fontId="6"/>
  </si>
  <si>
    <t xml:space="preserve">・大雨及び地震で被災した自衛官等の一部負担金等の取扱い
</t>
    <phoneticPr fontId="6"/>
  </si>
  <si>
    <t>厚生一般</t>
    <rPh sb="0" eb="2">
      <t>コウセイ</t>
    </rPh>
    <phoneticPr fontId="6"/>
  </si>
  <si>
    <t>厚生業務に関する文書</t>
    <rPh sb="0" eb="2">
      <t>コウセイ</t>
    </rPh>
    <rPh sb="2" eb="4">
      <t>ギョウム</t>
    </rPh>
    <rPh sb="5" eb="6">
      <t>カン</t>
    </rPh>
    <rPh sb="8" eb="10">
      <t>ブンショ</t>
    </rPh>
    <phoneticPr fontId="6"/>
  </si>
  <si>
    <t>・職員厚生経費の執行要領の運用</t>
    <phoneticPr fontId="6"/>
  </si>
  <si>
    <t>(3)厚生一般</t>
    <rPh sb="3" eb="5">
      <t>コウセイ</t>
    </rPh>
    <phoneticPr fontId="6"/>
  </si>
  <si>
    <t>・緊急登庁支援実施要領</t>
    <phoneticPr fontId="6"/>
  </si>
  <si>
    <t>・給食の実施に関する達</t>
    <phoneticPr fontId="6"/>
  </si>
  <si>
    <t>・食需伝票</t>
    <rPh sb="1" eb="3">
      <t>ショクジュ</t>
    </rPh>
    <rPh sb="3" eb="5">
      <t>デンピョウ</t>
    </rPh>
    <phoneticPr fontId="6"/>
  </si>
  <si>
    <t>35　就職援護</t>
    <rPh sb="2" eb="4">
      <t>シュウショク</t>
    </rPh>
    <rPh sb="4" eb="5">
      <t>エン</t>
    </rPh>
    <phoneticPr fontId="8"/>
  </si>
  <si>
    <t>(1)就職援護</t>
    <rPh sb="3" eb="5">
      <t>シュウショク</t>
    </rPh>
    <rPh sb="5" eb="7">
      <t>エンゴ</t>
    </rPh>
    <phoneticPr fontId="8"/>
  </si>
  <si>
    <t xml:space="preserve">・職業訓練等参加者名簿
</t>
    <phoneticPr fontId="6"/>
  </si>
  <si>
    <t>・技能訓練参加に関する個別命令</t>
  </si>
  <si>
    <t>・就職の援助に資する施策</t>
  </si>
  <si>
    <t>・能力開発設計集合訓練（幹部）の実施</t>
  </si>
  <si>
    <t>・再就職等規制の遵守の徹底</t>
    <phoneticPr fontId="6"/>
  </si>
  <si>
    <t xml:space="preserve">・実務訓練基準細目
</t>
    <phoneticPr fontId="8"/>
  </si>
  <si>
    <t xml:space="preserve">・年度練成訓練計画報告
</t>
    <phoneticPr fontId="11"/>
  </si>
  <si>
    <t>・年度練成訓練計画報告</t>
    <phoneticPr fontId="11"/>
  </si>
  <si>
    <t xml:space="preserve">・ＰＲ課程履修成果について
</t>
    <phoneticPr fontId="11"/>
  </si>
  <si>
    <t xml:space="preserve">・ＰＲ課程履修成果について
</t>
    <phoneticPr fontId="11"/>
  </si>
  <si>
    <t>・操縦者等の各種訓練シラバスについて</t>
  </si>
  <si>
    <t>・航空総隊練成訓練計画、年度練成訓練計画、航空救難団飛行群練成訓練計画</t>
    <phoneticPr fontId="6"/>
  </si>
  <si>
    <t>・△△練成訓練計画（航空総隊、航空救難団飛行群）</t>
    <rPh sb="10" eb="14">
      <t>コウクウソウタイ</t>
    </rPh>
    <rPh sb="15" eb="20">
      <t>コウクウキュウナンダン</t>
    </rPh>
    <rPh sb="20" eb="23">
      <t>ヒコウグン</t>
    </rPh>
    <phoneticPr fontId="6"/>
  </si>
  <si>
    <t xml:space="preserve">・練成訓練に関する達
</t>
    <phoneticPr fontId="6"/>
  </si>
  <si>
    <t>教範等の作成、管理に関する文書</t>
    <rPh sb="0" eb="2">
      <t>キョウハン</t>
    </rPh>
    <rPh sb="2" eb="3">
      <t>トウ</t>
    </rPh>
    <rPh sb="4" eb="6">
      <t>サクセイ</t>
    </rPh>
    <rPh sb="7" eb="9">
      <t>カンリ</t>
    </rPh>
    <rPh sb="10" eb="11">
      <t>カン</t>
    </rPh>
    <rPh sb="13" eb="15">
      <t>ブンショ</t>
    </rPh>
    <phoneticPr fontId="6"/>
  </si>
  <si>
    <t>・教範等の管理及び教育について</t>
    <phoneticPr fontId="11"/>
  </si>
  <si>
    <t>・機能教範及び訓練資料</t>
    <phoneticPr fontId="11"/>
  </si>
  <si>
    <t>教育訓練に関する文書</t>
    <rPh sb="0" eb="2">
      <t>キョウイク</t>
    </rPh>
    <rPh sb="2" eb="4">
      <t>クンレン</t>
    </rPh>
    <rPh sb="5" eb="6">
      <t>カン</t>
    </rPh>
    <rPh sb="8" eb="10">
      <t>ブンショ</t>
    </rPh>
    <phoneticPr fontId="6"/>
  </si>
  <si>
    <t>・射場管理規則</t>
    <rPh sb="1" eb="3">
      <t>シャジョウ</t>
    </rPh>
    <rPh sb="3" eb="5">
      <t>カンリ</t>
    </rPh>
    <rPh sb="5" eb="7">
      <t>キソク</t>
    </rPh>
    <phoneticPr fontId="6"/>
  </si>
  <si>
    <t xml:space="preserve">・基地警備要員の養成及び管理要員について
</t>
    <phoneticPr fontId="6"/>
  </si>
  <si>
    <t>・基地警備要員の養成及び管理要員について</t>
    <phoneticPr fontId="6"/>
  </si>
  <si>
    <t>・基本教育に関する達</t>
  </si>
  <si>
    <t>・上級飛行幹部課程教育実施基準</t>
  </si>
  <si>
    <t>・操縦者等の特技（職域）訓練実施基準</t>
  </si>
  <si>
    <t>・緊急事態宣言の解除後の防衛省</t>
  </si>
  <si>
    <t>・選抜試験受験候補者の推薦</t>
    <phoneticPr fontId="6"/>
  </si>
  <si>
    <t>・ＯＲ学科試験問題</t>
    <phoneticPr fontId="6"/>
  </si>
  <si>
    <t>・ＯＲ操縦者の年間特技（職域）訓練（飛行訓練）実施基準及びＴＲ訓練の試行</t>
    <rPh sb="12" eb="14">
      <t>ショクイキ</t>
    </rPh>
    <phoneticPr fontId="6"/>
  </si>
  <si>
    <t xml:space="preserve">・計器飛行証明学科試験問題
</t>
    <phoneticPr fontId="6"/>
  </si>
  <si>
    <t>・一般幹部候補生のエアマンシップトレーニングにおける増強要員の差し出し</t>
    <rPh sb="1" eb="3">
      <t>イッパン</t>
    </rPh>
    <rPh sb="3" eb="5">
      <t>カンブ</t>
    </rPh>
    <rPh sb="5" eb="8">
      <t>コウホセイ</t>
    </rPh>
    <rPh sb="26" eb="28">
      <t>ゾウキョウ</t>
    </rPh>
    <rPh sb="28" eb="30">
      <t>ヨウイン</t>
    </rPh>
    <rPh sb="31" eb="32">
      <t>サ</t>
    </rPh>
    <rPh sb="33" eb="34">
      <t>ダ</t>
    </rPh>
    <phoneticPr fontId="6"/>
  </si>
  <si>
    <t xml:space="preserve">・一般幹部候補生のエアマンシップトレーニングにおける増強要員の差し出し
</t>
    <rPh sb="1" eb="3">
      <t>イッパン</t>
    </rPh>
    <rPh sb="3" eb="5">
      <t>カンブ</t>
    </rPh>
    <rPh sb="5" eb="8">
      <t>コウホセイ</t>
    </rPh>
    <rPh sb="26" eb="28">
      <t>ゾウキョウ</t>
    </rPh>
    <rPh sb="28" eb="30">
      <t>ヨウイン</t>
    </rPh>
    <rPh sb="31" eb="32">
      <t>サ</t>
    </rPh>
    <rPh sb="33" eb="34">
      <t>ダ</t>
    </rPh>
    <phoneticPr fontId="6"/>
  </si>
  <si>
    <t>・射撃訓練場使用に伴う申請について</t>
    <phoneticPr fontId="6"/>
  </si>
  <si>
    <t>・警備火器射撃訓練の実施に関する命令</t>
    <phoneticPr fontId="6"/>
  </si>
  <si>
    <t>・上級空曹集合訓練</t>
    <phoneticPr fontId="6"/>
  </si>
  <si>
    <t xml:space="preserve">・基地警備要員の養成訓練について
</t>
    <phoneticPr fontId="6"/>
  </si>
  <si>
    <t>・搭乗員海上保命集合訓練について</t>
    <phoneticPr fontId="6"/>
  </si>
  <si>
    <t xml:space="preserve">・搭乗員海上保命集合訓練について
</t>
    <phoneticPr fontId="6"/>
  </si>
  <si>
    <t>・○○年度准曹士先任集合訓練</t>
    <phoneticPr fontId="6"/>
  </si>
  <si>
    <t>・計器飛行証明学科試験問題</t>
    <rPh sb="8" eb="10">
      <t>イッパン</t>
    </rPh>
    <rPh sb="10" eb="12">
      <t>カンブ</t>
    </rPh>
    <phoneticPr fontId="6"/>
  </si>
  <si>
    <t>・評価要領（試行）に基づく自己評価結果について</t>
    <rPh sb="1" eb="3">
      <t>ヒョウカ</t>
    </rPh>
    <rPh sb="3" eb="4">
      <t>モト</t>
    </rPh>
    <rPh sb="6" eb="10">
      <t>ジコヒョウカ</t>
    </rPh>
    <rPh sb="10" eb="12">
      <t>ケッカ</t>
    </rPh>
    <phoneticPr fontId="6"/>
  </si>
  <si>
    <t>・評価要領（試行）に基づく自己評価結果について</t>
    <rPh sb="1" eb="5">
      <t>ヒョウカヨウリョウ</t>
    </rPh>
    <rPh sb="6" eb="8">
      <t>シコウ</t>
    </rPh>
    <rPh sb="10" eb="11">
      <t>モト</t>
    </rPh>
    <rPh sb="13" eb="17">
      <t>ジコヒョウカ</t>
    </rPh>
    <rPh sb="17" eb="19">
      <t>ケッカ</t>
    </rPh>
    <phoneticPr fontId="6"/>
  </si>
  <si>
    <t xml:space="preserve">・現地訓練、技能訓練、車両操縦訓練、緊急脱出集合訓練
</t>
    <rPh sb="1" eb="5">
      <t>ゲンチクンレン</t>
    </rPh>
    <rPh sb="8" eb="10">
      <t>クンレン</t>
    </rPh>
    <phoneticPr fontId="6"/>
  </si>
  <si>
    <t xml:space="preserve">・○○年度△△訓練（現地、技能、車両操縦、緊急脱出）
</t>
    <rPh sb="3" eb="5">
      <t>ネンド</t>
    </rPh>
    <rPh sb="10" eb="12">
      <t>ゲンチ</t>
    </rPh>
    <rPh sb="13" eb="15">
      <t>ギノウ</t>
    </rPh>
    <rPh sb="16" eb="18">
      <t>シャリョウ</t>
    </rPh>
    <rPh sb="18" eb="20">
      <t>ソウジュウ</t>
    </rPh>
    <rPh sb="21" eb="23">
      <t>キンキュウ</t>
    </rPh>
    <rPh sb="23" eb="25">
      <t>ダッシュツ</t>
    </rPh>
    <phoneticPr fontId="6"/>
  </si>
  <si>
    <t>・乗組員特技（職域）訓練現況報告</t>
    <phoneticPr fontId="6"/>
  </si>
  <si>
    <t xml:space="preserve">・○○年度乗組員特技（職域）訓練現況報告
</t>
    <phoneticPr fontId="6"/>
  </si>
  <si>
    <t>・体力測定実施結果報告</t>
    <phoneticPr fontId="6"/>
  </si>
  <si>
    <t>・救難ボートしゃ下及び降投下要領等</t>
    <phoneticPr fontId="6"/>
  </si>
  <si>
    <t>・検定射撃実施記録表</t>
    <phoneticPr fontId="6"/>
  </si>
  <si>
    <t>当該ページの空欄が全て使用された日に係る特定日以後１年</t>
    <phoneticPr fontId="6"/>
  </si>
  <si>
    <t>実務訓練に関する文書</t>
    <rPh sb="0" eb="2">
      <t>ジツム</t>
    </rPh>
    <rPh sb="2" eb="4">
      <t>クンレン</t>
    </rPh>
    <rPh sb="5" eb="6">
      <t>カン</t>
    </rPh>
    <rPh sb="8" eb="10">
      <t>ブンショ</t>
    </rPh>
    <phoneticPr fontId="6"/>
  </si>
  <si>
    <t xml:space="preserve">・従特技実務訓練開始上申書、従特技実務訓練終了上申書、委託実務訓練上申書、特別実務訓練開始上申書、特別実務訓練終了上申書、実務訓練上申書
</t>
    <rPh sb="14" eb="15">
      <t>ジュウ</t>
    </rPh>
    <rPh sb="15" eb="17">
      <t>トクギ</t>
    </rPh>
    <rPh sb="17" eb="21">
      <t>ジツムクンレン</t>
    </rPh>
    <rPh sb="21" eb="23">
      <t>シュウリョウ</t>
    </rPh>
    <rPh sb="23" eb="26">
      <t>ジョウシンショ</t>
    </rPh>
    <rPh sb="31" eb="33">
      <t>クンレン</t>
    </rPh>
    <rPh sb="33" eb="36">
      <t>ジョウシンショ</t>
    </rPh>
    <rPh sb="49" eb="51">
      <t>トクベツ</t>
    </rPh>
    <rPh sb="51" eb="53">
      <t>ジツム</t>
    </rPh>
    <rPh sb="53" eb="55">
      <t>クンレン</t>
    </rPh>
    <rPh sb="55" eb="57">
      <t>シュウリョウ</t>
    </rPh>
    <rPh sb="57" eb="60">
      <t>ジョウシンショ</t>
    </rPh>
    <rPh sb="65" eb="68">
      <t>ジョウシンショ</t>
    </rPh>
    <phoneticPr fontId="6"/>
  </si>
  <si>
    <t>・△△上申書（△△は具体例から選択）</t>
    <rPh sb="10" eb="13">
      <t>グタイレイ</t>
    </rPh>
    <rPh sb="15" eb="17">
      <t>センタク</t>
    </rPh>
    <phoneticPr fontId="6"/>
  </si>
  <si>
    <t>・実務訓練計画</t>
  </si>
  <si>
    <t>部隊訓練一般</t>
    <phoneticPr fontId="8"/>
  </si>
  <si>
    <t xml:space="preserve">・操縦者の各種飛行訓練シラバス
</t>
    <phoneticPr fontId="6"/>
  </si>
  <si>
    <t>・操縦者の各種飛行訓練シラバス</t>
    <phoneticPr fontId="6"/>
  </si>
  <si>
    <t>・訓練等の呼称</t>
  </si>
  <si>
    <t>・機動展開教育訓練場管理運用要領</t>
  </si>
  <si>
    <t>・ＯＲ指定等上申書、ＴＲ指定上申書</t>
    <rPh sb="12" eb="17">
      <t>シテイジョウシンショ</t>
    </rPh>
    <phoneticPr fontId="6"/>
  </si>
  <si>
    <t>・○○年度△△指定等上申書（△△は具体例から選択）</t>
    <rPh sb="1" eb="5">
      <t>マルマルネンド</t>
    </rPh>
    <rPh sb="17" eb="20">
      <t>グタイレイ</t>
    </rPh>
    <rPh sb="22" eb="24">
      <t>センタク</t>
    </rPh>
    <phoneticPr fontId="6"/>
  </si>
  <si>
    <t>・技量回復訓練、防災訓練、総合訓練、操縦訓練、技量レベル付与訓練、資格付与訓練</t>
    <rPh sb="1" eb="5">
      <t>ギリョウカイフク</t>
    </rPh>
    <rPh sb="8" eb="12">
      <t>ボウサイクンレン</t>
    </rPh>
    <rPh sb="13" eb="17">
      <t>ソウゴウクンレン</t>
    </rPh>
    <rPh sb="18" eb="22">
      <t>ソウジュウクンレン</t>
    </rPh>
    <rPh sb="23" eb="25">
      <t>ギリョウ</t>
    </rPh>
    <rPh sb="28" eb="30">
      <t>フヨ</t>
    </rPh>
    <rPh sb="30" eb="32">
      <t>クンレン</t>
    </rPh>
    <rPh sb="33" eb="35">
      <t>シカク</t>
    </rPh>
    <rPh sb="35" eb="37">
      <t>フヨ</t>
    </rPh>
    <rPh sb="37" eb="39">
      <t>クンレン</t>
    </rPh>
    <phoneticPr fontId="6"/>
  </si>
  <si>
    <t>・○○年度△△訓練（△△は具体例から選択）</t>
    <rPh sb="3" eb="5">
      <t>ネンド</t>
    </rPh>
    <rPh sb="13" eb="16">
      <t>グタイレイ</t>
    </rPh>
    <rPh sb="18" eb="20">
      <t>センタク</t>
    </rPh>
    <phoneticPr fontId="6"/>
  </si>
  <si>
    <t>・自衛隊統合演習等への参加に関する計画</t>
    <phoneticPr fontId="6"/>
  </si>
  <si>
    <t>・空港使用申請について</t>
    <rPh sb="1" eb="7">
      <t>クウコウシヨウシンセイ</t>
    </rPh>
    <phoneticPr fontId="6"/>
  </si>
  <si>
    <t>・○○年度空港使用申請について</t>
    <rPh sb="1" eb="5">
      <t>マルマルネンド</t>
    </rPh>
    <rPh sb="5" eb="11">
      <t>クウコウシヨウシンセイ</t>
    </rPh>
    <phoneticPr fontId="6"/>
  </si>
  <si>
    <t>・ＯＲ失効報告書</t>
    <rPh sb="3" eb="5">
      <t>シッコウ</t>
    </rPh>
    <rPh sb="5" eb="8">
      <t>ホウコクショ</t>
    </rPh>
    <phoneticPr fontId="6"/>
  </si>
  <si>
    <t>・○○年度ＯＲ失効報告書</t>
    <rPh sb="1" eb="5">
      <t>マルマルネンド</t>
    </rPh>
    <rPh sb="7" eb="9">
      <t>シッコウ</t>
    </rPh>
    <rPh sb="9" eb="12">
      <t>ホウコクショ</t>
    </rPh>
    <phoneticPr fontId="6"/>
  </si>
  <si>
    <t>・演習場使用予定について</t>
    <rPh sb="1" eb="4">
      <t>エンシュウジョウ</t>
    </rPh>
    <rPh sb="4" eb="8">
      <t>シヨウヨテイ</t>
    </rPh>
    <phoneticPr fontId="6"/>
  </si>
  <si>
    <t>・○○年度演習場使用予定について</t>
    <rPh sb="1" eb="5">
      <t>マルマルネンド</t>
    </rPh>
    <rPh sb="5" eb="8">
      <t>エンシュウジョウ</t>
    </rPh>
    <rPh sb="8" eb="12">
      <t>シヨウヨテイ</t>
    </rPh>
    <phoneticPr fontId="6"/>
  </si>
  <si>
    <t>・ＯＲ及び技量レベル更新について</t>
    <rPh sb="3" eb="4">
      <t>オヨ</t>
    </rPh>
    <rPh sb="5" eb="7">
      <t>ギリョウ</t>
    </rPh>
    <rPh sb="10" eb="12">
      <t>コウシン</t>
    </rPh>
    <phoneticPr fontId="6"/>
  </si>
  <si>
    <t>・○○年度ＯＲ及び技量レベル更新について</t>
    <rPh sb="1" eb="5">
      <t>マルマルネンド</t>
    </rPh>
    <rPh sb="7" eb="8">
      <t>オヨ</t>
    </rPh>
    <rPh sb="9" eb="11">
      <t>ギリョウ</t>
    </rPh>
    <rPh sb="14" eb="16">
      <t>コウシン</t>
    </rPh>
    <phoneticPr fontId="6"/>
  </si>
  <si>
    <t xml:space="preserve">・救難業務研修の実施について
</t>
    <rPh sb="1" eb="3">
      <t>キュウナン</t>
    </rPh>
    <rPh sb="3" eb="5">
      <t>ギョウム</t>
    </rPh>
    <rPh sb="5" eb="7">
      <t>ケンシュウ</t>
    </rPh>
    <rPh sb="8" eb="10">
      <t>ジッシ</t>
    </rPh>
    <phoneticPr fontId="6"/>
  </si>
  <si>
    <t>・救難業務研修の実施について</t>
    <rPh sb="1" eb="3">
      <t>キュウナン</t>
    </rPh>
    <rPh sb="3" eb="5">
      <t>ギョウム</t>
    </rPh>
    <rPh sb="5" eb="7">
      <t>ケンシュウ</t>
    </rPh>
    <rPh sb="8" eb="10">
      <t>ジッシ</t>
    </rPh>
    <phoneticPr fontId="6"/>
  </si>
  <si>
    <t>業務計画に関する文書</t>
    <rPh sb="0" eb="2">
      <t>ギョウム</t>
    </rPh>
    <rPh sb="2" eb="4">
      <t>ケイカク</t>
    </rPh>
    <rPh sb="5" eb="6">
      <t>カン</t>
    </rPh>
    <rPh sb="8" eb="10">
      <t>ブンショ</t>
    </rPh>
    <phoneticPr fontId="2"/>
  </si>
  <si>
    <t>・航空自衛隊の防衛力整備計画等に関する達</t>
    <phoneticPr fontId="6"/>
  </si>
  <si>
    <t>37　防衛</t>
    <rPh sb="3" eb="5">
      <t>ボウエイ</t>
    </rPh>
    <phoneticPr fontId="8"/>
  </si>
  <si>
    <t>・空自内業務被支援要望事項について</t>
    <phoneticPr fontId="6"/>
  </si>
  <si>
    <t>防衛任務に関する文書</t>
    <rPh sb="0" eb="2">
      <t>ボウエイ</t>
    </rPh>
    <rPh sb="2" eb="4">
      <t>ニンム</t>
    </rPh>
    <rPh sb="5" eb="6">
      <t>カン</t>
    </rPh>
    <rPh sb="8" eb="10">
      <t>ブンショ</t>
    </rPh>
    <phoneticPr fontId="2"/>
  </si>
  <si>
    <t xml:space="preserve">・首都圏における部隊等再配置計画要綱について
</t>
    <phoneticPr fontId="6"/>
  </si>
  <si>
    <t>(2)防衛一般</t>
    <rPh sb="3" eb="5">
      <t>ボウエイ</t>
    </rPh>
    <rPh sb="5" eb="7">
      <t>イッパン</t>
    </rPh>
    <phoneticPr fontId="8"/>
  </si>
  <si>
    <t>・首都圏における部隊等再配置計画要綱について</t>
    <phoneticPr fontId="6"/>
  </si>
  <si>
    <t>・首都直下地震対処計画、原子力部隊原子力災害対処計画、南海トラフ地震対処計画</t>
  </si>
  <si>
    <t>・△△対処計画（△△は具体例から選択）</t>
    <rPh sb="11" eb="14">
      <t>グタイレイ</t>
    </rPh>
    <rPh sb="16" eb="18">
      <t>センタク</t>
    </rPh>
    <phoneticPr fontId="6"/>
  </si>
  <si>
    <t>・武器等の防護に関する訓令</t>
  </si>
  <si>
    <t>・福岡空港滑走路増設事業に関する検討委員会の設置</t>
  </si>
  <si>
    <t>・領空侵犯に対する措置実施規則、春日基地警備規則、春日基地警衛勤務規則、航空救難団司令部当直幕僚勤務規則</t>
  </si>
  <si>
    <t>・△△規則（△△は具体例から選択）</t>
    <rPh sb="9" eb="12">
      <t>グタイレイ</t>
    </rPh>
    <rPh sb="14" eb="16">
      <t>センタク</t>
    </rPh>
    <phoneticPr fontId="6"/>
  </si>
  <si>
    <t>・ＡＯＣ態勢整備構想</t>
  </si>
  <si>
    <t>・航空救難団における警護任務の付与要領について</t>
  </si>
  <si>
    <t>・海空協同要領</t>
    <phoneticPr fontId="6"/>
  </si>
  <si>
    <t>・春日基地通用門の利用要領等</t>
  </si>
  <si>
    <t>・航空救難団の態勢に関する達、航空救難団の態勢に関する達、航空救難団司令部指揮所運用に関する達、航空総隊の警護出動に関する達</t>
  </si>
  <si>
    <t>・△△関する達（△△は具体例から選択）</t>
    <rPh sb="11" eb="14">
      <t>グタイレイ</t>
    </rPh>
    <rPh sb="16" eb="18">
      <t>センタク</t>
    </rPh>
    <phoneticPr fontId="6"/>
  </si>
  <si>
    <t>・震度５以上の地震発生時の情報収集強化</t>
  </si>
  <si>
    <t>・春日基地における基地司令の職務等</t>
  </si>
  <si>
    <t>・自衛隊の活動について</t>
  </si>
  <si>
    <t>・西部航空方面隊司令部支援飛行隊と春日ヘリコプター空輸隊との小火器の取扱いに関する協定</t>
    <phoneticPr fontId="6"/>
  </si>
  <si>
    <t>・基地防衛計画</t>
    <phoneticPr fontId="6"/>
  </si>
  <si>
    <t xml:space="preserve">・首都直下地震対処計画について
</t>
    <phoneticPr fontId="6"/>
  </si>
  <si>
    <t xml:space="preserve">・大規模震災災害派遣の撤収に関する行動命令
</t>
    <phoneticPr fontId="6"/>
  </si>
  <si>
    <t>・新型コロナウイルス感染症に係る災害派遣成果、新型コロナウイルス感染症の感染拡大防止のための救援に係る災害派遣における災害派遣詳報について</t>
  </si>
  <si>
    <t>・新型コロナウイルス感染症関連</t>
  </si>
  <si>
    <t xml:space="preserve">・熊本地震総隊行災命
</t>
    <phoneticPr fontId="6"/>
  </si>
  <si>
    <t xml:space="preserve">・豪雨に係る災害派遣実施に関する行動命令
</t>
    <phoneticPr fontId="6"/>
  </si>
  <si>
    <t xml:space="preserve">・平成３０年７月豪雨に伴う行災命
</t>
    <phoneticPr fontId="6"/>
  </si>
  <si>
    <t xml:space="preserve">・大規模震災災害派遣に関する行動命令
</t>
    <phoneticPr fontId="6"/>
  </si>
  <si>
    <t>・大規模震災災害派遣に関する行動命令</t>
    <phoneticPr fontId="6"/>
  </si>
  <si>
    <t xml:space="preserve">・大雨に係る災害派遣への人員器材の差出しに関する行動命令
</t>
    <phoneticPr fontId="6"/>
  </si>
  <si>
    <t>・航空救難団大規模震災等対処計画について</t>
    <phoneticPr fontId="6"/>
  </si>
  <si>
    <t>・航空自衛隊の研究開発業務の運営に関する達</t>
    <phoneticPr fontId="6"/>
  </si>
  <si>
    <t>(3)研究開発</t>
    <rPh sb="3" eb="5">
      <t>ケンキュウ</t>
    </rPh>
    <rPh sb="5" eb="7">
      <t>カイハツ</t>
    </rPh>
    <phoneticPr fontId="8"/>
  </si>
  <si>
    <t>・航空救難団研究開発計画について</t>
    <rPh sb="1" eb="3">
      <t>コウクウ</t>
    </rPh>
    <rPh sb="3" eb="5">
      <t>キュウナン</t>
    </rPh>
    <rPh sb="5" eb="6">
      <t>ダン</t>
    </rPh>
    <rPh sb="6" eb="8">
      <t>ケンキュウ</t>
    </rPh>
    <rPh sb="8" eb="10">
      <t>カイハツ</t>
    </rPh>
    <rPh sb="10" eb="12">
      <t>ケイカク</t>
    </rPh>
    <phoneticPr fontId="6"/>
  </si>
  <si>
    <t>イ</t>
    <phoneticPr fontId="2"/>
  </si>
  <si>
    <t>運用に関する文書</t>
    <rPh sb="0" eb="2">
      <t>ウンヨウ</t>
    </rPh>
    <rPh sb="3" eb="4">
      <t>カン</t>
    </rPh>
    <rPh sb="6" eb="8">
      <t>ブンショ</t>
    </rPh>
    <phoneticPr fontId="2"/>
  </si>
  <si>
    <t>・飛行場運用規則、運用関係規則類、発着艦規則類</t>
    <rPh sb="9" eb="11">
      <t>ウンヨウ</t>
    </rPh>
    <rPh sb="11" eb="13">
      <t>カンケイ</t>
    </rPh>
    <rPh sb="13" eb="16">
      <t>キソクルイ</t>
    </rPh>
    <rPh sb="17" eb="18">
      <t>ハツ</t>
    </rPh>
    <rPh sb="18" eb="19">
      <t>チャク</t>
    </rPh>
    <rPh sb="19" eb="20">
      <t>カン</t>
    </rPh>
    <rPh sb="20" eb="23">
      <t>キソクルイ</t>
    </rPh>
    <phoneticPr fontId="6"/>
  </si>
  <si>
    <t>(1)運用一般</t>
    <rPh sb="3" eb="5">
      <t>ウンヨウ</t>
    </rPh>
    <rPh sb="5" eb="7">
      <t>イッパン</t>
    </rPh>
    <phoneticPr fontId="8"/>
  </si>
  <si>
    <t>・△△規則類（△△は具体例から選択）</t>
    <rPh sb="3" eb="6">
      <t>キソクルイ</t>
    </rPh>
    <rPh sb="10" eb="13">
      <t>グタイレイ</t>
    </rPh>
    <rPh sb="15" eb="17">
      <t>センタク</t>
    </rPh>
    <phoneticPr fontId="6"/>
  </si>
  <si>
    <t xml:space="preserve">・飛行運用業務実施要領
</t>
    <phoneticPr fontId="6"/>
  </si>
  <si>
    <t>・福岡空港緊急計画</t>
    <phoneticPr fontId="6"/>
  </si>
  <si>
    <t>・保安管制業務処理規程</t>
    <phoneticPr fontId="6"/>
  </si>
  <si>
    <t>・回転翼航空機の場外離着陸場資料</t>
    <phoneticPr fontId="6"/>
  </si>
  <si>
    <t>・航空自衛隊技術指令書（飛行班）</t>
    <phoneticPr fontId="6"/>
  </si>
  <si>
    <t xml:space="preserve">・武器等の防護について
</t>
    <phoneticPr fontId="6"/>
  </si>
  <si>
    <t>・第５空軍と航空総隊との間における捜索救難訓練（ＳＡＲＥＸ）の実施手順に関する了解事項の覚書について</t>
  </si>
  <si>
    <t>・西部航空方面隊人員呼集実施要領、態勢移行訓練実施要領</t>
    <phoneticPr fontId="6"/>
  </si>
  <si>
    <t>・△△実施要領（△△は具体例から選択）</t>
    <rPh sb="11" eb="14">
      <t>グタイレイ</t>
    </rPh>
    <rPh sb="16" eb="18">
      <t>センタク</t>
    </rPh>
    <phoneticPr fontId="6"/>
  </si>
  <si>
    <t>・航空総隊地上待機規則、航空救難団の運用規格統一の実施に関する達、空中放射能じん及び放射性希ガスの収集等の業務に関する達</t>
  </si>
  <si>
    <t>・フィリピン国際緊急援助活動</t>
  </si>
  <si>
    <t>・海賊対処行動の実施</t>
  </si>
  <si>
    <t>・飛行計画書及び飛行気象予報紙の様式等</t>
  </si>
  <si>
    <t>・アメリカ合衆国軍隊と共同して実施する部隊訓練</t>
  </si>
  <si>
    <t>・中部方面隊南海トラフ地震対処計画</t>
  </si>
  <si>
    <t>・航空保安管制業務及び気象業務の運用時間・ヘリコプター整備員及び空中輸送員の実務訓練基準細目</t>
  </si>
  <si>
    <t>・ＵＨ－６０Ｊ（２）の運用開始について</t>
  </si>
  <si>
    <t>・大阪国際空港における運航制限の廃止</t>
  </si>
  <si>
    <t>・自衛隊が使用する射場の使用統制等</t>
  </si>
  <si>
    <t>・春日基地の警備細部実施要領</t>
  </si>
  <si>
    <t>・ＰＲ（Ｐｅｒｓｏｎｎｅｌ　Ｒｅｃｏｖｅｒｙ）における要救助者の認証について</t>
    <phoneticPr fontId="6"/>
  </si>
  <si>
    <t>・在外邦人等の保護措置に係る措置について</t>
    <phoneticPr fontId="6"/>
  </si>
  <si>
    <t>・春日ヘリコプター空輸隊飛行運用基準について</t>
    <phoneticPr fontId="6"/>
  </si>
  <si>
    <t>・ＣＨ－４７Ｊからの降下要領の試行について</t>
    <phoneticPr fontId="6"/>
  </si>
  <si>
    <t xml:space="preserve">・ＣＨ－４７Ｊからの降下要領の試行について
</t>
    <phoneticPr fontId="6"/>
  </si>
  <si>
    <t>・有視界飛行方式による飛行訓練の実施について</t>
    <phoneticPr fontId="6"/>
  </si>
  <si>
    <t>・隊飛行運用基準について</t>
    <phoneticPr fontId="6"/>
  </si>
  <si>
    <t xml:space="preserve">・隊飛行運用基準について
</t>
    <phoneticPr fontId="6"/>
  </si>
  <si>
    <t>・航空総隊戦術基準</t>
    <phoneticPr fontId="6"/>
  </si>
  <si>
    <t xml:space="preserve">・運航実施状況
</t>
    <phoneticPr fontId="6"/>
  </si>
  <si>
    <t>・愛知県名古屋飛行場使用状況報告書</t>
  </si>
  <si>
    <t>・臨時訓練空域の使用について</t>
  </si>
  <si>
    <t>・地上展示の実施に関する一般命令</t>
  </si>
  <si>
    <t>・空港の施設使用届及び着陸料等減免について</t>
  </si>
  <si>
    <t>・演習場等の使用実績について</t>
  </si>
  <si>
    <t>・航空機の増強</t>
    <rPh sb="1" eb="4">
      <t>コウクウキ</t>
    </rPh>
    <rPh sb="5" eb="7">
      <t>ゾウキョウ</t>
    </rPh>
    <phoneticPr fontId="6"/>
  </si>
  <si>
    <t>承諾期間が満了したとき、承諾内容が取消し等で無効化又は見直しされたときに係る特定日以後１年</t>
    <rPh sb="0" eb="2">
      <t>ショウダク</t>
    </rPh>
    <rPh sb="2" eb="4">
      <t>キカン</t>
    </rPh>
    <rPh sb="5" eb="7">
      <t>マンリョウ</t>
    </rPh>
    <rPh sb="12" eb="14">
      <t>ショウダク</t>
    </rPh>
    <rPh sb="14" eb="16">
      <t>ナイヨウ</t>
    </rPh>
    <rPh sb="17" eb="19">
      <t>トリケシ</t>
    </rPh>
    <rPh sb="20" eb="21">
      <t>トウ</t>
    </rPh>
    <rPh sb="22" eb="25">
      <t>ムコウカ</t>
    </rPh>
    <rPh sb="25" eb="26">
      <t>マタ</t>
    </rPh>
    <rPh sb="27" eb="29">
      <t>ミナオ</t>
    </rPh>
    <rPh sb="36" eb="37">
      <t>カカ</t>
    </rPh>
    <rPh sb="38" eb="41">
      <t>トクテイビ</t>
    </rPh>
    <rPh sb="41" eb="43">
      <t>イゴ</t>
    </rPh>
    <rPh sb="44" eb="45">
      <t>ネン</t>
    </rPh>
    <phoneticPr fontId="11"/>
  </si>
  <si>
    <t xml:space="preserve">・各種チェックリスト
</t>
    <phoneticPr fontId="6"/>
  </si>
  <si>
    <t>・各種チェックリスト</t>
    <phoneticPr fontId="6"/>
  </si>
  <si>
    <t>廃止されたときに係る特定日以後１年</t>
    <rPh sb="0" eb="2">
      <t>ハイシ</t>
    </rPh>
    <rPh sb="8" eb="9">
      <t>カカ</t>
    </rPh>
    <rPh sb="10" eb="13">
      <t>トクテイビ</t>
    </rPh>
    <rPh sb="13" eb="15">
      <t>イゴ</t>
    </rPh>
    <rPh sb="16" eb="17">
      <t>ネン</t>
    </rPh>
    <phoneticPr fontId="11"/>
  </si>
  <si>
    <t xml:space="preserve">・地図
</t>
    <rPh sb="1" eb="3">
      <t>チズ</t>
    </rPh>
    <phoneticPr fontId="6"/>
  </si>
  <si>
    <t xml:space="preserve">・飛行規格統一指示
</t>
    <phoneticPr fontId="6"/>
  </si>
  <si>
    <t>・航空救難団の飛行規格統一の実施</t>
  </si>
  <si>
    <t>・懸吊用器材等整備履歴簿</t>
    <rPh sb="1" eb="3">
      <t>ケンチョウ</t>
    </rPh>
    <rPh sb="3" eb="4">
      <t>ヨウ</t>
    </rPh>
    <rPh sb="4" eb="6">
      <t>キザイ</t>
    </rPh>
    <rPh sb="6" eb="7">
      <t>トウ</t>
    </rPh>
    <rPh sb="7" eb="9">
      <t>セイビ</t>
    </rPh>
    <rPh sb="9" eb="11">
      <t>リレキ</t>
    </rPh>
    <rPh sb="11" eb="12">
      <t>ボ</t>
    </rPh>
    <phoneticPr fontId="6"/>
  </si>
  <si>
    <t>使用期間満了日に係る特定日以後１年</t>
    <rPh sb="0" eb="2">
      <t>シヨウ</t>
    </rPh>
    <rPh sb="2" eb="4">
      <t>キカン</t>
    </rPh>
    <rPh sb="4" eb="6">
      <t>マンリョウ</t>
    </rPh>
    <rPh sb="6" eb="7">
      <t>ビ</t>
    </rPh>
    <rPh sb="8" eb="9">
      <t>カカ</t>
    </rPh>
    <rPh sb="10" eb="13">
      <t>トクテイビ</t>
    </rPh>
    <rPh sb="13" eb="15">
      <t>イゴ</t>
    </rPh>
    <rPh sb="16" eb="17">
      <t>ネン</t>
    </rPh>
    <phoneticPr fontId="11"/>
  </si>
  <si>
    <t>・日日運航計画、飛行計画書</t>
    <rPh sb="8" eb="13">
      <t>ヒコウケイカクショ</t>
    </rPh>
    <phoneticPr fontId="6"/>
  </si>
  <si>
    <t>・○○年度△△計画（△△は具体例から選択）</t>
    <rPh sb="1" eb="5">
      <t>マルマルネンド</t>
    </rPh>
    <rPh sb="13" eb="16">
      <t>グタイレイ</t>
    </rPh>
    <rPh sb="18" eb="20">
      <t>センタク</t>
    </rPh>
    <phoneticPr fontId="6"/>
  </si>
  <si>
    <t>・場外離着陸（回転翼航空機）について</t>
  </si>
  <si>
    <t>・○○年度場外離着陸（回転翼航空機）について</t>
  </si>
  <si>
    <t>・同乗申請書、乗組み申請書</t>
  </si>
  <si>
    <t>・○○年度△△申請書（△△は具体例から選択)</t>
    <rPh sb="14" eb="17">
      <t>グタイレイ</t>
    </rPh>
    <rPh sb="19" eb="21">
      <t>センタク</t>
    </rPh>
    <phoneticPr fontId="6"/>
  </si>
  <si>
    <t>・最低安全高度以下の飛行許可について</t>
  </si>
  <si>
    <t>・○○年度年間飛行記録報告</t>
  </si>
  <si>
    <t>・航空機の増強に関する命令</t>
  </si>
  <si>
    <t>・年度末における飛行記録について</t>
  </si>
  <si>
    <t>保安</t>
    <phoneticPr fontId="8"/>
  </si>
  <si>
    <t>防災、災害に関する文書</t>
    <rPh sb="0" eb="2">
      <t>ボウサイ</t>
    </rPh>
    <rPh sb="3" eb="5">
      <t>サイガイ</t>
    </rPh>
    <rPh sb="6" eb="7">
      <t>カン</t>
    </rPh>
    <rPh sb="9" eb="11">
      <t>ブンショ</t>
    </rPh>
    <phoneticPr fontId="8"/>
  </si>
  <si>
    <t>・福岡空港制限区域安全管理規程</t>
    <phoneticPr fontId="6"/>
  </si>
  <si>
    <t>(3)保安</t>
    <phoneticPr fontId="8"/>
  </si>
  <si>
    <t>・災害派遣に関する行動命令</t>
    <phoneticPr fontId="6"/>
  </si>
  <si>
    <t>・災害派遣計画、東南海・南海地震対処計画、南海トラフ地震対処計画、首都直下地震対処計画</t>
    <phoneticPr fontId="6"/>
  </si>
  <si>
    <t>・△△計画（△△は具体例から選択）</t>
    <rPh sb="9" eb="12">
      <t>グタイレイ</t>
    </rPh>
    <rPh sb="14" eb="16">
      <t>センタク</t>
    </rPh>
    <phoneticPr fontId="6"/>
  </si>
  <si>
    <t xml:space="preserve">・熊本地震災害派遣
</t>
    <phoneticPr fontId="6"/>
  </si>
  <si>
    <t>・行政文書の保存期間の延長</t>
    <phoneticPr fontId="6"/>
  </si>
  <si>
    <t>ア</t>
    <phoneticPr fontId="2"/>
  </si>
  <si>
    <t>救難任務に関する文書</t>
    <rPh sb="0" eb="2">
      <t>キュウナン</t>
    </rPh>
    <rPh sb="2" eb="4">
      <t>ニンム</t>
    </rPh>
    <rPh sb="5" eb="6">
      <t>カン</t>
    </rPh>
    <rPh sb="8" eb="10">
      <t>ブンショ</t>
    </rPh>
    <phoneticPr fontId="2"/>
  </si>
  <si>
    <t>・海空交話略語書について</t>
    <phoneticPr fontId="6"/>
  </si>
  <si>
    <t>(5)救難</t>
    <rPh sb="3" eb="5">
      <t>キュウナン</t>
    </rPh>
    <phoneticPr fontId="8"/>
  </si>
  <si>
    <t>１５年</t>
    <phoneticPr fontId="8"/>
  </si>
  <si>
    <t>・第３救難区域航空救難計画について</t>
    <phoneticPr fontId="6"/>
  </si>
  <si>
    <t xml:space="preserve">・自衛隊の航空救難に関する協定
</t>
    <phoneticPr fontId="6"/>
  </si>
  <si>
    <t>・航空救難団の救難待機</t>
    <phoneticPr fontId="6"/>
  </si>
  <si>
    <t>・第６救難区域航空救難計画</t>
    <phoneticPr fontId="6"/>
  </si>
  <si>
    <t>・春日基地航空救難計画</t>
    <phoneticPr fontId="6"/>
  </si>
  <si>
    <t>・航空救難ＣＯＮＯＰＳについて</t>
    <phoneticPr fontId="6"/>
  </si>
  <si>
    <t>管制業務に関する文書</t>
    <rPh sb="0" eb="2">
      <t>カンセイ</t>
    </rPh>
    <rPh sb="2" eb="4">
      <t>ギョウム</t>
    </rPh>
    <rPh sb="5" eb="6">
      <t>カン</t>
    </rPh>
    <rPh sb="8" eb="10">
      <t>ブンショ</t>
    </rPh>
    <phoneticPr fontId="2"/>
  </si>
  <si>
    <t>・保安管制業務処理規定</t>
    <phoneticPr fontId="6"/>
  </si>
  <si>
    <t>(6)航空管制</t>
    <rPh sb="3" eb="5">
      <t>コウクウ</t>
    </rPh>
    <rPh sb="5" eb="7">
      <t>カンセイ</t>
    </rPh>
    <phoneticPr fontId="8"/>
  </si>
  <si>
    <t>イ　ファイル暗号化ソフトの運用及び維持管理に関する文書</t>
    <rPh sb="6" eb="9">
      <t>アンゴウカ</t>
    </rPh>
    <rPh sb="13" eb="15">
      <t>ウンヨウ</t>
    </rPh>
    <rPh sb="15" eb="16">
      <t>オヨ</t>
    </rPh>
    <rPh sb="17" eb="19">
      <t>イジ</t>
    </rPh>
    <rPh sb="19" eb="21">
      <t>カンリ</t>
    </rPh>
    <phoneticPr fontId="8"/>
  </si>
  <si>
    <t>(1)通信電子</t>
    <rPh sb="3" eb="5">
      <t>ツウシン</t>
    </rPh>
    <rPh sb="5" eb="7">
      <t>デンシ</t>
    </rPh>
    <phoneticPr fontId="8"/>
  </si>
  <si>
    <t>ウ　パソコン及び可搬記憶媒体の管理に関する文書</t>
    <rPh sb="6" eb="7">
      <t>オヨ</t>
    </rPh>
    <rPh sb="8" eb="12">
      <t>カハンキオク</t>
    </rPh>
    <rPh sb="12" eb="14">
      <t>バイタイ</t>
    </rPh>
    <rPh sb="15" eb="17">
      <t>カンリ</t>
    </rPh>
    <phoneticPr fontId="8"/>
  </si>
  <si>
    <t>・目的特化型機器管理簿</t>
    <rPh sb="1" eb="5">
      <t>モクテキトッカ</t>
    </rPh>
    <rPh sb="5" eb="6">
      <t>ガタ</t>
    </rPh>
    <rPh sb="6" eb="8">
      <t>キキ</t>
    </rPh>
    <rPh sb="8" eb="11">
      <t>カンリボ</t>
    </rPh>
    <phoneticPr fontId="8"/>
  </si>
  <si>
    <t>当該目的特化型機器が登録解消された日又は当該目的特化型機器の使用者を変更するため新規に作成した日に係る特定日以後５年</t>
    <rPh sb="0" eb="2">
      <t>トウガイ</t>
    </rPh>
    <rPh sb="2" eb="7">
      <t>モクテキトッカガタ</t>
    </rPh>
    <rPh sb="7" eb="9">
      <t>キキ</t>
    </rPh>
    <rPh sb="10" eb="14">
      <t>トウロクカイショウ</t>
    </rPh>
    <rPh sb="17" eb="18">
      <t>ヒ</t>
    </rPh>
    <rPh sb="18" eb="19">
      <t>マタ</t>
    </rPh>
    <rPh sb="20" eb="22">
      <t>トウガイ</t>
    </rPh>
    <rPh sb="22" eb="24">
      <t>モクテキ</t>
    </rPh>
    <rPh sb="24" eb="26">
      <t>トッカ</t>
    </rPh>
    <rPh sb="26" eb="27">
      <t>ガタ</t>
    </rPh>
    <rPh sb="27" eb="29">
      <t>キキ</t>
    </rPh>
    <rPh sb="30" eb="33">
      <t>シヨウシャ</t>
    </rPh>
    <rPh sb="34" eb="36">
      <t>ヘンコウ</t>
    </rPh>
    <rPh sb="40" eb="42">
      <t>シンキ</t>
    </rPh>
    <rPh sb="43" eb="45">
      <t>サクセイ</t>
    </rPh>
    <rPh sb="47" eb="48">
      <t>ヒ</t>
    </rPh>
    <rPh sb="49" eb="50">
      <t>カカ</t>
    </rPh>
    <rPh sb="51" eb="54">
      <t>トクテイビ</t>
    </rPh>
    <rPh sb="54" eb="56">
      <t>イゴ</t>
    </rPh>
    <rPh sb="57" eb="58">
      <t>ネン</t>
    </rPh>
    <phoneticPr fontId="8"/>
  </si>
  <si>
    <t>・端末等管理台帳、非常勤職員等管理台帳、ソフトウェア管理台帳</t>
    <rPh sb="1" eb="3">
      <t>タンマツ</t>
    </rPh>
    <rPh sb="3" eb="4">
      <t>トウ</t>
    </rPh>
    <rPh sb="4" eb="6">
      <t>カンリ</t>
    </rPh>
    <rPh sb="6" eb="8">
      <t>ダイチョウ</t>
    </rPh>
    <phoneticPr fontId="6"/>
  </si>
  <si>
    <t>・△△台帳（△△は具体例から選択）</t>
    <rPh sb="3" eb="5">
      <t>ダイチョウ</t>
    </rPh>
    <rPh sb="9" eb="12">
      <t>グタイレイ</t>
    </rPh>
    <rPh sb="14" eb="16">
      <t>センタク</t>
    </rPh>
    <phoneticPr fontId="6"/>
  </si>
  <si>
    <t>更新を要することとなった日に係る特定日以後１年</t>
    <rPh sb="0" eb="2">
      <t>コウシン</t>
    </rPh>
    <phoneticPr fontId="8"/>
  </si>
  <si>
    <t>・端末等配置図</t>
    <rPh sb="1" eb="3">
      <t>タンマツ</t>
    </rPh>
    <rPh sb="3" eb="4">
      <t>トウ</t>
    </rPh>
    <rPh sb="4" eb="7">
      <t>ハイチズ</t>
    </rPh>
    <phoneticPr fontId="6"/>
  </si>
  <si>
    <t>・○○年度パソコン持出簿</t>
    <rPh sb="9" eb="11">
      <t>モチダシ</t>
    </rPh>
    <rPh sb="11" eb="12">
      <t>ボ</t>
    </rPh>
    <phoneticPr fontId="8"/>
  </si>
  <si>
    <t>・可搬記憶媒体使用記録簿</t>
    <rPh sb="1" eb="3">
      <t>カハン</t>
    </rPh>
    <rPh sb="3" eb="5">
      <t>キオク</t>
    </rPh>
    <rPh sb="5" eb="7">
      <t>バイタイ</t>
    </rPh>
    <rPh sb="7" eb="9">
      <t>シヨウ</t>
    </rPh>
    <rPh sb="9" eb="12">
      <t>キロクボ</t>
    </rPh>
    <phoneticPr fontId="8"/>
  </si>
  <si>
    <t>・○○年度可搬記憶媒体使用記録簿</t>
    <rPh sb="5" eb="7">
      <t>カハン</t>
    </rPh>
    <rPh sb="7" eb="9">
      <t>キオク</t>
    </rPh>
    <rPh sb="9" eb="11">
      <t>バイタイ</t>
    </rPh>
    <rPh sb="11" eb="13">
      <t>シヨウ</t>
    </rPh>
    <rPh sb="13" eb="16">
      <t>キロクボ</t>
    </rPh>
    <phoneticPr fontId="8"/>
  </si>
  <si>
    <t>・パソコン員数点検簿、可搬記憶媒体員数点検簿、パソコン定期及び臨時点検簿、可搬記憶媒体定期及び臨時点検簿、点検実施簿　　　　　　　　　　　　　　　</t>
    <rPh sb="5" eb="7">
      <t>インズウ</t>
    </rPh>
    <rPh sb="7" eb="9">
      <t>テンケン</t>
    </rPh>
    <rPh sb="9" eb="10">
      <t>ボ</t>
    </rPh>
    <rPh sb="11" eb="13">
      <t>カハン</t>
    </rPh>
    <rPh sb="13" eb="15">
      <t>キオク</t>
    </rPh>
    <rPh sb="15" eb="17">
      <t>バイタイ</t>
    </rPh>
    <rPh sb="17" eb="19">
      <t>インズウ</t>
    </rPh>
    <rPh sb="19" eb="21">
      <t>テンケン</t>
    </rPh>
    <rPh sb="21" eb="22">
      <t>ボ</t>
    </rPh>
    <rPh sb="27" eb="29">
      <t>テイキ</t>
    </rPh>
    <rPh sb="29" eb="30">
      <t>オヨ</t>
    </rPh>
    <rPh sb="31" eb="33">
      <t>リンジ</t>
    </rPh>
    <rPh sb="33" eb="35">
      <t>テンケン</t>
    </rPh>
    <rPh sb="35" eb="36">
      <t>ボ</t>
    </rPh>
    <rPh sb="37" eb="39">
      <t>カハン</t>
    </rPh>
    <rPh sb="39" eb="41">
      <t>キオク</t>
    </rPh>
    <rPh sb="41" eb="43">
      <t>バイタイ</t>
    </rPh>
    <phoneticPr fontId="8"/>
  </si>
  <si>
    <t>・○○年度△△点検簿（△△は具体例から選択）　　　　　　　　　　　　　　　　</t>
    <rPh sb="7" eb="10">
      <t>テンケンボ</t>
    </rPh>
    <rPh sb="11" eb="21">
      <t>サンカクサンカクハグタイレイカラセンタク</t>
    </rPh>
    <phoneticPr fontId="8"/>
  </si>
  <si>
    <t>・空幕電算機システム端末装置利用者管理簿</t>
    <phoneticPr fontId="8"/>
  </si>
  <si>
    <t>・○○年度空幕電算機システム端末装置利用者管理簿</t>
    <phoneticPr fontId="8"/>
  </si>
  <si>
    <t>・非常勤職員等管理台帳</t>
    <rPh sb="1" eb="4">
      <t>ヒジョウキン</t>
    </rPh>
    <rPh sb="4" eb="6">
      <t>ショクイン</t>
    </rPh>
    <rPh sb="6" eb="7">
      <t>トウ</t>
    </rPh>
    <rPh sb="7" eb="9">
      <t>カンリ</t>
    </rPh>
    <rPh sb="9" eb="11">
      <t>ダイチョウ</t>
    </rPh>
    <phoneticPr fontId="8"/>
  </si>
  <si>
    <t>・○○年度非常勤職員等管理台帳</t>
    <rPh sb="5" eb="8">
      <t>ヒジョウキン</t>
    </rPh>
    <rPh sb="8" eb="10">
      <t>ショクイン</t>
    </rPh>
    <rPh sb="10" eb="11">
      <t>トウ</t>
    </rPh>
    <rPh sb="11" eb="13">
      <t>カンリ</t>
    </rPh>
    <rPh sb="13" eb="15">
      <t>ダイチョウ</t>
    </rPh>
    <phoneticPr fontId="8"/>
  </si>
  <si>
    <t>・在宅勤務で使用する官品パソコンの細部措置要領</t>
    <rPh sb="1" eb="3">
      <t>ザイタク</t>
    </rPh>
    <rPh sb="3" eb="5">
      <t>キンム</t>
    </rPh>
    <rPh sb="6" eb="8">
      <t>シヨウ</t>
    </rPh>
    <rPh sb="10" eb="11">
      <t>カン</t>
    </rPh>
    <rPh sb="11" eb="12">
      <t>ピン</t>
    </rPh>
    <rPh sb="17" eb="19">
      <t>サイブ</t>
    </rPh>
    <rPh sb="19" eb="21">
      <t>ソチ</t>
    </rPh>
    <rPh sb="21" eb="23">
      <t>ヨウリョウ</t>
    </rPh>
    <phoneticPr fontId="8"/>
  </si>
  <si>
    <t>・○○年度在宅勤務で使用する官品パソコンの細部措置要領</t>
    <rPh sb="5" eb="7">
      <t>ザイタク</t>
    </rPh>
    <rPh sb="7" eb="9">
      <t>キンム</t>
    </rPh>
    <rPh sb="10" eb="12">
      <t>シヨウ</t>
    </rPh>
    <rPh sb="14" eb="15">
      <t>カン</t>
    </rPh>
    <rPh sb="15" eb="16">
      <t>ピン</t>
    </rPh>
    <rPh sb="21" eb="23">
      <t>サイブ</t>
    </rPh>
    <rPh sb="23" eb="25">
      <t>ソチ</t>
    </rPh>
    <rPh sb="25" eb="27">
      <t>ヨウリョウ</t>
    </rPh>
    <phoneticPr fontId="8"/>
  </si>
  <si>
    <t>・パソコン基礎操作教育修了者名簿</t>
    <phoneticPr fontId="6"/>
  </si>
  <si>
    <t>・○○年度情報保証教育実施記録</t>
    <rPh sb="5" eb="7">
      <t>ジョウホウ</t>
    </rPh>
    <rPh sb="7" eb="9">
      <t>ホショウ</t>
    </rPh>
    <rPh sb="9" eb="11">
      <t>キョウイク</t>
    </rPh>
    <rPh sb="11" eb="13">
      <t>ジッシ</t>
    </rPh>
    <rPh sb="13" eb="15">
      <t>キロク</t>
    </rPh>
    <phoneticPr fontId="8"/>
  </si>
  <si>
    <t>・私有パソコン等確認簿</t>
    <rPh sb="1" eb="3">
      <t>シユウ</t>
    </rPh>
    <rPh sb="7" eb="8">
      <t>トウ</t>
    </rPh>
    <rPh sb="8" eb="10">
      <t>カクニン</t>
    </rPh>
    <rPh sb="10" eb="11">
      <t>ボ</t>
    </rPh>
    <phoneticPr fontId="8"/>
  </si>
  <si>
    <t>・○○年度私有パソコン等確認簿</t>
    <rPh sb="5" eb="7">
      <t>シユウ</t>
    </rPh>
    <rPh sb="11" eb="12">
      <t>トウ</t>
    </rPh>
    <rPh sb="12" eb="14">
      <t>カクニン</t>
    </rPh>
    <rPh sb="14" eb="15">
      <t>ボ</t>
    </rPh>
    <phoneticPr fontId="8"/>
  </si>
  <si>
    <t>サイバー攻撃等対処に関する文書</t>
    <rPh sb="4" eb="7">
      <t>コウゲキトウ</t>
    </rPh>
    <rPh sb="7" eb="9">
      <t>タイショ</t>
    </rPh>
    <rPh sb="10" eb="11">
      <t>カン</t>
    </rPh>
    <rPh sb="13" eb="15">
      <t>ブンショ</t>
    </rPh>
    <phoneticPr fontId="8"/>
  </si>
  <si>
    <t>・システム構成図</t>
    <rPh sb="5" eb="8">
      <t>コウセイズ</t>
    </rPh>
    <phoneticPr fontId="6"/>
  </si>
  <si>
    <t>１２年</t>
    <rPh sb="2" eb="3">
      <t>ネン</t>
    </rPh>
    <phoneticPr fontId="6"/>
  </si>
  <si>
    <t>・飛行管理情報処理システムの管理要領、航空自衛隊指揮システムの運用要領、識別装置の運用及び管理要領、事務共通システムの維持管理要領、通信監査実施要領、情報保証に関する運用の細部要領、特通型装備品等の管理及び運用要領</t>
    <rPh sb="19" eb="21">
      <t>コウクウ</t>
    </rPh>
    <rPh sb="21" eb="24">
      <t>ジエイタイ</t>
    </rPh>
    <phoneticPr fontId="6"/>
  </si>
  <si>
    <t>・△△管理要領（△△は具体例から選択）</t>
    <rPh sb="3" eb="5">
      <t>カンリ</t>
    </rPh>
    <rPh sb="5" eb="7">
      <t>ヨウリョウ</t>
    </rPh>
    <rPh sb="11" eb="13">
      <t>グタイ</t>
    </rPh>
    <rPh sb="13" eb="14">
      <t>レイ</t>
    </rPh>
    <rPh sb="16" eb="18">
      <t>センタク</t>
    </rPh>
    <phoneticPr fontId="6"/>
  </si>
  <si>
    <t>・飛行管理情報処理システム（ＦＡＤＰ）使用者認証ＩＤ（登録･変更等）申請書</t>
  </si>
  <si>
    <t>・識別装置運用基準</t>
  </si>
  <si>
    <t>・移動局等の検査について</t>
    <phoneticPr fontId="6"/>
  </si>
  <si>
    <t>・移動局等の検査について</t>
  </si>
  <si>
    <t>・航空総隊における情報セキュリティ教育</t>
  </si>
  <si>
    <t>・識別装置モード５コードについて</t>
  </si>
  <si>
    <t>・航空自衛隊における情報保証に関する達の解釈及び運用について</t>
  </si>
  <si>
    <t>・航空支援集団通信電子運用細則（支援集団ＣＥＩ）、航空総隊通信電子細則（総隊ＣＥＩ）、航空総隊暗号運用細則（総隊ＣＲＩ）、航空救難団通信電子運用細則</t>
    <phoneticPr fontId="6"/>
  </si>
  <si>
    <t>・△△細則（△△は具体例から選択）</t>
    <rPh sb="9" eb="12">
      <t>グタイレイ</t>
    </rPh>
    <rPh sb="14" eb="16">
      <t>センタク</t>
    </rPh>
    <phoneticPr fontId="6"/>
  </si>
  <si>
    <t xml:space="preserve">・廃棄通知
</t>
    <phoneticPr fontId="6"/>
  </si>
  <si>
    <t>・廃棄通知</t>
    <phoneticPr fontId="6"/>
  </si>
  <si>
    <t>・ソーシャルメディアの私的利用に関する注意事項</t>
    <phoneticPr fontId="6"/>
  </si>
  <si>
    <t>・航空自衛隊防衛省携帯電話利用及び管理要領について</t>
    <rPh sb="1" eb="6">
      <t>コウクウジエイタイ</t>
    </rPh>
    <phoneticPr fontId="6"/>
  </si>
  <si>
    <t>・装備品等障害等通知</t>
    <rPh sb="1" eb="5">
      <t>ソウビヒントウ</t>
    </rPh>
    <rPh sb="5" eb="8">
      <t>ショウガイトウ</t>
    </rPh>
    <rPh sb="8" eb="10">
      <t>ツウチ</t>
    </rPh>
    <phoneticPr fontId="6"/>
  </si>
  <si>
    <t>・ファイル暗号化ソフト統合鍵について</t>
    <phoneticPr fontId="6"/>
  </si>
  <si>
    <t>・航空輸送通信秘匿略号表等の運用について、航空自衛隊電話秘匿略号表の運用について</t>
    <phoneticPr fontId="6"/>
  </si>
  <si>
    <t>・△△の運用について（△△は具体例から選択）</t>
    <rPh sb="12" eb="21">
      <t>サンカクハグタイレイカラセンタク</t>
    </rPh>
    <phoneticPr fontId="6"/>
  </si>
  <si>
    <t>・サイバー攻撃等対処要領</t>
    <phoneticPr fontId="6"/>
  </si>
  <si>
    <t xml:space="preserve">・サイバー攻撃等対処要領
</t>
    <phoneticPr fontId="6"/>
  </si>
  <si>
    <t>・○○年度移動局等検査</t>
    <phoneticPr fontId="6"/>
  </si>
  <si>
    <t>・規約使用等通知</t>
    <rPh sb="1" eb="3">
      <t>キヤク</t>
    </rPh>
    <rPh sb="3" eb="5">
      <t>シヨウ</t>
    </rPh>
    <rPh sb="5" eb="6">
      <t>トウ</t>
    </rPh>
    <rPh sb="6" eb="8">
      <t>ツウチ</t>
    </rPh>
    <phoneticPr fontId="6"/>
  </si>
  <si>
    <t>・○○年度規約使用等通知</t>
    <rPh sb="5" eb="7">
      <t>キヤク</t>
    </rPh>
    <rPh sb="7" eb="9">
      <t>シヨウ</t>
    </rPh>
    <rPh sb="9" eb="10">
      <t>トウ</t>
    </rPh>
    <rPh sb="10" eb="12">
      <t>ツウチ</t>
    </rPh>
    <phoneticPr fontId="6"/>
  </si>
  <si>
    <t>・航空総隊サイバー攻撃等対処等計画</t>
    <phoneticPr fontId="6"/>
  </si>
  <si>
    <t>・移動局等の承認について</t>
    <rPh sb="1" eb="3">
      <t>イドウ</t>
    </rPh>
    <rPh sb="3" eb="4">
      <t>キョク</t>
    </rPh>
    <rPh sb="4" eb="5">
      <t>トウ</t>
    </rPh>
    <rPh sb="6" eb="8">
      <t>ショウニン</t>
    </rPh>
    <phoneticPr fontId="6"/>
  </si>
  <si>
    <t>・航空自衛隊通信電子運用細則（CEI）のデータ管理化の試行について</t>
    <phoneticPr fontId="6"/>
  </si>
  <si>
    <t>・航空自衛隊通信電子運用細則（CEI）のデータ管理化の試行について</t>
    <rPh sb="1" eb="6">
      <t>コウクウジエイタイ</t>
    </rPh>
    <rPh sb="6" eb="10">
      <t>ツウシンデンシ</t>
    </rPh>
    <rPh sb="10" eb="14">
      <t>ウンヨウサイソク</t>
    </rPh>
    <rPh sb="23" eb="26">
      <t>カンリカ</t>
    </rPh>
    <rPh sb="27" eb="29">
      <t>シコウ</t>
    </rPh>
    <phoneticPr fontId="6"/>
  </si>
  <si>
    <t>・救難用HF空中線（ダブレット）設置　完成図面</t>
    <phoneticPr fontId="6"/>
  </si>
  <si>
    <t>事業終了の日に係る特定日以後１年</t>
    <rPh sb="0" eb="2">
      <t>ジギョウ</t>
    </rPh>
    <rPh sb="2" eb="4">
      <t>シュウリョウ</t>
    </rPh>
    <rPh sb="5" eb="6">
      <t>ビ</t>
    </rPh>
    <rPh sb="7" eb="8">
      <t>カカ</t>
    </rPh>
    <rPh sb="9" eb="14">
      <t>トクテイビイゴ</t>
    </rPh>
    <rPh sb="15" eb="16">
      <t>ネン</t>
    </rPh>
    <phoneticPr fontId="6"/>
  </si>
  <si>
    <t>・グルーブＩＣカード管理簿</t>
    <rPh sb="10" eb="12">
      <t>カンリ</t>
    </rPh>
    <rPh sb="12" eb="13">
      <t>ボ</t>
    </rPh>
    <phoneticPr fontId="6"/>
  </si>
  <si>
    <t>・端末エリアネットワーク構成図</t>
    <rPh sb="1" eb="3">
      <t>タンマツ</t>
    </rPh>
    <rPh sb="12" eb="15">
      <t>コウセイズ</t>
    </rPh>
    <phoneticPr fontId="6"/>
  </si>
  <si>
    <t>・機上電子整備室設備設置資料</t>
    <rPh sb="1" eb="5">
      <t>キジョウデンシ</t>
    </rPh>
    <rPh sb="5" eb="7">
      <t>セイビ</t>
    </rPh>
    <rPh sb="7" eb="8">
      <t>シツ</t>
    </rPh>
    <rPh sb="8" eb="10">
      <t>セツビ</t>
    </rPh>
    <rPh sb="10" eb="12">
      <t>セッチ</t>
    </rPh>
    <rPh sb="12" eb="14">
      <t>シリョウ</t>
    </rPh>
    <phoneticPr fontId="6"/>
  </si>
  <si>
    <t>不要決定の日に係る特定日以後1年</t>
    <rPh sb="0" eb="4">
      <t>フヨウケッテイ</t>
    </rPh>
    <rPh sb="5" eb="6">
      <t>ヒ</t>
    </rPh>
    <rPh sb="7" eb="8">
      <t>カカ</t>
    </rPh>
    <rPh sb="9" eb="12">
      <t>トクテイビ</t>
    </rPh>
    <rPh sb="12" eb="14">
      <t>イゴ</t>
    </rPh>
    <rPh sb="15" eb="16">
      <t>ネン</t>
    </rPh>
    <phoneticPr fontId="6"/>
  </si>
  <si>
    <t>施設管理に関する文書</t>
    <rPh sb="0" eb="2">
      <t>シセツ</t>
    </rPh>
    <rPh sb="2" eb="4">
      <t>カンリ</t>
    </rPh>
    <rPh sb="5" eb="6">
      <t>カン</t>
    </rPh>
    <rPh sb="8" eb="10">
      <t>ブンショ</t>
    </rPh>
    <phoneticPr fontId="6"/>
  </si>
  <si>
    <t xml:space="preserve">・空調設備日々点検記録簿
</t>
    <phoneticPr fontId="6"/>
  </si>
  <si>
    <t xml:space="preserve">・○○年度空調設備日々点検記録簿
</t>
    <phoneticPr fontId="6"/>
  </si>
  <si>
    <t>・電気負荷設備現況通知書</t>
  </si>
  <si>
    <t>・○○年度電気負荷設備現況通知書</t>
  </si>
  <si>
    <t>・空気調和設備指定隊員名簿通知書</t>
  </si>
  <si>
    <t>・○○年度空気調和設備指定隊員名簿通知書</t>
    <phoneticPr fontId="6"/>
  </si>
  <si>
    <t>・施設作業等要求書</t>
  </si>
  <si>
    <t>・〇〇年度施設作業等要求書</t>
  </si>
  <si>
    <t>秘密保全（２９の項に掲げるものを除く。）</t>
    <rPh sb="0" eb="2">
      <t>ヒミツ</t>
    </rPh>
    <rPh sb="2" eb="4">
      <t>ホゼン</t>
    </rPh>
    <rPh sb="8" eb="9">
      <t>コウ</t>
    </rPh>
    <rPh sb="10" eb="11">
      <t>カカ</t>
    </rPh>
    <rPh sb="16" eb="17">
      <t>ノゾ</t>
    </rPh>
    <phoneticPr fontId="8"/>
  </si>
  <si>
    <t>ウ　特定秘密文書等の作成等に関する文書</t>
    <rPh sb="2" eb="6">
      <t>トクテイヒミツ</t>
    </rPh>
    <rPh sb="6" eb="9">
      <t>ブンショトウ</t>
    </rPh>
    <rPh sb="10" eb="12">
      <t>サクセイ</t>
    </rPh>
    <rPh sb="12" eb="13">
      <t>トウ</t>
    </rPh>
    <rPh sb="14" eb="15">
      <t>カン</t>
    </rPh>
    <rPh sb="17" eb="19">
      <t>ブンショ</t>
    </rPh>
    <phoneticPr fontId="8"/>
  </si>
  <si>
    <t>・特定秘密接受簿</t>
    <rPh sb="1" eb="5">
      <t>トクテイヒミツ</t>
    </rPh>
    <rPh sb="5" eb="8">
      <t>セツジュボ</t>
    </rPh>
    <phoneticPr fontId="6"/>
  </si>
  <si>
    <t>(1)秘密保全（２９の項に掲げるものを除く。）</t>
    <rPh sb="3" eb="5">
      <t>ヒミツ</t>
    </rPh>
    <rPh sb="5" eb="7">
      <t>ホゼン</t>
    </rPh>
    <phoneticPr fontId="8"/>
  </si>
  <si>
    <t>・○○年度特定秘密接受簿</t>
    <rPh sb="1" eb="5">
      <t>マルマルネンド</t>
    </rPh>
    <rPh sb="5" eb="9">
      <t>トクテイヒミツ</t>
    </rPh>
    <rPh sb="9" eb="12">
      <t>セツジュボ</t>
    </rPh>
    <phoneticPr fontId="6"/>
  </si>
  <si>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4">
      <t>トクテイヒミツ</t>
    </rPh>
    <rPh sb="24" eb="27">
      <t>トウロクボ</t>
    </rPh>
    <rPh sb="28" eb="29">
      <t>ノゾ</t>
    </rPh>
    <rPh sb="32" eb="33">
      <t>ヒ</t>
    </rPh>
    <rPh sb="34" eb="36">
      <t>シテイ</t>
    </rPh>
    <rPh sb="37" eb="39">
      <t>カイジョ</t>
    </rPh>
    <rPh sb="39" eb="40">
      <t>マタ</t>
    </rPh>
    <rPh sb="41" eb="43">
      <t>ハイキ</t>
    </rPh>
    <rPh sb="46" eb="47">
      <t>ヒ</t>
    </rPh>
    <rPh sb="48" eb="49">
      <t>カカ</t>
    </rPh>
    <rPh sb="50" eb="53">
      <t>トクテイビ</t>
    </rPh>
    <rPh sb="53" eb="55">
      <t>イゴ</t>
    </rPh>
    <rPh sb="57" eb="58">
      <t>ネン</t>
    </rPh>
    <phoneticPr fontId="8"/>
  </si>
  <si>
    <t>・特定秘密作成等申請書</t>
    <rPh sb="1" eb="5">
      <t>トクテイヒミツ</t>
    </rPh>
    <rPh sb="5" eb="8">
      <t>サクセイトウ</t>
    </rPh>
    <rPh sb="8" eb="11">
      <t>シンセイショ</t>
    </rPh>
    <phoneticPr fontId="6"/>
  </si>
  <si>
    <t>・○○年度特定秘密作成等申請書</t>
    <rPh sb="1" eb="5">
      <t>マルマルネンド</t>
    </rPh>
    <rPh sb="5" eb="9">
      <t>トクテイヒミツ</t>
    </rPh>
    <rPh sb="9" eb="12">
      <t>サクセイトウ</t>
    </rPh>
    <rPh sb="12" eb="15">
      <t>シンセイショ</t>
    </rPh>
    <phoneticPr fontId="6"/>
  </si>
  <si>
    <t>・特定秘密複写記録簿</t>
    <rPh sb="1" eb="5">
      <t>トクテイヒミツ</t>
    </rPh>
    <rPh sb="5" eb="7">
      <t>フクシャ</t>
    </rPh>
    <rPh sb="7" eb="10">
      <t>キロクボ</t>
    </rPh>
    <phoneticPr fontId="6"/>
  </si>
  <si>
    <t xml:space="preserve">・○○年度特定秘密複写記録簿
</t>
    <rPh sb="5" eb="9">
      <t>トクテイヒミツ</t>
    </rPh>
    <rPh sb="9" eb="11">
      <t>フクシャ</t>
    </rPh>
    <rPh sb="11" eb="14">
      <t>キロクボ</t>
    </rPh>
    <phoneticPr fontId="6"/>
  </si>
  <si>
    <t>・特定秘密受領書</t>
    <rPh sb="1" eb="8">
      <t>トクテイヒミツジュリョウショ</t>
    </rPh>
    <phoneticPr fontId="6"/>
  </si>
  <si>
    <t xml:space="preserve">・○○年度特定秘密受領書
</t>
    <rPh sb="5" eb="12">
      <t>トクテイヒミツジュリョウショ</t>
    </rPh>
    <phoneticPr fontId="6"/>
  </si>
  <si>
    <t>・特定秘密閲覧簿</t>
    <rPh sb="1" eb="5">
      <t>トクテイヒミツ</t>
    </rPh>
    <rPh sb="5" eb="8">
      <t>エツランボ</t>
    </rPh>
    <phoneticPr fontId="6"/>
  </si>
  <si>
    <t>・○○年度特定秘密閲覧簿</t>
    <rPh sb="5" eb="9">
      <t>トクテイヒミツ</t>
    </rPh>
    <rPh sb="9" eb="12">
      <t>エツランボ</t>
    </rPh>
    <phoneticPr fontId="6"/>
  </si>
  <si>
    <t>・特定秘密閲覧簿記載省略者名簿</t>
    <rPh sb="1" eb="5">
      <t>トクテイヒミツ</t>
    </rPh>
    <rPh sb="5" eb="8">
      <t>エツランボ</t>
    </rPh>
    <rPh sb="8" eb="12">
      <t>キサイショウリャク</t>
    </rPh>
    <rPh sb="12" eb="13">
      <t>シャ</t>
    </rPh>
    <rPh sb="13" eb="15">
      <t>メイボ</t>
    </rPh>
    <phoneticPr fontId="6"/>
  </si>
  <si>
    <t>・○○年度特定秘密閲覧簿記載省略者名簿</t>
    <rPh sb="5" eb="9">
      <t>トクテイヒミツ</t>
    </rPh>
    <rPh sb="9" eb="12">
      <t>エツランボ</t>
    </rPh>
    <rPh sb="12" eb="16">
      <t>キサイショウリャク</t>
    </rPh>
    <rPh sb="16" eb="17">
      <t>シャ</t>
    </rPh>
    <rPh sb="17" eb="19">
      <t>メイボ</t>
    </rPh>
    <phoneticPr fontId="6"/>
  </si>
  <si>
    <t>・特定秘密点検簿</t>
    <rPh sb="1" eb="8">
      <t>トクテイヒミツテンケンボ</t>
    </rPh>
    <phoneticPr fontId="6"/>
  </si>
  <si>
    <t>・○○年度特定秘密点検簿</t>
    <rPh sb="5" eb="12">
      <t>トクテイヒミツテンケンボ</t>
    </rPh>
    <phoneticPr fontId="6"/>
  </si>
  <si>
    <t>ク　秘密文書の作成等に関する文書</t>
    <rPh sb="2" eb="4">
      <t>ヒミツ</t>
    </rPh>
    <rPh sb="4" eb="6">
      <t>ブンショ</t>
    </rPh>
    <rPh sb="7" eb="9">
      <t>サクセイ</t>
    </rPh>
    <rPh sb="9" eb="10">
      <t>トウ</t>
    </rPh>
    <rPh sb="11" eb="12">
      <t>カン</t>
    </rPh>
    <rPh sb="14" eb="16">
      <t>ブンショ</t>
    </rPh>
    <phoneticPr fontId="8"/>
  </si>
  <si>
    <t xml:space="preserve">・秘密登録簿
</t>
    <rPh sb="1" eb="3">
      <t>ヒミツ</t>
    </rPh>
    <rPh sb="3" eb="6">
      <t>トウロクボ</t>
    </rPh>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</si>
  <si>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</si>
  <si>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・○○年度秘密接受簿</t>
  </si>
  <si>
    <t>・秘密指定等申請書</t>
    <rPh sb="1" eb="6">
      <t>ヒミツシテイトウ</t>
    </rPh>
    <rPh sb="6" eb="9">
      <t>シンセイショ</t>
    </rPh>
    <phoneticPr fontId="6"/>
  </si>
  <si>
    <t>・○○年度秘密指定等申請書</t>
    <rPh sb="5" eb="10">
      <t>ヒミツシテイトウ</t>
    </rPh>
    <rPh sb="10" eb="13">
      <t>シンセイショ</t>
    </rPh>
    <phoneticPr fontId="6"/>
  </si>
  <si>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8"/>
  </si>
  <si>
    <t>・秘の指定見直し実施記録簿</t>
    <rPh sb="1" eb="2">
      <t>ヒ</t>
    </rPh>
    <rPh sb="3" eb="7">
      <t>シテイミナオ</t>
    </rPh>
    <rPh sb="8" eb="10">
      <t>ジッシ</t>
    </rPh>
    <rPh sb="10" eb="13">
      <t>キロクボ</t>
    </rPh>
    <phoneticPr fontId="8"/>
  </si>
  <si>
    <t>・○○年度秘の指定見直し実施記録簿</t>
    <rPh sb="5" eb="6">
      <t>ヒ</t>
    </rPh>
    <rPh sb="7" eb="11">
      <t>シテイミナオ</t>
    </rPh>
    <rPh sb="12" eb="14">
      <t>ジッシ</t>
    </rPh>
    <rPh sb="14" eb="17">
      <t>キロクボ</t>
    </rPh>
    <phoneticPr fontId="8"/>
  </si>
  <si>
    <t>・貸出簿</t>
    <rPh sb="1" eb="4">
      <t>カシダシボ</t>
    </rPh>
    <phoneticPr fontId="8"/>
  </si>
  <si>
    <t>・○○年度貸出簿</t>
    <rPh sb="5" eb="8">
      <t>カシダシボ</t>
    </rPh>
    <phoneticPr fontId="8"/>
  </si>
  <si>
    <t>・閲覧簿</t>
    <rPh sb="1" eb="4">
      <t>エツランボ</t>
    </rPh>
    <phoneticPr fontId="8"/>
  </si>
  <si>
    <t>・○○年度閲覧簿</t>
    <rPh sb="5" eb="8">
      <t>エツランボ</t>
    </rPh>
    <phoneticPr fontId="8"/>
  </si>
  <si>
    <t>・複写記録簿</t>
    <rPh sb="1" eb="6">
      <t>フクシャキロクボ</t>
    </rPh>
    <phoneticPr fontId="8"/>
  </si>
  <si>
    <t>・○○年度複写記録簿</t>
    <phoneticPr fontId="8"/>
  </si>
  <si>
    <t>・○○年度点検簿</t>
    <phoneticPr fontId="6"/>
  </si>
  <si>
    <t>秘密保全検査に付随して作成する文書</t>
    <rPh sb="0" eb="6">
      <t>ヒミツホゼンケンサ</t>
    </rPh>
    <rPh sb="7" eb="9">
      <t>フズイ</t>
    </rPh>
    <rPh sb="11" eb="13">
      <t>サクセイ</t>
    </rPh>
    <rPh sb="15" eb="17">
      <t>ブンショ</t>
    </rPh>
    <phoneticPr fontId="6"/>
  </si>
  <si>
    <t>・定期検査報告書</t>
    <rPh sb="1" eb="8">
      <t>テイキケンサホウコクショ</t>
    </rPh>
    <phoneticPr fontId="8"/>
  </si>
  <si>
    <t>・○○年度定期検査報告書</t>
    <rPh sb="5" eb="12">
      <t>テイキケンサホウコクショ</t>
    </rPh>
    <phoneticPr fontId="8"/>
  </si>
  <si>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8"/>
  </si>
  <si>
    <t>・特定秘密取扱職員名簿</t>
    <rPh sb="1" eb="3">
      <t>トクテイ</t>
    </rPh>
    <rPh sb="3" eb="5">
      <t>ヒミツ</t>
    </rPh>
    <rPh sb="5" eb="7">
      <t>トリアツカ</t>
    </rPh>
    <rPh sb="7" eb="11">
      <t>ショクインメイボ</t>
    </rPh>
    <phoneticPr fontId="8"/>
  </si>
  <si>
    <t>・○○年度特定秘密取扱職員名簿</t>
    <rPh sb="5" eb="7">
      <t>トクテイ</t>
    </rPh>
    <rPh sb="7" eb="9">
      <t>ヒミツ</t>
    </rPh>
    <rPh sb="9" eb="11">
      <t>トリアツカ</t>
    </rPh>
    <rPh sb="11" eb="15">
      <t>ショクインメイボ</t>
    </rPh>
    <phoneticPr fontId="8"/>
  </si>
  <si>
    <t xml:space="preserve">・秘密取扱者名簿
</t>
    <rPh sb="3" eb="8">
      <t>トリアツカイシャメイボ</t>
    </rPh>
    <phoneticPr fontId="6"/>
  </si>
  <si>
    <t xml:space="preserve">・○○年度秘密取扱者名簿
</t>
    <rPh sb="7" eb="12">
      <t>トリアツカイシャメイボ</t>
    </rPh>
    <phoneticPr fontId="6"/>
  </si>
  <si>
    <t>・○○年度特定秘密引継証明簿</t>
  </si>
  <si>
    <t>・特定秘密の指定について</t>
  </si>
  <si>
    <t>・携帯型情報通信・記録機器持込み申請・許可書</t>
  </si>
  <si>
    <t>・○○年度携帯型情報通信・記録機器持込み申請・許可書</t>
    <phoneticPr fontId="6"/>
  </si>
  <si>
    <t>・立入申請書</t>
    <rPh sb="1" eb="3">
      <t>タチイリ</t>
    </rPh>
    <rPh sb="3" eb="6">
      <t>シンセイショ</t>
    </rPh>
    <phoneticPr fontId="8"/>
  </si>
  <si>
    <t>・○○年度立入申請書</t>
    <rPh sb="1" eb="5">
      <t>マルマルネンド</t>
    </rPh>
    <rPh sb="5" eb="7">
      <t>タチイリ</t>
    </rPh>
    <rPh sb="7" eb="10">
      <t>シンセイショ</t>
    </rPh>
    <phoneticPr fontId="8"/>
  </si>
  <si>
    <t>適性評価の実施等に関する文書</t>
    <rPh sb="0" eb="2">
      <t>テキセイ</t>
    </rPh>
    <rPh sb="2" eb="4">
      <t>ヒョウカ</t>
    </rPh>
    <rPh sb="5" eb="7">
      <t>ジッシ</t>
    </rPh>
    <rPh sb="7" eb="8">
      <t>トウ</t>
    </rPh>
    <rPh sb="9" eb="10">
      <t>カン</t>
    </rPh>
    <rPh sb="12" eb="14">
      <t>ブンショ</t>
    </rPh>
    <phoneticPr fontId="6"/>
  </si>
  <si>
    <t xml:space="preserve">・候補者名簿（行政機関の職員）
</t>
    <phoneticPr fontId="8"/>
  </si>
  <si>
    <t>・適性評価の候補者名簿</t>
  </si>
  <si>
    <t>装備品に関する文書</t>
    <rPh sb="0" eb="3">
      <t>ソウビヒン</t>
    </rPh>
    <rPh sb="4" eb="5">
      <t>カン</t>
    </rPh>
    <rPh sb="7" eb="9">
      <t>ブンショ</t>
    </rPh>
    <phoneticPr fontId="6"/>
  </si>
  <si>
    <t>・装備品等特別秘密保護要領</t>
    <phoneticPr fontId="6"/>
  </si>
  <si>
    <t>・誓約書（装備品）</t>
    <rPh sb="1" eb="4">
      <t>セイヤクショ</t>
    </rPh>
    <rPh sb="5" eb="8">
      <t>ソウビヒン</t>
    </rPh>
    <phoneticPr fontId="8"/>
  </si>
  <si>
    <t>当該隊員の転出した日に係る特定日以後１０年</t>
    <rPh sb="0" eb="2">
      <t>トウガイ</t>
    </rPh>
    <rPh sb="2" eb="4">
      <t>タイイン</t>
    </rPh>
    <rPh sb="5" eb="7">
      <t>テンシュツ</t>
    </rPh>
    <rPh sb="9" eb="10">
      <t>ヒ</t>
    </rPh>
    <rPh sb="11" eb="12">
      <t>カカ</t>
    </rPh>
    <rPh sb="13" eb="16">
      <t>トクテイビ</t>
    </rPh>
    <rPh sb="16" eb="18">
      <t>イゴ</t>
    </rPh>
    <rPh sb="20" eb="21">
      <t>ネン</t>
    </rPh>
    <phoneticPr fontId="8"/>
  </si>
  <si>
    <t>・装備品等引継証明簿</t>
    <phoneticPr fontId="6"/>
  </si>
  <si>
    <t>・装備品等送達簿</t>
    <rPh sb="1" eb="4">
      <t>ソウビヒン</t>
    </rPh>
    <rPh sb="4" eb="5">
      <t>トウ</t>
    </rPh>
    <rPh sb="5" eb="7">
      <t>ソウタツ</t>
    </rPh>
    <rPh sb="7" eb="8">
      <t>ボ</t>
    </rPh>
    <phoneticPr fontId="6"/>
  </si>
  <si>
    <t>・特別防衛秘密点検簿</t>
    <rPh sb="1" eb="5">
      <t>トクベツボウエイ</t>
    </rPh>
    <rPh sb="5" eb="7">
      <t>ヒミツ</t>
    </rPh>
    <rPh sb="7" eb="10">
      <t>テンケンボ</t>
    </rPh>
    <phoneticPr fontId="6"/>
  </si>
  <si>
    <t>・装備品等保管簿</t>
    <phoneticPr fontId="6"/>
  </si>
  <si>
    <t xml:space="preserve">・装備品等関係職員等記録簿
</t>
    <phoneticPr fontId="6"/>
  </si>
  <si>
    <t>・装備品等関係職員等記録簿</t>
    <phoneticPr fontId="6"/>
  </si>
  <si>
    <t>・装備品等保護適格証明書交付簿</t>
    <phoneticPr fontId="6"/>
  </si>
  <si>
    <t>・装備品等報告書</t>
    <phoneticPr fontId="6"/>
  </si>
  <si>
    <t>・装備品等の保有状況</t>
    <rPh sb="4" eb="5">
      <t>ナド</t>
    </rPh>
    <rPh sb="6" eb="10">
      <t>ホユウジョウキョウ</t>
    </rPh>
    <phoneticPr fontId="6"/>
  </si>
  <si>
    <t>・装備品等の保有状況</t>
    <rPh sb="1" eb="5">
      <t>ソウビヒントウ</t>
    </rPh>
    <rPh sb="6" eb="10">
      <t>ホユウジョウキョウ</t>
    </rPh>
    <phoneticPr fontId="6"/>
  </si>
  <si>
    <t>・保全責任者及び保全責任者及び保全責任者代行者名簿</t>
    <rPh sb="1" eb="6">
      <t>ホゼンセキニンシャ</t>
    </rPh>
    <rPh sb="6" eb="7">
      <t>オヨ</t>
    </rPh>
    <rPh sb="8" eb="13">
      <t>ホゼンセキニンシャ</t>
    </rPh>
    <rPh sb="13" eb="14">
      <t>オヨ</t>
    </rPh>
    <rPh sb="15" eb="20">
      <t>ホゼンセキニンシャ</t>
    </rPh>
    <rPh sb="20" eb="23">
      <t>ダイコウシャ</t>
    </rPh>
    <rPh sb="23" eb="25">
      <t>メイボ</t>
    </rPh>
    <phoneticPr fontId="6"/>
  </si>
  <si>
    <t>・保全責任者及び保全責任者代行者名簿</t>
    <rPh sb="1" eb="6">
      <t>ホゼンセキニンシャ</t>
    </rPh>
    <rPh sb="6" eb="7">
      <t>オヨ</t>
    </rPh>
    <rPh sb="8" eb="13">
      <t>ホゼンセキニンシャ</t>
    </rPh>
    <rPh sb="13" eb="16">
      <t>ダイコウシャ</t>
    </rPh>
    <rPh sb="16" eb="18">
      <t>メイボ</t>
    </rPh>
    <phoneticPr fontId="6"/>
  </si>
  <si>
    <t>・装備品等廃棄通知</t>
    <rPh sb="1" eb="5">
      <t>ソウビヒントウ</t>
    </rPh>
    <rPh sb="5" eb="9">
      <t>ハイキツウチ</t>
    </rPh>
    <phoneticPr fontId="6"/>
  </si>
  <si>
    <t>・○○年度装備品等廃棄通知</t>
    <rPh sb="5" eb="8">
      <t>ソウビヒン</t>
    </rPh>
    <rPh sb="8" eb="9">
      <t>トウ</t>
    </rPh>
    <rPh sb="9" eb="11">
      <t>ハイキ</t>
    </rPh>
    <rPh sb="11" eb="13">
      <t>ツウチ</t>
    </rPh>
    <phoneticPr fontId="6"/>
  </si>
  <si>
    <t>・日日点検記録簿</t>
    <rPh sb="1" eb="3">
      <t>ニチニチ</t>
    </rPh>
    <rPh sb="3" eb="5">
      <t>テンケン</t>
    </rPh>
    <rPh sb="5" eb="8">
      <t>キロクボ</t>
    </rPh>
    <phoneticPr fontId="6"/>
  </si>
  <si>
    <t>・○○年度日日点検記録簿</t>
    <rPh sb="1" eb="5">
      <t>マルマルネンド</t>
    </rPh>
    <rPh sb="5" eb="7">
      <t>ニチニチ</t>
    </rPh>
    <rPh sb="7" eb="9">
      <t>テンケン</t>
    </rPh>
    <rPh sb="9" eb="12">
      <t>キロクボ</t>
    </rPh>
    <phoneticPr fontId="6"/>
  </si>
  <si>
    <t>保全業務に関する文書</t>
    <phoneticPr fontId="6"/>
  </si>
  <si>
    <t>・特定秘密の取扱い業務に関する調査</t>
  </si>
  <si>
    <t>・適性評価手続</t>
  </si>
  <si>
    <t>・適性評価手続　</t>
  </si>
  <si>
    <t>・契約業者の立入禁止区域への立入りについて</t>
  </si>
  <si>
    <t>・特定秘密の取扱いに関する適正評価の実施</t>
  </si>
  <si>
    <t>・秘密に関する規則の制定</t>
  </si>
  <si>
    <t>・取扱職員等調査</t>
  </si>
  <si>
    <t>・秘密保全等に関する訓令の解釈及び運用</t>
  </si>
  <si>
    <t>・指定の有効期間の延長に係る周知書</t>
    <phoneticPr fontId="6"/>
  </si>
  <si>
    <t>・特定秘密の指定</t>
    <phoneticPr fontId="6"/>
  </si>
  <si>
    <t>・○○年度出入記録簿</t>
    <rPh sb="1" eb="5">
      <t>マルマルネンド</t>
    </rPh>
    <phoneticPr fontId="6"/>
  </si>
  <si>
    <t>・配布先、取扱者等一覧表</t>
    <phoneticPr fontId="6"/>
  </si>
  <si>
    <t>・適性評価に関する手続き</t>
    <phoneticPr fontId="6"/>
  </si>
  <si>
    <t>・秘密の取扱いに関する適格性の確認等に関する細部実施要領</t>
    <phoneticPr fontId="6"/>
  </si>
  <si>
    <t>・秘密の取扱いに関する適格性の確認等</t>
    <rPh sb="1" eb="3">
      <t>ヒミツ</t>
    </rPh>
    <rPh sb="4" eb="6">
      <t>トリアツカ</t>
    </rPh>
    <rPh sb="8" eb="9">
      <t>カン</t>
    </rPh>
    <rPh sb="11" eb="14">
      <t>テキカクセイ</t>
    </rPh>
    <rPh sb="15" eb="18">
      <t>カクニンナド</t>
    </rPh>
    <phoneticPr fontId="6"/>
  </si>
  <si>
    <t>・秘密の取扱いに関する適格性の確認等</t>
    <phoneticPr fontId="6"/>
  </si>
  <si>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6"/>
  </si>
  <si>
    <t>・廃棄通知</t>
    <rPh sb="1" eb="3">
      <t>ハイキ</t>
    </rPh>
    <rPh sb="3" eb="5">
      <t>ツウチ</t>
    </rPh>
    <phoneticPr fontId="6"/>
  </si>
  <si>
    <t>・○○年度廃棄通知</t>
    <rPh sb="5" eb="9">
      <t>ハイキツウチ</t>
    </rPh>
    <phoneticPr fontId="6"/>
  </si>
  <si>
    <t xml:space="preserve">・定期秘密保全検査及び情報保証定期調査
</t>
    <rPh sb="1" eb="3">
      <t>テイキ</t>
    </rPh>
    <phoneticPr fontId="6"/>
  </si>
  <si>
    <t xml:space="preserve">・○○年度定期秘密保全検査及び情報保証定期調査
</t>
    <rPh sb="5" eb="7">
      <t>テイキ</t>
    </rPh>
    <phoneticPr fontId="6"/>
  </si>
  <si>
    <t>・適格性の確認について</t>
  </si>
  <si>
    <t>・○○年度適格性の確認について</t>
  </si>
  <si>
    <t>・情報流出防止</t>
  </si>
  <si>
    <t>・保全教育実施記録</t>
  </si>
  <si>
    <t>・○○年度保全教育実施記録</t>
  </si>
  <si>
    <t>・情報保全業務について</t>
  </si>
  <si>
    <t>・番号変更記録簿</t>
  </si>
  <si>
    <t>・不要文書の破棄</t>
  </si>
  <si>
    <t>・特別防衛秘密に属する文書の破棄について</t>
  </si>
  <si>
    <t>立入禁止区域等への立入手続に関する文書</t>
    <phoneticPr fontId="6"/>
  </si>
  <si>
    <t xml:space="preserve">・立入者名簿
</t>
    <phoneticPr fontId="6"/>
  </si>
  <si>
    <t xml:space="preserve">・○○年度立入者名簿
</t>
    <rPh sb="1" eb="5">
      <t>マルマルネンド</t>
    </rPh>
    <phoneticPr fontId="6"/>
  </si>
  <si>
    <t>・立入手続等に関する業務実施要領</t>
  </si>
  <si>
    <t>・立入許可証発行台帳</t>
    <phoneticPr fontId="6"/>
  </si>
  <si>
    <t>立入許可証の廃棄後５年</t>
    <rPh sb="6" eb="8">
      <t>ハイキ</t>
    </rPh>
    <phoneticPr fontId="8"/>
  </si>
  <si>
    <t>・○○年度立入申請書</t>
    <rPh sb="1" eb="5">
      <t>マルマルネンド</t>
    </rPh>
    <phoneticPr fontId="6"/>
  </si>
  <si>
    <t>・航空総隊情報運用規則、航空自衛隊情報運用規則</t>
    <rPh sb="12" eb="17">
      <t>コウクウジエイタイ</t>
    </rPh>
    <rPh sb="17" eb="19">
      <t>ジョウホウ</t>
    </rPh>
    <rPh sb="19" eb="21">
      <t>ウンヨウ</t>
    </rPh>
    <rPh sb="21" eb="23">
      <t>キソク</t>
    </rPh>
    <phoneticPr fontId="6"/>
  </si>
  <si>
    <t>(2)情報運用</t>
    <rPh sb="3" eb="5">
      <t>ジョウホウ</t>
    </rPh>
    <rPh sb="5" eb="6">
      <t>ウン</t>
    </rPh>
    <phoneticPr fontId="8"/>
  </si>
  <si>
    <t>・△△情報運用規則（航空自衛隊、航空総隊）</t>
    <rPh sb="10" eb="12">
      <t>コウクウ</t>
    </rPh>
    <rPh sb="12" eb="15">
      <t>ジエイタイ</t>
    </rPh>
    <rPh sb="16" eb="18">
      <t>コウクウ</t>
    </rPh>
    <rPh sb="18" eb="19">
      <t>ソウ</t>
    </rPh>
    <rPh sb="19" eb="20">
      <t>タイ</t>
    </rPh>
    <phoneticPr fontId="6"/>
  </si>
  <si>
    <t xml:space="preserve">・航空総隊情報運用規則（試行）
</t>
    <phoneticPr fontId="6"/>
  </si>
  <si>
    <t>・航空総隊情報運用規則の解釈及び細部実施要領について（試行）、ターゲティングにおける情報活動実施要領（試行）、ミッション・プランニングにおける情報活動実施要領（試行）</t>
  </si>
  <si>
    <t>・自衛隊情報保全隊等の業務処理等に関する協定</t>
    <phoneticPr fontId="6"/>
  </si>
  <si>
    <t>(3)その他の保全</t>
    <rPh sb="5" eb="6">
      <t>タ</t>
    </rPh>
    <rPh sb="7" eb="9">
      <t>ホゼン</t>
    </rPh>
    <phoneticPr fontId="8"/>
  </si>
  <si>
    <t>・情報保全業務について</t>
    <phoneticPr fontId="6"/>
  </si>
  <si>
    <t>規則等を集約した文書</t>
    <rPh sb="0" eb="2">
      <t>キソク</t>
    </rPh>
    <rPh sb="2" eb="3">
      <t>トウ</t>
    </rPh>
    <rPh sb="4" eb="6">
      <t>シュウヤク</t>
    </rPh>
    <rPh sb="8" eb="10">
      <t>ブンショ</t>
    </rPh>
    <phoneticPr fontId="8"/>
  </si>
  <si>
    <t>42　装備</t>
    <rPh sb="3" eb="5">
      <t>ソウビ</t>
    </rPh>
    <phoneticPr fontId="6"/>
  </si>
  <si>
    <t xml:space="preserve">・防衛省仕様書等のホームページ掲載基準
</t>
    <phoneticPr fontId="6"/>
  </si>
  <si>
    <t xml:space="preserve">・防衛省仕様書等のホームページ掲載基準
</t>
    <phoneticPr fontId="6"/>
  </si>
  <si>
    <t>・小火器の取扱いに関する達</t>
  </si>
  <si>
    <t>・仕様書記載要領の周知徹底</t>
  </si>
  <si>
    <t>・東日本大震災に際し使用不能となった物品の取扱い</t>
  </si>
  <si>
    <t>・新規装備品、役務を随時契約により競争性確保</t>
  </si>
  <si>
    <t>・ＵＨ－６０Ｊを対象とする緊急時相互整備支援協定</t>
  </si>
  <si>
    <t>・装備品等の標準化実施細則の制定</t>
  </si>
  <si>
    <t>・航空自衛隊における仕様書等のホームページ掲載要領について</t>
  </si>
  <si>
    <t>・機能性能仕様書及びカタログ仕様書の記載要領</t>
  </si>
  <si>
    <t>・春日ヘリコプター空輸隊事業所放射線障害予防規程</t>
  </si>
  <si>
    <t>・整備員が航空機の整備に係る業務を行う際の飲酒に係る基準について</t>
  </si>
  <si>
    <t>・川崎重工業株式会社の無償修補について</t>
    <phoneticPr fontId="6"/>
  </si>
  <si>
    <t>・○○年度来訪等記録簿</t>
    <phoneticPr fontId="6"/>
  </si>
  <si>
    <t>・小火器日日点検実施記録、定例点検実施記録、小火器搬出入記録、小火器品質検査実施記録</t>
    <phoneticPr fontId="6"/>
  </si>
  <si>
    <t>・○○年度△△記録</t>
    <rPh sb="4" eb="5">
      <t>ド</t>
    </rPh>
    <phoneticPr fontId="6"/>
  </si>
  <si>
    <t>・地上武器検査票</t>
    <rPh sb="1" eb="3">
      <t>チジョウ</t>
    </rPh>
    <rPh sb="3" eb="5">
      <t>ブキ</t>
    </rPh>
    <phoneticPr fontId="6"/>
  </si>
  <si>
    <t>・○○年度地上武器検査票</t>
    <rPh sb="5" eb="7">
      <t>チジョウ</t>
    </rPh>
    <rPh sb="7" eb="9">
      <t>ブキ</t>
    </rPh>
    <phoneticPr fontId="6"/>
  </si>
  <si>
    <t>・武器庫鍵接受簿、銃掛等鍵接受簿</t>
    <phoneticPr fontId="6"/>
  </si>
  <si>
    <t>・○○年度△△接受簿（△△は具体例から選択）</t>
    <rPh sb="12" eb="21">
      <t>サンカクハグタイレイカラセンタク</t>
    </rPh>
    <phoneticPr fontId="6"/>
  </si>
  <si>
    <t>・ＱＣサークル活動成果報告について、ＱＣサークル登録について、ＱＣサークル指導員について</t>
    <rPh sb="11" eb="13">
      <t>ホウコク</t>
    </rPh>
    <rPh sb="37" eb="40">
      <t>シドウイン</t>
    </rPh>
    <phoneticPr fontId="6"/>
  </si>
  <si>
    <t>・○○年度ＱＣサークル</t>
    <phoneticPr fontId="6"/>
  </si>
  <si>
    <t>・厳正な油脂類の取扱い及び適正な管理について</t>
    <rPh sb="1" eb="3">
      <t>ゲンセイ</t>
    </rPh>
    <rPh sb="4" eb="7">
      <t>ユシルイ</t>
    </rPh>
    <rPh sb="8" eb="10">
      <t>トリアツカイ</t>
    </rPh>
    <rPh sb="11" eb="12">
      <t>オヨ</t>
    </rPh>
    <rPh sb="13" eb="15">
      <t>テキセイ</t>
    </rPh>
    <rPh sb="16" eb="18">
      <t>カンリ</t>
    </rPh>
    <phoneticPr fontId="6"/>
  </si>
  <si>
    <t>・動画撮影カメラの搭載検討について</t>
    <rPh sb="1" eb="3">
      <t>ドウガ</t>
    </rPh>
    <rPh sb="3" eb="5">
      <t>サツエイ</t>
    </rPh>
    <rPh sb="9" eb="13">
      <t>トウサイケントウ</t>
    </rPh>
    <phoneticPr fontId="6"/>
  </si>
  <si>
    <t>・小火器等管理番号付与記録</t>
    <phoneticPr fontId="6"/>
  </si>
  <si>
    <t>小火器等を返納した日に係る特定日以後１年</t>
    <rPh sb="0" eb="1">
      <t>ショウ</t>
    </rPh>
    <rPh sb="1" eb="3">
      <t>カキ</t>
    </rPh>
    <rPh sb="3" eb="4">
      <t>トウ</t>
    </rPh>
    <rPh sb="5" eb="7">
      <t>ヘンノウ</t>
    </rPh>
    <rPh sb="9" eb="10">
      <t>ヒ</t>
    </rPh>
    <rPh sb="11" eb="12">
      <t>カカ</t>
    </rPh>
    <rPh sb="13" eb="16">
      <t>トクテイビ</t>
    </rPh>
    <rPh sb="16" eb="18">
      <t>イゴ</t>
    </rPh>
    <rPh sb="19" eb="20">
      <t>ネン</t>
    </rPh>
    <phoneticPr fontId="6"/>
  </si>
  <si>
    <t>・航空自衛隊車両等操縦免許試験</t>
    <phoneticPr fontId="6"/>
  </si>
  <si>
    <t>・操縦免許証有効期間延長申請書</t>
    <phoneticPr fontId="6"/>
  </si>
  <si>
    <t>装備業務に関する文章</t>
    <rPh sb="0" eb="4">
      <t>ソウビギョウム</t>
    </rPh>
    <rPh sb="5" eb="6">
      <t>カン</t>
    </rPh>
    <rPh sb="8" eb="10">
      <t>ブンショウ</t>
    </rPh>
    <phoneticPr fontId="6"/>
  </si>
  <si>
    <t>・航空機ジャッキ取扱説明書、プレッシャーテストキット取扱説明書、トレーラ取扱説明書、計測治具取扱説明書、ライト器材取扱説明書、トーバー取扱説明書、タイヤ器材取扱説明書、プラグASSY取扱説明書、燃料器材取扱説明書</t>
    <rPh sb="1" eb="4">
      <t>コウクウキ</t>
    </rPh>
    <rPh sb="8" eb="13">
      <t>トリアツカイセツメイショ</t>
    </rPh>
    <rPh sb="26" eb="31">
      <t>トリアツカイセツメイショ</t>
    </rPh>
    <rPh sb="36" eb="41">
      <t>トリアツカイセツメイショ</t>
    </rPh>
    <rPh sb="42" eb="46">
      <t>ケイソクジグ</t>
    </rPh>
    <rPh sb="46" eb="51">
      <t>トリアツカイセツメイショ</t>
    </rPh>
    <rPh sb="55" eb="57">
      <t>キザイ</t>
    </rPh>
    <rPh sb="57" eb="62">
      <t>トリアツカイセツメイショ</t>
    </rPh>
    <rPh sb="67" eb="72">
      <t>トリアツカイセツメイショ</t>
    </rPh>
    <rPh sb="76" eb="78">
      <t>キザイ</t>
    </rPh>
    <rPh sb="78" eb="83">
      <t>トリアツカイセツメイショ</t>
    </rPh>
    <rPh sb="91" eb="96">
      <t>トリアツカイセツメイショ</t>
    </rPh>
    <rPh sb="97" eb="101">
      <t>ネンリョウキザイ</t>
    </rPh>
    <rPh sb="101" eb="106">
      <t>トリアツカイセツメイショ</t>
    </rPh>
    <phoneticPr fontId="6"/>
  </si>
  <si>
    <t>・△△取扱説明書（△△は具体例から選択）</t>
    <rPh sb="3" eb="8">
      <t>トリアツカイセツメイショ</t>
    </rPh>
    <rPh sb="12" eb="15">
      <t>グタイレイ</t>
    </rPh>
    <rPh sb="17" eb="19">
      <t>センタク</t>
    </rPh>
    <phoneticPr fontId="6"/>
  </si>
  <si>
    <t>用途は廃止による返納に係る特定日以後１年</t>
    <rPh sb="0" eb="2">
      <t>ヨウト</t>
    </rPh>
    <rPh sb="3" eb="5">
      <t>ハイシ</t>
    </rPh>
    <rPh sb="8" eb="10">
      <t>ヘンノウ</t>
    </rPh>
    <rPh sb="11" eb="12">
      <t>カカ</t>
    </rPh>
    <rPh sb="13" eb="16">
      <t>トクテイビ</t>
    </rPh>
    <rPh sb="16" eb="18">
      <t>イゴ</t>
    </rPh>
    <rPh sb="19" eb="20">
      <t>ネン</t>
    </rPh>
    <phoneticPr fontId="6"/>
  </si>
  <si>
    <t>(2)輸送</t>
    <rPh sb="3" eb="5">
      <t>ユソウ</t>
    </rPh>
    <phoneticPr fontId="6"/>
  </si>
  <si>
    <t>・操縦免許（許可）証の発行台帳</t>
    <phoneticPr fontId="6"/>
  </si>
  <si>
    <t>・航空自衛隊車両操縦免許証申請書</t>
    <phoneticPr fontId="6"/>
  </si>
  <si>
    <t>・車両等運行指令書</t>
    <rPh sb="1" eb="4">
      <t>シャリョウトウ</t>
    </rPh>
    <rPh sb="4" eb="9">
      <t>ウンコウシレイショ</t>
    </rPh>
    <phoneticPr fontId="8"/>
  </si>
  <si>
    <t>・○○年度車両等運行指令書</t>
    <rPh sb="5" eb="8">
      <t>シャリョウトウ</t>
    </rPh>
    <rPh sb="8" eb="13">
      <t>ウンコウシレイショ</t>
    </rPh>
    <phoneticPr fontId="8"/>
  </si>
  <si>
    <t>・車両等配車計画表</t>
    <rPh sb="1" eb="4">
      <t>シャリョウトウ</t>
    </rPh>
    <rPh sb="4" eb="6">
      <t>ハイシャ</t>
    </rPh>
    <rPh sb="6" eb="9">
      <t>ケイカクヒョウ</t>
    </rPh>
    <phoneticPr fontId="8"/>
  </si>
  <si>
    <t>・○○年度車両等配車計画表</t>
    <rPh sb="5" eb="8">
      <t>シャリョウトウ</t>
    </rPh>
    <rPh sb="8" eb="10">
      <t>ハイシャ</t>
    </rPh>
    <rPh sb="10" eb="13">
      <t>ケイカクヒョウ</t>
    </rPh>
    <phoneticPr fontId="8"/>
  </si>
  <si>
    <t>・運行記録</t>
    <rPh sb="1" eb="5">
      <t>ウンコウキロク</t>
    </rPh>
    <phoneticPr fontId="8"/>
  </si>
  <si>
    <t>・○○年度運行記録</t>
    <rPh sb="5" eb="9">
      <t>ウンコウキロク</t>
    </rPh>
    <phoneticPr fontId="8"/>
  </si>
  <si>
    <t>・操縦免許証有効期間延長申請書</t>
    <rPh sb="1" eb="3">
      <t>ソウジュウ</t>
    </rPh>
    <rPh sb="3" eb="6">
      <t>メンキョショウ</t>
    </rPh>
    <rPh sb="6" eb="10">
      <t>ユウコウキカン</t>
    </rPh>
    <rPh sb="10" eb="15">
      <t>エンチョウシンセイショ</t>
    </rPh>
    <phoneticPr fontId="8"/>
  </si>
  <si>
    <t>輸送業務に関する文書</t>
    <rPh sb="0" eb="2">
      <t>ユソウ</t>
    </rPh>
    <rPh sb="2" eb="4">
      <t>ギョウム</t>
    </rPh>
    <rPh sb="5" eb="6">
      <t>カン</t>
    </rPh>
    <rPh sb="8" eb="10">
      <t>ブンショ</t>
    </rPh>
    <phoneticPr fontId="8"/>
  </si>
  <si>
    <t>・輸送事務手続</t>
    <rPh sb="1" eb="3">
      <t>ユソウ</t>
    </rPh>
    <rPh sb="3" eb="5">
      <t>ジム</t>
    </rPh>
    <rPh sb="5" eb="7">
      <t>テツヅ</t>
    </rPh>
    <phoneticPr fontId="8"/>
  </si>
  <si>
    <t>・陸上自衛隊全国物流便の利用要領</t>
    <rPh sb="1" eb="3">
      <t>リクジョウ</t>
    </rPh>
    <rPh sb="3" eb="6">
      <t>ジエイタイ</t>
    </rPh>
    <rPh sb="6" eb="8">
      <t>ゼンコク</t>
    </rPh>
    <rPh sb="8" eb="10">
      <t>ブツリュウ</t>
    </rPh>
    <rPh sb="10" eb="11">
      <t>ビン</t>
    </rPh>
    <rPh sb="12" eb="14">
      <t>リヨウ</t>
    </rPh>
    <rPh sb="14" eb="16">
      <t>ヨウリョウ</t>
    </rPh>
    <phoneticPr fontId="6"/>
  </si>
  <si>
    <t>・搭載票
・運搬費使用見積明細書
・緊急物品輸送の実施に関する一般命令
・輸送支援について</t>
    <rPh sb="13" eb="16">
      <t>メイサイショ</t>
    </rPh>
    <rPh sb="31" eb="33">
      <t>イッパン</t>
    </rPh>
    <rPh sb="33" eb="35">
      <t>メイレイ</t>
    </rPh>
    <phoneticPr fontId="6"/>
  </si>
  <si>
    <t>航空自衛隊車両操縦免許に関する文書</t>
    <rPh sb="0" eb="2">
      <t>コウクウ</t>
    </rPh>
    <rPh sb="2" eb="5">
      <t>ジエイタイ</t>
    </rPh>
    <rPh sb="5" eb="7">
      <t>シャリョウ</t>
    </rPh>
    <rPh sb="7" eb="9">
      <t>ソウジュウ</t>
    </rPh>
    <rPh sb="9" eb="11">
      <t>メンキョ</t>
    </rPh>
    <rPh sb="12" eb="13">
      <t>カン</t>
    </rPh>
    <rPh sb="15" eb="17">
      <t>ブンショ</t>
    </rPh>
    <phoneticPr fontId="8"/>
  </si>
  <si>
    <t>・航空自衛隊車両等運用規則に係る病気等質問要領</t>
    <phoneticPr fontId="6"/>
  </si>
  <si>
    <t>・○○年度装備請求について</t>
    <rPh sb="5" eb="7">
      <t>ソウビ</t>
    </rPh>
    <rPh sb="7" eb="9">
      <t>セイキュウ</t>
    </rPh>
    <phoneticPr fontId="8"/>
  </si>
  <si>
    <t>・認識票（甲）請求書について</t>
    <phoneticPr fontId="8"/>
  </si>
  <si>
    <t>・○○年度認識票（甲）請求書について</t>
    <phoneticPr fontId="8"/>
  </si>
  <si>
    <t>補給に関する規則等を集約した文書</t>
    <rPh sb="0" eb="2">
      <t>ホキュウ</t>
    </rPh>
    <rPh sb="3" eb="4">
      <t>カン</t>
    </rPh>
    <rPh sb="6" eb="8">
      <t>キソク</t>
    </rPh>
    <rPh sb="8" eb="9">
      <t>トウ</t>
    </rPh>
    <rPh sb="10" eb="12">
      <t>シュウヤク</t>
    </rPh>
    <rPh sb="14" eb="16">
      <t>ブンショ</t>
    </rPh>
    <phoneticPr fontId="8"/>
  </si>
  <si>
    <t>・補給出版物制度</t>
    <phoneticPr fontId="6"/>
  </si>
  <si>
    <t xml:space="preserve">・補給出版物制度
</t>
    <phoneticPr fontId="6"/>
  </si>
  <si>
    <t>・日米後方補給協力業務の参考</t>
    <phoneticPr fontId="6"/>
  </si>
  <si>
    <t xml:space="preserve">・物品管理補給準則
</t>
    <phoneticPr fontId="6"/>
  </si>
  <si>
    <t>・物品管理補給準則</t>
    <phoneticPr fontId="6"/>
  </si>
  <si>
    <t>補給に関する文書</t>
    <rPh sb="0" eb="2">
      <t>ホキュウ</t>
    </rPh>
    <rPh sb="3" eb="4">
      <t>カン</t>
    </rPh>
    <rPh sb="6" eb="8">
      <t>ブンショ</t>
    </rPh>
    <phoneticPr fontId="6"/>
  </si>
  <si>
    <t>・証明記録</t>
    <rPh sb="1" eb="3">
      <t>ショウメイ</t>
    </rPh>
    <rPh sb="3" eb="5">
      <t>キロク</t>
    </rPh>
    <phoneticPr fontId="6"/>
  </si>
  <si>
    <t xml:space="preserve">・航空自衛隊物品管理補給規則を改正する達
</t>
    <phoneticPr fontId="6"/>
  </si>
  <si>
    <t xml:space="preserve">・放射性同位元素の使用に係る申請
</t>
    <phoneticPr fontId="6"/>
  </si>
  <si>
    <t xml:space="preserve">・物品管理機関の代行機関の指定官職及び事務の範囲について
</t>
    <phoneticPr fontId="6"/>
  </si>
  <si>
    <t>・北地区及び飛行場地区の危険物施設等における燃料流出対処要領</t>
    <phoneticPr fontId="6"/>
  </si>
  <si>
    <t xml:space="preserve">・北地区及び飛行場地区の危険物施設等における燃料流出対処要領
</t>
    <phoneticPr fontId="6"/>
  </si>
  <si>
    <t>・物品管理補給規則</t>
    <phoneticPr fontId="6"/>
  </si>
  <si>
    <t>・航空自衛隊における被服の支給</t>
    <phoneticPr fontId="6"/>
  </si>
  <si>
    <t>・春日ヘリコプター空輸隊火薬類取扱規則</t>
    <phoneticPr fontId="6"/>
  </si>
  <si>
    <t>・春日ヘリコプター空輸隊事業所放射線障害予防規程</t>
    <phoneticPr fontId="6"/>
  </si>
  <si>
    <t>・電子購買品目予算差引簿、電子購買品目発注請求書</t>
    <phoneticPr fontId="6"/>
  </si>
  <si>
    <t>・電子購買品目△△（△△は具体例から選択）</t>
    <rPh sb="10" eb="20">
      <t>サンカクサンカクハグタイレイカラセンタク</t>
    </rPh>
    <phoneticPr fontId="6"/>
  </si>
  <si>
    <t>・証書綴</t>
    <rPh sb="1" eb="3">
      <t>ショウショ</t>
    </rPh>
    <rPh sb="3" eb="4">
      <t>ツヅ</t>
    </rPh>
    <phoneticPr fontId="6"/>
  </si>
  <si>
    <t xml:space="preserve">・△△指定記録（△△は具体例から選択）
</t>
    <rPh sb="5" eb="7">
      <t>キロク</t>
    </rPh>
    <rPh sb="9" eb="18">
      <t>サンカクハグタイレイカラセンタク</t>
    </rPh>
    <phoneticPr fontId="6"/>
  </si>
  <si>
    <t>・使用、受払、保管、事業所外運搬、放射線施設点検、放射線量測定及び放射線施設点検記録</t>
    <rPh sb="4" eb="6">
      <t>ウケハライ</t>
    </rPh>
    <rPh sb="7" eb="9">
      <t>ホカン</t>
    </rPh>
    <rPh sb="10" eb="13">
      <t>ジギョウショ</t>
    </rPh>
    <rPh sb="13" eb="14">
      <t>ソト</t>
    </rPh>
    <rPh sb="14" eb="16">
      <t>ウンパン</t>
    </rPh>
    <rPh sb="17" eb="20">
      <t>ホウシャセン</t>
    </rPh>
    <rPh sb="20" eb="22">
      <t>シセツ</t>
    </rPh>
    <rPh sb="22" eb="24">
      <t>テンケン</t>
    </rPh>
    <rPh sb="25" eb="28">
      <t>ホウシャセン</t>
    </rPh>
    <rPh sb="28" eb="29">
      <t>リョウ</t>
    </rPh>
    <rPh sb="29" eb="31">
      <t>ソクテイ</t>
    </rPh>
    <rPh sb="31" eb="32">
      <t>オヨ</t>
    </rPh>
    <rPh sb="33" eb="36">
      <t>ホウシャセン</t>
    </rPh>
    <rPh sb="36" eb="38">
      <t>シセツ</t>
    </rPh>
    <rPh sb="38" eb="40">
      <t>テンケン</t>
    </rPh>
    <phoneticPr fontId="6"/>
  </si>
  <si>
    <t>・△△記録（△△は具体例から選択）</t>
    <rPh sb="7" eb="16">
      <t>サンカクハグタイレイカラセンタク</t>
    </rPh>
    <phoneticPr fontId="6"/>
  </si>
  <si>
    <t xml:space="preserve">・譲渡・譲受書
</t>
    <phoneticPr fontId="6"/>
  </si>
  <si>
    <t xml:space="preserve">・供用官補助者等（指名・取消）通知書
</t>
    <phoneticPr fontId="6"/>
  </si>
  <si>
    <t xml:space="preserve">・事務用品の調達に係る業務実施要領
</t>
    <phoneticPr fontId="6"/>
  </si>
  <si>
    <t>・事務用品の調達に係る業務実施要領</t>
    <phoneticPr fontId="6"/>
  </si>
  <si>
    <t>・乙種図書受払簿</t>
    <phoneticPr fontId="6"/>
  </si>
  <si>
    <t xml:space="preserve">・特定化学物質使用装備品等の取扱いについて
</t>
    <phoneticPr fontId="6"/>
  </si>
  <si>
    <t>・要修理品の支援整備実施に伴う補給要領</t>
    <phoneticPr fontId="6"/>
  </si>
  <si>
    <t>・納品書</t>
    <phoneticPr fontId="6"/>
  </si>
  <si>
    <t>・引継書綴</t>
    <rPh sb="1" eb="3">
      <t>ヒキツギ</t>
    </rPh>
    <rPh sb="3" eb="4">
      <t>ショ</t>
    </rPh>
    <rPh sb="4" eb="5">
      <t>ツヅ</t>
    </rPh>
    <phoneticPr fontId="6"/>
  </si>
  <si>
    <t>廃止された日に係る特定日以後５年</t>
    <rPh sb="0" eb="2">
      <t>ハイシ</t>
    </rPh>
    <rPh sb="5" eb="6">
      <t>ヒ</t>
    </rPh>
    <rPh sb="7" eb="8">
      <t>カカ</t>
    </rPh>
    <rPh sb="9" eb="12">
      <t>トクテイビ</t>
    </rPh>
    <rPh sb="12" eb="14">
      <t>イゴ</t>
    </rPh>
    <rPh sb="15" eb="16">
      <t>ネン</t>
    </rPh>
    <phoneticPr fontId="8"/>
  </si>
  <si>
    <t>・被服装具帳簿</t>
    <phoneticPr fontId="6"/>
  </si>
  <si>
    <t>・指揮管理換</t>
    <phoneticPr fontId="6"/>
  </si>
  <si>
    <t>・放射線管理状況報告、支援装備品保有状況報告、定期（交替時）物品管理検査是正処置報告、支援装備品保有状況報告、放射線取扱主任者選任状況等調査報告</t>
    <phoneticPr fontId="6"/>
  </si>
  <si>
    <t>・△△報告（△△は具体例から選択）</t>
    <rPh sb="9" eb="12">
      <t>グタイレイ</t>
    </rPh>
    <rPh sb="14" eb="16">
      <t>センタク</t>
    </rPh>
    <phoneticPr fontId="6"/>
  </si>
  <si>
    <t>・前渡部品設定資料</t>
    <rPh sb="1" eb="3">
      <t>マエワタ</t>
    </rPh>
    <rPh sb="3" eb="4">
      <t>ブ</t>
    </rPh>
    <phoneticPr fontId="6"/>
  </si>
  <si>
    <t>・○○年度前渡部品設定資料</t>
    <rPh sb="5" eb="7">
      <t>マエワタ</t>
    </rPh>
    <rPh sb="7" eb="8">
      <t>ブ</t>
    </rPh>
    <phoneticPr fontId="6"/>
  </si>
  <si>
    <t>・物品管理検査書</t>
    <phoneticPr fontId="6"/>
  </si>
  <si>
    <t>・危険物保安監督者</t>
    <phoneticPr fontId="6"/>
  </si>
  <si>
    <t>・保安教育実施記録簿</t>
    <phoneticPr fontId="6"/>
  </si>
  <si>
    <t>・装備品検査表</t>
    <phoneticPr fontId="6"/>
  </si>
  <si>
    <t>・放射線取扱主任者代理選任記録</t>
    <rPh sb="12" eb="14">
      <t>ホウシャ</t>
    </rPh>
    <rPh sb="14" eb="15">
      <t>セン</t>
    </rPh>
    <phoneticPr fontId="6"/>
  </si>
  <si>
    <t>・放射線取扱主任者代理選任記録</t>
    <phoneticPr fontId="6"/>
  </si>
  <si>
    <t>・放射線取扱主任者選任・解任届</t>
    <rPh sb="0" eb="1">
      <t>トドケ</t>
    </rPh>
    <rPh sb="3" eb="6">
      <t>キケンブツ</t>
    </rPh>
    <rPh sb="6" eb="10">
      <t>ホアンカントク</t>
    </rPh>
    <rPh sb="10" eb="11">
      <t>シャ</t>
    </rPh>
    <rPh sb="11" eb="12">
      <t>オヨ</t>
    </rPh>
    <rPh sb="13" eb="15">
      <t>ショウリョウ</t>
    </rPh>
    <phoneticPr fontId="6"/>
  </si>
  <si>
    <t>・放射線取扱主任者選任・解任届</t>
    <rPh sb="1" eb="3">
      <t>ホウシャ</t>
    </rPh>
    <rPh sb="3" eb="4">
      <t>セン</t>
    </rPh>
    <rPh sb="4" eb="6">
      <t>トリアツカイ</t>
    </rPh>
    <rPh sb="6" eb="8">
      <t>シュニン</t>
    </rPh>
    <rPh sb="8" eb="9">
      <t>シャ</t>
    </rPh>
    <rPh sb="9" eb="11">
      <t>センニン</t>
    </rPh>
    <rPh sb="12" eb="14">
      <t>カイニン</t>
    </rPh>
    <rPh sb="14" eb="15">
      <t>トドケ</t>
    </rPh>
    <phoneticPr fontId="6"/>
  </si>
  <si>
    <t>・危険物保安監督者及び少量危険物取扱責任者　選任、解任、通知書について</t>
    <rPh sb="1" eb="4">
      <t>キケンブツ</t>
    </rPh>
    <rPh sb="2" eb="4">
      <t>トリアツカ</t>
    </rPh>
    <rPh sb="4" eb="7">
      <t>セキニンシャ</t>
    </rPh>
    <rPh sb="8" eb="10">
      <t>センニン</t>
    </rPh>
    <rPh sb="11" eb="13">
      <t>カイニン</t>
    </rPh>
    <rPh sb="14" eb="16">
      <t>ツウチ</t>
    </rPh>
    <rPh sb="16" eb="17">
      <t>ショ</t>
    </rPh>
    <rPh sb="23" eb="28">
      <t>ホウシャセンヨボウ</t>
    </rPh>
    <rPh sb="28" eb="30">
      <t>キテイ</t>
    </rPh>
    <rPh sb="30" eb="33">
      <t>ヘンコウトドケ</t>
    </rPh>
    <phoneticPr fontId="6"/>
  </si>
  <si>
    <t>・危険物保安監督者及び少量危険物取扱責任者　選任、解任、通知書について</t>
    <rPh sb="1" eb="4">
      <t>キケンブツ</t>
    </rPh>
    <rPh sb="4" eb="8">
      <t>ホアンカントク</t>
    </rPh>
    <rPh sb="8" eb="9">
      <t>シャ</t>
    </rPh>
    <rPh sb="9" eb="10">
      <t>オヨ</t>
    </rPh>
    <rPh sb="11" eb="13">
      <t>ショウリョウ</t>
    </rPh>
    <rPh sb="13" eb="16">
      <t>キケンブツ</t>
    </rPh>
    <rPh sb="16" eb="18">
      <t>トリアツカ</t>
    </rPh>
    <rPh sb="18" eb="21">
      <t>セキニンシャ</t>
    </rPh>
    <rPh sb="22" eb="24">
      <t>センニン</t>
    </rPh>
    <rPh sb="25" eb="27">
      <t>カイニン</t>
    </rPh>
    <rPh sb="28" eb="30">
      <t>ツウチ</t>
    </rPh>
    <rPh sb="30" eb="31">
      <t>ショ</t>
    </rPh>
    <phoneticPr fontId="6"/>
  </si>
  <si>
    <t>・危険物貯蔵所品名、数量又は指定数量の倍数変更届出書</t>
    <phoneticPr fontId="6"/>
  </si>
  <si>
    <t>事業終了に係る特定日以後１年</t>
    <rPh sb="0" eb="2">
      <t>ジギョウ</t>
    </rPh>
    <rPh sb="2" eb="4">
      <t>シュウリョウ</t>
    </rPh>
    <rPh sb="5" eb="6">
      <t>カカ</t>
    </rPh>
    <rPh sb="7" eb="10">
      <t>トクテイビ</t>
    </rPh>
    <rPh sb="10" eb="12">
      <t>イゴ</t>
    </rPh>
    <rPh sb="13" eb="14">
      <t>ネン</t>
    </rPh>
    <phoneticPr fontId="6"/>
  </si>
  <si>
    <t>航空自衛隊技術指令書</t>
    <rPh sb="0" eb="5">
      <t>コウクウジエイタイ</t>
    </rPh>
    <rPh sb="5" eb="7">
      <t>ギジュツ</t>
    </rPh>
    <rPh sb="7" eb="10">
      <t>シレイショ</t>
    </rPh>
    <phoneticPr fontId="6"/>
  </si>
  <si>
    <t>(4)整備</t>
    <rPh sb="3" eb="5">
      <t>セイビ</t>
    </rPh>
    <phoneticPr fontId="6"/>
  </si>
  <si>
    <t>・高圧ガス保安統括者等選解任届</t>
    <phoneticPr fontId="6"/>
  </si>
  <si>
    <t>・第１３飛行教育団、西部航空方面隊司令部支援飛行隊との整備支援協定</t>
    <phoneticPr fontId="6"/>
  </si>
  <si>
    <t>・航空救難団整備群整備員要綱について</t>
    <rPh sb="1" eb="3">
      <t>コウクウ</t>
    </rPh>
    <rPh sb="3" eb="5">
      <t>キュウナン</t>
    </rPh>
    <rPh sb="5" eb="6">
      <t>ダン</t>
    </rPh>
    <rPh sb="6" eb="8">
      <t>セイビ</t>
    </rPh>
    <rPh sb="8" eb="9">
      <t>グン</t>
    </rPh>
    <rPh sb="9" eb="11">
      <t>セイビ</t>
    </rPh>
    <rPh sb="11" eb="12">
      <t>イン</t>
    </rPh>
    <rPh sb="12" eb="14">
      <t>ヨウコウ</t>
    </rPh>
    <phoneticPr fontId="6"/>
  </si>
  <si>
    <t>・航空機の溶接修理作業及び非破壊検査特定技能者</t>
    <phoneticPr fontId="6"/>
  </si>
  <si>
    <t>・航空機使用状況表</t>
    <phoneticPr fontId="6"/>
  </si>
  <si>
    <t>・高圧ガス製造承認申請、届出</t>
    <phoneticPr fontId="6"/>
  </si>
  <si>
    <t>・航空自衛隊が実施する不発弾処理</t>
    <phoneticPr fontId="6"/>
  </si>
  <si>
    <t>・春日ヘリコプター空輸隊火薬類取扱、春日ヘリコプター空輸隊高圧ガス保安規則、装備品等整備規則</t>
    <rPh sb="18" eb="20">
      <t>カスガ</t>
    </rPh>
    <rPh sb="26" eb="29">
      <t>クウユタイ</t>
    </rPh>
    <rPh sb="29" eb="31">
      <t>コウアツ</t>
    </rPh>
    <rPh sb="33" eb="35">
      <t>ホアン</t>
    </rPh>
    <phoneticPr fontId="6"/>
  </si>
  <si>
    <t>△△規則（△△は具体例から選択）</t>
    <rPh sb="5" eb="15">
      <t>サンカクサンカクハグタイレイカラセンタク</t>
    </rPh>
    <phoneticPr fontId="6"/>
  </si>
  <si>
    <t>・春日基地飛行場地区高圧ガス危害予防規定</t>
    <phoneticPr fontId="6"/>
  </si>
  <si>
    <t>・春日基地飛行場地区高圧ガス危害予防規定</t>
  </si>
  <si>
    <t>・航空自衛隊所属国有財産（航空機）取扱規則の解説書について</t>
    <rPh sb="1" eb="6">
      <t>コウクウジエイタイ</t>
    </rPh>
    <rPh sb="6" eb="12">
      <t>ショゾクコクユウザイサン</t>
    </rPh>
    <rPh sb="13" eb="16">
      <t>コウクウキ</t>
    </rPh>
    <rPh sb="17" eb="19">
      <t>トリアツカ</t>
    </rPh>
    <rPh sb="19" eb="21">
      <t>キソク</t>
    </rPh>
    <rPh sb="22" eb="25">
      <t>カイセツショ</t>
    </rPh>
    <phoneticPr fontId="6"/>
  </si>
  <si>
    <t>・航空自衛隊所属国有財産（航空機）取扱規則の解説書について</t>
  </si>
  <si>
    <t>・飛行管理情報システム（ＦＡＤＰ）ドキュメント保管台帳、飛行管理情報システム（ＦＡＤＰ）のプログラム改修役務の調達について</t>
    <phoneticPr fontId="6"/>
  </si>
  <si>
    <t xml:space="preserve">・飛行管理情報システム（ＦＡＤＰ）関連
</t>
    <rPh sb="17" eb="19">
      <t>カンレン</t>
    </rPh>
    <phoneticPr fontId="6"/>
  </si>
  <si>
    <t>・地上通信機器等の整備業務等に関する協定書</t>
    <phoneticPr fontId="6"/>
  </si>
  <si>
    <t>・高圧ガス保安教育（防災訓練）実施記録</t>
    <phoneticPr fontId="6"/>
  </si>
  <si>
    <t>・高圧ガス製造（充てん）記録</t>
    <phoneticPr fontId="6"/>
  </si>
  <si>
    <t>・月間航空機整備計画、装備品等整備計画について</t>
    <phoneticPr fontId="6"/>
  </si>
  <si>
    <t xml:space="preserve">・△△整備計画（△△は具体例から選択）
</t>
    <rPh sb="8" eb="18">
      <t>サンカクサンカクハグタイレイカラセンタク</t>
    </rPh>
    <phoneticPr fontId="6"/>
  </si>
  <si>
    <t>・整備作業実施に関する春日ヘリコプター空輸隊日日命令、飛行場地区の停電対処に関する春日ヘリコプター空輸隊日日命令</t>
    <phoneticPr fontId="6"/>
  </si>
  <si>
    <t>・○○年度△△に関する春日ヘリコプター空輸隊日日命令</t>
    <rPh sb="1" eb="5">
      <t>マルマルネンド</t>
    </rPh>
    <phoneticPr fontId="6"/>
  </si>
  <si>
    <t>・集積所日々点検簿</t>
    <phoneticPr fontId="6"/>
  </si>
  <si>
    <t>・集積所鍵接受簿、火工品保管庫鍵接受簿</t>
    <phoneticPr fontId="6"/>
  </si>
  <si>
    <t>・△△鍵接受簿（△△は具体例から選択）</t>
    <rPh sb="8" eb="18">
      <t>サンカクサンカクハグタイレイカラセンタク</t>
    </rPh>
    <phoneticPr fontId="6"/>
  </si>
  <si>
    <t>・空調設備日々点検記録簿、プログラム等点検実施記録簿、火工品保管庫開閉記録簿、機上電子整備実施記録</t>
    <phoneticPr fontId="6"/>
  </si>
  <si>
    <t>・○○年度△△記録簿（△△は具体例から選択）</t>
    <rPh sb="11" eb="21">
      <t>サンカクサンカクハグタイレイカラセンタク</t>
    </rPh>
    <phoneticPr fontId="6"/>
  </si>
  <si>
    <t>・火薬類受払簿</t>
    <phoneticPr fontId="6"/>
  </si>
  <si>
    <t>・非破壊検査装置の定期検査実施結果について</t>
    <phoneticPr fontId="6"/>
  </si>
  <si>
    <t>・危険物保安監督者選任、解任、通知書</t>
    <phoneticPr fontId="6"/>
  </si>
  <si>
    <t>・技量維持訓練の実施に関する春日ヘリコプター空輸隊一般命令</t>
    <phoneticPr fontId="6"/>
  </si>
  <si>
    <t>・高圧ガス製造器材の保有状況について</t>
    <rPh sb="1" eb="3">
      <t>コウアツ</t>
    </rPh>
    <rPh sb="5" eb="7">
      <t>セイゾウ</t>
    </rPh>
    <rPh sb="7" eb="9">
      <t>キザイ</t>
    </rPh>
    <rPh sb="10" eb="14">
      <t>ホユウジョウキョウ</t>
    </rPh>
    <phoneticPr fontId="6"/>
  </si>
  <si>
    <t>・地上通信電子機器等機器履歴簿</t>
    <phoneticPr fontId="6"/>
  </si>
  <si>
    <t xml:space="preserve">・武装電子整備記録
</t>
    <phoneticPr fontId="6"/>
  </si>
  <si>
    <t>・武装電子整備記録</t>
    <phoneticPr fontId="6"/>
  </si>
  <si>
    <t>・品質検査手順書、作業手順書</t>
    <phoneticPr fontId="6"/>
  </si>
  <si>
    <t>・△△手順書（△△は具体例から選択）</t>
    <rPh sb="7" eb="17">
      <t>サンカクサンカクハグタイレイカラセンタク</t>
    </rPh>
    <phoneticPr fontId="6"/>
  </si>
  <si>
    <t>・技術指示、整備指示</t>
    <phoneticPr fontId="6"/>
  </si>
  <si>
    <t>・△△指示（△△は具体例から選択）</t>
    <rPh sb="6" eb="16">
      <t>サンカクサンカクハグタイレイカラセンタク</t>
    </rPh>
    <phoneticPr fontId="6"/>
  </si>
  <si>
    <t>・ＴＯ（技術指令書）管理カード</t>
    <phoneticPr fontId="6"/>
  </si>
  <si>
    <t>・電子ＴＯ（技術指令書）複製管理簿（プリントアウト）</t>
    <phoneticPr fontId="6"/>
  </si>
  <si>
    <t>・ドキュメント保管台帳、プログラム保管台帳</t>
    <phoneticPr fontId="6"/>
  </si>
  <si>
    <t xml:space="preserve">・△△保管台帳（△△は具体例から選択）
</t>
    <rPh sb="8" eb="18">
      <t>サンカクサンカクハグタイレイカラセンタク</t>
    </rPh>
    <phoneticPr fontId="6"/>
  </si>
  <si>
    <t>・プログラム等保管状況点検簿</t>
    <phoneticPr fontId="6"/>
  </si>
  <si>
    <t>・ＴＯ（技術指令書）係申し送り簿</t>
    <phoneticPr fontId="6"/>
  </si>
  <si>
    <t>・川崎サービスニュース、川崎サービスブリテン</t>
    <phoneticPr fontId="6"/>
  </si>
  <si>
    <t xml:space="preserve">・川崎サービス△△（△△は具体例から選択）
</t>
    <rPh sb="10" eb="20">
      <t>サンカクサンカクハグタイレイカラセンタク</t>
    </rPh>
    <phoneticPr fontId="6"/>
  </si>
  <si>
    <t xml:space="preserve">・経歴簿
</t>
    <phoneticPr fontId="6"/>
  </si>
  <si>
    <t>・経歴簿</t>
    <phoneticPr fontId="6"/>
  </si>
  <si>
    <t>・窒素供給装置（ＡＢ－Ｐ－２１）日常点検チェックリスト</t>
    <phoneticPr fontId="6"/>
  </si>
  <si>
    <t>・廃止技術指令書</t>
    <rPh sb="1" eb="3">
      <t>ハイシ</t>
    </rPh>
    <rPh sb="3" eb="5">
      <t>ギジュツ</t>
    </rPh>
    <phoneticPr fontId="6"/>
  </si>
  <si>
    <t>・高圧ガス製造事業届書</t>
    <rPh sb="1" eb="3">
      <t>コウアツ</t>
    </rPh>
    <rPh sb="5" eb="7">
      <t>セイゾウ</t>
    </rPh>
    <phoneticPr fontId="6"/>
  </si>
  <si>
    <t>・品質検査手順書（地上武器）、一般検査手順書（地上武器）</t>
    <phoneticPr fontId="6"/>
  </si>
  <si>
    <t>・△△手順書（地上武器）（△△は具体例から選択）</t>
    <rPh sb="3" eb="5">
      <t>テジュン</t>
    </rPh>
    <rPh sb="14" eb="23">
      <t>サンカクハグタイレイカラセンタク</t>
    </rPh>
    <phoneticPr fontId="6"/>
  </si>
  <si>
    <t xml:space="preserve">・作業品質訓練指導員等の指名について
</t>
    <phoneticPr fontId="6"/>
  </si>
  <si>
    <t>・作業品質情報の活用について</t>
    <phoneticPr fontId="6"/>
  </si>
  <si>
    <t>・ＱＣサークル活動</t>
    <phoneticPr fontId="6"/>
  </si>
  <si>
    <t>・○○年度ＱＣサークル活動</t>
    <phoneticPr fontId="6"/>
  </si>
  <si>
    <t>・検査員の審査結果について</t>
    <phoneticPr fontId="6"/>
  </si>
  <si>
    <t>・検査員養成訓練</t>
    <rPh sb="1" eb="4">
      <t>ケンサイン</t>
    </rPh>
    <rPh sb="4" eb="6">
      <t>ヨウセイ</t>
    </rPh>
    <rPh sb="6" eb="8">
      <t>クンレン</t>
    </rPh>
    <phoneticPr fontId="6"/>
  </si>
  <si>
    <t>・地上武器検査員の指名、取消しについて</t>
    <phoneticPr fontId="6"/>
  </si>
  <si>
    <t>・品質管理実施成果について</t>
    <rPh sb="1" eb="7">
      <t>ヒンシツカンリジッシ</t>
    </rPh>
    <rPh sb="7" eb="9">
      <t>セイカ</t>
    </rPh>
    <phoneticPr fontId="6"/>
  </si>
  <si>
    <t>離職した日に係る特定日以後１年</t>
    <rPh sb="4" eb="5">
      <t>ヒ</t>
    </rPh>
    <rPh sb="6" eb="7">
      <t>カカ</t>
    </rPh>
    <rPh sb="8" eb="10">
      <t>トクテイ</t>
    </rPh>
    <rPh sb="10" eb="11">
      <t>ヒ</t>
    </rPh>
    <rPh sb="11" eb="13">
      <t>イゴ</t>
    </rPh>
    <phoneticPr fontId="8"/>
  </si>
  <si>
    <t>調達に関する規則等を集約した文書</t>
    <rPh sb="0" eb="2">
      <t>チョウタツ</t>
    </rPh>
    <rPh sb="3" eb="4">
      <t>カン</t>
    </rPh>
    <rPh sb="6" eb="8">
      <t>キソク</t>
    </rPh>
    <rPh sb="8" eb="9">
      <t>トウ</t>
    </rPh>
    <rPh sb="10" eb="12">
      <t>シュウヤク</t>
    </rPh>
    <rPh sb="14" eb="16">
      <t>ブンショ</t>
    </rPh>
    <phoneticPr fontId="8"/>
  </si>
  <si>
    <t>調達に関する文書</t>
    <rPh sb="0" eb="2">
      <t>チョウタツ</t>
    </rPh>
    <rPh sb="3" eb="4">
      <t>カン</t>
    </rPh>
    <rPh sb="6" eb="8">
      <t>ブンショ</t>
    </rPh>
    <phoneticPr fontId="8"/>
  </si>
  <si>
    <t>・石油製品及び石炭に係る受領検査実施基準</t>
    <phoneticPr fontId="6"/>
  </si>
  <si>
    <t xml:space="preserve">・有償援助による調達の実施に関する訓令
</t>
    <phoneticPr fontId="6"/>
  </si>
  <si>
    <t>・情報システムの借上に係る撤去役務の実施要領</t>
    <phoneticPr fontId="6"/>
  </si>
  <si>
    <t>・部隊等別年間調達所要計画</t>
    <rPh sb="1" eb="3">
      <t>ブタイ</t>
    </rPh>
    <rPh sb="3" eb="4">
      <t>トウ</t>
    </rPh>
    <rPh sb="4" eb="5">
      <t>ベツ</t>
    </rPh>
    <rPh sb="5" eb="7">
      <t>ネンカン</t>
    </rPh>
    <rPh sb="7" eb="9">
      <t>チョウタツ</t>
    </rPh>
    <rPh sb="9" eb="11">
      <t>ショヨウ</t>
    </rPh>
    <rPh sb="11" eb="13">
      <t>ケイカク</t>
    </rPh>
    <phoneticPr fontId="6"/>
  </si>
  <si>
    <t xml:space="preserve">・部隊等別年間調達所要計画
</t>
    <rPh sb="1" eb="3">
      <t>ブタイ</t>
    </rPh>
    <rPh sb="3" eb="4">
      <t>トウ</t>
    </rPh>
    <rPh sb="4" eb="5">
      <t>ベツ</t>
    </rPh>
    <rPh sb="5" eb="7">
      <t>ネンカン</t>
    </rPh>
    <rPh sb="7" eb="9">
      <t>チョウタツ</t>
    </rPh>
    <rPh sb="9" eb="11">
      <t>ショヨウ</t>
    </rPh>
    <rPh sb="11" eb="13">
      <t>ケイカク</t>
    </rPh>
    <phoneticPr fontId="6"/>
  </si>
  <si>
    <t>・分任支出負担行為担当官補助者任命解任書</t>
    <phoneticPr fontId="6"/>
  </si>
  <si>
    <t>・緊急事態宣言に関する装備品等の調達の実施</t>
    <phoneticPr fontId="6"/>
  </si>
  <si>
    <t>・○○年度分任支出負担行為担当官補助者指名・指名取消通知書</t>
    <phoneticPr fontId="6"/>
  </si>
  <si>
    <t>・分任支出負担行為担当官補助者任命・解任について</t>
    <phoneticPr fontId="6"/>
  </si>
  <si>
    <t>・○○年度分任支出負担行為担当官補助者任命・解任について</t>
    <phoneticPr fontId="6"/>
  </si>
  <si>
    <t>・契約担当者補助者（指名・指名取消）通知書</t>
    <rPh sb="1" eb="6">
      <t>ケイヤクタントウシャ</t>
    </rPh>
    <rPh sb="6" eb="9">
      <t>ホジョシャ</t>
    </rPh>
    <rPh sb="10" eb="12">
      <t>シメイ</t>
    </rPh>
    <rPh sb="13" eb="15">
      <t>シメイ</t>
    </rPh>
    <rPh sb="15" eb="16">
      <t>ト</t>
    </rPh>
    <rPh sb="16" eb="17">
      <t>ケ</t>
    </rPh>
    <rPh sb="18" eb="21">
      <t>ツウチショ</t>
    </rPh>
    <phoneticPr fontId="6"/>
  </si>
  <si>
    <t>・○○年度契約担当者補助者（指名・指名取消）通知書</t>
    <rPh sb="5" eb="10">
      <t>ケイヤクタントウシャ</t>
    </rPh>
    <rPh sb="10" eb="13">
      <t>ホジョシャ</t>
    </rPh>
    <rPh sb="14" eb="16">
      <t>シメイ</t>
    </rPh>
    <rPh sb="17" eb="19">
      <t>シメイ</t>
    </rPh>
    <rPh sb="19" eb="20">
      <t>ト</t>
    </rPh>
    <rPh sb="20" eb="21">
      <t>ケ</t>
    </rPh>
    <rPh sb="22" eb="25">
      <t>ツウチショ</t>
    </rPh>
    <phoneticPr fontId="6"/>
  </si>
  <si>
    <t>・契約関係書類</t>
    <phoneticPr fontId="6"/>
  </si>
  <si>
    <t>使用終了に係る特定日以後５年</t>
    <rPh sb="5" eb="6">
      <t>カカ</t>
    </rPh>
    <rPh sb="7" eb="10">
      <t>トクテイビ</t>
    </rPh>
    <rPh sb="10" eb="12">
      <t>イゴ</t>
    </rPh>
    <phoneticPr fontId="6"/>
  </si>
  <si>
    <t>・補助者等任免状況管理</t>
    <phoneticPr fontId="6"/>
  </si>
  <si>
    <t xml:space="preserve">・航空自衛隊監察の結果　　　　　　　　　　　　　　　　
</t>
    <phoneticPr fontId="8"/>
  </si>
  <si>
    <t>44　監察</t>
    <rPh sb="3" eb="5">
      <t>カンサツ</t>
    </rPh>
    <phoneticPr fontId="8"/>
  </si>
  <si>
    <t>・航空自衛隊監察の結果　　　　　　　　　　　　　　　　</t>
    <phoneticPr fontId="8"/>
  </si>
  <si>
    <t>・武器・弾薬取扱い等特定監察の結果</t>
  </si>
  <si>
    <t>・服務事故防止</t>
  </si>
  <si>
    <t>・防衛監察における指摘事項等に関する情報共有について</t>
    <phoneticPr fontId="6"/>
  </si>
  <si>
    <t>45　安全</t>
    <rPh sb="3" eb="5">
      <t>アンゼン</t>
    </rPh>
    <phoneticPr fontId="8"/>
  </si>
  <si>
    <t>・特異事象通知</t>
  </si>
  <si>
    <t>・安全主務者集合訓練</t>
  </si>
  <si>
    <t>・防衛省交通安全運動（安全）</t>
  </si>
  <si>
    <t>・新着任隊員導入教育</t>
  </si>
  <si>
    <t>・○○年度新着任隊員導入教育</t>
  </si>
  <si>
    <t>・事故防止について</t>
  </si>
  <si>
    <t>・私有車両基地内乗入許可申請書</t>
  </si>
  <si>
    <t>・○○年度私有車両基地内乗入許可申請書</t>
  </si>
  <si>
    <t>・安全の日実施状況等について</t>
  </si>
  <si>
    <t>・飛行と安全</t>
  </si>
  <si>
    <t>・航空自衛隊、航空救難団安全の日等について</t>
  </si>
  <si>
    <t>・△△安全の日等について（航空自衛隊、航空救難団）</t>
    <rPh sb="13" eb="18">
      <t>コウクウジエイタイ</t>
    </rPh>
    <rPh sb="19" eb="24">
      <t>コウクウキュウナンダン</t>
    </rPh>
    <phoneticPr fontId="6"/>
  </si>
  <si>
    <t>・安全管理関連規則類綴り</t>
    <phoneticPr fontId="6"/>
  </si>
  <si>
    <t>・春日ヘリコプター空輸隊安全管理規則、航空自衛隊安全管理規則</t>
    <phoneticPr fontId="6"/>
  </si>
  <si>
    <t>・△△安全管理規則（航空自衛隊、春日ヘリコプター空輸隊）</t>
    <rPh sb="10" eb="15">
      <t>コウクウジエイタイ</t>
    </rPh>
    <rPh sb="16" eb="18">
      <t>カスガ</t>
    </rPh>
    <rPh sb="24" eb="27">
      <t>クウユタイ</t>
    </rPh>
    <phoneticPr fontId="6"/>
  </si>
  <si>
    <t>・春日ヘリコプター空輸隊の新着任隊員の導入教育に関する準則を廃止する準則について</t>
    <phoneticPr fontId="6"/>
  </si>
  <si>
    <t>・地上事故及び航空事故の調査及び報告に関する達</t>
    <rPh sb="5" eb="6">
      <t>オヨ</t>
    </rPh>
    <rPh sb="7" eb="11">
      <t>コウクウジコ</t>
    </rPh>
    <phoneticPr fontId="6"/>
  </si>
  <si>
    <t>・△△に関する達（△△は具体例から選択）</t>
    <rPh sb="10" eb="19">
      <t>サンカクハグタイレイカラセンタク</t>
    </rPh>
    <phoneticPr fontId="6"/>
  </si>
  <si>
    <t>・ヒューマンファクターズガイド</t>
    <phoneticPr fontId="6"/>
  </si>
  <si>
    <t xml:space="preserve">・航空事故防止対策報告書
</t>
    <phoneticPr fontId="8"/>
  </si>
  <si>
    <t xml:space="preserve">・航空事故防止対策報告書
</t>
    <phoneticPr fontId="8"/>
  </si>
  <si>
    <t>・特定重大インシデント調査報告書</t>
    <phoneticPr fontId="8"/>
  </si>
  <si>
    <t>業務改善の年度の活動状況に関する文書</t>
  </si>
  <si>
    <t>・○○年度業務改善提案状況報告</t>
    <rPh sb="5" eb="7">
      <t>ギョウム</t>
    </rPh>
    <rPh sb="7" eb="9">
      <t>カイゼン</t>
    </rPh>
    <rPh sb="9" eb="11">
      <t>テイアン</t>
    </rPh>
    <rPh sb="11" eb="13">
      <t>ジョウキョウ</t>
    </rPh>
    <rPh sb="13" eb="15">
      <t>ホウコク</t>
    </rPh>
    <phoneticPr fontId="8"/>
  </si>
  <si>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8"/>
  </si>
  <si>
    <t>監理業務に関する文書</t>
    <rPh sb="0" eb="2">
      <t>カンリ</t>
    </rPh>
    <rPh sb="2" eb="4">
      <t>ギョウム</t>
    </rPh>
    <rPh sb="5" eb="6">
      <t>カン</t>
    </rPh>
    <rPh sb="8" eb="10">
      <t>ブンショ</t>
    </rPh>
    <phoneticPr fontId="8"/>
  </si>
  <si>
    <t>・業務改善ハンドブック</t>
    <rPh sb="1" eb="5">
      <t>ギョウムカイゼン</t>
    </rPh>
    <phoneticPr fontId="6"/>
  </si>
  <si>
    <t>業務改善に関する文書</t>
    <rPh sb="0" eb="2">
      <t>ギョウム</t>
    </rPh>
    <rPh sb="2" eb="4">
      <t>カイゼン</t>
    </rPh>
    <rPh sb="5" eb="6">
      <t>カン</t>
    </rPh>
    <rPh sb="8" eb="10">
      <t>ブンショ</t>
    </rPh>
    <phoneticPr fontId="6"/>
  </si>
  <si>
    <t xml:space="preserve">・春日ヘリコプター空輸隊業務改善提案規則
</t>
    <phoneticPr fontId="6"/>
  </si>
  <si>
    <t>・職位組織図の作成要領について</t>
  </si>
  <si>
    <t>・業務改善実施計画について</t>
    <phoneticPr fontId="6"/>
  </si>
  <si>
    <t>・○○年度業務改善実施計画について</t>
    <phoneticPr fontId="6"/>
  </si>
  <si>
    <t>・業務改善担当者等指定報告書</t>
    <rPh sb="1" eb="8">
      <t>ギョウムカイゼンタントウシャ</t>
    </rPh>
    <rPh sb="8" eb="9">
      <t>トウ</t>
    </rPh>
    <rPh sb="9" eb="14">
      <t>シテイホウコクショ</t>
    </rPh>
    <phoneticPr fontId="6"/>
  </si>
  <si>
    <t>・○○年度業務改善担当者等指定報告書</t>
    <rPh sb="5" eb="12">
      <t>ギョウムカイゼンタントウシャ</t>
    </rPh>
    <rPh sb="12" eb="13">
      <t>トウ</t>
    </rPh>
    <rPh sb="13" eb="18">
      <t>シテイホウコクショ</t>
    </rPh>
    <phoneticPr fontId="6"/>
  </si>
  <si>
    <t>統計符号表に関する文書</t>
    <rPh sb="0" eb="2">
      <t>トウケイ</t>
    </rPh>
    <rPh sb="2" eb="4">
      <t>フゴウ</t>
    </rPh>
    <rPh sb="4" eb="5">
      <t>ヒョウ</t>
    </rPh>
    <rPh sb="6" eb="7">
      <t>カン</t>
    </rPh>
    <rPh sb="9" eb="11">
      <t>ブンショ</t>
    </rPh>
    <phoneticPr fontId="6"/>
  </si>
  <si>
    <t>・統計用符号表</t>
    <rPh sb="1" eb="4">
      <t>トウケイヨウ</t>
    </rPh>
    <rPh sb="4" eb="6">
      <t>フゴウ</t>
    </rPh>
    <rPh sb="6" eb="7">
      <t>ヒョウ</t>
    </rPh>
    <phoneticPr fontId="6"/>
  </si>
  <si>
    <t>会計検査に関する文書</t>
    <rPh sb="0" eb="2">
      <t>カイケイ</t>
    </rPh>
    <rPh sb="2" eb="4">
      <t>ケンサ</t>
    </rPh>
    <rPh sb="5" eb="6">
      <t>カン</t>
    </rPh>
    <rPh sb="8" eb="10">
      <t>ブンショ</t>
    </rPh>
    <phoneticPr fontId="6"/>
  </si>
  <si>
    <t>・会計検査院法第２７条の規定に基づく報告</t>
    <rPh sb="1" eb="5">
      <t>カイケイケンサ</t>
    </rPh>
    <rPh sb="5" eb="6">
      <t>イン</t>
    </rPh>
    <rPh sb="6" eb="7">
      <t>ホウ</t>
    </rPh>
    <rPh sb="7" eb="8">
      <t>ダイ</t>
    </rPh>
    <rPh sb="10" eb="11">
      <t>ジョウ</t>
    </rPh>
    <rPh sb="12" eb="14">
      <t>キテイ</t>
    </rPh>
    <rPh sb="15" eb="16">
      <t>モト</t>
    </rPh>
    <rPh sb="18" eb="20">
      <t>ホウコク</t>
    </rPh>
    <phoneticPr fontId="6"/>
  </si>
  <si>
    <t>47　法務</t>
    <rPh sb="3" eb="5">
      <t>ホウム</t>
    </rPh>
    <phoneticPr fontId="6"/>
  </si>
  <si>
    <t>(1)法規</t>
    <rPh sb="3" eb="5">
      <t>ホウキ</t>
    </rPh>
    <phoneticPr fontId="6"/>
  </si>
  <si>
    <t xml:space="preserve">・衛生資材の使用要領、緊急救命行為実施要領、自衛隊員に対するメンタルヘルスチェック実施要領
</t>
    <phoneticPr fontId="6"/>
  </si>
  <si>
    <t xml:space="preserve">・△△要領（△△は具体例から選択）
</t>
    <rPh sb="6" eb="16">
      <t>サンカクサンカクハグタイレイカラセンタク</t>
    </rPh>
    <phoneticPr fontId="6"/>
  </si>
  <si>
    <t>・救護衛生員の養成に係る訓練課程の認定</t>
  </si>
  <si>
    <t>・航空自衛隊メディカルコントロール能力管理細部実施基準</t>
  </si>
  <si>
    <t xml:space="preserve">・インフルエンザ等対策における感染予防
</t>
    <phoneticPr fontId="6"/>
  </si>
  <si>
    <t>・インフルエンザ等対策における感染予防</t>
    <phoneticPr fontId="6"/>
  </si>
  <si>
    <t>・療養費等請求について</t>
    <phoneticPr fontId="6"/>
  </si>
  <si>
    <t>・診療証等再発行届出</t>
    <rPh sb="1" eb="4">
      <t>シンリョウショウ</t>
    </rPh>
    <rPh sb="4" eb="5">
      <t>トウ</t>
    </rPh>
    <rPh sb="5" eb="8">
      <t>サイハッコウ</t>
    </rPh>
    <rPh sb="8" eb="9">
      <t>トドケ</t>
    </rPh>
    <rPh sb="9" eb="10">
      <t>デ</t>
    </rPh>
    <phoneticPr fontId="6"/>
  </si>
  <si>
    <t>健康管理に関する文書</t>
    <rPh sb="0" eb="2">
      <t>ケンコウ</t>
    </rPh>
    <rPh sb="2" eb="4">
      <t>カンリ</t>
    </rPh>
    <rPh sb="5" eb="6">
      <t>カン</t>
    </rPh>
    <rPh sb="8" eb="10">
      <t>ブンショ</t>
    </rPh>
    <phoneticPr fontId="8"/>
  </si>
  <si>
    <t>(2)医療保健技術</t>
    <rPh sb="3" eb="5">
      <t>イリョウ</t>
    </rPh>
    <rPh sb="5" eb="7">
      <t>ホケン</t>
    </rPh>
    <rPh sb="7" eb="9">
      <t>ギジュツ</t>
    </rPh>
    <phoneticPr fontId="8"/>
  </si>
  <si>
    <t xml:space="preserve">・有害な物質の調査について
</t>
    <phoneticPr fontId="6"/>
  </si>
  <si>
    <t>・車両等を操縦する自衛隊員の健康管理</t>
  </si>
  <si>
    <t>・予防接種等について</t>
  </si>
  <si>
    <t>・新型コロナウイルス感染症対策として留意すべき事項</t>
  </si>
  <si>
    <t>・入隊・入校予定者の健康管理について</t>
  </si>
  <si>
    <t>・風疹抗体検査等の実施状況</t>
    <phoneticPr fontId="6"/>
  </si>
  <si>
    <t xml:space="preserve">・新型コロナウイルス感染症対策
</t>
    <rPh sb="1" eb="3">
      <t>シンガタ</t>
    </rPh>
    <rPh sb="10" eb="13">
      <t>カンセンショウ</t>
    </rPh>
    <rPh sb="13" eb="15">
      <t>タイサク</t>
    </rPh>
    <phoneticPr fontId="6"/>
  </si>
  <si>
    <t>検査に関する文書</t>
    <rPh sb="0" eb="2">
      <t>ケンサ</t>
    </rPh>
    <rPh sb="3" eb="4">
      <t>カン</t>
    </rPh>
    <rPh sb="6" eb="8">
      <t>ブンショ</t>
    </rPh>
    <phoneticPr fontId="6"/>
  </si>
  <si>
    <t>・健康手帳の交付</t>
    <phoneticPr fontId="6"/>
  </si>
  <si>
    <t>(3)検査</t>
    <rPh sb="3" eb="5">
      <t>ケンサ</t>
    </rPh>
    <phoneticPr fontId="8"/>
  </si>
  <si>
    <t>航空身体検査に関する文書</t>
    <rPh sb="0" eb="2">
      <t>コウクウ</t>
    </rPh>
    <rPh sb="2" eb="4">
      <t>シンタイ</t>
    </rPh>
    <rPh sb="4" eb="6">
      <t>ケンサ</t>
    </rPh>
    <rPh sb="7" eb="8">
      <t>カン</t>
    </rPh>
    <rPh sb="10" eb="12">
      <t>ブンショ</t>
    </rPh>
    <phoneticPr fontId="8"/>
  </si>
  <si>
    <t>(4)航空衛生</t>
    <rPh sb="3" eb="5">
      <t>コウクウ</t>
    </rPh>
    <rPh sb="5" eb="7">
      <t>エイセイ</t>
    </rPh>
    <phoneticPr fontId="8"/>
  </si>
  <si>
    <t>・航空生理訓練について</t>
    <phoneticPr fontId="6"/>
  </si>
  <si>
    <t>・部隊等達、例規的文書（達を除く。）</t>
    <rPh sb="1" eb="3">
      <t>ブタイ</t>
    </rPh>
    <rPh sb="3" eb="4">
      <t>トウ</t>
    </rPh>
    <rPh sb="4" eb="5">
      <t>タツ</t>
    </rPh>
    <rPh sb="6" eb="8">
      <t>レイキ</t>
    </rPh>
    <rPh sb="8" eb="9">
      <t>テキ</t>
    </rPh>
    <rPh sb="9" eb="11">
      <t>ブンショ</t>
    </rPh>
    <rPh sb="12" eb="13">
      <t>タツ</t>
    </rPh>
    <rPh sb="14" eb="15">
      <t>ノゾ</t>
    </rPh>
    <phoneticPr fontId="8"/>
  </si>
  <si>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6"/>
  </si>
  <si>
    <t>・一般命令（軽易なものに限る。）
・個別命令
・日日命令</t>
    <rPh sb="1" eb="3">
      <t>イッパン</t>
    </rPh>
    <rPh sb="18" eb="20">
      <t>コベツ</t>
    </rPh>
    <rPh sb="20" eb="22">
      <t>メイレイ</t>
    </rPh>
    <rPh sb="24" eb="26">
      <t>ニチニチ</t>
    </rPh>
    <rPh sb="26" eb="28">
      <t>メイレイ</t>
    </rPh>
    <phoneticPr fontId="8"/>
  </si>
  <si>
    <t>航空総隊航空救難団飛行群那覇ヘリコプター空輸隊標準文書保存期間基準（保存期間表）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ナハ</t>
    </rPh>
    <rPh sb="20" eb="22">
      <t>クウユ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</si>
  <si>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文書管理者：那覇ヘリコプター空輸隊長</t>
    <rPh sb="0" eb="5">
      <t>ブンショカンリシャ</t>
    </rPh>
    <phoneticPr fontId="6"/>
  </si>
  <si>
    <t>・〇〇年　来簡簿</t>
    <rPh sb="3" eb="4">
      <t>ネン</t>
    </rPh>
    <rPh sb="5" eb="6">
      <t>キ</t>
    </rPh>
    <rPh sb="6" eb="7">
      <t>カン</t>
    </rPh>
    <rPh sb="7" eb="8">
      <t>バク</t>
    </rPh>
    <phoneticPr fontId="6"/>
  </si>
  <si>
    <t>・〇〇年　来簡接受簿</t>
    <rPh sb="3" eb="4">
      <t>ネン</t>
    </rPh>
    <phoneticPr fontId="6"/>
  </si>
  <si>
    <t>・〇〇年　文書台帳</t>
    <rPh sb="3" eb="4">
      <t>ネン</t>
    </rPh>
    <rPh sb="5" eb="7">
      <t>ブンショ</t>
    </rPh>
    <phoneticPr fontId="6"/>
  </si>
  <si>
    <t>・〇〇年度　移管廃棄簿</t>
    <rPh sb="1" eb="5">
      <t>マ</t>
    </rPh>
    <rPh sb="6" eb="8">
      <t>イカン</t>
    </rPh>
    <phoneticPr fontId="6"/>
  </si>
  <si>
    <t>29情報</t>
    <phoneticPr fontId="6"/>
  </si>
  <si>
    <t>(1)秘密保全</t>
    <phoneticPr fontId="6"/>
  </si>
  <si>
    <t>・令和〇年度　退職時誓約書（特定秘密）</t>
    <rPh sb="1" eb="3">
      <t>レイワ</t>
    </rPh>
    <rPh sb="4" eb="5">
      <t>ネン</t>
    </rPh>
    <rPh sb="5" eb="6">
      <t/>
    </rPh>
    <phoneticPr fontId="6"/>
  </si>
  <si>
    <t>31総務</t>
    <phoneticPr fontId="6"/>
  </si>
  <si>
    <t>(1)総務一般</t>
    <phoneticPr fontId="6"/>
  </si>
  <si>
    <t>・〇〇年度　情報公開実施担当者名簿について</t>
    <rPh sb="1" eb="5">
      <t>マ</t>
    </rPh>
    <phoneticPr fontId="6"/>
  </si>
  <si>
    <t>・〇〇年度　航空自衛隊情報公開の手引について</t>
    <rPh sb="1" eb="5">
      <t>マ</t>
    </rPh>
    <rPh sb="6" eb="8">
      <t>ジョウホウ</t>
    </rPh>
    <rPh sb="8" eb="10">
      <t>コウカイ</t>
    </rPh>
    <phoneticPr fontId="6"/>
  </si>
  <si>
    <t>・令和〇年度　情報公開及び個人情報保護に関する巡回講習並びに保有個人情報等の安全管理等監査等について</t>
    <rPh sb="1" eb="3">
      <t>レイワ</t>
    </rPh>
    <rPh sb="4" eb="6">
      <t>ネンド</t>
    </rPh>
    <phoneticPr fontId="6"/>
  </si>
  <si>
    <t>・指定書（個人情報保護）</t>
    <rPh sb="1" eb="4">
      <t>シテイショ</t>
    </rPh>
    <rPh sb="5" eb="11">
      <t>コジンジョウホウホゴ</t>
    </rPh>
    <phoneticPr fontId="6"/>
  </si>
  <si>
    <t>・解除書（個人情報保護）</t>
    <rPh sb="1" eb="4">
      <t>カイジョショ</t>
    </rPh>
    <rPh sb="5" eb="11">
      <t>コジンジョウホウホゴ</t>
    </rPh>
    <phoneticPr fontId="6"/>
  </si>
  <si>
    <t>行事への協力等に関する文書</t>
    <phoneticPr fontId="8"/>
  </si>
  <si>
    <t>・オリンピック競技大会の実施に関する隊員の輸送について</t>
    <phoneticPr fontId="8"/>
  </si>
  <si>
    <t>・オリンピック競技大会等について</t>
    <rPh sb="7" eb="11">
      <t>キョウギタイカイ</t>
    </rPh>
    <rPh sb="11" eb="12">
      <t>トウ</t>
    </rPh>
    <phoneticPr fontId="6"/>
  </si>
  <si>
    <t>・オリンピック競技大会及び東京２０２０パラリンピック競技大会運営支援業務に従事する隊員の任務終了に際しての対応について</t>
    <phoneticPr fontId="6"/>
  </si>
  <si>
    <t>・現下の情勢における基地行事等の対応について</t>
    <phoneticPr fontId="6"/>
  </si>
  <si>
    <t>・現下の情勢における基地行事等の対応について</t>
  </si>
  <si>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6"/>
  </si>
  <si>
    <t>・いじめ及びハラスメントに係る公益通報の対応について</t>
    <phoneticPr fontId="8"/>
  </si>
  <si>
    <t>・防衛省における公益通報の処理及び公益通報者の保護について</t>
    <rPh sb="1" eb="4">
      <t>ボウエイショウ</t>
    </rPh>
    <rPh sb="8" eb="10">
      <t>コウエキ</t>
    </rPh>
    <rPh sb="10" eb="12">
      <t>ツウホウ</t>
    </rPh>
    <rPh sb="13" eb="15">
      <t>ショリ</t>
    </rPh>
    <rPh sb="15" eb="16">
      <t>オヨ</t>
    </rPh>
    <rPh sb="17" eb="19">
      <t>コウエキ</t>
    </rPh>
    <rPh sb="19" eb="22">
      <t>ツウホウシャ</t>
    </rPh>
    <rPh sb="23" eb="24">
      <t>ホ</t>
    </rPh>
    <rPh sb="24" eb="25">
      <t>ユズル</t>
    </rPh>
    <phoneticPr fontId="6"/>
  </si>
  <si>
    <t>規則等を集約した文書</t>
    <rPh sb="0" eb="2">
      <t>キソク</t>
    </rPh>
    <rPh sb="2" eb="3">
      <t>トウ</t>
    </rPh>
    <rPh sb="4" eb="6">
      <t>シュウヤク</t>
    </rPh>
    <rPh sb="8" eb="10">
      <t>ブンショルイツヅ</t>
    </rPh>
    <phoneticPr fontId="6"/>
  </si>
  <si>
    <t>・自衛隊統合規則類</t>
  </si>
  <si>
    <t>・航空自衛隊規則類</t>
    <phoneticPr fontId="6"/>
  </si>
  <si>
    <t>・航空自衛隊規則類（〇〇班）</t>
  </si>
  <si>
    <t>・航空自衛隊規則類（注意）</t>
  </si>
  <si>
    <t>・航空総隊規則類（〇〇班）</t>
  </si>
  <si>
    <t>・航空総隊規則類（注意）</t>
  </si>
  <si>
    <t>・航空救難団規則類（〇〇班）</t>
  </si>
  <si>
    <t>・航空救難団規則類（注意）</t>
  </si>
  <si>
    <t>・航空救難団飛行群規則類（〇〇班）</t>
    <phoneticPr fontId="6"/>
  </si>
  <si>
    <t>・航空救難団飛行群規則類（注意）</t>
  </si>
  <si>
    <t>・那覇ヘリコプター空輸隊規則類</t>
    <phoneticPr fontId="6"/>
  </si>
  <si>
    <t>・那覇ヘリコプター空輸隊規則類（〇〇班）</t>
    <phoneticPr fontId="6"/>
  </si>
  <si>
    <t>・那覇ヘリコプター空輸隊規則類（注意）</t>
    <phoneticPr fontId="6"/>
  </si>
  <si>
    <t>・那覇ヘリコプター空輸隊規則類（注意）（〇〇班）</t>
    <rPh sb="22" eb="23">
      <t>ハン</t>
    </rPh>
    <phoneticPr fontId="6"/>
  </si>
  <si>
    <t>・那覇基地規則類</t>
    <phoneticPr fontId="6"/>
  </si>
  <si>
    <t>・那覇基地規則類（〇〇班）</t>
    <phoneticPr fontId="6"/>
  </si>
  <si>
    <t>・那覇基地規則類（注意）</t>
    <phoneticPr fontId="6"/>
  </si>
  <si>
    <t>・第９航空団規則類（〇〇班）</t>
    <phoneticPr fontId="6"/>
  </si>
  <si>
    <t>・那覇基地飛行場運用規則</t>
    <phoneticPr fontId="6"/>
  </si>
  <si>
    <t>・航空保安管制群　規則類</t>
    <phoneticPr fontId="6"/>
  </si>
  <si>
    <t>行政文書規則に関する文書</t>
    <phoneticPr fontId="6"/>
  </si>
  <si>
    <t>・防衛省行政文書管理細則について</t>
    <phoneticPr fontId="6"/>
  </si>
  <si>
    <t>・防衛省行政文書管理規則について</t>
    <phoneticPr fontId="6"/>
  </si>
  <si>
    <t>・個人情報ファイル簿の保有等に関する実施要領について</t>
    <rPh sb="1" eb="5">
      <t>コジンジョウホウ</t>
    </rPh>
    <rPh sb="9" eb="10">
      <t>ボ</t>
    </rPh>
    <rPh sb="11" eb="13">
      <t>ホユウ</t>
    </rPh>
    <rPh sb="13" eb="14">
      <t>トウ</t>
    </rPh>
    <rPh sb="15" eb="16">
      <t>カン</t>
    </rPh>
    <rPh sb="18" eb="22">
      <t>ジッシヨウリョウ</t>
    </rPh>
    <phoneticPr fontId="8"/>
  </si>
  <si>
    <t>・個人情報ファイル簿の保有等に関する実施要領について</t>
    <phoneticPr fontId="8"/>
  </si>
  <si>
    <t>・情報公開実施担当者の指名について、情報公開実施担当者名簿</t>
    <rPh sb="18" eb="22">
      <t>ジョウホウコウカイ</t>
    </rPh>
    <rPh sb="22" eb="24">
      <t>ジッシ</t>
    </rPh>
    <rPh sb="24" eb="27">
      <t>タントウシャ</t>
    </rPh>
    <rPh sb="27" eb="29">
      <t>メイボ</t>
    </rPh>
    <phoneticPr fontId="8"/>
  </si>
  <si>
    <t>・情報公開実施担当者の指名について</t>
    <phoneticPr fontId="8"/>
  </si>
  <si>
    <t>・保有個人情報の管理状況等の調査について</t>
    <phoneticPr fontId="8"/>
  </si>
  <si>
    <t>・保有個人情報等の安全管理等に関する報告について</t>
  </si>
  <si>
    <t>行政サービスに関する文書</t>
    <rPh sb="0" eb="2">
      <t>ギョウセイ</t>
    </rPh>
    <rPh sb="7" eb="8">
      <t>カン</t>
    </rPh>
    <rPh sb="10" eb="11">
      <t>ブン</t>
    </rPh>
    <rPh sb="11" eb="12">
      <t>ショ</t>
    </rPh>
    <phoneticPr fontId="6"/>
  </si>
  <si>
    <t>・航空自衛隊さわやか行政サービス運動について</t>
    <rPh sb="1" eb="6">
      <t>コウクウジエイタイ</t>
    </rPh>
    <rPh sb="10" eb="12">
      <t>ギョウセイ</t>
    </rPh>
    <rPh sb="16" eb="18">
      <t>ウンドウ</t>
    </rPh>
    <phoneticPr fontId="6"/>
  </si>
  <si>
    <t>・〇〇行政サービス運動について</t>
    <rPh sb="3" eb="5">
      <t>ギョウセイ</t>
    </rPh>
    <rPh sb="9" eb="11">
      <t>ウンドウ</t>
    </rPh>
    <phoneticPr fontId="6"/>
  </si>
  <si>
    <t>コンプライアンスに関する文書</t>
    <rPh sb="9" eb="10">
      <t>カン</t>
    </rPh>
    <rPh sb="12" eb="13">
      <t>ブン</t>
    </rPh>
    <rPh sb="13" eb="14">
      <t>ショ</t>
    </rPh>
    <phoneticPr fontId="6"/>
  </si>
  <si>
    <t>・コンプライアンス推進委員会について</t>
    <rPh sb="9" eb="11">
      <t>スイシン</t>
    </rPh>
    <rPh sb="11" eb="14">
      <t>イインカイ</t>
    </rPh>
    <phoneticPr fontId="8"/>
  </si>
  <si>
    <t>基地等における宿泊及び隊舎に関する文書</t>
    <rPh sb="0" eb="2">
      <t>キチ</t>
    </rPh>
    <rPh sb="2" eb="3">
      <t>トウ</t>
    </rPh>
    <rPh sb="7" eb="9">
      <t>シュクハク</t>
    </rPh>
    <rPh sb="9" eb="10">
      <t>オヨ</t>
    </rPh>
    <rPh sb="11" eb="13">
      <t>タイシャ</t>
    </rPh>
    <rPh sb="14" eb="15">
      <t>カン</t>
    </rPh>
    <rPh sb="17" eb="18">
      <t>ブン</t>
    </rPh>
    <rPh sb="18" eb="19">
      <t>ショ</t>
    </rPh>
    <phoneticPr fontId="6"/>
  </si>
  <si>
    <t>・海上自衛隊女性自衛官隊舎の使用に関する調整について</t>
    <phoneticPr fontId="6"/>
  </si>
  <si>
    <t>自衛隊記念日記念行事、記念史に関する文書</t>
    <rPh sb="11" eb="13">
      <t>キネン</t>
    </rPh>
    <rPh sb="13" eb="14">
      <t>シ</t>
    </rPh>
    <rPh sb="15" eb="16">
      <t>カン</t>
    </rPh>
    <rPh sb="18" eb="20">
      <t>ブンショ</t>
    </rPh>
    <phoneticPr fontId="6"/>
  </si>
  <si>
    <t>・航空救難団史について</t>
    <rPh sb="1" eb="6">
      <t>ダン</t>
    </rPh>
    <rPh sb="6" eb="7">
      <t>シ</t>
    </rPh>
    <phoneticPr fontId="6"/>
  </si>
  <si>
    <t>・航空救難団史</t>
    <rPh sb="1" eb="6">
      <t>ダン</t>
    </rPh>
    <rPh sb="6" eb="7">
      <t>シ</t>
    </rPh>
    <phoneticPr fontId="6"/>
  </si>
  <si>
    <t>・自衛隊記念日記念行事について</t>
    <rPh sb="1" eb="4">
      <t>ジエイタイ</t>
    </rPh>
    <rPh sb="4" eb="7">
      <t>キネンビ</t>
    </rPh>
    <rPh sb="7" eb="9">
      <t>キネン</t>
    </rPh>
    <rPh sb="9" eb="11">
      <t>ギョウジ</t>
    </rPh>
    <phoneticPr fontId="6"/>
  </si>
  <si>
    <t>那覇基地開庁記念行事に関する文書、行事等の開催に関する文書</t>
    <rPh sb="0" eb="2">
      <t>ナハ</t>
    </rPh>
    <rPh sb="2" eb="4">
      <t>キチ</t>
    </rPh>
    <rPh sb="4" eb="6">
      <t>カイチョウ</t>
    </rPh>
    <rPh sb="6" eb="10">
      <t>キネンギョウジ</t>
    </rPh>
    <rPh sb="11" eb="12">
      <t>カン</t>
    </rPh>
    <rPh sb="14" eb="16">
      <t>ブンショ</t>
    </rPh>
    <rPh sb="17" eb="19">
      <t>ギョウジ</t>
    </rPh>
    <rPh sb="19" eb="20">
      <t>トウ</t>
    </rPh>
    <rPh sb="21" eb="23">
      <t>カイサイ</t>
    </rPh>
    <rPh sb="24" eb="25">
      <t>カン</t>
    </rPh>
    <rPh sb="27" eb="29">
      <t>ブンショ</t>
    </rPh>
    <phoneticPr fontId="6"/>
  </si>
  <si>
    <t>・美ら島エアフェスタについて</t>
    <phoneticPr fontId="6"/>
  </si>
  <si>
    <t>・〇〇年度　美ら島エアーフェスタについて</t>
    <rPh sb="3" eb="5">
      <t>ネンド</t>
    </rPh>
    <phoneticPr fontId="6"/>
  </si>
  <si>
    <t>感謝状贈与に関する文書</t>
    <rPh sb="0" eb="2">
      <t>カンシャ</t>
    </rPh>
    <rPh sb="2" eb="3">
      <t>ジョウ</t>
    </rPh>
    <rPh sb="3" eb="5">
      <t>ゾウヨ</t>
    </rPh>
    <rPh sb="6" eb="7">
      <t>カン</t>
    </rPh>
    <rPh sb="9" eb="10">
      <t>ブン</t>
    </rPh>
    <rPh sb="10" eb="11">
      <t>ショ</t>
    </rPh>
    <phoneticPr fontId="6"/>
  </si>
  <si>
    <t>・感謝状贈与候補者の推薦について</t>
    <rPh sb="1" eb="3">
      <t>カンシャ</t>
    </rPh>
    <rPh sb="3" eb="4">
      <t>ジョウ</t>
    </rPh>
    <rPh sb="4" eb="6">
      <t>ゾウヨ</t>
    </rPh>
    <rPh sb="6" eb="9">
      <t>コウホシャ</t>
    </rPh>
    <rPh sb="10" eb="12">
      <t>スイセン</t>
    </rPh>
    <phoneticPr fontId="6"/>
  </si>
  <si>
    <t>・〇〇年度　感謝状贈与候補者の推薦について</t>
    <rPh sb="1" eb="5">
      <t>マ</t>
    </rPh>
    <rPh sb="6" eb="8">
      <t>カンシャ</t>
    </rPh>
    <rPh sb="8" eb="9">
      <t>ジョウ</t>
    </rPh>
    <rPh sb="9" eb="11">
      <t>ゾウヨ</t>
    </rPh>
    <rPh sb="11" eb="14">
      <t>コウホシャ</t>
    </rPh>
    <rPh sb="15" eb="17">
      <t>スイセン</t>
    </rPh>
    <phoneticPr fontId="6"/>
  </si>
  <si>
    <t>・部隊視察について</t>
    <phoneticPr fontId="6"/>
  </si>
  <si>
    <t>・〇〇年度　部隊視察について</t>
    <rPh sb="1" eb="5">
      <t>マ</t>
    </rPh>
    <phoneticPr fontId="6"/>
  </si>
  <si>
    <t>保有個人情報等の安全管理等に関する文書</t>
    <rPh sb="0" eb="6">
      <t>ホユウコジンジョウホウ</t>
    </rPh>
    <rPh sb="6" eb="7">
      <t>トウ</t>
    </rPh>
    <rPh sb="8" eb="12">
      <t>アンゼンカンリ</t>
    </rPh>
    <rPh sb="12" eb="13">
      <t>トウ</t>
    </rPh>
    <rPh sb="14" eb="15">
      <t>カン</t>
    </rPh>
    <rPh sb="17" eb="19">
      <t>ブンショ</t>
    </rPh>
    <phoneticPr fontId="8"/>
  </si>
  <si>
    <t>・個人情報等保護強化月間について</t>
    <rPh sb="1" eb="3">
      <t>コジン</t>
    </rPh>
    <rPh sb="3" eb="5">
      <t>ジョウホウ</t>
    </rPh>
    <rPh sb="5" eb="6">
      <t>ナド</t>
    </rPh>
    <rPh sb="6" eb="8">
      <t>ホゴ</t>
    </rPh>
    <rPh sb="8" eb="10">
      <t>キョウカ</t>
    </rPh>
    <rPh sb="10" eb="12">
      <t>ゲッカン</t>
    </rPh>
    <phoneticPr fontId="6"/>
  </si>
  <si>
    <t>・〇〇年度　個人情報等保護強化月間について</t>
    <rPh sb="1" eb="5">
      <t>マ</t>
    </rPh>
    <phoneticPr fontId="6"/>
  </si>
  <si>
    <t>・保有個人情報等の管理状況等について</t>
    <phoneticPr fontId="6"/>
  </si>
  <si>
    <t>・〇〇年度　保有個人情報等の管理状況等について</t>
    <rPh sb="1" eb="5">
      <t>マ</t>
    </rPh>
    <phoneticPr fontId="6"/>
  </si>
  <si>
    <t>立入手続に関する文書</t>
    <rPh sb="0" eb="2">
      <t>タチイリ</t>
    </rPh>
    <rPh sb="2" eb="4">
      <t>テツヅ</t>
    </rPh>
    <rPh sb="5" eb="6">
      <t>カン</t>
    </rPh>
    <rPh sb="8" eb="10">
      <t>ブンショ</t>
    </rPh>
    <phoneticPr fontId="6"/>
  </si>
  <si>
    <t>・秘密文書等の製作等の委託先の立入禁止区域への立入手続等に関する実施要領について</t>
    <phoneticPr fontId="6"/>
  </si>
  <si>
    <t>・文書管理者が作成する標準文書保存期間基準の報告について</t>
    <phoneticPr fontId="6"/>
  </si>
  <si>
    <t>・行政文書管理監査について</t>
    <phoneticPr fontId="6"/>
  </si>
  <si>
    <t>・行政文書の管理の状況について</t>
    <phoneticPr fontId="6"/>
  </si>
  <si>
    <t>・行政文書管理について</t>
    <phoneticPr fontId="6"/>
  </si>
  <si>
    <t>・〇〇年度　文書管理者引継報告書</t>
    <rPh sb="1" eb="5">
      <t>マ</t>
    </rPh>
    <phoneticPr fontId="6"/>
  </si>
  <si>
    <t>法規類を集約した文書</t>
    <rPh sb="0" eb="3">
      <t>ホウキルイ</t>
    </rPh>
    <rPh sb="4" eb="6">
      <t>シュウヤク</t>
    </rPh>
    <rPh sb="8" eb="10">
      <t>ブンショ</t>
    </rPh>
    <phoneticPr fontId="8"/>
  </si>
  <si>
    <t>・航空自衛隊法規類集（来簡）</t>
    <rPh sb="1" eb="3">
      <t>コウクウ</t>
    </rPh>
    <rPh sb="3" eb="6">
      <t>ジエイタイ</t>
    </rPh>
    <rPh sb="6" eb="8">
      <t>ホウキ</t>
    </rPh>
    <rPh sb="8" eb="9">
      <t>ルイ</t>
    </rPh>
    <rPh sb="9" eb="10">
      <t>シュウ</t>
    </rPh>
    <rPh sb="11" eb="13">
      <t>ライカン</t>
    </rPh>
    <phoneticPr fontId="8"/>
  </si>
  <si>
    <t>使用停止に係る特定日以後１年</t>
    <rPh sb="0" eb="2">
      <t>シヨウ</t>
    </rPh>
    <rPh sb="2" eb="4">
      <t>テイシ</t>
    </rPh>
    <rPh sb="5" eb="6">
      <t>カカ</t>
    </rPh>
    <rPh sb="7" eb="10">
      <t>トクテイビ</t>
    </rPh>
    <rPh sb="10" eb="12">
      <t>イゴ</t>
    </rPh>
    <rPh sb="13" eb="14">
      <t>ネン</t>
    </rPh>
    <phoneticPr fontId="8"/>
  </si>
  <si>
    <t>・航空自衛隊報（来簡）</t>
    <rPh sb="1" eb="3">
      <t>コウクウ</t>
    </rPh>
    <rPh sb="3" eb="6">
      <t>ジエイタイ</t>
    </rPh>
    <rPh sb="6" eb="7">
      <t>ホウ</t>
    </rPh>
    <rPh sb="8" eb="10">
      <t>ライカン</t>
    </rPh>
    <phoneticPr fontId="8"/>
  </si>
  <si>
    <t>・〇〇年度　書留郵便物接受簿</t>
    <rPh sb="1" eb="5">
      <t>マ</t>
    </rPh>
    <phoneticPr fontId="6"/>
  </si>
  <si>
    <t>・〇〇年度　文書管理担当者の指定報告</t>
    <rPh sb="1" eb="5">
      <t>マ</t>
    </rPh>
    <phoneticPr fontId="6"/>
  </si>
  <si>
    <t>・〇〇年度　代決簿</t>
    <rPh sb="1" eb="5">
      <t>マ</t>
    </rPh>
    <rPh sb="6" eb="8">
      <t>ダイケツ</t>
    </rPh>
    <rPh sb="8" eb="9">
      <t>ボ</t>
    </rPh>
    <phoneticPr fontId="6"/>
  </si>
  <si>
    <t>・〇〇年度　起案簿（令和３年度まで）</t>
    <rPh sb="1" eb="5">
      <t>マ</t>
    </rPh>
    <rPh sb="6" eb="8">
      <t>キアン</t>
    </rPh>
    <rPh sb="8" eb="9">
      <t>ボ</t>
    </rPh>
    <rPh sb="10" eb="12">
      <t>レイワ</t>
    </rPh>
    <rPh sb="13" eb="15">
      <t>ネンド</t>
    </rPh>
    <phoneticPr fontId="6"/>
  </si>
  <si>
    <t>行政文書の管理を行うための帳簿</t>
    <rPh sb="0" eb="2">
      <t>ギョウセイ</t>
    </rPh>
    <rPh sb="2" eb="4">
      <t>ブンショ</t>
    </rPh>
    <rPh sb="5" eb="7">
      <t>カンリ</t>
    </rPh>
    <rPh sb="8" eb="9">
      <t>オコナ</t>
    </rPh>
    <rPh sb="13" eb="15">
      <t>チョウボ</t>
    </rPh>
    <phoneticPr fontId="8"/>
  </si>
  <si>
    <t>・起案簿（令和４年以降）</t>
    <rPh sb="5" eb="7">
      <t>レイワ</t>
    </rPh>
    <rPh sb="8" eb="9">
      <t>ネン</t>
    </rPh>
    <rPh sb="9" eb="11">
      <t>イコウ</t>
    </rPh>
    <phoneticPr fontId="6"/>
  </si>
  <si>
    <t>・〇〇年度　起案簿（令和４年以降）</t>
    <rPh sb="3" eb="5">
      <t>ネンド</t>
    </rPh>
    <rPh sb="10" eb="12">
      <t>レイワ</t>
    </rPh>
    <rPh sb="13" eb="14">
      <t>ネン</t>
    </rPh>
    <rPh sb="14" eb="16">
      <t>イコウ</t>
    </rPh>
    <phoneticPr fontId="6"/>
  </si>
  <si>
    <t>行政文書管理に関する文書</t>
    <rPh sb="0" eb="2">
      <t>ギョウセイ</t>
    </rPh>
    <rPh sb="2" eb="3">
      <t>ブン</t>
    </rPh>
    <rPh sb="3" eb="4">
      <t>ショ</t>
    </rPh>
    <rPh sb="4" eb="6">
      <t>カンリ</t>
    </rPh>
    <rPh sb="7" eb="8">
      <t>カン</t>
    </rPh>
    <rPh sb="10" eb="11">
      <t>ブン</t>
    </rPh>
    <rPh sb="11" eb="12">
      <t>ショ</t>
    </rPh>
    <phoneticPr fontId="6"/>
  </si>
  <si>
    <t>・行政文書等の適正な管理について</t>
    <phoneticPr fontId="6"/>
  </si>
  <si>
    <t>・行政文書管理規則に定める帳簿の現況調査について</t>
    <phoneticPr fontId="6"/>
  </si>
  <si>
    <t>・（〇〇年度）行政文書管理規則に定める帳簿の現況調査について</t>
    <rPh sb="4" eb="6">
      <t>ネンド</t>
    </rPh>
    <phoneticPr fontId="6"/>
  </si>
  <si>
    <t>・行政文書管理推進月間における取組について</t>
    <phoneticPr fontId="6"/>
  </si>
  <si>
    <t>・〇〇年度　行政文書管理推進月間における取組について</t>
    <rPh sb="1" eb="5">
      <t>マ</t>
    </rPh>
    <phoneticPr fontId="6"/>
  </si>
  <si>
    <t>・重要政策について</t>
    <rPh sb="1" eb="5">
      <t>ジュウヨウセイサク</t>
    </rPh>
    <phoneticPr fontId="6"/>
  </si>
  <si>
    <t>・公文書等の管理に関する法律第８条第２項に基づく廃棄について</t>
    <phoneticPr fontId="6"/>
  </si>
  <si>
    <t>・〇〇年度　廃棄同意に係る廃棄の実施について</t>
    <rPh sb="1" eb="5">
      <t>マ</t>
    </rPh>
    <phoneticPr fontId="6"/>
  </si>
  <si>
    <t>・〇〇年度　行政文書の探索結果について</t>
    <rPh sb="1" eb="5">
      <t>マ</t>
    </rPh>
    <phoneticPr fontId="6"/>
  </si>
  <si>
    <t>文書の宛先に関する文書</t>
    <rPh sb="0" eb="2">
      <t>ブンショ</t>
    </rPh>
    <rPh sb="3" eb="5">
      <t>アテサキ</t>
    </rPh>
    <rPh sb="6" eb="7">
      <t>カン</t>
    </rPh>
    <rPh sb="9" eb="11">
      <t>ブンショ</t>
    </rPh>
    <phoneticPr fontId="6"/>
  </si>
  <si>
    <t>文書の作成及び処理に関する文書</t>
    <rPh sb="0" eb="1">
      <t>ブン</t>
    </rPh>
    <rPh sb="1" eb="2">
      <t>ショ</t>
    </rPh>
    <rPh sb="3" eb="5">
      <t>サクセイ</t>
    </rPh>
    <rPh sb="5" eb="6">
      <t>オヨ</t>
    </rPh>
    <rPh sb="7" eb="9">
      <t>ショリ</t>
    </rPh>
    <rPh sb="10" eb="11">
      <t>カン</t>
    </rPh>
    <rPh sb="13" eb="14">
      <t>ブン</t>
    </rPh>
    <rPh sb="14" eb="15">
      <t>ショ</t>
    </rPh>
    <phoneticPr fontId="6"/>
  </si>
  <si>
    <t>・航空自衛隊における文書の作成、処理及び管理要領</t>
    <rPh sb="1" eb="3">
      <t>コウクウ</t>
    </rPh>
    <rPh sb="3" eb="6">
      <t>ジエイタイ</t>
    </rPh>
    <rPh sb="10" eb="11">
      <t>ブン</t>
    </rPh>
    <rPh sb="11" eb="12">
      <t>ショ</t>
    </rPh>
    <rPh sb="13" eb="15">
      <t>サクセイ</t>
    </rPh>
    <rPh sb="16" eb="18">
      <t>ショリ</t>
    </rPh>
    <rPh sb="18" eb="19">
      <t>オヨ</t>
    </rPh>
    <rPh sb="20" eb="22">
      <t>カンリ</t>
    </rPh>
    <rPh sb="22" eb="24">
      <t>ヨウリョウ</t>
    </rPh>
    <phoneticPr fontId="6"/>
  </si>
  <si>
    <t>・〇〇年度　航空自衛隊における文書の作成、処理及び管理要領</t>
    <rPh sb="1" eb="5">
      <t>マ</t>
    </rPh>
    <rPh sb="6" eb="8">
      <t>コウクウ</t>
    </rPh>
    <rPh sb="8" eb="11">
      <t>ジエイタイ</t>
    </rPh>
    <rPh sb="15" eb="16">
      <t>ブン</t>
    </rPh>
    <rPh sb="16" eb="17">
      <t>ショ</t>
    </rPh>
    <rPh sb="18" eb="20">
      <t>サクセイ</t>
    </rPh>
    <rPh sb="21" eb="23">
      <t>ショリ</t>
    </rPh>
    <rPh sb="23" eb="24">
      <t>オヨ</t>
    </rPh>
    <rPh sb="25" eb="27">
      <t>カンリ</t>
    </rPh>
    <rPh sb="27" eb="29">
      <t>ヨウリョウ</t>
    </rPh>
    <phoneticPr fontId="6"/>
  </si>
  <si>
    <t>航空機への部外者の搭乗に関する文書</t>
    <rPh sb="0" eb="3">
      <t>コウクウキ</t>
    </rPh>
    <rPh sb="5" eb="8">
      <t>ブガイシャ</t>
    </rPh>
    <rPh sb="9" eb="11">
      <t>トウジョウ</t>
    </rPh>
    <rPh sb="12" eb="13">
      <t>カン</t>
    </rPh>
    <rPh sb="15" eb="17">
      <t>ブンショ</t>
    </rPh>
    <phoneticPr fontId="8"/>
  </si>
  <si>
    <t>・航空機への部外者の搭乗について</t>
    <rPh sb="1" eb="4">
      <t>コウクウキ</t>
    </rPh>
    <rPh sb="6" eb="9">
      <t>ブガイシャ</t>
    </rPh>
    <rPh sb="10" eb="12">
      <t>トウジョウ</t>
    </rPh>
    <phoneticPr fontId="8"/>
  </si>
  <si>
    <t>・〇〇年度　航空機への部外者の搭乗について</t>
    <rPh sb="1" eb="5">
      <t>マ</t>
    </rPh>
    <rPh sb="6" eb="9">
      <t>コウクウキ</t>
    </rPh>
    <rPh sb="11" eb="14">
      <t>ブガイシャ</t>
    </rPh>
    <rPh sb="15" eb="17">
      <t>トウジョウ</t>
    </rPh>
    <phoneticPr fontId="8"/>
  </si>
  <si>
    <t>支援協定に関する文書</t>
    <rPh sb="0" eb="2">
      <t>シエン</t>
    </rPh>
    <rPh sb="2" eb="4">
      <t>キョウテイ</t>
    </rPh>
    <rPh sb="5" eb="6">
      <t>カン</t>
    </rPh>
    <rPh sb="8" eb="10">
      <t>ブンショ</t>
    </rPh>
    <phoneticPr fontId="8"/>
  </si>
  <si>
    <t>・航空機整備等に係る支援協定について</t>
    <rPh sb="1" eb="4">
      <t>コウクウキ</t>
    </rPh>
    <rPh sb="4" eb="7">
      <t>セイビトウ</t>
    </rPh>
    <rPh sb="8" eb="9">
      <t>カカ</t>
    </rPh>
    <rPh sb="10" eb="14">
      <t>シエンキョウテイ</t>
    </rPh>
    <phoneticPr fontId="8"/>
  </si>
  <si>
    <t>・航空機整備等に係る支援協定について</t>
    <phoneticPr fontId="8"/>
  </si>
  <si>
    <t>協定内容が無効化されたときに係る特定日以後１年</t>
    <rPh sb="14" eb="15">
      <t>カカワ</t>
    </rPh>
    <rPh sb="16" eb="21">
      <t>トクテイビイゴ</t>
    </rPh>
    <rPh sb="22" eb="23">
      <t>ネン</t>
    </rPh>
    <phoneticPr fontId="8"/>
  </si>
  <si>
    <t>・〇〇年度　広報活動実施計画等の報告について</t>
    <rPh sb="1" eb="5">
      <t>マ</t>
    </rPh>
    <phoneticPr fontId="6"/>
  </si>
  <si>
    <t>ＳＮＳ公式アカウントに関する文書</t>
    <rPh sb="3" eb="5">
      <t>コウシキ</t>
    </rPh>
    <rPh sb="11" eb="12">
      <t>カン</t>
    </rPh>
    <rPh sb="14" eb="16">
      <t>ブンショ</t>
    </rPh>
    <phoneticPr fontId="6"/>
  </si>
  <si>
    <t>航空自衛隊におけるＳＮＳ公式アカウントの適正な運用について</t>
    <rPh sb="0" eb="5">
      <t>コウクウジエイタイ</t>
    </rPh>
    <rPh sb="12" eb="14">
      <t>コウシキ</t>
    </rPh>
    <rPh sb="20" eb="22">
      <t>テキセイ</t>
    </rPh>
    <rPh sb="23" eb="25">
      <t>ウンヨウ</t>
    </rPh>
    <phoneticPr fontId="6"/>
  </si>
  <si>
    <t>・ＳＮＳ公式アカウントについて</t>
    <rPh sb="4" eb="6">
      <t>コウシキ</t>
    </rPh>
    <phoneticPr fontId="6"/>
  </si>
  <si>
    <t>防衛モニターに関する文書</t>
    <rPh sb="0" eb="2">
      <t>ボウエイ</t>
    </rPh>
    <rPh sb="7" eb="8">
      <t>カン</t>
    </rPh>
    <rPh sb="10" eb="12">
      <t>ブンショ</t>
    </rPh>
    <phoneticPr fontId="6"/>
  </si>
  <si>
    <t>防衛モニター実施要領について</t>
    <rPh sb="0" eb="2">
      <t>ボウエイ</t>
    </rPh>
    <rPh sb="6" eb="10">
      <t>ジッシヨウリョウ</t>
    </rPh>
    <phoneticPr fontId="6"/>
  </si>
  <si>
    <t>・〇〇年度　防衛モニター実施要領について</t>
    <rPh sb="1" eb="5">
      <t>マ</t>
    </rPh>
    <phoneticPr fontId="6"/>
  </si>
  <si>
    <t>国民の自衛官に関する文書</t>
    <rPh sb="0" eb="2">
      <t>コクミン</t>
    </rPh>
    <rPh sb="3" eb="6">
      <t>ジエイカン</t>
    </rPh>
    <rPh sb="7" eb="8">
      <t>カン</t>
    </rPh>
    <rPh sb="10" eb="12">
      <t>ブンショ</t>
    </rPh>
    <phoneticPr fontId="6"/>
  </si>
  <si>
    <t>国民の自衛官に対する協力について</t>
    <phoneticPr fontId="6"/>
  </si>
  <si>
    <t>・〇〇年度　国民の自衛官について</t>
    <rPh sb="1" eb="5">
      <t>マ</t>
    </rPh>
    <phoneticPr fontId="6"/>
  </si>
  <si>
    <t>・弾道ミサイル等対処に対する破壊措置の準備等に係る広報ガイダンスについて</t>
    <phoneticPr fontId="6"/>
  </si>
  <si>
    <t>・〇〇年度　弾道ミサイル等対処に対する破壊措置の準備等に係る広報ガイダンスについて</t>
    <phoneticPr fontId="6"/>
  </si>
  <si>
    <t>・G７広島サミット支援に係る広報ガイダンスについて</t>
    <phoneticPr fontId="6"/>
  </si>
  <si>
    <t>・〇〇年度　G７広島サミット支援に係る広報ガイダンスについて</t>
    <phoneticPr fontId="6"/>
  </si>
  <si>
    <t>・能登半島地震対処に係る広報ガイダンスについて</t>
    <phoneticPr fontId="6"/>
  </si>
  <si>
    <t>・〇〇年度　能登半島地震対処に係る広報ガイダンスについて</t>
    <phoneticPr fontId="6"/>
  </si>
  <si>
    <t>・米国主催多国間演習ヴァリアント・シールドに係る広報ガイダンスについて</t>
    <phoneticPr fontId="6"/>
  </si>
  <si>
    <t>・〇〇年度　米国主催多国間演習ヴァリアント・シールド〇〇に係る広報ガイダンスについて</t>
    <rPh sb="1" eb="5">
      <t>マ</t>
    </rPh>
    <phoneticPr fontId="6"/>
  </si>
  <si>
    <t>自衛隊法施行規則に関する文書</t>
    <rPh sb="0" eb="4">
      <t>ジエイタイホウ</t>
    </rPh>
    <rPh sb="4" eb="6">
      <t>セコウ</t>
    </rPh>
    <rPh sb="6" eb="8">
      <t>キソク</t>
    </rPh>
    <rPh sb="9" eb="10">
      <t>カン</t>
    </rPh>
    <rPh sb="12" eb="14">
      <t>ブンショ</t>
    </rPh>
    <phoneticPr fontId="6"/>
  </si>
  <si>
    <t>・自衛隊法施行規則について（来簡）</t>
    <rPh sb="1" eb="5">
      <t>ジエイタイホウ</t>
    </rPh>
    <rPh sb="5" eb="7">
      <t>セコウ</t>
    </rPh>
    <rPh sb="7" eb="9">
      <t>キソク</t>
    </rPh>
    <rPh sb="14" eb="16">
      <t>ライカン</t>
    </rPh>
    <phoneticPr fontId="6"/>
  </si>
  <si>
    <t>(4)礼式</t>
    <rPh sb="3" eb="5">
      <t>レイシキ</t>
    </rPh>
    <phoneticPr fontId="6"/>
  </si>
  <si>
    <t>服制、旗章標識</t>
    <phoneticPr fontId="6"/>
  </si>
  <si>
    <t>服制規則に関する文書</t>
    <rPh sb="0" eb="2">
      <t>フクセイ</t>
    </rPh>
    <rPh sb="2" eb="4">
      <t>キソク</t>
    </rPh>
    <rPh sb="5" eb="6">
      <t>カン</t>
    </rPh>
    <rPh sb="8" eb="10">
      <t>ブンショ</t>
    </rPh>
    <phoneticPr fontId="8"/>
  </si>
  <si>
    <t>・服制ハンドブック</t>
    <rPh sb="1" eb="2">
      <t>フク</t>
    </rPh>
    <rPh sb="2" eb="3">
      <t>セイ</t>
    </rPh>
    <phoneticPr fontId="6"/>
  </si>
  <si>
    <t>(5)服制、旗章標識</t>
    <phoneticPr fontId="6"/>
  </si>
  <si>
    <t xml:space="preserve">・服制ハンドブック
</t>
    <rPh sb="1" eb="2">
      <t>フク</t>
    </rPh>
    <rPh sb="2" eb="3">
      <t>セイ</t>
    </rPh>
    <phoneticPr fontId="6"/>
  </si>
  <si>
    <t>規則の更新に関する特定日以後１年</t>
    <rPh sb="0" eb="2">
      <t>キソク</t>
    </rPh>
    <rPh sb="3" eb="5">
      <t>コウシン</t>
    </rPh>
    <rPh sb="6" eb="7">
      <t>カン</t>
    </rPh>
    <rPh sb="9" eb="12">
      <t>トクテイビ</t>
    </rPh>
    <rPh sb="12" eb="14">
      <t>イゴ</t>
    </rPh>
    <rPh sb="15" eb="16">
      <t>ネン</t>
    </rPh>
    <phoneticPr fontId="6"/>
  </si>
  <si>
    <t>航空自衛官服装細則等の解説について</t>
  </si>
  <si>
    <t>服装規則等</t>
    <rPh sb="0" eb="4">
      <t>フクソウキソク</t>
    </rPh>
    <rPh sb="4" eb="5">
      <t>トウ</t>
    </rPh>
    <phoneticPr fontId="6"/>
  </si>
  <si>
    <t>・〇〇年度　那覇基地服装規則</t>
    <rPh sb="1" eb="5">
      <t>マ</t>
    </rPh>
    <rPh sb="6" eb="10">
      <t>ナハキチ</t>
    </rPh>
    <rPh sb="10" eb="12">
      <t>フクソウ</t>
    </rPh>
    <rPh sb="12" eb="14">
      <t>キソク</t>
    </rPh>
    <phoneticPr fontId="6"/>
  </si>
  <si>
    <t>認識票の整備に関する文書</t>
    <rPh sb="0" eb="3">
      <t>ニンシキヒョウ</t>
    </rPh>
    <rPh sb="4" eb="6">
      <t>セイビ</t>
    </rPh>
    <rPh sb="7" eb="8">
      <t>カン</t>
    </rPh>
    <rPh sb="10" eb="12">
      <t>ブンショ</t>
    </rPh>
    <phoneticPr fontId="8"/>
  </si>
  <si>
    <t>・〇〇年度　認識票の整備について</t>
    <rPh sb="1" eb="5">
      <t>マ</t>
    </rPh>
    <phoneticPr fontId="6"/>
  </si>
  <si>
    <t>渉外に関する文書</t>
    <rPh sb="0" eb="2">
      <t>ショウガイ</t>
    </rPh>
    <rPh sb="3" eb="4">
      <t>カン</t>
    </rPh>
    <rPh sb="6" eb="8">
      <t>ブンショ</t>
    </rPh>
    <phoneticPr fontId="8"/>
  </si>
  <si>
    <t>・防衛交流上の書簡等における航空自衛隊（Koku-Jieitai）の使用範囲等について</t>
    <rPh sb="1" eb="3">
      <t>ボウエイ</t>
    </rPh>
    <rPh sb="3" eb="5">
      <t>コウリュウ</t>
    </rPh>
    <rPh sb="5" eb="6">
      <t>ジョウ</t>
    </rPh>
    <rPh sb="7" eb="9">
      <t>ショカン</t>
    </rPh>
    <rPh sb="9" eb="10">
      <t>トウ</t>
    </rPh>
    <rPh sb="14" eb="16">
      <t>コウクウ</t>
    </rPh>
    <rPh sb="16" eb="19">
      <t>ジエイタイ</t>
    </rPh>
    <rPh sb="34" eb="36">
      <t>シヨウ</t>
    </rPh>
    <rPh sb="36" eb="38">
      <t>ハンイ</t>
    </rPh>
    <rPh sb="38" eb="39">
      <t>トウ</t>
    </rPh>
    <phoneticPr fontId="6"/>
  </si>
  <si>
    <t>会計一般</t>
    <rPh sb="0" eb="4">
      <t>カイケイイッパン</t>
    </rPh>
    <phoneticPr fontId="8"/>
  </si>
  <si>
    <t>会計機関に関する文書</t>
    <rPh sb="2" eb="4">
      <t>キカン</t>
    </rPh>
    <phoneticPr fontId="8"/>
  </si>
  <si>
    <t>・航空自衛隊における手もとに保管する現金の限度額に係る事務取り扱いについて</t>
    <phoneticPr fontId="8"/>
  </si>
  <si>
    <t>32会計
（１５の項及び２４の項に掲げるものを除く。）</t>
    <rPh sb="2" eb="4">
      <t>カイケイ</t>
    </rPh>
    <rPh sb="9" eb="10">
      <t>コウ</t>
    </rPh>
    <rPh sb="10" eb="11">
      <t>オヨ</t>
    </rPh>
    <rPh sb="15" eb="16">
      <t>コウ</t>
    </rPh>
    <rPh sb="17" eb="18">
      <t>カカ</t>
    </rPh>
    <rPh sb="23" eb="24">
      <t>ノゾ</t>
    </rPh>
    <phoneticPr fontId="8"/>
  </si>
  <si>
    <t>(1)会計一般</t>
    <rPh sb="3" eb="5">
      <t>カイケイ</t>
    </rPh>
    <rPh sb="5" eb="7">
      <t>イッパン</t>
    </rPh>
    <phoneticPr fontId="8"/>
  </si>
  <si>
    <t>・防衛予算歳入歳出予算科目表の一部改正について</t>
    <rPh sb="1" eb="3">
      <t>ボウエイ</t>
    </rPh>
    <rPh sb="3" eb="5">
      <t>ヨサン</t>
    </rPh>
    <rPh sb="5" eb="7">
      <t>サイニュウ</t>
    </rPh>
    <rPh sb="7" eb="9">
      <t>サイシュツ</t>
    </rPh>
    <rPh sb="9" eb="11">
      <t>ヨサン</t>
    </rPh>
    <rPh sb="11" eb="13">
      <t>カモク</t>
    </rPh>
    <rPh sb="13" eb="14">
      <t>オモテ</t>
    </rPh>
    <rPh sb="15" eb="17">
      <t>イチブ</t>
    </rPh>
    <rPh sb="17" eb="19">
      <t>カイセイ</t>
    </rPh>
    <phoneticPr fontId="8"/>
  </si>
  <si>
    <t>(2)予算</t>
    <rPh sb="3" eb="5">
      <t>ヨサン</t>
    </rPh>
    <phoneticPr fontId="8"/>
  </si>
  <si>
    <t>・防衛省予算歳入歳出予算科目表について</t>
    <phoneticPr fontId="6"/>
  </si>
  <si>
    <t>・予算歳出予算の細分にかかる運用について</t>
    <phoneticPr fontId="6"/>
  </si>
  <si>
    <t>・予算執行調査について</t>
    <phoneticPr fontId="6"/>
  </si>
  <si>
    <t>私金立替払に関する文書</t>
    <phoneticPr fontId="8"/>
  </si>
  <si>
    <t>・私金立替払使用伺</t>
    <phoneticPr fontId="8"/>
  </si>
  <si>
    <t>・〇〇年度　私金立替払使用伺</t>
    <rPh sb="1" eb="5">
      <t>マ</t>
    </rPh>
    <phoneticPr fontId="8"/>
  </si>
  <si>
    <t>・私金立替等について</t>
    <rPh sb="5" eb="6">
      <t>トウ</t>
    </rPh>
    <phoneticPr fontId="8"/>
  </si>
  <si>
    <t>・〇〇年度　私金立替等について</t>
    <rPh sb="1" eb="5">
      <t>マ</t>
    </rPh>
    <rPh sb="10" eb="11">
      <t>トウ</t>
    </rPh>
    <phoneticPr fontId="8"/>
  </si>
  <si>
    <t>・〇〇年度　特殊勤務命令簿</t>
    <rPh sb="1" eb="5">
      <t>マ</t>
    </rPh>
    <rPh sb="6" eb="8">
      <t>トクシュ</t>
    </rPh>
    <rPh sb="8" eb="10">
      <t>キンム</t>
    </rPh>
    <rPh sb="10" eb="12">
      <t>メイレイ</t>
    </rPh>
    <rPh sb="12" eb="13">
      <t>ボ</t>
    </rPh>
    <phoneticPr fontId="8"/>
  </si>
  <si>
    <t>・扶養手当、通勤手当、住居手当及び単身赴任手当の認定簿</t>
    <rPh sb="24" eb="26">
      <t>ニンテイ</t>
    </rPh>
    <rPh sb="26" eb="27">
      <t>ボ</t>
    </rPh>
    <phoneticPr fontId="6"/>
  </si>
  <si>
    <t>・〇〇年度　通勤手当確認・決定簿</t>
    <rPh sb="1" eb="5">
      <t>マ</t>
    </rPh>
    <rPh sb="10" eb="12">
      <t>カクニン</t>
    </rPh>
    <rPh sb="13" eb="15">
      <t>ケッテイ</t>
    </rPh>
    <rPh sb="15" eb="16">
      <t>ボ</t>
    </rPh>
    <phoneticPr fontId="8"/>
  </si>
  <si>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8"/>
  </si>
  <si>
    <t xml:space="preserve">・〇〇年度　旅行命令簿
</t>
    <rPh sb="1" eb="5">
      <t>マ</t>
    </rPh>
    <rPh sb="6" eb="8">
      <t>リョコウ</t>
    </rPh>
    <rPh sb="8" eb="10">
      <t>メイレイ</t>
    </rPh>
    <rPh sb="10" eb="11">
      <t>ボ</t>
    </rPh>
    <phoneticPr fontId="8"/>
  </si>
  <si>
    <t>・出張簿</t>
    <rPh sb="1" eb="4">
      <t>シュッチョウボ</t>
    </rPh>
    <phoneticPr fontId="8"/>
  </si>
  <si>
    <t>・〇〇年度　出張簿</t>
    <rPh sb="1" eb="5">
      <t>マ</t>
    </rPh>
    <rPh sb="6" eb="9">
      <t>シュッチョウボ</t>
    </rPh>
    <phoneticPr fontId="8"/>
  </si>
  <si>
    <t>・出張計画書</t>
    <phoneticPr fontId="6"/>
  </si>
  <si>
    <t>・〇〇年度　出張計画書</t>
    <rPh sb="1" eb="5">
      <t>マ</t>
    </rPh>
    <phoneticPr fontId="6"/>
  </si>
  <si>
    <t>旅費に関する法律に関する文書</t>
    <rPh sb="6" eb="8">
      <t>ホウリツ</t>
    </rPh>
    <rPh sb="9" eb="10">
      <t>カン</t>
    </rPh>
    <rPh sb="12" eb="14">
      <t>ブンショ</t>
    </rPh>
    <phoneticPr fontId="8"/>
  </si>
  <si>
    <t>・「国家公務員等の旅費に関する法律」の規定に基づく業務実施要領等について</t>
    <phoneticPr fontId="8"/>
  </si>
  <si>
    <t>・〇〇年度　「国家公務員等の旅費に関する法律」の規定に基づく業務実施要領等について</t>
    <rPh sb="1" eb="5">
      <t>マ</t>
    </rPh>
    <phoneticPr fontId="8"/>
  </si>
  <si>
    <t>・国家公務員等の旅費に関する法律の運用方針について</t>
    <phoneticPr fontId="8"/>
  </si>
  <si>
    <t>・〇〇年度　国家公務員等の旅費に関する法律の運用方針について</t>
    <rPh sb="1" eb="5">
      <t>マ</t>
    </rPh>
    <phoneticPr fontId="8"/>
  </si>
  <si>
    <t>・旅費等内部管理業務共通システムを利用した場合における旅行命令権者等の試行について</t>
    <phoneticPr fontId="6"/>
  </si>
  <si>
    <t>・〇〇年度　旅費等内部管理業務共通システムを利用した場合における旅行命令権者等の試行について</t>
    <rPh sb="1" eb="5">
      <t>マ</t>
    </rPh>
    <phoneticPr fontId="6"/>
  </si>
  <si>
    <t>・鉄道旅行における特別急行料金等の支給について</t>
    <phoneticPr fontId="6"/>
  </si>
  <si>
    <t>・〇〇年度　鉄道旅行における特別急行料金等の支給について</t>
    <rPh sb="1" eb="5">
      <t>マ</t>
    </rPh>
    <phoneticPr fontId="6"/>
  </si>
  <si>
    <t>・〇〇年度　人事評価記録書</t>
    <rPh sb="1" eb="5">
      <t>マ</t>
    </rPh>
    <phoneticPr fontId="6"/>
  </si>
  <si>
    <t>・人事評価の細部実施要領</t>
    <phoneticPr fontId="6"/>
  </si>
  <si>
    <t>・〇〇年度　人事評価の細部実施要領</t>
    <rPh sb="1" eb="5">
      <t>マ</t>
    </rPh>
    <phoneticPr fontId="6"/>
  </si>
  <si>
    <t>・人事評価に関する補助者の指定について</t>
    <phoneticPr fontId="6"/>
  </si>
  <si>
    <t>・〇〇年度　人事評価に関する補助者の指定について</t>
  </si>
  <si>
    <t>養成に関する文書</t>
    <rPh sb="0" eb="2">
      <t>ヨウセイ</t>
    </rPh>
    <rPh sb="3" eb="4">
      <t>カン</t>
    </rPh>
    <rPh sb="6" eb="8">
      <t>ブンショ</t>
    </rPh>
    <phoneticPr fontId="6"/>
  </si>
  <si>
    <t>・特別航空輸送隊要員の養成管理基準について</t>
    <rPh sb="1" eb="10">
      <t>トクベツコウクウユソウタイヨウイン</t>
    </rPh>
    <rPh sb="11" eb="15">
      <t>ヨウセイカンリ</t>
    </rPh>
    <rPh sb="15" eb="17">
      <t>キジュン</t>
    </rPh>
    <phoneticPr fontId="6"/>
  </si>
  <si>
    <t>・操縦者等養成管理基準及び操縦者等養成管理基準解説について</t>
    <phoneticPr fontId="6"/>
  </si>
  <si>
    <t>任期付自衛官に関する文書</t>
    <rPh sb="0" eb="2">
      <t>ニンキ</t>
    </rPh>
    <rPh sb="2" eb="3">
      <t>ツキ</t>
    </rPh>
    <rPh sb="3" eb="5">
      <t>ジエイ</t>
    </rPh>
    <rPh sb="5" eb="6">
      <t>カン</t>
    </rPh>
    <rPh sb="7" eb="8">
      <t>カン</t>
    </rPh>
    <rPh sb="10" eb="11">
      <t>ブン</t>
    </rPh>
    <rPh sb="11" eb="12">
      <t>ショ</t>
    </rPh>
    <phoneticPr fontId="6"/>
  </si>
  <si>
    <t>・任期付自衛官制度の解説について</t>
    <phoneticPr fontId="6"/>
  </si>
  <si>
    <t>・〇〇年度　任期付自衛官制度の解説について</t>
    <rPh sb="1" eb="5">
      <t>マ</t>
    </rPh>
    <phoneticPr fontId="6"/>
  </si>
  <si>
    <t>・任期付自衛官について</t>
    <phoneticPr fontId="6"/>
  </si>
  <si>
    <t>・〇〇年度　任期付自衛官について</t>
    <rPh sb="1" eb="5">
      <t>マ</t>
    </rPh>
    <phoneticPr fontId="6"/>
  </si>
  <si>
    <t>・任期付自衛官の募集について</t>
    <phoneticPr fontId="6"/>
  </si>
  <si>
    <t>隊員の身上が記録された文書</t>
    <rPh sb="0" eb="2">
      <t>タイイン</t>
    </rPh>
    <rPh sb="3" eb="5">
      <t>シンジョウ</t>
    </rPh>
    <rPh sb="6" eb="8">
      <t>キロク</t>
    </rPh>
    <rPh sb="11" eb="12">
      <t>ブン</t>
    </rPh>
    <rPh sb="12" eb="13">
      <t>ショ</t>
    </rPh>
    <phoneticPr fontId="6"/>
  </si>
  <si>
    <t>隊員の指定解除に係る特定日以後５年</t>
    <phoneticPr fontId="8"/>
  </si>
  <si>
    <t>国際緊急援助活動等に関する文書</t>
    <rPh sb="0" eb="2">
      <t>コクサイ</t>
    </rPh>
    <rPh sb="2" eb="4">
      <t>キンキュウ</t>
    </rPh>
    <rPh sb="4" eb="6">
      <t>エンジョ</t>
    </rPh>
    <rPh sb="6" eb="8">
      <t>カツドウ</t>
    </rPh>
    <rPh sb="8" eb="9">
      <t>トウ</t>
    </rPh>
    <rPh sb="10" eb="11">
      <t>カン</t>
    </rPh>
    <rPh sb="13" eb="14">
      <t>ブン</t>
    </rPh>
    <rPh sb="14" eb="15">
      <t>ショ</t>
    </rPh>
    <phoneticPr fontId="6"/>
  </si>
  <si>
    <t>・国際緊急援助活動等の輸送に係る要員候補者等の指定の要領について</t>
    <rPh sb="1" eb="3">
      <t>コクサイ</t>
    </rPh>
    <rPh sb="3" eb="5">
      <t>キンキュウ</t>
    </rPh>
    <rPh sb="5" eb="7">
      <t>エンジョ</t>
    </rPh>
    <rPh sb="7" eb="9">
      <t>カツドウ</t>
    </rPh>
    <rPh sb="9" eb="10">
      <t>トウ</t>
    </rPh>
    <rPh sb="11" eb="13">
      <t>ユソウ</t>
    </rPh>
    <rPh sb="14" eb="15">
      <t>カカ</t>
    </rPh>
    <rPh sb="16" eb="18">
      <t>ヨウイン</t>
    </rPh>
    <rPh sb="18" eb="22">
      <t>コウホシャトウ</t>
    </rPh>
    <rPh sb="23" eb="25">
      <t>シテイ</t>
    </rPh>
    <rPh sb="26" eb="28">
      <t>ヨウリョウ</t>
    </rPh>
    <phoneticPr fontId="6"/>
  </si>
  <si>
    <t>・国際緊急援助活動等の輸送に係る要員候補者等の指定の要領について</t>
    <rPh sb="1" eb="3">
      <t>コクサイ</t>
    </rPh>
    <rPh sb="3" eb="5">
      <t>キンキュウ</t>
    </rPh>
    <rPh sb="5" eb="7">
      <t>エンジョ</t>
    </rPh>
    <rPh sb="7" eb="9">
      <t>カツドウ</t>
    </rPh>
    <rPh sb="9" eb="10">
      <t>トウ</t>
    </rPh>
    <rPh sb="11" eb="13">
      <t>ユソウ</t>
    </rPh>
    <rPh sb="14" eb="15">
      <t>カカ</t>
    </rPh>
    <rPh sb="16" eb="18">
      <t>ヨウイン</t>
    </rPh>
    <rPh sb="18" eb="19">
      <t>コウ</t>
    </rPh>
    <rPh sb="19" eb="20">
      <t>ホ</t>
    </rPh>
    <rPh sb="20" eb="21">
      <t>シャ</t>
    </rPh>
    <rPh sb="21" eb="22">
      <t>ナド</t>
    </rPh>
    <rPh sb="23" eb="25">
      <t>シテイ</t>
    </rPh>
    <rPh sb="26" eb="28">
      <t>ヨウリョウ</t>
    </rPh>
    <phoneticPr fontId="6"/>
  </si>
  <si>
    <t>・在外邦人等の保護措置及び在外邦人等の輸送に係る要員候補者差出基準について</t>
    <phoneticPr fontId="6"/>
  </si>
  <si>
    <t>在外邦人等輸送の要員候補者指定に関する文書</t>
    <rPh sb="0" eb="2">
      <t>ザイガイ</t>
    </rPh>
    <rPh sb="2" eb="4">
      <t>ホウジン</t>
    </rPh>
    <rPh sb="4" eb="5">
      <t>トウ</t>
    </rPh>
    <rPh sb="5" eb="7">
      <t>ユソウ</t>
    </rPh>
    <rPh sb="8" eb="10">
      <t>ヨウイン</t>
    </rPh>
    <rPh sb="10" eb="13">
      <t>コウホシャ</t>
    </rPh>
    <rPh sb="13" eb="15">
      <t>シテイ</t>
    </rPh>
    <rPh sb="16" eb="17">
      <t>カン</t>
    </rPh>
    <rPh sb="19" eb="20">
      <t>ブン</t>
    </rPh>
    <rPh sb="20" eb="21">
      <t>ショ</t>
    </rPh>
    <phoneticPr fontId="6"/>
  </si>
  <si>
    <t>・在外邦人等の輸送に係る要員候補者等の指定の要領について</t>
    <rPh sb="1" eb="3">
      <t>ザイガイ</t>
    </rPh>
    <rPh sb="3" eb="6">
      <t>ホウジントウ</t>
    </rPh>
    <rPh sb="7" eb="9">
      <t>ユソウ</t>
    </rPh>
    <rPh sb="10" eb="11">
      <t>カカ</t>
    </rPh>
    <rPh sb="12" eb="14">
      <t>ヨウイン</t>
    </rPh>
    <rPh sb="14" eb="17">
      <t>コウホシャ</t>
    </rPh>
    <rPh sb="17" eb="18">
      <t>トウ</t>
    </rPh>
    <rPh sb="19" eb="21">
      <t>シテイ</t>
    </rPh>
    <rPh sb="22" eb="24">
      <t>ヨウリョウ</t>
    </rPh>
    <phoneticPr fontId="6"/>
  </si>
  <si>
    <t>・要員候補者名簿（在外邦人等の保護措置及び輸送）</t>
    <rPh sb="1" eb="3">
      <t>ヨウイン</t>
    </rPh>
    <rPh sb="3" eb="6">
      <t>コウホシャ</t>
    </rPh>
    <rPh sb="6" eb="8">
      <t>メイボ</t>
    </rPh>
    <rPh sb="9" eb="11">
      <t>ザイガイ</t>
    </rPh>
    <rPh sb="11" eb="13">
      <t>ホウジン</t>
    </rPh>
    <rPh sb="13" eb="14">
      <t>トウ</t>
    </rPh>
    <rPh sb="15" eb="17">
      <t>ホゴ</t>
    </rPh>
    <rPh sb="17" eb="19">
      <t>ソチ</t>
    </rPh>
    <rPh sb="19" eb="20">
      <t>オヨ</t>
    </rPh>
    <rPh sb="21" eb="23">
      <t>ユソウ</t>
    </rPh>
    <phoneticPr fontId="8"/>
  </si>
  <si>
    <t>・〇〇年度　要員候補者名簿（在外邦人等の保護措置及び輸送）</t>
    <rPh sb="1" eb="5">
      <t>マ</t>
    </rPh>
    <rPh sb="6" eb="8">
      <t>ヨウイン</t>
    </rPh>
    <rPh sb="8" eb="11">
      <t>コウホシャ</t>
    </rPh>
    <rPh sb="11" eb="13">
      <t>メイボ</t>
    </rPh>
    <rPh sb="14" eb="16">
      <t>ザイガイ</t>
    </rPh>
    <rPh sb="16" eb="18">
      <t>ホウジン</t>
    </rPh>
    <rPh sb="18" eb="19">
      <t>トウ</t>
    </rPh>
    <rPh sb="20" eb="22">
      <t>ホゴ</t>
    </rPh>
    <rPh sb="22" eb="24">
      <t>ソチ</t>
    </rPh>
    <rPh sb="24" eb="25">
      <t>オヨ</t>
    </rPh>
    <rPh sb="26" eb="28">
      <t>ユソウ</t>
    </rPh>
    <phoneticPr fontId="8"/>
  </si>
  <si>
    <t>・在外邦人輸送について</t>
    <phoneticPr fontId="6"/>
  </si>
  <si>
    <t>・〇〇年度　在外邦人輸送について</t>
    <rPh sb="1" eb="5">
      <t>マ</t>
    </rPh>
    <phoneticPr fontId="6"/>
  </si>
  <si>
    <t>人事に係る質疑応答等に関する文書</t>
    <rPh sb="0" eb="2">
      <t>ジンジ</t>
    </rPh>
    <rPh sb="3" eb="4">
      <t>カカ</t>
    </rPh>
    <rPh sb="5" eb="7">
      <t>シツギ</t>
    </rPh>
    <rPh sb="7" eb="9">
      <t>オウトウ</t>
    </rPh>
    <rPh sb="9" eb="10">
      <t>トウ</t>
    </rPh>
    <rPh sb="11" eb="12">
      <t>カン</t>
    </rPh>
    <rPh sb="14" eb="15">
      <t>ブン</t>
    </rPh>
    <rPh sb="15" eb="16">
      <t>ショ</t>
    </rPh>
    <phoneticPr fontId="6"/>
  </si>
  <si>
    <t>操縦者の態勢に関する文書</t>
    <rPh sb="0" eb="3">
      <t>ソウジュウシャ</t>
    </rPh>
    <rPh sb="4" eb="6">
      <t>タイセイ</t>
    </rPh>
    <rPh sb="7" eb="8">
      <t>カン</t>
    </rPh>
    <rPh sb="10" eb="11">
      <t>ブン</t>
    </rPh>
    <rPh sb="11" eb="12">
      <t>ショ</t>
    </rPh>
    <phoneticPr fontId="6"/>
  </si>
  <si>
    <t>・操縦者の態勢に係る施策推進要綱について</t>
    <rPh sb="1" eb="4">
      <t>ソウジュウシャ</t>
    </rPh>
    <rPh sb="5" eb="7">
      <t>タイセイ</t>
    </rPh>
    <rPh sb="8" eb="9">
      <t>カカ</t>
    </rPh>
    <rPh sb="10" eb="12">
      <t>シサク</t>
    </rPh>
    <rPh sb="12" eb="14">
      <t>スイシン</t>
    </rPh>
    <rPh sb="14" eb="16">
      <t>ヨウコウ</t>
    </rPh>
    <phoneticPr fontId="6"/>
  </si>
  <si>
    <t>退職手続等に関する文書</t>
    <rPh sb="0" eb="2">
      <t>タイショク</t>
    </rPh>
    <rPh sb="2" eb="4">
      <t>テツヅキ</t>
    </rPh>
    <rPh sb="4" eb="5">
      <t>トウ</t>
    </rPh>
    <rPh sb="6" eb="7">
      <t>カン</t>
    </rPh>
    <rPh sb="9" eb="10">
      <t>ブン</t>
    </rPh>
    <rPh sb="10" eb="11">
      <t>ショ</t>
    </rPh>
    <phoneticPr fontId="6"/>
  </si>
  <si>
    <t>・特例の退職手当に係る在職期間通算通知書</t>
    <rPh sb="1" eb="3">
      <t>トクレイ</t>
    </rPh>
    <rPh sb="4" eb="6">
      <t>タイショク</t>
    </rPh>
    <rPh sb="6" eb="8">
      <t>テアテ</t>
    </rPh>
    <rPh sb="9" eb="10">
      <t>カカ</t>
    </rPh>
    <rPh sb="11" eb="13">
      <t>ザイショク</t>
    </rPh>
    <rPh sb="13" eb="15">
      <t>キカン</t>
    </rPh>
    <rPh sb="15" eb="17">
      <t>ツウサン</t>
    </rPh>
    <rPh sb="17" eb="20">
      <t>ツウチショ</t>
    </rPh>
    <phoneticPr fontId="6"/>
  </si>
  <si>
    <t>・特例の退職手当に係る在職期間通算通知書</t>
    <rPh sb="1" eb="3">
      <t>トクレイ</t>
    </rPh>
    <rPh sb="4" eb="6">
      <t>タイショク</t>
    </rPh>
    <rPh sb="6" eb="8">
      <t>テアテ</t>
    </rPh>
    <rPh sb="9" eb="10">
      <t>カカ</t>
    </rPh>
    <rPh sb="11" eb="13">
      <t>ザイショク</t>
    </rPh>
    <rPh sb="13" eb="15">
      <t>キカン</t>
    </rPh>
    <rPh sb="15" eb="17">
      <t>ツウサン</t>
    </rPh>
    <rPh sb="17" eb="19">
      <t>ツウチ</t>
    </rPh>
    <rPh sb="19" eb="20">
      <t>ショ</t>
    </rPh>
    <phoneticPr fontId="6"/>
  </si>
  <si>
    <t>・任期制自衛官退職時進学支援給付金支給要綱について</t>
    <rPh sb="1" eb="7">
      <t>ニンキセイジエイカン</t>
    </rPh>
    <rPh sb="7" eb="10">
      <t>タイショクジ</t>
    </rPh>
    <rPh sb="10" eb="17">
      <t>シンガクシエンキュウフキン</t>
    </rPh>
    <rPh sb="17" eb="19">
      <t>シキュウ</t>
    </rPh>
    <rPh sb="19" eb="21">
      <t>ヨウコウ</t>
    </rPh>
    <phoneticPr fontId="6"/>
  </si>
  <si>
    <t>・〇〇年度　任期制自衛官退職時進学支援給付金支給要綱について</t>
    <rPh sb="1" eb="5">
      <t>マ</t>
    </rPh>
    <phoneticPr fontId="6"/>
  </si>
  <si>
    <t>操縦者養成管理に関する文書</t>
    <rPh sb="0" eb="3">
      <t>ソウジュウシャ</t>
    </rPh>
    <rPh sb="3" eb="5">
      <t>ヨウセイ</t>
    </rPh>
    <rPh sb="5" eb="7">
      <t>カンリ</t>
    </rPh>
    <rPh sb="8" eb="9">
      <t>カン</t>
    </rPh>
    <rPh sb="11" eb="12">
      <t>ブン</t>
    </rPh>
    <rPh sb="12" eb="13">
      <t>ショ</t>
    </rPh>
    <phoneticPr fontId="6"/>
  </si>
  <si>
    <t>・操縦者養成管理に係る施策推進要綱について</t>
    <rPh sb="1" eb="4">
      <t>ソウジュウシャ</t>
    </rPh>
    <rPh sb="4" eb="6">
      <t>ヨウセイ</t>
    </rPh>
    <rPh sb="6" eb="8">
      <t>カンリ</t>
    </rPh>
    <rPh sb="9" eb="10">
      <t>カカ</t>
    </rPh>
    <rPh sb="11" eb="13">
      <t>シサク</t>
    </rPh>
    <rPh sb="13" eb="15">
      <t>スイシン</t>
    </rPh>
    <rPh sb="15" eb="17">
      <t>ヨウコウ</t>
    </rPh>
    <phoneticPr fontId="6"/>
  </si>
  <si>
    <t>操縦士の民間活用に関する文書</t>
    <rPh sb="0" eb="3">
      <t>ソウジュウシ</t>
    </rPh>
    <rPh sb="4" eb="6">
      <t>ミンカン</t>
    </rPh>
    <rPh sb="6" eb="8">
      <t>カツヨウ</t>
    </rPh>
    <rPh sb="9" eb="10">
      <t>カン</t>
    </rPh>
    <rPh sb="12" eb="14">
      <t>ブンショ</t>
    </rPh>
    <phoneticPr fontId="6"/>
  </si>
  <si>
    <t>・自衛隊操縦士の民間における活用について</t>
    <rPh sb="1" eb="7">
      <t>ジエイタイソウジュウシ</t>
    </rPh>
    <rPh sb="8" eb="10">
      <t>ミンカン</t>
    </rPh>
    <rPh sb="14" eb="16">
      <t>カツヨウ</t>
    </rPh>
    <phoneticPr fontId="6"/>
  </si>
  <si>
    <t>人事管理に関する文書</t>
    <rPh sb="0" eb="2">
      <t>ジンジ</t>
    </rPh>
    <rPh sb="2" eb="4">
      <t>カンリ</t>
    </rPh>
    <rPh sb="5" eb="6">
      <t>カン</t>
    </rPh>
    <rPh sb="8" eb="9">
      <t>ブン</t>
    </rPh>
    <rPh sb="9" eb="10">
      <t>ショ</t>
    </rPh>
    <phoneticPr fontId="6"/>
  </si>
  <si>
    <t>・栄典業務の手引</t>
    <rPh sb="1" eb="3">
      <t>エイテン</t>
    </rPh>
    <rPh sb="3" eb="5">
      <t>ギョウム</t>
    </rPh>
    <rPh sb="6" eb="8">
      <t>テビキ</t>
    </rPh>
    <phoneticPr fontId="6"/>
  </si>
  <si>
    <t>・定年再任用について</t>
    <phoneticPr fontId="6"/>
  </si>
  <si>
    <t>・幹部自衛官個人申告実施者報告名簿</t>
    <phoneticPr fontId="6"/>
  </si>
  <si>
    <t>・〇〇年度　幹部自衛官個人申告実施者報告名簿</t>
    <rPh sb="1" eb="5">
      <t>マ</t>
    </rPh>
    <phoneticPr fontId="6"/>
  </si>
  <si>
    <t>・准空尉、空曹及び空士自衛官充員計画文書について</t>
    <phoneticPr fontId="6"/>
  </si>
  <si>
    <t>・異動候補者名簿について</t>
    <phoneticPr fontId="6"/>
  </si>
  <si>
    <t>・〇〇年度　異動候補者名簿について</t>
    <rPh sb="1" eb="5">
      <t>マ</t>
    </rPh>
    <phoneticPr fontId="6"/>
  </si>
  <si>
    <t>・個人申告について</t>
    <phoneticPr fontId="6"/>
  </si>
  <si>
    <t>・〇〇年度　個人申告について</t>
    <rPh sb="1" eb="5">
      <t>マ</t>
    </rPh>
    <phoneticPr fontId="6"/>
  </si>
  <si>
    <t>・再任用配置指定可能官職</t>
    <phoneticPr fontId="6"/>
  </si>
  <si>
    <t>・再任用について</t>
    <phoneticPr fontId="6"/>
  </si>
  <si>
    <t>・〇〇年度　再任用について</t>
    <rPh sb="1" eb="5">
      <t>マ</t>
    </rPh>
    <phoneticPr fontId="6"/>
  </si>
  <si>
    <t>・〇〇年度　操縦者補職入校資料について</t>
    <rPh sb="1" eb="5">
      <t>マ</t>
    </rPh>
    <phoneticPr fontId="6"/>
  </si>
  <si>
    <t>無線資格者試験に関する文書</t>
    <rPh sb="0" eb="2">
      <t>ムセン</t>
    </rPh>
    <rPh sb="2" eb="5">
      <t>シカクシャ</t>
    </rPh>
    <rPh sb="5" eb="7">
      <t>シケン</t>
    </rPh>
    <rPh sb="8" eb="9">
      <t>カン</t>
    </rPh>
    <rPh sb="11" eb="13">
      <t>ブンショ</t>
    </rPh>
    <phoneticPr fontId="8"/>
  </si>
  <si>
    <t>・無線資格者試験の受験予定者について</t>
    <phoneticPr fontId="8"/>
  </si>
  <si>
    <t>・〇〇年度　無線資格者試験の受験予定者について</t>
    <rPh sb="1" eb="5">
      <t>マ</t>
    </rPh>
    <phoneticPr fontId="8"/>
  </si>
  <si>
    <t>俸給及び諸手当等に関する文書</t>
  </si>
  <si>
    <t>・勤勉手当成績率の運用について</t>
    <phoneticPr fontId="6"/>
  </si>
  <si>
    <t>・〇〇年度　勤勉手当成績率の運用について</t>
    <rPh sb="1" eb="5">
      <t>マ</t>
    </rPh>
    <phoneticPr fontId="6"/>
  </si>
  <si>
    <t>・〇〇年度　俸給の特別調整額の支給について</t>
    <rPh sb="1" eb="5">
      <t>マ</t>
    </rPh>
    <phoneticPr fontId="6"/>
  </si>
  <si>
    <t>・〇〇年度　勤勉手当成績率について</t>
    <rPh sb="1" eb="5">
      <t>マ</t>
    </rPh>
    <phoneticPr fontId="6"/>
  </si>
  <si>
    <t>・勤勉手当成績率</t>
    <phoneticPr fontId="6"/>
  </si>
  <si>
    <t>・昇給について</t>
    <phoneticPr fontId="6"/>
  </si>
  <si>
    <t>・〇〇年度　昇給について</t>
    <rPh sb="1" eb="5">
      <t>マ</t>
    </rPh>
    <phoneticPr fontId="6"/>
  </si>
  <si>
    <t>・昇給上申書</t>
    <rPh sb="1" eb="3">
      <t>ショウキュウ</t>
    </rPh>
    <phoneticPr fontId="6"/>
  </si>
  <si>
    <t>・優良昇給上申書</t>
    <rPh sb="1" eb="3">
      <t>ユウリョウ</t>
    </rPh>
    <phoneticPr fontId="6"/>
  </si>
  <si>
    <t>・非常勤の隊員に係る期末手当及び勤勉手当に相当する給与の支給について</t>
    <phoneticPr fontId="6"/>
  </si>
  <si>
    <t>・非常勤の隊員に係る期末手当及び勤勉手当に相当する給与の支給について</t>
  </si>
  <si>
    <t>防空監視所等に係る准曹士自衛官の勤務地管理の試行について</t>
    <rPh sb="0" eb="2">
      <t>ボウクウ</t>
    </rPh>
    <rPh sb="2" eb="4">
      <t>カンシ</t>
    </rPh>
    <rPh sb="4" eb="5">
      <t>ジョ</t>
    </rPh>
    <rPh sb="5" eb="6">
      <t>トウ</t>
    </rPh>
    <rPh sb="7" eb="8">
      <t>カカ</t>
    </rPh>
    <rPh sb="9" eb="10">
      <t>ジュン</t>
    </rPh>
    <rPh sb="10" eb="11">
      <t>ソウ</t>
    </rPh>
    <rPh sb="11" eb="12">
      <t>シ</t>
    </rPh>
    <rPh sb="12" eb="15">
      <t>ジエイカン</t>
    </rPh>
    <rPh sb="16" eb="19">
      <t>キンムチ</t>
    </rPh>
    <rPh sb="19" eb="21">
      <t>カンリ</t>
    </rPh>
    <rPh sb="22" eb="24">
      <t>シコウ</t>
    </rPh>
    <phoneticPr fontId="6"/>
  </si>
  <si>
    <t>・防空監視所等に係る准曹士自衛官の勤務地管理の試行について</t>
    <rPh sb="1" eb="3">
      <t>ボウクウ</t>
    </rPh>
    <rPh sb="3" eb="5">
      <t>カンシ</t>
    </rPh>
    <rPh sb="5" eb="6">
      <t>ジョ</t>
    </rPh>
    <rPh sb="6" eb="7">
      <t>トウ</t>
    </rPh>
    <rPh sb="8" eb="9">
      <t>カカ</t>
    </rPh>
    <rPh sb="10" eb="11">
      <t>ジュン</t>
    </rPh>
    <rPh sb="11" eb="12">
      <t>ソウ</t>
    </rPh>
    <rPh sb="12" eb="13">
      <t>シ</t>
    </rPh>
    <rPh sb="13" eb="16">
      <t>ジエイカン</t>
    </rPh>
    <rPh sb="17" eb="20">
      <t>キンムチ</t>
    </rPh>
    <rPh sb="20" eb="22">
      <t>カンリ</t>
    </rPh>
    <rPh sb="23" eb="25">
      <t>シコウ</t>
    </rPh>
    <phoneticPr fontId="6"/>
  </si>
  <si>
    <t>個別命令発令上申に関する文書</t>
    <rPh sb="0" eb="2">
      <t>コベツ</t>
    </rPh>
    <rPh sb="2" eb="4">
      <t>メイレイ</t>
    </rPh>
    <rPh sb="4" eb="6">
      <t>ハツレイ</t>
    </rPh>
    <rPh sb="6" eb="8">
      <t>ジョウシン</t>
    </rPh>
    <rPh sb="9" eb="10">
      <t>カン</t>
    </rPh>
    <rPh sb="12" eb="13">
      <t>ブン</t>
    </rPh>
    <rPh sb="13" eb="14">
      <t>ショ</t>
    </rPh>
    <phoneticPr fontId="6"/>
  </si>
  <si>
    <t>・個別命令発令上申書</t>
    <rPh sb="1" eb="3">
      <t>コベツ</t>
    </rPh>
    <rPh sb="3" eb="5">
      <t>メイレイ</t>
    </rPh>
    <rPh sb="5" eb="7">
      <t>ハツレイ</t>
    </rPh>
    <rPh sb="7" eb="10">
      <t>ジョウシンショ</t>
    </rPh>
    <phoneticPr fontId="6"/>
  </si>
  <si>
    <t>・〇〇年度　個別命令発令上申書</t>
    <rPh sb="1" eb="5">
      <t>マ</t>
    </rPh>
    <rPh sb="6" eb="8">
      <t>コベツ</t>
    </rPh>
    <rPh sb="8" eb="10">
      <t>メイレイ</t>
    </rPh>
    <rPh sb="10" eb="12">
      <t>ハツレイ</t>
    </rPh>
    <rPh sb="12" eb="15">
      <t>ジョウシンショ</t>
    </rPh>
    <phoneticPr fontId="6"/>
  </si>
  <si>
    <t>配置指定等に関する文書</t>
    <rPh sb="0" eb="2">
      <t>ハイチ</t>
    </rPh>
    <rPh sb="2" eb="4">
      <t>シテイ</t>
    </rPh>
    <rPh sb="4" eb="5">
      <t>トウ</t>
    </rPh>
    <rPh sb="6" eb="7">
      <t>カン</t>
    </rPh>
    <rPh sb="9" eb="10">
      <t>ブン</t>
    </rPh>
    <rPh sb="10" eb="11">
      <t>ショ</t>
    </rPh>
    <phoneticPr fontId="6"/>
  </si>
  <si>
    <t>・准曹士先任の指定状況及び配置計画について</t>
    <phoneticPr fontId="6"/>
  </si>
  <si>
    <t>臨時勤務に関する文書</t>
    <rPh sb="0" eb="2">
      <t>リンジ</t>
    </rPh>
    <rPh sb="2" eb="4">
      <t>キンム</t>
    </rPh>
    <rPh sb="5" eb="6">
      <t>カン</t>
    </rPh>
    <rPh sb="8" eb="9">
      <t>ブン</t>
    </rPh>
    <rPh sb="9" eb="10">
      <t>ショ</t>
    </rPh>
    <phoneticPr fontId="6"/>
  </si>
  <si>
    <t>・〇〇年度　臨時勤務について</t>
    <rPh sb="1" eb="5">
      <t>マ</t>
    </rPh>
    <rPh sb="6" eb="8">
      <t>リンジ</t>
    </rPh>
    <rPh sb="8" eb="10">
      <t>キンム</t>
    </rPh>
    <phoneticPr fontId="6"/>
  </si>
  <si>
    <t>・臨時勤務者の差出しについて</t>
    <phoneticPr fontId="6"/>
  </si>
  <si>
    <t>准曹士先任業務に関する文書</t>
    <rPh sb="0" eb="1">
      <t>ジュン</t>
    </rPh>
    <rPh sb="1" eb="2">
      <t>ソウ</t>
    </rPh>
    <rPh sb="2" eb="3">
      <t>シ</t>
    </rPh>
    <rPh sb="3" eb="5">
      <t>センニン</t>
    </rPh>
    <rPh sb="5" eb="7">
      <t>ギョウム</t>
    </rPh>
    <rPh sb="8" eb="9">
      <t>カン</t>
    </rPh>
    <rPh sb="11" eb="12">
      <t>ブン</t>
    </rPh>
    <rPh sb="12" eb="13">
      <t>ショ</t>
    </rPh>
    <phoneticPr fontId="6"/>
  </si>
  <si>
    <t>・准曹士先任制度について</t>
    <rPh sb="1" eb="2">
      <t>ジュン</t>
    </rPh>
    <rPh sb="2" eb="3">
      <t>ソウ</t>
    </rPh>
    <rPh sb="3" eb="4">
      <t>シ</t>
    </rPh>
    <rPh sb="4" eb="6">
      <t>センニン</t>
    </rPh>
    <rPh sb="6" eb="8">
      <t>セイド</t>
    </rPh>
    <phoneticPr fontId="6"/>
  </si>
  <si>
    <t>・〇〇年度　准曹士先任制度について</t>
    <rPh sb="1" eb="5">
      <t>マ</t>
    </rPh>
    <rPh sb="6" eb="7">
      <t>ジュン</t>
    </rPh>
    <rPh sb="7" eb="8">
      <t>ソウ</t>
    </rPh>
    <rPh sb="8" eb="9">
      <t>シ</t>
    </rPh>
    <rPh sb="9" eb="11">
      <t>センニン</t>
    </rPh>
    <rPh sb="11" eb="13">
      <t>セイド</t>
    </rPh>
    <phoneticPr fontId="6"/>
  </si>
  <si>
    <t>・准曹士先任活動について</t>
    <phoneticPr fontId="6"/>
  </si>
  <si>
    <t>・〇〇年度　准曹士先任活動について</t>
    <rPh sb="1" eb="5">
      <t>マ</t>
    </rPh>
    <phoneticPr fontId="6"/>
  </si>
  <si>
    <t>男女共同参画に関する文書</t>
    <rPh sb="0" eb="6">
      <t>ダンジョキョウドウサンカク</t>
    </rPh>
    <rPh sb="7" eb="8">
      <t>カン</t>
    </rPh>
    <rPh sb="10" eb="12">
      <t>ブンショ</t>
    </rPh>
    <phoneticPr fontId="6"/>
  </si>
  <si>
    <t>・男女共同参画推進等及びワークライフバランス推進等について</t>
    <phoneticPr fontId="6"/>
  </si>
  <si>
    <t>・〇〇年度　男女共同参画推進等及びワークライフバランス推進等について</t>
    <rPh sb="1" eb="5">
      <t>マ</t>
    </rPh>
    <phoneticPr fontId="6"/>
  </si>
  <si>
    <t>・防衛省女性・平和・安全保章（WPS）推進計画について</t>
    <phoneticPr fontId="6"/>
  </si>
  <si>
    <t>・〇〇年度　防衛省女性・平和・安全保章（WPS）推進計画について</t>
  </si>
  <si>
    <t>・航空自衛隊における男女共同参画推進等に係る取組計画について</t>
    <rPh sb="1" eb="6">
      <t>コウクウジエイタイ</t>
    </rPh>
    <rPh sb="10" eb="12">
      <t>ダンジョ</t>
    </rPh>
    <rPh sb="12" eb="14">
      <t>キョウドウ</t>
    </rPh>
    <rPh sb="14" eb="15">
      <t>サン</t>
    </rPh>
    <rPh sb="15" eb="16">
      <t>ガ</t>
    </rPh>
    <rPh sb="16" eb="18">
      <t>スイシン</t>
    </rPh>
    <rPh sb="18" eb="19">
      <t>トウ</t>
    </rPh>
    <rPh sb="20" eb="21">
      <t>カカ</t>
    </rPh>
    <rPh sb="22" eb="24">
      <t>トリクミ</t>
    </rPh>
    <rPh sb="24" eb="26">
      <t>ケイカク</t>
    </rPh>
    <phoneticPr fontId="6"/>
  </si>
  <si>
    <t>・〇〇年度　航空自衛隊における男女共同参画推進等に係る取組計画について</t>
    <rPh sb="1" eb="5">
      <t>マ</t>
    </rPh>
    <rPh sb="6" eb="11">
      <t>コウクウジエイタイ</t>
    </rPh>
    <rPh sb="15" eb="17">
      <t>ダンジョ</t>
    </rPh>
    <rPh sb="17" eb="19">
      <t>キョウドウ</t>
    </rPh>
    <rPh sb="19" eb="20">
      <t>サン</t>
    </rPh>
    <rPh sb="20" eb="21">
      <t>ガ</t>
    </rPh>
    <rPh sb="21" eb="23">
      <t>スイシン</t>
    </rPh>
    <rPh sb="23" eb="24">
      <t>トウ</t>
    </rPh>
    <rPh sb="25" eb="26">
      <t>カカ</t>
    </rPh>
    <rPh sb="27" eb="29">
      <t>トリクミ</t>
    </rPh>
    <rPh sb="29" eb="31">
      <t>ケイカク</t>
    </rPh>
    <phoneticPr fontId="6"/>
  </si>
  <si>
    <t>若年定年退職、早期退職及び一般定年等隊員に関する文書</t>
    <rPh sb="0" eb="2">
      <t>ジャクネン</t>
    </rPh>
    <rPh sb="2" eb="4">
      <t>テイネン</t>
    </rPh>
    <rPh sb="4" eb="6">
      <t>タイショク</t>
    </rPh>
    <rPh sb="7" eb="9">
      <t>ソウキ</t>
    </rPh>
    <rPh sb="9" eb="11">
      <t>タイショク</t>
    </rPh>
    <rPh sb="11" eb="12">
      <t>オヨ</t>
    </rPh>
    <rPh sb="13" eb="15">
      <t>イッパン</t>
    </rPh>
    <rPh sb="15" eb="17">
      <t>テイネン</t>
    </rPh>
    <rPh sb="17" eb="18">
      <t>トウ</t>
    </rPh>
    <rPh sb="18" eb="20">
      <t>タイイン</t>
    </rPh>
    <rPh sb="21" eb="22">
      <t>カン</t>
    </rPh>
    <rPh sb="24" eb="25">
      <t>ブン</t>
    </rPh>
    <rPh sb="25" eb="26">
      <t>ショ</t>
    </rPh>
    <phoneticPr fontId="6"/>
  </si>
  <si>
    <t>・一般定年等隊員に対する求人・求職者情報提供事業を活用した再就職支援にかかる手続き要領について</t>
    <phoneticPr fontId="6"/>
  </si>
  <si>
    <t>・〇〇年度　若年定年退職者発生通知書</t>
    <rPh sb="1" eb="5">
      <t>マ</t>
    </rPh>
    <phoneticPr fontId="6"/>
  </si>
  <si>
    <t>・早期退職について</t>
    <rPh sb="1" eb="3">
      <t>ソウキ</t>
    </rPh>
    <rPh sb="3" eb="5">
      <t>タイショク</t>
    </rPh>
    <phoneticPr fontId="6"/>
  </si>
  <si>
    <t>・〇〇年度　早期退職について</t>
    <rPh sb="1" eb="5">
      <t>マ</t>
    </rPh>
    <rPh sb="6" eb="8">
      <t>ソウキ</t>
    </rPh>
    <rPh sb="8" eb="10">
      <t>タイショク</t>
    </rPh>
    <phoneticPr fontId="6"/>
  </si>
  <si>
    <t>隊員の意識調査等に関する文書</t>
    <rPh sb="0" eb="2">
      <t>タイイン</t>
    </rPh>
    <rPh sb="3" eb="7">
      <t>イシキチョウサ</t>
    </rPh>
    <rPh sb="7" eb="8">
      <t>トウ</t>
    </rPh>
    <rPh sb="9" eb="10">
      <t>カン</t>
    </rPh>
    <rPh sb="12" eb="14">
      <t>ブンショ</t>
    </rPh>
    <phoneticPr fontId="6"/>
  </si>
  <si>
    <t>・〇〇年度　隊員意識調査</t>
    <rPh sb="1" eb="5">
      <t>マ</t>
    </rPh>
    <rPh sb="6" eb="8">
      <t>タイイン</t>
    </rPh>
    <rPh sb="8" eb="10">
      <t>イシキ</t>
    </rPh>
    <rPh sb="10" eb="12">
      <t>チョウサ</t>
    </rPh>
    <phoneticPr fontId="6"/>
  </si>
  <si>
    <t>・隊員が依願退職する際の家族等に対する適切な意向確認について</t>
    <phoneticPr fontId="6"/>
  </si>
  <si>
    <t>・〇〇年度　隊員が依願退職する際の家族等に対する適切な意向確認について</t>
  </si>
  <si>
    <t>・自衛官の意識等の調査を実施するための準備について</t>
    <phoneticPr fontId="6"/>
  </si>
  <si>
    <t>・〇〇年度　自衛官の意識等の調査を実施するための準備について</t>
  </si>
  <si>
    <t>隊員の勤務時間管理等に関する文書</t>
    <rPh sb="0" eb="2">
      <t>タイイン</t>
    </rPh>
    <rPh sb="3" eb="5">
      <t>キンム</t>
    </rPh>
    <rPh sb="5" eb="7">
      <t>ジカン</t>
    </rPh>
    <rPh sb="7" eb="9">
      <t>カンリ</t>
    </rPh>
    <rPh sb="9" eb="10">
      <t>トウ</t>
    </rPh>
    <rPh sb="11" eb="12">
      <t>カン</t>
    </rPh>
    <rPh sb="14" eb="15">
      <t>ブン</t>
    </rPh>
    <rPh sb="15" eb="16">
      <t>ショ</t>
    </rPh>
    <phoneticPr fontId="6"/>
  </si>
  <si>
    <t>・課業時間外の勤務の縮減及び課業時間外の勤務を命ずるにあたっての留意点等について</t>
    <phoneticPr fontId="8"/>
  </si>
  <si>
    <t>・〇〇年度　課業時間外の勤務の縮減及び課業時間外の勤務を命ずるにあたっての留意点等について</t>
    <rPh sb="1" eb="5">
      <t>マ</t>
    </rPh>
    <phoneticPr fontId="8"/>
  </si>
  <si>
    <t>・勤務間のインターバル確保について</t>
    <phoneticPr fontId="8"/>
  </si>
  <si>
    <t>・〇〇年度　勤務間のインターバル確保について</t>
    <rPh sb="1" eb="5">
      <t>マ</t>
    </rPh>
    <phoneticPr fontId="8"/>
  </si>
  <si>
    <t>・超過勤務の縮減に係る防衛大臣の指示について</t>
    <rPh sb="9" eb="10">
      <t>カカ</t>
    </rPh>
    <rPh sb="11" eb="15">
      <t>ボウエイダイジン</t>
    </rPh>
    <rPh sb="16" eb="18">
      <t>シジ</t>
    </rPh>
    <phoneticPr fontId="6"/>
  </si>
  <si>
    <t>・〇〇年度　超過勤務の縮減について</t>
    <rPh sb="1" eb="5">
      <t>マ</t>
    </rPh>
    <phoneticPr fontId="6"/>
  </si>
  <si>
    <t>・フレックスタイム制に係る運用手引について</t>
    <phoneticPr fontId="6"/>
  </si>
  <si>
    <t>・〇〇年度　フレックスタイム制に係る運用手引について</t>
  </si>
  <si>
    <t>・申告・割振り簿</t>
    <phoneticPr fontId="6"/>
  </si>
  <si>
    <t>・〇〇年度　申告・割振り簿</t>
  </si>
  <si>
    <t>・自衛官の勤務時間の実態把握のための調査について</t>
    <phoneticPr fontId="6"/>
  </si>
  <si>
    <t>・〇〇年度　自衛官の勤務時間の実態把握のための調査について</t>
    <rPh sb="1" eb="5">
      <t>マ</t>
    </rPh>
    <phoneticPr fontId="6"/>
  </si>
  <si>
    <t>育児に関する文書</t>
    <rPh sb="0" eb="2">
      <t>イクジ</t>
    </rPh>
    <rPh sb="3" eb="4">
      <t>カン</t>
    </rPh>
    <rPh sb="6" eb="8">
      <t>ブンショ</t>
    </rPh>
    <phoneticPr fontId="8"/>
  </si>
  <si>
    <t>・出産・育児支援教育の実施について</t>
    <phoneticPr fontId="6"/>
  </si>
  <si>
    <t>・〇〇年度　出産・育児支援教育の実施について</t>
    <rPh sb="1" eb="5">
      <t>マ</t>
    </rPh>
    <phoneticPr fontId="6"/>
  </si>
  <si>
    <t>・「child care 7」の取得の推進に向けた取組の強化について</t>
    <phoneticPr fontId="8"/>
  </si>
  <si>
    <t>・〇〇年度　「child care 7」の取得の推進に向けた取組の強化について</t>
    <rPh sb="1" eb="5">
      <t>マ</t>
    </rPh>
    <phoneticPr fontId="8"/>
  </si>
  <si>
    <t>・育児休業等の習得状況調査について</t>
    <phoneticPr fontId="6"/>
  </si>
  <si>
    <t>・〇〇年度　育児休業等の習得状況調査について</t>
    <rPh sb="1" eb="5">
      <t>マ</t>
    </rPh>
    <phoneticPr fontId="6"/>
  </si>
  <si>
    <t>発令等通知に関する文書</t>
    <rPh sb="0" eb="2">
      <t>ハツレイ</t>
    </rPh>
    <rPh sb="2" eb="3">
      <t>トウ</t>
    </rPh>
    <rPh sb="3" eb="5">
      <t>ツウチ</t>
    </rPh>
    <rPh sb="6" eb="7">
      <t>カン</t>
    </rPh>
    <rPh sb="9" eb="11">
      <t>ブンショ</t>
    </rPh>
    <phoneticPr fontId="8"/>
  </si>
  <si>
    <t>・発令等通知</t>
    <rPh sb="1" eb="3">
      <t>ハツレイ</t>
    </rPh>
    <rPh sb="3" eb="4">
      <t>トウ</t>
    </rPh>
    <rPh sb="4" eb="6">
      <t>ツウチ</t>
    </rPh>
    <phoneticPr fontId="8"/>
  </si>
  <si>
    <t>・〇〇年度　発令等通知</t>
    <rPh sb="1" eb="5">
      <t>マ</t>
    </rPh>
    <rPh sb="6" eb="8">
      <t>ハツレイ</t>
    </rPh>
    <rPh sb="8" eb="9">
      <t>トウ</t>
    </rPh>
    <rPh sb="9" eb="11">
      <t>ツウチ</t>
    </rPh>
    <phoneticPr fontId="8"/>
  </si>
  <si>
    <t>受験者数の報告に関する文書</t>
    <rPh sb="0" eb="3">
      <t>ジュケンシャ</t>
    </rPh>
    <rPh sb="3" eb="4">
      <t>スウ</t>
    </rPh>
    <rPh sb="5" eb="7">
      <t>ホウコク</t>
    </rPh>
    <rPh sb="8" eb="9">
      <t>カン</t>
    </rPh>
    <rPh sb="11" eb="13">
      <t>ブンショ</t>
    </rPh>
    <phoneticPr fontId="8"/>
  </si>
  <si>
    <t>・部内幹候選抜第１次試験受験者数等報告書</t>
    <rPh sb="1" eb="3">
      <t>ブナイ</t>
    </rPh>
    <rPh sb="3" eb="5">
      <t>カンコウ</t>
    </rPh>
    <rPh sb="5" eb="7">
      <t>センバツ</t>
    </rPh>
    <rPh sb="7" eb="8">
      <t>ダイ</t>
    </rPh>
    <rPh sb="9" eb="10">
      <t>ジ</t>
    </rPh>
    <rPh sb="10" eb="12">
      <t>シケン</t>
    </rPh>
    <rPh sb="12" eb="15">
      <t>ジュケンシャ</t>
    </rPh>
    <rPh sb="15" eb="16">
      <t>スウ</t>
    </rPh>
    <rPh sb="16" eb="17">
      <t>トウ</t>
    </rPh>
    <rPh sb="17" eb="20">
      <t>ホウコクショ</t>
    </rPh>
    <phoneticPr fontId="8"/>
  </si>
  <si>
    <t>・幹部選抜試験について</t>
    <phoneticPr fontId="8"/>
  </si>
  <si>
    <t>　　</t>
    <phoneticPr fontId="6"/>
  </si>
  <si>
    <t>勤務可能年数延長に関する文書</t>
    <rPh sb="0" eb="2">
      <t>キンム</t>
    </rPh>
    <rPh sb="2" eb="4">
      <t>カノウ</t>
    </rPh>
    <rPh sb="4" eb="6">
      <t>ネンスウ</t>
    </rPh>
    <rPh sb="6" eb="8">
      <t>エンチョウ</t>
    </rPh>
    <rPh sb="9" eb="10">
      <t>カン</t>
    </rPh>
    <rPh sb="12" eb="14">
      <t>ブンショ</t>
    </rPh>
    <phoneticPr fontId="8"/>
  </si>
  <si>
    <t>・勤務可能年数延長等について</t>
    <rPh sb="1" eb="3">
      <t>キンム</t>
    </rPh>
    <rPh sb="3" eb="5">
      <t>カノウ</t>
    </rPh>
    <rPh sb="5" eb="7">
      <t>ネンスウ</t>
    </rPh>
    <rPh sb="7" eb="9">
      <t>エンチョウ</t>
    </rPh>
    <rPh sb="9" eb="10">
      <t>トウ</t>
    </rPh>
    <phoneticPr fontId="8"/>
  </si>
  <si>
    <t>・〇〇年度　勤務可能年数延長等について</t>
    <rPh sb="1" eb="5">
      <t>マ</t>
    </rPh>
    <rPh sb="6" eb="8">
      <t>キンム</t>
    </rPh>
    <rPh sb="8" eb="10">
      <t>カノウ</t>
    </rPh>
    <rPh sb="10" eb="12">
      <t>ネンスウ</t>
    </rPh>
    <rPh sb="12" eb="14">
      <t>エンチョウ</t>
    </rPh>
    <rPh sb="14" eb="15">
      <t>トウ</t>
    </rPh>
    <phoneticPr fontId="8"/>
  </si>
  <si>
    <t>人的戦力強化、予備自衛官に関する文書</t>
    <rPh sb="0" eb="2">
      <t>ジンテキ</t>
    </rPh>
    <rPh sb="2" eb="4">
      <t>センリョク</t>
    </rPh>
    <rPh sb="4" eb="6">
      <t>キョウカ</t>
    </rPh>
    <rPh sb="7" eb="9">
      <t>ヨビ</t>
    </rPh>
    <rPh sb="9" eb="12">
      <t>ジエイカン</t>
    </rPh>
    <rPh sb="13" eb="14">
      <t>カン</t>
    </rPh>
    <rPh sb="16" eb="18">
      <t>ブンショ</t>
    </rPh>
    <phoneticPr fontId="8"/>
  </si>
  <si>
    <t>・予備自衛官制度要綱について</t>
    <phoneticPr fontId="6"/>
  </si>
  <si>
    <t>・〇〇年度　予備自衛官制度要綱について</t>
    <rPh sb="1" eb="5">
      <t>マ</t>
    </rPh>
    <phoneticPr fontId="6"/>
  </si>
  <si>
    <t>・人的戦力強化推進要綱について</t>
    <phoneticPr fontId="8"/>
  </si>
  <si>
    <t>・〇〇年度　人的戦力強化推進要綱について</t>
    <rPh sb="1" eb="5">
      <t>マ</t>
    </rPh>
    <phoneticPr fontId="8"/>
  </si>
  <si>
    <t>メンタルヘルスケア及びメンターに関する文書</t>
    <rPh sb="9" eb="10">
      <t>オヨ</t>
    </rPh>
    <rPh sb="16" eb="17">
      <t>カン</t>
    </rPh>
    <rPh sb="19" eb="21">
      <t>ブンショ</t>
    </rPh>
    <phoneticPr fontId="6"/>
  </si>
  <si>
    <t xml:space="preserve">・航空自衛隊メンター制度について
</t>
    <rPh sb="1" eb="3">
      <t>コウクウ</t>
    </rPh>
    <rPh sb="3" eb="6">
      <t>ジエイタイ</t>
    </rPh>
    <rPh sb="10" eb="12">
      <t>セイド</t>
    </rPh>
    <phoneticPr fontId="6"/>
  </si>
  <si>
    <t xml:space="preserve">・〇〇年度　メンター制度の実施について
</t>
    <rPh sb="1" eb="5">
      <t>マ</t>
    </rPh>
    <rPh sb="10" eb="12">
      <t>セイド</t>
    </rPh>
    <rPh sb="13" eb="15">
      <t>ジッシ</t>
    </rPh>
    <phoneticPr fontId="6"/>
  </si>
  <si>
    <t>再就職等規制の運用、刑罰に関する文書</t>
    <rPh sb="0" eb="3">
      <t>サイシュウショク</t>
    </rPh>
    <rPh sb="3" eb="4">
      <t>トウ</t>
    </rPh>
    <rPh sb="4" eb="6">
      <t>キセイ</t>
    </rPh>
    <rPh sb="7" eb="9">
      <t>ウンヨウ</t>
    </rPh>
    <rPh sb="13" eb="14">
      <t>カン</t>
    </rPh>
    <rPh sb="16" eb="18">
      <t>ブンショ</t>
    </rPh>
    <phoneticPr fontId="8"/>
  </si>
  <si>
    <t>・再就職等規制の運用に係る基本的事項について</t>
    <phoneticPr fontId="6"/>
  </si>
  <si>
    <t>・〇〇年度　再就職等規制の運用に係る基本的事項について</t>
    <rPh sb="1" eb="5">
      <t>マ</t>
    </rPh>
    <phoneticPr fontId="6"/>
  </si>
  <si>
    <t>・航空自衛官に対する就職活動の支援の試行に係る実施要領について</t>
    <phoneticPr fontId="6"/>
  </si>
  <si>
    <t>・〇〇年度　航空自衛官に対する就職活動の支援の試行に係る実施要領について</t>
  </si>
  <si>
    <t>・自衛隊員の再就職等規制等について</t>
    <phoneticPr fontId="6"/>
  </si>
  <si>
    <t>・〇〇年度　自衛隊員の再就職等規制等について</t>
    <phoneticPr fontId="6"/>
  </si>
  <si>
    <t>・入札談合等防止に関する教育について</t>
    <phoneticPr fontId="8"/>
  </si>
  <si>
    <t>・〇〇年度　入札談合等防止に関する教育について</t>
    <rPh sb="1" eb="5">
      <t>マ</t>
    </rPh>
    <phoneticPr fontId="8"/>
  </si>
  <si>
    <t>・刑罰等調書等の交付について</t>
    <phoneticPr fontId="8"/>
  </si>
  <si>
    <t>・〇〇年度　刑罰等調書等の交付について</t>
    <rPh sb="1" eb="5">
      <t>マ</t>
    </rPh>
    <phoneticPr fontId="8"/>
  </si>
  <si>
    <t>テレワークに関する文書</t>
    <rPh sb="6" eb="7">
      <t>カン</t>
    </rPh>
    <rPh sb="9" eb="10">
      <t>ブン</t>
    </rPh>
    <rPh sb="10" eb="11">
      <t>ショ</t>
    </rPh>
    <phoneticPr fontId="6"/>
  </si>
  <si>
    <t>・航空自衛隊におけるテレワーク実施要領について</t>
    <rPh sb="1" eb="3">
      <t>コウクウ</t>
    </rPh>
    <phoneticPr fontId="6"/>
  </si>
  <si>
    <t>・〇〇年度　航空自衛隊におけるテレワーク実施要領について</t>
    <rPh sb="1" eb="5">
      <t>マ</t>
    </rPh>
    <phoneticPr fontId="6"/>
  </si>
  <si>
    <t>(2)服務規律</t>
    <phoneticPr fontId="6"/>
  </si>
  <si>
    <t>・〇〇年度　出勤簿</t>
    <rPh sb="1" eb="5">
      <t>マ</t>
    </rPh>
    <phoneticPr fontId="6"/>
  </si>
  <si>
    <t>・〇〇年度　申告・割振り簿（フレックス・ゆう活）</t>
    <rPh sb="1" eb="5">
      <t>マ</t>
    </rPh>
    <phoneticPr fontId="6"/>
  </si>
  <si>
    <t>・〇〇年度　休暇簿</t>
    <rPh sb="1" eb="5">
      <t>マ</t>
    </rPh>
    <rPh sb="6" eb="9">
      <t>キュウカボ</t>
    </rPh>
    <phoneticPr fontId="6"/>
  </si>
  <si>
    <t>飲酒運転根絶に関する文書</t>
    <rPh sb="0" eb="2">
      <t>インシュ</t>
    </rPh>
    <rPh sb="2" eb="4">
      <t>ウンテン</t>
    </rPh>
    <rPh sb="4" eb="6">
      <t>コンゼツ</t>
    </rPh>
    <rPh sb="7" eb="8">
      <t>カン</t>
    </rPh>
    <rPh sb="10" eb="11">
      <t>ブン</t>
    </rPh>
    <rPh sb="11" eb="12">
      <t>ショ</t>
    </rPh>
    <phoneticPr fontId="6"/>
  </si>
  <si>
    <t>・〇〇年度　飲酒運転根絶に係る誓約書</t>
    <rPh sb="1" eb="5">
      <t>マ</t>
    </rPh>
    <rPh sb="6" eb="8">
      <t>インシュ</t>
    </rPh>
    <rPh sb="8" eb="10">
      <t>ウンテン</t>
    </rPh>
    <rPh sb="10" eb="12">
      <t>コンゼツ</t>
    </rPh>
    <rPh sb="13" eb="14">
      <t>カカ</t>
    </rPh>
    <rPh sb="15" eb="18">
      <t>セイヤクショ</t>
    </rPh>
    <phoneticPr fontId="6"/>
  </si>
  <si>
    <t>全ての登録を解除した日に係る特定日以後１年</t>
    <rPh sb="0" eb="1">
      <t>スベ</t>
    </rPh>
    <rPh sb="3" eb="5">
      <t>トウロク</t>
    </rPh>
    <rPh sb="6" eb="8">
      <t>カイジョ</t>
    </rPh>
    <rPh sb="10" eb="11">
      <t>ヒ</t>
    </rPh>
    <rPh sb="12" eb="13">
      <t>カカ</t>
    </rPh>
    <rPh sb="14" eb="17">
      <t>トクテイビ</t>
    </rPh>
    <rPh sb="17" eb="19">
      <t>イゴ</t>
    </rPh>
    <rPh sb="20" eb="21">
      <t>ネン</t>
    </rPh>
    <phoneticPr fontId="6"/>
  </si>
  <si>
    <t>・飲酒運転根絶に係る誓約書の作成について</t>
    <rPh sb="14" eb="16">
      <t>サクセイ</t>
    </rPh>
    <phoneticPr fontId="8"/>
  </si>
  <si>
    <t>・飲酒運転根絶に係る誓約書の作成等について</t>
    <rPh sb="1" eb="3">
      <t>インシュ</t>
    </rPh>
    <rPh sb="3" eb="5">
      <t>ウンテン</t>
    </rPh>
    <rPh sb="5" eb="7">
      <t>コンゼツ</t>
    </rPh>
    <rPh sb="8" eb="9">
      <t>カカ</t>
    </rPh>
    <rPh sb="10" eb="13">
      <t>セイヤクショ</t>
    </rPh>
    <rPh sb="14" eb="16">
      <t>サクセイ</t>
    </rPh>
    <rPh sb="16" eb="17">
      <t>トウ</t>
    </rPh>
    <phoneticPr fontId="6"/>
  </si>
  <si>
    <t>営外居住に関する文書</t>
    <rPh sb="0" eb="1">
      <t>イトナ</t>
    </rPh>
    <rPh sb="1" eb="2">
      <t>ガイ</t>
    </rPh>
    <rPh sb="2" eb="4">
      <t>キョジュウ</t>
    </rPh>
    <rPh sb="5" eb="6">
      <t>カン</t>
    </rPh>
    <rPh sb="8" eb="9">
      <t>ブン</t>
    </rPh>
    <rPh sb="9" eb="10">
      <t>ショ</t>
    </rPh>
    <phoneticPr fontId="6"/>
  </si>
  <si>
    <t>・営外居住許可申請書</t>
    <rPh sb="1" eb="2">
      <t>エイ</t>
    </rPh>
    <rPh sb="2" eb="3">
      <t>ガイ</t>
    </rPh>
    <rPh sb="3" eb="5">
      <t>キョジュウ</t>
    </rPh>
    <rPh sb="5" eb="7">
      <t>キョカ</t>
    </rPh>
    <rPh sb="7" eb="9">
      <t>シンセイ</t>
    </rPh>
    <rPh sb="9" eb="10">
      <t>ショ</t>
    </rPh>
    <phoneticPr fontId="6"/>
  </si>
  <si>
    <t>・〇〇年度　営外居住許可申請書</t>
    <rPh sb="1" eb="5">
      <t>マ</t>
    </rPh>
    <rPh sb="6" eb="7">
      <t>エイ</t>
    </rPh>
    <rPh sb="7" eb="8">
      <t>ガイ</t>
    </rPh>
    <rPh sb="8" eb="10">
      <t>キョジュウ</t>
    </rPh>
    <rPh sb="10" eb="12">
      <t>キョカ</t>
    </rPh>
    <rPh sb="12" eb="14">
      <t>シンセイ</t>
    </rPh>
    <rPh sb="14" eb="15">
      <t>ショ</t>
    </rPh>
    <phoneticPr fontId="6"/>
  </si>
  <si>
    <t>・営舎外居住許可について</t>
    <rPh sb="1" eb="4">
      <t>エイシャガイ</t>
    </rPh>
    <rPh sb="4" eb="6">
      <t>キョジュウ</t>
    </rPh>
    <rPh sb="6" eb="8">
      <t>キョカ</t>
    </rPh>
    <phoneticPr fontId="6"/>
  </si>
  <si>
    <t>・〇〇年度　営舎外居住許可について</t>
    <rPh sb="1" eb="5">
      <t>マ</t>
    </rPh>
    <rPh sb="6" eb="9">
      <t>エイシャガイ</t>
    </rPh>
    <rPh sb="9" eb="11">
      <t>キョジュウ</t>
    </rPh>
    <rPh sb="11" eb="13">
      <t>キョカ</t>
    </rPh>
    <phoneticPr fontId="6"/>
  </si>
  <si>
    <t>自殺事故防止施策に関する文書</t>
    <rPh sb="0" eb="2">
      <t>ジサツ</t>
    </rPh>
    <rPh sb="2" eb="4">
      <t>ジコ</t>
    </rPh>
    <rPh sb="4" eb="6">
      <t>ボウシ</t>
    </rPh>
    <rPh sb="6" eb="8">
      <t>シサク</t>
    </rPh>
    <rPh sb="9" eb="10">
      <t>カン</t>
    </rPh>
    <rPh sb="12" eb="13">
      <t>ブン</t>
    </rPh>
    <rPh sb="13" eb="14">
      <t>ショ</t>
    </rPh>
    <phoneticPr fontId="6"/>
  </si>
  <si>
    <t>・〇〇年度　自殺事故防止について</t>
    <rPh sb="1" eb="5">
      <t>マ</t>
    </rPh>
    <rPh sb="6" eb="8">
      <t>ジサツ</t>
    </rPh>
    <rPh sb="8" eb="10">
      <t>ジコ</t>
    </rPh>
    <rPh sb="10" eb="12">
      <t>ボウシ</t>
    </rPh>
    <phoneticPr fontId="6"/>
  </si>
  <si>
    <t>贈与報告に関する文書</t>
    <rPh sb="0" eb="2">
      <t>ゾウヨ</t>
    </rPh>
    <rPh sb="2" eb="4">
      <t>ホウコク</t>
    </rPh>
    <rPh sb="5" eb="6">
      <t>カン</t>
    </rPh>
    <rPh sb="8" eb="9">
      <t>ブン</t>
    </rPh>
    <rPh sb="9" eb="10">
      <t>ショ</t>
    </rPh>
    <phoneticPr fontId="6"/>
  </si>
  <si>
    <t>・贈与等について</t>
    <rPh sb="1" eb="3">
      <t>ゾウヨ</t>
    </rPh>
    <rPh sb="3" eb="4">
      <t>トウ</t>
    </rPh>
    <phoneticPr fontId="6"/>
  </si>
  <si>
    <t>・〇〇年度　贈与等について</t>
    <rPh sb="1" eb="5">
      <t>マ</t>
    </rPh>
    <rPh sb="6" eb="8">
      <t>ゾウヨ</t>
    </rPh>
    <rPh sb="8" eb="9">
      <t>トウ</t>
    </rPh>
    <phoneticPr fontId="6"/>
  </si>
  <si>
    <t>薬物検査に関する文書</t>
    <rPh sb="0" eb="2">
      <t>ヤクブツ</t>
    </rPh>
    <rPh sb="2" eb="4">
      <t>ケンサ</t>
    </rPh>
    <rPh sb="5" eb="6">
      <t>カン</t>
    </rPh>
    <rPh sb="8" eb="9">
      <t>ブン</t>
    </rPh>
    <rPh sb="9" eb="10">
      <t>ショ</t>
    </rPh>
    <phoneticPr fontId="6"/>
  </si>
  <si>
    <t>・薬物検査について</t>
    <phoneticPr fontId="6"/>
  </si>
  <si>
    <t>・〇〇年度　薬物検査について</t>
    <rPh sb="1" eb="5">
      <t>マ</t>
    </rPh>
    <phoneticPr fontId="6"/>
  </si>
  <si>
    <t>隊員家族の基地入門申請に関する文書</t>
    <rPh sb="0" eb="2">
      <t>タイイン</t>
    </rPh>
    <rPh sb="2" eb="4">
      <t>カゾク</t>
    </rPh>
    <rPh sb="5" eb="7">
      <t>キチ</t>
    </rPh>
    <rPh sb="7" eb="9">
      <t>ニュウモン</t>
    </rPh>
    <rPh sb="9" eb="11">
      <t>シンセイ</t>
    </rPh>
    <rPh sb="12" eb="13">
      <t>カン</t>
    </rPh>
    <rPh sb="15" eb="16">
      <t>ブン</t>
    </rPh>
    <rPh sb="16" eb="17">
      <t>ショ</t>
    </rPh>
    <phoneticPr fontId="6"/>
  </si>
  <si>
    <t>・家族入門申請書</t>
    <rPh sb="1" eb="3">
      <t>カゾク</t>
    </rPh>
    <rPh sb="3" eb="5">
      <t>ニュウモン</t>
    </rPh>
    <rPh sb="5" eb="8">
      <t>シンセイショ</t>
    </rPh>
    <phoneticPr fontId="6"/>
  </si>
  <si>
    <t>・〇〇年度　家族入門申請書</t>
    <rPh sb="1" eb="5">
      <t>マ</t>
    </rPh>
    <rPh sb="6" eb="8">
      <t>カゾク</t>
    </rPh>
    <rPh sb="8" eb="10">
      <t>ニュウモン</t>
    </rPh>
    <rPh sb="10" eb="13">
      <t>シンセイショ</t>
    </rPh>
    <phoneticPr fontId="6"/>
  </si>
  <si>
    <t>・〇〇年度　下宿利用届</t>
    <rPh sb="1" eb="5">
      <t>マ</t>
    </rPh>
    <rPh sb="6" eb="8">
      <t>ゲシュク</t>
    </rPh>
    <rPh sb="8" eb="10">
      <t>リヨウ</t>
    </rPh>
    <rPh sb="10" eb="11">
      <t>トドケ</t>
    </rPh>
    <phoneticPr fontId="6"/>
  </si>
  <si>
    <t>下宿の利用終了に係る特定日以後１年</t>
    <rPh sb="8" eb="9">
      <t>カカワ</t>
    </rPh>
    <rPh sb="10" eb="13">
      <t>トクテイビ</t>
    </rPh>
    <rPh sb="13" eb="15">
      <t>イゴ</t>
    </rPh>
    <rPh sb="16" eb="17">
      <t>ネン</t>
    </rPh>
    <phoneticPr fontId="8"/>
  </si>
  <si>
    <t>服務指導に関する文書</t>
    <rPh sb="0" eb="2">
      <t>フクム</t>
    </rPh>
    <rPh sb="2" eb="4">
      <t>シドウ</t>
    </rPh>
    <rPh sb="5" eb="6">
      <t>カン</t>
    </rPh>
    <rPh sb="8" eb="9">
      <t>ブン</t>
    </rPh>
    <rPh sb="9" eb="10">
      <t>ショ</t>
    </rPh>
    <phoneticPr fontId="6"/>
  </si>
  <si>
    <t>・服務指導について</t>
    <rPh sb="1" eb="3">
      <t>フクム</t>
    </rPh>
    <phoneticPr fontId="6"/>
  </si>
  <si>
    <t>・〇〇年度　服務指導について</t>
    <rPh sb="1" eb="5">
      <t>マ</t>
    </rPh>
    <phoneticPr fontId="6"/>
  </si>
  <si>
    <t>ス</t>
  </si>
  <si>
    <t>特別勤務に関する文書</t>
    <rPh sb="0" eb="2">
      <t>トクベツ</t>
    </rPh>
    <rPh sb="2" eb="4">
      <t>キンム</t>
    </rPh>
    <rPh sb="5" eb="6">
      <t>カン</t>
    </rPh>
    <rPh sb="8" eb="9">
      <t>ブン</t>
    </rPh>
    <rPh sb="9" eb="10">
      <t>ショ</t>
    </rPh>
    <phoneticPr fontId="6"/>
  </si>
  <si>
    <t>・当直勤務簿</t>
    <rPh sb="1" eb="3">
      <t>トウチョク</t>
    </rPh>
    <rPh sb="3" eb="5">
      <t>キンム</t>
    </rPh>
    <rPh sb="5" eb="6">
      <t>ボ</t>
    </rPh>
    <phoneticPr fontId="6"/>
  </si>
  <si>
    <t>・〇〇年度　当直勤務簿</t>
    <rPh sb="1" eb="5">
      <t>マ</t>
    </rPh>
    <rPh sb="6" eb="8">
      <t>トウチョク</t>
    </rPh>
    <rPh sb="8" eb="10">
      <t>キンム</t>
    </rPh>
    <rPh sb="10" eb="11">
      <t>ボ</t>
    </rPh>
    <phoneticPr fontId="6"/>
  </si>
  <si>
    <t>・特別勤務について</t>
    <rPh sb="1" eb="3">
      <t>トクベツ</t>
    </rPh>
    <rPh sb="3" eb="5">
      <t>キンム</t>
    </rPh>
    <phoneticPr fontId="6"/>
  </si>
  <si>
    <t>・〇〇年度　特別勤務について</t>
    <rPh sb="1" eb="5">
      <t>マ</t>
    </rPh>
    <rPh sb="6" eb="8">
      <t>トクベツ</t>
    </rPh>
    <rPh sb="8" eb="10">
      <t>キンム</t>
    </rPh>
    <phoneticPr fontId="6"/>
  </si>
  <si>
    <t>メンタルヘルスに関する文書</t>
    <rPh sb="8" eb="9">
      <t>カン</t>
    </rPh>
    <rPh sb="11" eb="12">
      <t>ブン</t>
    </rPh>
    <rPh sb="12" eb="13">
      <t>ショ</t>
    </rPh>
    <phoneticPr fontId="6"/>
  </si>
  <si>
    <t>・メンタルヘルス施策強化期間における職場アンケート等について</t>
    <rPh sb="8" eb="10">
      <t>シサク</t>
    </rPh>
    <rPh sb="10" eb="12">
      <t>キョウカ</t>
    </rPh>
    <rPh sb="12" eb="14">
      <t>キカン</t>
    </rPh>
    <rPh sb="18" eb="20">
      <t>ショクバ</t>
    </rPh>
    <rPh sb="25" eb="26">
      <t>トウ</t>
    </rPh>
    <phoneticPr fontId="6"/>
  </si>
  <si>
    <t>・〇〇年度　メンタルヘルスについて</t>
    <rPh sb="1" eb="5">
      <t>マ</t>
    </rPh>
    <phoneticPr fontId="6"/>
  </si>
  <si>
    <t>・ハラスメントの防止等に関する訓令の運用について（セクシュアル・ハラスメント、パワー・ハラスメント）</t>
    <phoneticPr fontId="6"/>
  </si>
  <si>
    <t>・〇〇年度　ハラスメントの防止等に関する訓令の運用について（セクシュアル・ハラスメント、パワー・ハラスメント）</t>
    <rPh sb="1" eb="5">
      <t>マ</t>
    </rPh>
    <phoneticPr fontId="6"/>
  </si>
  <si>
    <t>・防衛省におけるパワー・ハラスメントの防止等に関する指針について</t>
    <rPh sb="1" eb="4">
      <t>ボウエイショウ</t>
    </rPh>
    <rPh sb="19" eb="22">
      <t>ボウシトウ</t>
    </rPh>
    <rPh sb="23" eb="24">
      <t>カン</t>
    </rPh>
    <rPh sb="26" eb="28">
      <t>シシン</t>
    </rPh>
    <phoneticPr fontId="6"/>
  </si>
  <si>
    <t>・〇〇年度　ハラスメントについて</t>
    <rPh sb="1" eb="5">
      <t>マ</t>
    </rPh>
    <phoneticPr fontId="6"/>
  </si>
  <si>
    <t>・ハラスメント防止対策の取組結果等について</t>
    <phoneticPr fontId="6"/>
  </si>
  <si>
    <t>海外渡航に関する文書</t>
    <rPh sb="0" eb="4">
      <t>カイガイトコウ</t>
    </rPh>
    <rPh sb="5" eb="6">
      <t>カン</t>
    </rPh>
    <rPh sb="8" eb="9">
      <t>ブン</t>
    </rPh>
    <rPh sb="9" eb="10">
      <t>ショ</t>
    </rPh>
    <phoneticPr fontId="6"/>
  </si>
  <si>
    <t>・公務外海外渡航承認申請状況等報告書</t>
    <phoneticPr fontId="8"/>
  </si>
  <si>
    <t>・〇〇年度　隊員の海外渡航について</t>
    <rPh sb="1" eb="5">
      <t>マ</t>
    </rPh>
    <phoneticPr fontId="8"/>
  </si>
  <si>
    <t>・隊員の海外渡航について</t>
    <phoneticPr fontId="6"/>
  </si>
  <si>
    <t>・海外渡航申請書</t>
    <phoneticPr fontId="6"/>
  </si>
  <si>
    <t>・海外渡航申請承認の適正な実施について</t>
    <phoneticPr fontId="6"/>
  </si>
  <si>
    <t>那覇基地における警備に関する文書</t>
    <rPh sb="0" eb="2">
      <t>ナハ</t>
    </rPh>
    <rPh sb="2" eb="4">
      <t>キチ</t>
    </rPh>
    <rPh sb="8" eb="10">
      <t>ケイビ</t>
    </rPh>
    <rPh sb="11" eb="12">
      <t>カン</t>
    </rPh>
    <rPh sb="14" eb="15">
      <t>ブン</t>
    </rPh>
    <rPh sb="15" eb="16">
      <t>ショ</t>
    </rPh>
    <phoneticPr fontId="6"/>
  </si>
  <si>
    <t>・那覇基地警備実施基準</t>
    <phoneticPr fontId="8"/>
  </si>
  <si>
    <t>・〇〇年度　那覇基地警備実施基準</t>
    <rPh sb="1" eb="5">
      <t>マ</t>
    </rPh>
    <phoneticPr fontId="8"/>
  </si>
  <si>
    <t>・那覇基地警備細部実施要領</t>
  </si>
  <si>
    <t>・〇〇年度　那覇基地警備細部実施要領</t>
    <rPh sb="1" eb="5">
      <t>マ</t>
    </rPh>
    <phoneticPr fontId="6"/>
  </si>
  <si>
    <t>・〇〇年度　隊員の育児休業について</t>
    <rPh sb="1" eb="5">
      <t>マ</t>
    </rPh>
    <phoneticPr fontId="8"/>
  </si>
  <si>
    <t>職員の勤務時間、休日及び休暇に関する文書</t>
    <rPh sb="18" eb="20">
      <t>ブンショ</t>
    </rPh>
    <phoneticPr fontId="8"/>
  </si>
  <si>
    <t>・隊員の休暇の運用について</t>
    <rPh sb="1" eb="3">
      <t>タイイン</t>
    </rPh>
    <rPh sb="4" eb="6">
      <t>キュウカ</t>
    </rPh>
    <rPh sb="7" eb="9">
      <t>ウンヨウ</t>
    </rPh>
    <phoneticPr fontId="8"/>
  </si>
  <si>
    <t>・〇〇年度　隊員の休暇の運用について</t>
    <rPh sb="1" eb="5">
      <t>マ</t>
    </rPh>
    <phoneticPr fontId="8"/>
  </si>
  <si>
    <t>・特別の日課について</t>
    <phoneticPr fontId="6"/>
  </si>
  <si>
    <t>・〇〇年度　特別の日課について</t>
    <rPh sb="1" eb="5">
      <t>マ</t>
    </rPh>
    <phoneticPr fontId="6"/>
  </si>
  <si>
    <t>・能登半島地震の被害に伴う隊員に対する特別休暇の付与について</t>
    <phoneticPr fontId="6"/>
  </si>
  <si>
    <t>・能登半島地震の被害に伴う隊員に対する特別休暇の付与について</t>
  </si>
  <si>
    <t>・出勤記録</t>
    <phoneticPr fontId="8"/>
  </si>
  <si>
    <t>・〇〇年度　出勤記録（〇〇班）</t>
    <rPh sb="1" eb="5">
      <t>マ</t>
    </rPh>
    <rPh sb="13" eb="14">
      <t>ハン</t>
    </rPh>
    <phoneticPr fontId="6"/>
  </si>
  <si>
    <t>・休暇簿及び代休簿の電子決済について</t>
  </si>
  <si>
    <t>・休暇簿及び代休簿の電子決済について</t>
    <phoneticPr fontId="6"/>
  </si>
  <si>
    <t>・隊員の兼業について</t>
    <phoneticPr fontId="6"/>
  </si>
  <si>
    <t>・〇〇年度　隊員の兼業について</t>
    <rPh sb="1" eb="5">
      <t>マ</t>
    </rPh>
    <phoneticPr fontId="6"/>
  </si>
  <si>
    <t>職務復帰に関する文書</t>
    <rPh sb="0" eb="4">
      <t>ショクムフッキ</t>
    </rPh>
    <rPh sb="5" eb="6">
      <t>カン</t>
    </rPh>
    <rPh sb="8" eb="10">
      <t>ブンショ</t>
    </rPh>
    <phoneticPr fontId="8"/>
  </si>
  <si>
    <t>・〇〇年度　職務復帰について</t>
    <rPh sb="1" eb="5">
      <t>マ</t>
    </rPh>
    <phoneticPr fontId="6"/>
  </si>
  <si>
    <t>ネットワークに関する文書</t>
    <rPh sb="7" eb="8">
      <t>カン</t>
    </rPh>
    <rPh sb="10" eb="12">
      <t>ブンショ</t>
    </rPh>
    <phoneticPr fontId="8"/>
  </si>
  <si>
    <t>・ソーシャルネットワークサービスについて</t>
    <phoneticPr fontId="6"/>
  </si>
  <si>
    <t>・〇〇年度　ソーシャルネットワークサービスについて</t>
    <rPh sb="1" eb="5">
      <t>マ</t>
    </rPh>
    <phoneticPr fontId="6"/>
  </si>
  <si>
    <t>・特技付与等申請について</t>
    <rPh sb="6" eb="8">
      <t>シンセイ</t>
    </rPh>
    <phoneticPr fontId="6"/>
  </si>
  <si>
    <t>特技試験に関する文書</t>
    <rPh sb="0" eb="2">
      <t>トクギ</t>
    </rPh>
    <rPh sb="2" eb="4">
      <t>シケン</t>
    </rPh>
    <rPh sb="5" eb="6">
      <t>カン</t>
    </rPh>
    <rPh sb="8" eb="9">
      <t>ブン</t>
    </rPh>
    <rPh sb="9" eb="10">
      <t>ショ</t>
    </rPh>
    <phoneticPr fontId="6"/>
  </si>
  <si>
    <t>・特技試験の実施について</t>
    <phoneticPr fontId="6"/>
  </si>
  <si>
    <t>・特技試験について</t>
    <rPh sb="1" eb="3">
      <t>トクギ</t>
    </rPh>
    <rPh sb="3" eb="5">
      <t>シケン</t>
    </rPh>
    <phoneticPr fontId="6"/>
  </si>
  <si>
    <t>・特技試験受験者報告名簿</t>
    <phoneticPr fontId="6"/>
  </si>
  <si>
    <t>・特技試験受験見込者名簿について</t>
    <phoneticPr fontId="6"/>
  </si>
  <si>
    <t>・特技試験受験者名簿について</t>
    <phoneticPr fontId="6"/>
  </si>
  <si>
    <t>・特技試験問題集等について</t>
    <phoneticPr fontId="6"/>
  </si>
  <si>
    <t>・特技試験答案用紙について</t>
    <phoneticPr fontId="6"/>
  </si>
  <si>
    <t>・〇〇年度　各種証明上申書</t>
    <rPh sb="1" eb="5">
      <t>マ</t>
    </rPh>
    <rPh sb="6" eb="8">
      <t>カクシュ</t>
    </rPh>
    <rPh sb="8" eb="10">
      <t>ショウメイ</t>
    </rPh>
    <rPh sb="10" eb="13">
      <t>ジョウシンショ</t>
    </rPh>
    <phoneticPr fontId="8"/>
  </si>
  <si>
    <t>・計器飛行証明試験結果報告</t>
    <rPh sb="1" eb="3">
      <t>ケイキ</t>
    </rPh>
    <rPh sb="3" eb="5">
      <t>ヒコウ</t>
    </rPh>
    <rPh sb="5" eb="7">
      <t>ショウメイ</t>
    </rPh>
    <rPh sb="7" eb="9">
      <t>シケン</t>
    </rPh>
    <rPh sb="9" eb="11">
      <t>ケッカ</t>
    </rPh>
    <rPh sb="11" eb="13">
      <t>ホウコク</t>
    </rPh>
    <phoneticPr fontId="6"/>
  </si>
  <si>
    <t>・〇〇年度　計器飛行証明試験結果報告</t>
    <rPh sb="1" eb="5">
      <t>マ</t>
    </rPh>
    <rPh sb="6" eb="8">
      <t>ケイキ</t>
    </rPh>
    <rPh sb="8" eb="10">
      <t>ヒコウ</t>
    </rPh>
    <rPh sb="10" eb="12">
      <t>ショウメイ</t>
    </rPh>
    <rPh sb="12" eb="14">
      <t>シケン</t>
    </rPh>
    <rPh sb="14" eb="16">
      <t>ケッカ</t>
    </rPh>
    <rPh sb="16" eb="18">
      <t>ホウコク</t>
    </rPh>
    <phoneticPr fontId="6"/>
  </si>
  <si>
    <t>・身分証明書再発行申請書</t>
    <rPh sb="1" eb="3">
      <t>ミブン</t>
    </rPh>
    <rPh sb="3" eb="5">
      <t>ショウメイ</t>
    </rPh>
    <rPh sb="5" eb="6">
      <t>ショ</t>
    </rPh>
    <rPh sb="6" eb="9">
      <t>サイハッコウ</t>
    </rPh>
    <rPh sb="9" eb="12">
      <t>シンセイショ</t>
    </rPh>
    <phoneticPr fontId="6"/>
  </si>
  <si>
    <t>・〇〇年度　身分証明書について</t>
    <rPh sb="1" eb="5">
      <t>マ</t>
    </rPh>
    <rPh sb="6" eb="8">
      <t>ミブン</t>
    </rPh>
    <rPh sb="8" eb="10">
      <t>ショウメイ</t>
    </rPh>
    <rPh sb="10" eb="11">
      <t>ショ</t>
    </rPh>
    <phoneticPr fontId="6"/>
  </si>
  <si>
    <t>・身分証明書返納報告書</t>
    <phoneticPr fontId="6"/>
  </si>
  <si>
    <t>・身分証明書の亡失について</t>
    <phoneticPr fontId="6"/>
  </si>
  <si>
    <t>・技能証明上申書</t>
    <phoneticPr fontId="8"/>
  </si>
  <si>
    <t>・〇〇年度　技能証明上申書</t>
    <rPh sb="1" eb="5">
      <t>マ</t>
    </rPh>
    <rPh sb="6" eb="13">
      <t>ギノウショウメイジョウシンショ</t>
    </rPh>
    <phoneticPr fontId="8"/>
  </si>
  <si>
    <t>・人事記録妙本</t>
    <rPh sb="1" eb="5">
      <t>ジンジキロク</t>
    </rPh>
    <rPh sb="5" eb="7">
      <t>ミョウホン</t>
    </rPh>
    <phoneticPr fontId="8"/>
  </si>
  <si>
    <t>・人事記録抄本</t>
    <rPh sb="1" eb="3">
      <t>ジンジ</t>
    </rPh>
    <rPh sb="3" eb="5">
      <t>キロク</t>
    </rPh>
    <rPh sb="5" eb="7">
      <t>ショウホン</t>
    </rPh>
    <phoneticPr fontId="8"/>
  </si>
  <si>
    <t>使用停止に係る特定日以後１年</t>
    <rPh sb="0" eb="4">
      <t>シヨウテイシ</t>
    </rPh>
    <rPh sb="5" eb="6">
      <t>カカ</t>
    </rPh>
    <rPh sb="7" eb="10">
      <t>トクテイビ</t>
    </rPh>
    <rPh sb="10" eb="12">
      <t>イゴ</t>
    </rPh>
    <rPh sb="13" eb="14">
      <t>ネン</t>
    </rPh>
    <phoneticPr fontId="8"/>
  </si>
  <si>
    <t>病気休暇に関する文書</t>
    <rPh sb="0" eb="2">
      <t>ビョウキ</t>
    </rPh>
    <rPh sb="2" eb="4">
      <t>キュウカ</t>
    </rPh>
    <rPh sb="5" eb="6">
      <t>カン</t>
    </rPh>
    <rPh sb="8" eb="10">
      <t>ブンショ</t>
    </rPh>
    <phoneticPr fontId="8"/>
  </si>
  <si>
    <t>・病気休暇開始報告</t>
    <rPh sb="1" eb="3">
      <t>ビョウキ</t>
    </rPh>
    <rPh sb="3" eb="5">
      <t>キュウカ</t>
    </rPh>
    <rPh sb="5" eb="7">
      <t>カイシ</t>
    </rPh>
    <rPh sb="7" eb="9">
      <t>ホウコク</t>
    </rPh>
    <phoneticPr fontId="8"/>
  </si>
  <si>
    <t>・〇〇年度　病気休暇開始報告</t>
    <rPh sb="1" eb="5">
      <t>マ</t>
    </rPh>
    <rPh sb="6" eb="8">
      <t>ビョウキ</t>
    </rPh>
    <rPh sb="8" eb="10">
      <t>キュウカ</t>
    </rPh>
    <rPh sb="10" eb="12">
      <t>カイシ</t>
    </rPh>
    <rPh sb="12" eb="14">
      <t>ホウコク</t>
    </rPh>
    <phoneticPr fontId="8"/>
  </si>
  <si>
    <t>航空自衛官の昇任に関する文書</t>
    <rPh sb="0" eb="2">
      <t>コウクウ</t>
    </rPh>
    <rPh sb="2" eb="4">
      <t>ジエイ</t>
    </rPh>
    <rPh sb="4" eb="5">
      <t>カン</t>
    </rPh>
    <rPh sb="6" eb="8">
      <t>ショウニン</t>
    </rPh>
    <rPh sb="9" eb="10">
      <t>カン</t>
    </rPh>
    <rPh sb="12" eb="13">
      <t>ブン</t>
    </rPh>
    <rPh sb="13" eb="14">
      <t>ショ</t>
    </rPh>
    <phoneticPr fontId="6"/>
  </si>
  <si>
    <t>・昇任資格者等の報告について</t>
    <rPh sb="1" eb="3">
      <t>ショウニン</t>
    </rPh>
    <phoneticPr fontId="6"/>
  </si>
  <si>
    <t>・〇〇年度　昇任資格者等の報告について</t>
    <rPh sb="1" eb="5">
      <t>マ</t>
    </rPh>
    <phoneticPr fontId="6"/>
  </si>
  <si>
    <t>自衛官の充員計画資料に関する文書</t>
    <rPh sb="0" eb="3">
      <t>ジエイカン</t>
    </rPh>
    <rPh sb="4" eb="5">
      <t>ジュウ</t>
    </rPh>
    <rPh sb="5" eb="6">
      <t>イン</t>
    </rPh>
    <rPh sb="6" eb="8">
      <t>ケイカク</t>
    </rPh>
    <rPh sb="8" eb="10">
      <t>シリョウ</t>
    </rPh>
    <rPh sb="11" eb="12">
      <t>カン</t>
    </rPh>
    <rPh sb="14" eb="16">
      <t>ブンショ</t>
    </rPh>
    <phoneticPr fontId="6"/>
  </si>
  <si>
    <t>・准空尉、空曹及び空士自衛官充員計画資料について</t>
    <rPh sb="1" eb="4">
      <t>ジュンクウイ</t>
    </rPh>
    <rPh sb="5" eb="7">
      <t>クウソウ</t>
    </rPh>
    <rPh sb="7" eb="8">
      <t>オヨ</t>
    </rPh>
    <rPh sb="9" eb="11">
      <t>クウシ</t>
    </rPh>
    <rPh sb="11" eb="14">
      <t>ジエイカン</t>
    </rPh>
    <rPh sb="14" eb="16">
      <t>ジュウイン</t>
    </rPh>
    <rPh sb="16" eb="20">
      <t>ケイカクシリョウ</t>
    </rPh>
    <phoneticPr fontId="6"/>
  </si>
  <si>
    <t>・〇〇年度　幹部自衛官（２佐以下）異動資料について</t>
  </si>
  <si>
    <t>・幹部自衛官（２佐以下）異動資料</t>
    <phoneticPr fontId="6"/>
  </si>
  <si>
    <t>・〇〇年度　入校上申書</t>
  </si>
  <si>
    <t>・〇〇年度　昇任資格者報告書</t>
  </si>
  <si>
    <t>・〇〇年度　隊員の異動について</t>
  </si>
  <si>
    <t>・空曹士入校上申書</t>
    <phoneticPr fontId="6"/>
  </si>
  <si>
    <t>・〇〇年度　入校</t>
  </si>
  <si>
    <t>・幹部入校上申書</t>
    <phoneticPr fontId="6"/>
  </si>
  <si>
    <t>・〇〇年度　推薦・選抜</t>
  </si>
  <si>
    <t>・臨時勤務について</t>
    <phoneticPr fontId="6"/>
  </si>
  <si>
    <t>・〇〇年度　臨時勤務について</t>
  </si>
  <si>
    <t>昇任試験に関する文書</t>
    <rPh sb="0" eb="2">
      <t>ショウニン</t>
    </rPh>
    <rPh sb="2" eb="4">
      <t>シケン</t>
    </rPh>
    <rPh sb="5" eb="6">
      <t>カン</t>
    </rPh>
    <rPh sb="8" eb="9">
      <t>ブン</t>
    </rPh>
    <rPh sb="9" eb="10">
      <t>ショ</t>
    </rPh>
    <phoneticPr fontId="6"/>
  </si>
  <si>
    <t>・昇任試験受験者報告</t>
    <phoneticPr fontId="6"/>
  </si>
  <si>
    <t>・昇任試験について</t>
    <rPh sb="1" eb="3">
      <t>ショウニン</t>
    </rPh>
    <rPh sb="3" eb="5">
      <t>シケン</t>
    </rPh>
    <phoneticPr fontId="6"/>
  </si>
  <si>
    <t>・昇任筆記試験結果について</t>
    <phoneticPr fontId="6"/>
  </si>
  <si>
    <t>・空曹昇任筆記試験解答用紙の送付について</t>
    <phoneticPr fontId="6"/>
  </si>
  <si>
    <t>・３曹昇任口述試験結果報告</t>
    <phoneticPr fontId="6"/>
  </si>
  <si>
    <t>・推薦、選抜及び昇任について</t>
    <rPh sb="6" eb="7">
      <t>オヨ</t>
    </rPh>
    <rPh sb="8" eb="10">
      <t>ショウニン</t>
    </rPh>
    <phoneticPr fontId="6"/>
  </si>
  <si>
    <t>・〇〇年度　昇任</t>
  </si>
  <si>
    <t>・選抜試験受験者数等報告書</t>
    <phoneticPr fontId="6"/>
  </si>
  <si>
    <t>・〇〇年度　選抜試験受験者数について</t>
    <rPh sb="1" eb="5">
      <t>マ</t>
    </rPh>
    <phoneticPr fontId="6"/>
  </si>
  <si>
    <t>・勤務実績評価について</t>
    <phoneticPr fontId="6"/>
  </si>
  <si>
    <t>・〇〇年度　勤務実績評価について</t>
    <rPh sb="1" eb="5">
      <t>マ</t>
    </rPh>
    <phoneticPr fontId="6"/>
  </si>
  <si>
    <t>課程教育等に関する文書</t>
    <rPh sb="0" eb="2">
      <t>カテイ</t>
    </rPh>
    <rPh sb="2" eb="4">
      <t>キョウイク</t>
    </rPh>
    <rPh sb="4" eb="5">
      <t>トウ</t>
    </rPh>
    <rPh sb="6" eb="7">
      <t>カン</t>
    </rPh>
    <rPh sb="9" eb="10">
      <t>ブン</t>
    </rPh>
    <rPh sb="10" eb="11">
      <t>ショ</t>
    </rPh>
    <phoneticPr fontId="6"/>
  </si>
  <si>
    <t>・空曹士術科教育等各課程への入校について</t>
    <phoneticPr fontId="6"/>
  </si>
  <si>
    <t>・〇〇年度　入校計画資料について</t>
    <rPh sb="1" eb="5">
      <t>マ</t>
    </rPh>
    <rPh sb="10" eb="12">
      <t>シリョウ</t>
    </rPh>
    <phoneticPr fontId="6"/>
  </si>
  <si>
    <t>・空曹及び空士入校計画資料について</t>
    <phoneticPr fontId="6"/>
  </si>
  <si>
    <t>・航空自衛隊幹部学校指揮幕僚課程学生選抜試験受験者名簿</t>
    <phoneticPr fontId="6"/>
  </si>
  <si>
    <t>・一般空曹候補生課程要員の氏名等の通知について</t>
    <phoneticPr fontId="6"/>
  </si>
  <si>
    <t>隊員の退職に関する文書</t>
    <rPh sb="0" eb="2">
      <t>タイイン</t>
    </rPh>
    <rPh sb="3" eb="5">
      <t>タイショク</t>
    </rPh>
    <rPh sb="6" eb="7">
      <t>カン</t>
    </rPh>
    <rPh sb="9" eb="10">
      <t>ブン</t>
    </rPh>
    <rPh sb="10" eb="11">
      <t>ショ</t>
    </rPh>
    <phoneticPr fontId="6"/>
  </si>
  <si>
    <t>・隊員の退職について</t>
    <rPh sb="1" eb="3">
      <t>タイイン</t>
    </rPh>
    <rPh sb="4" eb="6">
      <t>タイショク</t>
    </rPh>
    <phoneticPr fontId="6"/>
  </si>
  <si>
    <t>・〇〇年度　隊員の退職について</t>
    <rPh sb="1" eb="5">
      <t>マ</t>
    </rPh>
    <rPh sb="6" eb="8">
      <t>タイイン</t>
    </rPh>
    <rPh sb="9" eb="11">
      <t>タイショク</t>
    </rPh>
    <phoneticPr fontId="6"/>
  </si>
  <si>
    <t>・任期満了退職手続について</t>
    <phoneticPr fontId="6"/>
  </si>
  <si>
    <t>・自衛官の定年年齢引上げについて</t>
    <phoneticPr fontId="6"/>
  </si>
  <si>
    <t>定年前付に関する文書</t>
    <rPh sb="0" eb="3">
      <t>テイネンマエ</t>
    </rPh>
    <rPh sb="3" eb="4">
      <t>ヅキ</t>
    </rPh>
    <rPh sb="5" eb="6">
      <t>カン</t>
    </rPh>
    <rPh sb="8" eb="10">
      <t>ブンショ</t>
    </rPh>
    <phoneticPr fontId="6"/>
  </si>
  <si>
    <t>・定年前付発令上申書</t>
    <rPh sb="1" eb="4">
      <t>テイネンマエ</t>
    </rPh>
    <rPh sb="4" eb="5">
      <t>ヅキ</t>
    </rPh>
    <rPh sb="5" eb="7">
      <t>ハツレイ</t>
    </rPh>
    <rPh sb="7" eb="10">
      <t>ジョウシンショ</t>
    </rPh>
    <phoneticPr fontId="6"/>
  </si>
  <si>
    <t>・〇〇年度　定年前付発令上申書</t>
    <rPh sb="1" eb="5">
      <t>マ</t>
    </rPh>
    <rPh sb="6" eb="9">
      <t>テイネンマエ</t>
    </rPh>
    <rPh sb="9" eb="10">
      <t>ヅキ</t>
    </rPh>
    <rPh sb="10" eb="12">
      <t>ハツレイ</t>
    </rPh>
    <rPh sb="12" eb="15">
      <t>ジョウシンショ</t>
    </rPh>
    <phoneticPr fontId="6"/>
  </si>
  <si>
    <t>継続任用に関する文書</t>
    <rPh sb="0" eb="2">
      <t>ケイゾク</t>
    </rPh>
    <rPh sb="2" eb="3">
      <t>ニン</t>
    </rPh>
    <rPh sb="3" eb="4">
      <t>ヨウ</t>
    </rPh>
    <rPh sb="5" eb="6">
      <t>カン</t>
    </rPh>
    <rPh sb="8" eb="9">
      <t>ブン</t>
    </rPh>
    <rPh sb="9" eb="10">
      <t>ショ</t>
    </rPh>
    <phoneticPr fontId="6"/>
  </si>
  <si>
    <t>・継続任用志願手続について</t>
    <rPh sb="1" eb="3">
      <t>ケイゾク</t>
    </rPh>
    <rPh sb="3" eb="5">
      <t>ニンヨウ</t>
    </rPh>
    <rPh sb="5" eb="7">
      <t>シガン</t>
    </rPh>
    <rPh sb="7" eb="9">
      <t>テツヅ</t>
    </rPh>
    <phoneticPr fontId="8"/>
  </si>
  <si>
    <t>・〇〇年度　継続任用について</t>
    <rPh sb="1" eb="5">
      <t>マ</t>
    </rPh>
    <rPh sb="6" eb="8">
      <t>ケイゾク</t>
    </rPh>
    <rPh sb="8" eb="10">
      <t>ニンヨウ</t>
    </rPh>
    <phoneticPr fontId="8"/>
  </si>
  <si>
    <t>面接及び再任用に関する文書</t>
    <rPh sb="0" eb="2">
      <t>メンセツ</t>
    </rPh>
    <rPh sb="2" eb="3">
      <t>オヨ</t>
    </rPh>
    <rPh sb="4" eb="7">
      <t>サイニンヨウ</t>
    </rPh>
    <rPh sb="8" eb="9">
      <t>カン</t>
    </rPh>
    <rPh sb="11" eb="12">
      <t>ブン</t>
    </rPh>
    <rPh sb="12" eb="13">
      <t>ショ</t>
    </rPh>
    <phoneticPr fontId="6"/>
  </si>
  <si>
    <t>・再任用候補者について</t>
    <phoneticPr fontId="6"/>
  </si>
  <si>
    <t>自衛官の異動に関する文書</t>
    <rPh sb="0" eb="3">
      <t>ジエイカン</t>
    </rPh>
    <rPh sb="4" eb="6">
      <t>イドウ</t>
    </rPh>
    <rPh sb="7" eb="8">
      <t>カン</t>
    </rPh>
    <rPh sb="10" eb="12">
      <t>ブンショ</t>
    </rPh>
    <phoneticPr fontId="8"/>
  </si>
  <si>
    <t>・准空尉、空曹及び空士隊員の異動について</t>
    <rPh sb="1" eb="4">
      <t>ジュンクウイ</t>
    </rPh>
    <rPh sb="5" eb="7">
      <t>クウソウ</t>
    </rPh>
    <rPh sb="7" eb="8">
      <t>オヨ</t>
    </rPh>
    <rPh sb="9" eb="10">
      <t>クウ</t>
    </rPh>
    <rPh sb="10" eb="11">
      <t>シ</t>
    </rPh>
    <rPh sb="11" eb="13">
      <t>タイイン</t>
    </rPh>
    <rPh sb="14" eb="16">
      <t>イドウ</t>
    </rPh>
    <phoneticPr fontId="6"/>
  </si>
  <si>
    <t>・〇〇年度　自衛官の異動について</t>
    <rPh sb="1" eb="5">
      <t>マ</t>
    </rPh>
    <phoneticPr fontId="8"/>
  </si>
  <si>
    <t>隊員の休職に関する文書</t>
    <rPh sb="0" eb="2">
      <t>タイイン</t>
    </rPh>
    <rPh sb="3" eb="5">
      <t>キュウショク</t>
    </rPh>
    <rPh sb="6" eb="7">
      <t>カン</t>
    </rPh>
    <rPh sb="9" eb="11">
      <t>ブンショ</t>
    </rPh>
    <phoneticPr fontId="8"/>
  </si>
  <si>
    <t>・休職発令上申書</t>
    <rPh sb="1" eb="3">
      <t>キュウショク</t>
    </rPh>
    <rPh sb="3" eb="5">
      <t>ハツレイ</t>
    </rPh>
    <rPh sb="5" eb="8">
      <t>ジョウシンショ</t>
    </rPh>
    <phoneticPr fontId="6"/>
  </si>
  <si>
    <t>・〇〇年度　休職について</t>
    <rPh sb="1" eb="5">
      <t>マ</t>
    </rPh>
    <rPh sb="6" eb="8">
      <t>キュウショク</t>
    </rPh>
    <phoneticPr fontId="8"/>
  </si>
  <si>
    <t>表彰、懲戒
(２０の項に掲げるものを除く。)</t>
    <rPh sb="0" eb="2">
      <t>ヒョウショウ</t>
    </rPh>
    <rPh sb="3" eb="5">
      <t>チョウカイ</t>
    </rPh>
    <phoneticPr fontId="8"/>
  </si>
  <si>
    <t>・賞詞番号台帳</t>
    <phoneticPr fontId="6"/>
  </si>
  <si>
    <t>(7)表彰、懲戒
(２０の項に掲げるものを除く。)</t>
    <phoneticPr fontId="6"/>
  </si>
  <si>
    <t>・賞詞番号台帳</t>
    <phoneticPr fontId="8"/>
  </si>
  <si>
    <t>実施根拠の廃止となる日に係る特定日以後１年</t>
    <rPh sb="0" eb="2">
      <t>ジッシ</t>
    </rPh>
    <rPh sb="2" eb="4">
      <t>コンキョ</t>
    </rPh>
    <rPh sb="5" eb="7">
      <t>ハイシ</t>
    </rPh>
    <rPh sb="10" eb="11">
      <t>ヒ</t>
    </rPh>
    <rPh sb="12" eb="13">
      <t>カカワ</t>
    </rPh>
    <rPh sb="14" eb="17">
      <t>トクテイビ</t>
    </rPh>
    <rPh sb="17" eb="19">
      <t>イゴ</t>
    </rPh>
    <rPh sb="20" eb="21">
      <t>ネン</t>
    </rPh>
    <phoneticPr fontId="6"/>
  </si>
  <si>
    <t>・１０年勤続者名簿</t>
    <rPh sb="3" eb="4">
      <t>ネン</t>
    </rPh>
    <rPh sb="4" eb="7">
      <t>キンゾクシャ</t>
    </rPh>
    <rPh sb="7" eb="9">
      <t>メイボ</t>
    </rPh>
    <phoneticPr fontId="6"/>
  </si>
  <si>
    <t>・〇〇年度　１０年勤続者名簿</t>
    <rPh sb="1" eb="5">
      <t>マ</t>
    </rPh>
    <rPh sb="8" eb="9">
      <t>ネン</t>
    </rPh>
    <rPh sb="9" eb="12">
      <t>キンゾクシャ</t>
    </rPh>
    <rPh sb="12" eb="14">
      <t>メイボ</t>
    </rPh>
    <phoneticPr fontId="6"/>
  </si>
  <si>
    <t>・精勤章について</t>
    <phoneticPr fontId="8"/>
  </si>
  <si>
    <t>・〇〇年度　精勤章について</t>
    <rPh sb="1" eb="5">
      <t>マ</t>
    </rPh>
    <phoneticPr fontId="8"/>
  </si>
  <si>
    <t>・感謝状被授与報告書</t>
    <phoneticPr fontId="6"/>
  </si>
  <si>
    <t>・〇〇年度　感謝状被授与報告書</t>
    <rPh sb="1" eb="5">
      <t>マ</t>
    </rPh>
    <phoneticPr fontId="6"/>
  </si>
  <si>
    <t>・表彰について</t>
    <phoneticPr fontId="6"/>
  </si>
  <si>
    <t>・〇〇年度　表彰について</t>
    <rPh sb="1" eb="5">
      <t>マ</t>
    </rPh>
    <phoneticPr fontId="6"/>
  </si>
  <si>
    <t>・懲戒処分等の基準に関する達の解説書について</t>
    <phoneticPr fontId="8"/>
  </si>
  <si>
    <t>・懲戒処分等の基準に関する達の解説書について</t>
    <rPh sb="1" eb="3">
      <t>チョウカイ</t>
    </rPh>
    <rPh sb="3" eb="5">
      <t>ショブン</t>
    </rPh>
    <rPh sb="5" eb="6">
      <t>トウ</t>
    </rPh>
    <rPh sb="7" eb="9">
      <t>キジュン</t>
    </rPh>
    <rPh sb="10" eb="11">
      <t>カン</t>
    </rPh>
    <rPh sb="13" eb="14">
      <t>タツ</t>
    </rPh>
    <rPh sb="15" eb="18">
      <t>カイセツショ</t>
    </rPh>
    <phoneticPr fontId="8"/>
  </si>
  <si>
    <t>・懲戒処分の防衛大臣への報告及び公表実施の要領について</t>
    <rPh sb="1" eb="3">
      <t>チョウカイ</t>
    </rPh>
    <phoneticPr fontId="8"/>
  </si>
  <si>
    <t>・調達経理取扱違反に係る懲戒処分等の基準について</t>
    <phoneticPr fontId="6"/>
  </si>
  <si>
    <t>・調達経理取扱違反に係る懲戒処分等の基準について</t>
    <phoneticPr fontId="8"/>
  </si>
  <si>
    <t>・懲戒調査官業務について</t>
    <rPh sb="1" eb="3">
      <t>チョウカイ</t>
    </rPh>
    <rPh sb="3" eb="6">
      <t>チョウサカン</t>
    </rPh>
    <rPh sb="6" eb="8">
      <t>ギョウム</t>
    </rPh>
    <phoneticPr fontId="8"/>
  </si>
  <si>
    <t>・〇〇年度　懲戒調査官業務について</t>
    <rPh sb="1" eb="5">
      <t>マ</t>
    </rPh>
    <rPh sb="6" eb="8">
      <t>チョウカイ</t>
    </rPh>
    <rPh sb="8" eb="11">
      <t>チョウサカン</t>
    </rPh>
    <rPh sb="11" eb="13">
      <t>ギョウム</t>
    </rPh>
    <phoneticPr fontId="8"/>
  </si>
  <si>
    <t>・訓戒書</t>
    <phoneticPr fontId="6"/>
  </si>
  <si>
    <t>・〇〇年度　訓戒書</t>
  </si>
  <si>
    <t>・懲戒手続における部外弁護士の活用について</t>
    <phoneticPr fontId="6"/>
  </si>
  <si>
    <t>・〇〇年度　懲戒手続における部外弁護士の活用について</t>
  </si>
  <si>
    <t>・〇〇年度　隊員自主募集について</t>
    <rPh sb="1" eb="5">
      <t>マ</t>
    </rPh>
    <phoneticPr fontId="6"/>
  </si>
  <si>
    <t>・募集について</t>
    <phoneticPr fontId="8"/>
  </si>
  <si>
    <t>・〇〇年度　募集について</t>
    <rPh sb="1" eb="5">
      <t>マ</t>
    </rPh>
    <phoneticPr fontId="8"/>
  </si>
  <si>
    <t>事務官等の採用事務に関する文書</t>
    <rPh sb="0" eb="2">
      <t>ジム</t>
    </rPh>
    <rPh sb="2" eb="3">
      <t>カン</t>
    </rPh>
    <rPh sb="3" eb="4">
      <t>トウ</t>
    </rPh>
    <rPh sb="5" eb="7">
      <t>サイヨウ</t>
    </rPh>
    <rPh sb="7" eb="9">
      <t>ジム</t>
    </rPh>
    <rPh sb="10" eb="11">
      <t>カン</t>
    </rPh>
    <rPh sb="13" eb="14">
      <t>ブン</t>
    </rPh>
    <rPh sb="14" eb="15">
      <t>ショ</t>
    </rPh>
    <phoneticPr fontId="6"/>
  </si>
  <si>
    <t>・障害者雇用に係る事務補助員の採用について</t>
    <rPh sb="1" eb="3">
      <t>ショウガイ</t>
    </rPh>
    <phoneticPr fontId="6"/>
  </si>
  <si>
    <t>(9)事務官等人事</t>
    <rPh sb="3" eb="5">
      <t>ジム</t>
    </rPh>
    <rPh sb="5" eb="6">
      <t>カン</t>
    </rPh>
    <rPh sb="6" eb="7">
      <t>トウ</t>
    </rPh>
    <rPh sb="7" eb="9">
      <t>ジンジ</t>
    </rPh>
    <phoneticPr fontId="8"/>
  </si>
  <si>
    <t>・〇〇年度　障害者雇用に係る事務補助員の採用について</t>
    <rPh sb="1" eb="5">
      <t>マ</t>
    </rPh>
    <phoneticPr fontId="6"/>
  </si>
  <si>
    <t>・一般事務補助員の採用・退職について</t>
    <phoneticPr fontId="6"/>
  </si>
  <si>
    <t>・〇〇年度　一般事務補助員の採用・退職について</t>
    <rPh sb="1" eb="5">
      <t>マ</t>
    </rPh>
    <phoneticPr fontId="6"/>
  </si>
  <si>
    <t>非常勤の隊員の人事管理に関する文書</t>
    <rPh sb="0" eb="3">
      <t>ヒジョウキン</t>
    </rPh>
    <rPh sb="4" eb="6">
      <t>タイイン</t>
    </rPh>
    <rPh sb="7" eb="9">
      <t>ジンジ</t>
    </rPh>
    <rPh sb="9" eb="11">
      <t>カンリ</t>
    </rPh>
    <rPh sb="12" eb="13">
      <t>カン</t>
    </rPh>
    <rPh sb="15" eb="16">
      <t>ブン</t>
    </rPh>
    <rPh sb="16" eb="17">
      <t>ショ</t>
    </rPh>
    <phoneticPr fontId="6"/>
  </si>
  <si>
    <t>・非常勤隊員の採用について</t>
    <phoneticPr fontId="6"/>
  </si>
  <si>
    <t>・〇〇年度　非常勤隊員の採用及び任用について</t>
    <rPh sb="1" eb="5">
      <t>マ</t>
    </rPh>
    <rPh sb="14" eb="15">
      <t>オヨ</t>
    </rPh>
    <rPh sb="16" eb="18">
      <t>ニンヨウ</t>
    </rPh>
    <phoneticPr fontId="6"/>
  </si>
  <si>
    <t>・非常勤隊員の任用について</t>
    <phoneticPr fontId="6"/>
  </si>
  <si>
    <t>・非常勤隊員勤務状況記録</t>
    <phoneticPr fontId="6"/>
  </si>
  <si>
    <t>・〇〇年度　非常勤隊員勤務状況記録</t>
  </si>
  <si>
    <t>・非常勤隊員の採用に係る事務手続きについて</t>
  </si>
  <si>
    <t>・〇〇年度　非常勤隊員の採用に係る事務手続きについて</t>
  </si>
  <si>
    <t>公務災害に関する文書</t>
    <rPh sb="0" eb="4">
      <t>コウムサイガイ</t>
    </rPh>
    <rPh sb="5" eb="6">
      <t>カン</t>
    </rPh>
    <rPh sb="8" eb="10">
      <t>ブンショ</t>
    </rPh>
    <phoneticPr fontId="8"/>
  </si>
  <si>
    <t>・公務災害発生通知書</t>
    <phoneticPr fontId="8"/>
  </si>
  <si>
    <t>・〇〇年度　公務災害発生通知書</t>
    <rPh sb="1" eb="5">
      <t>マ</t>
    </rPh>
    <phoneticPr fontId="8"/>
  </si>
  <si>
    <t>・公務災害の治癒認定について</t>
    <rPh sb="1" eb="3">
      <t>コウム</t>
    </rPh>
    <rPh sb="3" eb="5">
      <t>サイガイ</t>
    </rPh>
    <rPh sb="6" eb="8">
      <t>チユ</t>
    </rPh>
    <rPh sb="8" eb="10">
      <t>ニンテイ</t>
    </rPh>
    <phoneticPr fontId="8"/>
  </si>
  <si>
    <t>・〇〇年度　公務災害の治癒認定について</t>
    <rPh sb="1" eb="5">
      <t>マ</t>
    </rPh>
    <rPh sb="6" eb="8">
      <t>コウム</t>
    </rPh>
    <rPh sb="8" eb="10">
      <t>サイガイ</t>
    </rPh>
    <rPh sb="11" eb="13">
      <t>チユ</t>
    </rPh>
    <rPh sb="13" eb="15">
      <t>ニンテイ</t>
    </rPh>
    <phoneticPr fontId="8"/>
  </si>
  <si>
    <t>該当隊員の退職日に係る特定日以後５年</t>
    <phoneticPr fontId="8"/>
  </si>
  <si>
    <t>・福祉事業（アフターケ）の承認について、補償金等の支給決定について</t>
    <rPh sb="1" eb="5">
      <t>フクシジギョウ</t>
    </rPh>
    <rPh sb="13" eb="15">
      <t>ショウニン</t>
    </rPh>
    <rPh sb="20" eb="23">
      <t>ホショウキン</t>
    </rPh>
    <rPh sb="23" eb="24">
      <t>トウ</t>
    </rPh>
    <rPh sb="25" eb="29">
      <t>シキュウケッテイ</t>
    </rPh>
    <phoneticPr fontId="8"/>
  </si>
  <si>
    <t>・〇〇年度　補償金等の支給及び福祉事業について</t>
    <rPh sb="1" eb="5">
      <t>マ</t>
    </rPh>
    <phoneticPr fontId="8"/>
  </si>
  <si>
    <t>若年定年退職に関する文書</t>
    <rPh sb="0" eb="2">
      <t>ジャクネン</t>
    </rPh>
    <rPh sb="2" eb="4">
      <t>テイネン</t>
    </rPh>
    <rPh sb="4" eb="6">
      <t>タイショク</t>
    </rPh>
    <rPh sb="7" eb="8">
      <t>カン</t>
    </rPh>
    <rPh sb="10" eb="12">
      <t>ブンショ</t>
    </rPh>
    <phoneticPr fontId="6"/>
  </si>
  <si>
    <t>・〇〇年度　若年定年退職者発生通知書</t>
    <rPh sb="1" eb="5">
      <t>マ</t>
    </rPh>
    <phoneticPr fontId="8"/>
  </si>
  <si>
    <t>航空手当に関する文書</t>
    <rPh sb="5" eb="6">
      <t>カン</t>
    </rPh>
    <rPh sb="8" eb="10">
      <t>ブンショ</t>
    </rPh>
    <phoneticPr fontId="8"/>
  </si>
  <si>
    <t>・航空手当の参考</t>
    <phoneticPr fontId="6"/>
  </si>
  <si>
    <t>・〇〇年度　航空手当の参考</t>
    <rPh sb="1" eb="5">
      <t>マ</t>
    </rPh>
    <phoneticPr fontId="8"/>
  </si>
  <si>
    <t>自衛隊の給与・手当に関する文書</t>
    <rPh sb="0" eb="3">
      <t>ジエイタイ</t>
    </rPh>
    <rPh sb="4" eb="6">
      <t>キュウヨ</t>
    </rPh>
    <rPh sb="7" eb="9">
      <t>テアテ</t>
    </rPh>
    <rPh sb="10" eb="11">
      <t>カン</t>
    </rPh>
    <rPh sb="13" eb="15">
      <t>ブンショ</t>
    </rPh>
    <phoneticPr fontId="6"/>
  </si>
  <si>
    <t>・防衛省の職員の給与等について</t>
    <phoneticPr fontId="6"/>
  </si>
  <si>
    <t>・〇〇年度　防衛省の職員の給与等について</t>
    <rPh sb="1" eb="5">
      <t>マ</t>
    </rPh>
    <phoneticPr fontId="6"/>
  </si>
  <si>
    <t xml:space="preserve">・在宅勤務等手当の運用について
</t>
    <phoneticPr fontId="6"/>
  </si>
  <si>
    <t>・〇〇年度　在宅勤務等手当の運用について</t>
  </si>
  <si>
    <t>・〇〇年度　特殊勤務手当の運用について</t>
  </si>
  <si>
    <t>・能登半島地震の被災した自衛官等の一部負担金等取扱いについて</t>
  </si>
  <si>
    <t>・〇〇年度　能登半島地震の被災した自衛官等の一部負担金等取扱いについて</t>
  </si>
  <si>
    <t>・特殊勤務手当の受給について</t>
    <phoneticPr fontId="6"/>
  </si>
  <si>
    <t>・〇〇年度　特殊勤務手当の受給について</t>
    <rPh sb="1" eb="5">
      <t>マ</t>
    </rPh>
    <phoneticPr fontId="6"/>
  </si>
  <si>
    <t>緊急登庁支援施策に関する文書</t>
  </si>
  <si>
    <t>・隊員の子供に係る緊急登庁支援施策について</t>
    <rPh sb="1" eb="3">
      <t>タイイン</t>
    </rPh>
    <rPh sb="4" eb="6">
      <t>コドモ</t>
    </rPh>
    <rPh sb="7" eb="8">
      <t>カカ</t>
    </rPh>
    <rPh sb="9" eb="11">
      <t>キンキュウ</t>
    </rPh>
    <rPh sb="11" eb="13">
      <t>トウチョウ</t>
    </rPh>
    <rPh sb="13" eb="15">
      <t>シエン</t>
    </rPh>
    <rPh sb="15" eb="17">
      <t>シサク</t>
    </rPh>
    <phoneticPr fontId="6"/>
  </si>
  <si>
    <t>(3)厚生一般</t>
    <rPh sb="3" eb="5">
      <t>コウセイ</t>
    </rPh>
    <rPh sb="5" eb="7">
      <t>イッパン</t>
    </rPh>
    <phoneticPr fontId="8"/>
  </si>
  <si>
    <t>・〇〇年度　隊員の子供に係る緊急登庁支援施策について</t>
    <rPh sb="1" eb="5">
      <t>マ</t>
    </rPh>
    <rPh sb="6" eb="8">
      <t>タイイン</t>
    </rPh>
    <rPh sb="9" eb="11">
      <t>コドモ</t>
    </rPh>
    <rPh sb="12" eb="13">
      <t>カカ</t>
    </rPh>
    <rPh sb="14" eb="16">
      <t>キンキュウ</t>
    </rPh>
    <rPh sb="16" eb="18">
      <t>トウチョウ</t>
    </rPh>
    <rPh sb="18" eb="20">
      <t>シエン</t>
    </rPh>
    <rPh sb="20" eb="22">
      <t>シサク</t>
    </rPh>
    <phoneticPr fontId="6"/>
  </si>
  <si>
    <t>・シッターサービスについて</t>
    <phoneticPr fontId="6"/>
  </si>
  <si>
    <t>・〇〇年度　シッターサービスについて</t>
    <rPh sb="1" eb="5">
      <t>マ</t>
    </rPh>
    <phoneticPr fontId="6"/>
  </si>
  <si>
    <t>給食の依頼に関する文書</t>
    <rPh sb="0" eb="2">
      <t>キュウショク</t>
    </rPh>
    <rPh sb="3" eb="5">
      <t>イライ</t>
    </rPh>
    <rPh sb="6" eb="7">
      <t>カン</t>
    </rPh>
    <rPh sb="9" eb="11">
      <t>ブンショ</t>
    </rPh>
    <phoneticPr fontId="8"/>
  </si>
  <si>
    <t>(4)給養</t>
    <rPh sb="3" eb="5">
      <t>キュウヨウ</t>
    </rPh>
    <phoneticPr fontId="8"/>
  </si>
  <si>
    <t>・〇〇年度　給食通報</t>
    <rPh sb="1" eb="5">
      <t>マ</t>
    </rPh>
    <rPh sb="6" eb="8">
      <t>キュウショク</t>
    </rPh>
    <rPh sb="8" eb="10">
      <t>ツウホウ</t>
    </rPh>
    <phoneticPr fontId="6"/>
  </si>
  <si>
    <t>・給食通報統制台帳</t>
  </si>
  <si>
    <t>・〇〇年度　給食通報統制台帳</t>
  </si>
  <si>
    <t>・給食通報について</t>
  </si>
  <si>
    <t>・〇〇年度　給食通報について</t>
  </si>
  <si>
    <t>・〇〇年度　食事支給台帳</t>
    <rPh sb="1" eb="5">
      <t>マ</t>
    </rPh>
    <rPh sb="6" eb="8">
      <t>ショクジ</t>
    </rPh>
    <rPh sb="8" eb="10">
      <t>シキュウ</t>
    </rPh>
    <rPh sb="10" eb="12">
      <t>ダイチョウ</t>
    </rPh>
    <phoneticPr fontId="6"/>
  </si>
  <si>
    <t>食需伝票に関する文書</t>
    <rPh sb="0" eb="1">
      <t>ショク</t>
    </rPh>
    <rPh sb="1" eb="2">
      <t>ジュ</t>
    </rPh>
    <rPh sb="2" eb="4">
      <t>デンピョウ</t>
    </rPh>
    <rPh sb="5" eb="6">
      <t>カン</t>
    </rPh>
    <rPh sb="8" eb="10">
      <t>ブンショ</t>
    </rPh>
    <phoneticPr fontId="6"/>
  </si>
  <si>
    <t>・〇〇年度　食需伝票</t>
    <rPh sb="1" eb="5">
      <t>マ</t>
    </rPh>
    <rPh sb="6" eb="7">
      <t>ショク</t>
    </rPh>
    <rPh sb="7" eb="8">
      <t>ジュ</t>
    </rPh>
    <rPh sb="8" eb="10">
      <t>デンピョウ</t>
    </rPh>
    <phoneticPr fontId="6"/>
  </si>
  <si>
    <t>無料宿舎に関する文書</t>
    <phoneticPr fontId="8"/>
  </si>
  <si>
    <t>(5)公務員宿舎</t>
    <rPh sb="3" eb="6">
      <t>コウムイン</t>
    </rPh>
    <rPh sb="6" eb="8">
      <t>シュクシャ</t>
    </rPh>
    <phoneticPr fontId="8"/>
  </si>
  <si>
    <t>・〇〇年度　無料宿舎の運用について</t>
    <rPh sb="1" eb="5">
      <t>マ</t>
    </rPh>
    <rPh sb="6" eb="8">
      <t>ムリョウ</t>
    </rPh>
    <rPh sb="8" eb="10">
      <t>シュクシャ</t>
    </rPh>
    <rPh sb="11" eb="13">
      <t>ウンヨウ</t>
    </rPh>
    <phoneticPr fontId="6"/>
  </si>
  <si>
    <t>・無料宿舎について</t>
    <rPh sb="1" eb="3">
      <t>ムリョウ</t>
    </rPh>
    <rPh sb="3" eb="5">
      <t>シュクシャ</t>
    </rPh>
    <phoneticPr fontId="6"/>
  </si>
  <si>
    <t>・〇〇年度　無料宿舎について</t>
    <rPh sb="1" eb="5">
      <t>マ</t>
    </rPh>
    <rPh sb="6" eb="8">
      <t>ムリョウ</t>
    </rPh>
    <rPh sb="8" eb="10">
      <t>シュクシャ</t>
    </rPh>
    <phoneticPr fontId="6"/>
  </si>
  <si>
    <t>・無料宿舎の入居者の選定について</t>
  </si>
  <si>
    <t>・〇〇年度　無料宿舎の入居者の選定について</t>
  </si>
  <si>
    <t>・無料宿舎協議</t>
  </si>
  <si>
    <t>・〇〇年度　無料宿舎協議</t>
  </si>
  <si>
    <t>再就職に関する文書</t>
    <rPh sb="0" eb="3">
      <t>サイシュウショク</t>
    </rPh>
    <rPh sb="4" eb="5">
      <t>カン</t>
    </rPh>
    <rPh sb="7" eb="9">
      <t>ブンショ</t>
    </rPh>
    <phoneticPr fontId="8"/>
  </si>
  <si>
    <t>・若年定年等隊員の就職の援助について</t>
    <rPh sb="1" eb="3">
      <t>ジャクネン</t>
    </rPh>
    <rPh sb="3" eb="5">
      <t>テイネン</t>
    </rPh>
    <rPh sb="5" eb="6">
      <t>トウ</t>
    </rPh>
    <rPh sb="6" eb="8">
      <t>タイイン</t>
    </rPh>
    <rPh sb="9" eb="11">
      <t>シュウショク</t>
    </rPh>
    <rPh sb="12" eb="14">
      <t>エンジョ</t>
    </rPh>
    <phoneticPr fontId="6"/>
  </si>
  <si>
    <t>35'就職援護</t>
    <rPh sb="2" eb="4">
      <t>シュウショク</t>
    </rPh>
    <rPh sb="4" eb="6">
      <t>エンゴ</t>
    </rPh>
    <phoneticPr fontId="8"/>
  </si>
  <si>
    <t>・〇〇年度　若年定年等隊員の就職の援助について</t>
    <rPh sb="1" eb="5">
      <t>マ</t>
    </rPh>
    <rPh sb="6" eb="8">
      <t>ジャクネン</t>
    </rPh>
    <rPh sb="8" eb="10">
      <t>テイネン</t>
    </rPh>
    <rPh sb="10" eb="11">
      <t>トウ</t>
    </rPh>
    <rPh sb="11" eb="13">
      <t>タイイン</t>
    </rPh>
    <rPh sb="14" eb="16">
      <t>シュウショク</t>
    </rPh>
    <rPh sb="17" eb="19">
      <t>エンジョ</t>
    </rPh>
    <phoneticPr fontId="6"/>
  </si>
  <si>
    <t>・再就職に係る自粛措置について</t>
  </si>
  <si>
    <t>・〇〇年度　再就職に係る自粛措置について</t>
  </si>
  <si>
    <t>・再就職等に係る申請及び届出業務事務処理要領について</t>
  </si>
  <si>
    <t>・〇〇年度　再就職等に係る申請及び届出業務事務処理要領について</t>
  </si>
  <si>
    <t>退職自衛官の就職援護に関する文書</t>
    <rPh sb="0" eb="2">
      <t>タイショク</t>
    </rPh>
    <rPh sb="2" eb="4">
      <t>ジエイ</t>
    </rPh>
    <rPh sb="4" eb="5">
      <t>カン</t>
    </rPh>
    <rPh sb="6" eb="8">
      <t>シュウショク</t>
    </rPh>
    <rPh sb="8" eb="10">
      <t>エンゴ</t>
    </rPh>
    <rPh sb="11" eb="12">
      <t>カン</t>
    </rPh>
    <rPh sb="14" eb="15">
      <t>ブン</t>
    </rPh>
    <rPh sb="15" eb="16">
      <t>ショ</t>
    </rPh>
    <phoneticPr fontId="6"/>
  </si>
  <si>
    <t>・退職自衛官就職援護追跡調査結果について</t>
    <rPh sb="1" eb="3">
      <t>タイショク</t>
    </rPh>
    <rPh sb="3" eb="6">
      <t>ジエイカン</t>
    </rPh>
    <rPh sb="6" eb="8">
      <t>シュウショク</t>
    </rPh>
    <rPh sb="8" eb="10">
      <t>エンゴ</t>
    </rPh>
    <rPh sb="10" eb="12">
      <t>ツイセキ</t>
    </rPh>
    <rPh sb="12" eb="14">
      <t>チョウサ</t>
    </rPh>
    <rPh sb="14" eb="16">
      <t>ケッカ</t>
    </rPh>
    <phoneticPr fontId="6"/>
  </si>
  <si>
    <t>職業訓練等に関する文書</t>
  </si>
  <si>
    <t>・任期制士の進路指導ガイドライン</t>
    <rPh sb="1" eb="5">
      <t>ニンキセイシ</t>
    </rPh>
    <rPh sb="6" eb="10">
      <t>シンロシドウ</t>
    </rPh>
    <phoneticPr fontId="6"/>
  </si>
  <si>
    <t>・任期制士の進路指導ガイドライン</t>
    <phoneticPr fontId="6"/>
  </si>
  <si>
    <t>・進路指導推進月間実施結果報告</t>
    <rPh sb="1" eb="3">
      <t>シンロ</t>
    </rPh>
    <rPh sb="3" eb="5">
      <t>シドウ</t>
    </rPh>
    <rPh sb="5" eb="7">
      <t>スイシン</t>
    </rPh>
    <rPh sb="7" eb="9">
      <t>ゲッカン</t>
    </rPh>
    <rPh sb="9" eb="11">
      <t>ジッシ</t>
    </rPh>
    <rPh sb="11" eb="13">
      <t>ケッカ</t>
    </rPh>
    <rPh sb="13" eb="15">
      <t>ホウコク</t>
    </rPh>
    <phoneticPr fontId="6"/>
  </si>
  <si>
    <t>・〇〇年度　進路指導について</t>
    <rPh sb="1" eb="5">
      <t>マ</t>
    </rPh>
    <rPh sb="6" eb="8">
      <t>シンロ</t>
    </rPh>
    <rPh sb="8" eb="10">
      <t>シドウ</t>
    </rPh>
    <phoneticPr fontId="6"/>
  </si>
  <si>
    <t>・実務訓練指導書（写し）</t>
    <rPh sb="1" eb="5">
      <t>ジツムクンレン</t>
    </rPh>
    <rPh sb="5" eb="8">
      <t>シドウショ</t>
    </rPh>
    <rPh sb="9" eb="10">
      <t>ウツ</t>
    </rPh>
    <phoneticPr fontId="6"/>
  </si>
  <si>
    <t>・実務訓練指導書について</t>
    <rPh sb="1" eb="5">
      <t>ジツムクンレン</t>
    </rPh>
    <rPh sb="5" eb="8">
      <t>シドウショ</t>
    </rPh>
    <phoneticPr fontId="8"/>
  </si>
  <si>
    <t>・実務訓練計画</t>
    <rPh sb="1" eb="3">
      <t>ジツム</t>
    </rPh>
    <rPh sb="3" eb="5">
      <t>クンレン</t>
    </rPh>
    <rPh sb="5" eb="7">
      <t>ケイカク</t>
    </rPh>
    <phoneticPr fontId="6"/>
  </si>
  <si>
    <t>・〇〇年度　実務訓練計画</t>
    <rPh sb="1" eb="5">
      <t>マ</t>
    </rPh>
    <rPh sb="6" eb="8">
      <t>ジツム</t>
    </rPh>
    <rPh sb="8" eb="10">
      <t>クンレン</t>
    </rPh>
    <rPh sb="10" eb="12">
      <t>ケイカク</t>
    </rPh>
    <phoneticPr fontId="6"/>
  </si>
  <si>
    <t>・実務訓練の委託</t>
  </si>
  <si>
    <t>・〇〇年度　実務訓練の委託</t>
  </si>
  <si>
    <t>・実務訓練について</t>
  </si>
  <si>
    <t>・〇〇年度　実務訓練について</t>
  </si>
  <si>
    <t>・正規実務訓練開始上申書</t>
  </si>
  <si>
    <t>・航空総隊の練成訓練に関する実施基準について</t>
    <phoneticPr fontId="8"/>
  </si>
  <si>
    <t>・〇〇年度　航空救難団練成訓練実施基準について</t>
    <rPh sb="1" eb="5">
      <t>マ</t>
    </rPh>
    <phoneticPr fontId="8"/>
  </si>
  <si>
    <t>練成訓練実施基準の廃止に係る特定日以後１年</t>
    <rPh sb="0" eb="2">
      <t>レンセイ</t>
    </rPh>
    <rPh sb="2" eb="4">
      <t>クンレン</t>
    </rPh>
    <rPh sb="4" eb="6">
      <t>ジッシ</t>
    </rPh>
    <rPh sb="6" eb="8">
      <t>キジュン</t>
    </rPh>
    <rPh sb="9" eb="11">
      <t>ハイシ</t>
    </rPh>
    <rPh sb="12" eb="13">
      <t>カカ</t>
    </rPh>
    <rPh sb="14" eb="17">
      <t>トクテイビ</t>
    </rPh>
    <rPh sb="17" eb="19">
      <t>イゴ</t>
    </rPh>
    <rPh sb="20" eb="21">
      <t>ネン</t>
    </rPh>
    <phoneticPr fontId="6"/>
  </si>
  <si>
    <t>・航空救難団練成訓練実施基準について</t>
  </si>
  <si>
    <t>・〇〇年度　航空救難団飛行群の練成訓練に係る細部実施基準について</t>
  </si>
  <si>
    <t>・航空救難団飛行群の練成訓練に係る細部実施基準について</t>
  </si>
  <si>
    <t>・〇〇年度　航空総隊の練成訓練に関する実施基準について</t>
  </si>
  <si>
    <t>・航空総隊練成訓練に関する実施基準について</t>
    <phoneticPr fontId="6"/>
  </si>
  <si>
    <t>・〇〇年度　航空総隊練成訓練に関する実施基準について</t>
    <rPh sb="1" eb="5">
      <t>マ</t>
    </rPh>
    <phoneticPr fontId="6"/>
  </si>
  <si>
    <t>・年度練成訓練計画</t>
    <rPh sb="1" eb="3">
      <t>ネンド</t>
    </rPh>
    <phoneticPr fontId="6"/>
  </si>
  <si>
    <t>・練成訓練計画について</t>
    <rPh sb="1" eb="3">
      <t>レンセイ</t>
    </rPh>
    <phoneticPr fontId="8"/>
  </si>
  <si>
    <t>・教範等作成基本計画について</t>
    <phoneticPr fontId="8"/>
  </si>
  <si>
    <t>・放射線取扱主任者養成のための部外委託教育</t>
  </si>
  <si>
    <t>・教育実施予定について</t>
    <rPh sb="1" eb="3">
      <t>キョウイク</t>
    </rPh>
    <rPh sb="3" eb="5">
      <t>ジッシ</t>
    </rPh>
    <rPh sb="5" eb="7">
      <t>ヨテイ</t>
    </rPh>
    <phoneticPr fontId="11"/>
  </si>
  <si>
    <t>・課程教育実施基準の試行について</t>
    <phoneticPr fontId="8"/>
  </si>
  <si>
    <t>航空自衛隊英語技能検定に関する文書</t>
    <rPh sb="0" eb="2">
      <t>コウクウ</t>
    </rPh>
    <rPh sb="2" eb="5">
      <t>ジエイタイ</t>
    </rPh>
    <rPh sb="5" eb="7">
      <t>エイゴ</t>
    </rPh>
    <rPh sb="7" eb="9">
      <t>ギノウ</t>
    </rPh>
    <rPh sb="9" eb="11">
      <t>ケンテイ</t>
    </rPh>
    <rPh sb="12" eb="13">
      <t>カン</t>
    </rPh>
    <rPh sb="15" eb="17">
      <t>ブンショ</t>
    </rPh>
    <phoneticPr fontId="11"/>
  </si>
  <si>
    <t>・航空自衛隊英語技能検定試験実施要領について</t>
    <phoneticPr fontId="6"/>
  </si>
  <si>
    <t>・〇〇年度　航空自衛隊英語技能検定試験実施要領について</t>
    <rPh sb="1" eb="5">
      <t>マ</t>
    </rPh>
    <rPh sb="6" eb="8">
      <t>コウクウ</t>
    </rPh>
    <rPh sb="8" eb="11">
      <t>ジエイタイ</t>
    </rPh>
    <rPh sb="11" eb="13">
      <t>エイゴ</t>
    </rPh>
    <rPh sb="13" eb="15">
      <t>ギノウ</t>
    </rPh>
    <rPh sb="15" eb="17">
      <t>ケンテイ</t>
    </rPh>
    <rPh sb="17" eb="19">
      <t>シケン</t>
    </rPh>
    <rPh sb="19" eb="21">
      <t>ジッシ</t>
    </rPh>
    <rPh sb="21" eb="23">
      <t>ヨウリョウ</t>
    </rPh>
    <phoneticPr fontId="6"/>
  </si>
  <si>
    <t>・航空自衛隊英語技能検定</t>
    <phoneticPr fontId="8"/>
  </si>
  <si>
    <t>・〇〇年度　航空自衛隊英語技能検定</t>
    <rPh sb="1" eb="5">
      <t>マ</t>
    </rPh>
    <phoneticPr fontId="8"/>
  </si>
  <si>
    <t>・航空自衛隊英語競技会について</t>
    <phoneticPr fontId="6"/>
  </si>
  <si>
    <t>・〇〇年度　航空自衛隊英語競技会について</t>
  </si>
  <si>
    <t>検閲に関する文書</t>
    <rPh sb="0" eb="2">
      <t>ケンエツ</t>
    </rPh>
    <rPh sb="3" eb="4">
      <t>カン</t>
    </rPh>
    <rPh sb="6" eb="8">
      <t>ブンショ</t>
    </rPh>
    <phoneticPr fontId="6"/>
  </si>
  <si>
    <t>・航空総隊訓練検閲について</t>
    <phoneticPr fontId="8"/>
  </si>
  <si>
    <t>・〇〇年度　航空総隊訓練検閲について</t>
    <rPh sb="1" eb="5">
      <t>マ</t>
    </rPh>
    <phoneticPr fontId="6"/>
  </si>
  <si>
    <t>課程学生等の選抜試験に関する文書</t>
    <rPh sb="0" eb="2">
      <t>カテイ</t>
    </rPh>
    <rPh sb="2" eb="4">
      <t>ガクセイ</t>
    </rPh>
    <rPh sb="4" eb="5">
      <t>トウ</t>
    </rPh>
    <rPh sb="6" eb="8">
      <t>センバツ</t>
    </rPh>
    <rPh sb="8" eb="10">
      <t>シケン</t>
    </rPh>
    <rPh sb="11" eb="12">
      <t>カン</t>
    </rPh>
    <rPh sb="14" eb="15">
      <t>ブン</t>
    </rPh>
    <rPh sb="15" eb="16">
      <t>ショ</t>
    </rPh>
    <phoneticPr fontId="6"/>
  </si>
  <si>
    <t>・航空自衛隊幹部学校指揮幕僚課程学生等選抜試験の試験官について</t>
    <rPh sb="1" eb="3">
      <t>コウクウ</t>
    </rPh>
    <rPh sb="3" eb="6">
      <t>ジエイタイ</t>
    </rPh>
    <rPh sb="6" eb="8">
      <t>カンブ</t>
    </rPh>
    <rPh sb="8" eb="10">
      <t>ガッコウ</t>
    </rPh>
    <rPh sb="10" eb="12">
      <t>シキ</t>
    </rPh>
    <rPh sb="12" eb="14">
      <t>バクリョウ</t>
    </rPh>
    <rPh sb="14" eb="16">
      <t>カテイ</t>
    </rPh>
    <rPh sb="16" eb="19">
      <t>ガクセイトウ</t>
    </rPh>
    <rPh sb="19" eb="21">
      <t>センバツ</t>
    </rPh>
    <rPh sb="21" eb="22">
      <t>タメシ</t>
    </rPh>
    <rPh sb="22" eb="23">
      <t>シルシ</t>
    </rPh>
    <rPh sb="24" eb="27">
      <t>シケンカン</t>
    </rPh>
    <phoneticPr fontId="6"/>
  </si>
  <si>
    <t>・〇〇年度　航空自衛隊幹部学校指揮幕僚課程学生等選抜試験の試験官について</t>
    <rPh sb="1" eb="5">
      <t>マ</t>
    </rPh>
    <rPh sb="6" eb="8">
      <t>コウクウ</t>
    </rPh>
    <rPh sb="8" eb="11">
      <t>ジエイタイ</t>
    </rPh>
    <rPh sb="11" eb="13">
      <t>カンブ</t>
    </rPh>
    <rPh sb="13" eb="15">
      <t>ガッコウ</t>
    </rPh>
    <rPh sb="15" eb="17">
      <t>シキ</t>
    </rPh>
    <rPh sb="17" eb="19">
      <t>バクリョウ</t>
    </rPh>
    <rPh sb="19" eb="21">
      <t>カテイ</t>
    </rPh>
    <rPh sb="21" eb="24">
      <t>ガクセイトウ</t>
    </rPh>
    <rPh sb="24" eb="26">
      <t>センバツ</t>
    </rPh>
    <rPh sb="26" eb="27">
      <t>タメシ</t>
    </rPh>
    <rPh sb="27" eb="28">
      <t>シルシ</t>
    </rPh>
    <rPh sb="29" eb="31">
      <t>シケン</t>
    </rPh>
    <rPh sb="31" eb="32">
      <t>カン</t>
    </rPh>
    <phoneticPr fontId="6"/>
  </si>
  <si>
    <t>・指揮幕僚課程選抜試験受験者名簿</t>
    <phoneticPr fontId="8"/>
  </si>
  <si>
    <t>・〇〇年度　指揮幕僚課程選抜試験について</t>
    <rPh sb="1" eb="5">
      <t>マ</t>
    </rPh>
    <phoneticPr fontId="8"/>
  </si>
  <si>
    <t>在外邦人保護措置に関する文書</t>
    <rPh sb="0" eb="8">
      <t>ザイガイホウジンホゴソチ</t>
    </rPh>
    <rPh sb="9" eb="10">
      <t>カン</t>
    </rPh>
    <rPh sb="12" eb="14">
      <t>ブンショ</t>
    </rPh>
    <phoneticPr fontId="6"/>
  </si>
  <si>
    <t>・在外邦人保護措置について</t>
    <phoneticPr fontId="8"/>
  </si>
  <si>
    <t>・〇〇年度　在外邦人保護措置について</t>
    <rPh sb="1" eb="5">
      <t>マ</t>
    </rPh>
    <phoneticPr fontId="8"/>
  </si>
  <si>
    <t>個人記録を集約した文書</t>
    <rPh sb="5" eb="7">
      <t>シュウヤク</t>
    </rPh>
    <rPh sb="9" eb="11">
      <t>ブンショ</t>
    </rPh>
    <phoneticPr fontId="6"/>
  </si>
  <si>
    <t>・個人記録簿</t>
    <rPh sb="1" eb="3">
      <t>コジン</t>
    </rPh>
    <rPh sb="3" eb="5">
      <t>キロク</t>
    </rPh>
    <rPh sb="5" eb="6">
      <t>ボ</t>
    </rPh>
    <phoneticPr fontId="6"/>
  </si>
  <si>
    <t>・〇〇年度　個人記録簿</t>
    <rPh sb="1" eb="5">
      <t>マ</t>
    </rPh>
    <rPh sb="6" eb="8">
      <t>コジン</t>
    </rPh>
    <rPh sb="8" eb="10">
      <t>キロク</t>
    </rPh>
    <rPh sb="10" eb="11">
      <t>ボ</t>
    </rPh>
    <phoneticPr fontId="6"/>
  </si>
  <si>
    <t>部隊の改編に係る特定日以後１年</t>
    <rPh sb="0" eb="2">
      <t>ブタイ</t>
    </rPh>
    <rPh sb="3" eb="5">
      <t>カイヘン</t>
    </rPh>
    <rPh sb="6" eb="7">
      <t>カカワ</t>
    </rPh>
    <rPh sb="8" eb="11">
      <t>トクテイビ</t>
    </rPh>
    <rPh sb="11" eb="13">
      <t>イゴ</t>
    </rPh>
    <rPh sb="14" eb="15">
      <t>ネン</t>
    </rPh>
    <phoneticPr fontId="6"/>
  </si>
  <si>
    <t>警備火器射撃訓練に関する文書</t>
    <rPh sb="0" eb="2">
      <t>ケイビ</t>
    </rPh>
    <rPh sb="2" eb="4">
      <t>カキ</t>
    </rPh>
    <rPh sb="4" eb="6">
      <t>シャゲキ</t>
    </rPh>
    <rPh sb="6" eb="8">
      <t>クンレン</t>
    </rPh>
    <rPh sb="9" eb="10">
      <t>カン</t>
    </rPh>
    <rPh sb="12" eb="13">
      <t>ブン</t>
    </rPh>
    <rPh sb="13" eb="14">
      <t>ショ</t>
    </rPh>
    <phoneticPr fontId="6"/>
  </si>
  <si>
    <t>・警備火器の射撃訓練実施基準について</t>
    <rPh sb="1" eb="3">
      <t>ケイビ</t>
    </rPh>
    <rPh sb="3" eb="5">
      <t>カキ</t>
    </rPh>
    <rPh sb="6" eb="8">
      <t>シャゲキ</t>
    </rPh>
    <rPh sb="8" eb="10">
      <t>クンレン</t>
    </rPh>
    <rPh sb="10" eb="12">
      <t>ジッシ</t>
    </rPh>
    <rPh sb="12" eb="14">
      <t>キジュン</t>
    </rPh>
    <phoneticPr fontId="8"/>
  </si>
  <si>
    <t>・〇〇年度　警備火器の射撃訓練実施基準について</t>
    <rPh sb="1" eb="5">
      <t>マ</t>
    </rPh>
    <rPh sb="6" eb="8">
      <t>ケイビ</t>
    </rPh>
    <rPh sb="8" eb="10">
      <t>カキ</t>
    </rPh>
    <rPh sb="11" eb="13">
      <t>シャゲキ</t>
    </rPh>
    <rPh sb="13" eb="15">
      <t>クンレン</t>
    </rPh>
    <rPh sb="15" eb="17">
      <t>ジッシ</t>
    </rPh>
    <rPh sb="17" eb="19">
      <t>キジュン</t>
    </rPh>
    <phoneticPr fontId="8"/>
  </si>
  <si>
    <t>・警備火器射撃訓練に係る厳正な訓練管理の実施について</t>
    <rPh sb="1" eb="3">
      <t>ケイビ</t>
    </rPh>
    <rPh sb="3" eb="5">
      <t>カキ</t>
    </rPh>
    <rPh sb="5" eb="7">
      <t>シャゲキ</t>
    </rPh>
    <rPh sb="7" eb="9">
      <t>クンレン</t>
    </rPh>
    <rPh sb="10" eb="11">
      <t>カカワ</t>
    </rPh>
    <rPh sb="12" eb="14">
      <t>ゲンセイ</t>
    </rPh>
    <rPh sb="15" eb="17">
      <t>クンレン</t>
    </rPh>
    <rPh sb="17" eb="19">
      <t>カンリ</t>
    </rPh>
    <rPh sb="20" eb="22">
      <t>ジッシ</t>
    </rPh>
    <phoneticPr fontId="8"/>
  </si>
  <si>
    <t>・〇〇年度　警備火器射撃訓練に係る厳正な訓練管理の実施について</t>
    <rPh sb="1" eb="5">
      <t>マ</t>
    </rPh>
    <rPh sb="6" eb="8">
      <t>ケイビ</t>
    </rPh>
    <rPh sb="8" eb="10">
      <t>カキ</t>
    </rPh>
    <rPh sb="10" eb="12">
      <t>シャゲキ</t>
    </rPh>
    <rPh sb="12" eb="14">
      <t>クンレン</t>
    </rPh>
    <rPh sb="15" eb="16">
      <t>カカワ</t>
    </rPh>
    <rPh sb="17" eb="19">
      <t>ゲンセイ</t>
    </rPh>
    <rPh sb="20" eb="22">
      <t>クンレン</t>
    </rPh>
    <rPh sb="22" eb="24">
      <t>カンリ</t>
    </rPh>
    <rPh sb="25" eb="27">
      <t>ジッシ</t>
    </rPh>
    <phoneticPr fontId="8"/>
  </si>
  <si>
    <t>応急救護に関する文書</t>
    <rPh sb="5" eb="6">
      <t>カン</t>
    </rPh>
    <rPh sb="8" eb="10">
      <t>ブンショ</t>
    </rPh>
    <phoneticPr fontId="6"/>
  </si>
  <si>
    <t>・TCCC(戦術的傷病者救護)訓練実施要領の試行について</t>
    <phoneticPr fontId="6"/>
  </si>
  <si>
    <t>・TCCC(戦術的傷病者救護)訓練実施要領の試行について</t>
    <phoneticPr fontId="8"/>
  </si>
  <si>
    <t>・応急救護要員養成訓練</t>
    <phoneticPr fontId="6"/>
  </si>
  <si>
    <t>・応急救護要員養成訓練</t>
    <phoneticPr fontId="8"/>
  </si>
  <si>
    <t>乗組員の訓練及び教育に関する文書</t>
    <rPh sb="0" eb="3">
      <t>ノリクミイン</t>
    </rPh>
    <rPh sb="4" eb="6">
      <t>クンレン</t>
    </rPh>
    <rPh sb="6" eb="7">
      <t>オヨ</t>
    </rPh>
    <rPh sb="8" eb="10">
      <t>キョウイク</t>
    </rPh>
    <rPh sb="11" eb="12">
      <t>カン</t>
    </rPh>
    <rPh sb="14" eb="16">
      <t>ブンショ</t>
    </rPh>
    <phoneticPr fontId="6"/>
  </si>
  <si>
    <t>・操縦者訓練実施記録</t>
    <phoneticPr fontId="6"/>
  </si>
  <si>
    <t>・〇〇訓練実施記録</t>
    <phoneticPr fontId="6"/>
  </si>
  <si>
    <t>・機上整備員訓練実施記録</t>
  </si>
  <si>
    <t>・空中輸送員訓練実施記録</t>
  </si>
  <si>
    <t>・機上整備員訓練達成状況</t>
  </si>
  <si>
    <t>・〇〇訓練達成状況</t>
  </si>
  <si>
    <t>情報システム統一研修に関する文書</t>
    <rPh sb="0" eb="2">
      <t>ジョウホウ</t>
    </rPh>
    <rPh sb="6" eb="10">
      <t>トウイツケンシュウ</t>
    </rPh>
    <rPh sb="11" eb="12">
      <t>カン</t>
    </rPh>
    <rPh sb="14" eb="16">
      <t>ブンショ</t>
    </rPh>
    <phoneticPr fontId="6"/>
  </si>
  <si>
    <t>・情報システム統一研修について</t>
    <rPh sb="1" eb="3">
      <t>ジョウホウ</t>
    </rPh>
    <rPh sb="7" eb="11">
      <t>トウイツケンシュウ</t>
    </rPh>
    <phoneticPr fontId="6"/>
  </si>
  <si>
    <t>・〇〇年度　情報システム統一研修について</t>
    <rPh sb="1" eb="5">
      <t>マ</t>
    </rPh>
    <phoneticPr fontId="6"/>
  </si>
  <si>
    <t>技量レベル付与訓練に関する文書</t>
    <rPh sb="0" eb="2">
      <t>ギリョウ</t>
    </rPh>
    <rPh sb="5" eb="7">
      <t>フヨ</t>
    </rPh>
    <rPh sb="7" eb="9">
      <t>クンレン</t>
    </rPh>
    <rPh sb="10" eb="11">
      <t>カン</t>
    </rPh>
    <rPh sb="13" eb="15">
      <t>ブンショ</t>
    </rPh>
    <phoneticPr fontId="6"/>
  </si>
  <si>
    <t>・技量レベル付与訓練の実施について</t>
    <rPh sb="1" eb="3">
      <t>ギリョウ</t>
    </rPh>
    <rPh sb="6" eb="8">
      <t>フヨ</t>
    </rPh>
    <rPh sb="8" eb="10">
      <t>クンレン</t>
    </rPh>
    <rPh sb="11" eb="13">
      <t>ジッシ</t>
    </rPh>
    <phoneticPr fontId="6"/>
  </si>
  <si>
    <t>・〇〇年度　技量レベル付与訓練の実施について</t>
    <rPh sb="1" eb="5">
      <t>マ</t>
    </rPh>
    <rPh sb="6" eb="8">
      <t>ギリョウ</t>
    </rPh>
    <rPh sb="11" eb="13">
      <t>フヨ</t>
    </rPh>
    <rPh sb="13" eb="15">
      <t>クンレン</t>
    </rPh>
    <rPh sb="16" eb="18">
      <t>ジッシ</t>
    </rPh>
    <phoneticPr fontId="6"/>
  </si>
  <si>
    <t>ＴＲ訓練等に関する文書</t>
    <rPh sb="2" eb="4">
      <t>クンレン</t>
    </rPh>
    <rPh sb="4" eb="5">
      <t>トウ</t>
    </rPh>
    <rPh sb="6" eb="7">
      <t>カン</t>
    </rPh>
    <rPh sb="9" eb="11">
      <t>ブンショ</t>
    </rPh>
    <phoneticPr fontId="6"/>
  </si>
  <si>
    <t>・空中輸送員の実務訓練及びＴＲ訓練実施要領</t>
    <phoneticPr fontId="6"/>
  </si>
  <si>
    <t>・〇〇年度　空中輸送員の実務訓練及びＴＲ訓練実施要領</t>
    <rPh sb="1" eb="5">
      <t>マ</t>
    </rPh>
    <phoneticPr fontId="8"/>
  </si>
  <si>
    <t>ＣＨ－４７Ｊの運用期間満了、もしくは訓練資料を新規に作成した場合にかかわる特定日以後１年</t>
  </si>
  <si>
    <t>校外評価に関する文書</t>
    <rPh sb="0" eb="2">
      <t>コウガイ</t>
    </rPh>
    <rPh sb="2" eb="4">
      <t>ヒョウカ</t>
    </rPh>
    <rPh sb="5" eb="6">
      <t>カン</t>
    </rPh>
    <rPh sb="8" eb="10">
      <t>ブンショ</t>
    </rPh>
    <phoneticPr fontId="8"/>
  </si>
  <si>
    <t>・校外評価について</t>
    <rPh sb="1" eb="3">
      <t>コウガイ</t>
    </rPh>
    <rPh sb="3" eb="5">
      <t>ヒョウカ</t>
    </rPh>
    <phoneticPr fontId="8"/>
  </si>
  <si>
    <t>・〇〇年度　校外評価について</t>
    <rPh sb="1" eb="5">
      <t>マ</t>
    </rPh>
    <rPh sb="6" eb="8">
      <t>コウガイ</t>
    </rPh>
    <rPh sb="8" eb="10">
      <t>ヒョウカ</t>
    </rPh>
    <phoneticPr fontId="8"/>
  </si>
  <si>
    <t>レジリエンス・トレーニングに関する文書</t>
    <rPh sb="14" eb="15">
      <t>カン</t>
    </rPh>
    <rPh sb="17" eb="19">
      <t>ブンショ</t>
    </rPh>
    <phoneticPr fontId="8"/>
  </si>
  <si>
    <t>・レジリエンス・トレーニング実施成果報告</t>
    <rPh sb="14" eb="20">
      <t>ジッシセイカホウコク</t>
    </rPh>
    <phoneticPr fontId="8"/>
  </si>
  <si>
    <t>・〇〇年度　レジリエンス・トレーニング実施成果報告</t>
    <rPh sb="1" eb="5">
      <t>マ</t>
    </rPh>
    <phoneticPr fontId="8"/>
  </si>
  <si>
    <t>・レジリエンス・トレーナー養成訓練</t>
    <rPh sb="13" eb="17">
      <t>ヨウセイクンレン</t>
    </rPh>
    <phoneticPr fontId="8"/>
  </si>
  <si>
    <t>・〇〇年度　レジリエンス・トレーナー養成訓練</t>
    <rPh sb="1" eb="5">
      <t>マ</t>
    </rPh>
    <rPh sb="18" eb="20">
      <t>ヨウセイ</t>
    </rPh>
    <rPh sb="20" eb="22">
      <t>クンレン</t>
    </rPh>
    <phoneticPr fontId="8"/>
  </si>
  <si>
    <t>徒手格闘訓練に関する文書</t>
    <rPh sb="0" eb="1">
      <t>ト</t>
    </rPh>
    <rPh sb="1" eb="2">
      <t>シュ</t>
    </rPh>
    <rPh sb="2" eb="4">
      <t>カクトウ</t>
    </rPh>
    <rPh sb="4" eb="6">
      <t>クンレン</t>
    </rPh>
    <rPh sb="7" eb="8">
      <t>カン</t>
    </rPh>
    <rPh sb="10" eb="12">
      <t>ブンショ</t>
    </rPh>
    <phoneticPr fontId="8"/>
  </si>
  <si>
    <t>・徒手格闘訓練実施基準</t>
    <rPh sb="1" eb="3">
      <t>トシュ</t>
    </rPh>
    <rPh sb="3" eb="5">
      <t>カクトウ</t>
    </rPh>
    <rPh sb="5" eb="7">
      <t>クンレン</t>
    </rPh>
    <rPh sb="7" eb="9">
      <t>ジッシ</t>
    </rPh>
    <rPh sb="9" eb="11">
      <t>キジュン</t>
    </rPh>
    <phoneticPr fontId="8"/>
  </si>
  <si>
    <t>・〇〇年度　徒手格闘訓練実施基準</t>
    <rPh sb="1" eb="5">
      <t>マ</t>
    </rPh>
    <rPh sb="6" eb="8">
      <t>トシュ</t>
    </rPh>
    <rPh sb="8" eb="10">
      <t>カクトウ</t>
    </rPh>
    <rPh sb="10" eb="12">
      <t>クンレン</t>
    </rPh>
    <rPh sb="12" eb="14">
      <t>ジッシ</t>
    </rPh>
    <rPh sb="14" eb="16">
      <t>キジュン</t>
    </rPh>
    <phoneticPr fontId="8"/>
  </si>
  <si>
    <t>入校希望調査に関する文書</t>
    <rPh sb="0" eb="2">
      <t>ニュウコウ</t>
    </rPh>
    <rPh sb="2" eb="4">
      <t>キボウ</t>
    </rPh>
    <rPh sb="4" eb="6">
      <t>チョウサ</t>
    </rPh>
    <rPh sb="7" eb="8">
      <t>カン</t>
    </rPh>
    <rPh sb="10" eb="12">
      <t>ブンショ</t>
    </rPh>
    <phoneticPr fontId="8"/>
  </si>
  <si>
    <t>・入校希望調査</t>
    <rPh sb="1" eb="3">
      <t>ニュウコウ</t>
    </rPh>
    <rPh sb="3" eb="5">
      <t>キボウ</t>
    </rPh>
    <rPh sb="5" eb="7">
      <t>チョウサ</t>
    </rPh>
    <phoneticPr fontId="8"/>
  </si>
  <si>
    <t>・〇〇年度　入校希望調査</t>
    <rPh sb="1" eb="5">
      <t>マ</t>
    </rPh>
    <rPh sb="6" eb="8">
      <t>ニュウコウ</t>
    </rPh>
    <rPh sb="8" eb="10">
      <t>キボウ</t>
    </rPh>
    <rPh sb="10" eb="12">
      <t>チョウサ</t>
    </rPh>
    <phoneticPr fontId="8"/>
  </si>
  <si>
    <t>体力測定等の実施要領に関する文書</t>
    <rPh sb="0" eb="4">
      <t>タイリョクソクテイ</t>
    </rPh>
    <rPh sb="4" eb="5">
      <t>トウ</t>
    </rPh>
    <rPh sb="6" eb="8">
      <t>ジッシ</t>
    </rPh>
    <rPh sb="8" eb="10">
      <t>ヨウリョウ</t>
    </rPh>
    <rPh sb="11" eb="12">
      <t>カン</t>
    </rPh>
    <rPh sb="14" eb="16">
      <t>ブンショ</t>
    </rPh>
    <phoneticPr fontId="8"/>
  </si>
  <si>
    <t>・体力測定等実施要領の試行について</t>
    <rPh sb="1" eb="5">
      <t>タイリョクソクテイ</t>
    </rPh>
    <rPh sb="5" eb="6">
      <t>トウ</t>
    </rPh>
    <rPh sb="6" eb="8">
      <t>ジッシ</t>
    </rPh>
    <rPh sb="8" eb="10">
      <t>ヨウリョウ</t>
    </rPh>
    <rPh sb="11" eb="13">
      <t>シコウ</t>
    </rPh>
    <phoneticPr fontId="8"/>
  </si>
  <si>
    <t>・〇〇年度　体力測定等実施要領の試行について</t>
    <rPh sb="1" eb="5">
      <t>マ</t>
    </rPh>
    <rPh sb="6" eb="10">
      <t>タイリョクソクテイ</t>
    </rPh>
    <rPh sb="10" eb="11">
      <t>トウ</t>
    </rPh>
    <rPh sb="11" eb="13">
      <t>ジッシ</t>
    </rPh>
    <rPh sb="13" eb="15">
      <t>ヨウリョウ</t>
    </rPh>
    <rPh sb="16" eb="18">
      <t>シコウ</t>
    </rPh>
    <phoneticPr fontId="8"/>
  </si>
  <si>
    <t>操縦者等の各種飛行訓練シラバスに関する文書</t>
    <rPh sb="19" eb="21">
      <t>ブンショ</t>
    </rPh>
    <phoneticPr fontId="6"/>
  </si>
  <si>
    <t>・操縦者等の各種飛行訓練シラバスについて</t>
    <rPh sb="1" eb="4">
      <t>ソウジュウシャ</t>
    </rPh>
    <rPh sb="4" eb="5">
      <t>トウ</t>
    </rPh>
    <rPh sb="6" eb="8">
      <t>カクシュ</t>
    </rPh>
    <rPh sb="8" eb="10">
      <t>ヒコウ</t>
    </rPh>
    <rPh sb="10" eb="12">
      <t>クンレン</t>
    </rPh>
    <phoneticPr fontId="6"/>
  </si>
  <si>
    <t>・〇〇年度　操縦者等の各種飛行訓練シラバスについて</t>
    <rPh sb="1" eb="5">
      <t>マ</t>
    </rPh>
    <rPh sb="6" eb="9">
      <t>ソウジュウシャ</t>
    </rPh>
    <rPh sb="9" eb="10">
      <t>トウ</t>
    </rPh>
    <rPh sb="11" eb="13">
      <t>カクシュ</t>
    </rPh>
    <rPh sb="13" eb="15">
      <t>ヒコウ</t>
    </rPh>
    <rPh sb="15" eb="17">
      <t>クンレン</t>
    </rPh>
    <phoneticPr fontId="6"/>
  </si>
  <si>
    <t>シラバスの廃止に係る特定日以後１年</t>
    <rPh sb="5" eb="7">
      <t>ハイシ</t>
    </rPh>
    <rPh sb="8" eb="9">
      <t>カカワ</t>
    </rPh>
    <rPh sb="10" eb="13">
      <t>トクテイビ</t>
    </rPh>
    <rPh sb="13" eb="15">
      <t>イゴ</t>
    </rPh>
    <rPh sb="16" eb="17">
      <t>ネン</t>
    </rPh>
    <phoneticPr fontId="6"/>
  </si>
  <si>
    <t>・教育訓練点検実施結果に伴う要改善事項について</t>
    <phoneticPr fontId="6"/>
  </si>
  <si>
    <t>・〇〇年度　教育訓練点検実施結果に伴う要改善事項について</t>
    <rPh sb="1" eb="5">
      <t>マ</t>
    </rPh>
    <phoneticPr fontId="6"/>
  </si>
  <si>
    <t>資格付与に関する文書</t>
    <rPh sb="5" eb="6">
      <t>カン</t>
    </rPh>
    <rPh sb="8" eb="10">
      <t>ブンショ</t>
    </rPh>
    <phoneticPr fontId="6"/>
  </si>
  <si>
    <t>・検定操縦士資格付与上申書</t>
    <rPh sb="1" eb="3">
      <t>ケンテイ</t>
    </rPh>
    <rPh sb="10" eb="13">
      <t>ジョウシンショ</t>
    </rPh>
    <phoneticPr fontId="8"/>
  </si>
  <si>
    <t>・〇〇年度　資格付与上申書</t>
    <rPh sb="1" eb="5">
      <t>マ</t>
    </rPh>
    <phoneticPr fontId="8"/>
  </si>
  <si>
    <t>緊急参集態勢維持に関する文書</t>
    <rPh sb="0" eb="2">
      <t>キンキュウ</t>
    </rPh>
    <rPh sb="2" eb="4">
      <t>サンシュウ</t>
    </rPh>
    <rPh sb="4" eb="6">
      <t>タイセイ</t>
    </rPh>
    <rPh sb="6" eb="8">
      <t>イジ</t>
    </rPh>
    <rPh sb="9" eb="10">
      <t>カン</t>
    </rPh>
    <rPh sb="12" eb="14">
      <t>ブンショ</t>
    </rPh>
    <phoneticPr fontId="6"/>
  </si>
  <si>
    <t xml:space="preserve">・航空救難団飛行群における緊急参集態勢の保持要領について </t>
    <rPh sb="1" eb="3">
      <t>コウクウ</t>
    </rPh>
    <rPh sb="3" eb="5">
      <t>キュウナン</t>
    </rPh>
    <rPh sb="5" eb="6">
      <t>ダン</t>
    </rPh>
    <rPh sb="6" eb="8">
      <t>ヒコウ</t>
    </rPh>
    <rPh sb="8" eb="9">
      <t>グン</t>
    </rPh>
    <rPh sb="13" eb="15">
      <t>キンキュウ</t>
    </rPh>
    <rPh sb="15" eb="17">
      <t>サンシュウ</t>
    </rPh>
    <rPh sb="17" eb="19">
      <t>タイセイ</t>
    </rPh>
    <rPh sb="20" eb="22">
      <t>ホジ</t>
    </rPh>
    <rPh sb="22" eb="24">
      <t>ヨウリョウ</t>
    </rPh>
    <phoneticPr fontId="6"/>
  </si>
  <si>
    <t xml:space="preserve">・緊急参集態勢の保持について </t>
    <phoneticPr fontId="6"/>
  </si>
  <si>
    <t>資格付与訓練に関する文書</t>
    <rPh sb="0" eb="2">
      <t>シカク</t>
    </rPh>
    <rPh sb="2" eb="4">
      <t>フヨ</t>
    </rPh>
    <rPh sb="4" eb="6">
      <t>クンレン</t>
    </rPh>
    <rPh sb="7" eb="8">
      <t>カン</t>
    </rPh>
    <rPh sb="10" eb="12">
      <t>ブンショ</t>
    </rPh>
    <phoneticPr fontId="6"/>
  </si>
  <si>
    <t>・ＣＨ－４７Ｊ資格付与訓練の実施について</t>
    <rPh sb="7" eb="9">
      <t>シカク</t>
    </rPh>
    <rPh sb="9" eb="11">
      <t>フヨ</t>
    </rPh>
    <rPh sb="11" eb="13">
      <t>クンレン</t>
    </rPh>
    <rPh sb="14" eb="16">
      <t>ジッシ</t>
    </rPh>
    <phoneticPr fontId="6"/>
  </si>
  <si>
    <t>・〇〇年度　資格付与訓練</t>
    <rPh sb="1" eb="5">
      <t>マ</t>
    </rPh>
    <rPh sb="6" eb="12">
      <t>シカクフヨクンレン</t>
    </rPh>
    <phoneticPr fontId="6"/>
  </si>
  <si>
    <t>操縦者等の各種訓練に関する文書</t>
    <rPh sb="0" eb="3">
      <t>ソウジュウシャ</t>
    </rPh>
    <rPh sb="3" eb="4">
      <t>トウ</t>
    </rPh>
    <rPh sb="5" eb="7">
      <t>カクシュ</t>
    </rPh>
    <rPh sb="7" eb="9">
      <t>クンレン</t>
    </rPh>
    <rPh sb="10" eb="11">
      <t>カン</t>
    </rPh>
    <rPh sb="13" eb="15">
      <t>ブンショ</t>
    </rPh>
    <phoneticPr fontId="6"/>
  </si>
  <si>
    <t>・操縦者等の各種訓練シラバスの作成について</t>
    <rPh sb="1" eb="4">
      <t>ソウジュウシャ</t>
    </rPh>
    <rPh sb="4" eb="5">
      <t>トウ</t>
    </rPh>
    <rPh sb="6" eb="8">
      <t>カクシュ</t>
    </rPh>
    <rPh sb="8" eb="10">
      <t>クンレン</t>
    </rPh>
    <rPh sb="15" eb="17">
      <t>サクセイ</t>
    </rPh>
    <phoneticPr fontId="6"/>
  </si>
  <si>
    <t>・〇〇年度　操縦者等の各種訓練シラバスについて</t>
    <rPh sb="1" eb="5">
      <t>マ</t>
    </rPh>
    <rPh sb="6" eb="9">
      <t>ソウジュウシャ</t>
    </rPh>
    <rPh sb="9" eb="10">
      <t>トウ</t>
    </rPh>
    <rPh sb="11" eb="13">
      <t>カクシュ</t>
    </rPh>
    <rPh sb="13" eb="15">
      <t>クンレン</t>
    </rPh>
    <phoneticPr fontId="6"/>
  </si>
  <si>
    <t>指定上申に関する文書</t>
    <rPh sb="0" eb="2">
      <t>シテイ</t>
    </rPh>
    <rPh sb="2" eb="4">
      <t>ジョウシン</t>
    </rPh>
    <rPh sb="5" eb="6">
      <t>カン</t>
    </rPh>
    <rPh sb="8" eb="9">
      <t>ブン</t>
    </rPh>
    <rPh sb="9" eb="10">
      <t>ショ</t>
    </rPh>
    <phoneticPr fontId="6"/>
  </si>
  <si>
    <t>・ＴＲ指定上申書</t>
    <rPh sb="3" eb="5">
      <t>シテイ</t>
    </rPh>
    <rPh sb="5" eb="8">
      <t>ジョウシンショ</t>
    </rPh>
    <phoneticPr fontId="6"/>
  </si>
  <si>
    <t>・〇〇年度　指定等上申書</t>
    <rPh sb="1" eb="5">
      <t>マ</t>
    </rPh>
    <rPh sb="6" eb="8">
      <t>シテイ</t>
    </rPh>
    <rPh sb="8" eb="9">
      <t>トウ</t>
    </rPh>
    <rPh sb="9" eb="12">
      <t>ジョウシンショ</t>
    </rPh>
    <phoneticPr fontId="6"/>
  </si>
  <si>
    <t>・ＯＲ指定等取り消し上申書</t>
  </si>
  <si>
    <t>・〇〇年度　ＯＲ指定等取り消し上申書</t>
    <rPh sb="1" eb="5">
      <t>マ</t>
    </rPh>
    <phoneticPr fontId="6"/>
  </si>
  <si>
    <t>・〇〇年度　ＯＲ失効報告書</t>
    <rPh sb="1" eb="5">
      <t>マ</t>
    </rPh>
    <phoneticPr fontId="6"/>
  </si>
  <si>
    <t>・ＯＲ及び技量レベル更新の上申について</t>
  </si>
  <si>
    <t>・〇〇年度　ＯＲ及び技量レベル更新の上申について</t>
    <rPh sb="1" eb="5">
      <t>マ</t>
    </rPh>
    <phoneticPr fontId="6"/>
  </si>
  <si>
    <t>飛行計画及び記録に関する文書</t>
    <rPh sb="2" eb="4">
      <t>ケイカク</t>
    </rPh>
    <rPh sb="4" eb="5">
      <t>オヨ</t>
    </rPh>
    <phoneticPr fontId="8"/>
  </si>
  <si>
    <t>・年間飛行計画</t>
    <phoneticPr fontId="8"/>
  </si>
  <si>
    <t>(3)部隊操縦訓練</t>
    <rPh sb="3" eb="5">
      <t>ブタイ</t>
    </rPh>
    <rPh sb="5" eb="7">
      <t>ソウジュウ</t>
    </rPh>
    <rPh sb="7" eb="9">
      <t>クンレン</t>
    </rPh>
    <phoneticPr fontId="8"/>
  </si>
  <si>
    <t>・〇〇年度　年間飛行計画</t>
    <rPh sb="1" eb="5">
      <t>マ</t>
    </rPh>
    <phoneticPr fontId="8"/>
  </si>
  <si>
    <t>・航空救難団業務計画の修正について</t>
    <rPh sb="1" eb="3">
      <t>コウクウ</t>
    </rPh>
    <rPh sb="3" eb="5">
      <t>キュウナン</t>
    </rPh>
    <rPh sb="5" eb="6">
      <t>ダン</t>
    </rPh>
    <rPh sb="6" eb="8">
      <t>ギョウム</t>
    </rPh>
    <rPh sb="8" eb="10">
      <t>ケイカク</t>
    </rPh>
    <rPh sb="11" eb="13">
      <t>シュウセイ</t>
    </rPh>
    <phoneticPr fontId="8"/>
  </si>
  <si>
    <t>・〇〇年度　航空救難団業務計画</t>
    <rPh sb="1" eb="5">
      <t>マ</t>
    </rPh>
    <phoneticPr fontId="8"/>
  </si>
  <si>
    <t>・〇〇年度　宇宙天気現象による装備品等への影響の調査について</t>
    <rPh sb="1" eb="5">
      <t>マ</t>
    </rPh>
    <phoneticPr fontId="6"/>
  </si>
  <si>
    <t>地震対処計画等に関する文書</t>
    <rPh sb="0" eb="2">
      <t>ジシン</t>
    </rPh>
    <rPh sb="2" eb="4">
      <t>タイショ</t>
    </rPh>
    <rPh sb="4" eb="6">
      <t>ケイカク</t>
    </rPh>
    <rPh sb="6" eb="7">
      <t>トウ</t>
    </rPh>
    <rPh sb="8" eb="9">
      <t>カン</t>
    </rPh>
    <rPh sb="11" eb="12">
      <t>ブン</t>
    </rPh>
    <rPh sb="12" eb="13">
      <t>ショ</t>
    </rPh>
    <phoneticPr fontId="6"/>
  </si>
  <si>
    <t>・首都直下地震対処計画について</t>
    <rPh sb="1" eb="3">
      <t>シュト</t>
    </rPh>
    <rPh sb="3" eb="5">
      <t>チョッカ</t>
    </rPh>
    <rPh sb="5" eb="7">
      <t>ジシン</t>
    </rPh>
    <rPh sb="7" eb="9">
      <t>タイショ</t>
    </rPh>
    <rPh sb="9" eb="11">
      <t>ケイカク</t>
    </rPh>
    <phoneticPr fontId="6"/>
  </si>
  <si>
    <t>・〇〇年度　首都直下地震対処計画について</t>
    <rPh sb="1" eb="5">
      <t>マ</t>
    </rPh>
    <rPh sb="6" eb="8">
      <t>シュト</t>
    </rPh>
    <rPh sb="8" eb="10">
      <t>チョッカ</t>
    </rPh>
    <rPh sb="10" eb="12">
      <t>ジシン</t>
    </rPh>
    <rPh sb="12" eb="14">
      <t>タイショ</t>
    </rPh>
    <rPh sb="14" eb="16">
      <t>ケイカク</t>
    </rPh>
    <phoneticPr fontId="6"/>
  </si>
  <si>
    <t>・首都圏における部隊等再配置計画要綱について</t>
  </si>
  <si>
    <t>・〇〇年度　首都圏における部隊等再配置計画要綱について</t>
  </si>
  <si>
    <t>・南海トラフ地震対処計画について</t>
  </si>
  <si>
    <t>・〇〇年度　南海トラフ地震対処計画について</t>
  </si>
  <si>
    <t xml:space="preserve">・航空総隊及び空災首都圏部隊首都直下地震大規模震災等対処計画について </t>
    <rPh sb="1" eb="3">
      <t>コウクウ</t>
    </rPh>
    <rPh sb="3" eb="4">
      <t>ソウ</t>
    </rPh>
    <rPh sb="4" eb="5">
      <t>タイ</t>
    </rPh>
    <rPh sb="5" eb="6">
      <t>オヨ</t>
    </rPh>
    <rPh sb="7" eb="8">
      <t>クウ</t>
    </rPh>
    <rPh sb="8" eb="9">
      <t>サイ</t>
    </rPh>
    <rPh sb="9" eb="12">
      <t>シュトケン</t>
    </rPh>
    <rPh sb="12" eb="14">
      <t>ブタイ</t>
    </rPh>
    <rPh sb="14" eb="16">
      <t>シュト</t>
    </rPh>
    <rPh sb="16" eb="18">
      <t>チョッカ</t>
    </rPh>
    <rPh sb="18" eb="20">
      <t>ジシン</t>
    </rPh>
    <rPh sb="20" eb="23">
      <t>ダイキボ</t>
    </rPh>
    <rPh sb="23" eb="25">
      <t>シンサイ</t>
    </rPh>
    <rPh sb="25" eb="26">
      <t>トウ</t>
    </rPh>
    <rPh sb="26" eb="28">
      <t>タイショ</t>
    </rPh>
    <rPh sb="28" eb="30">
      <t>ケイカク</t>
    </rPh>
    <phoneticPr fontId="8"/>
  </si>
  <si>
    <t xml:space="preserve">・〇〇年度　航空総隊及び空災首都圏部隊首都直下地震大規模震災等対処計画について </t>
    <rPh sb="1" eb="5">
      <t>マ</t>
    </rPh>
    <phoneticPr fontId="8"/>
  </si>
  <si>
    <t>・南西航空方面隊南海トラフ地震等対処計画</t>
    <rPh sb="1" eb="3">
      <t>ナンセイ</t>
    </rPh>
    <rPh sb="3" eb="5">
      <t>コウクウ</t>
    </rPh>
    <rPh sb="5" eb="7">
      <t>ホウメン</t>
    </rPh>
    <rPh sb="7" eb="8">
      <t>タイ</t>
    </rPh>
    <rPh sb="15" eb="16">
      <t>トウ</t>
    </rPh>
    <phoneticPr fontId="8"/>
  </si>
  <si>
    <t>・〇〇年度　南西航空方面隊南海トラフ地震等対処計画</t>
    <rPh sb="1" eb="5">
      <t>マ</t>
    </rPh>
    <rPh sb="6" eb="8">
      <t>ナンセイ</t>
    </rPh>
    <rPh sb="8" eb="10">
      <t>コウクウ</t>
    </rPh>
    <rPh sb="10" eb="12">
      <t>ホウメン</t>
    </rPh>
    <rPh sb="12" eb="13">
      <t>タイ</t>
    </rPh>
    <rPh sb="20" eb="21">
      <t>トウ</t>
    </rPh>
    <phoneticPr fontId="8"/>
  </si>
  <si>
    <t>・地震対処等計画について</t>
    <rPh sb="1" eb="3">
      <t>ジシン</t>
    </rPh>
    <rPh sb="3" eb="5">
      <t>タイショ</t>
    </rPh>
    <rPh sb="5" eb="6">
      <t>トウ</t>
    </rPh>
    <rPh sb="6" eb="8">
      <t>ケイカク</t>
    </rPh>
    <phoneticPr fontId="8"/>
  </si>
  <si>
    <t>・〇〇年度　地震対処等計画について</t>
    <rPh sb="1" eb="5">
      <t>マ</t>
    </rPh>
    <rPh sb="6" eb="10">
      <t>ジシンタイショ</t>
    </rPh>
    <rPh sb="10" eb="11">
      <t>トウ</t>
    </rPh>
    <rPh sb="11" eb="13">
      <t>ケイカク</t>
    </rPh>
    <phoneticPr fontId="8"/>
  </si>
  <si>
    <t>部隊の改編に係る特定日以後１年</t>
    <rPh sb="0" eb="2">
      <t>ブタイ</t>
    </rPh>
    <rPh sb="3" eb="5">
      <t>カイヘン</t>
    </rPh>
    <rPh sb="6" eb="7">
      <t>カカワ</t>
    </rPh>
    <rPh sb="8" eb="13">
      <t>トクテイビイゴ</t>
    </rPh>
    <rPh sb="14" eb="15">
      <t>ネン</t>
    </rPh>
    <phoneticPr fontId="8"/>
  </si>
  <si>
    <t>・航空救難団地震等対処計画について</t>
    <rPh sb="1" eb="3">
      <t>コウクウ</t>
    </rPh>
    <phoneticPr fontId="6"/>
  </si>
  <si>
    <t>規則の更新に係る特定日以後1年</t>
    <rPh sb="0" eb="2">
      <t>キソク</t>
    </rPh>
    <rPh sb="3" eb="5">
      <t>コウシン</t>
    </rPh>
    <rPh sb="6" eb="7">
      <t>カカ</t>
    </rPh>
    <phoneticPr fontId="6"/>
  </si>
  <si>
    <t>海空協同要領に関する文書</t>
    <rPh sb="0" eb="1">
      <t>カイ</t>
    </rPh>
    <rPh sb="1" eb="2">
      <t>クウ</t>
    </rPh>
    <rPh sb="2" eb="4">
      <t>キョウドウ</t>
    </rPh>
    <rPh sb="4" eb="6">
      <t>ヨウリョウ</t>
    </rPh>
    <rPh sb="7" eb="8">
      <t>カン</t>
    </rPh>
    <rPh sb="10" eb="11">
      <t>ブン</t>
    </rPh>
    <rPh sb="11" eb="12">
      <t>ショ</t>
    </rPh>
    <phoneticPr fontId="6"/>
  </si>
  <si>
    <t>海空交話略語に関する文書</t>
    <rPh sb="0" eb="1">
      <t>カイ</t>
    </rPh>
    <rPh sb="1" eb="2">
      <t>クウ</t>
    </rPh>
    <rPh sb="2" eb="3">
      <t>コウ</t>
    </rPh>
    <rPh sb="3" eb="4">
      <t>バナシ</t>
    </rPh>
    <rPh sb="4" eb="6">
      <t>リャクゴ</t>
    </rPh>
    <rPh sb="7" eb="8">
      <t>カン</t>
    </rPh>
    <rPh sb="10" eb="12">
      <t>ブンショ</t>
    </rPh>
    <phoneticPr fontId="6"/>
  </si>
  <si>
    <t>・海空交話略語書</t>
    <phoneticPr fontId="8"/>
  </si>
  <si>
    <t>武器等の警護に関する文書</t>
    <phoneticPr fontId="8"/>
  </si>
  <si>
    <t>・警護任務の付与要領について</t>
    <rPh sb="1" eb="3">
      <t>ケイゴ</t>
    </rPh>
    <rPh sb="3" eb="5">
      <t>ニンム</t>
    </rPh>
    <rPh sb="6" eb="8">
      <t>フヨ</t>
    </rPh>
    <rPh sb="8" eb="10">
      <t>ヨウリョウ</t>
    </rPh>
    <phoneticPr fontId="6"/>
  </si>
  <si>
    <t>・〇〇年度　警護任務の付与要領について</t>
    <rPh sb="1" eb="5">
      <t>マ</t>
    </rPh>
    <rPh sb="6" eb="8">
      <t>ケイゴ</t>
    </rPh>
    <rPh sb="8" eb="10">
      <t>ニンム</t>
    </rPh>
    <rPh sb="11" eb="13">
      <t>フヨ</t>
    </rPh>
    <rPh sb="13" eb="15">
      <t>ヨウリョウ</t>
    </rPh>
    <phoneticPr fontId="6"/>
  </si>
  <si>
    <t>・〇〇年度　警護任務付与申請書</t>
    <rPh sb="1" eb="5">
      <t>マ</t>
    </rPh>
    <rPh sb="6" eb="8">
      <t>ケイゴ</t>
    </rPh>
    <rPh sb="8" eb="10">
      <t>ニンム</t>
    </rPh>
    <rPh sb="10" eb="12">
      <t>フヨ</t>
    </rPh>
    <rPh sb="12" eb="15">
      <t>シンセイショ</t>
    </rPh>
    <phoneticPr fontId="8"/>
  </si>
  <si>
    <t>原子力災害対処に関する文書</t>
    <rPh sb="0" eb="3">
      <t>ゲンシリョク</t>
    </rPh>
    <rPh sb="3" eb="5">
      <t>サイガイ</t>
    </rPh>
    <rPh sb="5" eb="7">
      <t>タイショ</t>
    </rPh>
    <rPh sb="8" eb="9">
      <t>カン</t>
    </rPh>
    <rPh sb="11" eb="12">
      <t>ブン</t>
    </rPh>
    <rPh sb="12" eb="13">
      <t>ショ</t>
    </rPh>
    <phoneticPr fontId="6"/>
  </si>
  <si>
    <t>・原子力災害対処計画について</t>
    <rPh sb="1" eb="4">
      <t>ゲンシリョク</t>
    </rPh>
    <rPh sb="4" eb="6">
      <t>サイガイ</t>
    </rPh>
    <rPh sb="6" eb="8">
      <t>タイショ</t>
    </rPh>
    <rPh sb="8" eb="10">
      <t>ケイカク</t>
    </rPh>
    <phoneticPr fontId="6"/>
  </si>
  <si>
    <t>・〇〇年度　原子力災害対処計画について</t>
    <rPh sb="1" eb="5">
      <t>マ</t>
    </rPh>
    <rPh sb="6" eb="9">
      <t>ゲンシリョク</t>
    </rPh>
    <rPh sb="9" eb="11">
      <t>サイガイ</t>
    </rPh>
    <rPh sb="11" eb="13">
      <t>タイショ</t>
    </rPh>
    <rPh sb="13" eb="15">
      <t>ケイカク</t>
    </rPh>
    <phoneticPr fontId="6"/>
  </si>
  <si>
    <t>航空自衛隊基本ドクトリンに関する文書</t>
    <rPh sb="0" eb="2">
      <t>コウクウ</t>
    </rPh>
    <rPh sb="2" eb="5">
      <t>ジエイタイ</t>
    </rPh>
    <rPh sb="5" eb="7">
      <t>キホン</t>
    </rPh>
    <rPh sb="13" eb="14">
      <t>カン</t>
    </rPh>
    <rPh sb="16" eb="18">
      <t>ブンショ</t>
    </rPh>
    <phoneticPr fontId="6"/>
  </si>
  <si>
    <t>・航空自衛隊ドクトリン「作戦運用」について</t>
    <phoneticPr fontId="8"/>
  </si>
  <si>
    <t>・航空自衛隊基本ドクトリンについて</t>
    <rPh sb="1" eb="3">
      <t>コウクウ</t>
    </rPh>
    <rPh sb="3" eb="6">
      <t>ジエイタイ</t>
    </rPh>
    <rPh sb="6" eb="8">
      <t>キホン</t>
    </rPh>
    <phoneticPr fontId="6"/>
  </si>
  <si>
    <t>固有識別書等及び識別装置の運用管理に関する文書</t>
    <rPh sb="0" eb="2">
      <t>コユウ</t>
    </rPh>
    <rPh sb="2" eb="4">
      <t>シキベツ</t>
    </rPh>
    <rPh sb="4" eb="5">
      <t>ショ</t>
    </rPh>
    <rPh sb="5" eb="6">
      <t>トウ</t>
    </rPh>
    <rPh sb="6" eb="7">
      <t>オヨ</t>
    </rPh>
    <rPh sb="8" eb="10">
      <t>シキベツ</t>
    </rPh>
    <rPh sb="10" eb="12">
      <t>ソウチ</t>
    </rPh>
    <rPh sb="13" eb="15">
      <t>ウンヨウ</t>
    </rPh>
    <rPh sb="15" eb="17">
      <t>カンリ</t>
    </rPh>
    <rPh sb="18" eb="19">
      <t>カン</t>
    </rPh>
    <rPh sb="21" eb="22">
      <t>ブン</t>
    </rPh>
    <rPh sb="22" eb="23">
      <t>ショ</t>
    </rPh>
    <phoneticPr fontId="6"/>
  </si>
  <si>
    <t>・固有識別書等及び識別装置の運用及び管理要領</t>
    <rPh sb="9" eb="11">
      <t>シキベツ</t>
    </rPh>
    <rPh sb="11" eb="13">
      <t>ソウチ</t>
    </rPh>
    <phoneticPr fontId="6"/>
  </si>
  <si>
    <t>・〇〇年度　固有識別書等及び識別装置の運用及び管理要領</t>
    <rPh sb="1" eb="5">
      <t>マ</t>
    </rPh>
    <rPh sb="14" eb="16">
      <t>シキベツ</t>
    </rPh>
    <rPh sb="16" eb="18">
      <t>ソウチ</t>
    </rPh>
    <phoneticPr fontId="6"/>
  </si>
  <si>
    <t>・固有識別書等管理要領</t>
  </si>
  <si>
    <t>・〇〇年度　固有識別書等管理要領</t>
  </si>
  <si>
    <t>・暗号書等の廃棄について</t>
  </si>
  <si>
    <t>・〇〇年度　暗号書等の廃棄について</t>
  </si>
  <si>
    <t>部隊等の作戦規定等に関する文書</t>
    <rPh sb="0" eb="3">
      <t>ブタイトウ</t>
    </rPh>
    <rPh sb="4" eb="6">
      <t>サクセン</t>
    </rPh>
    <rPh sb="6" eb="8">
      <t>キテイ</t>
    </rPh>
    <rPh sb="8" eb="9">
      <t>トウ</t>
    </rPh>
    <rPh sb="10" eb="11">
      <t>カン</t>
    </rPh>
    <rPh sb="13" eb="14">
      <t>ブン</t>
    </rPh>
    <rPh sb="14" eb="15">
      <t>ショ</t>
    </rPh>
    <phoneticPr fontId="6"/>
  </si>
  <si>
    <t>・作戦規定</t>
    <phoneticPr fontId="8"/>
  </si>
  <si>
    <t>・〇〇年度　作戦規定</t>
    <rPh sb="1" eb="5">
      <t>マ</t>
    </rPh>
    <phoneticPr fontId="8"/>
  </si>
  <si>
    <t>戦技基準に関する文書</t>
    <rPh sb="0" eb="1">
      <t>イクサ</t>
    </rPh>
    <rPh sb="1" eb="2">
      <t>ワザ</t>
    </rPh>
    <rPh sb="2" eb="4">
      <t>キジュン</t>
    </rPh>
    <rPh sb="5" eb="6">
      <t>カン</t>
    </rPh>
    <rPh sb="8" eb="9">
      <t>ブン</t>
    </rPh>
    <rPh sb="9" eb="10">
      <t>ショ</t>
    </rPh>
    <phoneticPr fontId="6"/>
  </si>
  <si>
    <t>・〇〇年度　戦技基準</t>
    <rPh sb="1" eb="5">
      <t>マ</t>
    </rPh>
    <phoneticPr fontId="8"/>
  </si>
  <si>
    <t>大規模災害に際しての警察及び自衛隊の相互協力に関する協定の実施に係わる留意事項に関する文書</t>
    <rPh sb="40" eb="41">
      <t>カン</t>
    </rPh>
    <rPh sb="43" eb="45">
      <t>ブンショ</t>
    </rPh>
    <phoneticPr fontId="8"/>
  </si>
  <si>
    <t>・大規模災害に際しての警察及び自衛隊の相互協力に関する協定の実施に係わる留意事項</t>
    <phoneticPr fontId="6"/>
  </si>
  <si>
    <t>・〇〇年度　大規模災害に際しての警察及び自衛隊の相互協力に関する協定の実施に係わる留意事項</t>
    <rPh sb="1" eb="5">
      <t>マ</t>
    </rPh>
    <phoneticPr fontId="8"/>
  </si>
  <si>
    <t>協定期間が満了したとき、協定内容が無効化又は見直しされたときに係る特定日以後１年</t>
    <rPh sb="31" eb="32">
      <t>カカワ</t>
    </rPh>
    <rPh sb="33" eb="38">
      <t>トクテイビイゴ</t>
    </rPh>
    <rPh sb="39" eb="40">
      <t>ネン</t>
    </rPh>
    <phoneticPr fontId="8"/>
  </si>
  <si>
    <t>部隊の態勢整備に関する文書</t>
    <rPh sb="0" eb="2">
      <t>ブタイ</t>
    </rPh>
    <rPh sb="3" eb="5">
      <t>タイセイ</t>
    </rPh>
    <rPh sb="5" eb="7">
      <t>セイビ</t>
    </rPh>
    <rPh sb="8" eb="9">
      <t>カン</t>
    </rPh>
    <rPh sb="11" eb="13">
      <t>ブンショ</t>
    </rPh>
    <phoneticPr fontId="6"/>
  </si>
  <si>
    <t>・CR態勢整備計画について</t>
    <phoneticPr fontId="6"/>
  </si>
  <si>
    <t>・〇〇年度　CR態勢整備計画について</t>
    <rPh sb="1" eb="5">
      <t>マ</t>
    </rPh>
    <phoneticPr fontId="8"/>
  </si>
  <si>
    <t>研究開発計画に関する文書</t>
    <rPh sb="0" eb="2">
      <t>ケンキュウ</t>
    </rPh>
    <rPh sb="2" eb="4">
      <t>カイハツ</t>
    </rPh>
    <rPh sb="4" eb="6">
      <t>ケイカク</t>
    </rPh>
    <rPh sb="7" eb="8">
      <t>カン</t>
    </rPh>
    <rPh sb="10" eb="11">
      <t>ブン</t>
    </rPh>
    <rPh sb="11" eb="12">
      <t>ショ</t>
    </rPh>
    <phoneticPr fontId="6"/>
  </si>
  <si>
    <t>・〇〇年度　航空救難団研究開発計画について</t>
    <rPh sb="1" eb="5">
      <t>マ</t>
    </rPh>
    <phoneticPr fontId="8"/>
  </si>
  <si>
    <t>運用規則類を集約した文書</t>
    <rPh sb="0" eb="2">
      <t>ウンヨウ</t>
    </rPh>
    <phoneticPr fontId="8"/>
  </si>
  <si>
    <t>・災害派遣ハンドブック</t>
    <rPh sb="1" eb="3">
      <t>サイガイ</t>
    </rPh>
    <rPh sb="3" eb="5">
      <t>ハケン</t>
    </rPh>
    <phoneticPr fontId="8"/>
  </si>
  <si>
    <t>・〇〇年度　災害派遣ハンドブック</t>
    <rPh sb="1" eb="5">
      <t>マ</t>
    </rPh>
    <rPh sb="6" eb="10">
      <t>サイガイハケン</t>
    </rPh>
    <phoneticPr fontId="8"/>
  </si>
  <si>
    <t>規則等の改正に係る特定日以後１年</t>
    <rPh sb="9" eb="14">
      <t>トクテイビイゴ</t>
    </rPh>
    <rPh sb="15" eb="16">
      <t>ネン</t>
    </rPh>
    <phoneticPr fontId="8"/>
  </si>
  <si>
    <t>航空情報に関する文書</t>
    <rPh sb="0" eb="2">
      <t>コウクウ</t>
    </rPh>
    <rPh sb="2" eb="4">
      <t>ジョウホウ</t>
    </rPh>
    <rPh sb="5" eb="6">
      <t>カン</t>
    </rPh>
    <rPh sb="8" eb="10">
      <t>ブンショ</t>
    </rPh>
    <phoneticPr fontId="6"/>
  </si>
  <si>
    <t>・航空情報</t>
    <rPh sb="1" eb="3">
      <t>コウクウ</t>
    </rPh>
    <rPh sb="3" eb="5">
      <t>ジョウホウ</t>
    </rPh>
    <phoneticPr fontId="8"/>
  </si>
  <si>
    <t>航空情報のの使用停止に係る特定日以後１年</t>
    <rPh sb="0" eb="4">
      <t>コウクウジョウホウ</t>
    </rPh>
    <rPh sb="6" eb="10">
      <t>シヨウテイシ</t>
    </rPh>
    <rPh sb="11" eb="12">
      <t>カカ</t>
    </rPh>
    <rPh sb="13" eb="16">
      <t>トクテイビ</t>
    </rPh>
    <rPh sb="16" eb="18">
      <t>イゴ</t>
    </rPh>
    <rPh sb="19" eb="20">
      <t>ネン</t>
    </rPh>
    <phoneticPr fontId="6"/>
  </si>
  <si>
    <t>飛行任務で使用する地図に関する文書</t>
    <rPh sb="9" eb="11">
      <t>チズ</t>
    </rPh>
    <rPh sb="12" eb="13">
      <t>カン</t>
    </rPh>
    <phoneticPr fontId="8"/>
  </si>
  <si>
    <t>地図の使用停止に係る特定日以後１年</t>
    <rPh sb="0" eb="2">
      <t>チズ</t>
    </rPh>
    <rPh sb="3" eb="7">
      <t>シヨウテイシ</t>
    </rPh>
    <rPh sb="8" eb="9">
      <t>カカ</t>
    </rPh>
    <rPh sb="10" eb="13">
      <t>トクテイビ</t>
    </rPh>
    <rPh sb="13" eb="15">
      <t>イゴ</t>
    </rPh>
    <rPh sb="16" eb="17">
      <t>ネン</t>
    </rPh>
    <phoneticPr fontId="6"/>
  </si>
  <si>
    <t>川崎サービスニュース・ブリテンに関する文書</t>
    <rPh sb="0" eb="2">
      <t>カワサキ</t>
    </rPh>
    <rPh sb="16" eb="17">
      <t>カン</t>
    </rPh>
    <rPh sb="19" eb="21">
      <t>ブンショ</t>
    </rPh>
    <phoneticPr fontId="6"/>
  </si>
  <si>
    <t>・川崎サービスニュース・ブリテン</t>
    <rPh sb="1" eb="3">
      <t>カワサキ</t>
    </rPh>
    <phoneticPr fontId="6"/>
  </si>
  <si>
    <t>川崎サービスニュース運用終了の日に係る特定日以後１年</t>
    <rPh sb="0" eb="2">
      <t>カワサキ</t>
    </rPh>
    <phoneticPr fontId="6"/>
  </si>
  <si>
    <t>治安出動時の治安維持に関する協定書</t>
    <rPh sb="0" eb="2">
      <t>チアン</t>
    </rPh>
    <rPh sb="2" eb="4">
      <t>シュツドウ</t>
    </rPh>
    <rPh sb="4" eb="5">
      <t>ジ</t>
    </rPh>
    <rPh sb="6" eb="8">
      <t>チアン</t>
    </rPh>
    <rPh sb="8" eb="10">
      <t>イジ</t>
    </rPh>
    <rPh sb="11" eb="12">
      <t>カン</t>
    </rPh>
    <rPh sb="14" eb="16">
      <t>キョウテイ</t>
    </rPh>
    <rPh sb="16" eb="17">
      <t>ショ</t>
    </rPh>
    <phoneticPr fontId="6"/>
  </si>
  <si>
    <t>・治安出動の際における治安の維持に関する協定について</t>
    <rPh sb="1" eb="3">
      <t>チアン</t>
    </rPh>
    <rPh sb="3" eb="5">
      <t>シュツドウ</t>
    </rPh>
    <rPh sb="6" eb="7">
      <t>サイ</t>
    </rPh>
    <rPh sb="11" eb="13">
      <t>チアン</t>
    </rPh>
    <rPh sb="14" eb="16">
      <t>イジ</t>
    </rPh>
    <rPh sb="17" eb="18">
      <t>カン</t>
    </rPh>
    <rPh sb="20" eb="22">
      <t>キョウテイ</t>
    </rPh>
    <phoneticPr fontId="6"/>
  </si>
  <si>
    <t>非公開周波数に関する文書</t>
    <rPh sb="0" eb="1">
      <t>ヒ</t>
    </rPh>
    <rPh sb="1" eb="3">
      <t>コウカイ</t>
    </rPh>
    <rPh sb="3" eb="6">
      <t>シュウハスウ</t>
    </rPh>
    <rPh sb="7" eb="8">
      <t>カン</t>
    </rPh>
    <rPh sb="10" eb="11">
      <t>ブン</t>
    </rPh>
    <rPh sb="11" eb="12">
      <t>ショ</t>
    </rPh>
    <phoneticPr fontId="6"/>
  </si>
  <si>
    <t>・非公開周波数（電波妨害対策用）の運用について</t>
    <rPh sb="1" eb="2">
      <t>ヒ</t>
    </rPh>
    <rPh sb="2" eb="4">
      <t>コウカイ</t>
    </rPh>
    <rPh sb="4" eb="7">
      <t>シュウハスウ</t>
    </rPh>
    <rPh sb="8" eb="10">
      <t>デンパ</t>
    </rPh>
    <rPh sb="10" eb="12">
      <t>ボウガイ</t>
    </rPh>
    <rPh sb="12" eb="15">
      <t>タイサクヨウ</t>
    </rPh>
    <rPh sb="17" eb="19">
      <t>ウンヨウ</t>
    </rPh>
    <phoneticPr fontId="6"/>
  </si>
  <si>
    <t>基地警備時における装備品等の使用に関する文書</t>
    <rPh sb="0" eb="2">
      <t>キチ</t>
    </rPh>
    <rPh sb="2" eb="4">
      <t>ケイビ</t>
    </rPh>
    <rPh sb="4" eb="5">
      <t>ジ</t>
    </rPh>
    <rPh sb="9" eb="12">
      <t>ソウビヒン</t>
    </rPh>
    <rPh sb="12" eb="13">
      <t>トウ</t>
    </rPh>
    <rPh sb="14" eb="16">
      <t>シヨウ</t>
    </rPh>
    <rPh sb="17" eb="18">
      <t>カン</t>
    </rPh>
    <rPh sb="20" eb="21">
      <t>ブン</t>
    </rPh>
    <rPh sb="21" eb="22">
      <t>ショ</t>
    </rPh>
    <phoneticPr fontId="6"/>
  </si>
  <si>
    <t>・基地警備任務遂行時における装備品等の使用要領について</t>
    <rPh sb="1" eb="3">
      <t>キチ</t>
    </rPh>
    <rPh sb="3" eb="5">
      <t>ケイビ</t>
    </rPh>
    <rPh sb="5" eb="7">
      <t>ニンム</t>
    </rPh>
    <rPh sb="7" eb="9">
      <t>スイコウ</t>
    </rPh>
    <rPh sb="9" eb="10">
      <t>ジ</t>
    </rPh>
    <rPh sb="14" eb="18">
      <t>ソウビヒントウ</t>
    </rPh>
    <rPh sb="19" eb="21">
      <t>シヨウ</t>
    </rPh>
    <rPh sb="21" eb="22">
      <t>ヨウ</t>
    </rPh>
    <rPh sb="22" eb="23">
      <t>リョウ</t>
    </rPh>
    <phoneticPr fontId="6"/>
  </si>
  <si>
    <t>在外邦人等輸送に関する文書</t>
    <rPh sb="0" eb="2">
      <t>ザイガイ</t>
    </rPh>
    <rPh sb="2" eb="5">
      <t>ホウジントウ</t>
    </rPh>
    <rPh sb="5" eb="7">
      <t>ユソウ</t>
    </rPh>
    <rPh sb="8" eb="9">
      <t>カン</t>
    </rPh>
    <rPh sb="11" eb="12">
      <t>ブン</t>
    </rPh>
    <rPh sb="12" eb="13">
      <t>ショ</t>
    </rPh>
    <phoneticPr fontId="6"/>
  </si>
  <si>
    <t>・在外邦人等の輸送に係る武器の使用について</t>
    <rPh sb="1" eb="3">
      <t>ザイガイ</t>
    </rPh>
    <rPh sb="3" eb="5">
      <t>ホウジン</t>
    </rPh>
    <rPh sb="5" eb="6">
      <t>トウ</t>
    </rPh>
    <rPh sb="7" eb="9">
      <t>ユソウ</t>
    </rPh>
    <rPh sb="10" eb="11">
      <t>カカ</t>
    </rPh>
    <rPh sb="12" eb="14">
      <t>ブキ</t>
    </rPh>
    <rPh sb="15" eb="17">
      <t>シヨウ</t>
    </rPh>
    <phoneticPr fontId="6"/>
  </si>
  <si>
    <t>・在外邦人等輸送基本計画について</t>
    <rPh sb="1" eb="3">
      <t>ザイガイ</t>
    </rPh>
    <rPh sb="3" eb="5">
      <t>ホウジン</t>
    </rPh>
    <rPh sb="5" eb="6">
      <t>トウ</t>
    </rPh>
    <rPh sb="6" eb="8">
      <t>ユソウ</t>
    </rPh>
    <rPh sb="8" eb="10">
      <t>キホン</t>
    </rPh>
    <rPh sb="10" eb="12">
      <t>ケイカク</t>
    </rPh>
    <phoneticPr fontId="6"/>
  </si>
  <si>
    <t xml:space="preserve">・在外邦人等輸送基本計画について
</t>
    <rPh sb="1" eb="3">
      <t>ザイガイ</t>
    </rPh>
    <rPh sb="3" eb="5">
      <t>ホウジン</t>
    </rPh>
    <rPh sb="5" eb="6">
      <t>トウ</t>
    </rPh>
    <rPh sb="6" eb="8">
      <t>ユソウ</t>
    </rPh>
    <rPh sb="8" eb="10">
      <t>キホン</t>
    </rPh>
    <rPh sb="10" eb="12">
      <t>ケイカク</t>
    </rPh>
    <phoneticPr fontId="6"/>
  </si>
  <si>
    <t>空中輸送員の業務に関する文書</t>
    <rPh sb="0" eb="2">
      <t>クウチュウ</t>
    </rPh>
    <rPh sb="2" eb="4">
      <t>ユソウ</t>
    </rPh>
    <rPh sb="4" eb="5">
      <t>イン</t>
    </rPh>
    <rPh sb="6" eb="8">
      <t>ギョウム</t>
    </rPh>
    <rPh sb="9" eb="10">
      <t>カン</t>
    </rPh>
    <rPh sb="12" eb="14">
      <t>ブンショ</t>
    </rPh>
    <phoneticPr fontId="6"/>
  </si>
  <si>
    <t>・空中輸送員バンビ・バケット</t>
    <rPh sb="1" eb="3">
      <t>クウチュウ</t>
    </rPh>
    <rPh sb="3" eb="5">
      <t>ユソウ</t>
    </rPh>
    <rPh sb="5" eb="6">
      <t>イン</t>
    </rPh>
    <phoneticPr fontId="6"/>
  </si>
  <si>
    <t>・空中輸送員人員吊上げ</t>
  </si>
  <si>
    <t>・空中輸送員ビッグ・ディッパ・バケット</t>
  </si>
  <si>
    <t>・消火バケット</t>
    <rPh sb="1" eb="3">
      <t>ショウカ</t>
    </rPh>
    <phoneticPr fontId="6"/>
  </si>
  <si>
    <t>・人員吊り上げ</t>
  </si>
  <si>
    <t>・機外懸吊</t>
  </si>
  <si>
    <t>航空交通管制に関する文書</t>
    <rPh sb="0" eb="2">
      <t>コウクウ</t>
    </rPh>
    <rPh sb="2" eb="4">
      <t>コウツウ</t>
    </rPh>
    <rPh sb="4" eb="6">
      <t>カンセイ</t>
    </rPh>
    <phoneticPr fontId="6"/>
  </si>
  <si>
    <t>・航空交通管制業務</t>
    <rPh sb="1" eb="3">
      <t>コウクウ</t>
    </rPh>
    <rPh sb="3" eb="5">
      <t>コウツウ</t>
    </rPh>
    <rPh sb="5" eb="7">
      <t>カンセイ</t>
    </rPh>
    <rPh sb="7" eb="9">
      <t>ギョウム</t>
    </rPh>
    <phoneticPr fontId="6"/>
  </si>
  <si>
    <t>・航空交通管制業務</t>
    <phoneticPr fontId="6"/>
  </si>
  <si>
    <t>・航空交通業務通報（ＡＴＳ通報）の細部送付要領について</t>
    <phoneticPr fontId="6"/>
  </si>
  <si>
    <t>・航空交通業務通報の細部送付要領について</t>
    <rPh sb="1" eb="3">
      <t>コウクウ</t>
    </rPh>
    <rPh sb="3" eb="5">
      <t>コウツウ</t>
    </rPh>
    <rPh sb="5" eb="7">
      <t>ギョウム</t>
    </rPh>
    <rPh sb="7" eb="9">
      <t>ツウホウ</t>
    </rPh>
    <rPh sb="10" eb="12">
      <t>サイブ</t>
    </rPh>
    <rPh sb="12" eb="14">
      <t>ソウフ</t>
    </rPh>
    <rPh sb="14" eb="16">
      <t>ヨウリョウ</t>
    </rPh>
    <phoneticPr fontId="6"/>
  </si>
  <si>
    <t>・滑走路進入及び着陸進入時における管制用語について</t>
    <rPh sb="1" eb="4">
      <t>カッソウロ</t>
    </rPh>
    <phoneticPr fontId="6"/>
  </si>
  <si>
    <t>・航空交通管制について</t>
    <rPh sb="5" eb="7">
      <t>カンセイ</t>
    </rPh>
    <phoneticPr fontId="6"/>
  </si>
  <si>
    <t>飛行計画書及び飛行管理通信実施要領に関する文書</t>
    <rPh sb="0" eb="2">
      <t>ヒコウ</t>
    </rPh>
    <rPh sb="2" eb="5">
      <t>ケイカクショ</t>
    </rPh>
    <rPh sb="5" eb="6">
      <t>オヨ</t>
    </rPh>
    <rPh sb="7" eb="9">
      <t>ヒコウ</t>
    </rPh>
    <rPh sb="9" eb="11">
      <t>カンリ</t>
    </rPh>
    <rPh sb="11" eb="13">
      <t>ツウシン</t>
    </rPh>
    <rPh sb="13" eb="15">
      <t>ジッシ</t>
    </rPh>
    <rPh sb="15" eb="17">
      <t>ヨウリョウ</t>
    </rPh>
    <phoneticPr fontId="6"/>
  </si>
  <si>
    <t>・飛行管理通信実施要領</t>
    <rPh sb="1" eb="3">
      <t>ヒコウ</t>
    </rPh>
    <rPh sb="3" eb="5">
      <t>カンリ</t>
    </rPh>
    <rPh sb="5" eb="7">
      <t>ツウシン</t>
    </rPh>
    <rPh sb="7" eb="9">
      <t>ジッシ</t>
    </rPh>
    <rPh sb="9" eb="11">
      <t>ヨウリョウ</t>
    </rPh>
    <phoneticPr fontId="6"/>
  </si>
  <si>
    <t>・飛行計画書作成の参考</t>
    <rPh sb="1" eb="3">
      <t>ヒコウ</t>
    </rPh>
    <rPh sb="3" eb="6">
      <t>ケイカクショ</t>
    </rPh>
    <rPh sb="6" eb="8">
      <t>サクセイ</t>
    </rPh>
    <rPh sb="9" eb="11">
      <t>サンコウ</t>
    </rPh>
    <phoneticPr fontId="6"/>
  </si>
  <si>
    <t>国外運航における各種不足事態処置要領に関する文書</t>
    <rPh sb="0" eb="2">
      <t>コクガイ</t>
    </rPh>
    <rPh sb="2" eb="4">
      <t>ウンコウ</t>
    </rPh>
    <rPh sb="8" eb="10">
      <t>カクシュ</t>
    </rPh>
    <rPh sb="10" eb="12">
      <t>フソク</t>
    </rPh>
    <rPh sb="12" eb="14">
      <t>ジタイ</t>
    </rPh>
    <rPh sb="14" eb="16">
      <t>ショチ</t>
    </rPh>
    <rPh sb="16" eb="18">
      <t>ヨウリョウ</t>
    </rPh>
    <phoneticPr fontId="6"/>
  </si>
  <si>
    <t>・国外運航における各種不足事態処置要領について</t>
    <rPh sb="1" eb="3">
      <t>コクガイ</t>
    </rPh>
    <rPh sb="3" eb="5">
      <t>ウンコウ</t>
    </rPh>
    <rPh sb="9" eb="11">
      <t>カクシュ</t>
    </rPh>
    <rPh sb="11" eb="13">
      <t>フソク</t>
    </rPh>
    <rPh sb="13" eb="15">
      <t>ジタイ</t>
    </rPh>
    <rPh sb="15" eb="17">
      <t>ショチ</t>
    </rPh>
    <rPh sb="17" eb="19">
      <t>ヨウリョウ</t>
    </rPh>
    <phoneticPr fontId="6"/>
  </si>
  <si>
    <t>航空従事者の技量追跡に関する文書</t>
    <rPh sb="14" eb="16">
      <t>ブンショ</t>
    </rPh>
    <phoneticPr fontId="6"/>
  </si>
  <si>
    <t>・航空従事者の技量追跡について</t>
    <rPh sb="1" eb="3">
      <t>コウクウ</t>
    </rPh>
    <rPh sb="3" eb="6">
      <t>ジュウジシャ</t>
    </rPh>
    <rPh sb="7" eb="9">
      <t>ギリョウ</t>
    </rPh>
    <rPh sb="9" eb="11">
      <t>ツイセキ</t>
    </rPh>
    <phoneticPr fontId="6"/>
  </si>
  <si>
    <t>・〇〇年度　航空従事者の技量追跡について</t>
    <rPh sb="1" eb="5">
      <t>マ</t>
    </rPh>
    <rPh sb="6" eb="8">
      <t>コウクウ</t>
    </rPh>
    <rPh sb="8" eb="11">
      <t>ジュウジシャ</t>
    </rPh>
    <rPh sb="12" eb="14">
      <t>ギリョウ</t>
    </rPh>
    <rPh sb="14" eb="16">
      <t>ツイセキ</t>
    </rPh>
    <phoneticPr fontId="6"/>
  </si>
  <si>
    <t>装備品及び施設等の警備に関する文書</t>
    <rPh sb="0" eb="3">
      <t>ソウビヒン</t>
    </rPh>
    <rPh sb="3" eb="4">
      <t>オヨ</t>
    </rPh>
    <rPh sb="5" eb="7">
      <t>シセツ</t>
    </rPh>
    <rPh sb="7" eb="8">
      <t>トウ</t>
    </rPh>
    <rPh sb="9" eb="11">
      <t>ケイビ</t>
    </rPh>
    <rPh sb="12" eb="13">
      <t>カン</t>
    </rPh>
    <rPh sb="15" eb="17">
      <t>ブンショ</t>
    </rPh>
    <phoneticPr fontId="8"/>
  </si>
  <si>
    <t>・航空機搭載機器のタブレットの細部運用管理要領について</t>
    <rPh sb="1" eb="4">
      <t>コウクウキ</t>
    </rPh>
    <rPh sb="4" eb="8">
      <t>トウサイキキ</t>
    </rPh>
    <rPh sb="15" eb="23">
      <t>サイブウンヨウカンリヨウリョウ</t>
    </rPh>
    <phoneticPr fontId="8"/>
  </si>
  <si>
    <t>・航空機搭載機器のタブレットの細部運用管理要領について</t>
    <phoneticPr fontId="8"/>
  </si>
  <si>
    <t>有視界飛行方式に関する文書</t>
    <rPh sb="0" eb="3">
      <t>ユウシカイ</t>
    </rPh>
    <rPh sb="3" eb="5">
      <t>ヒコウ</t>
    </rPh>
    <rPh sb="5" eb="7">
      <t>ホウシキ</t>
    </rPh>
    <rPh sb="8" eb="9">
      <t>カン</t>
    </rPh>
    <rPh sb="11" eb="13">
      <t>ブンショ</t>
    </rPh>
    <phoneticPr fontId="8"/>
  </si>
  <si>
    <t>・有視界飛行方式による飛行訓練の実施について</t>
    <phoneticPr fontId="8"/>
  </si>
  <si>
    <t>・〇〇年度　有視界飛行方式による飛行訓練の実施について</t>
    <rPh sb="1" eb="5">
      <t>マ</t>
    </rPh>
    <phoneticPr fontId="8"/>
  </si>
  <si>
    <t>・計器気象状態における有視界飛行方式による航空救難団飛行訓練実施要領について</t>
    <rPh sb="1" eb="3">
      <t>ケイキ</t>
    </rPh>
    <rPh sb="3" eb="5">
      <t>キショウ</t>
    </rPh>
    <rPh sb="5" eb="7">
      <t>ジョウタイ</t>
    </rPh>
    <rPh sb="11" eb="14">
      <t>ユウシカイ</t>
    </rPh>
    <rPh sb="14" eb="16">
      <t>ヒコウ</t>
    </rPh>
    <rPh sb="16" eb="18">
      <t>ホウシキ</t>
    </rPh>
    <rPh sb="21" eb="23">
      <t>コウクウ</t>
    </rPh>
    <rPh sb="23" eb="25">
      <t>キュウナン</t>
    </rPh>
    <rPh sb="25" eb="26">
      <t>ダン</t>
    </rPh>
    <rPh sb="26" eb="28">
      <t>ヒコウ</t>
    </rPh>
    <rPh sb="28" eb="30">
      <t>クンレン</t>
    </rPh>
    <rPh sb="30" eb="32">
      <t>ジッシ</t>
    </rPh>
    <rPh sb="32" eb="34">
      <t>ヨウリョウ</t>
    </rPh>
    <phoneticPr fontId="6"/>
  </si>
  <si>
    <t>・〇〇年度　計器気象状態における有視界飛行方式による飛行</t>
    <rPh sb="1" eb="5">
      <t>マ</t>
    </rPh>
    <rPh sb="26" eb="28">
      <t>ヒコウ</t>
    </rPh>
    <phoneticPr fontId="6"/>
  </si>
  <si>
    <t>・国土交通省令で定める高さ以上の空域における飛行等について</t>
    <phoneticPr fontId="6"/>
  </si>
  <si>
    <t>・〇〇年度　国土交通省令で定める高さ以上の空域における飛行等について</t>
    <rPh sb="1" eb="5">
      <t>マ</t>
    </rPh>
    <phoneticPr fontId="6"/>
  </si>
  <si>
    <t>訓練空域に関する文書</t>
    <rPh sb="0" eb="2">
      <t>クンレン</t>
    </rPh>
    <rPh sb="2" eb="4">
      <t>クウイキ</t>
    </rPh>
    <rPh sb="5" eb="6">
      <t>カン</t>
    </rPh>
    <phoneticPr fontId="6"/>
  </si>
  <si>
    <t>・訓練空域の使用等について</t>
    <phoneticPr fontId="6"/>
  </si>
  <si>
    <t>空中放射能じん等の収集に関する文書</t>
    <rPh sb="0" eb="2">
      <t>クウチュウ</t>
    </rPh>
    <rPh sb="2" eb="5">
      <t>ホウシャノウ</t>
    </rPh>
    <rPh sb="7" eb="8">
      <t>トウ</t>
    </rPh>
    <rPh sb="9" eb="11">
      <t>シュウシュウ</t>
    </rPh>
    <rPh sb="15" eb="17">
      <t>ブンショ</t>
    </rPh>
    <phoneticPr fontId="6"/>
  </si>
  <si>
    <t>・空中放射能じん等の収集</t>
    <rPh sb="1" eb="3">
      <t>クウチュウ</t>
    </rPh>
    <rPh sb="3" eb="6">
      <t>ホウシャノウ</t>
    </rPh>
    <rPh sb="8" eb="9">
      <t>トウ</t>
    </rPh>
    <rPh sb="10" eb="12">
      <t>シュウシュウ</t>
    </rPh>
    <phoneticPr fontId="6"/>
  </si>
  <si>
    <t>飛行実施時における安全確保に関する文書</t>
    <rPh sb="14" eb="15">
      <t>カン</t>
    </rPh>
    <rPh sb="17" eb="19">
      <t>ブンショ</t>
    </rPh>
    <phoneticPr fontId="8"/>
  </si>
  <si>
    <t>・飛行実施時における安全確保について</t>
    <phoneticPr fontId="8"/>
  </si>
  <si>
    <t>運航実施状況に関する文書</t>
    <rPh sb="0" eb="2">
      <t>ウンコウ</t>
    </rPh>
    <rPh sb="2" eb="4">
      <t>ジッシ</t>
    </rPh>
    <rPh sb="4" eb="6">
      <t>ジョウキョウ</t>
    </rPh>
    <rPh sb="7" eb="8">
      <t>カン</t>
    </rPh>
    <phoneticPr fontId="6"/>
  </si>
  <si>
    <t>・運航資料</t>
    <rPh sb="1" eb="3">
      <t>ウンコウ</t>
    </rPh>
    <rPh sb="3" eb="5">
      <t>シリョウ</t>
    </rPh>
    <phoneticPr fontId="6"/>
  </si>
  <si>
    <t>・運航資料</t>
    <rPh sb="3" eb="5">
      <t>シリョウ</t>
    </rPh>
    <phoneticPr fontId="6"/>
  </si>
  <si>
    <t>・運航実施状況</t>
    <rPh sb="1" eb="3">
      <t>ウンコウ</t>
    </rPh>
    <rPh sb="3" eb="5">
      <t>ジッシ</t>
    </rPh>
    <rPh sb="5" eb="7">
      <t>ジョウキョウ</t>
    </rPh>
    <phoneticPr fontId="6"/>
  </si>
  <si>
    <t>・〇〇年度　運航実施状況</t>
    <rPh sb="1" eb="5">
      <t>マ</t>
    </rPh>
    <rPh sb="6" eb="8">
      <t>ウンコウ</t>
    </rPh>
    <rPh sb="8" eb="10">
      <t>ジッシ</t>
    </rPh>
    <rPh sb="10" eb="12">
      <t>ジョウキョウ</t>
    </rPh>
    <phoneticPr fontId="6"/>
  </si>
  <si>
    <t>場外離着陸等に関する文書</t>
    <rPh sb="0" eb="2">
      <t>ジョウガイ</t>
    </rPh>
    <rPh sb="2" eb="5">
      <t>リチャクリク</t>
    </rPh>
    <rPh sb="5" eb="6">
      <t>トウ</t>
    </rPh>
    <phoneticPr fontId="6"/>
  </si>
  <si>
    <t>・場外離着陸場の使用について</t>
    <rPh sb="1" eb="3">
      <t>ジョウガイ</t>
    </rPh>
    <rPh sb="3" eb="6">
      <t>リチャクリク</t>
    </rPh>
    <rPh sb="6" eb="7">
      <t>ジョウ</t>
    </rPh>
    <rPh sb="8" eb="10">
      <t>シヨウ</t>
    </rPh>
    <phoneticPr fontId="6"/>
  </si>
  <si>
    <t>・〇〇年度　場外離着陸場の使用について</t>
    <rPh sb="1" eb="5">
      <t>マ</t>
    </rPh>
    <rPh sb="6" eb="8">
      <t>ジョウガイ</t>
    </rPh>
    <rPh sb="8" eb="11">
      <t>リチャクリク</t>
    </rPh>
    <rPh sb="11" eb="12">
      <t>ジョウ</t>
    </rPh>
    <rPh sb="13" eb="15">
      <t>シヨウ</t>
    </rPh>
    <phoneticPr fontId="6"/>
  </si>
  <si>
    <t>空中給油に関する文書</t>
    <rPh sb="0" eb="2">
      <t>クウチュウ</t>
    </rPh>
    <rPh sb="2" eb="4">
      <t>キュウユ</t>
    </rPh>
    <rPh sb="8" eb="10">
      <t>ブンショ</t>
    </rPh>
    <phoneticPr fontId="6"/>
  </si>
  <si>
    <t>・空中給油について</t>
    <rPh sb="1" eb="3">
      <t>クウチュウ</t>
    </rPh>
    <rPh sb="3" eb="5">
      <t>キュウユ</t>
    </rPh>
    <phoneticPr fontId="6"/>
  </si>
  <si>
    <t>・〇〇年度　空中給油について</t>
    <rPh sb="1" eb="5">
      <t>マ</t>
    </rPh>
    <rPh sb="6" eb="8">
      <t>クウチュウ</t>
    </rPh>
    <rPh sb="8" eb="10">
      <t>キュウユ</t>
    </rPh>
    <phoneticPr fontId="6"/>
  </si>
  <si>
    <t>態勢移行訓練に関する文書</t>
    <rPh sb="0" eb="2">
      <t>タイセイ</t>
    </rPh>
    <rPh sb="2" eb="4">
      <t>イコウ</t>
    </rPh>
    <rPh sb="4" eb="6">
      <t>クンレン</t>
    </rPh>
    <rPh sb="10" eb="12">
      <t>ブンショ</t>
    </rPh>
    <phoneticPr fontId="6"/>
  </si>
  <si>
    <t>・態勢移行訓練実施要領について</t>
    <rPh sb="1" eb="3">
      <t>タイセイ</t>
    </rPh>
    <phoneticPr fontId="6"/>
  </si>
  <si>
    <t>・〇〇年度　態勢移行訓練実施要領について</t>
    <rPh sb="1" eb="5">
      <t>マ</t>
    </rPh>
    <phoneticPr fontId="6"/>
  </si>
  <si>
    <t>部外者の体験搭乗に関する文書</t>
    <rPh sb="9" eb="10">
      <t>カン</t>
    </rPh>
    <rPh sb="12" eb="14">
      <t>ブンショ</t>
    </rPh>
    <phoneticPr fontId="6"/>
  </si>
  <si>
    <t>・部外者の体験搭乗について</t>
    <rPh sb="1" eb="4">
      <t>ブガイシャ</t>
    </rPh>
    <rPh sb="5" eb="7">
      <t>タイケン</t>
    </rPh>
    <rPh sb="7" eb="9">
      <t>トウジョウ</t>
    </rPh>
    <phoneticPr fontId="6"/>
  </si>
  <si>
    <t>・〇〇年度　部外者の体験搭乗について</t>
    <rPh sb="1" eb="5">
      <t>マ</t>
    </rPh>
    <rPh sb="6" eb="9">
      <t>ブガイシャ</t>
    </rPh>
    <rPh sb="10" eb="12">
      <t>タイケン</t>
    </rPh>
    <rPh sb="12" eb="14">
      <t>トウジョウ</t>
    </rPh>
    <phoneticPr fontId="6"/>
  </si>
  <si>
    <t>・〇〇年度　戦技基準</t>
    <rPh sb="1" eb="5">
      <t>マ</t>
    </rPh>
    <phoneticPr fontId="6"/>
  </si>
  <si>
    <t>戦術基準に関する文書</t>
    <rPh sb="0" eb="2">
      <t>センジュツ</t>
    </rPh>
    <rPh sb="2" eb="4">
      <t>キジュン</t>
    </rPh>
    <rPh sb="5" eb="6">
      <t>カン</t>
    </rPh>
    <rPh sb="8" eb="10">
      <t>ブンショ</t>
    </rPh>
    <phoneticPr fontId="6"/>
  </si>
  <si>
    <t>・戦術基準</t>
    <rPh sb="1" eb="3">
      <t>センジュツ</t>
    </rPh>
    <rPh sb="3" eb="5">
      <t>キジュン</t>
    </rPh>
    <phoneticPr fontId="6"/>
  </si>
  <si>
    <t>・〇〇年度　戦術基準</t>
    <rPh sb="1" eb="5">
      <t>マ</t>
    </rPh>
    <rPh sb="6" eb="8">
      <t>センジュツ</t>
    </rPh>
    <rPh sb="8" eb="10">
      <t>キジュン</t>
    </rPh>
    <phoneticPr fontId="6"/>
  </si>
  <si>
    <t>防災応急対処訓練に関する文書</t>
    <rPh sb="9" eb="10">
      <t>カン</t>
    </rPh>
    <rPh sb="12" eb="14">
      <t>ブンショ</t>
    </rPh>
    <phoneticPr fontId="8"/>
  </si>
  <si>
    <t>・防災応急対処訓練について</t>
    <phoneticPr fontId="8"/>
  </si>
  <si>
    <t>・〇〇年度　防災応急対処訓練について</t>
    <rPh sb="1" eb="5">
      <t>マ</t>
    </rPh>
    <phoneticPr fontId="8"/>
  </si>
  <si>
    <t>総合防災訓練に関する文書</t>
    <rPh sb="0" eb="2">
      <t>ソウゴウ</t>
    </rPh>
    <rPh sb="2" eb="4">
      <t>ボウサイ</t>
    </rPh>
    <rPh sb="4" eb="6">
      <t>クンレン</t>
    </rPh>
    <rPh sb="7" eb="8">
      <t>カン</t>
    </rPh>
    <rPh sb="10" eb="12">
      <t>ブンショ</t>
    </rPh>
    <phoneticPr fontId="6"/>
  </si>
  <si>
    <t>・防衛省総合防災訓練の実施について</t>
    <rPh sb="1" eb="4">
      <t>ボウエイショウ</t>
    </rPh>
    <rPh sb="4" eb="6">
      <t>ソウゴウ</t>
    </rPh>
    <rPh sb="6" eb="8">
      <t>ボウサイ</t>
    </rPh>
    <rPh sb="8" eb="10">
      <t>クンレン</t>
    </rPh>
    <rPh sb="11" eb="13">
      <t>ジッシ</t>
    </rPh>
    <phoneticPr fontId="6"/>
  </si>
  <si>
    <t>・〇〇年度　防衛省総合防災訓練の実施等について</t>
    <rPh sb="1" eb="5">
      <t>マ</t>
    </rPh>
    <rPh sb="6" eb="9">
      <t>ボウエイショウ</t>
    </rPh>
    <rPh sb="9" eb="11">
      <t>ソウゴウ</t>
    </rPh>
    <rPh sb="11" eb="13">
      <t>ボウサイ</t>
    </rPh>
    <rPh sb="13" eb="15">
      <t>クンレン</t>
    </rPh>
    <rPh sb="16" eb="18">
      <t>ジッシ</t>
    </rPh>
    <rPh sb="18" eb="19">
      <t>トウ</t>
    </rPh>
    <phoneticPr fontId="6"/>
  </si>
  <si>
    <t>(2)飛行</t>
    <phoneticPr fontId="6"/>
  </si>
  <si>
    <t>・飛行記録</t>
    <rPh sb="1" eb="5">
      <t>ヒコウキロク</t>
    </rPh>
    <phoneticPr fontId="6"/>
  </si>
  <si>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6"/>
  </si>
  <si>
    <t>・検定操縦士資格付与上申（〇〇年度）</t>
    <rPh sb="13" eb="17">
      <t>マ</t>
    </rPh>
    <phoneticPr fontId="6"/>
  </si>
  <si>
    <t>飛行記録の報告等</t>
    <rPh sb="5" eb="7">
      <t>ホウコク</t>
    </rPh>
    <phoneticPr fontId="6"/>
  </si>
  <si>
    <t>・年間飛行記録報告</t>
    <rPh sb="1" eb="3">
      <t>ネンカン</t>
    </rPh>
    <rPh sb="3" eb="7">
      <t>ヒコウキロク</t>
    </rPh>
    <rPh sb="7" eb="9">
      <t>ホウコク</t>
    </rPh>
    <phoneticPr fontId="8"/>
  </si>
  <si>
    <t>・〇〇年度　年間飛行記録報告</t>
    <rPh sb="1" eb="5">
      <t>マ</t>
    </rPh>
    <rPh sb="6" eb="8">
      <t>ネンカン</t>
    </rPh>
    <rPh sb="8" eb="10">
      <t>ヒコウ</t>
    </rPh>
    <rPh sb="10" eb="12">
      <t>キロク</t>
    </rPh>
    <rPh sb="12" eb="14">
      <t>ホウコク</t>
    </rPh>
    <phoneticPr fontId="8"/>
  </si>
  <si>
    <t>飛行計画の作成要領等に関する文書</t>
    <rPh sb="0" eb="2">
      <t>ヒコウ</t>
    </rPh>
    <rPh sb="2" eb="4">
      <t>ケイカク</t>
    </rPh>
    <rPh sb="5" eb="7">
      <t>サクセイ</t>
    </rPh>
    <rPh sb="7" eb="9">
      <t>ヨウリョウ</t>
    </rPh>
    <rPh sb="9" eb="10">
      <t>トウ</t>
    </rPh>
    <rPh sb="11" eb="12">
      <t>カン</t>
    </rPh>
    <rPh sb="14" eb="16">
      <t>ブンショ</t>
    </rPh>
    <phoneticPr fontId="6"/>
  </si>
  <si>
    <t>・飛行計画要覧</t>
    <rPh sb="1" eb="3">
      <t>ヒコウ</t>
    </rPh>
    <rPh sb="3" eb="5">
      <t>ケイカク</t>
    </rPh>
    <rPh sb="5" eb="7">
      <t>ヨウラン</t>
    </rPh>
    <phoneticPr fontId="6"/>
  </si>
  <si>
    <t>操縦士等の技量を記録した文書</t>
    <rPh sb="0" eb="3">
      <t>ソウジュウシ</t>
    </rPh>
    <rPh sb="3" eb="4">
      <t>トウ</t>
    </rPh>
    <rPh sb="5" eb="7">
      <t>ギリョウ</t>
    </rPh>
    <rPh sb="8" eb="10">
      <t>キロク</t>
    </rPh>
    <rPh sb="12" eb="13">
      <t>ブン</t>
    </rPh>
    <rPh sb="13" eb="14">
      <t>ショ</t>
    </rPh>
    <phoneticPr fontId="6"/>
  </si>
  <si>
    <t>・操縦士技量追跡簿、機上整備員技量追跡簿及び空中輸送員技量追跡簿</t>
    <rPh sb="1" eb="4">
      <t>ソウジュウシ</t>
    </rPh>
    <rPh sb="4" eb="6">
      <t>ギリョウ</t>
    </rPh>
    <rPh sb="6" eb="8">
      <t>ツイセキ</t>
    </rPh>
    <rPh sb="8" eb="9">
      <t>ボ</t>
    </rPh>
    <rPh sb="20" eb="21">
      <t>オヨ</t>
    </rPh>
    <phoneticPr fontId="6"/>
  </si>
  <si>
    <t>・技量追跡簿</t>
    <rPh sb="1" eb="3">
      <t>ギリョウ</t>
    </rPh>
    <rPh sb="3" eb="5">
      <t>ツイセキ</t>
    </rPh>
    <rPh sb="5" eb="6">
      <t>ボ</t>
    </rPh>
    <phoneticPr fontId="6"/>
  </si>
  <si>
    <t>規則廃止に係る特定日以後１年</t>
    <rPh sb="0" eb="2">
      <t>キソク</t>
    </rPh>
    <rPh sb="2" eb="4">
      <t>ハイシ</t>
    </rPh>
    <rPh sb="5" eb="6">
      <t>カカワ</t>
    </rPh>
    <rPh sb="7" eb="10">
      <t>トクテイビ</t>
    </rPh>
    <rPh sb="10" eb="12">
      <t>イゴ</t>
    </rPh>
    <rPh sb="13" eb="14">
      <t>ネン</t>
    </rPh>
    <phoneticPr fontId="6"/>
  </si>
  <si>
    <t>・退職者技量追跡簿</t>
    <phoneticPr fontId="6"/>
  </si>
  <si>
    <t>・退職者技量追跡簿</t>
  </si>
  <si>
    <t>航空機運航に関する文書</t>
    <rPh sb="0" eb="3">
      <t>コウクウキ</t>
    </rPh>
    <rPh sb="3" eb="5">
      <t>ウンコウ</t>
    </rPh>
    <rPh sb="6" eb="7">
      <t>カン</t>
    </rPh>
    <rPh sb="9" eb="11">
      <t>ブンショ</t>
    </rPh>
    <phoneticPr fontId="6"/>
  </si>
  <si>
    <t>・航空機の差し出しについて</t>
    <rPh sb="1" eb="4">
      <t>コウクウキ</t>
    </rPh>
    <rPh sb="5" eb="6">
      <t>サ</t>
    </rPh>
    <rPh sb="7" eb="8">
      <t>ダ</t>
    </rPh>
    <phoneticPr fontId="6"/>
  </si>
  <si>
    <t>・〇〇年度　航空機の差し出しについて</t>
    <rPh sb="1" eb="5">
      <t>マ</t>
    </rPh>
    <rPh sb="6" eb="9">
      <t>コウクウキ</t>
    </rPh>
    <rPh sb="10" eb="11">
      <t>サ</t>
    </rPh>
    <rPh sb="12" eb="13">
      <t>ダ</t>
    </rPh>
    <phoneticPr fontId="6"/>
  </si>
  <si>
    <t>・週間運行計画</t>
  </si>
  <si>
    <t>・〇〇年度　週間運行計画</t>
  </si>
  <si>
    <t>・細部飛行計画</t>
  </si>
  <si>
    <t>・〇〇年度　細部飛行計画</t>
  </si>
  <si>
    <t>・航空交通管制及び空域等について</t>
  </si>
  <si>
    <t>・〇〇年度　航空交通管制及び空域等について</t>
  </si>
  <si>
    <t>・日日運航計画</t>
    <rPh sb="1" eb="2">
      <t>ヒ</t>
    </rPh>
    <rPh sb="2" eb="3">
      <t>ヒ</t>
    </rPh>
    <rPh sb="3" eb="5">
      <t>ウンコウ</t>
    </rPh>
    <rPh sb="5" eb="7">
      <t>ケイカク</t>
    </rPh>
    <phoneticPr fontId="6"/>
  </si>
  <si>
    <t>・〇〇年度　日日運航計画</t>
    <rPh sb="1" eb="5">
      <t>マ</t>
    </rPh>
    <rPh sb="6" eb="7">
      <t>ヒ</t>
    </rPh>
    <rPh sb="7" eb="8">
      <t>ヒ</t>
    </rPh>
    <rPh sb="8" eb="10">
      <t>ウンコウ</t>
    </rPh>
    <rPh sb="10" eb="12">
      <t>ケイカク</t>
    </rPh>
    <phoneticPr fontId="6"/>
  </si>
  <si>
    <t>・那覇ヘリコプター空輸隊日日計画</t>
  </si>
  <si>
    <t>・〇〇年度　那覇ヘリコプター空輸隊日日計画</t>
  </si>
  <si>
    <t>・飛行命令書</t>
    <rPh sb="1" eb="3">
      <t>ヒコウ</t>
    </rPh>
    <rPh sb="3" eb="5">
      <t>メイレイ</t>
    </rPh>
    <rPh sb="5" eb="6">
      <t>ショ</t>
    </rPh>
    <phoneticPr fontId="6"/>
  </si>
  <si>
    <t>・〇〇年度　飛行命令書</t>
    <rPh sb="1" eb="5">
      <t>マ</t>
    </rPh>
    <rPh sb="6" eb="8">
      <t>ヒコウ</t>
    </rPh>
    <rPh sb="8" eb="10">
      <t>メイレイ</t>
    </rPh>
    <rPh sb="10" eb="11">
      <t>ショ</t>
    </rPh>
    <phoneticPr fontId="6"/>
  </si>
  <si>
    <t>航空機への搭乗に関する文書</t>
    <rPh sb="0" eb="3">
      <t>コウクウキ</t>
    </rPh>
    <rPh sb="5" eb="7">
      <t>トウジョウ</t>
    </rPh>
    <rPh sb="8" eb="9">
      <t>カン</t>
    </rPh>
    <rPh sb="11" eb="12">
      <t>ブン</t>
    </rPh>
    <rPh sb="12" eb="13">
      <t>ショ</t>
    </rPh>
    <phoneticPr fontId="6"/>
  </si>
  <si>
    <t>・同乗申請書</t>
    <rPh sb="1" eb="3">
      <t>ドウジョウ</t>
    </rPh>
    <rPh sb="3" eb="5">
      <t>シンセイ</t>
    </rPh>
    <rPh sb="5" eb="6">
      <t>ショ</t>
    </rPh>
    <phoneticPr fontId="6"/>
  </si>
  <si>
    <t>・〇〇年度　同乗申請書</t>
    <rPh sb="1" eb="5">
      <t>マ</t>
    </rPh>
    <rPh sb="6" eb="8">
      <t>ドウジョウ</t>
    </rPh>
    <rPh sb="8" eb="10">
      <t>シンセイ</t>
    </rPh>
    <rPh sb="10" eb="11">
      <t>ショ</t>
    </rPh>
    <phoneticPr fontId="6"/>
  </si>
  <si>
    <t>・〇〇年度　乗組み申請書</t>
    <rPh sb="1" eb="5">
      <t>マ</t>
    </rPh>
    <phoneticPr fontId="6"/>
  </si>
  <si>
    <t>飛行に関する文書</t>
    <rPh sb="0" eb="2">
      <t>ヒコウ</t>
    </rPh>
    <rPh sb="3" eb="4">
      <t>カン</t>
    </rPh>
    <rPh sb="6" eb="8">
      <t>ブンショ</t>
    </rPh>
    <phoneticPr fontId="6"/>
  </si>
  <si>
    <t>・場外離着陸（回転翼航空機）について</t>
    <rPh sb="1" eb="3">
      <t>ジョウガイ</t>
    </rPh>
    <rPh sb="3" eb="6">
      <t>リチャクリク</t>
    </rPh>
    <rPh sb="7" eb="9">
      <t>カイテン</t>
    </rPh>
    <rPh sb="9" eb="10">
      <t>ヨク</t>
    </rPh>
    <rPh sb="10" eb="13">
      <t>コウクウキ</t>
    </rPh>
    <phoneticPr fontId="6"/>
  </si>
  <si>
    <t>・〇〇年度　場外離着陸（回転翼航空機）について</t>
    <rPh sb="1" eb="5">
      <t>マ</t>
    </rPh>
    <rPh sb="6" eb="8">
      <t>ジョウガイ</t>
    </rPh>
    <rPh sb="8" eb="11">
      <t>リチャクリク</t>
    </rPh>
    <rPh sb="12" eb="14">
      <t>カイテン</t>
    </rPh>
    <rPh sb="14" eb="15">
      <t>ヨク</t>
    </rPh>
    <rPh sb="15" eb="18">
      <t>コウクウキ</t>
    </rPh>
    <phoneticPr fontId="6"/>
  </si>
  <si>
    <t>・場外離着陸場及び最低安全高度以下の飛行について</t>
  </si>
  <si>
    <t>・〇〇年度　場外離着陸場及び最低安全高度以下の飛行について</t>
  </si>
  <si>
    <t>・曲技飛行等及び航空交通の安全を阻害するおそれのある飛行について</t>
  </si>
  <si>
    <t>・〇〇年度　曲技飛行等及び航空交通の安全を阻害するおそれのある飛行について</t>
  </si>
  <si>
    <t>ヘリポートの使用に関する文書</t>
    <rPh sb="6" eb="8">
      <t>シヨウ</t>
    </rPh>
    <rPh sb="9" eb="10">
      <t>カン</t>
    </rPh>
    <rPh sb="12" eb="13">
      <t>ブン</t>
    </rPh>
    <rPh sb="13" eb="14">
      <t>ショ</t>
    </rPh>
    <phoneticPr fontId="6"/>
  </si>
  <si>
    <t>・ヘリポートの使用について</t>
    <rPh sb="7" eb="9">
      <t>シヨウ</t>
    </rPh>
    <phoneticPr fontId="6"/>
  </si>
  <si>
    <t>・〇〇年度　ヘリポートの使用について</t>
    <rPh sb="1" eb="5">
      <t>マ</t>
    </rPh>
    <rPh sb="12" eb="14">
      <t>シヨウ</t>
    </rPh>
    <phoneticPr fontId="6"/>
  </si>
  <si>
    <t>最低安全高度以下の飛行許可に関する文書</t>
    <rPh sb="0" eb="2">
      <t>サイテイ</t>
    </rPh>
    <rPh sb="2" eb="4">
      <t>アンゼン</t>
    </rPh>
    <rPh sb="4" eb="6">
      <t>コウド</t>
    </rPh>
    <rPh sb="6" eb="8">
      <t>イカ</t>
    </rPh>
    <rPh sb="9" eb="11">
      <t>ヒコウ</t>
    </rPh>
    <rPh sb="11" eb="13">
      <t>キョカ</t>
    </rPh>
    <rPh sb="14" eb="15">
      <t>カン</t>
    </rPh>
    <rPh sb="17" eb="18">
      <t>ブン</t>
    </rPh>
    <rPh sb="18" eb="19">
      <t>ショ</t>
    </rPh>
    <phoneticPr fontId="6"/>
  </si>
  <si>
    <t>・最低安全高度以下の飛行許可について</t>
    <rPh sb="1" eb="3">
      <t>サイテイ</t>
    </rPh>
    <rPh sb="3" eb="4">
      <t>アン</t>
    </rPh>
    <rPh sb="4" eb="5">
      <t>ゼン</t>
    </rPh>
    <rPh sb="5" eb="7">
      <t>コウド</t>
    </rPh>
    <rPh sb="7" eb="9">
      <t>イカ</t>
    </rPh>
    <rPh sb="10" eb="12">
      <t>ヒコウ</t>
    </rPh>
    <rPh sb="12" eb="14">
      <t>キョカ</t>
    </rPh>
    <phoneticPr fontId="6"/>
  </si>
  <si>
    <t>・〇〇年度　最低安全高度以下の飛行許可について</t>
    <rPh sb="1" eb="5">
      <t>マ</t>
    </rPh>
    <rPh sb="6" eb="8">
      <t>サイテイ</t>
    </rPh>
    <rPh sb="8" eb="9">
      <t>アン</t>
    </rPh>
    <rPh sb="9" eb="10">
      <t>ゼン</t>
    </rPh>
    <rPh sb="10" eb="12">
      <t>コウド</t>
    </rPh>
    <rPh sb="12" eb="14">
      <t>イカ</t>
    </rPh>
    <rPh sb="15" eb="17">
      <t>ヒコウ</t>
    </rPh>
    <rPh sb="17" eb="19">
      <t>キョカ</t>
    </rPh>
    <phoneticPr fontId="6"/>
  </si>
  <si>
    <t>運航指揮所業務記録に関する文書</t>
    <rPh sb="0" eb="2">
      <t>ウンコウ</t>
    </rPh>
    <rPh sb="2" eb="5">
      <t>シキショ</t>
    </rPh>
    <rPh sb="5" eb="7">
      <t>ギョウム</t>
    </rPh>
    <rPh sb="7" eb="9">
      <t>キロク</t>
    </rPh>
    <rPh sb="10" eb="11">
      <t>カン</t>
    </rPh>
    <rPh sb="13" eb="15">
      <t>ブンショ</t>
    </rPh>
    <phoneticPr fontId="6"/>
  </si>
  <si>
    <t>・運航指揮所業務記録</t>
    <rPh sb="1" eb="3">
      <t>ウンコウ</t>
    </rPh>
    <rPh sb="3" eb="6">
      <t>シキショ</t>
    </rPh>
    <rPh sb="6" eb="8">
      <t>ギョウム</t>
    </rPh>
    <rPh sb="8" eb="10">
      <t>キロク</t>
    </rPh>
    <phoneticPr fontId="6"/>
  </si>
  <si>
    <t>・〇〇年度　指揮所業務記録</t>
    <rPh sb="1" eb="5">
      <t>マ</t>
    </rPh>
    <rPh sb="6" eb="9">
      <t>シキショ</t>
    </rPh>
    <rPh sb="9" eb="11">
      <t>ギョウム</t>
    </rPh>
    <rPh sb="11" eb="13">
      <t>キロク</t>
    </rPh>
    <phoneticPr fontId="6"/>
  </si>
  <si>
    <t>機動展開の準備要領に関する文書</t>
    <rPh sb="0" eb="2">
      <t>キドウ</t>
    </rPh>
    <rPh sb="2" eb="4">
      <t>テンカイ</t>
    </rPh>
    <rPh sb="5" eb="7">
      <t>ジュンビ</t>
    </rPh>
    <rPh sb="7" eb="9">
      <t>ヨウリョウ</t>
    </rPh>
    <rPh sb="10" eb="11">
      <t>カン</t>
    </rPh>
    <rPh sb="13" eb="15">
      <t>ブンショ</t>
    </rPh>
    <phoneticPr fontId="6"/>
  </si>
  <si>
    <t>・空中輸送員機動展開チェックリスト</t>
    <rPh sb="1" eb="3">
      <t>クウチュウ</t>
    </rPh>
    <rPh sb="3" eb="5">
      <t>ユソウ</t>
    </rPh>
    <rPh sb="5" eb="6">
      <t>イン</t>
    </rPh>
    <rPh sb="6" eb="8">
      <t>キドウ</t>
    </rPh>
    <rPh sb="8" eb="10">
      <t>テンカイ</t>
    </rPh>
    <phoneticPr fontId="6"/>
  </si>
  <si>
    <t>・〇〇年度　空中輸送員機動展開チェックリスト</t>
    <rPh sb="1" eb="5">
      <t>マ</t>
    </rPh>
    <rPh sb="6" eb="8">
      <t>クウチュウ</t>
    </rPh>
    <rPh sb="8" eb="10">
      <t>ユソウ</t>
    </rPh>
    <rPh sb="10" eb="11">
      <t>イン</t>
    </rPh>
    <rPh sb="11" eb="13">
      <t>キドウ</t>
    </rPh>
    <rPh sb="13" eb="15">
      <t>テンカイ</t>
    </rPh>
    <phoneticPr fontId="6"/>
  </si>
  <si>
    <t>週間の訓練計画</t>
    <rPh sb="0" eb="2">
      <t>シュウカン</t>
    </rPh>
    <rPh sb="3" eb="5">
      <t>クンレン</t>
    </rPh>
    <rPh sb="5" eb="7">
      <t>ケイカク</t>
    </rPh>
    <phoneticPr fontId="6"/>
  </si>
  <si>
    <t>・〇〇年度　週間訓練計画</t>
    <rPh sb="1" eb="5">
      <t>マ</t>
    </rPh>
    <rPh sb="6" eb="8">
      <t>シュウカン</t>
    </rPh>
    <rPh sb="8" eb="10">
      <t>クンレン</t>
    </rPh>
    <rPh sb="10" eb="12">
      <t>ケイカク</t>
    </rPh>
    <phoneticPr fontId="6"/>
  </si>
  <si>
    <t>津波対処に関する文書</t>
    <rPh sb="0" eb="2">
      <t>ツナミ</t>
    </rPh>
    <rPh sb="2" eb="4">
      <t>タイショ</t>
    </rPh>
    <rPh sb="5" eb="6">
      <t>カン</t>
    </rPh>
    <rPh sb="8" eb="9">
      <t>ブン</t>
    </rPh>
    <rPh sb="9" eb="10">
      <t>ショ</t>
    </rPh>
    <phoneticPr fontId="6"/>
  </si>
  <si>
    <t>・津波対処計画について</t>
    <rPh sb="1" eb="3">
      <t>ツナミ</t>
    </rPh>
    <rPh sb="3" eb="5">
      <t>タイショ</t>
    </rPh>
    <rPh sb="5" eb="7">
      <t>ケイカク</t>
    </rPh>
    <phoneticPr fontId="6"/>
  </si>
  <si>
    <t>(3)保安</t>
    <rPh sb="3" eb="5">
      <t>ホアン</t>
    </rPh>
    <phoneticPr fontId="8"/>
  </si>
  <si>
    <t>・〇〇年度　津波対処計画について</t>
    <rPh sb="1" eb="5">
      <t>マ</t>
    </rPh>
    <rPh sb="6" eb="8">
      <t>ツナミ</t>
    </rPh>
    <rPh sb="8" eb="10">
      <t>タイショ</t>
    </rPh>
    <rPh sb="10" eb="12">
      <t>ケイカク</t>
    </rPh>
    <phoneticPr fontId="6"/>
  </si>
  <si>
    <t>地震等の発生時における情報活動について</t>
    <rPh sb="13" eb="15">
      <t>カツドウ</t>
    </rPh>
    <phoneticPr fontId="6"/>
  </si>
  <si>
    <t>・地震、津波、台風及び火山噴火等の発生時における発災当初の情報活動の試行について</t>
    <rPh sb="1" eb="3">
      <t>ジシン</t>
    </rPh>
    <rPh sb="4" eb="6">
      <t>ツナミ</t>
    </rPh>
    <rPh sb="7" eb="9">
      <t>タイフウ</t>
    </rPh>
    <rPh sb="9" eb="10">
      <t>オヨ</t>
    </rPh>
    <rPh sb="11" eb="13">
      <t>カザン</t>
    </rPh>
    <rPh sb="13" eb="15">
      <t>フンカ</t>
    </rPh>
    <rPh sb="15" eb="16">
      <t>トウ</t>
    </rPh>
    <rPh sb="17" eb="19">
      <t>ハッセイ</t>
    </rPh>
    <rPh sb="19" eb="20">
      <t>ジ</t>
    </rPh>
    <rPh sb="24" eb="26">
      <t>ハッサイ</t>
    </rPh>
    <rPh sb="26" eb="28">
      <t>トウショ</t>
    </rPh>
    <rPh sb="29" eb="31">
      <t>ジョウホウ</t>
    </rPh>
    <rPh sb="31" eb="33">
      <t>カツドウ</t>
    </rPh>
    <rPh sb="34" eb="36">
      <t>シコウ</t>
    </rPh>
    <phoneticPr fontId="8"/>
  </si>
  <si>
    <t>・〇〇年度　地震、津波、台風及び火山噴火等の発生時における発災当初の情報活動の試行について</t>
    <rPh sb="1" eb="5">
      <t>マ</t>
    </rPh>
    <rPh sb="6" eb="8">
      <t>ジシン</t>
    </rPh>
    <rPh sb="9" eb="11">
      <t>ツナミ</t>
    </rPh>
    <rPh sb="12" eb="14">
      <t>タイフウ</t>
    </rPh>
    <rPh sb="14" eb="15">
      <t>オヨ</t>
    </rPh>
    <rPh sb="16" eb="18">
      <t>カザン</t>
    </rPh>
    <rPh sb="18" eb="20">
      <t>フンカ</t>
    </rPh>
    <rPh sb="20" eb="21">
      <t>トウ</t>
    </rPh>
    <rPh sb="22" eb="24">
      <t>ハッセイ</t>
    </rPh>
    <rPh sb="24" eb="25">
      <t>ジ</t>
    </rPh>
    <rPh sb="29" eb="31">
      <t>ハッサイ</t>
    </rPh>
    <rPh sb="31" eb="33">
      <t>トウショ</t>
    </rPh>
    <rPh sb="34" eb="36">
      <t>ジョウホウ</t>
    </rPh>
    <rPh sb="36" eb="38">
      <t>カツドウ</t>
    </rPh>
    <rPh sb="39" eb="41">
      <t>シコウ</t>
    </rPh>
    <phoneticPr fontId="8"/>
  </si>
  <si>
    <t>・地震、津波、台風、火山噴火等の発生時における情報収集について</t>
    <rPh sb="1" eb="3">
      <t>ジシン</t>
    </rPh>
    <rPh sb="4" eb="6">
      <t>ツナミ</t>
    </rPh>
    <rPh sb="7" eb="9">
      <t>タイフウ</t>
    </rPh>
    <rPh sb="10" eb="12">
      <t>カザン</t>
    </rPh>
    <rPh sb="12" eb="14">
      <t>フンカ</t>
    </rPh>
    <rPh sb="14" eb="15">
      <t>トウ</t>
    </rPh>
    <rPh sb="16" eb="18">
      <t>ハッセイ</t>
    </rPh>
    <rPh sb="18" eb="19">
      <t>ジ</t>
    </rPh>
    <rPh sb="23" eb="25">
      <t>ジョウホウ</t>
    </rPh>
    <rPh sb="25" eb="27">
      <t>シュウシュウ</t>
    </rPh>
    <phoneticPr fontId="8"/>
  </si>
  <si>
    <t>・〇〇年度　地震、津波、台風、火山噴火等の発生時における情報収集について</t>
    <rPh sb="1" eb="5">
      <t>マ</t>
    </rPh>
    <rPh sb="6" eb="8">
      <t>ジシン</t>
    </rPh>
    <rPh sb="9" eb="11">
      <t>ツナミ</t>
    </rPh>
    <rPh sb="12" eb="14">
      <t>タイフウ</t>
    </rPh>
    <rPh sb="15" eb="17">
      <t>カザン</t>
    </rPh>
    <rPh sb="17" eb="19">
      <t>フンカ</t>
    </rPh>
    <rPh sb="19" eb="20">
      <t>トウ</t>
    </rPh>
    <rPh sb="21" eb="23">
      <t>ハッセイ</t>
    </rPh>
    <rPh sb="23" eb="24">
      <t>ジ</t>
    </rPh>
    <rPh sb="28" eb="30">
      <t>ジョウホウ</t>
    </rPh>
    <rPh sb="30" eb="32">
      <t>シュウシュウ</t>
    </rPh>
    <phoneticPr fontId="8"/>
  </si>
  <si>
    <t>航空救難に関する文書</t>
    <rPh sb="0" eb="4">
      <t>コウクウキュウナン</t>
    </rPh>
    <rPh sb="5" eb="6">
      <t>カン</t>
    </rPh>
    <rPh sb="8" eb="10">
      <t>ブンショ</t>
    </rPh>
    <phoneticPr fontId="8"/>
  </si>
  <si>
    <t>・航空救難CONOPSについて</t>
    <rPh sb="1" eb="3">
      <t>コウクウ</t>
    </rPh>
    <rPh sb="3" eb="5">
      <t>キュウナン</t>
    </rPh>
    <phoneticPr fontId="8"/>
  </si>
  <si>
    <t>(4)救難</t>
    <rPh sb="3" eb="5">
      <t>キュウナン</t>
    </rPh>
    <phoneticPr fontId="8"/>
  </si>
  <si>
    <t>・〇〇年度　航空救難ＣＯＮＯＰＳについて</t>
    <rPh sb="1" eb="5">
      <t>マ</t>
    </rPh>
    <phoneticPr fontId="8"/>
  </si>
  <si>
    <t>・航空救難活動の支援ついて</t>
    <rPh sb="1" eb="5">
      <t>コウクウキュウナン</t>
    </rPh>
    <rPh sb="5" eb="7">
      <t>カツドウ</t>
    </rPh>
    <rPh sb="8" eb="10">
      <t>シエン</t>
    </rPh>
    <phoneticPr fontId="8"/>
  </si>
  <si>
    <t>・〇〇年度　航空救難活動の支援ついて</t>
    <rPh sb="1" eb="5">
      <t>マ</t>
    </rPh>
    <rPh sb="6" eb="8">
      <t>コウクウ</t>
    </rPh>
    <rPh sb="8" eb="10">
      <t>キュウナン</t>
    </rPh>
    <rPh sb="10" eb="12">
      <t>カツドウ</t>
    </rPh>
    <rPh sb="13" eb="15">
      <t>シエン</t>
    </rPh>
    <phoneticPr fontId="8"/>
  </si>
  <si>
    <t>救難計画に関する文書</t>
  </si>
  <si>
    <t>・那覇基地航空救難計画に係る協力について</t>
    <phoneticPr fontId="8"/>
  </si>
  <si>
    <t>・〇〇年度　那覇基地航空救難計画に係る協力について</t>
    <rPh sb="1" eb="5">
      <t>マ</t>
    </rPh>
    <phoneticPr fontId="8"/>
  </si>
  <si>
    <t>航空管制に関する文書</t>
    <rPh sb="0" eb="4">
      <t>コウクウカンセイ</t>
    </rPh>
    <rPh sb="5" eb="6">
      <t>カン</t>
    </rPh>
    <rPh sb="8" eb="10">
      <t>ブンショ</t>
    </rPh>
    <phoneticPr fontId="6"/>
  </si>
  <si>
    <t>・滑走路進入に関する管制指示の明確化について</t>
    <phoneticPr fontId="6"/>
  </si>
  <si>
    <t>(5)航空管制</t>
    <rPh sb="3" eb="7">
      <t>コウクウカンセイ</t>
    </rPh>
    <phoneticPr fontId="6"/>
  </si>
  <si>
    <t>・〇〇年度　滑走路進入に関する管制指示の明確化について</t>
    <rPh sb="1" eb="5">
      <t>マ</t>
    </rPh>
    <phoneticPr fontId="6"/>
  </si>
  <si>
    <t>・〇〇年度　暗号化モード解除記録簿</t>
    <rPh sb="1" eb="5">
      <t>マ</t>
    </rPh>
    <rPh sb="6" eb="9">
      <t>アンゴウカ</t>
    </rPh>
    <rPh sb="12" eb="14">
      <t>カイジョ</t>
    </rPh>
    <rPh sb="14" eb="16">
      <t>キロク</t>
    </rPh>
    <rPh sb="16" eb="17">
      <t>ボ</t>
    </rPh>
    <phoneticPr fontId="8"/>
  </si>
  <si>
    <t>・〇〇年度　パソコン持出簿</t>
    <rPh sb="1" eb="5">
      <t>マ</t>
    </rPh>
    <rPh sb="10" eb="12">
      <t>モチダシ</t>
    </rPh>
    <rPh sb="12" eb="13">
      <t>ボ</t>
    </rPh>
    <phoneticPr fontId="8"/>
  </si>
  <si>
    <t>・〇〇年度　官品可搬記憶媒体持出簿</t>
    <rPh sb="1" eb="5">
      <t>マ</t>
    </rPh>
    <phoneticPr fontId="6"/>
  </si>
  <si>
    <t>・〇〇年度　可搬記憶媒体使用記録簿</t>
    <rPh sb="1" eb="5">
      <t>マ</t>
    </rPh>
    <phoneticPr fontId="6"/>
  </si>
  <si>
    <t>・〇〇年度　パソコン員数点検簿</t>
    <rPh sb="1" eb="5">
      <t>マ</t>
    </rPh>
    <phoneticPr fontId="6"/>
  </si>
  <si>
    <t>・〇〇年度　可搬記憶媒体員数点検簿</t>
    <rPh sb="1" eb="5">
      <t>マ</t>
    </rPh>
    <phoneticPr fontId="6"/>
  </si>
  <si>
    <t>・〇〇年度　パソコン定期及び臨時点検簿</t>
    <rPh sb="1" eb="5">
      <t>マ</t>
    </rPh>
    <phoneticPr fontId="6"/>
  </si>
  <si>
    <t>・〇〇年度　可搬記憶媒体定期及び臨時点検簿</t>
    <rPh sb="1" eb="5">
      <t>マ</t>
    </rPh>
    <phoneticPr fontId="6"/>
  </si>
  <si>
    <t>・〇〇年度　私有パソコン等定期点検結果</t>
    <rPh sb="1" eb="5">
      <t>マ</t>
    </rPh>
    <phoneticPr fontId="8"/>
  </si>
  <si>
    <t>・〇〇年度　システム構成図</t>
    <rPh sb="1" eb="5">
      <t>マ</t>
    </rPh>
    <rPh sb="10" eb="12">
      <t>コウセイ</t>
    </rPh>
    <rPh sb="12" eb="13">
      <t>ズ</t>
    </rPh>
    <phoneticPr fontId="6"/>
  </si>
  <si>
    <t>・〇〇年度　セキュリティ情報通報</t>
    <rPh sb="1" eb="5">
      <t>マ</t>
    </rPh>
    <rPh sb="12" eb="14">
      <t>ジョウホウ</t>
    </rPh>
    <rPh sb="14" eb="16">
      <t>ツウホウ</t>
    </rPh>
    <phoneticPr fontId="6"/>
  </si>
  <si>
    <t>・〇〇年度　サイバー攻撃等対処について</t>
    <rPh sb="1" eb="5">
      <t>マ</t>
    </rPh>
    <phoneticPr fontId="6"/>
  </si>
  <si>
    <t>地上通信機器の履歴に関する文書</t>
    <rPh sb="0" eb="2">
      <t>チジョウ</t>
    </rPh>
    <rPh sb="2" eb="4">
      <t>ツウシン</t>
    </rPh>
    <rPh sb="4" eb="6">
      <t>キキ</t>
    </rPh>
    <rPh sb="7" eb="9">
      <t>リレキ</t>
    </rPh>
    <rPh sb="10" eb="11">
      <t>カン</t>
    </rPh>
    <rPh sb="13" eb="15">
      <t>ブンショ</t>
    </rPh>
    <phoneticPr fontId="6"/>
  </si>
  <si>
    <t>・地上通信電子機器履歴簿</t>
    <rPh sb="1" eb="3">
      <t>チジョウ</t>
    </rPh>
    <rPh sb="3" eb="5">
      <t>ツウシン</t>
    </rPh>
    <rPh sb="5" eb="7">
      <t>デンシ</t>
    </rPh>
    <rPh sb="7" eb="9">
      <t>キキ</t>
    </rPh>
    <rPh sb="9" eb="11">
      <t>リレキ</t>
    </rPh>
    <rPh sb="11" eb="12">
      <t>ボ</t>
    </rPh>
    <phoneticPr fontId="6"/>
  </si>
  <si>
    <t>・〇〇年度　地上通信電子機器履歴簿</t>
    <rPh sb="1" eb="5">
      <t>マ</t>
    </rPh>
    <rPh sb="6" eb="8">
      <t>チジョウ</t>
    </rPh>
    <rPh sb="8" eb="10">
      <t>ツウシン</t>
    </rPh>
    <rPh sb="10" eb="12">
      <t>デンシ</t>
    </rPh>
    <rPh sb="12" eb="14">
      <t>キキ</t>
    </rPh>
    <rPh sb="14" eb="16">
      <t>リレキ</t>
    </rPh>
    <rPh sb="16" eb="17">
      <t>ボ</t>
    </rPh>
    <phoneticPr fontId="6"/>
  </si>
  <si>
    <t>使用停止に係る特定日以後１年</t>
    <rPh sb="0" eb="4">
      <t>シヨウテイシ</t>
    </rPh>
    <rPh sb="5" eb="6">
      <t>カカ</t>
    </rPh>
    <rPh sb="7" eb="10">
      <t>トクテイビ</t>
    </rPh>
    <rPh sb="10" eb="12">
      <t>イゴ</t>
    </rPh>
    <rPh sb="13" eb="14">
      <t>ネン</t>
    </rPh>
    <phoneticPr fontId="6"/>
  </si>
  <si>
    <t>航空救難無線通信の実施に関する文書</t>
    <rPh sb="0" eb="2">
      <t>コウクウ</t>
    </rPh>
    <rPh sb="2" eb="4">
      <t>キュウナン</t>
    </rPh>
    <rPh sb="4" eb="6">
      <t>ムセン</t>
    </rPh>
    <rPh sb="6" eb="8">
      <t>ツウシン</t>
    </rPh>
    <rPh sb="9" eb="11">
      <t>ジッシ</t>
    </rPh>
    <rPh sb="12" eb="13">
      <t>カン</t>
    </rPh>
    <rPh sb="15" eb="16">
      <t>ブン</t>
    </rPh>
    <rPh sb="16" eb="17">
      <t>ショ</t>
    </rPh>
    <phoneticPr fontId="6"/>
  </si>
  <si>
    <t>・航空救難無線通信実施要領について</t>
    <rPh sb="1" eb="3">
      <t>コウクウ</t>
    </rPh>
    <rPh sb="3" eb="5">
      <t>キュウナン</t>
    </rPh>
    <rPh sb="5" eb="7">
      <t>ムセン</t>
    </rPh>
    <rPh sb="7" eb="9">
      <t>ツウシン</t>
    </rPh>
    <rPh sb="9" eb="11">
      <t>ジッシ</t>
    </rPh>
    <rPh sb="11" eb="13">
      <t>ヨウリョウ</t>
    </rPh>
    <phoneticPr fontId="6"/>
  </si>
  <si>
    <t>・〇〇年度　航空救難無線通信実施要領について</t>
    <rPh sb="1" eb="5">
      <t>マ</t>
    </rPh>
    <rPh sb="6" eb="8">
      <t>コウクウ</t>
    </rPh>
    <rPh sb="8" eb="10">
      <t>キュウナン</t>
    </rPh>
    <rPh sb="10" eb="12">
      <t>ムセン</t>
    </rPh>
    <rPh sb="12" eb="14">
      <t>ツウシン</t>
    </rPh>
    <rPh sb="14" eb="16">
      <t>ジッシ</t>
    </rPh>
    <rPh sb="16" eb="18">
      <t>ヨウリョウ</t>
    </rPh>
    <phoneticPr fontId="6"/>
  </si>
  <si>
    <t>空自Ｃ３Ｉデータネットワークの運用管理に関する文書</t>
    <rPh sb="0" eb="1">
      <t>クウ</t>
    </rPh>
    <rPh sb="1" eb="2">
      <t>ジ</t>
    </rPh>
    <rPh sb="15" eb="17">
      <t>ウンヨウ</t>
    </rPh>
    <rPh sb="17" eb="19">
      <t>カンリ</t>
    </rPh>
    <rPh sb="20" eb="21">
      <t>カン</t>
    </rPh>
    <rPh sb="23" eb="24">
      <t>ブン</t>
    </rPh>
    <rPh sb="24" eb="25">
      <t>ショ</t>
    </rPh>
    <phoneticPr fontId="6"/>
  </si>
  <si>
    <t>・空自Ｃ３Ｉデータネットワーク等の細部運用管理要領について</t>
    <rPh sb="1" eb="2">
      <t>クウ</t>
    </rPh>
    <rPh sb="2" eb="3">
      <t>ジ</t>
    </rPh>
    <rPh sb="15" eb="16">
      <t>トウ</t>
    </rPh>
    <rPh sb="17" eb="19">
      <t>サイブ</t>
    </rPh>
    <rPh sb="19" eb="21">
      <t>ウンヨウ</t>
    </rPh>
    <rPh sb="21" eb="22">
      <t>カン</t>
    </rPh>
    <rPh sb="22" eb="23">
      <t>リ</t>
    </rPh>
    <rPh sb="23" eb="24">
      <t>ヨウ</t>
    </rPh>
    <rPh sb="24" eb="25">
      <t>リョウ</t>
    </rPh>
    <phoneticPr fontId="6"/>
  </si>
  <si>
    <t xml:space="preserve">・〇〇年度　空自Ｃ３Ｉデータネットワーク等の細部運用管理要領について
</t>
    <rPh sb="1" eb="5">
      <t>マ</t>
    </rPh>
    <rPh sb="6" eb="7">
      <t>クウ</t>
    </rPh>
    <rPh sb="7" eb="8">
      <t>ジ</t>
    </rPh>
    <rPh sb="20" eb="21">
      <t>トウ</t>
    </rPh>
    <rPh sb="22" eb="24">
      <t>サイブ</t>
    </rPh>
    <rPh sb="24" eb="26">
      <t>ウンヨウ</t>
    </rPh>
    <rPh sb="26" eb="27">
      <t>カン</t>
    </rPh>
    <rPh sb="27" eb="28">
      <t>リ</t>
    </rPh>
    <rPh sb="28" eb="29">
      <t>ヨウ</t>
    </rPh>
    <rPh sb="29" eb="30">
      <t>リョウ</t>
    </rPh>
    <phoneticPr fontId="6"/>
  </si>
  <si>
    <t>規約の運用及び管理要領に関する文書</t>
    <rPh sb="0" eb="2">
      <t>キヤク</t>
    </rPh>
    <rPh sb="3" eb="5">
      <t>ウンヨウ</t>
    </rPh>
    <rPh sb="5" eb="6">
      <t>オヨ</t>
    </rPh>
    <rPh sb="7" eb="9">
      <t>カンリ</t>
    </rPh>
    <rPh sb="9" eb="11">
      <t>ヨウリョウ</t>
    </rPh>
    <rPh sb="12" eb="13">
      <t>カン</t>
    </rPh>
    <rPh sb="15" eb="16">
      <t>ブン</t>
    </rPh>
    <rPh sb="16" eb="17">
      <t>ショ</t>
    </rPh>
    <phoneticPr fontId="6"/>
  </si>
  <si>
    <t>・通信装置における規約の運用及び管理要領について</t>
    <rPh sb="1" eb="3">
      <t>ツウシン</t>
    </rPh>
    <rPh sb="3" eb="5">
      <t>ソウチ</t>
    </rPh>
    <rPh sb="9" eb="11">
      <t>キヤク</t>
    </rPh>
    <rPh sb="12" eb="14">
      <t>ウンヨウ</t>
    </rPh>
    <rPh sb="14" eb="15">
      <t>オヨ</t>
    </rPh>
    <rPh sb="16" eb="18">
      <t>カンリ</t>
    </rPh>
    <rPh sb="18" eb="20">
      <t>ヨウリョウ</t>
    </rPh>
    <phoneticPr fontId="6"/>
  </si>
  <si>
    <t>・規約の電子化に伴う処置について</t>
    <phoneticPr fontId="8"/>
  </si>
  <si>
    <t>パソコン教育に関する文書</t>
    <rPh sb="4" eb="6">
      <t>キョウイク</t>
    </rPh>
    <rPh sb="7" eb="8">
      <t>カン</t>
    </rPh>
    <rPh sb="10" eb="11">
      <t>ブン</t>
    </rPh>
    <rPh sb="11" eb="12">
      <t>ショ</t>
    </rPh>
    <phoneticPr fontId="6"/>
  </si>
  <si>
    <t>・航空総隊におけるパソコン基礎操作教育の実施について</t>
    <rPh sb="1" eb="2">
      <t>ソラ</t>
    </rPh>
    <rPh sb="2" eb="3">
      <t>ソウ</t>
    </rPh>
    <rPh sb="3" eb="4">
      <t>タイ</t>
    </rPh>
    <rPh sb="12" eb="14">
      <t>キソ</t>
    </rPh>
    <rPh sb="14" eb="16">
      <t>ソウサ</t>
    </rPh>
    <rPh sb="16" eb="18">
      <t>キョウイク</t>
    </rPh>
    <rPh sb="19" eb="21">
      <t>ジッシ</t>
    </rPh>
    <phoneticPr fontId="6"/>
  </si>
  <si>
    <t>・航空総隊におけるパソコン基礎操作教育の実施について</t>
    <rPh sb="1" eb="3">
      <t>コウクウ</t>
    </rPh>
    <rPh sb="3" eb="4">
      <t>ソウ</t>
    </rPh>
    <rPh sb="4" eb="5">
      <t>タイ</t>
    </rPh>
    <rPh sb="13" eb="15">
      <t>キソ</t>
    </rPh>
    <rPh sb="15" eb="17">
      <t>ソウサ</t>
    </rPh>
    <rPh sb="17" eb="19">
      <t>キョウイク</t>
    </rPh>
    <rPh sb="20" eb="22">
      <t>ジッシ</t>
    </rPh>
    <phoneticPr fontId="6"/>
  </si>
  <si>
    <t>・パソコン基礎操作教育</t>
    <phoneticPr fontId="8"/>
  </si>
  <si>
    <t>全登録解消に係る特定日以後１年</t>
    <rPh sb="8" eb="11">
      <t>トクテイビ</t>
    </rPh>
    <rPh sb="11" eb="13">
      <t>イゴ</t>
    </rPh>
    <rPh sb="14" eb="15">
      <t>ネン</t>
    </rPh>
    <phoneticPr fontId="6"/>
  </si>
  <si>
    <t>特通型装備品等の管理に関する文書</t>
    <rPh sb="0" eb="1">
      <t>トク</t>
    </rPh>
    <rPh sb="1" eb="2">
      <t>ツウ</t>
    </rPh>
    <rPh sb="2" eb="3">
      <t>カタ</t>
    </rPh>
    <rPh sb="3" eb="7">
      <t>ソウビヒンナド</t>
    </rPh>
    <rPh sb="8" eb="10">
      <t>カンリ</t>
    </rPh>
    <rPh sb="11" eb="12">
      <t>カン</t>
    </rPh>
    <rPh sb="14" eb="16">
      <t>ブンショ</t>
    </rPh>
    <phoneticPr fontId="6"/>
  </si>
  <si>
    <t>・特通型装備品等の細部管理要領について</t>
    <rPh sb="1" eb="2">
      <t>トク</t>
    </rPh>
    <rPh sb="2" eb="3">
      <t>ツウ</t>
    </rPh>
    <rPh sb="3" eb="4">
      <t>ガタ</t>
    </rPh>
    <rPh sb="4" eb="7">
      <t>ソウビヒン</t>
    </rPh>
    <rPh sb="7" eb="8">
      <t>トウ</t>
    </rPh>
    <rPh sb="9" eb="11">
      <t>サイブ</t>
    </rPh>
    <rPh sb="11" eb="13">
      <t>カンリ</t>
    </rPh>
    <rPh sb="13" eb="15">
      <t>ヨウリョウ</t>
    </rPh>
    <phoneticPr fontId="6"/>
  </si>
  <si>
    <t>・〇〇年度　特通型装備品等の細部管理要領について</t>
    <rPh sb="1" eb="5">
      <t>マ</t>
    </rPh>
    <rPh sb="6" eb="7">
      <t>トク</t>
    </rPh>
    <rPh sb="7" eb="8">
      <t>ツウ</t>
    </rPh>
    <rPh sb="8" eb="9">
      <t>ガタ</t>
    </rPh>
    <rPh sb="9" eb="12">
      <t>ソウビヒン</t>
    </rPh>
    <rPh sb="12" eb="13">
      <t>トウ</t>
    </rPh>
    <rPh sb="14" eb="16">
      <t>サイブ</t>
    </rPh>
    <rPh sb="16" eb="18">
      <t>カンリ</t>
    </rPh>
    <rPh sb="18" eb="20">
      <t>ヨウリョウ</t>
    </rPh>
    <phoneticPr fontId="6"/>
  </si>
  <si>
    <t>・〇〇年度　特通型装備品等取扱関係職員等記録簿</t>
    <rPh sb="1" eb="5">
      <t>マ</t>
    </rPh>
    <phoneticPr fontId="6"/>
  </si>
  <si>
    <t>・〇〇年度　特通型装備品等の送達について</t>
    <rPh sb="1" eb="5">
      <t>マ</t>
    </rPh>
    <phoneticPr fontId="6"/>
  </si>
  <si>
    <t>無線に関する文書</t>
    <rPh sb="0" eb="2">
      <t>ムセン</t>
    </rPh>
    <rPh sb="3" eb="4">
      <t>カン</t>
    </rPh>
    <rPh sb="6" eb="7">
      <t>ブン</t>
    </rPh>
    <rPh sb="7" eb="8">
      <t>ショ</t>
    </rPh>
    <phoneticPr fontId="6"/>
  </si>
  <si>
    <t>・無線局承認(写し)</t>
    <phoneticPr fontId="8"/>
  </si>
  <si>
    <t>・〇〇年度　無線局承認(写し)</t>
    <rPh sb="1" eb="5">
      <t>マ</t>
    </rPh>
    <phoneticPr fontId="6"/>
  </si>
  <si>
    <t>・無線業務日誌</t>
    <rPh sb="1" eb="3">
      <t>ムセン</t>
    </rPh>
    <rPh sb="3" eb="5">
      <t>ギョウム</t>
    </rPh>
    <rPh sb="5" eb="7">
      <t>ニッシ</t>
    </rPh>
    <phoneticPr fontId="6"/>
  </si>
  <si>
    <t>・〇〇年度　無線業務日誌</t>
    <rPh sb="1" eb="5">
      <t>マ</t>
    </rPh>
    <rPh sb="6" eb="8">
      <t>ムセン</t>
    </rPh>
    <rPh sb="8" eb="10">
      <t>ギョウム</t>
    </rPh>
    <rPh sb="10" eb="12">
      <t>ニッシ</t>
    </rPh>
    <phoneticPr fontId="6"/>
  </si>
  <si>
    <t>情報保証の点検管理等に関する文書</t>
    <rPh sb="0" eb="2">
      <t>ジョウホウ</t>
    </rPh>
    <rPh sb="2" eb="4">
      <t>ホショウ</t>
    </rPh>
    <rPh sb="5" eb="7">
      <t>テンケン</t>
    </rPh>
    <rPh sb="7" eb="9">
      <t>カンリ</t>
    </rPh>
    <rPh sb="9" eb="10">
      <t>トウ</t>
    </rPh>
    <rPh sb="11" eb="12">
      <t>カン</t>
    </rPh>
    <rPh sb="14" eb="16">
      <t>ブンショ</t>
    </rPh>
    <phoneticPr fontId="6"/>
  </si>
  <si>
    <t>・年度情報保証管理簿</t>
    <rPh sb="1" eb="3">
      <t>ネンド</t>
    </rPh>
    <rPh sb="3" eb="5">
      <t>ジョウホウ</t>
    </rPh>
    <rPh sb="5" eb="7">
      <t>ホショウ</t>
    </rPh>
    <rPh sb="7" eb="9">
      <t>カンリ</t>
    </rPh>
    <rPh sb="9" eb="10">
      <t>ボ</t>
    </rPh>
    <phoneticPr fontId="6"/>
  </si>
  <si>
    <t>・〇〇年度　年度情報保証管理簿</t>
    <rPh sb="1" eb="5">
      <t>マ</t>
    </rPh>
    <rPh sb="6" eb="8">
      <t>ネンド</t>
    </rPh>
    <rPh sb="8" eb="10">
      <t>ジョウホウ</t>
    </rPh>
    <rPh sb="10" eb="12">
      <t>ホショウ</t>
    </rPh>
    <rPh sb="12" eb="14">
      <t>カンリ</t>
    </rPh>
    <rPh sb="14" eb="15">
      <t>ボ</t>
    </rPh>
    <phoneticPr fontId="6"/>
  </si>
  <si>
    <t>・情報保証に係る自己点検について</t>
    <rPh sb="1" eb="3">
      <t>ジョウホウ</t>
    </rPh>
    <rPh sb="3" eb="5">
      <t>ホショウ</t>
    </rPh>
    <rPh sb="6" eb="7">
      <t>カカ</t>
    </rPh>
    <rPh sb="8" eb="10">
      <t>ジコ</t>
    </rPh>
    <rPh sb="10" eb="12">
      <t>テンケン</t>
    </rPh>
    <phoneticPr fontId="6"/>
  </si>
  <si>
    <t>・〇〇年度　情報保証に係る自己点検について（改正前）</t>
    <rPh sb="1" eb="5">
      <t>マ</t>
    </rPh>
    <rPh sb="6" eb="8">
      <t>ジョウホウ</t>
    </rPh>
    <rPh sb="8" eb="10">
      <t>ホショウ</t>
    </rPh>
    <rPh sb="11" eb="12">
      <t>カカ</t>
    </rPh>
    <rPh sb="13" eb="15">
      <t>ジコ</t>
    </rPh>
    <rPh sb="15" eb="17">
      <t>テンケン</t>
    </rPh>
    <rPh sb="22" eb="25">
      <t>カイセイマエ</t>
    </rPh>
    <phoneticPr fontId="6"/>
  </si>
  <si>
    <t>・情報保証私有パソコン等点検簿</t>
    <phoneticPr fontId="8"/>
  </si>
  <si>
    <t>・〇〇年度　情報保証私有パソコン等点検簿</t>
    <rPh sb="1" eb="5">
      <t>マ</t>
    </rPh>
    <phoneticPr fontId="8"/>
  </si>
  <si>
    <t>・情報流出防止個人面談</t>
  </si>
  <si>
    <t>・〇〇年度　情報流出防止個人面談</t>
    <rPh sb="1" eb="5">
      <t>マ</t>
    </rPh>
    <phoneticPr fontId="6"/>
  </si>
  <si>
    <t>・非常勤務員等管理台帳</t>
  </si>
  <si>
    <t>・〇〇年度　非常勤務員等管理台帳</t>
    <rPh sb="1" eb="5">
      <t>マ</t>
    </rPh>
    <phoneticPr fontId="6"/>
  </si>
  <si>
    <t>・私有パソコン等定期点検結果について</t>
  </si>
  <si>
    <t>・〇〇年度　私有パソコン等定期点検結果について</t>
    <rPh sb="1" eb="5">
      <t>マ</t>
    </rPh>
    <phoneticPr fontId="6"/>
  </si>
  <si>
    <t>情報保証業務に関する文書</t>
    <rPh sb="0" eb="2">
      <t>ジョウホウ</t>
    </rPh>
    <rPh sb="2" eb="4">
      <t>ホショウ</t>
    </rPh>
    <rPh sb="4" eb="6">
      <t>ギョウム</t>
    </rPh>
    <rPh sb="7" eb="8">
      <t>カン</t>
    </rPh>
    <rPh sb="10" eb="11">
      <t>ブン</t>
    </rPh>
    <rPh sb="11" eb="12">
      <t>ショ</t>
    </rPh>
    <phoneticPr fontId="6"/>
  </si>
  <si>
    <t>・航空自衛隊における情報保証に関する達の解釈及び運用について</t>
    <rPh sb="1" eb="3">
      <t>コウクウ</t>
    </rPh>
    <rPh sb="3" eb="6">
      <t>ジエイタイ</t>
    </rPh>
    <rPh sb="10" eb="12">
      <t>ジョウホウ</t>
    </rPh>
    <rPh sb="12" eb="14">
      <t>ホショウ</t>
    </rPh>
    <rPh sb="15" eb="16">
      <t>カン</t>
    </rPh>
    <rPh sb="18" eb="19">
      <t>タツ</t>
    </rPh>
    <rPh sb="20" eb="22">
      <t>カイシャク</t>
    </rPh>
    <rPh sb="22" eb="23">
      <t>オヨ</t>
    </rPh>
    <rPh sb="24" eb="26">
      <t>ウンヨウ</t>
    </rPh>
    <phoneticPr fontId="6"/>
  </si>
  <si>
    <t>・〇〇年度　航空自衛隊における情報保証に関する達の解釈及び運用について</t>
    <rPh sb="1" eb="5">
      <t>マ</t>
    </rPh>
    <rPh sb="6" eb="8">
      <t>コウクウ</t>
    </rPh>
    <rPh sb="8" eb="11">
      <t>ジエイタイ</t>
    </rPh>
    <rPh sb="15" eb="17">
      <t>ジョウホウ</t>
    </rPh>
    <rPh sb="17" eb="19">
      <t>ホショウ</t>
    </rPh>
    <rPh sb="20" eb="21">
      <t>カン</t>
    </rPh>
    <rPh sb="23" eb="24">
      <t>タツ</t>
    </rPh>
    <rPh sb="25" eb="27">
      <t>カイシャク</t>
    </rPh>
    <rPh sb="27" eb="28">
      <t>オヨ</t>
    </rPh>
    <rPh sb="29" eb="31">
      <t>ウンヨウ</t>
    </rPh>
    <phoneticPr fontId="6"/>
  </si>
  <si>
    <t>・〇〇年度　航空自衛隊における情報保証に関する運用の細部要領について</t>
  </si>
  <si>
    <t>・〇〇年度　情報保証に関する業務実施要領について</t>
  </si>
  <si>
    <t>・SIFの運用及び管理について</t>
    <phoneticPr fontId="6"/>
  </si>
  <si>
    <t>・〇〇年度　SIFの運用及び管理について</t>
    <rPh sb="1" eb="5">
      <t>マ</t>
    </rPh>
    <phoneticPr fontId="6"/>
  </si>
  <si>
    <t>・〇〇年度　情報保証に係る自己点検について</t>
    <rPh sb="1" eb="5">
      <t>マ</t>
    </rPh>
    <phoneticPr fontId="6"/>
  </si>
  <si>
    <t>・緊急システム構成訓練について</t>
  </si>
  <si>
    <t>・〇〇年度　緊急システム構成訓練について</t>
    <rPh sb="1" eb="5">
      <t>マ</t>
    </rPh>
    <phoneticPr fontId="6"/>
  </si>
  <si>
    <t>・〇〇年度　サイバー運用隊等における通信所業務について</t>
    <rPh sb="1" eb="5">
      <t>マ</t>
    </rPh>
    <phoneticPr fontId="6"/>
  </si>
  <si>
    <t>固有識別書等の管理に関する文書</t>
    <phoneticPr fontId="8"/>
  </si>
  <si>
    <t>・固有識別書等及び識別装置の運用及び管理要領</t>
    <phoneticPr fontId="8"/>
  </si>
  <si>
    <t>・〇〇年度　固有識別書等及び識別装置の運用及び管理要領</t>
    <rPh sb="1" eb="5">
      <t>マ</t>
    </rPh>
    <phoneticPr fontId="8"/>
  </si>
  <si>
    <t>・〇〇年度　識別装置運用基準</t>
    <rPh sb="1" eb="5">
      <t>マ</t>
    </rPh>
    <phoneticPr fontId="6"/>
  </si>
  <si>
    <t>・米軍の固有識別等の細部管理要領について</t>
    <phoneticPr fontId="6"/>
  </si>
  <si>
    <t>・〇〇年度　米軍の固有識別等の細部管理要領について</t>
    <rPh sb="1" eb="5">
      <t>マ</t>
    </rPh>
    <phoneticPr fontId="6"/>
  </si>
  <si>
    <t>・識別書の運用について</t>
    <phoneticPr fontId="6"/>
  </si>
  <si>
    <t>・〇〇年度　識別書の運用について</t>
    <rPh sb="1" eb="5">
      <t>マ</t>
    </rPh>
    <phoneticPr fontId="6"/>
  </si>
  <si>
    <t>装備品等の運用管理に関する文書</t>
    <phoneticPr fontId="8"/>
  </si>
  <si>
    <t>・装備品等の管理要領</t>
    <rPh sb="1" eb="3">
      <t>ヒントウ</t>
    </rPh>
    <rPh sb="4" eb="6">
      <t>カンリ</t>
    </rPh>
    <rPh sb="6" eb="8">
      <t>ヨウリョウ</t>
    </rPh>
    <phoneticPr fontId="6"/>
  </si>
  <si>
    <t>・〇〇年度　装備品等の管理要領</t>
    <rPh sb="1" eb="5">
      <t>マ</t>
    </rPh>
    <rPh sb="6" eb="8">
      <t>ヒントウ</t>
    </rPh>
    <rPh sb="9" eb="11">
      <t>カンリ</t>
    </rPh>
    <rPh sb="11" eb="13">
      <t>ヨウリョウ</t>
    </rPh>
    <phoneticPr fontId="6"/>
  </si>
  <si>
    <t>・装備品等の運用及び管理要領</t>
  </si>
  <si>
    <t>・〇〇年度　装備品等の運用及び管理要領</t>
    <rPh sb="1" eb="5">
      <t>マ</t>
    </rPh>
    <phoneticPr fontId="6"/>
  </si>
  <si>
    <t>・細部装備品等の運用及び管理要領</t>
  </si>
  <si>
    <t>・〇〇年度　細部装備品等の運用及び管理要領</t>
    <rPh sb="1" eb="5">
      <t>マ</t>
    </rPh>
    <phoneticPr fontId="6"/>
  </si>
  <si>
    <t>情報システムの調査に関する文書</t>
    <rPh sb="0" eb="2">
      <t>ジョウホウ</t>
    </rPh>
    <rPh sb="7" eb="9">
      <t>チョウサ</t>
    </rPh>
    <rPh sb="10" eb="11">
      <t>カン</t>
    </rPh>
    <rPh sb="13" eb="14">
      <t>ブン</t>
    </rPh>
    <rPh sb="14" eb="15">
      <t>ショ</t>
    </rPh>
    <phoneticPr fontId="6"/>
  </si>
  <si>
    <t>・航空総隊における情報セキュリティ教育について</t>
    <phoneticPr fontId="6"/>
  </si>
  <si>
    <t>・〇〇年度　航空総隊における情報セキュリティ教育について</t>
    <rPh sb="1" eb="5">
      <t>マ</t>
    </rPh>
    <phoneticPr fontId="6"/>
  </si>
  <si>
    <t>・官品パソコンにおけるフリーソフト導入状況調査について</t>
    <rPh sb="1" eb="2">
      <t>カン</t>
    </rPh>
    <rPh sb="2" eb="3">
      <t>ピン</t>
    </rPh>
    <rPh sb="17" eb="19">
      <t>ドウニュウ</t>
    </rPh>
    <rPh sb="19" eb="21">
      <t>ジョウキョウ</t>
    </rPh>
    <rPh sb="21" eb="22">
      <t>チョウ</t>
    </rPh>
    <rPh sb="22" eb="23">
      <t>サ</t>
    </rPh>
    <phoneticPr fontId="6"/>
  </si>
  <si>
    <t>・〇〇年度　官品パソコンにおけるフリーソフト導入状況調査について</t>
    <rPh sb="1" eb="5">
      <t>マ</t>
    </rPh>
    <rPh sb="6" eb="7">
      <t>カン</t>
    </rPh>
    <rPh sb="7" eb="8">
      <t>ピン</t>
    </rPh>
    <rPh sb="22" eb="24">
      <t>ドウニュウ</t>
    </rPh>
    <rPh sb="24" eb="26">
      <t>ジョウキョウ</t>
    </rPh>
    <rPh sb="26" eb="27">
      <t>チョウ</t>
    </rPh>
    <rPh sb="27" eb="28">
      <t>サ</t>
    </rPh>
    <phoneticPr fontId="6"/>
  </si>
  <si>
    <t>情報流出防止に関する文書</t>
    <rPh sb="0" eb="2">
      <t>ジョウホウ</t>
    </rPh>
    <rPh sb="2" eb="4">
      <t>リュウシュツ</t>
    </rPh>
    <rPh sb="4" eb="6">
      <t>ボウシ</t>
    </rPh>
    <rPh sb="7" eb="8">
      <t>カン</t>
    </rPh>
    <rPh sb="10" eb="11">
      <t>ブン</t>
    </rPh>
    <rPh sb="11" eb="12">
      <t>ショ</t>
    </rPh>
    <phoneticPr fontId="6"/>
  </si>
  <si>
    <t>・調達行為を伴わない外部サービスの職務上の利用等について</t>
    <phoneticPr fontId="6"/>
  </si>
  <si>
    <t>・〇〇年度　調達行為を伴わない外部サービスの職務上の利用等について</t>
    <rPh sb="1" eb="5">
      <t>マ</t>
    </rPh>
    <phoneticPr fontId="6"/>
  </si>
  <si>
    <t>・情報保証教育実施計画</t>
    <phoneticPr fontId="6"/>
  </si>
  <si>
    <t>・〇〇年度　情報保証教育実施計画</t>
    <rPh sb="1" eb="5">
      <t>マ</t>
    </rPh>
    <phoneticPr fontId="6"/>
  </si>
  <si>
    <t>・海空交話略語書</t>
  </si>
  <si>
    <t>・〇〇年度　海空交話略語書</t>
    <rPh sb="1" eb="5">
      <t>マ</t>
    </rPh>
    <phoneticPr fontId="6"/>
  </si>
  <si>
    <t>電話に関する文書</t>
    <rPh sb="0" eb="2">
      <t>デンワ</t>
    </rPh>
    <rPh sb="3" eb="4">
      <t>カン</t>
    </rPh>
    <rPh sb="6" eb="7">
      <t>ブン</t>
    </rPh>
    <rPh sb="7" eb="8">
      <t>ショ</t>
    </rPh>
    <phoneticPr fontId="6"/>
  </si>
  <si>
    <t>・統合電話番号簿（拡大版）</t>
    <rPh sb="1" eb="3">
      <t>トウゴウ</t>
    </rPh>
    <rPh sb="3" eb="5">
      <t>デンワ</t>
    </rPh>
    <rPh sb="5" eb="7">
      <t>バンゴウ</t>
    </rPh>
    <rPh sb="7" eb="8">
      <t>ボ</t>
    </rPh>
    <rPh sb="9" eb="11">
      <t>カクダイ</t>
    </rPh>
    <rPh sb="11" eb="12">
      <t>バン</t>
    </rPh>
    <phoneticPr fontId="6"/>
  </si>
  <si>
    <t>・〇〇年度　統合電話番号簿（拡大版）</t>
    <rPh sb="1" eb="5">
      <t>マ</t>
    </rPh>
    <rPh sb="6" eb="8">
      <t>トウゴウ</t>
    </rPh>
    <rPh sb="8" eb="10">
      <t>デンワ</t>
    </rPh>
    <rPh sb="10" eb="12">
      <t>バンゴウ</t>
    </rPh>
    <rPh sb="12" eb="13">
      <t>ボ</t>
    </rPh>
    <rPh sb="14" eb="16">
      <t>カクダイ</t>
    </rPh>
    <rPh sb="16" eb="17">
      <t>バン</t>
    </rPh>
    <phoneticPr fontId="6"/>
  </si>
  <si>
    <t>・電話番号簿（指揮管理自動即時用）</t>
  </si>
  <si>
    <t>・〇〇年度　電話番号簿（指揮管理自動即時用）</t>
  </si>
  <si>
    <t>・電話番号簿（自動即時用）</t>
  </si>
  <si>
    <t>・〇〇年度　電話番号簿（自動即時用）</t>
  </si>
  <si>
    <t>・作戦用電話番号簿</t>
  </si>
  <si>
    <t>・〇〇年度　作戦用電話番号簿</t>
  </si>
  <si>
    <t>・那覇基地電話番号簿</t>
  </si>
  <si>
    <t>・〇〇年度　那覇基地電話番号簿</t>
  </si>
  <si>
    <t>・防衛省携帯電話サービス管理及び運用要領について</t>
  </si>
  <si>
    <t>・〇〇年度　防衛省携帯電話サービス管理及び運用要領について</t>
  </si>
  <si>
    <t>・電話番号簿(防衛省）</t>
    <rPh sb="1" eb="3">
      <t>デンワ</t>
    </rPh>
    <rPh sb="3" eb="5">
      <t>バンゴウ</t>
    </rPh>
    <rPh sb="5" eb="6">
      <t>ボ</t>
    </rPh>
    <rPh sb="7" eb="10">
      <t>ボウエイショウ</t>
    </rPh>
    <phoneticPr fontId="6"/>
  </si>
  <si>
    <t>・〇〇年度　電話番号簿(防衛省）</t>
    <rPh sb="1" eb="5">
      <t>マ</t>
    </rPh>
    <rPh sb="6" eb="8">
      <t>デンワ</t>
    </rPh>
    <rPh sb="8" eb="10">
      <t>バンゴウ</t>
    </rPh>
    <rPh sb="10" eb="11">
      <t>ボ</t>
    </rPh>
    <rPh sb="12" eb="15">
      <t>ボウエイショウ</t>
    </rPh>
    <phoneticPr fontId="6"/>
  </si>
  <si>
    <t>・防衛省携帯電話サービスについて</t>
  </si>
  <si>
    <t>・〇〇年度　防衛省携帯電話サービスについて</t>
  </si>
  <si>
    <t>・局線電話統制台帳</t>
  </si>
  <si>
    <t>・〇〇年度　局線電話統制台帳</t>
  </si>
  <si>
    <t>・航空自衛隊電話秘匿略号表等について</t>
  </si>
  <si>
    <t>・〇〇年度　航空自衛隊電話秘匿略号表等について</t>
  </si>
  <si>
    <t>ライセンス管理に関する文書</t>
    <rPh sb="11" eb="13">
      <t>ブンショ</t>
    </rPh>
    <phoneticPr fontId="6"/>
  </si>
  <si>
    <t>・ライセンス管理簿</t>
    <rPh sb="6" eb="9">
      <t>カンリボ</t>
    </rPh>
    <phoneticPr fontId="6"/>
  </si>
  <si>
    <t>・ライセンス管理簿</t>
    <rPh sb="6" eb="8">
      <t>カンリ</t>
    </rPh>
    <rPh sb="8" eb="9">
      <t>ボ</t>
    </rPh>
    <phoneticPr fontId="6"/>
  </si>
  <si>
    <t>端末の使用停止に係る特定日以後１年</t>
    <rPh sb="0" eb="2">
      <t>タンマツ</t>
    </rPh>
    <rPh sb="3" eb="7">
      <t>シヨウテイシ</t>
    </rPh>
    <rPh sb="8" eb="9">
      <t>カカ</t>
    </rPh>
    <rPh sb="10" eb="13">
      <t>トクテイビ</t>
    </rPh>
    <rPh sb="13" eb="15">
      <t>イゴ</t>
    </rPh>
    <rPh sb="16" eb="17">
      <t>ネン</t>
    </rPh>
    <phoneticPr fontId="8"/>
  </si>
  <si>
    <t>移動局の検査に関する文書</t>
    <rPh sb="0" eb="2">
      <t>イドウ</t>
    </rPh>
    <rPh sb="2" eb="3">
      <t>キョク</t>
    </rPh>
    <rPh sb="4" eb="6">
      <t>ケンサ</t>
    </rPh>
    <rPh sb="7" eb="8">
      <t>カン</t>
    </rPh>
    <rPh sb="10" eb="11">
      <t>ブン</t>
    </rPh>
    <rPh sb="11" eb="12">
      <t>ショ</t>
    </rPh>
    <phoneticPr fontId="6"/>
  </si>
  <si>
    <t>・移動局等検査受査について</t>
    <phoneticPr fontId="6"/>
  </si>
  <si>
    <t>・〇〇年度　移動局検査について</t>
    <rPh sb="1" eb="5">
      <t>マ</t>
    </rPh>
    <rPh sb="6" eb="11">
      <t>イドウキョクケンサ</t>
    </rPh>
    <phoneticPr fontId="6"/>
  </si>
  <si>
    <t>個人呼出符号の運用に関する文書</t>
    <rPh sb="13" eb="15">
      <t>ブンショ</t>
    </rPh>
    <phoneticPr fontId="6"/>
  </si>
  <si>
    <t>・個人呼出符号に係る運用について</t>
    <rPh sb="1" eb="3">
      <t>コジン</t>
    </rPh>
    <rPh sb="3" eb="4">
      <t>ヨ</t>
    </rPh>
    <rPh sb="4" eb="5">
      <t>ダ</t>
    </rPh>
    <rPh sb="5" eb="7">
      <t>フゴウ</t>
    </rPh>
    <rPh sb="8" eb="9">
      <t>カカ</t>
    </rPh>
    <rPh sb="10" eb="12">
      <t>ウンヨウ</t>
    </rPh>
    <phoneticPr fontId="6"/>
  </si>
  <si>
    <t>・〇〇年度　個人呼出符号に係る運用について</t>
    <rPh sb="1" eb="5">
      <t>マ</t>
    </rPh>
    <rPh sb="6" eb="8">
      <t>コジン</t>
    </rPh>
    <rPh sb="8" eb="9">
      <t>ヨ</t>
    </rPh>
    <rPh sb="9" eb="10">
      <t>ダ</t>
    </rPh>
    <rPh sb="10" eb="12">
      <t>フゴウ</t>
    </rPh>
    <rPh sb="13" eb="14">
      <t>カカ</t>
    </rPh>
    <rPh sb="15" eb="17">
      <t>ウンヨウ</t>
    </rPh>
    <phoneticPr fontId="6"/>
  </si>
  <si>
    <t>秘匿略号表等に関する文書</t>
    <rPh sb="0" eb="2">
      <t>ヒトク</t>
    </rPh>
    <rPh sb="2" eb="4">
      <t>リャクゴウ</t>
    </rPh>
    <rPh sb="4" eb="5">
      <t>ヒョウ</t>
    </rPh>
    <rPh sb="5" eb="6">
      <t>トウ</t>
    </rPh>
    <rPh sb="7" eb="8">
      <t>カン</t>
    </rPh>
    <rPh sb="10" eb="11">
      <t>ブン</t>
    </rPh>
    <rPh sb="11" eb="12">
      <t>ショ</t>
    </rPh>
    <phoneticPr fontId="6"/>
  </si>
  <si>
    <t>・装備品等の管理業務表</t>
    <phoneticPr fontId="8"/>
  </si>
  <si>
    <t>・〇〇年度　装備品等の管理業務表</t>
    <rPh sb="1" eb="5">
      <t>マ</t>
    </rPh>
    <phoneticPr fontId="8"/>
  </si>
  <si>
    <t>航空自衛隊クラウドシステムの管理要領等に関する文書</t>
    <rPh sb="0" eb="2">
      <t>コウクウ</t>
    </rPh>
    <rPh sb="2" eb="5">
      <t>ジエイタイ</t>
    </rPh>
    <rPh sb="14" eb="18">
      <t>カンリヨウリョウ</t>
    </rPh>
    <rPh sb="18" eb="19">
      <t>トウ</t>
    </rPh>
    <rPh sb="20" eb="21">
      <t>カン</t>
    </rPh>
    <rPh sb="23" eb="25">
      <t>ブンショ</t>
    </rPh>
    <phoneticPr fontId="6"/>
  </si>
  <si>
    <t>・航空自衛隊クラウドシステム管理要領について</t>
    <rPh sb="1" eb="6">
      <t>コウクウジエイタイ</t>
    </rPh>
    <rPh sb="14" eb="18">
      <t>カンリヨウリョウ</t>
    </rPh>
    <phoneticPr fontId="6"/>
  </si>
  <si>
    <t>システムの運用終了に係る特定日以後１年</t>
    <rPh sb="5" eb="9">
      <t>ウンヨウシュウリョウ</t>
    </rPh>
    <rPh sb="10" eb="11">
      <t>カカ</t>
    </rPh>
    <rPh sb="12" eb="17">
      <t>トクテイビイゴ</t>
    </rPh>
    <rPh sb="18" eb="19">
      <t>ネン</t>
    </rPh>
    <phoneticPr fontId="8"/>
  </si>
  <si>
    <t>・個別サービス管理の実施者等について</t>
    <phoneticPr fontId="8"/>
  </si>
  <si>
    <t>・〇〇年度　個別サービス管理の実施者等について</t>
    <rPh sb="1" eb="5">
      <t>マ</t>
    </rPh>
    <phoneticPr fontId="8"/>
  </si>
  <si>
    <t>・航空自衛隊クラウドシステムについて</t>
  </si>
  <si>
    <t>・〇〇年度　航空自衛隊クラウドシステムについて</t>
  </si>
  <si>
    <t>・航空自衛隊クラウドシステム作戦解析・模擬サービス細部管理要領の試行について</t>
  </si>
  <si>
    <t>・〇〇年度　航空自衛隊クラウドシステム作戦解析・模擬サービス細部管理要領の試行について</t>
  </si>
  <si>
    <t>航空自衛隊クラウドシステム後方支援サービスにおける整備業務の運用要領について</t>
    <phoneticPr fontId="8"/>
  </si>
  <si>
    <t>・〇〇年度　航空自衛隊クラウドシステム後方支援サービスにおける整備業務の運用要領について</t>
    <rPh sb="1" eb="5">
      <t>マ</t>
    </rPh>
    <phoneticPr fontId="8"/>
  </si>
  <si>
    <t>・航空自衛隊クラウドシステムのログイン要領について</t>
    <phoneticPr fontId="6"/>
  </si>
  <si>
    <t>・〇〇年度　航空自衛隊クラウドシステムのログイン要領について</t>
    <rPh sb="1" eb="5">
      <t>マ</t>
    </rPh>
    <phoneticPr fontId="6"/>
  </si>
  <si>
    <t>・航空自衛隊クラウドシステムのネットワーク機器バージョンアップに伴う処置について</t>
  </si>
  <si>
    <t>・〇〇年度　航空自衛隊クラウドシステムのネットワーク機器バージョンアップに伴う処置について</t>
  </si>
  <si>
    <t>・航空自衛隊クラウドシステムへの移行について</t>
  </si>
  <si>
    <t>・〇〇年度　航空自衛隊クラウドシステムへの移行について</t>
  </si>
  <si>
    <t>・クラウドシステムへのシステム移行に関する部隊等実施事項について</t>
  </si>
  <si>
    <t>・〇〇年度　クラウドシステムへのシステム移行に関する部隊等実施事項について</t>
  </si>
  <si>
    <t>目的特化型機器に関する文書</t>
    <rPh sb="0" eb="2">
      <t>モクテキ</t>
    </rPh>
    <rPh sb="2" eb="4">
      <t>トッカ</t>
    </rPh>
    <rPh sb="4" eb="5">
      <t>ガタ</t>
    </rPh>
    <rPh sb="5" eb="7">
      <t>キキ</t>
    </rPh>
    <rPh sb="8" eb="9">
      <t>カン</t>
    </rPh>
    <rPh sb="11" eb="13">
      <t>ブンショ</t>
    </rPh>
    <phoneticPr fontId="6"/>
  </si>
  <si>
    <t>・目的特化型機器持出簿</t>
    <phoneticPr fontId="6"/>
  </si>
  <si>
    <t>・〇〇年度　目的特化型機器持出簿</t>
    <rPh sb="1" eb="5">
      <t>マ</t>
    </rPh>
    <phoneticPr fontId="6"/>
  </si>
  <si>
    <t>規則改正にかかる特定日以後５年</t>
    <rPh sb="0" eb="2">
      <t>キソク</t>
    </rPh>
    <rPh sb="2" eb="4">
      <t>カイセイ</t>
    </rPh>
    <rPh sb="8" eb="11">
      <t>トクテイビ</t>
    </rPh>
    <rPh sb="11" eb="13">
      <t>イゴ</t>
    </rPh>
    <rPh sb="14" eb="15">
      <t>ネン</t>
    </rPh>
    <phoneticPr fontId="8"/>
  </si>
  <si>
    <t>可搬記憶媒体に関する文書</t>
    <phoneticPr fontId="6"/>
  </si>
  <si>
    <t>・作業用可搬記憶媒体管理簿</t>
    <rPh sb="1" eb="4">
      <t>サギョウヨウ</t>
    </rPh>
    <rPh sb="4" eb="10">
      <t>カハンキオクバイタイ</t>
    </rPh>
    <rPh sb="10" eb="13">
      <t>カンリボ</t>
    </rPh>
    <phoneticPr fontId="6"/>
  </si>
  <si>
    <t>・〇〇年度　作業用可搬記憶媒体管理簿</t>
    <rPh sb="1" eb="5">
      <t>マ</t>
    </rPh>
    <rPh sb="6" eb="9">
      <t>サギョウヨウ</t>
    </rPh>
    <rPh sb="9" eb="15">
      <t>カハンキオクバイタイ</t>
    </rPh>
    <rPh sb="15" eb="18">
      <t>カンリボ</t>
    </rPh>
    <phoneticPr fontId="6"/>
  </si>
  <si>
    <t>サイバー基盤要員に関する文書</t>
    <rPh sb="4" eb="6">
      <t>キバン</t>
    </rPh>
    <rPh sb="6" eb="8">
      <t>ヨウイン</t>
    </rPh>
    <rPh sb="9" eb="10">
      <t>カン</t>
    </rPh>
    <rPh sb="12" eb="14">
      <t>ブンショ</t>
    </rPh>
    <phoneticPr fontId="6"/>
  </si>
  <si>
    <t>サイバー基盤要員の教育及び配置先調査について</t>
    <phoneticPr fontId="6"/>
  </si>
  <si>
    <t>・サイバー基盤要員の教育及び配置先調査について</t>
    <phoneticPr fontId="6"/>
  </si>
  <si>
    <t>・基本計画書</t>
  </si>
  <si>
    <t>航空機洗機場の共同使用に関する文書</t>
    <rPh sb="0" eb="2">
      <t>コウクウ</t>
    </rPh>
    <rPh sb="2" eb="3">
      <t>キ</t>
    </rPh>
    <rPh sb="3" eb="4">
      <t>アラ</t>
    </rPh>
    <rPh sb="4" eb="5">
      <t>キ</t>
    </rPh>
    <rPh sb="5" eb="6">
      <t>ジョウ</t>
    </rPh>
    <rPh sb="7" eb="9">
      <t>キョウドウ</t>
    </rPh>
    <rPh sb="9" eb="11">
      <t>シヨウ</t>
    </rPh>
    <rPh sb="12" eb="13">
      <t>カン</t>
    </rPh>
    <rPh sb="15" eb="17">
      <t>ブンショ</t>
    </rPh>
    <phoneticPr fontId="6"/>
  </si>
  <si>
    <t>・陸上自衛隊・航空自衛隊との間における航空機洗機場共同使用に伴う施設の管理及び運用要領に関する覚書</t>
    <rPh sb="1" eb="3">
      <t>リクジョウ</t>
    </rPh>
    <rPh sb="3" eb="6">
      <t>ジエイタイ</t>
    </rPh>
    <rPh sb="7" eb="9">
      <t>コウクウ</t>
    </rPh>
    <rPh sb="9" eb="12">
      <t>ジエイタイ</t>
    </rPh>
    <rPh sb="14" eb="15">
      <t>アイダ</t>
    </rPh>
    <rPh sb="19" eb="21">
      <t>コウクウ</t>
    </rPh>
    <rPh sb="21" eb="22">
      <t>キ</t>
    </rPh>
    <rPh sb="22" eb="23">
      <t>ススグ</t>
    </rPh>
    <rPh sb="23" eb="24">
      <t>キ</t>
    </rPh>
    <rPh sb="24" eb="25">
      <t>バ</t>
    </rPh>
    <rPh sb="25" eb="27">
      <t>キョウドウ</t>
    </rPh>
    <rPh sb="27" eb="29">
      <t>シヨウ</t>
    </rPh>
    <rPh sb="30" eb="31">
      <t>トモナ</t>
    </rPh>
    <rPh sb="32" eb="34">
      <t>シセツ</t>
    </rPh>
    <rPh sb="35" eb="37">
      <t>カンリ</t>
    </rPh>
    <rPh sb="37" eb="38">
      <t>オヨ</t>
    </rPh>
    <rPh sb="39" eb="41">
      <t>ウンヨウ</t>
    </rPh>
    <rPh sb="41" eb="43">
      <t>ヨウリョウ</t>
    </rPh>
    <rPh sb="44" eb="45">
      <t>カン</t>
    </rPh>
    <rPh sb="47" eb="49">
      <t>オボエガキ</t>
    </rPh>
    <phoneticPr fontId="6"/>
  </si>
  <si>
    <t>・〇〇年度　陸上自衛隊・航空自衛隊との間における航空機洗機場共同使用に伴う施設の管理及び運用要領に関する覚書</t>
    <rPh sb="1" eb="5">
      <t>マ</t>
    </rPh>
    <rPh sb="6" eb="8">
      <t>リクジョウ</t>
    </rPh>
    <rPh sb="8" eb="11">
      <t>ジエイタイ</t>
    </rPh>
    <rPh sb="12" eb="14">
      <t>コウクウ</t>
    </rPh>
    <rPh sb="14" eb="17">
      <t>ジエイタイ</t>
    </rPh>
    <rPh sb="19" eb="20">
      <t>アイダ</t>
    </rPh>
    <rPh sb="24" eb="26">
      <t>コウクウ</t>
    </rPh>
    <rPh sb="26" eb="27">
      <t>キ</t>
    </rPh>
    <rPh sb="27" eb="28">
      <t>ススグ</t>
    </rPh>
    <rPh sb="28" eb="29">
      <t>キ</t>
    </rPh>
    <rPh sb="29" eb="30">
      <t>バ</t>
    </rPh>
    <rPh sb="30" eb="32">
      <t>キョウドウ</t>
    </rPh>
    <rPh sb="32" eb="34">
      <t>シヨウ</t>
    </rPh>
    <rPh sb="35" eb="36">
      <t>トモナ</t>
    </rPh>
    <rPh sb="37" eb="39">
      <t>シセツ</t>
    </rPh>
    <rPh sb="40" eb="42">
      <t>カンリ</t>
    </rPh>
    <rPh sb="42" eb="43">
      <t>オヨ</t>
    </rPh>
    <rPh sb="44" eb="46">
      <t>ウンヨウ</t>
    </rPh>
    <rPh sb="46" eb="48">
      <t>ヨウリョウ</t>
    </rPh>
    <rPh sb="49" eb="50">
      <t>カン</t>
    </rPh>
    <rPh sb="52" eb="54">
      <t>オボエガキ</t>
    </rPh>
    <phoneticPr fontId="6"/>
  </si>
  <si>
    <t>危険物施設の保守業務調査に関する文書</t>
    <rPh sb="0" eb="3">
      <t>キケンブツ</t>
    </rPh>
    <rPh sb="3" eb="5">
      <t>シセツ</t>
    </rPh>
    <rPh sb="6" eb="8">
      <t>ホシュ</t>
    </rPh>
    <rPh sb="8" eb="10">
      <t>ギョウム</t>
    </rPh>
    <rPh sb="10" eb="12">
      <t>チョウサ</t>
    </rPh>
    <rPh sb="13" eb="14">
      <t>カン</t>
    </rPh>
    <rPh sb="16" eb="17">
      <t>ブン</t>
    </rPh>
    <rPh sb="17" eb="18">
      <t>ショ</t>
    </rPh>
    <phoneticPr fontId="6"/>
  </si>
  <si>
    <t>・危険物施設保守業務調査</t>
    <phoneticPr fontId="8"/>
  </si>
  <si>
    <t>・〇〇年度　危険物施設保守業務調査</t>
    <rPh sb="1" eb="5">
      <t>マ</t>
    </rPh>
    <phoneticPr fontId="8"/>
  </si>
  <si>
    <t>防火等に関する文書</t>
    <rPh sb="0" eb="2">
      <t>ボウカ</t>
    </rPh>
    <rPh sb="2" eb="3">
      <t>トウ</t>
    </rPh>
    <rPh sb="4" eb="5">
      <t>カン</t>
    </rPh>
    <rPh sb="7" eb="9">
      <t>ブンショ</t>
    </rPh>
    <phoneticPr fontId="6"/>
  </si>
  <si>
    <t>・防火防災</t>
    <rPh sb="1" eb="3">
      <t>ボウカ</t>
    </rPh>
    <rPh sb="3" eb="5">
      <t>ボウサイ</t>
    </rPh>
    <phoneticPr fontId="6"/>
  </si>
  <si>
    <t>・〇〇年度　防火防災</t>
    <rPh sb="1" eb="5">
      <t>マ</t>
    </rPh>
    <rPh sb="6" eb="8">
      <t>ボウカ</t>
    </rPh>
    <rPh sb="8" eb="10">
      <t>ボウサイ</t>
    </rPh>
    <phoneticPr fontId="6"/>
  </si>
  <si>
    <t>・防火管理担当者</t>
  </si>
  <si>
    <t>・〇〇年度　防火管理担当者</t>
  </si>
  <si>
    <t>・火災対処訓練</t>
  </si>
  <si>
    <t>・〇〇年度　火災対処訓練</t>
  </si>
  <si>
    <t>・防火点検表</t>
  </si>
  <si>
    <t>・〇〇年度　防火点検表</t>
  </si>
  <si>
    <t>空調設備に関する文書</t>
    <rPh sb="0" eb="2">
      <t>クウチョウ</t>
    </rPh>
    <rPh sb="2" eb="4">
      <t>セツビ</t>
    </rPh>
    <rPh sb="5" eb="6">
      <t>カン</t>
    </rPh>
    <rPh sb="8" eb="10">
      <t>ブンショ</t>
    </rPh>
    <phoneticPr fontId="6"/>
  </si>
  <si>
    <t>・空調設備３カ月点検表</t>
    <rPh sb="1" eb="5">
      <t>クウチョウセツビ</t>
    </rPh>
    <rPh sb="7" eb="8">
      <t>ゲツ</t>
    </rPh>
    <rPh sb="8" eb="10">
      <t>テンケン</t>
    </rPh>
    <rPh sb="10" eb="11">
      <t>ヒョウ</t>
    </rPh>
    <phoneticPr fontId="8"/>
  </si>
  <si>
    <t>設備の用途廃止に係る特定日以後１年</t>
    <rPh sb="0" eb="2">
      <t>セツビ</t>
    </rPh>
    <rPh sb="3" eb="5">
      <t>ヨウト</t>
    </rPh>
    <rPh sb="5" eb="7">
      <t>ハイシ</t>
    </rPh>
    <rPh sb="8" eb="9">
      <t>カカワ</t>
    </rPh>
    <rPh sb="10" eb="15">
      <t>トクテイビイゴ</t>
    </rPh>
    <rPh sb="16" eb="17">
      <t>ネン</t>
    </rPh>
    <phoneticPr fontId="8"/>
  </si>
  <si>
    <t>・空調設備日日点検表</t>
    <rPh sb="1" eb="3">
      <t>クウチョウ</t>
    </rPh>
    <rPh sb="3" eb="5">
      <t>セツビ</t>
    </rPh>
    <rPh sb="5" eb="7">
      <t>ニチニチ</t>
    </rPh>
    <rPh sb="7" eb="10">
      <t>テンケンヒョウ</t>
    </rPh>
    <phoneticPr fontId="6"/>
  </si>
  <si>
    <t>・〇〇年度　空調設備日日点検表</t>
    <rPh sb="1" eb="5">
      <t>マ</t>
    </rPh>
    <rPh sb="6" eb="8">
      <t>クウチョウ</t>
    </rPh>
    <rPh sb="8" eb="10">
      <t>セツビ</t>
    </rPh>
    <rPh sb="10" eb="12">
      <t>ニチニチ</t>
    </rPh>
    <rPh sb="12" eb="15">
      <t>テンケンヒョウ</t>
    </rPh>
    <phoneticPr fontId="6"/>
  </si>
  <si>
    <t>・空調設備指定隊員の指定について</t>
  </si>
  <si>
    <t>・〇〇年度　空調設備指定隊員の指定について</t>
  </si>
  <si>
    <t>電気器具に関する文書</t>
    <rPh sb="0" eb="4">
      <t>デンキキグ</t>
    </rPh>
    <rPh sb="5" eb="6">
      <t>カン</t>
    </rPh>
    <rPh sb="8" eb="10">
      <t>ブンショ</t>
    </rPh>
    <phoneticPr fontId="8"/>
  </si>
  <si>
    <t>・電気器具使用許可申請書</t>
    <rPh sb="1" eb="5">
      <t>デンキキグ</t>
    </rPh>
    <rPh sb="5" eb="9">
      <t>シヨウキョカ</t>
    </rPh>
    <rPh sb="9" eb="12">
      <t>シンセイショ</t>
    </rPh>
    <phoneticPr fontId="8"/>
  </si>
  <si>
    <t>・〇〇年度　電気器具使用許可申請書</t>
    <rPh sb="1" eb="5">
      <t>マ</t>
    </rPh>
    <rPh sb="6" eb="10">
      <t>デンキキグ</t>
    </rPh>
    <rPh sb="10" eb="14">
      <t>シヨウキョカ</t>
    </rPh>
    <rPh sb="14" eb="17">
      <t>シンセイショ</t>
    </rPh>
    <phoneticPr fontId="8"/>
  </si>
  <si>
    <t>・施設日常点検表</t>
    <phoneticPr fontId="8"/>
  </si>
  <si>
    <t>(2)維持、補修</t>
    <rPh sb="3" eb="5">
      <t>イジ</t>
    </rPh>
    <rPh sb="6" eb="8">
      <t>ホシュウ</t>
    </rPh>
    <phoneticPr fontId="8"/>
  </si>
  <si>
    <t>・〇〇年度　施設日常点検表</t>
    <rPh sb="1" eb="5">
      <t>マ</t>
    </rPh>
    <phoneticPr fontId="8"/>
  </si>
  <si>
    <t>通信資機材の点検・検査に関する文書</t>
    <rPh sb="0" eb="2">
      <t>ツウシン</t>
    </rPh>
    <rPh sb="2" eb="5">
      <t>シキザイ</t>
    </rPh>
    <rPh sb="6" eb="8">
      <t>テンケン</t>
    </rPh>
    <rPh sb="9" eb="11">
      <t>ケンサ</t>
    </rPh>
    <rPh sb="12" eb="13">
      <t>カン</t>
    </rPh>
    <rPh sb="15" eb="16">
      <t>ブン</t>
    </rPh>
    <rPh sb="16" eb="17">
      <t>ショ</t>
    </rPh>
    <phoneticPr fontId="6"/>
  </si>
  <si>
    <t>・地上局空中線等点検実施要領について</t>
    <rPh sb="1" eb="3">
      <t>チジョウ</t>
    </rPh>
    <rPh sb="3" eb="4">
      <t>キョク</t>
    </rPh>
    <rPh sb="4" eb="6">
      <t>クウチュウ</t>
    </rPh>
    <rPh sb="6" eb="8">
      <t>センナド</t>
    </rPh>
    <rPh sb="8" eb="10">
      <t>テンケン</t>
    </rPh>
    <rPh sb="10" eb="12">
      <t>ジッシ</t>
    </rPh>
    <rPh sb="12" eb="14">
      <t>ヨウリョウ</t>
    </rPh>
    <phoneticPr fontId="6"/>
  </si>
  <si>
    <t>・〇〇年度　地上局空中線等点検実施要領について</t>
    <rPh sb="1" eb="5">
      <t>マ</t>
    </rPh>
    <rPh sb="6" eb="8">
      <t>チジョウ</t>
    </rPh>
    <rPh sb="8" eb="9">
      <t>キョク</t>
    </rPh>
    <rPh sb="9" eb="11">
      <t>クウチュウ</t>
    </rPh>
    <rPh sb="11" eb="13">
      <t>センナド</t>
    </rPh>
    <rPh sb="13" eb="15">
      <t>テンケン</t>
    </rPh>
    <rPh sb="15" eb="17">
      <t>ジッシ</t>
    </rPh>
    <rPh sb="17" eb="19">
      <t>ヨウリョウ</t>
    </rPh>
    <phoneticPr fontId="6"/>
  </si>
  <si>
    <t>改訂版を受領した日に係る特定日以後１年</t>
    <rPh sb="12" eb="15">
      <t>トクテイビ</t>
    </rPh>
    <rPh sb="15" eb="17">
      <t>イゴ</t>
    </rPh>
    <rPh sb="18" eb="19">
      <t>ネン</t>
    </rPh>
    <phoneticPr fontId="8"/>
  </si>
  <si>
    <t>施設の補修等に関する文書</t>
    <rPh sb="0" eb="2">
      <t>シセツ</t>
    </rPh>
    <rPh sb="3" eb="5">
      <t>ホシュウ</t>
    </rPh>
    <rPh sb="5" eb="6">
      <t>トウ</t>
    </rPh>
    <rPh sb="7" eb="8">
      <t>カン</t>
    </rPh>
    <rPh sb="10" eb="12">
      <t>ブンショ</t>
    </rPh>
    <phoneticPr fontId="8"/>
  </si>
  <si>
    <t>・施設補修等要望書</t>
    <rPh sb="1" eb="3">
      <t>シセツ</t>
    </rPh>
    <rPh sb="3" eb="5">
      <t>ホシュウ</t>
    </rPh>
    <rPh sb="5" eb="6">
      <t>トウ</t>
    </rPh>
    <rPh sb="6" eb="9">
      <t>ヨウボウショ</t>
    </rPh>
    <phoneticPr fontId="8"/>
  </si>
  <si>
    <t>・〇〇年度　施設補修等要望書</t>
    <rPh sb="1" eb="5">
      <t>マ</t>
    </rPh>
    <rPh sb="6" eb="8">
      <t>シセツ</t>
    </rPh>
    <rPh sb="8" eb="10">
      <t>ホシュウ</t>
    </rPh>
    <rPh sb="10" eb="11">
      <t>トウ</t>
    </rPh>
    <rPh sb="11" eb="14">
      <t>ヨウボウショ</t>
    </rPh>
    <phoneticPr fontId="8"/>
  </si>
  <si>
    <t>(1)秘密保全</t>
    <rPh sb="3" eb="5">
      <t>ヒミツ</t>
    </rPh>
    <rPh sb="5" eb="7">
      <t>ホゼン</t>
    </rPh>
    <phoneticPr fontId="8"/>
  </si>
  <si>
    <t>・〇〇年度　特定秘密接受簿</t>
    <rPh sb="1" eb="5">
      <t>マ</t>
    </rPh>
    <phoneticPr fontId="6"/>
  </si>
  <si>
    <t>・〇〇年度　特定秘密取扱職員名簿</t>
    <rPh sb="1" eb="5">
      <t>マ</t>
    </rPh>
    <phoneticPr fontId="6"/>
  </si>
  <si>
    <t>・〇〇年度　特定秘密引継証明簿</t>
    <rPh sb="1" eb="5">
      <t>マ</t>
    </rPh>
    <phoneticPr fontId="6"/>
  </si>
  <si>
    <t>・〇〇年度　特定秘密点検簿</t>
    <rPh sb="1" eb="5">
      <t>マ</t>
    </rPh>
    <rPh sb="6" eb="8">
      <t>トクテイ</t>
    </rPh>
    <rPh sb="8" eb="10">
      <t>ヒミツ</t>
    </rPh>
    <rPh sb="10" eb="12">
      <t>テンケン</t>
    </rPh>
    <rPh sb="12" eb="13">
      <t>ボ</t>
    </rPh>
    <phoneticPr fontId="6"/>
  </si>
  <si>
    <t>・〇〇年度　特定秘密廃棄申請書</t>
    <rPh sb="1" eb="5">
      <t>マ</t>
    </rPh>
    <rPh sb="6" eb="10">
      <t>トクテイヒミツ</t>
    </rPh>
    <rPh sb="10" eb="12">
      <t>ハイキ</t>
    </rPh>
    <rPh sb="12" eb="14">
      <t>シンセイ</t>
    </rPh>
    <rPh sb="14" eb="15">
      <t>ショ</t>
    </rPh>
    <phoneticPr fontId="6"/>
  </si>
  <si>
    <t>・〇〇年度　特定秘密複写記録簿</t>
    <rPh sb="1" eb="5">
      <t>マ</t>
    </rPh>
    <phoneticPr fontId="6"/>
  </si>
  <si>
    <t>・〇〇年度　特定秘密受領書</t>
    <rPh sb="1" eb="5">
      <t>マ</t>
    </rPh>
    <phoneticPr fontId="6"/>
  </si>
  <si>
    <t>・〇〇年度　特定秘密貸出簿</t>
    <rPh sb="1" eb="5">
      <t>マ</t>
    </rPh>
    <phoneticPr fontId="6"/>
  </si>
  <si>
    <t>・〇〇年度　特定秘密閲覧簿</t>
    <rPh sb="1" eb="5">
      <t>マ</t>
    </rPh>
    <phoneticPr fontId="6"/>
  </si>
  <si>
    <t>・〇〇年度　特定秘密閲覧簿記載省略者名簿</t>
    <rPh sb="1" eb="5">
      <t>マ</t>
    </rPh>
    <phoneticPr fontId="6"/>
  </si>
  <si>
    <t>・〇〇年度　秘密登録簿</t>
    <rPh sb="1" eb="5">
      <t>マ</t>
    </rPh>
    <rPh sb="6" eb="8">
      <t>ヒミツ</t>
    </rPh>
    <rPh sb="8" eb="11">
      <t>トウロクボ</t>
    </rPh>
    <phoneticPr fontId="8"/>
  </si>
  <si>
    <t>・〇〇年度　秘密接受簿</t>
    <rPh sb="1" eb="5">
      <t>マ</t>
    </rPh>
    <phoneticPr fontId="6"/>
  </si>
  <si>
    <t>・〇〇年度　秘密指定等申請書</t>
    <rPh sb="1" eb="5">
      <t>マ</t>
    </rPh>
    <rPh sb="6" eb="8">
      <t>ヒミツ</t>
    </rPh>
    <rPh sb="8" eb="10">
      <t>シテイ</t>
    </rPh>
    <rPh sb="10" eb="11">
      <t>トウ</t>
    </rPh>
    <rPh sb="11" eb="13">
      <t>シンセイ</t>
    </rPh>
    <rPh sb="13" eb="14">
      <t>ショ</t>
    </rPh>
    <phoneticPr fontId="6"/>
  </si>
  <si>
    <t>・〇〇年度　秘の指定見直し実施記録簿</t>
    <rPh sb="1" eb="5">
      <t>マ</t>
    </rPh>
    <phoneticPr fontId="6"/>
  </si>
  <si>
    <t>・〇〇年度　省秘貸出簿</t>
    <rPh sb="1" eb="5">
      <t>マ</t>
    </rPh>
    <rPh sb="6" eb="8">
      <t>ショウヒ</t>
    </rPh>
    <phoneticPr fontId="6"/>
  </si>
  <si>
    <t>・〇〇年度　省秘閲覧簿</t>
    <rPh sb="1" eb="5">
      <t>マ</t>
    </rPh>
    <phoneticPr fontId="6"/>
  </si>
  <si>
    <t>・〇〇年度　省秘複写記録簿</t>
    <rPh sb="1" eb="5">
      <t>マ</t>
    </rPh>
    <phoneticPr fontId="6"/>
  </si>
  <si>
    <t>・〇〇年度　省秘受領書</t>
    <rPh sb="1" eb="5">
      <t>マ</t>
    </rPh>
    <phoneticPr fontId="6"/>
  </si>
  <si>
    <t>・〇〇年度　省秘点検簿</t>
    <rPh sb="1" eb="5">
      <t>マ</t>
    </rPh>
    <phoneticPr fontId="8"/>
  </si>
  <si>
    <t>・〇〇年度　省秘廃棄申請書</t>
    <rPh sb="1" eb="5">
      <t>マ</t>
    </rPh>
    <rPh sb="8" eb="12">
      <t>ハイキシンセイ</t>
    </rPh>
    <rPh sb="12" eb="13">
      <t>ショ</t>
    </rPh>
    <phoneticPr fontId="6"/>
  </si>
  <si>
    <t>・〇〇年度　秘密取扱者名簿</t>
    <rPh sb="1" eb="5">
      <t>マ</t>
    </rPh>
    <rPh sb="6" eb="8">
      <t>ヒミツ</t>
    </rPh>
    <phoneticPr fontId="6"/>
  </si>
  <si>
    <t>・〇〇年度　省秘引継証明簿</t>
    <rPh sb="1" eb="5">
      <t>マ</t>
    </rPh>
    <phoneticPr fontId="6"/>
  </si>
  <si>
    <t>・〇〇年度　立入申請書</t>
    <rPh sb="1" eb="5">
      <t>マ</t>
    </rPh>
    <phoneticPr fontId="6"/>
  </si>
  <si>
    <t>・〇〇年度　定期秘密保全検査報告</t>
    <rPh sb="1" eb="5">
      <t>マ</t>
    </rPh>
    <rPh sb="6" eb="16">
      <t>テイキヒミツホゼンケンサホウコク</t>
    </rPh>
    <phoneticPr fontId="6"/>
  </si>
  <si>
    <t>・誓約書（秘密保全）</t>
    <rPh sb="1" eb="4">
      <t>セイヤクショ</t>
    </rPh>
    <rPh sb="5" eb="9">
      <t>ヒミツホゼン</t>
    </rPh>
    <phoneticPr fontId="6"/>
  </si>
  <si>
    <t>・〇〇年度　個別面談実施報告</t>
    <rPh sb="1" eb="5">
      <t>マ</t>
    </rPh>
    <rPh sb="10" eb="14">
      <t>ジッシホウコク</t>
    </rPh>
    <phoneticPr fontId="6"/>
  </si>
  <si>
    <t>・〇〇年度　適格性の確認について</t>
    <rPh sb="1" eb="5">
      <t>マ</t>
    </rPh>
    <rPh sb="6" eb="9">
      <t>テキカクセイ</t>
    </rPh>
    <rPh sb="10" eb="12">
      <t>カクニン</t>
    </rPh>
    <phoneticPr fontId="6"/>
  </si>
  <si>
    <t>・〇〇年度　適性評価に係る候補者名簿について</t>
    <rPh sb="1" eb="5">
      <t>マ</t>
    </rPh>
    <phoneticPr fontId="6"/>
  </si>
  <si>
    <t>・〇〇年度　特定秘密の保護に関する誓約書</t>
    <rPh sb="1" eb="5">
      <t>マ</t>
    </rPh>
    <phoneticPr fontId="6"/>
  </si>
  <si>
    <t>装備品等に係る保全業務に関する文書</t>
    <rPh sb="0" eb="3">
      <t>ソウビヒン</t>
    </rPh>
    <rPh sb="3" eb="4">
      <t>トウ</t>
    </rPh>
    <rPh sb="5" eb="6">
      <t>カカ</t>
    </rPh>
    <rPh sb="7" eb="9">
      <t>ホゼン</t>
    </rPh>
    <rPh sb="9" eb="11">
      <t>ギョウム</t>
    </rPh>
    <rPh sb="12" eb="13">
      <t>カン</t>
    </rPh>
    <rPh sb="15" eb="16">
      <t>ブン</t>
    </rPh>
    <rPh sb="16" eb="17">
      <t>ショ</t>
    </rPh>
    <phoneticPr fontId="6"/>
  </si>
  <si>
    <t>・装備品等に関わる秘密の保護について</t>
    <rPh sb="1" eb="4">
      <t>ソウビヒン</t>
    </rPh>
    <rPh sb="4" eb="5">
      <t>トウ</t>
    </rPh>
    <rPh sb="6" eb="7">
      <t>カカ</t>
    </rPh>
    <rPh sb="9" eb="11">
      <t>ヒミツ</t>
    </rPh>
    <rPh sb="12" eb="14">
      <t>ホゴ</t>
    </rPh>
    <phoneticPr fontId="6"/>
  </si>
  <si>
    <t>・〇〇年度　装備品等に関わる秘密の保護について</t>
    <rPh sb="1" eb="5">
      <t>マ</t>
    </rPh>
    <rPh sb="6" eb="9">
      <t>ソウビヒン</t>
    </rPh>
    <rPh sb="9" eb="10">
      <t>トウ</t>
    </rPh>
    <rPh sb="11" eb="12">
      <t>カカ</t>
    </rPh>
    <rPh sb="14" eb="16">
      <t>ヒミツ</t>
    </rPh>
    <rPh sb="17" eb="19">
      <t>ホゴ</t>
    </rPh>
    <phoneticPr fontId="6"/>
  </si>
  <si>
    <t>・装備品等特別保護要領</t>
    <phoneticPr fontId="6"/>
  </si>
  <si>
    <t>・〇〇年度　装備品等特別保護要領</t>
  </si>
  <si>
    <t>・出入記録簿</t>
    <rPh sb="1" eb="3">
      <t>デイ</t>
    </rPh>
    <rPh sb="3" eb="6">
      <t>キロクボ</t>
    </rPh>
    <phoneticPr fontId="6"/>
  </si>
  <si>
    <t>・〇〇年度　出入記録簿</t>
    <rPh sb="1" eb="5">
      <t>マ</t>
    </rPh>
    <phoneticPr fontId="6"/>
  </si>
  <si>
    <t>秘密保全業務に関する文書</t>
    <rPh sb="4" eb="6">
      <t>ギョウム</t>
    </rPh>
    <phoneticPr fontId="8"/>
  </si>
  <si>
    <t>・特定秘密の取扱いに関する適性評価の実施について</t>
    <rPh sb="1" eb="5">
      <t>トクテイヒミツ</t>
    </rPh>
    <rPh sb="6" eb="7">
      <t>トリ</t>
    </rPh>
    <rPh sb="7" eb="8">
      <t>アツカ</t>
    </rPh>
    <rPh sb="10" eb="11">
      <t>カン</t>
    </rPh>
    <rPh sb="13" eb="15">
      <t>テキセイ</t>
    </rPh>
    <rPh sb="15" eb="17">
      <t>ヒョウカ</t>
    </rPh>
    <rPh sb="18" eb="20">
      <t>ジッシ</t>
    </rPh>
    <phoneticPr fontId="8"/>
  </si>
  <si>
    <t>関係規則が廃止された日に係る特定日以後１年</t>
    <rPh sb="0" eb="2">
      <t>カンケイ</t>
    </rPh>
    <rPh sb="2" eb="4">
      <t>キソク</t>
    </rPh>
    <rPh sb="5" eb="7">
      <t>ハイシ</t>
    </rPh>
    <rPh sb="10" eb="11">
      <t>ヒ</t>
    </rPh>
    <rPh sb="12" eb="13">
      <t>カカ</t>
    </rPh>
    <rPh sb="14" eb="17">
      <t>トクテイビ</t>
    </rPh>
    <rPh sb="17" eb="19">
      <t>イゴ</t>
    </rPh>
    <rPh sb="20" eb="21">
      <t>ネン</t>
    </rPh>
    <phoneticPr fontId="8"/>
  </si>
  <si>
    <t>・特定秘密等漏えい事案根絶に向けた対策の徹底について</t>
    <rPh sb="1" eb="3">
      <t>トクテイ</t>
    </rPh>
    <rPh sb="3" eb="5">
      <t>ヒミツ</t>
    </rPh>
    <rPh sb="5" eb="6">
      <t>トウ</t>
    </rPh>
    <rPh sb="6" eb="7">
      <t>ロウ</t>
    </rPh>
    <rPh sb="9" eb="11">
      <t>ジアン</t>
    </rPh>
    <rPh sb="11" eb="13">
      <t>コンゼツ</t>
    </rPh>
    <rPh sb="14" eb="15">
      <t>ム</t>
    </rPh>
    <rPh sb="17" eb="19">
      <t>タイサク</t>
    </rPh>
    <rPh sb="20" eb="22">
      <t>テッテイ</t>
    </rPh>
    <phoneticPr fontId="8"/>
  </si>
  <si>
    <t>・〇〇年度　特定秘密等漏えい事案根絶に向けた対策の徹底について</t>
    <rPh sb="1" eb="5">
      <t>マ</t>
    </rPh>
    <rPh sb="6" eb="8">
      <t>トクテイ</t>
    </rPh>
    <rPh sb="8" eb="10">
      <t>ヒミツ</t>
    </rPh>
    <rPh sb="10" eb="11">
      <t>トウ</t>
    </rPh>
    <rPh sb="11" eb="12">
      <t>ロウ</t>
    </rPh>
    <rPh sb="14" eb="16">
      <t>ジアン</t>
    </rPh>
    <rPh sb="16" eb="18">
      <t>コンゼツ</t>
    </rPh>
    <rPh sb="19" eb="20">
      <t>ム</t>
    </rPh>
    <rPh sb="22" eb="24">
      <t>タイサク</t>
    </rPh>
    <rPh sb="25" eb="27">
      <t>テッテイ</t>
    </rPh>
    <phoneticPr fontId="8"/>
  </si>
  <si>
    <t>・秘密保全褒賞について</t>
  </si>
  <si>
    <t>・〇〇年度　秘密保全褒賞について</t>
  </si>
  <si>
    <t>・装備品等秘密の処置要領について</t>
  </si>
  <si>
    <t>・〇〇年度　装備品等秘密の処置要領について</t>
  </si>
  <si>
    <t>・情報システムにおける秘密の文書等の処置要領について</t>
  </si>
  <si>
    <t>・〇〇年度　情報システムにおける秘密の文書等の処置要領について</t>
  </si>
  <si>
    <t>・秘密保全管理のデジタル化について</t>
    <phoneticPr fontId="8"/>
  </si>
  <si>
    <t>・〇〇年度　秘密保全管理のデジタル化について</t>
    <rPh sb="1" eb="5">
      <t>マ</t>
    </rPh>
    <phoneticPr fontId="8"/>
  </si>
  <si>
    <t>・秘密を扱うことができない情報システムからの秘密電子計算機情報送信防止のための対策について</t>
    <phoneticPr fontId="8"/>
  </si>
  <si>
    <t>・〇〇年度　秘密を扱うことができない情報システムからの秘密電子計算機情報送信防止のための対策について</t>
    <rPh sb="1" eb="5">
      <t>マ</t>
    </rPh>
    <phoneticPr fontId="8"/>
  </si>
  <si>
    <t>・〇〇年度　固有識別書等の破棄について</t>
    <rPh sb="1" eb="5">
      <t>マ</t>
    </rPh>
    <phoneticPr fontId="8"/>
  </si>
  <si>
    <t xml:space="preserve">・特定秘密文書の適切な管理に係る教育資料の送付について </t>
  </si>
  <si>
    <t xml:space="preserve">・〇〇年度　特定秘密文書の適切な管理に係る教育資料の送付について </t>
  </si>
  <si>
    <t>・特定行政文書ファイル等の管理に資する事項について</t>
  </si>
  <si>
    <t>・〇〇年度　特定行政文書ファイル等の管理に資する事項について</t>
  </si>
  <si>
    <t>・〇〇年度　情報保全業務について</t>
  </si>
  <si>
    <t>・特定秘密の不適切な取扱いに係る事案について</t>
  </si>
  <si>
    <t>・〇〇年度　特定秘密の不適切な取扱いに係る事案について</t>
  </si>
  <si>
    <t>・〇〇年度　秘密電子計算機情報を取り扱うことができない情報システムにおける電子計算機情報の伝達手順について</t>
    <rPh sb="1" eb="5">
      <t>マ</t>
    </rPh>
    <phoneticPr fontId="6"/>
  </si>
  <si>
    <t>特別管理装備品に関する文書</t>
    <rPh sb="0" eb="2">
      <t>トクベツ</t>
    </rPh>
    <rPh sb="2" eb="4">
      <t>カンリ</t>
    </rPh>
    <rPh sb="4" eb="7">
      <t>ソウビヒン</t>
    </rPh>
    <rPh sb="8" eb="9">
      <t>カン</t>
    </rPh>
    <rPh sb="11" eb="12">
      <t>ブン</t>
    </rPh>
    <rPh sb="12" eb="13">
      <t>ショ</t>
    </rPh>
    <phoneticPr fontId="6"/>
  </si>
  <si>
    <t>・特別管理装備品</t>
    <rPh sb="1" eb="3">
      <t>トクベツ</t>
    </rPh>
    <rPh sb="3" eb="5">
      <t>カンリ</t>
    </rPh>
    <rPh sb="5" eb="8">
      <t>ソウビヒン</t>
    </rPh>
    <phoneticPr fontId="6"/>
  </si>
  <si>
    <t>簿冊の内容がすべて抹消された日に係る特定日以後５年</t>
    <rPh sb="0" eb="2">
      <t>ボサツ</t>
    </rPh>
    <rPh sb="3" eb="5">
      <t>ナイヨウ</t>
    </rPh>
    <rPh sb="9" eb="11">
      <t>マッショウ</t>
    </rPh>
    <rPh sb="14" eb="15">
      <t>ヒ</t>
    </rPh>
    <rPh sb="16" eb="17">
      <t>カカ</t>
    </rPh>
    <rPh sb="18" eb="21">
      <t>トクテイビ</t>
    </rPh>
    <rPh sb="21" eb="23">
      <t>イゴ</t>
    </rPh>
    <rPh sb="24" eb="25">
      <t>ネン</t>
    </rPh>
    <phoneticPr fontId="8"/>
  </si>
  <si>
    <t>特通型装備品等に関する文書</t>
    <rPh sb="0" eb="1">
      <t>トク</t>
    </rPh>
    <rPh sb="1" eb="2">
      <t>ツウ</t>
    </rPh>
    <rPh sb="2" eb="3">
      <t>ガタ</t>
    </rPh>
    <rPh sb="3" eb="6">
      <t>ソウビヒン</t>
    </rPh>
    <rPh sb="6" eb="7">
      <t>トウ</t>
    </rPh>
    <rPh sb="8" eb="9">
      <t>カン</t>
    </rPh>
    <rPh sb="11" eb="13">
      <t>ブンショ</t>
    </rPh>
    <phoneticPr fontId="8"/>
  </si>
  <si>
    <t>・誓約書　</t>
    <rPh sb="1" eb="4">
      <t>セイヤクショ</t>
    </rPh>
    <phoneticPr fontId="8"/>
  </si>
  <si>
    <t>・誓約書（特通型）</t>
    <rPh sb="1" eb="4">
      <t>セイヤクショ</t>
    </rPh>
    <rPh sb="5" eb="8">
      <t>トクツウガタ</t>
    </rPh>
    <phoneticPr fontId="8"/>
  </si>
  <si>
    <t>当該隊員の転出した日又は関係職員の指定解除に係る特定日以後１０年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1" eb="32">
      <t>ネン</t>
    </rPh>
    <phoneticPr fontId="8"/>
  </si>
  <si>
    <t>・証明書交付簿</t>
    <phoneticPr fontId="8"/>
  </si>
  <si>
    <t>隊員の指定解除に係る特定日以後５年</t>
  </si>
  <si>
    <t>・特通型装備品等保管簿</t>
    <phoneticPr fontId="8"/>
  </si>
  <si>
    <t>全記入欄記入後に係る特定日以後５年</t>
    <rPh sb="0" eb="1">
      <t>ゼン</t>
    </rPh>
    <rPh sb="1" eb="3">
      <t>キニュウ</t>
    </rPh>
    <rPh sb="3" eb="4">
      <t>ラン</t>
    </rPh>
    <rPh sb="4" eb="6">
      <t>キニュウ</t>
    </rPh>
    <rPh sb="6" eb="7">
      <t>ゴ</t>
    </rPh>
    <phoneticPr fontId="8"/>
  </si>
  <si>
    <t>・〇〇年度　特通型装備品等保護適格証明書交付簿</t>
    <rPh sb="1" eb="5">
      <t>マ</t>
    </rPh>
    <phoneticPr fontId="6"/>
  </si>
  <si>
    <t>・特通型装備品等引継証明簿</t>
  </si>
  <si>
    <t>・〇〇年度　特通型装備品等引継証明簿</t>
    <phoneticPr fontId="6"/>
  </si>
  <si>
    <t>・特通型装備品等送達簿</t>
  </si>
  <si>
    <t>・〇〇年度　特通型装備品等送達簿</t>
  </si>
  <si>
    <t>・特通型装備品等保有報告</t>
    <rPh sb="1" eb="2">
      <t>トク</t>
    </rPh>
    <rPh sb="2" eb="3">
      <t>ツウ</t>
    </rPh>
    <rPh sb="3" eb="4">
      <t>カタ</t>
    </rPh>
    <rPh sb="4" eb="7">
      <t>ソウビヒン</t>
    </rPh>
    <rPh sb="7" eb="8">
      <t>トウ</t>
    </rPh>
    <rPh sb="8" eb="10">
      <t>ホユウ</t>
    </rPh>
    <rPh sb="10" eb="12">
      <t>ホウコク</t>
    </rPh>
    <phoneticPr fontId="6"/>
  </si>
  <si>
    <t>・〇〇年度　特通型装備品等保有報告</t>
    <rPh sb="1" eb="5">
      <t>マ</t>
    </rPh>
    <rPh sb="6" eb="7">
      <t>トク</t>
    </rPh>
    <rPh sb="7" eb="8">
      <t>ツウ</t>
    </rPh>
    <rPh sb="8" eb="9">
      <t>カタ</t>
    </rPh>
    <rPh sb="9" eb="12">
      <t>ソウビヒン</t>
    </rPh>
    <rPh sb="12" eb="13">
      <t>トウ</t>
    </rPh>
    <rPh sb="13" eb="15">
      <t>ホユウ</t>
    </rPh>
    <rPh sb="15" eb="17">
      <t>ホウコク</t>
    </rPh>
    <phoneticPr fontId="6"/>
  </si>
  <si>
    <t>・特通型装備品等の破棄について</t>
  </si>
  <si>
    <t>・〇〇年度　特通型装備品等の破棄について</t>
  </si>
  <si>
    <t>・特通型装備品等保有状況について</t>
  </si>
  <si>
    <t>・〇〇年度　特通型装備品等保有状況について</t>
  </si>
  <si>
    <t>・特通型装備品等報告書</t>
  </si>
  <si>
    <t>・〇〇年度　特通型装備品等報告書</t>
  </si>
  <si>
    <t>・特通型装備品等保全検査について</t>
    <phoneticPr fontId="8"/>
  </si>
  <si>
    <t>・〇〇年度　特通型装備品等保全検査について</t>
    <rPh sb="1" eb="5">
      <t>マ</t>
    </rPh>
    <phoneticPr fontId="8"/>
  </si>
  <si>
    <t>・特通型装備品等物品の宰領について</t>
  </si>
  <si>
    <t>・〇〇年度　特通型装備品等物品の宰領について</t>
  </si>
  <si>
    <t>ICカードに関する文書</t>
    <rPh sb="6" eb="7">
      <t>カン</t>
    </rPh>
    <rPh sb="9" eb="11">
      <t>ブンショ</t>
    </rPh>
    <phoneticPr fontId="6"/>
  </si>
  <si>
    <t>・ICカード管理簿</t>
    <rPh sb="6" eb="9">
      <t>カンリボ</t>
    </rPh>
    <phoneticPr fontId="8"/>
  </si>
  <si>
    <t>・〇〇年度　ICカード管理簿</t>
    <rPh sb="1" eb="5">
      <t>マ</t>
    </rPh>
    <rPh sb="11" eb="14">
      <t>カンリボ</t>
    </rPh>
    <phoneticPr fontId="8"/>
  </si>
  <si>
    <t>装備品等の管理に関する文書</t>
    <phoneticPr fontId="8"/>
  </si>
  <si>
    <t>・装備品等保有状況について</t>
    <rPh sb="1" eb="5">
      <t>ソウビヒントウ</t>
    </rPh>
    <rPh sb="5" eb="7">
      <t>ホユウ</t>
    </rPh>
    <rPh sb="7" eb="9">
      <t>ジョウキョウ</t>
    </rPh>
    <phoneticPr fontId="6"/>
  </si>
  <si>
    <t>(2)情報運用</t>
    <rPh sb="3" eb="5">
      <t>ジョウホウ</t>
    </rPh>
    <rPh sb="5" eb="7">
      <t>ウンヨウ</t>
    </rPh>
    <phoneticPr fontId="8"/>
  </si>
  <si>
    <t>・〇〇年度　装備品等保有状況について</t>
    <rPh sb="1" eb="5">
      <t>マ</t>
    </rPh>
    <rPh sb="6" eb="10">
      <t>ソウビヒントウ</t>
    </rPh>
    <rPh sb="10" eb="12">
      <t>ホユウ</t>
    </rPh>
    <rPh sb="12" eb="14">
      <t>ジョウキョウ</t>
    </rPh>
    <phoneticPr fontId="6"/>
  </si>
  <si>
    <t>ソーシャルメディアに関する文書</t>
    <rPh sb="10" eb="11">
      <t>カン</t>
    </rPh>
    <rPh sb="13" eb="15">
      <t>ブンショ</t>
    </rPh>
    <phoneticPr fontId="8"/>
  </si>
  <si>
    <t>・ソーシャルメディアの私的利用に関する注意事項について</t>
    <phoneticPr fontId="8"/>
  </si>
  <si>
    <t>・〇〇年度　ソーシャルメディアの私的利用に関する注意事項について</t>
    <rPh sb="1" eb="5">
      <t>マ</t>
    </rPh>
    <phoneticPr fontId="8"/>
  </si>
  <si>
    <t>・ソーシャルメディアの私的利用について</t>
    <phoneticPr fontId="8"/>
  </si>
  <si>
    <t>・〇〇年度　ソーシャルメディアの私的利用について</t>
    <rPh sb="1" eb="5">
      <t>マ</t>
    </rPh>
    <phoneticPr fontId="8"/>
  </si>
  <si>
    <t>・海外渡航後のチェックシート</t>
    <rPh sb="1" eb="5">
      <t>カイガイトコウ</t>
    </rPh>
    <rPh sb="5" eb="6">
      <t>ゴ</t>
    </rPh>
    <phoneticPr fontId="6"/>
  </si>
  <si>
    <t>・〇〇年度　海外渡航後のチェックシート</t>
    <rPh sb="1" eb="5">
      <t>マ</t>
    </rPh>
    <rPh sb="6" eb="10">
      <t>カイガイトコウ</t>
    </rPh>
    <rPh sb="10" eb="11">
      <t>ゴ</t>
    </rPh>
    <phoneticPr fontId="6"/>
  </si>
  <si>
    <t>部外者への対応に関する文書</t>
    <rPh sb="0" eb="3">
      <t>ブガイシャ</t>
    </rPh>
    <rPh sb="5" eb="7">
      <t>タイオウ</t>
    </rPh>
    <rPh sb="8" eb="9">
      <t>カン</t>
    </rPh>
    <rPh sb="11" eb="13">
      <t>ブンショ</t>
    </rPh>
    <phoneticPr fontId="6"/>
  </si>
  <si>
    <t>・部外者から不自然な働きかけへの対応及び外国政府機関関係者等との接触要領についての一部変更</t>
    <phoneticPr fontId="6"/>
  </si>
  <si>
    <t>・〇〇年度　部外者から不自然な働きかけへの対応及び外国政府機関関係者等との接触要領</t>
    <rPh sb="1" eb="5">
      <t>マ</t>
    </rPh>
    <phoneticPr fontId="6"/>
  </si>
  <si>
    <t>・装備業務調査について（調査結果を除く）</t>
    <rPh sb="12" eb="16">
      <t>チョウサケッカ</t>
    </rPh>
    <rPh sb="17" eb="18">
      <t>ノゾ</t>
    </rPh>
    <phoneticPr fontId="8"/>
  </si>
  <si>
    <t>・装備業務調査について</t>
    <phoneticPr fontId="8"/>
  </si>
  <si>
    <t>・地上武器原簿（〇〇銃）</t>
    <rPh sb="10" eb="11">
      <t>ジュウ</t>
    </rPh>
    <phoneticPr fontId="8"/>
  </si>
  <si>
    <t>武器の返納後特定日以後１年</t>
    <rPh sb="0" eb="2">
      <t>ブキ</t>
    </rPh>
    <rPh sb="3" eb="5">
      <t>ヘンノウ</t>
    </rPh>
    <rPh sb="5" eb="6">
      <t>ゴ</t>
    </rPh>
    <rPh sb="6" eb="9">
      <t>トクテイビ</t>
    </rPh>
    <rPh sb="9" eb="11">
      <t>イゴ</t>
    </rPh>
    <rPh sb="12" eb="13">
      <t>ネン</t>
    </rPh>
    <phoneticPr fontId="6"/>
  </si>
  <si>
    <t>・地上武器検査票</t>
    <phoneticPr fontId="8"/>
  </si>
  <si>
    <t>・〇〇年度　地上武器検査票</t>
    <rPh sb="1" eb="5">
      <t>マ</t>
    </rPh>
    <phoneticPr fontId="8"/>
  </si>
  <si>
    <t>那ヘリ隊の装備品等整備準則を集約した文書</t>
    <rPh sb="0" eb="1">
      <t>ナ</t>
    </rPh>
    <rPh sb="3" eb="4">
      <t>タイ</t>
    </rPh>
    <rPh sb="5" eb="8">
      <t>ソウビヒン</t>
    </rPh>
    <rPh sb="8" eb="9">
      <t>トウ</t>
    </rPh>
    <rPh sb="9" eb="11">
      <t>セイビ</t>
    </rPh>
    <rPh sb="11" eb="13">
      <t>ジュンソク</t>
    </rPh>
    <rPh sb="14" eb="16">
      <t>シュウヤク</t>
    </rPh>
    <rPh sb="18" eb="20">
      <t>ブンショ</t>
    </rPh>
    <phoneticPr fontId="6"/>
  </si>
  <si>
    <t>・空中輸送員那ヘリ隊装備品等整備準則</t>
    <rPh sb="1" eb="3">
      <t>クウチュウ</t>
    </rPh>
    <rPh sb="3" eb="5">
      <t>ユソウ</t>
    </rPh>
    <rPh sb="5" eb="6">
      <t>イン</t>
    </rPh>
    <rPh sb="6" eb="7">
      <t>ナ</t>
    </rPh>
    <rPh sb="9" eb="10">
      <t>タイ</t>
    </rPh>
    <rPh sb="10" eb="13">
      <t>ソウビヒン</t>
    </rPh>
    <rPh sb="13" eb="14">
      <t>トウ</t>
    </rPh>
    <rPh sb="14" eb="16">
      <t>セイビ</t>
    </rPh>
    <rPh sb="16" eb="18">
      <t>ジュンソク</t>
    </rPh>
    <phoneticPr fontId="6"/>
  </si>
  <si>
    <t>・川崎サービスブリテン</t>
    <phoneticPr fontId="8"/>
  </si>
  <si>
    <t>運用終了の日に係る特定日以後１年</t>
    <rPh sb="0" eb="2">
      <t>ウンヨウ</t>
    </rPh>
    <rPh sb="2" eb="4">
      <t>シュウリョウ</t>
    </rPh>
    <rPh sb="5" eb="6">
      <t>ヒ</t>
    </rPh>
    <rPh sb="7" eb="8">
      <t>カカ</t>
    </rPh>
    <rPh sb="9" eb="12">
      <t>トクテイビ</t>
    </rPh>
    <rPh sb="12" eb="14">
      <t>イゴ</t>
    </rPh>
    <rPh sb="15" eb="16">
      <t>ネン</t>
    </rPh>
    <phoneticPr fontId="6"/>
  </si>
  <si>
    <t>仕様書等に関する文書</t>
    <rPh sb="0" eb="2">
      <t>シヨウ</t>
    </rPh>
    <rPh sb="2" eb="3">
      <t>ショ</t>
    </rPh>
    <rPh sb="3" eb="4">
      <t>トウ</t>
    </rPh>
    <rPh sb="5" eb="6">
      <t>カン</t>
    </rPh>
    <rPh sb="8" eb="9">
      <t>ブン</t>
    </rPh>
    <rPh sb="9" eb="10">
      <t>ショ</t>
    </rPh>
    <phoneticPr fontId="6"/>
  </si>
  <si>
    <t>・機能性能仕様書及びカタログ仕様書</t>
    <phoneticPr fontId="8"/>
  </si>
  <si>
    <t>・〇〇年度　機能性能仕様書及びカタログ仕様書</t>
    <rPh sb="1" eb="5">
      <t>マ</t>
    </rPh>
    <phoneticPr fontId="8"/>
  </si>
  <si>
    <t>・仕様書等のホームページ掲載要領について</t>
  </si>
  <si>
    <t>・〇〇年度　仕様書等のホームページ掲載要領について</t>
  </si>
  <si>
    <t>・入札談合防止に関するマニュアルの制定等について</t>
    <phoneticPr fontId="8"/>
  </si>
  <si>
    <t>・ＩＴ利用装備品等関連役務の調達におけるサプライチェーン・リスクへの対応について</t>
    <phoneticPr fontId="8"/>
  </si>
  <si>
    <t>・〇〇年度　ＩＴ利用装備品等関連役務の調達におけるサプライチェーン・リスクへの対応について</t>
    <rPh sb="1" eb="5">
      <t>マ</t>
    </rPh>
    <phoneticPr fontId="8"/>
  </si>
  <si>
    <t>・令和６年度の調達の準備要求に係るサプライチェーン・リスクへの対応に関する事務処理要領について</t>
  </si>
  <si>
    <t>・〇〇年度　調達の準備要求に係るサプライチェーン・リスクへの対応に関する事務処理要領について</t>
    <phoneticPr fontId="6"/>
  </si>
  <si>
    <t>・スタートアップ技術提案評価方式の実施について</t>
  </si>
  <si>
    <t>・〇〇年度　スタートアップ技術提案評価方式の実施について</t>
  </si>
  <si>
    <t>・そうび</t>
  </si>
  <si>
    <t>・〇〇年度　そうび</t>
    <rPh sb="1" eb="5">
      <t>マ</t>
    </rPh>
    <phoneticPr fontId="6"/>
  </si>
  <si>
    <t>ソフトウェアの管理に関する文書</t>
    <rPh sb="7" eb="9">
      <t>カンリ</t>
    </rPh>
    <rPh sb="10" eb="11">
      <t>カン</t>
    </rPh>
    <rPh sb="13" eb="15">
      <t>ブンショ</t>
    </rPh>
    <phoneticPr fontId="8"/>
  </si>
  <si>
    <t>・ソフトウェア管理プログラム管理要領</t>
    <rPh sb="14" eb="16">
      <t>カンリ</t>
    </rPh>
    <rPh sb="16" eb="18">
      <t>ヨウリョウ</t>
    </rPh>
    <phoneticPr fontId="8"/>
  </si>
  <si>
    <t>・〇〇年度　ソフトウェア管理プログラム管理要領</t>
    <rPh sb="1" eb="5">
      <t>マ</t>
    </rPh>
    <rPh sb="19" eb="21">
      <t>カンリ</t>
    </rPh>
    <rPh sb="21" eb="23">
      <t>ヨウリョウ</t>
    </rPh>
    <phoneticPr fontId="8"/>
  </si>
  <si>
    <t>毒物及び劇物に関する文書</t>
    <rPh sb="0" eb="2">
      <t>ドクブツ</t>
    </rPh>
    <rPh sb="2" eb="3">
      <t>オヨ</t>
    </rPh>
    <rPh sb="4" eb="6">
      <t>ゲキブツ</t>
    </rPh>
    <rPh sb="7" eb="8">
      <t>カン</t>
    </rPh>
    <rPh sb="10" eb="12">
      <t>ブンショ</t>
    </rPh>
    <phoneticPr fontId="8"/>
  </si>
  <si>
    <t>・毒物及び劇物の取扱いについて</t>
    <rPh sb="1" eb="3">
      <t>ドクブツ</t>
    </rPh>
    <rPh sb="3" eb="4">
      <t>オヨ</t>
    </rPh>
    <rPh sb="5" eb="7">
      <t>ゲキブツ</t>
    </rPh>
    <rPh sb="8" eb="10">
      <t>トリアツカ</t>
    </rPh>
    <phoneticPr fontId="8"/>
  </si>
  <si>
    <t>・〇〇年度　毒物及び劇物の取扱いについて</t>
    <rPh sb="1" eb="5">
      <t>マ</t>
    </rPh>
    <rPh sb="6" eb="8">
      <t>ドクブツ</t>
    </rPh>
    <rPh sb="8" eb="9">
      <t>オヨ</t>
    </rPh>
    <rPh sb="10" eb="12">
      <t>ゲキブツ</t>
    </rPh>
    <rPh sb="13" eb="15">
      <t>トリアツカ</t>
    </rPh>
    <phoneticPr fontId="8"/>
  </si>
  <si>
    <t xml:space="preserve">小火器に関する整備・管理等記録及び文書
</t>
    <rPh sb="0" eb="3">
      <t>ショウカキ</t>
    </rPh>
    <rPh sb="4" eb="5">
      <t>カン</t>
    </rPh>
    <rPh sb="13" eb="15">
      <t>キロク</t>
    </rPh>
    <rPh sb="15" eb="16">
      <t>オヨ</t>
    </rPh>
    <rPh sb="17" eb="19">
      <t>ブンショ</t>
    </rPh>
    <phoneticPr fontId="6"/>
  </si>
  <si>
    <t>・武器庫かぎ管理委任記録</t>
    <rPh sb="1" eb="4">
      <t>ブキコ</t>
    </rPh>
    <rPh sb="6" eb="8">
      <t>カンリ</t>
    </rPh>
    <rPh sb="8" eb="10">
      <t>イニン</t>
    </rPh>
    <rPh sb="10" eb="12">
      <t>キロク</t>
    </rPh>
    <phoneticPr fontId="6"/>
  </si>
  <si>
    <t>・〇〇年度　武器庫かぎ管理委任記録</t>
    <rPh sb="1" eb="5">
      <t>マ</t>
    </rPh>
    <rPh sb="6" eb="9">
      <t>ブキコ</t>
    </rPh>
    <rPh sb="11" eb="13">
      <t>カンリ</t>
    </rPh>
    <rPh sb="13" eb="15">
      <t>イニン</t>
    </rPh>
    <rPh sb="15" eb="17">
      <t>キロク</t>
    </rPh>
    <phoneticPr fontId="6"/>
  </si>
  <si>
    <t>・銃掛等かぎ管理委任記録</t>
  </si>
  <si>
    <t>・〇〇年度　銃掛等かぎ管理委任記録</t>
  </si>
  <si>
    <t>・小火器日日点検実施記録</t>
  </si>
  <si>
    <t>・〇〇年度　小火器日日点検実施記録</t>
  </si>
  <si>
    <t>・９ｍｍけん銃整備実施記録</t>
  </si>
  <si>
    <t>・〇〇年度　９ｍｍけん銃整備実施記録</t>
  </si>
  <si>
    <t>・６４式小銃整備実施記録</t>
  </si>
  <si>
    <t>・〇〇年度　６４式小銃整備実施記録</t>
  </si>
  <si>
    <t>・小火器搬出入記録簿</t>
  </si>
  <si>
    <t>・〇〇年度　小火器搬出入記録簿</t>
  </si>
  <si>
    <t>・小火器管理番号付与記録</t>
  </si>
  <si>
    <t>・〇〇年度　小火器管理番号付与記録</t>
  </si>
  <si>
    <t>・定例点検、品質検査及び定期検査実施記録</t>
  </si>
  <si>
    <t>・〇〇年度　定例点検、品質検査及び定期検査実施記録</t>
  </si>
  <si>
    <t>・小火器の取扱いに関する達の報告</t>
  </si>
  <si>
    <t>・〇〇年度　小火器の取扱いに関する達の制定について（報告）</t>
  </si>
  <si>
    <t>・鍵接受記録簿（武器庫）</t>
  </si>
  <si>
    <t>・〇〇年度　鍵接受記録簿（武器庫）</t>
  </si>
  <si>
    <t>・鍵接受記録簿（銃掛）</t>
  </si>
  <si>
    <t>・〇〇年度　鍵接受記録簿（銃掛）</t>
  </si>
  <si>
    <t>ＱＣサークル活動に関する文書</t>
    <rPh sb="6" eb="8">
      <t>カツドウ</t>
    </rPh>
    <rPh sb="9" eb="10">
      <t>カン</t>
    </rPh>
    <rPh sb="12" eb="14">
      <t>ブンショ</t>
    </rPh>
    <phoneticPr fontId="8"/>
  </si>
  <si>
    <t>・ＱＣサークル活動について</t>
    <phoneticPr fontId="8"/>
  </si>
  <si>
    <t>・〇〇年度　ＱＣサークル活動について</t>
    <rPh sb="1" eb="5">
      <t>マ</t>
    </rPh>
    <phoneticPr fontId="8"/>
  </si>
  <si>
    <t>調達等関係業務に関する文書</t>
    <rPh sb="0" eb="2">
      <t>チョウタツ</t>
    </rPh>
    <rPh sb="2" eb="3">
      <t>トウ</t>
    </rPh>
    <rPh sb="3" eb="5">
      <t>カンケイ</t>
    </rPh>
    <rPh sb="5" eb="7">
      <t>ギョウム</t>
    </rPh>
    <rPh sb="8" eb="9">
      <t>カン</t>
    </rPh>
    <rPh sb="11" eb="13">
      <t>ブンショ</t>
    </rPh>
    <phoneticPr fontId="6"/>
  </si>
  <si>
    <t>・〇〇年度　防衛生産・技術基盤の維持・強化のための防衛事業における適正な利益の確保に係る措置について</t>
    <rPh sb="1" eb="5">
      <t>マ</t>
    </rPh>
    <phoneticPr fontId="6"/>
  </si>
  <si>
    <t>・〇〇年度　調達等関係業務に従事している職員に対する周知について</t>
    <rPh sb="1" eb="5">
      <t>マ</t>
    </rPh>
    <phoneticPr fontId="6"/>
  </si>
  <si>
    <t>・防衛力の技本的強化に向けた予算執行関連業務の適切な実施について</t>
    <rPh sb="1" eb="4">
      <t>ボウエイリョク</t>
    </rPh>
    <rPh sb="14" eb="16">
      <t>ヨサン</t>
    </rPh>
    <phoneticPr fontId="6"/>
  </si>
  <si>
    <t>・〇〇年度　防衛力の技本的強化に向けた〇〇年度予算執行関連業務の適切な実施について</t>
    <rPh sb="1" eb="5">
      <t>マ</t>
    </rPh>
    <rPh sb="19" eb="23">
      <t>マ</t>
    </rPh>
    <phoneticPr fontId="6"/>
  </si>
  <si>
    <t>業界関係者と接触する場合に関する文書</t>
    <rPh sb="0" eb="5">
      <t>ギョウカイカンケイシャ</t>
    </rPh>
    <rPh sb="6" eb="8">
      <t>セッショク</t>
    </rPh>
    <rPh sb="10" eb="12">
      <t>バアイ</t>
    </rPh>
    <rPh sb="13" eb="14">
      <t>カン</t>
    </rPh>
    <rPh sb="16" eb="18">
      <t>ブンショ</t>
    </rPh>
    <phoneticPr fontId="8"/>
  </si>
  <si>
    <t>・〇〇年度　業界関係者等と接触する場合における対応要領に関する教育実施状況報告</t>
    <rPh sb="1" eb="5">
      <t>マ</t>
    </rPh>
    <phoneticPr fontId="8"/>
  </si>
  <si>
    <t>航空機整備に関する文書</t>
    <rPh sb="0" eb="3">
      <t>コウクウキ</t>
    </rPh>
    <rPh sb="3" eb="5">
      <t>セイビ</t>
    </rPh>
    <rPh sb="6" eb="7">
      <t>カン</t>
    </rPh>
    <rPh sb="9" eb="11">
      <t>ブンショ</t>
    </rPh>
    <phoneticPr fontId="8"/>
  </si>
  <si>
    <t>・〇〇年度　航空機関連整備員のマルチ化について</t>
    <rPh sb="1" eb="5">
      <t>マ</t>
    </rPh>
    <phoneticPr fontId="8"/>
  </si>
  <si>
    <t>・ホット・リフューエリングに係る特定整備員の養成ついて</t>
  </si>
  <si>
    <t>・〇〇年度　ホット・リフューエリングに係る特定整備員の養成ついて</t>
  </si>
  <si>
    <t>・ホット・リフューエリングにおける訓練、検証について</t>
    <phoneticPr fontId="8"/>
  </si>
  <si>
    <t>・〇〇年度　ホット・リフューエリングにおける訓練、検証について</t>
    <rPh sb="1" eb="5">
      <t>マ</t>
    </rPh>
    <phoneticPr fontId="8"/>
  </si>
  <si>
    <t>車両等に関する文書</t>
    <rPh sb="2" eb="3">
      <t>トウ</t>
    </rPh>
    <rPh sb="4" eb="5">
      <t>カン</t>
    </rPh>
    <rPh sb="7" eb="9">
      <t>ブンショ</t>
    </rPh>
    <phoneticPr fontId="6"/>
  </si>
  <si>
    <t>・車両点検記録</t>
    <phoneticPr fontId="6"/>
  </si>
  <si>
    <t>・〇〇年度　車両点検記録</t>
    <rPh sb="1" eb="5">
      <t>マ</t>
    </rPh>
    <phoneticPr fontId="6"/>
  </si>
  <si>
    <t>・〇〇年度　車両等運行指令書</t>
    <rPh sb="1" eb="5">
      <t>マ</t>
    </rPh>
    <phoneticPr fontId="6"/>
  </si>
  <si>
    <t>・〇〇年度　車両等配車計画表</t>
    <rPh sb="1" eb="5">
      <t>マ</t>
    </rPh>
    <phoneticPr fontId="6"/>
  </si>
  <si>
    <t>・〇〇年度　運行記録</t>
    <rPh sb="1" eb="5">
      <t>マ</t>
    </rPh>
    <phoneticPr fontId="6"/>
  </si>
  <si>
    <t>・〇〇年度　酒気帯び確認記録</t>
    <rPh sb="1" eb="5">
      <t>マ</t>
    </rPh>
    <phoneticPr fontId="6"/>
  </si>
  <si>
    <t>車両等の操縦免許に関する文書</t>
    <rPh sb="0" eb="2">
      <t>シャリョウ</t>
    </rPh>
    <rPh sb="2" eb="3">
      <t>トウ</t>
    </rPh>
    <rPh sb="4" eb="6">
      <t>ソウジュウ</t>
    </rPh>
    <rPh sb="6" eb="7">
      <t>メン</t>
    </rPh>
    <rPh sb="7" eb="8">
      <t>モト</t>
    </rPh>
    <rPh sb="9" eb="10">
      <t>カン</t>
    </rPh>
    <rPh sb="12" eb="14">
      <t>ブンショ</t>
    </rPh>
    <phoneticPr fontId="6"/>
  </si>
  <si>
    <t>・走行器材類操縦許可証発行申請書</t>
  </si>
  <si>
    <t>・〇〇年度　走行器材類操縦許可証発行申請書</t>
    <rPh sb="1" eb="5">
      <t>マ</t>
    </rPh>
    <rPh sb="6" eb="8">
      <t>ソウコウ</t>
    </rPh>
    <rPh sb="8" eb="10">
      <t>キザイ</t>
    </rPh>
    <rPh sb="10" eb="11">
      <t>ルイソウコウ</t>
    </rPh>
    <phoneticPr fontId="8"/>
  </si>
  <si>
    <t>・技量確認(走行器材類操縦許可証）</t>
  </si>
  <si>
    <t>・〇〇年度　技量確認(走行器材類操縦許可証）</t>
  </si>
  <si>
    <t>輸送事務手続き及び定期的運航に関する文書</t>
    <rPh sb="0" eb="2">
      <t>ユソウ</t>
    </rPh>
    <rPh sb="2" eb="4">
      <t>ジム</t>
    </rPh>
    <rPh sb="4" eb="6">
      <t>テツヅ</t>
    </rPh>
    <rPh sb="7" eb="8">
      <t>オヨ</t>
    </rPh>
    <rPh sb="9" eb="12">
      <t>テイキテキ</t>
    </rPh>
    <rPh sb="12" eb="14">
      <t>ウンコウ</t>
    </rPh>
    <rPh sb="15" eb="16">
      <t>カン</t>
    </rPh>
    <rPh sb="18" eb="19">
      <t>ブン</t>
    </rPh>
    <rPh sb="19" eb="20">
      <t>ショ</t>
    </rPh>
    <phoneticPr fontId="6"/>
  </si>
  <si>
    <t>・輸送事務手続について</t>
    <rPh sb="1" eb="3">
      <t>ユソウ</t>
    </rPh>
    <rPh sb="3" eb="5">
      <t>ジム</t>
    </rPh>
    <rPh sb="5" eb="7">
      <t>テツヅ</t>
    </rPh>
    <phoneticPr fontId="6"/>
  </si>
  <si>
    <t>・〇〇年度　輸送事務手続について</t>
    <rPh sb="1" eb="5">
      <t>マ</t>
    </rPh>
    <rPh sb="6" eb="8">
      <t>ユソウ</t>
    </rPh>
    <rPh sb="8" eb="10">
      <t>ジム</t>
    </rPh>
    <rPh sb="10" eb="12">
      <t>テツヅ</t>
    </rPh>
    <phoneticPr fontId="6"/>
  </si>
  <si>
    <t>・回転翼輸送機による定期的な運航について</t>
    <phoneticPr fontId="8"/>
  </si>
  <si>
    <t>・〇〇年度　回転翼輸送機による定期的な運航について</t>
    <rPh sb="1" eb="5">
      <t>マ</t>
    </rPh>
    <phoneticPr fontId="8"/>
  </si>
  <si>
    <t>危険品等の諸元に関する文書</t>
    <rPh sb="0" eb="3">
      <t>キケンヒン</t>
    </rPh>
    <rPh sb="3" eb="4">
      <t>トウ</t>
    </rPh>
    <rPh sb="5" eb="7">
      <t>ショゲン</t>
    </rPh>
    <rPh sb="8" eb="9">
      <t>カン</t>
    </rPh>
    <rPh sb="11" eb="13">
      <t>ブンショ</t>
    </rPh>
    <phoneticPr fontId="6"/>
  </si>
  <si>
    <t>・危険品諸元票について</t>
    <rPh sb="1" eb="4">
      <t>キケンヒン</t>
    </rPh>
    <rPh sb="4" eb="6">
      <t>ショゲン</t>
    </rPh>
    <rPh sb="6" eb="7">
      <t>ヒョウ</t>
    </rPh>
    <phoneticPr fontId="6"/>
  </si>
  <si>
    <t>・危険品諸元票について（〇〇年度）</t>
    <rPh sb="1" eb="4">
      <t>キケンヒン</t>
    </rPh>
    <rPh sb="4" eb="6">
      <t>ショゲン</t>
    </rPh>
    <rPh sb="6" eb="7">
      <t>ヒョウ</t>
    </rPh>
    <rPh sb="12" eb="16">
      <t>マ</t>
    </rPh>
    <phoneticPr fontId="6"/>
  </si>
  <si>
    <t>運搬費に使用計画に関する文書</t>
    <rPh sb="0" eb="2">
      <t>ウンパン</t>
    </rPh>
    <rPh sb="2" eb="3">
      <t>ヒ</t>
    </rPh>
    <rPh sb="4" eb="6">
      <t>シヨウ</t>
    </rPh>
    <rPh sb="6" eb="8">
      <t>ケイカク</t>
    </rPh>
    <rPh sb="9" eb="10">
      <t>カン</t>
    </rPh>
    <rPh sb="12" eb="13">
      <t>ブン</t>
    </rPh>
    <rPh sb="13" eb="14">
      <t>ショ</t>
    </rPh>
    <phoneticPr fontId="6"/>
  </si>
  <si>
    <t>・運搬費の使用計画について</t>
    <rPh sb="1" eb="3">
      <t>ウンパン</t>
    </rPh>
    <rPh sb="3" eb="4">
      <t>ヒ</t>
    </rPh>
    <rPh sb="5" eb="7">
      <t>シヨウ</t>
    </rPh>
    <rPh sb="7" eb="9">
      <t>ケイカク</t>
    </rPh>
    <phoneticPr fontId="6"/>
  </si>
  <si>
    <t>・〇〇年度　運搬費の使用計画について</t>
    <rPh sb="1" eb="5">
      <t>マ</t>
    </rPh>
    <rPh sb="6" eb="8">
      <t>ウンパン</t>
    </rPh>
    <rPh sb="8" eb="9">
      <t>ヒ</t>
    </rPh>
    <rPh sb="10" eb="12">
      <t>シヨウ</t>
    </rPh>
    <rPh sb="12" eb="14">
      <t>ケイカク</t>
    </rPh>
    <phoneticPr fontId="6"/>
  </si>
  <si>
    <t>・〇〇年度　管理記録カード</t>
    <rPh sb="1" eb="5">
      <t>マ</t>
    </rPh>
    <rPh sb="6" eb="8">
      <t>カンリ</t>
    </rPh>
    <rPh sb="8" eb="10">
      <t>キロク</t>
    </rPh>
    <phoneticPr fontId="8"/>
  </si>
  <si>
    <t>・〇〇年度　物品管理帳簿</t>
    <rPh sb="1" eb="5">
      <t>マ</t>
    </rPh>
    <phoneticPr fontId="6"/>
  </si>
  <si>
    <t>・〇〇年度　物品出納帳簿</t>
    <rPh sb="1" eb="5">
      <t>マ</t>
    </rPh>
    <phoneticPr fontId="6"/>
  </si>
  <si>
    <t>・〇〇年度　物品管理簿</t>
    <rPh sb="1" eb="5">
      <t>マ</t>
    </rPh>
    <phoneticPr fontId="6"/>
  </si>
  <si>
    <t>・物取証書管理簿</t>
    <rPh sb="1" eb="2">
      <t>ブツ</t>
    </rPh>
    <rPh sb="2" eb="3">
      <t>トリ</t>
    </rPh>
    <rPh sb="3" eb="5">
      <t>ショウショ</t>
    </rPh>
    <rPh sb="5" eb="7">
      <t>カンリ</t>
    </rPh>
    <rPh sb="7" eb="8">
      <t>ボ</t>
    </rPh>
    <phoneticPr fontId="6"/>
  </si>
  <si>
    <t>・〇〇年度　物取証書管理簿</t>
    <rPh sb="1" eb="5">
      <t>マ</t>
    </rPh>
    <rPh sb="6" eb="7">
      <t>ブツ</t>
    </rPh>
    <rPh sb="7" eb="8">
      <t>トリ</t>
    </rPh>
    <rPh sb="8" eb="10">
      <t>ショウショ</t>
    </rPh>
    <rPh sb="10" eb="12">
      <t>カンリ</t>
    </rPh>
    <rPh sb="12" eb="13">
      <t>ボ</t>
    </rPh>
    <phoneticPr fontId="6"/>
  </si>
  <si>
    <t>・証書管理簿</t>
  </si>
  <si>
    <t>・〇〇年度　証書管理簿</t>
  </si>
  <si>
    <t>・〇〇年度　物品管理検査書</t>
    <rPh sb="1" eb="5">
      <t>マ</t>
    </rPh>
    <rPh sb="6" eb="8">
      <t>ブッピン</t>
    </rPh>
    <rPh sb="8" eb="10">
      <t>カンリ</t>
    </rPh>
    <rPh sb="10" eb="12">
      <t>ケンサ</t>
    </rPh>
    <rPh sb="12" eb="13">
      <t>ショ</t>
    </rPh>
    <phoneticPr fontId="8"/>
  </si>
  <si>
    <t>・〇〇年度　装備請求について</t>
    <rPh sb="1" eb="5">
      <t>マ</t>
    </rPh>
    <rPh sb="6" eb="8">
      <t>ソウビ</t>
    </rPh>
    <rPh sb="8" eb="10">
      <t>セイキュウ</t>
    </rPh>
    <phoneticPr fontId="8"/>
  </si>
  <si>
    <t>・〇〇年度　認識票（甲）請求書について</t>
    <rPh sb="1" eb="5">
      <t>マ</t>
    </rPh>
    <phoneticPr fontId="6"/>
  </si>
  <si>
    <t>・電子購買</t>
    <phoneticPr fontId="6"/>
  </si>
  <si>
    <t>・〇〇年度　電子購買</t>
    <rPh sb="1" eb="5">
      <t>マ</t>
    </rPh>
    <phoneticPr fontId="6"/>
  </si>
  <si>
    <t>日米間の補給業務・役務提供に関する文書</t>
    <rPh sb="0" eb="2">
      <t>ニチベイ</t>
    </rPh>
    <rPh sb="2" eb="3">
      <t>カン</t>
    </rPh>
    <rPh sb="4" eb="6">
      <t>ホキュウ</t>
    </rPh>
    <rPh sb="6" eb="8">
      <t>ギョウム</t>
    </rPh>
    <rPh sb="9" eb="11">
      <t>エキム</t>
    </rPh>
    <rPh sb="11" eb="13">
      <t>テイキョウ</t>
    </rPh>
    <rPh sb="14" eb="15">
      <t>カン</t>
    </rPh>
    <rPh sb="17" eb="18">
      <t>ブン</t>
    </rPh>
    <rPh sb="18" eb="19">
      <t>ショ</t>
    </rPh>
    <phoneticPr fontId="6"/>
  </si>
  <si>
    <t>・日米後方補給協力業務の参考</t>
    <rPh sb="1" eb="3">
      <t>ニチベイ</t>
    </rPh>
    <rPh sb="3" eb="5">
      <t>コウホウ</t>
    </rPh>
    <rPh sb="5" eb="7">
      <t>ホキュウ</t>
    </rPh>
    <rPh sb="7" eb="9">
      <t>キョウリョク</t>
    </rPh>
    <rPh sb="9" eb="11">
      <t>ギョウム</t>
    </rPh>
    <rPh sb="12" eb="14">
      <t>サンコウ</t>
    </rPh>
    <phoneticPr fontId="6"/>
  </si>
  <si>
    <t>物品管理補給手続に関する文書</t>
    <rPh sb="0" eb="2">
      <t>ブッピン</t>
    </rPh>
    <rPh sb="2" eb="4">
      <t>カンリ</t>
    </rPh>
    <rPh sb="4" eb="6">
      <t>ホキュウ</t>
    </rPh>
    <rPh sb="6" eb="8">
      <t>テツヅキ</t>
    </rPh>
    <rPh sb="9" eb="10">
      <t>カン</t>
    </rPh>
    <rPh sb="12" eb="13">
      <t>ブン</t>
    </rPh>
    <rPh sb="13" eb="14">
      <t>ショ</t>
    </rPh>
    <phoneticPr fontId="6"/>
  </si>
  <si>
    <t>・航空自衛隊物品管理補給手続 ＪＡＦＲ１２５</t>
  </si>
  <si>
    <t>要修理品に関する文書</t>
    <rPh sb="0" eb="1">
      <t>ヨウ</t>
    </rPh>
    <rPh sb="1" eb="3">
      <t>シュウリ</t>
    </rPh>
    <rPh sb="3" eb="4">
      <t>ヒン</t>
    </rPh>
    <rPh sb="5" eb="6">
      <t>カン</t>
    </rPh>
    <rPh sb="8" eb="9">
      <t>ブン</t>
    </rPh>
    <rPh sb="9" eb="10">
      <t>ショ</t>
    </rPh>
    <phoneticPr fontId="6"/>
  </si>
  <si>
    <t>・〇〇年度　要修理発生通知書</t>
    <rPh sb="1" eb="5">
      <t>マ</t>
    </rPh>
    <phoneticPr fontId="6"/>
  </si>
  <si>
    <t>・要修理品の支援整備実施に伴う補給要領について</t>
  </si>
  <si>
    <t>・〇〇年度　要修理品の支援整備実施に伴う補給要領について</t>
    <rPh sb="1" eb="5">
      <t>マ</t>
    </rPh>
    <phoneticPr fontId="6"/>
  </si>
  <si>
    <t>・要修理品の補給手続きについて</t>
  </si>
  <si>
    <t>・〇〇年度　要修理品の補給手続きについて</t>
    <rPh sb="1" eb="5">
      <t>マ</t>
    </rPh>
    <phoneticPr fontId="6"/>
  </si>
  <si>
    <t>ＴＯの管理に関する文書</t>
    <rPh sb="3" eb="5">
      <t>カンリ</t>
    </rPh>
    <rPh sb="6" eb="7">
      <t>カン</t>
    </rPh>
    <rPh sb="9" eb="10">
      <t>ブン</t>
    </rPh>
    <rPh sb="10" eb="11">
      <t>ショ</t>
    </rPh>
    <phoneticPr fontId="6"/>
  </si>
  <si>
    <t>・ＴＯ管理カード</t>
    <rPh sb="3" eb="5">
      <t>カンリ</t>
    </rPh>
    <phoneticPr fontId="6"/>
  </si>
  <si>
    <t>被服装具の管理に関する文書</t>
    <rPh sb="0" eb="2">
      <t>ヒフク</t>
    </rPh>
    <rPh sb="2" eb="4">
      <t>ソウグ</t>
    </rPh>
    <rPh sb="5" eb="7">
      <t>カンリ</t>
    </rPh>
    <rPh sb="8" eb="9">
      <t>カン</t>
    </rPh>
    <rPh sb="11" eb="12">
      <t>ブン</t>
    </rPh>
    <rPh sb="12" eb="13">
      <t>ショ</t>
    </rPh>
    <phoneticPr fontId="6"/>
  </si>
  <si>
    <t>・供用官等被服装具簿</t>
    <rPh sb="1" eb="4">
      <t>キョウヨウカン</t>
    </rPh>
    <rPh sb="4" eb="5">
      <t>トウ</t>
    </rPh>
    <rPh sb="5" eb="7">
      <t>ヒフク</t>
    </rPh>
    <rPh sb="7" eb="9">
      <t>ソウグ</t>
    </rPh>
    <rPh sb="9" eb="10">
      <t>ボ</t>
    </rPh>
    <phoneticPr fontId="6"/>
  </si>
  <si>
    <t>・〇〇年度　供用官等被服装具簿</t>
    <rPh sb="1" eb="5">
      <t>マ</t>
    </rPh>
    <rPh sb="6" eb="9">
      <t>キョウヨウカン</t>
    </rPh>
    <rPh sb="9" eb="10">
      <t>トウ</t>
    </rPh>
    <rPh sb="10" eb="12">
      <t>ヒフク</t>
    </rPh>
    <rPh sb="12" eb="14">
      <t>ソウグ</t>
    </rPh>
    <rPh sb="14" eb="15">
      <t>ボ</t>
    </rPh>
    <phoneticPr fontId="6"/>
  </si>
  <si>
    <t>・供用官等被服装具貸与票</t>
  </si>
  <si>
    <t>・〇〇年度　供用官等被服装具貸与票</t>
  </si>
  <si>
    <t>・被服装具票</t>
  </si>
  <si>
    <t>・〇〇年度　被服装具票</t>
  </si>
  <si>
    <t>製品の安全に関する文書</t>
    <rPh sb="0" eb="2">
      <t>セイヒン</t>
    </rPh>
    <rPh sb="3" eb="5">
      <t>アンゼン</t>
    </rPh>
    <rPh sb="6" eb="7">
      <t>カン</t>
    </rPh>
    <rPh sb="9" eb="11">
      <t>ブンショ</t>
    </rPh>
    <phoneticPr fontId="6"/>
  </si>
  <si>
    <t>・製品安全データシート</t>
    <rPh sb="1" eb="3">
      <t>セイヒン</t>
    </rPh>
    <rPh sb="3" eb="5">
      <t>アンゼン</t>
    </rPh>
    <phoneticPr fontId="6"/>
  </si>
  <si>
    <t>物品取扱主任に関する文書</t>
    <rPh sb="0" eb="2">
      <t>ブッピン</t>
    </rPh>
    <rPh sb="2" eb="4">
      <t>トリアツカイ</t>
    </rPh>
    <rPh sb="4" eb="6">
      <t>シュニン</t>
    </rPh>
    <rPh sb="7" eb="8">
      <t>カン</t>
    </rPh>
    <rPh sb="10" eb="12">
      <t>ブンショ</t>
    </rPh>
    <phoneticPr fontId="6"/>
  </si>
  <si>
    <t>・物品取扱主任引継書</t>
    <rPh sb="1" eb="7">
      <t>ブッピントリアツカイシュニン</t>
    </rPh>
    <rPh sb="7" eb="9">
      <t>ヒキツギ</t>
    </rPh>
    <rPh sb="9" eb="10">
      <t>ショ</t>
    </rPh>
    <phoneticPr fontId="6"/>
  </si>
  <si>
    <t>放射線の管理等に関する文書</t>
    <rPh sb="0" eb="3">
      <t>ホウシャセン</t>
    </rPh>
    <rPh sb="4" eb="7">
      <t>カンリトウ</t>
    </rPh>
    <rPh sb="8" eb="9">
      <t>カン</t>
    </rPh>
    <rPh sb="11" eb="13">
      <t>ブンショ</t>
    </rPh>
    <phoneticPr fontId="6"/>
  </si>
  <si>
    <t>・特通型装備品等に対する放射線量の計測等の処置について</t>
    <phoneticPr fontId="8"/>
  </si>
  <si>
    <t>・放射線使用記録</t>
    <phoneticPr fontId="8"/>
  </si>
  <si>
    <t>・〇〇年度　放射線使用記録</t>
    <rPh sb="1" eb="5">
      <t>マ</t>
    </rPh>
    <phoneticPr fontId="8"/>
  </si>
  <si>
    <t>・〇〇年度　放射線量測定記録</t>
  </si>
  <si>
    <t>・〇〇年度　放射線施設点検記録</t>
  </si>
  <si>
    <t>・放射線事業所外運搬記録</t>
  </si>
  <si>
    <t>・〇〇年度　放射線事業所外運搬記録</t>
  </si>
  <si>
    <t>・放射線取扱者指定記録</t>
  </si>
  <si>
    <t>・〇〇年度　放射線取扱者指定記録</t>
  </si>
  <si>
    <t>・放射線受払記録</t>
  </si>
  <si>
    <t>・〇〇年度　放射線受払記録</t>
  </si>
  <si>
    <t>・放射線教育訓練記録</t>
  </si>
  <si>
    <t>・〇〇年度　放射線教育訓練記録</t>
  </si>
  <si>
    <t>・放射線取扱主任者代理者選任記録</t>
  </si>
  <si>
    <t>・〇〇年度　放射線取扱主任者代理者選任記録</t>
  </si>
  <si>
    <t>・放射線保安係指定記録</t>
  </si>
  <si>
    <t>・〇〇年度　放射線保安係指定記録</t>
  </si>
  <si>
    <t>・放射線保管記録</t>
  </si>
  <si>
    <t>・〇〇年度　放射線保管記録</t>
  </si>
  <si>
    <t>・放射線測定器の点検及び校正実施計画</t>
  </si>
  <si>
    <t>・〇〇年度　放射線測定器の点検及び校正実施計画</t>
  </si>
  <si>
    <t>・放射線測定器・校正記録</t>
  </si>
  <si>
    <t>・〇〇年度　放射線測定器・校正記録</t>
  </si>
  <si>
    <t>・放射線管理状況報告書について</t>
    <phoneticPr fontId="8"/>
  </si>
  <si>
    <t>・〇〇年度　放射線管理状況報告書について</t>
    <rPh sb="1" eb="5">
      <t>マ</t>
    </rPh>
    <phoneticPr fontId="8"/>
  </si>
  <si>
    <t>・放射線障害予防規定変更届について</t>
  </si>
  <si>
    <t>・〇〇年度　放射線障害予防規定変更届について</t>
  </si>
  <si>
    <t>借上げに関する文書</t>
    <rPh sb="0" eb="2">
      <t>カリア</t>
    </rPh>
    <rPh sb="4" eb="5">
      <t>カン</t>
    </rPh>
    <rPh sb="7" eb="9">
      <t>ブンショ</t>
    </rPh>
    <phoneticPr fontId="6"/>
  </si>
  <si>
    <t>・借上げ書類</t>
    <rPh sb="1" eb="3">
      <t>カリア</t>
    </rPh>
    <rPh sb="4" eb="6">
      <t>ショルイ</t>
    </rPh>
    <phoneticPr fontId="6"/>
  </si>
  <si>
    <t>契約満了日に係る特定日以後５年</t>
    <rPh sb="0" eb="2">
      <t>ケイヤク</t>
    </rPh>
    <rPh sb="2" eb="4">
      <t>マンリョウ</t>
    </rPh>
    <rPh sb="4" eb="5">
      <t>ビ</t>
    </rPh>
    <rPh sb="6" eb="7">
      <t>カカワ</t>
    </rPh>
    <rPh sb="8" eb="11">
      <t>トクテイビ</t>
    </rPh>
    <rPh sb="11" eb="13">
      <t>イゴ</t>
    </rPh>
    <rPh sb="14" eb="15">
      <t>ネン</t>
    </rPh>
    <phoneticPr fontId="6"/>
  </si>
  <si>
    <t>・プリンターの借上</t>
  </si>
  <si>
    <t>・航空自衛隊指揮システム用装置借上に係わる契約書等</t>
  </si>
  <si>
    <t>・電子計算機借上</t>
  </si>
  <si>
    <t>・通信電子機器借上</t>
  </si>
  <si>
    <t>・複合機の借上</t>
  </si>
  <si>
    <t>配分に関する文書</t>
    <rPh sb="0" eb="2">
      <t>ハイブン</t>
    </rPh>
    <rPh sb="3" eb="4">
      <t>カン</t>
    </rPh>
    <rPh sb="6" eb="7">
      <t>ブン</t>
    </rPh>
    <rPh sb="7" eb="8">
      <t>ショ</t>
    </rPh>
    <phoneticPr fontId="6"/>
  </si>
  <si>
    <t>・配分カード</t>
    <phoneticPr fontId="8"/>
  </si>
  <si>
    <t>登録された物品の管理終了に係る特定日以後５年</t>
    <phoneticPr fontId="6"/>
  </si>
  <si>
    <t>装備品装備定数に関する文書</t>
    <rPh sb="8" eb="9">
      <t>カン</t>
    </rPh>
    <rPh sb="11" eb="13">
      <t>ブンショ</t>
    </rPh>
    <phoneticPr fontId="8"/>
  </si>
  <si>
    <t>・業務装備品装備定数表について</t>
    <phoneticPr fontId="8"/>
  </si>
  <si>
    <t>・〇〇年度　業務装備品装備定数表について</t>
    <rPh sb="1" eb="5">
      <t>マ</t>
    </rPh>
    <phoneticPr fontId="8"/>
  </si>
  <si>
    <t>・支援装備品装備定数について</t>
    <phoneticPr fontId="8"/>
  </si>
  <si>
    <t>・〇〇年度　支援装備品装備定数について</t>
    <rPh sb="1" eb="5">
      <t>マ</t>
    </rPh>
    <phoneticPr fontId="8"/>
  </si>
  <si>
    <t>装備品等の物品管理に関する文書</t>
    <rPh sb="0" eb="4">
      <t>ソウビヒントウ</t>
    </rPh>
    <rPh sb="5" eb="7">
      <t>ブッピン</t>
    </rPh>
    <rPh sb="7" eb="9">
      <t>カンリ</t>
    </rPh>
    <rPh sb="10" eb="11">
      <t>カン</t>
    </rPh>
    <rPh sb="13" eb="14">
      <t>ブン</t>
    </rPh>
    <rPh sb="14" eb="15">
      <t>ショ</t>
    </rPh>
    <phoneticPr fontId="6"/>
  </si>
  <si>
    <t>・保存指定装備品等の物品管理要領について</t>
    <rPh sb="1" eb="3">
      <t>ホゾン</t>
    </rPh>
    <rPh sb="3" eb="5">
      <t>シテイ</t>
    </rPh>
    <rPh sb="5" eb="8">
      <t>ソウビヒン</t>
    </rPh>
    <rPh sb="8" eb="9">
      <t>トウ</t>
    </rPh>
    <rPh sb="10" eb="12">
      <t>ブッピン</t>
    </rPh>
    <rPh sb="12" eb="14">
      <t>カンリ</t>
    </rPh>
    <rPh sb="14" eb="16">
      <t>ヨウリョウ</t>
    </rPh>
    <phoneticPr fontId="6"/>
  </si>
  <si>
    <t>・〇〇年度　保存指定装備品等の物品管理要領について</t>
    <rPh sb="1" eb="5">
      <t>マ</t>
    </rPh>
    <rPh sb="6" eb="8">
      <t>ホゾン</t>
    </rPh>
    <rPh sb="8" eb="10">
      <t>シテイ</t>
    </rPh>
    <rPh sb="10" eb="13">
      <t>ソウビヒン</t>
    </rPh>
    <rPh sb="13" eb="14">
      <t>トウ</t>
    </rPh>
    <rPh sb="15" eb="17">
      <t>ブッピン</t>
    </rPh>
    <rPh sb="17" eb="19">
      <t>カンリ</t>
    </rPh>
    <rPh sb="19" eb="21">
      <t>ヨウリョウ</t>
    </rPh>
    <phoneticPr fontId="6"/>
  </si>
  <si>
    <t>・〇〇年度　物品損傷報告書について</t>
  </si>
  <si>
    <t>・特定化学物質使用装備品等の取扱いについて</t>
  </si>
  <si>
    <t>・〇〇年度　特定化学物質使用装備品等の取扱いについて</t>
  </si>
  <si>
    <t>・装備品保有状況報告</t>
    <phoneticPr fontId="8"/>
  </si>
  <si>
    <t>・〇〇年度　装備品保有状況報告</t>
    <rPh sb="1" eb="5">
      <t>マ</t>
    </rPh>
    <phoneticPr fontId="8"/>
  </si>
  <si>
    <t>・付属装備品装備定数表</t>
  </si>
  <si>
    <t>・〇〇年度　付属装備品装備定数表</t>
  </si>
  <si>
    <t>・那覇基地業務（BAL（B))装備品装備定数表について</t>
  </si>
  <si>
    <t>・〇〇年度　那覇基地業務（BAL（B))装備品装備定数表について</t>
  </si>
  <si>
    <t>装備基準に関する文書</t>
    <rPh sb="0" eb="2">
      <t>ソウビ</t>
    </rPh>
    <rPh sb="2" eb="4">
      <t>キジュン</t>
    </rPh>
    <rPh sb="5" eb="6">
      <t>カン</t>
    </rPh>
    <rPh sb="8" eb="9">
      <t>ブン</t>
    </rPh>
    <rPh sb="9" eb="10">
      <t>ショ</t>
    </rPh>
    <phoneticPr fontId="6"/>
  </si>
  <si>
    <t>・装備基準数表（Ｔ/Ａ）</t>
    <rPh sb="1" eb="3">
      <t>ソウビ</t>
    </rPh>
    <rPh sb="3" eb="5">
      <t>キジュン</t>
    </rPh>
    <rPh sb="5" eb="6">
      <t>スウ</t>
    </rPh>
    <rPh sb="6" eb="7">
      <t>ヒョウ</t>
    </rPh>
    <phoneticPr fontId="6"/>
  </si>
  <si>
    <t>・〇〇年度　装備基準数表（Ｔ/Ａ）</t>
    <rPh sb="1" eb="5">
      <t>マ</t>
    </rPh>
    <rPh sb="6" eb="8">
      <t>ソウビ</t>
    </rPh>
    <rPh sb="8" eb="10">
      <t>キジュン</t>
    </rPh>
    <rPh sb="10" eb="11">
      <t>スウ</t>
    </rPh>
    <rPh sb="11" eb="12">
      <t>ヒョウ</t>
    </rPh>
    <phoneticPr fontId="6"/>
  </si>
  <si>
    <t>譲渡・譲受書に関する文書</t>
    <rPh sb="0" eb="2">
      <t>ジョウト</t>
    </rPh>
    <rPh sb="3" eb="4">
      <t>ユズ</t>
    </rPh>
    <rPh sb="4" eb="5">
      <t>ウ</t>
    </rPh>
    <rPh sb="5" eb="6">
      <t>ショ</t>
    </rPh>
    <rPh sb="7" eb="8">
      <t>カン</t>
    </rPh>
    <rPh sb="10" eb="12">
      <t>ブンショ</t>
    </rPh>
    <phoneticPr fontId="6"/>
  </si>
  <si>
    <t>・譲渡・譲受書</t>
    <phoneticPr fontId="8"/>
  </si>
  <si>
    <t>・〇〇年度　譲渡・譲受書</t>
    <rPh sb="1" eb="5">
      <t>マ</t>
    </rPh>
    <phoneticPr fontId="8"/>
  </si>
  <si>
    <t>補給統制に関する文書</t>
    <rPh sb="0" eb="2">
      <t>ホキュウ</t>
    </rPh>
    <rPh sb="2" eb="4">
      <t>トウセイ</t>
    </rPh>
    <rPh sb="5" eb="6">
      <t>カン</t>
    </rPh>
    <rPh sb="8" eb="9">
      <t>ブン</t>
    </rPh>
    <rPh sb="9" eb="10">
      <t>ショ</t>
    </rPh>
    <phoneticPr fontId="6"/>
  </si>
  <si>
    <t>・統制台帳（〇〇年度）</t>
    <rPh sb="1" eb="3">
      <t>トウセイ</t>
    </rPh>
    <rPh sb="3" eb="5">
      <t>ダイチョウ</t>
    </rPh>
    <rPh sb="6" eb="10">
      <t>マ</t>
    </rPh>
    <phoneticPr fontId="6"/>
  </si>
  <si>
    <t>装備品一覧に関する文書</t>
    <rPh sb="0" eb="3">
      <t>ソウビヒン</t>
    </rPh>
    <rPh sb="3" eb="5">
      <t>イチラン</t>
    </rPh>
    <rPh sb="6" eb="7">
      <t>カン</t>
    </rPh>
    <rPh sb="9" eb="10">
      <t>ブン</t>
    </rPh>
    <rPh sb="10" eb="11">
      <t>ショ</t>
    </rPh>
    <phoneticPr fontId="6"/>
  </si>
  <si>
    <t>・装備品一覧表</t>
    <phoneticPr fontId="8"/>
  </si>
  <si>
    <t>・〇〇年度　装備品一覧表</t>
    <rPh sb="1" eb="5">
      <t>マ</t>
    </rPh>
    <phoneticPr fontId="8"/>
  </si>
  <si>
    <t>・装備品検査表</t>
  </si>
  <si>
    <t>・〇〇年度　装備品検査表</t>
  </si>
  <si>
    <t>・氏名札及び防衛記念章用台座の取得について</t>
    <phoneticPr fontId="6"/>
  </si>
  <si>
    <t>・〇〇年度　氏名札及び防衛記念章用台座の取得について</t>
    <rPh sb="1" eb="5">
      <t>マ</t>
    </rPh>
    <phoneticPr fontId="6"/>
  </si>
  <si>
    <t>・被服等の使用状況等に係るアンケート調査について</t>
    <phoneticPr fontId="6"/>
  </si>
  <si>
    <t>・〇〇年度　被服等の使用状況等に係るアンケート調査について</t>
    <rPh sb="1" eb="5">
      <t>マ</t>
    </rPh>
    <phoneticPr fontId="6"/>
  </si>
  <si>
    <t>引継に関する文書</t>
    <rPh sb="0" eb="2">
      <t>ヒキツ</t>
    </rPh>
    <rPh sb="3" eb="4">
      <t>カン</t>
    </rPh>
    <rPh sb="6" eb="7">
      <t>ブン</t>
    </rPh>
    <rPh sb="7" eb="8">
      <t>ショ</t>
    </rPh>
    <phoneticPr fontId="6"/>
  </si>
  <si>
    <t>・引継書管理簿</t>
    <rPh sb="4" eb="7">
      <t>カンリボ</t>
    </rPh>
    <phoneticPr fontId="8"/>
  </si>
  <si>
    <t>物品の引継証明が完了した日に係る特定日以後５年</t>
    <rPh sb="0" eb="2">
      <t>ブッピン</t>
    </rPh>
    <rPh sb="3" eb="5">
      <t>ヒキツギ</t>
    </rPh>
    <rPh sb="5" eb="7">
      <t>ショウメイ</t>
    </rPh>
    <rPh sb="8" eb="10">
      <t>カンリョウ</t>
    </rPh>
    <rPh sb="12" eb="13">
      <t>ヒ</t>
    </rPh>
    <rPh sb="14" eb="15">
      <t>カカ</t>
    </rPh>
    <rPh sb="16" eb="19">
      <t>トクテイビ</t>
    </rPh>
    <rPh sb="19" eb="21">
      <t>イゴ</t>
    </rPh>
    <rPh sb="22" eb="23">
      <t>ネン</t>
    </rPh>
    <phoneticPr fontId="8"/>
  </si>
  <si>
    <t>供用記録に関する文書</t>
    <rPh sb="0" eb="2">
      <t>キョウヨウ</t>
    </rPh>
    <rPh sb="2" eb="4">
      <t>キロク</t>
    </rPh>
    <rPh sb="5" eb="6">
      <t>カン</t>
    </rPh>
    <rPh sb="8" eb="9">
      <t>ブン</t>
    </rPh>
    <rPh sb="9" eb="10">
      <t>ショ</t>
    </rPh>
    <phoneticPr fontId="6"/>
  </si>
  <si>
    <t>・供用記録カード（管理記録カード)</t>
    <phoneticPr fontId="8"/>
  </si>
  <si>
    <t>・供用記録カード（〇〇)</t>
    <phoneticPr fontId="8"/>
  </si>
  <si>
    <t>・供用記録カード（保存用)</t>
  </si>
  <si>
    <t>電源器材の更新に関する文書</t>
    <rPh sb="0" eb="2">
      <t>デンゲン</t>
    </rPh>
    <rPh sb="2" eb="4">
      <t>キザイ</t>
    </rPh>
    <rPh sb="5" eb="7">
      <t>コウシン</t>
    </rPh>
    <rPh sb="8" eb="9">
      <t>カン</t>
    </rPh>
    <rPh sb="11" eb="12">
      <t>ブン</t>
    </rPh>
    <rPh sb="12" eb="13">
      <t>ショ</t>
    </rPh>
    <phoneticPr fontId="6"/>
  </si>
  <si>
    <t>・電源器材の更新に係る保有調査及び部隊要望調査について</t>
    <rPh sb="1" eb="3">
      <t>デンゲン</t>
    </rPh>
    <rPh sb="3" eb="5">
      <t>キザイ</t>
    </rPh>
    <rPh sb="6" eb="8">
      <t>コウシン</t>
    </rPh>
    <rPh sb="9" eb="10">
      <t>カカ</t>
    </rPh>
    <rPh sb="11" eb="13">
      <t>ホユウ</t>
    </rPh>
    <rPh sb="13" eb="15">
      <t>チョウサ</t>
    </rPh>
    <rPh sb="15" eb="16">
      <t>オヨ</t>
    </rPh>
    <rPh sb="17" eb="19">
      <t>ブタイ</t>
    </rPh>
    <rPh sb="19" eb="21">
      <t>ヨウボウ</t>
    </rPh>
    <rPh sb="21" eb="23">
      <t>チョウサ</t>
    </rPh>
    <phoneticPr fontId="6"/>
  </si>
  <si>
    <t>・〇〇年度　電源器材の更新に係る保有調査及び部隊要望調査について</t>
    <rPh sb="1" eb="5">
      <t>マ</t>
    </rPh>
    <rPh sb="6" eb="8">
      <t>デンゲン</t>
    </rPh>
    <rPh sb="8" eb="10">
      <t>キザイ</t>
    </rPh>
    <rPh sb="11" eb="13">
      <t>コウシン</t>
    </rPh>
    <rPh sb="14" eb="15">
      <t>カカ</t>
    </rPh>
    <rPh sb="16" eb="18">
      <t>ホユウ</t>
    </rPh>
    <rPh sb="18" eb="20">
      <t>チョウサ</t>
    </rPh>
    <rPh sb="20" eb="21">
      <t>オヨ</t>
    </rPh>
    <rPh sb="22" eb="24">
      <t>ブタイ</t>
    </rPh>
    <rPh sb="24" eb="26">
      <t>ヨウボウ</t>
    </rPh>
    <rPh sb="26" eb="28">
      <t>チョウサ</t>
    </rPh>
    <phoneticPr fontId="6"/>
  </si>
  <si>
    <t>図書に関する帳簿</t>
    <rPh sb="0" eb="2">
      <t>トショ</t>
    </rPh>
    <rPh sb="3" eb="4">
      <t>カン</t>
    </rPh>
    <rPh sb="6" eb="8">
      <t>チョウボ</t>
    </rPh>
    <phoneticPr fontId="6"/>
  </si>
  <si>
    <t>・乙種図書受払簿</t>
    <rPh sb="1" eb="3">
      <t>オツシュ</t>
    </rPh>
    <rPh sb="3" eb="5">
      <t>トショ</t>
    </rPh>
    <rPh sb="5" eb="7">
      <t>ウケハライ</t>
    </rPh>
    <rPh sb="7" eb="8">
      <t>ボ</t>
    </rPh>
    <phoneticPr fontId="6"/>
  </si>
  <si>
    <t>・〇〇年度　乙種図書受払簿</t>
    <rPh sb="1" eb="5">
      <t>マ</t>
    </rPh>
    <rPh sb="6" eb="8">
      <t>オツシュ</t>
    </rPh>
    <rPh sb="8" eb="10">
      <t>トショ</t>
    </rPh>
    <rPh sb="10" eb="12">
      <t>ウケハライ</t>
    </rPh>
    <rPh sb="12" eb="13">
      <t>ボ</t>
    </rPh>
    <phoneticPr fontId="6"/>
  </si>
  <si>
    <t>・〇〇年度　図書貸出簿</t>
  </si>
  <si>
    <t>危険物施設の点検に関する文書</t>
    <rPh sb="0" eb="3">
      <t>キケンブツ</t>
    </rPh>
    <rPh sb="3" eb="5">
      <t>シセツ</t>
    </rPh>
    <rPh sb="6" eb="8">
      <t>テンケン</t>
    </rPh>
    <rPh sb="9" eb="10">
      <t>カン</t>
    </rPh>
    <rPh sb="12" eb="13">
      <t>ブン</t>
    </rPh>
    <rPh sb="13" eb="14">
      <t>ショ</t>
    </rPh>
    <phoneticPr fontId="6"/>
  </si>
  <si>
    <t>・危険物施設定期点検表</t>
    <rPh sb="1" eb="4">
      <t>キケンブツ</t>
    </rPh>
    <rPh sb="4" eb="6">
      <t>シセツ</t>
    </rPh>
    <rPh sb="6" eb="8">
      <t>テイキ</t>
    </rPh>
    <rPh sb="8" eb="11">
      <t>テンケンヒョウ</t>
    </rPh>
    <phoneticPr fontId="6"/>
  </si>
  <si>
    <t>・〇〇年度　危険物施設定期点検表</t>
    <rPh sb="1" eb="5">
      <t>マ</t>
    </rPh>
    <rPh sb="6" eb="9">
      <t>キケンブツ</t>
    </rPh>
    <rPh sb="9" eb="11">
      <t>シセツ</t>
    </rPh>
    <rPh sb="11" eb="13">
      <t>テイキ</t>
    </rPh>
    <rPh sb="13" eb="16">
      <t>テンケンヒョウ</t>
    </rPh>
    <phoneticPr fontId="6"/>
  </si>
  <si>
    <t>・航空機給油取扱所（野外)点検表</t>
  </si>
  <si>
    <t>・〇〇年度　航空機給油取扱所（野外)点検表</t>
  </si>
  <si>
    <t>・危険物屋内貯蔵所（平屋建)点検表</t>
  </si>
  <si>
    <t>・〇〇年度　危険物屋内貯蔵所（平屋建)点検表</t>
  </si>
  <si>
    <t>・少量危険物貯蔵取扱所（野外)点検表</t>
  </si>
  <si>
    <t>・〇〇年度　少量危険物貯蔵取扱所（野外)点検表</t>
  </si>
  <si>
    <t>・危険物施設記録表</t>
  </si>
  <si>
    <t>・〇〇年度　危険物施設記録表</t>
  </si>
  <si>
    <t>供用官補助者の通知に関する文書</t>
    <rPh sb="0" eb="2">
      <t>キョウヨウ</t>
    </rPh>
    <rPh sb="2" eb="3">
      <t>カン</t>
    </rPh>
    <rPh sb="3" eb="6">
      <t>ホジョシャ</t>
    </rPh>
    <rPh sb="7" eb="9">
      <t>ツウチ</t>
    </rPh>
    <rPh sb="10" eb="11">
      <t>カン</t>
    </rPh>
    <rPh sb="13" eb="14">
      <t>ブン</t>
    </rPh>
    <rPh sb="14" eb="15">
      <t>ショ</t>
    </rPh>
    <phoneticPr fontId="6"/>
  </si>
  <si>
    <t>・供用官補助者等通知書</t>
  </si>
  <si>
    <t>・〇〇年度　供用官補助者等通知書</t>
    <rPh sb="1" eb="5">
      <t>マ</t>
    </rPh>
    <phoneticPr fontId="6"/>
  </si>
  <si>
    <t>補給の請求に関する文書</t>
    <rPh sb="0" eb="2">
      <t>ホキュウ</t>
    </rPh>
    <rPh sb="3" eb="5">
      <t>セイキュウ</t>
    </rPh>
    <rPh sb="6" eb="7">
      <t>カン</t>
    </rPh>
    <rPh sb="9" eb="10">
      <t>ブン</t>
    </rPh>
    <rPh sb="10" eb="11">
      <t>ショ</t>
    </rPh>
    <phoneticPr fontId="6"/>
  </si>
  <si>
    <t>・部品請求書</t>
    <rPh sb="1" eb="3">
      <t>ブヒン</t>
    </rPh>
    <rPh sb="3" eb="5">
      <t>セイキュウ</t>
    </rPh>
    <rPh sb="5" eb="6">
      <t>ショ</t>
    </rPh>
    <phoneticPr fontId="6"/>
  </si>
  <si>
    <t>・部品請求書（〇〇年度）</t>
    <rPh sb="1" eb="3">
      <t>ブヒン</t>
    </rPh>
    <rPh sb="3" eb="5">
      <t>セイキュウ</t>
    </rPh>
    <rPh sb="5" eb="6">
      <t>ショ</t>
    </rPh>
    <rPh sb="7" eb="11">
      <t>マ</t>
    </rPh>
    <phoneticPr fontId="6"/>
  </si>
  <si>
    <t>全ての記載事項の受払完了に係る特定日以後１年</t>
    <phoneticPr fontId="6"/>
  </si>
  <si>
    <t>・物品請求書</t>
  </si>
  <si>
    <t>・物品請求書（〇〇年度）</t>
  </si>
  <si>
    <t>・認識票の請求について</t>
    <phoneticPr fontId="6"/>
  </si>
  <si>
    <t>・〇〇年度　認識票の請求について</t>
    <rPh sb="1" eb="5">
      <t>マ</t>
    </rPh>
    <phoneticPr fontId="6"/>
  </si>
  <si>
    <t>危険物保安監督者に関する文書</t>
    <rPh sb="0" eb="2">
      <t>キケン</t>
    </rPh>
    <rPh sb="2" eb="3">
      <t>ブツ</t>
    </rPh>
    <rPh sb="3" eb="5">
      <t>ホアン</t>
    </rPh>
    <rPh sb="5" eb="8">
      <t>カントクシャ</t>
    </rPh>
    <rPh sb="9" eb="10">
      <t>カン</t>
    </rPh>
    <rPh sb="12" eb="13">
      <t>ブン</t>
    </rPh>
    <rPh sb="13" eb="14">
      <t>ショ</t>
    </rPh>
    <phoneticPr fontId="6"/>
  </si>
  <si>
    <t>・危険物保安監督者業務</t>
    <rPh sb="8" eb="9">
      <t>シャ</t>
    </rPh>
    <rPh sb="9" eb="11">
      <t>ギョウム</t>
    </rPh>
    <phoneticPr fontId="6"/>
  </si>
  <si>
    <t>監督者の解任等に係る特定日以後１年</t>
    <rPh sb="0" eb="3">
      <t>カントクシャ</t>
    </rPh>
    <rPh sb="4" eb="6">
      <t>カイニン</t>
    </rPh>
    <rPh sb="6" eb="7">
      <t>トウ</t>
    </rPh>
    <phoneticPr fontId="6"/>
  </si>
  <si>
    <t>指揮管理換に関する文書</t>
    <rPh sb="0" eb="2">
      <t>シキ</t>
    </rPh>
    <rPh sb="2" eb="4">
      <t>カンリ</t>
    </rPh>
    <rPh sb="4" eb="5">
      <t>カン</t>
    </rPh>
    <rPh sb="6" eb="7">
      <t>カン</t>
    </rPh>
    <rPh sb="9" eb="11">
      <t>ブンショ</t>
    </rPh>
    <phoneticPr fontId="6"/>
  </si>
  <si>
    <t>・指揮管理換上申書</t>
    <rPh sb="1" eb="3">
      <t>シキ</t>
    </rPh>
    <rPh sb="3" eb="5">
      <t>カンリ</t>
    </rPh>
    <rPh sb="5" eb="6">
      <t>カン</t>
    </rPh>
    <rPh sb="6" eb="9">
      <t>ジョウシンショ</t>
    </rPh>
    <phoneticPr fontId="6"/>
  </si>
  <si>
    <t>・〇〇年度　指揮管理換について</t>
    <rPh sb="1" eb="5">
      <t>マ</t>
    </rPh>
    <phoneticPr fontId="8"/>
  </si>
  <si>
    <t>ベンチストック品目の認可に関する文書</t>
    <rPh sb="7" eb="9">
      <t>ヒンモク</t>
    </rPh>
    <rPh sb="10" eb="12">
      <t>ニンカ</t>
    </rPh>
    <rPh sb="13" eb="14">
      <t>カン</t>
    </rPh>
    <rPh sb="16" eb="18">
      <t>ブンショ</t>
    </rPh>
    <phoneticPr fontId="8"/>
  </si>
  <si>
    <t>・各補給処等の前渡部品及びベンチストック品目の設定について</t>
    <phoneticPr fontId="8"/>
  </si>
  <si>
    <t>・〇〇年度　ベンチストック品目について</t>
    <rPh sb="1" eb="5">
      <t>マ</t>
    </rPh>
    <rPh sb="13" eb="15">
      <t>ヒンモク</t>
    </rPh>
    <phoneticPr fontId="6"/>
  </si>
  <si>
    <t>弾薬に関する文書</t>
    <rPh sb="0" eb="2">
      <t>ダンヤク</t>
    </rPh>
    <rPh sb="3" eb="4">
      <t>カン</t>
    </rPh>
    <rPh sb="6" eb="7">
      <t>ブン</t>
    </rPh>
    <rPh sb="7" eb="8">
      <t>ショ</t>
    </rPh>
    <phoneticPr fontId="6"/>
  </si>
  <si>
    <t>・〇〇年度　地上火器射撃訓練弾薬等の割当てについて</t>
    <rPh sb="1" eb="5">
      <t>マ</t>
    </rPh>
    <phoneticPr fontId="6"/>
  </si>
  <si>
    <t>物品管理及び補給業務に関する文書</t>
    <rPh sb="0" eb="2">
      <t>ブッピン</t>
    </rPh>
    <rPh sb="2" eb="4">
      <t>カンリ</t>
    </rPh>
    <rPh sb="4" eb="5">
      <t>オヨ</t>
    </rPh>
    <rPh sb="6" eb="8">
      <t>ホキュウ</t>
    </rPh>
    <rPh sb="8" eb="10">
      <t>ギョウム</t>
    </rPh>
    <rPh sb="11" eb="12">
      <t>カン</t>
    </rPh>
    <rPh sb="14" eb="16">
      <t>ブンショ</t>
    </rPh>
    <phoneticPr fontId="8"/>
  </si>
  <si>
    <t>・諸記録一覧表</t>
    <rPh sb="1" eb="7">
      <t>ショキロクイチランヒョウ</t>
    </rPh>
    <phoneticPr fontId="8"/>
  </si>
  <si>
    <t xml:space="preserve">使用停止に係る特定日以後５年 </t>
    <rPh sb="0" eb="4">
      <t>シヨウテイシ</t>
    </rPh>
    <phoneticPr fontId="8"/>
  </si>
  <si>
    <t>・証明記録（補給）</t>
    <phoneticPr fontId="6"/>
  </si>
  <si>
    <t>・物品管理及び補給業務について</t>
    <phoneticPr fontId="8"/>
  </si>
  <si>
    <t xml:space="preserve">使用停止に係る特定日以後１年 </t>
    <rPh sb="0" eb="4">
      <t>シヨウテイシ</t>
    </rPh>
    <phoneticPr fontId="8"/>
  </si>
  <si>
    <t>・航空自衛隊物品目録・航空自衛隊補給図書の索引</t>
  </si>
  <si>
    <t>・武器物品受払簿</t>
  </si>
  <si>
    <t>・航空機登録簿（DD FORM 780シリーズ）</t>
  </si>
  <si>
    <t>・航空機諸元（DD FORM 781-4）</t>
  </si>
  <si>
    <t>・航空機検査及び整備記録（DD FORM 781-2）</t>
    <phoneticPr fontId="6"/>
  </si>
  <si>
    <t>航空機の整備に関する文書</t>
    <rPh sb="0" eb="3">
      <t>コウクウキ</t>
    </rPh>
    <rPh sb="4" eb="6">
      <t>セイビ</t>
    </rPh>
    <rPh sb="7" eb="8">
      <t>カン</t>
    </rPh>
    <rPh sb="10" eb="12">
      <t>ブンショ</t>
    </rPh>
    <phoneticPr fontId="6"/>
  </si>
  <si>
    <t>・整備実施計画表</t>
    <phoneticPr fontId="8"/>
  </si>
  <si>
    <t>・〇〇年度　整備実施計画表</t>
    <rPh sb="1" eb="5">
      <t>マ</t>
    </rPh>
    <phoneticPr fontId="8"/>
  </si>
  <si>
    <t>・整備実施計画</t>
  </si>
  <si>
    <t>・〇〇年度　整備実施計画</t>
  </si>
  <si>
    <t>・ポストドックミーティング</t>
  </si>
  <si>
    <t>・〇〇年度　ポストドックミーティング</t>
  </si>
  <si>
    <t>・航空機整備実施計画</t>
  </si>
  <si>
    <t>・〇〇年度　航空機整備実施計画</t>
  </si>
  <si>
    <t>武装電子機器の整備に関する文書</t>
    <rPh sb="0" eb="2">
      <t>ブソウ</t>
    </rPh>
    <rPh sb="2" eb="4">
      <t>デンシ</t>
    </rPh>
    <rPh sb="4" eb="6">
      <t>キキ</t>
    </rPh>
    <rPh sb="7" eb="9">
      <t>セイビ</t>
    </rPh>
    <rPh sb="10" eb="11">
      <t>カン</t>
    </rPh>
    <rPh sb="13" eb="15">
      <t>ブンショ</t>
    </rPh>
    <phoneticPr fontId="6"/>
  </si>
  <si>
    <t>・武装電子機器整備記録</t>
    <rPh sb="0" eb="1">
      <t>ブソウ</t>
    </rPh>
    <rPh sb="1" eb="3">
      <t>デンシ</t>
    </rPh>
    <rPh sb="3" eb="5">
      <t>キキ</t>
    </rPh>
    <rPh sb="5" eb="7">
      <t>セイビ</t>
    </rPh>
    <rPh sb="7" eb="9">
      <t>キロク</t>
    </rPh>
    <phoneticPr fontId="6"/>
  </si>
  <si>
    <t>高圧ガスに関する文書</t>
    <rPh sb="0" eb="2">
      <t>コウアツ</t>
    </rPh>
    <rPh sb="5" eb="6">
      <t>カン</t>
    </rPh>
    <rPh sb="8" eb="9">
      <t>ブン</t>
    </rPh>
    <rPh sb="9" eb="10">
      <t>ショ</t>
    </rPh>
    <phoneticPr fontId="6"/>
  </si>
  <si>
    <t>・高圧ガス製造の承認申請及び届出等</t>
    <phoneticPr fontId="6"/>
  </si>
  <si>
    <t>・〇〇年度　高圧ガス製造の承認申請及び届出等</t>
    <rPh sb="1" eb="5">
      <t>マ</t>
    </rPh>
    <phoneticPr fontId="6"/>
  </si>
  <si>
    <t>・窒素ガス補給記録</t>
    <phoneticPr fontId="8"/>
  </si>
  <si>
    <t>・〇〇年度　窒素ガス補給記録</t>
    <rPh sb="1" eb="5">
      <t>マ</t>
    </rPh>
    <phoneticPr fontId="8"/>
  </si>
  <si>
    <t>・高圧ガス充填記録</t>
  </si>
  <si>
    <t>・〇〇年度　高圧ガス充填記録</t>
    <rPh sb="1" eb="5">
      <t>マ</t>
    </rPh>
    <phoneticPr fontId="6"/>
  </si>
  <si>
    <t>・整備検査記録（高圧ガス類）</t>
  </si>
  <si>
    <t>・〇〇年度　整備検査記録（高圧ガス類）</t>
    <rPh sb="1" eb="5">
      <t>マ</t>
    </rPh>
    <phoneticPr fontId="6"/>
  </si>
  <si>
    <t>・〇〇年度　高圧ガス保安教育実施記録</t>
    <rPh sb="1" eb="5">
      <t>マ</t>
    </rPh>
    <phoneticPr fontId="6"/>
  </si>
  <si>
    <t>・特定整備員養成訓練の実施について</t>
    <phoneticPr fontId="8"/>
  </si>
  <si>
    <t>・〇〇年度　特定整備員養成訓練の実施について</t>
    <rPh sb="1" eb="5">
      <t>マ</t>
    </rPh>
    <phoneticPr fontId="8"/>
  </si>
  <si>
    <t>技術指令書の管理等に関する文書</t>
    <rPh sb="0" eb="2">
      <t>ギジュツ</t>
    </rPh>
    <rPh sb="2" eb="5">
      <t>シレイショ</t>
    </rPh>
    <rPh sb="6" eb="8">
      <t>カンリ</t>
    </rPh>
    <rPh sb="8" eb="9">
      <t>トウ</t>
    </rPh>
    <rPh sb="10" eb="11">
      <t>カン</t>
    </rPh>
    <rPh sb="13" eb="15">
      <t>ブンショ</t>
    </rPh>
    <phoneticPr fontId="6"/>
  </si>
  <si>
    <t>・ＴＯ等特定日満了分（ＴＯ（航空自衛隊技術指令書）、ＴＯ管理カード、電子ＴＯ複製管理簿）</t>
    <phoneticPr fontId="8"/>
  </si>
  <si>
    <t>技術指令書の更新に係る特定日以降１年</t>
    <rPh sb="0" eb="2">
      <t>ギジュツ</t>
    </rPh>
    <rPh sb="2" eb="5">
      <t>シレイショ</t>
    </rPh>
    <rPh sb="6" eb="8">
      <t>コウシン</t>
    </rPh>
    <rPh sb="9" eb="10">
      <t>カカ</t>
    </rPh>
    <rPh sb="11" eb="14">
      <t>トクテイビ</t>
    </rPh>
    <rPh sb="14" eb="16">
      <t>イコウ</t>
    </rPh>
    <rPh sb="17" eb="18">
      <t>ネン</t>
    </rPh>
    <phoneticPr fontId="8"/>
  </si>
  <si>
    <t>・〇〇年度　ＴＯ検査実施記録簿</t>
    <rPh sb="1" eb="5">
      <t>マ</t>
    </rPh>
    <phoneticPr fontId="8"/>
  </si>
  <si>
    <t>・ＴＯ管理検査チェック・リスト</t>
  </si>
  <si>
    <t>・〇〇年度　ＴＯ管理検査チェック・リスト</t>
  </si>
  <si>
    <t>・ＴＯ不具合事項一覧表</t>
  </si>
  <si>
    <t>・〇〇年度　ＴＯ不具合事項一覧表</t>
  </si>
  <si>
    <t>・〇〇年度　ＴＯ改善提案</t>
  </si>
  <si>
    <t>フロン回収業務に関する文書</t>
    <rPh sb="3" eb="5">
      <t>カイシュウ</t>
    </rPh>
    <rPh sb="5" eb="7">
      <t>ギョウム</t>
    </rPh>
    <rPh sb="8" eb="9">
      <t>カン</t>
    </rPh>
    <rPh sb="11" eb="12">
      <t>ブン</t>
    </rPh>
    <rPh sb="12" eb="13">
      <t>ショ</t>
    </rPh>
    <phoneticPr fontId="6"/>
  </si>
  <si>
    <t>・フロン回収類回収業者の登録の申請について</t>
    <phoneticPr fontId="8"/>
  </si>
  <si>
    <t>・フロン回収類回収業者の登録の申請について</t>
    <phoneticPr fontId="6"/>
  </si>
  <si>
    <t>装備定数に関する文書</t>
    <rPh sb="0" eb="2">
      <t>ソウビ</t>
    </rPh>
    <rPh sb="2" eb="4">
      <t>テイスウ</t>
    </rPh>
    <rPh sb="5" eb="6">
      <t>カン</t>
    </rPh>
    <rPh sb="8" eb="9">
      <t>ブン</t>
    </rPh>
    <rPh sb="9" eb="10">
      <t>ショ</t>
    </rPh>
    <phoneticPr fontId="6"/>
  </si>
  <si>
    <t>・業務装備品装備定数表(ＢＡＬ(Ｄ))</t>
  </si>
  <si>
    <t>・〇〇年度　業務装備品装備定数表(ＢＡＬ(Ｄ))</t>
    <rPh sb="1" eb="5">
      <t>マ</t>
    </rPh>
    <phoneticPr fontId="6"/>
  </si>
  <si>
    <t>役務等の作業確認に関する文書</t>
    <rPh sb="0" eb="2">
      <t>エキム</t>
    </rPh>
    <rPh sb="2" eb="3">
      <t>トウ</t>
    </rPh>
    <rPh sb="4" eb="6">
      <t>サギョウ</t>
    </rPh>
    <rPh sb="6" eb="8">
      <t>カクニン</t>
    </rPh>
    <rPh sb="9" eb="10">
      <t>カン</t>
    </rPh>
    <rPh sb="12" eb="14">
      <t>ブンショ</t>
    </rPh>
    <phoneticPr fontId="6"/>
  </si>
  <si>
    <t>・監督報告書・検査調書</t>
    <rPh sb="0" eb="3">
      <t>ホウコクショ</t>
    </rPh>
    <rPh sb="4" eb="6">
      <t>ケンサ</t>
    </rPh>
    <rPh sb="6" eb="8">
      <t>チョウショ</t>
    </rPh>
    <phoneticPr fontId="6"/>
  </si>
  <si>
    <t>・〇〇年度　監督報告書・検査調書</t>
    <rPh sb="3" eb="5">
      <t>ネンド</t>
    </rPh>
    <rPh sb="6" eb="8">
      <t>カントク</t>
    </rPh>
    <rPh sb="8" eb="11">
      <t>ホウコクショ</t>
    </rPh>
    <rPh sb="9" eb="11">
      <t>ケンサ</t>
    </rPh>
    <rPh sb="11" eb="13">
      <t>チョウショ</t>
    </rPh>
    <phoneticPr fontId="6"/>
  </si>
  <si>
    <t>航空機の受け渡しに関する文書</t>
    <rPh sb="0" eb="3">
      <t>コウクウキ</t>
    </rPh>
    <rPh sb="4" eb="5">
      <t>ウ</t>
    </rPh>
    <rPh sb="6" eb="7">
      <t>ワタ</t>
    </rPh>
    <rPh sb="9" eb="10">
      <t>カン</t>
    </rPh>
    <rPh sb="12" eb="14">
      <t>ブンショ</t>
    </rPh>
    <phoneticPr fontId="6"/>
  </si>
  <si>
    <t>・航空機受渡票</t>
    <rPh sb="0" eb="2">
      <t>コウクウキ</t>
    </rPh>
    <rPh sb="2" eb="4">
      <t>ウケワタシ</t>
    </rPh>
    <rPh sb="4" eb="5">
      <t>ヒョウ</t>
    </rPh>
    <phoneticPr fontId="6"/>
  </si>
  <si>
    <t>・〇〇年度　航空機受渡票</t>
    <rPh sb="3" eb="5">
      <t>ネンド</t>
    </rPh>
    <rPh sb="6" eb="9">
      <t>コウクウキ</t>
    </rPh>
    <rPh sb="7" eb="9">
      <t>ウケワタシ</t>
    </rPh>
    <rPh sb="9" eb="10">
      <t>ヒョウ</t>
    </rPh>
    <phoneticPr fontId="6"/>
  </si>
  <si>
    <t>装備品等の不具合に関する文書</t>
    <rPh sb="0" eb="4">
      <t>ソウビヒントウ</t>
    </rPh>
    <rPh sb="5" eb="8">
      <t>フグアイ</t>
    </rPh>
    <rPh sb="9" eb="10">
      <t>カン</t>
    </rPh>
    <rPh sb="12" eb="13">
      <t>ブン</t>
    </rPh>
    <rPh sb="13" eb="14">
      <t>ショ</t>
    </rPh>
    <phoneticPr fontId="6"/>
  </si>
  <si>
    <t>・不具合事例</t>
    <rPh sb="0" eb="2">
      <t>フグアイ</t>
    </rPh>
    <rPh sb="2" eb="4">
      <t>ジレイ</t>
    </rPh>
    <phoneticPr fontId="6"/>
  </si>
  <si>
    <t>運用終了の日に係る特定日以後１年</t>
    <phoneticPr fontId="8"/>
  </si>
  <si>
    <t>地上器材等の整備等に関する文書</t>
    <rPh sb="0" eb="2">
      <t>チジョウ</t>
    </rPh>
    <phoneticPr fontId="8"/>
  </si>
  <si>
    <t>・地上器材定期修理要求及び車両補給処整備計画の作成について</t>
    <phoneticPr fontId="8"/>
  </si>
  <si>
    <t>・整備検査記録</t>
    <phoneticPr fontId="8"/>
  </si>
  <si>
    <t>・〇〇年度　整備検査記録</t>
    <rPh sb="1" eb="5">
      <t>マ</t>
    </rPh>
    <phoneticPr fontId="8"/>
  </si>
  <si>
    <t>航空機等以外の装備品の整備業務に関する文書</t>
    <rPh sb="16" eb="17">
      <t>カン</t>
    </rPh>
    <rPh sb="19" eb="21">
      <t>ブンショ</t>
    </rPh>
    <phoneticPr fontId="8"/>
  </si>
  <si>
    <t>・バンビ・バケット・マックス取扱い説明書</t>
  </si>
  <si>
    <t>・ベストスリング取扱い説明書</t>
  </si>
  <si>
    <t>救命装備品の経歴に関する文書</t>
    <rPh sb="0" eb="2">
      <t>キュウメイ</t>
    </rPh>
    <rPh sb="2" eb="5">
      <t>ソウビヒン</t>
    </rPh>
    <rPh sb="6" eb="8">
      <t>ケイレキ</t>
    </rPh>
    <rPh sb="9" eb="10">
      <t>カン</t>
    </rPh>
    <rPh sb="12" eb="13">
      <t>ブン</t>
    </rPh>
    <rPh sb="13" eb="14">
      <t>ショ</t>
    </rPh>
    <phoneticPr fontId="6"/>
  </si>
  <si>
    <t>救命装備品経歴簿</t>
    <phoneticPr fontId="8"/>
  </si>
  <si>
    <t>・救命装備品経歴簿</t>
    <phoneticPr fontId="8"/>
  </si>
  <si>
    <t>整備業務の手順書及び指示に関する文書</t>
    <rPh sb="0" eb="2">
      <t>セイビ</t>
    </rPh>
    <rPh sb="2" eb="4">
      <t>ギョウム</t>
    </rPh>
    <rPh sb="5" eb="8">
      <t>テジュンショ</t>
    </rPh>
    <rPh sb="8" eb="9">
      <t>オヨ</t>
    </rPh>
    <rPh sb="10" eb="12">
      <t>シジ</t>
    </rPh>
    <rPh sb="13" eb="14">
      <t>カン</t>
    </rPh>
    <rPh sb="16" eb="18">
      <t>ブンショ</t>
    </rPh>
    <phoneticPr fontId="8"/>
  </si>
  <si>
    <t>・一般検査手順書</t>
  </si>
  <si>
    <t>・品質検査手順書</t>
  </si>
  <si>
    <t>技術連絡に関する文書</t>
    <rPh sb="0" eb="2">
      <t>ギジュツ</t>
    </rPh>
    <rPh sb="2" eb="4">
      <t>レンラク</t>
    </rPh>
    <rPh sb="5" eb="6">
      <t>カン</t>
    </rPh>
    <rPh sb="8" eb="10">
      <t>ブンショ</t>
    </rPh>
    <phoneticPr fontId="6"/>
  </si>
  <si>
    <t>・技術連絡票</t>
    <rPh sb="0" eb="1">
      <t>ギジュツ</t>
    </rPh>
    <rPh sb="1" eb="3">
      <t>レンラク</t>
    </rPh>
    <rPh sb="3" eb="4">
      <t>ヒョウ</t>
    </rPh>
    <phoneticPr fontId="6"/>
  </si>
  <si>
    <t>川重Ｃ/Ｓ調査報告に関する文書</t>
    <rPh sb="5" eb="7">
      <t>チョウサ</t>
    </rPh>
    <rPh sb="7" eb="9">
      <t>ホウコク</t>
    </rPh>
    <rPh sb="10" eb="11">
      <t>カン</t>
    </rPh>
    <rPh sb="13" eb="15">
      <t>ブンショ</t>
    </rPh>
    <phoneticPr fontId="8"/>
  </si>
  <si>
    <t>・川重Ｃ/Ｓ調査報告書</t>
  </si>
  <si>
    <t>航空機作業品質情報に関する文書</t>
    <rPh sb="0" eb="2">
      <t>コウクウ</t>
    </rPh>
    <rPh sb="2" eb="3">
      <t>キ</t>
    </rPh>
    <rPh sb="3" eb="5">
      <t>サギョウ</t>
    </rPh>
    <rPh sb="5" eb="7">
      <t>ヒンシツ</t>
    </rPh>
    <rPh sb="7" eb="9">
      <t>ジョウホウ</t>
    </rPh>
    <rPh sb="10" eb="11">
      <t>カン</t>
    </rPh>
    <rPh sb="13" eb="14">
      <t>ブン</t>
    </rPh>
    <rPh sb="14" eb="15">
      <t>ショ</t>
    </rPh>
    <phoneticPr fontId="6"/>
  </si>
  <si>
    <t>プログラム等の点検に関する文書</t>
    <rPh sb="5" eb="6">
      <t>トウ</t>
    </rPh>
    <rPh sb="7" eb="9">
      <t>テンケン</t>
    </rPh>
    <rPh sb="10" eb="11">
      <t>カン</t>
    </rPh>
    <rPh sb="13" eb="14">
      <t>ブン</t>
    </rPh>
    <rPh sb="14" eb="15">
      <t>ショ</t>
    </rPh>
    <phoneticPr fontId="6"/>
  </si>
  <si>
    <t>・プログラム等点検実施記録簿</t>
    <rPh sb="6" eb="7">
      <t>トウ</t>
    </rPh>
    <rPh sb="7" eb="9">
      <t>テンケン</t>
    </rPh>
    <rPh sb="9" eb="11">
      <t>ジッシ</t>
    </rPh>
    <rPh sb="11" eb="14">
      <t>キロクボ</t>
    </rPh>
    <phoneticPr fontId="6"/>
  </si>
  <si>
    <t>・〇〇年度　プログラム等点検実施記録簿</t>
    <rPh sb="1" eb="5">
      <t>マ</t>
    </rPh>
    <rPh sb="11" eb="12">
      <t>トウ</t>
    </rPh>
    <rPh sb="12" eb="14">
      <t>テンケン</t>
    </rPh>
    <rPh sb="14" eb="16">
      <t>ジッシ</t>
    </rPh>
    <rPh sb="16" eb="19">
      <t>キロクボ</t>
    </rPh>
    <phoneticPr fontId="6"/>
  </si>
  <si>
    <t>整備試験飛行に関する文書</t>
    <rPh sb="0" eb="2">
      <t>セイビ</t>
    </rPh>
    <rPh sb="2" eb="4">
      <t>シケン</t>
    </rPh>
    <rPh sb="4" eb="6">
      <t>ヒコウ</t>
    </rPh>
    <rPh sb="7" eb="8">
      <t>カン</t>
    </rPh>
    <rPh sb="10" eb="12">
      <t>ブンショ</t>
    </rPh>
    <phoneticPr fontId="6"/>
  </si>
  <si>
    <t>・整備試験飛行要求について</t>
    <rPh sb="1" eb="3">
      <t>セイビ</t>
    </rPh>
    <rPh sb="3" eb="5">
      <t>シケン</t>
    </rPh>
    <rPh sb="5" eb="7">
      <t>ヒコウ</t>
    </rPh>
    <rPh sb="7" eb="9">
      <t>ヨウキュウ</t>
    </rPh>
    <phoneticPr fontId="6"/>
  </si>
  <si>
    <t>・〇〇年度　整備試験飛行の要求について</t>
    <rPh sb="1" eb="5">
      <t>マ</t>
    </rPh>
    <rPh sb="6" eb="8">
      <t>セイビ</t>
    </rPh>
    <rPh sb="8" eb="10">
      <t>シケン</t>
    </rPh>
    <rPh sb="10" eb="12">
      <t>ヒコウ</t>
    </rPh>
    <rPh sb="13" eb="15">
      <t>ヨウキュウ</t>
    </rPh>
    <phoneticPr fontId="6"/>
  </si>
  <si>
    <t>非破壊検査に関する文書</t>
    <rPh sb="0" eb="3">
      <t>ヒハカイ</t>
    </rPh>
    <rPh sb="3" eb="5">
      <t>ケンサ</t>
    </rPh>
    <rPh sb="6" eb="7">
      <t>カン</t>
    </rPh>
    <rPh sb="9" eb="10">
      <t>ブン</t>
    </rPh>
    <rPh sb="10" eb="11">
      <t>ショ</t>
    </rPh>
    <phoneticPr fontId="6"/>
  </si>
  <si>
    <t>・非破壊検査更新資格審査受験予定者について</t>
    <phoneticPr fontId="8"/>
  </si>
  <si>
    <t>・〇〇年度　非破壊検査更新資格審査受験予定者について</t>
    <rPh sb="1" eb="5">
      <t>マ</t>
    </rPh>
    <phoneticPr fontId="8"/>
  </si>
  <si>
    <t>受領航空機評価報告について</t>
    <rPh sb="0" eb="2">
      <t>ジュリョウ</t>
    </rPh>
    <rPh sb="2" eb="5">
      <t>コウクウキ</t>
    </rPh>
    <rPh sb="5" eb="7">
      <t>ヒョウカ</t>
    </rPh>
    <rPh sb="7" eb="9">
      <t>ホウコク</t>
    </rPh>
    <phoneticPr fontId="6"/>
  </si>
  <si>
    <t>・受領航空機評価報告について</t>
    <phoneticPr fontId="8"/>
  </si>
  <si>
    <t>・〇〇年度　受領航空機評価報告について</t>
    <rPh sb="1" eb="5">
      <t>マ</t>
    </rPh>
    <phoneticPr fontId="8"/>
  </si>
  <si>
    <t>懸吊器材経歴簿</t>
    <rPh sb="0" eb="1">
      <t>ケン</t>
    </rPh>
    <rPh sb="1" eb="2">
      <t>ツリ</t>
    </rPh>
    <rPh sb="2" eb="4">
      <t>キザイ</t>
    </rPh>
    <rPh sb="4" eb="6">
      <t>ケイレキ</t>
    </rPh>
    <rPh sb="6" eb="7">
      <t>ボ</t>
    </rPh>
    <phoneticPr fontId="6"/>
  </si>
  <si>
    <t>・懸吊器材経歴簿</t>
    <phoneticPr fontId="8"/>
  </si>
  <si>
    <t>使用機材の使用期間満了に係る特定日以後１年</t>
    <rPh sb="14" eb="17">
      <t>トクテイビ</t>
    </rPh>
    <rPh sb="17" eb="19">
      <t>イゴ</t>
    </rPh>
    <rPh sb="20" eb="21">
      <t>ネン</t>
    </rPh>
    <phoneticPr fontId="8"/>
  </si>
  <si>
    <t>装備品の管理に関する文書</t>
    <rPh sb="0" eb="3">
      <t>ソウビヒン</t>
    </rPh>
    <rPh sb="4" eb="6">
      <t>カンリ</t>
    </rPh>
    <rPh sb="7" eb="8">
      <t>カン</t>
    </rPh>
    <rPh sb="10" eb="12">
      <t>ブンショ</t>
    </rPh>
    <phoneticPr fontId="8"/>
  </si>
  <si>
    <t>・増加燃料タンクＡＳＳＹ管理表</t>
    <phoneticPr fontId="8"/>
  </si>
  <si>
    <t>・タイヤ・ホイールＡＳＳＹ管理記録</t>
  </si>
  <si>
    <t>車両等の整備に関する文書</t>
    <rPh sb="0" eb="3">
      <t>シャリョウトウ</t>
    </rPh>
    <rPh sb="4" eb="6">
      <t>セイビ</t>
    </rPh>
    <rPh sb="10" eb="12">
      <t>ブンショ</t>
    </rPh>
    <phoneticPr fontId="8"/>
  </si>
  <si>
    <t>・〇〇年度　市販型車両支援整備の外注に係る試行について</t>
    <rPh sb="1" eb="5">
      <t>マ</t>
    </rPh>
    <phoneticPr fontId="6"/>
  </si>
  <si>
    <t>航空機関連整備員のマルチ化に関する文書</t>
    <rPh sb="0" eb="3">
      <t>コウクウキ</t>
    </rPh>
    <rPh sb="3" eb="5">
      <t>カンレン</t>
    </rPh>
    <rPh sb="5" eb="8">
      <t>セイビイン</t>
    </rPh>
    <rPh sb="12" eb="13">
      <t>カ</t>
    </rPh>
    <rPh sb="17" eb="19">
      <t>ブンショ</t>
    </rPh>
    <phoneticPr fontId="8"/>
  </si>
  <si>
    <t>・航空機関連整備員のマルチ化に関する整備員養成基準について</t>
    <phoneticPr fontId="8"/>
  </si>
  <si>
    <t>・〇〇年度　航空機関連整備員のマルチ化に関する整備員養成基準について</t>
    <rPh sb="1" eb="5">
      <t>マ</t>
    </rPh>
    <phoneticPr fontId="8"/>
  </si>
  <si>
    <t>・発進、再発進訓練の実施について</t>
    <phoneticPr fontId="8"/>
  </si>
  <si>
    <t>・〇〇年度　発進、再発進訓練の実施について</t>
    <rPh sb="1" eb="5">
      <t>マ</t>
    </rPh>
    <phoneticPr fontId="8"/>
  </si>
  <si>
    <t>品質管理</t>
    <rPh sb="0" eb="2">
      <t>ヒンシツ</t>
    </rPh>
    <rPh sb="2" eb="4">
      <t>カンリ</t>
    </rPh>
    <phoneticPr fontId="8"/>
  </si>
  <si>
    <t>作業品質訓練に関する文書</t>
    <rPh sb="0" eb="2">
      <t>サギョウ</t>
    </rPh>
    <rPh sb="2" eb="4">
      <t>ヒンシツ</t>
    </rPh>
    <rPh sb="4" eb="6">
      <t>クンレン</t>
    </rPh>
    <rPh sb="7" eb="8">
      <t>カン</t>
    </rPh>
    <rPh sb="10" eb="12">
      <t>ブンショ</t>
    </rPh>
    <phoneticPr fontId="8"/>
  </si>
  <si>
    <t>・作業品質訓練実施記録</t>
    <phoneticPr fontId="8"/>
  </si>
  <si>
    <t>(5)品質管理</t>
    <rPh sb="3" eb="5">
      <t>ヒンシツ</t>
    </rPh>
    <rPh sb="5" eb="7">
      <t>カンリ</t>
    </rPh>
    <phoneticPr fontId="8"/>
  </si>
  <si>
    <t>・品質検査結果記録</t>
    <phoneticPr fontId="8"/>
  </si>
  <si>
    <t>・〇〇年度　品質検査結果記録</t>
    <rPh sb="1" eb="5">
      <t>マ</t>
    </rPh>
    <phoneticPr fontId="8"/>
  </si>
  <si>
    <t>整備等の共通仕様に関する文書</t>
    <rPh sb="0" eb="2">
      <t>セイビ</t>
    </rPh>
    <rPh sb="2" eb="3">
      <t>トウ</t>
    </rPh>
    <rPh sb="4" eb="6">
      <t>キョウツウ</t>
    </rPh>
    <rPh sb="6" eb="8">
      <t>シヨウ</t>
    </rPh>
    <rPh sb="9" eb="10">
      <t>カン</t>
    </rPh>
    <rPh sb="12" eb="14">
      <t>ブンショ</t>
    </rPh>
    <phoneticPr fontId="8"/>
  </si>
  <si>
    <t>・外注整備共通仕様書</t>
  </si>
  <si>
    <t>(6)調達</t>
    <rPh sb="3" eb="5">
      <t>チョウタツ</t>
    </rPh>
    <phoneticPr fontId="8"/>
  </si>
  <si>
    <t>・航空機用エンジン・オーバーホール共通仕様書</t>
  </si>
  <si>
    <t>担当官補助者に関する文書</t>
    <rPh sb="0" eb="3">
      <t>タントウカン</t>
    </rPh>
    <rPh sb="3" eb="6">
      <t>ホジョシャ</t>
    </rPh>
    <rPh sb="7" eb="8">
      <t>カン</t>
    </rPh>
    <rPh sb="10" eb="12">
      <t>ブンショ</t>
    </rPh>
    <phoneticPr fontId="6"/>
  </si>
  <si>
    <t>・分任支出負担行為担当官補助者（監督官・検査官）監督検査実施要領</t>
    <rPh sb="1" eb="3">
      <t>ブンニン</t>
    </rPh>
    <rPh sb="3" eb="5">
      <t>シシュツ</t>
    </rPh>
    <rPh sb="5" eb="7">
      <t>フタン</t>
    </rPh>
    <rPh sb="7" eb="9">
      <t>コウイ</t>
    </rPh>
    <rPh sb="9" eb="11">
      <t>タントウ</t>
    </rPh>
    <rPh sb="11" eb="12">
      <t>カン</t>
    </rPh>
    <rPh sb="12" eb="15">
      <t>ホジョシャ</t>
    </rPh>
    <rPh sb="16" eb="19">
      <t>カントクカン</t>
    </rPh>
    <rPh sb="20" eb="22">
      <t>ケンサ</t>
    </rPh>
    <rPh sb="22" eb="23">
      <t>カン</t>
    </rPh>
    <rPh sb="24" eb="26">
      <t>カントク</t>
    </rPh>
    <rPh sb="26" eb="28">
      <t>ケンサ</t>
    </rPh>
    <rPh sb="28" eb="30">
      <t>ジッシ</t>
    </rPh>
    <rPh sb="30" eb="32">
      <t>ヨウリョウ</t>
    </rPh>
    <phoneticPr fontId="6"/>
  </si>
  <si>
    <t>・契約担当官補助者（指名・取消）通知書</t>
  </si>
  <si>
    <t>・〇〇年度　契約担当官補助者（指名・取消）通知書</t>
    <rPh sb="1" eb="5">
      <t>マ</t>
    </rPh>
    <phoneticPr fontId="6"/>
  </si>
  <si>
    <t>・分任支出負担行為担当官補助者指名・指名取消通知書</t>
  </si>
  <si>
    <t>・〇〇年度　分任支出負担行為担当官補助者指名・指名取消通知書</t>
    <rPh sb="1" eb="5">
      <t>マ</t>
    </rPh>
    <phoneticPr fontId="6"/>
  </si>
  <si>
    <t>・分任支出負担行為担当官補助者任命・解任書</t>
  </si>
  <si>
    <t>・〇〇年度　分任支出負担行為担当官補助者任命・解任書</t>
    <rPh sb="1" eb="5">
      <t>マ</t>
    </rPh>
    <phoneticPr fontId="6"/>
  </si>
  <si>
    <t>・契約担当官補助者指名通知書</t>
  </si>
  <si>
    <t>・〇〇年度　契約担当官補助者指名通知書</t>
    <rPh sb="1" eb="5">
      <t>マ</t>
    </rPh>
    <phoneticPr fontId="6"/>
  </si>
  <si>
    <t>・支出負担行為担当官補助者及び分任支出負担行為担当官補助者について</t>
  </si>
  <si>
    <t>・〇〇年度　支出負担行為担当官補助者及び分任支出負担行為担当官補助者について</t>
    <rPh sb="1" eb="5">
      <t>マ</t>
    </rPh>
    <phoneticPr fontId="6"/>
  </si>
  <si>
    <t>・分任支出負担行為担当官補助者について</t>
  </si>
  <si>
    <t>・〇〇年度　分任支出負担行為担当官補助者について</t>
    <rPh sb="1" eb="5">
      <t>マ</t>
    </rPh>
    <phoneticPr fontId="6"/>
  </si>
  <si>
    <t>電子計算機システム等の契約に関する文書、情報システムの借上に係る撤去役務に関する文書</t>
    <rPh sb="0" eb="2">
      <t>デンシ</t>
    </rPh>
    <rPh sb="2" eb="5">
      <t>ケイサンキ</t>
    </rPh>
    <rPh sb="9" eb="10">
      <t>トウ</t>
    </rPh>
    <rPh sb="11" eb="13">
      <t>ケイヤク</t>
    </rPh>
    <rPh sb="14" eb="15">
      <t>カン</t>
    </rPh>
    <rPh sb="17" eb="18">
      <t>ブン</t>
    </rPh>
    <rPh sb="18" eb="19">
      <t>ショ</t>
    </rPh>
    <rPh sb="20" eb="22">
      <t>ジョウホウ</t>
    </rPh>
    <rPh sb="27" eb="29">
      <t>カリア</t>
    </rPh>
    <rPh sb="30" eb="31">
      <t>カカ</t>
    </rPh>
    <rPh sb="32" eb="34">
      <t>テッキョ</t>
    </rPh>
    <rPh sb="34" eb="36">
      <t>エキム</t>
    </rPh>
    <rPh sb="37" eb="38">
      <t>カン</t>
    </rPh>
    <rPh sb="40" eb="42">
      <t>ブンショ</t>
    </rPh>
    <phoneticPr fontId="6"/>
  </si>
  <si>
    <t>・情報システムの借上に係る撤去役務の取扱いについての細部事項について</t>
    <phoneticPr fontId="8"/>
  </si>
  <si>
    <t>・電子計算機の賃貸借契約に係る確認実施要領</t>
    <phoneticPr fontId="6"/>
  </si>
  <si>
    <t>・電子計算機システム借上の換装における使用責任者等の指定について</t>
  </si>
  <si>
    <t>・〇〇年度　電子計算機システム借上の換装における使用責任者等の指定について</t>
    <rPh sb="1" eb="5">
      <t>マ</t>
    </rPh>
    <phoneticPr fontId="6"/>
  </si>
  <si>
    <t>・電子計算機等借上契約に係る受領検査業務講習について</t>
  </si>
  <si>
    <t>・〇〇年度　電子計算機等借上契約に係る受領検査業務講習について</t>
    <rPh sb="1" eb="5">
      <t>マ</t>
    </rPh>
    <phoneticPr fontId="6"/>
  </si>
  <si>
    <t>調達業務に関する文書</t>
    <rPh sb="0" eb="2">
      <t>チョウタツ</t>
    </rPh>
    <rPh sb="2" eb="4">
      <t>ギョウム</t>
    </rPh>
    <rPh sb="5" eb="6">
      <t>カン</t>
    </rPh>
    <rPh sb="8" eb="9">
      <t>ブン</t>
    </rPh>
    <rPh sb="9" eb="10">
      <t>ショ</t>
    </rPh>
    <phoneticPr fontId="6"/>
  </si>
  <si>
    <t>・調達計画資料</t>
    <rPh sb="1" eb="3">
      <t>チョウタツ</t>
    </rPh>
    <rPh sb="3" eb="5">
      <t>ケイカク</t>
    </rPh>
    <rPh sb="5" eb="7">
      <t>シリョウ</t>
    </rPh>
    <phoneticPr fontId="6"/>
  </si>
  <si>
    <t>・調達規則の改正に関する暫定処置について</t>
    <rPh sb="1" eb="3">
      <t>チョウタツ</t>
    </rPh>
    <rPh sb="3" eb="5">
      <t>キソク</t>
    </rPh>
    <rPh sb="6" eb="8">
      <t>カイセイ</t>
    </rPh>
    <rPh sb="9" eb="10">
      <t>カン</t>
    </rPh>
    <rPh sb="12" eb="14">
      <t>ザンテイ</t>
    </rPh>
    <rPh sb="14" eb="16">
      <t>ショチ</t>
    </rPh>
    <phoneticPr fontId="6"/>
  </si>
  <si>
    <t>監督及び検査業務に関する文書</t>
    <rPh sb="0" eb="2">
      <t>カントク</t>
    </rPh>
    <rPh sb="2" eb="3">
      <t>オヨ</t>
    </rPh>
    <rPh sb="4" eb="6">
      <t>ケンサ</t>
    </rPh>
    <rPh sb="6" eb="8">
      <t>ギョウム</t>
    </rPh>
    <rPh sb="9" eb="10">
      <t>カン</t>
    </rPh>
    <rPh sb="12" eb="14">
      <t>ブンショ</t>
    </rPh>
    <phoneticPr fontId="8"/>
  </si>
  <si>
    <t>・監督及び検査業務の実施について</t>
    <phoneticPr fontId="8"/>
  </si>
  <si>
    <t>・監督・検査の実施について</t>
    <rPh sb="1" eb="3">
      <t>カントク</t>
    </rPh>
    <rPh sb="4" eb="6">
      <t>ケンサ</t>
    </rPh>
    <rPh sb="7" eb="9">
      <t>ジッシ</t>
    </rPh>
    <phoneticPr fontId="6"/>
  </si>
  <si>
    <t>使用責任者に関する文書</t>
    <rPh sb="0" eb="2">
      <t>シヨウ</t>
    </rPh>
    <rPh sb="2" eb="5">
      <t>セキニンシャ</t>
    </rPh>
    <rPh sb="6" eb="7">
      <t>カン</t>
    </rPh>
    <rPh sb="9" eb="11">
      <t>ブンショ</t>
    </rPh>
    <phoneticPr fontId="8"/>
  </si>
  <si>
    <t>・使用責任者指定通知書</t>
    <phoneticPr fontId="8"/>
  </si>
  <si>
    <t>・使用責任者通知書について</t>
    <phoneticPr fontId="8"/>
  </si>
  <si>
    <t>被服装具の貸与に関する文書</t>
    <rPh sb="0" eb="2">
      <t>ヒフク</t>
    </rPh>
    <rPh sb="2" eb="4">
      <t>ソウグ</t>
    </rPh>
    <rPh sb="5" eb="7">
      <t>タイヨ</t>
    </rPh>
    <rPh sb="8" eb="9">
      <t>カン</t>
    </rPh>
    <rPh sb="11" eb="12">
      <t>ブン</t>
    </rPh>
    <rPh sb="12" eb="13">
      <t>ショ</t>
    </rPh>
    <phoneticPr fontId="6"/>
  </si>
  <si>
    <t>・被服装具貸与</t>
    <phoneticPr fontId="8"/>
  </si>
  <si>
    <t>異状及びかし修補に関する文書</t>
    <rPh sb="0" eb="2">
      <t>イジョウ</t>
    </rPh>
    <rPh sb="2" eb="3">
      <t>オヨ</t>
    </rPh>
    <rPh sb="6" eb="8">
      <t>シュウホ</t>
    </rPh>
    <rPh sb="9" eb="10">
      <t>カン</t>
    </rPh>
    <rPh sb="12" eb="14">
      <t>ブンショ</t>
    </rPh>
    <phoneticPr fontId="6"/>
  </si>
  <si>
    <t>・異状及びかし修補等の確認について</t>
  </si>
  <si>
    <t>受領検査書等の送達に関する文書</t>
    <rPh sb="0" eb="2">
      <t>ジュリョウ</t>
    </rPh>
    <rPh sb="2" eb="4">
      <t>ケンサ</t>
    </rPh>
    <rPh sb="4" eb="6">
      <t>ショトウ</t>
    </rPh>
    <rPh sb="7" eb="9">
      <t>ソウタツ</t>
    </rPh>
    <rPh sb="10" eb="11">
      <t>カン</t>
    </rPh>
    <rPh sb="13" eb="14">
      <t>ブン</t>
    </rPh>
    <rPh sb="14" eb="15">
      <t>ショ</t>
    </rPh>
    <phoneticPr fontId="6"/>
  </si>
  <si>
    <t>・契約代金支払の早期化に資する受領検査書等の送達について</t>
    <rPh sb="1" eb="3">
      <t>ケイヤク</t>
    </rPh>
    <rPh sb="3" eb="5">
      <t>ダイキン</t>
    </rPh>
    <rPh sb="5" eb="7">
      <t>シハライ</t>
    </rPh>
    <rPh sb="8" eb="11">
      <t>ソウキカ</t>
    </rPh>
    <rPh sb="12" eb="13">
      <t>シ</t>
    </rPh>
    <rPh sb="15" eb="17">
      <t>ジュリョウ</t>
    </rPh>
    <rPh sb="17" eb="19">
      <t>ケンサ</t>
    </rPh>
    <rPh sb="19" eb="20">
      <t>ショ</t>
    </rPh>
    <rPh sb="20" eb="21">
      <t>トウ</t>
    </rPh>
    <rPh sb="22" eb="24">
      <t>ソウタツ</t>
    </rPh>
    <phoneticPr fontId="6"/>
  </si>
  <si>
    <t>統合気象システム（JWS）に関する文書</t>
    <rPh sb="0" eb="2">
      <t>トウゴウ</t>
    </rPh>
    <rPh sb="2" eb="4">
      <t>キショウ</t>
    </rPh>
    <rPh sb="14" eb="15">
      <t>カン</t>
    </rPh>
    <rPh sb="17" eb="19">
      <t>ブンショ</t>
    </rPh>
    <phoneticPr fontId="8"/>
  </si>
  <si>
    <t>・使用責任者（JWS）について</t>
    <phoneticPr fontId="8"/>
  </si>
  <si>
    <t>火薬類格納所等に関する文書</t>
    <rPh sb="0" eb="2">
      <t>カヤク</t>
    </rPh>
    <rPh sb="2" eb="3">
      <t>ルイ</t>
    </rPh>
    <rPh sb="3" eb="5">
      <t>カクノウ</t>
    </rPh>
    <rPh sb="5" eb="6">
      <t>ショ</t>
    </rPh>
    <rPh sb="6" eb="7">
      <t>トウ</t>
    </rPh>
    <rPh sb="8" eb="9">
      <t>カン</t>
    </rPh>
    <rPh sb="11" eb="13">
      <t>ブンショ</t>
    </rPh>
    <phoneticPr fontId="8"/>
  </si>
  <si>
    <t>火薬類格納所等（設置、変更、廃止）について</t>
    <rPh sb="0" eb="3">
      <t>カヤクルイ</t>
    </rPh>
    <rPh sb="3" eb="5">
      <t>カクノウ</t>
    </rPh>
    <rPh sb="5" eb="6">
      <t>ショ</t>
    </rPh>
    <rPh sb="6" eb="7">
      <t>トウ</t>
    </rPh>
    <rPh sb="8" eb="10">
      <t>セッチ</t>
    </rPh>
    <rPh sb="11" eb="13">
      <t>ヘンコウ</t>
    </rPh>
    <rPh sb="14" eb="16">
      <t>ハイシ</t>
    </rPh>
    <phoneticPr fontId="8"/>
  </si>
  <si>
    <t>(7)武装</t>
    <rPh sb="3" eb="5">
      <t>ブソウ</t>
    </rPh>
    <phoneticPr fontId="8"/>
  </si>
  <si>
    <t>・火薬類格納所等（設置、変更、廃止）について</t>
    <rPh sb="1" eb="4">
      <t>カヤクルイ</t>
    </rPh>
    <rPh sb="4" eb="6">
      <t>カクノウ</t>
    </rPh>
    <rPh sb="6" eb="7">
      <t>ショ</t>
    </rPh>
    <rPh sb="7" eb="8">
      <t>トウ</t>
    </rPh>
    <rPh sb="9" eb="11">
      <t>セッチ</t>
    </rPh>
    <rPh sb="12" eb="14">
      <t>ヘンコウ</t>
    </rPh>
    <rPh sb="15" eb="17">
      <t>ハイシ</t>
    </rPh>
    <phoneticPr fontId="8"/>
  </si>
  <si>
    <t>油脂類の管理に関する文書</t>
    <rPh sb="0" eb="3">
      <t>ユシルイ</t>
    </rPh>
    <rPh sb="4" eb="6">
      <t>カンリ</t>
    </rPh>
    <rPh sb="7" eb="8">
      <t>カン</t>
    </rPh>
    <rPh sb="10" eb="12">
      <t>ブンショ</t>
    </rPh>
    <phoneticPr fontId="8"/>
  </si>
  <si>
    <t>厳正な油脂類の取扱い及び適正な管理について</t>
  </si>
  <si>
    <t>技術一般</t>
    <rPh sb="0" eb="4">
      <t>ギジュツイッパン</t>
    </rPh>
    <phoneticPr fontId="8"/>
  </si>
  <si>
    <t>空自のイノベーションに関する文書</t>
    <rPh sb="0" eb="2">
      <t>クウジ</t>
    </rPh>
    <rPh sb="11" eb="12">
      <t>カン</t>
    </rPh>
    <rPh sb="14" eb="16">
      <t>ブンショ</t>
    </rPh>
    <phoneticPr fontId="8"/>
  </si>
  <si>
    <t>「空自のイノベーション」の試行について</t>
    <rPh sb="1" eb="3">
      <t>クウジ</t>
    </rPh>
    <rPh sb="13" eb="15">
      <t>シコウ</t>
    </rPh>
    <phoneticPr fontId="8"/>
  </si>
  <si>
    <t>(8)技術一般</t>
    <rPh sb="3" eb="7">
      <t>ギジュツイッパン</t>
    </rPh>
    <phoneticPr fontId="8"/>
  </si>
  <si>
    <t>・「空自のイノベーション」について</t>
    <rPh sb="2" eb="4">
      <t>クウジ</t>
    </rPh>
    <phoneticPr fontId="8"/>
  </si>
  <si>
    <t>・監察について</t>
  </si>
  <si>
    <t>・監察結果に対する改善措置等報告</t>
  </si>
  <si>
    <t>・服務特定監察の実施結果について</t>
  </si>
  <si>
    <t>・服務事故防止について</t>
  </si>
  <si>
    <t>指摘事項等に関する情報共有について</t>
    <phoneticPr fontId="8"/>
  </si>
  <si>
    <t>・指摘事項等に関する情報共有について</t>
    <phoneticPr fontId="8"/>
  </si>
  <si>
    <t>・武器・弾薬取扱い等特定監察について</t>
    <phoneticPr fontId="8"/>
  </si>
  <si>
    <t>・服務、安全等特定監察の結果に係る改善状況等</t>
  </si>
  <si>
    <t>・〇〇年度　事故防止計画</t>
    <rPh sb="1" eb="5">
      <t>マ</t>
    </rPh>
    <phoneticPr fontId="6"/>
  </si>
  <si>
    <t>・〇〇年度　特異事象通知</t>
    <rPh sb="1" eb="5">
      <t>マ</t>
    </rPh>
    <phoneticPr fontId="6"/>
  </si>
  <si>
    <t>・〇〇年度　安全の日</t>
    <rPh sb="1" eb="5">
      <t>マ</t>
    </rPh>
    <phoneticPr fontId="6"/>
  </si>
  <si>
    <t>安全意識の啓発に関する文書</t>
    <rPh sb="0" eb="2">
      <t>アンゼン</t>
    </rPh>
    <rPh sb="2" eb="4">
      <t>イシキ</t>
    </rPh>
    <rPh sb="5" eb="7">
      <t>ケイハツ</t>
    </rPh>
    <rPh sb="8" eb="9">
      <t>カン</t>
    </rPh>
    <rPh sb="11" eb="13">
      <t>ブンショ</t>
    </rPh>
    <phoneticPr fontId="6"/>
  </si>
  <si>
    <t>・飛行と安全</t>
    <phoneticPr fontId="6"/>
  </si>
  <si>
    <t>交通の安全に関する文書</t>
    <rPh sb="0" eb="2">
      <t>コウツウ</t>
    </rPh>
    <rPh sb="3" eb="5">
      <t>アンゼン</t>
    </rPh>
    <rPh sb="6" eb="7">
      <t>カン</t>
    </rPh>
    <rPh sb="9" eb="11">
      <t>ブンショ</t>
    </rPh>
    <phoneticPr fontId="6"/>
  </si>
  <si>
    <t>・交通安全（〇〇年度）</t>
    <rPh sb="1" eb="5">
      <t>コウツウアンゼン</t>
    </rPh>
    <rPh sb="6" eb="10">
      <t>マ</t>
    </rPh>
    <phoneticPr fontId="6"/>
  </si>
  <si>
    <t>・航空事故防止対策報告書</t>
    <phoneticPr fontId="6"/>
  </si>
  <si>
    <t>地上の安全管理に関する文書</t>
    <rPh sb="0" eb="2">
      <t>チジョウ</t>
    </rPh>
    <rPh sb="3" eb="5">
      <t>アンゼン</t>
    </rPh>
    <rPh sb="5" eb="7">
      <t>カンリ</t>
    </rPh>
    <rPh sb="8" eb="9">
      <t>カン</t>
    </rPh>
    <rPh sb="11" eb="13">
      <t>ブンショ</t>
    </rPh>
    <phoneticPr fontId="8"/>
  </si>
  <si>
    <t>・〇〇年度　報告提案</t>
    <rPh sb="1" eb="5">
      <t>マ</t>
    </rPh>
    <phoneticPr fontId="8"/>
  </si>
  <si>
    <t>・〇〇年度　業務改善提案上申書</t>
    <rPh sb="1" eb="5">
      <t>マ</t>
    </rPh>
    <phoneticPr fontId="6"/>
  </si>
  <si>
    <t>・〇〇年度　業務改善提案状況報告</t>
    <rPh sb="1" eb="5">
      <t>マ</t>
    </rPh>
    <rPh sb="6" eb="8">
      <t>ギョウム</t>
    </rPh>
    <rPh sb="8" eb="10">
      <t>カイゼン</t>
    </rPh>
    <rPh sb="10" eb="12">
      <t>テイアン</t>
    </rPh>
    <rPh sb="12" eb="14">
      <t>ジョウキョウ</t>
    </rPh>
    <rPh sb="14" eb="16">
      <t>ホウコク</t>
    </rPh>
    <phoneticPr fontId="8"/>
  </si>
  <si>
    <t>・〇〇年度　業務改善ハンドブック</t>
    <rPh sb="1" eb="5">
      <t>マ</t>
    </rPh>
    <phoneticPr fontId="6"/>
  </si>
  <si>
    <t>・〇〇年度　職位組織図について</t>
    <rPh sb="1" eb="5">
      <t>マ</t>
    </rPh>
    <rPh sb="6" eb="8">
      <t>ショクイ</t>
    </rPh>
    <rPh sb="8" eb="11">
      <t>ソシキズ</t>
    </rPh>
    <phoneticPr fontId="8"/>
  </si>
  <si>
    <t>優良提案に関する文書</t>
    <rPh sb="0" eb="2">
      <t>ユウリョウ</t>
    </rPh>
    <rPh sb="2" eb="4">
      <t>テイアン</t>
    </rPh>
    <rPh sb="5" eb="6">
      <t>カン</t>
    </rPh>
    <rPh sb="8" eb="10">
      <t>ブンショ</t>
    </rPh>
    <phoneticPr fontId="8"/>
  </si>
  <si>
    <t>・優良提案集</t>
    <rPh sb="1" eb="3">
      <t>ユウリョウ</t>
    </rPh>
    <phoneticPr fontId="8"/>
  </si>
  <si>
    <t>・〇〇年度　優良提案集</t>
    <rPh sb="1" eb="5">
      <t>マ</t>
    </rPh>
    <phoneticPr fontId="8"/>
  </si>
  <si>
    <t>報告類の処置に関する文書</t>
    <rPh sb="7" eb="8">
      <t>カン</t>
    </rPh>
    <rPh sb="10" eb="12">
      <t>ブンショ</t>
    </rPh>
    <phoneticPr fontId="8"/>
  </si>
  <si>
    <t>・年度末報告類の処置について</t>
    <phoneticPr fontId="8"/>
  </si>
  <si>
    <t>・〇〇年度　報告類の処置について</t>
    <rPh sb="1" eb="5">
      <t>マ</t>
    </rPh>
    <phoneticPr fontId="8"/>
  </si>
  <si>
    <t>会計監査に関する文書</t>
    <rPh sb="0" eb="2">
      <t>カイケイ</t>
    </rPh>
    <rPh sb="2" eb="4">
      <t>カンサ</t>
    </rPh>
    <rPh sb="5" eb="6">
      <t>カン</t>
    </rPh>
    <rPh sb="8" eb="10">
      <t>ブンショ</t>
    </rPh>
    <phoneticPr fontId="6"/>
  </si>
  <si>
    <t>・会計監査及び会計実地検査について</t>
    <phoneticPr fontId="6"/>
  </si>
  <si>
    <t>・〇〇年度　会計監査及び会計実地検査について</t>
    <rPh sb="1" eb="5">
      <t>マ</t>
    </rPh>
    <phoneticPr fontId="6"/>
  </si>
  <si>
    <t>自殺事故に関する文書</t>
    <rPh sb="0" eb="2">
      <t>ジサツ</t>
    </rPh>
    <rPh sb="2" eb="4">
      <t>ジコ</t>
    </rPh>
    <rPh sb="5" eb="6">
      <t>カン</t>
    </rPh>
    <rPh sb="8" eb="10">
      <t>ブンショ</t>
    </rPh>
    <phoneticPr fontId="6"/>
  </si>
  <si>
    <t>・自殺事故発生後の部隊における対応要領について</t>
    <rPh sb="1" eb="3">
      <t>ジサツ</t>
    </rPh>
    <rPh sb="3" eb="5">
      <t>ジコ</t>
    </rPh>
    <rPh sb="5" eb="8">
      <t>ハッセイゴ</t>
    </rPh>
    <rPh sb="9" eb="11">
      <t>ブタイ</t>
    </rPh>
    <rPh sb="15" eb="17">
      <t>タイオウ</t>
    </rPh>
    <rPh sb="17" eb="19">
      <t>ヨウリョウ</t>
    </rPh>
    <phoneticPr fontId="6"/>
  </si>
  <si>
    <t>・〇〇年度　自殺事故発生後の部隊における対応要領について</t>
    <rPh sb="1" eb="5">
      <t>マ</t>
    </rPh>
    <rPh sb="6" eb="8">
      <t>ジサツ</t>
    </rPh>
    <rPh sb="8" eb="10">
      <t>ジコ</t>
    </rPh>
    <rPh sb="10" eb="13">
      <t>ハッセイゴ</t>
    </rPh>
    <rPh sb="14" eb="16">
      <t>ブタイ</t>
    </rPh>
    <rPh sb="20" eb="22">
      <t>タイオウ</t>
    </rPh>
    <rPh sb="22" eb="24">
      <t>ヨウリョウ</t>
    </rPh>
    <phoneticPr fontId="6"/>
  </si>
  <si>
    <t>患者の発生、航空後送に関する文書</t>
    <rPh sb="0" eb="2">
      <t>カンジャ</t>
    </rPh>
    <rPh sb="3" eb="5">
      <t>ハッセイ</t>
    </rPh>
    <rPh sb="6" eb="8">
      <t>コウクウ</t>
    </rPh>
    <rPh sb="8" eb="9">
      <t>アト</t>
    </rPh>
    <rPh sb="9" eb="10">
      <t>ソウ</t>
    </rPh>
    <rPh sb="11" eb="12">
      <t>カン</t>
    </rPh>
    <rPh sb="14" eb="16">
      <t>ブンショ</t>
    </rPh>
    <phoneticPr fontId="6"/>
  </si>
  <si>
    <t>・緊急救命行為実施要領について</t>
    <rPh sb="1" eb="7">
      <t>キンキュウキュウメイコウイ</t>
    </rPh>
    <rPh sb="7" eb="11">
      <t>ジッシヨウリョウ</t>
    </rPh>
    <phoneticPr fontId="6"/>
  </si>
  <si>
    <t>・〇〇年度　緊急救命行為実施要領について</t>
    <rPh sb="1" eb="5">
      <t>マ</t>
    </rPh>
    <rPh sb="6" eb="12">
      <t>キンキュウキュウメイコウイ</t>
    </rPh>
    <rPh sb="12" eb="16">
      <t>ジッシヨウリョウ</t>
    </rPh>
    <phoneticPr fontId="6"/>
  </si>
  <si>
    <t>・航空総隊ＰＣＣ実施要領</t>
    <rPh sb="1" eb="3">
      <t>コウクウ</t>
    </rPh>
    <rPh sb="3" eb="4">
      <t>ソウ</t>
    </rPh>
    <rPh sb="4" eb="5">
      <t>タイ</t>
    </rPh>
    <rPh sb="8" eb="10">
      <t>ジッシ</t>
    </rPh>
    <rPh sb="10" eb="12">
      <t>ヨウリョウ</t>
    </rPh>
    <phoneticPr fontId="6"/>
  </si>
  <si>
    <t>・〇〇年度　航空総隊ＰＣＣ実施要領</t>
    <rPh sb="1" eb="5">
      <t>マ</t>
    </rPh>
    <phoneticPr fontId="6"/>
  </si>
  <si>
    <t>・患者発生等報告書</t>
    <rPh sb="1" eb="3">
      <t>カンジャ</t>
    </rPh>
    <rPh sb="3" eb="5">
      <t>ハッセイ</t>
    </rPh>
    <rPh sb="5" eb="6">
      <t>トウ</t>
    </rPh>
    <rPh sb="6" eb="9">
      <t>ホウコクショ</t>
    </rPh>
    <phoneticPr fontId="6"/>
  </si>
  <si>
    <t>・〇〇年度　患者発生等報告書</t>
    <rPh sb="1" eb="5">
      <t>マ</t>
    </rPh>
    <rPh sb="6" eb="8">
      <t>カンジャ</t>
    </rPh>
    <rPh sb="8" eb="10">
      <t>ハッセイ</t>
    </rPh>
    <rPh sb="10" eb="11">
      <t>トウ</t>
    </rPh>
    <rPh sb="11" eb="14">
      <t>ホウコクショ</t>
    </rPh>
    <phoneticPr fontId="6"/>
  </si>
  <si>
    <t>メンタルヘルスのチェックに関する文書</t>
    <rPh sb="13" eb="14">
      <t>カン</t>
    </rPh>
    <rPh sb="16" eb="18">
      <t>ブンショ</t>
    </rPh>
    <phoneticPr fontId="6"/>
  </si>
  <si>
    <t>・自衛隊員に対するメンタルヘルスチェック実施状況について</t>
    <rPh sb="1" eb="5">
      <t>ジエイタイイン</t>
    </rPh>
    <rPh sb="6" eb="7">
      <t>タイ</t>
    </rPh>
    <rPh sb="20" eb="24">
      <t>ジッシジョウキョウ</t>
    </rPh>
    <phoneticPr fontId="6"/>
  </si>
  <si>
    <t>・〇〇年度　自衛隊員に対するメンタルヘルスチェック実施状況について</t>
    <rPh sb="1" eb="5">
      <t>マ</t>
    </rPh>
    <phoneticPr fontId="6"/>
  </si>
  <si>
    <t>・病気休暇について</t>
  </si>
  <si>
    <t>・〇〇年度　病気休暇について</t>
    <rPh sb="1" eb="5">
      <t>マ</t>
    </rPh>
    <phoneticPr fontId="6"/>
  </si>
  <si>
    <t>衛生業務担当者に関する文書</t>
    <rPh sb="0" eb="2">
      <t>エイセイ</t>
    </rPh>
    <rPh sb="2" eb="4">
      <t>ギョウム</t>
    </rPh>
    <rPh sb="4" eb="7">
      <t>タントウシャ</t>
    </rPh>
    <rPh sb="8" eb="9">
      <t>カン</t>
    </rPh>
    <rPh sb="11" eb="13">
      <t>ブンショ</t>
    </rPh>
    <phoneticPr fontId="8"/>
  </si>
  <si>
    <t>・病気休暇開始（終了）報告</t>
  </si>
  <si>
    <t>・〇〇年度　病気休暇開始（終了）報告</t>
    <rPh sb="1" eb="5">
      <t>マ</t>
    </rPh>
    <phoneticPr fontId="6"/>
  </si>
  <si>
    <t>・航空自衛隊の健康診断におけるオンラインでの検査実施要領について</t>
    <phoneticPr fontId="6"/>
  </si>
  <si>
    <t>・〇〇年度　航空自衛隊の健康診断におけるオンラインでの検査実施要領について</t>
    <rPh sb="1" eb="5">
      <t>マ</t>
    </rPh>
    <phoneticPr fontId="6"/>
  </si>
  <si>
    <t>・隊員向け説明資料「PFASについて」について</t>
    <phoneticPr fontId="6"/>
  </si>
  <si>
    <t>・〇〇年度　隊員向け説明資料「PFASについて」について</t>
    <rPh sb="1" eb="5">
      <t>マ</t>
    </rPh>
    <phoneticPr fontId="6"/>
  </si>
  <si>
    <t>自衛権診療書に関する文書</t>
    <rPh sb="0" eb="3">
      <t>ジエイケン</t>
    </rPh>
    <rPh sb="3" eb="5">
      <t>シンリョウ</t>
    </rPh>
    <rPh sb="5" eb="6">
      <t>ショ</t>
    </rPh>
    <rPh sb="7" eb="8">
      <t>カン</t>
    </rPh>
    <rPh sb="10" eb="12">
      <t>ブンショ</t>
    </rPh>
    <phoneticPr fontId="6"/>
  </si>
  <si>
    <t>・自衛官診療証の更新について</t>
    <phoneticPr fontId="6"/>
  </si>
  <si>
    <t>・〇〇年度　自衛官診療証の更新について</t>
    <rPh sb="1" eb="5">
      <t>マ</t>
    </rPh>
    <phoneticPr fontId="6"/>
  </si>
  <si>
    <t>災害支援に関する文書</t>
    <rPh sb="0" eb="4">
      <t>サイガイシエン</t>
    </rPh>
    <rPh sb="5" eb="6">
      <t>カン</t>
    </rPh>
    <rPh sb="8" eb="10">
      <t>ブンショ</t>
    </rPh>
    <phoneticPr fontId="6"/>
  </si>
  <si>
    <t>・「災害支援ナース活動要領について」の発出について</t>
    <phoneticPr fontId="6"/>
  </si>
  <si>
    <t>・〇〇年度　「災害支援ナース活動要領について」の発出について</t>
    <rPh sb="1" eb="5">
      <t>マ</t>
    </rPh>
    <phoneticPr fontId="6"/>
  </si>
  <si>
    <t>自衛隊の病院における手続き関する文書</t>
    <rPh sb="0" eb="3">
      <t>ジエイタイ</t>
    </rPh>
    <rPh sb="4" eb="6">
      <t>ビョウイン</t>
    </rPh>
    <rPh sb="10" eb="12">
      <t>テツヅ</t>
    </rPh>
    <rPh sb="13" eb="14">
      <t>カン</t>
    </rPh>
    <rPh sb="16" eb="18">
      <t>ブンショ</t>
    </rPh>
    <phoneticPr fontId="8"/>
  </si>
  <si>
    <t>・自衛隊の病院における部外者の診療に係る承認手続きについて</t>
    <phoneticPr fontId="8"/>
  </si>
  <si>
    <t>・〇〇年度　自衛隊の病院における部外者の診療に係る承認手続きについて</t>
    <rPh sb="1" eb="5">
      <t>マ</t>
    </rPh>
    <phoneticPr fontId="8"/>
  </si>
  <si>
    <t>以下について廃棄
他の文書管理者から交付された複製文書であり、原議で代替が可能な文書</t>
    <rPh sb="0" eb="2">
      <t>イカ</t>
    </rPh>
    <rPh sb="6" eb="8">
      <t>ハイキ</t>
    </rPh>
    <phoneticPr fontId="8"/>
  </si>
  <si>
    <t>人員の可動状況に関する文書</t>
    <rPh sb="0" eb="2">
      <t>ジンイン</t>
    </rPh>
    <rPh sb="3" eb="5">
      <t>カドウ</t>
    </rPh>
    <rPh sb="5" eb="7">
      <t>ジョウキョウ</t>
    </rPh>
    <rPh sb="8" eb="9">
      <t>カン</t>
    </rPh>
    <rPh sb="11" eb="13">
      <t>ブンショ</t>
    </rPh>
    <phoneticPr fontId="8"/>
  </si>
  <si>
    <t>・人員可動状況について</t>
    <phoneticPr fontId="8"/>
  </si>
  <si>
    <t>・〇〇年度　人員可動状況について</t>
    <rPh sb="1" eb="5">
      <t>マ</t>
    </rPh>
    <phoneticPr fontId="8"/>
  </si>
  <si>
    <t>航空身体検査に関する文書</t>
    <rPh sb="0" eb="2">
      <t>コウクウ</t>
    </rPh>
    <rPh sb="2" eb="4">
      <t>シンタイ</t>
    </rPh>
    <rPh sb="4" eb="6">
      <t>ケンサ</t>
    </rPh>
    <rPh sb="7" eb="8">
      <t>カン</t>
    </rPh>
    <rPh sb="10" eb="11">
      <t>ブン</t>
    </rPh>
    <rPh sb="11" eb="12">
      <t>ショ</t>
    </rPh>
    <phoneticPr fontId="6"/>
  </si>
  <si>
    <t>指定操縦者の航空身体検査について</t>
  </si>
  <si>
    <t>・〇〇年度　指定操縦者の航空身体検査について</t>
    <rPh sb="1" eb="5">
      <t>マ</t>
    </rPh>
    <phoneticPr fontId="8"/>
  </si>
  <si>
    <t>航空業務の医学的適否に関する文書</t>
    <rPh sb="11" eb="12">
      <t>カン</t>
    </rPh>
    <rPh sb="14" eb="16">
      <t>ブンショ</t>
    </rPh>
    <phoneticPr fontId="8"/>
  </si>
  <si>
    <t>・航空業務の医学的適否の判定について</t>
    <rPh sb="12" eb="14">
      <t>ハンテイ</t>
    </rPh>
    <phoneticPr fontId="8"/>
  </si>
  <si>
    <t>・〇〇年度　航空業務の医学的適否の判定について</t>
    <rPh sb="1" eb="5">
      <t>マ</t>
    </rPh>
    <rPh sb="17" eb="19">
      <t>ハンテイ</t>
    </rPh>
    <phoneticPr fontId="8"/>
  </si>
  <si>
    <t>・医学的適性審査等</t>
    <phoneticPr fontId="6"/>
  </si>
  <si>
    <t>・〇〇年度　医学的適性審査等</t>
    <rPh sb="1" eb="5">
      <t>マ</t>
    </rPh>
    <phoneticPr fontId="6"/>
  </si>
  <si>
    <t>・医学的適否の判定</t>
    <rPh sb="7" eb="9">
      <t>ハンテイ</t>
    </rPh>
    <phoneticPr fontId="8"/>
  </si>
  <si>
    <t>・〇〇年度　医学的適否の判定</t>
    <rPh sb="1" eb="5">
      <t>マ</t>
    </rPh>
    <rPh sb="12" eb="14">
      <t>ハンテイ</t>
    </rPh>
    <phoneticPr fontId="8"/>
  </si>
  <si>
    <t>航空生理訓練に関する文書</t>
    <rPh sb="7" eb="8">
      <t>カン</t>
    </rPh>
    <rPh sb="10" eb="12">
      <t>ブンショ</t>
    </rPh>
    <phoneticPr fontId="8"/>
  </si>
  <si>
    <t>・空間識定期訓練について</t>
    <rPh sb="1" eb="6">
      <t>クウカンシキテイキ</t>
    </rPh>
    <rPh sb="6" eb="8">
      <t>クンレン</t>
    </rPh>
    <phoneticPr fontId="6"/>
  </si>
  <si>
    <t>・〇〇年度　空間識定期訓練について</t>
    <rPh sb="1" eb="5">
      <t>マ</t>
    </rPh>
    <rPh sb="6" eb="11">
      <t>クウカンシキテイキ</t>
    </rPh>
    <rPh sb="11" eb="13">
      <t>クンレン</t>
    </rPh>
    <phoneticPr fontId="6"/>
  </si>
  <si>
    <t>・航空生理訓練について</t>
    <phoneticPr fontId="8"/>
  </si>
  <si>
    <t>・〇〇年度　航空生理訓練について</t>
    <rPh sb="1" eb="5">
      <t>マ</t>
    </rPh>
    <phoneticPr fontId="8"/>
  </si>
  <si>
    <t>DNA鑑定のための血液試料作成に関する文書</t>
    <rPh sb="3" eb="5">
      <t>カンテイ</t>
    </rPh>
    <rPh sb="9" eb="11">
      <t>ケツエキ</t>
    </rPh>
    <rPh sb="11" eb="13">
      <t>シリョウ</t>
    </rPh>
    <rPh sb="13" eb="15">
      <t>サクセイ</t>
    </rPh>
    <rPh sb="16" eb="17">
      <t>カン</t>
    </rPh>
    <rPh sb="19" eb="21">
      <t>ブンショ</t>
    </rPh>
    <phoneticPr fontId="6"/>
  </si>
  <si>
    <t>・DNA鑑定のための血液試料作成依頼名簿</t>
    <rPh sb="4" eb="6">
      <t>カンテイ</t>
    </rPh>
    <rPh sb="10" eb="12">
      <t>ケツエキ</t>
    </rPh>
    <rPh sb="12" eb="14">
      <t>シリョウ</t>
    </rPh>
    <rPh sb="14" eb="16">
      <t>サクセイ</t>
    </rPh>
    <rPh sb="16" eb="18">
      <t>イライ</t>
    </rPh>
    <rPh sb="18" eb="20">
      <t>メイボ</t>
    </rPh>
    <phoneticPr fontId="6"/>
  </si>
  <si>
    <t>・那覇ヘリコプター空輸隊達</t>
    <rPh sb="1" eb="3">
      <t>ナハ</t>
    </rPh>
    <rPh sb="9" eb="12">
      <t>クウユタイ</t>
    </rPh>
    <rPh sb="12" eb="13">
      <t>タツ</t>
    </rPh>
    <phoneticPr fontId="6"/>
  </si>
  <si>
    <t>以下について移管
・防衛大臣が発する命令に基づき各部隊等の長が発する文書</t>
    <phoneticPr fontId="6"/>
  </si>
  <si>
    <t>・空中輸送員那ヘリ隊装備品等整備準則</t>
    <phoneticPr fontId="6"/>
  </si>
  <si>
    <t>・記録的豪雨による土砂災害に伴う災害派遣について</t>
  </si>
  <si>
    <t>・渡名喜島台風被害に係る災害派遣について</t>
  </si>
  <si>
    <t>・原子力災害派遣に係る那覇ヘリコプター空輸隊行動命令</t>
  </si>
  <si>
    <t>・東日本大震災（原議行災命）</t>
  </si>
  <si>
    <t>・〇〇年度　傷病者空輸のための災害派遣の実施に関する行動命令</t>
  </si>
  <si>
    <t>・〇〇年度 災害派遣の実施について</t>
  </si>
  <si>
    <t>・〇〇年度　能登半島地震に係る災害派遣の実施に関する那覇ヘリコプター空輸隊行動命令</t>
  </si>
  <si>
    <t>・令和６年度　令和７年３月山林火災に係る行動命令</t>
  </si>
  <si>
    <t>・令和７年度災害派遣（那覇飛行場から北大東空港までの救援物資の輸送）の実施に関する那覇ヘリコプター空輸隊行動命令</t>
  </si>
  <si>
    <t>・令和７年度　災害派遣活動実績報告</t>
  </si>
  <si>
    <t>・〇〇年度　〇〇那覇ヘリコプター空輸隊一般命令</t>
    <rPh sb="1" eb="5">
      <t>マ</t>
    </rPh>
    <rPh sb="19" eb="23">
      <t>イッパンメイレイ</t>
    </rPh>
    <phoneticPr fontId="6"/>
  </si>
  <si>
    <t>・〇〇年度　那覇ヘリコプター空輸隊個別命令</t>
    <rPh sb="1" eb="5">
      <t>マ</t>
    </rPh>
    <rPh sb="6" eb="8">
      <t>ナハ</t>
    </rPh>
    <rPh sb="14" eb="17">
      <t>クウユタイ</t>
    </rPh>
    <rPh sb="17" eb="21">
      <t>コベツメイレイ</t>
    </rPh>
    <phoneticPr fontId="6"/>
  </si>
  <si>
    <t>・〇〇年度　〇〇那覇ヘリコプター空輸隊日日命令</t>
    <rPh sb="1" eb="5">
      <t>マ</t>
    </rPh>
    <rPh sb="21" eb="23">
      <t>メイレイ</t>
    </rPh>
    <phoneticPr fontId="6"/>
  </si>
  <si>
    <t>航空総隊航空救難団整備群本部標準文書保存期間基準（保存期間表）</t>
    <rPh sb="0" eb="4">
      <t>コウクウソウタイ</t>
    </rPh>
    <rPh sb="4" eb="6">
      <t>コウクウ</t>
    </rPh>
    <rPh sb="6" eb="9">
      <t>キュウナンダン</t>
    </rPh>
    <rPh sb="9" eb="14">
      <t>セイビグンホンブ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6"/>
  </si>
  <si>
    <t>文書管理者：整備主任</t>
    <rPh sb="0" eb="5">
      <t>ブンショカンリシャ</t>
    </rPh>
    <rPh sb="6" eb="10">
      <t>セイビシュニン</t>
    </rPh>
    <phoneticPr fontId="6"/>
  </si>
  <si>
    <t>・来簡簿</t>
    <rPh sb="1" eb="2">
      <t>ライ</t>
    </rPh>
    <rPh sb="2" eb="3">
      <t>カン</t>
    </rPh>
    <rPh sb="3" eb="4">
      <t>ボ</t>
    </rPh>
    <phoneticPr fontId="6"/>
  </si>
  <si>
    <t>・文書台帳</t>
    <rPh sb="1" eb="5">
      <t>ブンショダイチョウ</t>
    </rPh>
    <phoneticPr fontId="6"/>
  </si>
  <si>
    <t>代決を行うための帳簿</t>
    <phoneticPr fontId="6"/>
  </si>
  <si>
    <t>・代決簿</t>
    <rPh sb="1" eb="3">
      <t>ダイケツ</t>
    </rPh>
    <phoneticPr fontId="57"/>
  </si>
  <si>
    <t>１年</t>
    <rPh sb="1" eb="2">
      <t>ネン</t>
    </rPh>
    <phoneticPr fontId="57"/>
  </si>
  <si>
    <t>・○○年度元防衛省職員との面会に関する報告書</t>
  </si>
  <si>
    <t>・部隊史（来簡）</t>
    <rPh sb="5" eb="6">
      <t>ライ</t>
    </rPh>
    <rPh sb="6" eb="7">
      <t>カン</t>
    </rPh>
    <phoneticPr fontId="6"/>
  </si>
  <si>
    <t>・航空救難団史</t>
    <rPh sb="1" eb="6">
      <t>コウクウキュウナンダン</t>
    </rPh>
    <rPh sb="6" eb="7">
      <t>シ</t>
    </rPh>
    <phoneticPr fontId="6"/>
  </si>
  <si>
    <t>不要決定に係る特定日以後１年</t>
    <phoneticPr fontId="8"/>
  </si>
  <si>
    <t>・航空救難団整備群における保有個人情報等の安全管理等に関する達</t>
    <phoneticPr fontId="6"/>
  </si>
  <si>
    <t>・○○年度航空救難団整備群における保有個人情報等の安全管理等に関する達</t>
    <rPh sb="1" eb="5">
      <t>マルマルネンド</t>
    </rPh>
    <rPh sb="5" eb="7">
      <t>コウクウ</t>
    </rPh>
    <rPh sb="7" eb="9">
      <t>キュウナン</t>
    </rPh>
    <rPh sb="9" eb="10">
      <t>ダン</t>
    </rPh>
    <rPh sb="10" eb="12">
      <t>セイビ</t>
    </rPh>
    <rPh sb="12" eb="13">
      <t>グン</t>
    </rPh>
    <rPh sb="17" eb="19">
      <t>ホユウ</t>
    </rPh>
    <rPh sb="19" eb="21">
      <t>コジン</t>
    </rPh>
    <rPh sb="21" eb="23">
      <t>ジョウホウ</t>
    </rPh>
    <rPh sb="23" eb="24">
      <t>トウ</t>
    </rPh>
    <rPh sb="25" eb="27">
      <t>アンゼン</t>
    </rPh>
    <rPh sb="27" eb="30">
      <t>カンリトウ</t>
    </rPh>
    <rPh sb="31" eb="32">
      <t>カン</t>
    </rPh>
    <rPh sb="34" eb="35">
      <t>トウアンゼンカンリトウカンタツ</t>
    </rPh>
    <phoneticPr fontId="6"/>
  </si>
  <si>
    <t>・個人情報に係る教育・周知実施結果報告・研修等実施結果報告</t>
    <rPh sb="1" eb="5">
      <t>コジンジョウホウ</t>
    </rPh>
    <rPh sb="6" eb="7">
      <t>カカ</t>
    </rPh>
    <rPh sb="8" eb="10">
      <t>キョウイク</t>
    </rPh>
    <rPh sb="11" eb="15">
      <t>シュウチジッシ</t>
    </rPh>
    <rPh sb="15" eb="19">
      <t>ケッカホウコク</t>
    </rPh>
    <rPh sb="20" eb="23">
      <t>ケンシュウトウ</t>
    </rPh>
    <rPh sb="23" eb="27">
      <t>ジッシケッカ</t>
    </rPh>
    <rPh sb="27" eb="29">
      <t>ホウコク</t>
    </rPh>
    <phoneticPr fontId="6"/>
  </si>
  <si>
    <t>・情報公開及び個人情報保護</t>
    <phoneticPr fontId="6"/>
  </si>
  <si>
    <t>・○○年度情報公開及び個人情報保護</t>
    <rPh sb="1" eb="5">
      <t>マルマルネンド</t>
    </rPh>
    <rPh sb="5" eb="9">
      <t>ジョウホウコウカイ</t>
    </rPh>
    <rPh sb="9" eb="10">
      <t>オヨ</t>
    </rPh>
    <rPh sb="11" eb="15">
      <t>コジンジョウホウ</t>
    </rPh>
    <rPh sb="15" eb="17">
      <t>ホゴ</t>
    </rPh>
    <phoneticPr fontId="6"/>
  </si>
  <si>
    <t>・○○年度東京オリンピック球技大会及びパラリンピック球技大会（来簡）</t>
    <rPh sb="1" eb="5">
      <t>マルマルネンド</t>
    </rPh>
    <rPh sb="31" eb="32">
      <t>ライ</t>
    </rPh>
    <rPh sb="32" eb="33">
      <t>カン</t>
    </rPh>
    <phoneticPr fontId="6"/>
  </si>
  <si>
    <t>３０年度</t>
    <rPh sb="2" eb="4">
      <t>ネンド</t>
    </rPh>
    <phoneticPr fontId="6"/>
  </si>
  <si>
    <t>・公益通報教育実施結果及び周知徹底結果</t>
    <phoneticPr fontId="6"/>
  </si>
  <si>
    <t>・○○年度公益通報教育実施結果及び周知徹底結果</t>
  </si>
  <si>
    <t>・○○年度公益通報に関する教育成果及び周知結果の報告について</t>
    <rPh sb="8" eb="9">
      <t>ホウ</t>
    </rPh>
    <rPh sb="10" eb="11">
      <t>カン</t>
    </rPh>
    <rPh sb="15" eb="17">
      <t>セイカ</t>
    </rPh>
    <rPh sb="24" eb="26">
      <t>ホウコク</t>
    </rPh>
    <phoneticPr fontId="6"/>
  </si>
  <si>
    <t>整備群の行事に関する文書</t>
    <rPh sb="0" eb="3">
      <t>セイビグン</t>
    </rPh>
    <rPh sb="4" eb="6">
      <t>ギョウジ</t>
    </rPh>
    <rPh sb="7" eb="8">
      <t>カン</t>
    </rPh>
    <rPh sb="10" eb="12">
      <t>ブンショ</t>
    </rPh>
    <phoneticPr fontId="6"/>
  </si>
  <si>
    <t>・整備群行事</t>
    <rPh sb="1" eb="6">
      <t>セイビグンギョウジ</t>
    </rPh>
    <phoneticPr fontId="8"/>
  </si>
  <si>
    <t>・○○年度整備群行事</t>
    <rPh sb="1" eb="5">
      <t>マルマルネンド</t>
    </rPh>
    <rPh sb="5" eb="10">
      <t>セイビグンギョウジ</t>
    </rPh>
    <phoneticPr fontId="6"/>
  </si>
  <si>
    <t>総務業務に常時利用するものとして断続的に保存する文書</t>
    <rPh sb="0" eb="4">
      <t>ソウムギョウム</t>
    </rPh>
    <rPh sb="5" eb="9">
      <t>ジョウジリヨウ</t>
    </rPh>
    <rPh sb="16" eb="19">
      <t>ダンゾクテキ</t>
    </rPh>
    <rPh sb="20" eb="22">
      <t>ホゾン</t>
    </rPh>
    <rPh sb="24" eb="26">
      <t>ブンショ</t>
    </rPh>
    <phoneticPr fontId="6"/>
  </si>
  <si>
    <t>・総務ハンドブック</t>
    <rPh sb="1" eb="3">
      <t>ソウム</t>
    </rPh>
    <phoneticPr fontId="6"/>
  </si>
  <si>
    <t>・○○年度総務ハンドブック</t>
    <rPh sb="1" eb="5">
      <t>マルマルネンド</t>
    </rPh>
    <rPh sb="5" eb="7">
      <t>ソウム</t>
    </rPh>
    <phoneticPr fontId="6"/>
  </si>
  <si>
    <t>環境対策に関する文書</t>
    <rPh sb="0" eb="4">
      <t>カンキョウタイサク</t>
    </rPh>
    <rPh sb="5" eb="6">
      <t>カン</t>
    </rPh>
    <rPh sb="8" eb="10">
      <t>ブンショ</t>
    </rPh>
    <phoneticPr fontId="6"/>
  </si>
  <si>
    <t>・環境対策</t>
    <rPh sb="1" eb="5">
      <t>カンキョウタイサク</t>
    </rPh>
    <phoneticPr fontId="6"/>
  </si>
  <si>
    <t>・○○年度環境対策</t>
    <rPh sb="1" eb="5">
      <t>マルマルネンド</t>
    </rPh>
    <rPh sb="5" eb="9">
      <t>カンキョウタイサク</t>
    </rPh>
    <phoneticPr fontId="6"/>
  </si>
  <si>
    <t>新型コロナウイルス感染拡大防止に関する文書</t>
    <rPh sb="0" eb="2">
      <t>シンガタ</t>
    </rPh>
    <rPh sb="9" eb="15">
      <t>カンセンカクダイボウシ</t>
    </rPh>
    <rPh sb="16" eb="17">
      <t>カン</t>
    </rPh>
    <rPh sb="19" eb="21">
      <t>ブンショ</t>
    </rPh>
    <phoneticPr fontId="6"/>
  </si>
  <si>
    <t>・新型コロナウイルス感染拡大防止（対策、装備品）</t>
    <rPh sb="1" eb="3">
      <t>シンガタ</t>
    </rPh>
    <rPh sb="10" eb="14">
      <t>カンセンカクダイ</t>
    </rPh>
    <rPh sb="14" eb="16">
      <t>ボウシ</t>
    </rPh>
    <rPh sb="17" eb="19">
      <t>タイサク</t>
    </rPh>
    <rPh sb="20" eb="22">
      <t>ソウビ</t>
    </rPh>
    <rPh sb="22" eb="23">
      <t>ヒン</t>
    </rPh>
    <phoneticPr fontId="6"/>
  </si>
  <si>
    <t>・○○年度新型コロナウイルス感染拡大防止（対策、装備品）</t>
    <rPh sb="5" eb="7">
      <t>シンガタ</t>
    </rPh>
    <rPh sb="14" eb="18">
      <t>カンセンカクダイ</t>
    </rPh>
    <rPh sb="18" eb="20">
      <t>ボウシ</t>
    </rPh>
    <rPh sb="21" eb="23">
      <t>タイサク</t>
    </rPh>
    <rPh sb="24" eb="26">
      <t>ソウビ</t>
    </rPh>
    <rPh sb="26" eb="27">
      <t>ヒン</t>
    </rPh>
    <phoneticPr fontId="6"/>
  </si>
  <si>
    <t>・新型コロナウイルス感染拡大防止（自衛隊の活動、行事の開催）</t>
    <rPh sb="1" eb="3">
      <t>シンガタ</t>
    </rPh>
    <rPh sb="10" eb="14">
      <t>カンセンカクダイ</t>
    </rPh>
    <rPh sb="14" eb="16">
      <t>ボウシ</t>
    </rPh>
    <rPh sb="17" eb="20">
      <t>ジエイタイ</t>
    </rPh>
    <rPh sb="21" eb="23">
      <t>カツドウ</t>
    </rPh>
    <rPh sb="24" eb="26">
      <t>ギョウジ</t>
    </rPh>
    <rPh sb="27" eb="29">
      <t>カイサイ</t>
    </rPh>
    <phoneticPr fontId="6"/>
  </si>
  <si>
    <t>・○○年度新型コロナウイルス感染拡大防止（自衛隊の活動、行事の開催）</t>
    <rPh sb="5" eb="7">
      <t>シンガタ</t>
    </rPh>
    <rPh sb="14" eb="18">
      <t>カンセンカクダイ</t>
    </rPh>
    <rPh sb="18" eb="20">
      <t>ボウシ</t>
    </rPh>
    <rPh sb="21" eb="24">
      <t>ジエイタイ</t>
    </rPh>
    <rPh sb="25" eb="27">
      <t>カツドウ</t>
    </rPh>
    <rPh sb="28" eb="30">
      <t>ギョウジ</t>
    </rPh>
    <rPh sb="31" eb="33">
      <t>カイサイ</t>
    </rPh>
    <phoneticPr fontId="6"/>
  </si>
  <si>
    <t>・新型コロナウイルス感染拡大防止（災害派遣）</t>
    <rPh sb="1" eb="3">
      <t>シンガタ</t>
    </rPh>
    <rPh sb="10" eb="14">
      <t>カンセンカクダイ</t>
    </rPh>
    <rPh sb="14" eb="16">
      <t>ボウシ</t>
    </rPh>
    <rPh sb="17" eb="19">
      <t>サイガイ</t>
    </rPh>
    <rPh sb="19" eb="21">
      <t>ハケン</t>
    </rPh>
    <phoneticPr fontId="6"/>
  </si>
  <si>
    <t>・○○年度新型コロナウイルス感染拡大防止（災害派遣）</t>
    <rPh sb="5" eb="7">
      <t>シンガタ</t>
    </rPh>
    <rPh sb="14" eb="18">
      <t>カンセンカクダイ</t>
    </rPh>
    <rPh sb="18" eb="20">
      <t>ボウシ</t>
    </rPh>
    <rPh sb="21" eb="23">
      <t>サイガイ</t>
    </rPh>
    <rPh sb="23" eb="25">
      <t>ハケン</t>
    </rPh>
    <phoneticPr fontId="6"/>
  </si>
  <si>
    <t>・新型コロナウイルス感染拡大防止（特別休暇）</t>
    <rPh sb="1" eb="3">
      <t>シンガタ</t>
    </rPh>
    <rPh sb="10" eb="16">
      <t>カンセンカクダイボウシ</t>
    </rPh>
    <rPh sb="17" eb="21">
      <t>トクベツキュウカ</t>
    </rPh>
    <phoneticPr fontId="6"/>
  </si>
  <si>
    <t>・○○年度新型コロナウイルス感染拡大防止（特別休暇）</t>
    <rPh sb="1" eb="5">
      <t>マルマルネンド</t>
    </rPh>
    <rPh sb="5" eb="7">
      <t>シンガタ</t>
    </rPh>
    <rPh sb="14" eb="20">
      <t>カンセンカクダイボウシ</t>
    </rPh>
    <rPh sb="21" eb="25">
      <t>トクベツキュウカ</t>
    </rPh>
    <phoneticPr fontId="6"/>
  </si>
  <si>
    <t>・新型コロナウイルス感染拡大防止（ワクチン接種、患者対応、病原体検査、装備品等）</t>
    <rPh sb="1" eb="3">
      <t>シンガタ</t>
    </rPh>
    <rPh sb="10" eb="16">
      <t>カンセンカクダイボウシ</t>
    </rPh>
    <rPh sb="21" eb="23">
      <t>セッシュ</t>
    </rPh>
    <rPh sb="24" eb="28">
      <t>カンジャタイオウ</t>
    </rPh>
    <rPh sb="29" eb="32">
      <t>ビョウゲンタイ</t>
    </rPh>
    <rPh sb="32" eb="34">
      <t>ケンサ</t>
    </rPh>
    <rPh sb="35" eb="39">
      <t>ソウビヒントウ</t>
    </rPh>
    <phoneticPr fontId="6"/>
  </si>
  <si>
    <t>・○○年度新型コロナウイルス感染拡大防止（ワクチン接種、患者対応、病原体検査、装備品等）</t>
    <rPh sb="1" eb="5">
      <t>マルマルネンド</t>
    </rPh>
    <phoneticPr fontId="6"/>
  </si>
  <si>
    <t>・新型コロナウイルス感染症対策（交代制勤務等の実施）（公務災害）</t>
    <rPh sb="1" eb="3">
      <t>シンガタ</t>
    </rPh>
    <rPh sb="10" eb="13">
      <t>カンセンショウ</t>
    </rPh>
    <rPh sb="13" eb="15">
      <t>タイサク</t>
    </rPh>
    <rPh sb="16" eb="22">
      <t>コウタイセイキンムトウ</t>
    </rPh>
    <rPh sb="23" eb="25">
      <t>ジッシ</t>
    </rPh>
    <rPh sb="27" eb="31">
      <t>コウムサイガイ</t>
    </rPh>
    <phoneticPr fontId="6"/>
  </si>
  <si>
    <t>・○○年度新型コロナウイルス感染症対策（交代制勤務等の実施）（公務災害）</t>
    <rPh sb="1" eb="5">
      <t>マルマルネンド</t>
    </rPh>
    <rPh sb="5" eb="7">
      <t>シンガタ</t>
    </rPh>
    <rPh sb="14" eb="17">
      <t>カンセンショウ</t>
    </rPh>
    <rPh sb="17" eb="19">
      <t>タイサク</t>
    </rPh>
    <rPh sb="20" eb="26">
      <t>コウタイセイキンムトウ</t>
    </rPh>
    <rPh sb="27" eb="29">
      <t>ジッシ</t>
    </rPh>
    <rPh sb="31" eb="35">
      <t>コウムサイガイ</t>
    </rPh>
    <phoneticPr fontId="6"/>
  </si>
  <si>
    <t>１０年度</t>
    <rPh sb="2" eb="4">
      <t>ネンド</t>
    </rPh>
    <phoneticPr fontId="6"/>
  </si>
  <si>
    <t>・新型コロナウイルス感染拡大防止（対策、ワクチン接種）</t>
    <rPh sb="1" eb="3">
      <t>シンガタ</t>
    </rPh>
    <rPh sb="10" eb="16">
      <t>カンセンカクダイボウシ</t>
    </rPh>
    <rPh sb="17" eb="19">
      <t>タイサク</t>
    </rPh>
    <rPh sb="24" eb="26">
      <t>セッシュ</t>
    </rPh>
    <phoneticPr fontId="6"/>
  </si>
  <si>
    <t>・○○年度新型コロナウイルス感染拡大防止（対策、ワクチン接種）</t>
    <rPh sb="1" eb="5">
      <t>マルマルネンド</t>
    </rPh>
    <phoneticPr fontId="6"/>
  </si>
  <si>
    <t>・新型コロナウイルス感染拡大防止（対策、事務連絡）</t>
    <rPh sb="1" eb="3">
      <t>シンガタ</t>
    </rPh>
    <rPh sb="10" eb="16">
      <t>カンセンカクダイボウシ</t>
    </rPh>
    <rPh sb="17" eb="19">
      <t>タイサク</t>
    </rPh>
    <rPh sb="20" eb="24">
      <t>ジムレンラク</t>
    </rPh>
    <phoneticPr fontId="6"/>
  </si>
  <si>
    <t>・○○年度新型コロナウイルス感染拡大防止（対策、事務連絡）</t>
    <rPh sb="1" eb="5">
      <t>マルマルネンド</t>
    </rPh>
    <phoneticPr fontId="6"/>
  </si>
  <si>
    <t>・新型コロナウイルス感染拡大防止（勤務態勢等）</t>
    <rPh sb="1" eb="3">
      <t>シンガタ</t>
    </rPh>
    <rPh sb="10" eb="16">
      <t>カンセンカクダイボウシ</t>
    </rPh>
    <rPh sb="17" eb="21">
      <t>キンムタイセイ</t>
    </rPh>
    <rPh sb="21" eb="22">
      <t>トウ</t>
    </rPh>
    <phoneticPr fontId="6"/>
  </si>
  <si>
    <t>・○○年度新型コロナウイルス感染拡大防止（勤務態勢等）</t>
    <rPh sb="1" eb="5">
      <t>マルマルネンド</t>
    </rPh>
    <phoneticPr fontId="6"/>
  </si>
  <si>
    <t>・新型コロナウイルス感染拡大防止（航身後、行政文書）</t>
    <rPh sb="1" eb="3">
      <t>シンガタ</t>
    </rPh>
    <rPh sb="10" eb="16">
      <t>カンセンカクダイボウシ</t>
    </rPh>
    <rPh sb="17" eb="18">
      <t>ワタル</t>
    </rPh>
    <rPh sb="18" eb="19">
      <t>ミ</t>
    </rPh>
    <rPh sb="19" eb="20">
      <t>ゴ</t>
    </rPh>
    <rPh sb="21" eb="23">
      <t>ギョウセイ</t>
    </rPh>
    <rPh sb="23" eb="25">
      <t>ブンショ</t>
    </rPh>
    <phoneticPr fontId="6"/>
  </si>
  <si>
    <t>・○○年度新型コロナウイルス感染拡大防止（航身後、行政文書）</t>
    <rPh sb="1" eb="5">
      <t>マルマルネンド</t>
    </rPh>
    <phoneticPr fontId="6"/>
  </si>
  <si>
    <t>・当直日誌</t>
    <rPh sb="1" eb="5">
      <t>トウチョクニッシ</t>
    </rPh>
    <phoneticPr fontId="6"/>
  </si>
  <si>
    <t>・○○年度当直日誌（令和６度年以前）</t>
    <rPh sb="5" eb="9">
      <t>トウチョクニッシ</t>
    </rPh>
    <rPh sb="10" eb="12">
      <t>レイワ</t>
    </rPh>
    <rPh sb="13" eb="14">
      <t>ド</t>
    </rPh>
    <rPh sb="14" eb="17">
      <t>ネンイゼン</t>
    </rPh>
    <phoneticPr fontId="6"/>
  </si>
  <si>
    <t>防衛省への移行に関する文書</t>
    <rPh sb="8" eb="9">
      <t>カン</t>
    </rPh>
    <rPh sb="11" eb="13">
      <t>ブンショ</t>
    </rPh>
    <phoneticPr fontId="6"/>
  </si>
  <si>
    <t>・防衛省への移行</t>
    <rPh sb="1" eb="4">
      <t>ボウエイショウ</t>
    </rPh>
    <rPh sb="6" eb="8">
      <t>イコウ</t>
    </rPh>
    <phoneticPr fontId="6"/>
  </si>
  <si>
    <t>・平成１８年度防衛省への移行について</t>
    <rPh sb="1" eb="3">
      <t>ヘイセイ</t>
    </rPh>
    <rPh sb="5" eb="7">
      <t>ネンド</t>
    </rPh>
    <rPh sb="7" eb="10">
      <t>ボウエイショウ</t>
    </rPh>
    <rPh sb="12" eb="14">
      <t>イコウ</t>
    </rPh>
    <phoneticPr fontId="6"/>
  </si>
  <si>
    <t>慶弔通知及び公用電報処置に関する文書</t>
    <rPh sb="13" eb="14">
      <t>カン</t>
    </rPh>
    <rPh sb="16" eb="18">
      <t>ブンショ</t>
    </rPh>
    <phoneticPr fontId="6"/>
  </si>
  <si>
    <t>・慶弔通知及び公用電報処置要領</t>
    <phoneticPr fontId="6"/>
  </si>
  <si>
    <t>申告及び紹介並びに見送り基準に関する文書</t>
    <rPh sb="15" eb="16">
      <t>カン</t>
    </rPh>
    <rPh sb="18" eb="20">
      <t>ブンショ</t>
    </rPh>
    <phoneticPr fontId="6"/>
  </si>
  <si>
    <t>・申告及び紹介並びに見送り基準について</t>
    <phoneticPr fontId="6"/>
  </si>
  <si>
    <t>課業時間外における勤務員の勤務要領に関する文書</t>
    <rPh sb="0" eb="5">
      <t>カギョウジカンガイ</t>
    </rPh>
    <rPh sb="9" eb="12">
      <t>キンムイン</t>
    </rPh>
    <rPh sb="13" eb="17">
      <t>キンムヨウリョウ</t>
    </rPh>
    <rPh sb="18" eb="19">
      <t>カン</t>
    </rPh>
    <rPh sb="21" eb="23">
      <t>ブンショ</t>
    </rPh>
    <phoneticPr fontId="6"/>
  </si>
  <si>
    <t>・課業時間外における勤務員の勤務要領</t>
    <rPh sb="1" eb="6">
      <t>カギョウジカンガイ</t>
    </rPh>
    <rPh sb="10" eb="13">
      <t>キンムイン</t>
    </rPh>
    <rPh sb="14" eb="18">
      <t>キンムヨウリョウ</t>
    </rPh>
    <phoneticPr fontId="6"/>
  </si>
  <si>
    <t>・○○年度課業時間外における勤務員の勤務要領</t>
    <rPh sb="1" eb="5">
      <t>マルマルネンド</t>
    </rPh>
    <rPh sb="5" eb="10">
      <t>カギョウジカンガイ</t>
    </rPh>
    <rPh sb="14" eb="17">
      <t>キンムイン</t>
    </rPh>
    <rPh sb="18" eb="22">
      <t>キンムヨウリョウ</t>
    </rPh>
    <phoneticPr fontId="6"/>
  </si>
  <si>
    <t>・標準文書は存期間基準の改定について</t>
    <rPh sb="1" eb="5">
      <t>ヒョウジュンブンショ</t>
    </rPh>
    <rPh sb="6" eb="11">
      <t>ゾンキカンキジュン</t>
    </rPh>
    <rPh sb="12" eb="14">
      <t>カイテイ</t>
    </rPh>
    <phoneticPr fontId="6"/>
  </si>
  <si>
    <t>・標準文書は存期間基準の改定について</t>
    <phoneticPr fontId="6"/>
  </si>
  <si>
    <t>・○○年度行政文書管理監査結果</t>
  </si>
  <si>
    <t>・○○年度文書管理者引継報告書</t>
  </si>
  <si>
    <t>・航空自衛隊報（来簡）</t>
    <phoneticPr fontId="8"/>
  </si>
  <si>
    <t>・航空自衛隊報（来簡）</t>
  </si>
  <si>
    <t>・○○年度書留郵便物接受簿（令和５年以前）</t>
  </si>
  <si>
    <t>・小牧基地規則類綴</t>
  </si>
  <si>
    <t>・第１輸送航空隊規則類綴</t>
    <phoneticPr fontId="6"/>
  </si>
  <si>
    <t>・第１輸送航空隊規則類綴</t>
  </si>
  <si>
    <t>・当直室規則類綴</t>
    <phoneticPr fontId="6"/>
  </si>
  <si>
    <t>・当直室規則類綴</t>
  </si>
  <si>
    <t>・群業務準則</t>
    <phoneticPr fontId="6"/>
  </si>
  <si>
    <t>・群業務準則</t>
  </si>
  <si>
    <t>・規則改正</t>
    <phoneticPr fontId="6"/>
  </si>
  <si>
    <t>・規則改正</t>
    <rPh sb="1" eb="3">
      <t>キソク</t>
    </rPh>
    <rPh sb="3" eb="5">
      <t>カイセイ</t>
    </rPh>
    <phoneticPr fontId="6"/>
  </si>
  <si>
    <t>・群業務準則改定等提案書</t>
    <rPh sb="1" eb="2">
      <t>グン</t>
    </rPh>
    <rPh sb="2" eb="4">
      <t>ギョウム</t>
    </rPh>
    <rPh sb="4" eb="6">
      <t>ジュンソク</t>
    </rPh>
    <rPh sb="6" eb="8">
      <t>カイテイ</t>
    </rPh>
    <rPh sb="8" eb="9">
      <t>トウ</t>
    </rPh>
    <rPh sb="9" eb="12">
      <t>テイアンショ</t>
    </rPh>
    <phoneticPr fontId="6"/>
  </si>
  <si>
    <t>・行政文書管理</t>
    <rPh sb="1" eb="3">
      <t>ギョウセイ</t>
    </rPh>
    <rPh sb="3" eb="5">
      <t>ブンショ</t>
    </rPh>
    <rPh sb="5" eb="7">
      <t>カンリ</t>
    </rPh>
    <phoneticPr fontId="6"/>
  </si>
  <si>
    <t>・行政文書管理（改正、変更）</t>
    <rPh sb="1" eb="3">
      <t>ギョウセイ</t>
    </rPh>
    <rPh sb="3" eb="5">
      <t>ブンショ</t>
    </rPh>
    <rPh sb="5" eb="7">
      <t>カンリ</t>
    </rPh>
    <rPh sb="8" eb="10">
      <t>カイセイ</t>
    </rPh>
    <rPh sb="11" eb="13">
      <t>ヘンコウ</t>
    </rPh>
    <phoneticPr fontId="6"/>
  </si>
  <si>
    <t>・○○年度行政文書管理</t>
    <rPh sb="5" eb="7">
      <t>ギョウセイ</t>
    </rPh>
    <rPh sb="7" eb="9">
      <t>ブンショ</t>
    </rPh>
    <rPh sb="9" eb="11">
      <t>カンリ</t>
    </rPh>
    <phoneticPr fontId="6"/>
  </si>
  <si>
    <t>・○○年度行政文書管理（推進月間）</t>
    <rPh sb="5" eb="7">
      <t>ギョウセイ</t>
    </rPh>
    <rPh sb="7" eb="9">
      <t>ブンショ</t>
    </rPh>
    <rPh sb="9" eb="11">
      <t>カンリ</t>
    </rPh>
    <rPh sb="12" eb="14">
      <t>スイシン</t>
    </rPh>
    <rPh sb="14" eb="16">
      <t>ゲッカン</t>
    </rPh>
    <phoneticPr fontId="6"/>
  </si>
  <si>
    <t>・○○年度来簡簿</t>
    <rPh sb="1" eb="5">
      <t>マルマルネンド</t>
    </rPh>
    <rPh sb="5" eb="6">
      <t>ライ</t>
    </rPh>
    <rPh sb="6" eb="7">
      <t>カン</t>
    </rPh>
    <rPh sb="7" eb="8">
      <t>ボ</t>
    </rPh>
    <phoneticPr fontId="6"/>
  </si>
  <si>
    <t>・来簡文書接受簿</t>
    <phoneticPr fontId="6"/>
  </si>
  <si>
    <t>・○○年度来簡文書接受簿</t>
    <rPh sb="5" eb="6">
      <t>ライ</t>
    </rPh>
    <rPh sb="6" eb="7">
      <t>カン</t>
    </rPh>
    <rPh sb="7" eb="9">
      <t>ブンショ</t>
    </rPh>
    <rPh sb="9" eb="12">
      <t>セツジュボ</t>
    </rPh>
    <phoneticPr fontId="6"/>
  </si>
  <si>
    <t>・広報活動</t>
  </si>
  <si>
    <t>・〇〇年度広報活動</t>
    <rPh sb="1" eb="5">
      <t>マルマルネンド</t>
    </rPh>
    <rPh sb="5" eb="7">
      <t>コウホウ</t>
    </rPh>
    <rPh sb="7" eb="9">
      <t>カツドウ</t>
    </rPh>
    <phoneticPr fontId="8"/>
  </si>
  <si>
    <t>式典に関する文書</t>
  </si>
  <si>
    <t>・入校式、修了式</t>
    <rPh sb="1" eb="3">
      <t>ニュウコウ</t>
    </rPh>
    <rPh sb="3" eb="4">
      <t>シキ</t>
    </rPh>
    <rPh sb="5" eb="7">
      <t>シュウリョウ</t>
    </rPh>
    <rPh sb="7" eb="8">
      <t>シキ</t>
    </rPh>
    <phoneticPr fontId="6"/>
  </si>
  <si>
    <t>・○○年度入校式、修了式</t>
    <rPh sb="5" eb="7">
      <t>ニュウコウ</t>
    </rPh>
    <rPh sb="7" eb="8">
      <t>シキ</t>
    </rPh>
    <rPh sb="9" eb="11">
      <t>シュウリョウ</t>
    </rPh>
    <rPh sb="11" eb="12">
      <t>シキ</t>
    </rPh>
    <phoneticPr fontId="6"/>
  </si>
  <si>
    <t>服制、旗章、標識</t>
    <rPh sb="0" eb="1">
      <t>フク</t>
    </rPh>
    <rPh sb="1" eb="2">
      <t>セイ</t>
    </rPh>
    <rPh sb="3" eb="4">
      <t>キ</t>
    </rPh>
    <rPh sb="4" eb="5">
      <t>ショウ</t>
    </rPh>
    <rPh sb="6" eb="8">
      <t>ヒョウシキ</t>
    </rPh>
    <phoneticPr fontId="6"/>
  </si>
  <si>
    <t>服制に関する文書</t>
    <rPh sb="0" eb="1">
      <t>フク</t>
    </rPh>
    <rPh sb="1" eb="2">
      <t>セイ</t>
    </rPh>
    <rPh sb="3" eb="4">
      <t>カン</t>
    </rPh>
    <rPh sb="6" eb="8">
      <t>ブンショ</t>
    </rPh>
    <phoneticPr fontId="6"/>
  </si>
  <si>
    <t>・整備作業時におけるマスクの着用要領（試行）（通達）の廃止について</t>
    <phoneticPr fontId="6"/>
  </si>
  <si>
    <t>・〇〇年度　整備作業時におけるマスクの着用要領（試行）（通達）の廃止について</t>
    <rPh sb="3" eb="5">
      <t>ネンド</t>
    </rPh>
    <phoneticPr fontId="6"/>
  </si>
  <si>
    <t>・服装規則</t>
    <rPh sb="1" eb="3">
      <t>フクソウ</t>
    </rPh>
    <rPh sb="3" eb="5">
      <t>キソク</t>
    </rPh>
    <phoneticPr fontId="6"/>
  </si>
  <si>
    <t>・航空救難団整備群服装規則</t>
    <rPh sb="1" eb="3">
      <t>コウクウ</t>
    </rPh>
    <rPh sb="3" eb="6">
      <t>キュウナンダン</t>
    </rPh>
    <rPh sb="6" eb="9">
      <t>セイビグン</t>
    </rPh>
    <rPh sb="9" eb="11">
      <t>フクソウ</t>
    </rPh>
    <rPh sb="11" eb="13">
      <t>キソク</t>
    </rPh>
    <phoneticPr fontId="6"/>
  </si>
  <si>
    <t>・通勤時の服装について</t>
    <rPh sb="1" eb="4">
      <t>ツウキンジ</t>
    </rPh>
    <rPh sb="5" eb="7">
      <t>フクソウ</t>
    </rPh>
    <phoneticPr fontId="6"/>
  </si>
  <si>
    <t>感謝状に関する文書</t>
  </si>
  <si>
    <t>・感謝状の贈与</t>
    <rPh sb="1" eb="4">
      <t>カンシャジョウ</t>
    </rPh>
    <rPh sb="5" eb="7">
      <t>ゾウヨ</t>
    </rPh>
    <phoneticPr fontId="6"/>
  </si>
  <si>
    <t>・○○年度感謝状の贈与</t>
    <rPh sb="5" eb="8">
      <t>カンシャジョウ</t>
    </rPh>
    <rPh sb="9" eb="11">
      <t>ゾウヨ</t>
    </rPh>
    <phoneticPr fontId="6"/>
  </si>
  <si>
    <t>会計事務処理要領に関する文書</t>
    <rPh sb="0" eb="2">
      <t>カイケイ</t>
    </rPh>
    <rPh sb="2" eb="4">
      <t>ジム</t>
    </rPh>
    <rPh sb="4" eb="6">
      <t>ショリ</t>
    </rPh>
    <rPh sb="6" eb="8">
      <t>ヨウリョウ</t>
    </rPh>
    <rPh sb="9" eb="10">
      <t>カン</t>
    </rPh>
    <rPh sb="12" eb="14">
      <t>ブンショ</t>
    </rPh>
    <phoneticPr fontId="6"/>
  </si>
  <si>
    <t>・会計事務処理要領</t>
    <rPh sb="1" eb="3">
      <t>カイケイ</t>
    </rPh>
    <rPh sb="3" eb="5">
      <t>ジム</t>
    </rPh>
    <rPh sb="5" eb="7">
      <t>ショリ</t>
    </rPh>
    <rPh sb="7" eb="9">
      <t>ヨウリョウ</t>
    </rPh>
    <phoneticPr fontId="6"/>
  </si>
  <si>
    <t>・○○年度海外における会計事務処理要領</t>
    <rPh sb="5" eb="7">
      <t>カイガイ</t>
    </rPh>
    <rPh sb="11" eb="13">
      <t>カイケイ</t>
    </rPh>
    <rPh sb="13" eb="15">
      <t>ジム</t>
    </rPh>
    <rPh sb="15" eb="17">
      <t>ショリ</t>
    </rPh>
    <rPh sb="17" eb="19">
      <t>ヨウリョウ</t>
    </rPh>
    <phoneticPr fontId="6"/>
  </si>
  <si>
    <t>部隊経費に関する文書</t>
    <rPh sb="0" eb="2">
      <t>ブタイ</t>
    </rPh>
    <rPh sb="2" eb="4">
      <t>ケイヒ</t>
    </rPh>
    <rPh sb="5" eb="6">
      <t>カン</t>
    </rPh>
    <rPh sb="8" eb="10">
      <t>ブンショ</t>
    </rPh>
    <phoneticPr fontId="6"/>
  </si>
  <si>
    <t>・航空救難団整備群における部隊経費に関する達</t>
    <rPh sb="1" eb="6">
      <t>コウクウキュウナンダン</t>
    </rPh>
    <rPh sb="6" eb="9">
      <t>セイビグン</t>
    </rPh>
    <rPh sb="13" eb="17">
      <t>ブタイケイヒ</t>
    </rPh>
    <rPh sb="18" eb="19">
      <t>カン</t>
    </rPh>
    <rPh sb="21" eb="22">
      <t>タツ</t>
    </rPh>
    <phoneticPr fontId="6"/>
  </si>
  <si>
    <t>・〇〇年度　航空救難団整備群における部隊経費に関する達</t>
    <rPh sb="3" eb="5">
      <t>ネンド</t>
    </rPh>
    <phoneticPr fontId="6"/>
  </si>
  <si>
    <t>・○○年度予算変更依頼書</t>
  </si>
  <si>
    <t>・○○年度経費使用伺</t>
    <rPh sb="5" eb="7">
      <t>ケイヒ</t>
    </rPh>
    <rPh sb="7" eb="9">
      <t>シヨウ</t>
    </rPh>
    <rPh sb="9" eb="10">
      <t>ウカガ</t>
    </rPh>
    <phoneticPr fontId="8"/>
  </si>
  <si>
    <t>・契約担当官補助者（指名・取消）通知書</t>
    <rPh sb="1" eb="3">
      <t>ケイヤク</t>
    </rPh>
    <rPh sb="3" eb="6">
      <t>タントウカン</t>
    </rPh>
    <rPh sb="6" eb="9">
      <t>ホジョシャ</t>
    </rPh>
    <rPh sb="10" eb="12">
      <t>シメイ</t>
    </rPh>
    <rPh sb="13" eb="15">
      <t>トリケシ</t>
    </rPh>
    <rPh sb="16" eb="19">
      <t>ツウチショ</t>
    </rPh>
    <phoneticPr fontId="8"/>
  </si>
  <si>
    <t>・○○年度契約担当官補助者指名取消通知書</t>
    <rPh sb="5" eb="10">
      <t>ケイヤクタントウカン</t>
    </rPh>
    <rPh sb="10" eb="13">
      <t>ホジョシャ</t>
    </rPh>
    <rPh sb="13" eb="17">
      <t>シメイトリケシ</t>
    </rPh>
    <rPh sb="17" eb="20">
      <t>ツウチショ</t>
    </rPh>
    <phoneticPr fontId="6"/>
  </si>
  <si>
    <t>・○○年度特殊勤務命令簿</t>
    <rPh sb="5" eb="7">
      <t>トクシュ</t>
    </rPh>
    <rPh sb="7" eb="9">
      <t>キンム</t>
    </rPh>
    <rPh sb="9" eb="11">
      <t>メイレイ</t>
    </rPh>
    <rPh sb="11" eb="12">
      <t>ボ</t>
    </rPh>
    <phoneticPr fontId="8"/>
  </si>
  <si>
    <t>・○○年度特殊勤務命令簿（令和４年以前）</t>
    <rPh sb="5" eb="7">
      <t>トクシュ</t>
    </rPh>
    <rPh sb="7" eb="9">
      <t>キンム</t>
    </rPh>
    <rPh sb="9" eb="11">
      <t>メイレイ</t>
    </rPh>
    <rPh sb="11" eb="12">
      <t>ボ</t>
    </rPh>
    <rPh sb="13" eb="15">
      <t>レイワ</t>
    </rPh>
    <rPh sb="16" eb="19">
      <t>ネンイゼン</t>
    </rPh>
    <phoneticPr fontId="8"/>
  </si>
  <si>
    <t>５年１月</t>
    <rPh sb="3" eb="4">
      <t>ツキ</t>
    </rPh>
    <phoneticPr fontId="8"/>
  </si>
  <si>
    <t xml:space="preserve">・旅行命令簿、出張簿
</t>
    <rPh sb="1" eb="3">
      <t>リョコウ</t>
    </rPh>
    <rPh sb="3" eb="5">
      <t>メイレイ</t>
    </rPh>
    <rPh sb="5" eb="6">
      <t>ボ</t>
    </rPh>
    <rPh sb="7" eb="9">
      <t>シュッチョウ</t>
    </rPh>
    <rPh sb="9" eb="10">
      <t>ボ</t>
    </rPh>
    <phoneticPr fontId="8"/>
  </si>
  <si>
    <t>・○○年度旅行命令簿、出張簿</t>
    <phoneticPr fontId="6"/>
  </si>
  <si>
    <t>・旅行命令簿、精算請求書（SEABIS）</t>
    <rPh sb="1" eb="6">
      <t>リョコウメイレイボ</t>
    </rPh>
    <rPh sb="7" eb="12">
      <t>セイサンセイキュウショ</t>
    </rPh>
    <phoneticPr fontId="6"/>
  </si>
  <si>
    <t>・〇〇年度旅行命令簿、精算請求書（SEABIS）</t>
    <rPh sb="2" eb="5">
      <t>マルネンド</t>
    </rPh>
    <rPh sb="5" eb="10">
      <t>リョコウメイレイボ</t>
    </rPh>
    <rPh sb="11" eb="16">
      <t>セイサンセイキュウショ</t>
    </rPh>
    <phoneticPr fontId="6"/>
  </si>
  <si>
    <t>・○○年度出張簿（令和５年度以前）</t>
    <rPh sb="5" eb="7">
      <t>シュッチョウ</t>
    </rPh>
    <rPh sb="7" eb="8">
      <t>ボ</t>
    </rPh>
    <phoneticPr fontId="6"/>
  </si>
  <si>
    <t>・自隊工事における計算証明</t>
    <rPh sb="1" eb="2">
      <t>ジ</t>
    </rPh>
    <rPh sb="2" eb="3">
      <t>タイ</t>
    </rPh>
    <rPh sb="3" eb="5">
      <t>コウジ</t>
    </rPh>
    <rPh sb="9" eb="11">
      <t>ケイサン</t>
    </rPh>
    <rPh sb="11" eb="13">
      <t>ショウメイ</t>
    </rPh>
    <phoneticPr fontId="6"/>
  </si>
  <si>
    <t>・○○年度自隊工事における計算証明</t>
    <rPh sb="5" eb="7">
      <t>ジタイ</t>
    </rPh>
    <rPh sb="7" eb="9">
      <t>コウジ</t>
    </rPh>
    <rPh sb="13" eb="15">
      <t>ケイサン</t>
    </rPh>
    <rPh sb="15" eb="17">
      <t>ショウメイ</t>
    </rPh>
    <phoneticPr fontId="6"/>
  </si>
  <si>
    <t>・勤勉手当</t>
    <phoneticPr fontId="6"/>
  </si>
  <si>
    <t>・○○年度勤勉手当</t>
  </si>
  <si>
    <t>・標準昇給上申書</t>
    <rPh sb="1" eb="3">
      <t>ヒョウジュン</t>
    </rPh>
    <rPh sb="3" eb="5">
      <t>ショウキュウ</t>
    </rPh>
    <rPh sb="5" eb="8">
      <t>ジョウシンショ</t>
    </rPh>
    <phoneticPr fontId="6"/>
  </si>
  <si>
    <t>・○○年度標準昇給上申書</t>
    <rPh sb="5" eb="7">
      <t>ヒョウジュン</t>
    </rPh>
    <rPh sb="7" eb="9">
      <t>ショウキュウ</t>
    </rPh>
    <rPh sb="9" eb="12">
      <t>ジョウシンショ</t>
    </rPh>
    <phoneticPr fontId="6"/>
  </si>
  <si>
    <t>・○○年度優良昇給上申書</t>
    <rPh sb="5" eb="9">
      <t>ユウリョウショウキュウ</t>
    </rPh>
    <rPh sb="9" eb="12">
      <t>ジョウシンショ</t>
    </rPh>
    <phoneticPr fontId="6"/>
  </si>
  <si>
    <t>自衛官個人申告票に関する文書</t>
    <rPh sb="0" eb="3">
      <t>ジエイカン</t>
    </rPh>
    <rPh sb="3" eb="5">
      <t>コジン</t>
    </rPh>
    <rPh sb="5" eb="7">
      <t>シンコク</t>
    </rPh>
    <rPh sb="7" eb="8">
      <t>ヒョウ</t>
    </rPh>
    <rPh sb="9" eb="10">
      <t>カン</t>
    </rPh>
    <rPh sb="12" eb="14">
      <t>ブンショ</t>
    </rPh>
    <phoneticPr fontId="6"/>
  </si>
  <si>
    <t>・幹部個人申告票</t>
    <rPh sb="1" eb="3">
      <t>カンブ</t>
    </rPh>
    <rPh sb="3" eb="5">
      <t>コジン</t>
    </rPh>
    <rPh sb="5" eb="7">
      <t>シンコク</t>
    </rPh>
    <rPh sb="7" eb="8">
      <t>ヒョウ</t>
    </rPh>
    <phoneticPr fontId="6"/>
  </si>
  <si>
    <t>・○○年度幹部個人申告票</t>
  </si>
  <si>
    <t>・准曹士個人申告票</t>
    <rPh sb="1" eb="2">
      <t>ジュン</t>
    </rPh>
    <rPh sb="2" eb="3">
      <t>ソウ</t>
    </rPh>
    <rPh sb="3" eb="4">
      <t>シ</t>
    </rPh>
    <rPh sb="4" eb="6">
      <t>コジン</t>
    </rPh>
    <rPh sb="6" eb="8">
      <t>シンコク</t>
    </rPh>
    <rPh sb="8" eb="9">
      <t>ヒョウ</t>
    </rPh>
    <phoneticPr fontId="6"/>
  </si>
  <si>
    <t>・○○年度准曹士個人申告票</t>
  </si>
  <si>
    <t>人的戦力に関する文書</t>
    <rPh sb="0" eb="2">
      <t>ジンテキ</t>
    </rPh>
    <rPh sb="2" eb="4">
      <t>センリョク</t>
    </rPh>
    <rPh sb="5" eb="6">
      <t>カン</t>
    </rPh>
    <rPh sb="8" eb="10">
      <t>ブンショ</t>
    </rPh>
    <phoneticPr fontId="6"/>
  </si>
  <si>
    <t>・人的戦力強化推進（幹部、准曹士）</t>
    <rPh sb="1" eb="3">
      <t>ジンテキ</t>
    </rPh>
    <rPh sb="3" eb="5">
      <t>センリョク</t>
    </rPh>
    <rPh sb="5" eb="7">
      <t>キョウカ</t>
    </rPh>
    <rPh sb="7" eb="9">
      <t>スイシン</t>
    </rPh>
    <rPh sb="10" eb="12">
      <t>カンブ</t>
    </rPh>
    <rPh sb="13" eb="14">
      <t>ジュン</t>
    </rPh>
    <rPh sb="14" eb="15">
      <t>ソウ</t>
    </rPh>
    <rPh sb="15" eb="16">
      <t>シ</t>
    </rPh>
    <phoneticPr fontId="6"/>
  </si>
  <si>
    <t>・○○年度人的戦力強化推進要綱</t>
    <rPh sb="5" eb="7">
      <t>ジンテキ</t>
    </rPh>
    <rPh sb="7" eb="9">
      <t>センリョク</t>
    </rPh>
    <rPh sb="9" eb="11">
      <t>キョウカ</t>
    </rPh>
    <rPh sb="11" eb="13">
      <t>スイシン</t>
    </rPh>
    <rPh sb="13" eb="15">
      <t>ヨウコウ</t>
    </rPh>
    <phoneticPr fontId="6"/>
  </si>
  <si>
    <t>営内宿舎における電気料金に関する文書</t>
    <rPh sb="0" eb="2">
      <t>エイナイ</t>
    </rPh>
    <rPh sb="2" eb="4">
      <t>シュクシャ</t>
    </rPh>
    <rPh sb="8" eb="10">
      <t>デンキ</t>
    </rPh>
    <rPh sb="10" eb="12">
      <t>リョウキン</t>
    </rPh>
    <rPh sb="13" eb="14">
      <t>カン</t>
    </rPh>
    <rPh sb="16" eb="18">
      <t>ブンショ</t>
    </rPh>
    <phoneticPr fontId="6"/>
  </si>
  <si>
    <t>・営内者電気料金</t>
    <rPh sb="1" eb="3">
      <t>エイナイ</t>
    </rPh>
    <rPh sb="3" eb="4">
      <t>シャ</t>
    </rPh>
    <rPh sb="4" eb="6">
      <t>デンキ</t>
    </rPh>
    <rPh sb="6" eb="8">
      <t>リョウキン</t>
    </rPh>
    <phoneticPr fontId="6"/>
  </si>
  <si>
    <t>・○○年度電気料金徴収額申告票</t>
    <rPh sb="5" eb="7">
      <t>デンキ</t>
    </rPh>
    <rPh sb="7" eb="9">
      <t>リョウキン</t>
    </rPh>
    <rPh sb="9" eb="11">
      <t>チョウシュウ</t>
    </rPh>
    <rPh sb="11" eb="12">
      <t>ガク</t>
    </rPh>
    <rPh sb="12" eb="14">
      <t>シンコク</t>
    </rPh>
    <rPh sb="14" eb="15">
      <t>ヒョウ</t>
    </rPh>
    <phoneticPr fontId="6"/>
  </si>
  <si>
    <t>准曹士先任制度に関する文書</t>
    <rPh sb="0" eb="1">
      <t>ジュン</t>
    </rPh>
    <rPh sb="1" eb="3">
      <t>ソウシ</t>
    </rPh>
    <rPh sb="3" eb="5">
      <t>センニン</t>
    </rPh>
    <rPh sb="5" eb="7">
      <t>セイド</t>
    </rPh>
    <rPh sb="8" eb="9">
      <t>カン</t>
    </rPh>
    <rPh sb="11" eb="13">
      <t>ブンショ</t>
    </rPh>
    <phoneticPr fontId="6"/>
  </si>
  <si>
    <t>・准曹士先任業務</t>
    <phoneticPr fontId="6"/>
  </si>
  <si>
    <t>・○○年度准曹士先任業務</t>
  </si>
  <si>
    <t>配置指定の上申に関する文書</t>
    <rPh sb="0" eb="2">
      <t>ハイチ</t>
    </rPh>
    <rPh sb="2" eb="4">
      <t>シテイ</t>
    </rPh>
    <rPh sb="5" eb="7">
      <t>ジョウシン</t>
    </rPh>
    <rPh sb="8" eb="9">
      <t>カン</t>
    </rPh>
    <rPh sb="11" eb="13">
      <t>ブンショ</t>
    </rPh>
    <phoneticPr fontId="6"/>
  </si>
  <si>
    <t>・配置指定上申書</t>
    <rPh sb="1" eb="3">
      <t>ハイチ</t>
    </rPh>
    <rPh sb="3" eb="5">
      <t>シテイ</t>
    </rPh>
    <rPh sb="5" eb="8">
      <t>ジョウシンショ</t>
    </rPh>
    <phoneticPr fontId="6"/>
  </si>
  <si>
    <t>・○○年度配置指定上申書</t>
    <rPh sb="5" eb="9">
      <t>ハイチシテイ</t>
    </rPh>
    <rPh sb="9" eb="12">
      <t>ジョウシンショ</t>
    </rPh>
    <phoneticPr fontId="6"/>
  </si>
  <si>
    <t>勤勉手当に関する文書</t>
    <rPh sb="0" eb="2">
      <t>キンベン</t>
    </rPh>
    <rPh sb="2" eb="4">
      <t>テアテ</t>
    </rPh>
    <rPh sb="5" eb="6">
      <t>カン</t>
    </rPh>
    <rPh sb="8" eb="10">
      <t>ブンショ</t>
    </rPh>
    <phoneticPr fontId="6"/>
  </si>
  <si>
    <t>・勤勉手当</t>
    <rPh sb="1" eb="3">
      <t>キンベン</t>
    </rPh>
    <rPh sb="3" eb="5">
      <t>テアテ</t>
    </rPh>
    <phoneticPr fontId="6"/>
  </si>
  <si>
    <t>・○○年度勤勉手当</t>
    <rPh sb="7" eb="9">
      <t>テアテ</t>
    </rPh>
    <phoneticPr fontId="6"/>
  </si>
  <si>
    <t>休職及び復職に関する文書</t>
    <rPh sb="0" eb="2">
      <t>キュウショク</t>
    </rPh>
    <rPh sb="2" eb="3">
      <t>オヨ</t>
    </rPh>
    <rPh sb="4" eb="6">
      <t>フクショク</t>
    </rPh>
    <rPh sb="7" eb="8">
      <t>カン</t>
    </rPh>
    <rPh sb="10" eb="12">
      <t>ブンショ</t>
    </rPh>
    <phoneticPr fontId="6"/>
  </si>
  <si>
    <t>・休職・復職</t>
    <rPh sb="1" eb="3">
      <t>キュウショク</t>
    </rPh>
    <rPh sb="4" eb="6">
      <t>フクショク</t>
    </rPh>
    <phoneticPr fontId="6"/>
  </si>
  <si>
    <t>・○○年度休職・復職</t>
    <rPh sb="5" eb="7">
      <t>キュウショク</t>
    </rPh>
    <rPh sb="8" eb="10">
      <t>フクショク</t>
    </rPh>
    <phoneticPr fontId="6"/>
  </si>
  <si>
    <t>隊員の状況報告に関する文書</t>
    <rPh sb="0" eb="2">
      <t>タイイン</t>
    </rPh>
    <rPh sb="8" eb="9">
      <t>カン</t>
    </rPh>
    <rPh sb="11" eb="13">
      <t>ブンショ</t>
    </rPh>
    <phoneticPr fontId="6"/>
  </si>
  <si>
    <t>・病気休暇開始状況報告</t>
    <phoneticPr fontId="6"/>
  </si>
  <si>
    <t>・○○年度病気休暇開始状況報告</t>
  </si>
  <si>
    <t>・防衛省の男性職員による育児に伴う休暇,休業の取得促進について</t>
    <phoneticPr fontId="6"/>
  </si>
  <si>
    <t>・○○年度防衛省の男性職員による育児に伴う休暇,休業の取得促進について</t>
    <phoneticPr fontId="6"/>
  </si>
  <si>
    <t>・育児休業</t>
    <phoneticPr fontId="6"/>
  </si>
  <si>
    <t>・○○年度育児休業</t>
  </si>
  <si>
    <t>・臨時勤務上申</t>
    <phoneticPr fontId="6"/>
  </si>
  <si>
    <t>・○○年度臨時勤務上申</t>
  </si>
  <si>
    <t>要員候補者の指定に関する文書</t>
    <rPh sb="0" eb="2">
      <t>ヨウイン</t>
    </rPh>
    <rPh sb="2" eb="5">
      <t>コウホシャ</t>
    </rPh>
    <rPh sb="6" eb="8">
      <t>シテイ</t>
    </rPh>
    <rPh sb="9" eb="10">
      <t>カン</t>
    </rPh>
    <rPh sb="12" eb="14">
      <t>ブンショ</t>
    </rPh>
    <phoneticPr fontId="6"/>
  </si>
  <si>
    <t>・国緊・在外要員候補者名簿</t>
    <rPh sb="1" eb="2">
      <t>コク</t>
    </rPh>
    <rPh sb="2" eb="3">
      <t>キン</t>
    </rPh>
    <rPh sb="4" eb="6">
      <t>ザイガイ</t>
    </rPh>
    <rPh sb="6" eb="8">
      <t>ヨウイン</t>
    </rPh>
    <rPh sb="8" eb="11">
      <t>コウホシャ</t>
    </rPh>
    <rPh sb="11" eb="13">
      <t>メイボ</t>
    </rPh>
    <phoneticPr fontId="6"/>
  </si>
  <si>
    <t>・○○年度国緊在外要員候補者名簿</t>
  </si>
  <si>
    <t>隊員の勤務管理に関する制度に関する文書</t>
    <rPh sb="0" eb="2">
      <t>タイイン</t>
    </rPh>
    <rPh sb="3" eb="5">
      <t>キンム</t>
    </rPh>
    <rPh sb="5" eb="7">
      <t>カンリ</t>
    </rPh>
    <rPh sb="8" eb="9">
      <t>カン</t>
    </rPh>
    <rPh sb="11" eb="13">
      <t>セイド</t>
    </rPh>
    <rPh sb="14" eb="15">
      <t>カン</t>
    </rPh>
    <rPh sb="17" eb="19">
      <t>ブンショ</t>
    </rPh>
    <phoneticPr fontId="6"/>
  </si>
  <si>
    <t>・隊員の勤務時間管理について（公務災害）</t>
    <phoneticPr fontId="6"/>
  </si>
  <si>
    <t>・○○年度隊員の勤務時間管理について（公務災害）</t>
  </si>
  <si>
    <t>・隊員の勤務時間管理について</t>
    <phoneticPr fontId="6"/>
  </si>
  <si>
    <t>・○○年度隊員の勤務時間管理について</t>
  </si>
  <si>
    <t>・フレックスタイム制の運用の手引</t>
    <phoneticPr fontId="6"/>
  </si>
  <si>
    <t>・○○年度フレックスタイム制の運用の手引</t>
  </si>
  <si>
    <t>・チャイルドケア７</t>
    <phoneticPr fontId="6"/>
  </si>
  <si>
    <t>・○○年度チャイルドケア７</t>
  </si>
  <si>
    <t>・ワークライフバランス</t>
    <phoneticPr fontId="6"/>
  </si>
  <si>
    <t>・○○年度ワークライフバランス</t>
  </si>
  <si>
    <t>・○○年度出産・育児支援教育の実施について</t>
  </si>
  <si>
    <t>職員の補職に関する文書</t>
    <rPh sb="6" eb="7">
      <t>カン</t>
    </rPh>
    <rPh sb="9" eb="11">
      <t>ブンショ</t>
    </rPh>
    <phoneticPr fontId="6"/>
  </si>
  <si>
    <t>・職員の補職替え等について</t>
    <phoneticPr fontId="6"/>
  </si>
  <si>
    <t>・○○年度職員の補職替え等について</t>
  </si>
  <si>
    <t>退職時意識調査結果に関する文書</t>
    <rPh sb="10" eb="11">
      <t>カン</t>
    </rPh>
    <rPh sb="13" eb="15">
      <t>ブンショ</t>
    </rPh>
    <phoneticPr fontId="6"/>
  </si>
  <si>
    <t>・退職時意識調査結果</t>
    <phoneticPr fontId="6"/>
  </si>
  <si>
    <t>・○○年度退職時意識調査結果</t>
  </si>
  <si>
    <t>男女共同参画に関する文書</t>
    <rPh sb="7" eb="8">
      <t>カン</t>
    </rPh>
    <rPh sb="10" eb="12">
      <t>ブンショ</t>
    </rPh>
    <phoneticPr fontId="6"/>
  </si>
  <si>
    <t>・男女共同参画推進等に係る取組計画について</t>
    <phoneticPr fontId="6"/>
  </si>
  <si>
    <t>・○○年度男女共同参画推進等に係る取組計画について</t>
  </si>
  <si>
    <t>人事評価に関する文書</t>
    <rPh sb="0" eb="4">
      <t>ジンジヒョウカ</t>
    </rPh>
    <rPh sb="5" eb="6">
      <t>カン</t>
    </rPh>
    <rPh sb="8" eb="10">
      <t>ブンショ</t>
    </rPh>
    <phoneticPr fontId="6"/>
  </si>
  <si>
    <t>・人事評価</t>
    <rPh sb="1" eb="5">
      <t>ジンジヒョウカ</t>
    </rPh>
    <phoneticPr fontId="6"/>
  </si>
  <si>
    <t>・〇〇年度人事評価</t>
    <rPh sb="1" eb="5">
      <t>マルマルネンド</t>
    </rPh>
    <rPh sb="5" eb="9">
      <t>ジンジヒョウカ</t>
    </rPh>
    <phoneticPr fontId="6"/>
  </si>
  <si>
    <t>・○○年度身上票</t>
    <rPh sb="1" eb="5">
      <t>マルマルネンド</t>
    </rPh>
    <rPh sb="5" eb="8">
      <t>シンジョウヒョウ</t>
    </rPh>
    <phoneticPr fontId="6"/>
  </si>
  <si>
    <t>・○○年特別休暇簿</t>
    <rPh sb="4" eb="6">
      <t>トクベツ</t>
    </rPh>
    <phoneticPr fontId="6"/>
  </si>
  <si>
    <t>・○○年度病気休暇</t>
    <phoneticPr fontId="6"/>
  </si>
  <si>
    <t>・○○年度休日の代休日指定簿</t>
    <rPh sb="5" eb="7">
      <t>キュウジツ</t>
    </rPh>
    <rPh sb="8" eb="14">
      <t>ダイキュウビシテイボ</t>
    </rPh>
    <phoneticPr fontId="11"/>
  </si>
  <si>
    <t>・○○年度振替（代休）管理簿</t>
    <rPh sb="8" eb="10">
      <t>ダイキュウ</t>
    </rPh>
    <phoneticPr fontId="6"/>
  </si>
  <si>
    <t>・航空救難団整備群服務規則</t>
    <rPh sb="1" eb="6">
      <t>コウクウキュウナンダン</t>
    </rPh>
    <rPh sb="6" eb="9">
      <t>セイビグン</t>
    </rPh>
    <rPh sb="9" eb="11">
      <t>フクム</t>
    </rPh>
    <rPh sb="11" eb="13">
      <t>キソク</t>
    </rPh>
    <phoneticPr fontId="6"/>
  </si>
  <si>
    <t>・〇〇年度　航空救難団整備群服務規則</t>
    <rPh sb="3" eb="5">
      <t>ネンド</t>
    </rPh>
    <phoneticPr fontId="6"/>
  </si>
  <si>
    <t>・航空救難団整備群の居住場所の細部に関する達</t>
    <rPh sb="1" eb="3">
      <t>コウクウ</t>
    </rPh>
    <rPh sb="3" eb="5">
      <t>キュウナン</t>
    </rPh>
    <rPh sb="5" eb="6">
      <t>ダン</t>
    </rPh>
    <rPh sb="6" eb="8">
      <t>セイビ</t>
    </rPh>
    <rPh sb="8" eb="9">
      <t>グン</t>
    </rPh>
    <rPh sb="10" eb="12">
      <t>キョジュウ</t>
    </rPh>
    <rPh sb="12" eb="14">
      <t>バショ</t>
    </rPh>
    <rPh sb="15" eb="17">
      <t>サイブ</t>
    </rPh>
    <rPh sb="18" eb="19">
      <t>カン</t>
    </rPh>
    <rPh sb="21" eb="22">
      <t>タツ</t>
    </rPh>
    <phoneticPr fontId="6"/>
  </si>
  <si>
    <t>・〇〇年度　航空救難団整備群の居住場所の細部に関する達</t>
    <rPh sb="3" eb="5">
      <t>ネンド</t>
    </rPh>
    <phoneticPr fontId="6"/>
  </si>
  <si>
    <t>・服務規律維持</t>
    <phoneticPr fontId="6"/>
  </si>
  <si>
    <t>・○○年度服務規律維持</t>
    <phoneticPr fontId="6"/>
  </si>
  <si>
    <t>営舎外居住の許可に関する文書</t>
    <rPh sb="0" eb="1">
      <t>エイ</t>
    </rPh>
    <rPh sb="1" eb="2">
      <t>シャ</t>
    </rPh>
    <rPh sb="2" eb="3">
      <t>ガイ</t>
    </rPh>
    <rPh sb="3" eb="5">
      <t>キョジュウ</t>
    </rPh>
    <rPh sb="6" eb="8">
      <t>キョカ</t>
    </rPh>
    <rPh sb="9" eb="10">
      <t>カン</t>
    </rPh>
    <rPh sb="12" eb="14">
      <t>ブンショ</t>
    </rPh>
    <phoneticPr fontId="6"/>
  </si>
  <si>
    <t>・営舎外居住発行台帳</t>
    <phoneticPr fontId="6"/>
  </si>
  <si>
    <t>・○○年度営舎外居住発行台帳</t>
  </si>
  <si>
    <t>・海外渡航承認申請状況報告書</t>
    <phoneticPr fontId="6"/>
  </si>
  <si>
    <t>・○○年度海外渡航承認申請状況報告書</t>
  </si>
  <si>
    <t>・海外渡航承認申請要領について</t>
    <phoneticPr fontId="6"/>
  </si>
  <si>
    <t>患者発生等に関する文書</t>
    <rPh sb="6" eb="7">
      <t>カン</t>
    </rPh>
    <rPh sb="9" eb="11">
      <t>ブンショ</t>
    </rPh>
    <phoneticPr fontId="6"/>
  </si>
  <si>
    <t>・○○年度患者発生等報告</t>
  </si>
  <si>
    <t>飲酒運転根絶に係る誓約書</t>
    <rPh sb="0" eb="2">
      <t>インシュ</t>
    </rPh>
    <rPh sb="2" eb="4">
      <t>ウンテン</t>
    </rPh>
    <rPh sb="4" eb="6">
      <t>コンゼツ</t>
    </rPh>
    <rPh sb="7" eb="8">
      <t>カカ</t>
    </rPh>
    <rPh sb="9" eb="12">
      <t>セイヤクショ</t>
    </rPh>
    <phoneticPr fontId="6"/>
  </si>
  <si>
    <t>・飲酒運転防止誓約書</t>
    <rPh sb="1" eb="3">
      <t>インシュ</t>
    </rPh>
    <rPh sb="3" eb="5">
      <t>ウンテン</t>
    </rPh>
    <rPh sb="5" eb="7">
      <t>ボウシ</t>
    </rPh>
    <rPh sb="7" eb="10">
      <t>セイヤクショ</t>
    </rPh>
    <phoneticPr fontId="6"/>
  </si>
  <si>
    <t>・○○年度飲酒運転防止誓約書</t>
  </si>
  <si>
    <t>当該隊員の転出等した日に係る特定日以後１年</t>
    <rPh sb="0" eb="2">
      <t>トウガイ</t>
    </rPh>
    <rPh sb="2" eb="4">
      <t>タイイン</t>
    </rPh>
    <rPh sb="5" eb="7">
      <t>テンシュツ</t>
    </rPh>
    <rPh sb="7" eb="8">
      <t>トウ</t>
    </rPh>
    <rPh sb="10" eb="11">
      <t>ヒ</t>
    </rPh>
    <rPh sb="12" eb="13">
      <t>カカ</t>
    </rPh>
    <rPh sb="14" eb="17">
      <t>トクテイビ</t>
    </rPh>
    <rPh sb="17" eb="19">
      <t>イゴ</t>
    </rPh>
    <rPh sb="20" eb="21">
      <t>ネン</t>
    </rPh>
    <phoneticPr fontId="8"/>
  </si>
  <si>
    <t>航空自衛隊におけるテレワーク実施要領</t>
  </si>
  <si>
    <t>・航空自衛隊におけるテレワーク実施要領</t>
    <phoneticPr fontId="6"/>
  </si>
  <si>
    <t>・○○年度航空自衛隊におけるテレワーク実施要領</t>
  </si>
  <si>
    <t>・ハラスメント相談窓口、報告</t>
    <phoneticPr fontId="6"/>
  </si>
  <si>
    <t>・○○年度ハラスメント相談窓口、報告</t>
  </si>
  <si>
    <t>・ハラスメント施策</t>
    <phoneticPr fontId="6"/>
  </si>
  <si>
    <t>・○○年度ハラスメント施策</t>
  </si>
  <si>
    <t>隊員の兼業兼職に関する文書</t>
    <rPh sb="0" eb="2">
      <t>タイイン</t>
    </rPh>
    <rPh sb="8" eb="9">
      <t>カン</t>
    </rPh>
    <rPh sb="11" eb="13">
      <t>ブンショ</t>
    </rPh>
    <phoneticPr fontId="6"/>
  </si>
  <si>
    <t>・兼業兼職</t>
    <phoneticPr fontId="6"/>
  </si>
  <si>
    <t>・○○年度兼業兼職</t>
  </si>
  <si>
    <t>贈与等報告に関する文書</t>
    <rPh sb="6" eb="7">
      <t>カン</t>
    </rPh>
    <rPh sb="9" eb="11">
      <t>ブンショ</t>
    </rPh>
    <phoneticPr fontId="6"/>
  </si>
  <si>
    <t>自衛隊倫理法等の周知徹底</t>
  </si>
  <si>
    <t>・自衛隊倫理法等の周知徹底</t>
    <phoneticPr fontId="6"/>
  </si>
  <si>
    <t>・○○年度自衛隊倫理法等の周知徹底</t>
  </si>
  <si>
    <t>服務規律違反に関する文書</t>
    <rPh sb="0" eb="6">
      <t>フクムキリツイハン</t>
    </rPh>
    <rPh sb="7" eb="8">
      <t>カン</t>
    </rPh>
    <rPh sb="10" eb="12">
      <t>ブンショ</t>
    </rPh>
    <phoneticPr fontId="6"/>
  </si>
  <si>
    <t>・身分証明書の一時亡失</t>
    <phoneticPr fontId="6"/>
  </si>
  <si>
    <t>・○○年度身分証明書の一時亡失</t>
  </si>
  <si>
    <t>下宿保有に関する文書</t>
    <rPh sb="0" eb="2">
      <t>ゲシュク</t>
    </rPh>
    <rPh sb="2" eb="4">
      <t>ホユウ</t>
    </rPh>
    <rPh sb="5" eb="6">
      <t>カン</t>
    </rPh>
    <rPh sb="8" eb="10">
      <t>ブンショ</t>
    </rPh>
    <phoneticPr fontId="6"/>
  </si>
  <si>
    <t>・下宿保有申請書</t>
    <rPh sb="1" eb="3">
      <t>ゲシュク</t>
    </rPh>
    <rPh sb="3" eb="5">
      <t>ホユウ</t>
    </rPh>
    <rPh sb="5" eb="8">
      <t>シンセイショ</t>
    </rPh>
    <phoneticPr fontId="6"/>
  </si>
  <si>
    <t>・○○年度下宿保有申請書</t>
    <phoneticPr fontId="6"/>
  </si>
  <si>
    <t>当該隊員の転出及び退職、保有取消した日に係る特定日以後１年</t>
    <rPh sb="0" eb="2">
      <t>トウガイ</t>
    </rPh>
    <phoneticPr fontId="6"/>
  </si>
  <si>
    <t>・○○年度特技職明細集</t>
    <rPh sb="5" eb="7">
      <t>トクギ</t>
    </rPh>
    <rPh sb="7" eb="8">
      <t>ショク</t>
    </rPh>
    <rPh sb="8" eb="11">
      <t>メイサイシュウ</t>
    </rPh>
    <phoneticPr fontId="11"/>
  </si>
  <si>
    <t>・○○年度特技付与申請書</t>
    <phoneticPr fontId="6"/>
  </si>
  <si>
    <t>・特技付与通知書</t>
    <rPh sb="1" eb="5">
      <t>トクギフヨ</t>
    </rPh>
    <rPh sb="5" eb="8">
      <t>ツウチショ</t>
    </rPh>
    <phoneticPr fontId="6"/>
  </si>
  <si>
    <t>・○○年度特技付与通知書</t>
    <rPh sb="1" eb="5">
      <t>マルマルネンド</t>
    </rPh>
    <phoneticPr fontId="6"/>
  </si>
  <si>
    <t>特技職の英語呼称に関する文書</t>
    <rPh sb="9" eb="10">
      <t>カン</t>
    </rPh>
    <rPh sb="12" eb="14">
      <t>ブンショ</t>
    </rPh>
    <phoneticPr fontId="6"/>
  </si>
  <si>
    <t>・特技職の英語呼称</t>
    <phoneticPr fontId="6"/>
  </si>
  <si>
    <t>・○○年度特技職の英語呼称</t>
  </si>
  <si>
    <t>特技制度の見直し</t>
  </si>
  <si>
    <t>・特技制度の見直し</t>
    <phoneticPr fontId="6"/>
  </si>
  <si>
    <t>・○○年度特技制度の見直し</t>
  </si>
  <si>
    <t>特技関する文書</t>
    <rPh sb="2" eb="3">
      <t>カン</t>
    </rPh>
    <rPh sb="5" eb="7">
      <t>ブンショ</t>
    </rPh>
    <phoneticPr fontId="6"/>
  </si>
  <si>
    <t>・特技</t>
    <phoneticPr fontId="6"/>
  </si>
  <si>
    <t>・○○年度特技</t>
    <phoneticPr fontId="6"/>
  </si>
  <si>
    <t>・技能証明</t>
    <phoneticPr fontId="8"/>
  </si>
  <si>
    <t>・○○年度技能証明</t>
    <rPh sb="5" eb="7">
      <t>ギノウ</t>
    </rPh>
    <rPh sb="7" eb="9">
      <t>ショウメイ</t>
    </rPh>
    <phoneticPr fontId="8"/>
  </si>
  <si>
    <t>・身分証明書</t>
    <rPh sb="1" eb="6">
      <t>ミブンショウメイショ</t>
    </rPh>
    <phoneticPr fontId="6"/>
  </si>
  <si>
    <t>・〇〇年度身分証明書</t>
    <rPh sb="3" eb="5">
      <t>ネンド</t>
    </rPh>
    <rPh sb="5" eb="10">
      <t>ミブンショウメイショ</t>
    </rPh>
    <phoneticPr fontId="6"/>
  </si>
  <si>
    <t>・整備技能証明の上申について</t>
    <phoneticPr fontId="6"/>
  </si>
  <si>
    <t>・○○年度隊員身上票</t>
    <rPh sb="5" eb="7">
      <t>タイイン</t>
    </rPh>
    <rPh sb="7" eb="10">
      <t>シンジョウヒョウ</t>
    </rPh>
    <phoneticPr fontId="8"/>
  </si>
  <si>
    <t>退職に係る特定日以後１年</t>
    <rPh sb="0" eb="2">
      <t>タイショク</t>
    </rPh>
    <rPh sb="3" eb="4">
      <t>カカ</t>
    </rPh>
    <rPh sb="5" eb="10">
      <t>トクテイビイゴ</t>
    </rPh>
    <rPh sb="11" eb="12">
      <t>ネン</t>
    </rPh>
    <phoneticPr fontId="6"/>
  </si>
  <si>
    <t>・入校</t>
    <rPh sb="1" eb="3">
      <t>ニュウコウ</t>
    </rPh>
    <phoneticPr fontId="6"/>
  </si>
  <si>
    <t>・○○年度入校</t>
    <rPh sb="5" eb="7">
      <t>ニュウコウ</t>
    </rPh>
    <phoneticPr fontId="8"/>
  </si>
  <si>
    <t>・昇任</t>
    <rPh sb="1" eb="3">
      <t>ショウニン</t>
    </rPh>
    <phoneticPr fontId="6"/>
  </si>
  <si>
    <t>・○○年度昇任</t>
    <phoneticPr fontId="6"/>
  </si>
  <si>
    <t>・退職</t>
    <rPh sb="1" eb="3">
      <t>タイショク</t>
    </rPh>
    <phoneticPr fontId="6"/>
  </si>
  <si>
    <t>・定年退職</t>
    <rPh sb="1" eb="3">
      <t>テイネン</t>
    </rPh>
    <rPh sb="3" eb="5">
      <t>タイショク</t>
    </rPh>
    <phoneticPr fontId="6"/>
  </si>
  <si>
    <t>・○○年度定年退職</t>
  </si>
  <si>
    <t>・〇〇年度異動</t>
    <rPh sb="1" eb="5">
      <t>マルマルネンド</t>
    </rPh>
    <rPh sb="5" eb="7">
      <t>イドウ</t>
    </rPh>
    <phoneticPr fontId="6"/>
  </si>
  <si>
    <t>要員候補者の推薦及び選抜に関する文書</t>
    <rPh sb="0" eb="2">
      <t>ヨウイン</t>
    </rPh>
    <rPh sb="2" eb="5">
      <t>コウホシャ</t>
    </rPh>
    <rPh sb="6" eb="8">
      <t>スイセン</t>
    </rPh>
    <rPh sb="8" eb="9">
      <t>オヨ</t>
    </rPh>
    <rPh sb="10" eb="12">
      <t>センバツ</t>
    </rPh>
    <rPh sb="13" eb="14">
      <t>カン</t>
    </rPh>
    <rPh sb="16" eb="18">
      <t>ブンショ</t>
    </rPh>
    <phoneticPr fontId="6"/>
  </si>
  <si>
    <t>・要員候補者の推薦及び選抜</t>
    <rPh sb="1" eb="3">
      <t>ヨウイン</t>
    </rPh>
    <rPh sb="3" eb="6">
      <t>コウホシャ</t>
    </rPh>
    <rPh sb="7" eb="9">
      <t>スイセン</t>
    </rPh>
    <rPh sb="9" eb="10">
      <t>オヨ</t>
    </rPh>
    <rPh sb="11" eb="13">
      <t>センバツ</t>
    </rPh>
    <phoneticPr fontId="6"/>
  </si>
  <si>
    <t>・○○年度要員候補者の推薦及び選抜</t>
    <rPh sb="5" eb="7">
      <t>ヨウイン</t>
    </rPh>
    <rPh sb="7" eb="10">
      <t>コウホシャ</t>
    </rPh>
    <rPh sb="11" eb="13">
      <t>スイセン</t>
    </rPh>
    <rPh sb="13" eb="14">
      <t>オヨ</t>
    </rPh>
    <rPh sb="15" eb="17">
      <t>センバツ</t>
    </rPh>
    <phoneticPr fontId="6"/>
  </si>
  <si>
    <t>勤務実績評価</t>
  </si>
  <si>
    <t>・○○年度勤務実績評価</t>
  </si>
  <si>
    <t>・表彰発行台帳</t>
    <rPh sb="1" eb="3">
      <t>ヒョウショウ</t>
    </rPh>
    <rPh sb="3" eb="5">
      <t>ハッコウ</t>
    </rPh>
    <rPh sb="5" eb="7">
      <t>ダイチョウ</t>
    </rPh>
    <phoneticPr fontId="8"/>
  </si>
  <si>
    <t>・○○年度表彰発行台帳</t>
    <rPh sb="5" eb="7">
      <t>ヒョウショウ</t>
    </rPh>
    <rPh sb="7" eb="9">
      <t>ハッコウ</t>
    </rPh>
    <rPh sb="9" eb="11">
      <t>ダイチョウ</t>
    </rPh>
    <phoneticPr fontId="8"/>
  </si>
  <si>
    <t>・〇〇年度表彰</t>
    <rPh sb="3" eb="5">
      <t>ネンド</t>
    </rPh>
    <rPh sb="5" eb="7">
      <t>ヒョウショウ</t>
    </rPh>
    <phoneticPr fontId="6"/>
  </si>
  <si>
    <t>・懲戒処分等の実施</t>
    <phoneticPr fontId="6"/>
  </si>
  <si>
    <t>・○○年度懲戒処分等の実施</t>
  </si>
  <si>
    <t>・懲戒処分の基準</t>
    <phoneticPr fontId="6"/>
  </si>
  <si>
    <t>・○○年度懲戒処分の基準</t>
  </si>
  <si>
    <t>・懲戒調査</t>
    <phoneticPr fontId="6"/>
  </si>
  <si>
    <t>・○○年度懲戒調査</t>
  </si>
  <si>
    <t>・隊員の募集及び採用</t>
    <rPh sb="1" eb="3">
      <t>タイイン</t>
    </rPh>
    <rPh sb="4" eb="6">
      <t>ボシュウ</t>
    </rPh>
    <rPh sb="6" eb="7">
      <t>オヨ</t>
    </rPh>
    <rPh sb="8" eb="10">
      <t>サイヨウ</t>
    </rPh>
    <phoneticPr fontId="6"/>
  </si>
  <si>
    <t>・〇〇年度隊員の募集及び採用</t>
  </si>
  <si>
    <t>障害者雇用に関する文書</t>
    <rPh sb="0" eb="3">
      <t>ショウガイシャ</t>
    </rPh>
    <rPh sb="3" eb="5">
      <t>コヨウ</t>
    </rPh>
    <rPh sb="6" eb="7">
      <t>カン</t>
    </rPh>
    <rPh sb="9" eb="11">
      <t>ブンショ</t>
    </rPh>
    <phoneticPr fontId="6"/>
  </si>
  <si>
    <t>・選任、採用、推進</t>
    <rPh sb="1" eb="3">
      <t>センニン</t>
    </rPh>
    <rPh sb="4" eb="6">
      <t>サイヨウ</t>
    </rPh>
    <rPh sb="7" eb="9">
      <t>スイシン</t>
    </rPh>
    <phoneticPr fontId="6"/>
  </si>
  <si>
    <t>・○○年度障害者雇用（選任）</t>
    <rPh sb="5" eb="8">
      <t>ショウガイシャ</t>
    </rPh>
    <rPh sb="8" eb="10">
      <t>コヨウ</t>
    </rPh>
    <rPh sb="11" eb="13">
      <t>センニン</t>
    </rPh>
    <phoneticPr fontId="6"/>
  </si>
  <si>
    <t>・非常勤隊員について</t>
    <rPh sb="1" eb="4">
      <t>ヒジョウキン</t>
    </rPh>
    <rPh sb="4" eb="6">
      <t>タイイン</t>
    </rPh>
    <phoneticPr fontId="6"/>
  </si>
  <si>
    <t>・○○年度非常勤隊員</t>
    <rPh sb="5" eb="8">
      <t>ヒジョウキン</t>
    </rPh>
    <rPh sb="8" eb="10">
      <t>タイイン</t>
    </rPh>
    <phoneticPr fontId="6"/>
  </si>
  <si>
    <t>公務災害に関する文書</t>
  </si>
  <si>
    <t>・公務災害発生通知書</t>
    <rPh sb="1" eb="3">
      <t>コウム</t>
    </rPh>
    <rPh sb="3" eb="5">
      <t>サイガイ</t>
    </rPh>
    <rPh sb="5" eb="7">
      <t>ハッセイ</t>
    </rPh>
    <rPh sb="7" eb="10">
      <t>ツウチショ</t>
    </rPh>
    <phoneticPr fontId="6"/>
  </si>
  <si>
    <t>・○○年度公務災害発生通知書</t>
    <rPh sb="5" eb="7">
      <t>コウム</t>
    </rPh>
    <rPh sb="7" eb="9">
      <t>サイガイ</t>
    </rPh>
    <rPh sb="9" eb="11">
      <t>ハッセイ</t>
    </rPh>
    <rPh sb="11" eb="14">
      <t>ツウチショ</t>
    </rPh>
    <phoneticPr fontId="6"/>
  </si>
  <si>
    <t>通勤災害発生通知書</t>
  </si>
  <si>
    <t>・○○年度通勤災害発生通知書</t>
  </si>
  <si>
    <t>給与制度に関する文書</t>
  </si>
  <si>
    <t>・併任等に係る手当</t>
    <rPh sb="1" eb="3">
      <t>ヘイニン</t>
    </rPh>
    <rPh sb="3" eb="4">
      <t>トウ</t>
    </rPh>
    <rPh sb="5" eb="6">
      <t>カカ</t>
    </rPh>
    <rPh sb="7" eb="9">
      <t>テアテ</t>
    </rPh>
    <phoneticPr fontId="6"/>
  </si>
  <si>
    <t>・○○年度併任等に係る手当</t>
    <rPh sb="5" eb="7">
      <t>ヘイニン</t>
    </rPh>
    <rPh sb="7" eb="8">
      <t>トウ</t>
    </rPh>
    <rPh sb="9" eb="10">
      <t>カカ</t>
    </rPh>
    <rPh sb="11" eb="13">
      <t>テアテ</t>
    </rPh>
    <phoneticPr fontId="6"/>
  </si>
  <si>
    <t>・給与の支払いについて</t>
    <phoneticPr fontId="6"/>
  </si>
  <si>
    <t>・○○年度給与の支払いについて</t>
  </si>
  <si>
    <t>緊急登庁支援・家族支援に関する文書</t>
    <rPh sb="2" eb="6">
      <t>トウチョウシエン</t>
    </rPh>
    <rPh sb="7" eb="9">
      <t>カゾク</t>
    </rPh>
    <rPh sb="9" eb="11">
      <t>シエン</t>
    </rPh>
    <rPh sb="12" eb="13">
      <t>カン</t>
    </rPh>
    <rPh sb="15" eb="17">
      <t>ブンショ</t>
    </rPh>
    <phoneticPr fontId="6"/>
  </si>
  <si>
    <t>・緊急登庁支援・家族支援</t>
    <phoneticPr fontId="6"/>
  </si>
  <si>
    <t>・〇〇年度緊急登庁支援・家族支援</t>
    <rPh sb="3" eb="5">
      <t>ネンド</t>
    </rPh>
    <phoneticPr fontId="6"/>
  </si>
  <si>
    <t>・○○年度食需伝票</t>
    <rPh sb="1" eb="5">
      <t>マルマルネンド</t>
    </rPh>
    <rPh sb="5" eb="6">
      <t>ショク</t>
    </rPh>
    <rPh sb="6" eb="7">
      <t>ジュ</t>
    </rPh>
    <rPh sb="7" eb="9">
      <t>デンピョウ</t>
    </rPh>
    <phoneticPr fontId="6"/>
  </si>
  <si>
    <t>・○○年度給食通報</t>
    <rPh sb="1" eb="5">
      <t>マルマルネンド</t>
    </rPh>
    <rPh sb="5" eb="7">
      <t>キュウショク</t>
    </rPh>
    <rPh sb="7" eb="9">
      <t>ツウホウ</t>
    </rPh>
    <phoneticPr fontId="6"/>
  </si>
  <si>
    <t>・食事支給台帳</t>
    <rPh sb="1" eb="7">
      <t>ショクジシキュウダイチョウ</t>
    </rPh>
    <phoneticPr fontId="6"/>
  </si>
  <si>
    <t>・○○年度食事支給台帳</t>
    <rPh sb="1" eb="5">
      <t>マルマルネンド</t>
    </rPh>
    <rPh sb="5" eb="11">
      <t>ショクジシキュウダイチョウ</t>
    </rPh>
    <phoneticPr fontId="6"/>
  </si>
  <si>
    <t>・再就職情報の届出に係るマニュアル</t>
    <rPh sb="1" eb="4">
      <t>サイシュウショク</t>
    </rPh>
    <rPh sb="4" eb="6">
      <t>ジョウホウ</t>
    </rPh>
    <rPh sb="7" eb="9">
      <t>トドケデ</t>
    </rPh>
    <rPh sb="10" eb="11">
      <t>カカ</t>
    </rPh>
    <phoneticPr fontId="6"/>
  </si>
  <si>
    <t>・○○年度再就職情報の届出に係るマニュアル</t>
    <rPh sb="5" eb="8">
      <t>サイシュウショク</t>
    </rPh>
    <rPh sb="8" eb="10">
      <t>ジョウホウ</t>
    </rPh>
    <rPh sb="11" eb="13">
      <t>トドケデ</t>
    </rPh>
    <rPh sb="14" eb="15">
      <t>カカ</t>
    </rPh>
    <phoneticPr fontId="6"/>
  </si>
  <si>
    <t>・就職援護事務処理要領</t>
    <phoneticPr fontId="6"/>
  </si>
  <si>
    <t>・○○年度就職援護事務処理要領</t>
  </si>
  <si>
    <t>・就職援護</t>
    <phoneticPr fontId="6"/>
  </si>
  <si>
    <t>・○○年度就職援護</t>
  </si>
  <si>
    <t>人事情報の政府外への提供の有無等について</t>
  </si>
  <si>
    <t>・人事情報の政府外への提供の有無等について</t>
    <phoneticPr fontId="6"/>
  </si>
  <si>
    <t>・○○年度人事情報の政府外への提供の有無等について</t>
  </si>
  <si>
    <t>・航空自衛隊精神教育参考資料「精神教育の参考」</t>
    <phoneticPr fontId="11"/>
  </si>
  <si>
    <t>・航空自衛隊精神教育参考資料「精神教育の参考」</t>
    <rPh sb="1" eb="6">
      <t>コウクウジエイタイ</t>
    </rPh>
    <rPh sb="6" eb="10">
      <t>セイシンキョウイク</t>
    </rPh>
    <rPh sb="10" eb="14">
      <t>サンコウシリョウ</t>
    </rPh>
    <rPh sb="15" eb="17">
      <t>セイシン</t>
    </rPh>
    <rPh sb="17" eb="19">
      <t>キョウイク</t>
    </rPh>
    <rPh sb="20" eb="22">
      <t>サンコウ</t>
    </rPh>
    <phoneticPr fontId="6"/>
  </si>
  <si>
    <t>・○○年度実務訓練上申書</t>
    <rPh sb="5" eb="7">
      <t>ジツム</t>
    </rPh>
    <rPh sb="7" eb="9">
      <t>クンレン</t>
    </rPh>
    <rPh sb="9" eb="12">
      <t>ジョウシンショ</t>
    </rPh>
    <phoneticPr fontId="6"/>
  </si>
  <si>
    <t>・実務訓練状況報告</t>
  </si>
  <si>
    <t>・○○年度実務訓練状況報告</t>
  </si>
  <si>
    <t>・○○年度実務訓練計画</t>
  </si>
  <si>
    <t>・○○年度練成訓練実施計画</t>
    <rPh sb="5" eb="7">
      <t>レンセイ</t>
    </rPh>
    <rPh sb="7" eb="9">
      <t>クンレン</t>
    </rPh>
    <rPh sb="9" eb="11">
      <t>ジッシ</t>
    </rPh>
    <rPh sb="11" eb="13">
      <t>ケイカク</t>
    </rPh>
    <phoneticPr fontId="11"/>
  </si>
  <si>
    <t>・練成訓練実施報告</t>
    <rPh sb="1" eb="5">
      <t>レンセイクンレン</t>
    </rPh>
    <rPh sb="5" eb="9">
      <t>ジッシホウコク</t>
    </rPh>
    <phoneticPr fontId="6"/>
  </si>
  <si>
    <t>・〇〇年度練成訓練実施報告</t>
    <rPh sb="1" eb="5">
      <t>マルマルネンド</t>
    </rPh>
    <rPh sb="5" eb="9">
      <t>レンセイクンレン</t>
    </rPh>
    <rPh sb="9" eb="13">
      <t>ジッシホウコク</t>
    </rPh>
    <phoneticPr fontId="6"/>
  </si>
  <si>
    <t>・練成訓練実施計画</t>
    <rPh sb="1" eb="5">
      <t>レンセイクンレン</t>
    </rPh>
    <rPh sb="5" eb="9">
      <t>ジッシケイカク</t>
    </rPh>
    <phoneticPr fontId="6"/>
  </si>
  <si>
    <t>・〇〇年度練成訓練実施計画</t>
    <rPh sb="1" eb="5">
      <t>マルマルネンド</t>
    </rPh>
    <rPh sb="5" eb="11">
      <t>レンセイクンレンジッシ</t>
    </rPh>
    <rPh sb="11" eb="13">
      <t>ケイカク</t>
    </rPh>
    <phoneticPr fontId="6"/>
  </si>
  <si>
    <t>・練成訓練実施基準</t>
    <rPh sb="1" eb="5">
      <t>レンセイクンレン</t>
    </rPh>
    <rPh sb="5" eb="7">
      <t>ジッシ</t>
    </rPh>
    <rPh sb="7" eb="9">
      <t>キジュン</t>
    </rPh>
    <phoneticPr fontId="6"/>
  </si>
  <si>
    <t>・〇〇年度練成訓練実施基準</t>
    <rPh sb="1" eb="11">
      <t>マルマルネンドレンセイクンレンジッシ</t>
    </rPh>
    <rPh sb="11" eb="13">
      <t>キジュン</t>
    </rPh>
    <phoneticPr fontId="6"/>
  </si>
  <si>
    <t>・体力測定の評価等について</t>
    <rPh sb="1" eb="3">
      <t>タイリョク</t>
    </rPh>
    <rPh sb="3" eb="5">
      <t>ソクテイ</t>
    </rPh>
    <rPh sb="6" eb="8">
      <t>ヒョウカ</t>
    </rPh>
    <rPh sb="8" eb="9">
      <t>トウ</t>
    </rPh>
    <phoneticPr fontId="6"/>
  </si>
  <si>
    <t>・〇〇年度体力測定の評価等について</t>
    <rPh sb="3" eb="5">
      <t>ネンド</t>
    </rPh>
    <phoneticPr fontId="6"/>
  </si>
  <si>
    <t>・体力測定及び体力練成訓練</t>
    <rPh sb="1" eb="3">
      <t>タイリョク</t>
    </rPh>
    <rPh sb="3" eb="5">
      <t>ソクテイ</t>
    </rPh>
    <rPh sb="5" eb="6">
      <t>オヨ</t>
    </rPh>
    <rPh sb="7" eb="9">
      <t>タイリョク</t>
    </rPh>
    <rPh sb="9" eb="13">
      <t>レンセイクンレン</t>
    </rPh>
    <phoneticPr fontId="6"/>
  </si>
  <si>
    <t>・○○年度体力測定及び体力練成訓練</t>
    <phoneticPr fontId="6"/>
  </si>
  <si>
    <t>・○○年度年度教範等作成計画</t>
  </si>
  <si>
    <t>・基本教案</t>
  </si>
  <si>
    <t>・基本教案</t>
    <rPh sb="1" eb="3">
      <t>キホン</t>
    </rPh>
    <rPh sb="3" eb="5">
      <t>キョウアン</t>
    </rPh>
    <phoneticPr fontId="6"/>
  </si>
  <si>
    <t>廃止に係る特定日以後１年</t>
    <rPh sb="0" eb="2">
      <t>ハイシ</t>
    </rPh>
    <rPh sb="3" eb="4">
      <t>カカ</t>
    </rPh>
    <rPh sb="5" eb="8">
      <t>トクテイビ</t>
    </rPh>
    <rPh sb="8" eb="10">
      <t>イゴ</t>
    </rPh>
    <phoneticPr fontId="8"/>
  </si>
  <si>
    <t>・教範等のデジタル化</t>
    <phoneticPr fontId="6"/>
  </si>
  <si>
    <t>・教範等のデジタル化</t>
  </si>
  <si>
    <t>・教案</t>
    <rPh sb="1" eb="3">
      <t>キョウアン</t>
    </rPh>
    <phoneticPr fontId="6"/>
  </si>
  <si>
    <t>・教範等の発行</t>
    <phoneticPr fontId="6"/>
  </si>
  <si>
    <t>・○○年度教範等の発行</t>
    <phoneticPr fontId="6"/>
  </si>
  <si>
    <t>・航空機整備員転換課程試験問題</t>
    <rPh sb="1" eb="4">
      <t>コウクウキ</t>
    </rPh>
    <rPh sb="4" eb="6">
      <t>セイビ</t>
    </rPh>
    <rPh sb="6" eb="7">
      <t>イン</t>
    </rPh>
    <rPh sb="7" eb="9">
      <t>テンカン</t>
    </rPh>
    <rPh sb="9" eb="11">
      <t>カテイ</t>
    </rPh>
    <rPh sb="11" eb="13">
      <t>シケン</t>
    </rPh>
    <rPh sb="13" eb="15">
      <t>モンダイ</t>
    </rPh>
    <phoneticPr fontId="6"/>
  </si>
  <si>
    <t>試験問題を改正した日に係る特定日以後１年</t>
    <rPh sb="11" eb="12">
      <t>カカ</t>
    </rPh>
    <rPh sb="13" eb="16">
      <t>トクテイビ</t>
    </rPh>
    <rPh sb="16" eb="18">
      <t>イゴ</t>
    </rPh>
    <phoneticPr fontId="8"/>
  </si>
  <si>
    <t>・正規実務訓練総合試験問題</t>
    <phoneticPr fontId="6"/>
  </si>
  <si>
    <t>・正規実務訓練総合試験問題</t>
  </si>
  <si>
    <t>・走行器材類学科試験問題</t>
    <phoneticPr fontId="6"/>
  </si>
  <si>
    <t>・走行器材類学科試験問題</t>
  </si>
  <si>
    <t>・走行器材類操縦許可試験実施要領</t>
    <rPh sb="1" eb="5">
      <t>ソウコウキザイ</t>
    </rPh>
    <rPh sb="5" eb="6">
      <t>ルイ</t>
    </rPh>
    <rPh sb="6" eb="8">
      <t>ソウジュウ</t>
    </rPh>
    <rPh sb="8" eb="12">
      <t>キョカシケン</t>
    </rPh>
    <rPh sb="12" eb="16">
      <t>ジッシヨウリョウ</t>
    </rPh>
    <phoneticPr fontId="6"/>
  </si>
  <si>
    <t>・〇〇年度走行器材類操縦許可試験実施要領</t>
    <rPh sb="3" eb="5">
      <t>ネンド</t>
    </rPh>
    <phoneticPr fontId="6"/>
  </si>
  <si>
    <t>・○○年度教育現況報告</t>
    <rPh sb="5" eb="7">
      <t>キョウイク</t>
    </rPh>
    <rPh sb="7" eb="9">
      <t>ゲンキョウ</t>
    </rPh>
    <rPh sb="9" eb="11">
      <t>ホウコク</t>
    </rPh>
    <phoneticPr fontId="11"/>
  </si>
  <si>
    <t>・○○年度教育成果報告</t>
    <rPh sb="5" eb="6">
      <t>キョウ</t>
    </rPh>
    <rPh sb="6" eb="7">
      <t>イク</t>
    </rPh>
    <rPh sb="7" eb="9">
      <t>セイカ</t>
    </rPh>
    <rPh sb="9" eb="11">
      <t>ホウコク</t>
    </rPh>
    <phoneticPr fontId="11"/>
  </si>
  <si>
    <t>・課程教育細部実施基準</t>
    <rPh sb="1" eb="3">
      <t>カテイ</t>
    </rPh>
    <rPh sb="3" eb="5">
      <t>キョウイク</t>
    </rPh>
    <rPh sb="5" eb="7">
      <t>サイブ</t>
    </rPh>
    <rPh sb="7" eb="9">
      <t>ジッシ</t>
    </rPh>
    <rPh sb="9" eb="11">
      <t>キジュン</t>
    </rPh>
    <phoneticPr fontId="11"/>
  </si>
  <si>
    <t>・○○年度課程教育細部実施基準</t>
    <rPh sb="5" eb="7">
      <t>カテイ</t>
    </rPh>
    <rPh sb="7" eb="9">
      <t>キョウイク</t>
    </rPh>
    <rPh sb="9" eb="11">
      <t>サイブ</t>
    </rPh>
    <rPh sb="11" eb="13">
      <t>ジッシ</t>
    </rPh>
    <rPh sb="13" eb="15">
      <t>キジュン</t>
    </rPh>
    <phoneticPr fontId="11"/>
  </si>
  <si>
    <t>・航空機整備員転換課程教育計画</t>
    <phoneticPr fontId="6"/>
  </si>
  <si>
    <t>・○○年度航空機整備員転換課程教育計画</t>
  </si>
  <si>
    <t>・教育実施予定表</t>
    <rPh sb="1" eb="3">
      <t>キョウイク</t>
    </rPh>
    <rPh sb="3" eb="5">
      <t>ジッシ</t>
    </rPh>
    <rPh sb="5" eb="8">
      <t>ヨテイヒョウ</t>
    </rPh>
    <phoneticPr fontId="6"/>
  </si>
  <si>
    <t>・○○年度教育実施予定表</t>
    <rPh sb="5" eb="7">
      <t>キョウイク</t>
    </rPh>
    <rPh sb="7" eb="9">
      <t>ジッシ</t>
    </rPh>
    <rPh sb="9" eb="12">
      <t>ヨテイヒョウ</t>
    </rPh>
    <phoneticPr fontId="6"/>
  </si>
  <si>
    <t>・学術優秀褒賞推薦書</t>
    <rPh sb="1" eb="3">
      <t>ガクジュツ</t>
    </rPh>
    <rPh sb="3" eb="5">
      <t>ユウシュウ</t>
    </rPh>
    <rPh sb="5" eb="7">
      <t>ホウショウ</t>
    </rPh>
    <rPh sb="7" eb="10">
      <t>スイセンショ</t>
    </rPh>
    <phoneticPr fontId="6"/>
  </si>
  <si>
    <t>・○○年度学術優秀褒賞推薦書</t>
    <rPh sb="5" eb="7">
      <t>ガクジュツ</t>
    </rPh>
    <rPh sb="7" eb="9">
      <t>ユウシュウ</t>
    </rPh>
    <rPh sb="9" eb="11">
      <t>ホウショウ</t>
    </rPh>
    <rPh sb="11" eb="14">
      <t>スイセンショ</t>
    </rPh>
    <phoneticPr fontId="6"/>
  </si>
  <si>
    <t>・教育成果報告</t>
    <rPh sb="1" eb="3">
      <t>キョウイク</t>
    </rPh>
    <rPh sb="3" eb="5">
      <t>セイカ</t>
    </rPh>
    <rPh sb="5" eb="7">
      <t>ホウコク</t>
    </rPh>
    <phoneticPr fontId="6"/>
  </si>
  <si>
    <t>・〇〇年度教育成果報告</t>
    <rPh sb="3" eb="5">
      <t>ネンド</t>
    </rPh>
    <phoneticPr fontId="6"/>
  </si>
  <si>
    <t>・ＴＣＣＣ（戦術的傷病者救護）訓練について</t>
    <phoneticPr fontId="6"/>
  </si>
  <si>
    <t>・○○年度ＴＣＣＣ（戦術的傷病者救護）訓練について</t>
  </si>
  <si>
    <t>・基地警備増強要員</t>
    <rPh sb="1" eb="3">
      <t>キチ</t>
    </rPh>
    <rPh sb="3" eb="5">
      <t>ケイビ</t>
    </rPh>
    <rPh sb="5" eb="7">
      <t>ゾウキョウ</t>
    </rPh>
    <rPh sb="7" eb="9">
      <t>ヨウイン</t>
    </rPh>
    <phoneticPr fontId="6"/>
  </si>
  <si>
    <t>・○○年度基地警備増強要員</t>
    <rPh sb="5" eb="7">
      <t>キチ</t>
    </rPh>
    <rPh sb="7" eb="9">
      <t>ケイビ</t>
    </rPh>
    <rPh sb="9" eb="11">
      <t>ゾウキョウ</t>
    </rPh>
    <rPh sb="11" eb="13">
      <t>ヨウイン</t>
    </rPh>
    <phoneticPr fontId="6"/>
  </si>
  <si>
    <t>・基地警備増強要員検定記録簿</t>
    <rPh sb="1" eb="5">
      <t>キチケイビ</t>
    </rPh>
    <rPh sb="5" eb="9">
      <t>ゾウキョウヨウイン</t>
    </rPh>
    <rPh sb="9" eb="14">
      <t>ケンテイキロクボ</t>
    </rPh>
    <phoneticPr fontId="6"/>
  </si>
  <si>
    <t>・〇〇年度基地警備増強要員検定記録簿</t>
    <rPh sb="1" eb="5">
      <t>マルマルネンド</t>
    </rPh>
    <rPh sb="5" eb="9">
      <t>キチケイビ</t>
    </rPh>
    <rPh sb="9" eb="11">
      <t>ゾウキョウ</t>
    </rPh>
    <rPh sb="11" eb="13">
      <t>ヨウイン</t>
    </rPh>
    <rPh sb="13" eb="18">
      <t>ケンテイキロクボ</t>
    </rPh>
    <phoneticPr fontId="6"/>
  </si>
  <si>
    <t>射撃訓練に関する文書</t>
    <rPh sb="0" eb="4">
      <t>シャゲキクンレン</t>
    </rPh>
    <rPh sb="5" eb="6">
      <t>カン</t>
    </rPh>
    <rPh sb="8" eb="10">
      <t>ブンショ</t>
    </rPh>
    <phoneticPr fontId="6"/>
  </si>
  <si>
    <t>・○○年度検定射撃実施記録表</t>
    <rPh sb="5" eb="7">
      <t>ケンテイ</t>
    </rPh>
    <rPh sb="7" eb="9">
      <t>シャゲキ</t>
    </rPh>
    <rPh sb="9" eb="11">
      <t>ジッシ</t>
    </rPh>
    <rPh sb="11" eb="13">
      <t>キロク</t>
    </rPh>
    <rPh sb="13" eb="14">
      <t>ヒョウ</t>
    </rPh>
    <phoneticPr fontId="6"/>
  </si>
  <si>
    <t>・○○年度警備火器射撃訓練時における弾薬管理要領</t>
    <phoneticPr fontId="6"/>
  </si>
  <si>
    <t>・射撃訓練における安全管理等</t>
    <phoneticPr fontId="6"/>
  </si>
  <si>
    <t>・○○年度射撃訓練における安全管理等</t>
    <phoneticPr fontId="6"/>
  </si>
  <si>
    <t>・警備火器射撃訓練</t>
    <rPh sb="1" eb="3">
      <t>ケイビ</t>
    </rPh>
    <rPh sb="3" eb="5">
      <t>カキ</t>
    </rPh>
    <rPh sb="5" eb="7">
      <t>シャゲキ</t>
    </rPh>
    <rPh sb="7" eb="9">
      <t>クンレン</t>
    </rPh>
    <phoneticPr fontId="6"/>
  </si>
  <si>
    <t>・○○年度警備火器射撃訓練</t>
    <phoneticPr fontId="6"/>
  </si>
  <si>
    <t>米空軍上級下士官課程等に関する文書</t>
    <rPh sb="10" eb="11">
      <t>トウ</t>
    </rPh>
    <rPh sb="12" eb="13">
      <t>カン</t>
    </rPh>
    <rPh sb="15" eb="17">
      <t>ブンショ</t>
    </rPh>
    <phoneticPr fontId="6"/>
  </si>
  <si>
    <t>・米空軍上級下士官課程</t>
    <phoneticPr fontId="6"/>
  </si>
  <si>
    <t>・○○年度米空軍上級下士官課程</t>
  </si>
  <si>
    <t>・米空軍下士官資質向上訓練</t>
    <phoneticPr fontId="6"/>
  </si>
  <si>
    <t>・○○年度米空軍下士官資質向上訓練</t>
  </si>
  <si>
    <t>レジリエンス・トレーニングに関する文書</t>
    <rPh sb="14" eb="15">
      <t>カン</t>
    </rPh>
    <rPh sb="17" eb="19">
      <t>ブンショ</t>
    </rPh>
    <phoneticPr fontId="6"/>
  </si>
  <si>
    <t>・レジリエンス・トレーニングの実施</t>
    <phoneticPr fontId="6"/>
  </si>
  <si>
    <t xml:space="preserve">・○○年度レジリエンス・トレーニング
</t>
    <phoneticPr fontId="6"/>
  </si>
  <si>
    <t>英語能力に関する文書</t>
    <rPh sb="5" eb="6">
      <t>カン</t>
    </rPh>
    <rPh sb="8" eb="10">
      <t>ブンショ</t>
    </rPh>
    <phoneticPr fontId="6"/>
  </si>
  <si>
    <t>・英語能力評価試験</t>
    <phoneticPr fontId="6"/>
  </si>
  <si>
    <t>・○○年度英語能力評価試験</t>
  </si>
  <si>
    <t>・○○年度航空自衛隊英語技能検定</t>
  </si>
  <si>
    <t>・英語検定</t>
    <phoneticPr fontId="6"/>
  </si>
  <si>
    <t>・○○年度英語検定</t>
    <phoneticPr fontId="6"/>
  </si>
  <si>
    <t>・航空自衛隊英語競技会</t>
    <phoneticPr fontId="6"/>
  </si>
  <si>
    <t>・○○年度航空自衛隊英語競技会</t>
  </si>
  <si>
    <t>走行器材類操縦訓練に関する文書</t>
    <rPh sb="0" eb="2">
      <t>ソウコウ</t>
    </rPh>
    <rPh sb="2" eb="4">
      <t>キザイ</t>
    </rPh>
    <rPh sb="4" eb="5">
      <t>ルイ</t>
    </rPh>
    <rPh sb="5" eb="7">
      <t>ソウジュウ</t>
    </rPh>
    <rPh sb="7" eb="9">
      <t>クンレン</t>
    </rPh>
    <rPh sb="10" eb="11">
      <t>カン</t>
    </rPh>
    <rPh sb="13" eb="15">
      <t>ブンショ</t>
    </rPh>
    <phoneticPr fontId="6"/>
  </si>
  <si>
    <t>・走行器材類操縦訓練</t>
    <phoneticPr fontId="6"/>
  </si>
  <si>
    <t>・○○年度走行器材類操縦訓練</t>
  </si>
  <si>
    <t>教育訓練実施記録</t>
  </si>
  <si>
    <t>・教育訓練実施記録</t>
    <phoneticPr fontId="6"/>
  </si>
  <si>
    <t>・○○年度教育訓練実施記録</t>
  </si>
  <si>
    <t>・○○年度現地訓練の実施</t>
    <rPh sb="5" eb="9">
      <t>ゲンチクンレン</t>
    </rPh>
    <rPh sb="10" eb="12">
      <t>ジッシ</t>
    </rPh>
    <phoneticPr fontId="6"/>
  </si>
  <si>
    <t>養成訓練の実施</t>
    <phoneticPr fontId="6"/>
  </si>
  <si>
    <t>・養成訓練の実施</t>
    <phoneticPr fontId="6"/>
  </si>
  <si>
    <t>・○○年度養成訓練の実施</t>
    <phoneticPr fontId="6"/>
  </si>
  <si>
    <t>・防衛教養について</t>
    <rPh sb="1" eb="3">
      <t>ボウエイ</t>
    </rPh>
    <rPh sb="3" eb="5">
      <t>キョウヨウ</t>
    </rPh>
    <phoneticPr fontId="6"/>
  </si>
  <si>
    <t>・○○年度防衛教養について</t>
    <rPh sb="5" eb="7">
      <t>ボウエイ</t>
    </rPh>
    <rPh sb="7" eb="9">
      <t>キョウヨウ</t>
    </rPh>
    <phoneticPr fontId="6"/>
  </si>
  <si>
    <t>・操縦者等の各種訓練</t>
    <rPh sb="1" eb="4">
      <t>ソウジュウシャ</t>
    </rPh>
    <rPh sb="4" eb="5">
      <t>トウ</t>
    </rPh>
    <rPh sb="6" eb="8">
      <t>カクシュ</t>
    </rPh>
    <rPh sb="8" eb="10">
      <t>クンレン</t>
    </rPh>
    <phoneticPr fontId="6"/>
  </si>
  <si>
    <t>・〇〇年度操縦者等の各種訓練</t>
    <rPh sb="3" eb="5">
      <t>ネンド</t>
    </rPh>
    <phoneticPr fontId="6"/>
  </si>
  <si>
    <t>武道に関する文書</t>
    <rPh sb="0" eb="2">
      <t>ブドウ</t>
    </rPh>
    <rPh sb="3" eb="4">
      <t>カン</t>
    </rPh>
    <rPh sb="6" eb="8">
      <t>ブンショ</t>
    </rPh>
    <phoneticPr fontId="6"/>
  </si>
  <si>
    <t>・武道等について</t>
    <rPh sb="1" eb="3">
      <t>ブドウ</t>
    </rPh>
    <rPh sb="3" eb="4">
      <t>トウ</t>
    </rPh>
    <phoneticPr fontId="6"/>
  </si>
  <si>
    <t>・〇〇年度　武道等について</t>
    <rPh sb="3" eb="5">
      <t>ネンド</t>
    </rPh>
    <phoneticPr fontId="6"/>
  </si>
  <si>
    <t>各種大会参加に関する文書</t>
    <rPh sb="0" eb="2">
      <t>カクシュ</t>
    </rPh>
    <rPh sb="2" eb="4">
      <t>タイカイ</t>
    </rPh>
    <rPh sb="4" eb="6">
      <t>サンカ</t>
    </rPh>
    <rPh sb="7" eb="8">
      <t>カン</t>
    </rPh>
    <rPh sb="10" eb="12">
      <t>ブンショ</t>
    </rPh>
    <phoneticPr fontId="6"/>
  </si>
  <si>
    <t>・大会の参加</t>
    <rPh sb="1" eb="3">
      <t>タイカイ</t>
    </rPh>
    <rPh sb="4" eb="6">
      <t>サンカ</t>
    </rPh>
    <phoneticPr fontId="6"/>
  </si>
  <si>
    <t>・〇〇年度　〇〇大会の参加</t>
    <rPh sb="3" eb="5">
      <t>ネンド</t>
    </rPh>
    <rPh sb="8" eb="10">
      <t>タイカイ</t>
    </rPh>
    <rPh sb="11" eb="13">
      <t>サンカ</t>
    </rPh>
    <phoneticPr fontId="6"/>
  </si>
  <si>
    <t>部隊訓練に関する文書</t>
  </si>
  <si>
    <t>・○○年度訓練等の呼称</t>
    <rPh sb="5" eb="7">
      <t>クンレン</t>
    </rPh>
    <rPh sb="7" eb="8">
      <t>トウ</t>
    </rPh>
    <rPh sb="9" eb="11">
      <t>コショウ</t>
    </rPh>
    <phoneticPr fontId="6"/>
  </si>
  <si>
    <t>・○○年度演習規定</t>
    <rPh sb="5" eb="7">
      <t>エンシュウ</t>
    </rPh>
    <rPh sb="7" eb="9">
      <t>キテイ</t>
    </rPh>
    <phoneticPr fontId="6"/>
  </si>
  <si>
    <t>統合演習、総合訓練、防災演習及び防災訓練に関する文書</t>
    <rPh sb="14" eb="15">
      <t>オヨ</t>
    </rPh>
    <rPh sb="21" eb="22">
      <t>カン</t>
    </rPh>
    <rPh sb="24" eb="26">
      <t>ブンショ</t>
    </rPh>
    <phoneticPr fontId="6"/>
  </si>
  <si>
    <t>・統合演習</t>
    <phoneticPr fontId="6"/>
  </si>
  <si>
    <t>・○○年度統合演習</t>
  </si>
  <si>
    <t>・総合訓練</t>
    <phoneticPr fontId="6"/>
  </si>
  <si>
    <t>・○○年度総合訓練</t>
  </si>
  <si>
    <t>・防災演習</t>
    <phoneticPr fontId="6"/>
  </si>
  <si>
    <t>・○○年度防災演習</t>
  </si>
  <si>
    <t>・○○年度年度業務計画</t>
    <rPh sb="5" eb="7">
      <t>ネンド</t>
    </rPh>
    <rPh sb="7" eb="9">
      <t>ギョウム</t>
    </rPh>
    <rPh sb="9" eb="11">
      <t>ケイカク</t>
    </rPh>
    <phoneticPr fontId="8"/>
  </si>
  <si>
    <t>・業務計画要望</t>
    <phoneticPr fontId="6"/>
  </si>
  <si>
    <t>・○○年度業務計画要望</t>
    <rPh sb="1" eb="5">
      <t>マルマルネンド</t>
    </rPh>
    <phoneticPr fontId="6"/>
  </si>
  <si>
    <t>宇宙天気現象による装備品等への影響の調査に関する文書</t>
    <rPh sb="21" eb="22">
      <t>カン</t>
    </rPh>
    <rPh sb="24" eb="26">
      <t>ブンショ</t>
    </rPh>
    <phoneticPr fontId="6"/>
  </si>
  <si>
    <t>・○○年度宇宙天気現象による装備品等への影響の調査</t>
  </si>
  <si>
    <t>武器等の使用、防護に関する文書</t>
    <rPh sb="0" eb="2">
      <t>ブキ</t>
    </rPh>
    <rPh sb="2" eb="3">
      <t>トウ</t>
    </rPh>
    <rPh sb="4" eb="6">
      <t>シヨウ</t>
    </rPh>
    <rPh sb="7" eb="9">
      <t>ボウゴ</t>
    </rPh>
    <rPh sb="10" eb="11">
      <t>カン</t>
    </rPh>
    <rPh sb="13" eb="15">
      <t>ブンショ</t>
    </rPh>
    <phoneticPr fontId="6"/>
  </si>
  <si>
    <t>・武器等の使用、防護</t>
    <rPh sb="1" eb="3">
      <t>ブキ</t>
    </rPh>
    <rPh sb="3" eb="4">
      <t>トウ</t>
    </rPh>
    <rPh sb="5" eb="7">
      <t>シヨウ</t>
    </rPh>
    <rPh sb="8" eb="10">
      <t>ボウゴ</t>
    </rPh>
    <phoneticPr fontId="6"/>
  </si>
  <si>
    <t>・○○年度武器等の使用、防護</t>
    <rPh sb="5" eb="7">
      <t>ブキ</t>
    </rPh>
    <rPh sb="7" eb="8">
      <t>トウ</t>
    </rPh>
    <rPh sb="9" eb="11">
      <t>シヨウ</t>
    </rPh>
    <rPh sb="12" eb="14">
      <t>ボウゴ</t>
    </rPh>
    <phoneticPr fontId="6"/>
  </si>
  <si>
    <t>領空侵犯に対する措置に関する文書</t>
    <rPh sb="0" eb="2">
      <t>リョウクウ</t>
    </rPh>
    <rPh sb="2" eb="4">
      <t>シンパン</t>
    </rPh>
    <rPh sb="5" eb="6">
      <t>タイ</t>
    </rPh>
    <rPh sb="8" eb="10">
      <t>ソチ</t>
    </rPh>
    <rPh sb="11" eb="12">
      <t>カン</t>
    </rPh>
    <rPh sb="14" eb="16">
      <t>ブンショ</t>
    </rPh>
    <phoneticPr fontId="6"/>
  </si>
  <si>
    <t>・領空侵犯に対する措置</t>
    <rPh sb="1" eb="3">
      <t>リョウクウ</t>
    </rPh>
    <rPh sb="3" eb="5">
      <t>シンパン</t>
    </rPh>
    <rPh sb="6" eb="7">
      <t>タイ</t>
    </rPh>
    <rPh sb="9" eb="11">
      <t>ソチ</t>
    </rPh>
    <phoneticPr fontId="6"/>
  </si>
  <si>
    <t>・○○年度領空侵犯に対する措置</t>
    <rPh sb="5" eb="7">
      <t>リョウクウ</t>
    </rPh>
    <rPh sb="7" eb="9">
      <t>シンパン</t>
    </rPh>
    <rPh sb="10" eb="11">
      <t>タイ</t>
    </rPh>
    <rPh sb="13" eb="15">
      <t>ソチ</t>
    </rPh>
    <phoneticPr fontId="6"/>
  </si>
  <si>
    <t>指揮所運用等に関する文書</t>
    <rPh sb="0" eb="5">
      <t>シキショウンヨウ</t>
    </rPh>
    <rPh sb="5" eb="6">
      <t>トウ</t>
    </rPh>
    <rPh sb="7" eb="8">
      <t>カン</t>
    </rPh>
    <rPh sb="10" eb="12">
      <t>ブンショ</t>
    </rPh>
    <phoneticPr fontId="6"/>
  </si>
  <si>
    <t>・指揮所運用</t>
    <rPh sb="1" eb="4">
      <t>シキショ</t>
    </rPh>
    <rPh sb="4" eb="6">
      <t>ウンヨウ</t>
    </rPh>
    <phoneticPr fontId="6"/>
  </si>
  <si>
    <t>・態勢に関する達</t>
    <rPh sb="1" eb="3">
      <t>タイセイ</t>
    </rPh>
    <rPh sb="4" eb="5">
      <t>カン</t>
    </rPh>
    <rPh sb="7" eb="8">
      <t>タツ</t>
    </rPh>
    <phoneticPr fontId="6"/>
  </si>
  <si>
    <t>・警護任務の付与要領</t>
    <rPh sb="1" eb="3">
      <t>ケイゴ</t>
    </rPh>
    <rPh sb="3" eb="5">
      <t>ニンム</t>
    </rPh>
    <rPh sb="6" eb="8">
      <t>フヨ</t>
    </rPh>
    <rPh sb="8" eb="10">
      <t>ヨウリョウ</t>
    </rPh>
    <phoneticPr fontId="6"/>
  </si>
  <si>
    <t>・○○年度警護任務の付与要領</t>
    <rPh sb="5" eb="7">
      <t>ケイゴ</t>
    </rPh>
    <rPh sb="7" eb="9">
      <t>ニンム</t>
    </rPh>
    <rPh sb="10" eb="12">
      <t>フヨ</t>
    </rPh>
    <rPh sb="12" eb="14">
      <t>ヨウリョウ</t>
    </rPh>
    <phoneticPr fontId="6"/>
  </si>
  <si>
    <t>各種災害等の対処計画に関する文書</t>
  </si>
  <si>
    <t>・○○年度災害派遣ハンドブック</t>
  </si>
  <si>
    <t>・大規模震災等対処計画</t>
    <phoneticPr fontId="6"/>
  </si>
  <si>
    <t>・○○年度大規模震災等対処計画</t>
  </si>
  <si>
    <t>・○○年度災害派遣</t>
    <rPh sb="1" eb="5">
      <t>マルマルネンド</t>
    </rPh>
    <rPh sb="5" eb="9">
      <t>サイガイハケン</t>
    </rPh>
    <phoneticPr fontId="6"/>
  </si>
  <si>
    <t>ＣＲ態勢整備計画</t>
  </si>
  <si>
    <t>・ＣＲ態勢整備計画</t>
    <phoneticPr fontId="6"/>
  </si>
  <si>
    <t>・○○年度ＣＲ態勢整備計画</t>
  </si>
  <si>
    <t>航空自衛隊の進化に係る大綱</t>
  </si>
  <si>
    <t>・航空自衛隊の進化に係る大綱</t>
    <phoneticPr fontId="6"/>
  </si>
  <si>
    <t>・○○年度航空自衛隊の進化に係る大綱</t>
  </si>
  <si>
    <t>航空自衛隊コアドクトリン</t>
  </si>
  <si>
    <t>・○○年度航空自衛隊コアドクトリン</t>
  </si>
  <si>
    <t>基地警備段階区分発令時の対処要領</t>
  </si>
  <si>
    <t>・基地警備段階区分発令時の対処要領</t>
    <phoneticPr fontId="6"/>
  </si>
  <si>
    <t>・○○年度基地警備段階区分発令時の対処要領</t>
  </si>
  <si>
    <t>航空燃料需給状況に応じた対応</t>
  </si>
  <si>
    <t>・航空燃料需給状況に応じた対応</t>
    <phoneticPr fontId="6"/>
  </si>
  <si>
    <t>・○○年度航空燃料需給状況に応じた対応</t>
  </si>
  <si>
    <t>航空自衛隊の将来態勢の構築に係る基本構想</t>
  </si>
  <si>
    <t>・航空自衛隊の将来態勢の構築に係る基本構想</t>
    <phoneticPr fontId="6"/>
  </si>
  <si>
    <t>・○○年度航空自衛隊の将来態勢の構築に係る基本構想</t>
  </si>
  <si>
    <t>幹部学校の研究に関する文書</t>
    <rPh sb="0" eb="2">
      <t>カンブ</t>
    </rPh>
    <rPh sb="2" eb="4">
      <t>ガッコウ</t>
    </rPh>
    <rPh sb="5" eb="7">
      <t>ケンキュウ</t>
    </rPh>
    <rPh sb="8" eb="9">
      <t>カン</t>
    </rPh>
    <rPh sb="11" eb="13">
      <t>ブンショ</t>
    </rPh>
    <phoneticPr fontId="6"/>
  </si>
  <si>
    <t>・幹部学校研究瓦版</t>
    <rPh sb="1" eb="3">
      <t>カンブ</t>
    </rPh>
    <rPh sb="3" eb="5">
      <t>ガッコウ</t>
    </rPh>
    <rPh sb="5" eb="7">
      <t>ケンキュウ</t>
    </rPh>
    <rPh sb="7" eb="9">
      <t>カワラバン</t>
    </rPh>
    <phoneticPr fontId="6"/>
  </si>
  <si>
    <t>・○○年度幹部学校研究瓦版</t>
    <rPh sb="5" eb="7">
      <t>カンブ</t>
    </rPh>
    <rPh sb="7" eb="9">
      <t>ガッコウ</t>
    </rPh>
    <rPh sb="9" eb="11">
      <t>ケンキュウ</t>
    </rPh>
    <rPh sb="11" eb="13">
      <t>カワラバン</t>
    </rPh>
    <phoneticPr fontId="6"/>
  </si>
  <si>
    <t>新救難救助機導入に関する文書</t>
    <rPh sb="0" eb="1">
      <t>シン</t>
    </rPh>
    <rPh sb="1" eb="3">
      <t>キュウナン</t>
    </rPh>
    <rPh sb="3" eb="5">
      <t>キュウジョ</t>
    </rPh>
    <rPh sb="5" eb="6">
      <t>キ</t>
    </rPh>
    <rPh sb="6" eb="8">
      <t>ドウニュウ</t>
    </rPh>
    <rPh sb="9" eb="10">
      <t>カン</t>
    </rPh>
    <rPh sb="12" eb="14">
      <t>ブンショ</t>
    </rPh>
    <phoneticPr fontId="6"/>
  </si>
  <si>
    <t>・新救助機導入準備推進計画</t>
    <rPh sb="1" eb="2">
      <t>シン</t>
    </rPh>
    <rPh sb="2" eb="5">
      <t>キュウジョキ</t>
    </rPh>
    <rPh sb="5" eb="7">
      <t>ドウニュウ</t>
    </rPh>
    <rPh sb="7" eb="9">
      <t>ジュンビ</t>
    </rPh>
    <rPh sb="9" eb="11">
      <t>スイシン</t>
    </rPh>
    <rPh sb="11" eb="13">
      <t>ケイカク</t>
    </rPh>
    <phoneticPr fontId="6"/>
  </si>
  <si>
    <t>・○○年度新救助機導入準備推進計画</t>
    <rPh sb="5" eb="6">
      <t>シン</t>
    </rPh>
    <rPh sb="6" eb="9">
      <t>キュウジョキ</t>
    </rPh>
    <rPh sb="9" eb="11">
      <t>ドウニュウ</t>
    </rPh>
    <rPh sb="11" eb="13">
      <t>ジュンビ</t>
    </rPh>
    <rPh sb="13" eb="15">
      <t>スイシン</t>
    </rPh>
    <rPh sb="15" eb="17">
      <t>ケイカク</t>
    </rPh>
    <phoneticPr fontId="6"/>
  </si>
  <si>
    <t>部隊運用の研究開発計画に関する文書</t>
    <rPh sb="0" eb="2">
      <t>ブタイ</t>
    </rPh>
    <rPh sb="2" eb="4">
      <t>ウンヨウ</t>
    </rPh>
    <rPh sb="5" eb="7">
      <t>ケンキュウ</t>
    </rPh>
    <rPh sb="7" eb="9">
      <t>カイハツ</t>
    </rPh>
    <rPh sb="9" eb="11">
      <t>ケイカク</t>
    </rPh>
    <rPh sb="12" eb="13">
      <t>カン</t>
    </rPh>
    <rPh sb="15" eb="17">
      <t>ブンショ</t>
    </rPh>
    <phoneticPr fontId="6"/>
  </si>
  <si>
    <t>・部隊の研究開発計画</t>
    <rPh sb="1" eb="3">
      <t>ブタイ</t>
    </rPh>
    <rPh sb="4" eb="8">
      <t>ケンキュウカイハツ</t>
    </rPh>
    <rPh sb="8" eb="10">
      <t>ケイカク</t>
    </rPh>
    <phoneticPr fontId="6"/>
  </si>
  <si>
    <t>・○○年度研究開発計画</t>
    <rPh sb="5" eb="11">
      <t>ケンキュウカイハツケイカク</t>
    </rPh>
    <phoneticPr fontId="6"/>
  </si>
  <si>
    <t>救難員用落下傘に関する性能試験に関する文書</t>
    <rPh sb="16" eb="17">
      <t>カン</t>
    </rPh>
    <rPh sb="19" eb="21">
      <t>ブンショ</t>
    </rPh>
    <phoneticPr fontId="6"/>
  </si>
  <si>
    <t>・救難員用落下傘に関する性能試験</t>
    <phoneticPr fontId="6"/>
  </si>
  <si>
    <t>・○○年度救難員用落下傘に関する性能試験</t>
  </si>
  <si>
    <t>組織改編に関する文書</t>
    <rPh sb="0" eb="2">
      <t>ソシキ</t>
    </rPh>
    <rPh sb="2" eb="4">
      <t>カイヘン</t>
    </rPh>
    <rPh sb="5" eb="6">
      <t>カン</t>
    </rPh>
    <rPh sb="8" eb="10">
      <t>ブンショ</t>
    </rPh>
    <phoneticPr fontId="6"/>
  </si>
  <si>
    <t>・組織改編に関する業務及び報告</t>
    <rPh sb="1" eb="5">
      <t>ソシキカイヘン</t>
    </rPh>
    <rPh sb="6" eb="7">
      <t>カン</t>
    </rPh>
    <rPh sb="9" eb="11">
      <t>ギョウム</t>
    </rPh>
    <rPh sb="11" eb="12">
      <t>オヨ</t>
    </rPh>
    <rPh sb="13" eb="15">
      <t>ホウコク</t>
    </rPh>
    <phoneticPr fontId="6"/>
  </si>
  <si>
    <t>・○○年度組織改編に関する業務及び報告</t>
    <rPh sb="5" eb="7">
      <t>ソシキ</t>
    </rPh>
    <rPh sb="7" eb="9">
      <t>カイヘン</t>
    </rPh>
    <rPh sb="10" eb="11">
      <t>カン</t>
    </rPh>
    <rPh sb="13" eb="15">
      <t>ギョウム</t>
    </rPh>
    <rPh sb="15" eb="16">
      <t>オヨ</t>
    </rPh>
    <rPh sb="17" eb="19">
      <t>ホウコク</t>
    </rPh>
    <phoneticPr fontId="6"/>
  </si>
  <si>
    <t>・名古屋飛行場関係規則</t>
    <rPh sb="1" eb="4">
      <t>ナゴヤ</t>
    </rPh>
    <rPh sb="4" eb="7">
      <t>ヒコウジョウ</t>
    </rPh>
    <rPh sb="7" eb="9">
      <t>カンケイ</t>
    </rPh>
    <rPh sb="9" eb="11">
      <t>キソク</t>
    </rPh>
    <phoneticPr fontId="6"/>
  </si>
  <si>
    <t>・空中給油に関する協定</t>
    <phoneticPr fontId="6"/>
  </si>
  <si>
    <t>・○○年度空中給油に関する協定</t>
  </si>
  <si>
    <t>廃止又は改定された日に係る特定日以後１年</t>
    <rPh sb="2" eb="3">
      <t>マタ</t>
    </rPh>
    <rPh sb="4" eb="6">
      <t>カイテイ</t>
    </rPh>
    <phoneticPr fontId="6"/>
  </si>
  <si>
    <t>・航空機飛行運用規則</t>
    <phoneticPr fontId="6"/>
  </si>
  <si>
    <t>・○○年度航空機飛行運用規則</t>
  </si>
  <si>
    <t>・航空機運航規則</t>
    <rPh sb="1" eb="4">
      <t>コウクウキ</t>
    </rPh>
    <rPh sb="4" eb="8">
      <t>ウンコウキソク</t>
    </rPh>
    <phoneticPr fontId="6"/>
  </si>
  <si>
    <t>・〇〇年度航空機運航規則</t>
    <rPh sb="1" eb="5">
      <t>マルマルネンド</t>
    </rPh>
    <rPh sb="5" eb="8">
      <t>コウクウキ</t>
    </rPh>
    <rPh sb="8" eb="12">
      <t>ウンコウキソク</t>
    </rPh>
    <phoneticPr fontId="6"/>
  </si>
  <si>
    <t>廃止又は改定された日に係る特定日以後１年</t>
  </si>
  <si>
    <t>・ＵＨ－６０Ｊの運用開始</t>
    <phoneticPr fontId="6"/>
  </si>
  <si>
    <t>・○○年度ＵＨ－６０Ｊの運用開始</t>
  </si>
  <si>
    <t>・回転翼輸送機の待機</t>
    <phoneticPr fontId="6"/>
  </si>
  <si>
    <t>・○○年度回転翼輸送機の待機</t>
  </si>
  <si>
    <t>・新救難救助機運用試験</t>
    <phoneticPr fontId="6"/>
  </si>
  <si>
    <t>・○○年度新救難救助機運用試験</t>
  </si>
  <si>
    <t>・海賊対処行動</t>
    <rPh sb="1" eb="3">
      <t>カイゾク</t>
    </rPh>
    <rPh sb="3" eb="5">
      <t>タイショ</t>
    </rPh>
    <rPh sb="5" eb="7">
      <t>コウドウ</t>
    </rPh>
    <phoneticPr fontId="6"/>
  </si>
  <si>
    <t>・○○年度海賊対処行動</t>
    <rPh sb="5" eb="7">
      <t>カイゾク</t>
    </rPh>
    <rPh sb="7" eb="9">
      <t>タイショ</t>
    </rPh>
    <rPh sb="9" eb="11">
      <t>コウドウ</t>
    </rPh>
    <phoneticPr fontId="6"/>
  </si>
  <si>
    <t>運用の基準に関する文書</t>
    <rPh sb="0" eb="2">
      <t>ウンヨウ</t>
    </rPh>
    <rPh sb="3" eb="5">
      <t>キジュン</t>
    </rPh>
    <rPh sb="6" eb="7">
      <t>カン</t>
    </rPh>
    <rPh sb="9" eb="11">
      <t>ブンショ</t>
    </rPh>
    <phoneticPr fontId="6"/>
  </si>
  <si>
    <t>・飛行運用基準</t>
    <rPh sb="1" eb="3">
      <t>ヒコウ</t>
    </rPh>
    <rPh sb="3" eb="5">
      <t>ウンヨウ</t>
    </rPh>
    <rPh sb="5" eb="7">
      <t>キジュン</t>
    </rPh>
    <phoneticPr fontId="6"/>
  </si>
  <si>
    <t>・○○年度飛行運用基準</t>
    <rPh sb="5" eb="7">
      <t>ヒコウ</t>
    </rPh>
    <rPh sb="7" eb="9">
      <t>ウンヨウ</t>
    </rPh>
    <rPh sb="9" eb="11">
      <t>キジュン</t>
    </rPh>
    <phoneticPr fontId="6"/>
  </si>
  <si>
    <t>・○○年度救難員行動基準</t>
    <rPh sb="5" eb="7">
      <t>キュウナン</t>
    </rPh>
    <rPh sb="7" eb="8">
      <t>イン</t>
    </rPh>
    <rPh sb="8" eb="10">
      <t>コウドウ</t>
    </rPh>
    <rPh sb="10" eb="12">
      <t>キジュン</t>
    </rPh>
    <phoneticPr fontId="6"/>
  </si>
  <si>
    <t>国民保護訓練に関する文書</t>
    <rPh sb="7" eb="8">
      <t>カン</t>
    </rPh>
    <rPh sb="10" eb="12">
      <t>ブンショ</t>
    </rPh>
    <phoneticPr fontId="6"/>
  </si>
  <si>
    <t>・国民保護訓練</t>
    <phoneticPr fontId="6"/>
  </si>
  <si>
    <t>・○○年度国民保護訓練</t>
  </si>
  <si>
    <t>・国民保護に関する計画</t>
    <phoneticPr fontId="6"/>
  </si>
  <si>
    <t>・○○年度国民保護に関する計画</t>
  </si>
  <si>
    <t>無人航空機・多用途ドローン飛行基準・運用要領等に関する文書</t>
    <rPh sb="24" eb="25">
      <t>カン</t>
    </rPh>
    <rPh sb="27" eb="29">
      <t>ブンショ</t>
    </rPh>
    <phoneticPr fontId="6"/>
  </si>
  <si>
    <t>・無人航空機・多用途ドローン飛行基準・運用要領等</t>
    <phoneticPr fontId="6"/>
  </si>
  <si>
    <t>・〇〇年度無人航空機・多用途ドローン飛行基準・運用要領等</t>
    <rPh sb="3" eb="5">
      <t>ネンド</t>
    </rPh>
    <phoneticPr fontId="6"/>
  </si>
  <si>
    <t>・○○年度武器等の防護について</t>
  </si>
  <si>
    <t>作戦サイクルの運用に関する文書</t>
    <rPh sb="10" eb="11">
      <t>カン</t>
    </rPh>
    <rPh sb="13" eb="15">
      <t>ブンショ</t>
    </rPh>
    <phoneticPr fontId="6"/>
  </si>
  <si>
    <t>・作戦サイクルの運用</t>
    <phoneticPr fontId="6"/>
  </si>
  <si>
    <t>・○○年度作戦サイクルの運用</t>
  </si>
  <si>
    <t>待機に関する文書</t>
    <rPh sb="0" eb="2">
      <t>タイキ</t>
    </rPh>
    <rPh sb="3" eb="4">
      <t>カン</t>
    </rPh>
    <rPh sb="6" eb="8">
      <t>ブンショ</t>
    </rPh>
    <phoneticPr fontId="6"/>
  </si>
  <si>
    <t>・待機規則</t>
    <rPh sb="1" eb="5">
      <t>タイキキソク</t>
    </rPh>
    <phoneticPr fontId="6"/>
  </si>
  <si>
    <t>・○○年度待機規則</t>
    <rPh sb="1" eb="5">
      <t>マルマルネンド</t>
    </rPh>
    <rPh sb="5" eb="9">
      <t>タイキキソク</t>
    </rPh>
    <phoneticPr fontId="6"/>
  </si>
  <si>
    <t>防災訓練に関する文書</t>
    <rPh sb="5" eb="6">
      <t>カン</t>
    </rPh>
    <rPh sb="8" eb="10">
      <t>ブンショ</t>
    </rPh>
    <phoneticPr fontId="6"/>
  </si>
  <si>
    <t>・防災訓練</t>
    <phoneticPr fontId="6"/>
  </si>
  <si>
    <t>日米豪共同訓練に関する文書</t>
    <rPh sb="8" eb="9">
      <t>カン</t>
    </rPh>
    <rPh sb="11" eb="13">
      <t>ブンショ</t>
    </rPh>
    <phoneticPr fontId="6"/>
  </si>
  <si>
    <t>・○○年度日米豪共同訓練</t>
  </si>
  <si>
    <t>警護任務付与申請書に関する文書</t>
    <rPh sb="10" eb="11">
      <t>カン</t>
    </rPh>
    <rPh sb="13" eb="15">
      <t>ブンショ</t>
    </rPh>
    <phoneticPr fontId="6"/>
  </si>
  <si>
    <t>・○○年度警護任務付与申請書</t>
  </si>
  <si>
    <t>飛行場の運用に関する文書</t>
    <rPh sb="0" eb="3">
      <t>ヒコウジョウ</t>
    </rPh>
    <rPh sb="4" eb="6">
      <t>ウンヨウ</t>
    </rPh>
    <rPh sb="7" eb="8">
      <t>カン</t>
    </rPh>
    <rPh sb="10" eb="12">
      <t>ブンショ</t>
    </rPh>
    <phoneticPr fontId="6"/>
  </si>
  <si>
    <t>・飛行場運用規則</t>
    <rPh sb="1" eb="4">
      <t>ヒコウジョウ</t>
    </rPh>
    <rPh sb="4" eb="6">
      <t>ウンヨウ</t>
    </rPh>
    <rPh sb="6" eb="8">
      <t>キソク</t>
    </rPh>
    <phoneticPr fontId="8"/>
  </si>
  <si>
    <t>・飛行場運用規則</t>
    <rPh sb="1" eb="3">
      <t>ヒコウ</t>
    </rPh>
    <rPh sb="3" eb="4">
      <t>ジョウ</t>
    </rPh>
    <rPh sb="4" eb="6">
      <t>ウンヨウ</t>
    </rPh>
    <rPh sb="6" eb="8">
      <t>キソク</t>
    </rPh>
    <phoneticPr fontId="8"/>
  </si>
  <si>
    <t>飛行規格に関する文書</t>
    <rPh sb="0" eb="2">
      <t>ヒコウ</t>
    </rPh>
    <rPh sb="2" eb="4">
      <t>キカク</t>
    </rPh>
    <rPh sb="5" eb="6">
      <t>カン</t>
    </rPh>
    <rPh sb="8" eb="10">
      <t>ブンショ</t>
    </rPh>
    <phoneticPr fontId="6"/>
  </si>
  <si>
    <t>・飛行規格統一指示</t>
    <rPh sb="1" eb="3">
      <t>ヒコウ</t>
    </rPh>
    <rPh sb="3" eb="5">
      <t>キカク</t>
    </rPh>
    <rPh sb="5" eb="7">
      <t>トウイツ</t>
    </rPh>
    <rPh sb="7" eb="9">
      <t>シジ</t>
    </rPh>
    <phoneticPr fontId="6"/>
  </si>
  <si>
    <t>・○○年度飛行規格統一指示</t>
    <rPh sb="5" eb="7">
      <t>ヒコウ</t>
    </rPh>
    <rPh sb="7" eb="9">
      <t>キカク</t>
    </rPh>
    <rPh sb="9" eb="11">
      <t>トウイツ</t>
    </rPh>
    <rPh sb="11" eb="13">
      <t>シジ</t>
    </rPh>
    <phoneticPr fontId="6"/>
  </si>
  <si>
    <t>・乗組み・同乗申請</t>
    <rPh sb="1" eb="2">
      <t>ノ</t>
    </rPh>
    <rPh sb="2" eb="3">
      <t>ク</t>
    </rPh>
    <rPh sb="5" eb="7">
      <t>ドウジョウ</t>
    </rPh>
    <rPh sb="7" eb="9">
      <t>シンセイ</t>
    </rPh>
    <phoneticPr fontId="6"/>
  </si>
  <si>
    <t>・○○年度乗組み、同乗申請</t>
    <rPh sb="5" eb="6">
      <t>ノ</t>
    </rPh>
    <rPh sb="6" eb="7">
      <t>ク</t>
    </rPh>
    <rPh sb="9" eb="11">
      <t>ドウジョウ</t>
    </rPh>
    <rPh sb="11" eb="13">
      <t>シンセイ</t>
    </rPh>
    <phoneticPr fontId="6"/>
  </si>
  <si>
    <t>・機上業務研修</t>
    <phoneticPr fontId="6"/>
  </si>
  <si>
    <t>・○○年度機上業務研修</t>
  </si>
  <si>
    <t>要務飛行に関する文書</t>
    <rPh sb="0" eb="2">
      <t>ヨウム</t>
    </rPh>
    <rPh sb="2" eb="4">
      <t>ヒコウ</t>
    </rPh>
    <rPh sb="5" eb="6">
      <t>カン</t>
    </rPh>
    <rPh sb="8" eb="10">
      <t>ブンショ</t>
    </rPh>
    <phoneticPr fontId="6"/>
  </si>
  <si>
    <t>・地震対処計画</t>
    <rPh sb="1" eb="3">
      <t>ジシン</t>
    </rPh>
    <rPh sb="3" eb="5">
      <t>タイショ</t>
    </rPh>
    <rPh sb="5" eb="7">
      <t>ケイカク</t>
    </rPh>
    <phoneticPr fontId="6"/>
  </si>
  <si>
    <t>・○○年度地震対処計画</t>
    <rPh sb="5" eb="7">
      <t>ジシン</t>
    </rPh>
    <rPh sb="7" eb="9">
      <t>タイショ</t>
    </rPh>
    <rPh sb="9" eb="11">
      <t>ケイカク</t>
    </rPh>
    <phoneticPr fontId="6"/>
  </si>
  <si>
    <t>・災害派遣計画</t>
    <rPh sb="1" eb="3">
      <t>サイガイ</t>
    </rPh>
    <rPh sb="3" eb="5">
      <t>ハケン</t>
    </rPh>
    <rPh sb="5" eb="7">
      <t>ケイカク</t>
    </rPh>
    <phoneticPr fontId="6"/>
  </si>
  <si>
    <t>・○○年度災害派遣計画</t>
  </si>
  <si>
    <t>・災害派遣（東日本大震災関連）</t>
    <rPh sb="1" eb="3">
      <t>サイガイ</t>
    </rPh>
    <rPh sb="3" eb="5">
      <t>ハケン</t>
    </rPh>
    <rPh sb="6" eb="9">
      <t>ヒガシニホン</t>
    </rPh>
    <rPh sb="9" eb="12">
      <t>ダイシンサイ</t>
    </rPh>
    <rPh sb="12" eb="14">
      <t>カンレン</t>
    </rPh>
    <phoneticPr fontId="6"/>
  </si>
  <si>
    <t>・○○年度災害派遣（東日本大震災関連）</t>
    <rPh sb="1" eb="5">
      <t>マルマルネンド</t>
    </rPh>
    <rPh sb="5" eb="9">
      <t>サイガイハケン</t>
    </rPh>
    <phoneticPr fontId="6"/>
  </si>
  <si>
    <t>地震、津波、台風及び火山噴火等の発生時における情報収集に関する文書</t>
    <rPh sb="28" eb="29">
      <t>カン</t>
    </rPh>
    <rPh sb="31" eb="33">
      <t>ブンショ</t>
    </rPh>
    <phoneticPr fontId="6"/>
  </si>
  <si>
    <t>・地震、津波、台風及び火山噴火等の発生時における情報収集</t>
    <phoneticPr fontId="6"/>
  </si>
  <si>
    <t>・○○年度地震、津波、台風及び火山噴火等の発生時における情報収集</t>
  </si>
  <si>
    <t>・航空救難に関する達</t>
    <rPh sb="1" eb="3">
      <t>コウクウ</t>
    </rPh>
    <rPh sb="3" eb="5">
      <t>キュウナン</t>
    </rPh>
    <rPh sb="6" eb="7">
      <t>カン</t>
    </rPh>
    <rPh sb="9" eb="10">
      <t>タツ</t>
    </rPh>
    <phoneticPr fontId="6"/>
  </si>
  <si>
    <t>・航空救難計画</t>
    <rPh sb="1" eb="3">
      <t>コウクウ</t>
    </rPh>
    <rPh sb="3" eb="5">
      <t>キュウナン</t>
    </rPh>
    <rPh sb="5" eb="7">
      <t>ケイカク</t>
    </rPh>
    <phoneticPr fontId="6"/>
  </si>
  <si>
    <t>・○○年度航空救難計画</t>
    <rPh sb="5" eb="7">
      <t>コウクウ</t>
    </rPh>
    <rPh sb="7" eb="9">
      <t>キュウナン</t>
    </rPh>
    <rPh sb="9" eb="11">
      <t>ケイカク</t>
    </rPh>
    <phoneticPr fontId="6"/>
  </si>
  <si>
    <t>・○○年度航空救難詳報</t>
    <rPh sb="5" eb="7">
      <t>コウクウ</t>
    </rPh>
    <rPh sb="7" eb="9">
      <t>キュウナン</t>
    </rPh>
    <rPh sb="9" eb="11">
      <t>ショウホウ</t>
    </rPh>
    <phoneticPr fontId="6"/>
  </si>
  <si>
    <t>・第２救難区域航空救難計画</t>
    <rPh sb="1" eb="2">
      <t>ダイ</t>
    </rPh>
    <rPh sb="3" eb="7">
      <t>キュウナンクイキ</t>
    </rPh>
    <rPh sb="7" eb="13">
      <t>コウクウキュウナンケイカク</t>
    </rPh>
    <phoneticPr fontId="6"/>
  </si>
  <si>
    <t>・○○年度第２救難区域航空救難計画</t>
    <rPh sb="5" eb="6">
      <t>ダイ</t>
    </rPh>
    <rPh sb="7" eb="9">
      <t>キュウナン</t>
    </rPh>
    <rPh sb="9" eb="11">
      <t>クイキ</t>
    </rPh>
    <rPh sb="11" eb="13">
      <t>コウクウ</t>
    </rPh>
    <rPh sb="13" eb="15">
      <t>キュウナン</t>
    </rPh>
    <rPh sb="15" eb="17">
      <t>ケイカク</t>
    </rPh>
    <phoneticPr fontId="6"/>
  </si>
  <si>
    <t>名古屋飛行場の管制業務に関する文書</t>
  </si>
  <si>
    <t>・名古屋飛行場管制業務運用要領</t>
    <rPh sb="1" eb="4">
      <t>ナゴヤ</t>
    </rPh>
    <rPh sb="4" eb="7">
      <t>ヒコウジョウ</t>
    </rPh>
    <rPh sb="7" eb="9">
      <t>カンセイ</t>
    </rPh>
    <rPh sb="9" eb="11">
      <t>ギョウム</t>
    </rPh>
    <rPh sb="11" eb="13">
      <t>ウンヨウ</t>
    </rPh>
    <rPh sb="13" eb="15">
      <t>ヨウリョウ</t>
    </rPh>
    <phoneticPr fontId="6"/>
  </si>
  <si>
    <t>・○○年度名古屋飛行場管制業務運用要領</t>
    <rPh sb="5" eb="8">
      <t>ナゴヤ</t>
    </rPh>
    <rPh sb="8" eb="11">
      <t>ヒコウジョウ</t>
    </rPh>
    <rPh sb="11" eb="13">
      <t>カンセイ</t>
    </rPh>
    <rPh sb="13" eb="15">
      <t>ギョウム</t>
    </rPh>
    <rPh sb="15" eb="17">
      <t>ウンヨウ</t>
    </rPh>
    <rPh sb="17" eb="19">
      <t>ヨウリョウ</t>
    </rPh>
    <phoneticPr fontId="6"/>
  </si>
  <si>
    <t xml:space="preserve">・○○年度パソコン管理簿
</t>
    <rPh sb="9" eb="12">
      <t>カンリボ</t>
    </rPh>
    <phoneticPr fontId="8"/>
  </si>
  <si>
    <t>・○○年度可搬記憶媒体（媒体の種類）管理簿</t>
    <rPh sb="5" eb="7">
      <t>カハン</t>
    </rPh>
    <rPh sb="7" eb="9">
      <t>キオク</t>
    </rPh>
    <rPh sb="9" eb="11">
      <t>バイタイ</t>
    </rPh>
    <rPh sb="12" eb="14">
      <t>バイタイ</t>
    </rPh>
    <rPh sb="15" eb="17">
      <t>シュルイ</t>
    </rPh>
    <rPh sb="18" eb="21">
      <t>カンリボ</t>
    </rPh>
    <phoneticPr fontId="8"/>
  </si>
  <si>
    <t>・○○年度ソフトウェア管理台帳</t>
    <rPh sb="11" eb="13">
      <t>カンリ</t>
    </rPh>
    <rPh sb="13" eb="15">
      <t>ダイチョウ</t>
    </rPh>
    <phoneticPr fontId="6"/>
  </si>
  <si>
    <t>・○○年度官品可搬記憶媒体持出簿</t>
    <rPh sb="5" eb="6">
      <t>カン</t>
    </rPh>
    <rPh sb="6" eb="7">
      <t>ヒン</t>
    </rPh>
    <rPh sb="7" eb="9">
      <t>カハン</t>
    </rPh>
    <rPh sb="9" eb="11">
      <t>キオク</t>
    </rPh>
    <rPh sb="11" eb="13">
      <t>バイタイ</t>
    </rPh>
    <rPh sb="13" eb="15">
      <t>モチダシ</t>
    </rPh>
    <rPh sb="15" eb="16">
      <t>ボ</t>
    </rPh>
    <phoneticPr fontId="8"/>
  </si>
  <si>
    <t>・○○年度可搬記憶媒体使用記録簿</t>
  </si>
  <si>
    <t>・○○年度パソコン員数点検簿</t>
    <phoneticPr fontId="6"/>
  </si>
  <si>
    <t>・○○年度パソコン定期及び臨時点検簿</t>
    <phoneticPr fontId="6"/>
  </si>
  <si>
    <t>・○○年度可搬記憶媒体日日点検簿</t>
    <rPh sb="1" eb="5">
      <t>マルマルネンド</t>
    </rPh>
    <rPh sb="5" eb="9">
      <t>カハンキオク</t>
    </rPh>
    <rPh sb="9" eb="11">
      <t>バイタイ</t>
    </rPh>
    <rPh sb="11" eb="13">
      <t>ニチニチ</t>
    </rPh>
    <rPh sb="13" eb="16">
      <t>テンケンボ</t>
    </rPh>
    <phoneticPr fontId="6"/>
  </si>
  <si>
    <t>・官品可搬記憶媒体保管容器鍵の申し送り簿（情報保証）</t>
    <rPh sb="1" eb="2">
      <t>カン</t>
    </rPh>
    <rPh sb="2" eb="3">
      <t>ヒン</t>
    </rPh>
    <rPh sb="3" eb="5">
      <t>カハン</t>
    </rPh>
    <rPh sb="5" eb="7">
      <t>キオク</t>
    </rPh>
    <rPh sb="7" eb="9">
      <t>バイタイ</t>
    </rPh>
    <rPh sb="9" eb="11">
      <t>ホカン</t>
    </rPh>
    <rPh sb="11" eb="13">
      <t>ヨウキ</t>
    </rPh>
    <rPh sb="13" eb="14">
      <t>カギ</t>
    </rPh>
    <rPh sb="15" eb="16">
      <t>モウ</t>
    </rPh>
    <rPh sb="17" eb="18">
      <t>オク</t>
    </rPh>
    <rPh sb="19" eb="20">
      <t>ボ</t>
    </rPh>
    <rPh sb="21" eb="23">
      <t>ジョウホウ</t>
    </rPh>
    <rPh sb="23" eb="25">
      <t>ホショウ</t>
    </rPh>
    <phoneticPr fontId="8"/>
  </si>
  <si>
    <t>・○○年度官品可搬記憶媒体保管容器鍵の申し送り簿（情報保証）</t>
    <rPh sb="1" eb="5">
      <t>マルマルネンド</t>
    </rPh>
    <rPh sb="5" eb="6">
      <t>カン</t>
    </rPh>
    <rPh sb="6" eb="7">
      <t>ヒン</t>
    </rPh>
    <rPh sb="7" eb="9">
      <t>カハン</t>
    </rPh>
    <rPh sb="9" eb="11">
      <t>キオク</t>
    </rPh>
    <rPh sb="11" eb="13">
      <t>バイタイ</t>
    </rPh>
    <rPh sb="13" eb="15">
      <t>ホカン</t>
    </rPh>
    <rPh sb="15" eb="17">
      <t>ヨウキ</t>
    </rPh>
    <rPh sb="17" eb="18">
      <t>カギ</t>
    </rPh>
    <rPh sb="19" eb="20">
      <t>モウ</t>
    </rPh>
    <rPh sb="21" eb="22">
      <t>オク</t>
    </rPh>
    <rPh sb="23" eb="24">
      <t>ボ</t>
    </rPh>
    <rPh sb="25" eb="27">
      <t>ジョウホウ</t>
    </rPh>
    <rPh sb="27" eb="29">
      <t>ホショウ</t>
    </rPh>
    <phoneticPr fontId="8"/>
  </si>
  <si>
    <t>・○○年度情報保証教育実施記録</t>
    <rPh sb="1" eb="5">
      <t>マルマルネンド</t>
    </rPh>
    <rPh sb="5" eb="7">
      <t>ジョウホウ</t>
    </rPh>
    <rPh sb="7" eb="9">
      <t>ホショウ</t>
    </rPh>
    <rPh sb="9" eb="11">
      <t>キョウイク</t>
    </rPh>
    <rPh sb="11" eb="13">
      <t>ジッシ</t>
    </rPh>
    <rPh sb="13" eb="15">
      <t>キロク</t>
    </rPh>
    <phoneticPr fontId="8"/>
  </si>
  <si>
    <t>・○○年度誓約書</t>
    <rPh sb="5" eb="8">
      <t>セイヤクショ</t>
    </rPh>
    <phoneticPr fontId="8"/>
  </si>
  <si>
    <t>・○○年度システム構成図</t>
    <rPh sb="9" eb="11">
      <t>コウセイ</t>
    </rPh>
    <rPh sb="11" eb="12">
      <t>ズ</t>
    </rPh>
    <phoneticPr fontId="6"/>
  </si>
  <si>
    <t>目的特化型機器の管理に関する文書</t>
    <rPh sb="8" eb="10">
      <t>カンリ</t>
    </rPh>
    <rPh sb="11" eb="12">
      <t>カン</t>
    </rPh>
    <rPh sb="14" eb="16">
      <t>ブンショ</t>
    </rPh>
    <phoneticPr fontId="6"/>
  </si>
  <si>
    <t>・目的特化型機器セキュリティ対策記録</t>
    <rPh sb="1" eb="3">
      <t>モクテキ</t>
    </rPh>
    <rPh sb="3" eb="6">
      <t>トッカガタ</t>
    </rPh>
    <rPh sb="6" eb="8">
      <t>キキ</t>
    </rPh>
    <rPh sb="14" eb="18">
      <t>タイサクキロク</t>
    </rPh>
    <phoneticPr fontId="8"/>
  </si>
  <si>
    <t>・○○年度目的特化型機器セキュリティ対策記録</t>
  </si>
  <si>
    <t>情報システムにおけるリスク管理枠組み（RMF）実施要領</t>
  </si>
  <si>
    <t>・情報システムにおけるリスク管理枠組み（RMF）実施要領</t>
    <phoneticPr fontId="6"/>
  </si>
  <si>
    <t>・○○年度情報システムにおけるリスク管理枠組み（RMF）実施要領</t>
  </si>
  <si>
    <t>・空自インターネット管理運用要領</t>
    <phoneticPr fontId="6"/>
  </si>
  <si>
    <t>・○○年度空自インターネット管理運用要領</t>
  </si>
  <si>
    <t>・情報保証に関する達</t>
    <rPh sb="3" eb="5">
      <t>ホショウ</t>
    </rPh>
    <rPh sb="6" eb="7">
      <t>カン</t>
    </rPh>
    <rPh sb="9" eb="10">
      <t>タツ</t>
    </rPh>
    <phoneticPr fontId="6"/>
  </si>
  <si>
    <t>・○○年度情報保証に関する達</t>
    <rPh sb="5" eb="7">
      <t>ジョウホウ</t>
    </rPh>
    <rPh sb="7" eb="9">
      <t>ホショウ</t>
    </rPh>
    <rPh sb="10" eb="11">
      <t>カン</t>
    </rPh>
    <rPh sb="13" eb="14">
      <t>タツ</t>
    </rPh>
    <phoneticPr fontId="6"/>
  </si>
  <si>
    <t>・達の解釈及び運用</t>
    <rPh sb="1" eb="2">
      <t>タツ</t>
    </rPh>
    <rPh sb="3" eb="5">
      <t>カイシャク</t>
    </rPh>
    <rPh sb="5" eb="6">
      <t>オヨ</t>
    </rPh>
    <rPh sb="7" eb="9">
      <t>ウンヨウ</t>
    </rPh>
    <phoneticPr fontId="6"/>
  </si>
  <si>
    <t>・○○年度情報保証に関する達の解釈及び運用</t>
    <rPh sb="5" eb="7">
      <t>ジョウホウ</t>
    </rPh>
    <rPh sb="7" eb="9">
      <t>ホショウ</t>
    </rPh>
    <rPh sb="10" eb="11">
      <t>カン</t>
    </rPh>
    <rPh sb="13" eb="14">
      <t>タツ</t>
    </rPh>
    <rPh sb="15" eb="17">
      <t>カイシャク</t>
    </rPh>
    <rPh sb="17" eb="18">
      <t>オヨ</t>
    </rPh>
    <rPh sb="19" eb="21">
      <t>ウンヨウ</t>
    </rPh>
    <phoneticPr fontId="6"/>
  </si>
  <si>
    <t>電子戦機器運用規則に関する文章</t>
    <rPh sb="0" eb="2">
      <t>デンシ</t>
    </rPh>
    <rPh sb="2" eb="3">
      <t>セン</t>
    </rPh>
    <rPh sb="3" eb="5">
      <t>キキ</t>
    </rPh>
    <rPh sb="5" eb="9">
      <t>ウンヨウキソク</t>
    </rPh>
    <rPh sb="10" eb="11">
      <t>カン</t>
    </rPh>
    <rPh sb="13" eb="15">
      <t>ブンショウ</t>
    </rPh>
    <phoneticPr fontId="6"/>
  </si>
  <si>
    <t>・○○年度電子戦機器運用規則</t>
    <rPh sb="1" eb="5">
      <t>マルマルネンド</t>
    </rPh>
    <phoneticPr fontId="6"/>
  </si>
  <si>
    <t>・使用施設図面</t>
  </si>
  <si>
    <t>・○○年度使用施設図面</t>
    <rPh sb="5" eb="7">
      <t>シヨウ</t>
    </rPh>
    <rPh sb="7" eb="9">
      <t>シセツ</t>
    </rPh>
    <rPh sb="9" eb="11">
      <t>ズメン</t>
    </rPh>
    <phoneticPr fontId="8"/>
  </si>
  <si>
    <t>改修に係る特定日以後１年</t>
    <rPh sb="0" eb="2">
      <t>カイシュウ</t>
    </rPh>
    <rPh sb="3" eb="4">
      <t>カカ</t>
    </rPh>
    <rPh sb="5" eb="8">
      <t>トクテイビ</t>
    </rPh>
    <rPh sb="8" eb="10">
      <t>イゴ</t>
    </rPh>
    <rPh sb="11" eb="12">
      <t>ネン</t>
    </rPh>
    <phoneticPr fontId="6"/>
  </si>
  <si>
    <t>施設の維持補修に関する文書</t>
    <rPh sb="0" eb="2">
      <t>シセツ</t>
    </rPh>
    <rPh sb="3" eb="5">
      <t>イジ</t>
    </rPh>
    <rPh sb="5" eb="7">
      <t>ホシュウ</t>
    </rPh>
    <rPh sb="8" eb="9">
      <t>カン</t>
    </rPh>
    <rPh sb="11" eb="13">
      <t>ブンショ</t>
    </rPh>
    <phoneticPr fontId="8"/>
  </si>
  <si>
    <t>・隊舎空調設備改修工事</t>
    <phoneticPr fontId="6"/>
  </si>
  <si>
    <t>・○○年度隊舎空調設備改修工事</t>
  </si>
  <si>
    <t>改修等に係る特定日以後１年</t>
    <rPh sb="0" eb="2">
      <t>カイシュウ</t>
    </rPh>
    <rPh sb="2" eb="3">
      <t>トウ</t>
    </rPh>
    <rPh sb="4" eb="5">
      <t>カカ</t>
    </rPh>
    <rPh sb="6" eb="9">
      <t>トクテイビ</t>
    </rPh>
    <rPh sb="9" eb="11">
      <t>イゴ</t>
    </rPh>
    <rPh sb="12" eb="13">
      <t>ネン</t>
    </rPh>
    <phoneticPr fontId="6"/>
  </si>
  <si>
    <t>・○○年度施設基本計画</t>
  </si>
  <si>
    <t>・施設維持補修要望</t>
    <rPh sb="1" eb="3">
      <t>シセツ</t>
    </rPh>
    <rPh sb="3" eb="5">
      <t>イジ</t>
    </rPh>
    <rPh sb="5" eb="7">
      <t>ホシュウ</t>
    </rPh>
    <rPh sb="7" eb="9">
      <t>ヨウボウ</t>
    </rPh>
    <phoneticPr fontId="8"/>
  </si>
  <si>
    <t>・○○年度施設維持補修要望</t>
    <rPh sb="5" eb="7">
      <t>シセツ</t>
    </rPh>
    <rPh sb="7" eb="9">
      <t>イジ</t>
    </rPh>
    <rPh sb="9" eb="11">
      <t>ホシュウ</t>
    </rPh>
    <rPh sb="11" eb="13">
      <t>ヨウボウ</t>
    </rPh>
    <phoneticPr fontId="8"/>
  </si>
  <si>
    <t>・空調設備日日点検記録簿</t>
    <phoneticPr fontId="6"/>
  </si>
  <si>
    <t>・○○年度空調設備日日点検記録簿</t>
  </si>
  <si>
    <t>・施設点検表</t>
    <phoneticPr fontId="6"/>
  </si>
  <si>
    <t>・○○年度施設点検表</t>
  </si>
  <si>
    <t>・自主点検表</t>
    <phoneticPr fontId="6"/>
  </si>
  <si>
    <t>・○○年度自主点検表</t>
  </si>
  <si>
    <t>・電気器具使用許可書及び電気負荷設備一覧表</t>
    <phoneticPr fontId="6"/>
  </si>
  <si>
    <t>・○○年度電気器具使用許可書及び電気負荷設備一覧表</t>
    <phoneticPr fontId="6"/>
  </si>
  <si>
    <t>・○○年度火災予防運動</t>
  </si>
  <si>
    <t>・油脂小出庫設置申請書</t>
    <rPh sb="1" eb="6">
      <t>ユシコダシコ</t>
    </rPh>
    <rPh sb="6" eb="8">
      <t>セッチ</t>
    </rPh>
    <rPh sb="8" eb="11">
      <t>シンセイショ</t>
    </rPh>
    <phoneticPr fontId="6"/>
  </si>
  <si>
    <t>・○○年度油脂小出庫設置申請書</t>
    <rPh sb="5" eb="10">
      <t>ユシコダシコ</t>
    </rPh>
    <rPh sb="10" eb="12">
      <t>セッチ</t>
    </rPh>
    <rPh sb="12" eb="15">
      <t>シンセイショ</t>
    </rPh>
    <phoneticPr fontId="6"/>
  </si>
  <si>
    <t>特定日以後１年</t>
    <rPh sb="0" eb="3">
      <t>トクテイビ</t>
    </rPh>
    <rPh sb="3" eb="5">
      <t>イゴ</t>
    </rPh>
    <rPh sb="6" eb="7">
      <t>ネン</t>
    </rPh>
    <phoneticPr fontId="6"/>
  </si>
  <si>
    <t>・修理申請</t>
  </si>
  <si>
    <t>・○○年度修理申請</t>
    <rPh sb="5" eb="7">
      <t>シュウリ</t>
    </rPh>
    <rPh sb="7" eb="9">
      <t>シンセイ</t>
    </rPh>
    <phoneticPr fontId="8"/>
  </si>
  <si>
    <t>・特定秘密接受簿</t>
    <rPh sb="1" eb="3">
      <t>トクテイ</t>
    </rPh>
    <rPh sb="3" eb="5">
      <t>ヒミツ</t>
    </rPh>
    <rPh sb="5" eb="7">
      <t>セツジュ</t>
    </rPh>
    <rPh sb="7" eb="8">
      <t>ボ</t>
    </rPh>
    <phoneticPr fontId="8"/>
  </si>
  <si>
    <t>・○○年度特定秘密点検簿</t>
  </si>
  <si>
    <t>秘密文書の作成等に関する文書</t>
    <phoneticPr fontId="6"/>
  </si>
  <si>
    <t>・秘密接受簿</t>
    <rPh sb="1" eb="3">
      <t>ヒミツ</t>
    </rPh>
    <rPh sb="3" eb="5">
      <t>セツジュ</t>
    </rPh>
    <rPh sb="5" eb="6">
      <t>ボ</t>
    </rPh>
    <phoneticPr fontId="8"/>
  </si>
  <si>
    <t>・○○年度秘の指定見直し実施記録簿</t>
  </si>
  <si>
    <t>・○○年度貸出簿</t>
  </si>
  <si>
    <t>・○○年度閲覧簿</t>
  </si>
  <si>
    <t>・○○年度複写記録簿</t>
  </si>
  <si>
    <t>・○○年度点検簿</t>
  </si>
  <si>
    <t>・秘密指定等申請書（廃棄に係るものに限る。）</t>
    <phoneticPr fontId="6"/>
  </si>
  <si>
    <t>・○○年度秘密指定等申請書（廃棄に係るものに限る。）</t>
    <rPh sb="14" eb="16">
      <t>ハイキ</t>
    </rPh>
    <rPh sb="17" eb="18">
      <t>カカ</t>
    </rPh>
    <rPh sb="22" eb="23">
      <t>カギ</t>
    </rPh>
    <phoneticPr fontId="6"/>
  </si>
  <si>
    <t>・暗号書等接受簿</t>
  </si>
  <si>
    <t>・〇〇年度暗号書等接受簿</t>
  </si>
  <si>
    <t>当該簿冊に記載された文書等が送達され、又は破棄された日に係る特定日以後５年</t>
  </si>
  <si>
    <t>・特定秘密取扱職員名簿</t>
    <rPh sb="5" eb="7">
      <t>トリアツカ</t>
    </rPh>
    <rPh sb="7" eb="9">
      <t>ショクイン</t>
    </rPh>
    <rPh sb="9" eb="11">
      <t>メイボ</t>
    </rPh>
    <phoneticPr fontId="8"/>
  </si>
  <si>
    <t>・特別防衛秘密誓約書</t>
    <rPh sb="1" eb="3">
      <t>トクベツ</t>
    </rPh>
    <rPh sb="3" eb="7">
      <t>ボウエイヒミツ</t>
    </rPh>
    <rPh sb="7" eb="10">
      <t>セイヤクショ</t>
    </rPh>
    <phoneticPr fontId="6"/>
  </si>
  <si>
    <t>・〇〇年度特別防衛秘密誓約書（指定解除）</t>
    <rPh sb="3" eb="5">
      <t>ネンド</t>
    </rPh>
    <rPh sb="5" eb="11">
      <t>トクベツボウエイヒミツ</t>
    </rPh>
    <rPh sb="11" eb="14">
      <t>セイヤクショ</t>
    </rPh>
    <rPh sb="15" eb="19">
      <t>シテイカイジョ</t>
    </rPh>
    <phoneticPr fontId="6"/>
  </si>
  <si>
    <t>転出等により失効した日から特定日以後５年</t>
    <rPh sb="0" eb="2">
      <t>テンシュツ</t>
    </rPh>
    <rPh sb="2" eb="3">
      <t>トウ</t>
    </rPh>
    <rPh sb="6" eb="8">
      <t>シッコウ</t>
    </rPh>
    <rPh sb="10" eb="11">
      <t>ヒ</t>
    </rPh>
    <rPh sb="13" eb="16">
      <t>トクテイビ</t>
    </rPh>
    <rPh sb="16" eb="18">
      <t>イゴ</t>
    </rPh>
    <rPh sb="19" eb="20">
      <t>ネン</t>
    </rPh>
    <phoneticPr fontId="6"/>
  </si>
  <si>
    <t>・保全に係る誓約書</t>
    <rPh sb="1" eb="3">
      <t>ホゼン</t>
    </rPh>
    <rPh sb="4" eb="5">
      <t>カカワ</t>
    </rPh>
    <rPh sb="6" eb="9">
      <t>セイヤクショ</t>
    </rPh>
    <phoneticPr fontId="6"/>
  </si>
  <si>
    <t>・〇〇年度保全に係る誓約書（転出者等）</t>
    <rPh sb="3" eb="5">
      <t>ネンド</t>
    </rPh>
    <rPh sb="5" eb="7">
      <t>ホゼン</t>
    </rPh>
    <rPh sb="8" eb="9">
      <t>カカワ</t>
    </rPh>
    <rPh sb="10" eb="13">
      <t>セイヤクショ</t>
    </rPh>
    <rPh sb="14" eb="17">
      <t>テンシュツシャ</t>
    </rPh>
    <rPh sb="17" eb="18">
      <t>トウ</t>
    </rPh>
    <phoneticPr fontId="6"/>
  </si>
  <si>
    <t>・○○年度引継証明簿</t>
    <phoneticPr fontId="6"/>
  </si>
  <si>
    <t>・○○年度情報システムにおける秘密の文書等の処置要領について</t>
    <phoneticPr fontId="6"/>
  </si>
  <si>
    <t>・確認番号の付与</t>
    <rPh sb="1" eb="3">
      <t>カクニン</t>
    </rPh>
    <rPh sb="3" eb="5">
      <t>バンゴウ</t>
    </rPh>
    <rPh sb="6" eb="8">
      <t>フヨ</t>
    </rPh>
    <phoneticPr fontId="6"/>
  </si>
  <si>
    <t>・○○年度確認番号の付与</t>
    <rPh sb="5" eb="7">
      <t>カクニン</t>
    </rPh>
    <rPh sb="7" eb="9">
      <t>バンゴウ</t>
    </rPh>
    <rPh sb="10" eb="12">
      <t>フヨ</t>
    </rPh>
    <phoneticPr fontId="6"/>
  </si>
  <si>
    <t>・○○年度適格性の確認</t>
    <rPh sb="5" eb="8">
      <t>テキカクセイ</t>
    </rPh>
    <rPh sb="9" eb="11">
      <t>カクニン</t>
    </rPh>
    <phoneticPr fontId="6"/>
  </si>
  <si>
    <t>・保護適格証明書交付簿</t>
    <phoneticPr fontId="6"/>
  </si>
  <si>
    <t>・○○年度保護適格証明書交付簿</t>
  </si>
  <si>
    <t>回収又は破棄に係る特定日以後５年</t>
    <rPh sb="0" eb="2">
      <t>カイシュウ</t>
    </rPh>
    <rPh sb="2" eb="3">
      <t>マタ</t>
    </rPh>
    <rPh sb="4" eb="6">
      <t>ハキ</t>
    </rPh>
    <rPh sb="7" eb="8">
      <t>カカ</t>
    </rPh>
    <rPh sb="9" eb="12">
      <t>トクテイビ</t>
    </rPh>
    <rPh sb="12" eb="14">
      <t>イゴ</t>
    </rPh>
    <rPh sb="15" eb="16">
      <t>ネン</t>
    </rPh>
    <phoneticPr fontId="6"/>
  </si>
  <si>
    <t>・指定に係る周知書</t>
    <rPh sb="1" eb="3">
      <t>シテイ</t>
    </rPh>
    <rPh sb="4" eb="5">
      <t>カカ</t>
    </rPh>
    <rPh sb="6" eb="9">
      <t>シュウチショ</t>
    </rPh>
    <phoneticPr fontId="6"/>
  </si>
  <si>
    <t>・○○年度指定に係る周知書</t>
    <rPh sb="5" eb="7">
      <t>シテイ</t>
    </rPh>
    <rPh sb="8" eb="9">
      <t>カカ</t>
    </rPh>
    <rPh sb="10" eb="13">
      <t>シュウチショ</t>
    </rPh>
    <phoneticPr fontId="6"/>
  </si>
  <si>
    <t>・電子メール利用者に対す教育及び試験実施記録</t>
    <rPh sb="1" eb="2">
      <t>デン</t>
    </rPh>
    <phoneticPr fontId="6"/>
  </si>
  <si>
    <t>・○○年度電子メール利用者に対す教育及び試験実施記録</t>
    <rPh sb="5" eb="7">
      <t>デンシ</t>
    </rPh>
    <rPh sb="10" eb="13">
      <t>リヨウシャ</t>
    </rPh>
    <rPh sb="14" eb="15">
      <t>タイ</t>
    </rPh>
    <rPh sb="16" eb="18">
      <t>キョウイク</t>
    </rPh>
    <rPh sb="18" eb="19">
      <t>オヨ</t>
    </rPh>
    <rPh sb="20" eb="22">
      <t>シケン</t>
    </rPh>
    <rPh sb="22" eb="24">
      <t>ジッシ</t>
    </rPh>
    <rPh sb="24" eb="26">
      <t>キロク</t>
    </rPh>
    <phoneticPr fontId="6"/>
  </si>
  <si>
    <t>適格性、適正評価及びAWSに申請等に関する文書</t>
    <rPh sb="18" eb="19">
      <t>カン</t>
    </rPh>
    <rPh sb="21" eb="23">
      <t>ブンショ</t>
    </rPh>
    <phoneticPr fontId="6"/>
  </si>
  <si>
    <t>・適格性、適正評価及びAWSに申請等に係る通達</t>
    <phoneticPr fontId="6"/>
  </si>
  <si>
    <t>・○○年度適格性、適正評価及びAWSに申請等に係る通達</t>
  </si>
  <si>
    <t>特通型装備品等に関わる文書</t>
    <rPh sb="0" eb="1">
      <t>トク</t>
    </rPh>
    <rPh sb="1" eb="2">
      <t>ツウ</t>
    </rPh>
    <rPh sb="2" eb="3">
      <t>ガタ</t>
    </rPh>
    <rPh sb="3" eb="6">
      <t>ソウビヒン</t>
    </rPh>
    <rPh sb="6" eb="7">
      <t>トウ</t>
    </rPh>
    <rPh sb="8" eb="9">
      <t>カカ</t>
    </rPh>
    <rPh sb="11" eb="13">
      <t>ブンショ</t>
    </rPh>
    <phoneticPr fontId="6"/>
  </si>
  <si>
    <t>・特通型装備品等に関わる秘密の保護</t>
    <rPh sb="1" eb="4">
      <t>トクツウガタ</t>
    </rPh>
    <rPh sb="4" eb="8">
      <t>ソウビヒントウ</t>
    </rPh>
    <rPh sb="9" eb="10">
      <t>カカ</t>
    </rPh>
    <rPh sb="12" eb="14">
      <t>ヒミツ</t>
    </rPh>
    <rPh sb="15" eb="17">
      <t>ホゴ</t>
    </rPh>
    <phoneticPr fontId="6"/>
  </si>
  <si>
    <t>・〇〇年度特通型装備品等に関わる秘密の保護</t>
    <rPh sb="3" eb="5">
      <t>ネンド</t>
    </rPh>
    <rPh sb="5" eb="8">
      <t>トクツウガタ</t>
    </rPh>
    <rPh sb="8" eb="12">
      <t>ソウビヒントウ</t>
    </rPh>
    <rPh sb="13" eb="14">
      <t>カカ</t>
    </rPh>
    <rPh sb="16" eb="18">
      <t>ヒミツ</t>
    </rPh>
    <rPh sb="19" eb="21">
      <t>ホゴ</t>
    </rPh>
    <phoneticPr fontId="6"/>
  </si>
  <si>
    <t>・特通型装備品等の管理及び運用要領</t>
    <phoneticPr fontId="6"/>
  </si>
  <si>
    <t>・〇〇年度特通型装備品等の管理及び運用要領</t>
    <rPh sb="1" eb="5">
      <t>マルマルネンド</t>
    </rPh>
    <phoneticPr fontId="6"/>
  </si>
  <si>
    <t>特別防衛秘密に関する文書</t>
    <rPh sb="0" eb="2">
      <t>トクベツ</t>
    </rPh>
    <rPh sb="2" eb="6">
      <t>ボウエイヒミツ</t>
    </rPh>
    <rPh sb="7" eb="8">
      <t>カカ</t>
    </rPh>
    <rPh sb="10" eb="12">
      <t>ブンショ</t>
    </rPh>
    <phoneticPr fontId="6"/>
  </si>
  <si>
    <t>・特別防衛秘密取扱資格の申請等について</t>
    <rPh sb="1" eb="3">
      <t>トクベツ</t>
    </rPh>
    <rPh sb="3" eb="7">
      <t>ボウエイヒミツ</t>
    </rPh>
    <rPh sb="7" eb="9">
      <t>トリアツカイ</t>
    </rPh>
    <rPh sb="9" eb="11">
      <t>シカク</t>
    </rPh>
    <rPh sb="12" eb="15">
      <t>シンセイトウ</t>
    </rPh>
    <phoneticPr fontId="6"/>
  </si>
  <si>
    <t>・〇〇年度特別防衛秘密取扱資格の申請等について</t>
    <rPh sb="3" eb="5">
      <t>ネンド</t>
    </rPh>
    <rPh sb="5" eb="7">
      <t>トクベツ</t>
    </rPh>
    <rPh sb="7" eb="11">
      <t>ボウエイヒミツ</t>
    </rPh>
    <rPh sb="11" eb="13">
      <t>トリアツカ</t>
    </rPh>
    <rPh sb="13" eb="15">
      <t>シカク</t>
    </rPh>
    <rPh sb="16" eb="18">
      <t>シンセイ</t>
    </rPh>
    <rPh sb="18" eb="19">
      <t>トウ</t>
    </rPh>
    <phoneticPr fontId="6"/>
  </si>
  <si>
    <t>特定秘密に関する文書</t>
    <phoneticPr fontId="6"/>
  </si>
  <si>
    <t>・特定秘密保全検査</t>
    <rPh sb="1" eb="9">
      <t>トクテイヒミツホゼンケンサ</t>
    </rPh>
    <phoneticPr fontId="6"/>
  </si>
  <si>
    <t>・〇〇年度特定秘密保全検査</t>
    <rPh sb="1" eb="5">
      <t>マルマルネンド</t>
    </rPh>
    <rPh sb="5" eb="9">
      <t>トクテイヒミツ</t>
    </rPh>
    <rPh sb="9" eb="13">
      <t>ホゼンケンサ</t>
    </rPh>
    <phoneticPr fontId="6"/>
  </si>
  <si>
    <t>取扱に関する文書</t>
    <rPh sb="0" eb="2">
      <t>トリアツカイ</t>
    </rPh>
    <rPh sb="3" eb="4">
      <t>カン</t>
    </rPh>
    <rPh sb="6" eb="8">
      <t>ブンショ</t>
    </rPh>
    <phoneticPr fontId="6"/>
  </si>
  <si>
    <t>・取扱資格カード交付リスト</t>
    <rPh sb="1" eb="3">
      <t>トリアツカ</t>
    </rPh>
    <rPh sb="3" eb="5">
      <t>シカク</t>
    </rPh>
    <rPh sb="8" eb="10">
      <t>コウフ</t>
    </rPh>
    <phoneticPr fontId="6"/>
  </si>
  <si>
    <t>・〇〇年度取扱資格カード交付リスト</t>
    <rPh sb="1" eb="5">
      <t>マルマルネンド</t>
    </rPh>
    <phoneticPr fontId="6"/>
  </si>
  <si>
    <t>適性評価に関する文書</t>
    <rPh sb="0" eb="4">
      <t>テキセイ</t>
    </rPh>
    <rPh sb="5" eb="6">
      <t>カン</t>
    </rPh>
    <rPh sb="8" eb="10">
      <t>ブンショ</t>
    </rPh>
    <phoneticPr fontId="6"/>
  </si>
  <si>
    <t>・適正評価に係る候補者名簿及び付与について</t>
    <rPh sb="1" eb="5">
      <t>テキセイヒョウカ</t>
    </rPh>
    <rPh sb="6" eb="7">
      <t>カカ</t>
    </rPh>
    <rPh sb="8" eb="13">
      <t>コウホシャメイボ</t>
    </rPh>
    <rPh sb="13" eb="14">
      <t>オヨ</t>
    </rPh>
    <rPh sb="15" eb="17">
      <t>フヨ</t>
    </rPh>
    <phoneticPr fontId="6"/>
  </si>
  <si>
    <t>・〇〇年度適正評価に係る候補者名簿及び付与について</t>
    <rPh sb="1" eb="5">
      <t>マルマルネンド</t>
    </rPh>
    <phoneticPr fontId="6"/>
  </si>
  <si>
    <t>・○○年度航空総隊情報運用規則（施行)(解釈及び細部実施要領）</t>
    <phoneticPr fontId="6"/>
  </si>
  <si>
    <t>部外者からの不自然な働きかけに関する文書</t>
  </si>
  <si>
    <t>・部外者からの不自然な働き掛けへの対応及び外国政府機関関係者等との接触要領について</t>
    <phoneticPr fontId="6"/>
  </si>
  <si>
    <t>・○○年度部外者からの不自然な働き掛けへの対応及び外国政府機関関係者等との接触要領について</t>
  </si>
  <si>
    <t>・ソーシャルメディアに関する注意事項</t>
    <rPh sb="11" eb="12">
      <t>カン</t>
    </rPh>
    <rPh sb="14" eb="16">
      <t>チュウイ</t>
    </rPh>
    <rPh sb="16" eb="18">
      <t>ジコウ</t>
    </rPh>
    <phoneticPr fontId="6"/>
  </si>
  <si>
    <t>・○○年度ソーシャルメディアの私的利用に関する注意事項</t>
    <rPh sb="15" eb="17">
      <t>シテキ</t>
    </rPh>
    <rPh sb="17" eb="19">
      <t>リヨウ</t>
    </rPh>
    <rPh sb="20" eb="21">
      <t>カン</t>
    </rPh>
    <rPh sb="23" eb="25">
      <t>チュウイ</t>
    </rPh>
    <rPh sb="25" eb="27">
      <t>ジコウ</t>
    </rPh>
    <phoneticPr fontId="6"/>
  </si>
  <si>
    <t>・海外渡航チェックシート</t>
    <rPh sb="1" eb="3">
      <t>カイガイ</t>
    </rPh>
    <rPh sb="3" eb="5">
      <t>トコウ</t>
    </rPh>
    <phoneticPr fontId="6"/>
  </si>
  <si>
    <t>・○○年度海外渡航チェックシート</t>
    <rPh sb="5" eb="7">
      <t>カイガイ</t>
    </rPh>
    <rPh sb="7" eb="9">
      <t>トコウ</t>
    </rPh>
    <phoneticPr fontId="6"/>
  </si>
  <si>
    <t>自衛隊情報保全隊等の業務処理等に関する協定に関する文書</t>
    <rPh sb="22" eb="23">
      <t>カン</t>
    </rPh>
    <rPh sb="25" eb="27">
      <t>ブンショ</t>
    </rPh>
    <phoneticPr fontId="6"/>
  </si>
  <si>
    <t>・○○年度自衛隊情報保全隊等の業務処理等に関する協定</t>
  </si>
  <si>
    <t>・装備業務調査について（調査結果を除く。）</t>
    <rPh sb="12" eb="14">
      <t>チョウサ</t>
    </rPh>
    <rPh sb="14" eb="16">
      <t>ケッカ</t>
    </rPh>
    <rPh sb="17" eb="18">
      <t>ノゾ</t>
    </rPh>
    <phoneticPr fontId="8"/>
  </si>
  <si>
    <t>・○○年度装備業務調査について</t>
  </si>
  <si>
    <t>・調達関係職員が業界関係者と接触記録簿の作成について</t>
    <rPh sb="1" eb="3">
      <t>チョウタツ</t>
    </rPh>
    <rPh sb="3" eb="7">
      <t>カンケイショクイン</t>
    </rPh>
    <rPh sb="8" eb="10">
      <t>ギョウカイ</t>
    </rPh>
    <rPh sb="10" eb="13">
      <t>カンケイシャ</t>
    </rPh>
    <rPh sb="14" eb="16">
      <t>セッショク</t>
    </rPh>
    <rPh sb="16" eb="19">
      <t>キロクボ</t>
    </rPh>
    <rPh sb="20" eb="22">
      <t>サクセイ</t>
    </rPh>
    <phoneticPr fontId="6"/>
  </si>
  <si>
    <t>・〇〇年度調達関係職員が業界関係者と接触する場合の接触記録簿の作成について（通達）</t>
    <rPh sb="3" eb="5">
      <t>ネンド</t>
    </rPh>
    <rPh sb="5" eb="7">
      <t>チョウタツ</t>
    </rPh>
    <rPh sb="7" eb="11">
      <t>カンケイショクイン</t>
    </rPh>
    <rPh sb="12" eb="14">
      <t>ギョウカイ</t>
    </rPh>
    <rPh sb="14" eb="17">
      <t>カンケイシャ</t>
    </rPh>
    <rPh sb="18" eb="20">
      <t>セッショク</t>
    </rPh>
    <rPh sb="22" eb="24">
      <t>バアイ</t>
    </rPh>
    <rPh sb="25" eb="27">
      <t>セッショク</t>
    </rPh>
    <rPh sb="27" eb="30">
      <t>キロクボ</t>
    </rPh>
    <rPh sb="31" eb="33">
      <t>サクセイ</t>
    </rPh>
    <rPh sb="38" eb="40">
      <t>ツウタツ</t>
    </rPh>
    <phoneticPr fontId="6"/>
  </si>
  <si>
    <t>・来訪者記録簿</t>
    <phoneticPr fontId="6"/>
  </si>
  <si>
    <t>・○○年度来訪者記録簿</t>
    <rPh sb="5" eb="8">
      <t>ライホウシャ</t>
    </rPh>
    <rPh sb="8" eb="11">
      <t>キロクボ</t>
    </rPh>
    <phoneticPr fontId="6"/>
  </si>
  <si>
    <t>・接触記録簿</t>
    <phoneticPr fontId="6"/>
  </si>
  <si>
    <t>・○○年度接触記録簿</t>
    <phoneticPr fontId="6"/>
  </si>
  <si>
    <t>・○○年度電話等接触記録簿</t>
  </si>
  <si>
    <t>ソフトウェア管理装置に関する文書</t>
    <rPh sb="6" eb="8">
      <t>カンリ</t>
    </rPh>
    <rPh sb="8" eb="10">
      <t>ソウチ</t>
    </rPh>
    <rPh sb="11" eb="12">
      <t>カン</t>
    </rPh>
    <rPh sb="14" eb="16">
      <t>ブンショ</t>
    </rPh>
    <phoneticPr fontId="6"/>
  </si>
  <si>
    <t>・プログラム保管台帳</t>
    <phoneticPr fontId="6"/>
  </si>
  <si>
    <t>・○○年度プログラム保管台帳</t>
  </si>
  <si>
    <t>・○○年度ドキュメント保管台帳</t>
  </si>
  <si>
    <t>・用途廃止に伴う業務実施について</t>
    <rPh sb="1" eb="3">
      <t>ヨウト</t>
    </rPh>
    <rPh sb="3" eb="5">
      <t>ハイシ</t>
    </rPh>
    <rPh sb="6" eb="7">
      <t>トモナ</t>
    </rPh>
    <rPh sb="8" eb="10">
      <t>ギョウム</t>
    </rPh>
    <rPh sb="10" eb="12">
      <t>ジッシ</t>
    </rPh>
    <phoneticPr fontId="6"/>
  </si>
  <si>
    <t>・○○年度用途廃止に伴う業務実施について</t>
    <rPh sb="14" eb="16">
      <t>ジッシ</t>
    </rPh>
    <phoneticPr fontId="6"/>
  </si>
  <si>
    <t>ＴＯの管理に関する文書</t>
    <rPh sb="3" eb="5">
      <t>カンリ</t>
    </rPh>
    <rPh sb="6" eb="7">
      <t>カン</t>
    </rPh>
    <rPh sb="9" eb="11">
      <t>ブンショ</t>
    </rPh>
    <phoneticPr fontId="6"/>
  </si>
  <si>
    <t>・複製管理簿</t>
    <phoneticPr fontId="6"/>
  </si>
  <si>
    <t>・○○年度ＴＯ複製管理簿</t>
  </si>
  <si>
    <t>・ＴＯ検査実施記録簿</t>
    <rPh sb="3" eb="5">
      <t>ケンサ</t>
    </rPh>
    <rPh sb="5" eb="7">
      <t>ジッシ</t>
    </rPh>
    <rPh sb="7" eb="10">
      <t>キロクボ</t>
    </rPh>
    <phoneticPr fontId="6"/>
  </si>
  <si>
    <t>・○○年度ＴＯ検査実施記録簿</t>
  </si>
  <si>
    <t>・ＴＯ管理検査チェックリスト</t>
    <rPh sb="3" eb="5">
      <t>カンリ</t>
    </rPh>
    <rPh sb="5" eb="7">
      <t>ケンサ</t>
    </rPh>
    <phoneticPr fontId="6"/>
  </si>
  <si>
    <t>・○○年度ＴＯ管理検査チェックリスト</t>
  </si>
  <si>
    <t>・ＴＯ不具合事項一覧表</t>
    <rPh sb="3" eb="6">
      <t>フグアイ</t>
    </rPh>
    <rPh sb="6" eb="8">
      <t>ジコウ</t>
    </rPh>
    <rPh sb="8" eb="11">
      <t>イチランヒョウ</t>
    </rPh>
    <phoneticPr fontId="6"/>
  </si>
  <si>
    <t>・○○年度ＴＯ不具合事項一覧表</t>
    <phoneticPr fontId="6"/>
  </si>
  <si>
    <t>プログラムの管理に関する文書</t>
    <rPh sb="6" eb="8">
      <t>カンリ</t>
    </rPh>
    <rPh sb="9" eb="10">
      <t>カン</t>
    </rPh>
    <rPh sb="12" eb="14">
      <t>ブンショ</t>
    </rPh>
    <phoneticPr fontId="6"/>
  </si>
  <si>
    <t>・プログラム等点検実施記録</t>
    <rPh sb="6" eb="7">
      <t>トウ</t>
    </rPh>
    <rPh sb="7" eb="9">
      <t>テンケン</t>
    </rPh>
    <rPh sb="9" eb="11">
      <t>ジッシ</t>
    </rPh>
    <rPh sb="11" eb="13">
      <t>キロク</t>
    </rPh>
    <phoneticPr fontId="6"/>
  </si>
  <si>
    <t>・プログラム等不具合事項一覧表</t>
    <phoneticPr fontId="6"/>
  </si>
  <si>
    <t>・○○年度プログラム等不具合事項一覧表</t>
  </si>
  <si>
    <t>・プログラム等点検チェックリスト</t>
    <phoneticPr fontId="6"/>
  </si>
  <si>
    <t>・○○年度プログラム等点検チェックリスト</t>
  </si>
  <si>
    <t>・保有プログラム一覧表</t>
    <phoneticPr fontId="6"/>
  </si>
  <si>
    <t>・○○年度保有プログラム一覧表</t>
  </si>
  <si>
    <t>・プログラム等管理記録簿</t>
    <phoneticPr fontId="6"/>
  </si>
  <si>
    <t>・○○年度プログラム等管理記録簿</t>
  </si>
  <si>
    <t>相互整備支援に関する文書</t>
    <rPh sb="0" eb="2">
      <t>ソウゴ</t>
    </rPh>
    <rPh sb="2" eb="4">
      <t>セイビ</t>
    </rPh>
    <rPh sb="4" eb="6">
      <t>シエン</t>
    </rPh>
    <rPh sb="7" eb="8">
      <t>カン</t>
    </rPh>
    <rPh sb="10" eb="12">
      <t>ブンショ</t>
    </rPh>
    <phoneticPr fontId="6"/>
  </si>
  <si>
    <t>・相互整備支援</t>
    <rPh sb="1" eb="3">
      <t>ソウゴ</t>
    </rPh>
    <rPh sb="3" eb="5">
      <t>セイビ</t>
    </rPh>
    <rPh sb="5" eb="7">
      <t>シエン</t>
    </rPh>
    <phoneticPr fontId="6"/>
  </si>
  <si>
    <t>・○○年度相互整備支援</t>
    <rPh sb="5" eb="7">
      <t>ソウゴ</t>
    </rPh>
    <rPh sb="7" eb="9">
      <t>セイビ</t>
    </rPh>
    <rPh sb="9" eb="11">
      <t>シエン</t>
    </rPh>
    <phoneticPr fontId="6"/>
  </si>
  <si>
    <t>高圧ガスの保安に関する文書</t>
    <rPh sb="0" eb="2">
      <t>コウアツ</t>
    </rPh>
    <rPh sb="5" eb="7">
      <t>ホアン</t>
    </rPh>
    <rPh sb="8" eb="9">
      <t>カン</t>
    </rPh>
    <rPh sb="11" eb="13">
      <t>ブンショ</t>
    </rPh>
    <phoneticPr fontId="6"/>
  </si>
  <si>
    <t>・高圧ガス現況通知</t>
    <phoneticPr fontId="6"/>
  </si>
  <si>
    <t>・○○年度高圧ガス現況通知</t>
    <rPh sb="5" eb="7">
      <t>コウアツ</t>
    </rPh>
    <rPh sb="9" eb="13">
      <t>ゲンキョウツウチ</t>
    </rPh>
    <phoneticPr fontId="6"/>
  </si>
  <si>
    <t>小火器に関する文書</t>
    <rPh sb="0" eb="1">
      <t>ショウ</t>
    </rPh>
    <rPh sb="1" eb="3">
      <t>カキ</t>
    </rPh>
    <rPh sb="4" eb="5">
      <t>カン</t>
    </rPh>
    <rPh sb="7" eb="9">
      <t>ブンショ</t>
    </rPh>
    <phoneticPr fontId="6"/>
  </si>
  <si>
    <t>・小火器等管理番号付与記録</t>
    <rPh sb="1" eb="4">
      <t>ショウカキ</t>
    </rPh>
    <rPh sb="4" eb="5">
      <t>トウ</t>
    </rPh>
    <rPh sb="5" eb="7">
      <t>カンリ</t>
    </rPh>
    <rPh sb="7" eb="9">
      <t>バンゴウ</t>
    </rPh>
    <rPh sb="9" eb="11">
      <t>フヨ</t>
    </rPh>
    <rPh sb="11" eb="13">
      <t>キロク</t>
    </rPh>
    <phoneticPr fontId="6"/>
  </si>
  <si>
    <t>・○○年度小火器等管理番号付与記録</t>
  </si>
  <si>
    <t>・銃剣管理番号付与記録簿</t>
    <phoneticPr fontId="6"/>
  </si>
  <si>
    <t>・○○年度銃剣管理番号付与記録簿</t>
  </si>
  <si>
    <t>・小火器等搬出入記録</t>
    <rPh sb="1" eb="4">
      <t>ショウカキ</t>
    </rPh>
    <rPh sb="4" eb="5">
      <t>トウ</t>
    </rPh>
    <rPh sb="5" eb="6">
      <t>ハン</t>
    </rPh>
    <rPh sb="6" eb="8">
      <t>シュツニュウ</t>
    </rPh>
    <rPh sb="8" eb="10">
      <t>キロク</t>
    </rPh>
    <phoneticPr fontId="6"/>
  </si>
  <si>
    <t>・○○年度小火器等搬出入記録</t>
  </si>
  <si>
    <t>・小火器等日日点検実施記録</t>
    <phoneticPr fontId="6"/>
  </si>
  <si>
    <t>・○○年度小火器等日日点検実施記録</t>
  </si>
  <si>
    <t>・月例点検実施記録</t>
    <phoneticPr fontId="6"/>
  </si>
  <si>
    <t>・○○年度月例点検実施記録</t>
  </si>
  <si>
    <t>・定例点検実施記録</t>
    <rPh sb="1" eb="3">
      <t>テイレイ</t>
    </rPh>
    <rPh sb="3" eb="5">
      <t>テンケン</t>
    </rPh>
    <rPh sb="5" eb="7">
      <t>ジッシ</t>
    </rPh>
    <rPh sb="7" eb="9">
      <t>キロク</t>
    </rPh>
    <phoneticPr fontId="6"/>
  </si>
  <si>
    <t>・○○年度定例点検実施記録</t>
    <phoneticPr fontId="6"/>
  </si>
  <si>
    <t>・定期検査実施記録</t>
    <rPh sb="3" eb="5">
      <t>ケンサ</t>
    </rPh>
    <phoneticPr fontId="6"/>
  </si>
  <si>
    <t>・○○年度定期検査実施記録</t>
    <rPh sb="7" eb="9">
      <t>ケンサ</t>
    </rPh>
    <phoneticPr fontId="6"/>
  </si>
  <si>
    <t>・○○年度地上武器検査表</t>
    <rPh sb="5" eb="7">
      <t>チジョウ</t>
    </rPh>
    <rPh sb="7" eb="9">
      <t>ブキ</t>
    </rPh>
    <rPh sb="9" eb="12">
      <t>ケンサヒョウ</t>
    </rPh>
    <phoneticPr fontId="6"/>
  </si>
  <si>
    <t>・品質検査実施記録</t>
    <rPh sb="1" eb="3">
      <t>ヒンシツ</t>
    </rPh>
    <rPh sb="3" eb="5">
      <t>ケンサ</t>
    </rPh>
    <rPh sb="5" eb="7">
      <t>ジッシ</t>
    </rPh>
    <rPh sb="7" eb="9">
      <t>キロク</t>
    </rPh>
    <phoneticPr fontId="6"/>
  </si>
  <si>
    <t>・○○年度品質検査実施記録（小火器）</t>
    <rPh sb="5" eb="7">
      <t>ヒンシツ</t>
    </rPh>
    <rPh sb="7" eb="11">
      <t>ケンサジッシ</t>
    </rPh>
    <rPh sb="14" eb="17">
      <t>ショウカキ</t>
    </rPh>
    <phoneticPr fontId="6"/>
  </si>
  <si>
    <t>・小火器及び小火器装具品目日日点検実施記録</t>
    <rPh sb="1" eb="4">
      <t>ショウカキ</t>
    </rPh>
    <rPh sb="4" eb="5">
      <t>オヨ</t>
    </rPh>
    <rPh sb="6" eb="9">
      <t>ショウカキ</t>
    </rPh>
    <rPh sb="9" eb="12">
      <t>ソウグヒン</t>
    </rPh>
    <rPh sb="12" eb="13">
      <t>メ</t>
    </rPh>
    <rPh sb="13" eb="15">
      <t>ニチニチ</t>
    </rPh>
    <rPh sb="15" eb="17">
      <t>テンケン</t>
    </rPh>
    <rPh sb="17" eb="19">
      <t>ジッシ</t>
    </rPh>
    <rPh sb="19" eb="21">
      <t>キロク</t>
    </rPh>
    <phoneticPr fontId="6"/>
  </si>
  <si>
    <t>・○○年度小火器及び小火器装具品目日日点検実施記録</t>
    <rPh sb="1" eb="5">
      <t>マルマルネンド</t>
    </rPh>
    <rPh sb="5" eb="8">
      <t>ショウカキ</t>
    </rPh>
    <rPh sb="8" eb="9">
      <t>オヨ</t>
    </rPh>
    <rPh sb="10" eb="13">
      <t>ショウカキ</t>
    </rPh>
    <rPh sb="13" eb="17">
      <t>ソウグ</t>
    </rPh>
    <rPh sb="17" eb="19">
      <t>ニチニチ</t>
    </rPh>
    <rPh sb="19" eb="25">
      <t>テンケンジッシキロク</t>
    </rPh>
    <phoneticPr fontId="6"/>
  </si>
  <si>
    <t>管理作業場の指定に関する文書</t>
    <rPh sb="0" eb="2">
      <t>カンリ</t>
    </rPh>
    <rPh sb="2" eb="4">
      <t>サギョウ</t>
    </rPh>
    <rPh sb="4" eb="5">
      <t>バ</t>
    </rPh>
    <rPh sb="6" eb="8">
      <t>シテイ</t>
    </rPh>
    <rPh sb="9" eb="10">
      <t>カン</t>
    </rPh>
    <rPh sb="12" eb="14">
      <t>ブンショ</t>
    </rPh>
    <phoneticPr fontId="6"/>
  </si>
  <si>
    <t>・管理作業場指定申請書</t>
    <rPh sb="1" eb="6">
      <t>カンリサギョウバ</t>
    </rPh>
    <rPh sb="6" eb="8">
      <t>シテイ</t>
    </rPh>
    <rPh sb="8" eb="11">
      <t>シンセイショ</t>
    </rPh>
    <phoneticPr fontId="6"/>
  </si>
  <si>
    <t>・○○年度管理作業場指定申請書</t>
    <rPh sb="5" eb="7">
      <t>カンリ</t>
    </rPh>
    <rPh sb="7" eb="9">
      <t>サギョウ</t>
    </rPh>
    <rPh sb="9" eb="10">
      <t>ジョウ</t>
    </rPh>
    <rPh sb="10" eb="12">
      <t>シテイ</t>
    </rPh>
    <rPh sb="12" eb="15">
      <t>シンセイショ</t>
    </rPh>
    <phoneticPr fontId="6"/>
  </si>
  <si>
    <t>ホット・リフューエリングに関する文書</t>
    <rPh sb="13" eb="14">
      <t>カン</t>
    </rPh>
    <rPh sb="16" eb="18">
      <t>ブンショ</t>
    </rPh>
    <phoneticPr fontId="6"/>
  </si>
  <si>
    <t>・ホット・リフューエリング訓練</t>
    <rPh sb="13" eb="15">
      <t>クンレン</t>
    </rPh>
    <phoneticPr fontId="6"/>
  </si>
  <si>
    <t>・○○年度ホット・リフューエリング訓練</t>
    <rPh sb="17" eb="19">
      <t>クンレン</t>
    </rPh>
    <phoneticPr fontId="6"/>
  </si>
  <si>
    <t>整備員のマルチ化に関する文書</t>
    <rPh sb="0" eb="3">
      <t>セイビイン</t>
    </rPh>
    <rPh sb="7" eb="8">
      <t>カ</t>
    </rPh>
    <rPh sb="9" eb="10">
      <t>カン</t>
    </rPh>
    <rPh sb="12" eb="14">
      <t>ブンショ</t>
    </rPh>
    <phoneticPr fontId="6"/>
  </si>
  <si>
    <t>・航空機関連整備員のマルチ化について</t>
    <rPh sb="4" eb="6">
      <t>カンレン</t>
    </rPh>
    <rPh sb="6" eb="9">
      <t>セイビイン</t>
    </rPh>
    <rPh sb="13" eb="14">
      <t>カ</t>
    </rPh>
    <phoneticPr fontId="6"/>
  </si>
  <si>
    <t>・○○年度航空機関連整備員のマルチ化について</t>
    <rPh sb="5" eb="8">
      <t>コウクウキ</t>
    </rPh>
    <rPh sb="8" eb="10">
      <t>カンレン</t>
    </rPh>
    <rPh sb="10" eb="13">
      <t>セイビイン</t>
    </rPh>
    <rPh sb="17" eb="18">
      <t>カ</t>
    </rPh>
    <phoneticPr fontId="6"/>
  </si>
  <si>
    <t>補給処整備計画に関する文書</t>
    <rPh sb="8" eb="9">
      <t>カン</t>
    </rPh>
    <rPh sb="11" eb="13">
      <t>ブンショ</t>
    </rPh>
    <phoneticPr fontId="6"/>
  </si>
  <si>
    <t>・補給処整備計画</t>
    <phoneticPr fontId="6"/>
  </si>
  <si>
    <t>・○○年度補給処整備計画</t>
  </si>
  <si>
    <t>航空自衛隊クラウドシステム後方支援サービスに関する文書</t>
    <rPh sb="22" eb="23">
      <t>カン</t>
    </rPh>
    <rPh sb="25" eb="27">
      <t>ブンショ</t>
    </rPh>
    <phoneticPr fontId="6"/>
  </si>
  <si>
    <t>・○○年度航空自衛隊クラウドシステム後方支援サービス</t>
  </si>
  <si>
    <t>調達等関連業務及び補助金等関係業務に従事する職員に関する文書</t>
    <rPh sb="25" eb="26">
      <t>カン</t>
    </rPh>
    <rPh sb="28" eb="30">
      <t>ブンショ</t>
    </rPh>
    <phoneticPr fontId="6"/>
  </si>
  <si>
    <t>・調達等関連業務及び補助金等関係業務に従事する職員について</t>
    <phoneticPr fontId="6"/>
  </si>
  <si>
    <t>・○○年度調達等関連業務及び補助金等関係業務に従事する職員について</t>
  </si>
  <si>
    <t>ＵＨ－６０Ｊ型機の運用試験に関する文書</t>
    <rPh sb="6" eb="8">
      <t>ガタキ</t>
    </rPh>
    <rPh sb="9" eb="13">
      <t>ウンヨウシケン</t>
    </rPh>
    <rPh sb="14" eb="15">
      <t>カン</t>
    </rPh>
    <rPh sb="17" eb="19">
      <t>ブンショ</t>
    </rPh>
    <phoneticPr fontId="6"/>
  </si>
  <si>
    <t>・ＵＨ－６０Ｊ共通ＥＤＥＣＵ機上試験</t>
    <phoneticPr fontId="6"/>
  </si>
  <si>
    <t>・○○年度ＵＨ－６０Ｊ共通ＥＤＥＣＵ機上試験</t>
  </si>
  <si>
    <t>・役務指示及び終了確認書</t>
    <phoneticPr fontId="6"/>
  </si>
  <si>
    <t>・○○年度役務指示及び終了確認書</t>
  </si>
  <si>
    <t>・ＵＨ－６０Ｊ用エンジンのテスト・スタンドにおける試運転のための役務調達</t>
    <phoneticPr fontId="6"/>
  </si>
  <si>
    <t>・○○年度ＵＨ－６０Ｊ用エンジンのテスト・スタンドにおける試運転のための役務調達</t>
    <phoneticPr fontId="6"/>
  </si>
  <si>
    <t>装備品等に関する文書について</t>
    <rPh sb="0" eb="4">
      <t>ソウビヒントウ</t>
    </rPh>
    <rPh sb="5" eb="6">
      <t>カン</t>
    </rPh>
    <rPh sb="8" eb="10">
      <t>ブンショ</t>
    </rPh>
    <phoneticPr fontId="6"/>
  </si>
  <si>
    <t>・装備品等に関する検討・調査について</t>
    <rPh sb="1" eb="5">
      <t>ソウビヒントウ</t>
    </rPh>
    <rPh sb="6" eb="7">
      <t>カン</t>
    </rPh>
    <rPh sb="9" eb="11">
      <t>ケントウ</t>
    </rPh>
    <rPh sb="12" eb="14">
      <t>チョウサ</t>
    </rPh>
    <phoneticPr fontId="6"/>
  </si>
  <si>
    <t>・○○年度装備品等に関する検討・調査について</t>
    <rPh sb="3" eb="5">
      <t>ネンド</t>
    </rPh>
    <rPh sb="5" eb="9">
      <t>ソウビヒントウ</t>
    </rPh>
    <rPh sb="10" eb="11">
      <t>カン</t>
    </rPh>
    <rPh sb="13" eb="15">
      <t>ケントウ</t>
    </rPh>
    <rPh sb="16" eb="18">
      <t>チョウサ</t>
    </rPh>
    <phoneticPr fontId="6"/>
  </si>
  <si>
    <t>・装備品等整備準則</t>
    <rPh sb="1" eb="5">
      <t>ソウビヒントウ</t>
    </rPh>
    <rPh sb="5" eb="9">
      <t>セイビジュンソク</t>
    </rPh>
    <phoneticPr fontId="6"/>
  </si>
  <si>
    <t>・○○年度装備品等整備準則１０年保存</t>
    <rPh sb="1" eb="5">
      <t>マルマルネンド</t>
    </rPh>
    <phoneticPr fontId="6"/>
  </si>
  <si>
    <t>整備作業に関する文書</t>
    <rPh sb="0" eb="2">
      <t>セイビ</t>
    </rPh>
    <rPh sb="2" eb="4">
      <t>サギョウ</t>
    </rPh>
    <rPh sb="5" eb="6">
      <t>カン</t>
    </rPh>
    <rPh sb="8" eb="10">
      <t>ブンショ</t>
    </rPh>
    <phoneticPr fontId="6"/>
  </si>
  <si>
    <t>・整備作業時の基本事項</t>
    <phoneticPr fontId="6"/>
  </si>
  <si>
    <t>・○○年度整備作業時の基本事項</t>
    <rPh sb="1" eb="5">
      <t>マルマルネンド</t>
    </rPh>
    <phoneticPr fontId="6"/>
  </si>
  <si>
    <t>・○○年度車両等操縦手資格記録</t>
    <rPh sb="5" eb="7">
      <t>シャリョウ</t>
    </rPh>
    <rPh sb="7" eb="8">
      <t>トウ</t>
    </rPh>
    <rPh sb="8" eb="10">
      <t>ソウジュウ</t>
    </rPh>
    <rPh sb="10" eb="11">
      <t>シュ</t>
    </rPh>
    <rPh sb="11" eb="13">
      <t>シカク</t>
    </rPh>
    <rPh sb="13" eb="15">
      <t>キロク</t>
    </rPh>
    <phoneticPr fontId="8"/>
  </si>
  <si>
    <t>・操縦許可証交付台帳</t>
    <rPh sb="1" eb="3">
      <t>ソウジュウ</t>
    </rPh>
    <rPh sb="3" eb="6">
      <t>キョカショウ</t>
    </rPh>
    <rPh sb="6" eb="8">
      <t>コウフ</t>
    </rPh>
    <rPh sb="8" eb="10">
      <t>ダイチョウ</t>
    </rPh>
    <phoneticPr fontId="8"/>
  </si>
  <si>
    <t>・○○年度操縦許可証交付台帳</t>
    <rPh sb="5" eb="7">
      <t>ソウジュウ</t>
    </rPh>
    <rPh sb="7" eb="9">
      <t>キョカ</t>
    </rPh>
    <rPh sb="9" eb="10">
      <t>ショウ</t>
    </rPh>
    <rPh sb="10" eb="12">
      <t>コウフ</t>
    </rPh>
    <rPh sb="12" eb="14">
      <t>ダイチョウ</t>
    </rPh>
    <phoneticPr fontId="8"/>
  </si>
  <si>
    <t>・車両等運行指令書</t>
    <rPh sb="1" eb="4">
      <t>シャリョウトウ</t>
    </rPh>
    <rPh sb="4" eb="6">
      <t>ウンコウ</t>
    </rPh>
    <rPh sb="6" eb="9">
      <t>シレイショ</t>
    </rPh>
    <phoneticPr fontId="8"/>
  </si>
  <si>
    <t>・○○年度車両等運行指令書</t>
    <rPh sb="5" eb="8">
      <t>シャリョウトウ</t>
    </rPh>
    <phoneticPr fontId="6"/>
  </si>
  <si>
    <t>・車両等配車計画表</t>
    <rPh sb="1" eb="4">
      <t>シャリョウトウ</t>
    </rPh>
    <phoneticPr fontId="6"/>
  </si>
  <si>
    <t>・○○年度車両等配車計画表</t>
    <rPh sb="5" eb="8">
      <t>シャリョウトウ</t>
    </rPh>
    <phoneticPr fontId="6"/>
  </si>
  <si>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8"/>
  </si>
  <si>
    <t>・車両等操縦免許試験</t>
    <rPh sb="1" eb="4">
      <t>シャリョウトウ</t>
    </rPh>
    <rPh sb="4" eb="8">
      <t>ソウジュウメンキョ</t>
    </rPh>
    <rPh sb="8" eb="10">
      <t>シケン</t>
    </rPh>
    <phoneticPr fontId="6"/>
  </si>
  <si>
    <t>・○○年度車両等操縦免許試験</t>
    <phoneticPr fontId="6"/>
  </si>
  <si>
    <t>・○○年度陸上自衛隊全国物流便の利用について</t>
  </si>
  <si>
    <t>・輸送事務手続</t>
    <rPh sb="1" eb="5">
      <t>ユソウジム</t>
    </rPh>
    <rPh sb="5" eb="7">
      <t>テツヅ</t>
    </rPh>
    <phoneticPr fontId="6"/>
  </si>
  <si>
    <t>・○○年度輸送事務手続</t>
    <rPh sb="5" eb="9">
      <t>ユソウジム</t>
    </rPh>
    <rPh sb="9" eb="11">
      <t>テツヅ</t>
    </rPh>
    <phoneticPr fontId="6"/>
  </si>
  <si>
    <t>走行器材類操縦許可及び申請書に関する文書</t>
    <rPh sb="9" eb="10">
      <t>オヨ</t>
    </rPh>
    <rPh sb="11" eb="14">
      <t>シンセイショ</t>
    </rPh>
    <rPh sb="15" eb="16">
      <t>カン</t>
    </rPh>
    <rPh sb="18" eb="20">
      <t>ブンショ</t>
    </rPh>
    <phoneticPr fontId="6"/>
  </si>
  <si>
    <t>・走行器材類操縦許可試験</t>
    <phoneticPr fontId="6"/>
  </si>
  <si>
    <t>・○○年度走行器材類操縦許可試験</t>
  </si>
  <si>
    <t>・走行器材類操縦資格申請書</t>
    <rPh sb="1" eb="5">
      <t>ソウコウキザイ</t>
    </rPh>
    <rPh sb="5" eb="6">
      <t>ルイ</t>
    </rPh>
    <rPh sb="6" eb="8">
      <t>ソウジュウ</t>
    </rPh>
    <rPh sb="8" eb="10">
      <t>シカク</t>
    </rPh>
    <rPh sb="10" eb="13">
      <t>シンセイショ</t>
    </rPh>
    <phoneticPr fontId="6"/>
  </si>
  <si>
    <t>・〇〇年度走行器材類操縦資格申請書</t>
    <rPh sb="3" eb="5">
      <t>ネンド</t>
    </rPh>
    <rPh sb="5" eb="9">
      <t>ソウコウキザイ</t>
    </rPh>
    <rPh sb="9" eb="10">
      <t>ルイ</t>
    </rPh>
    <rPh sb="10" eb="12">
      <t>ソウジュウ</t>
    </rPh>
    <rPh sb="12" eb="14">
      <t>シカク</t>
    </rPh>
    <rPh sb="14" eb="17">
      <t>シンセイショ</t>
    </rPh>
    <phoneticPr fontId="6"/>
  </si>
  <si>
    <t>・走行器材類操縦許可試験結果及び操縦許可申請書</t>
    <rPh sb="1" eb="6">
      <t>ソウコウキザイルイ</t>
    </rPh>
    <rPh sb="6" eb="10">
      <t>ソウジュウキョカ</t>
    </rPh>
    <rPh sb="10" eb="14">
      <t>シケンケッカ</t>
    </rPh>
    <rPh sb="14" eb="15">
      <t>オヨ</t>
    </rPh>
    <rPh sb="16" eb="20">
      <t>ソウジ</t>
    </rPh>
    <rPh sb="20" eb="23">
      <t>シンセイショ</t>
    </rPh>
    <phoneticPr fontId="6"/>
  </si>
  <si>
    <t>・○○年度走行器材類操縦許可試験結果及び操縦許可申請書</t>
    <rPh sb="1" eb="5">
      <t>マルマルネンド</t>
    </rPh>
    <rPh sb="5" eb="7">
      <t>ソウコウ</t>
    </rPh>
    <rPh sb="7" eb="9">
      <t>キザイ</t>
    </rPh>
    <rPh sb="9" eb="10">
      <t>ルイ</t>
    </rPh>
    <rPh sb="10" eb="12">
      <t>ソウジュウ</t>
    </rPh>
    <rPh sb="12" eb="14">
      <t>キョカ</t>
    </rPh>
    <rPh sb="14" eb="16">
      <t>シケン</t>
    </rPh>
    <rPh sb="16" eb="18">
      <t>ケッカ</t>
    </rPh>
    <rPh sb="18" eb="19">
      <t>オヨ</t>
    </rPh>
    <rPh sb="20" eb="22">
      <t>ソウジュウ</t>
    </rPh>
    <rPh sb="22" eb="24">
      <t>キョカ</t>
    </rPh>
    <rPh sb="24" eb="27">
      <t>シンセイショ</t>
    </rPh>
    <phoneticPr fontId="6"/>
  </si>
  <si>
    <t>航空自衛隊車両等操縦免許訓練に関する文書</t>
    <rPh sb="0" eb="5">
      <t>コウクウジエイタイ</t>
    </rPh>
    <rPh sb="5" eb="7">
      <t>シャリョウ</t>
    </rPh>
    <rPh sb="7" eb="8">
      <t>トウ</t>
    </rPh>
    <rPh sb="8" eb="10">
      <t>ソウジュウ</t>
    </rPh>
    <rPh sb="10" eb="12">
      <t>メンキョ</t>
    </rPh>
    <rPh sb="12" eb="14">
      <t>クンレン</t>
    </rPh>
    <rPh sb="15" eb="16">
      <t>カン</t>
    </rPh>
    <rPh sb="18" eb="20">
      <t>ブンショ</t>
    </rPh>
    <phoneticPr fontId="6"/>
  </si>
  <si>
    <t>・航空自衛隊車両等操縦免許訓練</t>
    <rPh sb="13" eb="15">
      <t>クンレン</t>
    </rPh>
    <phoneticPr fontId="6"/>
  </si>
  <si>
    <t>・○○年度航空自衛隊車両等操縦免許訓練</t>
    <phoneticPr fontId="6"/>
  </si>
  <si>
    <t>・証書綴</t>
    <rPh sb="1" eb="3">
      <t>ショウショ</t>
    </rPh>
    <rPh sb="3" eb="4">
      <t>ツヅ</t>
    </rPh>
    <phoneticPr fontId="8"/>
  </si>
  <si>
    <t>・○○年度証書綴</t>
    <rPh sb="5" eb="7">
      <t>ショウショ</t>
    </rPh>
    <rPh sb="7" eb="8">
      <t>テイ</t>
    </rPh>
    <phoneticPr fontId="8"/>
  </si>
  <si>
    <t>・○○年度統制台帳</t>
    <rPh sb="5" eb="7">
      <t>トウセイ</t>
    </rPh>
    <rPh sb="7" eb="9">
      <t>ダイチョウ</t>
    </rPh>
    <phoneticPr fontId="8"/>
  </si>
  <si>
    <t>・引継書</t>
    <rPh sb="1" eb="3">
      <t>ヒキツギ</t>
    </rPh>
    <rPh sb="3" eb="4">
      <t>ショ</t>
    </rPh>
    <phoneticPr fontId="8"/>
  </si>
  <si>
    <t>・○○年度引継書</t>
    <rPh sb="5" eb="7">
      <t>ヒキツギ</t>
    </rPh>
    <rPh sb="7" eb="8">
      <t>ショ</t>
    </rPh>
    <phoneticPr fontId="8"/>
  </si>
  <si>
    <t>・諸記録一覧表</t>
    <rPh sb="1" eb="4">
      <t>ショキロク</t>
    </rPh>
    <rPh sb="4" eb="7">
      <t>イチランヒョウ</t>
    </rPh>
    <phoneticPr fontId="8"/>
  </si>
  <si>
    <t>・○○年度諸記録一覧表</t>
    <rPh sb="5" eb="8">
      <t>ショキロク</t>
    </rPh>
    <rPh sb="8" eb="11">
      <t>イチランヒョウ</t>
    </rPh>
    <phoneticPr fontId="8"/>
  </si>
  <si>
    <t>・供用記録カード</t>
    <rPh sb="1" eb="5">
      <t>キョウヨウキロク</t>
    </rPh>
    <phoneticPr fontId="6"/>
  </si>
  <si>
    <t xml:space="preserve">・○○年度供用記録カード
</t>
    <rPh sb="5" eb="9">
      <t>キョウヨウキロク</t>
    </rPh>
    <phoneticPr fontId="6"/>
  </si>
  <si>
    <t>共用終了に伴う特定日以降５年</t>
    <rPh sb="7" eb="12">
      <t>トクテイビイコウ</t>
    </rPh>
    <rPh sb="13" eb="14">
      <t>ネン</t>
    </rPh>
    <phoneticPr fontId="6"/>
  </si>
  <si>
    <t>・供用物品使用記録簿</t>
    <phoneticPr fontId="6"/>
  </si>
  <si>
    <t>・○○年度供用物品使用記録簿</t>
  </si>
  <si>
    <t>共用終了に伴う特定日以降１年</t>
    <rPh sb="0" eb="2">
      <t>キョウヨウ</t>
    </rPh>
    <rPh sb="2" eb="4">
      <t>シュウリョウ</t>
    </rPh>
    <rPh sb="5" eb="6">
      <t>トモナ</t>
    </rPh>
    <rPh sb="7" eb="12">
      <t>トクテイビイコウ</t>
    </rPh>
    <rPh sb="13" eb="14">
      <t>ネン</t>
    </rPh>
    <phoneticPr fontId="6"/>
  </si>
  <si>
    <t>・供用責任者引継書</t>
    <rPh sb="1" eb="6">
      <t>キョウヨウセキニンシャ</t>
    </rPh>
    <rPh sb="6" eb="7">
      <t>ヒ</t>
    </rPh>
    <rPh sb="7" eb="8">
      <t>ツ</t>
    </rPh>
    <rPh sb="8" eb="9">
      <t>ショ</t>
    </rPh>
    <phoneticPr fontId="6"/>
  </si>
  <si>
    <t>・○○年度供用責任者引継書</t>
    <rPh sb="5" eb="10">
      <t>キョウヨウセキニンシャ</t>
    </rPh>
    <rPh sb="10" eb="11">
      <t>ヒ</t>
    </rPh>
    <rPh sb="11" eb="12">
      <t>ツ</t>
    </rPh>
    <rPh sb="12" eb="13">
      <t>ショ</t>
    </rPh>
    <phoneticPr fontId="6"/>
  </si>
  <si>
    <t>・○○年度配分カード</t>
    <phoneticPr fontId="6"/>
  </si>
  <si>
    <t>・カード目録</t>
    <rPh sb="4" eb="6">
      <t>モクロク</t>
    </rPh>
    <phoneticPr fontId="6"/>
  </si>
  <si>
    <t>・○○年度カード目録</t>
    <rPh sb="8" eb="10">
      <t>モクロク</t>
    </rPh>
    <phoneticPr fontId="6"/>
  </si>
  <si>
    <t>・保存用配分カード</t>
    <phoneticPr fontId="6"/>
  </si>
  <si>
    <t>・○○年度保存用配分カード</t>
    <phoneticPr fontId="6"/>
  </si>
  <si>
    <t>・○○年度物品使用状況点検表</t>
    <rPh sb="5" eb="7">
      <t>ブッピン</t>
    </rPh>
    <rPh sb="7" eb="9">
      <t>シヨウ</t>
    </rPh>
    <rPh sb="9" eb="11">
      <t>ジョウキョウ</t>
    </rPh>
    <rPh sb="11" eb="14">
      <t>テンケンヒョウ</t>
    </rPh>
    <phoneticPr fontId="6"/>
  </si>
  <si>
    <t>・○○年度救命装備品装備定数表</t>
    <phoneticPr fontId="6"/>
  </si>
  <si>
    <t>・管理換上申書</t>
    <phoneticPr fontId="6"/>
  </si>
  <si>
    <t>・○○年度管理換上申書</t>
  </si>
  <si>
    <t>・保存用供用記録カード</t>
    <rPh sb="1" eb="4">
      <t>ホゾンヨウ</t>
    </rPh>
    <rPh sb="4" eb="6">
      <t>キョウヨウ</t>
    </rPh>
    <rPh sb="6" eb="8">
      <t>キロク</t>
    </rPh>
    <phoneticPr fontId="6"/>
  </si>
  <si>
    <t>・○○年度保存用供用記録カード</t>
    <rPh sb="1" eb="5">
      <t>マルマルネンド</t>
    </rPh>
    <rPh sb="5" eb="8">
      <t>ホゾンヨウ</t>
    </rPh>
    <rPh sb="8" eb="10">
      <t>キョウヨウ</t>
    </rPh>
    <rPh sb="10" eb="12">
      <t>キロク</t>
    </rPh>
    <phoneticPr fontId="6"/>
  </si>
  <si>
    <t>・○○年度物品管理補給検査書</t>
    <rPh sb="9" eb="11">
      <t>ホキュウ</t>
    </rPh>
    <phoneticPr fontId="6"/>
  </si>
  <si>
    <t>・○○年度装備請求について</t>
  </si>
  <si>
    <t>・用途廃止に伴う部品取りについて</t>
    <rPh sb="8" eb="11">
      <t>ブヒンド</t>
    </rPh>
    <phoneticPr fontId="6"/>
  </si>
  <si>
    <t>・○○年度ＵＨ－６０Ｊの用途廃止に伴う各種実施要領及び関連資料綴り</t>
  </si>
  <si>
    <t>用途廃止された日に係る特定日以降１年</t>
    <rPh sb="0" eb="4">
      <t>ヨウトハイシ</t>
    </rPh>
    <rPh sb="7" eb="8">
      <t>ニチ</t>
    </rPh>
    <rPh sb="9" eb="10">
      <t>カカ</t>
    </rPh>
    <rPh sb="11" eb="16">
      <t>トクテイビイコウ</t>
    </rPh>
    <rPh sb="17" eb="18">
      <t>ネン</t>
    </rPh>
    <phoneticPr fontId="6"/>
  </si>
  <si>
    <t>・補給処業務装備品定数表</t>
    <phoneticPr fontId="6"/>
  </si>
  <si>
    <t>・○○年度〇〇補給処業務装備品定数表</t>
    <phoneticPr fontId="6"/>
  </si>
  <si>
    <t>・航空機部品相互流用申請台帳</t>
    <phoneticPr fontId="6"/>
  </si>
  <si>
    <t>・○○年度航空機部品相互流用申請台帳</t>
  </si>
  <si>
    <t>・定期現況調査結果報告書</t>
    <rPh sb="11" eb="12">
      <t>ショ</t>
    </rPh>
    <phoneticPr fontId="6"/>
  </si>
  <si>
    <t>・○○年度定期現況調査結果報告書(写)</t>
    <rPh sb="5" eb="7">
      <t>テイキ</t>
    </rPh>
    <rPh sb="7" eb="9">
      <t>ゲンキョウ</t>
    </rPh>
    <rPh sb="9" eb="11">
      <t>チョウサ</t>
    </rPh>
    <rPh sb="11" eb="13">
      <t>ケッカ</t>
    </rPh>
    <rPh sb="13" eb="15">
      <t>ホウコク</t>
    </rPh>
    <rPh sb="15" eb="16">
      <t>ショ</t>
    </rPh>
    <rPh sb="17" eb="18">
      <t>ウツ</t>
    </rPh>
    <phoneticPr fontId="6"/>
  </si>
  <si>
    <t>・装備品等の指揮管理換について</t>
    <rPh sb="1" eb="4">
      <t>ソウビヒン</t>
    </rPh>
    <rPh sb="4" eb="5">
      <t>トウ</t>
    </rPh>
    <rPh sb="6" eb="8">
      <t>シキ</t>
    </rPh>
    <rPh sb="8" eb="10">
      <t>カンリ</t>
    </rPh>
    <rPh sb="10" eb="11">
      <t>ガ</t>
    </rPh>
    <phoneticPr fontId="6"/>
  </si>
  <si>
    <t>・○○年度装備品等の指揮管理換について</t>
    <rPh sb="5" eb="8">
      <t>ソウビヒン</t>
    </rPh>
    <rPh sb="8" eb="9">
      <t>トウ</t>
    </rPh>
    <rPh sb="10" eb="12">
      <t>シキ</t>
    </rPh>
    <rPh sb="12" eb="14">
      <t>カンリ</t>
    </rPh>
    <rPh sb="14" eb="15">
      <t>ガ</t>
    </rPh>
    <phoneticPr fontId="6"/>
  </si>
  <si>
    <t>・○○年度航空機及び地上火器射撃訓練用弾薬等の割当てについて</t>
    <phoneticPr fontId="6"/>
  </si>
  <si>
    <t>・ベンチストック認可表</t>
    <rPh sb="8" eb="11">
      <t>ニンカヒョウ</t>
    </rPh>
    <phoneticPr fontId="6"/>
  </si>
  <si>
    <t>・○○年度ベンチストック認可表</t>
    <rPh sb="4" eb="5">
      <t>ド</t>
    </rPh>
    <phoneticPr fontId="6"/>
  </si>
  <si>
    <t>・小牧基地電子購買方式細部実施要領</t>
    <rPh sb="1" eb="5">
      <t>コマキキチ</t>
    </rPh>
    <rPh sb="5" eb="9">
      <t>デンシコウバイ</t>
    </rPh>
    <rPh sb="9" eb="11">
      <t>ホウシキ</t>
    </rPh>
    <rPh sb="11" eb="13">
      <t>サイブ</t>
    </rPh>
    <rPh sb="13" eb="15">
      <t>ジッシ</t>
    </rPh>
    <rPh sb="15" eb="17">
      <t>ヨウリョウ</t>
    </rPh>
    <phoneticPr fontId="6"/>
  </si>
  <si>
    <t>・○○年度小牧基地電子購買方式細部実施要領</t>
    <rPh sb="4" eb="5">
      <t>ド</t>
    </rPh>
    <phoneticPr fontId="6"/>
  </si>
  <si>
    <t>補給規則に関する文書</t>
    <rPh sb="5" eb="6">
      <t>カン</t>
    </rPh>
    <rPh sb="8" eb="10">
      <t>ブンショ</t>
    </rPh>
    <phoneticPr fontId="6"/>
  </si>
  <si>
    <t>・補給関連規則</t>
    <phoneticPr fontId="6"/>
  </si>
  <si>
    <t>・○○年度補給関連規則</t>
    <phoneticPr fontId="6"/>
  </si>
  <si>
    <t>・○○年度航空自衛隊補給出版物制度（ＡＳ－１）</t>
    <phoneticPr fontId="6"/>
  </si>
  <si>
    <t>・○○年度航空自衛隊装備品等目録定型用紙(ＪＡＭＣ　Ｈ１２５－３－５Ｃ）</t>
    <phoneticPr fontId="6"/>
  </si>
  <si>
    <t>・図書受払カード</t>
    <phoneticPr fontId="6"/>
  </si>
  <si>
    <t>・図書供用責任者管理期間表</t>
    <phoneticPr fontId="6"/>
  </si>
  <si>
    <t>・○○年度図書供用責任者管理期間表</t>
  </si>
  <si>
    <t>・図書供用請求票</t>
    <phoneticPr fontId="6"/>
  </si>
  <si>
    <t>・○○年度図書供用請求票</t>
  </si>
  <si>
    <t>・図書管理検査書</t>
    <rPh sb="1" eb="3">
      <t>トショ</t>
    </rPh>
    <rPh sb="3" eb="5">
      <t>カンリ</t>
    </rPh>
    <rPh sb="5" eb="7">
      <t>ケンサ</t>
    </rPh>
    <rPh sb="7" eb="8">
      <t>ショ</t>
    </rPh>
    <phoneticPr fontId="6"/>
  </si>
  <si>
    <t>・○○年度図書管理検査書</t>
    <rPh sb="5" eb="7">
      <t>トショ</t>
    </rPh>
    <rPh sb="7" eb="9">
      <t>カンリ</t>
    </rPh>
    <rPh sb="9" eb="11">
      <t>ケンサ</t>
    </rPh>
    <rPh sb="11" eb="12">
      <t>ショ</t>
    </rPh>
    <phoneticPr fontId="6"/>
  </si>
  <si>
    <t>・図書受払簿</t>
    <rPh sb="1" eb="3">
      <t>トショ</t>
    </rPh>
    <rPh sb="3" eb="4">
      <t>ウ</t>
    </rPh>
    <rPh sb="4" eb="5">
      <t>ハラ</t>
    </rPh>
    <rPh sb="5" eb="6">
      <t>ボ</t>
    </rPh>
    <phoneticPr fontId="6"/>
  </si>
  <si>
    <t>・○○年度図書受払簿</t>
    <rPh sb="5" eb="7">
      <t>トショ</t>
    </rPh>
    <rPh sb="7" eb="8">
      <t>ウ</t>
    </rPh>
    <rPh sb="8" eb="9">
      <t>ハラ</t>
    </rPh>
    <rPh sb="9" eb="10">
      <t>ボ</t>
    </rPh>
    <phoneticPr fontId="6"/>
  </si>
  <si>
    <t>・ＴＯ定数変更申請書</t>
    <phoneticPr fontId="6"/>
  </si>
  <si>
    <t>・○○年度ＴＯ定数変更申請書</t>
  </si>
  <si>
    <t>・ＴＯ定数変更台帳</t>
    <rPh sb="5" eb="7">
      <t>ヘンコウ</t>
    </rPh>
    <rPh sb="7" eb="9">
      <t>ダイチョウ</t>
    </rPh>
    <phoneticPr fontId="6"/>
  </si>
  <si>
    <t>・○○年度ＴＯ定数変更台帳</t>
    <phoneticPr fontId="6"/>
  </si>
  <si>
    <t>機能不良に関する文書</t>
    <rPh sb="0" eb="4">
      <t>キノウフリョウ</t>
    </rPh>
    <rPh sb="5" eb="6">
      <t>カン</t>
    </rPh>
    <rPh sb="8" eb="10">
      <t>ブンショ</t>
    </rPh>
    <phoneticPr fontId="6"/>
  </si>
  <si>
    <t>・機能不良等不具合確認記録</t>
    <rPh sb="1" eb="13">
      <t>キノウフリョウトウフグアイカクニンキロク</t>
    </rPh>
    <phoneticPr fontId="6"/>
  </si>
  <si>
    <t>・○○年度機能不良等不具合確認記録</t>
  </si>
  <si>
    <t>放射線に関する文書</t>
    <rPh sb="0" eb="3">
      <t>ホウシャセン</t>
    </rPh>
    <rPh sb="4" eb="5">
      <t>カン</t>
    </rPh>
    <rPh sb="7" eb="9">
      <t>ブンショ</t>
    </rPh>
    <phoneticPr fontId="6"/>
  </si>
  <si>
    <t>・放射線管理</t>
    <rPh sb="1" eb="4">
      <t>ホウシャセン</t>
    </rPh>
    <rPh sb="4" eb="6">
      <t>カンリ</t>
    </rPh>
    <phoneticPr fontId="6"/>
  </si>
  <si>
    <t>・○○年度放射線管理</t>
    <rPh sb="5" eb="8">
      <t>ホウシャセン</t>
    </rPh>
    <rPh sb="8" eb="10">
      <t>カンリ</t>
    </rPh>
    <phoneticPr fontId="6"/>
  </si>
  <si>
    <t>・放射線取扱主任者</t>
    <rPh sb="1" eb="4">
      <t>ホウシャセン</t>
    </rPh>
    <rPh sb="4" eb="6">
      <t>トリアツカイ</t>
    </rPh>
    <rPh sb="6" eb="9">
      <t>シュニンシャ</t>
    </rPh>
    <phoneticPr fontId="6"/>
  </si>
  <si>
    <t>・○○年度放射線取扱主任者</t>
    <rPh sb="5" eb="8">
      <t>ホウシャセン</t>
    </rPh>
    <rPh sb="8" eb="10">
      <t>トリアツカイ</t>
    </rPh>
    <rPh sb="10" eb="13">
      <t>シュニンシャ</t>
    </rPh>
    <phoneticPr fontId="6"/>
  </si>
  <si>
    <t>・航空機の整備関連報告実施要領</t>
    <phoneticPr fontId="6"/>
  </si>
  <si>
    <t>・○○年度航空機の整備関連報告実施要領</t>
  </si>
  <si>
    <t>・航空自衛隊技術指令書</t>
    <rPh sb="1" eb="6">
      <t>コウクウジエイタイ</t>
    </rPh>
    <rPh sb="6" eb="11">
      <t>ギジュツシレイショ</t>
    </rPh>
    <phoneticPr fontId="6"/>
  </si>
  <si>
    <t>・〇〇年度廃止技術指令書</t>
    <rPh sb="3" eb="5">
      <t>ネンド</t>
    </rPh>
    <rPh sb="5" eb="7">
      <t>ハイシ</t>
    </rPh>
    <rPh sb="7" eb="9">
      <t>ギジュツ</t>
    </rPh>
    <rPh sb="9" eb="12">
      <t>シレイショ</t>
    </rPh>
    <phoneticPr fontId="6"/>
  </si>
  <si>
    <t>ＴＯＤＲ、ＴＯ改善提案に関する文書</t>
    <rPh sb="7" eb="9">
      <t>カイゼン</t>
    </rPh>
    <rPh sb="9" eb="11">
      <t>テイアン</t>
    </rPh>
    <rPh sb="12" eb="13">
      <t>カン</t>
    </rPh>
    <rPh sb="15" eb="17">
      <t>ブンショ</t>
    </rPh>
    <phoneticPr fontId="6"/>
  </si>
  <si>
    <t>・ＴＯＤＲ、ＴＯ改善提案綴り</t>
    <phoneticPr fontId="6"/>
  </si>
  <si>
    <t>・○○年度ＴＯＤＲ、ＴＯ改善提案綴り</t>
  </si>
  <si>
    <t>・○○年度ＴＯ改善提案</t>
  </si>
  <si>
    <t>・ＴＯＤＲ</t>
    <phoneticPr fontId="6"/>
  </si>
  <si>
    <t>・○○年度ＴＯＤＲ</t>
  </si>
  <si>
    <t>装備品等の不具合に関する文書</t>
  </si>
  <si>
    <t>・ＵＲ綴り</t>
    <phoneticPr fontId="6"/>
  </si>
  <si>
    <t>・ＵＲ対策綴り</t>
    <phoneticPr fontId="6"/>
  </si>
  <si>
    <t>・○○年度装備品等不具合報告</t>
  </si>
  <si>
    <t>・ＵＲの検討</t>
    <rPh sb="4" eb="6">
      <t>ケントウ</t>
    </rPh>
    <phoneticPr fontId="6"/>
  </si>
  <si>
    <t>・○○年度ＵＲの検討</t>
    <rPh sb="1" eb="5">
      <t>マルマルネンド</t>
    </rPh>
    <rPh sb="8" eb="10">
      <t>ケントウ</t>
    </rPh>
    <phoneticPr fontId="6"/>
  </si>
  <si>
    <t>航空機の整備作業の手順に関する文書</t>
    <rPh sb="0" eb="3">
      <t>コウクウキ</t>
    </rPh>
    <rPh sb="4" eb="6">
      <t>セイビ</t>
    </rPh>
    <rPh sb="6" eb="8">
      <t>サギョウ</t>
    </rPh>
    <rPh sb="9" eb="11">
      <t>テジュン</t>
    </rPh>
    <rPh sb="12" eb="13">
      <t>カン</t>
    </rPh>
    <rPh sb="15" eb="17">
      <t>ブンショ</t>
    </rPh>
    <phoneticPr fontId="6"/>
  </si>
  <si>
    <t>・共通作業手順書</t>
    <phoneticPr fontId="6"/>
  </si>
  <si>
    <t>事業終了日に係る特定日以後１年</t>
    <phoneticPr fontId="6"/>
  </si>
  <si>
    <t>・航空機作業手順書</t>
  </si>
  <si>
    <t>・ヘリコプター作業手順書</t>
    <phoneticPr fontId="6"/>
  </si>
  <si>
    <t>・ヘリコプター作業手順書</t>
  </si>
  <si>
    <t>・技術指示</t>
    <rPh sb="1" eb="5">
      <t>ギジュツシジ</t>
    </rPh>
    <phoneticPr fontId="6"/>
  </si>
  <si>
    <t>・整備準則の改正</t>
    <rPh sb="1" eb="5">
      <t>セイビジュンソク</t>
    </rPh>
    <rPh sb="6" eb="8">
      <t>カイセイ</t>
    </rPh>
    <phoneticPr fontId="6"/>
  </si>
  <si>
    <t>・○○年度整備準則改正資料</t>
    <rPh sb="5" eb="9">
      <t>セイビジュンソク</t>
    </rPh>
    <rPh sb="9" eb="13">
      <t>カイセイシリョウ</t>
    </rPh>
    <phoneticPr fontId="6"/>
  </si>
  <si>
    <t>・整備準則</t>
    <rPh sb="1" eb="5">
      <t>セイビジュンソク</t>
    </rPh>
    <phoneticPr fontId="6"/>
  </si>
  <si>
    <t>・△△装備品等整備準則</t>
    <rPh sb="3" eb="6">
      <t>ソウビヒン</t>
    </rPh>
    <rPh sb="6" eb="7">
      <t>ナド</t>
    </rPh>
    <rPh sb="7" eb="9">
      <t>セイビ</t>
    </rPh>
    <rPh sb="9" eb="11">
      <t>ジュンソク</t>
    </rPh>
    <phoneticPr fontId="6"/>
  </si>
  <si>
    <t>・航空救難団装備品等整備準則改正</t>
    <phoneticPr fontId="6"/>
  </si>
  <si>
    <t>・○○年度航空救難団装備品等整備準則改正</t>
    <rPh sb="5" eb="10">
      <t>コウクウキュウナンダン</t>
    </rPh>
    <rPh sb="10" eb="14">
      <t>ソウビヒントウ</t>
    </rPh>
    <rPh sb="14" eb="18">
      <t>セイビジュンソク</t>
    </rPh>
    <rPh sb="18" eb="20">
      <t>カイセイ</t>
    </rPh>
    <phoneticPr fontId="6"/>
  </si>
  <si>
    <t>・整備計画基準</t>
    <rPh sb="1" eb="5">
      <t>セイビケイカク</t>
    </rPh>
    <rPh sb="5" eb="7">
      <t>キジュン</t>
    </rPh>
    <phoneticPr fontId="6"/>
  </si>
  <si>
    <t>・○○年度整備計画基準</t>
    <rPh sb="5" eb="9">
      <t>セイビケイカク</t>
    </rPh>
    <rPh sb="9" eb="11">
      <t>キジュン</t>
    </rPh>
    <phoneticPr fontId="6"/>
  </si>
  <si>
    <t>・ＲＡＤＳ－ＡＴオペレーションマニュアル</t>
    <phoneticPr fontId="6"/>
  </si>
  <si>
    <t>・ＲＡＤＳ－ＡＴオペレーションマニュアル</t>
  </si>
  <si>
    <t>・受領航空機評価報告綴</t>
    <phoneticPr fontId="6"/>
  </si>
  <si>
    <t>・○○年度受領航空機評価報告綴</t>
  </si>
  <si>
    <t>・航空機証書台帳</t>
    <rPh sb="1" eb="4">
      <t>コウクウキ</t>
    </rPh>
    <rPh sb="4" eb="6">
      <t>ショウショ</t>
    </rPh>
    <rPh sb="6" eb="8">
      <t>ダイチョウ</t>
    </rPh>
    <phoneticPr fontId="6"/>
  </si>
  <si>
    <t>・○○年度航空機証書台帳</t>
    <rPh sb="5" eb="8">
      <t>コウクウキ</t>
    </rPh>
    <rPh sb="8" eb="10">
      <t>ショウショ</t>
    </rPh>
    <rPh sb="10" eb="12">
      <t>ダイチョウ</t>
    </rPh>
    <phoneticPr fontId="6"/>
  </si>
  <si>
    <t>・○○年度航空機用途廃止上申書</t>
    <phoneticPr fontId="6"/>
  </si>
  <si>
    <t>・航空機整備計画</t>
    <phoneticPr fontId="6"/>
  </si>
  <si>
    <t>・○○年度航空機整備計画</t>
  </si>
  <si>
    <t>・航空機等月間整備計画</t>
    <phoneticPr fontId="6"/>
  </si>
  <si>
    <t>・○○年度月間航空機整備計画</t>
    <rPh sb="5" eb="7">
      <t>ゲッカン</t>
    </rPh>
    <phoneticPr fontId="6"/>
  </si>
  <si>
    <t>・受領航空機評価報告及び処置</t>
    <rPh sb="10" eb="11">
      <t>オヨ</t>
    </rPh>
    <rPh sb="12" eb="14">
      <t>ショチ</t>
    </rPh>
    <phoneticPr fontId="6"/>
  </si>
  <si>
    <t>・○○年度受領航空機評価報告及び処置</t>
    <rPh sb="14" eb="15">
      <t>オヨ</t>
    </rPh>
    <rPh sb="16" eb="18">
      <t>ショチ</t>
    </rPh>
    <phoneticPr fontId="6"/>
  </si>
  <si>
    <t>・作業命令票</t>
    <phoneticPr fontId="6"/>
  </si>
  <si>
    <t>・○○年度作業命令票</t>
  </si>
  <si>
    <t>・航空機非可動記録</t>
    <phoneticPr fontId="6"/>
  </si>
  <si>
    <t>・○○年度航空機非可動記録</t>
    <phoneticPr fontId="6"/>
  </si>
  <si>
    <t>廃止の日に係る特定日以後１年</t>
    <rPh sb="0" eb="2">
      <t>ハイシ</t>
    </rPh>
    <rPh sb="3" eb="4">
      <t>ヒ</t>
    </rPh>
    <rPh sb="5" eb="6">
      <t>カカ</t>
    </rPh>
    <rPh sb="7" eb="10">
      <t>トクテイビ</t>
    </rPh>
    <rPh sb="10" eb="12">
      <t>イゴ</t>
    </rPh>
    <rPh sb="13" eb="14">
      <t>ネン</t>
    </rPh>
    <phoneticPr fontId="6"/>
  </si>
  <si>
    <t>・一斉点検完了通知記録</t>
    <phoneticPr fontId="6"/>
  </si>
  <si>
    <t>・○○年度一斉点検完了通知記録</t>
  </si>
  <si>
    <t>・履歴簿管理物品作業内容票</t>
    <phoneticPr fontId="6"/>
  </si>
  <si>
    <t>・○○年度履歴簿管理物品作業内容票</t>
  </si>
  <si>
    <t>・航空機故障状況調査報告書</t>
    <rPh sb="1" eb="13">
      <t>コウクウキコショウジョウキョウチョウサホウコクショ</t>
    </rPh>
    <phoneticPr fontId="6"/>
  </si>
  <si>
    <t>・○○年度航空機故障状況調査報告書</t>
  </si>
  <si>
    <t>・非破壊検査について</t>
    <phoneticPr fontId="6"/>
  </si>
  <si>
    <t>・○○年度非破壊検査について</t>
    <rPh sb="1" eb="5">
      <t>マルマルネンド</t>
    </rPh>
    <rPh sb="5" eb="10">
      <t>ヒハカイケンサ</t>
    </rPh>
    <phoneticPr fontId="6"/>
  </si>
  <si>
    <t>・非破壊試験装置の定期検査</t>
    <phoneticPr fontId="6"/>
  </si>
  <si>
    <t>・○○年度非破壊試験装置の定期検査</t>
  </si>
  <si>
    <t>・非常フロートバッグ検査記録</t>
    <phoneticPr fontId="6"/>
  </si>
  <si>
    <t>・非常フロートバッグ検査記録</t>
  </si>
  <si>
    <t>・分光分析業務</t>
    <phoneticPr fontId="6"/>
  </si>
  <si>
    <t>・〇〇年度分光分析業務</t>
    <rPh sb="3" eb="5">
      <t>ネンド</t>
    </rPh>
    <phoneticPr fontId="6"/>
  </si>
  <si>
    <t>・ＳＯＡＰ勧告書</t>
    <phoneticPr fontId="6"/>
  </si>
  <si>
    <t>・ＳＯＡＰ勧告</t>
    <rPh sb="5" eb="7">
      <t>カンコク</t>
    </rPh>
    <phoneticPr fontId="6"/>
  </si>
  <si>
    <t>地上器材修理に関する文書</t>
    <rPh sb="0" eb="2">
      <t>チジョウ</t>
    </rPh>
    <rPh sb="2" eb="4">
      <t>キザイ</t>
    </rPh>
    <rPh sb="4" eb="6">
      <t>シュウリ</t>
    </rPh>
    <rPh sb="5" eb="6">
      <t>テイシュウ</t>
    </rPh>
    <phoneticPr fontId="6"/>
  </si>
  <si>
    <t>・地上器材臨時修理要求</t>
    <rPh sb="1" eb="5">
      <t>チジョウキザイ</t>
    </rPh>
    <rPh sb="5" eb="7">
      <t>リンジ</t>
    </rPh>
    <rPh sb="7" eb="9">
      <t>シュウリ</t>
    </rPh>
    <rPh sb="9" eb="11">
      <t>ヨウキュウ</t>
    </rPh>
    <phoneticPr fontId="6"/>
  </si>
  <si>
    <t>・○○年度地上器材臨時修理要求</t>
    <rPh sb="9" eb="11">
      <t>リンジ</t>
    </rPh>
    <phoneticPr fontId="6"/>
  </si>
  <si>
    <t>特定技能及び特定整備員に関する文書</t>
    <rPh sb="4" eb="5">
      <t>オヨ</t>
    </rPh>
    <rPh sb="12" eb="14">
      <t>トクテイ</t>
    </rPh>
    <rPh sb="14" eb="16">
      <t>ギノウカンブンショ</t>
    </rPh>
    <phoneticPr fontId="6"/>
  </si>
  <si>
    <t>・特定技能学科試験問題</t>
    <phoneticPr fontId="6"/>
  </si>
  <si>
    <t>・特定技能学科試験問題</t>
  </si>
  <si>
    <t>廃止の日に係る特定日以後１年</t>
    <rPh sb="0" eb="1">
      <t>ネン</t>
    </rPh>
    <phoneticPr fontId="6"/>
  </si>
  <si>
    <t>・溶接修理作業及び非破壊検査の資格審査</t>
    <phoneticPr fontId="6"/>
  </si>
  <si>
    <t>・溶接修理作業及び非破壊検査の資格審査</t>
  </si>
  <si>
    <t>・特定技能者及び特定整備員の指名</t>
    <phoneticPr fontId="6"/>
  </si>
  <si>
    <t>・○○年度特定技能者及び特定整備員の指名について</t>
  </si>
  <si>
    <t>・特定整備員の審査結果</t>
    <phoneticPr fontId="6"/>
  </si>
  <si>
    <t>・○○年度特定整備員の審査結果</t>
  </si>
  <si>
    <t>・○○年度溶接修理資格審査</t>
    <phoneticPr fontId="6"/>
  </si>
  <si>
    <t>・非破壊検査更新資格審査</t>
    <phoneticPr fontId="6"/>
  </si>
  <si>
    <t>・○○年度非破壊検査更新資格審査</t>
    <phoneticPr fontId="6"/>
  </si>
  <si>
    <t>検査員に関する文書</t>
    <rPh sb="0" eb="2">
      <t>ケンサ</t>
    </rPh>
    <rPh sb="2" eb="3">
      <t>イン</t>
    </rPh>
    <rPh sb="4" eb="5">
      <t>カン</t>
    </rPh>
    <rPh sb="7" eb="9">
      <t>ブンショ</t>
    </rPh>
    <phoneticPr fontId="6"/>
  </si>
  <si>
    <t>・検査員学科試験問題</t>
    <phoneticPr fontId="6"/>
  </si>
  <si>
    <t>・検査員学科試験問題</t>
    <rPh sb="1" eb="2">
      <t>ケン</t>
    </rPh>
    <rPh sb="4" eb="6">
      <t>ガッカ</t>
    </rPh>
    <rPh sb="6" eb="8">
      <t>シケン</t>
    </rPh>
    <rPh sb="8" eb="10">
      <t>モンダイ</t>
    </rPh>
    <phoneticPr fontId="6"/>
  </si>
  <si>
    <t>・検査員の審査結果について</t>
    <rPh sb="1" eb="3">
      <t>ケンサ</t>
    </rPh>
    <rPh sb="3" eb="4">
      <t>イン</t>
    </rPh>
    <rPh sb="5" eb="9">
      <t>シンサケッカ</t>
    </rPh>
    <phoneticPr fontId="6"/>
  </si>
  <si>
    <t>・○○年度検査員の審査結果について</t>
    <rPh sb="5" eb="7">
      <t>ケンサ</t>
    </rPh>
    <rPh sb="7" eb="8">
      <t>イン</t>
    </rPh>
    <rPh sb="9" eb="11">
      <t>シンサ</t>
    </rPh>
    <rPh sb="11" eb="13">
      <t>ケッカ</t>
    </rPh>
    <phoneticPr fontId="6"/>
  </si>
  <si>
    <t>・検査員及び特定整備員の養成</t>
    <rPh sb="1" eb="4">
      <t>ケンサイン</t>
    </rPh>
    <rPh sb="4" eb="5">
      <t>オヨ</t>
    </rPh>
    <rPh sb="6" eb="8">
      <t>トクテイ</t>
    </rPh>
    <rPh sb="8" eb="11">
      <t>セイビイン</t>
    </rPh>
    <rPh sb="12" eb="14">
      <t>ヨウセイ</t>
    </rPh>
    <phoneticPr fontId="6"/>
  </si>
  <si>
    <t>・○○年度検査員及び特定整備員の養成</t>
    <rPh sb="3" eb="5">
      <t>ネンド</t>
    </rPh>
    <rPh sb="5" eb="8">
      <t>ケンサイン</t>
    </rPh>
    <rPh sb="8" eb="9">
      <t>オヨ</t>
    </rPh>
    <rPh sb="10" eb="12">
      <t>トクテイ</t>
    </rPh>
    <rPh sb="12" eb="15">
      <t>セイビイン</t>
    </rPh>
    <rPh sb="16" eb="18">
      <t>ヨウセイ</t>
    </rPh>
    <phoneticPr fontId="6"/>
  </si>
  <si>
    <t>・検査員の養成</t>
    <rPh sb="1" eb="4">
      <t>ケンサイン</t>
    </rPh>
    <rPh sb="5" eb="7">
      <t>ヨウセイ</t>
    </rPh>
    <phoneticPr fontId="6"/>
  </si>
  <si>
    <t>・○○年度検査員の養成</t>
    <rPh sb="1" eb="5">
      <t>マルマルネンド</t>
    </rPh>
    <phoneticPr fontId="6"/>
  </si>
  <si>
    <t>整備員の教育に関する文書</t>
    <rPh sb="0" eb="3">
      <t>セイビイン</t>
    </rPh>
    <rPh sb="4" eb="6">
      <t>キョウイク</t>
    </rPh>
    <rPh sb="7" eb="8">
      <t>カン</t>
    </rPh>
    <rPh sb="10" eb="12">
      <t>ブンショ</t>
    </rPh>
    <phoneticPr fontId="6"/>
  </si>
  <si>
    <t>・ヒヤリ・ハット集</t>
    <rPh sb="8" eb="9">
      <t>シュウ</t>
    </rPh>
    <phoneticPr fontId="6"/>
  </si>
  <si>
    <t>・備員の心得</t>
    <rPh sb="1" eb="2">
      <t>ビ</t>
    </rPh>
    <rPh sb="2" eb="3">
      <t>イン</t>
    </rPh>
    <rPh sb="4" eb="6">
      <t>ココロエ</t>
    </rPh>
    <phoneticPr fontId="6"/>
  </si>
  <si>
    <t>・整備員の心得</t>
    <rPh sb="1" eb="4">
      <t>セイビイン</t>
    </rPh>
    <rPh sb="5" eb="7">
      <t>ココロエ</t>
    </rPh>
    <phoneticPr fontId="6"/>
  </si>
  <si>
    <t>整備褒賞に関する文書</t>
    <rPh sb="0" eb="2">
      <t>セイビ</t>
    </rPh>
    <rPh sb="2" eb="4">
      <t>ホウショウ</t>
    </rPh>
    <rPh sb="5" eb="6">
      <t>カン</t>
    </rPh>
    <rPh sb="8" eb="10">
      <t>ブンショ</t>
    </rPh>
    <phoneticPr fontId="6"/>
  </si>
  <si>
    <t>・整備褒賞</t>
    <rPh sb="1" eb="5">
      <t>セイビホウショウ</t>
    </rPh>
    <phoneticPr fontId="6"/>
  </si>
  <si>
    <t>・○○年度整備褒賞</t>
    <rPh sb="5" eb="9">
      <t>セイビホウショウ</t>
    </rPh>
    <phoneticPr fontId="6"/>
  </si>
  <si>
    <t>記録分析に関する文書</t>
    <rPh sb="0" eb="2">
      <t>キロク</t>
    </rPh>
    <rPh sb="2" eb="4">
      <t>ブンセキ</t>
    </rPh>
    <rPh sb="5" eb="6">
      <t>カン</t>
    </rPh>
    <rPh sb="8" eb="10">
      <t>ブンショ</t>
    </rPh>
    <phoneticPr fontId="6"/>
  </si>
  <si>
    <t>・救難訓練記録業</t>
    <phoneticPr fontId="6"/>
  </si>
  <si>
    <t>・○○年度救難訓練（ＣＮ○○）記録業務</t>
  </si>
  <si>
    <t>・記録分析班業務資料</t>
    <phoneticPr fontId="6"/>
  </si>
  <si>
    <t>・記録分析班業務資料</t>
    <rPh sb="1" eb="3">
      <t>キロク</t>
    </rPh>
    <rPh sb="3" eb="6">
      <t>ブンセキハン</t>
    </rPh>
    <rPh sb="6" eb="8">
      <t>ギョウム</t>
    </rPh>
    <rPh sb="8" eb="10">
      <t>シリョウ</t>
    </rPh>
    <phoneticPr fontId="6"/>
  </si>
  <si>
    <t>・高圧ガス関連調査報告</t>
    <rPh sb="1" eb="3">
      <t>コウアツ</t>
    </rPh>
    <rPh sb="5" eb="9">
      <t>カンレンチョウサ</t>
    </rPh>
    <rPh sb="9" eb="11">
      <t>ホウコク</t>
    </rPh>
    <phoneticPr fontId="6"/>
  </si>
  <si>
    <t>・○○年度高圧ガス関連調査報告</t>
    <rPh sb="5" eb="7">
      <t>コウアツ</t>
    </rPh>
    <rPh sb="9" eb="11">
      <t>カンレン</t>
    </rPh>
    <rPh sb="11" eb="15">
      <t>チョウサホウコク</t>
    </rPh>
    <phoneticPr fontId="6"/>
  </si>
  <si>
    <t>整備計画に関する文書</t>
    <rPh sb="0" eb="4">
      <t>セイビケイカク</t>
    </rPh>
    <rPh sb="5" eb="6">
      <t>カン</t>
    </rPh>
    <rPh sb="8" eb="10">
      <t>ブンショ</t>
    </rPh>
    <phoneticPr fontId="6"/>
  </si>
  <si>
    <t>・年度整備計画</t>
    <rPh sb="1" eb="3">
      <t>ネンド</t>
    </rPh>
    <phoneticPr fontId="6"/>
  </si>
  <si>
    <t>・○○年度年度整備計画</t>
  </si>
  <si>
    <t>・救命装備品等整備計画</t>
    <phoneticPr fontId="6"/>
  </si>
  <si>
    <t>・○○年度救命装備品等整備計画</t>
  </si>
  <si>
    <t>特別免除に関する文書</t>
    <rPh sb="5" eb="6">
      <t>カン</t>
    </rPh>
    <rPh sb="8" eb="10">
      <t>ブンショ</t>
    </rPh>
    <phoneticPr fontId="6"/>
  </si>
  <si>
    <t>・特別免除実施者の資格審査結果</t>
    <rPh sb="1" eb="8">
      <t>トクベツメンジョジッシシャ</t>
    </rPh>
    <rPh sb="9" eb="15">
      <t>シカクシンサケッカ</t>
    </rPh>
    <phoneticPr fontId="6"/>
  </si>
  <si>
    <t>・○○年度特別免除実施者の資格審査結果</t>
  </si>
  <si>
    <t>・特別免除資格審査</t>
    <phoneticPr fontId="6"/>
  </si>
  <si>
    <t>・○○年度特別免除資格審査</t>
  </si>
  <si>
    <t>・特別免除審査資料</t>
    <phoneticPr fontId="6"/>
  </si>
  <si>
    <t>・○○年度特別免除審査</t>
  </si>
  <si>
    <t>会社技術利用に関する文書</t>
    <rPh sb="0" eb="6">
      <t>カイシャギジュツリヨウ</t>
    </rPh>
    <rPh sb="7" eb="8">
      <t>カン</t>
    </rPh>
    <rPh sb="10" eb="12">
      <t>ブンショ</t>
    </rPh>
    <phoneticPr fontId="6"/>
  </si>
  <si>
    <t>・会社技術利用</t>
    <rPh sb="1" eb="7">
      <t>カイシャギジュツリヨウ</t>
    </rPh>
    <phoneticPr fontId="6"/>
  </si>
  <si>
    <t>・会社技術利用</t>
    <rPh sb="1" eb="5">
      <t>カイシャギジュツ</t>
    </rPh>
    <rPh sb="5" eb="7">
      <t>リヨウ</t>
    </rPh>
    <phoneticPr fontId="6"/>
  </si>
  <si>
    <t>・会社技術資料</t>
    <rPh sb="1" eb="7">
      <t>カイシャギジュツシリョウ</t>
    </rPh>
    <phoneticPr fontId="6"/>
  </si>
  <si>
    <t>・質疑・依頼調査票</t>
    <phoneticPr fontId="6"/>
  </si>
  <si>
    <t>・質疑・依頼調査票</t>
  </si>
  <si>
    <t>補給処整備に関する文書</t>
    <rPh sb="6" eb="7">
      <t>カン</t>
    </rPh>
    <rPh sb="9" eb="11">
      <t>ブンショ</t>
    </rPh>
    <phoneticPr fontId="6"/>
  </si>
  <si>
    <t>・現地補給処整備</t>
    <rPh sb="1" eb="3">
      <t>ゲンチ</t>
    </rPh>
    <phoneticPr fontId="6"/>
  </si>
  <si>
    <t>・○○年度現地補給処整備</t>
    <rPh sb="5" eb="7">
      <t>ゲンチ</t>
    </rPh>
    <phoneticPr fontId="6"/>
  </si>
  <si>
    <t>整備試験飛行に関する文書</t>
    <rPh sb="0" eb="6">
      <t>セイビシケンヒコウ</t>
    </rPh>
    <rPh sb="7" eb="8">
      <t>カン</t>
    </rPh>
    <rPh sb="10" eb="12">
      <t>ブンショ</t>
    </rPh>
    <phoneticPr fontId="6"/>
  </si>
  <si>
    <t>・整備試験飛行要求書</t>
    <rPh sb="1" eb="10">
      <t>セイビシケンヒコウヨウキュウショ</t>
    </rPh>
    <phoneticPr fontId="6"/>
  </si>
  <si>
    <t>・○○年度整備試験飛行実施要求書</t>
    <rPh sb="5" eb="7">
      <t>セイビ</t>
    </rPh>
    <rPh sb="7" eb="9">
      <t>シケン</t>
    </rPh>
    <rPh sb="9" eb="11">
      <t>ヒコウ</t>
    </rPh>
    <rPh sb="11" eb="13">
      <t>ジッシ</t>
    </rPh>
    <rPh sb="13" eb="16">
      <t>ヨウキュウショ</t>
    </rPh>
    <phoneticPr fontId="6"/>
  </si>
  <si>
    <t>・試験飛行要員の派遣</t>
    <phoneticPr fontId="6"/>
  </si>
  <si>
    <t>・○○年度試験飛行要員の派遣</t>
  </si>
  <si>
    <t>航空機の整備の実施に関する文書</t>
    <rPh sb="0" eb="3">
      <t>コウクウキ</t>
    </rPh>
    <rPh sb="4" eb="6">
      <t>セイビ</t>
    </rPh>
    <rPh sb="7" eb="9">
      <t>ジッシ</t>
    </rPh>
    <rPh sb="10" eb="11">
      <t>カン</t>
    </rPh>
    <rPh sb="13" eb="15">
      <t>ブンショ</t>
    </rPh>
    <phoneticPr fontId="6"/>
  </si>
  <si>
    <t>・休養日等における整備業務</t>
    <rPh sb="1" eb="4">
      <t>キュウヨウビ</t>
    </rPh>
    <rPh sb="4" eb="5">
      <t>トウ</t>
    </rPh>
    <rPh sb="9" eb="11">
      <t>セイビ</t>
    </rPh>
    <rPh sb="11" eb="13">
      <t>ギョウム</t>
    </rPh>
    <phoneticPr fontId="6"/>
  </si>
  <si>
    <t>・○○年度休養日等における整備業務</t>
    <rPh sb="5" eb="8">
      <t>キュウヨウビ</t>
    </rPh>
    <rPh sb="8" eb="9">
      <t>トウ</t>
    </rPh>
    <rPh sb="13" eb="17">
      <t>セイビギョウム</t>
    </rPh>
    <phoneticPr fontId="6"/>
  </si>
  <si>
    <t>・急速整備の実施</t>
    <phoneticPr fontId="6"/>
  </si>
  <si>
    <t>・○○年度急速整備</t>
  </si>
  <si>
    <t>ＦＯＤ防止活動に関する文書</t>
    <rPh sb="8" eb="9">
      <t>カン</t>
    </rPh>
    <rPh sb="11" eb="13">
      <t>ブンショ</t>
    </rPh>
    <phoneticPr fontId="6"/>
  </si>
  <si>
    <t>・ＦＯＤ防止活動</t>
    <phoneticPr fontId="6"/>
  </si>
  <si>
    <t>・○○年度ＦＯＤ防止活動</t>
  </si>
  <si>
    <t>品質管理業務に関する文書</t>
    <rPh sb="4" eb="6">
      <t>ギョウム</t>
    </rPh>
    <phoneticPr fontId="6"/>
  </si>
  <si>
    <t>・品質管理業務に関するスタンスペーパー</t>
    <phoneticPr fontId="6"/>
  </si>
  <si>
    <t>・○○年度品質管理業務に関するスタンスペーパー</t>
    <phoneticPr fontId="6"/>
  </si>
  <si>
    <t>不要救命装備品に関する文書</t>
    <rPh sb="0" eb="2">
      <t>フヨウ</t>
    </rPh>
    <rPh sb="2" eb="7">
      <t>キュウメイ</t>
    </rPh>
    <rPh sb="8" eb="9">
      <t>カン</t>
    </rPh>
    <rPh sb="11" eb="13">
      <t>ブンショ</t>
    </rPh>
    <phoneticPr fontId="6"/>
  </si>
  <si>
    <t>・不要救命装備犾経歴簿</t>
    <rPh sb="1" eb="3">
      <t>フヨウ</t>
    </rPh>
    <rPh sb="3" eb="8">
      <t>キュウメイソウビギン</t>
    </rPh>
    <rPh sb="8" eb="11">
      <t>ケイレキボ</t>
    </rPh>
    <phoneticPr fontId="6"/>
  </si>
  <si>
    <t>・○○年度不要救命装備品経歴簿</t>
    <rPh sb="1" eb="5">
      <t>マルマルネンド</t>
    </rPh>
    <rPh sb="5" eb="12">
      <t>フヨウキュウメイソウビヒン</t>
    </rPh>
    <rPh sb="12" eb="14">
      <t>ケイレキ</t>
    </rPh>
    <rPh sb="14" eb="15">
      <t>ボ</t>
    </rPh>
    <phoneticPr fontId="6"/>
  </si>
  <si>
    <t>品質管理に関する文書</t>
  </si>
  <si>
    <t>・検査員の（指定・取消し・停止）について</t>
    <rPh sb="1" eb="4">
      <t>ケンサイン</t>
    </rPh>
    <rPh sb="6" eb="8">
      <t>シテイ</t>
    </rPh>
    <rPh sb="9" eb="10">
      <t>ト</t>
    </rPh>
    <rPh sb="10" eb="11">
      <t>ケ</t>
    </rPh>
    <rPh sb="13" eb="15">
      <t>テイシ</t>
    </rPh>
    <phoneticPr fontId="6"/>
  </si>
  <si>
    <t>・〇〇年度検査員の（指定・取消し・停止）について</t>
    <rPh sb="3" eb="5">
      <t>ネンド</t>
    </rPh>
    <phoneticPr fontId="6"/>
  </si>
  <si>
    <t>・検査員の指名等に関する業務処理要領</t>
    <rPh sb="1" eb="4">
      <t>ケンサイン</t>
    </rPh>
    <rPh sb="5" eb="8">
      <t>シメイトウ</t>
    </rPh>
    <rPh sb="9" eb="10">
      <t>カン</t>
    </rPh>
    <rPh sb="12" eb="18">
      <t>ギョウムショリヨウリョウ</t>
    </rPh>
    <phoneticPr fontId="6"/>
  </si>
  <si>
    <t>・○○年度検査員の指名等に関する業務処理要領</t>
    <rPh sb="1" eb="5">
      <t>マルマルネンド</t>
    </rPh>
    <phoneticPr fontId="6"/>
  </si>
  <si>
    <t>・検査員の指名・取消について（航空機以外の装備品）</t>
    <rPh sb="1" eb="4">
      <t>ケンサイン</t>
    </rPh>
    <rPh sb="5" eb="7">
      <t>シメイ</t>
    </rPh>
    <rPh sb="8" eb="10">
      <t>トリケシ</t>
    </rPh>
    <rPh sb="15" eb="20">
      <t>コウクウキイガイ</t>
    </rPh>
    <rPh sb="21" eb="24">
      <t>ソウビヒン</t>
    </rPh>
    <phoneticPr fontId="6"/>
  </si>
  <si>
    <t>・○○年度検査員の指名・取消について（航空機以外の装備品）</t>
    <rPh sb="1" eb="5">
      <t>マルマルネンド</t>
    </rPh>
    <phoneticPr fontId="6"/>
  </si>
  <si>
    <t>・作業品質管理</t>
    <rPh sb="1" eb="3">
      <t>サギョウ</t>
    </rPh>
    <rPh sb="3" eb="5">
      <t>ヒンシツ</t>
    </rPh>
    <rPh sb="5" eb="7">
      <t>カンリ</t>
    </rPh>
    <phoneticPr fontId="6"/>
  </si>
  <si>
    <t>・○○年度作業品質管理</t>
    <rPh sb="5" eb="7">
      <t>サギョウ</t>
    </rPh>
    <rPh sb="7" eb="9">
      <t>ヒンシツ</t>
    </rPh>
    <rPh sb="9" eb="11">
      <t>カンリ</t>
    </rPh>
    <phoneticPr fontId="6"/>
  </si>
  <si>
    <t>・装備品等の整備業務における作業品質管理</t>
    <phoneticPr fontId="6"/>
  </si>
  <si>
    <t>・○○年度装備品等の整備業務における作業品質管理</t>
    <phoneticPr fontId="6"/>
  </si>
  <si>
    <t>・○○年度航空機整備関連の一般検査員資格標準化</t>
  </si>
  <si>
    <t>・作業品質訓練指導員の指名</t>
    <rPh sb="1" eb="10">
      <t>サギョウヒンシツクンレンシドウイン</t>
    </rPh>
    <rPh sb="11" eb="13">
      <t>シメイ</t>
    </rPh>
    <phoneticPr fontId="6"/>
  </si>
  <si>
    <t>・○○年度作業品質訓練指導員の指名</t>
    <rPh sb="5" eb="14">
      <t>サギョウヒンシツクンレンシドウイン</t>
    </rPh>
    <rPh sb="15" eb="17">
      <t>シメイ</t>
    </rPh>
    <phoneticPr fontId="6"/>
  </si>
  <si>
    <t>・品質検査手順</t>
    <phoneticPr fontId="6"/>
  </si>
  <si>
    <t>・品質検査実施記録</t>
    <phoneticPr fontId="6"/>
  </si>
  <si>
    <t>・○○年度品質検査実施記録</t>
  </si>
  <si>
    <t>・品質管理の実施</t>
    <phoneticPr fontId="6"/>
  </si>
  <si>
    <t>・○○年度品質管理の実施</t>
  </si>
  <si>
    <t>・○○年度品質管理実施成果</t>
  </si>
  <si>
    <t>調達業務に関する文書</t>
  </si>
  <si>
    <t>・共通仕様書</t>
    <phoneticPr fontId="6"/>
  </si>
  <si>
    <t>・共通仕様書</t>
  </si>
  <si>
    <t>・仕様書伺（部外委託教育）</t>
    <rPh sb="1" eb="4">
      <t>シヨウショ</t>
    </rPh>
    <rPh sb="4" eb="5">
      <t>ウカガ</t>
    </rPh>
    <rPh sb="6" eb="8">
      <t>ブガイ</t>
    </rPh>
    <rPh sb="8" eb="10">
      <t>イタク</t>
    </rPh>
    <rPh sb="10" eb="12">
      <t>キョウイク</t>
    </rPh>
    <phoneticPr fontId="6"/>
  </si>
  <si>
    <t>・○○年度仕様書伺</t>
    <rPh sb="5" eb="8">
      <t>シヨウショ</t>
    </rPh>
    <rPh sb="8" eb="9">
      <t>ウカガ</t>
    </rPh>
    <phoneticPr fontId="6"/>
  </si>
  <si>
    <t>・支出負担行為担当官補助者の指名、指名の装備庁への上申</t>
    <phoneticPr fontId="6"/>
  </si>
  <si>
    <t>・○○年度支出負担行為担当官補助者の指名、指名の装備庁への上申</t>
    <phoneticPr fontId="6"/>
  </si>
  <si>
    <t>・支出負担行為担当官補助者及び分任支出負担行為担当官補助者の指名、指名取消の上申及び通知書</t>
    <rPh sb="40" eb="41">
      <t>オヨ</t>
    </rPh>
    <phoneticPr fontId="6"/>
  </si>
  <si>
    <t>・○○年度支出負担行為担当官補助者及び分任支出負担行為担当官補助者の指名、指名取消の上申及び通知書</t>
    <rPh sb="44" eb="45">
      <t>オヨ</t>
    </rPh>
    <phoneticPr fontId="6"/>
  </si>
  <si>
    <t>・支出負担行為担当官候補者及び分任分任支出負担行為担当官補助者の状況</t>
    <rPh sb="1" eb="5">
      <t>シシュツフタン</t>
    </rPh>
    <rPh sb="5" eb="10">
      <t>コウイタントウカン</t>
    </rPh>
    <rPh sb="10" eb="13">
      <t>コウホシャ</t>
    </rPh>
    <rPh sb="13" eb="14">
      <t>オヨ</t>
    </rPh>
    <rPh sb="15" eb="17">
      <t>ブンニン</t>
    </rPh>
    <rPh sb="17" eb="21">
      <t>ブンニンシシュツ</t>
    </rPh>
    <rPh sb="21" eb="25">
      <t>フタンコウイ</t>
    </rPh>
    <rPh sb="25" eb="28">
      <t>タントウカン</t>
    </rPh>
    <rPh sb="28" eb="31">
      <t>ホジョシャ</t>
    </rPh>
    <rPh sb="32" eb="34">
      <t>ジョウキョウ</t>
    </rPh>
    <phoneticPr fontId="6"/>
  </si>
  <si>
    <t>・○○年度支出負担行為担当官候補者及び分任分任支出負担行為担当官補助者の状況</t>
    <rPh sb="1" eb="5">
      <t>マルマルネンド</t>
    </rPh>
    <phoneticPr fontId="6"/>
  </si>
  <si>
    <t>・分任支出負担行為担当官補助者の指名</t>
    <phoneticPr fontId="6"/>
  </si>
  <si>
    <t>・○○年度分任支出負担行為担当官補助者の指名</t>
  </si>
  <si>
    <t>・支出負担行為担当官補助者の指名</t>
    <phoneticPr fontId="6"/>
  </si>
  <si>
    <t>・○○年度支出負担行為担当官補助者の指名</t>
  </si>
  <si>
    <t>・分任支出負担行為担当官補助者の任命、解任について</t>
    <phoneticPr fontId="6"/>
  </si>
  <si>
    <t>・○○年度分任支出負担行為担当官補助者の任命・解任について</t>
    <phoneticPr fontId="6"/>
  </si>
  <si>
    <t>・監督、検査の実施</t>
    <phoneticPr fontId="6"/>
  </si>
  <si>
    <t>・○○年度監督、検査の実施</t>
    <phoneticPr fontId="6"/>
  </si>
  <si>
    <t>装備品（機上電子）の試験成果に関する文書</t>
    <phoneticPr fontId="8"/>
  </si>
  <si>
    <t>・救難機ＥＯ－ＩＲセンサに対するＡＩ技術適用の短期実装化に係る基礎的運用研究に伴う支援</t>
    <rPh sb="1" eb="4">
      <t>キュウナンキ</t>
    </rPh>
    <rPh sb="13" eb="14">
      <t>タイ</t>
    </rPh>
    <rPh sb="18" eb="20">
      <t>ギジュツ</t>
    </rPh>
    <rPh sb="20" eb="22">
      <t>テキヨウ</t>
    </rPh>
    <rPh sb="23" eb="25">
      <t>タンキ</t>
    </rPh>
    <rPh sb="25" eb="27">
      <t>ジッソウ</t>
    </rPh>
    <rPh sb="27" eb="28">
      <t>カ</t>
    </rPh>
    <rPh sb="29" eb="30">
      <t>カカワ</t>
    </rPh>
    <rPh sb="31" eb="34">
      <t>キソテキ</t>
    </rPh>
    <rPh sb="34" eb="36">
      <t>ウンヨウ</t>
    </rPh>
    <rPh sb="36" eb="38">
      <t>ケンキュウ</t>
    </rPh>
    <rPh sb="39" eb="40">
      <t>トモナ</t>
    </rPh>
    <rPh sb="41" eb="43">
      <t>シエン</t>
    </rPh>
    <phoneticPr fontId="6"/>
  </si>
  <si>
    <t>技術</t>
    <phoneticPr fontId="6"/>
  </si>
  <si>
    <t>機上電子</t>
    <rPh sb="0" eb="3">
      <t>キジョウデンシ</t>
    </rPh>
    <phoneticPr fontId="6"/>
  </si>
  <si>
    <t>・○○年度救難機ＥＯ－ＩＲセンサに対するＡＩ技術適用の短期実装化に係る基礎的運用研究に伴う支援</t>
    <rPh sb="5" eb="8">
      <t>キュウナンキ</t>
    </rPh>
    <rPh sb="17" eb="18">
      <t>タイ</t>
    </rPh>
    <rPh sb="22" eb="24">
      <t>ギジュツ</t>
    </rPh>
    <rPh sb="24" eb="26">
      <t>テキヨウ</t>
    </rPh>
    <rPh sb="27" eb="29">
      <t>タンキ</t>
    </rPh>
    <rPh sb="29" eb="31">
      <t>ジッソウ</t>
    </rPh>
    <rPh sb="31" eb="32">
      <t>カ</t>
    </rPh>
    <rPh sb="33" eb="34">
      <t>カカワ</t>
    </rPh>
    <rPh sb="35" eb="38">
      <t>キソテキ</t>
    </rPh>
    <rPh sb="38" eb="40">
      <t>ウンヨウ</t>
    </rPh>
    <rPh sb="40" eb="42">
      <t>ケンキュウ</t>
    </rPh>
    <rPh sb="43" eb="44">
      <t>トモナ</t>
    </rPh>
    <rPh sb="45" eb="47">
      <t>シエン</t>
    </rPh>
    <phoneticPr fontId="6"/>
  </si>
  <si>
    <t>技術一般</t>
    <rPh sb="0" eb="4">
      <t>ギジュツイッパン</t>
    </rPh>
    <phoneticPr fontId="6"/>
  </si>
  <si>
    <t>「空自のイノベーション」の試行に関する文書</t>
    <rPh sb="1" eb="3">
      <t>クウジ</t>
    </rPh>
    <rPh sb="13" eb="15">
      <t>シコウ</t>
    </rPh>
    <rPh sb="16" eb="17">
      <t>カン</t>
    </rPh>
    <rPh sb="19" eb="21">
      <t>ブンショ</t>
    </rPh>
    <phoneticPr fontId="6"/>
  </si>
  <si>
    <t>・○○年度「空自のイノベーション」の試行</t>
    <phoneticPr fontId="6"/>
  </si>
  <si>
    <t>・コンプライアンスに係るリスク調査</t>
    <phoneticPr fontId="6"/>
  </si>
  <si>
    <t>・○○年度コンプライアンスに係るリスク調査</t>
  </si>
  <si>
    <t>・防衛監察計画</t>
    <rPh sb="1" eb="3">
      <t>ボウエイ</t>
    </rPh>
    <rPh sb="3" eb="5">
      <t>カンサツ</t>
    </rPh>
    <rPh sb="5" eb="7">
      <t>ケイカク</t>
    </rPh>
    <phoneticPr fontId="6"/>
  </si>
  <si>
    <t>・○○年度防衛監察計画</t>
    <phoneticPr fontId="6"/>
  </si>
  <si>
    <t>・○○年度事故防止計画</t>
    <rPh sb="5" eb="7">
      <t>ジコ</t>
    </rPh>
    <rPh sb="7" eb="9">
      <t>ボウシ</t>
    </rPh>
    <rPh sb="9" eb="11">
      <t>ケイカク</t>
    </rPh>
    <phoneticPr fontId="8"/>
  </si>
  <si>
    <t>・○○年度危険報告</t>
    <rPh sb="5" eb="7">
      <t>キケン</t>
    </rPh>
    <rPh sb="7" eb="9">
      <t>ホウコク</t>
    </rPh>
    <phoneticPr fontId="8"/>
  </si>
  <si>
    <t>・○○年度特異事象通知</t>
  </si>
  <si>
    <t>ヒューマンファクターズの活用</t>
  </si>
  <si>
    <t>・ヒューマンファクターズの活用</t>
    <phoneticPr fontId="6"/>
  </si>
  <si>
    <t>・○○年度ヒューマンファクターズの活用</t>
  </si>
  <si>
    <t>・ヒューマンファクターズ・ガイド</t>
    <phoneticPr fontId="6"/>
  </si>
  <si>
    <t>・〇〇年度ヒューマンファクターズ・ガイド</t>
    <rPh sb="3" eb="5">
      <t>ネンド</t>
    </rPh>
    <phoneticPr fontId="6"/>
  </si>
  <si>
    <t>廃止の日に係る特定日以後１年</t>
  </si>
  <si>
    <t>安全褒章</t>
  </si>
  <si>
    <t>・安全褒章</t>
    <phoneticPr fontId="6"/>
  </si>
  <si>
    <t>・○○年度安全褒章</t>
  </si>
  <si>
    <t>緊急状態発生報告</t>
  </si>
  <si>
    <t>・○○年度緊急状態発生報告</t>
  </si>
  <si>
    <t>航空機の安全管理</t>
  </si>
  <si>
    <t>・航空機の安全管理</t>
    <phoneticPr fontId="6"/>
  </si>
  <si>
    <t>・○○年度航空機の安全管理</t>
  </si>
  <si>
    <t>安全の日に関する文書</t>
    <rPh sb="5" eb="6">
      <t>カン</t>
    </rPh>
    <rPh sb="8" eb="10">
      <t>ブンショ</t>
    </rPh>
    <phoneticPr fontId="6"/>
  </si>
  <si>
    <t>・航空自衛隊安全の日</t>
    <rPh sb="1" eb="6">
      <t>コウクウジエイタイ</t>
    </rPh>
    <phoneticPr fontId="6"/>
  </si>
  <si>
    <t>・○○年度航空自衛隊安全の日</t>
    <phoneticPr fontId="6"/>
  </si>
  <si>
    <t>・○○年度航空事故調査</t>
    <rPh sb="1" eb="5">
      <t>マルマルネンド</t>
    </rPh>
    <rPh sb="5" eb="11">
      <t>コウクウジコチョウサ</t>
    </rPh>
    <phoneticPr fontId="6"/>
  </si>
  <si>
    <t>・○○年度航空事故調査結果</t>
    <phoneticPr fontId="6"/>
  </si>
  <si>
    <t>・事故防止方法に関する意見の細部説明について</t>
    <phoneticPr fontId="6"/>
  </si>
  <si>
    <t>・○○年度事故防止方法に関する意見の細部説明について</t>
  </si>
  <si>
    <t>・事故速報</t>
    <phoneticPr fontId="6"/>
  </si>
  <si>
    <t>・○○年度事故速報</t>
  </si>
  <si>
    <t>「飛行と安全」誌に関する文書</t>
    <rPh sb="9" eb="10">
      <t>カン</t>
    </rPh>
    <rPh sb="12" eb="14">
      <t>ブンショ</t>
    </rPh>
    <phoneticPr fontId="6"/>
  </si>
  <si>
    <t>・「飛行と安全」誌の作成について</t>
    <phoneticPr fontId="6"/>
  </si>
  <si>
    <t>・○○年度「飛行と安全」誌の作成について</t>
    <phoneticPr fontId="6"/>
  </si>
  <si>
    <t>・地上事故の概要</t>
    <phoneticPr fontId="6"/>
  </si>
  <si>
    <t>・○○年度地上事故の概要</t>
  </si>
  <si>
    <t>・○○年度交通安全運動</t>
    <rPh sb="5" eb="7">
      <t>コウツウ</t>
    </rPh>
    <rPh sb="7" eb="9">
      <t>アンゼン</t>
    </rPh>
    <rPh sb="9" eb="11">
      <t>ウンドウ</t>
    </rPh>
    <phoneticPr fontId="6"/>
  </si>
  <si>
    <t>・空調服の取扱い要領について</t>
    <rPh sb="1" eb="4">
      <t>クウチョウフク</t>
    </rPh>
    <rPh sb="5" eb="7">
      <t>トリアツカ</t>
    </rPh>
    <rPh sb="8" eb="10">
      <t>ヨウリョウ</t>
    </rPh>
    <phoneticPr fontId="6"/>
  </si>
  <si>
    <t>・○○年度優良提案集</t>
    <rPh sb="5" eb="7">
      <t>ユウリョウ</t>
    </rPh>
    <rPh sb="7" eb="9">
      <t>テイアン</t>
    </rPh>
    <rPh sb="9" eb="10">
      <t>シュウ</t>
    </rPh>
    <phoneticPr fontId="6"/>
  </si>
  <si>
    <t>・業務改善提案</t>
    <rPh sb="1" eb="3">
      <t>ギョウム</t>
    </rPh>
    <rPh sb="3" eb="5">
      <t>カイゼン</t>
    </rPh>
    <rPh sb="5" eb="7">
      <t>テイアン</t>
    </rPh>
    <phoneticPr fontId="8"/>
  </si>
  <si>
    <t>・○○年度業務改善</t>
    <rPh sb="5" eb="9">
      <t>ギョウムカイゼン</t>
    </rPh>
    <phoneticPr fontId="8"/>
  </si>
  <si>
    <t>監理業務に関する文書</t>
    <rPh sb="5" eb="6">
      <t>カン</t>
    </rPh>
    <rPh sb="8" eb="10">
      <t>ブンショ</t>
    </rPh>
    <phoneticPr fontId="6"/>
  </si>
  <si>
    <t>・監理業務必携</t>
    <phoneticPr fontId="6"/>
  </si>
  <si>
    <t>・航空自衛隊統計用符号表</t>
    <rPh sb="1" eb="6">
      <t>コウクウジエイタイ</t>
    </rPh>
    <rPh sb="6" eb="8">
      <t>トウケイ</t>
    </rPh>
    <rPh sb="8" eb="9">
      <t>ヨウ</t>
    </rPh>
    <rPh sb="9" eb="11">
      <t>フゴウ</t>
    </rPh>
    <rPh sb="11" eb="12">
      <t>ヒョウ</t>
    </rPh>
    <phoneticPr fontId="8"/>
  </si>
  <si>
    <t>健康診断に関する文書</t>
    <rPh sb="0" eb="4">
      <t>ケンコウシンダン</t>
    </rPh>
    <rPh sb="5" eb="6">
      <t>カン</t>
    </rPh>
    <rPh sb="8" eb="10">
      <t>ブンショ</t>
    </rPh>
    <phoneticPr fontId="6"/>
  </si>
  <si>
    <t>・〇〇年度健康管理（メディカルコントロール）</t>
    <rPh sb="3" eb="5">
      <t>ネンド</t>
    </rPh>
    <rPh sb="5" eb="9">
      <t>ケンコウカンリ</t>
    </rPh>
    <phoneticPr fontId="6"/>
  </si>
  <si>
    <t>・○○年度感染症対策</t>
    <rPh sb="5" eb="8">
      <t>カンセンショウ</t>
    </rPh>
    <rPh sb="8" eb="10">
      <t>タイサク</t>
    </rPh>
    <phoneticPr fontId="6"/>
  </si>
  <si>
    <t>・特別健康診断</t>
    <rPh sb="1" eb="3">
      <t>トクベツ</t>
    </rPh>
    <rPh sb="3" eb="5">
      <t>ケンコウ</t>
    </rPh>
    <rPh sb="5" eb="7">
      <t>シンダン</t>
    </rPh>
    <phoneticPr fontId="6"/>
  </si>
  <si>
    <t>・○○年度健康管理（特別健康診断）</t>
    <rPh sb="5" eb="7">
      <t>ケンコウ</t>
    </rPh>
    <rPh sb="7" eb="9">
      <t>カンリ</t>
    </rPh>
    <rPh sb="10" eb="12">
      <t>トクベツ</t>
    </rPh>
    <rPh sb="12" eb="14">
      <t>ケンコウ</t>
    </rPh>
    <rPh sb="14" eb="16">
      <t>シンダン</t>
    </rPh>
    <phoneticPr fontId="6"/>
  </si>
  <si>
    <t>航空衛生</t>
    <rPh sb="0" eb="2">
      <t>コウクウ</t>
    </rPh>
    <rPh sb="2" eb="3">
      <t>マモル</t>
    </rPh>
    <phoneticPr fontId="6"/>
  </si>
  <si>
    <t>・○○年度航空生理訓練</t>
    <rPh sb="3" eb="5">
      <t>ネンド</t>
    </rPh>
    <rPh sb="5" eb="7">
      <t>コウクウ</t>
    </rPh>
    <rPh sb="7" eb="9">
      <t>セイリ</t>
    </rPh>
    <rPh sb="9" eb="11">
      <t>クンレン</t>
    </rPh>
    <phoneticPr fontId="6"/>
  </si>
  <si>
    <t>・○○年度航空身体検査</t>
    <rPh sb="3" eb="5">
      <t>ネンド</t>
    </rPh>
    <rPh sb="5" eb="7">
      <t>コウクウ</t>
    </rPh>
    <rPh sb="7" eb="9">
      <t>シンタイ</t>
    </rPh>
    <rPh sb="9" eb="11">
      <t>ケンサ</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</si>
  <si>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前項の報告は、内部部局の各局の文書管理者に当たっては主任文書管理者を、期間等の文書管理者にあっては期間等主任文書管理者を通じて行うものとする。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rPh sb="1474" eb="1476">
      <t>ゼンコウ</t>
    </rPh>
    <rPh sb="1477" eb="1479">
      <t>ホウコク</t>
    </rPh>
    <rPh sb="1481" eb="1485">
      <t>ナイブブキョク</t>
    </rPh>
    <rPh sb="1486" eb="1488">
      <t>カクキョク</t>
    </rPh>
    <rPh sb="1489" eb="1494">
      <t>ブンショカンリシャ</t>
    </rPh>
    <rPh sb="1495" eb="1496">
      <t>ア</t>
    </rPh>
    <rPh sb="1500" eb="1507">
      <t>シュニンブンショカンリシャ</t>
    </rPh>
    <rPh sb="1509" eb="1512">
      <t>キカントウ</t>
    </rPh>
    <rPh sb="1513" eb="1518">
      <t>ブンショカンリシャ</t>
    </rPh>
    <rPh sb="1523" eb="1526">
      <t>キカントウ</t>
    </rPh>
    <rPh sb="1526" eb="1533">
      <t>シュニンブンショカンリシャ</t>
    </rPh>
    <rPh sb="1534" eb="1535">
      <t>ツウ</t>
    </rPh>
    <rPh sb="1537" eb="1538">
      <t>オコナ</t>
    </rPh>
    <phoneticPr fontId="6"/>
  </si>
  <si>
    <t>航空総隊航空救難団整備群検査隊標準文書保存期間基準（保存期間表）</t>
    <rPh sb="0" eb="2">
      <t>コウクウ</t>
    </rPh>
    <rPh sb="2" eb="3">
      <t>ソウ</t>
    </rPh>
    <rPh sb="3" eb="4">
      <t>タイ</t>
    </rPh>
    <rPh sb="4" eb="6">
      <t>コウクウ</t>
    </rPh>
    <rPh sb="6" eb="7">
      <t>キュウ</t>
    </rPh>
    <rPh sb="7" eb="8">
      <t>ナン</t>
    </rPh>
    <rPh sb="8" eb="9">
      <t>ダン</t>
    </rPh>
    <rPh sb="9" eb="10">
      <t>セイ</t>
    </rPh>
    <rPh sb="10" eb="11">
      <t>ビ</t>
    </rPh>
    <rPh sb="11" eb="12">
      <t>グン</t>
    </rPh>
    <rPh sb="12" eb="14">
      <t>ケンサ</t>
    </rPh>
    <rPh sb="14" eb="15">
      <t>タイ</t>
    </rPh>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</si>
  <si>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文書管理者：検査隊長</t>
    <rPh sb="0" eb="2">
      <t>ブンショ</t>
    </rPh>
    <rPh sb="2" eb="4">
      <t>カンリ</t>
    </rPh>
    <rPh sb="4" eb="5">
      <t>シャ</t>
    </rPh>
    <rPh sb="6" eb="8">
      <t>ケンサ</t>
    </rPh>
    <rPh sb="8" eb="9">
      <t>タイ</t>
    </rPh>
    <rPh sb="9" eb="10">
      <t>チョウ</t>
    </rPh>
    <phoneticPr fontId="6"/>
  </si>
  <si>
    <t>③行政文書の類型</t>
    <phoneticPr fontId="6"/>
  </si>
  <si>
    <t>以下について移管
・移管・廃棄簿(省全体の廃棄・移管簿を取りまとめたものに限る。)</t>
    <rPh sb="0" eb="2">
      <t>イカ</t>
    </rPh>
    <rPh sb="6" eb="8">
      <t>イカン</t>
    </rPh>
    <rPh sb="10" eb="12">
      <t>イカン</t>
    </rPh>
    <rPh sb="13" eb="16">
      <t>ハイキボ</t>
    </rPh>
    <rPh sb="17" eb="18">
      <t>ショウ</t>
    </rPh>
    <rPh sb="18" eb="20">
      <t>ゼンタイ</t>
    </rPh>
    <rPh sb="21" eb="23">
      <t>ハイキ</t>
    </rPh>
    <rPh sb="24" eb="27">
      <t>イカンボ</t>
    </rPh>
    <rPh sb="28" eb="29">
      <t>ト</t>
    </rPh>
    <rPh sb="37" eb="38">
      <t>カギ</t>
    </rPh>
    <phoneticPr fontId="8"/>
  </si>
  <si>
    <t>・来簡簿</t>
    <rPh sb="1" eb="2">
      <t>キ</t>
    </rPh>
    <rPh sb="2" eb="3">
      <t>カン</t>
    </rPh>
    <rPh sb="3" eb="4">
      <t>バク</t>
    </rPh>
    <phoneticPr fontId="6"/>
  </si>
  <si>
    <t>・起案簿</t>
  </si>
  <si>
    <t>・回覧</t>
    <rPh sb="1" eb="3">
      <t>カイラン</t>
    </rPh>
    <phoneticPr fontId="6"/>
  </si>
  <si>
    <t>秘密保全</t>
    <rPh sb="0" eb="4">
      <t>ヒミツホゼン</t>
    </rPh>
    <phoneticPr fontId="6"/>
  </si>
  <si>
    <t>31 総務</t>
    <rPh sb="3" eb="5">
      <t>ソウム</t>
    </rPh>
    <phoneticPr fontId="8"/>
  </si>
  <si>
    <t>(1) 総務一般</t>
    <rPh sb="4" eb="6">
      <t>ソウム</t>
    </rPh>
    <rPh sb="6" eb="8">
      <t>イッパン</t>
    </rPh>
    <phoneticPr fontId="8"/>
  </si>
  <si>
    <t>・保護責任者等指定書</t>
    <rPh sb="1" eb="6">
      <t>ホゴセキニンシャ</t>
    </rPh>
    <rPh sb="6" eb="7">
      <t>トウ</t>
    </rPh>
    <rPh sb="7" eb="9">
      <t>シテイ</t>
    </rPh>
    <rPh sb="9" eb="10">
      <t>ショ</t>
    </rPh>
    <phoneticPr fontId="6"/>
  </si>
  <si>
    <t>保護管理者が指定解除した日に係る特定日以後１年</t>
    <phoneticPr fontId="6"/>
  </si>
  <si>
    <t>・行政文書の探索結果</t>
    <phoneticPr fontId="6"/>
  </si>
  <si>
    <t>・コンプライアンス(個人情報保護 管理状況・強化月間・教育)</t>
    <phoneticPr fontId="6"/>
  </si>
  <si>
    <t>・コンプライアンス(全般・情報公開・個人情報保護)</t>
    <phoneticPr fontId="6"/>
  </si>
  <si>
    <t>３年（来簡）</t>
    <phoneticPr fontId="8"/>
  </si>
  <si>
    <t>法規類等を集約した文書</t>
    <rPh sb="0" eb="2">
      <t>ホウキ</t>
    </rPh>
    <rPh sb="2" eb="3">
      <t>ルイ</t>
    </rPh>
    <rPh sb="3" eb="4">
      <t>トウ</t>
    </rPh>
    <rPh sb="5" eb="7">
      <t>シュウヤク</t>
    </rPh>
    <rPh sb="9" eb="11">
      <t>ブンショ</t>
    </rPh>
    <phoneticPr fontId="8"/>
  </si>
  <si>
    <t>・航空救難団整備群業務準則</t>
    <rPh sb="1" eb="3">
      <t>コウクウ</t>
    </rPh>
    <rPh sb="3" eb="5">
      <t>キュウナン</t>
    </rPh>
    <rPh sb="5" eb="6">
      <t>ダン</t>
    </rPh>
    <rPh sb="6" eb="8">
      <t>セイビ</t>
    </rPh>
    <rPh sb="8" eb="9">
      <t>グン</t>
    </rPh>
    <rPh sb="9" eb="11">
      <t>ギョウム</t>
    </rPh>
    <rPh sb="11" eb="13">
      <t>ジュンソク</t>
    </rPh>
    <phoneticPr fontId="8"/>
  </si>
  <si>
    <t>常用（無期限）</t>
    <rPh sb="0" eb="2">
      <t>ジョウヨウ</t>
    </rPh>
    <phoneticPr fontId="8"/>
  </si>
  <si>
    <t>・航空救難団整備群達</t>
  </si>
  <si>
    <t>・航空救難団整備群達</t>
    <phoneticPr fontId="6"/>
  </si>
  <si>
    <t>・検査隊業務準則</t>
  </si>
  <si>
    <t>・検査隊業務準則</t>
    <phoneticPr fontId="6"/>
  </si>
  <si>
    <t>・新型コロナウイルス感染症に係る事態への対応</t>
    <rPh sb="1" eb="3">
      <t>シンガタ</t>
    </rPh>
    <rPh sb="10" eb="13">
      <t>カンセンショウ</t>
    </rPh>
    <rPh sb="14" eb="15">
      <t>カカ</t>
    </rPh>
    <rPh sb="16" eb="18">
      <t>ジタイ</t>
    </rPh>
    <rPh sb="20" eb="22">
      <t>タイオウ</t>
    </rPh>
    <phoneticPr fontId="6"/>
  </si>
  <si>
    <t>１年（来簡）</t>
    <rPh sb="1" eb="2">
      <t>ネン</t>
    </rPh>
    <rPh sb="3" eb="4">
      <t>ライ</t>
    </rPh>
    <rPh sb="4" eb="5">
      <t>カン</t>
    </rPh>
    <phoneticPr fontId="8"/>
  </si>
  <si>
    <t>在宅勤務に関する文書</t>
    <rPh sb="0" eb="2">
      <t>ザイタク</t>
    </rPh>
    <rPh sb="2" eb="4">
      <t>キンム</t>
    </rPh>
    <rPh sb="5" eb="6">
      <t>カン</t>
    </rPh>
    <rPh sb="8" eb="10">
      <t>ブンショ</t>
    </rPh>
    <phoneticPr fontId="6"/>
  </si>
  <si>
    <t>・在宅勤務実施記録</t>
    <phoneticPr fontId="6"/>
  </si>
  <si>
    <t>コンプライアンス施策に関する文書</t>
    <rPh sb="8" eb="9">
      <t>セ</t>
    </rPh>
    <rPh sb="9" eb="10">
      <t>サク</t>
    </rPh>
    <rPh sb="11" eb="12">
      <t>カン</t>
    </rPh>
    <rPh sb="14" eb="16">
      <t>ブンショ</t>
    </rPh>
    <phoneticPr fontId="8"/>
  </si>
  <si>
    <t>・コンプライアンスを組織風土として醸成させるための取組</t>
    <phoneticPr fontId="8"/>
  </si>
  <si>
    <t>文書管理等補助員に関する文書</t>
    <phoneticPr fontId="6"/>
  </si>
  <si>
    <t>・文書管理等補助員の採用</t>
    <phoneticPr fontId="6"/>
  </si>
  <si>
    <t>速報伝達訓練に関する文書</t>
    <phoneticPr fontId="6"/>
  </si>
  <si>
    <t>・緊急事態等が発生した際の速報伝達訓練</t>
    <phoneticPr fontId="6"/>
  </si>
  <si>
    <t>・業務改善</t>
    <phoneticPr fontId="6"/>
  </si>
  <si>
    <t>業務準則に関する文書</t>
    <rPh sb="0" eb="4">
      <t>ギョウムジュンソク</t>
    </rPh>
    <rPh sb="5" eb="6">
      <t>カン</t>
    </rPh>
    <rPh sb="8" eb="10">
      <t>ブンショ</t>
    </rPh>
    <phoneticPr fontId="6"/>
  </si>
  <si>
    <t>・業務準則の制定</t>
    <rPh sb="1" eb="5">
      <t>ギョウムジュンソク</t>
    </rPh>
    <rPh sb="6" eb="8">
      <t>セイテイ</t>
    </rPh>
    <phoneticPr fontId="6"/>
  </si>
  <si>
    <t>文書、郵政（２２の項に掲げるものを除く。）</t>
    <rPh sb="0" eb="2">
      <t>ブンショ</t>
    </rPh>
    <rPh sb="3" eb="5">
      <t>ユウセイ</t>
    </rPh>
    <rPh sb="9" eb="10">
      <t>コウ</t>
    </rPh>
    <rPh sb="11" eb="12">
      <t>カカ</t>
    </rPh>
    <rPh sb="17" eb="18">
      <t>ノゾ</t>
    </rPh>
    <phoneticPr fontId="8"/>
  </si>
  <si>
    <t>(2) 文書、郵政（２２の項に掲げるものを除く。）</t>
    <rPh sb="4" eb="6">
      <t>ブンショ</t>
    </rPh>
    <rPh sb="7" eb="9">
      <t>ユウセイ</t>
    </rPh>
    <rPh sb="13" eb="14">
      <t>コウ</t>
    </rPh>
    <rPh sb="15" eb="16">
      <t>カカ</t>
    </rPh>
    <rPh sb="21" eb="22">
      <t>ノゾ</t>
    </rPh>
    <phoneticPr fontId="8"/>
  </si>
  <si>
    <t>法規類等を集約した文書</t>
    <rPh sb="0" eb="2">
      <t>ホウキ</t>
    </rPh>
    <rPh sb="3" eb="4">
      <t>トウ</t>
    </rPh>
    <phoneticPr fontId="8"/>
  </si>
  <si>
    <t>・航空自衛隊法規類集</t>
    <rPh sb="1" eb="3">
      <t>コウクウ</t>
    </rPh>
    <rPh sb="3" eb="6">
      <t>ジエイタイ</t>
    </rPh>
    <rPh sb="6" eb="8">
      <t>ホウキ</t>
    </rPh>
    <rPh sb="8" eb="9">
      <t>ルイ</t>
    </rPh>
    <rPh sb="9" eb="10">
      <t>シュウ</t>
    </rPh>
    <phoneticPr fontId="8"/>
  </si>
  <si>
    <t>・航空総隊規則類集</t>
  </si>
  <si>
    <t>・航空総隊規則類集</t>
    <phoneticPr fontId="6"/>
  </si>
  <si>
    <t>・航空救難団規則類集</t>
  </si>
  <si>
    <t>・小牧基地規則類集</t>
  </si>
  <si>
    <t>・小牧基地規則類集</t>
    <phoneticPr fontId="6"/>
  </si>
  <si>
    <t>・第１輸送航空隊規則類集</t>
  </si>
  <si>
    <t>・第１輸送航空隊規則類集</t>
    <phoneticPr fontId="6"/>
  </si>
  <si>
    <t>行政文書の整理及び教育に関する文書</t>
    <rPh sb="0" eb="2">
      <t>ギョウセイ</t>
    </rPh>
    <rPh sb="2" eb="4">
      <t>ブンショ</t>
    </rPh>
    <rPh sb="5" eb="7">
      <t>セイリ</t>
    </rPh>
    <rPh sb="7" eb="8">
      <t>オヨ</t>
    </rPh>
    <rPh sb="9" eb="11">
      <t>キョウイク</t>
    </rPh>
    <rPh sb="12" eb="13">
      <t>カン</t>
    </rPh>
    <rPh sb="15" eb="17">
      <t>ブンショ</t>
    </rPh>
    <phoneticPr fontId="8"/>
  </si>
  <si>
    <t>・コンプライアンス(行政文書 現況調査)</t>
    <phoneticPr fontId="6"/>
  </si>
  <si>
    <t>・コンプライアンス(行政文書 管理状況)</t>
    <phoneticPr fontId="6"/>
  </si>
  <si>
    <t>・コンプライアンス(行政文書)</t>
    <phoneticPr fontId="6"/>
  </si>
  <si>
    <t>契約に関する帳簿文書</t>
    <rPh sb="6" eb="8">
      <t>チョウボ</t>
    </rPh>
    <phoneticPr fontId="6"/>
  </si>
  <si>
    <t>31 会計
（１５の項及び２４の項に掲げるものを除く。）</t>
    <rPh sb="3" eb="5">
      <t>カイケイ</t>
    </rPh>
    <phoneticPr fontId="8"/>
  </si>
  <si>
    <t>(5) 契約</t>
    <phoneticPr fontId="6"/>
  </si>
  <si>
    <t>(6) 給与事務</t>
    <rPh sb="4" eb="6">
      <t>キュウヨ</t>
    </rPh>
    <rPh sb="6" eb="8">
      <t>ジム</t>
    </rPh>
    <phoneticPr fontId="8"/>
  </si>
  <si>
    <t>・特殊勤務命令簿</t>
    <phoneticPr fontId="8"/>
  </si>
  <si>
    <t>６年（令和６年４月１日以降）</t>
    <rPh sb="3" eb="5">
      <t>レイワ</t>
    </rPh>
    <rPh sb="6" eb="7">
      <t>ネン</t>
    </rPh>
    <rPh sb="8" eb="9">
      <t>ガツ</t>
    </rPh>
    <rPh sb="10" eb="11">
      <t>ニチ</t>
    </rPh>
    <rPh sb="11" eb="13">
      <t>イコウ</t>
    </rPh>
    <phoneticPr fontId="8"/>
  </si>
  <si>
    <t>５年１月（令和６年３月３１日以前）</t>
    <rPh sb="1" eb="2">
      <t>ネン</t>
    </rPh>
    <rPh sb="3" eb="4">
      <t>ツキ</t>
    </rPh>
    <rPh sb="5" eb="7">
      <t>レイワ</t>
    </rPh>
    <rPh sb="8" eb="9">
      <t>ネン</t>
    </rPh>
    <rPh sb="10" eb="11">
      <t>ガツ</t>
    </rPh>
    <rPh sb="13" eb="14">
      <t>ニチ</t>
    </rPh>
    <rPh sb="14" eb="16">
      <t>イゼン</t>
    </rPh>
    <phoneticPr fontId="6"/>
  </si>
  <si>
    <t>・扶養手当、通勤手当、住居手当及び単身赴任手当の届出</t>
    <rPh sb="15" eb="16">
      <t>オヨ</t>
    </rPh>
    <rPh sb="24" eb="25">
      <t>トド</t>
    </rPh>
    <rPh sb="25" eb="26">
      <t>デ</t>
    </rPh>
    <phoneticPr fontId="6"/>
  </si>
  <si>
    <t>・通勤届</t>
    <rPh sb="1" eb="3">
      <t>ツウキン</t>
    </rPh>
    <rPh sb="3" eb="4">
      <t>トド</t>
    </rPh>
    <phoneticPr fontId="6"/>
  </si>
  <si>
    <t>届出に係る要件を具備しなくなる日に係る特定日以後６年</t>
    <phoneticPr fontId="6"/>
  </si>
  <si>
    <t>・出張簿</t>
    <phoneticPr fontId="6"/>
  </si>
  <si>
    <t>・出張計画書</t>
  </si>
  <si>
    <t>33 人事</t>
    <rPh sb="3" eb="5">
      <t>ジンジ</t>
    </rPh>
    <phoneticPr fontId="8"/>
  </si>
  <si>
    <t>(1) 人事一般</t>
    <rPh sb="4" eb="6">
      <t>ジンジ</t>
    </rPh>
    <rPh sb="6" eb="8">
      <t>イッパン</t>
    </rPh>
    <phoneticPr fontId="8"/>
  </si>
  <si>
    <t>准曹士先任制度に関する文書</t>
    <rPh sb="0" eb="1">
      <t>ジュン</t>
    </rPh>
    <rPh sb="1" eb="2">
      <t>ソウ</t>
    </rPh>
    <rPh sb="2" eb="3">
      <t>シ</t>
    </rPh>
    <rPh sb="3" eb="5">
      <t>センニン</t>
    </rPh>
    <rPh sb="5" eb="7">
      <t>セイド</t>
    </rPh>
    <rPh sb="8" eb="9">
      <t>カン</t>
    </rPh>
    <rPh sb="11" eb="13">
      <t>ブンショ</t>
    </rPh>
    <phoneticPr fontId="8"/>
  </si>
  <si>
    <t>・准曹士先任活動</t>
    <rPh sb="6" eb="8">
      <t>カツドウ</t>
    </rPh>
    <phoneticPr fontId="8"/>
  </si>
  <si>
    <t>人的戦力強化推進に関する文書</t>
    <rPh sb="0" eb="2">
      <t>ジンテキ</t>
    </rPh>
    <rPh sb="2" eb="4">
      <t>センリョク</t>
    </rPh>
    <rPh sb="4" eb="6">
      <t>キョウカ</t>
    </rPh>
    <rPh sb="6" eb="8">
      <t>スイシン</t>
    </rPh>
    <rPh sb="9" eb="10">
      <t>カン</t>
    </rPh>
    <rPh sb="12" eb="14">
      <t>ブンショ</t>
    </rPh>
    <phoneticPr fontId="8"/>
  </si>
  <si>
    <t>・人的戦力強化推進要綱</t>
    <rPh sb="1" eb="3">
      <t>ジンテキ</t>
    </rPh>
    <rPh sb="3" eb="5">
      <t>センリョク</t>
    </rPh>
    <rPh sb="5" eb="7">
      <t>キョウカ</t>
    </rPh>
    <rPh sb="7" eb="9">
      <t>スイシン</t>
    </rPh>
    <rPh sb="9" eb="11">
      <t>ヨウコウ</t>
    </rPh>
    <phoneticPr fontId="8"/>
  </si>
  <si>
    <t>職員の勤務時間、休日及び休暇に関する文書</t>
    <rPh sb="0" eb="2">
      <t>ショクイン</t>
    </rPh>
    <rPh sb="3" eb="5">
      <t>キンム</t>
    </rPh>
    <rPh sb="5" eb="7">
      <t>ジカン</t>
    </rPh>
    <rPh sb="8" eb="10">
      <t>キュウジツ</t>
    </rPh>
    <rPh sb="10" eb="11">
      <t>オヨ</t>
    </rPh>
    <rPh sb="12" eb="14">
      <t>キュウカ</t>
    </rPh>
    <rPh sb="15" eb="16">
      <t>カン</t>
    </rPh>
    <rPh sb="18" eb="20">
      <t>ブンショ</t>
    </rPh>
    <phoneticPr fontId="8"/>
  </si>
  <si>
    <t>・長時間労働の是正等にむけた取組</t>
    <phoneticPr fontId="6"/>
  </si>
  <si>
    <t>人事の発令に関する文書</t>
    <rPh sb="0" eb="2">
      <t>ジンジ</t>
    </rPh>
    <rPh sb="3" eb="5">
      <t>ハツレイ</t>
    </rPh>
    <rPh sb="6" eb="7">
      <t>カン</t>
    </rPh>
    <rPh sb="9" eb="11">
      <t>ブンショ</t>
    </rPh>
    <phoneticPr fontId="6"/>
  </si>
  <si>
    <t>(2) 服務規律</t>
    <rPh sb="4" eb="6">
      <t>フクム</t>
    </rPh>
    <rPh sb="6" eb="8">
      <t>キリツ</t>
    </rPh>
    <phoneticPr fontId="8"/>
  </si>
  <si>
    <t>・交代制勤務者の勤務割指定記録</t>
    <rPh sb="1" eb="6">
      <t>コウタイセイキンム</t>
    </rPh>
    <rPh sb="6" eb="7">
      <t>シャ</t>
    </rPh>
    <rPh sb="8" eb="11">
      <t>キンムワリ</t>
    </rPh>
    <rPh sb="11" eb="15">
      <t>シテイキロク</t>
    </rPh>
    <phoneticPr fontId="6"/>
  </si>
  <si>
    <t>入門許可に関する文書</t>
    <rPh sb="0" eb="2">
      <t>ニュウモン</t>
    </rPh>
    <rPh sb="2" eb="4">
      <t>キョカ</t>
    </rPh>
    <rPh sb="5" eb="6">
      <t>カン</t>
    </rPh>
    <rPh sb="8" eb="10">
      <t>ブンショ</t>
    </rPh>
    <phoneticPr fontId="6"/>
  </si>
  <si>
    <t>・入門許可証管理簿</t>
    <phoneticPr fontId="6"/>
  </si>
  <si>
    <t>当該年度に発行したすべての入門許可証を基地業務群本部に返納した日に係る特定日以後１年</t>
    <phoneticPr fontId="6"/>
  </si>
  <si>
    <t>飲酒運転根絶に関する文書</t>
    <rPh sb="0" eb="2">
      <t>インシュ</t>
    </rPh>
    <rPh sb="2" eb="4">
      <t>ウンテン</t>
    </rPh>
    <rPh sb="4" eb="6">
      <t>コンゼツ</t>
    </rPh>
    <phoneticPr fontId="8"/>
  </si>
  <si>
    <t>・飲酒運転根絶に係る誓約書</t>
    <rPh sb="1" eb="3">
      <t>インシュ</t>
    </rPh>
    <rPh sb="3" eb="5">
      <t>ウンテン</t>
    </rPh>
    <rPh sb="5" eb="7">
      <t>コンゼツ</t>
    </rPh>
    <rPh sb="8" eb="9">
      <t>カカ</t>
    </rPh>
    <rPh sb="10" eb="13">
      <t>セイヤクショ</t>
    </rPh>
    <phoneticPr fontId="8"/>
  </si>
  <si>
    <t>ハラスメント及び倫理に関する文書</t>
    <rPh sb="6" eb="7">
      <t>オヨ</t>
    </rPh>
    <rPh sb="8" eb="10">
      <t>リンリ</t>
    </rPh>
    <rPh sb="11" eb="12">
      <t>カン</t>
    </rPh>
    <rPh sb="14" eb="16">
      <t>ブンショ</t>
    </rPh>
    <phoneticPr fontId="8"/>
  </si>
  <si>
    <t>・コンプライアンス(ハラスメント・倫理)</t>
    <phoneticPr fontId="8"/>
  </si>
  <si>
    <t>海外渡航に関する文書</t>
    <rPh sb="0" eb="2">
      <t>カイガイ</t>
    </rPh>
    <rPh sb="2" eb="4">
      <t>トコウ</t>
    </rPh>
    <rPh sb="5" eb="6">
      <t>カン</t>
    </rPh>
    <rPh sb="8" eb="10">
      <t>ブンショ</t>
    </rPh>
    <phoneticPr fontId="8"/>
  </si>
  <si>
    <t>・海外渡航承認申請</t>
    <rPh sb="1" eb="3">
      <t>カイガイ</t>
    </rPh>
    <rPh sb="3" eb="5">
      <t>トコウ</t>
    </rPh>
    <rPh sb="5" eb="7">
      <t>ショウニン</t>
    </rPh>
    <rPh sb="7" eb="9">
      <t>シンセイ</t>
    </rPh>
    <phoneticPr fontId="8"/>
  </si>
  <si>
    <t>・特技付与等通知書（原議に限る。）</t>
    <rPh sb="1" eb="3">
      <t>トクギ</t>
    </rPh>
    <rPh sb="3" eb="5">
      <t>フヨ</t>
    </rPh>
    <rPh sb="5" eb="6">
      <t>トウ</t>
    </rPh>
    <rPh sb="6" eb="9">
      <t>ツウチショ</t>
    </rPh>
    <rPh sb="10" eb="11">
      <t>ハラ</t>
    </rPh>
    <rPh sb="11" eb="12">
      <t>ギ</t>
    </rPh>
    <rPh sb="13" eb="14">
      <t>カギ</t>
    </rPh>
    <phoneticPr fontId="8"/>
  </si>
  <si>
    <t>(3) 特技制度</t>
    <rPh sb="4" eb="6">
      <t>トクギ</t>
    </rPh>
    <rPh sb="6" eb="8">
      <t>セイド</t>
    </rPh>
    <phoneticPr fontId="8"/>
  </si>
  <si>
    <t>・特技付与等通知書</t>
    <rPh sb="1" eb="3">
      <t>トクギ</t>
    </rPh>
    <rPh sb="3" eb="5">
      <t>フヨ</t>
    </rPh>
    <rPh sb="5" eb="6">
      <t>トウ</t>
    </rPh>
    <rPh sb="6" eb="9">
      <t>ツウチショ</t>
    </rPh>
    <phoneticPr fontId="8"/>
  </si>
  <si>
    <t>(4) 証明等</t>
    <rPh sb="4" eb="6">
      <t>ショウメイ</t>
    </rPh>
    <rPh sb="6" eb="7">
      <t>トウ</t>
    </rPh>
    <phoneticPr fontId="8"/>
  </si>
  <si>
    <t>・整備士技能証明上申書</t>
    <rPh sb="1" eb="4">
      <t>セイビシ</t>
    </rPh>
    <rPh sb="4" eb="6">
      <t>ギノウ</t>
    </rPh>
    <rPh sb="6" eb="8">
      <t>ショウメイ</t>
    </rPh>
    <rPh sb="8" eb="11">
      <t>ジョウシンショ</t>
    </rPh>
    <phoneticPr fontId="8"/>
  </si>
  <si>
    <t>・特技付与等通知書</t>
    <rPh sb="1" eb="3">
      <t>トクギ</t>
    </rPh>
    <rPh sb="3" eb="5">
      <t>フヨ</t>
    </rPh>
    <rPh sb="5" eb="6">
      <t>トウ</t>
    </rPh>
    <rPh sb="6" eb="8">
      <t>ツウチ</t>
    </rPh>
    <rPh sb="8" eb="9">
      <t>ショ</t>
    </rPh>
    <phoneticPr fontId="8"/>
  </si>
  <si>
    <t>人事記録、報告</t>
    <rPh sb="0" eb="2">
      <t>ジンジ</t>
    </rPh>
    <rPh sb="2" eb="4">
      <t>キロク</t>
    </rPh>
    <rPh sb="5" eb="7">
      <t>ホウコク</t>
    </rPh>
    <phoneticPr fontId="6"/>
  </si>
  <si>
    <t>(5) 人事記録、報告</t>
    <rPh sb="4" eb="6">
      <t>ジンジ</t>
    </rPh>
    <rPh sb="6" eb="8">
      <t>キロク</t>
    </rPh>
    <rPh sb="9" eb="11">
      <t>ホウコク</t>
    </rPh>
    <phoneticPr fontId="6"/>
  </si>
  <si>
    <t>准曹士自衛官の異動に関する文書</t>
    <rPh sb="7" eb="9">
      <t>イドウ</t>
    </rPh>
    <rPh sb="10" eb="11">
      <t>カン</t>
    </rPh>
    <rPh sb="13" eb="15">
      <t>ブンショ</t>
    </rPh>
    <phoneticPr fontId="8"/>
  </si>
  <si>
    <t>・航空救難団内（准曹士自衛官）の異動</t>
    <rPh sb="1" eb="3">
      <t>コウクウ</t>
    </rPh>
    <rPh sb="3" eb="5">
      <t>キュウナン</t>
    </rPh>
    <rPh sb="5" eb="6">
      <t>ダン</t>
    </rPh>
    <rPh sb="6" eb="7">
      <t>ナイ</t>
    </rPh>
    <rPh sb="8" eb="9">
      <t>ジュン</t>
    </rPh>
    <rPh sb="9" eb="10">
      <t>ソウ</t>
    </rPh>
    <rPh sb="10" eb="11">
      <t>シ</t>
    </rPh>
    <rPh sb="11" eb="14">
      <t>ジエイカン</t>
    </rPh>
    <rPh sb="16" eb="18">
      <t>イドウ</t>
    </rPh>
    <phoneticPr fontId="8"/>
  </si>
  <si>
    <t>(6) 自衛官補任</t>
    <rPh sb="4" eb="7">
      <t>ジエイカン</t>
    </rPh>
    <rPh sb="7" eb="9">
      <t>ホニン</t>
    </rPh>
    <phoneticPr fontId="8"/>
  </si>
  <si>
    <t>・表彰実施台帳</t>
    <phoneticPr fontId="8"/>
  </si>
  <si>
    <t xml:space="preserve">(7) 表彰、懲戒(２０の項に掲げるものを除く。)
</t>
    <rPh sb="4" eb="6">
      <t>ヒョウショウ</t>
    </rPh>
    <rPh sb="7" eb="9">
      <t>チョウカイ</t>
    </rPh>
    <phoneticPr fontId="8"/>
  </si>
  <si>
    <t>・表彰(上申・報告・式の実施)</t>
    <phoneticPr fontId="6"/>
  </si>
  <si>
    <t>34</t>
    <phoneticPr fontId="8"/>
  </si>
  <si>
    <t xml:space="preserve">(1) </t>
    <phoneticPr fontId="8"/>
  </si>
  <si>
    <t>・公務災害発生通知書</t>
    <rPh sb="1" eb="10">
      <t>コウムサイガイハッセイツウチショ</t>
    </rPh>
    <phoneticPr fontId="6"/>
  </si>
  <si>
    <t>34 厚生</t>
    <rPh sb="3" eb="5">
      <t>コウセイ</t>
    </rPh>
    <phoneticPr fontId="8"/>
  </si>
  <si>
    <t>(1) 恩賞</t>
    <rPh sb="4" eb="6">
      <t>オンショウ</t>
    </rPh>
    <phoneticPr fontId="6"/>
  </si>
  <si>
    <t>・公務災害発生通知書</t>
    <rPh sb="1" eb="5">
      <t>コウムサイガイ</t>
    </rPh>
    <rPh sb="5" eb="10">
      <t>ハッセイツウチショ</t>
    </rPh>
    <phoneticPr fontId="6"/>
  </si>
  <si>
    <t>給養に関する帳簿</t>
    <rPh sb="0" eb="2">
      <t>キュウヨウ</t>
    </rPh>
    <rPh sb="3" eb="4">
      <t>カン</t>
    </rPh>
    <rPh sb="6" eb="8">
      <t>チョウボ</t>
    </rPh>
    <phoneticPr fontId="8"/>
  </si>
  <si>
    <t>・給食通報</t>
    <phoneticPr fontId="8"/>
  </si>
  <si>
    <t>(4) 給養</t>
    <phoneticPr fontId="8"/>
  </si>
  <si>
    <t>・食需伝票</t>
  </si>
  <si>
    <t>・食事支給台帳</t>
    <phoneticPr fontId="8"/>
  </si>
  <si>
    <t>就職援護業務に関する文書</t>
    <rPh sb="0" eb="2">
      <t>シュウショク</t>
    </rPh>
    <rPh sb="2" eb="4">
      <t>エンゴ</t>
    </rPh>
    <rPh sb="4" eb="6">
      <t>ギョウム</t>
    </rPh>
    <rPh sb="7" eb="8">
      <t>カン</t>
    </rPh>
    <rPh sb="10" eb="12">
      <t>ブンショ</t>
    </rPh>
    <phoneticPr fontId="6"/>
  </si>
  <si>
    <t>・就職援護活動</t>
    <rPh sb="3" eb="5">
      <t>エンゴ</t>
    </rPh>
    <phoneticPr fontId="6"/>
  </si>
  <si>
    <t>35 就職援護</t>
    <phoneticPr fontId="6"/>
  </si>
  <si>
    <t>(1) 就職援護</t>
    <phoneticPr fontId="6"/>
  </si>
  <si>
    <t>・就職援護活動</t>
    <rPh sb="3" eb="5">
      <t>エンゴ</t>
    </rPh>
    <phoneticPr fontId="8"/>
  </si>
  <si>
    <t>・航空自衛隊教範（加除式）</t>
    <rPh sb="1" eb="3">
      <t>コウクウ</t>
    </rPh>
    <rPh sb="3" eb="6">
      <t>ジエイタイ</t>
    </rPh>
    <rPh sb="6" eb="8">
      <t>キョウハン</t>
    </rPh>
    <phoneticPr fontId="8"/>
  </si>
  <si>
    <t>36 教育</t>
    <rPh sb="3" eb="5">
      <t>キョウイク</t>
    </rPh>
    <phoneticPr fontId="8"/>
  </si>
  <si>
    <t>(1) 教育訓練一般</t>
    <rPh sb="4" eb="6">
      <t>キョウイク</t>
    </rPh>
    <rPh sb="6" eb="8">
      <t>クンレン</t>
    </rPh>
    <rPh sb="8" eb="10">
      <t>イッパン</t>
    </rPh>
    <phoneticPr fontId="8"/>
  </si>
  <si>
    <t>・航空自衛隊訓練資料（加除式）</t>
    <rPh sb="1" eb="3">
      <t>コウクウ</t>
    </rPh>
    <rPh sb="3" eb="6">
      <t>ジエイタイ</t>
    </rPh>
    <rPh sb="6" eb="8">
      <t>クンレン</t>
    </rPh>
    <rPh sb="8" eb="10">
      <t>シリョウ</t>
    </rPh>
    <phoneticPr fontId="11"/>
  </si>
  <si>
    <t>・実務訓練基準細目</t>
    <rPh sb="1" eb="3">
      <t>ジツム</t>
    </rPh>
    <rPh sb="3" eb="5">
      <t>クンレン</t>
    </rPh>
    <rPh sb="5" eb="7">
      <t>キジュン</t>
    </rPh>
    <rPh sb="7" eb="9">
      <t>サイモク</t>
    </rPh>
    <phoneticPr fontId="8"/>
  </si>
  <si>
    <t>・実務訓練指導書（航空機整備）</t>
    <phoneticPr fontId="6"/>
  </si>
  <si>
    <t>・実務訓練指導書（ヘリコプター整備）</t>
    <phoneticPr fontId="6"/>
  </si>
  <si>
    <t>・実務訓練記録</t>
    <rPh sb="1" eb="3">
      <t>ジツム</t>
    </rPh>
    <rPh sb="3" eb="5">
      <t>クンレン</t>
    </rPh>
    <rPh sb="5" eb="7">
      <t>キロク</t>
    </rPh>
    <phoneticPr fontId="8"/>
  </si>
  <si>
    <t>・実務訓練記録表</t>
    <rPh sb="1" eb="3">
      <t>ジツム</t>
    </rPh>
    <rPh sb="3" eb="5">
      <t>クンレン</t>
    </rPh>
    <rPh sb="5" eb="7">
      <t>キロク</t>
    </rPh>
    <rPh sb="7" eb="8">
      <t>ヒョウ</t>
    </rPh>
    <phoneticPr fontId="8"/>
  </si>
  <si>
    <t>・練成訓練計画</t>
    <rPh sb="1" eb="3">
      <t>レンセイ</t>
    </rPh>
    <rPh sb="3" eb="5">
      <t>クンレン</t>
    </rPh>
    <rPh sb="5" eb="7">
      <t>ケイカク</t>
    </rPh>
    <phoneticPr fontId="8"/>
  </si>
  <si>
    <t>・練成訓練(基準・計画・実施報告)</t>
    <phoneticPr fontId="8"/>
  </si>
  <si>
    <t>当該ページに記録された最終の点検日に係る特定日以後１年</t>
    <phoneticPr fontId="6"/>
  </si>
  <si>
    <t>・実務訓練</t>
    <rPh sb="1" eb="3">
      <t>ジツム</t>
    </rPh>
    <rPh sb="3" eb="5">
      <t>クンレン</t>
    </rPh>
    <phoneticPr fontId="8"/>
  </si>
  <si>
    <r>
      <t>・実務訓練</t>
    </r>
    <r>
      <rPr>
        <sz val="8"/>
        <color rgb="FFFF0000"/>
        <rFont val="ＭＳ 明朝"/>
        <family val="1"/>
        <charset val="128"/>
      </rPr>
      <t/>
    </r>
    <rPh sb="1" eb="5">
      <t>ジツムクンレン</t>
    </rPh>
    <phoneticPr fontId="8"/>
  </si>
  <si>
    <t>・実務訓練基準</t>
    <phoneticPr fontId="6"/>
  </si>
  <si>
    <t>・空曹及び空士の実務訓練基準についての一部変更</t>
    <phoneticPr fontId="6"/>
  </si>
  <si>
    <t>当該規則の変更・廃止に係る特定日以後１年</t>
    <rPh sb="0" eb="2">
      <t>トウガイ</t>
    </rPh>
    <rPh sb="2" eb="4">
      <t>キソク</t>
    </rPh>
    <rPh sb="5" eb="7">
      <t>ヘンコウ</t>
    </rPh>
    <rPh sb="8" eb="10">
      <t>ハイシ</t>
    </rPh>
    <rPh sb="11" eb="12">
      <t>カカ</t>
    </rPh>
    <rPh sb="13" eb="16">
      <t>トクテイビ</t>
    </rPh>
    <rPh sb="16" eb="18">
      <t>イゴ</t>
    </rPh>
    <rPh sb="19" eb="20">
      <t>ネン</t>
    </rPh>
    <phoneticPr fontId="8"/>
  </si>
  <si>
    <t>・教育訓練実施記録</t>
    <rPh sb="1" eb="3">
      <t>キョウイク</t>
    </rPh>
    <rPh sb="3" eb="5">
      <t>クンレン</t>
    </rPh>
    <rPh sb="5" eb="7">
      <t>ジッシ</t>
    </rPh>
    <rPh sb="7" eb="9">
      <t>キロク</t>
    </rPh>
    <phoneticPr fontId="8"/>
  </si>
  <si>
    <t>教範等の作成、管理に関する文書</t>
    <rPh sb="4" eb="6">
      <t>サクセイ</t>
    </rPh>
    <phoneticPr fontId="6"/>
  </si>
  <si>
    <t>・教範等の管理及び教育</t>
    <rPh sb="1" eb="3">
      <t>キョウハン</t>
    </rPh>
    <rPh sb="3" eb="4">
      <t>トウ</t>
    </rPh>
    <rPh sb="5" eb="7">
      <t>カンリ</t>
    </rPh>
    <rPh sb="7" eb="8">
      <t>オヨ</t>
    </rPh>
    <rPh sb="9" eb="11">
      <t>キョウイク</t>
    </rPh>
    <phoneticPr fontId="6"/>
  </si>
  <si>
    <t>・教範等の管理及び教育</t>
    <phoneticPr fontId="6"/>
  </si>
  <si>
    <t>体力測定に関する文書</t>
    <phoneticPr fontId="6"/>
  </si>
  <si>
    <t>・体力測定等実施要領の試行</t>
    <phoneticPr fontId="6"/>
  </si>
  <si>
    <t>演習・訓練成果に関する文書</t>
    <rPh sb="0" eb="2">
      <t>エンシュウ</t>
    </rPh>
    <rPh sb="8" eb="9">
      <t>カン</t>
    </rPh>
    <rPh sb="11" eb="13">
      <t>ブンショ</t>
    </rPh>
    <phoneticPr fontId="8"/>
  </si>
  <si>
    <t>・演習・訓練成果</t>
    <rPh sb="1" eb="3">
      <t>エンシュウ</t>
    </rPh>
    <rPh sb="4" eb="6">
      <t>クンレン</t>
    </rPh>
    <rPh sb="6" eb="8">
      <t>セイカ</t>
    </rPh>
    <phoneticPr fontId="8"/>
  </si>
  <si>
    <t>(2) 部隊訓練一般</t>
    <rPh sb="4" eb="6">
      <t>ブタイ</t>
    </rPh>
    <rPh sb="6" eb="8">
      <t>クンレン</t>
    </rPh>
    <rPh sb="8" eb="10">
      <t>イッパン</t>
    </rPh>
    <phoneticPr fontId="8"/>
  </si>
  <si>
    <t>37</t>
    <phoneticPr fontId="8"/>
  </si>
  <si>
    <t>37 防衛</t>
    <phoneticPr fontId="6"/>
  </si>
  <si>
    <t>(1) 業務計画</t>
    <rPh sb="4" eb="6">
      <t>ギョウム</t>
    </rPh>
    <rPh sb="6" eb="8">
      <t>ケイカク</t>
    </rPh>
    <phoneticPr fontId="8"/>
  </si>
  <si>
    <t>・航空救難団業務計画</t>
    <rPh sb="1" eb="3">
      <t>コウクウ</t>
    </rPh>
    <rPh sb="3" eb="6">
      <t>キュウナンダン</t>
    </rPh>
    <phoneticPr fontId="6"/>
  </si>
  <si>
    <t>１年（来簡）</t>
    <phoneticPr fontId="8"/>
  </si>
  <si>
    <t>・年度業務計画修正表</t>
    <phoneticPr fontId="6"/>
  </si>
  <si>
    <t>基地警備に関する文書</t>
    <rPh sb="0" eb="4">
      <t>キチケイビ</t>
    </rPh>
    <rPh sb="5" eb="6">
      <t>カン</t>
    </rPh>
    <rPh sb="8" eb="10">
      <t>ブンショ</t>
    </rPh>
    <phoneticPr fontId="6"/>
  </si>
  <si>
    <t>(2) 防衛一般</t>
    <rPh sb="4" eb="6">
      <t>ボウエイ</t>
    </rPh>
    <rPh sb="6" eb="8">
      <t>イッパン</t>
    </rPh>
    <phoneticPr fontId="8"/>
  </si>
  <si>
    <t>航空自衛隊基本ドクトリンに関する文書</t>
    <rPh sb="0" eb="2">
      <t>コウクウ</t>
    </rPh>
    <rPh sb="2" eb="5">
      <t>ジエイタイ</t>
    </rPh>
    <rPh sb="5" eb="7">
      <t>キホン</t>
    </rPh>
    <rPh sb="13" eb="14">
      <t>カン</t>
    </rPh>
    <rPh sb="16" eb="18">
      <t>ブンショ</t>
    </rPh>
    <phoneticPr fontId="8"/>
  </si>
  <si>
    <t>・航空自衛隊基本ドクトリン</t>
    <rPh sb="6" eb="8">
      <t>キホン</t>
    </rPh>
    <phoneticPr fontId="8"/>
  </si>
  <si>
    <t>防災訓練に関する文書</t>
    <rPh sb="0" eb="2">
      <t>ボウサイ</t>
    </rPh>
    <rPh sb="2" eb="4">
      <t>クンレン</t>
    </rPh>
    <phoneticPr fontId="6"/>
  </si>
  <si>
    <t>38 運用</t>
    <rPh sb="3" eb="5">
      <t>ウンヨウ</t>
    </rPh>
    <phoneticPr fontId="8"/>
  </si>
  <si>
    <t>(1) 運用一般</t>
    <rPh sb="4" eb="6">
      <t>ウンヨウ</t>
    </rPh>
    <rPh sb="6" eb="8">
      <t>イッパン</t>
    </rPh>
    <phoneticPr fontId="8"/>
  </si>
  <si>
    <t>災害発生時における情報収集に関する文書</t>
    <rPh sb="0" eb="2">
      <t>サイガイ</t>
    </rPh>
    <rPh sb="2" eb="4">
      <t>ハッセイ</t>
    </rPh>
    <rPh sb="4" eb="5">
      <t>ジ</t>
    </rPh>
    <rPh sb="9" eb="11">
      <t>ジョウホウ</t>
    </rPh>
    <rPh sb="11" eb="13">
      <t>シュウシュウ</t>
    </rPh>
    <phoneticPr fontId="8"/>
  </si>
  <si>
    <t>・地震等の発生時における情報収集</t>
    <rPh sb="1" eb="3">
      <t>ジシン</t>
    </rPh>
    <rPh sb="3" eb="4">
      <t>ナド</t>
    </rPh>
    <rPh sb="5" eb="7">
      <t>ハッセイ</t>
    </rPh>
    <rPh sb="7" eb="8">
      <t>ジ</t>
    </rPh>
    <rPh sb="12" eb="14">
      <t>ジョウホウ</t>
    </rPh>
    <rPh sb="14" eb="16">
      <t>シュウシュウ</t>
    </rPh>
    <phoneticPr fontId="8"/>
  </si>
  <si>
    <t>(3) 保安</t>
    <rPh sb="4" eb="6">
      <t>ホアン</t>
    </rPh>
    <phoneticPr fontId="8"/>
  </si>
  <si>
    <t>パソコン及び可搬記憶媒体の管理に関する文書</t>
    <rPh sb="4" eb="5">
      <t>オヨ</t>
    </rPh>
    <rPh sb="6" eb="8">
      <t>カハン</t>
    </rPh>
    <rPh sb="8" eb="10">
      <t>キオク</t>
    </rPh>
    <rPh sb="10" eb="12">
      <t>バイタイ</t>
    </rPh>
    <phoneticPr fontId="6"/>
  </si>
  <si>
    <t>39 通信電子</t>
    <rPh sb="3" eb="5">
      <t>ツウシン</t>
    </rPh>
    <rPh sb="5" eb="7">
      <t>デンシ</t>
    </rPh>
    <phoneticPr fontId="8"/>
  </si>
  <si>
    <t>(1) 通信電子</t>
    <rPh sb="4" eb="6">
      <t>ツウシン</t>
    </rPh>
    <rPh sb="6" eb="8">
      <t>デンシ</t>
    </rPh>
    <phoneticPr fontId="8"/>
  </si>
  <si>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6"/>
  </si>
  <si>
    <t>・持出簿</t>
    <phoneticPr fontId="6"/>
  </si>
  <si>
    <t>１年</t>
    <rPh sb="0" eb="2">
      <t>ニチテンケンボ</t>
    </rPh>
    <phoneticPr fontId="6"/>
  </si>
  <si>
    <t>・日々点検簿</t>
    <phoneticPr fontId="6"/>
  </si>
  <si>
    <t>・員数点検簿</t>
    <rPh sb="1" eb="6">
      <t>インズウテンケンボ</t>
    </rPh>
    <phoneticPr fontId="6"/>
  </si>
  <si>
    <t>・員数点検簿</t>
    <phoneticPr fontId="6"/>
  </si>
  <si>
    <t>・定期及び臨時点検簿</t>
    <rPh sb="3" eb="4">
      <t>オヨ</t>
    </rPh>
    <rPh sb="5" eb="10">
      <t>リンジテンケンボ</t>
    </rPh>
    <phoneticPr fontId="6"/>
  </si>
  <si>
    <t>情報保証教育に関する文書</t>
    <rPh sb="0" eb="2">
      <t>ジョウホウ</t>
    </rPh>
    <rPh sb="2" eb="4">
      <t>ホショウ</t>
    </rPh>
    <rPh sb="4" eb="6">
      <t>キョウイク</t>
    </rPh>
    <phoneticPr fontId="6"/>
  </si>
  <si>
    <t>１年（令和３年８月１日以降）</t>
    <phoneticPr fontId="8"/>
  </si>
  <si>
    <t>３年（令和３年７月３１日以前）</t>
    <phoneticPr fontId="6"/>
  </si>
  <si>
    <t>私有パソコン等確認に関する文書</t>
    <rPh sb="6" eb="7">
      <t>トウ</t>
    </rPh>
    <rPh sb="7" eb="9">
      <t>カクニン</t>
    </rPh>
    <rPh sb="10" eb="11">
      <t>カン</t>
    </rPh>
    <rPh sb="13" eb="15">
      <t>ブンショ</t>
    </rPh>
    <phoneticPr fontId="6"/>
  </si>
  <si>
    <t>・私有パソコン等確認簿</t>
    <rPh sb="8" eb="11">
      <t>カクニンボ</t>
    </rPh>
    <phoneticPr fontId="6"/>
  </si>
  <si>
    <t>・私有パソコン等確認簿（令和３年８月１日以降）</t>
    <phoneticPr fontId="8"/>
  </si>
  <si>
    <t>・私有パソコン等定期点検結果</t>
    <rPh sb="1" eb="3">
      <t>シユウ</t>
    </rPh>
    <rPh sb="7" eb="8">
      <t>トウ</t>
    </rPh>
    <rPh sb="8" eb="14">
      <t>テイキテンケンケッカ</t>
    </rPh>
    <phoneticPr fontId="6"/>
  </si>
  <si>
    <t>事務共通システムの管理に関する文書</t>
    <rPh sb="0" eb="2">
      <t>ジム</t>
    </rPh>
    <rPh sb="2" eb="4">
      <t>キョウツウ</t>
    </rPh>
    <rPh sb="9" eb="11">
      <t>カンリ</t>
    </rPh>
    <rPh sb="12" eb="13">
      <t>カン</t>
    </rPh>
    <rPh sb="15" eb="17">
      <t>ブンショ</t>
    </rPh>
    <phoneticPr fontId="8"/>
  </si>
  <si>
    <t>・端末等管理台帳</t>
    <phoneticPr fontId="6"/>
  </si>
  <si>
    <t>更新を要することとなった日に係る特定日以後１年又は本システムが廃止された日に係る特定日以後１年</t>
    <phoneticPr fontId="6"/>
  </si>
  <si>
    <t>・端末等配置図</t>
    <phoneticPr fontId="6"/>
  </si>
  <si>
    <t>・電子メールアカウント管理台帳</t>
    <phoneticPr fontId="6"/>
  </si>
  <si>
    <t>・借上器材管理台帳</t>
    <phoneticPr fontId="6"/>
  </si>
  <si>
    <t>・非常勤務職員等管理台帳</t>
    <phoneticPr fontId="6"/>
  </si>
  <si>
    <t>当該ページに記載された非常勤務職員等の任用期間(契約期間)が解除された日に係る特定日以後１年</t>
    <phoneticPr fontId="6"/>
  </si>
  <si>
    <t>・事務共通システムの管理要領の一部変更</t>
    <phoneticPr fontId="6"/>
  </si>
  <si>
    <t>・同意書（確認書）</t>
    <rPh sb="1" eb="4">
      <t>ドウイショ</t>
    </rPh>
    <phoneticPr fontId="8"/>
  </si>
  <si>
    <t>維持管理に関する文書</t>
    <rPh sb="0" eb="4">
      <t>イジカンリ</t>
    </rPh>
    <rPh sb="5" eb="6">
      <t>カン</t>
    </rPh>
    <rPh sb="8" eb="10">
      <t>ブンショ</t>
    </rPh>
    <phoneticPr fontId="8"/>
  </si>
  <si>
    <t>・空気調和設備運転担当者名簿</t>
    <rPh sb="1" eb="5">
      <t>クウキチョウワ</t>
    </rPh>
    <rPh sb="5" eb="7">
      <t>セツビ</t>
    </rPh>
    <rPh sb="7" eb="12">
      <t>ウンテンタントウシャ</t>
    </rPh>
    <rPh sb="12" eb="14">
      <t>メイボ</t>
    </rPh>
    <phoneticPr fontId="6"/>
  </si>
  <si>
    <t>(1) 施設一般</t>
    <rPh sb="4" eb="6">
      <t>シセツ</t>
    </rPh>
    <rPh sb="6" eb="8">
      <t>イッパン</t>
    </rPh>
    <phoneticPr fontId="8"/>
  </si>
  <si>
    <t>・月例点検記録表</t>
    <rPh sb="1" eb="3">
      <t>ゲツレイ</t>
    </rPh>
    <rPh sb="3" eb="5">
      <t>テンケン</t>
    </rPh>
    <rPh sb="5" eb="8">
      <t>キロクヒョウ</t>
    </rPh>
    <phoneticPr fontId="6"/>
  </si>
  <si>
    <t>・月例点検記録表</t>
    <phoneticPr fontId="6"/>
  </si>
  <si>
    <t>・電気器具使用許可申請書</t>
    <phoneticPr fontId="8"/>
  </si>
  <si>
    <t>・危険物保安教育実施記録</t>
    <phoneticPr fontId="6"/>
  </si>
  <si>
    <t>41 情報</t>
    <rPh sb="3" eb="5">
      <t>ジョウホウ</t>
    </rPh>
    <phoneticPr fontId="8"/>
  </si>
  <si>
    <t>(1) 秘密保全</t>
    <rPh sb="4" eb="6">
      <t>ヒミツ</t>
    </rPh>
    <rPh sb="6" eb="8">
      <t>ホゼン</t>
    </rPh>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</si>
  <si>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8"/>
  </si>
  <si>
    <t>秘密登録簿と同一の保存期間（ただし、秘密文書等の廃棄に係るものについては、５年）（令和４年３月１日以降）</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rPh sb="49" eb="51">
      <t>イコウ</t>
    </rPh>
    <phoneticPr fontId="6"/>
  </si>
  <si>
    <t>１年（令和４年２月２８日以前）</t>
    <rPh sb="3" eb="5">
      <t>レイワ</t>
    </rPh>
    <rPh sb="6" eb="7">
      <t>ネン</t>
    </rPh>
    <rPh sb="8" eb="9">
      <t>ガツ</t>
    </rPh>
    <rPh sb="11" eb="12">
      <t>ニチ</t>
    </rPh>
    <rPh sb="12" eb="14">
      <t>イゼン</t>
    </rPh>
    <phoneticPr fontId="6"/>
  </si>
  <si>
    <t xml:space="preserve">・閲覧簿
</t>
    <phoneticPr fontId="6"/>
  </si>
  <si>
    <t>１年（閲覧簿については令和４年３月１日以降）</t>
    <rPh sb="3" eb="6">
      <t>エツランボ</t>
    </rPh>
    <phoneticPr fontId="6"/>
  </si>
  <si>
    <t>１年（複写記録簿については令和４年３月１日以降）</t>
    <rPh sb="3" eb="5">
      <t>フクシャ</t>
    </rPh>
    <rPh sb="5" eb="8">
      <t>キロクボ</t>
    </rPh>
    <phoneticPr fontId="6"/>
  </si>
  <si>
    <t>５年（令和４年２月２８日以前）</t>
    <phoneticPr fontId="6"/>
  </si>
  <si>
    <t>管理体制・流出防止に付随して作成する文書</t>
    <phoneticPr fontId="6"/>
  </si>
  <si>
    <t>・特定秘密取扱職員名簿</t>
    <rPh sb="1" eb="3">
      <t>トクテイ</t>
    </rPh>
    <rPh sb="3" eb="5">
      <t>ヒミツ</t>
    </rPh>
    <rPh sb="5" eb="7">
      <t>トリアツカイ</t>
    </rPh>
    <rPh sb="7" eb="9">
      <t>ショクイン</t>
    </rPh>
    <rPh sb="9" eb="11">
      <t>メイボ</t>
    </rPh>
    <phoneticPr fontId="8"/>
  </si>
  <si>
    <t>・特定秘密取扱職員名簿</t>
    <rPh sb="1" eb="3">
      <t>トクテイ</t>
    </rPh>
    <rPh sb="3" eb="5">
      <t>ヒミツ</t>
    </rPh>
    <rPh sb="5" eb="7">
      <t>トリアツカ</t>
    </rPh>
    <rPh sb="7" eb="9">
      <t>ショクイン</t>
    </rPh>
    <rPh sb="9" eb="11">
      <t>メイボ</t>
    </rPh>
    <phoneticPr fontId="8"/>
  </si>
  <si>
    <t>１０年（令和３年２月１５日以降）</t>
    <phoneticPr fontId="6"/>
  </si>
  <si>
    <t>要件を具備しなくなった日に係る特定日以後５年（令和３年２月１４日以前）</t>
    <phoneticPr fontId="6"/>
  </si>
  <si>
    <t xml:space="preserve">・秘密取扱者名簿
</t>
    <phoneticPr fontId="6"/>
  </si>
  <si>
    <t>・個別面談に係る隊員に対する個別面談の実施</t>
    <rPh sb="8" eb="10">
      <t>タイイン</t>
    </rPh>
    <rPh sb="11" eb="12">
      <t>タイ</t>
    </rPh>
    <rPh sb="14" eb="18">
      <t>コベツメンダン</t>
    </rPh>
    <rPh sb="19" eb="21">
      <t>ジッシ</t>
    </rPh>
    <phoneticPr fontId="6"/>
  </si>
  <si>
    <t>当該通達の変更・廃止に係る特定日以後１年</t>
    <rPh sb="0" eb="2">
      <t>トウガイ</t>
    </rPh>
    <rPh sb="2" eb="4">
      <t>ツウタツ</t>
    </rPh>
    <rPh sb="5" eb="7">
      <t>ヘンコウ</t>
    </rPh>
    <rPh sb="8" eb="10">
      <t>ハイシ</t>
    </rPh>
    <rPh sb="11" eb="12">
      <t>カカ</t>
    </rPh>
    <rPh sb="13" eb="16">
      <t>トクテイビ</t>
    </rPh>
    <rPh sb="16" eb="18">
      <t>イゴ</t>
    </rPh>
    <rPh sb="19" eb="20">
      <t>ネン</t>
    </rPh>
    <phoneticPr fontId="6"/>
  </si>
  <si>
    <t>当該ページの空欄をすべて使用した日に係る特定日以後１年</t>
    <rPh sb="18" eb="19">
      <t>カカ</t>
    </rPh>
    <rPh sb="20" eb="23">
      <t>トクテイビ</t>
    </rPh>
    <rPh sb="23" eb="25">
      <t>イゴ</t>
    </rPh>
    <phoneticPr fontId="6"/>
  </si>
  <si>
    <t xml:space="preserve">・電子メール利用者に対する教育及び試験実施記録
</t>
    <phoneticPr fontId="6"/>
  </si>
  <si>
    <t>・コンプライアンス(秘密保全)</t>
    <phoneticPr fontId="6"/>
  </si>
  <si>
    <t>適格性の確認等に関する文書</t>
    <rPh sb="0" eb="3">
      <t>テキカクセイ</t>
    </rPh>
    <rPh sb="4" eb="6">
      <t>カクニン</t>
    </rPh>
    <rPh sb="6" eb="7">
      <t>トウ</t>
    </rPh>
    <rPh sb="8" eb="9">
      <t>カン</t>
    </rPh>
    <rPh sb="11" eb="13">
      <t>ブンショ</t>
    </rPh>
    <phoneticPr fontId="6"/>
  </si>
  <si>
    <t>秘密の取扱いに関する文書</t>
    <rPh sb="0" eb="2">
      <t>ヒミツ</t>
    </rPh>
    <rPh sb="3" eb="5">
      <t>トリアツカ</t>
    </rPh>
    <rPh sb="7" eb="8">
      <t>カン</t>
    </rPh>
    <rPh sb="10" eb="12">
      <t>ブンショ</t>
    </rPh>
    <phoneticPr fontId="6"/>
  </si>
  <si>
    <t>・ＣＵＩ取扱者名簿</t>
    <rPh sb="4" eb="7">
      <t>トリアツカイシャ</t>
    </rPh>
    <rPh sb="7" eb="9">
      <t>メイボ</t>
    </rPh>
    <phoneticPr fontId="6"/>
  </si>
  <si>
    <t>当該ページにに記載された取扱者がすべて解除された日に係る特定日以後１年</t>
    <rPh sb="0" eb="2">
      <t>トウガイ</t>
    </rPh>
    <rPh sb="7" eb="9">
      <t>キサイ</t>
    </rPh>
    <rPh sb="12" eb="14">
      <t>トリアツカイ</t>
    </rPh>
    <rPh sb="14" eb="15">
      <t>シャ</t>
    </rPh>
    <rPh sb="19" eb="21">
      <t>カイジョ</t>
    </rPh>
    <rPh sb="24" eb="25">
      <t>ヒ</t>
    </rPh>
    <rPh sb="26" eb="27">
      <t>カカ</t>
    </rPh>
    <rPh sb="28" eb="31">
      <t>トクテイビ</t>
    </rPh>
    <rPh sb="31" eb="33">
      <t>イゴ</t>
    </rPh>
    <rPh sb="34" eb="35">
      <t>ネン</t>
    </rPh>
    <phoneticPr fontId="6"/>
  </si>
  <si>
    <t>部外者からの不自然な働き掛けへの対応要領に関する文書</t>
    <rPh sb="0" eb="3">
      <t>ブガイシャ</t>
    </rPh>
    <rPh sb="6" eb="9">
      <t>フシゼン</t>
    </rPh>
    <rPh sb="10" eb="11">
      <t>ハタラ</t>
    </rPh>
    <rPh sb="12" eb="13">
      <t>カ</t>
    </rPh>
    <rPh sb="16" eb="18">
      <t>タイオウ</t>
    </rPh>
    <rPh sb="18" eb="20">
      <t>ヨウリョウ</t>
    </rPh>
    <rPh sb="21" eb="22">
      <t>カン</t>
    </rPh>
    <rPh sb="24" eb="26">
      <t>ブンショ</t>
    </rPh>
    <phoneticPr fontId="8"/>
  </si>
  <si>
    <t>・海外渡航後のチェックシート</t>
    <rPh sb="1" eb="3">
      <t>カイガイ</t>
    </rPh>
    <rPh sb="3" eb="5">
      <t>トコウ</t>
    </rPh>
    <rPh sb="5" eb="6">
      <t>ゴ</t>
    </rPh>
    <phoneticPr fontId="8"/>
  </si>
  <si>
    <t>(2) その他の保全</t>
    <rPh sb="6" eb="7">
      <t>タ</t>
    </rPh>
    <rPh sb="8" eb="10">
      <t>ホゼン</t>
    </rPh>
    <phoneticPr fontId="8"/>
  </si>
  <si>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8"/>
  </si>
  <si>
    <t>42 装備</t>
    <rPh sb="3" eb="5">
      <t>ソウビ</t>
    </rPh>
    <phoneticPr fontId="6"/>
  </si>
  <si>
    <t>(1) 装備一般</t>
    <rPh sb="4" eb="6">
      <t>ソウビ</t>
    </rPh>
    <rPh sb="6" eb="8">
      <t>イッパン</t>
    </rPh>
    <phoneticPr fontId="8"/>
  </si>
  <si>
    <t xml:space="preserve">・来訪等記録簿
</t>
    <rPh sb="1" eb="3">
      <t>ライホウ</t>
    </rPh>
    <rPh sb="3" eb="4">
      <t>トウ</t>
    </rPh>
    <rPh sb="4" eb="7">
      <t>キロクボ</t>
    </rPh>
    <phoneticPr fontId="8"/>
  </si>
  <si>
    <t>・電話等接触記録簿</t>
    <rPh sb="1" eb="3">
      <t>デンワ</t>
    </rPh>
    <rPh sb="3" eb="4">
      <t>トウ</t>
    </rPh>
    <phoneticPr fontId="6"/>
  </si>
  <si>
    <t>・ＱＣサークル活動</t>
    <rPh sb="7" eb="9">
      <t>カツドウ</t>
    </rPh>
    <phoneticPr fontId="8"/>
  </si>
  <si>
    <t>１年（平成３１年度以降）</t>
    <rPh sb="1" eb="2">
      <t>ネン</t>
    </rPh>
    <rPh sb="3" eb="5">
      <t>ヘイセイ</t>
    </rPh>
    <rPh sb="7" eb="9">
      <t>ネンド</t>
    </rPh>
    <rPh sb="9" eb="11">
      <t>イコウ</t>
    </rPh>
    <phoneticPr fontId="8"/>
  </si>
  <si>
    <t>５年（平成３０年度以前）</t>
    <rPh sb="1" eb="2">
      <t>ネン</t>
    </rPh>
    <rPh sb="3" eb="5">
      <t>ヘイセイ</t>
    </rPh>
    <rPh sb="7" eb="9">
      <t>ネンド</t>
    </rPh>
    <rPh sb="9" eb="11">
      <t>イゼン</t>
    </rPh>
    <phoneticPr fontId="6"/>
  </si>
  <si>
    <t>高圧ガスの取扱いに関する文書</t>
    <rPh sb="0" eb="2">
      <t>コウアツ</t>
    </rPh>
    <rPh sb="5" eb="7">
      <t>トリアツカ</t>
    </rPh>
    <rPh sb="9" eb="10">
      <t>カン</t>
    </rPh>
    <rPh sb="12" eb="14">
      <t>ブンショ</t>
    </rPh>
    <phoneticPr fontId="8"/>
  </si>
  <si>
    <t>・設備点検簿</t>
    <rPh sb="1" eb="3">
      <t>セツビ</t>
    </rPh>
    <rPh sb="3" eb="5">
      <t>テンケン</t>
    </rPh>
    <rPh sb="5" eb="6">
      <t>ボ</t>
    </rPh>
    <phoneticPr fontId="8"/>
  </si>
  <si>
    <t>・容器受払簿</t>
    <rPh sb="1" eb="3">
      <t>ヨウキ</t>
    </rPh>
    <rPh sb="3" eb="4">
      <t>ウケ</t>
    </rPh>
    <rPh sb="4" eb="5">
      <t>バライ</t>
    </rPh>
    <rPh sb="5" eb="6">
      <t>ボ</t>
    </rPh>
    <phoneticPr fontId="8"/>
  </si>
  <si>
    <t>２年（設備基準改正以降）</t>
    <rPh sb="1" eb="2">
      <t>ネン</t>
    </rPh>
    <rPh sb="9" eb="11">
      <t>イコウ</t>
    </rPh>
    <phoneticPr fontId="8"/>
  </si>
  <si>
    <t>１年（設備基準改正以前）</t>
    <rPh sb="1" eb="2">
      <t>ネン</t>
    </rPh>
    <rPh sb="3" eb="7">
      <t>セツビキジュン</t>
    </rPh>
    <rPh sb="7" eb="9">
      <t>カイセイ</t>
    </rPh>
    <rPh sb="9" eb="11">
      <t>イゼン</t>
    </rPh>
    <phoneticPr fontId="8"/>
  </si>
  <si>
    <t>整備に関する文書</t>
    <rPh sb="0" eb="2">
      <t>セイビ</t>
    </rPh>
    <rPh sb="3" eb="4">
      <t>カン</t>
    </rPh>
    <rPh sb="6" eb="8">
      <t>ブンショ</t>
    </rPh>
    <phoneticPr fontId="6"/>
  </si>
  <si>
    <t>・ＵＨ－６０Ｊの用途廃止</t>
    <phoneticPr fontId="6"/>
  </si>
  <si>
    <t>・川崎重工業株式会社の無償修補の実施</t>
    <phoneticPr fontId="6"/>
  </si>
  <si>
    <t>整備員に関する文書</t>
    <rPh sb="0" eb="3">
      <t>セイビイン</t>
    </rPh>
    <rPh sb="4" eb="5">
      <t>カン</t>
    </rPh>
    <rPh sb="7" eb="9">
      <t>ブンショ</t>
    </rPh>
    <phoneticPr fontId="6"/>
  </si>
  <si>
    <t>・航空機関連整備員のマルチ化</t>
    <rPh sb="4" eb="6">
      <t>カンレン</t>
    </rPh>
    <rPh sb="6" eb="9">
      <t>セイビイン</t>
    </rPh>
    <rPh sb="13" eb="14">
      <t>カ</t>
    </rPh>
    <phoneticPr fontId="6"/>
  </si>
  <si>
    <t>・航空機関連整備員のマルチ化</t>
    <rPh sb="1" eb="4">
      <t>コウクウキ</t>
    </rPh>
    <rPh sb="4" eb="9">
      <t>カンレンセイビイン</t>
    </rPh>
    <rPh sb="13" eb="14">
      <t>カ</t>
    </rPh>
    <phoneticPr fontId="6"/>
  </si>
  <si>
    <t>(2) 輸送</t>
    <rPh sb="4" eb="6">
      <t>ユソウ</t>
    </rPh>
    <phoneticPr fontId="8"/>
  </si>
  <si>
    <t>・車両等運行指令書</t>
    <rPh sb="1" eb="3">
      <t>シャリョウ</t>
    </rPh>
    <rPh sb="3" eb="4">
      <t>トウ</t>
    </rPh>
    <rPh sb="4" eb="6">
      <t>ウンコウ</t>
    </rPh>
    <rPh sb="6" eb="8">
      <t>シレイ</t>
    </rPh>
    <rPh sb="8" eb="9">
      <t>ショ</t>
    </rPh>
    <phoneticPr fontId="8"/>
  </si>
  <si>
    <t>車両等の運行等に関する記録等</t>
    <rPh sb="11" eb="13">
      <t>キロク</t>
    </rPh>
    <rPh sb="13" eb="14">
      <t>トウ</t>
    </rPh>
    <phoneticPr fontId="6"/>
  </si>
  <si>
    <t>・走行器材類操縦申請書</t>
    <phoneticPr fontId="6"/>
  </si>
  <si>
    <t>・物品管理検査書</t>
    <rPh sb="1" eb="5">
      <t>ブッピンカンリ</t>
    </rPh>
    <rPh sb="5" eb="7">
      <t>ケンサ</t>
    </rPh>
    <rPh sb="7" eb="8">
      <t>ショ</t>
    </rPh>
    <phoneticPr fontId="6"/>
  </si>
  <si>
    <t>(3) 補給</t>
    <rPh sb="4" eb="6">
      <t>ホキュウ</t>
    </rPh>
    <phoneticPr fontId="6"/>
  </si>
  <si>
    <t>・引継書綴</t>
    <rPh sb="4" eb="5">
      <t>ツヅ</t>
    </rPh>
    <phoneticPr fontId="8"/>
  </si>
  <si>
    <t>当該引継書綴が使用済みとなった日に係る特定日以後５年</t>
    <phoneticPr fontId="8"/>
  </si>
  <si>
    <t>・供用記録カード</t>
    <phoneticPr fontId="6"/>
  </si>
  <si>
    <t>使用済みとなった日に係る特定日以後５年</t>
    <phoneticPr fontId="6"/>
  </si>
  <si>
    <t>・図書受払いカード</t>
    <rPh sb="1" eb="3">
      <t>トショ</t>
    </rPh>
    <rPh sb="3" eb="4">
      <t>ウケ</t>
    </rPh>
    <rPh sb="4" eb="5">
      <t>バラ</t>
    </rPh>
    <phoneticPr fontId="8"/>
  </si>
  <si>
    <t>・図書受払カード</t>
    <rPh sb="1" eb="3">
      <t>トショ</t>
    </rPh>
    <rPh sb="3" eb="4">
      <t>ウケ</t>
    </rPh>
    <rPh sb="4" eb="5">
      <t>バラ</t>
    </rPh>
    <phoneticPr fontId="8"/>
  </si>
  <si>
    <t>当該ページに記録された技術指令書が全て削除された日に係る特定日以後５年</t>
    <rPh sb="0" eb="2">
      <t>トウガイ</t>
    </rPh>
    <rPh sb="6" eb="8">
      <t>キロク</t>
    </rPh>
    <rPh sb="11" eb="13">
      <t>ギジュツ</t>
    </rPh>
    <rPh sb="13" eb="15">
      <t>シレイ</t>
    </rPh>
    <rPh sb="15" eb="16">
      <t>ショ</t>
    </rPh>
    <rPh sb="17" eb="18">
      <t>スベ</t>
    </rPh>
    <rPh sb="19" eb="21">
      <t>サクジョ</t>
    </rPh>
    <rPh sb="24" eb="25">
      <t>ヒ</t>
    </rPh>
    <rPh sb="26" eb="27">
      <t>カカ</t>
    </rPh>
    <rPh sb="28" eb="31">
      <t>トクテイビ</t>
    </rPh>
    <rPh sb="31" eb="33">
      <t>イゴ</t>
    </rPh>
    <rPh sb="34" eb="35">
      <t>ネン</t>
    </rPh>
    <phoneticPr fontId="8"/>
  </si>
  <si>
    <t>・供用責任者引継書</t>
    <phoneticPr fontId="6"/>
  </si>
  <si>
    <t>供用責任者の引継により使用済みとなった日に係る特定日以後１年</t>
    <phoneticPr fontId="6"/>
  </si>
  <si>
    <t>・証書綴</t>
    <phoneticPr fontId="6"/>
  </si>
  <si>
    <t>・ＴＯ定数変更台帳</t>
    <phoneticPr fontId="6"/>
  </si>
  <si>
    <t>・ＴＯ定数変更台帳</t>
  </si>
  <si>
    <t>・装備請求書</t>
    <rPh sb="1" eb="3">
      <t>ソウビ</t>
    </rPh>
    <rPh sb="3" eb="6">
      <t>セイキュウショ</t>
    </rPh>
    <phoneticPr fontId="6"/>
  </si>
  <si>
    <t>・指揮管理換上申書</t>
    <rPh sb="1" eb="9">
      <t>シキカンリカンジョウシンショ</t>
    </rPh>
    <phoneticPr fontId="6"/>
  </si>
  <si>
    <t>・指揮管理換上申書</t>
  </si>
  <si>
    <t>補給の規則類に関する文書</t>
    <rPh sb="0" eb="2">
      <t>ホキュウ</t>
    </rPh>
    <rPh sb="3" eb="5">
      <t>キソク</t>
    </rPh>
    <rPh sb="5" eb="6">
      <t>ルイ</t>
    </rPh>
    <rPh sb="7" eb="8">
      <t>カン</t>
    </rPh>
    <rPh sb="10" eb="12">
      <t>ブンショ</t>
    </rPh>
    <phoneticPr fontId="8"/>
  </si>
  <si>
    <t>・航空自衛隊補給出版物制度、補給規則類</t>
    <rPh sb="1" eb="3">
      <t>コウクウ</t>
    </rPh>
    <rPh sb="3" eb="6">
      <t>ジエイタイ</t>
    </rPh>
    <rPh sb="6" eb="8">
      <t>ホキュウ</t>
    </rPh>
    <rPh sb="8" eb="11">
      <t>シュッパンブツ</t>
    </rPh>
    <rPh sb="11" eb="13">
      <t>セイド</t>
    </rPh>
    <phoneticPr fontId="8"/>
  </si>
  <si>
    <t xml:space="preserve">・航空自衛隊補給出版物制度
</t>
    <rPh sb="1" eb="3">
      <t>コウクウ</t>
    </rPh>
    <rPh sb="3" eb="6">
      <t>ジエイタイ</t>
    </rPh>
    <rPh sb="6" eb="8">
      <t>ホキュウ</t>
    </rPh>
    <rPh sb="8" eb="11">
      <t>シュッパンブツ</t>
    </rPh>
    <rPh sb="11" eb="13">
      <t>セイド</t>
    </rPh>
    <phoneticPr fontId="8"/>
  </si>
  <si>
    <t>・補給規則類</t>
  </si>
  <si>
    <t>航空機の用途廃止等に関する文書</t>
    <rPh sb="0" eb="3">
      <t>コウクウキ</t>
    </rPh>
    <rPh sb="4" eb="6">
      <t>ヨウト</t>
    </rPh>
    <rPh sb="6" eb="8">
      <t>ハイシ</t>
    </rPh>
    <rPh sb="8" eb="9">
      <t>トウ</t>
    </rPh>
    <rPh sb="10" eb="11">
      <t>カン</t>
    </rPh>
    <rPh sb="13" eb="15">
      <t>ブンショ</t>
    </rPh>
    <phoneticPr fontId="8"/>
  </si>
  <si>
    <t>・ＵＨ－６０Ｊの用途廃止に伴う部品取り</t>
    <rPh sb="8" eb="10">
      <t>ヨウト</t>
    </rPh>
    <rPh sb="10" eb="12">
      <t>ハイシ</t>
    </rPh>
    <rPh sb="13" eb="14">
      <t>トモナ</t>
    </rPh>
    <rPh sb="15" eb="17">
      <t>ブヒン</t>
    </rPh>
    <rPh sb="17" eb="18">
      <t>ト</t>
    </rPh>
    <phoneticPr fontId="8"/>
  </si>
  <si>
    <t>火薬類取扱に関する文書</t>
    <rPh sb="0" eb="3">
      <t>カヤクルイ</t>
    </rPh>
    <rPh sb="3" eb="5">
      <t>トリアツカ</t>
    </rPh>
    <rPh sb="6" eb="7">
      <t>カン</t>
    </rPh>
    <rPh sb="9" eb="11">
      <t>ブンショ</t>
    </rPh>
    <phoneticPr fontId="6"/>
  </si>
  <si>
    <t>・基地火薬類取扱施設設置申請書</t>
    <rPh sb="3" eb="6">
      <t>カヤクルイ</t>
    </rPh>
    <rPh sb="6" eb="8">
      <t>トリアツカイ</t>
    </rPh>
    <rPh sb="8" eb="10">
      <t>シセツ</t>
    </rPh>
    <rPh sb="10" eb="12">
      <t>セッチ</t>
    </rPh>
    <rPh sb="12" eb="15">
      <t>シンセイショ</t>
    </rPh>
    <phoneticPr fontId="6"/>
  </si>
  <si>
    <t>・基地火薬類取扱施設設置申請書</t>
    <phoneticPr fontId="6"/>
  </si>
  <si>
    <t>火薬類格納所又は、火工品集積所等の廃止に係る特定日以後１年</t>
    <rPh sb="0" eb="3">
      <t>カヤクルイ</t>
    </rPh>
    <rPh sb="3" eb="6">
      <t>カクノウジョ</t>
    </rPh>
    <rPh sb="6" eb="7">
      <t>マタ</t>
    </rPh>
    <rPh sb="9" eb="12">
      <t>カコウヒン</t>
    </rPh>
    <rPh sb="12" eb="15">
      <t>シュウセキジョ</t>
    </rPh>
    <rPh sb="15" eb="16">
      <t>トウ</t>
    </rPh>
    <rPh sb="17" eb="19">
      <t>ハイシ</t>
    </rPh>
    <rPh sb="20" eb="21">
      <t>カカ</t>
    </rPh>
    <rPh sb="22" eb="27">
      <t>トクテイビイゴ</t>
    </rPh>
    <rPh sb="28" eb="29">
      <t>ネン</t>
    </rPh>
    <phoneticPr fontId="6"/>
  </si>
  <si>
    <t>・基地火薬類取扱施設責任者選解任届</t>
    <rPh sb="1" eb="3">
      <t>キチ</t>
    </rPh>
    <rPh sb="3" eb="6">
      <t>カヤクルイ</t>
    </rPh>
    <rPh sb="6" eb="8">
      <t>トリアツカイ</t>
    </rPh>
    <rPh sb="8" eb="10">
      <t>シセツ</t>
    </rPh>
    <rPh sb="10" eb="13">
      <t>セキニンシャ</t>
    </rPh>
    <rPh sb="13" eb="14">
      <t>セン</t>
    </rPh>
    <rPh sb="14" eb="16">
      <t>カイニン</t>
    </rPh>
    <rPh sb="16" eb="17">
      <t>トドケ</t>
    </rPh>
    <phoneticPr fontId="6"/>
  </si>
  <si>
    <t>・基地火薬類取扱施設責任者届</t>
    <rPh sb="1" eb="3">
      <t>キチ</t>
    </rPh>
    <rPh sb="3" eb="6">
      <t>カヤクルイ</t>
    </rPh>
    <rPh sb="6" eb="8">
      <t>トリアツカイ</t>
    </rPh>
    <rPh sb="8" eb="10">
      <t>シセツ</t>
    </rPh>
    <rPh sb="10" eb="13">
      <t>セキニンシャ</t>
    </rPh>
    <rPh sb="13" eb="14">
      <t>トドケ</t>
    </rPh>
    <phoneticPr fontId="6"/>
  </si>
  <si>
    <t>基地火薬類取扱責任者の変更・用途廃止の日に係る特定日以後1年</t>
    <rPh sb="0" eb="2">
      <t>キチ</t>
    </rPh>
    <rPh sb="2" eb="4">
      <t>カヤク</t>
    </rPh>
    <rPh sb="4" eb="5">
      <t>ルイ</t>
    </rPh>
    <rPh sb="5" eb="7">
      <t>トリアツカイ</t>
    </rPh>
    <rPh sb="7" eb="10">
      <t>セキニンシャ</t>
    </rPh>
    <rPh sb="11" eb="13">
      <t>ヘンコウ</t>
    </rPh>
    <rPh sb="14" eb="16">
      <t>ヨウト</t>
    </rPh>
    <rPh sb="16" eb="18">
      <t>ハイシ</t>
    </rPh>
    <rPh sb="19" eb="20">
      <t>ヒ</t>
    </rPh>
    <rPh sb="21" eb="22">
      <t>カカ</t>
    </rPh>
    <rPh sb="23" eb="26">
      <t>トクテイビ</t>
    </rPh>
    <rPh sb="26" eb="28">
      <t>イゴ</t>
    </rPh>
    <rPh sb="29" eb="30">
      <t>ネン</t>
    </rPh>
    <phoneticPr fontId="6"/>
  </si>
  <si>
    <t>航空自衛隊技術指令書</t>
    <rPh sb="0" eb="2">
      <t>コウクウ</t>
    </rPh>
    <rPh sb="2" eb="5">
      <t>ジエイタイ</t>
    </rPh>
    <rPh sb="5" eb="7">
      <t>ギジュツ</t>
    </rPh>
    <rPh sb="7" eb="9">
      <t>シレイ</t>
    </rPh>
    <rPh sb="9" eb="10">
      <t>ショ</t>
    </rPh>
    <phoneticPr fontId="6"/>
  </si>
  <si>
    <t>・航空自衛隊技術指令書</t>
    <rPh sb="1" eb="3">
      <t>コウクウ</t>
    </rPh>
    <rPh sb="3" eb="6">
      <t>ジエイタイ</t>
    </rPh>
    <rPh sb="6" eb="8">
      <t>ギジュツ</t>
    </rPh>
    <rPh sb="8" eb="10">
      <t>シレイ</t>
    </rPh>
    <rPh sb="10" eb="11">
      <t>ショ</t>
    </rPh>
    <phoneticPr fontId="6"/>
  </si>
  <si>
    <t>(4) 整備</t>
    <rPh sb="4" eb="6">
      <t>セイビ</t>
    </rPh>
    <phoneticPr fontId="6"/>
  </si>
  <si>
    <t>当該技術指令書の廃止に係る特定日以後１年</t>
    <rPh sb="0" eb="2">
      <t>トウガイ</t>
    </rPh>
    <rPh sb="2" eb="7">
      <t>ギジュツシレイショ</t>
    </rPh>
    <rPh sb="8" eb="10">
      <t>ハイシ</t>
    </rPh>
    <rPh sb="11" eb="12">
      <t>カカ</t>
    </rPh>
    <rPh sb="13" eb="18">
      <t>トクテイビイゴ</t>
    </rPh>
    <rPh sb="19" eb="20">
      <t>ネン</t>
    </rPh>
    <phoneticPr fontId="6"/>
  </si>
  <si>
    <t>整備の規則類に関する文書</t>
    <rPh sb="0" eb="2">
      <t>セイビ</t>
    </rPh>
    <rPh sb="3" eb="6">
      <t>キソクルイ</t>
    </rPh>
    <rPh sb="7" eb="8">
      <t>カン</t>
    </rPh>
    <rPh sb="10" eb="12">
      <t>ブンショ</t>
    </rPh>
    <phoneticPr fontId="8"/>
  </si>
  <si>
    <t>・航空救難団装備品等整備準則</t>
    <rPh sb="1" eb="3">
      <t>コウクウ</t>
    </rPh>
    <rPh sb="3" eb="5">
      <t>キュウナン</t>
    </rPh>
    <rPh sb="5" eb="6">
      <t>ダン</t>
    </rPh>
    <rPh sb="6" eb="9">
      <t>ソウビヒン</t>
    </rPh>
    <rPh sb="9" eb="10">
      <t>トウ</t>
    </rPh>
    <rPh sb="10" eb="12">
      <t>セイビ</t>
    </rPh>
    <rPh sb="12" eb="14">
      <t>ジュンソク</t>
    </rPh>
    <phoneticPr fontId="8"/>
  </si>
  <si>
    <t>航空自衛隊技術指令書の管理に関する文書</t>
    <rPh sb="0" eb="2">
      <t>コウクウ</t>
    </rPh>
    <rPh sb="2" eb="5">
      <t>ジエイタイ</t>
    </rPh>
    <rPh sb="5" eb="7">
      <t>ギジュツ</t>
    </rPh>
    <rPh sb="7" eb="9">
      <t>シレイ</t>
    </rPh>
    <rPh sb="9" eb="10">
      <t>ショ</t>
    </rPh>
    <rPh sb="11" eb="13">
      <t>カンリ</t>
    </rPh>
    <rPh sb="14" eb="15">
      <t>カン</t>
    </rPh>
    <rPh sb="17" eb="19">
      <t>ブンショ</t>
    </rPh>
    <phoneticPr fontId="6"/>
  </si>
  <si>
    <t>当該ページに記録された電子ＴＯの複製が全て破棄された日に係る特定日以後１年</t>
    <phoneticPr fontId="6"/>
  </si>
  <si>
    <t>整備の記録に関する文書</t>
    <phoneticPr fontId="6"/>
  </si>
  <si>
    <t>記録を完了した日に係る特定日以後１年</t>
    <phoneticPr fontId="6"/>
  </si>
  <si>
    <t>整備に関する文書</t>
    <phoneticPr fontId="6"/>
  </si>
  <si>
    <t>当該文書が無効となった日に係る特定日以後１年</t>
    <rPh sb="2" eb="4">
      <t>ブンショ</t>
    </rPh>
    <phoneticPr fontId="6"/>
  </si>
  <si>
    <t>・作業手順書</t>
    <rPh sb="1" eb="3">
      <t>サギョウ</t>
    </rPh>
    <phoneticPr fontId="6"/>
  </si>
  <si>
    <t>整備関係資料に関する文書</t>
    <rPh sb="0" eb="2">
      <t>セイビ</t>
    </rPh>
    <rPh sb="2" eb="4">
      <t>カンケイ</t>
    </rPh>
    <rPh sb="4" eb="6">
      <t>シリョウ</t>
    </rPh>
    <rPh sb="7" eb="8">
      <t>カン</t>
    </rPh>
    <rPh sb="10" eb="12">
      <t>ブンショ</t>
    </rPh>
    <phoneticPr fontId="8"/>
  </si>
  <si>
    <t>・整備技術資料</t>
    <rPh sb="1" eb="3">
      <t>セイビ</t>
    </rPh>
    <rPh sb="3" eb="5">
      <t>ギジュツ</t>
    </rPh>
    <rPh sb="5" eb="7">
      <t>シリョウ</t>
    </rPh>
    <phoneticPr fontId="8"/>
  </si>
  <si>
    <t>・整備技術資料</t>
    <rPh sb="1" eb="3">
      <t>セイビ</t>
    </rPh>
    <phoneticPr fontId="8"/>
  </si>
  <si>
    <t>特定日以後１年(事業終了)</t>
    <rPh sb="0" eb="2">
      <t>トクテイ</t>
    </rPh>
    <rPh sb="2" eb="3">
      <t>ビ</t>
    </rPh>
    <rPh sb="3" eb="5">
      <t>イゴ</t>
    </rPh>
    <rPh sb="6" eb="7">
      <t>ネン</t>
    </rPh>
    <rPh sb="8" eb="10">
      <t>ジギョウ</t>
    </rPh>
    <rPh sb="10" eb="12">
      <t>シュウリョウ</t>
    </rPh>
    <phoneticPr fontId="8"/>
  </si>
  <si>
    <t>・情報共有化通信</t>
    <phoneticPr fontId="6"/>
  </si>
  <si>
    <t>・不具合事例集</t>
    <phoneticPr fontId="6"/>
  </si>
  <si>
    <t>整備の資格に関する文書</t>
    <rPh sb="3" eb="5">
      <t>シカク</t>
    </rPh>
    <phoneticPr fontId="6"/>
  </si>
  <si>
    <t>・検査員・特定技能者・特定整備員取消申請</t>
    <rPh sb="1" eb="4">
      <t>ケンサイン</t>
    </rPh>
    <rPh sb="5" eb="7">
      <t>トクテイ</t>
    </rPh>
    <rPh sb="7" eb="9">
      <t>ギノウ</t>
    </rPh>
    <rPh sb="9" eb="10">
      <t>シャ</t>
    </rPh>
    <rPh sb="11" eb="13">
      <t>トクテイ</t>
    </rPh>
    <rPh sb="13" eb="16">
      <t>セイビイン</t>
    </rPh>
    <rPh sb="16" eb="18">
      <t>トリケシ</t>
    </rPh>
    <rPh sb="18" eb="20">
      <t>シンセイ</t>
    </rPh>
    <phoneticPr fontId="8"/>
  </si>
  <si>
    <t>・検査員・特定技能者・特定整備員取消申請</t>
    <phoneticPr fontId="8"/>
  </si>
  <si>
    <t>ＦＯＤ防止に関する文書</t>
    <rPh sb="3" eb="5">
      <t>ボウシ</t>
    </rPh>
    <phoneticPr fontId="8"/>
  </si>
  <si>
    <t>・ＦＯＤ防止</t>
    <rPh sb="4" eb="6">
      <t>ボウシ</t>
    </rPh>
    <phoneticPr fontId="8"/>
  </si>
  <si>
    <t>整備計画に関する文書</t>
    <rPh sb="0" eb="2">
      <t>セイビ</t>
    </rPh>
    <rPh sb="2" eb="4">
      <t>ケイカク</t>
    </rPh>
    <rPh sb="5" eb="6">
      <t>カン</t>
    </rPh>
    <rPh sb="8" eb="10">
      <t>ブンショ</t>
    </rPh>
    <phoneticPr fontId="8"/>
  </si>
  <si>
    <t>・計測器整備計画</t>
    <rPh sb="1" eb="4">
      <t>ケイソクキ</t>
    </rPh>
    <rPh sb="4" eb="6">
      <t>セイビ</t>
    </rPh>
    <rPh sb="6" eb="8">
      <t>ケイカク</t>
    </rPh>
    <phoneticPr fontId="8"/>
  </si>
  <si>
    <t>・計測器整備計画</t>
    <rPh sb="1" eb="4">
      <t>ケイソクキ</t>
    </rPh>
    <rPh sb="4" eb="8">
      <t>セイビケイカク</t>
    </rPh>
    <phoneticPr fontId="8"/>
  </si>
  <si>
    <t>・保有計測器一覧表</t>
    <phoneticPr fontId="6"/>
  </si>
  <si>
    <t>・保有計測器等一覧表</t>
    <rPh sb="1" eb="6">
      <t>ホユウケイソクキ</t>
    </rPh>
    <rPh sb="6" eb="7">
      <t>トウ</t>
    </rPh>
    <rPh sb="7" eb="10">
      <t>イチランヒョウ</t>
    </rPh>
    <phoneticPr fontId="8"/>
  </si>
  <si>
    <t>危険物の管理に関する文書</t>
    <rPh sb="0" eb="3">
      <t>キケンブツ</t>
    </rPh>
    <rPh sb="4" eb="6">
      <t>カンリ</t>
    </rPh>
    <rPh sb="7" eb="8">
      <t>カン</t>
    </rPh>
    <rPh sb="10" eb="12">
      <t>ブンショ</t>
    </rPh>
    <phoneticPr fontId="8"/>
  </si>
  <si>
    <t>・危険物保安教育実施成果</t>
    <phoneticPr fontId="6"/>
  </si>
  <si>
    <t>・危険物保安教育実施成果</t>
    <phoneticPr fontId="8"/>
  </si>
  <si>
    <t>・計測器通報</t>
    <rPh sb="1" eb="4">
      <t>ケイソクキ</t>
    </rPh>
    <rPh sb="4" eb="6">
      <t>ツウホウ</t>
    </rPh>
    <phoneticPr fontId="6"/>
  </si>
  <si>
    <t>・計測器移動報告書</t>
    <rPh sb="1" eb="4">
      <t>ケイソクキ</t>
    </rPh>
    <rPh sb="4" eb="6">
      <t>イドウ</t>
    </rPh>
    <rPh sb="6" eb="9">
      <t>ホウコクショ</t>
    </rPh>
    <phoneticPr fontId="6"/>
  </si>
  <si>
    <t>履歴簿に関する文書</t>
    <rPh sb="0" eb="3">
      <t>リレキボ</t>
    </rPh>
    <rPh sb="4" eb="5">
      <t>カン</t>
    </rPh>
    <rPh sb="7" eb="9">
      <t>ブンショ</t>
    </rPh>
    <phoneticPr fontId="6"/>
  </si>
  <si>
    <t>・履歴簿管理部品整備作業内容票</t>
    <rPh sb="1" eb="4">
      <t>リレキボ</t>
    </rPh>
    <rPh sb="4" eb="6">
      <t>カンリ</t>
    </rPh>
    <rPh sb="6" eb="8">
      <t>ブヒン</t>
    </rPh>
    <rPh sb="8" eb="10">
      <t>セイビ</t>
    </rPh>
    <rPh sb="10" eb="12">
      <t>サギョウ</t>
    </rPh>
    <rPh sb="12" eb="15">
      <t>ナイヨウヒョウ</t>
    </rPh>
    <phoneticPr fontId="6"/>
  </si>
  <si>
    <t>・履歴簿管理部品整備作業内容票</t>
    <rPh sb="1" eb="4">
      <t>リレキボ</t>
    </rPh>
    <rPh sb="4" eb="6">
      <t>カンリ</t>
    </rPh>
    <rPh sb="6" eb="8">
      <t>ブヒン</t>
    </rPh>
    <rPh sb="8" eb="12">
      <t>セイビサギョウ</t>
    </rPh>
    <rPh sb="12" eb="15">
      <t>ナイヨウヒョウ</t>
    </rPh>
    <phoneticPr fontId="6"/>
  </si>
  <si>
    <t>(5) 品質管理</t>
    <rPh sb="4" eb="6">
      <t>ヒンシツ</t>
    </rPh>
    <rPh sb="6" eb="8">
      <t>カンリ</t>
    </rPh>
    <phoneticPr fontId="8"/>
  </si>
  <si>
    <t>隊員が定年退職した日又は隊員が定年退職まで装備品等の整備業務に従事しないことが明らかになった日に係る特定日以後１年</t>
    <phoneticPr fontId="6"/>
  </si>
  <si>
    <t>・品質管理活動</t>
    <phoneticPr fontId="8"/>
  </si>
  <si>
    <t>・作業品質訓練指導員等申請書</t>
    <phoneticPr fontId="6"/>
  </si>
  <si>
    <t>一般検査員資格に関する文書</t>
    <rPh sb="0" eb="5">
      <t>イッパンケンサイン</t>
    </rPh>
    <rPh sb="5" eb="7">
      <t>シカク</t>
    </rPh>
    <rPh sb="8" eb="9">
      <t>カン</t>
    </rPh>
    <rPh sb="11" eb="13">
      <t>ブンショ</t>
    </rPh>
    <phoneticPr fontId="6"/>
  </si>
  <si>
    <t>・一般検査員資格標準化</t>
    <rPh sb="1" eb="6">
      <t>イッパンケンサイン</t>
    </rPh>
    <rPh sb="6" eb="8">
      <t>シカク</t>
    </rPh>
    <rPh sb="8" eb="11">
      <t>ヒョウジュンカ</t>
    </rPh>
    <phoneticPr fontId="6"/>
  </si>
  <si>
    <t>支出負担行為担当官補助者の指名及び指名取消に関する文書</t>
    <rPh sb="22" eb="23">
      <t>カン</t>
    </rPh>
    <rPh sb="25" eb="27">
      <t>ブンショ</t>
    </rPh>
    <phoneticPr fontId="8"/>
  </si>
  <si>
    <t>・支出負担行為担当官補助者</t>
    <phoneticPr fontId="8"/>
  </si>
  <si>
    <t>(6) 調達</t>
    <rPh sb="4" eb="6">
      <t>チョウタツ</t>
    </rPh>
    <phoneticPr fontId="8"/>
  </si>
  <si>
    <t>監督・完成検査に関する文書</t>
    <rPh sb="0" eb="2">
      <t>カントク</t>
    </rPh>
    <rPh sb="3" eb="5">
      <t>カンセイ</t>
    </rPh>
    <rPh sb="5" eb="7">
      <t>ケンサ</t>
    </rPh>
    <rPh sb="8" eb="9">
      <t>カン</t>
    </rPh>
    <rPh sb="11" eb="13">
      <t>ブンショ</t>
    </rPh>
    <phoneticPr fontId="8"/>
  </si>
  <si>
    <t>・監督・完成検査調書</t>
    <rPh sb="1" eb="3">
      <t>カントク</t>
    </rPh>
    <rPh sb="4" eb="6">
      <t>カンセイ</t>
    </rPh>
    <rPh sb="6" eb="8">
      <t>ケンサ</t>
    </rPh>
    <rPh sb="8" eb="10">
      <t>チョウショ</t>
    </rPh>
    <phoneticPr fontId="8"/>
  </si>
  <si>
    <t>・特定監察</t>
    <rPh sb="1" eb="3">
      <t>トクテイ</t>
    </rPh>
    <rPh sb="3" eb="5">
      <t>カンサツ</t>
    </rPh>
    <phoneticPr fontId="8"/>
  </si>
  <si>
    <t>44 監察</t>
    <rPh sb="3" eb="5">
      <t>カンサツ</t>
    </rPh>
    <phoneticPr fontId="8"/>
  </si>
  <si>
    <t>(1) 監察</t>
    <rPh sb="4" eb="6">
      <t>カンサツ</t>
    </rPh>
    <phoneticPr fontId="8"/>
  </si>
  <si>
    <t>・事故防止活動</t>
    <rPh sb="1" eb="3">
      <t>ジコ</t>
    </rPh>
    <rPh sb="3" eb="5">
      <t>ボウシ</t>
    </rPh>
    <rPh sb="5" eb="7">
      <t>カツドウ</t>
    </rPh>
    <phoneticPr fontId="8"/>
  </si>
  <si>
    <t>45 安全</t>
    <rPh sb="3" eb="5">
      <t>アンゼン</t>
    </rPh>
    <phoneticPr fontId="8"/>
  </si>
  <si>
    <t>(1) 安全</t>
    <rPh sb="4" eb="6">
      <t>アンゼン</t>
    </rPh>
    <phoneticPr fontId="8"/>
  </si>
  <si>
    <t>・安全の日・安全点検</t>
    <rPh sb="1" eb="3">
      <t>アンゼン</t>
    </rPh>
    <rPh sb="4" eb="5">
      <t>ヒ</t>
    </rPh>
    <rPh sb="6" eb="8">
      <t>アンゼン</t>
    </rPh>
    <rPh sb="8" eb="10">
      <t>テンケン</t>
    </rPh>
    <phoneticPr fontId="8"/>
  </si>
  <si>
    <t>・安全の日・安全点検</t>
    <phoneticPr fontId="8"/>
  </si>
  <si>
    <t>地上事故の調査等に関する文書</t>
    <phoneticPr fontId="6"/>
  </si>
  <si>
    <t>(3) 地上安全</t>
    <rPh sb="4" eb="6">
      <t>チジョウ</t>
    </rPh>
    <rPh sb="6" eb="8">
      <t>アンゼン</t>
    </rPh>
    <phoneticPr fontId="8"/>
  </si>
  <si>
    <t>・地上事故概要</t>
    <rPh sb="1" eb="5">
      <t>チジョウジコ</t>
    </rPh>
    <rPh sb="5" eb="7">
      <t>ガイヨウ</t>
    </rPh>
    <phoneticPr fontId="6"/>
  </si>
  <si>
    <t>・地上事故概要</t>
    <phoneticPr fontId="6"/>
  </si>
  <si>
    <t>業務改善に関する文書</t>
    <rPh sb="0" eb="2">
      <t>ギョウム</t>
    </rPh>
    <rPh sb="2" eb="4">
      <t>カイゼン</t>
    </rPh>
    <rPh sb="5" eb="6">
      <t>カン</t>
    </rPh>
    <rPh sb="8" eb="10">
      <t>ブンショ</t>
    </rPh>
    <phoneticPr fontId="8"/>
  </si>
  <si>
    <t>46 監理</t>
    <rPh sb="3" eb="5">
      <t>カンリ</t>
    </rPh>
    <phoneticPr fontId="6"/>
  </si>
  <si>
    <t>(1) 監理一般</t>
    <rPh sb="4" eb="6">
      <t>カンリ</t>
    </rPh>
    <rPh sb="6" eb="8">
      <t>イッパン</t>
    </rPh>
    <phoneticPr fontId="8"/>
  </si>
  <si>
    <t>・優良提案集</t>
    <rPh sb="5" eb="6">
      <t>シュウ</t>
    </rPh>
    <phoneticPr fontId="6"/>
  </si>
  <si>
    <t>身体歴</t>
    <phoneticPr fontId="6"/>
  </si>
  <si>
    <t>48 衛生</t>
    <rPh sb="3" eb="5">
      <t>エイセイ</t>
    </rPh>
    <phoneticPr fontId="6"/>
  </si>
  <si>
    <t>(1) 衛生一般</t>
    <rPh sb="4" eb="6">
      <t>エイセイ</t>
    </rPh>
    <rPh sb="6" eb="8">
      <t>イッパン</t>
    </rPh>
    <phoneticPr fontId="8"/>
  </si>
  <si>
    <t>離職し、又は航空自衛隊以外の防衛省職員となった日に係る特定日以後３０年</t>
    <rPh sb="23" eb="24">
      <t>ヒ</t>
    </rPh>
    <rPh sb="25" eb="26">
      <t>カカ</t>
    </rPh>
    <rPh sb="27" eb="29">
      <t>トクテイ</t>
    </rPh>
    <rPh sb="29" eb="30">
      <t>ヒ</t>
    </rPh>
    <rPh sb="30" eb="32">
      <t>イゴ</t>
    </rPh>
    <phoneticPr fontId="8"/>
  </si>
  <si>
    <t>毒物及び劇物の管理に関する文書</t>
    <phoneticPr fontId="6"/>
  </si>
  <si>
    <t>・在庫記録票</t>
    <phoneticPr fontId="8"/>
  </si>
  <si>
    <t>(2) 医療保健技術</t>
    <rPh sb="4" eb="6">
      <t>イリョウ</t>
    </rPh>
    <rPh sb="6" eb="8">
      <t>ホケン</t>
    </rPh>
    <rPh sb="8" eb="10">
      <t>ギジュツ</t>
    </rPh>
    <phoneticPr fontId="8"/>
  </si>
  <si>
    <t>健康管理に関する文書</t>
    <phoneticPr fontId="6"/>
  </si>
  <si>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8"/>
  </si>
  <si>
    <t>・一般命令（軽易なものに限る。）、個別命令、日日命令</t>
    <rPh sb="17" eb="19">
      <t>コベツ</t>
    </rPh>
    <rPh sb="19" eb="21">
      <t>メイレイ</t>
    </rPh>
    <rPh sb="22" eb="24">
      <t>ニチニチ</t>
    </rPh>
    <rPh sb="24" eb="26">
      <t>メイレイ</t>
    </rPh>
    <phoneticPr fontId="8"/>
  </si>
  <si>
    <t>・特定日決定文書（文書名）</t>
    <rPh sb="1" eb="4">
      <t>トクテイビ</t>
    </rPh>
    <rPh sb="4" eb="6">
      <t>ケッテイ</t>
    </rPh>
    <rPh sb="6" eb="8">
      <t>ブンショ</t>
    </rPh>
    <rPh sb="9" eb="11">
      <t>ブンショ</t>
    </rPh>
    <rPh sb="11" eb="12">
      <t>メイ</t>
    </rPh>
    <phoneticPr fontId="6"/>
  </si>
  <si>
    <t>・特定日決定文書（文書名）</t>
    <phoneticPr fontId="6"/>
  </si>
  <si>
    <t>当該文書が改廃された日に係る特定日以後１年</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</si>
  <si>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292" eb="1293">
      <t>タ</t>
    </rPh>
    <phoneticPr fontId="11"/>
  </si>
  <si>
    <t>航空総隊航空救難団整備群装備隊標準文書保存期間基準（保存期間表）</t>
    <rPh sb="2" eb="4">
      <t>ソウタイ</t>
    </rPh>
    <rPh sb="4" eb="15">
      <t>コウクウキュウナンダンセイビグンソウビタイ</t>
    </rPh>
    <phoneticPr fontId="6"/>
  </si>
  <si>
    <t>文書管理者：装備隊長</t>
    <phoneticPr fontId="6"/>
  </si>
  <si>
    <t>⑦小分類
（行政文書ファイル等の名称）</t>
    <phoneticPr fontId="6"/>
  </si>
  <si>
    <t>・〇〇年度来簡簿</t>
    <phoneticPr fontId="6"/>
  </si>
  <si>
    <t>・〇〇年度文書台帳</t>
    <phoneticPr fontId="6"/>
  </si>
  <si>
    <t>・〇〇年度移管廃棄簿</t>
    <phoneticPr fontId="6"/>
  </si>
  <si>
    <t>・〇〇年度面会に関する報告</t>
    <phoneticPr fontId="6"/>
  </si>
  <si>
    <t xml:space="preserve">・部隊史（来簡）
</t>
    <rPh sb="5" eb="6">
      <t>ライ</t>
    </rPh>
    <rPh sb="6" eb="7">
      <t>カン</t>
    </rPh>
    <phoneticPr fontId="8"/>
  </si>
  <si>
    <t>・部隊史（来簡）</t>
    <phoneticPr fontId="6"/>
  </si>
  <si>
    <t>・〇〇年度保有個人情報の保護に関する教育実施結果等について</t>
    <phoneticPr fontId="6"/>
  </si>
  <si>
    <t>・保護責任者等指定書</t>
  </si>
  <si>
    <t>・〇〇年度保護責任者等解除書</t>
    <rPh sb="11" eb="13">
      <t>カイジョ</t>
    </rPh>
    <phoneticPr fontId="6"/>
  </si>
  <si>
    <t>・情報公開実施担当者の指名</t>
    <rPh sb="1" eb="3">
      <t>ジョウホウ</t>
    </rPh>
    <rPh sb="3" eb="5">
      <t>コウカイ</t>
    </rPh>
    <rPh sb="5" eb="7">
      <t>ジッシ</t>
    </rPh>
    <rPh sb="7" eb="10">
      <t>タントウシャ</t>
    </rPh>
    <rPh sb="11" eb="13">
      <t>シメイ</t>
    </rPh>
    <phoneticPr fontId="8"/>
  </si>
  <si>
    <t>・〇〇年度情報公開実施担当者の指名について</t>
    <rPh sb="5" eb="7">
      <t>ジョウホウ</t>
    </rPh>
    <rPh sb="7" eb="9">
      <t>コウカイ</t>
    </rPh>
    <rPh sb="9" eb="11">
      <t>ジッシ</t>
    </rPh>
    <rPh sb="11" eb="14">
      <t>タントウシャ</t>
    </rPh>
    <rPh sb="15" eb="17">
      <t>シメイ</t>
    </rPh>
    <phoneticPr fontId="8"/>
  </si>
  <si>
    <t>・情報公開業務に係る教育成果報告</t>
    <rPh sb="1" eb="3">
      <t>ジョウホウ</t>
    </rPh>
    <rPh sb="3" eb="5">
      <t>コウカイ</t>
    </rPh>
    <rPh sb="5" eb="7">
      <t>ギョウム</t>
    </rPh>
    <rPh sb="8" eb="9">
      <t>カカ</t>
    </rPh>
    <rPh sb="10" eb="12">
      <t>キョウイク</t>
    </rPh>
    <rPh sb="12" eb="14">
      <t>セイカ</t>
    </rPh>
    <rPh sb="14" eb="16">
      <t>ホウコク</t>
    </rPh>
    <phoneticPr fontId="6"/>
  </si>
  <si>
    <t>・〇〇年度情報公開業務に係る教育実施成果報告</t>
    <rPh sb="5" eb="7">
      <t>ジョウホウ</t>
    </rPh>
    <rPh sb="7" eb="9">
      <t>コウカイ</t>
    </rPh>
    <rPh sb="9" eb="11">
      <t>ギョウム</t>
    </rPh>
    <rPh sb="12" eb="13">
      <t>カカ</t>
    </rPh>
    <rPh sb="14" eb="16">
      <t>キョウイク</t>
    </rPh>
    <rPh sb="16" eb="18">
      <t>ジッシ</t>
    </rPh>
    <rPh sb="18" eb="20">
      <t>セイカ</t>
    </rPh>
    <rPh sb="20" eb="22">
      <t>ホウコク</t>
    </rPh>
    <phoneticPr fontId="8"/>
  </si>
  <si>
    <t>・保有個人情報の管理状況等の調査</t>
    <rPh sb="1" eb="3">
      <t>ホユウ</t>
    </rPh>
    <rPh sb="3" eb="5">
      <t>コジン</t>
    </rPh>
    <rPh sb="5" eb="7">
      <t>ジョウホウ</t>
    </rPh>
    <rPh sb="8" eb="10">
      <t>カンリ</t>
    </rPh>
    <rPh sb="10" eb="12">
      <t>ジョウキョウ</t>
    </rPh>
    <rPh sb="12" eb="13">
      <t>トウ</t>
    </rPh>
    <rPh sb="14" eb="16">
      <t>チョウサ</t>
    </rPh>
    <phoneticPr fontId="6"/>
  </si>
  <si>
    <t>・〇〇年度保有個人情報の管理状況等の調査について</t>
    <phoneticPr fontId="6"/>
  </si>
  <si>
    <t>・保有個人情報等の安全管理等監査</t>
  </si>
  <si>
    <t>・〇〇年度保有個人情報等の安全管理等監査</t>
    <phoneticPr fontId="6"/>
  </si>
  <si>
    <t>・個人情報等保護強化月間における取組等について</t>
    <rPh sb="1" eb="3">
      <t>コジン</t>
    </rPh>
    <rPh sb="3" eb="5">
      <t>ジョウホウ</t>
    </rPh>
    <rPh sb="5" eb="6">
      <t>トウ</t>
    </rPh>
    <rPh sb="6" eb="8">
      <t>ホゴ</t>
    </rPh>
    <rPh sb="8" eb="10">
      <t>キョウカ</t>
    </rPh>
    <rPh sb="10" eb="12">
      <t>ゲッカン</t>
    </rPh>
    <rPh sb="16" eb="18">
      <t>トリクミ</t>
    </rPh>
    <rPh sb="18" eb="19">
      <t>トウ</t>
    </rPh>
    <phoneticPr fontId="8"/>
  </si>
  <si>
    <t>・個人情報等保護強化月間における取組等について</t>
    <rPh sb="16" eb="18">
      <t>トリクミ</t>
    </rPh>
    <rPh sb="18" eb="19">
      <t>トウ</t>
    </rPh>
    <phoneticPr fontId="8"/>
  </si>
  <si>
    <t>・〇〇年度情報公開実施担当者の指名について</t>
    <phoneticPr fontId="6"/>
  </si>
  <si>
    <t>・教育・周知徹底実施結果</t>
    <phoneticPr fontId="6"/>
  </si>
  <si>
    <t>・〇〇年度教育・周知徹底実施結果</t>
    <phoneticPr fontId="6"/>
  </si>
  <si>
    <t>部隊等の規則類に関する文書</t>
    <phoneticPr fontId="6"/>
  </si>
  <si>
    <t>・防衛省規則類綴</t>
    <rPh sb="1" eb="3">
      <t>ボウエイ</t>
    </rPh>
    <rPh sb="3" eb="4">
      <t>ショウ</t>
    </rPh>
    <rPh sb="4" eb="7">
      <t>キソクルイ</t>
    </rPh>
    <rPh sb="7" eb="8">
      <t>ツヅリ</t>
    </rPh>
    <phoneticPr fontId="8"/>
  </si>
  <si>
    <t>・航空救難団整備群規則類綴</t>
    <phoneticPr fontId="8"/>
  </si>
  <si>
    <t>・航空救難団整備群規則類綴</t>
  </si>
  <si>
    <t>・航空救難団整備群業務準則</t>
    <phoneticPr fontId="8"/>
  </si>
  <si>
    <t>・航空救難団整備群業務準則</t>
  </si>
  <si>
    <t>・規則類綴（個人情報）</t>
    <phoneticPr fontId="8"/>
  </si>
  <si>
    <t>・規則類綴（個人情報）</t>
  </si>
  <si>
    <t>・規則類綴（情報公開）</t>
    <phoneticPr fontId="8"/>
  </si>
  <si>
    <t>・規則類綴（情報公開）</t>
  </si>
  <si>
    <t>・規則類綴（注意）</t>
    <rPh sb="6" eb="8">
      <t>チュウイ</t>
    </rPh>
    <phoneticPr fontId="8"/>
  </si>
  <si>
    <t>・小牧基地規則類綴</t>
    <phoneticPr fontId="8"/>
  </si>
  <si>
    <t>・航空自衛隊規則類綴</t>
    <phoneticPr fontId="8"/>
  </si>
  <si>
    <t>・航空自衛隊規則類綴</t>
  </si>
  <si>
    <t>・第一輸送航空隊規則類綴</t>
    <phoneticPr fontId="8"/>
  </si>
  <si>
    <t>・第一輸送航空隊規則類綴</t>
  </si>
  <si>
    <t>・航空救難団整備群装備隊業務処理要領</t>
    <rPh sb="9" eb="11">
      <t>ソウビ</t>
    </rPh>
    <rPh sb="11" eb="12">
      <t>タイ</t>
    </rPh>
    <rPh sb="12" eb="14">
      <t>ギョウム</t>
    </rPh>
    <rPh sb="14" eb="16">
      <t>ショリ</t>
    </rPh>
    <rPh sb="16" eb="18">
      <t>ヨウリョウ</t>
    </rPh>
    <phoneticPr fontId="8"/>
  </si>
  <si>
    <t>・〇〇年度航空救難団整備群装備隊業務処理要領</t>
    <rPh sb="5" eb="10">
      <t>コウクウキュウナンダン</t>
    </rPh>
    <rPh sb="10" eb="13">
      <t>セイビグン</t>
    </rPh>
    <rPh sb="13" eb="15">
      <t>ソウビ</t>
    </rPh>
    <rPh sb="15" eb="16">
      <t>タイ</t>
    </rPh>
    <rPh sb="16" eb="18">
      <t>ギョウム</t>
    </rPh>
    <rPh sb="18" eb="20">
      <t>ショリ</t>
    </rPh>
    <rPh sb="20" eb="22">
      <t>ヨウリョウ</t>
    </rPh>
    <phoneticPr fontId="8"/>
  </si>
  <si>
    <t>・航空救難団整備群装備隊業務処理要領の制定について(施行)</t>
  </si>
  <si>
    <t>・航空救難団整備群整備員綱領</t>
    <phoneticPr fontId="8"/>
  </si>
  <si>
    <t>・航空救難団整備群整備員綱領</t>
  </si>
  <si>
    <t>コンプライアンス施策に関する文書</t>
    <phoneticPr fontId="6"/>
  </si>
  <si>
    <t>・救難団コンプライアンスに係る質疑応答集</t>
    <rPh sb="1" eb="3">
      <t>キュウナン</t>
    </rPh>
    <rPh sb="3" eb="4">
      <t>ダン</t>
    </rPh>
    <rPh sb="13" eb="14">
      <t>カカ</t>
    </rPh>
    <rPh sb="15" eb="17">
      <t>シツギ</t>
    </rPh>
    <rPh sb="17" eb="19">
      <t>オウトウ</t>
    </rPh>
    <rPh sb="19" eb="20">
      <t>シュウ</t>
    </rPh>
    <phoneticPr fontId="8"/>
  </si>
  <si>
    <t>・救難団コンプライアンスに係る質疑応答集</t>
    <rPh sb="1" eb="3">
      <t>キュウナン</t>
    </rPh>
    <rPh sb="3" eb="4">
      <t>ダン</t>
    </rPh>
    <rPh sb="13" eb="14">
      <t>カカ</t>
    </rPh>
    <rPh sb="15" eb="17">
      <t>シツギ</t>
    </rPh>
    <rPh sb="17" eb="19">
      <t>オウトウ</t>
    </rPh>
    <rPh sb="19" eb="20">
      <t>シュウ</t>
    </rPh>
    <phoneticPr fontId="6"/>
  </si>
  <si>
    <t>質疑応答書の内容の変更若しくは無効又はコンプライアンス推進委員会が廃止若しくは組織改編等により成立しなくなった日に係る特定日以後１年</t>
    <phoneticPr fontId="6"/>
  </si>
  <si>
    <t>・コンプライアンス報告</t>
    <rPh sb="9" eb="11">
      <t>ホウコク</t>
    </rPh>
    <phoneticPr fontId="6"/>
  </si>
  <si>
    <t>・コンプライアンスの取組み</t>
    <rPh sb="10" eb="11">
      <t>ト</t>
    </rPh>
    <rPh sb="11" eb="12">
      <t>ク</t>
    </rPh>
    <phoneticPr fontId="6"/>
  </si>
  <si>
    <t>・〇〇年度コンプライアンスを航空救難団の組織風土として醸成させるための取組</t>
    <phoneticPr fontId="6"/>
  </si>
  <si>
    <t>探索結果に関する文書</t>
    <rPh sb="0" eb="2">
      <t>タンサク</t>
    </rPh>
    <rPh sb="2" eb="4">
      <t>ケッカ</t>
    </rPh>
    <rPh sb="5" eb="6">
      <t>カン</t>
    </rPh>
    <rPh sb="8" eb="10">
      <t>ブンショ</t>
    </rPh>
    <phoneticPr fontId="6"/>
  </si>
  <si>
    <t>・〇〇年度行政文書の探索結果について</t>
    <rPh sb="5" eb="7">
      <t>ギョウセイ</t>
    </rPh>
    <rPh sb="7" eb="9">
      <t>ブンショ</t>
    </rPh>
    <rPh sb="10" eb="12">
      <t>タンサク</t>
    </rPh>
    <rPh sb="12" eb="14">
      <t>ケッカ</t>
    </rPh>
    <phoneticPr fontId="6"/>
  </si>
  <si>
    <t>・業務改善提案及び業務改善アイデア件名リストについて</t>
    <rPh sb="1" eb="7">
      <t>ギョウムカイゼンテイアン</t>
    </rPh>
    <rPh sb="7" eb="8">
      <t>オヨ</t>
    </rPh>
    <rPh sb="9" eb="13">
      <t>ギョウムカイゼン</t>
    </rPh>
    <rPh sb="17" eb="19">
      <t>ケンメイ</t>
    </rPh>
    <phoneticPr fontId="6"/>
  </si>
  <si>
    <t>・業務改善提案及び業務改善アイデア件名リストについて</t>
  </si>
  <si>
    <t>在宅勤務に関する文書</t>
    <rPh sb="0" eb="2">
      <t>ザイタク</t>
    </rPh>
    <rPh sb="2" eb="4">
      <t>キンム</t>
    </rPh>
    <rPh sb="5" eb="6">
      <t>カン</t>
    </rPh>
    <rPh sb="8" eb="10">
      <t>ブンショ</t>
    </rPh>
    <phoneticPr fontId="8"/>
  </si>
  <si>
    <t>・在宅勤務実施記録</t>
    <rPh sb="1" eb="3">
      <t>ザイタク</t>
    </rPh>
    <rPh sb="3" eb="9">
      <t>キンムジッシキロク</t>
    </rPh>
    <phoneticPr fontId="8"/>
  </si>
  <si>
    <t>・〇〇年度在宅勤務実施記録</t>
    <phoneticPr fontId="8"/>
  </si>
  <si>
    <t>行事実施に関する文書</t>
    <rPh sb="0" eb="2">
      <t>ギョウジ</t>
    </rPh>
    <rPh sb="2" eb="4">
      <t>ジッシ</t>
    </rPh>
    <rPh sb="5" eb="6">
      <t>カン</t>
    </rPh>
    <rPh sb="8" eb="10">
      <t>ブンショ</t>
    </rPh>
    <phoneticPr fontId="8"/>
  </si>
  <si>
    <t>・行事実施に関する日日命令</t>
  </si>
  <si>
    <t>・〇〇年度行事実施に関する日日命令</t>
    <phoneticPr fontId="6"/>
  </si>
  <si>
    <t>文書、郵政
（２２の項に掲げるものを除く。）</t>
    <phoneticPr fontId="8"/>
  </si>
  <si>
    <t>・文書管理システム操作マニュアル</t>
  </si>
  <si>
    <t>廃止された日に係る特定日以後１年又は改定された日に係る特定日以後１年</t>
    <rPh sb="5" eb="6">
      <t>ヒ</t>
    </rPh>
    <rPh sb="7" eb="8">
      <t>カカ</t>
    </rPh>
    <rPh sb="25" eb="26">
      <t>カカ</t>
    </rPh>
    <phoneticPr fontId="8"/>
  </si>
  <si>
    <t>・航空自衛隊における文書の作成要領</t>
    <rPh sb="1" eb="3">
      <t>コウクウ</t>
    </rPh>
    <rPh sb="3" eb="6">
      <t>ジエイタイ</t>
    </rPh>
    <rPh sb="10" eb="12">
      <t>ブンショ</t>
    </rPh>
    <rPh sb="13" eb="15">
      <t>サクセイ</t>
    </rPh>
    <rPh sb="15" eb="17">
      <t>ヨウリョウ</t>
    </rPh>
    <phoneticPr fontId="8"/>
  </si>
  <si>
    <t>・文書の作成要領</t>
    <rPh sb="1" eb="3">
      <t>ブンショ</t>
    </rPh>
    <rPh sb="4" eb="8">
      <t>サクセイヨウリョウ</t>
    </rPh>
    <phoneticPr fontId="8"/>
  </si>
  <si>
    <t>・行政文書の電子的管理について</t>
    <rPh sb="1" eb="3">
      <t>ギョウセイ</t>
    </rPh>
    <rPh sb="3" eb="5">
      <t>ブンショ</t>
    </rPh>
    <rPh sb="6" eb="9">
      <t>デンシテキ</t>
    </rPh>
    <rPh sb="9" eb="11">
      <t>カンリ</t>
    </rPh>
    <phoneticPr fontId="8"/>
  </si>
  <si>
    <t>・共有フォルダの整理について</t>
  </si>
  <si>
    <t>・共有フォルダの整理について</t>
    <rPh sb="1" eb="3">
      <t>キョウユウ</t>
    </rPh>
    <rPh sb="8" eb="10">
      <t>セイリ</t>
    </rPh>
    <phoneticPr fontId="8"/>
  </si>
  <si>
    <t>・〇〇年度行政文書管理</t>
    <phoneticPr fontId="6"/>
  </si>
  <si>
    <t>・行政文書の帳簿の現況調査について</t>
    <rPh sb="1" eb="3">
      <t>ギョウセイ</t>
    </rPh>
    <rPh sb="3" eb="5">
      <t>ブンショ</t>
    </rPh>
    <rPh sb="6" eb="8">
      <t>チョウボ</t>
    </rPh>
    <rPh sb="9" eb="11">
      <t>ゲンキョウ</t>
    </rPh>
    <rPh sb="11" eb="13">
      <t>チョウサ</t>
    </rPh>
    <phoneticPr fontId="6"/>
  </si>
  <si>
    <t>・行政文書の管理状況の点検について</t>
    <rPh sb="1" eb="5">
      <t>ギョウセイブンショ</t>
    </rPh>
    <rPh sb="6" eb="8">
      <t>カンリ</t>
    </rPh>
    <rPh sb="8" eb="10">
      <t>ジョウキョウ</t>
    </rPh>
    <rPh sb="11" eb="13">
      <t>テンケン</t>
    </rPh>
    <phoneticPr fontId="8"/>
  </si>
  <si>
    <t>・〇〇年度行政文書の管理状況の点検について</t>
    <rPh sb="5" eb="9">
      <t>ギョウセイブンショ</t>
    </rPh>
    <rPh sb="10" eb="12">
      <t>カンリ</t>
    </rPh>
    <rPh sb="12" eb="14">
      <t>ジョウキョウ</t>
    </rPh>
    <rPh sb="15" eb="17">
      <t>テンケン</t>
    </rPh>
    <phoneticPr fontId="8"/>
  </si>
  <si>
    <t>・航空総隊規則類綴</t>
    <rPh sb="1" eb="3">
      <t>コウクウ</t>
    </rPh>
    <rPh sb="3" eb="4">
      <t>ソウ</t>
    </rPh>
    <rPh sb="4" eb="5">
      <t>タイ</t>
    </rPh>
    <rPh sb="5" eb="8">
      <t>キソクルイ</t>
    </rPh>
    <rPh sb="8" eb="9">
      <t>ツヅリ</t>
    </rPh>
    <phoneticPr fontId="8"/>
  </si>
  <si>
    <t>・規則類綴（行政文書）</t>
  </si>
  <si>
    <t>行政文書の管理体制に関する文書</t>
  </si>
  <si>
    <t>・公文書管理官による実効性あるチェックを行うための措置について</t>
    <rPh sb="1" eb="4">
      <t>コウブンショ</t>
    </rPh>
    <rPh sb="4" eb="6">
      <t>カンリ</t>
    </rPh>
    <rPh sb="6" eb="7">
      <t>カン</t>
    </rPh>
    <rPh sb="10" eb="13">
      <t>ジッコウセイ</t>
    </rPh>
    <rPh sb="20" eb="21">
      <t>オコナ</t>
    </rPh>
    <rPh sb="25" eb="27">
      <t>ソチ</t>
    </rPh>
    <phoneticPr fontId="8"/>
  </si>
  <si>
    <t>・行政文書の管理の状況調査</t>
    <rPh sb="1" eb="3">
      <t>ギョウセイ</t>
    </rPh>
    <rPh sb="3" eb="5">
      <t>ブンショ</t>
    </rPh>
    <rPh sb="6" eb="8">
      <t>カンリ</t>
    </rPh>
    <rPh sb="9" eb="11">
      <t>ジョウキョウ</t>
    </rPh>
    <rPh sb="11" eb="13">
      <t>チョウサ</t>
    </rPh>
    <phoneticPr fontId="8"/>
  </si>
  <si>
    <t>・行政文書の管理状況の点検</t>
    <rPh sb="1" eb="3">
      <t>ギョウセイ</t>
    </rPh>
    <rPh sb="3" eb="5">
      <t>ブンショ</t>
    </rPh>
    <rPh sb="6" eb="8">
      <t>カンリ</t>
    </rPh>
    <rPh sb="8" eb="10">
      <t>ジョウキョウ</t>
    </rPh>
    <rPh sb="11" eb="13">
      <t>テンケン</t>
    </rPh>
    <phoneticPr fontId="8"/>
  </si>
  <si>
    <t>文書の作成に関する文書</t>
    <phoneticPr fontId="6"/>
  </si>
  <si>
    <t>・文書の作成要領</t>
    <phoneticPr fontId="6"/>
  </si>
  <si>
    <t>服制、旗章、標識</t>
    <rPh sb="0" eb="1">
      <t>フク</t>
    </rPh>
    <rPh sb="1" eb="2">
      <t>セイ</t>
    </rPh>
    <rPh sb="3" eb="4">
      <t>ハタ</t>
    </rPh>
    <rPh sb="4" eb="5">
      <t>ショウ</t>
    </rPh>
    <rPh sb="6" eb="8">
      <t>ヒョウシキ</t>
    </rPh>
    <phoneticPr fontId="8"/>
  </si>
  <si>
    <t>・服装容儀</t>
  </si>
  <si>
    <t>ＥＴＣ使用伺に関する文書</t>
    <rPh sb="3" eb="5">
      <t>シヨウ</t>
    </rPh>
    <rPh sb="5" eb="6">
      <t>ウカガイ</t>
    </rPh>
    <rPh sb="7" eb="8">
      <t>カン</t>
    </rPh>
    <rPh sb="10" eb="12">
      <t>ブンショ</t>
    </rPh>
    <phoneticPr fontId="8"/>
  </si>
  <si>
    <t>・ＥＴＣ使用伺</t>
    <rPh sb="4" eb="6">
      <t>シヨウ</t>
    </rPh>
    <rPh sb="6" eb="7">
      <t>ウカガイ</t>
    </rPh>
    <phoneticPr fontId="8"/>
  </si>
  <si>
    <t>・〇〇年度ＥＴＣ使用伺</t>
    <phoneticPr fontId="6"/>
  </si>
  <si>
    <t>・〇〇年度特殊勤務命令簿</t>
    <phoneticPr fontId="6"/>
  </si>
  <si>
    <t>・〇〇年度旅行命令簿</t>
    <rPh sb="5" eb="7">
      <t>リョコウ</t>
    </rPh>
    <rPh sb="7" eb="9">
      <t>メイレイ</t>
    </rPh>
    <rPh sb="9" eb="10">
      <t>ボ</t>
    </rPh>
    <phoneticPr fontId="8"/>
  </si>
  <si>
    <t>・〇〇年度旅費請求書（控）</t>
    <rPh sb="5" eb="7">
      <t>リョヒ</t>
    </rPh>
    <rPh sb="7" eb="10">
      <t>セイキュウショ</t>
    </rPh>
    <rPh sb="11" eb="12">
      <t>ヒカ</t>
    </rPh>
    <phoneticPr fontId="8"/>
  </si>
  <si>
    <t>・旅費申請書</t>
    <phoneticPr fontId="6"/>
  </si>
  <si>
    <t>・〇〇年度旅費申請書</t>
    <phoneticPr fontId="6"/>
  </si>
  <si>
    <t>移転料に関する文書</t>
    <phoneticPr fontId="6"/>
  </si>
  <si>
    <t>・移転料事務処理マニュアル</t>
    <phoneticPr fontId="6"/>
  </si>
  <si>
    <t>出張に関する文書</t>
    <phoneticPr fontId="6"/>
  </si>
  <si>
    <t>・〇〇年度出張計画書</t>
    <phoneticPr fontId="6"/>
  </si>
  <si>
    <t>准曹士先任制度に関する文書</t>
    <rPh sb="8" eb="9">
      <t>カン</t>
    </rPh>
    <rPh sb="11" eb="13">
      <t>ブンショ</t>
    </rPh>
    <phoneticPr fontId="8"/>
  </si>
  <si>
    <t>・航空救難団整備群装備隊准曹士先任業務</t>
    <rPh sb="1" eb="3">
      <t>コウクウ</t>
    </rPh>
    <rPh sb="3" eb="5">
      <t>キュウナン</t>
    </rPh>
    <rPh sb="5" eb="6">
      <t>ダン</t>
    </rPh>
    <rPh sb="6" eb="8">
      <t>セイビ</t>
    </rPh>
    <rPh sb="8" eb="9">
      <t>グン</t>
    </rPh>
    <rPh sb="9" eb="11">
      <t>ソウビ</t>
    </rPh>
    <rPh sb="11" eb="12">
      <t>タイ</t>
    </rPh>
    <rPh sb="12" eb="13">
      <t>ジュン</t>
    </rPh>
    <rPh sb="13" eb="14">
      <t>ソウ</t>
    </rPh>
    <rPh sb="14" eb="15">
      <t>シ</t>
    </rPh>
    <rPh sb="15" eb="17">
      <t>センニン</t>
    </rPh>
    <rPh sb="17" eb="19">
      <t>ギョウム</t>
    </rPh>
    <phoneticPr fontId="8"/>
  </si>
  <si>
    <t>・〇〇年度航空救難団整備群装備隊准曹士先任業務</t>
    <rPh sb="5" eb="7">
      <t>コウクウ</t>
    </rPh>
    <rPh sb="7" eb="9">
      <t>キュウナン</t>
    </rPh>
    <rPh sb="9" eb="10">
      <t>ダン</t>
    </rPh>
    <rPh sb="10" eb="12">
      <t>セイビ</t>
    </rPh>
    <rPh sb="12" eb="13">
      <t>グン</t>
    </rPh>
    <rPh sb="13" eb="15">
      <t>ソウビ</t>
    </rPh>
    <rPh sb="15" eb="16">
      <t>タイ</t>
    </rPh>
    <rPh sb="16" eb="17">
      <t>ジュン</t>
    </rPh>
    <rPh sb="17" eb="18">
      <t>ソウ</t>
    </rPh>
    <rPh sb="18" eb="19">
      <t>シ</t>
    </rPh>
    <rPh sb="19" eb="21">
      <t>センニン</t>
    </rPh>
    <rPh sb="21" eb="23">
      <t>ギョウム</t>
    </rPh>
    <phoneticPr fontId="8"/>
  </si>
  <si>
    <t>・准曹士先任制度</t>
    <rPh sb="1" eb="2">
      <t>ジュン</t>
    </rPh>
    <rPh sb="2" eb="3">
      <t>ソウ</t>
    </rPh>
    <rPh sb="3" eb="4">
      <t>シ</t>
    </rPh>
    <rPh sb="4" eb="6">
      <t>センニン</t>
    </rPh>
    <rPh sb="6" eb="8">
      <t>セイド</t>
    </rPh>
    <phoneticPr fontId="8"/>
  </si>
  <si>
    <t>・准曹士先任制度</t>
    <phoneticPr fontId="8"/>
  </si>
  <si>
    <t>・人的戦力（准曹士）強化推進要領</t>
    <rPh sb="1" eb="3">
      <t>ジンテキ</t>
    </rPh>
    <rPh sb="3" eb="5">
      <t>センリョク</t>
    </rPh>
    <rPh sb="6" eb="7">
      <t>ジュン</t>
    </rPh>
    <rPh sb="7" eb="8">
      <t>ソウ</t>
    </rPh>
    <rPh sb="8" eb="9">
      <t>シ</t>
    </rPh>
    <rPh sb="10" eb="12">
      <t>キョウカ</t>
    </rPh>
    <rPh sb="12" eb="14">
      <t>スイシン</t>
    </rPh>
    <rPh sb="14" eb="16">
      <t>ヨウリョウ</t>
    </rPh>
    <phoneticPr fontId="8"/>
  </si>
  <si>
    <t>・人的戦力（幹部）強化推進要綱について</t>
    <rPh sb="1" eb="3">
      <t>ジンテキ</t>
    </rPh>
    <rPh sb="3" eb="5">
      <t>センリョク</t>
    </rPh>
    <rPh sb="6" eb="8">
      <t>カンブ</t>
    </rPh>
    <rPh sb="9" eb="11">
      <t>キョウカ</t>
    </rPh>
    <rPh sb="11" eb="13">
      <t>スイシン</t>
    </rPh>
    <rPh sb="13" eb="15">
      <t>ヨウコウ</t>
    </rPh>
    <phoneticPr fontId="8"/>
  </si>
  <si>
    <t>・〇〇年度人的戦力（幹部）強化推進要綱について</t>
    <phoneticPr fontId="8"/>
  </si>
  <si>
    <t>人的戦力強化に関する文書</t>
    <phoneticPr fontId="6"/>
  </si>
  <si>
    <t>・人的戦力（幹部）強化推進要綱に基づく教育成果報告</t>
    <phoneticPr fontId="6"/>
  </si>
  <si>
    <t>・〇〇年度人的戦力（幹部）強化推進要綱に基づく教育成果報告</t>
    <rPh sb="25" eb="27">
      <t>セイカ</t>
    </rPh>
    <rPh sb="27" eb="29">
      <t>ホウコク</t>
    </rPh>
    <phoneticPr fontId="6"/>
  </si>
  <si>
    <t>・上申書</t>
    <phoneticPr fontId="6"/>
  </si>
  <si>
    <t>・〇〇年度上申書</t>
    <rPh sb="5" eb="8">
      <t>ジョウシンショ</t>
    </rPh>
    <phoneticPr fontId="6"/>
  </si>
  <si>
    <t>・〇〇年度配置指定上申書</t>
    <rPh sb="5" eb="7">
      <t>ハイチ</t>
    </rPh>
    <rPh sb="7" eb="9">
      <t>シテイ</t>
    </rPh>
    <rPh sb="9" eb="12">
      <t>ジョウシンショ</t>
    </rPh>
    <phoneticPr fontId="6"/>
  </si>
  <si>
    <t>・〇〇年度出勤簿</t>
    <rPh sb="5" eb="8">
      <t>シュッキンボ</t>
    </rPh>
    <phoneticPr fontId="11"/>
  </si>
  <si>
    <t>・〇〇年度フレックスタイム割振り簿</t>
    <phoneticPr fontId="11"/>
  </si>
  <si>
    <t>・〇〇年度休暇簿</t>
    <phoneticPr fontId="11"/>
  </si>
  <si>
    <t>・〇〇年度休暇簿（自衛官以外）</t>
    <rPh sb="9" eb="14">
      <t>ジエイカンイガイ</t>
    </rPh>
    <phoneticPr fontId="11"/>
  </si>
  <si>
    <t>・〇〇年度休日の代休日指定簿</t>
    <phoneticPr fontId="8"/>
  </si>
  <si>
    <t>・〇〇年度振替え（代休）管理簿</t>
    <phoneticPr fontId="8"/>
  </si>
  <si>
    <t>・欠勤届</t>
    <phoneticPr fontId="6"/>
  </si>
  <si>
    <t>・〇〇年度欠勤届</t>
    <rPh sb="5" eb="8">
      <t>ケッキントドケ</t>
    </rPh>
    <phoneticPr fontId="8"/>
  </si>
  <si>
    <t>隊員の身上に関する記録</t>
    <phoneticPr fontId="6"/>
  </si>
  <si>
    <t>服務規律の維持に関する文書</t>
    <phoneticPr fontId="6"/>
  </si>
  <si>
    <t>・倫理、ハラスメント、服務事故防止について</t>
    <rPh sb="1" eb="3">
      <t>リンリ</t>
    </rPh>
    <rPh sb="11" eb="13">
      <t>フクム</t>
    </rPh>
    <rPh sb="13" eb="15">
      <t>ジコ</t>
    </rPh>
    <rPh sb="15" eb="17">
      <t>ボウシ</t>
    </rPh>
    <phoneticPr fontId="8"/>
  </si>
  <si>
    <t>１年</t>
    <rPh sb="1" eb="2">
      <t>ネン</t>
    </rPh>
    <phoneticPr fontId="21"/>
  </si>
  <si>
    <t>・〇〇年度服務成果報告</t>
    <rPh sb="5" eb="7">
      <t>フクム</t>
    </rPh>
    <rPh sb="7" eb="9">
      <t>セイカ</t>
    </rPh>
    <rPh sb="9" eb="11">
      <t>ホウコク</t>
    </rPh>
    <phoneticPr fontId="6"/>
  </si>
  <si>
    <t>・服務に係る新たな施策</t>
    <phoneticPr fontId="8"/>
  </si>
  <si>
    <t>・服務に係る新たな施策について</t>
    <phoneticPr fontId="8"/>
  </si>
  <si>
    <t>隊員が下宿を解約した日及び営外居住を許可された日に係る特定日以後１年</t>
    <rPh sb="0" eb="2">
      <t>タイイン</t>
    </rPh>
    <rPh sb="3" eb="5">
      <t>ゲシュク</t>
    </rPh>
    <rPh sb="6" eb="8">
      <t>カイヤク</t>
    </rPh>
    <rPh sb="10" eb="11">
      <t>ヒ</t>
    </rPh>
    <rPh sb="11" eb="12">
      <t>オヨ</t>
    </rPh>
    <rPh sb="13" eb="15">
      <t>エイガイ</t>
    </rPh>
    <rPh sb="15" eb="17">
      <t>キョジュウ</t>
    </rPh>
    <rPh sb="18" eb="20">
      <t>キョカ</t>
    </rPh>
    <rPh sb="23" eb="24">
      <t>ヒ</t>
    </rPh>
    <rPh sb="25" eb="26">
      <t>カカ</t>
    </rPh>
    <rPh sb="27" eb="29">
      <t>トクテイ</t>
    </rPh>
    <rPh sb="29" eb="30">
      <t>ビ</t>
    </rPh>
    <rPh sb="30" eb="32">
      <t>イゴ</t>
    </rPh>
    <rPh sb="33" eb="34">
      <t>ネン</t>
    </rPh>
    <phoneticPr fontId="6"/>
  </si>
  <si>
    <t>飲酒運転の防止に関する記録</t>
    <phoneticPr fontId="6"/>
  </si>
  <si>
    <t>・〇〇年度飲酒運転根絶に係る誓約書</t>
    <rPh sb="5" eb="7">
      <t>インシュ</t>
    </rPh>
    <rPh sb="7" eb="9">
      <t>ウンテン</t>
    </rPh>
    <rPh sb="9" eb="11">
      <t>コンゼツ</t>
    </rPh>
    <rPh sb="12" eb="13">
      <t>カカ</t>
    </rPh>
    <rPh sb="14" eb="17">
      <t>セイヤクショ</t>
    </rPh>
    <phoneticPr fontId="8"/>
  </si>
  <si>
    <t>隊員が転出、退職した日に係る特定日以後１年</t>
    <rPh sb="0" eb="2">
      <t>タイイン</t>
    </rPh>
    <rPh sb="3" eb="5">
      <t>テンシュツ</t>
    </rPh>
    <rPh sb="6" eb="8">
      <t>タイショク</t>
    </rPh>
    <rPh sb="10" eb="11">
      <t>ヒ</t>
    </rPh>
    <rPh sb="12" eb="13">
      <t>カカ</t>
    </rPh>
    <rPh sb="14" eb="17">
      <t>トクテイビ</t>
    </rPh>
    <rPh sb="17" eb="19">
      <t>イゴ</t>
    </rPh>
    <rPh sb="20" eb="21">
      <t>ネン</t>
    </rPh>
    <phoneticPr fontId="8"/>
  </si>
  <si>
    <t>・ハラスメント防止に関する宣言書</t>
    <rPh sb="7" eb="9">
      <t>ボウシ</t>
    </rPh>
    <rPh sb="10" eb="11">
      <t>カン</t>
    </rPh>
    <rPh sb="13" eb="16">
      <t>センゲンショ</t>
    </rPh>
    <phoneticPr fontId="6"/>
  </si>
  <si>
    <t>交代制勤務者の勤務割指定記録簿</t>
    <rPh sb="0" eb="2">
      <t>コウタイ</t>
    </rPh>
    <rPh sb="2" eb="3">
      <t>セイ</t>
    </rPh>
    <rPh sb="3" eb="6">
      <t>キンムシャ</t>
    </rPh>
    <rPh sb="7" eb="9">
      <t>キンム</t>
    </rPh>
    <rPh sb="9" eb="10">
      <t>ワリ</t>
    </rPh>
    <rPh sb="10" eb="12">
      <t>シテイ</t>
    </rPh>
    <rPh sb="12" eb="15">
      <t>キロクボ</t>
    </rPh>
    <phoneticPr fontId="6"/>
  </si>
  <si>
    <t>・交代制勤務者の勤務割指定記録簿</t>
    <phoneticPr fontId="6"/>
  </si>
  <si>
    <t>・〇〇年度交代制勤務者の勤務割指定記録簿</t>
    <phoneticPr fontId="6"/>
  </si>
  <si>
    <t>基地内への入門許可に関する記録</t>
    <phoneticPr fontId="6"/>
  </si>
  <si>
    <t>許可証を返納した日に係る特定日以後３年</t>
    <phoneticPr fontId="6"/>
  </si>
  <si>
    <t>隊員の身上に関する文書</t>
    <phoneticPr fontId="6"/>
  </si>
  <si>
    <t>・身上票</t>
    <phoneticPr fontId="6"/>
  </si>
  <si>
    <t>－</t>
    <phoneticPr fontId="21"/>
  </si>
  <si>
    <t>・表彰候補者の上申について</t>
    <rPh sb="1" eb="3">
      <t>ヒョウショウ</t>
    </rPh>
    <rPh sb="3" eb="6">
      <t>コウホシャ</t>
    </rPh>
    <rPh sb="7" eb="9">
      <t>ジョウシン</t>
    </rPh>
    <phoneticPr fontId="8"/>
  </si>
  <si>
    <t>・〇〇年度表彰候補者の上申について</t>
    <rPh sb="5" eb="7">
      <t>ヒョウショウ</t>
    </rPh>
    <rPh sb="7" eb="10">
      <t>コウホシャ</t>
    </rPh>
    <rPh sb="11" eb="13">
      <t>ジョウシン</t>
    </rPh>
    <phoneticPr fontId="8"/>
  </si>
  <si>
    <t>・表彰式等</t>
    <rPh sb="1" eb="3">
      <t>ヒョウショウ</t>
    </rPh>
    <rPh sb="3" eb="4">
      <t>シキ</t>
    </rPh>
    <rPh sb="4" eb="5">
      <t>トウ</t>
    </rPh>
    <phoneticPr fontId="6"/>
  </si>
  <si>
    <t>・〇〇年度表彰式等</t>
    <rPh sb="5" eb="8">
      <t>ヒョウショウシキ</t>
    </rPh>
    <rPh sb="8" eb="9">
      <t>トウ</t>
    </rPh>
    <phoneticPr fontId="6"/>
  </si>
  <si>
    <t>他基地への給食の依頼に関する文書</t>
    <rPh sb="0" eb="1">
      <t>タ</t>
    </rPh>
    <rPh sb="1" eb="3">
      <t>キチ</t>
    </rPh>
    <rPh sb="5" eb="7">
      <t>キュウショク</t>
    </rPh>
    <rPh sb="8" eb="10">
      <t>イライ</t>
    </rPh>
    <rPh sb="11" eb="12">
      <t>カン</t>
    </rPh>
    <rPh sb="14" eb="16">
      <t>ブンショ</t>
    </rPh>
    <phoneticPr fontId="8"/>
  </si>
  <si>
    <t>・〇〇年度給食通報</t>
    <phoneticPr fontId="8"/>
  </si>
  <si>
    <t>食事の申し込みに関する文書</t>
    <rPh sb="0" eb="2">
      <t>ショクジ</t>
    </rPh>
    <rPh sb="3" eb="4">
      <t>モウ</t>
    </rPh>
    <rPh sb="5" eb="6">
      <t>コ</t>
    </rPh>
    <rPh sb="8" eb="9">
      <t>カン</t>
    </rPh>
    <rPh sb="11" eb="13">
      <t>ブンショ</t>
    </rPh>
    <phoneticPr fontId="8"/>
  </si>
  <si>
    <t>・食需伝票</t>
    <phoneticPr fontId="8"/>
  </si>
  <si>
    <t>・〇〇年度食需伝票</t>
    <phoneticPr fontId="8"/>
  </si>
  <si>
    <t>・〇〇年度食事支給台帳</t>
    <phoneticPr fontId="8"/>
  </si>
  <si>
    <t>増加食の請求に関する文書</t>
    <rPh sb="0" eb="2">
      <t>ゾウカ</t>
    </rPh>
    <rPh sb="2" eb="3">
      <t>ショク</t>
    </rPh>
    <rPh sb="4" eb="6">
      <t>セイキュウ</t>
    </rPh>
    <rPh sb="7" eb="8">
      <t>カン</t>
    </rPh>
    <rPh sb="10" eb="12">
      <t>ブンショ</t>
    </rPh>
    <phoneticPr fontId="8"/>
  </si>
  <si>
    <t>・増加食請求票</t>
    <phoneticPr fontId="8"/>
  </si>
  <si>
    <t>・〇〇年度増加食請求票</t>
    <phoneticPr fontId="8"/>
  </si>
  <si>
    <t>（1）</t>
    <phoneticPr fontId="8"/>
  </si>
  <si>
    <t>・航空自衛隊訓練資料</t>
    <phoneticPr fontId="6"/>
  </si>
  <si>
    <t xml:space="preserve">・正規実務訓練基準細目
</t>
    <rPh sb="1" eb="3">
      <t>セイキ</t>
    </rPh>
    <phoneticPr fontId="8"/>
  </si>
  <si>
    <t xml:space="preserve">・特別実務訓練基準細目
</t>
    <rPh sb="1" eb="3">
      <t>トクベツ</t>
    </rPh>
    <phoneticPr fontId="8"/>
  </si>
  <si>
    <t xml:space="preserve">・実務訓練記録表
</t>
    <rPh sb="7" eb="8">
      <t>ヒョウ</t>
    </rPh>
    <phoneticPr fontId="8"/>
  </si>
  <si>
    <t>・実務訓練記録総括表</t>
    <phoneticPr fontId="8"/>
  </si>
  <si>
    <t>・実務訓練報告・上申</t>
    <phoneticPr fontId="6"/>
  </si>
  <si>
    <t>・〇〇年度実務訓練報告</t>
    <rPh sb="5" eb="7">
      <t>ジツム</t>
    </rPh>
    <rPh sb="7" eb="9">
      <t>クンレン</t>
    </rPh>
    <rPh sb="9" eb="11">
      <t>ホウコクジョウシン</t>
    </rPh>
    <phoneticPr fontId="8"/>
  </si>
  <si>
    <t>・〇〇年度実務訓練報告上申</t>
    <phoneticPr fontId="8"/>
  </si>
  <si>
    <t>・〇〇年度練成訓練計画</t>
    <rPh sb="5" eb="7">
      <t>レンセイ</t>
    </rPh>
    <rPh sb="7" eb="9">
      <t>クンレン</t>
    </rPh>
    <rPh sb="9" eb="11">
      <t>ケイカク</t>
    </rPh>
    <phoneticPr fontId="11"/>
  </si>
  <si>
    <t>・練成訓練実施報告</t>
    <rPh sb="1" eb="3">
      <t>レンセイ</t>
    </rPh>
    <rPh sb="3" eb="5">
      <t>クンレン</t>
    </rPh>
    <rPh sb="5" eb="7">
      <t>ジッシ</t>
    </rPh>
    <rPh sb="7" eb="9">
      <t>ホウコク</t>
    </rPh>
    <phoneticPr fontId="8"/>
  </si>
  <si>
    <t>・〇〇年度練成訓練実施報告</t>
    <rPh sb="5" eb="7">
      <t>レンセイ</t>
    </rPh>
    <rPh sb="7" eb="9">
      <t>クンレン</t>
    </rPh>
    <rPh sb="9" eb="11">
      <t>ジッシ</t>
    </rPh>
    <rPh sb="11" eb="13">
      <t>ホウコク</t>
    </rPh>
    <phoneticPr fontId="8"/>
  </si>
  <si>
    <t>・体力測定について</t>
    <rPh sb="1" eb="3">
      <t>タイリョク</t>
    </rPh>
    <rPh sb="3" eb="5">
      <t>ソクテイ</t>
    </rPh>
    <phoneticPr fontId="11"/>
  </si>
  <si>
    <t>・〇〇年度体力測定について</t>
    <rPh sb="5" eb="7">
      <t>タイリョク</t>
    </rPh>
    <rPh sb="7" eb="9">
      <t>ソクテイ</t>
    </rPh>
    <phoneticPr fontId="6"/>
  </si>
  <si>
    <t>・体力測定等実施要領の試行結果について</t>
    <rPh sb="1" eb="3">
      <t>タイリョク</t>
    </rPh>
    <rPh sb="3" eb="5">
      <t>ソクテイ</t>
    </rPh>
    <rPh sb="5" eb="6">
      <t>トウ</t>
    </rPh>
    <rPh sb="6" eb="8">
      <t>ジッシ</t>
    </rPh>
    <rPh sb="8" eb="10">
      <t>ヨウリョウ</t>
    </rPh>
    <rPh sb="11" eb="13">
      <t>シコウ</t>
    </rPh>
    <rPh sb="13" eb="15">
      <t>ケッカ</t>
    </rPh>
    <phoneticPr fontId="6"/>
  </si>
  <si>
    <t>・〇〇年度体力測定等実施要領の試行結果について</t>
    <rPh sb="5" eb="7">
      <t>タイリョク</t>
    </rPh>
    <rPh sb="7" eb="9">
      <t>ソクテイ</t>
    </rPh>
    <rPh sb="9" eb="10">
      <t>トウ</t>
    </rPh>
    <rPh sb="10" eb="12">
      <t>ジッシ</t>
    </rPh>
    <rPh sb="12" eb="14">
      <t>ヨウリョウ</t>
    </rPh>
    <rPh sb="15" eb="17">
      <t>シコウ</t>
    </rPh>
    <rPh sb="17" eb="19">
      <t>ケッカ</t>
    </rPh>
    <phoneticPr fontId="6"/>
  </si>
  <si>
    <t>・一般検査員養成訓練について</t>
    <phoneticPr fontId="8"/>
  </si>
  <si>
    <t>・〇〇年度一般検査員養成訓練について</t>
    <rPh sb="5" eb="7">
      <t>イッパン</t>
    </rPh>
    <rPh sb="7" eb="10">
      <t>ケンサイン</t>
    </rPh>
    <rPh sb="10" eb="12">
      <t>ヨウセイ</t>
    </rPh>
    <rPh sb="12" eb="14">
      <t>クンレン</t>
    </rPh>
    <phoneticPr fontId="6"/>
  </si>
  <si>
    <t>・特定整備員養成訓練</t>
    <rPh sb="1" eb="3">
      <t>トクテイ</t>
    </rPh>
    <rPh sb="3" eb="6">
      <t>セイビイン</t>
    </rPh>
    <rPh sb="6" eb="8">
      <t>ヨウセイ</t>
    </rPh>
    <rPh sb="8" eb="10">
      <t>クンレン</t>
    </rPh>
    <phoneticPr fontId="6"/>
  </si>
  <si>
    <t>・特定整備員養成訓練</t>
    <rPh sb="1" eb="3">
      <t>トクテイ</t>
    </rPh>
    <rPh sb="3" eb="6">
      <t>セイビイン</t>
    </rPh>
    <rPh sb="6" eb="10">
      <t>ヨウセイクンレン</t>
    </rPh>
    <phoneticPr fontId="8"/>
  </si>
  <si>
    <t>・シミュレータ練成訓練プロファイル</t>
    <phoneticPr fontId="6"/>
  </si>
  <si>
    <t>更新を要することとなった日に係る特定日以後１年又は本システムが廃止された日に係る特定日以後１年</t>
    <rPh sb="0" eb="2">
      <t>コウシン</t>
    </rPh>
    <rPh sb="3" eb="4">
      <t>ヨウ</t>
    </rPh>
    <rPh sb="12" eb="13">
      <t>ヒ</t>
    </rPh>
    <rPh sb="14" eb="15">
      <t>カカ</t>
    </rPh>
    <rPh sb="16" eb="19">
      <t>トクテイビ</t>
    </rPh>
    <rPh sb="19" eb="21">
      <t>イゴ</t>
    </rPh>
    <rPh sb="22" eb="23">
      <t>ネン</t>
    </rPh>
    <rPh sb="23" eb="24">
      <t>マタ</t>
    </rPh>
    <rPh sb="25" eb="26">
      <t>ホン</t>
    </rPh>
    <rPh sb="31" eb="33">
      <t>ハイシ</t>
    </rPh>
    <rPh sb="36" eb="37">
      <t>ヒ</t>
    </rPh>
    <rPh sb="38" eb="39">
      <t>カカ</t>
    </rPh>
    <rPh sb="40" eb="43">
      <t>トクテイビ</t>
    </rPh>
    <rPh sb="43" eb="45">
      <t>イゴ</t>
    </rPh>
    <rPh sb="46" eb="47">
      <t>ネン</t>
    </rPh>
    <phoneticPr fontId="8"/>
  </si>
  <si>
    <t>・訓練機等飛行記録</t>
    <rPh sb="4" eb="5">
      <t>トウ</t>
    </rPh>
    <rPh sb="5" eb="9">
      <t>ヒコウキロク</t>
    </rPh>
    <phoneticPr fontId="8"/>
  </si>
  <si>
    <t>・〇〇年度訓練機等飛行記録</t>
    <rPh sb="8" eb="9">
      <t>トウ</t>
    </rPh>
    <phoneticPr fontId="6"/>
  </si>
  <si>
    <t>教育訓練に関する文書</t>
    <phoneticPr fontId="6"/>
  </si>
  <si>
    <t>・教育訓練点検実施結果</t>
    <rPh sb="1" eb="3">
      <t>キョウイク</t>
    </rPh>
    <rPh sb="3" eb="5">
      <t>クンレン</t>
    </rPh>
    <rPh sb="5" eb="7">
      <t>テンケン</t>
    </rPh>
    <rPh sb="7" eb="9">
      <t>ジッシ</t>
    </rPh>
    <rPh sb="9" eb="11">
      <t>ケッカ</t>
    </rPh>
    <phoneticPr fontId="8"/>
  </si>
  <si>
    <t>・教育訓練実施記録（危険物）</t>
    <rPh sb="1" eb="3">
      <t>キョウイク</t>
    </rPh>
    <rPh sb="3" eb="5">
      <t>クンレン</t>
    </rPh>
    <rPh sb="5" eb="7">
      <t>ジッシ</t>
    </rPh>
    <rPh sb="7" eb="9">
      <t>キロク</t>
    </rPh>
    <rPh sb="10" eb="13">
      <t>キケンブツ</t>
    </rPh>
    <phoneticPr fontId="6"/>
  </si>
  <si>
    <t>・〇〇年度教育訓練実施記録（危険物）</t>
    <rPh sb="5" eb="7">
      <t>キョウイク</t>
    </rPh>
    <rPh sb="7" eb="9">
      <t>クンレン</t>
    </rPh>
    <rPh sb="9" eb="11">
      <t>ジッシ</t>
    </rPh>
    <rPh sb="11" eb="13">
      <t>キロク</t>
    </rPh>
    <rPh sb="14" eb="17">
      <t>キケンブツ</t>
    </rPh>
    <phoneticPr fontId="6"/>
  </si>
  <si>
    <t>・教育訓練実施記録</t>
    <rPh sb="1" eb="3">
      <t>キョウイク</t>
    </rPh>
    <rPh sb="3" eb="5">
      <t>クンレン</t>
    </rPh>
    <rPh sb="5" eb="7">
      <t>ジッシ</t>
    </rPh>
    <rPh sb="7" eb="9">
      <t>キロク</t>
    </rPh>
    <phoneticPr fontId="6"/>
  </si>
  <si>
    <t>・〇〇年度教育訓練実施記録</t>
    <rPh sb="7" eb="9">
      <t>クンレン</t>
    </rPh>
    <phoneticPr fontId="6"/>
  </si>
  <si>
    <t>・レジリエンス・トレーニングの実施について</t>
    <rPh sb="15" eb="17">
      <t>ジッシ</t>
    </rPh>
    <phoneticPr fontId="8"/>
  </si>
  <si>
    <t>車両操縦訓練に関する文書</t>
    <rPh sb="0" eb="2">
      <t>シャリョウ</t>
    </rPh>
    <rPh sb="2" eb="4">
      <t>ソウジュウ</t>
    </rPh>
    <rPh sb="4" eb="6">
      <t>クンレン</t>
    </rPh>
    <rPh sb="7" eb="8">
      <t>カン</t>
    </rPh>
    <rPh sb="10" eb="12">
      <t>ブンショ</t>
    </rPh>
    <phoneticPr fontId="6"/>
  </si>
  <si>
    <t>・車両操縦訓練について</t>
    <rPh sb="1" eb="3">
      <t>シャリョウ</t>
    </rPh>
    <rPh sb="3" eb="7">
      <t>ソウジュウクンレン</t>
    </rPh>
    <phoneticPr fontId="6"/>
  </si>
  <si>
    <t>・〇〇年度車両操縦訓練について</t>
    <rPh sb="5" eb="9">
      <t>シャリョウソウジュウ</t>
    </rPh>
    <rPh sb="9" eb="11">
      <t>クンレン</t>
    </rPh>
    <phoneticPr fontId="6"/>
  </si>
  <si>
    <t>演習に関する文書</t>
  </si>
  <si>
    <t xml:space="preserve">・統合演習、総合演習について
</t>
    <phoneticPr fontId="8"/>
  </si>
  <si>
    <t>・〇〇年度統合演習、総合演習について</t>
    <phoneticPr fontId="8"/>
  </si>
  <si>
    <t xml:space="preserve">・総合訓練について
</t>
    <phoneticPr fontId="8"/>
  </si>
  <si>
    <t>・航空総隊の訓練の呼称について</t>
    <rPh sb="1" eb="5">
      <t>コウクウソウタイ</t>
    </rPh>
    <rPh sb="6" eb="8">
      <t>クンレン</t>
    </rPh>
    <rPh sb="9" eb="11">
      <t>コショウ</t>
    </rPh>
    <phoneticPr fontId="8"/>
  </si>
  <si>
    <t>・航空総隊の訓練の呼称について</t>
    <phoneticPr fontId="8"/>
  </si>
  <si>
    <t>・統合演習等に関する成果報告</t>
    <phoneticPr fontId="8"/>
  </si>
  <si>
    <t>・〇〇年度統合演習等に関する成果報告</t>
    <phoneticPr fontId="8"/>
  </si>
  <si>
    <t>・〇〇年度業務計画</t>
    <rPh sb="3" eb="5">
      <t>ネンド</t>
    </rPh>
    <rPh sb="5" eb="7">
      <t>ギョウム</t>
    </rPh>
    <rPh sb="7" eb="9">
      <t>ケイカク</t>
    </rPh>
    <phoneticPr fontId="8"/>
  </si>
  <si>
    <t>業務計画に関する文書</t>
    <rPh sb="0" eb="2">
      <t>ギョウム</t>
    </rPh>
    <rPh sb="2" eb="4">
      <t>ケイカク</t>
    </rPh>
    <rPh sb="5" eb="6">
      <t>カン</t>
    </rPh>
    <rPh sb="8" eb="10">
      <t>ブンショ</t>
    </rPh>
    <phoneticPr fontId="8"/>
  </si>
  <si>
    <t>・業務計画修正</t>
    <phoneticPr fontId="8"/>
  </si>
  <si>
    <t>・〇〇年度業務計画修正</t>
    <phoneticPr fontId="8"/>
  </si>
  <si>
    <t>・航空救難団業務計画</t>
    <phoneticPr fontId="8"/>
  </si>
  <si>
    <t>・〇〇年度航空救難団業務計画</t>
    <phoneticPr fontId="8"/>
  </si>
  <si>
    <t>態勢、運用に関する文書</t>
    <rPh sb="0" eb="2">
      <t>タイセイ</t>
    </rPh>
    <rPh sb="3" eb="5">
      <t>ウンヨウ</t>
    </rPh>
    <rPh sb="6" eb="7">
      <t>カン</t>
    </rPh>
    <rPh sb="9" eb="11">
      <t>ブンショ</t>
    </rPh>
    <phoneticPr fontId="8"/>
  </si>
  <si>
    <t>・航空救難団整備群の態勢について</t>
    <rPh sb="1" eb="3">
      <t>コウクウ</t>
    </rPh>
    <rPh sb="3" eb="5">
      <t>キュウナン</t>
    </rPh>
    <rPh sb="5" eb="6">
      <t>ダン</t>
    </rPh>
    <rPh sb="6" eb="8">
      <t>セイビ</t>
    </rPh>
    <rPh sb="8" eb="9">
      <t>グン</t>
    </rPh>
    <rPh sb="10" eb="12">
      <t>タイセイ</t>
    </rPh>
    <phoneticPr fontId="8"/>
  </si>
  <si>
    <t>・基地警備</t>
    <rPh sb="1" eb="5">
      <t>キチケイビ</t>
    </rPh>
    <phoneticPr fontId="8"/>
  </si>
  <si>
    <t>・〇〇年度基地警備</t>
    <rPh sb="5" eb="9">
      <t>キチケイビ</t>
    </rPh>
    <phoneticPr fontId="8"/>
  </si>
  <si>
    <t>・基地警備増強要員</t>
    <rPh sb="1" eb="3">
      <t>キチ</t>
    </rPh>
    <rPh sb="3" eb="5">
      <t>ケイビ</t>
    </rPh>
    <rPh sb="5" eb="7">
      <t>ゾウキョウ</t>
    </rPh>
    <rPh sb="7" eb="9">
      <t>ヨウイン</t>
    </rPh>
    <phoneticPr fontId="8"/>
  </si>
  <si>
    <t>乗組員等の養成要領に関する文書</t>
    <phoneticPr fontId="6"/>
  </si>
  <si>
    <t>・乗組員等の養成要領等について</t>
    <rPh sb="1" eb="4">
      <t>ノリクミイン</t>
    </rPh>
    <rPh sb="4" eb="5">
      <t>トウ</t>
    </rPh>
    <rPh sb="6" eb="8">
      <t>ヨウセイ</t>
    </rPh>
    <rPh sb="8" eb="10">
      <t>ヨウリョウ</t>
    </rPh>
    <rPh sb="10" eb="11">
      <t>トウ</t>
    </rPh>
    <phoneticPr fontId="8"/>
  </si>
  <si>
    <t>防災訓練に関する文書</t>
    <rPh sb="0" eb="2">
      <t>ボウサイ</t>
    </rPh>
    <rPh sb="2" eb="4">
      <t>クンレン</t>
    </rPh>
    <rPh sb="5" eb="6">
      <t>カン</t>
    </rPh>
    <rPh sb="8" eb="10">
      <t>ブンショ</t>
    </rPh>
    <phoneticPr fontId="8"/>
  </si>
  <si>
    <t>・防災訓練</t>
    <phoneticPr fontId="8"/>
  </si>
  <si>
    <t>・〇〇年度防災訓練</t>
    <phoneticPr fontId="8"/>
  </si>
  <si>
    <t>同乗申請に関する文書</t>
    <rPh sb="0" eb="2">
      <t>ドウジョウ</t>
    </rPh>
    <rPh sb="2" eb="4">
      <t>シンセイ</t>
    </rPh>
    <rPh sb="5" eb="6">
      <t>カン</t>
    </rPh>
    <rPh sb="8" eb="10">
      <t>ブンショ</t>
    </rPh>
    <phoneticPr fontId="6"/>
  </si>
  <si>
    <t>・〇〇年度同乗申請書</t>
    <rPh sb="5" eb="7">
      <t>ドウジョウ</t>
    </rPh>
    <rPh sb="7" eb="10">
      <t>シンセイショ</t>
    </rPh>
    <phoneticPr fontId="6"/>
  </si>
  <si>
    <t>訓練機等飛行記録に関する文書</t>
    <rPh sb="0" eb="3">
      <t>クンレンキ</t>
    </rPh>
    <rPh sb="3" eb="4">
      <t>トウ</t>
    </rPh>
    <rPh sb="4" eb="8">
      <t>ヒコウキロク</t>
    </rPh>
    <rPh sb="9" eb="10">
      <t>カン</t>
    </rPh>
    <rPh sb="12" eb="14">
      <t>ブンショ</t>
    </rPh>
    <phoneticPr fontId="8"/>
  </si>
  <si>
    <t>・訓練機等飛行記録</t>
    <phoneticPr fontId="8"/>
  </si>
  <si>
    <t>・〇〇年度訓練機等飛行記録</t>
    <phoneticPr fontId="8"/>
  </si>
  <si>
    <t>小牧基地における救難に関する文書</t>
    <rPh sb="0" eb="2">
      <t>コマキ</t>
    </rPh>
    <rPh sb="2" eb="4">
      <t>キチ</t>
    </rPh>
    <rPh sb="8" eb="10">
      <t>キュウナン</t>
    </rPh>
    <rPh sb="11" eb="12">
      <t>カン</t>
    </rPh>
    <rPh sb="14" eb="16">
      <t>ブンショ</t>
    </rPh>
    <phoneticPr fontId="8"/>
  </si>
  <si>
    <t>・小牧基地航空救難計画</t>
    <rPh sb="1" eb="3">
      <t>コマキ</t>
    </rPh>
    <phoneticPr fontId="8"/>
  </si>
  <si>
    <t>・小牧基地航空救難計画</t>
    <phoneticPr fontId="8"/>
  </si>
  <si>
    <t>廃止された日に係る特定日以後１年又は改正された日に係る特定日以後１年</t>
    <rPh sb="0" eb="2">
      <t>ハイシ</t>
    </rPh>
    <rPh sb="5" eb="6">
      <t>ヒ</t>
    </rPh>
    <rPh sb="7" eb="8">
      <t>カカワ</t>
    </rPh>
    <rPh sb="9" eb="12">
      <t>トクテイビ</t>
    </rPh>
    <rPh sb="12" eb="14">
      <t>イゴ</t>
    </rPh>
    <rPh sb="15" eb="16">
      <t>ネン</t>
    </rPh>
    <rPh sb="16" eb="17">
      <t>マタ</t>
    </rPh>
    <rPh sb="18" eb="20">
      <t>カイセイ</t>
    </rPh>
    <rPh sb="23" eb="24">
      <t>ヒ</t>
    </rPh>
    <rPh sb="25" eb="26">
      <t>カカワ</t>
    </rPh>
    <rPh sb="27" eb="30">
      <t>トクテイビ</t>
    </rPh>
    <rPh sb="30" eb="32">
      <t>イゴ</t>
    </rPh>
    <rPh sb="33" eb="34">
      <t>ネン</t>
    </rPh>
    <phoneticPr fontId="8"/>
  </si>
  <si>
    <t>・〇〇年度暗号化モード解除記録簿</t>
    <rPh sb="5" eb="8">
      <t>アンゴウカ</t>
    </rPh>
    <rPh sb="11" eb="13">
      <t>カイジョ</t>
    </rPh>
    <rPh sb="13" eb="15">
      <t>キロク</t>
    </rPh>
    <rPh sb="15" eb="16">
      <t>ボ</t>
    </rPh>
    <phoneticPr fontId="8"/>
  </si>
  <si>
    <t>パソコン及び可搬記憶媒体の管理に関する文書</t>
    <phoneticPr fontId="8"/>
  </si>
  <si>
    <t>・ソフトウェア管理台帳</t>
    <rPh sb="7" eb="9">
      <t>カンリ</t>
    </rPh>
    <rPh sb="9" eb="11">
      <t>ダイチョウ</t>
    </rPh>
    <phoneticPr fontId="6"/>
  </si>
  <si>
    <t>当該ソフトウェアを全使用端末でアンインストールした日又は使用端末情報を更新するため新規に作成した日に係る特定日以後１年</t>
  </si>
  <si>
    <t>・〇〇年度可搬記憶媒体使用記録簿</t>
    <rPh sb="5" eb="7">
      <t>カハン</t>
    </rPh>
    <rPh sb="7" eb="9">
      <t>キオク</t>
    </rPh>
    <rPh sb="9" eb="11">
      <t>バイタイ</t>
    </rPh>
    <rPh sb="11" eb="13">
      <t>シヨウ</t>
    </rPh>
    <rPh sb="13" eb="15">
      <t>キロク</t>
    </rPh>
    <phoneticPr fontId="8"/>
  </si>
  <si>
    <t>・〇〇年度パソコン員数点検簿</t>
    <phoneticPr fontId="6"/>
  </si>
  <si>
    <t>・〇〇年度可搬記憶媒体員数点検簿</t>
    <phoneticPr fontId="6"/>
  </si>
  <si>
    <t>・〇〇年度パソコン定期及び臨時点検簿</t>
    <phoneticPr fontId="6"/>
  </si>
  <si>
    <t>・〇〇年度可搬記憶媒体定期及び臨時点検簿</t>
    <phoneticPr fontId="6"/>
  </si>
  <si>
    <t>・日々点検簿</t>
    <rPh sb="1" eb="3">
      <t>ヒビ</t>
    </rPh>
    <rPh sb="3" eb="5">
      <t>テンケン</t>
    </rPh>
    <phoneticPr fontId="6"/>
  </si>
  <si>
    <t>・〇〇年度日々点検簿</t>
    <phoneticPr fontId="6"/>
  </si>
  <si>
    <t>・誓約書（情報保証）</t>
    <rPh sb="1" eb="4">
      <t>セイヤクショ</t>
    </rPh>
    <rPh sb="5" eb="9">
      <t>ジョウホウホショウ</t>
    </rPh>
    <phoneticPr fontId="8"/>
  </si>
  <si>
    <t>・〇〇年度私有パソコン等確認簿</t>
    <rPh sb="5" eb="7">
      <t>シユウ</t>
    </rPh>
    <rPh sb="11" eb="12">
      <t>トウ</t>
    </rPh>
    <rPh sb="12" eb="14">
      <t>カクニン</t>
    </rPh>
    <rPh sb="14" eb="15">
      <t>ボ</t>
    </rPh>
    <phoneticPr fontId="8"/>
  </si>
  <si>
    <t>・私有パソコン等定期点検結果</t>
  </si>
  <si>
    <t>・〇〇年度私有パソコン等定期点検結果</t>
    <phoneticPr fontId="6"/>
  </si>
  <si>
    <t>・同意書</t>
    <rPh sb="1" eb="4">
      <t>ドウイショ</t>
    </rPh>
    <phoneticPr fontId="8"/>
  </si>
  <si>
    <t>・〇〇年度同意書（情報保証）</t>
    <rPh sb="5" eb="8">
      <t>ドウイショ</t>
    </rPh>
    <rPh sb="9" eb="13">
      <t>ジョウホウホショウ</t>
    </rPh>
    <phoneticPr fontId="8"/>
  </si>
  <si>
    <t>・〇〇年度誓約書及び同意書</t>
    <phoneticPr fontId="6"/>
  </si>
  <si>
    <t>サイバー攻撃等対処に関する文書</t>
    <phoneticPr fontId="6"/>
  </si>
  <si>
    <t>・〇〇年度システム構成図</t>
    <rPh sb="9" eb="11">
      <t>コウセイ</t>
    </rPh>
    <rPh sb="11" eb="12">
      <t>ズ</t>
    </rPh>
    <phoneticPr fontId="6"/>
  </si>
  <si>
    <t>・〇〇年度システム管理台帳</t>
    <phoneticPr fontId="6"/>
  </si>
  <si>
    <t>管理要領に関する文書</t>
    <rPh sb="0" eb="2">
      <t>カンリ</t>
    </rPh>
    <rPh sb="2" eb="4">
      <t>ヨウリョウ</t>
    </rPh>
    <rPh sb="5" eb="6">
      <t>カン</t>
    </rPh>
    <rPh sb="8" eb="10">
      <t>ブンショ</t>
    </rPh>
    <phoneticPr fontId="8"/>
  </si>
  <si>
    <t>・通信電子運用・管理要領</t>
    <rPh sb="1" eb="3">
      <t>ツウシン</t>
    </rPh>
    <rPh sb="3" eb="5">
      <t>デンシ</t>
    </rPh>
    <rPh sb="5" eb="7">
      <t>ウンヨウ</t>
    </rPh>
    <rPh sb="8" eb="10">
      <t>カンリ</t>
    </rPh>
    <rPh sb="10" eb="12">
      <t>ヨウリョウ</t>
    </rPh>
    <phoneticPr fontId="8"/>
  </si>
  <si>
    <t xml:space="preserve">・〇〇年度通信電子運用・管理要領
</t>
    <rPh sb="5" eb="7">
      <t>ツウシン</t>
    </rPh>
    <rPh sb="7" eb="9">
      <t>デンシ</t>
    </rPh>
    <rPh sb="9" eb="11">
      <t>ウンヨウ</t>
    </rPh>
    <rPh sb="12" eb="14">
      <t>カンリ</t>
    </rPh>
    <rPh sb="14" eb="16">
      <t>ヨウリョウ</t>
    </rPh>
    <phoneticPr fontId="8"/>
  </si>
  <si>
    <t>・〇〇年度特通型装備品等の細部管理要領</t>
    <phoneticPr fontId="6"/>
  </si>
  <si>
    <t>・航空自衛隊暗号運用細則について</t>
    <rPh sb="1" eb="3">
      <t>コウクウ</t>
    </rPh>
    <rPh sb="3" eb="6">
      <t>ジエイタイ</t>
    </rPh>
    <rPh sb="6" eb="8">
      <t>アンゴウ</t>
    </rPh>
    <rPh sb="8" eb="10">
      <t>ウンヨウ</t>
    </rPh>
    <rPh sb="10" eb="12">
      <t>サイソク</t>
    </rPh>
    <phoneticPr fontId="8"/>
  </si>
  <si>
    <t>・〇〇年度航空自衛隊暗号運用細則について</t>
    <phoneticPr fontId="6"/>
  </si>
  <si>
    <t>航空救難団整備群装備隊支援分隊の業務に関する文書</t>
  </si>
  <si>
    <t>・整備技術資料 U-125A</t>
  </si>
  <si>
    <t xml:space="preserve">・整備技術資料 U-125A
</t>
  </si>
  <si>
    <t>当該機が用途廃止された日に係る特定日以後１年</t>
    <rPh sb="0" eb="3">
      <t>トウガイキ</t>
    </rPh>
    <rPh sb="4" eb="6">
      <t>ヨウト</t>
    </rPh>
    <rPh sb="6" eb="8">
      <t>ハイシ</t>
    </rPh>
    <rPh sb="11" eb="12">
      <t>ヒ</t>
    </rPh>
    <rPh sb="13" eb="14">
      <t>カカ</t>
    </rPh>
    <phoneticPr fontId="8"/>
  </si>
  <si>
    <t>・整備技術資料 UH-60J</t>
  </si>
  <si>
    <t>事務共通システムの管理及び運用に関する文書</t>
    <rPh sb="0" eb="2">
      <t>ジム</t>
    </rPh>
    <rPh sb="2" eb="4">
      <t>キョウツウ</t>
    </rPh>
    <rPh sb="9" eb="11">
      <t>カンリ</t>
    </rPh>
    <rPh sb="11" eb="12">
      <t>オヨ</t>
    </rPh>
    <rPh sb="13" eb="15">
      <t>ウンヨウ</t>
    </rPh>
    <rPh sb="16" eb="17">
      <t>カン</t>
    </rPh>
    <rPh sb="19" eb="21">
      <t>ブンショ</t>
    </rPh>
    <phoneticPr fontId="8"/>
  </si>
  <si>
    <t>・端末等管理台帳</t>
  </si>
  <si>
    <t xml:space="preserve">・端末等管理台帳
</t>
  </si>
  <si>
    <t>・端末配置図</t>
  </si>
  <si>
    <t>規則類を集約した文書</t>
    <rPh sb="0" eb="2">
      <t>キソク</t>
    </rPh>
    <rPh sb="2" eb="3">
      <t>ルイ</t>
    </rPh>
    <rPh sb="4" eb="6">
      <t>シュウヤク</t>
    </rPh>
    <rPh sb="8" eb="10">
      <t>ブンショ</t>
    </rPh>
    <phoneticPr fontId="8"/>
  </si>
  <si>
    <t>・規則類綴（情報保証）</t>
    <rPh sb="6" eb="8">
      <t>ジョウホウ</t>
    </rPh>
    <rPh sb="8" eb="10">
      <t>ホショウ</t>
    </rPh>
    <phoneticPr fontId="8"/>
  </si>
  <si>
    <t>・規則類綴（情報保証）</t>
    <rPh sb="1" eb="3">
      <t>キソク</t>
    </rPh>
    <rPh sb="3" eb="4">
      <t>ルイ</t>
    </rPh>
    <rPh sb="4" eb="5">
      <t>ツヅリ</t>
    </rPh>
    <rPh sb="6" eb="8">
      <t>ジョウホウ</t>
    </rPh>
    <rPh sb="8" eb="10">
      <t>ホショウ</t>
    </rPh>
    <phoneticPr fontId="8"/>
  </si>
  <si>
    <t>空自クラウドICカードの管理に関する文書</t>
    <rPh sb="0" eb="2">
      <t>クウジ</t>
    </rPh>
    <rPh sb="12" eb="14">
      <t>カンリ</t>
    </rPh>
    <rPh sb="15" eb="16">
      <t>カン</t>
    </rPh>
    <rPh sb="18" eb="20">
      <t>ブンショ</t>
    </rPh>
    <phoneticPr fontId="6"/>
  </si>
  <si>
    <t>・空自クラウドICカード管理簿</t>
  </si>
  <si>
    <t>当該空自クラウドICカードの使用を終了し、返納を実施した日に係る特定日以後１年</t>
    <rPh sb="2" eb="4">
      <t>クウジ</t>
    </rPh>
    <rPh sb="14" eb="16">
      <t>シヨウ</t>
    </rPh>
    <rPh sb="17" eb="19">
      <t>シュウリョウ</t>
    </rPh>
    <rPh sb="21" eb="23">
      <t>ヘンノウ</t>
    </rPh>
    <rPh sb="24" eb="26">
      <t>ジッシ</t>
    </rPh>
    <phoneticPr fontId="8"/>
  </si>
  <si>
    <t>空気調和設備に関する文書</t>
    <rPh sb="0" eb="2">
      <t>クウキ</t>
    </rPh>
    <rPh sb="2" eb="4">
      <t>チョウワ</t>
    </rPh>
    <rPh sb="4" eb="6">
      <t>セツビ</t>
    </rPh>
    <rPh sb="7" eb="8">
      <t>カン</t>
    </rPh>
    <rPh sb="10" eb="12">
      <t>ブンショ</t>
    </rPh>
    <phoneticPr fontId="8"/>
  </si>
  <si>
    <t>・空気調和設備の指定隊員について</t>
    <rPh sb="1" eb="3">
      <t>クウキ</t>
    </rPh>
    <rPh sb="3" eb="5">
      <t>チョウワ</t>
    </rPh>
    <rPh sb="5" eb="7">
      <t>セツビ</t>
    </rPh>
    <rPh sb="8" eb="10">
      <t>シテイ</t>
    </rPh>
    <rPh sb="10" eb="12">
      <t>タイイン</t>
    </rPh>
    <phoneticPr fontId="8"/>
  </si>
  <si>
    <t>施設</t>
    <rPh sb="0" eb="2">
      <t>シセツ</t>
    </rPh>
    <phoneticPr fontId="21"/>
  </si>
  <si>
    <t>・〇〇年度空気調和設備の指定隊員について</t>
    <rPh sb="5" eb="7">
      <t>クウキ</t>
    </rPh>
    <rPh sb="7" eb="9">
      <t>チョウワ</t>
    </rPh>
    <rPh sb="9" eb="11">
      <t>セツビ</t>
    </rPh>
    <rPh sb="12" eb="14">
      <t>シテイ</t>
    </rPh>
    <rPh sb="14" eb="16">
      <t>タイイン</t>
    </rPh>
    <phoneticPr fontId="8"/>
  </si>
  <si>
    <t>・施設点検</t>
    <rPh sb="1" eb="3">
      <t>シセツ</t>
    </rPh>
    <rPh sb="3" eb="5">
      <t>テンケン</t>
    </rPh>
    <phoneticPr fontId="8"/>
  </si>
  <si>
    <t>・〇〇年度施設点検</t>
    <rPh sb="5" eb="7">
      <t>シセツ</t>
    </rPh>
    <rPh sb="7" eb="9">
      <t>テンケン</t>
    </rPh>
    <phoneticPr fontId="8"/>
  </si>
  <si>
    <t>火災予防に関する文書</t>
    <rPh sb="0" eb="2">
      <t>カサイ</t>
    </rPh>
    <rPh sb="2" eb="4">
      <t>ヨボウ</t>
    </rPh>
    <rPh sb="5" eb="6">
      <t>カン</t>
    </rPh>
    <rPh sb="8" eb="10">
      <t>ブンショ</t>
    </rPh>
    <phoneticPr fontId="8"/>
  </si>
  <si>
    <t>・火災予防運動</t>
    <rPh sb="1" eb="3">
      <t>カサイ</t>
    </rPh>
    <rPh sb="3" eb="5">
      <t>ヨボウ</t>
    </rPh>
    <rPh sb="5" eb="7">
      <t>ウンドウ</t>
    </rPh>
    <phoneticPr fontId="8"/>
  </si>
  <si>
    <t>・〇〇年度火災予防運動</t>
    <rPh sb="5" eb="7">
      <t>カサイ</t>
    </rPh>
    <rPh sb="7" eb="9">
      <t>ヨボウ</t>
    </rPh>
    <rPh sb="9" eb="11">
      <t>ウンドウ</t>
    </rPh>
    <phoneticPr fontId="8"/>
  </si>
  <si>
    <t>電気器具使用に関する文書</t>
    <rPh sb="0" eb="2">
      <t>デンキ</t>
    </rPh>
    <rPh sb="2" eb="4">
      <t>キグ</t>
    </rPh>
    <rPh sb="4" eb="6">
      <t>シヨウ</t>
    </rPh>
    <rPh sb="7" eb="8">
      <t>カン</t>
    </rPh>
    <rPh sb="10" eb="12">
      <t>ブンショ</t>
    </rPh>
    <phoneticPr fontId="6"/>
  </si>
  <si>
    <t>・電気器具使用許可申請書</t>
    <rPh sb="1" eb="3">
      <t>デンキ</t>
    </rPh>
    <rPh sb="3" eb="5">
      <t>キグ</t>
    </rPh>
    <rPh sb="5" eb="7">
      <t>シヨウ</t>
    </rPh>
    <rPh sb="7" eb="9">
      <t>キョカ</t>
    </rPh>
    <rPh sb="9" eb="11">
      <t>シンセイ</t>
    </rPh>
    <rPh sb="11" eb="12">
      <t>ショ</t>
    </rPh>
    <phoneticPr fontId="6"/>
  </si>
  <si>
    <t>・〇〇年度電気器具使用許可申請書</t>
    <rPh sb="5" eb="7">
      <t>デンキ</t>
    </rPh>
    <rPh sb="7" eb="9">
      <t>キグ</t>
    </rPh>
    <rPh sb="9" eb="11">
      <t>シヨウ</t>
    </rPh>
    <rPh sb="11" eb="13">
      <t>キョカ</t>
    </rPh>
    <rPh sb="13" eb="15">
      <t>シンセイ</t>
    </rPh>
    <rPh sb="15" eb="16">
      <t>ショ</t>
    </rPh>
    <phoneticPr fontId="6"/>
  </si>
  <si>
    <t>土地占有物品設置に関する文書</t>
    <rPh sb="0" eb="2">
      <t>トチ</t>
    </rPh>
    <rPh sb="2" eb="4">
      <t>センユウ</t>
    </rPh>
    <rPh sb="4" eb="6">
      <t>ブッピン</t>
    </rPh>
    <rPh sb="6" eb="8">
      <t>セッチ</t>
    </rPh>
    <rPh sb="9" eb="10">
      <t>カン</t>
    </rPh>
    <rPh sb="12" eb="14">
      <t>ブンショ</t>
    </rPh>
    <phoneticPr fontId="6"/>
  </si>
  <si>
    <t>・土地占有物品設置届出書</t>
    <rPh sb="1" eb="3">
      <t>トチ</t>
    </rPh>
    <rPh sb="3" eb="5">
      <t>センユウ</t>
    </rPh>
    <rPh sb="5" eb="7">
      <t>ブッピン</t>
    </rPh>
    <rPh sb="7" eb="9">
      <t>セッチ</t>
    </rPh>
    <rPh sb="9" eb="10">
      <t>トド</t>
    </rPh>
    <rPh sb="10" eb="11">
      <t>デ</t>
    </rPh>
    <rPh sb="11" eb="12">
      <t>ショ</t>
    </rPh>
    <phoneticPr fontId="6"/>
  </si>
  <si>
    <t>・〇〇年度土地占有物品設置届出書</t>
    <rPh sb="5" eb="7">
      <t>トチ</t>
    </rPh>
    <rPh sb="7" eb="9">
      <t>センユウ</t>
    </rPh>
    <rPh sb="9" eb="11">
      <t>ブッピン</t>
    </rPh>
    <rPh sb="11" eb="13">
      <t>セッチ</t>
    </rPh>
    <rPh sb="13" eb="14">
      <t>トド</t>
    </rPh>
    <rPh sb="14" eb="15">
      <t>デ</t>
    </rPh>
    <rPh sb="15" eb="16">
      <t>ショ</t>
    </rPh>
    <phoneticPr fontId="6"/>
  </si>
  <si>
    <t>・〇〇年度閲覧簿</t>
    <phoneticPr fontId="6"/>
  </si>
  <si>
    <t>５年（令和４年２月２８日以前）</t>
    <rPh sb="1" eb="2">
      <t>ネン</t>
    </rPh>
    <rPh sb="3" eb="5">
      <t>レイワ</t>
    </rPh>
    <rPh sb="6" eb="7">
      <t>ネン</t>
    </rPh>
    <rPh sb="8" eb="9">
      <t>ガツ</t>
    </rPh>
    <rPh sb="11" eb="12">
      <t>ニチ</t>
    </rPh>
    <rPh sb="12" eb="14">
      <t>イゼン</t>
    </rPh>
    <phoneticPr fontId="6"/>
  </si>
  <si>
    <t>１年（令和４年３月１日以後）</t>
    <rPh sb="1" eb="2">
      <t>ネン</t>
    </rPh>
    <rPh sb="3" eb="5">
      <t>レイワ</t>
    </rPh>
    <rPh sb="6" eb="7">
      <t>ネン</t>
    </rPh>
    <rPh sb="8" eb="9">
      <t>ガツ</t>
    </rPh>
    <rPh sb="10" eb="11">
      <t>ニチ</t>
    </rPh>
    <rPh sb="11" eb="13">
      <t>イゴ</t>
    </rPh>
    <phoneticPr fontId="6"/>
  </si>
  <si>
    <t>・〇〇年度複写記録簿</t>
    <phoneticPr fontId="8"/>
  </si>
  <si>
    <t>・秘密指定等申請書（廃棄）</t>
    <rPh sb="10" eb="12">
      <t>ハイキ</t>
    </rPh>
    <phoneticPr fontId="6"/>
  </si>
  <si>
    <t>・秘密指定等申請書（廃棄）</t>
    <rPh sb="1" eb="3">
      <t>ヒミツ</t>
    </rPh>
    <rPh sb="3" eb="5">
      <t>シテイ</t>
    </rPh>
    <rPh sb="5" eb="6">
      <t>トウ</t>
    </rPh>
    <rPh sb="6" eb="9">
      <t>シンセイショ</t>
    </rPh>
    <rPh sb="10" eb="12">
      <t>ハイキ</t>
    </rPh>
    <phoneticPr fontId="6"/>
  </si>
  <si>
    <t>・〇〇年度定期秘密保全検査報告</t>
    <phoneticPr fontId="6"/>
  </si>
  <si>
    <t xml:space="preserve">・保全教育実施状況報告書
</t>
    <phoneticPr fontId="6"/>
  </si>
  <si>
    <t>・〇〇年度特定秘密取扱職員名簿</t>
    <rPh sb="9" eb="11">
      <t>トリアツカ</t>
    </rPh>
    <rPh sb="11" eb="13">
      <t>ショクイン</t>
    </rPh>
    <rPh sb="13" eb="15">
      <t>メイボヒミツ</t>
    </rPh>
    <phoneticPr fontId="8"/>
  </si>
  <si>
    <t>・〇〇年度秘密取扱者名簿</t>
    <rPh sb="5" eb="7">
      <t>ヒミツ</t>
    </rPh>
    <rPh sb="7" eb="10">
      <t>トリアツカイシャ</t>
    </rPh>
    <rPh sb="10" eb="12">
      <t>メイボ</t>
    </rPh>
    <phoneticPr fontId="6"/>
  </si>
  <si>
    <t>・〇〇年度個別面談実施状況</t>
    <rPh sb="5" eb="7">
      <t>コベツ</t>
    </rPh>
    <rPh sb="7" eb="9">
      <t>メンダン</t>
    </rPh>
    <rPh sb="9" eb="13">
      <t>ジッシジョウキョウ</t>
    </rPh>
    <phoneticPr fontId="6"/>
  </si>
  <si>
    <t>・〇〇年度特定秘密の保護に関する誓約書</t>
    <rPh sb="5" eb="7">
      <t>トクテイ</t>
    </rPh>
    <rPh sb="7" eb="9">
      <t>ヒミツ</t>
    </rPh>
    <rPh sb="10" eb="12">
      <t>ホゴ</t>
    </rPh>
    <rPh sb="13" eb="14">
      <t>カン</t>
    </rPh>
    <rPh sb="16" eb="19">
      <t>セイヤクショ</t>
    </rPh>
    <phoneticPr fontId="6"/>
  </si>
  <si>
    <t>特別防衛秘密の作成等に関する文書</t>
    <phoneticPr fontId="6"/>
  </si>
  <si>
    <t>・特別防衛秘密保護適格証明書交付簿</t>
    <phoneticPr fontId="8"/>
  </si>
  <si>
    <t xml:space="preserve">・特別防衛秘密保護適格証明書交付簿
</t>
    <phoneticPr fontId="8"/>
  </si>
  <si>
    <t>当該ページのすべての取扱者が指定を解除された日に係る特定日以後１年及び取扱者を更新するため新規に作成した日に係る特定日以後１年</t>
    <rPh sb="24" eb="25">
      <t>カカ</t>
    </rPh>
    <rPh sb="26" eb="29">
      <t>トクテイビ</t>
    </rPh>
    <rPh sb="29" eb="31">
      <t>イゴ</t>
    </rPh>
    <rPh sb="32" eb="33">
      <t>ネン</t>
    </rPh>
    <rPh sb="54" eb="55">
      <t>カカ</t>
    </rPh>
    <rPh sb="56" eb="59">
      <t>トクテイビ</t>
    </rPh>
    <rPh sb="59" eb="61">
      <t>イゴ</t>
    </rPh>
    <rPh sb="62" eb="63">
      <t>ネン</t>
    </rPh>
    <phoneticPr fontId="8"/>
  </si>
  <si>
    <t>・特別防衛秘密取扱者一覧表</t>
    <phoneticPr fontId="8"/>
  </si>
  <si>
    <t>・誓約書（通信装置）</t>
    <rPh sb="1" eb="4">
      <t>セイヤクショ</t>
    </rPh>
    <rPh sb="5" eb="7">
      <t>ツウシン</t>
    </rPh>
    <rPh sb="7" eb="9">
      <t>ソウチ</t>
    </rPh>
    <phoneticPr fontId="8"/>
  </si>
  <si>
    <t>・誓約書（通信装置）</t>
    <rPh sb="1" eb="3">
      <t>ミカタ</t>
    </rPh>
    <rPh sb="3" eb="5">
      <t>シキベツ</t>
    </rPh>
    <rPh sb="9" eb="10">
      <t>トクツウガタソウビヒントウサイブカンリヨウリョウ</t>
    </rPh>
    <phoneticPr fontId="6"/>
  </si>
  <si>
    <t>当該文書に係る職員の転属又は退職に係る特定日以後１０年（令和５年６月３０日以前）</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6" eb="27">
      <t>ネン</t>
    </rPh>
    <rPh sb="28" eb="30">
      <t>レイワ</t>
    </rPh>
    <rPh sb="31" eb="32">
      <t>ネン</t>
    </rPh>
    <rPh sb="33" eb="34">
      <t>ガツ</t>
    </rPh>
    <rPh sb="36" eb="37">
      <t>ニチ</t>
    </rPh>
    <rPh sb="37" eb="39">
      <t>イゼン</t>
    </rPh>
    <phoneticPr fontId="8"/>
  </si>
  <si>
    <t>当該文書に係る職員の転属又は退職に係る特定日以後５年（令和５年７月１日以後）</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rPh sb="36" eb="37">
      <t>ゴ</t>
    </rPh>
    <phoneticPr fontId="8"/>
  </si>
  <si>
    <t>規則類を集約した文書</t>
    <rPh sb="0" eb="3">
      <t>キソクルイ</t>
    </rPh>
    <rPh sb="4" eb="6">
      <t>シュウヤク</t>
    </rPh>
    <rPh sb="8" eb="10">
      <t>ブンショ</t>
    </rPh>
    <phoneticPr fontId="8"/>
  </si>
  <si>
    <t>・規則類綴（秘密保全）</t>
    <phoneticPr fontId="8"/>
  </si>
  <si>
    <t xml:space="preserve">・規則類綴（秘密保全）
</t>
    <phoneticPr fontId="8"/>
  </si>
  <si>
    <t>・保全ハンドブック</t>
    <phoneticPr fontId="8"/>
  </si>
  <si>
    <t>秘密の保全に関する文書</t>
    <rPh sb="0" eb="2">
      <t>ヒミツ</t>
    </rPh>
    <rPh sb="3" eb="5">
      <t>ホゼン</t>
    </rPh>
    <rPh sb="6" eb="7">
      <t>カン</t>
    </rPh>
    <rPh sb="9" eb="11">
      <t>ブンショ</t>
    </rPh>
    <phoneticPr fontId="8"/>
  </si>
  <si>
    <t>・保護要領</t>
    <phoneticPr fontId="8"/>
  </si>
  <si>
    <t xml:space="preserve">・保護要領
</t>
    <phoneticPr fontId="8"/>
  </si>
  <si>
    <t>・装備品等の保全措置要領</t>
    <phoneticPr fontId="8"/>
  </si>
  <si>
    <t>・電子メール利用者に対する教育及び試験実施記録</t>
    <phoneticPr fontId="8"/>
  </si>
  <si>
    <t>・番号変更記録簿</t>
    <phoneticPr fontId="8"/>
  </si>
  <si>
    <t>・〇〇年度番号変更記録簿</t>
    <phoneticPr fontId="8"/>
  </si>
  <si>
    <t>・メール送信時確認票</t>
    <rPh sb="4" eb="6">
      <t>ソウシン</t>
    </rPh>
    <rPh sb="6" eb="7">
      <t>ジ</t>
    </rPh>
    <rPh sb="7" eb="9">
      <t>カクニン</t>
    </rPh>
    <rPh sb="9" eb="10">
      <t>ヒョウ</t>
    </rPh>
    <phoneticPr fontId="8"/>
  </si>
  <si>
    <t>・〇〇年度メール送信時確認票</t>
    <phoneticPr fontId="8"/>
  </si>
  <si>
    <t>・秘密保全の件名リスト</t>
    <phoneticPr fontId="8"/>
  </si>
  <si>
    <t>・秘密保全の件名リスト</t>
    <rPh sb="1" eb="3">
      <t>ヒミツ</t>
    </rPh>
    <rPh sb="3" eb="5">
      <t>ホゼン</t>
    </rPh>
    <rPh sb="6" eb="8">
      <t>ケンメイ</t>
    </rPh>
    <phoneticPr fontId="6"/>
  </si>
  <si>
    <t>・航空自衛隊クラウドシステム検査結果</t>
    <rPh sb="1" eb="3">
      <t>コウクウ</t>
    </rPh>
    <rPh sb="3" eb="6">
      <t>ジエイタイ</t>
    </rPh>
    <rPh sb="14" eb="16">
      <t>ケンサ</t>
    </rPh>
    <rPh sb="16" eb="18">
      <t>ケッカ</t>
    </rPh>
    <phoneticPr fontId="6"/>
  </si>
  <si>
    <t>当該ページの空欄をすべて使用した日に係る特定日以後１年</t>
    <rPh sb="0" eb="2">
      <t>トウガイ</t>
    </rPh>
    <rPh sb="6" eb="8">
      <t>クウラン</t>
    </rPh>
    <rPh sb="12" eb="14">
      <t>シヨウ</t>
    </rPh>
    <rPh sb="16" eb="17">
      <t>ヒ</t>
    </rPh>
    <rPh sb="18" eb="19">
      <t>カカ</t>
    </rPh>
    <rPh sb="20" eb="23">
      <t>トクテイビ</t>
    </rPh>
    <rPh sb="23" eb="25">
      <t>イゴ</t>
    </rPh>
    <rPh sb="26" eb="27">
      <t>ネン</t>
    </rPh>
    <phoneticPr fontId="6"/>
  </si>
  <si>
    <t>・情報保全業務について</t>
    <rPh sb="1" eb="3">
      <t>ジョウホウ</t>
    </rPh>
    <rPh sb="3" eb="5">
      <t>ホゼン</t>
    </rPh>
    <rPh sb="5" eb="7">
      <t>ギョウム</t>
    </rPh>
    <phoneticPr fontId="8"/>
  </si>
  <si>
    <t>・秘密保全・情報流出防止</t>
    <phoneticPr fontId="8"/>
  </si>
  <si>
    <t>・〇〇年度秘密保全・情報流出防止</t>
    <phoneticPr fontId="8"/>
  </si>
  <si>
    <t>・味方識別における特通型装備品等の細部管理要領</t>
    <rPh sb="1" eb="3">
      <t>ミカタ</t>
    </rPh>
    <rPh sb="3" eb="5">
      <t>シキベツ</t>
    </rPh>
    <rPh sb="9" eb="10">
      <t>トク</t>
    </rPh>
    <rPh sb="10" eb="11">
      <t>ツウ</t>
    </rPh>
    <rPh sb="11" eb="12">
      <t>ガタ</t>
    </rPh>
    <rPh sb="12" eb="15">
      <t>ソウビヒン</t>
    </rPh>
    <rPh sb="15" eb="16">
      <t>トウ</t>
    </rPh>
    <rPh sb="17" eb="19">
      <t>サイブ</t>
    </rPh>
    <rPh sb="19" eb="21">
      <t>カンリ</t>
    </rPh>
    <rPh sb="21" eb="23">
      <t>ヨウリョウ</t>
    </rPh>
    <phoneticPr fontId="6"/>
  </si>
  <si>
    <t>・〇〇年度味方識別における特通型装備品等の細部管理要領</t>
    <rPh sb="5" eb="7">
      <t>ミカタ</t>
    </rPh>
    <rPh sb="7" eb="9">
      <t>シキベツ</t>
    </rPh>
    <rPh sb="13" eb="14">
      <t>トク</t>
    </rPh>
    <rPh sb="14" eb="15">
      <t>ツウ</t>
    </rPh>
    <rPh sb="15" eb="16">
      <t>ガタ</t>
    </rPh>
    <rPh sb="16" eb="19">
      <t>ソウビヒン</t>
    </rPh>
    <rPh sb="19" eb="20">
      <t>トウ</t>
    </rPh>
    <rPh sb="21" eb="23">
      <t>サイブ</t>
    </rPh>
    <rPh sb="23" eb="25">
      <t>カンリ</t>
    </rPh>
    <rPh sb="25" eb="27">
      <t>ヨウリョウ</t>
    </rPh>
    <phoneticPr fontId="6"/>
  </si>
  <si>
    <t>来訪に関する文書</t>
    <phoneticPr fontId="6"/>
  </si>
  <si>
    <t>取扱資格に関する文書</t>
    <rPh sb="0" eb="4">
      <t>トリアツカイシカク</t>
    </rPh>
    <rPh sb="5" eb="6">
      <t>カン</t>
    </rPh>
    <rPh sb="8" eb="10">
      <t>ブンショ</t>
    </rPh>
    <phoneticPr fontId="6"/>
  </si>
  <si>
    <t>・取扱資格カード交付リスト</t>
    <rPh sb="1" eb="3">
      <t>トリアツカイ</t>
    </rPh>
    <rPh sb="3" eb="5">
      <t>シカク</t>
    </rPh>
    <rPh sb="8" eb="10">
      <t>コウフ</t>
    </rPh>
    <phoneticPr fontId="6"/>
  </si>
  <si>
    <t>・〇〇年度取扱資格カード交付リスト</t>
    <rPh sb="5" eb="7">
      <t>トリアツカイ</t>
    </rPh>
    <rPh sb="7" eb="9">
      <t>シカク</t>
    </rPh>
    <rPh sb="12" eb="14">
      <t>コウフ</t>
    </rPh>
    <phoneticPr fontId="6"/>
  </si>
  <si>
    <t>防衛大臣指示を受けた保全教育に関する文書</t>
    <rPh sb="0" eb="2">
      <t>ボウエイ</t>
    </rPh>
    <rPh sb="2" eb="4">
      <t>ダイジン</t>
    </rPh>
    <rPh sb="4" eb="6">
      <t>シジ</t>
    </rPh>
    <rPh sb="7" eb="8">
      <t>ウ</t>
    </rPh>
    <rPh sb="10" eb="12">
      <t>ホゼン</t>
    </rPh>
    <rPh sb="12" eb="14">
      <t>キョウイク</t>
    </rPh>
    <rPh sb="15" eb="16">
      <t>カン</t>
    </rPh>
    <rPh sb="18" eb="20">
      <t>ブンショ</t>
    </rPh>
    <phoneticPr fontId="8"/>
  </si>
  <si>
    <t>・防衛大臣指示を受けた保全教育実施状況</t>
    <phoneticPr fontId="8"/>
  </si>
  <si>
    <t>・防衛大臣指示を受けた保全教育実施状況</t>
    <rPh sb="1" eb="3">
      <t>ボウエイ</t>
    </rPh>
    <rPh sb="3" eb="5">
      <t>ダイジン</t>
    </rPh>
    <rPh sb="5" eb="7">
      <t>シジ</t>
    </rPh>
    <rPh sb="8" eb="9">
      <t>ウ</t>
    </rPh>
    <rPh sb="11" eb="13">
      <t>ホゼン</t>
    </rPh>
    <rPh sb="13" eb="15">
      <t>キョウイク</t>
    </rPh>
    <rPh sb="15" eb="17">
      <t>ジッシ</t>
    </rPh>
    <rPh sb="17" eb="19">
      <t>ジョウキョウ</t>
    </rPh>
    <phoneticPr fontId="8"/>
  </si>
  <si>
    <t>確認番号に関する文書</t>
    <rPh sb="0" eb="4">
      <t>カクニンバンゴウ</t>
    </rPh>
    <rPh sb="5" eb="6">
      <t>カン</t>
    </rPh>
    <rPh sb="8" eb="10">
      <t>ブンショ</t>
    </rPh>
    <phoneticPr fontId="8"/>
  </si>
  <si>
    <t>・確認番号の付与</t>
    <rPh sb="1" eb="5">
      <t>カクニンバンゴウ</t>
    </rPh>
    <rPh sb="6" eb="8">
      <t>フヨ</t>
    </rPh>
    <phoneticPr fontId="8"/>
  </si>
  <si>
    <t>フライトシミュレータの管理に関する文書</t>
    <rPh sb="11" eb="13">
      <t>カンリ</t>
    </rPh>
    <rPh sb="14" eb="15">
      <t>カン</t>
    </rPh>
    <rPh sb="17" eb="19">
      <t>ブンショ</t>
    </rPh>
    <phoneticPr fontId="8"/>
  </si>
  <si>
    <t>・プログラム・ドキュメント管理台帳</t>
    <rPh sb="13" eb="15">
      <t>カンリ</t>
    </rPh>
    <rPh sb="15" eb="17">
      <t>ダイチョウ</t>
    </rPh>
    <phoneticPr fontId="8"/>
  </si>
  <si>
    <t>装備</t>
    <rPh sb="0" eb="2">
      <t>ソウビ</t>
    </rPh>
    <phoneticPr fontId="21"/>
  </si>
  <si>
    <t xml:space="preserve">・プログラム・ドキュメント管理台帳
</t>
    <rPh sb="13" eb="15">
      <t>カンリ</t>
    </rPh>
    <rPh sb="15" eb="17">
      <t>ダイチョウ</t>
    </rPh>
    <phoneticPr fontId="8"/>
  </si>
  <si>
    <t>該当ページのプログラム及びドキュメントが返納された日に係る特定日以後１年</t>
    <rPh sb="0" eb="2">
      <t>ガイトウ</t>
    </rPh>
    <rPh sb="11" eb="12">
      <t>オヨ</t>
    </rPh>
    <rPh sb="20" eb="22">
      <t>ヘンノウ</t>
    </rPh>
    <rPh sb="25" eb="26">
      <t>ヒ</t>
    </rPh>
    <rPh sb="27" eb="28">
      <t>カカ</t>
    </rPh>
    <phoneticPr fontId="8"/>
  </si>
  <si>
    <t>・プログラム保管台帳（機種）</t>
    <rPh sb="11" eb="13">
      <t>キシュ</t>
    </rPh>
    <phoneticPr fontId="8"/>
  </si>
  <si>
    <t xml:space="preserve">・プログラム保管台帳（機種）
</t>
    <phoneticPr fontId="8"/>
  </si>
  <si>
    <t>・ドキュメント保管台帳（機種）</t>
    <rPh sb="12" eb="14">
      <t>キシュ</t>
    </rPh>
    <phoneticPr fontId="8"/>
  </si>
  <si>
    <t>・ドキュメント保管台帳（機種）</t>
    <phoneticPr fontId="8"/>
  </si>
  <si>
    <t>来訪に関する文書</t>
    <rPh sb="0" eb="2">
      <t>ライホウ</t>
    </rPh>
    <rPh sb="3" eb="4">
      <t>カン</t>
    </rPh>
    <rPh sb="6" eb="8">
      <t>ブンショ</t>
    </rPh>
    <phoneticPr fontId="6"/>
  </si>
  <si>
    <t>・〇〇年度接触記録簿</t>
    <rPh sb="5" eb="7">
      <t>セッショク</t>
    </rPh>
    <rPh sb="7" eb="10">
      <t>キロクボ</t>
    </rPh>
    <phoneticPr fontId="6"/>
  </si>
  <si>
    <t>・航空機関連整備員のマルチ化について</t>
    <rPh sb="1" eb="4">
      <t>コウクウキ</t>
    </rPh>
    <rPh sb="4" eb="6">
      <t>カンレン</t>
    </rPh>
    <rPh sb="6" eb="9">
      <t>セイビイン</t>
    </rPh>
    <rPh sb="13" eb="14">
      <t>カ</t>
    </rPh>
    <phoneticPr fontId="6"/>
  </si>
  <si>
    <t>・〇〇年度航空機関連整備員のマルチ化について</t>
    <rPh sb="5" eb="8">
      <t>コウクウキ</t>
    </rPh>
    <rPh sb="8" eb="10">
      <t>カンレン</t>
    </rPh>
    <rPh sb="10" eb="13">
      <t>セイビイン</t>
    </rPh>
    <rPh sb="17" eb="18">
      <t>カ</t>
    </rPh>
    <phoneticPr fontId="6"/>
  </si>
  <si>
    <t>配信ＴＯ管理簿</t>
    <rPh sb="0" eb="2">
      <t>ハイシン</t>
    </rPh>
    <rPh sb="4" eb="7">
      <t>カンリボ</t>
    </rPh>
    <phoneticPr fontId="6"/>
  </si>
  <si>
    <t>当該ＴＯが廃止された日に係る特定日以後１年</t>
    <rPh sb="0" eb="2">
      <t>トウガイ</t>
    </rPh>
    <rPh sb="5" eb="7">
      <t>ハイシ</t>
    </rPh>
    <rPh sb="10" eb="11">
      <t>ヒ</t>
    </rPh>
    <rPh sb="12" eb="13">
      <t>カカ</t>
    </rPh>
    <rPh sb="14" eb="17">
      <t>トクテイビ</t>
    </rPh>
    <rPh sb="17" eb="19">
      <t>イゴ</t>
    </rPh>
    <rPh sb="20" eb="21">
      <t>ネン</t>
    </rPh>
    <phoneticPr fontId="6"/>
  </si>
  <si>
    <t>・輸送請求台票</t>
    <rPh sb="1" eb="3">
      <t>ユソウ</t>
    </rPh>
    <rPh sb="3" eb="5">
      <t>セイキュウ</t>
    </rPh>
    <rPh sb="5" eb="6">
      <t>ダイ</t>
    </rPh>
    <rPh sb="6" eb="7">
      <t>ヒョウ</t>
    </rPh>
    <phoneticPr fontId="8"/>
  </si>
  <si>
    <t>・〇〇年度輸送請求台帳</t>
    <rPh sb="5" eb="7">
      <t>ユソウ</t>
    </rPh>
    <rPh sb="7" eb="9">
      <t>セイキュウ</t>
    </rPh>
    <rPh sb="9" eb="11">
      <t>ダイチョウ</t>
    </rPh>
    <phoneticPr fontId="8"/>
  </si>
  <si>
    <t>・〇〇年度車両等運行指令書</t>
    <rPh sb="5" eb="7">
      <t>シャリョウ</t>
    </rPh>
    <rPh sb="7" eb="8">
      <t>トウ</t>
    </rPh>
    <rPh sb="8" eb="10">
      <t>ウンコウ</t>
    </rPh>
    <rPh sb="10" eb="13">
      <t>シレイショ</t>
    </rPh>
    <phoneticPr fontId="8"/>
  </si>
  <si>
    <t>・〇〇年度車両等配車計画表</t>
    <phoneticPr fontId="8"/>
  </si>
  <si>
    <t>・走行器材類申請書</t>
    <rPh sb="1" eb="3">
      <t>ソウコウ</t>
    </rPh>
    <rPh sb="3" eb="5">
      <t>キザイ</t>
    </rPh>
    <rPh sb="5" eb="6">
      <t>ルイ</t>
    </rPh>
    <rPh sb="6" eb="9">
      <t>シンセイショ</t>
    </rPh>
    <phoneticPr fontId="8"/>
  </si>
  <si>
    <t>・〇〇年度走行器材類申請書</t>
    <rPh sb="5" eb="7">
      <t>ソウコウ</t>
    </rPh>
    <rPh sb="7" eb="9">
      <t>キザイ</t>
    </rPh>
    <rPh sb="9" eb="10">
      <t>ルイ</t>
    </rPh>
    <rPh sb="10" eb="13">
      <t>シンセイショ</t>
    </rPh>
    <phoneticPr fontId="8"/>
  </si>
  <si>
    <t>・車両等点検記録</t>
    <phoneticPr fontId="8"/>
  </si>
  <si>
    <t>・〇〇年度車両等点検記録</t>
    <rPh sb="5" eb="7">
      <t>シャリョウ</t>
    </rPh>
    <rPh sb="7" eb="8">
      <t>トウ</t>
    </rPh>
    <rPh sb="8" eb="10">
      <t>テンケン</t>
    </rPh>
    <rPh sb="10" eb="12">
      <t>キロク</t>
    </rPh>
    <phoneticPr fontId="8"/>
  </si>
  <si>
    <t>・車両等操縦手資格記録</t>
    <rPh sb="1" eb="3">
      <t>シャリョウ</t>
    </rPh>
    <rPh sb="3" eb="4">
      <t>トウ</t>
    </rPh>
    <rPh sb="4" eb="6">
      <t>ソウジュウ</t>
    </rPh>
    <rPh sb="6" eb="7">
      <t>テ</t>
    </rPh>
    <rPh sb="7" eb="9">
      <t>シカク</t>
    </rPh>
    <rPh sb="9" eb="11">
      <t>キロク</t>
    </rPh>
    <phoneticPr fontId="8"/>
  </si>
  <si>
    <t>・車両等操縦手資格記録（離職者分）</t>
    <rPh sb="12" eb="15">
      <t>リショクシャ</t>
    </rPh>
    <rPh sb="15" eb="16">
      <t>ブン</t>
    </rPh>
    <phoneticPr fontId="8"/>
  </si>
  <si>
    <t>・酒気帯び確認記録簿</t>
    <rPh sb="1" eb="3">
      <t>シュキ</t>
    </rPh>
    <rPh sb="3" eb="4">
      <t>オビ</t>
    </rPh>
    <rPh sb="5" eb="10">
      <t>カクニンキロクボ</t>
    </rPh>
    <phoneticPr fontId="8"/>
  </si>
  <si>
    <t>・〇〇年度酒気帯び確認記録簿</t>
    <rPh sb="5" eb="7">
      <t>シュキ</t>
    </rPh>
    <rPh sb="7" eb="8">
      <t>オビ</t>
    </rPh>
    <rPh sb="9" eb="14">
      <t>カクニンキロクボ</t>
    </rPh>
    <phoneticPr fontId="8"/>
  </si>
  <si>
    <t>該当書類の不要となった日に係る特定日以後１年</t>
    <rPh sb="11" eb="12">
      <t>ヒ</t>
    </rPh>
    <rPh sb="13" eb="14">
      <t>カカ</t>
    </rPh>
    <phoneticPr fontId="8"/>
  </si>
  <si>
    <t>・図書受払カード</t>
    <rPh sb="1" eb="3">
      <t>トショ</t>
    </rPh>
    <rPh sb="3" eb="5">
      <t>ウケハライ</t>
    </rPh>
    <phoneticPr fontId="8"/>
  </si>
  <si>
    <t>該当図書が用途廃止された日に係る特定日以後１年</t>
    <rPh sb="14" eb="15">
      <t>カカ</t>
    </rPh>
    <rPh sb="16" eb="19">
      <t>トクテイビ</t>
    </rPh>
    <rPh sb="19" eb="21">
      <t>イゴ</t>
    </rPh>
    <rPh sb="22" eb="23">
      <t>ネン</t>
    </rPh>
    <phoneticPr fontId="8"/>
  </si>
  <si>
    <t>・供用責任者引継書</t>
    <rPh sb="1" eb="3">
      <t>キョウヨウ</t>
    </rPh>
    <rPh sb="3" eb="6">
      <t>セキニンシャ</t>
    </rPh>
    <rPh sb="6" eb="8">
      <t>ヒキツ</t>
    </rPh>
    <rPh sb="8" eb="9">
      <t>ショ</t>
    </rPh>
    <phoneticPr fontId="8"/>
  </si>
  <si>
    <t>・供用責任者引継書</t>
    <rPh sb="1" eb="3">
      <t>キョウヨウ</t>
    </rPh>
    <rPh sb="3" eb="6">
      <t>セキニンシャ</t>
    </rPh>
    <rPh sb="6" eb="8">
      <t>ヒキツギ</t>
    </rPh>
    <rPh sb="8" eb="9">
      <t>ショ</t>
    </rPh>
    <phoneticPr fontId="8"/>
  </si>
  <si>
    <t>当該ページの欄がすべて埋まった日に係る特定日以後１年</t>
    <rPh sb="0" eb="2">
      <t>トウガイ</t>
    </rPh>
    <rPh sb="6" eb="7">
      <t>ラン</t>
    </rPh>
    <rPh sb="11" eb="12">
      <t>ウ</t>
    </rPh>
    <rPh sb="15" eb="16">
      <t>ヒ</t>
    </rPh>
    <rPh sb="17" eb="18">
      <t>カカ</t>
    </rPh>
    <rPh sb="19" eb="22">
      <t>トクテイビ</t>
    </rPh>
    <rPh sb="22" eb="24">
      <t>イゴ</t>
    </rPh>
    <rPh sb="25" eb="26">
      <t>ネン</t>
    </rPh>
    <phoneticPr fontId="8"/>
  </si>
  <si>
    <t>・証書綴</t>
    <phoneticPr fontId="8"/>
  </si>
  <si>
    <t xml:space="preserve">・〇〇年度証書綴
</t>
    <phoneticPr fontId="8"/>
  </si>
  <si>
    <t>・統制台帳</t>
    <phoneticPr fontId="8"/>
  </si>
  <si>
    <t>・〇〇年度統制台帳</t>
    <phoneticPr fontId="8"/>
  </si>
  <si>
    <t>・〇〇年度検査書</t>
    <phoneticPr fontId="8"/>
  </si>
  <si>
    <t>・供用記録カード</t>
    <rPh sb="1" eb="3">
      <t>キョウヨウ</t>
    </rPh>
    <rPh sb="3" eb="5">
      <t>キロク</t>
    </rPh>
    <phoneticPr fontId="8"/>
  </si>
  <si>
    <t xml:space="preserve">・供用記録カード
</t>
    <rPh sb="1" eb="3">
      <t>キョウヨウ</t>
    </rPh>
    <phoneticPr fontId="8"/>
  </si>
  <si>
    <t>・保存用カード目録</t>
    <rPh sb="1" eb="4">
      <t>ホゾンヨウ</t>
    </rPh>
    <rPh sb="7" eb="9">
      <t>モクロク</t>
    </rPh>
    <phoneticPr fontId="8"/>
  </si>
  <si>
    <t>・保存用カード目録</t>
    <phoneticPr fontId="8"/>
  </si>
  <si>
    <t>・未決綴</t>
    <rPh sb="1" eb="3">
      <t>ミケツ</t>
    </rPh>
    <rPh sb="3" eb="4">
      <t>ツヅ</t>
    </rPh>
    <phoneticPr fontId="6"/>
  </si>
  <si>
    <t>該当書類の不要となった日に係る特定日以後１年</t>
    <phoneticPr fontId="6"/>
  </si>
  <si>
    <t>・計測器通報綴</t>
    <phoneticPr fontId="8"/>
  </si>
  <si>
    <t>・〇〇年度計測器通報綴</t>
    <phoneticPr fontId="8"/>
  </si>
  <si>
    <t>・プリンタ等修理履歴綴</t>
    <phoneticPr fontId="8"/>
  </si>
  <si>
    <t>契約満了日に係る特定日以後１年</t>
    <phoneticPr fontId="8"/>
  </si>
  <si>
    <t>・ＴＯ定数変更台帳</t>
    <rPh sb="3" eb="5">
      <t>テイスウ</t>
    </rPh>
    <rPh sb="5" eb="7">
      <t>ヘンコウ</t>
    </rPh>
    <rPh sb="7" eb="9">
      <t>ダイチョウ</t>
    </rPh>
    <phoneticPr fontId="8"/>
  </si>
  <si>
    <t>・物品管理業務</t>
    <rPh sb="1" eb="3">
      <t>ブッピン</t>
    </rPh>
    <rPh sb="3" eb="5">
      <t>カンリ</t>
    </rPh>
    <rPh sb="5" eb="7">
      <t>ギョウム</t>
    </rPh>
    <phoneticPr fontId="8"/>
  </si>
  <si>
    <t>・〇〇年度物品管理業務</t>
    <rPh sb="5" eb="7">
      <t>ブッピン</t>
    </rPh>
    <rPh sb="7" eb="9">
      <t>カンリ</t>
    </rPh>
    <rPh sb="9" eb="11">
      <t>ギョウム</t>
    </rPh>
    <phoneticPr fontId="8"/>
  </si>
  <si>
    <t xml:space="preserve">・〇〇年度物品使用状況点検表
</t>
    <rPh sb="5" eb="7">
      <t>ブッピン</t>
    </rPh>
    <rPh sb="7" eb="11">
      <t>シヨウジョウキョウ</t>
    </rPh>
    <rPh sb="11" eb="14">
      <t>テンケンヒョウ</t>
    </rPh>
    <phoneticPr fontId="8"/>
  </si>
  <si>
    <t xml:space="preserve">・〇〇年度現況調査結果報告書
</t>
    <rPh sb="5" eb="9">
      <t>ゲンキョウチョウサ</t>
    </rPh>
    <rPh sb="9" eb="14">
      <t>ケッカホウコクショ</t>
    </rPh>
    <phoneticPr fontId="8"/>
  </si>
  <si>
    <t>・〇〇年度保有計測器一覧表</t>
    <rPh sb="5" eb="7">
      <t>ホユウ</t>
    </rPh>
    <rPh sb="7" eb="10">
      <t>ケイソクキ</t>
    </rPh>
    <rPh sb="10" eb="13">
      <t>イチランヒョウ</t>
    </rPh>
    <phoneticPr fontId="8"/>
  </si>
  <si>
    <t>・装備基準数表(T/A)</t>
    <phoneticPr fontId="8"/>
  </si>
  <si>
    <t>・物品亡失について</t>
    <phoneticPr fontId="8"/>
  </si>
  <si>
    <t>補給の請求に関する文書</t>
    <rPh sb="0" eb="2">
      <t>ホキュウ</t>
    </rPh>
    <rPh sb="3" eb="5">
      <t>セイキュウ</t>
    </rPh>
    <rPh sb="6" eb="7">
      <t>カン</t>
    </rPh>
    <rPh sb="9" eb="11">
      <t>ブンショ</t>
    </rPh>
    <phoneticPr fontId="8"/>
  </si>
  <si>
    <t>・航空自衛隊物品管理補給手続</t>
    <phoneticPr fontId="8"/>
  </si>
  <si>
    <t>当該文書が廃止された日又は定数が０となった日に係る特定日以後１年</t>
    <rPh sb="0" eb="2">
      <t>トウガイ</t>
    </rPh>
    <rPh sb="2" eb="4">
      <t>ブンショ</t>
    </rPh>
    <rPh sb="5" eb="7">
      <t>ハイシ</t>
    </rPh>
    <rPh sb="10" eb="11">
      <t>ヒ</t>
    </rPh>
    <rPh sb="11" eb="12">
      <t>マタ</t>
    </rPh>
    <rPh sb="13" eb="15">
      <t>テイスウ</t>
    </rPh>
    <rPh sb="21" eb="22">
      <t>ヒ</t>
    </rPh>
    <rPh sb="23" eb="24">
      <t>カカワ</t>
    </rPh>
    <rPh sb="25" eb="28">
      <t>トクテイビ</t>
    </rPh>
    <rPh sb="28" eb="30">
      <t>イゴ</t>
    </rPh>
    <rPh sb="31" eb="32">
      <t>ネン</t>
    </rPh>
    <phoneticPr fontId="8"/>
  </si>
  <si>
    <t>・図書供用請求台帳</t>
    <phoneticPr fontId="8"/>
  </si>
  <si>
    <t>・〇〇年度図書供用請求台帳</t>
    <phoneticPr fontId="6"/>
  </si>
  <si>
    <t>・装備請求について（上申）</t>
    <rPh sb="1" eb="3">
      <t>ソウビ</t>
    </rPh>
    <rPh sb="3" eb="5">
      <t>セイキュウ</t>
    </rPh>
    <rPh sb="10" eb="12">
      <t>ジョウシン</t>
    </rPh>
    <phoneticPr fontId="6"/>
  </si>
  <si>
    <t>・装備請求書</t>
    <phoneticPr fontId="8"/>
  </si>
  <si>
    <t>請求が反映された日に係る特定日以後１年</t>
    <phoneticPr fontId="8"/>
  </si>
  <si>
    <t>補給業務の処理に関する文書</t>
    <rPh sb="0" eb="2">
      <t>ホキュウ</t>
    </rPh>
    <rPh sb="2" eb="4">
      <t>ギョウム</t>
    </rPh>
    <rPh sb="5" eb="7">
      <t>ショリ</t>
    </rPh>
    <rPh sb="8" eb="9">
      <t>カン</t>
    </rPh>
    <rPh sb="11" eb="13">
      <t>ブンショ</t>
    </rPh>
    <phoneticPr fontId="8"/>
  </si>
  <si>
    <t>・引継書</t>
    <rPh sb="1" eb="4">
      <t>ヒキツギショ</t>
    </rPh>
    <phoneticPr fontId="8"/>
  </si>
  <si>
    <t>該当ページの供用が０となった日に係る特定日以後５年</t>
    <rPh sb="16" eb="17">
      <t>カカ</t>
    </rPh>
    <rPh sb="18" eb="21">
      <t>トクテイビ</t>
    </rPh>
    <rPh sb="21" eb="23">
      <t>イゴ</t>
    </rPh>
    <rPh sb="24" eb="25">
      <t>ネン</t>
    </rPh>
    <phoneticPr fontId="8"/>
  </si>
  <si>
    <t>・補給ハンドブック</t>
    <phoneticPr fontId="8"/>
  </si>
  <si>
    <t xml:space="preserve">・補給ハンドブック
</t>
    <phoneticPr fontId="8"/>
  </si>
  <si>
    <t>当該文書が廃止された日又は定数が０となった日に係る特定日以後１年</t>
    <rPh sb="0" eb="2">
      <t>トウガイ</t>
    </rPh>
    <rPh sb="2" eb="4">
      <t>ブンショ</t>
    </rPh>
    <rPh sb="5" eb="7">
      <t>ハイシ</t>
    </rPh>
    <rPh sb="10" eb="11">
      <t>ヒ</t>
    </rPh>
    <rPh sb="11" eb="12">
      <t>マタ</t>
    </rPh>
    <rPh sb="13" eb="15">
      <t>テイスウ</t>
    </rPh>
    <rPh sb="21" eb="22">
      <t>ヒ</t>
    </rPh>
    <rPh sb="23" eb="24">
      <t>カカ</t>
    </rPh>
    <rPh sb="25" eb="28">
      <t>トクテイビ</t>
    </rPh>
    <rPh sb="28" eb="30">
      <t>イゴ</t>
    </rPh>
    <rPh sb="31" eb="32">
      <t>ネン</t>
    </rPh>
    <phoneticPr fontId="8"/>
  </si>
  <si>
    <t>・航空自衛隊補給出版物制度</t>
    <phoneticPr fontId="8"/>
  </si>
  <si>
    <t>・航空自衛隊補給出版物制度</t>
    <rPh sb="1" eb="3">
      <t>コウクウ</t>
    </rPh>
    <rPh sb="3" eb="6">
      <t>ジエイタイ</t>
    </rPh>
    <rPh sb="6" eb="8">
      <t>ホキュウ</t>
    </rPh>
    <rPh sb="8" eb="11">
      <t>シュッパンブツ</t>
    </rPh>
    <rPh sb="11" eb="13">
      <t>セイド</t>
    </rPh>
    <phoneticPr fontId="8"/>
  </si>
  <si>
    <t>・調達請求書綴</t>
    <rPh sb="1" eb="3">
      <t>チョウタツ</t>
    </rPh>
    <rPh sb="3" eb="6">
      <t>セイキュウショ</t>
    </rPh>
    <rPh sb="6" eb="7">
      <t>ツヅリ</t>
    </rPh>
    <phoneticPr fontId="8"/>
  </si>
  <si>
    <t>・〇〇年度調達請求書綴</t>
    <rPh sb="5" eb="7">
      <t>チョウタツ</t>
    </rPh>
    <rPh sb="7" eb="10">
      <t>セイキュウショ</t>
    </rPh>
    <rPh sb="10" eb="11">
      <t>ツヅリ</t>
    </rPh>
    <phoneticPr fontId="8"/>
  </si>
  <si>
    <t>・共用返納票</t>
    <rPh sb="1" eb="3">
      <t>キョウヨウ</t>
    </rPh>
    <rPh sb="3" eb="5">
      <t>ヘンノウ</t>
    </rPh>
    <rPh sb="5" eb="6">
      <t>ヒョウ</t>
    </rPh>
    <phoneticPr fontId="8"/>
  </si>
  <si>
    <t>・〇〇年度共用返納票</t>
    <rPh sb="5" eb="7">
      <t>キョウヨウ</t>
    </rPh>
    <rPh sb="7" eb="9">
      <t>ヘンノウ</t>
    </rPh>
    <rPh sb="9" eb="10">
      <t>ヒョウ</t>
    </rPh>
    <phoneticPr fontId="8"/>
  </si>
  <si>
    <t>・転用実物教材等申請書</t>
    <rPh sb="1" eb="3">
      <t>テンヨウ</t>
    </rPh>
    <rPh sb="3" eb="5">
      <t>ジツブツ</t>
    </rPh>
    <rPh sb="5" eb="7">
      <t>キョウザイ</t>
    </rPh>
    <rPh sb="7" eb="8">
      <t>トウ</t>
    </rPh>
    <rPh sb="8" eb="11">
      <t>シンセイショ</t>
    </rPh>
    <phoneticPr fontId="6"/>
  </si>
  <si>
    <t>・〇〇年度転用実物教材等申請書</t>
    <phoneticPr fontId="6"/>
  </si>
  <si>
    <t>・物品管理等計画</t>
    <rPh sb="1" eb="3">
      <t>ブッピン</t>
    </rPh>
    <rPh sb="3" eb="5">
      <t>カンリ</t>
    </rPh>
    <rPh sb="5" eb="6">
      <t>トウ</t>
    </rPh>
    <rPh sb="6" eb="8">
      <t>ケイカク</t>
    </rPh>
    <phoneticPr fontId="8"/>
  </si>
  <si>
    <t>・〇〇年度物品管理等計画</t>
    <rPh sb="5" eb="7">
      <t>ブッピン</t>
    </rPh>
    <rPh sb="7" eb="9">
      <t>カンリ</t>
    </rPh>
    <rPh sb="9" eb="10">
      <t>トウ</t>
    </rPh>
    <rPh sb="10" eb="12">
      <t>ケイカク</t>
    </rPh>
    <phoneticPr fontId="6"/>
  </si>
  <si>
    <t>・借上プリンター契約書</t>
    <rPh sb="1" eb="3">
      <t>カリア</t>
    </rPh>
    <rPh sb="8" eb="11">
      <t>ケイヤクショ</t>
    </rPh>
    <phoneticPr fontId="8"/>
  </si>
  <si>
    <t>・〇〇年度借上プリンター契約書</t>
    <rPh sb="5" eb="7">
      <t>カリア</t>
    </rPh>
    <rPh sb="12" eb="15">
      <t>ケイヤクショ</t>
    </rPh>
    <phoneticPr fontId="6"/>
  </si>
  <si>
    <t>・要修理品処置依頼（〇〇年度）</t>
    <rPh sb="1" eb="2">
      <t>ヨウ</t>
    </rPh>
    <rPh sb="2" eb="4">
      <t>シュウリ</t>
    </rPh>
    <rPh sb="4" eb="5">
      <t>ヒン</t>
    </rPh>
    <rPh sb="5" eb="7">
      <t>ショチ</t>
    </rPh>
    <rPh sb="7" eb="9">
      <t>イライ</t>
    </rPh>
    <rPh sb="12" eb="14">
      <t>ネンド</t>
    </rPh>
    <phoneticPr fontId="6"/>
  </si>
  <si>
    <t>・〇〇年度要修理品処置依頼</t>
    <phoneticPr fontId="6"/>
  </si>
  <si>
    <t>・未完了作業命令票</t>
    <rPh sb="1" eb="4">
      <t>ミカンリョウ</t>
    </rPh>
    <rPh sb="4" eb="6">
      <t>サギョウ</t>
    </rPh>
    <rPh sb="6" eb="8">
      <t>メイレイ</t>
    </rPh>
    <rPh sb="8" eb="9">
      <t>ヒョウ</t>
    </rPh>
    <phoneticPr fontId="8"/>
  </si>
  <si>
    <t>・未完了作業命令票</t>
    <rPh sb="1" eb="4">
      <t>ミカンリョウ</t>
    </rPh>
    <rPh sb="4" eb="6">
      <t>サギョウ</t>
    </rPh>
    <rPh sb="6" eb="8">
      <t>メイレイ</t>
    </rPh>
    <rPh sb="8" eb="9">
      <t>ヒョウ</t>
    </rPh>
    <phoneticPr fontId="6"/>
  </si>
  <si>
    <t>該当する命令が終了した日に係る特定日以後１年</t>
    <rPh sb="0" eb="2">
      <t>ガイトウ</t>
    </rPh>
    <rPh sb="4" eb="6">
      <t>メイレイ</t>
    </rPh>
    <rPh sb="7" eb="9">
      <t>シュウリョウ</t>
    </rPh>
    <rPh sb="11" eb="12">
      <t>ヒ</t>
    </rPh>
    <rPh sb="13" eb="14">
      <t>カカ</t>
    </rPh>
    <phoneticPr fontId="8"/>
  </si>
  <si>
    <t>・作業命令票</t>
    <rPh sb="1" eb="3">
      <t>サギョウ</t>
    </rPh>
    <rPh sb="3" eb="5">
      <t>メイレイ</t>
    </rPh>
    <rPh sb="5" eb="6">
      <t>ヒョウ</t>
    </rPh>
    <phoneticPr fontId="8"/>
  </si>
  <si>
    <t>・〇〇年度作業命令票</t>
    <rPh sb="5" eb="7">
      <t>サギョウ</t>
    </rPh>
    <rPh sb="7" eb="9">
      <t>メイレイ</t>
    </rPh>
    <rPh sb="9" eb="10">
      <t>ヒョウ</t>
    </rPh>
    <phoneticPr fontId="8"/>
  </si>
  <si>
    <t>整備</t>
    <rPh sb="0" eb="2">
      <t>セイビ</t>
    </rPh>
    <phoneticPr fontId="21"/>
  </si>
  <si>
    <t>整備の実施要領に関する文書</t>
    <rPh sb="0" eb="2">
      <t>セイビ</t>
    </rPh>
    <rPh sb="3" eb="5">
      <t>ジッシ</t>
    </rPh>
    <rPh sb="5" eb="7">
      <t>ヨウリョウ</t>
    </rPh>
    <rPh sb="8" eb="9">
      <t>カン</t>
    </rPh>
    <rPh sb="11" eb="13">
      <t>ブンショ</t>
    </rPh>
    <phoneticPr fontId="8"/>
  </si>
  <si>
    <t>・航空救難団装備品等整備準則</t>
    <phoneticPr fontId="8"/>
  </si>
  <si>
    <t>・技術指示</t>
    <rPh sb="1" eb="3">
      <t>ギジュツ</t>
    </rPh>
    <phoneticPr fontId="8"/>
  </si>
  <si>
    <t>該当する指示が無効となった日に係る特定日以後１年</t>
    <rPh sb="0" eb="2">
      <t>ガイトウ</t>
    </rPh>
    <rPh sb="4" eb="6">
      <t>シジ</t>
    </rPh>
    <rPh sb="7" eb="9">
      <t>ムコウ</t>
    </rPh>
    <rPh sb="13" eb="14">
      <t>ヒ</t>
    </rPh>
    <rPh sb="15" eb="16">
      <t>カカ</t>
    </rPh>
    <phoneticPr fontId="8"/>
  </si>
  <si>
    <t>・無効整備指示</t>
    <rPh sb="1" eb="3">
      <t>ムコウ</t>
    </rPh>
    <rPh sb="3" eb="5">
      <t>セイビ</t>
    </rPh>
    <rPh sb="5" eb="7">
      <t>シジ</t>
    </rPh>
    <phoneticPr fontId="6"/>
  </si>
  <si>
    <t>・無効整備指示</t>
    <phoneticPr fontId="8"/>
  </si>
  <si>
    <t>・無効技術指示</t>
    <rPh sb="1" eb="3">
      <t>ムコウ</t>
    </rPh>
    <rPh sb="3" eb="5">
      <t>ギジュツ</t>
    </rPh>
    <rPh sb="5" eb="7">
      <t>シジ</t>
    </rPh>
    <phoneticPr fontId="6"/>
  </si>
  <si>
    <t>・無効技術指示</t>
    <rPh sb="1" eb="3">
      <t>ムコウ</t>
    </rPh>
    <rPh sb="3" eb="5">
      <t>ギジュツ</t>
    </rPh>
    <rPh sb="5" eb="7">
      <t>シジ</t>
    </rPh>
    <phoneticPr fontId="8"/>
  </si>
  <si>
    <t>・整備員の心得</t>
    <rPh sb="1" eb="3">
      <t>セイビ</t>
    </rPh>
    <rPh sb="3" eb="4">
      <t>イン</t>
    </rPh>
    <rPh sb="5" eb="7">
      <t>ココロエ</t>
    </rPh>
    <phoneticPr fontId="8"/>
  </si>
  <si>
    <t xml:space="preserve">・整備員の心得
</t>
    <rPh sb="1" eb="3">
      <t>セイビ</t>
    </rPh>
    <rPh sb="3" eb="4">
      <t>イン</t>
    </rPh>
    <rPh sb="5" eb="7">
      <t>ココロエ</t>
    </rPh>
    <phoneticPr fontId="8"/>
  </si>
  <si>
    <t>不用決定の日に係る特定日以後１年</t>
    <rPh sb="0" eb="4">
      <t>フヨウケッテイ</t>
    </rPh>
    <rPh sb="5" eb="6">
      <t>ヒ</t>
    </rPh>
    <rPh sb="7" eb="8">
      <t>カカ</t>
    </rPh>
    <rPh sb="9" eb="12">
      <t>トクテイビ</t>
    </rPh>
    <rPh sb="12" eb="14">
      <t>イゴ</t>
    </rPh>
    <rPh sb="15" eb="16">
      <t>ネン</t>
    </rPh>
    <phoneticPr fontId="21"/>
  </si>
  <si>
    <t>・航空救難団作業手順書</t>
    <rPh sb="1" eb="3">
      <t>コウクウ</t>
    </rPh>
    <rPh sb="3" eb="5">
      <t>キュウナン</t>
    </rPh>
    <rPh sb="5" eb="6">
      <t>ダン</t>
    </rPh>
    <rPh sb="6" eb="8">
      <t>サギョウ</t>
    </rPh>
    <rPh sb="8" eb="10">
      <t>テジュン</t>
    </rPh>
    <rPh sb="10" eb="11">
      <t>ショ</t>
    </rPh>
    <phoneticPr fontId="8"/>
  </si>
  <si>
    <t xml:space="preserve">・航空救難団作業手順書
</t>
    <rPh sb="1" eb="3">
      <t>コウクウ</t>
    </rPh>
    <rPh sb="3" eb="5">
      <t>キュウナン</t>
    </rPh>
    <rPh sb="5" eb="6">
      <t>ダン</t>
    </rPh>
    <rPh sb="6" eb="8">
      <t>サギョウ</t>
    </rPh>
    <rPh sb="8" eb="10">
      <t>テジュン</t>
    </rPh>
    <rPh sb="10" eb="11">
      <t>ショ</t>
    </rPh>
    <phoneticPr fontId="8"/>
  </si>
  <si>
    <t>・部隊連絡票（機種）</t>
    <rPh sb="1" eb="3">
      <t>ブタイ</t>
    </rPh>
    <rPh sb="3" eb="5">
      <t>レンラク</t>
    </rPh>
    <rPh sb="5" eb="6">
      <t>ヒョウ</t>
    </rPh>
    <rPh sb="7" eb="9">
      <t>キシュ</t>
    </rPh>
    <phoneticPr fontId="8"/>
  </si>
  <si>
    <t xml:space="preserve">・部隊連絡票（機種）
</t>
    <rPh sb="1" eb="3">
      <t>ブタイ</t>
    </rPh>
    <rPh sb="3" eb="5">
      <t>レンラク</t>
    </rPh>
    <rPh sb="5" eb="6">
      <t>ヒョウ</t>
    </rPh>
    <rPh sb="7" eb="9">
      <t>キシュ</t>
    </rPh>
    <phoneticPr fontId="8"/>
  </si>
  <si>
    <t>・整備資料（機種）</t>
    <rPh sb="1" eb="3">
      <t>セイビ</t>
    </rPh>
    <rPh sb="3" eb="5">
      <t>シリョウ</t>
    </rPh>
    <rPh sb="6" eb="8">
      <t>キシュ</t>
    </rPh>
    <phoneticPr fontId="8"/>
  </si>
  <si>
    <t>当該機が用途廃止された日に係る特定日以後１年</t>
    <rPh sb="0" eb="2">
      <t>トウガイ</t>
    </rPh>
    <rPh sb="2" eb="3">
      <t>キ</t>
    </rPh>
    <rPh sb="4" eb="6">
      <t>ヨウト</t>
    </rPh>
    <rPh sb="6" eb="8">
      <t>ハイシ</t>
    </rPh>
    <rPh sb="11" eb="12">
      <t>ヒ</t>
    </rPh>
    <rPh sb="13" eb="14">
      <t>カカ</t>
    </rPh>
    <rPh sb="15" eb="18">
      <t>トクテイビ</t>
    </rPh>
    <rPh sb="18" eb="20">
      <t>イゴ</t>
    </rPh>
    <rPh sb="21" eb="22">
      <t>ネン</t>
    </rPh>
    <phoneticPr fontId="21"/>
  </si>
  <si>
    <t>・緊急時における整備支援について</t>
    <rPh sb="1" eb="4">
      <t>キンキュウジ</t>
    </rPh>
    <rPh sb="8" eb="10">
      <t>セイビ</t>
    </rPh>
    <rPh sb="10" eb="12">
      <t>シエン</t>
    </rPh>
    <phoneticPr fontId="8"/>
  </si>
  <si>
    <t>・質疑依頼表</t>
    <rPh sb="1" eb="3">
      <t>シツギ</t>
    </rPh>
    <rPh sb="3" eb="6">
      <t>イライヒョウ</t>
    </rPh>
    <phoneticPr fontId="8"/>
  </si>
  <si>
    <t>当該機が用途廃止された日に係る特定日以後１年</t>
    <rPh sb="0" eb="3">
      <t>トウガイキ</t>
    </rPh>
    <rPh sb="4" eb="6">
      <t>ヨウト</t>
    </rPh>
    <rPh sb="6" eb="8">
      <t>ハイシ</t>
    </rPh>
    <rPh sb="11" eb="12">
      <t>ヒ</t>
    </rPh>
    <rPh sb="13" eb="14">
      <t>カカ</t>
    </rPh>
    <rPh sb="15" eb="18">
      <t>トクテイビ</t>
    </rPh>
    <rPh sb="18" eb="20">
      <t>イゴ</t>
    </rPh>
    <rPh sb="21" eb="22">
      <t>ネン</t>
    </rPh>
    <phoneticPr fontId="8"/>
  </si>
  <si>
    <t>整備の管理に関する記録</t>
    <rPh sb="0" eb="2">
      <t>セイビ</t>
    </rPh>
    <rPh sb="3" eb="5">
      <t>カンリ</t>
    </rPh>
    <rPh sb="6" eb="7">
      <t>カン</t>
    </rPh>
    <rPh sb="9" eb="11">
      <t>キロク</t>
    </rPh>
    <phoneticPr fontId="8"/>
  </si>
  <si>
    <t>・計画外発生記入用紙</t>
    <rPh sb="1" eb="3">
      <t>ケイカク</t>
    </rPh>
    <rPh sb="3" eb="4">
      <t>ガイ</t>
    </rPh>
    <rPh sb="4" eb="6">
      <t>ハッセイ</t>
    </rPh>
    <rPh sb="6" eb="8">
      <t>キニュウ</t>
    </rPh>
    <rPh sb="8" eb="10">
      <t>ヨウシ</t>
    </rPh>
    <phoneticPr fontId="8"/>
  </si>
  <si>
    <t>・計画外発生記入用紙</t>
    <rPh sb="1" eb="4">
      <t>ケイカクガイ</t>
    </rPh>
    <rPh sb="4" eb="6">
      <t>ハッセイ</t>
    </rPh>
    <rPh sb="6" eb="10">
      <t>キニュウヨウシ</t>
    </rPh>
    <phoneticPr fontId="8"/>
  </si>
  <si>
    <t>・計画外発生実施記録</t>
    <phoneticPr fontId="8"/>
  </si>
  <si>
    <t>・計画外発生実施記録（機種）</t>
    <rPh sb="11" eb="13">
      <t>キシュ</t>
    </rPh>
    <phoneticPr fontId="8"/>
  </si>
  <si>
    <t>・検査員取消申請</t>
    <phoneticPr fontId="8"/>
  </si>
  <si>
    <t>・〇〇年度検査員取消申請</t>
    <rPh sb="5" eb="7">
      <t>ケンサ</t>
    </rPh>
    <rPh sb="7" eb="8">
      <t>イン</t>
    </rPh>
    <rPh sb="8" eb="10">
      <t>トリケシ</t>
    </rPh>
    <rPh sb="10" eb="12">
      <t>シンセイ</t>
    </rPh>
    <phoneticPr fontId="8"/>
  </si>
  <si>
    <t>・検査員・特定技能者・特定整備員　取消申請書</t>
    <phoneticPr fontId="8"/>
  </si>
  <si>
    <t>・〇〇年度検査員・特定技能者・特定整備員　取消申請書</t>
    <rPh sb="5" eb="8">
      <t>ケンサイン</t>
    </rPh>
    <rPh sb="9" eb="11">
      <t>トクテイ</t>
    </rPh>
    <rPh sb="11" eb="14">
      <t>ギノウシャ</t>
    </rPh>
    <rPh sb="15" eb="17">
      <t>トクテイ</t>
    </rPh>
    <rPh sb="17" eb="20">
      <t>セイビイン</t>
    </rPh>
    <rPh sb="21" eb="23">
      <t>トリケシ</t>
    </rPh>
    <rPh sb="23" eb="26">
      <t>シンセイショ</t>
    </rPh>
    <phoneticPr fontId="8"/>
  </si>
  <si>
    <t>・特定整備員の指名について</t>
    <rPh sb="7" eb="9">
      <t>シメイ</t>
    </rPh>
    <phoneticPr fontId="8"/>
  </si>
  <si>
    <t>・〇〇年度特定整備員の指名について</t>
    <rPh sb="3" eb="5">
      <t>ネンド</t>
    </rPh>
    <rPh sb="5" eb="7">
      <t>トクテイ</t>
    </rPh>
    <rPh sb="6" eb="9">
      <t>セイビイン</t>
    </rPh>
    <rPh sb="11" eb="13">
      <t>シメイ</t>
    </rPh>
    <phoneticPr fontId="8"/>
  </si>
  <si>
    <t>訓練機の整備に関する記録</t>
    <rPh sb="0" eb="3">
      <t>クンレンキ</t>
    </rPh>
    <rPh sb="4" eb="6">
      <t>セイビ</t>
    </rPh>
    <rPh sb="7" eb="8">
      <t>カン</t>
    </rPh>
    <rPh sb="10" eb="12">
      <t>キロク</t>
    </rPh>
    <phoneticPr fontId="8"/>
  </si>
  <si>
    <t>・訓練機履歴表</t>
    <phoneticPr fontId="8"/>
  </si>
  <si>
    <t>訓練機が用途廃止となった日に係る特定日以後１年</t>
    <rPh sb="0" eb="2">
      <t>クンレン</t>
    </rPh>
    <rPh sb="2" eb="3">
      <t>キ</t>
    </rPh>
    <rPh sb="4" eb="6">
      <t>ヨウト</t>
    </rPh>
    <rPh sb="6" eb="8">
      <t>ハイシ</t>
    </rPh>
    <rPh sb="12" eb="13">
      <t>ヒ</t>
    </rPh>
    <rPh sb="14" eb="15">
      <t>カカ</t>
    </rPh>
    <rPh sb="16" eb="19">
      <t>トクテイビ</t>
    </rPh>
    <rPh sb="19" eb="21">
      <t>イゴ</t>
    </rPh>
    <rPh sb="22" eb="23">
      <t>ネン</t>
    </rPh>
    <phoneticPr fontId="8"/>
  </si>
  <si>
    <t>・年間整備計画</t>
    <rPh sb="1" eb="2">
      <t>ネン</t>
    </rPh>
    <phoneticPr fontId="6"/>
  </si>
  <si>
    <t>・〇〇年度年間整備計画</t>
    <phoneticPr fontId="6"/>
  </si>
  <si>
    <t>・月間整備計画・実績</t>
    <rPh sb="5" eb="7">
      <t>ケイカク</t>
    </rPh>
    <phoneticPr fontId="8"/>
  </si>
  <si>
    <t>・〇〇年度月間整備計画・実績</t>
    <rPh sb="9" eb="11">
      <t>ケイカク</t>
    </rPh>
    <phoneticPr fontId="8"/>
  </si>
  <si>
    <t>・〇〇年度訓練機等整備検査記録</t>
    <rPh sb="5" eb="8">
      <t>クンレンキ</t>
    </rPh>
    <rPh sb="8" eb="9">
      <t>トウ</t>
    </rPh>
    <phoneticPr fontId="8"/>
  </si>
  <si>
    <t>・訓練機使用状況記録</t>
    <phoneticPr fontId="8"/>
  </si>
  <si>
    <t>・〇〇年度訓練機等使用状況記録</t>
    <rPh sb="8" eb="9">
      <t>トウ</t>
    </rPh>
    <phoneticPr fontId="8"/>
  </si>
  <si>
    <t>ＦＯＤ防止に関する文書</t>
    <rPh sb="3" eb="5">
      <t>ボウシ</t>
    </rPh>
    <rPh sb="6" eb="7">
      <t>カン</t>
    </rPh>
    <rPh sb="9" eb="11">
      <t>ブンショ</t>
    </rPh>
    <phoneticPr fontId="8"/>
  </si>
  <si>
    <t>・ＦＯＤ防止強調期間成果報告について</t>
    <rPh sb="4" eb="6">
      <t>ボウシ</t>
    </rPh>
    <rPh sb="6" eb="8">
      <t>キョウチョウ</t>
    </rPh>
    <rPh sb="8" eb="10">
      <t>キカン</t>
    </rPh>
    <rPh sb="10" eb="12">
      <t>セイカ</t>
    </rPh>
    <rPh sb="12" eb="14">
      <t>ホウコク</t>
    </rPh>
    <phoneticPr fontId="8"/>
  </si>
  <si>
    <t>・〇〇年度ＦＯＤ防止強調期間成果報告について</t>
    <phoneticPr fontId="8"/>
  </si>
  <si>
    <t>・計測器整備計画</t>
    <rPh sb="4" eb="6">
      <t>セイビ</t>
    </rPh>
    <rPh sb="6" eb="8">
      <t>ケイカク</t>
    </rPh>
    <phoneticPr fontId="8"/>
  </si>
  <si>
    <t>・〇〇年度計測器整備計画</t>
    <rPh sb="8" eb="10">
      <t>セイビ</t>
    </rPh>
    <rPh sb="10" eb="12">
      <t>ケイカク</t>
    </rPh>
    <phoneticPr fontId="8"/>
  </si>
  <si>
    <t>・保有計測器一覧表</t>
    <rPh sb="1" eb="3">
      <t>ホユウ</t>
    </rPh>
    <rPh sb="3" eb="6">
      <t>ケイソクキ</t>
    </rPh>
    <rPh sb="6" eb="9">
      <t>イチランヒョウ</t>
    </rPh>
    <phoneticPr fontId="8"/>
  </si>
  <si>
    <t>図書の管理に関する帳簿</t>
    <phoneticPr fontId="8"/>
  </si>
  <si>
    <t>・〇〇年度プログラム等点検実施記録簿</t>
    <phoneticPr fontId="8"/>
  </si>
  <si>
    <t>・電子ＴＯ複製管理簿（プリントアウト）</t>
    <phoneticPr fontId="6"/>
  </si>
  <si>
    <t xml:space="preserve">・電子ＴＯ複製管理簿（プリントアウト）
</t>
    <phoneticPr fontId="6"/>
  </si>
  <si>
    <t>当該ページに記録された最後の廃棄日に係る特定日以後１年</t>
    <phoneticPr fontId="8"/>
  </si>
  <si>
    <t>・電子ＴＯ複製管理簿（データ複製）</t>
    <rPh sb="1" eb="3">
      <t>デンシ</t>
    </rPh>
    <rPh sb="5" eb="7">
      <t>フクセイ</t>
    </rPh>
    <rPh sb="7" eb="9">
      <t>カンリ</t>
    </rPh>
    <rPh sb="9" eb="10">
      <t>ボ</t>
    </rPh>
    <rPh sb="14" eb="16">
      <t>フクセイ</t>
    </rPh>
    <phoneticPr fontId="6"/>
  </si>
  <si>
    <t>・電子ＴＯ複製管理簿（複製）</t>
    <phoneticPr fontId="6"/>
  </si>
  <si>
    <t>・ＴＯ検査実施記録</t>
    <phoneticPr fontId="8"/>
  </si>
  <si>
    <t>・〇〇年度ＴＯ検査実施記録</t>
    <phoneticPr fontId="8"/>
  </si>
  <si>
    <t>・ＴＯ複製管理簿（データ複製）</t>
    <phoneticPr fontId="8"/>
  </si>
  <si>
    <t>地上器材に関する文書</t>
    <rPh sb="0" eb="2">
      <t>チジョウ</t>
    </rPh>
    <rPh sb="2" eb="4">
      <t>キザイ</t>
    </rPh>
    <rPh sb="5" eb="6">
      <t>カン</t>
    </rPh>
    <rPh sb="8" eb="10">
      <t>ブンショ</t>
    </rPh>
    <phoneticPr fontId="8"/>
  </si>
  <si>
    <t>・地上器材整備検査記録</t>
    <rPh sb="1" eb="3">
      <t>チジョウ</t>
    </rPh>
    <rPh sb="3" eb="5">
      <t>キザイ</t>
    </rPh>
    <rPh sb="5" eb="7">
      <t>セイビ</t>
    </rPh>
    <rPh sb="7" eb="9">
      <t>ケンサ</t>
    </rPh>
    <rPh sb="9" eb="11">
      <t>キロク</t>
    </rPh>
    <phoneticPr fontId="8"/>
  </si>
  <si>
    <t>・〇〇年度地上器材整備検査記録</t>
    <rPh sb="5" eb="7">
      <t>チジョウ</t>
    </rPh>
    <rPh sb="7" eb="9">
      <t>キザイ</t>
    </rPh>
    <rPh sb="9" eb="11">
      <t>セイビ</t>
    </rPh>
    <rPh sb="11" eb="13">
      <t>ケンサ</t>
    </rPh>
    <rPh sb="13" eb="15">
      <t>キロク</t>
    </rPh>
    <phoneticPr fontId="8"/>
  </si>
  <si>
    <t>・危険物保安教育</t>
    <rPh sb="1" eb="4">
      <t>キケンブツ</t>
    </rPh>
    <rPh sb="4" eb="6">
      <t>ホアン</t>
    </rPh>
    <rPh sb="6" eb="8">
      <t>キョウイク</t>
    </rPh>
    <phoneticPr fontId="6"/>
  </si>
  <si>
    <t>・〇〇年度危険物保安教育報告</t>
    <rPh sb="5" eb="8">
      <t>キケンブツ</t>
    </rPh>
    <rPh sb="8" eb="10">
      <t>ホアン</t>
    </rPh>
    <rPh sb="10" eb="12">
      <t>キョウイク</t>
    </rPh>
    <rPh sb="12" eb="14">
      <t>ホウコク</t>
    </rPh>
    <phoneticPr fontId="6"/>
  </si>
  <si>
    <t>武装電子整備記録に関する文書</t>
    <rPh sb="0" eb="2">
      <t>ブソウ</t>
    </rPh>
    <rPh sb="2" eb="4">
      <t>デンシ</t>
    </rPh>
    <rPh sb="4" eb="6">
      <t>セイビ</t>
    </rPh>
    <rPh sb="6" eb="8">
      <t>キロク</t>
    </rPh>
    <rPh sb="9" eb="10">
      <t>カン</t>
    </rPh>
    <rPh sb="12" eb="14">
      <t>ブンショ</t>
    </rPh>
    <phoneticPr fontId="6"/>
  </si>
  <si>
    <t>・武装電子整備記録</t>
    <rPh sb="1" eb="3">
      <t>ブソウ</t>
    </rPh>
    <rPh sb="3" eb="5">
      <t>デンシ</t>
    </rPh>
    <rPh sb="5" eb="7">
      <t>セイビ</t>
    </rPh>
    <rPh sb="7" eb="9">
      <t>キロク</t>
    </rPh>
    <phoneticPr fontId="6"/>
  </si>
  <si>
    <t>作動油に関する文書</t>
    <rPh sb="0" eb="3">
      <t>サドウユ</t>
    </rPh>
    <rPh sb="4" eb="5">
      <t>カン</t>
    </rPh>
    <rPh sb="7" eb="9">
      <t>ブンショ</t>
    </rPh>
    <phoneticPr fontId="6"/>
  </si>
  <si>
    <t>・作動油の品質検査について</t>
    <rPh sb="1" eb="4">
      <t>サドウユ</t>
    </rPh>
    <rPh sb="5" eb="7">
      <t>ヒンシツ</t>
    </rPh>
    <rPh sb="7" eb="9">
      <t>ケンサ</t>
    </rPh>
    <phoneticPr fontId="6"/>
  </si>
  <si>
    <t>・〇〇年度作動油の品質検査について</t>
    <phoneticPr fontId="6"/>
  </si>
  <si>
    <t>シミュレータ月間整備計画に関する文書</t>
    <rPh sb="6" eb="8">
      <t>ゲッカン</t>
    </rPh>
    <rPh sb="8" eb="12">
      <t>セイビケイカク</t>
    </rPh>
    <rPh sb="13" eb="14">
      <t>カン</t>
    </rPh>
    <rPh sb="16" eb="18">
      <t>ブンショ</t>
    </rPh>
    <phoneticPr fontId="6"/>
  </si>
  <si>
    <t>・シミュレータ月間整備計画</t>
    <phoneticPr fontId="6"/>
  </si>
  <si>
    <t>現地補給処整備に関する文書</t>
    <rPh sb="0" eb="2">
      <t>ゲンチ</t>
    </rPh>
    <rPh sb="2" eb="5">
      <t>ホキュウショ</t>
    </rPh>
    <rPh sb="5" eb="7">
      <t>セイビ</t>
    </rPh>
    <rPh sb="8" eb="9">
      <t>カン</t>
    </rPh>
    <rPh sb="11" eb="13">
      <t>ブンショ</t>
    </rPh>
    <phoneticPr fontId="6"/>
  </si>
  <si>
    <t>・現地補給処整備の要求について</t>
    <rPh sb="1" eb="3">
      <t>ゲンチ</t>
    </rPh>
    <rPh sb="3" eb="6">
      <t>ホキュウショ</t>
    </rPh>
    <rPh sb="6" eb="8">
      <t>セイビ</t>
    </rPh>
    <rPh sb="9" eb="11">
      <t>ヨウキュウ</t>
    </rPh>
    <phoneticPr fontId="6"/>
  </si>
  <si>
    <t>・現地補給処整備の要求について</t>
    <phoneticPr fontId="6"/>
  </si>
  <si>
    <t>作業品質管理に関する文書</t>
    <rPh sb="7" eb="8">
      <t>カン</t>
    </rPh>
    <rPh sb="10" eb="12">
      <t>ブンショ</t>
    </rPh>
    <phoneticPr fontId="8"/>
  </si>
  <si>
    <t>・品質試験結果</t>
    <phoneticPr fontId="6"/>
  </si>
  <si>
    <t>・〇〇年度品質試験結果</t>
    <phoneticPr fontId="6"/>
  </si>
  <si>
    <t>・作業品質訓練指導員等</t>
    <rPh sb="1" eb="3">
      <t>サギョウ</t>
    </rPh>
    <rPh sb="3" eb="5">
      <t>ヒンシツ</t>
    </rPh>
    <rPh sb="5" eb="7">
      <t>クンレン</t>
    </rPh>
    <rPh sb="7" eb="10">
      <t>シドウイン</t>
    </rPh>
    <rPh sb="10" eb="11">
      <t>トウ</t>
    </rPh>
    <phoneticPr fontId="6"/>
  </si>
  <si>
    <t>・作業品質指導員等の指名</t>
    <rPh sb="1" eb="3">
      <t>サギョウ</t>
    </rPh>
    <rPh sb="3" eb="5">
      <t>ヒンシツ</t>
    </rPh>
    <rPh sb="5" eb="7">
      <t>シドウ</t>
    </rPh>
    <rPh sb="7" eb="8">
      <t>イン</t>
    </rPh>
    <rPh sb="8" eb="9">
      <t>トウ</t>
    </rPh>
    <rPh sb="10" eb="12">
      <t>シメイ</t>
    </rPh>
    <phoneticPr fontId="6"/>
  </si>
  <si>
    <t>・品質管理（計画、活用）</t>
    <phoneticPr fontId="6"/>
  </si>
  <si>
    <t xml:space="preserve">・品質管理計画及び活用
</t>
    <rPh sb="7" eb="8">
      <t>オヨ</t>
    </rPh>
    <phoneticPr fontId="6"/>
  </si>
  <si>
    <t>・品質管理実施成果報告</t>
    <phoneticPr fontId="6"/>
  </si>
  <si>
    <t>・〇〇年度品質管理実施成果報告</t>
    <phoneticPr fontId="6"/>
  </si>
  <si>
    <t>機体整備に関する文書</t>
    <rPh sb="0" eb="2">
      <t>キタイ</t>
    </rPh>
    <rPh sb="2" eb="4">
      <t>セイビ</t>
    </rPh>
    <rPh sb="5" eb="6">
      <t>カン</t>
    </rPh>
    <rPh sb="8" eb="10">
      <t>ブンショ</t>
    </rPh>
    <phoneticPr fontId="8"/>
  </si>
  <si>
    <t>・一般検査訓練実施基準及び実施記録表</t>
    <rPh sb="1" eb="3">
      <t>イッパン</t>
    </rPh>
    <rPh sb="3" eb="5">
      <t>ケンサ</t>
    </rPh>
    <rPh sb="5" eb="7">
      <t>クンレン</t>
    </rPh>
    <rPh sb="7" eb="9">
      <t>ジッシ</t>
    </rPh>
    <rPh sb="9" eb="11">
      <t>キジュン</t>
    </rPh>
    <rPh sb="11" eb="12">
      <t>オヨ</t>
    </rPh>
    <rPh sb="13" eb="15">
      <t>ジッシ</t>
    </rPh>
    <rPh sb="15" eb="17">
      <t>キロク</t>
    </rPh>
    <rPh sb="17" eb="18">
      <t>ヒョウ</t>
    </rPh>
    <phoneticPr fontId="8"/>
  </si>
  <si>
    <t>実施基準が廃止された日又は改正された日に係る特定日以後１年</t>
    <rPh sb="0" eb="2">
      <t>ジッシ</t>
    </rPh>
    <rPh sb="2" eb="4">
      <t>キジュン</t>
    </rPh>
    <rPh sb="5" eb="7">
      <t>ハイシ</t>
    </rPh>
    <rPh sb="10" eb="11">
      <t>ヒ</t>
    </rPh>
    <rPh sb="11" eb="12">
      <t>マタ</t>
    </rPh>
    <rPh sb="13" eb="15">
      <t>カイセイ</t>
    </rPh>
    <rPh sb="18" eb="19">
      <t>ヒ</t>
    </rPh>
    <rPh sb="20" eb="21">
      <t>カカ</t>
    </rPh>
    <rPh sb="22" eb="25">
      <t>トクテイビ</t>
    </rPh>
    <rPh sb="25" eb="27">
      <t>イゴ</t>
    </rPh>
    <rPh sb="28" eb="29">
      <t>ネン</t>
    </rPh>
    <phoneticPr fontId="8"/>
  </si>
  <si>
    <t>・故障状況調査報告書（機種）</t>
    <rPh sb="1" eb="3">
      <t>コショウ</t>
    </rPh>
    <rPh sb="3" eb="5">
      <t>ジョウキョウ</t>
    </rPh>
    <rPh sb="5" eb="7">
      <t>チョウサ</t>
    </rPh>
    <rPh sb="7" eb="10">
      <t>ホウコクショ</t>
    </rPh>
    <rPh sb="11" eb="13">
      <t>キシュ</t>
    </rPh>
    <phoneticPr fontId="8"/>
  </si>
  <si>
    <t xml:space="preserve">・航空機故障状況調査報告書（機種）
</t>
    <rPh sb="1" eb="4">
      <t>コウクウキ</t>
    </rPh>
    <rPh sb="4" eb="6">
      <t>コショウ</t>
    </rPh>
    <rPh sb="6" eb="8">
      <t>ジョウキョウ</t>
    </rPh>
    <rPh sb="8" eb="10">
      <t>チョウサ</t>
    </rPh>
    <rPh sb="10" eb="13">
      <t>ホウコクショ</t>
    </rPh>
    <rPh sb="14" eb="16">
      <t>キシュ</t>
    </rPh>
    <phoneticPr fontId="8"/>
  </si>
  <si>
    <t>航空機が用途廃止となった日に係る特定日以後１年</t>
    <rPh sb="0" eb="3">
      <t>コウクウキ</t>
    </rPh>
    <rPh sb="4" eb="6">
      <t>ヨウト</t>
    </rPh>
    <rPh sb="6" eb="8">
      <t>ハイシ</t>
    </rPh>
    <rPh sb="12" eb="13">
      <t>ヒ</t>
    </rPh>
    <rPh sb="14" eb="15">
      <t>カカ</t>
    </rPh>
    <rPh sb="16" eb="19">
      <t>トクテイビ</t>
    </rPh>
    <rPh sb="19" eb="21">
      <t>イゴ</t>
    </rPh>
    <rPh sb="22" eb="23">
      <t>ネン</t>
    </rPh>
    <phoneticPr fontId="8"/>
  </si>
  <si>
    <t>・（機種）定期検査後不具合報告書</t>
    <rPh sb="5" eb="7">
      <t>テイキ</t>
    </rPh>
    <rPh sb="7" eb="9">
      <t>ケンサ</t>
    </rPh>
    <rPh sb="9" eb="10">
      <t>ゴ</t>
    </rPh>
    <rPh sb="10" eb="13">
      <t>フグアイ</t>
    </rPh>
    <rPh sb="13" eb="16">
      <t>ホウコクショ</t>
    </rPh>
    <phoneticPr fontId="8"/>
  </si>
  <si>
    <t>無動力地上器材に関する文書</t>
    <rPh sb="0" eb="1">
      <t>ム</t>
    </rPh>
    <rPh sb="1" eb="3">
      <t>ドウリョク</t>
    </rPh>
    <rPh sb="3" eb="5">
      <t>チジョウ</t>
    </rPh>
    <rPh sb="5" eb="7">
      <t>キザイ</t>
    </rPh>
    <rPh sb="8" eb="9">
      <t>カン</t>
    </rPh>
    <rPh sb="11" eb="13">
      <t>ブンショ</t>
    </rPh>
    <phoneticPr fontId="6"/>
  </si>
  <si>
    <t>・無動力地上器材検査記録表</t>
    <rPh sb="1" eb="2">
      <t>ム</t>
    </rPh>
    <rPh sb="2" eb="4">
      <t>ドウリョク</t>
    </rPh>
    <rPh sb="4" eb="6">
      <t>チジョウ</t>
    </rPh>
    <rPh sb="6" eb="8">
      <t>キザイ</t>
    </rPh>
    <rPh sb="8" eb="10">
      <t>ケンサ</t>
    </rPh>
    <rPh sb="10" eb="12">
      <t>キロク</t>
    </rPh>
    <rPh sb="12" eb="13">
      <t>ヒョウ</t>
    </rPh>
    <phoneticPr fontId="6"/>
  </si>
  <si>
    <t>・〇〇年度無動力地上器材検査記録表</t>
    <rPh sb="5" eb="6">
      <t>ム</t>
    </rPh>
    <rPh sb="6" eb="8">
      <t>ドウリョク</t>
    </rPh>
    <rPh sb="8" eb="10">
      <t>チジョウ</t>
    </rPh>
    <rPh sb="10" eb="12">
      <t>キザイ</t>
    </rPh>
    <rPh sb="12" eb="14">
      <t>ケンサ</t>
    </rPh>
    <rPh sb="14" eb="16">
      <t>キロク</t>
    </rPh>
    <rPh sb="16" eb="17">
      <t>ヒョウ</t>
    </rPh>
    <phoneticPr fontId="6"/>
  </si>
  <si>
    <t>・ＱＣサークル登録について</t>
    <rPh sb="7" eb="9">
      <t>トウロク</t>
    </rPh>
    <phoneticPr fontId="8"/>
  </si>
  <si>
    <t>・〇〇年度ＱＣサークル登録について</t>
    <rPh sb="11" eb="13">
      <t>トウロク</t>
    </rPh>
    <phoneticPr fontId="8"/>
  </si>
  <si>
    <t>監督・完成検査に関する文書</t>
    <phoneticPr fontId="6"/>
  </si>
  <si>
    <t>・外注整備共通仕様書</t>
    <rPh sb="1" eb="3">
      <t>ガイチュウ</t>
    </rPh>
    <rPh sb="3" eb="5">
      <t>セイビ</t>
    </rPh>
    <rPh sb="5" eb="7">
      <t>キョウツウ</t>
    </rPh>
    <rPh sb="7" eb="10">
      <t>シヨウショ</t>
    </rPh>
    <phoneticPr fontId="8"/>
  </si>
  <si>
    <t>改訂版を受領した特定日以後１年</t>
    <rPh sb="0" eb="2">
      <t>カイテイ</t>
    </rPh>
    <rPh sb="2" eb="3">
      <t>バン</t>
    </rPh>
    <rPh sb="4" eb="6">
      <t>ジュリョウ</t>
    </rPh>
    <rPh sb="8" eb="11">
      <t>トクテイビ</t>
    </rPh>
    <rPh sb="11" eb="13">
      <t>イゴ</t>
    </rPh>
    <rPh sb="14" eb="15">
      <t>ネン</t>
    </rPh>
    <phoneticPr fontId="6"/>
  </si>
  <si>
    <t>・監督・完成検査指令書</t>
    <phoneticPr fontId="8"/>
  </si>
  <si>
    <t>・〇〇年度監督・完成検査指令書</t>
    <phoneticPr fontId="8"/>
  </si>
  <si>
    <t>・分任支出負担行為担当官補助者（指名・取消）申請</t>
    <phoneticPr fontId="8"/>
  </si>
  <si>
    <t>・〇〇年度分任支出負担行為担当官補助者（指名・取消）申請</t>
    <phoneticPr fontId="6"/>
  </si>
  <si>
    <t>・〇〇年度分任支出負担行為担当官補助者（指名・取消）申請（７年度９月以降）</t>
    <rPh sb="30" eb="32">
      <t>ネンド</t>
    </rPh>
    <rPh sb="33" eb="34">
      <t>ガツ</t>
    </rPh>
    <rPh sb="34" eb="36">
      <t>イコウ</t>
    </rPh>
    <phoneticPr fontId="6"/>
  </si>
  <si>
    <t>事故防止に関する文書</t>
    <rPh sb="0" eb="2">
      <t>ジコ</t>
    </rPh>
    <rPh sb="2" eb="4">
      <t>ボウシ</t>
    </rPh>
    <rPh sb="5" eb="6">
      <t>カン</t>
    </rPh>
    <rPh sb="8" eb="10">
      <t>ブンショ</t>
    </rPh>
    <phoneticPr fontId="8"/>
  </si>
  <si>
    <t>・事故防止報告</t>
    <rPh sb="1" eb="3">
      <t>ジコ</t>
    </rPh>
    <rPh sb="3" eb="5">
      <t>ボウシ</t>
    </rPh>
    <rPh sb="5" eb="7">
      <t>ホウコク</t>
    </rPh>
    <phoneticPr fontId="8"/>
  </si>
  <si>
    <t>・〇〇年度事故防止成果報告</t>
    <rPh sb="5" eb="7">
      <t>ジコ</t>
    </rPh>
    <rPh sb="9" eb="11">
      <t>セイカ</t>
    </rPh>
    <phoneticPr fontId="8"/>
  </si>
  <si>
    <t>・〇〇年度事故防止について</t>
    <phoneticPr fontId="8"/>
  </si>
  <si>
    <t>・事故防止計画</t>
    <rPh sb="1" eb="7">
      <t>ジコボウシケイカク</t>
    </rPh>
    <phoneticPr fontId="8"/>
  </si>
  <si>
    <t>・安全点検実施結果報告</t>
    <rPh sb="3" eb="5">
      <t>テンケン</t>
    </rPh>
    <rPh sb="5" eb="7">
      <t>ジッシ</t>
    </rPh>
    <rPh sb="7" eb="9">
      <t>ケッカ</t>
    </rPh>
    <rPh sb="9" eb="11">
      <t>ホウコク</t>
    </rPh>
    <phoneticPr fontId="8"/>
  </si>
  <si>
    <t>・〇〇年度安全点検実施結果報告</t>
    <phoneticPr fontId="8"/>
  </si>
  <si>
    <t>・航空自衛隊安全の日について</t>
    <phoneticPr fontId="8"/>
  </si>
  <si>
    <t>・〇〇年度安全の日について</t>
    <rPh sb="5" eb="7">
      <t>アンゼン</t>
    </rPh>
    <rPh sb="8" eb="9">
      <t>ヒ</t>
    </rPh>
    <phoneticPr fontId="8"/>
  </si>
  <si>
    <t>・「航空自衛隊安全の日」実施成果報告について</t>
    <rPh sb="2" eb="4">
      <t>コウクウ</t>
    </rPh>
    <rPh sb="4" eb="7">
      <t>ジエイタイ</t>
    </rPh>
    <rPh sb="7" eb="9">
      <t>アンゼン</t>
    </rPh>
    <rPh sb="10" eb="11">
      <t>ヒ</t>
    </rPh>
    <rPh sb="12" eb="14">
      <t>ジッシ</t>
    </rPh>
    <rPh sb="14" eb="16">
      <t>セイカ</t>
    </rPh>
    <rPh sb="16" eb="18">
      <t>ホウコク</t>
    </rPh>
    <phoneticPr fontId="8"/>
  </si>
  <si>
    <t>地上事故防止の活動に関する文書</t>
    <phoneticPr fontId="6"/>
  </si>
  <si>
    <t>・交通安全運動</t>
    <rPh sb="1" eb="3">
      <t>コウツウ</t>
    </rPh>
    <rPh sb="3" eb="5">
      <t>アンゼン</t>
    </rPh>
    <rPh sb="5" eb="7">
      <t>ウンドウ</t>
    </rPh>
    <phoneticPr fontId="8"/>
  </si>
  <si>
    <t>・〇〇年度交通安全運動</t>
    <rPh sb="5" eb="7">
      <t>コウツウ</t>
    </rPh>
    <rPh sb="7" eb="9">
      <t>アンゼン</t>
    </rPh>
    <rPh sb="9" eb="11">
      <t>ウンドウ</t>
    </rPh>
    <phoneticPr fontId="8"/>
  </si>
  <si>
    <t>地上事故に関する文書</t>
    <phoneticPr fontId="6"/>
  </si>
  <si>
    <t>・地上事故の概要</t>
    <rPh sb="1" eb="5">
      <t>チジョウジコ</t>
    </rPh>
    <rPh sb="6" eb="8">
      <t>ガイヨウ</t>
    </rPh>
    <phoneticPr fontId="6"/>
  </si>
  <si>
    <t>・業務改善担当者等指定報告書</t>
    <rPh sb="1" eb="3">
      <t>ギョウム</t>
    </rPh>
    <rPh sb="3" eb="5">
      <t>カイゼン</t>
    </rPh>
    <rPh sb="5" eb="8">
      <t>タントウシャ</t>
    </rPh>
    <rPh sb="8" eb="9">
      <t>トウ</t>
    </rPh>
    <rPh sb="9" eb="11">
      <t>シテイ</t>
    </rPh>
    <rPh sb="11" eb="14">
      <t>ホウコクショ</t>
    </rPh>
    <phoneticPr fontId="8"/>
  </si>
  <si>
    <t>・〇〇年度業務改善担当者等指定報告書</t>
    <rPh sb="5" eb="7">
      <t>ギョウム</t>
    </rPh>
    <rPh sb="7" eb="9">
      <t>カイゼン</t>
    </rPh>
    <rPh sb="9" eb="12">
      <t>タントウシャ</t>
    </rPh>
    <rPh sb="12" eb="13">
      <t>トウ</t>
    </rPh>
    <rPh sb="13" eb="15">
      <t>シテイ</t>
    </rPh>
    <rPh sb="15" eb="18">
      <t>ホウコクショ</t>
    </rPh>
    <phoneticPr fontId="8"/>
  </si>
  <si>
    <t>・優良提案集</t>
    <rPh sb="1" eb="6">
      <t>ユウリョウテイアンシュウ</t>
    </rPh>
    <phoneticPr fontId="8"/>
  </si>
  <si>
    <t>・〇〇年度優良提案集</t>
    <rPh sb="5" eb="10">
      <t>ユウリョウテイアンシュウ</t>
    </rPh>
    <phoneticPr fontId="8"/>
  </si>
  <si>
    <t>入札談合等防止教育に関する文書</t>
    <phoneticPr fontId="6"/>
  </si>
  <si>
    <t>・入札談合等防止教育実施記録</t>
    <phoneticPr fontId="6"/>
  </si>
  <si>
    <t>メンタルヘルス実施に関する文書</t>
    <rPh sb="7" eb="9">
      <t>ジッシ</t>
    </rPh>
    <rPh sb="10" eb="11">
      <t>カン</t>
    </rPh>
    <rPh sb="13" eb="15">
      <t>ブンショ</t>
    </rPh>
    <phoneticPr fontId="8"/>
  </si>
  <si>
    <t>・メンタルヘルス実施結果</t>
    <phoneticPr fontId="8"/>
  </si>
  <si>
    <t>命令を発するための文書</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</si>
  <si>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</si>
  <si>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航空総隊航空救難団整備群修理隊標準文書保存期間基準（保存期間表）</t>
    <rPh sb="0" eb="2">
      <t>コウクウ</t>
    </rPh>
    <rPh sb="2" eb="3">
      <t>ソウ</t>
    </rPh>
    <rPh sb="3" eb="4">
      <t>タイ</t>
    </rPh>
    <rPh sb="4" eb="6">
      <t>コウクウ</t>
    </rPh>
    <rPh sb="6" eb="8">
      <t>キュウナン</t>
    </rPh>
    <rPh sb="8" eb="9">
      <t>ダン</t>
    </rPh>
    <rPh sb="9" eb="11">
      <t>セイビ</t>
    </rPh>
    <rPh sb="11" eb="12">
      <t>グン</t>
    </rPh>
    <rPh sb="12" eb="14">
      <t>シュウリ</t>
    </rPh>
    <rPh sb="14" eb="15">
      <t>タイ</t>
    </rPh>
    <rPh sb="15" eb="17">
      <t>ヒョウジュン</t>
    </rPh>
    <rPh sb="17" eb="19">
      <t>ブンショ</t>
    </rPh>
    <rPh sb="19" eb="21">
      <t>ホゾン</t>
    </rPh>
    <rPh sb="21" eb="23">
      <t>キカン</t>
    </rPh>
    <rPh sb="23" eb="25">
      <t>キジュン</t>
    </rPh>
    <rPh sb="26" eb="28">
      <t>ホゾン</t>
    </rPh>
    <rPh sb="28" eb="30">
      <t>キカン</t>
    </rPh>
    <rPh sb="30" eb="31">
      <t>ヒョウ</t>
    </rPh>
    <phoneticPr fontId="6"/>
  </si>
  <si>
    <t>文書管理者：修理隊長</t>
    <phoneticPr fontId="6"/>
  </si>
  <si>
    <t>・〇〇年度　来簡簿（令和８年３月３１日以前）</t>
    <phoneticPr fontId="6"/>
  </si>
  <si>
    <t>５年（平成２３年４月１日以降）</t>
    <rPh sb="12" eb="14">
      <t>イコウ</t>
    </rPh>
    <phoneticPr fontId="12"/>
  </si>
  <si>
    <t>・起案簿</t>
    <rPh sb="1" eb="3">
      <t>キアン</t>
    </rPh>
    <phoneticPr fontId="6"/>
  </si>
  <si>
    <t>・〇〇年度　起案簿（令和４年３月３１日以前）</t>
    <rPh sb="6" eb="8">
      <t>キアン</t>
    </rPh>
    <phoneticPr fontId="6"/>
  </si>
  <si>
    <t>・〇〇年度　文書台帳（令和７年３月３１日以前）</t>
    <phoneticPr fontId="12"/>
  </si>
  <si>
    <t>・〇〇年度　代決簿</t>
    <rPh sb="6" eb="8">
      <t>ダイケツ</t>
    </rPh>
    <rPh sb="8" eb="9">
      <t>ボ</t>
    </rPh>
    <phoneticPr fontId="6"/>
  </si>
  <si>
    <t>・移管廃棄簿（令和４年３月３１日以前）</t>
    <phoneticPr fontId="6"/>
  </si>
  <si>
    <t>・個人情報保護業務ハンドブックについて（平成２７年３月３１日以前）</t>
    <phoneticPr fontId="6"/>
  </si>
  <si>
    <t>・個人情報保護業務ハンドブック（安全管理等業務）</t>
    <rPh sb="18" eb="20">
      <t>カンリ</t>
    </rPh>
    <phoneticPr fontId="6"/>
  </si>
  <si>
    <t>・個人情報保護業務ハンドブック（安全確保業務）（平成２９年３月３１日以前）</t>
    <rPh sb="1" eb="3">
      <t>コジン</t>
    </rPh>
    <rPh sb="3" eb="5">
      <t>ジョウホウ</t>
    </rPh>
    <rPh sb="5" eb="7">
      <t>ホゴ</t>
    </rPh>
    <rPh sb="7" eb="9">
      <t>ギョウム</t>
    </rPh>
    <rPh sb="16" eb="18">
      <t>アンゼン</t>
    </rPh>
    <rPh sb="18" eb="20">
      <t>カクホ</t>
    </rPh>
    <rPh sb="20" eb="22">
      <t>ギョウム</t>
    </rPh>
    <phoneticPr fontId="6"/>
  </si>
  <si>
    <t>・〇〇年度個人情報保護責任者及び補助者指定（解除）書綴り（令和６年３月３１日以前）</t>
    <phoneticPr fontId="6"/>
  </si>
  <si>
    <t>・保護責任者等指定書（令和６年４月１日以降）</t>
    <rPh sb="19" eb="21">
      <t>イコウ</t>
    </rPh>
    <phoneticPr fontId="12"/>
  </si>
  <si>
    <t>・保護責任者等解除書</t>
    <phoneticPr fontId="12"/>
  </si>
  <si>
    <t>・○○年度　保護責任者等解除書（令和６年４月１日以降）</t>
    <rPh sb="1" eb="5">
      <t>マルマルネンド</t>
    </rPh>
    <rPh sb="12" eb="14">
      <t>カイジョ</t>
    </rPh>
    <rPh sb="14" eb="15">
      <t>ショ</t>
    </rPh>
    <phoneticPr fontId="12"/>
  </si>
  <si>
    <t>・個人情報及び情報公開等について</t>
    <phoneticPr fontId="12"/>
  </si>
  <si>
    <t>・○○年度　個人情報及び情報公開等について</t>
    <phoneticPr fontId="12"/>
  </si>
  <si>
    <t>１０年（平成２９年度）</t>
    <rPh sb="2" eb="3">
      <t>ネン</t>
    </rPh>
    <phoneticPr fontId="12"/>
  </si>
  <si>
    <t>１年（令和６年３月３１日以前）</t>
    <rPh sb="1" eb="2">
      <t>ネン</t>
    </rPh>
    <rPh sb="3" eb="5">
      <t>レイワ</t>
    </rPh>
    <rPh sb="6" eb="7">
      <t>ネン</t>
    </rPh>
    <rPh sb="8" eb="9">
      <t>ガツ</t>
    </rPh>
    <rPh sb="11" eb="12">
      <t>ニチ</t>
    </rPh>
    <rPh sb="12" eb="14">
      <t>イゼン</t>
    </rPh>
    <phoneticPr fontId="12"/>
  </si>
  <si>
    <t>・個人情報の管理状況点検結果について</t>
    <rPh sb="10" eb="14">
      <t>テンケンケッカ</t>
    </rPh>
    <phoneticPr fontId="12"/>
  </si>
  <si>
    <t>・個人情報の管理状況点検結果について（令和６年４月１日以降）</t>
    <phoneticPr fontId="12"/>
  </si>
  <si>
    <t>・保有個人情報業務について</t>
    <phoneticPr fontId="12"/>
  </si>
  <si>
    <t>・保有個人情報業務について（令和６年３月３１日以前）</t>
    <phoneticPr fontId="12"/>
  </si>
  <si>
    <t>・情報公開実施担当者の氏名について（令和６年６月３０日以前）</t>
    <rPh sb="9" eb="10">
      <t>シャ</t>
    </rPh>
    <rPh sb="11" eb="13">
      <t>シメイ</t>
    </rPh>
    <rPh sb="18" eb="20">
      <t>レイワ</t>
    </rPh>
    <rPh sb="21" eb="22">
      <t>ネン</t>
    </rPh>
    <rPh sb="23" eb="24">
      <t>ガツ</t>
    </rPh>
    <rPh sb="26" eb="27">
      <t>ニチ</t>
    </rPh>
    <rPh sb="27" eb="29">
      <t>イゼン</t>
    </rPh>
    <phoneticPr fontId="12"/>
  </si>
  <si>
    <t>・情報公開実施担当者名簿（令和６年７月１日以降）</t>
    <rPh sb="1" eb="5">
      <t>ジョウホウコウカイ</t>
    </rPh>
    <rPh sb="5" eb="7">
      <t>ジッシ</t>
    </rPh>
    <rPh sb="7" eb="10">
      <t>タントウシャ</t>
    </rPh>
    <rPh sb="10" eb="12">
      <t>メイボ</t>
    </rPh>
    <rPh sb="21" eb="23">
      <t>イコウ</t>
    </rPh>
    <phoneticPr fontId="12"/>
  </si>
  <si>
    <t>・個人情報の手続きについて</t>
    <phoneticPr fontId="12"/>
  </si>
  <si>
    <t>・○○年度　個人情報の手続きについて</t>
    <phoneticPr fontId="12"/>
  </si>
  <si>
    <t>・公益通報に関する業務について</t>
    <rPh sb="1" eb="5">
      <t>コウエキツウホウ</t>
    </rPh>
    <rPh sb="6" eb="7">
      <t>カン</t>
    </rPh>
    <rPh sb="9" eb="11">
      <t>ギョウム</t>
    </rPh>
    <phoneticPr fontId="12"/>
  </si>
  <si>
    <t>・〇〇年度公益通報に関する業務について</t>
    <phoneticPr fontId="6"/>
  </si>
  <si>
    <t>コンプライアンスの施策に関する文書</t>
    <rPh sb="9" eb="11">
      <t>シサク</t>
    </rPh>
    <rPh sb="12" eb="13">
      <t>カン</t>
    </rPh>
    <rPh sb="15" eb="17">
      <t>ブンショ</t>
    </rPh>
    <phoneticPr fontId="6"/>
  </si>
  <si>
    <t>・コンプライアンスについて</t>
    <phoneticPr fontId="12"/>
  </si>
  <si>
    <t>・○○年度コンプライアンスについて令和４年３月３１日以前）</t>
    <rPh sb="3" eb="4">
      <t>ネン</t>
    </rPh>
    <rPh sb="4" eb="5">
      <t>ド</t>
    </rPh>
    <phoneticPr fontId="6"/>
  </si>
  <si>
    <t>文書管理等補助員に関する文書</t>
    <rPh sb="0" eb="2">
      <t>ブンショ</t>
    </rPh>
    <rPh sb="2" eb="5">
      <t>カンリトウ</t>
    </rPh>
    <rPh sb="5" eb="8">
      <t>ホジョイン</t>
    </rPh>
    <rPh sb="9" eb="10">
      <t>カン</t>
    </rPh>
    <rPh sb="12" eb="14">
      <t>ブンショ</t>
    </rPh>
    <phoneticPr fontId="6"/>
  </si>
  <si>
    <t>・文書管理補助員の採用について</t>
    <rPh sb="1" eb="3">
      <t>ブンショ</t>
    </rPh>
    <rPh sb="3" eb="5">
      <t>カンリ</t>
    </rPh>
    <rPh sb="5" eb="8">
      <t>ホジョイン</t>
    </rPh>
    <rPh sb="9" eb="11">
      <t>サイヨウ</t>
    </rPh>
    <phoneticPr fontId="8"/>
  </si>
  <si>
    <t>・文書管理補助員の採用について（平成３１年３月３１日以前）</t>
    <rPh sb="1" eb="3">
      <t>ブンショ</t>
    </rPh>
    <rPh sb="3" eb="5">
      <t>カンリ</t>
    </rPh>
    <rPh sb="5" eb="8">
      <t>ホジョイン</t>
    </rPh>
    <rPh sb="9" eb="11">
      <t>サイヨウ</t>
    </rPh>
    <phoneticPr fontId="6"/>
  </si>
  <si>
    <t>・離着任について</t>
    <rPh sb="1" eb="4">
      <t>リチャクニン</t>
    </rPh>
    <phoneticPr fontId="12"/>
  </si>
  <si>
    <t>・〇〇年度　離着任式について（令和５年３月３１日以前）</t>
    <rPh sb="6" eb="8">
      <t>リチャク</t>
    </rPh>
    <rPh sb="8" eb="9">
      <t>ニン</t>
    </rPh>
    <rPh sb="9" eb="10">
      <t>シキ</t>
    </rPh>
    <phoneticPr fontId="12"/>
  </si>
  <si>
    <t>・離任・着任行事の実施について</t>
    <phoneticPr fontId="12"/>
  </si>
  <si>
    <t>・離任・着任行事の実施について（令和４年３月３１日以前）</t>
    <phoneticPr fontId="12"/>
  </si>
  <si>
    <t>情報公開に関する文書</t>
    <rPh sb="5" eb="6">
      <t>カン</t>
    </rPh>
    <phoneticPr fontId="8"/>
  </si>
  <si>
    <t>・開示請求対象行政文書管理について</t>
    <rPh sb="1" eb="3">
      <t>カイジ</t>
    </rPh>
    <rPh sb="3" eb="5">
      <t>セイキュウ</t>
    </rPh>
    <rPh sb="5" eb="7">
      <t>タイショウ</t>
    </rPh>
    <rPh sb="7" eb="9">
      <t>ギョウセイ</t>
    </rPh>
    <rPh sb="9" eb="11">
      <t>ブンショ</t>
    </rPh>
    <rPh sb="11" eb="13">
      <t>カンリ</t>
    </rPh>
    <phoneticPr fontId="6"/>
  </si>
  <si>
    <t>・行政文書について(総務一般)（平成３０年３月３１日以前）</t>
    <rPh sb="1" eb="3">
      <t>ギョウセイ</t>
    </rPh>
    <rPh sb="3" eb="5">
      <t>ブンショ</t>
    </rPh>
    <rPh sb="10" eb="12">
      <t>ソウム</t>
    </rPh>
    <rPh sb="12" eb="14">
      <t>イッパン</t>
    </rPh>
    <phoneticPr fontId="6"/>
  </si>
  <si>
    <t>・行政文書探索結果について</t>
    <rPh sb="1" eb="5">
      <t>ギョウセイブンショ</t>
    </rPh>
    <rPh sb="5" eb="7">
      <t>タンサク</t>
    </rPh>
    <rPh sb="7" eb="9">
      <t>ケッカ</t>
    </rPh>
    <phoneticPr fontId="6"/>
  </si>
  <si>
    <t>・行政文書探索結果について（令和３年３月３１日以前）</t>
    <rPh sb="1" eb="9">
      <t>ギョウセイブンショタンサクケッカ</t>
    </rPh>
    <phoneticPr fontId="6"/>
  </si>
  <si>
    <t>・情報公開教育実施状況成果について</t>
    <rPh sb="11" eb="13">
      <t>セイカ</t>
    </rPh>
    <phoneticPr fontId="12"/>
  </si>
  <si>
    <t>・情報公開教育実施状況成果について（令和６年４月１日以降）</t>
    <rPh sb="11" eb="13">
      <t>セイカ</t>
    </rPh>
    <rPh sb="26" eb="28">
      <t>イコウ</t>
    </rPh>
    <phoneticPr fontId="12"/>
  </si>
  <si>
    <t>規則の制定改正に関する文書</t>
    <rPh sb="0" eb="2">
      <t>キソク</t>
    </rPh>
    <rPh sb="3" eb="5">
      <t>セイテイ</t>
    </rPh>
    <rPh sb="5" eb="7">
      <t>カイセイ</t>
    </rPh>
    <rPh sb="8" eb="9">
      <t>カン</t>
    </rPh>
    <rPh sb="11" eb="13">
      <t>ブンショ</t>
    </rPh>
    <phoneticPr fontId="6"/>
  </si>
  <si>
    <t>・航空自衛隊達の一部改正について</t>
    <rPh sb="1" eb="3">
      <t>コウクウ</t>
    </rPh>
    <rPh sb="3" eb="6">
      <t>ジエイタイ</t>
    </rPh>
    <rPh sb="6" eb="7">
      <t>タツ</t>
    </rPh>
    <rPh sb="8" eb="10">
      <t>イチブ</t>
    </rPh>
    <rPh sb="10" eb="12">
      <t>カイセイ</t>
    </rPh>
    <phoneticPr fontId="6"/>
  </si>
  <si>
    <t>・航空自衛隊達の一部改正について（平成３０年３月３１日以前）</t>
    <rPh sb="1" eb="3">
      <t>コウクウ</t>
    </rPh>
    <rPh sb="3" eb="6">
      <t>ジエイタイ</t>
    </rPh>
    <rPh sb="6" eb="7">
      <t>タチ</t>
    </rPh>
    <rPh sb="8" eb="10">
      <t>イチブ</t>
    </rPh>
    <rPh sb="10" eb="12">
      <t>カイセイ</t>
    </rPh>
    <rPh sb="17" eb="19">
      <t>ヘイセイ</t>
    </rPh>
    <rPh sb="21" eb="22">
      <t>ネン</t>
    </rPh>
    <rPh sb="23" eb="24">
      <t>ガツ</t>
    </rPh>
    <rPh sb="26" eb="27">
      <t>ニチ</t>
    </rPh>
    <rPh sb="27" eb="29">
      <t>イゼン</t>
    </rPh>
    <phoneticPr fontId="6"/>
  </si>
  <si>
    <t>・防衛省の保有する個人情報及び個人情報の安全確保等に関する訓令について</t>
    <phoneticPr fontId="12"/>
  </si>
  <si>
    <t>・防衛省の保有する個人情報及び個人情報の安全確保等に関する訓令について（平成３０年３月３１日以前）</t>
    <phoneticPr fontId="12"/>
  </si>
  <si>
    <t>・航空総隊の保有する個人情報等に関する達について</t>
    <phoneticPr fontId="12"/>
  </si>
  <si>
    <t>・航空総隊の保有する個人情報の安全確保等に関する達について（平成２６年３月３１日以前）</t>
    <phoneticPr fontId="12"/>
  </si>
  <si>
    <t>・航空自衛隊における共通的な標準文書保存期間基準について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phoneticPr fontId="6"/>
  </si>
  <si>
    <t>・慶弔基準について（平成２９年３月３１日以前）</t>
    <rPh sb="1" eb="3">
      <t>ケイチョウ</t>
    </rPh>
    <rPh sb="3" eb="5">
      <t>キジュン</t>
    </rPh>
    <phoneticPr fontId="6"/>
  </si>
  <si>
    <t>航空救難団整備群整備員綱領に関する文書</t>
    <rPh sb="0" eb="2">
      <t>コウクウ</t>
    </rPh>
    <rPh sb="2" eb="4">
      <t>キュウナン</t>
    </rPh>
    <rPh sb="4" eb="5">
      <t>ダン</t>
    </rPh>
    <rPh sb="5" eb="7">
      <t>セイビ</t>
    </rPh>
    <rPh sb="7" eb="8">
      <t>グン</t>
    </rPh>
    <rPh sb="8" eb="11">
      <t>セイビイン</t>
    </rPh>
    <rPh sb="11" eb="13">
      <t>コウリョウ</t>
    </rPh>
    <rPh sb="14" eb="15">
      <t>カン</t>
    </rPh>
    <rPh sb="17" eb="19">
      <t>ブンショ</t>
    </rPh>
    <phoneticPr fontId="6"/>
  </si>
  <si>
    <t>・航空救難団整備群整備員綱領について</t>
    <rPh sb="1" eb="3">
      <t>コウクウ</t>
    </rPh>
    <rPh sb="3" eb="5">
      <t>キュウナン</t>
    </rPh>
    <rPh sb="5" eb="6">
      <t>ダン</t>
    </rPh>
    <rPh sb="6" eb="8">
      <t>セイビ</t>
    </rPh>
    <rPh sb="8" eb="9">
      <t>グン</t>
    </rPh>
    <rPh sb="9" eb="12">
      <t>セイビイン</t>
    </rPh>
    <rPh sb="12" eb="14">
      <t>コウリョウ</t>
    </rPh>
    <phoneticPr fontId="6"/>
  </si>
  <si>
    <t>・航空救難団整備群整備員綱領について（平成２９年３月３１日以前）</t>
    <rPh sb="1" eb="3">
      <t>コウクウ</t>
    </rPh>
    <rPh sb="3" eb="5">
      <t>キュウナン</t>
    </rPh>
    <rPh sb="5" eb="6">
      <t>ダン</t>
    </rPh>
    <rPh sb="6" eb="8">
      <t>セイビ</t>
    </rPh>
    <rPh sb="8" eb="9">
      <t>グン</t>
    </rPh>
    <rPh sb="9" eb="12">
      <t>セイビイン</t>
    </rPh>
    <rPh sb="12" eb="14">
      <t>コウリョウ</t>
    </rPh>
    <rPh sb="19" eb="21">
      <t>ヘイセイ</t>
    </rPh>
    <rPh sb="23" eb="24">
      <t>ネン</t>
    </rPh>
    <rPh sb="25" eb="26">
      <t>ガツ</t>
    </rPh>
    <rPh sb="28" eb="29">
      <t>ニチ</t>
    </rPh>
    <rPh sb="29" eb="31">
      <t>イゼン</t>
    </rPh>
    <phoneticPr fontId="6"/>
  </si>
  <si>
    <t>部隊等の記録に関する文書</t>
    <phoneticPr fontId="6"/>
  </si>
  <si>
    <t>・作業日誌</t>
    <rPh sb="1" eb="3">
      <t>サギョウ</t>
    </rPh>
    <rPh sb="3" eb="5">
      <t>ニッシ</t>
    </rPh>
    <phoneticPr fontId="6"/>
  </si>
  <si>
    <t>・〇〇年度　作業日誌</t>
    <phoneticPr fontId="12"/>
  </si>
  <si>
    <t>５年（令和５年３月３１日以前）</t>
    <rPh sb="1" eb="2">
      <t>ネン</t>
    </rPh>
    <phoneticPr fontId="12"/>
  </si>
  <si>
    <t xml:space="preserve">１年（令和５年４月１日以降）    </t>
    <rPh sb="1" eb="2">
      <t>ネン</t>
    </rPh>
    <phoneticPr fontId="6"/>
  </si>
  <si>
    <t>・コンプライアンスに係る質疑応答集について</t>
    <rPh sb="10" eb="11">
      <t>カカ</t>
    </rPh>
    <rPh sb="12" eb="14">
      <t>シツギ</t>
    </rPh>
    <rPh sb="14" eb="16">
      <t>オウトウ</t>
    </rPh>
    <rPh sb="16" eb="17">
      <t>シュウ</t>
    </rPh>
    <phoneticPr fontId="6"/>
  </si>
  <si>
    <t>・救難団コンプライアンスに係る質疑応答集（令和６年３月３１日以前）</t>
    <rPh sb="1" eb="3">
      <t>キュウナン</t>
    </rPh>
    <rPh sb="3" eb="4">
      <t>ダン</t>
    </rPh>
    <rPh sb="13" eb="14">
      <t>カカワ</t>
    </rPh>
    <rPh sb="15" eb="17">
      <t>シツギ</t>
    </rPh>
    <rPh sb="17" eb="19">
      <t>オウトウ</t>
    </rPh>
    <rPh sb="19" eb="20">
      <t>シュウ</t>
    </rPh>
    <rPh sb="21" eb="23">
      <t>レイワ</t>
    </rPh>
    <rPh sb="24" eb="25">
      <t>ネン</t>
    </rPh>
    <rPh sb="26" eb="27">
      <t>ガツ</t>
    </rPh>
    <rPh sb="29" eb="30">
      <t>ニチ</t>
    </rPh>
    <rPh sb="30" eb="32">
      <t>イゼン</t>
    </rPh>
    <phoneticPr fontId="6"/>
  </si>
  <si>
    <t>質疑応答書の内容の変更若しくは無効又はコンプライアンス推進委員会が廃止若しくは組織改編等により成立しなくなった場合特定日以後１年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7" eb="60">
      <t>トクテイビ</t>
    </rPh>
    <rPh sb="60" eb="62">
      <t>イゴ</t>
    </rPh>
    <rPh sb="63" eb="64">
      <t>ネン</t>
    </rPh>
    <phoneticPr fontId="6"/>
  </si>
  <si>
    <t>部隊等の規則を集約した文書</t>
    <rPh sb="0" eb="2">
      <t>ブタイ</t>
    </rPh>
    <rPh sb="2" eb="3">
      <t>トウ</t>
    </rPh>
    <rPh sb="4" eb="6">
      <t>キソク</t>
    </rPh>
    <rPh sb="7" eb="9">
      <t>シュウヤク</t>
    </rPh>
    <rPh sb="11" eb="13">
      <t>ブンショ</t>
    </rPh>
    <phoneticPr fontId="6"/>
  </si>
  <si>
    <t>・航空救難団整備群修理隊業務処理要領について</t>
    <phoneticPr fontId="6"/>
  </si>
  <si>
    <t>・航空救難団整備群修理隊業務処理要領</t>
    <phoneticPr fontId="12"/>
  </si>
  <si>
    <t>・航空救難団整備群修理隊業務要領（試行）</t>
    <phoneticPr fontId="12"/>
  </si>
  <si>
    <t>・航空救難団整備群修理隊業務要領（試行）（令和５年３月３１日以前）</t>
    <phoneticPr fontId="12"/>
  </si>
  <si>
    <t>・新型コロナウイルス感染症対策（交代制勤務、休養日の方針）（令和４年３月３１日以前）</t>
    <rPh sb="1" eb="3">
      <t>シンガタ</t>
    </rPh>
    <rPh sb="10" eb="13">
      <t>カンセンショウ</t>
    </rPh>
    <rPh sb="13" eb="15">
      <t>タイサク</t>
    </rPh>
    <rPh sb="16" eb="19">
      <t>コウタイセイ</t>
    </rPh>
    <rPh sb="19" eb="21">
      <t>キンム</t>
    </rPh>
    <rPh sb="22" eb="25">
      <t>キュウヨウビ</t>
    </rPh>
    <rPh sb="26" eb="28">
      <t>ホウシン</t>
    </rPh>
    <phoneticPr fontId="6"/>
  </si>
  <si>
    <t>業務改善に関する文書</t>
    <rPh sb="0" eb="4">
      <t>ギョウムカイゼン</t>
    </rPh>
    <rPh sb="5" eb="6">
      <t>カン</t>
    </rPh>
    <rPh sb="8" eb="10">
      <t>ブンショ</t>
    </rPh>
    <phoneticPr fontId="6"/>
  </si>
  <si>
    <t>・業務改善提案及び業務改善リストについて</t>
    <phoneticPr fontId="12"/>
  </si>
  <si>
    <t>・業務改善提案及び業務改善リストについて（令和４年３月３１日以前）</t>
    <phoneticPr fontId="12"/>
  </si>
  <si>
    <t>交代制勤務に関する文書</t>
    <rPh sb="0" eb="5">
      <t>コウタイセイキンム</t>
    </rPh>
    <rPh sb="6" eb="7">
      <t>カン</t>
    </rPh>
    <rPh sb="9" eb="11">
      <t>ブンショ</t>
    </rPh>
    <phoneticPr fontId="6"/>
  </si>
  <si>
    <t>・在宅勤務実施記録</t>
    <rPh sb="1" eb="3">
      <t>ザイタク</t>
    </rPh>
    <rPh sb="3" eb="5">
      <t>キンム</t>
    </rPh>
    <rPh sb="5" eb="7">
      <t>ジッシ</t>
    </rPh>
    <rPh sb="7" eb="9">
      <t>キロク</t>
    </rPh>
    <phoneticPr fontId="6"/>
  </si>
  <si>
    <t>・在宅勤務実施記録（令和４年３月３１日以前）</t>
    <rPh sb="1" eb="3">
      <t>ザイタク</t>
    </rPh>
    <rPh sb="3" eb="5">
      <t>キンム</t>
    </rPh>
    <rPh sb="5" eb="9">
      <t>ジッシキロク</t>
    </rPh>
    <phoneticPr fontId="6"/>
  </si>
  <si>
    <t>環境整備に関する文書</t>
    <rPh sb="0" eb="2">
      <t>カンキョウ</t>
    </rPh>
    <rPh sb="2" eb="4">
      <t>セイビ</t>
    </rPh>
    <rPh sb="5" eb="6">
      <t>カン</t>
    </rPh>
    <rPh sb="8" eb="10">
      <t>ブンショ</t>
    </rPh>
    <phoneticPr fontId="6"/>
  </si>
  <si>
    <t>・基地内清掃担当区分について</t>
    <rPh sb="1" eb="4">
      <t>キチナイ</t>
    </rPh>
    <rPh sb="4" eb="6">
      <t>セイソウ</t>
    </rPh>
    <rPh sb="6" eb="8">
      <t>タントウ</t>
    </rPh>
    <rPh sb="8" eb="10">
      <t>クブン</t>
    </rPh>
    <phoneticPr fontId="6"/>
  </si>
  <si>
    <t>・基地内清掃担当区分について（平成３１年３月３１日以前）</t>
    <rPh sb="1" eb="4">
      <t>キチナイ</t>
    </rPh>
    <rPh sb="4" eb="6">
      <t>セイソウ</t>
    </rPh>
    <rPh sb="6" eb="8">
      <t>タントウ</t>
    </rPh>
    <rPh sb="8" eb="10">
      <t>クブン</t>
    </rPh>
    <phoneticPr fontId="6"/>
  </si>
  <si>
    <t>・標準文書保存期間基準について</t>
    <phoneticPr fontId="12"/>
  </si>
  <si>
    <t>・標準文書保存期間基準について（平成３０年３月３１日以前）</t>
    <phoneticPr fontId="12"/>
  </si>
  <si>
    <t>・保存期間表の制定、改定について</t>
    <phoneticPr fontId="12"/>
  </si>
  <si>
    <t>・保存期間表の制定、改定について（令和５年４月１日以降）</t>
    <rPh sb="25" eb="27">
      <t>イコウ</t>
    </rPh>
    <phoneticPr fontId="12"/>
  </si>
  <si>
    <t>行政文書に関する文書</t>
    <phoneticPr fontId="6"/>
  </si>
  <si>
    <t>・航空自衛隊における文書の作成及び処理要領について</t>
    <phoneticPr fontId="6"/>
  </si>
  <si>
    <t>・航空自衛隊における文書の作成及び処理要領について（平成３１年３月３１日以前）</t>
    <phoneticPr fontId="6"/>
  </si>
  <si>
    <t>・防衛省文書細則の経過措置及び電子決裁の推進について</t>
    <phoneticPr fontId="12"/>
  </si>
  <si>
    <t>・防衛省文書細則の経過措置及び電子決裁の推進について（平成２７年３月３１日以前）</t>
    <phoneticPr fontId="12"/>
  </si>
  <si>
    <t>・防衛省訓令の制定等について</t>
    <phoneticPr fontId="12"/>
  </si>
  <si>
    <t>・防衛省訓令の制定等について（平成２８年３月３１日以前）</t>
    <phoneticPr fontId="12"/>
  </si>
  <si>
    <t>・行政文書の一元管理要領について</t>
    <phoneticPr fontId="12"/>
  </si>
  <si>
    <t>・行政文書の一元管理要領について（令和２年３月３１日以前）</t>
    <phoneticPr fontId="12"/>
  </si>
  <si>
    <t>・航空自衛隊行政文書管理規則の改正について</t>
    <phoneticPr fontId="12"/>
  </si>
  <si>
    <t>・航空自衛隊行政文書管理規則の改正について（平成２８年３月３１日以前）</t>
    <phoneticPr fontId="12"/>
  </si>
  <si>
    <t>・行政文書の管理について</t>
    <phoneticPr fontId="12"/>
  </si>
  <si>
    <t xml:space="preserve">・行政文書の管理について(文書・郵政)（平成３１年３月３１日以前）　　　　　　　　
</t>
    <rPh sb="1" eb="3">
      <t>ギョウセイ</t>
    </rPh>
    <rPh sb="3" eb="5">
      <t>ブンショ</t>
    </rPh>
    <rPh sb="6" eb="8">
      <t>カンリ</t>
    </rPh>
    <rPh sb="13" eb="15">
      <t>ブンショ</t>
    </rPh>
    <rPh sb="16" eb="18">
      <t>ユウセイ</t>
    </rPh>
    <rPh sb="20" eb="22">
      <t>ヘイセイ</t>
    </rPh>
    <rPh sb="24" eb="25">
      <t>ネン</t>
    </rPh>
    <rPh sb="26" eb="27">
      <t>ガツ</t>
    </rPh>
    <rPh sb="29" eb="30">
      <t>ヒ</t>
    </rPh>
    <rPh sb="30" eb="32">
      <t>イゼン</t>
    </rPh>
    <phoneticPr fontId="6"/>
  </si>
  <si>
    <t>・行政文書管理規則に定める帳簿の現況調査について　　　</t>
    <phoneticPr fontId="12"/>
  </si>
  <si>
    <t>・行政文書管理規則に定める帳簿の現況調査について（令和４年３月３１日以前）　　　</t>
    <phoneticPr fontId="12"/>
  </si>
  <si>
    <t>・行政文書管理推進月間について</t>
    <phoneticPr fontId="12"/>
  </si>
  <si>
    <t>・行政文書管理推進月間について（令和２年３月３１日以前）</t>
    <phoneticPr fontId="12"/>
  </si>
  <si>
    <t>・行政文書の状況調査について</t>
    <phoneticPr fontId="12"/>
  </si>
  <si>
    <t>・行政文書の状況調査について（令和３年３月３１日以前）</t>
    <phoneticPr fontId="12"/>
  </si>
  <si>
    <t>・行政文書管理監査について</t>
    <phoneticPr fontId="12"/>
  </si>
  <si>
    <t>・行政文書管理監査について（令和６年３月３１日以前）</t>
    <phoneticPr fontId="12"/>
  </si>
  <si>
    <t>・公文書等の管理に関する法律に基づく廃棄について</t>
    <phoneticPr fontId="12"/>
  </si>
  <si>
    <t>・公文書等の管理に関する法律に基づく廃棄について（令和３年３月３１日以前）</t>
    <phoneticPr fontId="12"/>
  </si>
  <si>
    <t>・行政文書の管理について（平成３１年４月１日以降）</t>
    <rPh sb="13" eb="15">
      <t>ヘイセイ</t>
    </rPh>
    <rPh sb="22" eb="24">
      <t>イコウ</t>
    </rPh>
    <phoneticPr fontId="6"/>
  </si>
  <si>
    <t>・行政文書管理推進月間における自己点検の実施状況</t>
    <phoneticPr fontId="12"/>
  </si>
  <si>
    <t>・〇〇年度　行政文書管理推進月間における自己点検の実施状況（令和６年３月３１日以前）</t>
    <phoneticPr fontId="12"/>
  </si>
  <si>
    <t>・航空総隊規則類集綴</t>
    <phoneticPr fontId="6"/>
  </si>
  <si>
    <t xml:space="preserve">・航空総隊規則類集綴
</t>
    <phoneticPr fontId="6"/>
  </si>
  <si>
    <t>・第１輸送航空隊規則類綴</t>
    <phoneticPr fontId="12"/>
  </si>
  <si>
    <t>・航空救難団規則類綴</t>
    <phoneticPr fontId="12"/>
  </si>
  <si>
    <t>・小牧基地規則類綴</t>
    <phoneticPr fontId="12"/>
  </si>
  <si>
    <t>・航空救難団整備群規則類綴</t>
    <phoneticPr fontId="12"/>
  </si>
  <si>
    <t>・航空救難団整備群業務準則</t>
    <phoneticPr fontId="12"/>
  </si>
  <si>
    <t>・航空救難団整備群修理隊業務処理要領（令和５年３月３１日以前）</t>
    <phoneticPr fontId="12"/>
  </si>
  <si>
    <t>規則類を集約した文書</t>
    <rPh sb="0" eb="2">
      <t>キソク</t>
    </rPh>
    <rPh sb="2" eb="3">
      <t>ルイ</t>
    </rPh>
    <rPh sb="4" eb="6">
      <t>シュウヤク</t>
    </rPh>
    <rPh sb="8" eb="10">
      <t>ブンショ</t>
    </rPh>
    <phoneticPr fontId="6"/>
  </si>
  <si>
    <t>・規則類の基本方針について</t>
    <phoneticPr fontId="12"/>
  </si>
  <si>
    <t>・規則類の基本方針について（令和２年３月３１日以前）</t>
    <rPh sb="1" eb="3">
      <t>キソク</t>
    </rPh>
    <rPh sb="3" eb="4">
      <t>ルイ</t>
    </rPh>
    <rPh sb="5" eb="7">
      <t>キホン</t>
    </rPh>
    <rPh sb="7" eb="9">
      <t>ホウシン</t>
    </rPh>
    <phoneticPr fontId="6"/>
  </si>
  <si>
    <t>・防衛省行政文書管理規則及び細則について</t>
    <phoneticPr fontId="12"/>
  </si>
  <si>
    <t>・防衛省行政文書管理規則及び細則について（平成２８年３月３１日以前）</t>
    <phoneticPr fontId="12"/>
  </si>
  <si>
    <t>・規則類の制定改正について</t>
    <phoneticPr fontId="12"/>
  </si>
  <si>
    <t>・規則類の制定改正について（文書、郵政）（平成３１年３月３１日以前）</t>
    <rPh sb="1" eb="3">
      <t>キソク</t>
    </rPh>
    <rPh sb="3" eb="4">
      <t>ルイ</t>
    </rPh>
    <rPh sb="5" eb="7">
      <t>セイテイ</t>
    </rPh>
    <rPh sb="7" eb="9">
      <t>カイセイ</t>
    </rPh>
    <rPh sb="14" eb="16">
      <t>ブンショ</t>
    </rPh>
    <rPh sb="17" eb="19">
      <t>ユウセイ</t>
    </rPh>
    <phoneticPr fontId="6"/>
  </si>
  <si>
    <t>・規則類の制定改正について（文書、郵政）（令和４年３月３１日以前）</t>
    <rPh sb="1" eb="3">
      <t>キソク</t>
    </rPh>
    <rPh sb="3" eb="4">
      <t>ルイ</t>
    </rPh>
    <rPh sb="5" eb="7">
      <t>セイテイ</t>
    </rPh>
    <rPh sb="7" eb="9">
      <t>カイセイ</t>
    </rPh>
    <rPh sb="14" eb="16">
      <t>ブンショ</t>
    </rPh>
    <rPh sb="17" eb="19">
      <t>ユウセイ</t>
    </rPh>
    <phoneticPr fontId="6"/>
  </si>
  <si>
    <t>文書の宛先及び配布先に関する文書</t>
    <phoneticPr fontId="12"/>
  </si>
  <si>
    <t>・文書総括宛先表</t>
    <phoneticPr fontId="12"/>
  </si>
  <si>
    <t>・文書総括宛先表（平成２８年３月３１日以前）</t>
    <phoneticPr fontId="12"/>
  </si>
  <si>
    <t>押印・書面提出等の制度・慣行に関する文書</t>
    <rPh sb="0" eb="2">
      <t>オウイン</t>
    </rPh>
    <rPh sb="3" eb="5">
      <t>ショメン</t>
    </rPh>
    <rPh sb="5" eb="7">
      <t>テイシュツ</t>
    </rPh>
    <rPh sb="7" eb="8">
      <t>トウ</t>
    </rPh>
    <rPh sb="9" eb="11">
      <t>セイド</t>
    </rPh>
    <rPh sb="12" eb="14">
      <t>カンコウ</t>
    </rPh>
    <rPh sb="15" eb="16">
      <t>カン</t>
    </rPh>
    <rPh sb="18" eb="20">
      <t>ブンショ</t>
    </rPh>
    <phoneticPr fontId="8"/>
  </si>
  <si>
    <t>・押印・書面提出等の制度・慣行見直しについて　</t>
    <rPh sb="1" eb="3">
      <t>オウイン</t>
    </rPh>
    <rPh sb="4" eb="6">
      <t>ショメン</t>
    </rPh>
    <rPh sb="6" eb="8">
      <t>テイシュツ</t>
    </rPh>
    <rPh sb="8" eb="9">
      <t>トウ</t>
    </rPh>
    <rPh sb="10" eb="12">
      <t>セイド</t>
    </rPh>
    <rPh sb="13" eb="17">
      <t>カンコウミナオ</t>
    </rPh>
    <phoneticPr fontId="8"/>
  </si>
  <si>
    <t>・押印・書面提出等の制度・慣行見直しについて（令和４年３月３１日以前）</t>
    <rPh sb="1" eb="3">
      <t>オウイン</t>
    </rPh>
    <rPh sb="4" eb="6">
      <t>ショメン</t>
    </rPh>
    <rPh sb="6" eb="8">
      <t>テイシュツ</t>
    </rPh>
    <rPh sb="8" eb="9">
      <t>トウ</t>
    </rPh>
    <rPh sb="10" eb="12">
      <t>セイド</t>
    </rPh>
    <rPh sb="13" eb="15">
      <t>カンコウ</t>
    </rPh>
    <rPh sb="15" eb="17">
      <t>ミナオ</t>
    </rPh>
    <phoneticPr fontId="8"/>
  </si>
  <si>
    <t>公文書及び行政文書管理に関する文書</t>
    <rPh sb="0" eb="3">
      <t>コウブンショ</t>
    </rPh>
    <rPh sb="3" eb="4">
      <t>オヨ</t>
    </rPh>
    <rPh sb="5" eb="7">
      <t>ギョウセイ</t>
    </rPh>
    <rPh sb="7" eb="9">
      <t>ブンショ</t>
    </rPh>
    <rPh sb="9" eb="11">
      <t>カンリ</t>
    </rPh>
    <rPh sb="12" eb="13">
      <t>カン</t>
    </rPh>
    <rPh sb="15" eb="17">
      <t>ブンショ</t>
    </rPh>
    <phoneticPr fontId="8"/>
  </si>
  <si>
    <t>・行政文書の管理状況の点検結果について</t>
    <phoneticPr fontId="12"/>
  </si>
  <si>
    <t>・○○年度　行政文書の管理状況の点検結果について（令和５年３月３１日以前）</t>
    <rPh sb="3" eb="5">
      <t>ネンド</t>
    </rPh>
    <phoneticPr fontId="12"/>
  </si>
  <si>
    <t>広報活動に関する文書</t>
    <phoneticPr fontId="12"/>
  </si>
  <si>
    <t>・広報展示機の維持管理について</t>
    <rPh sb="1" eb="3">
      <t>コウホウ</t>
    </rPh>
    <rPh sb="3" eb="5">
      <t>テンジ</t>
    </rPh>
    <rPh sb="5" eb="6">
      <t>キ</t>
    </rPh>
    <rPh sb="7" eb="9">
      <t>イジ</t>
    </rPh>
    <rPh sb="9" eb="11">
      <t>カンリ</t>
    </rPh>
    <phoneticPr fontId="12"/>
  </si>
  <si>
    <t>・広報展示機の維持管理について（平成２７年３月３１日以前）</t>
    <phoneticPr fontId="6"/>
  </si>
  <si>
    <t>・小牧基地の広報活動に関する達について</t>
    <phoneticPr fontId="12"/>
  </si>
  <si>
    <t>・小牧基地の広報活動に関する達について（平成２８年３月３１日以前）</t>
    <phoneticPr fontId="12"/>
  </si>
  <si>
    <t>・部外に対する意見発表の際の手続きの実施について</t>
    <phoneticPr fontId="12"/>
  </si>
  <si>
    <t>・部外に対する意見発表の際の手続きの実施について（平成２６年３月３１日以前）</t>
    <phoneticPr fontId="12"/>
  </si>
  <si>
    <t>規則類の制定改正に関する文書</t>
    <rPh sb="0" eb="2">
      <t>キソク</t>
    </rPh>
    <rPh sb="2" eb="3">
      <t>ルイ</t>
    </rPh>
    <rPh sb="4" eb="6">
      <t>セイテイ</t>
    </rPh>
    <rPh sb="6" eb="8">
      <t>カイセイ</t>
    </rPh>
    <rPh sb="9" eb="10">
      <t>カン</t>
    </rPh>
    <rPh sb="12" eb="14">
      <t>ブンショ</t>
    </rPh>
    <phoneticPr fontId="6"/>
  </si>
  <si>
    <t>・服装の着用について</t>
    <phoneticPr fontId="12"/>
  </si>
  <si>
    <t>・服装の着用について（平成１８年３月３１日以前）</t>
    <phoneticPr fontId="12"/>
  </si>
  <si>
    <t>・服装について</t>
    <phoneticPr fontId="12"/>
  </si>
  <si>
    <t>・服装について（平成２０年３月３１日以前）</t>
    <phoneticPr fontId="12"/>
  </si>
  <si>
    <t>・自衛官の服装について</t>
    <rPh sb="1" eb="4">
      <t>ジエイカン</t>
    </rPh>
    <rPh sb="5" eb="7">
      <t>フクソウ</t>
    </rPh>
    <phoneticPr fontId="6"/>
  </si>
  <si>
    <t xml:space="preserve">・自衛官の服装について（令和２年３月３１日以前）
</t>
    <phoneticPr fontId="12"/>
  </si>
  <si>
    <t>・航空自衛官服装細則について</t>
    <phoneticPr fontId="12"/>
  </si>
  <si>
    <t>・航空自衛官服装細則について（平成２９年３月３１日以前）</t>
    <phoneticPr fontId="12"/>
  </si>
  <si>
    <t>・酷暑時の基地内におけるTシャツの着用について</t>
    <rPh sb="1" eb="3">
      <t>コクショ</t>
    </rPh>
    <rPh sb="3" eb="4">
      <t>ジ</t>
    </rPh>
    <rPh sb="5" eb="8">
      <t>キチナイ</t>
    </rPh>
    <rPh sb="17" eb="19">
      <t>チャクヨウ</t>
    </rPh>
    <phoneticPr fontId="6"/>
  </si>
  <si>
    <t>・酷暑時の基地内におけるＴシャツの着用について（平成２７年３月３１日以前）</t>
    <rPh sb="1" eb="3">
      <t>コクショ</t>
    </rPh>
    <rPh sb="3" eb="4">
      <t>ジ</t>
    </rPh>
    <rPh sb="5" eb="8">
      <t>キチナイ</t>
    </rPh>
    <rPh sb="17" eb="19">
      <t>チャクヨウ</t>
    </rPh>
    <phoneticPr fontId="6"/>
  </si>
  <si>
    <t>・服装基準について</t>
    <phoneticPr fontId="12"/>
  </si>
  <si>
    <t>・服装基準について（平成２８年３月３１日以前）</t>
    <phoneticPr fontId="12"/>
  </si>
  <si>
    <t>防衛功労章、外国勲章等の着用に関する文書</t>
    <rPh sb="0" eb="2">
      <t>ボウエイ</t>
    </rPh>
    <rPh sb="2" eb="4">
      <t>コウロウ</t>
    </rPh>
    <rPh sb="4" eb="5">
      <t>ショウ</t>
    </rPh>
    <rPh sb="6" eb="8">
      <t>ガイコク</t>
    </rPh>
    <rPh sb="8" eb="10">
      <t>クンショウ</t>
    </rPh>
    <rPh sb="10" eb="11">
      <t>トウ</t>
    </rPh>
    <rPh sb="12" eb="14">
      <t>チャクヨウ</t>
    </rPh>
    <rPh sb="15" eb="16">
      <t>カン</t>
    </rPh>
    <rPh sb="18" eb="20">
      <t>ブンショ</t>
    </rPh>
    <phoneticPr fontId="6"/>
  </si>
  <si>
    <t>・防衛功労章、外国勲章等の着用要領について</t>
    <rPh sb="1" eb="3">
      <t>ボウエイ</t>
    </rPh>
    <rPh sb="3" eb="5">
      <t>コウロウ</t>
    </rPh>
    <rPh sb="5" eb="6">
      <t>ショウ</t>
    </rPh>
    <rPh sb="7" eb="9">
      <t>ガイコク</t>
    </rPh>
    <rPh sb="9" eb="11">
      <t>クンショウ</t>
    </rPh>
    <rPh sb="11" eb="12">
      <t>トウ</t>
    </rPh>
    <rPh sb="13" eb="15">
      <t>チャクヨウ</t>
    </rPh>
    <rPh sb="15" eb="17">
      <t>ヨウリョウ</t>
    </rPh>
    <phoneticPr fontId="6"/>
  </si>
  <si>
    <t>・債権発生通知書</t>
    <rPh sb="1" eb="3">
      <t>サイケン</t>
    </rPh>
    <rPh sb="3" eb="5">
      <t>ハッセイ</t>
    </rPh>
    <rPh sb="5" eb="8">
      <t>ツウチショ</t>
    </rPh>
    <phoneticPr fontId="8"/>
  </si>
  <si>
    <t>・経費使用伺</t>
    <phoneticPr fontId="12"/>
  </si>
  <si>
    <t xml:space="preserve">・〇〇年度　経費使用伺
</t>
    <phoneticPr fontId="6"/>
  </si>
  <si>
    <t>・ＥＴＣ使用伺</t>
    <phoneticPr fontId="12"/>
  </si>
  <si>
    <t>・〇〇年度　ＥＴＣ使用伺</t>
    <phoneticPr fontId="12"/>
  </si>
  <si>
    <t>・経費・ＥＴＣ使用伺</t>
    <phoneticPr fontId="12"/>
  </si>
  <si>
    <t>・経費・ＥＴＣ使用伺（令和３年３月３１日以前）</t>
    <rPh sb="20" eb="22">
      <t>イゼン</t>
    </rPh>
    <phoneticPr fontId="12"/>
  </si>
  <si>
    <t>調達に関する文書</t>
    <rPh sb="0" eb="2">
      <t>チョウタツ</t>
    </rPh>
    <phoneticPr fontId="6"/>
  </si>
  <si>
    <t>・基地等調達実施要領について</t>
    <rPh sb="4" eb="6">
      <t>チョウタツ</t>
    </rPh>
    <phoneticPr fontId="6"/>
  </si>
  <si>
    <t>・契約業務及び調達業務について（平成３０年３月３１日以前）</t>
    <phoneticPr fontId="6"/>
  </si>
  <si>
    <t>・契約担当官補助者（指名・指名取消）について</t>
    <phoneticPr fontId="12"/>
  </si>
  <si>
    <t>・契約担当官補助者（指名・指名取消）について（令和６年４月１日以降）</t>
    <rPh sb="31" eb="33">
      <t>イコウ</t>
    </rPh>
    <phoneticPr fontId="12"/>
  </si>
  <si>
    <t>・〇〇年度　特殊勤務命令簿</t>
    <rPh sb="6" eb="8">
      <t>トクシュ</t>
    </rPh>
    <rPh sb="8" eb="10">
      <t>キンム</t>
    </rPh>
    <rPh sb="10" eb="12">
      <t>メイレイ</t>
    </rPh>
    <rPh sb="12" eb="13">
      <t>ボ</t>
    </rPh>
    <phoneticPr fontId="8"/>
  </si>
  <si>
    <t>５年１月（令和５年３月３１日以前）</t>
    <rPh sb="0" eb="1">
      <t>ネン</t>
    </rPh>
    <rPh sb="2" eb="3">
      <t>ツキ</t>
    </rPh>
    <rPh sb="4" eb="6">
      <t>レイワ</t>
    </rPh>
    <rPh sb="9" eb="10">
      <t>ガツ</t>
    </rPh>
    <rPh sb="12" eb="13">
      <t>ヒ</t>
    </rPh>
    <rPh sb="13" eb="15">
      <t>イゼン</t>
    </rPh>
    <phoneticPr fontId="8"/>
  </si>
  <si>
    <t>６年（令和５年４月１日以降）</t>
    <rPh sb="0" eb="1">
      <t>ネン</t>
    </rPh>
    <rPh sb="11" eb="13">
      <t>イコウ</t>
    </rPh>
    <phoneticPr fontId="8"/>
  </si>
  <si>
    <t>・勤務状況通知書</t>
    <rPh sb="1" eb="3">
      <t>キンム</t>
    </rPh>
    <rPh sb="3" eb="5">
      <t>ジョウキョウ</t>
    </rPh>
    <rPh sb="5" eb="8">
      <t>ツウチショ</t>
    </rPh>
    <phoneticPr fontId="12"/>
  </si>
  <si>
    <t>・〇〇年度　勤務状況通知書（平成３１年３月３１日以前）</t>
    <rPh sb="3" eb="5">
      <t>ネンド</t>
    </rPh>
    <rPh sb="14" eb="16">
      <t>ヘイセイ</t>
    </rPh>
    <rPh sb="18" eb="19">
      <t>ネン</t>
    </rPh>
    <rPh sb="20" eb="21">
      <t>ガツ</t>
    </rPh>
    <rPh sb="23" eb="24">
      <t>ヒ</t>
    </rPh>
    <rPh sb="24" eb="26">
      <t>イゼン</t>
    </rPh>
    <phoneticPr fontId="12"/>
  </si>
  <si>
    <t>５年</t>
    <rPh sb="0" eb="1">
      <t>ネン</t>
    </rPh>
    <phoneticPr fontId="12"/>
  </si>
  <si>
    <t>・〇〇年度　旅行命令簿（令和７年３月３１日以前）　　　　　　　　　　　　　　　　　　　　　　　　　　　　　　</t>
    <rPh sb="6" eb="8">
      <t>リョコウ</t>
    </rPh>
    <rPh sb="8" eb="10">
      <t>メイレイ</t>
    </rPh>
    <rPh sb="10" eb="11">
      <t>ボ</t>
    </rPh>
    <phoneticPr fontId="8"/>
  </si>
  <si>
    <t>・〇〇年度  旅行計画書・旅行命令簿（SEABIS）</t>
    <phoneticPr fontId="6"/>
  </si>
  <si>
    <t>５年（令和７年４月１日以降）　　　　　　　　　　　　　　　</t>
    <rPh sb="1" eb="2">
      <t>ネン</t>
    </rPh>
    <rPh sb="11" eb="13">
      <t>イコウ</t>
    </rPh>
    <phoneticPr fontId="8"/>
  </si>
  <si>
    <t>・出張計画書　　　　　　　　　　　　　　</t>
    <phoneticPr fontId="12"/>
  </si>
  <si>
    <t>・〇〇年度　出張計画書　（令和７年３月３１日以前）　　　　　　　　　　　　　　　　　　</t>
    <rPh sb="4" eb="5">
      <t>ド</t>
    </rPh>
    <phoneticPr fontId="12"/>
  </si>
  <si>
    <t>・出張簿　　　　　　　</t>
    <phoneticPr fontId="12"/>
  </si>
  <si>
    <t>・〇〇年度　出張簿　　　　　　　</t>
    <phoneticPr fontId="12"/>
  </si>
  <si>
    <t>・新型コロナウイルス感染拡大防止に係る施策について</t>
    <rPh sb="1" eb="3">
      <t>シンガタ</t>
    </rPh>
    <rPh sb="10" eb="12">
      <t>カンセン</t>
    </rPh>
    <rPh sb="12" eb="14">
      <t>カクダイ</t>
    </rPh>
    <rPh sb="14" eb="16">
      <t>ボウシ</t>
    </rPh>
    <rPh sb="17" eb="18">
      <t>カカ</t>
    </rPh>
    <rPh sb="19" eb="21">
      <t>シサク</t>
    </rPh>
    <phoneticPr fontId="12"/>
  </si>
  <si>
    <t>・新型コロナウイルス感染拡大防止に係る施策について（令和４年３月３１日以前）　　　</t>
    <rPh sb="1" eb="3">
      <t>シンガタ</t>
    </rPh>
    <rPh sb="10" eb="12">
      <t>カンセン</t>
    </rPh>
    <rPh sb="12" eb="14">
      <t>カクダイ</t>
    </rPh>
    <rPh sb="14" eb="16">
      <t>ボウシ</t>
    </rPh>
    <rPh sb="17" eb="18">
      <t>カカ</t>
    </rPh>
    <rPh sb="19" eb="21">
      <t>シサク</t>
    </rPh>
    <phoneticPr fontId="6"/>
  </si>
  <si>
    <t>・准曹士先任業務について</t>
    <phoneticPr fontId="6"/>
  </si>
  <si>
    <t>・〇〇年度　准曹士先任業務について（令和３年４月１日以降）</t>
    <rPh sb="26" eb="28">
      <t>イコウ</t>
    </rPh>
    <phoneticPr fontId="6"/>
  </si>
  <si>
    <t>人的戦力に関する文書</t>
    <rPh sb="5" eb="6">
      <t>カン</t>
    </rPh>
    <rPh sb="8" eb="10">
      <t>ブンショ</t>
    </rPh>
    <phoneticPr fontId="6"/>
  </si>
  <si>
    <t>・人的戦力推進要綱について</t>
    <rPh sb="1" eb="3">
      <t>ジンテキ</t>
    </rPh>
    <rPh sb="3" eb="5">
      <t>センリョク</t>
    </rPh>
    <rPh sb="5" eb="7">
      <t>スイシン</t>
    </rPh>
    <rPh sb="7" eb="9">
      <t>ヨウコウ</t>
    </rPh>
    <phoneticPr fontId="6"/>
  </si>
  <si>
    <t>・人的戦力推進要綱について（令和４年３月３１日以前）</t>
    <rPh sb="23" eb="25">
      <t>イゼン</t>
    </rPh>
    <phoneticPr fontId="6"/>
  </si>
  <si>
    <t>営内宿舎における電気料金に関する文書</t>
    <rPh sb="0" eb="2">
      <t>エイナイ</t>
    </rPh>
    <rPh sb="2" eb="4">
      <t>シュクシャ</t>
    </rPh>
    <rPh sb="13" eb="14">
      <t>カン</t>
    </rPh>
    <rPh sb="16" eb="18">
      <t>ブンショ</t>
    </rPh>
    <phoneticPr fontId="6"/>
  </si>
  <si>
    <t>・電気料金徴収額申告票</t>
    <phoneticPr fontId="12"/>
  </si>
  <si>
    <t>・電気料金徴収額申告票（平成３１年３月３１日以前）</t>
    <phoneticPr fontId="6"/>
  </si>
  <si>
    <t>・電気料金について</t>
    <rPh sb="1" eb="3">
      <t>デンキ</t>
    </rPh>
    <rPh sb="3" eb="5">
      <t>リョウキン</t>
    </rPh>
    <phoneticPr fontId="6"/>
  </si>
  <si>
    <t>・電気料金について（平成２９年３月３１日以前）</t>
    <rPh sb="1" eb="3">
      <t>デンキ</t>
    </rPh>
    <rPh sb="3" eb="5">
      <t>リョウキン</t>
    </rPh>
    <phoneticPr fontId="6"/>
  </si>
  <si>
    <t>防衛大臣通達等に関する文書</t>
    <rPh sb="0" eb="4">
      <t>ボウエイダイジン</t>
    </rPh>
    <rPh sb="4" eb="6">
      <t>ツウタツ</t>
    </rPh>
    <rPh sb="6" eb="7">
      <t>トウ</t>
    </rPh>
    <rPh sb="8" eb="9">
      <t>カン</t>
    </rPh>
    <rPh sb="11" eb="13">
      <t>ブンショ</t>
    </rPh>
    <phoneticPr fontId="6"/>
  </si>
  <si>
    <t>・防衛大臣通達等の制定について</t>
    <rPh sb="1" eb="3">
      <t>ボウエイ</t>
    </rPh>
    <rPh sb="3" eb="5">
      <t>ダイジン</t>
    </rPh>
    <rPh sb="5" eb="7">
      <t>ツウタツ</t>
    </rPh>
    <rPh sb="7" eb="8">
      <t>トウ</t>
    </rPh>
    <rPh sb="9" eb="11">
      <t>セイテイ</t>
    </rPh>
    <phoneticPr fontId="6"/>
  </si>
  <si>
    <t>・防衛大臣通達等の制定について（平成２９年３月３１日以前）</t>
    <rPh sb="1" eb="3">
      <t>ボウエイ</t>
    </rPh>
    <rPh sb="3" eb="5">
      <t>ダイジン</t>
    </rPh>
    <rPh sb="5" eb="7">
      <t>ツウタツ</t>
    </rPh>
    <rPh sb="7" eb="8">
      <t>トウ</t>
    </rPh>
    <rPh sb="9" eb="11">
      <t>セイテイ</t>
    </rPh>
    <phoneticPr fontId="6"/>
  </si>
  <si>
    <t>・休暇の承認について</t>
    <phoneticPr fontId="12"/>
  </si>
  <si>
    <t>・休暇の承認について（平成１５年３月３１日以前）</t>
    <phoneticPr fontId="12"/>
  </si>
  <si>
    <t xml:space="preserve">・勤務時間の管理について
</t>
    <rPh sb="1" eb="5">
      <t>キンムジカン</t>
    </rPh>
    <rPh sb="6" eb="8">
      <t>カンリ</t>
    </rPh>
    <phoneticPr fontId="6"/>
  </si>
  <si>
    <t xml:space="preserve">・勤務時間の管理について（令和２年３月３１日以前）
</t>
    <rPh sb="1" eb="5">
      <t>キンムジカン</t>
    </rPh>
    <rPh sb="6" eb="8">
      <t>カンリ</t>
    </rPh>
    <phoneticPr fontId="6"/>
  </si>
  <si>
    <t>・育児休業について</t>
    <phoneticPr fontId="12"/>
  </si>
  <si>
    <t>・育児休業について（平成３１年３月３１日以前）</t>
    <phoneticPr fontId="12"/>
  </si>
  <si>
    <t>・人事関係業務について</t>
    <phoneticPr fontId="12"/>
  </si>
  <si>
    <t>・人事関係業務について（平成３０年３月３１日以前）</t>
    <phoneticPr fontId="12"/>
  </si>
  <si>
    <t>・長時間労働の是正等に向けた航空自衛隊の取組（試行）について</t>
    <rPh sb="1" eb="4">
      <t>チョウジカン</t>
    </rPh>
    <rPh sb="4" eb="6">
      <t>ロウドウ</t>
    </rPh>
    <rPh sb="7" eb="9">
      <t>ゼセイ</t>
    </rPh>
    <rPh sb="9" eb="10">
      <t>トウ</t>
    </rPh>
    <rPh sb="11" eb="12">
      <t>ム</t>
    </rPh>
    <rPh sb="14" eb="16">
      <t>コウクウ</t>
    </rPh>
    <rPh sb="16" eb="19">
      <t>ジエイタイ</t>
    </rPh>
    <rPh sb="20" eb="22">
      <t>トリクミ</t>
    </rPh>
    <rPh sb="23" eb="25">
      <t>シコウ</t>
    </rPh>
    <phoneticPr fontId="6"/>
  </si>
  <si>
    <t>・長時間労働の是正等に向けた航空自衛隊の取組（平成３１年３月３１日以前）</t>
    <rPh sb="1" eb="4">
      <t>チョウジカン</t>
    </rPh>
    <rPh sb="4" eb="6">
      <t>ロウドウ</t>
    </rPh>
    <rPh sb="7" eb="9">
      <t>ゼセイ</t>
    </rPh>
    <rPh sb="9" eb="10">
      <t>トウ</t>
    </rPh>
    <rPh sb="11" eb="12">
      <t>ム</t>
    </rPh>
    <rPh sb="14" eb="16">
      <t>コウクウ</t>
    </rPh>
    <rPh sb="16" eb="19">
      <t>ジエイタイ</t>
    </rPh>
    <rPh sb="20" eb="22">
      <t>トリクミ</t>
    </rPh>
    <phoneticPr fontId="6"/>
  </si>
  <si>
    <t>・隊員の勤務時間管理について</t>
    <rPh sb="1" eb="3">
      <t>タイイン</t>
    </rPh>
    <rPh sb="4" eb="6">
      <t>キンム</t>
    </rPh>
    <rPh sb="6" eb="8">
      <t>ジカン</t>
    </rPh>
    <rPh sb="8" eb="10">
      <t>カンリ</t>
    </rPh>
    <phoneticPr fontId="6"/>
  </si>
  <si>
    <t>・隊員の勤務時間管理について（令和５年３月３１日以前）</t>
    <rPh sb="1" eb="3">
      <t>タイイン</t>
    </rPh>
    <rPh sb="4" eb="6">
      <t>キンム</t>
    </rPh>
    <rPh sb="6" eb="8">
      <t>ジカン</t>
    </rPh>
    <rPh sb="8" eb="10">
      <t>カンリ</t>
    </rPh>
    <phoneticPr fontId="6"/>
  </si>
  <si>
    <t>・隊員の勤務時間管理について（令和４年３月３１日以前）</t>
    <rPh sb="1" eb="3">
      <t>タイイン</t>
    </rPh>
    <rPh sb="4" eb="6">
      <t>キンム</t>
    </rPh>
    <rPh sb="6" eb="8">
      <t>ジカン</t>
    </rPh>
    <rPh sb="8" eb="10">
      <t>カンリ</t>
    </rPh>
    <phoneticPr fontId="6"/>
  </si>
  <si>
    <t>訓令に関する文書</t>
    <rPh sb="0" eb="2">
      <t>クンレイ</t>
    </rPh>
    <rPh sb="3" eb="4">
      <t>カン</t>
    </rPh>
    <rPh sb="6" eb="8">
      <t>ブンショ</t>
    </rPh>
    <phoneticPr fontId="6"/>
  </si>
  <si>
    <t xml:space="preserve">・防衛省訓令の制定について（人事一般）
</t>
    <phoneticPr fontId="6"/>
  </si>
  <si>
    <t xml:space="preserve">・防衛省訓令の制定について（人事一般）（平成３１年３月３１日以前）
</t>
    <rPh sb="1" eb="3">
      <t>ボウエイ</t>
    </rPh>
    <rPh sb="3" eb="4">
      <t>ショウ</t>
    </rPh>
    <rPh sb="4" eb="6">
      <t>クンレイ</t>
    </rPh>
    <rPh sb="7" eb="9">
      <t>セイテイ</t>
    </rPh>
    <rPh sb="14" eb="16">
      <t>ジンジ</t>
    </rPh>
    <rPh sb="16" eb="18">
      <t>イッパン</t>
    </rPh>
    <phoneticPr fontId="6"/>
  </si>
  <si>
    <t>・妊娠、出産、育児又は介護に関するハラスメントの防止に関する訓令の運用について</t>
    <phoneticPr fontId="12"/>
  </si>
  <si>
    <t>・妊娠、出産、育児又は介護に関するハラスメントの防止に関する訓令の運用について（平成２９年３月３１日以前）</t>
    <phoneticPr fontId="12"/>
  </si>
  <si>
    <t>・自衛官及び自衛官以外の隊員、防衛省に勤務する一般職の隊員の勤務時間及び休暇に関する訓令について</t>
    <phoneticPr fontId="12"/>
  </si>
  <si>
    <t>・自衛官及び自衛官以外の隊員、防衛省に勤務する一般職の隊員の勤務時間及び休暇に関する訓令について（平成２９年３月３１日以前）</t>
    <phoneticPr fontId="12"/>
  </si>
  <si>
    <t xml:space="preserve">・自衛隊法施行規則の運用について
</t>
    <rPh sb="1" eb="9">
      <t>ジエイタイホウシコウキソク</t>
    </rPh>
    <rPh sb="10" eb="12">
      <t>ウンヨウ</t>
    </rPh>
    <phoneticPr fontId="6"/>
  </si>
  <si>
    <t>・自衛隊法施行規則の運用について（平成３１年３月３１日以前）</t>
    <rPh sb="1" eb="9">
      <t>ジエイタイホウシコウキソク</t>
    </rPh>
    <rPh sb="10" eb="12">
      <t>ウンヨウ</t>
    </rPh>
    <phoneticPr fontId="6"/>
  </si>
  <si>
    <t>・休暇の運用について</t>
    <phoneticPr fontId="12"/>
  </si>
  <si>
    <t>・休暇の運用について（平成２９年３月３１日以前）</t>
    <phoneticPr fontId="12"/>
  </si>
  <si>
    <t>・隊員の休暇簿について</t>
    <phoneticPr fontId="12"/>
  </si>
  <si>
    <t>・隊員の休暇簿について（令和６年３月３１日以前）</t>
    <phoneticPr fontId="12"/>
  </si>
  <si>
    <t>・職員の配偶者同行休業の運用について</t>
    <phoneticPr fontId="12"/>
  </si>
  <si>
    <t>・職員の配偶者同行休業の運用について（平成２９年３月３１日以前）</t>
    <phoneticPr fontId="12"/>
  </si>
  <si>
    <t>・小牧基地服務規則について</t>
    <phoneticPr fontId="12"/>
  </si>
  <si>
    <t>・小牧基地服務規則について（平成２７年３月３１日以前）</t>
    <phoneticPr fontId="12"/>
  </si>
  <si>
    <t>・准空尉、空曹及び空士自衛官の経歴管理について</t>
    <phoneticPr fontId="12"/>
  </si>
  <si>
    <t>・准空尉、空曹及び空士自衛官の経歴管理について（平成２９年３月３１日以前）</t>
    <phoneticPr fontId="12"/>
  </si>
  <si>
    <t>・規則類の制定改正について（人事一般）</t>
    <phoneticPr fontId="12"/>
  </si>
  <si>
    <t>・規則類の制定改正について（人事一般）（平成３０年３月３１日以前）</t>
    <phoneticPr fontId="12"/>
  </si>
  <si>
    <t>・准曹士先任制度について</t>
    <phoneticPr fontId="12"/>
  </si>
  <si>
    <t>・准曹士先任制度について（令和２年３月３１日以前）</t>
    <phoneticPr fontId="12"/>
  </si>
  <si>
    <t>・航空自衛隊におけるテレワーク実施要領について</t>
    <phoneticPr fontId="12"/>
  </si>
  <si>
    <t>・航空自衛隊におけるテレワーク実施要領について（令和５年３月３１日以前）</t>
    <phoneticPr fontId="12"/>
  </si>
  <si>
    <t>任期付自衛官に関する文書　　　　　　　　　　　　　　　　　　　</t>
    <rPh sb="0" eb="2">
      <t>ニンキ</t>
    </rPh>
    <rPh sb="2" eb="3">
      <t>ツキ</t>
    </rPh>
    <rPh sb="3" eb="6">
      <t>ジエイカン</t>
    </rPh>
    <rPh sb="7" eb="8">
      <t>カン</t>
    </rPh>
    <rPh sb="10" eb="12">
      <t>ブンショ</t>
    </rPh>
    <phoneticPr fontId="6"/>
  </si>
  <si>
    <t>・任期制自衛官退職時進学支援給付金支給について</t>
    <phoneticPr fontId="12"/>
  </si>
  <si>
    <t>・任期制自衛官退職時進学支援給付金支給について（令和４年３月３１日以前）</t>
    <rPh sb="1" eb="4">
      <t>ニンキセイ</t>
    </rPh>
    <rPh sb="4" eb="7">
      <t>ジエイカン</t>
    </rPh>
    <rPh sb="7" eb="9">
      <t>タイショク</t>
    </rPh>
    <rPh sb="9" eb="10">
      <t>ジ</t>
    </rPh>
    <rPh sb="10" eb="12">
      <t>シンガク</t>
    </rPh>
    <rPh sb="12" eb="14">
      <t>シエン</t>
    </rPh>
    <rPh sb="14" eb="17">
      <t>キュウフキン</t>
    </rPh>
    <rPh sb="17" eb="19">
      <t>シキュウ</t>
    </rPh>
    <phoneticPr fontId="12"/>
  </si>
  <si>
    <t xml:space="preserve">・上申書について
</t>
    <phoneticPr fontId="6"/>
  </si>
  <si>
    <t xml:space="preserve">・〇〇年度　上申書について（令和５年３月３１日以前）
</t>
    <phoneticPr fontId="6"/>
  </si>
  <si>
    <t>・発令等通知</t>
    <phoneticPr fontId="12"/>
  </si>
  <si>
    <t>・〇〇年度　発令等通知（令６年４月１日以前）</t>
    <rPh sb="12" eb="13">
      <t>レイ</t>
    </rPh>
    <rPh sb="19" eb="21">
      <t>イゼン</t>
    </rPh>
    <phoneticPr fontId="12"/>
  </si>
  <si>
    <t>・配置指定上申書</t>
    <phoneticPr fontId="12"/>
  </si>
  <si>
    <t>・メンター制度について</t>
    <phoneticPr fontId="6"/>
  </si>
  <si>
    <t>・航空自衛隊メンター制度について（令和２年１０月１日以前）</t>
    <rPh sb="1" eb="3">
      <t>コウクウ</t>
    </rPh>
    <rPh sb="3" eb="6">
      <t>ジエイタイ</t>
    </rPh>
    <rPh sb="10" eb="12">
      <t>セイド</t>
    </rPh>
    <rPh sb="26" eb="28">
      <t>イゼン</t>
    </rPh>
    <phoneticPr fontId="6"/>
  </si>
  <si>
    <t>・特別航空輸送隊要員の養成管理基準について</t>
    <rPh sb="1" eb="3">
      <t>トクベツ</t>
    </rPh>
    <rPh sb="3" eb="5">
      <t>コウクウ</t>
    </rPh>
    <rPh sb="5" eb="7">
      <t>ユソウ</t>
    </rPh>
    <rPh sb="7" eb="8">
      <t>タイ</t>
    </rPh>
    <rPh sb="8" eb="10">
      <t>ヨウイン</t>
    </rPh>
    <rPh sb="11" eb="13">
      <t>ヨウセイ</t>
    </rPh>
    <rPh sb="13" eb="15">
      <t>カンリ</t>
    </rPh>
    <rPh sb="15" eb="17">
      <t>キジュン</t>
    </rPh>
    <phoneticPr fontId="6"/>
  </si>
  <si>
    <t>・特別航空輸送隊要員の養成管理基準について（平成２８年３月３１日以前）</t>
    <rPh sb="1" eb="3">
      <t>トクベツ</t>
    </rPh>
    <rPh sb="3" eb="5">
      <t>コウクウ</t>
    </rPh>
    <rPh sb="5" eb="7">
      <t>ユソウ</t>
    </rPh>
    <rPh sb="7" eb="8">
      <t>タイ</t>
    </rPh>
    <rPh sb="8" eb="10">
      <t>ヨウイン</t>
    </rPh>
    <rPh sb="11" eb="13">
      <t>ヨウセイ</t>
    </rPh>
    <rPh sb="13" eb="15">
      <t>カンリ</t>
    </rPh>
    <rPh sb="15" eb="17">
      <t>キジュン</t>
    </rPh>
    <phoneticPr fontId="6"/>
  </si>
  <si>
    <t>服務の宣誓文の確認に関する文書</t>
    <rPh sb="0" eb="2">
      <t>フクム</t>
    </rPh>
    <rPh sb="3" eb="5">
      <t>センセイ</t>
    </rPh>
    <rPh sb="5" eb="6">
      <t>ブン</t>
    </rPh>
    <rPh sb="7" eb="9">
      <t>カクニン</t>
    </rPh>
    <rPh sb="10" eb="11">
      <t>カン</t>
    </rPh>
    <rPh sb="13" eb="15">
      <t>ブンショ</t>
    </rPh>
    <phoneticPr fontId="6"/>
  </si>
  <si>
    <t>・服務の宣誓文の確認について</t>
    <rPh sb="1" eb="3">
      <t>フクム</t>
    </rPh>
    <rPh sb="4" eb="6">
      <t>センセイ</t>
    </rPh>
    <rPh sb="6" eb="7">
      <t>ブン</t>
    </rPh>
    <rPh sb="8" eb="10">
      <t>カクニン</t>
    </rPh>
    <phoneticPr fontId="6"/>
  </si>
  <si>
    <t>・服務の宣誓文の確認について（平成２９年３月３１日以前）</t>
    <rPh sb="1" eb="3">
      <t>フクム</t>
    </rPh>
    <rPh sb="4" eb="6">
      <t>センセイ</t>
    </rPh>
    <rPh sb="6" eb="7">
      <t>ブン</t>
    </rPh>
    <rPh sb="8" eb="10">
      <t>カクニン</t>
    </rPh>
    <phoneticPr fontId="6"/>
  </si>
  <si>
    <t>・新型コロナウイルス感染拡大防止に係る施策について（令和４年１０月１日以前）</t>
    <rPh sb="1" eb="3">
      <t>シンガタ</t>
    </rPh>
    <rPh sb="10" eb="12">
      <t>カンセン</t>
    </rPh>
    <rPh sb="12" eb="14">
      <t>カクダイ</t>
    </rPh>
    <rPh sb="14" eb="16">
      <t>ボウシ</t>
    </rPh>
    <rPh sb="17" eb="18">
      <t>カカ</t>
    </rPh>
    <rPh sb="19" eb="21">
      <t>シサク</t>
    </rPh>
    <rPh sb="35" eb="37">
      <t>イゼン</t>
    </rPh>
    <phoneticPr fontId="6"/>
  </si>
  <si>
    <t>個別命令に関する文書</t>
    <rPh sb="0" eb="4">
      <t>コベツメイレイ</t>
    </rPh>
    <rPh sb="5" eb="6">
      <t>カン</t>
    </rPh>
    <rPh sb="8" eb="10">
      <t>ブンショ</t>
    </rPh>
    <phoneticPr fontId="12"/>
  </si>
  <si>
    <t>・個別命令（人事一般）</t>
    <rPh sb="1" eb="5">
      <t>コベツメイレイ</t>
    </rPh>
    <rPh sb="6" eb="8">
      <t>ジンジ</t>
    </rPh>
    <rPh sb="8" eb="10">
      <t>イッパン</t>
    </rPh>
    <phoneticPr fontId="12"/>
  </si>
  <si>
    <t>・○○年度　個別命令（人事一般）</t>
    <rPh sb="3" eb="5">
      <t>ネンド</t>
    </rPh>
    <phoneticPr fontId="12"/>
  </si>
  <si>
    <t>・准曹士先任交代式の実施について</t>
    <rPh sb="1" eb="6">
      <t>ジュンソウシセンニン</t>
    </rPh>
    <rPh sb="6" eb="8">
      <t>コウタイ</t>
    </rPh>
    <rPh sb="8" eb="9">
      <t>シキ</t>
    </rPh>
    <rPh sb="10" eb="12">
      <t>ジッシ</t>
    </rPh>
    <phoneticPr fontId="6"/>
  </si>
  <si>
    <t>・准曹士先任交代式について（令和４年４月１日以降）</t>
    <rPh sb="1" eb="4">
      <t>ジュンソウシ</t>
    </rPh>
    <rPh sb="4" eb="6">
      <t>センニン</t>
    </rPh>
    <rPh sb="6" eb="8">
      <t>コウタイ</t>
    </rPh>
    <rPh sb="8" eb="9">
      <t>シキ</t>
    </rPh>
    <phoneticPr fontId="6"/>
  </si>
  <si>
    <t>・出勤簿</t>
    <phoneticPr fontId="6"/>
  </si>
  <si>
    <t>・〇〇年度　出勤簿</t>
    <phoneticPr fontId="6"/>
  </si>
  <si>
    <t>・非常勤隊員出勤簿</t>
    <phoneticPr fontId="6"/>
  </si>
  <si>
    <t>・○○年　非常勤隊員出勤簿（令和５年１２月３１日以前）</t>
    <rPh sb="24" eb="26">
      <t>イゼン</t>
    </rPh>
    <phoneticPr fontId="6"/>
  </si>
  <si>
    <t>・一般事務補助員出勤簿</t>
    <rPh sb="1" eb="3">
      <t>イッパン</t>
    </rPh>
    <rPh sb="3" eb="5">
      <t>ジム</t>
    </rPh>
    <rPh sb="5" eb="8">
      <t>ホジョイン</t>
    </rPh>
    <phoneticPr fontId="6"/>
  </si>
  <si>
    <t>・○○年　一般事務補助員出勤簿（令和６年１月１日以降）</t>
    <rPh sb="5" eb="7">
      <t>イッパン</t>
    </rPh>
    <rPh sb="7" eb="9">
      <t>ジム</t>
    </rPh>
    <rPh sb="9" eb="12">
      <t>ホジョイン</t>
    </rPh>
    <rPh sb="16" eb="18">
      <t>レイワ</t>
    </rPh>
    <rPh sb="19" eb="20">
      <t>ネン</t>
    </rPh>
    <rPh sb="21" eb="22">
      <t>ガツ</t>
    </rPh>
    <rPh sb="23" eb="24">
      <t>ヒ</t>
    </rPh>
    <rPh sb="24" eb="26">
      <t>イコウ</t>
    </rPh>
    <phoneticPr fontId="6"/>
  </si>
  <si>
    <t>・〇〇年度　フレックス申告・割振り簿</t>
    <phoneticPr fontId="6"/>
  </si>
  <si>
    <t>・ゆう活の割振り・指定簿（令和２年３月３１日以前）</t>
    <phoneticPr fontId="12"/>
  </si>
  <si>
    <t>・欠勤簿</t>
    <phoneticPr fontId="12"/>
  </si>
  <si>
    <t>・〇〇年　欠勤簿</t>
    <phoneticPr fontId="12"/>
  </si>
  <si>
    <t xml:space="preserve">・〇〇年度　休暇簿
</t>
    <phoneticPr fontId="11"/>
  </si>
  <si>
    <t>・〇〇年　特別休暇簿</t>
    <phoneticPr fontId="6"/>
  </si>
  <si>
    <t>・休日の代休指定簿</t>
    <phoneticPr fontId="12"/>
  </si>
  <si>
    <t>・〇〇年度　休日の代休指定簿</t>
    <phoneticPr fontId="12"/>
  </si>
  <si>
    <t>・振り替え（代休）管理簿</t>
    <phoneticPr fontId="12"/>
  </si>
  <si>
    <t>・〇〇年度　振り替え（代休）管理簿</t>
    <phoneticPr fontId="12"/>
  </si>
  <si>
    <t>・飲酒に起因する事故の絶無における誓約書</t>
    <phoneticPr fontId="12"/>
  </si>
  <si>
    <t>・飲酒に起因する事故の絶無における誓約書</t>
    <phoneticPr fontId="6"/>
  </si>
  <si>
    <t>・パワーハラスメントの防止について（平成２８年３月３１日以前）</t>
    <rPh sb="11" eb="13">
      <t>ボウシ</t>
    </rPh>
    <phoneticPr fontId="6"/>
  </si>
  <si>
    <t>・航空自衛隊服装及び挙措容儀基準について</t>
    <phoneticPr fontId="12"/>
  </si>
  <si>
    <t>・航空自衛隊服装及び挙措容儀基準について（令和３年３月３１日以前）</t>
    <phoneticPr fontId="12"/>
  </si>
  <si>
    <t xml:space="preserve">・ハラスメントについて
</t>
    <phoneticPr fontId="6"/>
  </si>
  <si>
    <t xml:space="preserve">・ハラスメントについて（令和２年３月３１日以前）
</t>
    <phoneticPr fontId="6"/>
  </si>
  <si>
    <t>・服務に係る施策</t>
    <phoneticPr fontId="12"/>
  </si>
  <si>
    <t>・服務に係る施策（令和２年３月３１日以前）</t>
    <phoneticPr fontId="12"/>
  </si>
  <si>
    <t>・飲酒運転根絶に係る誓約書について</t>
    <phoneticPr fontId="12"/>
  </si>
  <si>
    <t xml:space="preserve">・飲酒運転根絶に係る誓約書について（令和３年３月３１日以前）
</t>
    <phoneticPr fontId="12"/>
  </si>
  <si>
    <t>・服務事故防止自己点検チェックリストの活用</t>
    <rPh sb="1" eb="3">
      <t>フクム</t>
    </rPh>
    <rPh sb="3" eb="5">
      <t>ジコ</t>
    </rPh>
    <rPh sb="5" eb="7">
      <t>ボウシ</t>
    </rPh>
    <rPh sb="7" eb="9">
      <t>ジコ</t>
    </rPh>
    <rPh sb="9" eb="11">
      <t>テンケン</t>
    </rPh>
    <rPh sb="19" eb="21">
      <t>カツヨウ</t>
    </rPh>
    <phoneticPr fontId="6"/>
  </si>
  <si>
    <t>・服務事故防止自己点検チェックリストの活用（令和３年３月３１日以前）</t>
    <rPh sb="1" eb="3">
      <t>フクム</t>
    </rPh>
    <rPh sb="3" eb="5">
      <t>ジコ</t>
    </rPh>
    <rPh sb="5" eb="7">
      <t>ボウシ</t>
    </rPh>
    <rPh sb="7" eb="9">
      <t>ジコ</t>
    </rPh>
    <rPh sb="9" eb="11">
      <t>テンケン</t>
    </rPh>
    <rPh sb="19" eb="21">
      <t>カツヨウ</t>
    </rPh>
    <phoneticPr fontId="6"/>
  </si>
  <si>
    <t>・服務指導について</t>
    <phoneticPr fontId="6"/>
  </si>
  <si>
    <t>・〇〇年度  服務指導について</t>
    <phoneticPr fontId="6"/>
  </si>
  <si>
    <t>・航空救難団整備群服務指導について</t>
    <phoneticPr fontId="12"/>
  </si>
  <si>
    <t>・航空救難団整備群服務指導について（令和５年３月３１日以前）</t>
    <phoneticPr fontId="12"/>
  </si>
  <si>
    <t>・服装容儀点検について</t>
    <phoneticPr fontId="12"/>
  </si>
  <si>
    <t>・〇〇年度　服装容儀点検について</t>
    <phoneticPr fontId="12"/>
  </si>
  <si>
    <t>・ハラスメントの状況について</t>
    <phoneticPr fontId="12"/>
  </si>
  <si>
    <t>・ハラスメントの状況について（令和４年３月３１日以前）</t>
    <phoneticPr fontId="12"/>
  </si>
  <si>
    <t>許可・申請に関する文書</t>
    <rPh sb="0" eb="2">
      <t>キョカ</t>
    </rPh>
    <rPh sb="3" eb="5">
      <t>シンセイ</t>
    </rPh>
    <rPh sb="6" eb="7">
      <t>カン</t>
    </rPh>
    <rPh sb="9" eb="11">
      <t>ブンショ</t>
    </rPh>
    <phoneticPr fontId="6"/>
  </si>
  <si>
    <t xml:space="preserve">・入門許可証管理簿（令和２年３月３１日以前）
</t>
    <phoneticPr fontId="6"/>
  </si>
  <si>
    <t>廃止された日に係る特定日以後３年（令和７年年３月３１日以前）　</t>
    <rPh sb="17" eb="19">
      <t>レイワ</t>
    </rPh>
    <rPh sb="20" eb="21">
      <t>ネン</t>
    </rPh>
    <rPh sb="21" eb="22">
      <t>ネン</t>
    </rPh>
    <phoneticPr fontId="6"/>
  </si>
  <si>
    <t>廃止された日に係る特定日以後１年（令和７年年４月１日以前）　</t>
    <rPh sb="17" eb="19">
      <t>レイワ</t>
    </rPh>
    <rPh sb="20" eb="21">
      <t>ネン</t>
    </rPh>
    <rPh sb="21" eb="22">
      <t>ネン</t>
    </rPh>
    <phoneticPr fontId="6"/>
  </si>
  <si>
    <t>自衛隊員等倫理に関する文書</t>
    <rPh sb="0" eb="3">
      <t>ジエイタイ</t>
    </rPh>
    <rPh sb="3" eb="4">
      <t>イン</t>
    </rPh>
    <rPh sb="4" eb="5">
      <t>トウ</t>
    </rPh>
    <rPh sb="5" eb="7">
      <t>リンリ</t>
    </rPh>
    <rPh sb="8" eb="9">
      <t>カン</t>
    </rPh>
    <rPh sb="11" eb="13">
      <t>ブンショ</t>
    </rPh>
    <phoneticPr fontId="6"/>
  </si>
  <si>
    <t>・自衛隊員等倫理週間について、自衛隊員等倫理法等の周知徹底について</t>
    <rPh sb="1" eb="4">
      <t>ジエイタイ</t>
    </rPh>
    <rPh sb="4" eb="5">
      <t>イン</t>
    </rPh>
    <rPh sb="5" eb="6">
      <t>トウ</t>
    </rPh>
    <rPh sb="6" eb="8">
      <t>リンリ</t>
    </rPh>
    <rPh sb="8" eb="10">
      <t>シュウカン</t>
    </rPh>
    <rPh sb="15" eb="18">
      <t>ジエイタイ</t>
    </rPh>
    <rPh sb="18" eb="19">
      <t>イン</t>
    </rPh>
    <rPh sb="19" eb="20">
      <t>トウ</t>
    </rPh>
    <rPh sb="20" eb="22">
      <t>リンリ</t>
    </rPh>
    <rPh sb="22" eb="23">
      <t>ホウ</t>
    </rPh>
    <rPh sb="23" eb="24">
      <t>トウ</t>
    </rPh>
    <rPh sb="25" eb="27">
      <t>シュウチ</t>
    </rPh>
    <rPh sb="27" eb="29">
      <t>テッテイ</t>
    </rPh>
    <phoneticPr fontId="6"/>
  </si>
  <si>
    <t>・自衛隊員等倫理法等の周知徹底について（令和４年３月３１日以前）</t>
    <rPh sb="1" eb="4">
      <t>ジエイタイ</t>
    </rPh>
    <rPh sb="4" eb="5">
      <t>イン</t>
    </rPh>
    <rPh sb="5" eb="6">
      <t>トウ</t>
    </rPh>
    <rPh sb="6" eb="8">
      <t>リンリ</t>
    </rPh>
    <rPh sb="8" eb="9">
      <t>ホウ</t>
    </rPh>
    <rPh sb="9" eb="10">
      <t>トウ</t>
    </rPh>
    <rPh sb="11" eb="13">
      <t>シュウチ</t>
    </rPh>
    <rPh sb="13" eb="15">
      <t>テッテイ</t>
    </rPh>
    <phoneticPr fontId="6"/>
  </si>
  <si>
    <t xml:space="preserve">・育児に伴う休暇・休業の取得促進
</t>
    <rPh sb="1" eb="3">
      <t>イクジ</t>
    </rPh>
    <rPh sb="9" eb="11">
      <t>キュウギョウ</t>
    </rPh>
    <rPh sb="12" eb="14">
      <t>シュトク</t>
    </rPh>
    <rPh sb="14" eb="16">
      <t>ソクシン</t>
    </rPh>
    <phoneticPr fontId="6"/>
  </si>
  <si>
    <t xml:space="preserve">・育児に伴う休暇・休業の取得促進（令和２年３月３１日以前）
</t>
    <rPh sb="1" eb="3">
      <t>イクジ</t>
    </rPh>
    <rPh sb="9" eb="11">
      <t>キュウギョウ</t>
    </rPh>
    <rPh sb="12" eb="14">
      <t>シュトク</t>
    </rPh>
    <rPh sb="14" eb="16">
      <t>ソクシン</t>
    </rPh>
    <phoneticPr fontId="6"/>
  </si>
  <si>
    <t>・隊員の休暇及び勤務時間の運用について</t>
    <phoneticPr fontId="12"/>
  </si>
  <si>
    <t>・隊員の休暇及び勤務時間の運用について（平成２８年３月３１日以前）</t>
    <phoneticPr fontId="12"/>
  </si>
  <si>
    <t>下宿の許可に関する文書</t>
    <rPh sb="3" eb="5">
      <t>キョカ</t>
    </rPh>
    <phoneticPr fontId="6"/>
  </si>
  <si>
    <t>・下宿許可申請書</t>
    <rPh sb="1" eb="5">
      <t>ゲシュクキョカ</t>
    </rPh>
    <rPh sb="5" eb="8">
      <t>シンセイショ</t>
    </rPh>
    <phoneticPr fontId="6"/>
  </si>
  <si>
    <t xml:space="preserve"> ・下宿許可申請書</t>
    <phoneticPr fontId="6"/>
  </si>
  <si>
    <t>下宿として使用しなくなった日に係る特定日以後１年</t>
    <rPh sb="0" eb="2">
      <t>ゲシュク</t>
    </rPh>
    <rPh sb="5" eb="7">
      <t>シヨウ</t>
    </rPh>
    <phoneticPr fontId="6"/>
  </si>
  <si>
    <t xml:space="preserve"> ・下宿保有申請書（令和７年１０月１日以降）</t>
    <rPh sb="4" eb="6">
      <t>ホユウ</t>
    </rPh>
    <rPh sb="19" eb="21">
      <t>イコウ</t>
    </rPh>
    <phoneticPr fontId="6"/>
  </si>
  <si>
    <t>・海外渡航承認</t>
    <rPh sb="1" eb="3">
      <t>カイガイ</t>
    </rPh>
    <rPh sb="3" eb="5">
      <t>トコウ</t>
    </rPh>
    <rPh sb="5" eb="7">
      <t>ショウニン</t>
    </rPh>
    <phoneticPr fontId="6"/>
  </si>
  <si>
    <t>・海外渡航承認</t>
    <phoneticPr fontId="6"/>
  </si>
  <si>
    <t>・特技制度について</t>
    <rPh sb="1" eb="3">
      <t>トクギ</t>
    </rPh>
    <rPh sb="3" eb="5">
      <t>セイド</t>
    </rPh>
    <phoneticPr fontId="11"/>
  </si>
  <si>
    <t>・特技制度について（平成３１年３月３１日以前）</t>
    <phoneticPr fontId="6"/>
  </si>
  <si>
    <t>・〇〇年度　整備士技能証明上申書</t>
    <phoneticPr fontId="6"/>
  </si>
  <si>
    <t xml:space="preserve">・隊員追跡カード
</t>
    <phoneticPr fontId="6"/>
  </si>
  <si>
    <t>人事発令（自営官補任）に関する文書</t>
    <rPh sb="5" eb="7">
      <t>ジエイ</t>
    </rPh>
    <rPh sb="7" eb="8">
      <t>カン</t>
    </rPh>
    <rPh sb="8" eb="10">
      <t>ブニン</t>
    </rPh>
    <phoneticPr fontId="6"/>
  </si>
  <si>
    <t>・人事発令（自衛官補任に関する事項）</t>
    <rPh sb="1" eb="3">
      <t>ジンジ</t>
    </rPh>
    <rPh sb="3" eb="5">
      <t>ハツレイ</t>
    </rPh>
    <rPh sb="6" eb="9">
      <t>ジエイカン</t>
    </rPh>
    <rPh sb="9" eb="10">
      <t>ホ</t>
    </rPh>
    <rPh sb="10" eb="11">
      <t>ニン</t>
    </rPh>
    <rPh sb="12" eb="13">
      <t>カン</t>
    </rPh>
    <rPh sb="15" eb="17">
      <t>ジコウ</t>
    </rPh>
    <phoneticPr fontId="6"/>
  </si>
  <si>
    <t>・人事発令自甲（平成３０年３月３１日以前）</t>
    <rPh sb="1" eb="3">
      <t>ジンジ</t>
    </rPh>
    <rPh sb="3" eb="5">
      <t>ハツレイ</t>
    </rPh>
    <rPh sb="5" eb="6">
      <t>ジ</t>
    </rPh>
    <rPh sb="6" eb="7">
      <t>コウ</t>
    </rPh>
    <phoneticPr fontId="6"/>
  </si>
  <si>
    <t>空曹及び空士が離職後特定日以後1年</t>
    <rPh sb="9" eb="10">
      <t>ゴ</t>
    </rPh>
    <phoneticPr fontId="6"/>
  </si>
  <si>
    <t>・自衛官補任について（平成３１年３月３１日以前）</t>
    <rPh sb="1" eb="4">
      <t>ジエイカン</t>
    </rPh>
    <rPh sb="4" eb="6">
      <t>ホニン</t>
    </rPh>
    <phoneticPr fontId="6"/>
  </si>
  <si>
    <t>・表彰発行台帳</t>
    <rPh sb="1" eb="3">
      <t>ヒョウショウ</t>
    </rPh>
    <rPh sb="3" eb="5">
      <t>ハッコウ</t>
    </rPh>
    <rPh sb="5" eb="7">
      <t>ダイチョウ</t>
    </rPh>
    <phoneticPr fontId="6"/>
  </si>
  <si>
    <t>・整備褒賞</t>
    <phoneticPr fontId="12"/>
  </si>
  <si>
    <t>・防衛記念章の制式について</t>
    <phoneticPr fontId="12"/>
  </si>
  <si>
    <t>・防衛記念章の制式について（平成２９年３月３１日以前）</t>
    <phoneticPr fontId="12"/>
  </si>
  <si>
    <t>・防衛記念章について</t>
    <rPh sb="1" eb="3">
      <t>ボウエイ</t>
    </rPh>
    <rPh sb="3" eb="5">
      <t>キネン</t>
    </rPh>
    <rPh sb="5" eb="6">
      <t>ショウ</t>
    </rPh>
    <phoneticPr fontId="6"/>
  </si>
  <si>
    <t>・防衛記念章について（平成２９年３月３１日以前）</t>
    <rPh sb="1" eb="3">
      <t>ボウエイ</t>
    </rPh>
    <rPh sb="3" eb="5">
      <t>キネン</t>
    </rPh>
    <rPh sb="5" eb="6">
      <t>ショウ</t>
    </rPh>
    <phoneticPr fontId="6"/>
  </si>
  <si>
    <t>・表彰の実施について</t>
    <phoneticPr fontId="12"/>
  </si>
  <si>
    <t>・表彰候補者について</t>
    <phoneticPr fontId="12"/>
  </si>
  <si>
    <t>・表彰候補者について（令和４年３月３１日以前）</t>
    <phoneticPr fontId="12"/>
  </si>
  <si>
    <t>・表彰の実施について（表彰、懲戒）</t>
    <phoneticPr fontId="12"/>
  </si>
  <si>
    <t>・表彰の実施について（表彰、懲戒）（平成２９年３月３１日以前）</t>
    <phoneticPr fontId="12"/>
  </si>
  <si>
    <t>・表彰の実施について（表彰、懲戒）　　　　</t>
    <phoneticPr fontId="6"/>
  </si>
  <si>
    <t>・〇〇年度　表彰の実施について（表彰、懲戒）（令和７年３月３１日以前）</t>
    <phoneticPr fontId="6"/>
  </si>
  <si>
    <t>・〇〇年度　表彰式の実施について（表彰、懲戒）（令和７年４月１日以降）　　　　</t>
    <rPh sb="8" eb="9">
      <t>シキ</t>
    </rPh>
    <rPh sb="32" eb="34">
      <t>イコウ</t>
    </rPh>
    <phoneticPr fontId="6"/>
  </si>
  <si>
    <t>・表彰実施報告書</t>
    <phoneticPr fontId="12"/>
  </si>
  <si>
    <t>・〇〇年度　表彰候補者について（令和４年３月３１日以前）</t>
    <phoneticPr fontId="12"/>
  </si>
  <si>
    <t>・発令等通知（表彰、懲戒）</t>
    <phoneticPr fontId="12"/>
  </si>
  <si>
    <t>・〇〇年度　発令等通知（表彰、懲戒）（令和６年３月３１日以前）</t>
    <phoneticPr fontId="12"/>
  </si>
  <si>
    <t>・表彰実施報告について</t>
    <phoneticPr fontId="12"/>
  </si>
  <si>
    <t>・〇〇年度　表彰実施報告について</t>
    <phoneticPr fontId="12"/>
  </si>
  <si>
    <t>・懲戒処分等について</t>
    <rPh sb="1" eb="3">
      <t>チョウカイ</t>
    </rPh>
    <rPh sb="3" eb="5">
      <t>ショブン</t>
    </rPh>
    <rPh sb="5" eb="6">
      <t>トウ</t>
    </rPh>
    <phoneticPr fontId="8"/>
  </si>
  <si>
    <t>・懲戒処分等について（平成３１年３月３１日以前）</t>
    <phoneticPr fontId="6"/>
  </si>
  <si>
    <t>給与に関する文書</t>
    <rPh sb="0" eb="2">
      <t>キュウヨ</t>
    </rPh>
    <rPh sb="3" eb="4">
      <t>カン</t>
    </rPh>
    <rPh sb="6" eb="8">
      <t>ブンショ</t>
    </rPh>
    <phoneticPr fontId="6"/>
  </si>
  <si>
    <t>・給与の支給について</t>
    <phoneticPr fontId="6"/>
  </si>
  <si>
    <t>・給与の支給について（平成２９年３月３１日以前）</t>
    <phoneticPr fontId="6"/>
  </si>
  <si>
    <t>・航空作業手当の運用について</t>
    <phoneticPr fontId="12"/>
  </si>
  <si>
    <t>・航空作業手当の運用について（平成２７年３月３１日以前）</t>
    <phoneticPr fontId="12"/>
  </si>
  <si>
    <t>・爆発物取り扱い作業手当の運用について</t>
    <phoneticPr fontId="12"/>
  </si>
  <si>
    <t>・爆発物取り扱い作業手当の運用について（平成２６年３月３１日以前）</t>
    <phoneticPr fontId="12"/>
  </si>
  <si>
    <t>・熊本地震の被災職員等に係る諸手当の取扱いについて</t>
    <phoneticPr fontId="12"/>
  </si>
  <si>
    <t>・熊本地震の被災職員等に係る諸手当の取扱いについて（平成２９年３月３１日以前）</t>
    <phoneticPr fontId="12"/>
  </si>
  <si>
    <t>福利厚生に関する文書</t>
    <phoneticPr fontId="12"/>
  </si>
  <si>
    <t>・福利厚生について</t>
    <phoneticPr fontId="12"/>
  </si>
  <si>
    <t>・福利厚生について（平成３１年３月３１日以前）</t>
    <phoneticPr fontId="12"/>
  </si>
  <si>
    <t>・隊員の子供に係る緊急登庁支援の実施について</t>
    <rPh sb="1" eb="3">
      <t>タイイン</t>
    </rPh>
    <rPh sb="4" eb="6">
      <t>コドモ</t>
    </rPh>
    <rPh sb="7" eb="8">
      <t>カカ</t>
    </rPh>
    <rPh sb="9" eb="11">
      <t>キンキュウ</t>
    </rPh>
    <rPh sb="11" eb="13">
      <t>トウチョウ</t>
    </rPh>
    <rPh sb="13" eb="15">
      <t>シエン</t>
    </rPh>
    <rPh sb="16" eb="18">
      <t>ジッシ</t>
    </rPh>
    <phoneticPr fontId="6"/>
  </si>
  <si>
    <t>・隊員の子供に係る緊急登庁支援の実施について（令和３年３月３１日以前）</t>
    <rPh sb="1" eb="3">
      <t>タイイン</t>
    </rPh>
    <rPh sb="4" eb="6">
      <t>コドモ</t>
    </rPh>
    <rPh sb="7" eb="8">
      <t>カカ</t>
    </rPh>
    <rPh sb="9" eb="11">
      <t>キンキュウ</t>
    </rPh>
    <rPh sb="11" eb="13">
      <t>トウチョウ</t>
    </rPh>
    <rPh sb="13" eb="15">
      <t>シエン</t>
    </rPh>
    <rPh sb="16" eb="18">
      <t>ジッシ</t>
    </rPh>
    <phoneticPr fontId="6"/>
  </si>
  <si>
    <t>給食に関する簿冊・台帳</t>
    <rPh sb="9" eb="11">
      <t>ダイチョウ</t>
    </rPh>
    <phoneticPr fontId="6"/>
  </si>
  <si>
    <t>・食需伝票</t>
    <rPh sb="1" eb="2">
      <t>ショク</t>
    </rPh>
    <rPh sb="2" eb="3">
      <t>ジュ</t>
    </rPh>
    <rPh sb="3" eb="5">
      <t>デンヒョウ</t>
    </rPh>
    <phoneticPr fontId="6"/>
  </si>
  <si>
    <t>・〇〇年度　食需伝票（令和５年３月３１日以前）</t>
    <rPh sb="6" eb="7">
      <t>ショク</t>
    </rPh>
    <rPh sb="7" eb="8">
      <t>ジュ</t>
    </rPh>
    <rPh sb="8" eb="10">
      <t>デンヒョウ</t>
    </rPh>
    <phoneticPr fontId="6"/>
  </si>
  <si>
    <t>・給食通報（外来）</t>
    <phoneticPr fontId="12"/>
  </si>
  <si>
    <t>・〇〇年度　給食通報（外来）</t>
    <phoneticPr fontId="12"/>
  </si>
  <si>
    <t xml:space="preserve">・食事支給台帳（令和４年３月３１日以前）
</t>
    <rPh sb="1" eb="3">
      <t>ショクジ</t>
    </rPh>
    <rPh sb="3" eb="5">
      <t>シキュウ</t>
    </rPh>
    <rPh sb="5" eb="7">
      <t>ダイチョウ</t>
    </rPh>
    <phoneticPr fontId="6"/>
  </si>
  <si>
    <t>給食に関する文書</t>
    <rPh sb="6" eb="8">
      <t>ブンショ</t>
    </rPh>
    <phoneticPr fontId="12"/>
  </si>
  <si>
    <t>・航空自衛隊食育の日について</t>
    <phoneticPr fontId="12"/>
  </si>
  <si>
    <t>・航空自衛隊食育の日について（平成２８年３月３１日以前）</t>
    <phoneticPr fontId="12"/>
  </si>
  <si>
    <t>小牧基地公務員宿舎に関する文書</t>
    <rPh sb="0" eb="2">
      <t>コマキ</t>
    </rPh>
    <rPh sb="2" eb="4">
      <t>キチ</t>
    </rPh>
    <rPh sb="4" eb="7">
      <t>コウムイン</t>
    </rPh>
    <rPh sb="7" eb="9">
      <t>シュクシャ</t>
    </rPh>
    <rPh sb="10" eb="11">
      <t>カン</t>
    </rPh>
    <rPh sb="13" eb="15">
      <t>ブンショ</t>
    </rPh>
    <phoneticPr fontId="6"/>
  </si>
  <si>
    <t>・小牧基地公務員宿舎管理運営規則について</t>
    <rPh sb="1" eb="3">
      <t>コマキ</t>
    </rPh>
    <rPh sb="3" eb="5">
      <t>キチ</t>
    </rPh>
    <rPh sb="5" eb="8">
      <t>コウムイン</t>
    </rPh>
    <rPh sb="8" eb="10">
      <t>シュクシャ</t>
    </rPh>
    <rPh sb="10" eb="12">
      <t>カンリ</t>
    </rPh>
    <rPh sb="12" eb="14">
      <t>ウンエイ</t>
    </rPh>
    <rPh sb="14" eb="16">
      <t>キソク</t>
    </rPh>
    <phoneticPr fontId="6"/>
  </si>
  <si>
    <t>・小牧基地公務員宿舎管理運営規則について（平成２９年３月３１日以前）</t>
    <rPh sb="1" eb="3">
      <t>コマキ</t>
    </rPh>
    <rPh sb="3" eb="5">
      <t>キチ</t>
    </rPh>
    <rPh sb="5" eb="8">
      <t>コウムイン</t>
    </rPh>
    <rPh sb="8" eb="10">
      <t>シュクシャ</t>
    </rPh>
    <rPh sb="10" eb="12">
      <t>カンリ</t>
    </rPh>
    <rPh sb="12" eb="14">
      <t>ウンエイ</t>
    </rPh>
    <rPh sb="14" eb="16">
      <t>キソク</t>
    </rPh>
    <phoneticPr fontId="6"/>
  </si>
  <si>
    <t>・小牧特別借受宿舎集会所管理運営規則について</t>
    <phoneticPr fontId="12"/>
  </si>
  <si>
    <t>・小牧特別借受宿舎集会所管理運営規則について（平成２９年３月３１日以前）</t>
    <phoneticPr fontId="12"/>
  </si>
  <si>
    <t>・再就職等に係る申請及び届出</t>
    <rPh sb="1" eb="2">
      <t>サイ</t>
    </rPh>
    <rPh sb="2" eb="4">
      <t>シュウショク</t>
    </rPh>
    <rPh sb="4" eb="5">
      <t>トウ</t>
    </rPh>
    <rPh sb="6" eb="7">
      <t>カカワ</t>
    </rPh>
    <rPh sb="8" eb="10">
      <t>シンセイ</t>
    </rPh>
    <rPh sb="10" eb="11">
      <t>オヨ</t>
    </rPh>
    <rPh sb="12" eb="14">
      <t>トドケデ</t>
    </rPh>
    <phoneticPr fontId="8"/>
  </si>
  <si>
    <t>・再就職等に係る申請及び届出（令和４年３月３１日以前）</t>
    <phoneticPr fontId="6"/>
  </si>
  <si>
    <t>・就職援護（個別命令、一般命令）</t>
    <phoneticPr fontId="12"/>
  </si>
  <si>
    <t>・〇〇年度　就職援護（個別命令、一般命令）（令和６年３月３１日以前）</t>
    <rPh sb="16" eb="20">
      <t>イッパンメイレイ</t>
    </rPh>
    <phoneticPr fontId="12"/>
  </si>
  <si>
    <t>・〇〇年度　個別命令（就職援護）（令和６年４月１日以降）</t>
    <rPh sb="11" eb="15">
      <t>シュウショクエンゴ</t>
    </rPh>
    <rPh sb="25" eb="27">
      <t>イコウ</t>
    </rPh>
    <phoneticPr fontId="12"/>
  </si>
  <si>
    <t>・航空自衛隊における若年定年等隊員の就職の援助について</t>
    <rPh sb="1" eb="3">
      <t>コウクウ</t>
    </rPh>
    <rPh sb="3" eb="6">
      <t>ジエイタイ</t>
    </rPh>
    <rPh sb="10" eb="12">
      <t>ジャクネン</t>
    </rPh>
    <rPh sb="12" eb="14">
      <t>テイネン</t>
    </rPh>
    <rPh sb="14" eb="15">
      <t>トウ</t>
    </rPh>
    <rPh sb="15" eb="17">
      <t>タイイン</t>
    </rPh>
    <rPh sb="18" eb="20">
      <t>シュウショク</t>
    </rPh>
    <rPh sb="21" eb="23">
      <t>エンジョ</t>
    </rPh>
    <phoneticPr fontId="6"/>
  </si>
  <si>
    <t>・航空自衛隊における若年定年等隊員の就職の援助について（平成２８年３月３１日以前）</t>
    <rPh sb="1" eb="3">
      <t>コウクウ</t>
    </rPh>
    <rPh sb="3" eb="6">
      <t>ジエイタイ</t>
    </rPh>
    <rPh sb="10" eb="12">
      <t>ジャクネン</t>
    </rPh>
    <rPh sb="12" eb="14">
      <t>テイネン</t>
    </rPh>
    <rPh sb="14" eb="15">
      <t>トウ</t>
    </rPh>
    <rPh sb="15" eb="17">
      <t>タイイン</t>
    </rPh>
    <rPh sb="18" eb="20">
      <t>シュウショク</t>
    </rPh>
    <rPh sb="21" eb="23">
      <t>エンジョ</t>
    </rPh>
    <phoneticPr fontId="6"/>
  </si>
  <si>
    <t xml:space="preserve">・航空自衛隊教範
</t>
    <rPh sb="1" eb="3">
      <t>コウクウ</t>
    </rPh>
    <rPh sb="3" eb="6">
      <t>ジエイタイ</t>
    </rPh>
    <rPh sb="6" eb="8">
      <t>キョウハン</t>
    </rPh>
    <phoneticPr fontId="8"/>
  </si>
  <si>
    <t>常用（無期限）</t>
    <rPh sb="1" eb="3">
      <t>コウクウ</t>
    </rPh>
    <rPh sb="3" eb="5">
      <t>ムキ</t>
    </rPh>
    <phoneticPr fontId="8"/>
  </si>
  <si>
    <t>・実務訓練基準細目（令和３年３月３１日以前）</t>
    <phoneticPr fontId="6"/>
  </si>
  <si>
    <t>・実務訓練指導書（平成２９年３月３１日以前）</t>
    <phoneticPr fontId="6"/>
  </si>
  <si>
    <t>・空曹及び空士の実務訓練基準について（平成２９年３月３１日以前）</t>
    <phoneticPr fontId="6"/>
  </si>
  <si>
    <t>・実務訓練記録表</t>
    <phoneticPr fontId="6"/>
  </si>
  <si>
    <t>・空曹空士の実務訓練基準</t>
    <phoneticPr fontId="6"/>
  </si>
  <si>
    <t>・段階試験</t>
    <phoneticPr fontId="6"/>
  </si>
  <si>
    <t xml:space="preserve">・実務訓練基準細目について
</t>
    <rPh sb="1" eb="3">
      <t>ジツム</t>
    </rPh>
    <rPh sb="3" eb="5">
      <t>クンレン</t>
    </rPh>
    <rPh sb="5" eb="7">
      <t>キジュン</t>
    </rPh>
    <rPh sb="7" eb="9">
      <t>サイモク</t>
    </rPh>
    <phoneticPr fontId="6"/>
  </si>
  <si>
    <t xml:space="preserve">・実務訓練基準細目について（平成３１年３月３１日以前）
</t>
    <rPh sb="1" eb="3">
      <t>ジツム</t>
    </rPh>
    <rPh sb="3" eb="5">
      <t>クンレン</t>
    </rPh>
    <rPh sb="5" eb="7">
      <t>キジュン</t>
    </rPh>
    <rPh sb="7" eb="9">
      <t>サイモク</t>
    </rPh>
    <phoneticPr fontId="6"/>
  </si>
  <si>
    <t>・空曹及び空士の実務訓練について</t>
    <phoneticPr fontId="12"/>
  </si>
  <si>
    <t>・空曹及び空士の実務訓練について（平成２６年３月３１日以前）</t>
    <phoneticPr fontId="12"/>
  </si>
  <si>
    <t>・実務訓練基準について</t>
    <phoneticPr fontId="12"/>
  </si>
  <si>
    <t>・実務訓練基準について（平成３０年３月３１日以前）</t>
    <phoneticPr fontId="12"/>
  </si>
  <si>
    <t>・航空救難団実務訓練基準細目</t>
    <phoneticPr fontId="12"/>
  </si>
  <si>
    <t>・航空救難団実務訓練基準細目（令和３年３月３１日以前）　</t>
    <phoneticPr fontId="12"/>
  </si>
  <si>
    <t xml:space="preserve">・実務訓練計画
</t>
    <rPh sb="1" eb="7">
      <t>ジツムクンレンケイカク</t>
    </rPh>
    <phoneticPr fontId="6"/>
  </si>
  <si>
    <t xml:space="preserve">・〇〇年度　実務訓練計画
</t>
    <rPh sb="6" eb="12">
      <t>ジツムクンレンケイカク</t>
    </rPh>
    <phoneticPr fontId="6"/>
  </si>
  <si>
    <t>・実務訓練について</t>
    <phoneticPr fontId="12"/>
  </si>
  <si>
    <t>・〇〇年度　実務訓練について</t>
    <phoneticPr fontId="6"/>
  </si>
  <si>
    <t>・部隊保有教範等貸出簿（令和３年３月３１日以前）　</t>
    <phoneticPr fontId="6"/>
  </si>
  <si>
    <t>その他の訓練・教育に関する文書</t>
    <rPh sb="2" eb="3">
      <t>タ</t>
    </rPh>
    <rPh sb="7" eb="9">
      <t>キョウイク</t>
    </rPh>
    <phoneticPr fontId="6"/>
  </si>
  <si>
    <t xml:space="preserve">・航空機整備員転換課程の履修について（平成３１年３月３１日以前）
</t>
    <rPh sb="12" eb="14">
      <t>リシュウ</t>
    </rPh>
    <phoneticPr fontId="6"/>
  </si>
  <si>
    <t>・電報（教育訓練一般）</t>
    <phoneticPr fontId="12"/>
  </si>
  <si>
    <t>・電報（教育訓練一般）（平成２９年３月３１日以前）</t>
    <phoneticPr fontId="12"/>
  </si>
  <si>
    <t>・レジリエンス教育について　</t>
    <phoneticPr fontId="12"/>
  </si>
  <si>
    <t>・レジリエンス教育について（令和４年３月３１日以前）　</t>
    <rPh sb="23" eb="25">
      <t>イゼン</t>
    </rPh>
    <phoneticPr fontId="12"/>
  </si>
  <si>
    <t>・レジリエンス・トレーニングについて</t>
    <phoneticPr fontId="12"/>
  </si>
  <si>
    <t>・レジリエンス・トレーニングについて（令和６年３月３１日以前）</t>
    <rPh sb="28" eb="30">
      <t>イゼン</t>
    </rPh>
    <phoneticPr fontId="12"/>
  </si>
  <si>
    <t>・体力向上訓練及び体質改善訓練について</t>
    <phoneticPr fontId="12"/>
  </si>
  <si>
    <t>・体力向上訓練及び体質改善訓練について（令和３年３月３１日以前）</t>
    <phoneticPr fontId="12"/>
  </si>
  <si>
    <t>・訓練管理の実施について</t>
    <phoneticPr fontId="12"/>
  </si>
  <si>
    <t>・訓練管理の実施について（令和３年３月３１日以前）</t>
    <phoneticPr fontId="12"/>
  </si>
  <si>
    <t>・レジリエンス教育について</t>
    <phoneticPr fontId="12"/>
  </si>
  <si>
    <t>・〇〇年度　レジリエンス教育について</t>
    <phoneticPr fontId="12"/>
  </si>
  <si>
    <t xml:space="preserve">・現地訓練について
</t>
    <phoneticPr fontId="6"/>
  </si>
  <si>
    <t xml:space="preserve">・〇〇年度　現地訓練について
</t>
    <phoneticPr fontId="6"/>
  </si>
  <si>
    <t xml:space="preserve">・大会参加について
</t>
    <rPh sb="1" eb="5">
      <t>タイカイサンカ</t>
    </rPh>
    <phoneticPr fontId="6"/>
  </si>
  <si>
    <t>・〇〇年度　大会参加について</t>
    <phoneticPr fontId="6"/>
  </si>
  <si>
    <t>・教育実施記録</t>
    <phoneticPr fontId="12"/>
  </si>
  <si>
    <t>・〇〇年度　教育実施記録</t>
    <phoneticPr fontId="12"/>
  </si>
  <si>
    <t>・操縦許可試験受験準備訓練について</t>
    <phoneticPr fontId="12"/>
  </si>
  <si>
    <t>・〇〇年度　操縦許可試験受験準備訓練について（令和２年４月１日以後～令和７年３月３１日まで）</t>
    <rPh sb="34" eb="36">
      <t>レイワ</t>
    </rPh>
    <rPh sb="37" eb="38">
      <t>ネン</t>
    </rPh>
    <rPh sb="39" eb="40">
      <t>ガツ</t>
    </rPh>
    <rPh sb="42" eb="43">
      <t>ヒ</t>
    </rPh>
    <phoneticPr fontId="12"/>
  </si>
  <si>
    <t>・新着任隊員導入教育実施記録     　　　</t>
    <phoneticPr fontId="12"/>
  </si>
  <si>
    <t>・○○年度　新着任隊員導入教育実施記録（令和５年３月３１日以前）</t>
    <rPh sb="3" eb="5">
      <t>ネンド</t>
    </rPh>
    <phoneticPr fontId="12"/>
  </si>
  <si>
    <t>・交差訓練の実施について</t>
    <phoneticPr fontId="12"/>
  </si>
  <si>
    <t>・○○年度　交差訓練の実施について</t>
    <phoneticPr fontId="12"/>
  </si>
  <si>
    <t>・新任編制単位部隊長集合訓練について</t>
    <phoneticPr fontId="12"/>
  </si>
  <si>
    <t>・新任編制単位部隊長集合訓練について（令和６年３月３１日以前）</t>
    <phoneticPr fontId="12"/>
  </si>
  <si>
    <t>・体育訓練について</t>
    <phoneticPr fontId="12"/>
  </si>
  <si>
    <t>・〇〇年度　体育訓練について</t>
    <phoneticPr fontId="12"/>
  </si>
  <si>
    <t xml:space="preserve">・教範等の管理及び教育について
</t>
    <rPh sb="1" eb="3">
      <t>キョウハン</t>
    </rPh>
    <rPh sb="3" eb="4">
      <t>トウ</t>
    </rPh>
    <rPh sb="5" eb="7">
      <t>カンリ</t>
    </rPh>
    <rPh sb="7" eb="8">
      <t>オヨ</t>
    </rPh>
    <rPh sb="9" eb="11">
      <t>キョウイク</t>
    </rPh>
    <phoneticPr fontId="6"/>
  </si>
  <si>
    <t xml:space="preserve">・教範等の管理及び教育について（平成３１年３月３１日以前）
</t>
    <rPh sb="1" eb="3">
      <t>キョウハン</t>
    </rPh>
    <rPh sb="3" eb="4">
      <t>トウ</t>
    </rPh>
    <rPh sb="5" eb="7">
      <t>カンリ</t>
    </rPh>
    <rPh sb="7" eb="8">
      <t>オヨ</t>
    </rPh>
    <rPh sb="9" eb="11">
      <t>キョウイク</t>
    </rPh>
    <phoneticPr fontId="6"/>
  </si>
  <si>
    <t>・教範等の改正について</t>
    <phoneticPr fontId="12"/>
  </si>
  <si>
    <t>・教範等の改正について（令和２年３月３１日以前）　　</t>
    <phoneticPr fontId="12"/>
  </si>
  <si>
    <t>・体力測定等実施要領の試行について</t>
    <rPh sb="1" eb="3">
      <t>タイリョク</t>
    </rPh>
    <rPh sb="3" eb="5">
      <t>ソクテイ</t>
    </rPh>
    <rPh sb="5" eb="6">
      <t>トウ</t>
    </rPh>
    <rPh sb="6" eb="8">
      <t>ジッシ</t>
    </rPh>
    <rPh sb="8" eb="10">
      <t>ヨウリョウ</t>
    </rPh>
    <rPh sb="11" eb="13">
      <t>シコウ</t>
    </rPh>
    <phoneticPr fontId="6"/>
  </si>
  <si>
    <t>・体力測定等実施要領の試行について（令和４年３月３１日以前）</t>
    <rPh sb="1" eb="3">
      <t>タイリョク</t>
    </rPh>
    <rPh sb="3" eb="5">
      <t>ソクテイ</t>
    </rPh>
    <rPh sb="5" eb="6">
      <t>トウ</t>
    </rPh>
    <rPh sb="6" eb="8">
      <t>ジッシ</t>
    </rPh>
    <rPh sb="8" eb="10">
      <t>ヨウリョウ</t>
    </rPh>
    <rPh sb="11" eb="13">
      <t>シコウ</t>
    </rPh>
    <phoneticPr fontId="6"/>
  </si>
  <si>
    <t>・体力測定について</t>
    <rPh sb="1" eb="3">
      <t>タイリョク</t>
    </rPh>
    <rPh sb="3" eb="5">
      <t>ソクテイ</t>
    </rPh>
    <phoneticPr fontId="6"/>
  </si>
  <si>
    <t>・〇〇年度　体力測定について</t>
    <rPh sb="6" eb="8">
      <t>タイリョク</t>
    </rPh>
    <rPh sb="8" eb="10">
      <t>ソクテイ</t>
    </rPh>
    <phoneticPr fontId="6"/>
  </si>
  <si>
    <t>・体力測定不合格者に対する体力練成等計画</t>
    <phoneticPr fontId="12"/>
  </si>
  <si>
    <t>養成訓練に関する文書</t>
    <rPh sb="0" eb="2">
      <t>ヨウセイ</t>
    </rPh>
    <rPh sb="2" eb="4">
      <t>クンレン</t>
    </rPh>
    <rPh sb="5" eb="6">
      <t>カン</t>
    </rPh>
    <rPh sb="8" eb="10">
      <t>ブンショ</t>
    </rPh>
    <phoneticPr fontId="6"/>
  </si>
  <si>
    <t>・特定技能者養成訓練について</t>
    <rPh sb="1" eb="3">
      <t>トクテイ</t>
    </rPh>
    <rPh sb="3" eb="6">
      <t>ギノウシャ</t>
    </rPh>
    <rPh sb="6" eb="8">
      <t>ヨウセイ</t>
    </rPh>
    <rPh sb="8" eb="10">
      <t>クンレン</t>
    </rPh>
    <phoneticPr fontId="6"/>
  </si>
  <si>
    <t>・特定技能者養成訓練について（令和４年３月３１日以前）</t>
    <rPh sb="1" eb="3">
      <t>トクテイ</t>
    </rPh>
    <rPh sb="3" eb="6">
      <t>ギノウシャ</t>
    </rPh>
    <rPh sb="6" eb="8">
      <t>ヨウセイ</t>
    </rPh>
    <rPh sb="8" eb="10">
      <t>クンレン</t>
    </rPh>
    <phoneticPr fontId="6"/>
  </si>
  <si>
    <t>・航空自衛隊の基本教育に関する達の制定について</t>
    <phoneticPr fontId="6"/>
  </si>
  <si>
    <t>・航空自衛隊の基本教育に関する達の制定について（平成２７年３月３１日以前）</t>
    <phoneticPr fontId="6"/>
  </si>
  <si>
    <t>・練成訓練指針について</t>
    <rPh sb="1" eb="3">
      <t>レンセイ</t>
    </rPh>
    <rPh sb="3" eb="5">
      <t>クンレン</t>
    </rPh>
    <rPh sb="5" eb="7">
      <t>シシン</t>
    </rPh>
    <phoneticPr fontId="6"/>
  </si>
  <si>
    <t>・練成訓練指針について（令和２年３月３１日以前）</t>
    <rPh sb="1" eb="3">
      <t>レンセイ</t>
    </rPh>
    <rPh sb="3" eb="5">
      <t>クンレン</t>
    </rPh>
    <rPh sb="5" eb="7">
      <t>シシン</t>
    </rPh>
    <phoneticPr fontId="6"/>
  </si>
  <si>
    <t>・航空総隊練成訓練に関する実施基準について</t>
    <phoneticPr fontId="12"/>
  </si>
  <si>
    <t>・航空総隊練成訓練に関する実施基準について（平成２９年３月３１日以前）</t>
    <phoneticPr fontId="12"/>
  </si>
  <si>
    <t>・航空総隊の練成訓練に関する達について</t>
    <phoneticPr fontId="12"/>
  </si>
  <si>
    <t>・航空総隊の練成訓練に関する達について（平成２７年３月３１日以前）</t>
    <phoneticPr fontId="12"/>
  </si>
  <si>
    <t>・航空救難団の練成訓練に関する達について</t>
    <phoneticPr fontId="12"/>
  </si>
  <si>
    <t>・航空救難団の練成訓練に関する達について（平成２６年３月３１日以前）</t>
    <phoneticPr fontId="12"/>
  </si>
  <si>
    <t xml:space="preserve">・練成訓練実施報告
</t>
    <phoneticPr fontId="6"/>
  </si>
  <si>
    <t xml:space="preserve">・〇〇年度　練成訓練実施報告
</t>
    <rPh sb="3" eb="5">
      <t>ネンド</t>
    </rPh>
    <phoneticPr fontId="6"/>
  </si>
  <si>
    <t>・練成訓練計画について</t>
    <phoneticPr fontId="12"/>
  </si>
  <si>
    <t>・〇〇年度　練成訓練計画について</t>
    <phoneticPr fontId="12"/>
  </si>
  <si>
    <t xml:space="preserve">・航空救難団練成訓練実施基準について </t>
    <phoneticPr fontId="12"/>
  </si>
  <si>
    <t>・航空救難団練成訓練実施基準について （令和４年３月３１日以前）</t>
    <phoneticPr fontId="12"/>
  </si>
  <si>
    <t>・練成訓練について</t>
    <phoneticPr fontId="12"/>
  </si>
  <si>
    <t>５年（平成３１年３月３１日以前）</t>
    <rPh sb="1" eb="2">
      <t>ネン</t>
    </rPh>
    <phoneticPr fontId="12"/>
  </si>
  <si>
    <t>部隊訓練に関する文書</t>
    <rPh sb="0" eb="4">
      <t>ブタイクンレン</t>
    </rPh>
    <rPh sb="5" eb="6">
      <t>カン</t>
    </rPh>
    <rPh sb="8" eb="10">
      <t>ブンショ</t>
    </rPh>
    <phoneticPr fontId="12"/>
  </si>
  <si>
    <t>・航空総隊の訓練等の呼称（ニックネーム）について</t>
    <phoneticPr fontId="12"/>
  </si>
  <si>
    <t>・航空総隊の訓練等の呼称（ニックネーム）について（平成２８年３月３１日以前）</t>
    <phoneticPr fontId="12"/>
  </si>
  <si>
    <t>航空総隊総合訓練及び自衛隊統合演習に関する文書</t>
    <rPh sb="0" eb="8">
      <t>コウクウソウタイソウゴウクンレン</t>
    </rPh>
    <rPh sb="8" eb="9">
      <t>オヨ</t>
    </rPh>
    <rPh sb="10" eb="15">
      <t>ジエイタイトウゴウ</t>
    </rPh>
    <rPh sb="15" eb="17">
      <t>エンシュウ</t>
    </rPh>
    <rPh sb="18" eb="19">
      <t>カン</t>
    </rPh>
    <rPh sb="21" eb="23">
      <t>ブンショ</t>
    </rPh>
    <phoneticPr fontId="6"/>
  </si>
  <si>
    <t>・航空総隊総合訓練及び自衛隊統合演習について</t>
    <rPh sb="1" eb="10">
      <t>コウクウソウタイソウゴウクンレンオヨ</t>
    </rPh>
    <rPh sb="11" eb="16">
      <t>ジエイタイトウゴウ</t>
    </rPh>
    <rPh sb="16" eb="18">
      <t>エンシュウ</t>
    </rPh>
    <phoneticPr fontId="6"/>
  </si>
  <si>
    <t>・航空総隊総合訓練及び自衛隊統合演習について（令和６年３月３１日以前）</t>
    <rPh sb="1" eb="10">
      <t>コウクウソウタイソウゴウクンレンオヨ</t>
    </rPh>
    <rPh sb="11" eb="16">
      <t>ジエイタイトウゴウ</t>
    </rPh>
    <rPh sb="16" eb="18">
      <t>エンシュウ</t>
    </rPh>
    <phoneticPr fontId="6"/>
  </si>
  <si>
    <t>・日米共同統合演習（実働演習）成果報告について（令和４年３月３１日以前）</t>
    <rPh sb="1" eb="3">
      <t>ニチベイ</t>
    </rPh>
    <rPh sb="3" eb="5">
      <t>キョウドウ</t>
    </rPh>
    <rPh sb="5" eb="7">
      <t>トウゴウ</t>
    </rPh>
    <rPh sb="7" eb="9">
      <t>エンシュウ</t>
    </rPh>
    <rPh sb="10" eb="14">
      <t>ジツドウエンシュウ</t>
    </rPh>
    <rPh sb="15" eb="19">
      <t>セイカホウコク</t>
    </rPh>
    <phoneticPr fontId="6"/>
  </si>
  <si>
    <t>・〇〇年度　航空救難団業務計画（令和５年３月３１日以前）</t>
    <phoneticPr fontId="6"/>
  </si>
  <si>
    <t>・航空救難団業務計画の修正について</t>
    <phoneticPr fontId="12"/>
  </si>
  <si>
    <t>・〇〇年度　航空救難団業務計画の修正（第○次）について</t>
    <phoneticPr fontId="12"/>
  </si>
  <si>
    <t>事務又は事業に関する文書</t>
    <rPh sb="7" eb="8">
      <t>カン</t>
    </rPh>
    <rPh sb="10" eb="12">
      <t>ブンショ</t>
    </rPh>
    <phoneticPr fontId="12"/>
  </si>
  <si>
    <t>・補給優先順位決定の基準となるべき部隊等の任務区分について</t>
    <phoneticPr fontId="12"/>
  </si>
  <si>
    <t>・補給優先順位決定の基準となるべき部隊等の任務区分について（平成２８年３月３１日以前）</t>
    <phoneticPr fontId="12"/>
  </si>
  <si>
    <t>在外邦人等の輸送及び保護措置に関する文書</t>
    <rPh sb="0" eb="2">
      <t>ザイガイ</t>
    </rPh>
    <rPh sb="2" eb="4">
      <t>ホウジン</t>
    </rPh>
    <rPh sb="4" eb="5">
      <t>トウ</t>
    </rPh>
    <rPh sb="6" eb="8">
      <t>ユソウ</t>
    </rPh>
    <rPh sb="8" eb="9">
      <t>オヨ</t>
    </rPh>
    <rPh sb="10" eb="12">
      <t>ホゴ</t>
    </rPh>
    <rPh sb="12" eb="14">
      <t>ソチ</t>
    </rPh>
    <rPh sb="15" eb="16">
      <t>カン</t>
    </rPh>
    <rPh sb="18" eb="20">
      <t>ブンショ</t>
    </rPh>
    <phoneticPr fontId="6"/>
  </si>
  <si>
    <t>・在外邦人等の輸送及び保護措置について</t>
    <rPh sb="1" eb="3">
      <t>ザイガイ</t>
    </rPh>
    <rPh sb="3" eb="5">
      <t>ホウジン</t>
    </rPh>
    <rPh sb="5" eb="6">
      <t>トウ</t>
    </rPh>
    <rPh sb="7" eb="9">
      <t>ユソウ</t>
    </rPh>
    <rPh sb="9" eb="10">
      <t>オヨ</t>
    </rPh>
    <rPh sb="11" eb="13">
      <t>ホゴ</t>
    </rPh>
    <rPh sb="13" eb="15">
      <t>ソチ</t>
    </rPh>
    <phoneticPr fontId="6"/>
  </si>
  <si>
    <t>・在外邦人等の輸送及び保護措置について（令和２年３月３１日以前）</t>
    <rPh sb="1" eb="3">
      <t>ザイガイ</t>
    </rPh>
    <rPh sb="3" eb="5">
      <t>ホウジン</t>
    </rPh>
    <rPh sb="5" eb="6">
      <t>トウ</t>
    </rPh>
    <rPh sb="7" eb="9">
      <t>ユソウ</t>
    </rPh>
    <rPh sb="9" eb="10">
      <t>オヨ</t>
    </rPh>
    <rPh sb="11" eb="13">
      <t>ホゴ</t>
    </rPh>
    <rPh sb="13" eb="15">
      <t>ソチ</t>
    </rPh>
    <phoneticPr fontId="6"/>
  </si>
  <si>
    <t>・小牧基地警備規則</t>
    <rPh sb="1" eb="3">
      <t>コマキ</t>
    </rPh>
    <rPh sb="3" eb="5">
      <t>キチ</t>
    </rPh>
    <rPh sb="5" eb="7">
      <t>ケイビ</t>
    </rPh>
    <rPh sb="7" eb="9">
      <t>キソク</t>
    </rPh>
    <phoneticPr fontId="6"/>
  </si>
  <si>
    <t>・小牧基地警備規則（令和２年３月３１日以前）</t>
    <rPh sb="1" eb="3">
      <t>コマキ</t>
    </rPh>
    <rPh sb="3" eb="5">
      <t>キチ</t>
    </rPh>
    <rPh sb="5" eb="7">
      <t>ケイビ</t>
    </rPh>
    <rPh sb="7" eb="9">
      <t>キソク</t>
    </rPh>
    <phoneticPr fontId="6"/>
  </si>
  <si>
    <t>・航空救難団整備群の態勢に関する達について</t>
    <phoneticPr fontId="12"/>
  </si>
  <si>
    <t>・航空救難団整備群の態勢に関する達について（令和５年３月３１日以前）</t>
    <phoneticPr fontId="12"/>
  </si>
  <si>
    <t>・基地警備段階区分発令時の対処要領について</t>
    <phoneticPr fontId="12"/>
  </si>
  <si>
    <t>航空自衛隊基本ドクトリン</t>
    <rPh sb="0" eb="2">
      <t>コウクウ</t>
    </rPh>
    <rPh sb="2" eb="5">
      <t>ジエイタイ</t>
    </rPh>
    <rPh sb="5" eb="7">
      <t>キホン</t>
    </rPh>
    <phoneticPr fontId="6"/>
  </si>
  <si>
    <t>・航空自衛隊ドクトリンについて</t>
    <rPh sb="1" eb="3">
      <t>コウクウ</t>
    </rPh>
    <rPh sb="3" eb="6">
      <t>ジエイタイ</t>
    </rPh>
    <phoneticPr fontId="6"/>
  </si>
  <si>
    <t>・航空自衛隊ドクトリンについて（平成３１年３月３１日以前）</t>
    <rPh sb="1" eb="3">
      <t>コウクウ</t>
    </rPh>
    <rPh sb="3" eb="6">
      <t>ジエイタイ</t>
    </rPh>
    <phoneticPr fontId="6"/>
  </si>
  <si>
    <t>立入制限区域に関する文書</t>
    <rPh sb="0" eb="2">
      <t>タチイリ</t>
    </rPh>
    <rPh sb="2" eb="4">
      <t>セイゲン</t>
    </rPh>
    <rPh sb="4" eb="6">
      <t>クイキ</t>
    </rPh>
    <rPh sb="7" eb="8">
      <t>カン</t>
    </rPh>
    <rPh sb="10" eb="12">
      <t>ブンショ</t>
    </rPh>
    <phoneticPr fontId="6"/>
  </si>
  <si>
    <t>・名古屋飛行場立入制限区域立入許可証の管理要領(試行)の廃止</t>
  </si>
  <si>
    <t>・名古屋飛行場立入制限区域立入許可証の管理要領(試行)の廃止（令和２年３月３１日以前）</t>
    <rPh sb="1" eb="4">
      <t>ナゴヤ</t>
    </rPh>
    <rPh sb="4" eb="7">
      <t>ヒコウジョウ</t>
    </rPh>
    <rPh sb="7" eb="18">
      <t>タチイリセイゲンクイキタチイリキョカショウ</t>
    </rPh>
    <rPh sb="19" eb="23">
      <t>カンリヨウリョウ</t>
    </rPh>
    <rPh sb="24" eb="26">
      <t>シコウ</t>
    </rPh>
    <rPh sb="28" eb="30">
      <t>ハイシ</t>
    </rPh>
    <phoneticPr fontId="6"/>
  </si>
  <si>
    <t>・航空救難団首都直下地震対処計画について</t>
    <rPh sb="1" eb="16">
      <t>コウクウキュウナンダンシュトチョッカジシンタイショケイカク</t>
    </rPh>
    <phoneticPr fontId="6"/>
  </si>
  <si>
    <t>・航空救難団首都直下地震対処計画について（令和３年３月３１日以前）</t>
    <rPh sb="1" eb="16">
      <t>コウクウキュウナンダンシュトチョッカジシンタイショケイカク</t>
    </rPh>
    <phoneticPr fontId="6"/>
  </si>
  <si>
    <t>・航空救難団地震等対処計画について</t>
    <phoneticPr fontId="12"/>
  </si>
  <si>
    <t>・航空救難団地震等対処計画について（令和６年３月３１日以前）</t>
    <phoneticPr fontId="12"/>
  </si>
  <si>
    <t>・災害及び防災派遣に関する達について</t>
    <phoneticPr fontId="12"/>
  </si>
  <si>
    <t>・災害及び防災派遣に関する達について（平成１９年３月３１日以前）</t>
    <phoneticPr fontId="12"/>
  </si>
  <si>
    <t>・大規模震災災害に伴う活動について</t>
    <phoneticPr fontId="12"/>
  </si>
  <si>
    <t>・大規模震災災害に伴う活動について（平成２４年３月３１日以前）</t>
    <phoneticPr fontId="12"/>
  </si>
  <si>
    <t xml:space="preserve">・大規模震災災害派遣活動について（防衛）
</t>
    <rPh sb="1" eb="4">
      <t>ダイキボ</t>
    </rPh>
    <rPh sb="4" eb="6">
      <t>シンサイ</t>
    </rPh>
    <rPh sb="6" eb="10">
      <t>サイガイハケン</t>
    </rPh>
    <rPh sb="10" eb="12">
      <t>カツドウ</t>
    </rPh>
    <rPh sb="17" eb="19">
      <t>ボウエイ</t>
    </rPh>
    <phoneticPr fontId="6"/>
  </si>
  <si>
    <t xml:space="preserve">・大規模震災災害派遣活動について（防衛）（平成２４年３月３１日以前）
</t>
    <rPh sb="1" eb="4">
      <t>ダイキボ</t>
    </rPh>
    <rPh sb="4" eb="6">
      <t>シンサイ</t>
    </rPh>
    <rPh sb="6" eb="10">
      <t>サイガイハケン</t>
    </rPh>
    <rPh sb="10" eb="12">
      <t>カツドウ</t>
    </rPh>
    <rPh sb="17" eb="19">
      <t>ボウエイ</t>
    </rPh>
    <phoneticPr fontId="6"/>
  </si>
  <si>
    <t>・災害派遣に係る行動命令</t>
    <phoneticPr fontId="12"/>
  </si>
  <si>
    <t>・災害派遣に係る行動命令（令和２年３月３１日以前）</t>
    <phoneticPr fontId="12"/>
  </si>
  <si>
    <t>・航空救難団南海トラフ地震対処計画</t>
    <phoneticPr fontId="12"/>
  </si>
  <si>
    <t>・首都圏における部隊等再配置計画要綱について</t>
    <phoneticPr fontId="12"/>
  </si>
  <si>
    <t>・航空救難団整備群の指揮所運用に関する達について</t>
    <phoneticPr fontId="12"/>
  </si>
  <si>
    <t>・航空救難団整備群の指揮所運用に関する達について（平成２６年３月３１日以前）</t>
    <phoneticPr fontId="12"/>
  </si>
  <si>
    <t>・航空総隊首都直下地震対処計画</t>
    <phoneticPr fontId="12"/>
  </si>
  <si>
    <t>・航空総隊首都直下地震対処計画（平成２７年３月３１日以前）</t>
    <phoneticPr fontId="12"/>
  </si>
  <si>
    <t>・南海トラフ地震対処計画</t>
    <rPh sb="1" eb="3">
      <t>ナンカイ</t>
    </rPh>
    <rPh sb="6" eb="8">
      <t>ジシン</t>
    </rPh>
    <rPh sb="8" eb="10">
      <t>タイショ</t>
    </rPh>
    <rPh sb="10" eb="12">
      <t>ケイカク</t>
    </rPh>
    <phoneticPr fontId="6"/>
  </si>
  <si>
    <t>・航空総隊南海トラフ地震対処計画（平成２６年３月３１日以前）</t>
    <rPh sb="1" eb="3">
      <t>コウクウ</t>
    </rPh>
    <rPh sb="3" eb="4">
      <t>ソウ</t>
    </rPh>
    <rPh sb="4" eb="5">
      <t>タイ</t>
    </rPh>
    <rPh sb="5" eb="7">
      <t>ナンカイ</t>
    </rPh>
    <rPh sb="10" eb="12">
      <t>ジシン</t>
    </rPh>
    <rPh sb="12" eb="14">
      <t>タイショ</t>
    </rPh>
    <rPh sb="14" eb="16">
      <t>ケイカク</t>
    </rPh>
    <phoneticPr fontId="6"/>
  </si>
  <si>
    <t>・地震等対処計画における報告様式について　　　　　　　</t>
    <rPh sb="1" eb="3">
      <t>ジシン</t>
    </rPh>
    <rPh sb="3" eb="4">
      <t>トウ</t>
    </rPh>
    <rPh sb="4" eb="6">
      <t>タイショ</t>
    </rPh>
    <rPh sb="6" eb="8">
      <t>ケイカク</t>
    </rPh>
    <rPh sb="12" eb="14">
      <t>ホウコク</t>
    </rPh>
    <rPh sb="14" eb="16">
      <t>ヨウシキ</t>
    </rPh>
    <phoneticPr fontId="6"/>
  </si>
  <si>
    <t>・地震等対処計画における報告様式について（令和３年３月３１日以前）　　　　</t>
    <rPh sb="1" eb="3">
      <t>ジシン</t>
    </rPh>
    <rPh sb="3" eb="4">
      <t>トウ</t>
    </rPh>
    <rPh sb="4" eb="6">
      <t>タイショ</t>
    </rPh>
    <rPh sb="6" eb="8">
      <t>ケイカク</t>
    </rPh>
    <rPh sb="12" eb="14">
      <t>ホウコク</t>
    </rPh>
    <rPh sb="14" eb="16">
      <t>ヨウシキ</t>
    </rPh>
    <phoneticPr fontId="6"/>
  </si>
  <si>
    <t>・新型コロナウイルス感染症対応下における災害派遣活動について</t>
    <phoneticPr fontId="12"/>
  </si>
  <si>
    <t>・新型コロナウイルス感染症対応下における災害派遣活動について（令和４年３月３１日以前）</t>
    <phoneticPr fontId="12"/>
  </si>
  <si>
    <t>・規則類の制定改正について(防衛一般)</t>
    <rPh sb="1" eb="4">
      <t>キソクルイ</t>
    </rPh>
    <rPh sb="5" eb="9">
      <t>セイテイカイセイ</t>
    </rPh>
    <rPh sb="14" eb="16">
      <t>ボウエイ</t>
    </rPh>
    <rPh sb="16" eb="18">
      <t>イッパン</t>
    </rPh>
    <phoneticPr fontId="6"/>
  </si>
  <si>
    <t>・規則類の制定改正について(防衛一般)（平成３０年３月３１日以前）</t>
    <rPh sb="1" eb="4">
      <t>キソクルイ</t>
    </rPh>
    <rPh sb="5" eb="9">
      <t>セイテイカイセイ</t>
    </rPh>
    <rPh sb="14" eb="16">
      <t>ボウエイ</t>
    </rPh>
    <rPh sb="16" eb="18">
      <t>イッパン</t>
    </rPh>
    <phoneticPr fontId="6"/>
  </si>
  <si>
    <t>航空機導入に関する文書</t>
    <rPh sb="0" eb="3">
      <t>コウクウキ</t>
    </rPh>
    <rPh sb="3" eb="5">
      <t>ドウニュウ</t>
    </rPh>
    <rPh sb="6" eb="7">
      <t>カン</t>
    </rPh>
    <rPh sb="9" eb="11">
      <t>ブンショ</t>
    </rPh>
    <phoneticPr fontId="12"/>
  </si>
  <si>
    <t>・新救難救助機導入準備推進計画について</t>
    <phoneticPr fontId="12"/>
  </si>
  <si>
    <t>・新救難救助機導入準備推進計画について（平成２８年３月３１日以前）</t>
    <phoneticPr fontId="12"/>
  </si>
  <si>
    <t>運用試験に関する文書</t>
    <rPh sb="0" eb="2">
      <t>ウンヨウ</t>
    </rPh>
    <rPh sb="2" eb="4">
      <t>シケン</t>
    </rPh>
    <rPh sb="5" eb="6">
      <t>カン</t>
    </rPh>
    <rPh sb="8" eb="10">
      <t>ブンショ</t>
    </rPh>
    <phoneticPr fontId="6"/>
  </si>
  <si>
    <t>・新救難救助機の運用試験について</t>
    <rPh sb="1" eb="2">
      <t>シン</t>
    </rPh>
    <rPh sb="2" eb="4">
      <t>キュウナン</t>
    </rPh>
    <rPh sb="4" eb="6">
      <t>キュウジョ</t>
    </rPh>
    <rPh sb="6" eb="7">
      <t>キ</t>
    </rPh>
    <rPh sb="8" eb="10">
      <t>ウンヨウ</t>
    </rPh>
    <rPh sb="10" eb="12">
      <t>シケン</t>
    </rPh>
    <phoneticPr fontId="6"/>
  </si>
  <si>
    <t>・新救難救助機の運用試験について（平成２８年３月３１日以前）</t>
    <rPh sb="1" eb="2">
      <t>シン</t>
    </rPh>
    <rPh sb="2" eb="4">
      <t>キュウナン</t>
    </rPh>
    <rPh sb="4" eb="6">
      <t>キュウジョ</t>
    </rPh>
    <rPh sb="6" eb="7">
      <t>キ</t>
    </rPh>
    <rPh sb="8" eb="10">
      <t>ウンヨウ</t>
    </rPh>
    <rPh sb="10" eb="12">
      <t>シケン</t>
    </rPh>
    <phoneticPr fontId="6"/>
  </si>
  <si>
    <t>・新救難救助機（ＵＨ－６０Ｊ）の運用試験について</t>
    <phoneticPr fontId="12"/>
  </si>
  <si>
    <t>・新救難救助機（ＵＨ－６０Ｊ）の運用試験について（平成２９年３月３１日以前）</t>
    <phoneticPr fontId="12"/>
  </si>
  <si>
    <t>・展示飛行の実施に関する規則の廃止について</t>
    <phoneticPr fontId="12"/>
  </si>
  <si>
    <t>・展示飛行の実施に関する規則の廃止について（平成２８年３月３１日以前）</t>
    <phoneticPr fontId="12"/>
  </si>
  <si>
    <t>・航空救難団の運用規格統一の実施に関する達について</t>
    <phoneticPr fontId="12"/>
  </si>
  <si>
    <t>・航空救難団の運用規格統一の実施に関する達について（平成２８年３月３１日以前）</t>
    <phoneticPr fontId="12"/>
  </si>
  <si>
    <t>防災訓練に関する文書</t>
    <rPh sb="0" eb="4">
      <t>ボウサイクンレン</t>
    </rPh>
    <rPh sb="5" eb="6">
      <t>カン</t>
    </rPh>
    <rPh sb="8" eb="10">
      <t>ブンショ</t>
    </rPh>
    <phoneticPr fontId="6"/>
  </si>
  <si>
    <t>・防災訓練について</t>
    <rPh sb="1" eb="3">
      <t>ボウサイ</t>
    </rPh>
    <rPh sb="3" eb="5">
      <t>クンレン</t>
    </rPh>
    <phoneticPr fontId="6"/>
  </si>
  <si>
    <t>・〇〇年度　防災訓練について</t>
    <rPh sb="6" eb="8">
      <t>ボウサイ</t>
    </rPh>
    <rPh sb="8" eb="10">
      <t>クンレン</t>
    </rPh>
    <phoneticPr fontId="6"/>
  </si>
  <si>
    <t>地震等の発生時における情報収集に関する文書</t>
    <rPh sb="0" eb="2">
      <t>ジシン</t>
    </rPh>
    <rPh sb="2" eb="3">
      <t>トウ</t>
    </rPh>
    <rPh sb="4" eb="6">
      <t>ハッセイ</t>
    </rPh>
    <rPh sb="6" eb="7">
      <t>ジ</t>
    </rPh>
    <rPh sb="11" eb="13">
      <t>ジョウホウ</t>
    </rPh>
    <rPh sb="13" eb="15">
      <t>シュウシュウ</t>
    </rPh>
    <rPh sb="16" eb="17">
      <t>カン</t>
    </rPh>
    <rPh sb="19" eb="21">
      <t>ブンショ</t>
    </rPh>
    <phoneticPr fontId="6"/>
  </si>
  <si>
    <t>・緊急事態等が発生した際の写真による速報要領について</t>
    <phoneticPr fontId="12"/>
  </si>
  <si>
    <t>・緊急事態等が発生した際の写真による速報要領について（令和３年３月３１日以前）</t>
    <phoneticPr fontId="12"/>
  </si>
  <si>
    <t>例規通達類の廃止に関する文書</t>
    <rPh sb="0" eb="2">
      <t>レイキ</t>
    </rPh>
    <rPh sb="2" eb="4">
      <t>ツウタツ</t>
    </rPh>
    <rPh sb="4" eb="5">
      <t>ルイ</t>
    </rPh>
    <rPh sb="6" eb="8">
      <t>ハイシ</t>
    </rPh>
    <rPh sb="9" eb="10">
      <t>カン</t>
    </rPh>
    <rPh sb="12" eb="14">
      <t>ブンショ</t>
    </rPh>
    <phoneticPr fontId="6"/>
  </si>
  <si>
    <t>・例規通達類の廃止について</t>
    <rPh sb="1" eb="3">
      <t>レイキ</t>
    </rPh>
    <rPh sb="3" eb="5">
      <t>ツウタツ</t>
    </rPh>
    <rPh sb="5" eb="6">
      <t>ルイ</t>
    </rPh>
    <rPh sb="7" eb="9">
      <t>ハイシ</t>
    </rPh>
    <phoneticPr fontId="6"/>
  </si>
  <si>
    <t>・例規通達類の廃止について（平成２７年３月３１日以前）</t>
    <rPh sb="1" eb="3">
      <t>レイキ</t>
    </rPh>
    <rPh sb="3" eb="5">
      <t>ツウタツ</t>
    </rPh>
    <rPh sb="5" eb="6">
      <t>ルイ</t>
    </rPh>
    <rPh sb="7" eb="9">
      <t>ハイシ</t>
    </rPh>
    <phoneticPr fontId="6"/>
  </si>
  <si>
    <t>・展示飛行の実施に関する達について</t>
    <phoneticPr fontId="12"/>
  </si>
  <si>
    <t>・展示飛行の実施に関する達について（平成２７年３月３１日以前）</t>
    <phoneticPr fontId="12"/>
  </si>
  <si>
    <t>・航空救難団待機規則</t>
    <phoneticPr fontId="12"/>
  </si>
  <si>
    <t>・航空救難団待機規則（令和６年３月３１日以前）</t>
    <phoneticPr fontId="12"/>
  </si>
  <si>
    <t xml:space="preserve">・航空モニタリングの支援について（運用）
</t>
    <rPh sb="1" eb="3">
      <t>コウクウ</t>
    </rPh>
    <rPh sb="10" eb="12">
      <t>シエン</t>
    </rPh>
    <rPh sb="17" eb="19">
      <t>ウンヨウ</t>
    </rPh>
    <phoneticPr fontId="6"/>
  </si>
  <si>
    <t xml:space="preserve">・航空モニタリングの支援について（運用）（平成２４年３月３１日以前）
</t>
    <rPh sb="1" eb="3">
      <t>コウクウ</t>
    </rPh>
    <rPh sb="10" eb="12">
      <t>シエン</t>
    </rPh>
    <rPh sb="17" eb="19">
      <t>ウンヨウ</t>
    </rPh>
    <phoneticPr fontId="6"/>
  </si>
  <si>
    <t>・災害及び不測事態対処について</t>
    <phoneticPr fontId="12"/>
  </si>
  <si>
    <t>・災害及び不測事態対処について（平成２４年３月３１日以前）</t>
    <phoneticPr fontId="12"/>
  </si>
  <si>
    <t>・大規模震災災害派遣活動について（運用）</t>
    <rPh sb="1" eb="4">
      <t>ダイキボ</t>
    </rPh>
    <rPh sb="4" eb="6">
      <t>シンサイ</t>
    </rPh>
    <rPh sb="6" eb="10">
      <t>サイガイハケン</t>
    </rPh>
    <rPh sb="10" eb="12">
      <t>カツドウ</t>
    </rPh>
    <rPh sb="17" eb="19">
      <t>ウンヨウ</t>
    </rPh>
    <phoneticPr fontId="6"/>
  </si>
  <si>
    <t>・大規模震災災害派遣活動について（運用）（平成２３年３月３１日以前）</t>
    <rPh sb="1" eb="4">
      <t>ダイキボ</t>
    </rPh>
    <rPh sb="4" eb="6">
      <t>シンサイ</t>
    </rPh>
    <rPh sb="6" eb="10">
      <t>サイガイハケン</t>
    </rPh>
    <rPh sb="10" eb="12">
      <t>カツドウ</t>
    </rPh>
    <rPh sb="17" eb="19">
      <t>ウンヨウ</t>
    </rPh>
    <phoneticPr fontId="6"/>
  </si>
  <si>
    <t>飛行規則等に関する文書</t>
    <rPh sb="0" eb="2">
      <t>ヒコウ</t>
    </rPh>
    <rPh sb="2" eb="5">
      <t>キソクトウ</t>
    </rPh>
    <rPh sb="6" eb="7">
      <t>カン</t>
    </rPh>
    <rPh sb="9" eb="11">
      <t>ブンショ</t>
    </rPh>
    <phoneticPr fontId="12"/>
  </si>
  <si>
    <t>・飛行規格統一指示について</t>
    <phoneticPr fontId="12"/>
  </si>
  <si>
    <t>・飛行規格統一指示について（平成２６年３月３１日以前）</t>
    <phoneticPr fontId="12"/>
  </si>
  <si>
    <t>・航空自衛隊車両等運用規則に係る病気等質問要領について</t>
    <phoneticPr fontId="12"/>
  </si>
  <si>
    <t>・航空自衛隊車両等運用規則に係る病気等質問要領について（平成２７年３月３１日以前）</t>
    <phoneticPr fontId="12"/>
  </si>
  <si>
    <t xml:space="preserve">(3) </t>
    <phoneticPr fontId="8"/>
  </si>
  <si>
    <t>・岩手・宮城内陸地震に伴う災害派遣の撤収に関する航空救難団行動命令</t>
    <phoneticPr fontId="12"/>
  </si>
  <si>
    <t>保安</t>
    <rPh sb="0" eb="1">
      <t>タモツ</t>
    </rPh>
    <phoneticPr fontId="6"/>
  </si>
  <si>
    <t>・岩手・宮城内陸地震に伴う災害派遣の撤収に関する航空救難団行動命令（平成２１年３月３１日以前）</t>
    <phoneticPr fontId="12"/>
  </si>
  <si>
    <t>・台風に伴う災害派遣について</t>
    <phoneticPr fontId="12"/>
  </si>
  <si>
    <t>・台風に伴う災害派遣について（平成２４年３月３１日以前）</t>
    <phoneticPr fontId="12"/>
  </si>
  <si>
    <t>・地震に伴う災害派遣について</t>
    <phoneticPr fontId="12"/>
  </si>
  <si>
    <t>・地震に伴う災害派遣について（平成１７年３月３１日以前）</t>
    <phoneticPr fontId="12"/>
  </si>
  <si>
    <t>・大規模震災災害派遣の報告及び終結について</t>
    <phoneticPr fontId="12"/>
  </si>
  <si>
    <t>・大規模震災災害派遣の報告及び終結について（平成２４年３月３１日以前）</t>
    <phoneticPr fontId="12"/>
  </si>
  <si>
    <t>・大規模震災災害派遣の実施について</t>
    <phoneticPr fontId="12"/>
  </si>
  <si>
    <t>・大規模震災災害派遣の実施について（平成２３年３月３１日以前）</t>
    <phoneticPr fontId="12"/>
  </si>
  <si>
    <t>・熊本地震に対する大規模震災災害派遣の実施について</t>
    <rPh sb="1" eb="3">
      <t>クマモト</t>
    </rPh>
    <rPh sb="3" eb="5">
      <t>ジシン</t>
    </rPh>
    <rPh sb="6" eb="7">
      <t>タイ</t>
    </rPh>
    <rPh sb="9" eb="12">
      <t>ダイキボ</t>
    </rPh>
    <rPh sb="12" eb="14">
      <t>シンサイ</t>
    </rPh>
    <rPh sb="14" eb="16">
      <t>サイガイ</t>
    </rPh>
    <rPh sb="16" eb="18">
      <t>ハケン</t>
    </rPh>
    <rPh sb="19" eb="21">
      <t>ジッシ</t>
    </rPh>
    <phoneticPr fontId="6"/>
  </si>
  <si>
    <t>・熊本地震に対する大規模震災災害派遣の実施について（平成２９年３月３１日以前）</t>
    <rPh sb="1" eb="3">
      <t>クマモト</t>
    </rPh>
    <rPh sb="3" eb="5">
      <t>ジシン</t>
    </rPh>
    <rPh sb="6" eb="7">
      <t>タイ</t>
    </rPh>
    <rPh sb="9" eb="12">
      <t>ダイキボ</t>
    </rPh>
    <rPh sb="12" eb="14">
      <t>シンサイ</t>
    </rPh>
    <rPh sb="14" eb="16">
      <t>サイガイ</t>
    </rPh>
    <rPh sb="16" eb="18">
      <t>ハケン</t>
    </rPh>
    <rPh sb="19" eb="21">
      <t>ジッシ</t>
    </rPh>
    <phoneticPr fontId="6"/>
  </si>
  <si>
    <t>・長野県御嶽山における噴火に伴う災害派遣について</t>
    <phoneticPr fontId="12"/>
  </si>
  <si>
    <t>・長野県御嶽山における噴火に伴う災害派遣について（平成２７年３月３１日以前）</t>
    <phoneticPr fontId="12"/>
  </si>
  <si>
    <t>・人員行動指示</t>
    <rPh sb="1" eb="3">
      <t>ジンイン</t>
    </rPh>
    <rPh sb="3" eb="5">
      <t>コウドウ</t>
    </rPh>
    <rPh sb="5" eb="7">
      <t>シジ</t>
    </rPh>
    <phoneticPr fontId="6"/>
  </si>
  <si>
    <t>・人員行動指示（平成２９年３月３１日以前）</t>
    <rPh sb="1" eb="3">
      <t>ジンイン</t>
    </rPh>
    <rPh sb="3" eb="5">
      <t>コウドウ</t>
    </rPh>
    <rPh sb="5" eb="7">
      <t>シジ</t>
    </rPh>
    <phoneticPr fontId="6"/>
  </si>
  <si>
    <t>・基地災害派遣基本計画</t>
    <rPh sb="1" eb="5">
      <t>キチサイガイ</t>
    </rPh>
    <rPh sb="5" eb="7">
      <t>ハケン</t>
    </rPh>
    <rPh sb="7" eb="9">
      <t>キホン</t>
    </rPh>
    <rPh sb="9" eb="11">
      <t>ケイカク</t>
    </rPh>
    <phoneticPr fontId="6"/>
  </si>
  <si>
    <t>・基地災害派遣基本計画（令和３年３月３１日以前）　　</t>
    <rPh sb="1" eb="5">
      <t>キチサイガイ</t>
    </rPh>
    <rPh sb="5" eb="7">
      <t>ハケン</t>
    </rPh>
    <rPh sb="7" eb="9">
      <t>キホン</t>
    </rPh>
    <rPh sb="9" eb="11">
      <t>ケイカク</t>
    </rPh>
    <phoneticPr fontId="6"/>
  </si>
  <si>
    <t>地震等の発生時における情報等の収集に関する文書</t>
    <rPh sb="0" eb="2">
      <t>ジシン</t>
    </rPh>
    <rPh sb="2" eb="3">
      <t>トウ</t>
    </rPh>
    <rPh sb="4" eb="6">
      <t>ハッセイ</t>
    </rPh>
    <rPh sb="6" eb="7">
      <t>ジ</t>
    </rPh>
    <rPh sb="11" eb="13">
      <t>ジョウホウ</t>
    </rPh>
    <rPh sb="13" eb="14">
      <t>トウ</t>
    </rPh>
    <rPh sb="15" eb="17">
      <t>シュウシュウ</t>
    </rPh>
    <rPh sb="18" eb="19">
      <t>カン</t>
    </rPh>
    <rPh sb="21" eb="23">
      <t>ブンショ</t>
    </rPh>
    <phoneticPr fontId="6"/>
  </si>
  <si>
    <t xml:space="preserve">・地震等に伴う情報収集について　　　　　　　　　　　　　　　
</t>
    <rPh sb="1" eb="3">
      <t>ジシン</t>
    </rPh>
    <rPh sb="3" eb="4">
      <t>トウ</t>
    </rPh>
    <rPh sb="5" eb="6">
      <t>トモナ</t>
    </rPh>
    <rPh sb="7" eb="9">
      <t>ジョウホウ</t>
    </rPh>
    <rPh sb="9" eb="11">
      <t>シュウシュウ</t>
    </rPh>
    <phoneticPr fontId="6"/>
  </si>
  <si>
    <t xml:space="preserve">・地震等に伴う情報収集について（平成２８年３月３１日以前）　　　　　　　　　　　　　　
</t>
    <rPh sb="1" eb="3">
      <t>ジシン</t>
    </rPh>
    <rPh sb="3" eb="4">
      <t>トウ</t>
    </rPh>
    <rPh sb="5" eb="6">
      <t>トモナ</t>
    </rPh>
    <rPh sb="7" eb="9">
      <t>ジョウホウ</t>
    </rPh>
    <rPh sb="9" eb="11">
      <t>シュウシュウ</t>
    </rPh>
    <phoneticPr fontId="6"/>
  </si>
  <si>
    <t>・地震等の発生時における処置等について</t>
    <phoneticPr fontId="12"/>
  </si>
  <si>
    <t>・地震等の発生時における処置等についてて（平成３１年３月３１日以前）</t>
    <phoneticPr fontId="12"/>
  </si>
  <si>
    <t>・地震等の発生時における被害情報等の収集等について</t>
    <phoneticPr fontId="12"/>
  </si>
  <si>
    <t>・地震等の発生時における被害情報等の収集等について（平成２８年３月３１日以前）</t>
    <phoneticPr fontId="12"/>
  </si>
  <si>
    <t>・地震、津波、台風及び火山噴火等の発生時における情報収集について（令和５年３月３１日以前）</t>
    <phoneticPr fontId="12"/>
  </si>
  <si>
    <t xml:space="preserve">(4) </t>
    <phoneticPr fontId="8"/>
  </si>
  <si>
    <t xml:space="preserve">・航空救難に関する達について
</t>
    <rPh sb="1" eb="3">
      <t>コウクウ</t>
    </rPh>
    <rPh sb="3" eb="5">
      <t>キュウナン</t>
    </rPh>
    <rPh sb="6" eb="7">
      <t>カン</t>
    </rPh>
    <rPh sb="9" eb="10">
      <t>タツ</t>
    </rPh>
    <phoneticPr fontId="6"/>
  </si>
  <si>
    <t xml:space="preserve">・航空救難に関する達について（平成１９年３月３１日以前）
</t>
    <rPh sb="1" eb="3">
      <t>コウクウ</t>
    </rPh>
    <rPh sb="3" eb="5">
      <t>キュウナン</t>
    </rPh>
    <rPh sb="6" eb="7">
      <t>カン</t>
    </rPh>
    <rPh sb="9" eb="10">
      <t>タツ</t>
    </rPh>
    <phoneticPr fontId="6"/>
  </si>
  <si>
    <t>・航空救難計画について</t>
    <phoneticPr fontId="12"/>
  </si>
  <si>
    <t>・航空救難計画について（令和２年３月３１日以前）　</t>
    <phoneticPr fontId="12"/>
  </si>
  <si>
    <t>・小牧基地航空救難計画</t>
    <phoneticPr fontId="12"/>
  </si>
  <si>
    <t>・小牧基地航空救難計画（令和７年３月３１日以前）　</t>
    <phoneticPr fontId="12"/>
  </si>
  <si>
    <t>・救難待機に関する規則類の制定改正について</t>
    <phoneticPr fontId="6"/>
  </si>
  <si>
    <t>・救難待機に関する規則類の制定改正について（平成３０年３月３１日以前）</t>
    <phoneticPr fontId="6"/>
  </si>
  <si>
    <t>・那覇救難隊への人員の増強及び撤収について</t>
    <phoneticPr fontId="12"/>
  </si>
  <si>
    <t>・那覇救難隊への人員の増強及び撤収について（令和６年３月３１日以前）</t>
    <phoneticPr fontId="12"/>
  </si>
  <si>
    <t>1年</t>
    <phoneticPr fontId="8"/>
  </si>
  <si>
    <t>・暗号化モード解除記録簿（平成３０年３月３１日以前）</t>
    <phoneticPr fontId="6"/>
  </si>
  <si>
    <t>当該ページに記録された登録ユーザが全て登録解消された日に係る特定日以後５年</t>
    <phoneticPr fontId="6"/>
  </si>
  <si>
    <t xml:space="preserve">・パソコン可搬記憶媒体管理簿
</t>
    <rPh sb="5" eb="7">
      <t>カハン</t>
    </rPh>
    <rPh sb="7" eb="9">
      <t>キオク</t>
    </rPh>
    <rPh sb="9" eb="11">
      <t>バイタイ</t>
    </rPh>
    <rPh sb="11" eb="14">
      <t>カンリボ</t>
    </rPh>
    <phoneticPr fontId="8"/>
  </si>
  <si>
    <t xml:space="preserve">・パソコン可搬記憶媒体管理簿（令和６年３月３１日以前）
</t>
    <rPh sb="5" eb="7">
      <t>カハン</t>
    </rPh>
    <rPh sb="7" eb="9">
      <t>キオク</t>
    </rPh>
    <rPh sb="9" eb="11">
      <t>バイタイ</t>
    </rPh>
    <rPh sb="11" eb="14">
      <t>カンリボ</t>
    </rPh>
    <phoneticPr fontId="8"/>
  </si>
  <si>
    <t>当該パソコンが登録解消された日又は当該パソコンの使用者を更新するため新規に作成した日に係る特定日以後５年</t>
    <rPh sb="24" eb="27">
      <t>シヨウシャ</t>
    </rPh>
    <rPh sb="28" eb="30">
      <t>コウシン</t>
    </rPh>
    <rPh sb="34" eb="36">
      <t>シンキ</t>
    </rPh>
    <phoneticPr fontId="8"/>
  </si>
  <si>
    <t>・可搬記憶媒体管理簿</t>
    <phoneticPr fontId="12"/>
  </si>
  <si>
    <t>・可搬記憶媒体管理簿（令和６年４月１日以降）</t>
    <rPh sb="19" eb="21">
      <t>イコウ</t>
    </rPh>
    <phoneticPr fontId="12"/>
  </si>
  <si>
    <t>・ソフトウェア管理台帳（令和６年３月３１日以前）</t>
    <phoneticPr fontId="6"/>
  </si>
  <si>
    <t>・ライセンス管理ファイル</t>
    <rPh sb="6" eb="8">
      <t>カンリ</t>
    </rPh>
    <phoneticPr fontId="6"/>
  </si>
  <si>
    <t>・ライセンス管理ファイル（令和３年３月３１日以前）</t>
    <rPh sb="6" eb="8">
      <t>カンリ</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</si>
  <si>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</si>
  <si>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・非常勤務職員等管理台帳</t>
    <phoneticPr fontId="12"/>
  </si>
  <si>
    <t>・非常勤務職員等管理台帳（令和６年３月３１日以前）</t>
    <phoneticPr fontId="12"/>
  </si>
  <si>
    <t>当該ページに記載された非常勤職員等の任用期間（契約期間）が解除された日に係る特定日以後１年</t>
    <rPh sb="0" eb="2">
      <t>トウガイ</t>
    </rPh>
    <rPh sb="6" eb="8">
      <t>キサイ</t>
    </rPh>
    <rPh sb="11" eb="14">
      <t>ヒジョウキン</t>
    </rPh>
    <rPh sb="14" eb="16">
      <t>ショクイン</t>
    </rPh>
    <rPh sb="16" eb="17">
      <t>トウ</t>
    </rPh>
    <rPh sb="18" eb="20">
      <t>ニンヨウ</t>
    </rPh>
    <rPh sb="20" eb="22">
      <t>キカン</t>
    </rPh>
    <rPh sb="23" eb="25">
      <t>ケイヤク</t>
    </rPh>
    <rPh sb="25" eb="27">
      <t>キカン</t>
    </rPh>
    <rPh sb="29" eb="31">
      <t>カイジョ</t>
    </rPh>
    <rPh sb="34" eb="35">
      <t>ヒ</t>
    </rPh>
    <rPh sb="36" eb="37">
      <t>カカ</t>
    </rPh>
    <rPh sb="38" eb="41">
      <t>トクテイビ</t>
    </rPh>
    <rPh sb="41" eb="43">
      <t>イゴ</t>
    </rPh>
    <rPh sb="44" eb="45">
      <t>ネン</t>
    </rPh>
    <phoneticPr fontId="12"/>
  </si>
  <si>
    <t xml:space="preserve">・端末等配置図
</t>
    <phoneticPr fontId="6"/>
  </si>
  <si>
    <t xml:space="preserve">・端末等配置図（令和６年３月３１日以前）
</t>
    <phoneticPr fontId="6"/>
  </si>
  <si>
    <t>当該ページに記録された登録ユーザが全て登録解消された日に係る特定日以後１年</t>
    <rPh sb="0" eb="2">
      <t>トウガイ</t>
    </rPh>
    <phoneticPr fontId="8"/>
  </si>
  <si>
    <t>・端末等管理台帳</t>
    <phoneticPr fontId="12"/>
  </si>
  <si>
    <t>・〇〇年度　端末等管理台帳（令和６年３月３１日以前）</t>
    <phoneticPr fontId="12"/>
  </si>
  <si>
    <t>・電子メールアカウント管理台帳</t>
    <phoneticPr fontId="12"/>
  </si>
  <si>
    <t>・〇〇年度　電子メールアカウント管理台帳（令和６年３月３１日以前）</t>
    <phoneticPr fontId="12"/>
  </si>
  <si>
    <t xml:space="preserve">・パソコン可搬記憶媒体持出簿
</t>
    <rPh sb="5" eb="7">
      <t>カハン</t>
    </rPh>
    <rPh sb="7" eb="9">
      <t>キオク</t>
    </rPh>
    <rPh sb="9" eb="11">
      <t>バイタイ</t>
    </rPh>
    <rPh sb="11" eb="13">
      <t>モチダシ</t>
    </rPh>
    <rPh sb="13" eb="14">
      <t>ボ</t>
    </rPh>
    <phoneticPr fontId="8"/>
  </si>
  <si>
    <t xml:space="preserve">・〇〇年度　パソコン可搬記憶媒体持出簿（令和６年３月３１日以前）
</t>
    <rPh sb="10" eb="12">
      <t>カハン</t>
    </rPh>
    <rPh sb="12" eb="14">
      <t>キオク</t>
    </rPh>
    <rPh sb="14" eb="16">
      <t>バイタイ</t>
    </rPh>
    <rPh sb="16" eb="18">
      <t>モチダシ</t>
    </rPh>
    <rPh sb="18" eb="19">
      <t>ボ</t>
    </rPh>
    <phoneticPr fontId="8"/>
  </si>
  <si>
    <t>・可搬記憶媒体使用記録簿</t>
    <phoneticPr fontId="12"/>
  </si>
  <si>
    <t>・〇〇年度　可搬記憶媒体使用記録簿</t>
    <phoneticPr fontId="12"/>
  </si>
  <si>
    <t xml:space="preserve">・パソコン可搬記憶媒体定期・臨時点検簿
</t>
    <phoneticPr fontId="12"/>
  </si>
  <si>
    <t xml:space="preserve">・〇〇年度　パソコン可搬記憶媒体定期・臨時点検簿（令和６年３月３１日以前）
</t>
    <phoneticPr fontId="12"/>
  </si>
  <si>
    <t>・パソコン可搬記憶媒体日々点検簿</t>
    <phoneticPr fontId="12"/>
  </si>
  <si>
    <t>・パソコン可搬記憶媒体日々点検簿
（令和５年３月３１日以前）</t>
    <phoneticPr fontId="12"/>
  </si>
  <si>
    <t>・日日点検簿</t>
    <rPh sb="2" eb="3">
      <t>ヒ</t>
    </rPh>
    <phoneticPr fontId="12"/>
  </si>
  <si>
    <t>・〇〇年度　日々点検簿（令和５年４月１日以降）</t>
    <rPh sb="6" eb="8">
      <t>ニチニチ</t>
    </rPh>
    <phoneticPr fontId="12"/>
  </si>
  <si>
    <t xml:space="preserve">・パソコン可搬記憶媒体員数点検簿
</t>
    <phoneticPr fontId="12"/>
  </si>
  <si>
    <t>・〇〇年度　パソコン可搬記憶媒体員数点検簿
（令和６年３月３１日以前）</t>
    <phoneticPr fontId="12"/>
  </si>
  <si>
    <t>・員数点検簿</t>
    <phoneticPr fontId="12"/>
  </si>
  <si>
    <t>・〇〇年度　員数点検簿（令和６年４月１日以降）</t>
    <phoneticPr fontId="12"/>
  </si>
  <si>
    <t>・鍵の申し送り簿</t>
    <phoneticPr fontId="12"/>
  </si>
  <si>
    <t>・○○年度　鍵の申し送り簿（令和５年４月１日以降）</t>
    <rPh sb="1" eb="5">
      <t>マルマルネンド</t>
    </rPh>
    <phoneticPr fontId="12"/>
  </si>
  <si>
    <t>・防衛省の職員以外が保有する情報システムへの官品可搬記憶媒体接続簿</t>
    <phoneticPr fontId="12"/>
  </si>
  <si>
    <t>・〇〇年度防衛省の職員以外が保有する情報システムへの官品可搬記憶媒体接続簿（令和５年４月１日以降）</t>
    <phoneticPr fontId="12"/>
  </si>
  <si>
    <t>・〇〇年度　受領書</t>
    <rPh sb="3" eb="5">
      <t>ネンド</t>
    </rPh>
    <rPh sb="6" eb="9">
      <t>ジュリョウショ</t>
    </rPh>
    <phoneticPr fontId="8"/>
  </si>
  <si>
    <t>３年（令和３年７月３１日以前）</t>
    <rPh sb="1" eb="2">
      <t>ネン</t>
    </rPh>
    <phoneticPr fontId="8"/>
  </si>
  <si>
    <t>１年（令和３年８月１日以降）</t>
    <rPh sb="1" eb="2">
      <t>ネン</t>
    </rPh>
    <phoneticPr fontId="8"/>
  </si>
  <si>
    <t>・情報保証に係る誓約書</t>
    <phoneticPr fontId="6"/>
  </si>
  <si>
    <t>・〇〇年度　私有パソコン等点検実施結果記録（令和６年３月３１日以前）　　　　　　　　　　　　</t>
    <rPh sb="13" eb="15">
      <t>テンケン</t>
    </rPh>
    <rPh sb="15" eb="17">
      <t>ジッシ</t>
    </rPh>
    <rPh sb="17" eb="19">
      <t>ケッカ</t>
    </rPh>
    <rPh sb="19" eb="21">
      <t>キロク</t>
    </rPh>
    <rPh sb="31" eb="33">
      <t>イゼン</t>
    </rPh>
    <phoneticPr fontId="8"/>
  </si>
  <si>
    <t>・〇〇年度システム構成図（令和５年３月３１日以前）</t>
    <phoneticPr fontId="6"/>
  </si>
  <si>
    <t>事務共通システムに関する文書</t>
    <rPh sb="0" eb="4">
      <t>ジムキョウツウ</t>
    </rPh>
    <rPh sb="9" eb="10">
      <t>カン</t>
    </rPh>
    <rPh sb="12" eb="14">
      <t>ブンショ</t>
    </rPh>
    <phoneticPr fontId="6"/>
  </si>
  <si>
    <t xml:space="preserve">・事務共通システムの管理について
</t>
    <rPh sb="1" eb="3">
      <t>ジム</t>
    </rPh>
    <rPh sb="3" eb="5">
      <t>キョウツウ</t>
    </rPh>
    <rPh sb="10" eb="12">
      <t>カンリ</t>
    </rPh>
    <phoneticPr fontId="6"/>
  </si>
  <si>
    <t xml:space="preserve">・事務共通システムの管理について（平成３１年３月３１日以前）
</t>
    <rPh sb="1" eb="3">
      <t>ジム</t>
    </rPh>
    <rPh sb="3" eb="5">
      <t>キョウツウ</t>
    </rPh>
    <rPh sb="10" eb="12">
      <t>カンリ</t>
    </rPh>
    <phoneticPr fontId="6"/>
  </si>
  <si>
    <t>・事務共通システムの管理要領について</t>
    <phoneticPr fontId="12"/>
  </si>
  <si>
    <t>・事務共通システムの管理要領について（令和３年３月３１日以前）</t>
    <phoneticPr fontId="12"/>
  </si>
  <si>
    <t>・事務共通システムにおけるビデオ通話の利用要領について　　　　　　　　　　　　　　　　　　　　　　　　　　</t>
    <rPh sb="1" eb="3">
      <t>ジム</t>
    </rPh>
    <rPh sb="3" eb="5">
      <t>キョウツウ</t>
    </rPh>
    <rPh sb="16" eb="18">
      <t>ツウワ</t>
    </rPh>
    <rPh sb="19" eb="23">
      <t>リヨウヨウリョウ</t>
    </rPh>
    <phoneticPr fontId="6"/>
  </si>
  <si>
    <t>・事務共通システムにおけるビデオ通話の利用要領について（令和３年３月３１日以前）　　　　　　　　　　　　　　　　　　　　　　　　　　</t>
    <rPh sb="1" eb="3">
      <t>ジム</t>
    </rPh>
    <rPh sb="3" eb="5">
      <t>キョウツウ</t>
    </rPh>
    <rPh sb="16" eb="18">
      <t>ツウワ</t>
    </rPh>
    <rPh sb="19" eb="23">
      <t>リヨウヨウリョウ</t>
    </rPh>
    <phoneticPr fontId="6"/>
  </si>
  <si>
    <t>情報セキュリティに関する文書</t>
    <rPh sb="0" eb="2">
      <t>ジョウホウ</t>
    </rPh>
    <rPh sb="9" eb="10">
      <t>カン</t>
    </rPh>
    <rPh sb="12" eb="14">
      <t>ブンショ</t>
    </rPh>
    <phoneticPr fontId="6"/>
  </si>
  <si>
    <t>・情報セキュリティ教育について</t>
    <rPh sb="1" eb="3">
      <t>ジョウホウ</t>
    </rPh>
    <rPh sb="9" eb="11">
      <t>キョウイク</t>
    </rPh>
    <phoneticPr fontId="6"/>
  </si>
  <si>
    <t>・情報セキュリティ教育について（令和２年３月３１日以前）</t>
    <rPh sb="1" eb="3">
      <t>ジョウホウ</t>
    </rPh>
    <rPh sb="9" eb="11">
      <t>キョウイク</t>
    </rPh>
    <phoneticPr fontId="6"/>
  </si>
  <si>
    <t>空自クラウドシステムに関する文書</t>
    <phoneticPr fontId="12"/>
  </si>
  <si>
    <t>・空自クラウドＩＣカード管理簿</t>
    <rPh sb="1" eb="3">
      <t>クウジ</t>
    </rPh>
    <rPh sb="12" eb="15">
      <t>カンリボ</t>
    </rPh>
    <phoneticPr fontId="12"/>
  </si>
  <si>
    <t>返納日に係る特定日以後１年</t>
    <rPh sb="0" eb="3">
      <t>ヘンノウビ</t>
    </rPh>
    <rPh sb="4" eb="5">
      <t>カカ</t>
    </rPh>
    <rPh sb="6" eb="9">
      <t>トクテイビ</t>
    </rPh>
    <rPh sb="9" eb="11">
      <t>イゴ</t>
    </rPh>
    <rPh sb="12" eb="13">
      <t>ネン</t>
    </rPh>
    <phoneticPr fontId="12"/>
  </si>
  <si>
    <t>・航空自衛隊クラウドシステム管理要領について</t>
    <rPh sb="1" eb="3">
      <t>コウクウ</t>
    </rPh>
    <rPh sb="3" eb="6">
      <t>ジエイタイ</t>
    </rPh>
    <rPh sb="14" eb="16">
      <t>カンリ</t>
    </rPh>
    <rPh sb="16" eb="18">
      <t>ヨウリョウ</t>
    </rPh>
    <phoneticPr fontId="6"/>
  </si>
  <si>
    <t>・航空自衛隊クラウドシステム管理要領について（令和６年３月３１日以前）</t>
    <rPh sb="1" eb="3">
      <t>コウクウ</t>
    </rPh>
    <rPh sb="3" eb="6">
      <t>ジエイタイ</t>
    </rPh>
    <rPh sb="14" eb="16">
      <t>カンリ</t>
    </rPh>
    <rPh sb="16" eb="18">
      <t>ヨウリョウ</t>
    </rPh>
    <phoneticPr fontId="6"/>
  </si>
  <si>
    <t>・航空自衛隊クラウドシステム後方支援サービス細部管理要領の施行について</t>
    <phoneticPr fontId="12"/>
  </si>
  <si>
    <t>・航空自衛隊クラウドシステム後方支援サービス細部管理要領の施行について（令和６年３月３１日以前）</t>
    <phoneticPr fontId="12"/>
  </si>
  <si>
    <t>・空自クラウドシステム指揮統制サービス管理要領について</t>
    <rPh sb="1" eb="3">
      <t>クウジ</t>
    </rPh>
    <rPh sb="11" eb="13">
      <t>シキ</t>
    </rPh>
    <rPh sb="13" eb="15">
      <t>トウセイ</t>
    </rPh>
    <rPh sb="19" eb="21">
      <t>カンリ</t>
    </rPh>
    <rPh sb="21" eb="23">
      <t>ヨウリョウ</t>
    </rPh>
    <phoneticPr fontId="12"/>
  </si>
  <si>
    <t>・空自クラウドシステム指揮統制サービス管理要領について（令和４年３月３１日以前）</t>
    <rPh sb="1" eb="3">
      <t>クウジ</t>
    </rPh>
    <rPh sb="11" eb="13">
      <t>シキ</t>
    </rPh>
    <rPh sb="13" eb="15">
      <t>トウセイ</t>
    </rPh>
    <rPh sb="19" eb="21">
      <t>カンリ</t>
    </rPh>
    <rPh sb="21" eb="23">
      <t>ヨウリョウ</t>
    </rPh>
    <phoneticPr fontId="12"/>
  </si>
  <si>
    <t>・航空自衛隊クラウドシステム後方支援サービスにおける整備業務の運用要領について</t>
    <phoneticPr fontId="12"/>
  </si>
  <si>
    <t>・航空自衛隊クラウドシステム後方支援サービスにおける整備業務の運用要領について（令和６年３月３１日以前）</t>
    <phoneticPr fontId="12"/>
  </si>
  <si>
    <t>・空自クラウドシステムへの移行業務について</t>
    <phoneticPr fontId="12"/>
  </si>
  <si>
    <t>・空自クラウドシステムへの移行業務について（令和６年３月３１日以前）</t>
    <phoneticPr fontId="12"/>
  </si>
  <si>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6"/>
  </si>
  <si>
    <t>・情報保証に関する情報システム技術基準について</t>
    <phoneticPr fontId="12"/>
  </si>
  <si>
    <t>・情報保証に関する情報システム技術基準について（平成２７年３月３１日以前）</t>
    <phoneticPr fontId="12"/>
  </si>
  <si>
    <t xml:space="preserve">・航空自衛隊における情報保証に関する達について
</t>
    <rPh sb="1" eb="3">
      <t>コウクウ</t>
    </rPh>
    <rPh sb="3" eb="6">
      <t>ジエイタイ</t>
    </rPh>
    <rPh sb="10" eb="12">
      <t>ジョウホウ</t>
    </rPh>
    <rPh sb="12" eb="14">
      <t>ホショウ</t>
    </rPh>
    <rPh sb="15" eb="16">
      <t>カン</t>
    </rPh>
    <rPh sb="18" eb="19">
      <t>タツ</t>
    </rPh>
    <phoneticPr fontId="6"/>
  </si>
  <si>
    <t>・航空自衛隊における情報保証に関する達について（平成２８年３月３１日以前）</t>
    <rPh sb="1" eb="3">
      <t>コウクウ</t>
    </rPh>
    <rPh sb="3" eb="6">
      <t>ジエイタイ</t>
    </rPh>
    <rPh sb="10" eb="12">
      <t>ジョウホウ</t>
    </rPh>
    <rPh sb="12" eb="14">
      <t>ホショウ</t>
    </rPh>
    <rPh sb="15" eb="16">
      <t>カン</t>
    </rPh>
    <rPh sb="18" eb="19">
      <t>タツ</t>
    </rPh>
    <phoneticPr fontId="6"/>
  </si>
  <si>
    <t>・小牧基地における情報保証に関する業務実施要領の施行について</t>
    <phoneticPr fontId="12"/>
  </si>
  <si>
    <t>・小牧基地における情報保証に関する業務実施要領の施行について（令和６年３月３１日以前）</t>
    <phoneticPr fontId="12"/>
  </si>
  <si>
    <t>・航空自衛隊における情報保証に関する達の解釈及び運用について</t>
    <phoneticPr fontId="12"/>
  </si>
  <si>
    <t>・航空自衛隊における情報保証に関する達の解釈及び運用について（令和４年３月３１日以前）</t>
    <phoneticPr fontId="12"/>
  </si>
  <si>
    <t>・航空自衛隊における情報保証に関する運用の細部要領について</t>
    <phoneticPr fontId="12"/>
  </si>
  <si>
    <t>・航空自衛隊における情報保証に関する運用の細部要領について（令和６年３月３１日以前）</t>
    <phoneticPr fontId="12"/>
  </si>
  <si>
    <t>・航空救難団における秘密保全及び情報保証態勢の向上について</t>
    <rPh sb="1" eb="3">
      <t>コウクウ</t>
    </rPh>
    <rPh sb="3" eb="5">
      <t>キュウナン</t>
    </rPh>
    <rPh sb="5" eb="6">
      <t>ダン</t>
    </rPh>
    <rPh sb="10" eb="12">
      <t>ヒミツ</t>
    </rPh>
    <rPh sb="12" eb="14">
      <t>ホゼン</t>
    </rPh>
    <rPh sb="14" eb="15">
      <t>オヨ</t>
    </rPh>
    <rPh sb="16" eb="18">
      <t>ジョウホウ</t>
    </rPh>
    <rPh sb="18" eb="20">
      <t>ホショウ</t>
    </rPh>
    <rPh sb="20" eb="22">
      <t>タイセイ</t>
    </rPh>
    <rPh sb="23" eb="25">
      <t>コウジョウ</t>
    </rPh>
    <phoneticPr fontId="12"/>
  </si>
  <si>
    <t>・航空救難団における秘密保全及び情報保証態勢の向上について（令和４年３月３１日以前）</t>
    <rPh sb="1" eb="3">
      <t>コウクウ</t>
    </rPh>
    <rPh sb="3" eb="5">
      <t>キュウナン</t>
    </rPh>
    <rPh sb="5" eb="6">
      <t>ダン</t>
    </rPh>
    <rPh sb="10" eb="12">
      <t>ヒミツ</t>
    </rPh>
    <rPh sb="12" eb="14">
      <t>ホゼン</t>
    </rPh>
    <rPh sb="14" eb="15">
      <t>オヨ</t>
    </rPh>
    <rPh sb="16" eb="18">
      <t>ジョウホウ</t>
    </rPh>
    <rPh sb="18" eb="20">
      <t>ホショウ</t>
    </rPh>
    <rPh sb="20" eb="22">
      <t>タイセイ</t>
    </rPh>
    <rPh sb="23" eb="25">
      <t>コウジョウ</t>
    </rPh>
    <phoneticPr fontId="12"/>
  </si>
  <si>
    <t>通信電子規則に関する文書</t>
    <rPh sb="0" eb="2">
      <t>ツウシン</t>
    </rPh>
    <rPh sb="2" eb="4">
      <t>デンシ</t>
    </rPh>
    <rPh sb="4" eb="6">
      <t>キソク</t>
    </rPh>
    <rPh sb="7" eb="8">
      <t>カン</t>
    </rPh>
    <rPh sb="10" eb="12">
      <t>ブンショ</t>
    </rPh>
    <phoneticPr fontId="6"/>
  </si>
  <si>
    <t>・航空総隊プログラム管理規則の達について</t>
    <rPh sb="1" eb="3">
      <t>コウクウ</t>
    </rPh>
    <rPh sb="3" eb="4">
      <t>ソウ</t>
    </rPh>
    <rPh sb="4" eb="5">
      <t>タイ</t>
    </rPh>
    <rPh sb="10" eb="12">
      <t>カンリ</t>
    </rPh>
    <rPh sb="12" eb="14">
      <t>キソク</t>
    </rPh>
    <rPh sb="15" eb="16">
      <t>タツ</t>
    </rPh>
    <phoneticPr fontId="6"/>
  </si>
  <si>
    <t>・航空総隊プログラム管理規則の達について（平成２７年３月３１日以前）</t>
    <rPh sb="1" eb="3">
      <t>コウクウ</t>
    </rPh>
    <rPh sb="3" eb="4">
      <t>ソウ</t>
    </rPh>
    <rPh sb="4" eb="5">
      <t>タイ</t>
    </rPh>
    <rPh sb="10" eb="12">
      <t>カンリ</t>
    </rPh>
    <rPh sb="12" eb="14">
      <t>キソク</t>
    </rPh>
    <rPh sb="15" eb="16">
      <t>タツ</t>
    </rPh>
    <phoneticPr fontId="6"/>
  </si>
  <si>
    <t>・航空救難団通信電子運用細則について</t>
    <rPh sb="1" eb="3">
      <t>コウクウ</t>
    </rPh>
    <rPh sb="3" eb="5">
      <t>キュウナン</t>
    </rPh>
    <rPh sb="5" eb="6">
      <t>ダン</t>
    </rPh>
    <rPh sb="6" eb="8">
      <t>ツウシン</t>
    </rPh>
    <rPh sb="8" eb="10">
      <t>デンシ</t>
    </rPh>
    <rPh sb="10" eb="12">
      <t>ウンヨウ</t>
    </rPh>
    <rPh sb="12" eb="14">
      <t>サイソク</t>
    </rPh>
    <phoneticPr fontId="6"/>
  </si>
  <si>
    <t>・航空救難団通信電子運用細則について（令和４年３月３１日以前）</t>
    <rPh sb="1" eb="3">
      <t>コウクウ</t>
    </rPh>
    <rPh sb="3" eb="5">
      <t>キュウナン</t>
    </rPh>
    <rPh sb="5" eb="6">
      <t>ダン</t>
    </rPh>
    <rPh sb="6" eb="8">
      <t>ツウシン</t>
    </rPh>
    <rPh sb="8" eb="10">
      <t>デンシ</t>
    </rPh>
    <rPh sb="10" eb="12">
      <t>ウンヨウ</t>
    </rPh>
    <rPh sb="12" eb="14">
      <t>サイソク</t>
    </rPh>
    <phoneticPr fontId="6"/>
  </si>
  <si>
    <t>施設</t>
    <rPh sb="0" eb="1">
      <t>シ</t>
    </rPh>
    <phoneticPr fontId="6"/>
  </si>
  <si>
    <t>・エンジンテストスタンド施設維持管理</t>
    <phoneticPr fontId="6"/>
  </si>
  <si>
    <t>・○○年度　エンジンテストスタンド施設維持管理</t>
    <rPh sb="1" eb="5">
      <t>マルマルネンド</t>
    </rPh>
    <phoneticPr fontId="6"/>
  </si>
  <si>
    <t>・劇毒物保管記録簿</t>
    <rPh sb="1" eb="2">
      <t>ゲキ</t>
    </rPh>
    <rPh sb="2" eb="4">
      <t>ドクブツ</t>
    </rPh>
    <rPh sb="4" eb="6">
      <t>ホカン</t>
    </rPh>
    <rPh sb="6" eb="9">
      <t>キロクボ</t>
    </rPh>
    <phoneticPr fontId="6"/>
  </si>
  <si>
    <t xml:space="preserve">・〇〇年度　劇毒物保管記録簿（令和２年３月３１日以前）
</t>
    <rPh sb="6" eb="7">
      <t>ゲキ</t>
    </rPh>
    <rPh sb="7" eb="9">
      <t>ドクブツ</t>
    </rPh>
    <rPh sb="9" eb="11">
      <t>ホカン</t>
    </rPh>
    <rPh sb="11" eb="14">
      <t>キロクボ</t>
    </rPh>
    <rPh sb="15" eb="17">
      <t>レイワ</t>
    </rPh>
    <rPh sb="18" eb="19">
      <t>ネン</t>
    </rPh>
    <rPh sb="20" eb="21">
      <t>ガツ</t>
    </rPh>
    <rPh sb="23" eb="24">
      <t>ヒ</t>
    </rPh>
    <rPh sb="24" eb="26">
      <t>イゼン</t>
    </rPh>
    <phoneticPr fontId="6"/>
  </si>
  <si>
    <t>・危険物月例点検記録表</t>
    <phoneticPr fontId="12"/>
  </si>
  <si>
    <t>・〇〇年度　危険物月例点検記録表（令和２年４月１日以降）</t>
    <rPh sb="25" eb="27">
      <t>イコウ</t>
    </rPh>
    <phoneticPr fontId="12"/>
  </si>
  <si>
    <t>・教育実施記録（危険物）</t>
    <phoneticPr fontId="12"/>
  </si>
  <si>
    <t>３年（令和５年３月３１日以前）</t>
    <rPh sb="1" eb="2">
      <t>ネン</t>
    </rPh>
    <phoneticPr fontId="8"/>
  </si>
  <si>
    <t>１年（令和５年４月１日以降）</t>
    <rPh sb="1" eb="2">
      <t>ネン</t>
    </rPh>
    <rPh sb="11" eb="13">
      <t>イコウ</t>
    </rPh>
    <phoneticPr fontId="8"/>
  </si>
  <si>
    <t>・〇〇年度　施設点検表（令和６年３月３１日以前）</t>
    <phoneticPr fontId="6"/>
  </si>
  <si>
    <t>１年（令和５年７月３１日以前</t>
    <rPh sb="12" eb="14">
      <t>イゼン</t>
    </rPh>
    <phoneticPr fontId="6"/>
  </si>
  <si>
    <t>・○○年度　空調設備日日点検記録</t>
    <rPh sb="3" eb="5">
      <t>ネンド</t>
    </rPh>
    <rPh sb="6" eb="8">
      <t>クウチョウ</t>
    </rPh>
    <rPh sb="8" eb="10">
      <t>セツビ</t>
    </rPh>
    <rPh sb="10" eb="12">
      <t>ヒビ</t>
    </rPh>
    <rPh sb="12" eb="14">
      <t>テンケン</t>
    </rPh>
    <rPh sb="14" eb="16">
      <t>キロク</t>
    </rPh>
    <phoneticPr fontId="6"/>
  </si>
  <si>
    <t>１年（令和７年７月１日以降）</t>
    <rPh sb="11" eb="13">
      <t>イコウ</t>
    </rPh>
    <phoneticPr fontId="6"/>
  </si>
  <si>
    <t>・施設自主点検表</t>
    <phoneticPr fontId="12"/>
  </si>
  <si>
    <t>・〇〇年度　施設自主点検表（令和３年４月１日以降）</t>
    <phoneticPr fontId="12"/>
  </si>
  <si>
    <t>・休養日における勤務の実施について</t>
    <phoneticPr fontId="12"/>
  </si>
  <si>
    <t>・休養日における勤務の実施について（令和４年３月３１日以前）</t>
    <phoneticPr fontId="12"/>
  </si>
  <si>
    <t>・危険物施設の事務手続について</t>
    <phoneticPr fontId="6"/>
  </si>
  <si>
    <t>・○○年度　危険物施設の事務手続について</t>
    <rPh sb="3" eb="5">
      <t>ネンド</t>
    </rPh>
    <rPh sb="6" eb="9">
      <t>キケンブツ</t>
    </rPh>
    <rPh sb="9" eb="11">
      <t>シセツ</t>
    </rPh>
    <rPh sb="12" eb="14">
      <t>ジム</t>
    </rPh>
    <rPh sb="14" eb="16">
      <t>テツヅキ</t>
    </rPh>
    <phoneticPr fontId="6"/>
  </si>
  <si>
    <t>・火災予防運動について</t>
    <rPh sb="1" eb="3">
      <t>カサイ</t>
    </rPh>
    <rPh sb="3" eb="5">
      <t>ヨボウ</t>
    </rPh>
    <rPh sb="5" eb="7">
      <t>ウンドウ</t>
    </rPh>
    <phoneticPr fontId="6"/>
  </si>
  <si>
    <t>・〇〇年度　火災予防運動について</t>
    <rPh sb="6" eb="8">
      <t>カサイ</t>
    </rPh>
    <rPh sb="8" eb="10">
      <t>ヨボウ</t>
    </rPh>
    <rPh sb="10" eb="12">
      <t>ウンドウ</t>
    </rPh>
    <phoneticPr fontId="6"/>
  </si>
  <si>
    <t>・冬期暖房について</t>
    <rPh sb="1" eb="3">
      <t>トウキ</t>
    </rPh>
    <rPh sb="3" eb="5">
      <t>ダンボウ</t>
    </rPh>
    <phoneticPr fontId="6"/>
  </si>
  <si>
    <t>・冬期暖房について（平成１５年３月３１日以前）</t>
    <rPh sb="1" eb="3">
      <t>トウキ</t>
    </rPh>
    <rPh sb="3" eb="5">
      <t>ダンボウ</t>
    </rPh>
    <phoneticPr fontId="6"/>
  </si>
  <si>
    <t xml:space="preserve">・施設管理責任者の指定について
</t>
    <rPh sb="1" eb="5">
      <t>シセツカンリ</t>
    </rPh>
    <rPh sb="5" eb="7">
      <t>セキニン</t>
    </rPh>
    <rPh sb="7" eb="8">
      <t>シャ</t>
    </rPh>
    <rPh sb="9" eb="11">
      <t>シテイ</t>
    </rPh>
    <phoneticPr fontId="6"/>
  </si>
  <si>
    <t xml:space="preserve">・施設管理責任者の指定について（平成２９年３月３１日以前）
</t>
    <rPh sb="1" eb="5">
      <t>シセツカンリ</t>
    </rPh>
    <rPh sb="5" eb="7">
      <t>セキニン</t>
    </rPh>
    <rPh sb="7" eb="8">
      <t>シャ</t>
    </rPh>
    <rPh sb="9" eb="11">
      <t>シテイ</t>
    </rPh>
    <phoneticPr fontId="6"/>
  </si>
  <si>
    <t>・小牧基地施設管理規則</t>
    <phoneticPr fontId="12"/>
  </si>
  <si>
    <t>・小牧基地施設管理規則（平成２９年３月３１日以前）</t>
    <phoneticPr fontId="12"/>
  </si>
  <si>
    <t>・基地内で発生した刈り草及び樹木等の処置について</t>
    <phoneticPr fontId="12"/>
  </si>
  <si>
    <t>・基地内で発生した刈り草及び樹木等の処置について（平成２９年３月３１日以前）</t>
    <phoneticPr fontId="12"/>
  </si>
  <si>
    <t>・電気器具使用許可申請書</t>
    <rPh sb="1" eb="3">
      <t>デンキ</t>
    </rPh>
    <rPh sb="3" eb="5">
      <t>キグ</t>
    </rPh>
    <rPh sb="5" eb="7">
      <t>シヨウ</t>
    </rPh>
    <rPh sb="7" eb="9">
      <t>キョカ</t>
    </rPh>
    <rPh sb="9" eb="12">
      <t>シンセイショ</t>
    </rPh>
    <phoneticPr fontId="6"/>
  </si>
  <si>
    <t>・〇〇年度　電気器具使用許可申請書</t>
    <rPh sb="3" eb="5">
      <t>ネンド</t>
    </rPh>
    <rPh sb="6" eb="8">
      <t>デンキ</t>
    </rPh>
    <rPh sb="8" eb="10">
      <t>キグ</t>
    </rPh>
    <rPh sb="10" eb="12">
      <t>シヨウ</t>
    </rPh>
    <rPh sb="12" eb="14">
      <t>キョカ</t>
    </rPh>
    <rPh sb="14" eb="17">
      <t>シンセイショ</t>
    </rPh>
    <phoneticPr fontId="6"/>
  </si>
  <si>
    <t>秘密保全 （２９の項に掲げるものを除く。）</t>
    <phoneticPr fontId="6"/>
  </si>
  <si>
    <t>・〇〇年度　秘密接受簿（令和６年３月３１日以前）</t>
    <rPh sb="6" eb="8">
      <t>ヒミツ</t>
    </rPh>
    <rPh sb="8" eb="10">
      <t>セツジュ</t>
    </rPh>
    <rPh sb="10" eb="11">
      <t>ボ</t>
    </rPh>
    <rPh sb="21" eb="23">
      <t>イゼン</t>
    </rPh>
    <phoneticPr fontId="8"/>
  </si>
  <si>
    <t>当該簿冊に記載された文書等が発送、返却（秘密登録簿を除く。）、秘の指定が解除又は廃棄された日に係る特定日以後５年</t>
    <rPh sb="0" eb="2">
      <t>トウガイ</t>
    </rPh>
    <rPh sb="2" eb="4">
      <t>ボサツ</t>
    </rPh>
    <rPh sb="5" eb="7">
      <t>キサイ</t>
    </rPh>
    <rPh sb="10" eb="12">
      <t>ブンショ</t>
    </rPh>
    <rPh sb="12" eb="13">
      <t>トウ</t>
    </rPh>
    <rPh sb="14" eb="16">
      <t>ハッソウ</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</si>
  <si>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 xml:space="preserve">・〇〇年度　点検簿
</t>
    <phoneticPr fontId="6"/>
  </si>
  <si>
    <t>・〇〇年度　閲覧簿　</t>
    <phoneticPr fontId="12"/>
  </si>
  <si>
    <t>５年（令和４年３月３１日以前）</t>
    <rPh sb="3" eb="5">
      <t>レイワ</t>
    </rPh>
    <phoneticPr fontId="8"/>
  </si>
  <si>
    <t>１年（令和４年４月１日以降）</t>
    <rPh sb="1" eb="2">
      <t>ネン</t>
    </rPh>
    <rPh sb="3" eb="5">
      <t>レイワ</t>
    </rPh>
    <rPh sb="11" eb="13">
      <t>イコウ</t>
    </rPh>
    <phoneticPr fontId="12"/>
  </si>
  <si>
    <t>・複写管理簿</t>
    <rPh sb="1" eb="3">
      <t>フクシャ</t>
    </rPh>
    <rPh sb="3" eb="5">
      <t>カンリ</t>
    </rPh>
    <rPh sb="5" eb="6">
      <t>ボ</t>
    </rPh>
    <phoneticPr fontId="12"/>
  </si>
  <si>
    <t xml:space="preserve">・〇〇年度　複写記録簿
</t>
    <rPh sb="4" eb="5">
      <t>ド</t>
    </rPh>
    <rPh sb="6" eb="8">
      <t>フクシャ</t>
    </rPh>
    <rPh sb="8" eb="11">
      <t>キロクボ</t>
    </rPh>
    <phoneticPr fontId="12"/>
  </si>
  <si>
    <t>・貸出簿</t>
    <phoneticPr fontId="12"/>
  </si>
  <si>
    <t>・〇〇年度　貸出簿</t>
    <rPh sb="4" eb="5">
      <t>ド</t>
    </rPh>
    <phoneticPr fontId="12"/>
  </si>
  <si>
    <t>・取扱者指定に係る誓約書</t>
    <phoneticPr fontId="12"/>
  </si>
  <si>
    <t>・秘密保全誓約書</t>
    <phoneticPr fontId="12"/>
  </si>
  <si>
    <t>関係職員の指定解除された日に係る特定日以後５年</t>
    <rPh sb="0" eb="2">
      <t>カンケイ</t>
    </rPh>
    <rPh sb="2" eb="4">
      <t>ショクイン</t>
    </rPh>
    <rPh sb="5" eb="7">
      <t>シテイ</t>
    </rPh>
    <rPh sb="7" eb="9">
      <t>カイジョ</t>
    </rPh>
    <rPh sb="12" eb="13">
      <t>ヒ</t>
    </rPh>
    <rPh sb="14" eb="15">
      <t>カカワ</t>
    </rPh>
    <rPh sb="16" eb="18">
      <t>トクテイ</t>
    </rPh>
    <rPh sb="18" eb="19">
      <t>ビ</t>
    </rPh>
    <rPh sb="19" eb="21">
      <t>イゴ</t>
    </rPh>
    <rPh sb="22" eb="23">
      <t>ネン</t>
    </rPh>
    <phoneticPr fontId="12"/>
  </si>
  <si>
    <t>・特定秘密取扱職員名簿</t>
    <rPh sb="1" eb="3">
      <t>トクテイ</t>
    </rPh>
    <rPh sb="3" eb="5">
      <t>ヒミツ</t>
    </rPh>
    <rPh sb="5" eb="7">
      <t>トリアツカ</t>
    </rPh>
    <rPh sb="7" eb="9">
      <t>ショクイン</t>
    </rPh>
    <rPh sb="9" eb="11">
      <t>メイボ</t>
    </rPh>
    <phoneticPr fontId="6"/>
  </si>
  <si>
    <t>・〇〇年度　特定秘密取扱職員名簿</t>
    <phoneticPr fontId="6"/>
  </si>
  <si>
    <t>５年（令和２年３月３１日以前）</t>
    <rPh sb="11" eb="12">
      <t>ヒ</t>
    </rPh>
    <phoneticPr fontId="8"/>
  </si>
  <si>
    <t xml:space="preserve">１０年（令和２年４月１日以降）　
</t>
    <rPh sb="2" eb="3">
      <t>ネン</t>
    </rPh>
    <rPh sb="11" eb="12">
      <t>ヒ</t>
    </rPh>
    <rPh sb="12" eb="14">
      <t>イコウ</t>
    </rPh>
    <phoneticPr fontId="6"/>
  </si>
  <si>
    <t>・引継証明簿</t>
    <phoneticPr fontId="12"/>
  </si>
  <si>
    <t>・〇〇年度　引継証明簿（秘密保全）</t>
    <phoneticPr fontId="12"/>
  </si>
  <si>
    <t>・秘密取扱者名簿　</t>
    <phoneticPr fontId="12"/>
  </si>
  <si>
    <t>・〇〇年度　秘密取扱者名簿　</t>
    <phoneticPr fontId="12"/>
  </si>
  <si>
    <t>適格性の確認に関する文書</t>
    <rPh sb="0" eb="3">
      <t>テキカクセイ</t>
    </rPh>
    <rPh sb="4" eb="6">
      <t>カクニン</t>
    </rPh>
    <rPh sb="7" eb="8">
      <t>カン</t>
    </rPh>
    <rPh sb="10" eb="12">
      <t>ブンショ</t>
    </rPh>
    <phoneticPr fontId="6"/>
  </si>
  <si>
    <t>・適格性の確認事項に関する訓練について</t>
    <rPh sb="1" eb="4">
      <t>テキカクセイ</t>
    </rPh>
    <rPh sb="5" eb="7">
      <t>カクニン</t>
    </rPh>
    <rPh sb="7" eb="9">
      <t>ジコウ</t>
    </rPh>
    <rPh sb="10" eb="11">
      <t>カン</t>
    </rPh>
    <rPh sb="13" eb="15">
      <t>クンレン</t>
    </rPh>
    <phoneticPr fontId="6"/>
  </si>
  <si>
    <t>・適格性の確認事項に関する訓練について（平成３１年３月３１日以前）</t>
    <rPh sb="1" eb="4">
      <t>テキカクセイ</t>
    </rPh>
    <rPh sb="5" eb="7">
      <t>カクニン</t>
    </rPh>
    <rPh sb="7" eb="9">
      <t>ジコウ</t>
    </rPh>
    <rPh sb="10" eb="11">
      <t>カン</t>
    </rPh>
    <rPh sb="13" eb="15">
      <t>クンレン</t>
    </rPh>
    <phoneticPr fontId="6"/>
  </si>
  <si>
    <t>・適格性に関する規則の改正について</t>
    <phoneticPr fontId="12"/>
  </si>
  <si>
    <t>・適格性に関する規則の改正について（平成２８年３月３１日以前）</t>
    <phoneticPr fontId="12"/>
  </si>
  <si>
    <t>・確認番号の付与について</t>
    <phoneticPr fontId="12"/>
  </si>
  <si>
    <t>・確認番号の付与について（平成３０年３月３１日以前）</t>
    <phoneticPr fontId="12"/>
  </si>
  <si>
    <t>・適格性の確認事項について</t>
    <rPh sb="1" eb="4">
      <t>テキカクセイ</t>
    </rPh>
    <rPh sb="5" eb="7">
      <t>カクニン</t>
    </rPh>
    <rPh sb="7" eb="9">
      <t>ジコウ</t>
    </rPh>
    <phoneticPr fontId="6"/>
  </si>
  <si>
    <t>・適格性の確認事項について（令和２年３月３１日以前）　</t>
    <rPh sb="1" eb="4">
      <t>テキカクセイ</t>
    </rPh>
    <rPh sb="5" eb="7">
      <t>カクニン</t>
    </rPh>
    <rPh sb="7" eb="9">
      <t>ジコウ</t>
    </rPh>
    <phoneticPr fontId="6"/>
  </si>
  <si>
    <t xml:space="preserve">・秘密保全に関する規則の運用について　
</t>
    <rPh sb="1" eb="5">
      <t>ヒミツホゼン</t>
    </rPh>
    <rPh sb="6" eb="7">
      <t>カン</t>
    </rPh>
    <rPh sb="9" eb="11">
      <t>キソク</t>
    </rPh>
    <rPh sb="12" eb="14">
      <t>ウンヨウ</t>
    </rPh>
    <phoneticPr fontId="6"/>
  </si>
  <si>
    <t>・秘密保全に関する規則の運用について（平成３１年３月３１日以前）</t>
    <rPh sb="1" eb="5">
      <t>ヒミツホゼン</t>
    </rPh>
    <rPh sb="6" eb="7">
      <t>カン</t>
    </rPh>
    <rPh sb="9" eb="11">
      <t>キソク</t>
    </rPh>
    <rPh sb="12" eb="14">
      <t>ウンヨウ</t>
    </rPh>
    <phoneticPr fontId="6"/>
  </si>
  <si>
    <t>・防衛省訓令の制定について(秘密保全)　</t>
    <phoneticPr fontId="12"/>
  </si>
  <si>
    <t>・防衛省訓令の制定について(秘密保全)（平成２９年３月３１日以前）　</t>
    <phoneticPr fontId="12"/>
  </si>
  <si>
    <t>・特定秘密の保護に関する訓令の制定に伴う関連規則の変更について</t>
    <phoneticPr fontId="12"/>
  </si>
  <si>
    <t>・特定秘密の保護に関する訓令の制定に伴う関連規則の変更について（平成２７年３月３１日以前）</t>
    <phoneticPr fontId="12"/>
  </si>
  <si>
    <t xml:space="preserve">・秘密保全に関する訓令の一部改正について　
</t>
    <phoneticPr fontId="12"/>
  </si>
  <si>
    <t>・秘密保全に関する訓令の一部改正について（平成２９年３月３１日以前）</t>
    <phoneticPr fontId="12"/>
  </si>
  <si>
    <t>・規則類の制定改正について（秘密保全）</t>
    <phoneticPr fontId="12"/>
  </si>
  <si>
    <t>・規則類の制定改正について（秘密保全）（平成２９年３月３１日以前）</t>
    <phoneticPr fontId="12"/>
  </si>
  <si>
    <t>・航空救難団の立ち入り禁止区域への立入手続等に関する達　</t>
    <phoneticPr fontId="12"/>
  </si>
  <si>
    <t>・航空救難団の立ち入り禁止区域への立入手続等に関する達（平成２９年３月３１日以前）　</t>
    <phoneticPr fontId="12"/>
  </si>
  <si>
    <t>・秘密保全関係通達について</t>
    <phoneticPr fontId="12"/>
  </si>
  <si>
    <t>・秘密保全関係通達について（平成２０年３月３１日以前）</t>
    <phoneticPr fontId="12"/>
  </si>
  <si>
    <t>・秘密保全に関する訓令等について　</t>
    <phoneticPr fontId="12"/>
  </si>
  <si>
    <t>・秘密保全に関する訓令等について（平成２８年３月３１日以前）</t>
    <phoneticPr fontId="12"/>
  </si>
  <si>
    <t>・秘密保全に関する達について　</t>
    <phoneticPr fontId="12"/>
  </si>
  <si>
    <t>・秘密保全に関する達について（平成２８年３月３１日以前）　</t>
    <phoneticPr fontId="12"/>
  </si>
  <si>
    <t>・航空救難団秘密保全に関する達　</t>
    <phoneticPr fontId="12"/>
  </si>
  <si>
    <t>・航空救難団秘密保全に関する達（平成１３年３月３１日以前）　</t>
    <phoneticPr fontId="12"/>
  </si>
  <si>
    <t>・航空自衛隊達について</t>
    <rPh sb="1" eb="3">
      <t>コウクウ</t>
    </rPh>
    <rPh sb="3" eb="6">
      <t>ジエイタイ</t>
    </rPh>
    <rPh sb="6" eb="7">
      <t>タツ</t>
    </rPh>
    <phoneticPr fontId="6"/>
  </si>
  <si>
    <t>・航空自衛隊達について（平成２７年３月３１日以前）　</t>
    <rPh sb="1" eb="3">
      <t>コウクウ</t>
    </rPh>
    <rPh sb="3" eb="6">
      <t>ジエイタイ</t>
    </rPh>
    <rPh sb="6" eb="7">
      <t>タツ</t>
    </rPh>
    <phoneticPr fontId="6"/>
  </si>
  <si>
    <t>特別防衛秘密に関する文書</t>
    <phoneticPr fontId="12"/>
  </si>
  <si>
    <t>・特別防衛秘密の保護に関する業務実施要領について</t>
    <rPh sb="1" eb="3">
      <t>トクベツ</t>
    </rPh>
    <rPh sb="3" eb="5">
      <t>ボウエイ</t>
    </rPh>
    <rPh sb="5" eb="7">
      <t>ヒミツ</t>
    </rPh>
    <rPh sb="8" eb="10">
      <t>ホゴ</t>
    </rPh>
    <rPh sb="11" eb="12">
      <t>カン</t>
    </rPh>
    <rPh sb="14" eb="16">
      <t>ギョウム</t>
    </rPh>
    <rPh sb="16" eb="18">
      <t>ジッシ</t>
    </rPh>
    <rPh sb="18" eb="20">
      <t>ヨウリョウ</t>
    </rPh>
    <phoneticPr fontId="6"/>
  </si>
  <si>
    <t>・特別防衛秘密の保護に関する業務実施要領について（平成２７年３月３１日以前）　</t>
    <rPh sb="1" eb="3">
      <t>トクベツ</t>
    </rPh>
    <rPh sb="3" eb="5">
      <t>ボウエイ</t>
    </rPh>
    <rPh sb="5" eb="7">
      <t>ヒミツ</t>
    </rPh>
    <rPh sb="8" eb="10">
      <t>ホゴ</t>
    </rPh>
    <rPh sb="11" eb="12">
      <t>カン</t>
    </rPh>
    <rPh sb="14" eb="16">
      <t>ギョウム</t>
    </rPh>
    <rPh sb="16" eb="18">
      <t>ジッシ</t>
    </rPh>
    <rPh sb="18" eb="20">
      <t>ヨウリョウ</t>
    </rPh>
    <phoneticPr fontId="6"/>
  </si>
  <si>
    <t>・防衛秘密の保護に関する業務実施要領について</t>
    <rPh sb="1" eb="3">
      <t>ボウエイ</t>
    </rPh>
    <rPh sb="3" eb="5">
      <t>ヒミツ</t>
    </rPh>
    <rPh sb="6" eb="8">
      <t>ホゴ</t>
    </rPh>
    <rPh sb="9" eb="10">
      <t>カン</t>
    </rPh>
    <rPh sb="12" eb="14">
      <t>ギョウム</t>
    </rPh>
    <rPh sb="14" eb="16">
      <t>ジッシ</t>
    </rPh>
    <rPh sb="16" eb="18">
      <t>ヨウリョウ</t>
    </rPh>
    <phoneticPr fontId="6"/>
  </si>
  <si>
    <t>・防衛秘密の保護に関する業務実施要領について（平成２７年３月３１日以前）</t>
    <rPh sb="1" eb="3">
      <t>ボウエイ</t>
    </rPh>
    <rPh sb="3" eb="5">
      <t>ヒミツ</t>
    </rPh>
    <rPh sb="6" eb="8">
      <t>ホゴ</t>
    </rPh>
    <rPh sb="9" eb="10">
      <t>カン</t>
    </rPh>
    <rPh sb="12" eb="14">
      <t>ギョウム</t>
    </rPh>
    <rPh sb="14" eb="16">
      <t>ジッシ</t>
    </rPh>
    <rPh sb="16" eb="18">
      <t>ヨウリョウ</t>
    </rPh>
    <phoneticPr fontId="6"/>
  </si>
  <si>
    <t>秘密文書（省秘）の作成等に関する文書</t>
    <rPh sb="0" eb="2">
      <t>ヒミツ</t>
    </rPh>
    <rPh sb="2" eb="4">
      <t>ブンショ</t>
    </rPh>
    <rPh sb="5" eb="7">
      <t>ショウヒ</t>
    </rPh>
    <rPh sb="9" eb="11">
      <t>サクセイ</t>
    </rPh>
    <rPh sb="11" eb="12">
      <t>トウ</t>
    </rPh>
    <rPh sb="13" eb="14">
      <t>カン</t>
    </rPh>
    <rPh sb="16" eb="18">
      <t>ブンショ</t>
    </rPh>
    <phoneticPr fontId="8"/>
  </si>
  <si>
    <t>・秘密指定等申請書（廃棄）</t>
    <rPh sb="1" eb="3">
      <t>ヒミツ</t>
    </rPh>
    <rPh sb="3" eb="5">
      <t>シテイ</t>
    </rPh>
    <rPh sb="5" eb="6">
      <t>トウ</t>
    </rPh>
    <rPh sb="6" eb="9">
      <t>シンセイショ</t>
    </rPh>
    <rPh sb="10" eb="12">
      <t>ハイキ</t>
    </rPh>
    <phoneticPr fontId="12"/>
  </si>
  <si>
    <t>・〇〇年度　秘密指定等申請書（廃棄）（令和７年１月３１日以前）</t>
    <rPh sb="6" eb="8">
      <t>ヒミツ</t>
    </rPh>
    <rPh sb="8" eb="10">
      <t>シテイ</t>
    </rPh>
    <rPh sb="10" eb="11">
      <t>トウ</t>
    </rPh>
    <rPh sb="11" eb="14">
      <t>シンセイショ</t>
    </rPh>
    <rPh sb="15" eb="17">
      <t>ハイキ</t>
    </rPh>
    <phoneticPr fontId="12"/>
  </si>
  <si>
    <t>・廃棄申請書</t>
    <rPh sb="1" eb="6">
      <t>ハイキシンセイショ</t>
    </rPh>
    <phoneticPr fontId="12"/>
  </si>
  <si>
    <t>・〇〇年度　廃棄申請書（令和７年２月１日以降）</t>
    <rPh sb="20" eb="22">
      <t>イコウ</t>
    </rPh>
    <phoneticPr fontId="6"/>
  </si>
  <si>
    <t>秘密保全に関する文書</t>
    <rPh sb="0" eb="4">
      <t>ヒミツホゼン</t>
    </rPh>
    <rPh sb="5" eb="6">
      <t>カン</t>
    </rPh>
    <rPh sb="8" eb="10">
      <t>ブンショ</t>
    </rPh>
    <phoneticPr fontId="6"/>
  </si>
  <si>
    <t xml:space="preserve">・秘密保全に関する業務実施要領について
</t>
    <phoneticPr fontId="12"/>
  </si>
  <si>
    <t>・秘密保全に関する業務実施要領について（平成２７年３月３１日以前）</t>
    <phoneticPr fontId="12"/>
  </si>
  <si>
    <t>・メール送信手順について</t>
    <rPh sb="4" eb="8">
      <t>ソウシンテジュン</t>
    </rPh>
    <phoneticPr fontId="6"/>
  </si>
  <si>
    <t>・メール送信手順について（令和３年３月３１日以前）</t>
    <rPh sb="4" eb="8">
      <t>ソウシンテジュン</t>
    </rPh>
    <phoneticPr fontId="6"/>
  </si>
  <si>
    <t>・メール送信時確認票</t>
    <phoneticPr fontId="12"/>
  </si>
  <si>
    <t>・〇〇年度　メール送信時確認票（令和５年３月３１日以前）</t>
    <phoneticPr fontId="12"/>
  </si>
  <si>
    <t>・メール送信前点検簿</t>
    <phoneticPr fontId="12"/>
  </si>
  <si>
    <t>・○○年度　メール送信前点検簿（令和６年３月３１日以前）</t>
    <rPh sb="25" eb="27">
      <t>イゼン</t>
    </rPh>
    <phoneticPr fontId="12"/>
  </si>
  <si>
    <t xml:space="preserve">・特定秘密の取扱いに関する適性評価の実施について
　　 </t>
    <phoneticPr fontId="6"/>
  </si>
  <si>
    <t xml:space="preserve">・特定秘密の取扱いに関する適性評価の実施について（令和３年３月３１日以前）
　　 </t>
    <phoneticPr fontId="6"/>
  </si>
  <si>
    <t>・秘密保全褒賞について</t>
    <phoneticPr fontId="12"/>
  </si>
  <si>
    <t>・秘密保全褒賞について（令和２年３月３１日以前）</t>
    <phoneticPr fontId="12"/>
  </si>
  <si>
    <t>・秘密電子計算機情報の不適切な取扱いへの対策について</t>
    <phoneticPr fontId="12"/>
  </si>
  <si>
    <t>・秘密電子計算機情報の不適切な取扱いへの対策について（平成３０年３月３１日以前）</t>
    <phoneticPr fontId="12"/>
  </si>
  <si>
    <t>・秘密電子計算機情報を取り扱うことができない情報システムにおける電子計算機情報の伝達手順について</t>
    <phoneticPr fontId="12"/>
  </si>
  <si>
    <t>・秘密電子計算機情報を取り扱うことができない情報システムにおける電子計算機情報の伝達手順について（令和５年３月３１日以前）</t>
    <phoneticPr fontId="12"/>
  </si>
  <si>
    <t xml:space="preserve">・電子メール利用者に対する教育及び試験実施記録
</t>
    <phoneticPr fontId="6"/>
  </si>
  <si>
    <t xml:space="preserve">・〇〇年度　電子メール利用者に対する教育及び試験実施記録（令和６年３月３１日以前）
</t>
    <phoneticPr fontId="6"/>
  </si>
  <si>
    <t>・特定秘密を格納する可搬記憶媒体の管理について</t>
    <phoneticPr fontId="12"/>
  </si>
  <si>
    <t>・特定秘密を格納する可搬記憶媒体の管理について（令和４年３月３１日以前）</t>
    <phoneticPr fontId="12"/>
  </si>
  <si>
    <t>・秘密保全教育実施記録簿　
　　　　　　　</t>
    <rPh sb="11" eb="12">
      <t>ボ</t>
    </rPh>
    <phoneticPr fontId="6"/>
  </si>
  <si>
    <t>・〇〇年度　秘密保全教育実施記録簿　　　　　</t>
    <rPh sb="16" eb="17">
      <t>ボ</t>
    </rPh>
    <phoneticPr fontId="6"/>
  </si>
  <si>
    <t>・定期秘密保全検査及び情報保証定期調査について　</t>
    <phoneticPr fontId="12"/>
  </si>
  <si>
    <t>・定期秘密保全検査及び情報保証定期調査について（令和４年３月３１日以前）　</t>
    <phoneticPr fontId="12"/>
  </si>
  <si>
    <t>・定期秘密保全検査に係る定期報告について　　　　　</t>
    <phoneticPr fontId="12"/>
  </si>
  <si>
    <t>・○○年度　定期秘密保全検査に係る定期報告について　　　　　</t>
    <phoneticPr fontId="12"/>
  </si>
  <si>
    <t>・定期秘密保全検査及び情報保証定期調査の受験等について</t>
    <phoneticPr fontId="12"/>
  </si>
  <si>
    <t>・定期秘密保全検査及び情報保証定期調査の受験等について（令和５年３月３１日以前）</t>
    <phoneticPr fontId="12"/>
  </si>
  <si>
    <t>・〇〇年度　取扱資格カード交付リスト（令和６年４月１日以降）</t>
    <phoneticPr fontId="6"/>
  </si>
  <si>
    <t>情報流出防止に関する文書</t>
    <rPh sb="0" eb="2">
      <t>ジョウホウ</t>
    </rPh>
    <rPh sb="2" eb="4">
      <t>リュウシュツ</t>
    </rPh>
    <rPh sb="4" eb="6">
      <t>ボウシ</t>
    </rPh>
    <rPh sb="7" eb="8">
      <t>カン</t>
    </rPh>
    <rPh sb="10" eb="12">
      <t>ブンショ</t>
    </rPh>
    <phoneticPr fontId="6"/>
  </si>
  <si>
    <t>・情報流出防止に係る業務について</t>
    <rPh sb="1" eb="7">
      <t>ジョウホウリュウシュツボウシ</t>
    </rPh>
    <rPh sb="8" eb="9">
      <t>カカ</t>
    </rPh>
    <rPh sb="10" eb="12">
      <t>ギョウム</t>
    </rPh>
    <phoneticPr fontId="6"/>
  </si>
  <si>
    <t>・〇〇年度　情報流出防止に係る業務について（令和３年４月１日以降）</t>
    <rPh sb="6" eb="12">
      <t>ジョウホウリュウシュツボウシ</t>
    </rPh>
    <rPh sb="13" eb="14">
      <t>カカ</t>
    </rPh>
    <rPh sb="15" eb="17">
      <t>ギョウム</t>
    </rPh>
    <rPh sb="30" eb="32">
      <t>イコウ</t>
    </rPh>
    <phoneticPr fontId="6"/>
  </si>
  <si>
    <t>・特定秘密の取扱いに関する適性評価の実施に関する業務実施要領について</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phoneticPr fontId="6"/>
  </si>
  <si>
    <t>・特定秘密の取扱いに関する適性評価の実施に関する業務実施要領について（平成２８年３月３１日以前）</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phoneticPr fontId="6"/>
  </si>
  <si>
    <t>立入禁止区域に関する文書</t>
    <rPh sb="0" eb="2">
      <t>タチイリ</t>
    </rPh>
    <rPh sb="2" eb="4">
      <t>キンシ</t>
    </rPh>
    <rPh sb="4" eb="6">
      <t>クイキ</t>
    </rPh>
    <rPh sb="7" eb="8">
      <t>カン</t>
    </rPh>
    <rPh sb="10" eb="12">
      <t>ブンショ</t>
    </rPh>
    <phoneticPr fontId="6"/>
  </si>
  <si>
    <t>・契約業者の立入禁止区域への立入りについて</t>
    <rPh sb="1" eb="3">
      <t>ケイヤク</t>
    </rPh>
    <rPh sb="3" eb="5">
      <t>ギョウシャ</t>
    </rPh>
    <rPh sb="6" eb="8">
      <t>タチイリ</t>
    </rPh>
    <rPh sb="8" eb="10">
      <t>キンシ</t>
    </rPh>
    <rPh sb="10" eb="12">
      <t>クイキ</t>
    </rPh>
    <rPh sb="14" eb="16">
      <t>タチイ</t>
    </rPh>
    <phoneticPr fontId="6"/>
  </si>
  <si>
    <t>・契約業者の立入禁止区域への立入りについて（平成２７年３月３１日以前）</t>
    <rPh sb="1" eb="3">
      <t>ケイヤク</t>
    </rPh>
    <rPh sb="3" eb="5">
      <t>ギョウシャ</t>
    </rPh>
    <rPh sb="6" eb="8">
      <t>タチイリ</t>
    </rPh>
    <rPh sb="8" eb="10">
      <t>キンシ</t>
    </rPh>
    <rPh sb="10" eb="12">
      <t>クイキ</t>
    </rPh>
    <rPh sb="14" eb="16">
      <t>タチイ</t>
    </rPh>
    <phoneticPr fontId="6"/>
  </si>
  <si>
    <t>・航空自衛隊クラウドシステム（省秘）検査結果（令和４年４月１日以降）</t>
    <phoneticPr fontId="12"/>
  </si>
  <si>
    <t>当該ページの空欄を全て使用した日に係る特定日以後１年</t>
    <rPh sb="0" eb="2">
      <t>トウガイ</t>
    </rPh>
    <rPh sb="6" eb="8">
      <t>クウラン</t>
    </rPh>
    <rPh sb="9" eb="10">
      <t>スベ</t>
    </rPh>
    <rPh sb="11" eb="13">
      <t>シヨウ</t>
    </rPh>
    <rPh sb="15" eb="16">
      <t>ヒ</t>
    </rPh>
    <rPh sb="17" eb="18">
      <t>カカ</t>
    </rPh>
    <rPh sb="19" eb="22">
      <t>トクテイビ</t>
    </rPh>
    <rPh sb="22" eb="24">
      <t>イゴ</t>
    </rPh>
    <rPh sb="25" eb="26">
      <t>ネン</t>
    </rPh>
    <phoneticPr fontId="6"/>
  </si>
  <si>
    <t>・航空自衛隊クラウドシステム換装等に伴う保全業務実施要領について</t>
    <phoneticPr fontId="12"/>
  </si>
  <si>
    <t>・航空自衛隊クラウドシステム換装等に伴う保全業務実施要領について（令和６年３月３１日以前）</t>
    <phoneticPr fontId="12"/>
  </si>
  <si>
    <t>・情報システムにおける秘密の文書等の処置要領について</t>
    <phoneticPr fontId="12"/>
  </si>
  <si>
    <t>・情報システムにおける秘密の文書等の処置要領について（令和６年３月３１日以前）</t>
    <phoneticPr fontId="12"/>
  </si>
  <si>
    <t>・海外渡航チェックシート</t>
    <phoneticPr fontId="6"/>
  </si>
  <si>
    <t>・海外渡航チェックシート（令和３年４月１日以降）</t>
    <phoneticPr fontId="6"/>
  </si>
  <si>
    <t>適格性の確認事項に関する文書</t>
    <rPh sb="0" eb="3">
      <t>テキカクセイ</t>
    </rPh>
    <rPh sb="4" eb="6">
      <t>カクニン</t>
    </rPh>
    <rPh sb="6" eb="8">
      <t>ジコウ</t>
    </rPh>
    <rPh sb="9" eb="10">
      <t>カン</t>
    </rPh>
    <rPh sb="12" eb="14">
      <t>ブンショ</t>
    </rPh>
    <phoneticPr fontId="6"/>
  </si>
  <si>
    <t>・適格性の確認事項等についての一部変更</t>
    <rPh sb="1" eb="3">
      <t>テキカク</t>
    </rPh>
    <rPh sb="3" eb="4">
      <t>セイ</t>
    </rPh>
    <rPh sb="5" eb="7">
      <t>カクニン</t>
    </rPh>
    <rPh sb="7" eb="9">
      <t>ジコウ</t>
    </rPh>
    <rPh sb="9" eb="10">
      <t>トウ</t>
    </rPh>
    <rPh sb="15" eb="17">
      <t>イチブ</t>
    </rPh>
    <rPh sb="17" eb="19">
      <t>ヘンコウ</t>
    </rPh>
    <phoneticPr fontId="6"/>
  </si>
  <si>
    <t>・適格性の確認事項等についての一部変更（令和３年３月３１日以前）</t>
    <rPh sb="1" eb="3">
      <t>テキカク</t>
    </rPh>
    <rPh sb="3" eb="4">
      <t>セイ</t>
    </rPh>
    <rPh sb="5" eb="7">
      <t>カクニン</t>
    </rPh>
    <rPh sb="7" eb="9">
      <t>ジコウ</t>
    </rPh>
    <rPh sb="9" eb="10">
      <t>トウ</t>
    </rPh>
    <rPh sb="15" eb="17">
      <t>イチブ</t>
    </rPh>
    <rPh sb="17" eb="19">
      <t>ヘンコウ</t>
    </rPh>
    <phoneticPr fontId="6"/>
  </si>
  <si>
    <t>・適格性等の有効期間満了日の確認要領等について　</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8"/>
  </si>
  <si>
    <t>・適格性等の有効期間満了日の確認要領等について（令和３年３月３１日以前）　</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8"/>
  </si>
  <si>
    <t>ＱＣサークルに関する文書</t>
    <phoneticPr fontId="6"/>
  </si>
  <si>
    <t>・ＱＣサークル活動の細部実施要領について</t>
    <phoneticPr fontId="6"/>
  </si>
  <si>
    <t>・ＱＣサークル活動の細部実施要領について（平成２６年３月３１日以前）</t>
    <phoneticPr fontId="6"/>
  </si>
  <si>
    <t>・ＱＣサークル活動の推進について（平成３１年３月３１日以前）</t>
    <phoneticPr fontId="6"/>
  </si>
  <si>
    <t>・ＱＣサークルについて</t>
    <phoneticPr fontId="6"/>
  </si>
  <si>
    <t>・〇〇年度　ＱＣサークルについて（令和３年４月１日以降）</t>
    <rPh sb="3" eb="5">
      <t>ネンド</t>
    </rPh>
    <phoneticPr fontId="6"/>
  </si>
  <si>
    <t>計測器等管理に関する文書</t>
    <phoneticPr fontId="6"/>
  </si>
  <si>
    <t xml:space="preserve">・計測器 管理
</t>
    <phoneticPr fontId="6"/>
  </si>
  <si>
    <t>・計測器 管理（令和４年３月３１日以前）</t>
    <phoneticPr fontId="6"/>
  </si>
  <si>
    <t>・校正及び検定依頼台帳</t>
    <phoneticPr fontId="12"/>
  </si>
  <si>
    <t>・校正及び検定依頼台帳（令和５年３月３１日以前）</t>
    <phoneticPr fontId="12"/>
  </si>
  <si>
    <t>・計測器等校正成績書</t>
    <phoneticPr fontId="12"/>
  </si>
  <si>
    <t>・〇〇年度　計測器等校正成績書（令和４年４月１日以降）</t>
    <phoneticPr fontId="12"/>
  </si>
  <si>
    <t>・保有計測器等一覧表</t>
    <phoneticPr fontId="6"/>
  </si>
  <si>
    <t>・〇〇年度　保有計測器等一覧表</t>
    <phoneticPr fontId="6"/>
  </si>
  <si>
    <t>３年（令和３年３月３１日以前）</t>
    <rPh sb="1" eb="2">
      <t>ネン</t>
    </rPh>
    <rPh sb="11" eb="12">
      <t>ヒ</t>
    </rPh>
    <phoneticPr fontId="12"/>
  </si>
  <si>
    <t>１年（令和３年４月１日以降）</t>
    <rPh sb="1" eb="2">
      <t>ネン</t>
    </rPh>
    <rPh sb="10" eb="11">
      <t>ヒ</t>
    </rPh>
    <rPh sb="11" eb="13">
      <t>イコウ</t>
    </rPh>
    <phoneticPr fontId="6"/>
  </si>
  <si>
    <t>・高圧ガス設備台帳</t>
    <phoneticPr fontId="12"/>
  </si>
  <si>
    <t>・装備業務の調査について</t>
    <phoneticPr fontId="12"/>
  </si>
  <si>
    <t>・装備業務の調査について（平成２７年３月３１日以前）</t>
    <phoneticPr fontId="12"/>
  </si>
  <si>
    <t>・高圧ガス製造施設巡回点検簿</t>
    <phoneticPr fontId="12"/>
  </si>
  <si>
    <t>・高圧ガス製造施設巡回点検簿（令和５年４月１日以降）</t>
    <phoneticPr fontId="12"/>
  </si>
  <si>
    <t>部品取りに関する文書</t>
    <rPh sb="0" eb="2">
      <t>ブヒン</t>
    </rPh>
    <rPh sb="2" eb="3">
      <t>ト</t>
    </rPh>
    <rPh sb="5" eb="6">
      <t>カン</t>
    </rPh>
    <rPh sb="8" eb="10">
      <t>ブンショ</t>
    </rPh>
    <phoneticPr fontId="6"/>
  </si>
  <si>
    <t>・航空機の用途廃止に伴う部品取りについて</t>
    <phoneticPr fontId="12"/>
  </si>
  <si>
    <t>・航空機の用途廃止に伴う部品取りについて（平成２７年３月３１日以前）</t>
    <phoneticPr fontId="12"/>
  </si>
  <si>
    <t>・航空機の用途廃止に伴う業務について</t>
    <phoneticPr fontId="12"/>
  </si>
  <si>
    <t>・航空機の用途廃止に伴う業務について（平成２７年３月３１日以前）</t>
    <phoneticPr fontId="12"/>
  </si>
  <si>
    <t>入札談合等に関する文書</t>
    <rPh sb="0" eb="2">
      <t>ニュウサツ</t>
    </rPh>
    <rPh sb="2" eb="4">
      <t>ダンゴウ</t>
    </rPh>
    <rPh sb="4" eb="5">
      <t>トウ</t>
    </rPh>
    <rPh sb="6" eb="7">
      <t>カン</t>
    </rPh>
    <rPh sb="9" eb="11">
      <t>ブンショ</t>
    </rPh>
    <phoneticPr fontId="6"/>
  </si>
  <si>
    <t xml:space="preserve">・入札談合等について（装備一般）
</t>
    <rPh sb="1" eb="3">
      <t>ニュウサツ</t>
    </rPh>
    <rPh sb="3" eb="5">
      <t>ダンゴウ</t>
    </rPh>
    <rPh sb="5" eb="6">
      <t>トウ</t>
    </rPh>
    <rPh sb="11" eb="13">
      <t>ソウビ</t>
    </rPh>
    <rPh sb="13" eb="15">
      <t>イッパン</t>
    </rPh>
    <phoneticPr fontId="6"/>
  </si>
  <si>
    <t>・入札談合等について（装備一般）（平成３０年３月３１日以前）</t>
    <rPh sb="1" eb="3">
      <t>ニュウサツ</t>
    </rPh>
    <rPh sb="3" eb="5">
      <t>ダンゴウ</t>
    </rPh>
    <rPh sb="5" eb="6">
      <t>トウ</t>
    </rPh>
    <rPh sb="11" eb="13">
      <t>ソウビ</t>
    </rPh>
    <rPh sb="13" eb="15">
      <t>イッパン</t>
    </rPh>
    <phoneticPr fontId="6"/>
  </si>
  <si>
    <t>・調達等関係業務に従事している職員について</t>
    <phoneticPr fontId="12"/>
  </si>
  <si>
    <t>・調達等関係業務に従事している職員について（平成２９年３月３１日以前）</t>
    <phoneticPr fontId="12"/>
  </si>
  <si>
    <t>要求に関する文書</t>
    <rPh sb="0" eb="2">
      <t>ヨウキュウ</t>
    </rPh>
    <rPh sb="3" eb="4">
      <t>カン</t>
    </rPh>
    <rPh sb="6" eb="8">
      <t>ブンショ</t>
    </rPh>
    <phoneticPr fontId="6"/>
  </si>
  <si>
    <t>・基地調達により取得した計測工具の管理要領（試行）について</t>
    <phoneticPr fontId="6"/>
  </si>
  <si>
    <t>・基地調達により取得した計測工具の管理要領（試行）について（令和６年３月３１日以前）</t>
    <phoneticPr fontId="6"/>
  </si>
  <si>
    <t>計測器等管理に関する文書</t>
  </si>
  <si>
    <t>・小牧基地計測器等検定業務について</t>
    <rPh sb="1" eb="3">
      <t>コマキ</t>
    </rPh>
    <rPh sb="3" eb="5">
      <t>キチ</t>
    </rPh>
    <rPh sb="5" eb="8">
      <t>ケイソクキ</t>
    </rPh>
    <rPh sb="8" eb="9">
      <t>トウ</t>
    </rPh>
    <rPh sb="9" eb="11">
      <t>ケンテイ</t>
    </rPh>
    <rPh sb="11" eb="13">
      <t>ギョウム</t>
    </rPh>
    <phoneticPr fontId="6"/>
  </si>
  <si>
    <t>・小牧基地計測器等検定業務について（平成２９年３月３１日以前）</t>
    <rPh sb="1" eb="3">
      <t>コマキ</t>
    </rPh>
    <rPh sb="3" eb="5">
      <t>キチ</t>
    </rPh>
    <rPh sb="5" eb="8">
      <t>ケイソクキ</t>
    </rPh>
    <rPh sb="8" eb="9">
      <t>トウ</t>
    </rPh>
    <rPh sb="9" eb="11">
      <t>ケンテイ</t>
    </rPh>
    <rPh sb="11" eb="13">
      <t>ギョウム</t>
    </rPh>
    <phoneticPr fontId="6"/>
  </si>
  <si>
    <t>・航空自衛隊における仕様書等のホームページ掲載要領について</t>
    <rPh sb="1" eb="3">
      <t>コウクウ</t>
    </rPh>
    <rPh sb="3" eb="6">
      <t>ジエイタイ</t>
    </rPh>
    <rPh sb="10" eb="13">
      <t>シヨウショ</t>
    </rPh>
    <rPh sb="13" eb="14">
      <t>トウ</t>
    </rPh>
    <rPh sb="21" eb="23">
      <t>ケイサイ</t>
    </rPh>
    <rPh sb="23" eb="25">
      <t>ヨウリョウ</t>
    </rPh>
    <phoneticPr fontId="6"/>
  </si>
  <si>
    <t>・航空自衛隊における仕様書等のホームページ掲載要領について（平成２８年３月３１日以前）</t>
    <rPh sb="1" eb="3">
      <t>コウクウ</t>
    </rPh>
    <rPh sb="3" eb="6">
      <t>ジエイタイ</t>
    </rPh>
    <rPh sb="10" eb="13">
      <t>シヨウショ</t>
    </rPh>
    <rPh sb="13" eb="14">
      <t>トウ</t>
    </rPh>
    <rPh sb="21" eb="23">
      <t>ケイサイ</t>
    </rPh>
    <rPh sb="23" eb="25">
      <t>ヨウリョウ</t>
    </rPh>
    <phoneticPr fontId="6"/>
  </si>
  <si>
    <t>・ソフトウェア管理装置の管理及び運用要領について</t>
    <rPh sb="7" eb="9">
      <t>カンリ</t>
    </rPh>
    <rPh sb="9" eb="11">
      <t>ソウチ</t>
    </rPh>
    <rPh sb="12" eb="14">
      <t>カンリ</t>
    </rPh>
    <rPh sb="14" eb="15">
      <t>オヨ</t>
    </rPh>
    <rPh sb="16" eb="18">
      <t>ウンヨウ</t>
    </rPh>
    <rPh sb="18" eb="20">
      <t>ヨウリョウ</t>
    </rPh>
    <phoneticPr fontId="6"/>
  </si>
  <si>
    <t>・ソフトウェア管理装置の管理及び運用要領について（平成２７年３月３１日以前）</t>
    <rPh sb="7" eb="9">
      <t>カンリ</t>
    </rPh>
    <rPh sb="9" eb="11">
      <t>ソウチ</t>
    </rPh>
    <rPh sb="12" eb="14">
      <t>カンリ</t>
    </rPh>
    <rPh sb="14" eb="15">
      <t>オヨ</t>
    </rPh>
    <rPh sb="16" eb="18">
      <t>ウンヨウ</t>
    </rPh>
    <rPh sb="18" eb="20">
      <t>ヨウリョウ</t>
    </rPh>
    <phoneticPr fontId="6"/>
  </si>
  <si>
    <t>部外者の来訪に関する文書</t>
    <rPh sb="0" eb="3">
      <t>ブガイシャ</t>
    </rPh>
    <rPh sb="4" eb="6">
      <t>ライホウ</t>
    </rPh>
    <rPh sb="7" eb="8">
      <t>カン</t>
    </rPh>
    <rPh sb="10" eb="12">
      <t>ブンショ</t>
    </rPh>
    <phoneticPr fontId="6"/>
  </si>
  <si>
    <t>・来訪等記録簿</t>
    <rPh sb="1" eb="3">
      <t>ライホウ</t>
    </rPh>
    <rPh sb="3" eb="4">
      <t>トウ</t>
    </rPh>
    <rPh sb="4" eb="7">
      <t>キロクボ</t>
    </rPh>
    <phoneticPr fontId="6"/>
  </si>
  <si>
    <t>・〇〇年度　来訪等記録簿（令和７年３月３１日以前）　　　　　　　　　　　　　　　　　　</t>
    <rPh sb="6" eb="8">
      <t>ライホウ</t>
    </rPh>
    <rPh sb="8" eb="9">
      <t>トウ</t>
    </rPh>
    <rPh sb="9" eb="12">
      <t>キロクボ</t>
    </rPh>
    <phoneticPr fontId="6"/>
  </si>
  <si>
    <t>・電話等接触記録簿</t>
    <phoneticPr fontId="12"/>
  </si>
  <si>
    <t>・〇〇年度　電話等接触記録簿（令和７年３月３１日以前）</t>
    <phoneticPr fontId="12"/>
  </si>
  <si>
    <t>・接触記録簿</t>
    <phoneticPr fontId="12"/>
  </si>
  <si>
    <t>〇〇年度　接触記録簿（令和７年４月１日以降）　</t>
    <rPh sb="19" eb="21">
      <t>イコウ</t>
    </rPh>
    <phoneticPr fontId="6"/>
  </si>
  <si>
    <t>・航空機関連整備員のマルチ化について</t>
    <phoneticPr fontId="12"/>
  </si>
  <si>
    <t>・航空機関連整備員のマルチ化について（令和５年３月３１日以前）</t>
    <phoneticPr fontId="6"/>
  </si>
  <si>
    <t>装備に関する教育</t>
    <rPh sb="0" eb="2">
      <t>ソウビ</t>
    </rPh>
    <rPh sb="3" eb="4">
      <t>カン</t>
    </rPh>
    <rPh sb="6" eb="8">
      <t>キョウイク</t>
    </rPh>
    <phoneticPr fontId="12"/>
  </si>
  <si>
    <t>・○○年度　保安教育実施記録（令和３年４月１日以降）</t>
    <rPh sb="1" eb="5">
      <t>マルマルネンド</t>
    </rPh>
    <phoneticPr fontId="12"/>
  </si>
  <si>
    <t>・防災訓練実施記録</t>
    <phoneticPr fontId="12"/>
  </si>
  <si>
    <t>・○○年度　防災訓練実施記録（令和３年４月１日以降）</t>
    <rPh sb="1" eb="5">
      <t>マルマルネンド</t>
    </rPh>
    <phoneticPr fontId="12"/>
  </si>
  <si>
    <t>・ＴＯ複製管理簿（データ複製）</t>
    <phoneticPr fontId="12"/>
  </si>
  <si>
    <t>・ＴＯ複製管理簿（データ複製）（令和６年４月１日以降）</t>
    <rPh sb="24" eb="26">
      <t>イコウ</t>
    </rPh>
    <phoneticPr fontId="12"/>
  </si>
  <si>
    <t>当該ＴＯ廃棄時に係る特定日以後１年</t>
    <rPh sb="0" eb="2">
      <t>トウガイ</t>
    </rPh>
    <rPh sb="4" eb="7">
      <t>ハイキジ</t>
    </rPh>
    <rPh sb="8" eb="9">
      <t>カカワ</t>
    </rPh>
    <phoneticPr fontId="6"/>
  </si>
  <si>
    <t>・ＴＯ複製管理簿（プリントアウト又は複写）</t>
    <phoneticPr fontId="12"/>
  </si>
  <si>
    <t>・ＴＯ複製管理簿（プリントアウト又は複写））（令和６年４月１日以降）</t>
    <phoneticPr fontId="12"/>
  </si>
  <si>
    <t>・配信ＴＯ管理簿</t>
    <phoneticPr fontId="12"/>
  </si>
  <si>
    <t>・配信ＴＯ管理簿（令和６年４月１日以降）</t>
    <phoneticPr fontId="12"/>
  </si>
  <si>
    <t>・ＴＯ検査実施記録簿
　　　　　　　　　　　　　　　　　　　　　　　　　　　　</t>
    <phoneticPr fontId="6"/>
  </si>
  <si>
    <t>・〇〇年度　ＴＯ検査実施記録簿（令和６年４月１日以降）　　　　　　　　　　　　　　　　　　　　　　　　　　　</t>
    <rPh sb="3" eb="5">
      <t>ネンド</t>
    </rPh>
    <phoneticPr fontId="6"/>
  </si>
  <si>
    <t>・ブログラム等点検実施記録簿</t>
    <phoneticPr fontId="12"/>
  </si>
  <si>
    <t>・〇〇年度　プログラム等点検実施記録簿（令和６年４月１日以降）</t>
    <rPh sb="11" eb="12">
      <t>トウ</t>
    </rPh>
    <rPh sb="12" eb="14">
      <t>テンケン</t>
    </rPh>
    <phoneticPr fontId="12"/>
  </si>
  <si>
    <t>・ＴＯ管理検査チェック・リスト</t>
    <phoneticPr fontId="12"/>
  </si>
  <si>
    <t>・〇〇年度　ＴＯ管理検査チェック・リスト（令和６年４月１日以降）</t>
    <phoneticPr fontId="12"/>
  </si>
  <si>
    <t>・〇〇年度　プログラム等点検チェック・リスト（令和６年４月１日以降）</t>
    <phoneticPr fontId="6"/>
  </si>
  <si>
    <t>・保有プログラム等一覧表</t>
    <phoneticPr fontId="6"/>
  </si>
  <si>
    <t>・〇〇年度　保有プログラム等一覧表（令和６年４月１日以降）</t>
    <rPh sb="6" eb="8">
      <t>ホユウ</t>
    </rPh>
    <phoneticPr fontId="6"/>
  </si>
  <si>
    <t>・〇〇年度　輸送請求票（令和６年３月３１日以前）</t>
    <rPh sb="21" eb="23">
      <t>イゼン</t>
    </rPh>
    <phoneticPr fontId="6"/>
  </si>
  <si>
    <t xml:space="preserve">・車両等運行指令書
</t>
    <rPh sb="1" eb="3">
      <t>シャリョウ</t>
    </rPh>
    <rPh sb="3" eb="4">
      <t>トウ</t>
    </rPh>
    <rPh sb="4" eb="6">
      <t>ウンコウ</t>
    </rPh>
    <rPh sb="6" eb="9">
      <t>シレイショ</t>
    </rPh>
    <phoneticPr fontId="8"/>
  </si>
  <si>
    <t>・〇〇年度　車両等運行指令書（令和３年４月１日以降）</t>
    <rPh sb="6" eb="8">
      <t>シャリョウ</t>
    </rPh>
    <rPh sb="8" eb="9">
      <t>トウ</t>
    </rPh>
    <rPh sb="9" eb="11">
      <t>ウンコウ</t>
    </rPh>
    <rPh sb="11" eb="14">
      <t>シレイショ</t>
    </rPh>
    <phoneticPr fontId="8"/>
  </si>
  <si>
    <t>・車両等配車計画表</t>
    <phoneticPr fontId="12"/>
  </si>
  <si>
    <t>・〇〇年度　車両等配車計画表（令和３年４月１日以降）</t>
    <phoneticPr fontId="12"/>
  </si>
  <si>
    <t>・車両等運行記録</t>
    <phoneticPr fontId="12"/>
  </si>
  <si>
    <t>・車両等運行記録（令和４年３月３１日以前）</t>
    <phoneticPr fontId="12"/>
  </si>
  <si>
    <t>・酒気帯び確認記録簿</t>
    <phoneticPr fontId="12"/>
  </si>
  <si>
    <t>・酒気帯び確認記録簿（令和４年４月１日以降）</t>
    <phoneticPr fontId="12"/>
  </si>
  <si>
    <t>車両等の運行等に関する文書</t>
    <rPh sb="0" eb="2">
      <t>シャリョウ</t>
    </rPh>
    <rPh sb="2" eb="3">
      <t>トウ</t>
    </rPh>
    <rPh sb="4" eb="6">
      <t>ウンコウ</t>
    </rPh>
    <rPh sb="6" eb="7">
      <t>トウ</t>
    </rPh>
    <rPh sb="8" eb="9">
      <t>カン</t>
    </rPh>
    <rPh sb="11" eb="13">
      <t>ブンショ</t>
    </rPh>
    <phoneticPr fontId="8"/>
  </si>
  <si>
    <t>・走行器材類操縦申請書について</t>
    <phoneticPr fontId="12"/>
  </si>
  <si>
    <t>・○○年度　走行器材類操縦申請書について（令和４年４月１日以降）</t>
    <rPh sb="1" eb="5">
      <t>マルマルネンド</t>
    </rPh>
    <rPh sb="29" eb="31">
      <t>イコウ</t>
    </rPh>
    <phoneticPr fontId="12"/>
  </si>
  <si>
    <t>・〇〇年度　操縦許可試験受験準備訓練について（令和７年４月１日以降）</t>
    <rPh sb="23" eb="25">
      <t>レイワ</t>
    </rPh>
    <rPh sb="26" eb="27">
      <t>ネン</t>
    </rPh>
    <rPh sb="28" eb="29">
      <t>ガツ</t>
    </rPh>
    <rPh sb="30" eb="31">
      <t>ヒ</t>
    </rPh>
    <rPh sb="31" eb="33">
      <t>イコウ</t>
    </rPh>
    <phoneticPr fontId="12"/>
  </si>
  <si>
    <t>・走行器材類の操縦について</t>
    <phoneticPr fontId="12"/>
  </si>
  <si>
    <t>・走行器材類の操縦について（令和４年３月３１日以前）</t>
    <phoneticPr fontId="12"/>
  </si>
  <si>
    <t>・基地車両運行規則について</t>
    <rPh sb="1" eb="3">
      <t>キチ</t>
    </rPh>
    <rPh sb="3" eb="5">
      <t>シャリョウ</t>
    </rPh>
    <rPh sb="5" eb="7">
      <t>ウンコウ</t>
    </rPh>
    <rPh sb="7" eb="9">
      <t>キソク</t>
    </rPh>
    <phoneticPr fontId="6"/>
  </si>
  <si>
    <t>・基地車両運行規則について（平成３０年３月３１日以前）</t>
    <rPh sb="1" eb="3">
      <t>キチ</t>
    </rPh>
    <rPh sb="3" eb="5">
      <t>シャリョウ</t>
    </rPh>
    <rPh sb="5" eb="7">
      <t>ウンコウ</t>
    </rPh>
    <rPh sb="7" eb="9">
      <t>キソク</t>
    </rPh>
    <phoneticPr fontId="6"/>
  </si>
  <si>
    <t>・輸送事務手続きについて</t>
    <rPh sb="1" eb="3">
      <t>ユソウ</t>
    </rPh>
    <rPh sb="3" eb="5">
      <t>ジム</t>
    </rPh>
    <rPh sb="5" eb="7">
      <t>テツヅキ</t>
    </rPh>
    <phoneticPr fontId="6"/>
  </si>
  <si>
    <t>・輸送事務手続きについて（令和３年３月３１日以前）</t>
    <rPh sb="1" eb="3">
      <t>ユソウ</t>
    </rPh>
    <rPh sb="3" eb="5">
      <t>ジム</t>
    </rPh>
    <rPh sb="5" eb="7">
      <t>テツヅキ</t>
    </rPh>
    <phoneticPr fontId="6"/>
  </si>
  <si>
    <t>部品の輸送に関する文書</t>
    <rPh sb="0" eb="2">
      <t>ブヒン</t>
    </rPh>
    <rPh sb="3" eb="5">
      <t>ユソウ</t>
    </rPh>
    <rPh sb="6" eb="7">
      <t>カン</t>
    </rPh>
    <rPh sb="9" eb="11">
      <t>ブンショ</t>
    </rPh>
    <phoneticPr fontId="6"/>
  </si>
  <si>
    <t>・物品輸送について</t>
    <phoneticPr fontId="6"/>
  </si>
  <si>
    <t>・物品輸送について（令和５年４月１日以降）</t>
    <phoneticPr fontId="6"/>
  </si>
  <si>
    <t xml:space="preserve">・常用供用記録カード
</t>
    <phoneticPr fontId="6"/>
  </si>
  <si>
    <t>廃止された日に係る特定日以後５年</t>
    <phoneticPr fontId="6"/>
  </si>
  <si>
    <t>・配分カード</t>
    <phoneticPr fontId="12"/>
  </si>
  <si>
    <t xml:space="preserve">・給油カード交付台帳
</t>
    <phoneticPr fontId="6"/>
  </si>
  <si>
    <t xml:space="preserve">・給油カード交付台帳（平成２７年３月３１日以前）
</t>
    <phoneticPr fontId="6"/>
  </si>
  <si>
    <t xml:space="preserve">・図書貸出簿 </t>
    <phoneticPr fontId="12"/>
  </si>
  <si>
    <t>・図書受払いカード</t>
    <phoneticPr fontId="12"/>
  </si>
  <si>
    <t>・常用配分カード</t>
    <phoneticPr fontId="12"/>
  </si>
  <si>
    <t>・記録明細カード</t>
    <phoneticPr fontId="12"/>
  </si>
  <si>
    <t>・航空幕僚長の指示により部隊等へ補給する図書に関する業務処理要領について</t>
    <phoneticPr fontId="12"/>
  </si>
  <si>
    <t>・航空幕僚長の指示により部隊等へ補給する図書に関する業務処理要領について（平成２６年３月３１日以前）</t>
    <phoneticPr fontId="12"/>
  </si>
  <si>
    <t xml:space="preserve">・保安係指定記録
</t>
    <phoneticPr fontId="6"/>
  </si>
  <si>
    <t>・〇〇年度　保安係指定記録（平成３０年４月１日以降）</t>
    <rPh sb="23" eb="25">
      <t>イコウ</t>
    </rPh>
    <phoneticPr fontId="6"/>
  </si>
  <si>
    <t>・取扱者指定記録</t>
    <phoneticPr fontId="12"/>
  </si>
  <si>
    <t>・〇〇年度　取扱者指定記録（平成３０年４月１日以降）</t>
    <phoneticPr fontId="12"/>
  </si>
  <si>
    <t>・保管記録</t>
    <phoneticPr fontId="12"/>
  </si>
  <si>
    <t>・〇〇年度　保管記録（平成３０年４月１日以降）</t>
    <phoneticPr fontId="12"/>
  </si>
  <si>
    <t>・放射線量測定記録</t>
    <phoneticPr fontId="12"/>
  </si>
  <si>
    <t>・〇〇年度　放射線量測定記録（平成３０年４月１日以降）</t>
    <phoneticPr fontId="12"/>
  </si>
  <si>
    <t>・放射線施設点検記録</t>
    <phoneticPr fontId="12"/>
  </si>
  <si>
    <t>・〇〇年度　放射線施設点検記録（平成３０年４月１日以降）</t>
    <phoneticPr fontId="12"/>
  </si>
  <si>
    <t>・使用記録</t>
    <phoneticPr fontId="12"/>
  </si>
  <si>
    <t>・〇〇年度　使用記録（平成３０年４月１日以降）</t>
    <phoneticPr fontId="12"/>
  </si>
  <si>
    <t>・受払記録</t>
    <phoneticPr fontId="12"/>
  </si>
  <si>
    <t>・〇〇年度　受払記録（平成３０年４月１日以降）</t>
    <phoneticPr fontId="12"/>
  </si>
  <si>
    <t>・事業所外運搬記録</t>
    <phoneticPr fontId="12"/>
  </si>
  <si>
    <t>・事業所外運搬記録（令和２年３月３１日以前）</t>
    <phoneticPr fontId="12"/>
  </si>
  <si>
    <t>・譲渡・譲受書</t>
    <phoneticPr fontId="12"/>
  </si>
  <si>
    <t>・〇〇年度　譲渡・譲受書（平成３０年４月１日以降）</t>
    <phoneticPr fontId="12"/>
  </si>
  <si>
    <t>・教育訓練実施記録</t>
    <phoneticPr fontId="12"/>
  </si>
  <si>
    <t>・〇〇年度　教育訓練実施記録（令和５年３月３１日以前）</t>
    <phoneticPr fontId="12"/>
  </si>
  <si>
    <t>・放射線取扱教育記録</t>
    <phoneticPr fontId="12"/>
  </si>
  <si>
    <t>・〇〇年度　放射線取扱教育記録（令和５年４月１日以降）</t>
    <phoneticPr fontId="12"/>
  </si>
  <si>
    <t xml:space="preserve">・証書綴
</t>
    <phoneticPr fontId="12"/>
  </si>
  <si>
    <t>・〇〇年度　証書綴（平成３０年４月１日以降）</t>
    <phoneticPr fontId="12"/>
  </si>
  <si>
    <t>・統制台帳</t>
    <phoneticPr fontId="12"/>
  </si>
  <si>
    <t>・〇〇年度　統制台帳（平成３０年４月１日以降）</t>
    <phoneticPr fontId="12"/>
  </si>
  <si>
    <t>・外注洗濯</t>
    <phoneticPr fontId="12"/>
  </si>
  <si>
    <t>・〇〇年度　外注洗濯（平成３０年４月１日以降）</t>
    <phoneticPr fontId="12"/>
  </si>
  <si>
    <t>・〇〇年度　諸記録一覧表（平成２６年４月１日以降）</t>
    <phoneticPr fontId="12"/>
  </si>
  <si>
    <t xml:space="preserve">・プロパンガス使用確認書
</t>
    <phoneticPr fontId="12"/>
  </si>
  <si>
    <t xml:space="preserve">・〇〇年度　プロパンガス使用確認書（令和７年３月３１日以前）
</t>
    <rPh sb="3" eb="5">
      <t>ネンド</t>
    </rPh>
    <phoneticPr fontId="12"/>
  </si>
  <si>
    <t xml:space="preserve">・物品使用状況点検表
</t>
    <phoneticPr fontId="12"/>
  </si>
  <si>
    <t xml:space="preserve">・〇〇年度　物品使用状況点検表（令和３年４月１日以降）
</t>
    <phoneticPr fontId="12"/>
  </si>
  <si>
    <t>・現況調査結果報告書</t>
    <phoneticPr fontId="12"/>
  </si>
  <si>
    <t>・〇〇年度　現況調査結果報告書（令和３年４月１日以降）</t>
    <phoneticPr fontId="12"/>
  </si>
  <si>
    <t>・図書供用請求台帳</t>
    <rPh sb="1" eb="3">
      <t>トショ</t>
    </rPh>
    <rPh sb="3" eb="5">
      <t>キョウヨウ</t>
    </rPh>
    <rPh sb="5" eb="9">
      <t>セイキュウダイチョウ</t>
    </rPh>
    <phoneticPr fontId="12"/>
  </si>
  <si>
    <t>・〇〇年度　図書供用請求台帳（令和６年４月１日以降）</t>
    <phoneticPr fontId="12"/>
  </si>
  <si>
    <t>・保存用配分カード</t>
    <phoneticPr fontId="12"/>
  </si>
  <si>
    <t>・○○年度　保存用配分カード</t>
    <phoneticPr fontId="12"/>
  </si>
  <si>
    <t>物品管理検査に関する文書</t>
    <phoneticPr fontId="12"/>
  </si>
  <si>
    <t>・〇〇年度　物品管理補給検査書（平成３０年４月１日以降）</t>
    <phoneticPr fontId="12"/>
  </si>
  <si>
    <t>・品管理検査実施結果</t>
    <phoneticPr fontId="12"/>
  </si>
  <si>
    <t>・〇〇年度　物品管理検査実施結果（令和４年３月３１日以前）</t>
    <rPh sb="6" eb="7">
      <t>ブツ</t>
    </rPh>
    <phoneticPr fontId="12"/>
  </si>
  <si>
    <t xml:space="preserve">・装備基準数表（Ｔ／Ａ）について
</t>
    <rPh sb="1" eb="3">
      <t>ソウビ</t>
    </rPh>
    <rPh sb="3" eb="5">
      <t>キジュン</t>
    </rPh>
    <rPh sb="5" eb="7">
      <t>スウヒョウ</t>
    </rPh>
    <phoneticPr fontId="6"/>
  </si>
  <si>
    <t>・装備基準数表（Ｔ／Ａ）について（令和２年３月３１日以前）</t>
    <rPh sb="1" eb="3">
      <t>ソウビ</t>
    </rPh>
    <rPh sb="3" eb="5">
      <t>キジュン</t>
    </rPh>
    <rPh sb="5" eb="7">
      <t>スウヒョウ</t>
    </rPh>
    <phoneticPr fontId="6"/>
  </si>
  <si>
    <t>・装備請求について</t>
    <phoneticPr fontId="12"/>
  </si>
  <si>
    <t>・○○年度　装備請求について</t>
    <phoneticPr fontId="12"/>
  </si>
  <si>
    <t>・引継書（平成２５年４月１日以降）</t>
    <phoneticPr fontId="6"/>
  </si>
  <si>
    <t>・証明記録（令和１年４月１日以降）</t>
    <phoneticPr fontId="12"/>
  </si>
  <si>
    <t xml:space="preserve">・供用責任者引継書
</t>
    <phoneticPr fontId="6"/>
  </si>
  <si>
    <t>・引継書綴</t>
    <phoneticPr fontId="12"/>
  </si>
  <si>
    <t>・引継書綴（平成２６年３月３１日以前）</t>
    <rPh sb="6" eb="8">
      <t>ヘイセイ</t>
    </rPh>
    <rPh sb="16" eb="18">
      <t>イゼン</t>
    </rPh>
    <phoneticPr fontId="12"/>
  </si>
  <si>
    <t>法規類等を集約した文書</t>
    <phoneticPr fontId="6"/>
  </si>
  <si>
    <t>・航空自衛隊補給出版物制度</t>
    <phoneticPr fontId="12"/>
  </si>
  <si>
    <t xml:space="preserve">・補給ハンドブック
</t>
    <phoneticPr fontId="6"/>
  </si>
  <si>
    <t>・航空自衛隊物品管理補給手続</t>
    <phoneticPr fontId="12"/>
  </si>
  <si>
    <t>・廃棄補給出版物</t>
    <phoneticPr fontId="12"/>
  </si>
  <si>
    <t>・廃棄補給出版物（令和６年３月３１日以前）</t>
    <phoneticPr fontId="12"/>
  </si>
  <si>
    <t>物品の請求に関する文書</t>
    <rPh sb="0" eb="2">
      <t>ブッピン</t>
    </rPh>
    <rPh sb="3" eb="5">
      <t>セイキュウ</t>
    </rPh>
    <rPh sb="6" eb="7">
      <t>カン</t>
    </rPh>
    <rPh sb="9" eb="11">
      <t>ブンショ</t>
    </rPh>
    <phoneticPr fontId="6"/>
  </si>
  <si>
    <t xml:space="preserve">・小牧基地電子購買方式について
</t>
    <rPh sb="1" eb="5">
      <t>コマキキチ</t>
    </rPh>
    <rPh sb="5" eb="9">
      <t>デンシコウバイ</t>
    </rPh>
    <rPh sb="9" eb="11">
      <t>ホウシキ</t>
    </rPh>
    <phoneticPr fontId="6"/>
  </si>
  <si>
    <t>・小牧基地電子購買方式について（平成３１年３月３１日以前）</t>
    <rPh sb="1" eb="5">
      <t>コマキキチ</t>
    </rPh>
    <rPh sb="5" eb="9">
      <t>デンシコウバイ</t>
    </rPh>
    <rPh sb="9" eb="11">
      <t>ホウシキ</t>
    </rPh>
    <phoneticPr fontId="6"/>
  </si>
  <si>
    <t>・保存用カード目録</t>
    <phoneticPr fontId="12"/>
  </si>
  <si>
    <t>不用決定の日に係る特定日以後１年</t>
    <phoneticPr fontId="12"/>
  </si>
  <si>
    <t xml:space="preserve">・保存用供用記録カード
</t>
    <phoneticPr fontId="6"/>
  </si>
  <si>
    <t>・保存用供用記録カード</t>
    <phoneticPr fontId="6"/>
  </si>
  <si>
    <t>・常用カード目録</t>
    <phoneticPr fontId="12"/>
  </si>
  <si>
    <t>・常用カード目録（令和３年４月１日以降）</t>
    <phoneticPr fontId="12"/>
  </si>
  <si>
    <t>・設置調整確認書</t>
    <phoneticPr fontId="12"/>
  </si>
  <si>
    <t>・引渡書・受取書</t>
    <phoneticPr fontId="12"/>
  </si>
  <si>
    <t xml:space="preserve">・放射性同位元素が使用されている装備品等の取り扱いについて
</t>
    <rPh sb="1" eb="3">
      <t>ホウシャ</t>
    </rPh>
    <rPh sb="3" eb="4">
      <t>セイ</t>
    </rPh>
    <rPh sb="4" eb="6">
      <t>ドウイ</t>
    </rPh>
    <rPh sb="6" eb="8">
      <t>ゲンソ</t>
    </rPh>
    <rPh sb="9" eb="11">
      <t>シヨウ</t>
    </rPh>
    <rPh sb="16" eb="19">
      <t>ソウビヒン</t>
    </rPh>
    <rPh sb="19" eb="20">
      <t>トウ</t>
    </rPh>
    <rPh sb="21" eb="22">
      <t>ト</t>
    </rPh>
    <rPh sb="23" eb="24">
      <t>アツカ</t>
    </rPh>
    <phoneticPr fontId="6"/>
  </si>
  <si>
    <t>・放射線管理予防規定</t>
    <phoneticPr fontId="12"/>
  </si>
  <si>
    <t>・放射線管理予防規定（令和６年４月１日以降）</t>
    <phoneticPr fontId="12"/>
  </si>
  <si>
    <t xml:space="preserve">・放射線管理状況報告書について
</t>
    <phoneticPr fontId="12"/>
  </si>
  <si>
    <t>・〇〇年度　放射線管理状況報告書について（令和６年４月１日以降）</t>
    <phoneticPr fontId="12"/>
  </si>
  <si>
    <t>・放射線管理予防規定の変更届</t>
    <phoneticPr fontId="12"/>
  </si>
  <si>
    <t>・放射線管理予防規定の変更届（令和６年４月１日以降）</t>
    <phoneticPr fontId="12"/>
  </si>
  <si>
    <t>計測器に関する文書</t>
    <phoneticPr fontId="6"/>
  </si>
  <si>
    <t>・計測器通報</t>
    <phoneticPr fontId="12"/>
  </si>
  <si>
    <t>・〇〇年度　計測器通報（令和５年３月３１日以前）</t>
    <phoneticPr fontId="6"/>
  </si>
  <si>
    <t xml:space="preserve">・小牧基地物品管理補給規則
</t>
    <rPh sb="1" eb="3">
      <t>コマキ</t>
    </rPh>
    <rPh sb="3" eb="5">
      <t>キチ</t>
    </rPh>
    <rPh sb="5" eb="7">
      <t>ブッピン</t>
    </rPh>
    <rPh sb="7" eb="9">
      <t>カンリ</t>
    </rPh>
    <rPh sb="9" eb="11">
      <t>ホキュウ</t>
    </rPh>
    <rPh sb="11" eb="13">
      <t>キソク</t>
    </rPh>
    <phoneticPr fontId="6"/>
  </si>
  <si>
    <t>・小牧基地物品管理補給規則（平成２９年３月３１日以前）</t>
    <rPh sb="1" eb="3">
      <t>コマキ</t>
    </rPh>
    <rPh sb="3" eb="5">
      <t>キチ</t>
    </rPh>
    <rPh sb="5" eb="7">
      <t>ブッピン</t>
    </rPh>
    <rPh sb="7" eb="9">
      <t>カンリ</t>
    </rPh>
    <rPh sb="9" eb="11">
      <t>ホキュウ</t>
    </rPh>
    <rPh sb="11" eb="13">
      <t>キソク</t>
    </rPh>
    <phoneticPr fontId="6"/>
  </si>
  <si>
    <t>・航空自衛隊物品管理補給規則について</t>
    <phoneticPr fontId="12"/>
  </si>
  <si>
    <t>・航空自衛隊物品管理補給規則について（平成２８年３月３１日以前）</t>
    <phoneticPr fontId="12"/>
  </si>
  <si>
    <t>・物品管理機関の代行機関の指定官職及び事務の範囲について</t>
    <phoneticPr fontId="12"/>
  </si>
  <si>
    <t>・物品管理機関の代行機関の指定官職及び事務の範囲について（平成２９年３月３１日以前）</t>
    <phoneticPr fontId="12"/>
  </si>
  <si>
    <t>・火薬類の取扱いに関する達について</t>
    <phoneticPr fontId="12"/>
  </si>
  <si>
    <t>・火薬類の取扱いに関する達について（平成２７年３月３１日以前）</t>
    <phoneticPr fontId="12"/>
  </si>
  <si>
    <t>・航空自衛隊における被服の支給等に関する達について</t>
    <phoneticPr fontId="12"/>
  </si>
  <si>
    <t>・航空自衛隊における被服の支給等に関する達について（平成２７年３月３１日以前）</t>
    <phoneticPr fontId="12"/>
  </si>
  <si>
    <t>・小牧基地補給業務処理準則</t>
    <phoneticPr fontId="12"/>
  </si>
  <si>
    <t>・小牧基地補給業務処理準則（令和４年３月３１日以前）</t>
    <phoneticPr fontId="12"/>
  </si>
  <si>
    <t>補給関係通達に関する文書</t>
    <rPh sb="0" eb="2">
      <t>ホキュウ</t>
    </rPh>
    <rPh sb="2" eb="4">
      <t>カンケイ</t>
    </rPh>
    <rPh sb="4" eb="6">
      <t>ツウタツ</t>
    </rPh>
    <rPh sb="7" eb="8">
      <t>カン</t>
    </rPh>
    <rPh sb="10" eb="12">
      <t>ブンショ</t>
    </rPh>
    <phoneticPr fontId="6"/>
  </si>
  <si>
    <t>・補給関係通達について</t>
    <rPh sb="1" eb="3">
      <t>ホキュウ</t>
    </rPh>
    <rPh sb="3" eb="5">
      <t>カンケイ</t>
    </rPh>
    <rPh sb="5" eb="7">
      <t>ツウタツ</t>
    </rPh>
    <phoneticPr fontId="6"/>
  </si>
  <si>
    <t>・補給関係通達について（平成２６年３月３１日以前）</t>
    <rPh sb="1" eb="3">
      <t>ホキュウ</t>
    </rPh>
    <rPh sb="3" eb="5">
      <t>カンケイ</t>
    </rPh>
    <rPh sb="5" eb="7">
      <t>ツウタツ</t>
    </rPh>
    <phoneticPr fontId="6"/>
  </si>
  <si>
    <t>航空機の整備の記録に関する文書</t>
    <phoneticPr fontId="12"/>
  </si>
  <si>
    <t>・整備記録簿
　　　　　　　　　　　　　　　　</t>
    <phoneticPr fontId="12"/>
  </si>
  <si>
    <t>・整備記録簿（平成２４年４月１日以降）
　　　　　　　　　　　　　　　　</t>
    <phoneticPr fontId="12"/>
  </si>
  <si>
    <t>・エンジン記録簿</t>
    <phoneticPr fontId="12"/>
  </si>
  <si>
    <t>・エンジン記録簿（平成２４年４月１日以降）</t>
    <phoneticPr fontId="12"/>
  </si>
  <si>
    <t>・地上器材来歴記録　</t>
    <phoneticPr fontId="12"/>
  </si>
  <si>
    <t>・地上器材来歴記録（平成２５年４月１日以降）　</t>
    <rPh sb="19" eb="21">
      <t>イコウ</t>
    </rPh>
    <phoneticPr fontId="12"/>
  </si>
  <si>
    <t>航空自衛隊技術指令書</t>
    <phoneticPr fontId="6"/>
  </si>
  <si>
    <t>整備業務に関する文書</t>
    <phoneticPr fontId="6"/>
  </si>
  <si>
    <t xml:space="preserve">・作業手順書（回転翼）
</t>
    <rPh sb="7" eb="9">
      <t>カイテン</t>
    </rPh>
    <rPh sb="9" eb="10">
      <t>ヨク</t>
    </rPh>
    <phoneticPr fontId="6"/>
  </si>
  <si>
    <t xml:space="preserve">・作業手順書（回転翼）（平成２９年４月１日以降）
</t>
    <rPh sb="7" eb="9">
      <t>カイテン</t>
    </rPh>
    <rPh sb="9" eb="10">
      <t>ヨク</t>
    </rPh>
    <phoneticPr fontId="6"/>
  </si>
  <si>
    <t>・作業手順書（固定翼）</t>
    <phoneticPr fontId="12"/>
  </si>
  <si>
    <t>・作業手順書（固定翼）（平成２９年４月１日以降）</t>
    <phoneticPr fontId="12"/>
  </si>
  <si>
    <t>・作業手順書（その他）</t>
    <phoneticPr fontId="12"/>
  </si>
  <si>
    <t>・作業手順書（その他）（平成３０年４月１日以降）</t>
    <phoneticPr fontId="12"/>
  </si>
  <si>
    <t>・整備器材取扱説明書</t>
    <phoneticPr fontId="12"/>
  </si>
  <si>
    <t>・整備器材取扱説明書（平成２５年４月１日以降）</t>
    <phoneticPr fontId="12"/>
  </si>
  <si>
    <t>・検査手順書</t>
    <phoneticPr fontId="12"/>
  </si>
  <si>
    <t>・検査手順書（平成２８年４月１日以降）</t>
    <phoneticPr fontId="12"/>
  </si>
  <si>
    <t xml:space="preserve">・技術指示
</t>
    <phoneticPr fontId="6"/>
  </si>
  <si>
    <t xml:space="preserve">・技術指示（平成３１年４月１日以降）
</t>
    <phoneticPr fontId="6"/>
  </si>
  <si>
    <t>無効指示の発簡による特定日以後１年</t>
    <rPh sb="0" eb="2">
      <t>ムコウ</t>
    </rPh>
    <rPh sb="2" eb="4">
      <t>シジ</t>
    </rPh>
    <rPh sb="5" eb="7">
      <t>ハッカン</t>
    </rPh>
    <rPh sb="10" eb="13">
      <t>トクテイビ</t>
    </rPh>
    <rPh sb="13" eb="15">
      <t>イゴ</t>
    </rPh>
    <rPh sb="16" eb="17">
      <t>ネン</t>
    </rPh>
    <phoneticPr fontId="6"/>
  </si>
  <si>
    <t>・整備指示（平成３１年４月１日以降）</t>
    <phoneticPr fontId="12"/>
  </si>
  <si>
    <t>・整備連絡</t>
    <phoneticPr fontId="12"/>
  </si>
  <si>
    <t>・整備連絡（平成３１年４月１日以降）</t>
    <phoneticPr fontId="12"/>
  </si>
  <si>
    <t xml:space="preserve">・電子ＴＯ複製管理簿（プリントアウト）
</t>
    <phoneticPr fontId="6"/>
  </si>
  <si>
    <t>・電子ＴＯ複製管理簿（プリントアウト）（令和４年１２月３１日以前）</t>
    <rPh sb="30" eb="32">
      <t>イゼン</t>
    </rPh>
    <phoneticPr fontId="6"/>
  </si>
  <si>
    <t>廃止となった日に係る特定日以後１年</t>
    <rPh sb="0" eb="2">
      <t>ハイシ</t>
    </rPh>
    <rPh sb="6" eb="7">
      <t>ヒ</t>
    </rPh>
    <rPh sb="8" eb="9">
      <t>カカワ</t>
    </rPh>
    <rPh sb="10" eb="13">
      <t>トクテイビ</t>
    </rPh>
    <rPh sb="13" eb="15">
      <t>イゴ</t>
    </rPh>
    <rPh sb="16" eb="17">
      <t>ネン</t>
    </rPh>
    <phoneticPr fontId="6"/>
  </si>
  <si>
    <t>・電子ＴＯ管理簿（プリントアウト）</t>
    <phoneticPr fontId="12"/>
  </si>
  <si>
    <t>・電子ＴＯ管理簿（プリントアウト）（平成３０年３月以前）</t>
    <rPh sb="18" eb="20">
      <t>ヘイセイ</t>
    </rPh>
    <rPh sb="22" eb="23">
      <t>ネン</t>
    </rPh>
    <rPh sb="25" eb="27">
      <t>イゼン</t>
    </rPh>
    <phoneticPr fontId="12"/>
  </si>
  <si>
    <t>・ＴＯ複製管理簿（データ複製）（令和５年度）</t>
    <rPh sb="19" eb="21">
      <t>ネンド</t>
    </rPh>
    <phoneticPr fontId="12"/>
  </si>
  <si>
    <t>・電子ＴＯ複製管理簿（データ複製）</t>
    <phoneticPr fontId="12"/>
  </si>
  <si>
    <t>・電子ＴＯ複製管理簿（データ複製）（令和５年３月３１日以前）</t>
    <rPh sb="27" eb="29">
      <t>イゼン</t>
    </rPh>
    <phoneticPr fontId="12"/>
  </si>
  <si>
    <t>・廃棄ＴＯ</t>
    <phoneticPr fontId="12"/>
  </si>
  <si>
    <t>・プログラム保管台帳</t>
    <phoneticPr fontId="12"/>
  </si>
  <si>
    <t>・プログラム保管台帳（令和３年４月１日以降）</t>
    <phoneticPr fontId="12"/>
  </si>
  <si>
    <t>・ドキュメント保管台帳</t>
    <phoneticPr fontId="12"/>
  </si>
  <si>
    <t>・ドキュメント保管台帳（令和３年４月１日以降）</t>
    <phoneticPr fontId="12"/>
  </si>
  <si>
    <t>・エンジンの検査・組立て要領等整備技術参考資料</t>
    <phoneticPr fontId="12"/>
  </si>
  <si>
    <t xml:space="preserve">・ＴＯ受領及び差替記録簿                              </t>
    <phoneticPr fontId="6"/>
  </si>
  <si>
    <t xml:space="preserve">・ＴＯ受領及び差替記録簿 （平成２５年４月１日以降）                      </t>
    <phoneticPr fontId="6"/>
  </si>
  <si>
    <t>当該ページの空欄がすべて使用された日に係る特定日以後１年</t>
    <rPh sb="19" eb="20">
      <t>カカワ</t>
    </rPh>
    <rPh sb="21" eb="23">
      <t>トクテイ</t>
    </rPh>
    <rPh sb="23" eb="24">
      <t>ニチ</t>
    </rPh>
    <rPh sb="24" eb="26">
      <t>イゴ</t>
    </rPh>
    <rPh sb="27" eb="28">
      <t>ネン</t>
    </rPh>
    <phoneticPr fontId="12"/>
  </si>
  <si>
    <t xml:space="preserve">・高圧ガス製造の承認申請及び届け出等について
</t>
    <phoneticPr fontId="6"/>
  </si>
  <si>
    <t xml:space="preserve">・高圧ガス製造の承認申請及び届け出等について（平成２７年３月３１日以前）
</t>
    <phoneticPr fontId="6"/>
  </si>
  <si>
    <t>・溶接修理作業及び非破壊検査に従事する特定技能者の更新審査実施要領について</t>
    <phoneticPr fontId="12"/>
  </si>
  <si>
    <t>・溶接修理作業及び非破壊検査に従事する特定技能者の更新審査実施要領について（平成２６年３月３１日以前）</t>
    <phoneticPr fontId="12"/>
  </si>
  <si>
    <t>・作業環境測定について</t>
    <phoneticPr fontId="12"/>
  </si>
  <si>
    <t>・作業環境測定について（令和６年３月３１日以前）</t>
    <phoneticPr fontId="12"/>
  </si>
  <si>
    <t>・作業報告書　　　　　　　　</t>
    <phoneticPr fontId="6"/>
  </si>
  <si>
    <t>・〇〇年度　作業報告書（令和２年４月１日以降）　　　　　</t>
    <phoneticPr fontId="6"/>
  </si>
  <si>
    <t>・修理隊ＰＥ整備作業シリアル・ナンバー確認票</t>
    <phoneticPr fontId="12"/>
  </si>
  <si>
    <t>・〇〇年度　修理隊ＰＥ整備作業シリアル・ナンバー確認票（令和５年３月３１日以前）</t>
    <phoneticPr fontId="12"/>
  </si>
  <si>
    <t>・〇〇年度　ＴＯ検査実施記録簿（令和６年３月３１日以前）
　　　　　　　　　　　　　　　　　　　　　　　　　　　　</t>
    <rPh sb="3" eb="5">
      <t>ネンド</t>
    </rPh>
    <phoneticPr fontId="6"/>
  </si>
  <si>
    <t>・ブログラム検査実施記録簿</t>
    <phoneticPr fontId="12"/>
  </si>
  <si>
    <t>・〇〇年度　プログラム検査実施記録簿（令和６年３月３１日以前）</t>
    <phoneticPr fontId="12"/>
  </si>
  <si>
    <t>・特定技能者及び検査員の指名、受験及び取消について</t>
    <phoneticPr fontId="12"/>
  </si>
  <si>
    <t>・〇〇年度　特定技能者及び検査員の指名、受験及び取消について（令和３年４月１日以降）　　</t>
    <phoneticPr fontId="12"/>
  </si>
  <si>
    <t>・移動整備訓練について</t>
    <phoneticPr fontId="12"/>
  </si>
  <si>
    <t>・〇〇年度　移動整備訓練について（令和５年３月３１日以前）</t>
    <phoneticPr fontId="12"/>
  </si>
  <si>
    <t>・整備計画について</t>
    <phoneticPr fontId="12"/>
  </si>
  <si>
    <t>・整備計画について（令和６年３月３１日以前）</t>
    <phoneticPr fontId="12"/>
  </si>
  <si>
    <t>・地上器材整備計画について（令和６年４月１日以降）</t>
    <rPh sb="22" eb="24">
      <t>イコウ</t>
    </rPh>
    <phoneticPr fontId="6"/>
  </si>
  <si>
    <t>・養成訓練について</t>
    <phoneticPr fontId="12"/>
  </si>
  <si>
    <t>・〇〇年度　養成訓練について（令和３年４月１日以降）</t>
    <phoneticPr fontId="12"/>
  </si>
  <si>
    <t>・管理作業場の指定について　　　</t>
    <phoneticPr fontId="12"/>
  </si>
  <si>
    <t>・管理作業場の指定について（令和４年３月３１日以前）</t>
    <phoneticPr fontId="12"/>
  </si>
  <si>
    <t>・陸上自衛隊におけるエンジン台上試運転の実施について</t>
    <phoneticPr fontId="12"/>
  </si>
  <si>
    <t>・陸上自衛隊におけるエンジン台上試運転の実施について（令和５年３月３１日以前）</t>
    <phoneticPr fontId="12"/>
  </si>
  <si>
    <t>・作業環境測定の結果について</t>
    <phoneticPr fontId="12"/>
  </si>
  <si>
    <t>・作業環境測定の結果について（令和４年３月３１日以前）</t>
    <phoneticPr fontId="12"/>
  </si>
  <si>
    <t>・履歴管理部品整備作業内容票</t>
    <rPh sb="13" eb="14">
      <t>ヒョウ</t>
    </rPh>
    <phoneticPr fontId="12"/>
  </si>
  <si>
    <t>・○○年度　履歴管理部品整備作業内容票（令和６年４月１日以降）</t>
    <rPh sb="1" eb="5">
      <t>マルマルネンド</t>
    </rPh>
    <rPh sb="18" eb="19">
      <t>ヒョウ</t>
    </rPh>
    <phoneticPr fontId="12"/>
  </si>
  <si>
    <t>・検査員・特定技能者・特定整備員申請書発簡番号管理簿　　</t>
    <phoneticPr fontId="12"/>
  </si>
  <si>
    <t>・〇〇年度　検査員・特定技能者・特定整備員申請書発簡番号管理簿（令和６年３月３１日以前）　　</t>
    <phoneticPr fontId="12"/>
  </si>
  <si>
    <t>・地上器材臨時修理要求について</t>
    <rPh sb="1" eb="3">
      <t>チジョウ</t>
    </rPh>
    <rPh sb="3" eb="5">
      <t>キザイ</t>
    </rPh>
    <rPh sb="5" eb="7">
      <t>リンジ</t>
    </rPh>
    <rPh sb="7" eb="9">
      <t>シュウリ</t>
    </rPh>
    <rPh sb="9" eb="11">
      <t>ヨウキュウ</t>
    </rPh>
    <phoneticPr fontId="6"/>
  </si>
  <si>
    <t>・○○年度　地上器材臨時修理要求について</t>
    <rPh sb="3" eb="5">
      <t>ネンド</t>
    </rPh>
    <phoneticPr fontId="6"/>
  </si>
  <si>
    <t>部隊等の規則類を集約した文書</t>
    <phoneticPr fontId="6"/>
  </si>
  <si>
    <t>ＦＯＤ防止に関する文書</t>
    <rPh sb="3" eb="5">
      <t>ボウシ</t>
    </rPh>
    <rPh sb="6" eb="7">
      <t>カン</t>
    </rPh>
    <rPh sb="9" eb="11">
      <t>ブンショ</t>
    </rPh>
    <phoneticPr fontId="6"/>
  </si>
  <si>
    <t>・ＦＯＤ防止について</t>
    <rPh sb="4" eb="6">
      <t>ボウシ</t>
    </rPh>
    <phoneticPr fontId="6"/>
  </si>
  <si>
    <t>・〇〇年度　ＦＯＤ防止について（令和３年４月１日以降）</t>
    <rPh sb="9" eb="11">
      <t>ボウシ</t>
    </rPh>
    <phoneticPr fontId="6"/>
  </si>
  <si>
    <t>保安教育に関する文書</t>
    <rPh sb="0" eb="2">
      <t>ホアン</t>
    </rPh>
    <rPh sb="2" eb="4">
      <t>キョウイク</t>
    </rPh>
    <rPh sb="5" eb="6">
      <t>カン</t>
    </rPh>
    <rPh sb="8" eb="10">
      <t>ブンショ</t>
    </rPh>
    <phoneticPr fontId="6"/>
  </si>
  <si>
    <t>・危険物保安教育について</t>
    <rPh sb="1" eb="4">
      <t>キケンブツ</t>
    </rPh>
    <rPh sb="4" eb="6">
      <t>ホアン</t>
    </rPh>
    <rPh sb="6" eb="8">
      <t>キョウイク</t>
    </rPh>
    <phoneticPr fontId="6"/>
  </si>
  <si>
    <t>・〇〇年度　危険物保安教育について（令和６年３月３１日以降）</t>
    <rPh sb="6" eb="9">
      <t>キケンブツ</t>
    </rPh>
    <rPh sb="9" eb="11">
      <t>ホアン</t>
    </rPh>
    <rPh sb="11" eb="13">
      <t>キョウイク</t>
    </rPh>
    <phoneticPr fontId="6"/>
  </si>
  <si>
    <t>・○○年度　危険物保安教育実施報告（令和７年４月１日以降）</t>
    <rPh sb="3" eb="5">
      <t>ネンド</t>
    </rPh>
    <rPh sb="6" eb="9">
      <t>キケンブツ</t>
    </rPh>
    <rPh sb="9" eb="11">
      <t>ホアン</t>
    </rPh>
    <rPh sb="11" eb="13">
      <t>キョウイク</t>
    </rPh>
    <rPh sb="13" eb="15">
      <t>ジッシ</t>
    </rPh>
    <rPh sb="15" eb="17">
      <t>ホウコク</t>
    </rPh>
    <rPh sb="18" eb="20">
      <t>レイワ</t>
    </rPh>
    <rPh sb="21" eb="22">
      <t>ネン</t>
    </rPh>
    <rPh sb="23" eb="24">
      <t>ガツ</t>
    </rPh>
    <rPh sb="25" eb="26">
      <t>ヒ</t>
    </rPh>
    <rPh sb="26" eb="28">
      <t>イコウ</t>
    </rPh>
    <phoneticPr fontId="6"/>
  </si>
  <si>
    <t>計測器整備に関する文書</t>
    <rPh sb="0" eb="3">
      <t>ケイソクキ</t>
    </rPh>
    <rPh sb="3" eb="5">
      <t>セイビ</t>
    </rPh>
    <rPh sb="6" eb="7">
      <t>カン</t>
    </rPh>
    <rPh sb="9" eb="11">
      <t>ブンショ</t>
    </rPh>
    <phoneticPr fontId="6"/>
  </si>
  <si>
    <t>・計測器整備計画について</t>
    <rPh sb="1" eb="4">
      <t>ケイソクキ</t>
    </rPh>
    <rPh sb="4" eb="6">
      <t>セイビ</t>
    </rPh>
    <rPh sb="6" eb="8">
      <t>ケイカク</t>
    </rPh>
    <phoneticPr fontId="6"/>
  </si>
  <si>
    <t>・計測器整備計画について（令和４年４月１日以降）</t>
    <rPh sb="1" eb="4">
      <t>ケイソクキ</t>
    </rPh>
    <rPh sb="4" eb="6">
      <t>セイビ</t>
    </rPh>
    <rPh sb="6" eb="8">
      <t>ケイカク</t>
    </rPh>
    <phoneticPr fontId="6"/>
  </si>
  <si>
    <t>・計測器の検定業務担当区分について</t>
    <rPh sb="1" eb="4">
      <t>ケイソクキ</t>
    </rPh>
    <rPh sb="5" eb="7">
      <t>ケンテイ</t>
    </rPh>
    <rPh sb="7" eb="9">
      <t>ギョウム</t>
    </rPh>
    <rPh sb="9" eb="11">
      <t>タントウ</t>
    </rPh>
    <rPh sb="11" eb="13">
      <t>クブン</t>
    </rPh>
    <phoneticPr fontId="6"/>
  </si>
  <si>
    <t>・計測器の検定業務担当区分について（平成２８年３月３１日以前）</t>
    <rPh sb="1" eb="4">
      <t>ケイソクキ</t>
    </rPh>
    <rPh sb="5" eb="7">
      <t>ケンテイ</t>
    </rPh>
    <rPh sb="7" eb="9">
      <t>ギョウム</t>
    </rPh>
    <rPh sb="9" eb="11">
      <t>タントウ</t>
    </rPh>
    <rPh sb="11" eb="13">
      <t>クブン</t>
    </rPh>
    <phoneticPr fontId="6"/>
  </si>
  <si>
    <t>検査の記録に関する文書</t>
    <rPh sb="0" eb="2">
      <t>ケンサ</t>
    </rPh>
    <rPh sb="3" eb="5">
      <t>キロク</t>
    </rPh>
    <rPh sb="6" eb="7">
      <t>カン</t>
    </rPh>
    <rPh sb="9" eb="11">
      <t>ブンショ</t>
    </rPh>
    <phoneticPr fontId="12"/>
  </si>
  <si>
    <t>・一般検査実施記録</t>
    <phoneticPr fontId="6"/>
  </si>
  <si>
    <t>・〇〇年度　一般検査実施記録（令和３年４月１日以降）</t>
    <rPh sb="3" eb="5">
      <t>ネンド</t>
    </rPh>
    <phoneticPr fontId="6"/>
  </si>
  <si>
    <t>・〇〇年度　地上器材整備検査記録（令和３年４月１日以降）</t>
    <phoneticPr fontId="6"/>
  </si>
  <si>
    <t>・無動力器材検査記録表</t>
    <phoneticPr fontId="12"/>
  </si>
  <si>
    <t>・〇〇年度　無動力器材検査記録表（令和４年４月１日以降）</t>
    <rPh sb="4" eb="5">
      <t>ド</t>
    </rPh>
    <phoneticPr fontId="12"/>
  </si>
  <si>
    <t xml:space="preserve">・航空自衛隊装備品等整備規則について
</t>
    <rPh sb="1" eb="3">
      <t>コウクウ</t>
    </rPh>
    <rPh sb="3" eb="6">
      <t>ジエイタイ</t>
    </rPh>
    <rPh sb="6" eb="9">
      <t>ソウビヒン</t>
    </rPh>
    <rPh sb="9" eb="10">
      <t>トウ</t>
    </rPh>
    <rPh sb="10" eb="12">
      <t>セイビ</t>
    </rPh>
    <rPh sb="12" eb="14">
      <t>キソク</t>
    </rPh>
    <phoneticPr fontId="6"/>
  </si>
  <si>
    <t>・航空自衛隊装備品等整備規則について（平成２８年３月３１日以前）</t>
    <rPh sb="1" eb="3">
      <t>コウクウ</t>
    </rPh>
    <rPh sb="3" eb="6">
      <t>ジエイタイ</t>
    </rPh>
    <rPh sb="6" eb="9">
      <t>ソウビヒン</t>
    </rPh>
    <rPh sb="9" eb="10">
      <t>トウ</t>
    </rPh>
    <rPh sb="10" eb="12">
      <t>セイビ</t>
    </rPh>
    <rPh sb="12" eb="14">
      <t>キソク</t>
    </rPh>
    <phoneticPr fontId="6"/>
  </si>
  <si>
    <t>・整備関係通達について</t>
    <phoneticPr fontId="12"/>
  </si>
  <si>
    <t>・整備関係通達について（平成２６年３月３１日以前）</t>
    <phoneticPr fontId="12"/>
  </si>
  <si>
    <t>・原子力災害派遣における装備品等の除染について</t>
    <rPh sb="1" eb="4">
      <t>ゲンシリョク</t>
    </rPh>
    <rPh sb="4" eb="6">
      <t>サイガイ</t>
    </rPh>
    <rPh sb="6" eb="8">
      <t>ハケン</t>
    </rPh>
    <rPh sb="12" eb="15">
      <t>ソウビヒン</t>
    </rPh>
    <rPh sb="15" eb="16">
      <t>トウ</t>
    </rPh>
    <rPh sb="17" eb="19">
      <t>ジョセン</t>
    </rPh>
    <phoneticPr fontId="6"/>
  </si>
  <si>
    <t>・原子力災害派遣における装備品等の除染について（平成２４年３月３１日以前）</t>
    <rPh sb="1" eb="4">
      <t>ゲンシリョク</t>
    </rPh>
    <rPh sb="4" eb="6">
      <t>サイガイ</t>
    </rPh>
    <rPh sb="6" eb="8">
      <t>ハケン</t>
    </rPh>
    <rPh sb="12" eb="15">
      <t>ソウビヒン</t>
    </rPh>
    <rPh sb="15" eb="16">
      <t>トウ</t>
    </rPh>
    <rPh sb="17" eb="19">
      <t>ジョセン</t>
    </rPh>
    <phoneticPr fontId="6"/>
  </si>
  <si>
    <t xml:space="preserve">・装備品等の規則類の制定改正について
</t>
    <rPh sb="1" eb="3">
      <t>ヒンシツ</t>
    </rPh>
    <rPh sb="3" eb="5">
      <t>カンリ</t>
    </rPh>
    <rPh sb="5" eb="7">
      <t>ギョウム</t>
    </rPh>
    <phoneticPr fontId="6"/>
  </si>
  <si>
    <t>・装備品等の規則類の制定改正について（平成３０年３月３１日以前）</t>
    <rPh sb="1" eb="3">
      <t>ヒンシツ</t>
    </rPh>
    <rPh sb="3" eb="5">
      <t>カンリ</t>
    </rPh>
    <rPh sb="5" eb="7">
      <t>ギョウム</t>
    </rPh>
    <phoneticPr fontId="6"/>
  </si>
  <si>
    <t>・航空救難団装備品等品質管理規則の改正について</t>
    <phoneticPr fontId="12"/>
  </si>
  <si>
    <t>・航空救難団装備品等品質管理規則の改正について（平成３１年３月３１日以前）</t>
    <phoneticPr fontId="12"/>
  </si>
  <si>
    <t>隊員が退職した日に係る特定日以後１年</t>
    <rPh sb="0" eb="2">
      <t>タイイン</t>
    </rPh>
    <rPh sb="3" eb="5">
      <t>タイショク</t>
    </rPh>
    <rPh sb="7" eb="8">
      <t>ヒ</t>
    </rPh>
    <phoneticPr fontId="6"/>
  </si>
  <si>
    <t>・作業品質管理について</t>
    <rPh sb="1" eb="3">
      <t>サギョウ</t>
    </rPh>
    <rPh sb="3" eb="5">
      <t>ヒンシツ</t>
    </rPh>
    <rPh sb="5" eb="7">
      <t>カンリ</t>
    </rPh>
    <phoneticPr fontId="6"/>
  </si>
  <si>
    <t>・作業品質管理について（令和５年３月３１日以前）</t>
    <rPh sb="1" eb="3">
      <t>サギョウ</t>
    </rPh>
    <rPh sb="3" eb="5">
      <t>ヒンシツ</t>
    </rPh>
    <rPh sb="5" eb="7">
      <t>カンリ</t>
    </rPh>
    <phoneticPr fontId="6"/>
  </si>
  <si>
    <t>・装備品等の整備業務における作業品質管理について（令和６年３月３１日以前）</t>
    <phoneticPr fontId="12"/>
  </si>
  <si>
    <t>・航空機整備関連の一般検査員資格標準化に関する試行について（令和６年３月３１日以前）</t>
    <phoneticPr fontId="12"/>
  </si>
  <si>
    <t>・品質管理業務について</t>
    <phoneticPr fontId="6"/>
  </si>
  <si>
    <t>・○○年度　品質管理業務について（令和３年４月１日以降）</t>
    <phoneticPr fontId="6"/>
  </si>
  <si>
    <t>・作業品質訓練指導員等の指名について（令和６年３月３１日以前）</t>
    <phoneticPr fontId="12"/>
  </si>
  <si>
    <t>・作業品質訓練指導員等の指名について</t>
    <phoneticPr fontId="12"/>
  </si>
  <si>
    <t>・○○年度　作業品質訓練指導員等の指名について（令和７年８月３１日以降）</t>
    <rPh sb="3" eb="5">
      <t>ネンド</t>
    </rPh>
    <rPh sb="33" eb="35">
      <t>イコウ</t>
    </rPh>
    <phoneticPr fontId="12"/>
  </si>
  <si>
    <t xml:space="preserve">ア　
</t>
    <phoneticPr fontId="6"/>
  </si>
  <si>
    <t>・契約書</t>
    <phoneticPr fontId="12"/>
  </si>
  <si>
    <t xml:space="preserve">・仕様書伺
</t>
    <phoneticPr fontId="6"/>
  </si>
  <si>
    <t>・仕様書伺（令和３年３月３１日以前）</t>
    <phoneticPr fontId="6"/>
  </si>
  <si>
    <t>・入札状況に係る報告等に関する措置について</t>
    <phoneticPr fontId="12"/>
  </si>
  <si>
    <t>・入札状況に係る報告等に関する措置について（平成２８年３月３１日以前）</t>
    <phoneticPr fontId="12"/>
  </si>
  <si>
    <t>・監督・検査実施要領等の改正について</t>
    <phoneticPr fontId="12"/>
  </si>
  <si>
    <t>・監督・検査実施要領等の改正について（平成２７年３月３１日以前）</t>
    <phoneticPr fontId="12"/>
  </si>
  <si>
    <t>・防衛省訓令の制定について（調達）</t>
    <phoneticPr fontId="12"/>
  </si>
  <si>
    <t>・防衛省訓令の制定について（調達）（平成２６年３月３１日以前）</t>
    <phoneticPr fontId="12"/>
  </si>
  <si>
    <t xml:space="preserve">・仕様書伺
</t>
    <phoneticPr fontId="6"/>
  </si>
  <si>
    <t>・○○年度　仕様書伺（令和３年４月１日以降）</t>
    <rPh sb="19" eb="21">
      <t>イコウ</t>
    </rPh>
    <phoneticPr fontId="6"/>
  </si>
  <si>
    <t>・役務監督及び検査業務</t>
    <phoneticPr fontId="12"/>
  </si>
  <si>
    <t>・○○年度　役務監督及び検査業務（平成３０年４月１日以降）</t>
    <phoneticPr fontId="12"/>
  </si>
  <si>
    <t>・発注要求書</t>
    <phoneticPr fontId="12"/>
  </si>
  <si>
    <t>・○○年度　発注要求書（平成３０年４月１日以降）</t>
    <phoneticPr fontId="12"/>
  </si>
  <si>
    <t>・検査指令書</t>
    <phoneticPr fontId="12"/>
  </si>
  <si>
    <t>・○○年度　検査指令書（平成３０年４月１日以降）</t>
    <phoneticPr fontId="12"/>
  </si>
  <si>
    <t>・検査調書</t>
    <phoneticPr fontId="12"/>
  </si>
  <si>
    <t>・○○年度　検査調書（平成３０年４月１日以降）</t>
    <phoneticPr fontId="12"/>
  </si>
  <si>
    <t>・監督指令書</t>
    <phoneticPr fontId="12"/>
  </si>
  <si>
    <t>・○○年度　監督指令書（平成３０年４月１日以降）</t>
    <phoneticPr fontId="12"/>
  </si>
  <si>
    <t>・契約済通知書</t>
    <phoneticPr fontId="12"/>
  </si>
  <si>
    <t>・○○年度　契約済通知書（平成３０年４月１日以降）</t>
    <phoneticPr fontId="12"/>
  </si>
  <si>
    <t>・契約書（平成３０年４月１日以降）</t>
    <phoneticPr fontId="12"/>
  </si>
  <si>
    <t>・役務調達要求書</t>
    <phoneticPr fontId="12"/>
  </si>
  <si>
    <t>・○○年度　役務調達要求書（平成３０年４月１日以降）</t>
    <phoneticPr fontId="12"/>
  </si>
  <si>
    <t>・分任支出負担行為担当官補助者（指名・指名取消）について</t>
    <phoneticPr fontId="12"/>
  </si>
  <si>
    <t>・○○年度　分任支出負担行為担当官補助者（指名・指名取消）について(令和７年５月３１日以前）</t>
    <rPh sb="34" eb="36">
      <t>レイワ</t>
    </rPh>
    <rPh sb="37" eb="38">
      <t>ネン</t>
    </rPh>
    <rPh sb="39" eb="40">
      <t>ガツ</t>
    </rPh>
    <rPh sb="42" eb="43">
      <t>ニチ</t>
    </rPh>
    <rPh sb="43" eb="45">
      <t>イゼン</t>
    </rPh>
    <phoneticPr fontId="12"/>
  </si>
  <si>
    <t>５年（令和１年３月３１日以前）　</t>
    <rPh sb="1" eb="2">
      <t>ネン</t>
    </rPh>
    <rPh sb="3" eb="5">
      <t>レイワ</t>
    </rPh>
    <rPh sb="6" eb="7">
      <t>ネン</t>
    </rPh>
    <phoneticPr fontId="8"/>
  </si>
  <si>
    <t>１年（令和３年４月１日以降）</t>
    <rPh sb="1" eb="2">
      <t>ネン</t>
    </rPh>
    <rPh sb="3" eb="5">
      <t>レイワ</t>
    </rPh>
    <rPh sb="11" eb="13">
      <t>イコウ</t>
    </rPh>
    <phoneticPr fontId="8"/>
  </si>
  <si>
    <t>・○○年度　支出負担行為担当者補助者及び分任支出負担行為担当官補助者（指名・指名取消）について（令和７年６月１日以降）</t>
    <rPh sb="56" eb="58">
      <t>イコウ</t>
    </rPh>
    <phoneticPr fontId="6"/>
  </si>
  <si>
    <t>・分任支出負担行為担当官補助者の上申について</t>
    <phoneticPr fontId="12"/>
  </si>
  <si>
    <t>・分任支出負担行為担当官補助者の上申について（令和６年３月３１日以前）</t>
    <rPh sb="32" eb="34">
      <t>イゼン</t>
    </rPh>
    <phoneticPr fontId="12"/>
  </si>
  <si>
    <t>・役務監督・検査実施について依頼</t>
    <phoneticPr fontId="6"/>
  </si>
  <si>
    <t>・○○年度　役務監督・検査実施について依頼（令和６年４月１日以降）</t>
    <phoneticPr fontId="6"/>
  </si>
  <si>
    <t>調達物品等に関する文書</t>
    <rPh sb="0" eb="2">
      <t>チョウタツ</t>
    </rPh>
    <rPh sb="2" eb="4">
      <t>ブッピン</t>
    </rPh>
    <rPh sb="4" eb="5">
      <t>トウ</t>
    </rPh>
    <rPh sb="6" eb="7">
      <t>カン</t>
    </rPh>
    <rPh sb="9" eb="11">
      <t>ブンショ</t>
    </rPh>
    <phoneticPr fontId="6"/>
  </si>
  <si>
    <t xml:space="preserve">・中央調達及び補給処調達物品等のかし処理について
</t>
    <rPh sb="1" eb="3">
      <t>チュウオウ</t>
    </rPh>
    <rPh sb="3" eb="5">
      <t>チョウタツ</t>
    </rPh>
    <rPh sb="5" eb="6">
      <t>オヨ</t>
    </rPh>
    <rPh sb="7" eb="10">
      <t>ホキュウショ</t>
    </rPh>
    <rPh sb="10" eb="12">
      <t>チョウタツ</t>
    </rPh>
    <rPh sb="12" eb="14">
      <t>ブッピン</t>
    </rPh>
    <rPh sb="14" eb="15">
      <t>トウ</t>
    </rPh>
    <rPh sb="18" eb="20">
      <t>ショリ</t>
    </rPh>
    <phoneticPr fontId="6"/>
  </si>
  <si>
    <t>・中央調達及び補給処調達物品等のかし処理について（平成２８年３月３１日以前）</t>
    <rPh sb="1" eb="3">
      <t>チュウオウ</t>
    </rPh>
    <rPh sb="3" eb="5">
      <t>チョウタツ</t>
    </rPh>
    <rPh sb="5" eb="6">
      <t>オヨ</t>
    </rPh>
    <rPh sb="7" eb="10">
      <t>ホキュウショ</t>
    </rPh>
    <rPh sb="10" eb="12">
      <t>チョウタツ</t>
    </rPh>
    <rPh sb="12" eb="14">
      <t>ブッピン</t>
    </rPh>
    <rPh sb="14" eb="15">
      <t>トウ</t>
    </rPh>
    <rPh sb="18" eb="20">
      <t>ショリ</t>
    </rPh>
    <phoneticPr fontId="6"/>
  </si>
  <si>
    <t>・ＦＭＳ調達品等に係る不具合報告書の処理について平成２６年３月３１日以前）</t>
    <phoneticPr fontId="12"/>
  </si>
  <si>
    <t>監察についての文書</t>
    <rPh sb="0" eb="2">
      <t>カンサツ</t>
    </rPh>
    <rPh sb="7" eb="9">
      <t>ブンショ</t>
    </rPh>
    <phoneticPr fontId="8"/>
  </si>
  <si>
    <t xml:space="preserve">・航空自衛隊特定監察
</t>
    <phoneticPr fontId="6"/>
  </si>
  <si>
    <t>・航空自衛隊特定監察（平成３１年３月３１日以前）</t>
    <phoneticPr fontId="6"/>
  </si>
  <si>
    <t>安全管理についての文書</t>
    <rPh sb="0" eb="2">
      <t>アンゼン</t>
    </rPh>
    <rPh sb="2" eb="4">
      <t>カンリ</t>
    </rPh>
    <rPh sb="9" eb="11">
      <t>ブンショ</t>
    </rPh>
    <phoneticPr fontId="8"/>
  </si>
  <si>
    <t xml:space="preserve">・航空自衛隊安全管理規則の達について
</t>
    <rPh sb="1" eb="6">
      <t>コウクウジエイタイ</t>
    </rPh>
    <rPh sb="6" eb="12">
      <t>アンゼンカンリキソク</t>
    </rPh>
    <rPh sb="13" eb="14">
      <t>タツ</t>
    </rPh>
    <phoneticPr fontId="6"/>
  </si>
  <si>
    <t>・航空自衛隊安全管理規則の達について（平成２７年３月３１日以前）</t>
    <rPh sb="1" eb="6">
      <t>コウクウジエイタイ</t>
    </rPh>
    <rPh sb="6" eb="12">
      <t>アンゼンカンリキソク</t>
    </rPh>
    <rPh sb="13" eb="14">
      <t>タツ</t>
    </rPh>
    <phoneticPr fontId="6"/>
  </si>
  <si>
    <t>・航空自衛隊安全管理規則に関する達について</t>
    <phoneticPr fontId="12"/>
  </si>
  <si>
    <t>・航空自衛隊安全管理規則に関する達について（平成２６年３月３１日以前）</t>
    <phoneticPr fontId="12"/>
  </si>
  <si>
    <t>・飛行と安全</t>
    <phoneticPr fontId="12"/>
  </si>
  <si>
    <t>・地上事故防止安全チェックリスト</t>
    <phoneticPr fontId="12"/>
  </si>
  <si>
    <t>・地上事故防止安全チェックリスト（令和５年３月３１日以前）</t>
    <phoneticPr fontId="12"/>
  </si>
  <si>
    <t>・安全業務及び事故防止の計画及び成果報告について</t>
    <phoneticPr fontId="12"/>
  </si>
  <si>
    <t>・安全業務及び事故防止の計画及び成果報告について（令和４年３月３１日以前）　</t>
    <rPh sb="25" eb="27">
      <t>レイワ</t>
    </rPh>
    <rPh sb="28" eb="29">
      <t>ネン</t>
    </rPh>
    <rPh sb="30" eb="31">
      <t>ガツ</t>
    </rPh>
    <rPh sb="33" eb="34">
      <t>ヒ</t>
    </rPh>
    <rPh sb="34" eb="36">
      <t>イゼン</t>
    </rPh>
    <phoneticPr fontId="12"/>
  </si>
  <si>
    <t>・事故防止の計画及び成果報告について　　</t>
    <phoneticPr fontId="12"/>
  </si>
  <si>
    <t>・○○年度　事故防止の計画及び成果報告について（令和４年度、令和５年度）　　</t>
    <rPh sb="28" eb="29">
      <t>ド</t>
    </rPh>
    <rPh sb="30" eb="32">
      <t>レイワ</t>
    </rPh>
    <rPh sb="33" eb="35">
      <t>ネンド</t>
    </rPh>
    <phoneticPr fontId="12"/>
  </si>
  <si>
    <t xml:space="preserve">・安全点検について          </t>
    <phoneticPr fontId="12"/>
  </si>
  <si>
    <t xml:space="preserve">・安全点検について （令和６年３月３１日以前）　         </t>
    <phoneticPr fontId="12"/>
  </si>
  <si>
    <t>・安全業務について</t>
    <phoneticPr fontId="12"/>
  </si>
  <si>
    <t>・安全業務について（令和５年３月３１日以前）</t>
    <phoneticPr fontId="12"/>
  </si>
  <si>
    <t>・事故防止計画及び報告について</t>
    <phoneticPr fontId="12"/>
  </si>
  <si>
    <t>・○○年度　事故防止計画及び報告について（令和７年４月１日以降）　</t>
    <rPh sb="1" eb="5">
      <t>マルマルネンド</t>
    </rPh>
    <rPh sb="29" eb="31">
      <t>イコウ</t>
    </rPh>
    <phoneticPr fontId="12"/>
  </si>
  <si>
    <t>・安全の日について</t>
    <phoneticPr fontId="12"/>
  </si>
  <si>
    <t>・安全の日について（令和６年３月３１日以前）</t>
    <phoneticPr fontId="12"/>
  </si>
  <si>
    <t>・事故防止計画について</t>
    <phoneticPr fontId="12"/>
  </si>
  <si>
    <t>・事故防止計画について（令和６年３月３１日以前）</t>
    <phoneticPr fontId="12"/>
  </si>
  <si>
    <t xml:space="preserve">・交通安全運動について
</t>
    <phoneticPr fontId="6"/>
  </si>
  <si>
    <t xml:space="preserve">・○○年度　交通安全運動について（令和７年４月１日以降）　
</t>
    <rPh sb="25" eb="27">
      <t>イコウ</t>
    </rPh>
    <phoneticPr fontId="6"/>
  </si>
  <si>
    <t xml:space="preserve">・航空事故の調査及び報告に関する達について
</t>
    <phoneticPr fontId="6"/>
  </si>
  <si>
    <t>・航空事故の調査及び報告に関する達について（平成２６年３月３１日以前）</t>
    <phoneticPr fontId="6"/>
  </si>
  <si>
    <t>交通安全に関する文書</t>
  </si>
  <si>
    <t>・○○年度　交通安全運動について（令和７年３月３１日以前）</t>
    <phoneticPr fontId="6"/>
  </si>
  <si>
    <t>・地上事故の概要</t>
    <rPh sb="1" eb="3">
      <t>チジョウ</t>
    </rPh>
    <rPh sb="3" eb="5">
      <t>ジコ</t>
    </rPh>
    <rPh sb="6" eb="8">
      <t>ガイヨウ</t>
    </rPh>
    <phoneticPr fontId="6"/>
  </si>
  <si>
    <t>・地上事故の概要（令和４年３月３１日以前）</t>
    <rPh sb="1" eb="3">
      <t>チジョウ</t>
    </rPh>
    <rPh sb="3" eb="5">
      <t>ジコ</t>
    </rPh>
    <rPh sb="6" eb="8">
      <t>ガイヨウ</t>
    </rPh>
    <phoneticPr fontId="6"/>
  </si>
  <si>
    <t>業務改善に関する文書</t>
  </si>
  <si>
    <t xml:space="preserve">・優良提案集
</t>
    <rPh sb="1" eb="3">
      <t>ユウリョウ</t>
    </rPh>
    <rPh sb="3" eb="5">
      <t>テイアン</t>
    </rPh>
    <rPh sb="5" eb="6">
      <t>シュウ</t>
    </rPh>
    <phoneticPr fontId="6"/>
  </si>
  <si>
    <t>・優良提案集（平成３０年３月３１日以前）</t>
    <rPh sb="1" eb="3">
      <t>ユウリョウ</t>
    </rPh>
    <rPh sb="3" eb="5">
      <t>テイアン</t>
    </rPh>
    <rPh sb="5" eb="6">
      <t>シュウ</t>
    </rPh>
    <phoneticPr fontId="6"/>
  </si>
  <si>
    <t>・業務改善の手引き（平成３１年３月３１日以前）</t>
    <phoneticPr fontId="6"/>
  </si>
  <si>
    <t>・業務改善提案について</t>
    <rPh sb="1" eb="3">
      <t>ギョウム</t>
    </rPh>
    <rPh sb="3" eb="5">
      <t>カイゼン</t>
    </rPh>
    <rPh sb="5" eb="7">
      <t>テイアン</t>
    </rPh>
    <phoneticPr fontId="8"/>
  </si>
  <si>
    <t>・業務改善について（令和４年４月１日以降）</t>
    <rPh sb="1" eb="3">
      <t>ギョウム</t>
    </rPh>
    <rPh sb="3" eb="5">
      <t>カイゼン</t>
    </rPh>
    <phoneticPr fontId="8"/>
  </si>
  <si>
    <t>・衛生資材の使用について</t>
    <rPh sb="1" eb="5">
      <t>エイセイシザイ</t>
    </rPh>
    <rPh sb="6" eb="8">
      <t>シヨウ</t>
    </rPh>
    <phoneticPr fontId="6"/>
  </si>
  <si>
    <t>・衛生資材の使用について（平成３１年３月３１日以前）</t>
    <rPh sb="1" eb="5">
      <t>エイセイシザイ</t>
    </rPh>
    <rPh sb="6" eb="8">
      <t>シヨウ</t>
    </rPh>
    <phoneticPr fontId="6"/>
  </si>
  <si>
    <t>・衛生関係諸報告の実施について</t>
    <phoneticPr fontId="12"/>
  </si>
  <si>
    <t>・衛生関係諸報告の実施について（平成２６年３月３１日以前）</t>
    <phoneticPr fontId="12"/>
  </si>
  <si>
    <t>メンタルヘルスの施策に関する文書</t>
    <rPh sb="8" eb="10">
      <t>シサク</t>
    </rPh>
    <phoneticPr fontId="6"/>
  </si>
  <si>
    <t>・自衛隊員に対するメンタルヘルスチェックの実施要領について</t>
    <rPh sb="1" eb="4">
      <t>ジエイタイ</t>
    </rPh>
    <rPh sb="4" eb="5">
      <t>イン</t>
    </rPh>
    <rPh sb="6" eb="7">
      <t>タイ</t>
    </rPh>
    <rPh sb="21" eb="23">
      <t>ジッシ</t>
    </rPh>
    <rPh sb="23" eb="25">
      <t>ヨウリョウ</t>
    </rPh>
    <phoneticPr fontId="6"/>
  </si>
  <si>
    <t>・自衛隊員に対するメンタルヘルスチェックの実施要領について（平成２９年３月３１日以前）</t>
    <rPh sb="1" eb="4">
      <t>ジエイタイ</t>
    </rPh>
    <rPh sb="4" eb="5">
      <t>イン</t>
    </rPh>
    <rPh sb="6" eb="7">
      <t>タイ</t>
    </rPh>
    <rPh sb="21" eb="23">
      <t>ジッシ</t>
    </rPh>
    <rPh sb="23" eb="25">
      <t>ヨウリョウ</t>
    </rPh>
    <phoneticPr fontId="6"/>
  </si>
  <si>
    <t xml:space="preserve">・〇〇年度自衛隊員に対するメンタルヘルスチェックについて
</t>
    <rPh sb="5" eb="8">
      <t>ジエイタイ</t>
    </rPh>
    <rPh sb="8" eb="9">
      <t>イン</t>
    </rPh>
    <rPh sb="10" eb="11">
      <t>タイ</t>
    </rPh>
    <phoneticPr fontId="6"/>
  </si>
  <si>
    <t>・〇〇年度　自衛隊員に対するメンタルヘルスチェックについて（令和３年３月３１日以前）</t>
    <rPh sb="6" eb="9">
      <t>ジエイタイ</t>
    </rPh>
    <rPh sb="9" eb="10">
      <t>イン</t>
    </rPh>
    <rPh sb="11" eb="12">
      <t>タイ</t>
    </rPh>
    <phoneticPr fontId="6"/>
  </si>
  <si>
    <t>・メンタルヘルスチェック実施結果</t>
    <phoneticPr fontId="12"/>
  </si>
  <si>
    <t>・メンタルヘルスチェック実施結果（令和５年３月３１日以前）</t>
    <phoneticPr fontId="12"/>
  </si>
  <si>
    <t>・自衛隊員に対するメンタルヘルスチェック面談結果</t>
    <phoneticPr fontId="12"/>
  </si>
  <si>
    <t>・〇〇年度自衛隊員に対するメンタルヘルスチェック面談結果（令和３年３月３１日以前）</t>
    <phoneticPr fontId="12"/>
  </si>
  <si>
    <t xml:space="preserve">・防衛省訓令の制定について(衛生一般)
</t>
    <rPh sb="1" eb="3">
      <t>ボウエイ</t>
    </rPh>
    <rPh sb="3" eb="4">
      <t>ショウ</t>
    </rPh>
    <rPh sb="4" eb="6">
      <t>クンレイ</t>
    </rPh>
    <rPh sb="7" eb="9">
      <t>セイテイ</t>
    </rPh>
    <rPh sb="14" eb="16">
      <t>エイセイ</t>
    </rPh>
    <rPh sb="16" eb="18">
      <t>イッパン</t>
    </rPh>
    <phoneticPr fontId="6"/>
  </si>
  <si>
    <t xml:space="preserve">・防衛省訓令の制定について(衛生一般)（平成２９年３月３１日以前）
</t>
    <rPh sb="1" eb="3">
      <t>ボウエイ</t>
    </rPh>
    <rPh sb="3" eb="4">
      <t>ショウ</t>
    </rPh>
    <rPh sb="4" eb="6">
      <t>クンレイ</t>
    </rPh>
    <rPh sb="7" eb="9">
      <t>セイテイ</t>
    </rPh>
    <rPh sb="14" eb="16">
      <t>エイセイ</t>
    </rPh>
    <rPh sb="16" eb="18">
      <t>イッパン</t>
    </rPh>
    <phoneticPr fontId="6"/>
  </si>
  <si>
    <t>・航空自衛隊の衛生に関する実施要領について</t>
    <phoneticPr fontId="12"/>
  </si>
  <si>
    <t>・航空自衛隊の衛生に関する実施要領について（令和２年３月３１日以前）</t>
    <phoneticPr fontId="12"/>
  </si>
  <si>
    <t>・騒音障害について</t>
    <rPh sb="1" eb="3">
      <t>ソウオン</t>
    </rPh>
    <rPh sb="3" eb="5">
      <t>ショウガイ</t>
    </rPh>
    <phoneticPr fontId="6"/>
  </si>
  <si>
    <t>・騒音障害について（平成２９年３月３１日以前）</t>
    <rPh sb="1" eb="3">
      <t>ソウオン</t>
    </rPh>
    <rPh sb="3" eb="5">
      <t>ショウガイ</t>
    </rPh>
    <phoneticPr fontId="6"/>
  </si>
  <si>
    <t>・劇毒物保管記録簿</t>
    <phoneticPr fontId="6"/>
  </si>
  <si>
    <t>・劇毒物保管記録簿（令和５年３月３１日以降）</t>
    <rPh sb="10" eb="12">
      <t>レイワ</t>
    </rPh>
    <rPh sb="13" eb="14">
      <t>ネン</t>
    </rPh>
    <rPh sb="15" eb="16">
      <t>ガツ</t>
    </rPh>
    <rPh sb="18" eb="19">
      <t>ヒ</t>
    </rPh>
    <rPh sb="19" eb="21">
      <t>イコウ</t>
    </rPh>
    <phoneticPr fontId="6"/>
  </si>
  <si>
    <t>予防接種に関する文書</t>
    <rPh sb="0" eb="2">
      <t>ヨボウ</t>
    </rPh>
    <rPh sb="2" eb="4">
      <t>セッシュ</t>
    </rPh>
    <rPh sb="5" eb="6">
      <t>カン</t>
    </rPh>
    <rPh sb="8" eb="10">
      <t>ブンショ</t>
    </rPh>
    <phoneticPr fontId="6"/>
  </si>
  <si>
    <t>・予防接種について</t>
    <rPh sb="1" eb="5">
      <t>ヨボウセッシュ</t>
    </rPh>
    <phoneticPr fontId="6"/>
  </si>
  <si>
    <t>・予防接種について（平成３１年３月３１日以前）</t>
    <rPh sb="1" eb="5">
      <t>ヨボウセッシュ</t>
    </rPh>
    <phoneticPr fontId="6"/>
  </si>
  <si>
    <t>・航空自衛隊における予防接種について</t>
    <rPh sb="1" eb="6">
      <t>コウクウジエイタイ</t>
    </rPh>
    <rPh sb="10" eb="14">
      <t>ヨボウセッシュ</t>
    </rPh>
    <phoneticPr fontId="6"/>
  </si>
  <si>
    <t>・航空自衛隊における予防接種について（令和３年３月３１日以前）</t>
    <rPh sb="1" eb="6">
      <t>コウクウジエイタイ</t>
    </rPh>
    <rPh sb="10" eb="14">
      <t>ヨボウセッシュ</t>
    </rPh>
    <phoneticPr fontId="6"/>
  </si>
  <si>
    <t>通達に関する文書</t>
    <rPh sb="0" eb="2">
      <t>ツウタツ</t>
    </rPh>
    <rPh sb="3" eb="4">
      <t>カン</t>
    </rPh>
    <rPh sb="6" eb="8">
      <t>ブンショ</t>
    </rPh>
    <phoneticPr fontId="6"/>
  </si>
  <si>
    <t>・衛生関係通達の一部変更について</t>
    <rPh sb="1" eb="5">
      <t>エイセイカンケイ</t>
    </rPh>
    <rPh sb="5" eb="7">
      <t>ツウタツ</t>
    </rPh>
    <rPh sb="8" eb="10">
      <t>イチブ</t>
    </rPh>
    <rPh sb="10" eb="12">
      <t>ヘンコウ</t>
    </rPh>
    <phoneticPr fontId="6"/>
  </si>
  <si>
    <t>・衛生関係通達の一部変更について（平成２１年３月３１日以前）</t>
    <rPh sb="1" eb="5">
      <t>エイセイカンケイ</t>
    </rPh>
    <rPh sb="5" eb="7">
      <t>ツウタツ</t>
    </rPh>
    <rPh sb="8" eb="10">
      <t>イチブ</t>
    </rPh>
    <rPh sb="10" eb="12">
      <t>ヘンコウ</t>
    </rPh>
    <phoneticPr fontId="6"/>
  </si>
  <si>
    <t>製品の安全情報に関する文書</t>
    <rPh sb="0" eb="2">
      <t>セイヒン</t>
    </rPh>
    <rPh sb="3" eb="5">
      <t>アンゼン</t>
    </rPh>
    <rPh sb="5" eb="7">
      <t>ジョウホウ</t>
    </rPh>
    <rPh sb="8" eb="9">
      <t>カン</t>
    </rPh>
    <rPh sb="11" eb="13">
      <t>ブンショ</t>
    </rPh>
    <phoneticPr fontId="12"/>
  </si>
  <si>
    <t>・製品安全データシート</t>
    <rPh sb="1" eb="3">
      <t>セイヒン</t>
    </rPh>
    <rPh sb="3" eb="5">
      <t>アンゼン</t>
    </rPh>
    <phoneticPr fontId="12"/>
  </si>
  <si>
    <t>適応装備品等の用途廃止に係る特定日以後１年</t>
    <rPh sb="14" eb="17">
      <t>トクテイヒ</t>
    </rPh>
    <rPh sb="17" eb="19">
      <t>イゴ</t>
    </rPh>
    <rPh sb="20" eb="21">
      <t>ネン</t>
    </rPh>
    <phoneticPr fontId="12"/>
  </si>
  <si>
    <t>・〇〇年度個別命令</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</si>
  <si>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</si>
  <si>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航空総隊航空救難団救難教育隊標準文書保存期間基準（保存期間表）</t>
    <rPh sb="0" eb="4">
      <t>コウクウソウタイ</t>
    </rPh>
    <rPh sb="4" eb="9">
      <t>コウクウキュウナンダン</t>
    </rPh>
    <rPh sb="9" eb="14">
      <t>キュウナンキョウイクタイ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6"/>
  </si>
  <si>
    <t>文書管理者：救難教育隊長</t>
    <rPh sb="0" eb="2">
      <t>ブンショ</t>
    </rPh>
    <rPh sb="2" eb="5">
      <t>カンリシャ</t>
    </rPh>
    <rPh sb="6" eb="8">
      <t>キュウナン</t>
    </rPh>
    <rPh sb="8" eb="10">
      <t>キョウイク</t>
    </rPh>
    <rPh sb="10" eb="12">
      <t>タイチョウ</t>
    </rPh>
    <phoneticPr fontId="6"/>
  </si>
  <si>
    <t>⑦小分類
（行政文書ファイル等の名称）</t>
    <rPh sb="1" eb="4">
      <t>ショウブンルイ</t>
    </rPh>
    <rPh sb="6" eb="8">
      <t>ギョウセイ</t>
    </rPh>
    <rPh sb="8" eb="10">
      <t>ブンショ</t>
    </rPh>
    <rPh sb="14" eb="15">
      <t>トウ</t>
    </rPh>
    <rPh sb="16" eb="18">
      <t>メイショウ</t>
    </rPh>
    <phoneticPr fontId="6"/>
  </si>
  <si>
    <t>⑨訓令
別表第２
該当項</t>
    <rPh sb="1" eb="3">
      <t>クンレイ</t>
    </rPh>
    <rPh sb="4" eb="6">
      <t>ベッピョウ</t>
    </rPh>
    <rPh sb="6" eb="7">
      <t>ダイ</t>
    </rPh>
    <rPh sb="9" eb="11">
      <t>ガイトウ</t>
    </rPh>
    <rPh sb="11" eb="12">
      <t>コウ</t>
    </rPh>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</si>
  <si>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6"/>
  </si>
  <si>
    <t>防衛大臣及び防衛大
臣から委任を受けた
防衛副大臣又は防衛
大臣政務官の指示等
の職務上の命令のう
ち、防衛省における
文書の形式に関する
訓令（昭和３８年防
衛庁訓令第３８号）
に定める文書の形式
によらないもので
あって、当該命令を
文書化したもの（以
下「指示書」とい
う。）に基づく対応
に係る事項</t>
    <phoneticPr fontId="6"/>
  </si>
  <si>
    <t>指示書に基づく対応に係る重
要な事項（１１の項から２６
の項までに掲げるものを除
く。）</t>
    <phoneticPr fontId="6"/>
  </si>
  <si>
    <t>指示書及び当該指示書を受けて作成された文書並びにこれらの作成過
程が記録された文書</t>
    <phoneticPr fontId="6"/>
  </si>
  <si>
    <t>防衛大臣及び防衛大臣から委任を受けた防衛副大臣又は防衛大臣政務官の指示等の職務上の命令のうち、防衛省における文書の形式に関する訓令（昭和３８年防
衛庁訓令第３８号）に定める文書の形式によらないものであって、当該命令を文書化したもの（以下「指示書」という。）に基づく対応に係る事項</t>
    <phoneticPr fontId="6"/>
  </si>
  <si>
    <t>指示書に基づく対応に係る重要な事項（１１の項から２６の項までに掲げるものを除く。）</t>
    <rPh sb="37" eb="38">
      <t>ノゾ</t>
    </rPh>
    <phoneticPr fontId="6"/>
  </si>
  <si>
    <t>2(1)ア27</t>
    <phoneticPr fontId="6"/>
  </si>
  <si>
    <t>・部隊史</t>
    <phoneticPr fontId="8"/>
  </si>
  <si>
    <t>改正又は廃止した日に係る特定日以後１年</t>
    <phoneticPr fontId="6"/>
  </si>
  <si>
    <t>・訂正及び利用停止請求事務手続の手引（解消）</t>
    <rPh sb="19" eb="21">
      <t>カイショウ</t>
    </rPh>
    <phoneticPr fontId="6"/>
  </si>
  <si>
    <t>・保護責任者等指定書(〇〇年度解除)</t>
    <rPh sb="13" eb="15">
      <t>ネンド</t>
    </rPh>
    <rPh sb="15" eb="17">
      <t>カイジョ</t>
    </rPh>
    <phoneticPr fontId="6"/>
  </si>
  <si>
    <t>・保護責任者等指定書</t>
    <rPh sb="1" eb="3">
      <t>ホゴ</t>
    </rPh>
    <rPh sb="3" eb="6">
      <t>セキニンシャ</t>
    </rPh>
    <rPh sb="6" eb="7">
      <t>トウ</t>
    </rPh>
    <rPh sb="7" eb="10">
      <t>シテイショ</t>
    </rPh>
    <phoneticPr fontId="6"/>
  </si>
  <si>
    <t>・保護責任者等指定（解除）書</t>
    <phoneticPr fontId="6"/>
  </si>
  <si>
    <t>・情報公開関係業務に関する教育の実施について</t>
    <rPh sb="16" eb="18">
      <t>ジッシ</t>
    </rPh>
    <phoneticPr fontId="6"/>
  </si>
  <si>
    <t>・情報公開関係業務に関する教育について</t>
    <phoneticPr fontId="6"/>
  </si>
  <si>
    <t>・情報公開に係る行政文書の探索結果</t>
    <phoneticPr fontId="6"/>
  </si>
  <si>
    <t>・情報公開及び個人情報保護に関する巡回講習等</t>
    <rPh sb="1" eb="3">
      <t>ジョウホウ</t>
    </rPh>
    <rPh sb="3" eb="5">
      <t>コウカイ</t>
    </rPh>
    <rPh sb="5" eb="6">
      <t>オヨ</t>
    </rPh>
    <rPh sb="7" eb="9">
      <t>コジン</t>
    </rPh>
    <rPh sb="9" eb="11">
      <t>ジョウホウ</t>
    </rPh>
    <rPh sb="11" eb="13">
      <t>ホゴ</t>
    </rPh>
    <rPh sb="14" eb="15">
      <t>カン</t>
    </rPh>
    <rPh sb="17" eb="19">
      <t>ジュンカイ</t>
    </rPh>
    <rPh sb="19" eb="21">
      <t>コウシュウ</t>
    </rPh>
    <rPh sb="21" eb="22">
      <t>トウ</t>
    </rPh>
    <phoneticPr fontId="6"/>
  </si>
  <si>
    <t>・情報公開に基づく開示請求に対する開示決定等</t>
    <phoneticPr fontId="6"/>
  </si>
  <si>
    <t>・保有個人情報の探索結果について</t>
    <phoneticPr fontId="6"/>
  </si>
  <si>
    <t>・個人情報等保護強化月間における取組等について</t>
    <rPh sb="5" eb="6">
      <t>トウ</t>
    </rPh>
    <rPh sb="6" eb="8">
      <t>ホゴ</t>
    </rPh>
    <rPh sb="8" eb="10">
      <t>キョウカ</t>
    </rPh>
    <rPh sb="10" eb="12">
      <t>ゲッカン</t>
    </rPh>
    <rPh sb="16" eb="18">
      <t>トリクミ</t>
    </rPh>
    <rPh sb="18" eb="19">
      <t>トウ</t>
    </rPh>
    <phoneticPr fontId="6"/>
  </si>
  <si>
    <t>・保有個人情報の管理状況の調査結果</t>
    <rPh sb="1" eb="3">
      <t>ホユウ</t>
    </rPh>
    <rPh sb="3" eb="5">
      <t>コジン</t>
    </rPh>
    <rPh sb="5" eb="7">
      <t>ジョウホウ</t>
    </rPh>
    <rPh sb="8" eb="10">
      <t>カンリ</t>
    </rPh>
    <rPh sb="10" eb="12">
      <t>ジョウキョウ</t>
    </rPh>
    <rPh sb="13" eb="15">
      <t>チョウサ</t>
    </rPh>
    <rPh sb="15" eb="17">
      <t>ケッカ</t>
    </rPh>
    <phoneticPr fontId="6"/>
  </si>
  <si>
    <t>・防衛省が保有する個人情報の適切な管理の徹底</t>
    <rPh sb="1" eb="4">
      <t>ボウエイショウ</t>
    </rPh>
    <rPh sb="5" eb="7">
      <t>ホユウ</t>
    </rPh>
    <rPh sb="9" eb="11">
      <t>コジン</t>
    </rPh>
    <rPh sb="11" eb="13">
      <t>ジョウホウ</t>
    </rPh>
    <rPh sb="14" eb="16">
      <t>テキセツ</t>
    </rPh>
    <rPh sb="17" eb="19">
      <t>カンリ</t>
    </rPh>
    <rPh sb="20" eb="22">
      <t>テッテイ</t>
    </rPh>
    <phoneticPr fontId="6"/>
  </si>
  <si>
    <t>・保有個人情報等の安全管理監査等について</t>
    <rPh sb="1" eb="3">
      <t>ホユウ</t>
    </rPh>
    <rPh sb="3" eb="5">
      <t>コジン</t>
    </rPh>
    <rPh sb="5" eb="7">
      <t>ジョウホウ</t>
    </rPh>
    <rPh sb="7" eb="8">
      <t>トウ</t>
    </rPh>
    <rPh sb="9" eb="11">
      <t>アンゼン</t>
    </rPh>
    <rPh sb="11" eb="13">
      <t>カンリ</t>
    </rPh>
    <rPh sb="13" eb="15">
      <t>カンサ</t>
    </rPh>
    <rPh sb="15" eb="16">
      <t>トウ</t>
    </rPh>
    <phoneticPr fontId="6"/>
  </si>
  <si>
    <t>・個人情報に関する教育等の結果について</t>
    <rPh sb="1" eb="3">
      <t>コジン</t>
    </rPh>
    <rPh sb="3" eb="5">
      <t>ジョウホウ</t>
    </rPh>
    <rPh sb="6" eb="7">
      <t>カン</t>
    </rPh>
    <rPh sb="9" eb="11">
      <t>キョウイク</t>
    </rPh>
    <rPh sb="11" eb="12">
      <t>トウ</t>
    </rPh>
    <rPh sb="13" eb="15">
      <t>ケッカ</t>
    </rPh>
    <phoneticPr fontId="6"/>
  </si>
  <si>
    <t>・保護責任者等解除書</t>
    <rPh sb="7" eb="9">
      <t>カイジョ</t>
    </rPh>
    <rPh sb="9" eb="10">
      <t>ショ</t>
    </rPh>
    <phoneticPr fontId="6"/>
  </si>
  <si>
    <t>・第32回オリンピック競技大会及び東京2020パラリンピック競技大会への支援</t>
    <rPh sb="3" eb="5">
      <t>シエン</t>
    </rPh>
    <phoneticPr fontId="6"/>
  </si>
  <si>
    <t>・第32回オリンピック競技大会及び東京2020パラリンピック競技大会への支援</t>
    <phoneticPr fontId="6"/>
  </si>
  <si>
    <t>以下について移管
・国家・社会として記録を共有すべき歴史的に重要な行事</t>
    <rPh sb="10" eb="12">
      <t>コッカ</t>
    </rPh>
    <rPh sb="13" eb="15">
      <t>シャカイ</t>
    </rPh>
    <rPh sb="18" eb="20">
      <t>キロク</t>
    </rPh>
    <rPh sb="21" eb="23">
      <t>キョウユウ</t>
    </rPh>
    <rPh sb="26" eb="29">
      <t>レキシテキ</t>
    </rPh>
    <rPh sb="30" eb="32">
      <t>ジュウヨウ</t>
    </rPh>
    <rPh sb="33" eb="35">
      <t>ギョウジ</t>
    </rPh>
    <phoneticPr fontId="8"/>
  </si>
  <si>
    <t>・第32回オリンピック競技大会及び東京2020パラリンピック競技大会に対する協力について</t>
    <rPh sb="35" eb="36">
      <t>タイ</t>
    </rPh>
    <rPh sb="38" eb="40">
      <t>キョウリョク</t>
    </rPh>
    <phoneticPr fontId="6"/>
  </si>
  <si>
    <t>・第32回オリンピック競技大会及び東京2020パラリンピック競技大会に係る協力準備について</t>
    <rPh sb="35" eb="36">
      <t>カカワ</t>
    </rPh>
    <rPh sb="37" eb="39">
      <t>キョウリョク</t>
    </rPh>
    <rPh sb="39" eb="41">
      <t>ジュンビ</t>
    </rPh>
    <phoneticPr fontId="6"/>
  </si>
  <si>
    <t>・第32回オリンピック競技大会及び東京2020パラリンピック競技大会の大会運営支援業務に従事する隊員の任務終了に際しての対応</t>
    <rPh sb="35" eb="37">
      <t>タイカイ</t>
    </rPh>
    <rPh sb="37" eb="39">
      <t>ウンエイ</t>
    </rPh>
    <rPh sb="39" eb="41">
      <t>シエン</t>
    </rPh>
    <rPh sb="41" eb="43">
      <t>ギョウム</t>
    </rPh>
    <rPh sb="44" eb="46">
      <t>ジュウジ</t>
    </rPh>
    <rPh sb="48" eb="50">
      <t>タイイン</t>
    </rPh>
    <rPh sb="51" eb="53">
      <t>ニンム</t>
    </rPh>
    <rPh sb="53" eb="55">
      <t>シュウリョウ</t>
    </rPh>
    <rPh sb="56" eb="57">
      <t>サイ</t>
    </rPh>
    <rPh sb="60" eb="62">
      <t>タイオウ</t>
    </rPh>
    <phoneticPr fontId="6"/>
  </si>
  <si>
    <t>・第32回オリンピック競技大会及び東京2020パラリンピック競技大会に係る航空自衛隊の協力準備について</t>
    <rPh sb="35" eb="36">
      <t>カカワ</t>
    </rPh>
    <rPh sb="37" eb="39">
      <t>コウクウ</t>
    </rPh>
    <rPh sb="39" eb="42">
      <t>ジエイタイ</t>
    </rPh>
    <rPh sb="43" eb="45">
      <t>キョウリョク</t>
    </rPh>
    <rPh sb="45" eb="47">
      <t>ジュンビ</t>
    </rPh>
    <phoneticPr fontId="6"/>
  </si>
  <si>
    <t>・東京2020オリンピック・パラリンピック競技大会に係る国の行政機関おける交通マネジメントについて</t>
    <rPh sb="1" eb="3">
      <t>トウキョウ</t>
    </rPh>
    <rPh sb="21" eb="23">
      <t>キョウギ</t>
    </rPh>
    <rPh sb="23" eb="25">
      <t>タイカイ</t>
    </rPh>
    <rPh sb="26" eb="27">
      <t>カカワ</t>
    </rPh>
    <rPh sb="28" eb="29">
      <t>クニ</t>
    </rPh>
    <rPh sb="30" eb="32">
      <t>ギョウセイ</t>
    </rPh>
    <rPh sb="32" eb="34">
      <t>キカン</t>
    </rPh>
    <rPh sb="37" eb="39">
      <t>コウツウ</t>
    </rPh>
    <phoneticPr fontId="6"/>
  </si>
  <si>
    <t>・航空自衛隊70周年記念関連行事実施構想について</t>
    <phoneticPr fontId="6"/>
  </si>
  <si>
    <t>・航空自衛隊70周年記念関連行事実施構想</t>
    <phoneticPr fontId="6"/>
  </si>
  <si>
    <t>・航空自衛隊70周年記念式典等の準備について</t>
    <rPh sb="1" eb="3">
      <t>コウクウ</t>
    </rPh>
    <rPh sb="3" eb="6">
      <t>ジエイタイ</t>
    </rPh>
    <rPh sb="12" eb="14">
      <t>シキテン</t>
    </rPh>
    <rPh sb="14" eb="15">
      <t>トウ</t>
    </rPh>
    <rPh sb="16" eb="18">
      <t>ジュンビ</t>
    </rPh>
    <phoneticPr fontId="6"/>
  </si>
  <si>
    <t>部隊廃止日に係る特定日以後１年</t>
    <phoneticPr fontId="6"/>
  </si>
  <si>
    <t>情報公開業務及び個人情報保護業務に関する文書</t>
    <rPh sb="0" eb="2">
      <t>ジョウホウ</t>
    </rPh>
    <rPh sb="2" eb="4">
      <t>コウカイ</t>
    </rPh>
    <rPh sb="4" eb="6">
      <t>ギョウム</t>
    </rPh>
    <rPh sb="6" eb="7">
      <t>オヨ</t>
    </rPh>
    <rPh sb="8" eb="10">
      <t>コジン</t>
    </rPh>
    <rPh sb="10" eb="12">
      <t>ジョウホウ</t>
    </rPh>
    <rPh sb="12" eb="14">
      <t>ホゴ</t>
    </rPh>
    <rPh sb="14" eb="16">
      <t>ギョウム</t>
    </rPh>
    <rPh sb="17" eb="18">
      <t>カン</t>
    </rPh>
    <rPh sb="20" eb="22">
      <t>ブンショ</t>
    </rPh>
    <phoneticPr fontId="6"/>
  </si>
  <si>
    <t>・航空自衛隊コンプライアンスの手引</t>
    <phoneticPr fontId="6"/>
  </si>
  <si>
    <t>・コンプライアンス関係文書</t>
    <phoneticPr fontId="6"/>
  </si>
  <si>
    <t>改正又は廃止した日に係る特定日以後１年</t>
    <rPh sb="8" eb="9">
      <t>ヒ</t>
    </rPh>
    <phoneticPr fontId="6"/>
  </si>
  <si>
    <t>・公益通報ハンドブック</t>
    <phoneticPr fontId="6"/>
  </si>
  <si>
    <t>・救難団コンプライアンスに係る質疑応答集</t>
    <phoneticPr fontId="6"/>
  </si>
  <si>
    <t>・情報公開業務</t>
    <phoneticPr fontId="6"/>
  </si>
  <si>
    <t>・防衛省における保有個人情報の適正な管理等の徹底</t>
    <phoneticPr fontId="6"/>
  </si>
  <si>
    <t>・個人情報ファイル及び個人情報ファイル簿の保有等に関する実施要領</t>
    <phoneticPr fontId="6"/>
  </si>
  <si>
    <t>・防衛省本省における保有個人情報等の安全管理等に関する訓令の実施について</t>
    <rPh sb="1" eb="4">
      <t>ボウエイショウ</t>
    </rPh>
    <rPh sb="4" eb="6">
      <t>ホンショウ</t>
    </rPh>
    <rPh sb="10" eb="12">
      <t>ホユウ</t>
    </rPh>
    <rPh sb="12" eb="14">
      <t>コジン</t>
    </rPh>
    <rPh sb="14" eb="16">
      <t>ジョウホウ</t>
    </rPh>
    <rPh sb="16" eb="17">
      <t>トウ</t>
    </rPh>
    <rPh sb="18" eb="20">
      <t>アンゼン</t>
    </rPh>
    <rPh sb="20" eb="23">
      <t>カンリトウ</t>
    </rPh>
    <rPh sb="24" eb="25">
      <t>カン</t>
    </rPh>
    <rPh sb="27" eb="29">
      <t>クンレイ</t>
    </rPh>
    <rPh sb="30" eb="32">
      <t>ジッシ</t>
    </rPh>
    <phoneticPr fontId="6"/>
  </si>
  <si>
    <t>・保有個人情報等の安全管理等に関する実施について</t>
    <phoneticPr fontId="6"/>
  </si>
  <si>
    <t>・防衛省本省の保有する個人情報の開示、訂正及び利用停止並びに</t>
    <phoneticPr fontId="6"/>
  </si>
  <si>
    <t xml:space="preserve">・防衛省本省の保有する個人情報の開示、訂
</t>
    <phoneticPr fontId="6"/>
  </si>
  <si>
    <t>行政機関等匿名加工情報の提供に関する訓令の実施</t>
    <phoneticPr fontId="6"/>
  </si>
  <si>
    <t>正及び利用停止並びに行政機関等匿名加工情報の提供に関する訓令の実施</t>
    <phoneticPr fontId="6"/>
  </si>
  <si>
    <t>・情報公開に係る事務に関する文書の保存要領等</t>
    <phoneticPr fontId="6"/>
  </si>
  <si>
    <t>・情報公開に係る行政文書開示請求について</t>
    <phoneticPr fontId="6"/>
  </si>
  <si>
    <t>改正された文書を受領した日に係る特定日以後１年</t>
    <rPh sb="0" eb="2">
      <t>カイセイ</t>
    </rPh>
    <rPh sb="5" eb="7">
      <t>ブンショ</t>
    </rPh>
    <rPh sb="8" eb="10">
      <t>ジュリョウ</t>
    </rPh>
    <rPh sb="12" eb="13">
      <t>ヒ</t>
    </rPh>
    <rPh sb="14" eb="15">
      <t>カカワ</t>
    </rPh>
    <rPh sb="16" eb="19">
      <t>トクテイビ</t>
    </rPh>
    <rPh sb="18" eb="19">
      <t>ヒ</t>
    </rPh>
    <rPh sb="19" eb="21">
      <t>イゴ</t>
    </rPh>
    <rPh sb="22" eb="23">
      <t>ネン</t>
    </rPh>
    <phoneticPr fontId="6"/>
  </si>
  <si>
    <t>・解除　総務業務ハンドブック</t>
    <phoneticPr fontId="6"/>
  </si>
  <si>
    <t>・緊急事態等が発生した際の速報実施要領</t>
    <phoneticPr fontId="6"/>
  </si>
  <si>
    <t>・緊急事態発生時の速報要領</t>
    <phoneticPr fontId="6"/>
  </si>
  <si>
    <t>・防衛省におけるPFOS処理について</t>
    <rPh sb="1" eb="4">
      <t>ボウエイショウ</t>
    </rPh>
    <rPh sb="12" eb="14">
      <t>ショリ</t>
    </rPh>
    <phoneticPr fontId="6"/>
  </si>
  <si>
    <t>・防衛省におけるPFOS処理について</t>
    <phoneticPr fontId="6"/>
  </si>
  <si>
    <t>・各省庁からの通達、通知及び報告（来簡）</t>
    <phoneticPr fontId="6"/>
  </si>
  <si>
    <t>・総務一般に係る各省庁からの通知及び報告</t>
    <phoneticPr fontId="6"/>
  </si>
  <si>
    <t>・情報公開業務に係る教育実施成果について</t>
    <rPh sb="1" eb="3">
      <t>ジョウホウ</t>
    </rPh>
    <rPh sb="3" eb="5">
      <t>コウカイ</t>
    </rPh>
    <rPh sb="5" eb="7">
      <t>ギョウム</t>
    </rPh>
    <rPh sb="8" eb="9">
      <t>カカワ</t>
    </rPh>
    <rPh sb="10" eb="12">
      <t>キョウイク</t>
    </rPh>
    <rPh sb="12" eb="14">
      <t>ジッシ</t>
    </rPh>
    <rPh sb="14" eb="16">
      <t>セイカ</t>
    </rPh>
    <phoneticPr fontId="6"/>
  </si>
  <si>
    <t>・総務業務に関する教育実施等について</t>
    <phoneticPr fontId="6"/>
  </si>
  <si>
    <t>・公益通報教育等実施結果について</t>
    <rPh sb="1" eb="3">
      <t>コウエキ</t>
    </rPh>
    <rPh sb="3" eb="5">
      <t>ツウホウ</t>
    </rPh>
    <rPh sb="5" eb="7">
      <t>キョウイク</t>
    </rPh>
    <rPh sb="7" eb="8">
      <t>トウ</t>
    </rPh>
    <rPh sb="8" eb="10">
      <t>ジッシ</t>
    </rPh>
    <rPh sb="10" eb="12">
      <t>ケッカ</t>
    </rPh>
    <phoneticPr fontId="6"/>
  </si>
  <si>
    <t>・個人情報に関する教育等の結果について（1年保存）</t>
    <rPh sb="1" eb="3">
      <t>コジン</t>
    </rPh>
    <rPh sb="3" eb="5">
      <t>ジョウホウ</t>
    </rPh>
    <rPh sb="6" eb="7">
      <t>カン</t>
    </rPh>
    <rPh sb="9" eb="11">
      <t>キョウイク</t>
    </rPh>
    <rPh sb="11" eb="12">
      <t>トウ</t>
    </rPh>
    <rPh sb="13" eb="15">
      <t>ケッカ</t>
    </rPh>
    <rPh sb="21" eb="22">
      <t>ネン</t>
    </rPh>
    <rPh sb="22" eb="24">
      <t>ホゾン</t>
    </rPh>
    <phoneticPr fontId="6"/>
  </si>
  <si>
    <t>・救難教育隊文書管理等補助員就業規則に関する通知</t>
    <phoneticPr fontId="6"/>
  </si>
  <si>
    <t xml:space="preserve">・救難教育隊文書管理等補助員就業規則に関する通知
</t>
    <phoneticPr fontId="6"/>
  </si>
  <si>
    <t>・基地内環境整備及び清掃担当区分</t>
    <phoneticPr fontId="6"/>
  </si>
  <si>
    <t>・基地内環境整備及び清掃担当区分について</t>
    <phoneticPr fontId="6"/>
  </si>
  <si>
    <t>部隊等の行事、点検に関する文書</t>
    <rPh sb="0" eb="2">
      <t>ブタイ</t>
    </rPh>
    <rPh sb="2" eb="3">
      <t>トウ</t>
    </rPh>
    <rPh sb="4" eb="6">
      <t>ギョウジ</t>
    </rPh>
    <rPh sb="7" eb="9">
      <t>テンケン</t>
    </rPh>
    <rPh sb="10" eb="11">
      <t>カン</t>
    </rPh>
    <rPh sb="13" eb="15">
      <t>ブンショ</t>
    </rPh>
    <phoneticPr fontId="6"/>
  </si>
  <si>
    <t>・着任行事</t>
    <rPh sb="1" eb="3">
      <t>チャクニン</t>
    </rPh>
    <rPh sb="3" eb="5">
      <t>ギョウジ</t>
    </rPh>
    <phoneticPr fontId="6"/>
  </si>
  <si>
    <t>・離着任行事</t>
    <phoneticPr fontId="6"/>
  </si>
  <si>
    <t>・離任行事</t>
    <rPh sb="1" eb="3">
      <t>リニン</t>
    </rPh>
    <rPh sb="3" eb="5">
      <t>ギョウジ</t>
    </rPh>
    <phoneticPr fontId="6"/>
  </si>
  <si>
    <t>・救難教育隊長の離任行事の実施</t>
    <rPh sb="1" eb="3">
      <t>キュウナン</t>
    </rPh>
    <rPh sb="3" eb="5">
      <t>キョウイク</t>
    </rPh>
    <rPh sb="5" eb="7">
      <t>タイチョウ</t>
    </rPh>
    <rPh sb="8" eb="10">
      <t>リニン</t>
    </rPh>
    <rPh sb="10" eb="12">
      <t>ギョウジ</t>
    </rPh>
    <rPh sb="13" eb="15">
      <t>ジッシ</t>
    </rPh>
    <phoneticPr fontId="6"/>
  </si>
  <si>
    <t>・救難教育隊長の着任行事の実施</t>
    <rPh sb="1" eb="3">
      <t>キュウナン</t>
    </rPh>
    <rPh sb="3" eb="5">
      <t>キョウイク</t>
    </rPh>
    <rPh sb="5" eb="7">
      <t>タイチョウ</t>
    </rPh>
    <rPh sb="8" eb="10">
      <t>チャクニン</t>
    </rPh>
    <rPh sb="10" eb="12">
      <t>ギョウジ</t>
    </rPh>
    <rPh sb="13" eb="15">
      <t>ジッシ</t>
    </rPh>
    <phoneticPr fontId="6"/>
  </si>
  <si>
    <t>・小牧基地募集広報イベントへの参加</t>
    <rPh sb="1" eb="3">
      <t>コマキ</t>
    </rPh>
    <rPh sb="3" eb="5">
      <t>キチ</t>
    </rPh>
    <rPh sb="5" eb="7">
      <t>ボシュウ</t>
    </rPh>
    <rPh sb="7" eb="9">
      <t>コウホウ</t>
    </rPh>
    <rPh sb="15" eb="17">
      <t>サンカ</t>
    </rPh>
    <phoneticPr fontId="6"/>
  </si>
  <si>
    <t>・小牧基地主催行事</t>
    <phoneticPr fontId="6"/>
  </si>
  <si>
    <t>・小牧基地募集広報イベントの実施</t>
    <rPh sb="1" eb="3">
      <t>コマキ</t>
    </rPh>
    <rPh sb="3" eb="5">
      <t>キチ</t>
    </rPh>
    <rPh sb="5" eb="7">
      <t>ボシュウ</t>
    </rPh>
    <rPh sb="7" eb="9">
      <t>コウホウ</t>
    </rPh>
    <rPh sb="14" eb="16">
      <t>ジッシ</t>
    </rPh>
    <phoneticPr fontId="6"/>
  </si>
  <si>
    <t>・小牧基地で懸命に働く車イベントへの参加</t>
    <rPh sb="1" eb="3">
      <t>コマキ</t>
    </rPh>
    <rPh sb="3" eb="5">
      <t>キチ</t>
    </rPh>
    <rPh sb="6" eb="8">
      <t>ケンメイ</t>
    </rPh>
    <rPh sb="9" eb="10">
      <t>ハタラ</t>
    </rPh>
    <rPh sb="11" eb="12">
      <t>クルマ</t>
    </rPh>
    <rPh sb="18" eb="20">
      <t>サンカ</t>
    </rPh>
    <phoneticPr fontId="6"/>
  </si>
  <si>
    <t>・小牧基地で懸命に働く車イベントの実施</t>
    <rPh sb="1" eb="3">
      <t>コマキ</t>
    </rPh>
    <rPh sb="3" eb="5">
      <t>キチ</t>
    </rPh>
    <rPh sb="6" eb="8">
      <t>ケンメイ</t>
    </rPh>
    <rPh sb="9" eb="10">
      <t>ハタラ</t>
    </rPh>
    <rPh sb="11" eb="12">
      <t>クルマ</t>
    </rPh>
    <rPh sb="17" eb="19">
      <t>ジッシ</t>
    </rPh>
    <phoneticPr fontId="6"/>
  </si>
  <si>
    <t>・小牧基地司令感謝状贈呈行事の実施</t>
    <rPh sb="1" eb="3">
      <t>コマキ</t>
    </rPh>
    <rPh sb="3" eb="5">
      <t>キチ</t>
    </rPh>
    <rPh sb="5" eb="7">
      <t>シレイ</t>
    </rPh>
    <rPh sb="7" eb="10">
      <t>カンシャジョウ</t>
    </rPh>
    <rPh sb="10" eb="12">
      <t>ゾウテイ</t>
    </rPh>
    <rPh sb="12" eb="14">
      <t>ギョウジ</t>
    </rPh>
    <rPh sb="15" eb="17">
      <t>ジッシ</t>
    </rPh>
    <phoneticPr fontId="6"/>
  </si>
  <si>
    <t>・小牧基地オープンベースの実施</t>
    <rPh sb="1" eb="3">
      <t>コマキ</t>
    </rPh>
    <rPh sb="3" eb="5">
      <t>キチ</t>
    </rPh>
    <rPh sb="13" eb="15">
      <t>ジッシ</t>
    </rPh>
    <phoneticPr fontId="6"/>
  </si>
  <si>
    <t>・小牧基地オープンベースの準備</t>
    <rPh sb="1" eb="3">
      <t>コマキ</t>
    </rPh>
    <rPh sb="3" eb="5">
      <t>キチ</t>
    </rPh>
    <rPh sb="13" eb="15">
      <t>ジュンビ</t>
    </rPh>
    <phoneticPr fontId="6"/>
  </si>
  <si>
    <t>・小牧基地サマーフェスタ2023の実施</t>
    <rPh sb="1" eb="3">
      <t>コマキ</t>
    </rPh>
    <rPh sb="3" eb="5">
      <t>キチ</t>
    </rPh>
    <rPh sb="17" eb="19">
      <t>ジッシ</t>
    </rPh>
    <phoneticPr fontId="6"/>
  </si>
  <si>
    <t>・航空教育集団司令部幕僚長の部隊訪問</t>
    <rPh sb="1" eb="3">
      <t>コウクウ</t>
    </rPh>
    <rPh sb="3" eb="5">
      <t>キョウイク</t>
    </rPh>
    <rPh sb="5" eb="7">
      <t>シュウダン</t>
    </rPh>
    <rPh sb="7" eb="10">
      <t>シレイブ</t>
    </rPh>
    <rPh sb="10" eb="13">
      <t>バクリョウチョウ</t>
    </rPh>
    <rPh sb="14" eb="16">
      <t>ブタイ</t>
    </rPh>
    <rPh sb="16" eb="18">
      <t>ホウモン</t>
    </rPh>
    <phoneticPr fontId="6"/>
  </si>
  <si>
    <t>・部隊視察、部隊訪問</t>
    <rPh sb="1" eb="3">
      <t>ブタイ</t>
    </rPh>
    <rPh sb="3" eb="5">
      <t>シサツ</t>
    </rPh>
    <rPh sb="6" eb="8">
      <t>ブタイ</t>
    </rPh>
    <rPh sb="8" eb="10">
      <t>ホウモン</t>
    </rPh>
    <phoneticPr fontId="6"/>
  </si>
  <si>
    <t>・航空教育集団司令官の部隊等視察</t>
    <rPh sb="9" eb="10">
      <t>カン</t>
    </rPh>
    <rPh sb="11" eb="13">
      <t>ブタイ</t>
    </rPh>
    <rPh sb="13" eb="14">
      <t>トウ</t>
    </rPh>
    <rPh sb="14" eb="16">
      <t>シサツ</t>
    </rPh>
    <phoneticPr fontId="6"/>
  </si>
  <si>
    <t>・航空救難団司令部隊視察の受察</t>
    <rPh sb="1" eb="3">
      <t>コウクウ</t>
    </rPh>
    <rPh sb="3" eb="5">
      <t>キュウナン</t>
    </rPh>
    <rPh sb="5" eb="6">
      <t>ダン</t>
    </rPh>
    <rPh sb="6" eb="8">
      <t>シレイ</t>
    </rPh>
    <rPh sb="8" eb="10">
      <t>ブタイ</t>
    </rPh>
    <rPh sb="10" eb="12">
      <t>シサツ</t>
    </rPh>
    <rPh sb="13" eb="14">
      <t>ウ</t>
    </rPh>
    <rPh sb="14" eb="15">
      <t>サツ</t>
    </rPh>
    <phoneticPr fontId="6"/>
  </si>
  <si>
    <t>・航空救難団司令訓練視察の受察</t>
    <rPh sb="1" eb="3">
      <t>コウクウ</t>
    </rPh>
    <rPh sb="3" eb="5">
      <t>キュウナン</t>
    </rPh>
    <rPh sb="5" eb="6">
      <t>ダン</t>
    </rPh>
    <rPh sb="6" eb="8">
      <t>シレイ</t>
    </rPh>
    <rPh sb="8" eb="10">
      <t>クンレン</t>
    </rPh>
    <rPh sb="10" eb="12">
      <t>シサツ</t>
    </rPh>
    <phoneticPr fontId="6"/>
  </si>
  <si>
    <t>・部隊視察について</t>
    <rPh sb="1" eb="3">
      <t>ブタイ</t>
    </rPh>
    <rPh sb="3" eb="5">
      <t>シサツ</t>
    </rPh>
    <phoneticPr fontId="6"/>
  </si>
  <si>
    <t>・小牧基地オープンベースの実施について</t>
    <rPh sb="1" eb="3">
      <t>コマキ</t>
    </rPh>
    <rPh sb="3" eb="5">
      <t>キチ</t>
    </rPh>
    <rPh sb="13" eb="15">
      <t>ジッシ</t>
    </rPh>
    <phoneticPr fontId="6"/>
  </si>
  <si>
    <t>・小牧基地オープンベースの実施について</t>
    <phoneticPr fontId="6"/>
  </si>
  <si>
    <t>当直及び勤務に関する文書</t>
    <rPh sb="0" eb="2">
      <t>トウチョク</t>
    </rPh>
    <rPh sb="2" eb="3">
      <t>オヨ</t>
    </rPh>
    <rPh sb="4" eb="6">
      <t>キンム</t>
    </rPh>
    <rPh sb="7" eb="8">
      <t>カン</t>
    </rPh>
    <rPh sb="10" eb="12">
      <t>ブンショ</t>
    </rPh>
    <phoneticPr fontId="6"/>
  </si>
  <si>
    <t>・勤務命令書</t>
    <rPh sb="1" eb="3">
      <t>キンム</t>
    </rPh>
    <rPh sb="3" eb="6">
      <t>メイレイショ</t>
    </rPh>
    <phoneticPr fontId="6"/>
  </si>
  <si>
    <t>・当直等に関する救難教育隊日日命令</t>
    <rPh sb="1" eb="3">
      <t>トウチョク</t>
    </rPh>
    <rPh sb="3" eb="4">
      <t>トウ</t>
    </rPh>
    <rPh sb="5" eb="6">
      <t>カン</t>
    </rPh>
    <rPh sb="8" eb="10">
      <t>キュウナン</t>
    </rPh>
    <rPh sb="10" eb="12">
      <t>キョウイク</t>
    </rPh>
    <rPh sb="12" eb="13">
      <t>タイ</t>
    </rPh>
    <rPh sb="13" eb="15">
      <t>ニチニチ</t>
    </rPh>
    <rPh sb="15" eb="17">
      <t>メイレイ</t>
    </rPh>
    <phoneticPr fontId="6"/>
  </si>
  <si>
    <t>・当直等割当</t>
    <rPh sb="1" eb="3">
      <t>トウチョク</t>
    </rPh>
    <rPh sb="3" eb="4">
      <t>トウ</t>
    </rPh>
    <rPh sb="4" eb="5">
      <t>ワリ</t>
    </rPh>
    <rPh sb="5" eb="6">
      <t>ア</t>
    </rPh>
    <phoneticPr fontId="6"/>
  </si>
  <si>
    <t>自衛隊記念日行事に関する文書</t>
    <rPh sb="9" eb="10">
      <t>カン</t>
    </rPh>
    <rPh sb="12" eb="14">
      <t>ブンショ</t>
    </rPh>
    <phoneticPr fontId="6"/>
  </si>
  <si>
    <t>・感謝状等の受賞者及び候補者の推薦</t>
    <phoneticPr fontId="6"/>
  </si>
  <si>
    <t>・コンプライアンスを航空自衛隊の組織風土として醸成させるための取組について</t>
    <rPh sb="12" eb="15">
      <t>ジエイタイ</t>
    </rPh>
    <phoneticPr fontId="6"/>
  </si>
  <si>
    <t>・コンプライアンスに関する取組について</t>
    <phoneticPr fontId="6"/>
  </si>
  <si>
    <t>・コンプライアンスを航空救難団の組織風土として醸成させるための取組について</t>
    <rPh sb="10" eb="12">
      <t>コウクウ</t>
    </rPh>
    <rPh sb="12" eb="14">
      <t>キュウナン</t>
    </rPh>
    <rPh sb="14" eb="15">
      <t>ダン</t>
    </rPh>
    <rPh sb="16" eb="18">
      <t>ソシキ</t>
    </rPh>
    <rPh sb="18" eb="20">
      <t>フウド</t>
    </rPh>
    <rPh sb="23" eb="25">
      <t>ジョウセイ</t>
    </rPh>
    <rPh sb="31" eb="33">
      <t>トリクミ</t>
    </rPh>
    <phoneticPr fontId="6"/>
  </si>
  <si>
    <t>・コンプライアンス教育実施状況</t>
    <phoneticPr fontId="6"/>
  </si>
  <si>
    <t>・航空自衛隊コンプライアンス強化週間について</t>
    <phoneticPr fontId="6"/>
  </si>
  <si>
    <t>温室効果ガスの排出の抑制等に関する文書</t>
    <rPh sb="0" eb="2">
      <t>オンシツ</t>
    </rPh>
    <rPh sb="2" eb="4">
      <t>コウカ</t>
    </rPh>
    <rPh sb="7" eb="9">
      <t>ハイシュツ</t>
    </rPh>
    <rPh sb="10" eb="12">
      <t>ヨクセイ</t>
    </rPh>
    <rPh sb="12" eb="13">
      <t>トウ</t>
    </rPh>
    <rPh sb="14" eb="15">
      <t>カン</t>
    </rPh>
    <rPh sb="17" eb="19">
      <t>ブンショ</t>
    </rPh>
    <phoneticPr fontId="6"/>
  </si>
  <si>
    <t>・温室効果ガスの排出の抑制等のため実行すべき処置</t>
    <rPh sb="11" eb="13">
      <t>ヨクセイ</t>
    </rPh>
    <phoneticPr fontId="6"/>
  </si>
  <si>
    <t>・温室効果ガスの排出の抑制等のため実行すべき処置について</t>
    <rPh sb="11" eb="13">
      <t>ヨクセイ</t>
    </rPh>
    <phoneticPr fontId="6"/>
  </si>
  <si>
    <t>・防衛省がその事務及び事業に関し温室効果ガスの排出の削減等のため実行すべき措置について定める計画について</t>
    <rPh sb="1" eb="4">
      <t>ボウエイショウ</t>
    </rPh>
    <rPh sb="7" eb="9">
      <t>ジム</t>
    </rPh>
    <rPh sb="9" eb="10">
      <t>オヨ</t>
    </rPh>
    <rPh sb="11" eb="13">
      <t>ジギョウ</t>
    </rPh>
    <rPh sb="14" eb="15">
      <t>カン</t>
    </rPh>
    <rPh sb="16" eb="18">
      <t>オンシツ</t>
    </rPh>
    <rPh sb="18" eb="20">
      <t>コウカ</t>
    </rPh>
    <rPh sb="23" eb="25">
      <t>ハイシュツ</t>
    </rPh>
    <rPh sb="26" eb="28">
      <t>サクゲン</t>
    </rPh>
    <rPh sb="28" eb="29">
      <t>トウ</t>
    </rPh>
    <rPh sb="32" eb="34">
      <t>ジッコウ</t>
    </rPh>
    <rPh sb="37" eb="39">
      <t>ソチ</t>
    </rPh>
    <rPh sb="43" eb="44">
      <t>サダ</t>
    </rPh>
    <rPh sb="46" eb="48">
      <t>ケイカク</t>
    </rPh>
    <phoneticPr fontId="6"/>
  </si>
  <si>
    <t>・温室効果ガスの排出の削減等のため実行すべき処置について</t>
    <rPh sb="11" eb="13">
      <t>サクゲン</t>
    </rPh>
    <rPh sb="13" eb="14">
      <t>トウ</t>
    </rPh>
    <phoneticPr fontId="6"/>
  </si>
  <si>
    <t>・高濃度ポリ塩化ビフェニル廃棄物等処理実行計画</t>
    <phoneticPr fontId="6"/>
  </si>
  <si>
    <t>・防衛省環境配慮の方針</t>
    <phoneticPr fontId="6"/>
  </si>
  <si>
    <t>水質汚濁防止法に関する文書</t>
    <rPh sb="0" eb="2">
      <t>スイシツ</t>
    </rPh>
    <rPh sb="2" eb="4">
      <t>オダク</t>
    </rPh>
    <rPh sb="4" eb="7">
      <t>ボウシホウ</t>
    </rPh>
    <rPh sb="8" eb="9">
      <t>カン</t>
    </rPh>
    <rPh sb="11" eb="13">
      <t>ブンショ</t>
    </rPh>
    <phoneticPr fontId="6"/>
  </si>
  <si>
    <t>・水質汚濁防止法に基づく自治体への通報について</t>
    <phoneticPr fontId="6"/>
  </si>
  <si>
    <t>・航空機への部外者の搭乗について</t>
    <rPh sb="1" eb="4">
      <t>コウクウキ</t>
    </rPh>
    <phoneticPr fontId="6"/>
  </si>
  <si>
    <t>・航空機への部外者の搭乗に関する細部実施基準</t>
    <rPh sb="1" eb="3">
      <t>コウクウ</t>
    </rPh>
    <rPh sb="3" eb="4">
      <t>キ</t>
    </rPh>
    <phoneticPr fontId="6"/>
  </si>
  <si>
    <t>・同乗上申書</t>
    <rPh sb="1" eb="3">
      <t>ドウジョウ</t>
    </rPh>
    <rPh sb="3" eb="5">
      <t>ジョウシン</t>
    </rPh>
    <rPh sb="5" eb="6">
      <t>ショ</t>
    </rPh>
    <phoneticPr fontId="6"/>
  </si>
  <si>
    <t>・部外者の航空機への搭乗について</t>
    <phoneticPr fontId="6"/>
  </si>
  <si>
    <t>新型コロナウイルス拡散防止に関する文書
※来簡の行政文書はすべて「総務－総務一般(A-10-010)」に変更する。</t>
    <phoneticPr fontId="6"/>
  </si>
  <si>
    <t>・新型コロナウイルス感染症の感染拡大防止のための救援に係る災害派遣隊員に対する支援ガイドライン</t>
    <phoneticPr fontId="6"/>
  </si>
  <si>
    <t>・上級部隊からの通達（来簡）</t>
    <rPh sb="1" eb="3">
      <t>ジョウキュウ</t>
    </rPh>
    <rPh sb="3" eb="5">
      <t>ブタイ</t>
    </rPh>
    <rPh sb="8" eb="10">
      <t>ツウタツ</t>
    </rPh>
    <rPh sb="11" eb="12">
      <t>ライ</t>
    </rPh>
    <rPh sb="12" eb="13">
      <t>カン</t>
    </rPh>
    <phoneticPr fontId="6"/>
  </si>
  <si>
    <t>・〇年度新型コロナウイルス感染症対策関連</t>
    <rPh sb="2" eb="4">
      <t>ネンド</t>
    </rPh>
    <rPh sb="4" eb="6">
      <t>シンガタ</t>
    </rPh>
    <rPh sb="13" eb="16">
      <t>カンセンショウ</t>
    </rPh>
    <rPh sb="16" eb="18">
      <t>タイサク</t>
    </rPh>
    <rPh sb="18" eb="20">
      <t>カンレン</t>
    </rPh>
    <phoneticPr fontId="6"/>
  </si>
  <si>
    <t>防衛省・自衛隊における電力の調達に係る文書</t>
    <rPh sb="0" eb="3">
      <t>ボウエイショウ</t>
    </rPh>
    <rPh sb="4" eb="7">
      <t>ジエイタイ</t>
    </rPh>
    <rPh sb="11" eb="13">
      <t>デンリョク</t>
    </rPh>
    <rPh sb="14" eb="16">
      <t>チョウタツ</t>
    </rPh>
    <rPh sb="17" eb="18">
      <t>カカワ</t>
    </rPh>
    <rPh sb="19" eb="21">
      <t>ブンショ</t>
    </rPh>
    <phoneticPr fontId="6"/>
  </si>
  <si>
    <t>・防衛省・自衛隊における電力の調達に係る防衛大臣の指示及び防衛省・自衛隊における電力の調達に係る防衛大臣の指示で示された電力の調達方法の見直しに係る具体的な要領</t>
    <phoneticPr fontId="6"/>
  </si>
  <si>
    <t>・GIMA、文書管理システム資料</t>
    <rPh sb="6" eb="8">
      <t>ブンショ</t>
    </rPh>
    <rPh sb="8" eb="10">
      <t>カンリ</t>
    </rPh>
    <rPh sb="14" eb="16">
      <t>シリョウ</t>
    </rPh>
    <phoneticPr fontId="6"/>
  </si>
  <si>
    <t>・GIMA、文書管理システム資料</t>
    <phoneticPr fontId="6"/>
  </si>
  <si>
    <t>システムを廃止した日に係る特定日以後１年</t>
    <rPh sb="5" eb="7">
      <t>ハイシ</t>
    </rPh>
    <rPh sb="9" eb="10">
      <t>ヒ</t>
    </rPh>
    <rPh sb="11" eb="12">
      <t>カカワ</t>
    </rPh>
    <rPh sb="13" eb="15">
      <t>トクテイ</t>
    </rPh>
    <rPh sb="15" eb="16">
      <t>ヒ</t>
    </rPh>
    <rPh sb="16" eb="18">
      <t>イゴ</t>
    </rPh>
    <rPh sb="19" eb="20">
      <t>ネン</t>
    </rPh>
    <phoneticPr fontId="6"/>
  </si>
  <si>
    <t>・防衛省行政文書管理細則の経過処置及び電子決済の推進</t>
    <rPh sb="1" eb="4">
      <t>ボウエイショウ</t>
    </rPh>
    <rPh sb="4" eb="6">
      <t>ギョウセイ</t>
    </rPh>
    <rPh sb="6" eb="8">
      <t>ブンショ</t>
    </rPh>
    <rPh sb="8" eb="10">
      <t>カンリ</t>
    </rPh>
    <rPh sb="10" eb="12">
      <t>サイソク</t>
    </rPh>
    <rPh sb="13" eb="15">
      <t>ケイカ</t>
    </rPh>
    <rPh sb="15" eb="17">
      <t>ショチ</t>
    </rPh>
    <rPh sb="17" eb="18">
      <t>オヨ</t>
    </rPh>
    <rPh sb="19" eb="21">
      <t>デンシ</t>
    </rPh>
    <rPh sb="21" eb="23">
      <t>ケッサイ</t>
    </rPh>
    <rPh sb="24" eb="26">
      <t>スイシン</t>
    </rPh>
    <phoneticPr fontId="6"/>
  </si>
  <si>
    <t>・防衛省行政文書管理細則の経過処置及び電子決済の推進</t>
    <phoneticPr fontId="6"/>
  </si>
  <si>
    <t>・行政文書の保存等</t>
    <phoneticPr fontId="6"/>
  </si>
  <si>
    <t>・海上自衛隊における特定秘密である情報を記録した行政文書の不適切な取り扱いを踏まえた行政文書の適正な管理</t>
    <phoneticPr fontId="6"/>
  </si>
  <si>
    <t>・達の適用の停止及び規則の施行に伴う関係通達の廃止</t>
    <phoneticPr fontId="6"/>
  </si>
  <si>
    <t>・電子的に文書を作成、保存等するに当たっての留意事項</t>
    <phoneticPr fontId="6"/>
  </si>
  <si>
    <t>・押印・書面提出等の制度・慣行の見直しについて</t>
    <phoneticPr fontId="6"/>
  </si>
  <si>
    <t>・押印・書面提出等の制度・慣行の見直しの徹底について</t>
    <rPh sb="20" eb="22">
      <t>テッテイ</t>
    </rPh>
    <phoneticPr fontId="6"/>
  </si>
  <si>
    <t>・他省庁の法令等を根拠としている部内手続の調査について</t>
    <rPh sb="1" eb="2">
      <t>ホカ</t>
    </rPh>
    <rPh sb="2" eb="4">
      <t>ショウチョウ</t>
    </rPh>
    <rPh sb="5" eb="7">
      <t>ホウレイ</t>
    </rPh>
    <rPh sb="7" eb="8">
      <t>トウ</t>
    </rPh>
    <rPh sb="9" eb="11">
      <t>コンキョ</t>
    </rPh>
    <rPh sb="16" eb="18">
      <t>ブナイ</t>
    </rPh>
    <rPh sb="18" eb="20">
      <t>テツヅ</t>
    </rPh>
    <rPh sb="21" eb="23">
      <t>チョウサ</t>
    </rPh>
    <phoneticPr fontId="6"/>
  </si>
  <si>
    <t>・押印・書面提出等の制度・慣行の見直しに係る今後の処置に当たっての細部について</t>
    <rPh sb="20" eb="21">
      <t>カカワ</t>
    </rPh>
    <rPh sb="22" eb="24">
      <t>コンゴ</t>
    </rPh>
    <rPh sb="25" eb="27">
      <t>ショチ</t>
    </rPh>
    <rPh sb="28" eb="29">
      <t>ア</t>
    </rPh>
    <rPh sb="33" eb="35">
      <t>サイブ</t>
    </rPh>
    <phoneticPr fontId="6"/>
  </si>
  <si>
    <t>・標準文書保存期間基準の制定／改定</t>
    <phoneticPr fontId="6"/>
  </si>
  <si>
    <t xml:space="preserve">・航空自衛隊法規類集
</t>
    <rPh sb="1" eb="3">
      <t>コウクウ</t>
    </rPh>
    <rPh sb="3" eb="6">
      <t>ジエイタイ</t>
    </rPh>
    <rPh sb="6" eb="8">
      <t>ホウキ</t>
    </rPh>
    <rPh sb="8" eb="9">
      <t>タグイ</t>
    </rPh>
    <rPh sb="9" eb="10">
      <t>シュウ</t>
    </rPh>
    <phoneticPr fontId="8"/>
  </si>
  <si>
    <t>・人事関係例規通達綴</t>
    <phoneticPr fontId="6"/>
  </si>
  <si>
    <t>・統合幕僚監部規則類綴(注意)</t>
    <phoneticPr fontId="6"/>
  </si>
  <si>
    <t>・統合幕僚監部規則類綴</t>
    <phoneticPr fontId="6"/>
  </si>
  <si>
    <t>・空幕規則類綴(注意)</t>
    <rPh sb="1" eb="3">
      <t>クウバク</t>
    </rPh>
    <rPh sb="3" eb="5">
      <t>キソク</t>
    </rPh>
    <rPh sb="5" eb="6">
      <t>ルイ</t>
    </rPh>
    <rPh sb="6" eb="7">
      <t>ツヅ</t>
    </rPh>
    <rPh sb="8" eb="10">
      <t>チュウイ</t>
    </rPh>
    <phoneticPr fontId="6"/>
  </si>
  <si>
    <t>・空幕規則類綴</t>
    <rPh sb="1" eb="3">
      <t>クウバク</t>
    </rPh>
    <rPh sb="3" eb="5">
      <t>キソク</t>
    </rPh>
    <rPh sb="5" eb="6">
      <t>ルイ</t>
    </rPh>
    <rPh sb="6" eb="7">
      <t>ツヅ</t>
    </rPh>
    <phoneticPr fontId="6"/>
  </si>
  <si>
    <t>・火工品規則類綴</t>
    <phoneticPr fontId="6"/>
  </si>
  <si>
    <t>・車両規則類綴</t>
    <phoneticPr fontId="6"/>
  </si>
  <si>
    <t>・文書に関する救難教育隊制定規則原議</t>
    <phoneticPr fontId="6"/>
  </si>
  <si>
    <t>（ただし、原議は１０年）</t>
    <phoneticPr fontId="6"/>
  </si>
  <si>
    <t>・救難教育隊制定規則原議</t>
    <phoneticPr fontId="6"/>
  </si>
  <si>
    <t>・服制に関する救難教育隊制定規則原議</t>
    <rPh sb="1" eb="3">
      <t>フクセイ</t>
    </rPh>
    <rPh sb="4" eb="5">
      <t>カン</t>
    </rPh>
    <rPh sb="7" eb="9">
      <t>キュウナン</t>
    </rPh>
    <rPh sb="9" eb="11">
      <t>キョウイク</t>
    </rPh>
    <rPh sb="11" eb="12">
      <t>タイ</t>
    </rPh>
    <rPh sb="12" eb="14">
      <t>セイテイ</t>
    </rPh>
    <rPh sb="14" eb="16">
      <t>キソク</t>
    </rPh>
    <rPh sb="16" eb="18">
      <t>ゲンギ</t>
    </rPh>
    <phoneticPr fontId="6"/>
  </si>
  <si>
    <t>・服制に関する救難教育隊制定規則原議</t>
    <phoneticPr fontId="6"/>
  </si>
  <si>
    <t>・救難教育隊文書管理等補助員就業規則原議</t>
    <phoneticPr fontId="6"/>
  </si>
  <si>
    <t>・救難教育隊伺い</t>
    <phoneticPr fontId="6"/>
  </si>
  <si>
    <t>・救難教育隊達綴（整備小隊）</t>
    <phoneticPr fontId="6"/>
  </si>
  <si>
    <t>・航空救難団規則類綴(整備小隊)</t>
    <phoneticPr fontId="6"/>
  </si>
  <si>
    <t>・第１輸送航空隊規則類綴(整備小隊)</t>
    <phoneticPr fontId="6"/>
  </si>
  <si>
    <t>・小牧基地規則類綴(整備小隊)</t>
    <rPh sb="1" eb="3">
      <t>コマキ</t>
    </rPh>
    <rPh sb="3" eb="5">
      <t>キチ</t>
    </rPh>
    <rPh sb="5" eb="7">
      <t>キソク</t>
    </rPh>
    <rPh sb="7" eb="8">
      <t>ルイ</t>
    </rPh>
    <rPh sb="8" eb="9">
      <t>ツヅ</t>
    </rPh>
    <rPh sb="10" eb="12">
      <t>セイビ</t>
    </rPh>
    <rPh sb="12" eb="14">
      <t>ショウタイ</t>
    </rPh>
    <phoneticPr fontId="6"/>
  </si>
  <si>
    <t>・安全規則類綴</t>
    <rPh sb="1" eb="3">
      <t>アンゼン</t>
    </rPh>
    <rPh sb="3" eb="5">
      <t>キソク</t>
    </rPh>
    <rPh sb="5" eb="6">
      <t>ルイ</t>
    </rPh>
    <rPh sb="6" eb="7">
      <t>ツヅ</t>
    </rPh>
    <phoneticPr fontId="6"/>
  </si>
  <si>
    <t>・救難教育隊当直室規則綴</t>
    <phoneticPr fontId="6"/>
  </si>
  <si>
    <t>・救難教育隊当直申送り簿</t>
    <phoneticPr fontId="6"/>
  </si>
  <si>
    <t>・航空機の運航に関する規則類集</t>
    <phoneticPr fontId="6"/>
  </si>
  <si>
    <t>改正又は廃止した日に係る特定日以後１年</t>
  </si>
  <si>
    <t>・救難教育隊制定規則に関する通知</t>
    <phoneticPr fontId="6"/>
  </si>
  <si>
    <t xml:space="preserve">・書留郵便物接受簿
</t>
    <phoneticPr fontId="6"/>
  </si>
  <si>
    <t>・起案簿（令和３年度まで）</t>
    <rPh sb="1" eb="3">
      <t>キアン</t>
    </rPh>
    <rPh sb="3" eb="4">
      <t>ボ</t>
    </rPh>
    <rPh sb="5" eb="7">
      <t>レイワ</t>
    </rPh>
    <rPh sb="8" eb="10">
      <t>ネンド</t>
    </rPh>
    <phoneticPr fontId="46"/>
  </si>
  <si>
    <t>・起案簿</t>
    <rPh sb="1" eb="3">
      <t>キアン</t>
    </rPh>
    <rPh sb="3" eb="4">
      <t>ボ</t>
    </rPh>
    <phoneticPr fontId="46"/>
  </si>
  <si>
    <t>・起案簿（令和３年度まで）</t>
    <phoneticPr fontId="6"/>
  </si>
  <si>
    <t>・起案簿及び発電簿</t>
    <phoneticPr fontId="6"/>
  </si>
  <si>
    <t>・発電簿</t>
    <phoneticPr fontId="6"/>
  </si>
  <si>
    <t>・起案簿総括班（令和３年度まで）</t>
    <phoneticPr fontId="6"/>
  </si>
  <si>
    <t>・起案簿総括班</t>
    <phoneticPr fontId="6"/>
  </si>
  <si>
    <t>・起案簿教育班（令和３年度まで）</t>
    <phoneticPr fontId="6"/>
  </si>
  <si>
    <t>・起案簿教育班</t>
    <phoneticPr fontId="6"/>
  </si>
  <si>
    <t>・起案簿救難研究班（令和３年度まで）</t>
    <rPh sb="1" eb="3">
      <t>キアン</t>
    </rPh>
    <rPh sb="3" eb="4">
      <t>ボ</t>
    </rPh>
    <rPh sb="4" eb="6">
      <t>キュウナン</t>
    </rPh>
    <rPh sb="6" eb="9">
      <t>ケンキュウハン</t>
    </rPh>
    <phoneticPr fontId="6"/>
  </si>
  <si>
    <t>・起案簿救難研究班</t>
    <phoneticPr fontId="6"/>
  </si>
  <si>
    <t>・起案簿（整備小隊）（令和３年度まで）</t>
    <phoneticPr fontId="6"/>
  </si>
  <si>
    <t>・起案簿（整備小隊）</t>
    <phoneticPr fontId="6"/>
  </si>
  <si>
    <t>・起案簿安全班（令和３年度まで）</t>
    <phoneticPr fontId="6"/>
  </si>
  <si>
    <t>・起案簿安全班</t>
    <phoneticPr fontId="6"/>
  </si>
  <si>
    <t>・発電簿</t>
    <rPh sb="1" eb="4">
      <t>ハツデンボ</t>
    </rPh>
    <phoneticPr fontId="6"/>
  </si>
  <si>
    <t>・代決簿</t>
    <rPh sb="1" eb="3">
      <t>ダイケツ</t>
    </rPh>
    <rPh sb="3" eb="4">
      <t>ボ</t>
    </rPh>
    <phoneticPr fontId="46"/>
  </si>
  <si>
    <t>１年</t>
    <rPh sb="1" eb="2">
      <t>ネン</t>
    </rPh>
    <phoneticPr fontId="46"/>
  </si>
  <si>
    <t>行政文書の管理システムに関する文書</t>
    <rPh sb="5" eb="7">
      <t>カンリ</t>
    </rPh>
    <phoneticPr fontId="6"/>
  </si>
  <si>
    <t>・一元的な文書管理システム操作マニュアル</t>
    <rPh sb="1" eb="4">
      <t>イチゲンテキ</t>
    </rPh>
    <rPh sb="5" eb="7">
      <t>ブンショ</t>
    </rPh>
    <rPh sb="7" eb="9">
      <t>カンリ</t>
    </rPh>
    <rPh sb="13" eb="15">
      <t>ソウサ</t>
    </rPh>
    <phoneticPr fontId="6"/>
  </si>
  <si>
    <t>事業廃止した日に係る特定日以後１年</t>
    <rPh sb="0" eb="2">
      <t>ジギョウ</t>
    </rPh>
    <rPh sb="2" eb="4">
      <t>ハイシ</t>
    </rPh>
    <rPh sb="6" eb="7">
      <t>ビ</t>
    </rPh>
    <rPh sb="8" eb="9">
      <t>カカ</t>
    </rPh>
    <rPh sb="10" eb="13">
      <t>トクテイビ</t>
    </rPh>
    <rPh sb="13" eb="15">
      <t>イゴ</t>
    </rPh>
    <rPh sb="16" eb="17">
      <t>ネン</t>
    </rPh>
    <phoneticPr fontId="6"/>
  </si>
  <si>
    <t>・陸上自衛隊文書分類表(資料)</t>
    <phoneticPr fontId="6"/>
  </si>
  <si>
    <t>・文書総括宛先表について</t>
    <phoneticPr fontId="6"/>
  </si>
  <si>
    <t xml:space="preserve">空幕総第439号(31.3.26)により「注意」解除になった日に係る特定日以後1年
</t>
    <rPh sb="30" eb="31">
      <t>ヒ</t>
    </rPh>
    <rPh sb="32" eb="33">
      <t>カカ</t>
    </rPh>
    <rPh sb="34" eb="39">
      <t>トクテイビイゴ</t>
    </rPh>
    <rPh sb="40" eb="41">
      <t>ネン</t>
    </rPh>
    <phoneticPr fontId="6"/>
  </si>
  <si>
    <t>・行政文書ファイル等の紛失等報告要領</t>
    <phoneticPr fontId="6"/>
  </si>
  <si>
    <t>・統合幕僚監部首席参事官による定時報告の一元管理要領</t>
    <phoneticPr fontId="6"/>
  </si>
  <si>
    <t>・紙媒体を電子媒体に変換する場合の扱い、行政文書ファイルが紙媒体と電子媒体で混在する場合の管理等について</t>
    <phoneticPr fontId="6"/>
  </si>
  <si>
    <t>・行政文書の正確性の確保について</t>
    <phoneticPr fontId="6"/>
  </si>
  <si>
    <t>・業務システム内で作成作成・取得するデータ（行政文書）の適正管理について</t>
    <phoneticPr fontId="6"/>
  </si>
  <si>
    <t>・行政文書の電子化管理</t>
    <phoneticPr fontId="6"/>
  </si>
  <si>
    <t>・行政文書管理(5年保存)</t>
    <phoneticPr fontId="6"/>
  </si>
  <si>
    <t>・航空自衛隊行政文書管理規則に定める起案簿の要否について</t>
    <rPh sb="1" eb="3">
      <t>コウクウ</t>
    </rPh>
    <rPh sb="3" eb="6">
      <t>ジエイタイ</t>
    </rPh>
    <rPh sb="6" eb="8">
      <t>ギョウセイ</t>
    </rPh>
    <rPh sb="8" eb="10">
      <t>ブンショ</t>
    </rPh>
    <rPh sb="10" eb="12">
      <t>カンリ</t>
    </rPh>
    <rPh sb="12" eb="14">
      <t>キソク</t>
    </rPh>
    <rPh sb="15" eb="16">
      <t>サダ</t>
    </rPh>
    <rPh sb="18" eb="20">
      <t>キアン</t>
    </rPh>
    <rPh sb="20" eb="21">
      <t>ボ</t>
    </rPh>
    <rPh sb="22" eb="24">
      <t>ヨウヒ</t>
    </rPh>
    <phoneticPr fontId="6"/>
  </si>
  <si>
    <t>・航空自衛隊行政文書管理規則に定める帳簿の現況調査</t>
    <rPh sb="1" eb="3">
      <t>コウクウ</t>
    </rPh>
    <rPh sb="3" eb="6">
      <t>ジエイタイ</t>
    </rPh>
    <rPh sb="6" eb="8">
      <t>ギョウセイ</t>
    </rPh>
    <rPh sb="8" eb="10">
      <t>ブンショ</t>
    </rPh>
    <rPh sb="10" eb="12">
      <t>カンリ</t>
    </rPh>
    <rPh sb="12" eb="14">
      <t>キソク</t>
    </rPh>
    <rPh sb="15" eb="16">
      <t>サダ</t>
    </rPh>
    <rPh sb="18" eb="20">
      <t>チョウボ</t>
    </rPh>
    <rPh sb="21" eb="23">
      <t>ゲンキョウ</t>
    </rPh>
    <rPh sb="23" eb="25">
      <t>チョウサ</t>
    </rPh>
    <phoneticPr fontId="6"/>
  </si>
  <si>
    <t>・起案簿の作成に係る暫定的な取扱いについて</t>
    <rPh sb="1" eb="3">
      <t>キアン</t>
    </rPh>
    <rPh sb="3" eb="4">
      <t>ボ</t>
    </rPh>
    <rPh sb="5" eb="7">
      <t>サクセイ</t>
    </rPh>
    <rPh sb="8" eb="9">
      <t>カカワ</t>
    </rPh>
    <rPh sb="10" eb="13">
      <t>ザンテイテキ</t>
    </rPh>
    <rPh sb="14" eb="15">
      <t>ト</t>
    </rPh>
    <rPh sb="15" eb="16">
      <t>アツカ</t>
    </rPh>
    <phoneticPr fontId="6"/>
  </si>
  <si>
    <t>・行政文書管理推進月間における取組等について</t>
    <phoneticPr fontId="6"/>
  </si>
  <si>
    <t>・防衛省設置法等の一部を改正する法律等の施行に伴う達及び通達類の整備等について</t>
    <phoneticPr fontId="6"/>
  </si>
  <si>
    <t>・航空自衛隊行政文書管理規則に基づく紛失等への対応に係る報告手続の暫定的取扱いについて</t>
    <phoneticPr fontId="6"/>
  </si>
  <si>
    <t>・航空自衛隊行政文書管理規則に基づく紛失等への対応に係る報告手続の暫定的取扱</t>
    <phoneticPr fontId="6"/>
  </si>
  <si>
    <t>・行政文書の適正な管理について</t>
    <rPh sb="1" eb="3">
      <t>ギョウセイ</t>
    </rPh>
    <rPh sb="3" eb="5">
      <t>ブンショ</t>
    </rPh>
    <rPh sb="6" eb="8">
      <t>テキセイ</t>
    </rPh>
    <rPh sb="9" eb="11">
      <t>カンリ</t>
    </rPh>
    <phoneticPr fontId="6"/>
  </si>
  <si>
    <t>・行政文書管理及び行政文書管理監査</t>
    <rPh sb="1" eb="3">
      <t>ギョウセイ</t>
    </rPh>
    <rPh sb="3" eb="5">
      <t>ブンショ</t>
    </rPh>
    <rPh sb="5" eb="7">
      <t>カンリ</t>
    </rPh>
    <rPh sb="7" eb="8">
      <t>オヨ</t>
    </rPh>
    <rPh sb="9" eb="11">
      <t>ギョウセイ</t>
    </rPh>
    <rPh sb="11" eb="13">
      <t>ブンショ</t>
    </rPh>
    <rPh sb="13" eb="15">
      <t>カンリ</t>
    </rPh>
    <rPh sb="15" eb="17">
      <t>カンサ</t>
    </rPh>
    <phoneticPr fontId="6"/>
  </si>
  <si>
    <t>・行政文書関連集合講習について</t>
    <rPh sb="1" eb="3">
      <t>ギョウセイ</t>
    </rPh>
    <rPh sb="3" eb="5">
      <t>ブンショ</t>
    </rPh>
    <rPh sb="5" eb="7">
      <t>カンレン</t>
    </rPh>
    <rPh sb="7" eb="9">
      <t>シュウゴウ</t>
    </rPh>
    <rPh sb="9" eb="11">
      <t>コウシュウ</t>
    </rPh>
    <phoneticPr fontId="6"/>
  </si>
  <si>
    <t>・行政文書ファイル等の紛失等が発生した場合の対応等について</t>
    <rPh sb="1" eb="3">
      <t>ギョウセイ</t>
    </rPh>
    <rPh sb="3" eb="5">
      <t>ブンショ</t>
    </rPh>
    <rPh sb="9" eb="10">
      <t>トウ</t>
    </rPh>
    <rPh sb="11" eb="13">
      <t>フンシツ</t>
    </rPh>
    <rPh sb="13" eb="14">
      <t>トウ</t>
    </rPh>
    <rPh sb="15" eb="17">
      <t>ハッセイ</t>
    </rPh>
    <rPh sb="19" eb="21">
      <t>バアイ</t>
    </rPh>
    <rPh sb="22" eb="24">
      <t>タイオウ</t>
    </rPh>
    <rPh sb="24" eb="25">
      <t>トウ</t>
    </rPh>
    <phoneticPr fontId="6"/>
  </si>
  <si>
    <t>・行政文書の管理状況の点検における注意喚起について</t>
    <rPh sb="1" eb="3">
      <t>ギョウセイ</t>
    </rPh>
    <rPh sb="3" eb="5">
      <t>ブンショ</t>
    </rPh>
    <rPh sb="6" eb="8">
      <t>カンリ</t>
    </rPh>
    <rPh sb="8" eb="10">
      <t>ジョウキョウ</t>
    </rPh>
    <rPh sb="11" eb="13">
      <t>テンケン</t>
    </rPh>
    <rPh sb="17" eb="19">
      <t>チュウイ</t>
    </rPh>
    <rPh sb="19" eb="21">
      <t>カンキ</t>
    </rPh>
    <phoneticPr fontId="6"/>
  </si>
  <si>
    <t>・行政文書の管理の状況調査について</t>
    <phoneticPr fontId="6"/>
  </si>
  <si>
    <t>・行政文書の管理の状況調査</t>
    <phoneticPr fontId="6"/>
  </si>
  <si>
    <t>・防衛省行政文書の管理状況の点検及び行政文書の管理に関する研</t>
    <phoneticPr fontId="6"/>
  </si>
  <si>
    <t>・行政文書の管理状況の点検及び行政文書の</t>
    <phoneticPr fontId="6"/>
  </si>
  <si>
    <t>修について</t>
    <phoneticPr fontId="6"/>
  </si>
  <si>
    <t>管理に関する研修</t>
    <phoneticPr fontId="6"/>
  </si>
  <si>
    <t>・総括文書管理者等による対面方式研修について</t>
    <rPh sb="1" eb="3">
      <t>ソウカツ</t>
    </rPh>
    <rPh sb="3" eb="5">
      <t>ブンショ</t>
    </rPh>
    <rPh sb="5" eb="8">
      <t>カンリシャ</t>
    </rPh>
    <rPh sb="8" eb="9">
      <t>トウ</t>
    </rPh>
    <rPh sb="12" eb="14">
      <t>タイメン</t>
    </rPh>
    <rPh sb="14" eb="16">
      <t>ホウシキ</t>
    </rPh>
    <rPh sb="16" eb="18">
      <t>ケンシュウ</t>
    </rPh>
    <phoneticPr fontId="6"/>
  </si>
  <si>
    <t>・電子決裁システム（EASY）による文書受付、電子決済及び庁内施行の試行について</t>
    <rPh sb="1" eb="3">
      <t>デンシ</t>
    </rPh>
    <rPh sb="3" eb="5">
      <t>ケッサイ</t>
    </rPh>
    <rPh sb="18" eb="20">
      <t>ブンショ</t>
    </rPh>
    <rPh sb="20" eb="22">
      <t>ウケツケ</t>
    </rPh>
    <rPh sb="23" eb="25">
      <t>デンシ</t>
    </rPh>
    <rPh sb="25" eb="27">
      <t>ケッサイ</t>
    </rPh>
    <rPh sb="27" eb="28">
      <t>オヨ</t>
    </rPh>
    <rPh sb="29" eb="31">
      <t>チョウナイ</t>
    </rPh>
    <rPh sb="31" eb="33">
      <t>セコウ</t>
    </rPh>
    <rPh sb="34" eb="36">
      <t>シコウ</t>
    </rPh>
    <phoneticPr fontId="6"/>
  </si>
  <si>
    <t>・統合幕僚監部首席参事官による定時報告の一元管理要領（報告）</t>
    <rPh sb="27" eb="29">
      <t>ホウコク</t>
    </rPh>
    <phoneticPr fontId="6"/>
  </si>
  <si>
    <t>・行政文書管理研修実施要領について</t>
    <rPh sb="1" eb="3">
      <t>ギョウセイ</t>
    </rPh>
    <rPh sb="3" eb="5">
      <t>ブンショ</t>
    </rPh>
    <rPh sb="5" eb="7">
      <t>カンリ</t>
    </rPh>
    <rPh sb="7" eb="9">
      <t>ケンシュウ</t>
    </rPh>
    <rPh sb="9" eb="11">
      <t>ジッシ</t>
    </rPh>
    <rPh sb="11" eb="13">
      <t>ヨウリョウ</t>
    </rPh>
    <phoneticPr fontId="6"/>
  </si>
  <si>
    <t>・重要施策について</t>
    <rPh sb="1" eb="3">
      <t>ジュウヨウ</t>
    </rPh>
    <rPh sb="3" eb="5">
      <t>シサク</t>
    </rPh>
    <phoneticPr fontId="6"/>
  </si>
  <si>
    <t>・文書管理担当者等の指定</t>
    <phoneticPr fontId="6"/>
  </si>
  <si>
    <t>郵便物の発送等の補助に関する文書</t>
    <rPh sb="8" eb="10">
      <t>ホジョ</t>
    </rPh>
    <phoneticPr fontId="6"/>
  </si>
  <si>
    <t>・公用郵便物郵送票</t>
    <phoneticPr fontId="6"/>
  </si>
  <si>
    <t>回顧録文書</t>
    <rPh sb="0" eb="3">
      <t>カイコロク</t>
    </rPh>
    <rPh sb="3" eb="5">
      <t>ブンショ</t>
    </rPh>
    <phoneticPr fontId="6"/>
  </si>
  <si>
    <t>・東日本大震災災害派遣回顧録（NO.1）</t>
    <rPh sb="1" eb="2">
      <t>ヒガシ</t>
    </rPh>
    <rPh sb="2" eb="4">
      <t>ニホン</t>
    </rPh>
    <rPh sb="4" eb="7">
      <t>ダイシンサイ</t>
    </rPh>
    <rPh sb="7" eb="9">
      <t>サイガイ</t>
    </rPh>
    <rPh sb="9" eb="11">
      <t>ハケン</t>
    </rPh>
    <rPh sb="11" eb="14">
      <t>カイコロク</t>
    </rPh>
    <phoneticPr fontId="6"/>
  </si>
  <si>
    <t>・東日本大震災災害派遣回顧録</t>
    <phoneticPr fontId="6"/>
  </si>
  <si>
    <t>・東日本大震災災害派遣回顧録（NO.2）</t>
    <rPh sb="1" eb="2">
      <t>ヒガシ</t>
    </rPh>
    <rPh sb="2" eb="4">
      <t>ニホン</t>
    </rPh>
    <rPh sb="4" eb="7">
      <t>ダイシンサイ</t>
    </rPh>
    <rPh sb="7" eb="9">
      <t>サイガイ</t>
    </rPh>
    <rPh sb="9" eb="11">
      <t>ハケン</t>
    </rPh>
    <rPh sb="11" eb="14">
      <t>カイコロク</t>
    </rPh>
    <phoneticPr fontId="6"/>
  </si>
  <si>
    <t>・東日本大震災災害派遣回顧録（NO.3）</t>
    <rPh sb="1" eb="2">
      <t>ヒガシ</t>
    </rPh>
    <rPh sb="2" eb="4">
      <t>ニホン</t>
    </rPh>
    <rPh sb="4" eb="7">
      <t>ダイシンサイ</t>
    </rPh>
    <rPh sb="7" eb="9">
      <t>サイガイ</t>
    </rPh>
    <rPh sb="9" eb="11">
      <t>ハケン</t>
    </rPh>
    <rPh sb="11" eb="14">
      <t>カイコロク</t>
    </rPh>
    <phoneticPr fontId="6"/>
  </si>
  <si>
    <t>統合教範</t>
    <phoneticPr fontId="6"/>
  </si>
  <si>
    <t>・統合教範</t>
    <phoneticPr fontId="6"/>
  </si>
  <si>
    <t>・統合教範</t>
    <rPh sb="1" eb="5">
      <t>トウゴウキョウハン</t>
    </rPh>
    <phoneticPr fontId="6"/>
  </si>
  <si>
    <t>教範の廃止に係る特定日以降１年</t>
    <rPh sb="0" eb="2">
      <t>キョウハン</t>
    </rPh>
    <rPh sb="3" eb="5">
      <t>ハイシ</t>
    </rPh>
    <rPh sb="6" eb="7">
      <t>カカ</t>
    </rPh>
    <rPh sb="8" eb="11">
      <t>トクテイビ</t>
    </rPh>
    <rPh sb="11" eb="13">
      <t>イコウ</t>
    </rPh>
    <rPh sb="14" eb="15">
      <t>ネン</t>
    </rPh>
    <phoneticPr fontId="6"/>
  </si>
  <si>
    <t>部外への広報活動に関する文書</t>
    <rPh sb="0" eb="2">
      <t>ブガイ</t>
    </rPh>
    <rPh sb="4" eb="6">
      <t>コウホウ</t>
    </rPh>
    <rPh sb="6" eb="8">
      <t>カツドウ</t>
    </rPh>
    <rPh sb="9" eb="10">
      <t>カン</t>
    </rPh>
    <rPh sb="12" eb="14">
      <t>ブンショ</t>
    </rPh>
    <phoneticPr fontId="6"/>
  </si>
  <si>
    <t>・令和５年度以降における自衛隊音楽まつりへの航空自衛隊からの参加態様について</t>
    <rPh sb="1" eb="3">
      <t>レイワ</t>
    </rPh>
    <rPh sb="4" eb="6">
      <t>ネンド</t>
    </rPh>
    <rPh sb="6" eb="8">
      <t>イコウ</t>
    </rPh>
    <rPh sb="12" eb="15">
      <t>ジエイタイ</t>
    </rPh>
    <rPh sb="15" eb="17">
      <t>オンガク</t>
    </rPh>
    <rPh sb="22" eb="24">
      <t>コウクウ</t>
    </rPh>
    <rPh sb="24" eb="27">
      <t>ジエイタイ</t>
    </rPh>
    <rPh sb="30" eb="32">
      <t>サンカ</t>
    </rPh>
    <rPh sb="32" eb="34">
      <t>タイヨウ</t>
    </rPh>
    <phoneticPr fontId="6"/>
  </si>
  <si>
    <t>・令和5年度以降における自衛隊音楽まつり参加態様</t>
    <phoneticPr fontId="6"/>
  </si>
  <si>
    <t>・広報活動実施結果報告書</t>
    <phoneticPr fontId="6"/>
  </si>
  <si>
    <t>・広報活動</t>
    <phoneticPr fontId="6"/>
  </si>
  <si>
    <t>・国民の自衛官に対する協力について</t>
    <rPh sb="8" eb="9">
      <t>タイ</t>
    </rPh>
    <rPh sb="11" eb="13">
      <t>キョウリョク</t>
    </rPh>
    <phoneticPr fontId="6"/>
  </si>
  <si>
    <t>・能登半島地震対処に係る広報ガイダンスについて</t>
    <rPh sb="1" eb="3">
      <t>ノト</t>
    </rPh>
    <rPh sb="3" eb="5">
      <t>ハントウ</t>
    </rPh>
    <rPh sb="5" eb="7">
      <t>ジシン</t>
    </rPh>
    <rPh sb="7" eb="9">
      <t>タイショ</t>
    </rPh>
    <rPh sb="10" eb="11">
      <t>カカワ</t>
    </rPh>
    <rPh sb="12" eb="14">
      <t>コウホウ</t>
    </rPh>
    <phoneticPr fontId="6"/>
  </si>
  <si>
    <t>・県営名古屋空港「空の日フェスタ2023」における広報活動</t>
    <rPh sb="6" eb="8">
      <t>クウコウ</t>
    </rPh>
    <rPh sb="9" eb="10">
      <t>ソラ</t>
    </rPh>
    <rPh sb="11" eb="12">
      <t>ヒ</t>
    </rPh>
    <rPh sb="25" eb="27">
      <t>コウホウ</t>
    </rPh>
    <rPh sb="27" eb="29">
      <t>カツドウ</t>
    </rPh>
    <phoneticPr fontId="6"/>
  </si>
  <si>
    <t>・広報活動実施計画について</t>
    <rPh sb="1" eb="3">
      <t>コウホウ</t>
    </rPh>
    <rPh sb="3" eb="5">
      <t>カツドウ</t>
    </rPh>
    <rPh sb="5" eb="7">
      <t>ジッシ</t>
    </rPh>
    <rPh sb="7" eb="9">
      <t>ケイカク</t>
    </rPh>
    <phoneticPr fontId="6"/>
  </si>
  <si>
    <t>・部外に対する意見発表の届出について</t>
    <rPh sb="4" eb="5">
      <t>タイ</t>
    </rPh>
    <rPh sb="7" eb="9">
      <t>イケン</t>
    </rPh>
    <rPh sb="9" eb="11">
      <t>ハッピョウ</t>
    </rPh>
    <rPh sb="12" eb="13">
      <t>トド</t>
    </rPh>
    <rPh sb="13" eb="14">
      <t>デ</t>
    </rPh>
    <phoneticPr fontId="6"/>
  </si>
  <si>
    <t>・小牧基地募集広報イベントの実施について</t>
    <phoneticPr fontId="6"/>
  </si>
  <si>
    <t>広報に関する文書</t>
    <phoneticPr fontId="6"/>
  </si>
  <si>
    <t>・航空自衛隊における公式SNS管理運用について</t>
    <rPh sb="1" eb="3">
      <t>コウクウ</t>
    </rPh>
    <rPh sb="3" eb="6">
      <t>ジエイタイ</t>
    </rPh>
    <phoneticPr fontId="6"/>
  </si>
  <si>
    <t>・航空自衛隊における公式SNS管理運用について</t>
    <phoneticPr fontId="6"/>
  </si>
  <si>
    <t>・防衛モニターの実施要綱について</t>
    <phoneticPr fontId="6"/>
  </si>
  <si>
    <t>・防衛モニターの実施要綱</t>
    <phoneticPr fontId="6"/>
  </si>
  <si>
    <t>・自衛隊統合演習に係る広報ガイダンスについて</t>
    <rPh sb="1" eb="4">
      <t>ジエイタイ</t>
    </rPh>
    <rPh sb="4" eb="6">
      <t>トウゴウ</t>
    </rPh>
    <rPh sb="6" eb="8">
      <t>エンシュウ</t>
    </rPh>
    <rPh sb="9" eb="10">
      <t>カカワ</t>
    </rPh>
    <rPh sb="11" eb="13">
      <t>コウホウ</t>
    </rPh>
    <phoneticPr fontId="6"/>
  </si>
  <si>
    <t>・広報ガイダンス関連</t>
    <phoneticPr fontId="6"/>
  </si>
  <si>
    <t>・在イスラエル国邦人等の輸送の実施に係る広報ガイダンスについて</t>
    <rPh sb="1" eb="2">
      <t>ザイ</t>
    </rPh>
    <rPh sb="7" eb="8">
      <t>コク</t>
    </rPh>
    <rPh sb="8" eb="10">
      <t>ホウジン</t>
    </rPh>
    <rPh sb="10" eb="11">
      <t>トウ</t>
    </rPh>
    <rPh sb="12" eb="14">
      <t>ユソウ</t>
    </rPh>
    <rPh sb="15" eb="17">
      <t>ジッシ</t>
    </rPh>
    <rPh sb="18" eb="19">
      <t>カカワ</t>
    </rPh>
    <rPh sb="20" eb="22">
      <t>コウホウ</t>
    </rPh>
    <phoneticPr fontId="6"/>
  </si>
  <si>
    <t>・在スーダン共和国邦人等の輸送に係る広報ガイダンスについて</t>
    <rPh sb="1" eb="2">
      <t>ザイ</t>
    </rPh>
    <rPh sb="6" eb="9">
      <t>キョウワコク</t>
    </rPh>
    <rPh sb="9" eb="12">
      <t>ホウジントウ</t>
    </rPh>
    <rPh sb="13" eb="15">
      <t>ユソウ</t>
    </rPh>
    <rPh sb="16" eb="17">
      <t>カカワ</t>
    </rPh>
    <rPh sb="18" eb="20">
      <t>コウホウ</t>
    </rPh>
    <phoneticPr fontId="6"/>
  </si>
  <si>
    <t>・Ｇ７広島サミット支援に係る広報ガイダンスについて</t>
    <rPh sb="3" eb="5">
      <t>ヒロシマ</t>
    </rPh>
    <rPh sb="9" eb="11">
      <t>シエン</t>
    </rPh>
    <rPh sb="12" eb="13">
      <t>カカワ</t>
    </rPh>
    <rPh sb="14" eb="16">
      <t>コウホウ</t>
    </rPh>
    <phoneticPr fontId="6"/>
  </si>
  <si>
    <t>・日米共同統合演習（指揮所演習）に係る広報ガイダンスについて</t>
    <rPh sb="1" eb="3">
      <t>ニチベイ</t>
    </rPh>
    <rPh sb="3" eb="5">
      <t>キョウドウ</t>
    </rPh>
    <rPh sb="5" eb="7">
      <t>トウゴウ</t>
    </rPh>
    <rPh sb="7" eb="9">
      <t>エンシュウ</t>
    </rPh>
    <rPh sb="10" eb="13">
      <t>シキショ</t>
    </rPh>
    <rPh sb="13" eb="15">
      <t>エンシュウ</t>
    </rPh>
    <rPh sb="17" eb="18">
      <t>カカワ</t>
    </rPh>
    <rPh sb="19" eb="21">
      <t>コウホウ</t>
    </rPh>
    <phoneticPr fontId="6"/>
  </si>
  <si>
    <t>・日米共同統合演習（実動演習）に係る広報ガイダンスについて</t>
    <phoneticPr fontId="6"/>
  </si>
  <si>
    <t>・弾道ミサイル等対処に対する破壊措置の準備等に係る広報ガイダンスについて</t>
    <rPh sb="1" eb="3">
      <t>ダンドウ</t>
    </rPh>
    <rPh sb="7" eb="8">
      <t>トウ</t>
    </rPh>
    <rPh sb="8" eb="10">
      <t>タイショ</t>
    </rPh>
    <rPh sb="11" eb="12">
      <t>タイ</t>
    </rPh>
    <rPh sb="14" eb="16">
      <t>ハカイ</t>
    </rPh>
    <rPh sb="16" eb="18">
      <t>ソチ</t>
    </rPh>
    <rPh sb="19" eb="22">
      <t>ジュンビトウ</t>
    </rPh>
    <rPh sb="23" eb="24">
      <t>カカワ</t>
    </rPh>
    <rPh sb="25" eb="27">
      <t>コウホウ</t>
    </rPh>
    <phoneticPr fontId="6"/>
  </si>
  <si>
    <t>・入校式、修了式及び除隊式</t>
    <rPh sb="1" eb="4">
      <t>ニュウコウシキ</t>
    </rPh>
    <rPh sb="5" eb="8">
      <t>シュウリョウシキ</t>
    </rPh>
    <rPh sb="8" eb="9">
      <t>オヨ</t>
    </rPh>
    <rPh sb="10" eb="12">
      <t>ジョタイ</t>
    </rPh>
    <rPh sb="12" eb="13">
      <t>シキ</t>
    </rPh>
    <phoneticPr fontId="6"/>
  </si>
  <si>
    <t>・修了式</t>
    <phoneticPr fontId="6"/>
  </si>
  <si>
    <t>・除隊式</t>
    <phoneticPr fontId="6"/>
  </si>
  <si>
    <t>改正又は廃止した日に係る特定日以後１年</t>
    <rPh sb="0" eb="2">
      <t>カイセイ</t>
    </rPh>
    <rPh sb="2" eb="3">
      <t>マタ</t>
    </rPh>
    <rPh sb="4" eb="6">
      <t>ハイシ</t>
    </rPh>
    <rPh sb="8" eb="9">
      <t>ヒ</t>
    </rPh>
    <rPh sb="10" eb="11">
      <t>カカ</t>
    </rPh>
    <rPh sb="12" eb="15">
      <t>トクテイビ</t>
    </rPh>
    <rPh sb="15" eb="17">
      <t>イゴ</t>
    </rPh>
    <rPh sb="18" eb="19">
      <t>ネン</t>
    </rPh>
    <phoneticPr fontId="6"/>
  </si>
  <si>
    <t>・解除　服制ハンドブック</t>
    <rPh sb="1" eb="3">
      <t>カイジョ</t>
    </rPh>
    <phoneticPr fontId="6"/>
  </si>
  <si>
    <t>・空自服装細則等の解説について</t>
    <phoneticPr fontId="6"/>
  </si>
  <si>
    <t>・認識票の整備</t>
    <phoneticPr fontId="6"/>
  </si>
  <si>
    <t>・認識票の整備について</t>
    <phoneticPr fontId="6"/>
  </si>
  <si>
    <t>・服装容儀点検</t>
    <rPh sb="5" eb="7">
      <t>テンケン</t>
    </rPh>
    <phoneticPr fontId="6"/>
  </si>
  <si>
    <t>・服装容儀について</t>
    <phoneticPr fontId="6"/>
  </si>
  <si>
    <t>渉外に関する文書</t>
    <rPh sb="0" eb="2">
      <t>ショウガイ</t>
    </rPh>
    <rPh sb="3" eb="4">
      <t>カン</t>
    </rPh>
    <rPh sb="6" eb="8">
      <t>ブンショ</t>
    </rPh>
    <phoneticPr fontId="6"/>
  </si>
  <si>
    <t>・感謝状の贈与について</t>
    <rPh sb="1" eb="4">
      <t>カンシャジョウ</t>
    </rPh>
    <rPh sb="5" eb="7">
      <t>ゾウヨ</t>
    </rPh>
    <phoneticPr fontId="6"/>
  </si>
  <si>
    <t>・防衛交流上の書簡等における「Koku-Jieitai」の使用要領</t>
    <phoneticPr fontId="6"/>
  </si>
  <si>
    <t>・職位組織図の送付について</t>
    <rPh sb="7" eb="9">
      <t>ソウフ</t>
    </rPh>
    <phoneticPr fontId="6"/>
  </si>
  <si>
    <t>警務</t>
    <phoneticPr fontId="6"/>
  </si>
  <si>
    <t>・職位組織図資料等の提出について</t>
    <phoneticPr fontId="6"/>
  </si>
  <si>
    <t>・資料の提出について</t>
    <rPh sb="1" eb="3">
      <t>シリョウ</t>
    </rPh>
    <rPh sb="4" eb="6">
      <t>テイシュツ</t>
    </rPh>
    <phoneticPr fontId="6"/>
  </si>
  <si>
    <t>・職位組織図等資料の警務隊への提出について</t>
    <phoneticPr fontId="6"/>
  </si>
  <si>
    <t>会計に関する文書</t>
    <rPh sb="0" eb="2">
      <t>カイケイ</t>
    </rPh>
    <phoneticPr fontId="6"/>
  </si>
  <si>
    <t>・航空自衛隊における手もとに保管する現金の限度額に係る事務取り扱いに関する特例</t>
    <rPh sb="1" eb="3">
      <t>コウクウ</t>
    </rPh>
    <rPh sb="3" eb="6">
      <t>ジエイタイ</t>
    </rPh>
    <rPh sb="10" eb="11">
      <t>テ</t>
    </rPh>
    <rPh sb="14" eb="16">
      <t>ホカン</t>
    </rPh>
    <rPh sb="18" eb="20">
      <t>ゲンキン</t>
    </rPh>
    <rPh sb="21" eb="23">
      <t>ゲンド</t>
    </rPh>
    <rPh sb="23" eb="24">
      <t>ガク</t>
    </rPh>
    <rPh sb="25" eb="26">
      <t>カカ</t>
    </rPh>
    <rPh sb="27" eb="29">
      <t>ジム</t>
    </rPh>
    <rPh sb="29" eb="30">
      <t>ト</t>
    </rPh>
    <rPh sb="31" eb="32">
      <t>アツカ</t>
    </rPh>
    <rPh sb="34" eb="35">
      <t>カン</t>
    </rPh>
    <rPh sb="37" eb="39">
      <t>トクレイ</t>
    </rPh>
    <phoneticPr fontId="8"/>
  </si>
  <si>
    <t>・手もとに保管する現金の事務取り扱いに関する特例関連</t>
    <phoneticPr fontId="6"/>
  </si>
  <si>
    <t>予算に関する文書</t>
    <rPh sb="0" eb="2">
      <t>ヨサン</t>
    </rPh>
    <rPh sb="3" eb="4">
      <t>カン</t>
    </rPh>
    <rPh sb="6" eb="8">
      <t>ブンショ</t>
    </rPh>
    <phoneticPr fontId="6"/>
  </si>
  <si>
    <t>・防衛省予算歳入歳出予算科目表</t>
    <rPh sb="1" eb="3">
      <t>ボウエイ</t>
    </rPh>
    <rPh sb="3" eb="4">
      <t>ショウ</t>
    </rPh>
    <rPh sb="4" eb="6">
      <t>ヨサン</t>
    </rPh>
    <rPh sb="6" eb="8">
      <t>サイニュウ</t>
    </rPh>
    <rPh sb="8" eb="10">
      <t>サイシュツ</t>
    </rPh>
    <rPh sb="10" eb="12">
      <t>ヨサン</t>
    </rPh>
    <rPh sb="12" eb="13">
      <t>カ</t>
    </rPh>
    <rPh sb="14" eb="15">
      <t>ヒョウ</t>
    </rPh>
    <phoneticPr fontId="6"/>
  </si>
  <si>
    <t>契約の補助に関する帳簿文書</t>
    <rPh sb="3" eb="5">
      <t>ホジョ</t>
    </rPh>
    <phoneticPr fontId="6"/>
  </si>
  <si>
    <t>・契約済通知書</t>
    <rPh sb="1" eb="3">
      <t>ケイヤク</t>
    </rPh>
    <rPh sb="3" eb="4">
      <t>ザイ</t>
    </rPh>
    <rPh sb="4" eb="7">
      <t>ツウチショ</t>
    </rPh>
    <phoneticPr fontId="6"/>
  </si>
  <si>
    <t>・調達要台帳</t>
    <rPh sb="1" eb="3">
      <t>チョウタツ</t>
    </rPh>
    <rPh sb="3" eb="4">
      <t>ヨウ</t>
    </rPh>
    <rPh sb="4" eb="6">
      <t>ダイチョウ</t>
    </rPh>
    <phoneticPr fontId="6"/>
  </si>
  <si>
    <t>・ＥＴＣ使用伺</t>
    <phoneticPr fontId="6"/>
  </si>
  <si>
    <t>・経費使用伺(私金立替)</t>
    <rPh sb="1" eb="5">
      <t>ケイヒシヨウ</t>
    </rPh>
    <rPh sb="5" eb="6">
      <t>ウカガ</t>
    </rPh>
    <rPh sb="7" eb="8">
      <t>シ</t>
    </rPh>
    <rPh sb="8" eb="9">
      <t>キン</t>
    </rPh>
    <rPh sb="9" eb="11">
      <t>タテカエ</t>
    </rPh>
    <phoneticPr fontId="6"/>
  </si>
  <si>
    <t>・経費使用伺・ETC使用伺</t>
    <rPh sb="10" eb="12">
      <t>シヨウ</t>
    </rPh>
    <rPh sb="12" eb="13">
      <t>ウカガ</t>
    </rPh>
    <phoneticPr fontId="6"/>
  </si>
  <si>
    <t>・ETC使用伺</t>
    <rPh sb="4" eb="6">
      <t>シヨウ</t>
    </rPh>
    <rPh sb="6" eb="7">
      <t>ウカガ</t>
    </rPh>
    <phoneticPr fontId="6"/>
  </si>
  <si>
    <t>・契約担当官補助者（指名・指名取消）通知書</t>
    <rPh sb="1" eb="3">
      <t>ケイヤク</t>
    </rPh>
    <rPh sb="3" eb="6">
      <t>タントウカン</t>
    </rPh>
    <rPh sb="6" eb="8">
      <t>ホジョ</t>
    </rPh>
    <rPh sb="8" eb="9">
      <t>シャ</t>
    </rPh>
    <rPh sb="10" eb="12">
      <t>シメイ</t>
    </rPh>
    <rPh sb="13" eb="15">
      <t>シメイ</t>
    </rPh>
    <rPh sb="15" eb="17">
      <t>トリケシ</t>
    </rPh>
    <rPh sb="18" eb="21">
      <t>ツウチショ</t>
    </rPh>
    <phoneticPr fontId="6"/>
  </si>
  <si>
    <t>契約関連業務に関する文書</t>
    <rPh sb="0" eb="2">
      <t>ケイヤク</t>
    </rPh>
    <rPh sb="2" eb="6">
      <t>カンレンギョウム</t>
    </rPh>
    <rPh sb="10" eb="12">
      <t>ブンショ</t>
    </rPh>
    <phoneticPr fontId="6"/>
  </si>
  <si>
    <t>・私金立替払等の事実証明等における契約担当官等補助者の指名等</t>
    <rPh sb="29" eb="30">
      <t>トウ</t>
    </rPh>
    <phoneticPr fontId="6"/>
  </si>
  <si>
    <t>・私金立替払等の事実証明等における契約担当官等補助者の指名等について</t>
    <phoneticPr fontId="6"/>
  </si>
  <si>
    <t>・クレジットカードでの私金立替払における会計業務要領</t>
    <phoneticPr fontId="6"/>
  </si>
  <si>
    <t>・クレジットカードでの私金立替払における会計業務実施要領</t>
    <phoneticPr fontId="6"/>
  </si>
  <si>
    <t>・特殊勤務命令簿（令和5年度まで）</t>
    <rPh sb="9" eb="11">
      <t>レイワ</t>
    </rPh>
    <rPh sb="12" eb="14">
      <t>ネンド</t>
    </rPh>
    <phoneticPr fontId="6"/>
  </si>
  <si>
    <t>５年１月</t>
    <phoneticPr fontId="6"/>
  </si>
  <si>
    <t>・勤務通報状況通知書</t>
    <phoneticPr fontId="6"/>
  </si>
  <si>
    <t>・勤務状況通知書</t>
    <phoneticPr fontId="6"/>
  </si>
  <si>
    <t>・航空作業手当使用実績調査票</t>
    <phoneticPr fontId="6"/>
  </si>
  <si>
    <t>・航空作業手当</t>
    <phoneticPr fontId="6"/>
  </si>
  <si>
    <t>・落下傘降下作業手当</t>
    <phoneticPr fontId="6"/>
  </si>
  <si>
    <t>・航空作業手当(危険航空作業)</t>
    <phoneticPr fontId="6"/>
  </si>
  <si>
    <t>・爆発物取扱作業等手当総括表</t>
    <phoneticPr fontId="6"/>
  </si>
  <si>
    <t>・爆発物取扱作業等手当</t>
    <phoneticPr fontId="6"/>
  </si>
  <si>
    <t>・爆発物取扱作業記録(インパルス・カーリッジ)</t>
    <rPh sb="8" eb="10">
      <t>キロク</t>
    </rPh>
    <phoneticPr fontId="8"/>
  </si>
  <si>
    <t>・旅行命令簿</t>
    <phoneticPr fontId="6"/>
  </si>
  <si>
    <t>５年（令和７年４月１日以降)</t>
    <rPh sb="1" eb="2">
      <t>ネン</t>
    </rPh>
    <rPh sb="11" eb="13">
      <t>イコウ</t>
    </rPh>
    <phoneticPr fontId="8"/>
  </si>
  <si>
    <t>・旅行計画書・旅行命令簿・旅費概算・旅費請求書</t>
    <phoneticPr fontId="6"/>
  </si>
  <si>
    <t>・旅行計画書・旅行命令簿・旅費概算・旅費請求書（ＳＥＡＢＩＳ）（〇〇年度）</t>
    <phoneticPr fontId="6"/>
  </si>
  <si>
    <t>３年（令和６年３月３１日以前)</t>
    <rPh sb="1" eb="2">
      <t>ネン</t>
    </rPh>
    <rPh sb="12" eb="14">
      <t>イゼン</t>
    </rPh>
    <phoneticPr fontId="8"/>
  </si>
  <si>
    <t>旅費関連業務に関する文書</t>
    <rPh sb="2" eb="6">
      <t>カンレンギョウム</t>
    </rPh>
    <rPh sb="10" eb="12">
      <t>ブンショ</t>
    </rPh>
    <phoneticPr fontId="6"/>
  </si>
  <si>
    <t>・「国家公務員等の旅費に関する法律」第46条第2項の規定に基づ協議</t>
    <rPh sb="18" eb="19">
      <t>ダイ</t>
    </rPh>
    <rPh sb="21" eb="22">
      <t>ジョウ</t>
    </rPh>
    <rPh sb="22" eb="23">
      <t>ダイ</t>
    </rPh>
    <rPh sb="24" eb="25">
      <t>コウ</t>
    </rPh>
    <rPh sb="26" eb="28">
      <t>キテイ</t>
    </rPh>
    <rPh sb="29" eb="30">
      <t>モト</t>
    </rPh>
    <rPh sb="31" eb="33">
      <t>キョウギ</t>
    </rPh>
    <phoneticPr fontId="6"/>
  </si>
  <si>
    <t>・国家公務員等の旅費に関する法律の規定に基づく協議について</t>
    <phoneticPr fontId="6"/>
  </si>
  <si>
    <t>・「国家公務員等の旅費に関する法律」第46条第2項の規定に基づ移転料の支給に係る実施要領等</t>
    <rPh sb="18" eb="19">
      <t>ダイ</t>
    </rPh>
    <rPh sb="21" eb="22">
      <t>ジョウ</t>
    </rPh>
    <rPh sb="22" eb="23">
      <t>ダイ</t>
    </rPh>
    <rPh sb="24" eb="25">
      <t>コウ</t>
    </rPh>
    <rPh sb="26" eb="28">
      <t>キテイ</t>
    </rPh>
    <rPh sb="29" eb="30">
      <t>モト</t>
    </rPh>
    <rPh sb="31" eb="34">
      <t>イテンリョウ</t>
    </rPh>
    <rPh sb="35" eb="37">
      <t>シキュウ</t>
    </rPh>
    <rPh sb="38" eb="39">
      <t>カカ</t>
    </rPh>
    <rPh sb="40" eb="42">
      <t>ジッシ</t>
    </rPh>
    <rPh sb="42" eb="44">
      <t>ヨウリョウ</t>
    </rPh>
    <rPh sb="44" eb="45">
      <t>トウ</t>
    </rPh>
    <phoneticPr fontId="6"/>
  </si>
  <si>
    <t>旅費に関する補助簿</t>
    <rPh sb="6" eb="9">
      <t>ホジョボ</t>
    </rPh>
    <phoneticPr fontId="6"/>
  </si>
  <si>
    <t xml:space="preserve">・出張簿
</t>
    <phoneticPr fontId="6"/>
  </si>
  <si>
    <t>・計算証明上の審査要領</t>
    <phoneticPr fontId="8"/>
  </si>
  <si>
    <t>・自隊工事における計算証明等について</t>
    <rPh sb="1" eb="3">
      <t>ジタイ</t>
    </rPh>
    <rPh sb="3" eb="5">
      <t>コウジ</t>
    </rPh>
    <rPh sb="9" eb="11">
      <t>ケイサン</t>
    </rPh>
    <rPh sb="11" eb="13">
      <t>ショウメイ</t>
    </rPh>
    <rPh sb="13" eb="14">
      <t>トウ</t>
    </rPh>
    <phoneticPr fontId="6"/>
  </si>
  <si>
    <t>人事発令に関する文書</t>
    <rPh sb="0" eb="4">
      <t>ジンジハツレイ</t>
    </rPh>
    <rPh sb="5" eb="6">
      <t>カン</t>
    </rPh>
    <rPh sb="8" eb="10">
      <t>ブンショ</t>
    </rPh>
    <phoneticPr fontId="6"/>
  </si>
  <si>
    <t>・個別命令発令上申書及び臨時勤務上申書</t>
    <rPh sb="1" eb="3">
      <t>コベツ</t>
    </rPh>
    <rPh sb="3" eb="5">
      <t>メイレイ</t>
    </rPh>
    <rPh sb="5" eb="7">
      <t>ハツレイ</t>
    </rPh>
    <rPh sb="7" eb="10">
      <t>ジョウシンショ</t>
    </rPh>
    <rPh sb="10" eb="11">
      <t>オヨ</t>
    </rPh>
    <rPh sb="12" eb="14">
      <t>リンジ</t>
    </rPh>
    <rPh sb="14" eb="16">
      <t>キンム</t>
    </rPh>
    <rPh sb="16" eb="19">
      <t>ジョウシンショ</t>
    </rPh>
    <phoneticPr fontId="8"/>
  </si>
  <si>
    <t>・臨時勤務発令上申書</t>
    <phoneticPr fontId="6"/>
  </si>
  <si>
    <t>・発令等通知（来簡含む。）、人事発令（来簡）</t>
    <rPh sb="7" eb="9">
      <t>ライカン</t>
    </rPh>
    <rPh sb="9" eb="10">
      <t>フク</t>
    </rPh>
    <rPh sb="19" eb="21">
      <t>ライカン</t>
    </rPh>
    <phoneticPr fontId="6"/>
  </si>
  <si>
    <t>・人事発令</t>
    <rPh sb="1" eb="3">
      <t>ジンジ</t>
    </rPh>
    <rPh sb="3" eb="5">
      <t>ハツレイ</t>
    </rPh>
    <phoneticPr fontId="8"/>
  </si>
  <si>
    <t>１年（来簡）</t>
    <rPh sb="1" eb="2">
      <t>ネン</t>
    </rPh>
    <phoneticPr fontId="6"/>
  </si>
  <si>
    <t>・人事評価の実施について等</t>
    <rPh sb="1" eb="3">
      <t>ジンジ</t>
    </rPh>
    <rPh sb="3" eb="5">
      <t>ヒョウカ</t>
    </rPh>
    <rPh sb="6" eb="8">
      <t>ジッシ</t>
    </rPh>
    <rPh sb="12" eb="13">
      <t>トウ</t>
    </rPh>
    <phoneticPr fontId="6"/>
  </si>
  <si>
    <t>・人事評価について</t>
    <phoneticPr fontId="6"/>
  </si>
  <si>
    <t>・特別航空輸送隊員の養成管理基準</t>
    <rPh sb="1" eb="3">
      <t>トクベツ</t>
    </rPh>
    <rPh sb="3" eb="5">
      <t>コウクウ</t>
    </rPh>
    <rPh sb="5" eb="8">
      <t>ユソウタイ</t>
    </rPh>
    <rPh sb="8" eb="9">
      <t>イン</t>
    </rPh>
    <rPh sb="10" eb="12">
      <t>ヨウセイ</t>
    </rPh>
    <rPh sb="12" eb="14">
      <t>カンリ</t>
    </rPh>
    <rPh sb="14" eb="16">
      <t>キジュン</t>
    </rPh>
    <phoneticPr fontId="6"/>
  </si>
  <si>
    <t>・操縦者等養成管理基準</t>
    <phoneticPr fontId="6"/>
  </si>
  <si>
    <t>・救難教育隊回転翼教官操縦士の養成管理基準</t>
    <phoneticPr fontId="6"/>
  </si>
  <si>
    <t>・操縦者等養成管理基準解説</t>
    <phoneticPr fontId="8"/>
  </si>
  <si>
    <t>・操縦者等養成管理基準及び操縦者等養成管理基準解説</t>
    <phoneticPr fontId="6"/>
  </si>
  <si>
    <t>・人的戦力(幹部)強化推進要綱</t>
    <rPh sb="1" eb="2">
      <t>ヒト</t>
    </rPh>
    <phoneticPr fontId="6"/>
  </si>
  <si>
    <t>・人的戦力(幹部)強化推進要綱</t>
    <phoneticPr fontId="6"/>
  </si>
  <si>
    <t>・女性操縦者養成管理に係る施策要綱</t>
    <rPh sb="1" eb="3">
      <t>ジョセイ</t>
    </rPh>
    <rPh sb="3" eb="6">
      <t>ソウジュウシャ</t>
    </rPh>
    <phoneticPr fontId="6"/>
  </si>
  <si>
    <t>・女性操縦者養成管理に係る施策要綱</t>
    <phoneticPr fontId="6"/>
  </si>
  <si>
    <t>・防衛省女性・平和・安全保障（ＷＰＳ）推進計画について（通知）</t>
    <phoneticPr fontId="6"/>
  </si>
  <si>
    <t>・防衛省女性・平和・安全保障（ＷＰＳ）推進計画</t>
    <phoneticPr fontId="6"/>
  </si>
  <si>
    <t>・人的戦力(幹部)強化推進要綱に基づく教育実施成果報告</t>
    <phoneticPr fontId="6"/>
  </si>
  <si>
    <t>・任期制自衛官退職時進学支援給付金支援要綱の試行</t>
    <phoneticPr fontId="6"/>
  </si>
  <si>
    <t>・任期制自衛官退職時進学支援給付金支援要綱の試行について</t>
    <phoneticPr fontId="6"/>
  </si>
  <si>
    <t>・任期付自衛官について（募集・選考・退職・採用）</t>
    <rPh sb="1" eb="3">
      <t>ニンキ</t>
    </rPh>
    <rPh sb="3" eb="4">
      <t>ツキ</t>
    </rPh>
    <rPh sb="4" eb="7">
      <t>ジエイカン</t>
    </rPh>
    <rPh sb="12" eb="14">
      <t>ボシュウ</t>
    </rPh>
    <rPh sb="15" eb="17">
      <t>センコウ</t>
    </rPh>
    <rPh sb="18" eb="20">
      <t>タイショク</t>
    </rPh>
    <rPh sb="21" eb="23">
      <t>サイヨウ</t>
    </rPh>
    <phoneticPr fontId="6"/>
  </si>
  <si>
    <t>・勤勉手当の成功率の運用</t>
    <rPh sb="1" eb="3">
      <t>キンベン</t>
    </rPh>
    <rPh sb="3" eb="5">
      <t>テアテ</t>
    </rPh>
    <rPh sb="6" eb="9">
      <t>セイコウリツ</t>
    </rPh>
    <rPh sb="10" eb="12">
      <t>ウンヨウ</t>
    </rPh>
    <phoneticPr fontId="6"/>
  </si>
  <si>
    <t>・勤勉手当の成功率の運用について</t>
    <rPh sb="1" eb="3">
      <t>キンベン</t>
    </rPh>
    <rPh sb="3" eb="5">
      <t>テアテ</t>
    </rPh>
    <rPh sb="6" eb="9">
      <t>セイコウリツ</t>
    </rPh>
    <rPh sb="10" eb="12">
      <t>ウンヨウ</t>
    </rPh>
    <phoneticPr fontId="6"/>
  </si>
  <si>
    <t>・勤勉手当成績区別受給候補者（再上申分）</t>
    <rPh sb="1" eb="5">
      <t>キンベンテアテ</t>
    </rPh>
    <rPh sb="5" eb="7">
      <t>セイセキ</t>
    </rPh>
    <rPh sb="7" eb="9">
      <t>クベツ</t>
    </rPh>
    <rPh sb="9" eb="11">
      <t>ジュキュウ</t>
    </rPh>
    <rPh sb="11" eb="14">
      <t>コウホシャ</t>
    </rPh>
    <rPh sb="15" eb="16">
      <t>サイ</t>
    </rPh>
    <rPh sb="16" eb="18">
      <t>ジョウシン</t>
    </rPh>
    <rPh sb="18" eb="19">
      <t>ブン</t>
    </rPh>
    <phoneticPr fontId="6"/>
  </si>
  <si>
    <t>・勤勉手当成績率について</t>
    <phoneticPr fontId="6"/>
  </si>
  <si>
    <t>・転入者に係る勤勉手当成績区分に受給候補</t>
    <rPh sb="1" eb="4">
      <t>テンニュウシャ</t>
    </rPh>
    <rPh sb="5" eb="6">
      <t>カカ</t>
    </rPh>
    <rPh sb="7" eb="11">
      <t>キンベンテアテ</t>
    </rPh>
    <rPh sb="11" eb="13">
      <t>セイセキ</t>
    </rPh>
    <rPh sb="13" eb="15">
      <t>クブン</t>
    </rPh>
    <rPh sb="16" eb="18">
      <t>ジュキュウ</t>
    </rPh>
    <rPh sb="18" eb="20">
      <t>コウホ</t>
    </rPh>
    <phoneticPr fontId="6"/>
  </si>
  <si>
    <t>・勤勉手当成績率「AA」及び「A」推薦者名簿（上申）</t>
    <rPh sb="1" eb="5">
      <t>キンベンテアテ</t>
    </rPh>
    <rPh sb="5" eb="8">
      <t>セイセキリツ</t>
    </rPh>
    <rPh sb="12" eb="13">
      <t>オヨ</t>
    </rPh>
    <rPh sb="17" eb="20">
      <t>スイセンシャ</t>
    </rPh>
    <rPh sb="20" eb="22">
      <t>メイボ</t>
    </rPh>
    <rPh sb="23" eb="25">
      <t>ジョウシン</t>
    </rPh>
    <phoneticPr fontId="6"/>
  </si>
  <si>
    <t>・優良昇給上申書（幹部自衛官）</t>
    <rPh sb="1" eb="3">
      <t>ユウリョウ</t>
    </rPh>
    <rPh sb="3" eb="5">
      <t>ショウキュウ</t>
    </rPh>
    <rPh sb="5" eb="8">
      <t>ジョウシンショ</t>
    </rPh>
    <rPh sb="9" eb="11">
      <t>カンブ</t>
    </rPh>
    <rPh sb="11" eb="14">
      <t>ジエイカン</t>
    </rPh>
    <phoneticPr fontId="6"/>
  </si>
  <si>
    <t xml:space="preserve">・優良昇給及び標準昇給
</t>
    <rPh sb="1" eb="3">
      <t>ユウリョウ</t>
    </rPh>
    <rPh sb="3" eb="5">
      <t>ショウキュウ</t>
    </rPh>
    <rPh sb="5" eb="6">
      <t>オヨ</t>
    </rPh>
    <rPh sb="7" eb="9">
      <t>ヒョウジュン</t>
    </rPh>
    <rPh sb="9" eb="11">
      <t>ショウキュウ</t>
    </rPh>
    <phoneticPr fontId="6"/>
  </si>
  <si>
    <t>・優良昇給上申書（准曹士自衛官）</t>
    <rPh sb="1" eb="3">
      <t>ユウリョウ</t>
    </rPh>
    <rPh sb="3" eb="5">
      <t>ショウキュウ</t>
    </rPh>
    <rPh sb="5" eb="8">
      <t>ジョウシンショ</t>
    </rPh>
    <rPh sb="9" eb="12">
      <t>ジュンソウシ</t>
    </rPh>
    <rPh sb="12" eb="15">
      <t>ジエイカン</t>
    </rPh>
    <phoneticPr fontId="6"/>
  </si>
  <si>
    <t>・標準昇給上申書（幹部自衛官）</t>
    <rPh sb="1" eb="3">
      <t>ヒョウジュン</t>
    </rPh>
    <rPh sb="3" eb="5">
      <t>ショウキュウ</t>
    </rPh>
    <rPh sb="5" eb="8">
      <t>ジョウシンショ</t>
    </rPh>
    <rPh sb="9" eb="14">
      <t>カンブジエイカン</t>
    </rPh>
    <phoneticPr fontId="6"/>
  </si>
  <si>
    <t>・標準昇給上申書（准曹士自衛官）</t>
    <rPh sb="1" eb="3">
      <t>ヒョウジュン</t>
    </rPh>
    <rPh sb="3" eb="5">
      <t>ショウキュウ</t>
    </rPh>
    <rPh sb="5" eb="8">
      <t>ジョウシンショ</t>
    </rPh>
    <rPh sb="9" eb="12">
      <t>ジュンソウシ</t>
    </rPh>
    <rPh sb="12" eb="15">
      <t>ジエイカン</t>
    </rPh>
    <phoneticPr fontId="6"/>
  </si>
  <si>
    <t>・昇給上申書</t>
    <rPh sb="1" eb="3">
      <t>ショウキュウ</t>
    </rPh>
    <rPh sb="3" eb="6">
      <t>ジョウシンショ</t>
    </rPh>
    <phoneticPr fontId="6"/>
  </si>
  <si>
    <t>・予備自衛官制度要綱</t>
    <rPh sb="1" eb="3">
      <t>ヨビ</t>
    </rPh>
    <rPh sb="3" eb="6">
      <t>ジエイカン</t>
    </rPh>
    <rPh sb="6" eb="8">
      <t>セイド</t>
    </rPh>
    <rPh sb="8" eb="10">
      <t>ヨウコウ</t>
    </rPh>
    <phoneticPr fontId="6"/>
  </si>
  <si>
    <t>・航空自衛隊准曹士先任制度運用要領</t>
    <rPh sb="1" eb="6">
      <t>コウクウジエイタイ</t>
    </rPh>
    <rPh sb="6" eb="9">
      <t>ジュンソウシ</t>
    </rPh>
    <rPh sb="9" eb="11">
      <t>センニン</t>
    </rPh>
    <rPh sb="11" eb="13">
      <t>セイド</t>
    </rPh>
    <rPh sb="13" eb="15">
      <t>ウンヨウ</t>
    </rPh>
    <rPh sb="15" eb="17">
      <t>ヨウリョウ</t>
    </rPh>
    <phoneticPr fontId="6"/>
  </si>
  <si>
    <t>・准曹士先任配置計画</t>
    <rPh sb="1" eb="2">
      <t>ジュン</t>
    </rPh>
    <rPh sb="2" eb="3">
      <t>ソウ</t>
    </rPh>
    <rPh sb="3" eb="4">
      <t>シ</t>
    </rPh>
    <rPh sb="4" eb="6">
      <t>センニン</t>
    </rPh>
    <rPh sb="6" eb="8">
      <t>ハイチ</t>
    </rPh>
    <rPh sb="8" eb="10">
      <t>ケイカク</t>
    </rPh>
    <phoneticPr fontId="6"/>
  </si>
  <si>
    <t>・准曹士自衛官充員計画資料関係報告</t>
    <rPh sb="1" eb="4">
      <t>ジュンソウシ</t>
    </rPh>
    <rPh sb="4" eb="7">
      <t>ジエイカン</t>
    </rPh>
    <rPh sb="7" eb="8">
      <t>ミツル</t>
    </rPh>
    <rPh sb="8" eb="9">
      <t>イン</t>
    </rPh>
    <rPh sb="9" eb="11">
      <t>ケイカク</t>
    </rPh>
    <rPh sb="11" eb="13">
      <t>シリョウ</t>
    </rPh>
    <rPh sb="13" eb="15">
      <t>カンケイ</t>
    </rPh>
    <rPh sb="15" eb="17">
      <t>ホウコク</t>
    </rPh>
    <phoneticPr fontId="6"/>
  </si>
  <si>
    <t>・個人申告実施者名簿</t>
    <phoneticPr fontId="6"/>
  </si>
  <si>
    <t>・個人申告について(人事)</t>
    <rPh sb="1" eb="3">
      <t>コジン</t>
    </rPh>
    <rPh sb="3" eb="5">
      <t>シンコク</t>
    </rPh>
    <rPh sb="10" eb="12">
      <t>ジンジ</t>
    </rPh>
    <phoneticPr fontId="6"/>
  </si>
  <si>
    <t>・個人申告実施報告書</t>
    <rPh sb="1" eb="3">
      <t>コジン</t>
    </rPh>
    <rPh sb="3" eb="5">
      <t>シンコク</t>
    </rPh>
    <rPh sb="5" eb="7">
      <t>ジッシ</t>
    </rPh>
    <rPh sb="7" eb="10">
      <t>ホウコクショ</t>
    </rPh>
    <phoneticPr fontId="6"/>
  </si>
  <si>
    <t>入校、試験に関する文書</t>
    <rPh sb="0" eb="2">
      <t>ニュウコウ</t>
    </rPh>
    <rPh sb="3" eb="5">
      <t>シケン</t>
    </rPh>
    <rPh sb="6" eb="7">
      <t>カン</t>
    </rPh>
    <rPh sb="9" eb="11">
      <t>ブンショ</t>
    </rPh>
    <phoneticPr fontId="6"/>
  </si>
  <si>
    <t>・空曹及び空士入校計画資料</t>
    <phoneticPr fontId="6"/>
  </si>
  <si>
    <t>・入校計画</t>
    <phoneticPr fontId="6"/>
  </si>
  <si>
    <t>・入校計画資料について</t>
    <phoneticPr fontId="6"/>
  </si>
  <si>
    <t>・割愛候補者の推薦</t>
    <rPh sb="1" eb="3">
      <t>カツアイ</t>
    </rPh>
    <phoneticPr fontId="6"/>
  </si>
  <si>
    <t>・割愛候補者の推薦について</t>
    <rPh sb="1" eb="3">
      <t>カツアイ</t>
    </rPh>
    <phoneticPr fontId="6"/>
  </si>
  <si>
    <t>一般的な人事に関する文書</t>
    <rPh sb="0" eb="3">
      <t>イッパンテキ</t>
    </rPh>
    <rPh sb="4" eb="6">
      <t>ジンジ</t>
    </rPh>
    <rPh sb="7" eb="8">
      <t>カン</t>
    </rPh>
    <rPh sb="10" eb="12">
      <t>ブンショ</t>
    </rPh>
    <phoneticPr fontId="6"/>
  </si>
  <si>
    <t>・術科教育課程及び職種ガイダンス</t>
    <rPh sb="1" eb="3">
      <t>ジュツカ</t>
    </rPh>
    <rPh sb="3" eb="5">
      <t>キョウイク</t>
    </rPh>
    <rPh sb="5" eb="7">
      <t>カテイ</t>
    </rPh>
    <rPh sb="7" eb="8">
      <t>オヨ</t>
    </rPh>
    <rPh sb="9" eb="11">
      <t>ショクシュ</t>
    </rPh>
    <phoneticPr fontId="6"/>
  </si>
  <si>
    <t>・術科教育課程及び職種ガイダンス</t>
    <phoneticPr fontId="6"/>
  </si>
  <si>
    <t>全部改正又は廃止した日に係る特定日以後１年</t>
    <rPh sb="0" eb="2">
      <t>ゼンブ</t>
    </rPh>
    <rPh sb="2" eb="4">
      <t>カイセイ</t>
    </rPh>
    <rPh sb="4" eb="5">
      <t>マタ</t>
    </rPh>
    <rPh sb="6" eb="8">
      <t>ハイシ</t>
    </rPh>
    <rPh sb="10" eb="11">
      <t>ヒ</t>
    </rPh>
    <rPh sb="12" eb="13">
      <t>カカワ</t>
    </rPh>
    <rPh sb="14" eb="17">
      <t>トクテイビ</t>
    </rPh>
    <rPh sb="17" eb="19">
      <t>イゴ</t>
    </rPh>
    <rPh sb="20" eb="21">
      <t>ネン</t>
    </rPh>
    <phoneticPr fontId="6"/>
  </si>
  <si>
    <t>・家族連絡概要</t>
    <phoneticPr fontId="6"/>
  </si>
  <si>
    <t>隊員が離隊した日に係る特定日以後１年</t>
    <phoneticPr fontId="6"/>
  </si>
  <si>
    <t>・救難教育隊における家族等との連絡記録</t>
    <phoneticPr fontId="6"/>
  </si>
  <si>
    <t>・苦情処理簿</t>
    <rPh sb="1" eb="3">
      <t>クジョウ</t>
    </rPh>
    <rPh sb="3" eb="5">
      <t>ショリ</t>
    </rPh>
    <rPh sb="5" eb="6">
      <t>ボ</t>
    </rPh>
    <phoneticPr fontId="6"/>
  </si>
  <si>
    <t>・実員増に係る航空自衛隊の対応方針</t>
    <phoneticPr fontId="6"/>
  </si>
  <si>
    <t>・航空自衛隊における職員の旧姓使用に係る人事記録</t>
    <rPh sb="1" eb="6">
      <t>コウクウジエイタイ</t>
    </rPh>
    <rPh sb="10" eb="12">
      <t>ショクイン</t>
    </rPh>
    <rPh sb="13" eb="15">
      <t>キュウセイ</t>
    </rPh>
    <rPh sb="15" eb="17">
      <t>シヨウ</t>
    </rPh>
    <rPh sb="18" eb="19">
      <t>カカ</t>
    </rPh>
    <rPh sb="20" eb="24">
      <t>ジンジキロク</t>
    </rPh>
    <phoneticPr fontId="6"/>
  </si>
  <si>
    <t>・航空自衛隊における職員の旧姓使用に係る人事記録への記載等</t>
    <rPh sb="1" eb="6">
      <t>コウクウジエイタイ</t>
    </rPh>
    <rPh sb="10" eb="12">
      <t>ショクイン</t>
    </rPh>
    <rPh sb="13" eb="17">
      <t>キュウセイシヨウ</t>
    </rPh>
    <rPh sb="18" eb="19">
      <t>カカ</t>
    </rPh>
    <rPh sb="20" eb="24">
      <t>ジンジキロク</t>
    </rPh>
    <rPh sb="26" eb="29">
      <t>キサイトウ</t>
    </rPh>
    <phoneticPr fontId="6"/>
  </si>
  <si>
    <t>・医官調整の上申手続等</t>
    <rPh sb="1" eb="5">
      <t>イカンチョウセイ</t>
    </rPh>
    <rPh sb="6" eb="8">
      <t>ジョウシン</t>
    </rPh>
    <rPh sb="8" eb="10">
      <t>テツヅ</t>
    </rPh>
    <rPh sb="10" eb="11">
      <t>トウ</t>
    </rPh>
    <phoneticPr fontId="6"/>
  </si>
  <si>
    <t>・医官調整の上申手続等について</t>
    <rPh sb="1" eb="5">
      <t>イカンチョウセイ</t>
    </rPh>
    <rPh sb="6" eb="8">
      <t>ジョウシン</t>
    </rPh>
    <rPh sb="8" eb="10">
      <t>テツヅ</t>
    </rPh>
    <rPh sb="10" eb="11">
      <t>トウ</t>
    </rPh>
    <phoneticPr fontId="6"/>
  </si>
  <si>
    <t>・医師又は歯科医師である監部自衛官の俸給月額の特例</t>
    <rPh sb="1" eb="4">
      <t>イシマタ</t>
    </rPh>
    <rPh sb="5" eb="9">
      <t>シカイシ</t>
    </rPh>
    <rPh sb="12" eb="14">
      <t>カンブ</t>
    </rPh>
    <rPh sb="14" eb="17">
      <t>ジエイカン</t>
    </rPh>
    <rPh sb="18" eb="20">
      <t>ホウキュウ</t>
    </rPh>
    <rPh sb="20" eb="22">
      <t>ゲツガク</t>
    </rPh>
    <rPh sb="23" eb="25">
      <t>トクレイ</t>
    </rPh>
    <phoneticPr fontId="6"/>
  </si>
  <si>
    <t>・在職中の営利企業体の地位への就職（隊法施行規則第６１条）に規定する昇任の運用</t>
    <rPh sb="1" eb="4">
      <t>ザイショクチュウ</t>
    </rPh>
    <rPh sb="5" eb="9">
      <t>エイリキギョウ</t>
    </rPh>
    <rPh sb="9" eb="10">
      <t>カラダ</t>
    </rPh>
    <rPh sb="11" eb="13">
      <t>チイ</t>
    </rPh>
    <rPh sb="15" eb="17">
      <t>シュウショク</t>
    </rPh>
    <rPh sb="18" eb="19">
      <t>タイ</t>
    </rPh>
    <rPh sb="19" eb="20">
      <t>ホウ</t>
    </rPh>
    <rPh sb="20" eb="24">
      <t>セコウキソク</t>
    </rPh>
    <rPh sb="24" eb="25">
      <t>ダイ</t>
    </rPh>
    <rPh sb="27" eb="28">
      <t>ジョウ</t>
    </rPh>
    <rPh sb="30" eb="32">
      <t>キテイ</t>
    </rPh>
    <rPh sb="34" eb="36">
      <t>ショウニン</t>
    </rPh>
    <rPh sb="37" eb="39">
      <t>ウンヨウ</t>
    </rPh>
    <phoneticPr fontId="6"/>
  </si>
  <si>
    <t>・待機操縦者及び待機学生管理基準</t>
    <rPh sb="1" eb="6">
      <t>タイキソウジュウシャ</t>
    </rPh>
    <rPh sb="6" eb="7">
      <t>オヨ</t>
    </rPh>
    <rPh sb="8" eb="12">
      <t>タイキガクセイ</t>
    </rPh>
    <rPh sb="12" eb="14">
      <t>カンリ</t>
    </rPh>
    <rPh sb="14" eb="16">
      <t>キジュン</t>
    </rPh>
    <phoneticPr fontId="6"/>
  </si>
  <si>
    <t>・待機操縦者及び待機学生管理基準</t>
    <rPh sb="1" eb="2">
      <t>キ</t>
    </rPh>
    <rPh sb="2" eb="5">
      <t>ソウジュウシャ</t>
    </rPh>
    <rPh sb="5" eb="6">
      <t>オヨ</t>
    </rPh>
    <rPh sb="7" eb="9">
      <t>タイキ</t>
    </rPh>
    <rPh sb="9" eb="11">
      <t>ガクセイ</t>
    </rPh>
    <rPh sb="11" eb="13">
      <t>カンリ</t>
    </rPh>
    <rPh sb="13" eb="15">
      <t>キジュン</t>
    </rPh>
    <phoneticPr fontId="6"/>
  </si>
  <si>
    <t>・定年又は早期退職者募集制度により退職する操縦士を対象とした航空法に基づく計器飛行証明試験の合理化</t>
    <rPh sb="1" eb="4">
      <t>テイネンマタ</t>
    </rPh>
    <rPh sb="5" eb="10">
      <t>ソウキタイショクシャ</t>
    </rPh>
    <rPh sb="10" eb="14">
      <t>ボシュウセイド</t>
    </rPh>
    <rPh sb="17" eb="19">
      <t>タイショク</t>
    </rPh>
    <rPh sb="21" eb="24">
      <t>ソウジュウシ</t>
    </rPh>
    <rPh sb="25" eb="27">
      <t>タイショウ</t>
    </rPh>
    <rPh sb="30" eb="33">
      <t>コウクウホウ</t>
    </rPh>
    <rPh sb="34" eb="35">
      <t>モト</t>
    </rPh>
    <rPh sb="37" eb="41">
      <t>ケイキヒコウ</t>
    </rPh>
    <rPh sb="41" eb="43">
      <t>ショウメイ</t>
    </rPh>
    <rPh sb="43" eb="45">
      <t>シケン</t>
    </rPh>
    <rPh sb="46" eb="49">
      <t>ゴウリカ</t>
    </rPh>
    <phoneticPr fontId="6"/>
  </si>
  <si>
    <t>・隊員の性別変更に伴う人事等書類の取扱いに係る当面の処置</t>
    <rPh sb="1" eb="3">
      <t>タイイン</t>
    </rPh>
    <rPh sb="4" eb="8">
      <t>セイベツヘンコウ</t>
    </rPh>
    <rPh sb="9" eb="10">
      <t>トモナ</t>
    </rPh>
    <rPh sb="11" eb="14">
      <t>ジンジトウ</t>
    </rPh>
    <rPh sb="14" eb="16">
      <t>ショルイ</t>
    </rPh>
    <rPh sb="17" eb="19">
      <t>トリアツカ</t>
    </rPh>
    <rPh sb="21" eb="22">
      <t>カカ</t>
    </rPh>
    <rPh sb="23" eb="25">
      <t>トウメン</t>
    </rPh>
    <rPh sb="26" eb="28">
      <t>ショチ</t>
    </rPh>
    <phoneticPr fontId="6"/>
  </si>
  <si>
    <t>・隊員の性別変更に伴う人事等書類の取扱いに係る当面の処置について</t>
    <rPh sb="1" eb="3">
      <t>タイイン</t>
    </rPh>
    <rPh sb="4" eb="8">
      <t>セイベツヘンコウ</t>
    </rPh>
    <rPh sb="9" eb="10">
      <t>トモナ</t>
    </rPh>
    <rPh sb="11" eb="14">
      <t>ジンジトウ</t>
    </rPh>
    <rPh sb="14" eb="16">
      <t>ショルイ</t>
    </rPh>
    <rPh sb="17" eb="19">
      <t>トリアツカ</t>
    </rPh>
    <rPh sb="21" eb="22">
      <t>カカ</t>
    </rPh>
    <rPh sb="23" eb="25">
      <t>トウメン</t>
    </rPh>
    <rPh sb="26" eb="28">
      <t>ショチ</t>
    </rPh>
    <phoneticPr fontId="6"/>
  </si>
  <si>
    <t>・航空機事故により行方不明となった隊員の死亡認定事務の処理</t>
    <phoneticPr fontId="6"/>
  </si>
  <si>
    <t>・航空機事故により行方不明となった隊員の死亡認定事務の処置について</t>
    <rPh sb="27" eb="29">
      <t>ショチ</t>
    </rPh>
    <phoneticPr fontId="6"/>
  </si>
  <si>
    <t>・採用計画数</t>
    <phoneticPr fontId="6"/>
  </si>
  <si>
    <t>・令和5年度から令和9年度までにおける採用計画数等について</t>
    <phoneticPr fontId="6"/>
  </si>
  <si>
    <t>・自衛隊員の再就職等規制の遵守の更なる徹底等</t>
    <phoneticPr fontId="6"/>
  </si>
  <si>
    <t>・自衛隊員の再就職等について</t>
    <phoneticPr fontId="6"/>
  </si>
  <si>
    <t>・将及び将補である航空自衛官に対する就職活動の支援の試行に係る実施要領</t>
    <phoneticPr fontId="6"/>
  </si>
  <si>
    <t xml:space="preserve">・将及び将補である航空自衛官に対する就職活動の支援の試行に係る実施要領
</t>
    <phoneticPr fontId="6"/>
  </si>
  <si>
    <t>・一般定年隊員に対する求人・求職者情報提供事業を活用した再就職支援にかかる手続要領</t>
    <rPh sb="1" eb="7">
      <t>イッパンテイネンタイイン</t>
    </rPh>
    <rPh sb="8" eb="9">
      <t>タイ</t>
    </rPh>
    <rPh sb="11" eb="13">
      <t>キュウジン</t>
    </rPh>
    <rPh sb="14" eb="17">
      <t>キュウショクシャ</t>
    </rPh>
    <rPh sb="17" eb="21">
      <t>ジョウホウテイキョウ</t>
    </rPh>
    <rPh sb="21" eb="23">
      <t>ジギョウ</t>
    </rPh>
    <rPh sb="24" eb="26">
      <t>カツヨウ</t>
    </rPh>
    <rPh sb="28" eb="33">
      <t>サイシュウショクシエン</t>
    </rPh>
    <rPh sb="37" eb="39">
      <t>テツヅキ</t>
    </rPh>
    <rPh sb="39" eb="41">
      <t>ヨウリョウ</t>
    </rPh>
    <phoneticPr fontId="6"/>
  </si>
  <si>
    <t>・一般定年等隊員に対する再就職支援に係る手続要領</t>
    <rPh sb="1" eb="5">
      <t>イッパンテイネン</t>
    </rPh>
    <rPh sb="5" eb="6">
      <t>トウ</t>
    </rPh>
    <rPh sb="6" eb="8">
      <t>タイイン</t>
    </rPh>
    <rPh sb="9" eb="10">
      <t>タイ</t>
    </rPh>
    <rPh sb="12" eb="15">
      <t>サイシュウショク</t>
    </rPh>
    <rPh sb="15" eb="17">
      <t>シエン</t>
    </rPh>
    <rPh sb="18" eb="19">
      <t>カカ</t>
    </rPh>
    <rPh sb="20" eb="22">
      <t>テツヅキ</t>
    </rPh>
    <rPh sb="22" eb="24">
      <t>ヨウリョウ</t>
    </rPh>
    <phoneticPr fontId="6"/>
  </si>
  <si>
    <t>・長時間労働の是正に向けた航空自衛隊の取組（試行）</t>
    <rPh sb="1" eb="6">
      <t>チョウジカンロウドウ</t>
    </rPh>
    <rPh sb="7" eb="9">
      <t>ゼセイ</t>
    </rPh>
    <rPh sb="10" eb="11">
      <t>ム</t>
    </rPh>
    <rPh sb="13" eb="18">
      <t>コウクウジエイタイ</t>
    </rPh>
    <rPh sb="19" eb="21">
      <t>トリクミ</t>
    </rPh>
    <rPh sb="22" eb="24">
      <t>シコウ</t>
    </rPh>
    <phoneticPr fontId="6"/>
  </si>
  <si>
    <t>・選考による准空尉から３等空尉への昇任について</t>
    <phoneticPr fontId="6"/>
  </si>
  <si>
    <t>・調達等関係業務に従事している職員の補職替え等</t>
    <phoneticPr fontId="6"/>
  </si>
  <si>
    <t>・調達等関係業務に従事している職員の補職替え等について</t>
    <phoneticPr fontId="6"/>
  </si>
  <si>
    <t>・調達等関係業務及び補助金等関係業務に従事している職員の補職替え等について</t>
    <phoneticPr fontId="6"/>
  </si>
  <si>
    <t>・救難教育隊の隊員に対する各種指定等</t>
    <phoneticPr fontId="6"/>
  </si>
  <si>
    <t>・救難教育隊個別命令</t>
    <rPh sb="1" eb="6">
      <t>キュウナンキョウイクタイ</t>
    </rPh>
    <rPh sb="6" eb="8">
      <t>コベツ</t>
    </rPh>
    <rPh sb="8" eb="10">
      <t>メイレイ</t>
    </rPh>
    <phoneticPr fontId="6"/>
  </si>
  <si>
    <t>・人事担当者等集合訓練</t>
    <phoneticPr fontId="6"/>
  </si>
  <si>
    <t>・自衛官の勤務時間の実態把握のための調査（本調査）</t>
    <rPh sb="1" eb="4">
      <t>ジエイカン</t>
    </rPh>
    <rPh sb="5" eb="9">
      <t>キンムジカン</t>
    </rPh>
    <rPh sb="10" eb="14">
      <t>ジッタイハアク</t>
    </rPh>
    <rPh sb="18" eb="20">
      <t>チョウサ</t>
    </rPh>
    <rPh sb="21" eb="24">
      <t>ホンチョウサ</t>
    </rPh>
    <phoneticPr fontId="6"/>
  </si>
  <si>
    <t>・自衛官の勤務時間の実態把握のための調査（本調査）について</t>
    <rPh sb="1" eb="4">
      <t>ジエイカン</t>
    </rPh>
    <rPh sb="5" eb="9">
      <t>キンムジカン</t>
    </rPh>
    <rPh sb="10" eb="12">
      <t>ジッタイ</t>
    </rPh>
    <rPh sb="12" eb="14">
      <t>ハアク</t>
    </rPh>
    <rPh sb="18" eb="20">
      <t>チョウサ</t>
    </rPh>
    <rPh sb="21" eb="24">
      <t>ホンチョウサ</t>
    </rPh>
    <phoneticPr fontId="6"/>
  </si>
  <si>
    <t>・自衛官の依願退職者に係る事前情報資料の作成及び防衛省人事・給与情報システムの入力要領</t>
    <rPh sb="1" eb="4">
      <t>ジエイカン</t>
    </rPh>
    <phoneticPr fontId="6"/>
  </si>
  <si>
    <t>・依願退職者に係る事前情報資料の作成及び防衛省人事・給与情報システムの入力要領</t>
    <phoneticPr fontId="6"/>
  </si>
  <si>
    <t>・航空自衛官の再任用</t>
    <phoneticPr fontId="6"/>
  </si>
  <si>
    <t>・航空自衛官の再任用について</t>
    <phoneticPr fontId="6"/>
  </si>
  <si>
    <t>・隊員の休職及び復職</t>
    <phoneticPr fontId="6"/>
  </si>
  <si>
    <t>・隊員意識調査について</t>
    <phoneticPr fontId="6"/>
  </si>
  <si>
    <t>・准曹士先任活動状況</t>
    <phoneticPr fontId="6"/>
  </si>
  <si>
    <t xml:space="preserve">・准曹士先任活動について
</t>
    <phoneticPr fontId="6"/>
  </si>
  <si>
    <t>・准曹士先任業務実施計画</t>
    <rPh sb="1" eb="4">
      <t>ジュンソウシ</t>
    </rPh>
    <rPh sb="4" eb="6">
      <t>センニン</t>
    </rPh>
    <rPh sb="6" eb="8">
      <t>ギョウム</t>
    </rPh>
    <rPh sb="8" eb="12">
      <t>ジッシケイカク</t>
    </rPh>
    <phoneticPr fontId="6"/>
  </si>
  <si>
    <t>・男女共同参画</t>
    <phoneticPr fontId="6"/>
  </si>
  <si>
    <t>全部改正又は廃止した日に係る特定日以後１年</t>
    <rPh sb="10" eb="11">
      <t>ヒ</t>
    </rPh>
    <phoneticPr fontId="6"/>
  </si>
  <si>
    <t>・航空自衛隊メンター制度要領</t>
    <rPh sb="1" eb="3">
      <t>コウクウ</t>
    </rPh>
    <rPh sb="3" eb="6">
      <t>ジエイタイ</t>
    </rPh>
    <rPh sb="10" eb="12">
      <t>セイド</t>
    </rPh>
    <rPh sb="12" eb="14">
      <t>ヨウリョウ</t>
    </rPh>
    <phoneticPr fontId="6"/>
  </si>
  <si>
    <t>・航空自衛隊メンター制度実施要領</t>
    <rPh sb="1" eb="3">
      <t>コウクウ</t>
    </rPh>
    <rPh sb="3" eb="6">
      <t>ジエイタイ</t>
    </rPh>
    <rPh sb="12" eb="16">
      <t>ジッシヨウリョウ</t>
    </rPh>
    <phoneticPr fontId="6"/>
  </si>
  <si>
    <t>・出産・育児支援教育</t>
    <phoneticPr fontId="6"/>
  </si>
  <si>
    <t>・出産・育児支援教育（試行）について</t>
    <rPh sb="1" eb="3">
      <t>シュッサン</t>
    </rPh>
    <rPh sb="4" eb="6">
      <t>イクジ</t>
    </rPh>
    <rPh sb="6" eb="10">
      <t>シエンキョウイク</t>
    </rPh>
    <rPh sb="11" eb="13">
      <t>シコウ</t>
    </rPh>
    <phoneticPr fontId="6"/>
  </si>
  <si>
    <t>・防衛省における女性職員活躍とワークライフバランスの推進のための啓発講義動画の視聴</t>
    <rPh sb="1" eb="4">
      <t>ボウエイショウ</t>
    </rPh>
    <rPh sb="8" eb="12">
      <t>ジョセイショクイン</t>
    </rPh>
    <rPh sb="12" eb="14">
      <t>カツヤク</t>
    </rPh>
    <rPh sb="26" eb="28">
      <t>スイシン</t>
    </rPh>
    <rPh sb="32" eb="34">
      <t>ケイハツ</t>
    </rPh>
    <rPh sb="34" eb="36">
      <t>コウギ</t>
    </rPh>
    <rPh sb="36" eb="38">
      <t>ドウガ</t>
    </rPh>
    <rPh sb="39" eb="41">
      <t>シチョウ</t>
    </rPh>
    <phoneticPr fontId="6"/>
  </si>
  <si>
    <t>・防衛省男女共同参画(ワークライフバランス)</t>
    <phoneticPr fontId="6"/>
  </si>
  <si>
    <t>・航空総隊ワークライフバランス業務推進計画</t>
    <phoneticPr fontId="6"/>
  </si>
  <si>
    <t>・「防衛省男女共同参画週間」の実施</t>
    <rPh sb="2" eb="5">
      <t>ボウエイショウ</t>
    </rPh>
    <rPh sb="5" eb="9">
      <t>ダンジョキョウドウ</t>
    </rPh>
    <rPh sb="9" eb="11">
      <t>サンカク</t>
    </rPh>
    <rPh sb="11" eb="13">
      <t>シュウカン</t>
    </rPh>
    <rPh sb="15" eb="17">
      <t>ジッシ</t>
    </rPh>
    <phoneticPr fontId="6"/>
  </si>
  <si>
    <t>・「女性に対する暴力をなくす運動」の実施</t>
    <phoneticPr fontId="6"/>
  </si>
  <si>
    <t>・男女共同参画推進等集合訓練</t>
    <rPh sb="7" eb="10">
      <t>スイシントウ</t>
    </rPh>
    <rPh sb="10" eb="14">
      <t>シュウゴウクンレン</t>
    </rPh>
    <phoneticPr fontId="6"/>
  </si>
  <si>
    <t>・働き方改革推進のための取組コンテストの実施について</t>
    <phoneticPr fontId="6"/>
  </si>
  <si>
    <t>・育児時間昇任請求書</t>
    <rPh sb="1" eb="7">
      <t>イクジジカンショウニン</t>
    </rPh>
    <rPh sb="7" eb="10">
      <t>セイキュウショ</t>
    </rPh>
    <phoneticPr fontId="6"/>
  </si>
  <si>
    <t>・隊員の育児休業、養育状況の変更及び職務復帰</t>
    <phoneticPr fontId="6"/>
  </si>
  <si>
    <t>・出産・育児支援教育・育児支援教育（試行）の実施</t>
    <rPh sb="11" eb="17">
      <t>イクジシエンキョウイク</t>
    </rPh>
    <rPh sb="18" eb="20">
      <t>シコウ</t>
    </rPh>
    <rPh sb="22" eb="24">
      <t>ジッシ</t>
    </rPh>
    <phoneticPr fontId="6"/>
  </si>
  <si>
    <t>・養育状況の変更</t>
    <phoneticPr fontId="6"/>
  </si>
  <si>
    <t>・隊員の職務復帰</t>
    <rPh sb="1" eb="3">
      <t>タイイン</t>
    </rPh>
    <rPh sb="4" eb="8">
      <t>ショクムフッキ</t>
    </rPh>
    <phoneticPr fontId="6"/>
  </si>
  <si>
    <t>基地内居住に関する文書</t>
    <rPh sb="0" eb="3">
      <t>キチナイ</t>
    </rPh>
    <rPh sb="3" eb="5">
      <t>キョジュウ</t>
    </rPh>
    <rPh sb="6" eb="7">
      <t>カン</t>
    </rPh>
    <rPh sb="9" eb="11">
      <t>ブンショ</t>
    </rPh>
    <phoneticPr fontId="6"/>
  </si>
  <si>
    <t>・電気料金徴収</t>
    <rPh sb="1" eb="5">
      <t>デンキリョウキン</t>
    </rPh>
    <rPh sb="5" eb="7">
      <t>チョウシュウ</t>
    </rPh>
    <phoneticPr fontId="6"/>
  </si>
  <si>
    <t>・営内者電気料金について</t>
    <rPh sb="1" eb="4">
      <t>エイナイシャ</t>
    </rPh>
    <rPh sb="4" eb="8">
      <t>デンキリョウキン</t>
    </rPh>
    <phoneticPr fontId="6"/>
  </si>
  <si>
    <t>・基地内に居住する隊員の電気料金徴収要領</t>
    <rPh sb="1" eb="3">
      <t>キチ</t>
    </rPh>
    <rPh sb="3" eb="4">
      <t>ナイ</t>
    </rPh>
    <rPh sb="5" eb="7">
      <t>キョジュウ</t>
    </rPh>
    <rPh sb="9" eb="11">
      <t>タイイン</t>
    </rPh>
    <rPh sb="12" eb="14">
      <t>デンキ</t>
    </rPh>
    <rPh sb="14" eb="16">
      <t>リョウキン</t>
    </rPh>
    <rPh sb="16" eb="18">
      <t>チョウシュウ</t>
    </rPh>
    <rPh sb="18" eb="20">
      <t>ヨウリョウ</t>
    </rPh>
    <phoneticPr fontId="6"/>
  </si>
  <si>
    <t>勤務に関する文書</t>
    <phoneticPr fontId="6"/>
  </si>
  <si>
    <t>・フレックスタイム制による勤務時間の割振り又は日課の定めの基準等</t>
    <rPh sb="9" eb="10">
      <t>セイ</t>
    </rPh>
    <rPh sb="13" eb="15">
      <t>キンム</t>
    </rPh>
    <rPh sb="15" eb="17">
      <t>ジカン</t>
    </rPh>
    <rPh sb="18" eb="20">
      <t>ワリフ</t>
    </rPh>
    <rPh sb="21" eb="22">
      <t>マタ</t>
    </rPh>
    <rPh sb="23" eb="25">
      <t>ニッカ</t>
    </rPh>
    <rPh sb="26" eb="27">
      <t>サダ</t>
    </rPh>
    <rPh sb="29" eb="31">
      <t>キジュン</t>
    </rPh>
    <rPh sb="31" eb="32">
      <t>トウ</t>
    </rPh>
    <phoneticPr fontId="6"/>
  </si>
  <si>
    <t>・超過勤務の縮減に係る防衛大臣の指示</t>
    <rPh sb="1" eb="5">
      <t>チョウカキンム</t>
    </rPh>
    <rPh sb="6" eb="8">
      <t>シュクゲン</t>
    </rPh>
    <rPh sb="9" eb="10">
      <t>カカ</t>
    </rPh>
    <rPh sb="11" eb="15">
      <t>ボウエイダイジン</t>
    </rPh>
    <rPh sb="16" eb="18">
      <t>シジ</t>
    </rPh>
    <phoneticPr fontId="6"/>
  </si>
  <si>
    <t>・フレックスタイム制による勤務時間の割振り又は日課の定めの基準等に係る手引</t>
    <phoneticPr fontId="6"/>
  </si>
  <si>
    <t>・挨拶、掃除、身だしなみ励行週間について</t>
    <rPh sb="1" eb="3">
      <t>アイサツ</t>
    </rPh>
    <rPh sb="4" eb="6">
      <t>ソウジ</t>
    </rPh>
    <rPh sb="7" eb="8">
      <t>ミ</t>
    </rPh>
    <rPh sb="12" eb="14">
      <t>レイコウ</t>
    </rPh>
    <rPh sb="14" eb="16">
      <t>シュウカン</t>
    </rPh>
    <phoneticPr fontId="6"/>
  </si>
  <si>
    <t>・休職延長</t>
    <rPh sb="1" eb="3">
      <t>キュウショク</t>
    </rPh>
    <rPh sb="3" eb="5">
      <t>エンチョウ</t>
    </rPh>
    <phoneticPr fontId="6"/>
  </si>
  <si>
    <t>・休職延長上申書</t>
    <rPh sb="1" eb="3">
      <t>キュウショク</t>
    </rPh>
    <rPh sb="3" eb="5">
      <t>エンチョウ</t>
    </rPh>
    <rPh sb="5" eb="8">
      <t>ジョウシンショ</t>
    </rPh>
    <phoneticPr fontId="6"/>
  </si>
  <si>
    <t>・復職発令上申書</t>
    <rPh sb="1" eb="5">
      <t>フクショクハツレイ</t>
    </rPh>
    <rPh sb="5" eb="8">
      <t>ジョウシンショ</t>
    </rPh>
    <phoneticPr fontId="6"/>
  </si>
  <si>
    <t>・復職発令上申書</t>
    <rPh sb="1" eb="3">
      <t>フクショク</t>
    </rPh>
    <rPh sb="3" eb="5">
      <t>ハツレイ</t>
    </rPh>
    <rPh sb="5" eb="8">
      <t>ジョウシンショ</t>
    </rPh>
    <phoneticPr fontId="6"/>
  </si>
  <si>
    <t>テレワークに関する文書</t>
    <rPh sb="6" eb="7">
      <t>カン</t>
    </rPh>
    <rPh sb="9" eb="11">
      <t>ブンショ</t>
    </rPh>
    <phoneticPr fontId="6"/>
  </si>
  <si>
    <t>・航空自衛隊におけるテレワーク実施要領</t>
    <rPh sb="1" eb="3">
      <t>コウクウ</t>
    </rPh>
    <rPh sb="3" eb="6">
      <t>ジエイタイ</t>
    </rPh>
    <rPh sb="15" eb="19">
      <t>ジッシヨウリョウ</t>
    </rPh>
    <phoneticPr fontId="6"/>
  </si>
  <si>
    <t>・課業時間外の勤務の縮減及び課業時間外の勤務を命ずるに当たっ</t>
    <phoneticPr fontId="6"/>
  </si>
  <si>
    <t>・課業時間外の勤務の縮減及び課業時間外の</t>
    <rPh sb="1" eb="6">
      <t>カギョウジカンガイ</t>
    </rPh>
    <rPh sb="7" eb="9">
      <t>キンム</t>
    </rPh>
    <rPh sb="10" eb="12">
      <t>シュクゲン</t>
    </rPh>
    <rPh sb="12" eb="13">
      <t>オヨ</t>
    </rPh>
    <rPh sb="14" eb="19">
      <t>カギョウジカンガイ</t>
    </rPh>
    <phoneticPr fontId="6"/>
  </si>
  <si>
    <t>ての留意点等</t>
    <phoneticPr fontId="6"/>
  </si>
  <si>
    <t>勤務を命ずるに当たっての留意点等</t>
    <phoneticPr fontId="6"/>
  </si>
  <si>
    <t>・救難教育隊における特別の日課の試行</t>
    <rPh sb="16" eb="18">
      <t>シコウ</t>
    </rPh>
    <phoneticPr fontId="6"/>
  </si>
  <si>
    <t>・救難教育隊における特別の日課について</t>
    <phoneticPr fontId="6"/>
  </si>
  <si>
    <t>・隊員の休暇の運用について等の一部改正に伴う留意点</t>
    <rPh sb="1" eb="3">
      <t>タイイン</t>
    </rPh>
    <rPh sb="4" eb="6">
      <t>キュウカ</t>
    </rPh>
    <rPh sb="7" eb="9">
      <t>ウンヨウ</t>
    </rPh>
    <rPh sb="13" eb="14">
      <t>トウ</t>
    </rPh>
    <rPh sb="15" eb="17">
      <t>イチブ</t>
    </rPh>
    <rPh sb="17" eb="19">
      <t>カイセイ</t>
    </rPh>
    <rPh sb="20" eb="21">
      <t>トモナ</t>
    </rPh>
    <rPh sb="22" eb="25">
      <t>リュウイテン</t>
    </rPh>
    <phoneticPr fontId="6"/>
  </si>
  <si>
    <t>・隊員の休暇の運用について等の一部改正に伴う留意点について</t>
    <rPh sb="1" eb="3">
      <t>タイイン</t>
    </rPh>
    <rPh sb="4" eb="6">
      <t>キュウカ</t>
    </rPh>
    <rPh sb="7" eb="9">
      <t>ウンヨウ</t>
    </rPh>
    <rPh sb="13" eb="14">
      <t>トウ</t>
    </rPh>
    <rPh sb="15" eb="17">
      <t>イチブ</t>
    </rPh>
    <rPh sb="17" eb="19">
      <t>カイセイ</t>
    </rPh>
    <rPh sb="20" eb="21">
      <t>トモナ</t>
    </rPh>
    <rPh sb="22" eb="25">
      <t>リュウイテン</t>
    </rPh>
    <phoneticPr fontId="6"/>
  </si>
  <si>
    <t>・隊員の早出遅出出勤</t>
    <rPh sb="1" eb="3">
      <t>タイイン</t>
    </rPh>
    <rPh sb="4" eb="10">
      <t>ハヤデオソデシュッキン</t>
    </rPh>
    <phoneticPr fontId="6"/>
  </si>
  <si>
    <t>・隊員の早出遅出勤務</t>
    <rPh sb="2" eb="6">
      <t>ハヤデオソデ</t>
    </rPh>
    <rPh sb="6" eb="8">
      <t>シュッキン</t>
    </rPh>
    <rPh sb="8" eb="10">
      <t>キンム</t>
    </rPh>
    <phoneticPr fontId="6"/>
  </si>
  <si>
    <t>・課業時間外勤務縮減に係る取り組み</t>
    <rPh sb="8" eb="10">
      <t>シュクゲン</t>
    </rPh>
    <phoneticPr fontId="6"/>
  </si>
  <si>
    <t>・救難教育隊における課業時間外勤務に係る取り組みについて(試行)</t>
    <phoneticPr fontId="6"/>
  </si>
  <si>
    <t>・在宅勤務管理簿</t>
    <phoneticPr fontId="6"/>
  </si>
  <si>
    <t>・在宅業務記録</t>
    <phoneticPr fontId="6"/>
  </si>
  <si>
    <t>・在宅勤務指定簿</t>
    <phoneticPr fontId="6"/>
  </si>
  <si>
    <t xml:space="preserve">・在宅勤務指定簿
</t>
    <phoneticPr fontId="6"/>
  </si>
  <si>
    <t>・特別の日課による勤務割申請</t>
    <rPh sb="1" eb="3">
      <t>トクベツ</t>
    </rPh>
    <rPh sb="4" eb="6">
      <t>ニッカ</t>
    </rPh>
    <rPh sb="9" eb="12">
      <t>キンムワリ</t>
    </rPh>
    <rPh sb="12" eb="14">
      <t>シンセイ</t>
    </rPh>
    <phoneticPr fontId="6"/>
  </si>
  <si>
    <t>・特別の日課による勤務割振り簿</t>
    <phoneticPr fontId="6"/>
  </si>
  <si>
    <t>・勤務時間（朝型勤務）指定簿</t>
    <rPh sb="6" eb="7">
      <t>アサ</t>
    </rPh>
    <rPh sb="7" eb="8">
      <t>カタ</t>
    </rPh>
    <rPh sb="8" eb="10">
      <t>キンム</t>
    </rPh>
    <rPh sb="11" eb="13">
      <t>シテイ</t>
    </rPh>
    <rPh sb="13" eb="14">
      <t>ボ</t>
    </rPh>
    <phoneticPr fontId="6"/>
  </si>
  <si>
    <t>・勤務時間（朝型勤務）指定簿</t>
    <rPh sb="1" eb="5">
      <t>キンムジカン</t>
    </rPh>
    <rPh sb="6" eb="8">
      <t>アサガタ</t>
    </rPh>
    <rPh sb="8" eb="10">
      <t>キンム</t>
    </rPh>
    <rPh sb="11" eb="14">
      <t>シテイボ</t>
    </rPh>
    <phoneticPr fontId="6"/>
  </si>
  <si>
    <t>・令和6年能登半島地震の被害に伴う隊員に対する特別休暇の付与</t>
    <rPh sb="28" eb="30">
      <t>フヨ</t>
    </rPh>
    <phoneticPr fontId="6"/>
  </si>
  <si>
    <t>・令和6年能登半島地震の被害に伴う隊員に対する特別休暇の付与</t>
    <phoneticPr fontId="6"/>
  </si>
  <si>
    <t>・フレックスタイム制割振り簿</t>
    <rPh sb="9" eb="10">
      <t>セイ</t>
    </rPh>
    <rPh sb="10" eb="11">
      <t>ワ</t>
    </rPh>
    <rPh sb="11" eb="12">
      <t>フ</t>
    </rPh>
    <rPh sb="13" eb="14">
      <t>ボ</t>
    </rPh>
    <phoneticPr fontId="6"/>
  </si>
  <si>
    <t>・フレックスタイム制割振り簿</t>
    <phoneticPr fontId="6"/>
  </si>
  <si>
    <t>・フレックスタイム申請簿</t>
    <rPh sb="9" eb="11">
      <t>シンセイ</t>
    </rPh>
    <rPh sb="11" eb="12">
      <t>ボ</t>
    </rPh>
    <phoneticPr fontId="6"/>
  </si>
  <si>
    <t>・代日休養又は代休日の指定の徹底等</t>
    <rPh sb="1" eb="2">
      <t>ダイ</t>
    </rPh>
    <rPh sb="2" eb="3">
      <t>ヒ</t>
    </rPh>
    <rPh sb="3" eb="5">
      <t>キュウヨウ</t>
    </rPh>
    <rPh sb="5" eb="6">
      <t>マタ</t>
    </rPh>
    <rPh sb="7" eb="10">
      <t>ダイキュウビ</t>
    </rPh>
    <rPh sb="11" eb="13">
      <t>シテイ</t>
    </rPh>
    <rPh sb="14" eb="16">
      <t>テッテイ</t>
    </rPh>
    <rPh sb="16" eb="17">
      <t>トウ</t>
    </rPh>
    <phoneticPr fontId="11"/>
  </si>
  <si>
    <t>・代日休養又は代休日の指定の徹底について</t>
    <rPh sb="1" eb="2">
      <t>ダイ</t>
    </rPh>
    <rPh sb="2" eb="3">
      <t>ヒ</t>
    </rPh>
    <rPh sb="3" eb="5">
      <t>キュウヨウ</t>
    </rPh>
    <rPh sb="5" eb="6">
      <t>マタ</t>
    </rPh>
    <rPh sb="7" eb="9">
      <t>ダイキュウ</t>
    </rPh>
    <rPh sb="9" eb="10">
      <t>ヒ</t>
    </rPh>
    <rPh sb="11" eb="13">
      <t>シテイ</t>
    </rPh>
    <rPh sb="14" eb="16">
      <t>テッテイ</t>
    </rPh>
    <phoneticPr fontId="6"/>
  </si>
  <si>
    <t>・休憩時間変更申出書（短縮）</t>
    <phoneticPr fontId="6"/>
  </si>
  <si>
    <t>・飛行幹部候補生外出証貸出簿</t>
    <rPh sb="1" eb="8">
      <t>ヒコウカンブコウホセイ</t>
    </rPh>
    <rPh sb="8" eb="10">
      <t>ガイシュツ</t>
    </rPh>
    <rPh sb="10" eb="11">
      <t>ショウ</t>
    </rPh>
    <rPh sb="11" eb="14">
      <t>カシダシボ</t>
    </rPh>
    <phoneticPr fontId="6"/>
  </si>
  <si>
    <t>・休暇簿</t>
    <phoneticPr fontId="6"/>
  </si>
  <si>
    <t>・代休管理簿</t>
    <rPh sb="1" eb="3">
      <t>ダイキュウ</t>
    </rPh>
    <rPh sb="3" eb="5">
      <t>カンリ</t>
    </rPh>
    <rPh sb="5" eb="6">
      <t>ボ</t>
    </rPh>
    <phoneticPr fontId="6"/>
  </si>
  <si>
    <t>・特別休暇簿</t>
    <rPh sb="1" eb="3">
      <t>トクベツ</t>
    </rPh>
    <rPh sb="3" eb="5">
      <t>キュウカ</t>
    </rPh>
    <rPh sb="5" eb="6">
      <t>ボ</t>
    </rPh>
    <phoneticPr fontId="6"/>
  </si>
  <si>
    <t>・マイナンバーカードを取得する場合の特別休暇等</t>
    <rPh sb="11" eb="13">
      <t>シュトク</t>
    </rPh>
    <rPh sb="15" eb="17">
      <t>バアイ</t>
    </rPh>
    <rPh sb="18" eb="20">
      <t>トクベツ</t>
    </rPh>
    <rPh sb="20" eb="22">
      <t>キュウカ</t>
    </rPh>
    <rPh sb="22" eb="23">
      <t>トウ</t>
    </rPh>
    <phoneticPr fontId="6"/>
  </si>
  <si>
    <t>・マイナンバーを取得する場合における隊員に対する特別休暇の付与</t>
    <rPh sb="8" eb="10">
      <t>シュトク</t>
    </rPh>
    <rPh sb="12" eb="14">
      <t>バアイ</t>
    </rPh>
    <rPh sb="18" eb="20">
      <t>タイイン</t>
    </rPh>
    <rPh sb="21" eb="22">
      <t>タイ</t>
    </rPh>
    <rPh sb="24" eb="26">
      <t>トクベツ</t>
    </rPh>
    <rPh sb="26" eb="28">
      <t>キュウカ</t>
    </rPh>
    <rPh sb="29" eb="31">
      <t>フヨ</t>
    </rPh>
    <phoneticPr fontId="6"/>
  </si>
  <si>
    <t>・マイナンバーカードを取得する場合の特別休暇等(１年保存)</t>
    <rPh sb="11" eb="13">
      <t>シュトク</t>
    </rPh>
    <rPh sb="15" eb="17">
      <t>バアイ</t>
    </rPh>
    <rPh sb="18" eb="20">
      <t>トクベツ</t>
    </rPh>
    <rPh sb="20" eb="22">
      <t>キュウカ</t>
    </rPh>
    <rPh sb="22" eb="23">
      <t>トウ</t>
    </rPh>
    <rPh sb="25" eb="28">
      <t>ネンホゾン</t>
    </rPh>
    <phoneticPr fontId="6"/>
  </si>
  <si>
    <t>・外出簿</t>
    <phoneticPr fontId="6"/>
  </si>
  <si>
    <t>服務規律に関する文書</t>
    <rPh sb="0" eb="4">
      <t>フクムキリツ</t>
    </rPh>
    <phoneticPr fontId="6"/>
  </si>
  <si>
    <t>・航空自衛隊服装及び挙措容儀基準</t>
    <rPh sb="1" eb="6">
      <t>コウクウジエイタイ</t>
    </rPh>
    <rPh sb="6" eb="8">
      <t>フクソウ</t>
    </rPh>
    <rPh sb="8" eb="9">
      <t>オヨ</t>
    </rPh>
    <rPh sb="10" eb="12">
      <t>キョソ</t>
    </rPh>
    <rPh sb="12" eb="14">
      <t>ヨウギ</t>
    </rPh>
    <rPh sb="14" eb="16">
      <t>キジュン</t>
    </rPh>
    <phoneticPr fontId="6"/>
  </si>
  <si>
    <t>・航空自衛隊服装及び挙措容儀基準</t>
    <rPh sb="1" eb="3">
      <t>コウクウ</t>
    </rPh>
    <rPh sb="3" eb="6">
      <t>ジエイタイ</t>
    </rPh>
    <rPh sb="5" eb="7">
      <t>フクソウ</t>
    </rPh>
    <rPh sb="7" eb="8">
      <t>オヨ</t>
    </rPh>
    <rPh sb="9" eb="11">
      <t>キョソ</t>
    </rPh>
    <rPh sb="11" eb="13">
      <t>ヨウギ</t>
    </rPh>
    <rPh sb="13" eb="15">
      <t>キジュン</t>
    </rPh>
    <phoneticPr fontId="6"/>
  </si>
  <si>
    <t>・服務規律に関する救難教育隊制定規則</t>
    <phoneticPr fontId="6"/>
  </si>
  <si>
    <t>・服務規律に関する救難教育隊制定規則原議</t>
    <phoneticPr fontId="6"/>
  </si>
  <si>
    <t>・服務規律に関する救難教育隊制定規則の一部改正</t>
    <phoneticPr fontId="6"/>
  </si>
  <si>
    <t>・救難教育隊服務規則の一部を改正する達</t>
    <rPh sb="1" eb="3">
      <t>キュウナン</t>
    </rPh>
    <rPh sb="3" eb="6">
      <t>キョウイクタイ</t>
    </rPh>
    <rPh sb="6" eb="10">
      <t>フクムキソク</t>
    </rPh>
    <rPh sb="11" eb="13">
      <t>イチブ</t>
    </rPh>
    <rPh sb="14" eb="16">
      <t>カイセイ</t>
    </rPh>
    <rPh sb="18" eb="19">
      <t>タツ</t>
    </rPh>
    <phoneticPr fontId="6"/>
  </si>
  <si>
    <t>・服務規律に関する救難教育隊制定規則の一部改正(1年保存)</t>
    <phoneticPr fontId="6"/>
  </si>
  <si>
    <t>・同一職務に3年以上在職する調達・補助金等関係職員の名簿</t>
    <rPh sb="1" eb="3">
      <t>ドウイツ</t>
    </rPh>
    <rPh sb="3" eb="5">
      <t>ショクム</t>
    </rPh>
    <rPh sb="7" eb="8">
      <t>ネン</t>
    </rPh>
    <rPh sb="8" eb="10">
      <t>イジョウ</t>
    </rPh>
    <rPh sb="10" eb="12">
      <t>ザイショク</t>
    </rPh>
    <rPh sb="14" eb="16">
      <t>チョウタツ</t>
    </rPh>
    <rPh sb="17" eb="20">
      <t>ホジョキン</t>
    </rPh>
    <rPh sb="20" eb="21">
      <t>トウ</t>
    </rPh>
    <rPh sb="21" eb="23">
      <t>カンケイ</t>
    </rPh>
    <rPh sb="23" eb="25">
      <t>ショクイン</t>
    </rPh>
    <rPh sb="26" eb="28">
      <t>メイボ</t>
    </rPh>
    <phoneticPr fontId="6"/>
  </si>
  <si>
    <t>・ハラスメント防止に係る監督者への集合教育</t>
    <rPh sb="7" eb="9">
      <t>ボウシ</t>
    </rPh>
    <rPh sb="10" eb="11">
      <t>カカ</t>
    </rPh>
    <rPh sb="12" eb="15">
      <t>カントクシャ</t>
    </rPh>
    <rPh sb="17" eb="21">
      <t>シュウゴウキョウイク</t>
    </rPh>
    <phoneticPr fontId="6"/>
  </si>
  <si>
    <t>・ハラスメントの防止</t>
    <phoneticPr fontId="6"/>
  </si>
  <si>
    <t>・ハラスメント防止相談等状況報告</t>
    <rPh sb="7" eb="9">
      <t>ボウシ</t>
    </rPh>
    <rPh sb="9" eb="11">
      <t>ソウダン</t>
    </rPh>
    <rPh sb="11" eb="12">
      <t>トウ</t>
    </rPh>
    <rPh sb="12" eb="14">
      <t>ジョウキョウ</t>
    </rPh>
    <rPh sb="14" eb="16">
      <t>ホウコク</t>
    </rPh>
    <phoneticPr fontId="6"/>
  </si>
  <si>
    <t>・ハラスメント対応の厳正な措置</t>
    <rPh sb="7" eb="9">
      <t>タイオウ</t>
    </rPh>
    <rPh sb="10" eb="12">
      <t>ゲンセイ</t>
    </rPh>
    <rPh sb="13" eb="15">
      <t>ソチ</t>
    </rPh>
    <phoneticPr fontId="6"/>
  </si>
  <si>
    <t>・弁護士によるハラスメント相談窓口の設置について</t>
    <rPh sb="1" eb="4">
      <t>ベンゴシ</t>
    </rPh>
    <rPh sb="13" eb="17">
      <t>ソウダンマドグチ</t>
    </rPh>
    <rPh sb="18" eb="20">
      <t>セッチ</t>
    </rPh>
    <phoneticPr fontId="6"/>
  </si>
  <si>
    <t>・カウンセリング教育</t>
    <rPh sb="8" eb="10">
      <t>キョウイク</t>
    </rPh>
    <phoneticPr fontId="6"/>
  </si>
  <si>
    <t>・カウンセリング部外委託及び教育訓練</t>
    <phoneticPr fontId="6"/>
  </si>
  <si>
    <t>・カウンセリング部外委託</t>
    <rPh sb="8" eb="12">
      <t>ブガイイタク</t>
    </rPh>
    <phoneticPr fontId="6"/>
  </si>
  <si>
    <t>・導入教育実施記録</t>
    <phoneticPr fontId="6"/>
  </si>
  <si>
    <t>・自殺事故防止</t>
    <rPh sb="1" eb="5">
      <t>ジサツジコ</t>
    </rPh>
    <rPh sb="5" eb="7">
      <t>ボウシ</t>
    </rPh>
    <phoneticPr fontId="6"/>
  </si>
  <si>
    <t>・自殺事故防止について</t>
    <rPh sb="1" eb="7">
      <t>ジサツジコボウシ</t>
    </rPh>
    <phoneticPr fontId="6"/>
  </si>
  <si>
    <t>・ソーシャルネットワークサービスを活用した相談窓口の設置</t>
    <rPh sb="17" eb="19">
      <t>カツヨウ</t>
    </rPh>
    <rPh sb="21" eb="25">
      <t>ソウダンマドグチ</t>
    </rPh>
    <rPh sb="26" eb="28">
      <t>セッチ</t>
    </rPh>
    <phoneticPr fontId="6"/>
  </si>
  <si>
    <t>・メンタルヘルス基本方針について</t>
    <phoneticPr fontId="6"/>
  </si>
  <si>
    <t>・メンタルヘルスに関する基本方針</t>
    <rPh sb="9" eb="10">
      <t>カン</t>
    </rPh>
    <rPh sb="12" eb="16">
      <t>キホンホウシン</t>
    </rPh>
    <phoneticPr fontId="6"/>
  </si>
  <si>
    <t>・セクハラ､パワハラ及びマタハラ</t>
    <phoneticPr fontId="6"/>
  </si>
  <si>
    <t>・セクハラ、パワハラ及びマタハラについて</t>
    <phoneticPr fontId="6"/>
  </si>
  <si>
    <t>規則改正又は廃止、隊員が離隊した日に係る特定日以後１年</t>
    <rPh sb="0" eb="2">
      <t>キソク</t>
    </rPh>
    <rPh sb="2" eb="4">
      <t>カイセイ</t>
    </rPh>
    <rPh sb="4" eb="5">
      <t>マタ</t>
    </rPh>
    <rPh sb="6" eb="8">
      <t>ハイシ</t>
    </rPh>
    <rPh sb="9" eb="11">
      <t>タイイン</t>
    </rPh>
    <rPh sb="12" eb="14">
      <t>リタイ</t>
    </rPh>
    <rPh sb="16" eb="17">
      <t>ヒ</t>
    </rPh>
    <rPh sb="18" eb="19">
      <t>カカ</t>
    </rPh>
    <rPh sb="20" eb="23">
      <t>トクテイビ</t>
    </rPh>
    <rPh sb="23" eb="25">
      <t>イゴ</t>
    </rPh>
    <rPh sb="26" eb="27">
      <t>ネン</t>
    </rPh>
    <phoneticPr fontId="6"/>
  </si>
  <si>
    <t>・パワー・ハラスメントの防止等に関する訓令</t>
    <rPh sb="12" eb="15">
      <t>ボウシトウ</t>
    </rPh>
    <rPh sb="16" eb="17">
      <t>カン</t>
    </rPh>
    <rPh sb="19" eb="21">
      <t>クンレイ</t>
    </rPh>
    <phoneticPr fontId="6"/>
  </si>
  <si>
    <t>・セクシャル・ハラスメントの防止等に関する訓令</t>
    <rPh sb="14" eb="16">
      <t>ボウシ</t>
    </rPh>
    <rPh sb="16" eb="17">
      <t>トウ</t>
    </rPh>
    <rPh sb="18" eb="19">
      <t>カン</t>
    </rPh>
    <rPh sb="21" eb="23">
      <t>クンレイ</t>
    </rPh>
    <phoneticPr fontId="6"/>
  </si>
  <si>
    <t>・飲酒運転根絶に係る誓約書</t>
    <rPh sb="10" eb="13">
      <t>セイヤクショ</t>
    </rPh>
    <phoneticPr fontId="8"/>
  </si>
  <si>
    <t xml:space="preserve">・飲酒運転根絶に係る誓約書
</t>
    <rPh sb="1" eb="3">
      <t>インシュ</t>
    </rPh>
    <rPh sb="3" eb="5">
      <t>ウンテン</t>
    </rPh>
    <rPh sb="5" eb="7">
      <t>コンゼツ</t>
    </rPh>
    <rPh sb="8" eb="9">
      <t>カカ</t>
    </rPh>
    <rPh sb="10" eb="13">
      <t>セイヤクショ</t>
    </rPh>
    <phoneticPr fontId="6"/>
  </si>
  <si>
    <t>隊員が離隊した日に係る特定日以後１年</t>
    <rPh sb="0" eb="2">
      <t>タイイン</t>
    </rPh>
    <rPh sb="3" eb="5">
      <t>リタイ</t>
    </rPh>
    <rPh sb="7" eb="8">
      <t>ヒ</t>
    </rPh>
    <rPh sb="9" eb="10">
      <t>カカ</t>
    </rPh>
    <rPh sb="11" eb="14">
      <t>トクテイビ</t>
    </rPh>
    <rPh sb="14" eb="16">
      <t>イゴ</t>
    </rPh>
    <rPh sb="17" eb="18">
      <t>ネン</t>
    </rPh>
    <phoneticPr fontId="6"/>
  </si>
  <si>
    <t>・隊員身上票(○年度解消)</t>
    <phoneticPr fontId="6"/>
  </si>
  <si>
    <t>・新型コロナウイルス感染症対策関連(原議)</t>
    <phoneticPr fontId="6"/>
  </si>
  <si>
    <t>・航空自衛隊における兼業・兼職の決定番号付与要領</t>
    <rPh sb="1" eb="6">
      <t>コウクウジエイタイ</t>
    </rPh>
    <rPh sb="10" eb="12">
      <t>ケンギョウ</t>
    </rPh>
    <rPh sb="13" eb="15">
      <t>ケンショク</t>
    </rPh>
    <rPh sb="16" eb="20">
      <t>ケッテイバンゴウ</t>
    </rPh>
    <rPh sb="20" eb="22">
      <t>フヨ</t>
    </rPh>
    <rPh sb="22" eb="24">
      <t>ヨウリョウ</t>
    </rPh>
    <phoneticPr fontId="6"/>
  </si>
  <si>
    <t>・兼業・兼職の決定書類番号付与要領</t>
    <rPh sb="1" eb="3">
      <t>ケンギョウ</t>
    </rPh>
    <rPh sb="4" eb="6">
      <t>ケンショク</t>
    </rPh>
    <rPh sb="7" eb="9">
      <t>ケッテイ</t>
    </rPh>
    <rPh sb="9" eb="11">
      <t>ショルイ</t>
    </rPh>
    <rPh sb="11" eb="13">
      <t>バンゴウ</t>
    </rPh>
    <rPh sb="13" eb="15">
      <t>フヨ</t>
    </rPh>
    <rPh sb="15" eb="17">
      <t>ヨウリョウ</t>
    </rPh>
    <phoneticPr fontId="6"/>
  </si>
  <si>
    <t>・飲酒運転根絶に係る誓約書の作成</t>
    <rPh sb="10" eb="13">
      <t>セイヤクショ</t>
    </rPh>
    <rPh sb="14" eb="16">
      <t>サクセイ</t>
    </rPh>
    <phoneticPr fontId="8"/>
  </si>
  <si>
    <t>・飲酒運転根絶に係る誓約書の作成について</t>
    <rPh sb="1" eb="5">
      <t>インシュウンテン</t>
    </rPh>
    <rPh sb="5" eb="7">
      <t>コンゼツ</t>
    </rPh>
    <rPh sb="8" eb="9">
      <t>カカ</t>
    </rPh>
    <rPh sb="10" eb="13">
      <t>セイヤクショ</t>
    </rPh>
    <rPh sb="14" eb="16">
      <t>サクセイ</t>
    </rPh>
    <phoneticPr fontId="6"/>
  </si>
  <si>
    <t>・ハラスメント（パワハラ・マタハラ）の防止等</t>
    <rPh sb="19" eb="22">
      <t>ボウシトウ</t>
    </rPh>
    <phoneticPr fontId="6"/>
  </si>
  <si>
    <t>・ハラスメント（パワハラ・マタハラ）の防止等について</t>
    <rPh sb="19" eb="22">
      <t>ボウシトウ</t>
    </rPh>
    <phoneticPr fontId="6"/>
  </si>
  <si>
    <t>・ハラスメント（パワハラ・マタハラ）の防止等に関する報告</t>
    <rPh sb="19" eb="22">
      <t>ボウシトウ</t>
    </rPh>
    <rPh sb="23" eb="24">
      <t>カン</t>
    </rPh>
    <rPh sb="26" eb="28">
      <t>ホウコク</t>
    </rPh>
    <phoneticPr fontId="6"/>
  </si>
  <si>
    <t>・内務班の運営要領基準の改正案の試行について</t>
    <phoneticPr fontId="6"/>
  </si>
  <si>
    <t>・内務班の運営要領</t>
    <phoneticPr fontId="6"/>
  </si>
  <si>
    <t>・家族通信予算（切手）管理記録簿</t>
    <rPh sb="1" eb="3">
      <t>カゾク</t>
    </rPh>
    <rPh sb="3" eb="5">
      <t>ツウシン</t>
    </rPh>
    <rPh sb="5" eb="7">
      <t>ヨサン</t>
    </rPh>
    <rPh sb="8" eb="10">
      <t>キッテ</t>
    </rPh>
    <rPh sb="11" eb="13">
      <t>カンリ</t>
    </rPh>
    <rPh sb="13" eb="16">
      <t>キロクボ</t>
    </rPh>
    <phoneticPr fontId="6"/>
  </si>
  <si>
    <t>・家族通信予算(切手)管理記録簿</t>
    <phoneticPr fontId="6"/>
  </si>
  <si>
    <t>・職務上必要とする資格等の管理</t>
    <rPh sb="1" eb="3">
      <t>ショクム</t>
    </rPh>
    <rPh sb="3" eb="4">
      <t>ジョウ</t>
    </rPh>
    <rPh sb="4" eb="6">
      <t>ヒツヨウ</t>
    </rPh>
    <rPh sb="9" eb="11">
      <t>シカク</t>
    </rPh>
    <rPh sb="11" eb="12">
      <t>トウ</t>
    </rPh>
    <rPh sb="13" eb="15">
      <t>カンリ</t>
    </rPh>
    <phoneticPr fontId="6"/>
  </si>
  <si>
    <t>・職務上必要とする資格等の管理について</t>
    <rPh sb="1" eb="3">
      <t>ショクム</t>
    </rPh>
    <rPh sb="3" eb="4">
      <t>ジョウ</t>
    </rPh>
    <rPh sb="4" eb="6">
      <t>ヒツヨウ</t>
    </rPh>
    <rPh sb="9" eb="11">
      <t>シカク</t>
    </rPh>
    <rPh sb="11" eb="12">
      <t>トウ</t>
    </rPh>
    <rPh sb="13" eb="15">
      <t>カンリ</t>
    </rPh>
    <phoneticPr fontId="6"/>
  </si>
  <si>
    <t>・服務指導関連</t>
    <phoneticPr fontId="6"/>
  </si>
  <si>
    <t>・自衛隊員倫理法等の周知</t>
    <phoneticPr fontId="6"/>
  </si>
  <si>
    <t>・服務事故防止自己点検チェックリストの活用状況の報告</t>
    <phoneticPr fontId="6"/>
  </si>
  <si>
    <t>・服務事故防止自己点検チェックリストの活用状況の報告について</t>
    <phoneticPr fontId="6"/>
  </si>
  <si>
    <t>・服務事故防止自己点検チェックリストの活用状況について</t>
    <phoneticPr fontId="6"/>
  </si>
  <si>
    <t>・職務上必要とする資格等の管理に関する通知</t>
    <phoneticPr fontId="6"/>
  </si>
  <si>
    <t>・救難教育隊服務指導計画</t>
    <rPh sb="1" eb="6">
      <t>キュウナンキョウイクタイ</t>
    </rPh>
    <rPh sb="6" eb="12">
      <t>フクムシドウケイカク</t>
    </rPh>
    <phoneticPr fontId="6"/>
  </si>
  <si>
    <t>・隊員の兼業</t>
    <phoneticPr fontId="6"/>
  </si>
  <si>
    <t>・兼業調書</t>
    <rPh sb="1" eb="3">
      <t>ケンギョウ</t>
    </rPh>
    <rPh sb="3" eb="5">
      <t>チョウショ</t>
    </rPh>
    <phoneticPr fontId="6"/>
  </si>
  <si>
    <t>・模範自衛官</t>
    <phoneticPr fontId="6"/>
  </si>
  <si>
    <t>・模範空曹候補者推薦</t>
    <phoneticPr fontId="6"/>
  </si>
  <si>
    <t>・模範空曹候補者推薦</t>
    <rPh sb="8" eb="10">
      <t>スイセン</t>
    </rPh>
    <phoneticPr fontId="6"/>
  </si>
  <si>
    <t>・服務指導実施状況報告</t>
    <rPh sb="1" eb="3">
      <t>フクム</t>
    </rPh>
    <rPh sb="3" eb="5">
      <t>シドウ</t>
    </rPh>
    <rPh sb="5" eb="7">
      <t>ジッシ</t>
    </rPh>
    <rPh sb="7" eb="9">
      <t>ジョウキョウ</t>
    </rPh>
    <rPh sb="9" eb="11">
      <t>ホウコク</t>
    </rPh>
    <phoneticPr fontId="6"/>
  </si>
  <si>
    <t>・海外渡航申請承認</t>
    <phoneticPr fontId="6"/>
  </si>
  <si>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6"/>
  </si>
  <si>
    <t>・隊員の海外渡航</t>
    <phoneticPr fontId="6"/>
  </si>
  <si>
    <t>営舎外居住および下宿保有に関する文書</t>
    <rPh sb="0" eb="1">
      <t>エイ</t>
    </rPh>
    <rPh sb="1" eb="2">
      <t>シャ</t>
    </rPh>
    <rPh sb="2" eb="3">
      <t>ガイ</t>
    </rPh>
    <rPh sb="3" eb="5">
      <t>キョジュウ</t>
    </rPh>
    <rPh sb="8" eb="10">
      <t>ゲシュク</t>
    </rPh>
    <rPh sb="10" eb="12">
      <t>ホユウ</t>
    </rPh>
    <rPh sb="13" eb="14">
      <t>カン</t>
    </rPh>
    <rPh sb="16" eb="18">
      <t>ブンショ</t>
    </rPh>
    <phoneticPr fontId="6"/>
  </si>
  <si>
    <t>隊員の離隊した日又は退去日に係る特定の日以後1年</t>
    <phoneticPr fontId="6"/>
  </si>
  <si>
    <t>・営舎外居住許可申請書(○年度解消)</t>
    <phoneticPr fontId="6"/>
  </si>
  <si>
    <t>・営舎外居住証明書発行台帳</t>
    <rPh sb="1" eb="3">
      <t>エイシャ</t>
    </rPh>
    <rPh sb="3" eb="4">
      <t>ソト</t>
    </rPh>
    <rPh sb="4" eb="6">
      <t>キョジュウ</t>
    </rPh>
    <rPh sb="6" eb="9">
      <t>ショウメイショ</t>
    </rPh>
    <rPh sb="9" eb="13">
      <t>ハッコウダイチョウ</t>
    </rPh>
    <phoneticPr fontId="6"/>
  </si>
  <si>
    <t>・下宿申請書</t>
    <rPh sb="1" eb="3">
      <t>ゲシュク</t>
    </rPh>
    <rPh sb="3" eb="6">
      <t>シンセイショ</t>
    </rPh>
    <phoneticPr fontId="6"/>
  </si>
  <si>
    <t>・下宿申請書</t>
    <phoneticPr fontId="6"/>
  </si>
  <si>
    <t>入門許可証の交付等に関する文書</t>
  </si>
  <si>
    <t>・入門許可証管理簿</t>
    <rPh sb="1" eb="3">
      <t>ニュウモン</t>
    </rPh>
    <rPh sb="3" eb="5">
      <t>キョカ</t>
    </rPh>
    <rPh sb="5" eb="6">
      <t>ショウ</t>
    </rPh>
    <rPh sb="6" eb="9">
      <t>カンリボ</t>
    </rPh>
    <phoneticPr fontId="11"/>
  </si>
  <si>
    <t>・入門許可証管理簿</t>
    <rPh sb="1" eb="2">
      <t>ニュウ</t>
    </rPh>
    <rPh sb="2" eb="3">
      <t>モン</t>
    </rPh>
    <rPh sb="3" eb="5">
      <t>キョカ</t>
    </rPh>
    <rPh sb="5" eb="6">
      <t>ショウ</t>
    </rPh>
    <rPh sb="6" eb="9">
      <t>カンリボ</t>
    </rPh>
    <phoneticPr fontId="11"/>
  </si>
  <si>
    <t>入門を要する必要がなくなった日に係る特定日以後１年</t>
    <rPh sb="0" eb="2">
      <t>ニュウモン</t>
    </rPh>
    <rPh sb="3" eb="4">
      <t>ヨウ</t>
    </rPh>
    <rPh sb="6" eb="8">
      <t>ヒツヨウ</t>
    </rPh>
    <rPh sb="14" eb="15">
      <t>ヒ</t>
    </rPh>
    <rPh sb="16" eb="17">
      <t>カカワ</t>
    </rPh>
    <rPh sb="18" eb="21">
      <t>トクテイビ</t>
    </rPh>
    <rPh sb="21" eb="23">
      <t>イゴ</t>
    </rPh>
    <rPh sb="24" eb="25">
      <t>ネン</t>
    </rPh>
    <phoneticPr fontId="6"/>
  </si>
  <si>
    <t>防衛大臣への報告に関する文書</t>
    <rPh sb="0" eb="4">
      <t>ボウエイダイジン</t>
    </rPh>
    <rPh sb="6" eb="8">
      <t>ホウコク</t>
    </rPh>
    <rPh sb="9" eb="10">
      <t>カン</t>
    </rPh>
    <rPh sb="12" eb="14">
      <t>ブンショ</t>
    </rPh>
    <phoneticPr fontId="6"/>
  </si>
  <si>
    <t>・懲戒処分の防衛大臣への報告及び公表実施の要領</t>
    <rPh sb="1" eb="5">
      <t>チョウカイショブン</t>
    </rPh>
    <rPh sb="6" eb="10">
      <t>ボウエイダイジン</t>
    </rPh>
    <rPh sb="12" eb="14">
      <t>ホウコク</t>
    </rPh>
    <rPh sb="14" eb="15">
      <t>オヨ</t>
    </rPh>
    <rPh sb="16" eb="20">
      <t>コウヒョウジッシ</t>
    </rPh>
    <rPh sb="21" eb="23">
      <t>ヨウリョウ</t>
    </rPh>
    <phoneticPr fontId="6"/>
  </si>
  <si>
    <t>・懲戒処分の公表基準についての一部改正</t>
    <rPh sb="1" eb="5">
      <t>チョウカイショブン</t>
    </rPh>
    <rPh sb="6" eb="10">
      <t>コウヒョウキジュン</t>
    </rPh>
    <rPh sb="15" eb="19">
      <t>イチブカイセイ</t>
    </rPh>
    <phoneticPr fontId="6"/>
  </si>
  <si>
    <t>車両保有に関する文書</t>
    <rPh sb="0" eb="4">
      <t>シャリョウホユウ</t>
    </rPh>
    <rPh sb="5" eb="6">
      <t>カン</t>
    </rPh>
    <rPh sb="8" eb="10">
      <t>ブンショ</t>
    </rPh>
    <phoneticPr fontId="6"/>
  </si>
  <si>
    <t>・車両保有申請</t>
    <rPh sb="1" eb="5">
      <t>シャリョウホユウ</t>
    </rPh>
    <rPh sb="5" eb="7">
      <t>シンセイ</t>
    </rPh>
    <phoneticPr fontId="6"/>
  </si>
  <si>
    <t>・車両保有申請</t>
    <rPh sb="1" eb="3">
      <t>シャリョウ</t>
    </rPh>
    <rPh sb="3" eb="5">
      <t>ホユウ</t>
    </rPh>
    <rPh sb="5" eb="7">
      <t>シンセイ</t>
    </rPh>
    <phoneticPr fontId="6"/>
  </si>
  <si>
    <t>・幹部特技職明細集</t>
    <rPh sb="1" eb="3">
      <t>カンブ</t>
    </rPh>
    <rPh sb="3" eb="5">
      <t>トクギ</t>
    </rPh>
    <rPh sb="5" eb="6">
      <t>ショク</t>
    </rPh>
    <rPh sb="6" eb="9">
      <t>メイサイシュウ</t>
    </rPh>
    <phoneticPr fontId="6"/>
  </si>
  <si>
    <t>・准空尉・空曹・空士特技職明細集</t>
    <rPh sb="1" eb="2">
      <t>ジュン</t>
    </rPh>
    <rPh sb="2" eb="3">
      <t>ソラ</t>
    </rPh>
    <rPh sb="3" eb="4">
      <t>イ</t>
    </rPh>
    <rPh sb="5" eb="7">
      <t>クウソウ</t>
    </rPh>
    <rPh sb="8" eb="10">
      <t>クウシ</t>
    </rPh>
    <rPh sb="10" eb="12">
      <t>トクギ</t>
    </rPh>
    <rPh sb="12" eb="13">
      <t>ショク</t>
    </rPh>
    <rPh sb="13" eb="15">
      <t>メイサイ</t>
    </rPh>
    <rPh sb="15" eb="16">
      <t>シュウ</t>
    </rPh>
    <phoneticPr fontId="11"/>
  </si>
  <si>
    <t>退職又は退官した日に係る特定日以後１年</t>
    <rPh sb="0" eb="2">
      <t>タイショク</t>
    </rPh>
    <rPh sb="2" eb="3">
      <t>マタ</t>
    </rPh>
    <rPh sb="4" eb="6">
      <t>タイカン</t>
    </rPh>
    <rPh sb="12" eb="15">
      <t>トクテイビ</t>
    </rPh>
    <rPh sb="15" eb="17">
      <t>イゴ</t>
    </rPh>
    <rPh sb="18" eb="19">
      <t>ネン</t>
    </rPh>
    <phoneticPr fontId="6"/>
  </si>
  <si>
    <t>・解除実務訓練記録</t>
    <rPh sb="1" eb="9">
      <t>カイジョジツムクンレンキロク</t>
    </rPh>
    <phoneticPr fontId="6"/>
  </si>
  <si>
    <t>・解除実務訓練記録</t>
    <rPh sb="1" eb="3">
      <t>カイジョ</t>
    </rPh>
    <rPh sb="3" eb="5">
      <t>ジツム</t>
    </rPh>
    <rPh sb="5" eb="7">
      <t>クンレン</t>
    </rPh>
    <rPh sb="7" eb="9">
      <t>キロク</t>
    </rPh>
    <phoneticPr fontId="6"/>
  </si>
  <si>
    <t>・特技ローテーション細部実施要領</t>
    <rPh sb="1" eb="3">
      <t>トクギ</t>
    </rPh>
    <rPh sb="10" eb="12">
      <t>サイブ</t>
    </rPh>
    <rPh sb="12" eb="14">
      <t>ジッシ</t>
    </rPh>
    <rPh sb="14" eb="16">
      <t>ヨウリョウ</t>
    </rPh>
    <phoneticPr fontId="6"/>
  </si>
  <si>
    <t>・特技ローテーション細部実施要領</t>
    <rPh sb="1" eb="3">
      <t>トクギ</t>
    </rPh>
    <rPh sb="10" eb="12">
      <t>サイブ</t>
    </rPh>
    <rPh sb="12" eb="16">
      <t>ジッシヨウリョウ</t>
    </rPh>
    <phoneticPr fontId="6"/>
  </si>
  <si>
    <t>・サイバー運用特技職新設に伴う主特技変更要領</t>
    <rPh sb="5" eb="7">
      <t>ウンヨウ</t>
    </rPh>
    <rPh sb="7" eb="9">
      <t>トクギ</t>
    </rPh>
    <rPh sb="9" eb="10">
      <t>ショク</t>
    </rPh>
    <rPh sb="10" eb="12">
      <t>シンセツ</t>
    </rPh>
    <rPh sb="13" eb="14">
      <t>トモナ</t>
    </rPh>
    <rPh sb="15" eb="16">
      <t>シュ</t>
    </rPh>
    <rPh sb="16" eb="18">
      <t>トクギ</t>
    </rPh>
    <rPh sb="18" eb="20">
      <t>ヘンコウ</t>
    </rPh>
    <rPh sb="20" eb="22">
      <t>ヨウリョウ</t>
    </rPh>
    <phoneticPr fontId="6"/>
  </si>
  <si>
    <t>・サイバー運用特技職について</t>
    <rPh sb="5" eb="7">
      <t>ウンヨウ</t>
    </rPh>
    <rPh sb="7" eb="9">
      <t>トクギ</t>
    </rPh>
    <rPh sb="9" eb="10">
      <t>ショク</t>
    </rPh>
    <phoneticPr fontId="6"/>
  </si>
  <si>
    <t>・幹部自衛官の特技職・特技制度の見直しに伴う処置</t>
    <phoneticPr fontId="6"/>
  </si>
  <si>
    <t>・幹部自衛官の特技職・特技制度の見直しに伴う処置</t>
    <rPh sb="1" eb="6">
      <t>カンブジエイカン</t>
    </rPh>
    <rPh sb="7" eb="10">
      <t>トクギショク</t>
    </rPh>
    <rPh sb="11" eb="15">
      <t>トクギセイド</t>
    </rPh>
    <rPh sb="16" eb="18">
      <t>ミナオ</t>
    </rPh>
    <rPh sb="20" eb="21">
      <t>トモナ</t>
    </rPh>
    <rPh sb="22" eb="24">
      <t>ショチ</t>
    </rPh>
    <phoneticPr fontId="6"/>
  </si>
  <si>
    <t>・実務訓練計画</t>
    <phoneticPr fontId="6"/>
  </si>
  <si>
    <t>・正規実務訓練開始(開始)上申書</t>
    <rPh sb="10" eb="12">
      <t>カイシ</t>
    </rPh>
    <phoneticPr fontId="6"/>
  </si>
  <si>
    <t>・実務訓練に関する上申書</t>
    <phoneticPr fontId="6"/>
  </si>
  <si>
    <t>・正規実務訓練開始(終了)上申書</t>
    <rPh sb="10" eb="12">
      <t>シュウリョウ</t>
    </rPh>
    <phoneticPr fontId="6"/>
  </si>
  <si>
    <t>・従特技実務訓練開始（開始）上申書</t>
    <phoneticPr fontId="6"/>
  </si>
  <si>
    <t>・従特技実務訓練開始（終了）上申書</t>
    <rPh sb="11" eb="13">
      <t>シュウリョウ</t>
    </rPh>
    <phoneticPr fontId="6"/>
  </si>
  <si>
    <t>・特別実務訓練開始(終了)上申書</t>
    <phoneticPr fontId="6"/>
  </si>
  <si>
    <t>・委託実務訓練上申書</t>
    <phoneticPr fontId="6"/>
  </si>
  <si>
    <t>・特技試験及び特技付与</t>
    <phoneticPr fontId="6"/>
  </si>
  <si>
    <t>・特技試験問題集の送付</t>
    <rPh sb="1" eb="5">
      <t>トクギシケン</t>
    </rPh>
    <rPh sb="5" eb="8">
      <t>モンダイシュウ</t>
    </rPh>
    <rPh sb="9" eb="11">
      <t>ソウフ</t>
    </rPh>
    <phoneticPr fontId="6"/>
  </si>
  <si>
    <t>・特技試験答案用紙の送付</t>
    <rPh sb="1" eb="5">
      <t>トクギシケン</t>
    </rPh>
    <rPh sb="5" eb="9">
      <t>トウアンヨウシ</t>
    </rPh>
    <rPh sb="10" eb="12">
      <t>ソウフ</t>
    </rPh>
    <phoneticPr fontId="6"/>
  </si>
  <si>
    <t>・特技試験の結果</t>
    <rPh sb="1" eb="5">
      <t>トクギシケン</t>
    </rPh>
    <rPh sb="6" eb="8">
      <t>ケッカ</t>
    </rPh>
    <phoneticPr fontId="6"/>
  </si>
  <si>
    <t>・特技試験受験者名簿</t>
    <rPh sb="1" eb="5">
      <t>トクギシケン</t>
    </rPh>
    <rPh sb="5" eb="7">
      <t>ジュケン</t>
    </rPh>
    <rPh sb="7" eb="8">
      <t>シャ</t>
    </rPh>
    <rPh sb="8" eb="10">
      <t>メイボ</t>
    </rPh>
    <phoneticPr fontId="6"/>
  </si>
  <si>
    <t>・特技付与等通知書（来簡）</t>
    <phoneticPr fontId="6"/>
  </si>
  <si>
    <t>・特技付与等通知書</t>
    <phoneticPr fontId="6"/>
  </si>
  <si>
    <t>１年（来簡）</t>
    <rPh sb="1" eb="2">
      <t>ネン</t>
    </rPh>
    <rPh sb="3" eb="5">
      <t>ライカン</t>
    </rPh>
    <phoneticPr fontId="6"/>
  </si>
  <si>
    <t>・特技付与申請書（団内申請）</t>
    <phoneticPr fontId="6"/>
  </si>
  <si>
    <t>・技能証明上申書</t>
    <rPh sb="1" eb="3">
      <t>ギノウ</t>
    </rPh>
    <rPh sb="3" eb="5">
      <t>ショウメイ</t>
    </rPh>
    <rPh sb="5" eb="8">
      <t>ジョウシンショ</t>
    </rPh>
    <phoneticPr fontId="6"/>
  </si>
  <si>
    <t>・身分証明書発行申請書</t>
    <rPh sb="1" eb="3">
      <t>ミブン</t>
    </rPh>
    <rPh sb="3" eb="6">
      <t>ショウメイショ</t>
    </rPh>
    <rPh sb="6" eb="11">
      <t>ハッコウシンセイショ</t>
    </rPh>
    <phoneticPr fontId="6"/>
  </si>
  <si>
    <t>・身分証明書返納報告書・発行申請書</t>
    <phoneticPr fontId="6"/>
  </si>
  <si>
    <t>・身分証明書返納報告書</t>
    <rPh sb="1" eb="6">
      <t>ミブンショウメイショ</t>
    </rPh>
    <rPh sb="6" eb="11">
      <t>ヘンノウホウコクショ</t>
    </rPh>
    <phoneticPr fontId="6"/>
  </si>
  <si>
    <t>・身分証明書返納証明書（登録外報告）</t>
    <rPh sb="1" eb="6">
      <t>ミブンショウメイショ</t>
    </rPh>
    <rPh sb="6" eb="11">
      <t>ヘンノウショウメイショ</t>
    </rPh>
    <rPh sb="12" eb="14">
      <t>トウロク</t>
    </rPh>
    <rPh sb="14" eb="15">
      <t>ソト</t>
    </rPh>
    <rPh sb="15" eb="17">
      <t>ホウコク</t>
    </rPh>
    <phoneticPr fontId="6"/>
  </si>
  <si>
    <t>・計器飛行証明（緑）試験結果報告</t>
    <rPh sb="1" eb="7">
      <t>ケイキヒコウショウメイ</t>
    </rPh>
    <rPh sb="8" eb="9">
      <t>ミドリ</t>
    </rPh>
    <rPh sb="10" eb="16">
      <t>シケンケッカホウコク</t>
    </rPh>
    <phoneticPr fontId="6"/>
  </si>
  <si>
    <t>・計器飛行証明試験結果報告</t>
    <rPh sb="1" eb="7">
      <t>ケイキヒコウショウメイ</t>
    </rPh>
    <rPh sb="7" eb="13">
      <t>シケンケッカホウコク</t>
    </rPh>
    <phoneticPr fontId="6"/>
  </si>
  <si>
    <t>・技能証明の取消し</t>
    <phoneticPr fontId="6"/>
  </si>
  <si>
    <t>・航空自衛隊クラウドシステムの導入に伴う隊員の身分証明書発行事務実施要領</t>
    <phoneticPr fontId="8"/>
  </si>
  <si>
    <t>・航空自衛隊クラウドシステムの導入に伴う隊員の身分証明書発行事務実施要領</t>
    <phoneticPr fontId="6"/>
  </si>
  <si>
    <t>・海技資格付与申請書</t>
    <phoneticPr fontId="6"/>
  </si>
  <si>
    <t>・海技資格申請書</t>
    <phoneticPr fontId="6"/>
  </si>
  <si>
    <t>・勤務記録表</t>
    <phoneticPr fontId="6"/>
  </si>
  <si>
    <t>・病気休暇終了報告</t>
    <rPh sb="1" eb="3">
      <t>ビョウキ</t>
    </rPh>
    <rPh sb="3" eb="5">
      <t>キュウカ</t>
    </rPh>
    <rPh sb="5" eb="7">
      <t>シュウリョウ</t>
    </rPh>
    <rPh sb="7" eb="9">
      <t>ホウコク</t>
    </rPh>
    <phoneticPr fontId="6"/>
  </si>
  <si>
    <t>・病気休暇終了報告</t>
    <phoneticPr fontId="6"/>
  </si>
  <si>
    <t>・記入記録等の電子化(試行)</t>
    <phoneticPr fontId="6"/>
  </si>
  <si>
    <t>・記入記録等の電子化(試行)について</t>
    <phoneticPr fontId="6"/>
  </si>
  <si>
    <t>人員現況報告に関する文書</t>
    <rPh sb="0" eb="2">
      <t>ジンイン</t>
    </rPh>
    <rPh sb="2" eb="4">
      <t>ゲンキョウ</t>
    </rPh>
    <rPh sb="4" eb="6">
      <t>ホウコク</t>
    </rPh>
    <rPh sb="7" eb="8">
      <t>カン</t>
    </rPh>
    <rPh sb="10" eb="12">
      <t>ブンショ</t>
    </rPh>
    <phoneticPr fontId="6"/>
  </si>
  <si>
    <t>・人員現況報告の取扱要領</t>
    <rPh sb="1" eb="3">
      <t>ジンイン</t>
    </rPh>
    <rPh sb="3" eb="5">
      <t>ゲンキョウ</t>
    </rPh>
    <rPh sb="5" eb="7">
      <t>ホウコク</t>
    </rPh>
    <rPh sb="8" eb="10">
      <t>トリアツカ</t>
    </rPh>
    <rPh sb="10" eb="12">
      <t>ヨウリョウ</t>
    </rPh>
    <phoneticPr fontId="6"/>
  </si>
  <si>
    <t>自衛官補任の発令に関する文書</t>
    <rPh sb="6" eb="8">
      <t>ハツレイ</t>
    </rPh>
    <phoneticPr fontId="6"/>
  </si>
  <si>
    <t>・人事発令（自衛官補任に関する事項）（来簡）</t>
    <rPh sb="19" eb="21">
      <t>ライカン</t>
    </rPh>
    <phoneticPr fontId="6"/>
  </si>
  <si>
    <t xml:space="preserve">・人事発令
</t>
    <phoneticPr fontId="6"/>
  </si>
  <si>
    <t>補任、任用に関する文書</t>
    <rPh sb="0" eb="2">
      <t>ホニン</t>
    </rPh>
    <rPh sb="3" eb="5">
      <t>ニンヨウ</t>
    </rPh>
    <rPh sb="6" eb="7">
      <t>カン</t>
    </rPh>
    <rPh sb="9" eb="11">
      <t>ブンショ</t>
    </rPh>
    <phoneticPr fontId="6"/>
  </si>
  <si>
    <t>・営者外居住指定の運用</t>
    <rPh sb="1" eb="2">
      <t>エイ</t>
    </rPh>
    <rPh sb="2" eb="3">
      <t>シャ</t>
    </rPh>
    <rPh sb="3" eb="4">
      <t>ガイ</t>
    </rPh>
    <rPh sb="4" eb="6">
      <t>キョジュウ</t>
    </rPh>
    <rPh sb="6" eb="8">
      <t>シテイ</t>
    </rPh>
    <rPh sb="9" eb="11">
      <t>ウンヨウ</t>
    </rPh>
    <phoneticPr fontId="6"/>
  </si>
  <si>
    <t>・営者外居住指定の運用について</t>
    <phoneticPr fontId="6"/>
  </si>
  <si>
    <t>・空曹及び空士隊員の異動</t>
    <phoneticPr fontId="6"/>
  </si>
  <si>
    <t>・隊員の異動について</t>
    <phoneticPr fontId="6"/>
  </si>
  <si>
    <t>・異動候補者名簿</t>
    <rPh sb="1" eb="6">
      <t>イドウコウホシャ</t>
    </rPh>
    <rPh sb="6" eb="8">
      <t>メイボ</t>
    </rPh>
    <phoneticPr fontId="6"/>
  </si>
  <si>
    <t>・幹部自衛官異動資料等</t>
    <phoneticPr fontId="6"/>
  </si>
  <si>
    <t>・幹部自衛官の異動資料等について</t>
    <phoneticPr fontId="6"/>
  </si>
  <si>
    <t>・地方協力本部勤務者の異動</t>
    <phoneticPr fontId="6"/>
  </si>
  <si>
    <t>・地方協力本部勤務者の異動について</t>
    <phoneticPr fontId="6"/>
  </si>
  <si>
    <t xml:space="preserve">・継続任用等に係る報告及び進達
</t>
    <phoneticPr fontId="6"/>
  </si>
  <si>
    <t>・空士自衛官の継続任用</t>
    <phoneticPr fontId="6"/>
  </si>
  <si>
    <t>・飛行幹部候補生の退職</t>
    <phoneticPr fontId="6"/>
  </si>
  <si>
    <t>・准尉、空曹昇任選考実施要領</t>
    <rPh sb="1" eb="3">
      <t>ジュンイ</t>
    </rPh>
    <rPh sb="4" eb="6">
      <t>クウソウ</t>
    </rPh>
    <rPh sb="6" eb="8">
      <t>ショウニン</t>
    </rPh>
    <rPh sb="8" eb="10">
      <t>センコウ</t>
    </rPh>
    <rPh sb="10" eb="12">
      <t>ジッシ</t>
    </rPh>
    <rPh sb="12" eb="14">
      <t>ヨウリョウ</t>
    </rPh>
    <phoneticPr fontId="6"/>
  </si>
  <si>
    <t>・准尉、空曹昇任選考実施要領</t>
    <phoneticPr fontId="6"/>
  </si>
  <si>
    <t>・国家資格免許等保有する空曹の優遇昇任基準及び枠配分に係る資料</t>
    <rPh sb="19" eb="21">
      <t>キジュン</t>
    </rPh>
    <rPh sb="21" eb="22">
      <t>オヨ</t>
    </rPh>
    <rPh sb="23" eb="24">
      <t>ワク</t>
    </rPh>
    <rPh sb="24" eb="26">
      <t>ハイブン</t>
    </rPh>
    <rPh sb="27" eb="28">
      <t>カカ</t>
    </rPh>
    <rPh sb="29" eb="31">
      <t>シリョウ</t>
    </rPh>
    <phoneticPr fontId="6"/>
  </si>
  <si>
    <t>・国家資格免許等を保有する空曹の優遇昇任枠配分に係る資料</t>
    <phoneticPr fontId="6"/>
  </si>
  <si>
    <t>・口述及び筆記試験結果</t>
    <rPh sb="1" eb="4">
      <t>コウジュツオヨ</t>
    </rPh>
    <rPh sb="5" eb="11">
      <t>ヒッキシケンケッカ</t>
    </rPh>
    <phoneticPr fontId="6"/>
  </si>
  <si>
    <t>・幹部昇任試験</t>
    <rPh sb="1" eb="7">
      <t>カンブショウニンシケン</t>
    </rPh>
    <phoneticPr fontId="6"/>
  </si>
  <si>
    <t>・幹部昇任資格等報告</t>
    <rPh sb="1" eb="7">
      <t>カンブショウニンシカク</t>
    </rPh>
    <rPh sb="7" eb="8">
      <t>トウ</t>
    </rPh>
    <rPh sb="8" eb="10">
      <t>ホウコク</t>
    </rPh>
    <phoneticPr fontId="6"/>
  </si>
  <si>
    <t>・幹部昇任資格等報告</t>
    <rPh sb="1" eb="5">
      <t>カンブショウニン</t>
    </rPh>
    <rPh sb="5" eb="7">
      <t>シカク</t>
    </rPh>
    <rPh sb="7" eb="8">
      <t>トウ</t>
    </rPh>
    <rPh sb="8" eb="10">
      <t>ホウコク</t>
    </rPh>
    <phoneticPr fontId="6"/>
  </si>
  <si>
    <t>・部内幹部選抜試験受験者数等報告書</t>
    <rPh sb="1" eb="3">
      <t>ブナイ</t>
    </rPh>
    <rPh sb="3" eb="5">
      <t>カンブ</t>
    </rPh>
    <rPh sb="5" eb="7">
      <t>センバツ</t>
    </rPh>
    <rPh sb="7" eb="9">
      <t>シケン</t>
    </rPh>
    <rPh sb="9" eb="13">
      <t>ジュケンシャスウ</t>
    </rPh>
    <rPh sb="13" eb="14">
      <t>トウ</t>
    </rPh>
    <rPh sb="14" eb="17">
      <t>ホウコクショ</t>
    </rPh>
    <phoneticPr fontId="6"/>
  </si>
  <si>
    <t>・昇任試験</t>
    <rPh sb="1" eb="5">
      <t>ショウニンシケン</t>
    </rPh>
    <phoneticPr fontId="6"/>
  </si>
  <si>
    <t>・曹昇任筆記試験受験者数報告書</t>
    <rPh sb="1" eb="2">
      <t>ソウ</t>
    </rPh>
    <rPh sb="2" eb="8">
      <t>ショウニンヒッキシケン</t>
    </rPh>
    <rPh sb="8" eb="12">
      <t>ジュケンシャスウ</t>
    </rPh>
    <rPh sb="12" eb="15">
      <t>ホウコクショ</t>
    </rPh>
    <phoneticPr fontId="6"/>
  </si>
  <si>
    <t>・曹昇任筆記試験の実施</t>
    <rPh sb="1" eb="2">
      <t>ソウ</t>
    </rPh>
    <rPh sb="2" eb="4">
      <t>ショウニン</t>
    </rPh>
    <rPh sb="4" eb="6">
      <t>ヒッキ</t>
    </rPh>
    <rPh sb="6" eb="8">
      <t>シケン</t>
    </rPh>
    <rPh sb="9" eb="11">
      <t>ジッシ</t>
    </rPh>
    <phoneticPr fontId="6"/>
  </si>
  <si>
    <t>・曹昇任筆記試験の一部変更</t>
    <rPh sb="1" eb="2">
      <t>ソウ</t>
    </rPh>
    <rPh sb="2" eb="4">
      <t>ショウニン</t>
    </rPh>
    <rPh sb="4" eb="8">
      <t>ヒッキシケン</t>
    </rPh>
    <rPh sb="9" eb="13">
      <t>イチブヘンコウ</t>
    </rPh>
    <phoneticPr fontId="6"/>
  </si>
  <si>
    <t>・曹昇任体力測定及び口述試験の実施</t>
    <rPh sb="1" eb="2">
      <t>ソウ</t>
    </rPh>
    <rPh sb="2" eb="4">
      <t>ショウニン</t>
    </rPh>
    <rPh sb="4" eb="6">
      <t>タイリョク</t>
    </rPh>
    <rPh sb="6" eb="8">
      <t>ソクテイ</t>
    </rPh>
    <rPh sb="8" eb="9">
      <t>オヨ</t>
    </rPh>
    <rPh sb="10" eb="12">
      <t>コウジュツ</t>
    </rPh>
    <rPh sb="12" eb="14">
      <t>シケン</t>
    </rPh>
    <rPh sb="15" eb="17">
      <t>ジッシ</t>
    </rPh>
    <phoneticPr fontId="6"/>
  </si>
  <si>
    <t>・曹昇任体力測定及び口述試験の一部変更</t>
    <rPh sb="1" eb="2">
      <t>ソウ</t>
    </rPh>
    <rPh sb="2" eb="4">
      <t>ショウニン</t>
    </rPh>
    <rPh sb="4" eb="6">
      <t>タイリョク</t>
    </rPh>
    <rPh sb="6" eb="8">
      <t>ソクテイ</t>
    </rPh>
    <rPh sb="8" eb="9">
      <t>オヨ</t>
    </rPh>
    <rPh sb="10" eb="12">
      <t>コウジュツ</t>
    </rPh>
    <rPh sb="12" eb="14">
      <t>シケン</t>
    </rPh>
    <rPh sb="15" eb="17">
      <t>イチブ</t>
    </rPh>
    <rPh sb="17" eb="19">
      <t>ヘンコウ</t>
    </rPh>
    <phoneticPr fontId="6"/>
  </si>
  <si>
    <t>・定年退職者の特別昇任</t>
    <phoneticPr fontId="6"/>
  </si>
  <si>
    <t>・定年退職者の特別昇任について</t>
    <phoneticPr fontId="6"/>
  </si>
  <si>
    <t>・昇任上申書（准尉､曹､空曹昇任）</t>
    <phoneticPr fontId="6"/>
  </si>
  <si>
    <t>・昇任資格者報告書及び昇任上申書</t>
    <phoneticPr fontId="6"/>
  </si>
  <si>
    <t>・筆記試験解答用紙</t>
    <phoneticPr fontId="6"/>
  </si>
  <si>
    <t>・昇任資格者報告書</t>
    <rPh sb="1" eb="3">
      <t>ショウニン</t>
    </rPh>
    <rPh sb="3" eb="6">
      <t>シカクシャ</t>
    </rPh>
    <rPh sb="6" eb="9">
      <t>ホウコクショ</t>
    </rPh>
    <phoneticPr fontId="6"/>
  </si>
  <si>
    <t>罷免に関する文書</t>
    <rPh sb="0" eb="2">
      <t>ヒメン</t>
    </rPh>
    <rPh sb="3" eb="4">
      <t>カン</t>
    </rPh>
    <rPh sb="6" eb="8">
      <t>ブンショ</t>
    </rPh>
    <phoneticPr fontId="6"/>
  </si>
  <si>
    <t>・課程罷免等学生調査書</t>
    <phoneticPr fontId="6"/>
  </si>
  <si>
    <t>・課程罷免等学生調査書</t>
    <rPh sb="1" eb="3">
      <t>カテイ</t>
    </rPh>
    <rPh sb="3" eb="5">
      <t>ヒメン</t>
    </rPh>
    <rPh sb="5" eb="6">
      <t>ナド</t>
    </rPh>
    <rPh sb="6" eb="8">
      <t>ガクセイ</t>
    </rPh>
    <rPh sb="8" eb="11">
      <t>チョウサショ</t>
    </rPh>
    <phoneticPr fontId="6"/>
  </si>
  <si>
    <t>・罷免隊員について</t>
    <rPh sb="1" eb="5">
      <t>ヒメンタイイン</t>
    </rPh>
    <phoneticPr fontId="6"/>
  </si>
  <si>
    <t>・整備転換課程等への入校</t>
    <rPh sb="1" eb="7">
      <t>セイビテンカンカテイ</t>
    </rPh>
    <rPh sb="7" eb="8">
      <t>トウ</t>
    </rPh>
    <rPh sb="10" eb="12">
      <t>ニュウコウ</t>
    </rPh>
    <phoneticPr fontId="6"/>
  </si>
  <si>
    <t>・入校等候補者上申書（准曹士）</t>
    <rPh sb="11" eb="14">
      <t>ジュンソウシ</t>
    </rPh>
    <phoneticPr fontId="6"/>
  </si>
  <si>
    <t>・入校等候補者上申書（空曹）</t>
    <rPh sb="1" eb="3">
      <t>ニュウコウ</t>
    </rPh>
    <rPh sb="3" eb="4">
      <t>トウ</t>
    </rPh>
    <rPh sb="4" eb="7">
      <t>コウホシャ</t>
    </rPh>
    <rPh sb="7" eb="10">
      <t>ジョウシンショ</t>
    </rPh>
    <rPh sb="11" eb="13">
      <t>クウソウ</t>
    </rPh>
    <phoneticPr fontId="6"/>
  </si>
  <si>
    <t>・入校等候補者上申書（空士）</t>
    <rPh sb="1" eb="4">
      <t>ニュウコウトウ</t>
    </rPh>
    <rPh sb="4" eb="7">
      <t>コウホシャ</t>
    </rPh>
    <rPh sb="7" eb="10">
      <t>ジョウシンショ</t>
    </rPh>
    <rPh sb="11" eb="13">
      <t>クウシ</t>
    </rPh>
    <phoneticPr fontId="6"/>
  </si>
  <si>
    <t>・空曹、空士術科教育等核課程への入校</t>
    <rPh sb="4" eb="6">
      <t>クウシ</t>
    </rPh>
    <rPh sb="6" eb="8">
      <t>ジュツカ</t>
    </rPh>
    <rPh sb="8" eb="10">
      <t>キョウイク</t>
    </rPh>
    <rPh sb="10" eb="11">
      <t>トウ</t>
    </rPh>
    <rPh sb="11" eb="12">
      <t>カク</t>
    </rPh>
    <rPh sb="12" eb="14">
      <t>カテイ</t>
    </rPh>
    <rPh sb="16" eb="18">
      <t>ニュウコウ</t>
    </rPh>
    <phoneticPr fontId="6"/>
  </si>
  <si>
    <t>・各種課程への入校計画</t>
    <rPh sb="1" eb="3">
      <t>カクシュ</t>
    </rPh>
    <phoneticPr fontId="6"/>
  </si>
  <si>
    <t>・各種課程への入校計画</t>
    <phoneticPr fontId="6"/>
  </si>
  <si>
    <t>人員の推薦に関する文書</t>
    <rPh sb="0" eb="2">
      <t>ジンイン</t>
    </rPh>
    <rPh sb="3" eb="5">
      <t>スイセン</t>
    </rPh>
    <rPh sb="6" eb="7">
      <t>カン</t>
    </rPh>
    <rPh sb="9" eb="11">
      <t>ブンショ</t>
    </rPh>
    <phoneticPr fontId="6"/>
  </si>
  <si>
    <t>・宇宙作戦隊（仮称）の推薦</t>
    <rPh sb="1" eb="6">
      <t>ウチュウサクセンタイ</t>
    </rPh>
    <rPh sb="7" eb="9">
      <t>カショウ</t>
    </rPh>
    <rPh sb="11" eb="13">
      <t>スイセン</t>
    </rPh>
    <phoneticPr fontId="6"/>
  </si>
  <si>
    <t>・要員候補者の推薦及び選抜試験</t>
    <phoneticPr fontId="6"/>
  </si>
  <si>
    <t>・幹部特別課程履修候補者の推薦について</t>
    <phoneticPr fontId="6"/>
  </si>
  <si>
    <t>・機上無線員の選抜試験</t>
    <rPh sb="1" eb="3">
      <t>キジョウ</t>
    </rPh>
    <rPh sb="3" eb="5">
      <t>ムセン</t>
    </rPh>
    <rPh sb="5" eb="6">
      <t>イン</t>
    </rPh>
    <rPh sb="7" eb="11">
      <t>センバツシケン</t>
    </rPh>
    <phoneticPr fontId="6"/>
  </si>
  <si>
    <t>・空中輸送（戦術輸送）員課程及びKC-46Aブームオペレーター課程要員候補者の推薦</t>
    <rPh sb="1" eb="5">
      <t>クウチュウユソウ</t>
    </rPh>
    <rPh sb="6" eb="8">
      <t>センジュツ</t>
    </rPh>
    <rPh sb="8" eb="10">
      <t>ユソウ</t>
    </rPh>
    <rPh sb="11" eb="12">
      <t>イン</t>
    </rPh>
    <rPh sb="12" eb="14">
      <t>カテイ</t>
    </rPh>
    <rPh sb="14" eb="15">
      <t>オヨ</t>
    </rPh>
    <rPh sb="31" eb="33">
      <t>カテイ</t>
    </rPh>
    <rPh sb="33" eb="35">
      <t>ヨウイン</t>
    </rPh>
    <rPh sb="35" eb="38">
      <t>コウホシャ</t>
    </rPh>
    <rPh sb="39" eb="41">
      <t>スイセン</t>
    </rPh>
    <phoneticPr fontId="6"/>
  </si>
  <si>
    <t>・空中輸送（特別輸送）員課程要員候補者の推薦について</t>
    <rPh sb="1" eb="5">
      <t>クウチュウユソウ</t>
    </rPh>
    <rPh sb="6" eb="8">
      <t>トクベツ</t>
    </rPh>
    <rPh sb="8" eb="10">
      <t>ユソウ</t>
    </rPh>
    <rPh sb="11" eb="12">
      <t>イン</t>
    </rPh>
    <rPh sb="12" eb="14">
      <t>カテイ</t>
    </rPh>
    <rPh sb="14" eb="16">
      <t>ヨウイン</t>
    </rPh>
    <rPh sb="16" eb="19">
      <t>コウホシャ</t>
    </rPh>
    <rPh sb="20" eb="22">
      <t>スイセン</t>
    </rPh>
    <phoneticPr fontId="6"/>
  </si>
  <si>
    <t>・特別航空輸送隊の輸送補給（機上）幹部要員の推薦</t>
    <phoneticPr fontId="6"/>
  </si>
  <si>
    <t>・防衛大学校における各課程の学生選抜試験受験候補者の推薦</t>
    <rPh sb="1" eb="6">
      <t>ボウエイダイガッコウ</t>
    </rPh>
    <rPh sb="10" eb="11">
      <t>カク</t>
    </rPh>
    <rPh sb="11" eb="13">
      <t>カテイ</t>
    </rPh>
    <rPh sb="14" eb="16">
      <t>ガクセイ</t>
    </rPh>
    <rPh sb="16" eb="18">
      <t>センバツ</t>
    </rPh>
    <rPh sb="18" eb="20">
      <t>シケン</t>
    </rPh>
    <rPh sb="20" eb="22">
      <t>ジュケン</t>
    </rPh>
    <rPh sb="22" eb="25">
      <t>コウホシャ</t>
    </rPh>
    <rPh sb="26" eb="28">
      <t>スイセン</t>
    </rPh>
    <phoneticPr fontId="6"/>
  </si>
  <si>
    <t>・陸曹特技課程「調査」要員候補者の推薦</t>
    <phoneticPr fontId="6"/>
  </si>
  <si>
    <t>・サイバー運用員転換課程（有資格者）要員候補者の推薦</t>
    <rPh sb="5" eb="7">
      <t>ウンヨウ</t>
    </rPh>
    <rPh sb="7" eb="8">
      <t>イン</t>
    </rPh>
    <rPh sb="8" eb="10">
      <t>テンカン</t>
    </rPh>
    <rPh sb="10" eb="12">
      <t>カテイ</t>
    </rPh>
    <rPh sb="13" eb="17">
      <t>ユウシカクシャ</t>
    </rPh>
    <rPh sb="18" eb="20">
      <t>ヨウイン</t>
    </rPh>
    <rPh sb="20" eb="23">
      <t>コウホシャ</t>
    </rPh>
    <rPh sb="24" eb="26">
      <t>スイセン</t>
    </rPh>
    <phoneticPr fontId="6"/>
  </si>
  <si>
    <t>・国際平和協力基礎講習入講希望者</t>
    <rPh sb="1" eb="7">
      <t>コクサイヘイワキョウリョク</t>
    </rPh>
    <rPh sb="7" eb="9">
      <t>キソ</t>
    </rPh>
    <rPh sb="9" eb="11">
      <t>コウシュウ</t>
    </rPh>
    <rPh sb="11" eb="13">
      <t>ニュウコウ</t>
    </rPh>
    <rPh sb="13" eb="16">
      <t>キボウシャ</t>
    </rPh>
    <phoneticPr fontId="6"/>
  </si>
  <si>
    <t>・救難員課程要員候補者選抜試験の実施</t>
    <rPh sb="1" eb="6">
      <t>キュウナンインカテイ</t>
    </rPh>
    <rPh sb="6" eb="8">
      <t>ヨウイン</t>
    </rPh>
    <rPh sb="8" eb="11">
      <t>コウホシャ</t>
    </rPh>
    <rPh sb="11" eb="13">
      <t>センバツ</t>
    </rPh>
    <rPh sb="13" eb="15">
      <t>シケン</t>
    </rPh>
    <rPh sb="16" eb="18">
      <t>ジッシ</t>
    </rPh>
    <phoneticPr fontId="6"/>
  </si>
  <si>
    <t>・救難員の選抜試験</t>
    <rPh sb="1" eb="4">
      <t>キュウナンイン</t>
    </rPh>
    <rPh sb="5" eb="9">
      <t>センバツシケン</t>
    </rPh>
    <phoneticPr fontId="6"/>
  </si>
  <si>
    <t>・各種選抜課程要員候補者の推薦について</t>
    <phoneticPr fontId="6"/>
  </si>
  <si>
    <t>・空中輸送（戦術輸送）員課程候補者の推薦</t>
    <rPh sb="1" eb="5">
      <t>クウチュウユソウ</t>
    </rPh>
    <rPh sb="6" eb="10">
      <t>センジュツユソウ</t>
    </rPh>
    <rPh sb="11" eb="12">
      <t>イン</t>
    </rPh>
    <rPh sb="12" eb="14">
      <t>カテイ</t>
    </rPh>
    <rPh sb="14" eb="17">
      <t>コウホシャ</t>
    </rPh>
    <rPh sb="18" eb="20">
      <t>スイセン</t>
    </rPh>
    <phoneticPr fontId="6"/>
  </si>
  <si>
    <t>・幹部学校指揮幕僚課程学生等選抜試験</t>
    <phoneticPr fontId="6"/>
  </si>
  <si>
    <t>・救難員課程要員候補者推薦名簿</t>
    <rPh sb="1" eb="3">
      <t>キュウナン</t>
    </rPh>
    <phoneticPr fontId="6"/>
  </si>
  <si>
    <t>・人事評価記録書の移管</t>
    <rPh sb="1" eb="3">
      <t>ジンジ</t>
    </rPh>
    <rPh sb="3" eb="5">
      <t>ヒョウカ</t>
    </rPh>
    <rPh sb="5" eb="7">
      <t>キロク</t>
    </rPh>
    <rPh sb="7" eb="8">
      <t>ショ</t>
    </rPh>
    <rPh sb="9" eb="11">
      <t>イカン</t>
    </rPh>
    <phoneticPr fontId="6"/>
  </si>
  <si>
    <t>・人事評価記録書の移管について</t>
    <rPh sb="1" eb="8">
      <t>ジンジヒョウカキロクショ</t>
    </rPh>
    <rPh sb="9" eb="11">
      <t>イカン</t>
    </rPh>
    <phoneticPr fontId="6"/>
  </si>
  <si>
    <t>規則改変に係る特定日以後１年</t>
    <rPh sb="0" eb="2">
      <t>キソク</t>
    </rPh>
    <rPh sb="2" eb="4">
      <t>カイヘン</t>
    </rPh>
    <rPh sb="5" eb="6">
      <t>カカ</t>
    </rPh>
    <rPh sb="7" eb="10">
      <t>トクテイビ</t>
    </rPh>
    <rPh sb="10" eb="12">
      <t>イゴ</t>
    </rPh>
    <rPh sb="13" eb="14">
      <t>ネン</t>
    </rPh>
    <phoneticPr fontId="8"/>
  </si>
  <si>
    <t>・表彰実施報告書</t>
    <rPh sb="1" eb="3">
      <t>ヒョウショウ</t>
    </rPh>
    <rPh sb="3" eb="5">
      <t>ジッシ</t>
    </rPh>
    <rPh sb="5" eb="7">
      <t>ホウコク</t>
    </rPh>
    <rPh sb="7" eb="8">
      <t>ショ</t>
    </rPh>
    <phoneticPr fontId="6"/>
  </si>
  <si>
    <t>・表彰実施報告書</t>
    <rPh sb="1" eb="3">
      <t>ヒョウショウ</t>
    </rPh>
    <rPh sb="3" eb="5">
      <t>ジッシ</t>
    </rPh>
    <rPh sb="5" eb="8">
      <t>ホウコクショ</t>
    </rPh>
    <phoneticPr fontId="6"/>
  </si>
  <si>
    <t>３年（令和６年３月３１日以前)</t>
    <rPh sb="1" eb="2">
      <t>ネン</t>
    </rPh>
    <rPh sb="3" eb="5">
      <t>レイワ</t>
    </rPh>
    <rPh sb="6" eb="7">
      <t>ネン</t>
    </rPh>
    <rPh sb="8" eb="9">
      <t>ガツ</t>
    </rPh>
    <rPh sb="11" eb="12">
      <t>ニチ</t>
    </rPh>
    <rPh sb="12" eb="14">
      <t>イゼン</t>
    </rPh>
    <phoneticPr fontId="6"/>
  </si>
  <si>
    <t>１年（令和７年４月１日以降)</t>
    <rPh sb="1" eb="2">
      <t>ネン</t>
    </rPh>
    <rPh sb="11" eb="13">
      <t>イコウ</t>
    </rPh>
    <phoneticPr fontId="6"/>
  </si>
  <si>
    <t>・表彰式の実施</t>
    <phoneticPr fontId="6"/>
  </si>
  <si>
    <t>・表彰の上申等</t>
    <rPh sb="1" eb="3">
      <t>ヒョウショウ</t>
    </rPh>
    <rPh sb="4" eb="7">
      <t>ジョウシントウ</t>
    </rPh>
    <phoneticPr fontId="6"/>
  </si>
  <si>
    <t>・表彰の上申について</t>
    <phoneticPr fontId="6"/>
  </si>
  <si>
    <t>・年度末における表彰</t>
    <phoneticPr fontId="6"/>
  </si>
  <si>
    <t>・表彰上申書</t>
    <phoneticPr fontId="6"/>
  </si>
  <si>
    <t>・自衛隊記念日に伴う上申書</t>
    <phoneticPr fontId="6"/>
  </si>
  <si>
    <t>・賞詞授与数の上限</t>
    <rPh sb="1" eb="2">
      <t>ショウ</t>
    </rPh>
    <rPh sb="2" eb="3">
      <t>シ</t>
    </rPh>
    <rPh sb="3" eb="5">
      <t>ジュヨ</t>
    </rPh>
    <rPh sb="5" eb="6">
      <t>スウ</t>
    </rPh>
    <rPh sb="7" eb="9">
      <t>ジョウゲン</t>
    </rPh>
    <phoneticPr fontId="6"/>
  </si>
  <si>
    <t>・善行褒賞状授与上申書</t>
    <phoneticPr fontId="6"/>
  </si>
  <si>
    <t>・永年勤続表彰予定者</t>
    <rPh sb="1" eb="7">
      <t>エイネンキンゾクヒョウショウ</t>
    </rPh>
    <rPh sb="7" eb="10">
      <t>ヨテイシャ</t>
    </rPh>
    <phoneticPr fontId="6"/>
  </si>
  <si>
    <t>・永年勤続表彰予定者について</t>
    <rPh sb="7" eb="10">
      <t>ヨテイシャ</t>
    </rPh>
    <phoneticPr fontId="6"/>
  </si>
  <si>
    <t>・精勤賞授与上申書</t>
    <phoneticPr fontId="6"/>
  </si>
  <si>
    <t xml:space="preserve">・精勤賞授与上申書
</t>
    <phoneticPr fontId="6"/>
  </si>
  <si>
    <t>・懲戒処分の基準に関する達の解説書</t>
    <phoneticPr fontId="6"/>
  </si>
  <si>
    <t>・懲戒処分報告書</t>
    <phoneticPr fontId="6"/>
  </si>
  <si>
    <t>・懲戒処分等について</t>
    <rPh sb="1" eb="3">
      <t>チョウカイ</t>
    </rPh>
    <rPh sb="3" eb="5">
      <t>ショブン</t>
    </rPh>
    <rPh sb="5" eb="6">
      <t>トウ</t>
    </rPh>
    <phoneticPr fontId="6"/>
  </si>
  <si>
    <t>・懲戒関係一件書類</t>
    <rPh sb="1" eb="3">
      <t>チョウカイ</t>
    </rPh>
    <rPh sb="3" eb="5">
      <t>カンケイ</t>
    </rPh>
    <rPh sb="5" eb="7">
      <t>イッケン</t>
    </rPh>
    <rPh sb="7" eb="9">
      <t>ショルイ</t>
    </rPh>
    <phoneticPr fontId="6"/>
  </si>
  <si>
    <t>・規律違反の根絶に向けた対策の実施</t>
    <rPh sb="1" eb="5">
      <t>キリツイハン</t>
    </rPh>
    <rPh sb="6" eb="8">
      <t>コンゼツ</t>
    </rPh>
    <rPh sb="9" eb="10">
      <t>ム</t>
    </rPh>
    <rPh sb="12" eb="14">
      <t>タイサク</t>
    </rPh>
    <rPh sb="15" eb="17">
      <t>ジッシ</t>
    </rPh>
    <phoneticPr fontId="6"/>
  </si>
  <si>
    <t>・行政文書の不適切な取扱いに対する懲戒処分の基準</t>
    <rPh sb="1" eb="5">
      <t>ギョウセイブンショ</t>
    </rPh>
    <rPh sb="6" eb="9">
      <t>フテキセツ</t>
    </rPh>
    <rPh sb="10" eb="12">
      <t>トリアツカ</t>
    </rPh>
    <rPh sb="14" eb="15">
      <t>タイ</t>
    </rPh>
    <rPh sb="17" eb="21">
      <t>チョウカイショブン</t>
    </rPh>
    <rPh sb="22" eb="24">
      <t>キジュン</t>
    </rPh>
    <phoneticPr fontId="6"/>
  </si>
  <si>
    <t>・懲戒処分等の基準について</t>
    <phoneticPr fontId="6"/>
  </si>
  <si>
    <t>・海外渡航承認申請義務移に関する懲戒処分等の基準</t>
    <rPh sb="1" eb="3">
      <t>カイガイ</t>
    </rPh>
    <rPh sb="3" eb="5">
      <t>トコウ</t>
    </rPh>
    <rPh sb="5" eb="9">
      <t>ショウニンシンセイ</t>
    </rPh>
    <rPh sb="9" eb="12">
      <t>ギムイ</t>
    </rPh>
    <rPh sb="13" eb="14">
      <t>カン</t>
    </rPh>
    <rPh sb="16" eb="21">
      <t>チョウカイショブントウ</t>
    </rPh>
    <rPh sb="22" eb="24">
      <t>キジュン</t>
    </rPh>
    <phoneticPr fontId="6"/>
  </si>
  <si>
    <t>・調達経理取扱違反に係る懲戒処分等の基準</t>
    <rPh sb="1" eb="5">
      <t>チョウタツケイリ</t>
    </rPh>
    <rPh sb="5" eb="7">
      <t>トリアツカイ</t>
    </rPh>
    <rPh sb="7" eb="9">
      <t>イハン</t>
    </rPh>
    <rPh sb="10" eb="11">
      <t>カカ</t>
    </rPh>
    <rPh sb="12" eb="16">
      <t>チョウカイショブン</t>
    </rPh>
    <rPh sb="16" eb="17">
      <t>トウ</t>
    </rPh>
    <rPh sb="18" eb="20">
      <t>キジュン</t>
    </rPh>
    <phoneticPr fontId="6"/>
  </si>
  <si>
    <t>・懲戒調査官業務の参考</t>
    <rPh sb="1" eb="3">
      <t>チョウカイ</t>
    </rPh>
    <rPh sb="3" eb="6">
      <t>チョウサカン</t>
    </rPh>
    <rPh sb="6" eb="8">
      <t>ギョウム</t>
    </rPh>
    <rPh sb="9" eb="11">
      <t>サンコウ</t>
    </rPh>
    <phoneticPr fontId="6"/>
  </si>
  <si>
    <t>・懲戒調査業務の参考について</t>
    <rPh sb="1" eb="3">
      <t>チョウカイ</t>
    </rPh>
    <rPh sb="3" eb="5">
      <t>チョウサ</t>
    </rPh>
    <rPh sb="5" eb="7">
      <t>ギョウム</t>
    </rPh>
    <rPh sb="8" eb="10">
      <t>サンコウ</t>
    </rPh>
    <phoneticPr fontId="6"/>
  </si>
  <si>
    <t>・懲戒処分等の迅速化推進策の試行について</t>
    <phoneticPr fontId="6"/>
  </si>
  <si>
    <t>・懲戒調査官業務の参考の試行</t>
    <rPh sb="1" eb="3">
      <t>チョウカイ</t>
    </rPh>
    <rPh sb="3" eb="6">
      <t>チョウサカン</t>
    </rPh>
    <rPh sb="6" eb="8">
      <t>ギョウム</t>
    </rPh>
    <rPh sb="9" eb="11">
      <t>サンコウ</t>
    </rPh>
    <rPh sb="12" eb="14">
      <t>シコウ</t>
    </rPh>
    <phoneticPr fontId="6"/>
  </si>
  <si>
    <t>・懲戒調査官業務の参考の試行について</t>
    <rPh sb="1" eb="3">
      <t>チョウカイ</t>
    </rPh>
    <rPh sb="3" eb="6">
      <t>チョウサカン</t>
    </rPh>
    <rPh sb="6" eb="8">
      <t>ギョウム</t>
    </rPh>
    <rPh sb="9" eb="11">
      <t>サンコウ</t>
    </rPh>
    <rPh sb="12" eb="14">
      <t>シコウ</t>
    </rPh>
    <phoneticPr fontId="6"/>
  </si>
  <si>
    <t>・航空方面隊による募集協力体制への移行に係る試行の実施について</t>
    <phoneticPr fontId="6"/>
  </si>
  <si>
    <t>・航空自衛官採用時薬物使用検査</t>
    <rPh sb="1" eb="3">
      <t>コウクウ</t>
    </rPh>
    <rPh sb="3" eb="6">
      <t>ジエイカン</t>
    </rPh>
    <rPh sb="6" eb="9">
      <t>サイヨウジ</t>
    </rPh>
    <rPh sb="9" eb="11">
      <t>ヤクブツ</t>
    </rPh>
    <rPh sb="11" eb="13">
      <t>シヨウ</t>
    </rPh>
    <rPh sb="13" eb="15">
      <t>ケンサ</t>
    </rPh>
    <phoneticPr fontId="6"/>
  </si>
  <si>
    <t>・航空自衛官採用時薬物使用検査</t>
    <phoneticPr fontId="6"/>
  </si>
  <si>
    <t>・元自衛官の再任用(航空自衛官)採用要領</t>
    <phoneticPr fontId="6"/>
  </si>
  <si>
    <t>・リクルータによる募集広報活動</t>
    <phoneticPr fontId="6"/>
  </si>
  <si>
    <t>・募集業務</t>
    <phoneticPr fontId="6"/>
  </si>
  <si>
    <t>・隊員自主募集による入隊成果</t>
    <rPh sb="3" eb="7">
      <t>ジシュボシュウ</t>
    </rPh>
    <rPh sb="10" eb="12">
      <t>ニュウタイ</t>
    </rPh>
    <rPh sb="12" eb="14">
      <t>セイカ</t>
    </rPh>
    <phoneticPr fontId="6"/>
  </si>
  <si>
    <t xml:space="preserve">・隊員自主募集について
</t>
    <phoneticPr fontId="6"/>
  </si>
  <si>
    <t>・隊員自主募集強化期間における活動計画</t>
    <rPh sb="1" eb="3">
      <t>タイイン</t>
    </rPh>
    <rPh sb="3" eb="7">
      <t>ジシュボシュウ</t>
    </rPh>
    <rPh sb="7" eb="11">
      <t>キョウカキカン</t>
    </rPh>
    <rPh sb="15" eb="19">
      <t>カツドウケイカク</t>
    </rPh>
    <phoneticPr fontId="6"/>
  </si>
  <si>
    <t>・隊員募集のための自衛官派遣</t>
    <rPh sb="1" eb="5">
      <t>タイインボシュウ</t>
    </rPh>
    <rPh sb="9" eb="14">
      <t>ジエイカンハケン</t>
    </rPh>
    <phoneticPr fontId="6"/>
  </si>
  <si>
    <t>・隊員自主募集成果報告</t>
    <rPh sb="1" eb="7">
      <t>タイインジシュボシュウ</t>
    </rPh>
    <rPh sb="7" eb="11">
      <t>セイカホウコク</t>
    </rPh>
    <phoneticPr fontId="6"/>
  </si>
  <si>
    <t>非常勤隊員に関する文書</t>
    <phoneticPr fontId="6"/>
  </si>
  <si>
    <t>・非常勤の隊員の任用手続要領</t>
    <phoneticPr fontId="6"/>
  </si>
  <si>
    <t>・非常勤の隊員の任用手続要領等について</t>
    <phoneticPr fontId="6"/>
  </si>
  <si>
    <t>・事務官等の採用の方法及び手続に関する訓令に基づく通知</t>
    <rPh sb="1" eb="5">
      <t>ジムカントウ</t>
    </rPh>
    <rPh sb="6" eb="8">
      <t>サイヨウ</t>
    </rPh>
    <rPh sb="9" eb="11">
      <t>ホウホウ</t>
    </rPh>
    <rPh sb="11" eb="12">
      <t>オヨ</t>
    </rPh>
    <rPh sb="13" eb="15">
      <t>テツヅキ</t>
    </rPh>
    <rPh sb="16" eb="17">
      <t>カン</t>
    </rPh>
    <rPh sb="19" eb="21">
      <t>クンレイ</t>
    </rPh>
    <rPh sb="22" eb="23">
      <t>モト</t>
    </rPh>
    <rPh sb="25" eb="27">
      <t>ツウチ</t>
    </rPh>
    <phoneticPr fontId="6"/>
  </si>
  <si>
    <t>・事務官等の採用の方法及び手続</t>
    <rPh sb="1" eb="5">
      <t>ジムカントウ</t>
    </rPh>
    <rPh sb="6" eb="8">
      <t>サイヨウ</t>
    </rPh>
    <rPh sb="9" eb="11">
      <t>ホウホウ</t>
    </rPh>
    <rPh sb="11" eb="12">
      <t>オヨ</t>
    </rPh>
    <rPh sb="13" eb="15">
      <t>テツヅキ</t>
    </rPh>
    <phoneticPr fontId="6"/>
  </si>
  <si>
    <t>・国家公務員採用試験による選考及び国家公務員採用試験によらない選考における身体検査</t>
    <rPh sb="1" eb="6">
      <t>コッカコウムイン</t>
    </rPh>
    <rPh sb="6" eb="10">
      <t>サイヨウシケン</t>
    </rPh>
    <rPh sb="13" eb="15">
      <t>センコウ</t>
    </rPh>
    <rPh sb="15" eb="16">
      <t>オヨ</t>
    </rPh>
    <rPh sb="17" eb="22">
      <t>コッカコウムイン</t>
    </rPh>
    <rPh sb="22" eb="26">
      <t>サイヨウシケン</t>
    </rPh>
    <rPh sb="31" eb="33">
      <t>センコウ</t>
    </rPh>
    <rPh sb="37" eb="41">
      <t>シンタイケンサ</t>
    </rPh>
    <phoneticPr fontId="6"/>
  </si>
  <si>
    <t>・事務官等の採用の方法及び手続に関する訓令に掲げる官職への選考採用</t>
    <rPh sb="1" eb="5">
      <t>ジムカントウ</t>
    </rPh>
    <rPh sb="6" eb="8">
      <t>サイヨウ</t>
    </rPh>
    <rPh sb="9" eb="11">
      <t>ホウホウ</t>
    </rPh>
    <rPh sb="11" eb="12">
      <t>オヨ</t>
    </rPh>
    <rPh sb="13" eb="15">
      <t>テツヅキ</t>
    </rPh>
    <rPh sb="16" eb="17">
      <t>カン</t>
    </rPh>
    <rPh sb="19" eb="21">
      <t>クンレイ</t>
    </rPh>
    <rPh sb="22" eb="23">
      <t>カカ</t>
    </rPh>
    <rPh sb="25" eb="27">
      <t>カンショク</t>
    </rPh>
    <rPh sb="29" eb="33">
      <t>センコウサイヨウ</t>
    </rPh>
    <phoneticPr fontId="6"/>
  </si>
  <si>
    <t>・防衛省における障害者活躍推進計画</t>
    <rPh sb="1" eb="4">
      <t>ボウエイショウ</t>
    </rPh>
    <rPh sb="8" eb="10">
      <t>ショウガイ</t>
    </rPh>
    <rPh sb="10" eb="11">
      <t>シャ</t>
    </rPh>
    <rPh sb="11" eb="13">
      <t>カツヤク</t>
    </rPh>
    <rPh sb="13" eb="17">
      <t>スイシンケイカク</t>
    </rPh>
    <phoneticPr fontId="6"/>
  </si>
  <si>
    <t>・防衛省における障害者雇用について</t>
    <rPh sb="1" eb="4">
      <t>ボウエイショウ</t>
    </rPh>
    <rPh sb="8" eb="10">
      <t>ショウガイ</t>
    </rPh>
    <rPh sb="10" eb="11">
      <t>シャ</t>
    </rPh>
    <rPh sb="11" eb="13">
      <t>コヨウ</t>
    </rPh>
    <phoneticPr fontId="6"/>
  </si>
  <si>
    <t>・障害者雇用に係る事務補助員の採用</t>
    <phoneticPr fontId="6"/>
  </si>
  <si>
    <t>・障害者雇用に係る事務補助員の採用について</t>
    <phoneticPr fontId="6"/>
  </si>
  <si>
    <t>・障害者雇用に係る事務補助員（非常勤隊員）の採用</t>
    <rPh sb="1" eb="4">
      <t>ショウガイシャ</t>
    </rPh>
    <rPh sb="4" eb="6">
      <t>コヨウ</t>
    </rPh>
    <rPh sb="7" eb="8">
      <t>カカ</t>
    </rPh>
    <rPh sb="9" eb="14">
      <t>ジムホジョイン</t>
    </rPh>
    <rPh sb="15" eb="18">
      <t>ヒジョウキン</t>
    </rPh>
    <rPh sb="18" eb="20">
      <t>タイイン</t>
    </rPh>
    <rPh sb="22" eb="24">
      <t>サイヨウ</t>
    </rPh>
    <phoneticPr fontId="6"/>
  </si>
  <si>
    <t>・障害者雇用生活相談員の選任等</t>
    <rPh sb="1" eb="3">
      <t>ショウガイ</t>
    </rPh>
    <rPh sb="3" eb="4">
      <t>シャ</t>
    </rPh>
    <rPh sb="4" eb="6">
      <t>コヨウ</t>
    </rPh>
    <rPh sb="6" eb="8">
      <t>セイカツ</t>
    </rPh>
    <rPh sb="8" eb="10">
      <t>ソウダン</t>
    </rPh>
    <rPh sb="10" eb="11">
      <t>イン</t>
    </rPh>
    <rPh sb="12" eb="14">
      <t>センニン</t>
    </rPh>
    <rPh sb="14" eb="15">
      <t>トウ</t>
    </rPh>
    <phoneticPr fontId="6"/>
  </si>
  <si>
    <t>・障害者職業生活相談員の選任等</t>
    <rPh sb="1" eb="4">
      <t>ショウガイシャ</t>
    </rPh>
    <rPh sb="4" eb="8">
      <t>ショクギョウセイカツ</t>
    </rPh>
    <rPh sb="8" eb="11">
      <t>ソウダンイン</t>
    </rPh>
    <rPh sb="12" eb="14">
      <t>センニン</t>
    </rPh>
    <rPh sb="14" eb="15">
      <t>トウ</t>
    </rPh>
    <phoneticPr fontId="6"/>
  </si>
  <si>
    <t>・非常勤隊員（文書管理等補助員）の採用に係る事務手続き</t>
    <rPh sb="1" eb="4">
      <t>ヒジョウキン</t>
    </rPh>
    <rPh sb="4" eb="6">
      <t>タイイン</t>
    </rPh>
    <rPh sb="7" eb="9">
      <t>ブンショ</t>
    </rPh>
    <rPh sb="9" eb="12">
      <t>カンリトウ</t>
    </rPh>
    <rPh sb="12" eb="15">
      <t>ホジョイン</t>
    </rPh>
    <rPh sb="17" eb="19">
      <t>サイヨウ</t>
    </rPh>
    <rPh sb="20" eb="21">
      <t>カカ</t>
    </rPh>
    <rPh sb="22" eb="24">
      <t>ジム</t>
    </rPh>
    <rPh sb="24" eb="26">
      <t>テツヅ</t>
    </rPh>
    <phoneticPr fontId="6"/>
  </si>
  <si>
    <t>・非常勤隊員(文書管理等補助員)の採用に係る事務手続き</t>
    <phoneticPr fontId="6"/>
  </si>
  <si>
    <t>・公務災害発生通知書(令和5年度)</t>
    <rPh sb="11" eb="13">
      <t>レイワ</t>
    </rPh>
    <rPh sb="14" eb="16">
      <t>ネンド</t>
    </rPh>
    <phoneticPr fontId="6"/>
  </si>
  <si>
    <t xml:space="preserve">・公務災害発生通知書(令和5年度から)
</t>
    <rPh sb="11" eb="13">
      <t>レイワ</t>
    </rPh>
    <rPh sb="14" eb="16">
      <t>ネンド</t>
    </rPh>
    <phoneticPr fontId="6"/>
  </si>
  <si>
    <t>治癒した日に係る特定日以後５年</t>
    <rPh sb="0" eb="2">
      <t>チユ</t>
    </rPh>
    <rPh sb="4" eb="5">
      <t>ヒ</t>
    </rPh>
    <rPh sb="6" eb="7">
      <t>カカ</t>
    </rPh>
    <rPh sb="8" eb="11">
      <t>トクテイビ</t>
    </rPh>
    <rPh sb="11" eb="13">
      <t>イゴ</t>
    </rPh>
    <rPh sb="14" eb="15">
      <t>ネン</t>
    </rPh>
    <phoneticPr fontId="6"/>
  </si>
  <si>
    <t xml:space="preserve">・公務災害発生通知書(平成25年度～令和3年度まで)
</t>
    <rPh sb="11" eb="13">
      <t>ヘイセイ</t>
    </rPh>
    <rPh sb="15" eb="17">
      <t>ネンド</t>
    </rPh>
    <rPh sb="18" eb="20">
      <t>レイワ</t>
    </rPh>
    <rPh sb="21" eb="23">
      <t>ネンド</t>
    </rPh>
    <phoneticPr fontId="6"/>
  </si>
  <si>
    <t>・公務災害発生通知書及び認定</t>
    <phoneticPr fontId="6"/>
  </si>
  <si>
    <t>・公務(通勤)災害発生通知書及び認定</t>
  </si>
  <si>
    <t>・通勤災害発生通知書</t>
  </si>
  <si>
    <t>・公務災害発生通知書(平成24年度)</t>
    <rPh sb="11" eb="13">
      <t>ヘイセイ</t>
    </rPh>
    <rPh sb="15" eb="16">
      <t>ネン</t>
    </rPh>
    <rPh sb="16" eb="17">
      <t>ド</t>
    </rPh>
    <phoneticPr fontId="6"/>
  </si>
  <si>
    <t>給与制度に関する通知書</t>
    <rPh sb="0" eb="2">
      <t>キュウヨ</t>
    </rPh>
    <rPh sb="2" eb="4">
      <t>セイド</t>
    </rPh>
    <rPh sb="5" eb="6">
      <t>カン</t>
    </rPh>
    <rPh sb="8" eb="11">
      <t>ツウチショ</t>
    </rPh>
    <phoneticPr fontId="6"/>
  </si>
  <si>
    <t>・7月豪雨により被災した自衛官等の一部負担金等の取扱いについて</t>
    <rPh sb="2" eb="3">
      <t>ガツ</t>
    </rPh>
    <rPh sb="3" eb="5">
      <t>ゴウウ</t>
    </rPh>
    <phoneticPr fontId="6"/>
  </si>
  <si>
    <t>・災害により被災した自衛官等の一部負担金等の取扱いについて</t>
    <phoneticPr fontId="6"/>
  </si>
  <si>
    <t>・熊本地震で被災した自衛官等の一部負担金等の取扱いについて</t>
    <rPh sb="1" eb="3">
      <t>クマモト</t>
    </rPh>
    <rPh sb="3" eb="5">
      <t>ジシン</t>
    </rPh>
    <rPh sb="6" eb="8">
      <t>ヒサイ</t>
    </rPh>
    <rPh sb="10" eb="13">
      <t>ジエイカン</t>
    </rPh>
    <rPh sb="13" eb="14">
      <t>トウ</t>
    </rPh>
    <rPh sb="15" eb="17">
      <t>イチブ</t>
    </rPh>
    <rPh sb="17" eb="19">
      <t>フタン</t>
    </rPh>
    <rPh sb="19" eb="20">
      <t>キン</t>
    </rPh>
    <rPh sb="20" eb="21">
      <t>トウ</t>
    </rPh>
    <rPh sb="22" eb="24">
      <t>トリアツカ</t>
    </rPh>
    <phoneticPr fontId="6"/>
  </si>
  <si>
    <t>・特殊勤務手当の運用について</t>
    <phoneticPr fontId="6"/>
  </si>
  <si>
    <t>・特殊勤務手当の運用</t>
    <phoneticPr fontId="6"/>
  </si>
  <si>
    <t>・「特殊勤務手当の運用について」の解釈について</t>
    <rPh sb="17" eb="19">
      <t>カイシャク</t>
    </rPh>
    <phoneticPr fontId="6"/>
  </si>
  <si>
    <t>・併任等に係る手当の支給等について</t>
    <phoneticPr fontId="6"/>
  </si>
  <si>
    <t>・併任等に係る手当の支給等について(通達)の一部変更について</t>
    <rPh sb="18" eb="20">
      <t>ツウタツ</t>
    </rPh>
    <rPh sb="22" eb="24">
      <t>イチブ</t>
    </rPh>
    <rPh sb="24" eb="26">
      <t>ヘンコウ</t>
    </rPh>
    <phoneticPr fontId="6"/>
  </si>
  <si>
    <t>・航空作業手当の支給について</t>
    <phoneticPr fontId="6"/>
  </si>
  <si>
    <t>・空将である乗員の航空てあての運用について</t>
    <rPh sb="1" eb="3">
      <t>クウショウ</t>
    </rPh>
    <rPh sb="6" eb="8">
      <t>ジョウイン</t>
    </rPh>
    <rPh sb="9" eb="11">
      <t>コウクウ</t>
    </rPh>
    <rPh sb="15" eb="17">
      <t>ウンヨウ</t>
    </rPh>
    <phoneticPr fontId="6"/>
  </si>
  <si>
    <t>・航空手当の支給</t>
    <rPh sb="1" eb="3">
      <t>コウクウ</t>
    </rPh>
    <rPh sb="3" eb="5">
      <t>テアテ</t>
    </rPh>
    <rPh sb="6" eb="8">
      <t>シキュウ</t>
    </rPh>
    <phoneticPr fontId="6"/>
  </si>
  <si>
    <t>・隊員の子供に係る緊急登庁支援について</t>
    <rPh sb="1" eb="3">
      <t>タイイン</t>
    </rPh>
    <rPh sb="4" eb="6">
      <t>コドモ</t>
    </rPh>
    <rPh sb="7" eb="8">
      <t>カカ</t>
    </rPh>
    <rPh sb="9" eb="11">
      <t>キンキュウ</t>
    </rPh>
    <rPh sb="11" eb="13">
      <t>トウチョウ</t>
    </rPh>
    <rPh sb="13" eb="15">
      <t>シエン</t>
    </rPh>
    <phoneticPr fontId="6"/>
  </si>
  <si>
    <t>・隊員の子供に係る緊急登庁支援実施要領</t>
    <phoneticPr fontId="6"/>
  </si>
  <si>
    <t>・隊員の子供に係る緊急登庁支援実施要領について</t>
    <rPh sb="15" eb="17">
      <t>ジッシ</t>
    </rPh>
    <rPh sb="17" eb="19">
      <t>ヨウリョウ</t>
    </rPh>
    <phoneticPr fontId="6"/>
  </si>
  <si>
    <t>・「隊員の子供に係る緊急登庁支援の実施要領」の解説</t>
    <rPh sb="2" eb="4">
      <t>タイイン</t>
    </rPh>
    <rPh sb="5" eb="7">
      <t>コドモ</t>
    </rPh>
    <rPh sb="8" eb="9">
      <t>カカ</t>
    </rPh>
    <rPh sb="10" eb="12">
      <t>キンキュウ</t>
    </rPh>
    <rPh sb="12" eb="14">
      <t>トウチョウ</t>
    </rPh>
    <rPh sb="14" eb="16">
      <t>シエン</t>
    </rPh>
    <rPh sb="17" eb="19">
      <t>ジッシ</t>
    </rPh>
    <rPh sb="19" eb="21">
      <t>ヨウリョウ</t>
    </rPh>
    <rPh sb="23" eb="25">
      <t>カイセツ</t>
    </rPh>
    <phoneticPr fontId="6"/>
  </si>
  <si>
    <t>・隊員の子供に係る緊急登庁支援の実施に伴う各種登録等の手続きについて</t>
    <rPh sb="1" eb="3">
      <t>タイイン</t>
    </rPh>
    <rPh sb="4" eb="6">
      <t>コドモ</t>
    </rPh>
    <rPh sb="7" eb="8">
      <t>カカ</t>
    </rPh>
    <rPh sb="9" eb="11">
      <t>キンキュウ</t>
    </rPh>
    <rPh sb="11" eb="13">
      <t>トウチョウ</t>
    </rPh>
    <rPh sb="13" eb="15">
      <t>シエン</t>
    </rPh>
    <rPh sb="16" eb="18">
      <t>ジッシ</t>
    </rPh>
    <rPh sb="19" eb="20">
      <t>トモナ</t>
    </rPh>
    <rPh sb="21" eb="23">
      <t>カクシュ</t>
    </rPh>
    <rPh sb="23" eb="25">
      <t>トウロク</t>
    </rPh>
    <rPh sb="25" eb="26">
      <t>トウ</t>
    </rPh>
    <rPh sb="27" eb="29">
      <t>テツヅ</t>
    </rPh>
    <phoneticPr fontId="6"/>
  </si>
  <si>
    <t>・子供の一時預かりを希望する隊員について</t>
    <rPh sb="1" eb="3">
      <t>コドモ</t>
    </rPh>
    <rPh sb="4" eb="6">
      <t>イチジ</t>
    </rPh>
    <rPh sb="6" eb="7">
      <t>アズ</t>
    </rPh>
    <rPh sb="10" eb="12">
      <t>キボウ</t>
    </rPh>
    <rPh sb="14" eb="16">
      <t>タイイン</t>
    </rPh>
    <phoneticPr fontId="6"/>
  </si>
  <si>
    <t>・隊員の子供に係る緊急登庁支援について</t>
    <phoneticPr fontId="6"/>
  </si>
  <si>
    <t>・事前調査票</t>
    <rPh sb="1" eb="3">
      <t>ジゼン</t>
    </rPh>
    <rPh sb="3" eb="5">
      <t>チョウサ</t>
    </rPh>
    <rPh sb="5" eb="6">
      <t>ヒョウ</t>
    </rPh>
    <phoneticPr fontId="6"/>
  </si>
  <si>
    <t>・子供の一時預かりを希望する隊員の名簿</t>
    <rPh sb="17" eb="19">
      <t>メイボ</t>
    </rPh>
    <phoneticPr fontId="6"/>
  </si>
  <si>
    <t>・子供の一時預かり希望隊員</t>
    <phoneticPr fontId="6"/>
  </si>
  <si>
    <t>・面倒見隊員登録表</t>
    <phoneticPr fontId="6"/>
  </si>
  <si>
    <t>福利厚生に関する文書</t>
    <rPh sb="0" eb="2">
      <t>フクリ</t>
    </rPh>
    <rPh sb="2" eb="4">
      <t>コウセイ</t>
    </rPh>
    <rPh sb="5" eb="6">
      <t>カン</t>
    </rPh>
    <rPh sb="8" eb="10">
      <t>ブンショ</t>
    </rPh>
    <phoneticPr fontId="6"/>
  </si>
  <si>
    <t>・厚生センター1階多目的室スペースの使用及び管理要領について</t>
    <rPh sb="1" eb="3">
      <t>コウセイ</t>
    </rPh>
    <rPh sb="8" eb="9">
      <t>カイ</t>
    </rPh>
    <rPh sb="9" eb="13">
      <t>タモクテキシツ</t>
    </rPh>
    <rPh sb="18" eb="20">
      <t>シヨウ</t>
    </rPh>
    <rPh sb="20" eb="21">
      <t>オヨ</t>
    </rPh>
    <rPh sb="22" eb="24">
      <t>カンリ</t>
    </rPh>
    <rPh sb="24" eb="26">
      <t>ヨウリョウ</t>
    </rPh>
    <phoneticPr fontId="6"/>
  </si>
  <si>
    <t>・厚生センター1階多目的スペースの使用及び管理要領</t>
    <phoneticPr fontId="6"/>
  </si>
  <si>
    <t>・職員厚生経費(レクリエーション経費)における物品等の基準について</t>
    <phoneticPr fontId="6"/>
  </si>
  <si>
    <t>・職員厚生経費(レクリエーション経費)における物品等の基準</t>
    <phoneticPr fontId="6"/>
  </si>
  <si>
    <t>・職員厚生経費(レクリエーション経費)の執行要領について</t>
    <phoneticPr fontId="6"/>
  </si>
  <si>
    <t>・職員厚生経費(レクリエーション経費)の執行要領</t>
    <phoneticPr fontId="6"/>
  </si>
  <si>
    <t>・職員厚生経費(レクリエーション経費)の執行要領の運用について</t>
    <rPh sb="25" eb="27">
      <t>ウンヨウ</t>
    </rPh>
    <phoneticPr fontId="6"/>
  </si>
  <si>
    <t>・職員厚生経費(レクリエーション経費)の執行要領について(通達)の一部変更について</t>
    <rPh sb="29" eb="31">
      <t>ツウタツ</t>
    </rPh>
    <rPh sb="33" eb="35">
      <t>イチブ</t>
    </rPh>
    <rPh sb="35" eb="37">
      <t>ヘンコウ</t>
    </rPh>
    <phoneticPr fontId="6"/>
  </si>
  <si>
    <t>・国家公務員福利厚生基本計画及び国家公務員福利厚生基本計画の運用指針の一部改正について</t>
    <phoneticPr fontId="6"/>
  </si>
  <si>
    <t>・国家公務員福利厚生基本計画及び国家公務員福利厚生基本計画の運用指針の一部改正</t>
    <phoneticPr fontId="6"/>
  </si>
  <si>
    <t>・小牧基地における福利厚生施設検討委員会に関する設置について</t>
    <phoneticPr fontId="6"/>
  </si>
  <si>
    <t>・小牧基地における福利厚生施設検討委員会に関する設置についての一部変更について</t>
    <rPh sb="31" eb="33">
      <t>イチブ</t>
    </rPh>
    <rPh sb="33" eb="35">
      <t>ヘンコウ</t>
    </rPh>
    <phoneticPr fontId="6"/>
  </si>
  <si>
    <t>・海外出張等における海外旅行保険等の周知徹底</t>
    <rPh sb="1" eb="3">
      <t>カイガイ</t>
    </rPh>
    <rPh sb="3" eb="5">
      <t>シュッチョウ</t>
    </rPh>
    <rPh sb="5" eb="6">
      <t>トウ</t>
    </rPh>
    <rPh sb="10" eb="12">
      <t>カイガイ</t>
    </rPh>
    <rPh sb="12" eb="14">
      <t>リョコウ</t>
    </rPh>
    <rPh sb="14" eb="16">
      <t>ホケン</t>
    </rPh>
    <rPh sb="16" eb="17">
      <t>トウ</t>
    </rPh>
    <rPh sb="18" eb="20">
      <t>シュウチ</t>
    </rPh>
    <rPh sb="20" eb="22">
      <t>テッテイ</t>
    </rPh>
    <phoneticPr fontId="6"/>
  </si>
  <si>
    <t>・自衛隊家族会、隊友会及び航空自衛隊退職者団体つばさ会との隊員家族支援に関する協定について</t>
    <rPh sb="13" eb="15">
      <t>コウクウ</t>
    </rPh>
    <rPh sb="15" eb="18">
      <t>ジエイタイ</t>
    </rPh>
    <rPh sb="18" eb="20">
      <t>タイショク</t>
    </rPh>
    <rPh sb="20" eb="21">
      <t>シャ</t>
    </rPh>
    <rPh sb="21" eb="23">
      <t>ダンタイ</t>
    </rPh>
    <phoneticPr fontId="6"/>
  </si>
  <si>
    <t>・自衛隊家族会、隊友会及びつばさ会との隊員家族支援に関する協定について</t>
    <phoneticPr fontId="6"/>
  </si>
  <si>
    <t>・航空自衛隊における家族支援の指針(試行)結果報告</t>
    <rPh sb="1" eb="6">
      <t>コウクウジエイタイ</t>
    </rPh>
    <rPh sb="10" eb="12">
      <t>カゾク</t>
    </rPh>
    <rPh sb="12" eb="14">
      <t>シエン</t>
    </rPh>
    <rPh sb="15" eb="16">
      <t>サ</t>
    </rPh>
    <rPh sb="16" eb="17">
      <t>ハリ</t>
    </rPh>
    <rPh sb="18" eb="20">
      <t>シコウ</t>
    </rPh>
    <rPh sb="21" eb="23">
      <t>ケッカ</t>
    </rPh>
    <rPh sb="23" eb="25">
      <t>ホウコク</t>
    </rPh>
    <phoneticPr fontId="6"/>
  </si>
  <si>
    <t>・航空自衛隊における家族支援の指針(試行)報告</t>
    <phoneticPr fontId="6"/>
  </si>
  <si>
    <t>・航空自衛隊における家族支援の指針(試行)中間報告</t>
    <rPh sb="1" eb="6">
      <t>コウクウジエイタイ</t>
    </rPh>
    <rPh sb="10" eb="12">
      <t>カゾク</t>
    </rPh>
    <rPh sb="12" eb="14">
      <t>シエン</t>
    </rPh>
    <rPh sb="15" eb="16">
      <t>サ</t>
    </rPh>
    <rPh sb="16" eb="17">
      <t>ハリ</t>
    </rPh>
    <rPh sb="18" eb="20">
      <t>シコウ</t>
    </rPh>
    <rPh sb="21" eb="23">
      <t>チュウカン</t>
    </rPh>
    <rPh sb="23" eb="25">
      <t>ホウコク</t>
    </rPh>
    <phoneticPr fontId="6"/>
  </si>
  <si>
    <t>・家族支援に関する報告</t>
    <rPh sb="6" eb="7">
      <t>カン</t>
    </rPh>
    <rPh sb="9" eb="11">
      <t>ホウコク</t>
    </rPh>
    <phoneticPr fontId="6"/>
  </si>
  <si>
    <t>・航空自衛隊における家族支援の実施について</t>
    <rPh sb="1" eb="3">
      <t>コウクウ</t>
    </rPh>
    <rPh sb="3" eb="6">
      <t>ジエイタイ</t>
    </rPh>
    <rPh sb="10" eb="12">
      <t>カゾク</t>
    </rPh>
    <rPh sb="12" eb="14">
      <t>シエン</t>
    </rPh>
    <rPh sb="15" eb="17">
      <t>ジッシ</t>
    </rPh>
    <phoneticPr fontId="6"/>
  </si>
  <si>
    <t>・航空自衛隊における家族支援実施要領</t>
    <phoneticPr fontId="6"/>
  </si>
  <si>
    <t xml:space="preserve">・家族支援に関する報告
</t>
    <rPh sb="1" eb="3">
      <t>カゾク</t>
    </rPh>
    <rPh sb="3" eb="5">
      <t>シエン</t>
    </rPh>
    <rPh sb="6" eb="7">
      <t>カン</t>
    </rPh>
    <rPh sb="9" eb="11">
      <t>ホウコク</t>
    </rPh>
    <phoneticPr fontId="6"/>
  </si>
  <si>
    <t>安否確認に関する文書</t>
    <rPh sb="0" eb="2">
      <t>アンピ</t>
    </rPh>
    <rPh sb="2" eb="4">
      <t>カクニン</t>
    </rPh>
    <rPh sb="5" eb="6">
      <t>カン</t>
    </rPh>
    <rPh sb="8" eb="10">
      <t>ブンショ</t>
    </rPh>
    <phoneticPr fontId="6"/>
  </si>
  <si>
    <t>・航空自衛隊における安否確認システムの管理等について</t>
    <rPh sb="1" eb="3">
      <t>コウクウ</t>
    </rPh>
    <rPh sb="3" eb="6">
      <t>ジエイタイ</t>
    </rPh>
    <rPh sb="10" eb="12">
      <t>アンピ</t>
    </rPh>
    <rPh sb="12" eb="14">
      <t>カクニン</t>
    </rPh>
    <rPh sb="19" eb="21">
      <t>カンリ</t>
    </rPh>
    <rPh sb="21" eb="22">
      <t>トウ</t>
    </rPh>
    <phoneticPr fontId="6"/>
  </si>
  <si>
    <t>・食需伝票　一般</t>
    <phoneticPr fontId="6"/>
  </si>
  <si>
    <t>・食需伝票　航空機乗員</t>
    <phoneticPr fontId="6"/>
  </si>
  <si>
    <t>・食需伝票　外来航空機乗員</t>
    <phoneticPr fontId="6"/>
  </si>
  <si>
    <t>・食需伝票　外来一般</t>
    <phoneticPr fontId="6"/>
  </si>
  <si>
    <t>・食需伝票　部外給食施設等</t>
    <phoneticPr fontId="6"/>
  </si>
  <si>
    <t>・給食通報台帳</t>
    <phoneticPr fontId="6"/>
  </si>
  <si>
    <t>宿舎対象者に関する文書</t>
    <rPh sb="0" eb="2">
      <t>シュクシャ</t>
    </rPh>
    <rPh sb="2" eb="5">
      <t>タイショウシャ</t>
    </rPh>
    <rPh sb="6" eb="7">
      <t>カン</t>
    </rPh>
    <rPh sb="9" eb="11">
      <t>ブンショ</t>
    </rPh>
    <phoneticPr fontId="6"/>
  </si>
  <si>
    <t>・無料宿舎対象者の見直しに係る検討</t>
    <phoneticPr fontId="6"/>
  </si>
  <si>
    <t>就職援護業務に関する文書</t>
    <phoneticPr fontId="6"/>
  </si>
  <si>
    <t>・航空自衛隊若年定年等隊員に対する就職援助施策</t>
    <phoneticPr fontId="6"/>
  </si>
  <si>
    <t>・若年定年等隊員の就職援助について</t>
    <phoneticPr fontId="6"/>
  </si>
  <si>
    <t>・就職の援助に資する施策について</t>
    <rPh sb="1" eb="3">
      <t>シュウショク</t>
    </rPh>
    <rPh sb="4" eb="6">
      <t>エンジョ</t>
    </rPh>
    <rPh sb="7" eb="8">
      <t>シ</t>
    </rPh>
    <rPh sb="10" eb="12">
      <t>シサク</t>
    </rPh>
    <phoneticPr fontId="6"/>
  </si>
  <si>
    <t>・能力開発設計集合訓練の実施</t>
    <rPh sb="1" eb="3">
      <t>ノウリョク</t>
    </rPh>
    <rPh sb="3" eb="5">
      <t>カイハツ</t>
    </rPh>
    <rPh sb="5" eb="7">
      <t>セッケイ</t>
    </rPh>
    <rPh sb="7" eb="9">
      <t>シュウゴウ</t>
    </rPh>
    <rPh sb="9" eb="11">
      <t>クンレン</t>
    </rPh>
    <rPh sb="12" eb="14">
      <t>ジッシ</t>
    </rPh>
    <phoneticPr fontId="6"/>
  </si>
  <si>
    <t>・進路指導推進月間の設定について</t>
    <phoneticPr fontId="6"/>
  </si>
  <si>
    <t>・隊員のキャリア形成に係るシステムカウンセリング実施について</t>
    <phoneticPr fontId="6"/>
  </si>
  <si>
    <t>・就職の援助に資する施策</t>
    <phoneticPr fontId="6"/>
  </si>
  <si>
    <t>・合同企業説明会への参加</t>
    <phoneticPr fontId="6"/>
  </si>
  <si>
    <t>・就職援護（定年・任期満了）業務</t>
    <phoneticPr fontId="6"/>
  </si>
  <si>
    <t>再就職等届出に関する文書</t>
    <rPh sb="0" eb="3">
      <t>サイシュウショク</t>
    </rPh>
    <rPh sb="3" eb="4">
      <t>トウ</t>
    </rPh>
    <rPh sb="4" eb="6">
      <t>トドケデ</t>
    </rPh>
    <phoneticPr fontId="6"/>
  </si>
  <si>
    <t>・再就職等に係る申請及び届出業務事務処理要領</t>
    <rPh sb="1" eb="2">
      <t>サイ</t>
    </rPh>
    <rPh sb="2" eb="4">
      <t>シュウショク</t>
    </rPh>
    <rPh sb="4" eb="5">
      <t>トウ</t>
    </rPh>
    <rPh sb="6" eb="7">
      <t>カカワ</t>
    </rPh>
    <rPh sb="8" eb="10">
      <t>シンセイ</t>
    </rPh>
    <rPh sb="10" eb="11">
      <t>オヨ</t>
    </rPh>
    <rPh sb="12" eb="14">
      <t>トドケデ</t>
    </rPh>
    <rPh sb="14" eb="16">
      <t>ギョウム</t>
    </rPh>
    <rPh sb="16" eb="18">
      <t>ジム</t>
    </rPh>
    <rPh sb="18" eb="20">
      <t>ショリ</t>
    </rPh>
    <rPh sb="20" eb="22">
      <t>ヨウリョウ</t>
    </rPh>
    <phoneticPr fontId="6"/>
  </si>
  <si>
    <t>・航空自衛隊における再就職等に係る申請及び届出業務事務処理要領</t>
    <rPh sb="1" eb="3">
      <t>コウクウ</t>
    </rPh>
    <rPh sb="3" eb="6">
      <t>ジエイタイ</t>
    </rPh>
    <rPh sb="10" eb="11">
      <t>サイ</t>
    </rPh>
    <rPh sb="11" eb="13">
      <t>シュウショク</t>
    </rPh>
    <rPh sb="13" eb="14">
      <t>トウ</t>
    </rPh>
    <rPh sb="15" eb="16">
      <t>カカワ</t>
    </rPh>
    <rPh sb="17" eb="19">
      <t>シンセイ</t>
    </rPh>
    <rPh sb="19" eb="20">
      <t>オヨ</t>
    </rPh>
    <rPh sb="21" eb="23">
      <t>トドケデ</t>
    </rPh>
    <rPh sb="23" eb="25">
      <t>ギョウム</t>
    </rPh>
    <rPh sb="25" eb="27">
      <t>ジム</t>
    </rPh>
    <rPh sb="27" eb="29">
      <t>ショリ</t>
    </rPh>
    <rPh sb="29" eb="31">
      <t>ヨウリョウ</t>
    </rPh>
    <phoneticPr fontId="6"/>
  </si>
  <si>
    <t>・自衛隊員の再就職等規制の周知及び遵守の徹底</t>
    <phoneticPr fontId="6"/>
  </si>
  <si>
    <t>・航空自衛隊教範（原本だけ）</t>
    <rPh sb="1" eb="3">
      <t>コウクウ</t>
    </rPh>
    <rPh sb="3" eb="6">
      <t>ジエイタイ</t>
    </rPh>
    <rPh sb="6" eb="8">
      <t>キョウハン</t>
    </rPh>
    <phoneticPr fontId="11"/>
  </si>
  <si>
    <t>改正又は廃止した日に係る特定日以後１年</t>
    <phoneticPr fontId="8"/>
  </si>
  <si>
    <t>・航空自衛隊訓練資料（原本だけ）</t>
    <rPh sb="1" eb="3">
      <t>コウクウ</t>
    </rPh>
    <rPh sb="3" eb="6">
      <t>ジエイタイ</t>
    </rPh>
    <rPh sb="6" eb="8">
      <t>クンレン</t>
    </rPh>
    <rPh sb="8" eb="10">
      <t>シリョウ</t>
    </rPh>
    <phoneticPr fontId="11"/>
  </si>
  <si>
    <t>・第〇〇期救難操縦（ＵＨ－６０Ｊ）課程修了学生の操縦評定書について</t>
    <phoneticPr fontId="6"/>
  </si>
  <si>
    <t>空曹及び空士が離職（死亡を含む。）した日又は幹部に昇任した日に係る特定日以後１年</t>
    <rPh sb="0" eb="3">
      <t>クウソウオヨ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8">
      <t>トクテイビイゴ</t>
    </rPh>
    <rPh sb="39" eb="40">
      <t>ネン</t>
    </rPh>
    <phoneticPr fontId="6"/>
  </si>
  <si>
    <t xml:space="preserve">・正規実務訓練基準細目
</t>
    <rPh sb="1" eb="3">
      <t>セイキ</t>
    </rPh>
    <phoneticPr fontId="6"/>
  </si>
  <si>
    <t>・技術教範について</t>
    <phoneticPr fontId="6"/>
  </si>
  <si>
    <t>・航空自衛隊練成訓練計画</t>
  </si>
  <si>
    <t>・航空総隊練成訓練計画</t>
  </si>
  <si>
    <t>・航空救難団練成計画</t>
    <rPh sb="1" eb="6">
      <t>コウクウキュウナンダン</t>
    </rPh>
    <rPh sb="6" eb="10">
      <t>レンセイケイカク</t>
    </rPh>
    <phoneticPr fontId="6"/>
  </si>
  <si>
    <t>・航空救難団練成訓練計画</t>
  </si>
  <si>
    <t>・航空救難団整備群練成訓練計画</t>
    <rPh sb="6" eb="9">
      <t>セイビグン</t>
    </rPh>
    <phoneticPr fontId="6"/>
  </si>
  <si>
    <t>・救難教育隊練成訓練計画</t>
    <rPh sb="1" eb="3">
      <t>キュウナン</t>
    </rPh>
    <rPh sb="3" eb="5">
      <t>キョウイク</t>
    </rPh>
    <rPh sb="5" eb="6">
      <t>タイ</t>
    </rPh>
    <rPh sb="6" eb="8">
      <t>レンセイ</t>
    </rPh>
    <rPh sb="8" eb="10">
      <t>クンレン</t>
    </rPh>
    <rPh sb="10" eb="12">
      <t>ケイカク</t>
    </rPh>
    <phoneticPr fontId="6"/>
  </si>
  <si>
    <t>・救難教育隊練成訓練計画</t>
    <rPh sb="1" eb="6">
      <t>キュウナンキョウイクタイ</t>
    </rPh>
    <rPh sb="6" eb="10">
      <t>レンセイクンレン</t>
    </rPh>
    <rPh sb="10" eb="12">
      <t>ケイカク</t>
    </rPh>
    <phoneticPr fontId="6"/>
  </si>
  <si>
    <t>・練成訓練計画報告(基地警備)</t>
  </si>
  <si>
    <t xml:space="preserve">・救難教育隊練成訓練計画報告
</t>
    <rPh sb="1" eb="3">
      <t>キュウナン</t>
    </rPh>
    <rPh sb="3" eb="5">
      <t>キョウイク</t>
    </rPh>
    <rPh sb="5" eb="6">
      <t>タイ</t>
    </rPh>
    <rPh sb="6" eb="8">
      <t>レンセイ</t>
    </rPh>
    <rPh sb="8" eb="10">
      <t>クンレン</t>
    </rPh>
    <rPh sb="10" eb="12">
      <t>ケイカク</t>
    </rPh>
    <rPh sb="12" eb="14">
      <t>ホウコク</t>
    </rPh>
    <phoneticPr fontId="6"/>
  </si>
  <si>
    <t>・航空救難団練成訓練計画</t>
    <rPh sb="1" eb="6">
      <t>コウクウキュウナンダン</t>
    </rPh>
    <rPh sb="6" eb="8">
      <t>レンセイ</t>
    </rPh>
    <rPh sb="8" eb="10">
      <t>クンレン</t>
    </rPh>
    <rPh sb="10" eb="12">
      <t>ケイカク</t>
    </rPh>
    <phoneticPr fontId="6"/>
  </si>
  <si>
    <t xml:space="preserve">・救難教育隊練成訓練計画及び報告
</t>
    <rPh sb="1" eb="3">
      <t>キュウナン</t>
    </rPh>
    <rPh sb="3" eb="5">
      <t>キョウイク</t>
    </rPh>
    <rPh sb="5" eb="6">
      <t>タイ</t>
    </rPh>
    <rPh sb="6" eb="8">
      <t>レンセイ</t>
    </rPh>
    <rPh sb="8" eb="10">
      <t>クンレン</t>
    </rPh>
    <rPh sb="10" eb="12">
      <t>ケイカク</t>
    </rPh>
    <rPh sb="12" eb="13">
      <t>オヨ</t>
    </rPh>
    <rPh sb="14" eb="16">
      <t>ホウコク</t>
    </rPh>
    <phoneticPr fontId="6"/>
  </si>
  <si>
    <t>・救難教育隊練成訓練計画</t>
    <rPh sb="1" eb="6">
      <t>キュウナンキョウイクタイ</t>
    </rPh>
    <rPh sb="6" eb="8">
      <t>レンセイ</t>
    </rPh>
    <rPh sb="8" eb="10">
      <t>クンレン</t>
    </rPh>
    <rPh sb="10" eb="12">
      <t>ケイカク</t>
    </rPh>
    <phoneticPr fontId="6"/>
  </si>
  <si>
    <t>・年度練成訓練実施報告書</t>
    <rPh sb="1" eb="3">
      <t>ネンド</t>
    </rPh>
    <rPh sb="3" eb="5">
      <t>レンセイ</t>
    </rPh>
    <rPh sb="5" eb="7">
      <t>クンレン</t>
    </rPh>
    <rPh sb="7" eb="9">
      <t>ジッシ</t>
    </rPh>
    <rPh sb="9" eb="12">
      <t>ホウコクショ</t>
    </rPh>
    <phoneticPr fontId="6"/>
  </si>
  <si>
    <t>・航空自衛隊練成訓練計画</t>
    <rPh sb="1" eb="6">
      <t>コウクウジエイタイ</t>
    </rPh>
    <rPh sb="6" eb="10">
      <t>レンセイクンレン</t>
    </rPh>
    <rPh sb="10" eb="12">
      <t>ケイカク</t>
    </rPh>
    <phoneticPr fontId="6"/>
  </si>
  <si>
    <t>・練成訓練実施報告の報告要領について</t>
    <rPh sb="1" eb="3">
      <t>レンセイ</t>
    </rPh>
    <rPh sb="3" eb="5">
      <t>クンレン</t>
    </rPh>
    <rPh sb="5" eb="7">
      <t>ジッシ</t>
    </rPh>
    <rPh sb="7" eb="9">
      <t>ホウコク</t>
    </rPh>
    <rPh sb="10" eb="12">
      <t>ホウコク</t>
    </rPh>
    <rPh sb="12" eb="14">
      <t>ヨウリョウ</t>
    </rPh>
    <phoneticPr fontId="6"/>
  </si>
  <si>
    <t>・練成訓練実施報告の報告要領</t>
    <rPh sb="1" eb="3">
      <t>レンセイ</t>
    </rPh>
    <rPh sb="3" eb="5">
      <t>クンレン</t>
    </rPh>
    <rPh sb="5" eb="7">
      <t>ジッシ</t>
    </rPh>
    <rPh sb="7" eb="9">
      <t>ホウコク</t>
    </rPh>
    <rPh sb="10" eb="12">
      <t>ホウコク</t>
    </rPh>
    <rPh sb="12" eb="14">
      <t>ヨウリョウ</t>
    </rPh>
    <phoneticPr fontId="6"/>
  </si>
  <si>
    <t>・解除部隊保有教範等貸出簿</t>
    <rPh sb="1" eb="3">
      <t>カイジョ</t>
    </rPh>
    <rPh sb="3" eb="7">
      <t>ブタイホユウ</t>
    </rPh>
    <rPh sb="7" eb="10">
      <t>キョウハントウ</t>
    </rPh>
    <rPh sb="10" eb="13">
      <t>カシダシボ</t>
    </rPh>
    <phoneticPr fontId="6"/>
  </si>
  <si>
    <t>当該ページに記録された最終の</t>
    <phoneticPr fontId="8"/>
  </si>
  <si>
    <t>返納日に係る特定日以後１年</t>
    <phoneticPr fontId="6"/>
  </si>
  <si>
    <t>・統合教範等の作成等について</t>
    <rPh sb="1" eb="3">
      <t>トウゴウ</t>
    </rPh>
    <rPh sb="3" eb="5">
      <t>キョウハン</t>
    </rPh>
    <rPh sb="5" eb="6">
      <t>トウ</t>
    </rPh>
    <rPh sb="7" eb="9">
      <t>サクセイ</t>
    </rPh>
    <rPh sb="9" eb="10">
      <t>トウ</t>
    </rPh>
    <phoneticPr fontId="6"/>
  </si>
  <si>
    <t>・統合教範等の作成等について</t>
    <phoneticPr fontId="6"/>
  </si>
  <si>
    <t>・教範類のデジタル化</t>
    <rPh sb="3" eb="4">
      <t>ルイ</t>
    </rPh>
    <rPh sb="9" eb="10">
      <t>カ</t>
    </rPh>
    <phoneticPr fontId="11"/>
  </si>
  <si>
    <t>・第12次教範等作成基本計画</t>
    <phoneticPr fontId="6"/>
  </si>
  <si>
    <t xml:space="preserve">・技術教範「救難員業務」の大綱案作成について
</t>
    <rPh sb="1" eb="3">
      <t>ギジュツ</t>
    </rPh>
    <rPh sb="3" eb="5">
      <t>キョウハン</t>
    </rPh>
    <rPh sb="6" eb="8">
      <t>キュウナン</t>
    </rPh>
    <rPh sb="8" eb="9">
      <t>イン</t>
    </rPh>
    <rPh sb="9" eb="11">
      <t>ギョウム</t>
    </rPh>
    <rPh sb="13" eb="15">
      <t>タイコウ</t>
    </rPh>
    <rPh sb="15" eb="16">
      <t>アン</t>
    </rPh>
    <rPh sb="16" eb="18">
      <t>サクセイ</t>
    </rPh>
    <phoneticPr fontId="6"/>
  </si>
  <si>
    <t>・教範等作成指針</t>
    <phoneticPr fontId="6"/>
  </si>
  <si>
    <t>・教範等の管理要領について</t>
    <phoneticPr fontId="6"/>
  </si>
  <si>
    <t>・技術教範「操縦と戦技(UH-60J)」の大綱案</t>
    <phoneticPr fontId="6"/>
  </si>
  <si>
    <t>・技術教範「操縦と戦技(UH-60J)」の大綱案について</t>
    <phoneticPr fontId="6"/>
  </si>
  <si>
    <t>・教範等の教育室ホームページにおける管理要領</t>
    <phoneticPr fontId="6"/>
  </si>
  <si>
    <t>・解除部隊保有教範等貸出簿</t>
    <phoneticPr fontId="6"/>
  </si>
  <si>
    <t>・陸上自衛隊、海上自衛隊及び各機関への委託教育</t>
    <phoneticPr fontId="6"/>
  </si>
  <si>
    <t>・教育現況報告（飛行教育　〇〇年△△月分）</t>
    <rPh sb="1" eb="3">
      <t>キョウイク</t>
    </rPh>
    <rPh sb="3" eb="5">
      <t>ゲンキョウ</t>
    </rPh>
    <rPh sb="5" eb="7">
      <t>ホウコク</t>
    </rPh>
    <rPh sb="8" eb="10">
      <t>ヒコウ</t>
    </rPh>
    <rPh sb="10" eb="12">
      <t>キョウイク</t>
    </rPh>
    <rPh sb="15" eb="16">
      <t>ネン</t>
    </rPh>
    <rPh sb="18" eb="19">
      <t>ガツ</t>
    </rPh>
    <rPh sb="19" eb="20">
      <t>ブン</t>
    </rPh>
    <phoneticPr fontId="11"/>
  </si>
  <si>
    <t>・教育現況報告</t>
    <rPh sb="1" eb="3">
      <t>キョウイク</t>
    </rPh>
    <rPh sb="3" eb="5">
      <t>ゲンキョウ</t>
    </rPh>
    <rPh sb="5" eb="7">
      <t>ホウコク</t>
    </rPh>
    <phoneticPr fontId="6"/>
  </si>
  <si>
    <t>・乗組員特技訓練現況報告</t>
    <rPh sb="1" eb="4">
      <t>ノリクミイン</t>
    </rPh>
    <rPh sb="4" eb="6">
      <t>トクギ</t>
    </rPh>
    <rPh sb="6" eb="8">
      <t>クンレン</t>
    </rPh>
    <rPh sb="8" eb="10">
      <t>ゲンキョウ</t>
    </rPh>
    <rPh sb="10" eb="12">
      <t>ホウコク</t>
    </rPh>
    <phoneticPr fontId="6"/>
  </si>
  <si>
    <t>・教育成果報告</t>
    <phoneticPr fontId="6"/>
  </si>
  <si>
    <t>・教育成果報告（飛行教育以外の教育）</t>
    <rPh sb="1" eb="5">
      <t>キョウイ</t>
    </rPh>
    <rPh sb="5" eb="7">
      <t>ホウコク</t>
    </rPh>
    <rPh sb="8" eb="10">
      <t>ヒコウ</t>
    </rPh>
    <rPh sb="10" eb="12">
      <t>キョウイク</t>
    </rPh>
    <rPh sb="12" eb="14">
      <t>イガイ</t>
    </rPh>
    <rPh sb="15" eb="17">
      <t>キョウイク</t>
    </rPh>
    <phoneticPr fontId="6"/>
  </si>
  <si>
    <t>・教育実施予定</t>
    <rPh sb="1" eb="3">
      <t>キョウイク</t>
    </rPh>
    <rPh sb="3" eb="5">
      <t>ジッシ</t>
    </rPh>
    <rPh sb="5" eb="7">
      <t>ヨテイ</t>
    </rPh>
    <phoneticPr fontId="6"/>
  </si>
  <si>
    <t>評定に関する文書</t>
    <rPh sb="0" eb="2">
      <t>ヒョウテイ</t>
    </rPh>
    <rPh sb="3" eb="4">
      <t>カン</t>
    </rPh>
    <rPh sb="6" eb="8">
      <t>ブンショ</t>
    </rPh>
    <phoneticPr fontId="6"/>
  </si>
  <si>
    <t>・機上無線員課程の評定</t>
    <phoneticPr fontId="6"/>
  </si>
  <si>
    <t>・機上無線員課程評定書</t>
    <phoneticPr fontId="6"/>
  </si>
  <si>
    <t>・救難員課程の評定</t>
    <rPh sb="1" eb="3">
      <t>キュウナン</t>
    </rPh>
    <rPh sb="3" eb="4">
      <t>イン</t>
    </rPh>
    <rPh sb="4" eb="6">
      <t>カテイ</t>
    </rPh>
    <rPh sb="7" eb="9">
      <t>ヒョウテイ</t>
    </rPh>
    <phoneticPr fontId="6"/>
  </si>
  <si>
    <t>・救難員課程評定書</t>
    <rPh sb="1" eb="3">
      <t>キュウナン</t>
    </rPh>
    <rPh sb="3" eb="4">
      <t>イン</t>
    </rPh>
    <rPh sb="4" eb="6">
      <t>カテイ</t>
    </rPh>
    <rPh sb="6" eb="8">
      <t>ヒョウテイ</t>
    </rPh>
    <rPh sb="8" eb="9">
      <t>ショ</t>
    </rPh>
    <phoneticPr fontId="6"/>
  </si>
  <si>
    <t>・機上整備（回転翼）員課程の評定について</t>
    <rPh sb="15" eb="16">
      <t>テイ</t>
    </rPh>
    <phoneticPr fontId="6"/>
  </si>
  <si>
    <t>・機上整備（回転翼）員課程評定書</t>
    <phoneticPr fontId="6"/>
  </si>
  <si>
    <t>・捜索技術講習の評定</t>
    <phoneticPr fontId="6"/>
  </si>
  <si>
    <t>・捜索技術講習評定書</t>
    <phoneticPr fontId="6"/>
  </si>
  <si>
    <t>・機上整備（回転翼）員課程の評定について</t>
    <phoneticPr fontId="6"/>
  </si>
  <si>
    <t>・評定書（術科）</t>
    <phoneticPr fontId="6"/>
  </si>
  <si>
    <t>・救難員課程の評価について</t>
    <rPh sb="1" eb="4">
      <t>キュウナンイン</t>
    </rPh>
    <rPh sb="4" eb="6">
      <t>カテイ</t>
    </rPh>
    <rPh sb="7" eb="9">
      <t>ヒョウカ</t>
    </rPh>
    <phoneticPr fontId="6"/>
  </si>
  <si>
    <t>搭乗員の学科試験に関する文書</t>
    <rPh sb="4" eb="6">
      <t>ガッカ</t>
    </rPh>
    <rPh sb="6" eb="8">
      <t>シケン</t>
    </rPh>
    <rPh sb="9" eb="10">
      <t>カン</t>
    </rPh>
    <rPh sb="12" eb="14">
      <t>ブンショ</t>
    </rPh>
    <phoneticPr fontId="6"/>
  </si>
  <si>
    <t>・操縦者等のOR学科試験</t>
    <rPh sb="1" eb="4">
      <t>ソウジュウシャ</t>
    </rPh>
    <rPh sb="4" eb="5">
      <t>トウ</t>
    </rPh>
    <rPh sb="8" eb="10">
      <t>ガッカ</t>
    </rPh>
    <rPh sb="10" eb="12">
      <t>シケン</t>
    </rPh>
    <phoneticPr fontId="6"/>
  </si>
  <si>
    <t>・操縦者等のOR学科試験結果</t>
    <rPh sb="1" eb="4">
      <t>ソウジュウシャ</t>
    </rPh>
    <rPh sb="4" eb="5">
      <t>トウ</t>
    </rPh>
    <rPh sb="8" eb="10">
      <t>ガッカ</t>
    </rPh>
    <rPh sb="10" eb="12">
      <t>シケン</t>
    </rPh>
    <rPh sb="12" eb="14">
      <t>ケッカ</t>
    </rPh>
    <phoneticPr fontId="6"/>
  </si>
  <si>
    <t>・操縦者等の学科試験問題</t>
    <phoneticPr fontId="6"/>
  </si>
  <si>
    <t>・操縦者等の学科試験問題</t>
  </si>
  <si>
    <t>・計器飛行証明学科試験問題（令和３年度以前）</t>
    <rPh sb="1" eb="3">
      <t>ケイキ</t>
    </rPh>
    <rPh sb="3" eb="5">
      <t>ヒコウ</t>
    </rPh>
    <rPh sb="5" eb="7">
      <t>ショウメイ</t>
    </rPh>
    <rPh sb="7" eb="9">
      <t>ガッカ</t>
    </rPh>
    <rPh sb="9" eb="11">
      <t>シケン</t>
    </rPh>
    <rPh sb="11" eb="13">
      <t>モンダイ</t>
    </rPh>
    <phoneticPr fontId="6"/>
  </si>
  <si>
    <t>３年（令和４年３月３１日以前)</t>
    <rPh sb="1" eb="2">
      <t>ネン</t>
    </rPh>
    <rPh sb="12" eb="14">
      <t>イゼン</t>
    </rPh>
    <phoneticPr fontId="6"/>
  </si>
  <si>
    <t>１年（令和４年４月１日以降)</t>
    <phoneticPr fontId="8"/>
  </si>
  <si>
    <t>訓練検閲、教育訓練点検に関する文書</t>
    <rPh sb="0" eb="2">
      <t>クンレン</t>
    </rPh>
    <rPh sb="2" eb="4">
      <t>ケンエツ</t>
    </rPh>
    <rPh sb="5" eb="7">
      <t>キョウイク</t>
    </rPh>
    <rPh sb="7" eb="9">
      <t>クンレン</t>
    </rPh>
    <rPh sb="9" eb="11">
      <t>テンケン</t>
    </rPh>
    <rPh sb="12" eb="13">
      <t>カン</t>
    </rPh>
    <rPh sb="15" eb="17">
      <t>ブンショ</t>
    </rPh>
    <phoneticPr fontId="6"/>
  </si>
  <si>
    <t>・教育訓練点検実施結果</t>
    <rPh sb="1" eb="5">
      <t>キョウイククンレン</t>
    </rPh>
    <rPh sb="5" eb="9">
      <t>テンケンジッシ</t>
    </rPh>
    <rPh sb="9" eb="11">
      <t>ケッカ</t>
    </rPh>
    <phoneticPr fontId="6"/>
  </si>
  <si>
    <t>・教育訓練点検実施結果に伴う要改善事項に対する処置</t>
    <rPh sb="1" eb="11">
      <t>キョウイククンレンテンケンジッシケッカ</t>
    </rPh>
    <rPh sb="12" eb="13">
      <t>トモナ</t>
    </rPh>
    <rPh sb="14" eb="15">
      <t>ヨウ</t>
    </rPh>
    <rPh sb="15" eb="17">
      <t>カイゼン</t>
    </rPh>
    <rPh sb="17" eb="19">
      <t>ジコウ</t>
    </rPh>
    <rPh sb="20" eb="21">
      <t>タイ</t>
    </rPh>
    <rPh sb="23" eb="25">
      <t>ショチ</t>
    </rPh>
    <phoneticPr fontId="6"/>
  </si>
  <si>
    <t>・教育訓練点検実施結果に伴う要改善事項に対する処置</t>
    <rPh sb="1" eb="3">
      <t>キョウイク</t>
    </rPh>
    <rPh sb="3" eb="5">
      <t>クンレン</t>
    </rPh>
    <rPh sb="5" eb="7">
      <t>テンケン</t>
    </rPh>
    <rPh sb="7" eb="9">
      <t>ジッシ</t>
    </rPh>
    <rPh sb="9" eb="11">
      <t>ケッカ</t>
    </rPh>
    <rPh sb="12" eb="13">
      <t>トモナ</t>
    </rPh>
    <rPh sb="14" eb="15">
      <t>ヨウ</t>
    </rPh>
    <rPh sb="15" eb="19">
      <t>カイゼンジコウ</t>
    </rPh>
    <rPh sb="20" eb="21">
      <t>タイ</t>
    </rPh>
    <rPh sb="23" eb="25">
      <t>ショチ</t>
    </rPh>
    <phoneticPr fontId="6"/>
  </si>
  <si>
    <t>・教育訓練点検実施結果に伴う要改善事項に対する処置について</t>
    <phoneticPr fontId="6"/>
  </si>
  <si>
    <t>・航空総隊訓練検閲（しきしま20号）の受閲</t>
    <rPh sb="1" eb="5">
      <t>コウクウソウタイ</t>
    </rPh>
    <rPh sb="5" eb="7">
      <t>クンレン</t>
    </rPh>
    <rPh sb="7" eb="9">
      <t>ケンエツ</t>
    </rPh>
    <rPh sb="16" eb="17">
      <t>ゴウ</t>
    </rPh>
    <rPh sb="19" eb="20">
      <t>ウ</t>
    </rPh>
    <rPh sb="20" eb="21">
      <t>エツ</t>
    </rPh>
    <phoneticPr fontId="6"/>
  </si>
  <si>
    <t>・航空総隊訓練検閲</t>
    <phoneticPr fontId="6"/>
  </si>
  <si>
    <t>・航空総隊訓練検閲準備状況報告</t>
    <phoneticPr fontId="6"/>
  </si>
  <si>
    <t>・航空総隊訓練検閲（しきしま20号）の受閲に伴う事前確認の実施</t>
    <rPh sb="1" eb="5">
      <t>コウクウソウタイ</t>
    </rPh>
    <rPh sb="5" eb="7">
      <t>クンレン</t>
    </rPh>
    <rPh sb="7" eb="9">
      <t>ケンエツ</t>
    </rPh>
    <rPh sb="22" eb="23">
      <t>トモナ</t>
    </rPh>
    <rPh sb="24" eb="28">
      <t>ジゼンカクニン</t>
    </rPh>
    <rPh sb="29" eb="31">
      <t>ジッシ</t>
    </rPh>
    <phoneticPr fontId="6"/>
  </si>
  <si>
    <t>・航空総隊訓練検閲（しきしま20号）の実施</t>
    <rPh sb="1" eb="5">
      <t>コウクウソウタイ</t>
    </rPh>
    <rPh sb="5" eb="7">
      <t>クンレン</t>
    </rPh>
    <rPh sb="7" eb="9">
      <t>ケンエツ</t>
    </rPh>
    <rPh sb="16" eb="17">
      <t>ゴウ</t>
    </rPh>
    <rPh sb="19" eb="21">
      <t>ジッシ</t>
    </rPh>
    <phoneticPr fontId="6"/>
  </si>
  <si>
    <t>・航空総隊訓練検閲（しきしま20号）実施大綱</t>
    <rPh sb="1" eb="5">
      <t>コウクウソウタイ</t>
    </rPh>
    <rPh sb="5" eb="9">
      <t>クンレンケンエツ</t>
    </rPh>
    <rPh sb="16" eb="17">
      <t>ゴウ</t>
    </rPh>
    <rPh sb="18" eb="20">
      <t>ジッシ</t>
    </rPh>
    <rPh sb="20" eb="22">
      <t>タイコウ</t>
    </rPh>
    <phoneticPr fontId="6"/>
  </si>
  <si>
    <t>練成訓練の実施及び練成訓練に関する実施基準及び報告の文書</t>
    <rPh sb="0" eb="2">
      <t>レンセイ</t>
    </rPh>
    <rPh sb="2" eb="4">
      <t>クンレン</t>
    </rPh>
    <rPh sb="5" eb="7">
      <t>ジッシ</t>
    </rPh>
    <rPh sb="7" eb="8">
      <t>オヨ</t>
    </rPh>
    <rPh sb="9" eb="11">
      <t>レンセイ</t>
    </rPh>
    <rPh sb="11" eb="13">
      <t>クンレン</t>
    </rPh>
    <rPh sb="14" eb="15">
      <t>カン</t>
    </rPh>
    <rPh sb="17" eb="19">
      <t>ジッシ</t>
    </rPh>
    <rPh sb="19" eb="21">
      <t>キジュン</t>
    </rPh>
    <rPh sb="21" eb="22">
      <t>オヨ</t>
    </rPh>
    <rPh sb="23" eb="25">
      <t>ホウコク</t>
    </rPh>
    <rPh sb="26" eb="28">
      <t>ブンショ</t>
    </rPh>
    <phoneticPr fontId="11"/>
  </si>
  <si>
    <t>・航空総隊の練成訓練に関する実施基準等</t>
    <rPh sb="1" eb="5">
      <t>コウクウソウタイ</t>
    </rPh>
    <rPh sb="6" eb="8">
      <t>レンセイ</t>
    </rPh>
    <rPh sb="8" eb="10">
      <t>クンレン</t>
    </rPh>
    <rPh sb="11" eb="12">
      <t>カン</t>
    </rPh>
    <rPh sb="14" eb="16">
      <t>ジッシ</t>
    </rPh>
    <rPh sb="16" eb="18">
      <t>キジュン</t>
    </rPh>
    <rPh sb="18" eb="19">
      <t>トウ</t>
    </rPh>
    <phoneticPr fontId="6"/>
  </si>
  <si>
    <t>・航空救難団練成訓練実施基準</t>
    <rPh sb="1" eb="6">
      <t>コウクウキュウナンダン</t>
    </rPh>
    <rPh sb="6" eb="10">
      <t>レンセイクンレン</t>
    </rPh>
    <rPh sb="10" eb="14">
      <t>ジッシキジュン</t>
    </rPh>
    <phoneticPr fontId="6"/>
  </si>
  <si>
    <t>・飛行運用基準及び救難員行動基準</t>
    <rPh sb="1" eb="3">
      <t>ヒコウ</t>
    </rPh>
    <rPh sb="3" eb="5">
      <t>ウンヨウ</t>
    </rPh>
    <rPh sb="5" eb="7">
      <t>キジュン</t>
    </rPh>
    <rPh sb="7" eb="8">
      <t>オヨ</t>
    </rPh>
    <rPh sb="9" eb="11">
      <t>キュウナン</t>
    </rPh>
    <rPh sb="11" eb="12">
      <t>イン</t>
    </rPh>
    <rPh sb="12" eb="14">
      <t>コウドウ</t>
    </rPh>
    <rPh sb="14" eb="16">
      <t>キジュン</t>
    </rPh>
    <phoneticPr fontId="6"/>
  </si>
  <si>
    <t>・航空自衛隊中期練成訓練指針</t>
  </si>
  <si>
    <t>・航空総隊練成訓練実施基準</t>
    <phoneticPr fontId="6"/>
  </si>
  <si>
    <t>・警備火器の射撃訓練実施基準</t>
    <rPh sb="1" eb="3">
      <t>ケイビ</t>
    </rPh>
    <rPh sb="3" eb="5">
      <t>カキ</t>
    </rPh>
    <rPh sb="6" eb="10">
      <t>シャゲキクンレン</t>
    </rPh>
    <rPh sb="10" eb="14">
      <t>ジッシキジュン</t>
    </rPh>
    <phoneticPr fontId="6"/>
  </si>
  <si>
    <t>・航空自衛隊至近距離射撃訓練実施基準</t>
    <rPh sb="1" eb="6">
      <t>コウクウジエイタイ</t>
    </rPh>
    <rPh sb="6" eb="10">
      <t>シキンキョリ</t>
    </rPh>
    <rPh sb="10" eb="14">
      <t>シャゲキクンレン</t>
    </rPh>
    <rPh sb="14" eb="18">
      <t>ジッシキジュン</t>
    </rPh>
    <phoneticPr fontId="6"/>
  </si>
  <si>
    <t>・操縦者等の運用態勢、特技訓練実施基準、技能検定実施基準等</t>
  </si>
  <si>
    <t>・訓練実施基準</t>
  </si>
  <si>
    <t>・航空総隊練成訓練に関する実施基準等</t>
    <rPh sb="1" eb="5">
      <t>コウクウソウタイ</t>
    </rPh>
    <rPh sb="5" eb="9">
      <t>レンセイクンレン</t>
    </rPh>
    <rPh sb="10" eb="11">
      <t>カン</t>
    </rPh>
    <rPh sb="13" eb="18">
      <t>ジッシキジュントウ</t>
    </rPh>
    <phoneticPr fontId="6"/>
  </si>
  <si>
    <t>・航空総隊練成訓練に関する実施基準等</t>
  </si>
  <si>
    <t>・飛行記録における任務記号一覧</t>
    <rPh sb="1" eb="5">
      <t>ヒコウキロク</t>
    </rPh>
    <rPh sb="9" eb="13">
      <t>ニンムキゴウ</t>
    </rPh>
    <rPh sb="13" eb="15">
      <t>イチラン</t>
    </rPh>
    <phoneticPr fontId="6"/>
  </si>
  <si>
    <t>・基地警備要員の養成及び管理要領</t>
    <rPh sb="1" eb="5">
      <t>キチケイビ</t>
    </rPh>
    <rPh sb="5" eb="7">
      <t>ヨウイン</t>
    </rPh>
    <rPh sb="8" eb="10">
      <t>ヨウセイ</t>
    </rPh>
    <rPh sb="10" eb="11">
      <t>オヨ</t>
    </rPh>
    <rPh sb="12" eb="14">
      <t>カンリ</t>
    </rPh>
    <rPh sb="14" eb="16">
      <t>ヨウリョウ</t>
    </rPh>
    <phoneticPr fontId="6"/>
  </si>
  <si>
    <t>・空自無人機操縦者練成訓練実施基準及び資格付与要領</t>
    <rPh sb="1" eb="3">
      <t>クウジ</t>
    </rPh>
    <rPh sb="3" eb="6">
      <t>ムジンキ</t>
    </rPh>
    <rPh sb="6" eb="9">
      <t>ソウジュウシャ</t>
    </rPh>
    <rPh sb="9" eb="13">
      <t>レンセイクンレン</t>
    </rPh>
    <rPh sb="13" eb="17">
      <t>ジッシキジュン</t>
    </rPh>
    <rPh sb="17" eb="18">
      <t>オヨ</t>
    </rPh>
    <rPh sb="19" eb="21">
      <t>シカク</t>
    </rPh>
    <rPh sb="21" eb="23">
      <t>フヨ</t>
    </rPh>
    <rPh sb="23" eb="25">
      <t>ヨウリョウ</t>
    </rPh>
    <phoneticPr fontId="6"/>
  </si>
  <si>
    <t>・終末誘導員等練成訓練実施基準及び技量認定要領</t>
    <rPh sb="1" eb="3">
      <t>シュウマツ</t>
    </rPh>
    <rPh sb="3" eb="6">
      <t>ユウドウイン</t>
    </rPh>
    <rPh sb="6" eb="7">
      <t>トウ</t>
    </rPh>
    <rPh sb="7" eb="9">
      <t>レンセイ</t>
    </rPh>
    <rPh sb="9" eb="11">
      <t>クンレン</t>
    </rPh>
    <rPh sb="11" eb="15">
      <t>ジッシキジュン</t>
    </rPh>
    <rPh sb="15" eb="16">
      <t>オヨ</t>
    </rPh>
    <rPh sb="17" eb="19">
      <t>ギリョウ</t>
    </rPh>
    <rPh sb="19" eb="21">
      <t>ニンテイ</t>
    </rPh>
    <rPh sb="21" eb="23">
      <t>ヨウリョウ</t>
    </rPh>
    <phoneticPr fontId="6"/>
  </si>
  <si>
    <t>・MPC情報要員の養成及び管理要領</t>
    <rPh sb="4" eb="6">
      <t>ジョウホウ</t>
    </rPh>
    <rPh sb="6" eb="8">
      <t>ヨウイン</t>
    </rPh>
    <rPh sb="9" eb="11">
      <t>ヨウセイ</t>
    </rPh>
    <rPh sb="11" eb="12">
      <t>オヨ</t>
    </rPh>
    <rPh sb="13" eb="15">
      <t>カンリ</t>
    </rPh>
    <rPh sb="15" eb="17">
      <t>ヨウリョウ</t>
    </rPh>
    <phoneticPr fontId="6"/>
  </si>
  <si>
    <t>・航空総隊練成訓練に関する評価要領の試行について</t>
  </si>
  <si>
    <t>・UH-60JⅡ慣熟訓練の試行</t>
    <rPh sb="8" eb="10">
      <t>カンジュク</t>
    </rPh>
    <rPh sb="10" eb="12">
      <t>クンレン</t>
    </rPh>
    <rPh sb="13" eb="15">
      <t>シコウ</t>
    </rPh>
    <phoneticPr fontId="6"/>
  </si>
  <si>
    <t>・新型UH-60J慣熟訓練（試行）</t>
    <rPh sb="1" eb="3">
      <t>シンガタ</t>
    </rPh>
    <rPh sb="9" eb="11">
      <t>カンジュク</t>
    </rPh>
    <rPh sb="11" eb="13">
      <t>クンレン</t>
    </rPh>
    <rPh sb="14" eb="16">
      <t>シコウ</t>
    </rPh>
    <phoneticPr fontId="6"/>
  </si>
  <si>
    <t>・航空総隊中期練成訓練構想(平成31年度～平成35年度)</t>
    <rPh sb="14" eb="16">
      <t>ヘイセイ</t>
    </rPh>
    <rPh sb="21" eb="23">
      <t>ヘイセイ</t>
    </rPh>
    <phoneticPr fontId="6"/>
  </si>
  <si>
    <t>・航空総隊中期練成訓練構想(令和5年度～令和9年度)</t>
  </si>
  <si>
    <t>・航空総隊中期練成訓練構想(令和5年度～令和9年度)</t>
    <phoneticPr fontId="6"/>
  </si>
  <si>
    <t>・評価要領(試行)に基づく自己評価結果</t>
  </si>
  <si>
    <t>・評価要領(試行)に基づく自己評価結果</t>
    <phoneticPr fontId="6"/>
  </si>
  <si>
    <t>・評価要領に基づく自己評価結果</t>
    <phoneticPr fontId="6"/>
  </si>
  <si>
    <t>・評価要領に基づく自己評価結果について</t>
    <phoneticPr fontId="6"/>
  </si>
  <si>
    <t>・年度練成訓練実施報告</t>
  </si>
  <si>
    <t>・練成訓練実施報告(5年保存)</t>
    <phoneticPr fontId="6"/>
  </si>
  <si>
    <t>・航空救難団練成訓練実施報告</t>
  </si>
  <si>
    <t>・航空救難団練成訓練実施報告</t>
    <phoneticPr fontId="6"/>
  </si>
  <si>
    <t>・操縦者等の各種訓練シラバス</t>
    <rPh sb="1" eb="5">
      <t>ソウジュウシャトウ</t>
    </rPh>
    <rPh sb="6" eb="8">
      <t>カクシュ</t>
    </rPh>
    <rPh sb="8" eb="10">
      <t>クンレン</t>
    </rPh>
    <phoneticPr fontId="6"/>
  </si>
  <si>
    <t>・操縦者等の各種訓練シラバスについて</t>
    <rPh sb="1" eb="5">
      <t>ソウジュウシャトウ</t>
    </rPh>
    <rPh sb="6" eb="8">
      <t>カクシュ</t>
    </rPh>
    <rPh sb="8" eb="10">
      <t>クンレン</t>
    </rPh>
    <phoneticPr fontId="6"/>
  </si>
  <si>
    <t>・UH-60Jにおける夜間HAAR実施基準</t>
    <rPh sb="11" eb="13">
      <t>ヤカン</t>
    </rPh>
    <rPh sb="17" eb="19">
      <t>ジッシ</t>
    </rPh>
    <rPh sb="19" eb="21">
      <t>キジュン</t>
    </rPh>
    <phoneticPr fontId="6"/>
  </si>
  <si>
    <t>・UH-60J在来機慣熟訓練（機上整備員）の試行について</t>
    <phoneticPr fontId="6"/>
  </si>
  <si>
    <t>・UH-60J慣熟訓練の試行について(5年保存)</t>
    <rPh sb="20" eb="23">
      <t>ネンホゾン</t>
    </rPh>
    <phoneticPr fontId="6"/>
  </si>
  <si>
    <t>５年(令和６年４月１日以降)</t>
    <rPh sb="1" eb="2">
      <t>ネン</t>
    </rPh>
    <rPh sb="3" eb="5">
      <t>レイワ</t>
    </rPh>
    <rPh sb="6" eb="7">
      <t>ネン</t>
    </rPh>
    <rPh sb="8" eb="9">
      <t>ガツ</t>
    </rPh>
    <rPh sb="10" eb="11">
      <t>ニチ</t>
    </rPh>
    <rPh sb="11" eb="13">
      <t>イコウ</t>
    </rPh>
    <phoneticPr fontId="6"/>
  </si>
  <si>
    <t>・練成訓練に関する実施結果の報告等要領に係る試行</t>
    <phoneticPr fontId="6"/>
  </si>
  <si>
    <t>・UH-60J慣熟訓練の試行について</t>
  </si>
  <si>
    <t>１年(令和６年３月３１日以前)</t>
    <rPh sb="1" eb="2">
      <t>ネン</t>
    </rPh>
    <rPh sb="6" eb="7">
      <t>ネン</t>
    </rPh>
    <rPh sb="12" eb="14">
      <t>イゼン</t>
    </rPh>
    <phoneticPr fontId="6"/>
  </si>
  <si>
    <t xml:space="preserve">・練成訓練実施報告等の報告等要領について
</t>
    <phoneticPr fontId="6"/>
  </si>
  <si>
    <t>・主要訓練等実績</t>
  </si>
  <si>
    <t>・UH-60JⅡ操縦者慣熟訓練の実施</t>
    <rPh sb="8" eb="11">
      <t>ソウジュウシャ</t>
    </rPh>
    <rPh sb="11" eb="13">
      <t>カンジュク</t>
    </rPh>
    <rPh sb="13" eb="15">
      <t>クンレン</t>
    </rPh>
    <rPh sb="16" eb="18">
      <t>ジッシ</t>
    </rPh>
    <phoneticPr fontId="6"/>
  </si>
  <si>
    <t>・UH-60J慣熟訓練について</t>
    <phoneticPr fontId="6"/>
  </si>
  <si>
    <t>・練成訓練実施報告の報告要領（令和4年度まで）</t>
    <rPh sb="10" eb="12">
      <t>ホウコク</t>
    </rPh>
    <rPh sb="12" eb="14">
      <t>ヨウリョウ</t>
    </rPh>
    <phoneticPr fontId="6"/>
  </si>
  <si>
    <t>・練成訓練実施報告について</t>
    <phoneticPr fontId="6"/>
  </si>
  <si>
    <t>・主要訓練等実績</t>
    <rPh sb="1" eb="3">
      <t>シュヨウ</t>
    </rPh>
    <rPh sb="3" eb="6">
      <t>クンレントウ</t>
    </rPh>
    <rPh sb="6" eb="8">
      <t>ジッセキ</t>
    </rPh>
    <phoneticPr fontId="6"/>
  </si>
  <si>
    <t>・日日計画</t>
  </si>
  <si>
    <t>・週間計画</t>
    <rPh sb="1" eb="3">
      <t>シュウカン</t>
    </rPh>
    <rPh sb="3" eb="5">
      <t>ケイカク</t>
    </rPh>
    <phoneticPr fontId="6"/>
  </si>
  <si>
    <t>・月間計画</t>
  </si>
  <si>
    <t>航空自衛隊英語技能検定試験に関する文書</t>
  </si>
  <si>
    <t>・航空自衛隊英語技能検定の後期定期検定</t>
    <rPh sb="1" eb="6">
      <t>コウクウジエイタイ</t>
    </rPh>
    <rPh sb="6" eb="8">
      <t>エイゴ</t>
    </rPh>
    <rPh sb="8" eb="10">
      <t>ギノウ</t>
    </rPh>
    <rPh sb="10" eb="12">
      <t>ケンテイ</t>
    </rPh>
    <rPh sb="13" eb="15">
      <t>コウキ</t>
    </rPh>
    <rPh sb="15" eb="17">
      <t>テイキ</t>
    </rPh>
    <rPh sb="17" eb="19">
      <t>ケンテイ</t>
    </rPh>
    <phoneticPr fontId="11"/>
  </si>
  <si>
    <t>・航空自衛隊英語技能検定</t>
    <phoneticPr fontId="11"/>
  </si>
  <si>
    <t>・航空自衛隊英語技能検定受験（後期定期検定）の受験</t>
    <rPh sb="15" eb="17">
      <t>コウキ</t>
    </rPh>
    <rPh sb="17" eb="19">
      <t>テイキ</t>
    </rPh>
    <rPh sb="19" eb="21">
      <t>ケンテイ</t>
    </rPh>
    <rPh sb="23" eb="25">
      <t>ジュケン</t>
    </rPh>
    <phoneticPr fontId="6"/>
  </si>
  <si>
    <t>・航空自衛隊英語技能検定の前期定期検定の受験者の通知</t>
    <rPh sb="1" eb="6">
      <t>コウクウジエイタイ</t>
    </rPh>
    <rPh sb="6" eb="8">
      <t>エイゴ</t>
    </rPh>
    <rPh sb="8" eb="10">
      <t>ギノウ</t>
    </rPh>
    <rPh sb="10" eb="12">
      <t>ケンテイ</t>
    </rPh>
    <rPh sb="13" eb="15">
      <t>ゼンキ</t>
    </rPh>
    <rPh sb="15" eb="17">
      <t>テイキ</t>
    </rPh>
    <rPh sb="17" eb="19">
      <t>ケンテイ</t>
    </rPh>
    <rPh sb="20" eb="23">
      <t>ジュケンシャ</t>
    </rPh>
    <rPh sb="24" eb="26">
      <t>ツウチ</t>
    </rPh>
    <phoneticPr fontId="11"/>
  </si>
  <si>
    <t>・航空自衛隊英語技能検定受験（前期定期検定）の受験</t>
    <rPh sb="15" eb="17">
      <t>ゼンキ</t>
    </rPh>
    <rPh sb="17" eb="19">
      <t>テイキ</t>
    </rPh>
    <rPh sb="19" eb="21">
      <t>ケンテイ</t>
    </rPh>
    <rPh sb="23" eb="25">
      <t>ジュケン</t>
    </rPh>
    <phoneticPr fontId="6"/>
  </si>
  <si>
    <t>・航空自衛隊英語技能検定試験実施要領</t>
    <rPh sb="1" eb="6">
      <t>コウクウジエイタイ</t>
    </rPh>
    <rPh sb="6" eb="8">
      <t>エイゴ</t>
    </rPh>
    <rPh sb="8" eb="10">
      <t>ギノウ</t>
    </rPh>
    <rPh sb="10" eb="12">
      <t>ケンテイ</t>
    </rPh>
    <rPh sb="12" eb="14">
      <t>シケン</t>
    </rPh>
    <rPh sb="14" eb="18">
      <t>ジッシヨウリョウ</t>
    </rPh>
    <phoneticPr fontId="11"/>
  </si>
  <si>
    <t>指定航空従事者養成施設に関する文書</t>
    <rPh sb="0" eb="2">
      <t>シテイ</t>
    </rPh>
    <phoneticPr fontId="6"/>
  </si>
  <si>
    <t>・教育規程</t>
    <phoneticPr fontId="6"/>
  </si>
  <si>
    <t xml:space="preserve">・教育規程
</t>
    <phoneticPr fontId="6"/>
  </si>
  <si>
    <t>・技能審査員認定書</t>
    <phoneticPr fontId="6"/>
  </si>
  <si>
    <t>部隊改編又は廃止した日に係る特定日以後１年</t>
    <rPh sb="10" eb="11">
      <t>ヒ</t>
    </rPh>
    <phoneticPr fontId="6"/>
  </si>
  <si>
    <t>・航空従事者養成施設指定書</t>
    <phoneticPr fontId="6"/>
  </si>
  <si>
    <t>・航空従事者養成施設指定書</t>
  </si>
  <si>
    <t>・教育規程作成要領</t>
    <phoneticPr fontId="6"/>
  </si>
  <si>
    <t>・教育規程作成要領</t>
  </si>
  <si>
    <t>・指定養成施設に関する各種資料</t>
    <phoneticPr fontId="6"/>
  </si>
  <si>
    <t>・指定養成施設に関する各種資料</t>
  </si>
  <si>
    <t>・指定航空従事者養成施設の業務処理要領</t>
    <phoneticPr fontId="6"/>
  </si>
  <si>
    <t>部隊改編又は廃止したに係る特定日以後１年
作成原議は１０年</t>
    <rPh sb="21" eb="23">
      <t>サクセイ</t>
    </rPh>
    <rPh sb="23" eb="25">
      <t>ゲンギ</t>
    </rPh>
    <phoneticPr fontId="6"/>
  </si>
  <si>
    <t>・操縦教育証明及び技能審査員実地試験受験記録</t>
    <phoneticPr fontId="6"/>
  </si>
  <si>
    <t>・操縦教育証明及び技能審査員実地試験受験記録</t>
  </si>
  <si>
    <t>部隊改編又は廃止した日に係る特定日以後１年</t>
    <phoneticPr fontId="6"/>
  </si>
  <si>
    <t>・操縦教育証明受験準備資料</t>
  </si>
  <si>
    <t>・航空従事者養成施設指定申請・審査要領</t>
  </si>
  <si>
    <t>・教育成果報告作成要領及び手続要領等</t>
    <phoneticPr fontId="6"/>
  </si>
  <si>
    <t>・教育成果報告作成要領及び手続要領等</t>
  </si>
  <si>
    <t>・学科教官任用教育実施計画・記録</t>
    <phoneticPr fontId="6"/>
  </si>
  <si>
    <t>・教官任用教育実施計画・記録</t>
    <phoneticPr fontId="6"/>
  </si>
  <si>
    <t>教育規程から削除された日に係る特定日以後１年</t>
    <rPh sb="0" eb="4">
      <t>キョウイクキテイ</t>
    </rPh>
    <rPh sb="6" eb="8">
      <t>サクジョ</t>
    </rPh>
    <rPh sb="11" eb="12">
      <t>ヒ</t>
    </rPh>
    <rPh sb="13" eb="14">
      <t>カカ</t>
    </rPh>
    <rPh sb="15" eb="20">
      <t>トクテイビイゴ</t>
    </rPh>
    <rPh sb="21" eb="22">
      <t>ネン</t>
    </rPh>
    <phoneticPr fontId="6"/>
  </si>
  <si>
    <t>・学科教官任用教育計画記録及び判定</t>
  </si>
  <si>
    <t>・学科教官任用教育担当教官指名簿</t>
  </si>
  <si>
    <t>・実技教官任用教育実施計画・記録</t>
    <rPh sb="1" eb="3">
      <t>ジツギ</t>
    </rPh>
    <phoneticPr fontId="6"/>
  </si>
  <si>
    <t>・実技教官任用教育計画記録及び判定</t>
    <rPh sb="1" eb="3">
      <t>ジツギ</t>
    </rPh>
    <rPh sb="3" eb="5">
      <t>キョウカン</t>
    </rPh>
    <rPh sb="5" eb="7">
      <t>ニンヨウ</t>
    </rPh>
    <rPh sb="7" eb="9">
      <t>キョウイク</t>
    </rPh>
    <rPh sb="9" eb="11">
      <t>ケイカク</t>
    </rPh>
    <rPh sb="11" eb="13">
      <t>キロク</t>
    </rPh>
    <rPh sb="13" eb="14">
      <t>オヨ</t>
    </rPh>
    <rPh sb="15" eb="17">
      <t>ハンテイ</t>
    </rPh>
    <phoneticPr fontId="6"/>
  </si>
  <si>
    <t>・実技教官任用教育担当教官指名簿</t>
  </si>
  <si>
    <t>・実技教官任用教育計画記録及び判定（令和５年度以前）</t>
    <rPh sb="1" eb="3">
      <t>ジツギ</t>
    </rPh>
    <rPh sb="3" eb="5">
      <t>キョウカン</t>
    </rPh>
    <rPh sb="5" eb="7">
      <t>ニンヨウ</t>
    </rPh>
    <rPh sb="7" eb="9">
      <t>キョウイク</t>
    </rPh>
    <rPh sb="9" eb="11">
      <t>ケイカク</t>
    </rPh>
    <rPh sb="11" eb="13">
      <t>キロク</t>
    </rPh>
    <rPh sb="13" eb="14">
      <t>オヨ</t>
    </rPh>
    <rPh sb="15" eb="17">
      <t>ハンテイ</t>
    </rPh>
    <phoneticPr fontId="6"/>
  </si>
  <si>
    <t>・実技教官任用教育記録</t>
    <rPh sb="1" eb="3">
      <t>ジツギ</t>
    </rPh>
    <rPh sb="3" eb="5">
      <t>キョウカン</t>
    </rPh>
    <rPh sb="5" eb="7">
      <t>ニンヨウ</t>
    </rPh>
    <rPh sb="7" eb="9">
      <t>キョウイク</t>
    </rPh>
    <rPh sb="9" eb="11">
      <t>キロク</t>
    </rPh>
    <phoneticPr fontId="6"/>
  </si>
  <si>
    <t>退職した日に係る特定日以後１年</t>
    <rPh sb="0" eb="2">
      <t>タイショク</t>
    </rPh>
    <rPh sb="4" eb="5">
      <t>ヒ</t>
    </rPh>
    <rPh sb="6" eb="7">
      <t>カカ</t>
    </rPh>
    <rPh sb="8" eb="11">
      <t>トクテイビ</t>
    </rPh>
    <rPh sb="11" eb="13">
      <t>イゴ</t>
    </rPh>
    <rPh sb="14" eb="15">
      <t>ネン</t>
    </rPh>
    <phoneticPr fontId="6"/>
  </si>
  <si>
    <t>・実技教官任用教育担当教官指名簿（令和５年度以前）</t>
    <phoneticPr fontId="6"/>
  </si>
  <si>
    <t>・学科教官任用教育計画記録及び判定（令和５年度以前）</t>
    <phoneticPr fontId="6"/>
  </si>
  <si>
    <t>・学科教官任用教育記録</t>
    <phoneticPr fontId="6"/>
  </si>
  <si>
    <t>・学科教官任用教育担当教官指名簿（令和５年度以前）</t>
    <phoneticPr fontId="6"/>
  </si>
  <si>
    <t>・操縦教育証明資格取得準備記録</t>
    <rPh sb="1" eb="3">
      <t>ソウジュウ</t>
    </rPh>
    <rPh sb="3" eb="5">
      <t>キョウイク</t>
    </rPh>
    <rPh sb="5" eb="7">
      <t>ショウメイ</t>
    </rPh>
    <rPh sb="7" eb="9">
      <t>シカク</t>
    </rPh>
    <rPh sb="9" eb="11">
      <t>シュトク</t>
    </rPh>
    <rPh sb="11" eb="13">
      <t>ジュンビ</t>
    </rPh>
    <rPh sb="13" eb="15">
      <t>キロク</t>
    </rPh>
    <phoneticPr fontId="6"/>
  </si>
  <si>
    <t>受験終了した日に係る特定日以後１年</t>
    <rPh sb="6" eb="7">
      <t>ヒ</t>
    </rPh>
    <phoneticPr fontId="6"/>
  </si>
  <si>
    <t>・教育管理簿</t>
    <phoneticPr fontId="6"/>
  </si>
  <si>
    <t>・RU○○教育管理簿</t>
    <phoneticPr fontId="6"/>
  </si>
  <si>
    <t>随時検査を終了した日に係る特定日以後１年（令和７年１月１日修了以降）</t>
    <rPh sb="0" eb="2">
      <t>ズイジ</t>
    </rPh>
    <rPh sb="2" eb="4">
      <t>ケンサ</t>
    </rPh>
    <rPh sb="5" eb="7">
      <t>シュウリョウ</t>
    </rPh>
    <rPh sb="19" eb="20">
      <t>ネン</t>
    </rPh>
    <rPh sb="31" eb="33">
      <t>イコウ</t>
    </rPh>
    <phoneticPr fontId="6"/>
  </si>
  <si>
    <t>・主任教官指定簿</t>
    <phoneticPr fontId="6"/>
  </si>
  <si>
    <t>・教育検討会議議事録</t>
    <phoneticPr fontId="6"/>
  </si>
  <si>
    <t>・補備教育実施計画</t>
    <phoneticPr fontId="6"/>
  </si>
  <si>
    <t>・補備教育実施成果</t>
    <rPh sb="1" eb="3">
      <t>ホビ</t>
    </rPh>
    <rPh sb="3" eb="5">
      <t>キョウイク</t>
    </rPh>
    <rPh sb="7" eb="9">
      <t>セイカ</t>
    </rPh>
    <phoneticPr fontId="6"/>
  </si>
  <si>
    <t>・修了証明書</t>
    <phoneticPr fontId="6"/>
  </si>
  <si>
    <t>・学科教育細部実施記録</t>
    <phoneticPr fontId="6"/>
  </si>
  <si>
    <t>・操縦訓練実施記録</t>
    <phoneticPr fontId="6"/>
  </si>
  <si>
    <t>・操縦訓練進度記録</t>
    <phoneticPr fontId="6"/>
  </si>
  <si>
    <t>・細部訓練実施記録</t>
    <phoneticPr fontId="6"/>
  </si>
  <si>
    <t>・課程学生課程修了報告</t>
    <phoneticPr fontId="6"/>
  </si>
  <si>
    <t>・ULHP〇〇教育管理簿</t>
    <phoneticPr fontId="6"/>
  </si>
  <si>
    <t>随時検査を終了した日に係る特</t>
    <rPh sb="0" eb="2">
      <t>ズイジ</t>
    </rPh>
    <rPh sb="2" eb="4">
      <t>ケンサ</t>
    </rPh>
    <rPh sb="5" eb="7">
      <t>シュウリョウ</t>
    </rPh>
    <phoneticPr fontId="6"/>
  </si>
  <si>
    <t>定日以後１年</t>
    <phoneticPr fontId="6"/>
  </si>
  <si>
    <t>・指定養成施設教官能力確認記録</t>
    <phoneticPr fontId="6"/>
  </si>
  <si>
    <t>・備品点検表</t>
    <rPh sb="1" eb="3">
      <t>ビヒン</t>
    </rPh>
    <rPh sb="3" eb="6">
      <t>テンケンヒョウ</t>
    </rPh>
    <phoneticPr fontId="6"/>
  </si>
  <si>
    <t>・指定航空従事者養成施設管理簿</t>
    <rPh sb="1" eb="3">
      <t>シテイ</t>
    </rPh>
    <rPh sb="3" eb="5">
      <t>コウクウ</t>
    </rPh>
    <rPh sb="5" eb="8">
      <t>ジュウジシャ</t>
    </rPh>
    <rPh sb="8" eb="10">
      <t>ヨウセイ</t>
    </rPh>
    <rPh sb="10" eb="12">
      <t>シセツ</t>
    </rPh>
    <rPh sb="12" eb="14">
      <t>カンリ</t>
    </rPh>
    <rPh sb="14" eb="15">
      <t>ボ</t>
    </rPh>
    <phoneticPr fontId="6"/>
  </si>
  <si>
    <t>・教材点検表</t>
    <rPh sb="1" eb="3">
      <t>キョウザイ</t>
    </rPh>
    <rPh sb="3" eb="6">
      <t>テンケンヒョウ</t>
    </rPh>
    <phoneticPr fontId="6"/>
  </si>
  <si>
    <t>・学科教官会議議事録</t>
    <rPh sb="1" eb="3">
      <t>ガッカ</t>
    </rPh>
    <rPh sb="3" eb="7">
      <t>キョウカンカイギ</t>
    </rPh>
    <rPh sb="7" eb="10">
      <t>ギジロク</t>
    </rPh>
    <phoneticPr fontId="6"/>
  </si>
  <si>
    <t>・教官会議議事録</t>
    <rPh sb="1" eb="8">
      <t>キョウカンカイギギジロク</t>
    </rPh>
    <phoneticPr fontId="6"/>
  </si>
  <si>
    <t>・実技教官会議議事録</t>
    <rPh sb="1" eb="3">
      <t>ジツギ</t>
    </rPh>
    <rPh sb="3" eb="5">
      <t>キョウカン</t>
    </rPh>
    <rPh sb="5" eb="7">
      <t>カイギ</t>
    </rPh>
    <rPh sb="7" eb="10">
      <t>ギジロク</t>
    </rPh>
    <phoneticPr fontId="6"/>
  </si>
  <si>
    <t>・事業用操縦士の資格取得に関わる集合教育</t>
    <rPh sb="1" eb="3">
      <t>ジギョウ</t>
    </rPh>
    <rPh sb="3" eb="4">
      <t>ヨウ</t>
    </rPh>
    <rPh sb="4" eb="7">
      <t>ソウジュウシ</t>
    </rPh>
    <rPh sb="8" eb="10">
      <t>シカク</t>
    </rPh>
    <rPh sb="10" eb="12">
      <t>シュトク</t>
    </rPh>
    <rPh sb="13" eb="14">
      <t>カカ</t>
    </rPh>
    <rPh sb="16" eb="18">
      <t>シュウゴウ</t>
    </rPh>
    <rPh sb="18" eb="20">
      <t>キョウイク</t>
    </rPh>
    <phoneticPr fontId="6"/>
  </si>
  <si>
    <t>・事業用操縦士の資格取得に関わる集合教育について</t>
    <phoneticPr fontId="6"/>
  </si>
  <si>
    <t>・指定航空従事者養成施設監査結果</t>
  </si>
  <si>
    <t>・指定航空従事者養成施設監査結果</t>
    <phoneticPr fontId="6"/>
  </si>
  <si>
    <t>・収入印紙受払簿</t>
    <phoneticPr fontId="6"/>
  </si>
  <si>
    <t>・収入印紙受払簿(教育班)</t>
    <phoneticPr fontId="6"/>
  </si>
  <si>
    <t>・切手受払簿</t>
    <phoneticPr fontId="6"/>
  </si>
  <si>
    <t>・切手受払簿(教育班)</t>
    <phoneticPr fontId="6"/>
  </si>
  <si>
    <t>・指定航空従事者養成施設管理簿</t>
    <phoneticPr fontId="6"/>
  </si>
  <si>
    <t>・第〇〇期救難操縦(UH-60J)課程学生の課程修了について</t>
    <rPh sb="1" eb="2">
      <t>ダイ</t>
    </rPh>
    <rPh sb="4" eb="5">
      <t>キ</t>
    </rPh>
    <rPh sb="5" eb="7">
      <t>キュウナン</t>
    </rPh>
    <rPh sb="7" eb="9">
      <t>ソウジュウ</t>
    </rPh>
    <phoneticPr fontId="6"/>
  </si>
  <si>
    <t>・課程学生の課程修了について</t>
    <phoneticPr fontId="6"/>
  </si>
  <si>
    <t>・回転翼航空機規格統一講習の修了</t>
    <rPh sb="1" eb="3">
      <t>カイテン</t>
    </rPh>
    <rPh sb="3" eb="4">
      <t>ヨク</t>
    </rPh>
    <rPh sb="4" eb="7">
      <t>コウクウキ</t>
    </rPh>
    <rPh sb="7" eb="9">
      <t>キカク</t>
    </rPh>
    <rPh sb="9" eb="11">
      <t>トウイツ</t>
    </rPh>
    <rPh sb="11" eb="13">
      <t>コウシュウ</t>
    </rPh>
    <rPh sb="14" eb="16">
      <t>シュウリョウ</t>
    </rPh>
    <phoneticPr fontId="6"/>
  </si>
  <si>
    <t>・指定航空従事者養成施設の業務処理要領についての一部変更について</t>
  </si>
  <si>
    <t>・指定航空従事者養成施設の業務処理要領についての一部変更について</t>
    <phoneticPr fontId="6"/>
  </si>
  <si>
    <t>・安全指標及び安全目標値の届出書</t>
  </si>
  <si>
    <t>・安全指標及び安全目標値の届出書</t>
    <phoneticPr fontId="6"/>
  </si>
  <si>
    <t>・技能審査員の認定審査受験</t>
    <rPh sb="1" eb="6">
      <t>ギノウシンサイン</t>
    </rPh>
    <rPh sb="7" eb="9">
      <t>ニンテイ</t>
    </rPh>
    <rPh sb="9" eb="11">
      <t>シンサ</t>
    </rPh>
    <rPh sb="11" eb="13">
      <t>ジュケン</t>
    </rPh>
    <phoneticPr fontId="6"/>
  </si>
  <si>
    <t>・各種受験者の経歴等</t>
    <phoneticPr fontId="6"/>
  </si>
  <si>
    <t>・技能審査員認定審査受験者の経歴等</t>
    <rPh sb="1" eb="3">
      <t>ギノウ</t>
    </rPh>
    <rPh sb="3" eb="6">
      <t>シンサイン</t>
    </rPh>
    <rPh sb="6" eb="8">
      <t>ニンテイ</t>
    </rPh>
    <rPh sb="8" eb="10">
      <t>シンサ</t>
    </rPh>
    <rPh sb="10" eb="13">
      <t>ジュケンシャ</t>
    </rPh>
    <rPh sb="14" eb="17">
      <t>ケイレキトウ</t>
    </rPh>
    <phoneticPr fontId="6"/>
  </si>
  <si>
    <t>・指定航空従事者養成施設に係る随時検査の受検結果</t>
    <rPh sb="1" eb="8">
      <t>シテイコウクウジュウジシャ</t>
    </rPh>
    <rPh sb="8" eb="10">
      <t>ヨウセイ</t>
    </rPh>
    <rPh sb="10" eb="12">
      <t>シセツ</t>
    </rPh>
    <rPh sb="13" eb="14">
      <t>カカ</t>
    </rPh>
    <rPh sb="15" eb="17">
      <t>ズイジ</t>
    </rPh>
    <rPh sb="17" eb="19">
      <t>ケンサ</t>
    </rPh>
    <rPh sb="20" eb="24">
      <t>ジュケンケッカ</t>
    </rPh>
    <phoneticPr fontId="6"/>
  </si>
  <si>
    <t>・指定航空従事者養成施設に係る随時検査等について</t>
    <rPh sb="1" eb="8">
      <t>シテイコウクウジュウジシャ</t>
    </rPh>
    <rPh sb="8" eb="10">
      <t>ヨウセイ</t>
    </rPh>
    <rPh sb="10" eb="12">
      <t>シセツ</t>
    </rPh>
    <rPh sb="13" eb="14">
      <t>カカ</t>
    </rPh>
    <rPh sb="15" eb="17">
      <t>ズイジ</t>
    </rPh>
    <rPh sb="17" eb="19">
      <t>ケンサ</t>
    </rPh>
    <rPh sb="19" eb="20">
      <t>トウ</t>
    </rPh>
    <phoneticPr fontId="6"/>
  </si>
  <si>
    <t>・指定航空従事者養成施設に係る随時検査</t>
    <rPh sb="1" eb="8">
      <t>シテイコウクウジュウジシャ</t>
    </rPh>
    <rPh sb="8" eb="10">
      <t>ヨウセイ</t>
    </rPh>
    <rPh sb="10" eb="12">
      <t>シセツ</t>
    </rPh>
    <rPh sb="13" eb="14">
      <t>カカ</t>
    </rPh>
    <rPh sb="15" eb="17">
      <t>ズイジ</t>
    </rPh>
    <rPh sb="17" eb="19">
      <t>ケンサ</t>
    </rPh>
    <phoneticPr fontId="6"/>
  </si>
  <si>
    <t>・指定航空従事者養成施設の監査</t>
    <rPh sb="1" eb="3">
      <t>シテイ</t>
    </rPh>
    <rPh sb="3" eb="5">
      <t>コウクウ</t>
    </rPh>
    <rPh sb="5" eb="8">
      <t>ジュウジシャ</t>
    </rPh>
    <rPh sb="8" eb="10">
      <t>ヨウセイ</t>
    </rPh>
    <rPh sb="10" eb="12">
      <t>シセツ</t>
    </rPh>
    <rPh sb="13" eb="15">
      <t>カンサ</t>
    </rPh>
    <phoneticPr fontId="6"/>
  </si>
  <si>
    <t>・技能審査員認定試験の受験</t>
    <rPh sb="1" eb="6">
      <t>ギノウシンサイン</t>
    </rPh>
    <rPh sb="6" eb="10">
      <t>ニンテイシケン</t>
    </rPh>
    <rPh sb="11" eb="13">
      <t>ジュケン</t>
    </rPh>
    <phoneticPr fontId="6"/>
  </si>
  <si>
    <t>・操縦士の公資格受験について</t>
    <rPh sb="1" eb="4">
      <t>ソウジュウシ</t>
    </rPh>
    <rPh sb="5" eb="6">
      <t>オオヤケ</t>
    </rPh>
    <rPh sb="6" eb="8">
      <t>シカク</t>
    </rPh>
    <rPh sb="8" eb="10">
      <t>ジュケン</t>
    </rPh>
    <phoneticPr fontId="6"/>
  </si>
  <si>
    <t>・公資格受験計画</t>
    <rPh sb="1" eb="2">
      <t>オオヤケ</t>
    </rPh>
    <rPh sb="2" eb="4">
      <t>シカク</t>
    </rPh>
    <rPh sb="4" eb="8">
      <t>ジュケンケイカク</t>
    </rPh>
    <phoneticPr fontId="6"/>
  </si>
  <si>
    <t>・教育関連規則及び要領</t>
    <phoneticPr fontId="6"/>
  </si>
  <si>
    <t>・教育関連規則</t>
    <phoneticPr fontId="6"/>
  </si>
  <si>
    <t>・教育管理簿（RU)</t>
    <phoneticPr fontId="6"/>
  </si>
  <si>
    <t>課程修了した日に係る特定日以後５年（令和６年１２月３１日修了以前）</t>
    <rPh sb="16" eb="17">
      <t>ネン</t>
    </rPh>
    <rPh sb="30" eb="32">
      <t>イゼン</t>
    </rPh>
    <phoneticPr fontId="6"/>
  </si>
  <si>
    <t>・成果</t>
    <phoneticPr fontId="6"/>
  </si>
  <si>
    <t>・日常評価票（飛行教育）</t>
    <rPh sb="1" eb="6">
      <t>ニチジョウヒョウカヒョウ</t>
    </rPh>
    <rPh sb="7" eb="11">
      <t>ヒコウキョウイク</t>
    </rPh>
    <phoneticPr fontId="6"/>
  </si>
  <si>
    <t>・〇〇日常評価票</t>
    <rPh sb="3" eb="8">
      <t>ニチジョウヒョウカヒョウ</t>
    </rPh>
    <phoneticPr fontId="6"/>
  </si>
  <si>
    <t>課程修了した日に係る特定日以後３年</t>
    <rPh sb="0" eb="2">
      <t>カテイ</t>
    </rPh>
    <rPh sb="2" eb="4">
      <t>シュウリョウ</t>
    </rPh>
    <rPh sb="6" eb="7">
      <t>ヒ</t>
    </rPh>
    <rPh sb="8" eb="9">
      <t>カカ</t>
    </rPh>
    <rPh sb="10" eb="13">
      <t>トクテイビ</t>
    </rPh>
    <rPh sb="13" eb="15">
      <t>イゴ</t>
    </rPh>
    <rPh sb="16" eb="17">
      <t>ネン</t>
    </rPh>
    <phoneticPr fontId="6"/>
  </si>
  <si>
    <t>・検定票（飛行教育）</t>
    <rPh sb="1" eb="4">
      <t>ケンテイヒョウ</t>
    </rPh>
    <rPh sb="5" eb="9">
      <t>ヒコウキョウイク</t>
    </rPh>
    <phoneticPr fontId="6"/>
  </si>
  <si>
    <t>・飛行教育課程検定票</t>
    <rPh sb="1" eb="7">
      <t>ヒコウキョウイクカテイ</t>
    </rPh>
    <rPh sb="7" eb="10">
      <t>ケンテイヒョウ</t>
    </rPh>
    <phoneticPr fontId="6"/>
  </si>
  <si>
    <t>・主任教官等指定簿</t>
    <rPh sb="1" eb="5">
      <t>シュニンキョウカン</t>
    </rPh>
    <rPh sb="5" eb="6">
      <t>トウ</t>
    </rPh>
    <rPh sb="6" eb="9">
      <t>シテイボ</t>
    </rPh>
    <phoneticPr fontId="6"/>
  </si>
  <si>
    <t>・△△教育管理簿（△△は具体例から選択)</t>
    <phoneticPr fontId="6"/>
  </si>
  <si>
    <t>・補備教育実施計画</t>
    <rPh sb="1" eb="3">
      <t>ホビ</t>
    </rPh>
    <rPh sb="3" eb="5">
      <t>キョウイク</t>
    </rPh>
    <rPh sb="7" eb="9">
      <t>ケイカク</t>
    </rPh>
    <phoneticPr fontId="6"/>
  </si>
  <si>
    <t>・補備教育実施成果</t>
    <rPh sb="1" eb="3">
      <t>ホビ</t>
    </rPh>
    <rPh sb="3" eb="5">
      <t>キョウイク</t>
    </rPh>
    <rPh sb="5" eb="9">
      <t>ジッシセイカ</t>
    </rPh>
    <phoneticPr fontId="6"/>
  </si>
  <si>
    <t>・第○○期救難員課程</t>
  </si>
  <si>
    <t>・第○○期機上整備員課程</t>
  </si>
  <si>
    <t>△△は以下から選択</t>
    <phoneticPr fontId="6"/>
  </si>
  <si>
    <t>・RUJ○○</t>
    <phoneticPr fontId="6"/>
  </si>
  <si>
    <t>・第〇〇期捜索技術講習（短期）</t>
  </si>
  <si>
    <t>・UI○○</t>
    <phoneticPr fontId="6"/>
  </si>
  <si>
    <t>・UJI○○</t>
    <phoneticPr fontId="6"/>
  </si>
  <si>
    <t>・第〇〇期機上無線員課程</t>
  </si>
  <si>
    <t>・LRU〇〇</t>
    <phoneticPr fontId="6"/>
  </si>
  <si>
    <t>・△△基本教案（△△は具体例から選択)</t>
    <rPh sb="3" eb="5">
      <t>キホン</t>
    </rPh>
    <rPh sb="5" eb="6">
      <t>キョウ</t>
    </rPh>
    <rPh sb="6" eb="7">
      <t>アン</t>
    </rPh>
    <rPh sb="11" eb="14">
      <t>グタイレイ</t>
    </rPh>
    <rPh sb="16" eb="18">
      <t>センタク</t>
    </rPh>
    <phoneticPr fontId="6"/>
  </si>
  <si>
    <t xml:space="preserve">部隊改編又は廃止したに係る特定日以後１年
</t>
    <phoneticPr fontId="8"/>
  </si>
  <si>
    <t>・教案</t>
    <phoneticPr fontId="6"/>
  </si>
  <si>
    <t>△△は以下から選択</t>
    <rPh sb="3" eb="5">
      <t>イカ</t>
    </rPh>
    <phoneticPr fontId="6"/>
  </si>
  <si>
    <t>・救難操縦(U-125A)課程</t>
    <phoneticPr fontId="6"/>
  </si>
  <si>
    <t>・△△学科教案（△△は具体例から選択)</t>
    <phoneticPr fontId="6"/>
  </si>
  <si>
    <t>・救難操縦(UH-60J)課程</t>
    <phoneticPr fontId="6"/>
  </si>
  <si>
    <t>・救難操縦教官(U-125A)課程</t>
    <phoneticPr fontId="6"/>
  </si>
  <si>
    <t>・△△実技教案（△△は具体例から選択)</t>
    <phoneticPr fontId="6"/>
  </si>
  <si>
    <t>・救難操縦教官(UH-60J)課程</t>
    <phoneticPr fontId="6"/>
  </si>
  <si>
    <t>・U-125A機種転換操縦課程</t>
    <phoneticPr fontId="6"/>
  </si>
  <si>
    <t>・△△教案（△△は具体例から選択)</t>
    <phoneticPr fontId="6"/>
  </si>
  <si>
    <t>・UH-60J機種転換操縦課程</t>
    <phoneticPr fontId="6"/>
  </si>
  <si>
    <t>・救難操縦(UH-60J)課程講習</t>
    <phoneticPr fontId="6"/>
  </si>
  <si>
    <t>・△△基本教案・教案（△△は具体例から選択)</t>
    <phoneticPr fontId="6"/>
  </si>
  <si>
    <t>・回転翼航空機規格統一講習</t>
    <phoneticPr fontId="6"/>
  </si>
  <si>
    <t>・事業用操縦士の資格取得に関わる集合教育（UH-60J型機による集合教育）</t>
    <phoneticPr fontId="6"/>
  </si>
  <si>
    <t>・△△基本教案(UH-60J2)（△△は具体例から選択)</t>
    <phoneticPr fontId="6"/>
  </si>
  <si>
    <t>・救難員課程</t>
    <phoneticPr fontId="6"/>
  </si>
  <si>
    <t>・救難員課程　導入教育</t>
    <phoneticPr fontId="6"/>
  </si>
  <si>
    <t>・機上整備（回転翼）員課程</t>
    <phoneticPr fontId="6"/>
  </si>
  <si>
    <t>・基本教案(J2課程教育において学科教育時間を変更しない経緯について）</t>
  </si>
  <si>
    <t>・機上無線員課程</t>
    <phoneticPr fontId="6"/>
  </si>
  <si>
    <t>・捜索技術講習</t>
    <phoneticPr fontId="6"/>
  </si>
  <si>
    <t>・回転翼航空機規格統一講習における基本教案の一部変更（令和６年度以前）</t>
    <phoneticPr fontId="6"/>
  </si>
  <si>
    <t>・回転翼航空機規格統一講習における基本教案の一部変更</t>
  </si>
  <si>
    <t>・SPガイドブック</t>
    <phoneticPr fontId="6"/>
  </si>
  <si>
    <t>・SPガイドブック（△△）（△△は機種名を記入)</t>
    <rPh sb="17" eb="20">
      <t>キシュメイ</t>
    </rPh>
    <rPh sb="21" eb="23">
      <t>キニュウ</t>
    </rPh>
    <phoneticPr fontId="6"/>
  </si>
  <si>
    <t>用途修了に係る特定日以後１年</t>
    <rPh sb="0" eb="2">
      <t>ヨウト</t>
    </rPh>
    <rPh sb="2" eb="4">
      <t>シュウリョウ</t>
    </rPh>
    <phoneticPr fontId="6"/>
  </si>
  <si>
    <t>・教程、教育資料</t>
    <phoneticPr fontId="6"/>
  </si>
  <si>
    <t>・教程及び教育資料</t>
    <phoneticPr fontId="6"/>
  </si>
  <si>
    <t>・教育資料</t>
    <phoneticPr fontId="6"/>
  </si>
  <si>
    <t>・救難員用落下傘（MC5）教育資料</t>
    <phoneticPr fontId="6"/>
  </si>
  <si>
    <t>・救難操縦教官課程資料</t>
    <phoneticPr fontId="6"/>
  </si>
  <si>
    <t>・救難操縦教官課程教育資料</t>
    <phoneticPr fontId="6"/>
  </si>
  <si>
    <t>・U-125A教育用映像教材</t>
  </si>
  <si>
    <t>・U-125A教育用映像教材</t>
    <phoneticPr fontId="6"/>
  </si>
  <si>
    <t>・教程払出し管理簿</t>
    <phoneticPr fontId="6"/>
  </si>
  <si>
    <t>・救難操縦課程等学科試験</t>
    <rPh sb="1" eb="5">
      <t>キュウナンソウジュウ</t>
    </rPh>
    <rPh sb="5" eb="7">
      <t>カテイ</t>
    </rPh>
    <rPh sb="7" eb="8">
      <t>トウ</t>
    </rPh>
    <rPh sb="8" eb="12">
      <t>ガッカシケン</t>
    </rPh>
    <phoneticPr fontId="6"/>
  </si>
  <si>
    <t>・機上整備員課程学科試験（UH-60J2）</t>
    <rPh sb="1" eb="6">
      <t>キジョウセイビイン</t>
    </rPh>
    <rPh sb="6" eb="8">
      <t>カテイ</t>
    </rPh>
    <rPh sb="8" eb="12">
      <t>ガッカシケン</t>
    </rPh>
    <phoneticPr fontId="6"/>
  </si>
  <si>
    <t>・課程修了者名簿</t>
    <rPh sb="1" eb="3">
      <t>カテイ</t>
    </rPh>
    <rPh sb="3" eb="6">
      <t>シュウリョウシャ</t>
    </rPh>
    <rPh sb="6" eb="8">
      <t>メイボ</t>
    </rPh>
    <phoneticPr fontId="6"/>
  </si>
  <si>
    <t>・救難員課程修了者名簿</t>
    <rPh sb="1" eb="4">
      <t>キュウナンイン</t>
    </rPh>
    <rPh sb="4" eb="6">
      <t>カテイ</t>
    </rPh>
    <rPh sb="6" eb="9">
      <t>シュウリョウシャ</t>
    </rPh>
    <rPh sb="9" eb="11">
      <t>メイボ</t>
    </rPh>
    <phoneticPr fontId="6"/>
  </si>
  <si>
    <t>部隊廃止した日に係る特定日以後１年</t>
    <rPh sb="0" eb="2">
      <t>ブタイ</t>
    </rPh>
    <rPh sb="2" eb="4">
      <t>ハイシ</t>
    </rPh>
    <rPh sb="8" eb="9">
      <t>カカ</t>
    </rPh>
    <rPh sb="10" eb="13">
      <t>トクテイビ</t>
    </rPh>
    <rPh sb="13" eb="15">
      <t>イゴ</t>
    </rPh>
    <rPh sb="16" eb="17">
      <t>ネン</t>
    </rPh>
    <phoneticPr fontId="6"/>
  </si>
  <si>
    <t>・機上整備員修了者名簿</t>
    <rPh sb="1" eb="3">
      <t>キジョウ</t>
    </rPh>
    <rPh sb="3" eb="5">
      <t>セイビ</t>
    </rPh>
    <rPh sb="5" eb="6">
      <t>イン</t>
    </rPh>
    <rPh sb="6" eb="9">
      <t>シュウリョウシャ</t>
    </rPh>
    <rPh sb="9" eb="11">
      <t>メイボ</t>
    </rPh>
    <phoneticPr fontId="6"/>
  </si>
  <si>
    <t>・講習修了者名簿</t>
  </si>
  <si>
    <t>・捜索技術講習修了者名簿</t>
    <phoneticPr fontId="6"/>
  </si>
  <si>
    <t>・緊急事態状況付与票（UH-60J）</t>
    <rPh sb="3" eb="5">
      <t>ジタイ</t>
    </rPh>
    <phoneticPr fontId="6"/>
  </si>
  <si>
    <t>変更又は全部改正した日に係る特定日以後１年</t>
    <rPh sb="0" eb="2">
      <t>ヘンコウ</t>
    </rPh>
    <rPh sb="2" eb="3">
      <t>マタ</t>
    </rPh>
    <rPh sb="4" eb="6">
      <t>ゼンブ</t>
    </rPh>
    <rPh sb="6" eb="8">
      <t>カイセイ</t>
    </rPh>
    <rPh sb="12" eb="13">
      <t>カカ</t>
    </rPh>
    <rPh sb="14" eb="17">
      <t>トクテイビ</t>
    </rPh>
    <rPh sb="17" eb="19">
      <t>イゴ</t>
    </rPh>
    <rPh sb="20" eb="21">
      <t>ネン</t>
    </rPh>
    <phoneticPr fontId="6"/>
  </si>
  <si>
    <t>・緊急事態状況付与票（UH-60JⅡ）</t>
    <phoneticPr fontId="6"/>
  </si>
  <si>
    <t>・緊急事態状況付与票（UH-60J2）</t>
  </si>
  <si>
    <t>・緊急事態状況付与票（機上整備員）</t>
  </si>
  <si>
    <t>・教官任用教育記録</t>
    <rPh sb="1" eb="3">
      <t>キョウカン</t>
    </rPh>
    <rPh sb="3" eb="5">
      <t>ニンヨウ</t>
    </rPh>
    <rPh sb="5" eb="7">
      <t>キョウイク</t>
    </rPh>
    <rPh sb="7" eb="9">
      <t>キロク</t>
    </rPh>
    <phoneticPr fontId="6"/>
  </si>
  <si>
    <t xml:space="preserve">・教官任用教育記録（令和６年３月３１日以前）
</t>
    <rPh sb="1" eb="3">
      <t>キョウカン</t>
    </rPh>
    <rPh sb="3" eb="5">
      <t>ニンヨウ</t>
    </rPh>
    <rPh sb="5" eb="7">
      <t>キョウイク</t>
    </rPh>
    <rPh sb="7" eb="9">
      <t>キロク</t>
    </rPh>
    <rPh sb="15" eb="16">
      <t>ガツ</t>
    </rPh>
    <rPh sb="18" eb="19">
      <t>ヒ</t>
    </rPh>
    <rPh sb="19" eb="20">
      <t>イ</t>
    </rPh>
    <phoneticPr fontId="6"/>
  </si>
  <si>
    <t>部隊を離隊又は退職した日に係る特定日以後１年</t>
    <rPh sb="0" eb="2">
      <t>ブタイ</t>
    </rPh>
    <rPh sb="3" eb="5">
      <t>リタイ</t>
    </rPh>
    <rPh sb="5" eb="6">
      <t>マタ</t>
    </rPh>
    <phoneticPr fontId="6"/>
  </si>
  <si>
    <t>・解消実技教官任用教育記録</t>
    <phoneticPr fontId="6"/>
  </si>
  <si>
    <t>・学科教官任用教育記録（令和６年４月１日以降）</t>
    <rPh sb="20" eb="22">
      <t>イコウ</t>
    </rPh>
    <phoneticPr fontId="6"/>
  </si>
  <si>
    <t>・解消教官任用教育記録</t>
    <phoneticPr fontId="6"/>
  </si>
  <si>
    <t>・実技教官任用教育記録（令和６年４月１日以降）</t>
    <phoneticPr fontId="6"/>
  </si>
  <si>
    <t>・教官適応訓練実施記録（臨時は１年未満）</t>
    <rPh sb="1" eb="3">
      <t>キョウカン</t>
    </rPh>
    <rPh sb="3" eb="7">
      <t>テキオウクンレン</t>
    </rPh>
    <rPh sb="7" eb="11">
      <t>ジッシキロク</t>
    </rPh>
    <phoneticPr fontId="6"/>
  </si>
  <si>
    <t>・教官適応訓練実施記録</t>
    <phoneticPr fontId="6"/>
  </si>
  <si>
    <t xml:space="preserve">部隊を離隊又は退職した日に係る特定日以後１年
</t>
    <phoneticPr fontId="6"/>
  </si>
  <si>
    <t xml:space="preserve">・技量免資料（○○課程）
</t>
    <rPh sb="1" eb="3">
      <t>ギリョウ</t>
    </rPh>
    <rPh sb="3" eb="4">
      <t>メン</t>
    </rPh>
    <rPh sb="4" eb="6">
      <t>シリョウ</t>
    </rPh>
    <phoneticPr fontId="6"/>
  </si>
  <si>
    <t>・自己免資料（○○課程）</t>
  </si>
  <si>
    <t>・グレードスリップ（○○課程）（令和７年１月終了課程まで）</t>
    <phoneticPr fontId="6"/>
  </si>
  <si>
    <t xml:space="preserve">・グレードスリップ（○○課程）
</t>
    <phoneticPr fontId="6"/>
  </si>
  <si>
    <t>・救難教育隊の課程等教育の実施要領について</t>
    <rPh sb="1" eb="6">
      <t>キュウナンキョウイクタイ</t>
    </rPh>
    <rPh sb="7" eb="10">
      <t>カテイトウ</t>
    </rPh>
    <rPh sb="10" eb="12">
      <t>キョウイク</t>
    </rPh>
    <rPh sb="13" eb="17">
      <t>ジッシヨウリョウ</t>
    </rPh>
    <phoneticPr fontId="2"/>
  </si>
  <si>
    <t>・救難教育隊の課程等教育の実施要領</t>
    <rPh sb="1" eb="6">
      <t>キュウナンキョウイクタイ</t>
    </rPh>
    <rPh sb="7" eb="12">
      <t>カテイトウキョウイク</t>
    </rPh>
    <rPh sb="13" eb="17">
      <t>ジッシヨウリョウ</t>
    </rPh>
    <phoneticPr fontId="2"/>
  </si>
  <si>
    <t>・航空救難団の課程等教育の実施</t>
    <rPh sb="9" eb="10">
      <t>トウ</t>
    </rPh>
    <rPh sb="10" eb="12">
      <t>キョウイク</t>
    </rPh>
    <rPh sb="13" eb="15">
      <t>ジッシ</t>
    </rPh>
    <phoneticPr fontId="6"/>
  </si>
  <si>
    <t>・航空救難団の課程等教育の実施について</t>
    <rPh sb="9" eb="10">
      <t>トウ</t>
    </rPh>
    <rPh sb="10" eb="12">
      <t>キョウイク</t>
    </rPh>
    <rPh sb="13" eb="15">
      <t>ジッシ</t>
    </rPh>
    <phoneticPr fontId="6"/>
  </si>
  <si>
    <t>・学生能力審査陳述書</t>
    <phoneticPr fontId="6"/>
  </si>
  <si>
    <t>・救難教育隊の飛行教育及び講習における評価の細部実施要領</t>
    <rPh sb="1" eb="6">
      <t>キュウナンキョウイクタイ</t>
    </rPh>
    <phoneticPr fontId="6"/>
  </si>
  <si>
    <t>・飛行教育及び講習における評価の細部実施要領原議</t>
    <rPh sb="22" eb="24">
      <t>ゲンギ</t>
    </rPh>
    <phoneticPr fontId="6"/>
  </si>
  <si>
    <t>・救難操縦（UH-60J）課程講習の教官操縦士の要件の試行</t>
    <rPh sb="1" eb="5">
      <t>キュウナンソウジュウ</t>
    </rPh>
    <rPh sb="13" eb="15">
      <t>カテイ</t>
    </rPh>
    <rPh sb="15" eb="17">
      <t>コウシュウ</t>
    </rPh>
    <rPh sb="18" eb="23">
      <t>キョウカンソウジュウシ</t>
    </rPh>
    <rPh sb="24" eb="26">
      <t>ヨウケン</t>
    </rPh>
    <rPh sb="27" eb="29">
      <t>シコウ</t>
    </rPh>
    <phoneticPr fontId="6"/>
  </si>
  <si>
    <t>・規格統一講習の修了（令和６年度以前）</t>
    <rPh sb="1" eb="3">
      <t>キカク</t>
    </rPh>
    <rPh sb="3" eb="5">
      <t>トウイツ</t>
    </rPh>
    <rPh sb="5" eb="7">
      <t>コウシュウ</t>
    </rPh>
    <rPh sb="8" eb="10">
      <t>シュウリョウ</t>
    </rPh>
    <phoneticPr fontId="6"/>
  </si>
  <si>
    <t>・規格統一講習の修了</t>
    <rPh sb="1" eb="3">
      <t>キカク</t>
    </rPh>
    <rPh sb="3" eb="5">
      <t>トウイツ</t>
    </rPh>
    <rPh sb="5" eb="7">
      <t>コウシュウ</t>
    </rPh>
    <rPh sb="8" eb="10">
      <t>シュウリョウ</t>
    </rPh>
    <phoneticPr fontId="6"/>
  </si>
  <si>
    <t>・UH-60J慣熟訓練の試行について(5年保存)</t>
    <phoneticPr fontId="6"/>
  </si>
  <si>
    <t>・UH-60J(58-4593号機以降)による課程開始の準備に関する教育資料</t>
    <phoneticPr fontId="6"/>
  </si>
  <si>
    <t>・UH-60J(58-4593号機以降)による課程開始の準備に関する教育資料について</t>
    <phoneticPr fontId="6"/>
  </si>
  <si>
    <t>・UH-60J在来機慣熟訓練(操縦士)の試行</t>
    <phoneticPr fontId="6"/>
  </si>
  <si>
    <t>・UH-60J在来機慣熟訓練(操縦士)の試行について</t>
    <phoneticPr fontId="6"/>
  </si>
  <si>
    <t>・学生能力審査結果</t>
    <rPh sb="1" eb="3">
      <t>ガクセイ</t>
    </rPh>
    <rPh sb="3" eb="5">
      <t>ノウリョク</t>
    </rPh>
    <rPh sb="5" eb="9">
      <t>シンサケッカ</t>
    </rPh>
    <phoneticPr fontId="6"/>
  </si>
  <si>
    <t>・能力審査(機上整備員)</t>
    <rPh sb="1" eb="3">
      <t>ノウリョク</t>
    </rPh>
    <rPh sb="3" eb="5">
      <t>シンサ</t>
    </rPh>
    <rPh sb="6" eb="8">
      <t>キジョウ</t>
    </rPh>
    <rPh sb="8" eb="11">
      <t>セイビイン</t>
    </rPh>
    <phoneticPr fontId="6"/>
  </si>
  <si>
    <t>・能力審査委員会の開催</t>
    <rPh sb="1" eb="5">
      <t>ノウリョクシンサ</t>
    </rPh>
    <rPh sb="5" eb="8">
      <t>イインカイ</t>
    </rPh>
    <rPh sb="9" eb="11">
      <t>カイサイ</t>
    </rPh>
    <phoneticPr fontId="6"/>
  </si>
  <si>
    <t>・能力審査(救難員)</t>
    <rPh sb="1" eb="3">
      <t>ノウリョク</t>
    </rPh>
    <rPh sb="3" eb="5">
      <t>シンサ</t>
    </rPh>
    <rPh sb="6" eb="9">
      <t>キュウナンイン</t>
    </rPh>
    <phoneticPr fontId="6"/>
  </si>
  <si>
    <t>・学生操縦能力審査結果</t>
    <rPh sb="1" eb="3">
      <t>ガクセイ</t>
    </rPh>
    <rPh sb="3" eb="5">
      <t>ソウジュウ</t>
    </rPh>
    <rPh sb="5" eb="7">
      <t>ノウリョク</t>
    </rPh>
    <rPh sb="7" eb="11">
      <t>シンサケッカ</t>
    </rPh>
    <phoneticPr fontId="6"/>
  </si>
  <si>
    <t>・操縦能力審査(U-125A)</t>
    <rPh sb="1" eb="3">
      <t>ソウジュウ</t>
    </rPh>
    <rPh sb="3" eb="5">
      <t>ノウリョク</t>
    </rPh>
    <rPh sb="5" eb="7">
      <t>シンサ</t>
    </rPh>
    <phoneticPr fontId="6"/>
  </si>
  <si>
    <t>・操縦能力審査委員会の開催</t>
    <phoneticPr fontId="6"/>
  </si>
  <si>
    <t>・操縦能力審査(UH-60J)</t>
    <rPh sb="1" eb="3">
      <t>ソウジュウ</t>
    </rPh>
    <rPh sb="3" eb="5">
      <t>ノウリョク</t>
    </rPh>
    <rPh sb="5" eb="7">
      <t>シンサ</t>
    </rPh>
    <phoneticPr fontId="6"/>
  </si>
  <si>
    <t>・秘密及び特定秘密の一部又は全部並びに特別防衛秘密を取り扱う課程等</t>
    <rPh sb="1" eb="3">
      <t>ヒミツ</t>
    </rPh>
    <rPh sb="3" eb="4">
      <t>オヨ</t>
    </rPh>
    <rPh sb="5" eb="9">
      <t>トクテイヒミツ</t>
    </rPh>
    <rPh sb="10" eb="12">
      <t>イチブ</t>
    </rPh>
    <rPh sb="12" eb="13">
      <t>マタ</t>
    </rPh>
    <rPh sb="14" eb="16">
      <t>ゼンブ</t>
    </rPh>
    <rPh sb="16" eb="17">
      <t>ナラ</t>
    </rPh>
    <rPh sb="19" eb="23">
      <t>トクベツボウエイ</t>
    </rPh>
    <rPh sb="23" eb="25">
      <t>ヒミツ</t>
    </rPh>
    <rPh sb="26" eb="27">
      <t>ト</t>
    </rPh>
    <rPh sb="28" eb="29">
      <t>アツカ</t>
    </rPh>
    <rPh sb="30" eb="32">
      <t>カテイ</t>
    </rPh>
    <rPh sb="32" eb="33">
      <t>トウ</t>
    </rPh>
    <phoneticPr fontId="6"/>
  </si>
  <si>
    <t>・秘密及び特定秘密の一部又は全部並びに特別防衛秘密を取り扱う課程等について</t>
    <rPh sb="1" eb="3">
      <t>ヒミツ</t>
    </rPh>
    <rPh sb="3" eb="4">
      <t>オヨ</t>
    </rPh>
    <rPh sb="5" eb="9">
      <t>トクテイヒミツ</t>
    </rPh>
    <rPh sb="10" eb="12">
      <t>イチブ</t>
    </rPh>
    <rPh sb="12" eb="13">
      <t>マタ</t>
    </rPh>
    <rPh sb="14" eb="16">
      <t>ゼンブ</t>
    </rPh>
    <rPh sb="16" eb="17">
      <t>ナラ</t>
    </rPh>
    <rPh sb="19" eb="23">
      <t>トクベツボウエイ</t>
    </rPh>
    <rPh sb="23" eb="25">
      <t>ヒミツ</t>
    </rPh>
    <rPh sb="26" eb="27">
      <t>ト</t>
    </rPh>
    <rPh sb="28" eb="29">
      <t>アツカ</t>
    </rPh>
    <rPh sb="30" eb="32">
      <t>カテイ</t>
    </rPh>
    <rPh sb="32" eb="33">
      <t>トウ</t>
    </rPh>
    <phoneticPr fontId="6"/>
  </si>
  <si>
    <t>・救難操縦（UH-60J)課程の日常評価票について</t>
    <rPh sb="1" eb="5">
      <t>キュウナンソウジュウ</t>
    </rPh>
    <rPh sb="13" eb="15">
      <t>カテイ</t>
    </rPh>
    <rPh sb="16" eb="18">
      <t>ニチジョウ</t>
    </rPh>
    <rPh sb="18" eb="21">
      <t>ヒョウカヒョウ</t>
    </rPh>
    <phoneticPr fontId="6"/>
  </si>
  <si>
    <t>・救難操縦（U-125A)課程の日常評価票について</t>
    <rPh sb="1" eb="5">
      <t>キュウナンソウジュウ</t>
    </rPh>
    <rPh sb="13" eb="15">
      <t>カテイ</t>
    </rPh>
    <rPh sb="16" eb="18">
      <t>ニチジョウ</t>
    </rPh>
    <rPh sb="18" eb="21">
      <t>ヒョウカヒョウ</t>
    </rPh>
    <phoneticPr fontId="6"/>
  </si>
  <si>
    <t xml:space="preserve">・操縦課程成績書ⅠⅡ
</t>
    <rPh sb="1" eb="3">
      <t>ソウジュウ</t>
    </rPh>
    <rPh sb="3" eb="5">
      <t>カテイ</t>
    </rPh>
    <rPh sb="5" eb="8">
      <t>セイセキショ</t>
    </rPh>
    <phoneticPr fontId="6"/>
  </si>
  <si>
    <t xml:space="preserve">・操縦課程成績書
</t>
    <phoneticPr fontId="6"/>
  </si>
  <si>
    <t>・第〇〇期救難操縦(UH-60J)課程修了学生の操縦課程成績書について</t>
    <phoneticPr fontId="6"/>
  </si>
  <si>
    <t>・課程修了学生の操縦課程成績書（令和５年度以前）</t>
    <rPh sb="1" eb="3">
      <t>カテイ</t>
    </rPh>
    <rPh sb="3" eb="5">
      <t>シュウリョウ</t>
    </rPh>
    <rPh sb="5" eb="7">
      <t>ガクセイ</t>
    </rPh>
    <rPh sb="8" eb="10">
      <t>ソウジュウ</t>
    </rPh>
    <rPh sb="10" eb="12">
      <t>カテイ</t>
    </rPh>
    <rPh sb="12" eb="14">
      <t>セイセキ</t>
    </rPh>
    <rPh sb="14" eb="15">
      <t>ショ</t>
    </rPh>
    <phoneticPr fontId="6"/>
  </si>
  <si>
    <t>・課程成績書</t>
    <rPh sb="1" eb="3">
      <t>カテイ</t>
    </rPh>
    <rPh sb="3" eb="5">
      <t>セイセキ</t>
    </rPh>
    <rPh sb="5" eb="6">
      <t>ショ</t>
    </rPh>
    <phoneticPr fontId="6"/>
  </si>
  <si>
    <t>・課程学生等の操縦課程成績書（令和５年度以前）</t>
    <phoneticPr fontId="6"/>
  </si>
  <si>
    <t>・課程学生等の操縦課程成績書</t>
  </si>
  <si>
    <t>・技量追跡報告</t>
  </si>
  <si>
    <t>・グレードスリップ（操縦教官課程）</t>
    <phoneticPr fontId="6"/>
  </si>
  <si>
    <t xml:space="preserve">・グレードスリップ（操縦教官課程）
</t>
    <phoneticPr fontId="6"/>
  </si>
  <si>
    <t>(令和7年度1月終了課程まで)</t>
    <phoneticPr fontId="6"/>
  </si>
  <si>
    <t>・SPガイドブック(救難操縦(UH-60J)課程)(JⅡ)</t>
    <rPh sb="10" eb="14">
      <t>キュウナンソウジュウ</t>
    </rPh>
    <rPh sb="22" eb="24">
      <t>カテイ</t>
    </rPh>
    <phoneticPr fontId="6"/>
  </si>
  <si>
    <t>・SPガイドブック(救難操縦(UH-60J)課程)新救助機</t>
    <rPh sb="10" eb="14">
      <t>キュウナンソウジュウ</t>
    </rPh>
    <rPh sb="22" eb="24">
      <t>カテイ</t>
    </rPh>
    <rPh sb="25" eb="26">
      <t>シン</t>
    </rPh>
    <rPh sb="26" eb="29">
      <t>キュウジョキ</t>
    </rPh>
    <phoneticPr fontId="6"/>
  </si>
  <si>
    <t>・教官会議議事録（令和５年度以前）</t>
    <phoneticPr fontId="6"/>
  </si>
  <si>
    <t>・教官会議議事録</t>
    <phoneticPr fontId="6"/>
  </si>
  <si>
    <t>・救難員課程における課程教育細部実施基準の試行</t>
    <rPh sb="1" eb="4">
      <t>キュウナンイン</t>
    </rPh>
    <rPh sb="4" eb="6">
      <t>カテイ</t>
    </rPh>
    <rPh sb="10" eb="14">
      <t>カテイキョウイク</t>
    </rPh>
    <rPh sb="14" eb="16">
      <t>サイブ</t>
    </rPh>
    <rPh sb="16" eb="20">
      <t>ジッシキジュン</t>
    </rPh>
    <rPh sb="21" eb="23">
      <t>シコウ</t>
    </rPh>
    <phoneticPr fontId="6"/>
  </si>
  <si>
    <t>・救難員課程における教育細部実施基準(試行)</t>
  </si>
  <si>
    <t>・救難員課程における課程教育細部実施基準(試行)</t>
    <rPh sb="10" eb="12">
      <t>カテイ</t>
    </rPh>
    <phoneticPr fontId="6"/>
  </si>
  <si>
    <t>・救難員課程の試行結果</t>
    <rPh sb="1" eb="6">
      <t>キュウナンインカテイ</t>
    </rPh>
    <rPh sb="7" eb="9">
      <t>シコウ</t>
    </rPh>
    <rPh sb="9" eb="11">
      <t>ケッカ</t>
    </rPh>
    <phoneticPr fontId="6"/>
  </si>
  <si>
    <t>・協同戦術課程の再試行</t>
    <rPh sb="1" eb="3">
      <t>キョウドウ</t>
    </rPh>
    <rPh sb="3" eb="5">
      <t>センジュツ</t>
    </rPh>
    <rPh sb="5" eb="7">
      <t>カテイ</t>
    </rPh>
    <rPh sb="8" eb="11">
      <t>サイシコウ</t>
    </rPh>
    <phoneticPr fontId="6"/>
  </si>
  <si>
    <t>・救難員課程における課程教育細部実施基準の試行</t>
    <rPh sb="1" eb="6">
      <t>キュウナンインカテイ</t>
    </rPh>
    <rPh sb="10" eb="14">
      <t>カテイキョウイク</t>
    </rPh>
    <rPh sb="14" eb="16">
      <t>サイブ</t>
    </rPh>
    <rPh sb="16" eb="20">
      <t>ジッシキジュン</t>
    </rPh>
    <rPh sb="21" eb="23">
      <t>シコウ</t>
    </rPh>
    <phoneticPr fontId="6"/>
  </si>
  <si>
    <t>・課程教育細部実施基準の試行について</t>
    <rPh sb="1" eb="5">
      <t>カテイキョウイク</t>
    </rPh>
    <rPh sb="5" eb="7">
      <t>サイブ</t>
    </rPh>
    <rPh sb="7" eb="11">
      <t>ジッシキジュン</t>
    </rPh>
    <rPh sb="12" eb="14">
      <t>シコウ</t>
    </rPh>
    <phoneticPr fontId="6"/>
  </si>
  <si>
    <t>・機上整備（回転翼）員課程における課程教育細部実施基準の試行</t>
    <rPh sb="1" eb="5">
      <t>キジョウセイビ</t>
    </rPh>
    <rPh sb="6" eb="8">
      <t>カイテン</t>
    </rPh>
    <rPh sb="8" eb="9">
      <t>ツバサ</t>
    </rPh>
    <rPh sb="10" eb="11">
      <t>イン</t>
    </rPh>
    <rPh sb="11" eb="13">
      <t>カテイ</t>
    </rPh>
    <rPh sb="17" eb="19">
      <t>カテイ</t>
    </rPh>
    <rPh sb="19" eb="21">
      <t>キョウイク</t>
    </rPh>
    <rPh sb="21" eb="23">
      <t>サイブ</t>
    </rPh>
    <rPh sb="23" eb="25">
      <t>ジッシ</t>
    </rPh>
    <rPh sb="25" eb="27">
      <t>キジュン</t>
    </rPh>
    <rPh sb="28" eb="30">
      <t>シコウ</t>
    </rPh>
    <phoneticPr fontId="6"/>
  </si>
  <si>
    <t>・第〇〇期救難操縦（UH-60J）課程学生の課程罷免等学生調査書について</t>
    <phoneticPr fontId="6"/>
  </si>
  <si>
    <t xml:space="preserve">・課程教育細部実施基準等の改正
</t>
    <phoneticPr fontId="6"/>
  </si>
  <si>
    <t xml:space="preserve">・課程教育細部実施基準等の改正について
</t>
    <phoneticPr fontId="6"/>
  </si>
  <si>
    <t>・教官指定簿</t>
    <phoneticPr fontId="6"/>
  </si>
  <si>
    <t>・教官指定簿</t>
  </si>
  <si>
    <t>・救難員課程学生要員導入教育の実施</t>
    <rPh sb="15" eb="17">
      <t>ジッシ</t>
    </rPh>
    <phoneticPr fontId="6"/>
  </si>
  <si>
    <t>・救難員課程学生要員導入教育</t>
    <phoneticPr fontId="6"/>
  </si>
  <si>
    <t>・救難操縦(UH-60J)課程における基本教案の一部変更（令和６年度以前）</t>
    <phoneticPr fontId="6"/>
  </si>
  <si>
    <t>・救難操縦(UH-60J)課程における基本教案の一部変更</t>
    <phoneticPr fontId="6"/>
  </si>
  <si>
    <t>・教材造修</t>
    <rPh sb="1" eb="3">
      <t>キョウザイ</t>
    </rPh>
    <rPh sb="3" eb="5">
      <t>ゾウシュウ</t>
    </rPh>
    <phoneticPr fontId="6"/>
  </si>
  <si>
    <t>・教材造修の一部変更</t>
    <rPh sb="3" eb="5">
      <t>ゾウシュウ</t>
    </rPh>
    <rPh sb="6" eb="8">
      <t>イチブ</t>
    </rPh>
    <rPh sb="8" eb="10">
      <t>ヘンコウ</t>
    </rPh>
    <phoneticPr fontId="6"/>
  </si>
  <si>
    <t>・教材造修について</t>
    <phoneticPr fontId="6"/>
  </si>
  <si>
    <t>・航空自衛隊教範等の発行</t>
    <rPh sb="1" eb="6">
      <t>コウクウジエイタイ</t>
    </rPh>
    <rPh sb="6" eb="8">
      <t>キョウハン</t>
    </rPh>
    <rPh sb="8" eb="9">
      <t>トウ</t>
    </rPh>
    <rPh sb="10" eb="12">
      <t>ハッコウ</t>
    </rPh>
    <phoneticPr fontId="6"/>
  </si>
  <si>
    <t>・教材造修</t>
    <rPh sb="3" eb="5">
      <t>ゾウシュウ</t>
    </rPh>
    <phoneticPr fontId="6"/>
  </si>
  <si>
    <t>・学生操縦能力審査委員会の開催</t>
    <rPh sb="13" eb="15">
      <t>カイサイ</t>
    </rPh>
    <phoneticPr fontId="6"/>
  </si>
  <si>
    <t>・学生操縦能力審査委員会について</t>
    <phoneticPr fontId="6"/>
  </si>
  <si>
    <t>・回転翼航空機規格統一講習の実施（令和６年度以前）</t>
    <rPh sb="1" eb="3">
      <t>カイテン</t>
    </rPh>
    <rPh sb="3" eb="4">
      <t>ツバサ</t>
    </rPh>
    <rPh sb="4" eb="7">
      <t>コウクウキ</t>
    </rPh>
    <rPh sb="7" eb="11">
      <t>キカクトウイツ</t>
    </rPh>
    <rPh sb="11" eb="13">
      <t>コウシュウ</t>
    </rPh>
    <rPh sb="14" eb="16">
      <t>ジッシ</t>
    </rPh>
    <phoneticPr fontId="6"/>
  </si>
  <si>
    <t>・規格統一講習の実施</t>
    <rPh sb="1" eb="3">
      <t>キカク</t>
    </rPh>
    <rPh sb="3" eb="5">
      <t>トウイツ</t>
    </rPh>
    <rPh sb="5" eb="7">
      <t>コウシュウ</t>
    </rPh>
    <rPh sb="8" eb="10">
      <t>ジッシ</t>
    </rPh>
    <phoneticPr fontId="6"/>
  </si>
  <si>
    <t>・事業用操縦士の資格取得に関わる集合教育参加書（令和６年度以前）</t>
    <rPh sb="1" eb="4">
      <t>ジギョウヨウ</t>
    </rPh>
    <rPh sb="4" eb="7">
      <t>ソウジュウシ</t>
    </rPh>
    <rPh sb="8" eb="10">
      <t>シカク</t>
    </rPh>
    <rPh sb="10" eb="12">
      <t>シュトク</t>
    </rPh>
    <rPh sb="13" eb="14">
      <t>カカ</t>
    </rPh>
    <rPh sb="16" eb="18">
      <t>シュウゴウ</t>
    </rPh>
    <rPh sb="18" eb="20">
      <t>キョウイク</t>
    </rPh>
    <rPh sb="20" eb="22">
      <t>サンカ</t>
    </rPh>
    <rPh sb="22" eb="23">
      <t>ショ</t>
    </rPh>
    <phoneticPr fontId="6"/>
  </si>
  <si>
    <t>・救難操縦課程教官(UH-60J）課程の教育計画（令和６年度以前）</t>
    <rPh sb="1" eb="7">
      <t>キュウナンソウジュウカテイ</t>
    </rPh>
    <rPh sb="7" eb="9">
      <t>キョウカン</t>
    </rPh>
    <rPh sb="17" eb="19">
      <t>カテイ</t>
    </rPh>
    <rPh sb="20" eb="22">
      <t>キョウイク</t>
    </rPh>
    <rPh sb="22" eb="24">
      <t>ケイカク</t>
    </rPh>
    <phoneticPr fontId="6"/>
  </si>
  <si>
    <t>・課程教育計画</t>
    <phoneticPr fontId="6"/>
  </si>
  <si>
    <t>・救難操縦(UH-60J)課程の教育計画（令和６年度以前）</t>
    <rPh sb="1" eb="5">
      <t>キュウナンソウジュウ</t>
    </rPh>
    <rPh sb="13" eb="15">
      <t>カテイ</t>
    </rPh>
    <rPh sb="16" eb="18">
      <t>キョウイク</t>
    </rPh>
    <rPh sb="18" eb="20">
      <t>ケイカク</t>
    </rPh>
    <phoneticPr fontId="6"/>
  </si>
  <si>
    <t>・救難員課程の教育計画（令和６年度以前）</t>
    <rPh sb="1" eb="4">
      <t>キュウナンイン</t>
    </rPh>
    <rPh sb="4" eb="6">
      <t>カテイ</t>
    </rPh>
    <rPh sb="7" eb="11">
      <t>キョウイクケイカク</t>
    </rPh>
    <phoneticPr fontId="6"/>
  </si>
  <si>
    <t>・救難操縦教官(UH-60J）課程教育の実施（令和６年度以前）</t>
    <rPh sb="1" eb="5">
      <t>キュウナンソウジュウ</t>
    </rPh>
    <rPh sb="5" eb="7">
      <t>キョウカン</t>
    </rPh>
    <rPh sb="15" eb="17">
      <t>カテイ</t>
    </rPh>
    <rPh sb="17" eb="19">
      <t>キョウイク</t>
    </rPh>
    <rPh sb="20" eb="22">
      <t>ジッシ</t>
    </rPh>
    <phoneticPr fontId="6"/>
  </si>
  <si>
    <t>・救難操縦(UH-60J)課程講習の教育計画（令和６年度以前）</t>
    <phoneticPr fontId="6"/>
  </si>
  <si>
    <t>・救難員課程教育の実施（令和６年度以前）</t>
    <rPh sb="1" eb="4">
      <t>キュウナンイン</t>
    </rPh>
    <rPh sb="4" eb="6">
      <t>カテイ</t>
    </rPh>
    <rPh sb="6" eb="8">
      <t>キョウイク</t>
    </rPh>
    <rPh sb="9" eb="11">
      <t>ジッシ</t>
    </rPh>
    <phoneticPr fontId="6"/>
  </si>
  <si>
    <t>・教育実施予定表</t>
    <rPh sb="7" eb="8">
      <t>ヒョウ</t>
    </rPh>
    <phoneticPr fontId="6"/>
  </si>
  <si>
    <t>・教育実施予定</t>
    <phoneticPr fontId="6"/>
  </si>
  <si>
    <t>・アメリカ合衆国空軍基本操縦課程修了者に対する教育</t>
  </si>
  <si>
    <t>・アメリカ合衆国空軍基本操縦課程修了者に対する教育</t>
    <phoneticPr fontId="6"/>
  </si>
  <si>
    <t>・救難操縦(UH-60J）課程の実施</t>
    <rPh sb="1" eb="3">
      <t>キュウナン</t>
    </rPh>
    <rPh sb="3" eb="5">
      <t>ソウジュウ</t>
    </rPh>
    <rPh sb="13" eb="15">
      <t>カテイ</t>
    </rPh>
    <rPh sb="16" eb="18">
      <t>ジッシ</t>
    </rPh>
    <phoneticPr fontId="6"/>
  </si>
  <si>
    <t>・課程教育の実施について</t>
    <phoneticPr fontId="6"/>
  </si>
  <si>
    <t>・第〇〇期救難操縦(UH-60J)課程講習の教育計画について</t>
    <phoneticPr fontId="6"/>
  </si>
  <si>
    <t>・教育実績報告</t>
  </si>
  <si>
    <t>・教育実績報告</t>
    <phoneticPr fontId="6"/>
  </si>
  <si>
    <t>・第〇〇期救難操縦（UH-60J)課程修了学生の操縦課程成績書について</t>
    <phoneticPr fontId="6"/>
  </si>
  <si>
    <t>１年（令和６年４月１日以降)</t>
    <rPh sb="1" eb="2">
      <t>ネン</t>
    </rPh>
    <rPh sb="3" eb="5">
      <t>レイワ</t>
    </rPh>
    <rPh sb="6" eb="7">
      <t>ネン</t>
    </rPh>
    <rPh sb="8" eb="9">
      <t>ガツ</t>
    </rPh>
    <rPh sb="10" eb="11">
      <t>ニチ</t>
    </rPh>
    <rPh sb="11" eb="13">
      <t>イコウ</t>
    </rPh>
    <phoneticPr fontId="6"/>
  </si>
  <si>
    <t>・第〇〇期救難操縦（UH-60J)課程罷免学生の操縦課程成績書について</t>
    <phoneticPr fontId="6"/>
  </si>
  <si>
    <t>・検定射撃実施記録表</t>
    <rPh sb="1" eb="3">
      <t>ケンテイ</t>
    </rPh>
    <rPh sb="3" eb="5">
      <t>シャゲキ</t>
    </rPh>
    <rPh sb="5" eb="7">
      <t>ジッシ</t>
    </rPh>
    <rPh sb="7" eb="9">
      <t>キロク</t>
    </rPh>
    <rPh sb="9" eb="10">
      <t>ヒョウ</t>
    </rPh>
    <phoneticPr fontId="6"/>
  </si>
  <si>
    <t>離職又は退職し
た日に係る特定
日以後３年</t>
    <rPh sb="0" eb="2">
      <t>リショク</t>
    </rPh>
    <rPh sb="2" eb="3">
      <t>マタ</t>
    </rPh>
    <rPh sb="4" eb="6">
      <t>タイショク</t>
    </rPh>
    <rPh sb="11" eb="12">
      <t>カカワ</t>
    </rPh>
    <rPh sb="13" eb="15">
      <t>トクテイ</t>
    </rPh>
    <rPh sb="16" eb="17">
      <t>ヒ</t>
    </rPh>
    <rPh sb="17" eb="19">
      <t>イゴ</t>
    </rPh>
    <rPh sb="20" eb="21">
      <t>ネン</t>
    </rPh>
    <phoneticPr fontId="6"/>
  </si>
  <si>
    <t>・5.56mm普通弾誤射事案に関する再発防止の徹底</t>
    <phoneticPr fontId="6"/>
  </si>
  <si>
    <t>・警備火器射撃訓練の実施</t>
    <rPh sb="10" eb="12">
      <t>ジッシ</t>
    </rPh>
    <phoneticPr fontId="6"/>
  </si>
  <si>
    <t>・射場等使用申請</t>
  </si>
  <si>
    <t>・演習場(射撃場)使用関連</t>
  </si>
  <si>
    <t>・岐阜基地小火器射撃場使用通知</t>
    <rPh sb="1" eb="5">
      <t>ギフキチ</t>
    </rPh>
    <rPh sb="5" eb="8">
      <t>ショウカキ</t>
    </rPh>
    <rPh sb="8" eb="10">
      <t>シャゲキ</t>
    </rPh>
    <rPh sb="10" eb="11">
      <t>ジョウ</t>
    </rPh>
    <rPh sb="11" eb="13">
      <t>シヨウ</t>
    </rPh>
    <rPh sb="13" eb="15">
      <t>ツウチ</t>
    </rPh>
    <phoneticPr fontId="6"/>
  </si>
  <si>
    <t>・演習場（射撃場）使用通知書</t>
    <rPh sb="1" eb="4">
      <t>エンシュウジョウ</t>
    </rPh>
    <rPh sb="5" eb="8">
      <t>シャゲキジョウ</t>
    </rPh>
    <rPh sb="9" eb="11">
      <t>シヨウ</t>
    </rPh>
    <rPh sb="11" eb="14">
      <t>ツウチショ</t>
    </rPh>
    <phoneticPr fontId="6"/>
  </si>
  <si>
    <t>・射場使用申請</t>
    <rPh sb="1" eb="3">
      <t>シャジョウ</t>
    </rPh>
    <rPh sb="3" eb="7">
      <t>シヨウシンセイ</t>
    </rPh>
    <phoneticPr fontId="6"/>
  </si>
  <si>
    <t>選抜試験に関する文書</t>
    <rPh sb="0" eb="2">
      <t>センバツ</t>
    </rPh>
    <rPh sb="2" eb="4">
      <t>シケン</t>
    </rPh>
    <rPh sb="5" eb="6">
      <t>カン</t>
    </rPh>
    <rPh sb="8" eb="10">
      <t>ブンショ</t>
    </rPh>
    <phoneticPr fontId="6"/>
  </si>
  <si>
    <t>・救難員課程選抜試験資料</t>
    <rPh sb="1" eb="3">
      <t>キュウナン</t>
    </rPh>
    <phoneticPr fontId="6"/>
  </si>
  <si>
    <t>・救難員課程選抜試験資料</t>
    <rPh sb="1" eb="4">
      <t>キュウナンイン</t>
    </rPh>
    <rPh sb="4" eb="6">
      <t>カテイ</t>
    </rPh>
    <rPh sb="6" eb="8">
      <t>センバツ</t>
    </rPh>
    <rPh sb="8" eb="10">
      <t>シケン</t>
    </rPh>
    <rPh sb="10" eb="12">
      <t>シリョウ</t>
    </rPh>
    <phoneticPr fontId="6"/>
  </si>
  <si>
    <t>課程教育終了した日に係る特定日以後１年</t>
    <rPh sb="0" eb="2">
      <t>カテイ</t>
    </rPh>
    <rPh sb="2" eb="4">
      <t>キョウイク</t>
    </rPh>
    <rPh sb="4" eb="6">
      <t>シュウリョウ</t>
    </rPh>
    <rPh sb="10" eb="11">
      <t>カカ</t>
    </rPh>
    <rPh sb="12" eb="15">
      <t>トクテイビ</t>
    </rPh>
    <rPh sb="15" eb="17">
      <t>イゴ</t>
    </rPh>
    <rPh sb="18" eb="19">
      <t>ネン</t>
    </rPh>
    <phoneticPr fontId="6"/>
  </si>
  <si>
    <t>・救難員課程要員候補者選抜試験</t>
    <phoneticPr fontId="6"/>
  </si>
  <si>
    <t>・国際平和協力基礎講習入構希望者</t>
    <rPh sb="1" eb="5">
      <t>コクサイヘイワ</t>
    </rPh>
    <rPh sb="5" eb="7">
      <t>キョウリョク</t>
    </rPh>
    <rPh sb="7" eb="9">
      <t>キソ</t>
    </rPh>
    <rPh sb="9" eb="11">
      <t>コウシュウ</t>
    </rPh>
    <rPh sb="11" eb="13">
      <t>ニュウコウ</t>
    </rPh>
    <rPh sb="13" eb="16">
      <t>キボウシャ</t>
    </rPh>
    <phoneticPr fontId="6"/>
  </si>
  <si>
    <t>・各種要員候補者の推薦及び入校希望調査</t>
    <phoneticPr fontId="6"/>
  </si>
  <si>
    <t>・レジリエンス・トレーニング実施要領等</t>
    <rPh sb="14" eb="16">
      <t>ジッシ</t>
    </rPh>
    <rPh sb="16" eb="18">
      <t>ヨウリョウ</t>
    </rPh>
    <rPh sb="18" eb="19">
      <t>トウ</t>
    </rPh>
    <phoneticPr fontId="6"/>
  </si>
  <si>
    <t>５年（令和３年４月１日以降)</t>
    <rPh sb="1" eb="2">
      <t>ネン</t>
    </rPh>
    <phoneticPr fontId="6"/>
  </si>
  <si>
    <t>・レジリエンス・トレーニング実施要領</t>
    <rPh sb="14" eb="18">
      <t>ジッシヨウリョウ</t>
    </rPh>
    <phoneticPr fontId="6"/>
  </si>
  <si>
    <t>３年（令和２年３月３１日以前)</t>
    <rPh sb="1" eb="2">
      <t>ネン</t>
    </rPh>
    <rPh sb="12" eb="14">
      <t>イゼン</t>
    </rPh>
    <phoneticPr fontId="6"/>
  </si>
  <si>
    <t>・レジリエンス・トレーニング実施成果等</t>
    <rPh sb="18" eb="19">
      <t>トウ</t>
    </rPh>
    <phoneticPr fontId="6"/>
  </si>
  <si>
    <t>・レジリエンス・トレーニング実施成果等</t>
    <phoneticPr fontId="6"/>
  </si>
  <si>
    <t>・レジリエンス・トレーナーの指定等について</t>
    <phoneticPr fontId="6"/>
  </si>
  <si>
    <t>教育の受講（ｅラーニング）に関する文書</t>
    <rPh sb="0" eb="2">
      <t>キョウイク</t>
    </rPh>
    <rPh sb="3" eb="5">
      <t>ジュコウ</t>
    </rPh>
    <rPh sb="14" eb="15">
      <t>カン</t>
    </rPh>
    <rPh sb="17" eb="19">
      <t>ブンショ</t>
    </rPh>
    <phoneticPr fontId="6"/>
  </si>
  <si>
    <t>・上級の特技員課程におけるeラーニング検証支援</t>
    <rPh sb="1" eb="3">
      <t>ジョウキュウ</t>
    </rPh>
    <rPh sb="4" eb="6">
      <t>トクギ</t>
    </rPh>
    <rPh sb="6" eb="7">
      <t>イン</t>
    </rPh>
    <rPh sb="7" eb="9">
      <t>カテイ</t>
    </rPh>
    <rPh sb="19" eb="21">
      <t>ケンショウ</t>
    </rPh>
    <rPh sb="21" eb="23">
      <t>シエン</t>
    </rPh>
    <phoneticPr fontId="6"/>
  </si>
  <si>
    <t>・上級特議員課程におけるeラーニング検証支援について</t>
    <rPh sb="1" eb="3">
      <t>ジョウキュウ</t>
    </rPh>
    <rPh sb="3" eb="4">
      <t>トク</t>
    </rPh>
    <rPh sb="4" eb="6">
      <t>ギイン</t>
    </rPh>
    <rPh sb="6" eb="8">
      <t>カテイ</t>
    </rPh>
    <rPh sb="18" eb="20">
      <t>ケンショウ</t>
    </rPh>
    <rPh sb="20" eb="22">
      <t>シエン</t>
    </rPh>
    <phoneticPr fontId="6"/>
  </si>
  <si>
    <t>・航空自衛隊徒手格闘訓練実施基準</t>
    <rPh sb="1" eb="3">
      <t>コウクウ</t>
    </rPh>
    <rPh sb="3" eb="6">
      <t>ジエイタイ</t>
    </rPh>
    <rPh sb="6" eb="8">
      <t>トシュ</t>
    </rPh>
    <rPh sb="8" eb="10">
      <t>カクトウ</t>
    </rPh>
    <rPh sb="10" eb="12">
      <t>クンレン</t>
    </rPh>
    <rPh sb="12" eb="14">
      <t>ジッシ</t>
    </rPh>
    <rPh sb="14" eb="16">
      <t>キジュン</t>
    </rPh>
    <phoneticPr fontId="6"/>
  </si>
  <si>
    <t>・PR課程履修成果</t>
    <phoneticPr fontId="6"/>
  </si>
  <si>
    <t>・体力測定等実施要領(試行)</t>
    <phoneticPr fontId="6"/>
  </si>
  <si>
    <t>・航空自衛隊徒手格闘訓練実施基準(試行)</t>
    <rPh sb="1" eb="6">
      <t>コウクウジエイタイ</t>
    </rPh>
    <rPh sb="6" eb="10">
      <t>トシュカクトウ</t>
    </rPh>
    <rPh sb="10" eb="12">
      <t>クンレン</t>
    </rPh>
    <rPh sb="12" eb="14">
      <t>ジッシ</t>
    </rPh>
    <rPh sb="14" eb="16">
      <t>キジュン</t>
    </rPh>
    <phoneticPr fontId="6"/>
  </si>
  <si>
    <t>・現地偵察の実施</t>
    <rPh sb="3" eb="5">
      <t>テイサツ</t>
    </rPh>
    <rPh sb="6" eb="8">
      <t>ジッシ</t>
    </rPh>
    <phoneticPr fontId="6"/>
  </si>
  <si>
    <t xml:space="preserve">・現地偵察
</t>
    <rPh sb="3" eb="5">
      <t>テイサツ</t>
    </rPh>
    <phoneticPr fontId="6"/>
  </si>
  <si>
    <t>・米空軍上級下士官課程等要員の推薦</t>
    <rPh sb="1" eb="2">
      <t>ベイ</t>
    </rPh>
    <rPh sb="2" eb="4">
      <t>クウグン</t>
    </rPh>
    <rPh sb="4" eb="6">
      <t>ジョウキュウ</t>
    </rPh>
    <rPh sb="6" eb="9">
      <t>カシカン</t>
    </rPh>
    <rPh sb="9" eb="11">
      <t>カテイ</t>
    </rPh>
    <rPh sb="11" eb="12">
      <t>トウ</t>
    </rPh>
    <rPh sb="12" eb="14">
      <t>ヨウイン</t>
    </rPh>
    <rPh sb="15" eb="17">
      <t>スイセン</t>
    </rPh>
    <phoneticPr fontId="6"/>
  </si>
  <si>
    <t>・警備小火器射撃訓練の実施</t>
    <rPh sb="1" eb="3">
      <t>ケイビ</t>
    </rPh>
    <rPh sb="3" eb="6">
      <t>ショウカキ</t>
    </rPh>
    <rPh sb="6" eb="8">
      <t>シャゲキ</t>
    </rPh>
    <rPh sb="8" eb="10">
      <t>クンレン</t>
    </rPh>
    <rPh sb="11" eb="13">
      <t>ジッシ</t>
    </rPh>
    <phoneticPr fontId="6"/>
  </si>
  <si>
    <t>・体力測定の結果</t>
    <rPh sb="1" eb="5">
      <t>タイリョクソクテイ</t>
    </rPh>
    <rPh sb="6" eb="8">
      <t>ケッカ</t>
    </rPh>
    <phoneticPr fontId="6"/>
  </si>
  <si>
    <t>・体力測定について</t>
    <phoneticPr fontId="6"/>
  </si>
  <si>
    <t>・体力向上訓練の実施</t>
    <rPh sb="1" eb="5">
      <t>タイリョクコウジョウ</t>
    </rPh>
    <rPh sb="5" eb="7">
      <t>クンレン</t>
    </rPh>
    <rPh sb="8" eb="10">
      <t>ジッシ</t>
    </rPh>
    <phoneticPr fontId="6"/>
  </si>
  <si>
    <t>・航空自衛隊体力測定Ⅰの評価等</t>
    <rPh sb="1" eb="6">
      <t>コウクウジエイタイ</t>
    </rPh>
    <rPh sb="6" eb="8">
      <t>タイリョク</t>
    </rPh>
    <rPh sb="8" eb="10">
      <t>ソクテイ</t>
    </rPh>
    <rPh sb="12" eb="14">
      <t>ヒョウカ</t>
    </rPh>
    <rPh sb="14" eb="15">
      <t>トウ</t>
    </rPh>
    <phoneticPr fontId="6"/>
  </si>
  <si>
    <t>・日米相互特技訓練要員候補者の推薦</t>
  </si>
  <si>
    <t>・日米相互特技訓練要員候補者の推薦</t>
    <phoneticPr fontId="6"/>
  </si>
  <si>
    <t>・階層別集合訓練の実施</t>
    <phoneticPr fontId="6"/>
  </si>
  <si>
    <t>・上級空曹集合訓練実施基準</t>
    <phoneticPr fontId="6"/>
  </si>
  <si>
    <t>・機上無線員集合訓練の実施</t>
    <rPh sb="1" eb="6">
      <t>キジョウムセンイン</t>
    </rPh>
    <rPh sb="6" eb="10">
      <t>シュウゴウクンレン</t>
    </rPh>
    <rPh sb="11" eb="13">
      <t>ジッシ</t>
    </rPh>
    <phoneticPr fontId="6"/>
  </si>
  <si>
    <t>・機上無線員集合訓練</t>
    <rPh sb="1" eb="6">
      <t>キジョウムセンイン</t>
    </rPh>
    <rPh sb="6" eb="8">
      <t>シュウゴウ</t>
    </rPh>
    <rPh sb="8" eb="10">
      <t>クンレン</t>
    </rPh>
    <phoneticPr fontId="6"/>
  </si>
  <si>
    <t>・先任等救難員集合訓練への人員差し出し</t>
    <rPh sb="1" eb="3">
      <t>センニン</t>
    </rPh>
    <rPh sb="3" eb="4">
      <t>トウ</t>
    </rPh>
    <rPh sb="4" eb="7">
      <t>キュウナンイン</t>
    </rPh>
    <rPh sb="7" eb="11">
      <t>シュウゴウクンレン</t>
    </rPh>
    <rPh sb="13" eb="15">
      <t>ジンイン</t>
    </rPh>
    <rPh sb="15" eb="16">
      <t>サ</t>
    </rPh>
    <rPh sb="17" eb="18">
      <t>ダ</t>
    </rPh>
    <phoneticPr fontId="6"/>
  </si>
  <si>
    <t>・各種集合訓練</t>
    <phoneticPr fontId="6"/>
  </si>
  <si>
    <t>・航空救難団准曹士先任集合訓練への人員の差出し</t>
    <rPh sb="1" eb="6">
      <t>コウクウキュウナンダン</t>
    </rPh>
    <rPh sb="6" eb="9">
      <t>ジュンソウシ</t>
    </rPh>
    <rPh sb="9" eb="11">
      <t>センニン</t>
    </rPh>
    <rPh sb="11" eb="15">
      <t>シュウゴウクンレン</t>
    </rPh>
    <rPh sb="17" eb="19">
      <t>ジンイン</t>
    </rPh>
    <rPh sb="20" eb="22">
      <t>サシダシ</t>
    </rPh>
    <phoneticPr fontId="6"/>
  </si>
  <si>
    <t>・新着任空士集合訓練への参加</t>
    <rPh sb="1" eb="2">
      <t>シン</t>
    </rPh>
    <rPh sb="2" eb="4">
      <t>チャクニン</t>
    </rPh>
    <rPh sb="4" eb="6">
      <t>クウシ</t>
    </rPh>
    <rPh sb="6" eb="10">
      <t>シュウゴウクンレン</t>
    </rPh>
    <rPh sb="12" eb="14">
      <t>サンカ</t>
    </rPh>
    <phoneticPr fontId="6"/>
  </si>
  <si>
    <t>・救難器材担当者等集合訓練への人員差出</t>
    <rPh sb="1" eb="5">
      <t>キュウナンキザイ</t>
    </rPh>
    <rPh sb="5" eb="8">
      <t>タントウシャ</t>
    </rPh>
    <rPh sb="8" eb="9">
      <t>トウ</t>
    </rPh>
    <rPh sb="9" eb="13">
      <t>シュウゴウクンレン</t>
    </rPh>
    <rPh sb="15" eb="17">
      <t>ジンイン</t>
    </rPh>
    <rPh sb="17" eb="19">
      <t>サシダシ</t>
    </rPh>
    <phoneticPr fontId="6"/>
  </si>
  <si>
    <t>・救難器材担当者等集合訓練への人員差し出し</t>
    <phoneticPr fontId="6"/>
  </si>
  <si>
    <t>・集合教育「第〇期自由落下訓練棟指導官」への参加</t>
    <rPh sb="1" eb="3">
      <t>シュウゴウ</t>
    </rPh>
    <rPh sb="3" eb="5">
      <t>キョウイク</t>
    </rPh>
    <rPh sb="6" eb="7">
      <t>ダイ</t>
    </rPh>
    <rPh sb="8" eb="9">
      <t>キ</t>
    </rPh>
    <rPh sb="9" eb="11">
      <t>ジユウ</t>
    </rPh>
    <rPh sb="11" eb="13">
      <t>ラッカ</t>
    </rPh>
    <rPh sb="13" eb="15">
      <t>クンレン</t>
    </rPh>
    <rPh sb="15" eb="16">
      <t>トウ</t>
    </rPh>
    <rPh sb="16" eb="18">
      <t>シドウ</t>
    </rPh>
    <rPh sb="18" eb="19">
      <t>カン</t>
    </rPh>
    <rPh sb="22" eb="24">
      <t>サンカ</t>
    </rPh>
    <phoneticPr fontId="6"/>
  </si>
  <si>
    <t>・ラぺリング訓練の実施</t>
    <rPh sb="6" eb="8">
      <t>クンレン</t>
    </rPh>
    <rPh sb="9" eb="11">
      <t>ジッシ</t>
    </rPh>
    <phoneticPr fontId="6"/>
  </si>
  <si>
    <t xml:space="preserve">・教育支援
</t>
    <phoneticPr fontId="6"/>
  </si>
  <si>
    <t>・試験飛行操縦士課程の教育支援</t>
    <rPh sb="1" eb="3">
      <t>シケン</t>
    </rPh>
    <rPh sb="3" eb="5">
      <t>ヒコウ</t>
    </rPh>
    <rPh sb="5" eb="8">
      <t>ソウジュウシ</t>
    </rPh>
    <rPh sb="8" eb="10">
      <t>カテイ</t>
    </rPh>
    <rPh sb="11" eb="15">
      <t>キョウイクシエン</t>
    </rPh>
    <phoneticPr fontId="6"/>
  </si>
  <si>
    <t>・機上医療訓練への参加及び支援</t>
  </si>
  <si>
    <t>・機上医療訓練への参加及び支援</t>
    <phoneticPr fontId="6"/>
  </si>
  <si>
    <t>・試験飛行操縦士課程の操縦訓練に係る現地訓練（救難教育隊）の実施</t>
    <rPh sb="1" eb="5">
      <t>シケンヒコウ</t>
    </rPh>
    <rPh sb="5" eb="8">
      <t>ソウジュウシ</t>
    </rPh>
    <rPh sb="8" eb="10">
      <t>カテイ</t>
    </rPh>
    <rPh sb="11" eb="13">
      <t>ソウジュウ</t>
    </rPh>
    <rPh sb="13" eb="15">
      <t>クンレン</t>
    </rPh>
    <rPh sb="16" eb="17">
      <t>カカ</t>
    </rPh>
    <rPh sb="18" eb="22">
      <t>ゲンチクンレン</t>
    </rPh>
    <rPh sb="23" eb="28">
      <t>キュウナンキョウイクタイ</t>
    </rPh>
    <rPh sb="30" eb="32">
      <t>ジッシ</t>
    </rPh>
    <phoneticPr fontId="6"/>
  </si>
  <si>
    <t>・教育支援、訓練支援</t>
    <rPh sb="1" eb="3">
      <t>キョウイク</t>
    </rPh>
    <rPh sb="3" eb="5">
      <t>シエン</t>
    </rPh>
    <rPh sb="6" eb="8">
      <t>クンレン</t>
    </rPh>
    <rPh sb="8" eb="10">
      <t>シエン</t>
    </rPh>
    <phoneticPr fontId="6"/>
  </si>
  <si>
    <t>・基本操縦後期課程学生の現地訓練実施</t>
    <rPh sb="1" eb="5">
      <t>キホンソウジュウ</t>
    </rPh>
    <rPh sb="5" eb="7">
      <t>コウキ</t>
    </rPh>
    <rPh sb="7" eb="9">
      <t>カテイ</t>
    </rPh>
    <rPh sb="9" eb="11">
      <t>ガクセイ</t>
    </rPh>
    <rPh sb="12" eb="14">
      <t>ゲンチ</t>
    </rPh>
    <rPh sb="14" eb="16">
      <t>クンレン</t>
    </rPh>
    <rPh sb="16" eb="18">
      <t>ジッシ</t>
    </rPh>
    <phoneticPr fontId="6"/>
  </si>
  <si>
    <t>・航空医官課程学生の現地訓練の実施</t>
    <rPh sb="1" eb="3">
      <t>コウクウ</t>
    </rPh>
    <rPh sb="3" eb="5">
      <t>イカン</t>
    </rPh>
    <rPh sb="5" eb="7">
      <t>カテイ</t>
    </rPh>
    <rPh sb="7" eb="9">
      <t>ガクセイ</t>
    </rPh>
    <rPh sb="10" eb="12">
      <t>ゲンチ</t>
    </rPh>
    <rPh sb="12" eb="14">
      <t>クンレン</t>
    </rPh>
    <rPh sb="15" eb="17">
      <t>ジッシ</t>
    </rPh>
    <phoneticPr fontId="6"/>
  </si>
  <si>
    <t>・試験飛行操縦士課程の教育支援</t>
    <rPh sb="1" eb="5">
      <t>シケンヒコウ</t>
    </rPh>
    <rPh sb="5" eb="8">
      <t>ソウジュウシ</t>
    </rPh>
    <rPh sb="8" eb="10">
      <t>カテイ</t>
    </rPh>
    <rPh sb="11" eb="13">
      <t>キョウイク</t>
    </rPh>
    <rPh sb="13" eb="15">
      <t>シエン</t>
    </rPh>
    <phoneticPr fontId="6"/>
  </si>
  <si>
    <t>・教育訓練一般に関する救難教育隊制定規則原議</t>
    <rPh sb="1" eb="3">
      <t>キョウイク</t>
    </rPh>
    <rPh sb="3" eb="5">
      <t>クンレン</t>
    </rPh>
    <rPh sb="5" eb="7">
      <t>イッパン</t>
    </rPh>
    <rPh sb="8" eb="9">
      <t>カン</t>
    </rPh>
    <rPh sb="11" eb="13">
      <t>キュウナン</t>
    </rPh>
    <rPh sb="13" eb="15">
      <t>キョウイク</t>
    </rPh>
    <rPh sb="15" eb="16">
      <t>タイ</t>
    </rPh>
    <rPh sb="16" eb="18">
      <t>セイテイ</t>
    </rPh>
    <rPh sb="18" eb="20">
      <t>キソク</t>
    </rPh>
    <rPh sb="20" eb="22">
      <t>ゲンギ</t>
    </rPh>
    <phoneticPr fontId="6"/>
  </si>
  <si>
    <t>・評価要領（試行）</t>
    <rPh sb="1" eb="3">
      <t>ヒョウカ</t>
    </rPh>
    <rPh sb="3" eb="5">
      <t>ヨウリョウ</t>
    </rPh>
    <rPh sb="6" eb="8">
      <t>シコウ</t>
    </rPh>
    <phoneticPr fontId="6"/>
  </si>
  <si>
    <t xml:space="preserve">・精神教育の参考
</t>
    <phoneticPr fontId="6"/>
  </si>
  <si>
    <t>・航空救難団搭乗員養成管理計画</t>
    <rPh sb="1" eb="6">
      <t>コウクウキュウナンダン</t>
    </rPh>
    <rPh sb="6" eb="9">
      <t>トウジョウイン</t>
    </rPh>
    <rPh sb="9" eb="11">
      <t>ヨウセイ</t>
    </rPh>
    <rPh sb="11" eb="13">
      <t>カンリ</t>
    </rPh>
    <rPh sb="13" eb="15">
      <t>ケイカク</t>
    </rPh>
    <phoneticPr fontId="6"/>
  </si>
  <si>
    <t>・空自クラウドシステム教育サービス細部管理要領</t>
  </si>
  <si>
    <t>・空自クラウドシステム教育サービス細部管理要領</t>
    <phoneticPr fontId="6"/>
  </si>
  <si>
    <t>・飛行隊派遣情報要員の養成及び管理要領(試行)について</t>
    <phoneticPr fontId="6"/>
  </si>
  <si>
    <t>・F-35A航空機整備員転換課程学生の資格の細部</t>
    <phoneticPr fontId="6"/>
  </si>
  <si>
    <t>・防衛情報通信基盤（DII）サポートページ「防衛省ポータル」の「航空教育集団（教育部）」への各種資料の掲載</t>
    <rPh sb="1" eb="3">
      <t>ボウエイ</t>
    </rPh>
    <rPh sb="3" eb="5">
      <t>ジョウホウ</t>
    </rPh>
    <rPh sb="5" eb="7">
      <t>ツウシン</t>
    </rPh>
    <rPh sb="7" eb="9">
      <t>キバン</t>
    </rPh>
    <rPh sb="22" eb="25">
      <t>ボウエイショウ</t>
    </rPh>
    <rPh sb="32" eb="34">
      <t>コウクウ</t>
    </rPh>
    <rPh sb="34" eb="36">
      <t>キョウイク</t>
    </rPh>
    <rPh sb="36" eb="38">
      <t>シュウダン</t>
    </rPh>
    <rPh sb="39" eb="41">
      <t>キョウイク</t>
    </rPh>
    <rPh sb="41" eb="42">
      <t>ブ</t>
    </rPh>
    <rPh sb="46" eb="48">
      <t>カクシュ</t>
    </rPh>
    <rPh sb="48" eb="50">
      <t>シリョウ</t>
    </rPh>
    <rPh sb="51" eb="53">
      <t>ケイサイ</t>
    </rPh>
    <phoneticPr fontId="6"/>
  </si>
  <si>
    <t>・防衛省ポータルの航空教育集団への各種資料の掲載について</t>
    <phoneticPr fontId="6"/>
  </si>
  <si>
    <t>・「防衛省ポータル」の「航空教育集団（教育部）」の掲載関係通知の廃止</t>
    <rPh sb="2" eb="5">
      <t>ボウエイショウ</t>
    </rPh>
    <rPh sb="12" eb="18">
      <t>コウクウキョウイクシュウダン</t>
    </rPh>
    <rPh sb="19" eb="22">
      <t>キョウイクブ</t>
    </rPh>
    <rPh sb="25" eb="27">
      <t>ケイサイ</t>
    </rPh>
    <rPh sb="27" eb="29">
      <t>カンケイ</t>
    </rPh>
    <rPh sb="29" eb="31">
      <t>ツウチ</t>
    </rPh>
    <rPh sb="32" eb="34">
      <t>ハイシ</t>
    </rPh>
    <phoneticPr fontId="6"/>
  </si>
  <si>
    <t>・一般幹部候補生のエアマンシップトレーニングにおける増強要員の差し出し</t>
    <phoneticPr fontId="6"/>
  </si>
  <si>
    <t>・救難員アドバンス訓練(試行)</t>
    <rPh sb="1" eb="4">
      <t>キュウナンイン</t>
    </rPh>
    <rPh sb="9" eb="11">
      <t>クンレン</t>
    </rPh>
    <rPh sb="12" eb="14">
      <t>シコウ</t>
    </rPh>
    <phoneticPr fontId="6"/>
  </si>
  <si>
    <t>・UH-60J航空機整備員転換課程の試行結果について</t>
    <phoneticPr fontId="6"/>
  </si>
  <si>
    <t>・戦術課程の試行</t>
    <rPh sb="6" eb="8">
      <t>シコウ</t>
    </rPh>
    <phoneticPr fontId="6"/>
  </si>
  <si>
    <t>・戦術課程試行要領</t>
    <rPh sb="1" eb="3">
      <t>センジュツ</t>
    </rPh>
    <rPh sb="3" eb="5">
      <t>カテイ</t>
    </rPh>
    <rPh sb="5" eb="7">
      <t>シコウ</t>
    </rPh>
    <rPh sb="7" eb="9">
      <t>ヨウリョウ</t>
    </rPh>
    <phoneticPr fontId="6"/>
  </si>
  <si>
    <t>・細部実施基準</t>
    <rPh sb="1" eb="7">
      <t>サイブジッシキジュン</t>
    </rPh>
    <phoneticPr fontId="6"/>
  </si>
  <si>
    <t>・戦技及び戦術教育の実施</t>
    <phoneticPr fontId="6"/>
  </si>
  <si>
    <t>・戦術課程における戦技及び戦術教育</t>
    <phoneticPr fontId="6"/>
  </si>
  <si>
    <t>・戦術課程における戦技及び戦術教育</t>
  </si>
  <si>
    <t>・航空救難団救難教育隊における交差訓練（技量維持）の実施</t>
    <rPh sb="1" eb="6">
      <t>コウクウキュウナンダン</t>
    </rPh>
    <rPh sb="6" eb="11">
      <t>キュウナンキョウイクタイ</t>
    </rPh>
    <rPh sb="15" eb="19">
      <t>コウサクンレン</t>
    </rPh>
    <rPh sb="20" eb="24">
      <t>ギリョウイジ</t>
    </rPh>
    <rPh sb="26" eb="28">
      <t>ジッシ</t>
    </rPh>
    <phoneticPr fontId="6"/>
  </si>
  <si>
    <t>・交差訓練</t>
    <phoneticPr fontId="6"/>
  </si>
  <si>
    <t>・交差訓練の支援</t>
    <rPh sb="1" eb="5">
      <t>コウサクンレン</t>
    </rPh>
    <rPh sb="6" eb="8">
      <t>シエン</t>
    </rPh>
    <phoneticPr fontId="6"/>
  </si>
  <si>
    <t>・整備能力向上訓練の支援</t>
    <rPh sb="1" eb="3">
      <t>セイビ</t>
    </rPh>
    <rPh sb="3" eb="5">
      <t>ノウリョク</t>
    </rPh>
    <rPh sb="5" eb="7">
      <t>コウジョウ</t>
    </rPh>
    <rPh sb="7" eb="9">
      <t>クンレン</t>
    </rPh>
    <rPh sb="10" eb="12">
      <t>シエン</t>
    </rPh>
    <phoneticPr fontId="6"/>
  </si>
  <si>
    <t>・球技（サッカー）指導者養成訓練の実施</t>
    <rPh sb="1" eb="3">
      <t>キュウギ</t>
    </rPh>
    <rPh sb="9" eb="12">
      <t>シドウシャ</t>
    </rPh>
    <rPh sb="12" eb="14">
      <t>ヨウセイ</t>
    </rPh>
    <rPh sb="14" eb="16">
      <t>クンレン</t>
    </rPh>
    <rPh sb="17" eb="19">
      <t>ジッシ</t>
    </rPh>
    <phoneticPr fontId="6"/>
  </si>
  <si>
    <t>・各種養成訓練</t>
    <phoneticPr fontId="6"/>
  </si>
  <si>
    <t>・領収飛行操縦士資格付与訓練の支援</t>
    <rPh sb="1" eb="3">
      <t>リョウシュウ</t>
    </rPh>
    <rPh sb="3" eb="5">
      <t>ヒコウ</t>
    </rPh>
    <rPh sb="5" eb="8">
      <t>ソウジュウシ</t>
    </rPh>
    <rPh sb="8" eb="10">
      <t>シカク</t>
    </rPh>
    <rPh sb="10" eb="12">
      <t>フヨ</t>
    </rPh>
    <rPh sb="12" eb="14">
      <t>クンレン</t>
    </rPh>
    <rPh sb="15" eb="17">
      <t>シエン</t>
    </rPh>
    <phoneticPr fontId="6"/>
  </si>
  <si>
    <t>・レジリエンス・トレーナー養成訓練の実施</t>
    <rPh sb="13" eb="15">
      <t>ヨウセイ</t>
    </rPh>
    <rPh sb="15" eb="17">
      <t>クンレン</t>
    </rPh>
    <rPh sb="18" eb="20">
      <t>ジッシ</t>
    </rPh>
    <phoneticPr fontId="6"/>
  </si>
  <si>
    <t>・特定技能者（航空機地上試運転：U-125A）養成訓練の実施</t>
    <rPh sb="1" eb="3">
      <t>トクテイ</t>
    </rPh>
    <rPh sb="3" eb="5">
      <t>ギノウ</t>
    </rPh>
    <rPh sb="5" eb="6">
      <t>シャ</t>
    </rPh>
    <rPh sb="7" eb="10">
      <t>コウクウキ</t>
    </rPh>
    <rPh sb="10" eb="12">
      <t>チジョウ</t>
    </rPh>
    <rPh sb="12" eb="15">
      <t>シウンテン</t>
    </rPh>
    <rPh sb="23" eb="25">
      <t>ヨウセイ</t>
    </rPh>
    <rPh sb="25" eb="27">
      <t>クンレン</t>
    </rPh>
    <rPh sb="28" eb="30">
      <t>ジッシ</t>
    </rPh>
    <phoneticPr fontId="6"/>
  </si>
  <si>
    <t>・試験飛行同乗検査員（UH-60J）養成訓練の実施</t>
    <rPh sb="1" eb="5">
      <t>シケンヒコウ</t>
    </rPh>
    <rPh sb="5" eb="7">
      <t>ドウジョウ</t>
    </rPh>
    <rPh sb="7" eb="10">
      <t>ケンサイン</t>
    </rPh>
    <rPh sb="18" eb="22">
      <t>ヨウセイクンレン</t>
    </rPh>
    <rPh sb="23" eb="25">
      <t>ジッシ</t>
    </rPh>
    <phoneticPr fontId="6"/>
  </si>
  <si>
    <t>・特定整備員（ホイスト式天井クレーンの取扱い及び玉掛け技能）養成訓練の実施</t>
    <rPh sb="1" eb="3">
      <t>トクテイ</t>
    </rPh>
    <rPh sb="3" eb="6">
      <t>セイビイン</t>
    </rPh>
    <rPh sb="11" eb="12">
      <t>シキ</t>
    </rPh>
    <rPh sb="12" eb="14">
      <t>テンジョウ</t>
    </rPh>
    <rPh sb="19" eb="20">
      <t>ト</t>
    </rPh>
    <rPh sb="20" eb="21">
      <t>アツカ</t>
    </rPh>
    <rPh sb="22" eb="23">
      <t>オヨ</t>
    </rPh>
    <rPh sb="24" eb="26">
      <t>タマカケ</t>
    </rPh>
    <rPh sb="27" eb="29">
      <t>ギノウ</t>
    </rPh>
    <rPh sb="30" eb="32">
      <t>ヨウセイ</t>
    </rPh>
    <rPh sb="32" eb="34">
      <t>クンレン</t>
    </rPh>
    <rPh sb="35" eb="37">
      <t>ジッシ</t>
    </rPh>
    <phoneticPr fontId="6"/>
  </si>
  <si>
    <t>・基地警備増強要員訓練等への参加</t>
    <phoneticPr fontId="6"/>
  </si>
  <si>
    <t>・救難教育隊員に対する各種訓練等参加命令</t>
  </si>
  <si>
    <t>・救難教育隊員に対する各種訓練等参加命令</t>
    <phoneticPr fontId="6"/>
  </si>
  <si>
    <t>・国際平和協力基礎講習入講希望者について</t>
  </si>
  <si>
    <t>・国際平和協力基礎講習入講希望者について</t>
    <phoneticPr fontId="6"/>
  </si>
  <si>
    <t>・情報システム統一研修</t>
  </si>
  <si>
    <t>・情報システム統一研修</t>
    <phoneticPr fontId="6"/>
  </si>
  <si>
    <t>・新型コロナウイルス感染症対策関連(教育原議)</t>
  </si>
  <si>
    <t>・新型コロナウイルス感染症対策関連(教育原議)</t>
    <phoneticPr fontId="6"/>
  </si>
  <si>
    <t>・全自衛隊総合バドミントン選手権大会への参加</t>
    <rPh sb="1" eb="2">
      <t>ゼン</t>
    </rPh>
    <rPh sb="2" eb="5">
      <t>ジエイタイ</t>
    </rPh>
    <rPh sb="5" eb="7">
      <t>ソウゴウ</t>
    </rPh>
    <rPh sb="13" eb="18">
      <t>センシュケンタイカイ</t>
    </rPh>
    <rPh sb="20" eb="22">
      <t>サンカ</t>
    </rPh>
    <phoneticPr fontId="6"/>
  </si>
  <si>
    <t>・各種大会、競技会及びそれに係る訓練参加</t>
    <phoneticPr fontId="6"/>
  </si>
  <si>
    <t>・航空自衛隊持続走大会記録評価部門の評価結果</t>
    <rPh sb="1" eb="6">
      <t>コウクウジエイタイ</t>
    </rPh>
    <rPh sb="6" eb="8">
      <t>ジゾク</t>
    </rPh>
    <rPh sb="8" eb="9">
      <t>ハシ</t>
    </rPh>
    <rPh sb="9" eb="11">
      <t>タイカイ</t>
    </rPh>
    <rPh sb="11" eb="13">
      <t>キロク</t>
    </rPh>
    <rPh sb="13" eb="15">
      <t>ヒョウカ</t>
    </rPh>
    <rPh sb="15" eb="17">
      <t>ブモン</t>
    </rPh>
    <rPh sb="18" eb="20">
      <t>ヒョウカ</t>
    </rPh>
    <rPh sb="20" eb="22">
      <t>ケッカ</t>
    </rPh>
    <phoneticPr fontId="6"/>
  </si>
  <si>
    <t>・持続走強化訓練の実施</t>
    <rPh sb="1" eb="3">
      <t>ジゾク</t>
    </rPh>
    <rPh sb="3" eb="4">
      <t>ソウ</t>
    </rPh>
    <rPh sb="4" eb="6">
      <t>キョウカ</t>
    </rPh>
    <rPh sb="6" eb="8">
      <t>クンレン</t>
    </rPh>
    <rPh sb="9" eb="11">
      <t>ジッシ</t>
    </rPh>
    <phoneticPr fontId="6"/>
  </si>
  <si>
    <t>・全国自衛隊サッカー大会への参加</t>
    <rPh sb="1" eb="3">
      <t>ゼンコク</t>
    </rPh>
    <rPh sb="3" eb="6">
      <t>ジエイタイ</t>
    </rPh>
    <rPh sb="10" eb="12">
      <t>タイカイ</t>
    </rPh>
    <rPh sb="14" eb="16">
      <t>サンカ</t>
    </rPh>
    <phoneticPr fontId="6"/>
  </si>
  <si>
    <t>・全国自衛隊サッカー大会参加の取りやめ</t>
    <rPh sb="1" eb="3">
      <t>ゼンコク</t>
    </rPh>
    <rPh sb="3" eb="6">
      <t>ジエイタイ</t>
    </rPh>
    <rPh sb="10" eb="12">
      <t>タイカイ</t>
    </rPh>
    <rPh sb="12" eb="14">
      <t>サンカ</t>
    </rPh>
    <rPh sb="15" eb="16">
      <t>ト</t>
    </rPh>
    <phoneticPr fontId="6"/>
  </si>
  <si>
    <t>・武道大会への参加</t>
    <phoneticPr fontId="6"/>
  </si>
  <si>
    <t>・初級幹部等教育(仮称)の実施要領</t>
  </si>
  <si>
    <t>・初級幹部等教育(仮称)の実施要領</t>
    <phoneticPr fontId="6"/>
  </si>
  <si>
    <t>・救難教育隊員に対する各種技能訓練等参加命令</t>
  </si>
  <si>
    <t>・救難教育隊員に対する各種技能訓練等参加命令</t>
    <phoneticPr fontId="6"/>
  </si>
  <si>
    <t>・緊急脱出（ディッチング）訓練の取りやめ</t>
    <rPh sb="1" eb="3">
      <t>キンキュウ</t>
    </rPh>
    <rPh sb="3" eb="5">
      <t>ダッシュツ</t>
    </rPh>
    <rPh sb="13" eb="15">
      <t>クンレン</t>
    </rPh>
    <rPh sb="16" eb="17">
      <t>ト</t>
    </rPh>
    <phoneticPr fontId="6"/>
  </si>
  <si>
    <t>・課程学生の緊急脱出訓練</t>
    <phoneticPr fontId="6"/>
  </si>
  <si>
    <t>・緊急脱出（ディッチング）訓練の実施</t>
    <rPh sb="1" eb="3">
      <t>キンキュウ</t>
    </rPh>
    <rPh sb="3" eb="5">
      <t>ダッシュツ</t>
    </rPh>
    <rPh sb="13" eb="15">
      <t>クンレン</t>
    </rPh>
    <rPh sb="16" eb="18">
      <t>ジッシ</t>
    </rPh>
    <phoneticPr fontId="6"/>
  </si>
  <si>
    <t>・体育訓練について</t>
  </si>
  <si>
    <t>・体育訓練について</t>
    <phoneticPr fontId="6"/>
  </si>
  <si>
    <t>教育証明に関する文書</t>
    <rPh sb="0" eb="2">
      <t>キョウイク</t>
    </rPh>
    <rPh sb="2" eb="4">
      <t>ショウメイ</t>
    </rPh>
    <rPh sb="5" eb="6">
      <t>カン</t>
    </rPh>
    <rPh sb="8" eb="10">
      <t>ブンショ</t>
    </rPh>
    <phoneticPr fontId="6"/>
  </si>
  <si>
    <t>・救難教育隊の教育証明資格取得準備教育基準</t>
    <rPh sb="1" eb="6">
      <t>キュウナンキョウイクタイ</t>
    </rPh>
    <rPh sb="7" eb="11">
      <t>キョウイクショウメイ</t>
    </rPh>
    <rPh sb="11" eb="13">
      <t>シカク</t>
    </rPh>
    <rPh sb="13" eb="15">
      <t>シュトク</t>
    </rPh>
    <rPh sb="15" eb="17">
      <t>ジュンビ</t>
    </rPh>
    <rPh sb="17" eb="19">
      <t>キョウイク</t>
    </rPh>
    <rPh sb="19" eb="21">
      <t>キジュン</t>
    </rPh>
    <phoneticPr fontId="6"/>
  </si>
  <si>
    <t>・救難教育隊教育証明資格取得準備教育基準</t>
    <rPh sb="1" eb="6">
      <t>キュウナンキョウイクタイ</t>
    </rPh>
    <rPh sb="6" eb="10">
      <t>キョウイクショウメイ</t>
    </rPh>
    <rPh sb="10" eb="12">
      <t>シカク</t>
    </rPh>
    <rPh sb="12" eb="14">
      <t>シュトク</t>
    </rPh>
    <rPh sb="14" eb="16">
      <t>ジュンビ</t>
    </rPh>
    <rPh sb="16" eb="18">
      <t>キョウイク</t>
    </rPh>
    <rPh sb="18" eb="20">
      <t>キジュン</t>
    </rPh>
    <phoneticPr fontId="6"/>
  </si>
  <si>
    <t>・救難教育隊の教育証明資格取得準備教育基準についての一部変更</t>
    <rPh sb="1" eb="6">
      <t>キュウナンキョウイクタイ</t>
    </rPh>
    <rPh sb="7" eb="11">
      <t>キョウイクショウメイ</t>
    </rPh>
    <rPh sb="11" eb="13">
      <t>シカク</t>
    </rPh>
    <rPh sb="13" eb="15">
      <t>シュトク</t>
    </rPh>
    <rPh sb="15" eb="17">
      <t>ジュンビ</t>
    </rPh>
    <rPh sb="17" eb="19">
      <t>キョウイク</t>
    </rPh>
    <rPh sb="19" eb="21">
      <t>キジュン</t>
    </rPh>
    <rPh sb="26" eb="28">
      <t>イチブ</t>
    </rPh>
    <rPh sb="28" eb="30">
      <t>ヘンコウ</t>
    </rPh>
    <phoneticPr fontId="6"/>
  </si>
  <si>
    <t>・救難教育隊教育証明資格取得準備教育基準について（通知）</t>
    <rPh sb="1" eb="6">
      <t>キュウナンキョウイクタイ</t>
    </rPh>
    <rPh sb="6" eb="10">
      <t>キョウイクショウメイ</t>
    </rPh>
    <rPh sb="10" eb="12">
      <t>シカク</t>
    </rPh>
    <rPh sb="12" eb="14">
      <t>シュトク</t>
    </rPh>
    <rPh sb="14" eb="16">
      <t>ジュンビ</t>
    </rPh>
    <rPh sb="16" eb="18">
      <t>キョウイク</t>
    </rPh>
    <rPh sb="18" eb="20">
      <t>キジュン</t>
    </rPh>
    <rPh sb="25" eb="27">
      <t>ツウチ</t>
    </rPh>
    <phoneticPr fontId="6"/>
  </si>
  <si>
    <t>シミュレータに関する文書</t>
    <rPh sb="7" eb="8">
      <t>カン</t>
    </rPh>
    <rPh sb="10" eb="12">
      <t>ブンショ</t>
    </rPh>
    <phoneticPr fontId="6"/>
  </si>
  <si>
    <t>・UH-60Jシミュレータ資料</t>
    <rPh sb="13" eb="15">
      <t>シリョウ</t>
    </rPh>
    <phoneticPr fontId="6"/>
  </si>
  <si>
    <t>隊員が離職した日に係る特定日以後１年</t>
    <rPh sb="0" eb="2">
      <t>タイイン</t>
    </rPh>
    <rPh sb="3" eb="5">
      <t>リショク</t>
    </rPh>
    <rPh sb="7" eb="8">
      <t>ヒ</t>
    </rPh>
    <rPh sb="9" eb="10">
      <t>カカ</t>
    </rPh>
    <rPh sb="11" eb="14">
      <t>トクテイビ</t>
    </rPh>
    <rPh sb="14" eb="16">
      <t>イゴ</t>
    </rPh>
    <rPh sb="17" eb="18">
      <t>ネン</t>
    </rPh>
    <phoneticPr fontId="6"/>
  </si>
  <si>
    <t>・シミュレーター細部実施計画</t>
    <rPh sb="8" eb="10">
      <t>サイブ</t>
    </rPh>
    <rPh sb="10" eb="12">
      <t>ジッシ</t>
    </rPh>
    <rPh sb="12" eb="14">
      <t>ケイカク</t>
    </rPh>
    <phoneticPr fontId="6"/>
  </si>
  <si>
    <t>・シミュレーター細部実施計画</t>
    <phoneticPr fontId="6"/>
  </si>
  <si>
    <t>他部隊への技量維持訓練に関する文書</t>
  </si>
  <si>
    <t>・入校学生の技量維持飛行訓練について</t>
    <phoneticPr fontId="6"/>
  </si>
  <si>
    <t>・幹部候補生学校入校者技量維持訓練依頼</t>
    <phoneticPr fontId="6"/>
  </si>
  <si>
    <t>・発着艦訓練の実施</t>
    <rPh sb="7" eb="9">
      <t>ジッシ</t>
    </rPh>
    <phoneticPr fontId="6"/>
  </si>
  <si>
    <t>・発着艦訓練の実施の一部変更</t>
    <rPh sb="10" eb="14">
      <t>イチブヘンコウ</t>
    </rPh>
    <phoneticPr fontId="6"/>
  </si>
  <si>
    <t>・操縦者等夏季保命訓練等支援の実施</t>
    <rPh sb="1" eb="4">
      <t>ソウジュウシャ</t>
    </rPh>
    <rPh sb="4" eb="5">
      <t>トウ</t>
    </rPh>
    <rPh sb="5" eb="7">
      <t>カキ</t>
    </rPh>
    <rPh sb="7" eb="9">
      <t>ホメイ</t>
    </rPh>
    <rPh sb="9" eb="11">
      <t>クンレン</t>
    </rPh>
    <rPh sb="11" eb="12">
      <t>トウ</t>
    </rPh>
    <rPh sb="12" eb="14">
      <t>シエン</t>
    </rPh>
    <rPh sb="15" eb="17">
      <t>ジッシ</t>
    </rPh>
    <phoneticPr fontId="6"/>
  </si>
  <si>
    <t>・保命訓練等支援</t>
    <rPh sb="1" eb="3">
      <t>ホメイ</t>
    </rPh>
    <rPh sb="5" eb="6">
      <t>トウ</t>
    </rPh>
    <phoneticPr fontId="6"/>
  </si>
  <si>
    <t>・操縦者等夏季保命訓練等支援の実施</t>
    <phoneticPr fontId="6"/>
  </si>
  <si>
    <t>・操縦者等夏季保命訓練等支援の一部変更</t>
    <rPh sb="15" eb="19">
      <t>イチブヘンコウ</t>
    </rPh>
    <phoneticPr fontId="6"/>
  </si>
  <si>
    <t>・操縦者等夏季保命訓練等支援の一部変更</t>
    <phoneticPr fontId="6"/>
  </si>
  <si>
    <t>・搭乗員救出訓練の実施</t>
    <rPh sb="1" eb="4">
      <t>トウジョウイン</t>
    </rPh>
    <rPh sb="4" eb="8">
      <t>キュウシュツクンレン</t>
    </rPh>
    <rPh sb="9" eb="11">
      <t>ジッシ</t>
    </rPh>
    <phoneticPr fontId="6"/>
  </si>
  <si>
    <t>・教育支援、訓練支援</t>
    <phoneticPr fontId="6"/>
  </si>
  <si>
    <t>・航空機動衛生隊が実施する患者引継ぎ訓練の支援</t>
    <rPh sb="1" eb="3">
      <t>コウクウ</t>
    </rPh>
    <rPh sb="3" eb="5">
      <t>キドウ</t>
    </rPh>
    <rPh sb="5" eb="8">
      <t>エイセイタイ</t>
    </rPh>
    <rPh sb="9" eb="11">
      <t>ジッシ</t>
    </rPh>
    <rPh sb="13" eb="15">
      <t>カンジャ</t>
    </rPh>
    <rPh sb="15" eb="17">
      <t>ヒキツ</t>
    </rPh>
    <rPh sb="18" eb="20">
      <t>クンレン</t>
    </rPh>
    <rPh sb="21" eb="23">
      <t>シエン</t>
    </rPh>
    <phoneticPr fontId="6"/>
  </si>
  <si>
    <t>・部隊訓練記録</t>
  </si>
  <si>
    <t>・部隊訓練記録</t>
    <phoneticPr fontId="6"/>
  </si>
  <si>
    <t>特技訓練、実習に関する文書</t>
    <rPh sb="0" eb="2">
      <t>トクギ</t>
    </rPh>
    <rPh sb="2" eb="4">
      <t>クンレン</t>
    </rPh>
    <rPh sb="5" eb="7">
      <t>ジッシュウ</t>
    </rPh>
    <rPh sb="8" eb="9">
      <t>カン</t>
    </rPh>
    <rPh sb="11" eb="13">
      <t>ブンショ</t>
    </rPh>
    <phoneticPr fontId="6"/>
  </si>
  <si>
    <t>隊員が離職した日に係る特定日以後１年</t>
    <rPh sb="0" eb="2">
      <t>タイイン</t>
    </rPh>
    <rPh sb="3" eb="5">
      <t>リショク</t>
    </rPh>
    <rPh sb="9" eb="10">
      <t>カカ</t>
    </rPh>
    <rPh sb="11" eb="14">
      <t>トクテイビ</t>
    </rPh>
    <rPh sb="14" eb="16">
      <t>イゴ</t>
    </rPh>
    <rPh sb="17" eb="18">
      <t>ネン</t>
    </rPh>
    <phoneticPr fontId="6"/>
  </si>
  <si>
    <t>・シミュレータ練成訓練プロファイル(訓練者用)</t>
    <phoneticPr fontId="6"/>
  </si>
  <si>
    <t>・操縦者等のOR学科試験結果</t>
    <phoneticPr fontId="6"/>
  </si>
  <si>
    <t>・現地訓練（陸上行動）</t>
    <rPh sb="1" eb="5">
      <t>ゲンチクンレン</t>
    </rPh>
    <rPh sb="6" eb="10">
      <t>リクジョウコウドウ</t>
    </rPh>
    <phoneticPr fontId="6"/>
  </si>
  <si>
    <t>・現地訓練（陸上行動）の実施</t>
    <rPh sb="1" eb="5">
      <t>ゲンチクンレン</t>
    </rPh>
    <rPh sb="6" eb="8">
      <t>リクジョウ</t>
    </rPh>
    <rPh sb="8" eb="10">
      <t>コウドウ</t>
    </rPh>
    <rPh sb="12" eb="14">
      <t>ジッシ</t>
    </rPh>
    <phoneticPr fontId="6"/>
  </si>
  <si>
    <t>・現地訓練（海上行動）</t>
    <rPh sb="6" eb="8">
      <t>カイジョウ</t>
    </rPh>
    <phoneticPr fontId="6"/>
  </si>
  <si>
    <t>・現地訓練（海上行動）の実施</t>
    <rPh sb="6" eb="8">
      <t>カイジョウ</t>
    </rPh>
    <phoneticPr fontId="6"/>
  </si>
  <si>
    <t>・現地訓練（教育）の実施</t>
    <rPh sb="6" eb="8">
      <t>キョウイク</t>
    </rPh>
    <phoneticPr fontId="6"/>
  </si>
  <si>
    <t>・現地訓練(教育）</t>
    <rPh sb="6" eb="8">
      <t>キョウイク</t>
    </rPh>
    <phoneticPr fontId="6"/>
  </si>
  <si>
    <t>・現地訓練（海上行動）の実施</t>
    <phoneticPr fontId="6"/>
  </si>
  <si>
    <t>・現地訓練(訓練）</t>
    <phoneticPr fontId="6"/>
  </si>
  <si>
    <t>・現地訓練(地図判読野外基礎実習)の実施</t>
    <rPh sb="18" eb="20">
      <t>ジッシ</t>
    </rPh>
    <phoneticPr fontId="6"/>
  </si>
  <si>
    <t>・現地訓練(地図判読野外基礎実習)</t>
    <phoneticPr fontId="6"/>
  </si>
  <si>
    <t>・特技訓練(固定翼)</t>
    <phoneticPr fontId="6"/>
  </si>
  <si>
    <t>・特技訓練(回転翼)</t>
    <phoneticPr fontId="6"/>
  </si>
  <si>
    <t>・特技訓練(機上無線員)</t>
    <phoneticPr fontId="6"/>
  </si>
  <si>
    <t>・特技訓練(機上整備員)</t>
    <phoneticPr fontId="6"/>
  </si>
  <si>
    <t>・特技訓練（救難員）</t>
    <phoneticPr fontId="6"/>
  </si>
  <si>
    <t>・各種特技訓練</t>
    <rPh sb="1" eb="3">
      <t>カクシュ</t>
    </rPh>
    <phoneticPr fontId="6"/>
  </si>
  <si>
    <t>・OR及び技量レベル更新申請</t>
    <rPh sb="3" eb="4">
      <t>オヨ</t>
    </rPh>
    <rPh sb="5" eb="7">
      <t>ギリョウ</t>
    </rPh>
    <rPh sb="10" eb="12">
      <t>コウシン</t>
    </rPh>
    <rPh sb="12" eb="14">
      <t>シンセイ</t>
    </rPh>
    <phoneticPr fontId="6"/>
  </si>
  <si>
    <t>・搭乗員資格等上申書</t>
    <phoneticPr fontId="6"/>
  </si>
  <si>
    <t>・TR指定上申書</t>
    <rPh sb="3" eb="5">
      <t>シテイ</t>
    </rPh>
    <rPh sb="5" eb="8">
      <t>ジョウシンショ</t>
    </rPh>
    <phoneticPr fontId="6"/>
  </si>
  <si>
    <t>・OR指定上申書（航空士）</t>
    <rPh sb="9" eb="11">
      <t>コウクウ</t>
    </rPh>
    <rPh sb="11" eb="12">
      <t>シ</t>
    </rPh>
    <phoneticPr fontId="6"/>
  </si>
  <si>
    <t>・OR指定等上申書（航空士）</t>
    <rPh sb="10" eb="12">
      <t>コウクウ</t>
    </rPh>
    <rPh sb="12" eb="13">
      <t>シ</t>
    </rPh>
    <phoneticPr fontId="6"/>
  </si>
  <si>
    <t>・OR失効報告書</t>
    <rPh sb="3" eb="5">
      <t>シッコウ</t>
    </rPh>
    <rPh sb="5" eb="8">
      <t>ホウコクショ</t>
    </rPh>
    <phoneticPr fontId="6"/>
  </si>
  <si>
    <t>・HAAR資格付与上申書</t>
    <phoneticPr fontId="6"/>
  </si>
  <si>
    <t>・OR失効報告書</t>
    <phoneticPr fontId="6"/>
  </si>
  <si>
    <t>・車両操縦訓練の実施</t>
    <rPh sb="1" eb="3">
      <t>シャリョウ</t>
    </rPh>
    <rPh sb="3" eb="7">
      <t>ソウジュウクンレン</t>
    </rPh>
    <rPh sb="8" eb="10">
      <t>ジッシ</t>
    </rPh>
    <phoneticPr fontId="6"/>
  </si>
  <si>
    <t>・車両操縦訓練</t>
    <rPh sb="1" eb="3">
      <t>シャリョウ</t>
    </rPh>
    <rPh sb="3" eb="5">
      <t>ソウジュウ</t>
    </rPh>
    <rPh sb="5" eb="7">
      <t>クンレン</t>
    </rPh>
    <phoneticPr fontId="6"/>
  </si>
  <si>
    <t>・演習規定</t>
    <phoneticPr fontId="6"/>
  </si>
  <si>
    <t>・04FTX/KS23航空総隊参加計画</t>
    <phoneticPr fontId="6"/>
  </si>
  <si>
    <t>・自衛隊統合演習（実動演習）航空総隊参加計画</t>
    <phoneticPr fontId="6"/>
  </si>
  <si>
    <t>・航空総隊総合訓練への参加</t>
    <rPh sb="1" eb="5">
      <t>コウクウソウタイ</t>
    </rPh>
    <rPh sb="5" eb="9">
      <t>ソウゴウクンレン</t>
    </rPh>
    <rPh sb="11" eb="13">
      <t>サンカ</t>
    </rPh>
    <phoneticPr fontId="6"/>
  </si>
  <si>
    <t>・各種演習</t>
    <rPh sb="1" eb="5">
      <t>カクシュエンシュウ</t>
    </rPh>
    <phoneticPr fontId="6"/>
  </si>
  <si>
    <t>・自衛隊統合演習（実動演習）への参加</t>
    <rPh sb="1" eb="4">
      <t>ジエイタイ</t>
    </rPh>
    <rPh sb="4" eb="6">
      <t>トウゴウ</t>
    </rPh>
    <rPh sb="6" eb="8">
      <t>エンシュウ</t>
    </rPh>
    <rPh sb="9" eb="11">
      <t>ジツドウ</t>
    </rPh>
    <rPh sb="11" eb="13">
      <t>エンシュウ</t>
    </rPh>
    <rPh sb="16" eb="18">
      <t>サンカ</t>
    </rPh>
    <phoneticPr fontId="6"/>
  </si>
  <si>
    <t>・自衛隊統合演習（実動演習）及び航空総隊総合訓練参加成果</t>
    <rPh sb="1" eb="4">
      <t>ジエイタイ</t>
    </rPh>
    <rPh sb="4" eb="6">
      <t>トウゴウ</t>
    </rPh>
    <rPh sb="6" eb="8">
      <t>エンシュウ</t>
    </rPh>
    <rPh sb="9" eb="11">
      <t>ジツドウ</t>
    </rPh>
    <rPh sb="11" eb="13">
      <t>エンシュウ</t>
    </rPh>
    <rPh sb="14" eb="15">
      <t>オヨ</t>
    </rPh>
    <rPh sb="16" eb="18">
      <t>コウクウ</t>
    </rPh>
    <rPh sb="18" eb="19">
      <t>ソウ</t>
    </rPh>
    <rPh sb="19" eb="20">
      <t>タイ</t>
    </rPh>
    <rPh sb="20" eb="22">
      <t>ソウゴウ</t>
    </rPh>
    <rPh sb="22" eb="24">
      <t>クンレン</t>
    </rPh>
    <rPh sb="24" eb="26">
      <t>サンカ</t>
    </rPh>
    <rPh sb="26" eb="28">
      <t>セイカ</t>
    </rPh>
    <phoneticPr fontId="6"/>
  </si>
  <si>
    <t>・日米共同統合演習（指揮所演習）への参加</t>
    <rPh sb="1" eb="3">
      <t>ニチベイ</t>
    </rPh>
    <rPh sb="3" eb="5">
      <t>キョウドウ</t>
    </rPh>
    <rPh sb="5" eb="7">
      <t>トウゴウ</t>
    </rPh>
    <rPh sb="7" eb="9">
      <t>エンシュウ</t>
    </rPh>
    <rPh sb="10" eb="12">
      <t>シキ</t>
    </rPh>
    <rPh sb="12" eb="13">
      <t>ジョ</t>
    </rPh>
    <rPh sb="13" eb="15">
      <t>エンシュウ</t>
    </rPh>
    <rPh sb="18" eb="20">
      <t>サンカ</t>
    </rPh>
    <phoneticPr fontId="6"/>
  </si>
  <si>
    <t>・日米共同統合演習（指揮所演習）への人員の差し出し</t>
    <rPh sb="1" eb="3">
      <t>ニチベイ</t>
    </rPh>
    <rPh sb="3" eb="5">
      <t>キョウドウ</t>
    </rPh>
    <rPh sb="5" eb="7">
      <t>トウゴウ</t>
    </rPh>
    <rPh sb="7" eb="9">
      <t>エンシュウ</t>
    </rPh>
    <rPh sb="10" eb="12">
      <t>シキ</t>
    </rPh>
    <rPh sb="12" eb="13">
      <t>ジョ</t>
    </rPh>
    <rPh sb="13" eb="15">
      <t>エンシュウ</t>
    </rPh>
    <rPh sb="18" eb="20">
      <t>ジンイン</t>
    </rPh>
    <rPh sb="21" eb="22">
      <t>サ</t>
    </rPh>
    <rPh sb="23" eb="24">
      <t>ダ</t>
    </rPh>
    <phoneticPr fontId="6"/>
  </si>
  <si>
    <t>・日米共同統合演習（指揮所演習）への人員の差し出しの一部変更</t>
    <rPh sb="26" eb="30">
      <t>イチブヘンコウ</t>
    </rPh>
    <phoneticPr fontId="6"/>
  </si>
  <si>
    <t>・日米共同統合演習（実動演習）等の準備要綱</t>
    <phoneticPr fontId="6"/>
  </si>
  <si>
    <t>・日米共同統合演習（実動演習）への参加等</t>
    <phoneticPr fontId="6"/>
  </si>
  <si>
    <t>・日米共同統合演習（実動演習）への参加</t>
    <phoneticPr fontId="6"/>
  </si>
  <si>
    <t>・日米共同統合演習（実動演習）参加計画の変更</t>
    <rPh sb="1" eb="3">
      <t>ニチベイ</t>
    </rPh>
    <rPh sb="3" eb="5">
      <t>キョウドウ</t>
    </rPh>
    <rPh sb="5" eb="7">
      <t>トウゴウ</t>
    </rPh>
    <rPh sb="7" eb="9">
      <t>エンシュウ</t>
    </rPh>
    <rPh sb="10" eb="12">
      <t>ジツドウ</t>
    </rPh>
    <rPh sb="12" eb="14">
      <t>エンシュウ</t>
    </rPh>
    <rPh sb="15" eb="17">
      <t>サンカ</t>
    </rPh>
    <rPh sb="17" eb="19">
      <t>ケイカク</t>
    </rPh>
    <rPh sb="20" eb="22">
      <t>ヘンコウ</t>
    </rPh>
    <phoneticPr fontId="6"/>
  </si>
  <si>
    <t>・陸空協同基地警備訓練への参加</t>
    <rPh sb="1" eb="11">
      <t>リククウキョウドウキチケイビクンレン</t>
    </rPh>
    <rPh sb="13" eb="15">
      <t>サンカ</t>
    </rPh>
    <phoneticPr fontId="6"/>
  </si>
  <si>
    <t>・陸空協同基地警備訓練の実施</t>
    <rPh sb="1" eb="3">
      <t>リククウ</t>
    </rPh>
    <rPh sb="3" eb="5">
      <t>キョウドウ</t>
    </rPh>
    <rPh sb="5" eb="11">
      <t>キチケイビクンレン</t>
    </rPh>
    <rPh sb="12" eb="14">
      <t>ジッシ</t>
    </rPh>
    <phoneticPr fontId="6"/>
  </si>
  <si>
    <t>・陸空協同基地警備訓練の取りやめ</t>
    <rPh sb="12" eb="13">
      <t>ト</t>
    </rPh>
    <phoneticPr fontId="6"/>
  </si>
  <si>
    <t>・航空総隊総合訓練（実動演習）の準備要綱</t>
    <rPh sb="1" eb="5">
      <t>コウクウソウタイ</t>
    </rPh>
    <rPh sb="5" eb="9">
      <t>ソウゴウクンレン</t>
    </rPh>
    <rPh sb="10" eb="14">
      <t>ジツドウエンシュウ</t>
    </rPh>
    <rPh sb="16" eb="20">
      <t>ジュンビヨウコウ</t>
    </rPh>
    <phoneticPr fontId="6"/>
  </si>
  <si>
    <t>・航空総隊総合訓練（むさし20）（実動訓練）の実施</t>
    <phoneticPr fontId="6"/>
  </si>
  <si>
    <t>・航空総隊総合訓練への参加等</t>
    <rPh sb="13" eb="14">
      <t>トウ</t>
    </rPh>
    <phoneticPr fontId="6"/>
  </si>
  <si>
    <t>・航空総隊総合訓練への参加等に関する一部変更</t>
    <rPh sb="18" eb="22">
      <t>イチブヘンコウ</t>
    </rPh>
    <phoneticPr fontId="6"/>
  </si>
  <si>
    <t>・航空総隊総合訓練参加成果</t>
    <rPh sb="9" eb="11">
      <t>サンカ</t>
    </rPh>
    <rPh sb="11" eb="13">
      <t>セイカ</t>
    </rPh>
    <phoneticPr fontId="6"/>
  </si>
  <si>
    <t>・第４四半期海空協同訓練の実施</t>
    <rPh sb="13" eb="15">
      <t>ジッシ</t>
    </rPh>
    <phoneticPr fontId="6"/>
  </si>
  <si>
    <t>・コープ・ノース22の準備</t>
    <rPh sb="11" eb="13">
      <t>ジュンビ</t>
    </rPh>
    <phoneticPr fontId="6"/>
  </si>
  <si>
    <t>・戦術訓練への参加</t>
    <rPh sb="1" eb="3">
      <t>センジュツ</t>
    </rPh>
    <rPh sb="3" eb="5">
      <t>クンレン</t>
    </rPh>
    <rPh sb="7" eb="9">
      <t>サンカ</t>
    </rPh>
    <phoneticPr fontId="6"/>
  </si>
  <si>
    <t>・自衛隊統合演習（実動演習）等の準備要綱</t>
    <rPh sb="1" eb="4">
      <t>ジエイタイ</t>
    </rPh>
    <rPh sb="4" eb="6">
      <t>トウゴウ</t>
    </rPh>
    <rPh sb="6" eb="8">
      <t>エンシュウ</t>
    </rPh>
    <rPh sb="9" eb="11">
      <t>ジツドウ</t>
    </rPh>
    <rPh sb="11" eb="13">
      <t>エンシュウ</t>
    </rPh>
    <rPh sb="14" eb="15">
      <t>トウ</t>
    </rPh>
    <rPh sb="16" eb="18">
      <t>ジュンビ</t>
    </rPh>
    <rPh sb="18" eb="20">
      <t>ヨウコウ</t>
    </rPh>
    <phoneticPr fontId="6"/>
  </si>
  <si>
    <t>・航空総隊総合訓練（むさし21）（実動訓練）の実施</t>
    <rPh sb="1" eb="5">
      <t>コウクウソウタイ</t>
    </rPh>
    <rPh sb="5" eb="9">
      <t>ソウゴウクンレン</t>
    </rPh>
    <rPh sb="17" eb="19">
      <t>ジツドウ</t>
    </rPh>
    <rPh sb="19" eb="21">
      <t>クンレン</t>
    </rPh>
    <rPh sb="23" eb="25">
      <t>ジッシ</t>
    </rPh>
    <phoneticPr fontId="6"/>
  </si>
  <si>
    <t>・自衛隊統合演習（実動演習）参加成果</t>
    <rPh sb="1" eb="4">
      <t>ジエイタイ</t>
    </rPh>
    <rPh sb="4" eb="6">
      <t>トウゴウ</t>
    </rPh>
    <rPh sb="6" eb="8">
      <t>エンシュウ</t>
    </rPh>
    <rPh sb="9" eb="11">
      <t>ジツドウ</t>
    </rPh>
    <rPh sb="11" eb="13">
      <t>エンシュウ</t>
    </rPh>
    <rPh sb="14" eb="16">
      <t>サンカ</t>
    </rPh>
    <rPh sb="16" eb="18">
      <t>セイカ</t>
    </rPh>
    <phoneticPr fontId="6"/>
  </si>
  <si>
    <t>・第１輸送航空隊が実施する基地警備訓練等への参加</t>
    <rPh sb="1" eb="2">
      <t>ダイ</t>
    </rPh>
    <rPh sb="3" eb="5">
      <t>ユソウ</t>
    </rPh>
    <rPh sb="5" eb="8">
      <t>コウクウタイ</t>
    </rPh>
    <rPh sb="9" eb="11">
      <t>ジッシ</t>
    </rPh>
    <rPh sb="13" eb="17">
      <t>キチケイビ</t>
    </rPh>
    <rPh sb="17" eb="20">
      <t>クンレントウ</t>
    </rPh>
    <rPh sb="22" eb="24">
      <t>サンカ</t>
    </rPh>
    <phoneticPr fontId="6"/>
  </si>
  <si>
    <t>・第１輸送航空隊が実施する基地警備訓練等への参加人員の一部変更</t>
    <rPh sb="24" eb="26">
      <t>ジンイン</t>
    </rPh>
    <rPh sb="27" eb="31">
      <t>イチブヘンコウ</t>
    </rPh>
    <phoneticPr fontId="6"/>
  </si>
  <si>
    <t>・陸空共同基地警備訓練への参加等</t>
    <rPh sb="1" eb="3">
      <t>リククウ</t>
    </rPh>
    <rPh sb="3" eb="5">
      <t>キョウドウ</t>
    </rPh>
    <rPh sb="5" eb="7">
      <t>キチ</t>
    </rPh>
    <rPh sb="7" eb="9">
      <t>ケイビ</t>
    </rPh>
    <rPh sb="9" eb="11">
      <t>クンレン</t>
    </rPh>
    <rPh sb="13" eb="15">
      <t>サンカ</t>
    </rPh>
    <rPh sb="15" eb="16">
      <t>トウ</t>
    </rPh>
    <phoneticPr fontId="6"/>
  </si>
  <si>
    <t>・日米共同統合演習（実動演習）における演習実施要領等の変更</t>
    <rPh sb="19" eb="23">
      <t>エンシュウジッシ</t>
    </rPh>
    <rPh sb="23" eb="25">
      <t>ヨウリョウ</t>
    </rPh>
    <rPh sb="25" eb="26">
      <t>トウ</t>
    </rPh>
    <rPh sb="27" eb="29">
      <t>ヘンコウ</t>
    </rPh>
    <phoneticPr fontId="6"/>
  </si>
  <si>
    <t>・日米共同統合演習（実動演習）への派遣計画の変更</t>
    <rPh sb="17" eb="19">
      <t>ハケン</t>
    </rPh>
    <rPh sb="19" eb="21">
      <t>ケイカク</t>
    </rPh>
    <rPh sb="22" eb="24">
      <t>ヘンコウ</t>
    </rPh>
    <phoneticPr fontId="6"/>
  </si>
  <si>
    <t>・日米共同統合演習（実動演習）参加成果</t>
    <rPh sb="1" eb="5">
      <t>ニチベイキョウドウ</t>
    </rPh>
    <rPh sb="5" eb="7">
      <t>トウゴウ</t>
    </rPh>
    <rPh sb="7" eb="9">
      <t>エンシュウ</t>
    </rPh>
    <rPh sb="10" eb="12">
      <t>ジツドウ</t>
    </rPh>
    <rPh sb="12" eb="14">
      <t>エンシュウ</t>
    </rPh>
    <rPh sb="15" eb="17">
      <t>サンカ</t>
    </rPh>
    <rPh sb="17" eb="19">
      <t>セイカ</t>
    </rPh>
    <phoneticPr fontId="6"/>
  </si>
  <si>
    <t>・自衛隊統合演習（実動演習）における演習実施要領等の変更</t>
    <rPh sb="18" eb="24">
      <t>エンシュウジッシヨウリョウ</t>
    </rPh>
    <rPh sb="24" eb="25">
      <t>トウ</t>
    </rPh>
    <rPh sb="26" eb="28">
      <t>ヘンコウ</t>
    </rPh>
    <phoneticPr fontId="6"/>
  </si>
  <si>
    <t>・日米共同統合演習（指揮所演習）への人員差し出し</t>
    <rPh sb="1" eb="7">
      <t>ニチベイキョウドウトウゴウ</t>
    </rPh>
    <rPh sb="7" eb="9">
      <t>エンシュウ</t>
    </rPh>
    <rPh sb="10" eb="15">
      <t>シキショエンシュウ</t>
    </rPh>
    <rPh sb="18" eb="20">
      <t>ジンイン</t>
    </rPh>
    <rPh sb="20" eb="21">
      <t>サ</t>
    </rPh>
    <rPh sb="22" eb="23">
      <t>ダ</t>
    </rPh>
    <phoneticPr fontId="6"/>
  </si>
  <si>
    <t>操縦に関する文書</t>
    <rPh sb="0" eb="2">
      <t>ソウジュウ</t>
    </rPh>
    <rPh sb="3" eb="4">
      <t>カン</t>
    </rPh>
    <rPh sb="6" eb="8">
      <t>ブンショ</t>
    </rPh>
    <phoneticPr fontId="6"/>
  </si>
  <si>
    <t>・操縦許可付与申請書</t>
    <phoneticPr fontId="6"/>
  </si>
  <si>
    <t>・操縦許可証再交付申請書</t>
  </si>
  <si>
    <t>・操縦許可証再交付申請書</t>
    <phoneticPr fontId="6"/>
  </si>
  <si>
    <t>・操縦許可証保有転入教育記録</t>
    <phoneticPr fontId="6"/>
  </si>
  <si>
    <t>地上走行器材に関する文書（～令和４年度まで）
※Ｒ３年度から「装備－輸送(E-10-123)」へ変更</t>
    <rPh sb="0" eb="2">
      <t>チジョウ</t>
    </rPh>
    <rPh sb="2" eb="4">
      <t>ソウコウ</t>
    </rPh>
    <rPh sb="4" eb="6">
      <t>キザイ</t>
    </rPh>
    <rPh sb="7" eb="8">
      <t>カン</t>
    </rPh>
    <rPh sb="10" eb="12">
      <t>ブンショ</t>
    </rPh>
    <rPh sb="14" eb="16">
      <t>レイワ</t>
    </rPh>
    <rPh sb="17" eb="19">
      <t>ネンド</t>
    </rPh>
    <rPh sb="26" eb="28">
      <t>ネンド</t>
    </rPh>
    <rPh sb="31" eb="33">
      <t>ソウビ</t>
    </rPh>
    <rPh sb="34" eb="36">
      <t>ユソウ</t>
    </rPh>
    <rPh sb="48" eb="50">
      <t>ヘンコウ</t>
    </rPh>
    <phoneticPr fontId="6"/>
  </si>
  <si>
    <t xml:space="preserve">・走行器材類操縦許可証発行台帳
</t>
    <rPh sb="1" eb="3">
      <t>ソウコウ</t>
    </rPh>
    <rPh sb="3" eb="5">
      <t>キザイ</t>
    </rPh>
    <rPh sb="5" eb="6">
      <t>ルイ</t>
    </rPh>
    <rPh sb="6" eb="8">
      <t>ソウジュウ</t>
    </rPh>
    <rPh sb="8" eb="10">
      <t>キョカ</t>
    </rPh>
    <rPh sb="10" eb="11">
      <t>ショウ</t>
    </rPh>
    <rPh sb="11" eb="13">
      <t>ハッコウ</t>
    </rPh>
    <rPh sb="13" eb="15">
      <t>ダイチョウ</t>
    </rPh>
    <phoneticPr fontId="6"/>
  </si>
  <si>
    <t>・年度走行器材類操縦許可証発行台帳</t>
    <phoneticPr fontId="6"/>
  </si>
  <si>
    <t>・地上走行器材類操縦許可試験及び車両等操縦免許試験事前訓練の実施</t>
    <rPh sb="30" eb="32">
      <t>ジッシ</t>
    </rPh>
    <phoneticPr fontId="6"/>
  </si>
  <si>
    <t>・地上走行器材類操縦許可試験及び車両等操縦免許試験事前訓練</t>
    <rPh sb="1" eb="3">
      <t>チジョウ</t>
    </rPh>
    <rPh sb="3" eb="5">
      <t>ソウコウ</t>
    </rPh>
    <rPh sb="5" eb="7">
      <t>キザイ</t>
    </rPh>
    <rPh sb="7" eb="8">
      <t>ルイ</t>
    </rPh>
    <rPh sb="8" eb="10">
      <t>ソウジュウ</t>
    </rPh>
    <rPh sb="10" eb="12">
      <t>キョカ</t>
    </rPh>
    <rPh sb="12" eb="14">
      <t>シケン</t>
    </rPh>
    <rPh sb="14" eb="15">
      <t>オヨ</t>
    </rPh>
    <rPh sb="16" eb="18">
      <t>シャリョウ</t>
    </rPh>
    <rPh sb="18" eb="19">
      <t>ナド</t>
    </rPh>
    <rPh sb="19" eb="21">
      <t>ソウジュウ</t>
    </rPh>
    <rPh sb="21" eb="23">
      <t>メンキョ</t>
    </rPh>
    <rPh sb="23" eb="25">
      <t>シケン</t>
    </rPh>
    <rPh sb="25" eb="27">
      <t>ジゼン</t>
    </rPh>
    <rPh sb="27" eb="29">
      <t>クンレン</t>
    </rPh>
    <phoneticPr fontId="6"/>
  </si>
  <si>
    <t>・操縦許可試験結果報告書</t>
    <phoneticPr fontId="6"/>
  </si>
  <si>
    <t>・航空自衛隊業務計画に対する要望について</t>
    <rPh sb="1" eb="3">
      <t>コウクウ</t>
    </rPh>
    <rPh sb="3" eb="6">
      <t>ジエイタイ</t>
    </rPh>
    <rPh sb="6" eb="8">
      <t>ギョウム</t>
    </rPh>
    <rPh sb="8" eb="10">
      <t>ケイカク</t>
    </rPh>
    <rPh sb="11" eb="12">
      <t>タイ</t>
    </rPh>
    <rPh sb="14" eb="16">
      <t>ヨウボウ</t>
    </rPh>
    <phoneticPr fontId="6"/>
  </si>
  <si>
    <t>・業務計画要望</t>
    <rPh sb="1" eb="3">
      <t>ギョウム</t>
    </rPh>
    <rPh sb="3" eb="5">
      <t>ケイカク</t>
    </rPh>
    <rPh sb="5" eb="7">
      <t>ヨウボウ</t>
    </rPh>
    <phoneticPr fontId="6"/>
  </si>
  <si>
    <t>・航空総隊業務計画</t>
    <phoneticPr fontId="6"/>
  </si>
  <si>
    <t>・航空救難団業務計画</t>
    <phoneticPr fontId="6"/>
  </si>
  <si>
    <t>・航空救難団業務計画の修正</t>
    <phoneticPr fontId="6"/>
  </si>
  <si>
    <t>・航空救難団業務計画修正表</t>
    <phoneticPr fontId="6"/>
  </si>
  <si>
    <t>・他自衛隊等に対する業務被支援要望事項</t>
    <phoneticPr fontId="6"/>
  </si>
  <si>
    <t>・航空自衛隊業務計画に対する航空総隊の要望指針等</t>
    <phoneticPr fontId="6"/>
  </si>
  <si>
    <t>業計要望(施設要望)に関する文書</t>
    <phoneticPr fontId="6"/>
  </si>
  <si>
    <t>・救難教育隊施設等要望事項の基地司令意見</t>
    <phoneticPr fontId="6"/>
  </si>
  <si>
    <t>・業計要望(施設要望)上申時の基地司令意見について</t>
    <phoneticPr fontId="6"/>
  </si>
  <si>
    <t>・救難教育隊業計要望(施設要望)上申時の基地司令意見について</t>
    <phoneticPr fontId="6"/>
  </si>
  <si>
    <t>防衛に関する訓練の文書</t>
    <phoneticPr fontId="6"/>
  </si>
  <si>
    <t>・増強要員検定記録簿、増強要員訓練記録簿</t>
    <rPh sb="1" eb="3">
      <t>ゾウキョウ</t>
    </rPh>
    <rPh sb="3" eb="5">
      <t>ヨウイン</t>
    </rPh>
    <rPh sb="5" eb="7">
      <t>ケンテイ</t>
    </rPh>
    <rPh sb="7" eb="10">
      <t>キロクボ</t>
    </rPh>
    <rPh sb="11" eb="13">
      <t>ゾウキョウ</t>
    </rPh>
    <rPh sb="13" eb="15">
      <t>ヨウイン</t>
    </rPh>
    <rPh sb="15" eb="17">
      <t>クンレン</t>
    </rPh>
    <rPh sb="17" eb="20">
      <t>キロクボ</t>
    </rPh>
    <phoneticPr fontId="6"/>
  </si>
  <si>
    <t>・増強要員検定記録簿及び増強要員訓練記録簿</t>
    <rPh sb="1" eb="3">
      <t>ゾウキョウ</t>
    </rPh>
    <rPh sb="3" eb="5">
      <t>ヨウイン</t>
    </rPh>
    <rPh sb="5" eb="7">
      <t>ケンテイ</t>
    </rPh>
    <rPh sb="7" eb="10">
      <t>キロクボ</t>
    </rPh>
    <rPh sb="10" eb="11">
      <t>オヨ</t>
    </rPh>
    <rPh sb="12" eb="14">
      <t>ゾウキョウ</t>
    </rPh>
    <rPh sb="14" eb="16">
      <t>ヨウイン</t>
    </rPh>
    <rPh sb="16" eb="18">
      <t>クンレン</t>
    </rPh>
    <rPh sb="18" eb="21">
      <t>キロクボ</t>
    </rPh>
    <phoneticPr fontId="6"/>
  </si>
  <si>
    <t>離職又は離隊に</t>
    <rPh sb="0" eb="2">
      <t>リショク</t>
    </rPh>
    <rPh sb="2" eb="3">
      <t>マタ</t>
    </rPh>
    <rPh sb="4" eb="5">
      <t>リ</t>
    </rPh>
    <rPh sb="5" eb="6">
      <t>タイ</t>
    </rPh>
    <phoneticPr fontId="6"/>
  </si>
  <si>
    <t>・解除　増強要員検定記録簿及び増強要員訓練記録簿</t>
    <phoneticPr fontId="6"/>
  </si>
  <si>
    <t>係る特定日以後</t>
    <rPh sb="5" eb="7">
      <t>イゴ</t>
    </rPh>
    <phoneticPr fontId="6"/>
  </si>
  <si>
    <t>防衛に関する規則、要領及び要網等を集約した文書</t>
    <rPh sb="0" eb="2">
      <t>ボウエイ</t>
    </rPh>
    <rPh sb="3" eb="4">
      <t>カン</t>
    </rPh>
    <rPh sb="6" eb="8">
      <t>キソク</t>
    </rPh>
    <rPh sb="9" eb="11">
      <t>ヨウリョウ</t>
    </rPh>
    <rPh sb="11" eb="12">
      <t>オヨ</t>
    </rPh>
    <rPh sb="13" eb="14">
      <t>ヨウ</t>
    </rPh>
    <rPh sb="14" eb="15">
      <t>モウ</t>
    </rPh>
    <rPh sb="15" eb="16">
      <t>トウ</t>
    </rPh>
    <rPh sb="17" eb="19">
      <t>シュウヤク</t>
    </rPh>
    <rPh sb="21" eb="23">
      <t>ブンショ</t>
    </rPh>
    <phoneticPr fontId="6"/>
  </si>
  <si>
    <t>・航空総隊の任務実施について</t>
  </si>
  <si>
    <t>・航空総隊の任務実施について</t>
    <phoneticPr fontId="6"/>
  </si>
  <si>
    <t>・武器等の防護に関する規則</t>
    <phoneticPr fontId="6"/>
  </si>
  <si>
    <t>・行動関連措置としての役務の提供に係る武器の使用等に関する訓令</t>
    <phoneticPr fontId="6"/>
  </si>
  <si>
    <t>・海上における警備行動に関する規則</t>
    <phoneticPr fontId="6"/>
  </si>
  <si>
    <t>・態勢に関する規則(航空救難団)</t>
    <phoneticPr fontId="6"/>
  </si>
  <si>
    <t>・態勢に関する規則(航空総隊)</t>
    <phoneticPr fontId="6"/>
  </si>
  <si>
    <t>・行動関連措置としての役務の提供に係る武器の使用等に関する訓令の運用についての一部改正</t>
    <rPh sb="39" eb="41">
      <t>イチブ</t>
    </rPh>
    <rPh sb="41" eb="43">
      <t>カイセイ</t>
    </rPh>
    <phoneticPr fontId="6"/>
  </si>
  <si>
    <t>・行動関連措置としての役務の提供に係る武器の使用等に関する訓令の運用についての一部改正</t>
    <phoneticPr fontId="6"/>
  </si>
  <si>
    <t>・武器等の防護に関する訓令</t>
    <phoneticPr fontId="6"/>
  </si>
  <si>
    <t>・武器等の防護に関する達の一部を改正する達</t>
    <rPh sb="13" eb="15">
      <t>イチブ</t>
    </rPh>
    <rPh sb="16" eb="18">
      <t>カイセイ</t>
    </rPh>
    <rPh sb="20" eb="21">
      <t>タツ</t>
    </rPh>
    <phoneticPr fontId="6"/>
  </si>
  <si>
    <t>・武器等の防護に関する達の一部を改正する達</t>
    <phoneticPr fontId="6"/>
  </si>
  <si>
    <t>・小牧基地における領空侵犯機の処理に関する達</t>
    <phoneticPr fontId="6"/>
  </si>
  <si>
    <t>・航空総隊の警護出動に関する達の一部改正</t>
    <phoneticPr fontId="6"/>
  </si>
  <si>
    <t>・航空救難団態勢に関する達</t>
    <phoneticPr fontId="6"/>
  </si>
  <si>
    <t>・航空救難団における警護任務の付与要領について</t>
    <phoneticPr fontId="6"/>
  </si>
  <si>
    <t>・航空自衛隊の進化に係る大綱及び体制整備等基本構想</t>
    <phoneticPr fontId="6"/>
  </si>
  <si>
    <t>・在外邦人等の保護措置に係る安全の確保のための措置及び武器の使用に関する訓令</t>
  </si>
  <si>
    <t>・在外邦人等の保護措置に係る安全の確保のための措置及び武器の使用に関する訓令</t>
    <phoneticPr fontId="6"/>
  </si>
  <si>
    <t>・在外邦人等の輸送に係る安全の確保のための措置及び武器の使用に関する訓令の運用についての一部改正について</t>
    <phoneticPr fontId="6"/>
  </si>
  <si>
    <t>・部隊等による国際平和協力業務に従事する自衛官の武器の使用に関する訓令の運用について</t>
    <phoneticPr fontId="6"/>
  </si>
  <si>
    <t>・国際平和共同対処事態における対応措置に係る安全の確保のための措置等及び武器の使用に関する訓令の運用について</t>
    <phoneticPr fontId="6"/>
  </si>
  <si>
    <t>・CR態勢整備計画</t>
    <phoneticPr fontId="6"/>
  </si>
  <si>
    <t>・海空協同要領（通信）</t>
    <rPh sb="8" eb="10">
      <t>ツウシン</t>
    </rPh>
    <phoneticPr fontId="6"/>
  </si>
  <si>
    <t>・海空協同要領(脅威下における救難)</t>
    <phoneticPr fontId="6"/>
  </si>
  <si>
    <t>・重要影響事態における後方支援活動としての役務の提供、捜索救助活動及び船舶検査活動に係る武器の使用に関する訓令の運用について</t>
    <phoneticPr fontId="6"/>
  </si>
  <si>
    <t>・自衛隊の警護出動に関する達</t>
    <phoneticPr fontId="6"/>
  </si>
  <si>
    <t>航空自衛隊ドクトリンの考え方</t>
    <phoneticPr fontId="6"/>
  </si>
  <si>
    <t>・航空救難団戦技基準(試行)(令和元年度見直し)</t>
    <phoneticPr fontId="6"/>
  </si>
  <si>
    <t>・航空救難団戦技基準(試行)(〇年度見直し)</t>
    <phoneticPr fontId="6"/>
  </si>
  <si>
    <t>防衛全般に関する文書</t>
    <phoneticPr fontId="6"/>
  </si>
  <si>
    <t>・原子力災害派遣対処計画</t>
    <phoneticPr fontId="6"/>
  </si>
  <si>
    <t>全部改正又は廃止に係る特定日以後１年</t>
  </si>
  <si>
    <t>・南海トラフ地震対処計画</t>
    <phoneticPr fontId="6"/>
  </si>
  <si>
    <t>・愛知県国民保護計画</t>
    <phoneticPr fontId="6"/>
  </si>
  <si>
    <t>・航空総隊及び空災部隊大規模震災等対処計画</t>
    <phoneticPr fontId="6"/>
  </si>
  <si>
    <t>・航空総隊及び空災部隊大規模震災等対処計画(令和5年度廃止)</t>
    <phoneticPr fontId="6"/>
  </si>
  <si>
    <t>・航空総隊及び空災部隊大規模震災等対処計画(令和5年度廃止)</t>
  </si>
  <si>
    <t>・航空救難団地震等対処計画</t>
    <phoneticPr fontId="6"/>
  </si>
  <si>
    <t>・日本海溝・千島海溝周辺海溝型地震対処計画(案)</t>
    <phoneticPr fontId="6"/>
  </si>
  <si>
    <t>・火山災害対処計画(案)</t>
    <phoneticPr fontId="6"/>
  </si>
  <si>
    <t>・災害対処計画（南海トラフ地震・首都直下地震・原子力災害派遣）（令和5年度廃止）</t>
    <rPh sb="1" eb="3">
      <t>サイガイ</t>
    </rPh>
    <rPh sb="3" eb="5">
      <t>タイショ</t>
    </rPh>
    <rPh sb="5" eb="7">
      <t>ケイカク</t>
    </rPh>
    <phoneticPr fontId="6"/>
  </si>
  <si>
    <t>・災害対処計画（南海トラフ地震・首都直下地震・原子力災害派遣）（令和5年度廃止）</t>
    <phoneticPr fontId="6"/>
  </si>
  <si>
    <t>・航空救難団地震対処計画について</t>
    <phoneticPr fontId="6"/>
  </si>
  <si>
    <t>・航空救難団地震対処計画</t>
    <phoneticPr fontId="6"/>
  </si>
  <si>
    <t>廃止又は全部改正に係る特定日</t>
    <phoneticPr fontId="6"/>
  </si>
  <si>
    <t>以後１年</t>
    <phoneticPr fontId="6"/>
  </si>
  <si>
    <t>・災害派遣に関する行動(新型コロナウイルス感染症)</t>
    <phoneticPr fontId="6"/>
  </si>
  <si>
    <t>・新型コロナウイルス感染症に係る災害派遣詳報及び成果</t>
    <phoneticPr fontId="6"/>
  </si>
  <si>
    <t>・航空総隊の将来展望について</t>
    <phoneticPr fontId="6"/>
  </si>
  <si>
    <t>・航空総隊の将来像</t>
    <phoneticPr fontId="6"/>
  </si>
  <si>
    <t>・AOC態勢整備構想</t>
    <rPh sb="4" eb="6">
      <t>タイセイ</t>
    </rPh>
    <rPh sb="6" eb="8">
      <t>セイビ</t>
    </rPh>
    <rPh sb="8" eb="10">
      <t>コウソウ</t>
    </rPh>
    <phoneticPr fontId="6"/>
  </si>
  <si>
    <t>・ＡＯＣ態勢整備構想</t>
    <phoneticPr fontId="6"/>
  </si>
  <si>
    <t>・在外邦人等の保護措置に係る安全の確保のための措置及び武器の使用に関する訓令の運用について</t>
    <phoneticPr fontId="6"/>
  </si>
  <si>
    <t>・小牧基地警備要員の養成及び管理要領</t>
    <phoneticPr fontId="6"/>
  </si>
  <si>
    <t>・ライン＆ドッグ体制への移行事業における教訓等について</t>
    <phoneticPr fontId="6"/>
  </si>
  <si>
    <t>・ライン＆ドッグ体制への移行事業における教訓等</t>
    <phoneticPr fontId="6"/>
  </si>
  <si>
    <t>・災害派遣CONOPS</t>
    <phoneticPr fontId="6"/>
  </si>
  <si>
    <t xml:space="preserve">・災害派遣CONOPS
</t>
    <phoneticPr fontId="6"/>
  </si>
  <si>
    <t>・在外邦人等の輸送及び保護措置に係る措置</t>
    <phoneticPr fontId="6"/>
  </si>
  <si>
    <t>・小牧基地の警備計画</t>
    <rPh sb="1" eb="3">
      <t>コマキ</t>
    </rPh>
    <rPh sb="3" eb="5">
      <t>キチ</t>
    </rPh>
    <rPh sb="6" eb="8">
      <t>ケイビ</t>
    </rPh>
    <rPh sb="8" eb="10">
      <t>ケイカク</t>
    </rPh>
    <phoneticPr fontId="6"/>
  </si>
  <si>
    <t>・AOC態勢整備委員会設置計画</t>
    <rPh sb="4" eb="6">
      <t>タイセイ</t>
    </rPh>
    <rPh sb="6" eb="8">
      <t>セイビ</t>
    </rPh>
    <rPh sb="8" eb="11">
      <t>イインカイ</t>
    </rPh>
    <rPh sb="11" eb="13">
      <t>セッチ</t>
    </rPh>
    <rPh sb="13" eb="15">
      <t>ケイカク</t>
    </rPh>
    <phoneticPr fontId="6"/>
  </si>
  <si>
    <t>・AOC態勢整備委員会設置計画</t>
    <phoneticPr fontId="6"/>
  </si>
  <si>
    <t>・地震等対処計画における報告様式</t>
    <phoneticPr fontId="6"/>
  </si>
  <si>
    <t>・関連の計画「小牧基地防衛計画(〇年度見直し)」</t>
    <phoneticPr fontId="6"/>
  </si>
  <si>
    <t>・関連の計画「小牧基地防衛計画(令和〇〇年度見直し)」</t>
    <phoneticPr fontId="6"/>
  </si>
  <si>
    <t>５年（令和５年４月１日以降）</t>
    <rPh sb="1" eb="2">
      <t>ネン</t>
    </rPh>
    <rPh sb="3" eb="5">
      <t>レイワ</t>
    </rPh>
    <rPh sb="6" eb="7">
      <t>ネン</t>
    </rPh>
    <rPh sb="8" eb="9">
      <t>ガツ</t>
    </rPh>
    <rPh sb="10" eb="11">
      <t>ニチ</t>
    </rPh>
    <rPh sb="11" eb="13">
      <t>イコウ</t>
    </rPh>
    <phoneticPr fontId="6"/>
  </si>
  <si>
    <t>・航空総隊作戦規定について</t>
    <phoneticPr fontId="6"/>
  </si>
  <si>
    <t>・航空総隊作戦規定について</t>
  </si>
  <si>
    <t>・小牧基地の警備計画についての一部変更について</t>
    <phoneticPr fontId="6"/>
  </si>
  <si>
    <t>・航空総隊作戦規定についての一部変更について</t>
    <rPh sb="14" eb="16">
      <t>イチブ</t>
    </rPh>
    <rPh sb="16" eb="18">
      <t>ヘンコウ</t>
    </rPh>
    <phoneticPr fontId="6"/>
  </si>
  <si>
    <t>・航空総隊作戦規定についての一部変更について</t>
    <phoneticPr fontId="6"/>
  </si>
  <si>
    <t>・自衛隊の施設の警護のための武器の使用に関する達について</t>
    <phoneticPr fontId="6"/>
  </si>
  <si>
    <t>自衛隊の施設の警護のための武器の使用に関する達について</t>
  </si>
  <si>
    <t>・鹿児島県桜島噴火警戒レベル５への引き上げに伴う空総隊司令官指示</t>
    <phoneticPr fontId="6"/>
  </si>
  <si>
    <t>・自衛隊行動規定（〇〇年度見直し）について</t>
    <rPh sb="11" eb="13">
      <t>ネンド</t>
    </rPh>
    <rPh sb="13" eb="15">
      <t>ミナオ</t>
    </rPh>
    <phoneticPr fontId="6"/>
  </si>
  <si>
    <t>・自衛隊行動規定（〇〇年度見直し）について</t>
    <phoneticPr fontId="6"/>
  </si>
  <si>
    <t>・航空自衛隊における教訓業務等の実施計画</t>
    <phoneticPr fontId="6"/>
  </si>
  <si>
    <t>・ライン＆ドック体制への移行事業に係る教訓業務について</t>
    <phoneticPr fontId="6"/>
  </si>
  <si>
    <t>・関連の計画「小牧基地防衛計画(〇〇年度見直し)」</t>
    <phoneticPr fontId="6"/>
  </si>
  <si>
    <t>基地警備訓練に関する文書</t>
    <rPh sb="0" eb="4">
      <t>キチケイビ</t>
    </rPh>
    <rPh sb="4" eb="6">
      <t>クンレン</t>
    </rPh>
    <rPh sb="7" eb="8">
      <t>カン</t>
    </rPh>
    <rPh sb="10" eb="12">
      <t>ブンショ</t>
    </rPh>
    <phoneticPr fontId="6"/>
  </si>
  <si>
    <t>・基地警備増強要員の認定について</t>
    <rPh sb="1" eb="5">
      <t>キチケイビ</t>
    </rPh>
    <rPh sb="5" eb="7">
      <t>ゾウキョウ</t>
    </rPh>
    <rPh sb="7" eb="9">
      <t>ヨウイン</t>
    </rPh>
    <rPh sb="10" eb="12">
      <t>ニンテイ</t>
    </rPh>
    <phoneticPr fontId="6"/>
  </si>
  <si>
    <t>・基地警備増強要員訓練及び認定</t>
    <rPh sb="1" eb="5">
      <t>キチケイビ</t>
    </rPh>
    <rPh sb="5" eb="7">
      <t>ゾウキョウ</t>
    </rPh>
    <rPh sb="7" eb="9">
      <t>ヨウイン</t>
    </rPh>
    <rPh sb="9" eb="11">
      <t>クンレン</t>
    </rPh>
    <rPh sb="11" eb="12">
      <t>オヨ</t>
    </rPh>
    <rPh sb="13" eb="15">
      <t>ニンテイ</t>
    </rPh>
    <phoneticPr fontId="6"/>
  </si>
  <si>
    <t>・基地警備増強要員訓練等への参加</t>
    <rPh sb="1" eb="3">
      <t>キチ</t>
    </rPh>
    <rPh sb="3" eb="5">
      <t>ケイビ</t>
    </rPh>
    <rPh sb="5" eb="7">
      <t>ゾウキョウ</t>
    </rPh>
    <rPh sb="7" eb="9">
      <t>ヨウイン</t>
    </rPh>
    <rPh sb="9" eb="11">
      <t>クンレン</t>
    </rPh>
    <rPh sb="11" eb="12">
      <t>トウ</t>
    </rPh>
    <rPh sb="14" eb="16">
      <t>サンカ</t>
    </rPh>
    <phoneticPr fontId="6"/>
  </si>
  <si>
    <t>組織編成</t>
    <phoneticPr fontId="6"/>
  </si>
  <si>
    <t>内部組織に関する文書</t>
    <rPh sb="8" eb="10">
      <t>ブンショ</t>
    </rPh>
    <phoneticPr fontId="6"/>
  </si>
  <si>
    <t>・内部組織に関する救難教育隊制定規則原議</t>
    <rPh sb="1" eb="3">
      <t>ナイブ</t>
    </rPh>
    <rPh sb="3" eb="5">
      <t>ソシキ</t>
    </rPh>
    <rPh sb="6" eb="7">
      <t>カン</t>
    </rPh>
    <rPh sb="9" eb="11">
      <t>キュウナン</t>
    </rPh>
    <rPh sb="11" eb="13">
      <t>キョウイク</t>
    </rPh>
    <rPh sb="13" eb="14">
      <t>タイ</t>
    </rPh>
    <rPh sb="14" eb="16">
      <t>セイテイ</t>
    </rPh>
    <rPh sb="16" eb="18">
      <t>キソク</t>
    </rPh>
    <rPh sb="18" eb="20">
      <t>ゲンギ</t>
    </rPh>
    <phoneticPr fontId="6"/>
  </si>
  <si>
    <t>・内部組織に関する救難教育隊制定規則原議</t>
    <phoneticPr fontId="6"/>
  </si>
  <si>
    <t>・救難教育隊の改編について</t>
    <phoneticPr fontId="6"/>
  </si>
  <si>
    <t>研究開発の計画に関する文書</t>
    <rPh sb="0" eb="2">
      <t>ケンキュウ</t>
    </rPh>
    <rPh sb="2" eb="4">
      <t>カイハツ</t>
    </rPh>
    <rPh sb="5" eb="7">
      <t>ケイカク</t>
    </rPh>
    <rPh sb="8" eb="9">
      <t>カン</t>
    </rPh>
    <rPh sb="11" eb="13">
      <t>ブンショ</t>
    </rPh>
    <phoneticPr fontId="6"/>
  </si>
  <si>
    <t>・航空救難団研究開発計画</t>
    <rPh sb="1" eb="3">
      <t>コウクウ</t>
    </rPh>
    <rPh sb="3" eb="5">
      <t>キュウナン</t>
    </rPh>
    <rPh sb="5" eb="6">
      <t>ダン</t>
    </rPh>
    <rPh sb="6" eb="8">
      <t>ケンキュウ</t>
    </rPh>
    <rPh sb="8" eb="10">
      <t>カイハツ</t>
    </rPh>
    <rPh sb="10" eb="12">
      <t>ケイカク</t>
    </rPh>
    <phoneticPr fontId="6"/>
  </si>
  <si>
    <t>落下傘降下及び遠距離洋上救難要領に関する研究に伴う文書</t>
    <rPh sb="0" eb="3">
      <t>ラッカサン</t>
    </rPh>
    <rPh sb="3" eb="5">
      <t>コウカ</t>
    </rPh>
    <rPh sb="5" eb="6">
      <t>オヨ</t>
    </rPh>
    <rPh sb="7" eb="10">
      <t>エンキョリ</t>
    </rPh>
    <rPh sb="10" eb="12">
      <t>ヨウジョウ</t>
    </rPh>
    <rPh sb="12" eb="14">
      <t>キュウナン</t>
    </rPh>
    <rPh sb="14" eb="16">
      <t>ヨウリョウ</t>
    </rPh>
    <rPh sb="17" eb="18">
      <t>カン</t>
    </rPh>
    <rPh sb="20" eb="22">
      <t>ケンキュウ</t>
    </rPh>
    <rPh sb="23" eb="24">
      <t>トモナ</t>
    </rPh>
    <rPh sb="25" eb="27">
      <t>ブンショ</t>
    </rPh>
    <phoneticPr fontId="6"/>
  </si>
  <si>
    <t>・救難用落下傘の基礎的運用研究の支援</t>
    <phoneticPr fontId="6"/>
  </si>
  <si>
    <t>・救難員用落下傘の性能試験の実施</t>
    <rPh sb="1" eb="4">
      <t>キュウナンイン</t>
    </rPh>
    <rPh sb="4" eb="5">
      <t>ヨウ</t>
    </rPh>
    <rPh sb="5" eb="8">
      <t>ラッカサン</t>
    </rPh>
    <rPh sb="9" eb="11">
      <t>セイノウ</t>
    </rPh>
    <rPh sb="11" eb="13">
      <t>シケン</t>
    </rPh>
    <rPh sb="14" eb="16">
      <t>ジッシ</t>
    </rPh>
    <phoneticPr fontId="6"/>
  </si>
  <si>
    <t>・救難員用落下傘の性能試験について</t>
    <phoneticPr fontId="6"/>
  </si>
  <si>
    <t>・救難員用落下傘の性能試験の取りやめ</t>
    <rPh sb="14" eb="15">
      <t>ト</t>
    </rPh>
    <phoneticPr fontId="6"/>
  </si>
  <si>
    <t>・救難員用落下傘に関する性能試験に係る支援について</t>
    <rPh sb="9" eb="10">
      <t>カン</t>
    </rPh>
    <rPh sb="12" eb="14">
      <t>セイノウ</t>
    </rPh>
    <rPh sb="14" eb="16">
      <t>シケン</t>
    </rPh>
    <rPh sb="17" eb="18">
      <t>カカワ</t>
    </rPh>
    <rPh sb="19" eb="21">
      <t>シエン</t>
    </rPh>
    <phoneticPr fontId="6"/>
  </si>
  <si>
    <t>UH-60Jに関する研究に伴う文書</t>
    <rPh sb="7" eb="8">
      <t>カン</t>
    </rPh>
    <rPh sb="10" eb="12">
      <t>ケンキュウ</t>
    </rPh>
    <rPh sb="13" eb="14">
      <t>トモナ</t>
    </rPh>
    <rPh sb="15" eb="17">
      <t>ブンショ</t>
    </rPh>
    <phoneticPr fontId="6"/>
  </si>
  <si>
    <t>・新救難救助機(UH-60J)運用試験記録</t>
    <phoneticPr fontId="6"/>
  </si>
  <si>
    <t>航空機の用途廃止に係る特定日以後１年</t>
    <rPh sb="0" eb="3">
      <t>コウクウキ</t>
    </rPh>
    <rPh sb="4" eb="6">
      <t>ヨウト</t>
    </rPh>
    <rPh sb="6" eb="8">
      <t>ハイシ</t>
    </rPh>
    <rPh sb="9" eb="10">
      <t>カカ</t>
    </rPh>
    <rPh sb="11" eb="14">
      <t>トクテイビ</t>
    </rPh>
    <rPh sb="14" eb="16">
      <t>イゴ</t>
    </rPh>
    <rPh sb="17" eb="18">
      <t>ネン</t>
    </rPh>
    <phoneticPr fontId="8"/>
  </si>
  <si>
    <t>・新救難救助機(UH-60J)改修及び機能改善関連資料</t>
    <phoneticPr fontId="6"/>
  </si>
  <si>
    <t>・新救難救助機（UH-60J）に係る乗組員のホイスト操作に係る慣熟訓練実施要領</t>
    <phoneticPr fontId="6"/>
  </si>
  <si>
    <t xml:space="preserve">・新救難救助機(UH-60J)に係る乗組員のホイスト操作に係る慣熟訓練実施要領
</t>
    <phoneticPr fontId="6"/>
  </si>
  <si>
    <t>・UH-60Jの運用試験要改善事項の適用に係る官側支援</t>
    <phoneticPr fontId="6"/>
  </si>
  <si>
    <t>・性能確認試験の実施について</t>
    <phoneticPr fontId="6"/>
  </si>
  <si>
    <t>技術指令書に関わる資料</t>
    <rPh sb="0" eb="2">
      <t>ギジュツ</t>
    </rPh>
    <rPh sb="2" eb="5">
      <t>シレイショ</t>
    </rPh>
    <rPh sb="6" eb="7">
      <t>カカ</t>
    </rPh>
    <rPh sb="9" eb="11">
      <t>シリョウ</t>
    </rPh>
    <phoneticPr fontId="6"/>
  </si>
  <si>
    <t>・技術指令書 操縦指令 U-125A航空機 変更経緯参考</t>
    <phoneticPr fontId="6"/>
  </si>
  <si>
    <t>航空機の用途廃止に係る特定日以後１年</t>
    <phoneticPr fontId="6"/>
  </si>
  <si>
    <t>・技術指令書 操縦指令 UH-60Jヘリコプタ 変更経緯参考</t>
    <phoneticPr fontId="6"/>
  </si>
  <si>
    <t>性能確認試験に関する文書</t>
    <rPh sb="0" eb="2">
      <t>セイノウ</t>
    </rPh>
    <rPh sb="2" eb="4">
      <t>カクニン</t>
    </rPh>
    <rPh sb="4" eb="6">
      <t>シケン</t>
    </rPh>
    <rPh sb="7" eb="8">
      <t>カン</t>
    </rPh>
    <rPh sb="10" eb="12">
      <t>ブンショ</t>
    </rPh>
    <phoneticPr fontId="6"/>
  </si>
  <si>
    <t>・遠距離洋上救難要領(物量傘2号を使用した救難ボート投下要領)の研究</t>
    <phoneticPr fontId="6"/>
  </si>
  <si>
    <t>災害廃棄物に関する文書</t>
    <rPh sb="0" eb="2">
      <t>サイガイ</t>
    </rPh>
    <rPh sb="2" eb="5">
      <t>ハイキブツ</t>
    </rPh>
    <rPh sb="6" eb="7">
      <t>カン</t>
    </rPh>
    <rPh sb="9" eb="11">
      <t>ブンショ</t>
    </rPh>
    <phoneticPr fontId="6"/>
  </si>
  <si>
    <t>航空事故を未然に防止するための制度構築に係る研究への協力に関
する文書</t>
    <rPh sb="0" eb="4">
      <t>コウクウジコ</t>
    </rPh>
    <rPh sb="5" eb="7">
      <t>ミゼン</t>
    </rPh>
    <rPh sb="8" eb="10">
      <t>ボウシ</t>
    </rPh>
    <rPh sb="15" eb="17">
      <t>セイド</t>
    </rPh>
    <rPh sb="17" eb="19">
      <t>コウチク</t>
    </rPh>
    <rPh sb="20" eb="21">
      <t>カカ</t>
    </rPh>
    <rPh sb="22" eb="24">
      <t>ケンキュウ</t>
    </rPh>
    <rPh sb="26" eb="28">
      <t>キョウリョク</t>
    </rPh>
    <rPh sb="29" eb="30">
      <t>カン</t>
    </rPh>
    <rPh sb="33" eb="35">
      <t>ブンショ</t>
    </rPh>
    <phoneticPr fontId="6"/>
  </si>
  <si>
    <t>無人航空機(ドローン)に係る文書</t>
    <rPh sb="0" eb="2">
      <t>ムジン</t>
    </rPh>
    <rPh sb="2" eb="5">
      <t>コウクウキ</t>
    </rPh>
    <rPh sb="12" eb="13">
      <t>カカワ</t>
    </rPh>
    <rPh sb="14" eb="16">
      <t>ブンショ</t>
    </rPh>
    <phoneticPr fontId="6"/>
  </si>
  <si>
    <t>・航空総隊が使用する空自無人航空機の飛行基準について</t>
    <rPh sb="1" eb="3">
      <t>コウクウ</t>
    </rPh>
    <rPh sb="3" eb="5">
      <t>ソウタイ</t>
    </rPh>
    <rPh sb="6" eb="8">
      <t>シヨウ</t>
    </rPh>
    <rPh sb="10" eb="12">
      <t>クウジ</t>
    </rPh>
    <rPh sb="12" eb="14">
      <t>ムジン</t>
    </rPh>
    <rPh sb="14" eb="17">
      <t>コウクウキ</t>
    </rPh>
    <rPh sb="18" eb="20">
      <t>ヒコウ</t>
    </rPh>
    <rPh sb="20" eb="22">
      <t>キジュン</t>
    </rPh>
    <phoneticPr fontId="6"/>
  </si>
  <si>
    <t>・航空自衛隊が使用する無人航空機の飛行基準</t>
    <phoneticPr fontId="6"/>
  </si>
  <si>
    <t>・第１輸送航空隊が使用する空自無人航空機の飛行基準について</t>
    <phoneticPr fontId="6"/>
  </si>
  <si>
    <t>・第１輸送航空隊が使用する空自無人航空機の飛行基準</t>
    <phoneticPr fontId="6"/>
  </si>
  <si>
    <t>新救難救助機の運用に関する文書</t>
    <rPh sb="0" eb="1">
      <t>シン</t>
    </rPh>
    <rPh sb="1" eb="3">
      <t>キュウナン</t>
    </rPh>
    <rPh sb="3" eb="6">
      <t>キュウジョキ</t>
    </rPh>
    <rPh sb="7" eb="9">
      <t>ウンヨウ</t>
    </rPh>
    <rPh sb="10" eb="11">
      <t>カン</t>
    </rPh>
    <rPh sb="13" eb="15">
      <t>ブンショ</t>
    </rPh>
    <phoneticPr fontId="6"/>
  </si>
  <si>
    <t>・レスキュー・パイロット・レター</t>
    <phoneticPr fontId="6"/>
  </si>
  <si>
    <t>・地図作成装置操作要領</t>
    <phoneticPr fontId="6"/>
  </si>
  <si>
    <t>所属当該機の全用途廃止に係る特定日以後１年</t>
    <rPh sb="12" eb="13">
      <t>カカ</t>
    </rPh>
    <rPh sb="14" eb="17">
      <t>トクテイビ</t>
    </rPh>
    <rPh sb="17" eb="19">
      <t>イゴ</t>
    </rPh>
    <rPh sb="20" eb="21">
      <t>ネン</t>
    </rPh>
    <phoneticPr fontId="6"/>
  </si>
  <si>
    <t>・UH-60Jの運用試験について(10年保存)</t>
    <rPh sb="20" eb="22">
      <t>ホゾン</t>
    </rPh>
    <phoneticPr fontId="6"/>
  </si>
  <si>
    <t>・UH-60Jの運用試験について(10年保存)</t>
    <phoneticPr fontId="6"/>
  </si>
  <si>
    <t>・新型UH-60J配置部隊における運用開始要領</t>
    <phoneticPr fontId="6"/>
  </si>
  <si>
    <t>・UH-60JⅡの運用開始について</t>
    <phoneticPr fontId="6"/>
  </si>
  <si>
    <t>・新型UH-60Jの運用開始</t>
    <phoneticPr fontId="6"/>
  </si>
  <si>
    <t>他国間共同訓練に関する文書</t>
    <rPh sb="0" eb="2">
      <t>タコク</t>
    </rPh>
    <rPh sb="2" eb="3">
      <t>カン</t>
    </rPh>
    <rPh sb="3" eb="5">
      <t>キョウドウ</t>
    </rPh>
    <rPh sb="5" eb="7">
      <t>クンレン</t>
    </rPh>
    <rPh sb="8" eb="9">
      <t>カン</t>
    </rPh>
    <rPh sb="11" eb="13">
      <t>ブンショ</t>
    </rPh>
    <phoneticPr fontId="6"/>
  </si>
  <si>
    <t>・アメリカ合衆国軍隊と共同して実施する部隊訓練について</t>
    <rPh sb="5" eb="8">
      <t>ガッシュウコク</t>
    </rPh>
    <rPh sb="8" eb="10">
      <t>グンタイ</t>
    </rPh>
    <rPh sb="11" eb="13">
      <t>キョウドウ</t>
    </rPh>
    <rPh sb="15" eb="17">
      <t>ジッシ</t>
    </rPh>
    <rPh sb="19" eb="21">
      <t>ブタイ</t>
    </rPh>
    <rPh sb="21" eb="23">
      <t>クンレン</t>
    </rPh>
    <phoneticPr fontId="6"/>
  </si>
  <si>
    <t>・米軍と共同して実施する部隊訓練実施要領</t>
    <phoneticPr fontId="6"/>
  </si>
  <si>
    <t>・コープ・ノース・グアムにおける日米豪共同訓練の要員差し出し関連</t>
    <rPh sb="24" eb="26">
      <t>ヨウイン</t>
    </rPh>
    <rPh sb="26" eb="27">
      <t>サ</t>
    </rPh>
    <rPh sb="28" eb="29">
      <t>ダ</t>
    </rPh>
    <rPh sb="30" eb="32">
      <t>カンレン</t>
    </rPh>
    <phoneticPr fontId="6"/>
  </si>
  <si>
    <t>・グアムにおける日米豪共同訓練</t>
    <phoneticPr fontId="6"/>
  </si>
  <si>
    <t>・コープ・ノース23における日米豪共同訓練への要員及び装備品の差出し</t>
    <rPh sb="14" eb="16">
      <t>ニチベイ</t>
    </rPh>
    <rPh sb="16" eb="17">
      <t>ゴウ</t>
    </rPh>
    <rPh sb="17" eb="19">
      <t>キョウドウ</t>
    </rPh>
    <rPh sb="19" eb="21">
      <t>クンレン</t>
    </rPh>
    <rPh sb="23" eb="25">
      <t>ヨウイン</t>
    </rPh>
    <rPh sb="25" eb="26">
      <t>オヨ</t>
    </rPh>
    <rPh sb="27" eb="30">
      <t>ソウビヒン</t>
    </rPh>
    <rPh sb="31" eb="32">
      <t>サ</t>
    </rPh>
    <rPh sb="32" eb="33">
      <t>ダ</t>
    </rPh>
    <phoneticPr fontId="6"/>
  </si>
  <si>
    <t>・グアムにおける日米豪共同訓練(3年保存）</t>
    <phoneticPr fontId="6"/>
  </si>
  <si>
    <t>・コープ・ノース23における日米豪共同訓練の実施</t>
    <rPh sb="22" eb="24">
      <t>ジッシ</t>
    </rPh>
    <phoneticPr fontId="6"/>
  </si>
  <si>
    <t>・コープ・ノース24における日米豪共同訓練への要員及び装備品等の差し出しに関する航空救難団飛行群一般命令</t>
    <rPh sb="14" eb="16">
      <t>ニチベイ</t>
    </rPh>
    <rPh sb="16" eb="17">
      <t>ゴウ</t>
    </rPh>
    <rPh sb="17" eb="19">
      <t>キョウドウ</t>
    </rPh>
    <rPh sb="19" eb="21">
      <t>クンレン</t>
    </rPh>
    <rPh sb="23" eb="25">
      <t>ヨウイン</t>
    </rPh>
    <rPh sb="25" eb="26">
      <t>オヨ</t>
    </rPh>
    <rPh sb="27" eb="29">
      <t>ソウビ</t>
    </rPh>
    <rPh sb="29" eb="30">
      <t>ヒン</t>
    </rPh>
    <rPh sb="30" eb="31">
      <t>トウ</t>
    </rPh>
    <rPh sb="32" eb="33">
      <t>サ</t>
    </rPh>
    <rPh sb="34" eb="35">
      <t>ダ</t>
    </rPh>
    <rPh sb="37" eb="38">
      <t>カン</t>
    </rPh>
    <rPh sb="40" eb="44">
      <t>コウクウキュウナン</t>
    </rPh>
    <rPh sb="44" eb="45">
      <t>ダン</t>
    </rPh>
    <rPh sb="45" eb="48">
      <t>ヒコウグン</t>
    </rPh>
    <rPh sb="48" eb="50">
      <t>イッパン</t>
    </rPh>
    <rPh sb="50" eb="52">
      <t>メイレイ</t>
    </rPh>
    <phoneticPr fontId="6"/>
  </si>
  <si>
    <t>・コープ・ノースにおける日米豪共同訓練への要員、装備品の差出し及び成果</t>
    <phoneticPr fontId="6"/>
  </si>
  <si>
    <t>・コープ・ノース24における日米豪共同訓練への要員及び装備品等の差し出しに関する救難教育隊一般命令</t>
    <rPh sb="40" eb="42">
      <t>キュウナン</t>
    </rPh>
    <rPh sb="42" eb="45">
      <t>キョウイクタイ</t>
    </rPh>
    <rPh sb="45" eb="47">
      <t>イッパン</t>
    </rPh>
    <rPh sb="47" eb="49">
      <t>メイレイ</t>
    </rPh>
    <phoneticPr fontId="6"/>
  </si>
  <si>
    <t>・コープ・ノース24における日米豪共同訓練実施成果について</t>
    <rPh sb="19" eb="21">
      <t>クンレン</t>
    </rPh>
    <rPh sb="21" eb="23">
      <t>ジッシ</t>
    </rPh>
    <rPh sb="23" eb="25">
      <t>セイカ</t>
    </rPh>
    <phoneticPr fontId="6"/>
  </si>
  <si>
    <t>・コープ・ノース22要員候補者（操縦者）の指定について</t>
    <rPh sb="10" eb="12">
      <t>ヨウイン</t>
    </rPh>
    <rPh sb="12" eb="15">
      <t>コウホシャ</t>
    </rPh>
    <rPh sb="16" eb="19">
      <t>ソウジュウシャ</t>
    </rPh>
    <rPh sb="21" eb="23">
      <t>シテイ</t>
    </rPh>
    <phoneticPr fontId="6"/>
  </si>
  <si>
    <t>・共同訓練について</t>
    <rPh sb="1" eb="3">
      <t>キョウドウ</t>
    </rPh>
    <rPh sb="3" eb="5">
      <t>クンレン</t>
    </rPh>
    <phoneticPr fontId="6"/>
  </si>
  <si>
    <t>・コープ・ノース23の準備について</t>
    <rPh sb="11" eb="13">
      <t>ジュンビ</t>
    </rPh>
    <phoneticPr fontId="6"/>
  </si>
  <si>
    <t>・グアムにおける日米豪共同訓練(1年保存)</t>
    <phoneticPr fontId="6"/>
  </si>
  <si>
    <t>・モビリティ・ガーディアン23における多国間共同訓練への要員差出</t>
    <phoneticPr fontId="6"/>
  </si>
  <si>
    <t>海空協同訓練に関する文書</t>
    <rPh sb="7" eb="8">
      <t>カン</t>
    </rPh>
    <rPh sb="10" eb="12">
      <t>ブンショ</t>
    </rPh>
    <phoneticPr fontId="6"/>
  </si>
  <si>
    <t>・海上自衛隊自衛艦隊、航空自衛隊航空総隊及び航空自衛隊航空支援集団との間における共同訓練に関する協定</t>
    <phoneticPr fontId="6"/>
  </si>
  <si>
    <t>・海空協同訓練の実施について</t>
    <phoneticPr fontId="6"/>
  </si>
  <si>
    <t>・海空協同訓練の実施について</t>
    <rPh sb="1" eb="2">
      <t>ウミ</t>
    </rPh>
    <phoneticPr fontId="6"/>
  </si>
  <si>
    <t>他部隊等との訓練に関する文書</t>
    <rPh sb="0" eb="4">
      <t>タブタイトウ</t>
    </rPh>
    <rPh sb="6" eb="8">
      <t>クンレン</t>
    </rPh>
    <rPh sb="9" eb="10">
      <t>カン</t>
    </rPh>
    <rPh sb="12" eb="14">
      <t>ブンショ</t>
    </rPh>
    <phoneticPr fontId="6"/>
  </si>
  <si>
    <t>・空中給油訓練の実施</t>
    <rPh sb="8" eb="10">
      <t>ジッシ</t>
    </rPh>
    <phoneticPr fontId="6"/>
  </si>
  <si>
    <t>・空中給油訓練への参加</t>
    <rPh sb="9" eb="11">
      <t>サンカ</t>
    </rPh>
    <phoneticPr fontId="6"/>
  </si>
  <si>
    <t>作成映像（VR）データ管理等</t>
    <rPh sb="0" eb="2">
      <t>サクセイ</t>
    </rPh>
    <rPh sb="2" eb="4">
      <t>エイゾウ</t>
    </rPh>
    <rPh sb="11" eb="13">
      <t>カンリ</t>
    </rPh>
    <rPh sb="13" eb="14">
      <t>トウ</t>
    </rPh>
    <phoneticPr fontId="6"/>
  </si>
  <si>
    <t>・VR FTD管理要領</t>
    <phoneticPr fontId="6"/>
  </si>
  <si>
    <t>・VR FTD管理要領</t>
    <rPh sb="7" eb="9">
      <t>カンリ</t>
    </rPh>
    <phoneticPr fontId="6"/>
  </si>
  <si>
    <t>VR FTDの廃止に係る特定日以後１年</t>
    <rPh sb="7" eb="9">
      <t>ハイシ</t>
    </rPh>
    <rPh sb="10" eb="11">
      <t>カカ</t>
    </rPh>
    <rPh sb="12" eb="15">
      <t>トクテイビ</t>
    </rPh>
    <rPh sb="15" eb="17">
      <t>イゴ</t>
    </rPh>
    <rPh sb="18" eb="19">
      <t>ネン</t>
    </rPh>
    <phoneticPr fontId="6"/>
  </si>
  <si>
    <t>防災訓練に関する文書</t>
    <phoneticPr fontId="6"/>
  </si>
  <si>
    <t>・台風防護計画</t>
    <phoneticPr fontId="6"/>
  </si>
  <si>
    <t>・台風防護計画</t>
    <rPh sb="1" eb="3">
      <t>タイフウ</t>
    </rPh>
    <rPh sb="3" eb="5">
      <t>ボウゴ</t>
    </rPh>
    <rPh sb="5" eb="7">
      <t>ケイカク</t>
    </rPh>
    <phoneticPr fontId="6"/>
  </si>
  <si>
    <t>・台風防護計画（整備小隊）</t>
    <rPh sb="8" eb="10">
      <t>セイビ</t>
    </rPh>
    <rPh sb="10" eb="12">
      <t>ショウタイ</t>
    </rPh>
    <phoneticPr fontId="6"/>
  </si>
  <si>
    <t>・台風防護計画（整備小隊）</t>
    <phoneticPr fontId="6"/>
  </si>
  <si>
    <t>・小牧基地総合防災訓練の実施</t>
    <rPh sb="1" eb="3">
      <t>コマキ</t>
    </rPh>
    <rPh sb="3" eb="5">
      <t>キチ</t>
    </rPh>
    <rPh sb="5" eb="7">
      <t>ソウゴウ</t>
    </rPh>
    <rPh sb="7" eb="9">
      <t>ボウサイ</t>
    </rPh>
    <rPh sb="9" eb="11">
      <t>クンレン</t>
    </rPh>
    <rPh sb="12" eb="14">
      <t>ジッシ</t>
    </rPh>
    <phoneticPr fontId="6"/>
  </si>
  <si>
    <t>・各種防災訓練</t>
    <rPh sb="1" eb="3">
      <t>カクシュ</t>
    </rPh>
    <rPh sb="3" eb="5">
      <t>ボウサイ</t>
    </rPh>
    <rPh sb="5" eb="7">
      <t>クンレン</t>
    </rPh>
    <phoneticPr fontId="6"/>
  </si>
  <si>
    <t>・防衛省総合防災訓練への参加</t>
    <rPh sb="1" eb="4">
      <t>ボウエイショウ</t>
    </rPh>
    <rPh sb="4" eb="6">
      <t>ソウゴウ</t>
    </rPh>
    <rPh sb="6" eb="8">
      <t>ボウサイ</t>
    </rPh>
    <rPh sb="8" eb="10">
      <t>クンレン</t>
    </rPh>
    <rPh sb="12" eb="14">
      <t>サンカ</t>
    </rPh>
    <phoneticPr fontId="6"/>
  </si>
  <si>
    <t>・防衛省総合防災訓練の実施について</t>
    <rPh sb="11" eb="13">
      <t>ジッシ</t>
    </rPh>
    <phoneticPr fontId="6"/>
  </si>
  <si>
    <t>・防災応急対処訓練の成果について</t>
    <rPh sb="3" eb="5">
      <t>オウキュウ</t>
    </rPh>
    <rPh sb="5" eb="7">
      <t>タイショ</t>
    </rPh>
    <rPh sb="10" eb="12">
      <t>セイカ</t>
    </rPh>
    <phoneticPr fontId="6"/>
  </si>
  <si>
    <t>戦術課程に関する文書</t>
    <rPh sb="5" eb="6">
      <t>カン</t>
    </rPh>
    <rPh sb="8" eb="10">
      <t>ブンショ</t>
    </rPh>
    <phoneticPr fontId="6"/>
  </si>
  <si>
    <t>・戦術課程教官（操縦）指定に係る練成訓練について</t>
    <rPh sb="5" eb="7">
      <t>キョウカン</t>
    </rPh>
    <rPh sb="8" eb="10">
      <t>ソウジュウ</t>
    </rPh>
    <rPh sb="11" eb="13">
      <t>シテイ</t>
    </rPh>
    <rPh sb="14" eb="15">
      <t>カカワ</t>
    </rPh>
    <rPh sb="16" eb="18">
      <t>レンセイ</t>
    </rPh>
    <rPh sb="18" eb="20">
      <t>クンレン</t>
    </rPh>
    <phoneticPr fontId="6"/>
  </si>
  <si>
    <t xml:space="preserve">・戦術課程の試行における戦技訓練等の実施に関して
</t>
    <rPh sb="12" eb="14">
      <t>センギ</t>
    </rPh>
    <rPh sb="14" eb="16">
      <t>クンレン</t>
    </rPh>
    <rPh sb="16" eb="17">
      <t>トウ</t>
    </rPh>
    <phoneticPr fontId="6"/>
  </si>
  <si>
    <t>・戦術課程操縦教官に係る練成訓練について</t>
    <rPh sb="1" eb="3">
      <t>センジュツ</t>
    </rPh>
    <rPh sb="3" eb="5">
      <t>カテイ</t>
    </rPh>
    <rPh sb="5" eb="7">
      <t>ソウジュウ</t>
    </rPh>
    <rPh sb="7" eb="9">
      <t>キョウカン</t>
    </rPh>
    <rPh sb="10" eb="11">
      <t>カカワ</t>
    </rPh>
    <rPh sb="12" eb="14">
      <t>レンセイ</t>
    </rPh>
    <rPh sb="14" eb="16">
      <t>クンレン</t>
    </rPh>
    <phoneticPr fontId="6"/>
  </si>
  <si>
    <t>救命無線機の運用要領に関する文書</t>
    <rPh sb="11" eb="12">
      <t>カン</t>
    </rPh>
    <rPh sb="14" eb="16">
      <t>ブンショ</t>
    </rPh>
    <phoneticPr fontId="6"/>
  </si>
  <si>
    <t>・救命無線機J/URC-8の運用要領</t>
    <phoneticPr fontId="6"/>
  </si>
  <si>
    <t>国民保護訓練に関する文書</t>
    <rPh sb="0" eb="1">
      <t>クニ</t>
    </rPh>
    <rPh sb="7" eb="8">
      <t>カン</t>
    </rPh>
    <rPh sb="10" eb="12">
      <t>ブンショ</t>
    </rPh>
    <phoneticPr fontId="6"/>
  </si>
  <si>
    <t>・防衛省・防衛装備庁国民保護訓練実施計画</t>
    <phoneticPr fontId="6"/>
  </si>
  <si>
    <t>訓練に係る地方自治体等に係る文書</t>
    <rPh sb="12" eb="13">
      <t>カカワ</t>
    </rPh>
    <rPh sb="14" eb="16">
      <t>ブンショ</t>
    </rPh>
    <phoneticPr fontId="6"/>
  </si>
  <si>
    <t>承諾期間が満了したとき、承諾内容が取消し等で無効化又は見直しされたとき係る特定日以後１年</t>
    <phoneticPr fontId="6"/>
  </si>
  <si>
    <t>・訓練場所使用許可申請</t>
    <phoneticPr fontId="6"/>
  </si>
  <si>
    <t>・滑走路等利用(変更)届出書について</t>
    <rPh sb="1" eb="4">
      <t>カッソウロ</t>
    </rPh>
    <rPh sb="4" eb="5">
      <t>トウ</t>
    </rPh>
    <rPh sb="5" eb="7">
      <t>リヨウ</t>
    </rPh>
    <rPh sb="8" eb="10">
      <t>ヘンコウ</t>
    </rPh>
    <rPh sb="11" eb="12">
      <t>トドケ</t>
    </rPh>
    <rPh sb="12" eb="13">
      <t>シュツ</t>
    </rPh>
    <rPh sb="13" eb="14">
      <t>ショ</t>
    </rPh>
    <phoneticPr fontId="6"/>
  </si>
  <si>
    <t>・臨時訓練空域等及び滑走路の使用等について</t>
    <rPh sb="1" eb="3">
      <t>リンジ</t>
    </rPh>
    <rPh sb="3" eb="5">
      <t>クンレン</t>
    </rPh>
    <rPh sb="5" eb="7">
      <t>クウイキ</t>
    </rPh>
    <rPh sb="7" eb="8">
      <t>トウ</t>
    </rPh>
    <rPh sb="8" eb="9">
      <t>オヨ</t>
    </rPh>
    <rPh sb="10" eb="13">
      <t>カッソウロ</t>
    </rPh>
    <rPh sb="14" eb="16">
      <t>シヨウ</t>
    </rPh>
    <rPh sb="16" eb="17">
      <t>トウ</t>
    </rPh>
    <phoneticPr fontId="6"/>
  </si>
  <si>
    <t>・特別な臨時訓練空域の運用に関する協定について</t>
    <rPh sb="1" eb="3">
      <t>トクベツ</t>
    </rPh>
    <rPh sb="4" eb="6">
      <t>リンジ</t>
    </rPh>
    <rPh sb="6" eb="8">
      <t>クンレン</t>
    </rPh>
    <rPh sb="8" eb="10">
      <t>クウイキ</t>
    </rPh>
    <rPh sb="11" eb="13">
      <t>ウンヨウ</t>
    </rPh>
    <rPh sb="14" eb="15">
      <t>カン</t>
    </rPh>
    <rPh sb="17" eb="19">
      <t>キョウテイ</t>
    </rPh>
    <phoneticPr fontId="6"/>
  </si>
  <si>
    <t>地上展示に関する文書</t>
    <rPh sb="2" eb="4">
      <t>テンジ</t>
    </rPh>
    <rPh sb="5" eb="6">
      <t>カン</t>
    </rPh>
    <rPh sb="8" eb="10">
      <t>ブンショ</t>
    </rPh>
    <phoneticPr fontId="6"/>
  </si>
  <si>
    <t>・地上展示の実施</t>
    <rPh sb="1" eb="3">
      <t>チジョウ</t>
    </rPh>
    <rPh sb="3" eb="5">
      <t>テンジ</t>
    </rPh>
    <rPh sb="6" eb="8">
      <t>ジッシ</t>
    </rPh>
    <phoneticPr fontId="6"/>
  </si>
  <si>
    <t>・地上展示</t>
    <rPh sb="1" eb="3">
      <t>チジョウ</t>
    </rPh>
    <rPh sb="3" eb="5">
      <t>テンジ</t>
    </rPh>
    <phoneticPr fontId="6"/>
  </si>
  <si>
    <t>国際緊急活動に関する文書</t>
    <rPh sb="0" eb="2">
      <t>コクサイ</t>
    </rPh>
    <rPh sb="2" eb="4">
      <t>キンキュウ</t>
    </rPh>
    <rPh sb="4" eb="6">
      <t>カツドウ</t>
    </rPh>
    <rPh sb="7" eb="8">
      <t>カン</t>
    </rPh>
    <rPh sb="10" eb="12">
      <t>ブンショ</t>
    </rPh>
    <phoneticPr fontId="6"/>
  </si>
  <si>
    <t>・国際緊急援助活動に関する行動</t>
    <phoneticPr fontId="6"/>
  </si>
  <si>
    <t>飛行運用に伴う実施基準に関する文書</t>
    <rPh sb="0" eb="4">
      <t>ヒコウウンヨウ</t>
    </rPh>
    <rPh sb="5" eb="6">
      <t>トモナ</t>
    </rPh>
    <rPh sb="7" eb="9">
      <t>ジッシ</t>
    </rPh>
    <rPh sb="9" eb="11">
      <t>キジュン</t>
    </rPh>
    <rPh sb="12" eb="13">
      <t>カン</t>
    </rPh>
    <rPh sb="15" eb="17">
      <t>ブンショ</t>
    </rPh>
    <phoneticPr fontId="6"/>
  </si>
  <si>
    <t>・計器気象状態における有視界飛行方式による飛行等及び国土交通省令で定める高さ以上の空域における飛行等について</t>
    <phoneticPr fontId="6"/>
  </si>
  <si>
    <t>・計器気象状態における有視界飛行方式による飛行等及び国土交通省で定める高さ以上の空域における飛行等</t>
    <phoneticPr fontId="6"/>
  </si>
  <si>
    <t>自衛隊の運用等に関する文書</t>
    <rPh sb="0" eb="3">
      <t>ジエイタイ</t>
    </rPh>
    <rPh sb="4" eb="6">
      <t>ウンヨウ</t>
    </rPh>
    <rPh sb="6" eb="7">
      <t>トウ</t>
    </rPh>
    <rPh sb="8" eb="9">
      <t>カン</t>
    </rPh>
    <rPh sb="11" eb="13">
      <t>ブンショ</t>
    </rPh>
    <phoneticPr fontId="6"/>
  </si>
  <si>
    <t>・自衛隊の運用についての廃止について</t>
    <phoneticPr fontId="6"/>
  </si>
  <si>
    <t>・自衛隊の運用についての廃止</t>
    <phoneticPr fontId="6"/>
  </si>
  <si>
    <t>待機に関する文書</t>
    <rPh sb="0" eb="2">
      <t>タイキ</t>
    </rPh>
    <rPh sb="3" eb="4">
      <t>カン</t>
    </rPh>
    <rPh sb="6" eb="7">
      <t>ブン</t>
    </rPh>
    <rPh sb="7" eb="8">
      <t>ショ</t>
    </rPh>
    <phoneticPr fontId="6"/>
  </si>
  <si>
    <t>・救難教育隊待機規則</t>
    <rPh sb="1" eb="3">
      <t>キュウナン</t>
    </rPh>
    <rPh sb="3" eb="6">
      <t>キョウイクタイ</t>
    </rPh>
    <rPh sb="6" eb="8">
      <t>タイキ</t>
    </rPh>
    <rPh sb="8" eb="10">
      <t>キソク</t>
    </rPh>
    <phoneticPr fontId="6"/>
  </si>
  <si>
    <t>・救難教育隊待機規則</t>
    <phoneticPr fontId="6"/>
  </si>
  <si>
    <t>航空事故関連の活動に関する文書</t>
    <rPh sb="0" eb="2">
      <t>コウクウ</t>
    </rPh>
    <rPh sb="10" eb="11">
      <t>カン</t>
    </rPh>
    <rPh sb="13" eb="15">
      <t>ブンショ</t>
    </rPh>
    <phoneticPr fontId="6"/>
  </si>
  <si>
    <t>・Ｔ－４墜落事案に伴う捜索、事故関連物品等の回収及び周辺環境の原状復帰等の活動</t>
    <phoneticPr fontId="6"/>
  </si>
  <si>
    <t>・T-4墜落事案に伴う捜索、事故関連物品等の回収及び周辺環境の原状復帰等の活動</t>
    <phoneticPr fontId="6"/>
  </si>
  <si>
    <t>指揮所運用に関する文書</t>
    <rPh sb="0" eb="3">
      <t>シキショ</t>
    </rPh>
    <rPh sb="3" eb="5">
      <t>ウンヨウ</t>
    </rPh>
    <rPh sb="6" eb="7">
      <t>カン</t>
    </rPh>
    <rPh sb="9" eb="11">
      <t>ブンショ</t>
    </rPh>
    <phoneticPr fontId="6"/>
  </si>
  <si>
    <t>・救難教育隊指揮所運用規則</t>
    <phoneticPr fontId="6"/>
  </si>
  <si>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t>
    </rPh>
    <rPh sb="31" eb="32">
      <t>ヒ</t>
    </rPh>
    <rPh sb="32" eb="33">
      <t>マタ</t>
    </rPh>
    <rPh sb="34" eb="39">
      <t>ガクセイソウジュウシ</t>
    </rPh>
    <rPh sb="39" eb="40">
      <t>モ</t>
    </rPh>
    <rPh sb="43" eb="49">
      <t>ガクセイコ</t>
    </rPh>
    <rPh sb="49" eb="50">
      <t>メン</t>
    </rPh>
    <rPh sb="54" eb="55">
      <t>ヒ</t>
    </rPh>
    <rPh sb="56" eb="60">
      <t>ヒコウキロク</t>
    </rPh>
    <rPh sb="61" eb="62">
      <t>カカワ</t>
    </rPh>
    <phoneticPr fontId="6"/>
  </si>
  <si>
    <t>・年度末における飛行記録について</t>
    <phoneticPr fontId="6"/>
  </si>
  <si>
    <t>・解除飛行記録</t>
    <phoneticPr fontId="6"/>
  </si>
  <si>
    <t>・保存期間を経過した飛行記録について</t>
    <phoneticPr fontId="6"/>
  </si>
  <si>
    <t>飛行許可申請に関する文書</t>
    <rPh sb="0" eb="2">
      <t>ヒコウ</t>
    </rPh>
    <rPh sb="2" eb="4">
      <t>キョカ</t>
    </rPh>
    <rPh sb="4" eb="6">
      <t>シンセイ</t>
    </rPh>
    <rPh sb="7" eb="8">
      <t>カン</t>
    </rPh>
    <rPh sb="10" eb="12">
      <t>ブンショ</t>
    </rPh>
    <phoneticPr fontId="6"/>
  </si>
  <si>
    <t>・回転翼機の場外離着陸について</t>
    <phoneticPr fontId="6"/>
  </si>
  <si>
    <t>・洋上救難訓練の実施</t>
    <phoneticPr fontId="6"/>
  </si>
  <si>
    <t>・最低安全高度以下の高度における飛行許可について</t>
    <phoneticPr fontId="6"/>
  </si>
  <si>
    <t>・搭乗員資格等上申書綴</t>
    <phoneticPr fontId="6"/>
  </si>
  <si>
    <t>・飛行運用に係る上申書</t>
    <phoneticPr fontId="6"/>
  </si>
  <si>
    <t>飛行に関する計画、報告及び記録の文書</t>
    <rPh sb="0" eb="2">
      <t>ヒコウ</t>
    </rPh>
    <rPh sb="3" eb="4">
      <t>カン</t>
    </rPh>
    <rPh sb="6" eb="8">
      <t>ケイカク</t>
    </rPh>
    <rPh sb="9" eb="11">
      <t>ホウコク</t>
    </rPh>
    <rPh sb="11" eb="12">
      <t>オヨ</t>
    </rPh>
    <rPh sb="13" eb="15">
      <t>キロク</t>
    </rPh>
    <rPh sb="16" eb="18">
      <t>ブンショ</t>
    </rPh>
    <phoneticPr fontId="6"/>
  </si>
  <si>
    <t>・技量追跡簿</t>
    <phoneticPr fontId="6"/>
  </si>
  <si>
    <t>離職し、又は航空自衛隊以外の</t>
    <phoneticPr fontId="8"/>
  </si>
  <si>
    <t>・解消技量追跡簿</t>
    <phoneticPr fontId="6"/>
  </si>
  <si>
    <t>防衛省職員となった日に係る特定日以後１年</t>
    <phoneticPr fontId="6"/>
  </si>
  <si>
    <t>全部改正又は廃止に係る特定日以後１年</t>
    <phoneticPr fontId="6"/>
  </si>
  <si>
    <t>・県営名古屋飛行場及び周辺飛行場関連要領</t>
    <phoneticPr fontId="6"/>
  </si>
  <si>
    <t>・UH-60J(58-4593号機以降)による年間飛行実施要領</t>
    <phoneticPr fontId="6"/>
  </si>
  <si>
    <t>・新着任乗組員導入教育実施記録</t>
    <phoneticPr fontId="6"/>
  </si>
  <si>
    <t>・運航指揮所業務記録</t>
    <phoneticPr fontId="6"/>
  </si>
  <si>
    <t>・運用規格統一幹部及び委員の指定等</t>
    <phoneticPr fontId="6"/>
  </si>
  <si>
    <t>・飛行運用に係る申請書</t>
    <phoneticPr fontId="6"/>
  </si>
  <si>
    <t>・乗組み申請書</t>
    <rPh sb="1" eb="2">
      <t>ノ</t>
    </rPh>
    <rPh sb="2" eb="3">
      <t>ク</t>
    </rPh>
    <rPh sb="4" eb="7">
      <t>シンセイショ</t>
    </rPh>
    <phoneticPr fontId="6"/>
  </si>
  <si>
    <t>航空機の運航に関する規則</t>
    <rPh sb="10" eb="12">
      <t>キソク</t>
    </rPh>
    <phoneticPr fontId="6"/>
  </si>
  <si>
    <t>・航空機の運航に関する救難教育隊制定規則原議</t>
    <rPh sb="20" eb="22">
      <t>ゲンギ</t>
    </rPh>
    <phoneticPr fontId="6"/>
  </si>
  <si>
    <t>展示飛行及び地上展示に関する文書</t>
    <rPh sb="11" eb="12">
      <t>カン</t>
    </rPh>
    <rPh sb="14" eb="16">
      <t>ブンショ</t>
    </rPh>
    <phoneticPr fontId="6"/>
  </si>
  <si>
    <t>・小牧基地オープンベース等における展示飛行及び事前訓練の実施</t>
    <rPh sb="1" eb="3">
      <t>コマキ</t>
    </rPh>
    <rPh sb="3" eb="5">
      <t>キチ</t>
    </rPh>
    <rPh sb="12" eb="13">
      <t>トウ</t>
    </rPh>
    <rPh sb="17" eb="19">
      <t>テンジ</t>
    </rPh>
    <rPh sb="19" eb="21">
      <t>ヒコウ</t>
    </rPh>
    <rPh sb="21" eb="22">
      <t>オヨ</t>
    </rPh>
    <rPh sb="23" eb="25">
      <t>ジゼン</t>
    </rPh>
    <rPh sb="25" eb="27">
      <t>クンレン</t>
    </rPh>
    <rPh sb="28" eb="30">
      <t>ジッシ</t>
    </rPh>
    <phoneticPr fontId="6"/>
  </si>
  <si>
    <t>・展示飛行及び地上展示</t>
    <phoneticPr fontId="6"/>
  </si>
  <si>
    <t>・展示飛行等の実施</t>
    <rPh sb="1" eb="3">
      <t>テンジ</t>
    </rPh>
    <rPh sb="5" eb="6">
      <t>トウ</t>
    </rPh>
    <phoneticPr fontId="6"/>
  </si>
  <si>
    <t>防災対処計画、ハンドブック</t>
    <rPh sb="0" eb="2">
      <t>ボウサイ</t>
    </rPh>
    <rPh sb="2" eb="4">
      <t>タイショ</t>
    </rPh>
    <rPh sb="4" eb="6">
      <t>ケイカク</t>
    </rPh>
    <phoneticPr fontId="6"/>
  </si>
  <si>
    <t>全部改正又は廃止に係る特定日以後１年</t>
    <rPh sb="0" eb="2">
      <t>ゼンブ</t>
    </rPh>
    <rPh sb="2" eb="4">
      <t>カイセイ</t>
    </rPh>
    <rPh sb="4" eb="5">
      <t>マタ</t>
    </rPh>
    <rPh sb="6" eb="8">
      <t>ハイシ</t>
    </rPh>
    <rPh sb="9" eb="10">
      <t>カカ</t>
    </rPh>
    <rPh sb="11" eb="14">
      <t>トクテイビ</t>
    </rPh>
    <rPh sb="14" eb="16">
      <t>イゴ</t>
    </rPh>
    <rPh sb="17" eb="18">
      <t>ネン</t>
    </rPh>
    <phoneticPr fontId="6"/>
  </si>
  <si>
    <t>・災害派遣ハンドブック（解消）</t>
    <rPh sb="12" eb="14">
      <t>カイショウ</t>
    </rPh>
    <phoneticPr fontId="6"/>
  </si>
  <si>
    <t>・災害派遣ハンドブック（解消）</t>
    <phoneticPr fontId="6"/>
  </si>
  <si>
    <t>・解除　災害対処計画</t>
    <phoneticPr fontId="6"/>
  </si>
  <si>
    <t>・解除災害対処計画</t>
    <phoneticPr fontId="6"/>
  </si>
  <si>
    <t>・災害派遣・偵察・空輸基準</t>
    <phoneticPr fontId="6"/>
  </si>
  <si>
    <t>・地震、津波、台風及び火山噴火等の発生時における情報収集について</t>
    <rPh sb="1" eb="3">
      <t>ジシン</t>
    </rPh>
    <rPh sb="4" eb="6">
      <t>ツナミ</t>
    </rPh>
    <rPh sb="7" eb="9">
      <t>タイフウ</t>
    </rPh>
    <rPh sb="9" eb="10">
      <t>オヨ</t>
    </rPh>
    <rPh sb="11" eb="13">
      <t>カザン</t>
    </rPh>
    <rPh sb="13" eb="16">
      <t>フンカトウ</t>
    </rPh>
    <rPh sb="17" eb="19">
      <t>ハッセイ</t>
    </rPh>
    <rPh sb="19" eb="20">
      <t>ジ</t>
    </rPh>
    <rPh sb="24" eb="26">
      <t>ジョウホウ</t>
    </rPh>
    <rPh sb="26" eb="28">
      <t>シュウシュウ</t>
    </rPh>
    <phoneticPr fontId="6"/>
  </si>
  <si>
    <t>・地震等の発生時における情報収集</t>
    <phoneticPr fontId="6"/>
  </si>
  <si>
    <t>・小牧基地南海トラフ地震対処計画(研究案)</t>
    <phoneticPr fontId="6"/>
  </si>
  <si>
    <t xml:space="preserve">・小牧基地南海トラフ地震対処計画(研究案)
</t>
    <phoneticPr fontId="6"/>
  </si>
  <si>
    <t>・大規模災害に伴う交通規制実施要領</t>
    <phoneticPr fontId="6"/>
  </si>
  <si>
    <t>・大規模災害に伴う交通規制実施要領等</t>
    <phoneticPr fontId="6"/>
  </si>
  <si>
    <t>・緊急交通路通行時の緊急通行車両確認標識の掲示について</t>
    <rPh sb="1" eb="3">
      <t>キンキュウ</t>
    </rPh>
    <rPh sb="3" eb="5">
      <t>コウツウ</t>
    </rPh>
    <rPh sb="5" eb="6">
      <t>ロ</t>
    </rPh>
    <rPh sb="6" eb="9">
      <t>ツウコウジ</t>
    </rPh>
    <rPh sb="10" eb="12">
      <t>キンキュウ</t>
    </rPh>
    <rPh sb="12" eb="14">
      <t>ツウコウ</t>
    </rPh>
    <rPh sb="14" eb="16">
      <t>シャリョウ</t>
    </rPh>
    <rPh sb="16" eb="20">
      <t>カクニンヒョウシキ</t>
    </rPh>
    <rPh sb="21" eb="23">
      <t>ケイジ</t>
    </rPh>
    <phoneticPr fontId="6"/>
  </si>
  <si>
    <t>・小牧基地災害派遣基本計画</t>
    <phoneticPr fontId="6"/>
  </si>
  <si>
    <t>・東日本大震災災害派遣に関する行動</t>
    <rPh sb="1" eb="4">
      <t>ヒガシニホン</t>
    </rPh>
    <rPh sb="4" eb="7">
      <t>ダイシンサイ</t>
    </rPh>
    <rPh sb="7" eb="11">
      <t>サイガイハケン</t>
    </rPh>
    <rPh sb="12" eb="13">
      <t>カン</t>
    </rPh>
    <rPh sb="15" eb="17">
      <t>コウドウ</t>
    </rPh>
    <phoneticPr fontId="6"/>
  </si>
  <si>
    <t>・東日本大震災災害派遣に関する行動</t>
    <phoneticPr fontId="6"/>
  </si>
  <si>
    <t>2(2)ア(ア)</t>
    <phoneticPr fontId="6"/>
  </si>
  <si>
    <t>・災害派遣詳報</t>
    <rPh sb="1" eb="3">
      <t>サイガイ</t>
    </rPh>
    <rPh sb="3" eb="5">
      <t>ハケン</t>
    </rPh>
    <rPh sb="5" eb="7">
      <t>ショウホウ</t>
    </rPh>
    <phoneticPr fontId="6"/>
  </si>
  <si>
    <t>・災害派遣詳報</t>
    <phoneticPr fontId="6"/>
  </si>
  <si>
    <t>・災害派遣に関する行動</t>
    <rPh sb="1" eb="3">
      <t>サイガイ</t>
    </rPh>
    <rPh sb="3" eb="5">
      <t>ハケン</t>
    </rPh>
    <rPh sb="6" eb="7">
      <t>カン</t>
    </rPh>
    <rPh sb="9" eb="11">
      <t>コウドウ</t>
    </rPh>
    <phoneticPr fontId="6"/>
  </si>
  <si>
    <t>・〇〇年度災害派遣に関する行動</t>
    <phoneticPr fontId="6"/>
  </si>
  <si>
    <t>以下について移管
・行動命令に関係して作成した文書</t>
    <rPh sb="0" eb="2">
      <t>イカ</t>
    </rPh>
    <rPh sb="6" eb="8">
      <t>イカン</t>
    </rPh>
    <rPh sb="10" eb="12">
      <t>コウドウ</t>
    </rPh>
    <rPh sb="12" eb="14">
      <t>メイレイ</t>
    </rPh>
    <rPh sb="15" eb="17">
      <t>カンケイ</t>
    </rPh>
    <rPh sb="19" eb="21">
      <t>サクセイ</t>
    </rPh>
    <rPh sb="23" eb="25">
      <t>ブンショ</t>
    </rPh>
    <phoneticPr fontId="6"/>
  </si>
  <si>
    <t>・航空救難計画</t>
    <phoneticPr fontId="6"/>
  </si>
  <si>
    <t>・日米航空救難手順に関する了解覚書書</t>
    <phoneticPr fontId="6"/>
  </si>
  <si>
    <t>・日米航空救難手順に関する了解覚書書について</t>
    <phoneticPr fontId="6"/>
  </si>
  <si>
    <t>・航空救難に係る文書</t>
    <rPh sb="6" eb="7">
      <t>カカワ</t>
    </rPh>
    <rPh sb="8" eb="10">
      <t>ブンショ</t>
    </rPh>
    <phoneticPr fontId="6"/>
  </si>
  <si>
    <t>・航空救難</t>
    <phoneticPr fontId="6"/>
  </si>
  <si>
    <t>・航空救難の実施に関する救難教育隊一般命令</t>
    <phoneticPr fontId="6"/>
  </si>
  <si>
    <t>・航空救難関連文書</t>
    <rPh sb="1" eb="5">
      <t>コウクウキュウナン</t>
    </rPh>
    <rPh sb="5" eb="7">
      <t>カンレン</t>
    </rPh>
    <rPh sb="7" eb="8">
      <t>ブン</t>
    </rPh>
    <rPh sb="8" eb="9">
      <t>ショ</t>
    </rPh>
    <phoneticPr fontId="6"/>
  </si>
  <si>
    <t>・第５航空団Ｔ－４消息不明に伴う航空救難の実施に関する救難教育隊一般命令</t>
    <phoneticPr fontId="6"/>
  </si>
  <si>
    <t>・第５航空団Ｔ－４消息不明に伴う航空救難詳報について（通知）</t>
    <phoneticPr fontId="6"/>
  </si>
  <si>
    <t>・第2救難区域航空救難の実施に関する小松救難隊一般命令</t>
    <phoneticPr fontId="6"/>
  </si>
  <si>
    <t>・航空救難CONOPS</t>
    <phoneticPr fontId="6"/>
  </si>
  <si>
    <t>・小牧基地航空救難計画</t>
    <phoneticPr fontId="6"/>
  </si>
  <si>
    <t>・航空機の補強等</t>
    <rPh sb="1" eb="4">
      <t>コウクウキ</t>
    </rPh>
    <rPh sb="5" eb="7">
      <t>ホキョウ</t>
    </rPh>
    <rPh sb="7" eb="8">
      <t>トウ</t>
    </rPh>
    <phoneticPr fontId="6"/>
  </si>
  <si>
    <t>・航空機及び人員の差し出し、受入れ、増強、補強、撤収</t>
    <rPh sb="4" eb="5">
      <t>オヨ</t>
    </rPh>
    <rPh sb="6" eb="8">
      <t>ジンイン</t>
    </rPh>
    <rPh sb="9" eb="10">
      <t>サ</t>
    </rPh>
    <rPh sb="11" eb="12">
      <t>ダ</t>
    </rPh>
    <phoneticPr fontId="6"/>
  </si>
  <si>
    <t>・航空機の受け入れ</t>
    <rPh sb="1" eb="4">
      <t>コウクウキ</t>
    </rPh>
    <rPh sb="5" eb="6">
      <t>ウ</t>
    </rPh>
    <rPh sb="7" eb="8">
      <t>イ</t>
    </rPh>
    <phoneticPr fontId="6"/>
  </si>
  <si>
    <t>・航空機の撤収</t>
    <rPh sb="1" eb="4">
      <t>コウクウキ</t>
    </rPh>
    <rPh sb="5" eb="7">
      <t>テッシュウ</t>
    </rPh>
    <phoneticPr fontId="6"/>
  </si>
  <si>
    <t>・人員の増強</t>
    <rPh sb="1" eb="3">
      <t>ジンイン</t>
    </rPh>
    <rPh sb="4" eb="6">
      <t>ゾウキョウ</t>
    </rPh>
    <phoneticPr fontId="6"/>
  </si>
  <si>
    <t>・増強機の撤収</t>
    <rPh sb="1" eb="3">
      <t>ゾウキョウ</t>
    </rPh>
    <rPh sb="3" eb="4">
      <t>キ</t>
    </rPh>
    <rPh sb="5" eb="7">
      <t>テッシュウ</t>
    </rPh>
    <phoneticPr fontId="6"/>
  </si>
  <si>
    <t>・名古屋飛行場管制業務運用要領</t>
    <phoneticPr fontId="6"/>
  </si>
  <si>
    <t>・急速飛行点検の飛行点検項目及び評価基準について</t>
    <rPh sb="1" eb="3">
      <t>キュウソク</t>
    </rPh>
    <rPh sb="3" eb="5">
      <t>ヒコウ</t>
    </rPh>
    <rPh sb="5" eb="7">
      <t>テンケン</t>
    </rPh>
    <rPh sb="8" eb="10">
      <t>ヒコウ</t>
    </rPh>
    <rPh sb="10" eb="12">
      <t>テンケン</t>
    </rPh>
    <rPh sb="12" eb="14">
      <t>コウモク</t>
    </rPh>
    <rPh sb="14" eb="15">
      <t>オヨ</t>
    </rPh>
    <rPh sb="16" eb="18">
      <t>ヒョウカ</t>
    </rPh>
    <rPh sb="18" eb="20">
      <t>キジュン</t>
    </rPh>
    <phoneticPr fontId="6"/>
  </si>
  <si>
    <t>・急速飛行点検項目</t>
    <phoneticPr fontId="6"/>
  </si>
  <si>
    <t>・愛知県名古屋飛行場管制業務運用要領の一部改定について(回答)</t>
    <phoneticPr fontId="6"/>
  </si>
  <si>
    <t>・滑走路侵入に関する管制指示の更なる明確化について</t>
    <phoneticPr fontId="6"/>
  </si>
  <si>
    <t>・滑走路侵入に関する管制指示の更なる明確</t>
    <phoneticPr fontId="6"/>
  </si>
  <si>
    <t>化</t>
    <phoneticPr fontId="6"/>
  </si>
  <si>
    <t>・FOユーザ登録簿</t>
    <phoneticPr fontId="8"/>
  </si>
  <si>
    <t>・ファイル暗号化ソフト規則</t>
    <phoneticPr fontId="6"/>
  </si>
  <si>
    <t>規則廃止又は改正に係る特定日以後１年</t>
    <rPh sb="0" eb="2">
      <t>キソク</t>
    </rPh>
    <rPh sb="4" eb="5">
      <t>マタ</t>
    </rPh>
    <rPh sb="6" eb="8">
      <t>カイセイ</t>
    </rPh>
    <phoneticPr fontId="6"/>
  </si>
  <si>
    <t>・ファイル暗号化ソフト統合鍵の運用要領について</t>
    <phoneticPr fontId="6"/>
  </si>
  <si>
    <t>・ファイル暗号化ソフト統合鍵の運用について</t>
    <phoneticPr fontId="6"/>
  </si>
  <si>
    <t>・FOプログラム等の配布について</t>
    <phoneticPr fontId="6"/>
  </si>
  <si>
    <t>・FOプログラムについて</t>
    <phoneticPr fontId="6"/>
  </si>
  <si>
    <t>・FO鍵の更新について</t>
    <phoneticPr fontId="6"/>
  </si>
  <si>
    <t>・FO鍵の配布について</t>
    <rPh sb="3" eb="4">
      <t>カギ</t>
    </rPh>
    <rPh sb="5" eb="7">
      <t>ハイフ</t>
    </rPh>
    <phoneticPr fontId="6"/>
  </si>
  <si>
    <t>・暗号書等の配布</t>
    <phoneticPr fontId="6"/>
  </si>
  <si>
    <t>・暗号の運用について</t>
    <phoneticPr fontId="6"/>
  </si>
  <si>
    <t>当該パソコンが登録解消された日又は当該パソコンの使用者を更新するため新規に作成した日に係る特定日以</t>
    <phoneticPr fontId="8"/>
  </si>
  <si>
    <t>・解消パソコン管理簿</t>
    <phoneticPr fontId="6"/>
  </si>
  <si>
    <t>後５年</t>
    <phoneticPr fontId="6"/>
  </si>
  <si>
    <t>・目的特化型機器管理簿</t>
    <rPh sb="1" eb="3">
      <t>モクテキ</t>
    </rPh>
    <rPh sb="3" eb="6">
      <t>トッカガタ</t>
    </rPh>
    <rPh sb="6" eb="8">
      <t>キキ</t>
    </rPh>
    <rPh sb="8" eb="10">
      <t>カンリ</t>
    </rPh>
    <rPh sb="10" eb="11">
      <t>ボ</t>
    </rPh>
    <phoneticPr fontId="8"/>
  </si>
  <si>
    <t>当該目的特化型機器が登録解消された日又は当該目的特化型機器の使用者を更新するため新規に作成した日に係る特定日以後５年</t>
    <phoneticPr fontId="8"/>
  </si>
  <si>
    <t>・解消可搬記憶媒体管理簿(総括班)</t>
    <rPh sb="13" eb="16">
      <t>ソウカツハン</t>
    </rPh>
    <phoneticPr fontId="6"/>
  </si>
  <si>
    <t>・解消可搬記憶媒体管理簿(教育班)</t>
    <rPh sb="13" eb="16">
      <t>キョウイクハン</t>
    </rPh>
    <phoneticPr fontId="6"/>
  </si>
  <si>
    <t>・解消可搬記憶媒体管理簿(整備小隊)</t>
    <rPh sb="13" eb="15">
      <t>セイビ</t>
    </rPh>
    <rPh sb="15" eb="17">
      <t>ショウタイ</t>
    </rPh>
    <phoneticPr fontId="6"/>
  </si>
  <si>
    <t xml:space="preserve">・解消ソフトウェア管理台帳
</t>
    <phoneticPr fontId="6"/>
  </si>
  <si>
    <t>・ジャストシステム商品ビューア 使用許諾契約書</t>
    <rPh sb="9" eb="11">
      <t>ショウヒン</t>
    </rPh>
    <rPh sb="16" eb="18">
      <t>シヨウ</t>
    </rPh>
    <rPh sb="18" eb="23">
      <t>キョダクケイヤクショ</t>
    </rPh>
    <phoneticPr fontId="6"/>
  </si>
  <si>
    <t>・ライセンス管理ファイル</t>
    <phoneticPr fontId="6"/>
  </si>
  <si>
    <t>全使用端末でアンインストールした日に係る特定日以後1年</t>
    <phoneticPr fontId="6"/>
  </si>
  <si>
    <t>・空自クラウドICカード管理簿</t>
    <rPh sb="1" eb="3">
      <t>クウジ</t>
    </rPh>
    <rPh sb="12" eb="15">
      <t>カンリボ</t>
    </rPh>
    <phoneticPr fontId="6"/>
  </si>
  <si>
    <t>事業終了の日に係る特定日以後</t>
    <rPh sb="0" eb="2">
      <t>ジギョウ</t>
    </rPh>
    <rPh sb="2" eb="4">
      <t>シュウリョウ</t>
    </rPh>
    <rPh sb="5" eb="6">
      <t>ヒ</t>
    </rPh>
    <rPh sb="7" eb="8">
      <t>カカワ</t>
    </rPh>
    <rPh sb="9" eb="11">
      <t>トクテイ</t>
    </rPh>
    <rPh sb="11" eb="12">
      <t>ヒ</t>
    </rPh>
    <rPh sb="12" eb="14">
      <t>イゴ</t>
    </rPh>
    <phoneticPr fontId="6"/>
  </si>
  <si>
    <t>・電子メールアカウント管理台帳</t>
    <rPh sb="11" eb="13">
      <t>カンリ</t>
    </rPh>
    <phoneticPr fontId="6"/>
  </si>
  <si>
    <t>・電子メールアカウント台帳</t>
    <phoneticPr fontId="6"/>
  </si>
  <si>
    <t>システム廃止又は更新を要することとなった日に係る特定日以後1年</t>
    <phoneticPr fontId="6"/>
  </si>
  <si>
    <t>・（可搬記憶媒体）定期及び臨時点検簿</t>
  </si>
  <si>
    <t>・定期及び臨時点検簿</t>
    <phoneticPr fontId="6"/>
  </si>
  <si>
    <t>・（パソコン）定期及び臨時点検簿</t>
    <phoneticPr fontId="6"/>
  </si>
  <si>
    <t>・（官品可搬記憶媒体）持出簿</t>
  </si>
  <si>
    <t>・（パソコン）持出簿</t>
    <phoneticPr fontId="6"/>
  </si>
  <si>
    <t>・受領書</t>
    <rPh sb="1" eb="4">
      <t>ジュリョウショ</t>
    </rPh>
    <phoneticPr fontId="6"/>
  </si>
  <si>
    <t>・目的特化型機器のセキュリティ対策記録</t>
  </si>
  <si>
    <t>・航空機搭載機器（タブレット）管理台帳</t>
    <phoneticPr fontId="6"/>
  </si>
  <si>
    <t>・航空機搭載機（タブレット）システム利用者管理台帳</t>
    <phoneticPr fontId="6"/>
  </si>
  <si>
    <t>・航空機搭載機（タブレット）貸与管理台帳</t>
    <phoneticPr fontId="6"/>
  </si>
  <si>
    <t>・SIFモード2変更検証について</t>
    <phoneticPr fontId="6"/>
  </si>
  <si>
    <t>・SIFモード2変更検証</t>
    <phoneticPr fontId="6"/>
  </si>
  <si>
    <t>・航空自衛隊クラウドシステムにおけるメール誤送信防止プログラムについて</t>
    <phoneticPr fontId="6"/>
  </si>
  <si>
    <t>・（可搬記憶媒体）員数点検簿</t>
  </si>
  <si>
    <t>・（パソコン）員数点検簿</t>
    <phoneticPr fontId="6"/>
  </si>
  <si>
    <t>・特通型装備品等一時保管・返納書</t>
    <phoneticPr fontId="6"/>
  </si>
  <si>
    <t>３年（令和４年３月３１日以前）</t>
    <rPh sb="1" eb="2">
      <t>ネン</t>
    </rPh>
    <rPh sb="3" eb="5">
      <t>レイワ</t>
    </rPh>
    <rPh sb="6" eb="7">
      <t>ネン</t>
    </rPh>
    <rPh sb="8" eb="9">
      <t>ガツ</t>
    </rPh>
    <rPh sb="11" eb="12">
      <t>ニチ</t>
    </rPh>
    <rPh sb="12" eb="14">
      <t>イゼン</t>
    </rPh>
    <phoneticPr fontId="8"/>
  </si>
  <si>
    <t>１年（令和４年４月１日以降）</t>
    <rPh sb="1" eb="2">
      <t>ネン</t>
    </rPh>
    <rPh sb="11" eb="13">
      <t>イコウ</t>
    </rPh>
    <phoneticPr fontId="8"/>
  </si>
  <si>
    <t>・情報保証に関する教育及び訓練実施計画について</t>
    <phoneticPr fontId="6"/>
  </si>
  <si>
    <t>・情報保証に関する教育及び訓練実施計画</t>
    <phoneticPr fontId="6"/>
  </si>
  <si>
    <t>・情報保証に関する教育及び訓練の基本方針について</t>
    <rPh sb="16" eb="20">
      <t>キホンホウシン</t>
    </rPh>
    <phoneticPr fontId="6"/>
  </si>
  <si>
    <t>・情報保証に関する教育実施状況の報告について</t>
    <phoneticPr fontId="6"/>
  </si>
  <si>
    <t>・保有個人情報等管理台帳</t>
  </si>
  <si>
    <t>・私有機器等で業務用データを取り扱っていない旨の誓約書</t>
    <rPh sb="24" eb="27">
      <t>セイヤクショ</t>
    </rPh>
    <phoneticPr fontId="6"/>
  </si>
  <si>
    <t>・私有パソコン等点検結果について</t>
    <phoneticPr fontId="8"/>
  </si>
  <si>
    <t>・私有パソコン等定期点検結果について</t>
    <rPh sb="8" eb="10">
      <t>テイキ</t>
    </rPh>
    <rPh sb="10" eb="14">
      <t>テンケンケッカ</t>
    </rPh>
    <phoneticPr fontId="6"/>
  </si>
  <si>
    <t>・防衛省の情報保証に関する訓令</t>
    <phoneticPr fontId="6"/>
  </si>
  <si>
    <t>・情報保証関係規則綴（1/2）</t>
    <rPh sb="1" eb="5">
      <t>ジョウホウホショウ</t>
    </rPh>
    <rPh sb="5" eb="7">
      <t>カンケイ</t>
    </rPh>
    <rPh sb="7" eb="9">
      <t>キソク</t>
    </rPh>
    <rPh sb="9" eb="10">
      <t>ツヅ</t>
    </rPh>
    <phoneticPr fontId="6"/>
  </si>
  <si>
    <t>・防衛省の情報保証に関する訓令の運用について</t>
    <phoneticPr fontId="6"/>
  </si>
  <si>
    <t>・航空自衛隊における情報保証に関する達について</t>
    <phoneticPr fontId="6"/>
  </si>
  <si>
    <t>・情報の保全に関する違反行為に係る懲役処分等の基準について</t>
    <phoneticPr fontId="6"/>
  </si>
  <si>
    <t>・特別検査の実施について</t>
    <phoneticPr fontId="6"/>
  </si>
  <si>
    <t>・防衛情報通信基盤の業務実施に関する訓令</t>
  </si>
  <si>
    <t>・航空自衛隊における情報保証に関する運用の細部要領について</t>
    <rPh sb="1" eb="6">
      <t>コウクウジエイタイ</t>
    </rPh>
    <rPh sb="10" eb="14">
      <t>ジョウホウホショウ</t>
    </rPh>
    <rPh sb="15" eb="16">
      <t>カン</t>
    </rPh>
    <rPh sb="18" eb="20">
      <t>ウンヨウ</t>
    </rPh>
    <rPh sb="21" eb="23">
      <t>サイブ</t>
    </rPh>
    <rPh sb="23" eb="25">
      <t>ヨウリョウ</t>
    </rPh>
    <phoneticPr fontId="6"/>
  </si>
  <si>
    <t>・情報保証関係規則綴（2/2）</t>
    <rPh sb="1" eb="5">
      <t>ジョウホウホショウ</t>
    </rPh>
    <rPh sb="5" eb="7">
      <t>カンケイ</t>
    </rPh>
    <rPh sb="7" eb="9">
      <t>キソク</t>
    </rPh>
    <rPh sb="9" eb="10">
      <t>ツヅ</t>
    </rPh>
    <phoneticPr fontId="6"/>
  </si>
  <si>
    <t>・防衛情報通信基盤データ通信網管理運用規則</t>
  </si>
  <si>
    <t>・防衛情報通信基盤データ通信利用要領について</t>
    <phoneticPr fontId="6"/>
  </si>
  <si>
    <t>・防衛情報通信基盤データ通信網利用要領</t>
  </si>
  <si>
    <t>・航空自衛隊インターネット系細部管理運用要領について</t>
    <phoneticPr fontId="6"/>
  </si>
  <si>
    <t>・空幕電算機システムの管理及び運用要領について</t>
    <phoneticPr fontId="6"/>
  </si>
  <si>
    <t>・空幕電算機システムの利用について</t>
    <phoneticPr fontId="6"/>
  </si>
  <si>
    <t>・事務共通システムの管理要領について</t>
    <phoneticPr fontId="6"/>
  </si>
  <si>
    <t>・サービス管理</t>
  </si>
  <si>
    <t>・セキュリティ管理</t>
  </si>
  <si>
    <t>・BI管理</t>
  </si>
  <si>
    <t>・SKYSEAの運用要領</t>
  </si>
  <si>
    <t>・移動端末の管理要領</t>
  </si>
  <si>
    <t>・事務共通システム用端末のセキュリティ確保の処置について</t>
    <phoneticPr fontId="6"/>
  </si>
  <si>
    <t>・事務共通システムにおける整備業務の運用要領について</t>
    <phoneticPr fontId="6"/>
  </si>
  <si>
    <t>・航空自衛隊指揮システム管理要領について</t>
    <phoneticPr fontId="6"/>
  </si>
  <si>
    <t>・ファイル暗号化ソフトの維持・管理要領について</t>
    <phoneticPr fontId="6"/>
  </si>
  <si>
    <t>・ファイル暗号化ソフトの運用及び管理要領について</t>
    <phoneticPr fontId="6"/>
  </si>
  <si>
    <t>・失効情報保証に係る誓約書</t>
    <phoneticPr fontId="6"/>
  </si>
  <si>
    <t>部隊を離隊又は退職した日に係る特定日以後１年</t>
    <rPh sb="0" eb="2">
      <t>ブタイ</t>
    </rPh>
    <rPh sb="3" eb="4">
      <t>ハナ</t>
    </rPh>
    <rPh sb="4" eb="5">
      <t>タイ</t>
    </rPh>
    <rPh sb="5" eb="6">
      <t>マタ</t>
    </rPh>
    <rPh sb="7" eb="9">
      <t>タイショク</t>
    </rPh>
    <rPh sb="11" eb="12">
      <t>ヒ</t>
    </rPh>
    <rPh sb="13" eb="14">
      <t>カカワ</t>
    </rPh>
    <rPh sb="15" eb="18">
      <t>トクテイビ</t>
    </rPh>
    <rPh sb="18" eb="20">
      <t>イゴ</t>
    </rPh>
    <rPh sb="21" eb="22">
      <t>ネン</t>
    </rPh>
    <phoneticPr fontId="6"/>
  </si>
  <si>
    <t>・情報保証に係る同意書</t>
    <rPh sb="8" eb="11">
      <t>ドウイショ</t>
    </rPh>
    <phoneticPr fontId="6"/>
  </si>
  <si>
    <t>・同意書（確認書）</t>
    <rPh sb="1" eb="4">
      <t>ドウイショ</t>
    </rPh>
    <rPh sb="5" eb="8">
      <t>カクニンショ</t>
    </rPh>
    <phoneticPr fontId="6"/>
  </si>
  <si>
    <t>・小牧基地における情報保証に関する業務実施要領の試行について</t>
    <rPh sb="1" eb="3">
      <t>コマキ</t>
    </rPh>
    <rPh sb="3" eb="5">
      <t>キチ</t>
    </rPh>
    <rPh sb="9" eb="11">
      <t>ジョウホウ</t>
    </rPh>
    <rPh sb="11" eb="13">
      <t>ホショウ</t>
    </rPh>
    <rPh sb="14" eb="15">
      <t>カン</t>
    </rPh>
    <rPh sb="17" eb="19">
      <t>ギョウム</t>
    </rPh>
    <rPh sb="19" eb="21">
      <t>ジッシ</t>
    </rPh>
    <rPh sb="21" eb="23">
      <t>ヨウリョウ</t>
    </rPh>
    <rPh sb="24" eb="26">
      <t>シコウ</t>
    </rPh>
    <phoneticPr fontId="6"/>
  </si>
  <si>
    <t>・情報保証に関する業務実施要領の試行</t>
    <phoneticPr fontId="6"/>
  </si>
  <si>
    <t>・航空自衛隊における情報保障に関する達の解釈及び運用について</t>
    <phoneticPr fontId="6"/>
  </si>
  <si>
    <t>・情報システム等の指定等</t>
  </si>
  <si>
    <t>・情報システムの共通セキュリティ管理策基準</t>
  </si>
  <si>
    <t>・運用承認及びリスク分析・評価に関する実施要領</t>
  </si>
  <si>
    <t>・監査に関する実施要領</t>
  </si>
  <si>
    <t>・訓令適応除外システムの部隊等におけるセキュリティ管理要領</t>
  </si>
  <si>
    <t>・訓令適応除外システムのセキュリティ機能の適用について</t>
  </si>
  <si>
    <t>・情報処理安全確保支援士の認定の申請について</t>
    <phoneticPr fontId="6"/>
  </si>
  <si>
    <t>・情報処理安全確保支援士の認定申請について</t>
    <phoneticPr fontId="6"/>
  </si>
  <si>
    <t>・情報処理安全確保支援士の認定の申請についての一部改正について</t>
    <rPh sb="23" eb="27">
      <t>イチブカイセイ</t>
    </rPh>
    <phoneticPr fontId="6"/>
  </si>
  <si>
    <t>・航空自衛隊指揮システム総隊作成プログラムの作成及び適用について</t>
    <phoneticPr fontId="6"/>
  </si>
  <si>
    <t>・航空自衛隊指揮システム総隊作成プログラムについて</t>
    <rPh sb="1" eb="6">
      <t>コウクウジエイタイ</t>
    </rPh>
    <rPh sb="6" eb="8">
      <t>シキ</t>
    </rPh>
    <rPh sb="12" eb="16">
      <t>ソウタイサクセイ</t>
    </rPh>
    <phoneticPr fontId="6"/>
  </si>
  <si>
    <t>・航空自衛隊指揮システム総隊作成プログラムの作成について</t>
    <phoneticPr fontId="6"/>
  </si>
  <si>
    <t>・航空自衛隊クラウドシステム後方支援サービス細部管理要領の試行について</t>
    <phoneticPr fontId="6"/>
  </si>
  <si>
    <t>・空自クラウドシステム細部管理要領</t>
    <phoneticPr fontId="6"/>
  </si>
  <si>
    <t>・特化装置管理要領</t>
  </si>
  <si>
    <t>・共通プラットフォーム管理要領</t>
  </si>
  <si>
    <t>・共通サービス管理要領</t>
  </si>
  <si>
    <t>・セキュリティ管理要領</t>
  </si>
  <si>
    <t>・セキュリティサービス細部管理要領</t>
  </si>
  <si>
    <t>・航空自衛隊クラウドシステムの態勢整備に関する業務処理要綱について</t>
    <phoneticPr fontId="6"/>
  </si>
  <si>
    <t>・航空自衛隊クラウドシステム建設計画</t>
  </si>
  <si>
    <t>・評価用器材の運用及び維持管理要領</t>
  </si>
  <si>
    <t>・個別サービス管理の実施者について</t>
    <phoneticPr fontId="6"/>
  </si>
  <si>
    <t>・個別サービス管理の実施者等について</t>
    <rPh sb="13" eb="14">
      <t>トウ</t>
    </rPh>
    <phoneticPr fontId="6"/>
  </si>
  <si>
    <t>・救難教育隊情報保証業務実施要領について</t>
    <phoneticPr fontId="6"/>
  </si>
  <si>
    <t>・通信電子に係る救難教育隊制定規則原議</t>
    <rPh sb="1" eb="5">
      <t>ツウシンデンシ</t>
    </rPh>
    <rPh sb="6" eb="7">
      <t>カカ</t>
    </rPh>
    <rPh sb="8" eb="10">
      <t>キュウナン</t>
    </rPh>
    <rPh sb="10" eb="13">
      <t>キョウイクタイ</t>
    </rPh>
    <rPh sb="13" eb="17">
      <t>セイテイキソク</t>
    </rPh>
    <rPh sb="17" eb="19">
      <t>ゲンギ</t>
    </rPh>
    <phoneticPr fontId="6"/>
  </si>
  <si>
    <t>・航空自衛隊クラウドシステム共通端末等の紛失防止の徹底について</t>
    <phoneticPr fontId="6"/>
  </si>
  <si>
    <t>・空自クラウドシステム管理要領</t>
    <phoneticPr fontId="6"/>
  </si>
  <si>
    <t>・ソーシャルメディアの私的利用に関する注意事項について</t>
    <phoneticPr fontId="6"/>
  </si>
  <si>
    <t>・プラットフォーム認証(UH-60J)に係る地上試験の実施について</t>
    <phoneticPr fontId="6"/>
  </si>
  <si>
    <t>・プラットフォーム認証(UH-60J)に係る地上試験の実施</t>
    <phoneticPr fontId="6"/>
  </si>
  <si>
    <t>・NISCペネトレーションテストの結果を踏まえた横断的対応について</t>
    <phoneticPr fontId="6"/>
  </si>
  <si>
    <t>・NISCペネトレーションテスト等について</t>
    <phoneticPr fontId="6"/>
  </si>
  <si>
    <t>・航空自衛隊クラウドシステム後方支援サービス運用要領について</t>
    <rPh sb="28" eb="30">
      <t>ツウタツ</t>
    </rPh>
    <phoneticPr fontId="6"/>
  </si>
  <si>
    <t>・航空自衛隊クラウドシステム後方支援サービス運用要領等</t>
    <phoneticPr fontId="6"/>
  </si>
  <si>
    <t>・情報保証における取組について</t>
    <phoneticPr fontId="6"/>
  </si>
  <si>
    <t>・リスク管理枠組みの導入に伴う所要の態勢整備及びリスク管理の先行実施に関する細部事項について</t>
    <phoneticPr fontId="6"/>
  </si>
  <si>
    <t>・リスク管理の先行実施に関する細部事項について</t>
    <phoneticPr fontId="6"/>
  </si>
  <si>
    <t xml:space="preserve">・情報保証関連規則の改正の概要
</t>
    <phoneticPr fontId="6"/>
  </si>
  <si>
    <t>・航空救難団における情報保証に関する業務実施要領について</t>
    <phoneticPr fontId="6"/>
  </si>
  <si>
    <t>・航空自衛隊防衛情報通信基盤データ通信網管理運用要領について</t>
    <phoneticPr fontId="6"/>
  </si>
  <si>
    <t>・固有識別書の使用期間の変更について</t>
    <phoneticPr fontId="6"/>
  </si>
  <si>
    <t>・航空自衛隊における情報保証業務の移行について</t>
    <phoneticPr fontId="6"/>
  </si>
  <si>
    <t>・航空自衛隊における情報保証業務の移行</t>
    <phoneticPr fontId="6"/>
  </si>
  <si>
    <t>・航空自衛隊情報流出防止強化週間について</t>
    <phoneticPr fontId="6"/>
  </si>
  <si>
    <t>・コミュニケーションアプリ「LINE」の利用について</t>
    <phoneticPr fontId="6"/>
  </si>
  <si>
    <t>・情報セキュリティについて</t>
    <rPh sb="1" eb="3">
      <t>ジョウホウ</t>
    </rPh>
    <phoneticPr fontId="6"/>
  </si>
  <si>
    <t>・防衛省情報セキュリティ月間における事案対処連絡体制の再確認について</t>
    <phoneticPr fontId="6"/>
  </si>
  <si>
    <t>・防衛省情報セキュリティ月間について</t>
    <phoneticPr fontId="6"/>
  </si>
  <si>
    <t>・防衛省情報セキュリティ月間における活動の実施に関する細部事項について</t>
    <phoneticPr fontId="6"/>
  </si>
  <si>
    <t>・航空自衛隊情報保証強化期間</t>
    <phoneticPr fontId="6"/>
  </si>
  <si>
    <t>・航空自衛隊情報保証強化期間について</t>
    <rPh sb="1" eb="6">
      <t>コウクウジエイタイ</t>
    </rPh>
    <rPh sb="6" eb="8">
      <t>ジョウホウ</t>
    </rPh>
    <rPh sb="8" eb="10">
      <t>ホショウ</t>
    </rPh>
    <rPh sb="10" eb="12">
      <t>キョウカ</t>
    </rPh>
    <rPh sb="12" eb="14">
      <t>キカン</t>
    </rPh>
    <phoneticPr fontId="6"/>
  </si>
  <si>
    <t>・情報保証におけるリスク管理枠組みの導入に伴う役職者の特定について</t>
    <phoneticPr fontId="6"/>
  </si>
  <si>
    <t>・防衛相・自衛隊の情報保証におけるリスク管理枠組みの導入に伴う役職者の特定について</t>
    <phoneticPr fontId="6"/>
  </si>
  <si>
    <t>・DII使用記録簿</t>
    <rPh sb="4" eb="9">
      <t>シヨウキロクボ</t>
    </rPh>
    <phoneticPr fontId="6"/>
  </si>
  <si>
    <t>・スマートデバイスⅡ型の機能検証について</t>
    <phoneticPr fontId="6"/>
  </si>
  <si>
    <t>・航空自衛隊クラウドシステム実施事項</t>
    <phoneticPr fontId="6"/>
  </si>
  <si>
    <t>・航空自衛隊クラウドシステムへの移行に関する部隊等実施事項について</t>
    <rPh sb="1" eb="6">
      <t>コウクウジエイタイ</t>
    </rPh>
    <rPh sb="16" eb="18">
      <t>イコウ</t>
    </rPh>
    <rPh sb="19" eb="20">
      <t>カン</t>
    </rPh>
    <rPh sb="22" eb="25">
      <t>ブタイトウ</t>
    </rPh>
    <rPh sb="25" eb="29">
      <t>ジッシジコウ</t>
    </rPh>
    <phoneticPr fontId="6"/>
  </si>
  <si>
    <t>・防衛情報通信基盤の整備に伴う処置について</t>
    <phoneticPr fontId="6"/>
  </si>
  <si>
    <t>・防衛情報通信基盤の整備に伴う処置</t>
    <rPh sb="1" eb="3">
      <t>ボウエイ</t>
    </rPh>
    <rPh sb="3" eb="5">
      <t>ジョウホウ</t>
    </rPh>
    <rPh sb="5" eb="7">
      <t>ツウシン</t>
    </rPh>
    <rPh sb="7" eb="9">
      <t>キバン</t>
    </rPh>
    <rPh sb="10" eb="12">
      <t>セイビ</t>
    </rPh>
    <rPh sb="13" eb="14">
      <t>トモナ</t>
    </rPh>
    <rPh sb="15" eb="17">
      <t>ショチ</t>
    </rPh>
    <phoneticPr fontId="6"/>
  </si>
  <si>
    <t>・防衛情報通信基盤の整備について</t>
    <rPh sb="10" eb="12">
      <t>セイビ</t>
    </rPh>
    <phoneticPr fontId="6"/>
  </si>
  <si>
    <t>・昨今の情勢を踏まえた情報保証確保のための措置について</t>
    <phoneticPr fontId="6"/>
  </si>
  <si>
    <t>・昨今の情勢を踏まえた航空自衛隊インターネット系における情報保証確保のための措置について</t>
    <rPh sb="1" eb="3">
      <t>サッコン</t>
    </rPh>
    <rPh sb="4" eb="6">
      <t>ジョウセイ</t>
    </rPh>
    <rPh sb="7" eb="8">
      <t>フ</t>
    </rPh>
    <rPh sb="11" eb="16">
      <t>コウクウジエイタイ</t>
    </rPh>
    <rPh sb="23" eb="24">
      <t>ケイ</t>
    </rPh>
    <rPh sb="28" eb="30">
      <t>ジョウホウ</t>
    </rPh>
    <rPh sb="30" eb="32">
      <t>ホショウ</t>
    </rPh>
    <rPh sb="32" eb="34">
      <t>カクホ</t>
    </rPh>
    <rPh sb="38" eb="40">
      <t>ソチ</t>
    </rPh>
    <phoneticPr fontId="6"/>
  </si>
  <si>
    <t>・情報保証に係る自己点検の基本方針について</t>
    <phoneticPr fontId="6"/>
  </si>
  <si>
    <t>・日々点検簿(官品目的特化型機器及び官品可搬記憶媒体）</t>
    <phoneticPr fontId="6"/>
  </si>
  <si>
    <t>・防衛情報通信基盤（クローズ系）の換装に伴うシステム切替等について</t>
    <phoneticPr fontId="6"/>
  </si>
  <si>
    <t>・防衛情報通信基盤（クローズ系）の換装に伴うシステム切替等</t>
    <phoneticPr fontId="6"/>
  </si>
  <si>
    <t>・設置調整確認書</t>
  </si>
  <si>
    <t>・プリンタの借上(カラープリンタ)に係る契約関係書類</t>
    <phoneticPr fontId="6"/>
  </si>
  <si>
    <t>借上げ契約終了した日に係る特定日以後５年</t>
    <rPh sb="0" eb="2">
      <t>カリア</t>
    </rPh>
    <rPh sb="3" eb="5">
      <t>ケイヤク</t>
    </rPh>
    <rPh sb="5" eb="7">
      <t>シュウリョウ</t>
    </rPh>
    <phoneticPr fontId="6"/>
  </si>
  <si>
    <t>・作業従事者名簿届出書</t>
  </si>
  <si>
    <t>・プリンタの借上(モノクロプリンタ)に係る契約関係書類</t>
    <phoneticPr fontId="6"/>
  </si>
  <si>
    <t>・通信電子機器借上 統合気象システム借上（その2）</t>
  </si>
  <si>
    <t>・統合気象システム借上その2に係る契約関係書類</t>
    <phoneticPr fontId="6"/>
  </si>
  <si>
    <t>・第三者を従事させる場合の届出書（控え）</t>
  </si>
  <si>
    <t>・作業従事者管理日報</t>
  </si>
  <si>
    <t>・審査成績書</t>
    <rPh sb="1" eb="3">
      <t>シンサ</t>
    </rPh>
    <rPh sb="3" eb="6">
      <t>セイセキショ</t>
    </rPh>
    <phoneticPr fontId="6"/>
  </si>
  <si>
    <t>・第三者を従事させる場合の届出書（写し）</t>
  </si>
  <si>
    <t>・航空自衛隊指揮システム用装置借上に係る契約関係書類</t>
    <phoneticPr fontId="6"/>
  </si>
  <si>
    <t>・納入先部隊等において作業する場合の作業従事者名簿届出書</t>
    <rPh sb="1" eb="4">
      <t>ノウニュウサキ</t>
    </rPh>
    <rPh sb="4" eb="6">
      <t>ブタイ</t>
    </rPh>
    <rPh sb="6" eb="7">
      <t>トウ</t>
    </rPh>
    <rPh sb="11" eb="13">
      <t>サギョウ</t>
    </rPh>
    <rPh sb="15" eb="17">
      <t>バアイ</t>
    </rPh>
    <rPh sb="18" eb="20">
      <t>サギョウ</t>
    </rPh>
    <rPh sb="20" eb="23">
      <t>ジュウジシャ</t>
    </rPh>
    <rPh sb="23" eb="25">
      <t>メイボ</t>
    </rPh>
    <rPh sb="25" eb="28">
      <t>トドケデショ</t>
    </rPh>
    <phoneticPr fontId="6"/>
  </si>
  <si>
    <t>・無線局承認書</t>
    <rPh sb="1" eb="4">
      <t>ムセンキョク</t>
    </rPh>
    <rPh sb="4" eb="7">
      <t>ショウニンショ</t>
    </rPh>
    <phoneticPr fontId="6"/>
  </si>
  <si>
    <t>・無線局承認書綴</t>
    <rPh sb="1" eb="4">
      <t>ムセンキョク</t>
    </rPh>
    <rPh sb="4" eb="7">
      <t>ショウニンショ</t>
    </rPh>
    <rPh sb="7" eb="8">
      <t>ツヅ</t>
    </rPh>
    <phoneticPr fontId="6"/>
  </si>
  <si>
    <t>部隊廃止した日</t>
    <rPh sb="0" eb="2">
      <t>ブタイ</t>
    </rPh>
    <rPh sb="2" eb="4">
      <t>ハイシ</t>
    </rPh>
    <rPh sb="6" eb="7">
      <t>ビ</t>
    </rPh>
    <phoneticPr fontId="8"/>
  </si>
  <si>
    <t>に係る特定日以後１年</t>
    <phoneticPr fontId="6"/>
  </si>
  <si>
    <t>・事務共通システムの移設調査について</t>
    <rPh sb="10" eb="12">
      <t>イセツ</t>
    </rPh>
    <rPh sb="12" eb="14">
      <t>チョウサ</t>
    </rPh>
    <phoneticPr fontId="6"/>
  </si>
  <si>
    <t>・事務共通システム</t>
    <rPh sb="1" eb="5">
      <t>ジムキョウツウ</t>
    </rPh>
    <phoneticPr fontId="6"/>
  </si>
  <si>
    <t>システム使用停止した日に係る特定日以後１年</t>
    <rPh sb="4" eb="6">
      <t>シヨウ</t>
    </rPh>
    <rPh sb="6" eb="8">
      <t>テイシ</t>
    </rPh>
    <rPh sb="10" eb="11">
      <t>ビ</t>
    </rPh>
    <rPh sb="12" eb="13">
      <t>カカ</t>
    </rPh>
    <rPh sb="14" eb="17">
      <t>トクテイビ</t>
    </rPh>
    <rPh sb="17" eb="19">
      <t>イゴ</t>
    </rPh>
    <rPh sb="20" eb="21">
      <t>ネン</t>
    </rPh>
    <phoneticPr fontId="8"/>
  </si>
  <si>
    <t>・移動局等の検査における許容値の指定について</t>
    <phoneticPr fontId="6"/>
  </si>
  <si>
    <t>・移動局等の検査における許容値等の指定</t>
    <rPh sb="12" eb="15">
      <t>キョヨウチ</t>
    </rPh>
    <rPh sb="15" eb="16">
      <t>トウ</t>
    </rPh>
    <rPh sb="17" eb="19">
      <t>シテイ</t>
    </rPh>
    <phoneticPr fontId="6"/>
  </si>
  <si>
    <t>・移動局等の種類及び数量の変更について</t>
    <phoneticPr fontId="6"/>
  </si>
  <si>
    <t>・電話用部隊呼出符号（ニックネーム）集について</t>
    <phoneticPr fontId="6"/>
  </si>
  <si>
    <t>・電話用部隊呼出符号(ニックネーム)集</t>
    <phoneticPr fontId="6"/>
  </si>
  <si>
    <t>・飛行部隊等呼出符号について</t>
    <phoneticPr fontId="6"/>
  </si>
  <si>
    <t>・飛行部隊等呼出符号</t>
    <rPh sb="1" eb="5">
      <t>ヒコウブタイ</t>
    </rPh>
    <rPh sb="5" eb="6">
      <t>トウ</t>
    </rPh>
    <rPh sb="6" eb="8">
      <t>ヨビダシ</t>
    </rPh>
    <rPh sb="8" eb="10">
      <t>フゴウ</t>
    </rPh>
    <phoneticPr fontId="6"/>
  </si>
  <si>
    <t>・通信電子機器借上 統合気象システム借上</t>
  </si>
  <si>
    <t>・統合気象システム借上に係る契約関係書類</t>
    <phoneticPr fontId="6"/>
  </si>
  <si>
    <t>・作業従事者名簿届出書</t>
    <rPh sb="1" eb="3">
      <t>サギョウ</t>
    </rPh>
    <rPh sb="3" eb="6">
      <t>ジュウジシャ</t>
    </rPh>
    <rPh sb="6" eb="8">
      <t>メイボ</t>
    </rPh>
    <rPh sb="8" eb="11">
      <t>トドケデショ</t>
    </rPh>
    <phoneticPr fontId="6"/>
  </si>
  <si>
    <t>・Web使用　認証ID登録依頼書</t>
    <phoneticPr fontId="6"/>
  </si>
  <si>
    <t>・J/URC-8適用機種に対する救命無線機の搭載基準について</t>
    <phoneticPr fontId="6"/>
  </si>
  <si>
    <t>・事務共通システム用借上器材の移設調査について</t>
    <phoneticPr fontId="6"/>
  </si>
  <si>
    <t>・事務共通システム用借上器材の移設調査</t>
    <phoneticPr fontId="6"/>
  </si>
  <si>
    <t>・第2級陸上無線技術士及び第2級総合無線通信士の養成について</t>
    <phoneticPr fontId="6"/>
  </si>
  <si>
    <t>・第2級陸上無線技術士及び第2級総合無線通信士の養成</t>
    <phoneticPr fontId="6"/>
  </si>
  <si>
    <t>・無線従事者資格試験の免除について</t>
    <phoneticPr fontId="6"/>
  </si>
  <si>
    <t xml:space="preserve">・無線業務日誌
</t>
    <rPh sb="1" eb="3">
      <t>ムセン</t>
    </rPh>
    <rPh sb="3" eb="5">
      <t>ギョウム</t>
    </rPh>
    <rPh sb="5" eb="7">
      <t>ニッシ</t>
    </rPh>
    <phoneticPr fontId="6"/>
  </si>
  <si>
    <t>・高射部隊改変に伴う部隊呼出符号等について</t>
    <phoneticPr fontId="6"/>
  </si>
  <si>
    <t>・高射部隊改編に伴う部隊呼出符号等</t>
    <rPh sb="6" eb="7">
      <t>ヘン</t>
    </rPh>
    <phoneticPr fontId="6"/>
  </si>
  <si>
    <t>・業務資料（電磁的記録）電送依頼票</t>
  </si>
  <si>
    <t>・業務資料（紙）電送依頼票</t>
    <rPh sb="6" eb="7">
      <t>カミ</t>
    </rPh>
    <phoneticPr fontId="6"/>
  </si>
  <si>
    <t>・移動局等の承認について</t>
    <phoneticPr fontId="6"/>
  </si>
  <si>
    <t>・移動局等変更検査の実施について</t>
    <phoneticPr fontId="6"/>
  </si>
  <si>
    <t>・移動局等変更検査結果の報告について</t>
    <phoneticPr fontId="6"/>
  </si>
  <si>
    <t>・移動局等変更検査の受検</t>
    <phoneticPr fontId="6"/>
  </si>
  <si>
    <t>・移動局等検査の受検</t>
    <phoneticPr fontId="6"/>
  </si>
  <si>
    <t>・移動局等検査実験計画について</t>
    <phoneticPr fontId="6"/>
  </si>
  <si>
    <t>・移動局等検査実験計画</t>
  </si>
  <si>
    <t>・移動局等検査実験計画についての一部変更について</t>
    <phoneticPr fontId="6"/>
  </si>
  <si>
    <t>・電子戦担当幹部及び空曹の指定等上申</t>
    <phoneticPr fontId="6"/>
  </si>
  <si>
    <t>・電波法の適用を受ける無線局の総務大臣に対する申請等の事務手続きについて</t>
    <phoneticPr fontId="6"/>
  </si>
  <si>
    <t>・電波法の適用を受ける無線局の総務大臣に対する申請等の事務手続き</t>
    <phoneticPr fontId="6"/>
  </si>
  <si>
    <t>・物件の送達について</t>
    <phoneticPr fontId="6"/>
  </si>
  <si>
    <t>・物件の送達</t>
    <rPh sb="1" eb="3">
      <t>ブッケン</t>
    </rPh>
    <rPh sb="4" eb="6">
      <t>ソウタツ</t>
    </rPh>
    <phoneticPr fontId="6"/>
  </si>
  <si>
    <t>通信電子の運用に関する規則、基準及び要領を定めた文書</t>
    <phoneticPr fontId="6"/>
  </si>
  <si>
    <t>・サイバー攻撃等対処細部要領</t>
  </si>
  <si>
    <t>・サイバー攻撃対処要領</t>
    <phoneticPr fontId="6"/>
  </si>
  <si>
    <t>・訓令適用除外システムの部隊等におけるセキュリティ管理要領</t>
  </si>
  <si>
    <t>・航空総隊サイバー攻撃等対処等訓練巡回及び集合訓練要領</t>
  </si>
  <si>
    <t>・航空総隊サイバー攻撃等対処等計画についての一部変更について</t>
    <phoneticPr fontId="6"/>
  </si>
  <si>
    <t>・航空総隊サイバー攻撃等対処等計画</t>
  </si>
  <si>
    <t>・航空自衛隊指揮システムにおけるサイバー攻撃等対処操作手順書について（報告）の一部変更について</t>
    <phoneticPr fontId="6"/>
  </si>
  <si>
    <t>・航空自衛隊指揮システムにおけるサイバー攻撃等対処操作手順書について</t>
    <phoneticPr fontId="6"/>
  </si>
  <si>
    <t>・航空自衛隊指揮システム（端末版）用サイバー攻撃等対処操作手順書</t>
  </si>
  <si>
    <t>・サイバー攻撃等対処操作手順書の配布について（航空総隊指揮システム版）</t>
    <phoneticPr fontId="6"/>
  </si>
  <si>
    <t>・サイバー攻撃等対処操作手順書の通知要領について</t>
    <phoneticPr fontId="6"/>
  </si>
  <si>
    <t>・通信装置における規約の運用及び管理要領について</t>
    <phoneticPr fontId="6"/>
  </si>
  <si>
    <t>・通信装置における規約の運用及び管理要領</t>
    <rPh sb="12" eb="14">
      <t>ウンヨウ</t>
    </rPh>
    <rPh sb="16" eb="18">
      <t>カンリ</t>
    </rPh>
    <phoneticPr fontId="6"/>
  </si>
  <si>
    <t>廃止または全部改正に係る特定日以後1年</t>
    <rPh sb="10" eb="11">
      <t>カカ</t>
    </rPh>
    <rPh sb="12" eb="14">
      <t>トクテイ</t>
    </rPh>
    <phoneticPr fontId="6"/>
  </si>
  <si>
    <t>・通信装置における規約の運用及び管理要領についての一部変更に</t>
    <phoneticPr fontId="6"/>
  </si>
  <si>
    <t>ついて</t>
    <phoneticPr fontId="6"/>
  </si>
  <si>
    <t>・通信監査実施要領について</t>
    <phoneticPr fontId="6"/>
  </si>
  <si>
    <t>１０年（平成２５年３月３１日以前）</t>
    <rPh sb="2" eb="3">
      <t>ネン</t>
    </rPh>
    <rPh sb="4" eb="6">
      <t>ヘイセイ</t>
    </rPh>
    <rPh sb="8" eb="9">
      <t>ネン</t>
    </rPh>
    <rPh sb="10" eb="11">
      <t>ガツ</t>
    </rPh>
    <rPh sb="13" eb="14">
      <t>ニチ</t>
    </rPh>
    <rPh sb="14" eb="16">
      <t>イゼン</t>
    </rPh>
    <phoneticPr fontId="8"/>
  </si>
  <si>
    <t>５年（平成２５年４月１日以降）</t>
    <rPh sb="1" eb="2">
      <t>ネン</t>
    </rPh>
    <rPh sb="3" eb="5">
      <t>ヘイセイ</t>
    </rPh>
    <rPh sb="12" eb="14">
      <t>イコウ</t>
    </rPh>
    <phoneticPr fontId="8"/>
  </si>
  <si>
    <t>・移動局等の管理の細部について</t>
    <rPh sb="1" eb="5">
      <t>イドウキョクトウ</t>
    </rPh>
    <rPh sb="6" eb="8">
      <t>カンリ</t>
    </rPh>
    <rPh sb="9" eb="11">
      <t>サイブ</t>
    </rPh>
    <phoneticPr fontId="6"/>
  </si>
  <si>
    <t>・救命無線機の航空機への搭載について</t>
    <phoneticPr fontId="6"/>
  </si>
  <si>
    <t>・救命無線機の航空機への搭載基準について</t>
    <rPh sb="14" eb="16">
      <t>キジュン</t>
    </rPh>
    <phoneticPr fontId="6"/>
  </si>
  <si>
    <t>について</t>
    <phoneticPr fontId="6"/>
  </si>
  <si>
    <t>・航空総隊における情報セキュリティ教育</t>
    <phoneticPr fontId="6"/>
  </si>
  <si>
    <t>・リスク管理枠組み(RMF)におけるセキュリティ管理策について</t>
    <phoneticPr fontId="6"/>
  </si>
  <si>
    <t>・リスク管理枠組み(RMF)におけるセキュリティ管理策</t>
    <phoneticPr fontId="6"/>
  </si>
  <si>
    <t>・情報システムにおけるリスク管理枠組み(RMF)実施要領等について</t>
    <phoneticPr fontId="6"/>
  </si>
  <si>
    <t>・情報システムにおける管理枠組み(RMF)実施要領等</t>
    <rPh sb="1" eb="3">
      <t>ジョウホウ</t>
    </rPh>
    <rPh sb="21" eb="25">
      <t>ジッシヨウリョウ</t>
    </rPh>
    <rPh sb="25" eb="26">
      <t>トウ</t>
    </rPh>
    <phoneticPr fontId="6"/>
  </si>
  <si>
    <t>・実施要領</t>
    <phoneticPr fontId="6"/>
  </si>
  <si>
    <t>・サイバー基盤要員の教育及び配置先調査要領等について</t>
    <phoneticPr fontId="6"/>
  </si>
  <si>
    <t>・サイバー基盤要員の教育及び配置先調査要領等</t>
    <phoneticPr fontId="6"/>
  </si>
  <si>
    <t>・救難教育隊における部隊LAN管理運用要領の廃止について</t>
    <phoneticPr fontId="6"/>
  </si>
  <si>
    <t>・防衛省人事・給与情報システムの運用管理要領について</t>
    <phoneticPr fontId="6"/>
  </si>
  <si>
    <t>・防衛省人事・給与情報システムの運用管理要領</t>
    <rPh sb="1" eb="4">
      <t>ボウエイショウ</t>
    </rPh>
    <rPh sb="4" eb="6">
      <t>ジンジ</t>
    </rPh>
    <rPh sb="7" eb="9">
      <t>キュウヨ</t>
    </rPh>
    <rPh sb="9" eb="11">
      <t>ジョウホウ</t>
    </rPh>
    <rPh sb="16" eb="18">
      <t>ウンヨウ</t>
    </rPh>
    <rPh sb="18" eb="20">
      <t>カンリ</t>
    </rPh>
    <rPh sb="20" eb="22">
      <t>ヨウリョウ</t>
    </rPh>
    <phoneticPr fontId="6"/>
  </si>
  <si>
    <t>・人事・給与システム運用管理要綱について</t>
    <phoneticPr fontId="6"/>
  </si>
  <si>
    <t>・人事・給与システム運用管理要綱</t>
    <phoneticPr fontId="6"/>
  </si>
  <si>
    <t>３年（令和５年３月３１日以前）</t>
    <rPh sb="1" eb="2">
      <t>ネン</t>
    </rPh>
    <rPh sb="3" eb="5">
      <t>レイワ</t>
    </rPh>
    <rPh sb="6" eb="7">
      <t>ネン</t>
    </rPh>
    <rPh sb="12" eb="14">
      <t>イゼン</t>
    </rPh>
    <phoneticPr fontId="8"/>
  </si>
  <si>
    <t>・作戦用通信回線統制システムの暗号区加入部隊及び電送区等について</t>
    <phoneticPr fontId="6"/>
  </si>
  <si>
    <t>・航空総隊暗号運用細則(総隊CRI)について</t>
    <phoneticPr fontId="6"/>
  </si>
  <si>
    <t>・航空総隊の通信電子運用について</t>
    <phoneticPr fontId="6"/>
  </si>
  <si>
    <t>・航空総隊通信電子運用について</t>
    <phoneticPr fontId="6"/>
  </si>
  <si>
    <t>・基地内ファクシミリの運用の終了について</t>
    <phoneticPr fontId="6"/>
  </si>
  <si>
    <t>・各府省の業務・手続におけるFAXの利用廃止について</t>
    <phoneticPr fontId="6"/>
  </si>
  <si>
    <t>・事務共通システムにおけるリアルタイムコミュニケーションサービスの複数利用者間ビデオ通話の利用要領</t>
    <phoneticPr fontId="6"/>
  </si>
  <si>
    <t>・航空自衛隊クラウドシステム指揮統制サービス運用要領について</t>
    <rPh sb="1" eb="6">
      <t>コウクウジエイタイ</t>
    </rPh>
    <rPh sb="14" eb="18">
      <t>シキトウセイ</t>
    </rPh>
    <rPh sb="22" eb="26">
      <t>ウンヨウヨウリョウ</t>
    </rPh>
    <phoneticPr fontId="6"/>
  </si>
  <si>
    <t>・空自クラウドシステム指揮統制サービス運用要領</t>
    <rPh sb="1" eb="3">
      <t>クウジ</t>
    </rPh>
    <rPh sb="11" eb="15">
      <t>シキトウセイ</t>
    </rPh>
    <rPh sb="19" eb="23">
      <t>ウンヨウヨウリョウ</t>
    </rPh>
    <phoneticPr fontId="6"/>
  </si>
  <si>
    <t>・航空自衛隊指揮システムの運用要領等についての一部変更について</t>
    <phoneticPr fontId="6"/>
  </si>
  <si>
    <t>・航空自衛隊指揮システムの運用要領</t>
  </si>
  <si>
    <t>・航空自衛隊指揮システムの維持管理要領</t>
  </si>
  <si>
    <t>・JACS（空自指揮システム）の利用者回覧</t>
    <phoneticPr fontId="6"/>
  </si>
  <si>
    <t>・防衛情報通信基盤データ通信網利用要領</t>
    <rPh sb="15" eb="17">
      <t>リヨウ</t>
    </rPh>
    <phoneticPr fontId="6"/>
  </si>
  <si>
    <t>・航空自衛隊暗号運用細則（電子計算機情報秘匿）について</t>
    <phoneticPr fontId="6"/>
  </si>
  <si>
    <t>・航空自衛隊暗号運用細則について</t>
    <phoneticPr fontId="6"/>
  </si>
  <si>
    <t>・航空自衛隊暗号運用細則（電子計算機情報秘匿）（CRI-Ⅱ）</t>
    <phoneticPr fontId="6"/>
  </si>
  <si>
    <t>・空自C3Iデータネットワーク等の細部運用管理要領について</t>
    <phoneticPr fontId="6"/>
  </si>
  <si>
    <t>・空自C3Iデータネットワーク等の細部運用管理要領</t>
    <phoneticPr fontId="6"/>
  </si>
  <si>
    <t>・航空総隊の通信電子運用について（通達）の一部変更について</t>
    <phoneticPr fontId="6"/>
  </si>
  <si>
    <t>・航空総隊通信電子運用についての一部変更について(注意)</t>
    <rPh sb="1" eb="5">
      <t>コウクウソウタイ</t>
    </rPh>
    <rPh sb="5" eb="9">
      <t>ツウシンデンシ</t>
    </rPh>
    <rPh sb="9" eb="11">
      <t>ウンヨウ</t>
    </rPh>
    <rPh sb="16" eb="18">
      <t>イチブ</t>
    </rPh>
    <rPh sb="18" eb="20">
      <t>ヘンコウ</t>
    </rPh>
    <rPh sb="25" eb="27">
      <t>チュウイ</t>
    </rPh>
    <phoneticPr fontId="6"/>
  </si>
  <si>
    <t>１年（令和５年４月１日以降）</t>
    <rPh sb="1" eb="2">
      <t>ネン</t>
    </rPh>
    <rPh sb="3" eb="5">
      <t>レイワ</t>
    </rPh>
    <rPh sb="6" eb="7">
      <t>ネン</t>
    </rPh>
    <rPh sb="11" eb="13">
      <t>イコウ</t>
    </rPh>
    <phoneticPr fontId="8"/>
  </si>
  <si>
    <t>・規約等の送達</t>
    <phoneticPr fontId="6"/>
  </si>
  <si>
    <t>・規約の更新等及び送達について</t>
    <phoneticPr fontId="6"/>
  </si>
  <si>
    <t>・規約の使用期間の適用について</t>
    <phoneticPr fontId="6"/>
  </si>
  <si>
    <t>・規約の使用期間の変更について</t>
    <rPh sb="9" eb="11">
      <t>ヘンコウ</t>
    </rPh>
    <phoneticPr fontId="6"/>
  </si>
  <si>
    <t>・空自クラウドシステムログイン要領の変更について</t>
    <rPh sb="18" eb="20">
      <t>ヘンコウ</t>
    </rPh>
    <phoneticPr fontId="6"/>
  </si>
  <si>
    <t>・空自クラウドシステムログイン要領</t>
    <rPh sb="1" eb="3">
      <t>クウジ</t>
    </rPh>
    <rPh sb="15" eb="17">
      <t>ヨウリョウ</t>
    </rPh>
    <phoneticPr fontId="6"/>
  </si>
  <si>
    <t>・航空自衛隊通信電子運用細則(CEI)について</t>
    <phoneticPr fontId="6"/>
  </si>
  <si>
    <t>・障害発生に伴う作成配布依頼について</t>
    <phoneticPr fontId="6"/>
  </si>
  <si>
    <t>・障害発生に伴う作成配布依頼</t>
    <rPh sb="12" eb="14">
      <t>イライ</t>
    </rPh>
    <phoneticPr fontId="6"/>
  </si>
  <si>
    <t>・航空自衛隊暗号運用細則（CRI－I）の一部データ管理化の試行について</t>
    <phoneticPr fontId="6"/>
  </si>
  <si>
    <t>・航空自衛隊暗号運用細則（CRI－I）の一部データ管理化の試行</t>
    <phoneticPr fontId="6"/>
  </si>
  <si>
    <t>固有識別書等の管理に関する文書</t>
    <rPh sb="0" eb="2">
      <t>コユウ</t>
    </rPh>
    <rPh sb="2" eb="5">
      <t>シキベツショ</t>
    </rPh>
    <rPh sb="5" eb="6">
      <t>トウ</t>
    </rPh>
    <rPh sb="7" eb="9">
      <t>カンリ</t>
    </rPh>
    <rPh sb="10" eb="11">
      <t>カン</t>
    </rPh>
    <rPh sb="13" eb="15">
      <t>ブンショ</t>
    </rPh>
    <phoneticPr fontId="6"/>
  </si>
  <si>
    <t>・固有識別書等の送達について</t>
    <phoneticPr fontId="6"/>
  </si>
  <si>
    <t>・固有識別書等の送達</t>
    <phoneticPr fontId="6"/>
  </si>
  <si>
    <t>・破棄(廃棄)通知</t>
    <phoneticPr fontId="6"/>
  </si>
  <si>
    <t>・固有識別書等の破棄(廃棄)通知</t>
    <phoneticPr fontId="6"/>
  </si>
  <si>
    <t>非常勤務職員等管理に関する文書</t>
    <rPh sb="10" eb="11">
      <t>カン</t>
    </rPh>
    <rPh sb="13" eb="15">
      <t>モンジョ</t>
    </rPh>
    <phoneticPr fontId="6"/>
  </si>
  <si>
    <t>部隊を離隊又は退職した日に係る特定日以後１年</t>
    <phoneticPr fontId="6"/>
  </si>
  <si>
    <t>UH-60J用VRフライト・トレーニング・デバイスに関する文書</t>
    <rPh sb="26" eb="27">
      <t>カン</t>
    </rPh>
    <rPh sb="29" eb="31">
      <t>モンジョ</t>
    </rPh>
    <phoneticPr fontId="6"/>
  </si>
  <si>
    <t>・UH-60J用VRフライト・トレーニング・デバイスの運用管理要領について</t>
    <rPh sb="29" eb="33">
      <t>カンリヨウリョウ</t>
    </rPh>
    <phoneticPr fontId="6"/>
  </si>
  <si>
    <t>・UH-60J用VRフライト・トレーニング・デバイスの運用関連</t>
    <phoneticPr fontId="6"/>
  </si>
  <si>
    <t>・UH-60J用VRフライト・トレーニング・デバイスの運用管理要領について</t>
    <phoneticPr fontId="6"/>
  </si>
  <si>
    <t>施設の取得等に関する補助文書</t>
    <rPh sb="10" eb="12">
      <t>ホジョ</t>
    </rPh>
    <phoneticPr fontId="6"/>
  </si>
  <si>
    <t>・施設基本図等</t>
    <phoneticPr fontId="6"/>
  </si>
  <si>
    <t>施設解体の日に係る特定日以後１年</t>
    <rPh sb="0" eb="2">
      <t>シセツ</t>
    </rPh>
    <rPh sb="2" eb="4">
      <t>カイタイ</t>
    </rPh>
    <rPh sb="5" eb="6">
      <t>ヒ</t>
    </rPh>
    <rPh sb="7" eb="8">
      <t>カカワ</t>
    </rPh>
    <rPh sb="9" eb="12">
      <t>トクテイビ</t>
    </rPh>
    <rPh sb="12" eb="14">
      <t>イゴ</t>
    </rPh>
    <rPh sb="15" eb="16">
      <t>ネン</t>
    </rPh>
    <phoneticPr fontId="6"/>
  </si>
  <si>
    <t>・施設の耐用年数</t>
    <rPh sb="1" eb="3">
      <t>シセツ</t>
    </rPh>
    <rPh sb="4" eb="6">
      <t>タイヨウ</t>
    </rPh>
    <rPh sb="6" eb="8">
      <t>ネンスウ</t>
    </rPh>
    <phoneticPr fontId="6"/>
  </si>
  <si>
    <t>・救助訓練塔工事図</t>
    <phoneticPr fontId="6"/>
  </si>
  <si>
    <t>・外注整備資料</t>
    <phoneticPr fontId="6"/>
  </si>
  <si>
    <t>・外注整備資料等</t>
    <phoneticPr fontId="6"/>
  </si>
  <si>
    <t>施設の維持管理に関する文書</t>
    <phoneticPr fontId="6"/>
  </si>
  <si>
    <t>・救難教育隊消防規則の一部を改正する達</t>
    <rPh sb="6" eb="8">
      <t>ショウボウ</t>
    </rPh>
    <rPh sb="8" eb="10">
      <t>キソク</t>
    </rPh>
    <rPh sb="11" eb="13">
      <t>イチブ</t>
    </rPh>
    <rPh sb="14" eb="16">
      <t>カイセイ</t>
    </rPh>
    <rPh sb="18" eb="19">
      <t>タツ</t>
    </rPh>
    <phoneticPr fontId="6"/>
  </si>
  <si>
    <t>・施設一般に係る救難教育隊制定規則原議</t>
    <phoneticPr fontId="6"/>
  </si>
  <si>
    <t>・救難教育隊消防規則の全部改正</t>
    <rPh sb="6" eb="8">
      <t>ショウボウ</t>
    </rPh>
    <rPh sb="8" eb="10">
      <t>キソク</t>
    </rPh>
    <rPh sb="11" eb="13">
      <t>ゼンブ</t>
    </rPh>
    <rPh sb="13" eb="15">
      <t>カイセイ</t>
    </rPh>
    <phoneticPr fontId="6"/>
  </si>
  <si>
    <t>・災害想定及び災害想定に基づく対応行動</t>
    <rPh sb="1" eb="5">
      <t>サイガイソウテイ</t>
    </rPh>
    <rPh sb="5" eb="6">
      <t>オヨ</t>
    </rPh>
    <rPh sb="7" eb="11">
      <t>サイガイソウテイ</t>
    </rPh>
    <rPh sb="12" eb="13">
      <t>モト</t>
    </rPh>
    <rPh sb="15" eb="19">
      <t>タイオウコウドウ</t>
    </rPh>
    <phoneticPr fontId="6"/>
  </si>
  <si>
    <t>・災害想定及び災害想定に基づく対応行動</t>
    <phoneticPr fontId="6"/>
  </si>
  <si>
    <t>・基地施設基本計画</t>
    <rPh sb="1" eb="3">
      <t>キチ</t>
    </rPh>
    <rPh sb="3" eb="5">
      <t>シセツ</t>
    </rPh>
    <rPh sb="5" eb="7">
      <t>キホン</t>
    </rPh>
    <rPh sb="7" eb="9">
      <t>ケイカク</t>
    </rPh>
    <phoneticPr fontId="6"/>
  </si>
  <si>
    <t>・小牧基地施設基本計画</t>
    <phoneticPr fontId="6"/>
  </si>
  <si>
    <t>・小牧基地施設基本計画</t>
    <rPh sb="1" eb="3">
      <t>コマキ</t>
    </rPh>
    <rPh sb="3" eb="5">
      <t>キチ</t>
    </rPh>
    <rPh sb="5" eb="7">
      <t>シセツ</t>
    </rPh>
    <rPh sb="7" eb="9">
      <t>キホン</t>
    </rPh>
    <rPh sb="9" eb="11">
      <t>ケイカク</t>
    </rPh>
    <phoneticPr fontId="6"/>
  </si>
  <si>
    <t>・春季火災予防運動実施要領</t>
    <rPh sb="1" eb="3">
      <t>シュンキ</t>
    </rPh>
    <rPh sb="9" eb="11">
      <t>ジッシ</t>
    </rPh>
    <rPh sb="11" eb="13">
      <t>ヨウリョウ</t>
    </rPh>
    <phoneticPr fontId="6"/>
  </si>
  <si>
    <t>・火災予防運動実施等</t>
    <rPh sb="7" eb="9">
      <t>ジッシ</t>
    </rPh>
    <rPh sb="9" eb="10">
      <t>トウ</t>
    </rPh>
    <phoneticPr fontId="6"/>
  </si>
  <si>
    <t>・秋季火災予防運動実施要領</t>
    <phoneticPr fontId="6"/>
  </si>
  <si>
    <t>・施設点検</t>
    <phoneticPr fontId="6"/>
  </si>
  <si>
    <t>・防火(災)管理自主点検表</t>
    <phoneticPr fontId="6"/>
  </si>
  <si>
    <t>・修理申請書</t>
    <phoneticPr fontId="6"/>
  </si>
  <si>
    <t>消防規則の全部改正に関する文書</t>
    <phoneticPr fontId="6"/>
  </si>
  <si>
    <t>・救難教育隊消防規則の全部改正</t>
    <phoneticPr fontId="6"/>
  </si>
  <si>
    <t>・救難教育隊消防規則の全部改正について</t>
    <phoneticPr fontId="6"/>
  </si>
  <si>
    <t>維持補修に関する文書</t>
    <rPh sb="2" eb="4">
      <t>ホシュウ</t>
    </rPh>
    <phoneticPr fontId="6"/>
  </si>
  <si>
    <t>・施設維持補修要望</t>
    <rPh sb="1" eb="3">
      <t>シセツ</t>
    </rPh>
    <rPh sb="3" eb="5">
      <t>イジ</t>
    </rPh>
    <rPh sb="5" eb="7">
      <t>ホシュウ</t>
    </rPh>
    <rPh sb="7" eb="9">
      <t>ヨウボウ</t>
    </rPh>
    <phoneticPr fontId="6"/>
  </si>
  <si>
    <t>特定秘密の指定に関する文書</t>
    <rPh sb="11" eb="13">
      <t>ブンショ</t>
    </rPh>
    <phoneticPr fontId="6"/>
  </si>
  <si>
    <t>・特定秘密の指定（来簡）</t>
    <phoneticPr fontId="6"/>
  </si>
  <si>
    <t>・特定秘密の指定について</t>
    <phoneticPr fontId="6"/>
  </si>
  <si>
    <t>５年（来簡）</t>
    <rPh sb="1" eb="2">
      <t>ネン</t>
    </rPh>
    <rPh sb="3" eb="5">
      <t>ライカン</t>
    </rPh>
    <phoneticPr fontId="6"/>
  </si>
  <si>
    <t>・指定の変更に係る周知書（来簡）</t>
    <rPh sb="1" eb="3">
      <t>シテイ</t>
    </rPh>
    <rPh sb="4" eb="6">
      <t>ヘンコウ</t>
    </rPh>
    <rPh sb="7" eb="8">
      <t>カカ</t>
    </rPh>
    <rPh sb="9" eb="12">
      <t>シュウチショ</t>
    </rPh>
    <phoneticPr fontId="6"/>
  </si>
  <si>
    <t>・指定の変更に係る周知書</t>
    <rPh sb="1" eb="3">
      <t>シテイ</t>
    </rPh>
    <rPh sb="4" eb="6">
      <t>ヘンコウ</t>
    </rPh>
    <rPh sb="7" eb="8">
      <t>カカ</t>
    </rPh>
    <rPh sb="9" eb="12">
      <t>シュウチショ</t>
    </rPh>
    <phoneticPr fontId="6"/>
  </si>
  <si>
    <t>・指定の有効期間の延長に係る周知書（来簡）</t>
    <rPh sb="1" eb="3">
      <t>シテイ</t>
    </rPh>
    <rPh sb="4" eb="6">
      <t>ユウコウ</t>
    </rPh>
    <rPh sb="6" eb="8">
      <t>キカン</t>
    </rPh>
    <rPh sb="9" eb="11">
      <t>エンチョウ</t>
    </rPh>
    <rPh sb="12" eb="13">
      <t>カカ</t>
    </rPh>
    <rPh sb="14" eb="17">
      <t>シュウチショ</t>
    </rPh>
    <phoneticPr fontId="6"/>
  </si>
  <si>
    <t>・指定の有効期間の延長に係る周知書</t>
    <rPh sb="1" eb="3">
      <t>シテイ</t>
    </rPh>
    <rPh sb="4" eb="8">
      <t>ユウコウキカン</t>
    </rPh>
    <rPh sb="9" eb="11">
      <t>エンチョウ</t>
    </rPh>
    <rPh sb="12" eb="13">
      <t>カカ</t>
    </rPh>
    <rPh sb="14" eb="17">
      <t>シュウチショ</t>
    </rPh>
    <phoneticPr fontId="6"/>
  </si>
  <si>
    <t>・特定秘密の変更及び有効期限の延長（来簡）</t>
    <rPh sb="1" eb="5">
      <t>トクテイヒミツ</t>
    </rPh>
    <rPh sb="6" eb="9">
      <t>ヘンコウオヨ</t>
    </rPh>
    <rPh sb="10" eb="14">
      <t>ユウコウキゲン</t>
    </rPh>
    <rPh sb="15" eb="17">
      <t>エンチョウ</t>
    </rPh>
    <phoneticPr fontId="6"/>
  </si>
  <si>
    <t>・特定秘密の指定及び変更について</t>
    <rPh sb="6" eb="8">
      <t>シテイ</t>
    </rPh>
    <rPh sb="8" eb="9">
      <t>オヨ</t>
    </rPh>
    <rPh sb="10" eb="12">
      <t>ヘンコウ</t>
    </rPh>
    <phoneticPr fontId="6"/>
  </si>
  <si>
    <t>・指定に係る周知書（来簡）</t>
    <phoneticPr fontId="6"/>
  </si>
  <si>
    <t>・行政文書が存在しない情報を特定秘密として指定し、取り扱う際の考え方</t>
    <rPh sb="1" eb="5">
      <t>ギョウセイブンショ</t>
    </rPh>
    <rPh sb="6" eb="8">
      <t>ソンザイ</t>
    </rPh>
    <rPh sb="11" eb="13">
      <t>ジョウホウ</t>
    </rPh>
    <rPh sb="14" eb="18">
      <t>トクテイヒミツ</t>
    </rPh>
    <rPh sb="21" eb="23">
      <t>シテイ</t>
    </rPh>
    <rPh sb="25" eb="26">
      <t>ト</t>
    </rPh>
    <rPh sb="27" eb="28">
      <t>アツカ</t>
    </rPh>
    <rPh sb="29" eb="30">
      <t>サイ</t>
    </rPh>
    <rPh sb="31" eb="32">
      <t>カンガ</t>
    </rPh>
    <rPh sb="33" eb="34">
      <t>カタ</t>
    </rPh>
    <phoneticPr fontId="6"/>
  </si>
  <si>
    <t>・秘の指定見直し実施記録簿</t>
    <rPh sb="1" eb="2">
      <t>ヒ</t>
    </rPh>
    <rPh sb="3" eb="5">
      <t>シテイ</t>
    </rPh>
    <rPh sb="5" eb="7">
      <t>ミナオ</t>
    </rPh>
    <rPh sb="8" eb="10">
      <t>ジッシ</t>
    </rPh>
    <rPh sb="10" eb="13">
      <t>キロクボ</t>
    </rPh>
    <phoneticPr fontId="6"/>
  </si>
  <si>
    <t>・秘の指定見直し実施記録簿</t>
    <rPh sb="1" eb="2">
      <t>ヒ</t>
    </rPh>
    <rPh sb="3" eb="5">
      <t>シテイ</t>
    </rPh>
    <rPh sb="5" eb="7">
      <t>ミナオ</t>
    </rPh>
    <rPh sb="8" eb="13">
      <t>ジッシキロクボ</t>
    </rPh>
    <phoneticPr fontId="6"/>
  </si>
  <si>
    <t>特定秘密の管理に関する文書</t>
    <rPh sb="11" eb="13">
      <t>ブンショ</t>
    </rPh>
    <phoneticPr fontId="6"/>
  </si>
  <si>
    <t>・特定秘密受領書</t>
    <rPh sb="1" eb="5">
      <t>トクテイヒミツ</t>
    </rPh>
    <rPh sb="5" eb="8">
      <t>ジュリョウショ</t>
    </rPh>
    <phoneticPr fontId="6"/>
  </si>
  <si>
    <t>・特定秘密受領書</t>
    <rPh sb="1" eb="3">
      <t>トクテイ</t>
    </rPh>
    <rPh sb="3" eb="5">
      <t>ヒミツ</t>
    </rPh>
    <rPh sb="5" eb="8">
      <t>ジュリョウショ</t>
    </rPh>
    <phoneticPr fontId="6"/>
  </si>
  <si>
    <t>特定秘密文書等の作成等に関する文書</t>
    <rPh sb="15" eb="17">
      <t>ブンショ</t>
    </rPh>
    <phoneticPr fontId="6"/>
  </si>
  <si>
    <t>年度を区切って作成したものにあっては、当該文書に係る特定秘密文書等の全てについて、廃棄した日に係る特定日以後５年（令和４年３月３１日以前）</t>
    <rPh sb="57" eb="59">
      <t>レイワ</t>
    </rPh>
    <rPh sb="60" eb="61">
      <t>ネン</t>
    </rPh>
    <rPh sb="62" eb="63">
      <t>ガツ</t>
    </rPh>
    <rPh sb="65" eb="66">
      <t>ニチ</t>
    </rPh>
    <rPh sb="66" eb="68">
      <t>イゼン</t>
    </rPh>
    <phoneticPr fontId="6"/>
  </si>
  <si>
    <t>当該簿冊に記載された文書等が送達、返却（特定秘密登録簿を除く。）、秘の指定が解除又は廃棄された日に係る特定日以後１０年（令和４年４月１日以降）</t>
    <rPh sb="68" eb="70">
      <t>イコウ</t>
    </rPh>
    <phoneticPr fontId="6"/>
  </si>
  <si>
    <t>・番号変更記録簿(特定秘密)</t>
    <phoneticPr fontId="6"/>
  </si>
  <si>
    <t xml:space="preserve">・番号変更記録簿(特定秘密)
</t>
    <phoneticPr fontId="6"/>
  </si>
  <si>
    <t>空欄全て使用した日に係る特定日以後１年</t>
    <rPh sb="0" eb="2">
      <t>クウラン</t>
    </rPh>
    <rPh sb="2" eb="3">
      <t>スベ</t>
    </rPh>
    <rPh sb="4" eb="6">
      <t>シヨウ</t>
    </rPh>
    <rPh sb="8" eb="9">
      <t>ヒ</t>
    </rPh>
    <rPh sb="10" eb="11">
      <t>カカ</t>
    </rPh>
    <rPh sb="12" eb="15">
      <t>トクテイビ</t>
    </rPh>
    <rPh sb="15" eb="17">
      <t>イゴ</t>
    </rPh>
    <rPh sb="18" eb="19">
      <t>ネン</t>
    </rPh>
    <phoneticPr fontId="6"/>
  </si>
  <si>
    <t>・特定秘密文字盤かぎ組合せ変更記録簿</t>
    <rPh sb="1" eb="5">
      <t>トクテイヒミツ</t>
    </rPh>
    <rPh sb="5" eb="8">
      <t>モジバン</t>
    </rPh>
    <rPh sb="10" eb="12">
      <t>クミアワ</t>
    </rPh>
    <rPh sb="13" eb="18">
      <t>ヘンコウキロクボ</t>
    </rPh>
    <phoneticPr fontId="6"/>
  </si>
  <si>
    <t>・特定秘密破棄申請書</t>
    <phoneticPr fontId="6"/>
  </si>
  <si>
    <t>５年（令和４年３月３１日以前）</t>
    <rPh sb="1" eb="2">
      <t>ネン</t>
    </rPh>
    <phoneticPr fontId="6"/>
  </si>
  <si>
    <t>５年（令和４年４月１日以降）</t>
    <rPh sb="1" eb="2">
      <t>ネン</t>
    </rPh>
    <phoneticPr fontId="6"/>
  </si>
  <si>
    <t>・特定秘密点検簿</t>
    <rPh sb="1" eb="5">
      <t>トクテイヒミツ</t>
    </rPh>
    <rPh sb="5" eb="8">
      <t>テンケンボ</t>
    </rPh>
    <phoneticPr fontId="6"/>
  </si>
  <si>
    <t>１年（令和４年３月３１日以前）</t>
    <rPh sb="1" eb="2">
      <t>ネン</t>
    </rPh>
    <phoneticPr fontId="6"/>
  </si>
  <si>
    <t>１年（令和４年４月１日以降）</t>
    <rPh sb="1" eb="2">
      <t>ネン</t>
    </rPh>
    <phoneticPr fontId="6"/>
  </si>
  <si>
    <t>秘密文書の作成等に関する文書</t>
    <rPh sb="0" eb="2">
      <t>ヒミツ</t>
    </rPh>
    <rPh sb="2" eb="4">
      <t>ブンショ</t>
    </rPh>
    <rPh sb="5" eb="7">
      <t>サクセイ</t>
    </rPh>
    <rPh sb="7" eb="8">
      <t>トウ</t>
    </rPh>
    <rPh sb="9" eb="10">
      <t>カン</t>
    </rPh>
    <rPh sb="12" eb="14">
      <t>ブンショ</t>
    </rPh>
    <phoneticPr fontId="6"/>
  </si>
  <si>
    <t>・秘密登録簿</t>
    <rPh sb="1" eb="6">
      <t>ヒミツトウロクボ</t>
    </rPh>
    <phoneticPr fontId="6"/>
  </si>
  <si>
    <t>・秘密登録簿</t>
    <rPh sb="1" eb="3">
      <t>ヒミツ</t>
    </rPh>
    <rPh sb="3" eb="6">
      <t>トウロクボ</t>
    </rPh>
    <phoneticPr fontId="6"/>
  </si>
  <si>
    <t>当該簿冊に記載された文書等が送達、返却（秘密登録簿を除</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phoneticPr fontId="6"/>
  </si>
  <si>
    <t>く。）秘の指定が解除又は廃棄された日に係る特定日以後５年</t>
    <phoneticPr fontId="6"/>
  </si>
  <si>
    <t>・文字組合せ変更記録簿</t>
    <rPh sb="1" eb="3">
      <t>モジ</t>
    </rPh>
    <rPh sb="3" eb="5">
      <t>クミアワ</t>
    </rPh>
    <rPh sb="6" eb="11">
      <t>ヘンコウキロクボ</t>
    </rPh>
    <phoneticPr fontId="6"/>
  </si>
  <si>
    <t>・航空自衛隊クラウドシステム換装等に伴う保全業務実施要領</t>
    <rPh sb="14" eb="16">
      <t>カンソウ</t>
    </rPh>
    <rPh sb="16" eb="17">
      <t>トウ</t>
    </rPh>
    <rPh sb="18" eb="19">
      <t>トモナ</t>
    </rPh>
    <rPh sb="20" eb="22">
      <t>ホゼン</t>
    </rPh>
    <rPh sb="22" eb="24">
      <t>ギョウム</t>
    </rPh>
    <rPh sb="24" eb="26">
      <t>ジッシ</t>
    </rPh>
    <rPh sb="26" eb="28">
      <t>ヨウリョウ</t>
    </rPh>
    <phoneticPr fontId="6"/>
  </si>
  <si>
    <t>・航空自衛隊クラウドシステムについて(10年保存)</t>
    <rPh sb="21" eb="22">
      <t>ネン</t>
    </rPh>
    <rPh sb="22" eb="24">
      <t>ホゾン</t>
    </rPh>
    <phoneticPr fontId="6"/>
  </si>
  <si>
    <t>・秘密指定等申請書(破棄)</t>
    <phoneticPr fontId="6"/>
  </si>
  <si>
    <t xml:space="preserve">・航空自衛隊クラウドシステム秘文書管理機能秘密保全措置要領
</t>
    <phoneticPr fontId="6"/>
  </si>
  <si>
    <t>・航空自衛隊クラウドシステム秘文書管理機能秘密保全措置要領</t>
    <phoneticPr fontId="6"/>
  </si>
  <si>
    <t>・秘密指定等申請書（条件変更）</t>
    <phoneticPr fontId="6"/>
  </si>
  <si>
    <t>・秘密等使送確認書</t>
    <phoneticPr fontId="6"/>
  </si>
  <si>
    <t>・特通型装備品等受領書</t>
    <phoneticPr fontId="6"/>
  </si>
  <si>
    <t>・特通型装備品等番号変更記録簿</t>
    <phoneticPr fontId="6"/>
  </si>
  <si>
    <t>・秘密文書等の件名等</t>
    <rPh sb="1" eb="5">
      <t>ヒミツブンショ</t>
    </rPh>
    <rPh sb="5" eb="6">
      <t>トウ</t>
    </rPh>
    <rPh sb="7" eb="9">
      <t>ケンメイ</t>
    </rPh>
    <rPh sb="9" eb="10">
      <t>トウ</t>
    </rPh>
    <phoneticPr fontId="6"/>
  </si>
  <si>
    <t>・秘密文書等の件名等について</t>
    <rPh sb="1" eb="5">
      <t>ヒミツブンショ</t>
    </rPh>
    <rPh sb="5" eb="6">
      <t>トウ</t>
    </rPh>
    <rPh sb="7" eb="9">
      <t>ケンメイ</t>
    </rPh>
    <rPh sb="9" eb="10">
      <t>トウ</t>
    </rPh>
    <phoneticPr fontId="6"/>
  </si>
  <si>
    <t>・空自クラウドシステム（省秘）検査結果</t>
    <phoneticPr fontId="6"/>
  </si>
  <si>
    <t>管理体制・流出防止に付随して作成する補助文書</t>
    <rPh sb="0" eb="2">
      <t>カンリ</t>
    </rPh>
    <rPh sb="2" eb="4">
      <t>タイセイ</t>
    </rPh>
    <rPh sb="5" eb="7">
      <t>リュウシュツ</t>
    </rPh>
    <rPh sb="7" eb="9">
      <t>ボウシ</t>
    </rPh>
    <rPh sb="10" eb="12">
      <t>フズイ</t>
    </rPh>
    <rPh sb="14" eb="16">
      <t>サクセイ</t>
    </rPh>
    <rPh sb="18" eb="20">
      <t>ホジョ</t>
    </rPh>
    <rPh sb="20" eb="22">
      <t>ブンショ</t>
    </rPh>
    <phoneticPr fontId="6"/>
  </si>
  <si>
    <t>１０年（令和６年４月１日以降）</t>
    <rPh sb="2" eb="3">
      <t>ネン</t>
    </rPh>
    <phoneticPr fontId="6"/>
  </si>
  <si>
    <t>５年（令和６年３月３１日以前）</t>
    <rPh sb="1" eb="2">
      <t>ネン</t>
    </rPh>
    <phoneticPr fontId="6"/>
  </si>
  <si>
    <t>・秘密電子計算機情報を取り扱うことができない情報システムにおける電子計算機情報の伝達手順</t>
    <phoneticPr fontId="6"/>
  </si>
  <si>
    <t>・秘密取扱者名簿</t>
    <rPh sb="1" eb="3">
      <t>ヒミツ</t>
    </rPh>
    <rPh sb="3" eb="6">
      <t>トリアツカイシャ</t>
    </rPh>
    <rPh sb="6" eb="8">
      <t>メイボ</t>
    </rPh>
    <phoneticPr fontId="6"/>
  </si>
  <si>
    <t>・秘密の取扱いに関する適格性の確認等、特定秘密の取扱いに関する適性評価の実施</t>
    <rPh sb="1" eb="3">
      <t>ヒミツ</t>
    </rPh>
    <rPh sb="4" eb="6">
      <t>トリアツカ</t>
    </rPh>
    <rPh sb="8" eb="9">
      <t>カン</t>
    </rPh>
    <rPh sb="11" eb="14">
      <t>テキカクセイ</t>
    </rPh>
    <rPh sb="15" eb="18">
      <t>カクニントウ</t>
    </rPh>
    <rPh sb="19" eb="23">
      <t>トクテイヒミツ</t>
    </rPh>
    <rPh sb="24" eb="26">
      <t>トリアツカ</t>
    </rPh>
    <rPh sb="28" eb="29">
      <t>カン</t>
    </rPh>
    <rPh sb="31" eb="35">
      <t>テキセイヒョウカ</t>
    </rPh>
    <rPh sb="36" eb="38">
      <t>ジッシ</t>
    </rPh>
    <phoneticPr fontId="6"/>
  </si>
  <si>
    <t>・電子計算機情報のファイル名への秘等区分の表示要領</t>
    <phoneticPr fontId="6"/>
  </si>
  <si>
    <t>・特定秘密引継証明簿（暗号書等）</t>
    <rPh sb="1" eb="3">
      <t>トクテイ</t>
    </rPh>
    <rPh sb="3" eb="5">
      <t>ヒミツ</t>
    </rPh>
    <rPh sb="5" eb="7">
      <t>ヒキツギ</t>
    </rPh>
    <rPh sb="7" eb="9">
      <t>ショウメイ</t>
    </rPh>
    <rPh sb="9" eb="10">
      <t>ボ</t>
    </rPh>
    <rPh sb="11" eb="14">
      <t>アンゴウショ</t>
    </rPh>
    <rPh sb="14" eb="15">
      <t>トウ</t>
    </rPh>
    <phoneticPr fontId="6"/>
  </si>
  <si>
    <t>・特定秘密引継証明簿</t>
    <rPh sb="1" eb="5">
      <t>トクテイヒミツ</t>
    </rPh>
    <rPh sb="5" eb="7">
      <t>ヒキツギ</t>
    </rPh>
    <rPh sb="7" eb="10">
      <t>ショウメイボ</t>
    </rPh>
    <phoneticPr fontId="6"/>
  </si>
  <si>
    <t>・情報システムからの秘密電子計算機情報送信防止のための暫定的対策</t>
    <phoneticPr fontId="6"/>
  </si>
  <si>
    <t>・誓約書</t>
    <rPh sb="1" eb="2">
      <t>チカ</t>
    </rPh>
    <rPh sb="2" eb="3">
      <t>ヤク</t>
    </rPh>
    <rPh sb="3" eb="4">
      <t>ショ</t>
    </rPh>
    <phoneticPr fontId="6"/>
  </si>
  <si>
    <t>当該隊員の適格証明書を回収された日に係る特定日以後１０年</t>
    <rPh sb="0" eb="2">
      <t>トウガイ</t>
    </rPh>
    <rPh sb="2" eb="4">
      <t>タイイン</t>
    </rPh>
    <rPh sb="5" eb="7">
      <t>テキカク</t>
    </rPh>
    <rPh sb="7" eb="10">
      <t>ショウメイショ</t>
    </rPh>
    <rPh sb="11" eb="13">
      <t>カイシュウ</t>
    </rPh>
    <rPh sb="16" eb="17">
      <t>ヒ</t>
    </rPh>
    <rPh sb="18" eb="19">
      <t>カカ</t>
    </rPh>
    <rPh sb="20" eb="23">
      <t>トクテイビ</t>
    </rPh>
    <rPh sb="23" eb="25">
      <t>イゴ</t>
    </rPh>
    <rPh sb="27" eb="28">
      <t>ネン</t>
    </rPh>
    <phoneticPr fontId="6"/>
  </si>
  <si>
    <t>・解除誓約書</t>
    <phoneticPr fontId="6"/>
  </si>
  <si>
    <t>・解除誓約書（平成３１年度以降）</t>
    <rPh sb="1" eb="3">
      <t>カイジョ</t>
    </rPh>
    <rPh sb="3" eb="6">
      <t>セイヤクショ</t>
    </rPh>
    <phoneticPr fontId="6"/>
  </si>
  <si>
    <t>当該隊員の適格証明書を回収された日に係る特定日以後５年</t>
    <rPh sb="0" eb="2">
      <t>トウガイ</t>
    </rPh>
    <rPh sb="2" eb="4">
      <t>タイイン</t>
    </rPh>
    <rPh sb="5" eb="7">
      <t>テキカク</t>
    </rPh>
    <rPh sb="7" eb="10">
      <t>ショウメイショ</t>
    </rPh>
    <rPh sb="11" eb="13">
      <t>カイシュウ</t>
    </rPh>
    <rPh sb="16" eb="17">
      <t>ヒ</t>
    </rPh>
    <rPh sb="18" eb="19">
      <t>カカ</t>
    </rPh>
    <rPh sb="20" eb="23">
      <t>トクテイビ</t>
    </rPh>
    <rPh sb="23" eb="25">
      <t>イゴ</t>
    </rPh>
    <rPh sb="26" eb="27">
      <t>ネン</t>
    </rPh>
    <phoneticPr fontId="6"/>
  </si>
  <si>
    <t>・解除秘密の取扱いに係る誓約書</t>
    <phoneticPr fontId="6"/>
  </si>
  <si>
    <t>当該隊員の適格証明書を回収された日に係る特定日以後５年（令和元年４月１日以降）</t>
    <rPh sb="0" eb="2">
      <t>トウガイ</t>
    </rPh>
    <rPh sb="2" eb="4">
      <t>タイイン</t>
    </rPh>
    <rPh sb="5" eb="7">
      <t>テキカク</t>
    </rPh>
    <rPh sb="7" eb="10">
      <t>ショウメイショ</t>
    </rPh>
    <rPh sb="11" eb="13">
      <t>カイシュウ</t>
    </rPh>
    <rPh sb="16" eb="17">
      <t>ヒ</t>
    </rPh>
    <rPh sb="18" eb="19">
      <t>カカ</t>
    </rPh>
    <rPh sb="20" eb="23">
      <t>トクテイビ</t>
    </rPh>
    <rPh sb="23" eb="25">
      <t>イゴ</t>
    </rPh>
    <rPh sb="26" eb="27">
      <t>ネン</t>
    </rPh>
    <rPh sb="36" eb="38">
      <t>イコウ</t>
    </rPh>
    <phoneticPr fontId="6"/>
  </si>
  <si>
    <t>・特別管理装備品管理簿管理簿</t>
    <rPh sb="11" eb="14">
      <t>カンリボ</t>
    </rPh>
    <phoneticPr fontId="6"/>
  </si>
  <si>
    <t>記録簿冊の最終記載に係る特定日以後1年（令和６年４月１日以降）</t>
    <rPh sb="0" eb="2">
      <t>キロク</t>
    </rPh>
    <rPh sb="2" eb="4">
      <t>ボサツ</t>
    </rPh>
    <rPh sb="5" eb="7">
      <t>サイシュウ</t>
    </rPh>
    <rPh sb="7" eb="9">
      <t>キサイ</t>
    </rPh>
    <rPh sb="10" eb="11">
      <t>カカワ</t>
    </rPh>
    <rPh sb="12" eb="14">
      <t>トクテイ</t>
    </rPh>
    <rPh sb="14" eb="15">
      <t>ヒ</t>
    </rPh>
    <rPh sb="15" eb="17">
      <t>イゴ</t>
    </rPh>
    <rPh sb="18" eb="19">
      <t>ネン</t>
    </rPh>
    <phoneticPr fontId="6"/>
  </si>
  <si>
    <t>・特通型装備品等に関わる秘密の保護</t>
    <rPh sb="1" eb="2">
      <t>トク</t>
    </rPh>
    <rPh sb="2" eb="3">
      <t>ツウ</t>
    </rPh>
    <rPh sb="3" eb="4">
      <t>カタ</t>
    </rPh>
    <rPh sb="4" eb="8">
      <t>ソウビヒントウ</t>
    </rPh>
    <rPh sb="9" eb="10">
      <t>カカ</t>
    </rPh>
    <rPh sb="12" eb="14">
      <t>ヒミツ</t>
    </rPh>
    <rPh sb="15" eb="17">
      <t>ホゴ</t>
    </rPh>
    <phoneticPr fontId="6"/>
  </si>
  <si>
    <t>・特通型装備品等に関わる秘密の保護</t>
    <rPh sb="1" eb="2">
      <t>トク</t>
    </rPh>
    <rPh sb="2" eb="3">
      <t>ツウ</t>
    </rPh>
    <rPh sb="3" eb="4">
      <t>カタ</t>
    </rPh>
    <rPh sb="4" eb="7">
      <t>ソウビヒン</t>
    </rPh>
    <rPh sb="7" eb="8">
      <t>トウ</t>
    </rPh>
    <rPh sb="9" eb="10">
      <t>カカ</t>
    </rPh>
    <rPh sb="12" eb="14">
      <t>ヒミツ</t>
    </rPh>
    <rPh sb="15" eb="17">
      <t>ホゴ</t>
    </rPh>
    <phoneticPr fontId="6"/>
  </si>
  <si>
    <t>・装備品等秘密の処理要領</t>
    <rPh sb="1" eb="5">
      <t>ソウビヒントウ</t>
    </rPh>
    <rPh sb="5" eb="7">
      <t>ヒミツ</t>
    </rPh>
    <rPh sb="8" eb="12">
      <t>ショリヨウリョウ</t>
    </rPh>
    <phoneticPr fontId="6"/>
  </si>
  <si>
    <t>・装備品等秘密の処理要領</t>
    <rPh sb="1" eb="5">
      <t>ソウビヒントウ</t>
    </rPh>
    <rPh sb="5" eb="7">
      <t>ヒミツ</t>
    </rPh>
    <rPh sb="8" eb="10">
      <t>ショリ</t>
    </rPh>
    <rPh sb="10" eb="12">
      <t>ヨウリョウ</t>
    </rPh>
    <phoneticPr fontId="6"/>
  </si>
  <si>
    <t>５年（令和元年３月３１日以前）</t>
    <rPh sb="1" eb="2">
      <t>ネン</t>
    </rPh>
    <rPh sb="5" eb="6">
      <t>モト</t>
    </rPh>
    <phoneticPr fontId="6"/>
  </si>
  <si>
    <t>・取扱関係職員等記録簿</t>
    <phoneticPr fontId="6"/>
  </si>
  <si>
    <t>・特通型装備品等保護適格証明書交付簿</t>
    <rPh sb="1" eb="2">
      <t>トク</t>
    </rPh>
    <rPh sb="2" eb="3">
      <t>ツウ</t>
    </rPh>
    <rPh sb="3" eb="4">
      <t>カタ</t>
    </rPh>
    <rPh sb="4" eb="8">
      <t>ソウビヒントウ</t>
    </rPh>
    <rPh sb="8" eb="10">
      <t>ホゴ</t>
    </rPh>
    <rPh sb="10" eb="12">
      <t>テキカク</t>
    </rPh>
    <rPh sb="12" eb="14">
      <t>ショウメイ</t>
    </rPh>
    <rPh sb="14" eb="15">
      <t>ショ</t>
    </rPh>
    <rPh sb="15" eb="18">
      <t>コウフボ</t>
    </rPh>
    <phoneticPr fontId="6"/>
  </si>
  <si>
    <t>・特通型装備品等保護適格証明書交付簿</t>
    <rPh sb="1" eb="2">
      <t>トク</t>
    </rPh>
    <rPh sb="2" eb="3">
      <t>ツウ</t>
    </rPh>
    <rPh sb="3" eb="8">
      <t>カタソウビヒントウ</t>
    </rPh>
    <rPh sb="8" eb="10">
      <t>ホゴ</t>
    </rPh>
    <rPh sb="10" eb="12">
      <t>テキカク</t>
    </rPh>
    <rPh sb="12" eb="15">
      <t>ショウメイショ</t>
    </rPh>
    <rPh sb="15" eb="17">
      <t>コウフ</t>
    </rPh>
    <rPh sb="17" eb="18">
      <t>ボ</t>
    </rPh>
    <phoneticPr fontId="6"/>
  </si>
  <si>
    <t>・特通型装備品等出入記録簿</t>
    <phoneticPr fontId="6"/>
  </si>
  <si>
    <t>・特通型装備品等貸出簿</t>
    <phoneticPr fontId="6"/>
  </si>
  <si>
    <t>・差替破棄簿</t>
    <phoneticPr fontId="6"/>
  </si>
  <si>
    <t>・特通型装備品等差替破棄簿</t>
    <phoneticPr fontId="6"/>
  </si>
  <si>
    <t>・特通型装備品等報告書綴（ＲＯＣＭ）</t>
    <phoneticPr fontId="6"/>
  </si>
  <si>
    <t>・味方識別における特通型装備品等の細部管理要領</t>
    <rPh sb="1" eb="2">
      <t>トク</t>
    </rPh>
    <rPh sb="2" eb="3">
      <t>ツウ</t>
    </rPh>
    <rPh sb="3" eb="4">
      <t>ガタ</t>
    </rPh>
    <rPh sb="4" eb="7">
      <t>ソウビヒン</t>
    </rPh>
    <rPh sb="7" eb="8">
      <t>ナド</t>
    </rPh>
    <rPh sb="8" eb="11">
      <t>ホウコクショ</t>
    </rPh>
    <rPh sb="11" eb="12">
      <t>テイ</t>
    </rPh>
    <phoneticPr fontId="6"/>
  </si>
  <si>
    <t>・味方識別における特通型装備品等の細部管理要領</t>
    <rPh sb="17" eb="23">
      <t>サイブカンリヨウリョウ</t>
    </rPh>
    <phoneticPr fontId="6"/>
  </si>
  <si>
    <t>・特通型装備品等保有状況表</t>
    <rPh sb="1" eb="4">
      <t>トクツウカタ</t>
    </rPh>
    <rPh sb="4" eb="8">
      <t>ソウビヒントウ</t>
    </rPh>
    <rPh sb="8" eb="12">
      <t>ホユウジョウキョウ</t>
    </rPh>
    <rPh sb="12" eb="13">
      <t>ヒョウ</t>
    </rPh>
    <phoneticPr fontId="6"/>
  </si>
  <si>
    <t xml:space="preserve">・特通型装備品等保全責任者及び同代行者について
</t>
    <rPh sb="1" eb="3">
      <t>トクツウ</t>
    </rPh>
    <rPh sb="3" eb="4">
      <t>ガタ</t>
    </rPh>
    <rPh sb="4" eb="7">
      <t>ソウビヒン</t>
    </rPh>
    <rPh sb="7" eb="8">
      <t>トウ</t>
    </rPh>
    <rPh sb="8" eb="10">
      <t>ホゼン</t>
    </rPh>
    <rPh sb="10" eb="12">
      <t>セキニン</t>
    </rPh>
    <rPh sb="12" eb="13">
      <t>シャ</t>
    </rPh>
    <rPh sb="13" eb="14">
      <t>オヨ</t>
    </rPh>
    <rPh sb="15" eb="16">
      <t>ドウ</t>
    </rPh>
    <rPh sb="16" eb="19">
      <t>ダイコウシャ</t>
    </rPh>
    <phoneticPr fontId="6"/>
  </si>
  <si>
    <t>・保全教育実施状況</t>
    <phoneticPr fontId="6"/>
  </si>
  <si>
    <t>・特別管理装備品等の送達</t>
    <rPh sb="1" eb="3">
      <t>トクベツ</t>
    </rPh>
    <rPh sb="3" eb="5">
      <t>カンリ</t>
    </rPh>
    <rPh sb="5" eb="8">
      <t>ソウビヒン</t>
    </rPh>
    <rPh sb="8" eb="9">
      <t>トウ</t>
    </rPh>
    <rPh sb="10" eb="12">
      <t>ソウタツ</t>
    </rPh>
    <phoneticPr fontId="6"/>
  </si>
  <si>
    <t>・特別管理装備品等の送達について</t>
    <rPh sb="1" eb="3">
      <t>トクベツ</t>
    </rPh>
    <rPh sb="3" eb="5">
      <t>カンリ</t>
    </rPh>
    <rPh sb="5" eb="8">
      <t>ソウビヒン</t>
    </rPh>
    <rPh sb="8" eb="9">
      <t>トウ</t>
    </rPh>
    <rPh sb="10" eb="12">
      <t>ソウタツ</t>
    </rPh>
    <phoneticPr fontId="6"/>
  </si>
  <si>
    <t>・味方識別における特通型装備品等の管理の徹底</t>
    <rPh sb="20" eb="22">
      <t>テッテイ</t>
    </rPh>
    <phoneticPr fontId="6"/>
  </si>
  <si>
    <t>・味方識別における特通型装備品等の管理について</t>
    <phoneticPr fontId="6"/>
  </si>
  <si>
    <t>・日日保全点検表</t>
    <phoneticPr fontId="6"/>
  </si>
  <si>
    <t>1年（令和６年３月３１日以前）</t>
    <rPh sb="1" eb="2">
      <t>ネン</t>
    </rPh>
    <rPh sb="12" eb="14">
      <t>イゼン</t>
    </rPh>
    <phoneticPr fontId="6"/>
  </si>
  <si>
    <t>・特別防衛秘密保管簿</t>
    <phoneticPr fontId="6"/>
  </si>
  <si>
    <t>年度を区切って</t>
    <rPh sb="0" eb="2">
      <t>ネンド</t>
    </rPh>
    <rPh sb="3" eb="5">
      <t>クギ</t>
    </rPh>
    <phoneticPr fontId="6"/>
  </si>
  <si>
    <t>作成したものにあっては、当該文書に係る特定秘密文書等の全てについて、廃棄した日に係る特定日以後５年</t>
    <phoneticPr fontId="6"/>
  </si>
  <si>
    <t>・特定秘密の保護に関する誓約書（写）</t>
    <rPh sb="1" eb="5">
      <t>トクテイヒミツ</t>
    </rPh>
    <rPh sb="6" eb="8">
      <t>ホゴ</t>
    </rPh>
    <rPh sb="9" eb="10">
      <t>カン</t>
    </rPh>
    <rPh sb="12" eb="15">
      <t>セイヤクショ</t>
    </rPh>
    <phoneticPr fontId="6"/>
  </si>
  <si>
    <t>１０年（令和２年３月３１日以前）</t>
    <rPh sb="2" eb="3">
      <t>ネン</t>
    </rPh>
    <phoneticPr fontId="6"/>
  </si>
  <si>
    <t>・特定秘密の保護に関する誓約書（写）</t>
    <rPh sb="1" eb="5">
      <t>トクテイヒミツ</t>
    </rPh>
    <rPh sb="6" eb="8">
      <t>ホゴ</t>
    </rPh>
    <rPh sb="9" eb="10">
      <t>カン</t>
    </rPh>
    <rPh sb="12" eb="15">
      <t>セイヤクショ</t>
    </rPh>
    <rPh sb="16" eb="17">
      <t>ウツ</t>
    </rPh>
    <phoneticPr fontId="6"/>
  </si>
  <si>
    <t>５年（令和２年４月１日以降）</t>
    <rPh sb="1" eb="2">
      <t>ネン</t>
    </rPh>
    <phoneticPr fontId="6"/>
  </si>
  <si>
    <t>・点検簿(2024年度まで)</t>
    <rPh sb="1" eb="4">
      <t>テンケンボ</t>
    </rPh>
    <phoneticPr fontId="6"/>
  </si>
  <si>
    <t>・(点検簿)暗号書等以外</t>
    <rPh sb="2" eb="5">
      <t>テンケンボ</t>
    </rPh>
    <rPh sb="6" eb="8">
      <t>アンゴウ</t>
    </rPh>
    <rPh sb="8" eb="9">
      <t>ショ</t>
    </rPh>
    <rPh sb="9" eb="10">
      <t>トウ</t>
    </rPh>
    <rPh sb="10" eb="12">
      <t>イガイ</t>
    </rPh>
    <phoneticPr fontId="6"/>
  </si>
  <si>
    <t>・保全点検簿</t>
    <rPh sb="1" eb="3">
      <t>ホゼン</t>
    </rPh>
    <rPh sb="3" eb="6">
      <t>テンケンボ</t>
    </rPh>
    <phoneticPr fontId="6"/>
  </si>
  <si>
    <t>・特別防衛秘密点検簿</t>
    <rPh sb="1" eb="3">
      <t>トクベツ</t>
    </rPh>
    <rPh sb="3" eb="5">
      <t>ボウエイ</t>
    </rPh>
    <rPh sb="5" eb="7">
      <t>ヒミツ</t>
    </rPh>
    <rPh sb="7" eb="9">
      <t>テンケン</t>
    </rPh>
    <rPh sb="9" eb="10">
      <t>ボ</t>
    </rPh>
    <phoneticPr fontId="6"/>
  </si>
  <si>
    <t>・特別防衛秘密取扱職</t>
    <rPh sb="1" eb="3">
      <t>トクベツ</t>
    </rPh>
    <rPh sb="3" eb="7">
      <t>ボウエイヒミツ</t>
    </rPh>
    <rPh sb="7" eb="9">
      <t>トリアツカイ</t>
    </rPh>
    <rPh sb="9" eb="10">
      <t>ショク</t>
    </rPh>
    <phoneticPr fontId="6"/>
  </si>
  <si>
    <t>・特別防衛秘密取扱職について</t>
    <rPh sb="1" eb="3">
      <t>トクベツ</t>
    </rPh>
    <rPh sb="3" eb="7">
      <t>ボウエイヒミツ</t>
    </rPh>
    <rPh sb="7" eb="10">
      <t>トリアツカイショク</t>
    </rPh>
    <phoneticPr fontId="6"/>
  </si>
  <si>
    <t>・特別防衛秘密取扱職一覧表</t>
    <rPh sb="1" eb="3">
      <t>トクベツ</t>
    </rPh>
    <rPh sb="3" eb="7">
      <t>ボウエイヒミツ</t>
    </rPh>
    <phoneticPr fontId="6"/>
  </si>
  <si>
    <t>・閲覧簿</t>
    <rPh sb="1" eb="4">
      <t>エツランボ</t>
    </rPh>
    <phoneticPr fontId="6"/>
  </si>
  <si>
    <t>・特別防衛秘密保全教育実施記録</t>
    <rPh sb="1" eb="3">
      <t>トクベツ</t>
    </rPh>
    <rPh sb="3" eb="7">
      <t>ボウエイヒミツ</t>
    </rPh>
    <rPh sb="7" eb="11">
      <t>ホゼンキョウイク</t>
    </rPh>
    <rPh sb="11" eb="15">
      <t>ジッシキロク</t>
    </rPh>
    <phoneticPr fontId="6"/>
  </si>
  <si>
    <t>・特別防衛秘密に属する文書等の破棄について</t>
    <phoneticPr fontId="6"/>
  </si>
  <si>
    <t>・特別防衛秘密に属する文書等の破棄</t>
    <phoneticPr fontId="6"/>
  </si>
  <si>
    <t>保全、検査等に関する文書</t>
    <rPh sb="0" eb="2">
      <t>ホゼン</t>
    </rPh>
    <rPh sb="3" eb="5">
      <t>ケンサ</t>
    </rPh>
    <rPh sb="5" eb="6">
      <t>トウ</t>
    </rPh>
    <rPh sb="7" eb="8">
      <t>カン</t>
    </rPh>
    <rPh sb="10" eb="12">
      <t>ブンショ</t>
    </rPh>
    <phoneticPr fontId="6"/>
  </si>
  <si>
    <t>・特定秘密等漏えい事案根絶に向けた諸対策の徹底についての一部</t>
    <rPh sb="1" eb="5">
      <t>トクテイヒミツ</t>
    </rPh>
    <rPh sb="5" eb="6">
      <t>トウ</t>
    </rPh>
    <rPh sb="6" eb="7">
      <t>ロウ</t>
    </rPh>
    <rPh sb="9" eb="11">
      <t>ジアン</t>
    </rPh>
    <rPh sb="11" eb="13">
      <t>コンゼツ</t>
    </rPh>
    <rPh sb="14" eb="15">
      <t>ム</t>
    </rPh>
    <rPh sb="17" eb="20">
      <t>ショタイサク</t>
    </rPh>
    <rPh sb="21" eb="23">
      <t>テッテイ</t>
    </rPh>
    <rPh sb="28" eb="30">
      <t>イチブ</t>
    </rPh>
    <phoneticPr fontId="6"/>
  </si>
  <si>
    <t>・保全関係規則綴</t>
    <rPh sb="1" eb="5">
      <t>ホゼンカンケイ</t>
    </rPh>
    <rPh sb="5" eb="7">
      <t>キソク</t>
    </rPh>
    <rPh sb="7" eb="8">
      <t>ツヅ</t>
    </rPh>
    <phoneticPr fontId="6"/>
  </si>
  <si>
    <t>変更</t>
    <phoneticPr fontId="6"/>
  </si>
  <si>
    <t>・秘密保全褒賞</t>
    <rPh sb="1" eb="5">
      <t>ヒミツホゼン</t>
    </rPh>
    <rPh sb="5" eb="7">
      <t>ホウショウ</t>
    </rPh>
    <phoneticPr fontId="6"/>
  </si>
  <si>
    <t>・秘密保全に関する訓令</t>
    <rPh sb="1" eb="3">
      <t>ヒミツ</t>
    </rPh>
    <rPh sb="3" eb="5">
      <t>ホゼン</t>
    </rPh>
    <rPh sb="6" eb="7">
      <t>カン</t>
    </rPh>
    <rPh sb="9" eb="11">
      <t>クンレイ</t>
    </rPh>
    <phoneticPr fontId="6"/>
  </si>
  <si>
    <t>・秘密保全に関する訓令の解釈及び運用</t>
    <rPh sb="1" eb="5">
      <t>ヒミツホゼン</t>
    </rPh>
    <rPh sb="6" eb="7">
      <t>カン</t>
    </rPh>
    <rPh sb="9" eb="11">
      <t>クンレイ</t>
    </rPh>
    <rPh sb="12" eb="14">
      <t>カイシャク</t>
    </rPh>
    <rPh sb="14" eb="15">
      <t>オヨ</t>
    </rPh>
    <rPh sb="16" eb="18">
      <t>ウンヨウ</t>
    </rPh>
    <phoneticPr fontId="6"/>
  </si>
  <si>
    <t>・秘密保全に関する達</t>
    <rPh sb="1" eb="5">
      <t>ヒミツホゼン</t>
    </rPh>
    <rPh sb="6" eb="7">
      <t>カン</t>
    </rPh>
    <rPh sb="9" eb="10">
      <t>タツ</t>
    </rPh>
    <phoneticPr fontId="6"/>
  </si>
  <si>
    <t>・秘密保全に関する業務実施要領</t>
    <rPh sb="1" eb="5">
      <t>ヒミツホゼン</t>
    </rPh>
    <rPh sb="6" eb="7">
      <t>カン</t>
    </rPh>
    <rPh sb="9" eb="15">
      <t>ギョウムジッシヨウリョウ</t>
    </rPh>
    <phoneticPr fontId="6"/>
  </si>
  <si>
    <t>・情報システムのシステム担当総括管理者等</t>
    <rPh sb="1" eb="3">
      <t>ジョウホウ</t>
    </rPh>
    <rPh sb="12" eb="14">
      <t>タントウ</t>
    </rPh>
    <rPh sb="14" eb="16">
      <t>ソウカツ</t>
    </rPh>
    <rPh sb="16" eb="19">
      <t>カンリシャ</t>
    </rPh>
    <rPh sb="19" eb="20">
      <t>トウ</t>
    </rPh>
    <phoneticPr fontId="6"/>
  </si>
  <si>
    <t>・航空救難団の秘密保全に関する達</t>
    <rPh sb="1" eb="6">
      <t>コウクウキュウナンダン</t>
    </rPh>
    <rPh sb="7" eb="11">
      <t>ヒミツホゼン</t>
    </rPh>
    <rPh sb="12" eb="13">
      <t>カン</t>
    </rPh>
    <rPh sb="15" eb="16">
      <t>タツ</t>
    </rPh>
    <phoneticPr fontId="6"/>
  </si>
  <si>
    <t>・救難教育隊の秘密保全に関する達</t>
    <rPh sb="1" eb="6">
      <t>キュウナンキョウイクタイ</t>
    </rPh>
    <rPh sb="7" eb="11">
      <t>ヒミツホゼン</t>
    </rPh>
    <rPh sb="12" eb="13">
      <t>カン</t>
    </rPh>
    <rPh sb="15" eb="16">
      <t>タツ</t>
    </rPh>
    <phoneticPr fontId="6"/>
  </si>
  <si>
    <t>・取扱い上の注意を要する文書等及び注意電子計算機情報の取扱いについての一部改正</t>
    <rPh sb="1" eb="3">
      <t>トリアツカ</t>
    </rPh>
    <rPh sb="4" eb="5">
      <t>ジョウ</t>
    </rPh>
    <rPh sb="6" eb="8">
      <t>チュウイ</t>
    </rPh>
    <rPh sb="9" eb="10">
      <t>ヨウ</t>
    </rPh>
    <rPh sb="12" eb="14">
      <t>ブンショ</t>
    </rPh>
    <rPh sb="14" eb="15">
      <t>トウ</t>
    </rPh>
    <rPh sb="15" eb="16">
      <t>オヨ</t>
    </rPh>
    <rPh sb="17" eb="19">
      <t>チュウイ</t>
    </rPh>
    <rPh sb="19" eb="21">
      <t>デンシ</t>
    </rPh>
    <rPh sb="21" eb="24">
      <t>ケイサンキ</t>
    </rPh>
    <rPh sb="24" eb="26">
      <t>ジョウホウ</t>
    </rPh>
    <rPh sb="27" eb="29">
      <t>トリアツカ</t>
    </rPh>
    <rPh sb="35" eb="39">
      <t>イチブカイセイ</t>
    </rPh>
    <phoneticPr fontId="6"/>
  </si>
  <si>
    <t>・取扱い上の注意を要する文書等及び注意電子計算機情報の取扱い</t>
    <rPh sb="1" eb="3">
      <t>トリアツカ</t>
    </rPh>
    <rPh sb="4" eb="5">
      <t>ジョウ</t>
    </rPh>
    <rPh sb="6" eb="8">
      <t>チュウイ</t>
    </rPh>
    <rPh sb="9" eb="10">
      <t>ヨウ</t>
    </rPh>
    <rPh sb="12" eb="14">
      <t>ブンショ</t>
    </rPh>
    <rPh sb="14" eb="15">
      <t>トウ</t>
    </rPh>
    <rPh sb="15" eb="16">
      <t>オヨ</t>
    </rPh>
    <rPh sb="17" eb="19">
      <t>チュウイ</t>
    </rPh>
    <rPh sb="19" eb="21">
      <t>デンシ</t>
    </rPh>
    <rPh sb="21" eb="24">
      <t>ケイサンキ</t>
    </rPh>
    <rPh sb="24" eb="26">
      <t>ジョウホウ</t>
    </rPh>
    <rPh sb="27" eb="29">
      <t>トリアツカ</t>
    </rPh>
    <phoneticPr fontId="6"/>
  </si>
  <si>
    <t>・取扱い上の注意を要する文書等の取扱い</t>
    <rPh sb="1" eb="3">
      <t>トリアツカ</t>
    </rPh>
    <rPh sb="4" eb="5">
      <t>ジョウ</t>
    </rPh>
    <rPh sb="6" eb="8">
      <t>チュウイ</t>
    </rPh>
    <rPh sb="9" eb="10">
      <t>ヨウ</t>
    </rPh>
    <rPh sb="12" eb="14">
      <t>ブンショ</t>
    </rPh>
    <rPh sb="14" eb="15">
      <t>トウ</t>
    </rPh>
    <rPh sb="16" eb="18">
      <t>トリアツカ</t>
    </rPh>
    <phoneticPr fontId="6"/>
  </si>
  <si>
    <t>・航空自衛隊の立入制限場所への立入手続等に関する達</t>
    <rPh sb="1" eb="6">
      <t>コウクウジエイタイ</t>
    </rPh>
    <rPh sb="7" eb="9">
      <t>タチイリ</t>
    </rPh>
    <rPh sb="9" eb="11">
      <t>セイゲン</t>
    </rPh>
    <rPh sb="11" eb="13">
      <t>バショ</t>
    </rPh>
    <rPh sb="15" eb="17">
      <t>タチイリ</t>
    </rPh>
    <rPh sb="17" eb="19">
      <t>テツヅ</t>
    </rPh>
    <rPh sb="19" eb="20">
      <t>トウ</t>
    </rPh>
    <rPh sb="21" eb="22">
      <t>カン</t>
    </rPh>
    <rPh sb="24" eb="25">
      <t>タツ</t>
    </rPh>
    <phoneticPr fontId="6"/>
  </si>
  <si>
    <t>・航空救難団の立入禁止区域への立入手続等に関する達</t>
    <rPh sb="1" eb="6">
      <t>コウクウキュウナンダン</t>
    </rPh>
    <rPh sb="7" eb="9">
      <t>タチイリ</t>
    </rPh>
    <rPh sb="9" eb="11">
      <t>キンシ</t>
    </rPh>
    <rPh sb="11" eb="13">
      <t>クイキ</t>
    </rPh>
    <rPh sb="15" eb="17">
      <t>タチイリ</t>
    </rPh>
    <rPh sb="17" eb="19">
      <t>テツヅ</t>
    </rPh>
    <rPh sb="19" eb="20">
      <t>トウ</t>
    </rPh>
    <rPh sb="21" eb="22">
      <t>カン</t>
    </rPh>
    <rPh sb="24" eb="25">
      <t>タツ</t>
    </rPh>
    <phoneticPr fontId="6"/>
  </si>
  <si>
    <t>・救難教育隊の立入禁止区域への立入手続等に関する達</t>
    <rPh sb="1" eb="6">
      <t>キュウナンキョウイクタイ</t>
    </rPh>
    <rPh sb="7" eb="9">
      <t>タチイリ</t>
    </rPh>
    <rPh sb="9" eb="11">
      <t>キンシ</t>
    </rPh>
    <rPh sb="11" eb="13">
      <t>クイキ</t>
    </rPh>
    <rPh sb="15" eb="17">
      <t>タチイリ</t>
    </rPh>
    <rPh sb="17" eb="19">
      <t>テツヅ</t>
    </rPh>
    <rPh sb="19" eb="20">
      <t>トウ</t>
    </rPh>
    <rPh sb="21" eb="22">
      <t>カン</t>
    </rPh>
    <rPh sb="24" eb="25">
      <t>タツ</t>
    </rPh>
    <phoneticPr fontId="6"/>
  </si>
  <si>
    <t>・契約業者の立入禁止区域への立入り</t>
    <rPh sb="1" eb="3">
      <t>ケイヤク</t>
    </rPh>
    <rPh sb="3" eb="5">
      <t>ギョウシャ</t>
    </rPh>
    <rPh sb="6" eb="8">
      <t>タチイリ</t>
    </rPh>
    <rPh sb="8" eb="10">
      <t>キンシ</t>
    </rPh>
    <rPh sb="10" eb="12">
      <t>クイキ</t>
    </rPh>
    <rPh sb="14" eb="16">
      <t>タチイリ</t>
    </rPh>
    <phoneticPr fontId="6"/>
  </si>
  <si>
    <t>・特定特別防衛秘密、特別防衛秘密、特定秘密及び秘密に係る契約業者の立入禁止区域への立入り</t>
    <rPh sb="1" eb="3">
      <t>トクテイ</t>
    </rPh>
    <rPh sb="3" eb="5">
      <t>トクベツ</t>
    </rPh>
    <rPh sb="5" eb="9">
      <t>ボウエイヒミツ</t>
    </rPh>
    <rPh sb="10" eb="16">
      <t>トクベツボウエイヒミツ</t>
    </rPh>
    <rPh sb="17" eb="21">
      <t>トクテイヒミツ</t>
    </rPh>
    <rPh sb="21" eb="22">
      <t>オヨ</t>
    </rPh>
    <rPh sb="23" eb="25">
      <t>ヒミツ</t>
    </rPh>
    <rPh sb="26" eb="27">
      <t>カカ</t>
    </rPh>
    <rPh sb="28" eb="30">
      <t>ケイヤク</t>
    </rPh>
    <rPh sb="30" eb="32">
      <t>ギョウシャ</t>
    </rPh>
    <rPh sb="33" eb="35">
      <t>タチイリ</t>
    </rPh>
    <rPh sb="35" eb="39">
      <t>キンシクイキ</t>
    </rPh>
    <rPh sb="41" eb="43">
      <t>タチイリ</t>
    </rPh>
    <phoneticPr fontId="6"/>
  </si>
  <si>
    <t>・委託先の秘密保全施設等の確認の実施要領</t>
    <rPh sb="1" eb="3">
      <t>イタク</t>
    </rPh>
    <rPh sb="3" eb="4">
      <t>サキ</t>
    </rPh>
    <rPh sb="5" eb="11">
      <t>ヒミツホゼンシセツ</t>
    </rPh>
    <rPh sb="11" eb="12">
      <t>トウ</t>
    </rPh>
    <rPh sb="13" eb="15">
      <t>カクニン</t>
    </rPh>
    <rPh sb="16" eb="20">
      <t>ジッシヨウリョウ</t>
    </rPh>
    <phoneticPr fontId="6"/>
  </si>
  <si>
    <t>・秘密文書等の製作等の委託先の立入禁止区域への立入手続等に関する実施要領</t>
    <rPh sb="1" eb="6">
      <t>ヒミツブンショトウ</t>
    </rPh>
    <rPh sb="7" eb="9">
      <t>セイサク</t>
    </rPh>
    <rPh sb="9" eb="10">
      <t>トウ</t>
    </rPh>
    <rPh sb="11" eb="14">
      <t>イタクサキ</t>
    </rPh>
    <rPh sb="15" eb="17">
      <t>タチイリ</t>
    </rPh>
    <rPh sb="17" eb="19">
      <t>キンシ</t>
    </rPh>
    <rPh sb="19" eb="21">
      <t>クイキ</t>
    </rPh>
    <rPh sb="23" eb="25">
      <t>タチイリ</t>
    </rPh>
    <rPh sb="25" eb="27">
      <t>テツヅ</t>
    </rPh>
    <rPh sb="27" eb="28">
      <t>トウ</t>
    </rPh>
    <rPh sb="29" eb="30">
      <t>カン</t>
    </rPh>
    <rPh sb="32" eb="36">
      <t>ジッシヨウリョウ</t>
    </rPh>
    <phoneticPr fontId="6"/>
  </si>
  <si>
    <t>・秘密の文書等の指定期間満了日の管理</t>
    <rPh sb="1" eb="3">
      <t>ヒミツ</t>
    </rPh>
    <rPh sb="4" eb="7">
      <t>ブンショトウ</t>
    </rPh>
    <rPh sb="8" eb="12">
      <t>シテイキカン</t>
    </rPh>
    <rPh sb="12" eb="15">
      <t>マンリョウビ</t>
    </rPh>
    <rPh sb="16" eb="18">
      <t>カンリ</t>
    </rPh>
    <phoneticPr fontId="6"/>
  </si>
  <si>
    <t>・特定秘密の保護に関する法律</t>
    <rPh sb="1" eb="5">
      <t>トクテイヒミツ</t>
    </rPh>
    <rPh sb="6" eb="8">
      <t>ホゴ</t>
    </rPh>
    <rPh sb="9" eb="10">
      <t>カン</t>
    </rPh>
    <rPh sb="12" eb="14">
      <t>ホウリツ</t>
    </rPh>
    <phoneticPr fontId="6"/>
  </si>
  <si>
    <t>・特定秘密の指定及びその解除並びに適性評価の実施に関し統一的な運用を図るための基準</t>
    <rPh sb="1" eb="5">
      <t>トクテイヒミツ</t>
    </rPh>
    <rPh sb="6" eb="8">
      <t>シテイ</t>
    </rPh>
    <rPh sb="8" eb="9">
      <t>オヨ</t>
    </rPh>
    <rPh sb="12" eb="14">
      <t>カイジョ</t>
    </rPh>
    <rPh sb="14" eb="15">
      <t>ナラ</t>
    </rPh>
    <rPh sb="17" eb="21">
      <t>テキセイヒョウカ</t>
    </rPh>
    <rPh sb="22" eb="24">
      <t>ジッシ</t>
    </rPh>
    <rPh sb="25" eb="26">
      <t>カン</t>
    </rPh>
    <rPh sb="27" eb="30">
      <t>トウイツテキ</t>
    </rPh>
    <rPh sb="31" eb="33">
      <t>ウンヨウ</t>
    </rPh>
    <rPh sb="34" eb="35">
      <t>ハカ</t>
    </rPh>
    <rPh sb="39" eb="41">
      <t>キジュン</t>
    </rPh>
    <phoneticPr fontId="6"/>
  </si>
  <si>
    <t>・特定秘密の保護に関する訓令</t>
    <rPh sb="1" eb="5">
      <t>トクテイヒミツ</t>
    </rPh>
    <rPh sb="6" eb="8">
      <t>ホゴ</t>
    </rPh>
    <rPh sb="9" eb="10">
      <t>カン</t>
    </rPh>
    <rPh sb="12" eb="14">
      <t>クンレイ</t>
    </rPh>
    <phoneticPr fontId="6"/>
  </si>
  <si>
    <t>・特定秘密の保護に関する訓令の運用</t>
    <rPh sb="1" eb="5">
      <t>トクテイヒミツ</t>
    </rPh>
    <rPh sb="6" eb="8">
      <t>ホゴ</t>
    </rPh>
    <rPh sb="9" eb="10">
      <t>カン</t>
    </rPh>
    <rPh sb="12" eb="14">
      <t>クンレイ</t>
    </rPh>
    <rPh sb="15" eb="17">
      <t>ウンヨウ</t>
    </rPh>
    <phoneticPr fontId="6"/>
  </si>
  <si>
    <t>・特定秘密の保護に関する達</t>
    <rPh sb="1" eb="5">
      <t>トクテイヒミツ</t>
    </rPh>
    <rPh sb="6" eb="8">
      <t>ホゴ</t>
    </rPh>
    <rPh sb="9" eb="10">
      <t>カン</t>
    </rPh>
    <rPh sb="12" eb="13">
      <t>タツ</t>
    </rPh>
    <phoneticPr fontId="6"/>
  </si>
  <si>
    <t>・特定秘密の保護に関する業務実施要領</t>
    <rPh sb="1" eb="5">
      <t>トクテイヒミツ</t>
    </rPh>
    <rPh sb="6" eb="8">
      <t>ホゴ</t>
    </rPh>
    <rPh sb="9" eb="10">
      <t>カン</t>
    </rPh>
    <rPh sb="12" eb="14">
      <t>ギョウム</t>
    </rPh>
    <rPh sb="14" eb="18">
      <t>ジッシヨウリョウ</t>
    </rPh>
    <phoneticPr fontId="6"/>
  </si>
  <si>
    <t>・特定秘密の保護に関する達の解釈及び運用についての一部変更</t>
    <rPh sb="1" eb="5">
      <t>トクテイヒミツ</t>
    </rPh>
    <rPh sb="6" eb="8">
      <t>ホゴ</t>
    </rPh>
    <rPh sb="9" eb="10">
      <t>カン</t>
    </rPh>
    <rPh sb="12" eb="13">
      <t>タツ</t>
    </rPh>
    <rPh sb="14" eb="16">
      <t>カイシャク</t>
    </rPh>
    <rPh sb="16" eb="17">
      <t>オヨ</t>
    </rPh>
    <rPh sb="18" eb="20">
      <t>ウンヨウ</t>
    </rPh>
    <rPh sb="25" eb="29">
      <t>イチブヘンコウ</t>
    </rPh>
    <phoneticPr fontId="6"/>
  </si>
  <si>
    <t>・特定秘密の保護に関する達の解釈及び運用</t>
    <rPh sb="1" eb="5">
      <t>トクテイヒミツ</t>
    </rPh>
    <rPh sb="6" eb="8">
      <t>ホゴ</t>
    </rPh>
    <rPh sb="9" eb="10">
      <t>カン</t>
    </rPh>
    <rPh sb="12" eb="13">
      <t>タツ</t>
    </rPh>
    <rPh sb="14" eb="16">
      <t>カイシャク</t>
    </rPh>
    <rPh sb="16" eb="17">
      <t>オヨ</t>
    </rPh>
    <rPh sb="18" eb="20">
      <t>ウンヨウ</t>
    </rPh>
    <phoneticPr fontId="6"/>
  </si>
  <si>
    <t>・航空救難団の特定秘密の保護に関する達</t>
    <rPh sb="1" eb="6">
      <t>コウクウキュウナンダン</t>
    </rPh>
    <rPh sb="7" eb="11">
      <t>トクテイヒミツ</t>
    </rPh>
    <rPh sb="12" eb="14">
      <t>ホゴ</t>
    </rPh>
    <rPh sb="15" eb="16">
      <t>カン</t>
    </rPh>
    <rPh sb="18" eb="19">
      <t>タツ</t>
    </rPh>
    <phoneticPr fontId="6"/>
  </si>
  <si>
    <t>・救難教育隊の特定秘密の保護に関する達</t>
    <rPh sb="1" eb="6">
      <t>キュウナンキョウイクタイ</t>
    </rPh>
    <rPh sb="7" eb="11">
      <t>トクテイヒミツ</t>
    </rPh>
    <rPh sb="12" eb="14">
      <t>ホゴ</t>
    </rPh>
    <rPh sb="15" eb="16">
      <t>カン</t>
    </rPh>
    <rPh sb="18" eb="19">
      <t>タツ</t>
    </rPh>
    <phoneticPr fontId="6"/>
  </si>
  <si>
    <t>・特定秘密の取扱いに関する適性評価の実施に関する訓令</t>
    <rPh sb="1" eb="5">
      <t>トクテイヒミツ</t>
    </rPh>
    <rPh sb="6" eb="8">
      <t>トリアツカ</t>
    </rPh>
    <rPh sb="10" eb="11">
      <t>カン</t>
    </rPh>
    <rPh sb="13" eb="17">
      <t>テキセイヒョウカ</t>
    </rPh>
    <rPh sb="18" eb="20">
      <t>ジッシ</t>
    </rPh>
    <rPh sb="21" eb="22">
      <t>カン</t>
    </rPh>
    <rPh sb="24" eb="26">
      <t>クンレイ</t>
    </rPh>
    <phoneticPr fontId="6"/>
  </si>
  <si>
    <t>・特定秘密の取扱いに関する適性評価の実施に関する訓令の運用</t>
    <rPh sb="1" eb="5">
      <t>トクテイヒミツ</t>
    </rPh>
    <rPh sb="6" eb="8">
      <t>トリアツカ</t>
    </rPh>
    <rPh sb="10" eb="11">
      <t>カン</t>
    </rPh>
    <rPh sb="13" eb="17">
      <t>テキセイヒョウカ</t>
    </rPh>
    <rPh sb="18" eb="20">
      <t>ジッシ</t>
    </rPh>
    <rPh sb="21" eb="22">
      <t>カン</t>
    </rPh>
    <rPh sb="24" eb="26">
      <t>クンレイ</t>
    </rPh>
    <rPh sb="27" eb="29">
      <t>ウンヨウ</t>
    </rPh>
    <phoneticPr fontId="6"/>
  </si>
  <si>
    <t>・航空自衛隊における特定秘密の取扱いに関する適性評価の実施に関する達</t>
    <rPh sb="1" eb="6">
      <t>コウクウジエイタイ</t>
    </rPh>
    <rPh sb="10" eb="14">
      <t>トクテイヒミツ</t>
    </rPh>
    <rPh sb="15" eb="17">
      <t>トリアツカ</t>
    </rPh>
    <rPh sb="19" eb="20">
      <t>カン</t>
    </rPh>
    <rPh sb="22" eb="26">
      <t>テキセイヒョウカ</t>
    </rPh>
    <rPh sb="27" eb="29">
      <t>ジッシ</t>
    </rPh>
    <rPh sb="30" eb="31">
      <t>カン</t>
    </rPh>
    <rPh sb="33" eb="34">
      <t>タツ</t>
    </rPh>
    <phoneticPr fontId="6"/>
  </si>
  <si>
    <t>・特定秘密の取扱いに関する適性評価の実施に関する業務実施要領</t>
    <rPh sb="1" eb="5">
      <t>トクテイヒミツ</t>
    </rPh>
    <rPh sb="6" eb="8">
      <t>トリアツカ</t>
    </rPh>
    <rPh sb="10" eb="11">
      <t>カン</t>
    </rPh>
    <rPh sb="13" eb="17">
      <t>テキセイヒョウカ</t>
    </rPh>
    <rPh sb="18" eb="20">
      <t>ジッシ</t>
    </rPh>
    <rPh sb="21" eb="22">
      <t>カン</t>
    </rPh>
    <rPh sb="24" eb="26">
      <t>ギョウム</t>
    </rPh>
    <rPh sb="26" eb="30">
      <t>ジッシヨウリョウ</t>
    </rPh>
    <phoneticPr fontId="6"/>
  </si>
  <si>
    <t>・特定秘密定期検査等報告書の記入要領</t>
    <rPh sb="1" eb="5">
      <t>トクテイヒミツ</t>
    </rPh>
    <rPh sb="5" eb="9">
      <t>テイキケンサ</t>
    </rPh>
    <rPh sb="9" eb="10">
      <t>トウ</t>
    </rPh>
    <rPh sb="10" eb="13">
      <t>ホウコクショ</t>
    </rPh>
    <rPh sb="14" eb="16">
      <t>キニュウ</t>
    </rPh>
    <rPh sb="16" eb="18">
      <t>ヨウリョウ</t>
    </rPh>
    <phoneticPr fontId="6"/>
  </si>
  <si>
    <t>・特定秘密が記載された防衛、警備等計画に関する文書の保存期間</t>
    <rPh sb="1" eb="5">
      <t>トクテイヒミツ</t>
    </rPh>
    <rPh sb="6" eb="8">
      <t>キサイ</t>
    </rPh>
    <rPh sb="11" eb="13">
      <t>ボウエイ</t>
    </rPh>
    <rPh sb="14" eb="16">
      <t>ケイビ</t>
    </rPh>
    <rPh sb="16" eb="17">
      <t>トウ</t>
    </rPh>
    <rPh sb="17" eb="19">
      <t>ケイカク</t>
    </rPh>
    <rPh sb="20" eb="21">
      <t>カン</t>
    </rPh>
    <rPh sb="23" eb="25">
      <t>ブンショ</t>
    </rPh>
    <rPh sb="26" eb="30">
      <t>ホゾンキカン</t>
    </rPh>
    <phoneticPr fontId="6"/>
  </si>
  <si>
    <t>・適性評価の更新における実施件数の平準化</t>
    <rPh sb="1" eb="5">
      <t>テキセイヒョウカ</t>
    </rPh>
    <rPh sb="6" eb="8">
      <t>コウシン</t>
    </rPh>
    <rPh sb="12" eb="16">
      <t>ジッシケンスウ</t>
    </rPh>
    <rPh sb="17" eb="20">
      <t>ヘイジュンカ</t>
    </rPh>
    <phoneticPr fontId="6"/>
  </si>
  <si>
    <t>・特別防衛秘密の保護に関する訓令</t>
    <rPh sb="1" eb="3">
      <t>トクベツ</t>
    </rPh>
    <rPh sb="3" eb="7">
      <t>ボウエイヒミツ</t>
    </rPh>
    <rPh sb="8" eb="10">
      <t>ホゴ</t>
    </rPh>
    <rPh sb="11" eb="12">
      <t>カン</t>
    </rPh>
    <rPh sb="14" eb="16">
      <t>クンレイ</t>
    </rPh>
    <phoneticPr fontId="6"/>
  </si>
  <si>
    <t>・特別防衛秘密の保護に関する訓令の解釈及び運用</t>
    <rPh sb="1" eb="7">
      <t>トクベツボウエイヒミツ</t>
    </rPh>
    <rPh sb="8" eb="10">
      <t>ホゴ</t>
    </rPh>
    <rPh sb="11" eb="12">
      <t>カン</t>
    </rPh>
    <rPh sb="14" eb="16">
      <t>クンレイ</t>
    </rPh>
    <rPh sb="17" eb="20">
      <t>カイシャクオヨ</t>
    </rPh>
    <rPh sb="21" eb="23">
      <t>ウンヨウ</t>
    </rPh>
    <phoneticPr fontId="6"/>
  </si>
  <si>
    <t>・特別防衛秘密の保護に関する達</t>
    <rPh sb="1" eb="7">
      <t>トクベツボウエイヒミツ</t>
    </rPh>
    <rPh sb="8" eb="10">
      <t>ホゴ</t>
    </rPh>
    <rPh sb="11" eb="12">
      <t>カン</t>
    </rPh>
    <rPh sb="14" eb="15">
      <t>タツ</t>
    </rPh>
    <phoneticPr fontId="6"/>
  </si>
  <si>
    <t>・特別防衛秘密の保護に関する業務実施要領</t>
    <rPh sb="1" eb="7">
      <t>トクベツボウエイヒミツ</t>
    </rPh>
    <rPh sb="8" eb="10">
      <t>ホゴ</t>
    </rPh>
    <rPh sb="11" eb="12">
      <t>カン</t>
    </rPh>
    <rPh sb="14" eb="20">
      <t>ギョウムジッシヨウリョウ</t>
    </rPh>
    <phoneticPr fontId="6"/>
  </si>
  <si>
    <t>・航空救難団の特別防衛秘密の保護に関する達</t>
    <rPh sb="1" eb="6">
      <t>コウクウキュウナンダン</t>
    </rPh>
    <rPh sb="7" eb="13">
      <t>トクベツボウエイヒミツ</t>
    </rPh>
    <rPh sb="14" eb="16">
      <t>ホゴ</t>
    </rPh>
    <rPh sb="17" eb="18">
      <t>カン</t>
    </rPh>
    <rPh sb="20" eb="21">
      <t>タツ</t>
    </rPh>
    <phoneticPr fontId="6"/>
  </si>
  <si>
    <t>・救難教育隊の特別防衛秘密の保護に関する達</t>
    <rPh sb="1" eb="6">
      <t>キュウナンキョウイクタイ</t>
    </rPh>
    <rPh sb="7" eb="13">
      <t>トクベツボウエイヒミツ</t>
    </rPh>
    <rPh sb="14" eb="16">
      <t>ホゴ</t>
    </rPh>
    <rPh sb="17" eb="18">
      <t>カン</t>
    </rPh>
    <rPh sb="20" eb="21">
      <t>タツ</t>
    </rPh>
    <phoneticPr fontId="6"/>
  </si>
  <si>
    <t>・情報保証に関する情報システム技術基準及び運用承認に係る各種様式</t>
    <rPh sb="1" eb="3">
      <t>ジョウホウ</t>
    </rPh>
    <rPh sb="3" eb="5">
      <t>ホショウ</t>
    </rPh>
    <rPh sb="6" eb="7">
      <t>カン</t>
    </rPh>
    <rPh sb="9" eb="11">
      <t>ジョウホウ</t>
    </rPh>
    <rPh sb="15" eb="19">
      <t>ギジュツキジュン</t>
    </rPh>
    <rPh sb="19" eb="20">
      <t>オヨ</t>
    </rPh>
    <rPh sb="21" eb="23">
      <t>ウンヨウ</t>
    </rPh>
    <rPh sb="23" eb="25">
      <t>ショウニン</t>
    </rPh>
    <rPh sb="26" eb="27">
      <t>カカ</t>
    </rPh>
    <rPh sb="28" eb="32">
      <t>カクシュヨウシキ</t>
    </rPh>
    <phoneticPr fontId="6"/>
  </si>
  <si>
    <t>・情報保証に関する情報システム技術基準</t>
    <rPh sb="1" eb="3">
      <t>ジョウホウ</t>
    </rPh>
    <rPh sb="3" eb="5">
      <t>ホショウ</t>
    </rPh>
    <rPh sb="6" eb="7">
      <t>カン</t>
    </rPh>
    <rPh sb="9" eb="11">
      <t>ジョウホウ</t>
    </rPh>
    <rPh sb="15" eb="19">
      <t>ギジュツキジュン</t>
    </rPh>
    <phoneticPr fontId="6"/>
  </si>
  <si>
    <t>・秘密の取扱いに関する適格性の確認等に関する訓令</t>
    <rPh sb="1" eb="3">
      <t>ヒミツ</t>
    </rPh>
    <rPh sb="4" eb="6">
      <t>トリアツカ</t>
    </rPh>
    <rPh sb="8" eb="9">
      <t>カン</t>
    </rPh>
    <rPh sb="11" eb="14">
      <t>テキカクセイ</t>
    </rPh>
    <rPh sb="15" eb="18">
      <t>カクニントウ</t>
    </rPh>
    <rPh sb="19" eb="20">
      <t>カン</t>
    </rPh>
    <rPh sb="22" eb="24">
      <t>クンレイ</t>
    </rPh>
    <phoneticPr fontId="6"/>
  </si>
  <si>
    <t>・秘密の取扱いに関する適格性の確認等に関する解釈及び運用</t>
    <rPh sb="1" eb="3">
      <t>ヒミツ</t>
    </rPh>
    <rPh sb="4" eb="6">
      <t>トリアツカ</t>
    </rPh>
    <rPh sb="8" eb="9">
      <t>カン</t>
    </rPh>
    <rPh sb="11" eb="14">
      <t>テキカクセイ</t>
    </rPh>
    <rPh sb="15" eb="18">
      <t>カクニントウ</t>
    </rPh>
    <rPh sb="19" eb="20">
      <t>カン</t>
    </rPh>
    <rPh sb="22" eb="24">
      <t>カイシャク</t>
    </rPh>
    <rPh sb="24" eb="25">
      <t>オヨ</t>
    </rPh>
    <rPh sb="26" eb="28">
      <t>ウンヨウ</t>
    </rPh>
    <phoneticPr fontId="6"/>
  </si>
  <si>
    <t>・適格性確認のための関係機関への照会</t>
    <rPh sb="1" eb="4">
      <t>テキカクセイ</t>
    </rPh>
    <rPh sb="4" eb="6">
      <t>カクニン</t>
    </rPh>
    <rPh sb="10" eb="14">
      <t>カンケイキカン</t>
    </rPh>
    <rPh sb="16" eb="18">
      <t>ショウカイ</t>
    </rPh>
    <phoneticPr fontId="6"/>
  </si>
  <si>
    <t>・適格性を付与された職員等の異動</t>
    <rPh sb="1" eb="4">
      <t>テキカクセイ</t>
    </rPh>
    <rPh sb="5" eb="7">
      <t>フヨ</t>
    </rPh>
    <rPh sb="10" eb="12">
      <t>ショクイン</t>
    </rPh>
    <rPh sb="12" eb="13">
      <t>トウ</t>
    </rPh>
    <rPh sb="14" eb="16">
      <t>イドウ</t>
    </rPh>
    <phoneticPr fontId="6"/>
  </si>
  <si>
    <t>・航空自衛隊における秘密の取扱いに関する適格性の確認等に関する達</t>
    <rPh sb="1" eb="6">
      <t>コウクウジエイタイ</t>
    </rPh>
    <rPh sb="10" eb="12">
      <t>ヒミツ</t>
    </rPh>
    <rPh sb="13" eb="15">
      <t>トリアツカ</t>
    </rPh>
    <rPh sb="17" eb="18">
      <t>カン</t>
    </rPh>
    <rPh sb="20" eb="23">
      <t>テキカクセイ</t>
    </rPh>
    <rPh sb="24" eb="27">
      <t>カクニントウ</t>
    </rPh>
    <rPh sb="28" eb="29">
      <t>カン</t>
    </rPh>
    <rPh sb="31" eb="32">
      <t>タツ</t>
    </rPh>
    <phoneticPr fontId="6"/>
  </si>
  <si>
    <t>・秘密の取扱いに関する適格性の確認等に関する関係規則の解釈、運用及び解説</t>
    <rPh sb="1" eb="3">
      <t>ヒミツ</t>
    </rPh>
    <rPh sb="4" eb="6">
      <t>トリアツカ</t>
    </rPh>
    <rPh sb="8" eb="9">
      <t>カン</t>
    </rPh>
    <rPh sb="11" eb="14">
      <t>テキカクセイ</t>
    </rPh>
    <rPh sb="15" eb="18">
      <t>カクニントウ</t>
    </rPh>
    <rPh sb="19" eb="20">
      <t>カン</t>
    </rPh>
    <rPh sb="22" eb="26">
      <t>カンケイキソク</t>
    </rPh>
    <rPh sb="27" eb="29">
      <t>カイシャク</t>
    </rPh>
    <rPh sb="30" eb="32">
      <t>ウンヨウ</t>
    </rPh>
    <rPh sb="32" eb="33">
      <t>オヨ</t>
    </rPh>
    <rPh sb="34" eb="36">
      <t>カイセツ</t>
    </rPh>
    <phoneticPr fontId="6"/>
  </si>
  <si>
    <t>・適格性確認手続き等に関する業務実施要領</t>
    <rPh sb="1" eb="4">
      <t>テキカクセイ</t>
    </rPh>
    <rPh sb="4" eb="8">
      <t>カクニンテツヅ</t>
    </rPh>
    <rPh sb="9" eb="10">
      <t>トウ</t>
    </rPh>
    <rPh sb="11" eb="12">
      <t>カン</t>
    </rPh>
    <rPh sb="14" eb="18">
      <t>ギョウムジッシ</t>
    </rPh>
    <rPh sb="18" eb="20">
      <t>ヨウリョウ</t>
    </rPh>
    <phoneticPr fontId="6"/>
  </si>
  <si>
    <t>取り扱い指定解除に係る特定日以後１年</t>
    <rPh sb="0" eb="1">
      <t>ト</t>
    </rPh>
    <rPh sb="2" eb="3">
      <t>アツカ</t>
    </rPh>
    <rPh sb="4" eb="6">
      <t>シテイ</t>
    </rPh>
    <rPh sb="6" eb="8">
      <t>カイジョ</t>
    </rPh>
    <rPh sb="9" eb="10">
      <t>カカワ</t>
    </rPh>
    <rPh sb="11" eb="14">
      <t>トクテイビ</t>
    </rPh>
    <rPh sb="14" eb="16">
      <t>イゴ</t>
    </rPh>
    <rPh sb="17" eb="18">
      <t>ネン</t>
    </rPh>
    <phoneticPr fontId="6"/>
  </si>
  <si>
    <t>・適格性確認手等に関する業務実施要領</t>
    <rPh sb="1" eb="4">
      <t>テキカクセイ</t>
    </rPh>
    <rPh sb="4" eb="6">
      <t>カクニン</t>
    </rPh>
    <rPh sb="6" eb="7">
      <t>テ</t>
    </rPh>
    <rPh sb="7" eb="8">
      <t>トウ</t>
    </rPh>
    <rPh sb="9" eb="10">
      <t>カン</t>
    </rPh>
    <rPh sb="12" eb="14">
      <t>ギョウム</t>
    </rPh>
    <rPh sb="14" eb="16">
      <t>ジッシ</t>
    </rPh>
    <rPh sb="16" eb="18">
      <t>ヨウリョウ</t>
    </rPh>
    <phoneticPr fontId="6"/>
  </si>
  <si>
    <t>・秘密の取扱いに関する適格性の確認等に関する細部実施要領について</t>
    <phoneticPr fontId="6"/>
  </si>
  <si>
    <t>・秘密保全に関する救難教育隊制定規則原議</t>
    <rPh sb="1" eb="3">
      <t>ヒミツ</t>
    </rPh>
    <rPh sb="3" eb="5">
      <t>ホゼン</t>
    </rPh>
    <rPh sb="6" eb="7">
      <t>カン</t>
    </rPh>
    <rPh sb="9" eb="11">
      <t>キュウナン</t>
    </rPh>
    <rPh sb="11" eb="13">
      <t>キョウイク</t>
    </rPh>
    <rPh sb="13" eb="14">
      <t>タイ</t>
    </rPh>
    <rPh sb="14" eb="16">
      <t>セイテイ</t>
    </rPh>
    <rPh sb="16" eb="18">
      <t>キソク</t>
    </rPh>
    <rPh sb="18" eb="20">
      <t>ゲンギ</t>
    </rPh>
    <phoneticPr fontId="6"/>
  </si>
  <si>
    <t>・秘密保全に関する救難教育隊制定規則原議</t>
    <phoneticPr fontId="6"/>
  </si>
  <si>
    <t>・部隊等研修における秘密を取り扱う施設、秘密を取り扱う情報システム及び秘密を含む装備品等の公開制限並びに保全措置要領</t>
    <rPh sb="1" eb="4">
      <t>ブタイトウ</t>
    </rPh>
    <rPh sb="4" eb="6">
      <t>ケンシュウ</t>
    </rPh>
    <rPh sb="10" eb="12">
      <t>ヒミツ</t>
    </rPh>
    <rPh sb="13" eb="14">
      <t>ト</t>
    </rPh>
    <rPh sb="15" eb="16">
      <t>アツカ</t>
    </rPh>
    <rPh sb="17" eb="19">
      <t>シセツ</t>
    </rPh>
    <rPh sb="20" eb="22">
      <t>ヒミツ</t>
    </rPh>
    <rPh sb="23" eb="24">
      <t>ト</t>
    </rPh>
    <rPh sb="25" eb="26">
      <t>アツカ</t>
    </rPh>
    <rPh sb="27" eb="29">
      <t>ジョウホウ</t>
    </rPh>
    <rPh sb="33" eb="34">
      <t>オヨ</t>
    </rPh>
    <rPh sb="35" eb="37">
      <t>ヒミツ</t>
    </rPh>
    <rPh sb="38" eb="39">
      <t>フク</t>
    </rPh>
    <rPh sb="40" eb="44">
      <t>ソウビヒントウ</t>
    </rPh>
    <rPh sb="45" eb="49">
      <t>コウカイセイゲン</t>
    </rPh>
    <rPh sb="49" eb="50">
      <t>ナラ</t>
    </rPh>
    <rPh sb="52" eb="56">
      <t>ホゼンソチ</t>
    </rPh>
    <rPh sb="56" eb="58">
      <t>ヨウリョウ</t>
    </rPh>
    <phoneticPr fontId="6"/>
  </si>
  <si>
    <t>・部隊等研修における公開制限及び保全措置要領</t>
    <phoneticPr fontId="6"/>
  </si>
  <si>
    <t>・情報システムにおける秘密の文書等の処置要領</t>
    <rPh sb="1" eb="3">
      <t>ジョウホウ</t>
    </rPh>
    <rPh sb="11" eb="13">
      <t>ヒミツ</t>
    </rPh>
    <rPh sb="14" eb="17">
      <t>ブンショトウ</t>
    </rPh>
    <rPh sb="18" eb="22">
      <t>ショチヨウリョウ</t>
    </rPh>
    <phoneticPr fontId="6"/>
  </si>
  <si>
    <t>・情報システムにおける秘密の文書等の処置要領について</t>
    <rPh sb="1" eb="3">
      <t>ジョウホウ</t>
    </rPh>
    <rPh sb="11" eb="13">
      <t>ヒミツ</t>
    </rPh>
    <rPh sb="14" eb="17">
      <t>ブンショトウ</t>
    </rPh>
    <rPh sb="18" eb="22">
      <t>ショチヨウリョウ</t>
    </rPh>
    <phoneticPr fontId="6"/>
  </si>
  <si>
    <t>・解除の周知書</t>
    <rPh sb="1" eb="3">
      <t>カイジョ</t>
    </rPh>
    <rPh sb="4" eb="7">
      <t>シュウチショ</t>
    </rPh>
    <phoneticPr fontId="6"/>
  </si>
  <si>
    <t>・解除の周知書(運用政策課)</t>
    <rPh sb="1" eb="3">
      <t>カイジョ</t>
    </rPh>
    <rPh sb="4" eb="7">
      <t>シュウチショ</t>
    </rPh>
    <rPh sb="8" eb="10">
      <t>ウンヨウ</t>
    </rPh>
    <rPh sb="10" eb="13">
      <t>セイサクカ</t>
    </rPh>
    <phoneticPr fontId="6"/>
  </si>
  <si>
    <t>・貸出簿</t>
    <rPh sb="1" eb="4">
      <t>カシダシボ</t>
    </rPh>
    <phoneticPr fontId="6"/>
  </si>
  <si>
    <t>・貸出簿</t>
    <rPh sb="1" eb="3">
      <t>カシダシ</t>
    </rPh>
    <rPh sb="3" eb="4">
      <t>ボ</t>
    </rPh>
    <phoneticPr fontId="6"/>
  </si>
  <si>
    <t>・秘密保全褒賞の試行</t>
    <rPh sb="5" eb="7">
      <t>ホウショウ</t>
    </rPh>
    <rPh sb="8" eb="10">
      <t>シコウ</t>
    </rPh>
    <phoneticPr fontId="6"/>
  </si>
  <si>
    <t>・秘密保全褒賞の試行</t>
    <rPh sb="1" eb="3">
      <t>ヒミツ</t>
    </rPh>
    <rPh sb="3" eb="5">
      <t>ホゼン</t>
    </rPh>
    <rPh sb="5" eb="7">
      <t>ホウショウ</t>
    </rPh>
    <rPh sb="8" eb="10">
      <t>シコウ</t>
    </rPh>
    <phoneticPr fontId="6"/>
  </si>
  <si>
    <t>・秘密保全管理のデジタル化</t>
    <rPh sb="1" eb="7">
      <t>ヒミツホゼンカンリ</t>
    </rPh>
    <rPh sb="12" eb="13">
      <t>カ</t>
    </rPh>
    <phoneticPr fontId="6"/>
  </si>
  <si>
    <t>・秘密保全管理について</t>
    <rPh sb="1" eb="3">
      <t>ヒミツ</t>
    </rPh>
    <rPh sb="3" eb="7">
      <t>ホゼンカンリ</t>
    </rPh>
    <phoneticPr fontId="6"/>
  </si>
  <si>
    <t>・評価対象者に対する告知並びに質問票（適性評価）及び調査票（適性評価）の提出要領等について</t>
    <phoneticPr fontId="6"/>
  </si>
  <si>
    <t>・評価対象者に対する告知並びに質問票（適性評価）及び調査票（適性評価）の提出要領等</t>
    <phoneticPr fontId="6"/>
  </si>
  <si>
    <t>・適格性、適性評価及び先進武器システム等に係る特別防衛秘密取扱資格の管理について</t>
    <phoneticPr fontId="6"/>
  </si>
  <si>
    <t>・適格性、適性評価及び先進武器システム等に係る特別防衛秘密取扱資格の管理</t>
    <phoneticPr fontId="6"/>
  </si>
  <si>
    <t>・破棄通知</t>
    <rPh sb="1" eb="3">
      <t>ハキ</t>
    </rPh>
    <rPh sb="3" eb="5">
      <t>ツウチ</t>
    </rPh>
    <phoneticPr fontId="6"/>
  </si>
  <si>
    <t>・第５項第２号通知について</t>
    <rPh sb="1" eb="2">
      <t>ダイ</t>
    </rPh>
    <rPh sb="3" eb="4">
      <t>コウ</t>
    </rPh>
    <rPh sb="4" eb="5">
      <t>ダイ</t>
    </rPh>
    <rPh sb="6" eb="7">
      <t>ゴウ</t>
    </rPh>
    <rPh sb="7" eb="9">
      <t>ツウチ</t>
    </rPh>
    <phoneticPr fontId="6"/>
  </si>
  <si>
    <t>・情報部署以外の職員と元防衛省職員との面会に関する報告書</t>
    <rPh sb="1" eb="3">
      <t>ジョウホウ</t>
    </rPh>
    <phoneticPr fontId="6"/>
  </si>
  <si>
    <t>・現地訓練の実施に関する救難教育隊一般命令</t>
    <rPh sb="6" eb="8">
      <t>ジッシ</t>
    </rPh>
    <rPh sb="9" eb="10">
      <t>カン</t>
    </rPh>
    <rPh sb="12" eb="17">
      <t>キュウナンキョウイクタイ</t>
    </rPh>
    <rPh sb="17" eb="21">
      <t>イッパンメイレイ</t>
    </rPh>
    <phoneticPr fontId="6"/>
  </si>
  <si>
    <t>・現地訓練(情報秘密保全)</t>
    <phoneticPr fontId="6"/>
  </si>
  <si>
    <t>・適格性確認手続き等</t>
    <rPh sb="1" eb="3">
      <t>テキカク</t>
    </rPh>
    <rPh sb="3" eb="4">
      <t>セイ</t>
    </rPh>
    <rPh sb="4" eb="6">
      <t>カクニン</t>
    </rPh>
    <rPh sb="6" eb="8">
      <t>テツヅ</t>
    </rPh>
    <rPh sb="9" eb="10">
      <t>トウ</t>
    </rPh>
    <phoneticPr fontId="6"/>
  </si>
  <si>
    <t>・質問票変更届</t>
    <rPh sb="1" eb="4">
      <t>シツモンヒョウ</t>
    </rPh>
    <rPh sb="4" eb="7">
      <t>ヘンコウトドケ</t>
    </rPh>
    <phoneticPr fontId="6"/>
  </si>
  <si>
    <t>・適性評価に関する候補者名簿</t>
    <rPh sb="1" eb="5">
      <t>テキセイヒョウカ</t>
    </rPh>
    <rPh sb="6" eb="7">
      <t>カン</t>
    </rPh>
    <rPh sb="9" eb="14">
      <t>コウホシャメイボ</t>
    </rPh>
    <phoneticPr fontId="6"/>
  </si>
  <si>
    <t>・適性評価確認手続き</t>
    <rPh sb="1" eb="5">
      <t>テキセイヒョウカ</t>
    </rPh>
    <rPh sb="5" eb="7">
      <t>カクニン</t>
    </rPh>
    <rPh sb="7" eb="9">
      <t>テツヅ</t>
    </rPh>
    <phoneticPr fontId="6"/>
  </si>
  <si>
    <t>・候補者名簿の記載事項の変更</t>
    <rPh sb="1" eb="6">
      <t>コウホシャメイボ</t>
    </rPh>
    <rPh sb="7" eb="11">
      <t>キサイジコウ</t>
    </rPh>
    <rPh sb="12" eb="14">
      <t>ヘンコウ</t>
    </rPh>
    <phoneticPr fontId="6"/>
  </si>
  <si>
    <t>・適性評価の結果</t>
    <rPh sb="1" eb="5">
      <t>テキセイヒョウカ</t>
    </rPh>
    <rPh sb="6" eb="8">
      <t>ケッカ</t>
    </rPh>
    <phoneticPr fontId="6"/>
  </si>
  <si>
    <t>・適性評価の結果等の通知等の送付</t>
    <rPh sb="1" eb="5">
      <t>テキセイヒョウカ</t>
    </rPh>
    <rPh sb="6" eb="9">
      <t>ケッカトウ</t>
    </rPh>
    <rPh sb="10" eb="13">
      <t>ツウチトウ</t>
    </rPh>
    <rPh sb="14" eb="16">
      <t>ソウフ</t>
    </rPh>
    <phoneticPr fontId="6"/>
  </si>
  <si>
    <t>・保全教育実施状況報告書</t>
    <rPh sb="1" eb="3">
      <t>ホゼン</t>
    </rPh>
    <rPh sb="2" eb="4">
      <t>キョウイク</t>
    </rPh>
    <rPh sb="4" eb="8">
      <t>ジッシジョウキョウ</t>
    </rPh>
    <rPh sb="8" eb="11">
      <t>ホウコクショ</t>
    </rPh>
    <phoneticPr fontId="6"/>
  </si>
  <si>
    <t>・適性評価に関する候補者名簿について</t>
    <rPh sb="1" eb="5">
      <t>テキセイヒョウカ</t>
    </rPh>
    <rPh sb="6" eb="7">
      <t>カン</t>
    </rPh>
    <rPh sb="9" eb="12">
      <t>コウホシャ</t>
    </rPh>
    <rPh sb="12" eb="14">
      <t>メイボ</t>
    </rPh>
    <phoneticPr fontId="6"/>
  </si>
  <si>
    <t>・定期秘密保全検査関係報告</t>
    <rPh sb="9" eb="11">
      <t>カンケイ</t>
    </rPh>
    <rPh sb="11" eb="13">
      <t>ホウコク</t>
    </rPh>
    <phoneticPr fontId="6"/>
  </si>
  <si>
    <t>・定期秘密保全検査及び情報保証定期調査</t>
    <phoneticPr fontId="6"/>
  </si>
  <si>
    <t>・前期定期秘密保全検査及び情報保証定期調査の受査に関する救難教育隊日日命令</t>
    <rPh sb="1" eb="3">
      <t>ゼンキ</t>
    </rPh>
    <rPh sb="3" eb="5">
      <t>テイキ</t>
    </rPh>
    <rPh sb="5" eb="7">
      <t>ヒミツ</t>
    </rPh>
    <rPh sb="7" eb="11">
      <t>ホゼンケンサ</t>
    </rPh>
    <rPh sb="11" eb="12">
      <t>オヨ</t>
    </rPh>
    <rPh sb="13" eb="17">
      <t>ジョウホウホショウ</t>
    </rPh>
    <rPh sb="17" eb="19">
      <t>テイキ</t>
    </rPh>
    <rPh sb="19" eb="21">
      <t>チョウサ</t>
    </rPh>
    <rPh sb="22" eb="23">
      <t>ウ</t>
    </rPh>
    <rPh sb="23" eb="24">
      <t>サ</t>
    </rPh>
    <rPh sb="25" eb="26">
      <t>カン</t>
    </rPh>
    <rPh sb="28" eb="33">
      <t>キュウナンキョウイクタイ</t>
    </rPh>
    <rPh sb="33" eb="35">
      <t>ニチニチ</t>
    </rPh>
    <rPh sb="35" eb="37">
      <t>メイレイ</t>
    </rPh>
    <phoneticPr fontId="6"/>
  </si>
  <si>
    <t>・航空自衛隊秘密保全強化期間</t>
    <phoneticPr fontId="6"/>
  </si>
  <si>
    <t>・技術指令所及びプログラムドキュメントの廃止</t>
    <rPh sb="1" eb="3">
      <t>ギジュツ</t>
    </rPh>
    <rPh sb="3" eb="6">
      <t>シレイショ</t>
    </rPh>
    <rPh sb="6" eb="7">
      <t>オヨ</t>
    </rPh>
    <rPh sb="20" eb="22">
      <t>ハイシ</t>
    </rPh>
    <phoneticPr fontId="6"/>
  </si>
  <si>
    <t>・技術指令所及びプログラムドキュメントの廃止について</t>
    <rPh sb="1" eb="6">
      <t>ギジュツシレイショ</t>
    </rPh>
    <rPh sb="6" eb="7">
      <t>オヨ</t>
    </rPh>
    <rPh sb="20" eb="22">
      <t>ハイシ</t>
    </rPh>
    <phoneticPr fontId="6"/>
  </si>
  <si>
    <t>・定期秘密保全検査報告書及び特定秘密定期検査等報告書</t>
    <phoneticPr fontId="6"/>
  </si>
  <si>
    <t>・救難教育隊の秘密保全に関する達の一部を改正する達の制定</t>
    <rPh sb="1" eb="6">
      <t>キュウナンキョウイクタイ</t>
    </rPh>
    <rPh sb="7" eb="11">
      <t>ヒミツホゼン</t>
    </rPh>
    <rPh sb="12" eb="13">
      <t>カン</t>
    </rPh>
    <rPh sb="15" eb="16">
      <t>タツ</t>
    </rPh>
    <rPh sb="17" eb="19">
      <t>イチブ</t>
    </rPh>
    <rPh sb="20" eb="22">
      <t>カイセイ</t>
    </rPh>
    <rPh sb="24" eb="25">
      <t>タツ</t>
    </rPh>
    <rPh sb="26" eb="28">
      <t>セイテイ</t>
    </rPh>
    <phoneticPr fontId="6"/>
  </si>
  <si>
    <t xml:space="preserve">・秘密保全に係る救難教育隊制定規則に関する通知
</t>
    <phoneticPr fontId="6"/>
  </si>
  <si>
    <t>・救難教育隊の特別防衛秘密の保護に関する達の一部を改正する達の制定</t>
    <rPh sb="1" eb="6">
      <t>キュウナンキョウイクタイ</t>
    </rPh>
    <rPh sb="7" eb="9">
      <t>トクベツ</t>
    </rPh>
    <rPh sb="22" eb="24">
      <t>イチブ</t>
    </rPh>
    <rPh sb="25" eb="27">
      <t>カイセイ</t>
    </rPh>
    <rPh sb="29" eb="30">
      <t>タツ</t>
    </rPh>
    <rPh sb="31" eb="33">
      <t>セイテイ</t>
    </rPh>
    <phoneticPr fontId="6"/>
  </si>
  <si>
    <t>・救難教育隊の秘密保全に関する達の制定</t>
    <rPh sb="1" eb="6">
      <t>キュウナンキョウイクタイ</t>
    </rPh>
    <rPh sb="7" eb="11">
      <t>ヒミツホゼン</t>
    </rPh>
    <rPh sb="12" eb="13">
      <t>カン</t>
    </rPh>
    <rPh sb="15" eb="16">
      <t>タツ</t>
    </rPh>
    <rPh sb="17" eb="19">
      <t>セイテイ</t>
    </rPh>
    <phoneticPr fontId="6"/>
  </si>
  <si>
    <t>・救難教育隊の秘密保全に関する達の一部改正</t>
    <rPh sb="1" eb="6">
      <t>キュウナンキョウイクタイ</t>
    </rPh>
    <rPh sb="7" eb="11">
      <t>ヒミツホゼン</t>
    </rPh>
    <rPh sb="12" eb="13">
      <t>カン</t>
    </rPh>
    <rPh sb="15" eb="16">
      <t>タツ</t>
    </rPh>
    <rPh sb="17" eb="19">
      <t>イチブ</t>
    </rPh>
    <rPh sb="19" eb="21">
      <t>カイセイ</t>
    </rPh>
    <phoneticPr fontId="6"/>
  </si>
  <si>
    <t>・救難教育隊の特定秘密の保護に関する達の制定</t>
    <rPh sb="1" eb="6">
      <t>キュウナンキョウイクタイ</t>
    </rPh>
    <rPh sb="7" eb="11">
      <t>トクテイヒミツ</t>
    </rPh>
    <rPh sb="12" eb="14">
      <t>ホゴ</t>
    </rPh>
    <rPh sb="15" eb="16">
      <t>カン</t>
    </rPh>
    <rPh sb="18" eb="19">
      <t>タツ</t>
    </rPh>
    <rPh sb="20" eb="22">
      <t>セイテイ</t>
    </rPh>
    <phoneticPr fontId="6"/>
  </si>
  <si>
    <t>・特定秘密等漏えい事案に向けた諸対策関連</t>
    <rPh sb="1" eb="5">
      <t>トクテイヒミツ</t>
    </rPh>
    <rPh sb="5" eb="6">
      <t>トウ</t>
    </rPh>
    <rPh sb="6" eb="7">
      <t>ロウ</t>
    </rPh>
    <rPh sb="9" eb="11">
      <t>ジアン</t>
    </rPh>
    <rPh sb="12" eb="13">
      <t>ム</t>
    </rPh>
    <rPh sb="15" eb="18">
      <t>ショタイサク</t>
    </rPh>
    <rPh sb="18" eb="20">
      <t>カンレン</t>
    </rPh>
    <phoneticPr fontId="6"/>
  </si>
  <si>
    <t>・特定秘密等漏えい事案根絶に向けた諸対策関連</t>
    <rPh sb="1" eb="3">
      <t>トクテイ</t>
    </rPh>
    <rPh sb="3" eb="5">
      <t>ヒミツ</t>
    </rPh>
    <rPh sb="5" eb="6">
      <t>トウ</t>
    </rPh>
    <rPh sb="6" eb="7">
      <t>ロウ</t>
    </rPh>
    <rPh sb="9" eb="11">
      <t>ジアン</t>
    </rPh>
    <rPh sb="11" eb="13">
      <t>コンゼツ</t>
    </rPh>
    <rPh sb="14" eb="15">
      <t>ム</t>
    </rPh>
    <rPh sb="17" eb="20">
      <t>ショタイサク</t>
    </rPh>
    <rPh sb="20" eb="22">
      <t>カンレン</t>
    </rPh>
    <phoneticPr fontId="6"/>
  </si>
  <si>
    <t>１０年（令和６年３月３１日以前）</t>
    <phoneticPr fontId="6"/>
  </si>
  <si>
    <t>・特定秘密等漏えい事案に係る再発防止</t>
    <phoneticPr fontId="6"/>
  </si>
  <si>
    <t>・特定秘密等漏えい事案に係る再発防止に向けた措置</t>
    <phoneticPr fontId="6"/>
  </si>
  <si>
    <t>・秘密情報の適切な取扱い等</t>
    <rPh sb="1" eb="5">
      <t>ヒミツジョウホウ</t>
    </rPh>
    <rPh sb="6" eb="8">
      <t>テキセツ</t>
    </rPh>
    <rPh sb="9" eb="11">
      <t>トリアツカ</t>
    </rPh>
    <rPh sb="12" eb="13">
      <t>トウ</t>
    </rPh>
    <phoneticPr fontId="6"/>
  </si>
  <si>
    <t>・秘密情報の適切な取扱い等について</t>
    <rPh sb="1" eb="5">
      <t>ヒミツジョウホウ</t>
    </rPh>
    <rPh sb="6" eb="8">
      <t>テキセツ</t>
    </rPh>
    <rPh sb="9" eb="11">
      <t>トリアツカ</t>
    </rPh>
    <rPh sb="12" eb="13">
      <t>トウ</t>
    </rPh>
    <phoneticPr fontId="6"/>
  </si>
  <si>
    <t>・秘密情報の適切な取扱い等に関する防衛大臣指示</t>
    <rPh sb="1" eb="5">
      <t>ヒミツジョウホウ</t>
    </rPh>
    <rPh sb="6" eb="8">
      <t>テキセツ</t>
    </rPh>
    <rPh sb="9" eb="11">
      <t>トリアツカ</t>
    </rPh>
    <rPh sb="12" eb="13">
      <t>トウ</t>
    </rPh>
    <rPh sb="14" eb="15">
      <t>カン</t>
    </rPh>
    <rPh sb="17" eb="23">
      <t>ボウエイダイジンシジ</t>
    </rPh>
    <phoneticPr fontId="6"/>
  </si>
  <si>
    <t>・特定秘密の取扱いに関する適性評価の実施に関する業務実施要領</t>
    <rPh sb="1" eb="5">
      <t>トクテイヒミツ</t>
    </rPh>
    <rPh sb="6" eb="8">
      <t>トリアツカ</t>
    </rPh>
    <rPh sb="10" eb="11">
      <t>カン</t>
    </rPh>
    <rPh sb="13" eb="15">
      <t>テキセイ</t>
    </rPh>
    <rPh sb="15" eb="17">
      <t>ヒョウカ</t>
    </rPh>
    <rPh sb="18" eb="20">
      <t>ジッシ</t>
    </rPh>
    <rPh sb="21" eb="22">
      <t>カン</t>
    </rPh>
    <rPh sb="24" eb="30">
      <t>ギョウムジッシヨウリョウ</t>
    </rPh>
    <phoneticPr fontId="6"/>
  </si>
  <si>
    <t>・特定秘密の取扱いに関する適正評価の実施に関する業務実施要領及び細部実施要領</t>
    <rPh sb="1" eb="5">
      <t>トクテイヒミツ</t>
    </rPh>
    <rPh sb="6" eb="8">
      <t>トリアツカ</t>
    </rPh>
    <rPh sb="10" eb="11">
      <t>カン</t>
    </rPh>
    <rPh sb="13" eb="17">
      <t>テキセイヒョウカ</t>
    </rPh>
    <rPh sb="18" eb="20">
      <t>ジッシ</t>
    </rPh>
    <rPh sb="21" eb="22">
      <t>カン</t>
    </rPh>
    <rPh sb="24" eb="30">
      <t>ギョウムジッシヨウリョウ</t>
    </rPh>
    <rPh sb="30" eb="31">
      <t>オヨ</t>
    </rPh>
    <rPh sb="32" eb="36">
      <t>サイブジッシ</t>
    </rPh>
    <rPh sb="36" eb="38">
      <t>ヨウリョウ</t>
    </rPh>
    <phoneticPr fontId="6"/>
  </si>
  <si>
    <t>・特定秘密の取扱いに係る適性評価の実施にあたっての細部実施要領</t>
    <rPh sb="1" eb="5">
      <t>トクテイヒミツ</t>
    </rPh>
    <rPh sb="6" eb="8">
      <t>トリアツカ</t>
    </rPh>
    <rPh sb="10" eb="11">
      <t>カカ</t>
    </rPh>
    <rPh sb="12" eb="16">
      <t>テキセイヒョウカ</t>
    </rPh>
    <rPh sb="17" eb="19">
      <t>ジッシ</t>
    </rPh>
    <rPh sb="25" eb="27">
      <t>サイブ</t>
    </rPh>
    <rPh sb="27" eb="31">
      <t>ジッシヨウリョウ</t>
    </rPh>
    <phoneticPr fontId="6"/>
  </si>
  <si>
    <t>・特定秘密等漏えい事案に向けた諸対策の徹底について第1第6号及び第4におけるブリーフィング等について</t>
    <phoneticPr fontId="6"/>
  </si>
  <si>
    <t>・特定秘密等漏えい事案根絶に向けた諸対策関連</t>
    <phoneticPr fontId="6"/>
  </si>
  <si>
    <t>５年（令和６年４月１日以降）</t>
    <rPh sb="1" eb="2">
      <t>ネン</t>
    </rPh>
    <rPh sb="11" eb="13">
      <t>イコウ</t>
    </rPh>
    <phoneticPr fontId="6"/>
  </si>
  <si>
    <t>・秘密電算機情報送信防止のための対策について</t>
    <phoneticPr fontId="6"/>
  </si>
  <si>
    <t>・秘密電算機情報送信防止のための対策につ</t>
    <phoneticPr fontId="6"/>
  </si>
  <si>
    <t>いて</t>
    <phoneticPr fontId="6"/>
  </si>
  <si>
    <t>・電子メール利用者に対する試験実施記録</t>
    <phoneticPr fontId="6"/>
  </si>
  <si>
    <t>・誤送信防止のための暫定的対策に関する事務共通システムうちのデータ点検結果</t>
    <rPh sb="1" eb="6">
      <t>ゴソウシンボウシ</t>
    </rPh>
    <rPh sb="10" eb="13">
      <t>ザンテイテキ</t>
    </rPh>
    <rPh sb="13" eb="15">
      <t>タイサク</t>
    </rPh>
    <rPh sb="16" eb="17">
      <t>カン</t>
    </rPh>
    <rPh sb="19" eb="23">
      <t>ジムキョウツウ</t>
    </rPh>
    <rPh sb="33" eb="37">
      <t>テンケンケッカ</t>
    </rPh>
    <phoneticPr fontId="6"/>
  </si>
  <si>
    <t>・誤送信防止のための暫定的対策に関する事務共通システム内のデータ点検結果について</t>
    <rPh sb="1" eb="6">
      <t>ゴソウシンボウシ</t>
    </rPh>
    <rPh sb="10" eb="13">
      <t>ザンテイテキ</t>
    </rPh>
    <rPh sb="13" eb="15">
      <t>タイサク</t>
    </rPh>
    <rPh sb="16" eb="17">
      <t>カン</t>
    </rPh>
    <rPh sb="19" eb="23">
      <t>ジムキョウツウ</t>
    </rPh>
    <rPh sb="27" eb="28">
      <t>ナイ</t>
    </rPh>
    <rPh sb="32" eb="36">
      <t>テンケンケッカ</t>
    </rPh>
    <phoneticPr fontId="6"/>
  </si>
  <si>
    <t>・情報流出防止に係る隊員に対する個別面談状況報告</t>
    <rPh sb="1" eb="3">
      <t>ジョウホウ</t>
    </rPh>
    <rPh sb="3" eb="5">
      <t>リュウシュツ</t>
    </rPh>
    <rPh sb="5" eb="7">
      <t>ボウシ</t>
    </rPh>
    <rPh sb="8" eb="9">
      <t>カカ</t>
    </rPh>
    <rPh sb="10" eb="12">
      <t>タイイン</t>
    </rPh>
    <rPh sb="13" eb="14">
      <t>タイ</t>
    </rPh>
    <rPh sb="16" eb="18">
      <t>コベツ</t>
    </rPh>
    <rPh sb="18" eb="20">
      <t>メンダン</t>
    </rPh>
    <rPh sb="20" eb="22">
      <t>ジョウキョウ</t>
    </rPh>
    <rPh sb="22" eb="24">
      <t>ホウコク</t>
    </rPh>
    <phoneticPr fontId="6"/>
  </si>
  <si>
    <t xml:space="preserve">・情報流出防止に係る隊員に対する個別面談実施状況報告
</t>
    <phoneticPr fontId="6"/>
  </si>
  <si>
    <t>・情報流出防止に係る隊員に対する個別面談</t>
    <phoneticPr fontId="6"/>
  </si>
  <si>
    <t>・立入許可証発行台帳（令和４年度以降）</t>
    <rPh sb="1" eb="2">
      <t>タ</t>
    </rPh>
    <rPh sb="2" eb="3">
      <t>イ</t>
    </rPh>
    <rPh sb="3" eb="5">
      <t>キョカ</t>
    </rPh>
    <rPh sb="5" eb="6">
      <t>ショウ</t>
    </rPh>
    <rPh sb="6" eb="8">
      <t>ハッコウ</t>
    </rPh>
    <rPh sb="8" eb="10">
      <t>ダイチョウ</t>
    </rPh>
    <rPh sb="16" eb="18">
      <t>イコウ</t>
    </rPh>
    <phoneticPr fontId="6"/>
  </si>
  <si>
    <t>・立入許可証発行台帳</t>
    <rPh sb="1" eb="2">
      <t>タ</t>
    </rPh>
    <rPh sb="2" eb="3">
      <t>イ</t>
    </rPh>
    <rPh sb="3" eb="5">
      <t>キョカ</t>
    </rPh>
    <rPh sb="5" eb="6">
      <t>ショウ</t>
    </rPh>
    <rPh sb="6" eb="8">
      <t>ハッコウ</t>
    </rPh>
    <rPh sb="8" eb="10">
      <t>ダイチョウ</t>
    </rPh>
    <phoneticPr fontId="6"/>
  </si>
  <si>
    <t>更新した日に係る特定日以後５年（令和４年４月１日以降）</t>
    <phoneticPr fontId="6"/>
  </si>
  <si>
    <t>・立入許可証発行台帳（令和３年度まで）</t>
    <phoneticPr fontId="6"/>
  </si>
  <si>
    <t>・立入申請書</t>
    <rPh sb="1" eb="3">
      <t>タチイリ</t>
    </rPh>
    <rPh sb="3" eb="5">
      <t>シンセイ</t>
    </rPh>
    <rPh sb="5" eb="6">
      <t>ショ</t>
    </rPh>
    <phoneticPr fontId="6"/>
  </si>
  <si>
    <t>・立入禁止区域への立ち入り</t>
    <rPh sb="1" eb="3">
      <t>タチイリ</t>
    </rPh>
    <rPh sb="3" eb="7">
      <t>キンシクイキ</t>
    </rPh>
    <rPh sb="9" eb="10">
      <t>タ</t>
    </rPh>
    <rPh sb="11" eb="12">
      <t>イ</t>
    </rPh>
    <phoneticPr fontId="6"/>
  </si>
  <si>
    <t>・立入禁止区域への立ち入りについて</t>
    <rPh sb="1" eb="3">
      <t>タチイリ</t>
    </rPh>
    <rPh sb="3" eb="7">
      <t>キンシクイキ</t>
    </rPh>
    <rPh sb="9" eb="10">
      <t>タ</t>
    </rPh>
    <rPh sb="11" eb="12">
      <t>イ</t>
    </rPh>
    <phoneticPr fontId="6"/>
  </si>
  <si>
    <t>空自クラウドに関する文書</t>
    <rPh sb="0" eb="2">
      <t>クウジ</t>
    </rPh>
    <rPh sb="7" eb="8">
      <t>カン</t>
    </rPh>
    <rPh sb="10" eb="12">
      <t>ブンショ</t>
    </rPh>
    <phoneticPr fontId="6"/>
  </si>
  <si>
    <t>・空自クラウド保全責任者権限設定状況確認結果</t>
    <phoneticPr fontId="6"/>
  </si>
  <si>
    <t>・航空自衛隊クラウドシステムの利用に係る秘密保全上の処置要領</t>
    <rPh sb="1" eb="6">
      <t>コウクウジエイタイ</t>
    </rPh>
    <rPh sb="15" eb="17">
      <t>リヨウ</t>
    </rPh>
    <rPh sb="18" eb="19">
      <t>カカ</t>
    </rPh>
    <rPh sb="20" eb="24">
      <t>ヒミツホゼン</t>
    </rPh>
    <rPh sb="24" eb="25">
      <t>ジョウ</t>
    </rPh>
    <rPh sb="26" eb="28">
      <t>ショチ</t>
    </rPh>
    <rPh sb="28" eb="30">
      <t>ヨウリョウ</t>
    </rPh>
    <phoneticPr fontId="6"/>
  </si>
  <si>
    <t>・航空自衛隊クラウドシステムの利用に係る保全処置要領</t>
    <rPh sb="1" eb="6">
      <t>コウクウジエイタイ</t>
    </rPh>
    <rPh sb="15" eb="17">
      <t>リヨウ</t>
    </rPh>
    <rPh sb="18" eb="19">
      <t>カカ</t>
    </rPh>
    <rPh sb="20" eb="24">
      <t>ホゼンショチ</t>
    </rPh>
    <rPh sb="24" eb="26">
      <t>ヨウリョウ</t>
    </rPh>
    <phoneticPr fontId="6"/>
  </si>
  <si>
    <t>国会報告に関する文書</t>
    <rPh sb="0" eb="4">
      <t>コッカイホウコク</t>
    </rPh>
    <rPh sb="5" eb="6">
      <t>カン</t>
    </rPh>
    <rPh sb="8" eb="10">
      <t>ブンショ</t>
    </rPh>
    <phoneticPr fontId="6"/>
  </si>
  <si>
    <t>・国会報告に関する調査</t>
    <rPh sb="1" eb="5">
      <t>コッカイホウコク</t>
    </rPh>
    <rPh sb="6" eb="7">
      <t>カン</t>
    </rPh>
    <rPh sb="9" eb="11">
      <t>チョウサ</t>
    </rPh>
    <phoneticPr fontId="6"/>
  </si>
  <si>
    <t>情報保全に関する文書</t>
    <phoneticPr fontId="6"/>
  </si>
  <si>
    <t>・航空自衛隊情報保全業務</t>
    <rPh sb="1" eb="6">
      <t>コウクウジエイタイ</t>
    </rPh>
    <rPh sb="6" eb="8">
      <t>ジョウホウ</t>
    </rPh>
    <rPh sb="8" eb="10">
      <t>ホゼン</t>
    </rPh>
    <rPh sb="10" eb="12">
      <t>ギョウム</t>
    </rPh>
    <phoneticPr fontId="6"/>
  </si>
  <si>
    <t>情報一般</t>
    <rPh sb="0" eb="2">
      <t>ジョウホウ</t>
    </rPh>
    <rPh sb="2" eb="3">
      <t>ハジメ</t>
    </rPh>
    <phoneticPr fontId="6"/>
  </si>
  <si>
    <t>・航空自衛隊の情報保全業務について</t>
    <rPh sb="1" eb="3">
      <t>コウクウ</t>
    </rPh>
    <rPh sb="3" eb="6">
      <t>ジエイタイ</t>
    </rPh>
    <rPh sb="7" eb="9">
      <t>ジョウホウ</t>
    </rPh>
    <rPh sb="9" eb="11">
      <t>ホゼン</t>
    </rPh>
    <rPh sb="11" eb="13">
      <t>ギョウム</t>
    </rPh>
    <phoneticPr fontId="6"/>
  </si>
  <si>
    <t>・航空総隊情報保全業務</t>
    <phoneticPr fontId="6"/>
  </si>
  <si>
    <t>・航空救難団の情報保全業務</t>
    <rPh sb="1" eb="6">
      <t>コウクウキュウナンダン</t>
    </rPh>
    <rPh sb="7" eb="13">
      <t>ジョウホウホゼンギョウム</t>
    </rPh>
    <phoneticPr fontId="6"/>
  </si>
  <si>
    <t>・情報運用規則</t>
    <rPh sb="1" eb="7">
      <t>ジョウホウウンヨウキソク</t>
    </rPh>
    <phoneticPr fontId="6"/>
  </si>
  <si>
    <t>・航空総隊情報運用規則</t>
    <rPh sb="1" eb="5">
      <t>コウクウソウタイ</t>
    </rPh>
    <rPh sb="5" eb="7">
      <t>ジョウホウ</t>
    </rPh>
    <rPh sb="7" eb="9">
      <t>ウンヨウ</t>
    </rPh>
    <rPh sb="9" eb="11">
      <t>キソク</t>
    </rPh>
    <phoneticPr fontId="6"/>
  </si>
  <si>
    <t>・航空総隊情報運用規則</t>
    <rPh sb="5" eb="7">
      <t>ジョウホウ</t>
    </rPh>
    <rPh sb="7" eb="9">
      <t>ウンヨウ</t>
    </rPh>
    <rPh sb="9" eb="11">
      <t>キソク</t>
    </rPh>
    <phoneticPr fontId="6"/>
  </si>
  <si>
    <t>・航空総隊情報運用規則の一部改正</t>
    <rPh sb="1" eb="5">
      <t>コウクウソウタイ</t>
    </rPh>
    <rPh sb="5" eb="9">
      <t>ジョウホウウンヨウ</t>
    </rPh>
    <rPh sb="9" eb="11">
      <t>キソク</t>
    </rPh>
    <rPh sb="12" eb="16">
      <t>イチブカイセイ</t>
    </rPh>
    <phoneticPr fontId="6"/>
  </si>
  <si>
    <t>・航空総隊情報運用規則の一部改正</t>
    <rPh sb="5" eb="7">
      <t>ジョウホウ</t>
    </rPh>
    <rPh sb="7" eb="9">
      <t>ウンヨウ</t>
    </rPh>
    <rPh sb="9" eb="11">
      <t>キソク</t>
    </rPh>
    <rPh sb="12" eb="16">
      <t>イチブカイセイ</t>
    </rPh>
    <phoneticPr fontId="6"/>
  </si>
  <si>
    <t>・航空総隊情報運用規則（試行）</t>
    <rPh sb="1" eb="5">
      <t>コウクウソウタイ</t>
    </rPh>
    <rPh sb="5" eb="7">
      <t>ジョウホウ</t>
    </rPh>
    <rPh sb="7" eb="9">
      <t>ウンヨウ</t>
    </rPh>
    <rPh sb="9" eb="11">
      <t>キソク</t>
    </rPh>
    <rPh sb="12" eb="14">
      <t>シコウ</t>
    </rPh>
    <phoneticPr fontId="6"/>
  </si>
  <si>
    <t>・航空総隊情報運用規則（試行）</t>
    <rPh sb="1" eb="5">
      <t>コウクウソウタイ</t>
    </rPh>
    <rPh sb="5" eb="7">
      <t>ジョウホウ</t>
    </rPh>
    <rPh sb="7" eb="11">
      <t>ウンヨウキソク</t>
    </rPh>
    <rPh sb="12" eb="14">
      <t>シコウ</t>
    </rPh>
    <phoneticPr fontId="6"/>
  </si>
  <si>
    <t>・航空総隊情報運用規則の解釈及び細部実施要領（通達）（試行）</t>
    <rPh sb="1" eb="5">
      <t>コウクウソウタイ</t>
    </rPh>
    <rPh sb="5" eb="7">
      <t>ジョウホウ</t>
    </rPh>
    <rPh sb="7" eb="11">
      <t>ウンヨウキソク</t>
    </rPh>
    <rPh sb="12" eb="14">
      <t>カイシャク</t>
    </rPh>
    <rPh sb="14" eb="15">
      <t>オヨ</t>
    </rPh>
    <rPh sb="16" eb="18">
      <t>サイブ</t>
    </rPh>
    <rPh sb="18" eb="22">
      <t>ジッシヨウリョウ</t>
    </rPh>
    <rPh sb="23" eb="25">
      <t>ツウタツ</t>
    </rPh>
    <rPh sb="27" eb="29">
      <t>シコウ</t>
    </rPh>
    <phoneticPr fontId="6"/>
  </si>
  <si>
    <t>・航空総隊情報運用規則の解釈及び細部実施要領について（通達）（試行）</t>
    <rPh sb="1" eb="5">
      <t>コウクウソウタイ</t>
    </rPh>
    <rPh sb="5" eb="7">
      <t>ジョウホウ</t>
    </rPh>
    <rPh sb="7" eb="11">
      <t>ウンヨウキソク</t>
    </rPh>
    <rPh sb="12" eb="14">
      <t>カイシャク</t>
    </rPh>
    <rPh sb="14" eb="15">
      <t>オヨ</t>
    </rPh>
    <rPh sb="16" eb="18">
      <t>サイブ</t>
    </rPh>
    <rPh sb="18" eb="22">
      <t>ジッシヨウリョウ</t>
    </rPh>
    <rPh sb="27" eb="29">
      <t>ツウタツ</t>
    </rPh>
    <rPh sb="31" eb="33">
      <t>シコウ</t>
    </rPh>
    <phoneticPr fontId="6"/>
  </si>
  <si>
    <t>情報活動に関する文書</t>
    <rPh sb="0" eb="4">
      <t>ジョウホウカツドウ</t>
    </rPh>
    <rPh sb="5" eb="6">
      <t>カン</t>
    </rPh>
    <rPh sb="8" eb="10">
      <t>ブンショ</t>
    </rPh>
    <phoneticPr fontId="6"/>
  </si>
  <si>
    <t>・ターゲティングにおける情報活動実施要領（試行）</t>
    <rPh sb="12" eb="16">
      <t>ジョウホウカツドウ</t>
    </rPh>
    <rPh sb="16" eb="20">
      <t>ジッシヨウリョウ</t>
    </rPh>
    <rPh sb="21" eb="23">
      <t>シコウ</t>
    </rPh>
    <phoneticPr fontId="6"/>
  </si>
  <si>
    <t>・ターゲティングにおける情報活動実施要領(試行)</t>
    <phoneticPr fontId="6"/>
  </si>
  <si>
    <t>・ミッション・プランニングにおける情報活動実施要領（試行）</t>
    <rPh sb="17" eb="19">
      <t>ジョウホウ</t>
    </rPh>
    <rPh sb="19" eb="21">
      <t>カツドウ</t>
    </rPh>
    <rPh sb="21" eb="25">
      <t>ジッシヨウリョウ</t>
    </rPh>
    <rPh sb="26" eb="28">
      <t>シコウ</t>
    </rPh>
    <phoneticPr fontId="6"/>
  </si>
  <si>
    <t>・ミッション・プランニングにおける情報活動実施要領(試行)</t>
    <phoneticPr fontId="6"/>
  </si>
  <si>
    <t>作戦保全に関する文書</t>
    <phoneticPr fontId="6"/>
  </si>
  <si>
    <t xml:space="preserve">・海外渡航後のチェックシート
</t>
    <rPh sb="1" eb="3">
      <t>カイガイ</t>
    </rPh>
    <rPh sb="3" eb="5">
      <t>トコウ</t>
    </rPh>
    <rPh sb="5" eb="6">
      <t>ゴ</t>
    </rPh>
    <phoneticPr fontId="6"/>
  </si>
  <si>
    <t>ソーシャルメディアに関する文書</t>
    <phoneticPr fontId="6"/>
  </si>
  <si>
    <t>・ソーシャルメディアの私的利用に関する注意事項等（来簡）</t>
    <rPh sb="11" eb="13">
      <t>シテキ</t>
    </rPh>
    <rPh sb="13" eb="15">
      <t>リヨウ</t>
    </rPh>
    <rPh sb="16" eb="17">
      <t>カン</t>
    </rPh>
    <rPh sb="19" eb="21">
      <t>チュウイ</t>
    </rPh>
    <rPh sb="21" eb="23">
      <t>ジコウ</t>
    </rPh>
    <rPh sb="23" eb="24">
      <t>トウ</t>
    </rPh>
    <rPh sb="25" eb="26">
      <t>ライ</t>
    </rPh>
    <rPh sb="26" eb="27">
      <t>カン</t>
    </rPh>
    <phoneticPr fontId="6"/>
  </si>
  <si>
    <t>・ソーシャルメディアの私的利用に関する注意事項等</t>
    <rPh sb="11" eb="13">
      <t>シテキ</t>
    </rPh>
    <rPh sb="13" eb="15">
      <t>リヨウ</t>
    </rPh>
    <rPh sb="16" eb="17">
      <t>カン</t>
    </rPh>
    <rPh sb="19" eb="21">
      <t>チュウイ</t>
    </rPh>
    <rPh sb="21" eb="23">
      <t>ジコウ</t>
    </rPh>
    <rPh sb="23" eb="24">
      <t>トウ</t>
    </rPh>
    <phoneticPr fontId="6"/>
  </si>
  <si>
    <t>３年（来簡）</t>
    <rPh sb="1" eb="2">
      <t>ネン</t>
    </rPh>
    <phoneticPr fontId="6"/>
  </si>
  <si>
    <t>・自衛隊情報保全隊等の業務処理等に関する協定</t>
    <rPh sb="1" eb="9">
      <t>ジエイタイジョウホウホゼンタイ</t>
    </rPh>
    <rPh sb="9" eb="10">
      <t>トウ</t>
    </rPh>
    <rPh sb="11" eb="13">
      <t>ギョウム</t>
    </rPh>
    <rPh sb="13" eb="15">
      <t>ショリ</t>
    </rPh>
    <rPh sb="15" eb="16">
      <t>トウ</t>
    </rPh>
    <rPh sb="17" eb="18">
      <t>カン</t>
    </rPh>
    <rPh sb="20" eb="22">
      <t>キョウテイ</t>
    </rPh>
    <phoneticPr fontId="6"/>
  </si>
  <si>
    <t>・航空自衛隊の情報保全業務</t>
    <rPh sb="1" eb="6">
      <t>コウクウジエイタイ</t>
    </rPh>
    <rPh sb="7" eb="13">
      <t>ジョウホウホゼンギョウム</t>
    </rPh>
    <phoneticPr fontId="6"/>
  </si>
  <si>
    <t>・航空自衛隊情報保全業務</t>
    <phoneticPr fontId="6"/>
  </si>
  <si>
    <t>・適格性、適正評価及び先進武器システム等に係る特別防衛秘密取扱資格の申請時期及び付与時期統一</t>
    <rPh sb="1" eb="4">
      <t>テキカクセイ</t>
    </rPh>
    <rPh sb="5" eb="7">
      <t>テキセイ</t>
    </rPh>
    <rPh sb="7" eb="9">
      <t>ヒョウカ</t>
    </rPh>
    <rPh sb="9" eb="10">
      <t>オヨ</t>
    </rPh>
    <rPh sb="11" eb="13">
      <t>センシン</t>
    </rPh>
    <rPh sb="13" eb="15">
      <t>ブキ</t>
    </rPh>
    <rPh sb="19" eb="20">
      <t>トウ</t>
    </rPh>
    <rPh sb="21" eb="22">
      <t>カカワ</t>
    </rPh>
    <rPh sb="23" eb="25">
      <t>トクベツ</t>
    </rPh>
    <rPh sb="25" eb="27">
      <t>ボウエイ</t>
    </rPh>
    <rPh sb="27" eb="29">
      <t>ヒミツ</t>
    </rPh>
    <rPh sb="29" eb="30">
      <t>ト</t>
    </rPh>
    <rPh sb="30" eb="31">
      <t>アツカ</t>
    </rPh>
    <rPh sb="31" eb="33">
      <t>シカク</t>
    </rPh>
    <rPh sb="34" eb="36">
      <t>シンセイ</t>
    </rPh>
    <rPh sb="36" eb="38">
      <t>ジキ</t>
    </rPh>
    <rPh sb="38" eb="39">
      <t>オヨ</t>
    </rPh>
    <rPh sb="40" eb="42">
      <t>フヨ</t>
    </rPh>
    <rPh sb="42" eb="44">
      <t>ジキ</t>
    </rPh>
    <rPh sb="44" eb="46">
      <t>トウイツ</t>
    </rPh>
    <phoneticPr fontId="6"/>
  </si>
  <si>
    <t>・適格性、適正評価及び特別防衛秘密取扱資格に関する同時申請について</t>
    <rPh sb="1" eb="4">
      <t>テキカクセイ</t>
    </rPh>
    <rPh sb="5" eb="7">
      <t>テキセイ</t>
    </rPh>
    <rPh sb="7" eb="9">
      <t>ヒョウカ</t>
    </rPh>
    <rPh sb="9" eb="10">
      <t>オヨ</t>
    </rPh>
    <rPh sb="11" eb="13">
      <t>トクベツ</t>
    </rPh>
    <rPh sb="13" eb="17">
      <t>ボウエイヒミツ</t>
    </rPh>
    <rPh sb="17" eb="18">
      <t>ト</t>
    </rPh>
    <rPh sb="18" eb="19">
      <t>アツカ</t>
    </rPh>
    <rPh sb="19" eb="21">
      <t>シカク</t>
    </rPh>
    <rPh sb="22" eb="23">
      <t>カン</t>
    </rPh>
    <rPh sb="25" eb="27">
      <t>ドウジ</t>
    </rPh>
    <rPh sb="27" eb="29">
      <t>シンセイ</t>
    </rPh>
    <phoneticPr fontId="6"/>
  </si>
  <si>
    <t>・秘密文書の指定条件変更等</t>
    <rPh sb="1" eb="3">
      <t>ヒミツ</t>
    </rPh>
    <rPh sb="3" eb="5">
      <t>ブンショ</t>
    </rPh>
    <rPh sb="6" eb="8">
      <t>シテイ</t>
    </rPh>
    <rPh sb="8" eb="10">
      <t>ジョウケン</t>
    </rPh>
    <rPh sb="10" eb="12">
      <t>ヘンコウ</t>
    </rPh>
    <rPh sb="12" eb="13">
      <t>トウ</t>
    </rPh>
    <phoneticPr fontId="6"/>
  </si>
  <si>
    <t>・秘密文書の指定条件変更等</t>
    <phoneticPr fontId="6"/>
  </si>
  <si>
    <t>部外者からの不自然な働き掛けへの対応、外国政府機関関係者等の接触要領に関する文書</t>
    <rPh sb="35" eb="36">
      <t>カン</t>
    </rPh>
    <rPh sb="38" eb="40">
      <t>ブンショ</t>
    </rPh>
    <phoneticPr fontId="6"/>
  </si>
  <si>
    <t>・部外者からの不自然な働き掛けへの対応及び外国政府機関関係者等との接触要領</t>
    <phoneticPr fontId="6"/>
  </si>
  <si>
    <t>保全に関する文書</t>
    <rPh sb="0" eb="2">
      <t>ホゼン</t>
    </rPh>
    <rPh sb="3" eb="4">
      <t>カン</t>
    </rPh>
    <rPh sb="6" eb="8">
      <t>ブンショ</t>
    </rPh>
    <phoneticPr fontId="6"/>
  </si>
  <si>
    <t>・航空総隊における保全措置</t>
    <rPh sb="1" eb="5">
      <t>コウクウソウタイ</t>
    </rPh>
    <rPh sb="9" eb="13">
      <t>ホゼンソチ</t>
    </rPh>
    <phoneticPr fontId="6"/>
  </si>
  <si>
    <t>・航空総隊における保全措置について</t>
    <rPh sb="1" eb="5">
      <t>コウクウソウタイ</t>
    </rPh>
    <rPh sb="9" eb="13">
      <t>ホゼンソチ</t>
    </rPh>
    <phoneticPr fontId="6"/>
  </si>
  <si>
    <t>・施設保全点検</t>
    <rPh sb="1" eb="3">
      <t>シセツ</t>
    </rPh>
    <rPh sb="3" eb="5">
      <t>ホゼン</t>
    </rPh>
    <rPh sb="5" eb="7">
      <t>テンケン</t>
    </rPh>
    <phoneticPr fontId="6"/>
  </si>
  <si>
    <t>・施設保全点検について</t>
    <rPh sb="1" eb="7">
      <t>シセツホゼンテンケン</t>
    </rPh>
    <phoneticPr fontId="6"/>
  </si>
  <si>
    <t>・施設保全点検の結果</t>
    <rPh sb="1" eb="7">
      <t>シセツホゼンテンケン</t>
    </rPh>
    <rPh sb="8" eb="10">
      <t>ケッカ</t>
    </rPh>
    <phoneticPr fontId="6"/>
  </si>
  <si>
    <t>身分証に関する文書</t>
    <rPh sb="0" eb="3">
      <t>ミブンショウ</t>
    </rPh>
    <rPh sb="4" eb="5">
      <t>カン</t>
    </rPh>
    <rPh sb="7" eb="9">
      <t>ブンショ</t>
    </rPh>
    <phoneticPr fontId="6"/>
  </si>
  <si>
    <t>・航空自衛隊の隊員の身分証明書の適切な使用要領</t>
    <rPh sb="1" eb="6">
      <t>コウクウジエイタイ</t>
    </rPh>
    <rPh sb="7" eb="9">
      <t>タイイン</t>
    </rPh>
    <rPh sb="10" eb="12">
      <t>ミブン</t>
    </rPh>
    <rPh sb="12" eb="15">
      <t>ショウメイショ</t>
    </rPh>
    <rPh sb="16" eb="18">
      <t>テキセツ</t>
    </rPh>
    <rPh sb="19" eb="21">
      <t>シヨウ</t>
    </rPh>
    <rPh sb="21" eb="23">
      <t>ヨウリョウ</t>
    </rPh>
    <phoneticPr fontId="6"/>
  </si>
  <si>
    <t>・航空自衛隊の隊員の身分証明書の適切な使用要領</t>
    <rPh sb="1" eb="6">
      <t>コウクウジエイタイ</t>
    </rPh>
    <rPh sb="7" eb="9">
      <t>タイイン</t>
    </rPh>
    <rPh sb="10" eb="15">
      <t>ミブンショウメイショ</t>
    </rPh>
    <rPh sb="16" eb="18">
      <t>テキセツ</t>
    </rPh>
    <rPh sb="19" eb="21">
      <t>シヨウ</t>
    </rPh>
    <rPh sb="21" eb="23">
      <t>ヨウリョウ</t>
    </rPh>
    <phoneticPr fontId="6"/>
  </si>
  <si>
    <t>装備</t>
    <rPh sb="0" eb="2">
      <t>ソウビ</t>
    </rPh>
    <phoneticPr fontId="8"/>
  </si>
  <si>
    <t>・IT利用装備品等及びIT利用装備品等関連役務の調達におけるサプライチェーン・リスクへの対応</t>
    <phoneticPr fontId="6"/>
  </si>
  <si>
    <t>・IT利用装備品等及びIT利用装備品等関連役務の調達におけるサプライチェーン・リスクへの対応についての一部改正</t>
    <rPh sb="51" eb="55">
      <t>イチブカイセイ</t>
    </rPh>
    <phoneticPr fontId="6"/>
  </si>
  <si>
    <t>・無人航空機の調達におけるサプライチェーンリスクへの対応</t>
    <rPh sb="1" eb="6">
      <t>ムジンコウクウキ</t>
    </rPh>
    <rPh sb="7" eb="9">
      <t>チョウタツ</t>
    </rPh>
    <rPh sb="26" eb="28">
      <t>タイオウ</t>
    </rPh>
    <phoneticPr fontId="6"/>
  </si>
  <si>
    <t>・「政府機関等における無人航空機の調達に関する方針」の運用手引き</t>
    <rPh sb="2" eb="7">
      <t>セイフキカントウ</t>
    </rPh>
    <rPh sb="11" eb="16">
      <t>ムジンコウクウキ</t>
    </rPh>
    <rPh sb="17" eb="19">
      <t>チョウタツ</t>
    </rPh>
    <rPh sb="20" eb="21">
      <t>カン</t>
    </rPh>
    <rPh sb="23" eb="25">
      <t>ホウシン</t>
    </rPh>
    <rPh sb="27" eb="31">
      <t>ウンヨウテビ</t>
    </rPh>
    <phoneticPr fontId="6"/>
  </si>
  <si>
    <t>・IT利用装備品等及びIT利用装備品等関連役務の調達におけるサプライチェーン・リスクへの対応に関する手続きの周知徹底</t>
    <rPh sb="47" eb="48">
      <t>カン</t>
    </rPh>
    <rPh sb="50" eb="52">
      <t>テツヅ</t>
    </rPh>
    <rPh sb="54" eb="58">
      <t>シュウチテッテイ</t>
    </rPh>
    <phoneticPr fontId="6"/>
  </si>
  <si>
    <t>・IT利用装備品等及びIT利用装備品等関連役務の調達におけるサプライチェーン・リスク</t>
    <phoneticPr fontId="6"/>
  </si>
  <si>
    <t>・IT利用装備品等及びIT利用装備品等関連役務の調達におけるサプライチェーン・リスクへの対応の一部変更</t>
    <rPh sb="47" eb="51">
      <t>イチブヘンコウ</t>
    </rPh>
    <phoneticPr fontId="6"/>
  </si>
  <si>
    <t>・「政府機関等における無人航空機の調達に関する方針」の運用手引き</t>
    <phoneticPr fontId="6"/>
  </si>
  <si>
    <t>・無人航空機の調達におけるサプライチェーンリスクへの対応</t>
    <phoneticPr fontId="6"/>
  </si>
  <si>
    <t>・入札談合防止に関するマニュアル</t>
    <rPh sb="1" eb="5">
      <t>ニュウサツダンゴウ</t>
    </rPh>
    <rPh sb="5" eb="7">
      <t>ボウシ</t>
    </rPh>
    <rPh sb="8" eb="9">
      <t>カン</t>
    </rPh>
    <phoneticPr fontId="6"/>
  </si>
  <si>
    <t>・入札談合防止に関するマニュアルの制定並びに入札談合関連法令等の遵守及びその知識の習得に関する教育</t>
  </si>
  <si>
    <t xml:space="preserve">・入札談合防止に関するマニュアルの制定並びに入札談合関連法令等の遵守及びその知識の習得に関する教育について
</t>
    <phoneticPr fontId="6"/>
  </si>
  <si>
    <t>・サプライチェーン・リスクへの対応に関する事務処理要領</t>
    <phoneticPr fontId="6"/>
  </si>
  <si>
    <t>・防衛装備庁において行う有償援助による調達の実施要領</t>
    <phoneticPr fontId="6"/>
  </si>
  <si>
    <t>・防衛装備庁において行う有償援助による調達関連の実施要領</t>
    <phoneticPr fontId="6"/>
  </si>
  <si>
    <t>・防衛装備庁において行う有償援助による調達に係る検査実施要領</t>
    <rPh sb="22" eb="23">
      <t>カカ</t>
    </rPh>
    <rPh sb="24" eb="26">
      <t>ケンサ</t>
    </rPh>
    <rPh sb="26" eb="28">
      <t>ジッシ</t>
    </rPh>
    <rPh sb="28" eb="30">
      <t>ヨウリョウ</t>
    </rPh>
    <phoneticPr fontId="6"/>
  </si>
  <si>
    <t>装備一般に係る文書</t>
    <rPh sb="7" eb="9">
      <t>ブンショ</t>
    </rPh>
    <phoneticPr fontId="6"/>
  </si>
  <si>
    <t>・入札談合防止に関するマニュアル救難教育隊危険物の貯蔵及び取扱いに関する達</t>
    <rPh sb="1" eb="5">
      <t>ニュウサツダンゴウ</t>
    </rPh>
    <rPh sb="5" eb="7">
      <t>ボウシ</t>
    </rPh>
    <rPh sb="8" eb="9">
      <t>カン</t>
    </rPh>
    <rPh sb="16" eb="21">
      <t>キュウナンキョウイクタイ</t>
    </rPh>
    <rPh sb="21" eb="24">
      <t>キケンブツ</t>
    </rPh>
    <rPh sb="25" eb="27">
      <t>チョゾウ</t>
    </rPh>
    <rPh sb="27" eb="28">
      <t>オヨ</t>
    </rPh>
    <rPh sb="29" eb="31">
      <t>トリアツカ</t>
    </rPh>
    <rPh sb="33" eb="34">
      <t>カン</t>
    </rPh>
    <rPh sb="36" eb="37">
      <t>タツ</t>
    </rPh>
    <phoneticPr fontId="6"/>
  </si>
  <si>
    <t>・装備一般に係る救難教育隊制定規則原議</t>
    <phoneticPr fontId="6"/>
  </si>
  <si>
    <t>・救難教育隊救命装備品等管理運用規則の一部変更</t>
    <rPh sb="1" eb="6">
      <t>キュウナンキョウイクタイ</t>
    </rPh>
    <rPh sb="6" eb="8">
      <t>キュウメイ</t>
    </rPh>
    <rPh sb="8" eb="11">
      <t>ソウビヒン</t>
    </rPh>
    <rPh sb="11" eb="12">
      <t>トウ</t>
    </rPh>
    <rPh sb="12" eb="14">
      <t>カンリ</t>
    </rPh>
    <rPh sb="14" eb="18">
      <t>ウンヨウキソク</t>
    </rPh>
    <rPh sb="19" eb="23">
      <t>イチブヘンコウ</t>
    </rPh>
    <phoneticPr fontId="6"/>
  </si>
  <si>
    <t>・救難教育隊における小火器の取扱いに関する達</t>
    <rPh sb="1" eb="6">
      <t>キュウナンキョウイクタイ</t>
    </rPh>
    <rPh sb="10" eb="13">
      <t>ショウカキ</t>
    </rPh>
    <rPh sb="14" eb="16">
      <t>トリアツカ</t>
    </rPh>
    <rPh sb="18" eb="19">
      <t>カン</t>
    </rPh>
    <rPh sb="21" eb="22">
      <t>タツ</t>
    </rPh>
    <phoneticPr fontId="6"/>
  </si>
  <si>
    <t>・有償援助による調達の実施に関する訓令の運用に関する訓令の運用</t>
    <rPh sb="1" eb="5">
      <t>ユウショウエンジョ</t>
    </rPh>
    <rPh sb="8" eb="10">
      <t>チョウタツ</t>
    </rPh>
    <rPh sb="11" eb="13">
      <t>ジッシ</t>
    </rPh>
    <rPh sb="14" eb="15">
      <t>カン</t>
    </rPh>
    <rPh sb="17" eb="19">
      <t>クンレイ</t>
    </rPh>
    <rPh sb="20" eb="22">
      <t>ウンヨウ</t>
    </rPh>
    <rPh sb="23" eb="24">
      <t>カン</t>
    </rPh>
    <rPh sb="26" eb="28">
      <t>クンレイ</t>
    </rPh>
    <rPh sb="29" eb="31">
      <t>ウンヨウ</t>
    </rPh>
    <phoneticPr fontId="6"/>
  </si>
  <si>
    <t>・有償援助による調達の実施に関する訓令の運用</t>
    <rPh sb="1" eb="5">
      <t>ユウショウエンジョ</t>
    </rPh>
    <rPh sb="8" eb="10">
      <t>チョウタツ</t>
    </rPh>
    <rPh sb="11" eb="13">
      <t>ジッシ</t>
    </rPh>
    <rPh sb="14" eb="15">
      <t>カン</t>
    </rPh>
    <rPh sb="17" eb="19">
      <t>クンレイ</t>
    </rPh>
    <rPh sb="20" eb="22">
      <t>ウンヨウ</t>
    </rPh>
    <phoneticPr fontId="6"/>
  </si>
  <si>
    <t>・有償援助による調達の実施に関する訓令の運用に関する訓令の運用の一部改正</t>
    <rPh sb="1" eb="5">
      <t>ユウショウエンジョ</t>
    </rPh>
    <rPh sb="8" eb="10">
      <t>チョウタツ</t>
    </rPh>
    <rPh sb="11" eb="13">
      <t>ジッシ</t>
    </rPh>
    <rPh sb="14" eb="15">
      <t>カン</t>
    </rPh>
    <rPh sb="17" eb="19">
      <t>クンレイ</t>
    </rPh>
    <rPh sb="20" eb="22">
      <t>ウンヨウ</t>
    </rPh>
    <rPh sb="23" eb="24">
      <t>カン</t>
    </rPh>
    <rPh sb="26" eb="28">
      <t>クンレイ</t>
    </rPh>
    <rPh sb="29" eb="31">
      <t>ウンヨウ</t>
    </rPh>
    <rPh sb="32" eb="36">
      <t>イチブカイセイ</t>
    </rPh>
    <phoneticPr fontId="6"/>
  </si>
  <si>
    <t>・調達等関係業務に従事している職員に対する周知</t>
    <rPh sb="1" eb="3">
      <t>チョウタツ</t>
    </rPh>
    <rPh sb="3" eb="4">
      <t>トウ</t>
    </rPh>
    <rPh sb="4" eb="8">
      <t>カンケイギョウム</t>
    </rPh>
    <rPh sb="9" eb="11">
      <t>ジュウジ</t>
    </rPh>
    <rPh sb="15" eb="17">
      <t>ショクイン</t>
    </rPh>
    <rPh sb="18" eb="19">
      <t>タイ</t>
    </rPh>
    <rPh sb="21" eb="23">
      <t>シュウチ</t>
    </rPh>
    <phoneticPr fontId="6"/>
  </si>
  <si>
    <t>・三菱重工業株式会社の無償修補の実施</t>
    <rPh sb="1" eb="3">
      <t>ミツビシ</t>
    </rPh>
    <rPh sb="3" eb="5">
      <t>ジュウコウ</t>
    </rPh>
    <rPh sb="5" eb="6">
      <t>ギョウ</t>
    </rPh>
    <rPh sb="6" eb="10">
      <t>カブシキカイシャ</t>
    </rPh>
    <rPh sb="11" eb="13">
      <t>ムショウ</t>
    </rPh>
    <rPh sb="13" eb="15">
      <t>シュウホ</t>
    </rPh>
    <rPh sb="16" eb="18">
      <t>ジッシ</t>
    </rPh>
    <phoneticPr fontId="6"/>
  </si>
  <si>
    <t>・無償修補の実施について</t>
    <rPh sb="1" eb="3">
      <t>ムショウ</t>
    </rPh>
    <rPh sb="3" eb="5">
      <t>シュウホ</t>
    </rPh>
    <rPh sb="6" eb="8">
      <t>ジッシ</t>
    </rPh>
    <phoneticPr fontId="6"/>
  </si>
  <si>
    <t>・補給本部における装備品等製造業者からの申出による「対価を伴わない修補」の処置要領</t>
    <rPh sb="1" eb="5">
      <t>ホキュウホンブ</t>
    </rPh>
    <rPh sb="9" eb="13">
      <t>ソウビヒントウ</t>
    </rPh>
    <rPh sb="13" eb="17">
      <t>セイゾウギョウシャ</t>
    </rPh>
    <rPh sb="20" eb="21">
      <t>モウ</t>
    </rPh>
    <rPh sb="21" eb="22">
      <t>デ</t>
    </rPh>
    <rPh sb="26" eb="28">
      <t>タイカ</t>
    </rPh>
    <rPh sb="29" eb="30">
      <t>トモナ</t>
    </rPh>
    <rPh sb="33" eb="35">
      <t>シュウホ</t>
    </rPh>
    <rPh sb="37" eb="41">
      <t>ショチヨウリョウ</t>
    </rPh>
    <phoneticPr fontId="6"/>
  </si>
  <si>
    <t>・装備品等製造業者からの申出による「対価を伴わない修補」の処置要領</t>
    <phoneticPr fontId="6"/>
  </si>
  <si>
    <t>通信機器に関する文書</t>
    <rPh sb="0" eb="4">
      <t>ツウシンキキ</t>
    </rPh>
    <rPh sb="5" eb="6">
      <t>カン</t>
    </rPh>
    <rPh sb="8" eb="10">
      <t>ブンショ</t>
    </rPh>
    <phoneticPr fontId="6"/>
  </si>
  <si>
    <t>・電話等接触記録簿</t>
    <rPh sb="1" eb="3">
      <t>デンワ</t>
    </rPh>
    <rPh sb="3" eb="4">
      <t>トウ</t>
    </rPh>
    <rPh sb="4" eb="6">
      <t>セッショク</t>
    </rPh>
    <rPh sb="6" eb="9">
      <t>キロクボ</t>
    </rPh>
    <phoneticPr fontId="6"/>
  </si>
  <si>
    <t>高圧ガス、毒劇物に関する文書</t>
    <rPh sb="0" eb="2">
      <t>コウアツ</t>
    </rPh>
    <rPh sb="5" eb="8">
      <t>ドクゲキブツ</t>
    </rPh>
    <rPh sb="9" eb="10">
      <t>カン</t>
    </rPh>
    <rPh sb="12" eb="14">
      <t>ブンショ</t>
    </rPh>
    <phoneticPr fontId="6"/>
  </si>
  <si>
    <t>・高圧ガス製造設備整備検査記録</t>
    <phoneticPr fontId="6"/>
  </si>
  <si>
    <t>・高圧ガス製造設備整備検査記録</t>
    <rPh sb="1" eb="3">
      <t>コウアツ</t>
    </rPh>
    <rPh sb="5" eb="7">
      <t>セイゾウ</t>
    </rPh>
    <rPh sb="7" eb="9">
      <t>セツビ</t>
    </rPh>
    <rPh sb="9" eb="11">
      <t>セイビ</t>
    </rPh>
    <rPh sb="11" eb="13">
      <t>ケンサ</t>
    </rPh>
    <rPh sb="13" eb="15">
      <t>キロク</t>
    </rPh>
    <phoneticPr fontId="6"/>
  </si>
  <si>
    <t>器材返納した日に係る特定日以後１年</t>
    <rPh sb="0" eb="2">
      <t>キザイ</t>
    </rPh>
    <rPh sb="2" eb="4">
      <t>ヘンノウ</t>
    </rPh>
    <rPh sb="8" eb="9">
      <t>カカ</t>
    </rPh>
    <rPh sb="10" eb="13">
      <t>トクテイビ</t>
    </rPh>
    <rPh sb="13" eb="15">
      <t>イゴ</t>
    </rPh>
    <rPh sb="16" eb="17">
      <t>ネン</t>
    </rPh>
    <phoneticPr fontId="6"/>
  </si>
  <si>
    <t>・高圧ガス設備点検簿</t>
    <rPh sb="9" eb="10">
      <t>ボ</t>
    </rPh>
    <phoneticPr fontId="6"/>
  </si>
  <si>
    <t>・高圧ガス設備点検簿</t>
    <rPh sb="1" eb="3">
      <t>コウアツ</t>
    </rPh>
    <rPh sb="5" eb="7">
      <t>セツビ</t>
    </rPh>
    <rPh sb="7" eb="9">
      <t>テンケン</t>
    </rPh>
    <rPh sb="9" eb="10">
      <t>ボ</t>
    </rPh>
    <phoneticPr fontId="6"/>
  </si>
  <si>
    <t>・高圧ガス製造保安責任者免状保有現況通知</t>
    <rPh sb="1" eb="3">
      <t>コウアツ</t>
    </rPh>
    <rPh sb="5" eb="7">
      <t>セイゾウ</t>
    </rPh>
    <rPh sb="7" eb="9">
      <t>ホアン</t>
    </rPh>
    <rPh sb="9" eb="12">
      <t>セキニンシャ</t>
    </rPh>
    <rPh sb="12" eb="14">
      <t>メンジョウ</t>
    </rPh>
    <rPh sb="14" eb="16">
      <t>ホユウ</t>
    </rPh>
    <rPh sb="16" eb="20">
      <t>ゲンキョウツウチ</t>
    </rPh>
    <phoneticPr fontId="6"/>
  </si>
  <si>
    <t>・高圧ガス製造保安責任者管理</t>
    <phoneticPr fontId="6"/>
  </si>
  <si>
    <t>・毒物及び劇物在庫記録票</t>
    <phoneticPr fontId="6"/>
  </si>
  <si>
    <t>・厳正な油脂類の取り扱い及び適正な管理</t>
    <rPh sb="1" eb="3">
      <t>ゲンセイ</t>
    </rPh>
    <rPh sb="4" eb="6">
      <t>ユシ</t>
    </rPh>
    <rPh sb="6" eb="7">
      <t>ルイ</t>
    </rPh>
    <rPh sb="8" eb="9">
      <t>ト</t>
    </rPh>
    <rPh sb="10" eb="11">
      <t>アツカ</t>
    </rPh>
    <rPh sb="12" eb="13">
      <t>オヨ</t>
    </rPh>
    <rPh sb="14" eb="16">
      <t>テキセイ</t>
    </rPh>
    <rPh sb="17" eb="19">
      <t>カンリ</t>
    </rPh>
    <phoneticPr fontId="6"/>
  </si>
  <si>
    <t>用途廃止に関する文書</t>
    <rPh sb="0" eb="2">
      <t>ヨウト</t>
    </rPh>
    <rPh sb="2" eb="4">
      <t>ハイシ</t>
    </rPh>
    <rPh sb="5" eb="6">
      <t>カン</t>
    </rPh>
    <rPh sb="8" eb="10">
      <t>ブンショ</t>
    </rPh>
    <phoneticPr fontId="6"/>
  </si>
  <si>
    <t>・UH-60Jの用途廃止に伴う業務</t>
    <rPh sb="8" eb="10">
      <t>ヨウト</t>
    </rPh>
    <rPh sb="10" eb="12">
      <t>ハイシ</t>
    </rPh>
    <rPh sb="13" eb="14">
      <t>トモナ</t>
    </rPh>
    <rPh sb="15" eb="17">
      <t>ギョウム</t>
    </rPh>
    <phoneticPr fontId="6"/>
  </si>
  <si>
    <t>・ＵＨ－６０Ｊの用途廃止に伴う業務</t>
    <rPh sb="8" eb="10">
      <t>ヨウト</t>
    </rPh>
    <rPh sb="10" eb="12">
      <t>ハイシ</t>
    </rPh>
    <rPh sb="13" eb="14">
      <t>トモナ</t>
    </rPh>
    <rPh sb="15" eb="17">
      <t>ギョウム</t>
    </rPh>
    <phoneticPr fontId="6"/>
  </si>
  <si>
    <t>廃止</t>
    <rPh sb="0" eb="2">
      <t>ハイシ</t>
    </rPh>
    <phoneticPr fontId="6"/>
  </si>
  <si>
    <t>・地上武器原簿（９ｍｍ）</t>
    <phoneticPr fontId="6"/>
  </si>
  <si>
    <t>部隊廃止又は自隊で管理しなくなった日に係る特定日以後１年</t>
    <rPh sb="0" eb="2">
      <t>ブタイ</t>
    </rPh>
    <rPh sb="2" eb="4">
      <t>ハイシ</t>
    </rPh>
    <rPh sb="4" eb="5">
      <t>マタ</t>
    </rPh>
    <rPh sb="6" eb="8">
      <t>ジタイ</t>
    </rPh>
    <rPh sb="9" eb="11">
      <t>カンリ</t>
    </rPh>
    <rPh sb="17" eb="18">
      <t>ヒ</t>
    </rPh>
    <rPh sb="19" eb="20">
      <t>カカ</t>
    </rPh>
    <rPh sb="21" eb="24">
      <t>トクテイビ</t>
    </rPh>
    <rPh sb="24" eb="26">
      <t>イゴ</t>
    </rPh>
    <rPh sb="27" eb="28">
      <t>ネン</t>
    </rPh>
    <phoneticPr fontId="6"/>
  </si>
  <si>
    <t>・地上武器原簿（６４式）</t>
    <rPh sb="1" eb="3">
      <t>チジョウ</t>
    </rPh>
    <rPh sb="3" eb="5">
      <t>ブキ</t>
    </rPh>
    <rPh sb="5" eb="7">
      <t>ゲンボ</t>
    </rPh>
    <rPh sb="10" eb="11">
      <t>シキ</t>
    </rPh>
    <phoneticPr fontId="6"/>
  </si>
  <si>
    <t>・地上武器検査等記録</t>
    <phoneticPr fontId="6"/>
  </si>
  <si>
    <t>・救難教育隊の小火器の日日点検の試行</t>
    <rPh sb="1" eb="6">
      <t>キュウナンキョウイクタイ</t>
    </rPh>
    <rPh sb="7" eb="8">
      <t>ショウ</t>
    </rPh>
    <rPh sb="8" eb="10">
      <t>カキ</t>
    </rPh>
    <rPh sb="11" eb="12">
      <t>ニチ</t>
    </rPh>
    <rPh sb="12" eb="13">
      <t>ニチ</t>
    </rPh>
    <rPh sb="13" eb="15">
      <t>テンケン</t>
    </rPh>
    <rPh sb="16" eb="18">
      <t>シコウ</t>
    </rPh>
    <phoneticPr fontId="6"/>
  </si>
  <si>
    <t>・救難教育隊における小火器の日日点検の試行について</t>
    <rPh sb="1" eb="6">
      <t>キュウナンキョウイクタイ</t>
    </rPh>
    <rPh sb="10" eb="11">
      <t>ショウ</t>
    </rPh>
    <rPh sb="11" eb="13">
      <t>カキ</t>
    </rPh>
    <rPh sb="14" eb="16">
      <t>ニチニチ</t>
    </rPh>
    <rPh sb="16" eb="18">
      <t>テンケン</t>
    </rPh>
    <rPh sb="19" eb="21">
      <t>シコウ</t>
    </rPh>
    <phoneticPr fontId="6"/>
  </si>
  <si>
    <t>・武器庫開閉記録</t>
    <phoneticPr fontId="6"/>
  </si>
  <si>
    <t>・かぎ（武器庫2）接受記録</t>
    <phoneticPr fontId="6"/>
  </si>
  <si>
    <t>・小火器日日点検実施記録</t>
    <phoneticPr fontId="6"/>
  </si>
  <si>
    <t>・かぎ（銃掛、けん銃、格納庫、弾倉保管用ロッカー）接受記録</t>
    <phoneticPr fontId="6"/>
  </si>
  <si>
    <t>仕様書等に関する文書</t>
    <rPh sb="0" eb="3">
      <t>シヨウショ</t>
    </rPh>
    <rPh sb="3" eb="4">
      <t>トウ</t>
    </rPh>
    <rPh sb="5" eb="6">
      <t>カン</t>
    </rPh>
    <rPh sb="8" eb="10">
      <t>ブンショ</t>
    </rPh>
    <phoneticPr fontId="6"/>
  </si>
  <si>
    <t>・機能性能仕様書カタログ仕様書の記載要領</t>
    <rPh sb="1" eb="3">
      <t>キノウ</t>
    </rPh>
    <rPh sb="3" eb="5">
      <t>セイノウ</t>
    </rPh>
    <rPh sb="5" eb="8">
      <t>シヨウショ</t>
    </rPh>
    <rPh sb="12" eb="15">
      <t>シヨウショ</t>
    </rPh>
    <rPh sb="16" eb="20">
      <t>キサイヨウリョウ</t>
    </rPh>
    <phoneticPr fontId="6"/>
  </si>
  <si>
    <t>・機能性能仕様書及びカタログ仕様書の記載要領について</t>
    <rPh sb="1" eb="3">
      <t>キノウ</t>
    </rPh>
    <rPh sb="3" eb="5">
      <t>セイノウ</t>
    </rPh>
    <rPh sb="5" eb="7">
      <t>シヨウ</t>
    </rPh>
    <rPh sb="7" eb="8">
      <t>ショ</t>
    </rPh>
    <rPh sb="8" eb="9">
      <t>オヨ</t>
    </rPh>
    <rPh sb="14" eb="17">
      <t>シヨウショ</t>
    </rPh>
    <rPh sb="18" eb="20">
      <t>キサイ</t>
    </rPh>
    <rPh sb="20" eb="22">
      <t>ヨウリョウ</t>
    </rPh>
    <phoneticPr fontId="6"/>
  </si>
  <si>
    <t>・航空自衛隊における仕様書等のホームページ掲載要領</t>
    <rPh sb="1" eb="6">
      <t>コウクウジエイタイ</t>
    </rPh>
    <rPh sb="10" eb="13">
      <t>シヨウショ</t>
    </rPh>
    <rPh sb="13" eb="14">
      <t>トウ</t>
    </rPh>
    <rPh sb="21" eb="25">
      <t>ケイサイヨウリョウ</t>
    </rPh>
    <phoneticPr fontId="6"/>
  </si>
  <si>
    <t>・航空自衛隊における仕様書等のホームページ掲載要領</t>
    <phoneticPr fontId="6"/>
  </si>
  <si>
    <t>・防衛省仕様書等のホームページ掲載基準</t>
    <rPh sb="1" eb="4">
      <t>ボウエイショウ</t>
    </rPh>
    <rPh sb="4" eb="7">
      <t>シヨウショ</t>
    </rPh>
    <rPh sb="7" eb="8">
      <t>トウ</t>
    </rPh>
    <rPh sb="15" eb="17">
      <t>ケイサイ</t>
    </rPh>
    <rPh sb="17" eb="19">
      <t>キジュン</t>
    </rPh>
    <phoneticPr fontId="6"/>
  </si>
  <si>
    <t xml:space="preserve">・防衛省仕様書等のホームページ掲載基準
</t>
    <rPh sb="1" eb="3">
      <t>ボウエイ</t>
    </rPh>
    <rPh sb="3" eb="4">
      <t>ショウ</t>
    </rPh>
    <rPh sb="4" eb="7">
      <t>シヨウショ</t>
    </rPh>
    <rPh sb="7" eb="8">
      <t>トウ</t>
    </rPh>
    <rPh sb="15" eb="17">
      <t>ケイサイ</t>
    </rPh>
    <rPh sb="17" eb="19">
      <t>キジュン</t>
    </rPh>
    <phoneticPr fontId="6"/>
  </si>
  <si>
    <t>・調達等関係業務に従事している職員が防衛省の退職者を含む業界関係者と接触する場合における対応要領</t>
    <rPh sb="1" eb="3">
      <t>チョウタツ</t>
    </rPh>
    <rPh sb="3" eb="4">
      <t>トウ</t>
    </rPh>
    <rPh sb="4" eb="8">
      <t>カンケイギョウム</t>
    </rPh>
    <rPh sb="9" eb="11">
      <t>ジュウジ</t>
    </rPh>
    <rPh sb="15" eb="17">
      <t>ショクイン</t>
    </rPh>
    <rPh sb="18" eb="21">
      <t>ボウエイショウ</t>
    </rPh>
    <rPh sb="22" eb="25">
      <t>タイショクシャ</t>
    </rPh>
    <rPh sb="26" eb="27">
      <t>フク</t>
    </rPh>
    <rPh sb="28" eb="30">
      <t>ギョウカイ</t>
    </rPh>
    <rPh sb="30" eb="33">
      <t>カンケイシャ</t>
    </rPh>
    <rPh sb="34" eb="36">
      <t>セッショク</t>
    </rPh>
    <rPh sb="38" eb="40">
      <t>バアイ</t>
    </rPh>
    <rPh sb="44" eb="46">
      <t>タイオウ</t>
    </rPh>
    <rPh sb="46" eb="48">
      <t>ヨウリョウ</t>
    </rPh>
    <phoneticPr fontId="6"/>
  </si>
  <si>
    <t>・調達等関連業務に従事している職員が防衛省の退職者を含む業界関係者と接触する場合における対応要領</t>
    <phoneticPr fontId="6"/>
  </si>
  <si>
    <t>・調達等関係業務に従事している職員が防衛省の退職者を含む業界関係者と接触する場合における対応要領の一部改正</t>
    <rPh sb="49" eb="53">
      <t>イチブカイセイ</t>
    </rPh>
    <phoneticPr fontId="6"/>
  </si>
  <si>
    <t>・調達等関係業務に従事している職員が防衛省の退職者を含む業界関係者と接触する場合における対応要領の細部事項</t>
    <rPh sb="49" eb="53">
      <t>サイブジコウ</t>
    </rPh>
    <phoneticPr fontId="6"/>
  </si>
  <si>
    <t>・調達等関係業務に従事している職員が防衛省の退職者を含む業界関係者と接触する場合における対応要領の細部事項の一部改正</t>
    <rPh sb="54" eb="58">
      <t>イチブカイセイ</t>
    </rPh>
    <phoneticPr fontId="6"/>
  </si>
  <si>
    <t>・艦船等国籍証書の発行について</t>
    <phoneticPr fontId="6"/>
  </si>
  <si>
    <t>・そうび</t>
    <phoneticPr fontId="6"/>
  </si>
  <si>
    <t>・ＮＶＧ試験装置のデータ収集及び分析結果について</t>
    <phoneticPr fontId="6"/>
  </si>
  <si>
    <t>・業界関係者と接触する場合における対応要領に関する実施報告</t>
    <phoneticPr fontId="6"/>
  </si>
  <si>
    <t>・調達等関連業務に従事している職員が防衛省の退職者を含む業界関係者と接触する場合における対応要領に関する教育等実施について</t>
    <phoneticPr fontId="6"/>
  </si>
  <si>
    <t>・QCサークル活動内容</t>
    <rPh sb="7" eb="9">
      <t>カツドウ</t>
    </rPh>
    <rPh sb="9" eb="11">
      <t>ナイヨウ</t>
    </rPh>
    <phoneticPr fontId="6"/>
  </si>
  <si>
    <t>・QCサークルについて</t>
    <phoneticPr fontId="6"/>
  </si>
  <si>
    <t>・QCサークル活動の推進幹部等の指定</t>
    <rPh sb="7" eb="9">
      <t>カツドウ</t>
    </rPh>
    <rPh sb="10" eb="12">
      <t>スイシン</t>
    </rPh>
    <rPh sb="12" eb="15">
      <t>カンブトウ</t>
    </rPh>
    <rPh sb="16" eb="18">
      <t>シテイ</t>
    </rPh>
    <phoneticPr fontId="6"/>
  </si>
  <si>
    <t>整備員のマルチ化に関する文書</t>
    <rPh sb="0" eb="2">
      <t>セイビ</t>
    </rPh>
    <rPh sb="7" eb="8">
      <t>カ</t>
    </rPh>
    <phoneticPr fontId="6"/>
  </si>
  <si>
    <t>・航空機関連整備員のマルチ化</t>
    <phoneticPr fontId="6"/>
  </si>
  <si>
    <t>・航空機関連整備員のマルチ化について</t>
    <rPh sb="1" eb="4">
      <t>コウクウキ</t>
    </rPh>
    <rPh sb="4" eb="6">
      <t>カンレン</t>
    </rPh>
    <rPh sb="6" eb="8">
      <t>セイビ</t>
    </rPh>
    <rPh sb="8" eb="9">
      <t>イン</t>
    </rPh>
    <rPh sb="13" eb="14">
      <t>カ</t>
    </rPh>
    <phoneticPr fontId="6"/>
  </si>
  <si>
    <t>ホット・リフューエリングに関する文書</t>
    <phoneticPr fontId="6"/>
  </si>
  <si>
    <t>・ホット・リフューエリング特定整備員の養成</t>
    <rPh sb="13" eb="15">
      <t>トクテイ</t>
    </rPh>
    <rPh sb="15" eb="17">
      <t>セイビ</t>
    </rPh>
    <rPh sb="17" eb="18">
      <t>イン</t>
    </rPh>
    <rPh sb="19" eb="21">
      <t>ヨウセイ</t>
    </rPh>
    <phoneticPr fontId="6"/>
  </si>
  <si>
    <t>・ホット・リフューエリングに係る特定整備員の養成</t>
    <phoneticPr fontId="6"/>
  </si>
  <si>
    <t>・ホット・リフューエリング訓練実施計画</t>
    <phoneticPr fontId="6"/>
  </si>
  <si>
    <t>・ホット・リフューエリング訓練実施計画</t>
    <rPh sb="13" eb="15">
      <t>クンレン</t>
    </rPh>
    <rPh sb="15" eb="17">
      <t>ジッシ</t>
    </rPh>
    <rPh sb="17" eb="19">
      <t>ケイカク</t>
    </rPh>
    <phoneticPr fontId="6"/>
  </si>
  <si>
    <t>防衛事業に関する文書</t>
    <rPh sb="0" eb="2">
      <t>ボウエイ</t>
    </rPh>
    <rPh sb="2" eb="4">
      <t>ジギョウ</t>
    </rPh>
    <phoneticPr fontId="6"/>
  </si>
  <si>
    <t>・防衛生産・技術基盤の維持・強化のための防衛事業における適正な利益の確保に係る措置</t>
    <phoneticPr fontId="6"/>
  </si>
  <si>
    <t>・防衛生産・技術基盤の維持・強化のための防衛事業における適正な利益の確保に係る措置について</t>
    <rPh sb="1" eb="3">
      <t>ボウエイ</t>
    </rPh>
    <rPh sb="3" eb="5">
      <t>セイサン</t>
    </rPh>
    <rPh sb="6" eb="8">
      <t>ギジュツ</t>
    </rPh>
    <rPh sb="8" eb="10">
      <t>キバン</t>
    </rPh>
    <rPh sb="11" eb="13">
      <t>イジ</t>
    </rPh>
    <rPh sb="14" eb="16">
      <t>キョウカ</t>
    </rPh>
    <rPh sb="20" eb="22">
      <t>ボウエイ</t>
    </rPh>
    <rPh sb="22" eb="24">
      <t>ジギョウ</t>
    </rPh>
    <rPh sb="28" eb="30">
      <t>テキセイ</t>
    </rPh>
    <rPh sb="31" eb="33">
      <t>リエキ</t>
    </rPh>
    <rPh sb="34" eb="36">
      <t>カクホ</t>
    </rPh>
    <rPh sb="37" eb="38">
      <t>カカワ</t>
    </rPh>
    <rPh sb="39" eb="41">
      <t>ソチ</t>
    </rPh>
    <phoneticPr fontId="6"/>
  </si>
  <si>
    <t>・日本国政府とオーストラリア政府との間で署名された「日本国の自衛隊とオーストラリア国防軍との間における物品又は役務の相互の提供に関する日本国政府とオーストラリア政府との間の協定」に係る関係規則等の制定等</t>
    <rPh sb="1" eb="4">
      <t>ニホンコク</t>
    </rPh>
    <rPh sb="4" eb="6">
      <t>セイフ</t>
    </rPh>
    <rPh sb="14" eb="16">
      <t>セイフ</t>
    </rPh>
    <rPh sb="18" eb="19">
      <t>アイダ</t>
    </rPh>
    <rPh sb="20" eb="22">
      <t>ショメイ</t>
    </rPh>
    <rPh sb="26" eb="29">
      <t>ニホンコク</t>
    </rPh>
    <rPh sb="30" eb="33">
      <t>ジエイタイ</t>
    </rPh>
    <rPh sb="41" eb="44">
      <t>コクボウグン</t>
    </rPh>
    <rPh sb="46" eb="47">
      <t>アイダ</t>
    </rPh>
    <rPh sb="51" eb="54">
      <t>ブッピンマタ</t>
    </rPh>
    <rPh sb="55" eb="57">
      <t>エキム</t>
    </rPh>
    <rPh sb="58" eb="60">
      <t>ソウゴ</t>
    </rPh>
    <rPh sb="61" eb="63">
      <t>テイキョウ</t>
    </rPh>
    <rPh sb="64" eb="65">
      <t>カン</t>
    </rPh>
    <rPh sb="67" eb="72">
      <t>ニホンコクセイフ</t>
    </rPh>
    <rPh sb="80" eb="82">
      <t>セイフ</t>
    </rPh>
    <rPh sb="84" eb="85">
      <t>アイダ</t>
    </rPh>
    <rPh sb="86" eb="88">
      <t>キョウテイ</t>
    </rPh>
    <rPh sb="90" eb="91">
      <t>カカ</t>
    </rPh>
    <rPh sb="92" eb="94">
      <t>カンケイ</t>
    </rPh>
    <rPh sb="94" eb="96">
      <t>キソク</t>
    </rPh>
    <rPh sb="96" eb="97">
      <t>トウ</t>
    </rPh>
    <rPh sb="98" eb="101">
      <t>セイテイトウ</t>
    </rPh>
    <phoneticPr fontId="6"/>
  </si>
  <si>
    <t>・日豪物品役務相互提供の実施に関する訓令の運用(手続取決)について</t>
    <phoneticPr fontId="6"/>
  </si>
  <si>
    <t>・防衛省訓令の制定</t>
    <rPh sb="1" eb="4">
      <t>ボウエイショウ</t>
    </rPh>
    <rPh sb="4" eb="6">
      <t>クンレイ</t>
    </rPh>
    <rPh sb="7" eb="9">
      <t>セイテイ</t>
    </rPh>
    <phoneticPr fontId="6"/>
  </si>
  <si>
    <t>・日豪物品役務相互提供の実施に関する訓令の運用の一部改正</t>
    <rPh sb="1" eb="3">
      <t>ニチゴウ</t>
    </rPh>
    <rPh sb="3" eb="5">
      <t>ブッピン</t>
    </rPh>
    <rPh sb="24" eb="26">
      <t>イチブ</t>
    </rPh>
    <rPh sb="26" eb="28">
      <t>カイセイ</t>
    </rPh>
    <phoneticPr fontId="6"/>
  </si>
  <si>
    <t>・日豪物品役務相互提供の実施に関する訓令第１５条第２項及び第３２条第２項の運用</t>
    <rPh sb="20" eb="21">
      <t>ダイ</t>
    </rPh>
    <rPh sb="23" eb="24">
      <t>ジョウ</t>
    </rPh>
    <rPh sb="24" eb="25">
      <t>ダイ</t>
    </rPh>
    <rPh sb="26" eb="27">
      <t>コウ</t>
    </rPh>
    <rPh sb="27" eb="28">
      <t>オヨ</t>
    </rPh>
    <rPh sb="29" eb="30">
      <t>ダイ</t>
    </rPh>
    <rPh sb="32" eb="33">
      <t>ジョウ</t>
    </rPh>
    <rPh sb="33" eb="34">
      <t>ダイ</t>
    </rPh>
    <rPh sb="35" eb="36">
      <t>コウ</t>
    </rPh>
    <rPh sb="37" eb="39">
      <t>ウンヨウ</t>
    </rPh>
    <phoneticPr fontId="6"/>
  </si>
  <si>
    <t>・日本国の自衛隊とオーストラリア国防軍との間における物品又は役務の相互提供に関する日本国政府とオーストラリア政府との間の協定に基づく日本国防衛省とオーストラリア国防軍との間の手続き取決め</t>
    <rPh sb="1" eb="4">
      <t>ニホンコク</t>
    </rPh>
    <rPh sb="5" eb="8">
      <t>ジエイタイ</t>
    </rPh>
    <rPh sb="16" eb="19">
      <t>コクボウグン</t>
    </rPh>
    <rPh sb="21" eb="22">
      <t>アイダ</t>
    </rPh>
    <rPh sb="26" eb="28">
      <t>ブッピン</t>
    </rPh>
    <rPh sb="28" eb="29">
      <t>マタ</t>
    </rPh>
    <rPh sb="30" eb="32">
      <t>エキム</t>
    </rPh>
    <rPh sb="33" eb="37">
      <t>ソウゴテイキョウ</t>
    </rPh>
    <rPh sb="38" eb="39">
      <t>カン</t>
    </rPh>
    <rPh sb="41" eb="46">
      <t>ニホンコクセイフ</t>
    </rPh>
    <rPh sb="54" eb="56">
      <t>セイフ</t>
    </rPh>
    <rPh sb="58" eb="59">
      <t>アイダ</t>
    </rPh>
    <rPh sb="60" eb="62">
      <t>キョウテイ</t>
    </rPh>
    <rPh sb="63" eb="64">
      <t>モト</t>
    </rPh>
    <rPh sb="66" eb="69">
      <t>ニホンコク</t>
    </rPh>
    <rPh sb="69" eb="72">
      <t>ボウエイショウ</t>
    </rPh>
    <rPh sb="80" eb="83">
      <t>コクボウグン</t>
    </rPh>
    <rPh sb="85" eb="86">
      <t>アイダ</t>
    </rPh>
    <rPh sb="87" eb="89">
      <t>テツヅ</t>
    </rPh>
    <rPh sb="90" eb="92">
      <t>トリキ</t>
    </rPh>
    <phoneticPr fontId="6"/>
  </si>
  <si>
    <t>・防衛力の抜本的強化に向けた予算執行関連業務の適切な実施</t>
    <phoneticPr fontId="6"/>
  </si>
  <si>
    <t>・防衛力の抜本的強化に向けた予算執行関連業務の適切な実施について</t>
    <phoneticPr fontId="6"/>
  </si>
  <si>
    <t>補給処整備計画に関する文書</t>
    <rPh sb="0" eb="3">
      <t>ホキュウショ</t>
    </rPh>
    <rPh sb="3" eb="5">
      <t>セイビ</t>
    </rPh>
    <rPh sb="5" eb="7">
      <t>ケイカク</t>
    </rPh>
    <phoneticPr fontId="6"/>
  </si>
  <si>
    <t>・補給処整備計画等</t>
    <phoneticPr fontId="6"/>
  </si>
  <si>
    <t>・補給処整備計画等(第4補給処)について</t>
    <phoneticPr fontId="6"/>
  </si>
  <si>
    <t>航空機受領に関する文書</t>
    <rPh sb="3" eb="5">
      <t>ジュリョウ</t>
    </rPh>
    <rPh sb="9" eb="11">
      <t>ブンショ</t>
    </rPh>
    <phoneticPr fontId="6"/>
  </si>
  <si>
    <t>・航空機受領調書</t>
    <rPh sb="1" eb="4">
      <t>コウクウキ</t>
    </rPh>
    <rPh sb="4" eb="6">
      <t>ジュリョウ</t>
    </rPh>
    <rPh sb="6" eb="8">
      <t>チョウショ</t>
    </rPh>
    <phoneticPr fontId="6"/>
  </si>
  <si>
    <t>情報システムの細部要領に関する文書</t>
    <rPh sb="0" eb="2">
      <t>ジョウホウ</t>
    </rPh>
    <rPh sb="7" eb="9">
      <t>サイブ</t>
    </rPh>
    <rPh sb="9" eb="11">
      <t>ヨウリョウ</t>
    </rPh>
    <rPh sb="12" eb="13">
      <t>カン</t>
    </rPh>
    <rPh sb="15" eb="17">
      <t>ブンショ</t>
    </rPh>
    <phoneticPr fontId="6"/>
  </si>
  <si>
    <t>・情報システムについて適切な価格水準で調達を行うための措置の細部要領</t>
    <rPh sb="1" eb="3">
      <t>ジョウホウ</t>
    </rPh>
    <rPh sb="11" eb="13">
      <t>テキセツ</t>
    </rPh>
    <rPh sb="14" eb="16">
      <t>カカク</t>
    </rPh>
    <rPh sb="16" eb="18">
      <t>スイジュン</t>
    </rPh>
    <rPh sb="19" eb="21">
      <t>チョウタツ</t>
    </rPh>
    <rPh sb="22" eb="23">
      <t>オコナ</t>
    </rPh>
    <rPh sb="27" eb="29">
      <t>ソチ</t>
    </rPh>
    <rPh sb="30" eb="32">
      <t>サイブ</t>
    </rPh>
    <rPh sb="32" eb="34">
      <t>ヨウリョウ</t>
    </rPh>
    <phoneticPr fontId="6"/>
  </si>
  <si>
    <t>・情報システムについて適切な価格水準で調達を行うための措置の細部事項の一部改正</t>
    <rPh sb="32" eb="34">
      <t>ジコウ</t>
    </rPh>
    <rPh sb="35" eb="39">
      <t>イチブカイセイ</t>
    </rPh>
    <phoneticPr fontId="6"/>
  </si>
  <si>
    <t>・情報システム仕様書</t>
    <rPh sb="1" eb="3">
      <t>ジョウホウ</t>
    </rPh>
    <rPh sb="7" eb="10">
      <t>シヨウショ</t>
    </rPh>
    <phoneticPr fontId="6"/>
  </si>
  <si>
    <t>整備小隊に関する文書</t>
    <rPh sb="0" eb="4">
      <t>セイビショウタイ</t>
    </rPh>
    <rPh sb="5" eb="6">
      <t>カン</t>
    </rPh>
    <rPh sb="8" eb="10">
      <t>ブンショ</t>
    </rPh>
    <phoneticPr fontId="6"/>
  </si>
  <si>
    <t>・整備小隊の内部組織について</t>
    <rPh sb="1" eb="5">
      <t>セイビショウタイ</t>
    </rPh>
    <rPh sb="6" eb="8">
      <t>ナイブ</t>
    </rPh>
    <rPh sb="8" eb="10">
      <t>ソシキ</t>
    </rPh>
    <phoneticPr fontId="6"/>
  </si>
  <si>
    <t>・整備小隊の内部組織について</t>
    <rPh sb="1" eb="3">
      <t>セイビ</t>
    </rPh>
    <rPh sb="3" eb="5">
      <t>ショウタイ</t>
    </rPh>
    <rPh sb="6" eb="8">
      <t>ナイブ</t>
    </rPh>
    <rPh sb="8" eb="10">
      <t>ソシキ</t>
    </rPh>
    <phoneticPr fontId="6"/>
  </si>
  <si>
    <t>・整備小隊の内部組織についての一部変更</t>
    <rPh sb="1" eb="5">
      <t>セイビショウタイ</t>
    </rPh>
    <rPh sb="6" eb="10">
      <t>ナイブソシキ</t>
    </rPh>
    <rPh sb="15" eb="17">
      <t>イチブ</t>
    </rPh>
    <rPh sb="17" eb="19">
      <t>ヘンコウ</t>
    </rPh>
    <phoneticPr fontId="6"/>
  </si>
  <si>
    <t>点検要領について</t>
    <rPh sb="0" eb="4">
      <t>テンケンヨウリョウ</t>
    </rPh>
    <phoneticPr fontId="6"/>
  </si>
  <si>
    <t>・車両等の航空輸送中に2.1Gを超える加速度が発生した場合の点検要領</t>
    <rPh sb="1" eb="4">
      <t>シャリョウトウ</t>
    </rPh>
    <rPh sb="5" eb="7">
      <t>コウクウ</t>
    </rPh>
    <rPh sb="7" eb="9">
      <t>ユソウ</t>
    </rPh>
    <rPh sb="9" eb="10">
      <t>チュウ</t>
    </rPh>
    <rPh sb="16" eb="17">
      <t>コ</t>
    </rPh>
    <rPh sb="19" eb="22">
      <t>カソクド</t>
    </rPh>
    <rPh sb="23" eb="25">
      <t>ハッセイ</t>
    </rPh>
    <rPh sb="27" eb="29">
      <t>バアイ</t>
    </rPh>
    <rPh sb="30" eb="32">
      <t>テンケン</t>
    </rPh>
    <rPh sb="32" eb="34">
      <t>ヨウリョウ</t>
    </rPh>
    <phoneticPr fontId="6"/>
  </si>
  <si>
    <t>・車両等の航空輸送中に下方2.1Gを超える加速度が発生した場合の車両の点検要領</t>
    <rPh sb="1" eb="4">
      <t>シャリョウトウ</t>
    </rPh>
    <rPh sb="5" eb="10">
      <t>コウクウユソウチュウ</t>
    </rPh>
    <rPh sb="11" eb="13">
      <t>カホウ</t>
    </rPh>
    <rPh sb="18" eb="19">
      <t>コ</t>
    </rPh>
    <rPh sb="21" eb="24">
      <t>カソクド</t>
    </rPh>
    <rPh sb="25" eb="27">
      <t>ハッセイ</t>
    </rPh>
    <rPh sb="29" eb="31">
      <t>バアイ</t>
    </rPh>
    <rPh sb="32" eb="34">
      <t>シャリョウ</t>
    </rPh>
    <rPh sb="35" eb="39">
      <t>テンケンヨウリョウ</t>
    </rPh>
    <phoneticPr fontId="6"/>
  </si>
  <si>
    <t>・車両等の空中輸送</t>
    <rPh sb="1" eb="4">
      <t>シャリョウトウ</t>
    </rPh>
    <rPh sb="5" eb="7">
      <t>クウチュウ</t>
    </rPh>
    <rPh sb="7" eb="9">
      <t>ユソウ</t>
    </rPh>
    <phoneticPr fontId="6"/>
  </si>
  <si>
    <t>・車両操縦手資格記録（幹部）</t>
    <phoneticPr fontId="6"/>
  </si>
  <si>
    <t>離隊した日に係る特定日以後１</t>
    <rPh sb="0" eb="1">
      <t>リ</t>
    </rPh>
    <rPh sb="1" eb="2">
      <t>タイ</t>
    </rPh>
    <rPh sb="4" eb="5">
      <t>ヒ</t>
    </rPh>
    <rPh sb="6" eb="7">
      <t>カカ</t>
    </rPh>
    <rPh sb="8" eb="11">
      <t>トクテイビ</t>
    </rPh>
    <rPh sb="11" eb="13">
      <t>イゴ</t>
    </rPh>
    <phoneticPr fontId="8"/>
  </si>
  <si>
    <t>・車両操縦手資格記録（空曹）</t>
    <phoneticPr fontId="6"/>
  </si>
  <si>
    <t>年</t>
    <phoneticPr fontId="6"/>
  </si>
  <si>
    <t>・車両の運行に係る酒気帯びの有無の確認等に関する細部要領</t>
    <rPh sb="1" eb="3">
      <t>シャリョウ</t>
    </rPh>
    <phoneticPr fontId="6"/>
  </si>
  <si>
    <t>・「道路交通法施行規則の一部を改正する内閣府令」等の公布等</t>
    <rPh sb="2" eb="7">
      <t>ドウロコウツウホウ</t>
    </rPh>
    <rPh sb="7" eb="11">
      <t>セコウキソク</t>
    </rPh>
    <rPh sb="12" eb="14">
      <t>イチブ</t>
    </rPh>
    <rPh sb="15" eb="17">
      <t>カイセイ</t>
    </rPh>
    <rPh sb="19" eb="23">
      <t>ナイカクフレイ</t>
    </rPh>
    <rPh sb="24" eb="25">
      <t>トウ</t>
    </rPh>
    <rPh sb="26" eb="28">
      <t>コウフ</t>
    </rPh>
    <rPh sb="28" eb="29">
      <t>トウ</t>
    </rPh>
    <phoneticPr fontId="6"/>
  </si>
  <si>
    <t>・車両等配車計画表</t>
    <rPh sb="1" eb="4">
      <t>シャリョウトウ</t>
    </rPh>
    <rPh sb="4" eb="6">
      <t>ハイシャ</t>
    </rPh>
    <rPh sb="6" eb="9">
      <t>ケイカクヒョウ</t>
    </rPh>
    <phoneticPr fontId="6"/>
  </si>
  <si>
    <t>・車両等配車計画表(飛行班)</t>
    <rPh sb="10" eb="12">
      <t>ヒコウ</t>
    </rPh>
    <rPh sb="12" eb="13">
      <t>ハン</t>
    </rPh>
    <phoneticPr fontId="6"/>
  </si>
  <si>
    <t>・車両等配車計画表(教育班)</t>
  </si>
  <si>
    <t>・車両等配車計画表(整備小隊)</t>
    <rPh sb="10" eb="14">
      <t>セイビショウタイ</t>
    </rPh>
    <phoneticPr fontId="6"/>
  </si>
  <si>
    <t>・車両等運行指令書(整備小隊)</t>
    <rPh sb="3" eb="4">
      <t>トウ</t>
    </rPh>
    <rPh sb="10" eb="14">
      <t>セイビショウタイ</t>
    </rPh>
    <phoneticPr fontId="6"/>
  </si>
  <si>
    <t>・車両運行指令書</t>
    <phoneticPr fontId="6"/>
  </si>
  <si>
    <t>・車両運行指令書(教育班)</t>
    <rPh sb="9" eb="12">
      <t>キョウイクハン</t>
    </rPh>
    <phoneticPr fontId="6"/>
  </si>
  <si>
    <t>・基地内運行指令書(整備小隊)</t>
    <rPh sb="10" eb="14">
      <t>セイビショウタイ</t>
    </rPh>
    <phoneticPr fontId="6"/>
  </si>
  <si>
    <t>・基地内運行指令書</t>
    <phoneticPr fontId="6"/>
  </si>
  <si>
    <t xml:space="preserve">・運行指令書(MT点検)
</t>
    <phoneticPr fontId="8"/>
  </si>
  <si>
    <t>輸送に関係する文書</t>
    <rPh sb="7" eb="9">
      <t>ブンショ</t>
    </rPh>
    <phoneticPr fontId="6"/>
  </si>
  <si>
    <t>・救難教育隊車両等運用規則の一部を改正する達</t>
    <rPh sb="1" eb="3">
      <t>キュウナン</t>
    </rPh>
    <rPh sb="3" eb="6">
      <t>キョウイクタイ</t>
    </rPh>
    <rPh sb="6" eb="9">
      <t>シャリョウトウ</t>
    </rPh>
    <rPh sb="9" eb="11">
      <t>ウンヨウ</t>
    </rPh>
    <rPh sb="11" eb="13">
      <t>キソク</t>
    </rPh>
    <rPh sb="14" eb="16">
      <t>イチブ</t>
    </rPh>
    <rPh sb="17" eb="19">
      <t>カイセイ</t>
    </rPh>
    <rPh sb="21" eb="22">
      <t>タツ</t>
    </rPh>
    <phoneticPr fontId="6"/>
  </si>
  <si>
    <t>・装備輸送に係る救難教育隊制定規則原議</t>
    <phoneticPr fontId="6"/>
  </si>
  <si>
    <t>・救難教育隊車両等運用規則</t>
    <rPh sb="1" eb="3">
      <t>キュウナン</t>
    </rPh>
    <rPh sb="3" eb="5">
      <t>キョウイク</t>
    </rPh>
    <rPh sb="5" eb="6">
      <t>タイ</t>
    </rPh>
    <rPh sb="6" eb="8">
      <t>シャリョウ</t>
    </rPh>
    <rPh sb="8" eb="9">
      <t>トウ</t>
    </rPh>
    <rPh sb="9" eb="11">
      <t>ウンヨウ</t>
    </rPh>
    <rPh sb="11" eb="13">
      <t>キソク</t>
    </rPh>
    <phoneticPr fontId="6"/>
  </si>
  <si>
    <t>・陸上自衛隊全国物流便の利用</t>
    <rPh sb="1" eb="6">
      <t>リクジョウジエイタイ</t>
    </rPh>
    <rPh sb="6" eb="8">
      <t>ゼンコク</t>
    </rPh>
    <rPh sb="8" eb="10">
      <t>ブツリュウ</t>
    </rPh>
    <rPh sb="10" eb="11">
      <t>ビン</t>
    </rPh>
    <rPh sb="12" eb="14">
      <t>リヨウ</t>
    </rPh>
    <phoneticPr fontId="6"/>
  </si>
  <si>
    <t>・陸上自衛隊全国物流便の利用について</t>
    <rPh sb="1" eb="3">
      <t>リクジョウ</t>
    </rPh>
    <rPh sb="3" eb="6">
      <t>ジエイタイ</t>
    </rPh>
    <rPh sb="6" eb="8">
      <t>ゼンコク</t>
    </rPh>
    <rPh sb="8" eb="10">
      <t>ブツリュウ</t>
    </rPh>
    <rPh sb="10" eb="11">
      <t>ビン</t>
    </rPh>
    <rPh sb="12" eb="14">
      <t>リヨウ</t>
    </rPh>
    <phoneticPr fontId="6"/>
  </si>
  <si>
    <t>・全国物流便の利用</t>
    <rPh sb="1" eb="6">
      <t>ゼンコクブツリュウビン</t>
    </rPh>
    <rPh sb="7" eb="9">
      <t>リヨウ</t>
    </rPh>
    <phoneticPr fontId="6"/>
  </si>
  <si>
    <t>危険物に関する文書</t>
    <rPh sb="0" eb="2">
      <t>キケン</t>
    </rPh>
    <rPh sb="2" eb="3">
      <t>ブツ</t>
    </rPh>
    <rPh sb="4" eb="5">
      <t>カン</t>
    </rPh>
    <rPh sb="7" eb="9">
      <t>ブンショ</t>
    </rPh>
    <phoneticPr fontId="6"/>
  </si>
  <si>
    <t>・油脂関係請求台帳</t>
    <rPh sb="1" eb="3">
      <t>ユシ</t>
    </rPh>
    <rPh sb="3" eb="5">
      <t>カンケイ</t>
    </rPh>
    <rPh sb="5" eb="7">
      <t>セイキュウ</t>
    </rPh>
    <rPh sb="7" eb="9">
      <t>ダイチョウ</t>
    </rPh>
    <phoneticPr fontId="6"/>
  </si>
  <si>
    <t>・油脂関係請求台帳</t>
    <rPh sb="1" eb="3">
      <t>ユシ</t>
    </rPh>
    <rPh sb="3" eb="5">
      <t>カンケイ</t>
    </rPh>
    <rPh sb="5" eb="9">
      <t>セイキュウダイチョウ</t>
    </rPh>
    <phoneticPr fontId="6"/>
  </si>
  <si>
    <t>空欄全て使用に係る特定日以後１年</t>
    <rPh sb="0" eb="2">
      <t>クウラン</t>
    </rPh>
    <rPh sb="2" eb="3">
      <t>スベ</t>
    </rPh>
    <rPh sb="4" eb="6">
      <t>シヨウ</t>
    </rPh>
    <rPh sb="7" eb="8">
      <t>カカワ</t>
    </rPh>
    <rPh sb="9" eb="14">
      <t>トクテイビイゴ</t>
    </rPh>
    <rPh sb="15" eb="16">
      <t>ネン</t>
    </rPh>
    <phoneticPr fontId="6"/>
  </si>
  <si>
    <t>・危険品諸元票について</t>
    <rPh sb="1" eb="3">
      <t>キケン</t>
    </rPh>
    <rPh sb="3" eb="4">
      <t>ヒン</t>
    </rPh>
    <rPh sb="4" eb="6">
      <t>ショゲン</t>
    </rPh>
    <rPh sb="6" eb="7">
      <t>ヒョウ</t>
    </rPh>
    <phoneticPr fontId="6"/>
  </si>
  <si>
    <t>輸送に関係する台帳並びに運賃、料金等の支払いの証拠となる証票類及びその明細の補助簿</t>
    <rPh sb="38" eb="41">
      <t>ホジョボ</t>
    </rPh>
    <phoneticPr fontId="6"/>
  </si>
  <si>
    <t>・運搬費所要額見積書</t>
    <phoneticPr fontId="6"/>
  </si>
  <si>
    <t>・救難教育隊車両等運用規則の一部改正</t>
    <rPh sb="1" eb="6">
      <t>キュウナンキョウイクタイ</t>
    </rPh>
    <rPh sb="6" eb="8">
      <t>シャリョウ</t>
    </rPh>
    <rPh sb="8" eb="9">
      <t>トウ</t>
    </rPh>
    <rPh sb="9" eb="11">
      <t>ウンヨウ</t>
    </rPh>
    <rPh sb="11" eb="13">
      <t>キソク</t>
    </rPh>
    <rPh sb="14" eb="18">
      <t>イチブカイセイ</t>
    </rPh>
    <phoneticPr fontId="6"/>
  </si>
  <si>
    <t>・輸送に係る救難教育隊制定規則に関する通知</t>
    <phoneticPr fontId="6"/>
  </si>
  <si>
    <t>・救難教育隊車両等運尿規則</t>
    <rPh sb="1" eb="6">
      <t>キュウナンキョウイクタイ</t>
    </rPh>
    <rPh sb="6" eb="8">
      <t>シャリョウ</t>
    </rPh>
    <rPh sb="8" eb="9">
      <t>トウ</t>
    </rPh>
    <rPh sb="9" eb="13">
      <t>ウンニョウキソク</t>
    </rPh>
    <phoneticPr fontId="6"/>
  </si>
  <si>
    <t xml:space="preserve">地上走行器材に関する文書
</t>
    <phoneticPr fontId="6"/>
  </si>
  <si>
    <t>・走行器材類操縦許可証</t>
    <rPh sb="1" eb="3">
      <t>ソウコウ</t>
    </rPh>
    <rPh sb="3" eb="5">
      <t>キザイ</t>
    </rPh>
    <rPh sb="5" eb="6">
      <t>ルイ</t>
    </rPh>
    <rPh sb="6" eb="8">
      <t>ソウジュウ</t>
    </rPh>
    <rPh sb="8" eb="10">
      <t>キョカ</t>
    </rPh>
    <rPh sb="10" eb="11">
      <t>ショウ</t>
    </rPh>
    <phoneticPr fontId="6"/>
  </si>
  <si>
    <t>・走行器材類操縦許可証発行台帳</t>
    <rPh sb="1" eb="3">
      <t>ソウコウ</t>
    </rPh>
    <rPh sb="3" eb="5">
      <t>キザイ</t>
    </rPh>
    <rPh sb="5" eb="6">
      <t>ルイ</t>
    </rPh>
    <rPh sb="6" eb="8">
      <t>ソウジュウ</t>
    </rPh>
    <rPh sb="8" eb="10">
      <t>キョカ</t>
    </rPh>
    <rPh sb="10" eb="11">
      <t>ショウ</t>
    </rPh>
    <rPh sb="11" eb="13">
      <t>ハッコウ</t>
    </rPh>
    <rPh sb="13" eb="15">
      <t>ダイチョウ</t>
    </rPh>
    <phoneticPr fontId="6"/>
  </si>
  <si>
    <t>・地上走行器材類操縦許可試験の実施に関する救難教育隊日日命令</t>
    <rPh sb="10" eb="12">
      <t>キョカ</t>
    </rPh>
    <rPh sb="12" eb="14">
      <t>シケン</t>
    </rPh>
    <rPh sb="15" eb="17">
      <t>ジッシ</t>
    </rPh>
    <rPh sb="18" eb="19">
      <t>カン</t>
    </rPh>
    <rPh sb="21" eb="23">
      <t>キュウナン</t>
    </rPh>
    <rPh sb="23" eb="26">
      <t>キョウイクタイ</t>
    </rPh>
    <rPh sb="26" eb="30">
      <t>ニチニチメイレイ</t>
    </rPh>
    <phoneticPr fontId="6"/>
  </si>
  <si>
    <t>・地上走行器材類操縦訓練、試験について</t>
    <phoneticPr fontId="6"/>
  </si>
  <si>
    <t>・航空自衛隊車両等操縦免許試験（定期）の受験</t>
    <phoneticPr fontId="6"/>
  </si>
  <si>
    <t>・車両等操縦免許試験について</t>
    <phoneticPr fontId="6"/>
  </si>
  <si>
    <t>・航空自衛隊車両等操縦免許試験（定期）の受験に関する救難教育隊日日命令</t>
    <phoneticPr fontId="6"/>
  </si>
  <si>
    <t>・航空自衛隊車両操縦免許操縦試験事前訓練の実施に関する救難教育隊一般命令</t>
    <phoneticPr fontId="6"/>
  </si>
  <si>
    <t>・航空自衛隊車両操縦免許試験（臨時）の受験に関する救難教育隊日日命令</t>
    <phoneticPr fontId="6"/>
  </si>
  <si>
    <t>・航空自衛隊車両等操縦免許試験の実施</t>
    <rPh sb="16" eb="18">
      <t>ジッシ</t>
    </rPh>
    <phoneticPr fontId="6"/>
  </si>
  <si>
    <t>車両操縦に関する文書</t>
    <rPh sb="0" eb="2">
      <t>シャリョウ</t>
    </rPh>
    <phoneticPr fontId="6"/>
  </si>
  <si>
    <t>・車両操縦手資格記録</t>
    <phoneticPr fontId="6"/>
  </si>
  <si>
    <t>更新した日に係る特定日以後１年</t>
    <rPh sb="0" eb="2">
      <t>コウシン</t>
    </rPh>
    <rPh sb="6" eb="7">
      <t>カカ</t>
    </rPh>
    <rPh sb="8" eb="11">
      <t>トクテイビ</t>
    </rPh>
    <rPh sb="11" eb="13">
      <t>イゴ</t>
    </rPh>
    <rPh sb="14" eb="15">
      <t>ネン</t>
    </rPh>
    <phoneticPr fontId="6"/>
  </si>
  <si>
    <t>・解消車両操縦手資格記録</t>
    <rPh sb="1" eb="3">
      <t>カイショウ</t>
    </rPh>
    <phoneticPr fontId="6"/>
  </si>
  <si>
    <t>・解消車両操縦手資格記録</t>
    <phoneticPr fontId="6"/>
  </si>
  <si>
    <t>車両等運用規則に関する文書</t>
    <rPh sb="0" eb="3">
      <t>シャリョウトウ</t>
    </rPh>
    <rPh sb="3" eb="5">
      <t>ウンヨウ</t>
    </rPh>
    <rPh sb="5" eb="7">
      <t>キソク</t>
    </rPh>
    <rPh sb="8" eb="9">
      <t>カン</t>
    </rPh>
    <rPh sb="11" eb="13">
      <t>ブンショ</t>
    </rPh>
    <phoneticPr fontId="6"/>
  </si>
  <si>
    <t>・航空自衛隊車両等運用規則に係る病気等質問要領</t>
    <rPh sb="1" eb="6">
      <t>コウクウジエイタイ</t>
    </rPh>
    <rPh sb="6" eb="9">
      <t>シャリョウトウ</t>
    </rPh>
    <rPh sb="9" eb="11">
      <t>ウンヨウ</t>
    </rPh>
    <rPh sb="11" eb="13">
      <t>キソク</t>
    </rPh>
    <rPh sb="14" eb="15">
      <t>カカ</t>
    </rPh>
    <rPh sb="16" eb="19">
      <t>ビョウキトウ</t>
    </rPh>
    <rPh sb="19" eb="23">
      <t>シツモンヨウリョウ</t>
    </rPh>
    <phoneticPr fontId="6"/>
  </si>
  <si>
    <t xml:space="preserve">・物品管理検査書
</t>
    <rPh sb="1" eb="3">
      <t>ブッピン</t>
    </rPh>
    <rPh sb="3" eb="5">
      <t>カンリ</t>
    </rPh>
    <rPh sb="5" eb="7">
      <t>ケンサ</t>
    </rPh>
    <rPh sb="7" eb="8">
      <t>ショ</t>
    </rPh>
    <phoneticPr fontId="8"/>
  </si>
  <si>
    <t>・物品管理等計画</t>
    <phoneticPr fontId="6"/>
  </si>
  <si>
    <t>・認識票（甲）請求書</t>
    <phoneticPr fontId="6"/>
  </si>
  <si>
    <t xml:space="preserve">・装備請求について
</t>
    <rPh sb="1" eb="3">
      <t>ソウビ</t>
    </rPh>
    <rPh sb="3" eb="5">
      <t>セイキュウ</t>
    </rPh>
    <phoneticPr fontId="8"/>
  </si>
  <si>
    <t>物品管理検査に関する補助文書</t>
    <rPh sb="0" eb="2">
      <t>ブッピン</t>
    </rPh>
    <rPh sb="2" eb="4">
      <t>カンリ</t>
    </rPh>
    <rPh sb="4" eb="6">
      <t>ケンサ</t>
    </rPh>
    <rPh sb="7" eb="8">
      <t>カン</t>
    </rPh>
    <rPh sb="10" eb="12">
      <t>ホジョ</t>
    </rPh>
    <rPh sb="12" eb="14">
      <t>ブンショ</t>
    </rPh>
    <phoneticPr fontId="8"/>
  </si>
  <si>
    <t>・臨時物品管理検査の結果に対する処置及び厳正な物品の管理</t>
    <phoneticPr fontId="8"/>
  </si>
  <si>
    <t>・臨時物品管理検査の結果に対する処置及び厳正な物品の管理について</t>
    <phoneticPr fontId="8"/>
  </si>
  <si>
    <t>物品の供用に関する帳簿及び証書</t>
    <rPh sb="0" eb="2">
      <t>ブッピン</t>
    </rPh>
    <rPh sb="3" eb="5">
      <t>キョウヨウ</t>
    </rPh>
    <rPh sb="6" eb="7">
      <t>カン</t>
    </rPh>
    <rPh sb="9" eb="11">
      <t>チョウボ</t>
    </rPh>
    <rPh sb="11" eb="12">
      <t>オヨ</t>
    </rPh>
    <rPh sb="13" eb="15">
      <t>ショウショ</t>
    </rPh>
    <phoneticPr fontId="6"/>
  </si>
  <si>
    <t>・図書管理簿</t>
    <rPh sb="1" eb="3">
      <t>トショ</t>
    </rPh>
    <rPh sb="3" eb="6">
      <t>カンリボ</t>
    </rPh>
    <phoneticPr fontId="6"/>
  </si>
  <si>
    <t>技術指令書が廃止となった日又</t>
    <phoneticPr fontId="6"/>
  </si>
  <si>
    <t>は配分定数が除外となった日に係る特定日以後５年</t>
    <phoneticPr fontId="6"/>
  </si>
  <si>
    <t>・解除図書受払カード(技術指令書)</t>
    <phoneticPr fontId="6"/>
  </si>
  <si>
    <t xml:space="preserve">・引継書
</t>
    <rPh sb="1" eb="3">
      <t>ヒキツギ</t>
    </rPh>
    <rPh sb="3" eb="4">
      <t>ショ</t>
    </rPh>
    <phoneticPr fontId="6"/>
  </si>
  <si>
    <t>空欄が全て使用された日に係る特定日以後１年（令和３年３月３１日以前）</t>
    <rPh sb="0" eb="2">
      <t>クウラン</t>
    </rPh>
    <rPh sb="3" eb="4">
      <t>スベ</t>
    </rPh>
    <rPh sb="5" eb="7">
      <t>シヨウ</t>
    </rPh>
    <rPh sb="17" eb="19">
      <t>イゴ</t>
    </rPh>
    <rPh sb="20" eb="21">
      <t>ネン</t>
    </rPh>
    <phoneticPr fontId="8"/>
  </si>
  <si>
    <t>・供用記録カード（常用）</t>
    <phoneticPr fontId="6"/>
  </si>
  <si>
    <t>空欄が全て使用された年度又は当該物品が返納され所要がなくなった年度に係る特定日以後５年</t>
    <rPh sb="39" eb="41">
      <t>イゴ</t>
    </rPh>
    <phoneticPr fontId="6"/>
  </si>
  <si>
    <t>・供用責任者一覧表綴</t>
    <rPh sb="1" eb="3">
      <t>キョウヨウ</t>
    </rPh>
    <rPh sb="3" eb="6">
      <t>セキニンシャ</t>
    </rPh>
    <rPh sb="6" eb="9">
      <t>イチランヒョウ</t>
    </rPh>
    <rPh sb="9" eb="10">
      <t>ツヅ</t>
    </rPh>
    <phoneticPr fontId="6"/>
  </si>
  <si>
    <t>部隊廃止にした日係る特定日以後１年</t>
    <rPh sb="0" eb="2">
      <t>ブタイ</t>
    </rPh>
    <rPh sb="2" eb="4">
      <t>ハイシ</t>
    </rPh>
    <rPh sb="8" eb="9">
      <t>カカリ</t>
    </rPh>
    <rPh sb="10" eb="13">
      <t>トクテイビ</t>
    </rPh>
    <rPh sb="13" eb="15">
      <t>イゴ</t>
    </rPh>
    <rPh sb="16" eb="17">
      <t>ネン</t>
    </rPh>
    <phoneticPr fontId="6"/>
  </si>
  <si>
    <t>・救命装備品請求返納台帳</t>
    <phoneticPr fontId="6"/>
  </si>
  <si>
    <t xml:space="preserve">・救命装備品請求返納台帳
</t>
    <rPh sb="1" eb="3">
      <t>キュウメイ</t>
    </rPh>
    <rPh sb="3" eb="5">
      <t>ソウビ</t>
    </rPh>
    <rPh sb="5" eb="6">
      <t>ヒン</t>
    </rPh>
    <rPh sb="6" eb="8">
      <t>セイキュウ</t>
    </rPh>
    <rPh sb="8" eb="10">
      <t>ヘンノウ</t>
    </rPh>
    <rPh sb="10" eb="12">
      <t>ダイチョウ</t>
    </rPh>
    <phoneticPr fontId="6"/>
  </si>
  <si>
    <t xml:space="preserve">・配分カード綴(カード管理)総括班
</t>
    <rPh sb="1" eb="3">
      <t>ハイブン</t>
    </rPh>
    <rPh sb="6" eb="7">
      <t>ツヅ</t>
    </rPh>
    <rPh sb="11" eb="13">
      <t>カンリ</t>
    </rPh>
    <rPh sb="14" eb="17">
      <t>ソウカツハン</t>
    </rPh>
    <phoneticPr fontId="6"/>
  </si>
  <si>
    <t>各物品の返納した日に係る特定日以後１年</t>
    <rPh sb="0" eb="1">
      <t>カク</t>
    </rPh>
    <rPh sb="1" eb="3">
      <t>ブッピン</t>
    </rPh>
    <rPh sb="4" eb="6">
      <t>ヘンノウ</t>
    </rPh>
    <rPh sb="10" eb="11">
      <t>カカ</t>
    </rPh>
    <rPh sb="12" eb="17">
      <t>トクテイビイゴ</t>
    </rPh>
    <rPh sb="18" eb="19">
      <t>ネン</t>
    </rPh>
    <phoneticPr fontId="6"/>
  </si>
  <si>
    <t xml:space="preserve">・配分カード綴(カード管理)教育班
</t>
    <rPh sb="1" eb="3">
      <t>ハイブン</t>
    </rPh>
    <rPh sb="6" eb="7">
      <t>ツヅ</t>
    </rPh>
    <rPh sb="11" eb="13">
      <t>カンリ</t>
    </rPh>
    <rPh sb="14" eb="17">
      <t>キョウイクハン</t>
    </rPh>
    <phoneticPr fontId="6"/>
  </si>
  <si>
    <t xml:space="preserve">・配分カード綴(カード管理)整備小隊
</t>
    <rPh sb="1" eb="3">
      <t>ハイブン</t>
    </rPh>
    <rPh sb="6" eb="7">
      <t>ツヅ</t>
    </rPh>
    <rPh sb="11" eb="13">
      <t>カンリ</t>
    </rPh>
    <rPh sb="14" eb="18">
      <t>セイビショウタイ</t>
    </rPh>
    <phoneticPr fontId="6"/>
  </si>
  <si>
    <t>・図書貸出簿</t>
    <rPh sb="1" eb="3">
      <t>トショ</t>
    </rPh>
    <rPh sb="3" eb="5">
      <t>カシダシ</t>
    </rPh>
    <rPh sb="5" eb="6">
      <t>ボ</t>
    </rPh>
    <phoneticPr fontId="6"/>
  </si>
  <si>
    <t>当該ページ記録された最終の返納日した日に係る特定日以後１年</t>
    <rPh sb="0" eb="2">
      <t>トウガイ</t>
    </rPh>
    <rPh sb="5" eb="7">
      <t>キロク</t>
    </rPh>
    <rPh sb="10" eb="12">
      <t>サイシュウ</t>
    </rPh>
    <rPh sb="13" eb="15">
      <t>ヘンノウ</t>
    </rPh>
    <rPh sb="15" eb="16">
      <t>ビ</t>
    </rPh>
    <rPh sb="20" eb="21">
      <t>カカ</t>
    </rPh>
    <rPh sb="22" eb="25">
      <t>トクテイビ</t>
    </rPh>
    <rPh sb="25" eb="27">
      <t>イゴ</t>
    </rPh>
    <rPh sb="28" eb="29">
      <t>ネン</t>
    </rPh>
    <phoneticPr fontId="6"/>
  </si>
  <si>
    <t>・解除図書貸出簿</t>
    <rPh sb="1" eb="3">
      <t>カイジョ</t>
    </rPh>
    <rPh sb="3" eb="5">
      <t>トショ</t>
    </rPh>
    <rPh sb="5" eb="8">
      <t>カシダシボ</t>
    </rPh>
    <phoneticPr fontId="6"/>
  </si>
  <si>
    <t>・解除図書貸出簿</t>
    <rPh sb="1" eb="3">
      <t>カイジョ</t>
    </rPh>
    <rPh sb="3" eb="5">
      <t>トショ</t>
    </rPh>
    <rPh sb="5" eb="7">
      <t>カシダシ</t>
    </rPh>
    <rPh sb="7" eb="8">
      <t>ボ</t>
    </rPh>
    <phoneticPr fontId="6"/>
  </si>
  <si>
    <t>・基地火薬類取扱施設設置（変更）申請書</t>
    <rPh sb="1" eb="3">
      <t>キチ</t>
    </rPh>
    <rPh sb="3" eb="5">
      <t>カヤク</t>
    </rPh>
    <rPh sb="5" eb="6">
      <t>タグイ</t>
    </rPh>
    <rPh sb="6" eb="8">
      <t>トリアツカイ</t>
    </rPh>
    <rPh sb="8" eb="10">
      <t>シセツ</t>
    </rPh>
    <rPh sb="10" eb="12">
      <t>セッチ</t>
    </rPh>
    <rPh sb="13" eb="15">
      <t>ヘンコウ</t>
    </rPh>
    <rPh sb="16" eb="19">
      <t>シンセイショ</t>
    </rPh>
    <phoneticPr fontId="6"/>
  </si>
  <si>
    <t xml:space="preserve">・基地火薬類取扱施設設置（変更）申請書
</t>
    <phoneticPr fontId="6"/>
  </si>
  <si>
    <t>不用決定又は責任者交代した日に係る特定日以後１年</t>
    <phoneticPr fontId="6"/>
  </si>
  <si>
    <t>・解除基地火薬類取扱施設責任者（代理者）選（解）任届</t>
    <phoneticPr fontId="6"/>
  </si>
  <si>
    <t>・解除基地火薬類取扱施設責任者（代理者）選（解）任届</t>
    <rPh sb="1" eb="3">
      <t>カイジョ</t>
    </rPh>
    <phoneticPr fontId="6"/>
  </si>
  <si>
    <t>５年（令和３年４月１日以降）</t>
    <rPh sb="1" eb="2">
      <t>ネン</t>
    </rPh>
    <phoneticPr fontId="8"/>
  </si>
  <si>
    <t>・図書管理検査書</t>
    <phoneticPr fontId="6"/>
  </si>
  <si>
    <t xml:space="preserve">・統制台帳
</t>
    <phoneticPr fontId="6"/>
  </si>
  <si>
    <t>・基地火薬類取扱い施設設置(変更)申請書及び基地火薬類取扱施設責任者(代理者)選(解)任届</t>
    <rPh sb="1" eb="3">
      <t>キチ</t>
    </rPh>
    <rPh sb="3" eb="5">
      <t>カヤク</t>
    </rPh>
    <rPh sb="5" eb="6">
      <t>ルイ</t>
    </rPh>
    <rPh sb="6" eb="8">
      <t>トリアツカ</t>
    </rPh>
    <rPh sb="9" eb="11">
      <t>シセツ</t>
    </rPh>
    <rPh sb="11" eb="13">
      <t>セッチ</t>
    </rPh>
    <rPh sb="14" eb="16">
      <t>ヘンコウ</t>
    </rPh>
    <rPh sb="17" eb="20">
      <t>シンセイショ</t>
    </rPh>
    <rPh sb="20" eb="21">
      <t>オヨ</t>
    </rPh>
    <rPh sb="22" eb="24">
      <t>キチ</t>
    </rPh>
    <rPh sb="24" eb="26">
      <t>カヤク</t>
    </rPh>
    <rPh sb="26" eb="27">
      <t>ルイ</t>
    </rPh>
    <rPh sb="27" eb="29">
      <t>トリアツカイ</t>
    </rPh>
    <rPh sb="29" eb="31">
      <t>シセツ</t>
    </rPh>
    <rPh sb="31" eb="34">
      <t>セキニンシャ</t>
    </rPh>
    <rPh sb="35" eb="38">
      <t>ダイリシャ</t>
    </rPh>
    <rPh sb="39" eb="40">
      <t>エラ</t>
    </rPh>
    <rPh sb="41" eb="42">
      <t>カイ</t>
    </rPh>
    <rPh sb="43" eb="44">
      <t>ニン</t>
    </rPh>
    <rPh sb="44" eb="45">
      <t>トドケ</t>
    </rPh>
    <phoneticPr fontId="6"/>
  </si>
  <si>
    <t>・基地火薬類取扱い施設設置(変更)申請書及び基地火薬類取扱施設責任者(代理者)選(解)任届について</t>
    <rPh sb="1" eb="3">
      <t>キチ</t>
    </rPh>
    <rPh sb="3" eb="5">
      <t>カヤク</t>
    </rPh>
    <rPh sb="5" eb="6">
      <t>ルイ</t>
    </rPh>
    <rPh sb="6" eb="8">
      <t>トリアツカ</t>
    </rPh>
    <rPh sb="9" eb="11">
      <t>シセツ</t>
    </rPh>
    <rPh sb="11" eb="13">
      <t>セッチ</t>
    </rPh>
    <rPh sb="14" eb="16">
      <t>ヘンコウ</t>
    </rPh>
    <rPh sb="17" eb="20">
      <t>シンセイショ</t>
    </rPh>
    <rPh sb="20" eb="21">
      <t>オヨ</t>
    </rPh>
    <rPh sb="22" eb="24">
      <t>キチ</t>
    </rPh>
    <rPh sb="24" eb="26">
      <t>カヤク</t>
    </rPh>
    <rPh sb="26" eb="27">
      <t>ルイ</t>
    </rPh>
    <rPh sb="27" eb="29">
      <t>トリアツカイ</t>
    </rPh>
    <rPh sb="29" eb="31">
      <t>シセツ</t>
    </rPh>
    <rPh sb="31" eb="34">
      <t>セキニンシャ</t>
    </rPh>
    <rPh sb="35" eb="38">
      <t>ダイリシャ</t>
    </rPh>
    <rPh sb="39" eb="40">
      <t>エラ</t>
    </rPh>
    <rPh sb="41" eb="42">
      <t>カイ</t>
    </rPh>
    <rPh sb="43" eb="44">
      <t>ニン</t>
    </rPh>
    <rPh sb="44" eb="45">
      <t>トドケ</t>
    </rPh>
    <phoneticPr fontId="6"/>
  </si>
  <si>
    <t>・解除図書貸出簿</t>
    <phoneticPr fontId="6"/>
  </si>
  <si>
    <t>・前渡物品記録カード</t>
    <phoneticPr fontId="6"/>
  </si>
  <si>
    <t>・前渡部品記録カード</t>
    <rPh sb="1" eb="5">
      <t>マエワタシブヒン</t>
    </rPh>
    <rPh sb="5" eb="7">
      <t>キロク</t>
    </rPh>
    <phoneticPr fontId="6"/>
  </si>
  <si>
    <t>事業終了又は当該カードの空欄を全て使用した日又は管理が不要となった日に係る特定日以後１年</t>
    <rPh sb="0" eb="2">
      <t>ジギョウ</t>
    </rPh>
    <rPh sb="2" eb="4">
      <t>シュウリョウ</t>
    </rPh>
    <rPh sb="4" eb="5">
      <t>マタ</t>
    </rPh>
    <rPh sb="6" eb="8">
      <t>トウガイ</t>
    </rPh>
    <rPh sb="12" eb="14">
      <t>クウラン</t>
    </rPh>
    <rPh sb="15" eb="16">
      <t>スベ</t>
    </rPh>
    <rPh sb="17" eb="19">
      <t>シヨウ</t>
    </rPh>
    <rPh sb="21" eb="22">
      <t>ヒ</t>
    </rPh>
    <rPh sb="22" eb="23">
      <t>マタ</t>
    </rPh>
    <rPh sb="24" eb="26">
      <t>カンリ</t>
    </rPh>
    <rPh sb="27" eb="29">
      <t>フヨウ</t>
    </rPh>
    <rPh sb="33" eb="34">
      <t>ヒ</t>
    </rPh>
    <rPh sb="35" eb="36">
      <t>カカ</t>
    </rPh>
    <rPh sb="37" eb="40">
      <t>トクテイビ</t>
    </rPh>
    <rPh sb="40" eb="42">
      <t>イゴ</t>
    </rPh>
    <rPh sb="43" eb="44">
      <t>ネン</t>
    </rPh>
    <phoneticPr fontId="6"/>
  </si>
  <si>
    <t>・特通型装備品等に対する放射線量の計測等の処置</t>
    <rPh sb="1" eb="4">
      <t>トクツウカタ</t>
    </rPh>
    <rPh sb="4" eb="7">
      <t>ソウビヒン</t>
    </rPh>
    <rPh sb="7" eb="8">
      <t>トウ</t>
    </rPh>
    <rPh sb="9" eb="10">
      <t>タイ</t>
    </rPh>
    <rPh sb="12" eb="16">
      <t>ホウシャセンリョウ</t>
    </rPh>
    <rPh sb="17" eb="20">
      <t>ケイソクトウ</t>
    </rPh>
    <rPh sb="21" eb="23">
      <t>ショチ</t>
    </rPh>
    <phoneticPr fontId="6"/>
  </si>
  <si>
    <t>・特通型装備品等に対する放射線量の計測等の処置について</t>
    <rPh sb="1" eb="2">
      <t>トク</t>
    </rPh>
    <rPh sb="2" eb="4">
      <t>ツウカタ</t>
    </rPh>
    <rPh sb="4" eb="8">
      <t>ソウビヒントウ</t>
    </rPh>
    <rPh sb="9" eb="10">
      <t>タイ</t>
    </rPh>
    <rPh sb="12" eb="16">
      <t>ホウシャセンリョウ</t>
    </rPh>
    <rPh sb="17" eb="19">
      <t>ケイソク</t>
    </rPh>
    <rPh sb="19" eb="20">
      <t>トウ</t>
    </rPh>
    <rPh sb="21" eb="23">
      <t>ショチ</t>
    </rPh>
    <phoneticPr fontId="6"/>
  </si>
  <si>
    <t>・特通型装備品等に対する放射線量の計測等の処置の一部変更</t>
    <rPh sb="1" eb="4">
      <t>トクツウカタ</t>
    </rPh>
    <rPh sb="4" eb="7">
      <t>ソウビヒン</t>
    </rPh>
    <rPh sb="7" eb="8">
      <t>トウ</t>
    </rPh>
    <rPh sb="9" eb="10">
      <t>タイ</t>
    </rPh>
    <rPh sb="12" eb="16">
      <t>ホウシャセンリョウ</t>
    </rPh>
    <rPh sb="17" eb="20">
      <t>ケイソクトウ</t>
    </rPh>
    <rPh sb="21" eb="23">
      <t>ショチ</t>
    </rPh>
    <rPh sb="24" eb="28">
      <t>イチブヘンコウ</t>
    </rPh>
    <phoneticPr fontId="6"/>
  </si>
  <si>
    <t>・FMS調達におけるE-2Cの物品に対する放射線量の計測等の処置</t>
    <rPh sb="4" eb="6">
      <t>チョウタツ</t>
    </rPh>
    <rPh sb="15" eb="17">
      <t>ブッピン</t>
    </rPh>
    <rPh sb="18" eb="19">
      <t>タイ</t>
    </rPh>
    <rPh sb="21" eb="24">
      <t>ホウシャセン</t>
    </rPh>
    <rPh sb="24" eb="25">
      <t>リョウ</t>
    </rPh>
    <rPh sb="26" eb="28">
      <t>ケイソク</t>
    </rPh>
    <rPh sb="28" eb="29">
      <t>トウ</t>
    </rPh>
    <rPh sb="30" eb="32">
      <t>ショチ</t>
    </rPh>
    <phoneticPr fontId="6"/>
  </si>
  <si>
    <t>・航空救難団における要修理品の支援整備に伴う補給横領</t>
    <rPh sb="1" eb="6">
      <t>コウクウキュウナンダン</t>
    </rPh>
    <rPh sb="10" eb="11">
      <t>ヨウ</t>
    </rPh>
    <rPh sb="11" eb="14">
      <t>シュウリヒン</t>
    </rPh>
    <rPh sb="15" eb="19">
      <t>シエンセイビ</t>
    </rPh>
    <rPh sb="20" eb="21">
      <t>トモナ</t>
    </rPh>
    <rPh sb="22" eb="26">
      <t>ホキュウオウリョウ</t>
    </rPh>
    <phoneticPr fontId="6"/>
  </si>
  <si>
    <t>・要修理品の支援整備実施に伴う補給要領について</t>
    <rPh sb="1" eb="2">
      <t>ヨウ</t>
    </rPh>
    <rPh sb="2" eb="5">
      <t>シュウリヒン</t>
    </rPh>
    <rPh sb="6" eb="10">
      <t>シエンセイビ</t>
    </rPh>
    <rPh sb="10" eb="12">
      <t>ジッシ</t>
    </rPh>
    <rPh sb="13" eb="14">
      <t>トモナ</t>
    </rPh>
    <rPh sb="15" eb="19">
      <t>ホキュウヨウリョウ</t>
    </rPh>
    <phoneticPr fontId="6"/>
  </si>
  <si>
    <t>・業務装備品装備定数表(BAL(D))</t>
    <rPh sb="1" eb="6">
      <t>ギョウムソウビヒン</t>
    </rPh>
    <rPh sb="6" eb="8">
      <t>ソウビ</t>
    </rPh>
    <rPh sb="8" eb="10">
      <t>テイスウ</t>
    </rPh>
    <rPh sb="10" eb="11">
      <t>ヒョウ</t>
    </rPh>
    <phoneticPr fontId="6"/>
  </si>
  <si>
    <t>・業務装備品装備定数表(BAL(D))の一部変更</t>
    <rPh sb="1" eb="6">
      <t>ギョウムソウビヒン</t>
    </rPh>
    <rPh sb="6" eb="8">
      <t>ソウビ</t>
    </rPh>
    <rPh sb="8" eb="10">
      <t>テイスウ</t>
    </rPh>
    <rPh sb="10" eb="11">
      <t>ヒョウ</t>
    </rPh>
    <rPh sb="20" eb="22">
      <t>イチブ</t>
    </rPh>
    <rPh sb="22" eb="24">
      <t>ヘンコウ</t>
    </rPh>
    <phoneticPr fontId="6"/>
  </si>
  <si>
    <t>・業務装備品装備定数表(BAL(D))2</t>
    <rPh sb="1" eb="3">
      <t>ギョウム</t>
    </rPh>
    <rPh sb="3" eb="6">
      <t>ソウビヒン</t>
    </rPh>
    <rPh sb="6" eb="8">
      <t>ソウビ</t>
    </rPh>
    <rPh sb="8" eb="10">
      <t>テイスウ</t>
    </rPh>
    <rPh sb="10" eb="11">
      <t>ヒョウ</t>
    </rPh>
    <phoneticPr fontId="6"/>
  </si>
  <si>
    <t xml:space="preserve">・業務装備品装備定数表
</t>
    <rPh sb="1" eb="3">
      <t>ギョウム</t>
    </rPh>
    <phoneticPr fontId="6"/>
  </si>
  <si>
    <t>・特定化学物質使用装備品等の取扱い</t>
    <phoneticPr fontId="6"/>
  </si>
  <si>
    <t>・救難キットの見直し</t>
  </si>
  <si>
    <t>・救難キット</t>
    <phoneticPr fontId="6"/>
  </si>
  <si>
    <t>・管理換について</t>
    <rPh sb="1" eb="3">
      <t>カンリ</t>
    </rPh>
    <rPh sb="3" eb="4">
      <t>カ</t>
    </rPh>
    <phoneticPr fontId="6"/>
  </si>
  <si>
    <t>・管理換上申書</t>
    <rPh sb="1" eb="4">
      <t>カンリカ</t>
    </rPh>
    <rPh sb="4" eb="7">
      <t>ジョウシンショ</t>
    </rPh>
    <phoneticPr fontId="6"/>
  </si>
  <si>
    <t>・装備品等の厳正な管理の徹底</t>
    <rPh sb="1" eb="5">
      <t>ソウビヒントウ</t>
    </rPh>
    <rPh sb="6" eb="8">
      <t>ゲンセイ</t>
    </rPh>
    <rPh sb="9" eb="11">
      <t>カンリ</t>
    </rPh>
    <rPh sb="12" eb="14">
      <t>テッテイ</t>
    </rPh>
    <phoneticPr fontId="6"/>
  </si>
  <si>
    <t>・装備品等の厳正な管理等の徹底</t>
    <rPh sb="1" eb="4">
      <t>ソウビヒン</t>
    </rPh>
    <rPh sb="4" eb="5">
      <t>トウ</t>
    </rPh>
    <rPh sb="6" eb="8">
      <t>ゲンセイ</t>
    </rPh>
    <rPh sb="9" eb="11">
      <t>カンリ</t>
    </rPh>
    <rPh sb="11" eb="12">
      <t>トウ</t>
    </rPh>
    <rPh sb="13" eb="15">
      <t>テッテイ</t>
    </rPh>
    <phoneticPr fontId="6"/>
  </si>
  <si>
    <t>・前渡部品設定資料</t>
    <rPh sb="1" eb="5">
      <t>ゼントブヒン</t>
    </rPh>
    <rPh sb="5" eb="9">
      <t>セッテイシリョウ</t>
    </rPh>
    <phoneticPr fontId="6"/>
  </si>
  <si>
    <t>・救難火工品等(訓練用)の割当て</t>
    <phoneticPr fontId="6"/>
  </si>
  <si>
    <t xml:space="preserve">・部隊要望車両調査
</t>
    <phoneticPr fontId="6"/>
  </si>
  <si>
    <t xml:space="preserve">・部隊要望車両調査
</t>
    <phoneticPr fontId="6"/>
  </si>
  <si>
    <t>補給に関する協定</t>
    <rPh sb="0" eb="2">
      <t>ホキュウ</t>
    </rPh>
    <rPh sb="3" eb="4">
      <t>カン</t>
    </rPh>
    <rPh sb="6" eb="8">
      <t>キョウテイ</t>
    </rPh>
    <phoneticPr fontId="6"/>
  </si>
  <si>
    <t>・災害時における資器材の提供に関する協定の締結</t>
    <rPh sb="1" eb="3">
      <t>サイガイ</t>
    </rPh>
    <rPh sb="3" eb="4">
      <t>ジ</t>
    </rPh>
    <rPh sb="8" eb="11">
      <t>シキザイ</t>
    </rPh>
    <rPh sb="12" eb="14">
      <t>テイキョウ</t>
    </rPh>
    <rPh sb="15" eb="16">
      <t>カン</t>
    </rPh>
    <rPh sb="18" eb="20">
      <t>キョウテイ</t>
    </rPh>
    <rPh sb="21" eb="23">
      <t>テイケツ</t>
    </rPh>
    <phoneticPr fontId="6"/>
  </si>
  <si>
    <t>放射線取扱に関する文書</t>
    <rPh sb="0" eb="3">
      <t>ホウシャセン</t>
    </rPh>
    <rPh sb="3" eb="5">
      <t>トリアツカイ</t>
    </rPh>
    <rPh sb="6" eb="7">
      <t>カン</t>
    </rPh>
    <rPh sb="9" eb="11">
      <t>ブンショ</t>
    </rPh>
    <phoneticPr fontId="6"/>
  </si>
  <si>
    <t>・救難教育隊事業所放射線障害予防規程</t>
    <phoneticPr fontId="6"/>
  </si>
  <si>
    <t>・放射性同位元素取扱事業所各種記録</t>
    <phoneticPr fontId="6"/>
  </si>
  <si>
    <t>・放射線管理状況</t>
    <rPh sb="1" eb="4">
      <t>ホウシャセン</t>
    </rPh>
    <rPh sb="4" eb="8">
      <t>カンリジョウキョウ</t>
    </rPh>
    <phoneticPr fontId="6"/>
  </si>
  <si>
    <t>・放射線管理状況について</t>
    <phoneticPr fontId="6"/>
  </si>
  <si>
    <t xml:space="preserve">・放射線取扱主任者選任状況等調査報告
</t>
    <phoneticPr fontId="6"/>
  </si>
  <si>
    <t>・放射線取扱主任者等の選解任について</t>
    <phoneticPr fontId="6"/>
  </si>
  <si>
    <t>補給業務に関する規則及び要領を定めた文書</t>
    <rPh sb="0" eb="4">
      <t>ホキュウギョウム</t>
    </rPh>
    <rPh sb="5" eb="6">
      <t>カン</t>
    </rPh>
    <rPh sb="8" eb="10">
      <t>キソク</t>
    </rPh>
    <rPh sb="10" eb="11">
      <t>オヨ</t>
    </rPh>
    <rPh sb="12" eb="14">
      <t>ヨウリョウ</t>
    </rPh>
    <rPh sb="15" eb="16">
      <t>サダ</t>
    </rPh>
    <rPh sb="18" eb="20">
      <t>ブンショ</t>
    </rPh>
    <phoneticPr fontId="6"/>
  </si>
  <si>
    <t>・補給関係規則類集綴</t>
    <rPh sb="1" eb="5">
      <t>ホキュウカンケイ</t>
    </rPh>
    <rPh sb="5" eb="7">
      <t>キソク</t>
    </rPh>
    <rPh sb="7" eb="8">
      <t>ルイ</t>
    </rPh>
    <rPh sb="8" eb="9">
      <t>シュウ</t>
    </rPh>
    <rPh sb="9" eb="10">
      <t>ツヅ</t>
    </rPh>
    <phoneticPr fontId="6"/>
  </si>
  <si>
    <t>・補給関係規則類集綴</t>
    <rPh sb="1" eb="5">
      <t>ホキュウカンケイ</t>
    </rPh>
    <rPh sb="5" eb="8">
      <t>キソクルイ</t>
    </rPh>
    <rPh sb="8" eb="9">
      <t>シュウ</t>
    </rPh>
    <rPh sb="9" eb="10">
      <t>ツヅ</t>
    </rPh>
    <phoneticPr fontId="6"/>
  </si>
  <si>
    <t>・航空自衛隊分類区分表</t>
    <phoneticPr fontId="6"/>
  </si>
  <si>
    <t>・航空自衛隊補給出版制度</t>
    <phoneticPr fontId="6"/>
  </si>
  <si>
    <t>・航空自衛隊補給業務員必携</t>
    <phoneticPr fontId="6"/>
  </si>
  <si>
    <t>・航空自衛隊物品目録識別資料表</t>
    <phoneticPr fontId="6"/>
  </si>
  <si>
    <t>・航空自衛隊物品目録管理資料表</t>
    <rPh sb="1" eb="6">
      <t>コウクウジエイタイ</t>
    </rPh>
    <rPh sb="6" eb="10">
      <t>ブッピンモクロク</t>
    </rPh>
    <rPh sb="10" eb="12">
      <t>カンリ</t>
    </rPh>
    <rPh sb="12" eb="15">
      <t>シリョウヒョウ</t>
    </rPh>
    <phoneticPr fontId="6"/>
  </si>
  <si>
    <t>・救難教育隊事業所放射線障害予防規定の一部変更</t>
    <rPh sb="1" eb="6">
      <t>キュウナンキョウイクタイ</t>
    </rPh>
    <rPh sb="6" eb="9">
      <t>ジギョウショ</t>
    </rPh>
    <rPh sb="9" eb="12">
      <t>ホウシャセン</t>
    </rPh>
    <rPh sb="12" eb="14">
      <t>ショウガイ</t>
    </rPh>
    <rPh sb="14" eb="18">
      <t>ヨボウキテイ</t>
    </rPh>
    <rPh sb="19" eb="23">
      <t>イチブヘンコウ</t>
    </rPh>
    <phoneticPr fontId="6"/>
  </si>
  <si>
    <t>・補給に係る救難教育隊制定規則</t>
    <phoneticPr fontId="6"/>
  </si>
  <si>
    <t>・救難教育隊物品管理補給規則の一部を改正する達</t>
    <rPh sb="1" eb="6">
      <t>キュウナンキョウイクタイ</t>
    </rPh>
    <rPh sb="6" eb="8">
      <t>ブッピン</t>
    </rPh>
    <rPh sb="8" eb="10">
      <t>カンリ</t>
    </rPh>
    <rPh sb="10" eb="14">
      <t>ホキュウキソク</t>
    </rPh>
    <rPh sb="15" eb="17">
      <t>イチブ</t>
    </rPh>
    <rPh sb="18" eb="20">
      <t>カイセイ</t>
    </rPh>
    <rPh sb="22" eb="23">
      <t>タツ</t>
    </rPh>
    <phoneticPr fontId="6"/>
  </si>
  <si>
    <t>・救難教育隊の課程等教育の実施要領についての一部変更</t>
    <rPh sb="1" eb="3">
      <t>キュウナン</t>
    </rPh>
    <rPh sb="3" eb="6">
      <t>キョウイクタイ</t>
    </rPh>
    <rPh sb="7" eb="9">
      <t>カテイ</t>
    </rPh>
    <rPh sb="9" eb="10">
      <t>トウ</t>
    </rPh>
    <rPh sb="10" eb="12">
      <t>キョウイク</t>
    </rPh>
    <rPh sb="13" eb="17">
      <t>ジッシヨウリョウ</t>
    </rPh>
    <rPh sb="22" eb="26">
      <t>イチブヘンコウ</t>
    </rPh>
    <phoneticPr fontId="6"/>
  </si>
  <si>
    <t>・救難教育隊装備品統制規則</t>
    <rPh sb="1" eb="6">
      <t>キュウナンキョウイクタイ</t>
    </rPh>
    <rPh sb="6" eb="9">
      <t>ソウビヒン</t>
    </rPh>
    <rPh sb="9" eb="11">
      <t>トウセイ</t>
    </rPh>
    <rPh sb="11" eb="13">
      <t>キソク</t>
    </rPh>
    <phoneticPr fontId="6"/>
  </si>
  <si>
    <t>・救難教育隊事業所放射線障害予防規定</t>
    <rPh sb="1" eb="6">
      <t>キュウナンキョウイクタイ</t>
    </rPh>
    <rPh sb="6" eb="9">
      <t>ジギョウショ</t>
    </rPh>
    <rPh sb="9" eb="12">
      <t>ホウシャセン</t>
    </rPh>
    <rPh sb="12" eb="14">
      <t>ショウガイ</t>
    </rPh>
    <rPh sb="14" eb="18">
      <t>ヨボウキテイ</t>
    </rPh>
    <phoneticPr fontId="6"/>
  </si>
  <si>
    <t>・小牧基地電子購買方式細部実施要領</t>
    <phoneticPr fontId="6"/>
  </si>
  <si>
    <t>・電子購買方式の発生終了</t>
    <rPh sb="1" eb="7">
      <t>デンシコウバイホウシキ</t>
    </rPh>
    <rPh sb="8" eb="10">
      <t>ハッセイ</t>
    </rPh>
    <rPh sb="10" eb="12">
      <t>シュウリョウ</t>
    </rPh>
    <phoneticPr fontId="6"/>
  </si>
  <si>
    <t>弾薬等検査記録</t>
    <rPh sb="0" eb="3">
      <t>ダンヤクトウ</t>
    </rPh>
    <rPh sb="3" eb="5">
      <t>ケンサ</t>
    </rPh>
    <rPh sb="5" eb="7">
      <t>キロク</t>
    </rPh>
    <phoneticPr fontId="6"/>
  </si>
  <si>
    <t>・各火工品の受領定期検査記録</t>
    <phoneticPr fontId="6"/>
  </si>
  <si>
    <t>射耗修了した日に係る特定日以後１年</t>
    <rPh sb="0" eb="1">
      <t>シャ</t>
    </rPh>
    <rPh sb="1" eb="2">
      <t>モウ</t>
    </rPh>
    <rPh sb="2" eb="4">
      <t>シュウリョウ</t>
    </rPh>
    <phoneticPr fontId="6"/>
  </si>
  <si>
    <t>基地警備に関する補給文書</t>
    <rPh sb="5" eb="6">
      <t>カン</t>
    </rPh>
    <rPh sb="8" eb="10">
      <t>ホキュウ</t>
    </rPh>
    <rPh sb="10" eb="12">
      <t>ブンショ</t>
    </rPh>
    <phoneticPr fontId="6"/>
  </si>
  <si>
    <t>地上火器に関する文書</t>
    <rPh sb="0" eb="2">
      <t>チジョウ</t>
    </rPh>
    <rPh sb="2" eb="3">
      <t>ヒ</t>
    </rPh>
    <rPh sb="3" eb="4">
      <t>ウツワ</t>
    </rPh>
    <rPh sb="5" eb="6">
      <t>カン</t>
    </rPh>
    <rPh sb="8" eb="10">
      <t>ブンショ</t>
    </rPh>
    <phoneticPr fontId="6"/>
  </si>
  <si>
    <t>・火薬類の取り扱いに関する達の一部を改正する達</t>
    <rPh sb="1" eb="4">
      <t>カヤクルイ</t>
    </rPh>
    <rPh sb="5" eb="6">
      <t>ト</t>
    </rPh>
    <rPh sb="7" eb="8">
      <t>アツカ</t>
    </rPh>
    <rPh sb="10" eb="11">
      <t>カン</t>
    </rPh>
    <rPh sb="13" eb="14">
      <t>タツ</t>
    </rPh>
    <rPh sb="15" eb="17">
      <t>イチブ</t>
    </rPh>
    <rPh sb="18" eb="20">
      <t>カイセイ</t>
    </rPh>
    <rPh sb="22" eb="23">
      <t>タツ</t>
    </rPh>
    <phoneticPr fontId="6"/>
  </si>
  <si>
    <t>・地上武器等用弾薬の使用</t>
    <rPh sb="1" eb="5">
      <t>チジョウブキ</t>
    </rPh>
    <rPh sb="5" eb="6">
      <t>トウ</t>
    </rPh>
    <rPh sb="6" eb="7">
      <t>ヨウ</t>
    </rPh>
    <rPh sb="7" eb="9">
      <t>ダンヤク</t>
    </rPh>
    <rPh sb="10" eb="12">
      <t>シヨウ</t>
    </rPh>
    <phoneticPr fontId="6"/>
  </si>
  <si>
    <t>・地上武器等用弾薬の使用について</t>
    <rPh sb="1" eb="6">
      <t>チジョウブキトウ</t>
    </rPh>
    <rPh sb="6" eb="7">
      <t>ヨウ</t>
    </rPh>
    <rPh sb="7" eb="9">
      <t>ダンヤク</t>
    </rPh>
    <rPh sb="10" eb="12">
      <t>シヨウ</t>
    </rPh>
    <phoneticPr fontId="6"/>
  </si>
  <si>
    <t>・地上火器非常用弾薬の割当て</t>
    <phoneticPr fontId="6"/>
  </si>
  <si>
    <t>・地上火器非常用弾薬の割当てについての一部変更</t>
    <phoneticPr fontId="6"/>
  </si>
  <si>
    <t>・地上火器非常用弾薬の割当てについての一部変更について</t>
    <phoneticPr fontId="6"/>
  </si>
  <si>
    <t>・航空機及び地上火器射撃訓練用弾薬等の割当て</t>
    <phoneticPr fontId="6"/>
  </si>
  <si>
    <t>・救難火工品等（訓練用）割当て</t>
    <phoneticPr fontId="6"/>
  </si>
  <si>
    <t>地図</t>
    <rPh sb="0" eb="2">
      <t>チズ</t>
    </rPh>
    <phoneticPr fontId="6"/>
  </si>
  <si>
    <t>廃棄した日に係る特定日以後１年</t>
    <phoneticPr fontId="6"/>
  </si>
  <si>
    <t>電源器材に関する文書</t>
    <rPh sb="0" eb="4">
      <t>デンゲンキザイ</t>
    </rPh>
    <rPh sb="5" eb="6">
      <t>カン</t>
    </rPh>
    <rPh sb="8" eb="10">
      <t>ブンショ</t>
    </rPh>
    <phoneticPr fontId="6"/>
  </si>
  <si>
    <t>・電源器材の更新に関する部隊要望の調査及び電源器材の保有調査</t>
    <rPh sb="1" eb="5">
      <t>デンゲンキザイ</t>
    </rPh>
    <rPh sb="6" eb="8">
      <t>コウシン</t>
    </rPh>
    <rPh sb="9" eb="10">
      <t>カン</t>
    </rPh>
    <rPh sb="12" eb="16">
      <t>ブタイヨウボウ</t>
    </rPh>
    <rPh sb="17" eb="19">
      <t>チョウサ</t>
    </rPh>
    <rPh sb="19" eb="20">
      <t>オヨ</t>
    </rPh>
    <rPh sb="21" eb="25">
      <t>デンゲンキザイ</t>
    </rPh>
    <rPh sb="26" eb="30">
      <t>ホユウチョウサ</t>
    </rPh>
    <phoneticPr fontId="6"/>
  </si>
  <si>
    <t>・電源器材の更新に関する部隊要望の調査及び電源器材の保有調査依頼</t>
    <rPh sb="1" eb="5">
      <t>デンゲンキザイ</t>
    </rPh>
    <rPh sb="6" eb="8">
      <t>コウシン</t>
    </rPh>
    <rPh sb="9" eb="10">
      <t>カン</t>
    </rPh>
    <rPh sb="12" eb="16">
      <t>ブタイヨウボウ</t>
    </rPh>
    <rPh sb="17" eb="19">
      <t>チョウサ</t>
    </rPh>
    <rPh sb="19" eb="20">
      <t>オヨ</t>
    </rPh>
    <rPh sb="21" eb="25">
      <t>デンゲンキザイ</t>
    </rPh>
    <rPh sb="26" eb="30">
      <t>ホユウチョウサ</t>
    </rPh>
    <rPh sb="30" eb="32">
      <t>イライ</t>
    </rPh>
    <phoneticPr fontId="6"/>
  </si>
  <si>
    <t>補給に関する計画の文書</t>
    <rPh sb="0" eb="2">
      <t>ホキュウ</t>
    </rPh>
    <rPh sb="3" eb="4">
      <t>カン</t>
    </rPh>
    <rPh sb="6" eb="8">
      <t>ケイカク</t>
    </rPh>
    <rPh sb="9" eb="11">
      <t>ブンショ</t>
    </rPh>
    <phoneticPr fontId="6"/>
  </si>
  <si>
    <t>・航空機用燃料の燃種変更に伴う小牧基地移行計画</t>
    <phoneticPr fontId="6"/>
  </si>
  <si>
    <t>・航空機用燃料の燃種変更に伴う小牧基地移行計画</t>
    <rPh sb="1" eb="4">
      <t>コウクウキ</t>
    </rPh>
    <rPh sb="4" eb="7">
      <t>ヨウネンリョウ</t>
    </rPh>
    <rPh sb="8" eb="12">
      <t>ネンシュヘンコウ</t>
    </rPh>
    <rPh sb="13" eb="14">
      <t>トモナ</t>
    </rPh>
    <rPh sb="15" eb="21">
      <t>コマキキチイコウ</t>
    </rPh>
    <rPh sb="21" eb="23">
      <t>ケイカク</t>
    </rPh>
    <phoneticPr fontId="6"/>
  </si>
  <si>
    <t>物品に関する文書</t>
    <rPh sb="0" eb="2">
      <t>ブッピン</t>
    </rPh>
    <rPh sb="3" eb="4">
      <t>カン</t>
    </rPh>
    <rPh sb="6" eb="8">
      <t>ブンショ</t>
    </rPh>
    <phoneticPr fontId="6"/>
  </si>
  <si>
    <t>・航空自衛隊物品管理補給手続</t>
    <rPh sb="1" eb="6">
      <t>コウクウジエイタイ</t>
    </rPh>
    <rPh sb="6" eb="10">
      <t>ブッピンカンリ</t>
    </rPh>
    <rPh sb="10" eb="14">
      <t>ホキュウテツヅ</t>
    </rPh>
    <phoneticPr fontId="6"/>
  </si>
  <si>
    <t>・物品管理官が定める軽微な修繕又は改善を要するもの</t>
    <rPh sb="1" eb="6">
      <t>ブッピンカンリカン</t>
    </rPh>
    <rPh sb="7" eb="8">
      <t>サダ</t>
    </rPh>
    <rPh sb="10" eb="12">
      <t>ケイビ</t>
    </rPh>
    <rPh sb="13" eb="15">
      <t>シュウゼン</t>
    </rPh>
    <rPh sb="15" eb="16">
      <t>マタ</t>
    </rPh>
    <rPh sb="17" eb="19">
      <t>カイゼン</t>
    </rPh>
    <rPh sb="20" eb="21">
      <t>ヨウ</t>
    </rPh>
    <phoneticPr fontId="6"/>
  </si>
  <si>
    <t>・物品管理官が定める軽微な修繕又は改造を要するものについて</t>
    <rPh sb="1" eb="6">
      <t>ブッピンカンリカン</t>
    </rPh>
    <rPh sb="7" eb="8">
      <t>サダ</t>
    </rPh>
    <rPh sb="10" eb="12">
      <t>ケイビ</t>
    </rPh>
    <rPh sb="13" eb="15">
      <t>シュウゼン</t>
    </rPh>
    <rPh sb="15" eb="16">
      <t>マタ</t>
    </rPh>
    <rPh sb="17" eb="19">
      <t>カイゾウ</t>
    </rPh>
    <rPh sb="20" eb="21">
      <t>ヨウ</t>
    </rPh>
    <phoneticPr fontId="6"/>
  </si>
  <si>
    <t>・航空自衛隊クラウドシステム後方支援サービスの不具合に伴う物品管理補給業務に係る当面の対処等について</t>
    <phoneticPr fontId="6"/>
  </si>
  <si>
    <t>支援器材に関する文書</t>
    <rPh sb="0" eb="4">
      <t>シエンキザイ</t>
    </rPh>
    <rPh sb="5" eb="6">
      <t>カン</t>
    </rPh>
    <rPh sb="8" eb="10">
      <t>ブンショ</t>
    </rPh>
    <phoneticPr fontId="6"/>
  </si>
  <si>
    <t>・地上・支援器材台帳綴</t>
    <rPh sb="1" eb="3">
      <t>チジョウ</t>
    </rPh>
    <rPh sb="4" eb="8">
      <t>シエンキザイ</t>
    </rPh>
    <rPh sb="8" eb="10">
      <t>ダイチョウ</t>
    </rPh>
    <rPh sb="10" eb="11">
      <t>ツヅ</t>
    </rPh>
    <phoneticPr fontId="6"/>
  </si>
  <si>
    <t>・地上・支援器材台帳綴</t>
    <phoneticPr fontId="6"/>
  </si>
  <si>
    <t>空欄が全て使用された日に係る特定日以後１年</t>
    <phoneticPr fontId="6"/>
  </si>
  <si>
    <t>・航空機飛行記録</t>
    <phoneticPr fontId="6"/>
  </si>
  <si>
    <t xml:space="preserve">・航空機飛行記録
</t>
    <phoneticPr fontId="6"/>
  </si>
  <si>
    <t>当該航空機若しくは対象装備品の用途廃止又は不要決定の日に係る特定日以後１年</t>
    <rPh sb="0" eb="5">
      <t>トウガイコウクウキ</t>
    </rPh>
    <rPh sb="5" eb="6">
      <t>モ</t>
    </rPh>
    <rPh sb="9" eb="14">
      <t>タイショウソウビヒン</t>
    </rPh>
    <rPh sb="15" eb="19">
      <t>ヨウトハイシ</t>
    </rPh>
    <rPh sb="19" eb="20">
      <t>マタ</t>
    </rPh>
    <rPh sb="21" eb="23">
      <t>フヨウ</t>
    </rPh>
    <rPh sb="23" eb="25">
      <t>ケッテイ</t>
    </rPh>
    <rPh sb="26" eb="27">
      <t>ヒ</t>
    </rPh>
    <rPh sb="28" eb="29">
      <t>カカ</t>
    </rPh>
    <rPh sb="30" eb="33">
      <t>トクテイビ</t>
    </rPh>
    <rPh sb="33" eb="35">
      <t>イゴ</t>
    </rPh>
    <rPh sb="36" eb="37">
      <t>ネン</t>
    </rPh>
    <phoneticPr fontId="6"/>
  </si>
  <si>
    <t>・解除航空機飛行記録</t>
    <phoneticPr fontId="6"/>
  </si>
  <si>
    <t>・技術指令書に定める航空機登録簿（DD FORM 780シリーズ）</t>
    <phoneticPr fontId="6"/>
  </si>
  <si>
    <t>当該航空機若しくは対象装備品の用途廃止、不要決定の日に係る特定日以後１年</t>
    <rPh sb="0" eb="5">
      <t>トウガイコウクウキ</t>
    </rPh>
    <rPh sb="5" eb="6">
      <t>モ</t>
    </rPh>
    <rPh sb="9" eb="14">
      <t>タイショウソウビヒン</t>
    </rPh>
    <rPh sb="15" eb="19">
      <t>ヨウトハイシ</t>
    </rPh>
    <rPh sb="20" eb="22">
      <t>フヨウ</t>
    </rPh>
    <rPh sb="22" eb="24">
      <t>ケッテイ</t>
    </rPh>
    <rPh sb="25" eb="26">
      <t>ヒ</t>
    </rPh>
    <rPh sb="27" eb="28">
      <t>カカワ</t>
    </rPh>
    <rPh sb="29" eb="32">
      <t>トクテイビ</t>
    </rPh>
    <rPh sb="32" eb="34">
      <t>イゴ</t>
    </rPh>
    <rPh sb="35" eb="36">
      <t>ネン</t>
    </rPh>
    <phoneticPr fontId="6"/>
  </si>
  <si>
    <t>・整備遅延記録簿（DD FORM 781-3）</t>
    <phoneticPr fontId="6"/>
  </si>
  <si>
    <t>・航空機及び装備品の整備に係る記録綴り</t>
    <phoneticPr fontId="6"/>
  </si>
  <si>
    <t>・航空機履歴簿（DD FORM 829シリーズ)</t>
    <phoneticPr fontId="6"/>
  </si>
  <si>
    <t>・技術指令書に定める航空機検査及び整備記録（DD FORM 781-2）</t>
    <phoneticPr fontId="6"/>
  </si>
  <si>
    <t>次期定期修理（IRAN又はC整備）終了後の最初の定期検査（PE、フェイズ検査又はA整備）終了の日に係る特定日以後１年又は当該航空機の用途廃止若しくは不要決定の日に係る特定日以後１年のいずれか短い期間に係る特定日以後１年</t>
    <rPh sb="100" eb="101">
      <t>カカ</t>
    </rPh>
    <rPh sb="102" eb="105">
      <t>トクテイビ</t>
    </rPh>
    <rPh sb="105" eb="107">
      <t>イゴ</t>
    </rPh>
    <rPh sb="108" eb="109">
      <t>ネン</t>
    </rPh>
    <phoneticPr fontId="6"/>
  </si>
  <si>
    <t>・技術指令書(列線待機室)</t>
    <rPh sb="1" eb="3">
      <t>ギジュツ</t>
    </rPh>
    <rPh sb="3" eb="6">
      <t>シレイショ</t>
    </rPh>
    <phoneticPr fontId="6"/>
  </si>
  <si>
    <t>・技術指令書(装備整備室)</t>
    <phoneticPr fontId="6"/>
  </si>
  <si>
    <t>・技術指令書(器材庫)</t>
    <phoneticPr fontId="6"/>
  </si>
  <si>
    <t>・技術指令書(救命装備室)</t>
    <phoneticPr fontId="6"/>
  </si>
  <si>
    <t>・技術指令書(管理班)</t>
    <phoneticPr fontId="6"/>
  </si>
  <si>
    <t>・電子TO(整備小隊)</t>
    <phoneticPr fontId="6"/>
  </si>
  <si>
    <t>技術指令書(TO)に関する文書</t>
    <rPh sb="0" eb="2">
      <t>ギジュツ</t>
    </rPh>
    <rPh sb="2" eb="5">
      <t>シレイショ</t>
    </rPh>
    <rPh sb="10" eb="11">
      <t>カン</t>
    </rPh>
    <rPh sb="13" eb="15">
      <t>ブンショ</t>
    </rPh>
    <phoneticPr fontId="6"/>
  </si>
  <si>
    <t>・廃止TO</t>
    <rPh sb="1" eb="3">
      <t>ハイシ</t>
    </rPh>
    <phoneticPr fontId="6"/>
  </si>
  <si>
    <t xml:space="preserve">・廃止TO
</t>
    <rPh sb="1" eb="3">
      <t>ハイシ</t>
    </rPh>
    <phoneticPr fontId="6"/>
  </si>
  <si>
    <t>不用決定した日に係る特定日以後１年</t>
    <rPh sb="0" eb="2">
      <t>フヨウ</t>
    </rPh>
    <rPh sb="2" eb="4">
      <t>ケッテイ</t>
    </rPh>
    <rPh sb="6" eb="7">
      <t>ヒ</t>
    </rPh>
    <rPh sb="8" eb="9">
      <t>カカ</t>
    </rPh>
    <rPh sb="10" eb="13">
      <t>トクテイビ</t>
    </rPh>
    <rPh sb="13" eb="15">
      <t>イゴ</t>
    </rPh>
    <rPh sb="16" eb="17">
      <t>ネン</t>
    </rPh>
    <phoneticPr fontId="6"/>
  </si>
  <si>
    <t>・廃止TO(電子TO)</t>
    <phoneticPr fontId="6"/>
  </si>
  <si>
    <t>・電子TO管理簿(プリントアウト)</t>
    <phoneticPr fontId="6"/>
  </si>
  <si>
    <t>・解除電子TO管理簿(プリントアウト)</t>
    <phoneticPr fontId="6"/>
  </si>
  <si>
    <t>・電子TO管理簿(複製)</t>
    <phoneticPr fontId="6"/>
  </si>
  <si>
    <t>・TO検査実施記録</t>
    <phoneticPr fontId="6"/>
  </si>
  <si>
    <t>・TO管理検査チェック・リスト</t>
    <phoneticPr fontId="6"/>
  </si>
  <si>
    <t>・TO不具合事項一覧表</t>
    <phoneticPr fontId="6"/>
  </si>
  <si>
    <t>・TO改善提案</t>
    <phoneticPr fontId="6"/>
  </si>
  <si>
    <t>整備計画、作業及び教育等に関する文書</t>
    <rPh sb="0" eb="2">
      <t>セイビ</t>
    </rPh>
    <rPh sb="2" eb="4">
      <t>ケイカク</t>
    </rPh>
    <rPh sb="5" eb="7">
      <t>サギョウ</t>
    </rPh>
    <rPh sb="7" eb="8">
      <t>オヨ</t>
    </rPh>
    <rPh sb="9" eb="11">
      <t>キョウイク</t>
    </rPh>
    <rPh sb="11" eb="12">
      <t>トウ</t>
    </rPh>
    <rPh sb="13" eb="14">
      <t>カン</t>
    </rPh>
    <rPh sb="16" eb="18">
      <t>ブンショ</t>
    </rPh>
    <phoneticPr fontId="6"/>
  </si>
  <si>
    <t>・UH-60J PR・PO教育資料</t>
    <phoneticPr fontId="6"/>
  </si>
  <si>
    <t xml:space="preserve">・UH-60J PR・PO教育資料
</t>
    <phoneticPr fontId="6"/>
  </si>
  <si>
    <t>不用決定した日に係る特定日以後１年</t>
    <phoneticPr fontId="6"/>
  </si>
  <si>
    <t>・航空機関係の溶接修理作業及び非破壊検査に従事する特定技能者の資格審査実施要領</t>
    <phoneticPr fontId="6"/>
  </si>
  <si>
    <t>・地上支援器材整備計画</t>
    <rPh sb="1" eb="3">
      <t>チジョウ</t>
    </rPh>
    <rPh sb="3" eb="5">
      <t>シエン</t>
    </rPh>
    <rPh sb="5" eb="7">
      <t>キザイ</t>
    </rPh>
    <rPh sb="7" eb="9">
      <t>セイビ</t>
    </rPh>
    <rPh sb="9" eb="11">
      <t>ケイカク</t>
    </rPh>
    <phoneticPr fontId="6"/>
  </si>
  <si>
    <t>・各種年度整備計画</t>
    <phoneticPr fontId="6"/>
  </si>
  <si>
    <t>・救命装備品整備計画</t>
    <rPh sb="1" eb="3">
      <t>キュウメイ</t>
    </rPh>
    <rPh sb="3" eb="6">
      <t>ソウビヒン</t>
    </rPh>
    <rPh sb="6" eb="8">
      <t>セイビ</t>
    </rPh>
    <rPh sb="8" eb="10">
      <t>ケイカク</t>
    </rPh>
    <phoneticPr fontId="6"/>
  </si>
  <si>
    <t>・計測器整備計画</t>
    <rPh sb="1" eb="4">
      <t>ケイソクキ</t>
    </rPh>
    <rPh sb="4" eb="6">
      <t>セイビ</t>
    </rPh>
    <rPh sb="6" eb="8">
      <t>ケイカク</t>
    </rPh>
    <phoneticPr fontId="6"/>
  </si>
  <si>
    <t>・車両整備計画について</t>
    <rPh sb="1" eb="3">
      <t>シャリョウ</t>
    </rPh>
    <rPh sb="3" eb="5">
      <t>セイビ</t>
    </rPh>
    <rPh sb="5" eb="7">
      <t>ケイカク</t>
    </rPh>
    <phoneticPr fontId="6"/>
  </si>
  <si>
    <t>・各種整備計画</t>
    <phoneticPr fontId="6"/>
  </si>
  <si>
    <t>・年度整備計画（救命装備品・計測器・地上支援器材）</t>
    <rPh sb="1" eb="3">
      <t>ネンド</t>
    </rPh>
    <rPh sb="3" eb="5">
      <t>セイビ</t>
    </rPh>
    <rPh sb="5" eb="7">
      <t>ケイカク</t>
    </rPh>
    <rPh sb="8" eb="10">
      <t>キュウメイ</t>
    </rPh>
    <rPh sb="10" eb="13">
      <t>ソウビヒン</t>
    </rPh>
    <rPh sb="14" eb="17">
      <t>ケイソクキ</t>
    </rPh>
    <rPh sb="18" eb="20">
      <t>チジョウ</t>
    </rPh>
    <rPh sb="20" eb="22">
      <t>シエン</t>
    </rPh>
    <rPh sb="22" eb="24">
      <t>キザイ</t>
    </rPh>
    <phoneticPr fontId="6"/>
  </si>
  <si>
    <t>・年度航空機等整備計画について</t>
    <rPh sb="1" eb="3">
      <t>ネンド</t>
    </rPh>
    <rPh sb="3" eb="6">
      <t>コウクウキ</t>
    </rPh>
    <rPh sb="6" eb="7">
      <t>トウ</t>
    </rPh>
    <rPh sb="7" eb="9">
      <t>セイビ</t>
    </rPh>
    <rPh sb="9" eb="11">
      <t>ケイカク</t>
    </rPh>
    <phoneticPr fontId="6"/>
  </si>
  <si>
    <t>・月間救命装備品整備計画</t>
    <phoneticPr fontId="6"/>
  </si>
  <si>
    <t>・計測器月間整備計画</t>
    <phoneticPr fontId="6"/>
  </si>
  <si>
    <t>・飛行試験要員の派遣</t>
    <phoneticPr fontId="6"/>
  </si>
  <si>
    <t>・U計測器校正成績書</t>
    <phoneticPr fontId="6"/>
  </si>
  <si>
    <t>・検査員、特定技能者、特定整備員 申請書発簡番号管理簿</t>
    <phoneticPr fontId="6"/>
  </si>
  <si>
    <t>・整備支援</t>
    <phoneticPr fontId="6"/>
  </si>
  <si>
    <t>・急速整備の実施について</t>
    <phoneticPr fontId="6"/>
  </si>
  <si>
    <t>航空機及び装備品の整備に関する記録文書</t>
    <rPh sb="0" eb="3">
      <t>コウクウキ</t>
    </rPh>
    <rPh sb="3" eb="4">
      <t>オヨ</t>
    </rPh>
    <rPh sb="5" eb="8">
      <t>ソウビヒン</t>
    </rPh>
    <rPh sb="9" eb="11">
      <t>セイビ</t>
    </rPh>
    <rPh sb="12" eb="13">
      <t>カン</t>
    </rPh>
    <rPh sb="15" eb="17">
      <t>キロク</t>
    </rPh>
    <rPh sb="17" eb="19">
      <t>ブンショ</t>
    </rPh>
    <phoneticPr fontId="6"/>
  </si>
  <si>
    <t>・プログラム・ドキュメント</t>
    <phoneticPr fontId="6"/>
  </si>
  <si>
    <t>・器材取扱説明書類</t>
    <phoneticPr fontId="6"/>
  </si>
  <si>
    <t>用途廃止（使用停止）、不用決定又は使用済となった日に係る特定日以後１年</t>
    <rPh sb="0" eb="2">
      <t>ヨウト</t>
    </rPh>
    <rPh sb="2" eb="4">
      <t>ハイシ</t>
    </rPh>
    <rPh sb="5" eb="7">
      <t>シヨウ</t>
    </rPh>
    <rPh sb="7" eb="9">
      <t>テイシ</t>
    </rPh>
    <rPh sb="11" eb="13">
      <t>フヨウ</t>
    </rPh>
    <rPh sb="13" eb="15">
      <t>ケッテイ</t>
    </rPh>
    <rPh sb="15" eb="16">
      <t>マタ</t>
    </rPh>
    <rPh sb="17" eb="19">
      <t>シヨウ</t>
    </rPh>
    <rPh sb="19" eb="20">
      <t>ズ</t>
    </rPh>
    <rPh sb="28" eb="30">
      <t>トクテイ</t>
    </rPh>
    <rPh sb="30" eb="31">
      <t>ヒ</t>
    </rPh>
    <rPh sb="31" eb="33">
      <t>イゴ</t>
    </rPh>
    <rPh sb="34" eb="35">
      <t>ネン</t>
    </rPh>
    <phoneticPr fontId="6"/>
  </si>
  <si>
    <t>・器材取扱説明書類（教育班）</t>
    <phoneticPr fontId="6"/>
  </si>
  <si>
    <t>・取扱説明書類（装備整備室）</t>
    <phoneticPr fontId="6"/>
  </si>
  <si>
    <t>・第５格納庫警報装置</t>
    <phoneticPr fontId="6"/>
  </si>
  <si>
    <t>・武装電子機器整備記録綴</t>
    <phoneticPr fontId="6"/>
  </si>
  <si>
    <t>・UH-60Jインベントリチェック参考資料</t>
    <phoneticPr fontId="6"/>
  </si>
  <si>
    <t>・UH-60J不具合事例集　機体1</t>
    <phoneticPr fontId="6"/>
  </si>
  <si>
    <t>・UH-60J不具合事例集　機体２</t>
    <phoneticPr fontId="6"/>
  </si>
  <si>
    <t>・UH-60J不具合事例集　ENG</t>
    <phoneticPr fontId="6"/>
  </si>
  <si>
    <t>・UH-60J不具合事例集　AVIO・INST</t>
    <phoneticPr fontId="6"/>
  </si>
  <si>
    <t>・カーゴ・フック管理表</t>
    <phoneticPr fontId="6"/>
  </si>
  <si>
    <t>・地上通信電子機器履歴簿</t>
    <phoneticPr fontId="6"/>
  </si>
  <si>
    <t>・無効整備指示</t>
    <rPh sb="1" eb="3">
      <t>ムコウ</t>
    </rPh>
    <phoneticPr fontId="6"/>
  </si>
  <si>
    <t>・無効作業手順書</t>
    <phoneticPr fontId="6"/>
  </si>
  <si>
    <t>・救命装備品経歴簿(救難員)</t>
    <phoneticPr fontId="6"/>
  </si>
  <si>
    <t>・救難訓練用ボート記録(船検、点検整備)</t>
    <phoneticPr fontId="6"/>
  </si>
  <si>
    <t>・無効技術指示</t>
    <phoneticPr fontId="6"/>
  </si>
  <si>
    <t>・プリセット資料綴</t>
    <phoneticPr fontId="6"/>
  </si>
  <si>
    <t>・品質管理資料</t>
    <phoneticPr fontId="6"/>
  </si>
  <si>
    <t>・三菱重工業の無償修補について</t>
    <phoneticPr fontId="6"/>
  </si>
  <si>
    <t>・オイル分光分析採取記録</t>
    <phoneticPr fontId="6"/>
  </si>
  <si>
    <t>・UR調査</t>
    <phoneticPr fontId="6"/>
  </si>
  <si>
    <t>・遠隔整備支援に関する試行</t>
    <phoneticPr fontId="6"/>
  </si>
  <si>
    <t>・検査員の取消しについて</t>
    <phoneticPr fontId="6"/>
  </si>
  <si>
    <t>・遠隔整備支援の試行に関する報告</t>
    <phoneticPr fontId="6"/>
  </si>
  <si>
    <t>・分光分析業務実施状況表</t>
    <rPh sb="1" eb="3">
      <t>ブンコウ</t>
    </rPh>
    <rPh sb="3" eb="5">
      <t>ブンセキ</t>
    </rPh>
    <rPh sb="5" eb="7">
      <t>ギョウム</t>
    </rPh>
    <rPh sb="7" eb="9">
      <t>ジッシ</t>
    </rPh>
    <rPh sb="9" eb="11">
      <t>ジョウキョウ</t>
    </rPh>
    <rPh sb="11" eb="12">
      <t>ヒョウ</t>
    </rPh>
    <phoneticPr fontId="6"/>
  </si>
  <si>
    <t>・光分析業務実施状況</t>
    <phoneticPr fontId="6"/>
  </si>
  <si>
    <t>・+J2122,F2119:J2123</t>
    <phoneticPr fontId="6"/>
  </si>
  <si>
    <t>・SOAP勧告書</t>
    <phoneticPr fontId="6"/>
  </si>
  <si>
    <t>・プログラム等点検チェック・リスト</t>
    <phoneticPr fontId="6"/>
  </si>
  <si>
    <t>・プログラム識別番号等について</t>
    <phoneticPr fontId="6"/>
  </si>
  <si>
    <t>・FOD防止活動について</t>
    <phoneticPr fontId="6"/>
  </si>
  <si>
    <t>・分光分析業務実施状況</t>
    <rPh sb="1" eb="3">
      <t>ブンコウ</t>
    </rPh>
    <phoneticPr fontId="6"/>
  </si>
  <si>
    <t>・受領航空機評価報告について</t>
    <phoneticPr fontId="6"/>
  </si>
  <si>
    <t>・受領航空機評価報告に対する処置</t>
    <phoneticPr fontId="6"/>
  </si>
  <si>
    <t>・救命装備品日日点検簿</t>
    <phoneticPr fontId="6"/>
  </si>
  <si>
    <t>非破壊検査に関する文書</t>
    <rPh sb="0" eb="1">
      <t>ヒ</t>
    </rPh>
    <rPh sb="1" eb="3">
      <t>ハカイ</t>
    </rPh>
    <rPh sb="3" eb="5">
      <t>ケンサ</t>
    </rPh>
    <rPh sb="6" eb="7">
      <t>カン</t>
    </rPh>
    <rPh sb="9" eb="11">
      <t>ブンショ</t>
    </rPh>
    <phoneticPr fontId="6"/>
  </si>
  <si>
    <t>高圧ガス作業に関する文書</t>
    <rPh sb="0" eb="2">
      <t>コウアツ</t>
    </rPh>
    <rPh sb="4" eb="6">
      <t>サギョウ</t>
    </rPh>
    <rPh sb="7" eb="8">
      <t>カン</t>
    </rPh>
    <rPh sb="10" eb="12">
      <t>ブンショ</t>
    </rPh>
    <phoneticPr fontId="6"/>
  </si>
  <si>
    <t>・高圧ガス点検記録</t>
    <phoneticPr fontId="6"/>
  </si>
  <si>
    <t>装備品の用途廃止した日に係る特定日以後１年</t>
    <phoneticPr fontId="6"/>
  </si>
  <si>
    <t>・高圧ガス関連事項調査について</t>
    <rPh sb="1" eb="3">
      <t>コウアツ</t>
    </rPh>
    <rPh sb="5" eb="7">
      <t>カンレン</t>
    </rPh>
    <rPh sb="7" eb="9">
      <t>ジコウ</t>
    </rPh>
    <rPh sb="9" eb="11">
      <t>チョウサ</t>
    </rPh>
    <phoneticPr fontId="6"/>
  </si>
  <si>
    <t>危険物、毒物の取扱いに関する文書</t>
    <rPh sb="0" eb="3">
      <t>キケンブツ</t>
    </rPh>
    <rPh sb="4" eb="6">
      <t>ドクブツ</t>
    </rPh>
    <rPh sb="7" eb="9">
      <t>トリアツカイ</t>
    </rPh>
    <rPh sb="11" eb="12">
      <t>カン</t>
    </rPh>
    <rPh sb="14" eb="16">
      <t>ブンショ</t>
    </rPh>
    <phoneticPr fontId="6"/>
  </si>
  <si>
    <t>・安全データシート</t>
    <phoneticPr fontId="6"/>
  </si>
  <si>
    <t>事業終了又は危険物、毒劇物を使用しなくなった日に係る特定日以後１年</t>
    <rPh sb="0" eb="2">
      <t>ジギョウ</t>
    </rPh>
    <rPh sb="2" eb="4">
      <t>シュウリョウ</t>
    </rPh>
    <rPh sb="4" eb="5">
      <t>マタ</t>
    </rPh>
    <rPh sb="6" eb="9">
      <t>キケンブツ</t>
    </rPh>
    <rPh sb="10" eb="11">
      <t>ドク</t>
    </rPh>
    <rPh sb="11" eb="13">
      <t>ゲキブツ</t>
    </rPh>
    <rPh sb="14" eb="16">
      <t>シヨウ</t>
    </rPh>
    <rPh sb="22" eb="23">
      <t>ヒ</t>
    </rPh>
    <rPh sb="24" eb="25">
      <t>カカ</t>
    </rPh>
    <rPh sb="26" eb="29">
      <t>トクテイビ</t>
    </rPh>
    <rPh sb="29" eb="31">
      <t>イゴ</t>
    </rPh>
    <rPh sb="32" eb="33">
      <t>ネン</t>
    </rPh>
    <phoneticPr fontId="6"/>
  </si>
  <si>
    <t>・油脂小出庫設置申請書</t>
    <phoneticPr fontId="6"/>
  </si>
  <si>
    <t>・解除油脂小出庫設置申請書</t>
    <phoneticPr fontId="6"/>
  </si>
  <si>
    <t>・危険物施設点検表</t>
    <rPh sb="1" eb="4">
      <t>キケンブツ</t>
    </rPh>
    <rPh sb="4" eb="6">
      <t>シセツ</t>
    </rPh>
    <rPh sb="6" eb="9">
      <t>テンケンヒョウ</t>
    </rPh>
    <phoneticPr fontId="6"/>
  </si>
  <si>
    <t>・毒物及び劇物在庫記録票</t>
  </si>
  <si>
    <t>・毒物等及び劇物点検表</t>
  </si>
  <si>
    <t>・毒物等及び劇物点検表</t>
    <phoneticPr fontId="6"/>
  </si>
  <si>
    <t>・毒物及び劇物在庫点検表</t>
  </si>
  <si>
    <t>・毒物及び劇物在庫点検表</t>
    <rPh sb="1" eb="3">
      <t>ドクブツ</t>
    </rPh>
    <rPh sb="3" eb="4">
      <t>オヨ</t>
    </rPh>
    <rPh sb="5" eb="7">
      <t>ゲキブツ</t>
    </rPh>
    <rPh sb="7" eb="9">
      <t>ザイコ</t>
    </rPh>
    <rPh sb="9" eb="12">
      <t>テンケンヒョウ</t>
    </rPh>
    <phoneticPr fontId="6"/>
  </si>
  <si>
    <t>国有財産</t>
    <rPh sb="0" eb="2">
      <t>コクユウ</t>
    </rPh>
    <rPh sb="2" eb="4">
      <t>ザイサン</t>
    </rPh>
    <phoneticPr fontId="6"/>
  </si>
  <si>
    <t>・航空自衛隊所属国有財産(航空機)取扱規則の解説書について</t>
    <rPh sb="1" eb="3">
      <t>コウクウ</t>
    </rPh>
    <rPh sb="3" eb="6">
      <t>ジエイタイ</t>
    </rPh>
    <rPh sb="6" eb="8">
      <t>ショゾク</t>
    </rPh>
    <rPh sb="8" eb="10">
      <t>コクユウ</t>
    </rPh>
    <rPh sb="10" eb="12">
      <t>ザイサン</t>
    </rPh>
    <rPh sb="13" eb="16">
      <t>コウクウキ</t>
    </rPh>
    <rPh sb="17" eb="18">
      <t>ト</t>
    </rPh>
    <rPh sb="18" eb="19">
      <t>アツカ</t>
    </rPh>
    <rPh sb="19" eb="21">
      <t>キソク</t>
    </rPh>
    <rPh sb="22" eb="24">
      <t>カイセツ</t>
    </rPh>
    <rPh sb="24" eb="25">
      <t>ショ</t>
    </rPh>
    <phoneticPr fontId="6"/>
  </si>
  <si>
    <t>・航空自衛隊所属国有財産(航空機)取扱規則の解説書</t>
    <rPh sb="1" eb="3">
      <t>コウクウ</t>
    </rPh>
    <rPh sb="3" eb="6">
      <t>ジエイタイ</t>
    </rPh>
    <rPh sb="6" eb="8">
      <t>ショゾク</t>
    </rPh>
    <rPh sb="8" eb="10">
      <t>コクユウ</t>
    </rPh>
    <rPh sb="10" eb="12">
      <t>ザイサン</t>
    </rPh>
    <rPh sb="13" eb="16">
      <t>コウクウキ</t>
    </rPh>
    <rPh sb="17" eb="18">
      <t>ト</t>
    </rPh>
    <rPh sb="18" eb="19">
      <t>アツカ</t>
    </rPh>
    <rPh sb="19" eb="21">
      <t>キソク</t>
    </rPh>
    <rPh sb="22" eb="24">
      <t>カイセツ</t>
    </rPh>
    <rPh sb="24" eb="25">
      <t>ショ</t>
    </rPh>
    <phoneticPr fontId="6"/>
  </si>
  <si>
    <t>航空機及び装備品の整備に関する規則及び要領を定めた文書</t>
    <rPh sb="0" eb="3">
      <t>コウクウキ</t>
    </rPh>
    <rPh sb="3" eb="4">
      <t>オヨ</t>
    </rPh>
    <rPh sb="5" eb="8">
      <t>ソウビヒン</t>
    </rPh>
    <rPh sb="9" eb="11">
      <t>セイビ</t>
    </rPh>
    <rPh sb="12" eb="13">
      <t>カン</t>
    </rPh>
    <rPh sb="15" eb="17">
      <t>キソク</t>
    </rPh>
    <rPh sb="17" eb="18">
      <t>オヨ</t>
    </rPh>
    <rPh sb="19" eb="21">
      <t>ヨウリョウ</t>
    </rPh>
    <rPh sb="22" eb="23">
      <t>サダ</t>
    </rPh>
    <rPh sb="25" eb="27">
      <t>ブンショ</t>
    </rPh>
    <phoneticPr fontId="6"/>
  </si>
  <si>
    <t>・第１輸送航空隊装備品等整備準則</t>
    <phoneticPr fontId="6"/>
  </si>
  <si>
    <t>・救難教育隊整備業務実施要領</t>
    <phoneticPr fontId="6"/>
  </si>
  <si>
    <t>・救難教育隊整備業務実施要領</t>
    <rPh sb="1" eb="3">
      <t>キュウナン</t>
    </rPh>
    <rPh sb="3" eb="5">
      <t>キョウイク</t>
    </rPh>
    <rPh sb="5" eb="6">
      <t>タイ</t>
    </rPh>
    <phoneticPr fontId="6"/>
  </si>
  <si>
    <t>・整備に係る救難教育隊制定規則原議</t>
    <phoneticPr fontId="6"/>
  </si>
  <si>
    <t>・整備業務係る実施要領原議</t>
    <phoneticPr fontId="6"/>
  </si>
  <si>
    <t>・整備に係る救難教育隊制定規則に関する通知</t>
    <phoneticPr fontId="6"/>
  </si>
  <si>
    <t>航空機の配置に関する文書</t>
    <rPh sb="0" eb="3">
      <t>コウクウキ</t>
    </rPh>
    <rPh sb="4" eb="6">
      <t>ハイチ</t>
    </rPh>
    <rPh sb="7" eb="8">
      <t>カン</t>
    </rPh>
    <rPh sb="10" eb="12">
      <t>ブンショ</t>
    </rPh>
    <phoneticPr fontId="6"/>
  </si>
  <si>
    <t>・寄託指令（平成３１年度まで）</t>
    <rPh sb="6" eb="8">
      <t>ヘイセイ</t>
    </rPh>
    <rPh sb="10" eb="12">
      <t>ネンド</t>
    </rPh>
    <phoneticPr fontId="6"/>
  </si>
  <si>
    <t>５年（令和２年３月３１日以前）</t>
    <rPh sb="1" eb="2">
      <t>ネン</t>
    </rPh>
    <phoneticPr fontId="6"/>
  </si>
  <si>
    <t>・航空機受渡票</t>
    <rPh sb="4" eb="6">
      <t>ウケワタシ</t>
    </rPh>
    <rPh sb="6" eb="7">
      <t>ヒョウ</t>
    </rPh>
    <phoneticPr fontId="6"/>
  </si>
  <si>
    <t>１年（令和２年４月１日以降）</t>
    <rPh sb="1" eb="2">
      <t>ネン</t>
    </rPh>
    <rPh sb="11" eb="13">
      <t>イコウ</t>
    </rPh>
    <phoneticPr fontId="6"/>
  </si>
  <si>
    <t>・作業品質訓練</t>
    <phoneticPr fontId="6"/>
  </si>
  <si>
    <t>用途終了に係る特定日以後１年</t>
    <phoneticPr fontId="6"/>
  </si>
  <si>
    <t>・一般検査員の指定及び資格管理の基準について</t>
    <phoneticPr fontId="6"/>
  </si>
  <si>
    <t>・一般検査員の指定及び資格管理の基準</t>
    <phoneticPr fontId="6"/>
  </si>
  <si>
    <t>・装備品等の整備業務における作業品質管理実施要領</t>
    <phoneticPr fontId="6"/>
  </si>
  <si>
    <t>・航空機整備関連の一般検査員資格標準化に関する試行</t>
    <phoneticPr fontId="6"/>
  </si>
  <si>
    <t>・救難教育隊品質管理実施成果について</t>
    <rPh sb="1" eb="3">
      <t>キュウナン</t>
    </rPh>
    <rPh sb="3" eb="5">
      <t>キョウイク</t>
    </rPh>
    <rPh sb="5" eb="6">
      <t>タイ</t>
    </rPh>
    <rPh sb="6" eb="8">
      <t>ヒンシツ</t>
    </rPh>
    <rPh sb="8" eb="10">
      <t>カンリ</t>
    </rPh>
    <rPh sb="10" eb="12">
      <t>ジッシ</t>
    </rPh>
    <rPh sb="12" eb="14">
      <t>セイカ</t>
    </rPh>
    <phoneticPr fontId="6"/>
  </si>
  <si>
    <t>・品質管理実施計画及び成果</t>
    <phoneticPr fontId="6"/>
  </si>
  <si>
    <t>・救難教育隊品質管理実施計画について</t>
    <rPh sb="1" eb="3">
      <t>キュウナン</t>
    </rPh>
    <rPh sb="3" eb="6">
      <t>キョウイクタイ</t>
    </rPh>
    <rPh sb="6" eb="8">
      <t>ヒンシツ</t>
    </rPh>
    <rPh sb="8" eb="10">
      <t>カンリ</t>
    </rPh>
    <rPh sb="10" eb="12">
      <t>ジッシ</t>
    </rPh>
    <rPh sb="12" eb="14">
      <t>ケイカク</t>
    </rPh>
    <phoneticPr fontId="6"/>
  </si>
  <si>
    <t>・航空救難団品質管理実施計画について</t>
    <rPh sb="1" eb="3">
      <t>コウクウ</t>
    </rPh>
    <rPh sb="3" eb="6">
      <t>キュウナンダン</t>
    </rPh>
    <rPh sb="6" eb="8">
      <t>ヒンシツ</t>
    </rPh>
    <rPh sb="8" eb="10">
      <t>カンリ</t>
    </rPh>
    <rPh sb="10" eb="12">
      <t>ジッシ</t>
    </rPh>
    <rPh sb="12" eb="14">
      <t>ケイカク</t>
    </rPh>
    <phoneticPr fontId="6"/>
  </si>
  <si>
    <t>・航空機整備関連の一般検査員資格標準化に関する試行(細部実施要領）</t>
    <phoneticPr fontId="6"/>
  </si>
  <si>
    <t>・作業品質訓練指導員の指定について</t>
    <phoneticPr fontId="6"/>
  </si>
  <si>
    <t>・作業品質訓練指導員の指定</t>
    <phoneticPr fontId="6"/>
  </si>
  <si>
    <t>・品質検査員又は一般検査員の指名について</t>
    <phoneticPr fontId="6"/>
  </si>
  <si>
    <t>・検査員の指名及び指名取消し</t>
    <rPh sb="7" eb="8">
      <t>オヨ</t>
    </rPh>
    <rPh sb="9" eb="11">
      <t>シメイ</t>
    </rPh>
    <rPh sb="11" eb="13">
      <t>トリケ</t>
    </rPh>
    <phoneticPr fontId="6"/>
  </si>
  <si>
    <t>・品質検査員又は一般検査員の指名取消しについて</t>
    <rPh sb="8" eb="10">
      <t>イッパン</t>
    </rPh>
    <rPh sb="10" eb="13">
      <t>ケンサイン</t>
    </rPh>
    <rPh sb="14" eb="16">
      <t>シメイ</t>
    </rPh>
    <rPh sb="16" eb="17">
      <t>ト</t>
    </rPh>
    <rPh sb="17" eb="18">
      <t>ケ</t>
    </rPh>
    <phoneticPr fontId="6"/>
  </si>
  <si>
    <t>支出負担行為及び分任支出負担行為に関する文書</t>
    <rPh sb="0" eb="2">
      <t>シシュツ</t>
    </rPh>
    <rPh sb="2" eb="4">
      <t>フタン</t>
    </rPh>
    <rPh sb="4" eb="6">
      <t>コウイ</t>
    </rPh>
    <rPh sb="6" eb="7">
      <t>オヨ</t>
    </rPh>
    <phoneticPr fontId="6"/>
  </si>
  <si>
    <t>・分任支出負担行為担当官補助者等の任命・解任書(装備庁、４補)</t>
    <phoneticPr fontId="6"/>
  </si>
  <si>
    <t>・分任支出負担行為担当官補助者指名及び指名取消について</t>
    <rPh sb="15" eb="17">
      <t>シメイ</t>
    </rPh>
    <rPh sb="17" eb="18">
      <t>オヨ</t>
    </rPh>
    <rPh sb="19" eb="21">
      <t>シメイ</t>
    </rPh>
    <rPh sb="21" eb="22">
      <t>ト</t>
    </rPh>
    <rPh sb="22" eb="23">
      <t>ケ</t>
    </rPh>
    <phoneticPr fontId="6"/>
  </si>
  <si>
    <t>・分任支出負担行為担当官補助者の(任命・解任)について</t>
    <rPh sb="17" eb="19">
      <t>ニンメイ</t>
    </rPh>
    <rPh sb="20" eb="22">
      <t>カイニン</t>
    </rPh>
    <phoneticPr fontId="6"/>
  </si>
  <si>
    <t>・分任支出負担行為担当官補助者(指名及び指名取消)について</t>
    <rPh sb="16" eb="18">
      <t>シメイ</t>
    </rPh>
    <rPh sb="18" eb="19">
      <t>オヨ</t>
    </rPh>
    <rPh sb="20" eb="22">
      <t>シメイ</t>
    </rPh>
    <rPh sb="22" eb="23">
      <t>ト</t>
    </rPh>
    <rPh sb="23" eb="24">
      <t>ケ</t>
    </rPh>
    <phoneticPr fontId="6"/>
  </si>
  <si>
    <t>・分任支出負担行為担当官補助者の(任命・解任)について</t>
    <phoneticPr fontId="6"/>
  </si>
  <si>
    <t>・分任支出負担行為担当官補助者の(指名)について</t>
    <rPh sb="17" eb="19">
      <t>シメイ</t>
    </rPh>
    <phoneticPr fontId="6"/>
  </si>
  <si>
    <t>・分任支出負担行為担当官補助者指名及び指名取消について</t>
    <phoneticPr fontId="6"/>
  </si>
  <si>
    <t>・分任支出負担行為担当官補助者等の任命・解任書(救教、２補、３補)</t>
    <phoneticPr fontId="6"/>
  </si>
  <si>
    <t>・支出負担行為担当官補助者指名について</t>
    <phoneticPr fontId="6"/>
  </si>
  <si>
    <t>・分任支出負担行為担当官補助者等の任命・指名取消</t>
    <phoneticPr fontId="6"/>
  </si>
  <si>
    <t>・補助者等任命状況報告</t>
    <rPh sb="1" eb="4">
      <t>ホジョシャ</t>
    </rPh>
    <rPh sb="4" eb="5">
      <t>トウ</t>
    </rPh>
    <rPh sb="5" eb="7">
      <t>ニンメイ</t>
    </rPh>
    <rPh sb="7" eb="9">
      <t>ジョウキョウ</t>
    </rPh>
    <rPh sb="9" eb="11">
      <t>ホウコク</t>
    </rPh>
    <phoneticPr fontId="6"/>
  </si>
  <si>
    <t>・補助者等任命状況報告</t>
    <phoneticPr fontId="6"/>
  </si>
  <si>
    <t>仕様書及び調書に関する文書</t>
    <phoneticPr fontId="6"/>
  </si>
  <si>
    <t>・仕様書綴(30年保存）</t>
    <rPh sb="8" eb="9">
      <t>ネン</t>
    </rPh>
    <rPh sb="9" eb="11">
      <t>ホゾン</t>
    </rPh>
    <phoneticPr fontId="6"/>
  </si>
  <si>
    <t>３０年（平成２８年３月３１日以前）</t>
    <rPh sb="2" eb="3">
      <t>ネン</t>
    </rPh>
    <rPh sb="4" eb="6">
      <t>ヘイセイ</t>
    </rPh>
    <phoneticPr fontId="6"/>
  </si>
  <si>
    <t>・仕様書綴(10年保存)</t>
    <rPh sb="8" eb="9">
      <t>ネン</t>
    </rPh>
    <rPh sb="9" eb="11">
      <t>ホゾン</t>
    </rPh>
    <phoneticPr fontId="6"/>
  </si>
  <si>
    <t>・情報システムの借上に係る撤去役務の取扱い</t>
    <phoneticPr fontId="6"/>
  </si>
  <si>
    <t>・仕様書綴</t>
    <phoneticPr fontId="6"/>
  </si>
  <si>
    <t>・仕様書綴（5年保存）</t>
    <phoneticPr fontId="6"/>
  </si>
  <si>
    <t>５年（平成２８年４月１日以降）</t>
    <rPh sb="1" eb="2">
      <t>ネン</t>
    </rPh>
    <rPh sb="12" eb="14">
      <t>イコウ</t>
    </rPh>
    <phoneticPr fontId="6"/>
  </si>
  <si>
    <t>・仕様書伺</t>
    <phoneticPr fontId="6"/>
  </si>
  <si>
    <t>・仕様書台帳</t>
    <phoneticPr fontId="6"/>
  </si>
  <si>
    <t>・統合気象システム使用責任者について</t>
    <phoneticPr fontId="6"/>
  </si>
  <si>
    <t>・使用責任者通知書</t>
    <rPh sb="8" eb="9">
      <t>ショ</t>
    </rPh>
    <phoneticPr fontId="6"/>
  </si>
  <si>
    <t xml:space="preserve"> 監督・検査に係る文書</t>
    <rPh sb="1" eb="2">
      <t>トク</t>
    </rPh>
    <rPh sb="3" eb="5">
      <t>ケンサ</t>
    </rPh>
    <rPh sb="6" eb="7">
      <t>カカワ</t>
    </rPh>
    <rPh sb="9" eb="11">
      <t>ブンショ</t>
    </rPh>
    <phoneticPr fontId="6"/>
  </si>
  <si>
    <t>・監督及び検査事務処理要領</t>
    <phoneticPr fontId="6"/>
  </si>
  <si>
    <t>廃止又は全部改正した日に係る特定日以後１年</t>
    <rPh sb="0" eb="2">
      <t>ハイシ</t>
    </rPh>
    <rPh sb="2" eb="3">
      <t>マタ</t>
    </rPh>
    <phoneticPr fontId="6"/>
  </si>
  <si>
    <t>・第４補給処　監督・検査の実施について</t>
    <rPh sb="3" eb="6">
      <t>ホキュウショ</t>
    </rPh>
    <rPh sb="7" eb="9">
      <t>カントク</t>
    </rPh>
    <rPh sb="10" eb="12">
      <t>ケンサ</t>
    </rPh>
    <rPh sb="13" eb="15">
      <t>ジッシ</t>
    </rPh>
    <phoneticPr fontId="6"/>
  </si>
  <si>
    <t>・第４補給処　監督・検査の実施について</t>
    <phoneticPr fontId="6"/>
  </si>
  <si>
    <t>受領検査業務に関する文書</t>
    <rPh sb="0" eb="2">
      <t>ジュリョウ</t>
    </rPh>
    <rPh sb="2" eb="4">
      <t>ケンサ</t>
    </rPh>
    <rPh sb="4" eb="6">
      <t>ギョウム</t>
    </rPh>
    <rPh sb="7" eb="8">
      <t>カン</t>
    </rPh>
    <rPh sb="10" eb="12">
      <t>ブンショ</t>
    </rPh>
    <phoneticPr fontId="6"/>
  </si>
  <si>
    <t>・受領検査業務の手引き</t>
    <rPh sb="1" eb="3">
      <t>ジュリョウ</t>
    </rPh>
    <rPh sb="3" eb="5">
      <t>ケンサ</t>
    </rPh>
    <rPh sb="5" eb="7">
      <t>ギョウム</t>
    </rPh>
    <rPh sb="8" eb="10">
      <t>テビ</t>
    </rPh>
    <phoneticPr fontId="6"/>
  </si>
  <si>
    <t>全部改正した日に係る特定日以後１年</t>
    <rPh sb="0" eb="2">
      <t>ゼンブ</t>
    </rPh>
    <rPh sb="2" eb="4">
      <t>カイセイ</t>
    </rPh>
    <rPh sb="10" eb="13">
      <t>トクテイビ</t>
    </rPh>
    <rPh sb="13" eb="15">
      <t>イゴ</t>
    </rPh>
    <rPh sb="16" eb="17">
      <t>ネン</t>
    </rPh>
    <phoneticPr fontId="6"/>
  </si>
  <si>
    <t>・「受領検査業務」「電子計算機等借上業務」の手引き</t>
    <phoneticPr fontId="6"/>
  </si>
  <si>
    <t>・契約履行書（周波数変換装置定期修理）</t>
    <phoneticPr fontId="6"/>
  </si>
  <si>
    <t>・UH-60J (28-4577号機) 現地補給処整備書類</t>
    <phoneticPr fontId="6"/>
  </si>
  <si>
    <t>・UH-60J (98-4569号機) 現地補給処整備書類</t>
    <phoneticPr fontId="6"/>
  </si>
  <si>
    <t>・契約書（周波数変換装置定期修理）</t>
    <phoneticPr fontId="6"/>
  </si>
  <si>
    <t>調達業務に関する規則及び要領を定めた文書</t>
    <rPh sb="0" eb="2">
      <t>チョウタツ</t>
    </rPh>
    <rPh sb="2" eb="4">
      <t>ギョウム</t>
    </rPh>
    <rPh sb="5" eb="6">
      <t>カン</t>
    </rPh>
    <rPh sb="8" eb="10">
      <t>キソク</t>
    </rPh>
    <rPh sb="10" eb="11">
      <t>オヨ</t>
    </rPh>
    <rPh sb="12" eb="14">
      <t>ヨウリョウ</t>
    </rPh>
    <rPh sb="15" eb="16">
      <t>サダ</t>
    </rPh>
    <rPh sb="18" eb="20">
      <t>ブンショ</t>
    </rPh>
    <phoneticPr fontId="6"/>
  </si>
  <si>
    <t>・情報システムに関する調達に係るサプライチェーン・リスク対応のための措置</t>
    <phoneticPr fontId="6"/>
  </si>
  <si>
    <t>電磁干渉等に関する文書</t>
    <rPh sb="0" eb="5">
      <t>デンジカンショウトウ</t>
    </rPh>
    <rPh sb="6" eb="7">
      <t>カン</t>
    </rPh>
    <rPh sb="9" eb="11">
      <t>ブンショ</t>
    </rPh>
    <phoneticPr fontId="6"/>
  </si>
  <si>
    <t>・航空機の電磁干渉等の確認に対する支援</t>
    <phoneticPr fontId="6"/>
  </si>
  <si>
    <t>・航空機の電磁干渉等の確認に対する支援について</t>
    <phoneticPr fontId="6"/>
  </si>
  <si>
    <t>・救難ヘリコプター、輸送ヘリコプター及び救難捜索機の電波干渉等の確認に対する支援</t>
    <rPh sb="1" eb="3">
      <t>キュウナン</t>
    </rPh>
    <rPh sb="10" eb="12">
      <t>ユソウ</t>
    </rPh>
    <rPh sb="18" eb="19">
      <t>オヨ</t>
    </rPh>
    <rPh sb="20" eb="25">
      <t>キュウナンソウサクキ</t>
    </rPh>
    <rPh sb="26" eb="31">
      <t>デンパカンショウトウ</t>
    </rPh>
    <rPh sb="38" eb="40">
      <t>シエン</t>
    </rPh>
    <phoneticPr fontId="6"/>
  </si>
  <si>
    <t>技術一般</t>
    <rPh sb="0" eb="3">
      <t>ギジュツイッパン</t>
    </rPh>
    <phoneticPr fontId="6"/>
  </si>
  <si>
    <t>イノベーションに関する文書</t>
  </si>
  <si>
    <t>・空自イノベーションの試行</t>
    <phoneticPr fontId="6"/>
  </si>
  <si>
    <t>技術一般</t>
    <phoneticPr fontId="6"/>
  </si>
  <si>
    <t xml:space="preserve">・空自イノベーションの試行
</t>
    <phoneticPr fontId="6"/>
  </si>
  <si>
    <t>・空自のイノベーションに関する活動について</t>
    <phoneticPr fontId="6"/>
  </si>
  <si>
    <t>・抜き打ち防衛監察</t>
    <phoneticPr fontId="6"/>
  </si>
  <si>
    <t>監察</t>
    <rPh sb="0" eb="1">
      <t>カン</t>
    </rPh>
    <phoneticPr fontId="8"/>
  </si>
  <si>
    <t>・防衛監察における指摘事項等に関する情報共有</t>
    <rPh sb="1" eb="5">
      <t>ボウエイカンサツ</t>
    </rPh>
    <rPh sb="9" eb="13">
      <t>シテキジコウ</t>
    </rPh>
    <rPh sb="13" eb="14">
      <t>トウ</t>
    </rPh>
    <rPh sb="15" eb="16">
      <t>カン</t>
    </rPh>
    <rPh sb="18" eb="22">
      <t>ジョウホウキョウユウ</t>
    </rPh>
    <phoneticPr fontId="6"/>
  </si>
  <si>
    <t>・防衛監察結果に関する情報共有</t>
    <rPh sb="1" eb="3">
      <t>ボウエイ</t>
    </rPh>
    <rPh sb="3" eb="5">
      <t>カンサツ</t>
    </rPh>
    <rPh sb="5" eb="7">
      <t>ケッカ</t>
    </rPh>
    <rPh sb="8" eb="9">
      <t>カン</t>
    </rPh>
    <rPh sb="11" eb="13">
      <t>ジョウホウ</t>
    </rPh>
    <rPh sb="13" eb="15">
      <t>キョウユウ</t>
    </rPh>
    <phoneticPr fontId="6"/>
  </si>
  <si>
    <t>・防衛監察結果に関する情報共有要領</t>
    <rPh sb="1" eb="5">
      <t>ボウエイカンサツ</t>
    </rPh>
    <rPh sb="5" eb="7">
      <t>ケッカ</t>
    </rPh>
    <rPh sb="8" eb="9">
      <t>カン</t>
    </rPh>
    <rPh sb="11" eb="13">
      <t>ジョウホウ</t>
    </rPh>
    <rPh sb="13" eb="15">
      <t>キョウユウ</t>
    </rPh>
    <rPh sb="15" eb="17">
      <t>ヨウリョウ</t>
    </rPh>
    <phoneticPr fontId="6"/>
  </si>
  <si>
    <t>５年　</t>
    <phoneticPr fontId="6"/>
  </si>
  <si>
    <t>・服務、安全等特定監察の結果に係る改善状況等</t>
    <rPh sb="1" eb="3">
      <t>フクム</t>
    </rPh>
    <rPh sb="4" eb="7">
      <t>アンゼントウ</t>
    </rPh>
    <rPh sb="7" eb="11">
      <t>トクテイカンサツ</t>
    </rPh>
    <rPh sb="12" eb="14">
      <t>ケッカ</t>
    </rPh>
    <rPh sb="15" eb="16">
      <t>カカ</t>
    </rPh>
    <rPh sb="17" eb="22">
      <t>カイゼンジョウキョウトウ</t>
    </rPh>
    <phoneticPr fontId="6"/>
  </si>
  <si>
    <t>・防衛監察、服務、安全等特定監察について</t>
    <rPh sb="1" eb="5">
      <t>ボウエイカンサツ</t>
    </rPh>
    <rPh sb="6" eb="8">
      <t>フクム</t>
    </rPh>
    <rPh sb="9" eb="11">
      <t>アンゼン</t>
    </rPh>
    <rPh sb="11" eb="12">
      <t>トウ</t>
    </rPh>
    <rPh sb="12" eb="14">
      <t>トクテイ</t>
    </rPh>
    <rPh sb="14" eb="16">
      <t>カンサツ</t>
    </rPh>
    <phoneticPr fontId="6"/>
  </si>
  <si>
    <t>・服務、安全等特定監察</t>
    <rPh sb="1" eb="3">
      <t>フクム</t>
    </rPh>
    <rPh sb="4" eb="7">
      <t>アンゼントウ</t>
    </rPh>
    <rPh sb="7" eb="11">
      <t>トクテイカンサツ</t>
    </rPh>
    <phoneticPr fontId="6"/>
  </si>
  <si>
    <t>・服務、安全等特定監察の受察に関する救教隊日日命令</t>
    <rPh sb="12" eb="13">
      <t>ウ</t>
    </rPh>
    <rPh sb="13" eb="14">
      <t>サツ</t>
    </rPh>
    <rPh sb="15" eb="16">
      <t>カン</t>
    </rPh>
    <rPh sb="18" eb="19">
      <t>キュウ</t>
    </rPh>
    <rPh sb="19" eb="20">
      <t>キョウ</t>
    </rPh>
    <rPh sb="20" eb="21">
      <t>タイ</t>
    </rPh>
    <rPh sb="21" eb="23">
      <t>ニチニチ</t>
    </rPh>
    <rPh sb="23" eb="25">
      <t>メイレイ</t>
    </rPh>
    <phoneticPr fontId="6"/>
  </si>
  <si>
    <t xml:space="preserve">・航空自衛隊監察
</t>
    <rPh sb="1" eb="3">
      <t>コウクウ</t>
    </rPh>
    <rPh sb="3" eb="6">
      <t>ジエイタイ</t>
    </rPh>
    <rPh sb="6" eb="8">
      <t>カンサツ</t>
    </rPh>
    <phoneticPr fontId="6"/>
  </si>
  <si>
    <t>・防衛監察指摘事例集</t>
    <phoneticPr fontId="6"/>
  </si>
  <si>
    <t>・防衛監察指摘事例集</t>
    <rPh sb="1" eb="5">
      <t>ボウエイカンサツ</t>
    </rPh>
    <rPh sb="5" eb="7">
      <t>シテキ</t>
    </rPh>
    <rPh sb="7" eb="9">
      <t>ジレイ</t>
    </rPh>
    <rPh sb="9" eb="10">
      <t>シュウ</t>
    </rPh>
    <phoneticPr fontId="6"/>
  </si>
  <si>
    <t>定期防衛監察及び点検防衛監察に関する文書</t>
    <rPh sb="0" eb="2">
      <t>テイキ</t>
    </rPh>
    <rPh sb="2" eb="4">
      <t>ボウエイ</t>
    </rPh>
    <rPh sb="4" eb="6">
      <t>カンサツ</t>
    </rPh>
    <rPh sb="6" eb="7">
      <t>オヨ</t>
    </rPh>
    <rPh sb="8" eb="10">
      <t>テンケン</t>
    </rPh>
    <rPh sb="10" eb="12">
      <t>ボウエイ</t>
    </rPh>
    <rPh sb="12" eb="14">
      <t>カンサツ</t>
    </rPh>
    <rPh sb="15" eb="16">
      <t>カン</t>
    </rPh>
    <rPh sb="18" eb="20">
      <t>ブンショ</t>
    </rPh>
    <phoneticPr fontId="6"/>
  </si>
  <si>
    <t>・定期防衛監察及び点検防衛監察の結果</t>
    <rPh sb="1" eb="7">
      <t>テイキボウエイカンサツ</t>
    </rPh>
    <rPh sb="7" eb="8">
      <t>オヨ</t>
    </rPh>
    <rPh sb="9" eb="15">
      <t>テンケンボウエイカンサツ</t>
    </rPh>
    <rPh sb="16" eb="18">
      <t>ケッカ</t>
    </rPh>
    <phoneticPr fontId="6"/>
  </si>
  <si>
    <t>・防衛監察</t>
    <rPh sb="1" eb="3">
      <t>ボウエイ</t>
    </rPh>
    <rPh sb="3" eb="5">
      <t>カンサツ</t>
    </rPh>
    <phoneticPr fontId="6"/>
  </si>
  <si>
    <t>・防衛監察（３年保存）</t>
    <rPh sb="1" eb="3">
      <t>ボウエイ</t>
    </rPh>
    <rPh sb="3" eb="5">
      <t>カンサツ</t>
    </rPh>
    <rPh sb="7" eb="8">
      <t>ネン</t>
    </rPh>
    <rPh sb="8" eb="10">
      <t>ホゾン</t>
    </rPh>
    <phoneticPr fontId="6"/>
  </si>
  <si>
    <t>・防衛監察計画</t>
    <phoneticPr fontId="6"/>
  </si>
  <si>
    <t>・C’Kリスト</t>
    <phoneticPr fontId="6"/>
  </si>
  <si>
    <t>・安全班事故発生時のC’Kリスト</t>
    <rPh sb="1" eb="3">
      <t>アンゼン</t>
    </rPh>
    <rPh sb="3" eb="4">
      <t>ハン</t>
    </rPh>
    <rPh sb="4" eb="9">
      <t>ジコハッセイジ</t>
    </rPh>
    <phoneticPr fontId="6"/>
  </si>
  <si>
    <t>・航空交通（異常接近・接近）報告書</t>
    <phoneticPr fontId="6"/>
  </si>
  <si>
    <t>・特定重大インシデント</t>
    <rPh sb="1" eb="5">
      <t>トクテイジュウダイ</t>
    </rPh>
    <phoneticPr fontId="6"/>
  </si>
  <si>
    <t>・重大インシデント</t>
    <rPh sb="1" eb="3">
      <t>ジュウダイ</t>
    </rPh>
    <phoneticPr fontId="6"/>
  </si>
  <si>
    <t>・ヒューマン・ファクターズの活用推進について</t>
    <rPh sb="14" eb="18">
      <t>カツヨウ</t>
    </rPh>
    <phoneticPr fontId="6"/>
  </si>
  <si>
    <t xml:space="preserve">・ヒューマン・ファクターズ
</t>
    <phoneticPr fontId="6"/>
  </si>
  <si>
    <t>廃止又は全部改正された日に係る特定日以後１年</t>
    <rPh sb="11" eb="12">
      <t>ヒ</t>
    </rPh>
    <rPh sb="13" eb="14">
      <t>カカワ</t>
    </rPh>
    <rPh sb="15" eb="17">
      <t>トクテイ</t>
    </rPh>
    <rPh sb="17" eb="18">
      <t>ヒ</t>
    </rPh>
    <rPh sb="18" eb="20">
      <t>イゴ</t>
    </rPh>
    <rPh sb="21" eb="22">
      <t>ネン</t>
    </rPh>
    <phoneticPr fontId="6"/>
  </si>
  <si>
    <t>・HF ガイド１ ヒューマン・ファクターズ</t>
    <phoneticPr fontId="6"/>
  </si>
  <si>
    <t>・HF ガイド２ ノンテクニカル・スキル</t>
    <phoneticPr fontId="6"/>
  </si>
  <si>
    <t>・HF ガイド３ ノンテクニカル・スキル 理解促進のために</t>
    <rPh sb="21" eb="25">
      <t>リカイソクシン</t>
    </rPh>
    <phoneticPr fontId="6"/>
  </si>
  <si>
    <t>・安全班長業務の参考</t>
    <rPh sb="3" eb="5">
      <t>ハンチョウ</t>
    </rPh>
    <phoneticPr fontId="6"/>
  </si>
  <si>
    <t>・安全業務の参考</t>
    <phoneticPr fontId="6"/>
  </si>
  <si>
    <t>・救難教育隊安全管理規則の一部を改正する達</t>
    <rPh sb="1" eb="3">
      <t>キュウナン</t>
    </rPh>
    <rPh sb="6" eb="10">
      <t>アンゼンカンリ</t>
    </rPh>
    <rPh sb="10" eb="12">
      <t>キソク</t>
    </rPh>
    <rPh sb="13" eb="15">
      <t>イチブ</t>
    </rPh>
    <rPh sb="16" eb="18">
      <t>カイセイ</t>
    </rPh>
    <rPh sb="20" eb="21">
      <t>タツ</t>
    </rPh>
    <phoneticPr fontId="6"/>
  </si>
  <si>
    <t>・安全管理に係る救難教育隊制定規則原議</t>
    <rPh sb="3" eb="5">
      <t>カンリ</t>
    </rPh>
    <phoneticPr fontId="6"/>
  </si>
  <si>
    <t>・安全に関する救難教育隊制定規則原議</t>
    <rPh sb="1" eb="3">
      <t>アンゼン</t>
    </rPh>
    <rPh sb="4" eb="5">
      <t>カン</t>
    </rPh>
    <rPh sb="7" eb="12">
      <t>キュウナンキョウイクタイ</t>
    </rPh>
    <rPh sb="12" eb="16">
      <t>セイテイキソク</t>
    </rPh>
    <rPh sb="16" eb="18">
      <t>ゲンギ</t>
    </rPh>
    <phoneticPr fontId="6"/>
  </si>
  <si>
    <t>・救難教育隊安全管理規則</t>
    <phoneticPr fontId="6"/>
  </si>
  <si>
    <t>・事故防止対策報告書</t>
    <phoneticPr fontId="6"/>
  </si>
  <si>
    <t xml:space="preserve">・事故防止対策報告
</t>
    <rPh sb="1" eb="3">
      <t>ジコ</t>
    </rPh>
    <rPh sb="3" eb="5">
      <t>ボウシ</t>
    </rPh>
    <rPh sb="5" eb="7">
      <t>タイサク</t>
    </rPh>
    <rPh sb="7" eb="9">
      <t>ホウコク</t>
    </rPh>
    <phoneticPr fontId="6"/>
  </si>
  <si>
    <t>・救難教育隊事故防止計画</t>
    <rPh sb="1" eb="6">
      <t>キュウナンキョウイクタイ</t>
    </rPh>
    <rPh sb="6" eb="10">
      <t>ジコボウシ</t>
    </rPh>
    <rPh sb="10" eb="12">
      <t>ケイカク</t>
    </rPh>
    <phoneticPr fontId="6"/>
  </si>
  <si>
    <t>・救難教育隊特異事象通知</t>
    <rPh sb="1" eb="6">
      <t>キュウナンキョウイクタイ</t>
    </rPh>
    <phoneticPr fontId="6"/>
  </si>
  <si>
    <t>・救難教育隊特異事象通知</t>
    <phoneticPr fontId="6"/>
  </si>
  <si>
    <t>・夜間における反射ベルト等の着装について</t>
    <phoneticPr fontId="6"/>
  </si>
  <si>
    <t>・防衛省交通安全運動実施計画</t>
    <rPh sb="10" eb="14">
      <t>ジッシケイカク</t>
    </rPh>
    <phoneticPr fontId="6"/>
  </si>
  <si>
    <t>・私有車両（二輪車及び自転車）点検表</t>
    <rPh sb="1" eb="5">
      <t>シユウシャリョウ</t>
    </rPh>
    <rPh sb="6" eb="9">
      <t>ニリンシャ</t>
    </rPh>
    <rPh sb="9" eb="10">
      <t>オヨ</t>
    </rPh>
    <rPh sb="11" eb="14">
      <t>ジテンシャ</t>
    </rPh>
    <rPh sb="15" eb="18">
      <t>テンケンヒョウ</t>
    </rPh>
    <phoneticPr fontId="6"/>
  </si>
  <si>
    <t>・「航空自衛隊安全の日」の実施状況等について</t>
    <rPh sb="17" eb="18">
      <t>トウ</t>
    </rPh>
    <phoneticPr fontId="6"/>
  </si>
  <si>
    <t>・航空自衛隊安全の日の実施状況等</t>
    <phoneticPr fontId="6"/>
  </si>
  <si>
    <t>・「航空自衛隊安全の日」における訓示について</t>
    <rPh sb="16" eb="18">
      <t>クンジ</t>
    </rPh>
    <phoneticPr fontId="6"/>
  </si>
  <si>
    <t>・航空救難団安全の日実施成果報告</t>
    <phoneticPr fontId="6"/>
  </si>
  <si>
    <t>・航空救難団安全の日実施成果</t>
    <phoneticPr fontId="6"/>
  </si>
  <si>
    <t>・救難教育隊安全管理規則の一部を改正する達</t>
    <rPh sb="1" eb="3">
      <t>キュウナン</t>
    </rPh>
    <rPh sb="3" eb="6">
      <t>キョウイクタイ</t>
    </rPh>
    <rPh sb="6" eb="8">
      <t>アンゼン</t>
    </rPh>
    <rPh sb="8" eb="10">
      <t>カンリ</t>
    </rPh>
    <rPh sb="10" eb="12">
      <t>キソク</t>
    </rPh>
    <rPh sb="13" eb="15">
      <t>イチブ</t>
    </rPh>
    <rPh sb="16" eb="18">
      <t>カイセイ</t>
    </rPh>
    <rPh sb="20" eb="21">
      <t>タツ</t>
    </rPh>
    <phoneticPr fontId="6"/>
  </si>
  <si>
    <t>・安全に関する救難教育隊制定規則に関する通知</t>
    <phoneticPr fontId="6"/>
  </si>
  <si>
    <t>・運転適性検査受験計画</t>
    <rPh sb="1" eb="5">
      <t>ウンテンテキセイ</t>
    </rPh>
    <rPh sb="5" eb="7">
      <t>ケンサ</t>
    </rPh>
    <rPh sb="7" eb="9">
      <t>ジュケン</t>
    </rPh>
    <rPh sb="9" eb="11">
      <t>ケイカク</t>
    </rPh>
    <phoneticPr fontId="6"/>
  </si>
  <si>
    <t>・運転適性検査について</t>
    <phoneticPr fontId="6"/>
  </si>
  <si>
    <t>・運転適性検査実施計画</t>
    <rPh sb="7" eb="9">
      <t>ジッシ</t>
    </rPh>
    <phoneticPr fontId="6"/>
  </si>
  <si>
    <t>・安全主務者集合訓練実施計画</t>
    <rPh sb="10" eb="12">
      <t>ジッシ</t>
    </rPh>
    <rPh sb="12" eb="14">
      <t>ケイカク</t>
    </rPh>
    <phoneticPr fontId="6"/>
  </si>
  <si>
    <t>・安全主務者集合訓練に関する命令</t>
    <rPh sb="11" eb="12">
      <t>カン</t>
    </rPh>
    <rPh sb="14" eb="16">
      <t>メイレイ</t>
    </rPh>
    <phoneticPr fontId="6"/>
  </si>
  <si>
    <t>・航空機の安全管理の徹底について</t>
    <phoneticPr fontId="6"/>
  </si>
  <si>
    <t>・特異事象通知について</t>
    <phoneticPr fontId="6"/>
  </si>
  <si>
    <t>・航空事故調査報告書</t>
    <rPh sb="1" eb="5">
      <t>コウクウジコ</t>
    </rPh>
    <rPh sb="5" eb="7">
      <t>チョウサ</t>
    </rPh>
    <rPh sb="7" eb="10">
      <t>ホウコクショ</t>
    </rPh>
    <phoneticPr fontId="6"/>
  </si>
  <si>
    <t>・UH-60J(88-4605号機)の航空事故調査結果について</t>
    <phoneticPr fontId="6"/>
  </si>
  <si>
    <t>・UH-60J（88-4605号機）航空事故調査結果及び事故防止対策報告</t>
    <rPh sb="15" eb="17">
      <t>ゴウキ</t>
    </rPh>
    <rPh sb="18" eb="20">
      <t>コウクウ</t>
    </rPh>
    <rPh sb="20" eb="22">
      <t>ジコ</t>
    </rPh>
    <rPh sb="22" eb="24">
      <t>チョウサ</t>
    </rPh>
    <rPh sb="24" eb="26">
      <t>ケッカ</t>
    </rPh>
    <rPh sb="26" eb="27">
      <t>オヨ</t>
    </rPh>
    <rPh sb="28" eb="30">
      <t>ジコ</t>
    </rPh>
    <rPh sb="30" eb="32">
      <t>ボウシ</t>
    </rPh>
    <rPh sb="32" eb="34">
      <t>タイサク</t>
    </rPh>
    <rPh sb="34" eb="36">
      <t>ホウコク</t>
    </rPh>
    <phoneticPr fontId="6"/>
  </si>
  <si>
    <t>・F-15DJ型(82-8063号機)の航空事故調査結果及び航空事故防止対策報告について</t>
    <rPh sb="7" eb="8">
      <t>カタ</t>
    </rPh>
    <rPh sb="16" eb="18">
      <t>ゴウキ</t>
    </rPh>
    <rPh sb="20" eb="24">
      <t>コウクウジコ</t>
    </rPh>
    <rPh sb="24" eb="26">
      <t>チョウサ</t>
    </rPh>
    <rPh sb="26" eb="28">
      <t>ケッカ</t>
    </rPh>
    <rPh sb="28" eb="29">
      <t>オヨ</t>
    </rPh>
    <rPh sb="30" eb="34">
      <t>コウクウジコ</t>
    </rPh>
    <rPh sb="34" eb="38">
      <t>ボウシタイサク</t>
    </rPh>
    <rPh sb="38" eb="40">
      <t>ホウコク</t>
    </rPh>
    <phoneticPr fontId="6"/>
  </si>
  <si>
    <t>・航空事故調査結果及び航空事故防止対策報告</t>
    <rPh sb="1" eb="5">
      <t>コウクウジコ</t>
    </rPh>
    <rPh sb="5" eb="7">
      <t>チョウサ</t>
    </rPh>
    <rPh sb="7" eb="9">
      <t>ケッカ</t>
    </rPh>
    <rPh sb="9" eb="10">
      <t>オヨ</t>
    </rPh>
    <rPh sb="11" eb="15">
      <t>コウクウジコ</t>
    </rPh>
    <rPh sb="15" eb="17">
      <t>ボウシ</t>
    </rPh>
    <rPh sb="17" eb="19">
      <t>タイサク</t>
    </rPh>
    <rPh sb="19" eb="21">
      <t>ホウコク</t>
    </rPh>
    <phoneticPr fontId="6"/>
  </si>
  <si>
    <t>・F-15DJ型(82-8063号機)の航空事故調査結果について</t>
    <phoneticPr fontId="6"/>
  </si>
  <si>
    <t>・F-15J型機(42-8944号機)の航空事故調査結果及び航空事故防止対策報告についての一部変更について</t>
    <phoneticPr fontId="6"/>
  </si>
  <si>
    <t>・F-15J型機(42-8944号機)の航空事故調査結果について</t>
    <rPh sb="20" eb="22">
      <t>コウクウ</t>
    </rPh>
    <rPh sb="22" eb="24">
      <t>ジコ</t>
    </rPh>
    <rPh sb="24" eb="26">
      <t>チョウサ</t>
    </rPh>
    <rPh sb="26" eb="28">
      <t>ケッカ</t>
    </rPh>
    <phoneticPr fontId="8"/>
  </si>
  <si>
    <t>・F-15J型機(42-8944号機)の航空事故調査結果及び航空事故防止対策報告について</t>
    <rPh sb="20" eb="24">
      <t>コウクウジコ</t>
    </rPh>
    <rPh sb="24" eb="28">
      <t>チョウサケッカ</t>
    </rPh>
    <rPh sb="28" eb="29">
      <t>オヨ</t>
    </rPh>
    <rPh sb="30" eb="38">
      <t>コウクウジコボウシタイサク</t>
    </rPh>
    <rPh sb="38" eb="40">
      <t>ホウコク</t>
    </rPh>
    <phoneticPr fontId="6"/>
  </si>
  <si>
    <t>・F-2A型機(13-8558号機)及びF-2B型機(83-8134号機)の航空事故調査結果及び航空事故防止対策報告について</t>
    <rPh sb="18" eb="19">
      <t>オヨ</t>
    </rPh>
    <rPh sb="24" eb="26">
      <t>ガタキ</t>
    </rPh>
    <rPh sb="34" eb="36">
      <t>ゴウキ</t>
    </rPh>
    <rPh sb="38" eb="46">
      <t>コウクウジコチョウサケッカ</t>
    </rPh>
    <rPh sb="46" eb="47">
      <t>オヨ</t>
    </rPh>
    <rPh sb="48" eb="56">
      <t>コウクウジコボウシタイサク</t>
    </rPh>
    <rPh sb="56" eb="58">
      <t>ホウコク</t>
    </rPh>
    <phoneticPr fontId="6"/>
  </si>
  <si>
    <t>・F-2A型機(13-8558号機)及びF-2B型機(83-8134号機)の航空事故調査結果について</t>
    <phoneticPr fontId="6"/>
  </si>
  <si>
    <t>・事故速報について</t>
    <phoneticPr fontId="6"/>
  </si>
  <si>
    <t>安全管理に関する文書</t>
    <rPh sb="0" eb="2">
      <t>アンゼン</t>
    </rPh>
    <rPh sb="2" eb="4">
      <t>カンリ</t>
    </rPh>
    <rPh sb="5" eb="6">
      <t>カン</t>
    </rPh>
    <rPh sb="8" eb="10">
      <t>ブンショ</t>
    </rPh>
    <phoneticPr fontId="6"/>
  </si>
  <si>
    <t>・特異事象通知（飛行安全に係るもの）</t>
    <rPh sb="1" eb="3">
      <t>トクイ</t>
    </rPh>
    <rPh sb="3" eb="5">
      <t>ジショウ</t>
    </rPh>
    <rPh sb="5" eb="7">
      <t>ツウチ</t>
    </rPh>
    <rPh sb="8" eb="12">
      <t>ヒコウアンゼン</t>
    </rPh>
    <rPh sb="13" eb="14">
      <t>カカ</t>
    </rPh>
    <phoneticPr fontId="6"/>
  </si>
  <si>
    <t xml:space="preserve">・特異事象通知
</t>
    <rPh sb="1" eb="5">
      <t>トクイジショウ</t>
    </rPh>
    <rPh sb="5" eb="7">
      <t>ツウチ</t>
    </rPh>
    <phoneticPr fontId="6"/>
  </si>
  <si>
    <t>無人航空機に係る文書</t>
    <rPh sb="0" eb="2">
      <t>ムジン</t>
    </rPh>
    <rPh sb="2" eb="5">
      <t>コウクウキ</t>
    </rPh>
    <rPh sb="6" eb="7">
      <t>カカワ</t>
    </rPh>
    <rPh sb="8" eb="10">
      <t>ブンショ</t>
    </rPh>
    <phoneticPr fontId="6"/>
  </si>
  <si>
    <t>・無人航空機の所属する部隊等の長の確認要領等について</t>
    <rPh sb="21" eb="22">
      <t>トウ</t>
    </rPh>
    <phoneticPr fontId="6"/>
  </si>
  <si>
    <t>・無人航空機の所属する部隊等の長の確認要領</t>
    <rPh sb="1" eb="6">
      <t>ムジンコウクウキ</t>
    </rPh>
    <rPh sb="7" eb="9">
      <t>ショゾク</t>
    </rPh>
    <rPh sb="11" eb="13">
      <t>ブタイ</t>
    </rPh>
    <rPh sb="13" eb="14">
      <t>トウ</t>
    </rPh>
    <rPh sb="15" eb="16">
      <t>チョウ</t>
    </rPh>
    <rPh sb="17" eb="19">
      <t>カクニン</t>
    </rPh>
    <rPh sb="19" eb="21">
      <t>ヨウリョウ</t>
    </rPh>
    <phoneticPr fontId="6"/>
  </si>
  <si>
    <t>・隊員の地上事故について</t>
    <rPh sb="1" eb="3">
      <t>タイイン</t>
    </rPh>
    <rPh sb="4" eb="8">
      <t>チジョウジコ</t>
    </rPh>
    <phoneticPr fontId="6"/>
  </si>
  <si>
    <t>・基地内における車両の運行について</t>
    <phoneticPr fontId="6"/>
  </si>
  <si>
    <t>・交通安全運動実施計画</t>
    <phoneticPr fontId="6"/>
  </si>
  <si>
    <t>・交通安全運動</t>
    <rPh sb="1" eb="7">
      <t>コウツウアンゼンウンドウ</t>
    </rPh>
    <phoneticPr fontId="6"/>
  </si>
  <si>
    <t>・救難教育隊業務改善提案規則</t>
    <rPh sb="1" eb="6">
      <t>キュウナンキョウイクタイ</t>
    </rPh>
    <phoneticPr fontId="6"/>
  </si>
  <si>
    <t>・業務改善提案規則</t>
    <rPh sb="1" eb="9">
      <t>ギョウムカイゼンテイアンキソク</t>
    </rPh>
    <phoneticPr fontId="6"/>
  </si>
  <si>
    <t>・業務改善提案審査結果通知書</t>
    <rPh sb="1" eb="7">
      <t>ギョウムカイゼンテイアン</t>
    </rPh>
    <rPh sb="7" eb="11">
      <t>シンサケッカ</t>
    </rPh>
    <rPh sb="11" eb="14">
      <t>ツウチショ</t>
    </rPh>
    <phoneticPr fontId="6"/>
  </si>
  <si>
    <t>・業務改善提案審査結果</t>
    <phoneticPr fontId="6"/>
  </si>
  <si>
    <t>・（上期）報告提案審査結果について</t>
    <phoneticPr fontId="6"/>
  </si>
  <si>
    <t>・報告提案審査結果</t>
    <rPh sb="1" eb="3">
      <t>ギョウム</t>
    </rPh>
    <rPh sb="3" eb="5">
      <t>カイゼン</t>
    </rPh>
    <rPh sb="5" eb="7">
      <t>テイアン</t>
    </rPh>
    <rPh sb="7" eb="9">
      <t>シンサケッカ</t>
    </rPh>
    <phoneticPr fontId="6"/>
  </si>
  <si>
    <t>・（下期）報告提案審査結果について</t>
    <rPh sb="2" eb="4">
      <t>シモキ</t>
    </rPh>
    <phoneticPr fontId="6"/>
  </si>
  <si>
    <t>・救難教育隊職位組織図　</t>
    <rPh sb="1" eb="3">
      <t>キュウナン</t>
    </rPh>
    <rPh sb="3" eb="5">
      <t>キョウイク</t>
    </rPh>
    <rPh sb="5" eb="6">
      <t>タイ</t>
    </rPh>
    <rPh sb="6" eb="8">
      <t>ショクイ</t>
    </rPh>
    <rPh sb="8" eb="11">
      <t>ソシキズ</t>
    </rPh>
    <phoneticPr fontId="8"/>
  </si>
  <si>
    <t>・職位組織図の送付</t>
    <rPh sb="1" eb="3">
      <t>ショクイ</t>
    </rPh>
    <rPh sb="3" eb="6">
      <t>ソシキズ</t>
    </rPh>
    <rPh sb="7" eb="9">
      <t>ソウフ</t>
    </rPh>
    <phoneticPr fontId="6"/>
  </si>
  <si>
    <t>業務改善に関する業務及び優良提案に関する文書</t>
    <rPh sb="0" eb="2">
      <t>ギョウム</t>
    </rPh>
    <rPh sb="2" eb="4">
      <t>カイゼン</t>
    </rPh>
    <rPh sb="5" eb="6">
      <t>カン</t>
    </rPh>
    <rPh sb="8" eb="10">
      <t>ギョウム</t>
    </rPh>
    <rPh sb="10" eb="11">
      <t>オヨ</t>
    </rPh>
    <rPh sb="12" eb="14">
      <t>ユウリョウ</t>
    </rPh>
    <rPh sb="14" eb="16">
      <t>テイアン</t>
    </rPh>
    <rPh sb="17" eb="18">
      <t>カン</t>
    </rPh>
    <rPh sb="20" eb="22">
      <t>ブンショ</t>
    </rPh>
    <phoneticPr fontId="6"/>
  </si>
  <si>
    <t xml:space="preserve">・優良提案集について
</t>
    <phoneticPr fontId="6"/>
  </si>
  <si>
    <t>・業務改善優良提案集</t>
    <rPh sb="1" eb="3">
      <t>ギョウム</t>
    </rPh>
    <rPh sb="3" eb="5">
      <t>カイゼン</t>
    </rPh>
    <rPh sb="5" eb="7">
      <t>ユウリョウ</t>
    </rPh>
    <rPh sb="7" eb="9">
      <t>テイアン</t>
    </rPh>
    <rPh sb="9" eb="10">
      <t>シュウ</t>
    </rPh>
    <phoneticPr fontId="6"/>
  </si>
  <si>
    <t>・業務改善提案書及び審査判定書</t>
    <rPh sb="1" eb="3">
      <t>ギョウム</t>
    </rPh>
    <rPh sb="3" eb="5">
      <t>カイゼン</t>
    </rPh>
    <rPh sb="5" eb="7">
      <t>テイアン</t>
    </rPh>
    <rPh sb="7" eb="8">
      <t>ショ</t>
    </rPh>
    <rPh sb="8" eb="9">
      <t>オヨ</t>
    </rPh>
    <rPh sb="10" eb="12">
      <t>シンサ</t>
    </rPh>
    <rPh sb="12" eb="14">
      <t>ハンテイ</t>
    </rPh>
    <rPh sb="14" eb="15">
      <t>ショ</t>
    </rPh>
    <phoneticPr fontId="6"/>
  </si>
  <si>
    <t>・業務改善担当者指定報告書</t>
    <rPh sb="1" eb="3">
      <t>ギョウム</t>
    </rPh>
    <rPh sb="3" eb="5">
      <t>カイゼン</t>
    </rPh>
    <rPh sb="5" eb="8">
      <t>タントウシャ</t>
    </rPh>
    <rPh sb="8" eb="10">
      <t>シテイ</t>
    </rPh>
    <rPh sb="10" eb="13">
      <t>ホウコクショ</t>
    </rPh>
    <phoneticPr fontId="6"/>
  </si>
  <si>
    <t>・業務改善について</t>
    <rPh sb="1" eb="3">
      <t>ギョウム</t>
    </rPh>
    <rPh sb="3" eb="5">
      <t>カイゼン</t>
    </rPh>
    <phoneticPr fontId="6"/>
  </si>
  <si>
    <t>・業務改善提案状況報告</t>
    <rPh sb="1" eb="3">
      <t>ギョウム</t>
    </rPh>
    <rPh sb="3" eb="5">
      <t>カイゼン</t>
    </rPh>
    <rPh sb="5" eb="7">
      <t>テイアン</t>
    </rPh>
    <rPh sb="7" eb="9">
      <t>ジョウキョウ</t>
    </rPh>
    <rPh sb="9" eb="11">
      <t>ホウコク</t>
    </rPh>
    <phoneticPr fontId="6"/>
  </si>
  <si>
    <t>・航空救難団業務改善実施計画</t>
    <rPh sb="1" eb="6">
      <t>コウクウキュウナンダン</t>
    </rPh>
    <rPh sb="6" eb="8">
      <t>ギョウム</t>
    </rPh>
    <rPh sb="8" eb="10">
      <t>カイゼン</t>
    </rPh>
    <rPh sb="10" eb="12">
      <t>ジッシ</t>
    </rPh>
    <rPh sb="12" eb="14">
      <t>ケイカク</t>
    </rPh>
    <phoneticPr fontId="6"/>
  </si>
  <si>
    <t>・業務改善提案推進期間における業務改善活動実施要領</t>
    <rPh sb="1" eb="11">
      <t>ギョウムカイゼンテイアンスイシンキカン</t>
    </rPh>
    <rPh sb="15" eb="25">
      <t>ギョウムカイゼンカツドウジッシヨウリョウ</t>
    </rPh>
    <phoneticPr fontId="6"/>
  </si>
  <si>
    <t>・資料の提出について（依頼）</t>
  </si>
  <si>
    <t>・資料の提出について（回答）</t>
    <rPh sb="11" eb="13">
      <t>カイトウ</t>
    </rPh>
    <phoneticPr fontId="6"/>
  </si>
  <si>
    <t>管理分析</t>
    <rPh sb="0" eb="4">
      <t>カンリブンセキ</t>
    </rPh>
    <phoneticPr fontId="6"/>
  </si>
  <si>
    <t>管理調査結果を報告するための文書</t>
    <rPh sb="0" eb="6">
      <t>カンリチョウサケッカ</t>
    </rPh>
    <rPh sb="7" eb="9">
      <t>ホウコク</t>
    </rPh>
    <rPh sb="14" eb="16">
      <t>ブンショ</t>
    </rPh>
    <phoneticPr fontId="6"/>
  </si>
  <si>
    <t>・航空自衛隊管理調査結果</t>
    <rPh sb="1" eb="6">
      <t>コウクウジエイタイ</t>
    </rPh>
    <rPh sb="6" eb="12">
      <t>カンリチョウサケッカ</t>
    </rPh>
    <phoneticPr fontId="6"/>
  </si>
  <si>
    <t>・航空自衛隊管理調査結果</t>
    <phoneticPr fontId="6"/>
  </si>
  <si>
    <t>・航空自衛隊統計用符号表（加除式）</t>
    <rPh sb="1" eb="6">
      <t>コウクウジエイタイ</t>
    </rPh>
    <phoneticPr fontId="6"/>
  </si>
  <si>
    <t>・航空自衛隊統計用符号表</t>
    <phoneticPr fontId="8"/>
  </si>
  <si>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6"/>
  </si>
  <si>
    <t>・航空救難団登録報告一覧表</t>
    <phoneticPr fontId="6"/>
  </si>
  <si>
    <t>・航空救難団登録報告一覧表について</t>
    <phoneticPr fontId="6"/>
  </si>
  <si>
    <t>・会計検査院法（昭和22年法律第73号）第27条の規定に基づく報告及び物品亡失（損傷）報告</t>
    <phoneticPr fontId="6"/>
  </si>
  <si>
    <t>・会計検査院法第27条等に基づく速やかな報告について</t>
    <rPh sb="1" eb="3">
      <t>カイケイ</t>
    </rPh>
    <rPh sb="3" eb="6">
      <t>ケンサイン</t>
    </rPh>
    <rPh sb="6" eb="7">
      <t>ホウ</t>
    </rPh>
    <rPh sb="7" eb="8">
      <t>ダイ</t>
    </rPh>
    <rPh sb="10" eb="11">
      <t>ジョウ</t>
    </rPh>
    <rPh sb="11" eb="12">
      <t>トウ</t>
    </rPh>
    <rPh sb="13" eb="14">
      <t>モト</t>
    </rPh>
    <rPh sb="16" eb="17">
      <t>スミ</t>
    </rPh>
    <rPh sb="20" eb="22">
      <t>ホウコク</t>
    </rPh>
    <phoneticPr fontId="6"/>
  </si>
  <si>
    <t>１０年（令和７年３月３１日以前）</t>
    <rPh sb="2" eb="3">
      <t>ネン</t>
    </rPh>
    <rPh sb="4" eb="6">
      <t>レイワ</t>
    </rPh>
    <rPh sb="13" eb="15">
      <t>イゼン</t>
    </rPh>
    <phoneticPr fontId="6"/>
  </si>
  <si>
    <t>・会計検査院法第27条等に基づく速やかな報告</t>
    <rPh sb="1" eb="7">
      <t>カイケイケンサインホウ</t>
    </rPh>
    <rPh sb="7" eb="8">
      <t>ダイ</t>
    </rPh>
    <rPh sb="10" eb="11">
      <t>ジョウ</t>
    </rPh>
    <rPh sb="11" eb="12">
      <t>トウ</t>
    </rPh>
    <rPh sb="13" eb="14">
      <t>モト</t>
    </rPh>
    <rPh sb="16" eb="17">
      <t>スミ</t>
    </rPh>
    <rPh sb="20" eb="22">
      <t>ホウコク</t>
    </rPh>
    <phoneticPr fontId="6"/>
  </si>
  <si>
    <t>５年（令和７年４月１日以降）</t>
    <rPh sb="1" eb="2">
      <t>ネン</t>
    </rPh>
    <rPh sb="3" eb="5">
      <t>レイワ</t>
    </rPh>
    <phoneticPr fontId="6"/>
  </si>
  <si>
    <t>・小牧基地会計実地検査受験準備の実施について</t>
    <phoneticPr fontId="6"/>
  </si>
  <si>
    <t>・会計検査・監査</t>
    <phoneticPr fontId="6"/>
  </si>
  <si>
    <t>・会計実地監査の実施について</t>
    <phoneticPr fontId="6"/>
  </si>
  <si>
    <t>・小牧基地会計監査及び定期物品管理検査の実施について</t>
    <phoneticPr fontId="6"/>
  </si>
  <si>
    <t>・会計実地監査受検準備の実施について</t>
    <phoneticPr fontId="6"/>
  </si>
  <si>
    <t>・会計監査について</t>
    <phoneticPr fontId="6"/>
  </si>
  <si>
    <t>・会計監査実施計画</t>
  </si>
  <si>
    <t>・会計監査項目の重点について</t>
    <phoneticPr fontId="6"/>
  </si>
  <si>
    <t>・調達業務等監査実施計画について</t>
    <phoneticPr fontId="6"/>
  </si>
  <si>
    <t>・会計実地検査受験計画</t>
    <rPh sb="1" eb="5">
      <t>カイケイジッチ</t>
    </rPh>
    <rPh sb="5" eb="7">
      <t>ケンサ</t>
    </rPh>
    <rPh sb="7" eb="11">
      <t>ジュケンケイカク</t>
    </rPh>
    <phoneticPr fontId="6"/>
  </si>
  <si>
    <t>・会計実地検査</t>
    <rPh sb="1" eb="7">
      <t>カイケイジッチケンサ</t>
    </rPh>
    <phoneticPr fontId="6"/>
  </si>
  <si>
    <t>・決算に係る会計実地検査について</t>
    <rPh sb="1" eb="3">
      <t>ケッサン</t>
    </rPh>
    <rPh sb="4" eb="5">
      <t>カカ</t>
    </rPh>
    <rPh sb="6" eb="12">
      <t>カイケイジッチケンサ</t>
    </rPh>
    <phoneticPr fontId="6"/>
  </si>
  <si>
    <t xml:space="preserve">・決算に係る会計実地検査
</t>
    <rPh sb="1" eb="3">
      <t>ケッサン</t>
    </rPh>
    <rPh sb="4" eb="5">
      <t>カカ</t>
    </rPh>
    <rPh sb="6" eb="12">
      <t>カイケイジッチケンサ</t>
    </rPh>
    <phoneticPr fontId="6"/>
  </si>
  <si>
    <t>法規類等を要約した文書</t>
    <rPh sb="0" eb="2">
      <t>ホウキ</t>
    </rPh>
    <rPh sb="2" eb="3">
      <t>ルイ</t>
    </rPh>
    <rPh sb="3" eb="4">
      <t>トウ</t>
    </rPh>
    <rPh sb="5" eb="7">
      <t>ヨウヤク</t>
    </rPh>
    <rPh sb="9" eb="11">
      <t>ブンショ</t>
    </rPh>
    <phoneticPr fontId="6"/>
  </si>
  <si>
    <t>・職務法規提要（加除式）</t>
    <rPh sb="1" eb="3">
      <t>ショクム</t>
    </rPh>
    <rPh sb="3" eb="5">
      <t>ホウキ</t>
    </rPh>
    <rPh sb="5" eb="7">
      <t>テイヨウ</t>
    </rPh>
    <phoneticPr fontId="6"/>
  </si>
  <si>
    <t>法規</t>
    <rPh sb="0" eb="1">
      <t>ホウ</t>
    </rPh>
    <phoneticPr fontId="6"/>
  </si>
  <si>
    <t>・身体歴（石綿に係る業務従事者）</t>
    <rPh sb="1" eb="3">
      <t>シンタイ</t>
    </rPh>
    <rPh sb="3" eb="4">
      <t>レキ</t>
    </rPh>
    <rPh sb="5" eb="7">
      <t>イシワタ</t>
    </rPh>
    <rPh sb="8" eb="9">
      <t>カカ</t>
    </rPh>
    <rPh sb="10" eb="12">
      <t>ギョウム</t>
    </rPh>
    <rPh sb="12" eb="15">
      <t>ジュウジシャ</t>
    </rPh>
    <phoneticPr fontId="6"/>
  </si>
  <si>
    <t>・身体歴（特定有害物質・放射線取扱者）</t>
    <rPh sb="1" eb="3">
      <t>シンタイ</t>
    </rPh>
    <phoneticPr fontId="6"/>
  </si>
  <si>
    <t>身体に関する文書</t>
    <rPh sb="0" eb="2">
      <t>シンタイ</t>
    </rPh>
    <rPh sb="3" eb="4">
      <t>カン</t>
    </rPh>
    <rPh sb="6" eb="8">
      <t>ブンショ</t>
    </rPh>
    <phoneticPr fontId="6"/>
  </si>
  <si>
    <t>・自衛隊員に対するメンタルヘルスチェックについて</t>
    <rPh sb="1" eb="3">
      <t>ジエイ</t>
    </rPh>
    <rPh sb="3" eb="5">
      <t>タイイン</t>
    </rPh>
    <rPh sb="6" eb="7">
      <t>タイ</t>
    </rPh>
    <phoneticPr fontId="6"/>
  </si>
  <si>
    <t>５年（令和５年３月３１日以前）</t>
    <rPh sb="1" eb="2">
      <t>ネン</t>
    </rPh>
    <rPh sb="12" eb="14">
      <t>イゼン</t>
    </rPh>
    <phoneticPr fontId="6"/>
  </si>
  <si>
    <t>１年（令和５年４月１日以降）</t>
    <rPh sb="1" eb="2">
      <t>ネン</t>
    </rPh>
    <rPh sb="3" eb="5">
      <t>レイワ</t>
    </rPh>
    <phoneticPr fontId="6"/>
  </si>
  <si>
    <t>衛生の訓練、活動、報告等に関する文書</t>
    <rPh sb="0" eb="2">
      <t>エイセイ</t>
    </rPh>
    <rPh sb="3" eb="5">
      <t>クンレン</t>
    </rPh>
    <rPh sb="6" eb="8">
      <t>カツドウ</t>
    </rPh>
    <rPh sb="9" eb="11">
      <t>ホウコク</t>
    </rPh>
    <rPh sb="11" eb="12">
      <t>トウ</t>
    </rPh>
    <rPh sb="13" eb="14">
      <t>カン</t>
    </rPh>
    <rPh sb="16" eb="18">
      <t>ブンショ</t>
    </rPh>
    <phoneticPr fontId="6"/>
  </si>
  <si>
    <t>・戦傷医療における輸血</t>
    <rPh sb="1" eb="3">
      <t>センショウ</t>
    </rPh>
    <rPh sb="3" eb="5">
      <t>イリョウ</t>
    </rPh>
    <rPh sb="9" eb="11">
      <t>ユケツ</t>
    </rPh>
    <phoneticPr fontId="6"/>
  </si>
  <si>
    <t>・輸血戦略</t>
    <rPh sb="1" eb="3">
      <t>ユケツ</t>
    </rPh>
    <rPh sb="3" eb="5">
      <t>センリャク</t>
    </rPh>
    <phoneticPr fontId="6"/>
  </si>
  <si>
    <t>・緊急救命行為実施要領について</t>
    <phoneticPr fontId="6"/>
  </si>
  <si>
    <t>・PCC実施要領について</t>
    <phoneticPr fontId="6"/>
  </si>
  <si>
    <t>・PCC実施要領について</t>
    <rPh sb="4" eb="6">
      <t>ジッシ</t>
    </rPh>
    <rPh sb="6" eb="8">
      <t>ヨウリョウ</t>
    </rPh>
    <phoneticPr fontId="6"/>
  </si>
  <si>
    <t>・心理療法士業務実施要領</t>
    <phoneticPr fontId="6"/>
  </si>
  <si>
    <t>・隊員の帰郷療養</t>
    <phoneticPr fontId="6"/>
  </si>
  <si>
    <t>・応急処置及びTCCC訓練について</t>
    <rPh sb="1" eb="5">
      <t>オウキュウショチ</t>
    </rPh>
    <rPh sb="5" eb="6">
      <t>オヨ</t>
    </rPh>
    <rPh sb="11" eb="13">
      <t>クンレン</t>
    </rPh>
    <phoneticPr fontId="6"/>
  </si>
  <si>
    <t>・応急処置及びTCCC訓練について</t>
    <phoneticPr fontId="6"/>
  </si>
  <si>
    <t>・救急救命士能力管理記録</t>
    <phoneticPr fontId="6"/>
  </si>
  <si>
    <t>・航空救難団における救命士救難員のメディカルコントロール実施要領について</t>
    <rPh sb="1" eb="6">
      <t>コウクウキュウナンダン</t>
    </rPh>
    <rPh sb="10" eb="12">
      <t>キュウメイ</t>
    </rPh>
    <rPh sb="12" eb="13">
      <t>シ</t>
    </rPh>
    <rPh sb="13" eb="16">
      <t>キュウナンイン</t>
    </rPh>
    <rPh sb="28" eb="30">
      <t>ジッシ</t>
    </rPh>
    <rPh sb="30" eb="32">
      <t>ヨウリョウ</t>
    </rPh>
    <phoneticPr fontId="6"/>
  </si>
  <si>
    <t>・航空救難団における救命士救難員のメディカルコントロール実施要領</t>
    <phoneticPr fontId="6"/>
  </si>
  <si>
    <t>・第一線救護衛生員の練度維持訓練について</t>
    <phoneticPr fontId="6"/>
  </si>
  <si>
    <t>・毒劇物教育</t>
    <phoneticPr fontId="6"/>
  </si>
  <si>
    <t>・毒劇物教育実施記録</t>
    <phoneticPr fontId="6"/>
  </si>
  <si>
    <t>・能登半島地震に係るメンタルヘルスチェックについて</t>
    <rPh sb="1" eb="3">
      <t>ノト</t>
    </rPh>
    <rPh sb="3" eb="5">
      <t>ハントウ</t>
    </rPh>
    <rPh sb="5" eb="7">
      <t>ジシン</t>
    </rPh>
    <rPh sb="8" eb="9">
      <t>カカ</t>
    </rPh>
    <phoneticPr fontId="6"/>
  </si>
  <si>
    <t>・自衛隊員に対するメンタルヘルスチェックについて</t>
    <phoneticPr fontId="6"/>
  </si>
  <si>
    <t>衛生資材の使用要領に関する文書</t>
    <rPh sb="0" eb="2">
      <t>エイセイ</t>
    </rPh>
    <rPh sb="2" eb="4">
      <t>シザイ</t>
    </rPh>
    <rPh sb="5" eb="7">
      <t>シヨウ</t>
    </rPh>
    <rPh sb="7" eb="9">
      <t>ヨウリョウ</t>
    </rPh>
    <rPh sb="10" eb="11">
      <t>カン</t>
    </rPh>
    <rPh sb="13" eb="15">
      <t>ブンショ</t>
    </rPh>
    <phoneticPr fontId="6"/>
  </si>
  <si>
    <t>・自衛隊員に対するメンタルヘルスチェック実施要領について、メンタルヘルスケアガイドブック</t>
    <rPh sb="1" eb="4">
      <t>ジエイタイ</t>
    </rPh>
    <rPh sb="4" eb="5">
      <t>イン</t>
    </rPh>
    <rPh sb="6" eb="7">
      <t>タイ</t>
    </rPh>
    <rPh sb="20" eb="22">
      <t>ジッシ</t>
    </rPh>
    <rPh sb="22" eb="24">
      <t>ヨウリョウ</t>
    </rPh>
    <phoneticPr fontId="6"/>
  </si>
  <si>
    <t>・メンタルヘルスケアガイドブック</t>
    <phoneticPr fontId="6"/>
  </si>
  <si>
    <t>全部改正又は廃止となった日に伴い特定日以後1年</t>
    <rPh sb="0" eb="2">
      <t>ゼンブ</t>
    </rPh>
    <rPh sb="2" eb="4">
      <t>カイセイ</t>
    </rPh>
    <rPh sb="4" eb="5">
      <t>マタ</t>
    </rPh>
    <rPh sb="6" eb="8">
      <t>ハイシ</t>
    </rPh>
    <rPh sb="12" eb="13">
      <t>ヒ</t>
    </rPh>
    <rPh sb="14" eb="15">
      <t>トモナ</t>
    </rPh>
    <rPh sb="16" eb="19">
      <t>トクテイビ</t>
    </rPh>
    <rPh sb="19" eb="21">
      <t>イゴ</t>
    </rPh>
    <rPh sb="22" eb="23">
      <t>ネン</t>
    </rPh>
    <phoneticPr fontId="6"/>
  </si>
  <si>
    <t>・個人携帯衛生資材の使用要領について</t>
    <rPh sb="1" eb="5">
      <t>コジンケイタイ</t>
    </rPh>
    <rPh sb="5" eb="7">
      <t>エイセイ</t>
    </rPh>
    <rPh sb="7" eb="9">
      <t>シザイ</t>
    </rPh>
    <rPh sb="10" eb="12">
      <t>シヨウ</t>
    </rPh>
    <rPh sb="12" eb="14">
      <t>ヨウリョウ</t>
    </rPh>
    <phoneticPr fontId="6"/>
  </si>
  <si>
    <t>・個人携行衛生資材の使用要領</t>
    <rPh sb="1" eb="3">
      <t>コジン</t>
    </rPh>
    <rPh sb="3" eb="5">
      <t>ケイコウ</t>
    </rPh>
    <rPh sb="5" eb="7">
      <t>エイセイ</t>
    </rPh>
    <rPh sb="7" eb="9">
      <t>シザイ</t>
    </rPh>
    <rPh sb="10" eb="12">
      <t>シヨウ</t>
    </rPh>
    <rPh sb="12" eb="14">
      <t>ヨウリョウ</t>
    </rPh>
    <phoneticPr fontId="6"/>
  </si>
  <si>
    <t>・新型インフルエンザ等対策における感染予防消耗品の取扱いにつ</t>
    <phoneticPr fontId="6"/>
  </si>
  <si>
    <t>・新型インフルエンザ等対策における感染予</t>
    <phoneticPr fontId="6"/>
  </si>
  <si>
    <t>防消耗品の取扱いについて</t>
    <phoneticPr fontId="6"/>
  </si>
  <si>
    <t>・救急救命行為実施要領について</t>
    <phoneticPr fontId="6"/>
  </si>
  <si>
    <t>・航空自衛官等身体歴取扱規則細部実施要領について</t>
    <phoneticPr fontId="6"/>
  </si>
  <si>
    <t>身体歴に関する文書</t>
    <phoneticPr fontId="6"/>
  </si>
  <si>
    <t>・身体歴受領票</t>
    <phoneticPr fontId="6"/>
  </si>
  <si>
    <t>自衛官診療証に関する文書</t>
    <phoneticPr fontId="6"/>
  </si>
  <si>
    <t>・自衛官診療証のマイナンバーカード化への対応について</t>
    <phoneticPr fontId="6"/>
  </si>
  <si>
    <t>・自衛官診療証のマイナンバーカード化への対応</t>
    <phoneticPr fontId="6"/>
  </si>
  <si>
    <t>健康診断に関する文書</t>
    <phoneticPr fontId="6"/>
  </si>
  <si>
    <t>・有害物質の取扱業務に従事する隊員に対する特別の健康診断の試行について</t>
    <rPh sb="29" eb="31">
      <t>シコウ</t>
    </rPh>
    <phoneticPr fontId="6"/>
  </si>
  <si>
    <t>・有害物質の取扱業務に従事する隊員に対する特別の健康診断（試行）</t>
    <rPh sb="1" eb="3">
      <t>ユウガイ</t>
    </rPh>
    <rPh sb="3" eb="5">
      <t>ブッシツ</t>
    </rPh>
    <rPh sb="6" eb="8">
      <t>トリアツカイ</t>
    </rPh>
    <rPh sb="8" eb="10">
      <t>ギョウム</t>
    </rPh>
    <rPh sb="11" eb="13">
      <t>ジュウジ</t>
    </rPh>
    <rPh sb="15" eb="17">
      <t>タイイン</t>
    </rPh>
    <rPh sb="18" eb="19">
      <t>タイ</t>
    </rPh>
    <rPh sb="21" eb="23">
      <t>トクベツ</t>
    </rPh>
    <rPh sb="24" eb="26">
      <t>ケンコウ</t>
    </rPh>
    <rPh sb="26" eb="28">
      <t>シンダン</t>
    </rPh>
    <rPh sb="29" eb="31">
      <t>シコウ</t>
    </rPh>
    <phoneticPr fontId="6"/>
  </si>
  <si>
    <t>・質問票調査結果一覧表</t>
    <rPh sb="1" eb="4">
      <t>シツモンヒョウ</t>
    </rPh>
    <rPh sb="4" eb="6">
      <t>チョウサ</t>
    </rPh>
    <rPh sb="6" eb="8">
      <t>ケッカ</t>
    </rPh>
    <rPh sb="8" eb="9">
      <t>イチ</t>
    </rPh>
    <rPh sb="9" eb="10">
      <t>ラン</t>
    </rPh>
    <rPh sb="10" eb="11">
      <t>ヒョウ</t>
    </rPh>
    <phoneticPr fontId="6"/>
  </si>
  <si>
    <t>・人員現況可動状況について</t>
    <rPh sb="1" eb="3">
      <t>ジンイン</t>
    </rPh>
    <rPh sb="3" eb="5">
      <t>ゲンキョウ</t>
    </rPh>
    <rPh sb="5" eb="7">
      <t>カドウ</t>
    </rPh>
    <rPh sb="7" eb="9">
      <t>ジョウキョウ</t>
    </rPh>
    <phoneticPr fontId="6"/>
  </si>
  <si>
    <t>・人員可動状況について</t>
    <rPh sb="1" eb="3">
      <t>ジンイン</t>
    </rPh>
    <rPh sb="3" eb="5">
      <t>カドウ</t>
    </rPh>
    <rPh sb="5" eb="7">
      <t>ジョウキョウ</t>
    </rPh>
    <phoneticPr fontId="6"/>
  </si>
  <si>
    <t>・レーザー機器の整備作業における前眼部検査及び眼底検査について</t>
    <phoneticPr fontId="6"/>
  </si>
  <si>
    <t>・レーザー機器の整備作業における前眼部検査及び眼底検査</t>
    <phoneticPr fontId="6"/>
  </si>
  <si>
    <t>医療保険に関する文書</t>
    <rPh sb="0" eb="2">
      <t>イリョウ</t>
    </rPh>
    <rPh sb="2" eb="4">
      <t>ホケン</t>
    </rPh>
    <rPh sb="5" eb="6">
      <t>カン</t>
    </rPh>
    <rPh sb="8" eb="10">
      <t>ブンショ</t>
    </rPh>
    <phoneticPr fontId="6"/>
  </si>
  <si>
    <t>・隊員の帰郷療養について</t>
    <rPh sb="1" eb="3">
      <t>タイイン</t>
    </rPh>
    <rPh sb="4" eb="6">
      <t>キゴウ</t>
    </rPh>
    <rPh sb="6" eb="8">
      <t>リョウヨウ</t>
    </rPh>
    <phoneticPr fontId="6"/>
  </si>
  <si>
    <t xml:space="preserve">・隊員の帰郷療養
</t>
    <rPh sb="1" eb="3">
      <t>タイイン</t>
    </rPh>
    <rPh sb="4" eb="6">
      <t>キゴウ</t>
    </rPh>
    <rPh sb="6" eb="8">
      <t>リョウヨウ</t>
    </rPh>
    <phoneticPr fontId="6"/>
  </si>
  <si>
    <t>・帰郷療養の承認について</t>
    <rPh sb="1" eb="3">
      <t>キゴウ</t>
    </rPh>
    <rPh sb="3" eb="5">
      <t>リョウヨウ</t>
    </rPh>
    <rPh sb="6" eb="8">
      <t>ショウニン</t>
    </rPh>
    <phoneticPr fontId="6"/>
  </si>
  <si>
    <t>・救難教育隊健康管理規則</t>
    <rPh sb="1" eb="3">
      <t>キュウナン</t>
    </rPh>
    <rPh sb="3" eb="6">
      <t>キョウイクタイ</t>
    </rPh>
    <rPh sb="6" eb="10">
      <t>ケンコウカンリ</t>
    </rPh>
    <rPh sb="10" eb="12">
      <t>キソク</t>
    </rPh>
    <phoneticPr fontId="6"/>
  </si>
  <si>
    <t>・医療保険技術に係る救難教育隊制定規則原議</t>
    <rPh sb="1" eb="3">
      <t>イリョウ</t>
    </rPh>
    <rPh sb="3" eb="5">
      <t>ホケン</t>
    </rPh>
    <rPh sb="5" eb="7">
      <t>ギジュツ</t>
    </rPh>
    <rPh sb="8" eb="9">
      <t>カカワ</t>
    </rPh>
    <rPh sb="10" eb="12">
      <t>キュウナン</t>
    </rPh>
    <rPh sb="12" eb="14">
      <t>キョウイク</t>
    </rPh>
    <rPh sb="14" eb="15">
      <t>タイ</t>
    </rPh>
    <rPh sb="15" eb="17">
      <t>セイテイ</t>
    </rPh>
    <rPh sb="17" eb="19">
      <t>キソク</t>
    </rPh>
    <rPh sb="19" eb="21">
      <t>ゲンギ</t>
    </rPh>
    <phoneticPr fontId="6"/>
  </si>
  <si>
    <t>・救難教育隊健康管理規則の制定について</t>
    <rPh sb="2" eb="4">
      <t>セイテイ</t>
    </rPh>
    <rPh sb="13" eb="15">
      <t>セイテイ</t>
    </rPh>
    <phoneticPr fontId="6"/>
  </si>
  <si>
    <t>・医療保険技術に係る救難教育隊制定規則に関する通知</t>
    <phoneticPr fontId="6"/>
  </si>
  <si>
    <t>予防接種等に関する文書</t>
    <phoneticPr fontId="6"/>
  </si>
  <si>
    <t>・ウクライナに対する人道支援物資の輸送に係る準備に関する防衛大臣指示に基づく予防接種等の実施について</t>
    <rPh sb="7" eb="8">
      <t>タイ</t>
    </rPh>
    <rPh sb="10" eb="12">
      <t>ジンドウ</t>
    </rPh>
    <rPh sb="12" eb="14">
      <t>シエン</t>
    </rPh>
    <rPh sb="14" eb="16">
      <t>ブッシ</t>
    </rPh>
    <rPh sb="17" eb="19">
      <t>ユソウ</t>
    </rPh>
    <rPh sb="20" eb="21">
      <t>カカ</t>
    </rPh>
    <rPh sb="22" eb="24">
      <t>ジュンビ</t>
    </rPh>
    <rPh sb="25" eb="26">
      <t>カン</t>
    </rPh>
    <rPh sb="28" eb="30">
      <t>ボウエイ</t>
    </rPh>
    <rPh sb="30" eb="32">
      <t>ダイジン</t>
    </rPh>
    <rPh sb="32" eb="34">
      <t>シジ</t>
    </rPh>
    <rPh sb="35" eb="36">
      <t>モト</t>
    </rPh>
    <rPh sb="38" eb="40">
      <t>ヨボウ</t>
    </rPh>
    <rPh sb="40" eb="42">
      <t>セッシュ</t>
    </rPh>
    <rPh sb="42" eb="43">
      <t>トウ</t>
    </rPh>
    <rPh sb="44" eb="46">
      <t>ジッシ</t>
    </rPh>
    <phoneticPr fontId="6"/>
  </si>
  <si>
    <t>・人道支援物資の輸送に係る予防接種等の実施</t>
    <phoneticPr fontId="6"/>
  </si>
  <si>
    <t>各部隊等の取り扱かっている物質に関する文書</t>
    <rPh sb="13" eb="15">
      <t>ブッシツ</t>
    </rPh>
    <rPh sb="16" eb="17">
      <t>カン</t>
    </rPh>
    <rPh sb="19" eb="21">
      <t>ブンショ</t>
    </rPh>
    <phoneticPr fontId="6"/>
  </si>
  <si>
    <t>・各部隊等で取り扱っている有害な物質の調査について</t>
    <rPh sb="1" eb="2">
      <t>カク</t>
    </rPh>
    <rPh sb="2" eb="4">
      <t>ブタイ</t>
    </rPh>
    <rPh sb="4" eb="5">
      <t>トウ</t>
    </rPh>
    <rPh sb="6" eb="7">
      <t>ト</t>
    </rPh>
    <rPh sb="8" eb="9">
      <t>アツカ</t>
    </rPh>
    <rPh sb="13" eb="15">
      <t>ユウガイ</t>
    </rPh>
    <rPh sb="16" eb="18">
      <t>ブッシツ</t>
    </rPh>
    <rPh sb="19" eb="21">
      <t>チョウサ</t>
    </rPh>
    <phoneticPr fontId="6"/>
  </si>
  <si>
    <t>・各部隊等で取り扱っている有害な物質の調</t>
    <phoneticPr fontId="6"/>
  </si>
  <si>
    <t>査</t>
    <phoneticPr fontId="6"/>
  </si>
  <si>
    <t>搭乗員の身体に関する文書</t>
    <phoneticPr fontId="6"/>
  </si>
  <si>
    <t>・航空士等の資格の取得を命ぜられた者の資格取得に係る教育課程に入校するときの航空身体検査区分について</t>
    <rPh sb="12" eb="13">
      <t>メイ</t>
    </rPh>
    <rPh sb="17" eb="18">
      <t>モノ</t>
    </rPh>
    <rPh sb="19" eb="21">
      <t>シカク</t>
    </rPh>
    <rPh sb="21" eb="23">
      <t>シュトク</t>
    </rPh>
    <rPh sb="31" eb="33">
      <t>ニュウコウ</t>
    </rPh>
    <phoneticPr fontId="6"/>
  </si>
  <si>
    <t>・航空士等の資格取得に係る教育課程入校時の航空身体検査区分について</t>
    <phoneticPr fontId="6"/>
  </si>
  <si>
    <t>・操縦士に対する空間職VR訓練の試行について</t>
    <rPh sb="1" eb="4">
      <t>ソウジュウシ</t>
    </rPh>
    <rPh sb="5" eb="6">
      <t>タイ</t>
    </rPh>
    <rPh sb="8" eb="10">
      <t>クウカン</t>
    </rPh>
    <rPh sb="10" eb="11">
      <t>ショク</t>
    </rPh>
    <rPh sb="13" eb="15">
      <t>クンレン</t>
    </rPh>
    <rPh sb="16" eb="18">
      <t>シコウ</t>
    </rPh>
    <phoneticPr fontId="6"/>
  </si>
  <si>
    <t>・空間識VR訓練の試行</t>
    <rPh sb="9" eb="11">
      <t>シコウ</t>
    </rPh>
    <phoneticPr fontId="6"/>
  </si>
  <si>
    <t>・操縦士に対する空間職VR訓練に係る教育資料及びアンケートについて</t>
    <rPh sb="1" eb="4">
      <t>ソウジュウシ</t>
    </rPh>
    <rPh sb="5" eb="6">
      <t>タイ</t>
    </rPh>
    <rPh sb="8" eb="10">
      <t>クウカン</t>
    </rPh>
    <rPh sb="10" eb="11">
      <t>ショク</t>
    </rPh>
    <rPh sb="13" eb="15">
      <t>クンレン</t>
    </rPh>
    <rPh sb="16" eb="17">
      <t>カカ</t>
    </rPh>
    <rPh sb="18" eb="20">
      <t>キョウイク</t>
    </rPh>
    <rPh sb="20" eb="22">
      <t>シリョウ</t>
    </rPh>
    <rPh sb="22" eb="23">
      <t>オヨ</t>
    </rPh>
    <phoneticPr fontId="6"/>
  </si>
  <si>
    <t>・航空業務の医学的適否の審査及び判定</t>
    <phoneticPr fontId="6"/>
  </si>
  <si>
    <t>・空間識定期訓練の試行について</t>
    <phoneticPr fontId="6"/>
  </si>
  <si>
    <t>・下半期空間識VR訓練報告</t>
    <phoneticPr fontId="6"/>
  </si>
  <si>
    <t>・航空生理訓練及び航空身体検査</t>
    <phoneticPr fontId="6"/>
  </si>
  <si>
    <t>・航空生理訓練受講所要の調査について</t>
    <rPh sb="1" eb="3">
      <t>コウクウ</t>
    </rPh>
    <rPh sb="3" eb="5">
      <t>セイリ</t>
    </rPh>
    <rPh sb="5" eb="7">
      <t>クンレン</t>
    </rPh>
    <rPh sb="7" eb="9">
      <t>ジュコウ</t>
    </rPh>
    <rPh sb="9" eb="11">
      <t>ショヨウ</t>
    </rPh>
    <rPh sb="12" eb="14">
      <t>チョウサ</t>
    </rPh>
    <phoneticPr fontId="6"/>
  </si>
  <si>
    <t>・航空自衛隊航空身体検査規則第5条第2項に規定する航空幕僚長が規定する操縦者及び当該者に対する航空身体検査の実施等について</t>
    <rPh sb="1" eb="3">
      <t>コウクウ</t>
    </rPh>
    <rPh sb="3" eb="6">
      <t>ジエイタイ</t>
    </rPh>
    <rPh sb="6" eb="8">
      <t>コウクウ</t>
    </rPh>
    <rPh sb="8" eb="10">
      <t>シンタイ</t>
    </rPh>
    <rPh sb="10" eb="12">
      <t>ケンサ</t>
    </rPh>
    <rPh sb="12" eb="14">
      <t>キソク</t>
    </rPh>
    <rPh sb="14" eb="15">
      <t>ダイ</t>
    </rPh>
    <rPh sb="16" eb="17">
      <t>ジョウ</t>
    </rPh>
    <rPh sb="17" eb="18">
      <t>ダイ</t>
    </rPh>
    <rPh sb="19" eb="20">
      <t>コウ</t>
    </rPh>
    <rPh sb="21" eb="23">
      <t>キテイ</t>
    </rPh>
    <rPh sb="25" eb="27">
      <t>コウクウ</t>
    </rPh>
    <rPh sb="27" eb="30">
      <t>バクリョウチョウ</t>
    </rPh>
    <rPh sb="31" eb="33">
      <t>キテイ</t>
    </rPh>
    <rPh sb="35" eb="38">
      <t>ソウジュウシャ</t>
    </rPh>
    <rPh sb="38" eb="39">
      <t>オヨ</t>
    </rPh>
    <rPh sb="40" eb="42">
      <t>トウガイ</t>
    </rPh>
    <rPh sb="42" eb="43">
      <t>シャ</t>
    </rPh>
    <rPh sb="44" eb="45">
      <t>タイ</t>
    </rPh>
    <rPh sb="47" eb="49">
      <t>コウクウ</t>
    </rPh>
    <rPh sb="49" eb="51">
      <t>シンタイ</t>
    </rPh>
    <rPh sb="51" eb="53">
      <t>ケンサ</t>
    </rPh>
    <rPh sb="54" eb="56">
      <t>ジッシ</t>
    </rPh>
    <rPh sb="56" eb="57">
      <t>トウ</t>
    </rPh>
    <phoneticPr fontId="6"/>
  </si>
  <si>
    <t>・指定操縦者の航空身体検査(再判定)結果について</t>
    <rPh sb="14" eb="15">
      <t>サイ</t>
    </rPh>
    <rPh sb="15" eb="17">
      <t>ハンテイ</t>
    </rPh>
    <rPh sb="18" eb="20">
      <t>ケッカ</t>
    </rPh>
    <phoneticPr fontId="6"/>
  </si>
  <si>
    <t>・指定操縦者航空身体検査再判定結果について</t>
    <rPh sb="12" eb="13">
      <t>サイ</t>
    </rPh>
    <rPh sb="13" eb="15">
      <t>ハンテイ</t>
    </rPh>
    <rPh sb="15" eb="17">
      <t>ケッカ</t>
    </rPh>
    <phoneticPr fontId="6"/>
  </si>
  <si>
    <t>・指定操縦者の航空身体検査について</t>
    <phoneticPr fontId="6"/>
  </si>
  <si>
    <t>・指定操縦者の航空身体検査の依頼について</t>
    <rPh sb="1" eb="3">
      <t>シテイ</t>
    </rPh>
    <rPh sb="3" eb="6">
      <t>ソウジュウシャ</t>
    </rPh>
    <rPh sb="7" eb="11">
      <t>コウクウシンタイ</t>
    </rPh>
    <rPh sb="11" eb="13">
      <t>ケンサ</t>
    </rPh>
    <rPh sb="14" eb="16">
      <t>イライ</t>
    </rPh>
    <phoneticPr fontId="6"/>
  </si>
  <si>
    <t>・救難教育隊個別命令</t>
    <rPh sb="1" eb="3">
      <t>キュウナン</t>
    </rPh>
    <rPh sb="3" eb="6">
      <t>キョウイクタイ</t>
    </rPh>
    <rPh sb="6" eb="8">
      <t>コベツ</t>
    </rPh>
    <rPh sb="8" eb="10">
      <t>メイレイ</t>
    </rPh>
    <phoneticPr fontId="6"/>
  </si>
  <si>
    <t>・救難教育隊員に対する航空生理訓練等参加命令</t>
    <phoneticPr fontId="6"/>
  </si>
  <si>
    <t>航空身体検査に関する文書</t>
    <phoneticPr fontId="6"/>
  </si>
  <si>
    <t>・兵器管制業務の要員等の兵器管制業務従事者の航空身体検査について</t>
    <rPh sb="1" eb="3">
      <t>ヘイキ</t>
    </rPh>
    <rPh sb="12" eb="14">
      <t>ヘイキ</t>
    </rPh>
    <rPh sb="14" eb="16">
      <t>カンセイ</t>
    </rPh>
    <rPh sb="16" eb="18">
      <t>ギョウム</t>
    </rPh>
    <rPh sb="18" eb="21">
      <t>ジュウジシャ</t>
    </rPh>
    <phoneticPr fontId="6"/>
  </si>
  <si>
    <t>・要撃管制業務の要員等の航空身体検査について</t>
    <phoneticPr fontId="6"/>
  </si>
  <si>
    <t>・救難員の選抜時等の航空身体検査甲航における遠距離視力の航空身体検査合格基準について</t>
    <rPh sb="16" eb="17">
      <t>コウ</t>
    </rPh>
    <rPh sb="17" eb="18">
      <t>ワタル</t>
    </rPh>
    <rPh sb="22" eb="25">
      <t>エンキョリ</t>
    </rPh>
    <rPh sb="25" eb="27">
      <t>シリョク</t>
    </rPh>
    <rPh sb="28" eb="30">
      <t>コウクウ</t>
    </rPh>
    <rPh sb="30" eb="32">
      <t>シンタイ</t>
    </rPh>
    <rPh sb="32" eb="34">
      <t>ケンサ</t>
    </rPh>
    <rPh sb="34" eb="36">
      <t>ゴウカク</t>
    </rPh>
    <phoneticPr fontId="6"/>
  </si>
  <si>
    <t>・救難員選抜時等の航空身体検査合格基準について</t>
    <phoneticPr fontId="6"/>
  </si>
  <si>
    <t>・選抜時等の身体検査に係る細部について(通達)に係る細部について</t>
    <rPh sb="20" eb="22">
      <t>ツウタツ</t>
    </rPh>
    <rPh sb="24" eb="25">
      <t>カカ</t>
    </rPh>
    <rPh sb="26" eb="28">
      <t>サイブ</t>
    </rPh>
    <phoneticPr fontId="6"/>
  </si>
  <si>
    <t>・選抜時等の身体検査に係る細部について</t>
    <phoneticPr fontId="6"/>
  </si>
  <si>
    <t>備考</t>
    <phoneticPr fontId="6"/>
  </si>
  <si>
    <t>１　本表が直接適用されない行政文書については、文書管理者は、本表の規定を踏まえて分類及び保存期間を定めるものとする。</t>
    <phoneticPr fontId="6"/>
  </si>
  <si>
    <t>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
　短い保存期間（１年未満を含む。）を定めることができる。</t>
    <phoneticPr fontId="6"/>
  </si>
  <si>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t>
    <phoneticPr fontId="6"/>
  </si>
  <si>
    <t>　　次に掲げる類型に該当する文書の保存期間は、１年未満とすることができる。</t>
    <phoneticPr fontId="6"/>
  </si>
  <si>
    <t>　⑴　別途、正本が管理されている行政文書の写し</t>
    <phoneticPr fontId="6"/>
  </si>
  <si>
    <t>　⑵　定型的又は日常的な業務連絡、日程表等</t>
    <phoneticPr fontId="6"/>
  </si>
  <si>
    <t>　⑶　出版物や公表物を編集した文書</t>
    <phoneticPr fontId="6"/>
  </si>
  <si>
    <t>　⑷　所掌事務に関する事実関係の問合せへの応答</t>
    <phoneticPr fontId="6"/>
  </si>
  <si>
    <t>　⑸　明白な誤り等の客観的な正確性の観点から利用に適さなくなった文書</t>
    <phoneticPr fontId="6"/>
  </si>
  <si>
    <t>　⑹　意思決定の途中段階で作成したもので、当該意思決定に与える影響がないものとして、長期間の保存を要しないと判断される文書</t>
    <phoneticPr fontId="6"/>
  </si>
  <si>
    <t xml:space="preserve">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6"/>
  </si>
  <si>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6"/>
  </si>
  <si>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6"/>
  </si>
  <si>
    <t>　⑴　受信した電子メール</t>
    <phoneticPr fontId="6"/>
  </si>
  <si>
    <t>　⑵　細則第２章第２第１項第１号の規定により１年未満の保存期間を設定する紙文書</t>
    <phoneticPr fontId="6"/>
  </si>
  <si>
    <t>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t>
    <phoneticPr fontId="6"/>
  </si>
  <si>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t>
    <phoneticPr fontId="6"/>
  </si>
  <si>
    <t>　な事項に関する情報を含む場合など、合理的な跡付け又は検証に必要となる行政文書）に該当しないことを確認した上で廃棄するものとする。この場合において、文書管理者は細則別紙第１章第６第３項第９号に定める期間の中で、どのような類型の行政文書ファイル等について、いつ廃棄したのかを記録し、当該期間終了後速や</t>
    <phoneticPr fontId="6"/>
  </si>
  <si>
    <t>　かに総括文書管理者（機関等の文書管理者にあっては、機関等主任文書管理者）に報告するものとする。</t>
    <phoneticPr fontId="6"/>
  </si>
  <si>
    <t>以下について移管
・防衛大臣が発する命令に基づき発するもののうち重要なものに限る。</t>
    <rPh sb="0" eb="2">
      <t>イカ</t>
    </rPh>
    <rPh sb="6" eb="8">
      <t>イカン</t>
    </rPh>
    <rPh sb="10" eb="12">
      <t>ボウエイ</t>
    </rPh>
    <rPh sb="12" eb="14">
      <t>ダイジン</t>
    </rPh>
    <rPh sb="15" eb="16">
      <t>ハッ</t>
    </rPh>
    <rPh sb="18" eb="20">
      <t>メイレイ</t>
    </rPh>
    <rPh sb="21" eb="22">
      <t>モト</t>
    </rPh>
    <rPh sb="24" eb="25">
      <t>ハッ</t>
    </rPh>
    <rPh sb="32" eb="34">
      <t>ジュウヨウ</t>
    </rPh>
    <rPh sb="38" eb="39">
      <t>カギ</t>
    </rPh>
    <phoneticPr fontId="8"/>
  </si>
  <si>
    <t>49航空自衛隊行政文書管理規則別表第３を参酌し、業務の内容に応じ管理するべき事項（大分類）、業務の区分（中分類）を設定する。</t>
    <phoneticPr fontId="6"/>
  </si>
  <si>
    <t>49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8"/>
  </si>
  <si>
    <t>・空間識定期訓練の試行について</t>
    <rPh sb="1" eb="3">
      <t>クウカン</t>
    </rPh>
    <rPh sb="4" eb="6">
      <t>テイキ</t>
    </rPh>
    <rPh sb="6" eb="8">
      <t>クンレン</t>
    </rPh>
    <rPh sb="9" eb="11">
      <t>シコウ</t>
    </rPh>
    <phoneticPr fontId="6"/>
  </si>
  <si>
    <t>・空間識定期訓練</t>
    <rPh sb="1" eb="3">
      <t>クウカン</t>
    </rPh>
    <rPh sb="4" eb="6">
      <t>テイキ</t>
    </rPh>
    <rPh sb="6" eb="8">
      <t>クンレン</t>
    </rPh>
    <phoneticPr fontId="6"/>
  </si>
  <si>
    <t>空間識定期訓練</t>
    <rPh sb="0" eb="3">
      <t>クウカンシキ</t>
    </rPh>
    <rPh sb="3" eb="5">
      <t>テイキ</t>
    </rPh>
    <rPh sb="5" eb="7">
      <t>クンレン</t>
    </rPh>
    <phoneticPr fontId="6"/>
  </si>
  <si>
    <t>・〇〇年度空間識VR訓練</t>
    <rPh sb="3" eb="4">
      <t>ネン</t>
    </rPh>
    <rPh sb="4" eb="5">
      <t>ド</t>
    </rPh>
    <rPh sb="5" eb="8">
      <t>クウカンシキ</t>
    </rPh>
    <rPh sb="10" eb="12">
      <t>クンレン</t>
    </rPh>
    <phoneticPr fontId="6"/>
  </si>
  <si>
    <t>空間識VR</t>
    <rPh sb="0" eb="3">
      <t>クウカンシキ</t>
    </rPh>
    <phoneticPr fontId="6"/>
  </si>
  <si>
    <t>・航空業務に従事する隊員のソフトコンタクトレンズ装用の管理要領について</t>
  </si>
  <si>
    <t>・航空業務に従事する隊員のソフトコンタクトレンズ装用の管理要領について</t>
    <rPh sb="1" eb="3">
      <t>コウクウ</t>
    </rPh>
    <rPh sb="3" eb="5">
      <t>ギョウム</t>
    </rPh>
    <rPh sb="6" eb="8">
      <t>ジュウジ</t>
    </rPh>
    <rPh sb="10" eb="11">
      <t>タイ</t>
    </rPh>
    <rPh sb="11" eb="12">
      <t>イン</t>
    </rPh>
    <rPh sb="24" eb="26">
      <t>ソウヨウ</t>
    </rPh>
    <rPh sb="27" eb="29">
      <t>カンリ</t>
    </rPh>
    <rPh sb="29" eb="31">
      <t>ヨウリョウ</t>
    </rPh>
    <phoneticPr fontId="6"/>
  </si>
  <si>
    <t>・〇〇年度医学的適正審査会の審査について</t>
    <rPh sb="3" eb="4">
      <t>ネン</t>
    </rPh>
    <rPh sb="4" eb="5">
      <t>ド</t>
    </rPh>
    <phoneticPr fontId="6"/>
  </si>
  <si>
    <t>・医学的適正審査会の審査について</t>
    <rPh sb="1" eb="3">
      <t>イガク</t>
    </rPh>
    <rPh sb="3" eb="4">
      <t>テキ</t>
    </rPh>
    <rPh sb="4" eb="6">
      <t>テキセイ</t>
    </rPh>
    <rPh sb="6" eb="8">
      <t>シンサ</t>
    </rPh>
    <rPh sb="8" eb="9">
      <t>カイ</t>
    </rPh>
    <rPh sb="10" eb="12">
      <t>シンサ</t>
    </rPh>
    <phoneticPr fontId="6"/>
  </si>
  <si>
    <t>・航空身体検査受検者の角膜屈折矯正手術管理について</t>
  </si>
  <si>
    <t>・航空身体検査受検者の角膜屈折矯正手術管理について</t>
    <phoneticPr fontId="6"/>
  </si>
  <si>
    <t>・○○年度航空生理訓練</t>
  </si>
  <si>
    <t>・航空生理訓練</t>
    <phoneticPr fontId="6"/>
  </si>
  <si>
    <t xml:space="preserve">・○○年度航空身体検査
</t>
    <rPh sb="5" eb="7">
      <t>コウクウ</t>
    </rPh>
    <rPh sb="7" eb="9">
      <t>シンタイ</t>
    </rPh>
    <rPh sb="9" eb="11">
      <t>ケンサ</t>
    </rPh>
    <phoneticPr fontId="6"/>
  </si>
  <si>
    <t>(3)航空衛生</t>
    <rPh sb="2" eb="4">
      <t>コウクウ</t>
    </rPh>
    <rPh sb="4" eb="6">
      <t>エイセイ</t>
    </rPh>
    <phoneticPr fontId="8"/>
  </si>
  <si>
    <t>・風しん抗体検査等の実施状況</t>
    <phoneticPr fontId="6"/>
  </si>
  <si>
    <t>風しんに関する文書</t>
    <rPh sb="0" eb="1">
      <t>フウ</t>
    </rPh>
    <rPh sb="4" eb="5">
      <t>カン</t>
    </rPh>
    <rPh sb="7" eb="9">
      <t>ブンショ</t>
    </rPh>
    <phoneticPr fontId="6"/>
  </si>
  <si>
    <t>新型コロナウイルスに関する文書</t>
    <rPh sb="10" eb="11">
      <t>カン</t>
    </rPh>
    <rPh sb="13" eb="15">
      <t>ブンショ</t>
    </rPh>
    <phoneticPr fontId="6"/>
  </si>
  <si>
    <t>・騒音障害防止管理状況報告書</t>
  </si>
  <si>
    <t>・人員可動状況報告</t>
  </si>
  <si>
    <t xml:space="preserve">・定期（臨時・特別）健康診断等実施結果報告書
</t>
    <phoneticPr fontId="8"/>
  </si>
  <si>
    <t xml:space="preserve">・予防接種等実施報告書
</t>
    <rPh sb="1" eb="3">
      <t>ヨボウ</t>
    </rPh>
    <rPh sb="3" eb="5">
      <t>セッシュ</t>
    </rPh>
    <rPh sb="5" eb="6">
      <t>トウ</t>
    </rPh>
    <rPh sb="6" eb="8">
      <t>ジッシ</t>
    </rPh>
    <rPh sb="8" eb="11">
      <t>ホウコクショ</t>
    </rPh>
    <phoneticPr fontId="8"/>
  </si>
  <si>
    <t>・予防接種証明書発行台帳</t>
  </si>
  <si>
    <t>・黄熱予防接種国際証明書発行台帳</t>
  </si>
  <si>
    <t xml:space="preserve">・予防接種等台帳（黄熱用）
</t>
    <phoneticPr fontId="8"/>
  </si>
  <si>
    <t>・応急対処訓練に係る報告について</t>
    <rPh sb="1" eb="3">
      <t>オウキュウ</t>
    </rPh>
    <rPh sb="3" eb="5">
      <t>タイショ</t>
    </rPh>
    <rPh sb="5" eb="7">
      <t>クンレン</t>
    </rPh>
    <rPh sb="8" eb="9">
      <t>カカ</t>
    </rPh>
    <rPh sb="10" eb="12">
      <t>ホウコク</t>
    </rPh>
    <phoneticPr fontId="6"/>
  </si>
  <si>
    <t>応急対処訓練に係る報告文書</t>
    <rPh sb="0" eb="2">
      <t>オウキュウ</t>
    </rPh>
    <rPh sb="2" eb="4">
      <t>タイショ</t>
    </rPh>
    <rPh sb="4" eb="6">
      <t>クンレン</t>
    </rPh>
    <rPh sb="7" eb="8">
      <t>カカ</t>
    </rPh>
    <rPh sb="9" eb="11">
      <t>ホウコク</t>
    </rPh>
    <rPh sb="11" eb="13">
      <t>ブンショ</t>
    </rPh>
    <phoneticPr fontId="6"/>
  </si>
  <si>
    <t>・航空後送前患者前進待機所運営要領</t>
    <rPh sb="1" eb="3">
      <t>コウクウ</t>
    </rPh>
    <rPh sb="3" eb="4">
      <t>ウシ</t>
    </rPh>
    <rPh sb="5" eb="6">
      <t>マエ</t>
    </rPh>
    <rPh sb="6" eb="8">
      <t>カンジャ</t>
    </rPh>
    <rPh sb="8" eb="10">
      <t>ゼンシン</t>
    </rPh>
    <rPh sb="10" eb="12">
      <t>タイキ</t>
    </rPh>
    <rPh sb="12" eb="13">
      <t>ジョ</t>
    </rPh>
    <rPh sb="13" eb="15">
      <t>ウンエイ</t>
    </rPh>
    <rPh sb="15" eb="17">
      <t>ヨウリョウ</t>
    </rPh>
    <phoneticPr fontId="6"/>
  </si>
  <si>
    <t>・航空後送間救護等業務要領</t>
    <rPh sb="1" eb="3">
      <t>コウクウ</t>
    </rPh>
    <rPh sb="3" eb="4">
      <t>ウシ</t>
    </rPh>
    <rPh sb="5" eb="6">
      <t>アイダ</t>
    </rPh>
    <rPh sb="6" eb="8">
      <t>キュウゴ</t>
    </rPh>
    <rPh sb="8" eb="9">
      <t>トウ</t>
    </rPh>
    <rPh sb="9" eb="11">
      <t>ギョウム</t>
    </rPh>
    <rPh sb="11" eb="13">
      <t>ヨウリョウ</t>
    </rPh>
    <phoneticPr fontId="6"/>
  </si>
  <si>
    <t>・航空総隊ＰＣＣ実施要領</t>
    <rPh sb="1" eb="3">
      <t>コウクウ</t>
    </rPh>
    <rPh sb="3" eb="5">
      <t>ソウタイ</t>
    </rPh>
    <rPh sb="8" eb="10">
      <t>ジッシ</t>
    </rPh>
    <rPh sb="10" eb="12">
      <t>ヨウリョウ</t>
    </rPh>
    <phoneticPr fontId="6"/>
  </si>
  <si>
    <t>航空総隊ＰＣＣ実施要領等救護に関する文書</t>
    <rPh sb="0" eb="2">
      <t>コウクウ</t>
    </rPh>
    <rPh sb="2" eb="4">
      <t>ソウタイ</t>
    </rPh>
    <rPh sb="7" eb="9">
      <t>ジッシ</t>
    </rPh>
    <rPh sb="9" eb="11">
      <t>ヨウリョウ</t>
    </rPh>
    <rPh sb="11" eb="12">
      <t>トウ</t>
    </rPh>
    <rPh sb="12" eb="14">
      <t>キュウゴ</t>
    </rPh>
    <rPh sb="15" eb="16">
      <t>カン</t>
    </rPh>
    <rPh sb="18" eb="20">
      <t>ブンショ</t>
    </rPh>
    <phoneticPr fontId="6"/>
  </si>
  <si>
    <t>・○○年度緊急救命行為実施要領</t>
    <rPh sb="3" eb="5">
      <t>ネンド</t>
    </rPh>
    <rPh sb="5" eb="9">
      <t>キンキュウキュウメイ</t>
    </rPh>
    <rPh sb="9" eb="11">
      <t>コウイ</t>
    </rPh>
    <rPh sb="11" eb="15">
      <t>ジッシヨウリョウ</t>
    </rPh>
    <phoneticPr fontId="6"/>
  </si>
  <si>
    <t>・緊急救命行為実施要領</t>
    <rPh sb="1" eb="5">
      <t>キンキュウキュウメイ</t>
    </rPh>
    <rPh sb="5" eb="7">
      <t>コウイ</t>
    </rPh>
    <rPh sb="7" eb="9">
      <t>ジッシ</t>
    </rPh>
    <rPh sb="9" eb="11">
      <t>ヨウリョウ</t>
    </rPh>
    <phoneticPr fontId="6"/>
  </si>
  <si>
    <t>緊急救命行為に関する文書</t>
    <rPh sb="0" eb="2">
      <t>キンキュウ</t>
    </rPh>
    <rPh sb="2" eb="4">
      <t>キュウメイ</t>
    </rPh>
    <rPh sb="4" eb="6">
      <t>コウイ</t>
    </rPh>
    <rPh sb="7" eb="8">
      <t>カン</t>
    </rPh>
    <rPh sb="10" eb="12">
      <t>ブンショ</t>
    </rPh>
    <phoneticPr fontId="6"/>
  </si>
  <si>
    <t>・○○年度受診カード</t>
    <rPh sb="5" eb="7">
      <t>ジュシン</t>
    </rPh>
    <phoneticPr fontId="6"/>
  </si>
  <si>
    <t>・○○年度新型コロナウイルス感染症（来簡１年）</t>
    <rPh sb="21" eb="22">
      <t>ネン</t>
    </rPh>
    <phoneticPr fontId="6"/>
  </si>
  <si>
    <t>・新型コロナウイルス感染症（来簡１年）</t>
    <rPh sb="17" eb="18">
      <t>ネン</t>
    </rPh>
    <phoneticPr fontId="6"/>
  </si>
  <si>
    <t>・○○年度新型コロナウイルス感染症（来簡３年）</t>
    <rPh sb="21" eb="22">
      <t>ネン</t>
    </rPh>
    <phoneticPr fontId="6"/>
  </si>
  <si>
    <t>・新型コロナウイルス感染症（来簡３年）</t>
    <rPh sb="17" eb="18">
      <t>ネン</t>
    </rPh>
    <phoneticPr fontId="6"/>
  </si>
  <si>
    <t>・○○年度新型コロナウイルス感染症（来簡５年）</t>
    <rPh sb="3" eb="5">
      <t>ネンド</t>
    </rPh>
    <rPh sb="21" eb="22">
      <t>ネン</t>
    </rPh>
    <phoneticPr fontId="6"/>
  </si>
  <si>
    <t>・新型コロナウイルス感染症（来簡５年）</t>
    <rPh sb="17" eb="18">
      <t>ネン</t>
    </rPh>
    <phoneticPr fontId="6"/>
  </si>
  <si>
    <t xml:space="preserve">・○○年度新型コロナウィルス感染症（来簡）
</t>
    <phoneticPr fontId="6"/>
  </si>
  <si>
    <t xml:space="preserve">・新型コロナウィルス感染症(来簡）
</t>
    <rPh sb="14" eb="15">
      <t>ライ</t>
    </rPh>
    <rPh sb="15" eb="16">
      <t>カン</t>
    </rPh>
    <phoneticPr fontId="6"/>
  </si>
  <si>
    <t>・〇〇年度医療関係公資格者現状報告</t>
    <rPh sb="3" eb="4">
      <t>ネン</t>
    </rPh>
    <rPh sb="4" eb="5">
      <t>ド</t>
    </rPh>
    <phoneticPr fontId="6"/>
  </si>
  <si>
    <t xml:space="preserve">・○○年度患者発生等報告
</t>
    <phoneticPr fontId="6"/>
  </si>
  <si>
    <t>ウ　</t>
    <phoneticPr fontId="6"/>
  </si>
  <si>
    <t>・能力認定</t>
  </si>
  <si>
    <t>・能力認定</t>
    <phoneticPr fontId="6"/>
  </si>
  <si>
    <t xml:space="preserve">・航空救難団における救命士救難員のメディカルコントロール実施要領
</t>
    <rPh sb="1" eb="3">
      <t>コウクウ</t>
    </rPh>
    <rPh sb="3" eb="5">
      <t>キュウナン</t>
    </rPh>
    <rPh sb="5" eb="6">
      <t>ダン</t>
    </rPh>
    <rPh sb="10" eb="12">
      <t>キュウメイ</t>
    </rPh>
    <rPh sb="12" eb="13">
      <t>シ</t>
    </rPh>
    <rPh sb="13" eb="15">
      <t>キュウナン</t>
    </rPh>
    <rPh sb="15" eb="16">
      <t>イン</t>
    </rPh>
    <rPh sb="28" eb="30">
      <t>ジッシ</t>
    </rPh>
    <rPh sb="30" eb="32">
      <t>ヨウリョウ</t>
    </rPh>
    <phoneticPr fontId="6"/>
  </si>
  <si>
    <t>・航空救難団における救命士救難員のメディカルコントロール実施要領</t>
    <phoneticPr fontId="8"/>
  </si>
  <si>
    <t>法規類等を要約した文書</t>
  </si>
  <si>
    <t>・会計検査院法第27条等に基づく速やかな報告について</t>
    <phoneticPr fontId="6"/>
  </si>
  <si>
    <t>会計報告に関する文書</t>
    <rPh sb="2" eb="4">
      <t>ホウコク</t>
    </rPh>
    <rPh sb="5" eb="6">
      <t>カン</t>
    </rPh>
    <rPh sb="8" eb="10">
      <t>ブンショ</t>
    </rPh>
    <phoneticPr fontId="6"/>
  </si>
  <si>
    <t>・会計検査院法第27条等に基づく速やかな報告について</t>
  </si>
  <si>
    <t>・会計実地監査・定期物品管理検査の実施</t>
  </si>
  <si>
    <t>・会計実地監査　　　　　　　　　　　　　　　　　　　　　　　　・定期物品管理検査の実施</t>
    <phoneticPr fontId="6"/>
  </si>
  <si>
    <t>・会計監査実施四半期報告</t>
  </si>
  <si>
    <t xml:space="preserve">・年度会計監査実施報告
</t>
    <rPh sb="1" eb="3">
      <t>ネンド</t>
    </rPh>
    <rPh sb="3" eb="5">
      <t>カイケイ</t>
    </rPh>
    <rPh sb="5" eb="7">
      <t>カンサ</t>
    </rPh>
    <rPh sb="7" eb="9">
      <t>ジッシ</t>
    </rPh>
    <rPh sb="9" eb="11">
      <t>ホウコク</t>
    </rPh>
    <phoneticPr fontId="8"/>
  </si>
  <si>
    <t>会計監査に関する文書</t>
    <phoneticPr fontId="6"/>
  </si>
  <si>
    <t>・報告文書利用状況調査</t>
  </si>
  <si>
    <t>・報告提出状況一覧表</t>
  </si>
  <si>
    <t>・報告要求文書確認簿</t>
  </si>
  <si>
    <t>航空自衛隊報告管理規則の規定により作成・整備した文書</t>
  </si>
  <si>
    <t>・〇〇年度隊務運営に関する隊員意識調査結果について</t>
    <rPh sb="3" eb="4">
      <t>ネン</t>
    </rPh>
    <rPh sb="4" eb="5">
      <t>ド</t>
    </rPh>
    <phoneticPr fontId="6"/>
  </si>
  <si>
    <t>・隊務運営に関する隊員意識調査結果について</t>
    <phoneticPr fontId="6"/>
  </si>
  <si>
    <t>管理調査の実施に関して作成した文書</t>
    <phoneticPr fontId="6"/>
  </si>
  <si>
    <t>管理調査結果を報告するための文書</t>
    <phoneticPr fontId="6"/>
  </si>
  <si>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6"/>
  </si>
  <si>
    <t>・業務改善提案状況報告の報告要領について</t>
  </si>
  <si>
    <t>・業務改善提案状況報告の報告要領について</t>
    <phoneticPr fontId="6"/>
  </si>
  <si>
    <t xml:space="preserve">・業務改善提案状況報告
</t>
    <rPh sb="1" eb="3">
      <t>ギョウム</t>
    </rPh>
    <rPh sb="3" eb="5">
      <t>カイゼン</t>
    </rPh>
    <rPh sb="5" eb="7">
      <t>テイアン</t>
    </rPh>
    <rPh sb="7" eb="9">
      <t>ジョウキョウ</t>
    </rPh>
    <rPh sb="9" eb="11">
      <t>ホウコク</t>
    </rPh>
    <phoneticPr fontId="8"/>
  </si>
  <si>
    <t>業務改善の年度の活動状況に関する文書</t>
    <phoneticPr fontId="6"/>
  </si>
  <si>
    <t>・報告提案</t>
  </si>
  <si>
    <t>・地上安全チェックリスト活用結果について</t>
    <rPh sb="1" eb="3">
      <t>チジョウ</t>
    </rPh>
    <rPh sb="3" eb="5">
      <t>アンゼン</t>
    </rPh>
    <rPh sb="12" eb="14">
      <t>カツヨウ</t>
    </rPh>
    <rPh sb="14" eb="16">
      <t>ケッカ</t>
    </rPh>
    <phoneticPr fontId="6"/>
  </si>
  <si>
    <t>・地上安全チェックリスト活用結果について</t>
    <phoneticPr fontId="6"/>
  </si>
  <si>
    <t>地上安全チェックリストに関する文書</t>
    <rPh sb="2" eb="4">
      <t>アンゼン</t>
    </rPh>
    <rPh sb="12" eb="13">
      <t>カン</t>
    </rPh>
    <rPh sb="15" eb="17">
      <t>ブンショ</t>
    </rPh>
    <phoneticPr fontId="6"/>
  </si>
  <si>
    <t>・F2-A型機（13-8508号機）の航空事故調査報告結果及び航空事故防止対策報告</t>
    <phoneticPr fontId="6"/>
  </si>
  <si>
    <t>F2-A型機（13-8508号機）の航空事故調査報告結果及び航空事故防止対策報告</t>
    <phoneticPr fontId="6"/>
  </si>
  <si>
    <t>・F-2A型機及びF-2B型機の航空事故調査結果及び航空事故防止対策報告について</t>
    <phoneticPr fontId="6"/>
  </si>
  <si>
    <t>・F-2A型機及びF-2B型機の航空事故調査結果及び航空事故防止対策報告について</t>
  </si>
  <si>
    <t>・F-15DJ型機の航空事故調査結果及び航空事故防止対策報告について</t>
  </si>
  <si>
    <t>・F-15DJ型機の航空事故調査結果及び航空事故防止対策報告について</t>
    <phoneticPr fontId="6"/>
  </si>
  <si>
    <t>・F-15J型機の航空事故調査結果及び航空事故防止対策報告について</t>
  </si>
  <si>
    <t>・F-15J型機の航空事故調査結果及び航空事故防止対策報告について</t>
    <phoneticPr fontId="6"/>
  </si>
  <si>
    <t>・特定重大インシデント調査結果</t>
  </si>
  <si>
    <t>・特定重大インシデント調査結果</t>
    <phoneticPr fontId="6"/>
  </si>
  <si>
    <t xml:space="preserve">・F-35A（79-8705号機）の航空事故調査結果について
</t>
    <phoneticPr fontId="6"/>
  </si>
  <si>
    <t>・F-35A（79-8705号機）の航空事故調査結果について</t>
    <phoneticPr fontId="6"/>
  </si>
  <si>
    <t>・F-2B（73-8123号機）の航空事故調査結果について</t>
  </si>
  <si>
    <t>・F-2B（73-8123号機）の航空事故調査結果について</t>
    <phoneticPr fontId="6"/>
  </si>
  <si>
    <t xml:space="preserve">・F-15型機による脚格納状態での着陸進入事案について
</t>
    <phoneticPr fontId="6"/>
  </si>
  <si>
    <t xml:space="preserve">・F-15型機による脚格納状態での着陸進入事案について                                             </t>
    <phoneticPr fontId="6"/>
  </si>
  <si>
    <t>飛行安全に関する文書</t>
    <rPh sb="0" eb="2">
      <t>ヒコウ</t>
    </rPh>
    <rPh sb="2" eb="4">
      <t>アンゼン</t>
    </rPh>
    <rPh sb="5" eb="6">
      <t>カン</t>
    </rPh>
    <rPh sb="8" eb="10">
      <t>ブンショ</t>
    </rPh>
    <phoneticPr fontId="6"/>
  </si>
  <si>
    <t>以下について移管
・多くの国民の関心事項となる重大な事故に関するもの</t>
    <phoneticPr fontId="8"/>
  </si>
  <si>
    <t>1(4)</t>
    <phoneticPr fontId="8"/>
  </si>
  <si>
    <t>・〇〇年度航空事故調査報告書</t>
    <rPh sb="3" eb="4">
      <t>ネン</t>
    </rPh>
    <rPh sb="4" eb="5">
      <t>ド</t>
    </rPh>
    <phoneticPr fontId="8"/>
  </si>
  <si>
    <t>・自衛隊における事故への対策に係る防衛大臣の指示についての検討結果等について</t>
  </si>
  <si>
    <t>・自衛隊における事故への対策に係る防衛大臣の指示についての検討結果等について</t>
    <phoneticPr fontId="6"/>
  </si>
  <si>
    <t xml:space="preserve">・臨時飛行群司令等会同の結果について
</t>
    <rPh sb="1" eb="3">
      <t>リンジ</t>
    </rPh>
    <rPh sb="3" eb="5">
      <t>ヒコウ</t>
    </rPh>
    <rPh sb="5" eb="6">
      <t>グン</t>
    </rPh>
    <rPh sb="6" eb="8">
      <t>シレイ</t>
    </rPh>
    <rPh sb="8" eb="9">
      <t>トウ</t>
    </rPh>
    <rPh sb="9" eb="11">
      <t>カイドウ</t>
    </rPh>
    <rPh sb="12" eb="14">
      <t>ケッカ</t>
    </rPh>
    <phoneticPr fontId="8"/>
  </si>
  <si>
    <t>・臨時飛行群司令等会同の結果について</t>
    <phoneticPr fontId="8"/>
  </si>
  <si>
    <t>・〇〇年度交通安全運動</t>
    <rPh sb="3" eb="4">
      <t>ネン</t>
    </rPh>
    <rPh sb="4" eb="5">
      <t>ド</t>
    </rPh>
    <phoneticPr fontId="6"/>
  </si>
  <si>
    <t>・交通安全運動</t>
    <phoneticPr fontId="6"/>
  </si>
  <si>
    <t>1年</t>
    <rPh sb="1" eb="2">
      <t>ネン</t>
    </rPh>
    <phoneticPr fontId="8"/>
  </si>
  <si>
    <t xml:space="preserve">・航空救難団安全の日について
</t>
    <phoneticPr fontId="6"/>
  </si>
  <si>
    <t>・緊急状態発生報告</t>
  </si>
  <si>
    <t xml:space="preserve">・緊急着陸調査報告
</t>
    <rPh sb="1" eb="3">
      <t>キンキュウ</t>
    </rPh>
    <rPh sb="3" eb="5">
      <t>チャクリク</t>
    </rPh>
    <rPh sb="5" eb="7">
      <t>チョウサ</t>
    </rPh>
    <rPh sb="7" eb="9">
      <t>ホウコク</t>
    </rPh>
    <phoneticPr fontId="6"/>
  </si>
  <si>
    <t>・緊急着陸調査報告</t>
    <rPh sb="1" eb="3">
      <t>キンキュウ</t>
    </rPh>
    <rPh sb="3" eb="5">
      <t>チャクリク</t>
    </rPh>
    <rPh sb="5" eb="7">
      <t>チョウサ</t>
    </rPh>
    <rPh sb="7" eb="9">
      <t>ホウコク</t>
    </rPh>
    <phoneticPr fontId="6"/>
  </si>
  <si>
    <t>・令和７年度航空総隊総合監察の結果に係る改善状況について</t>
    <rPh sb="1" eb="3">
      <t>レイワ</t>
    </rPh>
    <rPh sb="4" eb="5">
      <t>ネン</t>
    </rPh>
    <rPh sb="5" eb="6">
      <t>ド</t>
    </rPh>
    <rPh sb="6" eb="8">
      <t>コウクウ</t>
    </rPh>
    <rPh sb="8" eb="9">
      <t>ソウ</t>
    </rPh>
    <rPh sb="9" eb="10">
      <t>タイ</t>
    </rPh>
    <rPh sb="10" eb="12">
      <t>ソウゴウ</t>
    </rPh>
    <rPh sb="12" eb="14">
      <t>カンサツ</t>
    </rPh>
    <rPh sb="15" eb="17">
      <t>ケッカ</t>
    </rPh>
    <rPh sb="18" eb="19">
      <t>カカ</t>
    </rPh>
    <rPh sb="20" eb="22">
      <t>カイゼン</t>
    </rPh>
    <rPh sb="22" eb="24">
      <t>ジョウキョウ</t>
    </rPh>
    <phoneticPr fontId="6"/>
  </si>
  <si>
    <t>・ヒューマンファクターズの活用推進について</t>
    <rPh sb="13" eb="15">
      <t>カツヨウ</t>
    </rPh>
    <rPh sb="15" eb="17">
      <t>スイシン</t>
    </rPh>
    <phoneticPr fontId="6"/>
  </si>
  <si>
    <t>イ　安全に関する文書</t>
    <rPh sb="2" eb="4">
      <t>アンゼン</t>
    </rPh>
    <rPh sb="5" eb="6">
      <t>カン</t>
    </rPh>
    <rPh sb="8" eb="10">
      <t>ブンショ</t>
    </rPh>
    <phoneticPr fontId="6"/>
  </si>
  <si>
    <t>・安全褒章基準達成報告</t>
  </si>
  <si>
    <t>・安全褒章基準達成報告</t>
    <phoneticPr fontId="6"/>
  </si>
  <si>
    <t>・危険報告</t>
    <rPh sb="1" eb="3">
      <t>キケン</t>
    </rPh>
    <rPh sb="3" eb="5">
      <t>ホウコク</t>
    </rPh>
    <phoneticPr fontId="6"/>
  </si>
  <si>
    <t xml:space="preserve">・事故防止計画
</t>
    <phoneticPr fontId="8"/>
  </si>
  <si>
    <t>・航空自衛隊監察（実地監察）</t>
    <phoneticPr fontId="6"/>
  </si>
  <si>
    <t>・服務、安全等特定監察（第５次）の結果について</t>
    <phoneticPr fontId="6"/>
  </si>
  <si>
    <t xml:space="preserve">・監察結果報告
</t>
    <rPh sb="1" eb="3">
      <t>カンサツ</t>
    </rPh>
    <rPh sb="3" eb="5">
      <t>ケッカ</t>
    </rPh>
    <rPh sb="5" eb="7">
      <t>ホウコク</t>
    </rPh>
    <phoneticPr fontId="8"/>
  </si>
  <si>
    <t>(1)監察</t>
    <rPh sb="3" eb="5">
      <t>カンサツ</t>
    </rPh>
    <phoneticPr fontId="8"/>
  </si>
  <si>
    <t>ア　監察に関する文書</t>
    <rPh sb="2" eb="4">
      <t>カンサツ</t>
    </rPh>
    <rPh sb="5" eb="6">
      <t>カン</t>
    </rPh>
    <rPh sb="8" eb="10">
      <t>ブンショ</t>
    </rPh>
    <phoneticPr fontId="8"/>
  </si>
  <si>
    <t xml:space="preserve">44
</t>
    <phoneticPr fontId="6"/>
  </si>
  <si>
    <t>・情報システムの借上に係る撤去役務の取扱いについての細部事項について</t>
    <phoneticPr fontId="6"/>
  </si>
  <si>
    <t>情報システムに関する文書</t>
    <phoneticPr fontId="6"/>
  </si>
  <si>
    <t>・隊員の生活・勤務環境の改善に向けて日用品等を確実に確保するための措置について</t>
  </si>
  <si>
    <t>・隊員の生活、勤務環境の改善に向けて日用品等を確実に確保するための措置について</t>
    <phoneticPr fontId="6"/>
  </si>
  <si>
    <t>・補助者等任命状況について</t>
    <phoneticPr fontId="6"/>
  </si>
  <si>
    <t>・分任支出負担行為担当官補助者及び分任支出負担行為担当官補助者の指名及び指名取消し要領について</t>
  </si>
  <si>
    <t>・分任支出負担行為担当官補助者及び分任支出負担行為担当官補助者の指名及び指名取消し要領について</t>
    <phoneticPr fontId="6"/>
  </si>
  <si>
    <t xml:space="preserve">・〇〇年祖分任支出負担行為担当官補助者
</t>
    <rPh sb="3" eb="4">
      <t>ネン</t>
    </rPh>
    <rPh sb="4" eb="5">
      <t>ソ</t>
    </rPh>
    <rPh sb="5" eb="7">
      <t>ブンニン</t>
    </rPh>
    <phoneticPr fontId="6"/>
  </si>
  <si>
    <t>・分任支出負担行為担当官補助者</t>
    <phoneticPr fontId="6"/>
  </si>
  <si>
    <t>・〇〇年度支出負担行為担当官補助者</t>
    <rPh sb="3" eb="4">
      <t>ネン</t>
    </rPh>
    <rPh sb="4" eb="5">
      <t>ド</t>
    </rPh>
    <phoneticPr fontId="6"/>
  </si>
  <si>
    <t>・〇〇年度作業従事者管理報告書</t>
    <rPh sb="3" eb="4">
      <t>ネン</t>
    </rPh>
    <rPh sb="4" eb="5">
      <t>ド</t>
    </rPh>
    <phoneticPr fontId="6"/>
  </si>
  <si>
    <t>・作業従事者管理報告書</t>
    <phoneticPr fontId="6"/>
  </si>
  <si>
    <t>・〇〇年度受取書</t>
    <rPh sb="3" eb="4">
      <t>ネン</t>
    </rPh>
    <rPh sb="4" eb="5">
      <t>ド</t>
    </rPh>
    <phoneticPr fontId="6"/>
  </si>
  <si>
    <t>・〇〇年度引渡書</t>
    <rPh sb="3" eb="4">
      <t>ネン</t>
    </rPh>
    <rPh sb="4" eb="5">
      <t>ド</t>
    </rPh>
    <phoneticPr fontId="6"/>
  </si>
  <si>
    <t>・〇〇年度設置調整確認書</t>
    <rPh sb="3" eb="4">
      <t>ネン</t>
    </rPh>
    <rPh sb="4" eb="5">
      <t>ド</t>
    </rPh>
    <phoneticPr fontId="6"/>
  </si>
  <si>
    <t>・〇〇年度確認指令書</t>
    <rPh sb="3" eb="4">
      <t>ネン</t>
    </rPh>
    <rPh sb="4" eb="5">
      <t>ド</t>
    </rPh>
    <phoneticPr fontId="6"/>
  </si>
  <si>
    <t>・〇〇年度発注請求書</t>
    <rPh sb="3" eb="4">
      <t>ネン</t>
    </rPh>
    <rPh sb="4" eb="5">
      <t>ド</t>
    </rPh>
    <phoneticPr fontId="6"/>
  </si>
  <si>
    <t xml:space="preserve">・〇〇年祖調達請求書
</t>
    <rPh sb="3" eb="4">
      <t>ネン</t>
    </rPh>
    <rPh sb="4" eb="5">
      <t>ソ</t>
    </rPh>
    <rPh sb="5" eb="7">
      <t>チョウタツ</t>
    </rPh>
    <rPh sb="7" eb="10">
      <t>セイキュウショ</t>
    </rPh>
    <phoneticPr fontId="6"/>
  </si>
  <si>
    <t>・○○年度分任支出負担行為担当官補助者について</t>
  </si>
  <si>
    <t>・分任支出負担行為担当官補助者について</t>
    <phoneticPr fontId="6"/>
  </si>
  <si>
    <t xml:space="preserve">・○○年度分任支出負担行為担当官補助者名簿（指名・取消）について
</t>
    <rPh sb="5" eb="7">
      <t>ブンニン</t>
    </rPh>
    <rPh sb="7" eb="8">
      <t>ササ</t>
    </rPh>
    <rPh sb="8" eb="9">
      <t>デ</t>
    </rPh>
    <rPh sb="9" eb="11">
      <t>フタン</t>
    </rPh>
    <rPh sb="11" eb="13">
      <t>コウイ</t>
    </rPh>
    <rPh sb="13" eb="15">
      <t>タントウ</t>
    </rPh>
    <rPh sb="15" eb="16">
      <t>カン</t>
    </rPh>
    <rPh sb="16" eb="18">
      <t>ホジョ</t>
    </rPh>
    <rPh sb="18" eb="19">
      <t>モノ</t>
    </rPh>
    <rPh sb="19" eb="21">
      <t>メイボ</t>
    </rPh>
    <rPh sb="22" eb="24">
      <t>シメイ</t>
    </rPh>
    <rPh sb="25" eb="27">
      <t>トリケシ</t>
    </rPh>
    <phoneticPr fontId="6"/>
  </si>
  <si>
    <t xml:space="preserve">・分任支出負担行為担当官補助者名簿（指名・取消）につい、
</t>
    <rPh sb="1" eb="3">
      <t>ブンニン</t>
    </rPh>
    <rPh sb="3" eb="4">
      <t>ササ</t>
    </rPh>
    <rPh sb="4" eb="5">
      <t>デ</t>
    </rPh>
    <rPh sb="5" eb="7">
      <t>フタン</t>
    </rPh>
    <rPh sb="7" eb="9">
      <t>コウイ</t>
    </rPh>
    <rPh sb="9" eb="11">
      <t>タントウ</t>
    </rPh>
    <rPh sb="11" eb="12">
      <t>カン</t>
    </rPh>
    <rPh sb="12" eb="14">
      <t>ホジョ</t>
    </rPh>
    <rPh sb="14" eb="15">
      <t>モノ</t>
    </rPh>
    <rPh sb="15" eb="17">
      <t>メイボ</t>
    </rPh>
    <rPh sb="18" eb="20">
      <t>シメイ</t>
    </rPh>
    <rPh sb="21" eb="23">
      <t>トリケシ</t>
    </rPh>
    <phoneticPr fontId="6"/>
  </si>
  <si>
    <t>ア　調達に関する文書</t>
    <rPh sb="2" eb="4">
      <t>チョウタツ</t>
    </rPh>
    <rPh sb="5" eb="6">
      <t>カン</t>
    </rPh>
    <rPh sb="8" eb="10">
      <t>ブンショ</t>
    </rPh>
    <phoneticPr fontId="6"/>
  </si>
  <si>
    <t>・作業品質訓練実施記録（抹消分）</t>
  </si>
  <si>
    <t>離職（死亡を含む。）した日に係る特定日以後１年</t>
    <rPh sb="0" eb="2">
      <t>リショク</t>
    </rPh>
    <rPh sb="3" eb="5">
      <t>シボウ</t>
    </rPh>
    <rPh sb="6" eb="7">
      <t>フク</t>
    </rPh>
    <rPh sb="12" eb="13">
      <t>ヒ</t>
    </rPh>
    <rPh sb="14" eb="15">
      <t>カカ</t>
    </rPh>
    <rPh sb="16" eb="19">
      <t>トクテイビ</t>
    </rPh>
    <rPh sb="19" eb="21">
      <t>イゴ</t>
    </rPh>
    <rPh sb="22" eb="23">
      <t>ネン</t>
    </rPh>
    <phoneticPr fontId="6"/>
  </si>
  <si>
    <t xml:space="preserve">・作業品質訓練実施記録
</t>
    <rPh sb="1" eb="3">
      <t>サギョウ</t>
    </rPh>
    <rPh sb="3" eb="5">
      <t>ヒンシツ</t>
    </rPh>
    <rPh sb="5" eb="7">
      <t>クンレン</t>
    </rPh>
    <rPh sb="7" eb="9">
      <t>ジッシ</t>
    </rPh>
    <rPh sb="9" eb="11">
      <t>キロク</t>
    </rPh>
    <phoneticPr fontId="6"/>
  </si>
  <si>
    <t>・作業品質訓練指導員等の指名について</t>
  </si>
  <si>
    <t xml:space="preserve">・装備品等の整備業務における作業品質管理について
</t>
    <rPh sb="1" eb="4">
      <t>ソウビヒン</t>
    </rPh>
    <rPh sb="4" eb="5">
      <t>ナド</t>
    </rPh>
    <rPh sb="6" eb="8">
      <t>セイビ</t>
    </rPh>
    <rPh sb="8" eb="10">
      <t>ギョウム</t>
    </rPh>
    <rPh sb="14" eb="16">
      <t>サギョウ</t>
    </rPh>
    <rPh sb="16" eb="18">
      <t>ヒンシツ</t>
    </rPh>
    <rPh sb="18" eb="20">
      <t>カンリ</t>
    </rPh>
    <phoneticPr fontId="6"/>
  </si>
  <si>
    <t xml:space="preserve">・装備品等の整備業務における作業品質管理について
</t>
    <phoneticPr fontId="6"/>
  </si>
  <si>
    <t>・〇〇年度検査員（地上武器）の指名又は取消し</t>
    <rPh sb="3" eb="4">
      <t>ネン</t>
    </rPh>
    <rPh sb="4" eb="5">
      <t>ド</t>
    </rPh>
    <phoneticPr fontId="6"/>
  </si>
  <si>
    <t>・検査員（地上武器）の指名又は取消し</t>
    <phoneticPr fontId="6"/>
  </si>
  <si>
    <t>・〇〇年度作業品質訓練実施記録（抹消分）</t>
    <rPh sb="3" eb="4">
      <t>ネン</t>
    </rPh>
    <rPh sb="4" eb="5">
      <t>ド</t>
    </rPh>
    <phoneticPr fontId="6"/>
  </si>
  <si>
    <t>・〇〇年度作業品質訓練実施記録</t>
    <rPh sb="3" eb="4">
      <t>ネン</t>
    </rPh>
    <rPh sb="4" eb="5">
      <t>ド</t>
    </rPh>
    <phoneticPr fontId="6"/>
  </si>
  <si>
    <t>・〇〇年度作業品質訓練指導者等の指名及び取消し</t>
    <rPh sb="3" eb="4">
      <t>ネン</t>
    </rPh>
    <rPh sb="4" eb="5">
      <t>ド</t>
    </rPh>
    <phoneticPr fontId="6"/>
  </si>
  <si>
    <t>・作業品質訓練指導者等の指名及び取消し</t>
    <phoneticPr fontId="6"/>
  </si>
  <si>
    <t>・〇〇年特定技能者の指名及び取消し</t>
    <rPh sb="3" eb="4">
      <t>ネン</t>
    </rPh>
    <phoneticPr fontId="6"/>
  </si>
  <si>
    <t>・〇〇年度一般及び品質検査員の指名及び取消し</t>
    <rPh sb="3" eb="4">
      <t>ネン</t>
    </rPh>
    <rPh sb="4" eb="5">
      <t>ド</t>
    </rPh>
    <phoneticPr fontId="6"/>
  </si>
  <si>
    <t>・一般及び品質検査員の指名及び取消し</t>
    <rPh sb="1" eb="3">
      <t>イッパン</t>
    </rPh>
    <rPh sb="3" eb="4">
      <t>オヨ</t>
    </rPh>
    <rPh sb="5" eb="7">
      <t>ヒンシツ</t>
    </rPh>
    <phoneticPr fontId="6"/>
  </si>
  <si>
    <t>・〇〇年ＱＣサークル活動</t>
    <rPh sb="3" eb="4">
      <t>ネン</t>
    </rPh>
    <phoneticPr fontId="6"/>
  </si>
  <si>
    <t>・〇〇年度品質管理実施成果</t>
    <rPh sb="3" eb="4">
      <t>ネン</t>
    </rPh>
    <rPh sb="4" eb="5">
      <t>ド</t>
    </rPh>
    <phoneticPr fontId="6"/>
  </si>
  <si>
    <t>ア　　品質管理業務に関する文書</t>
    <rPh sb="3" eb="5">
      <t>ヒンシツ</t>
    </rPh>
    <rPh sb="5" eb="7">
      <t>カンリ</t>
    </rPh>
    <rPh sb="7" eb="9">
      <t>ギョウム</t>
    </rPh>
    <rPh sb="10" eb="11">
      <t>カン</t>
    </rPh>
    <rPh sb="13" eb="15">
      <t>ブンショ</t>
    </rPh>
    <phoneticPr fontId="6"/>
  </si>
  <si>
    <t>用途廃止の日から特定日以後１年</t>
    <phoneticPr fontId="6"/>
  </si>
  <si>
    <t>・第２航空団と千歳救難隊間における整備協定書</t>
    <phoneticPr fontId="6"/>
  </si>
  <si>
    <t>・○○年度派遣整備等の実施に関する千歳救難隊一般命令</t>
    <rPh sb="3" eb="5">
      <t>ネンド</t>
    </rPh>
    <phoneticPr fontId="6"/>
  </si>
  <si>
    <t>・派遣整備等の実施に関する一般命令</t>
    <rPh sb="1" eb="5">
      <t>ハケンセイビ</t>
    </rPh>
    <rPh sb="5" eb="6">
      <t>トウ</t>
    </rPh>
    <rPh sb="7" eb="9">
      <t>ジッシ</t>
    </rPh>
    <rPh sb="10" eb="11">
      <t>カン</t>
    </rPh>
    <rPh sb="13" eb="17">
      <t>イッパンメイレイ</t>
    </rPh>
    <phoneticPr fontId="6"/>
  </si>
  <si>
    <t>・〇〇年度検査員（航空機関連）の指名又は取消し</t>
    <rPh sb="3" eb="4">
      <t>ネン</t>
    </rPh>
    <rPh sb="4" eb="5">
      <t>ド</t>
    </rPh>
    <phoneticPr fontId="6"/>
  </si>
  <si>
    <t>・検査員（航空機関連）の指名又は取消し</t>
    <phoneticPr fontId="6"/>
  </si>
  <si>
    <t>・〇〇年度遠隔整備支援試行実績</t>
    <rPh sb="3" eb="4">
      <t>ネン</t>
    </rPh>
    <rPh sb="4" eb="5">
      <t>ド</t>
    </rPh>
    <phoneticPr fontId="6"/>
  </si>
  <si>
    <t>・遠隔整備支援試行実績</t>
    <phoneticPr fontId="6"/>
  </si>
  <si>
    <t>・〇〇年度整備試験飛行要求書</t>
    <rPh sb="3" eb="4">
      <t>ネン</t>
    </rPh>
    <rPh sb="4" eb="5">
      <t>ド</t>
    </rPh>
    <phoneticPr fontId="6"/>
  </si>
  <si>
    <t xml:space="preserve">・〇〇年度TO検査実施記録簿
</t>
    <phoneticPr fontId="6"/>
  </si>
  <si>
    <t>・TO検査実施記録簿</t>
    <rPh sb="8" eb="9">
      <t>ロク</t>
    </rPh>
    <rPh sb="9" eb="10">
      <t>ボ</t>
    </rPh>
    <phoneticPr fontId="6"/>
  </si>
  <si>
    <t>・検査手順書</t>
    <phoneticPr fontId="6"/>
  </si>
  <si>
    <t>・〇〇年度地上武器臨時修理要求について</t>
    <rPh sb="3" eb="4">
      <t>ネン</t>
    </rPh>
    <rPh sb="4" eb="5">
      <t>ド</t>
    </rPh>
    <phoneticPr fontId="6"/>
  </si>
  <si>
    <t>・地上武器臨時修理要求について</t>
    <phoneticPr fontId="6"/>
  </si>
  <si>
    <t>器材廃止の日から特定日以後１年</t>
    <rPh sb="8" eb="11">
      <t>トクテイビ</t>
    </rPh>
    <rPh sb="11" eb="13">
      <t>イゴ</t>
    </rPh>
    <rPh sb="14" eb="15">
      <t>ネン</t>
    </rPh>
    <phoneticPr fontId="6"/>
  </si>
  <si>
    <t>キ　地上器材に関する文書</t>
    <rPh sb="2" eb="4">
      <t>チジョウ</t>
    </rPh>
    <rPh sb="4" eb="6">
      <t>キザイ</t>
    </rPh>
    <rPh sb="7" eb="8">
      <t>カン</t>
    </rPh>
    <rPh sb="10" eb="12">
      <t>ブンショ</t>
    </rPh>
    <phoneticPr fontId="6"/>
  </si>
  <si>
    <t>不具合及び用途がなくなった日から特定日以後１年</t>
    <rPh sb="16" eb="19">
      <t>トクテイビ</t>
    </rPh>
    <rPh sb="19" eb="21">
      <t>イゴ</t>
    </rPh>
    <rPh sb="22" eb="23">
      <t>ネン</t>
    </rPh>
    <phoneticPr fontId="6"/>
  </si>
  <si>
    <t>・受領航空機評価報告</t>
  </si>
  <si>
    <t xml:space="preserve">・航空機評価
</t>
    <rPh sb="1" eb="4">
      <t>コウクウキ</t>
    </rPh>
    <rPh sb="4" eb="6">
      <t>ヒョウカ</t>
    </rPh>
    <phoneticPr fontId="6"/>
  </si>
  <si>
    <t xml:space="preserve">・オイル分光分析統制台帳
</t>
    <rPh sb="8" eb="12">
      <t>トウセイダイチョウ</t>
    </rPh>
    <phoneticPr fontId="6"/>
  </si>
  <si>
    <t>・オイル分光分析統制台帳</t>
    <phoneticPr fontId="8"/>
  </si>
  <si>
    <t>航空機の整備の記録に関する文書</t>
    <phoneticPr fontId="8"/>
  </si>
  <si>
    <t>・整備計画(救難用器材・救命装備品・計測器・地上支援器材)</t>
  </si>
  <si>
    <t>・整備計画(救難用器材、救命装備品・計測器・地上支援器材)</t>
    <phoneticPr fontId="6"/>
  </si>
  <si>
    <t>・飛行部隊整備計画　</t>
  </si>
  <si>
    <t>・飛行部隊整備計画</t>
    <phoneticPr fontId="6"/>
  </si>
  <si>
    <t>・点検実施記録簿</t>
  </si>
  <si>
    <t>・点検実施記録簿</t>
    <phoneticPr fontId="6"/>
  </si>
  <si>
    <t>・整備実施計画表</t>
  </si>
  <si>
    <t xml:space="preserve">・記念塗装の実施
</t>
    <rPh sb="1" eb="3">
      <t>キネン</t>
    </rPh>
    <rPh sb="3" eb="5">
      <t>トソウ</t>
    </rPh>
    <rPh sb="6" eb="8">
      <t>ジッシ</t>
    </rPh>
    <phoneticPr fontId="6"/>
  </si>
  <si>
    <t>・記念塗装の実施</t>
    <rPh sb="7" eb="8">
      <t>シ</t>
    </rPh>
    <phoneticPr fontId="6"/>
  </si>
  <si>
    <t>・整備規則の改正</t>
    <rPh sb="6" eb="8">
      <t>カイセイ</t>
    </rPh>
    <phoneticPr fontId="6"/>
  </si>
  <si>
    <t>・整備規則の改正</t>
    <phoneticPr fontId="6"/>
  </si>
  <si>
    <t>・整備業務要領</t>
  </si>
  <si>
    <t>・整備業務要領</t>
    <phoneticPr fontId="6"/>
  </si>
  <si>
    <t xml:space="preserve">・整備規則
</t>
    <phoneticPr fontId="6"/>
  </si>
  <si>
    <t>エ　その他の作業に関する文書</t>
    <rPh sb="1" eb="3">
      <t>キネン</t>
    </rPh>
    <rPh sb="3" eb="5">
      <t>トソウ</t>
    </rPh>
    <rPh sb="6" eb="8">
      <t>ジッシ</t>
    </rPh>
    <rPh sb="10" eb="12">
      <t>セイビ</t>
    </rPh>
    <rPh sb="12" eb="14">
      <t>ジッシ</t>
    </rPh>
    <phoneticPr fontId="6"/>
  </si>
  <si>
    <t xml:space="preserve">・高圧ガス関連調査報告
</t>
    <phoneticPr fontId="6"/>
  </si>
  <si>
    <t>・高圧ガス関連調査報告</t>
    <phoneticPr fontId="6"/>
  </si>
  <si>
    <t xml:space="preserve">・航空自衛隊技術指令書
</t>
    <rPh sb="1" eb="6">
      <t>コウクウジエイタイ</t>
    </rPh>
    <rPh sb="6" eb="8">
      <t>ギジュツ</t>
    </rPh>
    <rPh sb="8" eb="10">
      <t>シレイ</t>
    </rPh>
    <rPh sb="10" eb="11">
      <t>ショ</t>
    </rPh>
    <phoneticPr fontId="6"/>
  </si>
  <si>
    <t>・EN　ROUTE　CHECK　SHEET（飛行間点検表）</t>
  </si>
  <si>
    <t xml:space="preserve">・技術指令書に定めるFRE　FLGHT　CHECKSHEET（飛行前後点検表）
</t>
    <phoneticPr fontId="6"/>
  </si>
  <si>
    <t>・技術指令書に定める航空機検査及び整備記録（DD　FORM　781-2）</t>
    <phoneticPr fontId="6"/>
  </si>
  <si>
    <t>・技術指令書に定める航空機検査及び整備記録（DD　FORM　781-2）</t>
  </si>
  <si>
    <t>・整備検査証明記録（フォーム２６Ｂシリーズ）</t>
    <rPh sb="1" eb="3">
      <t>セイビ</t>
    </rPh>
    <rPh sb="3" eb="5">
      <t>ケンサ</t>
    </rPh>
    <rPh sb="5" eb="7">
      <t>ショウメイ</t>
    </rPh>
    <rPh sb="7" eb="9">
      <t>キロク</t>
    </rPh>
    <phoneticPr fontId="6"/>
  </si>
  <si>
    <t>・航空機作業整備記録（非統計用）（フォーム５１Ａ）</t>
    <rPh sb="1" eb="4">
      <t>コウクウキ</t>
    </rPh>
    <rPh sb="4" eb="6">
      <t>サギョウ</t>
    </rPh>
    <rPh sb="6" eb="8">
      <t>セイビ</t>
    </rPh>
    <rPh sb="8" eb="10">
      <t>キロク</t>
    </rPh>
    <rPh sb="11" eb="12">
      <t>ヒ</t>
    </rPh>
    <rPh sb="12" eb="14">
      <t>トウケイ</t>
    </rPh>
    <rPh sb="14" eb="15">
      <t>ヨウ</t>
    </rPh>
    <phoneticPr fontId="6"/>
  </si>
  <si>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6">
      <t>トクテイビ</t>
    </rPh>
    <rPh sb="86" eb="88">
      <t>イゴ</t>
    </rPh>
    <rPh sb="89" eb="90">
      <t>ネン</t>
    </rPh>
    <rPh sb="95" eb="96">
      <t>ミジカ</t>
    </rPh>
    <rPh sb="97" eb="99">
      <t>キカン</t>
    </rPh>
    <phoneticPr fontId="6"/>
  </si>
  <si>
    <t>・技術指令書に定める航空機検査及び整備記録（DD　FORM　781-2）</t>
    <rPh sb="1" eb="3">
      <t>ギジュツ</t>
    </rPh>
    <rPh sb="3" eb="6">
      <t>シレイショ</t>
    </rPh>
    <rPh sb="7" eb="8">
      <t>サダ</t>
    </rPh>
    <rPh sb="10" eb="13">
      <t>コウクウキ</t>
    </rPh>
    <rPh sb="13" eb="15">
      <t>ケンサ</t>
    </rPh>
    <rPh sb="15" eb="16">
      <t>オヨ</t>
    </rPh>
    <rPh sb="17" eb="19">
      <t>セイビ</t>
    </rPh>
    <rPh sb="19" eb="21">
      <t>キロク</t>
    </rPh>
    <phoneticPr fontId="6"/>
  </si>
  <si>
    <t>・ジェット・エンジン又はアフターバーナー取付記録（AF　FORM　98）</t>
  </si>
  <si>
    <t>・ジェット・エンジン又はアフターバーナー取付記録（AF　FORM　98）</t>
    <phoneticPr fontId="6"/>
  </si>
  <si>
    <t>・重量重心測定記録（（DD　FORM　365シリーズ）</t>
  </si>
  <si>
    <t>・重量重心測定記録（（DD　FORM　365シリーズ）</t>
    <phoneticPr fontId="6"/>
  </si>
  <si>
    <t>・モジュール履歴簿（フォーム829Ｍシリーズ）</t>
  </si>
  <si>
    <t>・モジュール履歴簿（フォーム829Ｍシリーズ）</t>
    <phoneticPr fontId="6"/>
  </si>
  <si>
    <t>・航空機履歴簿（DD　FORM　829シリーズ）</t>
  </si>
  <si>
    <t>・航空機履歴簿（DD　FORM　829シリーズ）</t>
    <phoneticPr fontId="6"/>
  </si>
  <si>
    <t>・定期交換品諸元（DD　FORM　781-5）</t>
  </si>
  <si>
    <t>・定期交換品諸元（DD　FORM　781-5）</t>
    <phoneticPr fontId="6"/>
  </si>
  <si>
    <t>・航空機諸元（特別検査予定を除く。）（DD　FORM　781-4）</t>
  </si>
  <si>
    <t>・航空機諸元（特別検査予定を除く。）（DD　FORM　781-4）</t>
    <phoneticPr fontId="6"/>
  </si>
  <si>
    <t>・整備遅延記録（DD　FORM　781-3）</t>
  </si>
  <si>
    <t>・整備遅延記録（DD　FORM　781-3）</t>
    <phoneticPr fontId="6"/>
  </si>
  <si>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2">
      <t>トクテイ</t>
    </rPh>
    <rPh sb="32" eb="33">
      <t>ビ</t>
    </rPh>
    <rPh sb="33" eb="35">
      <t>イゴ</t>
    </rPh>
    <rPh sb="36" eb="37">
      <t>ネン</t>
    </rPh>
    <phoneticPr fontId="6"/>
  </si>
  <si>
    <t xml:space="preserve">・技術指令書に定める航空機登録簿（DD　FORM　780シリーズ）
</t>
    <phoneticPr fontId="6"/>
  </si>
  <si>
    <t>・技術指令書に定める航空機登録簿（DD　FORM　780シリーズ）</t>
    <rPh sb="1" eb="3">
      <t>ギジュツ</t>
    </rPh>
    <rPh sb="3" eb="6">
      <t>シレイショ</t>
    </rPh>
    <rPh sb="7" eb="8">
      <t>サダ</t>
    </rPh>
    <rPh sb="10" eb="13">
      <t>コウクウキ</t>
    </rPh>
    <rPh sb="13" eb="15">
      <t>トウロク</t>
    </rPh>
    <rPh sb="15" eb="16">
      <t>ボ</t>
    </rPh>
    <phoneticPr fontId="6"/>
  </si>
  <si>
    <t>航空機の整備の記録に関する文書</t>
    <phoneticPr fontId="6"/>
  </si>
  <si>
    <t>・装備品等処置依頼書</t>
    <phoneticPr fontId="6"/>
  </si>
  <si>
    <t>非適用の日から特定日以後１年</t>
    <rPh sb="0" eb="1">
      <t>アラ</t>
    </rPh>
    <rPh sb="1" eb="3">
      <t>テキヨウ</t>
    </rPh>
    <rPh sb="4" eb="5">
      <t>ヒ</t>
    </rPh>
    <phoneticPr fontId="6"/>
  </si>
  <si>
    <t>・使用記録簿</t>
    <rPh sb="1" eb="3">
      <t>シヨウ</t>
    </rPh>
    <rPh sb="3" eb="6">
      <t>キロクボ</t>
    </rPh>
    <phoneticPr fontId="6"/>
  </si>
  <si>
    <t>・使用記録簿</t>
    <phoneticPr fontId="6"/>
  </si>
  <si>
    <t>・〇〇年度機能不良等不具合確認記録</t>
    <rPh sb="3" eb="4">
      <t>ネン</t>
    </rPh>
    <rPh sb="4" eb="5">
      <t>ド</t>
    </rPh>
    <rPh sb="5" eb="7">
      <t>キノウ</t>
    </rPh>
    <rPh sb="7" eb="9">
      <t>フリョウ</t>
    </rPh>
    <rPh sb="9" eb="10">
      <t>トウ</t>
    </rPh>
    <rPh sb="10" eb="13">
      <t>フグアイ</t>
    </rPh>
    <rPh sb="13" eb="15">
      <t>カクニン</t>
    </rPh>
    <rPh sb="15" eb="17">
      <t>キロク</t>
    </rPh>
    <phoneticPr fontId="6"/>
  </si>
  <si>
    <t>・機能不良等不具合確認記録</t>
    <phoneticPr fontId="6"/>
  </si>
  <si>
    <t>・地上武器等弾薬の使用について</t>
    <rPh sb="1" eb="3">
      <t>チジョウ</t>
    </rPh>
    <rPh sb="3" eb="5">
      <t>ブキ</t>
    </rPh>
    <rPh sb="5" eb="6">
      <t>ナド</t>
    </rPh>
    <rPh sb="6" eb="8">
      <t>ダンヤク</t>
    </rPh>
    <rPh sb="9" eb="11">
      <t>シヨウ</t>
    </rPh>
    <phoneticPr fontId="6"/>
  </si>
  <si>
    <t>・地上武器等弾薬の使用について</t>
    <phoneticPr fontId="6"/>
  </si>
  <si>
    <t>・弾薬検査記録（整備）</t>
  </si>
  <si>
    <t>・弾薬検査記録（整備）</t>
    <phoneticPr fontId="6"/>
  </si>
  <si>
    <t xml:space="preserve">・弾薬等検査記録
</t>
    <phoneticPr fontId="6"/>
  </si>
  <si>
    <t>・〇〇年度弾薬保管場所表示カード</t>
    <rPh sb="3" eb="4">
      <t>ネン</t>
    </rPh>
    <rPh sb="4" eb="5">
      <t>ド</t>
    </rPh>
    <phoneticPr fontId="6"/>
  </si>
  <si>
    <t>・弾薬保管場所表示カード</t>
    <phoneticPr fontId="6"/>
  </si>
  <si>
    <t>・〇〇年度火工品保安教育</t>
    <rPh sb="3" eb="4">
      <t>ネン</t>
    </rPh>
    <rPh sb="4" eb="5">
      <t>ド</t>
    </rPh>
    <phoneticPr fontId="6"/>
  </si>
  <si>
    <t>・火工品保安教育</t>
    <phoneticPr fontId="6"/>
  </si>
  <si>
    <t>・〇〇年度救難火工品及び火工品庫点検記録</t>
    <rPh sb="3" eb="4">
      <t>ネン</t>
    </rPh>
    <rPh sb="4" eb="5">
      <t>ド</t>
    </rPh>
    <phoneticPr fontId="6"/>
  </si>
  <si>
    <t>・救難火工品及び火工品庫点検記録</t>
    <phoneticPr fontId="6"/>
  </si>
  <si>
    <t>・〇〇年度保安教育実施記録</t>
    <rPh sb="3" eb="4">
      <t>ネン</t>
    </rPh>
    <rPh sb="4" eb="5">
      <t>ド</t>
    </rPh>
    <phoneticPr fontId="6"/>
  </si>
  <si>
    <t>・〇〇年度弾薬保管場所カード</t>
    <rPh sb="3" eb="4">
      <t>ネン</t>
    </rPh>
    <rPh sb="4" eb="5">
      <t>ド</t>
    </rPh>
    <phoneticPr fontId="6"/>
  </si>
  <si>
    <t>・弾薬保管場所カード</t>
    <phoneticPr fontId="6"/>
  </si>
  <si>
    <t>・〇〇年度月間点検記録簿</t>
    <rPh sb="3" eb="4">
      <t>ネン</t>
    </rPh>
    <rPh sb="4" eb="5">
      <t>ド</t>
    </rPh>
    <phoneticPr fontId="6"/>
  </si>
  <si>
    <t>・月間点検記録簿</t>
    <phoneticPr fontId="6"/>
  </si>
  <si>
    <t>・〇〇年度週間点検記録</t>
    <rPh sb="3" eb="4">
      <t>ネン</t>
    </rPh>
    <rPh sb="4" eb="5">
      <t>ド</t>
    </rPh>
    <phoneticPr fontId="6"/>
  </si>
  <si>
    <t>・週間点検記録</t>
    <phoneticPr fontId="6"/>
  </si>
  <si>
    <t>・〇〇年度小火器弾薬の管理状況の確認及び管理の徹底に関する処置状況について</t>
    <rPh sb="3" eb="4">
      <t>ネン</t>
    </rPh>
    <rPh sb="4" eb="5">
      <t>ド</t>
    </rPh>
    <phoneticPr fontId="6"/>
  </si>
  <si>
    <t>・小火器弾薬の管理状況の確認及び管理の徹底に関する処置状況について</t>
    <phoneticPr fontId="6"/>
  </si>
  <si>
    <t>・〇〇年度火工品集積所の新規設置</t>
    <rPh sb="3" eb="4">
      <t>ネン</t>
    </rPh>
    <rPh sb="4" eb="5">
      <t>ド</t>
    </rPh>
    <phoneticPr fontId="6"/>
  </si>
  <si>
    <t>・火工品集積所の新規設置</t>
    <phoneticPr fontId="6"/>
  </si>
  <si>
    <t>・〇〇年度日日点検記録</t>
    <rPh sb="3" eb="4">
      <t>ネン</t>
    </rPh>
    <rPh sb="4" eb="5">
      <t>ド</t>
    </rPh>
    <phoneticPr fontId="6"/>
  </si>
  <si>
    <t>・日日点検記録</t>
    <phoneticPr fontId="6"/>
  </si>
  <si>
    <t xml:space="preserve">・〇〇年度地上火器非常用弾薬の割当てについて
</t>
    <rPh sb="3" eb="4">
      <t>ネン</t>
    </rPh>
    <rPh sb="4" eb="5">
      <t>ド</t>
    </rPh>
    <rPh sb="5" eb="7">
      <t>チジョウ</t>
    </rPh>
    <rPh sb="7" eb="9">
      <t>カキ</t>
    </rPh>
    <rPh sb="9" eb="11">
      <t>ヒジョウ</t>
    </rPh>
    <rPh sb="11" eb="12">
      <t>ヨウ</t>
    </rPh>
    <rPh sb="12" eb="14">
      <t>ダンヤク</t>
    </rPh>
    <rPh sb="15" eb="16">
      <t>ワ</t>
    </rPh>
    <rPh sb="16" eb="17">
      <t>ア</t>
    </rPh>
    <phoneticPr fontId="6"/>
  </si>
  <si>
    <t>地上武器及び火器弾薬等に関する文書</t>
    <rPh sb="0" eb="2">
      <t>チジョウ</t>
    </rPh>
    <rPh sb="2" eb="4">
      <t>ブキ</t>
    </rPh>
    <rPh sb="4" eb="5">
      <t>オヨ</t>
    </rPh>
    <rPh sb="6" eb="8">
      <t>カキ</t>
    </rPh>
    <rPh sb="8" eb="10">
      <t>ダンヤク</t>
    </rPh>
    <rPh sb="10" eb="11">
      <t>ナド</t>
    </rPh>
    <rPh sb="12" eb="13">
      <t>カン</t>
    </rPh>
    <rPh sb="15" eb="17">
      <t>ブンショ</t>
    </rPh>
    <phoneticPr fontId="6"/>
  </si>
  <si>
    <t>・高圧ガス容器接受簿</t>
  </si>
  <si>
    <t>・高圧ガス容器接受簿</t>
    <phoneticPr fontId="6"/>
  </si>
  <si>
    <t>・高圧ガス施設等設備台帳</t>
  </si>
  <si>
    <t>・高圧ガス施設等設備台帳</t>
    <phoneticPr fontId="6"/>
  </si>
  <si>
    <t>器材廃止の日から特定日以後１年</t>
    <rPh sb="0" eb="2">
      <t>キザイ</t>
    </rPh>
    <rPh sb="2" eb="4">
      <t>ハイシ</t>
    </rPh>
    <rPh sb="5" eb="6">
      <t>ヒ</t>
    </rPh>
    <rPh sb="8" eb="10">
      <t>トクテイ</t>
    </rPh>
    <rPh sb="10" eb="11">
      <t>ビ</t>
    </rPh>
    <rPh sb="11" eb="13">
      <t>イゴ</t>
    </rPh>
    <rPh sb="14" eb="15">
      <t>ネン</t>
    </rPh>
    <phoneticPr fontId="6"/>
  </si>
  <si>
    <t xml:space="preserve">・高圧ガス施設等定期自主検査結果報告書
</t>
    <rPh sb="1" eb="3">
      <t>コウアツ</t>
    </rPh>
    <rPh sb="5" eb="7">
      <t>シセツ</t>
    </rPh>
    <rPh sb="7" eb="8">
      <t>トウ</t>
    </rPh>
    <rPh sb="8" eb="10">
      <t>テイキ</t>
    </rPh>
    <rPh sb="10" eb="12">
      <t>ジシュ</t>
    </rPh>
    <rPh sb="12" eb="14">
      <t>ケンサ</t>
    </rPh>
    <rPh sb="14" eb="16">
      <t>ケッカ</t>
    </rPh>
    <rPh sb="16" eb="19">
      <t>ホウコクショ</t>
    </rPh>
    <phoneticPr fontId="6"/>
  </si>
  <si>
    <t>・高圧ガス施設等定期自主検査結果報告書</t>
    <phoneticPr fontId="6"/>
  </si>
  <si>
    <t>・〇〇年度高圧ガス施設等点検表</t>
    <rPh sb="3" eb="4">
      <t>ネン</t>
    </rPh>
    <rPh sb="4" eb="5">
      <t>ド</t>
    </rPh>
    <phoneticPr fontId="6"/>
  </si>
  <si>
    <t>・高圧ガス施設等点検表</t>
    <phoneticPr fontId="6"/>
  </si>
  <si>
    <t>・〇〇年度高圧ガス施設等使用時点検表</t>
    <rPh sb="3" eb="4">
      <t>ネン</t>
    </rPh>
    <rPh sb="4" eb="5">
      <t>ド</t>
    </rPh>
    <phoneticPr fontId="6"/>
  </si>
  <si>
    <t>・高圧ガス施設等使用時点検表</t>
    <phoneticPr fontId="6"/>
  </si>
  <si>
    <t>・〇〇年度高圧ガス充填日誌</t>
    <rPh sb="3" eb="4">
      <t>ネン</t>
    </rPh>
    <rPh sb="4" eb="5">
      <t>ド</t>
    </rPh>
    <phoneticPr fontId="6"/>
  </si>
  <si>
    <t>・高圧ガス充填日誌</t>
    <phoneticPr fontId="6"/>
  </si>
  <si>
    <t xml:space="preserve">・〇〇年度高圧ガス保安教育実施結果
</t>
    <rPh sb="3" eb="4">
      <t>ネン</t>
    </rPh>
    <rPh sb="4" eb="5">
      <t>ド</t>
    </rPh>
    <rPh sb="9" eb="11">
      <t>ホアン</t>
    </rPh>
    <rPh sb="11" eb="13">
      <t>キョウイク</t>
    </rPh>
    <rPh sb="13" eb="15">
      <t>ジッシ</t>
    </rPh>
    <rPh sb="15" eb="17">
      <t>ケッカ</t>
    </rPh>
    <phoneticPr fontId="6"/>
  </si>
  <si>
    <t>・高圧ガス保安教育実施結果</t>
    <phoneticPr fontId="6"/>
  </si>
  <si>
    <t>・〇〇年度高圧ガス保安係委員等指名通知</t>
    <rPh sb="3" eb="4">
      <t>ネン</t>
    </rPh>
    <rPh sb="4" eb="5">
      <t>ド</t>
    </rPh>
    <phoneticPr fontId="6"/>
  </si>
  <si>
    <t>・高圧ガス保安係委員等指名通知</t>
    <phoneticPr fontId="6"/>
  </si>
  <si>
    <t>・〇〇年度高圧ガス製造施設保安検査受査</t>
    <rPh sb="3" eb="4">
      <t>ネン</t>
    </rPh>
    <rPh sb="4" eb="5">
      <t>ド</t>
    </rPh>
    <phoneticPr fontId="6"/>
  </si>
  <si>
    <t>・高圧ガス製造施設保安検査受査</t>
    <phoneticPr fontId="6"/>
  </si>
  <si>
    <t xml:space="preserve">・〇〇年度高圧ガス保安係員等氏名通知
</t>
    <rPh sb="3" eb="4">
      <t>ネン</t>
    </rPh>
    <rPh sb="4" eb="5">
      <t>ド</t>
    </rPh>
    <phoneticPr fontId="6"/>
  </si>
  <si>
    <t>・高圧ガス保安係員等氏名通知</t>
    <phoneticPr fontId="6"/>
  </si>
  <si>
    <t>特定日以後１年</t>
    <phoneticPr fontId="6"/>
  </si>
  <si>
    <t>・〇〇年度装備品検査表</t>
    <rPh sb="3" eb="4">
      <t>ネン</t>
    </rPh>
    <rPh sb="4" eb="5">
      <t>ド</t>
    </rPh>
    <phoneticPr fontId="6"/>
  </si>
  <si>
    <t>・放射線記録簿</t>
    <phoneticPr fontId="6"/>
  </si>
  <si>
    <t>・〇〇年度放射線管理状況報告書</t>
    <rPh sb="3" eb="4">
      <t>ネン</t>
    </rPh>
    <rPh sb="4" eb="5">
      <t>ド</t>
    </rPh>
    <phoneticPr fontId="6"/>
  </si>
  <si>
    <t>・〇〇年度臨時供用現況調査等の実施について</t>
    <rPh sb="3" eb="4">
      <t>ネン</t>
    </rPh>
    <rPh sb="4" eb="5">
      <t>ド</t>
    </rPh>
    <phoneticPr fontId="6"/>
  </si>
  <si>
    <t>・放射線障害予防規定</t>
  </si>
  <si>
    <t>・補給業務処理要領</t>
    <phoneticPr fontId="6"/>
  </si>
  <si>
    <t>・車両等更新優先順位表部隊意見聴取</t>
  </si>
  <si>
    <t>・車両等更新優先順位表部隊意見聴取</t>
    <phoneticPr fontId="6"/>
  </si>
  <si>
    <t>・〇〇年度放射線障害予防規定変更届</t>
    <rPh sb="3" eb="4">
      <t>ネン</t>
    </rPh>
    <rPh sb="4" eb="5">
      <t>ド</t>
    </rPh>
    <phoneticPr fontId="6"/>
  </si>
  <si>
    <t>・放射線障害予防規定変更届</t>
    <phoneticPr fontId="6"/>
  </si>
  <si>
    <t>・〇〇年度放射線同位元素が使用されている装備品在庫　</t>
    <rPh sb="3" eb="4">
      <t>ネン</t>
    </rPh>
    <rPh sb="4" eb="5">
      <t>ド</t>
    </rPh>
    <phoneticPr fontId="6"/>
  </si>
  <si>
    <t>・放射線同位元素が使用されている装備品在庫</t>
    <phoneticPr fontId="6"/>
  </si>
  <si>
    <t>・〇〇年度管理換上申書</t>
    <rPh sb="3" eb="4">
      <t>ネン</t>
    </rPh>
    <rPh sb="4" eb="5">
      <t>ド</t>
    </rPh>
    <phoneticPr fontId="6"/>
  </si>
  <si>
    <t>・〇〇年度供用物品現況調査実施結果報告書</t>
    <rPh sb="3" eb="4">
      <t>ネン</t>
    </rPh>
    <rPh sb="4" eb="5">
      <t>ド</t>
    </rPh>
    <phoneticPr fontId="6"/>
  </si>
  <si>
    <t>・〇〇年度装備品検査実施結果報告書</t>
    <rPh sb="3" eb="4">
      <t>ネン</t>
    </rPh>
    <rPh sb="4" eb="5">
      <t>ド</t>
    </rPh>
    <phoneticPr fontId="6"/>
  </si>
  <si>
    <t>・装備品検査実施結果報告書</t>
    <phoneticPr fontId="6"/>
  </si>
  <si>
    <t>・〇〇年度前渡部品設定資料</t>
    <rPh sb="3" eb="4">
      <t>ネン</t>
    </rPh>
    <rPh sb="4" eb="5">
      <t>ド</t>
    </rPh>
    <phoneticPr fontId="6"/>
  </si>
  <si>
    <t>・前渡部品設定資料</t>
    <phoneticPr fontId="6"/>
  </si>
  <si>
    <t>・〇〇年度小火器管理番号付与記録簿</t>
    <rPh sb="3" eb="4">
      <t>ネン</t>
    </rPh>
    <rPh sb="4" eb="5">
      <t>ド</t>
    </rPh>
    <phoneticPr fontId="6"/>
  </si>
  <si>
    <t>・〇〇年度小火器管理状況点検記録</t>
    <rPh sb="3" eb="4">
      <t>ネン</t>
    </rPh>
    <rPh sb="4" eb="5">
      <t>ド</t>
    </rPh>
    <phoneticPr fontId="6"/>
  </si>
  <si>
    <t>・小火器管理状況点検記録</t>
    <phoneticPr fontId="6"/>
  </si>
  <si>
    <t>・〇〇年度救命装備品装備定数表について</t>
    <rPh sb="3" eb="4">
      <t>ネン</t>
    </rPh>
    <rPh sb="4" eb="5">
      <t>ド</t>
    </rPh>
    <phoneticPr fontId="6"/>
  </si>
  <si>
    <t>・救命装備品装備定数表について</t>
    <phoneticPr fontId="6"/>
  </si>
  <si>
    <t>・〇〇年度放射線同位元素の使用変更届</t>
    <rPh sb="3" eb="4">
      <t>ネン</t>
    </rPh>
    <rPh sb="4" eb="5">
      <t>ド</t>
    </rPh>
    <phoneticPr fontId="6"/>
  </si>
  <si>
    <t>・放射線同位元素の使用変更届</t>
    <phoneticPr fontId="6"/>
  </si>
  <si>
    <t>・〇〇年d放射線取扱主任者選任状況等調査報告</t>
    <rPh sb="3" eb="4">
      <t>ネン</t>
    </rPh>
    <phoneticPr fontId="6"/>
  </si>
  <si>
    <t>・〇〇年度地上火器非常用弾薬の割当てについて</t>
    <rPh sb="3" eb="4">
      <t>ネン</t>
    </rPh>
    <rPh sb="4" eb="5">
      <t>ド</t>
    </rPh>
    <phoneticPr fontId="6"/>
  </si>
  <si>
    <t>・〇〇年度支援装備品保有状況報告</t>
    <rPh sb="3" eb="4">
      <t>ネン</t>
    </rPh>
    <rPh sb="4" eb="5">
      <t>ド</t>
    </rPh>
    <phoneticPr fontId="6"/>
  </si>
  <si>
    <t>・〇〇年度指揮管理換について</t>
    <rPh sb="3" eb="4">
      <t>ネン</t>
    </rPh>
    <rPh sb="4" eb="5">
      <t>ド</t>
    </rPh>
    <phoneticPr fontId="6"/>
  </si>
  <si>
    <t>・〇〇年度前途部品の設定について</t>
    <rPh sb="3" eb="4">
      <t>ネン</t>
    </rPh>
    <rPh sb="4" eb="5">
      <t>ド</t>
    </rPh>
    <phoneticPr fontId="6"/>
  </si>
  <si>
    <t>・前途部品の設定について</t>
    <phoneticPr fontId="6"/>
  </si>
  <si>
    <t>・ 放射線管理状況報告書</t>
    <rPh sb="11" eb="12">
      <t>ショ</t>
    </rPh>
    <phoneticPr fontId="6"/>
  </si>
  <si>
    <t>・〇〇認識票（甲）請求書について</t>
    <phoneticPr fontId="6"/>
  </si>
  <si>
    <t xml:space="preserve">・〇〇装備請求について
</t>
    <rPh sb="3" eb="5">
      <t>ソウビ</t>
    </rPh>
    <rPh sb="5" eb="7">
      <t>セイキュウ</t>
    </rPh>
    <phoneticPr fontId="8"/>
  </si>
  <si>
    <t>物品管理職員等交代の日から特定日以後１年</t>
    <rPh sb="8" eb="9">
      <t>カ</t>
    </rPh>
    <rPh sb="13" eb="16">
      <t>トクテイビ</t>
    </rPh>
    <rPh sb="16" eb="18">
      <t>イゴ</t>
    </rPh>
    <rPh sb="19" eb="20">
      <t>ネン</t>
    </rPh>
    <phoneticPr fontId="6"/>
  </si>
  <si>
    <t>・物品管理職員等通知書</t>
    <phoneticPr fontId="6"/>
  </si>
  <si>
    <t xml:space="preserve">・〇〇年度供用物品現況調査実計画
</t>
    <rPh sb="3" eb="4">
      <t>ネン</t>
    </rPh>
    <rPh sb="4" eb="5">
      <t>ド</t>
    </rPh>
    <phoneticPr fontId="6"/>
  </si>
  <si>
    <t>・供用物品現況調査実計画</t>
    <phoneticPr fontId="6"/>
  </si>
  <si>
    <t>・カード目録</t>
  </si>
  <si>
    <t xml:space="preserve">・配分カード
</t>
    <phoneticPr fontId="6"/>
  </si>
  <si>
    <t>・〇〇年度検査書</t>
    <rPh sb="3" eb="4">
      <t>ネン</t>
    </rPh>
    <rPh sb="4" eb="5">
      <t>ド</t>
    </rPh>
    <phoneticPr fontId="6"/>
  </si>
  <si>
    <t>・検査書</t>
    <phoneticPr fontId="6"/>
  </si>
  <si>
    <t>・〇〇年度諸記録一覧表</t>
    <rPh sb="3" eb="4">
      <t>ネン</t>
    </rPh>
    <rPh sb="4" eb="5">
      <t>ド</t>
    </rPh>
    <phoneticPr fontId="6"/>
  </si>
  <si>
    <t>・証明記録</t>
  </si>
  <si>
    <t>・〇〇年度引継書</t>
    <rPh sb="3" eb="4">
      <t>ネン</t>
    </rPh>
    <rPh sb="4" eb="5">
      <t>ド</t>
    </rPh>
    <phoneticPr fontId="6"/>
  </si>
  <si>
    <t>・〇〇証書</t>
    <phoneticPr fontId="6"/>
  </si>
  <si>
    <t>・物品管理簿</t>
    <rPh sb="1" eb="3">
      <t>ブッピン</t>
    </rPh>
    <rPh sb="3" eb="5">
      <t>カンリ</t>
    </rPh>
    <rPh sb="5" eb="6">
      <t>ボ</t>
    </rPh>
    <phoneticPr fontId="6"/>
  </si>
  <si>
    <t xml:space="preserve">・物品供用簿
</t>
    <phoneticPr fontId="6"/>
  </si>
  <si>
    <t>・物品供用簿</t>
    <phoneticPr fontId="6"/>
  </si>
  <si>
    <t>物品管理に関する帳簿及び証書</t>
    <phoneticPr fontId="6"/>
  </si>
  <si>
    <t>・危険品諸元票</t>
    <rPh sb="4" eb="6">
      <t>ショゲン</t>
    </rPh>
    <phoneticPr fontId="6"/>
  </si>
  <si>
    <t>危険品諸元票に関する文書</t>
    <rPh sb="7" eb="8">
      <t>カン</t>
    </rPh>
    <rPh sb="10" eb="12">
      <t>ブンショ</t>
    </rPh>
    <phoneticPr fontId="6"/>
  </si>
  <si>
    <t>・〇〇年度操縦免許証有効期限延長申請書</t>
    <rPh sb="3" eb="4">
      <t>ネン</t>
    </rPh>
    <rPh sb="4" eb="5">
      <t>ド</t>
    </rPh>
    <phoneticPr fontId="6"/>
  </si>
  <si>
    <t>・操縦免許証付与申請書操縦免許証</t>
    <phoneticPr fontId="6"/>
  </si>
  <si>
    <t>・〇〇年度操縦免許証付与申請書</t>
    <rPh sb="3" eb="4">
      <t>ネン</t>
    </rPh>
    <rPh sb="4" eb="5">
      <t>ド</t>
    </rPh>
    <phoneticPr fontId="6"/>
  </si>
  <si>
    <t>・操縦免許付与申請書</t>
    <phoneticPr fontId="6"/>
  </si>
  <si>
    <t xml:space="preserve">・〇〇年度地上走行器材類操縦許可試験
</t>
    <rPh sb="3" eb="4">
      <t>ネン</t>
    </rPh>
    <rPh sb="4" eb="5">
      <t>ド</t>
    </rPh>
    <phoneticPr fontId="6"/>
  </si>
  <si>
    <t>・地上走行器材類操縦許可試験</t>
    <phoneticPr fontId="6"/>
  </si>
  <si>
    <t>・〇〇年度質問票（航空自衛隊操縦免許試験）</t>
    <rPh sb="3" eb="4">
      <t>ネン</t>
    </rPh>
    <rPh sb="4" eb="5">
      <t>ド</t>
    </rPh>
    <rPh sb="5" eb="8">
      <t>シツモンヒョウ</t>
    </rPh>
    <phoneticPr fontId="6"/>
  </si>
  <si>
    <t>・質問票（航空自衛隊操縦免許試験）</t>
    <rPh sb="1" eb="3">
      <t>シツモン</t>
    </rPh>
    <rPh sb="3" eb="4">
      <t>ヒョウ</t>
    </rPh>
    <rPh sb="5" eb="7">
      <t>コウクウ</t>
    </rPh>
    <rPh sb="7" eb="10">
      <t>ジエイタイ</t>
    </rPh>
    <rPh sb="10" eb="12">
      <t>ソウジュウ</t>
    </rPh>
    <rPh sb="12" eb="14">
      <t>メンキョ</t>
    </rPh>
    <rPh sb="14" eb="16">
      <t>シケン</t>
    </rPh>
    <phoneticPr fontId="6"/>
  </si>
  <si>
    <t>・○○千歳救難隊車両等運用規則</t>
    <phoneticPr fontId="6"/>
  </si>
  <si>
    <t>・千歳救難隊車両等運用規則</t>
    <phoneticPr fontId="6"/>
  </si>
  <si>
    <t>・行動従事車両の有料道路の無料通行要領について</t>
    <phoneticPr fontId="6"/>
  </si>
  <si>
    <t>・〇〇年度行動従事車両証明書発行状況表</t>
    <rPh sb="3" eb="4">
      <t>ネン</t>
    </rPh>
    <rPh sb="4" eb="5">
      <t>ド</t>
    </rPh>
    <phoneticPr fontId="6"/>
  </si>
  <si>
    <t>・〇〇特殊車両通行通知書</t>
    <phoneticPr fontId="6"/>
  </si>
  <si>
    <t>・〇〇年度制限外積載許可申請書</t>
    <rPh sb="3" eb="4">
      <t>ネン</t>
    </rPh>
    <rPh sb="4" eb="5">
      <t>ド</t>
    </rPh>
    <phoneticPr fontId="6"/>
  </si>
  <si>
    <t>・制限外積載許可申請書</t>
    <phoneticPr fontId="6"/>
  </si>
  <si>
    <t>・〇〇年度運行記録</t>
    <rPh sb="3" eb="4">
      <t>ネン</t>
    </rPh>
    <rPh sb="4" eb="5">
      <t>ド</t>
    </rPh>
    <phoneticPr fontId="6"/>
  </si>
  <si>
    <t>・○○年度車両等配車計画表</t>
  </si>
  <si>
    <t xml:space="preserve">・○○年度車両等運行指令書
</t>
    <phoneticPr fontId="6"/>
  </si>
  <si>
    <t>・車両等運行指令書</t>
    <phoneticPr fontId="6"/>
  </si>
  <si>
    <t>・〇〇年度操縦免許（許可）証の発行台帳</t>
    <rPh sb="3" eb="4">
      <t>ネン</t>
    </rPh>
    <rPh sb="4" eb="5">
      <t>ド</t>
    </rPh>
    <rPh sb="5" eb="7">
      <t>ソウジュウ</t>
    </rPh>
    <rPh sb="7" eb="9">
      <t>メンキョ</t>
    </rPh>
    <rPh sb="10" eb="12">
      <t>キョカ</t>
    </rPh>
    <rPh sb="13" eb="14">
      <t>ショウ</t>
    </rPh>
    <rPh sb="15" eb="17">
      <t>ハッコウ</t>
    </rPh>
    <rPh sb="17" eb="19">
      <t>ダイチョウ</t>
    </rPh>
    <phoneticPr fontId="6"/>
  </si>
  <si>
    <t>当該操縦手が離職するまでの間</t>
    <phoneticPr fontId="6"/>
  </si>
  <si>
    <t xml:space="preserve">・車両等操縦手資格記録
</t>
    <phoneticPr fontId="6"/>
  </si>
  <si>
    <t>・年度空輸要求の上申</t>
    <phoneticPr fontId="6"/>
  </si>
  <si>
    <t>・〇〇年度空輸計画</t>
    <phoneticPr fontId="6"/>
  </si>
  <si>
    <t xml:space="preserve">・輸送実績
</t>
    <phoneticPr fontId="6"/>
  </si>
  <si>
    <t>・輸送実績</t>
    <phoneticPr fontId="6"/>
  </si>
  <si>
    <t>輸送に関するその他証票類</t>
    <phoneticPr fontId="6"/>
  </si>
  <si>
    <t>○〇年度原子力規制委員会が実施する放射性同位元素の立入検査の受査</t>
    <rPh sb="2" eb="4">
      <t>ネンド</t>
    </rPh>
    <phoneticPr fontId="6"/>
  </si>
  <si>
    <t>・放射性同位元素の立入検査の受査について</t>
    <phoneticPr fontId="6"/>
  </si>
  <si>
    <t>放射性同位元素の立入検査の受査に関する文書</t>
    <rPh sb="19" eb="21">
      <t>ブンショ</t>
    </rPh>
    <phoneticPr fontId="6"/>
  </si>
  <si>
    <t>・〇〇年度ＱＣサークル活動内容</t>
    <rPh sb="3" eb="4">
      <t>ネン</t>
    </rPh>
    <rPh sb="4" eb="5">
      <t>ド</t>
    </rPh>
    <phoneticPr fontId="6"/>
  </si>
  <si>
    <t>・ＱＣサークル活動内容</t>
    <phoneticPr fontId="6"/>
  </si>
  <si>
    <t>・〇〇年度来訪等記録簿</t>
    <rPh sb="3" eb="4">
      <t>ネン</t>
    </rPh>
    <rPh sb="4" eb="5">
      <t>ド</t>
    </rPh>
    <phoneticPr fontId="6"/>
  </si>
  <si>
    <t>記録簿が不要となった日から特定日以後５年</t>
    <phoneticPr fontId="6"/>
  </si>
  <si>
    <t xml:space="preserve">・〇〇年度電話等接触記録簿
</t>
    <rPh sb="3" eb="4">
      <t>ネン</t>
    </rPh>
    <rPh sb="4" eb="5">
      <t>ド</t>
    </rPh>
    <phoneticPr fontId="6"/>
  </si>
  <si>
    <t>・調達等関係業務に従事している職員に対する周知について</t>
  </si>
  <si>
    <t>・防衛省の退職者を含む業界関係者等と接触する場合における対応要領</t>
  </si>
  <si>
    <t>・防衛省の退職者を含む業界関係者等と接触する場合における対応要領</t>
    <phoneticPr fontId="6"/>
  </si>
  <si>
    <t xml:space="preserve">業界関係者等と接触する場合における対応要領に関する教等実施状況
</t>
    <phoneticPr fontId="6"/>
  </si>
  <si>
    <t>・業界関係者等と接触する場合における対応要領に関する教等実施状況</t>
    <phoneticPr fontId="6"/>
  </si>
  <si>
    <t>調達等関係職員が業界関係者と接触する場合の対応要領に関する文書　　</t>
    <phoneticPr fontId="6"/>
  </si>
  <si>
    <t>・〇〇年度一般検査等の実地確認結果について</t>
    <rPh sb="3" eb="4">
      <t>ネン</t>
    </rPh>
    <rPh sb="4" eb="5">
      <t>ド</t>
    </rPh>
    <phoneticPr fontId="6"/>
  </si>
  <si>
    <t>・年度一般検査等の実地確認結果について</t>
    <phoneticPr fontId="6"/>
  </si>
  <si>
    <t>・〇〇年度装備業務調査等の受査</t>
    <rPh sb="3" eb="4">
      <t>ネン</t>
    </rPh>
    <rPh sb="4" eb="5">
      <t>ド</t>
    </rPh>
    <phoneticPr fontId="6"/>
  </si>
  <si>
    <t>・年度装備業務調査等の受査</t>
    <phoneticPr fontId="6"/>
  </si>
  <si>
    <t xml:space="preserve">・〇〇年度装備業務調査について
</t>
    <rPh sb="3" eb="4">
      <t>ネン</t>
    </rPh>
    <rPh sb="4" eb="5">
      <t>ド</t>
    </rPh>
    <phoneticPr fontId="6"/>
  </si>
  <si>
    <t>・年度装備業務調査について</t>
    <phoneticPr fontId="6"/>
  </si>
  <si>
    <t>・装備業務調査結果について</t>
    <phoneticPr fontId="6"/>
  </si>
  <si>
    <t>装備業務調査に関する文書</t>
    <phoneticPr fontId="6"/>
  </si>
  <si>
    <t>・国の所有に属する艦船等の原簿について</t>
  </si>
  <si>
    <t>・国の所有に属する艦船等の原簿について</t>
    <phoneticPr fontId="6"/>
  </si>
  <si>
    <t>・航空機整備用スリング点検実施記録表</t>
    <phoneticPr fontId="6"/>
  </si>
  <si>
    <t>・航空機整備用スリング点検実施記録表</t>
  </si>
  <si>
    <t xml:space="preserve">・カーゴフック管理表
</t>
    <rPh sb="7" eb="9">
      <t>カンリ</t>
    </rPh>
    <rPh sb="9" eb="10">
      <t>ヒョウ</t>
    </rPh>
    <phoneticPr fontId="6"/>
  </si>
  <si>
    <t>・カーゴフック管理表</t>
    <phoneticPr fontId="6"/>
  </si>
  <si>
    <t>・〇〇年度FOD防止強化月間における実施事項及びその成果について</t>
    <rPh sb="3" eb="4">
      <t>ネン</t>
    </rPh>
    <rPh sb="4" eb="5">
      <t>ド</t>
    </rPh>
    <phoneticPr fontId="6"/>
  </si>
  <si>
    <t>・FOD防止強化月間における実施事項及びその成果について</t>
    <phoneticPr fontId="6"/>
  </si>
  <si>
    <t>・〇〇年度地上器材整備検査記録</t>
    <rPh sb="3" eb="4">
      <t>ネン</t>
    </rPh>
    <rPh sb="4" eb="5">
      <t>ド</t>
    </rPh>
    <phoneticPr fontId="6"/>
  </si>
  <si>
    <t>・〇〇年度危険物保安監督者の選任</t>
    <rPh sb="3" eb="4">
      <t>ネン</t>
    </rPh>
    <rPh sb="4" eb="5">
      <t>ド</t>
    </rPh>
    <phoneticPr fontId="6"/>
  </si>
  <si>
    <t>・危険物保安監督者の選任</t>
    <phoneticPr fontId="6"/>
  </si>
  <si>
    <t xml:space="preserve">・〇〇年度危険物取扱関係職員の指定等
</t>
    <rPh sb="3" eb="4">
      <t>ネン</t>
    </rPh>
    <rPh sb="4" eb="5">
      <t>ド</t>
    </rPh>
    <phoneticPr fontId="6"/>
  </si>
  <si>
    <t>・危険物取扱関係職員の指定等</t>
    <phoneticPr fontId="6"/>
  </si>
  <si>
    <t>・〇〇劇物定期点検簿</t>
    <rPh sb="3" eb="5">
      <t>ゲキブツ</t>
    </rPh>
    <rPh sb="5" eb="7">
      <t>テイキ</t>
    </rPh>
    <rPh sb="7" eb="9">
      <t>テンケン</t>
    </rPh>
    <rPh sb="9" eb="10">
      <t>ボ</t>
    </rPh>
    <phoneticPr fontId="6"/>
  </si>
  <si>
    <t>・劇物定期点検簿</t>
    <rPh sb="1" eb="3">
      <t>ゲキブツ</t>
    </rPh>
    <rPh sb="3" eb="5">
      <t>テイキ</t>
    </rPh>
    <rPh sb="5" eb="7">
      <t>テンケン</t>
    </rPh>
    <rPh sb="7" eb="8">
      <t>ボ</t>
    </rPh>
    <phoneticPr fontId="6"/>
  </si>
  <si>
    <t>・〇〇毒物定期点検簿</t>
    <rPh sb="3" eb="5">
      <t>ドクブツ</t>
    </rPh>
    <phoneticPr fontId="6"/>
  </si>
  <si>
    <t>・毒物定期点検簿</t>
    <rPh sb="1" eb="3">
      <t>ドクブツ</t>
    </rPh>
    <phoneticPr fontId="6"/>
  </si>
  <si>
    <t>・〇〇年度劇物管理簿</t>
    <rPh sb="3" eb="4">
      <t>ネン</t>
    </rPh>
    <rPh sb="4" eb="5">
      <t>ド</t>
    </rPh>
    <rPh sb="7" eb="9">
      <t>カンリ</t>
    </rPh>
    <rPh sb="9" eb="10">
      <t>ボ</t>
    </rPh>
    <phoneticPr fontId="6"/>
  </si>
  <si>
    <t>・劇物管理簿</t>
    <rPh sb="3" eb="5">
      <t>カンリ</t>
    </rPh>
    <rPh sb="5" eb="6">
      <t>ボ</t>
    </rPh>
    <phoneticPr fontId="6"/>
  </si>
  <si>
    <t>・〇〇年度毒物管理簿</t>
    <rPh sb="3" eb="4">
      <t>ネン</t>
    </rPh>
    <rPh sb="4" eb="5">
      <t>ド</t>
    </rPh>
    <rPh sb="7" eb="9">
      <t>カンリ</t>
    </rPh>
    <rPh sb="9" eb="10">
      <t>ボ</t>
    </rPh>
    <phoneticPr fontId="6"/>
  </si>
  <si>
    <t>・毒物管理簿</t>
    <rPh sb="3" eb="5">
      <t>カンリ</t>
    </rPh>
    <rPh sb="5" eb="6">
      <t>ボ</t>
    </rPh>
    <phoneticPr fontId="6"/>
  </si>
  <si>
    <t>・〇〇保安教育実施記録</t>
    <phoneticPr fontId="6"/>
  </si>
  <si>
    <t>・保安教育実施記録</t>
  </si>
  <si>
    <t>・〇〇年度劇物</t>
    <rPh sb="3" eb="4">
      <t>ネン</t>
    </rPh>
    <rPh sb="4" eb="5">
      <t>ド</t>
    </rPh>
    <phoneticPr fontId="6"/>
  </si>
  <si>
    <t>・劇物</t>
  </si>
  <si>
    <t xml:space="preserve">・〇〇年度毒物
</t>
    <rPh sb="3" eb="4">
      <t>ネン</t>
    </rPh>
    <rPh sb="4" eb="5">
      <t>ド</t>
    </rPh>
    <phoneticPr fontId="6"/>
  </si>
  <si>
    <t>・毒物</t>
    <phoneticPr fontId="6"/>
  </si>
  <si>
    <t>毒物・劇物に関する文書</t>
    <rPh sb="0" eb="2">
      <t>ドクブツ</t>
    </rPh>
    <rPh sb="3" eb="5">
      <t>ゲキブツ</t>
    </rPh>
    <rPh sb="6" eb="7">
      <t>カン</t>
    </rPh>
    <rPh sb="9" eb="11">
      <t>ブンショ</t>
    </rPh>
    <phoneticPr fontId="6"/>
  </si>
  <si>
    <t>・車両等の航空輸送中における下方2.1Ｇを超える加速度が発生した場合の車両等の点検要領について</t>
    <phoneticPr fontId="6"/>
  </si>
  <si>
    <t>・装備品等整備準則</t>
    <rPh sb="3" eb="4">
      <t>ヒン</t>
    </rPh>
    <rPh sb="4" eb="5">
      <t>トウ</t>
    </rPh>
    <rPh sb="5" eb="7">
      <t>セイビ</t>
    </rPh>
    <rPh sb="7" eb="9">
      <t>ジュンソク</t>
    </rPh>
    <phoneticPr fontId="8"/>
  </si>
  <si>
    <t>・小火器の取扱い規則</t>
    <rPh sb="1" eb="4">
      <t>ショウカキ</t>
    </rPh>
    <rPh sb="5" eb="7">
      <t>トリアツカ</t>
    </rPh>
    <rPh sb="8" eb="10">
      <t>キソク</t>
    </rPh>
    <phoneticPr fontId="6"/>
  </si>
  <si>
    <t>・〇〇年度武器庫及び小火器管理状況点検記録</t>
    <rPh sb="3" eb="4">
      <t>ネン</t>
    </rPh>
    <rPh sb="4" eb="5">
      <t>ド</t>
    </rPh>
    <phoneticPr fontId="6"/>
  </si>
  <si>
    <t>・武器庫及び小火器管理状況点検記録</t>
    <rPh sb="1" eb="3">
      <t>ブキ</t>
    </rPh>
    <rPh sb="3" eb="4">
      <t>コ</t>
    </rPh>
    <rPh sb="4" eb="5">
      <t>オヨ</t>
    </rPh>
    <rPh sb="6" eb="7">
      <t>ショウ</t>
    </rPh>
    <rPh sb="7" eb="9">
      <t>カキ</t>
    </rPh>
    <rPh sb="9" eb="11">
      <t>カンリ</t>
    </rPh>
    <rPh sb="11" eb="13">
      <t>ジョウキョウ</t>
    </rPh>
    <rPh sb="13" eb="15">
      <t>テンケン</t>
    </rPh>
    <rPh sb="15" eb="17">
      <t>キロク</t>
    </rPh>
    <phoneticPr fontId="6"/>
  </si>
  <si>
    <t>・〇〇年度品質検査記録表</t>
    <rPh sb="3" eb="4">
      <t>ネン</t>
    </rPh>
    <rPh sb="4" eb="5">
      <t>ド</t>
    </rPh>
    <phoneticPr fontId="6"/>
  </si>
  <si>
    <t>・品質検査記録表</t>
    <rPh sb="1" eb="3">
      <t>ヒンシツ</t>
    </rPh>
    <rPh sb="3" eb="5">
      <t>ケンサ</t>
    </rPh>
    <rPh sb="5" eb="7">
      <t>キロク</t>
    </rPh>
    <rPh sb="7" eb="8">
      <t>ヒョウ</t>
    </rPh>
    <phoneticPr fontId="6"/>
  </si>
  <si>
    <t>・〇〇年度銃架の鍵接受記録簿</t>
    <rPh sb="3" eb="4">
      <t>ネン</t>
    </rPh>
    <rPh sb="4" eb="5">
      <t>ド</t>
    </rPh>
    <phoneticPr fontId="6"/>
  </si>
  <si>
    <t>・銃架の鍵接受記録簿</t>
    <rPh sb="1" eb="2">
      <t>ジュウ</t>
    </rPh>
    <rPh sb="2" eb="3">
      <t>カ</t>
    </rPh>
    <rPh sb="4" eb="5">
      <t>カギ</t>
    </rPh>
    <rPh sb="5" eb="7">
      <t>セツジュ</t>
    </rPh>
    <rPh sb="7" eb="9">
      <t>キロク</t>
    </rPh>
    <rPh sb="9" eb="10">
      <t>ボ</t>
    </rPh>
    <phoneticPr fontId="6"/>
  </si>
  <si>
    <t>・〇〇年度武器庫の鍵接受記録簿</t>
    <rPh sb="3" eb="4">
      <t>ネン</t>
    </rPh>
    <rPh sb="4" eb="5">
      <t>ド</t>
    </rPh>
    <phoneticPr fontId="6"/>
  </si>
  <si>
    <t>・武器庫の鍵接受記録簿</t>
    <rPh sb="1" eb="4">
      <t>ブキコ</t>
    </rPh>
    <rPh sb="5" eb="6">
      <t>カギ</t>
    </rPh>
    <rPh sb="6" eb="8">
      <t>セツジュ</t>
    </rPh>
    <rPh sb="8" eb="11">
      <t>キロクボ</t>
    </rPh>
    <phoneticPr fontId="6"/>
  </si>
  <si>
    <t>・〇〇年度武器庫開閉記録簿</t>
    <rPh sb="3" eb="4">
      <t>ネン</t>
    </rPh>
    <rPh sb="4" eb="5">
      <t>ド</t>
    </rPh>
    <phoneticPr fontId="6"/>
  </si>
  <si>
    <t>・武器庫開閉記録簿</t>
    <rPh sb="1" eb="4">
      <t>ブキコ</t>
    </rPh>
    <rPh sb="4" eb="6">
      <t>カイヘイ</t>
    </rPh>
    <rPh sb="6" eb="8">
      <t>キロク</t>
    </rPh>
    <rPh sb="8" eb="9">
      <t>ボ</t>
    </rPh>
    <phoneticPr fontId="6"/>
  </si>
  <si>
    <t>・〇〇年度地上武器年度整備計画</t>
    <rPh sb="3" eb="4">
      <t>ネン</t>
    </rPh>
    <rPh sb="4" eb="5">
      <t>ド</t>
    </rPh>
    <phoneticPr fontId="6"/>
  </si>
  <si>
    <t>・地上武器年度整備計画</t>
    <phoneticPr fontId="6"/>
  </si>
  <si>
    <t>・〇〇年度警備火器の個人貸与</t>
    <rPh sb="3" eb="4">
      <t>ネン</t>
    </rPh>
    <rPh sb="4" eb="5">
      <t>ド</t>
    </rPh>
    <phoneticPr fontId="6"/>
  </si>
  <si>
    <t>・警備火器の個人貸与</t>
    <phoneticPr fontId="6"/>
  </si>
  <si>
    <t>・〇〇年度発射弾数記録書</t>
    <rPh sb="3" eb="4">
      <t>ネン</t>
    </rPh>
    <rPh sb="4" eb="5">
      <t>ド</t>
    </rPh>
    <phoneticPr fontId="6"/>
  </si>
  <si>
    <t>・発射弾数記録書</t>
    <phoneticPr fontId="6"/>
  </si>
  <si>
    <t>・○○年度小火器管理番号付与記録簿</t>
  </si>
  <si>
    <t>・○○年度小火器管理状況点検記録</t>
  </si>
  <si>
    <t>・○○年度小火器搬出入記録簿</t>
  </si>
  <si>
    <t>・○○年度小火器日日点検簿</t>
  </si>
  <si>
    <t xml:space="preserve">・○○年度小火器保管庫鍵接受簿
</t>
    <phoneticPr fontId="6"/>
  </si>
  <si>
    <t>・小火器保管庫鍵接受簿</t>
    <phoneticPr fontId="6"/>
  </si>
  <si>
    <t>オ　　　</t>
    <phoneticPr fontId="8"/>
  </si>
  <si>
    <t>・航空自衛隊の使用する船舶について</t>
    <rPh sb="1" eb="3">
      <t>コウクウ</t>
    </rPh>
    <rPh sb="3" eb="6">
      <t>ジエイタイ</t>
    </rPh>
    <rPh sb="7" eb="9">
      <t>シヨウ</t>
    </rPh>
    <rPh sb="11" eb="13">
      <t>センパク</t>
    </rPh>
    <phoneticPr fontId="6"/>
  </si>
  <si>
    <t>航空自衛隊の使用する船舶に関する文書</t>
    <rPh sb="0" eb="2">
      <t>コウクウ</t>
    </rPh>
    <rPh sb="2" eb="5">
      <t>ジエイタイ</t>
    </rPh>
    <rPh sb="6" eb="8">
      <t>シヨウ</t>
    </rPh>
    <rPh sb="10" eb="12">
      <t>センパク</t>
    </rPh>
    <rPh sb="13" eb="14">
      <t>カン</t>
    </rPh>
    <rPh sb="16" eb="18">
      <t>ブンショ</t>
    </rPh>
    <phoneticPr fontId="6"/>
  </si>
  <si>
    <t xml:space="preserve">・〇〇年度物品役務相互提供の実績について
</t>
    <rPh sb="3" eb="4">
      <t>ネン</t>
    </rPh>
    <rPh sb="4" eb="5">
      <t>ド</t>
    </rPh>
    <rPh sb="5" eb="7">
      <t>ブッピン</t>
    </rPh>
    <rPh sb="7" eb="9">
      <t>エキム</t>
    </rPh>
    <phoneticPr fontId="8"/>
  </si>
  <si>
    <t>・〇〇年度閲覧簿（省）</t>
    <rPh sb="3" eb="4">
      <t>ネン</t>
    </rPh>
    <rPh sb="4" eb="5">
      <t>ド</t>
    </rPh>
    <phoneticPr fontId="6"/>
  </si>
  <si>
    <t>・閲覧簿（省）</t>
    <phoneticPr fontId="6"/>
  </si>
  <si>
    <t>・〇〇年度取扱関係職員記録簿（ＴＭ）</t>
    <rPh sb="3" eb="4">
      <t>ネン</t>
    </rPh>
    <rPh sb="4" eb="5">
      <t>ド</t>
    </rPh>
    <phoneticPr fontId="6"/>
  </si>
  <si>
    <t>・取扱関係職員記録簿（ＴＭ）</t>
    <phoneticPr fontId="6"/>
  </si>
  <si>
    <t>・〇〇年度差替破棄簿（ＴＭ）</t>
    <rPh sb="3" eb="4">
      <t>ネン</t>
    </rPh>
    <rPh sb="4" eb="5">
      <t>ド</t>
    </rPh>
    <phoneticPr fontId="6"/>
  </si>
  <si>
    <t>・差替破棄簿（ＴＭ）</t>
    <phoneticPr fontId="6"/>
  </si>
  <si>
    <t>・〇〇年度貸出簿（ＴＭ）</t>
    <rPh sb="3" eb="4">
      <t>ネン</t>
    </rPh>
    <rPh sb="4" eb="5">
      <t>ド</t>
    </rPh>
    <phoneticPr fontId="6"/>
  </si>
  <si>
    <t>・貸出簿（ＴＭ）</t>
    <phoneticPr fontId="6"/>
  </si>
  <si>
    <t xml:space="preserve">・〇〇年度閲覧簿（ＴＭ）
</t>
    <rPh sb="3" eb="4">
      <t>ネン</t>
    </rPh>
    <rPh sb="4" eb="5">
      <t>ド</t>
    </rPh>
    <phoneticPr fontId="6"/>
  </si>
  <si>
    <t>・閲覧簿（ＴＭ）</t>
    <phoneticPr fontId="6"/>
  </si>
  <si>
    <t>・装備品の送達</t>
  </si>
  <si>
    <t>・装備品の送達</t>
    <rPh sb="1" eb="3">
      <t>ソウビ</t>
    </rPh>
    <rPh sb="3" eb="4">
      <t>ヒン</t>
    </rPh>
    <rPh sb="5" eb="7">
      <t>ソウタツ</t>
    </rPh>
    <phoneticPr fontId="6"/>
  </si>
  <si>
    <t>・特通型装備品等保全検査結果</t>
  </si>
  <si>
    <t>・特通型装備品等保全検査結果</t>
    <rPh sb="1" eb="2">
      <t>トク</t>
    </rPh>
    <rPh sb="2" eb="3">
      <t>ツウ</t>
    </rPh>
    <rPh sb="3" eb="4">
      <t>カタ</t>
    </rPh>
    <rPh sb="4" eb="6">
      <t>ソウビ</t>
    </rPh>
    <rPh sb="6" eb="7">
      <t>ヒン</t>
    </rPh>
    <rPh sb="7" eb="8">
      <t>トウ</t>
    </rPh>
    <rPh sb="8" eb="10">
      <t>ホゼン</t>
    </rPh>
    <rPh sb="10" eb="12">
      <t>ケンサ</t>
    </rPh>
    <rPh sb="12" eb="14">
      <t>ケッカ</t>
    </rPh>
    <phoneticPr fontId="6"/>
  </si>
  <si>
    <t>・点検簿（ＴＭ）</t>
  </si>
  <si>
    <t>・点検簿（ＴＭ）</t>
    <rPh sb="1" eb="3">
      <t>テンケン</t>
    </rPh>
    <rPh sb="3" eb="4">
      <t>ボ</t>
    </rPh>
    <phoneticPr fontId="6"/>
  </si>
  <si>
    <t>・〇〇年度番号変更記録簿（ＴＭ）</t>
    <rPh sb="3" eb="4">
      <t>ネン</t>
    </rPh>
    <rPh sb="4" eb="5">
      <t>ド</t>
    </rPh>
    <phoneticPr fontId="6"/>
  </si>
  <si>
    <t>・番号変更記録簿（ＴＭ）</t>
    <rPh sb="1" eb="3">
      <t>バンゴウ</t>
    </rPh>
    <rPh sb="3" eb="5">
      <t>ヘンコウ</t>
    </rPh>
    <rPh sb="5" eb="7">
      <t>キロク</t>
    </rPh>
    <rPh sb="7" eb="8">
      <t>ボ</t>
    </rPh>
    <phoneticPr fontId="6"/>
  </si>
  <si>
    <t>・〇〇年度取扱職一覧表（ＴＭ）</t>
    <rPh sb="3" eb="4">
      <t>ネン</t>
    </rPh>
    <rPh sb="4" eb="5">
      <t>ド</t>
    </rPh>
    <phoneticPr fontId="6"/>
  </si>
  <si>
    <t>・取扱職一覧表（ＴＭ）</t>
    <rPh sb="1" eb="2">
      <t>ト</t>
    </rPh>
    <rPh sb="2" eb="3">
      <t>アツカ</t>
    </rPh>
    <rPh sb="3" eb="4">
      <t>ショク</t>
    </rPh>
    <rPh sb="4" eb="6">
      <t>イチラン</t>
    </rPh>
    <rPh sb="6" eb="7">
      <t>ヒョウ</t>
    </rPh>
    <phoneticPr fontId="6"/>
  </si>
  <si>
    <t>・〇〇年度日日点検記録簿（ＴＭ）</t>
    <rPh sb="3" eb="4">
      <t>ネン</t>
    </rPh>
    <rPh sb="4" eb="5">
      <t>ド</t>
    </rPh>
    <phoneticPr fontId="6"/>
  </si>
  <si>
    <t>・日日点検記録簿（ＴＭ）</t>
    <rPh sb="1" eb="2">
      <t>ヒ</t>
    </rPh>
    <rPh sb="2" eb="3">
      <t>ヒ</t>
    </rPh>
    <rPh sb="3" eb="5">
      <t>テンケン</t>
    </rPh>
    <rPh sb="5" eb="8">
      <t>キロクボ</t>
    </rPh>
    <phoneticPr fontId="6"/>
  </si>
  <si>
    <t>・〇〇年度一時保管・返納書綴</t>
    <rPh sb="3" eb="4">
      <t>ネン</t>
    </rPh>
    <rPh sb="4" eb="5">
      <t>ド</t>
    </rPh>
    <rPh sb="5" eb="7">
      <t>イチジ</t>
    </rPh>
    <rPh sb="7" eb="9">
      <t>ホカン</t>
    </rPh>
    <rPh sb="10" eb="12">
      <t>ヘンノウ</t>
    </rPh>
    <rPh sb="12" eb="13">
      <t>ショ</t>
    </rPh>
    <rPh sb="13" eb="14">
      <t>ツヅ</t>
    </rPh>
    <phoneticPr fontId="6"/>
  </si>
  <si>
    <t>・一時保管・返納書綴（ＴＭ）</t>
    <rPh sb="1" eb="3">
      <t>イチジ</t>
    </rPh>
    <rPh sb="3" eb="5">
      <t>ホカン</t>
    </rPh>
    <rPh sb="6" eb="9">
      <t>ヘンノウショ</t>
    </rPh>
    <rPh sb="9" eb="10">
      <t>ツヅ</t>
    </rPh>
    <phoneticPr fontId="6"/>
  </si>
  <si>
    <t>・〇〇年度保全教育資料</t>
    <rPh sb="3" eb="4">
      <t>ネン</t>
    </rPh>
    <rPh sb="4" eb="5">
      <t>ド</t>
    </rPh>
    <rPh sb="5" eb="7">
      <t>ホゼン</t>
    </rPh>
    <rPh sb="7" eb="9">
      <t>キョウイク</t>
    </rPh>
    <rPh sb="9" eb="11">
      <t>シリョウ</t>
    </rPh>
    <phoneticPr fontId="6"/>
  </si>
  <si>
    <t>・保全教育記録（ＴＭ）</t>
    <rPh sb="5" eb="7">
      <t>キロク</t>
    </rPh>
    <phoneticPr fontId="6"/>
  </si>
  <si>
    <t>・〇〇年度閲覧簿（省）</t>
    <rPh sb="3" eb="4">
      <t>ネン</t>
    </rPh>
    <rPh sb="4" eb="5">
      <t>ド</t>
    </rPh>
    <rPh sb="9" eb="10">
      <t>ショウ</t>
    </rPh>
    <phoneticPr fontId="6"/>
  </si>
  <si>
    <t>・閲覧簿（省）</t>
    <rPh sb="5" eb="6">
      <t>ショウ</t>
    </rPh>
    <phoneticPr fontId="6"/>
  </si>
  <si>
    <t>・〇〇年度取扱関係職員記録簿（ＴＭ）</t>
    <rPh sb="3" eb="4">
      <t>ネン</t>
    </rPh>
    <rPh sb="4" eb="5">
      <t>ド</t>
    </rPh>
    <rPh sb="5" eb="6">
      <t>ト</t>
    </rPh>
    <rPh sb="6" eb="7">
      <t>アツカ</t>
    </rPh>
    <rPh sb="7" eb="9">
      <t>カンケイ</t>
    </rPh>
    <rPh sb="9" eb="11">
      <t>ショクイン</t>
    </rPh>
    <rPh sb="11" eb="14">
      <t>キロクボ</t>
    </rPh>
    <phoneticPr fontId="6"/>
  </si>
  <si>
    <t>・特通型装備品等保全検査結果</t>
    <phoneticPr fontId="6"/>
  </si>
  <si>
    <t>・〇〇年度点検簿（ＴＭ）</t>
    <rPh sb="3" eb="4">
      <t>ネン</t>
    </rPh>
    <rPh sb="4" eb="5">
      <t>ド</t>
    </rPh>
    <rPh sb="5" eb="7">
      <t>テンケン</t>
    </rPh>
    <rPh sb="7" eb="8">
      <t>ボ</t>
    </rPh>
    <phoneticPr fontId="6"/>
  </si>
  <si>
    <t>・点検簿（ＴＭ）</t>
    <phoneticPr fontId="6"/>
  </si>
  <si>
    <t xml:space="preserve">・〇〇年度番号変更記録簿（ＴＭ）
</t>
    <rPh sb="3" eb="4">
      <t>ネン</t>
    </rPh>
    <rPh sb="4" eb="5">
      <t>ド</t>
    </rPh>
    <rPh sb="5" eb="7">
      <t>バンゴウ</t>
    </rPh>
    <rPh sb="7" eb="9">
      <t>ヘンコウ</t>
    </rPh>
    <rPh sb="9" eb="11">
      <t>キロク</t>
    </rPh>
    <rPh sb="11" eb="12">
      <t>ボ</t>
    </rPh>
    <phoneticPr fontId="6"/>
  </si>
  <si>
    <t>・番号変更記録簿（ＴＭ）</t>
    <phoneticPr fontId="6"/>
  </si>
  <si>
    <t>・〇〇年度取扱職一覧表（ＴＭ）</t>
    <rPh sb="3" eb="4">
      <t>ネン</t>
    </rPh>
    <rPh sb="4" eb="5">
      <t>ド</t>
    </rPh>
    <rPh sb="5" eb="6">
      <t>ト</t>
    </rPh>
    <rPh sb="6" eb="7">
      <t>アツカ</t>
    </rPh>
    <rPh sb="7" eb="8">
      <t>ショク</t>
    </rPh>
    <rPh sb="8" eb="10">
      <t>イチラン</t>
    </rPh>
    <rPh sb="10" eb="11">
      <t>ヒョウ</t>
    </rPh>
    <phoneticPr fontId="6"/>
  </si>
  <si>
    <t>・取扱職一覧表（ＴＭ）</t>
    <phoneticPr fontId="6"/>
  </si>
  <si>
    <t>・〇〇年度日日点検記録（ＴＭ）</t>
    <rPh sb="3" eb="4">
      <t>ネン</t>
    </rPh>
    <rPh sb="4" eb="5">
      <t>ド</t>
    </rPh>
    <rPh sb="5" eb="6">
      <t>ヒ</t>
    </rPh>
    <rPh sb="6" eb="7">
      <t>ヒ</t>
    </rPh>
    <rPh sb="7" eb="9">
      <t>テンケン</t>
    </rPh>
    <rPh sb="9" eb="11">
      <t>キロク</t>
    </rPh>
    <phoneticPr fontId="6"/>
  </si>
  <si>
    <t>・日日点検記録簿（ＴＭ）</t>
    <phoneticPr fontId="6"/>
  </si>
  <si>
    <t>・〇〇年度一時保管・返納書綴（ＴＭ）</t>
    <rPh sb="3" eb="4">
      <t>ネン</t>
    </rPh>
    <rPh sb="4" eb="5">
      <t>ド</t>
    </rPh>
    <rPh sb="5" eb="7">
      <t>イチジ</t>
    </rPh>
    <rPh sb="7" eb="9">
      <t>ホカン</t>
    </rPh>
    <rPh sb="10" eb="12">
      <t>ヘンノウ</t>
    </rPh>
    <rPh sb="12" eb="13">
      <t>ショ</t>
    </rPh>
    <rPh sb="13" eb="14">
      <t>ツヅ</t>
    </rPh>
    <phoneticPr fontId="6"/>
  </si>
  <si>
    <t>・一時保管・返納書綴（ＴＭ）</t>
    <phoneticPr fontId="6"/>
  </si>
  <si>
    <t>・〇〇年度保全教育記録（ＴＭ）</t>
    <rPh sb="3" eb="4">
      <t>ネン</t>
    </rPh>
    <rPh sb="4" eb="5">
      <t>ド</t>
    </rPh>
    <rPh sb="5" eb="7">
      <t>ホゼン</t>
    </rPh>
    <rPh sb="7" eb="9">
      <t>キョウイク</t>
    </rPh>
    <rPh sb="9" eb="11">
      <t>キロク</t>
    </rPh>
    <phoneticPr fontId="6"/>
  </si>
  <si>
    <t>・保全教育記録（ＴＭ）</t>
    <phoneticPr fontId="6"/>
  </si>
  <si>
    <t>・〇〇年度特通型装備品等保有状況通知（ＴＭ）</t>
    <rPh sb="3" eb="4">
      <t>ネン</t>
    </rPh>
    <rPh sb="4" eb="5">
      <t>ド</t>
    </rPh>
    <phoneticPr fontId="6"/>
  </si>
  <si>
    <t>・特通型装備品等保有状況通知（ＴＭ）</t>
    <phoneticPr fontId="6"/>
  </si>
  <si>
    <t>・〇〇年度破棄通知（ＴＭ）</t>
    <rPh sb="3" eb="4">
      <t>ネン</t>
    </rPh>
    <rPh sb="4" eb="5">
      <t>ド</t>
    </rPh>
    <phoneticPr fontId="6"/>
  </si>
  <si>
    <t>・破棄通知（ＴＭ）</t>
    <phoneticPr fontId="6"/>
  </si>
  <si>
    <t xml:space="preserve">・〇〇年度報告書綴（ＴＭ）
</t>
    <rPh sb="3" eb="4">
      <t>ネン</t>
    </rPh>
    <rPh sb="4" eb="5">
      <t>ド</t>
    </rPh>
    <rPh sb="5" eb="7">
      <t>ホウコク</t>
    </rPh>
    <rPh sb="7" eb="8">
      <t>ショ</t>
    </rPh>
    <rPh sb="8" eb="9">
      <t>ツヅ</t>
    </rPh>
    <phoneticPr fontId="6"/>
  </si>
  <si>
    <t>・報告書綴（ＴＭ）</t>
    <rPh sb="1" eb="4">
      <t>ホウコクショ</t>
    </rPh>
    <rPh sb="4" eb="5">
      <t>ツヅ</t>
    </rPh>
    <phoneticPr fontId="6"/>
  </si>
  <si>
    <t>・〇〇年度特別管理装備品及び特別管理装備品規約保管簿（ＴＭ）</t>
    <rPh sb="3" eb="4">
      <t>ネン</t>
    </rPh>
    <rPh sb="4" eb="5">
      <t>ド</t>
    </rPh>
    <phoneticPr fontId="6"/>
  </si>
  <si>
    <t>・特別管理装備品及び特別管理装備品規約保管簿（ＴＭ）</t>
    <phoneticPr fontId="6"/>
  </si>
  <si>
    <t>・〇〇年度取扱関係職員等記録簿（ＴＭ）</t>
    <rPh sb="3" eb="4">
      <t>ネン</t>
    </rPh>
    <rPh sb="4" eb="5">
      <t>ド</t>
    </rPh>
    <phoneticPr fontId="6"/>
  </si>
  <si>
    <t>・取扱関係職員等記録簿（ＴＭ）</t>
    <phoneticPr fontId="6"/>
  </si>
  <si>
    <t>・〇〇年度引継証明簿（ＴＭ）</t>
    <rPh sb="3" eb="4">
      <t>ネン</t>
    </rPh>
    <rPh sb="4" eb="5">
      <t>ド</t>
    </rPh>
    <phoneticPr fontId="6"/>
  </si>
  <si>
    <t>・引継証明簿（ＴＭ）</t>
    <phoneticPr fontId="6"/>
  </si>
  <si>
    <t>・〇〇年度閲覧簿（ＴＭ）</t>
    <rPh sb="3" eb="4">
      <t>ネン</t>
    </rPh>
    <rPh sb="4" eb="5">
      <t>ド</t>
    </rPh>
    <phoneticPr fontId="6"/>
  </si>
  <si>
    <t>・〇〇年度送達簿（ＴＭ）</t>
    <rPh sb="3" eb="4">
      <t>ネン</t>
    </rPh>
    <rPh sb="4" eb="5">
      <t>ド</t>
    </rPh>
    <phoneticPr fontId="6"/>
  </si>
  <si>
    <t>・送達簿（ＴＭ）</t>
    <phoneticPr fontId="6"/>
  </si>
  <si>
    <t>・〇〇年度出入記録簿</t>
    <rPh sb="3" eb="4">
      <t>ネン</t>
    </rPh>
    <rPh sb="4" eb="5">
      <t>ド</t>
    </rPh>
    <phoneticPr fontId="6"/>
  </si>
  <si>
    <t>・出入記録</t>
    <phoneticPr fontId="6"/>
  </si>
  <si>
    <t xml:space="preserve">・〇〇年度常時立入許可名簿（ＴＭ）
</t>
    <rPh sb="3" eb="4">
      <t>ネン</t>
    </rPh>
    <rPh sb="4" eb="5">
      <t>ド</t>
    </rPh>
    <phoneticPr fontId="6"/>
  </si>
  <si>
    <t>・常時立入許可名簿（ＴＭ）</t>
    <phoneticPr fontId="6"/>
  </si>
  <si>
    <t>規約の破棄時、又は物件の不具合及び用途がなくなった日から特定日以後１年</t>
    <rPh sb="28" eb="31">
      <t>トクテイビ</t>
    </rPh>
    <rPh sb="31" eb="33">
      <t>イゴ</t>
    </rPh>
    <rPh sb="34" eb="35">
      <t>ネン</t>
    </rPh>
    <phoneticPr fontId="6"/>
  </si>
  <si>
    <t>・特別管理装備品管理簿（ＴＭ）</t>
    <rPh sb="1" eb="3">
      <t>トクベツ</t>
    </rPh>
    <rPh sb="3" eb="5">
      <t>カンリ</t>
    </rPh>
    <rPh sb="5" eb="8">
      <t>ソウビヒン</t>
    </rPh>
    <rPh sb="8" eb="10">
      <t>カンリ</t>
    </rPh>
    <rPh sb="10" eb="11">
      <t>ボ</t>
    </rPh>
    <phoneticPr fontId="6"/>
  </si>
  <si>
    <t>・特別管理装備品管理簿（ＴＭ）</t>
    <phoneticPr fontId="6"/>
  </si>
  <si>
    <t>・保管簿暦（ＴＭ）</t>
  </si>
  <si>
    <t>・保管簿（ＴＭ）</t>
    <phoneticPr fontId="6"/>
  </si>
  <si>
    <t xml:space="preserve">・交付簿（ＴＭ）
</t>
    <rPh sb="1" eb="3">
      <t>コウフ</t>
    </rPh>
    <rPh sb="3" eb="4">
      <t>ボ</t>
    </rPh>
    <phoneticPr fontId="6"/>
  </si>
  <si>
    <t>・交付簿（ＴＭ）</t>
    <rPh sb="1" eb="3">
      <t>コウフ</t>
    </rPh>
    <rPh sb="3" eb="4">
      <t>ボ</t>
    </rPh>
    <phoneticPr fontId="6"/>
  </si>
  <si>
    <t>移動、退職、指定解除となった日から特定日以後１０年</t>
    <rPh sb="17" eb="20">
      <t>トクテイビ</t>
    </rPh>
    <rPh sb="20" eb="22">
      <t>イゴ</t>
    </rPh>
    <rPh sb="24" eb="25">
      <t>ネン</t>
    </rPh>
    <phoneticPr fontId="6"/>
  </si>
  <si>
    <t>・誓約書綴（ＴＭ）</t>
    <rPh sb="1" eb="4">
      <t>セイヤクショ</t>
    </rPh>
    <rPh sb="4" eb="5">
      <t>ツヅ</t>
    </rPh>
    <phoneticPr fontId="6"/>
  </si>
  <si>
    <t>・〇〇年度保管容器鍵引継簿について</t>
    <rPh sb="3" eb="4">
      <t>ネン</t>
    </rPh>
    <rPh sb="4" eb="5">
      <t>ド</t>
    </rPh>
    <phoneticPr fontId="6"/>
  </si>
  <si>
    <t>・保管容器鍵引継簿について</t>
    <phoneticPr fontId="6"/>
  </si>
  <si>
    <t>・〇〇年度秘密取扱指定簿について</t>
    <rPh sb="3" eb="4">
      <t>ネン</t>
    </rPh>
    <rPh sb="4" eb="5">
      <t>ド</t>
    </rPh>
    <phoneticPr fontId="6"/>
  </si>
  <si>
    <t>・〇〇年度特通型装備品等保全検査結果</t>
    <rPh sb="3" eb="4">
      <t>ネン</t>
    </rPh>
    <rPh sb="4" eb="5">
      <t>ド</t>
    </rPh>
    <phoneticPr fontId="6"/>
  </si>
  <si>
    <t>・〇〇年度特定秘密定期検査等報告書</t>
    <rPh sb="3" eb="4">
      <t>ネン</t>
    </rPh>
    <rPh sb="4" eb="5">
      <t>ド</t>
    </rPh>
    <phoneticPr fontId="6"/>
  </si>
  <si>
    <t>・特定秘密定期検査等報告書</t>
    <phoneticPr fontId="6"/>
  </si>
  <si>
    <t>・〇〇年度定期秘密保全検査及び情報保証定期調査の是正処置</t>
    <rPh sb="3" eb="4">
      <t>ネン</t>
    </rPh>
    <rPh sb="4" eb="5">
      <t>ド</t>
    </rPh>
    <phoneticPr fontId="6"/>
  </si>
  <si>
    <t>・度定期秘密保全検査及び情報保証定期調査の是正処置</t>
    <phoneticPr fontId="6"/>
  </si>
  <si>
    <t>・〇〇年度定期秘密保全検査報告書（省秘）</t>
    <rPh sb="3" eb="4">
      <t>ネン</t>
    </rPh>
    <rPh sb="4" eb="5">
      <t>ド</t>
    </rPh>
    <phoneticPr fontId="6"/>
  </si>
  <si>
    <t>・定期秘密保全検査報告書（省秘）</t>
    <rPh sb="13" eb="14">
      <t>ショウ</t>
    </rPh>
    <rPh sb="14" eb="15">
      <t>ヒ</t>
    </rPh>
    <phoneticPr fontId="6"/>
  </si>
  <si>
    <t xml:space="preserve">・〇〇定期秘密保全検査報告書（特別）
</t>
    <rPh sb="3" eb="5">
      <t>テイキ</t>
    </rPh>
    <rPh sb="5" eb="7">
      <t>ヒミツ</t>
    </rPh>
    <rPh sb="7" eb="9">
      <t>ホゼン</t>
    </rPh>
    <rPh sb="9" eb="11">
      <t>ケンサ</t>
    </rPh>
    <rPh sb="11" eb="13">
      <t>ホウコク</t>
    </rPh>
    <rPh sb="13" eb="14">
      <t>ショ</t>
    </rPh>
    <rPh sb="15" eb="16">
      <t>トク</t>
    </rPh>
    <rPh sb="16" eb="17">
      <t>ベツ</t>
    </rPh>
    <phoneticPr fontId="6"/>
  </si>
  <si>
    <t>・定期秘密保全検査報告書（特別）</t>
    <rPh sb="1" eb="3">
      <t>テイキ</t>
    </rPh>
    <rPh sb="3" eb="5">
      <t>ヒミツ</t>
    </rPh>
    <rPh sb="5" eb="7">
      <t>ホゼン</t>
    </rPh>
    <rPh sb="7" eb="9">
      <t>ケンサ</t>
    </rPh>
    <rPh sb="9" eb="11">
      <t>ホウコク</t>
    </rPh>
    <rPh sb="11" eb="12">
      <t>ショ</t>
    </rPh>
    <rPh sb="13" eb="15">
      <t>トクベツ</t>
    </rPh>
    <phoneticPr fontId="6"/>
  </si>
  <si>
    <t>・〇〇年度廃棄（破棄）通知</t>
    <rPh sb="3" eb="4">
      <t>ネン</t>
    </rPh>
    <rPh sb="4" eb="5">
      <t>ド</t>
    </rPh>
    <rPh sb="5" eb="7">
      <t>ハイキ</t>
    </rPh>
    <rPh sb="8" eb="10">
      <t>ハキ</t>
    </rPh>
    <rPh sb="11" eb="12">
      <t>ツウ</t>
    </rPh>
    <rPh sb="12" eb="13">
      <t>チ</t>
    </rPh>
    <phoneticPr fontId="6"/>
  </si>
  <si>
    <t>・〇〇年度保全教育実施状況報告書</t>
    <rPh sb="3" eb="4">
      <t>ネン</t>
    </rPh>
    <rPh sb="4" eb="5">
      <t>ド</t>
    </rPh>
    <phoneticPr fontId="6"/>
  </si>
  <si>
    <t>・〇〇年度保全教育実施状況報告書（特通）</t>
    <rPh sb="3" eb="4">
      <t>ネン</t>
    </rPh>
    <rPh sb="4" eb="5">
      <t>ド</t>
    </rPh>
    <phoneticPr fontId="6"/>
  </si>
  <si>
    <t>・〇〇点検簿（特防）</t>
    <phoneticPr fontId="6"/>
  </si>
  <si>
    <t>・点検簿（特防）</t>
    <phoneticPr fontId="6"/>
  </si>
  <si>
    <t>・〇〇年度特別防衛秘密取扱職の指定</t>
    <rPh sb="3" eb="4">
      <t>ネン</t>
    </rPh>
    <rPh sb="4" eb="5">
      <t>ド</t>
    </rPh>
    <phoneticPr fontId="6"/>
  </si>
  <si>
    <t>・特別防衛秘密取扱職の指定</t>
    <phoneticPr fontId="6"/>
  </si>
  <si>
    <t>・〇〇年度特別防衛秘密取扱職一覧表（特防）</t>
    <rPh sb="3" eb="4">
      <t>ネン</t>
    </rPh>
    <rPh sb="4" eb="5">
      <t>ド</t>
    </rPh>
    <phoneticPr fontId="6"/>
  </si>
  <si>
    <t>・特別防衛秘密取扱職一覧表（特防）</t>
    <phoneticPr fontId="6"/>
  </si>
  <si>
    <t xml:space="preserve">・〇〇年度番号変更記録簿（特防）
</t>
    <rPh sb="3" eb="4">
      <t>ネン</t>
    </rPh>
    <rPh sb="4" eb="5">
      <t>ド</t>
    </rPh>
    <rPh sb="5" eb="7">
      <t>バンゴウ</t>
    </rPh>
    <rPh sb="7" eb="9">
      <t>ヘンコウ</t>
    </rPh>
    <rPh sb="9" eb="11">
      <t>キロク</t>
    </rPh>
    <rPh sb="11" eb="12">
      <t>ボ</t>
    </rPh>
    <rPh sb="13" eb="14">
      <t>トク</t>
    </rPh>
    <rPh sb="14" eb="15">
      <t>ボウ</t>
    </rPh>
    <phoneticPr fontId="6"/>
  </si>
  <si>
    <t>・番号変更記録簿（特防）</t>
    <phoneticPr fontId="6"/>
  </si>
  <si>
    <t>・〇〇年度別防衛秘密取扱職について</t>
    <rPh sb="3" eb="4">
      <t>ネン</t>
    </rPh>
    <rPh sb="4" eb="5">
      <t>ド</t>
    </rPh>
    <phoneticPr fontId="6"/>
  </si>
  <si>
    <t xml:space="preserve">・特別防衛秘密取扱職について
</t>
    <phoneticPr fontId="6"/>
  </si>
  <si>
    <t>・特別防衛秘密破棄簿</t>
  </si>
  <si>
    <t>・特別防衛秘密破棄簿</t>
    <phoneticPr fontId="6"/>
  </si>
  <si>
    <t xml:space="preserve">・特別防衛秘密貸出簿
</t>
    <rPh sb="1" eb="3">
      <t>トクベツ</t>
    </rPh>
    <rPh sb="3" eb="5">
      <t>ボウエイ</t>
    </rPh>
    <rPh sb="5" eb="7">
      <t>ヒミツ</t>
    </rPh>
    <rPh sb="7" eb="8">
      <t>カ</t>
    </rPh>
    <rPh sb="8" eb="9">
      <t>ダ</t>
    </rPh>
    <rPh sb="9" eb="10">
      <t>ボ</t>
    </rPh>
    <phoneticPr fontId="6"/>
  </si>
  <si>
    <t>・特別防衛秘密貸出簿</t>
    <rPh sb="1" eb="3">
      <t>トクベツ</t>
    </rPh>
    <rPh sb="3" eb="5">
      <t>ボウエイ</t>
    </rPh>
    <rPh sb="5" eb="7">
      <t>ヒミツ</t>
    </rPh>
    <rPh sb="7" eb="8">
      <t>カ</t>
    </rPh>
    <rPh sb="8" eb="9">
      <t>ダ</t>
    </rPh>
    <rPh sb="9" eb="10">
      <t>ボ</t>
    </rPh>
    <phoneticPr fontId="6"/>
  </si>
  <si>
    <t xml:space="preserve">・保管簿（特防）
</t>
    <phoneticPr fontId="6"/>
  </si>
  <si>
    <t>・〇〇年度適正評価に関する候補者名簿について</t>
    <rPh sb="3" eb="4">
      <t>ネン</t>
    </rPh>
    <rPh sb="4" eb="5">
      <t>ド</t>
    </rPh>
    <rPh sb="5" eb="7">
      <t>テキセイ</t>
    </rPh>
    <rPh sb="7" eb="9">
      <t>ヒョウカ</t>
    </rPh>
    <rPh sb="10" eb="11">
      <t>カン</t>
    </rPh>
    <rPh sb="13" eb="15">
      <t>コウホ</t>
    </rPh>
    <rPh sb="15" eb="16">
      <t>シャ</t>
    </rPh>
    <rPh sb="16" eb="18">
      <t>メイボ</t>
    </rPh>
    <phoneticPr fontId="6"/>
  </si>
  <si>
    <t>・適正評価に関する候補者名簿について</t>
    <rPh sb="1" eb="3">
      <t>テキセイ</t>
    </rPh>
    <rPh sb="3" eb="5">
      <t>ヒョウカ</t>
    </rPh>
    <rPh sb="6" eb="7">
      <t>カン</t>
    </rPh>
    <rPh sb="9" eb="11">
      <t>コウホ</t>
    </rPh>
    <rPh sb="11" eb="12">
      <t>シャ</t>
    </rPh>
    <rPh sb="12" eb="14">
      <t>メイボ</t>
    </rPh>
    <phoneticPr fontId="6"/>
  </si>
  <si>
    <t>・苦情の処理に当たって作成又は取得した文書等</t>
    <rPh sb="1" eb="3">
      <t>クジョウ</t>
    </rPh>
    <rPh sb="4" eb="6">
      <t>ショリ</t>
    </rPh>
    <rPh sb="7" eb="8">
      <t>ア</t>
    </rPh>
    <rPh sb="11" eb="13">
      <t>サクセイ</t>
    </rPh>
    <rPh sb="13" eb="14">
      <t>マタ</t>
    </rPh>
    <rPh sb="15" eb="17">
      <t>シュトク</t>
    </rPh>
    <rPh sb="19" eb="21">
      <t>ブンショ</t>
    </rPh>
    <rPh sb="21" eb="22">
      <t>トウ</t>
    </rPh>
    <phoneticPr fontId="6"/>
  </si>
  <si>
    <t>特定日以後３年</t>
    <rPh sb="0" eb="3">
      <t>トクテイビ</t>
    </rPh>
    <rPh sb="3" eb="5">
      <t>イゴ</t>
    </rPh>
    <rPh sb="6" eb="7">
      <t>ネン</t>
    </rPh>
    <phoneticPr fontId="8"/>
  </si>
  <si>
    <t xml:space="preserve">・不同意書
</t>
    <rPh sb="1" eb="4">
      <t>フドウイ</t>
    </rPh>
    <rPh sb="4" eb="5">
      <t>ショ</t>
    </rPh>
    <phoneticPr fontId="6"/>
  </si>
  <si>
    <t>・〇〇年度・適性評価の実施に当たって作成又は取得した文書等（評価対象者から不同意書又は同意の取下書が提出された場合の適性評価の実施に当たって作成又は取得した文書等を除く。）</t>
    <rPh sb="3" eb="4">
      <t>ネン</t>
    </rPh>
    <rPh sb="4" eb="5">
      <t>ド</t>
    </rPh>
    <phoneticPr fontId="6"/>
  </si>
  <si>
    <t>・〇〇年度特定秘密の保護に関する誓約書</t>
    <rPh sb="3" eb="5">
      <t>ネンド</t>
    </rPh>
    <phoneticPr fontId="6"/>
  </si>
  <si>
    <t>・〇〇年度適性評価結果通知書</t>
    <rPh sb="3" eb="5">
      <t>ネンド</t>
    </rPh>
    <phoneticPr fontId="6"/>
  </si>
  <si>
    <t>・〇〇年度調査票（適性評価）</t>
    <rPh sb="2" eb="4">
      <t>ネンド</t>
    </rPh>
    <phoneticPr fontId="6"/>
  </si>
  <si>
    <t>・〇〇年度質問票（適性評価）</t>
    <rPh sb="3" eb="4">
      <t>ネン</t>
    </rPh>
    <rPh sb="4" eb="5">
      <t>ド</t>
    </rPh>
    <phoneticPr fontId="6"/>
  </si>
  <si>
    <t>・質問票（適正評価）</t>
    <rPh sb="1" eb="3">
      <t>シツモン</t>
    </rPh>
    <rPh sb="3" eb="4">
      <t>ヒョウ</t>
    </rPh>
    <rPh sb="5" eb="7">
      <t>テキセイ</t>
    </rPh>
    <rPh sb="7" eb="9">
      <t>ヒョウカ</t>
    </rPh>
    <phoneticPr fontId="6"/>
  </si>
  <si>
    <t>･〇〇年度適性評価の実施についての同意書</t>
    <rPh sb="3" eb="4">
      <t>ネン</t>
    </rPh>
    <rPh sb="4" eb="5">
      <t>ド</t>
    </rPh>
    <phoneticPr fontId="6"/>
  </si>
  <si>
    <t>・適正評価の実施についての同意書</t>
    <rPh sb="1" eb="3">
      <t>テキセイ</t>
    </rPh>
    <rPh sb="3" eb="5">
      <t>ヒョウカ</t>
    </rPh>
    <rPh sb="6" eb="8">
      <t>ジッシ</t>
    </rPh>
    <rPh sb="13" eb="15">
      <t>ドウイ</t>
    </rPh>
    <rPh sb="15" eb="16">
      <t>ショ</t>
    </rPh>
    <phoneticPr fontId="6"/>
  </si>
  <si>
    <t xml:space="preserve">・〇〇年度候補者名簿（行政機関の職員）
</t>
    <rPh sb="3" eb="4">
      <t>ネン</t>
    </rPh>
    <rPh sb="4" eb="5">
      <t>ド</t>
    </rPh>
    <phoneticPr fontId="6"/>
  </si>
  <si>
    <t>・候補者名簿（行政機関の職員）</t>
    <rPh sb="1" eb="3">
      <t>コウホ</t>
    </rPh>
    <rPh sb="3" eb="4">
      <t>シャ</t>
    </rPh>
    <rPh sb="4" eb="6">
      <t>メイボ</t>
    </rPh>
    <rPh sb="7" eb="9">
      <t>ギョウセイ</t>
    </rPh>
    <rPh sb="9" eb="11">
      <t>キカン</t>
    </rPh>
    <rPh sb="12" eb="14">
      <t>ショクイン</t>
    </rPh>
    <phoneticPr fontId="8"/>
  </si>
  <si>
    <t xml:space="preserve">適性評価の実施等に関する文書 </t>
    <phoneticPr fontId="6"/>
  </si>
  <si>
    <t xml:space="preserve">シ
</t>
    <phoneticPr fontId="6"/>
  </si>
  <si>
    <t>・秘密の取扱いに関する適格性の確認等に関する訓令に基づく適格性確認等に関する資料</t>
    <phoneticPr fontId="6"/>
  </si>
  <si>
    <t xml:space="preserve">サ
</t>
    <phoneticPr fontId="6"/>
  </si>
  <si>
    <t>･〇〇年度点検簿</t>
    <rPh sb="3" eb="4">
      <t>ネン</t>
    </rPh>
    <rPh sb="4" eb="5">
      <t>ド</t>
    </rPh>
    <phoneticPr fontId="6"/>
  </si>
  <si>
    <t>･〇〇年度個別面談に係る文書</t>
    <rPh sb="3" eb="4">
      <t>ネン</t>
    </rPh>
    <rPh sb="4" eb="5">
      <t>ド</t>
    </rPh>
    <phoneticPr fontId="6"/>
  </si>
  <si>
    <t xml:space="preserve">･〇〇年度報告及び照会又は意見に係る文書
</t>
    <rPh sb="3" eb="4">
      <t>ネン</t>
    </rPh>
    <rPh sb="4" eb="5">
      <t>ド</t>
    </rPh>
    <phoneticPr fontId="6"/>
  </si>
  <si>
    <t>・〇〇年度立入申請書</t>
    <rPh sb="3" eb="4">
      <t>ネン</t>
    </rPh>
    <rPh sb="4" eb="5">
      <t>ド</t>
    </rPh>
    <phoneticPr fontId="6"/>
  </si>
  <si>
    <t>･〇〇許可書</t>
    <phoneticPr fontId="6"/>
  </si>
  <si>
    <t>・許可書</t>
  </si>
  <si>
    <t>･〇〇年度記録機器持込み申請</t>
    <rPh sb="3" eb="4">
      <t>ネン</t>
    </rPh>
    <rPh sb="4" eb="5">
      <t>ド</t>
    </rPh>
    <phoneticPr fontId="6"/>
  </si>
  <si>
    <t>・記録機器持込み申請</t>
  </si>
  <si>
    <t>５年許可した携帯型情報通信・記録機器の持込みが不要となった日に係る特定日以後１年</t>
    <phoneticPr fontId="6"/>
  </si>
  <si>
    <t>･〇〇年度携帯型情報通信</t>
    <rPh sb="3" eb="4">
      <t>ネン</t>
    </rPh>
    <rPh sb="4" eb="5">
      <t>ド</t>
    </rPh>
    <phoneticPr fontId="6"/>
  </si>
  <si>
    <t>・携帯型情報通信</t>
    <phoneticPr fontId="6"/>
  </si>
  <si>
    <t>･〇〇年度引継証明簿</t>
    <rPh sb="3" eb="4">
      <t>ネン</t>
    </rPh>
    <rPh sb="4" eb="5">
      <t>ド</t>
    </rPh>
    <phoneticPr fontId="6"/>
  </si>
  <si>
    <t xml:space="preserve">･〇〇年度秘密取扱者名簿
</t>
    <rPh sb="3" eb="4">
      <t>ネン</t>
    </rPh>
    <rPh sb="4" eb="5">
      <t>ド</t>
    </rPh>
    <phoneticPr fontId="6"/>
  </si>
  <si>
    <t>･〇〇年度特定秘密引継証明簿</t>
    <rPh sb="3" eb="4">
      <t>ネン</t>
    </rPh>
    <rPh sb="4" eb="5">
      <t>ド</t>
    </rPh>
    <phoneticPr fontId="6"/>
  </si>
  <si>
    <t xml:space="preserve">･〇〇年度特定秘密取扱職員名簿
</t>
    <rPh sb="3" eb="4">
      <t>ネン</t>
    </rPh>
    <rPh sb="4" eb="5">
      <t>ド</t>
    </rPh>
    <phoneticPr fontId="6"/>
  </si>
  <si>
    <t>･取扱者指定に係る誓約書</t>
    <phoneticPr fontId="6"/>
  </si>
  <si>
    <t>･〇〇年度定期秘密保全検査関係報告</t>
    <rPh sb="3" eb="4">
      <t>ネン</t>
    </rPh>
    <rPh sb="4" eb="5">
      <t>ド</t>
    </rPh>
    <phoneticPr fontId="6"/>
  </si>
  <si>
    <t>・定期秘密保全検査関係報告</t>
    <rPh sb="1" eb="3">
      <t>テイキ</t>
    </rPh>
    <rPh sb="3" eb="5">
      <t>ヒミツ</t>
    </rPh>
    <rPh sb="5" eb="7">
      <t>ホゼン</t>
    </rPh>
    <rPh sb="7" eb="9">
      <t>ケンサ</t>
    </rPh>
    <rPh sb="9" eb="11">
      <t>カンケイ</t>
    </rPh>
    <rPh sb="11" eb="13">
      <t>ホウコク</t>
    </rPh>
    <phoneticPr fontId="6"/>
  </si>
  <si>
    <t>･〇〇年度特別検査</t>
    <rPh sb="3" eb="4">
      <t>ネン</t>
    </rPh>
    <rPh sb="4" eb="5">
      <t>ド</t>
    </rPh>
    <phoneticPr fontId="6"/>
  </si>
  <si>
    <t>･〇〇年度件名等報告</t>
    <rPh sb="3" eb="4">
      <t>ネン</t>
    </rPh>
    <rPh sb="4" eb="5">
      <t>ド</t>
    </rPh>
    <phoneticPr fontId="6"/>
  </si>
  <si>
    <t xml:space="preserve">･〇〇年度定期検査報告書
</t>
    <rPh sb="3" eb="4">
      <t>ネン</t>
    </rPh>
    <rPh sb="4" eb="5">
      <t>ド</t>
    </rPh>
    <phoneticPr fontId="6"/>
  </si>
  <si>
    <t>･〇〇年度特定秘密件名等報告</t>
    <rPh sb="3" eb="4">
      <t>ネン</t>
    </rPh>
    <rPh sb="4" eb="5">
      <t>ド</t>
    </rPh>
    <phoneticPr fontId="6"/>
  </si>
  <si>
    <t xml:space="preserve">･〇〇年度特定秘密定期検査等報告書
</t>
    <rPh sb="3" eb="4">
      <t>ネン</t>
    </rPh>
    <rPh sb="4" eb="5">
      <t>ド</t>
    </rPh>
    <phoneticPr fontId="6"/>
  </si>
  <si>
    <t>・〇〇年廃棄申請書</t>
    <rPh sb="2" eb="3">
      <t>ネン</t>
    </rPh>
    <rPh sb="3" eb="5">
      <t>ハイキ</t>
    </rPh>
    <rPh sb="5" eb="8">
      <t>シンセイショ</t>
    </rPh>
    <phoneticPr fontId="6"/>
  </si>
  <si>
    <t xml:space="preserve">・〇〇年度点検簿
</t>
    <rPh sb="3" eb="4">
      <t>ネン</t>
    </rPh>
    <rPh sb="4" eb="5">
      <t>ド</t>
    </rPh>
    <phoneticPr fontId="6"/>
  </si>
  <si>
    <t>・点検簿</t>
    <rPh sb="1" eb="3">
      <t>テンケン</t>
    </rPh>
    <rPh sb="3" eb="4">
      <t>ボ</t>
    </rPh>
    <phoneticPr fontId="8"/>
  </si>
  <si>
    <t>･〇〇年度受領書</t>
    <rPh sb="3" eb="4">
      <t>ネン</t>
    </rPh>
    <rPh sb="4" eb="5">
      <t>ド</t>
    </rPh>
    <phoneticPr fontId="6"/>
  </si>
  <si>
    <t>･〇〇年度複写記録簿</t>
    <rPh sb="3" eb="4">
      <t>ネン</t>
    </rPh>
    <rPh sb="4" eb="5">
      <t>ド</t>
    </rPh>
    <phoneticPr fontId="6"/>
  </si>
  <si>
    <t>・模写記録簿</t>
    <rPh sb="1" eb="3">
      <t>モシャ</t>
    </rPh>
    <rPh sb="3" eb="5">
      <t>キロク</t>
    </rPh>
    <rPh sb="5" eb="6">
      <t>ボ</t>
    </rPh>
    <phoneticPr fontId="6"/>
  </si>
  <si>
    <t>･〇〇年度閲覧簿</t>
    <rPh sb="3" eb="4">
      <t>ネン</t>
    </rPh>
    <rPh sb="4" eb="5">
      <t>ド</t>
    </rPh>
    <rPh sb="5" eb="6">
      <t>エツ</t>
    </rPh>
    <phoneticPr fontId="6"/>
  </si>
  <si>
    <t>・閲覧簿</t>
    <rPh sb="1" eb="3">
      <t>エツラン</t>
    </rPh>
    <rPh sb="3" eb="4">
      <t>ボ</t>
    </rPh>
    <phoneticPr fontId="6"/>
  </si>
  <si>
    <t>・〇〇年度貸出簿</t>
    <rPh sb="3" eb="4">
      <t>ネン</t>
    </rPh>
    <rPh sb="4" eb="5">
      <t>ド</t>
    </rPh>
    <phoneticPr fontId="6"/>
  </si>
  <si>
    <t>・〇〇年度秘の指定見直し実施記録簿・貸出簿</t>
    <rPh sb="3" eb="4">
      <t>ネン</t>
    </rPh>
    <rPh sb="4" eb="5">
      <t>ド</t>
    </rPh>
    <phoneticPr fontId="6"/>
  </si>
  <si>
    <t>・秘の指定見直し実施記録簿・貸出簿</t>
    <phoneticPr fontId="6"/>
  </si>
  <si>
    <t xml:space="preserve">・秘密登録簿
</t>
    <phoneticPr fontId="6"/>
  </si>
  <si>
    <t>秘密文書等の作成等に関する文書</t>
    <rPh sb="0" eb="2">
      <t>ヒミツ</t>
    </rPh>
    <rPh sb="2" eb="4">
      <t>ブンショ</t>
    </rPh>
    <rPh sb="4" eb="5">
      <t>トウ</t>
    </rPh>
    <rPh sb="6" eb="8">
      <t>サクセイ</t>
    </rPh>
    <rPh sb="8" eb="9">
      <t>トウ</t>
    </rPh>
    <rPh sb="10" eb="11">
      <t>カン</t>
    </rPh>
    <rPh sb="13" eb="15">
      <t>ブンショ</t>
    </rPh>
    <phoneticPr fontId="8"/>
  </si>
  <si>
    <t>・廃棄申請書</t>
    <rPh sb="1" eb="3">
      <t>ハイキ</t>
    </rPh>
    <rPh sb="3" eb="6">
      <t>シンセイショ</t>
    </rPh>
    <phoneticPr fontId="6"/>
  </si>
  <si>
    <t>・〇〇年度特定秘密点検簿</t>
    <rPh sb="3" eb="4">
      <t>ネン</t>
    </rPh>
    <rPh sb="4" eb="5">
      <t>ド</t>
    </rPh>
    <rPh sb="5" eb="7">
      <t>トクテイ</t>
    </rPh>
    <rPh sb="7" eb="9">
      <t>ヒミツ</t>
    </rPh>
    <rPh sb="9" eb="12">
      <t>テンケンボ</t>
    </rPh>
    <phoneticPr fontId="6"/>
  </si>
  <si>
    <t>・〇〇年度特定秘密閲覧簿記録省略者名簿</t>
    <rPh sb="3" eb="4">
      <t>ネン</t>
    </rPh>
    <rPh sb="4" eb="5">
      <t>ド</t>
    </rPh>
    <phoneticPr fontId="6"/>
  </si>
  <si>
    <t>・特定秘密閲覧簿記録省略者名簿</t>
    <rPh sb="1" eb="3">
      <t>トクテイ</t>
    </rPh>
    <rPh sb="3" eb="5">
      <t>ヒミツ</t>
    </rPh>
    <rPh sb="5" eb="7">
      <t>エツラン</t>
    </rPh>
    <rPh sb="7" eb="8">
      <t>ボ</t>
    </rPh>
    <rPh sb="8" eb="10">
      <t>キロク</t>
    </rPh>
    <rPh sb="10" eb="12">
      <t>ショウリャク</t>
    </rPh>
    <rPh sb="12" eb="13">
      <t>シャ</t>
    </rPh>
    <rPh sb="13" eb="15">
      <t>メイボ</t>
    </rPh>
    <phoneticPr fontId="6"/>
  </si>
  <si>
    <t>・〇〇年度特定秘密閲覧簿</t>
    <rPh sb="3" eb="4">
      <t>ネン</t>
    </rPh>
    <rPh sb="4" eb="5">
      <t>ド</t>
    </rPh>
    <phoneticPr fontId="6"/>
  </si>
  <si>
    <t>・特定秘密閲覧簿</t>
    <rPh sb="1" eb="3">
      <t>トクテイ</t>
    </rPh>
    <rPh sb="3" eb="5">
      <t>ヒミツ</t>
    </rPh>
    <rPh sb="5" eb="7">
      <t>エツラン</t>
    </rPh>
    <rPh sb="7" eb="8">
      <t>ボ</t>
    </rPh>
    <phoneticPr fontId="6"/>
  </si>
  <si>
    <t>・〇〇年度特定秘密貸出簿</t>
    <rPh sb="3" eb="4">
      <t>ネン</t>
    </rPh>
    <rPh sb="4" eb="5">
      <t>ド</t>
    </rPh>
    <phoneticPr fontId="6"/>
  </si>
  <si>
    <t>・特定秘密貸出簿</t>
    <rPh sb="1" eb="3">
      <t>トクテイ</t>
    </rPh>
    <rPh sb="3" eb="5">
      <t>ヒミツ</t>
    </rPh>
    <rPh sb="5" eb="7">
      <t>カシダシ</t>
    </rPh>
    <rPh sb="7" eb="8">
      <t>ボ</t>
    </rPh>
    <phoneticPr fontId="6"/>
  </si>
  <si>
    <t>・〇〇年度特定秘密受領書</t>
    <rPh sb="3" eb="4">
      <t>ネン</t>
    </rPh>
    <rPh sb="4" eb="5">
      <t>ド</t>
    </rPh>
    <phoneticPr fontId="6"/>
  </si>
  <si>
    <t>・特定秘密受領書</t>
    <rPh sb="1" eb="3">
      <t>トクテイ</t>
    </rPh>
    <rPh sb="3" eb="5">
      <t>ヒミツ</t>
    </rPh>
    <rPh sb="5" eb="7">
      <t>ジュリョウ</t>
    </rPh>
    <rPh sb="7" eb="8">
      <t>ショ</t>
    </rPh>
    <phoneticPr fontId="6"/>
  </si>
  <si>
    <t>・〇〇年度特定秘密複写記録簿</t>
    <rPh sb="3" eb="4">
      <t>ネン</t>
    </rPh>
    <rPh sb="4" eb="5">
      <t>ド</t>
    </rPh>
    <rPh sb="5" eb="7">
      <t>トクテイ</t>
    </rPh>
    <rPh sb="7" eb="9">
      <t>ヒミツ</t>
    </rPh>
    <rPh sb="9" eb="11">
      <t>フクシャ</t>
    </rPh>
    <rPh sb="11" eb="14">
      <t>キロクボ</t>
    </rPh>
    <phoneticPr fontId="6"/>
  </si>
  <si>
    <t>・特定秘密模写記録簿</t>
    <rPh sb="1" eb="3">
      <t>トクテイ</t>
    </rPh>
    <rPh sb="3" eb="5">
      <t>ヒミツ</t>
    </rPh>
    <rPh sb="5" eb="7">
      <t>モシャ</t>
    </rPh>
    <rPh sb="7" eb="10">
      <t>キロクボ</t>
    </rPh>
    <phoneticPr fontId="6"/>
  </si>
  <si>
    <t>･特定秘密保管簿</t>
  </si>
  <si>
    <t>･特定秘密接受簿</t>
  </si>
  <si>
    <t xml:space="preserve">･特定秘密登録簿
</t>
    <phoneticPr fontId="6"/>
  </si>
  <si>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6"/>
  </si>
  <si>
    <t>・特定秘密の指定の解除に係る周知書</t>
  </si>
  <si>
    <t>・特定秘密の指定の有効期間の延長に係る周知書</t>
  </si>
  <si>
    <t>・特定秘密の指定に係る周知書特定秘密の指定の有効期間の満了に係る周知書</t>
  </si>
  <si>
    <t>・特定秘密の指定の解除に係る通知書</t>
  </si>
  <si>
    <t>・特定秘密の指定の解除に係る通知書、特定秘密の指定に係る周知書</t>
    <phoneticPr fontId="6"/>
  </si>
  <si>
    <t>・特定秘密の指定の有効期間の延長に係る通知書</t>
  </si>
  <si>
    <t>・特定秘密の指定の有効期間の満了に係る通知書</t>
  </si>
  <si>
    <t xml:space="preserve">・特定秘密の指定に係る通知書
</t>
    <phoneticPr fontId="6"/>
  </si>
  <si>
    <t>41情報</t>
    <rPh sb="2" eb="4">
      <t>ジョウホウ</t>
    </rPh>
    <phoneticPr fontId="8"/>
  </si>
  <si>
    <t>特定秘密の指定等に関する文書</t>
    <rPh sb="0" eb="2">
      <t>トクテイ</t>
    </rPh>
    <rPh sb="2" eb="4">
      <t>ヒミツ</t>
    </rPh>
    <rPh sb="5" eb="7">
      <t>シテイ</t>
    </rPh>
    <phoneticPr fontId="6"/>
  </si>
  <si>
    <t>・実施計画書の作成に必要な資料</t>
  </si>
  <si>
    <t>・実施計画書</t>
  </si>
  <si>
    <t>施設の工事に関する文書</t>
    <rPh sb="0" eb="2">
      <t>シセツ</t>
    </rPh>
    <rPh sb="3" eb="5">
      <t>コウジ</t>
    </rPh>
    <rPh sb="6" eb="7">
      <t>カン</t>
    </rPh>
    <rPh sb="9" eb="11">
      <t>ブンショ</t>
    </rPh>
    <phoneticPr fontId="6"/>
  </si>
  <si>
    <t>・危険物施設等日々点検表</t>
  </si>
  <si>
    <t>・危険物施設等日々点検表</t>
    <phoneticPr fontId="6"/>
  </si>
  <si>
    <t>・少量危険物貯蔵庫等定期点検</t>
  </si>
  <si>
    <t>・少量危険物貯蔵庫等定期点検</t>
    <phoneticPr fontId="6"/>
  </si>
  <si>
    <t xml:space="preserve">・危険物製造所等定期点検記録表
</t>
    <phoneticPr fontId="6"/>
  </si>
  <si>
    <t>・危険物製造所等定期点検記録表</t>
    <phoneticPr fontId="6"/>
  </si>
  <si>
    <t>・〇〇年度危険物貯蔵所変更届出書</t>
    <phoneticPr fontId="6"/>
  </si>
  <si>
    <t>・危険物貯蔵所変更届出書</t>
    <phoneticPr fontId="6"/>
  </si>
  <si>
    <t>・〇〇年度危険物取扱関係職員の指定等</t>
    <rPh sb="3" eb="4">
      <t>ネン</t>
    </rPh>
    <rPh sb="4" eb="5">
      <t>ド</t>
    </rPh>
    <phoneticPr fontId="6"/>
  </si>
  <si>
    <t>・危険物危険物取扱関係職員の指定簿</t>
    <rPh sb="1" eb="3">
      <t>キケン</t>
    </rPh>
    <rPh sb="3" eb="4">
      <t>ブツ</t>
    </rPh>
    <rPh sb="4" eb="6">
      <t>キケン</t>
    </rPh>
    <rPh sb="6" eb="7">
      <t>ブツ</t>
    </rPh>
    <rPh sb="7" eb="9">
      <t>トリアツカイ</t>
    </rPh>
    <rPh sb="9" eb="11">
      <t>カンケイ</t>
    </rPh>
    <rPh sb="11" eb="13">
      <t>ショクイン</t>
    </rPh>
    <rPh sb="14" eb="17">
      <t>シテイボ</t>
    </rPh>
    <phoneticPr fontId="6"/>
  </si>
  <si>
    <t>・危険物保安監督者の選任</t>
    <rPh sb="6" eb="8">
      <t>カントク</t>
    </rPh>
    <rPh sb="8" eb="9">
      <t>シャ</t>
    </rPh>
    <rPh sb="10" eb="12">
      <t>センニン</t>
    </rPh>
    <phoneticPr fontId="6"/>
  </si>
  <si>
    <t>・○○年度エネルギー使用実績</t>
  </si>
  <si>
    <t>・エネルギー使用実績</t>
    <phoneticPr fontId="6"/>
  </si>
  <si>
    <t>・危険物保安教育実施記録</t>
  </si>
  <si>
    <t>・日日点検表</t>
  </si>
  <si>
    <t>・日日点検表</t>
    <phoneticPr fontId="6"/>
  </si>
  <si>
    <t>・〇〇年度千歳救難隊防火、防災管理規則</t>
    <phoneticPr fontId="6"/>
  </si>
  <si>
    <t>・千歳救難隊防火、防災管理規則</t>
    <phoneticPr fontId="6"/>
  </si>
  <si>
    <t>・〇〇年度保守業務実施状況</t>
    <rPh sb="3" eb="4">
      <t>ネン</t>
    </rPh>
    <rPh sb="4" eb="5">
      <t>ド</t>
    </rPh>
    <phoneticPr fontId="6"/>
  </si>
  <si>
    <t>・保守業務実施状況</t>
    <phoneticPr fontId="6"/>
  </si>
  <si>
    <t>・〇〇航空施設隊支援作業申請</t>
    <phoneticPr fontId="6"/>
  </si>
  <si>
    <t>・航空施設隊支援作業申請</t>
    <rPh sb="1" eb="3">
      <t>コウクウ</t>
    </rPh>
    <rPh sb="3" eb="5">
      <t>シセツ</t>
    </rPh>
    <rPh sb="5" eb="6">
      <t>タイ</t>
    </rPh>
    <rPh sb="6" eb="8">
      <t>シエン</t>
    </rPh>
    <rPh sb="8" eb="10">
      <t>サギョウ</t>
    </rPh>
    <rPh sb="10" eb="12">
      <t>シンセイ</t>
    </rPh>
    <phoneticPr fontId="6"/>
  </si>
  <si>
    <t>・〇〇年度消防用施設等自主点検記録表</t>
    <rPh sb="3" eb="4">
      <t>ネン</t>
    </rPh>
    <rPh sb="4" eb="5">
      <t>ド</t>
    </rPh>
    <rPh sb="5" eb="7">
      <t>ショウボウ</t>
    </rPh>
    <rPh sb="7" eb="8">
      <t>ヨウ</t>
    </rPh>
    <rPh sb="8" eb="10">
      <t>シセツ</t>
    </rPh>
    <rPh sb="10" eb="11">
      <t>トウ</t>
    </rPh>
    <rPh sb="11" eb="13">
      <t>ジシュ</t>
    </rPh>
    <rPh sb="13" eb="15">
      <t>テンケン</t>
    </rPh>
    <rPh sb="15" eb="17">
      <t>キロク</t>
    </rPh>
    <rPh sb="17" eb="18">
      <t>ヒョウ</t>
    </rPh>
    <phoneticPr fontId="6"/>
  </si>
  <si>
    <t>・消防用設備等自主点検記録表</t>
    <phoneticPr fontId="6"/>
  </si>
  <si>
    <t>・〇〇年度施設の修繕および模様替え工事要望</t>
    <rPh sb="3" eb="4">
      <t>ネン</t>
    </rPh>
    <rPh sb="4" eb="5">
      <t>ド</t>
    </rPh>
    <phoneticPr fontId="6"/>
  </si>
  <si>
    <t>・施設の修繕および模様替え工事要望</t>
    <phoneticPr fontId="6"/>
  </si>
  <si>
    <t>・千歳救難隊除雪実施規則の制定</t>
  </si>
  <si>
    <t>・千歳救難隊除雪実施規則の制定</t>
    <phoneticPr fontId="6"/>
  </si>
  <si>
    <t>・〇〇年度解任通知書</t>
    <rPh sb="3" eb="4">
      <t>ネン</t>
    </rPh>
    <rPh sb="4" eb="5">
      <t>ド</t>
    </rPh>
    <phoneticPr fontId="6"/>
  </si>
  <si>
    <t>・解任通知書</t>
    <rPh sb="1" eb="3">
      <t>カイニン</t>
    </rPh>
    <rPh sb="3" eb="5">
      <t>ツウチ</t>
    </rPh>
    <rPh sb="5" eb="6">
      <t>ショ</t>
    </rPh>
    <phoneticPr fontId="6"/>
  </si>
  <si>
    <t>・〇〇年度保安担当者選任、解任通知書</t>
    <rPh sb="3" eb="4">
      <t>ネン</t>
    </rPh>
    <rPh sb="4" eb="5">
      <t>ド</t>
    </rPh>
    <phoneticPr fontId="6"/>
  </si>
  <si>
    <t>・保安担当者選任解任通知書</t>
    <rPh sb="1" eb="3">
      <t>ホアン</t>
    </rPh>
    <rPh sb="3" eb="5">
      <t>タントウ</t>
    </rPh>
    <rPh sb="5" eb="6">
      <t>シャ</t>
    </rPh>
    <rPh sb="6" eb="8">
      <t>センニン</t>
    </rPh>
    <rPh sb="8" eb="10">
      <t>カイニン</t>
    </rPh>
    <phoneticPr fontId="6"/>
  </si>
  <si>
    <t>・〇〇年度部隊施設担当者等通知</t>
    <rPh sb="3" eb="4">
      <t>ネン</t>
    </rPh>
    <rPh sb="4" eb="5">
      <t>ド</t>
    </rPh>
    <phoneticPr fontId="6"/>
  </si>
  <si>
    <t>・部隊施設担当者通知書</t>
    <rPh sb="1" eb="3">
      <t>ブタイ</t>
    </rPh>
    <rPh sb="3" eb="5">
      <t>シセツ</t>
    </rPh>
    <rPh sb="5" eb="7">
      <t>タントウ</t>
    </rPh>
    <rPh sb="7" eb="8">
      <t>シャ</t>
    </rPh>
    <rPh sb="8" eb="10">
      <t>ツウチ</t>
    </rPh>
    <rPh sb="10" eb="11">
      <t>ショ</t>
    </rPh>
    <phoneticPr fontId="6"/>
  </si>
  <si>
    <t>・〇〇年度火災予防運動</t>
    <rPh sb="3" eb="4">
      <t>ネン</t>
    </rPh>
    <rPh sb="4" eb="5">
      <t>ド</t>
    </rPh>
    <rPh sb="5" eb="7">
      <t>カサイ</t>
    </rPh>
    <rPh sb="7" eb="9">
      <t>ヨボウ</t>
    </rPh>
    <rPh sb="9" eb="11">
      <t>ウンドウ</t>
    </rPh>
    <phoneticPr fontId="6"/>
  </si>
  <si>
    <t>・〇〇年度３０８格納庫への送汽</t>
    <rPh sb="3" eb="4">
      <t>ネン</t>
    </rPh>
    <rPh sb="4" eb="5">
      <t>ド</t>
    </rPh>
    <phoneticPr fontId="6"/>
  </si>
  <si>
    <t>・３０８格納庫への送汽</t>
    <phoneticPr fontId="6"/>
  </si>
  <si>
    <t>・航空自衛隊クラウドシステム細部管理要領について</t>
  </si>
  <si>
    <t xml:space="preserve">・航空自衛隊における情報保証に関する達の解釈及び運用について
</t>
    <phoneticPr fontId="6"/>
  </si>
  <si>
    <t>情報保証及びクラウドシステムに関する文書</t>
    <rPh sb="0" eb="2">
      <t>ジョウホウ</t>
    </rPh>
    <rPh sb="2" eb="4">
      <t>ホショウ</t>
    </rPh>
    <rPh sb="4" eb="5">
      <t>オヨ</t>
    </rPh>
    <rPh sb="15" eb="16">
      <t>カン</t>
    </rPh>
    <rPh sb="18" eb="20">
      <t>ブンショ</t>
    </rPh>
    <phoneticPr fontId="6"/>
  </si>
  <si>
    <t>複合機に関する文書</t>
    <rPh sb="0" eb="3">
      <t>フクゴウキ</t>
    </rPh>
    <rPh sb="4" eb="5">
      <t>カン</t>
    </rPh>
    <rPh sb="7" eb="9">
      <t>ブンショ</t>
    </rPh>
    <phoneticPr fontId="6"/>
  </si>
  <si>
    <t>・防衛省・自衛隊のサイバーセキュリティ・リスクへの対応状況の調査（システム及び機器調査）の実施について</t>
  </si>
  <si>
    <t>・防衛省・自衛隊のサイバーセキュリティ・リスクへの対応状況の調査（システム及び機器調査）の実施</t>
    <phoneticPr fontId="6"/>
  </si>
  <si>
    <t xml:space="preserve">・航空総隊サイバー攻撃等対処等計画の試行について
</t>
    <phoneticPr fontId="8"/>
  </si>
  <si>
    <t>・サイバー攻撃対処等計画について</t>
    <phoneticPr fontId="8"/>
  </si>
  <si>
    <t>・千歳救難隊LANの廃止について</t>
    <phoneticPr fontId="6"/>
  </si>
  <si>
    <t>・千歳救難隊ＬＡＮ廃止について</t>
    <rPh sb="1" eb="3">
      <t>チトセ</t>
    </rPh>
    <rPh sb="3" eb="5">
      <t>キュウナン</t>
    </rPh>
    <rPh sb="5" eb="6">
      <t>タイ</t>
    </rPh>
    <rPh sb="9" eb="11">
      <t>ハイシ</t>
    </rPh>
    <phoneticPr fontId="6"/>
  </si>
  <si>
    <t>部隊ＬＡＮ運用管理に関する文書</t>
    <phoneticPr fontId="8"/>
  </si>
  <si>
    <t>・航空自衛隊暗号運用細則（電子計算機情報秘匿）について</t>
  </si>
  <si>
    <t xml:space="preserve">・航空自衛隊暗号運用細則（ＣＲＩ-１）
</t>
    <phoneticPr fontId="8"/>
  </si>
  <si>
    <t xml:space="preserve">・航空自衛隊における情報保証に関する運用の細部要領について
</t>
    <phoneticPr fontId="6"/>
  </si>
  <si>
    <t xml:space="preserve">・航空自衛隊における情報保証に関する運用の細部要領について
</t>
    <phoneticPr fontId="8"/>
  </si>
  <si>
    <t>・グループＩＣカード管理簿（空自クラウド）</t>
    <phoneticPr fontId="6"/>
  </si>
  <si>
    <t>・グループＩＣカード管理簿（空自クラウド）</t>
    <rPh sb="10" eb="12">
      <t>カンリ</t>
    </rPh>
    <rPh sb="12" eb="13">
      <t>ボ</t>
    </rPh>
    <rPh sb="14" eb="15">
      <t>クウ</t>
    </rPh>
    <rPh sb="15" eb="16">
      <t>ジ</t>
    </rPh>
    <phoneticPr fontId="6"/>
  </si>
  <si>
    <t xml:space="preserve">・FO暗号化モード解除記録簿
</t>
    <phoneticPr fontId="8"/>
  </si>
  <si>
    <t>・日日保全点検表</t>
  </si>
  <si>
    <t>・私有可搬記憶媒体及び私有USB機器の取り扱いについての再徹底について</t>
  </si>
  <si>
    <t>・私有可搬記憶媒体及び私有USB機器の取り扱いについての再徹底について</t>
    <phoneticPr fontId="6"/>
  </si>
  <si>
    <t>・〇〇年度情報保証に係る自己点検について</t>
    <rPh sb="3" eb="4">
      <t>ネン</t>
    </rPh>
    <rPh sb="4" eb="5">
      <t>ド</t>
    </rPh>
    <phoneticPr fontId="6"/>
  </si>
  <si>
    <t xml:space="preserve">・〇〇年度無線業務日誌
</t>
    <rPh sb="3" eb="4">
      <t>ネン</t>
    </rPh>
    <rPh sb="4" eb="5">
      <t>ド</t>
    </rPh>
    <phoneticPr fontId="6"/>
  </si>
  <si>
    <t>・航空救難団における情報保証に関する業務実施要領</t>
    <phoneticPr fontId="6"/>
  </si>
  <si>
    <t xml:space="preserve">・器材障害通知
</t>
    <phoneticPr fontId="6"/>
  </si>
  <si>
    <t>・電子戦担当幹部及び空曹の指定</t>
    <phoneticPr fontId="6"/>
  </si>
  <si>
    <t>・救命無線機の航空機への搭載基準について</t>
    <phoneticPr fontId="6"/>
  </si>
  <si>
    <t>・救命無線機の航空機への搭載基準について</t>
    <rPh sb="1" eb="3">
      <t>キュウメイ</t>
    </rPh>
    <rPh sb="3" eb="6">
      <t>ムセンキ</t>
    </rPh>
    <rPh sb="7" eb="10">
      <t>コウクウキ</t>
    </rPh>
    <rPh sb="12" eb="14">
      <t>トウサイ</t>
    </rPh>
    <rPh sb="14" eb="16">
      <t>キジュン</t>
    </rPh>
    <phoneticPr fontId="6"/>
  </si>
  <si>
    <t>・通信装置における規約の管理及び運用要領の細部処置について</t>
  </si>
  <si>
    <t>・通信装置における規約の管理及び運用要領の細部処置について</t>
    <phoneticPr fontId="6"/>
  </si>
  <si>
    <t>・通信装置における規約の管理及び運用要領につ</t>
  </si>
  <si>
    <t>・通信装置における規約の管理及び運用要領について</t>
    <phoneticPr fontId="6"/>
  </si>
  <si>
    <t>・〇〇年度移動局等検査の受査</t>
    <rPh sb="3" eb="4">
      <t>ネン</t>
    </rPh>
    <rPh sb="4" eb="5">
      <t>ド</t>
    </rPh>
    <phoneticPr fontId="6"/>
  </si>
  <si>
    <t>・移動局等検査の受査</t>
    <phoneticPr fontId="6"/>
  </si>
  <si>
    <t>・〇〇年度航空機局の変更について</t>
    <rPh sb="3" eb="4">
      <t>ネン</t>
    </rPh>
    <rPh sb="4" eb="5">
      <t>ド</t>
    </rPh>
    <phoneticPr fontId="6"/>
  </si>
  <si>
    <t>・航空機局の変更についいて</t>
    <phoneticPr fontId="6"/>
  </si>
  <si>
    <t>・〇〇年度移動局等の変更について</t>
    <rPh sb="3" eb="4">
      <t>ネン</t>
    </rPh>
    <rPh sb="4" eb="5">
      <t>ド</t>
    </rPh>
    <phoneticPr fontId="6"/>
  </si>
  <si>
    <t>・移動局等の変更について</t>
    <phoneticPr fontId="6"/>
  </si>
  <si>
    <t xml:space="preserve">・特通型装備品等の管理業務に用いる略称について
</t>
    <phoneticPr fontId="30"/>
  </si>
  <si>
    <t>・特通型装備品等の管理業務に用いる略称について</t>
    <phoneticPr fontId="30"/>
  </si>
  <si>
    <t>・○○年度移動局等検査の受査</t>
    <rPh sb="3" eb="5">
      <t>ネンド</t>
    </rPh>
    <phoneticPr fontId="6"/>
  </si>
  <si>
    <t>・移動局管理の細部について</t>
    <phoneticPr fontId="6"/>
  </si>
  <si>
    <t>・移動局等の検査における許容値等の指定等</t>
    <phoneticPr fontId="6"/>
  </si>
  <si>
    <t>・航空総隊におけるＳＩＦの運用及び管理についての廃止について</t>
  </si>
  <si>
    <t>・航空総隊におけるＳＩＦの運用及び管理についての廃止について</t>
    <phoneticPr fontId="6"/>
  </si>
  <si>
    <t xml:space="preserve">・航空総隊飛行部隊呼出符号の使用テーブルについて 
</t>
    <phoneticPr fontId="6"/>
  </si>
  <si>
    <t>・固有識別書等及びSIFの運用及び管理要領</t>
    <phoneticPr fontId="6"/>
  </si>
  <si>
    <t>・〇〇年度局線通話記録簿</t>
  </si>
  <si>
    <t>・〇〇年度メール送信確認票</t>
  </si>
  <si>
    <t xml:space="preserve">・〇〇年度統合電話番号簿
</t>
    <rPh sb="3" eb="4">
      <t>ネン</t>
    </rPh>
    <rPh sb="4" eb="5">
      <t>ド</t>
    </rPh>
    <rPh sb="5" eb="7">
      <t>トウゴウ</t>
    </rPh>
    <rPh sb="7" eb="9">
      <t>デンワ</t>
    </rPh>
    <rPh sb="9" eb="11">
      <t>バンゴウ</t>
    </rPh>
    <rPh sb="11" eb="12">
      <t>ボ</t>
    </rPh>
    <phoneticPr fontId="6"/>
  </si>
  <si>
    <t>・事務共通システムメールアカウント管理台帳</t>
  </si>
  <si>
    <t>・事務共通システムメールアカウント管理台帳</t>
    <phoneticPr fontId="6"/>
  </si>
  <si>
    <t>・事務共通システム端末等配置図</t>
  </si>
  <si>
    <t>・事務共通システム端末等配置図</t>
    <phoneticPr fontId="6"/>
  </si>
  <si>
    <t>当該システムを使用しなくなった日以後１年</t>
    <rPh sb="0" eb="2">
      <t>トウガイ</t>
    </rPh>
    <rPh sb="7" eb="9">
      <t>シヨウ</t>
    </rPh>
    <rPh sb="15" eb="18">
      <t>ニチイゴ</t>
    </rPh>
    <rPh sb="16" eb="18">
      <t>イゴ</t>
    </rPh>
    <rPh sb="19" eb="20">
      <t>ネン</t>
    </rPh>
    <phoneticPr fontId="6"/>
  </si>
  <si>
    <t>・事務共通システム端末管理台帳</t>
    <phoneticPr fontId="6"/>
  </si>
  <si>
    <t>・作戦用通信回線統制システム(TNCS)運用要</t>
  </si>
  <si>
    <t>・作戦用通信回線統制システム(TNCS)運用要領について</t>
    <phoneticPr fontId="6"/>
  </si>
  <si>
    <t>・防衛省携帯電話サービス管理及び運用要領（試行）について</t>
  </si>
  <si>
    <t>・防衛省携帯電話サービス管理及び運用要領について（試行）</t>
    <phoneticPr fontId="6"/>
  </si>
  <si>
    <t>・航空自衛隊インターネット系管理要領について</t>
  </si>
  <si>
    <t>・空自Ｃ31データネットワーク等の細部運用管理要領について
領について</t>
    <phoneticPr fontId="6"/>
  </si>
  <si>
    <t>・空自Ｃ31データネットワーク等の細部運用管理要領について</t>
    <rPh sb="1" eb="2">
      <t>クウ</t>
    </rPh>
    <rPh sb="15" eb="16">
      <t>トウ</t>
    </rPh>
    <rPh sb="17" eb="19">
      <t>サイブ</t>
    </rPh>
    <rPh sb="19" eb="21">
      <t>ウンヨウ</t>
    </rPh>
    <rPh sb="21" eb="23">
      <t>カンリ</t>
    </rPh>
    <rPh sb="23" eb="25">
      <t>ヨウリョウ</t>
    </rPh>
    <phoneticPr fontId="6"/>
  </si>
  <si>
    <t>・ファイル暗号化ソフト統合鍵の運用要領について</t>
  </si>
  <si>
    <t>・事務共通システムの維持管理要領について</t>
  </si>
  <si>
    <t>・防衛情報通信基盤データ通信網における通信監査の実施について</t>
  </si>
  <si>
    <t xml:space="preserve">・電話用部隊呼出符号（ニックネーム）集について
</t>
    <phoneticPr fontId="6"/>
  </si>
  <si>
    <t>・電話用部隊呼出符（ニックネーム）集について</t>
    <rPh sb="17" eb="18">
      <t>シュウ</t>
    </rPh>
    <phoneticPr fontId="6"/>
  </si>
  <si>
    <t>通信に関する文書</t>
    <phoneticPr fontId="6"/>
  </si>
  <si>
    <t>・〇〇年度システム構成図</t>
    <rPh sb="3" eb="4">
      <t>ネン</t>
    </rPh>
    <rPh sb="4" eb="5">
      <t>ド</t>
    </rPh>
    <phoneticPr fontId="6"/>
  </si>
  <si>
    <t>・〇〇年度私有パソコン等定期点検結果</t>
    <rPh sb="3" eb="4">
      <t>ネン</t>
    </rPh>
    <rPh sb="4" eb="5">
      <t>ド</t>
    </rPh>
    <phoneticPr fontId="8"/>
  </si>
  <si>
    <t>・○○年度情報保証教育実施記録</t>
    <rPh sb="3" eb="5">
      <t>ネンド</t>
    </rPh>
    <rPh sb="5" eb="7">
      <t>ジョウホウ</t>
    </rPh>
    <rPh sb="7" eb="9">
      <t>ホショウ</t>
    </rPh>
    <rPh sb="9" eb="11">
      <t>キョウイク</t>
    </rPh>
    <rPh sb="11" eb="13">
      <t>ジッシ</t>
    </rPh>
    <rPh sb="13" eb="15">
      <t>キロク</t>
    </rPh>
    <phoneticPr fontId="8"/>
  </si>
  <si>
    <t>情報保証教育に関する文書</t>
    <phoneticPr fontId="6"/>
  </si>
  <si>
    <t>・〇〇年度受領書</t>
    <rPh sb="3" eb="4">
      <t>ネン</t>
    </rPh>
    <rPh sb="4" eb="5">
      <t>ド</t>
    </rPh>
    <phoneticPr fontId="6"/>
  </si>
  <si>
    <t>・官品可搬記憶媒体保管容器鍵の申し送り簿</t>
    <rPh sb="1" eb="9">
      <t>カンピンカハンキオクバイタイ</t>
    </rPh>
    <rPh sb="9" eb="14">
      <t>ホカンヨウキカギ</t>
    </rPh>
    <rPh sb="15" eb="16">
      <t>モウ</t>
    </rPh>
    <rPh sb="17" eb="18">
      <t>オク</t>
    </rPh>
    <rPh sb="19" eb="20">
      <t>ボ</t>
    </rPh>
    <phoneticPr fontId="6"/>
  </si>
  <si>
    <t>・防衛省情報セキュリティ月間について</t>
  </si>
  <si>
    <t>・ＦＯ鍵の更新について</t>
  </si>
  <si>
    <t>・ＦＯ鍵の更新について</t>
    <phoneticPr fontId="6"/>
  </si>
  <si>
    <t>・在宅勤務で使用する官品パソコンの細部措置要領について</t>
  </si>
  <si>
    <t>・在宅勤務で使用する官品パソコンの細部措置要領について</t>
    <phoneticPr fontId="6"/>
  </si>
  <si>
    <t>・〇〇年度防衛省以外の者が保有する可搬記憶媒体接続簿</t>
    <phoneticPr fontId="6"/>
  </si>
  <si>
    <t>・防衛省以外の者が保有する可搬記憶媒体接続簿</t>
  </si>
  <si>
    <t>・〇〇年度特別防衛秘密閲覧用パソコン使用者管理簿</t>
    <rPh sb="3" eb="4">
      <t>ネン</t>
    </rPh>
    <rPh sb="4" eb="5">
      <t>ド</t>
    </rPh>
    <phoneticPr fontId="6"/>
  </si>
  <si>
    <t>・特別防衛秘密閲覧用パソコン使用者管理簿</t>
  </si>
  <si>
    <t>・〇〇年度可搬記憶媒体定期及び臨時点検簿</t>
    <rPh sb="3" eb="4">
      <t>ネン</t>
    </rPh>
    <rPh sb="4" eb="5">
      <t>ド</t>
    </rPh>
    <phoneticPr fontId="6"/>
  </si>
  <si>
    <t>・〇〇年度パソコン定期及び臨時点検簿</t>
    <rPh sb="3" eb="4">
      <t>ネン</t>
    </rPh>
    <rPh sb="4" eb="5">
      <t>ド</t>
    </rPh>
    <phoneticPr fontId="6"/>
  </si>
  <si>
    <t>・〇〇年度可搬記憶媒体員数点検簿</t>
    <rPh sb="3" eb="4">
      <t>ネン</t>
    </rPh>
    <rPh sb="4" eb="5">
      <t>ド</t>
    </rPh>
    <phoneticPr fontId="6"/>
  </si>
  <si>
    <t>・〇〇年度パソコン員数点検簿</t>
    <rPh sb="3" eb="4">
      <t>ネン</t>
    </rPh>
    <rPh sb="4" eb="5">
      <t>ド</t>
    </rPh>
    <phoneticPr fontId="6"/>
  </si>
  <si>
    <t>・〇〇可搬記憶媒体使用記録簿</t>
    <phoneticPr fontId="6"/>
  </si>
  <si>
    <t>・〇〇官品可搬記憶媒体持出簿</t>
    <phoneticPr fontId="6"/>
  </si>
  <si>
    <t xml:space="preserve">・〇〇パソコン持出簿
</t>
    <rPh sb="7" eb="9">
      <t>モチダシ</t>
    </rPh>
    <rPh sb="9" eb="10">
      <t>ボ</t>
    </rPh>
    <phoneticPr fontId="8"/>
  </si>
  <si>
    <t>・パソコン持出簿</t>
    <rPh sb="5" eb="7">
      <t>モチダシ</t>
    </rPh>
    <rPh sb="7" eb="8">
      <t>ボ</t>
    </rPh>
    <phoneticPr fontId="6"/>
  </si>
  <si>
    <t>・○○年度ソフトウェア管理台帳</t>
    <rPh sb="3" eb="5">
      <t>ネンド</t>
    </rPh>
    <phoneticPr fontId="6"/>
  </si>
  <si>
    <t>・目的特化型機器管理簿</t>
    <rPh sb="1" eb="3">
      <t>モクテキ</t>
    </rPh>
    <rPh sb="3" eb="4">
      <t>トク</t>
    </rPh>
    <rPh sb="4" eb="5">
      <t>カ</t>
    </rPh>
    <rPh sb="5" eb="6">
      <t>カタ</t>
    </rPh>
    <rPh sb="6" eb="8">
      <t>キキ</t>
    </rPh>
    <rPh sb="8" eb="10">
      <t>カンリ</t>
    </rPh>
    <rPh sb="10" eb="11">
      <t>ボ</t>
    </rPh>
    <phoneticPr fontId="6"/>
  </si>
  <si>
    <t>・〇〇年度暗号化モード解除記録簿</t>
    <rPh sb="3" eb="4">
      <t>ネン</t>
    </rPh>
    <rPh sb="4" eb="5">
      <t>ド</t>
    </rPh>
    <rPh sb="5" eb="8">
      <t>アンゴウカ</t>
    </rPh>
    <rPh sb="11" eb="13">
      <t>カイジョ</t>
    </rPh>
    <rPh sb="13" eb="15">
      <t>キロク</t>
    </rPh>
    <rPh sb="15" eb="16">
      <t>ボ</t>
    </rPh>
    <phoneticPr fontId="8"/>
  </si>
  <si>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8"/>
  </si>
  <si>
    <t>イ　　　</t>
    <phoneticPr fontId="8"/>
  </si>
  <si>
    <t>・認証結果報告書</t>
  </si>
  <si>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t>
    </rPh>
    <rPh sb="45" eb="48">
      <t>トクテイビ</t>
    </rPh>
    <rPh sb="48" eb="50">
      <t>イゴ</t>
    </rPh>
    <rPh sb="51" eb="52">
      <t>ネン</t>
    </rPh>
    <phoneticPr fontId="8"/>
  </si>
  <si>
    <t xml:space="preserve">・実施計画
</t>
    <rPh sb="1" eb="3">
      <t>ジッシ</t>
    </rPh>
    <rPh sb="3" eb="5">
      <t>ケイカク</t>
    </rPh>
    <phoneticPr fontId="8"/>
  </si>
  <si>
    <t>情報システムの運用承認に関する文書</t>
    <phoneticPr fontId="6"/>
  </si>
  <si>
    <t xml:space="preserve">39
</t>
    <phoneticPr fontId="6"/>
  </si>
  <si>
    <t>当該文書が改正された特定日以後１年</t>
    <rPh sb="0" eb="2">
      <t>トウガイ</t>
    </rPh>
    <rPh sb="2" eb="4">
      <t>ブンショ</t>
    </rPh>
    <rPh sb="5" eb="7">
      <t>カイセイ</t>
    </rPh>
    <rPh sb="10" eb="13">
      <t>トクテイビ</t>
    </rPh>
    <rPh sb="13" eb="15">
      <t>イゴ</t>
    </rPh>
    <rPh sb="16" eb="17">
      <t>ネン</t>
    </rPh>
    <phoneticPr fontId="6"/>
  </si>
  <si>
    <t>・気象業務に関する協定の改定について</t>
    <rPh sb="1" eb="5">
      <t>キショウギョウム</t>
    </rPh>
    <rPh sb="6" eb="7">
      <t>カン</t>
    </rPh>
    <rPh sb="9" eb="11">
      <t>キョウテイ</t>
    </rPh>
    <rPh sb="12" eb="14">
      <t>カイテイ</t>
    </rPh>
    <phoneticPr fontId="6"/>
  </si>
  <si>
    <t>・気象業務運用要領</t>
    <rPh sb="1" eb="5">
      <t>キショウギョウム</t>
    </rPh>
    <rPh sb="5" eb="7">
      <t>ウンヨウ</t>
    </rPh>
    <rPh sb="7" eb="9">
      <t>ヨウリョウ</t>
    </rPh>
    <phoneticPr fontId="6"/>
  </si>
  <si>
    <t>気象業務に関する文書</t>
    <rPh sb="0" eb="4">
      <t>キショウギョウム</t>
    </rPh>
    <rPh sb="5" eb="6">
      <t>カン</t>
    </rPh>
    <rPh sb="8" eb="10">
      <t>ブンショ</t>
    </rPh>
    <phoneticPr fontId="6"/>
  </si>
  <si>
    <t>・管制業務運用要領の一部改定について</t>
    <rPh sb="10" eb="12">
      <t>イチブ</t>
    </rPh>
    <phoneticPr fontId="6"/>
  </si>
  <si>
    <t>・管制業務運用要領の改定について</t>
  </si>
  <si>
    <t xml:space="preserve">・管制業務運用要領
</t>
    <rPh sb="1" eb="3">
      <t>カンセイ</t>
    </rPh>
    <rPh sb="3" eb="5">
      <t>ギョウム</t>
    </rPh>
    <rPh sb="5" eb="7">
      <t>ウンヨウ</t>
    </rPh>
    <rPh sb="7" eb="9">
      <t>ヨウリョウ</t>
    </rPh>
    <phoneticPr fontId="6"/>
  </si>
  <si>
    <r>
      <rPr>
        <sz val="8"/>
        <color theme="1"/>
        <rFont val="ＭＳ 明朝"/>
        <family val="1"/>
        <charset val="128"/>
      </rPr>
      <t>５年</t>
    </r>
    <r>
      <rPr>
        <strike/>
        <sz val="8"/>
        <color theme="1"/>
        <rFont val="ＭＳ 明朝"/>
        <family val="1"/>
        <charset val="128"/>
      </rPr>
      <t xml:space="preserve">
</t>
    </r>
    <phoneticPr fontId="6"/>
  </si>
  <si>
    <t>・〇〇年度航空救難ＣＯＮＯＰＳ</t>
    <rPh sb="3" eb="4">
      <t>ネン</t>
    </rPh>
    <rPh sb="4" eb="5">
      <t>ド</t>
    </rPh>
    <phoneticPr fontId="6"/>
  </si>
  <si>
    <t>・航空救難ＣＯＮＰＯＳ</t>
    <rPh sb="1" eb="3">
      <t>コウクウ</t>
    </rPh>
    <rPh sb="3" eb="5">
      <t>キュウナン</t>
    </rPh>
    <phoneticPr fontId="6"/>
  </si>
  <si>
    <t xml:space="preserve">・〇〇年度航空救難について
</t>
    <rPh sb="3" eb="4">
      <t>ネン</t>
    </rPh>
    <rPh sb="4" eb="5">
      <t>ド</t>
    </rPh>
    <phoneticPr fontId="6"/>
  </si>
  <si>
    <t>・航空救難について</t>
    <rPh sb="1" eb="3">
      <t>コウクウ</t>
    </rPh>
    <rPh sb="3" eb="5">
      <t>キュウナン</t>
    </rPh>
    <phoneticPr fontId="6"/>
  </si>
  <si>
    <r>
      <rPr>
        <sz val="8"/>
        <color theme="1"/>
        <rFont val="ＭＳ 明朝"/>
        <family val="1"/>
        <charset val="128"/>
      </rPr>
      <t>１年</t>
    </r>
    <r>
      <rPr>
        <strike/>
        <sz val="8"/>
        <color theme="1"/>
        <rFont val="ＭＳ 明朝"/>
        <family val="1"/>
        <charset val="128"/>
      </rPr>
      <t xml:space="preserve">
</t>
    </r>
    <phoneticPr fontId="6"/>
  </si>
  <si>
    <t xml:space="preserve">・〇〇年度救難訓練の実施について
</t>
    <rPh sb="3" eb="4">
      <t>ネン</t>
    </rPh>
    <rPh sb="4" eb="5">
      <t>ド</t>
    </rPh>
    <rPh sb="5" eb="7">
      <t>キュウナン</t>
    </rPh>
    <rPh sb="7" eb="9">
      <t>クンレン</t>
    </rPh>
    <phoneticPr fontId="6"/>
  </si>
  <si>
    <t>・救難訓練の実施について</t>
    <phoneticPr fontId="6"/>
  </si>
  <si>
    <t>・災害派遣活動実績報告</t>
    <rPh sb="1" eb="3">
      <t>サイガイ</t>
    </rPh>
    <rPh sb="3" eb="5">
      <t>ハケン</t>
    </rPh>
    <rPh sb="5" eb="7">
      <t>カツドウ</t>
    </rPh>
    <rPh sb="7" eb="9">
      <t>ジッセキ</t>
    </rPh>
    <rPh sb="9" eb="11">
      <t>ホウコク</t>
    </rPh>
    <phoneticPr fontId="6"/>
  </si>
  <si>
    <t>・災害派遣活動実績について</t>
    <rPh sb="1" eb="3">
      <t>サイガイ</t>
    </rPh>
    <rPh sb="3" eb="5">
      <t>ハケン</t>
    </rPh>
    <rPh sb="5" eb="7">
      <t>カツドウ</t>
    </rPh>
    <rPh sb="7" eb="9">
      <t>ジッセキ</t>
    </rPh>
    <phoneticPr fontId="6"/>
  </si>
  <si>
    <t>・第２１航空群における地震等の発生時における被害情報等の収集等について</t>
  </si>
  <si>
    <t>・第２１航空群における地震等の発生時における被害情報等の収集等について</t>
    <phoneticPr fontId="6"/>
  </si>
  <si>
    <t>・地震発生時の対応要領について（廃止決定・通知）</t>
    <phoneticPr fontId="6"/>
  </si>
  <si>
    <t>地震に関する文書</t>
    <rPh sb="0" eb="2">
      <t>ジシン</t>
    </rPh>
    <rPh sb="3" eb="4">
      <t>カン</t>
    </rPh>
    <rPh sb="6" eb="8">
      <t>ブンショ</t>
    </rPh>
    <phoneticPr fontId="6"/>
  </si>
  <si>
    <t>・〇〇年度場外着陸について</t>
    <rPh sb="3" eb="4">
      <t>ネン</t>
    </rPh>
    <rPh sb="4" eb="5">
      <t>ド</t>
    </rPh>
    <phoneticPr fontId="6"/>
  </si>
  <si>
    <t>・場外着陸について</t>
    <phoneticPr fontId="6"/>
  </si>
  <si>
    <t>・〇〇年度最低安全高度以下の飛行許可について</t>
    <rPh sb="3" eb="4">
      <t>ネン</t>
    </rPh>
    <rPh sb="4" eb="5">
      <t>ド</t>
    </rPh>
    <rPh sb="5" eb="7">
      <t>サイテイ</t>
    </rPh>
    <rPh sb="7" eb="9">
      <t>アンゼン</t>
    </rPh>
    <rPh sb="9" eb="11">
      <t>コウド</t>
    </rPh>
    <rPh sb="11" eb="13">
      <t>イカ</t>
    </rPh>
    <rPh sb="14" eb="16">
      <t>ヒコウ</t>
    </rPh>
    <rPh sb="16" eb="18">
      <t>キョカ</t>
    </rPh>
    <phoneticPr fontId="6"/>
  </si>
  <si>
    <t>・最低安全高度以下の飛行許可について</t>
    <rPh sb="1" eb="3">
      <t>サイテイ</t>
    </rPh>
    <rPh sb="3" eb="5">
      <t>アンゼン</t>
    </rPh>
    <rPh sb="5" eb="7">
      <t>コウド</t>
    </rPh>
    <rPh sb="7" eb="9">
      <t>イカ</t>
    </rPh>
    <rPh sb="10" eb="12">
      <t>ヒコウ</t>
    </rPh>
    <rPh sb="12" eb="14">
      <t>キョカ</t>
    </rPh>
    <phoneticPr fontId="6"/>
  </si>
  <si>
    <t>・発着艦学科試験問題について</t>
    <rPh sb="1" eb="2">
      <t>ハツ</t>
    </rPh>
    <rPh sb="2" eb="3">
      <t>チャク</t>
    </rPh>
    <rPh sb="3" eb="4">
      <t>カン</t>
    </rPh>
    <rPh sb="4" eb="6">
      <t>ガッカ</t>
    </rPh>
    <rPh sb="6" eb="10">
      <t>シケンモンダイ</t>
    </rPh>
    <phoneticPr fontId="6"/>
  </si>
  <si>
    <t>・発着艦学科試験問題について</t>
    <rPh sb="1" eb="2">
      <t>ハツ</t>
    </rPh>
    <rPh sb="2" eb="3">
      <t>チャク</t>
    </rPh>
    <rPh sb="3" eb="4">
      <t>カン</t>
    </rPh>
    <rPh sb="4" eb="8">
      <t>ガッカシケン</t>
    </rPh>
    <rPh sb="8" eb="10">
      <t>モンダイ</t>
    </rPh>
    <phoneticPr fontId="6"/>
  </si>
  <si>
    <t>発着艦資格に関する文書</t>
    <rPh sb="0" eb="1">
      <t>ハツ</t>
    </rPh>
    <rPh sb="1" eb="2">
      <t>チャク</t>
    </rPh>
    <rPh sb="2" eb="3">
      <t>カン</t>
    </rPh>
    <rPh sb="3" eb="5">
      <t>シカク</t>
    </rPh>
    <rPh sb="6" eb="7">
      <t>カン</t>
    </rPh>
    <rPh sb="9" eb="11">
      <t>ブンショ</t>
    </rPh>
    <phoneticPr fontId="6"/>
  </si>
  <si>
    <t>・展示飛行等に関する一般命令</t>
  </si>
  <si>
    <t>・展示飛行等に関する一般命令</t>
    <rPh sb="1" eb="3">
      <t>テンジ</t>
    </rPh>
    <rPh sb="3" eb="5">
      <t>ヒコウ</t>
    </rPh>
    <rPh sb="5" eb="6">
      <t>トウ</t>
    </rPh>
    <rPh sb="7" eb="8">
      <t>カン</t>
    </rPh>
    <rPh sb="10" eb="12">
      <t>イッパン</t>
    </rPh>
    <rPh sb="12" eb="14">
      <t>メイレイ</t>
    </rPh>
    <phoneticPr fontId="6"/>
  </si>
  <si>
    <t>展示飛行等に関する文書</t>
    <rPh sb="0" eb="2">
      <t>テンジ</t>
    </rPh>
    <rPh sb="2" eb="4">
      <t>ヒコウ</t>
    </rPh>
    <rPh sb="4" eb="5">
      <t>トウ</t>
    </rPh>
    <rPh sb="6" eb="7">
      <t>カン</t>
    </rPh>
    <rPh sb="9" eb="11">
      <t>ブンショ</t>
    </rPh>
    <phoneticPr fontId="6"/>
  </si>
  <si>
    <t>・〇〇年度秘密の指定条件の変更について</t>
    <rPh sb="3" eb="4">
      <t>ネン</t>
    </rPh>
    <rPh sb="4" eb="5">
      <t>ド</t>
    </rPh>
    <phoneticPr fontId="6"/>
  </si>
  <si>
    <t>・秘密の指定条件の変更について</t>
    <phoneticPr fontId="6"/>
  </si>
  <si>
    <t>秘密の指定条件の変更に関する文書</t>
    <rPh sb="11" eb="12">
      <t>カン</t>
    </rPh>
    <rPh sb="14" eb="16">
      <t>ブンショ</t>
    </rPh>
    <phoneticPr fontId="0"/>
  </si>
  <si>
    <t>・〇〇年度運航の支援について</t>
    <rPh sb="3" eb="4">
      <t>ネン</t>
    </rPh>
    <rPh sb="4" eb="5">
      <t>ド</t>
    </rPh>
    <phoneticPr fontId="6"/>
  </si>
  <si>
    <t>・運航の支援について</t>
    <rPh sb="1" eb="3">
      <t>ウンコウ</t>
    </rPh>
    <rPh sb="4" eb="6">
      <t>シエン</t>
    </rPh>
    <phoneticPr fontId="0"/>
  </si>
  <si>
    <t>運航に関する文書</t>
    <rPh sb="0" eb="2">
      <t>ウンコウ</t>
    </rPh>
    <rPh sb="3" eb="4">
      <t>カン</t>
    </rPh>
    <rPh sb="6" eb="8">
      <t>ブンショ</t>
    </rPh>
    <phoneticPr fontId="0"/>
  </si>
  <si>
    <t>・洋上訓練の実施について</t>
    <rPh sb="1" eb="3">
      <t>ヨウジョウ</t>
    </rPh>
    <rPh sb="3" eb="5">
      <t>クンレン</t>
    </rPh>
    <rPh sb="6" eb="8">
      <t>ジッシ</t>
    </rPh>
    <phoneticPr fontId="6"/>
  </si>
  <si>
    <t>・〇〇空港・離着陸設備使用届</t>
    <phoneticPr fontId="6"/>
  </si>
  <si>
    <t>・空港・離着陸設備使用届</t>
    <phoneticPr fontId="6"/>
  </si>
  <si>
    <t>・〇〇年度空港・離着陸設備使用について</t>
    <rPh sb="3" eb="4">
      <t>ネン</t>
    </rPh>
    <rPh sb="4" eb="5">
      <t>ド</t>
    </rPh>
    <phoneticPr fontId="6"/>
  </si>
  <si>
    <t>・空港・離着陸設備使用について、</t>
    <phoneticPr fontId="6"/>
  </si>
  <si>
    <t xml:space="preserve">・〇〇年度空港施設使用及び離陸料等減免申請
</t>
    <rPh sb="3" eb="4">
      <t>ネン</t>
    </rPh>
    <rPh sb="4" eb="5">
      <t>ド</t>
    </rPh>
    <rPh sb="5" eb="7">
      <t>クウコウ</t>
    </rPh>
    <rPh sb="7" eb="9">
      <t>シセツ</t>
    </rPh>
    <rPh sb="9" eb="11">
      <t>シヨウ</t>
    </rPh>
    <rPh sb="11" eb="12">
      <t>オヨ</t>
    </rPh>
    <rPh sb="13" eb="15">
      <t>リリク</t>
    </rPh>
    <rPh sb="15" eb="16">
      <t>リョウ</t>
    </rPh>
    <rPh sb="16" eb="17">
      <t>トウ</t>
    </rPh>
    <rPh sb="17" eb="19">
      <t>ゲンメン</t>
    </rPh>
    <rPh sb="19" eb="21">
      <t>シンセイ</t>
    </rPh>
    <phoneticPr fontId="6"/>
  </si>
  <si>
    <t>・〇〇年度部隊要務上申書</t>
    <rPh sb="3" eb="4">
      <t>ネン</t>
    </rPh>
    <rPh sb="4" eb="5">
      <t>ド</t>
    </rPh>
    <rPh sb="5" eb="7">
      <t>ブタイ</t>
    </rPh>
    <rPh sb="7" eb="9">
      <t>ヨウム</t>
    </rPh>
    <rPh sb="9" eb="11">
      <t>ジョウシン</t>
    </rPh>
    <rPh sb="11" eb="12">
      <t>ショ</t>
    </rPh>
    <phoneticPr fontId="6"/>
  </si>
  <si>
    <t>・部隊要務上申書</t>
    <rPh sb="1" eb="3">
      <t>ブタイ</t>
    </rPh>
    <rPh sb="3" eb="5">
      <t>ヨウム</t>
    </rPh>
    <rPh sb="5" eb="7">
      <t>ジョウシン</t>
    </rPh>
    <rPh sb="7" eb="8">
      <t>ショ</t>
    </rPh>
    <phoneticPr fontId="6"/>
  </si>
  <si>
    <t xml:space="preserve">・○○年度同乗申請書
</t>
    <phoneticPr fontId="29"/>
  </si>
  <si>
    <t>・同乗申請書、</t>
    <phoneticPr fontId="6"/>
  </si>
  <si>
    <t>・自衛隊の施設以外の場所における落下傘降下について</t>
  </si>
  <si>
    <t>・落下傘降下訓練について</t>
    <rPh sb="1" eb="4">
      <t>ラッカサン</t>
    </rPh>
    <rPh sb="4" eb="6">
      <t>コウカ</t>
    </rPh>
    <rPh sb="6" eb="8">
      <t>クンレン</t>
    </rPh>
    <phoneticPr fontId="6"/>
  </si>
  <si>
    <t>・〇〇年度場外離着陸場(回転翼航空機）について</t>
    <rPh sb="3" eb="4">
      <t>ネン</t>
    </rPh>
    <rPh sb="4" eb="5">
      <t>ド</t>
    </rPh>
    <phoneticPr fontId="6"/>
  </si>
  <si>
    <t xml:space="preserve">・〇〇年度場外着陸場使用申請
</t>
    <rPh sb="3" eb="4">
      <t>ネン</t>
    </rPh>
    <rPh sb="4" eb="5">
      <t>ド</t>
    </rPh>
    <rPh sb="5" eb="7">
      <t>ジョウガイ</t>
    </rPh>
    <rPh sb="7" eb="9">
      <t>チャクリク</t>
    </rPh>
    <rPh sb="9" eb="10">
      <t>バ</t>
    </rPh>
    <rPh sb="10" eb="12">
      <t>シヨウ</t>
    </rPh>
    <rPh sb="12" eb="14">
      <t>シンセイ</t>
    </rPh>
    <phoneticPr fontId="6"/>
  </si>
  <si>
    <t>・場外着陸場使用申請</t>
    <rPh sb="1" eb="3">
      <t>ジョウガイ</t>
    </rPh>
    <rPh sb="3" eb="5">
      <t>チャクリク</t>
    </rPh>
    <rPh sb="5" eb="6">
      <t>バ</t>
    </rPh>
    <rPh sb="6" eb="8">
      <t>シヨウ</t>
    </rPh>
    <rPh sb="8" eb="10">
      <t>シンセイ</t>
    </rPh>
    <phoneticPr fontId="6"/>
  </si>
  <si>
    <t>・〇〇年度最低安全高度以下の飛行について</t>
    <rPh sb="3" eb="4">
      <t>ネン</t>
    </rPh>
    <rPh sb="4" eb="5">
      <t>ド</t>
    </rPh>
    <rPh sb="5" eb="7">
      <t>サイテイ</t>
    </rPh>
    <rPh sb="7" eb="9">
      <t>アンゼン</t>
    </rPh>
    <rPh sb="9" eb="11">
      <t>コウド</t>
    </rPh>
    <rPh sb="11" eb="13">
      <t>イカ</t>
    </rPh>
    <rPh sb="14" eb="16">
      <t>ヒコウ</t>
    </rPh>
    <phoneticPr fontId="6"/>
  </si>
  <si>
    <t>・〇〇年祖指揮所業務記録</t>
    <rPh sb="3" eb="4">
      <t>ネン</t>
    </rPh>
    <rPh sb="4" eb="5">
      <t>ソ</t>
    </rPh>
    <phoneticPr fontId="6"/>
  </si>
  <si>
    <t>・〇〇年度年間飛行計画</t>
    <rPh sb="3" eb="4">
      <t>ネン</t>
    </rPh>
    <rPh sb="4" eb="5">
      <t>ド</t>
    </rPh>
    <phoneticPr fontId="6"/>
  </si>
  <si>
    <t>・〇〇年度細部飛行計画</t>
    <rPh sb="3" eb="4">
      <t>ネン</t>
    </rPh>
    <rPh sb="4" eb="5">
      <t>ド</t>
    </rPh>
    <phoneticPr fontId="6"/>
  </si>
  <si>
    <t>・〇〇年祖飛行日誌</t>
    <rPh sb="3" eb="4">
      <t>ネン</t>
    </rPh>
    <rPh sb="4" eb="5">
      <t>ソ</t>
    </rPh>
    <phoneticPr fontId="6"/>
  </si>
  <si>
    <t>・年度飛行日誌</t>
    <rPh sb="1" eb="2">
      <t>ネン</t>
    </rPh>
    <rPh sb="2" eb="3">
      <t>ド</t>
    </rPh>
    <phoneticPr fontId="6"/>
  </si>
  <si>
    <t>・年度飛行計画書</t>
    <rPh sb="1" eb="2">
      <t>ネン</t>
    </rPh>
    <rPh sb="2" eb="3">
      <t>ド</t>
    </rPh>
    <phoneticPr fontId="6"/>
  </si>
  <si>
    <t>・ＵＨ－６０Ｊ（５８－４５９３号機以降）による年間飛行実施要領について</t>
    <phoneticPr fontId="6"/>
  </si>
  <si>
    <t>・飛行記録（実験試験飛行、領収飛行）</t>
    <phoneticPr fontId="6"/>
  </si>
  <si>
    <t>・検定操縦士資格付与上申</t>
    <phoneticPr fontId="6"/>
  </si>
  <si>
    <t>検定操縦士等の資格に関する文書</t>
  </si>
  <si>
    <t>・〇〇年度保存期間を満了した飛行記録について</t>
    <rPh sb="3" eb="4">
      <t>ネン</t>
    </rPh>
    <rPh sb="4" eb="5">
      <t>ド</t>
    </rPh>
    <phoneticPr fontId="6"/>
  </si>
  <si>
    <t>・保存期間を満了した飛行記録について</t>
    <phoneticPr fontId="6"/>
  </si>
  <si>
    <t>・年度末における飛行記録の報告</t>
    <phoneticPr fontId="8"/>
  </si>
  <si>
    <t>・航空従事者の技量追跡について</t>
    <phoneticPr fontId="6"/>
  </si>
  <si>
    <t>・航空従事者の技量追跡について</t>
    <rPh sb="1" eb="6">
      <t>コウクウジュウジシャ</t>
    </rPh>
    <rPh sb="7" eb="11">
      <t>ギリョウツイセキ</t>
    </rPh>
    <phoneticPr fontId="6"/>
  </si>
  <si>
    <t>航空従事者の技量追跡に関する文書</t>
    <rPh sb="6" eb="10">
      <t>ギリョウツイセキ</t>
    </rPh>
    <rPh sb="11" eb="12">
      <t>カン</t>
    </rPh>
    <rPh sb="14" eb="16">
      <t>ブンショ</t>
    </rPh>
    <phoneticPr fontId="6"/>
  </si>
  <si>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18">
      <t>コウクウ</t>
    </rPh>
    <rPh sb="18" eb="21">
      <t>ジュウジシャ</t>
    </rPh>
    <rPh sb="21" eb="23">
      <t>ギノウ</t>
    </rPh>
    <rPh sb="23" eb="25">
      <t>ショウメイ</t>
    </rPh>
    <rPh sb="26" eb="28">
      <t>トリケシ</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ビ</t>
    </rPh>
    <rPh sb="86" eb="88">
      <t>イゴ</t>
    </rPh>
    <rPh sb="89" eb="90">
      <t>ネン</t>
    </rPh>
    <phoneticPr fontId="6"/>
  </si>
  <si>
    <t>・航空総隊が使用する射場の使用統制等について</t>
    <phoneticPr fontId="6"/>
  </si>
  <si>
    <t>・航空総隊が使用する射場の使用統制等について</t>
    <rPh sb="1" eb="3">
      <t>コウクウ</t>
    </rPh>
    <rPh sb="3" eb="5">
      <t>ソウタイ</t>
    </rPh>
    <rPh sb="6" eb="8">
      <t>シヨウ</t>
    </rPh>
    <rPh sb="10" eb="12">
      <t>シャジョウ</t>
    </rPh>
    <rPh sb="13" eb="15">
      <t>シヨウ</t>
    </rPh>
    <rPh sb="15" eb="17">
      <t>トウセイ</t>
    </rPh>
    <rPh sb="17" eb="18">
      <t>トウ</t>
    </rPh>
    <phoneticPr fontId="6"/>
  </si>
  <si>
    <t>航空総隊が使用する射場の使用統制等に関する文書</t>
    <rPh sb="2" eb="4">
      <t>ソウタイ</t>
    </rPh>
    <rPh sb="5" eb="7">
      <t>シヨウ</t>
    </rPh>
    <rPh sb="9" eb="11">
      <t>シャジョウ</t>
    </rPh>
    <rPh sb="12" eb="14">
      <t>シヨウ</t>
    </rPh>
    <rPh sb="14" eb="16">
      <t>トウセイ</t>
    </rPh>
    <rPh sb="16" eb="17">
      <t>トウ</t>
    </rPh>
    <rPh sb="18" eb="19">
      <t>カン</t>
    </rPh>
    <rPh sb="21" eb="23">
      <t>ブンショ</t>
    </rPh>
    <phoneticPr fontId="6"/>
  </si>
  <si>
    <t>・不測事態等の初動対処要領について</t>
    <phoneticPr fontId="6"/>
  </si>
  <si>
    <t>・不測事態等の初動対処要領について</t>
    <rPh sb="1" eb="3">
      <t>フソク</t>
    </rPh>
    <rPh sb="3" eb="5">
      <t>ジタイ</t>
    </rPh>
    <rPh sb="5" eb="6">
      <t>トウ</t>
    </rPh>
    <rPh sb="7" eb="9">
      <t>ショドウ</t>
    </rPh>
    <rPh sb="9" eb="11">
      <t>タイショ</t>
    </rPh>
    <rPh sb="11" eb="13">
      <t>ヨウリョウ</t>
    </rPh>
    <phoneticPr fontId="6"/>
  </si>
  <si>
    <t>不測事態等の初動対処に関する文書</t>
    <rPh sb="0" eb="2">
      <t>フソク</t>
    </rPh>
    <rPh sb="2" eb="4">
      <t>ジタイ</t>
    </rPh>
    <rPh sb="4" eb="5">
      <t>トウ</t>
    </rPh>
    <rPh sb="6" eb="8">
      <t>ショドウ</t>
    </rPh>
    <rPh sb="8" eb="10">
      <t>タイショ</t>
    </rPh>
    <rPh sb="11" eb="12">
      <t>カン</t>
    </rPh>
    <rPh sb="14" eb="16">
      <t>ブンショ</t>
    </rPh>
    <phoneticPr fontId="6"/>
  </si>
  <si>
    <t>・常時飛行場地区立ち入り統制旗借用について</t>
  </si>
  <si>
    <t>・常時飛行場地区立ち入り統制旗借用について</t>
    <phoneticPr fontId="6"/>
  </si>
  <si>
    <t>常時飛行場地区立ち入り統制旗に関する文書</t>
    <rPh sb="0" eb="2">
      <t>ジョウジ</t>
    </rPh>
    <rPh sb="2" eb="4">
      <t>ヒコウ</t>
    </rPh>
    <rPh sb="4" eb="5">
      <t>ジョウ</t>
    </rPh>
    <rPh sb="5" eb="7">
      <t>チク</t>
    </rPh>
    <rPh sb="7" eb="8">
      <t>タ</t>
    </rPh>
    <rPh sb="9" eb="10">
      <t>イ</t>
    </rPh>
    <rPh sb="11" eb="13">
      <t>トウセイ</t>
    </rPh>
    <rPh sb="13" eb="14">
      <t>ハタ</t>
    </rPh>
    <rPh sb="15" eb="16">
      <t>カン</t>
    </rPh>
    <rPh sb="18" eb="20">
      <t>ブンショ</t>
    </rPh>
    <phoneticPr fontId="6"/>
  </si>
  <si>
    <t>・〇〇年度戦術課程</t>
    <rPh sb="3" eb="4">
      <t>ネン</t>
    </rPh>
    <rPh sb="4" eb="5">
      <t>ド</t>
    </rPh>
    <rPh sb="5" eb="7">
      <t>センジュツ</t>
    </rPh>
    <rPh sb="7" eb="9">
      <t>カテイ</t>
    </rPh>
    <phoneticPr fontId="6"/>
  </si>
  <si>
    <t>・戦術課程について</t>
    <rPh sb="1" eb="3">
      <t>センジュツ</t>
    </rPh>
    <rPh sb="3" eb="5">
      <t>カテイ</t>
    </rPh>
    <phoneticPr fontId="6"/>
  </si>
  <si>
    <t>戦術課程に関する文書</t>
    <rPh sb="0" eb="2">
      <t>センジュツ</t>
    </rPh>
    <rPh sb="2" eb="4">
      <t>カテイ</t>
    </rPh>
    <rPh sb="5" eb="6">
      <t>カン</t>
    </rPh>
    <rPh sb="8" eb="10">
      <t>ブンショ</t>
    </rPh>
    <phoneticPr fontId="6"/>
  </si>
  <si>
    <t>・Ｆ-35Ａ運用試験</t>
    <rPh sb="6" eb="8">
      <t>ウンヨウ</t>
    </rPh>
    <rPh sb="8" eb="10">
      <t>シケン</t>
    </rPh>
    <phoneticPr fontId="6"/>
  </si>
  <si>
    <t>Ｆ-35Ａ運用試験に関する文書</t>
    <rPh sb="5" eb="7">
      <t>ウンヨウ</t>
    </rPh>
    <rPh sb="7" eb="9">
      <t>シケン</t>
    </rPh>
    <rPh sb="10" eb="11">
      <t>カン</t>
    </rPh>
    <rPh sb="13" eb="15">
      <t>ブンショ</t>
    </rPh>
    <phoneticPr fontId="6"/>
  </si>
  <si>
    <t>・ＰＲにおける要救助者の認証について</t>
    <phoneticPr fontId="6"/>
  </si>
  <si>
    <t>・千歳救難隊指揮所運用規則について</t>
    <phoneticPr fontId="6"/>
  </si>
  <si>
    <t>・千歳救難隊指揮所運用規則について</t>
    <rPh sb="1" eb="3">
      <t>チトセ</t>
    </rPh>
    <rPh sb="3" eb="6">
      <t>キュウナンタイ</t>
    </rPh>
    <rPh sb="6" eb="9">
      <t>シキショ</t>
    </rPh>
    <rPh sb="9" eb="11">
      <t>ウンヨウ</t>
    </rPh>
    <rPh sb="11" eb="13">
      <t>キソク</t>
    </rPh>
    <phoneticPr fontId="6"/>
  </si>
  <si>
    <t>・千歳救難隊飛行運用基準について</t>
    <phoneticPr fontId="6"/>
  </si>
  <si>
    <t>・空域管理業務に関わる調整要領等について</t>
  </si>
  <si>
    <t>・空域管理業務に関わる調整要領等について</t>
    <phoneticPr fontId="6"/>
  </si>
  <si>
    <t>・国土交通省令で定める高さ以上の空域における飛行等について</t>
  </si>
  <si>
    <t xml:space="preserve">・飛行場使用に係る協定について
</t>
    <phoneticPr fontId="6"/>
  </si>
  <si>
    <t>・飛行場使用に係る協定について</t>
    <phoneticPr fontId="6"/>
  </si>
  <si>
    <t>・空中給油に関する協定書について</t>
    <rPh sb="1" eb="3">
      <t>クウチュウ</t>
    </rPh>
    <rPh sb="3" eb="5">
      <t>キュウユ</t>
    </rPh>
    <rPh sb="6" eb="7">
      <t>カン</t>
    </rPh>
    <rPh sb="9" eb="12">
      <t>キョウテイショ</t>
    </rPh>
    <phoneticPr fontId="6"/>
  </si>
  <si>
    <t>・道内ヘリスポット・モーターパラグライダー活動エリア資料</t>
    <rPh sb="1" eb="3">
      <t>ドウナイ</t>
    </rPh>
    <rPh sb="21" eb="23">
      <t>カツドウ</t>
    </rPh>
    <rPh sb="26" eb="28">
      <t>シリョウ</t>
    </rPh>
    <phoneticPr fontId="6"/>
  </si>
  <si>
    <t>・道内ヘリスポット・モーターパラグライダー活動エリア資料</t>
    <phoneticPr fontId="6"/>
  </si>
  <si>
    <t>当該空港が廃止または不使用となった特定日以後１年</t>
    <rPh sb="0" eb="2">
      <t>トウガイ</t>
    </rPh>
    <rPh sb="2" eb="4">
      <t>クウコウ</t>
    </rPh>
    <rPh sb="5" eb="7">
      <t>ハイシ</t>
    </rPh>
    <rPh sb="10" eb="13">
      <t>フシヨウ</t>
    </rPh>
    <rPh sb="17" eb="20">
      <t>トクテイビ</t>
    </rPh>
    <rPh sb="20" eb="22">
      <t>イゴ</t>
    </rPh>
    <rPh sb="23" eb="24">
      <t>ネン</t>
    </rPh>
    <phoneticPr fontId="6"/>
  </si>
  <si>
    <t>・道内空港資料</t>
    <rPh sb="1" eb="3">
      <t>ドウナイ</t>
    </rPh>
    <rPh sb="3" eb="5">
      <t>クウコウ</t>
    </rPh>
    <rPh sb="5" eb="7">
      <t>シリョウ</t>
    </rPh>
    <phoneticPr fontId="6"/>
  </si>
  <si>
    <t>・道内空港資料</t>
    <phoneticPr fontId="6"/>
  </si>
  <si>
    <t>当該回転翼機離発着場が廃止または不使用となった特定日以後１年</t>
    <rPh sb="0" eb="2">
      <t>トウガイ</t>
    </rPh>
    <rPh sb="2" eb="4">
      <t>カイテン</t>
    </rPh>
    <rPh sb="4" eb="5">
      <t>ヨク</t>
    </rPh>
    <rPh sb="5" eb="6">
      <t>キ</t>
    </rPh>
    <rPh sb="6" eb="9">
      <t>リハッチャク</t>
    </rPh>
    <rPh sb="9" eb="10">
      <t>ジョウ</t>
    </rPh>
    <rPh sb="11" eb="13">
      <t>ハイシ</t>
    </rPh>
    <rPh sb="16" eb="19">
      <t>フシヨウ</t>
    </rPh>
    <rPh sb="23" eb="26">
      <t>トクテイビ</t>
    </rPh>
    <rPh sb="26" eb="28">
      <t>イゴ</t>
    </rPh>
    <rPh sb="29" eb="30">
      <t>ネン</t>
    </rPh>
    <phoneticPr fontId="6"/>
  </si>
  <si>
    <t>・訓練に係る地方自治体等との承諾書、覚書き等
（2020年度取消又は見直し分）</t>
    <phoneticPr fontId="6"/>
  </si>
  <si>
    <t>・運用関係規則類</t>
    <rPh sb="1" eb="3">
      <t>ウンヨウ</t>
    </rPh>
    <rPh sb="3" eb="5">
      <t>カンケイ</t>
    </rPh>
    <rPh sb="5" eb="8">
      <t>キソクルイ</t>
    </rPh>
    <phoneticPr fontId="6"/>
  </si>
  <si>
    <t>・災害派遣及び地震防災派遣に関する訓令及び達、災害派遣基本計画、患者等の空輸基準、国民保護計画、回転翼航空機の運航において所定の定員を超過している場合の所要の措置について</t>
    <rPh sb="1" eb="3">
      <t>サイガイ</t>
    </rPh>
    <rPh sb="3" eb="5">
      <t>ハケン</t>
    </rPh>
    <rPh sb="5" eb="6">
      <t>オヨ</t>
    </rPh>
    <rPh sb="7" eb="9">
      <t>ジシン</t>
    </rPh>
    <rPh sb="9" eb="11">
      <t>ボウサイ</t>
    </rPh>
    <rPh sb="11" eb="13">
      <t>ハケン</t>
    </rPh>
    <rPh sb="14" eb="15">
      <t>カン</t>
    </rPh>
    <rPh sb="17" eb="19">
      <t>クンレイ</t>
    </rPh>
    <rPh sb="19" eb="20">
      <t>オヨ</t>
    </rPh>
    <rPh sb="21" eb="22">
      <t>タツ</t>
    </rPh>
    <rPh sb="23" eb="25">
      <t>サイガイ</t>
    </rPh>
    <rPh sb="25" eb="27">
      <t>ハケン</t>
    </rPh>
    <rPh sb="27" eb="29">
      <t>キホン</t>
    </rPh>
    <rPh sb="29" eb="31">
      <t>ケイカク</t>
    </rPh>
    <rPh sb="32" eb="34">
      <t>カンジャ</t>
    </rPh>
    <rPh sb="34" eb="35">
      <t>トウ</t>
    </rPh>
    <rPh sb="36" eb="38">
      <t>クウユ</t>
    </rPh>
    <rPh sb="38" eb="40">
      <t>キジュン</t>
    </rPh>
    <rPh sb="41" eb="43">
      <t>コクミン</t>
    </rPh>
    <rPh sb="43" eb="45">
      <t>ホゴ</t>
    </rPh>
    <rPh sb="45" eb="47">
      <t>ケイカク</t>
    </rPh>
    <rPh sb="48" eb="50">
      <t>カイテン</t>
    </rPh>
    <rPh sb="50" eb="51">
      <t>ツバサ</t>
    </rPh>
    <rPh sb="51" eb="54">
      <t>コウクウキ</t>
    </rPh>
    <rPh sb="55" eb="57">
      <t>ウンコウ</t>
    </rPh>
    <rPh sb="61" eb="63">
      <t>ショテイ</t>
    </rPh>
    <rPh sb="64" eb="66">
      <t>テイイン</t>
    </rPh>
    <rPh sb="67" eb="69">
      <t>チョウカ</t>
    </rPh>
    <rPh sb="73" eb="75">
      <t>バアイ</t>
    </rPh>
    <rPh sb="76" eb="78">
      <t>ショヨウ</t>
    </rPh>
    <rPh sb="79" eb="81">
      <t>ソチ</t>
    </rPh>
    <phoneticPr fontId="6"/>
  </si>
  <si>
    <t>・誘導路の制限運用について</t>
  </si>
  <si>
    <t>・航空従事者の飛行時間等に関する記録</t>
    <rPh sb="1" eb="3">
      <t>コウクウ</t>
    </rPh>
    <rPh sb="3" eb="5">
      <t>ジュウジ</t>
    </rPh>
    <rPh sb="5" eb="6">
      <t>シャ</t>
    </rPh>
    <rPh sb="7" eb="9">
      <t>ヒコウ</t>
    </rPh>
    <rPh sb="9" eb="11">
      <t>ジカン</t>
    </rPh>
    <rPh sb="11" eb="12">
      <t>トウ</t>
    </rPh>
    <rPh sb="13" eb="14">
      <t>カン</t>
    </rPh>
    <rPh sb="16" eb="18">
      <t>キロク</t>
    </rPh>
    <phoneticPr fontId="6"/>
  </si>
  <si>
    <t>・〇〇年度Ｕ125Ａ集約運用</t>
    <rPh sb="3" eb="4">
      <t>ネン</t>
    </rPh>
    <rPh sb="4" eb="5">
      <t>ド</t>
    </rPh>
    <phoneticPr fontId="6"/>
  </si>
  <si>
    <t>・Ｕ125Ａ集約運用</t>
    <phoneticPr fontId="6"/>
  </si>
  <si>
    <t>・〇〇年度有視界飛行方式による協定</t>
    <rPh sb="3" eb="4">
      <t>ネン</t>
    </rPh>
    <rPh sb="4" eb="5">
      <t>ド</t>
    </rPh>
    <phoneticPr fontId="6"/>
  </si>
  <si>
    <t>・有視界飛行方式による協定</t>
    <phoneticPr fontId="6"/>
  </si>
  <si>
    <t>・〇〇年度愛知県名古屋飛行場使用状況報告書</t>
    <rPh sb="3" eb="4">
      <t>ネン</t>
    </rPh>
    <rPh sb="4" eb="5">
      <t>ド</t>
    </rPh>
    <phoneticPr fontId="6"/>
  </si>
  <si>
    <t>・〇〇年度常時飛行場地区立ち入り統制旗借用について</t>
    <rPh sb="3" eb="4">
      <t>ネン</t>
    </rPh>
    <rPh sb="4" eb="5">
      <t>ド</t>
    </rPh>
    <phoneticPr fontId="6"/>
  </si>
  <si>
    <t>・〇〇年度新千歳空港航空機事故消火救難総合訓練</t>
    <rPh sb="3" eb="4">
      <t>ネン</t>
    </rPh>
    <rPh sb="4" eb="5">
      <t>ド</t>
    </rPh>
    <phoneticPr fontId="6"/>
  </si>
  <si>
    <t>・新千歳空港航空機事故消火救難総合訓練</t>
    <phoneticPr fontId="6"/>
  </si>
  <si>
    <t>・千歳救難隊指揮所運用規則</t>
    <rPh sb="1" eb="6">
      <t>チトセキュウナンタイ</t>
    </rPh>
    <rPh sb="6" eb="9">
      <t>シキショ</t>
    </rPh>
    <rPh sb="9" eb="11">
      <t>ウンヨウ</t>
    </rPh>
    <rPh sb="11" eb="13">
      <t>キソク</t>
    </rPh>
    <phoneticPr fontId="6"/>
  </si>
  <si>
    <t xml:space="preserve">・千歳救難隊飛行運用等基準について
</t>
    <rPh sb="1" eb="3">
      <t>チトセ</t>
    </rPh>
    <rPh sb="3" eb="5">
      <t>キュウナン</t>
    </rPh>
    <rPh sb="5" eb="6">
      <t>タイ</t>
    </rPh>
    <rPh sb="6" eb="8">
      <t>ヒコウ</t>
    </rPh>
    <rPh sb="8" eb="10">
      <t>ウンヨウ</t>
    </rPh>
    <rPh sb="10" eb="11">
      <t>トウ</t>
    </rPh>
    <rPh sb="11" eb="13">
      <t>キジュン</t>
    </rPh>
    <phoneticPr fontId="6"/>
  </si>
  <si>
    <t>・水面使用について</t>
    <rPh sb="1" eb="3">
      <t>スイメン</t>
    </rPh>
    <rPh sb="3" eb="5">
      <t>シヨウ</t>
    </rPh>
    <phoneticPr fontId="6"/>
  </si>
  <si>
    <t>・訓練場所等使用の年度包括通知について</t>
    <rPh sb="1" eb="3">
      <t>クンレン</t>
    </rPh>
    <rPh sb="3" eb="5">
      <t>バショ</t>
    </rPh>
    <rPh sb="5" eb="6">
      <t>トウ</t>
    </rPh>
    <rPh sb="6" eb="8">
      <t>シヨウ</t>
    </rPh>
    <rPh sb="9" eb="11">
      <t>ネンド</t>
    </rPh>
    <rPh sb="11" eb="13">
      <t>ホウカツ</t>
    </rPh>
    <rPh sb="13" eb="15">
      <t>ツウチ</t>
    </rPh>
    <phoneticPr fontId="6"/>
  </si>
  <si>
    <t>・入林届について</t>
    <rPh sb="1" eb="3">
      <t>ニュウリン</t>
    </rPh>
    <rPh sb="3" eb="4">
      <t>トドケ</t>
    </rPh>
    <phoneticPr fontId="6"/>
  </si>
  <si>
    <t>・〇〇年度防災訓練</t>
    <rPh sb="3" eb="5">
      <t>ネンド</t>
    </rPh>
    <phoneticPr fontId="6"/>
  </si>
  <si>
    <t>・〇〇年度入林承認申請書</t>
    <rPh sb="3" eb="5">
      <t>ネンド</t>
    </rPh>
    <rPh sb="5" eb="9">
      <t>ニュウリンショウニン</t>
    </rPh>
    <rPh sb="9" eb="12">
      <t>シンセイショ</t>
    </rPh>
    <phoneticPr fontId="6"/>
  </si>
  <si>
    <t>・入林承認申請書</t>
    <rPh sb="1" eb="5">
      <t>ニュウリンショウニン</t>
    </rPh>
    <rPh sb="5" eb="7">
      <t>シンセイ</t>
    </rPh>
    <rPh sb="7" eb="8">
      <t>ショ</t>
    </rPh>
    <phoneticPr fontId="6"/>
  </si>
  <si>
    <t>・〇〇年度訓練場所の使用について</t>
    <rPh sb="3" eb="4">
      <t>ネン</t>
    </rPh>
    <rPh sb="4" eb="5">
      <t>ド</t>
    </rPh>
    <phoneticPr fontId="6"/>
  </si>
  <si>
    <t>・訓練場所の使用について</t>
    <phoneticPr fontId="6"/>
  </si>
  <si>
    <t xml:space="preserve">・〇〇年度共同訓練
</t>
    <rPh sb="3" eb="4">
      <t>ネン</t>
    </rPh>
    <rPh sb="4" eb="5">
      <t>ド</t>
    </rPh>
    <rPh sb="5" eb="7">
      <t>キョウドウ</t>
    </rPh>
    <phoneticPr fontId="6"/>
  </si>
  <si>
    <t xml:space="preserve">・〇〇年度協同訓練
</t>
    <rPh sb="3" eb="4">
      <t>ネン</t>
    </rPh>
    <rPh sb="4" eb="5">
      <t>ド</t>
    </rPh>
    <phoneticPr fontId="6"/>
  </si>
  <si>
    <t>・協同訓練</t>
    <phoneticPr fontId="6"/>
  </si>
  <si>
    <t>・UH-60Jの２機による飛行（連携）要領の試行について</t>
  </si>
  <si>
    <t>・UH-60Jの２機による飛行（連携）要領の試行について</t>
    <phoneticPr fontId="6"/>
  </si>
  <si>
    <t xml:space="preserve">・態勢移行訓練実施要領
</t>
    <rPh sb="1" eb="3">
      <t>タイセイ</t>
    </rPh>
    <rPh sb="3" eb="5">
      <t>イコウ</t>
    </rPh>
    <rPh sb="5" eb="7">
      <t>クンレン</t>
    </rPh>
    <rPh sb="7" eb="9">
      <t>ジッシ</t>
    </rPh>
    <rPh sb="9" eb="11">
      <t>ヨウリョウ</t>
    </rPh>
    <phoneticPr fontId="6"/>
  </si>
  <si>
    <t>・千歳基地台風防護計画</t>
    <rPh sb="1" eb="3">
      <t>チトセ</t>
    </rPh>
    <rPh sb="3" eb="5">
      <t>キチ</t>
    </rPh>
    <rPh sb="5" eb="7">
      <t>タイフウ</t>
    </rPh>
    <rPh sb="7" eb="9">
      <t>ボウゴ</t>
    </rPh>
    <rPh sb="9" eb="11">
      <t>ケイカク</t>
    </rPh>
    <phoneticPr fontId="6"/>
  </si>
  <si>
    <t>廃棄
廃棄</t>
    <rPh sb="0" eb="2">
      <t>ハイキ</t>
    </rPh>
    <rPh sb="3" eb="5">
      <t>ハイキ</t>
    </rPh>
    <phoneticPr fontId="6"/>
  </si>
  <si>
    <t>・〇〇年度運航実施状況</t>
    <rPh sb="3" eb="4">
      <t>ネン</t>
    </rPh>
    <rPh sb="4" eb="5">
      <t>ド</t>
    </rPh>
    <rPh sb="5" eb="7">
      <t>ウンコウ</t>
    </rPh>
    <rPh sb="7" eb="9">
      <t>ジッシ</t>
    </rPh>
    <rPh sb="9" eb="11">
      <t>ジョウキョウ</t>
    </rPh>
    <phoneticPr fontId="6"/>
  </si>
  <si>
    <t xml:space="preserve">38
</t>
    <phoneticPr fontId="6"/>
  </si>
  <si>
    <t>航空救難団研究開発計画に関する文書</t>
    <rPh sb="0" eb="2">
      <t>コウクウ</t>
    </rPh>
    <rPh sb="2" eb="5">
      <t>キュウナンダン</t>
    </rPh>
    <rPh sb="5" eb="7">
      <t>ケンキュウ</t>
    </rPh>
    <rPh sb="7" eb="9">
      <t>カイハツ</t>
    </rPh>
    <rPh sb="9" eb="11">
      <t>ケイカク</t>
    </rPh>
    <rPh sb="12" eb="13">
      <t>カン</t>
    </rPh>
    <rPh sb="15" eb="17">
      <t>ブンショ</t>
    </rPh>
    <phoneticPr fontId="6"/>
  </si>
  <si>
    <t>(3)研究開発</t>
    <rPh sb="3" eb="5">
      <t>ケンキュウ</t>
    </rPh>
    <rPh sb="5" eb="7">
      <t>カイハツ</t>
    </rPh>
    <phoneticPr fontId="6"/>
  </si>
  <si>
    <t>使用基準に関する文書</t>
    <rPh sb="0" eb="2">
      <t>シヨウ</t>
    </rPh>
    <rPh sb="2" eb="4">
      <t>キジュン</t>
    </rPh>
    <rPh sb="5" eb="6">
      <t>カン</t>
    </rPh>
    <rPh sb="8" eb="10">
      <t>ブンショ</t>
    </rPh>
    <phoneticPr fontId="6"/>
  </si>
  <si>
    <t>・日米共同統合演習における教訓等について</t>
    <phoneticPr fontId="6"/>
  </si>
  <si>
    <t>・日米共同統合演習における教訓等について</t>
    <rPh sb="1" eb="3">
      <t>ニチベイ</t>
    </rPh>
    <rPh sb="3" eb="5">
      <t>キョウドウ</t>
    </rPh>
    <rPh sb="5" eb="7">
      <t>トウゴウ</t>
    </rPh>
    <rPh sb="7" eb="9">
      <t>エンシュウ</t>
    </rPh>
    <rPh sb="13" eb="15">
      <t>キョウクン</t>
    </rPh>
    <rPh sb="15" eb="16">
      <t>トウ</t>
    </rPh>
    <phoneticPr fontId="6"/>
  </si>
  <si>
    <t>日米共同統合演習に関する文書</t>
    <rPh sb="0" eb="2">
      <t>ニチベイ</t>
    </rPh>
    <rPh sb="2" eb="4">
      <t>キョウドウ</t>
    </rPh>
    <rPh sb="4" eb="6">
      <t>トウゴウ</t>
    </rPh>
    <rPh sb="6" eb="8">
      <t>エンシュウ</t>
    </rPh>
    <rPh sb="9" eb="10">
      <t>カン</t>
    </rPh>
    <rPh sb="12" eb="14">
      <t>ブンショ</t>
    </rPh>
    <phoneticPr fontId="6"/>
  </si>
  <si>
    <t>・航空無線通信実施基準</t>
    <rPh sb="1" eb="3">
      <t>コウクウ</t>
    </rPh>
    <rPh sb="3" eb="5">
      <t>ムセン</t>
    </rPh>
    <rPh sb="5" eb="7">
      <t>ツウシン</t>
    </rPh>
    <rPh sb="7" eb="9">
      <t>ジッシ</t>
    </rPh>
    <rPh sb="9" eb="11">
      <t>キジュン</t>
    </rPh>
    <phoneticPr fontId="6"/>
  </si>
  <si>
    <t>・〇〇年度防衛計画</t>
    <rPh sb="5" eb="7">
      <t>ボウエイ</t>
    </rPh>
    <rPh sb="7" eb="9">
      <t>ケイカク</t>
    </rPh>
    <phoneticPr fontId="11"/>
  </si>
  <si>
    <t>・年度防衛計画</t>
  </si>
  <si>
    <t>・〇〇年度戦技担当者集合訓練について</t>
    <rPh sb="3" eb="4">
      <t>ネン</t>
    </rPh>
    <rPh sb="4" eb="5">
      <t>ド</t>
    </rPh>
    <phoneticPr fontId="6"/>
  </si>
  <si>
    <t>・戦技担当者集合訓練につい</t>
    <rPh sb="1" eb="3">
      <t>センギ</t>
    </rPh>
    <rPh sb="3" eb="6">
      <t>タントウシャ</t>
    </rPh>
    <rPh sb="6" eb="8">
      <t>シュウゴウ</t>
    </rPh>
    <rPh sb="8" eb="10">
      <t>クンレン</t>
    </rPh>
    <phoneticPr fontId="6"/>
  </si>
  <si>
    <t>・〇〇年度警護任務付与申請書</t>
    <rPh sb="3" eb="4">
      <t>ネン</t>
    </rPh>
    <rPh sb="4" eb="5">
      <t>ド</t>
    </rPh>
    <rPh sb="5" eb="7">
      <t>ケイゴ</t>
    </rPh>
    <rPh sb="7" eb="9">
      <t>ニンム</t>
    </rPh>
    <rPh sb="9" eb="11">
      <t>フヨ</t>
    </rPh>
    <rPh sb="11" eb="14">
      <t>シンセイショ</t>
    </rPh>
    <phoneticPr fontId="6"/>
  </si>
  <si>
    <t>・航空総隊及び空災原子力部隊原子力災害派遣対処計画</t>
    <rPh sb="1" eb="6">
      <t>コウクウソウタイオヨ</t>
    </rPh>
    <rPh sb="7" eb="8">
      <t>クウ</t>
    </rPh>
    <rPh sb="8" eb="9">
      <t>サイ</t>
    </rPh>
    <rPh sb="9" eb="12">
      <t>ゲンシリョク</t>
    </rPh>
    <rPh sb="12" eb="14">
      <t>ブタイ</t>
    </rPh>
    <rPh sb="14" eb="17">
      <t>ゲンシリョク</t>
    </rPh>
    <rPh sb="17" eb="19">
      <t>サイガイ</t>
    </rPh>
    <rPh sb="19" eb="21">
      <t>ハケン</t>
    </rPh>
    <rPh sb="21" eb="23">
      <t>タイショ</t>
    </rPh>
    <rPh sb="23" eb="25">
      <t>ケイカク</t>
    </rPh>
    <phoneticPr fontId="6"/>
  </si>
  <si>
    <t>・航空総隊及び空災南海部隊南海トラフ地震対処計画について</t>
  </si>
  <si>
    <t>・航空総隊及び空災南海部隊南海トラフ地震対処計画について</t>
    <phoneticPr fontId="6"/>
  </si>
  <si>
    <t>・航空総隊及び空災首都圏部隊首都直下地震対処計画</t>
    <phoneticPr fontId="6"/>
  </si>
  <si>
    <t>・大規模震災等対処計画</t>
    <rPh sb="1" eb="4">
      <t>ダイキボ</t>
    </rPh>
    <rPh sb="4" eb="6">
      <t>シンサイ</t>
    </rPh>
    <rPh sb="6" eb="7">
      <t>トウ</t>
    </rPh>
    <rPh sb="7" eb="9">
      <t>タイショ</t>
    </rPh>
    <rPh sb="9" eb="11">
      <t>ケイカク</t>
    </rPh>
    <phoneticPr fontId="6"/>
  </si>
  <si>
    <t>対処計画廃止に係る特定日以後１年</t>
    <rPh sb="0" eb="2">
      <t>タイショ</t>
    </rPh>
    <rPh sb="2" eb="4">
      <t>ケイカク</t>
    </rPh>
    <rPh sb="4" eb="6">
      <t>ハイシ</t>
    </rPh>
    <rPh sb="7" eb="8">
      <t>カカ</t>
    </rPh>
    <rPh sb="9" eb="11">
      <t>トクテイ</t>
    </rPh>
    <rPh sb="11" eb="12">
      <t>ビ</t>
    </rPh>
    <rPh sb="12" eb="14">
      <t>イゴ</t>
    </rPh>
    <rPh sb="15" eb="16">
      <t>ネン</t>
    </rPh>
    <phoneticPr fontId="8"/>
  </si>
  <si>
    <t>・航空救難団首都直下地震対処計画</t>
    <phoneticPr fontId="6"/>
  </si>
  <si>
    <t>・航空救難団首都直下型地震対処計画</t>
  </si>
  <si>
    <t>・航空救難団首都直下型地震対処計画</t>
    <phoneticPr fontId="6"/>
  </si>
  <si>
    <t xml:space="preserve">・大規模震災災害派遣計画
</t>
    <rPh sb="1" eb="4">
      <t>ダイキボ</t>
    </rPh>
    <rPh sb="4" eb="6">
      <t>シンサイ</t>
    </rPh>
    <rPh sb="6" eb="8">
      <t>サイガイ</t>
    </rPh>
    <rPh sb="8" eb="10">
      <t>ハケン</t>
    </rPh>
    <rPh sb="10" eb="12">
      <t>ケイカク</t>
    </rPh>
    <phoneticPr fontId="6"/>
  </si>
  <si>
    <t>・新型コロナウイルス感染症対応下における災害派遣活動時の感染防護等実施要領</t>
    <rPh sb="1" eb="3">
      <t>シンガタ</t>
    </rPh>
    <rPh sb="10" eb="13">
      <t>カンセンショウ</t>
    </rPh>
    <rPh sb="13" eb="15">
      <t>タイオウ</t>
    </rPh>
    <rPh sb="15" eb="16">
      <t>シタ</t>
    </rPh>
    <rPh sb="20" eb="22">
      <t>サイガイ</t>
    </rPh>
    <rPh sb="22" eb="24">
      <t>ハケン</t>
    </rPh>
    <rPh sb="24" eb="26">
      <t>カツドウ</t>
    </rPh>
    <rPh sb="26" eb="27">
      <t>ジ</t>
    </rPh>
    <rPh sb="28" eb="30">
      <t>カンセン</t>
    </rPh>
    <rPh sb="30" eb="32">
      <t>ボウゴ</t>
    </rPh>
    <rPh sb="32" eb="33">
      <t>トウ</t>
    </rPh>
    <rPh sb="33" eb="35">
      <t>ジッシ</t>
    </rPh>
    <rPh sb="35" eb="37">
      <t>ヨウリョウ</t>
    </rPh>
    <phoneticPr fontId="6"/>
  </si>
  <si>
    <t>・災害廃棄物の撤去等に係る連携対応マニュアル</t>
    <rPh sb="1" eb="3">
      <t>サイガイ</t>
    </rPh>
    <rPh sb="3" eb="6">
      <t>ハイキブツ</t>
    </rPh>
    <rPh sb="7" eb="9">
      <t>テッキョ</t>
    </rPh>
    <rPh sb="9" eb="10">
      <t>トウ</t>
    </rPh>
    <rPh sb="11" eb="12">
      <t>カカワ</t>
    </rPh>
    <rPh sb="13" eb="15">
      <t>レンケイ</t>
    </rPh>
    <rPh sb="15" eb="17">
      <t>タイオウ</t>
    </rPh>
    <phoneticPr fontId="6"/>
  </si>
  <si>
    <t>・航空救難詳報について</t>
    <rPh sb="1" eb="3">
      <t>コウクウ</t>
    </rPh>
    <rPh sb="3" eb="5">
      <t>キュウナン</t>
    </rPh>
    <rPh sb="5" eb="7">
      <t>ショウホウ</t>
    </rPh>
    <phoneticPr fontId="6"/>
  </si>
  <si>
    <t>・指揮所関係規則類</t>
  </si>
  <si>
    <t xml:space="preserve">・災害派遣規則
</t>
    <rPh sb="1" eb="3">
      <t>サイガイ</t>
    </rPh>
    <rPh sb="3" eb="5">
      <t>ハケン</t>
    </rPh>
    <rPh sb="5" eb="7">
      <t>キソク</t>
    </rPh>
    <phoneticPr fontId="6"/>
  </si>
  <si>
    <t>・業務計画要望事項（施設）の上申に伴う意見について</t>
  </si>
  <si>
    <t>・業務計画要望事項（施設）の上申に伴う意見について</t>
    <rPh sb="1" eb="3">
      <t>ギョウム</t>
    </rPh>
    <rPh sb="3" eb="5">
      <t>ケイカク</t>
    </rPh>
    <rPh sb="5" eb="7">
      <t>ヨウボウ</t>
    </rPh>
    <rPh sb="7" eb="9">
      <t>ジコウ</t>
    </rPh>
    <rPh sb="10" eb="12">
      <t>シセツ</t>
    </rPh>
    <rPh sb="14" eb="16">
      <t>ジョウシン</t>
    </rPh>
    <rPh sb="17" eb="18">
      <t>トモナ</t>
    </rPh>
    <rPh sb="19" eb="21">
      <t>イケン</t>
    </rPh>
    <phoneticPr fontId="6"/>
  </si>
  <si>
    <t>・他自衛隊等に対する業務被支援要望について</t>
  </si>
  <si>
    <t>・他自衛隊に対する業務支援要望について</t>
    <rPh sb="1" eb="2">
      <t>タ</t>
    </rPh>
    <rPh sb="2" eb="5">
      <t>ジエイタイ</t>
    </rPh>
    <rPh sb="6" eb="7">
      <t>タイ</t>
    </rPh>
    <rPh sb="9" eb="11">
      <t>ギョウム</t>
    </rPh>
    <rPh sb="11" eb="13">
      <t>シエン</t>
    </rPh>
    <rPh sb="13" eb="15">
      <t>ヨウボウ</t>
    </rPh>
    <phoneticPr fontId="6"/>
  </si>
  <si>
    <t>・航空自衛隊業務計画</t>
    <rPh sb="1" eb="3">
      <t>コウクウ</t>
    </rPh>
    <rPh sb="3" eb="6">
      <t>ジエイタイ</t>
    </rPh>
    <rPh sb="6" eb="8">
      <t>ギョウム</t>
    </rPh>
    <rPh sb="8" eb="10">
      <t>ケイカク</t>
    </rPh>
    <phoneticPr fontId="6"/>
  </si>
  <si>
    <t xml:space="preserve">・業務被支援要望
</t>
    <phoneticPr fontId="6"/>
  </si>
  <si>
    <t>・業務被支援要望</t>
    <rPh sb="1" eb="3">
      <t>ギョウム</t>
    </rPh>
    <rPh sb="3" eb="4">
      <t>ヒ</t>
    </rPh>
    <rPh sb="4" eb="6">
      <t>シエン</t>
    </rPh>
    <rPh sb="6" eb="8">
      <t>ヨウボウ</t>
    </rPh>
    <phoneticPr fontId="6"/>
  </si>
  <si>
    <t>・年度業務計画部隊要望等</t>
    <rPh sb="1" eb="3">
      <t>ネンド</t>
    </rPh>
    <rPh sb="3" eb="5">
      <t>ギョウム</t>
    </rPh>
    <rPh sb="5" eb="7">
      <t>ケイカク</t>
    </rPh>
    <rPh sb="7" eb="9">
      <t>ブタイ</t>
    </rPh>
    <rPh sb="9" eb="11">
      <t>ヨウボウ</t>
    </rPh>
    <rPh sb="11" eb="12">
      <t>トウ</t>
    </rPh>
    <phoneticPr fontId="11"/>
  </si>
  <si>
    <t>・年度業務計画部隊要望等</t>
    <phoneticPr fontId="6"/>
  </si>
  <si>
    <t>5年</t>
    <rPh sb="1" eb="2">
      <t>ネン</t>
    </rPh>
    <phoneticPr fontId="6"/>
  </si>
  <si>
    <t>・航空救難団業務計画</t>
    <rPh sb="6" eb="8">
      <t>ギョウム</t>
    </rPh>
    <rPh sb="8" eb="10">
      <t>ケイカク</t>
    </rPh>
    <phoneticPr fontId="6"/>
  </si>
  <si>
    <t xml:space="preserve">37
</t>
    <phoneticPr fontId="6"/>
  </si>
  <si>
    <t>・開放に伴う空域における訓練実施要領等について</t>
    <rPh sb="1" eb="3">
      <t>カイホウ</t>
    </rPh>
    <rPh sb="4" eb="5">
      <t>トモナ</t>
    </rPh>
    <rPh sb="6" eb="8">
      <t>クウイキ</t>
    </rPh>
    <rPh sb="12" eb="14">
      <t>クンレン</t>
    </rPh>
    <rPh sb="14" eb="16">
      <t>ジッシ</t>
    </rPh>
    <rPh sb="16" eb="18">
      <t>ヨウリョウ</t>
    </rPh>
    <rPh sb="18" eb="19">
      <t>トウ</t>
    </rPh>
    <phoneticPr fontId="6"/>
  </si>
  <si>
    <t>開放に伴う空域に関する文書</t>
    <rPh sb="0" eb="2">
      <t>カイホウ</t>
    </rPh>
    <rPh sb="3" eb="4">
      <t>トモナ</t>
    </rPh>
    <rPh sb="5" eb="7">
      <t>クウイキ</t>
    </rPh>
    <rPh sb="8" eb="9">
      <t>カン</t>
    </rPh>
    <rPh sb="11" eb="13">
      <t>ブンショ</t>
    </rPh>
    <phoneticPr fontId="6"/>
  </si>
  <si>
    <t>・基地警備要員の養成及び管理について</t>
    <phoneticPr fontId="6"/>
  </si>
  <si>
    <t>・基地警備要員の養成及び管理について</t>
    <rPh sb="1" eb="3">
      <t>キチ</t>
    </rPh>
    <rPh sb="3" eb="5">
      <t>ケイビ</t>
    </rPh>
    <rPh sb="5" eb="7">
      <t>ヨウイン</t>
    </rPh>
    <rPh sb="8" eb="10">
      <t>ヨウセイ</t>
    </rPh>
    <rPh sb="10" eb="11">
      <t>オヨ</t>
    </rPh>
    <rPh sb="12" eb="14">
      <t>カンリ</t>
    </rPh>
    <phoneticPr fontId="6"/>
  </si>
  <si>
    <t>基地警備要員の養成及び管理に関する文書</t>
    <rPh sb="2" eb="4">
      <t>ケイビ</t>
    </rPh>
    <rPh sb="4" eb="6">
      <t>ヨウイン</t>
    </rPh>
    <rPh sb="7" eb="9">
      <t>ヨウセイ</t>
    </rPh>
    <rPh sb="9" eb="10">
      <t>オヨ</t>
    </rPh>
    <rPh sb="11" eb="13">
      <t>カンリ</t>
    </rPh>
    <rPh sb="14" eb="15">
      <t>カン</t>
    </rPh>
    <rPh sb="17" eb="19">
      <t>ブンショ</t>
    </rPh>
    <phoneticPr fontId="6"/>
  </si>
  <si>
    <t>・基地防空火器運用要員の技量認定について</t>
    <phoneticPr fontId="6"/>
  </si>
  <si>
    <t>・〇〇年度資格失効報告書</t>
    <rPh sb="3" eb="4">
      <t>ネン</t>
    </rPh>
    <rPh sb="4" eb="5">
      <t>ド</t>
    </rPh>
    <phoneticPr fontId="6"/>
  </si>
  <si>
    <t>・〇〇年度ＴＲ上申書</t>
    <rPh sb="3" eb="4">
      <t>ネン</t>
    </rPh>
    <rPh sb="4" eb="5">
      <t>ド</t>
    </rPh>
    <rPh sb="7" eb="10">
      <t>ジョウシンショ</t>
    </rPh>
    <phoneticPr fontId="6"/>
  </si>
  <si>
    <t>・ＴＲ上申書</t>
    <phoneticPr fontId="6"/>
  </si>
  <si>
    <t>・〇〇年度ＴＲ指定上申書</t>
    <rPh sb="3" eb="4">
      <t>ネン</t>
    </rPh>
    <rPh sb="4" eb="5">
      <t>ド</t>
    </rPh>
    <rPh sb="7" eb="9">
      <t>シテイ</t>
    </rPh>
    <rPh sb="9" eb="11">
      <t>ジョウシン</t>
    </rPh>
    <rPh sb="11" eb="12">
      <t>ショ</t>
    </rPh>
    <phoneticPr fontId="6"/>
  </si>
  <si>
    <t>・〇〇年度資格付与上申書</t>
    <rPh sb="3" eb="4">
      <t>ネン</t>
    </rPh>
    <rPh sb="4" eb="5">
      <t>ド</t>
    </rPh>
    <phoneticPr fontId="6"/>
  </si>
  <si>
    <t>・〇〇年度検定航空士資格付与上申書</t>
    <rPh sb="3" eb="4">
      <t>ネン</t>
    </rPh>
    <rPh sb="4" eb="5">
      <t>ド</t>
    </rPh>
    <phoneticPr fontId="6"/>
  </si>
  <si>
    <t xml:space="preserve">・〇〇年度検定操縦士資格付与上申
</t>
    <rPh sb="3" eb="4">
      <t>ネン</t>
    </rPh>
    <rPh sb="4" eb="5">
      <t>ド</t>
    </rPh>
    <phoneticPr fontId="8"/>
  </si>
  <si>
    <t>搭乗員の資格付与に関する文書</t>
    <rPh sb="0" eb="3">
      <t>トウジョウイン</t>
    </rPh>
    <rPh sb="4" eb="6">
      <t>シカク</t>
    </rPh>
    <rPh sb="6" eb="8">
      <t>フヨ</t>
    </rPh>
    <rPh sb="9" eb="10">
      <t>カン</t>
    </rPh>
    <rPh sb="12" eb="14">
      <t>ブンショ</t>
    </rPh>
    <phoneticPr fontId="6"/>
  </si>
  <si>
    <t>・〇〇年度失効報告書(ＯＲ・資格）</t>
    <rPh sb="3" eb="4">
      <t>ネン</t>
    </rPh>
    <rPh sb="4" eb="5">
      <t>ド</t>
    </rPh>
    <phoneticPr fontId="6"/>
  </si>
  <si>
    <t>・失効報告書(ＯＲ・資格）</t>
    <phoneticPr fontId="6"/>
  </si>
  <si>
    <t xml:space="preserve">・〇〇年度ＯＲ指定等上申書
</t>
    <rPh sb="3" eb="4">
      <t>ネン</t>
    </rPh>
    <rPh sb="4" eb="5">
      <t>ド</t>
    </rPh>
    <rPh sb="7" eb="9">
      <t>シテイ</t>
    </rPh>
    <rPh sb="9" eb="10">
      <t>トウ</t>
    </rPh>
    <rPh sb="10" eb="12">
      <t>ジョウシン</t>
    </rPh>
    <rPh sb="12" eb="13">
      <t>ショ</t>
    </rPh>
    <phoneticPr fontId="6"/>
  </si>
  <si>
    <t>(2)部隊訓練一般</t>
    <rPh sb="3" eb="5">
      <t>ブタイ</t>
    </rPh>
    <rPh sb="5" eb="7">
      <t>クンレン</t>
    </rPh>
    <rPh sb="7" eb="9">
      <t>イッパン</t>
    </rPh>
    <phoneticPr fontId="6"/>
  </si>
  <si>
    <t>・ＯＲ指定等上申書、</t>
    <rPh sb="3" eb="5">
      <t>シテイ</t>
    </rPh>
    <rPh sb="5" eb="6">
      <t>トウ</t>
    </rPh>
    <rPh sb="6" eb="8">
      <t>ジョウシン</t>
    </rPh>
    <rPh sb="8" eb="9">
      <t>ショ</t>
    </rPh>
    <phoneticPr fontId="6"/>
  </si>
  <si>
    <t>搭乗員のＯＲ指定に関する文書</t>
    <phoneticPr fontId="6"/>
  </si>
  <si>
    <t>・〇〇年度基礎評価表及び人員組成に</t>
    <rPh sb="3" eb="4">
      <t>ネン</t>
    </rPh>
    <rPh sb="4" eb="5">
      <t>ド</t>
    </rPh>
    <phoneticPr fontId="6"/>
  </si>
  <si>
    <t>・基礎評価表及び人員組成について</t>
    <phoneticPr fontId="6"/>
  </si>
  <si>
    <t>基礎評価表及び人員組成に関する文書</t>
    <rPh sb="0" eb="4">
      <t>キソヒョウカ</t>
    </rPh>
    <rPh sb="4" eb="5">
      <t>ヒョウ</t>
    </rPh>
    <rPh sb="5" eb="6">
      <t>オヨ</t>
    </rPh>
    <rPh sb="7" eb="9">
      <t>ジンイン</t>
    </rPh>
    <rPh sb="9" eb="10">
      <t>クミ</t>
    </rPh>
    <rPh sb="10" eb="11">
      <t>ナ</t>
    </rPh>
    <rPh sb="12" eb="13">
      <t>カン</t>
    </rPh>
    <rPh sb="15" eb="17">
      <t>ブンショ</t>
    </rPh>
    <phoneticPr fontId="6"/>
  </si>
  <si>
    <t>・救難員規範改善意見について</t>
  </si>
  <si>
    <t>・救難員規範改善意見について</t>
    <phoneticPr fontId="6"/>
  </si>
  <si>
    <t>意見改善について</t>
    <rPh sb="0" eb="2">
      <t>イケン</t>
    </rPh>
    <rPh sb="2" eb="4">
      <t>カイゼン</t>
    </rPh>
    <phoneticPr fontId="6"/>
  </si>
  <si>
    <t>・○○年度　救難操縦（ＵＨ－60Ｊ）課程講習の基本教案について（報告）</t>
    <rPh sb="3" eb="5">
      <t>ネンド</t>
    </rPh>
    <rPh sb="32" eb="34">
      <t>ホウコク</t>
    </rPh>
    <phoneticPr fontId="6"/>
  </si>
  <si>
    <t>・○○年度　救難操縦（ＵＨ－60Ｊ）課程講習基本教案について</t>
    <rPh sb="3" eb="5">
      <t>ネンド</t>
    </rPh>
    <phoneticPr fontId="6"/>
  </si>
  <si>
    <t>・救難操縦（ＵＨ－60Ｊ）課程講習基本教案について</t>
    <phoneticPr fontId="6"/>
  </si>
  <si>
    <t>その他意見、教案に関する文書</t>
    <rPh sb="2" eb="3">
      <t>タ</t>
    </rPh>
    <rPh sb="3" eb="5">
      <t>イケン</t>
    </rPh>
    <rPh sb="6" eb="7">
      <t>キョウ</t>
    </rPh>
    <rPh sb="7" eb="8">
      <t>アン</t>
    </rPh>
    <rPh sb="9" eb="10">
      <t>カン</t>
    </rPh>
    <rPh sb="12" eb="14">
      <t>ブンショ</t>
    </rPh>
    <phoneticPr fontId="6"/>
  </si>
  <si>
    <t>・〇〇年度準備状況報告</t>
    <rPh sb="3" eb="4">
      <t>ネン</t>
    </rPh>
    <rPh sb="4" eb="5">
      <t>ド</t>
    </rPh>
    <rPh sb="5" eb="7">
      <t>ジュンビ</t>
    </rPh>
    <rPh sb="7" eb="9">
      <t>ジョウキョウ</t>
    </rPh>
    <rPh sb="9" eb="11">
      <t>ホウコク</t>
    </rPh>
    <phoneticPr fontId="0"/>
  </si>
  <si>
    <t>・準備状況報告</t>
    <rPh sb="1" eb="3">
      <t>ジュンビ</t>
    </rPh>
    <rPh sb="3" eb="5">
      <t>ジョウキョウ</t>
    </rPh>
    <rPh sb="5" eb="7">
      <t>ホウコク</t>
    </rPh>
    <phoneticPr fontId="0"/>
  </si>
  <si>
    <t>訓練検閲に関する文書</t>
    <rPh sb="0" eb="2">
      <t>クンレン</t>
    </rPh>
    <rPh sb="2" eb="4">
      <t>ケンエツ</t>
    </rPh>
    <rPh sb="5" eb="6">
      <t>カン</t>
    </rPh>
    <rPh sb="8" eb="10">
      <t>ブンショ</t>
    </rPh>
    <phoneticPr fontId="0"/>
  </si>
  <si>
    <t>・〇〇年度練成訓練実施報告</t>
    <rPh sb="3" eb="4">
      <t>ネン</t>
    </rPh>
    <rPh sb="4" eb="5">
      <t>ド</t>
    </rPh>
    <phoneticPr fontId="6"/>
  </si>
  <si>
    <t>・練成訓練実施報告</t>
    <rPh sb="1" eb="3">
      <t>レンセイ</t>
    </rPh>
    <rPh sb="3" eb="5">
      <t>クンレン</t>
    </rPh>
    <rPh sb="5" eb="7">
      <t>ジッシ</t>
    </rPh>
    <rPh sb="7" eb="9">
      <t>ホウコク</t>
    </rPh>
    <phoneticPr fontId="6"/>
  </si>
  <si>
    <t>・ＮＶＧ飛行訓練計画成果及び成果</t>
    <rPh sb="4" eb="6">
      <t>ヒコウ</t>
    </rPh>
    <rPh sb="6" eb="8">
      <t>クンレン</t>
    </rPh>
    <rPh sb="8" eb="10">
      <t>ケイカク</t>
    </rPh>
    <rPh sb="10" eb="12">
      <t>セイカ</t>
    </rPh>
    <rPh sb="12" eb="13">
      <t>オヨ</t>
    </rPh>
    <rPh sb="14" eb="16">
      <t>セイカ</t>
    </rPh>
    <phoneticPr fontId="6"/>
  </si>
  <si>
    <t>・〇〇演習成果</t>
    <phoneticPr fontId="6"/>
  </si>
  <si>
    <t>・演習成果</t>
    <phoneticPr fontId="6"/>
  </si>
  <si>
    <t>・〇〇教育現況報告</t>
    <phoneticPr fontId="6"/>
  </si>
  <si>
    <t>・教育状況報告</t>
    <rPh sb="1" eb="3">
      <t>キョウイク</t>
    </rPh>
    <rPh sb="3" eb="5">
      <t>ジョウキョウ</t>
    </rPh>
    <rPh sb="5" eb="7">
      <t>ホウコク</t>
    </rPh>
    <phoneticPr fontId="6"/>
  </si>
  <si>
    <t>・主要訓練実績報告</t>
    <phoneticPr fontId="33"/>
  </si>
  <si>
    <t>・練成訓練実施基準</t>
    <phoneticPr fontId="6"/>
  </si>
  <si>
    <t>・練成訓練実施基準</t>
    <rPh sb="1" eb="3">
      <t>レンセイ</t>
    </rPh>
    <rPh sb="3" eb="5">
      <t>クンレン</t>
    </rPh>
    <rPh sb="5" eb="7">
      <t>ジッシ</t>
    </rPh>
    <rPh sb="7" eb="9">
      <t>キジュン</t>
    </rPh>
    <phoneticPr fontId="6"/>
  </si>
  <si>
    <t>訓練成果報告に関する文書</t>
  </si>
  <si>
    <t xml:space="preserve">・評価要領（試行）に基づく自己評価結果について
</t>
    <phoneticPr fontId="8"/>
  </si>
  <si>
    <t xml:space="preserve">評価に関する文書
</t>
    <rPh sb="0" eb="2">
      <t>ヒョウカ</t>
    </rPh>
    <phoneticPr fontId="8"/>
  </si>
  <si>
    <t>・〇〇年度搭乗員学科試験問題</t>
    <rPh sb="3" eb="4">
      <t>ネン</t>
    </rPh>
    <rPh sb="4" eb="5">
      <t>ド</t>
    </rPh>
    <phoneticPr fontId="6"/>
  </si>
  <si>
    <t>・搭乗員学科試験問題</t>
    <phoneticPr fontId="6"/>
  </si>
  <si>
    <t>・〇〇年度計器飛行証明学科試験問題</t>
    <rPh sb="3" eb="4">
      <t>ネン</t>
    </rPh>
    <rPh sb="4" eb="5">
      <t>ド</t>
    </rPh>
    <phoneticPr fontId="6"/>
  </si>
  <si>
    <t>・ＵＨ－６０Ｊ在来機慣熟訓練の試行について</t>
    <phoneticPr fontId="6"/>
  </si>
  <si>
    <t>・ＵＨ－６０Ｊ在来機慣熟訓練の試行について</t>
    <rPh sb="7" eb="10">
      <t>ザイライキ</t>
    </rPh>
    <rPh sb="10" eb="12">
      <t>カンジュク</t>
    </rPh>
    <rPh sb="12" eb="14">
      <t>クンレン</t>
    </rPh>
    <rPh sb="15" eb="17">
      <t>シコウ</t>
    </rPh>
    <phoneticPr fontId="6"/>
  </si>
  <si>
    <t>ＵＨ－６０Ｊ在来機慣熟訓練に関する文書</t>
    <rPh sb="6" eb="9">
      <t>ザイライキ</t>
    </rPh>
    <rPh sb="9" eb="11">
      <t>カンジュク</t>
    </rPh>
    <rPh sb="11" eb="13">
      <t>クンレン</t>
    </rPh>
    <rPh sb="14" eb="15">
      <t>カン</t>
    </rPh>
    <rPh sb="17" eb="19">
      <t>ブンショ</t>
    </rPh>
    <phoneticPr fontId="6"/>
  </si>
  <si>
    <r>
      <rPr>
        <sz val="8"/>
        <color theme="1"/>
        <rFont val="ＭＳ 明朝"/>
        <family val="1"/>
        <charset val="128"/>
      </rPr>
      <t>・〇〇年度体験搭乗について</t>
    </r>
    <r>
      <rPr>
        <strike/>
        <sz val="8"/>
        <color theme="1"/>
        <rFont val="ＭＳ 明朝"/>
        <family val="1"/>
        <charset val="128"/>
      </rPr>
      <t xml:space="preserve">
</t>
    </r>
    <phoneticPr fontId="6"/>
  </si>
  <si>
    <t>・体験搭乗について</t>
    <phoneticPr fontId="6"/>
  </si>
  <si>
    <t>体験搭乗に関する文書</t>
    <rPh sb="0" eb="2">
      <t>タイケン</t>
    </rPh>
    <rPh sb="2" eb="4">
      <t>トウジョウ</t>
    </rPh>
    <rPh sb="8" eb="10">
      <t>ブンショ</t>
    </rPh>
    <phoneticPr fontId="6"/>
  </si>
  <si>
    <t>・○○年度救難操縦（ＵＨ－６０Ｊ）課程講習の実施について</t>
    <phoneticPr fontId="6"/>
  </si>
  <si>
    <t>・救難操縦（ＵＨ－６０Ｊ）課程講習の実施について</t>
    <phoneticPr fontId="6"/>
  </si>
  <si>
    <t xml:space="preserve">・第３３期救難操縦（ＵＨ－６０Ｊ）課程講習
</t>
    <phoneticPr fontId="6"/>
  </si>
  <si>
    <t>・第３３期救難操縦（ＵＨ－６０Ｊ）課程講習</t>
    <phoneticPr fontId="6"/>
  </si>
  <si>
    <t xml:space="preserve">・○○年度救難操縦（ＵＨ-60Ｊ）課程講習の教育計画について
</t>
    <rPh sb="3" eb="5">
      <t>ネンド</t>
    </rPh>
    <phoneticPr fontId="6"/>
  </si>
  <si>
    <t>・救難操縦（ＵＨ-６０Ｊ）課程講習の教育計画について、</t>
    <phoneticPr fontId="6"/>
  </si>
  <si>
    <t>・課程罷免等学生調査について</t>
    <rPh sb="1" eb="3">
      <t>カテイ</t>
    </rPh>
    <rPh sb="3" eb="5">
      <t>ヒメン</t>
    </rPh>
    <rPh sb="5" eb="6">
      <t>トウ</t>
    </rPh>
    <rPh sb="6" eb="8">
      <t>ガクセイ</t>
    </rPh>
    <rPh sb="8" eb="10">
      <t>チョウサ</t>
    </rPh>
    <phoneticPr fontId="6"/>
  </si>
  <si>
    <t>・操縦課程学生等の追跡管理実施要領等について</t>
  </si>
  <si>
    <t>・操縦課程学生等の追跡管理実施要領等について</t>
    <phoneticPr fontId="6"/>
  </si>
  <si>
    <t xml:space="preserve">・課程等教育の一部変更
</t>
    <phoneticPr fontId="6"/>
  </si>
  <si>
    <t>・課程等教育の一部変更</t>
    <phoneticPr fontId="6"/>
  </si>
  <si>
    <t>・〇〇年度ＰＲ課程履修成果について</t>
    <rPh sb="3" eb="4">
      <t>ネン</t>
    </rPh>
    <rPh sb="4" eb="5">
      <t>ド</t>
    </rPh>
    <phoneticPr fontId="6"/>
  </si>
  <si>
    <t>・ＰＲ課程履修成果について</t>
    <phoneticPr fontId="6"/>
  </si>
  <si>
    <t xml:space="preserve">・秘密及び特定秘密の一部又は全部並びに特別防衛秘密を取り扱う課程等について
</t>
    <phoneticPr fontId="6"/>
  </si>
  <si>
    <t>・秘密及び特定秘密の一部又は全部並びに特別防衛秘密を取り扱う課程等について、</t>
    <phoneticPr fontId="6"/>
  </si>
  <si>
    <t xml:space="preserve">・ＵＨ－６０Ｊ航空機整備員転換課程の試行について
</t>
    <phoneticPr fontId="6"/>
  </si>
  <si>
    <t>・ＵＨ－６０Ｊ航空機整備員転換課程の試行について、戦術課程の試行について</t>
    <phoneticPr fontId="6"/>
  </si>
  <si>
    <t>・戦術課程の試行について</t>
  </si>
  <si>
    <t xml:space="preserve">・〇〇年度日米相互特技訓練要員候補者の推薦について
</t>
    <rPh sb="3" eb="4">
      <t>ネン</t>
    </rPh>
    <rPh sb="4" eb="5">
      <t>ド</t>
    </rPh>
    <phoneticPr fontId="6"/>
  </si>
  <si>
    <t>・日米相互特技訓練要員候補者の推薦について</t>
    <phoneticPr fontId="6"/>
  </si>
  <si>
    <t>日米相互特技訓練に関する文書</t>
    <rPh sb="6" eb="8">
      <t>クンレン</t>
    </rPh>
    <rPh sb="9" eb="10">
      <t>カン</t>
    </rPh>
    <rPh sb="12" eb="14">
      <t>ブンショ</t>
    </rPh>
    <phoneticPr fontId="6"/>
  </si>
  <si>
    <t>・救難員アドバンス訓練の試行について</t>
    <phoneticPr fontId="6"/>
  </si>
  <si>
    <t>・救難員アドバンス訓練の試行について</t>
    <rPh sb="1" eb="3">
      <t>キュウナン</t>
    </rPh>
    <rPh sb="3" eb="4">
      <t>イン</t>
    </rPh>
    <rPh sb="9" eb="11">
      <t>クンレン</t>
    </rPh>
    <rPh sb="12" eb="14">
      <t>シコウ</t>
    </rPh>
    <phoneticPr fontId="6"/>
  </si>
  <si>
    <t>・〇〇年度医療実習等について</t>
    <rPh sb="3" eb="5">
      <t>ネンド</t>
    </rPh>
    <phoneticPr fontId="6"/>
  </si>
  <si>
    <t>・医療実習等について</t>
    <rPh sb="1" eb="3">
      <t>イリョウ</t>
    </rPh>
    <rPh sb="3" eb="5">
      <t>ジッシュウ</t>
    </rPh>
    <rPh sb="5" eb="6">
      <t>トウ</t>
    </rPh>
    <phoneticPr fontId="6"/>
  </si>
  <si>
    <t>・〇〇年度訓練の実施又は参加</t>
    <rPh sb="3" eb="4">
      <t>ネン</t>
    </rPh>
    <rPh sb="4" eb="5">
      <t>ド</t>
    </rPh>
    <phoneticPr fontId="6"/>
  </si>
  <si>
    <t>・訓練の実施又は参加</t>
    <phoneticPr fontId="6"/>
  </si>
  <si>
    <t>・〇〇年度訓練管理</t>
    <rPh sb="3" eb="4">
      <t>ネン</t>
    </rPh>
    <rPh sb="4" eb="5">
      <t>ド</t>
    </rPh>
    <phoneticPr fontId="6"/>
  </si>
  <si>
    <t>・訓練管理</t>
    <phoneticPr fontId="6"/>
  </si>
  <si>
    <t xml:space="preserve">・〇〇年度乗組員特技訓練現況報告
</t>
    <rPh sb="3" eb="4">
      <t>ネン</t>
    </rPh>
    <rPh sb="4" eb="5">
      <t>ド</t>
    </rPh>
    <phoneticPr fontId="6"/>
  </si>
  <si>
    <t>・乗組員特技訓練現況報告、</t>
    <rPh sb="4" eb="6">
      <t>トクギ</t>
    </rPh>
    <phoneticPr fontId="6"/>
  </si>
  <si>
    <t>ヘ　</t>
    <phoneticPr fontId="8"/>
  </si>
  <si>
    <t>・航空自衛隊英語技能検定オンライン受験について</t>
    <phoneticPr fontId="6"/>
  </si>
  <si>
    <t>・航空自衛隊英語技能検定オンライン受験について</t>
    <rPh sb="1" eb="3">
      <t>コウクウ</t>
    </rPh>
    <rPh sb="3" eb="6">
      <t>ジエイタイ</t>
    </rPh>
    <rPh sb="6" eb="8">
      <t>エイゴ</t>
    </rPh>
    <rPh sb="8" eb="10">
      <t>ギノウ</t>
    </rPh>
    <rPh sb="10" eb="12">
      <t>ケンテイ</t>
    </rPh>
    <rPh sb="17" eb="19">
      <t>ジュケン</t>
    </rPh>
    <phoneticPr fontId="6"/>
  </si>
  <si>
    <t>・増強要員訓練及び検定記録簿</t>
    <rPh sb="1" eb="3">
      <t>ゾウキョウ</t>
    </rPh>
    <rPh sb="3" eb="5">
      <t>ヨウイン</t>
    </rPh>
    <rPh sb="5" eb="7">
      <t>クンレン</t>
    </rPh>
    <rPh sb="7" eb="8">
      <t>オヨ</t>
    </rPh>
    <rPh sb="9" eb="11">
      <t>ケンテイ</t>
    </rPh>
    <rPh sb="11" eb="14">
      <t>キロクボ</t>
    </rPh>
    <phoneticPr fontId="6"/>
  </si>
  <si>
    <t>・基地警備増強要員について</t>
    <rPh sb="1" eb="3">
      <t>キチ</t>
    </rPh>
    <rPh sb="3" eb="5">
      <t>ケイビ</t>
    </rPh>
    <rPh sb="5" eb="7">
      <t>ゾウキョウ</t>
    </rPh>
    <rPh sb="7" eb="9">
      <t>ヨウイン</t>
    </rPh>
    <phoneticPr fontId="6"/>
  </si>
  <si>
    <t>・保命訓練について</t>
    <rPh sb="1" eb="2">
      <t>ホ</t>
    </rPh>
    <rPh sb="2" eb="3">
      <t>イノチ</t>
    </rPh>
    <rPh sb="3" eb="5">
      <t>クンレン</t>
    </rPh>
    <phoneticPr fontId="6"/>
  </si>
  <si>
    <t>・高練度者向けオンライン英会話の受講に係る試行について</t>
    <phoneticPr fontId="6"/>
  </si>
  <si>
    <t>・高練度者向けオンライン英会話の受講に係る試行について</t>
    <rPh sb="1" eb="2">
      <t>タカ</t>
    </rPh>
    <rPh sb="2" eb="4">
      <t>レンド</t>
    </rPh>
    <rPh sb="4" eb="5">
      <t>シャ</t>
    </rPh>
    <rPh sb="5" eb="6">
      <t>ム</t>
    </rPh>
    <rPh sb="12" eb="15">
      <t>エイカイワ</t>
    </rPh>
    <rPh sb="16" eb="18">
      <t>ジュコウ</t>
    </rPh>
    <rPh sb="19" eb="20">
      <t>カカ</t>
    </rPh>
    <rPh sb="21" eb="23">
      <t>シコウ</t>
    </rPh>
    <phoneticPr fontId="6"/>
  </si>
  <si>
    <t>・〇〇年度個人訓練（英語）</t>
    <rPh sb="3" eb="4">
      <t>ネン</t>
    </rPh>
    <rPh sb="4" eb="5">
      <t>ド</t>
    </rPh>
    <phoneticPr fontId="6"/>
  </si>
  <si>
    <t>・個人訓練（英語）</t>
    <phoneticPr fontId="6"/>
  </si>
  <si>
    <t>・〇〇年度体育訓練について</t>
    <rPh sb="3" eb="4">
      <t>ネン</t>
    </rPh>
    <rPh sb="4" eb="5">
      <t>ド</t>
    </rPh>
    <phoneticPr fontId="6"/>
  </si>
  <si>
    <t>・航空自衛隊英語技能検定以外のＴＯＥＩＣ受験者の特例認定のための認知について</t>
    <phoneticPr fontId="6"/>
  </si>
  <si>
    <t>・体力測定実施基準</t>
    <rPh sb="1" eb="3">
      <t>タイリョク</t>
    </rPh>
    <rPh sb="3" eb="5">
      <t>ソクテイ</t>
    </rPh>
    <rPh sb="5" eb="7">
      <t>ジッシ</t>
    </rPh>
    <rPh sb="7" eb="9">
      <t>キジュン</t>
    </rPh>
    <phoneticPr fontId="6"/>
  </si>
  <si>
    <t>・徒手格闘訓練実施基準</t>
  </si>
  <si>
    <t>・徒手格闘訓練実施基準</t>
    <phoneticPr fontId="6"/>
  </si>
  <si>
    <t xml:space="preserve">・〇〇年度個人訓練実施記録
</t>
    <rPh sb="3" eb="4">
      <t>ネン</t>
    </rPh>
    <rPh sb="4" eb="5">
      <t>ド</t>
    </rPh>
    <rPh sb="5" eb="7">
      <t>コジン</t>
    </rPh>
    <rPh sb="7" eb="9">
      <t>クンレン</t>
    </rPh>
    <rPh sb="9" eb="11">
      <t>ジッシ</t>
    </rPh>
    <rPh sb="11" eb="13">
      <t>キロク</t>
    </rPh>
    <phoneticPr fontId="6"/>
  </si>
  <si>
    <t>・個人訓練実施記録</t>
    <phoneticPr fontId="6"/>
  </si>
  <si>
    <t>・〇〇年度日日業務計画</t>
    <rPh sb="3" eb="4">
      <t>ネン</t>
    </rPh>
    <rPh sb="4" eb="5">
      <t>ド</t>
    </rPh>
    <phoneticPr fontId="6"/>
  </si>
  <si>
    <t>・日日業務計画</t>
    <phoneticPr fontId="6"/>
  </si>
  <si>
    <t xml:space="preserve">・〇〇年度教育計画について
</t>
    <rPh sb="3" eb="4">
      <t>ネン</t>
    </rPh>
    <rPh sb="4" eb="5">
      <t>ド</t>
    </rPh>
    <rPh sb="5" eb="7">
      <t>キョウイク</t>
    </rPh>
    <rPh sb="7" eb="9">
      <t>ケイカク</t>
    </rPh>
    <phoneticPr fontId="6"/>
  </si>
  <si>
    <t>・教育計画について</t>
    <rPh sb="1" eb="3">
      <t>キョウイク</t>
    </rPh>
    <rPh sb="3" eb="5">
      <t>ケイカク</t>
    </rPh>
    <phoneticPr fontId="6"/>
  </si>
  <si>
    <t>教育、業務計画に関する文書</t>
    <rPh sb="0" eb="2">
      <t>キョウイク</t>
    </rPh>
    <rPh sb="3" eb="5">
      <t>ギョウム</t>
    </rPh>
    <rPh sb="5" eb="7">
      <t>ケイカク</t>
    </rPh>
    <rPh sb="8" eb="9">
      <t>カン</t>
    </rPh>
    <rPh sb="11" eb="13">
      <t>ブンショ</t>
    </rPh>
    <phoneticPr fontId="6"/>
  </si>
  <si>
    <t>・救護訓練</t>
    <rPh sb="1" eb="3">
      <t>キュウゴ</t>
    </rPh>
    <rPh sb="3" eb="5">
      <t>クンレン</t>
    </rPh>
    <phoneticPr fontId="6"/>
  </si>
  <si>
    <t>・〇〇年度整備教育記録</t>
    <rPh sb="3" eb="4">
      <t>ネン</t>
    </rPh>
    <rPh sb="4" eb="5">
      <t>ド</t>
    </rPh>
    <phoneticPr fontId="6"/>
  </si>
  <si>
    <t>・整備教育記録</t>
    <phoneticPr fontId="6"/>
  </si>
  <si>
    <t xml:space="preserve">・〇〇年度ベーシックマナー教育実施記録
</t>
    <rPh sb="3" eb="4">
      <t>ネン</t>
    </rPh>
    <rPh sb="4" eb="5">
      <t>ド</t>
    </rPh>
    <phoneticPr fontId="6"/>
  </si>
  <si>
    <t>・ベーシックマナー教育実施記録</t>
    <phoneticPr fontId="6"/>
  </si>
  <si>
    <t>・検定射撃実施記録表</t>
    <rPh sb="1" eb="3">
      <t>ケンテイ</t>
    </rPh>
    <rPh sb="3" eb="5">
      <t>シャゲキ</t>
    </rPh>
    <rPh sb="5" eb="7">
      <t>ジッシ</t>
    </rPh>
    <rPh sb="7" eb="10">
      <t>キロクヒョウ</t>
    </rPh>
    <phoneticPr fontId="6"/>
  </si>
  <si>
    <t>・〇〇年度射撃通報</t>
    <rPh sb="3" eb="4">
      <t>ネン</t>
    </rPh>
    <rPh sb="4" eb="5">
      <t>ド</t>
    </rPh>
    <phoneticPr fontId="6"/>
  </si>
  <si>
    <t>・射撃通報</t>
    <phoneticPr fontId="6"/>
  </si>
  <si>
    <t>・〇〇年度小火器取扱責任者及び補助者</t>
    <rPh sb="3" eb="4">
      <t>ネン</t>
    </rPh>
    <rPh sb="4" eb="5">
      <t>ド</t>
    </rPh>
    <phoneticPr fontId="6"/>
  </si>
  <si>
    <t>・小火器取扱責任者及び補助者</t>
    <phoneticPr fontId="6"/>
  </si>
  <si>
    <t>・〇〇年度第１武器庫保管小火器等</t>
    <rPh sb="3" eb="4">
      <t>ネン</t>
    </rPh>
    <rPh sb="4" eb="5">
      <t>ド</t>
    </rPh>
    <rPh sb="5" eb="6">
      <t>ダイ</t>
    </rPh>
    <phoneticPr fontId="6"/>
  </si>
  <si>
    <t>・第１武器庫保管小火器等</t>
    <phoneticPr fontId="6"/>
  </si>
  <si>
    <t>・〇〇年度射撃訓練</t>
    <rPh sb="3" eb="4">
      <t>ネン</t>
    </rPh>
    <rPh sb="4" eb="5">
      <t>ド</t>
    </rPh>
    <phoneticPr fontId="6"/>
  </si>
  <si>
    <t>・〇〇年度演習場等使用申請</t>
    <rPh sb="3" eb="4">
      <t>ネン</t>
    </rPh>
    <rPh sb="4" eb="5">
      <t>ド</t>
    </rPh>
    <phoneticPr fontId="6"/>
  </si>
  <si>
    <t>・〇〇年度基地射場使用申請書</t>
    <rPh sb="3" eb="4">
      <t>ネン</t>
    </rPh>
    <rPh sb="4" eb="5">
      <t>ド</t>
    </rPh>
    <phoneticPr fontId="6"/>
  </si>
  <si>
    <t>・基地射場使用申請書</t>
    <phoneticPr fontId="6"/>
  </si>
  <si>
    <t xml:space="preserve">・〇〇年度射撃訓練場使用申請
</t>
    <rPh sb="3" eb="4">
      <t>ネン</t>
    </rPh>
    <rPh sb="4" eb="5">
      <t>ド</t>
    </rPh>
    <rPh sb="5" eb="7">
      <t>シャゲキ</t>
    </rPh>
    <rPh sb="7" eb="9">
      <t>クンレン</t>
    </rPh>
    <rPh sb="10" eb="12">
      <t>シヨウ</t>
    </rPh>
    <rPh sb="12" eb="14">
      <t>シンセイ</t>
    </rPh>
    <phoneticPr fontId="6"/>
  </si>
  <si>
    <t>・〇〇年度成果、改善事項及びＲＴ配置状況</t>
    <rPh sb="3" eb="4">
      <t>ネン</t>
    </rPh>
    <rPh sb="4" eb="5">
      <t>ド</t>
    </rPh>
    <phoneticPr fontId="6"/>
  </si>
  <si>
    <t>・改善事項及びＲＴ配置状況</t>
    <phoneticPr fontId="6"/>
  </si>
  <si>
    <t>・〇〇年度レジリエンス教育の実施成果</t>
    <rPh sb="3" eb="4">
      <t>ネン</t>
    </rPh>
    <rPh sb="4" eb="5">
      <t>ド</t>
    </rPh>
    <phoneticPr fontId="6"/>
  </si>
  <si>
    <t>・レジリエンス教育の実施成果、成果</t>
    <phoneticPr fontId="6"/>
  </si>
  <si>
    <t xml:space="preserve">・レジリエンス教育の実施について　　　　　　　　　　　　　　　　　　　　　　　　　　　　　　　　　　
</t>
    <phoneticPr fontId="6"/>
  </si>
  <si>
    <t>・〇〇年度教官操縦士会同記録</t>
    <rPh sb="3" eb="4">
      <t>ネン</t>
    </rPh>
    <rPh sb="4" eb="5">
      <t>ド</t>
    </rPh>
    <phoneticPr fontId="6"/>
  </si>
  <si>
    <t>・教官操縦士会同記録</t>
    <rPh sb="1" eb="3">
      <t>キョウカン</t>
    </rPh>
    <rPh sb="3" eb="6">
      <t>ソウジュウシ</t>
    </rPh>
    <rPh sb="6" eb="8">
      <t>カイドウ</t>
    </rPh>
    <rPh sb="8" eb="10">
      <t>キロク</t>
    </rPh>
    <phoneticPr fontId="6"/>
  </si>
  <si>
    <t>・〇〇年度航空自衛隊英語技能検定試験結果に関する文書</t>
    <phoneticPr fontId="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</si>
  <si>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5"/>
  </si>
  <si>
    <t>航空自衛隊英語技能検定試験結果に関する文書</t>
    <phoneticPr fontId="6"/>
  </si>
  <si>
    <t>・〇〇年度課程教育実施基準に関する文書</t>
    <phoneticPr fontId="6"/>
  </si>
  <si>
    <t>・課程教育実施基準報告</t>
    <rPh sb="1" eb="3">
      <t>カテイ</t>
    </rPh>
    <rPh sb="3" eb="5">
      <t>キョウイク</t>
    </rPh>
    <rPh sb="5" eb="7">
      <t>ジッシ</t>
    </rPh>
    <rPh sb="7" eb="9">
      <t>キジュン</t>
    </rPh>
    <rPh sb="9" eb="11">
      <t>ホウコク</t>
    </rPh>
    <phoneticPr fontId="5"/>
  </si>
  <si>
    <t>課程教育実施基準に関する文書</t>
    <phoneticPr fontId="6"/>
  </si>
  <si>
    <t>・〇〇年度年度教育実施予定に関する文書</t>
    <phoneticPr fontId="6"/>
  </si>
  <si>
    <r>
      <t>・</t>
    </r>
    <r>
      <rPr>
        <sz val="9"/>
        <rFont val="ＭＳ 明朝"/>
        <family val="1"/>
        <charset val="128"/>
      </rPr>
      <t>年度教育実施予定報告</t>
    </r>
    <rPh sb="1" eb="2">
      <t>ネン</t>
    </rPh>
    <rPh sb="2" eb="3">
      <t>ド</t>
    </rPh>
    <rPh sb="3" eb="5">
      <t>キョウイク</t>
    </rPh>
    <rPh sb="5" eb="7">
      <t>ジッシ</t>
    </rPh>
    <rPh sb="7" eb="9">
      <t>ヨテイ</t>
    </rPh>
    <rPh sb="9" eb="11">
      <t>ホウコク</t>
    </rPh>
    <phoneticPr fontId="6"/>
  </si>
  <si>
    <t>年度教育実施予定に関する文書</t>
    <phoneticPr fontId="6"/>
  </si>
  <si>
    <t>・〇〇年度教育成果に関する文書</t>
    <phoneticPr fontId="6"/>
  </si>
  <si>
    <t>教育成果に関する文書</t>
  </si>
  <si>
    <t>・〇〇年度教育現況に関する文書</t>
    <phoneticPr fontId="6"/>
  </si>
  <si>
    <t>教育現況に関する文書</t>
    <phoneticPr fontId="6"/>
  </si>
  <si>
    <t>・〇〇年度在日米軍部隊への現地研修成果に関する文書</t>
    <phoneticPr fontId="6"/>
  </si>
  <si>
    <t>・在日米軍部隊への現地研修成果報告</t>
    <phoneticPr fontId="6"/>
  </si>
  <si>
    <t>在日米軍部隊への現地研修成果に関する文書</t>
  </si>
  <si>
    <t>・〇〇年度在日米軍下士官の部隊研修成果に関する文書</t>
    <rPh sb="5" eb="7">
      <t>ザイニチ</t>
    </rPh>
    <phoneticPr fontId="6"/>
  </si>
  <si>
    <t>・在日米軍下士官の部隊研修成果報告</t>
    <phoneticPr fontId="6"/>
  </si>
  <si>
    <t>在日米軍下士官の部隊研修成果に関する文書</t>
    <phoneticPr fontId="6"/>
  </si>
  <si>
    <t>・〇〇年度部外委託技能訓練</t>
    <rPh sb="3" eb="4">
      <t>ネン</t>
    </rPh>
    <rPh sb="4" eb="5">
      <t>ド</t>
    </rPh>
    <phoneticPr fontId="6"/>
  </si>
  <si>
    <t>・部外委託技能訓練</t>
    <phoneticPr fontId="6"/>
  </si>
  <si>
    <t>・２０式５．５６mm小銃を用いた基本教練の試行について</t>
    <phoneticPr fontId="6"/>
  </si>
  <si>
    <t>・２０式５．５６mm小銃を用いた基本教練の試行について</t>
    <rPh sb="3" eb="4">
      <t>シキ</t>
    </rPh>
    <rPh sb="10" eb="12">
      <t>ショウジュウ</t>
    </rPh>
    <rPh sb="13" eb="14">
      <t>ヨウ</t>
    </rPh>
    <rPh sb="16" eb="18">
      <t>キホン</t>
    </rPh>
    <rPh sb="18" eb="20">
      <t>キョウレン</t>
    </rPh>
    <rPh sb="21" eb="23">
      <t>シコウ</t>
    </rPh>
    <phoneticPr fontId="6"/>
  </si>
  <si>
    <t xml:space="preserve">・年度教範等作成計画
</t>
    <phoneticPr fontId="11"/>
  </si>
  <si>
    <t>・年度教範等作成計画</t>
    <phoneticPr fontId="11"/>
  </si>
  <si>
    <t>・技術教範の大綱案作成</t>
    <rPh sb="1" eb="3">
      <t>ギジュツ</t>
    </rPh>
    <phoneticPr fontId="11"/>
  </si>
  <si>
    <t>・教範等の管理及び教育について</t>
    <rPh sb="1" eb="3">
      <t>キョウハン</t>
    </rPh>
    <rPh sb="3" eb="4">
      <t>トウ</t>
    </rPh>
    <rPh sb="5" eb="7">
      <t>カンリ</t>
    </rPh>
    <rPh sb="7" eb="8">
      <t>オヨ</t>
    </rPh>
    <rPh sb="9" eb="11">
      <t>キョウイク</t>
    </rPh>
    <phoneticPr fontId="6"/>
  </si>
  <si>
    <t>・練成訓練に係る報告要領について</t>
    <rPh sb="1" eb="3">
      <t>レンセイ</t>
    </rPh>
    <rPh sb="3" eb="5">
      <t>クンレン</t>
    </rPh>
    <rPh sb="6" eb="7">
      <t>カカ</t>
    </rPh>
    <rPh sb="8" eb="10">
      <t>ホウコク</t>
    </rPh>
    <rPh sb="10" eb="12">
      <t>ヨウリョウ</t>
    </rPh>
    <phoneticPr fontId="6"/>
  </si>
  <si>
    <t>・航空総隊練成訓練構想</t>
    <rPh sb="1" eb="3">
      <t>コウクウ</t>
    </rPh>
    <rPh sb="3" eb="5">
      <t>ソウタイ</t>
    </rPh>
    <rPh sb="5" eb="7">
      <t>レンセイ</t>
    </rPh>
    <rPh sb="7" eb="9">
      <t>クンレン</t>
    </rPh>
    <rPh sb="9" eb="11">
      <t>コウソウ</t>
    </rPh>
    <phoneticPr fontId="6"/>
  </si>
  <si>
    <t>・航空総隊練成訓練に関する実施基準</t>
    <rPh sb="1" eb="3">
      <t>コウクウ</t>
    </rPh>
    <rPh sb="3" eb="5">
      <t>ソウタイ</t>
    </rPh>
    <rPh sb="5" eb="9">
      <t>レンセイクンレン</t>
    </rPh>
    <rPh sb="10" eb="11">
      <t>カン</t>
    </rPh>
    <rPh sb="13" eb="15">
      <t>ジッシ</t>
    </rPh>
    <rPh sb="15" eb="17">
      <t>キジュン</t>
    </rPh>
    <phoneticPr fontId="6"/>
  </si>
  <si>
    <t>・航空総隊練成訓練実施基準</t>
    <rPh sb="1" eb="5">
      <t>コウクウソウタイ</t>
    </rPh>
    <rPh sb="5" eb="9">
      <t>レンセイクンレン</t>
    </rPh>
    <rPh sb="9" eb="13">
      <t>ジッシキジュン</t>
    </rPh>
    <phoneticPr fontId="6"/>
  </si>
  <si>
    <t>・航空総隊練成訓練計画</t>
    <rPh sb="1" eb="3">
      <t>コウクウ</t>
    </rPh>
    <rPh sb="3" eb="5">
      <t>ソウタイ</t>
    </rPh>
    <rPh sb="5" eb="7">
      <t>レンセイ</t>
    </rPh>
    <rPh sb="7" eb="9">
      <t>クンレン</t>
    </rPh>
    <rPh sb="9" eb="11">
      <t>ケイカク</t>
    </rPh>
    <phoneticPr fontId="6"/>
  </si>
  <si>
    <t>・各機種等の運用基準</t>
    <rPh sb="1" eb="2">
      <t>カク</t>
    </rPh>
    <rPh sb="2" eb="4">
      <t>キシュ</t>
    </rPh>
    <rPh sb="4" eb="5">
      <t>トウ</t>
    </rPh>
    <rPh sb="6" eb="8">
      <t>ウンヨウ</t>
    </rPh>
    <rPh sb="8" eb="10">
      <t>キジュン</t>
    </rPh>
    <phoneticPr fontId="6"/>
  </si>
  <si>
    <t>・航空救難団飛行群の練成訓練に係る細部実施基準等について</t>
  </si>
  <si>
    <t>・航空救難団飛行群の練成訓練に係る細部実施基準等について</t>
    <phoneticPr fontId="6"/>
  </si>
  <si>
    <t>・千歳救難隊の練成訓練細部実施基準について
・千歳救難隊の練成訓練に関する達</t>
    <phoneticPr fontId="6"/>
  </si>
  <si>
    <t>・千歳救難隊の練成訓練細部実施基準について
・千歳救難隊の練成訓練に関する達</t>
    <rPh sb="23" eb="28">
      <t>チトセキュウナンタイ</t>
    </rPh>
    <rPh sb="29" eb="33">
      <t>レンセイクンレン</t>
    </rPh>
    <rPh sb="34" eb="35">
      <t>カン</t>
    </rPh>
    <rPh sb="37" eb="38">
      <t>タツ</t>
    </rPh>
    <phoneticPr fontId="6"/>
  </si>
  <si>
    <t xml:space="preserve">・〇〇年度練成訓練計画
</t>
    <rPh sb="3" eb="4">
      <t>ネン</t>
    </rPh>
    <rPh sb="4" eb="5">
      <t>ド</t>
    </rPh>
    <rPh sb="5" eb="7">
      <t>レンセイ</t>
    </rPh>
    <rPh sb="7" eb="9">
      <t>クンレン</t>
    </rPh>
    <rPh sb="9" eb="11">
      <t>ケイカク</t>
    </rPh>
    <phoneticPr fontId="11"/>
  </si>
  <si>
    <t>オ　航空従事者養成施設の指定に関する文書</t>
    <rPh sb="2" eb="4">
      <t>コウクウ</t>
    </rPh>
    <rPh sb="4" eb="7">
      <t>ジュウジシャ</t>
    </rPh>
    <rPh sb="7" eb="9">
      <t>ヨウセイ</t>
    </rPh>
    <rPh sb="9" eb="11">
      <t>シセツ</t>
    </rPh>
    <rPh sb="12" eb="14">
      <t>シテイ</t>
    </rPh>
    <rPh sb="15" eb="16">
      <t>カン</t>
    </rPh>
    <rPh sb="18" eb="20">
      <t>ブンショ</t>
    </rPh>
    <phoneticPr fontId="11"/>
  </si>
  <si>
    <t>・〇〇年度実務訓練上申書</t>
    <rPh sb="3" eb="4">
      <t>ネン</t>
    </rPh>
    <rPh sb="4" eb="5">
      <t>ド</t>
    </rPh>
    <phoneticPr fontId="6"/>
  </si>
  <si>
    <t>・〇〇年度実務訓練計画</t>
    <rPh sb="3" eb="4">
      <t>ネン</t>
    </rPh>
    <rPh sb="4" eb="5">
      <t>ド</t>
    </rPh>
    <phoneticPr fontId="6"/>
  </si>
  <si>
    <t xml:space="preserve">・〇〇年度実務訓練開始・終了上申書
</t>
    <rPh sb="3" eb="4">
      <t>ネン</t>
    </rPh>
    <rPh sb="4" eb="5">
      <t>ド</t>
    </rPh>
    <phoneticPr fontId="6"/>
  </si>
  <si>
    <t>・実務訓練開始・終了上申書</t>
    <phoneticPr fontId="6"/>
  </si>
  <si>
    <t>・空曹、空士の実務訓練基準</t>
  </si>
  <si>
    <t>・操縦資質評価書について</t>
  </si>
  <si>
    <t>・操縦資質評価書について</t>
    <phoneticPr fontId="6"/>
  </si>
  <si>
    <t xml:space="preserve">・操縦課程成績書について
</t>
    <phoneticPr fontId="6"/>
  </si>
  <si>
    <t>・操縦課程成績書について</t>
    <phoneticPr fontId="6"/>
  </si>
  <si>
    <t>・〇〇年度就職援護に関わる書類の提出について</t>
    <rPh sb="3" eb="4">
      <t>ネン</t>
    </rPh>
    <rPh sb="4" eb="5">
      <t>ド</t>
    </rPh>
    <phoneticPr fontId="6"/>
  </si>
  <si>
    <t>・就職援護に関わる書類の提出について</t>
    <phoneticPr fontId="6"/>
  </si>
  <si>
    <t xml:space="preserve">・〇〇年度就職援護担当者業務
</t>
    <rPh sb="3" eb="4">
      <t>ネン</t>
    </rPh>
    <rPh sb="4" eb="5">
      <t>ド</t>
    </rPh>
    <phoneticPr fontId="6"/>
  </si>
  <si>
    <t>・就職援護担当者業務</t>
    <phoneticPr fontId="6"/>
  </si>
  <si>
    <t>・〇〇年度就職援助業務の実施について</t>
    <rPh sb="3" eb="4">
      <t>ネン</t>
    </rPh>
    <rPh sb="4" eb="5">
      <t>ド</t>
    </rPh>
    <phoneticPr fontId="6"/>
  </si>
  <si>
    <t>・就職援助業務の実施について</t>
    <phoneticPr fontId="6"/>
  </si>
  <si>
    <t>・航空自衛隊における就職援助業務事務処理要領についての一部変更について</t>
  </si>
  <si>
    <t>・航空自衛隊における就職援助業務事務処理要領についての一部変更について</t>
    <phoneticPr fontId="6"/>
  </si>
  <si>
    <t>・若年定年等隊員の就職の援助について</t>
  </si>
  <si>
    <t>・職業援護業務処理要領</t>
    <rPh sb="1" eb="3">
      <t>ショクギョウ</t>
    </rPh>
    <rPh sb="3" eb="5">
      <t>エンゴ</t>
    </rPh>
    <rPh sb="5" eb="7">
      <t>ギョウム</t>
    </rPh>
    <rPh sb="7" eb="9">
      <t>ショリ</t>
    </rPh>
    <rPh sb="9" eb="11">
      <t>ヨウリョウ</t>
    </rPh>
    <phoneticPr fontId="6"/>
  </si>
  <si>
    <t>・航空自衛隊における再就職等に係る申請及び届出業務事務処理要領について</t>
    <phoneticPr fontId="6"/>
  </si>
  <si>
    <t>再就職に関する文書</t>
  </si>
  <si>
    <t>・就職援護、就職訓練について</t>
    <rPh sb="1" eb="3">
      <t>シュウショク</t>
    </rPh>
    <rPh sb="3" eb="5">
      <t>エンゴ</t>
    </rPh>
    <rPh sb="6" eb="8">
      <t>シュウショク</t>
    </rPh>
    <rPh sb="8" eb="10">
      <t>クンレン</t>
    </rPh>
    <phoneticPr fontId="6"/>
  </si>
  <si>
    <t>・就職援護訓練について</t>
    <rPh sb="1" eb="3">
      <t>シュウショク</t>
    </rPh>
    <rPh sb="3" eb="5">
      <t>エンゴ</t>
    </rPh>
    <rPh sb="5" eb="7">
      <t>クンレン</t>
    </rPh>
    <phoneticPr fontId="6"/>
  </si>
  <si>
    <t>・〇〇年度技能訓練参加者名簿</t>
    <rPh sb="3" eb="4">
      <t>ネン</t>
    </rPh>
    <rPh sb="4" eb="5">
      <t>ド</t>
    </rPh>
    <phoneticPr fontId="6"/>
  </si>
  <si>
    <t>・技能訓練参加者名簿</t>
    <phoneticPr fontId="6"/>
  </si>
  <si>
    <t>・〇〇年度能力開発訓練参加者名簿</t>
    <rPh sb="3" eb="4">
      <t>ネン</t>
    </rPh>
    <rPh sb="4" eb="5">
      <t>ド</t>
    </rPh>
    <phoneticPr fontId="6"/>
  </si>
  <si>
    <t>・能力開発訓練参加者名簿</t>
    <phoneticPr fontId="6"/>
  </si>
  <si>
    <t>・〇〇年度職業訓練参加名簿</t>
    <rPh sb="3" eb="4">
      <t>ネン</t>
    </rPh>
    <rPh sb="4" eb="5">
      <t>ド</t>
    </rPh>
    <phoneticPr fontId="6"/>
  </si>
  <si>
    <t>・職業訓練参加名簿</t>
    <phoneticPr fontId="6"/>
  </si>
  <si>
    <t>・再就職等に係る届出</t>
    <rPh sb="9" eb="10">
      <t>デ</t>
    </rPh>
    <phoneticPr fontId="8"/>
  </si>
  <si>
    <t>・〇〇年度進路設計相談員業務実施状況報告</t>
    <rPh sb="3" eb="4">
      <t>ネン</t>
    </rPh>
    <rPh sb="4" eb="5">
      <t>ド</t>
    </rPh>
    <rPh sb="5" eb="7">
      <t>シンロ</t>
    </rPh>
    <rPh sb="7" eb="9">
      <t>セッケイ</t>
    </rPh>
    <rPh sb="9" eb="11">
      <t>ソウダン</t>
    </rPh>
    <rPh sb="11" eb="12">
      <t>イン</t>
    </rPh>
    <rPh sb="12" eb="14">
      <t>ギョウム</t>
    </rPh>
    <rPh sb="14" eb="16">
      <t>ジッシ</t>
    </rPh>
    <rPh sb="16" eb="18">
      <t>ジョウキョウ</t>
    </rPh>
    <rPh sb="18" eb="20">
      <t>ホウコク</t>
    </rPh>
    <phoneticPr fontId="6"/>
  </si>
  <si>
    <t>・進路設計相談員業務実施状況報告</t>
    <rPh sb="1" eb="3">
      <t>シンロ</t>
    </rPh>
    <rPh sb="3" eb="5">
      <t>セッケイ</t>
    </rPh>
    <rPh sb="5" eb="7">
      <t>ソウダン</t>
    </rPh>
    <rPh sb="7" eb="8">
      <t>イン</t>
    </rPh>
    <rPh sb="8" eb="10">
      <t>ギョウム</t>
    </rPh>
    <rPh sb="10" eb="12">
      <t>ジッシ</t>
    </rPh>
    <rPh sb="12" eb="14">
      <t>ジョウキョウ</t>
    </rPh>
    <rPh sb="14" eb="16">
      <t>ホウコク</t>
    </rPh>
    <phoneticPr fontId="6"/>
  </si>
  <si>
    <t>・〇〇年度千歳基地就職補導教育参加者名簿の提出について</t>
    <rPh sb="3" eb="4">
      <t>ネン</t>
    </rPh>
    <rPh sb="4" eb="5">
      <t>ド</t>
    </rPh>
    <phoneticPr fontId="6"/>
  </si>
  <si>
    <t>・千歳基地就職補導教育参加者名簿の提出について</t>
    <rPh sb="1" eb="3">
      <t>チトセ</t>
    </rPh>
    <rPh sb="3" eb="5">
      <t>キチ</t>
    </rPh>
    <rPh sb="5" eb="7">
      <t>シュウショク</t>
    </rPh>
    <rPh sb="7" eb="9">
      <t>ホドウ</t>
    </rPh>
    <rPh sb="9" eb="11">
      <t>キョウイク</t>
    </rPh>
    <rPh sb="11" eb="13">
      <t>サンカ</t>
    </rPh>
    <rPh sb="13" eb="14">
      <t>シャ</t>
    </rPh>
    <rPh sb="14" eb="16">
      <t>メイボ</t>
    </rPh>
    <rPh sb="17" eb="19">
      <t>テイシュツ</t>
    </rPh>
    <phoneticPr fontId="6"/>
  </si>
  <si>
    <t>・〇〇年度募集関連施策に推進について</t>
    <rPh sb="3" eb="4">
      <t>ネン</t>
    </rPh>
    <rPh sb="4" eb="5">
      <t>ド</t>
    </rPh>
    <phoneticPr fontId="6"/>
  </si>
  <si>
    <t>・募集関連施策の推進について</t>
    <rPh sb="1" eb="3">
      <t>ボシュウ</t>
    </rPh>
    <rPh sb="3" eb="5">
      <t>カンレン</t>
    </rPh>
    <rPh sb="5" eb="7">
      <t>セサク</t>
    </rPh>
    <rPh sb="8" eb="10">
      <t>スイシン</t>
    </rPh>
    <phoneticPr fontId="6"/>
  </si>
  <si>
    <t>・〇〇年度北部区域就職の援助に資する施策について</t>
    <rPh sb="3" eb="4">
      <t>ネン</t>
    </rPh>
    <rPh sb="4" eb="5">
      <t>ド</t>
    </rPh>
    <phoneticPr fontId="6"/>
  </si>
  <si>
    <t>・北部区域就職補導教育参加者名簿の提出について</t>
    <rPh sb="1" eb="3">
      <t>ホクブ</t>
    </rPh>
    <rPh sb="3" eb="5">
      <t>クイキ</t>
    </rPh>
    <rPh sb="5" eb="7">
      <t>シュウショク</t>
    </rPh>
    <rPh sb="7" eb="9">
      <t>ホドウ</t>
    </rPh>
    <rPh sb="9" eb="11">
      <t>キョウイク</t>
    </rPh>
    <rPh sb="11" eb="13">
      <t>サンカ</t>
    </rPh>
    <rPh sb="13" eb="14">
      <t>シャ</t>
    </rPh>
    <rPh sb="14" eb="16">
      <t>メイボ</t>
    </rPh>
    <rPh sb="17" eb="19">
      <t>テイシュツ</t>
    </rPh>
    <phoneticPr fontId="6"/>
  </si>
  <si>
    <t>・〇〇年度通信教育進捗状況</t>
    <rPh sb="3" eb="4">
      <t>ネン</t>
    </rPh>
    <rPh sb="4" eb="5">
      <t>ド</t>
    </rPh>
    <phoneticPr fontId="6"/>
  </si>
  <si>
    <t>・通信教育進捗状況</t>
    <rPh sb="1" eb="3">
      <t>ツウシン</t>
    </rPh>
    <rPh sb="3" eb="5">
      <t>キョウイク</t>
    </rPh>
    <rPh sb="5" eb="7">
      <t>シンチョク</t>
    </rPh>
    <rPh sb="7" eb="9">
      <t>ジョウキョウ</t>
    </rPh>
    <phoneticPr fontId="6"/>
  </si>
  <si>
    <t>・〇〇年度通信教育受講者名簿</t>
    <rPh sb="3" eb="4">
      <t>ネン</t>
    </rPh>
    <rPh sb="4" eb="5">
      <t>ド</t>
    </rPh>
    <phoneticPr fontId="6"/>
  </si>
  <si>
    <t>・〇〇年度業務管理教育中央講習受講者名簿</t>
    <rPh sb="3" eb="4">
      <t>ネン</t>
    </rPh>
    <rPh sb="4" eb="5">
      <t>ド</t>
    </rPh>
    <phoneticPr fontId="6"/>
  </si>
  <si>
    <t>・業務管理教育中央講習受検者名簿</t>
    <rPh sb="1" eb="3">
      <t>ギョウム</t>
    </rPh>
    <rPh sb="3" eb="5">
      <t>カンリ</t>
    </rPh>
    <rPh sb="5" eb="7">
      <t>キョウイク</t>
    </rPh>
    <rPh sb="7" eb="9">
      <t>チュウオウ</t>
    </rPh>
    <rPh sb="9" eb="11">
      <t>コウシュウ</t>
    </rPh>
    <rPh sb="11" eb="13">
      <t>ジュケン</t>
    </rPh>
    <rPh sb="13" eb="14">
      <t>シャ</t>
    </rPh>
    <rPh sb="14" eb="16">
      <t>メイボ</t>
    </rPh>
    <phoneticPr fontId="6"/>
  </si>
  <si>
    <t>・〇〇年度能力開発設計集合訓練参加者名簿</t>
    <rPh sb="3" eb="4">
      <t>ネン</t>
    </rPh>
    <rPh sb="4" eb="5">
      <t>ド</t>
    </rPh>
    <phoneticPr fontId="6"/>
  </si>
  <si>
    <t>・能力開発設計集合訓練参加者名簿</t>
    <rPh sb="1" eb="3">
      <t>ノウリョク</t>
    </rPh>
    <rPh sb="13" eb="14">
      <t>シャ</t>
    </rPh>
    <rPh sb="14" eb="16">
      <t>メイボ</t>
    </rPh>
    <phoneticPr fontId="6"/>
  </si>
  <si>
    <t>・〇〇年度進路指導推進月間実施結果</t>
    <rPh sb="3" eb="4">
      <t>ネン</t>
    </rPh>
    <rPh sb="4" eb="5">
      <t>ド</t>
    </rPh>
    <phoneticPr fontId="6"/>
  </si>
  <si>
    <t>・進路指導推進推進月間実施結果</t>
    <rPh sb="1" eb="3">
      <t>シンロ</t>
    </rPh>
    <rPh sb="3" eb="5">
      <t>シドウ</t>
    </rPh>
    <rPh sb="5" eb="7">
      <t>スイシン</t>
    </rPh>
    <rPh sb="7" eb="9">
      <t>スイシン</t>
    </rPh>
    <rPh sb="9" eb="11">
      <t>ゲッカン</t>
    </rPh>
    <rPh sb="11" eb="13">
      <t>ジッシ</t>
    </rPh>
    <rPh sb="13" eb="15">
      <t>ケッカ</t>
    </rPh>
    <phoneticPr fontId="6"/>
  </si>
  <si>
    <t>・〇〇年度進路指導推進月間について</t>
    <rPh sb="3" eb="4">
      <t>ネン</t>
    </rPh>
    <rPh sb="4" eb="5">
      <t>ド</t>
    </rPh>
    <phoneticPr fontId="6"/>
  </si>
  <si>
    <t>・進路指導推進月間について</t>
    <rPh sb="1" eb="3">
      <t>シンロ</t>
    </rPh>
    <rPh sb="3" eb="5">
      <t>シドウ</t>
    </rPh>
    <rPh sb="5" eb="7">
      <t>スイシン</t>
    </rPh>
    <rPh sb="7" eb="9">
      <t>ゲッカン</t>
    </rPh>
    <phoneticPr fontId="6"/>
  </si>
  <si>
    <t>・〇〇年度技術資格取得集合訓練参加隊員の国家試験受験結果</t>
    <rPh sb="3" eb="4">
      <t>ネン</t>
    </rPh>
    <rPh sb="4" eb="5">
      <t>ド</t>
    </rPh>
    <phoneticPr fontId="6"/>
  </si>
  <si>
    <t>・〇〇年度任期制士に対するライフプラン集合訓練参加状況等</t>
    <rPh sb="3" eb="4">
      <t>ネン</t>
    </rPh>
    <rPh sb="4" eb="5">
      <t>ド</t>
    </rPh>
    <phoneticPr fontId="6"/>
  </si>
  <si>
    <t>・〇〇年度能力開発設計集合訓練参加状況等</t>
    <rPh sb="3" eb="4">
      <t>ネン</t>
    </rPh>
    <rPh sb="4" eb="5">
      <t>ド</t>
    </rPh>
    <phoneticPr fontId="6"/>
  </si>
  <si>
    <t>・能力開発設計集合訓練参加状況等</t>
    <rPh sb="1" eb="3">
      <t>ノウリョク</t>
    </rPh>
    <phoneticPr fontId="6"/>
  </si>
  <si>
    <t>・〇〇年度就職補導教育実施結果</t>
    <rPh sb="3" eb="4">
      <t>ネン</t>
    </rPh>
    <rPh sb="4" eb="5">
      <t>ド</t>
    </rPh>
    <phoneticPr fontId="6"/>
  </si>
  <si>
    <t>・〇〇年度業務管理講習受講状況等</t>
    <rPh sb="3" eb="4">
      <t>ネン</t>
    </rPh>
    <rPh sb="4" eb="5">
      <t>ド</t>
    </rPh>
    <phoneticPr fontId="6"/>
  </si>
  <si>
    <t>・〇〇年度四半期就職援護実施概況</t>
    <rPh sb="3" eb="4">
      <t>ネン</t>
    </rPh>
    <rPh sb="4" eb="5">
      <t>ド</t>
    </rPh>
    <phoneticPr fontId="6"/>
  </si>
  <si>
    <t>・〇〇年度通信教育実施成果報告</t>
    <rPh sb="3" eb="4">
      <t>ネン</t>
    </rPh>
    <rPh sb="4" eb="5">
      <t>ド</t>
    </rPh>
    <phoneticPr fontId="6"/>
  </si>
  <si>
    <t>・〇〇年度就職補導教育実施予定技能訓練実施成果報告</t>
    <rPh sb="3" eb="4">
      <t>ネン</t>
    </rPh>
    <rPh sb="4" eb="5">
      <t>ド</t>
    </rPh>
    <phoneticPr fontId="6"/>
  </si>
  <si>
    <t xml:space="preserve">・〇〇年度就職援護業務計画
</t>
    <rPh sb="3" eb="4">
      <t>ネン</t>
    </rPh>
    <rPh sb="4" eb="5">
      <t>ド</t>
    </rPh>
    <phoneticPr fontId="8"/>
  </si>
  <si>
    <t xml:space="preserve">・就職援護広報
</t>
    <phoneticPr fontId="8"/>
  </si>
  <si>
    <t>・若年定年退職予定隊員就職希望調査票（Ａ）</t>
    <phoneticPr fontId="6"/>
  </si>
  <si>
    <t>35就職援護</t>
    <rPh sb="2" eb="4">
      <t>シュウショク</t>
    </rPh>
    <rPh sb="4" eb="6">
      <t>エンゴ</t>
    </rPh>
    <phoneticPr fontId="8"/>
  </si>
  <si>
    <t xml:space="preserve">35
</t>
    <phoneticPr fontId="6"/>
  </si>
  <si>
    <t>・緊急参集要員の遠方外出許可要領について</t>
    <phoneticPr fontId="6"/>
  </si>
  <si>
    <t>・無料宿舎（入居・退去）予定通知書</t>
    <rPh sb="1" eb="3">
      <t>ムリョウ</t>
    </rPh>
    <rPh sb="3" eb="5">
      <t>シュクシャ</t>
    </rPh>
    <rPh sb="6" eb="8">
      <t>ニュウキョ</t>
    </rPh>
    <rPh sb="9" eb="11">
      <t>タイキョ</t>
    </rPh>
    <rPh sb="12" eb="14">
      <t>ヨテイ</t>
    </rPh>
    <rPh sb="14" eb="16">
      <t>ツウチ</t>
    </rPh>
    <rPh sb="16" eb="17">
      <t>ショ</t>
    </rPh>
    <phoneticPr fontId="6"/>
  </si>
  <si>
    <t xml:space="preserve">・「無料宿舎の運用について等に係る業務の参考」の送付についての一部変更について
</t>
    <rPh sb="2" eb="4">
      <t>ムリョウ</t>
    </rPh>
    <rPh sb="4" eb="6">
      <t>シュクシャ</t>
    </rPh>
    <rPh sb="7" eb="9">
      <t>ウンヨウ</t>
    </rPh>
    <rPh sb="13" eb="14">
      <t>トウ</t>
    </rPh>
    <rPh sb="15" eb="16">
      <t>カカワ</t>
    </rPh>
    <rPh sb="17" eb="19">
      <t>ギョウム</t>
    </rPh>
    <rPh sb="20" eb="22">
      <t>サンコウ</t>
    </rPh>
    <rPh sb="24" eb="26">
      <t>ソウフ</t>
    </rPh>
    <rPh sb="31" eb="33">
      <t>イチブ</t>
    </rPh>
    <rPh sb="33" eb="35">
      <t>ヘンコウ</t>
    </rPh>
    <phoneticPr fontId="6"/>
  </si>
  <si>
    <t>・「無料宿舎の運用について等に係る業務の参考」の送付についての</t>
    <rPh sb="2" eb="4">
      <t>ムリョウ</t>
    </rPh>
    <rPh sb="4" eb="6">
      <t>シュクシャ</t>
    </rPh>
    <rPh sb="7" eb="9">
      <t>ウンヨウ</t>
    </rPh>
    <rPh sb="13" eb="14">
      <t>トウ</t>
    </rPh>
    <rPh sb="15" eb="16">
      <t>カカ</t>
    </rPh>
    <rPh sb="17" eb="19">
      <t>ギョウム</t>
    </rPh>
    <rPh sb="20" eb="22">
      <t>サンコウ</t>
    </rPh>
    <rPh sb="24" eb="26">
      <t>ソウフ</t>
    </rPh>
    <phoneticPr fontId="6"/>
  </si>
  <si>
    <t>ア　無料官舎に関する文書</t>
    <rPh sb="2" eb="4">
      <t>ムリョウ</t>
    </rPh>
    <rPh sb="4" eb="6">
      <t>カンシャ</t>
    </rPh>
    <rPh sb="7" eb="8">
      <t>カン</t>
    </rPh>
    <rPh sb="10" eb="12">
      <t>ブンショ</t>
    </rPh>
    <phoneticPr fontId="6"/>
  </si>
  <si>
    <t>・〇〇年度給食通報発行台帳</t>
    <rPh sb="3" eb="4">
      <t>ネン</t>
    </rPh>
    <rPh sb="4" eb="5">
      <t>ド</t>
    </rPh>
    <phoneticPr fontId="6"/>
  </si>
  <si>
    <t xml:space="preserve">・〇〇年度食事支給台帳
</t>
    <rPh sb="3" eb="4">
      <t>ネン</t>
    </rPh>
    <rPh sb="4" eb="5">
      <t>ド</t>
    </rPh>
    <rPh sb="5" eb="6">
      <t>ショク</t>
    </rPh>
    <rPh sb="6" eb="7">
      <t>コト</t>
    </rPh>
    <rPh sb="7" eb="9">
      <t>シキュウ</t>
    </rPh>
    <rPh sb="9" eb="11">
      <t>ダイチョウ</t>
    </rPh>
    <phoneticPr fontId="6"/>
  </si>
  <si>
    <t>・〇〇年度増加食請求票</t>
    <rPh sb="3" eb="4">
      <t>ネン</t>
    </rPh>
    <rPh sb="4" eb="5">
      <t>ド</t>
    </rPh>
    <phoneticPr fontId="6"/>
  </si>
  <si>
    <t>・〇〇年度給食通報（臨時勤務者）</t>
    <rPh sb="3" eb="4">
      <t>ネン</t>
    </rPh>
    <rPh sb="4" eb="5">
      <t>ド</t>
    </rPh>
    <phoneticPr fontId="6"/>
  </si>
  <si>
    <t>・給食通報（臨時勤務者）</t>
    <phoneticPr fontId="6"/>
  </si>
  <si>
    <t>・〇〇年度給食通報</t>
    <rPh sb="3" eb="4">
      <t>ネン</t>
    </rPh>
    <rPh sb="4" eb="5">
      <t>ド</t>
    </rPh>
    <phoneticPr fontId="6"/>
  </si>
  <si>
    <t xml:space="preserve">・〇〇年度食需伝票
</t>
    <rPh sb="3" eb="4">
      <t>ネン</t>
    </rPh>
    <rPh sb="4" eb="5">
      <t>ド</t>
    </rPh>
    <rPh sb="5" eb="6">
      <t>ショク</t>
    </rPh>
    <rPh sb="6" eb="7">
      <t>ジュ</t>
    </rPh>
    <rPh sb="7" eb="9">
      <t>デンピョウ</t>
    </rPh>
    <phoneticPr fontId="6"/>
  </si>
  <si>
    <t>ア　給養に関する文書</t>
    <rPh sb="2" eb="4">
      <t>キュウヨウ</t>
    </rPh>
    <rPh sb="5" eb="6">
      <t>カン</t>
    </rPh>
    <rPh sb="8" eb="10">
      <t>ブンショ</t>
    </rPh>
    <phoneticPr fontId="6"/>
  </si>
  <si>
    <t>・隊員の厚生業務について</t>
    <rPh sb="1" eb="3">
      <t>タイイン</t>
    </rPh>
    <rPh sb="4" eb="6">
      <t>コウセイ</t>
    </rPh>
    <rPh sb="6" eb="8">
      <t>ギョウム</t>
    </rPh>
    <phoneticPr fontId="6"/>
  </si>
  <si>
    <t>・緊急登庁支援運営等訓練について</t>
    <phoneticPr fontId="6"/>
  </si>
  <si>
    <t>・緊急登庁支援運営等訓練について</t>
    <rPh sb="1" eb="3">
      <t>キンキュウ</t>
    </rPh>
    <rPh sb="3" eb="5">
      <t>トウチョウ</t>
    </rPh>
    <rPh sb="5" eb="7">
      <t>シエン</t>
    </rPh>
    <rPh sb="7" eb="9">
      <t>ウンエイ</t>
    </rPh>
    <rPh sb="9" eb="10">
      <t>トウ</t>
    </rPh>
    <rPh sb="10" eb="12">
      <t>クンレン</t>
    </rPh>
    <phoneticPr fontId="6"/>
  </si>
  <si>
    <t>・航空自衛隊における家族支援の実施について</t>
    <phoneticPr fontId="6"/>
  </si>
  <si>
    <t>・赴任等に係る手当の支給等について</t>
    <rPh sb="1" eb="3">
      <t>フニン</t>
    </rPh>
    <rPh sb="3" eb="4">
      <t>トウ</t>
    </rPh>
    <rPh sb="5" eb="6">
      <t>カカ</t>
    </rPh>
    <rPh sb="7" eb="9">
      <t>テアテ</t>
    </rPh>
    <rPh sb="10" eb="12">
      <t>シキュウ</t>
    </rPh>
    <rPh sb="12" eb="13">
      <t>トウ</t>
    </rPh>
    <phoneticPr fontId="6"/>
  </si>
  <si>
    <t>・追給調書</t>
  </si>
  <si>
    <t>・返納調書</t>
  </si>
  <si>
    <t>・支給調書</t>
  </si>
  <si>
    <t xml:space="preserve">・若年定年退職者給付金支給台帳
</t>
    <phoneticPr fontId="6"/>
  </si>
  <si>
    <t>・若年定年退職者給付金支給台帳</t>
    <rPh sb="7" eb="8">
      <t>シャ</t>
    </rPh>
    <rPh sb="8" eb="11">
      <t>キュウフキン</t>
    </rPh>
    <rPh sb="11" eb="13">
      <t>シキュウ</t>
    </rPh>
    <rPh sb="13" eb="15">
      <t>ダイチョウ</t>
    </rPh>
    <phoneticPr fontId="8"/>
  </si>
  <si>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6"/>
  </si>
  <si>
    <t>給与制度</t>
    <rPh sb="0" eb="2">
      <t>キュウヨ</t>
    </rPh>
    <rPh sb="2" eb="3">
      <t>セイ</t>
    </rPh>
    <rPh sb="3" eb="4">
      <t>ド</t>
    </rPh>
    <phoneticPr fontId="6"/>
  </si>
  <si>
    <t>・公務災害について</t>
    <rPh sb="1" eb="3">
      <t>コウム</t>
    </rPh>
    <rPh sb="3" eb="5">
      <t>サイガイ</t>
    </rPh>
    <phoneticPr fontId="6"/>
  </si>
  <si>
    <t>・〇〇年度公務災害通知書</t>
    <rPh sb="3" eb="4">
      <t>ネン</t>
    </rPh>
    <rPh sb="4" eb="5">
      <t>ド</t>
    </rPh>
    <phoneticPr fontId="6"/>
  </si>
  <si>
    <t>・公務災害通知書</t>
    <phoneticPr fontId="6"/>
  </si>
  <si>
    <t xml:space="preserve">・〇〇年度公務災害発生通知書
</t>
    <rPh sb="3" eb="4">
      <t>ネン</t>
    </rPh>
    <rPh sb="4" eb="5">
      <t>ド</t>
    </rPh>
    <rPh sb="5" eb="7">
      <t>コウム</t>
    </rPh>
    <rPh sb="7" eb="9">
      <t>サイガイ</t>
    </rPh>
    <rPh sb="9" eb="11">
      <t>ハッセイ</t>
    </rPh>
    <rPh sb="11" eb="13">
      <t>ツウチ</t>
    </rPh>
    <rPh sb="13" eb="14">
      <t>ショ</t>
    </rPh>
    <phoneticPr fontId="6"/>
  </si>
  <si>
    <t>(9)事務官等人事</t>
    <phoneticPr fontId="6"/>
  </si>
  <si>
    <t>募集体制に移行に関する文書</t>
    <rPh sb="0" eb="2">
      <t>ボシュウ</t>
    </rPh>
    <rPh sb="2" eb="4">
      <t>タイセイ</t>
    </rPh>
    <rPh sb="5" eb="7">
      <t>イコウ</t>
    </rPh>
    <rPh sb="8" eb="9">
      <t>カン</t>
    </rPh>
    <rPh sb="11" eb="13">
      <t>ブンショ</t>
    </rPh>
    <phoneticPr fontId="6"/>
  </si>
  <si>
    <t>・点通信教育進捗状況</t>
    <rPh sb="1" eb="2">
      <t>テン</t>
    </rPh>
    <phoneticPr fontId="6"/>
  </si>
  <si>
    <t>・〇〇年度任満予定隊員就職希望調査票（Ｂ）</t>
    <rPh sb="3" eb="4">
      <t>ネン</t>
    </rPh>
    <rPh sb="4" eb="5">
      <t>ド</t>
    </rPh>
    <phoneticPr fontId="6"/>
  </si>
  <si>
    <t>・任満予定隊員就職希望調査票（Ｂ）</t>
    <rPh sb="1" eb="2">
      <t>ニン</t>
    </rPh>
    <phoneticPr fontId="6"/>
  </si>
  <si>
    <t>・〇〇年度退職自衛官就職状況報告</t>
    <rPh sb="3" eb="4">
      <t>ネン</t>
    </rPh>
    <rPh sb="4" eb="5">
      <t>ド</t>
    </rPh>
    <phoneticPr fontId="6"/>
  </si>
  <si>
    <t>・〇〇年度航空自衛隊就職援護活動の強化</t>
    <rPh sb="3" eb="4">
      <t>ネン</t>
    </rPh>
    <rPh sb="4" eb="5">
      <t>ド</t>
    </rPh>
    <phoneticPr fontId="6"/>
  </si>
  <si>
    <t>・〇〇年度若年定年等隊員就職援助状況報告</t>
    <rPh sb="3" eb="4">
      <t>ネン</t>
    </rPh>
    <rPh sb="4" eb="5">
      <t>ド</t>
    </rPh>
    <phoneticPr fontId="6"/>
  </si>
  <si>
    <t>・〇〇年度若年定年退職予定隊員の就職援護担当部隊等指定</t>
    <rPh sb="3" eb="4">
      <t>ネン</t>
    </rPh>
    <rPh sb="4" eb="5">
      <t>ド</t>
    </rPh>
    <phoneticPr fontId="6"/>
  </si>
  <si>
    <t>・〇〇年度移管通知受領書</t>
    <rPh sb="3" eb="4">
      <t>ネン</t>
    </rPh>
    <rPh sb="4" eb="5">
      <t>ド</t>
    </rPh>
    <phoneticPr fontId="6"/>
  </si>
  <si>
    <t xml:space="preserve">・〇〇年度移管通知書
</t>
    <rPh sb="3" eb="4">
      <t>ネン</t>
    </rPh>
    <rPh sb="4" eb="5">
      <t>ド</t>
    </rPh>
    <phoneticPr fontId="8"/>
  </si>
  <si>
    <t>・移管通知書</t>
    <phoneticPr fontId="6"/>
  </si>
  <si>
    <t>隊員の就職に関する文書</t>
    <rPh sb="0" eb="2">
      <t>タイイン</t>
    </rPh>
    <rPh sb="3" eb="5">
      <t>シュウショク</t>
    </rPh>
    <rPh sb="6" eb="7">
      <t>カン</t>
    </rPh>
    <rPh sb="9" eb="11">
      <t>ブンショ</t>
    </rPh>
    <phoneticPr fontId="6"/>
  </si>
  <si>
    <t>地方協力本部に対する業務支援に関して作成する文書</t>
    <phoneticPr fontId="6"/>
  </si>
  <si>
    <t>・幹部候補生等の募集及び採用業務実施に関する協定の一部改正について</t>
    <rPh sb="1" eb="3">
      <t>カンブ</t>
    </rPh>
    <rPh sb="3" eb="6">
      <t>コウホセイ</t>
    </rPh>
    <rPh sb="6" eb="7">
      <t>トウ</t>
    </rPh>
    <rPh sb="8" eb="10">
      <t>ボシュウ</t>
    </rPh>
    <rPh sb="10" eb="11">
      <t>オヨ</t>
    </rPh>
    <rPh sb="12" eb="14">
      <t>サイヨウ</t>
    </rPh>
    <rPh sb="14" eb="16">
      <t>ギョウム</t>
    </rPh>
    <rPh sb="16" eb="18">
      <t>ジッシ</t>
    </rPh>
    <rPh sb="19" eb="20">
      <t>カン</t>
    </rPh>
    <rPh sb="22" eb="24">
      <t>キョウテイ</t>
    </rPh>
    <rPh sb="25" eb="27">
      <t>イチブ</t>
    </rPh>
    <rPh sb="27" eb="29">
      <t>カイセイ</t>
    </rPh>
    <phoneticPr fontId="6"/>
  </si>
  <si>
    <t>・募集広報</t>
  </si>
  <si>
    <t>・隊員出身地カードデータ</t>
  </si>
  <si>
    <t>・自衛隊奨学生</t>
    <phoneticPr fontId="6"/>
  </si>
  <si>
    <t>・自衛隊奨学生</t>
    <rPh sb="1" eb="4">
      <t>ジエイタイ</t>
    </rPh>
    <rPh sb="4" eb="7">
      <t>ショウガクセイ</t>
    </rPh>
    <rPh sb="5" eb="7">
      <t>ガクセイ</t>
    </rPh>
    <phoneticPr fontId="6"/>
  </si>
  <si>
    <t>・技術空曹</t>
  </si>
  <si>
    <t>・キャリア採用幹部</t>
    <phoneticPr fontId="6"/>
  </si>
  <si>
    <t>・キャリア採用幹部</t>
    <rPh sb="5" eb="7">
      <t>サイヨウ</t>
    </rPh>
    <phoneticPr fontId="6"/>
  </si>
  <si>
    <t>・医科歯科幹部</t>
  </si>
  <si>
    <t>・一般曹候補生</t>
  </si>
  <si>
    <t>・自衛官候補生</t>
  </si>
  <si>
    <t xml:space="preserve">・隊員自主募集
</t>
    <phoneticPr fontId="6"/>
  </si>
  <si>
    <t>・隊員自主募集</t>
    <phoneticPr fontId="6"/>
  </si>
  <si>
    <t>・自衛隊奨学生学資金貸与願書</t>
    <phoneticPr fontId="6"/>
  </si>
  <si>
    <t>(8)募集</t>
    <rPh sb="3" eb="5">
      <t>ボシュウ</t>
    </rPh>
    <phoneticPr fontId="6"/>
  </si>
  <si>
    <t>・自衛隊奨学生学資金貸与願書</t>
    <rPh sb="1" eb="4">
      <t>ジエイタイ</t>
    </rPh>
    <rPh sb="4" eb="7">
      <t>ショウガクセイ</t>
    </rPh>
    <rPh sb="7" eb="8">
      <t>ガク</t>
    </rPh>
    <rPh sb="8" eb="10">
      <t>シキン</t>
    </rPh>
    <rPh sb="10" eb="12">
      <t>タイヨ</t>
    </rPh>
    <rPh sb="12" eb="14">
      <t>ガンショ</t>
    </rPh>
    <phoneticPr fontId="6"/>
  </si>
  <si>
    <t>・懲戒処分月報</t>
    <phoneticPr fontId="6"/>
  </si>
  <si>
    <t>・〇〇年度表彰の上申について</t>
    <rPh sb="3" eb="4">
      <t>ネン</t>
    </rPh>
    <rPh sb="4" eb="5">
      <t>ド</t>
    </rPh>
    <phoneticPr fontId="6"/>
  </si>
  <si>
    <t>・表彰の上申について</t>
    <rPh sb="1" eb="3">
      <t>ヒョウショウ</t>
    </rPh>
    <rPh sb="4" eb="6">
      <t>ジョウシン</t>
    </rPh>
    <phoneticPr fontId="6"/>
  </si>
  <si>
    <t>・自衛隊記念日における表彰について</t>
  </si>
  <si>
    <t>・自衛隊記念日における表彰について</t>
    <rPh sb="1" eb="4">
      <t>ジエイタイ</t>
    </rPh>
    <rPh sb="4" eb="6">
      <t>キネン</t>
    </rPh>
    <rPh sb="6" eb="7">
      <t>ヒ</t>
    </rPh>
    <rPh sb="11" eb="13">
      <t>ヒョウショウ</t>
    </rPh>
    <phoneticPr fontId="6"/>
  </si>
  <si>
    <t>・被表彰推薦者名簿</t>
  </si>
  <si>
    <t>・被表彰推薦名簿</t>
    <rPh sb="1" eb="2">
      <t>ヒ</t>
    </rPh>
    <rPh sb="2" eb="4">
      <t>ヒョウショウ</t>
    </rPh>
    <rPh sb="4" eb="6">
      <t>スイセン</t>
    </rPh>
    <rPh sb="6" eb="8">
      <t>メイボ</t>
    </rPh>
    <phoneticPr fontId="6"/>
  </si>
  <si>
    <t>・〇〇年度表彰実施報告</t>
    <rPh sb="3" eb="4">
      <t>ネン</t>
    </rPh>
    <rPh sb="4" eb="5">
      <t>ド</t>
    </rPh>
    <phoneticPr fontId="6"/>
  </si>
  <si>
    <t xml:space="preserve">・定年退職者等表彰状授与上申書
</t>
    <phoneticPr fontId="8"/>
  </si>
  <si>
    <t>・定年退職者等表彰状授与上申書、</t>
    <phoneticPr fontId="8"/>
  </si>
  <si>
    <t>(7)表彰、懲戒
   (20の項に掲げるものを
   除く。)</t>
    <rPh sb="3" eb="5">
      <t>ヒョウショウ</t>
    </rPh>
    <rPh sb="6" eb="8">
      <t>チョウカイ</t>
    </rPh>
    <rPh sb="16" eb="17">
      <t>コウ</t>
    </rPh>
    <rPh sb="18" eb="19">
      <t>カカ</t>
    </rPh>
    <rPh sb="28" eb="29">
      <t>ノゾ</t>
    </rPh>
    <phoneticPr fontId="8"/>
  </si>
  <si>
    <t>・勤務実績評価に係る統制事項について</t>
    <phoneticPr fontId="6"/>
  </si>
  <si>
    <t>・准空尉、空曹及び空士の異動について</t>
  </si>
  <si>
    <t>・准空尉、空曹及び空士の異動について</t>
    <phoneticPr fontId="6"/>
  </si>
  <si>
    <t xml:space="preserve">・懲戒処分等について
</t>
    <phoneticPr fontId="8"/>
  </si>
  <si>
    <t xml:space="preserve">・休職及び復職に係る上申
</t>
    <phoneticPr fontId="8"/>
  </si>
  <si>
    <t>・整備転換課程等への入校について</t>
  </si>
  <si>
    <t>・整備転換課程等への入校について</t>
    <phoneticPr fontId="6"/>
  </si>
  <si>
    <t>・術科課程待隊員の入校計画について</t>
  </si>
  <si>
    <t xml:space="preserve">・入校上申書
</t>
    <rPh sb="1" eb="3">
      <t>ニュウコウ</t>
    </rPh>
    <rPh sb="3" eb="5">
      <t>ジョウシン</t>
    </rPh>
    <rPh sb="5" eb="6">
      <t>ショ</t>
    </rPh>
    <phoneticPr fontId="6"/>
  </si>
  <si>
    <t>・後期曹昇任試験に関する文書</t>
  </si>
  <si>
    <t>・後期曹昇任試験に関する文書</t>
    <phoneticPr fontId="6"/>
  </si>
  <si>
    <t>・定年退職者への特別昇任について</t>
  </si>
  <si>
    <t>・定年退職者への特別昇任について</t>
    <phoneticPr fontId="6"/>
  </si>
  <si>
    <t>・昇任上申書</t>
  </si>
  <si>
    <t>・昇任上申書</t>
    <phoneticPr fontId="6"/>
  </si>
  <si>
    <t xml:space="preserve">・昇任資格者について
</t>
    <rPh sb="1" eb="3">
      <t>ショウニン</t>
    </rPh>
    <rPh sb="3" eb="5">
      <t>シカク</t>
    </rPh>
    <rPh sb="5" eb="6">
      <t>シャ</t>
    </rPh>
    <phoneticPr fontId="6"/>
  </si>
  <si>
    <t>人事発令（自衛官補任）に関する文書</t>
    <phoneticPr fontId="6"/>
  </si>
  <si>
    <t>・任用記録</t>
  </si>
  <si>
    <t>　　人事記録に関する文書</t>
    <rPh sb="2" eb="4">
      <t>ジンジ</t>
    </rPh>
    <rPh sb="4" eb="6">
      <t>キロク</t>
    </rPh>
    <rPh sb="7" eb="8">
      <t>カン</t>
    </rPh>
    <rPh sb="10" eb="12">
      <t>ブンショ</t>
    </rPh>
    <phoneticPr fontId="8"/>
  </si>
  <si>
    <t>・航空従事者の飛行時間等の記録</t>
  </si>
  <si>
    <t>・航空従事者の飛行時間等</t>
    <phoneticPr fontId="6"/>
  </si>
  <si>
    <t xml:space="preserve">・航空従事者の飛行時間等の記録に関する達第５条の２第１項に規定する別に定める者について
</t>
    <rPh sb="1" eb="3">
      <t>コウクウ</t>
    </rPh>
    <rPh sb="3" eb="6">
      <t>ジュウジシャ</t>
    </rPh>
    <rPh sb="7" eb="9">
      <t>ヒコウ</t>
    </rPh>
    <rPh sb="9" eb="11">
      <t>ジカン</t>
    </rPh>
    <rPh sb="11" eb="12">
      <t>トウ</t>
    </rPh>
    <rPh sb="13" eb="15">
      <t>キロク</t>
    </rPh>
    <rPh sb="16" eb="17">
      <t>カン</t>
    </rPh>
    <rPh sb="19" eb="20">
      <t>タツ</t>
    </rPh>
    <rPh sb="20" eb="21">
      <t>ダイ</t>
    </rPh>
    <rPh sb="22" eb="23">
      <t>ジョウ</t>
    </rPh>
    <rPh sb="25" eb="26">
      <t>ダイ</t>
    </rPh>
    <rPh sb="27" eb="28">
      <t>コウ</t>
    </rPh>
    <rPh sb="29" eb="31">
      <t>キテイ</t>
    </rPh>
    <rPh sb="33" eb="34">
      <t>ベツ</t>
    </rPh>
    <rPh sb="35" eb="36">
      <t>サダ</t>
    </rPh>
    <rPh sb="38" eb="39">
      <t>モノ</t>
    </rPh>
    <phoneticPr fontId="8"/>
  </si>
  <si>
    <t>・航空従事者の飛行時間等の記録に関する達第５条の２第１項に規定する別に定める者について、航空従事者の飛行時間等の記録</t>
    <rPh sb="1" eb="3">
      <t>コウクウ</t>
    </rPh>
    <rPh sb="3" eb="6">
      <t>ジュウジシャ</t>
    </rPh>
    <rPh sb="7" eb="9">
      <t>ヒコウ</t>
    </rPh>
    <rPh sb="9" eb="11">
      <t>ジカン</t>
    </rPh>
    <rPh sb="11" eb="12">
      <t>トウ</t>
    </rPh>
    <rPh sb="13" eb="15">
      <t>キロク</t>
    </rPh>
    <rPh sb="16" eb="17">
      <t>カン</t>
    </rPh>
    <rPh sb="19" eb="20">
      <t>タツ</t>
    </rPh>
    <rPh sb="20" eb="21">
      <t>ダイ</t>
    </rPh>
    <rPh sb="22" eb="23">
      <t>ジョウ</t>
    </rPh>
    <rPh sb="25" eb="26">
      <t>ダイ</t>
    </rPh>
    <rPh sb="27" eb="28">
      <t>コウ</t>
    </rPh>
    <rPh sb="29" eb="31">
      <t>キテイ</t>
    </rPh>
    <rPh sb="33" eb="34">
      <t>ベツ</t>
    </rPh>
    <rPh sb="35" eb="36">
      <t>サダ</t>
    </rPh>
    <rPh sb="38" eb="39">
      <t>モノ</t>
    </rPh>
    <rPh sb="44" eb="46">
      <t>コウクウ</t>
    </rPh>
    <rPh sb="46" eb="49">
      <t>ジュウジシャ</t>
    </rPh>
    <rPh sb="50" eb="52">
      <t>ヒコウ</t>
    </rPh>
    <rPh sb="52" eb="54">
      <t>ジカン</t>
    </rPh>
    <rPh sb="54" eb="55">
      <t>トウ</t>
    </rPh>
    <rPh sb="56" eb="58">
      <t>キロク</t>
    </rPh>
    <phoneticPr fontId="8"/>
  </si>
  <si>
    <t>・〇〇年度計器飛行証明</t>
    <rPh sb="3" eb="4">
      <t>ネン</t>
    </rPh>
    <rPh sb="4" eb="5">
      <t>ド</t>
    </rPh>
    <phoneticPr fontId="6"/>
  </si>
  <si>
    <t>・特技付与申請書</t>
  </si>
  <si>
    <t>・千歳救難隊内務班運用基準について</t>
    <rPh sb="1" eb="3">
      <t>チトセ</t>
    </rPh>
    <rPh sb="3" eb="5">
      <t>キュウナン</t>
    </rPh>
    <rPh sb="5" eb="6">
      <t>タイ</t>
    </rPh>
    <rPh sb="6" eb="8">
      <t>ナイム</t>
    </rPh>
    <rPh sb="8" eb="9">
      <t>ハン</t>
    </rPh>
    <rPh sb="9" eb="11">
      <t>ウンヨウ</t>
    </rPh>
    <rPh sb="11" eb="13">
      <t>キジュン</t>
    </rPh>
    <phoneticPr fontId="6"/>
  </si>
  <si>
    <t>・千歳救難隊隊服務規則について</t>
    <rPh sb="1" eb="3">
      <t>チトセ</t>
    </rPh>
    <rPh sb="3" eb="5">
      <t>キュウナン</t>
    </rPh>
    <rPh sb="5" eb="6">
      <t>タイ</t>
    </rPh>
    <rPh sb="6" eb="7">
      <t>タイ</t>
    </rPh>
    <rPh sb="7" eb="9">
      <t>フクム</t>
    </rPh>
    <rPh sb="9" eb="11">
      <t>キソク</t>
    </rPh>
    <phoneticPr fontId="6"/>
  </si>
  <si>
    <t>・航空自衛隊における兼業・兼職の決定書番号付与要領等について</t>
    <phoneticPr fontId="6"/>
  </si>
  <si>
    <t>兼業及び兼職に関する文書</t>
    <rPh sb="0" eb="2">
      <t>ケンギョウ</t>
    </rPh>
    <rPh sb="2" eb="3">
      <t>オヨ</t>
    </rPh>
    <rPh sb="4" eb="6">
      <t>ケンショク</t>
    </rPh>
    <rPh sb="7" eb="8">
      <t>カン</t>
    </rPh>
    <rPh sb="10" eb="12">
      <t>ブンショ</t>
    </rPh>
    <phoneticPr fontId="6"/>
  </si>
  <si>
    <t>・○○年度当直日誌</t>
    <rPh sb="5" eb="7">
      <t>トウチョク</t>
    </rPh>
    <rPh sb="7" eb="9">
      <t>ニッシ</t>
    </rPh>
    <phoneticPr fontId="6"/>
  </si>
  <si>
    <t>・飲酒運転根絶に係る誓約書の作成について</t>
  </si>
  <si>
    <t>・パワーハラスメントの防止について</t>
  </si>
  <si>
    <t>・パワーハラスメントの防止について、</t>
    <phoneticPr fontId="6"/>
  </si>
  <si>
    <t xml:space="preserve">・妊娠、出産、育児又は介護に関するハラスメントの防止について
</t>
    <phoneticPr fontId="6"/>
  </si>
  <si>
    <t>・「国家公務員の男性職員による育児に伴う休暇・休業の取得促進に関する方針」に定める標準的な取組及び人事評価の実施について（来簡）</t>
  </si>
  <si>
    <t>・航空自衛隊服装及び挙措容儀基準について</t>
  </si>
  <si>
    <t>・千歳救難隊内務班運用基準について</t>
  </si>
  <si>
    <t>・千歳救難隊内務班運用基準について</t>
    <phoneticPr fontId="6"/>
  </si>
  <si>
    <t>・「国家公務員の男性職員による育児に伴う休暇・休業の取得促進に関する方針」に定める標準的な取組及び人事評価の実施について</t>
  </si>
  <si>
    <t>・「国家公務員の男性職員による育児に伴う休暇・休業の取得促進に関する方針」に定める標準的な取組及び人事評価の実施について</t>
    <phoneticPr fontId="6"/>
  </si>
  <si>
    <t xml:space="preserve">・防衛省におけるパワー・ハラスメントの防止等に関する指針について
</t>
    <rPh sb="1" eb="3">
      <t>ボウエイ</t>
    </rPh>
    <rPh sb="3" eb="4">
      <t>ショウ</t>
    </rPh>
    <rPh sb="19" eb="22">
      <t>ボウシナド</t>
    </rPh>
    <rPh sb="23" eb="24">
      <t>カン</t>
    </rPh>
    <rPh sb="26" eb="28">
      <t>シシン</t>
    </rPh>
    <phoneticPr fontId="6"/>
  </si>
  <si>
    <t>・カウンセリング教育訓練等について</t>
  </si>
  <si>
    <t>・カウンセリング教育訓練等について</t>
    <rPh sb="8" eb="10">
      <t>キョウイク</t>
    </rPh>
    <rPh sb="10" eb="12">
      <t>クンレン</t>
    </rPh>
    <rPh sb="12" eb="13">
      <t>トウ</t>
    </rPh>
    <phoneticPr fontId="6"/>
  </si>
  <si>
    <t>・メンタルヘルス施策強化期間について</t>
  </si>
  <si>
    <t>・メンタルヘルス施策強化期間について</t>
    <rPh sb="8" eb="10">
      <t>セサク</t>
    </rPh>
    <rPh sb="10" eb="12">
      <t>キョウカ</t>
    </rPh>
    <rPh sb="12" eb="14">
      <t>キカン</t>
    </rPh>
    <phoneticPr fontId="6"/>
  </si>
  <si>
    <t>・〇〇年度服務教育記録</t>
    <rPh sb="3" eb="4">
      <t>ネン</t>
    </rPh>
    <rPh sb="4" eb="5">
      <t>ド</t>
    </rPh>
    <phoneticPr fontId="6"/>
  </si>
  <si>
    <t>・服務教育記録</t>
    <rPh sb="1" eb="3">
      <t>フクム</t>
    </rPh>
    <rPh sb="3" eb="5">
      <t>キョウイク</t>
    </rPh>
    <rPh sb="5" eb="7">
      <t>キロク</t>
    </rPh>
    <phoneticPr fontId="6"/>
  </si>
  <si>
    <t>・〇〇年度千歳救難隊服務指導計画及び成果報告について</t>
    <rPh sb="3" eb="4">
      <t>ネン</t>
    </rPh>
    <rPh sb="4" eb="5">
      <t>ド</t>
    </rPh>
    <phoneticPr fontId="6"/>
  </si>
  <si>
    <t>・千歳救難隊服務指導計画及び成果報告について</t>
    <rPh sb="1" eb="3">
      <t>チトセ</t>
    </rPh>
    <rPh sb="3" eb="5">
      <t>キュウナン</t>
    </rPh>
    <rPh sb="5" eb="6">
      <t>タイ</t>
    </rPh>
    <rPh sb="12" eb="13">
      <t>オヨ</t>
    </rPh>
    <rPh sb="14" eb="16">
      <t>セイカ</t>
    </rPh>
    <rPh sb="16" eb="18">
      <t>ホウコク</t>
    </rPh>
    <phoneticPr fontId="6"/>
  </si>
  <si>
    <t>・航空総隊ワークライフバランス業務推進計画について</t>
  </si>
  <si>
    <t>・航空総隊ワークライフバランス業務推進計画について</t>
    <rPh sb="1" eb="3">
      <t>コウクウ</t>
    </rPh>
    <rPh sb="3" eb="4">
      <t>ソウ</t>
    </rPh>
    <rPh sb="4" eb="5">
      <t>タイ</t>
    </rPh>
    <rPh sb="15" eb="16">
      <t>ギョウ</t>
    </rPh>
    <rPh sb="16" eb="17">
      <t>ム</t>
    </rPh>
    <rPh sb="17" eb="19">
      <t>スイシン</t>
    </rPh>
    <rPh sb="19" eb="21">
      <t>ケイカク</t>
    </rPh>
    <phoneticPr fontId="6"/>
  </si>
  <si>
    <t>・〇〇年度千歳救難隊服務指導計画について</t>
    <rPh sb="3" eb="4">
      <t>ネン</t>
    </rPh>
    <rPh sb="4" eb="5">
      <t>ド</t>
    </rPh>
    <phoneticPr fontId="6"/>
  </si>
  <si>
    <t>・千歳救難隊服務指導計画について</t>
    <rPh sb="1" eb="3">
      <t>チトセ</t>
    </rPh>
    <rPh sb="3" eb="5">
      <t>キュウナン</t>
    </rPh>
    <rPh sb="5" eb="6">
      <t>タイ</t>
    </rPh>
    <rPh sb="6" eb="8">
      <t>フクム</t>
    </rPh>
    <rPh sb="8" eb="10">
      <t>シドウ</t>
    </rPh>
    <rPh sb="10" eb="12">
      <t>ケイカク</t>
    </rPh>
    <phoneticPr fontId="6"/>
  </si>
  <si>
    <t>・〇〇年度服務成果報告</t>
    <rPh sb="3" eb="4">
      <t>ネン</t>
    </rPh>
    <rPh sb="4" eb="5">
      <t>ド</t>
    </rPh>
    <phoneticPr fontId="6"/>
  </si>
  <si>
    <t>・〇〇年度各種ハラスメントの防止に関する教育及び通報等の状況について</t>
    <rPh sb="3" eb="4">
      <t>ネン</t>
    </rPh>
    <rPh sb="4" eb="5">
      <t>ド</t>
    </rPh>
    <phoneticPr fontId="6"/>
  </si>
  <si>
    <t>・各種ハラスメントの防止に関する教育及び通報等の状況について</t>
    <rPh sb="1" eb="2">
      <t>カク</t>
    </rPh>
    <rPh sb="2" eb="3">
      <t>シュ</t>
    </rPh>
    <rPh sb="10" eb="12">
      <t>ボウシ</t>
    </rPh>
    <rPh sb="13" eb="14">
      <t>カン</t>
    </rPh>
    <rPh sb="16" eb="18">
      <t>キョウイク</t>
    </rPh>
    <rPh sb="18" eb="19">
      <t>オヨ</t>
    </rPh>
    <rPh sb="20" eb="22">
      <t>ツウホウ</t>
    </rPh>
    <rPh sb="22" eb="23">
      <t>トウ</t>
    </rPh>
    <rPh sb="24" eb="26">
      <t>ジョウキョウ</t>
    </rPh>
    <phoneticPr fontId="6"/>
  </si>
  <si>
    <t>・〇〇年度服務規律違反発生防止の施行結果</t>
    <rPh sb="3" eb="4">
      <t>ネン</t>
    </rPh>
    <rPh sb="4" eb="5">
      <t>ド</t>
    </rPh>
    <phoneticPr fontId="6"/>
  </si>
  <si>
    <t>・服務規律違反発生防止の施行結果</t>
    <rPh sb="1" eb="3">
      <t>フクム</t>
    </rPh>
    <rPh sb="3" eb="5">
      <t>キリツ</t>
    </rPh>
    <rPh sb="5" eb="7">
      <t>イハン</t>
    </rPh>
    <rPh sb="7" eb="9">
      <t>ハッセイ</t>
    </rPh>
    <rPh sb="9" eb="11">
      <t>ボウシ</t>
    </rPh>
    <rPh sb="12" eb="14">
      <t>シコウ</t>
    </rPh>
    <rPh sb="14" eb="16">
      <t>ケッカ</t>
    </rPh>
    <phoneticPr fontId="6"/>
  </si>
  <si>
    <t>・現場指揮官等を対象とする意識調査の実施結果等について</t>
  </si>
  <si>
    <t>・現場指揮官等を対象とする意識調査の実施報告等について</t>
    <rPh sb="1" eb="3">
      <t>ゲンバ</t>
    </rPh>
    <rPh sb="3" eb="6">
      <t>シキカン</t>
    </rPh>
    <rPh sb="6" eb="7">
      <t>トウ</t>
    </rPh>
    <rPh sb="8" eb="10">
      <t>タイショウ</t>
    </rPh>
    <rPh sb="13" eb="15">
      <t>イシキ</t>
    </rPh>
    <rPh sb="15" eb="17">
      <t>チョウサ</t>
    </rPh>
    <rPh sb="18" eb="20">
      <t>ジッシ</t>
    </rPh>
    <rPh sb="20" eb="22">
      <t>ホウコク</t>
    </rPh>
    <rPh sb="22" eb="23">
      <t>トウ</t>
    </rPh>
    <phoneticPr fontId="6"/>
  </si>
  <si>
    <t>・〇〇年度苦情相談等状況報告</t>
    <rPh sb="3" eb="4">
      <t>ネン</t>
    </rPh>
    <rPh sb="4" eb="5">
      <t>ド</t>
    </rPh>
    <phoneticPr fontId="6"/>
  </si>
  <si>
    <t>・〇〇年度自衛隊倫理等周知徹底のために講じた施策</t>
    <rPh sb="3" eb="4">
      <t>ネン</t>
    </rPh>
    <rPh sb="4" eb="5">
      <t>ド</t>
    </rPh>
    <phoneticPr fontId="6"/>
  </si>
  <si>
    <t>・自衛隊倫理等周知徹底のために講じた施策</t>
    <rPh sb="1" eb="4">
      <t>ジエイタイ</t>
    </rPh>
    <rPh sb="4" eb="6">
      <t>リンリ</t>
    </rPh>
    <rPh sb="6" eb="7">
      <t>トウ</t>
    </rPh>
    <rPh sb="7" eb="9">
      <t>シュウチ</t>
    </rPh>
    <rPh sb="9" eb="11">
      <t>テッテイ</t>
    </rPh>
    <rPh sb="15" eb="16">
      <t>コウ</t>
    </rPh>
    <rPh sb="18" eb="20">
      <t>セサク</t>
    </rPh>
    <phoneticPr fontId="6"/>
  </si>
  <si>
    <t xml:space="preserve">・○○年度贈与等報告
</t>
    <rPh sb="5" eb="7">
      <t>ゾウヨ</t>
    </rPh>
    <rPh sb="7" eb="8">
      <t>トウ</t>
    </rPh>
    <rPh sb="8" eb="10">
      <t>ホウコク</t>
    </rPh>
    <phoneticPr fontId="6"/>
  </si>
  <si>
    <t xml:space="preserve">・〇〇年度薬物検査実施結果
</t>
    <rPh sb="3" eb="4">
      <t>ネン</t>
    </rPh>
    <rPh sb="4" eb="5">
      <t>ド</t>
    </rPh>
    <phoneticPr fontId="6"/>
  </si>
  <si>
    <t>・〇〇年度部隊等における酒類の使用申請</t>
    <rPh sb="3" eb="4">
      <t>ネン</t>
    </rPh>
    <rPh sb="4" eb="5">
      <t>ド</t>
    </rPh>
    <rPh sb="5" eb="7">
      <t>ブタイ</t>
    </rPh>
    <rPh sb="7" eb="8">
      <t>トウ</t>
    </rPh>
    <rPh sb="12" eb="13">
      <t>サケ</t>
    </rPh>
    <rPh sb="13" eb="14">
      <t>ルイ</t>
    </rPh>
    <rPh sb="15" eb="17">
      <t>シヨウ</t>
    </rPh>
    <rPh sb="17" eb="19">
      <t>シンセイ</t>
    </rPh>
    <phoneticPr fontId="8"/>
  </si>
  <si>
    <t>・○○年度休日の代休日指定簿</t>
    <phoneticPr fontId="6"/>
  </si>
  <si>
    <t xml:space="preserve">・○○年度休暇簿
</t>
    <phoneticPr fontId="11"/>
  </si>
  <si>
    <t>職員の勤務時間、休日及び休暇に関する記録</t>
  </si>
  <si>
    <t>・隊員の休暇の運用について等の一部改正に伴う留意点について</t>
  </si>
  <si>
    <t>・特別の日課の施行について</t>
  </si>
  <si>
    <t>・隊員の休暇の運用について等の一部改正に伴う留意点について</t>
    <rPh sb="1" eb="3">
      <t>タイイン</t>
    </rPh>
    <rPh sb="4" eb="6">
      <t>キュウカ</t>
    </rPh>
    <rPh sb="7" eb="9">
      <t>ウンヨウ</t>
    </rPh>
    <rPh sb="13" eb="14">
      <t>トウ</t>
    </rPh>
    <rPh sb="15" eb="17">
      <t>イチブ</t>
    </rPh>
    <rPh sb="17" eb="19">
      <t>カイセイ</t>
    </rPh>
    <rPh sb="20" eb="21">
      <t>トモナ</t>
    </rPh>
    <rPh sb="22" eb="24">
      <t>リュウイ</t>
    </rPh>
    <rPh sb="24" eb="25">
      <t>テン</t>
    </rPh>
    <phoneticPr fontId="6"/>
  </si>
  <si>
    <t>・千歳救難隊における特別の日課の試行について</t>
  </si>
  <si>
    <t>・特別の日課の施行について</t>
    <rPh sb="4" eb="5">
      <t>ヒ</t>
    </rPh>
    <rPh sb="5" eb="6">
      <t>カ</t>
    </rPh>
    <rPh sb="7" eb="9">
      <t>シコウ</t>
    </rPh>
    <phoneticPr fontId="6"/>
  </si>
  <si>
    <t>・千歳救難隊における特別の日課の試行について</t>
    <phoneticPr fontId="6"/>
  </si>
  <si>
    <t>・千歳救難隊における特別の日課の試行について</t>
    <rPh sb="1" eb="3">
      <t>チトセ</t>
    </rPh>
    <rPh sb="3" eb="5">
      <t>キュウナン</t>
    </rPh>
    <rPh sb="5" eb="6">
      <t>タイ</t>
    </rPh>
    <rPh sb="10" eb="12">
      <t>トクベツ</t>
    </rPh>
    <rPh sb="13" eb="14">
      <t>ヒ</t>
    </rPh>
    <rPh sb="14" eb="15">
      <t>カ</t>
    </rPh>
    <rPh sb="16" eb="18">
      <t>シコウ</t>
    </rPh>
    <phoneticPr fontId="6"/>
  </si>
  <si>
    <t>・新型コロナウィルス感染症の感染防止のための措置について</t>
    <phoneticPr fontId="6"/>
  </si>
  <si>
    <t>・新型コロナウィルス感染症の感染防止のための措置について</t>
    <rPh sb="1" eb="3">
      <t>シンガタ</t>
    </rPh>
    <rPh sb="10" eb="12">
      <t>カンセン</t>
    </rPh>
    <rPh sb="12" eb="13">
      <t>ショウ</t>
    </rPh>
    <rPh sb="14" eb="16">
      <t>カンセン</t>
    </rPh>
    <rPh sb="16" eb="18">
      <t>ボウシ</t>
    </rPh>
    <rPh sb="22" eb="24">
      <t>ソチ</t>
    </rPh>
    <phoneticPr fontId="6"/>
  </si>
  <si>
    <t>・特別の日課指定簿</t>
  </si>
  <si>
    <t>・勤務命令書（新型コロナウイルス）</t>
  </si>
  <si>
    <t>・○○年度勤務命令書　　　</t>
  </si>
  <si>
    <t>・勤務命令書　　</t>
  </si>
  <si>
    <t xml:space="preserve">・○○年度勤務指定書　　　　　　　　　　　　　　　　　　　　　　　　　　　　　　
</t>
    <phoneticPr fontId="8"/>
  </si>
  <si>
    <t>・勤務指定書</t>
    <phoneticPr fontId="6"/>
  </si>
  <si>
    <t>・自衛官の課業時間外の勤務の縮減及び課業時間外の勤務を命ずるに当たっての留意点等について</t>
    <phoneticPr fontId="6"/>
  </si>
  <si>
    <t xml:space="preserve">
・割振簿（フレックス・ゆう活）</t>
    <phoneticPr fontId="6"/>
  </si>
  <si>
    <t>・○○年度出勤簿</t>
  </si>
  <si>
    <t>・出勤簿　　　</t>
    <phoneticPr fontId="6"/>
  </si>
  <si>
    <t>操縦者等養成管理</t>
    <rPh sb="0" eb="3">
      <t>ソウジュウシャ</t>
    </rPh>
    <rPh sb="3" eb="4">
      <t>トウ</t>
    </rPh>
    <rPh sb="4" eb="6">
      <t>ヨウセイ</t>
    </rPh>
    <rPh sb="6" eb="8">
      <t>カンリ</t>
    </rPh>
    <phoneticPr fontId="6"/>
  </si>
  <si>
    <t>・操縦者補職入校資料について</t>
    <phoneticPr fontId="6"/>
  </si>
  <si>
    <t>・操縦者補職入校資料について</t>
    <rPh sb="4" eb="6">
      <t>ホショク</t>
    </rPh>
    <rPh sb="6" eb="8">
      <t>ニュウコウ</t>
    </rPh>
    <rPh sb="8" eb="10">
      <t>シリョウ</t>
    </rPh>
    <phoneticPr fontId="8"/>
  </si>
  <si>
    <t>男女共同参画社会に関する文書</t>
    <rPh sb="0" eb="2">
      <t>ダンジョ</t>
    </rPh>
    <rPh sb="2" eb="4">
      <t>キョウドウ</t>
    </rPh>
    <rPh sb="4" eb="6">
      <t>サンカク</t>
    </rPh>
    <rPh sb="6" eb="8">
      <t>シャカイ</t>
    </rPh>
    <rPh sb="9" eb="10">
      <t>カン</t>
    </rPh>
    <rPh sb="12" eb="14">
      <t>ブンショ</t>
    </rPh>
    <phoneticPr fontId="6"/>
  </si>
  <si>
    <t>・航空自衛官の定年再任用(同一階級・下位階級)について</t>
    <phoneticPr fontId="6"/>
  </si>
  <si>
    <t>・航空自衛官の定年再任用(同一階級・下位階級)について　　　　　　　　　　　　　　　</t>
    <phoneticPr fontId="6"/>
  </si>
  <si>
    <t>・再就職規制に係るｅ-ラーニングのフォロ-アップについて</t>
    <phoneticPr fontId="6"/>
  </si>
  <si>
    <t>・一般定年等隊員に対する求人・求職者情報提供事業を活用した再就職支援にかかる手続き要領について　　　　　　　　　　　</t>
    <phoneticPr fontId="6"/>
  </si>
  <si>
    <t>・再就職等規制の運用に係る基本的事項について　　　　　　　　　　　　　　　　　　　　　　　　　</t>
    <phoneticPr fontId="6"/>
  </si>
  <si>
    <t>再就職支援、再任用に関する文書</t>
    <rPh sb="6" eb="7">
      <t>サイ</t>
    </rPh>
    <rPh sb="7" eb="9">
      <t>ニンヨウ</t>
    </rPh>
    <rPh sb="10" eb="11">
      <t>カン</t>
    </rPh>
    <rPh sb="13" eb="15">
      <t>ブンショ</t>
    </rPh>
    <phoneticPr fontId="6"/>
  </si>
  <si>
    <t xml:space="preserve">・〇〇年度発令等通知
</t>
    <rPh sb="3" eb="4">
      <t>ネン</t>
    </rPh>
    <rPh sb="4" eb="5">
      <t>ド</t>
    </rPh>
    <rPh sb="5" eb="7">
      <t>ハツレイ</t>
    </rPh>
    <rPh sb="7" eb="8">
      <t>トウ</t>
    </rPh>
    <rPh sb="8" eb="10">
      <t>ツウチ</t>
    </rPh>
    <phoneticPr fontId="6"/>
  </si>
  <si>
    <t>・発令等通知</t>
    <phoneticPr fontId="6"/>
  </si>
  <si>
    <t>・航空自衛隊メンター制度の実施について</t>
    <phoneticPr fontId="6"/>
  </si>
  <si>
    <t>・メンター制度の実施について</t>
  </si>
  <si>
    <t xml:space="preserve">・メンター登録申請書
</t>
    <phoneticPr fontId="6"/>
  </si>
  <si>
    <t>・航空自衛隊准曹士先任制度の運用について</t>
    <rPh sb="5" eb="6">
      <t>タイ</t>
    </rPh>
    <rPh sb="6" eb="7">
      <t>ジュン</t>
    </rPh>
    <rPh sb="7" eb="8">
      <t>ソウ</t>
    </rPh>
    <rPh sb="8" eb="9">
      <t>シ</t>
    </rPh>
    <rPh sb="9" eb="11">
      <t>センニン</t>
    </rPh>
    <rPh sb="11" eb="13">
      <t>セイド</t>
    </rPh>
    <rPh sb="14" eb="16">
      <t>ウンヨウ</t>
    </rPh>
    <phoneticPr fontId="6"/>
  </si>
  <si>
    <t>准曹士先任業務に関する文書</t>
    <phoneticPr fontId="6"/>
  </si>
  <si>
    <t>・〇〇年度人的戦力強化推進要綱に基づく教育実施成果報告</t>
    <rPh sb="3" eb="4">
      <t>ネン</t>
    </rPh>
    <rPh sb="4" eb="5">
      <t>ド</t>
    </rPh>
    <rPh sb="5" eb="7">
      <t>ジンテキ</t>
    </rPh>
    <rPh sb="7" eb="9">
      <t>センリョク</t>
    </rPh>
    <rPh sb="9" eb="11">
      <t>キョウカ</t>
    </rPh>
    <rPh sb="11" eb="13">
      <t>スイシン</t>
    </rPh>
    <rPh sb="13" eb="15">
      <t>ヨウコウ</t>
    </rPh>
    <rPh sb="16" eb="17">
      <t>モト</t>
    </rPh>
    <rPh sb="19" eb="21">
      <t>キョウイク</t>
    </rPh>
    <rPh sb="21" eb="23">
      <t>ジッシ</t>
    </rPh>
    <rPh sb="23" eb="25">
      <t>セイカ</t>
    </rPh>
    <rPh sb="25" eb="27">
      <t>ホウコク</t>
    </rPh>
    <phoneticPr fontId="8"/>
  </si>
  <si>
    <t>・隊員の勤務時間の運用について</t>
    <phoneticPr fontId="6"/>
  </si>
  <si>
    <t>・自衛官以外の隊員の勤務時間及び休暇に関する訓令に規定する所属長等並びに超過勤務命令の上限等及び特例業務について</t>
  </si>
  <si>
    <t>・自衛官以外の隊員の勤務時間及び休暇に関する訓令に規定する所属長等並びに超過勤務命令の上限等及び特例業務について、</t>
    <phoneticPr fontId="6"/>
  </si>
  <si>
    <t>・日課を超える勤務時間外の勤務の縮減について</t>
  </si>
  <si>
    <t>・日課を超える勤務時間外の勤務の縮減について</t>
    <rPh sb="1" eb="3">
      <t>ニッカ</t>
    </rPh>
    <rPh sb="4" eb="5">
      <t>コ</t>
    </rPh>
    <rPh sb="7" eb="9">
      <t>キンム</t>
    </rPh>
    <rPh sb="9" eb="11">
      <t>ジカン</t>
    </rPh>
    <rPh sb="11" eb="12">
      <t>ガイ</t>
    </rPh>
    <rPh sb="13" eb="15">
      <t>キンム</t>
    </rPh>
    <rPh sb="16" eb="17">
      <t>シュク</t>
    </rPh>
    <rPh sb="17" eb="18">
      <t>ゲン</t>
    </rPh>
    <phoneticPr fontId="6"/>
  </si>
  <si>
    <t xml:space="preserve">・超過勤務を命ずるに当たっての留意点等について
</t>
    <rPh sb="1" eb="3">
      <t>チョウカ</t>
    </rPh>
    <rPh sb="3" eb="5">
      <t>キンム</t>
    </rPh>
    <rPh sb="6" eb="7">
      <t>メイ</t>
    </rPh>
    <rPh sb="10" eb="11">
      <t>ア</t>
    </rPh>
    <rPh sb="15" eb="18">
      <t>リュウイテン</t>
    </rPh>
    <rPh sb="18" eb="19">
      <t>トウ</t>
    </rPh>
    <phoneticPr fontId="6"/>
  </si>
  <si>
    <t>・超過勤務を命ずるに当たっての留意点等について</t>
    <rPh sb="1" eb="3">
      <t>チョウカ</t>
    </rPh>
    <rPh sb="3" eb="5">
      <t>キンム</t>
    </rPh>
    <rPh sb="6" eb="7">
      <t>メイ</t>
    </rPh>
    <rPh sb="10" eb="11">
      <t>ア</t>
    </rPh>
    <rPh sb="15" eb="18">
      <t>リュウイテン</t>
    </rPh>
    <rPh sb="18" eb="19">
      <t>トウ</t>
    </rPh>
    <phoneticPr fontId="6"/>
  </si>
  <si>
    <t>超過勤務に関する文書</t>
    <rPh sb="0" eb="2">
      <t>チョウカ</t>
    </rPh>
    <rPh sb="2" eb="4">
      <t>キンム</t>
    </rPh>
    <rPh sb="5" eb="6">
      <t>カン</t>
    </rPh>
    <rPh sb="8" eb="10">
      <t>ブンショ</t>
    </rPh>
    <phoneticPr fontId="6"/>
  </si>
  <si>
    <t>・〇〇育児休業等の取得状況調査</t>
    <rPh sb="3" eb="5">
      <t>イクジ</t>
    </rPh>
    <rPh sb="5" eb="7">
      <t>キュウギョウ</t>
    </rPh>
    <rPh sb="7" eb="8">
      <t>トウ</t>
    </rPh>
    <rPh sb="9" eb="11">
      <t>シュトク</t>
    </rPh>
    <rPh sb="11" eb="13">
      <t>ジョウキョウ</t>
    </rPh>
    <rPh sb="13" eb="15">
      <t>チョウサ</t>
    </rPh>
    <phoneticPr fontId="6"/>
  </si>
  <si>
    <t>・〇〇年度人事関係質疑応答集</t>
    <rPh sb="3" eb="4">
      <t>ネン</t>
    </rPh>
    <rPh sb="4" eb="5">
      <t>ド</t>
    </rPh>
    <phoneticPr fontId="6"/>
  </si>
  <si>
    <t>・隊員の性別変更に伴う人事等書類の取扱いについて</t>
    <phoneticPr fontId="6"/>
  </si>
  <si>
    <t>・〇〇年度個別命令上申書</t>
    <rPh sb="3" eb="4">
      <t>ネン</t>
    </rPh>
    <rPh sb="4" eb="5">
      <t>ド</t>
    </rPh>
    <phoneticPr fontId="6"/>
  </si>
  <si>
    <t xml:space="preserve">・〇〇年度個別命令
</t>
    <rPh sb="3" eb="4">
      <t>ネン</t>
    </rPh>
    <rPh sb="4" eb="5">
      <t>ド</t>
    </rPh>
    <rPh sb="5" eb="7">
      <t>コベツ</t>
    </rPh>
    <rPh sb="7" eb="9">
      <t>メイレイ</t>
    </rPh>
    <phoneticPr fontId="6"/>
  </si>
  <si>
    <t>・〇〇年度幹部自衛官個人申告について</t>
    <rPh sb="3" eb="4">
      <t>ネン</t>
    </rPh>
    <rPh sb="4" eb="5">
      <t>ド</t>
    </rPh>
    <phoneticPr fontId="6"/>
  </si>
  <si>
    <t>・幹部自衛官個人申告について</t>
    <phoneticPr fontId="6"/>
  </si>
  <si>
    <t>・〇〇隊員意識調査</t>
    <rPh sb="3" eb="5">
      <t>タイイン</t>
    </rPh>
    <rPh sb="5" eb="7">
      <t>イシキ</t>
    </rPh>
    <rPh sb="7" eb="9">
      <t>チョウサ</t>
    </rPh>
    <phoneticPr fontId="6"/>
  </si>
  <si>
    <t>隊員に対する調査に関する文書</t>
    <rPh sb="0" eb="2">
      <t>タイイン</t>
    </rPh>
    <rPh sb="3" eb="4">
      <t>タイ</t>
    </rPh>
    <rPh sb="6" eb="8">
      <t>チョウサ</t>
    </rPh>
    <rPh sb="9" eb="10">
      <t>カン</t>
    </rPh>
    <rPh sb="12" eb="14">
      <t>ブンショ</t>
    </rPh>
    <phoneticPr fontId="6"/>
  </si>
  <si>
    <t>・〇〇年度時勤務上申書</t>
    <rPh sb="3" eb="4">
      <t>ネン</t>
    </rPh>
    <rPh sb="4" eb="5">
      <t>ド</t>
    </rPh>
    <phoneticPr fontId="6"/>
  </si>
  <si>
    <t>・臨時勤務上申書</t>
    <rPh sb="1" eb="3">
      <t>リンジ</t>
    </rPh>
    <rPh sb="3" eb="5">
      <t>キンム</t>
    </rPh>
    <rPh sb="5" eb="7">
      <t>ジョウシン</t>
    </rPh>
    <rPh sb="7" eb="8">
      <t>ショ</t>
    </rPh>
    <phoneticPr fontId="6"/>
  </si>
  <si>
    <t>・〇〇年度マザーベース登録認定通知書</t>
    <rPh sb="3" eb="4">
      <t>ネン</t>
    </rPh>
    <rPh sb="4" eb="5">
      <t>ド</t>
    </rPh>
    <phoneticPr fontId="6"/>
  </si>
  <si>
    <t>・マザーベース登録認定通知書</t>
    <rPh sb="7" eb="9">
      <t>トウロク</t>
    </rPh>
    <rPh sb="9" eb="11">
      <t>ニンテイ</t>
    </rPh>
    <rPh sb="11" eb="13">
      <t>ツウチ</t>
    </rPh>
    <rPh sb="13" eb="14">
      <t>ショ</t>
    </rPh>
    <phoneticPr fontId="6"/>
  </si>
  <si>
    <t xml:space="preserve">・〇〇年祖配置指定上申書
</t>
    <rPh sb="3" eb="4">
      <t>ネン</t>
    </rPh>
    <rPh sb="4" eb="5">
      <t>ソ</t>
    </rPh>
    <phoneticPr fontId="6"/>
  </si>
  <si>
    <t>・防空監視所等に係る准曹士自衛官の勤務地管理の試行に伴う処遇の優遇措置の試行について</t>
    <phoneticPr fontId="6"/>
  </si>
  <si>
    <t>隊員の配置等に係る文書</t>
    <rPh sb="0" eb="2">
      <t>タイイン</t>
    </rPh>
    <rPh sb="3" eb="5">
      <t>ハイチ</t>
    </rPh>
    <rPh sb="5" eb="6">
      <t>トウ</t>
    </rPh>
    <rPh sb="7" eb="8">
      <t>カカワ</t>
    </rPh>
    <rPh sb="9" eb="11">
      <t>ブンショ</t>
    </rPh>
    <phoneticPr fontId="6"/>
  </si>
  <si>
    <t>・〇〇年度准曹士先任活動及び業務実施成果について</t>
    <rPh sb="3" eb="4">
      <t>ネン</t>
    </rPh>
    <rPh sb="4" eb="5">
      <t>ド</t>
    </rPh>
    <phoneticPr fontId="6"/>
  </si>
  <si>
    <t>・准曹士先任活動及び業務実施成果について</t>
    <phoneticPr fontId="6"/>
  </si>
  <si>
    <t>・准曹士先任活動について</t>
  </si>
  <si>
    <t>・総隊上級空曹集合訓練計画</t>
  </si>
  <si>
    <t>・〇〇准曹士先任集合訓練計画</t>
    <rPh sb="0" eb="1">
      <t>ネン</t>
    </rPh>
    <phoneticPr fontId="6"/>
  </si>
  <si>
    <t xml:space="preserve">・〇〇年度准曹士先任業務実施計画
</t>
    <rPh sb="3" eb="4">
      <t>ネン</t>
    </rPh>
    <rPh sb="4" eb="5">
      <t>ド</t>
    </rPh>
    <rPh sb="5" eb="6">
      <t>ジュン</t>
    </rPh>
    <rPh sb="6" eb="7">
      <t>ソウ</t>
    </rPh>
    <rPh sb="7" eb="8">
      <t>シ</t>
    </rPh>
    <rPh sb="8" eb="10">
      <t>センニン</t>
    </rPh>
    <rPh sb="10" eb="12">
      <t>ギョウム</t>
    </rPh>
    <rPh sb="12" eb="14">
      <t>ジッシ</t>
    </rPh>
    <rPh sb="14" eb="16">
      <t>ケイカク</t>
    </rPh>
    <phoneticPr fontId="6"/>
  </si>
  <si>
    <t>・予備自衛官月報</t>
  </si>
  <si>
    <t>・予備自衛官（採用・継続・昇進・退職）　</t>
    <phoneticPr fontId="6"/>
  </si>
  <si>
    <t>・予備自衛官担当者集合訓　</t>
  </si>
  <si>
    <t>・予備自衛官訓練資</t>
  </si>
  <si>
    <t>・予備自衛官訓練資料　　　　　　　　　　</t>
  </si>
  <si>
    <t>・予備自衛官担当者集合訓　　　　　　　　　　　　　　　　　　　　　　　　　　　　　　　　　　　　　　　　　　　　　　　　　　　　　　　　　　　　　　　　　　　　　　　　　　　　　　　　　　　　　　　　　　　　　　　　　　　　　　　</t>
    <rPh sb="1" eb="3">
      <t>ヨビ</t>
    </rPh>
    <rPh sb="3" eb="6">
      <t>ジエイカン</t>
    </rPh>
    <rPh sb="6" eb="9">
      <t>タントウシャ</t>
    </rPh>
    <rPh sb="9" eb="11">
      <t>シュウゴウ</t>
    </rPh>
    <phoneticPr fontId="11"/>
  </si>
  <si>
    <t>・航空救難団搭乗員養成管理計画</t>
    <phoneticPr fontId="6"/>
  </si>
  <si>
    <t>・令和２年12月１日を支給基準日とする勤勉手当の成績率の運用について</t>
  </si>
  <si>
    <t>・令和２年12月１日を支給基準日とする勤勉手当の成績率の運用につ</t>
    <phoneticPr fontId="6"/>
  </si>
  <si>
    <t xml:space="preserve">・優良昇任上申書
</t>
    <rPh sb="1" eb="3">
      <t>ユウリョウ</t>
    </rPh>
    <rPh sb="3" eb="5">
      <t>ショウニン</t>
    </rPh>
    <rPh sb="5" eb="7">
      <t>ジョウシン</t>
    </rPh>
    <rPh sb="7" eb="8">
      <t>ショ</t>
    </rPh>
    <phoneticPr fontId="6"/>
  </si>
  <si>
    <t>・優良昇任上申書　　　　　　　　　　　　　　　　　　　　　　　　　　　　　　　　　　　　　　　　　　　　</t>
    <rPh sb="1" eb="3">
      <t>ユウリョウ</t>
    </rPh>
    <rPh sb="3" eb="5">
      <t>ショウニン</t>
    </rPh>
    <rPh sb="5" eb="7">
      <t>ジョウシン</t>
    </rPh>
    <rPh sb="7" eb="8">
      <t>ショ</t>
    </rPh>
    <phoneticPr fontId="6"/>
  </si>
  <si>
    <t xml:space="preserve">・昇給調書
</t>
    <rPh sb="1" eb="3">
      <t>ショウキュウ</t>
    </rPh>
    <rPh sb="3" eb="5">
      <t>チョウショ</t>
    </rPh>
    <phoneticPr fontId="8"/>
  </si>
  <si>
    <t>給与に関する文書</t>
    <phoneticPr fontId="6"/>
  </si>
  <si>
    <t xml:space="preserve">・任期制自衛官退職時進学支援給付金支給要綱の試行について
</t>
    <phoneticPr fontId="8"/>
  </si>
  <si>
    <t>・任期制自衛官退職時進学支援給付金支給要綱の試行について</t>
    <phoneticPr fontId="6"/>
  </si>
  <si>
    <t>・任期付自衛官（選考・採用）</t>
    <phoneticPr fontId="6"/>
  </si>
  <si>
    <t>・経歴管理に関する教育支援について</t>
    <phoneticPr fontId="6"/>
  </si>
  <si>
    <t>・新人操縦者等養成管理計画</t>
    <phoneticPr fontId="6"/>
  </si>
  <si>
    <t>・操縦者等養成管理基準及び操縦者等養成管理基準解説　　　　　　　　　　　　　　　　　</t>
    <phoneticPr fontId="8"/>
  </si>
  <si>
    <t xml:space="preserve">・人事評価記録書
</t>
    <rPh sb="1" eb="3">
      <t>ジンジ</t>
    </rPh>
    <rPh sb="3" eb="5">
      <t>ヒョウカ</t>
    </rPh>
    <rPh sb="5" eb="7">
      <t>キロク</t>
    </rPh>
    <rPh sb="7" eb="8">
      <t>ショ</t>
    </rPh>
    <phoneticPr fontId="8"/>
  </si>
  <si>
    <t>・「国家公務員等の旅費に関する法律」について</t>
    <phoneticPr fontId="6"/>
  </si>
  <si>
    <t>・「国家公務員等の旅費に関する法律」について</t>
    <rPh sb="2" eb="4">
      <t>コッカ</t>
    </rPh>
    <rPh sb="4" eb="6">
      <t>コウム</t>
    </rPh>
    <rPh sb="6" eb="7">
      <t>イン</t>
    </rPh>
    <rPh sb="7" eb="8">
      <t>トウ</t>
    </rPh>
    <rPh sb="9" eb="11">
      <t>リョヒ</t>
    </rPh>
    <rPh sb="12" eb="13">
      <t>カン</t>
    </rPh>
    <rPh sb="15" eb="17">
      <t>ホウリツ</t>
    </rPh>
    <phoneticPr fontId="6"/>
  </si>
  <si>
    <t>・旅費業務の実施要項について</t>
    <rPh sb="1" eb="3">
      <t>リョヒ</t>
    </rPh>
    <rPh sb="3" eb="5">
      <t>ギョウム</t>
    </rPh>
    <rPh sb="6" eb="8">
      <t>ジッシ</t>
    </rPh>
    <rPh sb="8" eb="10">
      <t>ヨウコウ</t>
    </rPh>
    <phoneticPr fontId="6"/>
  </si>
  <si>
    <t>・旅行命令依頼簿</t>
    <phoneticPr fontId="6"/>
  </si>
  <si>
    <t xml:space="preserve">・○○年度旅行命令簿
</t>
    <phoneticPr fontId="6"/>
  </si>
  <si>
    <t>・旅行命令簿</t>
    <rPh sb="1" eb="3">
      <t>リョコウ</t>
    </rPh>
    <rPh sb="3" eb="6">
      <t>メイレイボ</t>
    </rPh>
    <phoneticPr fontId="6"/>
  </si>
  <si>
    <t>旅費に関する帳簿</t>
    <rPh sb="6" eb="8">
      <t>チョウボ</t>
    </rPh>
    <phoneticPr fontId="6"/>
  </si>
  <si>
    <t>・国家公務員給与振込明細票</t>
  </si>
  <si>
    <t>・職員別給与簿</t>
  </si>
  <si>
    <t xml:space="preserve">・勤務状況通知書
</t>
    <rPh sb="1" eb="3">
      <t>キンム</t>
    </rPh>
    <rPh sb="3" eb="5">
      <t>ジョウキョウ</t>
    </rPh>
    <rPh sb="5" eb="8">
      <t>ツウチショ</t>
    </rPh>
    <phoneticPr fontId="8"/>
  </si>
  <si>
    <t>・扶養手当の証明書類</t>
    <rPh sb="1" eb="3">
      <t>フヨウ</t>
    </rPh>
    <rPh sb="3" eb="5">
      <t>テアテ</t>
    </rPh>
    <rPh sb="6" eb="8">
      <t>ショウメイ</t>
    </rPh>
    <rPh sb="8" eb="10">
      <t>ショルイ</t>
    </rPh>
    <phoneticPr fontId="6"/>
  </si>
  <si>
    <t>・単身赴任手当届</t>
    <phoneticPr fontId="6"/>
  </si>
  <si>
    <t>・単身赴任手当届</t>
    <rPh sb="1" eb="3">
      <t>タンシン</t>
    </rPh>
    <rPh sb="3" eb="5">
      <t>フニン</t>
    </rPh>
    <rPh sb="5" eb="7">
      <t>テアテ</t>
    </rPh>
    <rPh sb="7" eb="8">
      <t>トドケ</t>
    </rPh>
    <phoneticPr fontId="6"/>
  </si>
  <si>
    <t>・住居手当</t>
    <phoneticPr fontId="6"/>
  </si>
  <si>
    <t>・住居手当</t>
    <rPh sb="1" eb="3">
      <t>ジュウキョ</t>
    </rPh>
    <rPh sb="3" eb="5">
      <t>テアテ</t>
    </rPh>
    <phoneticPr fontId="6"/>
  </si>
  <si>
    <t>・通勤手当</t>
    <rPh sb="4" eb="5">
      <t>ア</t>
    </rPh>
    <phoneticPr fontId="6"/>
  </si>
  <si>
    <t>・通勤手当</t>
    <rPh sb="1" eb="3">
      <t>ツウキン</t>
    </rPh>
    <rPh sb="3" eb="5">
      <t>テアテ</t>
    </rPh>
    <phoneticPr fontId="6"/>
  </si>
  <si>
    <t>届出に係る要件を具備しなくなった日に係る特定日６年</t>
    <rPh sb="0" eb="2">
      <t>トドケデ</t>
    </rPh>
    <rPh sb="3" eb="4">
      <t>カカ</t>
    </rPh>
    <rPh sb="5" eb="7">
      <t>ヨウケン</t>
    </rPh>
    <rPh sb="8" eb="10">
      <t>グビ</t>
    </rPh>
    <rPh sb="16" eb="17">
      <t>ヒ</t>
    </rPh>
    <rPh sb="18" eb="19">
      <t>カカ</t>
    </rPh>
    <rPh sb="20" eb="23">
      <t>トクテイビ</t>
    </rPh>
    <rPh sb="24" eb="25">
      <t>ネン</t>
    </rPh>
    <phoneticPr fontId="8"/>
  </si>
  <si>
    <t xml:space="preserve">・扶養手当
</t>
    <phoneticPr fontId="8"/>
  </si>
  <si>
    <t>・扶養手当</t>
    <rPh sb="1" eb="3">
      <t>フヨウ</t>
    </rPh>
    <rPh sb="3" eb="5">
      <t>テアテ</t>
    </rPh>
    <phoneticPr fontId="8"/>
  </si>
  <si>
    <t>・管理職員特別勤務実績簿整理簿</t>
    <phoneticPr fontId="6"/>
  </si>
  <si>
    <t>・管理職員特別勤務実績簿　　　　　　　　　　　　　　　　　　　　　　　　　　　　　　・管理職員特別勤務手当整理簿</t>
    <phoneticPr fontId="6"/>
  </si>
  <si>
    <t>・管理職員特別勤務実績簿、</t>
    <rPh sb="1" eb="3">
      <t>カンリ</t>
    </rPh>
    <rPh sb="3" eb="5">
      <t>ショクイン</t>
    </rPh>
    <rPh sb="5" eb="7">
      <t>トクベツ</t>
    </rPh>
    <rPh sb="7" eb="9">
      <t>キンム</t>
    </rPh>
    <rPh sb="9" eb="11">
      <t>ジッセキ</t>
    </rPh>
    <rPh sb="11" eb="12">
      <t>ボ</t>
    </rPh>
    <phoneticPr fontId="6"/>
  </si>
  <si>
    <t>・特殊勤務手当実績簿、　　　　　　　　　　　　　　　　　　　　　　　　　　整理簿</t>
    <phoneticPr fontId="6"/>
  </si>
  <si>
    <t>・特殊勤務手当実績簿　　　　　　　　　　　　　　　　　　　　　　　　　　　　　　　　　　　　　　　　　・整理簿</t>
    <rPh sb="1" eb="3">
      <t>トクシュ</t>
    </rPh>
    <rPh sb="3" eb="5">
      <t>キンム</t>
    </rPh>
    <rPh sb="5" eb="7">
      <t>テアテ</t>
    </rPh>
    <rPh sb="7" eb="9">
      <t>ジッセキ</t>
    </rPh>
    <rPh sb="9" eb="10">
      <t>ボ</t>
    </rPh>
    <rPh sb="52" eb="54">
      <t>セイリ</t>
    </rPh>
    <rPh sb="54" eb="55">
      <t>ボ</t>
    </rPh>
    <phoneticPr fontId="6"/>
  </si>
  <si>
    <t xml:space="preserve">・特殊勤務命令簿
</t>
    <rPh sb="1" eb="3">
      <t>トクシュ</t>
    </rPh>
    <rPh sb="3" eb="5">
      <t>キンム</t>
    </rPh>
    <rPh sb="5" eb="7">
      <t>メイレイ</t>
    </rPh>
    <rPh sb="7" eb="8">
      <t>ボ</t>
    </rPh>
    <phoneticPr fontId="8"/>
  </si>
  <si>
    <t>・特殊勤務命令簿</t>
    <rPh sb="1" eb="3">
      <t>トクシュ</t>
    </rPh>
    <rPh sb="3" eb="5">
      <t>キンム</t>
    </rPh>
    <rPh sb="5" eb="7">
      <t>メイレイ</t>
    </rPh>
    <rPh sb="7" eb="8">
      <t>ボ</t>
    </rPh>
    <phoneticPr fontId="6"/>
  </si>
  <si>
    <t>・給与所得者の住宅借入金等特別控除申告書</t>
  </si>
  <si>
    <t>・退職所得の受給に関する申告書</t>
  </si>
  <si>
    <t>・退職所得の受給に関する申告書</t>
    <phoneticPr fontId="6"/>
  </si>
  <si>
    <t>・給与所得者の保険料控除申告書</t>
  </si>
  <si>
    <t>・給与所得者の扶養控除等申告書</t>
    <phoneticPr fontId="6"/>
  </si>
  <si>
    <t xml:space="preserve">・給与所得者の扶養控除等申告書
</t>
    <phoneticPr fontId="8"/>
  </si>
  <si>
    <t>・給与所得者の保険料控除申告書</t>
    <phoneticPr fontId="8"/>
  </si>
  <si>
    <t>・○○年度契約担当官補助者</t>
  </si>
  <si>
    <t>・契約担当官補助者</t>
    <phoneticPr fontId="6"/>
  </si>
  <si>
    <t xml:space="preserve">・○○年度契約担当官補助簿の指名、取り消しについて
</t>
    <rPh sb="5" eb="7">
      <t>ケイヤク</t>
    </rPh>
    <rPh sb="7" eb="9">
      <t>タントウ</t>
    </rPh>
    <rPh sb="9" eb="10">
      <t>カン</t>
    </rPh>
    <rPh sb="10" eb="12">
      <t>ホジョ</t>
    </rPh>
    <rPh sb="12" eb="13">
      <t>ボ</t>
    </rPh>
    <rPh sb="14" eb="16">
      <t>シメイ</t>
    </rPh>
    <rPh sb="17" eb="18">
      <t>ト</t>
    </rPh>
    <rPh sb="19" eb="20">
      <t>ケ</t>
    </rPh>
    <phoneticPr fontId="8"/>
  </si>
  <si>
    <t>・契約担当官補助簿の指名　　　　　　　　　　　　　　　　　　　　　　　　　　　　　　　　　　　　　　　　　　　　・取り消しについて</t>
    <phoneticPr fontId="6"/>
  </si>
  <si>
    <t>・〇〇年度経費使用伺</t>
    <rPh sb="3" eb="4">
      <t>ネン</t>
    </rPh>
    <rPh sb="4" eb="5">
      <t>ド</t>
    </rPh>
    <rPh sb="5" eb="7">
      <t>ケイヒ</t>
    </rPh>
    <rPh sb="7" eb="9">
      <t>シヨウ</t>
    </rPh>
    <rPh sb="9" eb="10">
      <t>ウカガ</t>
    </rPh>
    <phoneticPr fontId="6"/>
  </si>
  <si>
    <t>・単価契約発注依頼書</t>
    <rPh sb="1" eb="3">
      <t>タンカ</t>
    </rPh>
    <rPh sb="3" eb="5">
      <t>ケイヤク</t>
    </rPh>
    <rPh sb="5" eb="7">
      <t>ハッチュウ</t>
    </rPh>
    <rPh sb="7" eb="9">
      <t>イライ</t>
    </rPh>
    <rPh sb="9" eb="10">
      <t>ショ</t>
    </rPh>
    <phoneticPr fontId="6"/>
  </si>
  <si>
    <t>・〇〇年度契約担当官補助者（来簡）</t>
    <rPh sb="3" eb="4">
      <t>ネン</t>
    </rPh>
    <rPh sb="4" eb="5">
      <t>ド</t>
    </rPh>
    <rPh sb="5" eb="7">
      <t>ケイヤク</t>
    </rPh>
    <rPh sb="7" eb="9">
      <t>タントウ</t>
    </rPh>
    <rPh sb="9" eb="10">
      <t>カン</t>
    </rPh>
    <rPh sb="10" eb="12">
      <t>ホジョ</t>
    </rPh>
    <rPh sb="12" eb="13">
      <t>シャ</t>
    </rPh>
    <rPh sb="14" eb="15">
      <t>ライ</t>
    </rPh>
    <rPh sb="15" eb="16">
      <t>カン</t>
    </rPh>
    <phoneticPr fontId="6"/>
  </si>
  <si>
    <t>・契約担当官補助者（来簡）</t>
    <rPh sb="1" eb="3">
      <t>ケイヤク</t>
    </rPh>
    <rPh sb="3" eb="5">
      <t>タントウ</t>
    </rPh>
    <rPh sb="5" eb="6">
      <t>カン</t>
    </rPh>
    <rPh sb="6" eb="8">
      <t>ホジョ</t>
    </rPh>
    <rPh sb="8" eb="9">
      <t>シャ</t>
    </rPh>
    <rPh sb="10" eb="11">
      <t>ライ</t>
    </rPh>
    <rPh sb="11" eb="12">
      <t>カン</t>
    </rPh>
    <phoneticPr fontId="6"/>
  </si>
  <si>
    <t>・〇〇年度宿舎借上要求書</t>
    <rPh sb="3" eb="4">
      <t>ネン</t>
    </rPh>
    <rPh sb="4" eb="5">
      <t>ド</t>
    </rPh>
    <rPh sb="5" eb="7">
      <t>シュクシャ</t>
    </rPh>
    <rPh sb="7" eb="8">
      <t>カ</t>
    </rPh>
    <rPh sb="8" eb="9">
      <t>ア</t>
    </rPh>
    <rPh sb="9" eb="11">
      <t>ヨウキュウ</t>
    </rPh>
    <rPh sb="11" eb="12">
      <t>ショ</t>
    </rPh>
    <phoneticPr fontId="6"/>
  </si>
  <si>
    <t>・宿舎借上要求書</t>
    <rPh sb="1" eb="3">
      <t>シュクシャ</t>
    </rPh>
    <rPh sb="3" eb="4">
      <t>カ</t>
    </rPh>
    <rPh sb="4" eb="5">
      <t>ア</t>
    </rPh>
    <rPh sb="5" eb="7">
      <t>ヨウキュウ</t>
    </rPh>
    <rPh sb="7" eb="8">
      <t>ショ</t>
    </rPh>
    <phoneticPr fontId="6"/>
  </si>
  <si>
    <t>・契約済通知書</t>
    <rPh sb="1" eb="3">
      <t>ケイヤク</t>
    </rPh>
    <rPh sb="3" eb="4">
      <t>スミ</t>
    </rPh>
    <rPh sb="4" eb="6">
      <t>ツウチ</t>
    </rPh>
    <rPh sb="6" eb="7">
      <t>ショ</t>
    </rPh>
    <phoneticPr fontId="6"/>
  </si>
  <si>
    <t>・〇〇年度役務要求書</t>
    <phoneticPr fontId="6"/>
  </si>
  <si>
    <t>・監督司令書</t>
    <rPh sb="1" eb="3">
      <t>カントク</t>
    </rPh>
    <rPh sb="3" eb="5">
      <t>シレイ</t>
    </rPh>
    <rPh sb="5" eb="6">
      <t>ショ</t>
    </rPh>
    <phoneticPr fontId="6"/>
  </si>
  <si>
    <t>・監督指令書</t>
    <rPh sb="1" eb="3">
      <t>カントク</t>
    </rPh>
    <rPh sb="3" eb="6">
      <t>シレイショ</t>
    </rPh>
    <rPh sb="5" eb="6">
      <t>ショ</t>
    </rPh>
    <phoneticPr fontId="6"/>
  </si>
  <si>
    <t>・検査指令書</t>
    <rPh sb="1" eb="3">
      <t>ケンサ</t>
    </rPh>
    <rPh sb="3" eb="5">
      <t>シレイ</t>
    </rPh>
    <rPh sb="5" eb="6">
      <t>ショ</t>
    </rPh>
    <phoneticPr fontId="6"/>
  </si>
  <si>
    <t>(5)契約</t>
    <phoneticPr fontId="6"/>
  </si>
  <si>
    <t>イ　契約に関する文書</t>
    <phoneticPr fontId="6"/>
  </si>
  <si>
    <t>・債権現在額通知書</t>
  </si>
  <si>
    <t>・〇〇年度債権発生通知書</t>
    <rPh sb="3" eb="4">
      <t>ネン</t>
    </rPh>
    <rPh sb="4" eb="5">
      <t>ド</t>
    </rPh>
    <phoneticPr fontId="6"/>
  </si>
  <si>
    <t>・債権発生通知書</t>
  </si>
  <si>
    <t xml:space="preserve">・〇〇年度債権管理簿
</t>
    <rPh sb="3" eb="4">
      <t>ネン</t>
    </rPh>
    <rPh sb="4" eb="5">
      <t>ド</t>
    </rPh>
    <rPh sb="5" eb="7">
      <t>サイケン</t>
    </rPh>
    <rPh sb="7" eb="10">
      <t>カンリボ</t>
    </rPh>
    <phoneticPr fontId="8"/>
  </si>
  <si>
    <t>・債権管理簿</t>
    <rPh sb="1" eb="3">
      <t>サイケン</t>
    </rPh>
    <rPh sb="3" eb="6">
      <t>カンリボ</t>
    </rPh>
    <phoneticPr fontId="8"/>
  </si>
  <si>
    <t xml:space="preserve">・即決和解処理依頼書(1回の和解で終了するものに限る）
</t>
    <phoneticPr fontId="6"/>
  </si>
  <si>
    <t>・即決和解処理依頼書(1回の和解で終了するものに限る）、</t>
    <phoneticPr fontId="6"/>
  </si>
  <si>
    <t>訴訟が終結する日に係る特定日以後１０年</t>
    <phoneticPr fontId="8"/>
  </si>
  <si>
    <t>・即決和解処理依頼書</t>
    <phoneticPr fontId="6"/>
  </si>
  <si>
    <t xml:space="preserve">・即決和解処理依頼書                                                   </t>
    <phoneticPr fontId="6"/>
  </si>
  <si>
    <t>ア　債権、歳入に関する文書</t>
    <rPh sb="2" eb="4">
      <t>サイケン</t>
    </rPh>
    <rPh sb="5" eb="7">
      <t>サイニュウ</t>
    </rPh>
    <rPh sb="8" eb="9">
      <t>カン</t>
    </rPh>
    <rPh sb="11" eb="13">
      <t>ブンショ</t>
    </rPh>
    <phoneticPr fontId="8"/>
  </si>
  <si>
    <t>・防衛省予算の執行実績把握について（報告）</t>
  </si>
  <si>
    <t>・予算配分基準について</t>
  </si>
  <si>
    <t>・予算（電子購買方式発注限度額）について</t>
  </si>
  <si>
    <t>・予算（電子購買方式発注限度額）について</t>
    <phoneticPr fontId="6"/>
  </si>
  <si>
    <t>・予算運搬費（後払証使用限度額）について</t>
  </si>
  <si>
    <t>・予算運搬費（後払証使用限度額）について</t>
    <rPh sb="1" eb="3">
      <t>ヨサン</t>
    </rPh>
    <rPh sb="3" eb="6">
      <t>ウンパンヒ</t>
    </rPh>
    <rPh sb="7" eb="8">
      <t>ゴ</t>
    </rPh>
    <rPh sb="8" eb="9">
      <t>ハラ</t>
    </rPh>
    <rPh sb="9" eb="10">
      <t>ショウ</t>
    </rPh>
    <rPh sb="10" eb="12">
      <t>シヨウ</t>
    </rPh>
    <rPh sb="12" eb="14">
      <t>ゲンド</t>
    </rPh>
    <rPh sb="14" eb="15">
      <t>ガク</t>
    </rPh>
    <phoneticPr fontId="6"/>
  </si>
  <si>
    <t>・予算について（部隊示達分）</t>
    <rPh sb="1" eb="3">
      <t>ヨサン</t>
    </rPh>
    <rPh sb="8" eb="10">
      <t>ブタイ</t>
    </rPh>
    <rPh sb="10" eb="12">
      <t>ジタツ</t>
    </rPh>
    <rPh sb="12" eb="13">
      <t>フン</t>
    </rPh>
    <phoneticPr fontId="6"/>
  </si>
  <si>
    <t>・予算執務資料</t>
    <rPh sb="1" eb="3">
      <t>ヨサン</t>
    </rPh>
    <rPh sb="3" eb="5">
      <t>シツム</t>
    </rPh>
    <rPh sb="5" eb="7">
      <t>シリョウ</t>
    </rPh>
    <phoneticPr fontId="6"/>
  </si>
  <si>
    <t xml:space="preserve">・防衛省予算の執行実績把握について
</t>
    <rPh sb="1" eb="4">
      <t>ボウエイショウ</t>
    </rPh>
    <rPh sb="4" eb="6">
      <t>ヨサン</t>
    </rPh>
    <rPh sb="7" eb="9">
      <t>シッコウ</t>
    </rPh>
    <rPh sb="9" eb="11">
      <t>ジッセキ</t>
    </rPh>
    <rPh sb="11" eb="13">
      <t>ハアク</t>
    </rPh>
    <phoneticPr fontId="8"/>
  </si>
  <si>
    <t>・防衛省予算の執行実績把握について</t>
    <rPh sb="1" eb="4">
      <t>ボウエイショウ</t>
    </rPh>
    <rPh sb="4" eb="6">
      <t>ヨサン</t>
    </rPh>
    <rPh sb="7" eb="9">
      <t>シッコウ</t>
    </rPh>
    <rPh sb="9" eb="11">
      <t>ジッセキ</t>
    </rPh>
    <rPh sb="11" eb="13">
      <t>ハアク</t>
    </rPh>
    <phoneticPr fontId="8"/>
  </si>
  <si>
    <t>予算に関する文書</t>
    <phoneticPr fontId="6"/>
  </si>
  <si>
    <t>・○○年度内務班　電気料金徴収額関連書類</t>
    <phoneticPr fontId="6"/>
  </si>
  <si>
    <t>・内務班　電気料金徴収額関連</t>
    <rPh sb="1" eb="3">
      <t>ナイム</t>
    </rPh>
    <rPh sb="3" eb="4">
      <t>ハン</t>
    </rPh>
    <rPh sb="5" eb="7">
      <t>デンキ</t>
    </rPh>
    <rPh sb="7" eb="9">
      <t>リョウキン</t>
    </rPh>
    <rPh sb="9" eb="11">
      <t>チョウシュウ</t>
    </rPh>
    <rPh sb="11" eb="12">
      <t>ガク</t>
    </rPh>
    <rPh sb="12" eb="14">
      <t>カンレン</t>
    </rPh>
    <phoneticPr fontId="6"/>
  </si>
  <si>
    <t>・出勤簿　　　　　　　　　　　　　　　　　　　　　　　　　　　　　　　　　　・割振簿（フレックス・ゆう活）</t>
    <phoneticPr fontId="6"/>
  </si>
  <si>
    <t>・○○年度特殊勤務命令簿</t>
  </si>
  <si>
    <t>・○○年度電気料金徴収額集計表</t>
  </si>
  <si>
    <t>・電気料金徴収額集計表</t>
    <rPh sb="1" eb="3">
      <t>デンキ</t>
    </rPh>
    <rPh sb="3" eb="5">
      <t>リョウキン</t>
    </rPh>
    <rPh sb="5" eb="7">
      <t>チョウシュウ</t>
    </rPh>
    <rPh sb="7" eb="8">
      <t>ガク</t>
    </rPh>
    <rPh sb="8" eb="10">
      <t>シュウケイ</t>
    </rPh>
    <rPh sb="10" eb="11">
      <t>ヒョウ</t>
    </rPh>
    <phoneticPr fontId="6"/>
  </si>
  <si>
    <t>・電気料金等徴収申告票</t>
    <rPh sb="6" eb="8">
      <t>チョウシュウ</t>
    </rPh>
    <rPh sb="8" eb="10">
      <t>シンコク</t>
    </rPh>
    <rPh sb="10" eb="11">
      <t>ヒョウ</t>
    </rPh>
    <phoneticPr fontId="6"/>
  </si>
  <si>
    <t>・講習に関する文書</t>
  </si>
  <si>
    <t xml:space="preserve">・会計に係る会議
</t>
    <rPh sb="1" eb="3">
      <t>カイケイ</t>
    </rPh>
    <rPh sb="4" eb="5">
      <t>カカ</t>
    </rPh>
    <rPh sb="6" eb="8">
      <t>カイギ</t>
    </rPh>
    <phoneticPr fontId="8"/>
  </si>
  <si>
    <t>・会計に係る会議</t>
    <rPh sb="1" eb="3">
      <t>カイケイ</t>
    </rPh>
    <rPh sb="4" eb="5">
      <t>カカ</t>
    </rPh>
    <rPh sb="6" eb="8">
      <t>カイギ</t>
    </rPh>
    <phoneticPr fontId="8"/>
  </si>
  <si>
    <t>32会計
（15の項及び24の項に掲げるものを除く。）</t>
    <rPh sb="2" eb="4">
      <t>カイケイ</t>
    </rPh>
    <phoneticPr fontId="8"/>
  </si>
  <si>
    <t>ア　会計機関に関する文書</t>
    <rPh sb="2" eb="4">
      <t>カイケイ</t>
    </rPh>
    <rPh sb="4" eb="6">
      <t>キカン</t>
    </rPh>
    <rPh sb="7" eb="8">
      <t>カン</t>
    </rPh>
    <rPh sb="10" eb="12">
      <t>ブンショ</t>
    </rPh>
    <phoneticPr fontId="8"/>
  </si>
  <si>
    <t>・〇〇年度千歳救難隊年末点検</t>
    <rPh sb="3" eb="4">
      <t>ネン</t>
    </rPh>
    <rPh sb="4" eb="5">
      <t>ド</t>
    </rPh>
    <rPh sb="5" eb="7">
      <t>チトセ</t>
    </rPh>
    <rPh sb="7" eb="9">
      <t>キュウナン</t>
    </rPh>
    <rPh sb="9" eb="10">
      <t>タイ</t>
    </rPh>
    <rPh sb="10" eb="12">
      <t>ネンマツ</t>
    </rPh>
    <rPh sb="12" eb="14">
      <t>テンケン</t>
    </rPh>
    <phoneticPr fontId="6"/>
  </si>
  <si>
    <t>・年末点検</t>
    <rPh sb="1" eb="3">
      <t>ネンマツ</t>
    </rPh>
    <rPh sb="3" eb="5">
      <t>テンケン</t>
    </rPh>
    <phoneticPr fontId="6"/>
  </si>
  <si>
    <t>年末点検に関する文書</t>
    <rPh sb="0" eb="1">
      <t>ネン</t>
    </rPh>
    <rPh sb="1" eb="2">
      <t>マツ</t>
    </rPh>
    <rPh sb="2" eb="4">
      <t>テンケン</t>
    </rPh>
    <rPh sb="5" eb="6">
      <t>カン</t>
    </rPh>
    <rPh sb="8" eb="10">
      <t>ブンショ</t>
    </rPh>
    <phoneticPr fontId="6"/>
  </si>
  <si>
    <t>・〇〇年度業務改善提案状況報告</t>
    <rPh sb="3" eb="4">
      <t>ネン</t>
    </rPh>
    <rPh sb="4" eb="5">
      <t>ド</t>
    </rPh>
    <phoneticPr fontId="6"/>
  </si>
  <si>
    <t xml:space="preserve">・〇〇年度通勤時に駆け足を実施する自衛官の服装について
</t>
    <rPh sb="3" eb="4">
      <t>ネン</t>
    </rPh>
    <rPh sb="4" eb="5">
      <t>ド</t>
    </rPh>
    <rPh sb="5" eb="7">
      <t>ツウキン</t>
    </rPh>
    <rPh sb="7" eb="8">
      <t>トキ</t>
    </rPh>
    <rPh sb="9" eb="10">
      <t>カ</t>
    </rPh>
    <rPh sb="11" eb="12">
      <t>アシ</t>
    </rPh>
    <rPh sb="13" eb="15">
      <t>ジッシ</t>
    </rPh>
    <rPh sb="17" eb="20">
      <t>ジエイカン</t>
    </rPh>
    <rPh sb="21" eb="23">
      <t>フクソウ</t>
    </rPh>
    <phoneticPr fontId="6"/>
  </si>
  <si>
    <t>(5)服制、旗章、標識</t>
    <rPh sb="3" eb="5">
      <t>フクセイ</t>
    </rPh>
    <rPh sb="6" eb="7">
      <t>ハタ</t>
    </rPh>
    <rPh sb="7" eb="8">
      <t>ショウ</t>
    </rPh>
    <rPh sb="9" eb="11">
      <t>ヒョウシキ</t>
    </rPh>
    <phoneticPr fontId="8"/>
  </si>
  <si>
    <t>ア　　服制に関する文書</t>
    <rPh sb="3" eb="5">
      <t>フクセイ</t>
    </rPh>
    <rPh sb="6" eb="7">
      <t>カン</t>
    </rPh>
    <rPh sb="9" eb="11">
      <t>ブンショ</t>
    </rPh>
    <phoneticPr fontId="6"/>
  </si>
  <si>
    <t>・〇〇年度千歳救難隊殉職隊員追悼行事</t>
    <rPh sb="3" eb="4">
      <t>ネン</t>
    </rPh>
    <rPh sb="4" eb="5">
      <t>ド</t>
    </rPh>
    <phoneticPr fontId="6"/>
  </si>
  <si>
    <t>・追悼行事について</t>
    <rPh sb="1" eb="3">
      <t>ツイトウ</t>
    </rPh>
    <rPh sb="3" eb="5">
      <t>ギョウジ</t>
    </rPh>
    <phoneticPr fontId="6"/>
  </si>
  <si>
    <t>追悼行事に関する文書</t>
    <rPh sb="0" eb="4">
      <t>ツイトウギョウジ</t>
    </rPh>
    <rPh sb="5" eb="6">
      <t>カン</t>
    </rPh>
    <rPh sb="8" eb="10">
      <t>ブンショ</t>
    </rPh>
    <phoneticPr fontId="6"/>
  </si>
  <si>
    <t>・〇〇年度広報に関する千歳救難隊日日命令</t>
    <rPh sb="3" eb="5">
      <t>ネンド</t>
    </rPh>
    <rPh sb="5" eb="7">
      <t>コウホウ</t>
    </rPh>
    <rPh sb="8" eb="9">
      <t>カン</t>
    </rPh>
    <rPh sb="11" eb="13">
      <t>チトセ</t>
    </rPh>
    <rPh sb="13" eb="15">
      <t>キュウナン</t>
    </rPh>
    <rPh sb="15" eb="16">
      <t>タイ</t>
    </rPh>
    <rPh sb="16" eb="18">
      <t>ニチニチ</t>
    </rPh>
    <rPh sb="18" eb="20">
      <t>メイレイ</t>
    </rPh>
    <phoneticPr fontId="6"/>
  </si>
  <si>
    <t>・広報活動への参加　　　　　　　　　　　　　　　　　　　　　　　　　　・広報活動への人員の差し出し　　　　　　　　　　　　　　　　　　　　　　・広報活動の支援</t>
    <rPh sb="1" eb="3">
      <t>コウホウ</t>
    </rPh>
    <rPh sb="3" eb="5">
      <t>カツドウ</t>
    </rPh>
    <rPh sb="7" eb="9">
      <t>サンカ</t>
    </rPh>
    <rPh sb="36" eb="40">
      <t>コウホウカツドウ</t>
    </rPh>
    <rPh sb="42" eb="44">
      <t>ジンイン</t>
    </rPh>
    <rPh sb="45" eb="46">
      <t>サ</t>
    </rPh>
    <rPh sb="47" eb="48">
      <t>ダ</t>
    </rPh>
    <rPh sb="72" eb="76">
      <t>コウホウカツドウ</t>
    </rPh>
    <rPh sb="77" eb="79">
      <t>シエン</t>
    </rPh>
    <phoneticPr fontId="6"/>
  </si>
  <si>
    <t>・千歳救難隊追悼行事</t>
    <rPh sb="1" eb="3">
      <t>チトセ</t>
    </rPh>
    <rPh sb="3" eb="5">
      <t>キュウナン</t>
    </rPh>
    <rPh sb="5" eb="6">
      <t>タイ</t>
    </rPh>
    <rPh sb="6" eb="8">
      <t>ツイトウ</t>
    </rPh>
    <rPh sb="8" eb="10">
      <t>ギョウジ</t>
    </rPh>
    <phoneticPr fontId="6"/>
  </si>
  <si>
    <t>・航空自衛隊におけるＳＮＳ公式アカウントの適正な運用について</t>
    <phoneticPr fontId="6"/>
  </si>
  <si>
    <t>ＳＮＳに関する文書</t>
    <rPh sb="4" eb="5">
      <t>カン</t>
    </rPh>
    <rPh sb="7" eb="9">
      <t>ブンショ</t>
    </rPh>
    <phoneticPr fontId="6"/>
  </si>
  <si>
    <t>・千歳基地広報機能要員養成訓練参加者の指名について</t>
    <phoneticPr fontId="6"/>
  </si>
  <si>
    <t>広報機能要員の指名に関する文書</t>
    <rPh sb="0" eb="2">
      <t>コウホウ</t>
    </rPh>
    <rPh sb="2" eb="4">
      <t>キノウ</t>
    </rPh>
    <rPh sb="4" eb="6">
      <t>ヨウイン</t>
    </rPh>
    <rPh sb="7" eb="9">
      <t>シメイ</t>
    </rPh>
    <rPh sb="10" eb="11">
      <t>カン</t>
    </rPh>
    <rPh sb="13" eb="15">
      <t>ブンショ</t>
    </rPh>
    <phoneticPr fontId="6"/>
  </si>
  <si>
    <t>・○○年度広報活動実施計画報告書</t>
    <rPh sb="5" eb="7">
      <t>コウホウ</t>
    </rPh>
    <rPh sb="7" eb="9">
      <t>カツドウ</t>
    </rPh>
    <rPh sb="9" eb="11">
      <t>ジッシ</t>
    </rPh>
    <rPh sb="11" eb="13">
      <t>ケイカク</t>
    </rPh>
    <rPh sb="13" eb="16">
      <t>ホウコクショ</t>
    </rPh>
    <phoneticPr fontId="8"/>
  </si>
  <si>
    <t>メールを用いた報告を関する文書</t>
    <rPh sb="4" eb="5">
      <t>モチ</t>
    </rPh>
    <rPh sb="7" eb="9">
      <t>ホウコク</t>
    </rPh>
    <rPh sb="10" eb="11">
      <t>カン</t>
    </rPh>
    <rPh sb="13" eb="15">
      <t>ブンショ</t>
    </rPh>
    <phoneticPr fontId="8"/>
  </si>
  <si>
    <t>・千歳救難隊規則類綴</t>
  </si>
  <si>
    <t>・千歳救難隊規則類綴</t>
    <phoneticPr fontId="6"/>
  </si>
  <si>
    <t>・千歳基地規則類綴</t>
  </si>
  <si>
    <t>・千歳基地規則類綴</t>
    <phoneticPr fontId="6"/>
  </si>
  <si>
    <t>・航空救難団飛行群規則類綴</t>
    <phoneticPr fontId="6"/>
  </si>
  <si>
    <t xml:space="preserve">・航空総隊規則類綴
</t>
    <rPh sb="1" eb="3">
      <t>コウクウ</t>
    </rPh>
    <rPh sb="3" eb="5">
      <t>ソウタイ</t>
    </rPh>
    <rPh sb="5" eb="7">
      <t>キソク</t>
    </rPh>
    <rPh sb="7" eb="8">
      <t>ルイ</t>
    </rPh>
    <rPh sb="8" eb="9">
      <t>ツヅ</t>
    </rPh>
    <phoneticPr fontId="8"/>
  </si>
  <si>
    <t>・航空総隊規則類綴</t>
    <rPh sb="1" eb="3">
      <t>コウクウ</t>
    </rPh>
    <rPh sb="3" eb="5">
      <t>ソウタイ</t>
    </rPh>
    <rPh sb="5" eb="7">
      <t>キソク</t>
    </rPh>
    <rPh sb="7" eb="8">
      <t>ルイ</t>
    </rPh>
    <rPh sb="8" eb="9">
      <t>ツヅ</t>
    </rPh>
    <phoneticPr fontId="8"/>
  </si>
  <si>
    <t>法規類等を集約した文書</t>
    <phoneticPr fontId="8"/>
  </si>
  <si>
    <t>・海上自衛隊における特定秘密である情報を記録した行政文書の不適切な取扱いを踏まえた行政文書の適正な管理の実施について</t>
  </si>
  <si>
    <t>・海上自衛隊における特定秘密である情報を記録した行政文書の不適切な取扱いを踏まえた行政文書の適正な管理の実施について</t>
    <phoneticPr fontId="6"/>
  </si>
  <si>
    <t xml:space="preserve">・○○年度行政文書管理状況調査
</t>
    <phoneticPr fontId="6"/>
  </si>
  <si>
    <t>・行政文書の管理状況の点検等における注意喚起等について</t>
    <phoneticPr fontId="6"/>
  </si>
  <si>
    <t>・行政文書の管理状況の点検等における注意喚起等について</t>
  </si>
  <si>
    <t>・訴訟事件に係る行政文書ファイル等の適切な名称への是正について</t>
    <phoneticPr fontId="6"/>
  </si>
  <si>
    <t>・訴訟事件に係る行政文書ファイル等の適切な名称への是正について</t>
  </si>
  <si>
    <t>・令和４年１月以降における起案簿の作成等に係る暫定的な取り扱いについて</t>
    <phoneticPr fontId="6"/>
  </si>
  <si>
    <t>・令和４年１月以降における起案簿の作成等に係る暫定的な取り扱いについて</t>
  </si>
  <si>
    <t>・行政文書の適正な管理について</t>
    <phoneticPr fontId="6"/>
  </si>
  <si>
    <t>・行政文書の適正な管理について</t>
  </si>
  <si>
    <t>・○○年度防衛省行政文書の管理状況の点検及び行政文書の管理に関する研修について</t>
    <phoneticPr fontId="6"/>
  </si>
  <si>
    <t>・防衛省行政文書の管理状況の点検及び行政文書の管理に関する研修について</t>
    <phoneticPr fontId="6"/>
  </si>
  <si>
    <t>・○○年度防衛省行政文書の管理状況の点検における是正状況について</t>
    <phoneticPr fontId="6"/>
  </si>
  <si>
    <t>・ 防衛省行政文書の管理状況の点検における是正状況について</t>
    <phoneticPr fontId="6"/>
  </si>
  <si>
    <t>・保存期間表の制定／改定について</t>
    <phoneticPr fontId="6"/>
  </si>
  <si>
    <t>・航空自衛隊行政文書管理規則に定める帳簿の現況調査について</t>
  </si>
  <si>
    <t>・航空自衛隊行政文書管理規則に定める帳簿の現況調査について</t>
    <phoneticPr fontId="6"/>
  </si>
  <si>
    <t>・行政文書管理監査（書面監査改善結果）</t>
  </si>
  <si>
    <t>・行政文書管理監査（書面監査改善結果）</t>
    <phoneticPr fontId="6"/>
  </si>
  <si>
    <t>・行政文書ファイル等の紛失等が発生した場合の対応等について</t>
  </si>
  <si>
    <t>・行政文書ファイル等の紛失等が発生した場合の対応等について</t>
    <phoneticPr fontId="6"/>
  </si>
  <si>
    <t>・押印・書面提出等の制度・慣行の見直しに係る今後の処置に当たっての細部について</t>
  </si>
  <si>
    <t>・書面提出時の制度、慣行の見直しに係る今後の処置に当たっての細部について</t>
    <phoneticPr fontId="6"/>
  </si>
  <si>
    <t xml:space="preserve">・○○年度浄書接受簿
</t>
    <rPh sb="5" eb="7">
      <t>ジョウショ</t>
    </rPh>
    <rPh sb="7" eb="9">
      <t>セツジュ</t>
    </rPh>
    <rPh sb="9" eb="10">
      <t>ボ</t>
    </rPh>
    <phoneticPr fontId="6"/>
  </si>
  <si>
    <t>・浄書接受簿、押印</t>
    <phoneticPr fontId="6"/>
  </si>
  <si>
    <t>・○○年度文書送達記録</t>
  </si>
  <si>
    <t>・文書送達記録</t>
    <phoneticPr fontId="6"/>
  </si>
  <si>
    <t>紙媒体を電子媒体に変換する場合の扱い、行政文書ファイルが紙媒体と電子媒体で混在する場合の管理等について</t>
    <phoneticPr fontId="6"/>
  </si>
  <si>
    <t>・文書総括宛先表</t>
    <rPh sb="1" eb="3">
      <t>ブンショ</t>
    </rPh>
    <rPh sb="3" eb="5">
      <t>ソウカツ</t>
    </rPh>
    <rPh sb="5" eb="7">
      <t>アテサキ</t>
    </rPh>
    <rPh sb="7" eb="8">
      <t>ヒョウ</t>
    </rPh>
    <phoneticPr fontId="6"/>
  </si>
  <si>
    <t>・〇〇年度小包発送票</t>
    <rPh sb="3" eb="4">
      <t>ネン</t>
    </rPh>
    <rPh sb="4" eb="5">
      <t>ド</t>
    </rPh>
    <phoneticPr fontId="6"/>
  </si>
  <si>
    <t>・〇〇年祖特定記録郵便物等差出票</t>
    <rPh sb="3" eb="4">
      <t>ネン</t>
    </rPh>
    <rPh sb="4" eb="5">
      <t>ソ</t>
    </rPh>
    <phoneticPr fontId="6"/>
  </si>
  <si>
    <t>・特定記録郵便物等差出票</t>
    <phoneticPr fontId="6"/>
  </si>
  <si>
    <t>・〇〇料金後納郵便物差出票</t>
    <phoneticPr fontId="6"/>
  </si>
  <si>
    <t>・〇〇年度後納郵便確認書</t>
    <rPh sb="3" eb="4">
      <t>ネン</t>
    </rPh>
    <rPh sb="4" eb="5">
      <t>ド</t>
    </rPh>
    <phoneticPr fontId="6"/>
  </si>
  <si>
    <t>・後納郵便確認書綴り</t>
    <phoneticPr fontId="6"/>
  </si>
  <si>
    <t>・〇〇年度郵便料金受領書控</t>
    <rPh sb="3" eb="4">
      <t>ネン</t>
    </rPh>
    <rPh sb="4" eb="5">
      <t>ド</t>
    </rPh>
    <phoneticPr fontId="6"/>
  </si>
  <si>
    <t xml:space="preserve">・○○年度書留郵便物接受簿
</t>
    <phoneticPr fontId="8"/>
  </si>
  <si>
    <t>・○○年度文書管理者引継報告書</t>
    <rPh sb="3" eb="5">
      <t>ネンド</t>
    </rPh>
    <rPh sb="5" eb="7">
      <t>ブンショ</t>
    </rPh>
    <rPh sb="7" eb="10">
      <t>カンリシャ</t>
    </rPh>
    <rPh sb="10" eb="12">
      <t>ヒキツギ</t>
    </rPh>
    <rPh sb="12" eb="14">
      <t>ホウコク</t>
    </rPh>
    <rPh sb="14" eb="15">
      <t>ショ</t>
    </rPh>
    <phoneticPr fontId="8"/>
  </si>
  <si>
    <t>・今年度末までに保存期間を満了する部隊史の原本について</t>
  </si>
  <si>
    <t>・行政文書ファイル等の国立公文書館への移管に係る作業要領について</t>
    <phoneticPr fontId="6"/>
  </si>
  <si>
    <t>・○○年度行政文書の管理の状況調査について</t>
  </si>
  <si>
    <t xml:space="preserve">・公文書等の管理に関する法律第8条第2項に基づく廃棄について
</t>
    <phoneticPr fontId="6"/>
  </si>
  <si>
    <t>・公文書等の管理に関する法律第8条第2項に基づく廃棄について、</t>
    <phoneticPr fontId="6"/>
  </si>
  <si>
    <t>・標準文書保存期間基準の改定について</t>
    <phoneticPr fontId="8"/>
  </si>
  <si>
    <t>・標準文書保存期間基準の改定について</t>
    <phoneticPr fontId="6"/>
  </si>
  <si>
    <t xml:space="preserve">・標準文書保存期間基準
</t>
    <phoneticPr fontId="8"/>
  </si>
  <si>
    <r>
      <t>文書、郵政</t>
    </r>
    <r>
      <rPr>
        <sz val="7"/>
        <color theme="1"/>
        <rFont val="ＭＳ 明朝"/>
        <family val="1"/>
        <charset val="128"/>
      </rPr>
      <t>(22の項に掲げるものをく。）</t>
    </r>
    <rPh sb="0" eb="2">
      <t>ブンショ</t>
    </rPh>
    <rPh sb="3" eb="5">
      <t>ユウセイ</t>
    </rPh>
    <phoneticPr fontId="8"/>
  </si>
  <si>
    <t>・周知徹底結果</t>
    <phoneticPr fontId="6"/>
  </si>
  <si>
    <t>・公益通報の対応及び公益通報者の保護に関する教育実施</t>
    <rPh sb="1" eb="3">
      <t>コウエキ</t>
    </rPh>
    <rPh sb="3" eb="5">
      <t>ツウホウ</t>
    </rPh>
    <rPh sb="6" eb="8">
      <t>タイオウ</t>
    </rPh>
    <rPh sb="8" eb="9">
      <t>オヨ</t>
    </rPh>
    <rPh sb="10" eb="12">
      <t>コウエキ</t>
    </rPh>
    <rPh sb="12" eb="14">
      <t>ツウホウ</t>
    </rPh>
    <rPh sb="14" eb="15">
      <t>シャ</t>
    </rPh>
    <rPh sb="16" eb="18">
      <t>ホゴ</t>
    </rPh>
    <rPh sb="19" eb="20">
      <t>カン</t>
    </rPh>
    <rPh sb="22" eb="24">
      <t>キョウイク</t>
    </rPh>
    <rPh sb="24" eb="26">
      <t>ジッシ</t>
    </rPh>
    <phoneticPr fontId="6"/>
  </si>
  <si>
    <t>・公益通報の対応及び公益通報者の保護に関する教育実施、</t>
    <rPh sb="1" eb="3">
      <t>コウエキ</t>
    </rPh>
    <rPh sb="3" eb="5">
      <t>ツウホウ</t>
    </rPh>
    <rPh sb="6" eb="8">
      <t>タイオウ</t>
    </rPh>
    <rPh sb="8" eb="9">
      <t>オヨ</t>
    </rPh>
    <rPh sb="10" eb="12">
      <t>コウエキ</t>
    </rPh>
    <rPh sb="12" eb="14">
      <t>ツウホウ</t>
    </rPh>
    <rPh sb="14" eb="15">
      <t>シャ</t>
    </rPh>
    <rPh sb="16" eb="18">
      <t>ホゴ</t>
    </rPh>
    <rPh sb="19" eb="20">
      <t>カン</t>
    </rPh>
    <rPh sb="22" eb="24">
      <t>キョウイク</t>
    </rPh>
    <rPh sb="24" eb="26">
      <t>ジッシ</t>
    </rPh>
    <phoneticPr fontId="6"/>
  </si>
  <si>
    <t>・〇〇年度周知徹底実施結果報告</t>
    <rPh sb="3" eb="4">
      <t>ネン</t>
    </rPh>
    <rPh sb="4" eb="5">
      <t>ド</t>
    </rPh>
    <phoneticPr fontId="6"/>
  </si>
  <si>
    <t>・周知徹底実施結果報告</t>
    <phoneticPr fontId="6"/>
  </si>
  <si>
    <t>・〇〇年度教育</t>
    <rPh sb="3" eb="4">
      <t>ネン</t>
    </rPh>
    <rPh sb="4" eb="5">
      <t>ド</t>
    </rPh>
    <phoneticPr fontId="6"/>
  </si>
  <si>
    <t>・教育</t>
    <phoneticPr fontId="6"/>
  </si>
  <si>
    <t>教育・周知に関する文書</t>
    <phoneticPr fontId="6"/>
  </si>
  <si>
    <t>質疑応答書の内容の変更若しくは無効又はコンプライアンス推進委員会が廃止若しくは組織改編等により成立しなくなった場合特定日以後１年</t>
    <phoneticPr fontId="6"/>
  </si>
  <si>
    <t>・航空救難団コンプライアンスに係る質疑応答集について</t>
    <phoneticPr fontId="6"/>
  </si>
  <si>
    <t>・航空救難団コンプライアンスに係る質疑応答集</t>
    <phoneticPr fontId="6"/>
  </si>
  <si>
    <t>・コンプライアンス組織風土の醸成に係る教育実施状況について</t>
    <phoneticPr fontId="6"/>
  </si>
  <si>
    <t>・コンプライアンス組織風土の醸成に係る教育実施状況について</t>
    <rPh sb="9" eb="11">
      <t>ソシキ</t>
    </rPh>
    <rPh sb="11" eb="13">
      <t>フウド</t>
    </rPh>
    <rPh sb="14" eb="16">
      <t>ジョウセイ</t>
    </rPh>
    <rPh sb="17" eb="18">
      <t>カカ</t>
    </rPh>
    <rPh sb="19" eb="21">
      <t>キョウイク</t>
    </rPh>
    <rPh sb="21" eb="23">
      <t>ジッシ</t>
    </rPh>
    <rPh sb="23" eb="25">
      <t>ジョウキョウ</t>
    </rPh>
    <phoneticPr fontId="6"/>
  </si>
  <si>
    <t>・コンプライアンス教育実施状況について</t>
    <phoneticPr fontId="6"/>
  </si>
  <si>
    <t>・個人情報保護定期点検報告</t>
  </si>
  <si>
    <t>・個人情報保護定期点検報告</t>
    <rPh sb="7" eb="9">
      <t>テイキ</t>
    </rPh>
    <rPh sb="9" eb="11">
      <t>テンケン</t>
    </rPh>
    <rPh sb="11" eb="13">
      <t>ホウコク</t>
    </rPh>
    <phoneticPr fontId="6"/>
  </si>
  <si>
    <t>・個人情報保護教育研修</t>
  </si>
  <si>
    <t>・個人情報保護教育研修</t>
    <rPh sb="1" eb="3">
      <t>コジン</t>
    </rPh>
    <rPh sb="3" eb="5">
      <t>ジョウホウ</t>
    </rPh>
    <rPh sb="5" eb="7">
      <t>ホゴ</t>
    </rPh>
    <rPh sb="7" eb="9">
      <t>キョウイク</t>
    </rPh>
    <rPh sb="9" eb="11">
      <t>ケンシュウ</t>
    </rPh>
    <phoneticPr fontId="6"/>
  </si>
  <si>
    <t>・保有個人情報の管理及び調査について</t>
  </si>
  <si>
    <t>・保有個人情報の管理及び調査について</t>
    <phoneticPr fontId="6"/>
  </si>
  <si>
    <t xml:space="preserve">・個人情報等保護強化月間における周知徹底の状況
</t>
    <phoneticPr fontId="6"/>
  </si>
  <si>
    <t>・個人情報等保護強化月間における周知徹底の状況</t>
    <phoneticPr fontId="6"/>
  </si>
  <si>
    <t xml:space="preserve">・○○年度情報公開実施担当者について
</t>
    <rPh sb="5" eb="7">
      <t>ジョウホウ</t>
    </rPh>
    <rPh sb="7" eb="9">
      <t>コウカイ</t>
    </rPh>
    <rPh sb="9" eb="11">
      <t>ジッシ</t>
    </rPh>
    <rPh sb="11" eb="14">
      <t>タントウシャ</t>
    </rPh>
    <phoneticPr fontId="6"/>
  </si>
  <si>
    <t>・情報公開実施担当者について</t>
    <rPh sb="1" eb="3">
      <t>ジョウホウ</t>
    </rPh>
    <rPh sb="3" eb="5">
      <t>コウカイ</t>
    </rPh>
    <rPh sb="5" eb="7">
      <t>ジッシ</t>
    </rPh>
    <rPh sb="7" eb="10">
      <t>タントウシャ</t>
    </rPh>
    <phoneticPr fontId="6"/>
  </si>
  <si>
    <t>・個人情報等</t>
  </si>
  <si>
    <t>・個人情報等</t>
    <phoneticPr fontId="6"/>
  </si>
  <si>
    <t xml:space="preserve">・個人情報保護
</t>
    <rPh sb="1" eb="3">
      <t>コジン</t>
    </rPh>
    <rPh sb="3" eb="5">
      <t>ジョウホウ</t>
    </rPh>
    <rPh sb="5" eb="7">
      <t>ホゴ</t>
    </rPh>
    <phoneticPr fontId="6"/>
  </si>
  <si>
    <t>・個人情報保護</t>
    <phoneticPr fontId="6"/>
  </si>
  <si>
    <t xml:space="preserve">・個人情報ファイル及び個人情報ファイル簿の保有等に関する実施要領について
</t>
    <phoneticPr fontId="6"/>
  </si>
  <si>
    <t>・個人情報ファイル及び個人情報ファイル簿の保有等に関する実施要領について</t>
    <phoneticPr fontId="6"/>
  </si>
  <si>
    <t>・千歳基地司令感謝状贈与候補者の推薦について</t>
    <phoneticPr fontId="6"/>
  </si>
  <si>
    <t>・保命訓練における火気使用について</t>
    <phoneticPr fontId="6"/>
  </si>
  <si>
    <t xml:space="preserve">・防衛省環境配慮について
</t>
    <rPh sb="1" eb="3">
      <t>ボウエイ</t>
    </rPh>
    <rPh sb="3" eb="4">
      <t>ショウ</t>
    </rPh>
    <rPh sb="4" eb="6">
      <t>カンキョウ</t>
    </rPh>
    <rPh sb="6" eb="8">
      <t>ハイリョ</t>
    </rPh>
    <phoneticPr fontId="6"/>
  </si>
  <si>
    <t>・防衛省環境配慮について</t>
    <rPh sb="1" eb="3">
      <t>ボウエイ</t>
    </rPh>
    <rPh sb="3" eb="4">
      <t>ショウ</t>
    </rPh>
    <rPh sb="4" eb="6">
      <t>カンキョウ</t>
    </rPh>
    <rPh sb="6" eb="8">
      <t>ハイリョ</t>
    </rPh>
    <phoneticPr fontId="6"/>
  </si>
  <si>
    <t>・○○年度火災予防運動の実施について</t>
    <rPh sb="5" eb="7">
      <t>カサイ</t>
    </rPh>
    <rPh sb="7" eb="9">
      <t>ヨボウ</t>
    </rPh>
    <rPh sb="9" eb="11">
      <t>ウンドウ</t>
    </rPh>
    <rPh sb="12" eb="14">
      <t>ジッシ</t>
    </rPh>
    <phoneticPr fontId="6"/>
  </si>
  <si>
    <t>・部外者の航空機搭乗の取扱いについての廃止について</t>
    <rPh sb="5" eb="7">
      <t>コウクウ</t>
    </rPh>
    <rPh sb="7" eb="8">
      <t>キ</t>
    </rPh>
    <rPh sb="8" eb="10">
      <t>トウジョウ</t>
    </rPh>
    <rPh sb="11" eb="13">
      <t>トリアツカ</t>
    </rPh>
    <rPh sb="19" eb="21">
      <t>ハイシ</t>
    </rPh>
    <phoneticPr fontId="6"/>
  </si>
  <si>
    <t>・部外者の航空機搭乗について</t>
    <phoneticPr fontId="6"/>
  </si>
  <si>
    <t>・千歳基地司令感謝状贈与候補者の推薦について</t>
  </si>
  <si>
    <t xml:space="preserve">・航空自衛隊救助機への体験搭乗について
</t>
    <phoneticPr fontId="6"/>
  </si>
  <si>
    <r>
      <t>・航空自衛隊救助機への体験搭乗について</t>
    </r>
    <r>
      <rPr>
        <strike/>
        <sz val="8"/>
        <color theme="1"/>
        <rFont val="ＭＳ 明朝"/>
        <family val="1"/>
        <charset val="128"/>
      </rPr>
      <t xml:space="preserve">
</t>
    </r>
    <phoneticPr fontId="6"/>
  </si>
  <si>
    <t>航空機搭乗に関する文書</t>
    <rPh sb="0" eb="3">
      <t>コウクウキ</t>
    </rPh>
    <rPh sb="3" eb="5">
      <t>トウジョウ</t>
    </rPh>
    <rPh sb="6" eb="7">
      <t>カン</t>
    </rPh>
    <rPh sb="9" eb="11">
      <t>ブンショ</t>
    </rPh>
    <phoneticPr fontId="8"/>
  </si>
  <si>
    <t>保護責任者が指定解除した日に係る特定日以後１年</t>
    <rPh sb="0" eb="2">
      <t>ホゴ</t>
    </rPh>
    <rPh sb="2" eb="4">
      <t>セキニン</t>
    </rPh>
    <rPh sb="4" eb="5">
      <t>シャ</t>
    </rPh>
    <rPh sb="6" eb="8">
      <t>シテイ</t>
    </rPh>
    <rPh sb="8" eb="10">
      <t>カイジョ</t>
    </rPh>
    <rPh sb="12" eb="13">
      <t>ヒ</t>
    </rPh>
    <rPh sb="14" eb="15">
      <t>カカ</t>
    </rPh>
    <rPh sb="16" eb="18">
      <t>トクテイ</t>
    </rPh>
    <rPh sb="18" eb="19">
      <t>ビ</t>
    </rPh>
    <rPh sb="19" eb="21">
      <t>イゴ</t>
    </rPh>
    <rPh sb="22" eb="23">
      <t>ネン</t>
    </rPh>
    <phoneticPr fontId="6"/>
  </si>
  <si>
    <t>・千歳救難隊の保有する個人情報の保護責任者等の指定解除書</t>
    <phoneticPr fontId="6"/>
  </si>
  <si>
    <t>・保護責任者等指定（解除）書</t>
    <rPh sb="1" eb="3">
      <t>ホゴ</t>
    </rPh>
    <rPh sb="3" eb="5">
      <t>セキニン</t>
    </rPh>
    <rPh sb="5" eb="6">
      <t>シャ</t>
    </rPh>
    <rPh sb="6" eb="7">
      <t>トウ</t>
    </rPh>
    <rPh sb="7" eb="9">
      <t>シテイ</t>
    </rPh>
    <rPh sb="10" eb="12">
      <t>カイジョ</t>
    </rPh>
    <rPh sb="13" eb="14">
      <t>ショ</t>
    </rPh>
    <phoneticPr fontId="6"/>
  </si>
  <si>
    <t>.個人情報保護業務ハンドブック（安全管理等業務）</t>
  </si>
  <si>
    <t>・訂正及び利用停止請求事務手続の手引</t>
    <phoneticPr fontId="6"/>
  </si>
  <si>
    <t>・航空自衛隊保有個人情報の開示　　　</t>
    <phoneticPr fontId="6"/>
  </si>
  <si>
    <t xml:space="preserve">・航空自衛隊情報公開の手引
</t>
    <phoneticPr fontId="6"/>
  </si>
  <si>
    <t>・航空自衛隊情報公開の手引　　　　　　　　　　　　　　　　　　　　　　　　　　　　　　　　　　　　</t>
    <phoneticPr fontId="6"/>
  </si>
  <si>
    <t>・〇〇年度情報公開実施担当者名簿</t>
    <rPh sb="3" eb="4">
      <t>ネン</t>
    </rPh>
    <rPh sb="4" eb="5">
      <t>ド</t>
    </rPh>
    <rPh sb="5" eb="7">
      <t>ジョウホウ</t>
    </rPh>
    <rPh sb="7" eb="9">
      <t>コウカイ</t>
    </rPh>
    <rPh sb="9" eb="11">
      <t>ジッシ</t>
    </rPh>
    <rPh sb="11" eb="14">
      <t>タントウシャ</t>
    </rPh>
    <rPh sb="14" eb="16">
      <t>メイボ</t>
    </rPh>
    <phoneticPr fontId="6"/>
  </si>
  <si>
    <t>以下について移管
・航空自衛隊史（原本）</t>
    <rPh sb="0" eb="2">
      <t>イカ</t>
    </rPh>
    <rPh sb="6" eb="8">
      <t>イカン</t>
    </rPh>
    <rPh sb="10" eb="12">
      <t>コウクウ</t>
    </rPh>
    <rPh sb="12" eb="15">
      <t>ジエイタイ</t>
    </rPh>
    <rPh sb="15" eb="16">
      <t>シ</t>
    </rPh>
    <rPh sb="17" eb="18">
      <t>ゲン</t>
    </rPh>
    <rPh sb="18" eb="19">
      <t>ホン</t>
    </rPh>
    <phoneticPr fontId="8"/>
  </si>
  <si>
    <t>・○○年度航空救難団史</t>
    <rPh sb="5" eb="7">
      <t>コウクウ</t>
    </rPh>
    <rPh sb="7" eb="9">
      <t>キュウナン</t>
    </rPh>
    <rPh sb="9" eb="10">
      <t>ダン</t>
    </rPh>
    <rPh sb="10" eb="11">
      <t>フミ</t>
    </rPh>
    <phoneticPr fontId="8"/>
  </si>
  <si>
    <t>31総務</t>
    <rPh sb="2" eb="4">
      <t>ソウム</t>
    </rPh>
    <phoneticPr fontId="8"/>
  </si>
  <si>
    <t xml:space="preserve">・航空自衛隊史                                                              </t>
    <rPh sb="1" eb="3">
      <t>コウクウ</t>
    </rPh>
    <rPh sb="3" eb="6">
      <t>ジエイタイ</t>
    </rPh>
    <rPh sb="6" eb="7">
      <t>シ</t>
    </rPh>
    <phoneticPr fontId="8"/>
  </si>
  <si>
    <t>・元防衛省職員からのブリーフィングの実施に関する報告書</t>
  </si>
  <si>
    <t>・元防衛省職員からのブリーフィングの実施に関する報告書</t>
    <rPh sb="24" eb="26">
      <t>ホウコク</t>
    </rPh>
    <rPh sb="26" eb="27">
      <t>ショ</t>
    </rPh>
    <phoneticPr fontId="6"/>
  </si>
  <si>
    <t>・元防衛省職員からのブリーフィングの実施に関する申請書</t>
  </si>
  <si>
    <t>・元防衛省職員からのブリーフィングの実施に関する申請書</t>
    <rPh sb="18" eb="20">
      <t>ジッシ</t>
    </rPh>
    <rPh sb="21" eb="22">
      <t>カン</t>
    </rPh>
    <rPh sb="24" eb="26">
      <t>シンセイ</t>
    </rPh>
    <rPh sb="26" eb="27">
      <t>ショ</t>
    </rPh>
    <phoneticPr fontId="6"/>
  </si>
  <si>
    <t>・元防衛省職員からのブリーフィング依頼事項連絡書</t>
  </si>
  <si>
    <t>・元防衛省職員からのブリーフィング依頼事項連絡書</t>
    <rPh sb="1" eb="2">
      <t>モト</t>
    </rPh>
    <rPh sb="2" eb="4">
      <t>ボウエイ</t>
    </rPh>
    <rPh sb="4" eb="5">
      <t>ショウ</t>
    </rPh>
    <rPh sb="17" eb="19">
      <t>イライ</t>
    </rPh>
    <rPh sb="19" eb="21">
      <t>ジコウ</t>
    </rPh>
    <rPh sb="21" eb="23">
      <t>レンラク</t>
    </rPh>
    <rPh sb="23" eb="24">
      <t>ショ</t>
    </rPh>
    <phoneticPr fontId="6"/>
  </si>
  <si>
    <t>・元防衛省職員からの働き掛けに関する報告書</t>
  </si>
  <si>
    <t>・元防衛省職員からの働き掛けに関する報告書</t>
    <rPh sb="10" eb="11">
      <t>ハタラ</t>
    </rPh>
    <rPh sb="12" eb="13">
      <t>カ</t>
    </rPh>
    <rPh sb="15" eb="16">
      <t>カン</t>
    </rPh>
    <rPh sb="18" eb="20">
      <t>ホウコク</t>
    </rPh>
    <rPh sb="20" eb="21">
      <t>ショ</t>
    </rPh>
    <phoneticPr fontId="6"/>
  </si>
  <si>
    <t>・元防衛省職員との面会に関する報告書</t>
    <rPh sb="15" eb="17">
      <t>ホウコク</t>
    </rPh>
    <rPh sb="17" eb="18">
      <t>ショ</t>
    </rPh>
    <phoneticPr fontId="6"/>
  </si>
  <si>
    <t>2(1）ア29</t>
    <phoneticPr fontId="6"/>
  </si>
  <si>
    <t>・〇〇年度元防衛省職員との面会に関する申請書</t>
    <rPh sb="3" eb="4">
      <t>ネン</t>
    </rPh>
    <rPh sb="4" eb="5">
      <t>ド</t>
    </rPh>
    <phoneticPr fontId="6"/>
  </si>
  <si>
    <t>情報保全</t>
    <rPh sb="0" eb="2">
      <t>ジョウホウ</t>
    </rPh>
    <rPh sb="2" eb="4">
      <t>ホゼン</t>
    </rPh>
    <phoneticPr fontId="6"/>
  </si>
  <si>
    <t>・元防衛省職員との面会に関する申請書</t>
    <rPh sb="1" eb="2">
      <t>モト</t>
    </rPh>
    <rPh sb="2" eb="5">
      <t>ボウエイショウ</t>
    </rPh>
    <rPh sb="5" eb="7">
      <t>ショクイン</t>
    </rPh>
    <rPh sb="9" eb="11">
      <t>メンカイ</t>
    </rPh>
    <rPh sb="12" eb="13">
      <t>カン</t>
    </rPh>
    <rPh sb="15" eb="17">
      <t>シンセイ</t>
    </rPh>
    <rPh sb="17" eb="18">
      <t>ショ</t>
    </rPh>
    <phoneticPr fontId="6"/>
  </si>
  <si>
    <t>指示書及び当該指示書を受けて作成された文書並びにこれらの作成過程が記録された文書</t>
    <rPh sb="0" eb="2">
      <t>シジ</t>
    </rPh>
    <rPh sb="2" eb="3">
      <t>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6"/>
  </si>
  <si>
    <t>特定秘密等漏えい事案に係る再発防止措置</t>
    <rPh sb="4" eb="5">
      <t>トウ</t>
    </rPh>
    <rPh sb="5" eb="6">
      <t>ロウ</t>
    </rPh>
    <rPh sb="8" eb="10">
      <t>ジアン</t>
    </rPh>
    <rPh sb="11" eb="12">
      <t>カカ</t>
    </rPh>
    <rPh sb="13" eb="15">
      <t>サイハツ</t>
    </rPh>
    <rPh sb="15" eb="17">
      <t>ボウシ</t>
    </rPh>
    <rPh sb="17" eb="19">
      <t>ソチ</t>
    </rPh>
    <phoneticPr fontId="6"/>
  </si>
  <si>
    <t>秘密保全に関する事項</t>
    <rPh sb="0" eb="2">
      <t>ヒミツ</t>
    </rPh>
    <rPh sb="2" eb="4">
      <t>ホゼン</t>
    </rPh>
    <rPh sb="5" eb="6">
      <t>カン</t>
    </rPh>
    <rPh sb="8" eb="10">
      <t>ジコウ</t>
    </rPh>
    <phoneticPr fontId="6"/>
  </si>
  <si>
    <t>指示諸に基づく対応に係る重要な事項</t>
    <rPh sb="0" eb="2">
      <t>シジ</t>
    </rPh>
    <rPh sb="2" eb="3">
      <t>ショ</t>
    </rPh>
    <rPh sb="4" eb="5">
      <t>モト</t>
    </rPh>
    <rPh sb="7" eb="9">
      <t>タイオウ</t>
    </rPh>
    <rPh sb="10" eb="11">
      <t>カカ</t>
    </rPh>
    <rPh sb="12" eb="14">
      <t>ジュウヨウ</t>
    </rPh>
    <rPh sb="15" eb="17">
      <t>ジコウ</t>
    </rPh>
    <phoneticPr fontId="6"/>
  </si>
  <si>
    <t>指示書に基づく対応に係る重要な事項（１１の項から２６の項までに掲げるものを除く。）</t>
    <phoneticPr fontId="6"/>
  </si>
  <si>
    <t>・〇〇年度災害派遣</t>
    <rPh sb="3" eb="4">
      <t>ネン</t>
    </rPh>
    <rPh sb="4" eb="5">
      <t>ド</t>
    </rPh>
    <rPh sb="5" eb="7">
      <t>サイガイ</t>
    </rPh>
    <rPh sb="7" eb="9">
      <t>ハケン</t>
    </rPh>
    <phoneticPr fontId="6"/>
  </si>
  <si>
    <t>(１)</t>
    <phoneticPr fontId="8"/>
  </si>
  <si>
    <t>・○○年度移管廃棄簿</t>
    <phoneticPr fontId="6"/>
  </si>
  <si>
    <t>・○○年度文書台帳</t>
  </si>
  <si>
    <t xml:space="preserve">・○○年度起案簿
</t>
    <rPh sb="5" eb="7">
      <t>キアン</t>
    </rPh>
    <phoneticPr fontId="6"/>
  </si>
  <si>
    <t>・○○年度来簡簿</t>
  </si>
  <si>
    <t xml:space="preserve">・○○年度来簡文書接受簿
</t>
    <rPh sb="5" eb="6">
      <t>ク</t>
    </rPh>
    <rPh sb="6" eb="7">
      <t>カン</t>
    </rPh>
    <rPh sb="7" eb="9">
      <t>ブンショ</t>
    </rPh>
    <rPh sb="9" eb="11">
      <t>セツジュ</t>
    </rPh>
    <rPh sb="11" eb="12">
      <t>ボ</t>
    </rPh>
    <phoneticPr fontId="6"/>
  </si>
  <si>
    <t>・受付簿、保存期間を１年未満として廃棄した行政文書ファイル等の類型の記録</t>
    <phoneticPr fontId="6"/>
  </si>
  <si>
    <t>文書管理者：千歳救難隊長</t>
    <rPh sb="0" eb="2">
      <t>ブンショ</t>
    </rPh>
    <rPh sb="2" eb="5">
      <t>カンリシャ</t>
    </rPh>
    <rPh sb="6" eb="8">
      <t>チトセ</t>
    </rPh>
    <rPh sb="8" eb="10">
      <t>キュウナン</t>
    </rPh>
    <rPh sb="10" eb="12">
      <t>タイチョウ</t>
    </rPh>
    <phoneticPr fontId="6"/>
  </si>
  <si>
    <t>航空総隊航空救難団飛行群千歳救難隊標準文書保存期間基準（保存期間表）</t>
    <rPh sb="0" eb="2">
      <t>コウクウ</t>
    </rPh>
    <rPh sb="2" eb="4">
      <t>ソウタイ</t>
    </rPh>
    <rPh sb="4" eb="6">
      <t>コウクウ</t>
    </rPh>
    <rPh sb="6" eb="8">
      <t>キュウナン</t>
    </rPh>
    <rPh sb="8" eb="9">
      <t>ダン</t>
    </rPh>
    <rPh sb="9" eb="11">
      <t>ヒコウ</t>
    </rPh>
    <rPh sb="11" eb="12">
      <t>グン</t>
    </rPh>
    <rPh sb="12" eb="14">
      <t>チトセ</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</si>
  <si>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 xml:space="preserve"> </t>
    <phoneticPr fontId="4"/>
  </si>
  <si>
    <t>（令和７年４月１日から適用）</t>
    <rPh sb="1" eb="3">
      <t>レイワ</t>
    </rPh>
    <rPh sb="4" eb="5">
      <t>ネン</t>
    </rPh>
    <rPh sb="6" eb="7">
      <t>ガツ</t>
    </rPh>
    <rPh sb="8" eb="9">
      <t>ニチ</t>
    </rPh>
    <rPh sb="11" eb="13">
      <t>テキヨウ</t>
    </rPh>
    <phoneticPr fontId="6"/>
  </si>
  <si>
    <t>（令和７年４月１日から適用）</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</si>
  <si>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</si>
  <si>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</si>
  <si>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</si>
  <si>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
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6"/>
  </si>
  <si>
    <t>備考
１　本表が直接適用されない行政文書については、文書管理者は、本表の規定を分類及び保存期間を定めるものとする。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04" eb="105">
      <t>ボウ</t>
    </rPh>
    <rPh sb="114" eb="116">
      <t>レイワ</t>
    </rPh>
    <rPh sb="117" eb="118">
      <t>ネン</t>
    </rPh>
    <rPh sb="119" eb="120">
      <t>ガツ</t>
    </rPh>
    <rPh sb="122" eb="123">
      <t>ニチ</t>
    </rPh>
    <rPh sb="135" eb="137">
      <t>ベッシ</t>
    </rPh>
    <rPh sb="138" eb="139">
      <t>ダイ</t>
    </rPh>
    <rPh sb="140" eb="141">
      <t>ショウ</t>
    </rPh>
    <rPh sb="141" eb="142">
      <t>ダイ</t>
    </rPh>
    <rPh sb="143" eb="144">
      <t>ダイ</t>
    </rPh>
    <rPh sb="145" eb="146">
      <t>コウ</t>
    </rPh>
    <rPh sb="149" eb="150">
      <t>マタ</t>
    </rPh>
    <rPh sb="307" eb="308">
      <t>マタ</t>
    </rPh>
    <rPh sb="317" eb="318">
      <t>ナラ</t>
    </rPh>
    <rPh sb="337" eb="338">
      <t>マタ</t>
    </rPh>
    <rPh sb="612" eb="616">
      <t>ホゾンキカン</t>
    </rPh>
    <rPh sb="621" eb="625">
      <t>ホゾンキカン</t>
    </rPh>
    <rPh sb="627" eb="630">
      <t>ネンミマン</t>
    </rPh>
    <rPh sb="631" eb="633">
      <t>セッテイ</t>
    </rPh>
    <rPh sb="638" eb="640">
      <t>テキトウ</t>
    </rPh>
    <rPh sb="647" eb="651">
      <t>ギョウムタンイ</t>
    </rPh>
    <rPh sb="652" eb="655">
      <t>グタイテキ</t>
    </rPh>
    <rPh sb="656" eb="657">
      <t>サダ</t>
    </rPh>
    <rPh sb="661" eb="663">
      <t>ブンショ</t>
    </rPh>
    <rPh sb="664" eb="666">
      <t>クンレイ</t>
    </rPh>
    <rPh sb="666" eb="667">
      <t>ダイ</t>
    </rPh>
    <rPh sb="669" eb="670">
      <t>ジョウ</t>
    </rPh>
    <rPh sb="670" eb="671">
      <t>ダイ</t>
    </rPh>
    <rPh sb="672" eb="673">
      <t>コウ</t>
    </rPh>
    <rPh sb="676" eb="677">
      <t>ショ</t>
    </rPh>
    <rPh sb="678" eb="680">
      <t>キテイ</t>
    </rPh>
    <rPh sb="683" eb="685">
      <t>ソウカツ</t>
    </rPh>
    <rPh sb="685" eb="687">
      <t>ブンショ</t>
    </rPh>
    <rPh sb="687" eb="690">
      <t>カンリシャ</t>
    </rPh>
    <rPh sb="691" eb="693">
      <t>キョウギ</t>
    </rPh>
    <rPh sb="698" eb="699">
      <t>カギ</t>
    </rPh>
    <rPh sb="762" eb="763">
      <t>タ</t>
    </rPh>
    <rPh sb="771" eb="772">
      <t>マタ</t>
    </rPh>
    <rPh sb="824" eb="827">
      <t>ネンミマン</t>
    </rPh>
    <rPh sb="836" eb="840">
      <t>ギョウセイブンショ</t>
    </rPh>
    <rPh sb="841" eb="845">
      <t>ホゾンキカン</t>
    </rPh>
    <rPh sb="877" eb="879">
      <t>ベット</t>
    </rPh>
    <rPh sb="880" eb="882">
      <t>セイホン</t>
    </rPh>
    <rPh sb="883" eb="885">
      <t>カンリ</t>
    </rPh>
    <rPh sb="890" eb="894">
      <t>ギョウセイブンショ</t>
    </rPh>
    <rPh sb="895" eb="896">
      <t>ウツ</t>
    </rPh>
    <rPh sb="900" eb="901">
      <t>ツギ</t>
    </rPh>
    <rPh sb="902" eb="903">
      <t>カカ</t>
    </rPh>
    <rPh sb="909" eb="913">
      <t>ホゾンキカン</t>
    </rPh>
    <rPh sb="914" eb="917">
      <t>キサンビ</t>
    </rPh>
    <rPh sb="918" eb="922">
      <t>ギョウセイブンショ</t>
    </rPh>
    <rPh sb="923" eb="925">
      <t>サクセイ</t>
    </rPh>
    <rPh sb="925" eb="926">
      <t>マタ</t>
    </rPh>
    <rPh sb="927" eb="929">
      <t>シュトク</t>
    </rPh>
    <rPh sb="930" eb="931">
      <t>カカ</t>
    </rPh>
    <rPh sb="932" eb="933">
      <t>ヒ</t>
    </rPh>
    <rPh sb="947" eb="949">
      <t>ジュシン</t>
    </rPh>
    <rPh sb="951" eb="953">
      <t>デンシ</t>
    </rPh>
    <rPh sb="960" eb="962">
      <t>サイソク</t>
    </rPh>
    <rPh sb="962" eb="963">
      <t>ダイ</t>
    </rPh>
    <rPh sb="964" eb="965">
      <t>ショウ</t>
    </rPh>
    <rPh sb="965" eb="966">
      <t>ダイ</t>
    </rPh>
    <rPh sb="967" eb="968">
      <t>ダイ</t>
    </rPh>
    <rPh sb="969" eb="970">
      <t>コウ</t>
    </rPh>
    <rPh sb="970" eb="971">
      <t>ダイ</t>
    </rPh>
    <rPh sb="972" eb="973">
      <t>ゴウ</t>
    </rPh>
    <rPh sb="974" eb="976">
      <t>キテイ</t>
    </rPh>
    <rPh sb="980" eb="983">
      <t>ネンミマン</t>
    </rPh>
    <rPh sb="984" eb="988">
      <t>ホゾンキカン</t>
    </rPh>
    <rPh sb="989" eb="991">
      <t>セッテイ</t>
    </rPh>
    <rPh sb="993" eb="996">
      <t>カミブンショ</t>
    </rPh>
    <rPh sb="999" eb="1001">
      <t>サイソク</t>
    </rPh>
    <rPh sb="1001" eb="1003">
      <t>ベッシ</t>
    </rPh>
    <rPh sb="1003" eb="1004">
      <t>ダイ</t>
    </rPh>
    <rPh sb="1005" eb="1006">
      <t>ショウ</t>
    </rPh>
    <rPh sb="1006" eb="1007">
      <t>ダイ</t>
    </rPh>
    <rPh sb="1008" eb="1009">
      <t>ダイ</t>
    </rPh>
    <rPh sb="1010" eb="1011">
      <t>コウ</t>
    </rPh>
    <rPh sb="1011" eb="1012">
      <t>ダイ</t>
    </rPh>
    <rPh sb="1013" eb="1014">
      <t>ゴウ</t>
    </rPh>
    <rPh sb="1015" eb="1017">
      <t>キテイ</t>
    </rPh>
    <rPh sb="1026" eb="1028">
      <t>キサイ</t>
    </rPh>
    <rPh sb="1031" eb="1032">
      <t>ア</t>
    </rPh>
    <rPh sb="1037" eb="1038">
      <t>ダイ</t>
    </rPh>
    <rPh sb="1039" eb="1040">
      <t>コウ</t>
    </rPh>
    <rPh sb="1040" eb="1041">
      <t>カク</t>
    </rPh>
    <rPh sb="1041" eb="1042">
      <t>ゴウ</t>
    </rPh>
    <rPh sb="1043" eb="1045">
      <t>ガイトウ</t>
    </rPh>
    <rPh sb="1053" eb="1056">
      <t>ネンミマン</t>
    </rPh>
    <rPh sb="1059" eb="1063">
      <t>ギョウセイブンショ</t>
    </rPh>
    <rPh sb="1064" eb="1068">
      <t>ホゾンキカン</t>
    </rPh>
    <rPh sb="1290" eb="1291">
      <t>ナラ</t>
    </rPh>
    <rPh sb="1310" eb="1311">
      <t>マタ</t>
    </rPh>
    <rPh sb="1325" eb="1326">
      <t>マタ</t>
    </rPh>
    <rPh sb="1358" eb="1359">
      <t>マタ</t>
    </rPh>
    <rPh sb="1415" eb="1416">
      <t>ショウ</t>
    </rPh>
    <rPh sb="1416" eb="1417">
      <t>ダイ</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</si>
  <si>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6"/>
  </si>
  <si>
    <t>８　前項の報告は、内部部局の各局の文書管理者にあっては主任文書管理者を、機関等の文書管理者にあっては機関等主任文書管理者を通じて行うものとする。</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</si>
  <si>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
　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
　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</si>
  <si>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常用（無期限）</t>
    <rPh sb="3" eb="6">
      <t>ムキゲン</t>
    </rPh>
    <phoneticPr fontId="6"/>
  </si>
  <si>
    <t>当該隊員が更生した日に係る特定日以後５年</t>
    <rPh sb="5" eb="7">
      <t>コウセイ</t>
    </rPh>
    <phoneticPr fontId="12"/>
  </si>
  <si>
    <t>５年（令和2年4月1日以降）</t>
    <rPh sb="3" eb="5">
      <t>レイワ</t>
    </rPh>
    <rPh sb="6" eb="7">
      <t>ネン</t>
    </rPh>
    <rPh sb="8" eb="9">
      <t>ガツ</t>
    </rPh>
    <rPh sb="10" eb="11">
      <t>ニチ</t>
    </rPh>
    <rPh sb="11" eb="13">
      <t>イコウ</t>
    </rPh>
    <phoneticPr fontId="8"/>
  </si>
  <si>
    <t>・○○年度保存期間表の制定／改定について</t>
    <rPh sb="5" eb="7">
      <t>ホゾン</t>
    </rPh>
    <rPh sb="7" eb="9">
      <t>キカン</t>
    </rPh>
    <rPh sb="9" eb="10">
      <t>ヒョウ</t>
    </rPh>
    <rPh sb="11" eb="13">
      <t>セイテイ</t>
    </rPh>
    <rPh sb="14" eb="16">
      <t>カイテイ</t>
    </rPh>
    <phoneticPr fontId="6"/>
  </si>
  <si>
    <t>・○○年度電気料金徴収額申告票</t>
    <phoneticPr fontId="6"/>
  </si>
  <si>
    <t>・○○年度出勤簿</t>
    <phoneticPr fontId="4"/>
  </si>
  <si>
    <t>・〇〇年度空曹及び空士自衛官の個人申告書</t>
    <rPh sb="3" eb="4">
      <t>ネン</t>
    </rPh>
    <rPh sb="4" eb="5">
      <t>ド</t>
    </rPh>
    <rPh sb="7" eb="8">
      <t>オヨ</t>
    </rPh>
    <rPh sb="9" eb="11">
      <t>クウシ</t>
    </rPh>
    <rPh sb="11" eb="14">
      <t>ジエイカン</t>
    </rPh>
    <rPh sb="15" eb="17">
      <t>コジン</t>
    </rPh>
    <rPh sb="17" eb="19">
      <t>シンコク</t>
    </rPh>
    <rPh sb="19" eb="20">
      <t>ショ</t>
    </rPh>
    <phoneticPr fontId="8"/>
  </si>
  <si>
    <t>・○○年度勤務命令書（新型コロナウイルス）
・〇〇年度特別の日課指定簿</t>
    <rPh sb="25" eb="26">
      <t>ネン</t>
    </rPh>
    <rPh sb="26" eb="27">
      <t>ド</t>
    </rPh>
    <rPh sb="27" eb="29">
      <t>トクベツ</t>
    </rPh>
    <rPh sb="30" eb="31">
      <t>ヒ</t>
    </rPh>
    <rPh sb="31" eb="32">
      <t>カ</t>
    </rPh>
    <rPh sb="32" eb="34">
      <t>シテイ</t>
    </rPh>
    <rPh sb="34" eb="35">
      <t>ボ</t>
    </rPh>
    <phoneticPr fontId="6"/>
  </si>
  <si>
    <t>・〇〇年度職業訓練</t>
    <rPh sb="3" eb="4">
      <t>ネン</t>
    </rPh>
    <rPh sb="4" eb="5">
      <t>ド</t>
    </rPh>
    <rPh sb="5" eb="7">
      <t>ショクギョウ</t>
    </rPh>
    <rPh sb="7" eb="9">
      <t>クンレン</t>
    </rPh>
    <phoneticPr fontId="6"/>
  </si>
  <si>
    <t>・〇〇年度委託教育計画</t>
    <rPh sb="3" eb="4">
      <t>ネン</t>
    </rPh>
    <rPh sb="4" eb="5">
      <t>ド</t>
    </rPh>
    <rPh sb="5" eb="7">
      <t>イタク</t>
    </rPh>
    <rPh sb="7" eb="9">
      <t>キョウイク</t>
    </rPh>
    <rPh sb="9" eb="11">
      <t>ケイカク</t>
    </rPh>
    <phoneticPr fontId="11"/>
  </si>
  <si>
    <t>・〇〇年度レジリエンス教育の実施について</t>
    <rPh sb="3" eb="4">
      <t>ネン</t>
    </rPh>
    <rPh sb="4" eb="5">
      <t>ド</t>
    </rPh>
    <rPh sb="11" eb="13">
      <t>キョウイク</t>
    </rPh>
    <rPh sb="14" eb="16">
      <t>ジッシ</t>
    </rPh>
    <phoneticPr fontId="6"/>
  </si>
  <si>
    <t>・〇〇年度主要訓練実績報告</t>
    <rPh sb="3" eb="4">
      <t>ネン</t>
    </rPh>
    <rPh sb="4" eb="5">
      <t>ド</t>
    </rPh>
    <phoneticPr fontId="6"/>
  </si>
  <si>
    <t>・〇〇年度ＮＶＧ飛行訓練計画成果及び成果</t>
    <rPh sb="3" eb="4">
      <t>ネン</t>
    </rPh>
    <rPh sb="4" eb="5">
      <t>ド</t>
    </rPh>
    <rPh sb="12" eb="14">
      <t>ケイカク</t>
    </rPh>
    <phoneticPr fontId="6"/>
  </si>
  <si>
    <t>・〇〇年度末における飛行記録の報告</t>
    <phoneticPr fontId="8"/>
  </si>
  <si>
    <t>・〇〇年度飛行計画書</t>
    <rPh sb="3" eb="4">
      <t>ネン</t>
    </rPh>
    <rPh sb="4" eb="5">
      <t>ド</t>
    </rPh>
    <rPh sb="5" eb="7">
      <t>ヒコウ</t>
    </rPh>
    <rPh sb="7" eb="9">
      <t>ケイカク</t>
    </rPh>
    <rPh sb="9" eb="10">
      <t>ショ</t>
    </rPh>
    <phoneticPr fontId="6"/>
  </si>
  <si>
    <t>・地震発生時の対応要領について
（廃止決定・通知）</t>
    <phoneticPr fontId="6"/>
  </si>
  <si>
    <t>・〇〇年度放射線管理状況報告書</t>
    <rPh sb="3" eb="4">
      <t>ネン</t>
    </rPh>
    <rPh sb="4" eb="5">
      <t>ド</t>
    </rPh>
    <rPh sb="5" eb="7">
      <t>ホウシャ</t>
    </rPh>
    <rPh sb="7" eb="8">
      <t>セン</t>
    </rPh>
    <rPh sb="8" eb="10">
      <t>カンリ</t>
    </rPh>
    <rPh sb="10" eb="12">
      <t>ジョウキョウ</t>
    </rPh>
    <rPh sb="12" eb="15">
      <t>ホウコクショ</t>
    </rPh>
    <phoneticPr fontId="6"/>
  </si>
  <si>
    <t>・補給業務処理要領</t>
    <rPh sb="1" eb="3">
      <t>ホキュウ</t>
    </rPh>
    <rPh sb="3" eb="5">
      <t>ギョウム</t>
    </rPh>
    <rPh sb="5" eb="7">
      <t>ショリ</t>
    </rPh>
    <rPh sb="7" eb="9">
      <t>ヨウリョウ</t>
    </rPh>
    <phoneticPr fontId="6"/>
  </si>
  <si>
    <t>・〇〇年度放射線記録簿</t>
    <rPh sb="3" eb="4">
      <t>ネン</t>
    </rPh>
    <rPh sb="4" eb="5">
      <t>ド</t>
    </rPh>
    <rPh sb="5" eb="8">
      <t>ホウシャセン</t>
    </rPh>
    <rPh sb="8" eb="11">
      <t>キロクボ</t>
    </rPh>
    <phoneticPr fontId="6"/>
  </si>
  <si>
    <t>・〇〇年度品質管理実施計画</t>
    <rPh sb="3" eb="4">
      <t>ネン</t>
    </rPh>
    <rPh sb="4" eb="5">
      <t>ド</t>
    </rPh>
    <rPh sb="5" eb="7">
      <t>ヒンシツ</t>
    </rPh>
    <rPh sb="7" eb="9">
      <t>カンリ</t>
    </rPh>
    <rPh sb="9" eb="11">
      <t>ジッシ</t>
    </rPh>
    <rPh sb="11" eb="13">
      <t>ケイカク</t>
    </rPh>
    <phoneticPr fontId="6"/>
  </si>
  <si>
    <t>・ＣＨ－４７Ｊによる物料投下及び落下傘降下に関する研究の実施</t>
    <phoneticPr fontId="6"/>
  </si>
  <si>
    <t>・特定秘密　接受簿(〇〇年度)</t>
    <rPh sb="1" eb="5">
      <t>トクテイヒミツ</t>
    </rPh>
    <rPh sb="6" eb="9">
      <t>セツジュボ</t>
    </rPh>
    <rPh sb="12" eb="14">
      <t>ネンド</t>
    </rPh>
    <phoneticPr fontId="6"/>
  </si>
  <si>
    <t>・特定秘密保管簿(〇〇年度)</t>
    <rPh sb="5" eb="7">
      <t>ホカン</t>
    </rPh>
    <phoneticPr fontId="6"/>
  </si>
  <si>
    <t>・特定秘密　複写記録簿(〇〇年度)</t>
    <phoneticPr fontId="6"/>
  </si>
  <si>
    <t>・特定秘密　受領者(〇〇年度)</t>
    <rPh sb="6" eb="9">
      <t>ジュリョウシャ</t>
    </rPh>
    <phoneticPr fontId="6"/>
  </si>
  <si>
    <t>・特定秘密　貸出簿(〇〇年度)</t>
    <rPh sb="6" eb="8">
      <t>カシダシ</t>
    </rPh>
    <phoneticPr fontId="6"/>
  </si>
  <si>
    <t>・特定秘密　閲覧簿(〇〇年度)</t>
    <phoneticPr fontId="6"/>
  </si>
  <si>
    <t>・特定秘密　点検簿（〇〇年度）</t>
    <rPh sb="6" eb="8">
      <t>テンケン</t>
    </rPh>
    <phoneticPr fontId="6"/>
  </si>
  <si>
    <t>・廃棄申請書（特定秘密）（〇〇年度）</t>
    <phoneticPr fontId="6"/>
  </si>
  <si>
    <t>・省秘　登録簿(〇〇年)</t>
    <rPh sb="1" eb="2">
      <t>ショウ</t>
    </rPh>
    <rPh sb="2" eb="3">
      <t>ヒ</t>
    </rPh>
    <rPh sb="4" eb="7">
      <t>トウロクボ</t>
    </rPh>
    <phoneticPr fontId="6"/>
  </si>
  <si>
    <t>・省秘　接受簿(〇〇年)</t>
    <phoneticPr fontId="6"/>
  </si>
  <si>
    <t>・省秘保管簿(〇〇年度)</t>
    <phoneticPr fontId="6"/>
  </si>
  <si>
    <t>・省秘　秘密指定等申請書(〇〇年度)</t>
    <phoneticPr fontId="6"/>
  </si>
  <si>
    <t>・定期秘密保全検査関係報告（〇〇年度）</t>
    <phoneticPr fontId="6"/>
  </si>
  <si>
    <t>・秘密の登録見直し実施記録簿（〇〇年度）</t>
    <phoneticPr fontId="6"/>
  </si>
  <si>
    <t>・省秘　貸出簿(〇〇年度)</t>
    <phoneticPr fontId="6"/>
  </si>
  <si>
    <t>・省秘　閲覧簿(〇〇年度)</t>
    <phoneticPr fontId="6"/>
  </si>
  <si>
    <t>・省秘　複写記録簿(〇〇年度)</t>
    <phoneticPr fontId="6"/>
  </si>
  <si>
    <t>・省秘　受領書(〇〇年度)</t>
    <phoneticPr fontId="6"/>
  </si>
  <si>
    <t>・省秘　点検簿(〇〇年度)</t>
    <phoneticPr fontId="6"/>
  </si>
  <si>
    <t>・廃棄申請書（省秘）（〇〇年度）</t>
    <rPh sb="14" eb="15">
      <t>ド</t>
    </rPh>
    <phoneticPr fontId="6"/>
  </si>
  <si>
    <t>・特防秘保全教育実施記録（〇〇年度）</t>
    <rPh sb="1" eb="2">
      <t>トク</t>
    </rPh>
    <rPh sb="2" eb="3">
      <t>ボウ</t>
    </rPh>
    <rPh sb="3" eb="4">
      <t>ヒ</t>
    </rPh>
    <rPh sb="4" eb="6">
      <t>ホゼン</t>
    </rPh>
    <phoneticPr fontId="6"/>
  </si>
  <si>
    <t>・秘密文書の件名等について（〇〇年度）</t>
    <phoneticPr fontId="6"/>
  </si>
  <si>
    <t>・所持品等検査結果（〇〇年度）</t>
    <phoneticPr fontId="6"/>
  </si>
  <si>
    <t>・保全教育実施記録（〇〇年度）</t>
    <phoneticPr fontId="6"/>
  </si>
  <si>
    <t xml:space="preserve">・誓約書　秘密保全（〇〇年度満了分）
</t>
    <phoneticPr fontId="6"/>
  </si>
  <si>
    <t xml:space="preserve">・誓約書(特通型装備品等)（〇〇年度）
</t>
    <phoneticPr fontId="6"/>
  </si>
  <si>
    <t>・特定秘密取扱職員名簿(〇〇年度)</t>
    <phoneticPr fontId="6"/>
  </si>
  <si>
    <t>・誓約書(適性評価)(〇〇年度)</t>
    <phoneticPr fontId="4"/>
  </si>
  <si>
    <t>・特定秘密　引継証明簿(〇〇年度)</t>
    <phoneticPr fontId="6"/>
  </si>
  <si>
    <t>・秘密取扱者名簿(〇〇年度)</t>
    <phoneticPr fontId="6"/>
  </si>
  <si>
    <t>・省秘　引継証明簿(〇〇年度)</t>
    <phoneticPr fontId="6"/>
  </si>
  <si>
    <t>・秘密電子計算機　引継証明簿(〇〇年度)</t>
    <phoneticPr fontId="6"/>
  </si>
  <si>
    <t>・特別防衛秘密引継証明簿(〇〇年度)</t>
    <phoneticPr fontId="6"/>
  </si>
  <si>
    <t>・携帯型情報通信・記録機器持込み申請・許可書(〇〇年度)</t>
    <phoneticPr fontId="6"/>
  </si>
  <si>
    <t>・特防管理施設常時立入申請書(〇〇年度)</t>
    <phoneticPr fontId="6"/>
  </si>
  <si>
    <t>・情報流出防止に係る隊員に対する個別面談実施状況報告（〇〇年度）</t>
    <phoneticPr fontId="6"/>
  </si>
  <si>
    <t>・秘密の取扱いに関する適格性の確認等に関する細部実施要領(〇〇年度)</t>
    <phoneticPr fontId="6"/>
  </si>
  <si>
    <t>・自衛隊車両等操縦資格記録</t>
    <phoneticPr fontId="6"/>
  </si>
  <si>
    <t>・車両等運行指令書（〇〇年度）</t>
    <phoneticPr fontId="6"/>
  </si>
  <si>
    <t>・車両等配車計画（〇〇年度）</t>
    <phoneticPr fontId="6"/>
  </si>
  <si>
    <t>・物品管理検査書（〇〇年度）</t>
    <phoneticPr fontId="6"/>
  </si>
  <si>
    <t>・物品亡失報告書（〇〇年度）</t>
    <phoneticPr fontId="6"/>
  </si>
  <si>
    <t>・装備請求について（〇〇年度）</t>
    <phoneticPr fontId="6"/>
  </si>
  <si>
    <t>・〇〇年度　行政文書管理（管理状況）</t>
    <rPh sb="3" eb="5">
      <t>ネンド</t>
    </rPh>
    <rPh sb="6" eb="10">
      <t>ギョウセイブンショ</t>
    </rPh>
    <rPh sb="10" eb="12">
      <t>カンリ</t>
    </rPh>
    <rPh sb="13" eb="17">
      <t>カンリジョウキョウ</t>
    </rPh>
    <phoneticPr fontId="6"/>
  </si>
  <si>
    <t>・特別管理装備品器材障害通知</t>
    <phoneticPr fontId="6"/>
  </si>
  <si>
    <t>・業界関係者等と接触する場合における対応要領に関する教育実施状況報告書</t>
    <phoneticPr fontId="8"/>
  </si>
  <si>
    <t>・〇〇年度　業界関係者等と接触する場合における対応要領に関する教育実施状況報告書</t>
    <phoneticPr fontId="8"/>
  </si>
  <si>
    <t>・○○年度非破壊試験装置の定期検査について</t>
    <rPh sb="1" eb="5">
      <t>マルマルネンド</t>
    </rPh>
    <phoneticPr fontId="6"/>
  </si>
  <si>
    <t>・ＵＨ－６０Ｊの航空事故調査結果について</t>
    <phoneticPr fontId="6"/>
  </si>
  <si>
    <t>・技術指令書に定める航空機登録簿(DD FORM 780シリーズ)</t>
    <phoneticPr fontId="6"/>
  </si>
  <si>
    <t>・〇〇年度　「航空自衛隊安全の日」の実施状況等について</t>
    <rPh sb="7" eb="12">
      <t>コウクウジエイタイ</t>
    </rPh>
    <rPh sb="12" eb="14">
      <t>アンゼン</t>
    </rPh>
    <rPh sb="15" eb="16">
      <t>ヒ</t>
    </rPh>
    <rPh sb="18" eb="23">
      <t>ジッシジョウキョウトウ</t>
    </rPh>
    <phoneticPr fontId="6"/>
  </si>
  <si>
    <t>・〇〇年度　定期（臨時・特別）健康診断等実施結果報告書</t>
    <phoneticPr fontId="8"/>
  </si>
  <si>
    <t>常用（無期限）</t>
    <rPh sb="3" eb="6">
      <t>ムキゲン</t>
    </rPh>
    <phoneticPr fontId="4"/>
  </si>
  <si>
    <t>常用（常用）</t>
    <rPh sb="0" eb="2">
      <t>ジョウヨウ</t>
    </rPh>
    <rPh sb="3" eb="5">
      <t>ジョウヨウ</t>
    </rPh>
    <phoneticPr fontId="8"/>
  </si>
  <si>
    <t>３年（令和３年３月３１日以前）</t>
    <rPh sb="1" eb="2">
      <t>ネン</t>
    </rPh>
    <rPh sb="3" eb="5">
      <t>レイワ</t>
    </rPh>
    <rPh sb="6" eb="7">
      <t>ネン</t>
    </rPh>
    <rPh sb="8" eb="9">
      <t>ガツ</t>
    </rPh>
    <rPh sb="11" eb="12">
      <t>ニチ</t>
    </rPh>
    <rPh sb="12" eb="14">
      <t>イゼン</t>
    </rPh>
    <phoneticPr fontId="8"/>
  </si>
  <si>
    <t>１年（令和３年４月１日以前）</t>
    <rPh sb="1" eb="2">
      <t>ネン</t>
    </rPh>
    <rPh sb="3" eb="5">
      <t>レイワ</t>
    </rPh>
    <rPh sb="6" eb="7">
      <t>ネン</t>
    </rPh>
    <rPh sb="8" eb="9">
      <t>ガツ</t>
    </rPh>
    <rPh sb="10" eb="11">
      <t>ニチ</t>
    </rPh>
    <rPh sb="11" eb="13">
      <t>イゼン</t>
    </rPh>
    <phoneticPr fontId="8"/>
  </si>
  <si>
    <t>・人事評価に関する航空自衛隊達の制定</t>
    <phoneticPr fontId="6"/>
  </si>
  <si>
    <t>・大規模震災災害派遣の撤収に関する行動命令</t>
    <phoneticPr fontId="6"/>
  </si>
  <si>
    <t>・特定秘密定期検査等報告書の記入要領、秘密を取り扱う施設及び情報システム等の保全措置要領、適正評価の実施に関する業務実施要領、特定秘密定期検査等報告書の記入要領、秘密を取り扱う施設及び情報システム等の保全措置要領</t>
    <phoneticPr fontId="6"/>
  </si>
  <si>
    <t>・△△要領（△△は具体例から選択）</t>
    <rPh sb="6" eb="16">
      <t>サンカクサンカクハグタイレイカラセンタク</t>
    </rPh>
    <phoneticPr fontId="6"/>
  </si>
  <si>
    <t>・保管点検記録、保安係及び取扱者指定記録</t>
    <rPh sb="1" eb="3">
      <t>ホカン</t>
    </rPh>
    <rPh sb="3" eb="5">
      <t>テンケン</t>
    </rPh>
    <rPh sb="5" eb="7">
      <t>キロク</t>
    </rPh>
    <rPh sb="11" eb="12">
      <t>オヨ</t>
    </rPh>
    <rPh sb="13" eb="16">
      <t>トリアツカイシャ</t>
    </rPh>
    <rPh sb="18" eb="20">
      <t>キロク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</si>
</sst>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1\)"/>
    <numFmt numFmtId="178" formatCode="0_);\(0\)"/>
  </numFmts>
  <fonts count="67" x14ac:knownFonts="1">
    <font>
      <sz val="12"/>
      <color theme="1"/>
      <name val="ＭＳ 明朝"/>
      <family val="2"/>
      <charset val="128"/>
    </font>
    <font>
      <sz val="18"/>
      <color theme="3"/>
      <name val="游ゴシック Light"/>
      <family val="2"/>
      <charset val="128"/>
      <scheme val="major"/>
    </font>
    <font>
      <sz val="11"/>
      <name val="ＭＳ Ｐゴシック"/>
      <family val="3"/>
      <charset val="128"/>
    </font>
    <font>
      <sz val="9"/>
      <name val="ＭＳ 明朝"/>
      <family val="1"/>
      <charset val="128"/>
    </font>
    <font>
      <sz val="6"/>
      <name val="ＭＳ 明朝"/>
      <family val="2"/>
      <charset val="128"/>
    </font>
    <font>
      <sz val="14"/>
      <name val="ＭＳ 明朝"/>
      <family val="1"/>
      <charset val="128"/>
    </font>
    <font>
      <sz val="6"/>
      <name val="Meiryo UI"/>
      <family val="2"/>
      <charset val="128"/>
    </font>
    <font>
      <sz val="11"/>
      <name val="ＭＳ 明朝"/>
      <family val="1"/>
      <charset val="128"/>
    </font>
    <font>
      <sz val="6"/>
      <name val="ＭＳ Ｐゴシック"/>
      <family val="3"/>
      <charset val="128"/>
    </font>
    <font>
      <sz val="11"/>
      <color theme="1"/>
      <name val="Meiryo UI"/>
      <family val="2"/>
      <charset val="128"/>
    </font>
    <font>
      <sz val="9"/>
      <color theme="1"/>
      <name val="ＭＳ 明朝"/>
      <family val="1"/>
      <charset val="128"/>
    </font>
    <font>
      <sz val="6"/>
      <name val="ＭＳ ゴシック"/>
      <family val="3"/>
      <charset val="128"/>
    </font>
    <font>
      <sz val="6"/>
      <name val="游ゴシック"/>
      <family val="2"/>
      <charset val="128"/>
      <scheme val="minor"/>
    </font>
    <font>
      <sz val="9"/>
      <color rgb="FF020C1A"/>
      <name val="ＭＳ 明朝"/>
      <family val="1"/>
      <charset val="128"/>
    </font>
    <font>
      <strike/>
      <sz val="9"/>
      <name val="ＭＳ 明朝"/>
      <family val="1"/>
      <charset val="128"/>
    </font>
    <font>
      <sz val="8"/>
      <name val="ＭＳ 明朝"/>
      <family val="1"/>
      <charset val="128"/>
    </font>
    <font>
      <sz val="8"/>
      <name val="ＭＳ ゴシック"/>
      <family val="3"/>
      <charset val="128"/>
    </font>
    <font>
      <sz val="8"/>
      <color theme="1"/>
      <name val="ＭＳ 明朝"/>
      <family val="1"/>
      <charset val="128"/>
    </font>
    <font>
      <sz val="11"/>
      <name val="Meiryo UI"/>
      <family val="2"/>
      <charset val="128"/>
    </font>
    <font>
      <strike/>
      <sz val="8"/>
      <name val="ＭＳ 明朝"/>
      <family val="1"/>
      <charset val="128"/>
    </font>
    <font>
      <sz val="12"/>
      <name val="ＭＳ 明朝"/>
      <family val="1"/>
      <charset val="128"/>
    </font>
    <font>
      <sz val="6"/>
      <name val="Meiryo UI"/>
      <family val="3"/>
      <charset val="128"/>
    </font>
    <font>
      <sz val="6"/>
      <name val="ＭＳ 明朝"/>
      <family val="1"/>
      <charset val="128"/>
    </font>
    <font>
      <sz val="12"/>
      <color indexed="8"/>
      <name val="ＭＳ 明朝"/>
      <family val="1"/>
      <charset val="128"/>
    </font>
    <font>
      <sz val="11"/>
      <color theme="1"/>
      <name val="Meiryo UI"/>
      <family val="3"/>
      <charset val="128"/>
    </font>
    <font>
      <sz val="11"/>
      <color theme="1"/>
      <name val="ＭＳ 明朝"/>
      <family val="1"/>
      <charset val="128"/>
    </font>
    <font>
      <sz val="11"/>
      <name val="ＭＳ ゴシック"/>
      <family val="3"/>
      <charset val="128"/>
    </font>
    <font>
      <sz val="9"/>
      <name val="ＭＳ ゴシック"/>
      <family val="3"/>
      <charset val="128"/>
    </font>
    <font>
      <sz val="9"/>
      <name val="ＭＳ ゴシック"/>
      <family val="1"/>
      <charset val="128"/>
    </font>
    <font>
      <strike/>
      <sz val="8"/>
      <color rgb="FFFF0000"/>
      <name val="ＭＳ 明朝"/>
      <family val="1"/>
      <charset val="128"/>
    </font>
    <font>
      <sz val="8"/>
      <color rgb="FFFF0000"/>
      <name val="ＭＳ 明朝"/>
      <family val="1"/>
      <charset val="128"/>
    </font>
    <font>
      <sz val="8"/>
      <color rgb="FF00B050"/>
      <name val="ＭＳ 明朝"/>
      <family val="1"/>
      <charset val="128"/>
    </font>
    <font>
      <sz val="10"/>
      <name val="ＭＳ 明朝"/>
      <family val="1"/>
      <charset val="128"/>
    </font>
    <font>
      <sz val="9"/>
      <color rgb="FFFF0000"/>
      <name val="ＭＳ 明朝"/>
      <family val="1"/>
      <charset val="128"/>
    </font>
    <font>
      <sz val="8"/>
      <color theme="9"/>
      <name val="ＭＳ 明朝"/>
      <family val="1"/>
      <charset val="128"/>
    </font>
    <font>
      <sz val="8"/>
      <color rgb="FF92D050"/>
      <name val="ＭＳ 明朝"/>
      <family val="1"/>
      <charset val="128"/>
    </font>
    <font>
      <b/>
      <sz val="8"/>
      <color rgb="FFFF0000"/>
      <name val="ＭＳ ゴシック"/>
      <family val="3"/>
      <charset val="128"/>
    </font>
    <font>
      <sz val="8"/>
      <color rgb="FFFF0000"/>
      <name val="ＭＳ ゴシック"/>
      <family val="3"/>
      <charset val="128"/>
    </font>
    <font>
      <sz val="8"/>
      <color theme="1"/>
      <name val="ＭＳ ゴシック"/>
      <family val="3"/>
      <charset val="128"/>
    </font>
    <font>
      <sz val="8"/>
      <color rgb="FF00B050"/>
      <name val="ＭＳ ゴシック"/>
      <family val="3"/>
      <charset val="128"/>
    </font>
    <font>
      <strike/>
      <sz val="9"/>
      <color rgb="FFFF0000"/>
      <name val="ＭＳ 明朝"/>
      <family val="1"/>
      <charset val="128"/>
    </font>
    <font>
      <sz val="10"/>
      <color rgb="FFFF0000"/>
      <name val="ＭＳ ゴシック"/>
      <family val="3"/>
      <charset val="128"/>
    </font>
    <font>
      <sz val="9"/>
      <color theme="1"/>
      <name val="Meiryo UI"/>
      <family val="2"/>
      <charset val="128"/>
    </font>
    <font>
      <strike/>
      <sz val="8"/>
      <color theme="4" tint="-0.249977111117893"/>
      <name val="ＭＳ 明朝"/>
      <family val="1"/>
      <charset val="128"/>
    </font>
    <font>
      <sz val="8"/>
      <name val="Arial"/>
      <family val="3"/>
      <charset val="128"/>
    </font>
    <font>
      <sz val="8"/>
      <name val="ＭＳ Ｐゴシック"/>
      <family val="2"/>
      <charset val="128"/>
    </font>
    <font>
      <sz val="11"/>
      <color theme="1"/>
      <name val="游ゴシック"/>
      <family val="2"/>
      <charset val="128"/>
      <scheme val="minor"/>
    </font>
    <font>
      <sz val="14"/>
      <color theme="1"/>
      <name val="ＭＳ 明朝"/>
      <family val="1"/>
      <charset val="128"/>
    </font>
    <font>
      <sz val="12"/>
      <color theme="1"/>
      <name val="ＭＳ 明朝"/>
      <family val="1"/>
      <charset val="128"/>
    </font>
    <font>
      <strike/>
      <sz val="9"/>
      <color theme="1"/>
      <name val="ＭＳ 明朝"/>
      <family val="1"/>
      <charset val="128"/>
    </font>
    <font>
      <sz val="8"/>
      <color theme="1"/>
      <name val="Meiryo UI"/>
      <family val="2"/>
      <charset val="128"/>
    </font>
    <font>
      <sz val="6"/>
      <name val="游ゴシック"/>
      <family val="3"/>
      <charset val="128"/>
      <scheme val="minor"/>
    </font>
    <font>
      <sz val="11"/>
      <color theme="1"/>
      <name val="游ゴシック"/>
      <family val="2"/>
      <scheme val="minor"/>
    </font>
    <font>
      <b/>
      <sz val="11"/>
      <color rgb="FFFF0000"/>
      <name val="ＭＳ 明朝"/>
      <family val="1"/>
      <charset val="128"/>
    </font>
    <font>
      <sz val="9"/>
      <name val="ＭＳ 明朝"/>
      <family val="2"/>
      <charset val="128"/>
    </font>
    <font>
      <sz val="11"/>
      <color theme="1"/>
      <name val="ＭＳ ゴシック"/>
      <family val="3"/>
      <charset val="128"/>
    </font>
    <font>
      <sz val="8"/>
      <name val="Meiryo UI"/>
      <family val="2"/>
      <charset val="128"/>
    </font>
    <font>
      <b/>
      <sz val="15"/>
      <color theme="3"/>
      <name val="游ゴシック"/>
      <family val="2"/>
      <charset val="128"/>
      <scheme val="minor"/>
    </font>
    <font>
      <sz val="11"/>
      <color theme="1"/>
      <name val="游ゴシック"/>
      <family val="3"/>
      <charset val="128"/>
      <scheme val="minor"/>
    </font>
    <font>
      <sz val="8"/>
      <name val="ＭＳ Ｐ明朝"/>
      <family val="1"/>
      <charset val="128"/>
    </font>
    <font>
      <sz val="9"/>
      <color theme="1"/>
      <name val="ＭＳ ゴシック"/>
      <family val="3"/>
      <charset val="128"/>
    </font>
    <font>
      <sz val="12"/>
      <color theme="1"/>
      <name val="ＭＳ ゴシック"/>
      <family val="3"/>
      <charset val="128"/>
    </font>
    <font>
      <sz val="8"/>
      <color rgb="FF00B0F0"/>
      <name val="ＭＳ ゴシック"/>
      <family val="3"/>
      <charset val="128"/>
    </font>
    <font>
      <strike/>
      <sz val="8"/>
      <color theme="1"/>
      <name val="ＭＳ 明朝"/>
      <family val="1"/>
      <charset val="128"/>
    </font>
    <font>
      <b/>
      <sz val="8"/>
      <color theme="1"/>
      <name val="ＭＳ 明朝"/>
      <family val="1"/>
      <charset val="128"/>
    </font>
    <font>
      <sz val="10"/>
      <color theme="1"/>
      <name val="ＭＳ 明朝"/>
      <family val="1"/>
      <charset val="128"/>
    </font>
    <font>
      <sz val="7"/>
      <color theme="1"/>
      <name val="ＭＳ 明朝"/>
      <family val="1"/>
      <charset val="128"/>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theme="0"/>
      </top>
      <bottom/>
      <diagonal/>
    </border>
    <border>
      <left/>
      <right style="thin">
        <color indexed="64"/>
      </right>
      <top style="thin">
        <color theme="0"/>
      </top>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right style="thin">
        <color indexed="64"/>
      </right>
      <top style="thin">
        <color theme="1"/>
      </top>
      <bottom/>
      <diagonal/>
    </border>
    <border>
      <left style="thin">
        <color indexed="64"/>
      </left>
      <right/>
      <top style="thin">
        <color theme="1"/>
      </top>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s>
  <cellStyleXfs count="19">
    <xf numFmtId="0" fontId="0" fillId="0" borderId="0">
      <alignment vertical="center"/>
    </xf>
    <xf numFmtId="0" fontId="2" fillId="0" borderId="0">
      <alignment vertical="center"/>
    </xf>
    <xf numFmtId="0" fontId="9" fillId="0" borderId="0">
      <alignment vertical="center"/>
    </xf>
    <xf numFmtId="0" fontId="2" fillId="0" borderId="0"/>
    <xf numFmtId="38" fontId="2" fillId="0" borderId="0" applyFont="0" applyFill="0" applyBorder="0" applyAlignment="0" applyProtection="0"/>
    <xf numFmtId="0" fontId="24" fillId="0" borderId="0">
      <alignment vertical="center"/>
    </xf>
    <xf numFmtId="0" fontId="9" fillId="0" borderId="0">
      <alignment vertical="center"/>
    </xf>
    <xf numFmtId="0" fontId="24" fillId="0" borderId="0">
      <alignment vertical="center"/>
    </xf>
    <xf numFmtId="38" fontId="9" fillId="0" borderId="0" applyFont="0" applyFill="0" applyBorder="0" applyAlignment="0" applyProtection="0">
      <alignment vertical="center"/>
    </xf>
    <xf numFmtId="0" fontId="46" fillId="0" borderId="0">
      <alignment vertical="center"/>
    </xf>
    <xf numFmtId="0" fontId="9" fillId="0" borderId="0">
      <alignment vertical="center"/>
    </xf>
    <xf numFmtId="0" fontId="52" fillId="0" borderId="0"/>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9" fontId="9" fillId="0" borderId="0" applyFont="0" applyFill="0" applyBorder="0" applyAlignment="0" applyProtection="0">
      <alignment vertical="center"/>
    </xf>
    <xf numFmtId="0" fontId="58" fillId="0" borderId="0">
      <alignment vertical="center"/>
    </xf>
    <xf numFmtId="0" fontId="24" fillId="0" borderId="0">
      <alignment vertical="center"/>
    </xf>
  </cellStyleXfs>
  <cellXfs count="4394">
    <xf numFmtId="0" fontId="0" fillId="0" borderId="0" xfId="0">
      <alignment vertical="center"/>
    </xf>
    <xf numFmtId="0" fontId="3" fillId="0" borderId="0" xfId="1" applyFont="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vertical="center" wrapText="1"/>
    </xf>
    <xf numFmtId="0" fontId="3" fillId="0" borderId="0" xfId="1" applyFont="1" applyAlignment="1">
      <alignment horizontal="right" vertical="top" wrapText="1"/>
    </xf>
    <xf numFmtId="0" fontId="3" fillId="0" borderId="1" xfId="1" applyFont="1" applyBorder="1" applyAlignment="1">
      <alignment horizontal="center" vertical="center" wrapText="1"/>
    </xf>
    <xf numFmtId="0" fontId="3" fillId="0" borderId="3" xfId="1" applyFont="1" applyBorder="1" applyAlignment="1">
      <alignment horizontal="center" vertical="center" wrapText="1" shrinkToFit="1"/>
    </xf>
    <xf numFmtId="0" fontId="3" fillId="0" borderId="4" xfId="1" applyFont="1" applyBorder="1" applyAlignment="1">
      <alignment horizontal="center" vertical="center" wrapText="1" shrinkToFit="1"/>
    </xf>
    <xf numFmtId="0" fontId="3" fillId="0" borderId="5" xfId="1" applyFont="1" applyBorder="1" applyAlignment="1">
      <alignment horizontal="center" vertical="top" wrapText="1"/>
    </xf>
    <xf numFmtId="0" fontId="3" fillId="0" borderId="6" xfId="1" applyFont="1" applyBorder="1" applyAlignment="1">
      <alignment horizontal="left" vertical="top" wrapText="1"/>
    </xf>
    <xf numFmtId="0" fontId="3" fillId="0" borderId="4" xfId="1" applyFont="1" applyBorder="1" applyAlignment="1">
      <alignment horizontal="left" vertical="top" wrapText="1"/>
    </xf>
    <xf numFmtId="0" fontId="3" fillId="0" borderId="6" xfId="1" applyFont="1" applyBorder="1" applyAlignment="1">
      <alignment vertical="top" wrapText="1"/>
    </xf>
    <xf numFmtId="0" fontId="3" fillId="0" borderId="8" xfId="1" applyFont="1" applyBorder="1" applyAlignment="1">
      <alignment vertical="top" wrapText="1"/>
    </xf>
    <xf numFmtId="0" fontId="3" fillId="0" borderId="4" xfId="1" applyFont="1" applyBorder="1" applyAlignment="1">
      <alignment vertical="top" wrapText="1"/>
    </xf>
    <xf numFmtId="0" fontId="3" fillId="0" borderId="3" xfId="1" applyFont="1" applyBorder="1" applyAlignment="1">
      <alignment vertical="top" wrapText="1"/>
    </xf>
    <xf numFmtId="0" fontId="3" fillId="0" borderId="2" xfId="1" applyFont="1" applyBorder="1" applyAlignment="1">
      <alignment horizontal="center" vertical="top" wrapText="1"/>
    </xf>
    <xf numFmtId="0" fontId="3" fillId="0" borderId="3" xfId="1" applyFont="1" applyBorder="1" applyAlignment="1">
      <alignment horizontal="left" vertical="top" wrapText="1"/>
    </xf>
    <xf numFmtId="0" fontId="3" fillId="0" borderId="14" xfId="1" applyFont="1" applyBorder="1" applyAlignment="1">
      <alignment horizontal="left" vertical="top" wrapText="1"/>
    </xf>
    <xf numFmtId="0" fontId="10" fillId="0" borderId="3" xfId="1" applyFont="1" applyBorder="1" applyAlignment="1">
      <alignment vertical="top" wrapText="1"/>
    </xf>
    <xf numFmtId="0" fontId="3" fillId="0" borderId="8" xfId="2" applyFont="1" applyBorder="1" applyAlignment="1">
      <alignment vertical="top" wrapText="1"/>
    </xf>
    <xf numFmtId="0" fontId="3" fillId="0" borderId="11" xfId="2" applyFont="1" applyBorder="1" applyAlignment="1">
      <alignment vertical="top" wrapText="1"/>
    </xf>
    <xf numFmtId="0" fontId="3" fillId="0" borderId="4" xfId="2" applyFont="1" applyBorder="1" applyAlignment="1">
      <alignment vertical="top" wrapText="1"/>
    </xf>
    <xf numFmtId="0" fontId="3" fillId="0" borderId="14" xfId="2" applyFont="1" applyBorder="1" applyAlignment="1">
      <alignment vertical="top" wrapText="1"/>
    </xf>
    <xf numFmtId="49" fontId="3" fillId="0" borderId="5" xfId="2" applyNumberFormat="1" applyFont="1" applyBorder="1" applyAlignment="1">
      <alignment horizontal="center" vertical="top" wrapText="1"/>
    </xf>
    <xf numFmtId="0" fontId="3" fillId="0" borderId="6" xfId="2" applyFont="1" applyBorder="1" applyAlignment="1">
      <alignment vertical="top" wrapText="1"/>
    </xf>
    <xf numFmtId="0" fontId="3" fillId="0" borderId="8" xfId="1" quotePrefix="1" applyFont="1" applyBorder="1" applyAlignment="1">
      <alignment vertical="top" wrapText="1"/>
    </xf>
    <xf numFmtId="0" fontId="3" fillId="0" borderId="0" xfId="2" applyFont="1" applyAlignment="1">
      <alignment wrapText="1"/>
    </xf>
    <xf numFmtId="0" fontId="3" fillId="0" borderId="13" xfId="2" applyFont="1" applyBorder="1" applyAlignment="1">
      <alignment vertical="top" wrapText="1"/>
    </xf>
    <xf numFmtId="0" fontId="10" fillId="0" borderId="4" xfId="2" applyFont="1" applyBorder="1" applyAlignment="1">
      <alignment vertical="top" wrapText="1"/>
    </xf>
    <xf numFmtId="0" fontId="10" fillId="0" borderId="14" xfId="2" applyFont="1" applyBorder="1" applyAlignment="1">
      <alignment vertical="top" wrapText="1"/>
    </xf>
    <xf numFmtId="0" fontId="10" fillId="0" borderId="8" xfId="2" applyFont="1" applyBorder="1" applyAlignment="1">
      <alignment vertical="top" wrapText="1"/>
    </xf>
    <xf numFmtId="49" fontId="3" fillId="0" borderId="9" xfId="2" applyNumberFormat="1" applyFont="1" applyBorder="1" applyAlignment="1">
      <alignment horizontal="center" vertical="top" wrapText="1"/>
    </xf>
    <xf numFmtId="0" fontId="3" fillId="0" borderId="10" xfId="2" applyFont="1" applyBorder="1" applyAlignment="1">
      <alignment vertical="top" wrapText="1"/>
    </xf>
    <xf numFmtId="0" fontId="3" fillId="0" borderId="2" xfId="2" applyFont="1" applyBorder="1" applyAlignment="1">
      <alignment horizontal="center" vertical="top" wrapText="1"/>
    </xf>
    <xf numFmtId="0" fontId="10" fillId="0" borderId="3" xfId="2" applyFont="1" applyBorder="1" applyAlignment="1">
      <alignment horizontal="left" vertical="top" wrapText="1"/>
    </xf>
    <xf numFmtId="0" fontId="10" fillId="0" borderId="13" xfId="2" applyFont="1" applyBorder="1" applyAlignment="1">
      <alignment horizontal="left" vertical="top" wrapText="1"/>
    </xf>
    <xf numFmtId="0" fontId="10" fillId="0" borderId="4" xfId="2" applyFont="1" applyBorder="1" applyAlignment="1">
      <alignment horizontal="left" vertical="top" wrapText="1"/>
    </xf>
    <xf numFmtId="0" fontId="10" fillId="0" borderId="12" xfId="2" applyFont="1" applyBorder="1" applyAlignment="1">
      <alignment vertical="top" wrapText="1"/>
    </xf>
    <xf numFmtId="0" fontId="10" fillId="0" borderId="14" xfId="2" applyFont="1" applyBorder="1" applyAlignment="1">
      <alignment horizontal="left" vertical="top" wrapText="1"/>
    </xf>
    <xf numFmtId="0" fontId="3" fillId="0" borderId="5" xfId="2" applyFont="1" applyBorder="1" applyAlignment="1">
      <alignment horizontal="center" vertical="top" wrapText="1"/>
    </xf>
    <xf numFmtId="0" fontId="10" fillId="0" borderId="6" xfId="2" applyFont="1" applyBorder="1" applyAlignment="1">
      <alignment horizontal="left" vertical="top" wrapText="1"/>
    </xf>
    <xf numFmtId="0" fontId="10" fillId="0" borderId="10" xfId="2" applyFont="1" applyBorder="1" applyAlignment="1">
      <alignment horizontal="left" vertical="top" wrapText="1"/>
    </xf>
    <xf numFmtId="0" fontId="10" fillId="0" borderId="5" xfId="1" applyFont="1" applyBorder="1" applyAlignment="1">
      <alignment horizontal="center" vertical="top" wrapText="1"/>
    </xf>
    <xf numFmtId="0" fontId="10" fillId="0" borderId="6" xfId="1" applyFont="1" applyBorder="1" applyAlignment="1">
      <alignment vertical="top" wrapText="1"/>
    </xf>
    <xf numFmtId="0" fontId="10" fillId="0" borderId="8" xfId="1" applyFont="1" applyBorder="1" applyAlignment="1">
      <alignment horizontal="left" vertical="top" wrapText="1"/>
    </xf>
    <xf numFmtId="0" fontId="10" fillId="0" borderId="4" xfId="1" applyFont="1" applyBorder="1" applyAlignment="1">
      <alignment horizontal="left" vertical="top" wrapText="1"/>
    </xf>
    <xf numFmtId="0" fontId="10" fillId="0" borderId="4" xfId="1" applyFont="1" applyBorder="1" applyAlignment="1">
      <alignment vertical="top" wrapText="1"/>
    </xf>
    <xf numFmtId="0" fontId="10" fillId="0" borderId="9" xfId="1" applyFont="1" applyBorder="1" applyAlignment="1">
      <alignment horizontal="center" vertical="top" wrapText="1"/>
    </xf>
    <xf numFmtId="0" fontId="10" fillId="0" borderId="10" xfId="1" applyFont="1" applyBorder="1" applyAlignment="1">
      <alignment vertical="top" wrapText="1"/>
    </xf>
    <xf numFmtId="0" fontId="10" fillId="0" borderId="14" xfId="1" applyFont="1" applyBorder="1" applyAlignment="1">
      <alignment horizontal="left" vertical="top" wrapText="1"/>
    </xf>
    <xf numFmtId="0" fontId="10" fillId="0" borderId="11" xfId="2" applyFont="1" applyBorder="1" applyAlignment="1">
      <alignment vertical="top" wrapText="1"/>
    </xf>
    <xf numFmtId="0" fontId="10" fillId="0" borderId="13" xfId="1" applyFont="1" applyBorder="1" applyAlignment="1">
      <alignment horizontal="left" vertical="top" wrapText="1"/>
    </xf>
    <xf numFmtId="0" fontId="10" fillId="0" borderId="8" xfId="2" applyFont="1" applyBorder="1" applyAlignment="1">
      <alignment horizontal="left" vertical="top" wrapText="1"/>
    </xf>
    <xf numFmtId="0" fontId="10" fillId="0" borderId="12" xfId="1" applyFont="1" applyBorder="1" applyAlignment="1">
      <alignment horizontal="center" vertical="top" wrapText="1"/>
    </xf>
    <xf numFmtId="0" fontId="10" fillId="0" borderId="13" xfId="1" applyFont="1" applyBorder="1" applyAlignment="1">
      <alignment vertical="top" wrapText="1"/>
    </xf>
    <xf numFmtId="0" fontId="10" fillId="0" borderId="11" xfId="2" applyFont="1" applyBorder="1" applyAlignment="1">
      <alignment horizontal="left" vertical="top" wrapText="1"/>
    </xf>
    <xf numFmtId="0" fontId="10" fillId="0" borderId="10" xfId="1" applyFont="1" applyBorder="1" applyAlignment="1">
      <alignment horizontal="left" vertical="top" wrapText="1"/>
    </xf>
    <xf numFmtId="0" fontId="10" fillId="0" borderId="2" xfId="1" applyFont="1" applyBorder="1" applyAlignment="1">
      <alignment horizontal="center" vertical="top" wrapText="1"/>
    </xf>
    <xf numFmtId="0" fontId="3" fillId="0" borderId="9" xfId="2" quotePrefix="1" applyFont="1" applyBorder="1" applyAlignment="1">
      <alignment vertical="top" wrapText="1"/>
    </xf>
    <xf numFmtId="49" fontId="3" fillId="0" borderId="10" xfId="2" applyNumberFormat="1" applyFont="1" applyBorder="1" applyAlignment="1">
      <alignment vertical="top" wrapText="1"/>
    </xf>
    <xf numFmtId="0" fontId="3" fillId="0" borderId="9" xfId="2" applyFont="1" applyBorder="1" applyAlignment="1">
      <alignment vertical="top" wrapText="1"/>
    </xf>
    <xf numFmtId="0" fontId="3" fillId="0" borderId="4" xfId="3" applyFont="1" applyBorder="1" applyAlignment="1">
      <alignment vertical="top" wrapText="1"/>
    </xf>
    <xf numFmtId="0" fontId="3" fillId="0" borderId="8" xfId="3" applyFont="1" applyBorder="1" applyAlignment="1">
      <alignment vertical="top" wrapText="1"/>
    </xf>
    <xf numFmtId="0" fontId="3" fillId="0" borderId="14" xfId="3" applyFont="1" applyBorder="1" applyAlignment="1">
      <alignment vertical="top" wrapText="1"/>
    </xf>
    <xf numFmtId="0" fontId="3" fillId="0" borderId="15" xfId="2" applyFont="1" applyBorder="1" applyAlignment="1">
      <alignment vertical="top" wrapText="1"/>
    </xf>
    <xf numFmtId="0" fontId="3" fillId="0" borderId="7" xfId="2" applyFont="1" applyBorder="1" applyAlignment="1">
      <alignment vertical="top" wrapText="1"/>
    </xf>
    <xf numFmtId="0" fontId="3" fillId="0" borderId="8" xfId="2" applyFont="1" applyBorder="1" applyAlignment="1">
      <alignment horizontal="left" vertical="top" wrapText="1"/>
    </xf>
    <xf numFmtId="0" fontId="3" fillId="0" borderId="9" xfId="2" applyFont="1" applyBorder="1" applyAlignment="1">
      <alignment horizontal="center" vertical="top" wrapText="1"/>
    </xf>
    <xf numFmtId="49" fontId="10" fillId="0" borderId="10" xfId="2" applyNumberFormat="1" applyFont="1" applyBorder="1" applyAlignment="1">
      <alignment horizontal="left" vertical="top" wrapText="1"/>
    </xf>
    <xf numFmtId="49" fontId="3" fillId="0" borderId="12" xfId="2" applyNumberFormat="1" applyFont="1" applyBorder="1" applyAlignment="1">
      <alignment horizontal="center" vertical="top" wrapText="1"/>
    </xf>
    <xf numFmtId="0" fontId="3" fillId="0" borderId="11" xfId="2" applyFont="1" applyBorder="1" applyAlignment="1">
      <alignment horizontal="left" vertical="top" wrapText="1"/>
    </xf>
    <xf numFmtId="0" fontId="10" fillId="0" borderId="5" xfId="2" applyFont="1" applyBorder="1" applyAlignment="1">
      <alignment horizontal="center" vertical="top"/>
    </xf>
    <xf numFmtId="0" fontId="3" fillId="0" borderId="14" xfId="2" applyFont="1" applyBorder="1" applyAlignment="1">
      <alignment horizontal="left" vertical="top" wrapText="1"/>
    </xf>
    <xf numFmtId="0" fontId="10" fillId="0" borderId="8" xfId="2" applyFont="1" applyBorder="1" applyAlignment="1">
      <alignment horizontal="left" vertical="top"/>
    </xf>
    <xf numFmtId="0" fontId="10" fillId="0" borderId="9" xfId="2" applyFont="1" applyBorder="1" applyAlignment="1">
      <alignment horizontal="center" vertical="top"/>
    </xf>
    <xf numFmtId="0" fontId="10" fillId="0" borderId="2" xfId="2" applyFont="1" applyBorder="1" applyAlignment="1">
      <alignment horizontal="center" vertical="top"/>
    </xf>
    <xf numFmtId="0" fontId="10" fillId="0" borderId="11" xfId="2" applyFont="1" applyBorder="1" applyAlignment="1">
      <alignment horizontal="left" vertical="top"/>
    </xf>
    <xf numFmtId="49" fontId="3" fillId="0" borderId="2" xfId="2" applyNumberFormat="1" applyFont="1" applyBorder="1" applyAlignment="1">
      <alignment horizontal="center" vertical="top" wrapText="1"/>
    </xf>
    <xf numFmtId="0" fontId="3" fillId="0" borderId="3" xfId="2" applyFont="1" applyBorder="1" applyAlignment="1">
      <alignment vertical="top" wrapText="1"/>
    </xf>
    <xf numFmtId="0" fontId="10" fillId="0" borderId="14" xfId="2" applyFont="1" applyBorder="1" applyAlignment="1">
      <alignment horizontal="left" vertical="top"/>
    </xf>
    <xf numFmtId="0" fontId="10" fillId="0" borderId="4" xfId="2" applyFont="1" applyBorder="1" applyAlignment="1">
      <alignment horizontal="left" vertical="top"/>
    </xf>
    <xf numFmtId="0" fontId="10" fillId="0" borderId="6" xfId="2" applyFont="1" applyBorder="1" applyAlignment="1">
      <alignment horizontal="left" vertical="top"/>
    </xf>
    <xf numFmtId="0" fontId="3" fillId="0" borderId="11" xfId="1" applyFont="1" applyBorder="1" applyAlignment="1">
      <alignment vertical="top" wrapText="1"/>
    </xf>
    <xf numFmtId="0" fontId="10" fillId="0" borderId="3" xfId="2" applyFont="1" applyBorder="1" applyAlignment="1">
      <alignment vertical="top" wrapText="1"/>
    </xf>
    <xf numFmtId="0" fontId="10" fillId="0" borderId="2" xfId="2" applyFont="1" applyBorder="1" applyAlignment="1">
      <alignment horizontal="left" vertical="top" wrapText="1"/>
    </xf>
    <xf numFmtId="0" fontId="10" fillId="0" borderId="5" xfId="2" applyFont="1" applyBorder="1" applyAlignment="1">
      <alignment horizontal="left" vertical="top" wrapText="1"/>
    </xf>
    <xf numFmtId="0" fontId="10" fillId="0" borderId="12" xfId="2" applyFont="1" applyBorder="1" applyAlignment="1">
      <alignment horizontal="center" vertical="top"/>
    </xf>
    <xf numFmtId="0" fontId="10" fillId="0" borderId="10" xfId="2" applyFont="1" applyBorder="1" applyAlignment="1">
      <alignment vertical="top" wrapText="1"/>
    </xf>
    <xf numFmtId="0" fontId="10" fillId="0" borderId="9" xfId="2" applyFont="1" applyBorder="1" applyAlignment="1">
      <alignment horizontal="center" vertical="top" wrapText="1"/>
    </xf>
    <xf numFmtId="0" fontId="3" fillId="0" borderId="9" xfId="2" applyFont="1" applyBorder="1" applyAlignment="1">
      <alignment horizontal="left" vertical="top" wrapText="1"/>
    </xf>
    <xf numFmtId="0" fontId="13" fillId="0" borderId="4" xfId="2" applyFont="1" applyBorder="1" applyAlignment="1">
      <alignment vertical="center" wrapText="1"/>
    </xf>
    <xf numFmtId="0" fontId="10" fillId="0" borderId="12" xfId="2" applyFont="1" applyBorder="1" applyAlignment="1">
      <alignment horizontal="center" vertical="top" wrapText="1"/>
    </xf>
    <xf numFmtId="0" fontId="3" fillId="0" borderId="12" xfId="2" applyFont="1" applyBorder="1" applyAlignment="1">
      <alignment vertical="top" wrapText="1"/>
    </xf>
    <xf numFmtId="0" fontId="10" fillId="0" borderId="9" xfId="2" quotePrefix="1" applyFont="1" applyBorder="1" applyAlignment="1">
      <alignment horizontal="center" vertical="top" wrapText="1"/>
    </xf>
    <xf numFmtId="0" fontId="10" fillId="0" borderId="5" xfId="2" quotePrefix="1" applyFont="1" applyBorder="1" applyAlignment="1">
      <alignment horizontal="left" vertical="top" wrapText="1"/>
    </xf>
    <xf numFmtId="0" fontId="10" fillId="0" borderId="6" xfId="2" quotePrefix="1" applyFont="1" applyBorder="1" applyAlignment="1">
      <alignment horizontal="left" vertical="top"/>
    </xf>
    <xf numFmtId="0" fontId="3" fillId="0" borderId="5" xfId="2" quotePrefix="1" applyFont="1" applyBorder="1" applyAlignment="1">
      <alignment vertical="top" wrapText="1"/>
    </xf>
    <xf numFmtId="0" fontId="10" fillId="0" borderId="9" xfId="2" quotePrefix="1" applyFont="1" applyBorder="1" applyAlignment="1">
      <alignment horizontal="left" vertical="top" wrapText="1"/>
    </xf>
    <xf numFmtId="0" fontId="10" fillId="0" borderId="10" xfId="2" quotePrefix="1" applyFont="1" applyBorder="1" applyAlignment="1">
      <alignment horizontal="left" vertical="top"/>
    </xf>
    <xf numFmtId="0" fontId="10" fillId="0" borderId="9" xfId="2" applyFont="1" applyBorder="1" applyAlignment="1">
      <alignment horizontal="left" vertical="top"/>
    </xf>
    <xf numFmtId="0" fontId="10" fillId="0" borderId="10" xfId="2" applyFont="1" applyBorder="1" applyAlignment="1">
      <alignment horizontal="left" vertical="top"/>
    </xf>
    <xf numFmtId="0" fontId="10" fillId="0" borderId="6" xfId="2" applyFont="1" applyBorder="1" applyAlignment="1">
      <alignment vertical="top" wrapText="1"/>
    </xf>
    <xf numFmtId="0" fontId="3" fillId="0" borderId="12" xfId="2" quotePrefix="1" applyFont="1" applyBorder="1" applyAlignment="1">
      <alignment horizontal="center" vertical="top" wrapText="1"/>
    </xf>
    <xf numFmtId="49" fontId="3" fillId="0" borderId="13" xfId="2" applyNumberFormat="1" applyFont="1" applyBorder="1" applyAlignment="1">
      <alignment vertical="top" wrapText="1"/>
    </xf>
    <xf numFmtId="0" fontId="3" fillId="0" borderId="14" xfId="1" applyFont="1" applyBorder="1" applyAlignment="1">
      <alignment vertical="top" wrapText="1"/>
    </xf>
    <xf numFmtId="0" fontId="3" fillId="0" borderId="5" xfId="2" quotePrefix="1" applyFont="1" applyBorder="1" applyAlignment="1">
      <alignment horizontal="center" vertical="top" wrapText="1"/>
    </xf>
    <xf numFmtId="49" fontId="3" fillId="0" borderId="6" xfId="2" applyNumberFormat="1" applyFont="1" applyBorder="1" applyAlignment="1">
      <alignment horizontal="left" vertical="top" wrapText="1"/>
    </xf>
    <xf numFmtId="0" fontId="10" fillId="0" borderId="5" xfId="2" quotePrefix="1" applyFont="1" applyBorder="1" applyAlignment="1">
      <alignment vertical="top" wrapText="1"/>
    </xf>
    <xf numFmtId="0" fontId="10" fillId="0" borderId="8" xfId="1" applyFont="1" applyBorder="1" applyAlignment="1">
      <alignment vertical="top" wrapText="1"/>
    </xf>
    <xf numFmtId="0" fontId="3" fillId="0" borderId="9" xfId="2" quotePrefix="1" applyFont="1" applyBorder="1" applyAlignment="1">
      <alignment horizontal="center" vertical="top" wrapText="1"/>
    </xf>
    <xf numFmtId="49" fontId="3" fillId="0" borderId="10" xfId="2" applyNumberFormat="1" applyFont="1" applyBorder="1" applyAlignment="1">
      <alignment horizontal="left" vertical="top" wrapText="1"/>
    </xf>
    <xf numFmtId="0" fontId="3" fillId="0" borderId="12" xfId="2" applyFont="1" applyBorder="1" applyAlignment="1">
      <alignment horizontal="center" vertical="top" wrapText="1"/>
    </xf>
    <xf numFmtId="49" fontId="3" fillId="0" borderId="13" xfId="2" applyNumberFormat="1" applyFont="1" applyBorder="1" applyAlignment="1">
      <alignment horizontal="left" vertical="top" wrapText="1"/>
    </xf>
    <xf numFmtId="0" fontId="3" fillId="0" borderId="5" xfId="2" applyFont="1" applyBorder="1" applyAlignment="1">
      <alignment vertical="top" wrapText="1"/>
    </xf>
    <xf numFmtId="0" fontId="3" fillId="0" borderId="12" xfId="2" quotePrefix="1" applyFont="1" applyBorder="1" applyAlignment="1">
      <alignment vertical="top" wrapText="1"/>
    </xf>
    <xf numFmtId="49" fontId="10" fillId="0" borderId="6" xfId="2" applyNumberFormat="1" applyFont="1" applyBorder="1" applyAlignment="1">
      <alignment vertical="top"/>
    </xf>
    <xf numFmtId="49" fontId="10" fillId="0" borderId="2" xfId="2" applyNumberFormat="1" applyFont="1" applyBorder="1" applyAlignment="1">
      <alignment horizontal="center" vertical="top"/>
    </xf>
    <xf numFmtId="49" fontId="10" fillId="0" borderId="3" xfId="2" applyNumberFormat="1" applyFont="1" applyBorder="1" applyAlignment="1">
      <alignment horizontal="left" vertical="top" wrapText="1"/>
    </xf>
    <xf numFmtId="0" fontId="10" fillId="0" borderId="9" xfId="2" quotePrefix="1" applyFont="1" applyBorder="1" applyAlignment="1">
      <alignment vertical="top" wrapText="1"/>
    </xf>
    <xf numFmtId="49" fontId="10" fillId="0" borderId="10" xfId="2" applyNumberFormat="1" applyFont="1" applyBorder="1" applyAlignment="1">
      <alignment vertical="top"/>
    </xf>
    <xf numFmtId="49" fontId="10" fillId="0" borderId="5" xfId="2" applyNumberFormat="1" applyFont="1" applyBorder="1" applyAlignment="1">
      <alignment horizontal="center" vertical="top" wrapText="1"/>
    </xf>
    <xf numFmtId="49" fontId="10" fillId="0" borderId="6" xfId="2" applyNumberFormat="1" applyFont="1" applyBorder="1" applyAlignment="1">
      <alignment vertical="top" wrapText="1"/>
    </xf>
    <xf numFmtId="49" fontId="10" fillId="0" borderId="6" xfId="2" applyNumberFormat="1" applyFont="1" applyBorder="1" applyAlignment="1">
      <alignment horizontal="left" vertical="top" wrapText="1"/>
    </xf>
    <xf numFmtId="49" fontId="10" fillId="0" borderId="9" xfId="2" applyNumberFormat="1" applyFont="1" applyBorder="1" applyAlignment="1">
      <alignment horizontal="center" vertical="top" wrapText="1"/>
    </xf>
    <xf numFmtId="49" fontId="10" fillId="0" borderId="11" xfId="2" applyNumberFormat="1" applyFont="1" applyBorder="1" applyAlignment="1">
      <alignment horizontal="left" vertical="top" wrapText="1"/>
    </xf>
    <xf numFmtId="49" fontId="10" fillId="0" borderId="12" xfId="2" applyNumberFormat="1" applyFont="1" applyBorder="1" applyAlignment="1">
      <alignment horizontal="center" vertical="top" wrapText="1"/>
    </xf>
    <xf numFmtId="49" fontId="10" fillId="0" borderId="13" xfId="2" applyNumberFormat="1" applyFont="1" applyBorder="1" applyAlignment="1">
      <alignment horizontal="left" vertical="top" wrapText="1"/>
    </xf>
    <xf numFmtId="49" fontId="10" fillId="0" borderId="14" xfId="2" applyNumberFormat="1" applyFont="1" applyBorder="1" applyAlignment="1">
      <alignment horizontal="left" vertical="top" wrapText="1"/>
    </xf>
    <xf numFmtId="0" fontId="10" fillId="0" borderId="12" xfId="2" quotePrefix="1" applyFont="1" applyBorder="1" applyAlignment="1">
      <alignment vertical="top" wrapText="1"/>
    </xf>
    <xf numFmtId="49" fontId="10" fillId="0" borderId="13" xfId="2" applyNumberFormat="1" applyFont="1" applyBorder="1" applyAlignment="1">
      <alignment vertical="top"/>
    </xf>
    <xf numFmtId="0" fontId="10" fillId="0" borderId="5" xfId="2" quotePrefix="1" applyFont="1" applyBorder="1" applyAlignment="1">
      <alignment horizontal="center" vertical="top" wrapText="1"/>
    </xf>
    <xf numFmtId="0" fontId="10" fillId="0" borderId="12" xfId="2" quotePrefix="1" applyFont="1" applyBorder="1" applyAlignment="1">
      <alignment horizontal="center" vertical="top" wrapText="1"/>
    </xf>
    <xf numFmtId="0" fontId="10" fillId="0" borderId="13" xfId="2" quotePrefix="1" applyFont="1" applyBorder="1" applyAlignment="1">
      <alignment horizontal="left" vertical="top"/>
    </xf>
    <xf numFmtId="49" fontId="3" fillId="0" borderId="6" xfId="2" applyNumberFormat="1" applyFont="1" applyBorder="1" applyAlignment="1">
      <alignment vertical="top" wrapText="1"/>
    </xf>
    <xf numFmtId="0" fontId="3" fillId="0" borderId="5" xfId="2" applyFont="1" applyBorder="1" applyAlignment="1">
      <alignment horizontal="left" vertical="top" wrapText="1"/>
    </xf>
    <xf numFmtId="49" fontId="3" fillId="0" borderId="5" xfId="2" applyNumberFormat="1" applyFont="1" applyBorder="1" applyAlignment="1">
      <alignment vertical="top" wrapText="1"/>
    </xf>
    <xf numFmtId="49" fontId="3" fillId="0" borderId="12" xfId="2" applyNumberFormat="1" applyFont="1" applyBorder="1" applyAlignment="1">
      <alignment vertical="top" wrapText="1"/>
    </xf>
    <xf numFmtId="0" fontId="3" fillId="0" borderId="10" xfId="2" applyFont="1" applyBorder="1" applyAlignment="1">
      <alignment horizontal="left" vertical="top" wrapText="1"/>
    </xf>
    <xf numFmtId="49" fontId="3" fillId="0" borderId="9" xfId="2" applyNumberFormat="1" applyFont="1" applyBorder="1" applyAlignment="1">
      <alignment horizontal="left" vertical="top" wrapText="1"/>
    </xf>
    <xf numFmtId="0" fontId="3" fillId="0" borderId="3" xfId="2" applyFont="1" applyBorder="1" applyAlignment="1">
      <alignment horizontal="left" vertical="top" wrapText="1"/>
    </xf>
    <xf numFmtId="49" fontId="3" fillId="0" borderId="2" xfId="2" applyNumberFormat="1" applyFont="1" applyBorder="1" applyAlignment="1">
      <alignment horizontal="left" vertical="top" wrapText="1"/>
    </xf>
    <xf numFmtId="49" fontId="3" fillId="0" borderId="3" xfId="2" applyNumberFormat="1" applyFont="1" applyBorder="1" applyAlignment="1">
      <alignment horizontal="left" vertical="top" wrapText="1"/>
    </xf>
    <xf numFmtId="0" fontId="3" fillId="0" borderId="2" xfId="2" applyFont="1" applyBorder="1" applyAlignment="1">
      <alignment horizontal="left" vertical="top" wrapText="1"/>
    </xf>
    <xf numFmtId="0" fontId="3" fillId="0" borderId="6" xfId="2" applyFont="1" applyBorder="1" applyAlignment="1">
      <alignment horizontal="left" vertical="top" wrapText="1"/>
    </xf>
    <xf numFmtId="0" fontId="10" fillId="0" borderId="13" xfId="2" applyFont="1" applyBorder="1" applyAlignment="1">
      <alignment vertical="top" wrapText="1"/>
    </xf>
    <xf numFmtId="0" fontId="10" fillId="0" borderId="0" xfId="2" applyFont="1" applyAlignment="1">
      <alignment vertical="top" wrapText="1"/>
    </xf>
    <xf numFmtId="0" fontId="10" fillId="0" borderId="4" xfId="2" applyFont="1" applyBorder="1" applyAlignment="1">
      <alignment horizontal="left" vertical="top" wrapText="1" shrinkToFit="1"/>
    </xf>
    <xf numFmtId="0" fontId="10" fillId="0" borderId="8" xfId="2" applyFont="1" applyBorder="1" applyAlignment="1">
      <alignment horizontal="left" vertical="top" wrapText="1" shrinkToFit="1"/>
    </xf>
    <xf numFmtId="0" fontId="10" fillId="0" borderId="5" xfId="2" applyFont="1" applyBorder="1" applyAlignment="1">
      <alignment horizontal="center" vertical="top" wrapText="1"/>
    </xf>
    <xf numFmtId="0" fontId="10" fillId="0" borderId="9" xfId="2" quotePrefix="1" applyFont="1" applyBorder="1" applyAlignment="1">
      <alignment horizontal="left" vertical="top"/>
    </xf>
    <xf numFmtId="0" fontId="10" fillId="0" borderId="12" xfId="2" quotePrefix="1" applyFont="1" applyBorder="1" applyAlignment="1">
      <alignment horizontal="left" vertical="top"/>
    </xf>
    <xf numFmtId="0" fontId="10" fillId="0" borderId="5" xfId="2" applyFont="1" applyBorder="1" applyAlignment="1" applyProtection="1">
      <alignment horizontal="center" vertical="top" wrapText="1"/>
      <protection locked="0"/>
    </xf>
    <xf numFmtId="0" fontId="10" fillId="0" borderId="6" xfId="2" applyFont="1" applyBorder="1" applyAlignment="1" applyProtection="1">
      <alignment vertical="top" wrapText="1"/>
      <protection locked="0"/>
    </xf>
    <xf numFmtId="0" fontId="10" fillId="0" borderId="5" xfId="2" applyFont="1" applyBorder="1" applyAlignment="1" applyProtection="1">
      <alignment vertical="top" wrapText="1"/>
      <protection locked="0"/>
    </xf>
    <xf numFmtId="49" fontId="3" fillId="0" borderId="9" xfId="2" applyNumberFormat="1" applyFont="1" applyBorder="1" applyAlignment="1">
      <alignment vertical="top" wrapText="1"/>
    </xf>
    <xf numFmtId="0" fontId="10" fillId="0" borderId="9" xfId="2" applyFont="1" applyBorder="1" applyAlignment="1" applyProtection="1">
      <alignment vertical="top" wrapText="1"/>
      <protection locked="0"/>
    </xf>
    <xf numFmtId="0" fontId="10" fillId="0" borderId="10" xfId="2" applyFont="1" applyBorder="1" applyAlignment="1" applyProtection="1">
      <alignment vertical="top" wrapText="1"/>
      <protection locked="0"/>
    </xf>
    <xf numFmtId="0" fontId="10" fillId="0" borderId="9" xfId="2" applyFont="1" applyBorder="1" applyAlignment="1" applyProtection="1">
      <alignment horizontal="center" vertical="top" wrapText="1"/>
      <protection locked="0"/>
    </xf>
    <xf numFmtId="0" fontId="10" fillId="0" borderId="11" xfId="2" applyFont="1" applyBorder="1" applyAlignment="1" applyProtection="1">
      <alignment vertical="top" wrapText="1"/>
      <protection locked="0"/>
    </xf>
    <xf numFmtId="0" fontId="10" fillId="0" borderId="14" xfId="2" applyFont="1" applyBorder="1" applyAlignment="1">
      <alignment horizontal="left" vertical="top" wrapText="1" shrinkToFit="1"/>
    </xf>
    <xf numFmtId="0" fontId="10" fillId="0" borderId="8" xfId="2" applyFont="1" applyBorder="1" applyAlignment="1">
      <alignment horizontal="left" vertical="top" shrinkToFit="1"/>
    </xf>
    <xf numFmtId="0" fontId="10" fillId="0" borderId="14" xfId="2" applyFont="1" applyBorder="1" applyAlignment="1">
      <alignment horizontal="left" vertical="top" shrinkToFit="1"/>
    </xf>
    <xf numFmtId="0" fontId="10" fillId="0" borderId="4" xfId="2" applyFont="1" applyBorder="1" applyAlignment="1">
      <alignment horizontal="left" vertical="top" shrinkToFit="1"/>
    </xf>
    <xf numFmtId="0" fontId="10" fillId="0" borderId="2" xfId="2" applyFont="1" applyBorder="1" applyAlignment="1">
      <alignment vertical="top" wrapText="1"/>
    </xf>
    <xf numFmtId="0" fontId="10" fillId="0" borderId="1" xfId="2" applyFont="1" applyBorder="1" applyAlignment="1">
      <alignment vertical="top" wrapText="1"/>
    </xf>
    <xf numFmtId="0" fontId="3" fillId="0" borderId="13" xfId="2" applyFont="1" applyBorder="1" applyAlignment="1">
      <alignment horizontal="left" vertical="top" wrapText="1"/>
    </xf>
    <xf numFmtId="0" fontId="14" fillId="0" borderId="5" xfId="2" quotePrefix="1" applyFont="1" applyBorder="1" applyAlignment="1">
      <alignment horizontal="center" vertical="top" wrapText="1"/>
    </xf>
    <xf numFmtId="0" fontId="10" fillId="0" borderId="9" xfId="2" applyFont="1" applyBorder="1" applyAlignment="1">
      <alignment vertical="top" wrapText="1"/>
    </xf>
    <xf numFmtId="49" fontId="10" fillId="0" borderId="6" xfId="2" applyNumberFormat="1" applyFont="1" applyBorder="1" applyAlignment="1">
      <alignment horizontal="left" vertical="top"/>
    </xf>
    <xf numFmtId="49" fontId="3" fillId="0" borderId="5" xfId="2" applyNumberFormat="1" applyFont="1" applyBorder="1" applyAlignment="1">
      <alignment horizontal="left" vertical="top" wrapText="1"/>
    </xf>
    <xf numFmtId="0" fontId="10" fillId="0" borderId="11" xfId="2" applyFont="1" applyBorder="1" applyAlignment="1">
      <alignment horizontal="left" vertical="top" wrapText="1"/>
    </xf>
    <xf numFmtId="0" fontId="3" fillId="0" borderId="5" xfId="3" applyFont="1" applyBorder="1" applyAlignment="1">
      <alignment horizontal="center" vertical="top" wrapText="1"/>
    </xf>
    <xf numFmtId="0" fontId="3" fillId="0" borderId="9" xfId="3" applyFont="1" applyBorder="1" applyAlignment="1">
      <alignment vertical="top" wrapText="1"/>
    </xf>
    <xf numFmtId="0" fontId="3" fillId="0" borderId="12" xfId="3" applyFont="1" applyBorder="1" applyAlignment="1">
      <alignment horizontal="center" vertical="top" wrapText="1"/>
    </xf>
    <xf numFmtId="0" fontId="3" fillId="0" borderId="1" xfId="3" applyFont="1" applyBorder="1" applyAlignment="1">
      <alignment vertical="top" wrapText="1"/>
    </xf>
    <xf numFmtId="0" fontId="3" fillId="0" borderId="7" xfId="3" applyFont="1" applyBorder="1" applyAlignment="1">
      <alignment vertical="top" wrapText="1"/>
    </xf>
    <xf numFmtId="0" fontId="3" fillId="0" borderId="9" xfId="3" applyFont="1" applyBorder="1" applyAlignment="1">
      <alignment horizontal="center" vertical="top" wrapText="1"/>
    </xf>
    <xf numFmtId="0" fontId="3" fillId="0" borderId="10" xfId="3" applyFont="1" applyBorder="1" applyAlignment="1">
      <alignment vertical="top" wrapText="1"/>
    </xf>
    <xf numFmtId="0" fontId="3" fillId="0" borderId="11" xfId="3" applyFont="1" applyBorder="1" applyAlignment="1">
      <alignment vertical="top" wrapText="1"/>
    </xf>
    <xf numFmtId="0" fontId="3" fillId="0" borderId="2" xfId="3" applyFont="1" applyBorder="1" applyAlignment="1">
      <alignment horizontal="center" vertical="top" wrapText="1"/>
    </xf>
    <xf numFmtId="0" fontId="10" fillId="0" borderId="15" xfId="3" applyFont="1" applyBorder="1" applyAlignment="1">
      <alignment vertical="top" wrapText="1"/>
    </xf>
    <xf numFmtId="0" fontId="10" fillId="0" borderId="15" xfId="2" applyFont="1" applyBorder="1" applyAlignment="1">
      <alignment horizontal="left" vertical="top" wrapText="1"/>
    </xf>
    <xf numFmtId="0" fontId="3" fillId="0" borderId="13" xfId="3" applyFont="1" applyBorder="1" applyAlignment="1">
      <alignment vertical="top" wrapText="1"/>
    </xf>
    <xf numFmtId="0" fontId="10" fillId="0" borderId="3" xfId="2" applyFont="1" applyBorder="1" applyAlignment="1">
      <alignment horizontal="left" vertical="top"/>
    </xf>
    <xf numFmtId="0" fontId="3" fillId="0" borderId="2" xfId="2" quotePrefix="1" applyFont="1" applyBorder="1" applyAlignment="1">
      <alignment horizontal="center" vertical="top" wrapText="1"/>
    </xf>
    <xf numFmtId="0" fontId="3" fillId="0" borderId="15" xfId="3" applyFont="1" applyBorder="1" applyAlignment="1">
      <alignment vertical="top" wrapText="1"/>
    </xf>
    <xf numFmtId="0" fontId="3" fillId="0" borderId="2" xfId="3" quotePrefix="1" applyFont="1" applyBorder="1" applyAlignment="1">
      <alignment vertical="top" wrapText="1"/>
    </xf>
    <xf numFmtId="0" fontId="3" fillId="0" borderId="3" xfId="3" applyFont="1" applyBorder="1" applyAlignment="1">
      <alignment vertical="top" wrapText="1"/>
    </xf>
    <xf numFmtId="0" fontId="3" fillId="0" borderId="12" xfId="3" applyFont="1" applyBorder="1" applyAlignment="1">
      <alignment horizontal="left" vertical="top" wrapText="1"/>
    </xf>
    <xf numFmtId="0" fontId="3" fillId="0" borderId="12" xfId="3" applyFont="1" applyBorder="1" applyAlignment="1">
      <alignment vertical="top" wrapText="1"/>
    </xf>
    <xf numFmtId="0" fontId="3" fillId="0" borderId="14" xfId="3" applyFont="1" applyBorder="1" applyAlignment="1">
      <alignment horizontal="left" vertical="top" wrapText="1"/>
    </xf>
    <xf numFmtId="0" fontId="3" fillId="0" borderId="2" xfId="2" applyFont="1" applyBorder="1" applyAlignment="1">
      <alignment vertical="top" wrapText="1"/>
    </xf>
    <xf numFmtId="0" fontId="3" fillId="0" borderId="2" xfId="2" quotePrefix="1" applyFont="1" applyBorder="1" applyAlignment="1">
      <alignment vertical="top" wrapText="1"/>
    </xf>
    <xf numFmtId="0" fontId="3" fillId="0" borderId="0" xfId="2" applyFont="1" applyAlignment="1">
      <alignment vertical="top" wrapText="1"/>
    </xf>
    <xf numFmtId="0" fontId="3" fillId="0" borderId="1" xfId="2" applyFont="1" applyBorder="1" applyAlignment="1">
      <alignment vertical="top" wrapText="1"/>
    </xf>
    <xf numFmtId="0" fontId="10" fillId="0" borderId="0" xfId="2" applyFont="1" applyAlignment="1">
      <alignment horizontal="center" vertical="top" wrapText="1"/>
    </xf>
    <xf numFmtId="0" fontId="10" fillId="0" borderId="6" xfId="2" applyFont="1" applyBorder="1" applyAlignment="1">
      <alignment vertical="top"/>
    </xf>
    <xf numFmtId="0" fontId="10" fillId="0" borderId="11" xfId="2" applyFont="1" applyBorder="1" applyAlignment="1">
      <alignment vertical="top"/>
    </xf>
    <xf numFmtId="0" fontId="10" fillId="0" borderId="14" xfId="2" applyFont="1" applyBorder="1" applyAlignment="1">
      <alignment vertical="top"/>
    </xf>
    <xf numFmtId="0" fontId="10" fillId="0" borderId="4" xfId="2" applyFont="1" applyBorder="1" applyAlignment="1">
      <alignment vertical="top"/>
    </xf>
    <xf numFmtId="0" fontId="3" fillId="0" borderId="0" xfId="1" applyFont="1" applyAlignment="1">
      <alignment horizontal="left" vertical="top" wrapText="1"/>
    </xf>
    <xf numFmtId="0" fontId="15" fillId="0" borderId="0" xfId="1" applyFont="1" applyAlignment="1">
      <alignment horizontal="center" vertical="center" wrapText="1"/>
    </xf>
    <xf numFmtId="0" fontId="15" fillId="0" borderId="0" xfId="1" applyFont="1" applyAlignment="1">
      <alignment horizontal="left" vertical="center" wrapText="1"/>
    </xf>
    <xf numFmtId="0" fontId="15" fillId="0" borderId="0" xfId="1" applyFont="1" applyAlignment="1">
      <alignment vertical="center" wrapText="1"/>
    </xf>
    <xf numFmtId="0" fontId="5" fillId="0" borderId="0" xfId="1" applyFont="1" applyAlignment="1">
      <alignment horizontal="right" vertical="top" wrapText="1"/>
    </xf>
    <xf numFmtId="0" fontId="16" fillId="0" borderId="0" xfId="1" applyFont="1" applyAlignment="1">
      <alignmen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3" fillId="0" borderId="0" xfId="1" applyFont="1" applyAlignment="1">
      <alignment horizontal="right" vertical="center" wrapText="1"/>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shrinkToFit="1"/>
    </xf>
    <xf numFmtId="0" fontId="15" fillId="0" borderId="5" xfId="1" applyFont="1" applyBorder="1" applyAlignment="1">
      <alignment horizontal="center" vertical="top" wrapText="1"/>
    </xf>
    <xf numFmtId="0" fontId="15" fillId="0" borderId="5" xfId="1" applyFont="1" applyBorder="1" applyAlignment="1">
      <alignment vertical="top" wrapText="1"/>
    </xf>
    <xf numFmtId="0" fontId="15" fillId="0" borderId="6" xfId="1" applyFont="1" applyBorder="1" applyAlignment="1">
      <alignment horizontal="left" vertical="top" wrapText="1"/>
    </xf>
    <xf numFmtId="0" fontId="15" fillId="0" borderId="8" xfId="1" applyFont="1" applyBorder="1" applyAlignment="1">
      <alignment vertical="top" wrapText="1"/>
    </xf>
    <xf numFmtId="0" fontId="15" fillId="0" borderId="9" xfId="1" applyFont="1" applyBorder="1" applyAlignment="1">
      <alignment horizontal="center" vertical="top" wrapText="1"/>
    </xf>
    <xf numFmtId="0" fontId="15" fillId="0" borderId="6" xfId="1" applyFont="1" applyBorder="1" applyAlignment="1">
      <alignment vertical="top" wrapText="1"/>
    </xf>
    <xf numFmtId="0" fontId="15" fillId="0" borderId="9" xfId="1" applyFont="1" applyBorder="1" applyAlignment="1">
      <alignment vertical="top" wrapText="1"/>
    </xf>
    <xf numFmtId="0" fontId="15" fillId="0" borderId="10" xfId="1" applyFont="1" applyBorder="1" applyAlignment="1">
      <alignment vertical="top" wrapText="1"/>
    </xf>
    <xf numFmtId="0" fontId="15" fillId="0" borderId="4" xfId="1" applyFont="1" applyBorder="1" applyAlignment="1">
      <alignment vertical="top" wrapText="1"/>
    </xf>
    <xf numFmtId="0" fontId="15" fillId="0" borderId="12" xfId="1" applyFont="1" applyBorder="1" applyAlignment="1">
      <alignment horizontal="center" vertical="top" wrapText="1"/>
    </xf>
    <xf numFmtId="0" fontId="15" fillId="0" borderId="4" xfId="1" applyFont="1" applyBorder="1" applyAlignment="1">
      <alignment horizontal="left" vertical="top" wrapText="1"/>
    </xf>
    <xf numFmtId="0" fontId="15" fillId="0" borderId="7" xfId="1" applyFont="1" applyBorder="1" applyAlignment="1">
      <alignment horizontal="left" vertical="top" wrapText="1"/>
    </xf>
    <xf numFmtId="0" fontId="15" fillId="0" borderId="9" xfId="1" applyFont="1" applyBorder="1" applyAlignment="1">
      <alignment vertical="top" wrapText="1"/>
    </xf>
    <xf numFmtId="0" fontId="15" fillId="0" borderId="2" xfId="2" applyFont="1" applyBorder="1" applyAlignment="1">
      <alignment vertical="top" wrapText="1"/>
    </xf>
    <xf numFmtId="0" fontId="16" fillId="0" borderId="0" xfId="2" applyFont="1" applyAlignment="1"/>
    <xf numFmtId="0" fontId="15" fillId="0" borderId="5" xfId="2" applyFont="1" applyBorder="1" applyAlignment="1">
      <alignment horizontal="center" vertical="top" wrapText="1"/>
    </xf>
    <xf numFmtId="0" fontId="15" fillId="0" borderId="6" xfId="2" applyFont="1" applyBorder="1" applyAlignment="1">
      <alignment horizontal="left" vertical="top"/>
    </xf>
    <xf numFmtId="0" fontId="15" fillId="0" borderId="4" xfId="2" applyFont="1" applyBorder="1" applyAlignment="1">
      <alignment vertical="top" wrapText="1"/>
    </xf>
    <xf numFmtId="0" fontId="15" fillId="0" borderId="9" xfId="2" applyFont="1" applyBorder="1" applyAlignment="1">
      <alignment horizontal="center" vertical="top" wrapText="1"/>
    </xf>
    <xf numFmtId="0" fontId="15" fillId="0" borderId="10" xfId="2" applyFont="1" applyBorder="1" applyAlignment="1">
      <alignment horizontal="left" vertical="top"/>
    </xf>
    <xf numFmtId="0" fontId="15" fillId="0" borderId="14" xfId="2" applyFont="1" applyBorder="1" applyAlignment="1">
      <alignment vertical="top" wrapText="1"/>
    </xf>
    <xf numFmtId="0" fontId="15" fillId="0" borderId="5" xfId="2" quotePrefix="1" applyFont="1" applyBorder="1" applyAlignment="1">
      <alignment horizontal="left" vertical="top" wrapText="1"/>
    </xf>
    <xf numFmtId="49" fontId="15" fillId="0" borderId="2" xfId="2" applyNumberFormat="1" applyFont="1" applyBorder="1" applyAlignment="1">
      <alignment vertical="top"/>
    </xf>
    <xf numFmtId="0" fontId="15" fillId="0" borderId="3" xfId="2" applyFont="1" applyBorder="1" applyAlignment="1">
      <alignment vertical="top" wrapText="1"/>
    </xf>
    <xf numFmtId="0" fontId="15" fillId="0" borderId="9" xfId="2" applyFont="1" applyBorder="1" applyAlignment="1">
      <alignment horizontal="left" vertical="top" wrapText="1"/>
    </xf>
    <xf numFmtId="0" fontId="15" fillId="0" borderId="3" xfId="2" applyFont="1" applyBorder="1" applyAlignment="1">
      <alignment horizontal="left" vertical="top" wrapText="1"/>
    </xf>
    <xf numFmtId="0" fontId="15" fillId="0" borderId="4" xfId="2" applyFont="1" applyBorder="1" applyAlignment="1">
      <alignment horizontal="left" vertical="top" wrapText="1"/>
    </xf>
    <xf numFmtId="49" fontId="15" fillId="0" borderId="0" xfId="2" applyNumberFormat="1" applyFont="1" applyAlignment="1">
      <alignment horizontal="left" vertical="top"/>
    </xf>
    <xf numFmtId="0" fontId="15" fillId="0" borderId="0" xfId="2" applyFont="1" applyAlignment="1">
      <alignment horizontal="left" vertical="top"/>
    </xf>
    <xf numFmtId="49" fontId="15" fillId="0" borderId="4" xfId="2" applyNumberFormat="1" applyFont="1" applyBorder="1" applyAlignment="1">
      <alignment horizontal="left" vertical="top" wrapText="1"/>
    </xf>
    <xf numFmtId="0" fontId="15" fillId="0" borderId="12" xfId="2" quotePrefix="1" applyFont="1" applyBorder="1" applyAlignment="1">
      <alignment horizontal="left" vertical="top" wrapText="1"/>
    </xf>
    <xf numFmtId="49" fontId="15" fillId="0" borderId="7" xfId="2" applyNumberFormat="1" applyFont="1" applyBorder="1" applyAlignment="1">
      <alignment horizontal="left" vertical="top"/>
    </xf>
    <xf numFmtId="0" fontId="15" fillId="0" borderId="3" xfId="2" applyFont="1" applyBorder="1" applyAlignment="1">
      <alignment horizontal="left" vertical="top" wrapText="1"/>
    </xf>
    <xf numFmtId="0" fontId="15" fillId="0" borderId="6" xfId="2" applyFont="1" applyBorder="1" applyAlignment="1">
      <alignment vertical="top" wrapText="1"/>
    </xf>
    <xf numFmtId="49" fontId="15" fillId="0" borderId="6" xfId="2" applyNumberFormat="1" applyFont="1" applyBorder="1" applyAlignment="1">
      <alignment horizontal="left" vertical="top"/>
    </xf>
    <xf numFmtId="0" fontId="15" fillId="0" borderId="5" xfId="2" applyFont="1" applyBorder="1" applyAlignment="1">
      <alignment horizontal="left" vertical="top" wrapText="1"/>
    </xf>
    <xf numFmtId="0" fontId="15" fillId="0" borderId="6" xfId="2" applyFont="1" applyBorder="1" applyAlignment="1">
      <alignment horizontal="left" vertical="top" wrapText="1"/>
    </xf>
    <xf numFmtId="49" fontId="15" fillId="0" borderId="14" xfId="2" applyNumberFormat="1" applyFont="1" applyBorder="1" applyAlignment="1">
      <alignment vertical="top"/>
    </xf>
    <xf numFmtId="0" fontId="15" fillId="0" borderId="8" xfId="2" applyFont="1" applyBorder="1" applyAlignment="1">
      <alignment vertical="top" wrapText="1"/>
    </xf>
    <xf numFmtId="49" fontId="15" fillId="0" borderId="6" xfId="2" applyNumberFormat="1" applyFont="1" applyBorder="1" applyAlignment="1">
      <alignment horizontal="left" vertical="top"/>
    </xf>
    <xf numFmtId="0" fontId="15" fillId="0" borderId="10" xfId="2" applyFont="1" applyBorder="1" applyAlignment="1">
      <alignment horizontal="left" vertical="top" wrapText="1"/>
    </xf>
    <xf numFmtId="0" fontId="15" fillId="0" borderId="14" xfId="2" quotePrefix="1" applyFont="1" applyBorder="1" applyAlignment="1">
      <alignment vertical="top" wrapText="1"/>
    </xf>
    <xf numFmtId="0" fontId="17" fillId="0" borderId="6" xfId="2" applyFont="1" applyBorder="1" applyAlignment="1">
      <alignment vertical="top" wrapText="1"/>
    </xf>
    <xf numFmtId="0" fontId="15" fillId="0" borderId="9" xfId="2" quotePrefix="1" applyFont="1" applyBorder="1" applyAlignment="1">
      <alignment horizontal="left" vertical="top" wrapText="1"/>
    </xf>
    <xf numFmtId="0" fontId="15" fillId="0" borderId="11" xfId="2" applyFont="1" applyBorder="1" applyAlignment="1">
      <alignment vertical="top" wrapText="1"/>
    </xf>
    <xf numFmtId="49" fontId="15" fillId="0" borderId="9" xfId="2" applyNumberFormat="1" applyFont="1" applyBorder="1" applyAlignment="1">
      <alignment vertical="top"/>
    </xf>
    <xf numFmtId="0" fontId="15" fillId="0" borderId="11" xfId="2" applyFont="1" applyBorder="1" applyAlignment="1">
      <alignment horizontal="left" vertical="top" wrapText="1"/>
    </xf>
    <xf numFmtId="49" fontId="15" fillId="0" borderId="12" xfId="2" applyNumberFormat="1" applyFont="1" applyBorder="1" applyAlignment="1">
      <alignment vertical="top"/>
    </xf>
    <xf numFmtId="0" fontId="15" fillId="0" borderId="13" xfId="2" applyFont="1" applyBorder="1" applyAlignment="1">
      <alignment horizontal="left" vertical="top" wrapText="1"/>
    </xf>
    <xf numFmtId="0" fontId="15" fillId="0" borderId="8" xfId="2" applyFont="1" applyBorder="1" applyAlignment="1">
      <alignment horizontal="left" vertical="top" wrapText="1"/>
    </xf>
    <xf numFmtId="0" fontId="15" fillId="0" borderId="11" xfId="2" applyFont="1" applyBorder="1" applyAlignment="1">
      <alignment horizontal="left" vertical="top"/>
    </xf>
    <xf numFmtId="0" fontId="17" fillId="0" borderId="4" xfId="2" applyFont="1" applyBorder="1" applyAlignment="1">
      <alignment horizontal="left" vertical="top" wrapText="1"/>
    </xf>
    <xf numFmtId="49" fontId="15" fillId="0" borderId="10" xfId="2" applyNumberFormat="1" applyFont="1" applyBorder="1" applyAlignment="1">
      <alignment horizontal="left" vertical="top"/>
    </xf>
    <xf numFmtId="0" fontId="15" fillId="0" borderId="10" xfId="2" applyFont="1" applyBorder="1" applyAlignment="1">
      <alignment horizontal="left" vertical="top"/>
    </xf>
    <xf numFmtId="0" fontId="15" fillId="0" borderId="14" xfId="2" applyFont="1" applyBorder="1" applyAlignment="1">
      <alignment horizontal="left" vertical="top" wrapText="1"/>
    </xf>
    <xf numFmtId="49" fontId="15" fillId="0" borderId="14" xfId="2" applyNumberFormat="1" applyFont="1" applyBorder="1" applyAlignment="1">
      <alignment horizontal="left" vertical="top" wrapText="1"/>
    </xf>
    <xf numFmtId="0" fontId="15" fillId="0" borderId="11" xfId="1" applyFont="1" applyBorder="1" applyAlignment="1">
      <alignment vertical="top" wrapText="1"/>
    </xf>
    <xf numFmtId="49" fontId="15" fillId="0" borderId="5" xfId="2" applyNumberFormat="1" applyFont="1" applyBorder="1" applyAlignment="1">
      <alignment vertical="top"/>
    </xf>
    <xf numFmtId="0" fontId="15" fillId="0" borderId="10" xfId="2" applyFont="1" applyBorder="1" applyAlignment="1">
      <alignment vertical="top" wrapText="1"/>
    </xf>
    <xf numFmtId="0" fontId="15" fillId="0" borderId="13" xfId="2" applyFont="1" applyBorder="1" applyAlignment="1">
      <alignment vertical="top" wrapText="1"/>
    </xf>
    <xf numFmtId="49" fontId="15" fillId="0" borderId="8" xfId="2" applyNumberFormat="1" applyFont="1" applyBorder="1" applyAlignment="1">
      <alignment horizontal="left" vertical="top" wrapText="1"/>
    </xf>
    <xf numFmtId="0" fontId="15" fillId="0" borderId="9" xfId="2" applyFont="1" applyBorder="1" applyAlignment="1">
      <alignment vertical="top" wrapText="1"/>
    </xf>
    <xf numFmtId="49" fontId="15" fillId="0" borderId="0" xfId="2" applyNumberFormat="1" applyFont="1" applyAlignment="1">
      <alignment vertical="top"/>
    </xf>
    <xf numFmtId="49" fontId="15" fillId="0" borderId="6" xfId="2" applyNumberFormat="1" applyFont="1" applyBorder="1" applyAlignment="1">
      <alignment horizontal="left" vertical="top" wrapText="1"/>
    </xf>
    <xf numFmtId="49" fontId="15" fillId="0" borderId="11" xfId="2" applyNumberFormat="1" applyFont="1" applyBorder="1" applyAlignment="1">
      <alignment horizontal="left" vertical="top" wrapText="1"/>
    </xf>
    <xf numFmtId="49" fontId="15" fillId="0" borderId="10" xfId="2" applyNumberFormat="1" applyFont="1" applyBorder="1" applyAlignment="1">
      <alignment horizontal="left" vertical="top" wrapText="1"/>
    </xf>
    <xf numFmtId="49" fontId="15" fillId="0" borderId="13" xfId="2" applyNumberFormat="1" applyFont="1" applyBorder="1" applyAlignment="1">
      <alignment horizontal="left" vertical="top" wrapText="1"/>
    </xf>
    <xf numFmtId="0" fontId="15" fillId="0" borderId="10" xfId="2" quotePrefix="1" applyFont="1" applyBorder="1" applyAlignment="1">
      <alignment horizontal="left" vertical="top"/>
    </xf>
    <xf numFmtId="49" fontId="15" fillId="0" borderId="11" xfId="2" applyNumberFormat="1" applyFont="1" applyBorder="1" applyAlignment="1">
      <alignment horizontal="left" vertical="top"/>
    </xf>
    <xf numFmtId="0" fontId="15" fillId="0" borderId="5" xfId="2" quotePrefix="1" applyFont="1" applyBorder="1" applyAlignment="1">
      <alignment vertical="top" wrapText="1"/>
    </xf>
    <xf numFmtId="49" fontId="15" fillId="0" borderId="7" xfId="2" applyNumberFormat="1" applyFont="1" applyBorder="1" applyAlignment="1">
      <alignment vertical="top"/>
    </xf>
    <xf numFmtId="0" fontId="15" fillId="0" borderId="9" xfId="2" quotePrefix="1" applyFont="1" applyBorder="1" applyAlignment="1">
      <alignment vertical="top" wrapText="1"/>
    </xf>
    <xf numFmtId="0" fontId="15" fillId="0" borderId="5" xfId="2" applyFont="1" applyBorder="1" applyAlignment="1">
      <alignment vertical="top" wrapText="1"/>
    </xf>
    <xf numFmtId="49" fontId="17" fillId="0" borderId="5" xfId="2" applyNumberFormat="1" applyFont="1" applyBorder="1" applyAlignment="1">
      <alignment vertical="top"/>
    </xf>
    <xf numFmtId="0" fontId="17" fillId="0" borderId="6" xfId="2" applyFont="1" applyBorder="1" applyAlignment="1">
      <alignment horizontal="left" vertical="top" wrapText="1"/>
    </xf>
    <xf numFmtId="0" fontId="17" fillId="0" borderId="4" xfId="2" applyFont="1" applyBorder="1" applyAlignment="1">
      <alignment vertical="top" wrapText="1"/>
    </xf>
    <xf numFmtId="0" fontId="17" fillId="0" borderId="11" xfId="2" applyFont="1" applyBorder="1" applyAlignment="1">
      <alignment vertical="top" wrapText="1"/>
    </xf>
    <xf numFmtId="0" fontId="17" fillId="0" borderId="8" xfId="2" applyFont="1" applyBorder="1" applyAlignment="1">
      <alignment vertical="top" wrapText="1"/>
    </xf>
    <xf numFmtId="49" fontId="15" fillId="0" borderId="10" xfId="2" applyNumberFormat="1" applyFont="1" applyBorder="1" applyAlignment="1">
      <alignment vertical="top"/>
    </xf>
    <xf numFmtId="0" fontId="15" fillId="0" borderId="14" xfId="1" applyFont="1" applyBorder="1" applyAlignment="1">
      <alignment vertical="top" wrapText="1"/>
    </xf>
    <xf numFmtId="0" fontId="15" fillId="0" borderId="12" xfId="2" applyFont="1" applyBorder="1" applyAlignment="1">
      <alignment horizontal="left" vertical="top" wrapText="1"/>
    </xf>
    <xf numFmtId="49" fontId="15" fillId="0" borderId="13" xfId="2" applyNumberFormat="1" applyFont="1" applyBorder="1" applyAlignment="1">
      <alignment horizontal="left" vertical="top"/>
    </xf>
    <xf numFmtId="49" fontId="15" fillId="0" borderId="8" xfId="2" applyNumberFormat="1" applyFont="1" applyBorder="1" applyAlignment="1">
      <alignment horizontal="left" vertical="top"/>
    </xf>
    <xf numFmtId="0" fontId="15" fillId="0" borderId="5" xfId="2" applyFont="1" applyBorder="1" applyAlignment="1">
      <alignment vertical="top" wrapText="1"/>
    </xf>
    <xf numFmtId="49" fontId="15" fillId="0" borderId="11" xfId="2" applyNumberFormat="1" applyFont="1" applyBorder="1" applyAlignment="1">
      <alignment horizontal="left" vertical="top"/>
    </xf>
    <xf numFmtId="0" fontId="15" fillId="0" borderId="12" xfId="2" applyFont="1" applyBorder="1" applyAlignment="1">
      <alignment vertical="top" wrapText="1"/>
    </xf>
    <xf numFmtId="0" fontId="15" fillId="0" borderId="2" xfId="1" applyFont="1" applyBorder="1" applyAlignment="1">
      <alignment vertical="top" wrapText="1"/>
    </xf>
    <xf numFmtId="0" fontId="15" fillId="0" borderId="12" xfId="1" applyFont="1" applyBorder="1" applyAlignment="1">
      <alignment vertical="top" wrapText="1"/>
    </xf>
    <xf numFmtId="49" fontId="15" fillId="0" borderId="1" xfId="2" applyNumberFormat="1" applyFont="1" applyBorder="1" applyAlignment="1">
      <alignment horizontal="left" vertical="top"/>
    </xf>
    <xf numFmtId="49" fontId="15" fillId="0" borderId="10" xfId="2" applyNumberFormat="1" applyFont="1" applyBorder="1" applyAlignment="1">
      <alignment vertical="top" wrapText="1"/>
    </xf>
    <xf numFmtId="0" fontId="16" fillId="0" borderId="10" xfId="2" applyFont="1" applyBorder="1" applyAlignment="1"/>
    <xf numFmtId="49" fontId="15" fillId="0" borderId="0" xfId="2" applyNumberFormat="1" applyFont="1" applyAlignment="1">
      <alignment vertical="top" wrapText="1"/>
    </xf>
    <xf numFmtId="0" fontId="15" fillId="0" borderId="9" xfId="2" applyFont="1" applyBorder="1" applyAlignment="1">
      <alignment horizontal="left" vertical="top" wrapText="1"/>
    </xf>
    <xf numFmtId="0" fontId="15" fillId="0" borderId="12" xfId="2" applyFont="1" applyBorder="1" applyAlignment="1">
      <alignment horizontal="center" vertical="top" wrapText="1"/>
    </xf>
    <xf numFmtId="0" fontId="15" fillId="0" borderId="13" xfId="2" applyFont="1" applyBorder="1" applyAlignment="1">
      <alignment horizontal="left" vertical="top"/>
    </xf>
    <xf numFmtId="49" fontId="15" fillId="0" borderId="14" xfId="2" applyNumberFormat="1" applyFont="1" applyBorder="1" applyAlignment="1">
      <alignment horizontal="left" vertical="top"/>
    </xf>
    <xf numFmtId="0" fontId="15" fillId="0" borderId="2" xfId="2" applyFont="1" applyBorder="1" applyAlignment="1">
      <alignment vertical="top"/>
    </xf>
    <xf numFmtId="0" fontId="15" fillId="0" borderId="9" xfId="2" applyFont="1" applyBorder="1" applyAlignment="1">
      <alignment vertical="top"/>
    </xf>
    <xf numFmtId="0" fontId="15" fillId="0" borderId="5" xfId="2" applyFont="1" applyBorder="1" applyAlignment="1">
      <alignment vertical="top"/>
    </xf>
    <xf numFmtId="0" fontId="15" fillId="0" borderId="12" xfId="2" applyFont="1" applyBorder="1" applyAlignment="1">
      <alignment vertical="top"/>
    </xf>
    <xf numFmtId="0" fontId="15" fillId="0" borderId="2" xfId="2" quotePrefix="1" applyFont="1" applyBorder="1" applyAlignment="1">
      <alignment horizontal="left" vertical="top" wrapText="1"/>
    </xf>
    <xf numFmtId="49" fontId="15" fillId="0" borderId="3" xfId="2" applyNumberFormat="1" applyFont="1" applyBorder="1" applyAlignment="1">
      <alignment horizontal="left" vertical="top"/>
    </xf>
    <xf numFmtId="49" fontId="15" fillId="0" borderId="4" xfId="2" applyNumberFormat="1" applyFont="1" applyBorder="1" applyAlignment="1">
      <alignment horizontal="left" vertical="top"/>
    </xf>
    <xf numFmtId="0" fontId="15" fillId="0" borderId="11" xfId="2" quotePrefix="1" applyFont="1" applyBorder="1" applyAlignment="1">
      <alignment horizontal="left" vertical="top"/>
    </xf>
    <xf numFmtId="0" fontId="15" fillId="0" borderId="13" xfId="2" quotePrefix="1" applyFont="1" applyBorder="1" applyAlignment="1">
      <alignment horizontal="left" vertical="top"/>
    </xf>
    <xf numFmtId="0" fontId="18" fillId="0" borderId="9" xfId="2" applyFont="1" applyBorder="1">
      <alignment vertical="center"/>
    </xf>
    <xf numFmtId="0" fontId="18" fillId="0" borderId="10" xfId="2" applyFont="1" applyBorder="1">
      <alignment vertical="center"/>
    </xf>
    <xf numFmtId="0" fontId="18" fillId="0" borderId="11" xfId="2" applyFont="1" applyBorder="1">
      <alignment vertical="center"/>
    </xf>
    <xf numFmtId="0" fontId="18" fillId="0" borderId="0" xfId="2" applyFont="1">
      <alignment vertical="center"/>
    </xf>
    <xf numFmtId="0" fontId="15" fillId="0" borderId="8" xfId="2" applyFont="1" applyBorder="1">
      <alignment vertical="center"/>
    </xf>
    <xf numFmtId="0" fontId="15" fillId="0" borderId="11" xfId="2" applyFont="1" applyBorder="1">
      <alignment vertical="center"/>
    </xf>
    <xf numFmtId="0" fontId="15" fillId="0" borderId="11" xfId="2" applyFont="1" applyBorder="1" applyAlignment="1">
      <alignment vertical="top"/>
    </xf>
    <xf numFmtId="0" fontId="18" fillId="0" borderId="14" xfId="2" applyFont="1" applyBorder="1">
      <alignment vertical="center"/>
    </xf>
    <xf numFmtId="49" fontId="15" fillId="0" borderId="3" xfId="2" applyNumberFormat="1" applyFont="1" applyBorder="1" applyAlignment="1">
      <alignment horizontal="left" vertical="top" wrapText="1"/>
    </xf>
    <xf numFmtId="49" fontId="15" fillId="0" borderId="15" xfId="2" applyNumberFormat="1" applyFont="1" applyBorder="1" applyAlignment="1">
      <alignment horizontal="left" vertical="top" wrapText="1"/>
    </xf>
    <xf numFmtId="0" fontId="15" fillId="0" borderId="2" xfId="2" applyFont="1" applyBorder="1" applyAlignment="1">
      <alignment horizontal="left" vertical="top" wrapText="1"/>
    </xf>
    <xf numFmtId="49" fontId="15" fillId="0" borderId="1" xfId="2" applyNumberFormat="1" applyFont="1" applyBorder="1" applyAlignment="1">
      <alignment horizontal="left" vertical="top" wrapText="1"/>
    </xf>
    <xf numFmtId="49" fontId="15" fillId="0" borderId="7" xfId="2" applyNumberFormat="1" applyFont="1" applyBorder="1" applyAlignment="1">
      <alignment horizontal="left" vertical="top" wrapText="1"/>
    </xf>
    <xf numFmtId="176" fontId="15" fillId="0" borderId="5" xfId="2" quotePrefix="1" applyNumberFormat="1" applyFont="1" applyBorder="1" applyAlignment="1">
      <alignment horizontal="left" vertical="top" wrapText="1"/>
    </xf>
    <xf numFmtId="0" fontId="15" fillId="0" borderId="8" xfId="2" applyFont="1" applyBorder="1" applyAlignment="1">
      <alignment horizontal="left" vertical="top"/>
    </xf>
    <xf numFmtId="0" fontId="15" fillId="0" borderId="15" xfId="2" applyFont="1" applyBorder="1" applyAlignment="1">
      <alignment horizontal="left" vertical="top" wrapText="1"/>
    </xf>
    <xf numFmtId="49" fontId="15" fillId="0" borderId="2" xfId="2" applyNumberFormat="1" applyFont="1" applyBorder="1" applyAlignment="1">
      <alignment horizontal="left" vertical="top" wrapText="1"/>
    </xf>
    <xf numFmtId="0" fontId="15" fillId="0" borderId="0" xfId="2" applyFont="1">
      <alignment vertical="center"/>
    </xf>
    <xf numFmtId="176" fontId="15" fillId="0" borderId="9" xfId="2" quotePrefix="1" applyNumberFormat="1" applyFont="1" applyBorder="1" applyAlignment="1">
      <alignment horizontal="left" vertical="top" wrapText="1"/>
    </xf>
    <xf numFmtId="0" fontId="15" fillId="0" borderId="0" xfId="2" applyFont="1" applyAlignment="1">
      <alignment horizontal="left" vertical="top" wrapText="1"/>
    </xf>
    <xf numFmtId="0" fontId="15" fillId="0" borderId="7" xfId="2" applyFont="1" applyBorder="1" applyAlignment="1">
      <alignment horizontal="left" vertical="top" wrapText="1"/>
    </xf>
    <xf numFmtId="0" fontId="15" fillId="0" borderId="14" xfId="2" applyFont="1" applyBorder="1" applyAlignment="1">
      <alignment horizontal="left" vertical="top"/>
    </xf>
    <xf numFmtId="0" fontId="15" fillId="0" borderId="0" xfId="2" applyFont="1" applyAlignment="1">
      <alignment vertical="top" wrapText="1"/>
    </xf>
    <xf numFmtId="49" fontId="15" fillId="0" borderId="9" xfId="2" applyNumberFormat="1" applyFont="1" applyBorder="1" applyAlignment="1">
      <alignment vertical="top" wrapText="1"/>
    </xf>
    <xf numFmtId="0" fontId="15" fillId="0" borderId="6" xfId="2" applyFont="1" applyBorder="1" applyAlignment="1">
      <alignment vertical="top"/>
    </xf>
    <xf numFmtId="49" fontId="15" fillId="0" borderId="6" xfId="2" applyNumberFormat="1" applyFont="1" applyBorder="1" applyAlignment="1">
      <alignment vertical="top"/>
    </xf>
    <xf numFmtId="0" fontId="15" fillId="0" borderId="2" xfId="2" applyFont="1" applyBorder="1" applyAlignment="1" applyProtection="1">
      <alignment vertical="top" wrapText="1"/>
      <protection locked="0"/>
    </xf>
    <xf numFmtId="0" fontId="15" fillId="0" borderId="3" xfId="2" applyFont="1" applyBorder="1" applyAlignment="1" applyProtection="1">
      <alignment vertical="top" wrapText="1"/>
      <protection locked="0"/>
    </xf>
    <xf numFmtId="0" fontId="15" fillId="0" borderId="9" xfId="2" applyFont="1" applyBorder="1" applyAlignment="1" applyProtection="1">
      <alignment vertical="top" wrapText="1"/>
      <protection locked="0"/>
    </xf>
    <xf numFmtId="0" fontId="15" fillId="0" borderId="10" xfId="2" applyFont="1" applyBorder="1" applyAlignment="1" applyProtection="1">
      <alignment vertical="top" wrapText="1"/>
      <protection locked="0"/>
    </xf>
    <xf numFmtId="0" fontId="15" fillId="0" borderId="14" xfId="2" applyFont="1" applyBorder="1" applyAlignment="1" applyProtection="1">
      <alignment vertical="top" wrapText="1"/>
      <protection locked="0"/>
    </xf>
    <xf numFmtId="0" fontId="15" fillId="0" borderId="11" xfId="2" applyFont="1" applyBorder="1" applyAlignment="1" applyProtection="1">
      <alignment vertical="top" wrapText="1"/>
      <protection locked="0"/>
    </xf>
    <xf numFmtId="0" fontId="15" fillId="0" borderId="8" xfId="2" applyFont="1" applyBorder="1" applyAlignment="1" applyProtection="1">
      <alignment vertical="top" wrapText="1"/>
      <protection locked="0"/>
    </xf>
    <xf numFmtId="0" fontId="15" fillId="0" borderId="4" xfId="2" applyFont="1" applyBorder="1" applyAlignment="1" applyProtection="1">
      <alignment vertical="top" wrapText="1"/>
      <protection locked="0"/>
    </xf>
    <xf numFmtId="0" fontId="15" fillId="0" borderId="11" xfId="2" applyFont="1" applyBorder="1" applyAlignment="1" applyProtection="1">
      <alignment vertical="top" wrapText="1"/>
      <protection locked="0"/>
    </xf>
    <xf numFmtId="0" fontId="15" fillId="0" borderId="14" xfId="2" applyFont="1" applyBorder="1" applyAlignment="1" applyProtection="1">
      <alignment vertical="top" wrapText="1"/>
      <protection locked="0"/>
    </xf>
    <xf numFmtId="0" fontId="16" fillId="0" borderId="9" xfId="2" applyFont="1" applyBorder="1" applyAlignment="1"/>
    <xf numFmtId="0" fontId="16" fillId="0" borderId="11" xfId="2" applyFont="1" applyBorder="1" applyAlignment="1"/>
    <xf numFmtId="0" fontId="15" fillId="0" borderId="2" xfId="2" applyFont="1" applyBorder="1" applyAlignment="1">
      <alignment horizontal="center" vertical="top" wrapText="1"/>
    </xf>
    <xf numFmtId="0" fontId="15" fillId="0" borderId="3" xfId="2" applyFont="1" applyBorder="1" applyAlignment="1">
      <alignment horizontal="left" vertical="top"/>
    </xf>
    <xf numFmtId="0" fontId="15" fillId="0" borderId="3" xfId="2" applyFont="1" applyBorder="1" applyAlignment="1">
      <alignment vertical="top"/>
    </xf>
    <xf numFmtId="49" fontId="15" fillId="0" borderId="15" xfId="2" applyNumberFormat="1" applyFont="1" applyBorder="1" applyAlignment="1">
      <alignment horizontal="left" vertical="top"/>
    </xf>
    <xf numFmtId="0" fontId="15" fillId="0" borderId="2" xfId="3" applyFont="1" applyBorder="1" applyAlignment="1">
      <alignment vertical="top" wrapText="1"/>
    </xf>
    <xf numFmtId="0" fontId="15" fillId="0" borderId="15" xfId="3" applyFont="1" applyBorder="1" applyAlignment="1">
      <alignment vertical="top" wrapText="1"/>
    </xf>
    <xf numFmtId="0" fontId="15" fillId="0" borderId="4" xfId="3" applyFont="1" applyBorder="1" applyAlignment="1">
      <alignment vertical="top" wrapText="1"/>
    </xf>
    <xf numFmtId="0" fontId="15" fillId="0" borderId="4" xfId="2" applyFont="1" applyBorder="1" applyAlignment="1">
      <alignment vertical="top"/>
    </xf>
    <xf numFmtId="0" fontId="15" fillId="0" borderId="7" xfId="2" applyFont="1" applyBorder="1" applyAlignment="1">
      <alignment horizontal="left" vertical="top"/>
    </xf>
    <xf numFmtId="0" fontId="15" fillId="0" borderId="1" xfId="2" applyFont="1" applyBorder="1" applyAlignment="1">
      <alignment horizontal="left" vertical="top" wrapText="1"/>
    </xf>
    <xf numFmtId="0" fontId="15" fillId="0" borderId="8" xfId="2" applyFont="1" applyBorder="1" applyAlignment="1">
      <alignment vertical="top"/>
    </xf>
    <xf numFmtId="0" fontId="15" fillId="0" borderId="11" xfId="2" applyFont="1" applyBorder="1" applyAlignment="1">
      <alignment vertical="top"/>
    </xf>
    <xf numFmtId="0" fontId="15" fillId="0" borderId="14" xfId="2" applyFont="1" applyBorder="1" applyAlignment="1">
      <alignment vertical="top"/>
    </xf>
    <xf numFmtId="0" fontId="18" fillId="0" borderId="9" xfId="2" applyFont="1" applyBorder="1" applyAlignment="1">
      <alignment vertical="top" wrapText="1"/>
    </xf>
    <xf numFmtId="0" fontId="18" fillId="0" borderId="10" xfId="2" applyFont="1" applyBorder="1" applyAlignment="1">
      <alignment vertical="top" wrapText="1"/>
    </xf>
    <xf numFmtId="0" fontId="18" fillId="0" borderId="9" xfId="2" applyFont="1" applyBorder="1" applyAlignment="1">
      <alignment horizontal="left" vertical="top" wrapText="1"/>
    </xf>
    <xf numFmtId="0" fontId="18" fillId="0" borderId="11" xfId="2" applyFont="1" applyBorder="1" applyAlignment="1">
      <alignment horizontal="left" vertical="top" wrapText="1"/>
    </xf>
    <xf numFmtId="0" fontId="15" fillId="0" borderId="1" xfId="2" applyFont="1" applyBorder="1" applyAlignment="1">
      <alignment vertical="top" wrapText="1"/>
    </xf>
    <xf numFmtId="0" fontId="15" fillId="0" borderId="7" xfId="2" applyFont="1" applyBorder="1" applyAlignment="1">
      <alignment vertical="top" wrapText="1"/>
    </xf>
    <xf numFmtId="0" fontId="18" fillId="0" borderId="12" xfId="2" applyFont="1" applyBorder="1" applyAlignment="1">
      <alignment vertical="top" wrapText="1"/>
    </xf>
    <xf numFmtId="0" fontId="18" fillId="0" borderId="13" xfId="2" applyFont="1" applyBorder="1" applyAlignment="1">
      <alignment vertical="top" wrapText="1"/>
    </xf>
    <xf numFmtId="0" fontId="16" fillId="0" borderId="0" xfId="1" applyFont="1" applyAlignment="1">
      <alignment horizontal="center" vertical="center" wrapText="1"/>
    </xf>
    <xf numFmtId="0" fontId="16" fillId="0" borderId="0" xfId="1" applyFont="1" applyAlignment="1">
      <alignment horizontal="left" vertical="center" wrapText="1"/>
    </xf>
    <xf numFmtId="0" fontId="16" fillId="0" borderId="0" xfId="1" applyFont="1" applyAlignment="1">
      <alignment horizontal="left" vertical="top" wrapText="1"/>
    </xf>
    <xf numFmtId="0" fontId="20" fillId="0" borderId="0" xfId="3" applyFont="1"/>
    <xf numFmtId="0" fontId="20" fillId="0" borderId="0" xfId="3" applyFont="1" applyAlignment="1">
      <alignment wrapText="1"/>
    </xf>
    <xf numFmtId="0" fontId="20" fillId="0" borderId="1" xfId="1" applyFont="1" applyBorder="1" applyAlignment="1">
      <alignment vertical="center" wrapText="1"/>
    </xf>
    <xf numFmtId="0" fontId="20" fillId="0" borderId="1" xfId="1" applyFont="1" applyBorder="1" applyAlignment="1">
      <alignment horizontal="left" vertical="center" wrapText="1"/>
    </xf>
    <xf numFmtId="0" fontId="20" fillId="0" borderId="1" xfId="1" applyFont="1" applyBorder="1" applyAlignment="1">
      <alignment horizontal="center" vertical="center" wrapText="1"/>
    </xf>
    <xf numFmtId="0" fontId="20" fillId="0" borderId="3" xfId="1" applyFont="1" applyBorder="1" applyAlignment="1">
      <alignment horizontal="center" vertical="center" wrapText="1" shrinkToFit="1"/>
    </xf>
    <xf numFmtId="0" fontId="20" fillId="0" borderId="4" xfId="1" applyFont="1" applyBorder="1" applyAlignment="1">
      <alignment horizontal="center" vertical="center" wrapText="1" shrinkToFit="1"/>
    </xf>
    <xf numFmtId="0" fontId="20" fillId="0" borderId="0" xfId="1" applyFont="1" applyAlignment="1">
      <alignment vertical="center" wrapText="1"/>
    </xf>
    <xf numFmtId="0" fontId="20" fillId="0" borderId="5" xfId="1" applyFont="1" applyBorder="1" applyAlignment="1">
      <alignment horizontal="left" vertical="top" wrapText="1"/>
    </xf>
    <xf numFmtId="0" fontId="20" fillId="0" borderId="6" xfId="1" applyFont="1" applyBorder="1" applyAlignment="1">
      <alignment horizontal="left" vertical="top" wrapText="1"/>
    </xf>
    <xf numFmtId="0" fontId="20" fillId="0" borderId="4" xfId="1" applyFont="1" applyBorder="1" applyAlignment="1">
      <alignment horizontal="left" vertical="top" wrapText="1"/>
    </xf>
    <xf numFmtId="0" fontId="20" fillId="0" borderId="8" xfId="1" applyFont="1" applyBorder="1" applyAlignment="1">
      <alignment vertical="top" wrapText="1"/>
    </xf>
    <xf numFmtId="0" fontId="20" fillId="0" borderId="6" xfId="1" applyFont="1" applyBorder="1" applyAlignment="1">
      <alignment vertical="top" wrapText="1"/>
    </xf>
    <xf numFmtId="0" fontId="20" fillId="0" borderId="4" xfId="1" applyFont="1" applyBorder="1" applyAlignment="1">
      <alignment vertical="top" wrapText="1"/>
    </xf>
    <xf numFmtId="0" fontId="20" fillId="0" borderId="2" xfId="1" applyFont="1" applyBorder="1" applyAlignment="1">
      <alignment horizontal="left" vertical="top" wrapText="1"/>
    </xf>
    <xf numFmtId="0" fontId="20" fillId="0" borderId="3" xfId="1" applyFont="1" applyBorder="1" applyAlignment="1">
      <alignment horizontal="left" vertical="top" wrapText="1"/>
    </xf>
    <xf numFmtId="0" fontId="20" fillId="0" borderId="8" xfId="2" applyFont="1" applyBorder="1" applyAlignment="1">
      <alignment vertical="top" wrapText="1"/>
    </xf>
    <xf numFmtId="0" fontId="20" fillId="0" borderId="8" xfId="1" applyFont="1" applyBorder="1" applyAlignment="1">
      <alignment horizontal="left" vertical="top" wrapText="1"/>
    </xf>
    <xf numFmtId="0" fontId="20" fillId="0" borderId="4" xfId="2" applyFont="1" applyBorder="1" applyAlignment="1">
      <alignment vertical="top" wrapText="1"/>
    </xf>
    <xf numFmtId="0" fontId="20" fillId="0" borderId="5" xfId="2" applyFont="1" applyBorder="1" applyAlignment="1">
      <alignment horizontal="center" vertical="top" wrapText="1"/>
    </xf>
    <xf numFmtId="0" fontId="20" fillId="0" borderId="3" xfId="2" applyFont="1" applyBorder="1" applyAlignment="1">
      <alignment vertical="top" wrapText="1"/>
    </xf>
    <xf numFmtId="0" fontId="20" fillId="0" borderId="9" xfId="2" applyFont="1" applyBorder="1" applyAlignment="1">
      <alignment horizontal="center" vertical="top" wrapText="1"/>
    </xf>
    <xf numFmtId="0" fontId="20" fillId="0" borderId="11" xfId="2" applyFont="1" applyBorder="1" applyAlignment="1">
      <alignment vertical="top" wrapText="1"/>
    </xf>
    <xf numFmtId="0" fontId="20" fillId="0" borderId="6" xfId="2" applyFont="1" applyBorder="1" applyAlignment="1">
      <alignment vertical="top" wrapText="1"/>
    </xf>
    <xf numFmtId="0" fontId="20" fillId="0" borderId="5" xfId="2" quotePrefix="1" applyFont="1" applyBorder="1" applyAlignment="1">
      <alignment horizontal="center" vertical="top" wrapText="1"/>
    </xf>
    <xf numFmtId="49" fontId="20" fillId="0" borderId="6" xfId="2" applyNumberFormat="1" applyFont="1" applyBorder="1" applyAlignment="1">
      <alignment vertical="top" wrapText="1"/>
    </xf>
    <xf numFmtId="49" fontId="20" fillId="0" borderId="5" xfId="2" applyNumberFormat="1" applyFont="1" applyBorder="1" applyAlignment="1">
      <alignment horizontal="left" vertical="top" wrapText="1"/>
    </xf>
    <xf numFmtId="0" fontId="20" fillId="0" borderId="4" xfId="3" applyFont="1" applyBorder="1" applyAlignment="1">
      <alignment vertical="top" wrapText="1" shrinkToFit="1"/>
    </xf>
    <xf numFmtId="0" fontId="20" fillId="0" borderId="0" xfId="2" applyFont="1" applyAlignment="1">
      <alignment wrapText="1"/>
    </xf>
    <xf numFmtId="0" fontId="20" fillId="0" borderId="10" xfId="2" applyFont="1" applyBorder="1" applyAlignment="1">
      <alignment vertical="top" wrapText="1"/>
    </xf>
    <xf numFmtId="0" fontId="20" fillId="0" borderId="9" xfId="2" quotePrefix="1" applyFont="1" applyBorder="1" applyAlignment="1">
      <alignment horizontal="center" vertical="top" wrapText="1"/>
    </xf>
    <xf numFmtId="49" fontId="20" fillId="0" borderId="10" xfId="2" applyNumberFormat="1" applyFont="1" applyBorder="1" applyAlignment="1">
      <alignment vertical="top" wrapText="1"/>
    </xf>
    <xf numFmtId="49" fontId="20" fillId="0" borderId="9" xfId="2" applyNumberFormat="1" applyFont="1" applyBorder="1" applyAlignment="1">
      <alignment horizontal="left" vertical="top" wrapText="1"/>
    </xf>
    <xf numFmtId="0" fontId="20" fillId="0" borderId="11" xfId="1" applyFont="1" applyBorder="1" applyAlignment="1">
      <alignment vertical="top" wrapText="1"/>
    </xf>
    <xf numFmtId="49" fontId="20" fillId="0" borderId="9" xfId="3" applyNumberFormat="1" applyFont="1" applyBorder="1" applyAlignment="1">
      <alignment horizontal="center" vertical="top" wrapText="1"/>
    </xf>
    <xf numFmtId="0" fontId="20" fillId="0" borderId="10" xfId="3" applyFont="1" applyBorder="1" applyAlignment="1">
      <alignment vertical="top" wrapText="1"/>
    </xf>
    <xf numFmtId="0" fontId="20" fillId="0" borderId="5" xfId="3" applyFont="1" applyBorder="1" applyAlignment="1">
      <alignment horizontal="left" vertical="top" wrapText="1" shrinkToFit="1"/>
    </xf>
    <xf numFmtId="0" fontId="20" fillId="0" borderId="6" xfId="3" applyFont="1" applyBorder="1" applyAlignment="1">
      <alignment vertical="top" wrapText="1" shrinkToFit="1"/>
    </xf>
    <xf numFmtId="0" fontId="20" fillId="0" borderId="8" xfId="3" applyFont="1" applyBorder="1" applyAlignment="1">
      <alignment horizontal="left" vertical="top" wrapText="1" shrinkToFit="1"/>
    </xf>
    <xf numFmtId="0" fontId="20" fillId="0" borderId="4" xfId="3" applyFont="1" applyBorder="1" applyAlignment="1">
      <alignment horizontal="left" vertical="top" wrapText="1" shrinkToFit="1"/>
    </xf>
    <xf numFmtId="0" fontId="20" fillId="0" borderId="8" xfId="3" applyFont="1" applyBorder="1" applyAlignment="1">
      <alignment vertical="top" wrapText="1" shrinkToFit="1"/>
    </xf>
    <xf numFmtId="0" fontId="20" fillId="0" borderId="11" xfId="3" applyFont="1" applyBorder="1" applyAlignment="1">
      <alignment vertical="top" wrapText="1" shrinkToFit="1"/>
    </xf>
    <xf numFmtId="0" fontId="20" fillId="0" borderId="9" xfId="3" applyFont="1" applyBorder="1" applyAlignment="1">
      <alignment horizontal="left" vertical="top" wrapText="1" shrinkToFit="1"/>
    </xf>
    <xf numFmtId="0" fontId="20" fillId="0" borderId="10" xfId="3" applyFont="1" applyBorder="1" applyAlignment="1">
      <alignment vertical="top" wrapText="1" shrinkToFit="1"/>
    </xf>
    <xf numFmtId="0" fontId="20" fillId="0" borderId="5" xfId="3" applyFont="1" applyBorder="1" applyAlignment="1">
      <alignment horizontal="left" vertical="top" wrapText="1"/>
    </xf>
    <xf numFmtId="49" fontId="20" fillId="0" borderId="12" xfId="3" applyNumberFormat="1" applyFont="1" applyBorder="1" applyAlignment="1">
      <alignment horizontal="center" vertical="top" wrapText="1"/>
    </xf>
    <xf numFmtId="0" fontId="20" fillId="0" borderId="13" xfId="3" applyFont="1" applyBorder="1" applyAlignment="1">
      <alignment vertical="top" wrapText="1"/>
    </xf>
    <xf numFmtId="0" fontId="20" fillId="0" borderId="12" xfId="3" applyFont="1" applyBorder="1" applyAlignment="1">
      <alignment horizontal="left" vertical="top" wrapText="1"/>
    </xf>
    <xf numFmtId="0" fontId="20" fillId="0" borderId="13" xfId="3" applyFont="1" applyBorder="1" applyAlignment="1">
      <alignment vertical="top" wrapText="1" shrinkToFit="1"/>
    </xf>
    <xf numFmtId="0" fontId="20" fillId="0" borderId="14" xfId="3" applyFont="1" applyBorder="1" applyAlignment="1">
      <alignment horizontal="left" vertical="top" wrapText="1" shrinkToFit="1"/>
    </xf>
    <xf numFmtId="0" fontId="20" fillId="0" borderId="14" xfId="2" applyFont="1" applyBorder="1" applyAlignment="1">
      <alignment vertical="top" wrapText="1"/>
    </xf>
    <xf numFmtId="0" fontId="20" fillId="0" borderId="4" xfId="3" applyFont="1" applyBorder="1" applyAlignment="1">
      <alignment vertical="top" wrapText="1"/>
    </xf>
    <xf numFmtId="0" fontId="20" fillId="0" borderId="9" xfId="3" applyFont="1" applyBorder="1" applyAlignment="1">
      <alignment horizontal="left" vertical="top" wrapText="1"/>
    </xf>
    <xf numFmtId="0" fontId="20" fillId="0" borderId="0" xfId="2" applyFont="1" applyAlignment="1">
      <alignment vertical="top" wrapText="1"/>
    </xf>
    <xf numFmtId="0" fontId="20" fillId="0" borderId="2" xfId="2" applyFont="1" applyBorder="1" applyAlignment="1">
      <alignment horizontal="left" vertical="top" wrapText="1"/>
    </xf>
    <xf numFmtId="0" fontId="20" fillId="0" borderId="15" xfId="2" applyFont="1" applyBorder="1" applyAlignment="1">
      <alignment vertical="top" wrapText="1"/>
    </xf>
    <xf numFmtId="49" fontId="20" fillId="0" borderId="12" xfId="2" applyNumberFormat="1" applyFont="1" applyBorder="1" applyAlignment="1">
      <alignment horizontal="left" vertical="top" wrapText="1"/>
    </xf>
    <xf numFmtId="0" fontId="20" fillId="0" borderId="13" xfId="2" applyFont="1" applyBorder="1" applyAlignment="1">
      <alignment vertical="top" wrapText="1"/>
    </xf>
    <xf numFmtId="0" fontId="20" fillId="0" borderId="4" xfId="2" applyFont="1" applyBorder="1" applyAlignment="1">
      <alignment horizontal="left" vertical="top" wrapText="1"/>
    </xf>
    <xf numFmtId="0" fontId="20" fillId="0" borderId="12" xfId="3" applyFont="1" applyBorder="1" applyAlignment="1">
      <alignment horizontal="left" vertical="top" wrapText="1" shrinkToFit="1"/>
    </xf>
    <xf numFmtId="0" fontId="20" fillId="0" borderId="14" xfId="3" applyFont="1" applyBorder="1" applyAlignment="1">
      <alignment vertical="top" wrapText="1" shrinkToFit="1"/>
    </xf>
    <xf numFmtId="0" fontId="20" fillId="0" borderId="2" xfId="3" applyFont="1" applyBorder="1" applyAlignment="1">
      <alignment horizontal="left" vertical="top" wrapText="1" shrinkToFit="1"/>
    </xf>
    <xf numFmtId="0" fontId="20" fillId="0" borderId="12" xfId="3" applyFont="1" applyBorder="1" applyAlignment="1">
      <alignment horizontal="center" vertical="top" wrapText="1"/>
    </xf>
    <xf numFmtId="0" fontId="20" fillId="0" borderId="13" xfId="3" applyFont="1" applyBorder="1" applyAlignment="1">
      <alignment horizontal="left" vertical="top" wrapText="1"/>
    </xf>
    <xf numFmtId="49" fontId="20" fillId="0" borderId="2" xfId="3" applyNumberFormat="1" applyFont="1" applyBorder="1" applyAlignment="1">
      <alignment horizontal="center" vertical="top" wrapText="1"/>
    </xf>
    <xf numFmtId="0" fontId="20" fillId="0" borderId="3" xfId="3" applyFont="1" applyBorder="1" applyAlignment="1">
      <alignment horizontal="left" vertical="top" wrapText="1" shrinkToFit="1"/>
    </xf>
    <xf numFmtId="0" fontId="20" fillId="0" borderId="4" xfId="3" applyFont="1" applyBorder="1" applyAlignment="1">
      <alignment horizontal="left" vertical="top" wrapText="1"/>
    </xf>
    <xf numFmtId="0" fontId="20" fillId="0" borderId="13" xfId="3" applyFont="1" applyBorder="1" applyAlignment="1">
      <alignment horizontal="left" vertical="top" wrapText="1" shrinkToFit="1"/>
    </xf>
    <xf numFmtId="49" fontId="20" fillId="0" borderId="6" xfId="2" applyNumberFormat="1" applyFont="1" applyBorder="1" applyAlignment="1">
      <alignment horizontal="left" vertical="top" wrapText="1"/>
    </xf>
    <xf numFmtId="0" fontId="20" fillId="0" borderId="5" xfId="2" applyFont="1" applyBorder="1" applyAlignment="1">
      <alignment horizontal="left" vertical="top" wrapText="1"/>
    </xf>
    <xf numFmtId="0" fontId="20" fillId="0" borderId="7" xfId="2" applyFont="1" applyBorder="1" applyAlignment="1">
      <alignment vertical="top" wrapText="1"/>
    </xf>
    <xf numFmtId="49" fontId="20" fillId="0" borderId="2" xfId="2" applyNumberFormat="1" applyFont="1" applyBorder="1" applyAlignment="1">
      <alignment horizontal="left" vertical="top" wrapText="1"/>
    </xf>
    <xf numFmtId="0" fontId="20" fillId="0" borderId="3" xfId="3" applyFont="1" applyBorder="1" applyAlignment="1">
      <alignment vertical="top" wrapText="1" shrinkToFit="1"/>
    </xf>
    <xf numFmtId="49" fontId="20" fillId="0" borderId="8" xfId="2" applyNumberFormat="1" applyFont="1" applyBorder="1" applyAlignment="1">
      <alignment vertical="top" wrapText="1"/>
    </xf>
    <xf numFmtId="49" fontId="20" fillId="0" borderId="11" xfId="2" applyNumberFormat="1" applyFont="1" applyBorder="1" applyAlignment="1">
      <alignment vertical="top" wrapText="1"/>
    </xf>
    <xf numFmtId="0" fontId="20" fillId="0" borderId="8" xfId="2" applyFont="1" applyBorder="1" applyAlignment="1">
      <alignment horizontal="left" vertical="top" wrapText="1"/>
    </xf>
    <xf numFmtId="49" fontId="20" fillId="0" borderId="13" xfId="2" applyNumberFormat="1" applyFont="1" applyBorder="1" applyAlignment="1">
      <alignment vertical="top" wrapText="1"/>
    </xf>
    <xf numFmtId="49" fontId="20" fillId="0" borderId="14" xfId="2" applyNumberFormat="1" applyFont="1" applyBorder="1" applyAlignment="1">
      <alignment vertical="top" wrapText="1"/>
    </xf>
    <xf numFmtId="49" fontId="20" fillId="0" borderId="3" xfId="2" applyNumberFormat="1" applyFont="1" applyBorder="1" applyAlignment="1">
      <alignment horizontal="left" vertical="top" wrapText="1"/>
    </xf>
    <xf numFmtId="49" fontId="20" fillId="0" borderId="9" xfId="2" applyNumberFormat="1" applyFont="1" applyBorder="1" applyAlignment="1">
      <alignment vertical="top" wrapText="1"/>
    </xf>
    <xf numFmtId="49" fontId="20" fillId="0" borderId="4" xfId="2" applyNumberFormat="1" applyFont="1" applyBorder="1" applyAlignment="1">
      <alignment horizontal="left" vertical="top" wrapText="1"/>
    </xf>
    <xf numFmtId="0" fontId="20" fillId="0" borderId="11" xfId="3" applyFont="1" applyBorder="1" applyAlignment="1">
      <alignment horizontal="left" vertical="top" wrapText="1" shrinkToFit="1"/>
    </xf>
    <xf numFmtId="0" fontId="20" fillId="0" borderId="10" xfId="3" applyFont="1" applyBorder="1" applyAlignment="1">
      <alignment horizontal="left" vertical="top" wrapText="1" shrinkToFit="1"/>
    </xf>
    <xf numFmtId="0" fontId="20" fillId="0" borderId="9" xfId="3" applyFont="1" applyBorder="1" applyAlignment="1">
      <alignment horizontal="center" vertical="top" wrapText="1"/>
    </xf>
    <xf numFmtId="0" fontId="20" fillId="0" borderId="10" xfId="3" applyFont="1" applyBorder="1" applyAlignment="1">
      <alignment horizontal="left" vertical="top" wrapText="1"/>
    </xf>
    <xf numFmtId="49" fontId="20" fillId="0" borderId="9" xfId="3" applyNumberFormat="1" applyFont="1" applyBorder="1" applyAlignment="1">
      <alignment vertical="top" wrapText="1"/>
    </xf>
    <xf numFmtId="0" fontId="20" fillId="0" borderId="7" xfId="3" applyFont="1" applyBorder="1" applyAlignment="1">
      <alignment vertical="top" wrapText="1" shrinkToFit="1"/>
    </xf>
    <xf numFmtId="0" fontId="20" fillId="0" borderId="8" xfId="3" applyFont="1" applyBorder="1" applyAlignment="1">
      <alignment vertical="top" wrapText="1"/>
    </xf>
    <xf numFmtId="0" fontId="20" fillId="0" borderId="11" xfId="3" applyFont="1" applyBorder="1" applyAlignment="1">
      <alignment vertical="top" wrapText="1"/>
    </xf>
    <xf numFmtId="0" fontId="20" fillId="0" borderId="4" xfId="3" applyFont="1" applyBorder="1" applyAlignment="1">
      <alignment wrapText="1"/>
    </xf>
    <xf numFmtId="0" fontId="20" fillId="0" borderId="14" xfId="3" applyFont="1" applyBorder="1" applyAlignment="1">
      <alignment wrapText="1"/>
    </xf>
    <xf numFmtId="0" fontId="20" fillId="0" borderId="14" xfId="3" applyFont="1" applyBorder="1" applyAlignment="1">
      <alignment vertical="top" wrapText="1"/>
    </xf>
    <xf numFmtId="0" fontId="20" fillId="0" borderId="2" xfId="3" applyFont="1" applyBorder="1" applyAlignment="1">
      <alignment horizontal="left" vertical="top" wrapText="1"/>
    </xf>
    <xf numFmtId="0" fontId="20" fillId="0" borderId="6" xfId="3" applyFont="1" applyBorder="1" applyAlignment="1">
      <alignment horizontal="left" vertical="top" wrapText="1" shrinkToFit="1"/>
    </xf>
    <xf numFmtId="0" fontId="20" fillId="0" borderId="9" xfId="3" applyFont="1" applyBorder="1" applyAlignment="1">
      <alignment wrapText="1"/>
    </xf>
    <xf numFmtId="0" fontId="20" fillId="0" borderId="10" xfId="3" applyFont="1" applyBorder="1" applyAlignment="1">
      <alignment wrapText="1"/>
    </xf>
    <xf numFmtId="49" fontId="20" fillId="0" borderId="12" xfId="3" applyNumberFormat="1" applyFont="1" applyBorder="1" applyAlignment="1">
      <alignment vertical="top" wrapText="1"/>
    </xf>
    <xf numFmtId="49" fontId="20" fillId="0" borderId="5" xfId="3" applyNumberFormat="1" applyFont="1" applyBorder="1" applyAlignment="1">
      <alignment horizontal="center" vertical="top" wrapText="1"/>
    </xf>
    <xf numFmtId="0" fontId="20" fillId="0" borderId="6" xfId="2" applyFont="1" applyBorder="1" applyAlignment="1">
      <alignment horizontal="left" vertical="top" wrapText="1"/>
    </xf>
    <xf numFmtId="49" fontId="20" fillId="0" borderId="5" xfId="2" quotePrefix="1" applyNumberFormat="1" applyFont="1" applyBorder="1" applyAlignment="1">
      <alignment horizontal="center" vertical="top" wrapText="1"/>
    </xf>
    <xf numFmtId="0" fontId="20" fillId="0" borderId="12" xfId="3" applyFont="1" applyBorder="1" applyAlignment="1">
      <alignment vertical="top" wrapText="1" shrinkToFit="1"/>
    </xf>
    <xf numFmtId="0" fontId="20" fillId="0" borderId="6" xfId="3" applyFont="1" applyBorder="1" applyAlignment="1">
      <alignment horizontal="left" vertical="top" wrapText="1"/>
    </xf>
    <xf numFmtId="0" fontId="20" fillId="0" borderId="11" xfId="3" applyFont="1" applyBorder="1" applyAlignment="1">
      <alignment horizontal="left" vertical="top" wrapText="1"/>
    </xf>
    <xf numFmtId="0" fontId="20" fillId="0" borderId="0" xfId="3" applyFont="1" applyAlignment="1">
      <alignment horizontal="left" vertical="top" wrapText="1" shrinkToFit="1"/>
    </xf>
    <xf numFmtId="0" fontId="20" fillId="0" borderId="7" xfId="3" applyFont="1" applyBorder="1" applyAlignment="1">
      <alignment horizontal="left" vertical="top" wrapText="1"/>
    </xf>
    <xf numFmtId="0" fontId="20" fillId="0" borderId="14" xfId="3" applyFont="1" applyBorder="1" applyAlignment="1">
      <alignment horizontal="left" vertical="top" wrapText="1"/>
    </xf>
    <xf numFmtId="0" fontId="20" fillId="0" borderId="0" xfId="3" applyFont="1" applyAlignment="1">
      <alignment horizontal="left" vertical="top" wrapText="1"/>
    </xf>
    <xf numFmtId="0" fontId="20" fillId="0" borderId="8" xfId="3" applyFont="1" applyBorder="1" applyAlignment="1">
      <alignment horizontal="left" vertical="top" wrapText="1"/>
    </xf>
    <xf numFmtId="0" fontId="20" fillId="0" borderId="3" xfId="3" applyFont="1" applyBorder="1" applyAlignment="1">
      <alignment horizontal="left" vertical="top" wrapText="1"/>
    </xf>
    <xf numFmtId="0" fontId="20" fillId="0" borderId="9" xfId="3" applyFont="1" applyBorder="1" applyAlignment="1">
      <alignment horizontal="center" vertical="top" wrapText="1" shrinkToFit="1"/>
    </xf>
    <xf numFmtId="0" fontId="20" fillId="0" borderId="15" xfId="3" applyFont="1" applyBorder="1" applyAlignment="1">
      <alignment horizontal="left" vertical="top" wrapText="1"/>
    </xf>
    <xf numFmtId="0" fontId="20" fillId="0" borderId="7" xfId="3" applyFont="1" applyBorder="1" applyAlignment="1">
      <alignment horizontal="left" vertical="top" wrapText="1" shrinkToFit="1"/>
    </xf>
    <xf numFmtId="0" fontId="20" fillId="0" borderId="0" xfId="3" applyFont="1" applyAlignment="1">
      <alignment vertical="top" wrapText="1" shrinkToFit="1"/>
    </xf>
    <xf numFmtId="0" fontId="20" fillId="0" borderId="1" xfId="3" applyFont="1" applyBorder="1" applyAlignment="1">
      <alignment vertical="top" wrapText="1" shrinkToFit="1"/>
    </xf>
    <xf numFmtId="0" fontId="20" fillId="0" borderId="10" xfId="2" applyFont="1" applyBorder="1" applyAlignment="1">
      <alignment horizontal="left" vertical="top" wrapText="1"/>
    </xf>
    <xf numFmtId="49" fontId="20" fillId="0" borderId="10" xfId="2" applyNumberFormat="1" applyFont="1" applyBorder="1" applyAlignment="1">
      <alignment horizontal="left" vertical="top" wrapText="1"/>
    </xf>
    <xf numFmtId="0" fontId="20" fillId="0" borderId="11" xfId="2" applyFont="1" applyBorder="1" applyAlignment="1">
      <alignment horizontal="left" vertical="top" wrapText="1"/>
    </xf>
    <xf numFmtId="0" fontId="20" fillId="0" borderId="9" xfId="2" applyFont="1" applyBorder="1" applyAlignment="1">
      <alignment horizontal="left" vertical="top" wrapText="1"/>
    </xf>
    <xf numFmtId="0" fontId="20" fillId="0" borderId="9" xfId="3" applyFont="1" applyBorder="1" applyAlignment="1">
      <alignment vertical="top" wrapText="1"/>
    </xf>
    <xf numFmtId="38" fontId="20" fillId="0" borderId="4" xfId="4" applyFont="1" applyFill="1" applyBorder="1" applyAlignment="1">
      <alignment horizontal="left" vertical="top" wrapText="1" shrinkToFit="1"/>
    </xf>
    <xf numFmtId="38" fontId="20" fillId="0" borderId="8" xfId="4" applyFont="1" applyFill="1" applyBorder="1" applyAlignment="1">
      <alignment horizontal="left" vertical="top" wrapText="1" shrinkToFit="1"/>
    </xf>
    <xf numFmtId="0" fontId="20" fillId="0" borderId="5" xfId="3" applyFont="1" applyBorder="1" applyAlignment="1" applyProtection="1">
      <alignment horizontal="left" vertical="top" wrapText="1"/>
      <protection locked="0"/>
    </xf>
    <xf numFmtId="0" fontId="20" fillId="0" borderId="6" xfId="3" applyFont="1" applyBorder="1" applyAlignment="1" applyProtection="1">
      <alignment horizontal="left" vertical="top" wrapText="1"/>
      <protection locked="0"/>
    </xf>
    <xf numFmtId="0" fontId="20" fillId="0" borderId="8" xfId="3" applyFont="1" applyBorder="1" applyAlignment="1" applyProtection="1">
      <alignment vertical="top" wrapText="1"/>
      <protection locked="0"/>
    </xf>
    <xf numFmtId="0" fontId="20" fillId="0" borderId="9" xfId="3" applyFont="1" applyBorder="1" applyAlignment="1" applyProtection="1">
      <alignment horizontal="left" vertical="top" wrapText="1"/>
      <protection locked="0"/>
    </xf>
    <xf numFmtId="0" fontId="20" fillId="0" borderId="10" xfId="3" applyFont="1" applyBorder="1" applyAlignment="1" applyProtection="1">
      <alignment horizontal="left" vertical="top" wrapText="1"/>
      <protection locked="0"/>
    </xf>
    <xf numFmtId="0" fontId="20" fillId="0" borderId="9" xfId="2" applyFont="1" applyBorder="1" applyAlignment="1" applyProtection="1">
      <alignment horizontal="left" vertical="top" wrapText="1"/>
      <protection locked="0"/>
    </xf>
    <xf numFmtId="0" fontId="20" fillId="0" borderId="10" xfId="2" applyFont="1" applyBorder="1" applyAlignment="1" applyProtection="1">
      <alignment vertical="top" wrapText="1"/>
      <protection locked="0"/>
    </xf>
    <xf numFmtId="0" fontId="20" fillId="0" borderId="4" xfId="2" applyFont="1" applyBorder="1" applyAlignment="1" applyProtection="1">
      <alignment vertical="top" wrapText="1"/>
      <protection locked="0"/>
    </xf>
    <xf numFmtId="0" fontId="20" fillId="0" borderId="11" xfId="2" applyFont="1" applyBorder="1" applyAlignment="1" applyProtection="1">
      <alignment vertical="top" wrapText="1"/>
      <protection locked="0"/>
    </xf>
    <xf numFmtId="0" fontId="20" fillId="0" borderId="14" xfId="2" applyFont="1" applyBorder="1" applyAlignment="1" applyProtection="1">
      <alignment vertical="top" wrapText="1"/>
      <protection locked="0"/>
    </xf>
    <xf numFmtId="0" fontId="20" fillId="0" borderId="8" xfId="2" applyFont="1" applyBorder="1" applyAlignment="1" applyProtection="1">
      <alignment vertical="top" wrapText="1"/>
      <protection locked="0"/>
    </xf>
    <xf numFmtId="0" fontId="20" fillId="0" borderId="13" xfId="2" applyFont="1" applyBorder="1" applyAlignment="1" applyProtection="1">
      <alignment vertical="top" wrapText="1"/>
      <protection locked="0"/>
    </xf>
    <xf numFmtId="0" fontId="20" fillId="0" borderId="5" xfId="2" applyFont="1" applyBorder="1" applyAlignment="1" applyProtection="1">
      <alignment horizontal="left" vertical="top" wrapText="1"/>
      <protection locked="0"/>
    </xf>
    <xf numFmtId="0" fontId="20" fillId="0" borderId="6" xfId="2" applyFont="1" applyBorder="1" applyAlignment="1" applyProtection="1">
      <alignment vertical="top" wrapText="1"/>
      <protection locked="0"/>
    </xf>
    <xf numFmtId="0" fontId="20" fillId="0" borderId="14" xfId="3" applyFont="1" applyBorder="1" applyAlignment="1" applyProtection="1">
      <alignment vertical="top" wrapText="1"/>
      <protection locked="0"/>
    </xf>
    <xf numFmtId="0" fontId="20" fillId="0" borderId="4" xfId="3" applyFont="1" applyBorder="1" applyAlignment="1" applyProtection="1">
      <alignment horizontal="left" vertical="top" wrapText="1"/>
      <protection locked="0"/>
    </xf>
    <xf numFmtId="0" fontId="20" fillId="0" borderId="11" xfId="3" applyFont="1" applyBorder="1" applyAlignment="1" applyProtection="1">
      <alignment vertical="top" wrapText="1"/>
      <protection locked="0"/>
    </xf>
    <xf numFmtId="0" fontId="20" fillId="0" borderId="12" xfId="2" applyFont="1" applyBorder="1" applyAlignment="1" applyProtection="1">
      <alignment horizontal="left" vertical="top" wrapText="1"/>
      <protection locked="0"/>
    </xf>
    <xf numFmtId="49" fontId="20" fillId="0" borderId="9" xfId="2" applyNumberFormat="1" applyFont="1" applyBorder="1" applyAlignment="1" applyProtection="1">
      <alignment horizontal="left" vertical="top" wrapText="1"/>
      <protection locked="0"/>
    </xf>
    <xf numFmtId="49" fontId="20" fillId="0" borderId="5" xfId="2" applyNumberFormat="1" applyFont="1" applyBorder="1" applyAlignment="1" applyProtection="1">
      <alignment horizontal="left" vertical="top" wrapText="1"/>
      <protection locked="0"/>
    </xf>
    <xf numFmtId="0" fontId="20" fillId="0" borderId="14" xfId="5" applyFont="1" applyBorder="1" applyAlignment="1">
      <alignment vertical="top" wrapText="1"/>
    </xf>
    <xf numFmtId="0" fontId="20" fillId="0" borderId="9" xfId="3" applyFont="1" applyBorder="1" applyAlignment="1">
      <alignment vertical="top" wrapText="1" shrinkToFit="1"/>
    </xf>
    <xf numFmtId="0" fontId="20" fillId="0" borderId="8" xfId="3" applyFont="1" applyBorder="1" applyAlignment="1" applyProtection="1">
      <alignment horizontal="left" vertical="top" wrapText="1"/>
      <protection locked="0"/>
    </xf>
    <xf numFmtId="0" fontId="20" fillId="0" borderId="8" xfId="5" applyFont="1" applyBorder="1" applyAlignment="1">
      <alignment vertical="top" wrapText="1"/>
    </xf>
    <xf numFmtId="0" fontId="20" fillId="0" borderId="12" xfId="3" applyFont="1" applyBorder="1" applyAlignment="1">
      <alignment horizontal="center" vertical="top" wrapText="1" shrinkToFit="1"/>
    </xf>
    <xf numFmtId="49" fontId="20" fillId="0" borderId="6" xfId="2" quotePrefix="1" applyNumberFormat="1" applyFont="1" applyBorder="1" applyAlignment="1">
      <alignment vertical="top" wrapText="1"/>
    </xf>
    <xf numFmtId="0" fontId="20" fillId="0" borderId="5" xfId="3" applyFont="1" applyBorder="1" applyAlignment="1">
      <alignment vertical="top" wrapText="1" shrinkToFit="1"/>
    </xf>
    <xf numFmtId="0" fontId="20" fillId="0" borderId="11" xfId="6" applyFont="1" applyBorder="1" applyAlignment="1">
      <alignment vertical="top" wrapText="1"/>
    </xf>
    <xf numFmtId="0" fontId="20" fillId="0" borderId="8" xfId="6" applyFont="1" applyBorder="1" applyAlignment="1">
      <alignment vertical="top" wrapText="1"/>
    </xf>
    <xf numFmtId="0" fontId="20" fillId="0" borderId="14" xfId="6" applyFont="1" applyBorder="1" applyAlignment="1">
      <alignment vertical="top" wrapText="1"/>
    </xf>
    <xf numFmtId="0" fontId="20" fillId="0" borderId="9" xfId="6" applyFont="1" applyBorder="1" applyAlignment="1">
      <alignment horizontal="center" vertical="top" wrapText="1"/>
    </xf>
    <xf numFmtId="0" fontId="20" fillId="0" borderId="0" xfId="6" applyFont="1" applyAlignment="1">
      <alignment horizontal="left" vertical="top" wrapText="1"/>
    </xf>
    <xf numFmtId="49" fontId="20" fillId="0" borderId="2" xfId="6" applyNumberFormat="1" applyFont="1" applyBorder="1" applyAlignment="1">
      <alignment horizontal="left" vertical="center" wrapText="1"/>
    </xf>
    <xf numFmtId="0" fontId="20" fillId="0" borderId="6" xfId="6" applyFont="1" applyBorder="1" applyAlignment="1">
      <alignment horizontal="left" vertical="top" wrapText="1"/>
    </xf>
    <xf numFmtId="0" fontId="20" fillId="0" borderId="4" xfId="6" applyFont="1" applyBorder="1" applyAlignment="1">
      <alignment vertical="top" wrapText="1"/>
    </xf>
    <xf numFmtId="0" fontId="20" fillId="0" borderId="7" xfId="6" applyFont="1" applyBorder="1" applyAlignment="1">
      <alignment vertical="top" wrapText="1"/>
    </xf>
    <xf numFmtId="0" fontId="20" fillId="0" borderId="0" xfId="6" applyFont="1" applyAlignment="1"/>
    <xf numFmtId="0" fontId="20" fillId="0" borderId="9" xfId="6" quotePrefix="1" applyFont="1" applyBorder="1" applyAlignment="1">
      <alignment horizontal="center" vertical="top" wrapText="1"/>
    </xf>
    <xf numFmtId="49" fontId="20" fillId="0" borderId="5" xfId="6" applyNumberFormat="1" applyFont="1" applyBorder="1" applyAlignment="1">
      <alignment horizontal="left" vertical="center" wrapText="1"/>
    </xf>
    <xf numFmtId="0" fontId="20" fillId="0" borderId="11" xfId="6" applyFont="1" applyBorder="1" applyAlignment="1">
      <alignment wrapText="1"/>
    </xf>
    <xf numFmtId="0" fontId="20" fillId="0" borderId="12" xfId="6" quotePrefix="1" applyFont="1" applyBorder="1" applyAlignment="1">
      <alignment horizontal="center" vertical="top" wrapText="1"/>
    </xf>
    <xf numFmtId="0" fontId="20" fillId="0" borderId="0" xfId="6" applyFont="1" applyAlignment="1">
      <alignment vertical="top" wrapText="1"/>
    </xf>
    <xf numFmtId="0" fontId="20" fillId="0" borderId="5" xfId="6" quotePrefix="1" applyFont="1" applyBorder="1" applyAlignment="1">
      <alignment horizontal="center" vertical="top" wrapText="1"/>
    </xf>
    <xf numFmtId="49" fontId="20" fillId="0" borderId="6" xfId="6" applyNumberFormat="1" applyFont="1" applyBorder="1" applyAlignment="1">
      <alignment vertical="top" wrapText="1"/>
    </xf>
    <xf numFmtId="49" fontId="20" fillId="0" borderId="5" xfId="6" applyNumberFormat="1" applyFont="1" applyBorder="1" applyAlignment="1">
      <alignment horizontal="left" vertical="top" wrapText="1"/>
    </xf>
    <xf numFmtId="0" fontId="20" fillId="0" borderId="9" xfId="6" quotePrefix="1" applyFont="1" applyBorder="1" applyAlignment="1">
      <alignment vertical="top" wrapText="1"/>
    </xf>
    <xf numFmtId="49" fontId="20" fillId="0" borderId="10" xfId="6" applyNumberFormat="1" applyFont="1" applyBorder="1" applyAlignment="1">
      <alignment vertical="top" wrapText="1"/>
    </xf>
    <xf numFmtId="49" fontId="20" fillId="0" borderId="9" xfId="6" applyNumberFormat="1" applyFont="1" applyBorder="1" applyAlignment="1">
      <alignment horizontal="left" vertical="top" wrapText="1"/>
    </xf>
    <xf numFmtId="0" fontId="20" fillId="0" borderId="10" xfId="6" applyFont="1" applyBorder="1" applyAlignment="1">
      <alignment horizontal="left" vertical="top" wrapText="1"/>
    </xf>
    <xf numFmtId="49" fontId="20" fillId="0" borderId="12" xfId="6" applyNumberFormat="1" applyFont="1" applyBorder="1" applyAlignment="1">
      <alignment horizontal="left" vertical="center" wrapText="1"/>
    </xf>
    <xf numFmtId="0" fontId="20" fillId="0" borderId="13" xfId="6" applyFont="1" applyBorder="1" applyAlignment="1">
      <alignment horizontal="left" vertical="top" wrapText="1"/>
    </xf>
    <xf numFmtId="0" fontId="20" fillId="0" borderId="4" xfId="1" applyFont="1" applyBorder="1" applyAlignment="1">
      <alignment vertical="center" wrapText="1"/>
    </xf>
    <xf numFmtId="0" fontId="20" fillId="0" borderId="8" xfId="7" applyFont="1" applyBorder="1" applyAlignment="1">
      <alignment vertical="top" wrapText="1"/>
    </xf>
    <xf numFmtId="0" fontId="20" fillId="0" borderId="4" xfId="7" applyFont="1" applyBorder="1" applyAlignment="1">
      <alignment vertical="top" wrapText="1"/>
    </xf>
    <xf numFmtId="0" fontId="20" fillId="0" borderId="8" xfId="7" applyFont="1" applyBorder="1" applyAlignment="1">
      <alignment horizontal="left" vertical="top" wrapText="1"/>
    </xf>
    <xf numFmtId="0" fontId="20" fillId="0" borderId="4" xfId="7" applyFont="1" applyBorder="1" applyAlignment="1">
      <alignment horizontal="left" vertical="top" wrapText="1"/>
    </xf>
    <xf numFmtId="0" fontId="20" fillId="0" borderId="0" xfId="1" applyFont="1" applyAlignment="1">
      <alignment horizontal="center" vertical="center" wrapText="1"/>
    </xf>
    <xf numFmtId="0" fontId="20" fillId="0" borderId="0" xfId="1" applyFont="1" applyAlignment="1">
      <alignment horizontal="left" vertical="center" wrapText="1"/>
    </xf>
    <xf numFmtId="0" fontId="20" fillId="0" borderId="0" xfId="1" applyFont="1" applyAlignment="1">
      <alignment horizontal="left" vertical="top" wrapText="1"/>
    </xf>
    <xf numFmtId="0" fontId="3" fillId="0" borderId="5" xfId="1" applyFont="1" applyBorder="1" applyAlignment="1">
      <alignment horizontal="left" vertical="top" wrapText="1"/>
    </xf>
    <xf numFmtId="0" fontId="3" fillId="0" borderId="5" xfId="1" applyFont="1" applyBorder="1" applyAlignment="1">
      <alignment vertical="top" wrapText="1"/>
    </xf>
    <xf numFmtId="0" fontId="3" fillId="0" borderId="7" xfId="1" applyFont="1" applyBorder="1" applyAlignment="1">
      <alignment vertical="top" wrapText="1"/>
    </xf>
    <xf numFmtId="0" fontId="7" fillId="0" borderId="9" xfId="2" applyFont="1" applyBorder="1" applyAlignment="1">
      <alignment horizontal="left" vertical="top" wrapText="1"/>
    </xf>
    <xf numFmtId="0" fontId="3" fillId="0" borderId="10" xfId="1" applyFont="1" applyBorder="1" applyAlignment="1">
      <alignment vertical="top" wrapText="1"/>
    </xf>
    <xf numFmtId="0" fontId="3" fillId="0" borderId="9" xfId="1" applyFont="1" applyBorder="1" applyAlignment="1">
      <alignment vertical="top" wrapText="1"/>
    </xf>
    <xf numFmtId="0" fontId="3" fillId="0" borderId="0" xfId="1" applyFont="1" applyAlignment="1">
      <alignment vertical="top" wrapText="1"/>
    </xf>
    <xf numFmtId="0" fontId="7" fillId="0" borderId="11" xfId="2" applyFont="1" applyBorder="1" applyAlignment="1">
      <alignment vertical="top" wrapText="1"/>
    </xf>
    <xf numFmtId="0" fontId="7" fillId="0" borderId="12" xfId="2" applyFont="1" applyBorder="1" applyAlignment="1">
      <alignment horizontal="left" vertical="top" wrapText="1"/>
    </xf>
    <xf numFmtId="0" fontId="3" fillId="0" borderId="13" xfId="1" applyFont="1" applyBorder="1" applyAlignment="1">
      <alignment vertical="top" wrapText="1"/>
    </xf>
    <xf numFmtId="0" fontId="3" fillId="0" borderId="12" xfId="1" applyFont="1" applyBorder="1" applyAlignment="1">
      <alignment vertical="top" wrapText="1"/>
    </xf>
    <xf numFmtId="0" fontId="3" fillId="0" borderId="1" xfId="1" applyFont="1" applyBorder="1" applyAlignment="1">
      <alignment vertical="top" wrapText="1"/>
    </xf>
    <xf numFmtId="0" fontId="7" fillId="0" borderId="14" xfId="2" applyFont="1" applyBorder="1" applyAlignment="1">
      <alignment vertical="top" wrapText="1"/>
    </xf>
    <xf numFmtId="0" fontId="3" fillId="0" borderId="12" xfId="2" applyFont="1" applyBorder="1" applyAlignment="1">
      <alignment horizontal="left" vertical="top" wrapText="1"/>
    </xf>
    <xf numFmtId="0" fontId="3" fillId="0" borderId="10" xfId="1" applyFont="1" applyBorder="1" applyAlignment="1">
      <alignment horizontal="left" vertical="top" wrapText="1"/>
    </xf>
    <xf numFmtId="0" fontId="3" fillId="0" borderId="9" xfId="1" applyFont="1" applyBorder="1" applyAlignment="1">
      <alignment horizontal="center" vertical="top" wrapText="1"/>
    </xf>
    <xf numFmtId="0" fontId="3" fillId="0" borderId="12" xfId="1" applyFont="1" applyBorder="1" applyAlignment="1">
      <alignment horizontal="center" vertical="top" wrapText="1"/>
    </xf>
    <xf numFmtId="0" fontId="3" fillId="0" borderId="13" xfId="1" applyFont="1" applyBorder="1" applyAlignment="1">
      <alignment horizontal="left" vertical="top" wrapText="1"/>
    </xf>
    <xf numFmtId="0" fontId="3" fillId="0" borderId="5" xfId="2" quotePrefix="1" applyFont="1" applyBorder="1" applyAlignment="1">
      <alignment horizontal="left" vertical="top" wrapText="1"/>
    </xf>
    <xf numFmtId="0" fontId="3" fillId="0" borderId="4" xfId="2" applyFont="1" applyBorder="1" applyAlignment="1">
      <alignment horizontal="left" vertical="top" wrapText="1"/>
    </xf>
    <xf numFmtId="0" fontId="3" fillId="0" borderId="2" xfId="2" quotePrefix="1" applyFont="1" applyBorder="1" applyAlignment="1">
      <alignment horizontal="left" vertical="top" wrapText="1"/>
    </xf>
    <xf numFmtId="49" fontId="3" fillId="0" borderId="2" xfId="2" applyNumberFormat="1" applyFont="1" applyBorder="1" applyAlignment="1">
      <alignment vertical="top" wrapText="1"/>
    </xf>
    <xf numFmtId="49" fontId="3" fillId="0" borderId="8" xfId="2" applyNumberFormat="1" applyFont="1" applyBorder="1" applyAlignment="1">
      <alignment vertical="top" wrapText="1"/>
    </xf>
    <xf numFmtId="49" fontId="3" fillId="0" borderId="11" xfId="2" applyNumberFormat="1" applyFont="1" applyBorder="1" applyAlignment="1">
      <alignment vertical="top" wrapText="1"/>
    </xf>
    <xf numFmtId="49" fontId="3" fillId="0" borderId="14" xfId="2" applyNumberFormat="1" applyFont="1" applyBorder="1" applyAlignment="1">
      <alignment vertical="top" wrapText="1"/>
    </xf>
    <xf numFmtId="49" fontId="3" fillId="0" borderId="9" xfId="2" quotePrefix="1" applyNumberFormat="1" applyFont="1" applyBorder="1" applyAlignment="1">
      <alignment horizontal="center" vertical="top" wrapText="1"/>
    </xf>
    <xf numFmtId="49" fontId="3" fillId="0" borderId="3" xfId="2" applyNumberFormat="1" applyFont="1" applyBorder="1" applyAlignment="1">
      <alignment vertical="top" wrapText="1"/>
    </xf>
    <xf numFmtId="49" fontId="3" fillId="0" borderId="4" xfId="2" applyNumberFormat="1" applyFont="1" applyBorder="1" applyAlignment="1">
      <alignment horizontal="left" vertical="top" wrapText="1"/>
    </xf>
    <xf numFmtId="49" fontId="3" fillId="0" borderId="7" xfId="2" applyNumberFormat="1" applyFont="1" applyBorder="1" applyAlignment="1">
      <alignment horizontal="left" vertical="top" wrapText="1"/>
    </xf>
    <xf numFmtId="49" fontId="3" fillId="0" borderId="8" xfId="2" applyNumberFormat="1" applyFont="1" applyBorder="1" applyAlignment="1">
      <alignment horizontal="left" vertical="top" wrapText="1"/>
    </xf>
    <xf numFmtId="49" fontId="3" fillId="0" borderId="11" xfId="2" applyNumberFormat="1" applyFont="1" applyBorder="1" applyAlignment="1">
      <alignment horizontal="left" vertical="top" wrapText="1"/>
    </xf>
    <xf numFmtId="49" fontId="3" fillId="0" borderId="0" xfId="2" applyNumberFormat="1" applyFont="1" applyAlignment="1">
      <alignment horizontal="left" vertical="top" wrapText="1"/>
    </xf>
    <xf numFmtId="49" fontId="3" fillId="0" borderId="14" xfId="2" applyNumberFormat="1" applyFont="1" applyBorder="1" applyAlignment="1">
      <alignment horizontal="left" vertical="top" wrapText="1"/>
    </xf>
    <xf numFmtId="49" fontId="3" fillId="0" borderId="12" xfId="2" applyNumberFormat="1" applyFont="1" applyBorder="1" applyAlignment="1">
      <alignment horizontal="left" vertical="top" wrapText="1"/>
    </xf>
    <xf numFmtId="49" fontId="3" fillId="0" borderId="5" xfId="2" quotePrefix="1" applyNumberFormat="1" applyFont="1" applyBorder="1" applyAlignment="1">
      <alignment horizontal="center" vertical="top" wrapText="1"/>
    </xf>
    <xf numFmtId="49" fontId="3" fillId="0" borderId="5" xfId="2" quotePrefix="1" applyNumberFormat="1" applyFont="1" applyBorder="1" applyAlignment="1">
      <alignment horizontal="left" vertical="top" wrapText="1"/>
    </xf>
    <xf numFmtId="0" fontId="3" fillId="0" borderId="9" xfId="2" quotePrefix="1" applyFont="1" applyBorder="1" applyAlignment="1">
      <alignment horizontal="left" vertical="top" wrapText="1"/>
    </xf>
    <xf numFmtId="49" fontId="3" fillId="0" borderId="7" xfId="2" applyNumberFormat="1" applyFont="1" applyBorder="1" applyAlignment="1">
      <alignment horizontal="center" vertical="top" wrapText="1"/>
    </xf>
    <xf numFmtId="0" fontId="3" fillId="0" borderId="5" xfId="2" applyFont="1" applyBorder="1" applyAlignment="1" applyProtection="1">
      <alignment vertical="top" wrapText="1"/>
      <protection locked="0"/>
    </xf>
    <xf numFmtId="0" fontId="3" fillId="0" borderId="6" xfId="2" applyFont="1" applyBorder="1" applyAlignment="1" applyProtection="1">
      <alignment vertical="top" wrapText="1"/>
      <protection locked="0"/>
    </xf>
    <xf numFmtId="0" fontId="3" fillId="0" borderId="5" xfId="2" applyFont="1" applyBorder="1" applyAlignment="1" applyProtection="1">
      <alignment horizontal="left" vertical="top" wrapText="1"/>
      <protection locked="0"/>
    </xf>
    <xf numFmtId="0" fontId="3" fillId="0" borderId="8" xfId="2" applyFont="1" applyBorder="1" applyAlignment="1" applyProtection="1">
      <alignment vertical="top" wrapText="1"/>
      <protection locked="0"/>
    </xf>
    <xf numFmtId="0" fontId="3" fillId="0" borderId="9" xfId="2" applyFont="1" applyBorder="1" applyAlignment="1" applyProtection="1">
      <alignment vertical="top" wrapText="1"/>
      <protection locked="0"/>
    </xf>
    <xf numFmtId="0" fontId="3" fillId="0" borderId="10" xfId="2" applyFont="1" applyBorder="1" applyAlignment="1" applyProtection="1">
      <alignment vertical="top" wrapText="1"/>
      <protection locked="0"/>
    </xf>
    <xf numFmtId="0" fontId="3" fillId="0" borderId="9" xfId="2" applyFont="1" applyBorder="1" applyAlignment="1" applyProtection="1">
      <alignment horizontal="left" vertical="top" wrapText="1"/>
      <protection locked="0"/>
    </xf>
    <xf numFmtId="0" fontId="3" fillId="0" borderId="11" xfId="2" applyFont="1" applyBorder="1" applyAlignment="1" applyProtection="1">
      <alignment vertical="top" wrapText="1"/>
      <protection locked="0"/>
    </xf>
    <xf numFmtId="0" fontId="3" fillId="0" borderId="4" xfId="2" applyFont="1" applyBorder="1" applyAlignment="1" applyProtection="1">
      <alignment vertical="top" wrapText="1"/>
      <protection locked="0"/>
    </xf>
    <xf numFmtId="0" fontId="3" fillId="0" borderId="14" xfId="2" applyFont="1" applyBorder="1" applyAlignment="1" applyProtection="1">
      <alignment vertical="top" wrapText="1"/>
      <protection locked="0"/>
    </xf>
    <xf numFmtId="0" fontId="3" fillId="0" borderId="12" xfId="2" applyFont="1" applyBorder="1" applyAlignment="1" applyProtection="1">
      <alignment horizontal="center" vertical="top" wrapText="1"/>
      <protection locked="0"/>
    </xf>
    <xf numFmtId="0" fontId="3" fillId="0" borderId="13" xfId="2" applyFont="1" applyBorder="1" applyAlignment="1" applyProtection="1">
      <alignment vertical="top" wrapText="1"/>
      <protection locked="0"/>
    </xf>
    <xf numFmtId="0" fontId="3" fillId="0" borderId="9" xfId="2" applyFont="1" applyBorder="1" applyAlignment="1" applyProtection="1">
      <alignment horizontal="center" vertical="top" wrapText="1"/>
      <protection locked="0"/>
    </xf>
    <xf numFmtId="49" fontId="3" fillId="0" borderId="5" xfId="2" applyNumberFormat="1" applyFont="1" applyBorder="1" applyAlignment="1" applyProtection="1">
      <alignment horizontal="center" vertical="top" wrapText="1"/>
      <protection locked="0"/>
    </xf>
    <xf numFmtId="49" fontId="3" fillId="0" borderId="12" xfId="2" applyNumberFormat="1" applyFont="1" applyBorder="1" applyAlignment="1" applyProtection="1">
      <alignment horizontal="center" vertical="top" wrapText="1"/>
      <protection locked="0"/>
    </xf>
    <xf numFmtId="49" fontId="3" fillId="0" borderId="5" xfId="2" applyNumberFormat="1" applyFont="1" applyBorder="1" applyAlignment="1" applyProtection="1">
      <alignment vertical="top" wrapText="1"/>
      <protection locked="0"/>
    </xf>
    <xf numFmtId="49" fontId="3" fillId="0" borderId="9" xfId="2" applyNumberFormat="1" applyFont="1" applyBorder="1" applyAlignment="1" applyProtection="1">
      <alignment horizontal="center" vertical="top" wrapText="1"/>
      <protection locked="0"/>
    </xf>
    <xf numFmtId="0" fontId="14" fillId="0" borderId="9" xfId="2" quotePrefix="1" applyFont="1" applyBorder="1" applyAlignment="1">
      <alignment horizontal="center" vertical="top" wrapText="1"/>
    </xf>
    <xf numFmtId="0" fontId="3" fillId="0" borderId="0" xfId="2" applyFont="1" applyAlignment="1">
      <alignment horizontal="left" vertical="top" wrapText="1"/>
    </xf>
    <xf numFmtId="0" fontId="14" fillId="0" borderId="5" xfId="2" quotePrefix="1" applyFont="1" applyBorder="1" applyAlignment="1">
      <alignment vertical="top" wrapText="1"/>
    </xf>
    <xf numFmtId="0" fontId="14" fillId="0" borderId="9" xfId="2" quotePrefix="1" applyFont="1" applyBorder="1" applyAlignment="1">
      <alignment vertical="top" wrapText="1"/>
    </xf>
    <xf numFmtId="0" fontId="3" fillId="0" borderId="8" xfId="3" applyFont="1" applyBorder="1" applyAlignment="1">
      <alignment vertical="top" wrapText="1" shrinkToFit="1"/>
    </xf>
    <xf numFmtId="0" fontId="3" fillId="0" borderId="4" xfId="3" applyFont="1" applyBorder="1" applyAlignment="1">
      <alignment vertical="top" wrapText="1" shrinkToFit="1"/>
    </xf>
    <xf numFmtId="0" fontId="3" fillId="0" borderId="11" xfId="3" applyFont="1" applyBorder="1" applyAlignment="1">
      <alignment vertical="top" wrapText="1" shrinkToFit="1"/>
    </xf>
    <xf numFmtId="0" fontId="3" fillId="0" borderId="14" xfId="3" applyFont="1" applyBorder="1" applyAlignment="1">
      <alignment vertical="top" wrapText="1" shrinkToFit="1"/>
    </xf>
    <xf numFmtId="49" fontId="14" fillId="0" borderId="12" xfId="2" applyNumberFormat="1" applyFont="1" applyBorder="1" applyAlignment="1">
      <alignment vertical="top" wrapText="1"/>
    </xf>
    <xf numFmtId="49" fontId="14" fillId="0" borderId="9" xfId="2" applyNumberFormat="1" applyFont="1" applyBorder="1" applyAlignment="1">
      <alignment horizontal="center" vertical="top" wrapText="1"/>
    </xf>
    <xf numFmtId="49" fontId="14" fillId="0" borderId="12" xfId="2" applyNumberFormat="1" applyFont="1" applyBorder="1" applyAlignment="1">
      <alignment horizontal="center" vertical="top" wrapText="1"/>
    </xf>
    <xf numFmtId="0" fontId="3" fillId="0" borderId="11" xfId="2" applyFont="1" applyBorder="1" applyAlignment="1">
      <alignment wrapText="1"/>
    </xf>
    <xf numFmtId="49" fontId="3" fillId="0" borderId="0" xfId="2" applyNumberFormat="1" applyFont="1" applyAlignment="1">
      <alignment horizontal="center" vertical="top" wrapText="1"/>
    </xf>
    <xf numFmtId="49" fontId="3" fillId="0" borderId="1" xfId="2" applyNumberFormat="1" applyFont="1" applyBorder="1" applyAlignment="1">
      <alignment horizontal="center" vertical="top" wrapText="1"/>
    </xf>
    <xf numFmtId="0" fontId="3" fillId="0" borderId="0" xfId="2" quotePrefix="1" applyFont="1" applyAlignment="1">
      <alignment horizontal="center" vertical="top" wrapText="1"/>
    </xf>
    <xf numFmtId="49" fontId="3" fillId="0" borderId="15" xfId="2" applyNumberFormat="1" applyFont="1" applyBorder="1" applyAlignment="1">
      <alignment horizontal="center" vertical="top" wrapText="1"/>
    </xf>
    <xf numFmtId="0" fontId="3" fillId="0" borderId="14" xfId="2" applyFont="1" applyBorder="1" applyAlignment="1">
      <alignment wrapText="1"/>
    </xf>
    <xf numFmtId="0" fontId="3" fillId="0" borderId="11" xfId="3" applyFont="1" applyBorder="1" applyAlignment="1">
      <alignment horizontal="left" vertical="top" wrapText="1" shrinkToFit="1"/>
    </xf>
    <xf numFmtId="0" fontId="3" fillId="0" borderId="14" xfId="3" applyFont="1" applyBorder="1" applyAlignment="1">
      <alignment horizontal="left" vertical="top" wrapText="1" shrinkToFit="1"/>
    </xf>
    <xf numFmtId="0" fontId="3" fillId="0" borderId="4" xfId="3" applyFont="1" applyBorder="1" applyAlignment="1">
      <alignment horizontal="left" vertical="top" wrapText="1" shrinkToFit="1"/>
    </xf>
    <xf numFmtId="49" fontId="14" fillId="0" borderId="9" xfId="2" applyNumberFormat="1" applyFont="1" applyBorder="1" applyAlignment="1">
      <alignment vertical="top" wrapText="1"/>
    </xf>
    <xf numFmtId="49" fontId="3" fillId="0" borderId="3" xfId="2" quotePrefix="1" applyNumberFormat="1" applyFont="1" applyBorder="1" applyAlignment="1">
      <alignment horizontal="left" vertical="top" wrapText="1"/>
    </xf>
    <xf numFmtId="49" fontId="3" fillId="0" borderId="10" xfId="2" quotePrefix="1" applyNumberFormat="1" applyFont="1" applyBorder="1" applyAlignment="1">
      <alignment horizontal="left" vertical="top" wrapText="1"/>
    </xf>
    <xf numFmtId="49" fontId="3" fillId="0" borderId="9" xfId="2" quotePrefix="1" applyNumberFormat="1" applyFont="1" applyBorder="1" applyAlignment="1">
      <alignment horizontal="left" vertical="top" wrapText="1"/>
    </xf>
    <xf numFmtId="49" fontId="3" fillId="0" borderId="12" xfId="2" quotePrefix="1" applyNumberFormat="1" applyFont="1" applyBorder="1" applyAlignment="1">
      <alignment horizontal="center" vertical="top" wrapText="1"/>
    </xf>
    <xf numFmtId="49" fontId="3" fillId="0" borderId="13" xfId="2" quotePrefix="1" applyNumberFormat="1" applyFont="1" applyBorder="1" applyAlignment="1">
      <alignment horizontal="left" vertical="top" wrapText="1"/>
    </xf>
    <xf numFmtId="0" fontId="3" fillId="0" borderId="5" xfId="3" applyFont="1" applyBorder="1" applyAlignment="1">
      <alignment vertical="top" wrapText="1"/>
    </xf>
    <xf numFmtId="0" fontId="3" fillId="0" borderId="6" xfId="3" applyFont="1" applyBorder="1" applyAlignment="1">
      <alignment vertical="top" wrapText="1"/>
    </xf>
    <xf numFmtId="0" fontId="3" fillId="0" borderId="2" xfId="3" applyFont="1" applyBorder="1" applyAlignment="1">
      <alignment horizontal="left" vertical="top" wrapText="1"/>
    </xf>
    <xf numFmtId="0" fontId="3" fillId="0" borderId="9" xfId="3" applyFont="1" applyBorder="1" applyAlignment="1">
      <alignment horizontal="left" vertical="top" wrapText="1"/>
    </xf>
    <xf numFmtId="0" fontId="3" fillId="0" borderId="5" xfId="3" quotePrefix="1" applyFont="1" applyBorder="1" applyAlignment="1">
      <alignment horizontal="left" vertical="top" wrapText="1"/>
    </xf>
    <xf numFmtId="0" fontId="3" fillId="0" borderId="0" xfId="3" applyFont="1" applyAlignment="1">
      <alignment vertical="top" wrapText="1"/>
    </xf>
    <xf numFmtId="0" fontId="3" fillId="0" borderId="9" xfId="3" quotePrefix="1" applyFont="1" applyBorder="1" applyAlignment="1">
      <alignment horizontal="left" vertical="top" wrapText="1"/>
    </xf>
    <xf numFmtId="0" fontId="3" fillId="0" borderId="12" xfId="3" quotePrefix="1" applyFont="1" applyBorder="1" applyAlignment="1">
      <alignment horizontal="left"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15" xfId="1" applyFont="1" applyBorder="1" applyAlignment="1">
      <alignment horizontal="center" vertical="top" wrapText="1"/>
    </xf>
    <xf numFmtId="0" fontId="10" fillId="0" borderId="0" xfId="1" applyFont="1" applyAlignment="1">
      <alignment vertical="center" wrapText="1"/>
    </xf>
    <xf numFmtId="0" fontId="3" fillId="0" borderId="11" xfId="1" applyFont="1" applyBorder="1" applyAlignment="1">
      <alignment horizontal="left" vertical="top" wrapText="1"/>
    </xf>
    <xf numFmtId="0" fontId="10" fillId="0" borderId="11" xfId="1" applyFont="1" applyBorder="1" applyAlignment="1">
      <alignment vertical="top" wrapText="1"/>
    </xf>
    <xf numFmtId="0" fontId="10" fillId="0" borderId="14" xfId="1" applyFont="1" applyBorder="1" applyAlignment="1">
      <alignment vertical="top" wrapText="1"/>
    </xf>
    <xf numFmtId="0" fontId="3" fillId="0" borderId="8" xfId="1" applyFont="1" applyBorder="1" applyAlignment="1">
      <alignment horizontal="left" vertical="top" wrapText="1"/>
    </xf>
    <xf numFmtId="0" fontId="3" fillId="0" borderId="2" xfId="1" applyFont="1" applyBorder="1" applyAlignment="1">
      <alignment vertical="top" wrapText="1"/>
    </xf>
    <xf numFmtId="0" fontId="3" fillId="0" borderId="7" xfId="1" applyFont="1" applyBorder="1" applyAlignment="1">
      <alignment horizontal="left" vertical="top" wrapText="1"/>
    </xf>
    <xf numFmtId="0" fontId="3" fillId="0" borderId="2" xfId="1" applyFont="1" applyBorder="1" applyAlignment="1">
      <alignment horizontal="left" vertical="top" wrapText="1"/>
    </xf>
    <xf numFmtId="0" fontId="3" fillId="0" borderId="12" xfId="1" applyFont="1" applyBorder="1" applyAlignment="1">
      <alignment horizontal="left" vertical="top" wrapText="1"/>
    </xf>
    <xf numFmtId="0" fontId="10" fillId="0" borderId="6" xfId="1" applyFont="1" applyBorder="1" applyAlignment="1">
      <alignment horizontal="left" vertical="top" wrapText="1"/>
    </xf>
    <xf numFmtId="0" fontId="10" fillId="0" borderId="0" xfId="1" applyFont="1" applyAlignment="1">
      <alignment horizontal="left" vertical="top" wrapText="1"/>
    </xf>
    <xf numFmtId="0" fontId="25" fillId="0" borderId="11" xfId="2" applyFont="1" applyBorder="1" applyAlignment="1">
      <alignment vertical="top" wrapText="1"/>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7" xfId="2" applyFont="1" applyBorder="1" applyAlignment="1">
      <alignment horizontal="left" vertical="top" wrapText="1"/>
    </xf>
    <xf numFmtId="49" fontId="10" fillId="0" borderId="2" xfId="2" applyNumberFormat="1" applyFont="1" applyBorder="1" applyAlignment="1">
      <alignment horizontal="center" vertical="top" wrapText="1"/>
    </xf>
    <xf numFmtId="0" fontId="3" fillId="0" borderId="15" xfId="2" applyFont="1" applyBorder="1" applyAlignment="1">
      <alignment horizontal="left" vertical="top" wrapText="1"/>
    </xf>
    <xf numFmtId="0" fontId="10" fillId="0" borderId="8" xfId="2" applyFont="1" applyBorder="1" applyAlignment="1">
      <alignment vertical="top" wrapText="1"/>
    </xf>
    <xf numFmtId="0" fontId="10" fillId="0" borderId="2" xfId="2" quotePrefix="1" applyFont="1" applyBorder="1" applyAlignment="1">
      <alignment horizontal="center" vertical="top" wrapText="1"/>
    </xf>
    <xf numFmtId="0" fontId="10" fillId="0" borderId="2" xfId="2" quotePrefix="1" applyFont="1" applyBorder="1" applyAlignment="1">
      <alignment horizontal="left" vertical="top" wrapText="1"/>
    </xf>
    <xf numFmtId="0" fontId="3" fillId="0" borderId="4" xfId="2" applyFont="1" applyBorder="1" applyAlignment="1">
      <alignment vertical="top" wrapText="1" shrinkToFit="1"/>
    </xf>
    <xf numFmtId="0" fontId="10" fillId="0" borderId="11" xfId="2" applyFont="1" applyBorder="1" applyAlignment="1">
      <alignment vertical="top" wrapText="1" shrinkToFit="1"/>
    </xf>
    <xf numFmtId="49" fontId="10" fillId="0" borderId="7" xfId="2" applyNumberFormat="1" applyFont="1" applyBorder="1" applyAlignment="1">
      <alignment horizontal="center" vertical="top" wrapText="1"/>
    </xf>
    <xf numFmtId="0" fontId="10" fillId="0" borderId="14" xfId="2" applyFont="1" applyBorder="1" applyAlignment="1" applyProtection="1">
      <alignment vertical="top" wrapText="1"/>
      <protection locked="0"/>
    </xf>
    <xf numFmtId="0" fontId="10" fillId="0" borderId="5" xfId="2" applyFont="1" applyBorder="1" applyAlignment="1" applyProtection="1">
      <alignment horizontal="left" vertical="top" wrapText="1"/>
      <protection locked="0"/>
    </xf>
    <xf numFmtId="0" fontId="10" fillId="0" borderId="8" xfId="2" applyFont="1" applyBorder="1" applyAlignment="1" applyProtection="1">
      <alignment vertical="top" wrapText="1"/>
      <protection locked="0"/>
    </xf>
    <xf numFmtId="0" fontId="10" fillId="0" borderId="13" xfId="2" applyFont="1" applyBorder="1" applyAlignment="1" applyProtection="1">
      <alignment vertical="top" wrapText="1"/>
      <protection locked="0"/>
    </xf>
    <xf numFmtId="0" fontId="10" fillId="0" borderId="4" xfId="2" applyFont="1" applyBorder="1" applyAlignment="1" applyProtection="1">
      <alignment vertical="top" wrapText="1"/>
      <protection locked="0"/>
    </xf>
    <xf numFmtId="0" fontId="10" fillId="0" borderId="12" xfId="2" applyFont="1" applyBorder="1" applyAlignment="1" applyProtection="1">
      <alignment horizontal="center" vertical="top" wrapText="1"/>
      <protection locked="0"/>
    </xf>
    <xf numFmtId="0" fontId="3" fillId="0" borderId="8" xfId="2" quotePrefix="1" applyFont="1" applyBorder="1" applyAlignment="1">
      <alignment vertical="top" wrapText="1"/>
    </xf>
    <xf numFmtId="0" fontId="3" fillId="0" borderId="14" xfId="2" quotePrefix="1" applyFont="1" applyBorder="1" applyAlignment="1">
      <alignment vertical="top" wrapText="1"/>
    </xf>
    <xf numFmtId="0" fontId="16" fillId="2" borderId="0" xfId="1" applyFont="1" applyFill="1" applyAlignment="1">
      <alignment horizontal="left" vertical="top" wrapText="1"/>
    </xf>
    <xf numFmtId="0" fontId="16" fillId="2" borderId="0" xfId="1" applyFont="1" applyFill="1" applyAlignment="1">
      <alignment vertical="center" wrapText="1"/>
    </xf>
    <xf numFmtId="0" fontId="5" fillId="2" borderId="0" xfId="1" applyFont="1" applyFill="1" applyAlignment="1">
      <alignment vertical="center" wrapText="1"/>
    </xf>
    <xf numFmtId="0" fontId="26" fillId="2" borderId="0" xfId="1" applyFont="1" applyFill="1" applyAlignment="1">
      <alignment horizontal="center" vertical="center" wrapText="1"/>
    </xf>
    <xf numFmtId="0" fontId="15" fillId="2" borderId="3" xfId="1" applyFont="1" applyFill="1" applyBorder="1" applyAlignment="1">
      <alignment horizontal="center" vertical="center" wrapText="1" shrinkToFit="1"/>
    </xf>
    <xf numFmtId="0" fontId="15" fillId="2" borderId="4" xfId="1" applyFont="1" applyFill="1" applyBorder="1" applyAlignment="1">
      <alignment horizontal="center" vertical="center" wrapText="1"/>
    </xf>
    <xf numFmtId="0" fontId="16" fillId="2" borderId="9" xfId="1" applyFont="1" applyFill="1" applyBorder="1" applyAlignment="1">
      <alignment vertical="center" wrapText="1" shrinkToFit="1"/>
    </xf>
    <xf numFmtId="0" fontId="15" fillId="2" borderId="5" xfId="1" applyFont="1" applyFill="1" applyBorder="1" applyAlignment="1">
      <alignment horizontal="center" vertical="top" wrapText="1"/>
    </xf>
    <xf numFmtId="0" fontId="15" fillId="2" borderId="6" xfId="1" applyFont="1" applyFill="1" applyBorder="1" applyAlignment="1">
      <alignment horizontal="left" vertical="top" wrapText="1"/>
    </xf>
    <xf numFmtId="176" fontId="15" fillId="2" borderId="5" xfId="1" applyNumberFormat="1" applyFont="1" applyFill="1" applyBorder="1" applyAlignment="1">
      <alignment horizontal="center" vertical="top" wrapText="1"/>
    </xf>
    <xf numFmtId="0" fontId="15" fillId="2" borderId="7" xfId="1" applyFont="1" applyFill="1" applyBorder="1" applyAlignment="1">
      <alignment horizontal="left" vertical="top" wrapText="1"/>
    </xf>
    <xf numFmtId="0" fontId="15" fillId="2" borderId="11" xfId="1" applyFont="1" applyFill="1" applyBorder="1" applyAlignment="1">
      <alignment horizontal="left" vertical="top" wrapText="1"/>
    </xf>
    <xf numFmtId="0" fontId="15" fillId="2" borderId="8" xfId="1" applyFont="1" applyFill="1" applyBorder="1" applyAlignment="1">
      <alignment horizontal="left" vertical="top" wrapText="1"/>
    </xf>
    <xf numFmtId="0" fontId="15" fillId="2" borderId="6" xfId="1" applyFont="1" applyFill="1" applyBorder="1" applyAlignment="1">
      <alignment vertical="top" wrapText="1"/>
    </xf>
    <xf numFmtId="0" fontId="15" fillId="2" borderId="8" xfId="1" applyFont="1" applyFill="1" applyBorder="1" applyAlignment="1">
      <alignment vertical="top" wrapText="1"/>
    </xf>
    <xf numFmtId="0" fontId="15" fillId="2" borderId="8" xfId="2" applyFont="1" applyFill="1" applyBorder="1" applyAlignment="1">
      <alignment vertical="top" wrapText="1"/>
    </xf>
    <xf numFmtId="0" fontId="16" fillId="2" borderId="9" xfId="1" applyFont="1" applyFill="1" applyBorder="1" applyAlignment="1">
      <alignment vertical="top" wrapText="1"/>
    </xf>
    <xf numFmtId="0" fontId="15" fillId="2" borderId="9" xfId="1" applyFont="1" applyFill="1" applyBorder="1" applyAlignment="1">
      <alignment horizontal="center" vertical="top" wrapText="1"/>
    </xf>
    <xf numFmtId="0" fontId="15" fillId="2" borderId="10" xfId="1" applyFont="1" applyFill="1" applyBorder="1" applyAlignment="1">
      <alignment horizontal="left" vertical="top" wrapText="1"/>
    </xf>
    <xf numFmtId="176" fontId="15" fillId="2" borderId="12" xfId="1" applyNumberFormat="1" applyFont="1" applyFill="1" applyBorder="1" applyAlignment="1">
      <alignment horizontal="center" vertical="top" wrapText="1"/>
    </xf>
    <xf numFmtId="0" fontId="15" fillId="2" borderId="13" xfId="1" applyFont="1" applyFill="1" applyBorder="1" applyAlignment="1">
      <alignment horizontal="left" vertical="top" wrapText="1"/>
    </xf>
    <xf numFmtId="0" fontId="15" fillId="2" borderId="12" xfId="1" applyFont="1" applyFill="1" applyBorder="1" applyAlignment="1">
      <alignment horizontal="center" vertical="top" wrapText="1"/>
    </xf>
    <xf numFmtId="0" fontId="15" fillId="2" borderId="12" xfId="1" applyFont="1" applyFill="1" applyBorder="1" applyAlignment="1">
      <alignment horizontal="left" vertical="top" wrapText="1"/>
    </xf>
    <xf numFmtId="0" fontId="15" fillId="2" borderId="14" xfId="1" applyFont="1" applyFill="1" applyBorder="1" applyAlignment="1">
      <alignment horizontal="left" vertical="top" wrapText="1"/>
    </xf>
    <xf numFmtId="0" fontId="15" fillId="2" borderId="13" xfId="1" applyFont="1" applyFill="1" applyBorder="1" applyAlignment="1">
      <alignment vertical="top" wrapText="1"/>
    </xf>
    <xf numFmtId="0" fontId="15" fillId="2" borderId="14" xfId="1" applyFont="1" applyFill="1" applyBorder="1" applyAlignment="1">
      <alignment vertical="top" wrapText="1"/>
    </xf>
    <xf numFmtId="0" fontId="15" fillId="2" borderId="14" xfId="2" applyFont="1" applyFill="1" applyBorder="1" applyAlignment="1">
      <alignment vertical="top" wrapText="1"/>
    </xf>
    <xf numFmtId="0" fontId="15" fillId="2" borderId="10" xfId="1" applyFont="1" applyFill="1" applyBorder="1" applyAlignment="1">
      <alignment vertical="top" wrapText="1"/>
    </xf>
    <xf numFmtId="0" fontId="15" fillId="2" borderId="4" xfId="2" applyFont="1" applyFill="1" applyBorder="1" applyAlignment="1">
      <alignment vertical="top" wrapText="1"/>
    </xf>
    <xf numFmtId="0" fontId="15" fillId="2" borderId="5" xfId="1" applyFont="1" applyFill="1" applyBorder="1" applyAlignment="1">
      <alignment horizontal="left" vertical="top" wrapText="1"/>
    </xf>
    <xf numFmtId="0" fontId="15" fillId="2" borderId="4" xfId="1" applyFont="1" applyFill="1" applyBorder="1" applyAlignment="1">
      <alignment horizontal="left" vertical="top" wrapText="1"/>
    </xf>
    <xf numFmtId="0" fontId="16" fillId="2" borderId="0" xfId="1" applyFont="1" applyFill="1" applyAlignment="1">
      <alignment vertical="top" wrapText="1"/>
    </xf>
    <xf numFmtId="176" fontId="15" fillId="2" borderId="9" xfId="1" applyNumberFormat="1" applyFont="1" applyFill="1" applyBorder="1" applyAlignment="1">
      <alignment horizontal="center" vertical="top" wrapText="1"/>
    </xf>
    <xf numFmtId="0" fontId="15" fillId="2" borderId="7" xfId="1" applyFont="1" applyFill="1" applyBorder="1" applyAlignment="1">
      <alignment vertical="top" wrapText="1"/>
    </xf>
    <xf numFmtId="0" fontId="15" fillId="2" borderId="11" xfId="1" applyFont="1" applyFill="1" applyBorder="1" applyAlignment="1">
      <alignment vertical="top" wrapText="1"/>
    </xf>
    <xf numFmtId="0" fontId="15" fillId="2" borderId="0" xfId="1" applyFont="1" applyFill="1" applyAlignment="1">
      <alignment horizontal="left" vertical="top" wrapText="1"/>
    </xf>
    <xf numFmtId="0" fontId="15" fillId="2" borderId="4" xfId="1" applyFont="1" applyFill="1" applyBorder="1" applyAlignment="1">
      <alignment vertical="top" wrapText="1"/>
    </xf>
    <xf numFmtId="0" fontId="15" fillId="2" borderId="2" xfId="1" applyFont="1" applyFill="1" applyBorder="1" applyAlignment="1">
      <alignment horizontal="left" vertical="top" wrapText="1"/>
    </xf>
    <xf numFmtId="0" fontId="15" fillId="2" borderId="5" xfId="2" applyFont="1" applyFill="1" applyBorder="1" applyAlignment="1">
      <alignment vertical="top" wrapText="1"/>
    </xf>
    <xf numFmtId="0" fontId="15" fillId="2" borderId="6" xfId="2" applyFont="1" applyFill="1" applyBorder="1" applyAlignment="1">
      <alignment vertical="top" wrapText="1"/>
    </xf>
    <xf numFmtId="49" fontId="15" fillId="2" borderId="5" xfId="2" applyNumberFormat="1" applyFont="1" applyFill="1" applyBorder="1" applyAlignment="1">
      <alignment horizontal="left" vertical="top"/>
    </xf>
    <xf numFmtId="0" fontId="15" fillId="2" borderId="7" xfId="2" applyFont="1" applyFill="1" applyBorder="1" applyAlignment="1">
      <alignment vertical="top" wrapText="1"/>
    </xf>
    <xf numFmtId="0" fontId="15" fillId="2" borderId="2" xfId="2" applyFont="1" applyFill="1" applyBorder="1" applyAlignment="1">
      <alignment vertical="top" wrapText="1"/>
    </xf>
    <xf numFmtId="0" fontId="15" fillId="2" borderId="8" xfId="2" applyFont="1" applyFill="1" applyBorder="1" applyAlignment="1">
      <alignment horizontal="left" vertical="top" wrapText="1"/>
    </xf>
    <xf numFmtId="0" fontId="16" fillId="2" borderId="0" xfId="2" applyFont="1" applyFill="1" applyAlignment="1"/>
    <xf numFmtId="0" fontId="15" fillId="2" borderId="9" xfId="2" applyFont="1" applyFill="1" applyBorder="1" applyAlignment="1">
      <alignment vertical="top" wrapText="1"/>
    </xf>
    <xf numFmtId="0" fontId="15" fillId="2" borderId="10" xfId="2" applyFont="1" applyFill="1" applyBorder="1" applyAlignment="1">
      <alignment vertical="top" wrapText="1"/>
    </xf>
    <xf numFmtId="49" fontId="15" fillId="2" borderId="9" xfId="2" applyNumberFormat="1" applyFont="1" applyFill="1" applyBorder="1" applyAlignment="1">
      <alignment horizontal="left" vertical="top"/>
    </xf>
    <xf numFmtId="0" fontId="15" fillId="2" borderId="11" xfId="2" applyFont="1" applyFill="1" applyBorder="1" applyAlignment="1">
      <alignment vertical="top" wrapText="1"/>
    </xf>
    <xf numFmtId="0" fontId="15" fillId="2" borderId="11" xfId="2" applyFont="1" applyFill="1" applyBorder="1" applyAlignment="1">
      <alignment horizontal="left" vertical="top" wrapText="1"/>
    </xf>
    <xf numFmtId="0" fontId="15" fillId="2" borderId="10" xfId="2" applyFont="1" applyFill="1" applyBorder="1" applyAlignment="1">
      <alignment horizontal="left" vertical="top" wrapText="1"/>
    </xf>
    <xf numFmtId="0" fontId="15" fillId="2" borderId="12" xfId="2" applyFont="1" applyFill="1" applyBorder="1" applyAlignment="1">
      <alignment vertical="top" wrapText="1"/>
    </xf>
    <xf numFmtId="0" fontId="15" fillId="2" borderId="13" xfId="2" applyFont="1" applyFill="1" applyBorder="1" applyAlignment="1">
      <alignment vertical="top" wrapText="1"/>
    </xf>
    <xf numFmtId="49" fontId="15" fillId="2" borderId="12" xfId="2" applyNumberFormat="1" applyFont="1" applyFill="1" applyBorder="1" applyAlignment="1">
      <alignment horizontal="left" vertical="top"/>
    </xf>
    <xf numFmtId="0" fontId="15" fillId="2" borderId="1" xfId="2" applyFont="1" applyFill="1" applyBorder="1" applyAlignment="1">
      <alignment vertical="top" wrapText="1"/>
    </xf>
    <xf numFmtId="0" fontId="15" fillId="2" borderId="14" xfId="2" applyFont="1" applyFill="1" applyBorder="1" applyAlignment="1">
      <alignment horizontal="left" vertical="top" wrapText="1"/>
    </xf>
    <xf numFmtId="0" fontId="15" fillId="2" borderId="13" xfId="2" applyFont="1" applyFill="1" applyBorder="1" applyAlignment="1">
      <alignment horizontal="left" vertical="top" wrapText="1"/>
    </xf>
    <xf numFmtId="0" fontId="15" fillId="2" borderId="5" xfId="2" applyFont="1" applyFill="1" applyBorder="1" applyAlignment="1">
      <alignment horizontal="left" vertical="top" wrapText="1"/>
    </xf>
    <xf numFmtId="0" fontId="15" fillId="2" borderId="6" xfId="2" applyFont="1" applyFill="1" applyBorder="1" applyAlignment="1">
      <alignment vertical="top"/>
    </xf>
    <xf numFmtId="0" fontId="15" fillId="2" borderId="5" xfId="2" quotePrefix="1" applyFont="1" applyFill="1" applyBorder="1" applyAlignment="1">
      <alignment horizontal="center" vertical="top" wrapText="1"/>
    </xf>
    <xf numFmtId="49" fontId="15" fillId="2" borderId="6" xfId="2" applyNumberFormat="1" applyFont="1" applyFill="1" applyBorder="1" applyAlignment="1">
      <alignment horizontal="left" vertical="top"/>
    </xf>
    <xf numFmtId="0" fontId="15" fillId="2" borderId="4" xfId="2" applyFont="1" applyFill="1" applyBorder="1" applyAlignment="1">
      <alignment horizontal="left" vertical="top" wrapText="1"/>
    </xf>
    <xf numFmtId="0" fontId="15" fillId="2" borderId="10" xfId="2" applyFont="1" applyFill="1" applyBorder="1" applyAlignment="1">
      <alignment vertical="top"/>
    </xf>
    <xf numFmtId="0" fontId="15" fillId="2" borderId="9" xfId="2" quotePrefix="1" applyFont="1" applyFill="1" applyBorder="1" applyAlignment="1">
      <alignment horizontal="center" vertical="top" wrapText="1"/>
    </xf>
    <xf numFmtId="49" fontId="15" fillId="2" borderId="10" xfId="2" applyNumberFormat="1" applyFont="1" applyFill="1" applyBorder="1" applyAlignment="1">
      <alignment horizontal="left" vertical="top"/>
    </xf>
    <xf numFmtId="49" fontId="15" fillId="2" borderId="11" xfId="2" applyNumberFormat="1" applyFont="1" applyFill="1" applyBorder="1" applyAlignment="1">
      <alignment vertical="top" wrapText="1"/>
    </xf>
    <xf numFmtId="0" fontId="15" fillId="2" borderId="15" xfId="2" applyFont="1" applyFill="1" applyBorder="1" applyAlignment="1">
      <alignment vertical="top" wrapText="1"/>
    </xf>
    <xf numFmtId="0" fontId="15" fillId="2" borderId="2" xfId="2" applyFont="1" applyFill="1" applyBorder="1" applyAlignment="1">
      <alignment horizontal="left" vertical="top" wrapText="1"/>
    </xf>
    <xf numFmtId="0" fontId="15" fillId="2" borderId="3" xfId="2" applyFont="1" applyFill="1" applyBorder="1" applyAlignment="1">
      <alignment horizontal="left" vertical="top" wrapText="1"/>
    </xf>
    <xf numFmtId="176" fontId="15" fillId="2" borderId="9" xfId="2" applyNumberFormat="1" applyFont="1" applyFill="1" applyBorder="1" applyAlignment="1">
      <alignment horizontal="center" vertical="top" wrapText="1"/>
    </xf>
    <xf numFmtId="0" fontId="15" fillId="2" borderId="0" xfId="2" applyFont="1" applyFill="1" applyAlignment="1">
      <alignment horizontal="left" vertical="top" wrapText="1"/>
    </xf>
    <xf numFmtId="0" fontId="15" fillId="2" borderId="6" xfId="2" applyFont="1" applyFill="1" applyBorder="1" applyAlignment="1">
      <alignment horizontal="left" vertical="top" wrapText="1"/>
    </xf>
    <xf numFmtId="0" fontId="15" fillId="2" borderId="15" xfId="2" applyFont="1" applyFill="1" applyBorder="1" applyAlignment="1">
      <alignment horizontal="left" vertical="top" wrapText="1"/>
    </xf>
    <xf numFmtId="0" fontId="15" fillId="2" borderId="12" xfId="2" applyFont="1" applyFill="1" applyBorder="1" applyAlignment="1">
      <alignment horizontal="left" vertical="top" wrapText="1"/>
    </xf>
    <xf numFmtId="0" fontId="15" fillId="2" borderId="7" xfId="2" applyFont="1" applyFill="1" applyBorder="1" applyAlignment="1">
      <alignment horizontal="left" vertical="top" wrapText="1"/>
    </xf>
    <xf numFmtId="0" fontId="15" fillId="2" borderId="9" xfId="2" applyFont="1" applyFill="1" applyBorder="1" applyAlignment="1">
      <alignment horizontal="left" vertical="top" wrapText="1"/>
    </xf>
    <xf numFmtId="0" fontId="15" fillId="2" borderId="8" xfId="3" applyFont="1" applyFill="1" applyBorder="1" applyAlignment="1">
      <alignment horizontal="left" vertical="top" wrapText="1"/>
    </xf>
    <xf numFmtId="0" fontId="15" fillId="2" borderId="11" xfId="3" applyFont="1" applyFill="1" applyBorder="1" applyAlignment="1">
      <alignment horizontal="left" vertical="top" wrapText="1"/>
    </xf>
    <xf numFmtId="0" fontId="15" fillId="2" borderId="14" xfId="3" applyFont="1" applyFill="1" applyBorder="1" applyAlignment="1">
      <alignment horizontal="left" vertical="top" wrapText="1"/>
    </xf>
    <xf numFmtId="0" fontId="15" fillId="2" borderId="4" xfId="3" applyFont="1" applyFill="1" applyBorder="1" applyAlignment="1">
      <alignment vertical="top" wrapText="1"/>
    </xf>
    <xf numFmtId="49" fontId="15" fillId="2" borderId="11" xfId="2" applyNumberFormat="1" applyFont="1" applyFill="1" applyBorder="1" applyAlignment="1">
      <alignment horizontal="left" vertical="top" wrapText="1"/>
    </xf>
    <xf numFmtId="0" fontId="15" fillId="2" borderId="3" xfId="2" applyFont="1" applyFill="1" applyBorder="1" applyAlignment="1">
      <alignment vertical="top" wrapText="1"/>
    </xf>
    <xf numFmtId="0" fontId="15" fillId="2" borderId="5" xfId="2" quotePrefix="1" applyFont="1" applyFill="1" applyBorder="1" applyAlignment="1">
      <alignment vertical="top" wrapText="1"/>
    </xf>
    <xf numFmtId="49" fontId="15" fillId="2" borderId="6" xfId="2" applyNumberFormat="1" applyFont="1" applyFill="1" applyBorder="1" applyAlignment="1">
      <alignment horizontal="left" vertical="top" wrapText="1"/>
    </xf>
    <xf numFmtId="0" fontId="15" fillId="2" borderId="9" xfId="2" quotePrefix="1" applyFont="1" applyFill="1" applyBorder="1" applyAlignment="1">
      <alignment vertical="top" wrapText="1"/>
    </xf>
    <xf numFmtId="49" fontId="15" fillId="2" borderId="10" xfId="2" applyNumberFormat="1" applyFont="1" applyFill="1" applyBorder="1" applyAlignment="1">
      <alignment horizontal="left" vertical="top" wrapText="1"/>
    </xf>
    <xf numFmtId="49" fontId="15" fillId="2" borderId="10" xfId="2" applyNumberFormat="1" applyFont="1" applyFill="1" applyBorder="1" applyAlignment="1">
      <alignment vertical="top"/>
    </xf>
    <xf numFmtId="0" fontId="15" fillId="2" borderId="13" xfId="3" applyFont="1" applyFill="1" applyBorder="1" applyAlignment="1">
      <alignment horizontal="left" vertical="top" wrapText="1"/>
    </xf>
    <xf numFmtId="0" fontId="15" fillId="2" borderId="8" xfId="3" applyFont="1" applyFill="1" applyBorder="1" applyAlignment="1">
      <alignment vertical="top" wrapText="1"/>
    </xf>
    <xf numFmtId="0" fontId="15" fillId="2" borderId="14" xfId="3" applyFont="1" applyFill="1" applyBorder="1" applyAlignment="1">
      <alignment vertical="top" wrapText="1"/>
    </xf>
    <xf numFmtId="49" fontId="15" fillId="2" borderId="2" xfId="2" applyNumberFormat="1" applyFont="1" applyFill="1" applyBorder="1" applyAlignment="1">
      <alignment horizontal="left" vertical="top"/>
    </xf>
    <xf numFmtId="0" fontId="15" fillId="2" borderId="9" xfId="2" applyFont="1" applyFill="1" applyBorder="1" applyAlignment="1">
      <alignment horizontal="center" vertical="top" wrapText="1"/>
    </xf>
    <xf numFmtId="0" fontId="15" fillId="2" borderId="12" xfId="3" applyFont="1" applyFill="1" applyBorder="1" applyAlignment="1">
      <alignment horizontal="left" vertical="top" wrapText="1"/>
    </xf>
    <xf numFmtId="0" fontId="15" fillId="2" borderId="2" xfId="3" applyFont="1" applyFill="1" applyBorder="1" applyAlignment="1">
      <alignment vertical="top" wrapText="1"/>
    </xf>
    <xf numFmtId="49" fontId="15" fillId="2" borderId="2" xfId="2" applyNumberFormat="1" applyFont="1" applyFill="1" applyBorder="1" applyAlignment="1">
      <alignment vertical="top"/>
    </xf>
    <xf numFmtId="49" fontId="15" fillId="2" borderId="3" xfId="2" applyNumberFormat="1" applyFont="1" applyFill="1" applyBorder="1" applyAlignment="1">
      <alignment vertical="top"/>
    </xf>
    <xf numFmtId="0" fontId="15" fillId="2" borderId="0" xfId="2" applyFont="1" applyFill="1" applyAlignment="1">
      <alignment horizontal="left" vertical="top"/>
    </xf>
    <xf numFmtId="49" fontId="15" fillId="2" borderId="0" xfId="2" applyNumberFormat="1" applyFont="1" applyFill="1" applyAlignment="1">
      <alignment horizontal="left" vertical="top"/>
    </xf>
    <xf numFmtId="0" fontId="15" fillId="2" borderId="12" xfId="2" quotePrefix="1" applyFont="1" applyFill="1" applyBorder="1" applyAlignment="1">
      <alignment horizontal="center" vertical="top" wrapText="1"/>
    </xf>
    <xf numFmtId="49" fontId="15" fillId="2" borderId="13" xfId="2" applyNumberFormat="1" applyFont="1" applyFill="1" applyBorder="1" applyAlignment="1">
      <alignment horizontal="left" vertical="top"/>
    </xf>
    <xf numFmtId="0" fontId="15" fillId="2" borderId="0" xfId="2" applyFont="1" applyFill="1" applyAlignment="1">
      <alignment vertical="top" wrapText="1"/>
    </xf>
    <xf numFmtId="0" fontId="15" fillId="2" borderId="2" xfId="2" quotePrefix="1" applyFont="1" applyFill="1" applyBorder="1" applyAlignment="1">
      <alignment horizontal="center" vertical="top" wrapText="1"/>
    </xf>
    <xf numFmtId="49" fontId="15" fillId="2" borderId="3" xfId="2" applyNumberFormat="1" applyFont="1" applyFill="1" applyBorder="1" applyAlignment="1">
      <alignment horizontal="left" vertical="top"/>
    </xf>
    <xf numFmtId="0" fontId="15" fillId="2" borderId="5" xfId="2" applyFont="1" applyFill="1" applyBorder="1" applyAlignment="1">
      <alignment horizontal="center" vertical="top" wrapText="1"/>
    </xf>
    <xf numFmtId="0" fontId="15" fillId="2" borderId="10" xfId="2" applyFont="1" applyFill="1" applyBorder="1" applyAlignment="1">
      <alignment horizontal="left" vertical="top"/>
    </xf>
    <xf numFmtId="0" fontId="15" fillId="2" borderId="12" xfId="2" applyFont="1" applyFill="1" applyBorder="1" applyAlignment="1">
      <alignment horizontal="center" vertical="top" wrapText="1"/>
    </xf>
    <xf numFmtId="49" fontId="15" fillId="2" borderId="6" xfId="2" applyNumberFormat="1" applyFont="1" applyFill="1" applyBorder="1" applyAlignment="1">
      <alignment vertical="top"/>
    </xf>
    <xf numFmtId="49" fontId="15" fillId="2" borderId="10" xfId="2" applyNumberFormat="1" applyFont="1" applyFill="1" applyBorder="1" applyAlignment="1">
      <alignment vertical="top" wrapText="1"/>
    </xf>
    <xf numFmtId="0" fontId="15" fillId="2" borderId="4" xfId="2" quotePrefix="1" applyFont="1" applyFill="1" applyBorder="1" applyAlignment="1">
      <alignment vertical="top" wrapText="1"/>
    </xf>
    <xf numFmtId="49" fontId="15" fillId="2" borderId="0" xfId="2" applyNumberFormat="1" applyFont="1" applyFill="1" applyAlignment="1">
      <alignment vertical="top" wrapText="1"/>
    </xf>
    <xf numFmtId="0" fontId="15" fillId="2" borderId="3" xfId="2" quotePrefix="1" applyFont="1" applyFill="1" applyBorder="1" applyAlignment="1">
      <alignment vertical="top" wrapText="1"/>
    </xf>
    <xf numFmtId="49" fontId="15" fillId="2" borderId="14" xfId="2" applyNumberFormat="1" applyFont="1" applyFill="1" applyBorder="1" applyAlignment="1">
      <alignment horizontal="left" vertical="top" wrapText="1"/>
    </xf>
    <xf numFmtId="0" fontId="15" fillId="2" borderId="13" xfId="2" applyFont="1" applyFill="1" applyBorder="1" applyAlignment="1">
      <alignment horizontal="left" vertical="top"/>
    </xf>
    <xf numFmtId="0" fontId="15" fillId="2" borderId="6" xfId="2" applyFont="1" applyFill="1" applyBorder="1" applyAlignment="1">
      <alignment horizontal="left" vertical="top"/>
    </xf>
    <xf numFmtId="49" fontId="15" fillId="2" borderId="6" xfId="2" applyNumberFormat="1" applyFont="1" applyFill="1" applyBorder="1" applyAlignment="1">
      <alignment vertical="top" wrapText="1"/>
    </xf>
    <xf numFmtId="49" fontId="15" fillId="2" borderId="4" xfId="2" applyNumberFormat="1" applyFont="1" applyFill="1" applyBorder="1" applyAlignment="1">
      <alignment horizontal="left" vertical="top" wrapText="1"/>
    </xf>
    <xf numFmtId="49" fontId="15" fillId="2" borderId="3" xfId="2" applyNumberFormat="1" applyFont="1" applyFill="1" applyBorder="1" applyAlignment="1">
      <alignment horizontal="left" vertical="top" wrapText="1"/>
    </xf>
    <xf numFmtId="49" fontId="15" fillId="2" borderId="13" xfId="2" applyNumberFormat="1" applyFont="1" applyFill="1" applyBorder="1" applyAlignment="1">
      <alignment horizontal="left" vertical="top" wrapText="1"/>
    </xf>
    <xf numFmtId="49" fontId="15" fillId="2" borderId="5" xfId="2" applyNumberFormat="1" applyFont="1" applyFill="1" applyBorder="1" applyAlignment="1">
      <alignment vertical="top" wrapText="1"/>
    </xf>
    <xf numFmtId="49" fontId="15" fillId="2" borderId="9" xfId="2" applyNumberFormat="1" applyFont="1" applyFill="1" applyBorder="1" applyAlignment="1">
      <alignment vertical="top" wrapText="1"/>
    </xf>
    <xf numFmtId="49" fontId="15" fillId="2" borderId="12" xfId="2" applyNumberFormat="1" applyFont="1" applyFill="1" applyBorder="1" applyAlignment="1">
      <alignment vertical="top" wrapText="1"/>
    </xf>
    <xf numFmtId="49" fontId="15" fillId="2" borderId="13" xfId="2" applyNumberFormat="1" applyFont="1" applyFill="1" applyBorder="1" applyAlignment="1">
      <alignment vertical="top" wrapText="1"/>
    </xf>
    <xf numFmtId="49" fontId="15" fillId="2" borderId="8" xfId="2" applyNumberFormat="1" applyFont="1" applyFill="1" applyBorder="1" applyAlignment="1">
      <alignment horizontal="left" vertical="top" wrapText="1"/>
    </xf>
    <xf numFmtId="49" fontId="15" fillId="2" borderId="0" xfId="2" applyNumberFormat="1" applyFont="1" applyFill="1" applyAlignment="1">
      <alignment horizontal="left" vertical="top" wrapText="1"/>
    </xf>
    <xf numFmtId="49" fontId="15" fillId="2" borderId="8" xfId="2" applyNumberFormat="1" applyFont="1" applyFill="1" applyBorder="1" applyAlignment="1">
      <alignment horizontal="left" vertical="top"/>
    </xf>
    <xf numFmtId="0" fontId="15" fillId="2" borderId="4" xfId="2" applyFont="1" applyFill="1" applyBorder="1" applyAlignment="1">
      <alignment vertical="top"/>
    </xf>
    <xf numFmtId="0" fontId="15" fillId="2" borderId="1" xfId="2" applyFont="1" applyFill="1" applyBorder="1" applyAlignment="1">
      <alignment horizontal="left" vertical="top" wrapText="1"/>
    </xf>
    <xf numFmtId="49" fontId="15" fillId="2" borderId="2" xfId="2" applyNumberFormat="1" applyFont="1" applyFill="1" applyBorder="1" applyAlignment="1">
      <alignment horizontal="left" vertical="top" wrapText="1"/>
    </xf>
    <xf numFmtId="49" fontId="15" fillId="2" borderId="5" xfId="2" applyNumberFormat="1" applyFont="1" applyFill="1" applyBorder="1" applyAlignment="1">
      <alignment horizontal="left" vertical="top" wrapText="1"/>
    </xf>
    <xf numFmtId="49" fontId="15" fillId="2" borderId="5" xfId="2" applyNumberFormat="1" applyFont="1" applyFill="1" applyBorder="1" applyAlignment="1">
      <alignment vertical="top"/>
    </xf>
    <xf numFmtId="49" fontId="15" fillId="2" borderId="12" xfId="2" applyNumberFormat="1" applyFont="1" applyFill="1" applyBorder="1" applyAlignment="1">
      <alignment vertical="top"/>
    </xf>
    <xf numFmtId="49" fontId="15" fillId="2" borderId="9" xfId="2" applyNumberFormat="1" applyFont="1" applyFill="1" applyBorder="1" applyAlignment="1">
      <alignment vertical="top"/>
    </xf>
    <xf numFmtId="49" fontId="15" fillId="2" borderId="3" xfId="2" applyNumberFormat="1" applyFont="1" applyFill="1" applyBorder="1" applyAlignment="1">
      <alignment vertical="top" wrapText="1"/>
    </xf>
    <xf numFmtId="0" fontId="15" fillId="2" borderId="0" xfId="2" applyFont="1" applyFill="1" applyAlignment="1">
      <alignment vertical="center" wrapText="1"/>
    </xf>
    <xf numFmtId="0" fontId="15" fillId="2" borderId="0" xfId="2" applyFont="1" applyFill="1">
      <alignment vertical="center"/>
    </xf>
    <xf numFmtId="0" fontId="15" fillId="2" borderId="5" xfId="2" applyFont="1" applyFill="1" applyBorder="1" applyAlignment="1">
      <alignment horizontal="right" vertical="top" wrapText="1"/>
    </xf>
    <xf numFmtId="0" fontId="15" fillId="2" borderId="9" xfId="2" applyFont="1" applyFill="1" applyBorder="1" applyAlignment="1">
      <alignment horizontal="right" vertical="top" wrapText="1"/>
    </xf>
    <xf numFmtId="0" fontId="15" fillId="2" borderId="8" xfId="2" applyFont="1" applyFill="1" applyBorder="1" applyAlignment="1">
      <alignment vertical="top"/>
    </xf>
    <xf numFmtId="49" fontId="15" fillId="2" borderId="7" xfId="2" applyNumberFormat="1" applyFont="1" applyFill="1" applyBorder="1" applyAlignment="1">
      <alignment horizontal="left" vertical="top"/>
    </xf>
    <xf numFmtId="176" fontId="15" fillId="2" borderId="5" xfId="2" quotePrefix="1" applyNumberFormat="1" applyFont="1" applyFill="1" applyBorder="1" applyAlignment="1">
      <alignment horizontal="center" vertical="top" wrapText="1"/>
    </xf>
    <xf numFmtId="176" fontId="15" fillId="2" borderId="9" xfId="2" quotePrefix="1" applyNumberFormat="1" applyFont="1" applyFill="1" applyBorder="1" applyAlignment="1">
      <alignment horizontal="center" vertical="top" wrapText="1"/>
    </xf>
    <xf numFmtId="49" fontId="15" fillId="2" borderId="11" xfId="2" applyNumberFormat="1" applyFont="1" applyFill="1" applyBorder="1" applyAlignment="1">
      <alignment horizontal="left" vertical="top"/>
    </xf>
    <xf numFmtId="0" fontId="15" fillId="2" borderId="14" xfId="2" applyFont="1" applyFill="1" applyBorder="1" applyAlignment="1">
      <alignment vertical="top"/>
    </xf>
    <xf numFmtId="0" fontId="15" fillId="2" borderId="11" xfId="2" applyFont="1" applyFill="1" applyBorder="1" applyAlignment="1">
      <alignment vertical="top"/>
    </xf>
    <xf numFmtId="49" fontId="15" fillId="2" borderId="14" xfId="2" applyNumberFormat="1" applyFont="1" applyFill="1" applyBorder="1" applyAlignment="1">
      <alignment horizontal="left" vertical="top"/>
    </xf>
    <xf numFmtId="49" fontId="15" fillId="2" borderId="5" xfId="2" quotePrefix="1" applyNumberFormat="1" applyFont="1" applyFill="1" applyBorder="1" applyAlignment="1">
      <alignment horizontal="center" vertical="top" wrapText="1"/>
    </xf>
    <xf numFmtId="0" fontId="15" fillId="2" borderId="4" xfId="2" applyFont="1" applyFill="1" applyBorder="1" applyAlignment="1" applyProtection="1">
      <alignment vertical="top" wrapText="1"/>
      <protection locked="0"/>
    </xf>
    <xf numFmtId="0" fontId="17" fillId="2" borderId="8" xfId="2" applyFont="1" applyFill="1" applyBorder="1" applyAlignment="1" applyProtection="1">
      <alignment vertical="top" wrapText="1"/>
      <protection locked="0"/>
    </xf>
    <xf numFmtId="0" fontId="15" fillId="2" borderId="14" xfId="2" applyFont="1" applyFill="1" applyBorder="1" applyAlignment="1" applyProtection="1">
      <alignment vertical="top" wrapText="1"/>
      <protection locked="0"/>
    </xf>
    <xf numFmtId="0" fontId="15" fillId="2" borderId="8" xfId="2" applyFont="1" applyFill="1" applyBorder="1" applyAlignment="1" applyProtection="1">
      <alignment vertical="top" wrapText="1"/>
      <protection locked="0"/>
    </xf>
    <xf numFmtId="0" fontId="20" fillId="2" borderId="0" xfId="2" applyFont="1" applyFill="1" applyAlignment="1">
      <alignment horizontal="left" vertical="top" wrapText="1"/>
    </xf>
    <xf numFmtId="0" fontId="20" fillId="2" borderId="0" xfId="2" applyFont="1" applyFill="1" applyAlignment="1">
      <alignment vertical="top" wrapText="1"/>
    </xf>
    <xf numFmtId="0" fontId="20" fillId="2" borderId="9" xfId="2" applyFont="1" applyFill="1" applyBorder="1" applyAlignment="1">
      <alignment vertical="top" wrapText="1"/>
    </xf>
    <xf numFmtId="0" fontId="20" fillId="2" borderId="11" xfId="2" applyFont="1" applyFill="1" applyBorder="1" applyAlignment="1">
      <alignment vertical="top" wrapText="1"/>
    </xf>
    <xf numFmtId="49" fontId="15" fillId="2" borderId="5" xfId="2" applyNumberFormat="1" applyFont="1" applyFill="1" applyBorder="1" applyAlignment="1">
      <alignment horizontal="center" vertical="top" wrapText="1"/>
    </xf>
    <xf numFmtId="0" fontId="20" fillId="2" borderId="10" xfId="2" applyFont="1" applyFill="1" applyBorder="1" applyAlignment="1">
      <alignment vertical="top" wrapText="1"/>
    </xf>
    <xf numFmtId="49" fontId="15" fillId="2" borderId="9" xfId="2" applyNumberFormat="1" applyFont="1" applyFill="1" applyBorder="1" applyAlignment="1">
      <alignment horizontal="center" vertical="top" wrapText="1"/>
    </xf>
    <xf numFmtId="49" fontId="15" fillId="2" borderId="12" xfId="2" applyNumberFormat="1" applyFont="1" applyFill="1" applyBorder="1" applyAlignment="1">
      <alignment horizontal="center" vertical="top" wrapText="1"/>
    </xf>
    <xf numFmtId="49" fontId="15" fillId="2" borderId="7" xfId="2" applyNumberFormat="1" applyFont="1" applyFill="1" applyBorder="1" applyAlignment="1">
      <alignment horizontal="left" vertical="top" wrapText="1"/>
    </xf>
    <xf numFmtId="176" fontId="15" fillId="2" borderId="12" xfId="2" applyNumberFormat="1" applyFont="1" applyFill="1" applyBorder="1" applyAlignment="1">
      <alignment horizontal="center" vertical="top" wrapText="1"/>
    </xf>
    <xf numFmtId="49" fontId="15" fillId="2" borderId="12" xfId="2" applyNumberFormat="1" applyFont="1" applyFill="1" applyBorder="1" applyAlignment="1">
      <alignment horizontal="left" vertical="top" wrapText="1"/>
    </xf>
    <xf numFmtId="0" fontId="15" fillId="2" borderId="8" xfId="2" quotePrefix="1" applyFont="1" applyFill="1" applyBorder="1" applyAlignment="1">
      <alignment vertical="top" wrapText="1"/>
    </xf>
    <xf numFmtId="0" fontId="15" fillId="2" borderId="15" xfId="3" applyFont="1" applyFill="1" applyBorder="1" applyAlignment="1">
      <alignment vertical="top" wrapText="1"/>
    </xf>
    <xf numFmtId="0" fontId="15" fillId="2" borderId="3" xfId="3" applyFont="1" applyFill="1" applyBorder="1" applyAlignment="1">
      <alignment vertical="top" wrapText="1"/>
    </xf>
    <xf numFmtId="0" fontId="15" fillId="2" borderId="11" xfId="3" applyFont="1" applyFill="1" applyBorder="1" applyAlignment="1">
      <alignment vertical="top" wrapText="1"/>
    </xf>
    <xf numFmtId="0" fontId="15" fillId="2" borderId="2" xfId="3" applyFont="1" applyFill="1" applyBorder="1" applyAlignment="1">
      <alignment horizontal="left" vertical="top" wrapText="1"/>
    </xf>
    <xf numFmtId="0" fontId="15" fillId="2" borderId="3" xfId="3" applyFont="1" applyFill="1" applyBorder="1" applyAlignment="1">
      <alignment horizontal="left" vertical="top" wrapText="1"/>
    </xf>
    <xf numFmtId="0" fontId="15" fillId="2" borderId="5" xfId="3" applyFont="1" applyFill="1" applyBorder="1" applyAlignment="1">
      <alignment horizontal="left" vertical="top" wrapText="1"/>
    </xf>
    <xf numFmtId="0" fontId="15" fillId="2" borderId="6" xfId="3" applyFont="1" applyFill="1" applyBorder="1" applyAlignment="1">
      <alignment horizontal="left" vertical="top" wrapText="1"/>
    </xf>
    <xf numFmtId="0" fontId="17" fillId="2" borderId="4" xfId="3" applyFont="1" applyFill="1" applyBorder="1" applyAlignment="1">
      <alignment vertical="top" wrapText="1"/>
    </xf>
    <xf numFmtId="0" fontId="17" fillId="2" borderId="3" xfId="3" applyFont="1" applyFill="1" applyBorder="1" applyAlignment="1">
      <alignment vertical="top" wrapText="1"/>
    </xf>
    <xf numFmtId="0" fontId="15" fillId="2" borderId="13" xfId="2" applyFont="1" applyFill="1" applyBorder="1" applyAlignment="1">
      <alignment vertical="top"/>
    </xf>
    <xf numFmtId="0" fontId="15" fillId="2" borderId="12" xfId="3" applyFont="1" applyFill="1" applyBorder="1" applyAlignment="1">
      <alignment vertical="top" wrapText="1"/>
    </xf>
    <xf numFmtId="0" fontId="15" fillId="2" borderId="13" xfId="3" applyFont="1" applyFill="1" applyBorder="1" applyAlignment="1">
      <alignment vertical="top" wrapText="1"/>
    </xf>
    <xf numFmtId="0" fontId="3" fillId="2" borderId="8" xfId="3" applyFont="1" applyFill="1" applyBorder="1" applyAlignment="1">
      <alignment vertical="top" wrapText="1"/>
    </xf>
    <xf numFmtId="0" fontId="15" fillId="2" borderId="10" xfId="3" applyFont="1" applyFill="1" applyBorder="1" applyAlignment="1">
      <alignment vertical="top" wrapText="1"/>
    </xf>
    <xf numFmtId="0" fontId="17" fillId="2" borderId="3" xfId="3" applyFont="1" applyFill="1" applyBorder="1" applyAlignment="1">
      <alignment horizontal="left" vertical="top" wrapText="1"/>
    </xf>
    <xf numFmtId="0" fontId="17" fillId="2" borderId="3" xfId="2" applyFont="1" applyFill="1" applyBorder="1" applyAlignment="1">
      <alignment vertical="top" wrapText="1"/>
    </xf>
    <xf numFmtId="0" fontId="15" fillId="2" borderId="3" xfId="2" applyFont="1" applyFill="1" applyBorder="1" applyAlignment="1">
      <alignment vertical="top"/>
    </xf>
    <xf numFmtId="0" fontId="15" fillId="2" borderId="0" xfId="1" applyFont="1" applyFill="1" applyAlignment="1">
      <alignment horizontal="center" vertical="center" wrapText="1"/>
    </xf>
    <xf numFmtId="0" fontId="15" fillId="2" borderId="0" xfId="1" applyFont="1" applyFill="1" applyAlignment="1">
      <alignment horizontal="left" vertical="center" wrapText="1"/>
    </xf>
    <xf numFmtId="0" fontId="15" fillId="2" borderId="0" xfId="1" applyFont="1" applyFill="1" applyAlignment="1">
      <alignment vertical="center" wrapText="1"/>
    </xf>
    <xf numFmtId="0" fontId="16" fillId="2" borderId="0" xfId="1" applyFont="1" applyFill="1" applyAlignment="1">
      <alignment horizontal="center" vertical="center" wrapText="1"/>
    </xf>
    <xf numFmtId="0" fontId="16" fillId="2" borderId="0" xfId="1" applyFont="1" applyFill="1" applyAlignment="1">
      <alignment horizontal="left" vertical="center" wrapText="1"/>
    </xf>
    <xf numFmtId="49" fontId="3" fillId="0" borderId="0" xfId="1" applyNumberFormat="1" applyFont="1" applyAlignment="1">
      <alignment horizontal="center" vertical="center" wrapText="1"/>
    </xf>
    <xf numFmtId="0" fontId="3" fillId="0" borderId="0" xfId="1" applyFont="1" applyAlignment="1">
      <alignment horizontal="center" vertical="top" wrapText="1"/>
    </xf>
    <xf numFmtId="0" fontId="3" fillId="0" borderId="3" xfId="1" applyFont="1" applyBorder="1" applyAlignment="1">
      <alignment horizontal="left" vertical="center" wrapText="1" shrinkToFit="1"/>
    </xf>
    <xf numFmtId="0" fontId="3" fillId="0" borderId="13" xfId="2" applyFont="1" applyBorder="1" applyAlignment="1">
      <alignment horizontal="left" vertical="top"/>
    </xf>
    <xf numFmtId="49" fontId="3" fillId="0" borderId="1" xfId="2" applyNumberFormat="1" applyFont="1" applyBorder="1" applyAlignment="1">
      <alignment horizontal="left" vertical="top" wrapText="1"/>
    </xf>
    <xf numFmtId="0" fontId="3" fillId="0" borderId="4" xfId="3" applyFont="1" applyBorder="1" applyAlignment="1">
      <alignment horizontal="left" vertical="top" wrapText="1"/>
    </xf>
    <xf numFmtId="0" fontId="3" fillId="0" borderId="7" xfId="2" applyFont="1" applyBorder="1" applyAlignment="1">
      <alignment horizontal="left" vertical="top" wrapText="1"/>
    </xf>
    <xf numFmtId="0" fontId="3" fillId="0" borderId="4" xfId="2" applyFont="1" applyBorder="1" applyAlignment="1">
      <alignment horizontal="left" vertical="top"/>
    </xf>
    <xf numFmtId="49" fontId="3" fillId="0" borderId="5" xfId="2" quotePrefix="1" applyNumberFormat="1" applyFont="1" applyBorder="1" applyAlignment="1">
      <alignment vertical="top" wrapText="1"/>
    </xf>
    <xf numFmtId="49" fontId="3" fillId="0" borderId="6" xfId="2" applyNumberFormat="1" applyFont="1" applyBorder="1" applyAlignment="1">
      <alignment horizontal="left" vertical="top"/>
    </xf>
    <xf numFmtId="49" fontId="3" fillId="0" borderId="2" xfId="2" quotePrefix="1" applyNumberFormat="1" applyFont="1" applyBorder="1" applyAlignment="1">
      <alignment vertical="top" wrapText="1"/>
    </xf>
    <xf numFmtId="49" fontId="3" fillId="0" borderId="1" xfId="2" applyNumberFormat="1" applyFont="1" applyBorder="1" applyAlignment="1">
      <alignment horizontal="left" vertical="top"/>
    </xf>
    <xf numFmtId="49" fontId="3" fillId="0" borderId="0" xfId="2" applyNumberFormat="1" applyFont="1" applyAlignment="1">
      <alignment horizontal="left" vertical="top"/>
    </xf>
    <xf numFmtId="0" fontId="3" fillId="0" borderId="8" xfId="2" quotePrefix="1" applyFont="1" applyBorder="1" applyAlignment="1">
      <alignment horizontal="left" vertical="top" wrapText="1"/>
    </xf>
    <xf numFmtId="49" fontId="3" fillId="0" borderId="9" xfId="2" quotePrefix="1" applyNumberFormat="1" applyFont="1" applyBorder="1" applyAlignment="1">
      <alignment vertical="top" wrapText="1"/>
    </xf>
    <xf numFmtId="49" fontId="3" fillId="0" borderId="9" xfId="2" applyNumberFormat="1" applyFont="1" applyBorder="1" applyAlignment="1">
      <alignment horizontal="center" vertical="top"/>
    </xf>
    <xf numFmtId="0" fontId="3" fillId="0" borderId="14" xfId="2" applyFont="1" applyBorder="1" applyAlignment="1">
      <alignment horizontal="left" vertical="top"/>
    </xf>
    <xf numFmtId="49" fontId="3" fillId="0" borderId="0" xfId="2" applyNumberFormat="1" applyFont="1" applyAlignment="1">
      <alignment horizontal="center" vertical="top"/>
    </xf>
    <xf numFmtId="49" fontId="3" fillId="0" borderId="5" xfId="2" applyNumberFormat="1" applyFont="1" applyBorder="1" applyAlignment="1">
      <alignment horizontal="center" vertical="top"/>
    </xf>
    <xf numFmtId="0" fontId="3" fillId="0" borderId="1" xfId="2" applyFont="1" applyBorder="1" applyAlignment="1">
      <alignment horizontal="center" vertical="top" wrapText="1"/>
    </xf>
    <xf numFmtId="49" fontId="3" fillId="0" borderId="12" xfId="2" applyNumberFormat="1" applyFont="1" applyBorder="1" applyAlignment="1">
      <alignment horizontal="center" vertical="top"/>
    </xf>
    <xf numFmtId="0" fontId="3" fillId="0" borderId="4" xfId="2" applyFont="1" applyBorder="1" applyAlignment="1" applyProtection="1">
      <alignment horizontal="left" vertical="top" wrapText="1"/>
      <protection locked="0"/>
    </xf>
    <xf numFmtId="0" fontId="3" fillId="0" borderId="10" xfId="2" applyFont="1" applyBorder="1" applyAlignment="1" applyProtection="1">
      <alignment horizontal="left" vertical="top" wrapText="1"/>
      <protection locked="0"/>
    </xf>
    <xf numFmtId="0" fontId="3" fillId="0" borderId="14" xfId="2" applyFont="1" applyBorder="1" applyAlignment="1" applyProtection="1">
      <alignment horizontal="left" vertical="top" wrapText="1"/>
      <protection locked="0"/>
    </xf>
    <xf numFmtId="0" fontId="3" fillId="0" borderId="13" xfId="2" applyFont="1" applyBorder="1" applyAlignment="1" applyProtection="1">
      <alignment horizontal="left" vertical="top" wrapText="1"/>
      <protection locked="0"/>
    </xf>
    <xf numFmtId="0" fontId="3" fillId="0" borderId="8" xfId="2" applyFont="1" applyBorder="1" applyAlignment="1">
      <alignment horizontal="left" vertical="top"/>
    </xf>
    <xf numFmtId="0" fontId="3" fillId="0" borderId="11" xfId="2" applyFont="1" applyBorder="1" applyAlignment="1">
      <alignment horizontal="left" vertical="top"/>
    </xf>
    <xf numFmtId="49" fontId="3" fillId="0" borderId="7" xfId="2" applyNumberFormat="1" applyFont="1" applyBorder="1" applyAlignment="1">
      <alignment horizontal="center" vertical="top"/>
    </xf>
    <xf numFmtId="49" fontId="3" fillId="0" borderId="10" xfId="2" applyNumberFormat="1" applyFont="1" applyBorder="1" applyAlignment="1">
      <alignment horizontal="left" vertical="top"/>
    </xf>
    <xf numFmtId="0" fontId="3" fillId="0" borderId="1" xfId="2" quotePrefix="1" applyFont="1" applyBorder="1" applyAlignment="1">
      <alignment horizontal="center" vertical="top" wrapText="1"/>
    </xf>
    <xf numFmtId="49" fontId="3" fillId="0" borderId="13" xfId="2" applyNumberFormat="1" applyFont="1" applyBorder="1" applyAlignment="1">
      <alignment horizontal="left" vertical="top"/>
    </xf>
    <xf numFmtId="0" fontId="3" fillId="0" borderId="4" xfId="2" quotePrefix="1" applyFont="1" applyBorder="1" applyAlignment="1">
      <alignment vertical="top" wrapText="1"/>
    </xf>
    <xf numFmtId="0" fontId="3" fillId="0" borderId="15" xfId="3" applyFont="1" applyBorder="1" applyAlignment="1">
      <alignment horizontal="left" vertical="top" wrapText="1"/>
    </xf>
    <xf numFmtId="0" fontId="3" fillId="0" borderId="8" xfId="3" applyFont="1" applyBorder="1" applyAlignment="1">
      <alignment horizontal="left" vertical="top" wrapText="1"/>
    </xf>
    <xf numFmtId="49" fontId="3" fillId="0" borderId="2" xfId="2" quotePrefix="1" applyNumberFormat="1" applyFont="1" applyBorder="1" applyAlignment="1">
      <alignment horizontal="center" vertical="top" wrapText="1"/>
    </xf>
    <xf numFmtId="0" fontId="3" fillId="0" borderId="2" xfId="3" quotePrefix="1" applyFont="1" applyBorder="1" applyAlignment="1">
      <alignment horizontal="center" vertical="top" wrapText="1"/>
    </xf>
    <xf numFmtId="0" fontId="3" fillId="0" borderId="3" xfId="3" applyFont="1" applyBorder="1" applyAlignment="1">
      <alignment horizontal="left" vertical="top" wrapText="1"/>
    </xf>
    <xf numFmtId="0" fontId="3" fillId="0" borderId="10" xfId="3" applyFont="1" applyBorder="1" applyAlignment="1">
      <alignment horizontal="left" vertical="top" wrapText="1"/>
    </xf>
    <xf numFmtId="0" fontId="14" fillId="0" borderId="0" xfId="2" applyFont="1" applyAlignment="1">
      <alignment wrapText="1"/>
    </xf>
    <xf numFmtId="0" fontId="3" fillId="0" borderId="2" xfId="2" applyFont="1" applyBorder="1" applyAlignment="1">
      <alignment horizontal="left" vertical="top"/>
    </xf>
    <xf numFmtId="49" fontId="3" fillId="0" borderId="0" xfId="1" applyNumberFormat="1" applyFont="1" applyAlignment="1">
      <alignment horizontal="left" vertical="top" wrapText="1"/>
    </xf>
    <xf numFmtId="49" fontId="3" fillId="0" borderId="0" xfId="1" applyNumberFormat="1" applyFont="1" applyAlignment="1">
      <alignment horizontal="left" vertical="center" wrapText="1"/>
    </xf>
    <xf numFmtId="49" fontId="3" fillId="0" borderId="0" xfId="1" applyNumberFormat="1" applyFont="1" applyAlignment="1">
      <alignment vertical="center" wrapText="1"/>
    </xf>
    <xf numFmtId="49" fontId="5" fillId="0" borderId="0" xfId="1" applyNumberFormat="1" applyFont="1" applyAlignment="1">
      <alignment horizontal="right" vertical="top" wrapText="1"/>
    </xf>
    <xf numFmtId="49" fontId="5" fillId="0" borderId="0" xfId="1" applyNumberFormat="1" applyFont="1" applyAlignment="1">
      <alignment horizontal="center" vertical="center" wrapText="1"/>
    </xf>
    <xf numFmtId="49" fontId="20" fillId="0" borderId="1" xfId="1" applyNumberFormat="1" applyFont="1" applyBorder="1" applyAlignment="1">
      <alignment horizontal="center" vertical="center" wrapText="1"/>
    </xf>
    <xf numFmtId="49" fontId="3" fillId="0" borderId="3" xfId="1" applyNumberFormat="1" applyFont="1" applyBorder="1" applyAlignment="1">
      <alignment horizontal="center" vertical="center" wrapText="1" shrinkToFit="1"/>
    </xf>
    <xf numFmtId="49" fontId="3" fillId="0" borderId="4" xfId="1" applyNumberFormat="1" applyFont="1" applyBorder="1" applyAlignment="1">
      <alignment horizontal="center" vertical="center" wrapText="1" shrinkToFit="1"/>
    </xf>
    <xf numFmtId="49" fontId="3" fillId="0" borderId="9" xfId="1" applyNumberFormat="1" applyFont="1" applyBorder="1" applyAlignment="1">
      <alignment vertical="top" wrapText="1"/>
    </xf>
    <xf numFmtId="49" fontId="3" fillId="0" borderId="5" xfId="1" applyNumberFormat="1" applyFont="1" applyBorder="1" applyAlignment="1">
      <alignment vertical="top" wrapText="1"/>
    </xf>
    <xf numFmtId="49" fontId="3" fillId="0" borderId="6" xfId="1" applyNumberFormat="1" applyFont="1" applyBorder="1" applyAlignment="1">
      <alignment horizontal="left" vertical="top" wrapText="1"/>
    </xf>
    <xf numFmtId="49" fontId="3" fillId="0" borderId="6" xfId="1" applyNumberFormat="1" applyFont="1" applyBorder="1" applyAlignment="1">
      <alignment vertical="top" wrapText="1"/>
    </xf>
    <xf numFmtId="49" fontId="3" fillId="0" borderId="12" xfId="1" applyNumberFormat="1" applyFont="1" applyBorder="1" applyAlignment="1">
      <alignment vertical="top" wrapText="1"/>
    </xf>
    <xf numFmtId="49" fontId="3" fillId="0" borderId="13" xfId="1" applyNumberFormat="1" applyFont="1" applyBorder="1" applyAlignment="1">
      <alignment vertical="top" wrapText="1"/>
    </xf>
    <xf numFmtId="49" fontId="3" fillId="0" borderId="10" xfId="1" applyNumberFormat="1" applyFont="1" applyBorder="1" applyAlignment="1">
      <alignment horizontal="left" vertical="top" wrapText="1"/>
    </xf>
    <xf numFmtId="49" fontId="3" fillId="0" borderId="5" xfId="1" applyNumberFormat="1" applyFont="1" applyBorder="1" applyAlignment="1">
      <alignment horizontal="left" vertical="top" wrapText="1"/>
    </xf>
    <xf numFmtId="49" fontId="3" fillId="0" borderId="7" xfId="1" applyNumberFormat="1" applyFont="1" applyBorder="1" applyAlignment="1">
      <alignment vertical="top" wrapText="1"/>
    </xf>
    <xf numFmtId="49" fontId="3" fillId="0" borderId="4" xfId="1" applyNumberFormat="1" applyFont="1" applyBorder="1" applyAlignment="1">
      <alignment horizontal="left" vertical="top" wrapText="1"/>
    </xf>
    <xf numFmtId="49" fontId="3" fillId="0" borderId="8" xfId="1" applyNumberFormat="1" applyFont="1" applyBorder="1" applyAlignment="1">
      <alignment vertical="top" wrapText="1"/>
    </xf>
    <xf numFmtId="49" fontId="3" fillId="0" borderId="10" xfId="1" applyNumberFormat="1" applyFont="1" applyBorder="1" applyAlignment="1">
      <alignment vertical="top" wrapText="1"/>
    </xf>
    <xf numFmtId="49" fontId="3" fillId="0" borderId="0" xfId="1" applyNumberFormat="1" applyFont="1" applyAlignment="1">
      <alignment vertical="top" wrapText="1"/>
    </xf>
    <xf numFmtId="49" fontId="3" fillId="0" borderId="8" xfId="1" applyNumberFormat="1" applyFont="1" applyBorder="1" applyAlignment="1">
      <alignment horizontal="left" vertical="top" wrapText="1"/>
    </xf>
    <xf numFmtId="49" fontId="7" fillId="0" borderId="11" xfId="2" applyNumberFormat="1" applyFont="1" applyBorder="1" applyAlignment="1">
      <alignment vertical="top" wrapText="1"/>
    </xf>
    <xf numFmtId="49" fontId="3" fillId="0" borderId="14" xfId="1" applyNumberFormat="1" applyFont="1" applyBorder="1" applyAlignment="1">
      <alignment horizontal="left" vertical="top" wrapText="1"/>
    </xf>
    <xf numFmtId="49" fontId="7" fillId="0" borderId="13" xfId="2" applyNumberFormat="1" applyFont="1" applyBorder="1" applyAlignment="1">
      <alignment vertical="top" wrapText="1"/>
    </xf>
    <xf numFmtId="49" fontId="3" fillId="0" borderId="9" xfId="1" applyNumberFormat="1" applyFont="1" applyBorder="1" applyAlignment="1">
      <alignment horizontal="left" vertical="top" wrapText="1"/>
    </xf>
    <xf numFmtId="49" fontId="3" fillId="0" borderId="4" xfId="1" applyNumberFormat="1" applyFont="1" applyBorder="1" applyAlignment="1">
      <alignment vertical="top" wrapText="1"/>
    </xf>
    <xf numFmtId="49" fontId="3" fillId="0" borderId="11" xfId="1" applyNumberFormat="1" applyFont="1" applyBorder="1" applyAlignment="1">
      <alignment vertical="top" wrapText="1"/>
    </xf>
    <xf numFmtId="49" fontId="3" fillId="0" borderId="2" xfId="1" applyNumberFormat="1" applyFont="1" applyBorder="1" applyAlignment="1">
      <alignment horizontal="left" vertical="top" wrapText="1"/>
    </xf>
    <xf numFmtId="49" fontId="3" fillId="0" borderId="3" xfId="1" applyNumberFormat="1" applyFont="1" applyBorder="1" applyAlignment="1">
      <alignment horizontal="left" vertical="top" wrapText="1"/>
    </xf>
    <xf numFmtId="49" fontId="3" fillId="0" borderId="1" xfId="1" applyNumberFormat="1" applyFont="1" applyBorder="1" applyAlignment="1">
      <alignment vertical="top" wrapText="1"/>
    </xf>
    <xf numFmtId="49" fontId="3" fillId="0" borderId="3" xfId="1" applyNumberFormat="1" applyFont="1" applyBorder="1" applyAlignment="1">
      <alignment vertical="top" wrapText="1"/>
    </xf>
    <xf numFmtId="49" fontId="7" fillId="0" borderId="14" xfId="2" applyNumberFormat="1" applyFont="1" applyBorder="1" applyAlignment="1">
      <alignment vertical="top" wrapText="1"/>
    </xf>
    <xf numFmtId="49" fontId="3" fillId="0" borderId="4" xfId="2" applyNumberFormat="1" applyFont="1" applyBorder="1" applyAlignment="1">
      <alignment vertical="top" wrapText="1"/>
    </xf>
    <xf numFmtId="49" fontId="3" fillId="0" borderId="0" xfId="2" applyNumberFormat="1" applyFont="1" applyAlignment="1">
      <alignment wrapText="1"/>
    </xf>
    <xf numFmtId="49" fontId="3" fillId="0" borderId="15" xfId="2" applyNumberFormat="1" applyFont="1" applyBorder="1" applyAlignment="1">
      <alignment vertical="top" wrapText="1"/>
    </xf>
    <xf numFmtId="49" fontId="3" fillId="2" borderId="0" xfId="2" applyNumberFormat="1" applyFont="1" applyFill="1" applyAlignment="1">
      <alignment wrapText="1"/>
    </xf>
    <xf numFmtId="49" fontId="27" fillId="0" borderId="0" xfId="2" applyNumberFormat="1" applyFont="1" applyAlignment="1">
      <alignment wrapText="1"/>
    </xf>
    <xf numFmtId="49" fontId="3" fillId="0" borderId="15" xfId="2" applyNumberFormat="1" applyFont="1" applyBorder="1" applyAlignment="1">
      <alignment horizontal="left" vertical="top" wrapText="1"/>
    </xf>
    <xf numFmtId="49" fontId="3" fillId="0" borderId="12" xfId="1" applyNumberFormat="1" applyFont="1" applyBorder="1" applyAlignment="1">
      <alignment horizontal="left" vertical="top" wrapText="1"/>
    </xf>
    <xf numFmtId="49" fontId="3" fillId="0" borderId="13" xfId="1" applyNumberFormat="1" applyFont="1" applyBorder="1" applyAlignment="1">
      <alignment horizontal="left" vertical="top" wrapText="1"/>
    </xf>
    <xf numFmtId="49" fontId="3" fillId="0" borderId="1" xfId="2" applyNumberFormat="1" applyFont="1" applyBorder="1" applyAlignment="1">
      <alignment vertical="top" wrapText="1"/>
    </xf>
    <xf numFmtId="49" fontId="3" fillId="0" borderId="7" xfId="2" applyNumberFormat="1" applyFont="1" applyBorder="1" applyAlignment="1">
      <alignment vertical="top" wrapText="1"/>
    </xf>
    <xf numFmtId="49" fontId="3" fillId="0" borderId="2" xfId="3" applyNumberFormat="1" applyFont="1" applyBorder="1" applyAlignment="1">
      <alignment horizontal="left" vertical="top" wrapText="1"/>
    </xf>
    <xf numFmtId="49" fontId="3" fillId="0" borderId="3" xfId="3" applyNumberFormat="1" applyFont="1" applyBorder="1" applyAlignment="1">
      <alignment vertical="top" wrapText="1"/>
    </xf>
    <xf numFmtId="49" fontId="3" fillId="0" borderId="2" xfId="3" applyNumberFormat="1" applyFont="1" applyBorder="1" applyAlignment="1">
      <alignment vertical="top" wrapText="1"/>
    </xf>
    <xf numFmtId="49" fontId="3" fillId="0" borderId="4" xfId="3" applyNumberFormat="1" applyFont="1" applyBorder="1" applyAlignment="1">
      <alignment horizontal="left" vertical="top" wrapText="1"/>
    </xf>
    <xf numFmtId="49" fontId="3" fillId="0" borderId="12" xfId="2" quotePrefix="1" applyNumberFormat="1" applyFont="1" applyBorder="1" applyAlignment="1">
      <alignment horizontal="left" vertical="top" wrapText="1"/>
    </xf>
    <xf numFmtId="49" fontId="3" fillId="0" borderId="0" xfId="2" applyNumberFormat="1" applyFont="1" applyAlignment="1">
      <alignment vertical="top" wrapText="1"/>
    </xf>
    <xf numFmtId="49" fontId="3" fillId="0" borderId="3" xfId="2" quotePrefix="1" applyNumberFormat="1" applyFont="1" applyBorder="1" applyAlignment="1">
      <alignment vertical="top" wrapText="1"/>
    </xf>
    <xf numFmtId="49" fontId="27" fillId="0" borderId="0" xfId="1" applyNumberFormat="1" applyFont="1" applyAlignment="1">
      <alignment vertical="center" wrapText="1"/>
    </xf>
    <xf numFmtId="49" fontId="3" fillId="0" borderId="6" xfId="2" quotePrefix="1" applyNumberFormat="1" applyFont="1" applyBorder="1" applyAlignment="1">
      <alignment vertical="top" wrapText="1"/>
    </xf>
    <xf numFmtId="49" fontId="3" fillId="0" borderId="10" xfId="2" quotePrefix="1" applyNumberFormat="1" applyFont="1" applyBorder="1" applyAlignment="1">
      <alignment vertical="top" wrapText="1"/>
    </xf>
    <xf numFmtId="49" fontId="3" fillId="0" borderId="14" xfId="1" applyNumberFormat="1" applyFont="1" applyBorder="1" applyAlignment="1">
      <alignment vertical="top" wrapText="1"/>
    </xf>
    <xf numFmtId="49" fontId="3" fillId="0" borderId="0" xfId="2" applyNumberFormat="1" applyFont="1" applyAlignment="1">
      <alignment vertical="center" wrapText="1"/>
    </xf>
    <xf numFmtId="49" fontId="3" fillId="2" borderId="0" xfId="2" applyNumberFormat="1" applyFont="1" applyFill="1" applyAlignment="1">
      <alignment vertical="center" wrapText="1"/>
    </xf>
    <xf numFmtId="49" fontId="27" fillId="2" borderId="0" xfId="2" applyNumberFormat="1" applyFont="1" applyFill="1" applyAlignment="1">
      <alignment wrapText="1"/>
    </xf>
    <xf numFmtId="49" fontId="3" fillId="0" borderId="2" xfId="2" quotePrefix="1" applyNumberFormat="1" applyFont="1" applyBorder="1" applyAlignment="1">
      <alignment horizontal="left" vertical="top" wrapText="1"/>
    </xf>
    <xf numFmtId="49" fontId="3" fillId="0" borderId="10" xfId="2" applyNumberFormat="1" applyFont="1" applyBorder="1" applyAlignment="1">
      <alignment horizontal="center" vertical="top" wrapText="1"/>
    </xf>
    <xf numFmtId="49" fontId="3" fillId="0" borderId="5" xfId="2" applyNumberFormat="1" applyFont="1" applyBorder="1" applyAlignment="1" applyProtection="1">
      <alignment horizontal="left" vertical="top" wrapText="1"/>
      <protection locked="0"/>
    </xf>
    <xf numFmtId="49" fontId="3" fillId="0" borderId="6" xfId="2" applyNumberFormat="1" applyFont="1" applyBorder="1" applyAlignment="1" applyProtection="1">
      <alignment vertical="top" wrapText="1"/>
      <protection locked="0"/>
    </xf>
    <xf numFmtId="49" fontId="3" fillId="0" borderId="14" xfId="2" applyNumberFormat="1" applyFont="1" applyBorder="1" applyAlignment="1" applyProtection="1">
      <alignment vertical="top" wrapText="1"/>
      <protection locked="0"/>
    </xf>
    <xf numFmtId="49" fontId="3" fillId="0" borderId="9" xfId="2" applyNumberFormat="1" applyFont="1" applyBorder="1" applyAlignment="1" applyProtection="1">
      <alignment vertical="top" wrapText="1"/>
      <protection locked="0"/>
    </xf>
    <xf numFmtId="49" fontId="3" fillId="0" borderId="10" xfId="2" applyNumberFormat="1" applyFont="1" applyBorder="1" applyAlignment="1" applyProtection="1">
      <alignment vertical="top" wrapText="1"/>
      <protection locked="0"/>
    </xf>
    <xf numFmtId="49" fontId="3" fillId="0" borderId="8" xfId="2" applyNumberFormat="1" applyFont="1" applyBorder="1" applyAlignment="1" applyProtection="1">
      <alignment horizontal="left" vertical="top" wrapText="1"/>
      <protection locked="0"/>
    </xf>
    <xf numFmtId="49" fontId="3" fillId="0" borderId="8" xfId="2" applyNumberFormat="1" applyFont="1" applyBorder="1" applyAlignment="1" applyProtection="1">
      <alignment vertical="top" wrapText="1"/>
      <protection locked="0"/>
    </xf>
    <xf numFmtId="49" fontId="3" fillId="0" borderId="9" xfId="2" applyNumberFormat="1" applyFont="1" applyBorder="1" applyAlignment="1" applyProtection="1">
      <alignment horizontal="left" vertical="top" wrapText="1"/>
      <protection locked="0"/>
    </xf>
    <xf numFmtId="49" fontId="3" fillId="0" borderId="4" xfId="2" applyNumberFormat="1" applyFont="1" applyBorder="1" applyAlignment="1" applyProtection="1">
      <alignment vertical="top" wrapText="1"/>
      <protection locked="0"/>
    </xf>
    <xf numFmtId="49" fontId="3" fillId="0" borderId="4" xfId="2" applyNumberFormat="1" applyFont="1" applyBorder="1" applyAlignment="1" applyProtection="1">
      <alignment horizontal="left" vertical="top" wrapText="1"/>
      <protection locked="0"/>
    </xf>
    <xf numFmtId="49" fontId="3" fillId="0" borderId="13" xfId="2" applyNumberFormat="1" applyFont="1" applyBorder="1" applyAlignment="1" applyProtection="1">
      <alignment vertical="top" wrapText="1"/>
      <protection locked="0"/>
    </xf>
    <xf numFmtId="49" fontId="3" fillId="0" borderId="11" xfId="2" applyNumberFormat="1" applyFont="1" applyBorder="1" applyAlignment="1" applyProtection="1">
      <alignment vertical="top" wrapText="1"/>
      <protection locked="0"/>
    </xf>
    <xf numFmtId="49" fontId="3" fillId="0" borderId="13" xfId="2" applyNumberFormat="1" applyFont="1" applyBorder="1" applyAlignment="1" applyProtection="1">
      <alignment horizontal="left" vertical="top" wrapText="1"/>
      <protection locked="0"/>
    </xf>
    <xf numFmtId="49" fontId="3" fillId="0" borderId="14" xfId="2" applyNumberFormat="1" applyFont="1" applyBorder="1" applyAlignment="1" applyProtection="1">
      <alignment horizontal="left" vertical="top" wrapText="1"/>
      <protection locked="0"/>
    </xf>
    <xf numFmtId="49" fontId="3" fillId="0" borderId="11" xfId="2" applyNumberFormat="1" applyFont="1" applyBorder="1" applyAlignment="1" applyProtection="1">
      <alignment horizontal="left" vertical="top" wrapText="1"/>
      <protection locked="0"/>
    </xf>
    <xf numFmtId="49" fontId="3" fillId="0" borderId="12" xfId="2" applyNumberFormat="1" applyFont="1" applyBorder="1" applyAlignment="1" applyProtection="1">
      <alignment horizontal="left" vertical="top" wrapText="1"/>
      <protection locked="0"/>
    </xf>
    <xf numFmtId="49" fontId="28" fillId="0" borderId="3" xfId="2" applyNumberFormat="1" applyFont="1" applyBorder="1" applyAlignment="1">
      <alignment horizontal="left" vertical="top" wrapText="1"/>
    </xf>
    <xf numFmtId="49" fontId="3" fillId="0" borderId="1" xfId="2" applyNumberFormat="1" applyFont="1" applyBorder="1" applyAlignment="1" applyProtection="1">
      <alignment horizontal="left" vertical="top" wrapText="1"/>
      <protection locked="0"/>
    </xf>
    <xf numFmtId="49" fontId="3" fillId="0" borderId="4" xfId="3" applyNumberFormat="1" applyFont="1" applyBorder="1" applyAlignment="1">
      <alignment vertical="top" wrapText="1"/>
    </xf>
    <xf numFmtId="49" fontId="14" fillId="0" borderId="9" xfId="2" quotePrefix="1" applyNumberFormat="1" applyFont="1" applyBorder="1" applyAlignment="1">
      <alignment vertical="top" wrapText="1"/>
    </xf>
    <xf numFmtId="49" fontId="3" fillId="0" borderId="5" xfId="3" applyNumberFormat="1" applyFont="1" applyBorder="1" applyAlignment="1">
      <alignment horizontal="left" vertical="top" wrapText="1"/>
    </xf>
    <xf numFmtId="49" fontId="3" fillId="0" borderId="6" xfId="3" applyNumberFormat="1" applyFont="1" applyBorder="1" applyAlignment="1">
      <alignment horizontal="left" vertical="top" wrapText="1"/>
    </xf>
    <xf numFmtId="49" fontId="3" fillId="0" borderId="3" xfId="3" applyNumberFormat="1" applyFont="1" applyBorder="1" applyAlignment="1">
      <alignment horizontal="left" vertical="top" wrapText="1"/>
    </xf>
    <xf numFmtId="49" fontId="3" fillId="0" borderId="5" xfId="3" applyNumberFormat="1" applyFont="1" applyBorder="1" applyAlignment="1">
      <alignment vertical="top" wrapText="1"/>
    </xf>
    <xf numFmtId="49" fontId="3" fillId="0" borderId="6" xfId="3" applyNumberFormat="1" applyFont="1" applyBorder="1" applyAlignment="1">
      <alignment vertical="top" wrapText="1"/>
    </xf>
    <xf numFmtId="49" fontId="3" fillId="0" borderId="9" xfId="3" applyNumberFormat="1" applyFont="1" applyBorder="1" applyAlignment="1">
      <alignment horizontal="left" vertical="top" wrapText="1"/>
    </xf>
    <xf numFmtId="49" fontId="3" fillId="0" borderId="10" xfId="3" applyNumberFormat="1" applyFont="1" applyBorder="1" applyAlignment="1">
      <alignment horizontal="left" vertical="top" wrapText="1"/>
    </xf>
    <xf numFmtId="49" fontId="3" fillId="0" borderId="9" xfId="3" applyNumberFormat="1" applyFont="1" applyBorder="1" applyAlignment="1">
      <alignment vertical="top" wrapText="1"/>
    </xf>
    <xf numFmtId="49" fontId="3" fillId="0" borderId="10" xfId="3" applyNumberFormat="1" applyFont="1" applyBorder="1" applyAlignment="1">
      <alignment vertical="top" wrapText="1"/>
    </xf>
    <xf numFmtId="49" fontId="3" fillId="0" borderId="15" xfId="3" applyNumberFormat="1" applyFont="1" applyBorder="1" applyAlignment="1">
      <alignment vertical="top" wrapText="1"/>
    </xf>
    <xf numFmtId="49" fontId="3" fillId="0" borderId="5" xfId="3" quotePrefix="1" applyNumberFormat="1" applyFont="1" applyBorder="1" applyAlignment="1">
      <alignment vertical="top" wrapText="1"/>
    </xf>
    <xf numFmtId="49" fontId="3" fillId="2" borderId="12" xfId="2" applyNumberFormat="1" applyFont="1" applyFill="1" applyBorder="1" applyAlignment="1">
      <alignment horizontal="center" vertical="top" wrapText="1"/>
    </xf>
    <xf numFmtId="49" fontId="3" fillId="2" borderId="13" xfId="2" applyNumberFormat="1" applyFont="1" applyFill="1" applyBorder="1" applyAlignment="1">
      <alignment vertical="top" wrapText="1"/>
    </xf>
    <xf numFmtId="49" fontId="3" fillId="0" borderId="12" xfId="3" applyNumberFormat="1" applyFont="1" applyBorder="1" applyAlignment="1">
      <alignment vertical="top" wrapText="1"/>
    </xf>
    <xf numFmtId="49" fontId="3" fillId="0" borderId="8" xfId="3" applyNumberFormat="1" applyFont="1" applyBorder="1" applyAlignment="1">
      <alignment horizontal="left" vertical="top" wrapText="1"/>
    </xf>
    <xf numFmtId="49" fontId="3" fillId="0" borderId="4" xfId="2" applyNumberFormat="1" applyFont="1" applyBorder="1" applyAlignment="1">
      <alignment wrapText="1"/>
    </xf>
    <xf numFmtId="0" fontId="5" fillId="0" borderId="0" xfId="1" applyFont="1" applyAlignment="1">
      <alignment horizontal="left" vertical="top" wrapText="1"/>
    </xf>
    <xf numFmtId="0" fontId="3" fillId="2" borderId="5" xfId="1" applyFont="1" applyFill="1" applyBorder="1" applyAlignment="1">
      <alignment vertical="top" wrapText="1"/>
    </xf>
    <xf numFmtId="0" fontId="3" fillId="2" borderId="5" xfId="1" applyFont="1" applyFill="1" applyBorder="1" applyAlignment="1">
      <alignment horizontal="left" vertical="top" wrapText="1"/>
    </xf>
    <xf numFmtId="0" fontId="3" fillId="2" borderId="6" xfId="1" applyFont="1" applyFill="1" applyBorder="1" applyAlignment="1">
      <alignment horizontal="left" vertical="top" wrapText="1"/>
    </xf>
    <xf numFmtId="0" fontId="3" fillId="2" borderId="7" xfId="1" applyFont="1" applyFill="1" applyBorder="1" applyAlignment="1">
      <alignment horizontal="left" vertical="top" wrapText="1"/>
    </xf>
    <xf numFmtId="0" fontId="3" fillId="2" borderId="4" xfId="1" applyFont="1" applyFill="1" applyBorder="1" applyAlignment="1">
      <alignment horizontal="left" vertical="top" wrapText="1"/>
    </xf>
    <xf numFmtId="0" fontId="3" fillId="2" borderId="8" xfId="1" applyFont="1" applyFill="1" applyBorder="1" applyAlignment="1">
      <alignment horizontal="left" vertical="top" wrapText="1"/>
    </xf>
    <xf numFmtId="0" fontId="3" fillId="2" borderId="0" xfId="1" applyFont="1" applyFill="1" applyAlignment="1">
      <alignment vertical="center" wrapText="1"/>
    </xf>
    <xf numFmtId="0" fontId="25" fillId="2" borderId="9" xfId="2" applyFont="1" applyFill="1" applyBorder="1" applyAlignment="1">
      <alignment vertical="top" wrapText="1"/>
    </xf>
    <xf numFmtId="0" fontId="3" fillId="2" borderId="9" xfId="1" applyFont="1" applyFill="1" applyBorder="1" applyAlignment="1">
      <alignment vertical="top" wrapText="1"/>
    </xf>
    <xf numFmtId="0" fontId="3" fillId="2" borderId="6" xfId="1" applyFont="1" applyFill="1" applyBorder="1" applyAlignment="1">
      <alignment vertical="top" wrapText="1"/>
    </xf>
    <xf numFmtId="0" fontId="3" fillId="2" borderId="10" xfId="1" applyFont="1" applyFill="1" applyBorder="1" applyAlignment="1">
      <alignment horizontal="left" vertical="top" wrapText="1"/>
    </xf>
    <xf numFmtId="0" fontId="3" fillId="2" borderId="0" xfId="1" applyFont="1" applyFill="1" applyAlignment="1">
      <alignment horizontal="left" vertical="top" wrapText="1"/>
    </xf>
    <xf numFmtId="0" fontId="25" fillId="2" borderId="12" xfId="2" applyFont="1" applyFill="1" applyBorder="1" applyAlignment="1">
      <alignment horizontal="left" vertical="top" wrapText="1"/>
    </xf>
    <xf numFmtId="0" fontId="25" fillId="2" borderId="13" xfId="2" applyFont="1" applyFill="1" applyBorder="1" applyAlignment="1">
      <alignment horizontal="left" vertical="top" wrapText="1"/>
    </xf>
    <xf numFmtId="0" fontId="25" fillId="2" borderId="11" xfId="2" applyFont="1" applyFill="1" applyBorder="1" applyAlignment="1">
      <alignment horizontal="left" vertical="top" wrapText="1"/>
    </xf>
    <xf numFmtId="0" fontId="3" fillId="2" borderId="10" xfId="1" applyFont="1" applyFill="1" applyBorder="1" applyAlignment="1">
      <alignment vertical="top" wrapText="1"/>
    </xf>
    <xf numFmtId="0" fontId="3" fillId="2" borderId="8" xfId="1" applyFont="1" applyFill="1" applyBorder="1" applyAlignment="1">
      <alignment vertical="top" wrapText="1"/>
    </xf>
    <xf numFmtId="0" fontId="3" fillId="2" borderId="3" xfId="1" applyFont="1" applyFill="1" applyBorder="1" applyAlignment="1">
      <alignment horizontal="left" vertical="top" wrapText="1"/>
    </xf>
    <xf numFmtId="0" fontId="25" fillId="2" borderId="12" xfId="2" applyFont="1" applyFill="1" applyBorder="1" applyAlignment="1">
      <alignment vertical="top" wrapText="1"/>
    </xf>
    <xf numFmtId="0" fontId="3" fillId="2" borderId="13" xfId="1" applyFont="1" applyFill="1" applyBorder="1" applyAlignment="1">
      <alignment vertical="top" wrapText="1"/>
    </xf>
    <xf numFmtId="0" fontId="3" fillId="2" borderId="12" xfId="1" applyFont="1" applyFill="1" applyBorder="1" applyAlignment="1">
      <alignment vertical="top" wrapText="1"/>
    </xf>
    <xf numFmtId="0" fontId="3" fillId="2" borderId="2" xfId="1" applyFont="1" applyFill="1" applyBorder="1" applyAlignment="1">
      <alignment horizontal="left" vertical="top" wrapText="1"/>
    </xf>
    <xf numFmtId="0" fontId="3" fillId="2" borderId="13" xfId="1" applyFont="1" applyFill="1" applyBorder="1" applyAlignment="1">
      <alignment horizontal="left" vertical="top" wrapText="1"/>
    </xf>
    <xf numFmtId="0" fontId="3" fillId="2" borderId="1" xfId="1" applyFont="1" applyFill="1" applyBorder="1" applyAlignment="1">
      <alignment horizontal="left" vertical="top" wrapText="1"/>
    </xf>
    <xf numFmtId="0" fontId="10" fillId="2" borderId="3" xfId="1" applyFont="1" applyFill="1" applyBorder="1" applyAlignment="1">
      <alignment horizontal="left" vertical="top" wrapText="1"/>
    </xf>
    <xf numFmtId="0" fontId="3" fillId="2" borderId="5" xfId="2" applyFont="1" applyFill="1" applyBorder="1" applyAlignment="1">
      <alignment vertical="top" wrapText="1"/>
    </xf>
    <xf numFmtId="0" fontId="3" fillId="2" borderId="5" xfId="2" applyFont="1" applyFill="1" applyBorder="1" applyAlignment="1">
      <alignment horizontal="left" vertical="top" wrapText="1"/>
    </xf>
    <xf numFmtId="0" fontId="3" fillId="2" borderId="6" xfId="2" applyFont="1" applyFill="1" applyBorder="1" applyAlignment="1">
      <alignment horizontal="left" vertical="top" wrapText="1"/>
    </xf>
    <xf numFmtId="0" fontId="3" fillId="2" borderId="8" xfId="2" applyFont="1" applyFill="1" applyBorder="1" applyAlignment="1">
      <alignment vertical="top" wrapText="1"/>
    </xf>
    <xf numFmtId="0" fontId="3" fillId="2" borderId="8" xfId="2" applyFont="1" applyFill="1" applyBorder="1" applyAlignment="1">
      <alignment horizontal="left" vertical="top" wrapText="1"/>
    </xf>
    <xf numFmtId="0" fontId="3" fillId="2" borderId="9" xfId="2" applyFont="1" applyFill="1" applyBorder="1" applyAlignment="1">
      <alignment vertical="top" wrapText="1"/>
    </xf>
    <xf numFmtId="0" fontId="3" fillId="2" borderId="9" xfId="2"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1" xfId="2" applyFont="1" applyFill="1" applyBorder="1" applyAlignment="1">
      <alignment vertical="top" wrapText="1"/>
    </xf>
    <xf numFmtId="0" fontId="3" fillId="2" borderId="11" xfId="2" applyFont="1" applyFill="1" applyBorder="1" applyAlignment="1">
      <alignment horizontal="left" vertical="top" wrapText="1"/>
    </xf>
    <xf numFmtId="0" fontId="3" fillId="2" borderId="12" xfId="2" applyFont="1" applyFill="1" applyBorder="1" applyAlignment="1">
      <alignment vertical="top" wrapText="1"/>
    </xf>
    <xf numFmtId="0" fontId="3" fillId="2" borderId="12" xfId="2" applyFont="1" applyFill="1" applyBorder="1" applyAlignment="1">
      <alignment horizontal="left" vertical="top" wrapText="1"/>
    </xf>
    <xf numFmtId="0" fontId="3" fillId="2" borderId="13" xfId="2" applyFont="1" applyFill="1" applyBorder="1" applyAlignment="1">
      <alignment horizontal="left" vertical="top" wrapText="1"/>
    </xf>
    <xf numFmtId="0" fontId="3" fillId="2" borderId="4" xfId="2" applyFont="1" applyFill="1" applyBorder="1" applyAlignment="1">
      <alignment vertical="top" wrapText="1"/>
    </xf>
    <xf numFmtId="0" fontId="3" fillId="2" borderId="14" xfId="2" applyFont="1" applyFill="1" applyBorder="1" applyAlignment="1">
      <alignment vertical="top" wrapText="1"/>
    </xf>
    <xf numFmtId="0" fontId="3" fillId="2" borderId="14" xfId="2" applyFont="1" applyFill="1" applyBorder="1" applyAlignment="1">
      <alignment horizontal="left" vertical="top" wrapText="1"/>
    </xf>
    <xf numFmtId="0" fontId="3" fillId="2" borderId="3" xfId="2" applyFont="1" applyFill="1" applyBorder="1" applyAlignment="1">
      <alignment vertical="top" wrapText="1"/>
    </xf>
    <xf numFmtId="176" fontId="3" fillId="2" borderId="5" xfId="1" applyNumberFormat="1" applyFont="1" applyFill="1" applyBorder="1" applyAlignment="1">
      <alignment vertical="top" wrapText="1"/>
    </xf>
    <xf numFmtId="176" fontId="3" fillId="2" borderId="12" xfId="1" applyNumberFormat="1" applyFont="1" applyFill="1" applyBorder="1" applyAlignment="1">
      <alignment vertical="top" wrapText="1"/>
    </xf>
    <xf numFmtId="0" fontId="3" fillId="2" borderId="12" xfId="1" applyFont="1" applyFill="1" applyBorder="1" applyAlignment="1">
      <alignment horizontal="left" vertical="top" wrapText="1"/>
    </xf>
    <xf numFmtId="0" fontId="3" fillId="2" borderId="14" xfId="1" applyFont="1" applyFill="1" applyBorder="1" applyAlignment="1">
      <alignment horizontal="left" vertical="top" wrapText="1"/>
    </xf>
    <xf numFmtId="0" fontId="3" fillId="2" borderId="10" xfId="2" applyFont="1" applyFill="1" applyBorder="1" applyAlignment="1">
      <alignment vertical="top" wrapText="1"/>
    </xf>
    <xf numFmtId="0" fontId="3" fillId="2" borderId="9" xfId="2" quotePrefix="1" applyFont="1" applyFill="1" applyBorder="1" applyAlignment="1">
      <alignment vertical="top" wrapText="1"/>
    </xf>
    <xf numFmtId="49" fontId="3" fillId="2" borderId="10" xfId="2" applyNumberFormat="1" applyFont="1" applyFill="1" applyBorder="1" applyAlignment="1">
      <alignment horizontal="left" vertical="top" wrapText="1"/>
    </xf>
    <xf numFmtId="49" fontId="3" fillId="2" borderId="9" xfId="2" applyNumberFormat="1" applyFont="1" applyFill="1" applyBorder="1" applyAlignment="1">
      <alignment horizontal="left" vertical="top" wrapText="1"/>
    </xf>
    <xf numFmtId="0" fontId="3" fillId="2" borderId="4" xfId="2" applyFont="1" applyFill="1" applyBorder="1" applyAlignment="1">
      <alignment horizontal="left" vertical="top" wrapText="1"/>
    </xf>
    <xf numFmtId="0" fontId="3" fillId="2" borderId="4" xfId="1" quotePrefix="1" applyFont="1" applyFill="1" applyBorder="1" applyAlignment="1">
      <alignment horizontal="left" vertical="top" wrapText="1"/>
    </xf>
    <xf numFmtId="0" fontId="3" fillId="2" borderId="0" xfId="2" applyFont="1" applyFill="1" applyAlignment="1">
      <alignment wrapText="1"/>
    </xf>
    <xf numFmtId="0" fontId="3" fillId="2" borderId="13" xfId="2" applyFont="1" applyFill="1" applyBorder="1" applyAlignment="1">
      <alignment vertical="top" wrapText="1"/>
    </xf>
    <xf numFmtId="0" fontId="3" fillId="2" borderId="11" xfId="1" applyFont="1" applyFill="1" applyBorder="1" applyAlignment="1">
      <alignment horizontal="left" vertical="top" wrapText="1"/>
    </xf>
    <xf numFmtId="0" fontId="10" fillId="2" borderId="4" xfId="2" applyFont="1" applyFill="1" applyBorder="1" applyAlignment="1">
      <alignment vertical="top" wrapText="1"/>
    </xf>
    <xf numFmtId="0" fontId="10" fillId="2" borderId="14" xfId="2" applyFont="1" applyFill="1" applyBorder="1" applyAlignment="1">
      <alignment vertical="top" wrapText="1"/>
    </xf>
    <xf numFmtId="49" fontId="3" fillId="2" borderId="0" xfId="2" applyNumberFormat="1" applyFont="1" applyFill="1" applyAlignment="1">
      <alignment horizontal="left" vertical="top" wrapText="1"/>
    </xf>
    <xf numFmtId="49" fontId="3" fillId="2" borderId="12" xfId="2" applyNumberFormat="1" applyFont="1" applyFill="1" applyBorder="1" applyAlignment="1">
      <alignment horizontal="left" vertical="top" wrapText="1"/>
    </xf>
    <xf numFmtId="0" fontId="10" fillId="2" borderId="6" xfId="2" applyFont="1" applyFill="1" applyBorder="1" applyAlignment="1">
      <alignment horizontal="left" vertical="top" wrapText="1"/>
    </xf>
    <xf numFmtId="0" fontId="10" fillId="2" borderId="13" xfId="2" applyFont="1" applyFill="1" applyBorder="1" applyAlignment="1">
      <alignment horizontal="left" vertical="top" wrapText="1"/>
    </xf>
    <xf numFmtId="0" fontId="10" fillId="2" borderId="4" xfId="2" applyFont="1" applyFill="1" applyBorder="1" applyAlignment="1">
      <alignment horizontal="left" vertical="top" wrapText="1"/>
    </xf>
    <xf numFmtId="0" fontId="10" fillId="2" borderId="12" xfId="2" applyFont="1" applyFill="1" applyBorder="1" applyAlignment="1">
      <alignment horizontal="left" vertical="top" wrapText="1"/>
    </xf>
    <xf numFmtId="0" fontId="10" fillId="2" borderId="14" xfId="2" applyFont="1" applyFill="1" applyBorder="1" applyAlignment="1">
      <alignment horizontal="left" vertical="top" wrapText="1"/>
    </xf>
    <xf numFmtId="0" fontId="10" fillId="2" borderId="0" xfId="2" applyFont="1" applyFill="1" applyAlignment="1">
      <alignment horizontal="left" vertical="top" wrapText="1"/>
    </xf>
    <xf numFmtId="0" fontId="10" fillId="2" borderId="10" xfId="2" applyFont="1" applyFill="1" applyBorder="1" applyAlignment="1">
      <alignment horizontal="left" vertical="top" wrapText="1"/>
    </xf>
    <xf numFmtId="0" fontId="10" fillId="2" borderId="8" xfId="2" applyFont="1" applyFill="1" applyBorder="1" applyAlignment="1">
      <alignment horizontal="left" vertical="top" wrapText="1"/>
    </xf>
    <xf numFmtId="0" fontId="3" fillId="2" borderId="0" xfId="2" applyFont="1" applyFill="1" applyAlignment="1">
      <alignment vertical="top" wrapText="1"/>
    </xf>
    <xf numFmtId="0" fontId="10" fillId="2" borderId="1" xfId="2" applyFont="1" applyFill="1" applyBorder="1" applyAlignment="1">
      <alignment horizontal="left" vertical="top" wrapText="1"/>
    </xf>
    <xf numFmtId="0" fontId="10" fillId="2" borderId="2" xfId="1" applyFont="1" applyFill="1" applyBorder="1" applyAlignment="1">
      <alignment horizontal="left" vertical="top" wrapText="1"/>
    </xf>
    <xf numFmtId="0" fontId="10" fillId="2" borderId="1" xfId="1" applyFont="1" applyFill="1" applyBorder="1" applyAlignment="1">
      <alignment horizontal="left" vertical="top" wrapText="1"/>
    </xf>
    <xf numFmtId="0" fontId="10" fillId="2" borderId="4" xfId="1" applyFont="1" applyFill="1" applyBorder="1" applyAlignment="1">
      <alignment horizontal="left" vertical="top" wrapText="1"/>
    </xf>
    <xf numFmtId="0" fontId="25" fillId="2" borderId="4" xfId="2" applyFont="1" applyFill="1" applyBorder="1" applyAlignment="1">
      <alignment horizontal="left" vertical="top" wrapText="1"/>
    </xf>
    <xf numFmtId="0" fontId="10" fillId="2" borderId="0" xfId="1" applyFont="1" applyFill="1" applyAlignment="1">
      <alignment horizontal="left" vertical="top" wrapText="1"/>
    </xf>
    <xf numFmtId="0" fontId="10" fillId="2" borderId="8" xfId="1" applyFont="1" applyFill="1" applyBorder="1" applyAlignment="1">
      <alignment horizontal="left" vertical="top" wrapText="1"/>
    </xf>
    <xf numFmtId="0" fontId="25" fillId="2" borderId="6" xfId="2" applyFont="1" applyFill="1" applyBorder="1" applyAlignment="1">
      <alignment horizontal="left" vertical="top" wrapText="1"/>
    </xf>
    <xf numFmtId="0" fontId="15" fillId="0" borderId="10" xfId="2" applyFont="1" applyBorder="1" applyAlignment="1">
      <alignment vertical="top"/>
    </xf>
    <xf numFmtId="0" fontId="3" fillId="0" borderId="9" xfId="2" applyFont="1" applyBorder="1" applyAlignment="1"/>
    <xf numFmtId="0" fontId="3" fillId="0" borderId="0" xfId="2" applyFont="1" applyAlignment="1"/>
    <xf numFmtId="0" fontId="15" fillId="0" borderId="0" xfId="2" applyFont="1" applyAlignment="1">
      <alignment vertical="top"/>
    </xf>
    <xf numFmtId="0" fontId="15" fillId="0" borderId="0" xfId="2" applyFont="1" applyAlignment="1"/>
    <xf numFmtId="0" fontId="3" fillId="2" borderId="2" xfId="2" applyFont="1" applyFill="1" applyBorder="1" applyAlignment="1">
      <alignment horizontal="left" vertical="top" wrapText="1"/>
    </xf>
    <xf numFmtId="0" fontId="3" fillId="2" borderId="9" xfId="2" applyFont="1" applyFill="1" applyBorder="1" applyAlignment="1"/>
    <xf numFmtId="0" fontId="3" fillId="2" borderId="0" xfId="2" applyFont="1" applyFill="1" applyAlignment="1"/>
    <xf numFmtId="0" fontId="15" fillId="2" borderId="0" xfId="2" applyFont="1" applyFill="1" applyAlignment="1"/>
    <xf numFmtId="0" fontId="3" fillId="2" borderId="7" xfId="2" applyFont="1" applyFill="1" applyBorder="1" applyAlignment="1">
      <alignment horizontal="left" vertical="top" wrapText="1"/>
    </xf>
    <xf numFmtId="0" fontId="30" fillId="0" borderId="0" xfId="2" applyFont="1" applyAlignment="1">
      <alignment vertical="top" wrapText="1"/>
    </xf>
    <xf numFmtId="0" fontId="3" fillId="0" borderId="1" xfId="2" applyFont="1" applyBorder="1" applyAlignment="1"/>
    <xf numFmtId="0" fontId="3" fillId="2" borderId="5" xfId="2" quotePrefix="1" applyFont="1" applyFill="1" applyBorder="1" applyAlignment="1">
      <alignment vertical="top" wrapText="1"/>
    </xf>
    <xf numFmtId="49" fontId="3" fillId="2" borderId="5" xfId="2" applyNumberFormat="1" applyFont="1" applyFill="1" applyBorder="1" applyAlignment="1">
      <alignment horizontal="left" vertical="top" wrapText="1"/>
    </xf>
    <xf numFmtId="0" fontId="3" fillId="2" borderId="5" xfId="3" applyFont="1" applyFill="1" applyBorder="1" applyAlignment="1">
      <alignment horizontal="left" vertical="top" wrapText="1"/>
    </xf>
    <xf numFmtId="0" fontId="3" fillId="2" borderId="6" xfId="3" applyFont="1" applyFill="1" applyBorder="1" applyAlignment="1">
      <alignment horizontal="left" vertical="top" wrapText="1"/>
    </xf>
    <xf numFmtId="0" fontId="3" fillId="2" borderId="4" xfId="3" applyFont="1" applyFill="1" applyBorder="1" applyAlignment="1">
      <alignment vertical="top" wrapText="1"/>
    </xf>
    <xf numFmtId="0" fontId="3" fillId="2" borderId="8" xfId="3" applyFont="1" applyFill="1" applyBorder="1" applyAlignment="1">
      <alignment horizontal="left" vertical="top" wrapText="1"/>
    </xf>
    <xf numFmtId="0" fontId="3" fillId="2" borderId="9" xfId="3" applyFont="1" applyFill="1" applyBorder="1" applyAlignment="1">
      <alignment horizontal="left" vertical="top" wrapText="1"/>
    </xf>
    <xf numFmtId="0" fontId="3" fillId="2" borderId="10" xfId="3" applyFont="1" applyFill="1" applyBorder="1" applyAlignment="1">
      <alignment horizontal="left" vertical="top" wrapText="1"/>
    </xf>
    <xf numFmtId="0" fontId="3" fillId="2" borderId="4" xfId="3" applyFont="1" applyFill="1" applyBorder="1" applyAlignment="1">
      <alignment horizontal="left" vertical="top" wrapText="1"/>
    </xf>
    <xf numFmtId="49" fontId="10" fillId="2" borderId="10" xfId="2" applyNumberFormat="1" applyFont="1" applyFill="1" applyBorder="1" applyAlignment="1">
      <alignment horizontal="left" vertical="top" wrapText="1"/>
    </xf>
    <xf numFmtId="0" fontId="3" fillId="2" borderId="3" xfId="2" applyFont="1" applyFill="1" applyBorder="1" applyAlignment="1">
      <alignment horizontal="left" vertical="top" wrapText="1"/>
    </xf>
    <xf numFmtId="49" fontId="10" fillId="2" borderId="5" xfId="2" applyNumberFormat="1" applyFont="1" applyFill="1" applyBorder="1" applyAlignment="1">
      <alignment horizontal="left" vertical="top" wrapText="1"/>
    </xf>
    <xf numFmtId="0" fontId="3" fillId="2" borderId="0" xfId="2" applyFont="1" applyFill="1" applyAlignment="1">
      <alignment horizontal="left" vertical="top" wrapText="1"/>
    </xf>
    <xf numFmtId="49" fontId="10" fillId="2" borderId="12" xfId="2" applyNumberFormat="1" applyFont="1" applyFill="1" applyBorder="1" applyAlignment="1">
      <alignment horizontal="left" vertical="top" wrapText="1"/>
    </xf>
    <xf numFmtId="49" fontId="3" fillId="0" borderId="9" xfId="2" applyNumberFormat="1" applyFont="1" applyBorder="1" applyAlignment="1">
      <alignment horizontal="left" vertical="top"/>
    </xf>
    <xf numFmtId="49" fontId="3" fillId="0" borderId="12" xfId="2" applyNumberFormat="1" applyFont="1" applyBorder="1" applyAlignment="1">
      <alignment horizontal="left" vertical="top"/>
    </xf>
    <xf numFmtId="49" fontId="3" fillId="0" borderId="5" xfId="2" applyNumberFormat="1" applyFont="1" applyBorder="1" applyAlignment="1">
      <alignment horizontal="left" vertical="top"/>
    </xf>
    <xf numFmtId="0" fontId="31" fillId="0" borderId="0" xfId="2" applyFont="1" applyAlignment="1">
      <alignment vertical="top" wrapText="1"/>
    </xf>
    <xf numFmtId="49" fontId="3" fillId="2" borderId="6" xfId="2" applyNumberFormat="1" applyFont="1" applyFill="1" applyBorder="1" applyAlignment="1">
      <alignment horizontal="left" vertical="top" wrapText="1"/>
    </xf>
    <xf numFmtId="49" fontId="3" fillId="2" borderId="2" xfId="2" applyNumberFormat="1" applyFont="1" applyFill="1" applyBorder="1" applyAlignment="1">
      <alignment horizontal="left" vertical="top" wrapText="1"/>
    </xf>
    <xf numFmtId="0" fontId="3" fillId="2" borderId="2" xfId="2" quotePrefix="1" applyFont="1" applyFill="1" applyBorder="1" applyAlignment="1">
      <alignment horizontal="center" vertical="top" wrapText="1"/>
    </xf>
    <xf numFmtId="0" fontId="3" fillId="2" borderId="7" xfId="2" applyFont="1" applyFill="1" applyBorder="1" applyAlignment="1">
      <alignment vertical="top" wrapText="1"/>
    </xf>
    <xf numFmtId="0" fontId="15" fillId="2" borderId="0" xfId="2" applyFont="1" applyFill="1" applyAlignment="1">
      <alignment vertical="top"/>
    </xf>
    <xf numFmtId="0" fontId="3" fillId="2" borderId="5" xfId="2" quotePrefix="1" applyFont="1" applyFill="1" applyBorder="1" applyAlignment="1">
      <alignment horizontal="center" vertical="top" wrapText="1"/>
    </xf>
    <xf numFmtId="49" fontId="3" fillId="2" borderId="6" xfId="2" applyNumberFormat="1" applyFont="1" applyFill="1" applyBorder="1" applyAlignment="1">
      <alignment horizontal="left" vertical="top"/>
    </xf>
    <xf numFmtId="0" fontId="3" fillId="2" borderId="9" xfId="2" quotePrefix="1" applyFont="1" applyFill="1" applyBorder="1" applyAlignment="1">
      <alignment horizontal="center" vertical="top" wrapText="1"/>
    </xf>
    <xf numFmtId="0" fontId="3" fillId="2" borderId="10" xfId="2" quotePrefix="1" applyFont="1" applyFill="1" applyBorder="1" applyAlignment="1">
      <alignment horizontal="left" vertical="top" wrapText="1"/>
    </xf>
    <xf numFmtId="0" fontId="3" fillId="2" borderId="1" xfId="2" applyFont="1" applyFill="1" applyBorder="1" applyAlignment="1">
      <alignment horizontal="left" vertical="top" wrapText="1"/>
    </xf>
    <xf numFmtId="0" fontId="3" fillId="2" borderId="12" xfId="2" quotePrefix="1" applyFont="1" applyFill="1" applyBorder="1" applyAlignment="1">
      <alignment horizontal="center" vertical="top" wrapText="1"/>
    </xf>
    <xf numFmtId="0" fontId="3" fillId="2" borderId="13" xfId="2" quotePrefix="1" applyFont="1" applyFill="1" applyBorder="1" applyAlignment="1">
      <alignment horizontal="left" vertical="top" wrapText="1"/>
    </xf>
    <xf numFmtId="49" fontId="3" fillId="2" borderId="3" xfId="2" applyNumberFormat="1" applyFont="1" applyFill="1" applyBorder="1" applyAlignment="1">
      <alignment horizontal="left" vertical="top"/>
    </xf>
    <xf numFmtId="49" fontId="3" fillId="2" borderId="13" xfId="2" applyNumberFormat="1" applyFont="1" applyFill="1" applyBorder="1" applyAlignment="1">
      <alignment horizontal="left" vertical="top"/>
    </xf>
    <xf numFmtId="49" fontId="3" fillId="2" borderId="14" xfId="2" applyNumberFormat="1" applyFont="1" applyFill="1" applyBorder="1" applyAlignment="1">
      <alignment horizontal="left" vertical="top" wrapText="1"/>
    </xf>
    <xf numFmtId="0" fontId="10" fillId="2" borderId="11" xfId="2" applyFont="1" applyFill="1" applyBorder="1" applyAlignment="1">
      <alignment horizontal="left" vertical="top" wrapText="1"/>
    </xf>
    <xf numFmtId="49" fontId="3" fillId="0" borderId="9" xfId="2" applyNumberFormat="1" applyFont="1" applyBorder="1" applyAlignment="1">
      <alignment vertical="top"/>
    </xf>
    <xf numFmtId="0" fontId="10" fillId="2" borderId="10" xfId="2" applyFont="1" applyFill="1" applyBorder="1" applyAlignment="1">
      <alignment vertical="top" wrapText="1"/>
    </xf>
    <xf numFmtId="49" fontId="3" fillId="2" borderId="3" xfId="2" applyNumberFormat="1" applyFont="1" applyFill="1" applyBorder="1" applyAlignment="1">
      <alignment horizontal="left" vertical="top" wrapText="1"/>
    </xf>
    <xf numFmtId="0" fontId="30" fillId="0" borderId="0" xfId="2" applyFont="1" applyAlignment="1">
      <alignment vertical="top"/>
    </xf>
    <xf numFmtId="0" fontId="3" fillId="2" borderId="8" xfId="2" quotePrefix="1" applyFont="1" applyFill="1" applyBorder="1" applyAlignment="1">
      <alignment horizontal="left" vertical="top" wrapText="1"/>
    </xf>
    <xf numFmtId="0" fontId="3" fillId="2" borderId="15" xfId="2" applyFont="1" applyFill="1" applyBorder="1" applyAlignment="1">
      <alignment horizontal="left" vertical="top" wrapText="1"/>
    </xf>
    <xf numFmtId="0" fontId="15" fillId="0" borderId="9" xfId="2" quotePrefix="1" applyFont="1" applyBorder="1" applyAlignment="1">
      <alignment horizontal="center" vertical="top" wrapText="1"/>
    </xf>
    <xf numFmtId="0" fontId="3" fillId="2" borderId="6" xfId="2" applyFont="1" applyFill="1" applyBorder="1" applyAlignment="1">
      <alignment vertical="top" wrapText="1"/>
    </xf>
    <xf numFmtId="49" fontId="3" fillId="2" borderId="9" xfId="2" applyNumberFormat="1" applyFont="1" applyFill="1" applyBorder="1" applyAlignment="1">
      <alignment horizontal="left" vertical="top"/>
    </xf>
    <xf numFmtId="49" fontId="3" fillId="2" borderId="10" xfId="2" applyNumberFormat="1" applyFont="1" applyFill="1" applyBorder="1" applyAlignment="1">
      <alignment horizontal="left" vertical="top"/>
    </xf>
    <xf numFmtId="49" fontId="3" fillId="0" borderId="2" xfId="2" applyNumberFormat="1" applyFont="1" applyBorder="1" applyAlignment="1">
      <alignment horizontal="left" vertical="top"/>
    </xf>
    <xf numFmtId="0" fontId="30" fillId="0" borderId="0" xfId="2" applyFont="1" applyAlignment="1"/>
    <xf numFmtId="0" fontId="30" fillId="0" borderId="0" xfId="2" applyFont="1" applyAlignment="1">
      <alignment wrapText="1"/>
    </xf>
    <xf numFmtId="0" fontId="15" fillId="0" borderId="9" xfId="2" applyFont="1" applyBorder="1" applyAlignment="1">
      <alignment horizontal="right" vertical="top" wrapText="1"/>
    </xf>
    <xf numFmtId="176" fontId="15" fillId="0" borderId="9" xfId="2" quotePrefix="1" applyNumberFormat="1" applyFont="1" applyBorder="1" applyAlignment="1">
      <alignment horizontal="center" vertical="top" wrapText="1"/>
    </xf>
    <xf numFmtId="0" fontId="15" fillId="0" borderId="0" xfId="2" applyFont="1" applyAlignment="1">
      <alignment vertical="center" wrapText="1"/>
    </xf>
    <xf numFmtId="49" fontId="3" fillId="2" borderId="8" xfId="2" applyNumberFormat="1" applyFont="1" applyFill="1" applyBorder="1" applyAlignment="1">
      <alignment horizontal="left" vertical="top" wrapText="1"/>
    </xf>
    <xf numFmtId="0" fontId="32" fillId="0" borderId="5" xfId="2" applyFont="1" applyBorder="1" applyAlignment="1">
      <alignment horizontal="left" vertical="top" wrapText="1"/>
    </xf>
    <xf numFmtId="0" fontId="32" fillId="0" borderId="9" xfId="2" applyFont="1" applyBorder="1" applyAlignment="1">
      <alignment horizontal="left" vertical="top" wrapText="1"/>
    </xf>
    <xf numFmtId="0" fontId="32" fillId="0" borderId="12" xfId="2" applyFont="1" applyBorder="1" applyAlignment="1">
      <alignment horizontal="left" vertical="top" wrapText="1"/>
    </xf>
    <xf numFmtId="0" fontId="15" fillId="0" borderId="5" xfId="2" quotePrefix="1" applyFont="1" applyBorder="1" applyAlignment="1">
      <alignment horizontal="center" vertical="top" wrapText="1"/>
    </xf>
    <xf numFmtId="0" fontId="3" fillId="0" borderId="10" xfId="2" quotePrefix="1" applyFont="1" applyBorder="1" applyAlignment="1">
      <alignment horizontal="left" vertical="top" wrapText="1"/>
    </xf>
    <xf numFmtId="0" fontId="17" fillId="0" borderId="0" xfId="2" applyFont="1" applyAlignment="1">
      <alignment vertical="top"/>
    </xf>
    <xf numFmtId="0" fontId="17" fillId="0" borderId="0" xfId="2" applyFont="1" applyAlignment="1"/>
    <xf numFmtId="0" fontId="10" fillId="2" borderId="0" xfId="2" applyFont="1" applyFill="1" applyAlignment="1">
      <alignment wrapText="1"/>
    </xf>
    <xf numFmtId="0" fontId="17" fillId="2" borderId="0" xfId="2" applyFont="1" applyFill="1" applyAlignment="1">
      <alignment vertical="top"/>
    </xf>
    <xf numFmtId="0" fontId="17" fillId="2" borderId="0" xfId="2" applyFont="1" applyFill="1" applyAlignment="1"/>
    <xf numFmtId="0" fontId="15" fillId="0" borderId="10" xfId="2" quotePrefix="1" applyFont="1" applyBorder="1" applyAlignment="1">
      <alignment horizontal="left" vertical="top" wrapText="1"/>
    </xf>
    <xf numFmtId="0" fontId="15" fillId="0" borderId="0" xfId="2" applyFont="1" applyAlignment="1">
      <alignment wrapText="1"/>
    </xf>
    <xf numFmtId="0" fontId="15" fillId="0" borderId="12" xfId="2" quotePrefix="1" applyFont="1" applyBorder="1" applyAlignment="1">
      <alignment horizontal="center" vertical="top" wrapText="1"/>
    </xf>
    <xf numFmtId="0" fontId="15" fillId="0" borderId="13" xfId="2" quotePrefix="1" applyFont="1" applyBorder="1" applyAlignment="1">
      <alignment horizontal="left" vertical="top" wrapText="1"/>
    </xf>
    <xf numFmtId="0" fontId="3" fillId="0" borderId="5" xfId="2" applyFont="1" applyBorder="1" applyAlignment="1">
      <alignment vertical="top"/>
    </xf>
    <xf numFmtId="0" fontId="3" fillId="0" borderId="9" xfId="2" applyFont="1" applyBorder="1" applyAlignment="1">
      <alignment vertical="top"/>
    </xf>
    <xf numFmtId="0" fontId="3" fillId="0" borderId="1" xfId="2" applyFont="1" applyBorder="1" applyAlignment="1">
      <alignment horizontal="left" vertical="top" wrapText="1"/>
    </xf>
    <xf numFmtId="0" fontId="10" fillId="2" borderId="6" xfId="2" applyFont="1" applyFill="1" applyBorder="1" applyAlignment="1">
      <alignment vertical="top" wrapText="1"/>
    </xf>
    <xf numFmtId="0" fontId="10" fillId="2" borderId="2" xfId="2" quotePrefix="1" applyFont="1" applyFill="1" applyBorder="1" applyAlignment="1">
      <alignment vertical="top" wrapText="1"/>
    </xf>
    <xf numFmtId="49" fontId="10" fillId="2" borderId="3" xfId="2" applyNumberFormat="1" applyFont="1" applyFill="1" applyBorder="1" applyAlignment="1">
      <alignment horizontal="left" vertical="top" wrapText="1"/>
    </xf>
    <xf numFmtId="49" fontId="10" fillId="2" borderId="9" xfId="2" applyNumberFormat="1" applyFont="1" applyFill="1" applyBorder="1" applyAlignment="1">
      <alignment horizontal="left" vertical="top" wrapText="1"/>
    </xf>
    <xf numFmtId="0" fontId="10" fillId="2" borderId="3" xfId="2" applyFont="1" applyFill="1" applyBorder="1" applyAlignment="1">
      <alignment horizontal="left" vertical="top" wrapText="1"/>
    </xf>
    <xf numFmtId="0" fontId="10" fillId="2" borderId="11" xfId="1" applyFont="1" applyFill="1" applyBorder="1" applyAlignment="1">
      <alignment horizontal="left" vertical="top" wrapText="1"/>
    </xf>
    <xf numFmtId="0" fontId="3" fillId="0" borderId="10" xfId="2" applyFont="1" applyBorder="1" applyAlignment="1">
      <alignment vertical="top"/>
    </xf>
    <xf numFmtId="0" fontId="3" fillId="0" borderId="10" xfId="2" applyFont="1" applyBorder="1" applyAlignment="1">
      <alignment horizontal="left" vertical="top"/>
    </xf>
    <xf numFmtId="0" fontId="3" fillId="0" borderId="0" xfId="2" applyFont="1" applyAlignment="1">
      <alignment horizontal="left" vertical="top"/>
    </xf>
    <xf numFmtId="0" fontId="3" fillId="0" borderId="12" xfId="2" applyFont="1" applyBorder="1" applyAlignment="1">
      <alignment vertical="top"/>
    </xf>
    <xf numFmtId="0" fontId="10" fillId="2" borderId="5" xfId="2" quotePrefix="1" applyFont="1" applyFill="1" applyBorder="1" applyAlignment="1">
      <alignment vertical="top" wrapText="1"/>
    </xf>
    <xf numFmtId="49" fontId="10" fillId="2" borderId="6" xfId="2" applyNumberFormat="1" applyFont="1" applyFill="1" applyBorder="1" applyAlignment="1">
      <alignment horizontal="left" vertical="top" wrapText="1"/>
    </xf>
    <xf numFmtId="0" fontId="10" fillId="2" borderId="9" xfId="2" applyFont="1" applyFill="1" applyBorder="1" applyAlignment="1">
      <alignment vertical="top" wrapText="1"/>
    </xf>
    <xf numFmtId="0" fontId="10" fillId="2" borderId="9" xfId="2" quotePrefix="1" applyFont="1" applyFill="1" applyBorder="1" applyAlignment="1">
      <alignment vertical="top" wrapText="1"/>
    </xf>
    <xf numFmtId="49" fontId="10" fillId="2" borderId="2" xfId="2" applyNumberFormat="1" applyFont="1" applyFill="1" applyBorder="1" applyAlignment="1">
      <alignment horizontal="left" vertical="top" wrapText="1"/>
    </xf>
    <xf numFmtId="0" fontId="3" fillId="0" borderId="6" xfId="2" quotePrefix="1" applyFont="1" applyBorder="1" applyAlignment="1">
      <alignment horizontal="left" vertical="top" wrapText="1"/>
    </xf>
    <xf numFmtId="0" fontId="3" fillId="0" borderId="6" xfId="2" applyFont="1" applyBorder="1" applyAlignment="1">
      <alignment horizontal="left" vertical="top"/>
    </xf>
    <xf numFmtId="0" fontId="3" fillId="0" borderId="1" xfId="2" applyFont="1" applyBorder="1" applyAlignment="1">
      <alignment horizontal="left" vertical="top"/>
    </xf>
    <xf numFmtId="0" fontId="3" fillId="2" borderId="6" xfId="2" quotePrefix="1" applyFont="1" applyFill="1" applyBorder="1" applyAlignment="1">
      <alignment vertical="top" wrapText="1"/>
    </xf>
    <xf numFmtId="49" fontId="3" fillId="2" borderId="5" xfId="2" applyNumberFormat="1" applyFont="1" applyFill="1" applyBorder="1" applyAlignment="1">
      <alignment vertical="top" wrapText="1"/>
    </xf>
    <xf numFmtId="49" fontId="3" fillId="2" borderId="4" xfId="2" applyNumberFormat="1" applyFont="1" applyFill="1" applyBorder="1" applyAlignment="1">
      <alignment horizontal="left" vertical="top" wrapText="1"/>
    </xf>
    <xf numFmtId="0" fontId="3" fillId="2" borderId="10" xfId="2" quotePrefix="1" applyFont="1" applyFill="1" applyBorder="1" applyAlignment="1">
      <alignment vertical="top" wrapText="1"/>
    </xf>
    <xf numFmtId="49" fontId="3" fillId="2" borderId="9" xfId="2" applyNumberFormat="1" applyFont="1" applyFill="1" applyBorder="1" applyAlignment="1">
      <alignment vertical="top" wrapText="1"/>
    </xf>
    <xf numFmtId="49" fontId="3" fillId="2" borderId="13" xfId="2" applyNumberFormat="1" applyFont="1" applyFill="1" applyBorder="1" applyAlignment="1">
      <alignment horizontal="left" vertical="top" wrapText="1"/>
    </xf>
    <xf numFmtId="0" fontId="3" fillId="2" borderId="10" xfId="2" applyFont="1" applyFill="1" applyBorder="1" applyAlignment="1">
      <alignment vertical="top"/>
    </xf>
    <xf numFmtId="0" fontId="30" fillId="2" borderId="0" xfId="2" applyFont="1" applyFill="1" applyAlignment="1">
      <alignment vertical="top" wrapText="1"/>
    </xf>
    <xf numFmtId="49" fontId="3" fillId="2" borderId="5" xfId="2" applyNumberFormat="1" applyFont="1" applyFill="1" applyBorder="1" applyAlignment="1">
      <alignment horizontal="left" vertical="top"/>
    </xf>
    <xf numFmtId="0" fontId="30" fillId="2" borderId="0" xfId="2" applyFont="1" applyFill="1" applyAlignment="1">
      <alignment wrapText="1"/>
    </xf>
    <xf numFmtId="0" fontId="3" fillId="2" borderId="9" xfId="2" applyFont="1" applyFill="1" applyBorder="1" applyAlignment="1">
      <alignment horizontal="center" vertical="top" wrapText="1"/>
    </xf>
    <xf numFmtId="0" fontId="31" fillId="2" borderId="0" xfId="2" applyFont="1" applyFill="1" applyAlignment="1">
      <alignment vertical="top" wrapText="1"/>
    </xf>
    <xf numFmtId="0" fontId="15" fillId="0" borderId="0" xfId="2" applyFont="1" applyAlignment="1">
      <alignment horizontal="center" vertical="top" wrapText="1"/>
    </xf>
    <xf numFmtId="0" fontId="15" fillId="0" borderId="1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0" xfId="1" applyFont="1" applyBorder="1" applyAlignment="1">
      <alignment horizontal="left" vertical="center" wrapText="1"/>
    </xf>
    <xf numFmtId="0" fontId="15" fillId="0" borderId="0" xfId="1" applyFont="1" applyAlignment="1">
      <alignment horizontal="left" vertical="top" wrapText="1"/>
    </xf>
    <xf numFmtId="0" fontId="15" fillId="0" borderId="0" xfId="1" applyFont="1" applyAlignment="1">
      <alignment vertical="top" wrapText="1"/>
    </xf>
    <xf numFmtId="0" fontId="3" fillId="0" borderId="0" xfId="1" quotePrefix="1" applyFont="1" applyAlignment="1">
      <alignment horizontal="center" vertical="top" wrapText="1"/>
    </xf>
    <xf numFmtId="0" fontId="3" fillId="0" borderId="6" xfId="1" applyFont="1" applyBorder="1" applyAlignment="1">
      <alignment horizontal="left" vertical="top"/>
    </xf>
    <xf numFmtId="0" fontId="3" fillId="0" borderId="4" xfId="1" applyFont="1" applyBorder="1" applyAlignment="1">
      <alignment horizontal="left" vertical="center" wrapText="1"/>
    </xf>
    <xf numFmtId="0" fontId="3" fillId="0" borderId="12" xfId="1" applyFont="1" applyBorder="1" applyAlignment="1">
      <alignment horizontal="left" vertical="center"/>
    </xf>
    <xf numFmtId="0" fontId="3" fillId="0" borderId="13" xfId="1" applyFont="1" applyBorder="1" applyAlignment="1">
      <alignment horizontal="left" vertical="top"/>
    </xf>
    <xf numFmtId="176" fontId="3" fillId="0" borderId="10" xfId="2" quotePrefix="1" applyNumberFormat="1" applyFont="1" applyBorder="1" applyAlignment="1">
      <alignment horizontal="left" vertical="top" wrapText="1"/>
    </xf>
    <xf numFmtId="176" fontId="3" fillId="0" borderId="9" xfId="2" quotePrefix="1" applyNumberFormat="1" applyFont="1" applyBorder="1" applyAlignment="1">
      <alignment horizontal="center" vertical="top" wrapText="1"/>
    </xf>
    <xf numFmtId="176" fontId="3" fillId="0" borderId="12" xfId="2" quotePrefix="1" applyNumberFormat="1" applyFont="1" applyBorder="1" applyAlignment="1">
      <alignment horizontal="center" vertical="top" wrapText="1"/>
    </xf>
    <xf numFmtId="176" fontId="3" fillId="0" borderId="5" xfId="2" quotePrefix="1" applyNumberFormat="1" applyFont="1" applyBorder="1" applyAlignment="1">
      <alignment vertical="top" wrapText="1"/>
    </xf>
    <xf numFmtId="176" fontId="3" fillId="0" borderId="9" xfId="2" quotePrefix="1" applyNumberFormat="1" applyFont="1" applyBorder="1" applyAlignment="1">
      <alignment vertical="top" wrapText="1"/>
    </xf>
    <xf numFmtId="0" fontId="3" fillId="0" borderId="9" xfId="2" applyFont="1" applyBorder="1">
      <alignment vertical="center"/>
    </xf>
    <xf numFmtId="0" fontId="30" fillId="0" borderId="0" xfId="2" applyFont="1" applyAlignment="1">
      <alignment vertical="center" wrapText="1"/>
    </xf>
    <xf numFmtId="0" fontId="15" fillId="0" borderId="9" xfId="1" applyFont="1" applyBorder="1" applyAlignment="1">
      <alignment horizontal="left" vertical="top" wrapText="1"/>
    </xf>
    <xf numFmtId="0" fontId="15" fillId="0" borderId="0" xfId="2" applyFont="1" applyAlignment="1">
      <alignment horizontal="right" vertical="top" wrapText="1"/>
    </xf>
    <xf numFmtId="0" fontId="33" fillId="0" borderId="9" xfId="2" quotePrefix="1" applyFont="1" applyBorder="1" applyAlignment="1">
      <alignment horizontal="center" vertical="top" wrapText="1"/>
    </xf>
    <xf numFmtId="176" fontId="3" fillId="0" borderId="9" xfId="2" applyNumberFormat="1" applyFont="1" applyBorder="1" applyAlignment="1">
      <alignment horizontal="center" vertical="top" wrapText="1"/>
    </xf>
    <xf numFmtId="176" fontId="3" fillId="0" borderId="10" xfId="2" applyNumberFormat="1" applyFont="1" applyBorder="1" applyAlignment="1">
      <alignment horizontal="left" vertical="top" wrapText="1"/>
    </xf>
    <xf numFmtId="176" fontId="3" fillId="0" borderId="12" xfId="2" applyNumberFormat="1" applyFont="1" applyBorder="1" applyAlignment="1">
      <alignment horizontal="center" vertical="top" wrapText="1"/>
    </xf>
    <xf numFmtId="176" fontId="3" fillId="0" borderId="13" xfId="2" applyNumberFormat="1" applyFont="1" applyBorder="1" applyAlignment="1">
      <alignment horizontal="left" vertical="top" wrapText="1"/>
    </xf>
    <xf numFmtId="176" fontId="3" fillId="0" borderId="5" xfId="2" quotePrefix="1" applyNumberFormat="1" applyFont="1" applyBorder="1" applyAlignment="1">
      <alignment horizontal="center" vertical="top" wrapText="1"/>
    </xf>
    <xf numFmtId="176" fontId="3" fillId="2" borderId="9" xfId="2" quotePrefix="1" applyNumberFormat="1" applyFont="1" applyFill="1" applyBorder="1" applyAlignment="1">
      <alignment horizontal="center" vertical="top" wrapText="1"/>
    </xf>
    <xf numFmtId="0" fontId="3" fillId="0" borderId="5" xfId="2" quotePrefix="1" applyFont="1" applyBorder="1" applyAlignment="1">
      <alignment horizontal="center" vertical="top"/>
    </xf>
    <xf numFmtId="0" fontId="3" fillId="0" borderId="12" xfId="2" quotePrefix="1" applyFont="1" applyBorder="1" applyAlignment="1">
      <alignment horizontal="center" vertical="top"/>
    </xf>
    <xf numFmtId="0" fontId="10" fillId="2" borderId="5" xfId="2" applyFont="1" applyFill="1" applyBorder="1" applyAlignment="1">
      <alignment horizontal="left" vertical="top" wrapText="1"/>
    </xf>
    <xf numFmtId="0" fontId="10" fillId="2" borderId="8" xfId="2" applyFont="1" applyFill="1" applyBorder="1" applyAlignment="1">
      <alignment vertical="top" wrapText="1"/>
    </xf>
    <xf numFmtId="0" fontId="10" fillId="2" borderId="9" xfId="2" applyFont="1" applyFill="1" applyBorder="1" applyAlignment="1">
      <alignment horizontal="left" vertical="top" wrapText="1"/>
    </xf>
    <xf numFmtId="0" fontId="10" fillId="2" borderId="11" xfId="2" applyFont="1" applyFill="1" applyBorder="1" applyAlignment="1">
      <alignment vertical="top" wrapText="1"/>
    </xf>
    <xf numFmtId="0" fontId="31" fillId="0" borderId="0" xfId="2" applyFont="1" applyAlignment="1">
      <alignment vertical="top"/>
    </xf>
    <xf numFmtId="0" fontId="34" fillId="0" borderId="0" xfId="2" applyFont="1" applyAlignment="1">
      <alignment vertical="top"/>
    </xf>
    <xf numFmtId="0" fontId="10" fillId="2" borderId="5" xfId="2" applyFont="1" applyFill="1" applyBorder="1" applyAlignment="1" applyProtection="1">
      <alignment horizontal="left" vertical="top" wrapText="1"/>
      <protection locked="0"/>
    </xf>
    <xf numFmtId="0" fontId="10" fillId="2" borderId="6" xfId="2" applyFont="1" applyFill="1" applyBorder="1" applyAlignment="1" applyProtection="1">
      <alignment horizontal="left" vertical="top" wrapText="1"/>
      <protection locked="0"/>
    </xf>
    <xf numFmtId="0" fontId="10" fillId="2" borderId="14" xfId="2" applyFont="1" applyFill="1" applyBorder="1" applyAlignment="1" applyProtection="1">
      <alignment vertical="top" wrapText="1"/>
      <protection locked="0"/>
    </xf>
    <xf numFmtId="0" fontId="3" fillId="2" borderId="4" xfId="2" applyFont="1" applyFill="1" applyBorder="1" applyAlignment="1" applyProtection="1">
      <alignment vertical="top" wrapText="1"/>
      <protection locked="0"/>
    </xf>
    <xf numFmtId="0" fontId="3" fillId="2" borderId="8" xfId="2" applyFont="1" applyFill="1" applyBorder="1" applyAlignment="1" applyProtection="1">
      <alignment horizontal="left" vertical="top" wrapText="1"/>
      <protection locked="0"/>
    </xf>
    <xf numFmtId="0" fontId="10" fillId="2" borderId="4" xfId="2" applyFont="1" applyFill="1" applyBorder="1" applyAlignment="1" applyProtection="1">
      <alignment horizontal="left" vertical="top" wrapText="1"/>
      <protection locked="0"/>
    </xf>
    <xf numFmtId="0" fontId="10" fillId="2" borderId="9" xfId="2" applyFont="1" applyFill="1" applyBorder="1" applyAlignment="1" applyProtection="1">
      <alignment horizontal="left" vertical="top" wrapText="1"/>
      <protection locked="0"/>
    </xf>
    <xf numFmtId="0" fontId="10" fillId="2" borderId="10" xfId="2" applyFont="1" applyFill="1" applyBorder="1" applyAlignment="1" applyProtection="1">
      <alignment horizontal="left" vertical="top" wrapText="1"/>
      <protection locked="0"/>
    </xf>
    <xf numFmtId="0" fontId="10" fillId="2" borderId="9" xfId="2" applyFont="1" applyFill="1" applyBorder="1" applyAlignment="1" applyProtection="1">
      <alignment vertical="top" wrapText="1"/>
      <protection locked="0"/>
    </xf>
    <xf numFmtId="0" fontId="3" fillId="2" borderId="14" xfId="2" applyFont="1" applyFill="1" applyBorder="1" applyAlignment="1" applyProtection="1">
      <alignment vertical="top" wrapText="1"/>
      <protection locked="0"/>
    </xf>
    <xf numFmtId="0" fontId="3" fillId="2" borderId="4" xfId="2" applyFont="1" applyFill="1" applyBorder="1" applyAlignment="1" applyProtection="1">
      <alignment horizontal="left" vertical="top" wrapText="1"/>
      <protection locked="0"/>
    </xf>
    <xf numFmtId="0" fontId="10" fillId="2" borderId="4" xfId="2" applyFont="1" applyFill="1" applyBorder="1" applyAlignment="1" applyProtection="1">
      <alignment vertical="top" wrapText="1"/>
      <protection locked="0"/>
    </xf>
    <xf numFmtId="0" fontId="10" fillId="2" borderId="13" xfId="2" applyFont="1" applyFill="1" applyBorder="1" applyAlignment="1" applyProtection="1">
      <alignment vertical="top" wrapText="1"/>
      <protection locked="0"/>
    </xf>
    <xf numFmtId="0" fontId="3" fillId="2" borderId="10" xfId="2" applyFont="1" applyFill="1" applyBorder="1" applyAlignment="1" applyProtection="1">
      <alignment vertical="top" wrapText="1"/>
      <protection locked="0"/>
    </xf>
    <xf numFmtId="0" fontId="10" fillId="2" borderId="12" xfId="2" applyFont="1" applyFill="1" applyBorder="1" applyAlignment="1" applyProtection="1">
      <alignment horizontal="left" vertical="top" wrapText="1"/>
      <protection locked="0"/>
    </xf>
    <xf numFmtId="0" fontId="10" fillId="2" borderId="13" xfId="2" applyFont="1" applyFill="1" applyBorder="1" applyAlignment="1" applyProtection="1">
      <alignment horizontal="left" vertical="top" wrapText="1"/>
      <protection locked="0"/>
    </xf>
    <xf numFmtId="0" fontId="3" fillId="2" borderId="6" xfId="2" applyFont="1" applyFill="1" applyBorder="1" applyAlignment="1" applyProtection="1">
      <alignment horizontal="left" vertical="top" wrapText="1"/>
      <protection locked="0"/>
    </xf>
    <xf numFmtId="0" fontId="10" fillId="2" borderId="11" xfId="2" applyFont="1" applyFill="1" applyBorder="1" applyAlignment="1" applyProtection="1">
      <alignment horizontal="left" vertical="top" wrapText="1"/>
      <protection locked="0"/>
    </xf>
    <xf numFmtId="0" fontId="3" fillId="2" borderId="10" xfId="2" applyFont="1" applyFill="1" applyBorder="1" applyAlignment="1" applyProtection="1">
      <alignment horizontal="left" vertical="top" wrapText="1"/>
      <protection locked="0"/>
    </xf>
    <xf numFmtId="0" fontId="3" fillId="2" borderId="8" xfId="2" applyFont="1" applyFill="1" applyBorder="1" applyAlignment="1" applyProtection="1">
      <alignment vertical="top" wrapText="1"/>
      <protection locked="0"/>
    </xf>
    <xf numFmtId="0" fontId="10" fillId="2" borderId="0" xfId="2" applyFont="1" applyFill="1" applyAlignment="1" applyProtection="1">
      <alignment horizontal="left" vertical="top" wrapText="1"/>
      <protection locked="0"/>
    </xf>
    <xf numFmtId="0" fontId="3" fillId="2" borderId="14" xfId="2" applyFont="1" applyFill="1" applyBorder="1" applyAlignment="1" applyProtection="1">
      <alignment horizontal="left" vertical="top" wrapText="1"/>
      <protection locked="0"/>
    </xf>
    <xf numFmtId="0" fontId="9" fillId="2" borderId="14" xfId="2" applyFill="1" applyBorder="1" applyAlignment="1">
      <alignment vertical="top" wrapText="1"/>
    </xf>
    <xf numFmtId="0" fontId="10" fillId="2" borderId="14" xfId="2" applyFont="1" applyFill="1" applyBorder="1" applyAlignment="1" applyProtection="1">
      <alignment horizontal="left" vertical="top" wrapText="1"/>
      <protection locked="0"/>
    </xf>
    <xf numFmtId="49" fontId="10" fillId="2" borderId="2" xfId="2" applyNumberFormat="1" applyFont="1" applyFill="1" applyBorder="1" applyAlignment="1" applyProtection="1">
      <alignment horizontal="left" vertical="top" wrapText="1"/>
      <protection locked="0"/>
    </xf>
    <xf numFmtId="49" fontId="10" fillId="0" borderId="5" xfId="2" applyNumberFormat="1" applyFont="1" applyBorder="1" applyAlignment="1" applyProtection="1">
      <alignment horizontal="left" vertical="top" wrapText="1"/>
      <protection locked="0"/>
    </xf>
    <xf numFmtId="0" fontId="31" fillId="0" borderId="0" xfId="2" applyFont="1" applyAlignment="1">
      <alignment horizontal="left" vertical="top" wrapText="1"/>
    </xf>
    <xf numFmtId="0" fontId="35" fillId="0" borderId="0" xfId="2" applyFont="1" applyAlignment="1">
      <alignment vertical="top"/>
    </xf>
    <xf numFmtId="0" fontId="30" fillId="0" borderId="0" xfId="2" applyFont="1" applyAlignment="1">
      <alignment horizontal="left" wrapText="1"/>
    </xf>
    <xf numFmtId="0" fontId="34" fillId="0" borderId="0" xfId="2" applyFont="1" applyAlignment="1">
      <alignment vertical="top" wrapText="1"/>
    </xf>
    <xf numFmtId="49" fontId="3" fillId="0" borderId="3" xfId="2" applyNumberFormat="1" applyFont="1" applyBorder="1" applyAlignment="1">
      <alignment horizontal="left" vertical="top"/>
    </xf>
    <xf numFmtId="0" fontId="30" fillId="0" borderId="10" xfId="2" applyFont="1" applyBorder="1" applyAlignment="1">
      <alignment horizontal="left" vertical="top"/>
    </xf>
    <xf numFmtId="0" fontId="33" fillId="0" borderId="9" xfId="2" applyFont="1" applyBorder="1" applyAlignment="1">
      <alignment vertical="top" wrapText="1"/>
    </xf>
    <xf numFmtId="0" fontId="33" fillId="0" borderId="10" xfId="2" applyFont="1" applyBorder="1" applyAlignment="1">
      <alignment horizontal="left" vertical="top" wrapText="1"/>
    </xf>
    <xf numFmtId="0" fontId="3" fillId="0" borderId="9" xfId="3" applyFont="1" applyBorder="1" applyAlignment="1">
      <alignment vertical="top" wrapText="1" shrinkToFit="1"/>
    </xf>
    <xf numFmtId="0" fontId="3" fillId="0" borderId="0" xfId="3" applyFont="1" applyAlignment="1">
      <alignment horizontal="left" vertical="top" wrapText="1" shrinkToFit="1"/>
    </xf>
    <xf numFmtId="0" fontId="3" fillId="0" borderId="10" xfId="3" applyFont="1" applyBorder="1" applyAlignment="1">
      <alignment horizontal="left" vertical="top" wrapText="1" shrinkToFit="1"/>
    </xf>
    <xf numFmtId="0" fontId="3" fillId="0" borderId="12" xfId="3" applyFont="1" applyBorder="1" applyAlignment="1">
      <alignment vertical="top" wrapText="1" shrinkToFit="1"/>
    </xf>
    <xf numFmtId="0" fontId="3" fillId="0" borderId="13" xfId="3" applyFont="1" applyBorder="1" applyAlignment="1">
      <alignment horizontal="left" vertical="top" wrapText="1" shrinkToFit="1"/>
    </xf>
    <xf numFmtId="176" fontId="3" fillId="2" borderId="10" xfId="2" applyNumberFormat="1" applyFont="1" applyFill="1" applyBorder="1" applyAlignment="1">
      <alignment horizontal="left" vertical="top" wrapText="1"/>
    </xf>
    <xf numFmtId="49" fontId="3" fillId="2" borderId="7" xfId="2" applyNumberFormat="1" applyFont="1" applyFill="1" applyBorder="1" applyAlignment="1">
      <alignment horizontal="left" vertical="top" wrapText="1"/>
    </xf>
    <xf numFmtId="0" fontId="14" fillId="2" borderId="5" xfId="2" quotePrefix="1" applyFont="1" applyFill="1" applyBorder="1" applyAlignment="1">
      <alignment vertical="top" wrapText="1"/>
    </xf>
    <xf numFmtId="0" fontId="14" fillId="2" borderId="9" xfId="2" quotePrefix="1" applyFont="1" applyFill="1" applyBorder="1" applyAlignment="1">
      <alignment vertical="top" wrapText="1"/>
    </xf>
    <xf numFmtId="0" fontId="3" fillId="2" borderId="4" xfId="3" applyFont="1" applyFill="1" applyBorder="1" applyAlignment="1">
      <alignment vertical="top" wrapText="1" shrinkToFit="1"/>
    </xf>
    <xf numFmtId="0" fontId="29" fillId="0" borderId="0" xfId="2" applyFont="1" applyAlignment="1">
      <alignment vertical="top" wrapText="1"/>
    </xf>
    <xf numFmtId="0" fontId="15" fillId="0" borderId="9" xfId="1" applyFont="1" applyBorder="1" applyAlignment="1">
      <alignment horizontal="center" vertical="center" wrapText="1"/>
    </xf>
    <xf numFmtId="0" fontId="30" fillId="0" borderId="10" xfId="1" applyFont="1" applyBorder="1" applyAlignment="1">
      <alignment horizontal="left" vertical="center" wrapText="1"/>
    </xf>
    <xf numFmtId="0" fontId="33" fillId="0" borderId="10" xfId="1" applyFont="1" applyBorder="1" applyAlignment="1">
      <alignment horizontal="left" vertical="center" wrapText="1"/>
    </xf>
    <xf numFmtId="0" fontId="3" fillId="0" borderId="12" xfId="1" applyFont="1" applyBorder="1" applyAlignment="1">
      <alignment horizontal="left" vertical="center" wrapText="1"/>
    </xf>
    <xf numFmtId="0" fontId="33" fillId="0" borderId="13" xfId="1" applyFont="1" applyBorder="1" applyAlignment="1">
      <alignment horizontal="left" vertical="center" wrapText="1"/>
    </xf>
    <xf numFmtId="0" fontId="3" fillId="0" borderId="9" xfId="1" applyFont="1" applyBorder="1" applyAlignment="1">
      <alignment vertical="center" wrapText="1"/>
    </xf>
    <xf numFmtId="0" fontId="3" fillId="0" borderId="4" xfId="1" applyFont="1" applyBorder="1" applyAlignment="1">
      <alignment vertical="center" wrapText="1"/>
    </xf>
    <xf numFmtId="0" fontId="30" fillId="0" borderId="0" xfId="1" applyFont="1" applyAlignment="1">
      <alignment horizontal="left" vertical="top" wrapText="1"/>
    </xf>
    <xf numFmtId="0" fontId="15" fillId="0" borderId="0" xfId="1" applyFont="1" applyAlignment="1">
      <alignment wrapText="1"/>
    </xf>
    <xf numFmtId="0" fontId="36" fillId="0" borderId="0" xfId="2" applyFont="1" applyAlignment="1">
      <alignment horizontal="left" vertical="top" wrapText="1"/>
    </xf>
    <xf numFmtId="0" fontId="37" fillId="0" borderId="0" xfId="2" applyFont="1" applyAlignment="1">
      <alignment vertical="top"/>
    </xf>
    <xf numFmtId="0" fontId="37" fillId="0" borderId="0" xfId="2" applyFont="1" applyAlignment="1">
      <alignment vertical="top" wrapText="1"/>
    </xf>
    <xf numFmtId="0" fontId="16" fillId="0" borderId="0" xfId="2" applyFont="1" applyAlignment="1">
      <alignment vertical="top"/>
    </xf>
    <xf numFmtId="0" fontId="16" fillId="0" borderId="0" xfId="2" applyFont="1" applyAlignment="1">
      <alignment vertical="top" wrapText="1"/>
    </xf>
    <xf numFmtId="0" fontId="38" fillId="0" borderId="0" xfId="2" applyFont="1" applyAlignment="1"/>
    <xf numFmtId="0" fontId="39" fillId="0" borderId="0" xfId="2" applyFont="1" applyAlignment="1">
      <alignment vertical="top"/>
    </xf>
    <xf numFmtId="0" fontId="3" fillId="0" borderId="13" xfId="2" quotePrefix="1" applyFont="1" applyBorder="1" applyAlignment="1">
      <alignment horizontal="left" vertical="top" wrapText="1"/>
    </xf>
    <xf numFmtId="49" fontId="3" fillId="0" borderId="12" xfId="2" applyNumberFormat="1" applyFont="1" applyBorder="1" applyAlignment="1">
      <alignment vertical="top"/>
    </xf>
    <xf numFmtId="0" fontId="3" fillId="0" borderId="6" xfId="3" applyFont="1" applyBorder="1" applyAlignment="1">
      <alignment horizontal="left" vertical="top" wrapText="1"/>
    </xf>
    <xf numFmtId="0" fontId="3" fillId="0" borderId="9" xfId="3" applyFont="1" applyBorder="1" applyAlignment="1">
      <alignment horizontal="left" vertical="top" wrapText="1" shrinkToFit="1"/>
    </xf>
    <xf numFmtId="0" fontId="3" fillId="0" borderId="13" xfId="3" applyFont="1" applyBorder="1" applyAlignment="1">
      <alignment horizontal="left" vertical="top" wrapText="1"/>
    </xf>
    <xf numFmtId="0" fontId="3" fillId="0" borderId="12" xfId="3" applyFont="1" applyBorder="1" applyAlignment="1">
      <alignment horizontal="left" vertical="top" wrapText="1" shrinkToFit="1"/>
    </xf>
    <xf numFmtId="0" fontId="3" fillId="0" borderId="1" xfId="3" applyFont="1" applyBorder="1" applyAlignment="1">
      <alignment horizontal="left" vertical="top" wrapText="1" shrinkToFit="1"/>
    </xf>
    <xf numFmtId="49" fontId="3" fillId="2" borderId="6" xfId="2" applyNumberFormat="1" applyFont="1" applyFill="1" applyBorder="1" applyAlignment="1">
      <alignment vertical="top" wrapText="1"/>
    </xf>
    <xf numFmtId="49" fontId="3" fillId="2" borderId="10" xfId="2" applyNumberFormat="1" applyFont="1" applyFill="1" applyBorder="1" applyAlignment="1">
      <alignment vertical="top" wrapText="1"/>
    </xf>
    <xf numFmtId="0" fontId="40" fillId="0" borderId="9" xfId="2" applyFont="1" applyBorder="1" applyAlignment="1">
      <alignment horizontal="left" vertical="top" wrapText="1"/>
    </xf>
    <xf numFmtId="0" fontId="40" fillId="0" borderId="10" xfId="2" applyFont="1" applyBorder="1" applyAlignment="1">
      <alignment horizontal="left" vertical="top" wrapText="1"/>
    </xf>
    <xf numFmtId="0" fontId="37" fillId="0" borderId="0" xfId="2" applyFont="1" applyAlignment="1"/>
    <xf numFmtId="0" fontId="3" fillId="2" borderId="4" xfId="2" quotePrefix="1" applyFont="1" applyFill="1" applyBorder="1" applyAlignment="1">
      <alignment horizontal="left" vertical="top" wrapText="1"/>
    </xf>
    <xf numFmtId="0" fontId="41" fillId="0" borderId="0" xfId="2" applyFont="1" applyAlignment="1">
      <alignment wrapText="1"/>
    </xf>
    <xf numFmtId="0" fontId="3" fillId="2" borderId="2" xfId="3" applyFont="1" applyFill="1" applyBorder="1" applyAlignment="1">
      <alignment horizontal="left" vertical="top" wrapText="1"/>
    </xf>
    <xf numFmtId="0" fontId="3" fillId="2" borderId="15" xfId="3" applyFont="1" applyFill="1" applyBorder="1" applyAlignment="1">
      <alignment horizontal="left" vertical="top" wrapText="1"/>
    </xf>
    <xf numFmtId="0" fontId="10" fillId="2" borderId="15" xfId="3" applyFont="1" applyFill="1" applyBorder="1" applyAlignment="1">
      <alignment horizontal="left" vertical="top" wrapText="1"/>
    </xf>
    <xf numFmtId="0" fontId="3" fillId="2" borderId="9" xfId="3" applyFont="1" applyFill="1" applyBorder="1" applyAlignment="1">
      <alignment vertical="top" wrapText="1"/>
    </xf>
    <xf numFmtId="0" fontId="3" fillId="2" borderId="0" xfId="3" applyFont="1" applyFill="1" applyAlignment="1">
      <alignment horizontal="left" vertical="top" wrapText="1"/>
    </xf>
    <xf numFmtId="0" fontId="3" fillId="0" borderId="5" xfId="3" applyFont="1" applyBorder="1" applyAlignment="1">
      <alignment horizontal="left" vertical="top" wrapText="1"/>
    </xf>
    <xf numFmtId="0" fontId="3" fillId="0" borderId="0" xfId="3" applyFont="1" applyAlignment="1">
      <alignment horizontal="left" vertical="top" wrapText="1"/>
    </xf>
    <xf numFmtId="0" fontId="3" fillId="0" borderId="0" xfId="2" applyFont="1" applyAlignment="1">
      <alignment horizontal="center" vertical="top" wrapText="1"/>
    </xf>
    <xf numFmtId="0" fontId="30" fillId="0" borderId="10" xfId="2" applyFont="1" applyBorder="1" applyAlignment="1">
      <alignment vertical="top" wrapText="1"/>
    </xf>
    <xf numFmtId="0" fontId="33" fillId="0" borderId="0" xfId="2" applyFont="1" applyAlignment="1">
      <alignment horizontal="center" vertical="top" wrapText="1"/>
    </xf>
    <xf numFmtId="49" fontId="33" fillId="0" borderId="10" xfId="2" applyNumberFormat="1" applyFont="1" applyBorder="1" applyAlignment="1">
      <alignment horizontal="left" vertical="top"/>
    </xf>
    <xf numFmtId="49" fontId="3" fillId="2" borderId="15" xfId="2" applyNumberFormat="1" applyFont="1" applyFill="1" applyBorder="1" applyAlignment="1">
      <alignment horizontal="left" vertical="top"/>
    </xf>
    <xf numFmtId="0" fontId="30" fillId="2" borderId="0" xfId="2" applyFont="1" applyFill="1" applyAlignment="1">
      <alignment vertical="top"/>
    </xf>
    <xf numFmtId="0" fontId="15" fillId="2" borderId="0" xfId="2" applyFont="1" applyFill="1" applyAlignment="1">
      <alignment wrapText="1"/>
    </xf>
    <xf numFmtId="0" fontId="31" fillId="0" borderId="0" xfId="2" applyFont="1" applyAlignment="1">
      <alignment wrapText="1"/>
    </xf>
    <xf numFmtId="0" fontId="42" fillId="2" borderId="5" xfId="2" applyFont="1" applyFill="1" applyBorder="1" applyAlignment="1">
      <alignment vertical="top" wrapText="1"/>
    </xf>
    <xf numFmtId="0" fontId="42" fillId="2" borderId="6" xfId="2" applyFont="1" applyFill="1" applyBorder="1" applyAlignment="1">
      <alignment horizontal="left" vertical="top" wrapText="1"/>
    </xf>
    <xf numFmtId="0" fontId="3" fillId="2" borderId="8" xfId="2" applyFont="1" applyFill="1" applyBorder="1" applyAlignment="1">
      <alignment horizontal="left" vertical="top"/>
    </xf>
    <xf numFmtId="0" fontId="42" fillId="2" borderId="9" xfId="2" applyFont="1" applyFill="1" applyBorder="1" applyAlignment="1">
      <alignment vertical="top" wrapText="1"/>
    </xf>
    <xf numFmtId="0" fontId="42" fillId="2" borderId="10" xfId="2" applyFont="1" applyFill="1" applyBorder="1" applyAlignment="1">
      <alignment horizontal="left" vertical="top" wrapText="1"/>
    </xf>
    <xf numFmtId="0" fontId="42" fillId="2" borderId="0" xfId="2" applyFont="1" applyFill="1" applyAlignment="1">
      <alignment vertical="top" wrapText="1"/>
    </xf>
    <xf numFmtId="0" fontId="42" fillId="2" borderId="10" xfId="2" applyFont="1" applyFill="1" applyBorder="1" applyAlignment="1">
      <alignment vertical="top" wrapText="1"/>
    </xf>
    <xf numFmtId="0" fontId="3" fillId="2" borderId="4" xfId="2" applyFont="1" applyFill="1" applyBorder="1" applyAlignment="1">
      <alignment horizontal="left" vertical="top"/>
    </xf>
    <xf numFmtId="0" fontId="42" fillId="2" borderId="12" xfId="2" applyFont="1" applyFill="1" applyBorder="1" applyAlignment="1">
      <alignment vertical="top" wrapText="1"/>
    </xf>
    <xf numFmtId="0" fontId="42" fillId="2" borderId="13" xfId="2" applyFont="1" applyFill="1" applyBorder="1" applyAlignment="1">
      <alignment horizontal="left" vertical="top" wrapText="1"/>
    </xf>
    <xf numFmtId="0" fontId="18" fillId="0" borderId="0" xfId="2" applyFont="1" applyAlignment="1">
      <alignment vertical="center" wrapText="1"/>
    </xf>
    <xf numFmtId="0" fontId="5" fillId="0" borderId="0" xfId="1" applyFont="1" applyAlignment="1">
      <alignment horizontal="left" vertical="center" wrapText="1"/>
    </xf>
    <xf numFmtId="0" fontId="15" fillId="0" borderId="10" xfId="1" applyFont="1" applyBorder="1" applyAlignment="1">
      <alignment horizontal="left" vertical="top" wrapText="1"/>
    </xf>
    <xf numFmtId="176" fontId="15" fillId="0" borderId="5" xfId="1" applyNumberFormat="1" applyFont="1" applyBorder="1" applyAlignment="1">
      <alignment horizontal="center" vertical="top" wrapText="1"/>
    </xf>
    <xf numFmtId="176" fontId="15" fillId="0" borderId="9" xfId="1" applyNumberFormat="1" applyFont="1" applyBorder="1" applyAlignment="1">
      <alignment horizontal="center" vertical="top" wrapText="1"/>
    </xf>
    <xf numFmtId="0" fontId="15" fillId="0" borderId="7" xfId="1" applyFont="1" applyBorder="1" applyAlignment="1">
      <alignment vertical="top" wrapText="1"/>
    </xf>
    <xf numFmtId="0" fontId="15" fillId="0" borderId="3" xfId="1" applyFont="1" applyBorder="1" applyAlignment="1">
      <alignment horizontal="left" vertical="top" wrapText="1"/>
    </xf>
    <xf numFmtId="176" fontId="15" fillId="0" borderId="6" xfId="1" applyNumberFormat="1" applyFont="1" applyBorder="1" applyAlignment="1">
      <alignment horizontal="left" vertical="top" wrapText="1"/>
    </xf>
    <xf numFmtId="0" fontId="15" fillId="0" borderId="15" xfId="2" applyFont="1" applyBorder="1" applyAlignment="1">
      <alignment vertical="top" wrapText="1"/>
    </xf>
    <xf numFmtId="0" fontId="15" fillId="0" borderId="5" xfId="2" quotePrefix="1" applyFont="1" applyBorder="1" applyAlignment="1">
      <alignment horizontal="center" vertical="top" wrapText="1"/>
    </xf>
    <xf numFmtId="49" fontId="15" fillId="0" borderId="5" xfId="2" applyNumberFormat="1" applyFont="1" applyBorder="1" applyAlignment="1">
      <alignment horizontal="left" vertical="top"/>
    </xf>
    <xf numFmtId="49" fontId="15" fillId="0" borderId="6" xfId="2" applyNumberFormat="1" applyFont="1" applyBorder="1" applyAlignment="1">
      <alignment vertical="top" wrapText="1"/>
    </xf>
    <xf numFmtId="0" fontId="15" fillId="0" borderId="9" xfId="2" quotePrefix="1" applyFont="1" applyBorder="1" applyAlignment="1">
      <alignment horizontal="center" vertical="top" wrapText="1"/>
    </xf>
    <xf numFmtId="49" fontId="15" fillId="0" borderId="12" xfId="2" applyNumberFormat="1" applyFont="1" applyBorder="1" applyAlignment="1">
      <alignment horizontal="left" vertical="top"/>
    </xf>
    <xf numFmtId="49" fontId="15" fillId="0" borderId="9" xfId="2" applyNumberFormat="1" applyFont="1" applyBorder="1" applyAlignment="1">
      <alignment horizontal="left" vertical="top"/>
    </xf>
    <xf numFmtId="176" fontId="15" fillId="0" borderId="9" xfId="2" applyNumberFormat="1" applyFont="1" applyBorder="1" applyAlignment="1">
      <alignment horizontal="center" vertical="top" wrapText="1"/>
    </xf>
    <xf numFmtId="0" fontId="15" fillId="0" borderId="4" xfId="2" applyFont="1" applyBorder="1" applyAlignment="1">
      <alignment horizontal="left" vertical="center" wrapText="1"/>
    </xf>
    <xf numFmtId="0" fontId="15" fillId="0" borderId="9" xfId="2" applyFont="1" applyBorder="1" applyAlignment="1">
      <alignment horizontal="left" vertical="center" wrapText="1"/>
    </xf>
    <xf numFmtId="0" fontId="15" fillId="0" borderId="9" xfId="3" applyFont="1" applyBorder="1" applyAlignment="1">
      <alignment vertical="top" wrapText="1"/>
    </xf>
    <xf numFmtId="49" fontId="15" fillId="0" borderId="2" xfId="2" applyNumberFormat="1" applyFont="1" applyBorder="1" applyAlignment="1">
      <alignment horizontal="left" vertical="top"/>
    </xf>
    <xf numFmtId="49" fontId="15" fillId="0" borderId="13" xfId="2" applyNumberFormat="1" applyFont="1" applyBorder="1" applyAlignment="1">
      <alignment vertical="top" wrapText="1"/>
    </xf>
    <xf numFmtId="55" fontId="15" fillId="0" borderId="4" xfId="2" quotePrefix="1" applyNumberFormat="1" applyFont="1" applyBorder="1" applyAlignment="1">
      <alignment vertical="top" wrapText="1"/>
    </xf>
    <xf numFmtId="49" fontId="15" fillId="0" borderId="13" xfId="2" applyNumberFormat="1" applyFont="1" applyBorder="1" applyAlignment="1">
      <alignment vertical="top"/>
    </xf>
    <xf numFmtId="49" fontId="15" fillId="0" borderId="5" xfId="2" applyNumberFormat="1" applyFont="1" applyBorder="1" applyAlignment="1">
      <alignment horizontal="left" vertical="top" wrapText="1"/>
    </xf>
    <xf numFmtId="49" fontId="15" fillId="0" borderId="9" xfId="2" applyNumberFormat="1" applyFont="1" applyBorder="1" applyAlignment="1">
      <alignment horizontal="left" vertical="top" wrapText="1"/>
    </xf>
    <xf numFmtId="49" fontId="15" fillId="0" borderId="12" xfId="2" applyNumberFormat="1" applyFont="1" applyBorder="1" applyAlignment="1">
      <alignment horizontal="left" vertical="top" wrapText="1"/>
    </xf>
    <xf numFmtId="49" fontId="15" fillId="0" borderId="10" xfId="2" applyNumberFormat="1" applyFont="1" applyBorder="1" applyAlignment="1">
      <alignment horizontal="center" vertical="top" wrapText="1"/>
    </xf>
    <xf numFmtId="49" fontId="15" fillId="0" borderId="13" xfId="2" applyNumberFormat="1" applyFont="1" applyBorder="1" applyAlignment="1">
      <alignment horizontal="center" vertical="top" wrapText="1"/>
    </xf>
    <xf numFmtId="0" fontId="15" fillId="0" borderId="7" xfId="2" quotePrefix="1" applyFont="1" applyBorder="1" applyAlignment="1">
      <alignment horizontal="center" vertical="top" wrapText="1"/>
    </xf>
    <xf numFmtId="0" fontId="15" fillId="0" borderId="0" xfId="2" quotePrefix="1" applyFont="1" applyAlignment="1">
      <alignment horizontal="center" vertical="top" wrapText="1"/>
    </xf>
    <xf numFmtId="0" fontId="15" fillId="0" borderId="6" xfId="2" quotePrefix="1" applyFont="1" applyBorder="1" applyAlignment="1">
      <alignment horizontal="left" vertical="top" wrapText="1"/>
    </xf>
    <xf numFmtId="0" fontId="15" fillId="0" borderId="7" xfId="2" quotePrefix="1" applyFont="1" applyBorder="1" applyAlignment="1">
      <alignment horizontal="left" vertical="top" wrapText="1"/>
    </xf>
    <xf numFmtId="0" fontId="15" fillId="0" borderId="0" xfId="2" quotePrefix="1" applyFont="1" applyAlignment="1">
      <alignment horizontal="left" vertical="top" wrapText="1"/>
    </xf>
    <xf numFmtId="49" fontId="15" fillId="0" borderId="0" xfId="2" applyNumberFormat="1" applyFont="1" applyAlignment="1">
      <alignment horizontal="left" vertical="top" wrapText="1"/>
    </xf>
    <xf numFmtId="0" fontId="15" fillId="0" borderId="11" xfId="1" applyFont="1" applyBorder="1" applyAlignment="1">
      <alignment horizontal="left" vertical="top" wrapText="1"/>
    </xf>
    <xf numFmtId="49" fontId="15" fillId="0" borderId="15" xfId="2" applyNumberFormat="1" applyFont="1" applyBorder="1" applyAlignment="1">
      <alignment vertical="top" wrapText="1"/>
    </xf>
    <xf numFmtId="49" fontId="15" fillId="0" borderId="7" xfId="2" applyNumberFormat="1" applyFont="1" applyBorder="1" applyAlignment="1">
      <alignment vertical="top" wrapText="1"/>
    </xf>
    <xf numFmtId="0" fontId="15" fillId="0" borderId="12" xfId="2" applyFont="1" applyBorder="1" applyAlignment="1">
      <alignment vertical="center" wrapText="1"/>
    </xf>
    <xf numFmtId="0" fontId="15" fillId="0" borderId="9" xfId="2" applyFont="1" applyBorder="1" applyAlignment="1">
      <alignment vertical="center" wrapText="1"/>
    </xf>
    <xf numFmtId="49" fontId="15" fillId="0" borderId="12" xfId="2" applyNumberFormat="1" applyFont="1" applyBorder="1" applyAlignment="1">
      <alignment vertical="center" wrapText="1"/>
    </xf>
    <xf numFmtId="49" fontId="15" fillId="0" borderId="9" xfId="2" applyNumberFormat="1" applyFont="1" applyBorder="1" applyAlignment="1">
      <alignment vertical="center" wrapText="1"/>
    </xf>
    <xf numFmtId="49" fontId="15" fillId="0" borderId="5" xfId="2" applyNumberFormat="1" applyFont="1" applyBorder="1" applyAlignment="1">
      <alignment horizontal="center" vertical="top" wrapText="1"/>
    </xf>
    <xf numFmtId="49" fontId="15" fillId="0" borderId="3" xfId="2" applyNumberFormat="1" applyFont="1" applyBorder="1" applyAlignment="1">
      <alignment vertical="top" wrapText="1"/>
    </xf>
    <xf numFmtId="49" fontId="15" fillId="0" borderId="2" xfId="2" applyNumberFormat="1" applyFont="1" applyBorder="1" applyAlignment="1">
      <alignment horizontal="center" vertical="top" wrapText="1"/>
    </xf>
    <xf numFmtId="49" fontId="15" fillId="0" borderId="3" xfId="2" applyNumberFormat="1" applyFont="1" applyBorder="1" applyAlignment="1">
      <alignment vertical="top"/>
    </xf>
    <xf numFmtId="49" fontId="15" fillId="0" borderId="5" xfId="2" applyNumberFormat="1" applyFont="1" applyBorder="1" applyAlignment="1">
      <alignment horizontal="center" vertical="top"/>
    </xf>
    <xf numFmtId="49" fontId="15" fillId="0" borderId="1" xfId="2" applyNumberFormat="1" applyFont="1" applyBorder="1" applyAlignment="1">
      <alignment horizontal="center" vertical="top"/>
    </xf>
    <xf numFmtId="49" fontId="15" fillId="0" borderId="0" xfId="2" applyNumberFormat="1" applyFont="1" applyAlignment="1">
      <alignment horizontal="center" vertical="top"/>
    </xf>
    <xf numFmtId="49" fontId="15" fillId="0" borderId="12" xfId="2" applyNumberFormat="1" applyFont="1" applyBorder="1" applyAlignment="1">
      <alignment horizontal="center" vertical="top"/>
    </xf>
    <xf numFmtId="49" fontId="15" fillId="0" borderId="15" xfId="2" applyNumberFormat="1" applyFont="1" applyBorder="1" applyAlignment="1">
      <alignment horizontal="center" vertical="top"/>
    </xf>
    <xf numFmtId="49" fontId="15" fillId="0" borderId="7" xfId="2" applyNumberFormat="1" applyFont="1" applyBorder="1" applyAlignment="1">
      <alignment horizontal="center" vertical="top"/>
    </xf>
    <xf numFmtId="49" fontId="15" fillId="0" borderId="2" xfId="2" applyNumberFormat="1" applyFont="1" applyBorder="1" applyAlignment="1">
      <alignment horizontal="center" vertical="top"/>
    </xf>
    <xf numFmtId="49" fontId="15" fillId="0" borderId="9" xfId="2" applyNumberFormat="1" applyFont="1" applyBorder="1" applyAlignment="1">
      <alignment horizontal="center" vertical="top"/>
    </xf>
    <xf numFmtId="0" fontId="15" fillId="0" borderId="8" xfId="2" applyFont="1" applyBorder="1" applyAlignment="1" applyProtection="1">
      <alignment horizontal="left" vertical="top" wrapText="1"/>
      <protection locked="0"/>
    </xf>
    <xf numFmtId="0" fontId="15" fillId="0" borderId="10" xfId="2" applyFont="1" applyBorder="1" applyAlignment="1" applyProtection="1">
      <alignment horizontal="left" vertical="top" wrapText="1"/>
      <protection locked="0"/>
    </xf>
    <xf numFmtId="0" fontId="15" fillId="0" borderId="11" xfId="2" applyFont="1" applyBorder="1" applyAlignment="1" applyProtection="1">
      <alignment horizontal="left" vertical="top" wrapText="1"/>
      <protection locked="0"/>
    </xf>
    <xf numFmtId="0" fontId="15" fillId="0" borderId="4" xfId="2" applyFont="1" applyBorder="1" applyAlignment="1" applyProtection="1">
      <alignment horizontal="left" vertical="top" wrapText="1"/>
      <protection locked="0"/>
    </xf>
    <xf numFmtId="0" fontId="15" fillId="0" borderId="2" xfId="2" applyFont="1" applyBorder="1" applyAlignment="1" applyProtection="1">
      <alignment horizontal="center" vertical="top" wrapText="1"/>
      <protection locked="0"/>
    </xf>
    <xf numFmtId="0" fontId="15" fillId="0" borderId="3" xfId="2" applyFont="1" applyBorder="1" applyAlignment="1" applyProtection="1">
      <alignment horizontal="left" vertical="top" wrapText="1"/>
      <protection locked="0"/>
    </xf>
    <xf numFmtId="0" fontId="15" fillId="0" borderId="14" xfId="2" applyFont="1" applyBorder="1" applyAlignment="1" applyProtection="1">
      <alignment horizontal="left" vertical="top" wrapText="1"/>
      <protection locked="0"/>
    </xf>
    <xf numFmtId="0" fontId="15" fillId="0" borderId="13" xfId="2" applyFont="1" applyBorder="1" applyAlignment="1" applyProtection="1">
      <alignment vertical="top" wrapText="1"/>
      <protection locked="0"/>
    </xf>
    <xf numFmtId="0" fontId="15" fillId="0" borderId="0" xfId="2" applyFont="1" applyAlignment="1" applyProtection="1">
      <alignment vertical="top" wrapText="1"/>
      <protection locked="0"/>
    </xf>
    <xf numFmtId="0" fontId="15" fillId="0" borderId="12" xfId="2" applyFont="1" applyBorder="1" applyAlignment="1" applyProtection="1">
      <alignment horizontal="center" vertical="top" wrapText="1"/>
      <protection locked="0"/>
    </xf>
    <xf numFmtId="0" fontId="15" fillId="0" borderId="13" xfId="2" applyFont="1" applyBorder="1" applyAlignment="1" applyProtection="1">
      <alignment horizontal="left" vertical="top" wrapText="1"/>
      <protection locked="0"/>
    </xf>
    <xf numFmtId="0" fontId="15" fillId="0" borderId="6" xfId="2" applyFont="1" applyBorder="1" applyAlignment="1" applyProtection="1">
      <alignment vertical="top" wrapText="1"/>
      <protection locked="0"/>
    </xf>
    <xf numFmtId="0" fontId="15" fillId="0" borderId="10" xfId="2" applyFont="1" applyBorder="1" applyAlignment="1" applyProtection="1">
      <alignment vertical="top" wrapText="1"/>
      <protection locked="0"/>
    </xf>
    <xf numFmtId="49" fontId="3" fillId="0" borderId="2" xfId="2" applyNumberFormat="1" applyFont="1" applyBorder="1" applyAlignment="1" applyProtection="1">
      <alignment horizontal="center" vertical="top" wrapText="1"/>
      <protection locked="0"/>
    </xf>
    <xf numFmtId="0" fontId="15" fillId="0" borderId="2" xfId="2" quotePrefix="1" applyFont="1" applyBorder="1" applyAlignment="1">
      <alignment horizontal="center" vertical="top" wrapText="1"/>
    </xf>
    <xf numFmtId="0" fontId="15" fillId="0" borderId="10" xfId="2" applyFont="1" applyBorder="1" applyAlignment="1">
      <alignment horizontal="center" vertical="top" wrapText="1"/>
    </xf>
    <xf numFmtId="0" fontId="15" fillId="0" borderId="4" xfId="3" applyFont="1" applyBorder="1" applyAlignment="1">
      <alignment vertical="top" wrapText="1" shrinkToFit="1"/>
    </xf>
    <xf numFmtId="0" fontId="15" fillId="0" borderId="9" xfId="3" applyFont="1" applyBorder="1" applyAlignment="1">
      <alignment vertical="top" wrapText="1" shrinkToFit="1"/>
    </xf>
    <xf numFmtId="0" fontId="19" fillId="0" borderId="9" xfId="2" applyFont="1" applyBorder="1" applyAlignment="1">
      <alignment horizontal="center" vertical="top" wrapText="1"/>
    </xf>
    <xf numFmtId="49" fontId="15" fillId="0" borderId="12" xfId="2" applyNumberFormat="1" applyFont="1" applyBorder="1" applyAlignment="1">
      <alignment horizontal="center" vertical="top" wrapText="1"/>
    </xf>
    <xf numFmtId="49" fontId="15" fillId="0" borderId="9" xfId="2" applyNumberFormat="1" applyFont="1" applyBorder="1" applyAlignment="1">
      <alignment horizontal="center" vertical="top" wrapText="1"/>
    </xf>
    <xf numFmtId="0" fontId="15" fillId="0" borderId="10" xfId="2" quotePrefix="1" applyFont="1" applyBorder="1" applyAlignment="1">
      <alignment horizontal="center" vertical="top" wrapText="1"/>
    </xf>
    <xf numFmtId="0" fontId="15" fillId="0" borderId="4" xfId="2" quotePrefix="1" applyFont="1" applyBorder="1" applyAlignment="1">
      <alignment vertical="top" wrapText="1"/>
    </xf>
    <xf numFmtId="0" fontId="15" fillId="0" borderId="5" xfId="3" applyFont="1" applyBorder="1" applyAlignment="1">
      <alignment horizontal="left" vertical="top" wrapText="1"/>
    </xf>
    <xf numFmtId="0" fontId="15" fillId="0" borderId="7" xfId="3" applyFont="1" applyBorder="1" applyAlignment="1">
      <alignment vertical="top" wrapText="1"/>
    </xf>
    <xf numFmtId="0" fontId="15" fillId="0" borderId="12" xfId="3" applyFont="1" applyBorder="1" applyAlignment="1">
      <alignment horizontal="left" vertical="top" wrapText="1"/>
    </xf>
    <xf numFmtId="0" fontId="15" fillId="0" borderId="13" xfId="3" applyFont="1" applyBorder="1" applyAlignment="1">
      <alignment vertical="top" wrapText="1"/>
    </xf>
    <xf numFmtId="0" fontId="15" fillId="0" borderId="0" xfId="3" applyFont="1" applyAlignment="1">
      <alignment vertical="top" wrapText="1"/>
    </xf>
    <xf numFmtId="0" fontId="15" fillId="0" borderId="2" xfId="3" applyFont="1" applyBorder="1" applyAlignment="1">
      <alignment horizontal="left" vertical="top" wrapText="1"/>
    </xf>
    <xf numFmtId="0" fontId="15" fillId="0" borderId="10" xfId="3" applyFont="1" applyBorder="1" applyAlignment="1">
      <alignment vertical="top" wrapText="1"/>
    </xf>
    <xf numFmtId="0" fontId="15" fillId="0" borderId="11" xfId="3" applyFont="1" applyBorder="1" applyAlignment="1">
      <alignment vertical="top" wrapText="1"/>
    </xf>
    <xf numFmtId="0" fontId="15" fillId="0" borderId="14" xfId="3" applyFont="1" applyBorder="1" applyAlignment="1">
      <alignment vertical="top" wrapText="1"/>
    </xf>
    <xf numFmtId="0" fontId="15" fillId="0" borderId="8" xfId="1" applyFont="1" applyBorder="1" applyAlignment="1">
      <alignment horizontal="left" vertical="top" wrapText="1"/>
    </xf>
    <xf numFmtId="0" fontId="15" fillId="0" borderId="8" xfId="3" applyFont="1" applyBorder="1" applyAlignment="1">
      <alignment horizontal="left" vertical="top" wrapText="1"/>
    </xf>
    <xf numFmtId="0" fontId="15" fillId="0" borderId="12" xfId="2" quotePrefix="1" applyFont="1" applyBorder="1" applyAlignment="1">
      <alignment vertical="top" wrapText="1"/>
    </xf>
    <xf numFmtId="0" fontId="15" fillId="0" borderId="9" xfId="3" applyFont="1" applyBorder="1" applyAlignment="1">
      <alignment horizontal="left" vertical="top" wrapText="1"/>
    </xf>
    <xf numFmtId="0" fontId="15" fillId="0" borderId="6" xfId="3" applyFont="1" applyBorder="1" applyAlignment="1">
      <alignment vertical="top" wrapText="1"/>
    </xf>
    <xf numFmtId="0" fontId="15" fillId="0" borderId="3" xfId="3" applyFont="1" applyBorder="1" applyAlignment="1">
      <alignment horizontal="left" vertical="top" wrapText="1"/>
    </xf>
    <xf numFmtId="0" fontId="15" fillId="0" borderId="13" xfId="2" applyFont="1" applyBorder="1" applyAlignment="1">
      <alignment vertical="top"/>
    </xf>
    <xf numFmtId="0" fontId="15" fillId="0" borderId="15" xfId="1" applyFont="1" applyBorder="1" applyAlignment="1">
      <alignment horizontal="left" vertical="top" wrapText="1"/>
    </xf>
    <xf numFmtId="49" fontId="5" fillId="2" borderId="0" xfId="1" applyNumberFormat="1" applyFont="1" applyFill="1" applyAlignment="1">
      <alignment horizontal="center" vertical="center" wrapText="1"/>
    </xf>
    <xf numFmtId="49" fontId="20" fillId="2" borderId="0" xfId="1" applyNumberFormat="1" applyFont="1" applyFill="1" applyAlignment="1">
      <alignment vertical="center" wrapText="1"/>
    </xf>
    <xf numFmtId="49" fontId="3" fillId="2" borderId="0" xfId="1" applyNumberFormat="1" applyFont="1" applyFill="1" applyAlignment="1">
      <alignment vertical="center" wrapText="1"/>
    </xf>
    <xf numFmtId="0" fontId="15" fillId="2" borderId="4" xfId="1" applyFont="1" applyFill="1" applyBorder="1" applyAlignment="1">
      <alignment horizontal="center" vertical="center" shrinkToFit="1"/>
    </xf>
    <xf numFmtId="0" fontId="16" fillId="2" borderId="9" xfId="1" applyFont="1" applyFill="1" applyBorder="1" applyAlignment="1">
      <alignment vertical="center" shrinkToFit="1"/>
    </xf>
    <xf numFmtId="49" fontId="15" fillId="2" borderId="5" xfId="1" applyNumberFormat="1" applyFont="1" applyFill="1" applyBorder="1" applyAlignment="1">
      <alignment horizontal="center" vertical="top" wrapText="1"/>
    </xf>
    <xf numFmtId="49" fontId="15" fillId="2" borderId="5" xfId="1" applyNumberFormat="1" applyFont="1" applyFill="1" applyBorder="1" applyAlignment="1">
      <alignment vertical="top" wrapText="1"/>
    </xf>
    <xf numFmtId="49" fontId="15" fillId="2" borderId="6" xfId="1" applyNumberFormat="1" applyFont="1" applyFill="1" applyBorder="1" applyAlignment="1">
      <alignment horizontal="left" vertical="top" wrapText="1"/>
    </xf>
    <xf numFmtId="49" fontId="15" fillId="2" borderId="7" xfId="1" applyNumberFormat="1" applyFont="1" applyFill="1" applyBorder="1" applyAlignment="1">
      <alignment horizontal="left" vertical="top" wrapText="1"/>
    </xf>
    <xf numFmtId="49" fontId="15" fillId="2" borderId="6" xfId="1" applyNumberFormat="1" applyFont="1" applyFill="1" applyBorder="1" applyAlignment="1">
      <alignment vertical="top" wrapText="1"/>
    </xf>
    <xf numFmtId="49" fontId="15" fillId="2" borderId="7" xfId="1" applyNumberFormat="1" applyFont="1" applyFill="1" applyBorder="1" applyAlignment="1">
      <alignment vertical="top" wrapText="1"/>
    </xf>
    <xf numFmtId="0" fontId="15" fillId="2" borderId="5" xfId="1" applyFont="1" applyFill="1" applyBorder="1" applyAlignment="1">
      <alignment vertical="top" wrapText="1"/>
    </xf>
    <xf numFmtId="49" fontId="15" fillId="2" borderId="12" xfId="1" applyNumberFormat="1" applyFont="1" applyFill="1" applyBorder="1" applyAlignment="1">
      <alignment vertical="top" wrapText="1"/>
    </xf>
    <xf numFmtId="49" fontId="15" fillId="2" borderId="13" xfId="1" applyNumberFormat="1" applyFont="1" applyFill="1" applyBorder="1" applyAlignment="1">
      <alignment vertical="top" wrapText="1"/>
    </xf>
    <xf numFmtId="49" fontId="15" fillId="2" borderId="8" xfId="1" applyNumberFormat="1" applyFont="1" applyFill="1" applyBorder="1" applyAlignment="1">
      <alignment vertical="top" wrapText="1"/>
    </xf>
    <xf numFmtId="49" fontId="15" fillId="2" borderId="14" xfId="1" applyNumberFormat="1" applyFont="1" applyFill="1" applyBorder="1" applyAlignment="1">
      <alignment vertical="top" wrapText="1"/>
    </xf>
    <xf numFmtId="49" fontId="15" fillId="2" borderId="9" xfId="1" applyNumberFormat="1" applyFont="1" applyFill="1" applyBorder="1" applyAlignment="1">
      <alignment horizontal="center" vertical="top" wrapText="1"/>
    </xf>
    <xf numFmtId="49" fontId="15" fillId="2" borderId="13" xfId="1" applyNumberFormat="1" applyFont="1" applyFill="1" applyBorder="1" applyAlignment="1">
      <alignment horizontal="left" vertical="top" wrapText="1"/>
    </xf>
    <xf numFmtId="49" fontId="15" fillId="2" borderId="9" xfId="1" applyNumberFormat="1" applyFont="1" applyFill="1" applyBorder="1" applyAlignment="1">
      <alignment vertical="top" wrapText="1"/>
    </xf>
    <xf numFmtId="49" fontId="15" fillId="2" borderId="10" xfId="1" applyNumberFormat="1" applyFont="1" applyFill="1" applyBorder="1" applyAlignment="1">
      <alignment horizontal="left" vertical="top" wrapText="1"/>
    </xf>
    <xf numFmtId="49" fontId="15" fillId="2" borderId="11" xfId="1" applyNumberFormat="1" applyFont="1" applyFill="1" applyBorder="1" applyAlignment="1">
      <alignment vertical="top" wrapText="1"/>
    </xf>
    <xf numFmtId="49" fontId="15" fillId="2" borderId="8" xfId="1" applyNumberFormat="1" applyFont="1" applyFill="1" applyBorder="1" applyAlignment="1">
      <alignment horizontal="left" vertical="top" wrapText="1"/>
    </xf>
    <xf numFmtId="49" fontId="15" fillId="2" borderId="5" xfId="1" applyNumberFormat="1" applyFont="1" applyFill="1" applyBorder="1" applyAlignment="1">
      <alignment horizontal="left" vertical="top" wrapText="1"/>
    </xf>
    <xf numFmtId="49" fontId="15" fillId="2" borderId="12" xfId="1" applyNumberFormat="1" applyFont="1" applyFill="1" applyBorder="1" applyAlignment="1">
      <alignment horizontal="center" vertical="top" wrapText="1"/>
    </xf>
    <xf numFmtId="49" fontId="15" fillId="2" borderId="14" xfId="1" applyNumberFormat="1" applyFont="1" applyFill="1" applyBorder="1" applyAlignment="1">
      <alignment horizontal="left" vertical="top" wrapText="1"/>
    </xf>
    <xf numFmtId="49" fontId="15" fillId="2" borderId="4" xfId="1" applyNumberFormat="1" applyFont="1" applyFill="1" applyBorder="1" applyAlignment="1">
      <alignment vertical="top" wrapText="1"/>
    </xf>
    <xf numFmtId="49" fontId="15" fillId="2" borderId="2" xfId="2" applyNumberFormat="1" applyFont="1" applyFill="1" applyBorder="1" applyAlignment="1">
      <alignment vertical="top" wrapText="1"/>
    </xf>
    <xf numFmtId="49" fontId="15" fillId="2" borderId="8" xfId="2" applyNumberFormat="1" applyFont="1" applyFill="1" applyBorder="1" applyAlignment="1">
      <alignment vertical="top" wrapText="1"/>
    </xf>
    <xf numFmtId="49" fontId="15" fillId="2" borderId="0" xfId="2" applyNumberFormat="1" applyFont="1" applyFill="1" applyAlignment="1"/>
    <xf numFmtId="49" fontId="15" fillId="2" borderId="4" xfId="2" applyNumberFormat="1" applyFont="1" applyFill="1" applyBorder="1" applyAlignment="1">
      <alignment vertical="top" wrapText="1"/>
    </xf>
    <xf numFmtId="49" fontId="15" fillId="2" borderId="14" xfId="2" applyNumberFormat="1" applyFont="1" applyFill="1" applyBorder="1" applyAlignment="1">
      <alignment vertical="top" wrapText="1"/>
    </xf>
    <xf numFmtId="49" fontId="15" fillId="2" borderId="10" xfId="1" applyNumberFormat="1" applyFont="1" applyFill="1" applyBorder="1" applyAlignment="1">
      <alignment vertical="top" wrapText="1"/>
    </xf>
    <xf numFmtId="49" fontId="15" fillId="2" borderId="0" xfId="1" applyNumberFormat="1" applyFont="1" applyFill="1" applyAlignment="1">
      <alignment vertical="top" wrapText="1"/>
    </xf>
    <xf numFmtId="49" fontId="15" fillId="2" borderId="0" xfId="1" applyNumberFormat="1" applyFont="1" applyFill="1" applyAlignment="1">
      <alignment horizontal="left" vertical="top" wrapText="1"/>
    </xf>
    <xf numFmtId="49" fontId="15" fillId="2" borderId="11" xfId="1" applyNumberFormat="1" applyFont="1" applyFill="1" applyBorder="1" applyAlignment="1">
      <alignment horizontal="left" vertical="top" wrapText="1"/>
    </xf>
    <xf numFmtId="49" fontId="15" fillId="2" borderId="12" xfId="1" applyNumberFormat="1" applyFont="1" applyFill="1" applyBorder="1" applyAlignment="1">
      <alignment horizontal="left" vertical="top" wrapText="1"/>
    </xf>
    <xf numFmtId="49" fontId="15" fillId="2" borderId="0" xfId="1" applyNumberFormat="1" applyFont="1" applyFill="1" applyAlignment="1">
      <alignment vertical="center" wrapText="1"/>
    </xf>
    <xf numFmtId="49" fontId="15" fillId="2" borderId="4" xfId="1" applyNumberFormat="1" applyFont="1" applyFill="1" applyBorder="1" applyAlignment="1">
      <alignment horizontal="left" vertical="top" wrapText="1"/>
    </xf>
    <xf numFmtId="0" fontId="16" fillId="2" borderId="6" xfId="2" applyFont="1" applyFill="1" applyBorder="1" applyAlignment="1"/>
    <xf numFmtId="0" fontId="16" fillId="2" borderId="4" xfId="2" applyFont="1" applyFill="1" applyBorder="1" applyAlignment="1"/>
    <xf numFmtId="49" fontId="15" fillId="2" borderId="13" xfId="2" applyNumberFormat="1" applyFont="1" applyFill="1" applyBorder="1" applyAlignment="1">
      <alignment vertical="top"/>
    </xf>
    <xf numFmtId="49" fontId="15" fillId="2" borderId="15" xfId="2" applyNumberFormat="1" applyFont="1" applyFill="1" applyBorder="1" applyAlignment="1">
      <alignment vertical="top" wrapText="1"/>
    </xf>
    <xf numFmtId="49" fontId="15" fillId="2" borderId="7" xfId="2" applyNumberFormat="1" applyFont="1" applyFill="1" applyBorder="1" applyAlignment="1">
      <alignment vertical="top" wrapText="1"/>
    </xf>
    <xf numFmtId="49" fontId="15" fillId="2" borderId="2" xfId="3" applyNumberFormat="1" applyFont="1" applyFill="1" applyBorder="1" applyAlignment="1">
      <alignment vertical="top" wrapText="1"/>
    </xf>
    <xf numFmtId="49" fontId="15" fillId="2" borderId="8" xfId="3" applyNumberFormat="1" applyFont="1" applyFill="1" applyBorder="1" applyAlignment="1">
      <alignment vertical="top" wrapText="1"/>
    </xf>
    <xf numFmtId="49" fontId="15" fillId="2" borderId="12" xfId="3" applyNumberFormat="1" applyFont="1" applyFill="1" applyBorder="1" applyAlignment="1">
      <alignment vertical="top" wrapText="1"/>
    </xf>
    <xf numFmtId="49" fontId="15" fillId="2" borderId="8" xfId="3" applyNumberFormat="1" applyFont="1" applyFill="1" applyBorder="1" applyAlignment="1">
      <alignment horizontal="left" vertical="top" wrapText="1"/>
    </xf>
    <xf numFmtId="49" fontId="15" fillId="2" borderId="9" xfId="2" applyNumberFormat="1" applyFont="1" applyFill="1" applyBorder="1" applyAlignment="1">
      <alignment horizontal="left" vertical="top" wrapText="1"/>
    </xf>
    <xf numFmtId="49" fontId="15" fillId="2" borderId="0" xfId="3" applyNumberFormat="1" applyFont="1" applyFill="1" applyAlignment="1">
      <alignment vertical="top" wrapText="1"/>
    </xf>
    <xf numFmtId="49" fontId="15" fillId="2" borderId="7" xfId="3" applyNumberFormat="1" applyFont="1" applyFill="1" applyBorder="1" applyAlignment="1">
      <alignment vertical="top" wrapText="1"/>
    </xf>
    <xf numFmtId="49" fontId="15" fillId="2" borderId="15" xfId="2" applyNumberFormat="1" applyFont="1" applyFill="1" applyBorder="1" applyAlignment="1">
      <alignment horizontal="left" vertical="top" wrapText="1"/>
    </xf>
    <xf numFmtId="0" fontId="16" fillId="2" borderId="0" xfId="2" applyFont="1" applyFill="1">
      <alignment vertical="center"/>
    </xf>
    <xf numFmtId="0" fontId="16" fillId="2" borderId="3" xfId="2" applyFont="1" applyFill="1" applyBorder="1">
      <alignment vertical="center"/>
    </xf>
    <xf numFmtId="49" fontId="15" fillId="2" borderId="9" xfId="2" quotePrefix="1" applyNumberFormat="1" applyFont="1" applyFill="1" applyBorder="1" applyAlignment="1">
      <alignment horizontal="center" vertical="top" wrapText="1"/>
    </xf>
    <xf numFmtId="49" fontId="15" fillId="2" borderId="12" xfId="2" quotePrefix="1" applyNumberFormat="1" applyFont="1" applyFill="1" applyBorder="1" applyAlignment="1">
      <alignment horizontal="center" vertical="top" wrapText="1"/>
    </xf>
    <xf numFmtId="49" fontId="15" fillId="2" borderId="2" xfId="2" applyNumberFormat="1" applyFont="1" applyFill="1" applyBorder="1" applyAlignment="1">
      <alignment horizontal="center" vertical="top" wrapText="1"/>
    </xf>
    <xf numFmtId="49" fontId="15" fillId="2" borderId="2" xfId="2" applyNumberFormat="1" applyFont="1" applyFill="1" applyBorder="1" applyAlignment="1">
      <alignment vertical="center" wrapText="1"/>
    </xf>
    <xf numFmtId="49" fontId="15" fillId="2" borderId="0" xfId="2" quotePrefix="1" applyNumberFormat="1" applyFont="1" applyFill="1" applyAlignment="1">
      <alignment horizontal="center" vertical="top" wrapText="1"/>
    </xf>
    <xf numFmtId="49" fontId="15" fillId="2" borderId="9" xfId="2" applyNumberFormat="1" applyFont="1" applyFill="1" applyBorder="1" applyAlignment="1"/>
    <xf numFmtId="49" fontId="15" fillId="2" borderId="4" xfId="2" quotePrefix="1" applyNumberFormat="1" applyFont="1" applyFill="1" applyBorder="1" applyAlignment="1">
      <alignment vertical="top" wrapText="1"/>
    </xf>
    <xf numFmtId="49" fontId="15" fillId="2" borderId="8" xfId="2" quotePrefix="1" applyNumberFormat="1" applyFont="1" applyFill="1" applyBorder="1" applyAlignment="1">
      <alignment vertical="top" wrapText="1"/>
    </xf>
    <xf numFmtId="49" fontId="15" fillId="2" borderId="1" xfId="2" applyNumberFormat="1" applyFont="1" applyFill="1" applyBorder="1" applyAlignment="1">
      <alignment vertical="top" wrapText="1"/>
    </xf>
    <xf numFmtId="0" fontId="44" fillId="2" borderId="0" xfId="2" applyFont="1" applyFill="1" applyAlignment="1">
      <alignment vertical="top"/>
    </xf>
    <xf numFmtId="0" fontId="16" fillId="2" borderId="4" xfId="2" applyFont="1" applyFill="1" applyBorder="1" applyAlignment="1">
      <alignment vertical="top"/>
    </xf>
    <xf numFmtId="49" fontId="15" fillId="2" borderId="5" xfId="2" quotePrefix="1" applyNumberFormat="1" applyFont="1" applyFill="1" applyBorder="1" applyAlignment="1">
      <alignment vertical="top" wrapText="1"/>
    </xf>
    <xf numFmtId="0" fontId="16" fillId="2" borderId="4" xfId="2" applyFont="1" applyFill="1" applyBorder="1" applyAlignment="1">
      <alignment vertical="top" wrapText="1"/>
    </xf>
    <xf numFmtId="0" fontId="44" fillId="2" borderId="4" xfId="2" applyFont="1" applyFill="1" applyBorder="1" applyAlignment="1">
      <alignment vertical="top" wrapText="1"/>
    </xf>
    <xf numFmtId="49" fontId="15" fillId="2" borderId="8" xfId="2" applyNumberFormat="1" applyFont="1" applyFill="1" applyBorder="1" applyAlignment="1">
      <alignment vertical="top"/>
    </xf>
    <xf numFmtId="0" fontId="15" fillId="2" borderId="4" xfId="2" applyFont="1" applyFill="1" applyBorder="1" applyAlignment="1">
      <alignment horizontal="left" vertical="center" wrapText="1"/>
    </xf>
    <xf numFmtId="0" fontId="15" fillId="2" borderId="14" xfId="2" applyFont="1" applyFill="1" applyBorder="1" applyAlignment="1">
      <alignment horizontal="left" vertical="center" wrapText="1"/>
    </xf>
    <xf numFmtId="49" fontId="15" fillId="2" borderId="14" xfId="2" applyNumberFormat="1" applyFont="1" applyFill="1" applyBorder="1" applyAlignment="1">
      <alignment vertical="top"/>
    </xf>
    <xf numFmtId="49" fontId="15" fillId="2" borderId="0" xfId="2" applyNumberFormat="1" applyFont="1" applyFill="1" applyAlignment="1">
      <alignment vertical="top"/>
    </xf>
    <xf numFmtId="49" fontId="15" fillId="2" borderId="4" xfId="2" applyNumberFormat="1" applyFont="1" applyFill="1" applyBorder="1" applyAlignment="1">
      <alignment vertical="top"/>
    </xf>
    <xf numFmtId="49" fontId="15" fillId="2" borderId="10" xfId="2" applyNumberFormat="1" applyFont="1" applyFill="1" applyBorder="1" applyAlignment="1"/>
    <xf numFmtId="49" fontId="15" fillId="2" borderId="11" xfId="2" applyNumberFormat="1" applyFont="1" applyFill="1" applyBorder="1" applyAlignment="1"/>
    <xf numFmtId="49" fontId="15" fillId="2" borderId="9" xfId="2" quotePrefix="1" applyNumberFormat="1" applyFont="1" applyFill="1" applyBorder="1" applyAlignment="1">
      <alignment vertical="top" wrapText="1"/>
    </xf>
    <xf numFmtId="49" fontId="15" fillId="2" borderId="1" xfId="2" applyNumberFormat="1" applyFont="1" applyFill="1" applyBorder="1" applyAlignment="1">
      <alignment horizontal="left" vertical="top" wrapText="1"/>
    </xf>
    <xf numFmtId="49" fontId="15" fillId="2" borderId="5" xfId="2" applyNumberFormat="1" applyFont="1" applyFill="1" applyBorder="1" applyAlignment="1">
      <alignment vertical="center" wrapText="1"/>
    </xf>
    <xf numFmtId="49" fontId="19" fillId="2" borderId="9" xfId="2" applyNumberFormat="1" applyFont="1" applyFill="1" applyBorder="1" applyAlignment="1">
      <alignment vertical="top" wrapText="1"/>
    </xf>
    <xf numFmtId="49" fontId="15" fillId="2" borderId="1" xfId="2" applyNumberFormat="1" applyFont="1" applyFill="1" applyBorder="1" applyAlignment="1">
      <alignment vertical="top"/>
    </xf>
    <xf numFmtId="0" fontId="15" fillId="2" borderId="10" xfId="2" applyFont="1" applyFill="1" applyBorder="1">
      <alignment vertical="center"/>
    </xf>
    <xf numFmtId="49" fontId="15" fillId="2" borderId="7" xfId="2" applyNumberFormat="1" applyFont="1" applyFill="1" applyBorder="1" applyAlignment="1">
      <alignment vertical="top"/>
    </xf>
    <xf numFmtId="0" fontId="15" fillId="2" borderId="10" xfId="2" applyFont="1" applyFill="1" applyBorder="1" applyAlignment="1">
      <alignment horizontal="center" vertical="top" wrapText="1"/>
    </xf>
    <xf numFmtId="0" fontId="16" fillId="2" borderId="7" xfId="2" applyFont="1" applyFill="1" applyBorder="1" applyAlignment="1"/>
    <xf numFmtId="0" fontId="16" fillId="2" borderId="5" xfId="2" applyFont="1" applyFill="1" applyBorder="1" applyAlignment="1">
      <alignment horizontal="center" vertical="top"/>
    </xf>
    <xf numFmtId="0" fontId="15" fillId="2" borderId="5" xfId="2" applyFont="1" applyFill="1" applyBorder="1" applyAlignment="1" applyProtection="1">
      <alignment vertical="top" wrapText="1"/>
      <protection locked="0"/>
    </xf>
    <xf numFmtId="0" fontId="15" fillId="2" borderId="6" xfId="2" applyFont="1" applyFill="1" applyBorder="1" applyAlignment="1" applyProtection="1">
      <alignment vertical="top" wrapText="1"/>
      <protection locked="0"/>
    </xf>
    <xf numFmtId="0" fontId="15" fillId="2" borderId="13" xfId="2" applyFont="1" applyFill="1" applyBorder="1" applyAlignment="1" applyProtection="1">
      <alignment vertical="top" wrapText="1"/>
      <protection locked="0"/>
    </xf>
    <xf numFmtId="0" fontId="16" fillId="2" borderId="11" xfId="2" applyFont="1" applyFill="1" applyBorder="1" applyAlignment="1"/>
    <xf numFmtId="49" fontId="15" fillId="2" borderId="13" xfId="2" applyNumberFormat="1" applyFont="1" applyFill="1" applyBorder="1" applyAlignment="1"/>
    <xf numFmtId="0" fontId="15" fillId="2" borderId="10" xfId="2" applyFont="1" applyFill="1" applyBorder="1" applyAlignment="1" applyProtection="1">
      <alignment vertical="top" wrapText="1"/>
      <protection locked="0"/>
    </xf>
    <xf numFmtId="49" fontId="15" fillId="2" borderId="15" xfId="2" applyNumberFormat="1" applyFont="1" applyFill="1" applyBorder="1" applyAlignment="1">
      <alignment vertical="top"/>
    </xf>
    <xf numFmtId="49" fontId="15" fillId="2" borderId="14" xfId="2" applyNumberFormat="1" applyFont="1" applyFill="1" applyBorder="1" applyAlignment="1"/>
    <xf numFmtId="49" fontId="15" fillId="2" borderId="11" xfId="2" applyNumberFormat="1" applyFont="1" applyFill="1" applyBorder="1" applyAlignment="1">
      <alignment vertical="top"/>
    </xf>
    <xf numFmtId="49" fontId="19" fillId="2" borderId="11" xfId="2" applyNumberFormat="1" applyFont="1" applyFill="1" applyBorder="1" applyAlignment="1">
      <alignment horizontal="left" vertical="top" wrapText="1"/>
    </xf>
    <xf numFmtId="49" fontId="19" fillId="2" borderId="0" xfId="2" applyNumberFormat="1" applyFont="1" applyFill="1" applyAlignment="1">
      <alignment horizontal="left" vertical="top" wrapText="1"/>
    </xf>
    <xf numFmtId="0" fontId="16" fillId="2" borderId="4" xfId="2" applyFont="1" applyFill="1" applyBorder="1" applyAlignment="1">
      <alignment horizontal="left" vertical="center" wrapText="1"/>
    </xf>
    <xf numFmtId="0" fontId="16" fillId="2" borderId="2" xfId="2" applyFont="1" applyFill="1" applyBorder="1" applyAlignment="1">
      <alignment horizontal="left" vertical="top" wrapText="1"/>
    </xf>
    <xf numFmtId="0" fontId="30" fillId="2" borderId="9" xfId="2" applyFont="1" applyFill="1" applyBorder="1" applyAlignment="1">
      <alignment vertical="top" wrapText="1"/>
    </xf>
    <xf numFmtId="0" fontId="16" fillId="2" borderId="8" xfId="2" applyFont="1" applyFill="1" applyBorder="1">
      <alignment vertical="center"/>
    </xf>
    <xf numFmtId="0" fontId="16" fillId="2" borderId="14" xfId="2" applyFont="1" applyFill="1" applyBorder="1">
      <alignment vertical="center"/>
    </xf>
    <xf numFmtId="0" fontId="30" fillId="2" borderId="9" xfId="2" applyFont="1" applyFill="1" applyBorder="1" applyAlignment="1">
      <alignment horizontal="center" vertical="top" wrapText="1"/>
    </xf>
    <xf numFmtId="49" fontId="15" fillId="2" borderId="8" xfId="2" applyNumberFormat="1" applyFont="1" applyFill="1" applyBorder="1" applyAlignment="1">
      <alignment vertical="center" wrapText="1"/>
    </xf>
    <xf numFmtId="49" fontId="19" fillId="2" borderId="5" xfId="2" applyNumberFormat="1" applyFont="1" applyFill="1" applyBorder="1" applyAlignment="1">
      <alignment vertical="top" wrapText="1"/>
    </xf>
    <xf numFmtId="49" fontId="15" fillId="2" borderId="8" xfId="2" applyNumberFormat="1" applyFont="1" applyFill="1" applyBorder="1" applyAlignment="1">
      <alignment horizontal="left" vertical="center" wrapText="1"/>
    </xf>
    <xf numFmtId="49" fontId="15" fillId="2" borderId="11" xfId="2" applyNumberFormat="1" applyFont="1" applyFill="1" applyBorder="1" applyAlignment="1">
      <alignment horizontal="left" vertical="center" wrapText="1"/>
    </xf>
    <xf numFmtId="49" fontId="15" fillId="2" borderId="14" xfId="2" applyNumberFormat="1" applyFont="1" applyFill="1" applyBorder="1" applyAlignment="1">
      <alignment horizontal="left" vertical="center" wrapText="1"/>
    </xf>
    <xf numFmtId="49" fontId="15" fillId="2" borderId="5" xfId="3" applyNumberFormat="1" applyFont="1" applyFill="1" applyBorder="1" applyAlignment="1">
      <alignment vertical="top" wrapText="1"/>
    </xf>
    <xf numFmtId="49" fontId="15" fillId="2" borderId="6" xfId="3" applyNumberFormat="1" applyFont="1" applyFill="1" applyBorder="1" applyAlignment="1">
      <alignment vertical="top" wrapText="1"/>
    </xf>
    <xf numFmtId="49" fontId="15" fillId="2" borderId="4" xfId="3" applyNumberFormat="1" applyFont="1" applyFill="1" applyBorder="1" applyAlignment="1">
      <alignment vertical="top" wrapText="1"/>
    </xf>
    <xf numFmtId="49" fontId="15" fillId="2" borderId="13" xfId="3" applyNumberFormat="1" applyFont="1" applyFill="1" applyBorder="1" applyAlignment="1">
      <alignment vertical="top" wrapText="1"/>
    </xf>
    <xf numFmtId="49" fontId="15" fillId="2" borderId="12" xfId="3" applyNumberFormat="1" applyFont="1" applyFill="1" applyBorder="1" applyAlignment="1">
      <alignment horizontal="left" vertical="top" wrapText="1"/>
    </xf>
    <xf numFmtId="49" fontId="15" fillId="2" borderId="13" xfId="3" applyNumberFormat="1" applyFont="1" applyFill="1" applyBorder="1" applyAlignment="1">
      <alignment horizontal="left" vertical="top" wrapText="1"/>
    </xf>
    <xf numFmtId="49" fontId="15" fillId="2" borderId="14" xfId="3" applyNumberFormat="1" applyFont="1" applyFill="1" applyBorder="1" applyAlignment="1">
      <alignment vertical="top" wrapText="1"/>
    </xf>
    <xf numFmtId="49" fontId="15" fillId="2" borderId="3" xfId="3" applyNumberFormat="1" applyFont="1" applyFill="1" applyBorder="1" applyAlignment="1">
      <alignment vertical="top" wrapText="1"/>
    </xf>
    <xf numFmtId="49" fontId="15" fillId="2" borderId="3" xfId="3" applyNumberFormat="1" applyFont="1" applyFill="1" applyBorder="1" applyAlignment="1">
      <alignment horizontal="left" vertical="top" wrapText="1"/>
    </xf>
    <xf numFmtId="49" fontId="15" fillId="2" borderId="2" xfId="2" quotePrefix="1" applyNumberFormat="1" applyFont="1" applyFill="1" applyBorder="1" applyAlignment="1">
      <alignment horizontal="center" vertical="top" wrapText="1"/>
    </xf>
    <xf numFmtId="49" fontId="15" fillId="2" borderId="11" xfId="3" applyNumberFormat="1" applyFont="1" applyFill="1" applyBorder="1" applyAlignment="1">
      <alignment vertical="top" wrapText="1"/>
    </xf>
    <xf numFmtId="49" fontId="15" fillId="2" borderId="6" xfId="2" quotePrefix="1" applyNumberFormat="1" applyFont="1" applyFill="1" applyBorder="1" applyAlignment="1">
      <alignment vertical="top" wrapText="1"/>
    </xf>
    <xf numFmtId="49" fontId="15" fillId="2" borderId="10" xfId="2" quotePrefix="1" applyNumberFormat="1" applyFont="1" applyFill="1" applyBorder="1" applyAlignment="1">
      <alignment vertical="top" wrapText="1"/>
    </xf>
    <xf numFmtId="0" fontId="16" fillId="2" borderId="12" xfId="2" applyFont="1" applyFill="1" applyBorder="1" applyAlignment="1"/>
    <xf numFmtId="0" fontId="16" fillId="2" borderId="13" xfId="2" applyFont="1" applyFill="1" applyBorder="1" applyAlignment="1"/>
    <xf numFmtId="0" fontId="16" fillId="2" borderId="14" xfId="2" applyFont="1" applyFill="1" applyBorder="1" applyAlignment="1"/>
    <xf numFmtId="0" fontId="10" fillId="0" borderId="0" xfId="1" applyFont="1" applyAlignment="1">
      <alignment horizontal="center" vertical="center" wrapText="1"/>
    </xf>
    <xf numFmtId="0" fontId="10" fillId="0" borderId="0" xfId="1" applyFont="1" applyAlignment="1">
      <alignment horizontal="left" vertical="center" wrapText="1"/>
    </xf>
    <xf numFmtId="0" fontId="47" fillId="0" borderId="0" xfId="1" applyFont="1" applyAlignment="1">
      <alignment horizontal="right" vertical="top" wrapText="1"/>
    </xf>
    <xf numFmtId="0" fontId="47" fillId="0" borderId="0" xfId="1" applyFont="1" applyAlignment="1">
      <alignment horizontal="center" vertical="center" wrapText="1"/>
    </xf>
    <xf numFmtId="0" fontId="48" fillId="0" borderId="1" xfId="1" applyFont="1" applyBorder="1" applyAlignment="1">
      <alignment horizontal="center" vertical="center" wrapText="1"/>
    </xf>
    <xf numFmtId="0" fontId="10" fillId="0" borderId="3" xfId="1" applyFont="1" applyBorder="1" applyAlignment="1">
      <alignment horizontal="center" vertical="center" wrapText="1" shrinkToFit="1"/>
    </xf>
    <xf numFmtId="0" fontId="10" fillId="0" borderId="4" xfId="1" applyFont="1" applyBorder="1" applyAlignment="1">
      <alignment horizontal="center" vertical="center" wrapText="1" shrinkToFit="1"/>
    </xf>
    <xf numFmtId="0" fontId="10" fillId="0" borderId="7" xfId="1" applyFont="1" applyBorder="1" applyAlignment="1">
      <alignment vertical="top" wrapText="1"/>
    </xf>
    <xf numFmtId="0" fontId="10" fillId="0" borderId="2" xfId="1" applyFont="1" applyBorder="1" applyAlignment="1">
      <alignment vertical="top" wrapText="1"/>
    </xf>
    <xf numFmtId="0" fontId="10" fillId="0" borderId="5" xfId="1" applyFont="1" applyBorder="1" applyAlignment="1">
      <alignment horizontal="left" vertical="top" wrapText="1"/>
    </xf>
    <xf numFmtId="0" fontId="10" fillId="0" borderId="7" xfId="1" applyFont="1" applyBorder="1" applyAlignment="1">
      <alignment horizontal="left" vertical="top" wrapText="1"/>
    </xf>
    <xf numFmtId="0" fontId="10" fillId="0" borderId="2" xfId="1" applyFont="1" applyBorder="1" applyAlignment="1">
      <alignment horizontal="left" vertical="top" wrapText="1"/>
    </xf>
    <xf numFmtId="0" fontId="10" fillId="0" borderId="12" xfId="1" applyFont="1" applyBorder="1" applyAlignment="1">
      <alignment horizontal="left" vertical="top" wrapText="1"/>
    </xf>
    <xf numFmtId="0" fontId="10" fillId="0" borderId="9" xfId="2" applyFont="1" applyBorder="1" applyAlignment="1">
      <alignment vertical="top" wrapText="1"/>
    </xf>
    <xf numFmtId="0" fontId="10" fillId="0" borderId="0" xfId="2" applyFont="1" applyAlignment="1">
      <alignment wrapText="1"/>
    </xf>
    <xf numFmtId="49" fontId="10" fillId="0" borderId="5" xfId="2" applyNumberFormat="1" applyFont="1" applyBorder="1" applyAlignment="1">
      <alignment vertical="top" wrapText="1"/>
    </xf>
    <xf numFmtId="49" fontId="10" fillId="0" borderId="9" xfId="2" applyNumberFormat="1" applyFont="1" applyBorder="1" applyAlignment="1">
      <alignment vertical="top" wrapText="1"/>
    </xf>
    <xf numFmtId="0" fontId="10" fillId="0" borderId="4" xfId="2" applyFont="1" applyBorder="1">
      <alignment vertical="center"/>
    </xf>
    <xf numFmtId="49" fontId="10" fillId="0" borderId="10" xfId="2" applyNumberFormat="1" applyFont="1" applyBorder="1" applyAlignment="1">
      <alignment vertical="top" wrapText="1"/>
    </xf>
    <xf numFmtId="0" fontId="10" fillId="0" borderId="5" xfId="3" applyFont="1" applyBorder="1" applyAlignment="1">
      <alignment horizontal="center" vertical="top" wrapText="1"/>
    </xf>
    <xf numFmtId="0" fontId="10" fillId="0" borderId="4" xfId="3" applyFont="1" applyBorder="1" applyAlignment="1">
      <alignment vertical="top" wrapText="1"/>
    </xf>
    <xf numFmtId="0" fontId="10" fillId="0" borderId="2" xfId="2" applyFont="1" applyBorder="1" applyAlignment="1">
      <alignment horizontal="center" vertical="top" wrapText="1"/>
    </xf>
    <xf numFmtId="0" fontId="10" fillId="0" borderId="15" xfId="2" applyFont="1" applyBorder="1" applyAlignment="1">
      <alignment vertical="top" wrapText="1"/>
    </xf>
    <xf numFmtId="0" fontId="10" fillId="0" borderId="0" xfId="2" applyFont="1" applyAlignment="1">
      <alignment horizontal="left" vertical="top" wrapText="1"/>
    </xf>
    <xf numFmtId="0" fontId="10" fillId="0" borderId="7" xfId="2" applyFont="1" applyBorder="1" applyAlignment="1">
      <alignment vertical="top" wrapText="1"/>
    </xf>
    <xf numFmtId="0" fontId="10" fillId="2" borderId="3" xfId="2" applyFont="1" applyFill="1" applyBorder="1" applyAlignment="1">
      <alignment vertical="top" wrapText="1"/>
    </xf>
    <xf numFmtId="0" fontId="10" fillId="0" borderId="9" xfId="2" applyFont="1" applyBorder="1" applyAlignment="1">
      <alignment horizontal="left" vertical="top" wrapText="1"/>
    </xf>
    <xf numFmtId="0" fontId="10" fillId="0" borderId="5" xfId="2" applyFont="1" applyBorder="1" applyAlignment="1">
      <alignment vertical="top" wrapText="1"/>
    </xf>
    <xf numFmtId="0" fontId="10" fillId="0" borderId="11" xfId="2" quotePrefix="1" applyFont="1" applyBorder="1" applyAlignment="1">
      <alignment vertical="top" wrapText="1"/>
    </xf>
    <xf numFmtId="49" fontId="10" fillId="2" borderId="5" xfId="2" applyNumberFormat="1" applyFont="1" applyFill="1" applyBorder="1" applyAlignment="1">
      <alignment horizontal="center" vertical="top" wrapText="1"/>
    </xf>
    <xf numFmtId="49" fontId="10" fillId="2" borderId="12" xfId="2" applyNumberFormat="1" applyFont="1" applyFill="1" applyBorder="1" applyAlignment="1">
      <alignment horizontal="center" vertical="top" wrapText="1"/>
    </xf>
    <xf numFmtId="49" fontId="10" fillId="2" borderId="9" xfId="2" applyNumberFormat="1" applyFont="1" applyFill="1" applyBorder="1" applyAlignment="1">
      <alignment horizontal="center" vertical="top" wrapText="1"/>
    </xf>
    <xf numFmtId="49" fontId="10" fillId="2" borderId="2" xfId="2" applyNumberFormat="1" applyFont="1" applyFill="1" applyBorder="1" applyAlignment="1">
      <alignment horizontal="center" vertical="top" wrapText="1"/>
    </xf>
    <xf numFmtId="49" fontId="10" fillId="0" borderId="8" xfId="2" applyNumberFormat="1" applyFont="1" applyBorder="1" applyAlignment="1">
      <alignment vertical="top" wrapText="1"/>
    </xf>
    <xf numFmtId="49" fontId="10" fillId="0" borderId="8" xfId="2" applyNumberFormat="1" applyFont="1" applyBorder="1" applyAlignment="1">
      <alignment horizontal="left" vertical="top" wrapText="1"/>
    </xf>
    <xf numFmtId="0" fontId="10" fillId="2" borderId="9" xfId="2" applyFont="1" applyFill="1" applyBorder="1" applyAlignment="1">
      <alignment horizontal="center" vertical="top" wrapText="1"/>
    </xf>
    <xf numFmtId="0" fontId="10" fillId="0" borderId="12" xfId="2" quotePrefix="1" applyFont="1" applyBorder="1" applyAlignment="1">
      <alignment horizontal="left" vertical="top" wrapText="1"/>
    </xf>
    <xf numFmtId="0" fontId="10" fillId="0" borderId="7" xfId="2" quotePrefix="1" applyFont="1" applyBorder="1" applyAlignment="1">
      <alignment horizontal="center" vertical="top" wrapText="1"/>
    </xf>
    <xf numFmtId="49" fontId="10" fillId="0" borderId="4" xfId="2" applyNumberFormat="1" applyFont="1" applyBorder="1" applyAlignment="1">
      <alignment horizontal="left" vertical="top" wrapText="1"/>
    </xf>
    <xf numFmtId="49" fontId="10" fillId="0" borderId="4" xfId="2" applyNumberFormat="1" applyFont="1" applyBorder="1" applyAlignment="1">
      <alignment vertical="top" wrapText="1"/>
    </xf>
    <xf numFmtId="0" fontId="10" fillId="0" borderId="4" xfId="2" applyFont="1" applyBorder="1" applyAlignment="1">
      <alignment vertical="center" wrapText="1"/>
    </xf>
    <xf numFmtId="49" fontId="10" fillId="0" borderId="13" xfId="2" applyNumberFormat="1" applyFont="1" applyBorder="1" applyAlignment="1">
      <alignment vertical="top" wrapText="1"/>
    </xf>
    <xf numFmtId="0" fontId="10" fillId="0" borderId="12" xfId="2" applyFont="1" applyBorder="1" applyAlignment="1">
      <alignment horizontal="left" vertical="top" wrapText="1"/>
    </xf>
    <xf numFmtId="49" fontId="10" fillId="0" borderId="12" xfId="2" applyNumberFormat="1" applyFont="1" applyBorder="1" applyAlignment="1">
      <alignment vertical="top" wrapText="1"/>
    </xf>
    <xf numFmtId="49" fontId="10" fillId="0" borderId="15" xfId="2" applyNumberFormat="1" applyFont="1" applyBorder="1" applyAlignment="1">
      <alignment vertical="top" wrapText="1"/>
    </xf>
    <xf numFmtId="0" fontId="10" fillId="2" borderId="0" xfId="2" applyFont="1" applyFill="1" applyAlignment="1">
      <alignment vertical="top" wrapText="1"/>
    </xf>
    <xf numFmtId="49" fontId="10" fillId="2" borderId="4" xfId="2" applyNumberFormat="1" applyFont="1" applyFill="1" applyBorder="1" applyAlignment="1">
      <alignment horizontal="left" vertical="top" wrapText="1"/>
    </xf>
    <xf numFmtId="49" fontId="10" fillId="0" borderId="7" xfId="2" applyNumberFormat="1" applyFont="1" applyBorder="1" applyAlignment="1">
      <alignment vertical="top" wrapText="1"/>
    </xf>
    <xf numFmtId="49" fontId="10" fillId="0" borderId="9" xfId="2" applyNumberFormat="1" applyFont="1" applyBorder="1" applyAlignment="1">
      <alignment horizontal="left" vertical="top" wrapText="1"/>
    </xf>
    <xf numFmtId="49" fontId="10" fillId="0" borderId="7" xfId="2" applyNumberFormat="1" applyFont="1" applyBorder="1" applyAlignment="1">
      <alignment horizontal="left" vertical="top" wrapText="1"/>
    </xf>
    <xf numFmtId="49" fontId="10" fillId="0" borderId="0" xfId="2" applyNumberFormat="1" applyFont="1" applyAlignment="1">
      <alignment horizontal="left" vertical="top" wrapText="1"/>
    </xf>
    <xf numFmtId="49" fontId="10" fillId="2" borderId="8" xfId="2" applyNumberFormat="1" applyFont="1" applyFill="1" applyBorder="1" applyAlignment="1">
      <alignment horizontal="left" vertical="top" wrapText="1"/>
    </xf>
    <xf numFmtId="0" fontId="10" fillId="0" borderId="4" xfId="9" applyFont="1" applyBorder="1">
      <alignment vertical="center"/>
    </xf>
    <xf numFmtId="0" fontId="10" fillId="0" borderId="8" xfId="9" applyFont="1" applyBorder="1" applyAlignment="1">
      <alignment vertical="top"/>
    </xf>
    <xf numFmtId="0" fontId="10" fillId="0" borderId="8" xfId="9" applyFont="1" applyBorder="1">
      <alignment vertical="center"/>
    </xf>
    <xf numFmtId="49" fontId="10" fillId="0" borderId="5" xfId="2" applyNumberFormat="1" applyFont="1" applyBorder="1" applyAlignment="1">
      <alignment horizontal="left" vertical="top" wrapText="1"/>
    </xf>
    <xf numFmtId="49" fontId="10" fillId="0" borderId="0" xfId="2" applyNumberFormat="1" applyFont="1" applyAlignment="1">
      <alignment vertical="top" wrapText="1"/>
    </xf>
    <xf numFmtId="49" fontId="10" fillId="0" borderId="15" xfId="2" applyNumberFormat="1" applyFont="1" applyBorder="1" applyAlignment="1">
      <alignment horizontal="center" vertical="top" wrapText="1"/>
    </xf>
    <xf numFmtId="49" fontId="10" fillId="0" borderId="0" xfId="2" applyNumberFormat="1" applyFont="1" applyAlignment="1">
      <alignment horizontal="center" vertical="top" wrapText="1"/>
    </xf>
    <xf numFmtId="0" fontId="10" fillId="0" borderId="6" xfId="2" applyFont="1" applyBorder="1" applyAlignment="1" applyProtection="1">
      <alignment horizontal="left" vertical="top" wrapText="1"/>
      <protection locked="0"/>
    </xf>
    <xf numFmtId="0" fontId="10" fillId="0" borderId="8" xfId="2" applyFont="1" applyBorder="1" applyAlignment="1" applyProtection="1">
      <alignment horizontal="left" vertical="top" wrapText="1"/>
      <protection locked="0"/>
    </xf>
    <xf numFmtId="0" fontId="10" fillId="0" borderId="13" xfId="2" applyFont="1" applyBorder="1" applyAlignment="1" applyProtection="1">
      <alignment horizontal="left" vertical="top" wrapText="1"/>
      <protection locked="0"/>
    </xf>
    <xf numFmtId="49" fontId="10" fillId="0" borderId="12" xfId="2" applyNumberFormat="1" applyFont="1" applyBorder="1" applyAlignment="1" applyProtection="1">
      <alignment horizontal="center" vertical="top" wrapText="1"/>
      <protection locked="0"/>
    </xf>
    <xf numFmtId="49" fontId="10" fillId="0" borderId="2" xfId="2" applyNumberFormat="1" applyFont="1" applyBorder="1" applyAlignment="1" applyProtection="1">
      <alignment horizontal="center" vertical="top" wrapText="1"/>
      <protection locked="0"/>
    </xf>
    <xf numFmtId="0" fontId="10" fillId="0" borderId="9" xfId="2" applyFont="1" applyBorder="1" applyAlignment="1" applyProtection="1">
      <alignment horizontal="left" vertical="top" wrapText="1"/>
      <protection locked="0"/>
    </xf>
    <xf numFmtId="49" fontId="10" fillId="0" borderId="5" xfId="2" applyNumberFormat="1" applyFont="1" applyBorder="1" applyAlignment="1" applyProtection="1">
      <alignment horizontal="center" vertical="top" wrapText="1"/>
      <protection locked="0"/>
    </xf>
    <xf numFmtId="0" fontId="10" fillId="0" borderId="4" xfId="2" applyFont="1" applyBorder="1" applyAlignment="1">
      <alignment wrapText="1"/>
    </xf>
    <xf numFmtId="49" fontId="10" fillId="0" borderId="9" xfId="2" applyNumberFormat="1" applyFont="1" applyBorder="1" applyAlignment="1" applyProtection="1">
      <alignment horizontal="center" vertical="top" wrapText="1"/>
      <protection locked="0"/>
    </xf>
    <xf numFmtId="49" fontId="10" fillId="2" borderId="5" xfId="2" applyNumberFormat="1" applyFont="1" applyFill="1" applyBorder="1" applyAlignment="1" applyProtection="1">
      <alignment horizontal="center" vertical="top" wrapText="1"/>
      <protection locked="0"/>
    </xf>
    <xf numFmtId="0" fontId="10" fillId="0" borderId="4" xfId="9" applyFont="1" applyBorder="1" applyAlignment="1">
      <alignment vertical="top" wrapText="1"/>
    </xf>
    <xf numFmtId="0" fontId="10" fillId="0" borderId="14" xfId="3" applyFont="1" applyBorder="1" applyAlignment="1">
      <alignment vertical="top" wrapText="1"/>
    </xf>
    <xf numFmtId="0" fontId="10" fillId="0" borderId="4" xfId="9" applyFont="1" applyBorder="1" applyAlignment="1">
      <alignment vertical="top"/>
    </xf>
    <xf numFmtId="0" fontId="10" fillId="0" borderId="11" xfId="3" applyFont="1" applyBorder="1" applyAlignment="1">
      <alignment vertical="top" wrapText="1"/>
    </xf>
    <xf numFmtId="0" fontId="49" fillId="0" borderId="5" xfId="2" quotePrefix="1" applyFont="1" applyBorder="1" applyAlignment="1">
      <alignment vertical="top" wrapText="1"/>
    </xf>
    <xf numFmtId="0" fontId="49" fillId="0" borderId="9" xfId="2" quotePrefix="1" applyFont="1" applyBorder="1" applyAlignment="1">
      <alignment horizontal="center" vertical="top" wrapText="1"/>
    </xf>
    <xf numFmtId="0" fontId="10" fillId="0" borderId="4" xfId="9" applyFont="1" applyBorder="1" applyAlignment="1">
      <alignment horizontal="left" vertical="top"/>
    </xf>
    <xf numFmtId="0" fontId="10" fillId="0" borderId="4" xfId="9" applyFont="1" applyBorder="1" applyAlignment="1">
      <alignment vertical="center" wrapText="1"/>
    </xf>
    <xf numFmtId="49" fontId="10" fillId="0" borderId="12" xfId="2" applyNumberFormat="1" applyFont="1" applyBorder="1" applyAlignment="1">
      <alignment horizontal="left" vertical="top" wrapText="1"/>
    </xf>
    <xf numFmtId="0" fontId="10" fillId="0" borderId="7" xfId="3" applyFont="1" applyBorder="1" applyAlignment="1">
      <alignment vertical="top" wrapText="1"/>
    </xf>
    <xf numFmtId="0" fontId="10" fillId="0" borderId="5" xfId="3" applyFont="1" applyBorder="1" applyAlignment="1">
      <alignment vertical="top" wrapText="1"/>
    </xf>
    <xf numFmtId="0" fontId="10" fillId="0" borderId="6" xfId="3" applyFont="1" applyBorder="1" applyAlignment="1">
      <alignment vertical="top" wrapText="1"/>
    </xf>
    <xf numFmtId="0" fontId="10" fillId="0" borderId="5" xfId="3" quotePrefix="1" applyFont="1" applyBorder="1" applyAlignment="1">
      <alignment vertical="top" wrapText="1"/>
    </xf>
    <xf numFmtId="0" fontId="10" fillId="0" borderId="9" xfId="3" applyFont="1" applyBorder="1" applyAlignment="1">
      <alignment vertical="top" wrapText="1"/>
    </xf>
    <xf numFmtId="0" fontId="10" fillId="0" borderId="10" xfId="3" applyFont="1" applyBorder="1" applyAlignment="1">
      <alignment vertical="top" wrapText="1"/>
    </xf>
    <xf numFmtId="0" fontId="10" fillId="0" borderId="2" xfId="3" applyFont="1" applyBorder="1" applyAlignment="1">
      <alignment horizontal="center" vertical="top" wrapText="1"/>
    </xf>
    <xf numFmtId="0" fontId="10" fillId="0" borderId="12" xfId="3" applyFont="1" applyBorder="1" applyAlignment="1">
      <alignment vertical="top" wrapText="1"/>
    </xf>
    <xf numFmtId="0" fontId="10" fillId="0" borderId="13" xfId="3" applyFont="1" applyBorder="1" applyAlignment="1">
      <alignment vertical="top" wrapText="1"/>
    </xf>
    <xf numFmtId="0" fontId="10" fillId="0" borderId="2" xfId="3" quotePrefix="1" applyFont="1" applyBorder="1" applyAlignment="1">
      <alignment vertical="top" wrapText="1"/>
    </xf>
    <xf numFmtId="0" fontId="10" fillId="0" borderId="3" xfId="3" applyFont="1" applyBorder="1" applyAlignment="1">
      <alignment vertical="top" wrapText="1"/>
    </xf>
    <xf numFmtId="0" fontId="10" fillId="0" borderId="8" xfId="3" applyFont="1" applyBorder="1" applyAlignment="1">
      <alignment horizontal="left" vertical="top" wrapText="1"/>
    </xf>
    <xf numFmtId="0" fontId="10" fillId="2" borderId="5" xfId="2" applyFont="1" applyFill="1" applyBorder="1" applyAlignment="1">
      <alignment horizontal="center" vertical="top" wrapText="1"/>
    </xf>
    <xf numFmtId="0" fontId="10" fillId="0" borderId="8" xfId="2" applyFont="1" applyBorder="1" applyAlignment="1">
      <alignment vertical="top"/>
    </xf>
    <xf numFmtId="0" fontId="5" fillId="0" borderId="1" xfId="1" applyFont="1" applyBorder="1" applyAlignment="1">
      <alignment vertical="top" wrapText="1"/>
    </xf>
    <xf numFmtId="0" fontId="20" fillId="0" borderId="1" xfId="1" applyFont="1" applyBorder="1" applyAlignment="1">
      <alignment vertical="top"/>
    </xf>
    <xf numFmtId="0" fontId="3" fillId="0" borderId="3" xfId="1" applyFont="1" applyBorder="1" applyAlignment="1">
      <alignment horizontal="center" vertical="top" wrapText="1" shrinkToFit="1"/>
    </xf>
    <xf numFmtId="49" fontId="3" fillId="0" borderId="5" xfId="1" applyNumberFormat="1" applyFont="1" applyBorder="1" applyAlignment="1">
      <alignment horizontal="center" vertical="top" wrapText="1"/>
    </xf>
    <xf numFmtId="49" fontId="3" fillId="0" borderId="7" xfId="1" applyNumberFormat="1" applyFont="1" applyBorder="1" applyAlignment="1">
      <alignment horizontal="center" vertical="top" wrapText="1"/>
    </xf>
    <xf numFmtId="49" fontId="3" fillId="0" borderId="7" xfId="1" applyNumberFormat="1" applyFont="1" applyBorder="1" applyAlignment="1">
      <alignment horizontal="left" vertical="top" wrapText="1"/>
    </xf>
    <xf numFmtId="0" fontId="7" fillId="0" borderId="9" xfId="2" applyFont="1" applyBorder="1" applyAlignment="1">
      <alignment horizontal="center" vertical="top" wrapText="1"/>
    </xf>
    <xf numFmtId="49" fontId="3" fillId="0" borderId="9" xfId="1" applyNumberFormat="1" applyFont="1" applyBorder="1" applyAlignment="1">
      <alignment horizontal="center" vertical="top" wrapText="1"/>
    </xf>
    <xf numFmtId="49" fontId="3" fillId="0" borderId="0" xfId="1" applyNumberFormat="1" applyFont="1" applyAlignment="1">
      <alignment horizontal="center" vertical="top" wrapText="1"/>
    </xf>
    <xf numFmtId="0" fontId="7" fillId="0" borderId="12" xfId="2" applyFont="1" applyBorder="1" applyAlignment="1">
      <alignment horizontal="center" vertical="top" wrapText="1"/>
    </xf>
    <xf numFmtId="0" fontId="3" fillId="0" borderId="15" xfId="1" applyFont="1" applyBorder="1" applyAlignment="1">
      <alignment horizontal="left" vertical="top" wrapText="1"/>
    </xf>
    <xf numFmtId="49" fontId="3" fillId="0" borderId="1" xfId="1" applyNumberFormat="1" applyFont="1" applyBorder="1" applyAlignment="1">
      <alignment horizontal="center" vertical="top" wrapText="1"/>
    </xf>
    <xf numFmtId="49" fontId="3" fillId="0" borderId="1" xfId="1" applyNumberFormat="1" applyFont="1" applyBorder="1" applyAlignment="1">
      <alignment horizontal="left" vertical="top" wrapText="1"/>
    </xf>
    <xf numFmtId="0" fontId="7" fillId="0" borderId="4" xfId="2" applyFont="1" applyBorder="1" applyAlignment="1">
      <alignment vertical="top" wrapText="1"/>
    </xf>
    <xf numFmtId="0" fontId="7" fillId="0" borderId="8" xfId="2" applyFont="1" applyBorder="1" applyAlignment="1">
      <alignment vertical="top" wrapText="1"/>
    </xf>
    <xf numFmtId="0" fontId="3" fillId="0" borderId="9" xfId="1" applyFont="1" applyBorder="1" applyAlignment="1">
      <alignment horizontal="left" vertical="top" wrapText="1"/>
    </xf>
    <xf numFmtId="0" fontId="3" fillId="0" borderId="2" xfId="3" applyFont="1" applyBorder="1" applyAlignment="1">
      <alignment vertical="top" wrapText="1"/>
    </xf>
    <xf numFmtId="49" fontId="3" fillId="0" borderId="9" xfId="3" applyNumberFormat="1" applyFont="1" applyBorder="1" applyAlignment="1">
      <alignment horizontal="center" vertical="top" wrapText="1"/>
    </xf>
    <xf numFmtId="49" fontId="3" fillId="0" borderId="0" xfId="3" applyNumberFormat="1" applyFont="1" applyAlignment="1">
      <alignment horizontal="center" vertical="top" wrapText="1"/>
    </xf>
    <xf numFmtId="49" fontId="3" fillId="0" borderId="0" xfId="3" applyNumberFormat="1" applyFont="1" applyAlignment="1">
      <alignment vertical="top" wrapText="1"/>
    </xf>
    <xf numFmtId="0" fontId="7" fillId="0" borderId="10" xfId="2" applyFont="1" applyBorder="1" applyAlignment="1">
      <alignment vertical="top" wrapText="1"/>
    </xf>
    <xf numFmtId="0" fontId="7" fillId="0" borderId="10" xfId="2" applyFont="1" applyBorder="1" applyAlignment="1">
      <alignment horizontal="left" vertical="top" wrapText="1"/>
    </xf>
    <xf numFmtId="0" fontId="3" fillId="0" borderId="10" xfId="2" quotePrefix="1" applyFont="1" applyBorder="1" applyAlignment="1">
      <alignment vertical="top" wrapText="1"/>
    </xf>
    <xf numFmtId="0" fontId="3" fillId="0" borderId="7" xfId="2" quotePrefix="1" applyFont="1" applyBorder="1" applyAlignment="1">
      <alignment horizontal="center" vertical="top" wrapText="1"/>
    </xf>
    <xf numFmtId="0" fontId="3" fillId="0" borderId="4" xfId="2" applyFont="1" applyBorder="1">
      <alignment vertical="center"/>
    </xf>
    <xf numFmtId="0" fontId="3" fillId="0" borderId="4" xfId="2" applyFont="1" applyBorder="1" applyAlignment="1">
      <alignment vertical="center" wrapText="1"/>
    </xf>
    <xf numFmtId="0" fontId="3" fillId="0" borderId="0" xfId="2" applyFont="1" applyAlignment="1">
      <alignment vertical="center" wrapText="1"/>
    </xf>
    <xf numFmtId="0" fontId="3" fillId="0" borderId="6" xfId="2" quotePrefix="1" applyFont="1" applyBorder="1" applyAlignment="1">
      <alignment vertical="top" wrapText="1"/>
    </xf>
    <xf numFmtId="49" fontId="3" fillId="0" borderId="7" xfId="2" quotePrefix="1" applyNumberFormat="1" applyFont="1" applyBorder="1" applyAlignment="1">
      <alignment horizontal="center" vertical="top" wrapText="1"/>
    </xf>
    <xf numFmtId="49" fontId="3" fillId="0" borderId="1" xfId="2" quotePrefix="1" applyNumberFormat="1" applyFont="1" applyBorder="1" applyAlignment="1">
      <alignment horizontal="center" vertical="top" wrapText="1"/>
    </xf>
    <xf numFmtId="49" fontId="3" fillId="0" borderId="7" xfId="2" applyNumberFormat="1" applyFont="1" applyBorder="1" applyAlignment="1" applyProtection="1">
      <alignment horizontal="center" vertical="top" wrapText="1"/>
      <protection locked="0"/>
    </xf>
    <xf numFmtId="49" fontId="3" fillId="0" borderId="0" xfId="2" applyNumberFormat="1" applyFont="1" applyAlignment="1" applyProtection="1">
      <alignment horizontal="center" vertical="top" wrapText="1"/>
      <protection locked="0"/>
    </xf>
    <xf numFmtId="0" fontId="3" fillId="0" borderId="12" xfId="2" applyFont="1" applyBorder="1" applyAlignment="1" applyProtection="1">
      <alignment vertical="top" wrapText="1"/>
      <protection locked="0"/>
    </xf>
    <xf numFmtId="0" fontId="3" fillId="0" borderId="2" xfId="2" applyFont="1" applyBorder="1" applyAlignment="1" applyProtection="1">
      <alignment vertical="top" wrapText="1"/>
      <protection locked="0"/>
    </xf>
    <xf numFmtId="0" fontId="3" fillId="0" borderId="1" xfId="2" applyFont="1" applyBorder="1" applyAlignment="1" applyProtection="1">
      <alignment vertical="top" wrapText="1"/>
      <protection locked="0"/>
    </xf>
    <xf numFmtId="0" fontId="3" fillId="0" borderId="0" xfId="2" applyFont="1" applyAlignment="1" applyProtection="1">
      <alignment vertical="top" wrapText="1"/>
      <protection locked="0"/>
    </xf>
    <xf numFmtId="49" fontId="3" fillId="0" borderId="0" xfId="2" applyNumberFormat="1" applyFont="1" applyAlignment="1" applyProtection="1">
      <alignment vertical="top" wrapText="1"/>
      <protection locked="0"/>
    </xf>
    <xf numFmtId="0" fontId="3" fillId="0" borderId="5" xfId="2" applyFont="1" applyBorder="1" applyAlignment="1" applyProtection="1">
      <alignment horizontal="center" vertical="top" wrapText="1"/>
      <protection locked="0"/>
    </xf>
    <xf numFmtId="0" fontId="3" fillId="0" borderId="3" xfId="2" applyFont="1" applyBorder="1" applyAlignment="1" applyProtection="1">
      <alignment vertical="top" wrapText="1"/>
      <protection locked="0"/>
    </xf>
    <xf numFmtId="49" fontId="3" fillId="0" borderId="5" xfId="3" applyNumberFormat="1" applyFont="1" applyBorder="1" applyAlignment="1">
      <alignment horizontal="center" vertical="top" wrapText="1"/>
    </xf>
    <xf numFmtId="49" fontId="3" fillId="0" borderId="7" xfId="3" applyNumberFormat="1" applyFont="1" applyBorder="1" applyAlignment="1">
      <alignment horizontal="center" vertical="top" wrapText="1"/>
    </xf>
    <xf numFmtId="49" fontId="3" fillId="0" borderId="7" xfId="3" applyNumberFormat="1" applyFont="1" applyBorder="1" applyAlignment="1">
      <alignment vertical="top" wrapText="1"/>
    </xf>
    <xf numFmtId="49" fontId="3" fillId="0" borderId="7" xfId="2" applyNumberFormat="1" applyFont="1" applyBorder="1" applyAlignment="1">
      <alignment horizontal="center" vertical="center" wrapText="1"/>
    </xf>
    <xf numFmtId="49" fontId="3" fillId="0" borderId="0" xfId="2" applyNumberFormat="1" applyFont="1" applyAlignment="1">
      <alignment horizontal="center" vertical="center" wrapText="1"/>
    </xf>
    <xf numFmtId="0" fontId="5" fillId="0" borderId="1" xfId="1" applyFont="1" applyBorder="1" applyAlignment="1">
      <alignment horizontal="center" vertical="top" wrapText="1"/>
    </xf>
    <xf numFmtId="0" fontId="15" fillId="2" borderId="2" xfId="1" applyFont="1" applyFill="1" applyBorder="1" applyAlignment="1">
      <alignment horizontal="center" vertical="top" wrapText="1"/>
    </xf>
    <xf numFmtId="0" fontId="15" fillId="2" borderId="3" xfId="1" applyFont="1" applyFill="1" applyBorder="1" applyAlignment="1">
      <alignment horizontal="center" vertical="center" wrapText="1"/>
    </xf>
    <xf numFmtId="0" fontId="15" fillId="2" borderId="3" xfId="1" applyFont="1" applyFill="1" applyBorder="1" applyAlignment="1">
      <alignment horizontal="left" vertical="top" wrapText="1"/>
    </xf>
    <xf numFmtId="0" fontId="15" fillId="0" borderId="3" xfId="1" applyFont="1" applyBorder="1" applyAlignment="1">
      <alignment vertical="top" wrapText="1"/>
    </xf>
    <xf numFmtId="0" fontId="17" fillId="0" borderId="7" xfId="2" applyFont="1" applyBorder="1" applyAlignment="1">
      <alignment horizontal="center" vertical="top" wrapText="1"/>
    </xf>
    <xf numFmtId="0" fontId="17" fillId="0" borderId="6" xfId="2" applyFont="1" applyBorder="1" applyAlignment="1">
      <alignment vertical="top" wrapText="1"/>
    </xf>
    <xf numFmtId="0" fontId="17" fillId="0" borderId="5" xfId="2" applyFont="1" applyBorder="1" applyAlignment="1">
      <alignment vertical="top" wrapText="1"/>
    </xf>
    <xf numFmtId="0" fontId="17" fillId="0" borderId="5" xfId="2" applyFont="1" applyBorder="1" applyAlignment="1">
      <alignment horizontal="left" vertical="top" wrapText="1"/>
    </xf>
    <xf numFmtId="0" fontId="17" fillId="2" borderId="8" xfId="2" applyFont="1" applyFill="1" applyBorder="1" applyAlignment="1">
      <alignment vertical="top" wrapText="1"/>
    </xf>
    <xf numFmtId="0" fontId="17" fillId="0" borderId="8" xfId="2" applyFont="1" applyBorder="1" applyAlignment="1">
      <alignment vertical="top" wrapText="1"/>
    </xf>
    <xf numFmtId="0" fontId="17" fillId="0" borderId="8" xfId="2" applyFont="1" applyBorder="1" applyAlignment="1">
      <alignment horizontal="left" vertical="top" wrapText="1"/>
    </xf>
    <xf numFmtId="0" fontId="17" fillId="0" borderId="0" xfId="1" applyFont="1" applyAlignment="1">
      <alignment vertical="center" wrapText="1"/>
    </xf>
    <xf numFmtId="0" fontId="17" fillId="0" borderId="0" xfId="2" applyFont="1" applyAlignment="1">
      <alignment horizontal="center" vertical="top" wrapText="1"/>
    </xf>
    <xf numFmtId="0" fontId="17" fillId="0" borderId="10" xfId="2" applyFont="1" applyBorder="1" applyAlignment="1">
      <alignment vertical="top" wrapText="1"/>
    </xf>
    <xf numFmtId="0" fontId="17" fillId="0" borderId="9" xfId="2" applyFont="1" applyBorder="1" applyAlignment="1">
      <alignment vertical="top" wrapText="1"/>
    </xf>
    <xf numFmtId="0" fontId="17" fillId="0" borderId="11" xfId="2" applyFont="1" applyBorder="1" applyAlignment="1">
      <alignment vertical="top" wrapText="1"/>
    </xf>
    <xf numFmtId="0" fontId="17" fillId="0" borderId="11" xfId="2" applyFont="1" applyBorder="1" applyAlignment="1">
      <alignment horizontal="left" vertical="top" wrapText="1"/>
    </xf>
    <xf numFmtId="0" fontId="17" fillId="0" borderId="13" xfId="2" applyFont="1" applyBorder="1" applyAlignment="1">
      <alignment vertical="top" wrapText="1"/>
    </xf>
    <xf numFmtId="0" fontId="17" fillId="0" borderId="12" xfId="2" applyFont="1" applyBorder="1" applyAlignment="1">
      <alignment vertical="top" wrapText="1"/>
    </xf>
    <xf numFmtId="0" fontId="17" fillId="2" borderId="4" xfId="2" applyFont="1" applyFill="1" applyBorder="1" applyAlignment="1">
      <alignment vertical="top" wrapText="1"/>
    </xf>
    <xf numFmtId="0" fontId="17" fillId="0" borderId="14" xfId="2" applyFont="1" applyBorder="1" applyAlignment="1">
      <alignment vertical="top" wrapText="1"/>
    </xf>
    <xf numFmtId="0" fontId="17" fillId="0" borderId="14" xfId="2" applyFont="1" applyBorder="1" applyAlignment="1">
      <alignment horizontal="left" vertical="top" wrapText="1"/>
    </xf>
    <xf numFmtId="176" fontId="15" fillId="0" borderId="6" xfId="1" applyNumberFormat="1" applyFont="1" applyBorder="1" applyAlignment="1">
      <alignment vertical="top" wrapText="1"/>
    </xf>
    <xf numFmtId="0" fontId="15" fillId="0" borderId="11" xfId="2" applyFont="1" applyBorder="1" applyAlignment="1">
      <alignment horizontal="left" vertical="top"/>
    </xf>
    <xf numFmtId="0" fontId="15" fillId="2" borderId="2" xfId="2" applyFont="1" applyFill="1" applyBorder="1" applyAlignment="1">
      <alignment horizontal="center" vertical="top" wrapText="1"/>
    </xf>
    <xf numFmtId="0" fontId="15" fillId="2" borderId="0" xfId="1" applyFont="1" applyFill="1" applyAlignment="1">
      <alignment vertical="top" wrapText="1"/>
    </xf>
    <xf numFmtId="0" fontId="15" fillId="2" borderId="0" xfId="2" applyFont="1" applyFill="1" applyAlignment="1">
      <alignment horizontal="center" vertical="top" wrapText="1"/>
    </xf>
    <xf numFmtId="0" fontId="15" fillId="2" borderId="9" xfId="3" applyFont="1" applyFill="1" applyBorder="1" applyAlignment="1">
      <alignment horizontal="center" vertical="top" wrapText="1"/>
    </xf>
    <xf numFmtId="0" fontId="15" fillId="0" borderId="4" xfId="2" applyFont="1" applyBorder="1">
      <alignment vertical="center"/>
    </xf>
    <xf numFmtId="0" fontId="15" fillId="0" borderId="0" xfId="2" applyFont="1" applyAlignment="1">
      <alignment horizontal="center" vertical="top"/>
    </xf>
    <xf numFmtId="38" fontId="15" fillId="2" borderId="5" xfId="8" applyFont="1" applyFill="1" applyBorder="1" applyAlignment="1">
      <alignment horizontal="center" vertical="top" wrapText="1"/>
    </xf>
    <xf numFmtId="38" fontId="15" fillId="2" borderId="13" xfId="8" applyFont="1" applyFill="1" applyBorder="1" applyAlignment="1">
      <alignment vertical="top" wrapText="1"/>
    </xf>
    <xf numFmtId="0" fontId="15" fillId="2" borderId="3" xfId="2" applyFont="1" applyFill="1" applyBorder="1" applyAlignment="1">
      <alignment vertical="center" wrapText="1"/>
    </xf>
    <xf numFmtId="55" fontId="15" fillId="2" borderId="4" xfId="2" quotePrefix="1" applyNumberFormat="1" applyFont="1" applyFill="1" applyBorder="1" applyAlignment="1">
      <alignment vertical="top" wrapText="1"/>
    </xf>
    <xf numFmtId="0" fontId="15" fillId="2" borderId="7" xfId="2" applyFont="1" applyFill="1" applyBorder="1" applyAlignment="1">
      <alignment horizontal="center" vertical="top" wrapText="1"/>
    </xf>
    <xf numFmtId="0" fontId="15" fillId="2" borderId="10" xfId="2" quotePrefix="1" applyFont="1" applyFill="1" applyBorder="1" applyAlignment="1">
      <alignment horizontal="left" vertical="top" wrapText="1"/>
    </xf>
    <xf numFmtId="0" fontId="15" fillId="2" borderId="6" xfId="2" quotePrefix="1" applyFont="1" applyFill="1" applyBorder="1" applyAlignment="1">
      <alignment horizontal="left" vertical="top" wrapText="1"/>
    </xf>
    <xf numFmtId="49" fontId="15" fillId="2" borderId="0" xfId="2" applyNumberFormat="1" applyFont="1" applyFill="1" applyAlignment="1">
      <alignment horizontal="center" vertical="top" wrapText="1"/>
    </xf>
    <xf numFmtId="0" fontId="15" fillId="2" borderId="1" xfId="2" applyFont="1" applyFill="1" applyBorder="1" applyAlignment="1">
      <alignment horizontal="center" vertical="top" wrapText="1"/>
    </xf>
    <xf numFmtId="49" fontId="15" fillId="2" borderId="7" xfId="2" applyNumberFormat="1" applyFont="1" applyFill="1" applyBorder="1" applyAlignment="1">
      <alignment horizontal="center" vertical="top" wrapText="1"/>
    </xf>
    <xf numFmtId="0" fontId="15" fillId="2" borderId="9" xfId="2" applyFont="1" applyFill="1" applyBorder="1" applyAlignment="1" applyProtection="1">
      <alignment horizontal="center" vertical="top" wrapText="1"/>
      <protection locked="0"/>
    </xf>
    <xf numFmtId="0" fontId="15" fillId="2" borderId="11" xfId="2" applyFont="1" applyFill="1" applyBorder="1" applyAlignment="1" applyProtection="1">
      <alignment vertical="top" wrapText="1"/>
      <protection locked="0"/>
    </xf>
    <xf numFmtId="0" fontId="15" fillId="2" borderId="14" xfId="2" applyFont="1" applyFill="1" applyBorder="1" applyAlignment="1" applyProtection="1">
      <alignment horizontal="left" vertical="top" wrapText="1"/>
      <protection locked="0"/>
    </xf>
    <xf numFmtId="0" fontId="15" fillId="2" borderId="5" xfId="2" applyFont="1" applyFill="1" applyBorder="1" applyAlignment="1" applyProtection="1">
      <alignment horizontal="center" vertical="top" wrapText="1"/>
      <protection locked="0"/>
    </xf>
    <xf numFmtId="0" fontId="15" fillId="2" borderId="6" xfId="2" applyFont="1" applyFill="1" applyBorder="1" applyAlignment="1" applyProtection="1">
      <alignment horizontal="left" vertical="top" wrapText="1"/>
      <protection locked="0"/>
    </xf>
    <xf numFmtId="0" fontId="15" fillId="2" borderId="10" xfId="2" applyFont="1" applyFill="1" applyBorder="1" applyAlignment="1" applyProtection="1">
      <alignment horizontal="left" vertical="top" wrapText="1"/>
      <protection locked="0"/>
    </xf>
    <xf numFmtId="0" fontId="15" fillId="2" borderId="7" xfId="2" applyFont="1" applyFill="1" applyBorder="1" applyAlignment="1" applyProtection="1">
      <alignment vertical="top" wrapText="1"/>
      <protection locked="0"/>
    </xf>
    <xf numFmtId="0" fontId="15" fillId="2" borderId="0" xfId="2" applyFont="1" applyFill="1" applyAlignment="1" applyProtection="1">
      <alignment vertical="top" wrapText="1"/>
      <protection locked="0"/>
    </xf>
    <xf numFmtId="0" fontId="15" fillId="2" borderId="11" xfId="1" applyFont="1" applyFill="1" applyBorder="1" applyAlignment="1" applyProtection="1">
      <alignment vertical="top" wrapText="1"/>
      <protection locked="0"/>
    </xf>
    <xf numFmtId="49" fontId="15" fillId="2" borderId="12" xfId="2" applyNumberFormat="1" applyFont="1" applyFill="1" applyBorder="1" applyAlignment="1" applyProtection="1">
      <alignment horizontal="center" vertical="top" wrapText="1"/>
      <protection locked="0"/>
    </xf>
    <xf numFmtId="49" fontId="15" fillId="2" borderId="0" xfId="2" applyNumberFormat="1" applyFont="1" applyFill="1" applyAlignment="1" applyProtection="1">
      <alignment horizontal="center" vertical="top" wrapText="1"/>
      <protection locked="0"/>
    </xf>
    <xf numFmtId="0" fontId="15" fillId="2" borderId="5" xfId="3" applyFont="1" applyFill="1" applyBorder="1" applyAlignment="1">
      <alignment horizontal="center" vertical="top" wrapText="1"/>
    </xf>
    <xf numFmtId="49" fontId="15" fillId="2" borderId="1" xfId="2" applyNumberFormat="1" applyFont="1" applyFill="1" applyBorder="1" applyAlignment="1">
      <alignment horizontal="center" vertical="top" wrapText="1"/>
    </xf>
    <xf numFmtId="0" fontId="15" fillId="2" borderId="10" xfId="2" applyFont="1" applyFill="1" applyBorder="1" applyAlignment="1">
      <alignment wrapText="1"/>
    </xf>
    <xf numFmtId="0" fontId="15" fillId="2" borderId="15" xfId="2" applyFont="1" applyFill="1" applyBorder="1" applyAlignment="1">
      <alignment horizontal="center" vertical="top" wrapText="1"/>
    </xf>
    <xf numFmtId="49" fontId="15" fillId="2" borderId="10" xfId="2" applyNumberFormat="1" applyFont="1" applyFill="1" applyBorder="1" applyAlignment="1">
      <alignment horizontal="center" vertical="top" wrapText="1"/>
    </xf>
    <xf numFmtId="0" fontId="19" fillId="2" borderId="9" xfId="2" applyFont="1" applyFill="1" applyBorder="1" applyAlignment="1">
      <alignment horizontal="center" vertical="top" wrapText="1"/>
    </xf>
    <xf numFmtId="49" fontId="15" fillId="2" borderId="10" xfId="2" quotePrefix="1" applyNumberFormat="1" applyFont="1" applyFill="1" applyBorder="1" applyAlignment="1">
      <alignment horizontal="left" vertical="top" wrapText="1"/>
    </xf>
    <xf numFmtId="49" fontId="15" fillId="2" borderId="6" xfId="2" quotePrefix="1" applyNumberFormat="1" applyFont="1" applyFill="1" applyBorder="1" applyAlignment="1">
      <alignment horizontal="left" vertical="top" wrapText="1"/>
    </xf>
    <xf numFmtId="49" fontId="15" fillId="2" borderId="13" xfId="2" quotePrefix="1" applyNumberFormat="1" applyFont="1" applyFill="1" applyBorder="1" applyAlignment="1">
      <alignment horizontal="left" vertical="top" wrapText="1"/>
    </xf>
    <xf numFmtId="49" fontId="15" fillId="2" borderId="14" xfId="2" quotePrefix="1" applyNumberFormat="1" applyFont="1" applyFill="1" applyBorder="1" applyAlignment="1">
      <alignment horizontal="left" vertical="top" wrapText="1"/>
    </xf>
    <xf numFmtId="0" fontId="15" fillId="2" borderId="2" xfId="3" applyFont="1" applyFill="1" applyBorder="1" applyAlignment="1">
      <alignment horizontal="center" vertical="top" wrapText="1"/>
    </xf>
    <xf numFmtId="0" fontId="15" fillId="2" borderId="0" xfId="3" applyFont="1" applyFill="1" applyAlignment="1">
      <alignment horizontal="center" vertical="top" wrapText="1"/>
    </xf>
    <xf numFmtId="0" fontId="17" fillId="0" borderId="5" xfId="1" applyFont="1" applyBorder="1" applyAlignment="1">
      <alignment horizontal="left" vertical="top" wrapText="1"/>
    </xf>
    <xf numFmtId="0" fontId="15" fillId="0" borderId="0" xfId="1" applyFont="1" applyAlignment="1">
      <alignment horizontal="center" vertical="center" wrapText="1"/>
    </xf>
    <xf numFmtId="0" fontId="17" fillId="0" borderId="7" xfId="1" applyFont="1" applyBorder="1" applyAlignment="1">
      <alignment horizontal="left" vertical="top" wrapText="1"/>
    </xf>
    <xf numFmtId="0" fontId="15" fillId="2" borderId="0" xfId="1" applyFont="1" applyFill="1" applyAlignment="1">
      <alignment horizontal="center" vertical="top" wrapText="1"/>
    </xf>
    <xf numFmtId="0" fontId="5" fillId="0" borderId="1" xfId="1" applyFont="1" applyBorder="1" applyAlignment="1">
      <alignment horizontal="left" vertical="top" wrapText="1"/>
    </xf>
    <xf numFmtId="0" fontId="3" fillId="0" borderId="1" xfId="1" applyFont="1" applyBorder="1" applyAlignment="1">
      <alignment horizontal="left" vertical="top" wrapText="1"/>
    </xf>
    <xf numFmtId="0" fontId="3" fillId="0" borderId="4" xfId="1" applyFont="1" applyBorder="1" applyAlignment="1">
      <alignment horizontal="center" vertical="top" wrapText="1" shrinkToFit="1"/>
    </xf>
    <xf numFmtId="49" fontId="3" fillId="0" borderId="3" xfId="1" applyNumberFormat="1" applyFont="1" applyBorder="1" applyAlignment="1">
      <alignment horizontal="center" vertical="top" wrapText="1" shrinkToFit="1"/>
    </xf>
    <xf numFmtId="0" fontId="3" fillId="0" borderId="4" xfId="1" quotePrefix="1" applyFont="1" applyBorder="1" applyAlignment="1">
      <alignment horizontal="left" vertical="top" wrapText="1"/>
    </xf>
    <xf numFmtId="0" fontId="3" fillId="0" borderId="3" xfId="2" quotePrefix="1" applyFont="1" applyBorder="1" applyAlignment="1">
      <alignment horizontal="left" vertical="top" wrapText="1"/>
    </xf>
    <xf numFmtId="49" fontId="3" fillId="0" borderId="4" xfId="2" quotePrefix="1" applyNumberFormat="1" applyFont="1" applyBorder="1" applyAlignment="1">
      <alignment vertical="top" wrapText="1"/>
    </xf>
    <xf numFmtId="0" fontId="3" fillId="0" borderId="2" xfId="2" applyFont="1" applyBorder="1" applyAlignment="1" applyProtection="1">
      <alignment horizontal="left" vertical="top" wrapText="1"/>
      <protection locked="0"/>
    </xf>
    <xf numFmtId="0" fontId="3" fillId="0" borderId="15" xfId="2" applyFont="1" applyBorder="1" applyAlignment="1" applyProtection="1">
      <alignment horizontal="left" vertical="top" wrapText="1"/>
      <protection locked="0"/>
    </xf>
    <xf numFmtId="49" fontId="3" fillId="0" borderId="2" xfId="2" applyNumberFormat="1" applyFont="1" applyBorder="1" applyAlignment="1" applyProtection="1">
      <alignment horizontal="left" vertical="top" wrapText="1"/>
      <protection locked="0"/>
    </xf>
    <xf numFmtId="0" fontId="3" fillId="0" borderId="4" xfId="2" quotePrefix="1" applyFont="1" applyBorder="1" applyAlignment="1">
      <alignment horizontal="left" vertical="top" wrapText="1"/>
    </xf>
    <xf numFmtId="0" fontId="3" fillId="0" borderId="0" xfId="1" applyFont="1" applyAlignment="1">
      <alignment horizontal="right" vertical="center"/>
    </xf>
    <xf numFmtId="0" fontId="3" fillId="0" borderId="8" xfId="1" applyFont="1" applyBorder="1" applyAlignment="1">
      <alignment horizontal="center" vertical="top" wrapText="1" shrinkToFit="1"/>
    </xf>
    <xf numFmtId="0" fontId="22" fillId="0" borderId="3" xfId="1" applyFont="1" applyBorder="1" applyAlignment="1">
      <alignment horizontal="center" vertical="center" wrapText="1" shrinkToFit="1"/>
    </xf>
    <xf numFmtId="0" fontId="3" fillId="0" borderId="2" xfId="1" applyFont="1" applyBorder="1" applyAlignment="1">
      <alignment horizontal="center" vertical="center" shrinkToFit="1"/>
    </xf>
    <xf numFmtId="0" fontId="3" fillId="0" borderId="9" xfId="1" applyFont="1" applyBorder="1" applyAlignment="1">
      <alignment vertical="center" shrinkToFit="1"/>
    </xf>
    <xf numFmtId="0" fontId="3" fillId="0" borderId="11" xfId="10" applyFont="1" applyBorder="1" applyAlignment="1">
      <alignment horizontal="left" vertical="top"/>
    </xf>
    <xf numFmtId="176" fontId="3" fillId="0" borderId="12" xfId="1" applyNumberFormat="1" applyFont="1" applyBorder="1" applyAlignment="1">
      <alignment horizontal="center" vertical="top" wrapText="1"/>
    </xf>
    <xf numFmtId="0" fontId="3" fillId="0" borderId="10" xfId="10" applyFont="1" applyBorder="1" applyAlignment="1">
      <alignment horizontal="left" vertical="top"/>
    </xf>
    <xf numFmtId="0" fontId="3" fillId="0" borderId="6" xfId="10" applyFont="1" applyBorder="1" applyAlignment="1">
      <alignment vertical="top"/>
    </xf>
    <xf numFmtId="49" fontId="3" fillId="0" borderId="6" xfId="10" applyNumberFormat="1" applyFont="1" applyBorder="1" applyAlignment="1">
      <alignment vertical="top"/>
    </xf>
    <xf numFmtId="176" fontId="3" fillId="0" borderId="9" xfId="1" applyNumberFormat="1" applyFont="1" applyBorder="1" applyAlignment="1">
      <alignment horizontal="center" vertical="top" wrapText="1"/>
    </xf>
    <xf numFmtId="0" fontId="3" fillId="0" borderId="8" xfId="11" applyFont="1" applyBorder="1" applyAlignment="1">
      <alignment vertical="top" wrapText="1"/>
    </xf>
    <xf numFmtId="0" fontId="3" fillId="0" borderId="4" xfId="10" applyFont="1" applyBorder="1" applyAlignment="1">
      <alignment horizontal="left" vertical="top" wrapText="1"/>
    </xf>
    <xf numFmtId="0" fontId="3" fillId="0" borderId="0" xfId="10" applyFont="1" applyAlignment="1"/>
    <xf numFmtId="0" fontId="3" fillId="0" borderId="10" xfId="10" applyFont="1" applyBorder="1" applyAlignment="1">
      <alignment vertical="top" wrapText="1"/>
    </xf>
    <xf numFmtId="0" fontId="3" fillId="0" borderId="3" xfId="10" applyFont="1" applyBorder="1" applyAlignment="1">
      <alignment horizontal="left" vertical="top" wrapText="1"/>
    </xf>
    <xf numFmtId="0" fontId="3" fillId="0" borderId="13" xfId="10" applyFont="1" applyBorder="1" applyAlignment="1">
      <alignment vertical="top" wrapText="1"/>
    </xf>
    <xf numFmtId="0" fontId="3" fillId="0" borderId="4" xfId="11" applyFont="1" applyBorder="1" applyAlignment="1">
      <alignment vertical="top" wrapText="1"/>
    </xf>
    <xf numFmtId="0" fontId="3" fillId="0" borderId="2" xfId="10" applyFont="1" applyBorder="1" applyAlignment="1">
      <alignment horizontal="center" vertical="top" wrapText="1"/>
    </xf>
    <xf numFmtId="0" fontId="3" fillId="0" borderId="4" xfId="10" applyFont="1" applyBorder="1" applyAlignment="1">
      <alignment vertical="top" wrapText="1"/>
    </xf>
    <xf numFmtId="0" fontId="3" fillId="0" borderId="14" xfId="10" applyFont="1" applyBorder="1" applyAlignment="1">
      <alignment horizontal="left" vertical="top" wrapText="1"/>
    </xf>
    <xf numFmtId="0" fontId="3" fillId="0" borderId="13" xfId="10" applyFont="1" applyBorder="1" applyAlignment="1">
      <alignment horizontal="left" vertical="top" wrapText="1"/>
    </xf>
    <xf numFmtId="0" fontId="3" fillId="0" borderId="5" xfId="10" applyFont="1" applyBorder="1" applyAlignment="1">
      <alignment vertical="top" wrapText="1"/>
    </xf>
    <xf numFmtId="0" fontId="3" fillId="0" borderId="5" xfId="10" quotePrefix="1" applyFont="1" applyBorder="1" applyAlignment="1">
      <alignment horizontal="center" vertical="top" wrapText="1"/>
    </xf>
    <xf numFmtId="49" fontId="3" fillId="0" borderId="5" xfId="10" applyNumberFormat="1" applyFont="1" applyBorder="1" applyAlignment="1">
      <alignment horizontal="center" vertical="top" wrapText="1"/>
    </xf>
    <xf numFmtId="0" fontId="3" fillId="0" borderId="6" xfId="10" applyFont="1" applyBorder="1" applyAlignment="1">
      <alignment vertical="top" wrapText="1"/>
    </xf>
    <xf numFmtId="0" fontId="3" fillId="0" borderId="8" xfId="10" applyFont="1" applyBorder="1" applyAlignment="1">
      <alignment vertical="top"/>
    </xf>
    <xf numFmtId="0" fontId="3" fillId="0" borderId="8" xfId="10" applyFont="1" applyBorder="1" applyAlignment="1">
      <alignment vertical="top" wrapText="1"/>
    </xf>
    <xf numFmtId="0" fontId="3" fillId="0" borderId="0" xfId="10" applyFont="1" applyAlignment="1">
      <alignment wrapText="1"/>
    </xf>
    <xf numFmtId="0" fontId="3" fillId="0" borderId="0" xfId="10" applyFont="1" applyAlignment="1">
      <alignment horizontal="left" vertical="top" wrapText="1"/>
    </xf>
    <xf numFmtId="0" fontId="3" fillId="0" borderId="9" xfId="10" applyFont="1" applyBorder="1" applyAlignment="1">
      <alignment vertical="top" wrapText="1"/>
    </xf>
    <xf numFmtId="0" fontId="3" fillId="0" borderId="10" xfId="10" applyFont="1" applyBorder="1" applyAlignment="1">
      <alignment vertical="top"/>
    </xf>
    <xf numFmtId="0" fontId="3" fillId="0" borderId="9" xfId="10" quotePrefix="1" applyFont="1" applyBorder="1" applyAlignment="1">
      <alignment horizontal="center" vertical="top" wrapText="1"/>
    </xf>
    <xf numFmtId="49" fontId="3" fillId="0" borderId="10" xfId="10" applyNumberFormat="1" applyFont="1" applyBorder="1" applyAlignment="1">
      <alignment vertical="top"/>
    </xf>
    <xf numFmtId="49" fontId="3" fillId="0" borderId="0" xfId="10" applyNumberFormat="1" applyFont="1" applyAlignment="1">
      <alignment horizontal="center" vertical="top" wrapText="1"/>
    </xf>
    <xf numFmtId="0" fontId="3" fillId="0" borderId="0" xfId="10" applyFont="1" applyAlignment="1">
      <alignment vertical="top" wrapText="1"/>
    </xf>
    <xf numFmtId="0" fontId="3" fillId="0" borderId="11" xfId="10" applyFont="1" applyBorder="1" applyAlignment="1">
      <alignment vertical="top" wrapText="1"/>
    </xf>
    <xf numFmtId="0" fontId="3" fillId="0" borderId="4" xfId="10" applyFont="1" applyBorder="1" applyAlignment="1">
      <alignment vertical="top"/>
    </xf>
    <xf numFmtId="49" fontId="3" fillId="0" borderId="11" xfId="10" applyNumberFormat="1" applyFont="1" applyBorder="1" applyAlignment="1">
      <alignment vertical="top"/>
    </xf>
    <xf numFmtId="49" fontId="3" fillId="0" borderId="9" xfId="10" applyNumberFormat="1" applyFont="1" applyBorder="1" applyAlignment="1">
      <alignment horizontal="center" vertical="top" wrapText="1"/>
    </xf>
    <xf numFmtId="0" fontId="3" fillId="0" borderId="14" xfId="10" applyFont="1" applyBorder="1" applyAlignment="1">
      <alignment vertical="top" wrapText="1"/>
    </xf>
    <xf numFmtId="0" fontId="3" fillId="0" borderId="14" xfId="10" applyFont="1" applyBorder="1" applyAlignment="1">
      <alignment vertical="top"/>
    </xf>
    <xf numFmtId="49" fontId="3" fillId="0" borderId="14" xfId="10" applyNumberFormat="1" applyFont="1" applyBorder="1" applyAlignment="1">
      <alignment vertical="top"/>
    </xf>
    <xf numFmtId="0" fontId="3" fillId="0" borderId="10" xfId="10" applyFont="1" applyBorder="1" applyAlignment="1">
      <alignment horizontal="left" vertical="top" wrapText="1"/>
    </xf>
    <xf numFmtId="0" fontId="3" fillId="0" borderId="12" xfId="10" applyFont="1" applyBorder="1" applyAlignment="1">
      <alignment vertical="top" wrapText="1"/>
    </xf>
    <xf numFmtId="0" fontId="3" fillId="0" borderId="11" xfId="10" applyFont="1" applyBorder="1" applyAlignment="1">
      <alignment vertical="top"/>
    </xf>
    <xf numFmtId="0" fontId="3" fillId="0" borderId="3" xfId="10" applyFont="1" applyBorder="1" applyAlignment="1">
      <alignment vertical="top" wrapText="1"/>
    </xf>
    <xf numFmtId="0" fontId="3" fillId="0" borderId="8" xfId="10" applyFont="1" applyBorder="1" applyAlignment="1">
      <alignment horizontal="left" vertical="top" wrapText="1"/>
    </xf>
    <xf numFmtId="0" fontId="3" fillId="0" borderId="11" xfId="10" applyFont="1" applyBorder="1" applyAlignment="1">
      <alignment horizontal="left" vertical="top" wrapText="1"/>
    </xf>
    <xf numFmtId="49" fontId="3" fillId="0" borderId="5" xfId="10" applyNumberFormat="1" applyFont="1" applyBorder="1" applyAlignment="1">
      <alignment horizontal="center" vertical="top"/>
    </xf>
    <xf numFmtId="49" fontId="3" fillId="0" borderId="9" xfId="10" applyNumberFormat="1" applyFont="1" applyBorder="1" applyAlignment="1">
      <alignment horizontal="center" vertical="top"/>
    </xf>
    <xf numFmtId="0" fontId="3" fillId="0" borderId="9" xfId="10" applyFont="1" applyBorder="1" applyAlignment="1">
      <alignment horizontal="center" vertical="top" wrapText="1"/>
    </xf>
    <xf numFmtId="49" fontId="3" fillId="0" borderId="4" xfId="10" applyNumberFormat="1" applyFont="1" applyBorder="1" applyAlignment="1">
      <alignment horizontal="left" vertical="top" wrapText="1"/>
    </xf>
    <xf numFmtId="0" fontId="3" fillId="0" borderId="0" xfId="12" applyFont="1">
      <alignment vertical="center"/>
    </xf>
    <xf numFmtId="49" fontId="3" fillId="0" borderId="14" xfId="10" applyNumberFormat="1" applyFont="1" applyBorder="1" applyAlignment="1">
      <alignment horizontal="left" vertical="top" wrapText="1"/>
    </xf>
    <xf numFmtId="0" fontId="3" fillId="0" borderId="12" xfId="10" applyFont="1" applyBorder="1" applyAlignment="1">
      <alignment horizontal="center" vertical="top" wrapText="1"/>
    </xf>
    <xf numFmtId="0" fontId="3" fillId="0" borderId="0" xfId="10" applyFont="1" applyAlignment="1">
      <alignment horizontal="center" vertical="top" wrapText="1"/>
    </xf>
    <xf numFmtId="0" fontId="3" fillId="0" borderId="5" xfId="10" applyFont="1" applyBorder="1" applyAlignment="1">
      <alignment horizontal="center" vertical="top" wrapText="1"/>
    </xf>
    <xf numFmtId="0" fontId="3" fillId="0" borderId="7" xfId="10" applyFont="1" applyBorder="1" applyAlignment="1">
      <alignment vertical="top" wrapText="1"/>
    </xf>
    <xf numFmtId="0" fontId="3" fillId="0" borderId="6" xfId="10" applyFont="1" applyBorder="1" applyAlignment="1">
      <alignment horizontal="left" vertical="top" wrapText="1"/>
    </xf>
    <xf numFmtId="49" fontId="3" fillId="0" borderId="8" xfId="10" applyNumberFormat="1" applyFont="1" applyBorder="1" applyAlignment="1">
      <alignment horizontal="left" vertical="top" wrapText="1"/>
    </xf>
    <xf numFmtId="0" fontId="3" fillId="0" borderId="0" xfId="10" quotePrefix="1" applyFont="1" applyAlignment="1">
      <alignment horizontal="center" vertical="top" wrapText="1"/>
    </xf>
    <xf numFmtId="49" fontId="3" fillId="0" borderId="0" xfId="10" applyNumberFormat="1" applyFont="1" applyAlignment="1">
      <alignment vertical="top"/>
    </xf>
    <xf numFmtId="49" fontId="3" fillId="0" borderId="6" xfId="10" applyNumberFormat="1" applyFont="1" applyBorder="1" applyAlignment="1">
      <alignment vertical="top" wrapText="1"/>
    </xf>
    <xf numFmtId="49" fontId="3" fillId="0" borderId="0" xfId="10" applyNumberFormat="1" applyFont="1" applyAlignment="1">
      <alignment horizontal="center" vertical="top"/>
    </xf>
    <xf numFmtId="49" fontId="3" fillId="0" borderId="8" xfId="10" applyNumberFormat="1" applyFont="1" applyBorder="1" applyAlignment="1">
      <alignment vertical="top" wrapText="1"/>
    </xf>
    <xf numFmtId="49" fontId="3" fillId="0" borderId="10" xfId="10" applyNumberFormat="1" applyFont="1" applyBorder="1" applyAlignment="1">
      <alignment vertical="top" wrapText="1"/>
    </xf>
    <xf numFmtId="49" fontId="3" fillId="0" borderId="11" xfId="10" applyNumberFormat="1" applyFont="1" applyBorder="1" applyAlignment="1">
      <alignment vertical="top" wrapText="1"/>
    </xf>
    <xf numFmtId="0" fontId="3" fillId="0" borderId="10" xfId="11" applyFont="1" applyBorder="1" applyAlignment="1">
      <alignment vertical="top" wrapText="1"/>
    </xf>
    <xf numFmtId="0" fontId="3" fillId="0" borderId="0" xfId="11" applyFont="1" applyAlignment="1">
      <alignment wrapText="1"/>
    </xf>
    <xf numFmtId="0" fontId="3" fillId="0" borderId="15" xfId="10" applyFont="1" applyBorder="1" applyAlignment="1">
      <alignment vertical="top" wrapText="1"/>
    </xf>
    <xf numFmtId="49" fontId="3" fillId="0" borderId="5" xfId="11" applyNumberFormat="1" applyFont="1" applyBorder="1" applyAlignment="1">
      <alignment horizontal="center" vertical="top" wrapText="1"/>
    </xf>
    <xf numFmtId="0" fontId="3" fillId="0" borderId="3" xfId="11" applyFont="1" applyBorder="1" applyAlignment="1">
      <alignment vertical="top" wrapText="1"/>
    </xf>
    <xf numFmtId="0" fontId="3" fillId="0" borderId="11" xfId="11" applyFont="1" applyBorder="1" applyAlignment="1">
      <alignment vertical="top" wrapText="1"/>
    </xf>
    <xf numFmtId="49" fontId="3" fillId="0" borderId="10" xfId="10" applyNumberFormat="1" applyFont="1" applyBorder="1" applyAlignment="1">
      <alignment horizontal="left" vertical="top" wrapText="1"/>
    </xf>
    <xf numFmtId="49" fontId="3" fillId="0" borderId="11" xfId="10" applyNumberFormat="1" applyFont="1" applyBorder="1" applyAlignment="1">
      <alignment horizontal="left" vertical="top" wrapText="1"/>
    </xf>
    <xf numFmtId="49" fontId="3" fillId="0" borderId="10" xfId="10" applyNumberFormat="1" applyFont="1" applyBorder="1" applyAlignment="1">
      <alignment horizontal="left" vertical="top"/>
    </xf>
    <xf numFmtId="49" fontId="3" fillId="0" borderId="11" xfId="10" applyNumberFormat="1" applyFont="1" applyBorder="1" applyAlignment="1">
      <alignment horizontal="left" vertical="top"/>
    </xf>
    <xf numFmtId="49" fontId="3" fillId="0" borderId="11" xfId="10" applyNumberFormat="1" applyFont="1" applyBorder="1" applyAlignment="1">
      <alignment horizontal="center" vertical="top"/>
    </xf>
    <xf numFmtId="0" fontId="3" fillId="0" borderId="2" xfId="10" applyFont="1" applyBorder="1" applyAlignment="1">
      <alignment horizontal="left" vertical="top" wrapText="1"/>
    </xf>
    <xf numFmtId="49" fontId="3" fillId="0" borderId="14" xfId="10" applyNumberFormat="1" applyFont="1" applyBorder="1" applyAlignment="1">
      <alignment horizontal="left" vertical="top"/>
    </xf>
    <xf numFmtId="0" fontId="3" fillId="0" borderId="12" xfId="10" quotePrefix="1" applyFont="1" applyBorder="1" applyAlignment="1">
      <alignment horizontal="center" vertical="top" wrapText="1"/>
    </xf>
    <xf numFmtId="49" fontId="3" fillId="0" borderId="13" xfId="10" applyNumberFormat="1" applyFont="1" applyBorder="1" applyAlignment="1">
      <alignment vertical="top"/>
    </xf>
    <xf numFmtId="0" fontId="3" fillId="0" borderId="2" xfId="10" quotePrefix="1" applyFont="1" applyBorder="1" applyAlignment="1">
      <alignment horizontal="center" vertical="top" wrapText="1"/>
    </xf>
    <xf numFmtId="49" fontId="3" fillId="0" borderId="3" xfId="10" applyNumberFormat="1" applyFont="1" applyBorder="1" applyAlignment="1">
      <alignment horizontal="left" vertical="top"/>
    </xf>
    <xf numFmtId="49" fontId="3" fillId="0" borderId="0" xfId="10" applyNumberFormat="1" applyFont="1" applyAlignment="1">
      <alignment horizontal="left" vertical="top"/>
    </xf>
    <xf numFmtId="0" fontId="3" fillId="0" borderId="13" xfId="10" applyFont="1" applyBorder="1" applyAlignment="1">
      <alignment vertical="top"/>
    </xf>
    <xf numFmtId="49" fontId="3" fillId="0" borderId="6" xfId="10" applyNumberFormat="1" applyFont="1" applyBorder="1" applyAlignment="1">
      <alignment horizontal="left" vertical="top" wrapText="1"/>
    </xf>
    <xf numFmtId="49" fontId="3" fillId="0" borderId="0" xfId="10" applyNumberFormat="1" applyFont="1" applyAlignment="1">
      <alignment horizontal="left" vertical="top" wrapText="1"/>
    </xf>
    <xf numFmtId="0" fontId="3" fillId="0" borderId="11" xfId="10" applyFont="1" applyBorder="1" applyAlignment="1">
      <alignment horizontal="centerContinuous" vertical="top" wrapText="1"/>
    </xf>
    <xf numFmtId="49" fontId="3" fillId="0" borderId="8" xfId="10" quotePrefix="1" applyNumberFormat="1" applyFont="1" applyBorder="1" applyAlignment="1">
      <alignment horizontal="left" vertical="top" wrapText="1"/>
    </xf>
    <xf numFmtId="0" fontId="3" fillId="0" borderId="4" xfId="10" quotePrefix="1" applyFont="1" applyBorder="1" applyAlignment="1">
      <alignment vertical="top" wrapText="1"/>
    </xf>
    <xf numFmtId="49" fontId="3" fillId="0" borderId="14" xfId="10" quotePrefix="1" applyNumberFormat="1" applyFont="1" applyBorder="1" applyAlignment="1">
      <alignment horizontal="left" vertical="top" wrapText="1"/>
    </xf>
    <xf numFmtId="0" fontId="3" fillId="0" borderId="0" xfId="11" applyFont="1" applyAlignment="1">
      <alignment vertical="top" wrapText="1"/>
    </xf>
    <xf numFmtId="0" fontId="3" fillId="0" borderId="3" xfId="10" quotePrefix="1" applyFont="1" applyBorder="1" applyAlignment="1">
      <alignment vertical="top" wrapText="1"/>
    </xf>
    <xf numFmtId="0" fontId="3" fillId="0" borderId="14" xfId="11" applyFont="1" applyBorder="1" applyAlignment="1">
      <alignment vertical="top" wrapText="1"/>
    </xf>
    <xf numFmtId="49" fontId="3" fillId="0" borderId="7" xfId="10" applyNumberFormat="1" applyFont="1" applyBorder="1" applyAlignment="1">
      <alignment horizontal="left" vertical="top"/>
    </xf>
    <xf numFmtId="49" fontId="3" fillId="0" borderId="6" xfId="10" applyNumberFormat="1" applyFont="1" applyBorder="1" applyAlignment="1">
      <alignment horizontal="left" vertical="top"/>
    </xf>
    <xf numFmtId="49" fontId="3" fillId="0" borderId="2" xfId="10" applyNumberFormat="1" applyFont="1" applyBorder="1" applyAlignment="1">
      <alignment horizontal="center" vertical="top"/>
    </xf>
    <xf numFmtId="49" fontId="3" fillId="0" borderId="2" xfId="10" applyNumberFormat="1" applyFont="1" applyBorder="1" applyAlignment="1">
      <alignment horizontal="center" vertical="top" wrapText="1"/>
    </xf>
    <xf numFmtId="0" fontId="3" fillId="0" borderId="0" xfId="12" quotePrefix="1" applyFont="1" applyAlignment="1">
      <alignment horizontal="center" vertical="top" wrapText="1"/>
    </xf>
    <xf numFmtId="49" fontId="3" fillId="0" borderId="0" xfId="12" applyNumberFormat="1" applyFont="1" applyAlignment="1">
      <alignment vertical="top"/>
    </xf>
    <xf numFmtId="0" fontId="3" fillId="0" borderId="5" xfId="10" applyFont="1" applyBorder="1" applyAlignment="1">
      <alignment horizontal="left" vertical="top" wrapText="1"/>
    </xf>
    <xf numFmtId="0" fontId="3" fillId="0" borderId="9" xfId="12" quotePrefix="1" applyFont="1" applyBorder="1" applyAlignment="1">
      <alignment horizontal="center" vertical="top" wrapText="1"/>
    </xf>
    <xf numFmtId="49" fontId="3" fillId="0" borderId="10" xfId="12" applyNumberFormat="1" applyFont="1" applyBorder="1" applyAlignment="1">
      <alignment vertical="top"/>
    </xf>
    <xf numFmtId="49" fontId="3" fillId="0" borderId="3" xfId="10" applyNumberFormat="1" applyFont="1" applyBorder="1" applyAlignment="1">
      <alignment horizontal="left" vertical="top" wrapText="1"/>
    </xf>
    <xf numFmtId="0" fontId="3" fillId="0" borderId="9" xfId="10" applyFont="1" applyBorder="1" applyAlignment="1">
      <alignment horizontal="left" vertical="top" wrapText="1"/>
    </xf>
    <xf numFmtId="49" fontId="3" fillId="0" borderId="14" xfId="10" applyNumberFormat="1" applyFont="1" applyBorder="1" applyAlignment="1">
      <alignment vertical="top" wrapText="1"/>
    </xf>
    <xf numFmtId="49" fontId="3" fillId="0" borderId="13" xfId="10" applyNumberFormat="1" applyFont="1" applyBorder="1" applyAlignment="1">
      <alignment horizontal="left" vertical="top" wrapText="1"/>
    </xf>
    <xf numFmtId="0" fontId="3" fillId="0" borderId="7" xfId="10" applyFont="1" applyBorder="1" applyAlignment="1">
      <alignment horizontal="left" vertical="top" wrapText="1"/>
    </xf>
    <xf numFmtId="49" fontId="3" fillId="0" borderId="13" xfId="10" applyNumberFormat="1" applyFont="1" applyBorder="1" applyAlignment="1">
      <alignment vertical="top" wrapText="1"/>
    </xf>
    <xf numFmtId="0" fontId="3" fillId="0" borderId="1" xfId="10" applyFont="1" applyBorder="1" applyAlignment="1">
      <alignment horizontal="left" vertical="top" wrapText="1"/>
    </xf>
    <xf numFmtId="49" fontId="3" fillId="0" borderId="2" xfId="10" applyNumberFormat="1" applyFont="1" applyBorder="1" applyAlignment="1">
      <alignment horizontal="left" vertical="top" wrapText="1"/>
    </xf>
    <xf numFmtId="49" fontId="3" fillId="0" borderId="8" xfId="10" applyNumberFormat="1" applyFont="1" applyBorder="1" applyAlignment="1">
      <alignment vertical="top"/>
    </xf>
    <xf numFmtId="49" fontId="3" fillId="0" borderId="6" xfId="11" applyNumberFormat="1" applyFont="1" applyBorder="1" applyAlignment="1">
      <alignment vertical="top" wrapText="1"/>
    </xf>
    <xf numFmtId="0" fontId="3" fillId="0" borderId="4" xfId="11" applyFont="1" applyBorder="1" applyAlignment="1">
      <alignment horizontal="left" vertical="top" wrapText="1"/>
    </xf>
    <xf numFmtId="0" fontId="3" fillId="0" borderId="11" xfId="11" applyFont="1" applyBorder="1" applyAlignment="1">
      <alignment horizontal="left" vertical="top" wrapText="1"/>
    </xf>
    <xf numFmtId="49" fontId="3" fillId="0" borderId="9" xfId="11" applyNumberFormat="1" applyFont="1" applyBorder="1" applyAlignment="1">
      <alignment horizontal="center" vertical="top" wrapText="1"/>
    </xf>
    <xf numFmtId="49" fontId="3" fillId="0" borderId="10" xfId="11" applyNumberFormat="1" applyFont="1" applyBorder="1" applyAlignment="1">
      <alignment vertical="top" wrapText="1"/>
    </xf>
    <xf numFmtId="49" fontId="3" fillId="0" borderId="12" xfId="11" applyNumberFormat="1" applyFont="1" applyBorder="1" applyAlignment="1">
      <alignment horizontal="center" vertical="top" wrapText="1"/>
    </xf>
    <xf numFmtId="49" fontId="3" fillId="0" borderId="13" xfId="11" applyNumberFormat="1" applyFont="1" applyBorder="1" applyAlignment="1">
      <alignment vertical="top" wrapText="1"/>
    </xf>
    <xf numFmtId="0" fontId="3" fillId="0" borderId="14" xfId="11" applyFont="1" applyBorder="1" applyAlignment="1">
      <alignment horizontal="left" vertical="top" wrapText="1"/>
    </xf>
    <xf numFmtId="49" fontId="3" fillId="0" borderId="7" xfId="10" applyNumberFormat="1" applyFont="1" applyBorder="1" applyAlignment="1">
      <alignment vertical="top" wrapText="1"/>
    </xf>
    <xf numFmtId="0" fontId="3" fillId="0" borderId="10" xfId="10" applyFont="1" applyBorder="1" applyAlignment="1"/>
    <xf numFmtId="0" fontId="3" fillId="0" borderId="13" xfId="10" applyFont="1" applyBorder="1" applyAlignment="1"/>
    <xf numFmtId="0" fontId="3" fillId="0" borderId="1" xfId="10" applyFont="1" applyBorder="1" applyAlignment="1">
      <alignment vertical="top" wrapText="1"/>
    </xf>
    <xf numFmtId="0" fontId="3" fillId="0" borderId="6" xfId="11" applyFont="1" applyBorder="1" applyAlignment="1">
      <alignment horizontal="left" vertical="top" wrapText="1"/>
    </xf>
    <xf numFmtId="0" fontId="3" fillId="0" borderId="8" xfId="11" applyFont="1" applyBorder="1" applyAlignment="1">
      <alignment horizontal="left" vertical="top" wrapText="1"/>
    </xf>
    <xf numFmtId="0" fontId="3" fillId="0" borderId="13" xfId="11" applyFont="1" applyBorder="1" applyAlignment="1">
      <alignment horizontal="left" vertical="top" wrapText="1"/>
    </xf>
    <xf numFmtId="49" fontId="3" fillId="0" borderId="12" xfId="10" applyNumberFormat="1" applyFont="1" applyBorder="1" applyAlignment="1">
      <alignment horizontal="center" vertical="top"/>
    </xf>
    <xf numFmtId="49" fontId="3" fillId="0" borderId="1" xfId="10" applyNumberFormat="1" applyFont="1" applyBorder="1" applyAlignment="1">
      <alignment vertical="top"/>
    </xf>
    <xf numFmtId="49" fontId="3" fillId="0" borderId="13" xfId="10" applyNumberFormat="1" applyFont="1" applyBorder="1" applyAlignment="1">
      <alignment horizontal="left" vertical="top"/>
    </xf>
    <xf numFmtId="49" fontId="3" fillId="0" borderId="15" xfId="10" applyNumberFormat="1" applyFont="1" applyBorder="1" applyAlignment="1">
      <alignment vertical="top"/>
    </xf>
    <xf numFmtId="49" fontId="3" fillId="0" borderId="14" xfId="10" applyNumberFormat="1" applyFont="1" applyBorder="1" applyAlignment="1">
      <alignment horizontal="center" vertical="top"/>
    </xf>
    <xf numFmtId="0" fontId="3" fillId="0" borderId="5" xfId="11" quotePrefix="1" applyFont="1" applyBorder="1" applyAlignment="1">
      <alignment horizontal="center" vertical="top" wrapText="1"/>
    </xf>
    <xf numFmtId="49" fontId="3" fillId="0" borderId="6" xfId="11" applyNumberFormat="1" applyFont="1" applyBorder="1" applyAlignment="1">
      <alignment horizontal="left" vertical="top" wrapText="1"/>
    </xf>
    <xf numFmtId="0" fontId="3" fillId="0" borderId="7" xfId="11" applyFont="1" applyBorder="1" applyAlignment="1">
      <alignment vertical="top" wrapText="1"/>
    </xf>
    <xf numFmtId="0" fontId="3" fillId="0" borderId="9" xfId="11" quotePrefix="1" applyFont="1" applyBorder="1" applyAlignment="1">
      <alignment horizontal="center" vertical="top" wrapText="1"/>
    </xf>
    <xf numFmtId="49" fontId="3" fillId="0" borderId="10" xfId="11" applyNumberFormat="1" applyFont="1" applyBorder="1" applyAlignment="1">
      <alignment horizontal="left" vertical="top" wrapText="1"/>
    </xf>
    <xf numFmtId="0" fontId="3" fillId="0" borderId="1" xfId="11" applyFont="1" applyBorder="1" applyAlignment="1">
      <alignment vertical="top" wrapText="1"/>
    </xf>
    <xf numFmtId="0" fontId="3" fillId="0" borderId="10" xfId="11" applyFont="1" applyBorder="1" applyAlignment="1">
      <alignment horizontal="left" vertical="top" wrapText="1"/>
    </xf>
    <xf numFmtId="49" fontId="3" fillId="0" borderId="2" xfId="11" applyNumberFormat="1" applyFont="1" applyBorder="1" applyAlignment="1">
      <alignment horizontal="center" vertical="top" wrapText="1"/>
    </xf>
    <xf numFmtId="0" fontId="3" fillId="0" borderId="5" xfId="12" quotePrefix="1" applyFont="1" applyBorder="1" applyAlignment="1">
      <alignment horizontal="center" vertical="top" wrapText="1"/>
    </xf>
    <xf numFmtId="0" fontId="3" fillId="0" borderId="6" xfId="11" applyFont="1" applyBorder="1" applyAlignment="1">
      <alignment vertical="top" wrapText="1"/>
    </xf>
    <xf numFmtId="49" fontId="3" fillId="0" borderId="8" xfId="11" applyNumberFormat="1" applyFont="1" applyBorder="1" applyAlignment="1">
      <alignment horizontal="left" vertical="top" wrapText="1"/>
    </xf>
    <xf numFmtId="49" fontId="3" fillId="0" borderId="4" xfId="10" applyNumberFormat="1" applyFont="1" applyBorder="1" applyAlignment="1">
      <alignment vertical="top" wrapText="1"/>
    </xf>
    <xf numFmtId="0" fontId="3" fillId="0" borderId="6" xfId="10" applyFont="1" applyBorder="1" applyAlignment="1">
      <alignment horizontal="left" vertical="top"/>
    </xf>
    <xf numFmtId="0" fontId="3" fillId="0" borderId="10" xfId="1" applyFont="1" applyBorder="1" applyAlignment="1">
      <alignment horizontal="center" vertical="center" wrapText="1"/>
    </xf>
    <xf numFmtId="0" fontId="3" fillId="0" borderId="6" xfId="12" applyFont="1" applyBorder="1" applyAlignment="1">
      <alignment horizontal="left" vertical="top" wrapText="1"/>
    </xf>
    <xf numFmtId="0" fontId="3" fillId="0" borderId="11" xfId="1" applyFont="1" applyBorder="1" applyAlignment="1">
      <alignment horizontal="center" vertical="center" wrapText="1"/>
    </xf>
    <xf numFmtId="0" fontId="3" fillId="0" borderId="13" xfId="1" applyFont="1" applyBorder="1" applyAlignment="1">
      <alignment horizontal="left" vertical="center" wrapText="1"/>
    </xf>
    <xf numFmtId="0" fontId="3" fillId="0" borderId="8" xfId="1" applyFont="1" applyBorder="1" applyAlignment="1">
      <alignment horizontal="left" vertical="top"/>
    </xf>
    <xf numFmtId="0" fontId="3" fillId="0" borderId="8" xfId="1" applyFont="1" applyBorder="1" applyAlignment="1">
      <alignment vertical="top"/>
    </xf>
    <xf numFmtId="0" fontId="3" fillId="0" borderId="11" xfId="1" applyFont="1" applyBorder="1" applyAlignment="1">
      <alignment vertical="top"/>
    </xf>
    <xf numFmtId="0" fontId="3" fillId="0" borderId="1" xfId="10" applyFont="1" applyBorder="1" applyAlignment="1">
      <alignment horizontal="center" vertical="top" wrapText="1"/>
    </xf>
    <xf numFmtId="0" fontId="3" fillId="0" borderId="7" xfId="10" applyFont="1" applyBorder="1" applyAlignment="1">
      <alignment vertical="top"/>
    </xf>
    <xf numFmtId="0" fontId="3" fillId="0" borderId="14" xfId="1" applyFont="1" applyBorder="1" applyAlignment="1">
      <alignment vertical="top"/>
    </xf>
    <xf numFmtId="0" fontId="3" fillId="0" borderId="13" xfId="1" applyFont="1" applyBorder="1" applyAlignment="1">
      <alignment horizontal="right" vertical="top" wrapText="1"/>
    </xf>
    <xf numFmtId="0" fontId="3" fillId="0" borderId="10" xfId="1" applyFont="1" applyBorder="1" applyAlignment="1">
      <alignment vertical="center" wrapText="1"/>
    </xf>
    <xf numFmtId="0" fontId="3" fillId="0" borderId="7" xfId="10" quotePrefix="1" applyFont="1" applyBorder="1" applyAlignment="1">
      <alignment vertical="top"/>
    </xf>
    <xf numFmtId="0" fontId="3" fillId="0" borderId="8" xfId="10" quotePrefix="1" applyFont="1" applyBorder="1" applyAlignment="1">
      <alignment vertical="top"/>
    </xf>
    <xf numFmtId="0" fontId="3" fillId="0" borderId="0" xfId="10" quotePrefix="1" applyFont="1" applyAlignment="1">
      <alignment vertical="top"/>
    </xf>
    <xf numFmtId="0" fontId="3" fillId="0" borderId="11" xfId="10" quotePrefix="1" applyFont="1" applyBorder="1" applyAlignment="1">
      <alignment vertical="top"/>
    </xf>
    <xf numFmtId="0" fontId="3" fillId="0" borderId="9" xfId="10" quotePrefix="1" applyFont="1" applyBorder="1" applyAlignment="1">
      <alignment horizontal="center" vertical="top"/>
    </xf>
    <xf numFmtId="0" fontId="3" fillId="0" borderId="1" xfId="10" quotePrefix="1" applyFont="1" applyBorder="1" applyAlignment="1">
      <alignment vertical="top"/>
    </xf>
    <xf numFmtId="0" fontId="3" fillId="0" borderId="12" xfId="10" quotePrefix="1" applyFont="1" applyBorder="1" applyAlignment="1">
      <alignment horizontal="center" vertical="top"/>
    </xf>
    <xf numFmtId="0" fontId="3" fillId="0" borderId="14" xfId="10" quotePrefix="1" applyFont="1" applyBorder="1" applyAlignment="1">
      <alignment vertical="top"/>
    </xf>
    <xf numFmtId="0" fontId="3" fillId="0" borderId="13" xfId="11" applyFont="1" applyBorder="1" applyAlignment="1">
      <alignment vertical="top" wrapText="1"/>
    </xf>
    <xf numFmtId="49" fontId="3" fillId="0" borderId="4" xfId="11" applyNumberFormat="1" applyFont="1" applyBorder="1" applyAlignment="1">
      <alignment horizontal="left" vertical="top" wrapText="1"/>
    </xf>
    <xf numFmtId="49" fontId="3" fillId="0" borderId="11" xfId="11" applyNumberFormat="1" applyFont="1" applyBorder="1" applyAlignment="1">
      <alignment horizontal="left" vertical="top" wrapText="1"/>
    </xf>
    <xf numFmtId="49" fontId="3" fillId="0" borderId="3" xfId="11" applyNumberFormat="1" applyFont="1" applyBorder="1" applyAlignment="1">
      <alignment horizontal="left" vertical="top" wrapText="1"/>
    </xf>
    <xf numFmtId="49" fontId="3" fillId="0" borderId="15" xfId="11" applyNumberFormat="1" applyFont="1" applyBorder="1" applyAlignment="1">
      <alignment vertical="top" wrapText="1"/>
    </xf>
    <xf numFmtId="49" fontId="3" fillId="0" borderId="4" xfId="10" applyNumberFormat="1" applyFont="1" applyBorder="1" applyAlignment="1">
      <alignment vertical="top"/>
    </xf>
    <xf numFmtId="49" fontId="3" fillId="0" borderId="0" xfId="10" applyNumberFormat="1" applyFont="1" applyAlignment="1">
      <alignment vertical="top" wrapText="1"/>
    </xf>
    <xf numFmtId="0" fontId="3" fillId="0" borderId="13" xfId="10" applyFont="1" applyBorder="1" applyAlignment="1">
      <alignment horizontal="left" vertical="top"/>
    </xf>
    <xf numFmtId="0" fontId="3" fillId="0" borderId="14" xfId="10" applyFont="1" applyBorder="1" applyAlignment="1">
      <alignment horizontal="left" vertical="top"/>
    </xf>
    <xf numFmtId="0" fontId="3" fillId="0" borderId="5" xfId="11" applyFont="1" applyBorder="1" applyAlignment="1">
      <alignment horizontal="center" vertical="top" wrapText="1"/>
    </xf>
    <xf numFmtId="49" fontId="3" fillId="0" borderId="6" xfId="11" applyNumberFormat="1" applyFont="1" applyBorder="1" applyAlignment="1">
      <alignment vertical="top"/>
    </xf>
    <xf numFmtId="0" fontId="3" fillId="0" borderId="2" xfId="11" applyFont="1" applyBorder="1" applyAlignment="1">
      <alignment horizontal="center" vertical="top" wrapText="1"/>
    </xf>
    <xf numFmtId="0" fontId="3" fillId="0" borderId="15" xfId="10" applyFont="1" applyBorder="1" applyAlignment="1">
      <alignment horizontal="center" vertical="top" wrapText="1"/>
    </xf>
    <xf numFmtId="0" fontId="3" fillId="0" borderId="2" xfId="10" applyFont="1" applyBorder="1" applyAlignment="1">
      <alignment vertical="top" wrapText="1"/>
    </xf>
    <xf numFmtId="0" fontId="3" fillId="0" borderId="9" xfId="12" applyFont="1" applyBorder="1" applyAlignment="1">
      <alignment horizontal="center" vertical="top" wrapText="1"/>
    </xf>
    <xf numFmtId="0" fontId="3" fillId="0" borderId="10" xfId="12" applyFont="1" applyBorder="1" applyAlignment="1">
      <alignment horizontal="left" vertical="top"/>
    </xf>
    <xf numFmtId="0" fontId="3" fillId="0" borderId="10" xfId="12" applyFont="1" applyBorder="1" applyAlignment="1">
      <alignment vertical="top" wrapText="1"/>
    </xf>
    <xf numFmtId="0" fontId="3" fillId="0" borderId="9" xfId="12" applyFont="1" applyBorder="1" applyAlignment="1">
      <alignment vertical="top" wrapText="1"/>
    </xf>
    <xf numFmtId="0" fontId="3" fillId="0" borderId="4" xfId="12" applyFont="1" applyBorder="1" applyAlignment="1">
      <alignment horizontal="left" vertical="top" wrapText="1"/>
    </xf>
    <xf numFmtId="0" fontId="3" fillId="0" borderId="3" xfId="12" applyFont="1" applyBorder="1" applyAlignment="1">
      <alignment vertical="top" wrapText="1"/>
    </xf>
    <xf numFmtId="0" fontId="3" fillId="0" borderId="8" xfId="12" applyFont="1" applyBorder="1" applyAlignment="1">
      <alignment vertical="top" wrapText="1"/>
    </xf>
    <xf numFmtId="0" fontId="3" fillId="0" borderId="0" xfId="12" applyFont="1" applyAlignment="1"/>
    <xf numFmtId="0" fontId="3" fillId="0" borderId="0" xfId="10" applyFont="1" applyAlignment="1">
      <alignment vertical="center" wrapText="1"/>
    </xf>
    <xf numFmtId="0" fontId="3" fillId="0" borderId="0" xfId="10" applyFont="1">
      <alignment vertical="center"/>
    </xf>
    <xf numFmtId="0" fontId="3" fillId="0" borderId="7" xfId="10" applyFont="1" applyBorder="1" applyAlignment="1">
      <alignment horizontal="center" vertical="top" wrapText="1"/>
    </xf>
    <xf numFmtId="176" fontId="3" fillId="0" borderId="5" xfId="10" quotePrefix="1" applyNumberFormat="1" applyFont="1" applyBorder="1" applyAlignment="1">
      <alignment horizontal="center" vertical="top" wrapText="1"/>
    </xf>
    <xf numFmtId="0" fontId="3" fillId="0" borderId="7" xfId="10" quotePrefix="1" applyFont="1" applyBorder="1" applyAlignment="1">
      <alignment vertical="top" wrapText="1"/>
    </xf>
    <xf numFmtId="176" fontId="3" fillId="0" borderId="9" xfId="10" applyNumberFormat="1" applyFont="1" applyBorder="1" applyAlignment="1">
      <alignment horizontal="center" vertical="top" wrapText="1"/>
    </xf>
    <xf numFmtId="176" fontId="3" fillId="0" borderId="12" xfId="10" applyNumberFormat="1" applyFont="1" applyBorder="1" applyAlignment="1">
      <alignment horizontal="center" vertical="top" wrapText="1"/>
    </xf>
    <xf numFmtId="176" fontId="3" fillId="0" borderId="9" xfId="10" quotePrefix="1" applyNumberFormat="1" applyFont="1" applyBorder="1" applyAlignment="1">
      <alignment horizontal="center" vertical="top" wrapText="1"/>
    </xf>
    <xf numFmtId="176" fontId="3" fillId="0" borderId="12" xfId="10" quotePrefix="1" applyNumberFormat="1" applyFont="1" applyBorder="1" applyAlignment="1">
      <alignment horizontal="center" vertical="top" wrapText="1"/>
    </xf>
    <xf numFmtId="176" fontId="3" fillId="0" borderId="2" xfId="10" quotePrefix="1" applyNumberFormat="1" applyFont="1" applyBorder="1" applyAlignment="1">
      <alignment horizontal="center" vertical="top" wrapText="1"/>
    </xf>
    <xf numFmtId="0" fontId="3" fillId="0" borderId="9" xfId="11" applyFont="1" applyBorder="1" applyAlignment="1">
      <alignment horizontal="center" vertical="top" wrapText="1"/>
    </xf>
    <xf numFmtId="0" fontId="3" fillId="0" borderId="0" xfId="10" applyFont="1" applyAlignment="1">
      <alignment horizontal="left" vertical="center"/>
    </xf>
    <xf numFmtId="0" fontId="3" fillId="0" borderId="8" xfId="10" applyFont="1" applyBorder="1" applyAlignment="1">
      <alignment vertical="center" wrapText="1"/>
    </xf>
    <xf numFmtId="0" fontId="3" fillId="0" borderId="14" xfId="10" applyFont="1" applyBorder="1" applyAlignment="1">
      <alignment vertical="center" wrapText="1"/>
    </xf>
    <xf numFmtId="0" fontId="3" fillId="0" borderId="12" xfId="10" applyFont="1" applyBorder="1" applyAlignment="1">
      <alignment horizontal="left" vertical="top" wrapText="1"/>
    </xf>
    <xf numFmtId="49" fontId="3" fillId="0" borderId="8" xfId="10" applyNumberFormat="1" applyFont="1" applyBorder="1" applyAlignment="1">
      <alignment horizontal="left" vertical="top"/>
    </xf>
    <xf numFmtId="0" fontId="3" fillId="0" borderId="1" xfId="10" applyFont="1" applyBorder="1" applyAlignment="1"/>
    <xf numFmtId="0" fontId="3" fillId="0" borderId="1" xfId="1" applyFont="1" applyBorder="1" applyAlignment="1">
      <alignment vertical="center" wrapText="1"/>
    </xf>
    <xf numFmtId="0" fontId="3" fillId="0" borderId="0" xfId="10" quotePrefix="1" applyFont="1" applyAlignment="1">
      <alignment vertical="top" wrapText="1"/>
    </xf>
    <xf numFmtId="0" fontId="3" fillId="0" borderId="9" xfId="11" applyFont="1" applyBorder="1" applyAlignment="1" applyProtection="1">
      <alignment horizontal="center" vertical="top" wrapText="1"/>
      <protection locked="0"/>
    </xf>
    <xf numFmtId="0" fontId="3" fillId="0" borderId="10" xfId="11" applyFont="1" applyBorder="1" applyAlignment="1" applyProtection="1">
      <alignment vertical="top" wrapText="1"/>
      <protection locked="0"/>
    </xf>
    <xf numFmtId="0" fontId="3" fillId="0" borderId="12" xfId="11" applyFont="1" applyBorder="1" applyAlignment="1" applyProtection="1">
      <alignment vertical="top" wrapText="1"/>
      <protection locked="0"/>
    </xf>
    <xf numFmtId="0" fontId="3" fillId="0" borderId="8" xfId="11" applyFont="1" applyBorder="1" applyAlignment="1" applyProtection="1">
      <alignment vertical="top" wrapText="1"/>
      <protection locked="0"/>
    </xf>
    <xf numFmtId="0" fontId="3" fillId="0" borderId="0" xfId="11" quotePrefix="1" applyFont="1" applyAlignment="1" applyProtection="1">
      <alignment vertical="top" wrapText="1"/>
      <protection locked="0"/>
    </xf>
    <xf numFmtId="0" fontId="3" fillId="0" borderId="11" xfId="11" applyFont="1" applyBorder="1" applyAlignment="1" applyProtection="1">
      <alignment vertical="top" wrapText="1"/>
      <protection locked="0"/>
    </xf>
    <xf numFmtId="0" fontId="3" fillId="0" borderId="10" xfId="10" applyFont="1" applyBorder="1" applyAlignment="1">
      <alignment horizontal="center" vertical="top"/>
    </xf>
    <xf numFmtId="0" fontId="3" fillId="0" borderId="2" xfId="11" applyFont="1" applyBorder="1" applyAlignment="1" applyProtection="1">
      <alignment vertical="top" wrapText="1"/>
      <protection locked="0"/>
    </xf>
    <xf numFmtId="0" fontId="3" fillId="0" borderId="0" xfId="11" applyFont="1" applyAlignment="1" applyProtection="1">
      <alignment vertical="top" wrapText="1"/>
      <protection locked="0"/>
    </xf>
    <xf numFmtId="0" fontId="3" fillId="0" borderId="4" xfId="11" applyFont="1" applyBorder="1" applyAlignment="1" applyProtection="1">
      <alignment vertical="top" wrapText="1"/>
      <protection locked="0"/>
    </xf>
    <xf numFmtId="0" fontId="3" fillId="0" borderId="5" xfId="11" applyFont="1" applyBorder="1" applyAlignment="1" applyProtection="1">
      <alignment vertical="top" wrapText="1"/>
      <protection locked="0"/>
    </xf>
    <xf numFmtId="0" fontId="3" fillId="0" borderId="9" xfId="11" applyFont="1" applyBorder="1" applyAlignment="1" applyProtection="1">
      <alignment vertical="top" wrapText="1"/>
      <protection locked="0"/>
    </xf>
    <xf numFmtId="0" fontId="3" fillId="0" borderId="12" xfId="11" applyFont="1" applyBorder="1" applyAlignment="1" applyProtection="1">
      <alignment horizontal="center" vertical="top" wrapText="1"/>
      <protection locked="0"/>
    </xf>
    <xf numFmtId="0" fontId="3" fillId="0" borderId="13" xfId="11" applyFont="1" applyBorder="1" applyAlignment="1" applyProtection="1">
      <alignment horizontal="left" vertical="top" wrapText="1"/>
      <protection locked="0"/>
    </xf>
    <xf numFmtId="0" fontId="3" fillId="0" borderId="0" xfId="11" applyFont="1" applyAlignment="1" applyProtection="1">
      <alignment horizontal="left" vertical="top" wrapText="1"/>
      <protection locked="0"/>
    </xf>
    <xf numFmtId="0" fontId="3" fillId="0" borderId="10" xfId="12" applyFont="1" applyBorder="1" applyAlignment="1">
      <alignment vertical="top"/>
    </xf>
    <xf numFmtId="0" fontId="3" fillId="0" borderId="5" xfId="11" applyFont="1" applyBorder="1" applyAlignment="1" applyProtection="1">
      <alignment horizontal="center" vertical="top" wrapText="1"/>
      <protection locked="0"/>
    </xf>
    <xf numFmtId="0" fontId="3" fillId="0" borderId="6" xfId="11" applyFont="1" applyBorder="1" applyAlignment="1" applyProtection="1">
      <alignment vertical="top" wrapText="1"/>
      <protection locked="0"/>
    </xf>
    <xf numFmtId="0" fontId="3" fillId="0" borderId="12" xfId="11" applyFont="1" applyBorder="1" applyAlignment="1">
      <alignment vertical="top" wrapText="1"/>
    </xf>
    <xf numFmtId="0" fontId="3" fillId="0" borderId="5" xfId="11" applyFont="1" applyBorder="1" applyAlignment="1">
      <alignment vertical="top" wrapText="1"/>
    </xf>
    <xf numFmtId="0" fontId="3" fillId="0" borderId="13" xfId="11" applyFont="1" applyBorder="1" applyAlignment="1" applyProtection="1">
      <alignment vertical="top" wrapText="1"/>
      <protection locked="0"/>
    </xf>
    <xf numFmtId="0" fontId="3" fillId="0" borderId="14" xfId="11" applyFont="1" applyBorder="1" applyAlignment="1" applyProtection="1">
      <alignment vertical="top" wrapText="1"/>
      <protection locked="0"/>
    </xf>
    <xf numFmtId="49" fontId="3" fillId="0" borderId="12" xfId="11" applyNumberFormat="1" applyFont="1" applyBorder="1" applyAlignment="1" applyProtection="1">
      <alignment horizontal="center" vertical="top" wrapText="1"/>
      <protection locked="0"/>
    </xf>
    <xf numFmtId="0" fontId="3" fillId="0" borderId="4" xfId="10" applyFont="1" applyBorder="1" applyAlignment="1" applyProtection="1">
      <alignment vertical="top" wrapText="1"/>
      <protection locked="0"/>
    </xf>
    <xf numFmtId="49" fontId="3" fillId="0" borderId="5" xfId="11" applyNumberFormat="1" applyFont="1" applyBorder="1" applyAlignment="1" applyProtection="1">
      <alignment horizontal="center" vertical="top" wrapText="1"/>
      <protection locked="0"/>
    </xf>
    <xf numFmtId="0" fontId="3" fillId="0" borderId="2" xfId="11" applyFont="1" applyBorder="1" applyAlignment="1">
      <alignment vertical="top" wrapText="1"/>
    </xf>
    <xf numFmtId="0" fontId="3" fillId="0" borderId="8" xfId="10" applyFont="1" applyBorder="1" applyAlignment="1" applyProtection="1">
      <alignment vertical="top" wrapText="1"/>
      <protection locked="0"/>
    </xf>
    <xf numFmtId="0" fontId="3" fillId="0" borderId="14" xfId="10" applyFont="1" applyBorder="1" applyAlignment="1" applyProtection="1">
      <alignment vertical="top" wrapText="1"/>
      <protection locked="0"/>
    </xf>
    <xf numFmtId="49" fontId="3" fillId="0" borderId="0" xfId="11" applyNumberFormat="1" applyFont="1" applyAlignment="1" applyProtection="1">
      <alignment horizontal="center" vertical="top" wrapText="1"/>
      <protection locked="0"/>
    </xf>
    <xf numFmtId="0" fontId="3" fillId="0" borderId="0" xfId="10" applyFont="1" applyAlignment="1" applyProtection="1">
      <alignment vertical="top" wrapText="1"/>
      <protection locked="0"/>
    </xf>
    <xf numFmtId="0" fontId="3" fillId="0" borderId="11" xfId="12" applyFont="1" applyBorder="1" applyAlignment="1">
      <alignment vertical="top"/>
    </xf>
    <xf numFmtId="0" fontId="3" fillId="0" borderId="15" xfId="10" applyFont="1" applyBorder="1" applyAlignment="1">
      <alignment horizontal="left" vertical="top" wrapText="1"/>
    </xf>
    <xf numFmtId="49" fontId="3" fillId="0" borderId="11" xfId="12" applyNumberFormat="1" applyFont="1" applyBorder="1" applyAlignment="1">
      <alignment vertical="top"/>
    </xf>
    <xf numFmtId="0" fontId="3" fillId="0" borderId="0" xfId="10" quotePrefix="1" applyFont="1" applyAlignment="1">
      <alignment horizontal="center" vertical="top"/>
    </xf>
    <xf numFmtId="0" fontId="3" fillId="0" borderId="0" xfId="10" applyFont="1" applyAlignment="1">
      <alignment horizontal="left" vertical="top"/>
    </xf>
    <xf numFmtId="49" fontId="3" fillId="0" borderId="15" xfId="10" applyNumberFormat="1" applyFont="1" applyBorder="1" applyAlignment="1">
      <alignment horizontal="center" vertical="top"/>
    </xf>
    <xf numFmtId="176" fontId="3" fillId="0" borderId="0" xfId="10" applyNumberFormat="1" applyFont="1" applyAlignment="1">
      <alignment horizontal="center" vertical="top" wrapText="1"/>
    </xf>
    <xf numFmtId="49" fontId="3" fillId="0" borderId="14" xfId="12" applyNumberFormat="1" applyFont="1" applyBorder="1" applyAlignment="1">
      <alignment vertical="top"/>
    </xf>
    <xf numFmtId="49" fontId="3" fillId="0" borderId="11" xfId="13" applyNumberFormat="1" applyFont="1" applyBorder="1" applyAlignment="1">
      <alignment vertical="top"/>
    </xf>
    <xf numFmtId="0" fontId="3" fillId="0" borderId="5" xfId="10" applyFont="1" applyBorder="1" applyAlignment="1">
      <alignment horizontal="center" vertical="top"/>
    </xf>
    <xf numFmtId="0" fontId="3" fillId="0" borderId="9" xfId="10" applyFont="1" applyBorder="1" applyAlignment="1">
      <alignment horizontal="center" vertical="top"/>
    </xf>
    <xf numFmtId="0" fontId="3" fillId="0" borderId="0" xfId="10" applyFont="1" applyAlignment="1">
      <alignment horizontal="center" vertical="top"/>
    </xf>
    <xf numFmtId="0" fontId="3" fillId="0" borderId="4" xfId="1" applyFont="1" applyBorder="1" applyAlignment="1">
      <alignment horizontal="left" vertical="top" wrapText="1" shrinkToFit="1"/>
    </xf>
    <xf numFmtId="0" fontId="3" fillId="0" borderId="8" xfId="1" applyFont="1" applyBorder="1" applyAlignment="1">
      <alignment horizontal="left" vertical="top" wrapText="1" shrinkToFit="1"/>
    </xf>
    <xf numFmtId="0" fontId="3" fillId="0" borderId="8" xfId="1" applyFont="1" applyBorder="1" applyAlignment="1">
      <alignment horizontal="left" vertical="top" shrinkToFit="1"/>
    </xf>
    <xf numFmtId="0" fontId="3" fillId="0" borderId="0" xfId="1" applyFont="1" applyAlignment="1">
      <alignment vertical="center" shrinkToFit="1"/>
    </xf>
    <xf numFmtId="0" fontId="3" fillId="0" borderId="11" xfId="1" applyFont="1" applyBorder="1" applyAlignment="1">
      <alignment horizontal="left" vertical="top" wrapText="1" shrinkToFit="1"/>
    </xf>
    <xf numFmtId="0" fontId="3" fillId="0" borderId="11" xfId="1" applyFont="1" applyBorder="1" applyAlignment="1">
      <alignment horizontal="left" vertical="top" shrinkToFit="1"/>
    </xf>
    <xf numFmtId="0" fontId="3" fillId="0" borderId="14" xfId="1" applyFont="1" applyBorder="1" applyAlignment="1">
      <alignment horizontal="left" vertical="top" wrapText="1" shrinkToFit="1"/>
    </xf>
    <xf numFmtId="0" fontId="3" fillId="0" borderId="14" xfId="1" applyFont="1" applyBorder="1" applyAlignment="1">
      <alignment horizontal="left" vertical="top" shrinkToFit="1"/>
    </xf>
    <xf numFmtId="49" fontId="3" fillId="0" borderId="0" xfId="10" quotePrefix="1" applyNumberFormat="1" applyFont="1" applyAlignment="1">
      <alignment horizontal="left" vertical="top"/>
    </xf>
    <xf numFmtId="0" fontId="3" fillId="0" borderId="0" xfId="11" quotePrefix="1" applyFont="1" applyAlignment="1">
      <alignment horizontal="center" vertical="top" wrapText="1"/>
    </xf>
    <xf numFmtId="49" fontId="3" fillId="0" borderId="0" xfId="11" applyNumberFormat="1" applyFont="1" applyAlignment="1">
      <alignment vertical="top" wrapText="1"/>
    </xf>
    <xf numFmtId="0" fontId="3" fillId="0" borderId="4" xfId="11" quotePrefix="1" applyFont="1" applyBorder="1" applyAlignment="1">
      <alignment vertical="top" wrapText="1"/>
    </xf>
    <xf numFmtId="49" fontId="3" fillId="0" borderId="7" xfId="10" applyNumberFormat="1" applyFont="1" applyBorder="1" applyAlignment="1">
      <alignment horizontal="center" vertical="top"/>
    </xf>
    <xf numFmtId="0" fontId="3" fillId="0" borderId="14" xfId="1" applyFont="1" applyBorder="1" applyAlignment="1">
      <alignment horizontal="left" vertical="center" wrapText="1"/>
    </xf>
    <xf numFmtId="0" fontId="3" fillId="0" borderId="11" xfId="3" applyFont="1" applyBorder="1" applyAlignment="1">
      <alignment horizontal="left" vertical="top"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3" xfId="1" applyFont="1" applyBorder="1" applyAlignment="1">
      <alignment vertical="center" wrapText="1"/>
    </xf>
    <xf numFmtId="0" fontId="3" fillId="0" borderId="14" xfId="1" applyFont="1" applyBorder="1" applyAlignment="1">
      <alignment horizontal="center" vertical="center" wrapText="1"/>
    </xf>
    <xf numFmtId="0" fontId="3" fillId="0" borderId="0" xfId="10" applyFont="1" applyAlignment="1">
      <alignment vertical="top"/>
    </xf>
    <xf numFmtId="0" fontId="3" fillId="0" borderId="10" xfId="1" applyFont="1" applyBorder="1" applyAlignment="1">
      <alignment horizontal="right" vertical="top" wrapText="1"/>
    </xf>
    <xf numFmtId="0" fontId="3" fillId="0" borderId="10" xfId="1" applyFont="1" applyBorder="1" applyAlignment="1">
      <alignment horizontal="right" vertical="center" wrapText="1"/>
    </xf>
    <xf numFmtId="0" fontId="3" fillId="0" borderId="10" xfId="10" applyFont="1" applyBorder="1">
      <alignment vertical="center"/>
    </xf>
    <xf numFmtId="0" fontId="3" fillId="0" borderId="11" xfId="1" applyFont="1" applyBorder="1" applyAlignment="1">
      <alignment vertical="center" wrapText="1"/>
    </xf>
    <xf numFmtId="0" fontId="3" fillId="0" borderId="8" xfId="10" applyFont="1" applyBorder="1" applyAlignment="1">
      <alignment horizontal="left" vertical="top"/>
    </xf>
    <xf numFmtId="0" fontId="3" fillId="0" borderId="8" xfId="10" applyFont="1" applyBorder="1">
      <alignment vertical="center"/>
    </xf>
    <xf numFmtId="0" fontId="3" fillId="0" borderId="11" xfId="10" applyFont="1" applyBorder="1">
      <alignment vertical="center"/>
    </xf>
    <xf numFmtId="0" fontId="3" fillId="0" borderId="14" xfId="10" applyFont="1" applyBorder="1">
      <alignment vertical="center"/>
    </xf>
    <xf numFmtId="0" fontId="3" fillId="0" borderId="4" xfId="10" applyFont="1" applyBorder="1">
      <alignment vertical="center"/>
    </xf>
    <xf numFmtId="0" fontId="3" fillId="0" borderId="4" xfId="10" applyFont="1" applyBorder="1" applyAlignment="1">
      <alignment vertical="center" wrapText="1"/>
    </xf>
    <xf numFmtId="0" fontId="3" fillId="0" borderId="1" xfId="10" applyFont="1" applyBorder="1" applyAlignment="1">
      <alignment vertical="top"/>
    </xf>
    <xf numFmtId="0" fontId="3" fillId="0" borderId="5" xfId="1" applyFont="1" applyBorder="1" applyAlignment="1">
      <alignment horizontal="left" vertical="top"/>
    </xf>
    <xf numFmtId="0" fontId="3" fillId="0" borderId="5" xfId="1" applyFont="1" applyBorder="1" applyAlignment="1">
      <alignment horizontal="center" vertical="top"/>
    </xf>
    <xf numFmtId="0" fontId="3" fillId="0" borderId="5" xfId="2" applyFont="1" applyBorder="1" applyAlignment="1">
      <alignment horizontal="center" vertical="top"/>
    </xf>
    <xf numFmtId="0" fontId="27" fillId="0" borderId="0" xfId="2" applyFont="1" applyAlignment="1"/>
    <xf numFmtId="0" fontId="3" fillId="0" borderId="11" xfId="2" quotePrefix="1" applyFont="1" applyBorder="1" applyAlignment="1">
      <alignment horizontal="center" vertical="top" wrapText="1"/>
    </xf>
    <xf numFmtId="49" fontId="3" fillId="0" borderId="10" xfId="2" applyNumberFormat="1" applyFont="1" applyBorder="1" applyAlignment="1">
      <alignment vertical="top"/>
    </xf>
    <xf numFmtId="49" fontId="3" fillId="0" borderId="2" xfId="2" applyNumberFormat="1" applyFont="1" applyBorder="1" applyAlignment="1">
      <alignment horizontal="center" vertical="top"/>
    </xf>
    <xf numFmtId="49" fontId="3" fillId="0" borderId="0" xfId="2" applyNumberFormat="1" applyFont="1" applyAlignment="1">
      <alignment vertical="top"/>
    </xf>
    <xf numFmtId="0" fontId="3" fillId="0" borderId="15" xfId="2" applyFont="1" applyBorder="1" applyAlignment="1">
      <alignment horizontal="left" vertical="center"/>
    </xf>
    <xf numFmtId="49" fontId="3" fillId="0" borderId="15" xfId="2" applyNumberFormat="1" applyFont="1" applyBorder="1" applyAlignment="1">
      <alignment horizontal="left" vertical="top"/>
    </xf>
    <xf numFmtId="0" fontId="3" fillId="0" borderId="9" xfId="2" applyFont="1" applyBorder="1" applyAlignment="1">
      <alignment horizontal="center" vertical="top"/>
    </xf>
    <xf numFmtId="0" fontId="27" fillId="0" borderId="9" xfId="2" applyFont="1" applyBorder="1" applyAlignment="1"/>
    <xf numFmtId="0" fontId="27" fillId="0" borderId="9" xfId="2" applyFont="1" applyBorder="1" applyAlignment="1">
      <alignment horizontal="center"/>
    </xf>
    <xf numFmtId="0" fontId="27" fillId="0" borderId="10" xfId="2" applyFont="1" applyBorder="1" applyAlignment="1"/>
    <xf numFmtId="49" fontId="3" fillId="0" borderId="13" xfId="2" applyNumberFormat="1" applyFont="1" applyBorder="1" applyAlignment="1">
      <alignment vertical="top"/>
    </xf>
    <xf numFmtId="0" fontId="3" fillId="0" borderId="7" xfId="2" applyFont="1" applyBorder="1" applyAlignment="1">
      <alignment horizontal="center" vertical="top" wrapText="1"/>
    </xf>
    <xf numFmtId="0" fontId="3" fillId="0" borderId="8" xfId="2" applyFont="1" applyBorder="1" applyAlignment="1">
      <alignment vertical="top"/>
    </xf>
    <xf numFmtId="0" fontId="3" fillId="0" borderId="4" xfId="2" applyFont="1" applyBorder="1" applyAlignment="1">
      <alignment vertical="top"/>
    </xf>
    <xf numFmtId="0" fontId="3" fillId="0" borderId="15" xfId="2" applyFont="1" applyBorder="1" applyAlignment="1">
      <alignment horizontal="center" vertical="top" wrapText="1"/>
    </xf>
    <xf numFmtId="49" fontId="3" fillId="0" borderId="10" xfId="2" applyNumberFormat="1" applyFont="1" applyBorder="1" applyAlignment="1">
      <alignment horizontal="center" vertical="top"/>
    </xf>
    <xf numFmtId="0" fontId="3" fillId="0" borderId="10" xfId="2" applyFont="1" applyBorder="1" applyAlignment="1">
      <alignment horizontal="center" vertical="top" wrapText="1"/>
    </xf>
    <xf numFmtId="49" fontId="3" fillId="0" borderId="6" xfId="2" applyNumberFormat="1" applyFont="1" applyBorder="1" applyAlignment="1">
      <alignment vertical="top"/>
    </xf>
    <xf numFmtId="49" fontId="3" fillId="0" borderId="15" xfId="2" applyNumberFormat="1" applyFont="1" applyBorder="1" applyAlignment="1">
      <alignment horizontal="center" vertical="top"/>
    </xf>
    <xf numFmtId="49" fontId="3" fillId="0" borderId="1" xfId="2" applyNumberFormat="1" applyFont="1" applyBorder="1" applyAlignment="1">
      <alignment horizontal="center" vertical="top"/>
    </xf>
    <xf numFmtId="49" fontId="3" fillId="0" borderId="5" xfId="2" applyNumberFormat="1" applyFont="1" applyBorder="1" applyAlignment="1">
      <alignment horizontal="center" vertical="center"/>
    </xf>
    <xf numFmtId="49" fontId="3" fillId="0" borderId="9" xfId="2" applyNumberFormat="1" applyFont="1" applyBorder="1" applyAlignment="1">
      <alignment horizontal="center" vertical="center"/>
    </xf>
    <xf numFmtId="49" fontId="3" fillId="0" borderId="12" xfId="2" applyNumberFormat="1" applyFont="1" applyBorder="1" applyAlignment="1">
      <alignment horizontal="center" vertical="center"/>
    </xf>
    <xf numFmtId="0" fontId="3" fillId="0" borderId="0" xfId="2" applyFont="1">
      <alignment vertical="center"/>
    </xf>
    <xf numFmtId="0" fontId="3" fillId="0" borderId="7" xfId="2" applyFont="1" applyBorder="1" applyAlignment="1">
      <alignment vertical="top"/>
    </xf>
    <xf numFmtId="0" fontId="3" fillId="0" borderId="6" xfId="2" applyFont="1" applyBorder="1" applyAlignment="1">
      <alignment vertical="top"/>
    </xf>
    <xf numFmtId="0" fontId="3" fillId="0" borderId="7" xfId="2" applyFont="1" applyBorder="1" applyAlignment="1">
      <alignment horizontal="center" vertical="top"/>
    </xf>
    <xf numFmtId="0" fontId="3" fillId="0" borderId="0" xfId="2" applyFont="1" applyAlignment="1">
      <alignment vertical="top"/>
    </xf>
    <xf numFmtId="0" fontId="3" fillId="0" borderId="0" xfId="2" applyFont="1" applyAlignment="1">
      <alignment horizontal="center" vertical="top"/>
    </xf>
    <xf numFmtId="0" fontId="3" fillId="0" borderId="6" xfId="2" applyFont="1" applyBorder="1" applyAlignment="1" applyProtection="1">
      <alignment horizontal="left" vertical="top" wrapText="1"/>
      <protection locked="0"/>
    </xf>
    <xf numFmtId="0" fontId="3" fillId="0" borderId="7" xfId="2" applyFont="1" applyBorder="1" applyAlignment="1" applyProtection="1">
      <alignment vertical="top" wrapText="1"/>
      <protection locked="0"/>
    </xf>
    <xf numFmtId="0" fontId="3" fillId="0" borderId="8" xfId="2" applyFont="1" applyBorder="1" applyAlignment="1" applyProtection="1">
      <alignment horizontal="left" vertical="top" wrapText="1"/>
      <protection locked="0"/>
    </xf>
    <xf numFmtId="0" fontId="54" fillId="0" borderId="4" xfId="2" applyFont="1" applyBorder="1" applyAlignment="1" applyProtection="1">
      <alignment vertical="top" wrapText="1"/>
      <protection locked="0"/>
    </xf>
    <xf numFmtId="0" fontId="27" fillId="0" borderId="0" xfId="2" applyFont="1" applyAlignment="1">
      <alignment vertical="top"/>
    </xf>
    <xf numFmtId="0" fontId="3" fillId="0" borderId="9" xfId="2" applyFont="1" applyBorder="1" applyAlignment="1">
      <alignment horizontal="left" vertical="top"/>
    </xf>
    <xf numFmtId="0" fontId="3" fillId="0" borderId="9" xfId="2" applyFont="1" applyBorder="1" applyAlignment="1">
      <alignment horizontal="center" vertical="center" wrapText="1"/>
    </xf>
    <xf numFmtId="0" fontId="27" fillId="0" borderId="0" xfId="2" applyFont="1" applyAlignment="1">
      <alignment horizontal="center" vertical="top"/>
    </xf>
    <xf numFmtId="49" fontId="3" fillId="0" borderId="6" xfId="2" quotePrefix="1" applyNumberFormat="1" applyFont="1" applyBorder="1" applyAlignment="1">
      <alignment horizontal="left" vertical="top"/>
    </xf>
    <xf numFmtId="0" fontId="3" fillId="0" borderId="5" xfId="3" quotePrefix="1" applyFont="1" applyBorder="1" applyAlignment="1">
      <alignment horizontal="center" vertical="top" wrapText="1"/>
    </xf>
    <xf numFmtId="0" fontId="3" fillId="0" borderId="9" xfId="3" quotePrefix="1" applyFont="1" applyBorder="1" applyAlignment="1">
      <alignment horizontal="center" vertical="top" wrapText="1"/>
    </xf>
    <xf numFmtId="0" fontId="3" fillId="0" borderId="12" xfId="3" quotePrefix="1" applyFont="1" applyBorder="1" applyAlignment="1">
      <alignment horizontal="center" vertical="top" wrapText="1"/>
    </xf>
    <xf numFmtId="0" fontId="27" fillId="0" borderId="0" xfId="1" applyFont="1" applyAlignment="1">
      <alignment horizontal="left" vertical="top" wrapText="1"/>
    </xf>
    <xf numFmtId="0" fontId="3" fillId="0" borderId="12" xfId="1" applyFont="1" applyBorder="1" applyAlignment="1">
      <alignment vertical="center" wrapText="1"/>
    </xf>
    <xf numFmtId="0" fontId="38" fillId="0" borderId="0" xfId="1" applyFont="1" applyAlignment="1">
      <alignment horizontal="left" vertical="top" wrapText="1"/>
    </xf>
    <xf numFmtId="0" fontId="38" fillId="0" borderId="0" xfId="1" applyFont="1" applyAlignment="1">
      <alignment vertical="center" wrapText="1"/>
    </xf>
    <xf numFmtId="0" fontId="47" fillId="0" borderId="0" xfId="1" applyFont="1" applyAlignment="1">
      <alignment vertical="center" wrapText="1"/>
    </xf>
    <xf numFmtId="0" fontId="55" fillId="0" borderId="0" xfId="1" applyFont="1" applyAlignment="1">
      <alignment horizontal="center" vertical="center" wrapText="1"/>
    </xf>
    <xf numFmtId="0" fontId="17" fillId="0" borderId="3" xfId="1" applyFont="1" applyBorder="1" applyAlignment="1">
      <alignment horizontal="center" vertical="center" wrapText="1" shrinkToFit="1"/>
    </xf>
    <xf numFmtId="0" fontId="17" fillId="0" borderId="4" xfId="1" applyFont="1" applyBorder="1" applyAlignment="1">
      <alignment horizontal="center" vertical="center" shrinkToFit="1"/>
    </xf>
    <xf numFmtId="0" fontId="38" fillId="0" borderId="9" xfId="1" applyFont="1" applyBorder="1" applyAlignment="1">
      <alignment vertical="center" shrinkToFit="1"/>
    </xf>
    <xf numFmtId="0" fontId="15" fillId="0" borderId="7" xfId="1" applyFont="1" applyBorder="1" applyAlignment="1">
      <alignment horizontal="center" vertical="top" wrapText="1"/>
    </xf>
    <xf numFmtId="49" fontId="15" fillId="0" borderId="8" xfId="1" applyNumberFormat="1" applyFont="1" applyBorder="1" applyAlignment="1">
      <alignment horizontal="left" vertical="top" wrapText="1"/>
    </xf>
    <xf numFmtId="49" fontId="17" fillId="0" borderId="6" xfId="9" applyNumberFormat="1" applyFont="1" applyBorder="1" applyAlignment="1">
      <alignment vertical="top" wrapText="1"/>
    </xf>
    <xf numFmtId="49" fontId="15" fillId="0" borderId="11" xfId="1" applyNumberFormat="1" applyFont="1" applyBorder="1" applyAlignment="1">
      <alignment vertical="top" wrapText="1"/>
    </xf>
    <xf numFmtId="0" fontId="7" fillId="0" borderId="9" xfId="2" applyFont="1" applyBorder="1" applyAlignment="1">
      <alignment vertical="top" wrapText="1"/>
    </xf>
    <xf numFmtId="0" fontId="15" fillId="0" borderId="13" xfId="1" applyFont="1" applyBorder="1" applyAlignment="1">
      <alignment vertical="top" wrapText="1"/>
    </xf>
    <xf numFmtId="0" fontId="15" fillId="0" borderId="2" xfId="1" applyFont="1" applyBorder="1" applyAlignment="1">
      <alignment horizontal="center" vertical="top" wrapText="1"/>
    </xf>
    <xf numFmtId="49" fontId="15" fillId="0" borderId="11" xfId="1" applyNumberFormat="1" applyFont="1" applyBorder="1" applyAlignment="1">
      <alignment horizontal="left" vertical="top" wrapText="1"/>
    </xf>
    <xf numFmtId="0" fontId="7" fillId="0" borderId="0" xfId="2" applyFont="1" applyAlignment="1">
      <alignment vertical="top" wrapText="1"/>
    </xf>
    <xf numFmtId="0" fontId="15" fillId="0" borderId="5" xfId="1" applyFont="1" applyBorder="1" applyAlignment="1">
      <alignment horizontal="left" vertical="top" wrapText="1"/>
    </xf>
    <xf numFmtId="49" fontId="15" fillId="0" borderId="9" xfId="1" applyNumberFormat="1" applyFont="1" applyBorder="1" applyAlignment="1">
      <alignment horizontal="center" vertical="top" wrapText="1"/>
    </xf>
    <xf numFmtId="49" fontId="15" fillId="0" borderId="11" xfId="2" applyNumberFormat="1" applyFont="1" applyBorder="1" applyAlignment="1">
      <alignment vertical="top" wrapText="1"/>
    </xf>
    <xf numFmtId="49" fontId="15" fillId="0" borderId="12" xfId="2" applyNumberFormat="1" applyFont="1" applyBorder="1" applyAlignment="1">
      <alignment vertical="top" wrapText="1"/>
    </xf>
    <xf numFmtId="49" fontId="15" fillId="0" borderId="14" xfId="2" applyNumberFormat="1" applyFont="1" applyBorder="1" applyAlignment="1">
      <alignment vertical="top" wrapText="1"/>
    </xf>
    <xf numFmtId="0" fontId="17" fillId="0" borderId="5" xfId="9" applyFont="1" applyBorder="1" applyAlignment="1">
      <alignment horizontal="center" vertical="top" wrapText="1"/>
    </xf>
    <xf numFmtId="0" fontId="17" fillId="0" borderId="6" xfId="9" applyFont="1" applyBorder="1" applyAlignment="1">
      <alignment vertical="top"/>
    </xf>
    <xf numFmtId="0" fontId="17" fillId="0" borderId="5" xfId="9" quotePrefix="1" applyFont="1" applyBorder="1" applyAlignment="1">
      <alignment vertical="top" wrapText="1"/>
    </xf>
    <xf numFmtId="49" fontId="17" fillId="0" borderId="6" xfId="9" applyNumberFormat="1" applyFont="1" applyBorder="1" applyAlignment="1">
      <alignment vertical="top"/>
    </xf>
    <xf numFmtId="49" fontId="17" fillId="0" borderId="5" xfId="9" applyNumberFormat="1" applyFont="1" applyBorder="1" applyAlignment="1">
      <alignment horizontal="left" vertical="top"/>
    </xf>
    <xf numFmtId="0" fontId="17" fillId="0" borderId="6" xfId="9" applyFont="1" applyBorder="1" applyAlignment="1">
      <alignment vertical="top" wrapText="1"/>
    </xf>
    <xf numFmtId="0" fontId="17" fillId="0" borderId="2" xfId="9" applyFont="1" applyBorder="1" applyAlignment="1">
      <alignment vertical="top" wrapText="1"/>
    </xf>
    <xf numFmtId="0" fontId="17" fillId="0" borderId="8" xfId="9" applyFont="1" applyBorder="1" applyAlignment="1">
      <alignment vertical="top"/>
    </xf>
    <xf numFmtId="49" fontId="17" fillId="0" borderId="7" xfId="9" applyNumberFormat="1" applyFont="1" applyBorder="1" applyAlignment="1">
      <alignment vertical="top" wrapText="1"/>
    </xf>
    <xf numFmtId="0" fontId="17" fillId="0" borderId="4" xfId="9" applyFont="1" applyBorder="1" applyAlignment="1">
      <alignment vertical="top" wrapText="1"/>
    </xf>
    <xf numFmtId="0" fontId="38" fillId="0" borderId="0" xfId="9" applyFont="1" applyAlignment="1"/>
    <xf numFmtId="0" fontId="17" fillId="0" borderId="9" xfId="9" applyFont="1" applyBorder="1" applyAlignment="1">
      <alignment horizontal="center" vertical="top" wrapText="1"/>
    </xf>
    <xf numFmtId="0" fontId="17" fillId="0" borderId="10" xfId="9" applyFont="1" applyBorder="1" applyAlignment="1">
      <alignment vertical="top"/>
    </xf>
    <xf numFmtId="176" fontId="17" fillId="0" borderId="9" xfId="9" applyNumberFormat="1" applyFont="1" applyBorder="1" applyAlignment="1">
      <alignment horizontal="center" vertical="top" wrapText="1"/>
    </xf>
    <xf numFmtId="0" fontId="17" fillId="0" borderId="0" xfId="9" applyFont="1" applyAlignment="1">
      <alignment horizontal="left" vertical="top" wrapText="1"/>
    </xf>
    <xf numFmtId="49" fontId="17" fillId="0" borderId="12" xfId="9" applyNumberFormat="1" applyFont="1" applyBorder="1" applyAlignment="1">
      <alignment horizontal="left" vertical="top"/>
    </xf>
    <xf numFmtId="0" fontId="17" fillId="0" borderId="13" xfId="9" applyFont="1" applyBorder="1" applyAlignment="1">
      <alignment vertical="top" wrapText="1"/>
    </xf>
    <xf numFmtId="0" fontId="17" fillId="0" borderId="11" xfId="9" applyFont="1" applyBorder="1" applyAlignment="1">
      <alignment vertical="top" wrapText="1"/>
    </xf>
    <xf numFmtId="0" fontId="17" fillId="0" borderId="11" xfId="9" applyFont="1" applyBorder="1" applyAlignment="1">
      <alignment horizontal="left" vertical="top" wrapText="1"/>
    </xf>
    <xf numFmtId="0" fontId="17" fillId="0" borderId="9" xfId="9" quotePrefix="1" applyFont="1" applyBorder="1" applyAlignment="1">
      <alignment vertical="top" wrapText="1"/>
    </xf>
    <xf numFmtId="49" fontId="17" fillId="0" borderId="10" xfId="9" applyNumberFormat="1" applyFont="1" applyBorder="1" applyAlignment="1">
      <alignment vertical="top"/>
    </xf>
    <xf numFmtId="0" fontId="17" fillId="0" borderId="11" xfId="9" applyFont="1" applyBorder="1" applyAlignment="1">
      <alignment vertical="top"/>
    </xf>
    <xf numFmtId="49" fontId="17" fillId="0" borderId="0" xfId="9" applyNumberFormat="1" applyFont="1" applyAlignment="1">
      <alignment vertical="top" wrapText="1"/>
    </xf>
    <xf numFmtId="0" fontId="17" fillId="0" borderId="8" xfId="1" applyFont="1" applyBorder="1" applyAlignment="1">
      <alignment vertical="top" wrapText="1"/>
    </xf>
    <xf numFmtId="0" fontId="17" fillId="0" borderId="12" xfId="9" applyFont="1" applyBorder="1" applyAlignment="1">
      <alignment horizontal="left" vertical="top" wrapText="1"/>
    </xf>
    <xf numFmtId="0" fontId="17" fillId="0" borderId="13" xfId="1" applyFont="1" applyBorder="1" applyAlignment="1">
      <alignment vertical="top" wrapText="1"/>
    </xf>
    <xf numFmtId="0" fontId="17" fillId="0" borderId="11" xfId="1" applyFont="1" applyBorder="1" applyAlignment="1">
      <alignment horizontal="left" vertical="top"/>
    </xf>
    <xf numFmtId="49" fontId="17" fillId="0" borderId="2" xfId="9" applyNumberFormat="1" applyFont="1" applyBorder="1" applyAlignment="1">
      <alignment horizontal="left" vertical="top"/>
    </xf>
    <xf numFmtId="0" fontId="17" fillId="0" borderId="3" xfId="1" applyFont="1" applyBorder="1" applyAlignment="1">
      <alignment horizontal="left" vertical="top" wrapText="1"/>
    </xf>
    <xf numFmtId="0" fontId="17" fillId="0" borderId="2" xfId="1" applyFont="1" applyBorder="1" applyAlignment="1">
      <alignment horizontal="left" vertical="top" wrapText="1"/>
    </xf>
    <xf numFmtId="49" fontId="17" fillId="0" borderId="11" xfId="9" applyNumberFormat="1" applyFont="1" applyBorder="1" applyAlignment="1">
      <alignment vertical="top" wrapText="1"/>
    </xf>
    <xf numFmtId="0" fontId="17" fillId="0" borderId="6" xfId="1" applyFont="1" applyBorder="1" applyAlignment="1">
      <alignment vertical="top" wrapText="1"/>
    </xf>
    <xf numFmtId="0" fontId="17" fillId="0" borderId="4" xfId="1" applyFont="1" applyBorder="1" applyAlignment="1">
      <alignment horizontal="left" vertical="top" wrapText="1"/>
    </xf>
    <xf numFmtId="0" fontId="17" fillId="0" borderId="8" xfId="9" applyFont="1" applyBorder="1" applyAlignment="1">
      <alignment vertical="top" wrapText="1"/>
    </xf>
    <xf numFmtId="0" fontId="17" fillId="0" borderId="5" xfId="9" applyFont="1" applyBorder="1" applyAlignment="1">
      <alignment horizontal="left" vertical="top" wrapText="1"/>
    </xf>
    <xf numFmtId="0" fontId="17" fillId="0" borderId="2" xfId="9" applyFont="1" applyBorder="1" applyAlignment="1">
      <alignment horizontal="left" vertical="top" wrapText="1"/>
    </xf>
    <xf numFmtId="0" fontId="17" fillId="0" borderId="3" xfId="1" applyFont="1" applyBorder="1" applyAlignment="1">
      <alignment vertical="top" wrapText="1"/>
    </xf>
    <xf numFmtId="0" fontId="17" fillId="0" borderId="9" xfId="9" applyFont="1" applyBorder="1" applyAlignment="1">
      <alignment horizontal="left" vertical="top" wrapText="1"/>
    </xf>
    <xf numFmtId="0" fontId="17" fillId="0" borderId="10" xfId="1" applyFont="1" applyBorder="1" applyAlignment="1">
      <alignment vertical="top" wrapText="1"/>
    </xf>
    <xf numFmtId="49" fontId="17" fillId="0" borderId="9" xfId="9" applyNumberFormat="1" applyFont="1" applyBorder="1" applyAlignment="1">
      <alignment horizontal="left" vertical="top"/>
    </xf>
    <xf numFmtId="0" fontId="17" fillId="0" borderId="11" xfId="1" applyFont="1" applyBorder="1" applyAlignment="1">
      <alignment horizontal="left" vertical="top" wrapText="1"/>
    </xf>
    <xf numFmtId="0" fontId="17" fillId="0" borderId="14" xfId="1" applyFont="1" applyBorder="1" applyAlignment="1">
      <alignment horizontal="left" vertical="top" wrapText="1"/>
    </xf>
    <xf numFmtId="49" fontId="17" fillId="0" borderId="10" xfId="9" applyNumberFormat="1" applyFont="1" applyBorder="1" applyAlignment="1">
      <alignment horizontal="left" vertical="top"/>
    </xf>
    <xf numFmtId="49" fontId="17" fillId="0" borderId="10" xfId="9" applyNumberFormat="1" applyFont="1" applyBorder="1" applyAlignment="1">
      <alignment horizontal="left" vertical="top" wrapText="1"/>
    </xf>
    <xf numFmtId="0" fontId="17" fillId="0" borderId="3" xfId="9" applyFont="1" applyBorder="1" applyAlignment="1">
      <alignment vertical="top" wrapText="1"/>
    </xf>
    <xf numFmtId="0" fontId="17" fillId="0" borderId="8" xfId="1" applyFont="1" applyBorder="1" applyAlignment="1">
      <alignment horizontal="left" vertical="top" wrapText="1"/>
    </xf>
    <xf numFmtId="0" fontId="17" fillId="0" borderId="8" xfId="9" applyFont="1" applyBorder="1" applyAlignment="1">
      <alignment horizontal="left" vertical="top" wrapText="1"/>
    </xf>
    <xf numFmtId="49" fontId="17" fillId="0" borderId="10" xfId="9" applyNumberFormat="1" applyFont="1" applyBorder="1" applyAlignment="1">
      <alignment vertical="top" wrapText="1"/>
    </xf>
    <xf numFmtId="0" fontId="17" fillId="0" borderId="9" xfId="9" applyFont="1" applyBorder="1" applyAlignment="1">
      <alignment vertical="top" wrapText="1"/>
    </xf>
    <xf numFmtId="0" fontId="17" fillId="0" borderId="10" xfId="9" applyFont="1" applyBorder="1" applyAlignment="1">
      <alignment vertical="top" wrapText="1"/>
    </xf>
    <xf numFmtId="49" fontId="17" fillId="0" borderId="11" xfId="9" applyNumberFormat="1" applyFont="1" applyBorder="1" applyAlignment="1">
      <alignment horizontal="left" vertical="top" wrapText="1"/>
    </xf>
    <xf numFmtId="0" fontId="17" fillId="0" borderId="14" xfId="9" applyFont="1" applyBorder="1" applyAlignment="1">
      <alignment vertical="top" wrapText="1"/>
    </xf>
    <xf numFmtId="0" fontId="17" fillId="0" borderId="6" xfId="9" applyFont="1" applyBorder="1" applyAlignment="1">
      <alignment horizontal="left" vertical="top" wrapText="1"/>
    </xf>
    <xf numFmtId="0" fontId="17" fillId="0" borderId="3" xfId="9" applyFont="1" applyBorder="1" applyAlignment="1">
      <alignment horizontal="left" vertical="top" wrapText="1"/>
    </xf>
    <xf numFmtId="0" fontId="17" fillId="0" borderId="5" xfId="9" applyFont="1" applyBorder="1" applyAlignment="1">
      <alignment vertical="top" wrapText="1"/>
    </xf>
    <xf numFmtId="0" fontId="17" fillId="0" borderId="10" xfId="9" applyFont="1" applyBorder="1" applyAlignment="1">
      <alignment horizontal="left" vertical="top" wrapText="1"/>
    </xf>
    <xf numFmtId="0" fontId="17" fillId="0" borderId="13" xfId="9" applyFont="1" applyBorder="1" applyAlignment="1">
      <alignment horizontal="left" vertical="top" wrapText="1"/>
    </xf>
    <xf numFmtId="0" fontId="17" fillId="0" borderId="12" xfId="9" applyFont="1" applyBorder="1" applyAlignment="1">
      <alignment vertical="top" wrapText="1"/>
    </xf>
    <xf numFmtId="49" fontId="17" fillId="0" borderId="8" xfId="9" applyNumberFormat="1" applyFont="1" applyBorder="1" applyAlignment="1">
      <alignment vertical="top" wrapText="1"/>
    </xf>
    <xf numFmtId="0" fontId="17" fillId="0" borderId="6" xfId="1" applyFont="1" applyBorder="1" applyAlignment="1">
      <alignment horizontal="left" vertical="top" wrapText="1"/>
    </xf>
    <xf numFmtId="0" fontId="17" fillId="0" borderId="10" xfId="1" applyFont="1" applyBorder="1" applyAlignment="1">
      <alignment horizontal="left" vertical="top" wrapText="1"/>
    </xf>
    <xf numFmtId="0" fontId="17" fillId="0" borderId="10" xfId="9" applyFont="1" applyBorder="1" applyAlignment="1">
      <alignment horizontal="left" vertical="top"/>
    </xf>
    <xf numFmtId="0" fontId="17" fillId="0" borderId="5" xfId="9" quotePrefix="1" applyFont="1" applyBorder="1" applyAlignment="1">
      <alignment horizontal="center" vertical="top" wrapText="1"/>
    </xf>
    <xf numFmtId="49" fontId="17" fillId="0" borderId="6" xfId="9" applyNumberFormat="1" applyFont="1" applyBorder="1" applyAlignment="1">
      <alignment horizontal="left" vertical="top"/>
    </xf>
    <xf numFmtId="49" fontId="17" fillId="0" borderId="8" xfId="9" applyNumberFormat="1" applyFont="1" applyBorder="1" applyAlignment="1">
      <alignment horizontal="left" vertical="top" wrapText="1"/>
    </xf>
    <xf numFmtId="0" fontId="17" fillId="0" borderId="9" xfId="9" quotePrefix="1" applyFont="1" applyBorder="1" applyAlignment="1">
      <alignment horizontal="center" vertical="top" wrapText="1"/>
    </xf>
    <xf numFmtId="0" fontId="17" fillId="0" borderId="7" xfId="9" applyFont="1" applyBorder="1" applyAlignment="1">
      <alignment vertical="top" wrapText="1"/>
    </xf>
    <xf numFmtId="49" fontId="17" fillId="0" borderId="6" xfId="9" applyNumberFormat="1" applyFont="1" applyBorder="1" applyAlignment="1">
      <alignment horizontal="left" vertical="top" wrapText="1"/>
    </xf>
    <xf numFmtId="0" fontId="17" fillId="0" borderId="4" xfId="9" quotePrefix="1" applyFont="1" applyBorder="1" applyAlignment="1">
      <alignment vertical="top" wrapText="1"/>
    </xf>
    <xf numFmtId="0" fontId="17" fillId="0" borderId="12" xfId="9" quotePrefix="1" applyFont="1" applyBorder="1" applyAlignment="1">
      <alignment horizontal="center" vertical="top" wrapText="1"/>
    </xf>
    <xf numFmtId="49" fontId="17" fillId="0" borderId="13" xfId="9" applyNumberFormat="1" applyFont="1" applyBorder="1" applyAlignment="1">
      <alignment horizontal="left" vertical="top"/>
    </xf>
    <xf numFmtId="49" fontId="17" fillId="0" borderId="14" xfId="9" applyNumberFormat="1" applyFont="1" applyBorder="1" applyAlignment="1">
      <alignment horizontal="left" vertical="top" wrapText="1"/>
    </xf>
    <xf numFmtId="0" fontId="17" fillId="0" borderId="6" xfId="9" applyFont="1" applyBorder="1" applyAlignment="1">
      <alignment horizontal="left" vertical="top"/>
    </xf>
    <xf numFmtId="0" fontId="17" fillId="0" borderId="4" xfId="9" applyFont="1" applyBorder="1" applyAlignment="1">
      <alignment horizontal="left" vertical="top" wrapText="1"/>
    </xf>
    <xf numFmtId="0" fontId="17" fillId="0" borderId="14" xfId="9" applyFont="1" applyBorder="1" applyAlignment="1">
      <alignment horizontal="left" vertical="top" wrapText="1"/>
    </xf>
    <xf numFmtId="49" fontId="17" fillId="0" borderId="4" xfId="9" applyNumberFormat="1" applyFont="1" applyBorder="1" applyAlignment="1">
      <alignment horizontal="left" vertical="top" wrapText="1"/>
    </xf>
    <xf numFmtId="0" fontId="17" fillId="0" borderId="11" xfId="1" applyFont="1" applyBorder="1" applyAlignment="1">
      <alignment vertical="top" wrapText="1"/>
    </xf>
    <xf numFmtId="0" fontId="17" fillId="0" borderId="3" xfId="3" applyFont="1" applyBorder="1" applyAlignment="1">
      <alignment vertical="top" wrapText="1"/>
    </xf>
    <xf numFmtId="0" fontId="17" fillId="0" borderId="14" xfId="3" applyFont="1" applyBorder="1" applyAlignment="1">
      <alignment vertical="top" wrapText="1"/>
    </xf>
    <xf numFmtId="0" fontId="17" fillId="0" borderId="4" xfId="1" applyFont="1" applyBorder="1" applyAlignment="1">
      <alignment vertical="top" wrapText="1"/>
    </xf>
    <xf numFmtId="0" fontId="17" fillId="0" borderId="8" xfId="1" applyFont="1" applyBorder="1" applyAlignment="1">
      <alignment vertical="top" wrapText="1"/>
    </xf>
    <xf numFmtId="0" fontId="17" fillId="0" borderId="11" xfId="1" applyFont="1" applyBorder="1" applyAlignment="1">
      <alignment vertical="top" wrapText="1"/>
    </xf>
    <xf numFmtId="0" fontId="17" fillId="0" borderId="6" xfId="3" applyFont="1" applyBorder="1" applyAlignment="1">
      <alignment vertical="top" wrapText="1"/>
    </xf>
    <xf numFmtId="0" fontId="17" fillId="0" borderId="4" xfId="3" applyFont="1" applyBorder="1" applyAlignment="1">
      <alignment vertical="top" wrapText="1"/>
    </xf>
    <xf numFmtId="49" fontId="17" fillId="0" borderId="13" xfId="9" applyNumberFormat="1" applyFont="1" applyBorder="1" applyAlignment="1">
      <alignment vertical="top"/>
    </xf>
    <xf numFmtId="49" fontId="17" fillId="0" borderId="14" xfId="9" applyNumberFormat="1" applyFont="1" applyBorder="1" applyAlignment="1">
      <alignment vertical="top" wrapText="1"/>
    </xf>
    <xf numFmtId="49" fontId="17" fillId="0" borderId="7" xfId="9" applyNumberFormat="1" applyFont="1" applyBorder="1" applyAlignment="1">
      <alignment horizontal="left" vertical="top"/>
    </xf>
    <xf numFmtId="0" fontId="38" fillId="0" borderId="11" xfId="9" applyFont="1" applyBorder="1" applyAlignment="1">
      <alignment vertical="top"/>
    </xf>
    <xf numFmtId="0" fontId="17" fillId="0" borderId="3" xfId="9" applyFont="1" applyBorder="1" applyAlignment="1">
      <alignment vertical="top"/>
    </xf>
    <xf numFmtId="0" fontId="38" fillId="0" borderId="4" xfId="9" applyFont="1" applyBorder="1" applyAlignment="1">
      <alignment vertical="top"/>
    </xf>
    <xf numFmtId="0" fontId="17" fillId="0" borderId="11" xfId="9" applyFont="1" applyBorder="1" applyAlignment="1">
      <alignment horizontal="left" vertical="top"/>
    </xf>
    <xf numFmtId="0" fontId="17" fillId="0" borderId="5" xfId="9" quotePrefix="1" applyFont="1" applyBorder="1" applyAlignment="1">
      <alignment horizontal="left" vertical="top" wrapText="1"/>
    </xf>
    <xf numFmtId="0" fontId="17" fillId="0" borderId="5" xfId="3" applyFont="1" applyBorder="1" applyAlignment="1">
      <alignment vertical="top" wrapText="1"/>
    </xf>
    <xf numFmtId="0" fontId="17" fillId="0" borderId="7" xfId="3" applyFont="1" applyBorder="1" applyAlignment="1">
      <alignment vertical="top" wrapText="1"/>
    </xf>
    <xf numFmtId="0" fontId="38" fillId="0" borderId="0" xfId="9" applyFont="1" applyAlignment="1">
      <alignment horizontal="left"/>
    </xf>
    <xf numFmtId="0" fontId="17" fillId="0" borderId="9" xfId="9" quotePrefix="1" applyFont="1" applyBorder="1" applyAlignment="1">
      <alignment horizontal="left" vertical="top" wrapText="1"/>
    </xf>
    <xf numFmtId="49" fontId="17" fillId="0" borderId="11" xfId="9" applyNumberFormat="1" applyFont="1" applyBorder="1" applyAlignment="1">
      <alignment horizontal="left" vertical="top"/>
    </xf>
    <xf numFmtId="0" fontId="17" fillId="0" borderId="6" xfId="9" quotePrefix="1" applyFont="1" applyBorder="1" applyAlignment="1">
      <alignment horizontal="left" vertical="top"/>
    </xf>
    <xf numFmtId="0" fontId="17" fillId="0" borderId="6" xfId="9" quotePrefix="1" applyFont="1" applyBorder="1" applyAlignment="1">
      <alignment horizontal="left" vertical="top" wrapText="1"/>
    </xf>
    <xf numFmtId="0" fontId="17" fillId="0" borderId="10" xfId="9" quotePrefix="1" applyFont="1" applyBorder="1" applyAlignment="1">
      <alignment horizontal="left" vertical="top"/>
    </xf>
    <xf numFmtId="0" fontId="17" fillId="0" borderId="11" xfId="9" quotePrefix="1" applyFont="1" applyBorder="1" applyAlignment="1">
      <alignment horizontal="left" vertical="top" wrapText="1"/>
    </xf>
    <xf numFmtId="49" fontId="17" fillId="0" borderId="9" xfId="9" applyNumberFormat="1" applyFont="1" applyBorder="1" applyAlignment="1">
      <alignment vertical="top" wrapText="1"/>
    </xf>
    <xf numFmtId="49" fontId="17" fillId="0" borderId="5" xfId="9" applyNumberFormat="1" applyFont="1" applyBorder="1" applyAlignment="1">
      <alignment vertical="top" wrapText="1"/>
    </xf>
    <xf numFmtId="49" fontId="17" fillId="0" borderId="13" xfId="9" applyNumberFormat="1" applyFont="1" applyBorder="1" applyAlignment="1">
      <alignment vertical="top" wrapText="1"/>
    </xf>
    <xf numFmtId="0" fontId="17" fillId="0" borderId="11" xfId="9" applyFont="1" applyBorder="1" applyAlignment="1">
      <alignment horizontal="center" vertical="top" wrapText="1"/>
    </xf>
    <xf numFmtId="0" fontId="17" fillId="0" borderId="4" xfId="1" applyFont="1" applyBorder="1" applyAlignment="1">
      <alignment horizontal="left" vertical="top" wrapText="1"/>
    </xf>
    <xf numFmtId="0" fontId="17" fillId="0" borderId="14" xfId="1" applyFont="1" applyBorder="1" applyAlignment="1">
      <alignment vertical="top" wrapText="1"/>
    </xf>
    <xf numFmtId="49" fontId="17" fillId="0" borderId="6" xfId="3" applyNumberFormat="1" applyFont="1" applyBorder="1" applyAlignment="1">
      <alignment vertical="top" wrapText="1"/>
    </xf>
    <xf numFmtId="49" fontId="17" fillId="0" borderId="10" xfId="3" applyNumberFormat="1" applyFont="1" applyBorder="1" applyAlignment="1">
      <alignment vertical="top" wrapText="1"/>
    </xf>
    <xf numFmtId="49" fontId="17" fillId="0" borderId="5" xfId="3" applyNumberFormat="1" applyFont="1" applyBorder="1" applyAlignment="1">
      <alignment vertical="top" wrapText="1"/>
    </xf>
    <xf numFmtId="49" fontId="17" fillId="0" borderId="9" xfId="3" applyNumberFormat="1" applyFont="1" applyBorder="1" applyAlignment="1">
      <alignment vertical="top" wrapText="1"/>
    </xf>
    <xf numFmtId="0" fontId="17" fillId="0" borderId="12" xfId="9" applyFont="1" applyBorder="1" applyAlignment="1">
      <alignment horizontal="center" vertical="top" wrapText="1"/>
    </xf>
    <xf numFmtId="0" fontId="17" fillId="0" borderId="13" xfId="9" applyFont="1" applyBorder="1" applyAlignment="1">
      <alignment horizontal="left" vertical="top"/>
    </xf>
    <xf numFmtId="49" fontId="17" fillId="0" borderId="8" xfId="9" applyNumberFormat="1" applyFont="1" applyBorder="1" applyAlignment="1">
      <alignment horizontal="left" vertical="top"/>
    </xf>
    <xf numFmtId="0" fontId="17" fillId="0" borderId="0" xfId="9" applyFont="1" applyAlignment="1">
      <alignment vertical="center" wrapText="1"/>
    </xf>
    <xf numFmtId="0" fontId="17" fillId="0" borderId="0" xfId="9" applyFont="1">
      <alignment vertical="center"/>
    </xf>
    <xf numFmtId="0" fontId="17" fillId="0" borderId="14" xfId="3" applyFont="1" applyBorder="1" applyAlignment="1">
      <alignment horizontal="left" vertical="top" wrapText="1"/>
    </xf>
    <xf numFmtId="0" fontId="17" fillId="0" borderId="4" xfId="3" applyFont="1" applyBorder="1" applyAlignment="1">
      <alignment horizontal="left" vertical="top" wrapText="1"/>
    </xf>
    <xf numFmtId="49" fontId="17" fillId="0" borderId="3" xfId="9" applyNumberFormat="1" applyFont="1" applyBorder="1" applyAlignment="1">
      <alignment horizontal="left" vertical="top" wrapText="1"/>
    </xf>
    <xf numFmtId="0" fontId="17" fillId="0" borderId="11" xfId="14" applyFont="1" applyBorder="1" applyAlignment="1">
      <alignment vertical="top" wrapText="1"/>
    </xf>
    <xf numFmtId="49" fontId="17" fillId="0" borderId="7" xfId="9" applyNumberFormat="1" applyFont="1" applyBorder="1" applyAlignment="1">
      <alignment horizontal="left" vertical="top" wrapText="1"/>
    </xf>
    <xf numFmtId="0" fontId="17" fillId="0" borderId="9" xfId="9" applyFont="1" applyBorder="1" applyAlignment="1">
      <alignment horizontal="right" vertical="top" wrapText="1"/>
    </xf>
    <xf numFmtId="0" fontId="17" fillId="0" borderId="10" xfId="3" applyFont="1" applyBorder="1" applyAlignment="1">
      <alignment horizontal="left" vertical="top" wrapText="1"/>
    </xf>
    <xf numFmtId="0" fontId="17" fillId="0" borderId="4" xfId="14" applyFont="1" applyBorder="1" applyAlignment="1">
      <alignment vertical="top" wrapText="1"/>
    </xf>
    <xf numFmtId="0" fontId="17" fillId="0" borderId="13" xfId="3" applyFont="1" applyBorder="1" applyAlignment="1">
      <alignment horizontal="left" vertical="top" wrapText="1"/>
    </xf>
    <xf numFmtId="0" fontId="17" fillId="0" borderId="10" xfId="3" applyFont="1" applyBorder="1" applyAlignment="1">
      <alignment vertical="top" wrapText="1"/>
    </xf>
    <xf numFmtId="0" fontId="17" fillId="0" borderId="8" xfId="3" applyFont="1" applyBorder="1" applyAlignment="1">
      <alignment horizontal="left" vertical="top" wrapText="1"/>
    </xf>
    <xf numFmtId="49" fontId="17" fillId="0" borderId="4" xfId="3" applyNumberFormat="1" applyFont="1" applyBorder="1" applyAlignment="1">
      <alignment vertical="top" wrapText="1"/>
    </xf>
    <xf numFmtId="0" fontId="17" fillId="0" borderId="9" xfId="3" applyFont="1" applyBorder="1" applyAlignment="1">
      <alignment vertical="top" wrapText="1"/>
    </xf>
    <xf numFmtId="49" fontId="17" fillId="0" borderId="14" xfId="3" applyNumberFormat="1" applyFont="1" applyBorder="1" applyAlignment="1">
      <alignment vertical="top" wrapText="1"/>
    </xf>
    <xf numFmtId="49" fontId="17" fillId="0" borderId="11" xfId="3" applyNumberFormat="1" applyFont="1" applyBorder="1" applyAlignment="1">
      <alignment vertical="top" wrapText="1"/>
    </xf>
    <xf numFmtId="0" fontId="17" fillId="0" borderId="13" xfId="3" applyFont="1" applyBorder="1" applyAlignment="1">
      <alignment horizontal="left" vertical="top" wrapText="1"/>
    </xf>
    <xf numFmtId="49" fontId="17" fillId="0" borderId="14" xfId="9" applyNumberFormat="1" applyFont="1" applyBorder="1" applyAlignment="1">
      <alignment horizontal="left" vertical="top"/>
    </xf>
    <xf numFmtId="0" fontId="17" fillId="0" borderId="0" xfId="9" applyFont="1" applyAlignment="1">
      <alignment vertical="top" wrapText="1"/>
    </xf>
    <xf numFmtId="49" fontId="17" fillId="0" borderId="0" xfId="9" applyNumberFormat="1" applyFont="1" applyAlignment="1">
      <alignment horizontal="left" vertical="top"/>
    </xf>
    <xf numFmtId="49" fontId="17" fillId="0" borderId="5" xfId="9" applyNumberFormat="1" applyFont="1" applyBorder="1" applyAlignment="1">
      <alignment horizontal="center" vertical="top"/>
    </xf>
    <xf numFmtId="0" fontId="17" fillId="0" borderId="4" xfId="2" applyFont="1" applyBorder="1" applyAlignment="1" applyProtection="1">
      <alignment vertical="top" wrapText="1"/>
      <protection locked="0"/>
    </xf>
    <xf numFmtId="0" fontId="17" fillId="0" borderId="8" xfId="3" applyFont="1" applyBorder="1" applyAlignment="1">
      <alignment horizontal="left" vertical="top" wrapText="1"/>
    </xf>
    <xf numFmtId="0" fontId="17" fillId="0" borderId="11" xfId="3" applyFont="1" applyBorder="1" applyAlignment="1">
      <alignment horizontal="left" vertical="top" wrapText="1"/>
    </xf>
    <xf numFmtId="0" fontId="17" fillId="0" borderId="14" xfId="3" applyFont="1" applyBorder="1" applyAlignment="1">
      <alignment horizontal="left" vertical="top" wrapText="1"/>
    </xf>
    <xf numFmtId="0" fontId="17" fillId="0" borderId="0" xfId="9" applyFont="1" applyAlignment="1">
      <alignment horizontal="center" vertical="top" wrapText="1"/>
    </xf>
    <xf numFmtId="49" fontId="17" fillId="0" borderId="5" xfId="3" applyNumberFormat="1" applyFont="1" applyBorder="1" applyAlignment="1">
      <alignment vertical="top"/>
    </xf>
    <xf numFmtId="49" fontId="17" fillId="0" borderId="6" xfId="3" applyNumberFormat="1" applyFont="1" applyBorder="1" applyAlignment="1">
      <alignment vertical="top"/>
    </xf>
    <xf numFmtId="49" fontId="17" fillId="0" borderId="7" xfId="3" applyNumberFormat="1" applyFont="1" applyBorder="1" applyAlignment="1">
      <alignment vertical="top"/>
    </xf>
    <xf numFmtId="0" fontId="17" fillId="0" borderId="3" xfId="3" applyFont="1" applyBorder="1" applyAlignment="1">
      <alignment horizontal="left" vertical="top" wrapText="1"/>
    </xf>
    <xf numFmtId="0" fontId="17" fillId="0" borderId="4" xfId="15" applyFont="1" applyBorder="1" applyAlignment="1">
      <alignment vertical="top"/>
    </xf>
    <xf numFmtId="0" fontId="17" fillId="0" borderId="0" xfId="3" applyFont="1" applyAlignment="1">
      <alignment vertical="top" wrapText="1"/>
    </xf>
    <xf numFmtId="0" fontId="17" fillId="0" borderId="11" xfId="15" applyFont="1" applyBorder="1" applyAlignment="1">
      <alignment vertical="top"/>
    </xf>
    <xf numFmtId="0" fontId="17" fillId="0" borderId="4" xfId="15" applyFont="1" applyBorder="1" applyAlignment="1">
      <alignment vertical="top" wrapText="1"/>
    </xf>
    <xf numFmtId="0" fontId="17" fillId="0" borderId="13" xfId="3" applyFont="1" applyBorder="1" applyAlignment="1">
      <alignment vertical="top" wrapText="1"/>
    </xf>
    <xf numFmtId="0" fontId="17" fillId="0" borderId="6" xfId="3" applyFont="1" applyBorder="1" applyAlignment="1">
      <alignment horizontal="left" vertical="top" wrapText="1"/>
    </xf>
    <xf numFmtId="0" fontId="17" fillId="0" borderId="10" xfId="3" applyFont="1" applyBorder="1" applyAlignment="1">
      <alignment vertical="top" wrapText="1" shrinkToFit="1"/>
    </xf>
    <xf numFmtId="9" fontId="17" fillId="0" borderId="11" xfId="16" applyFont="1" applyFill="1" applyBorder="1" applyAlignment="1">
      <alignment horizontal="left" vertical="top" wrapText="1"/>
    </xf>
    <xf numFmtId="0" fontId="17" fillId="0" borderId="13" xfId="3" applyFont="1" applyBorder="1" applyAlignment="1">
      <alignment vertical="top" wrapText="1" shrinkToFit="1"/>
    </xf>
    <xf numFmtId="0" fontId="17" fillId="0" borderId="0" xfId="9" quotePrefix="1" applyFont="1" applyAlignment="1">
      <alignment vertical="top" wrapText="1"/>
    </xf>
    <xf numFmtId="0" fontId="17" fillId="0" borderId="6" xfId="3" applyFont="1" applyBorder="1" applyAlignment="1">
      <alignment vertical="top" wrapText="1" shrinkToFit="1"/>
    </xf>
    <xf numFmtId="0" fontId="17" fillId="0" borderId="2" xfId="3" applyFont="1" applyBorder="1" applyAlignment="1">
      <alignment horizontal="left" vertical="top" wrapText="1"/>
    </xf>
    <xf numFmtId="0" fontId="15" fillId="0" borderId="12" xfId="9" applyFont="1" applyBorder="1" applyAlignment="1">
      <alignment vertical="top" wrapText="1"/>
    </xf>
    <xf numFmtId="0" fontId="15" fillId="0" borderId="2" xfId="9" applyFont="1" applyBorder="1" applyAlignment="1">
      <alignment vertical="top" wrapText="1"/>
    </xf>
    <xf numFmtId="0" fontId="17" fillId="0" borderId="2" xfId="3" applyFont="1" applyBorder="1" applyAlignment="1">
      <alignment vertical="top" wrapText="1"/>
    </xf>
    <xf numFmtId="0" fontId="17" fillId="0" borderId="15" xfId="3" applyFont="1" applyBorder="1" applyAlignment="1">
      <alignment vertical="top" wrapText="1"/>
    </xf>
    <xf numFmtId="0" fontId="17" fillId="0" borderId="3" xfId="3" applyFont="1" applyBorder="1" applyAlignment="1">
      <alignment horizontal="left" vertical="top" wrapText="1"/>
    </xf>
    <xf numFmtId="0" fontId="17" fillId="0" borderId="11" xfId="3" applyFont="1" applyBorder="1" applyAlignment="1">
      <alignment vertical="top" wrapText="1"/>
    </xf>
    <xf numFmtId="0" fontId="17" fillId="0" borderId="12" xfId="3" applyFont="1" applyBorder="1" applyAlignment="1">
      <alignment vertical="top" wrapText="1"/>
    </xf>
    <xf numFmtId="0" fontId="17" fillId="0" borderId="8" xfId="3" applyFont="1" applyBorder="1" applyAlignment="1">
      <alignment vertical="top" wrapText="1"/>
    </xf>
    <xf numFmtId="0" fontId="17" fillId="0" borderId="13" xfId="9" applyFont="1" applyBorder="1" applyAlignment="1">
      <alignment vertical="top"/>
    </xf>
    <xf numFmtId="0" fontId="17" fillId="0" borderId="0" xfId="9" applyFont="1" applyAlignment="1">
      <alignment horizontal="left" vertical="top"/>
    </xf>
    <xf numFmtId="49" fontId="17" fillId="0" borderId="1" xfId="9" applyNumberFormat="1" applyFont="1" applyBorder="1" applyAlignment="1">
      <alignment horizontal="left" vertical="top"/>
    </xf>
    <xf numFmtId="49" fontId="17" fillId="0" borderId="2" xfId="3" applyNumberFormat="1" applyFont="1" applyBorder="1" applyAlignment="1">
      <alignment vertical="top"/>
    </xf>
    <xf numFmtId="49" fontId="17" fillId="0" borderId="3" xfId="3" applyNumberFormat="1" applyFont="1" applyBorder="1" applyAlignment="1">
      <alignment vertical="top"/>
    </xf>
    <xf numFmtId="0" fontId="17" fillId="0" borderId="4" xfId="9" applyFont="1" applyBorder="1" applyAlignment="1">
      <alignment vertical="top"/>
    </xf>
    <xf numFmtId="0" fontId="17" fillId="0" borderId="0" xfId="1" applyFont="1" applyAlignment="1">
      <alignment horizontal="center" vertical="center" wrapText="1"/>
    </xf>
    <xf numFmtId="0" fontId="17" fillId="0" borderId="0" xfId="1" applyFont="1" applyAlignment="1">
      <alignment horizontal="left" vertical="center" wrapText="1"/>
    </xf>
    <xf numFmtId="0" fontId="17" fillId="0" borderId="0" xfId="1" applyFont="1" applyAlignment="1">
      <alignment horizontal="left" vertical="top" wrapText="1"/>
    </xf>
    <xf numFmtId="0" fontId="38" fillId="0" borderId="0" xfId="1" applyFont="1" applyAlignment="1">
      <alignment horizontal="center" vertical="center" wrapText="1"/>
    </xf>
    <xf numFmtId="0" fontId="38" fillId="0" borderId="0" xfId="1" applyFont="1" applyAlignment="1">
      <alignment horizontal="left" vertical="center" wrapText="1"/>
    </xf>
    <xf numFmtId="0" fontId="16" fillId="2" borderId="0" xfId="1" applyFont="1" applyFill="1" applyAlignment="1" applyProtection="1">
      <alignment vertical="center" wrapText="1"/>
      <protection locked="0"/>
    </xf>
    <xf numFmtId="0" fontId="15" fillId="2" borderId="0" xfId="1" applyFont="1" applyFill="1" applyAlignment="1" applyProtection="1">
      <alignment vertical="top" wrapText="1"/>
      <protection locked="0"/>
    </xf>
    <xf numFmtId="0" fontId="15" fillId="2" borderId="0" xfId="1" applyFont="1" applyFill="1" applyAlignment="1" applyProtection="1">
      <alignment horizontal="center" vertical="top" wrapText="1"/>
      <protection locked="0"/>
    </xf>
    <xf numFmtId="0" fontId="15" fillId="2" borderId="0" xfId="1" applyFont="1" applyFill="1" applyAlignment="1" applyProtection="1">
      <alignment horizontal="center" vertical="center" wrapText="1"/>
      <protection locked="0"/>
    </xf>
    <xf numFmtId="0" fontId="15" fillId="2" borderId="0" xfId="1" applyFont="1" applyFill="1" applyAlignment="1" applyProtection="1">
      <alignment horizontal="right" vertical="center"/>
      <protection locked="0"/>
    </xf>
    <xf numFmtId="0" fontId="15" fillId="2" borderId="15" xfId="1" applyFont="1" applyFill="1" applyBorder="1" applyAlignment="1" applyProtection="1">
      <alignment horizontal="center" vertical="center" wrapText="1" shrinkToFit="1"/>
      <protection locked="0"/>
    </xf>
    <xf numFmtId="0" fontId="15" fillId="2" borderId="2" xfId="1" applyFont="1" applyFill="1" applyBorder="1" applyAlignment="1" applyProtection="1">
      <alignment horizontal="center" vertical="center" wrapText="1" shrinkToFit="1"/>
      <protection locked="0"/>
    </xf>
    <xf numFmtId="0" fontId="15" fillId="2" borderId="4" xfId="1" applyFont="1" applyFill="1" applyBorder="1" applyAlignment="1" applyProtection="1">
      <alignment horizontal="center" vertical="center" wrapText="1" shrinkToFit="1"/>
      <protection locked="0"/>
    </xf>
    <xf numFmtId="0" fontId="15" fillId="2" borderId="3" xfId="1" applyFont="1" applyFill="1" applyBorder="1" applyAlignment="1" applyProtection="1">
      <alignment horizontal="center" vertical="center" wrapText="1" shrinkToFit="1"/>
      <protection locked="0"/>
    </xf>
    <xf numFmtId="0" fontId="15" fillId="2" borderId="4" xfId="1" applyFont="1" applyFill="1" applyBorder="1" applyAlignment="1" applyProtection="1">
      <alignment horizontal="center" vertical="center" shrinkToFit="1"/>
      <protection locked="0"/>
    </xf>
    <xf numFmtId="0" fontId="15" fillId="2" borderId="9" xfId="2" applyFont="1" applyFill="1" applyBorder="1" applyAlignment="1" applyProtection="1">
      <alignment vertical="top" wrapText="1"/>
      <protection locked="0"/>
    </xf>
    <xf numFmtId="0" fontId="15" fillId="2" borderId="9" xfId="2" quotePrefix="1" applyFont="1" applyFill="1" applyBorder="1" applyAlignment="1" applyProtection="1">
      <alignment horizontal="center" vertical="top" wrapText="1"/>
      <protection locked="0"/>
    </xf>
    <xf numFmtId="0" fontId="15" fillId="2" borderId="10" xfId="2" quotePrefix="1" applyFont="1" applyFill="1" applyBorder="1" applyAlignment="1" applyProtection="1">
      <alignment vertical="top" wrapText="1"/>
      <protection locked="0"/>
    </xf>
    <xf numFmtId="0" fontId="15" fillId="2" borderId="1" xfId="2" applyFont="1" applyFill="1" applyBorder="1" applyAlignment="1" applyProtection="1">
      <alignment horizontal="left" vertical="top" wrapText="1"/>
      <protection locked="0"/>
    </xf>
    <xf numFmtId="0" fontId="15" fillId="2" borderId="11" xfId="2" quotePrefix="1" applyFont="1" applyFill="1" applyBorder="1" applyAlignment="1" applyProtection="1">
      <alignment vertical="top" wrapText="1"/>
      <protection locked="0"/>
    </xf>
    <xf numFmtId="0" fontId="16" fillId="2" borderId="0" xfId="2" applyFont="1" applyFill="1" applyAlignment="1" applyProtection="1">
      <protection locked="0"/>
    </xf>
    <xf numFmtId="0" fontId="15" fillId="2" borderId="10" xfId="2" applyFont="1" applyFill="1" applyBorder="1" applyAlignment="1" applyProtection="1">
      <alignment vertical="top"/>
      <protection locked="0"/>
    </xf>
    <xf numFmtId="176" fontId="15" fillId="2" borderId="9" xfId="2" applyNumberFormat="1" applyFont="1" applyFill="1" applyBorder="1" applyAlignment="1" applyProtection="1">
      <alignment horizontal="center" vertical="top" wrapText="1"/>
      <protection locked="0"/>
    </xf>
    <xf numFmtId="0" fontId="15" fillId="2" borderId="0" xfId="2" applyFont="1" applyFill="1" applyAlignment="1" applyProtection="1">
      <alignment horizontal="left" vertical="top" wrapText="1"/>
      <protection locked="0"/>
    </xf>
    <xf numFmtId="0" fontId="15" fillId="2" borderId="2" xfId="2" applyFont="1" applyFill="1" applyBorder="1" applyAlignment="1" applyProtection="1">
      <alignment horizontal="left" vertical="top" wrapText="1"/>
      <protection locked="0"/>
    </xf>
    <xf numFmtId="0" fontId="15" fillId="2" borderId="9" xfId="2" applyFont="1" applyFill="1" applyBorder="1" applyAlignment="1" applyProtection="1">
      <alignment vertical="top"/>
      <protection locked="0"/>
    </xf>
    <xf numFmtId="0" fontId="15" fillId="2" borderId="9" xfId="2" applyFont="1" applyFill="1" applyBorder="1" applyAlignment="1" applyProtection="1">
      <alignment horizontal="left" vertical="top" wrapText="1"/>
      <protection locked="0"/>
    </xf>
    <xf numFmtId="0" fontId="15" fillId="2" borderId="8" xfId="2" applyFont="1" applyFill="1" applyBorder="1" applyAlignment="1" applyProtection="1">
      <alignment horizontal="left" vertical="top" wrapText="1"/>
      <protection locked="0"/>
    </xf>
    <xf numFmtId="0" fontId="15" fillId="2" borderId="3" xfId="2" applyFont="1" applyFill="1" applyBorder="1" applyAlignment="1" applyProtection="1">
      <alignment vertical="top" wrapText="1"/>
      <protection locked="0"/>
    </xf>
    <xf numFmtId="0" fontId="15" fillId="2" borderId="9" xfId="2" quotePrefix="1" applyFont="1" applyFill="1" applyBorder="1" applyAlignment="1" applyProtection="1">
      <alignment vertical="top" wrapText="1"/>
      <protection locked="0"/>
    </xf>
    <xf numFmtId="49" fontId="15" fillId="2" borderId="10" xfId="2" applyNumberFormat="1" applyFont="1" applyFill="1" applyBorder="1" applyAlignment="1" applyProtection="1">
      <alignment vertical="top"/>
      <protection locked="0"/>
    </xf>
    <xf numFmtId="49" fontId="15" fillId="2" borderId="9" xfId="2" applyNumberFormat="1" applyFont="1" applyFill="1" applyBorder="1" applyAlignment="1" applyProtection="1">
      <alignment vertical="top" wrapText="1"/>
      <protection locked="0"/>
    </xf>
    <xf numFmtId="0" fontId="15" fillId="2" borderId="4" xfId="2" applyFont="1" applyFill="1" applyBorder="1" applyAlignment="1" applyProtection="1">
      <alignment horizontal="left" vertical="top" wrapText="1"/>
      <protection locked="0"/>
    </xf>
    <xf numFmtId="49" fontId="15" fillId="2" borderId="0" xfId="2" applyNumberFormat="1" applyFont="1" applyFill="1" applyAlignment="1" applyProtection="1">
      <alignment vertical="top"/>
      <protection locked="0"/>
    </xf>
    <xf numFmtId="0" fontId="15" fillId="2" borderId="2" xfId="2" applyFont="1" applyFill="1" applyBorder="1" applyAlignment="1" applyProtection="1">
      <alignment horizontal="center" vertical="top" wrapText="1"/>
      <protection locked="0"/>
    </xf>
    <xf numFmtId="0" fontId="15" fillId="2" borderId="3" xfId="2" applyFont="1" applyFill="1" applyBorder="1" applyAlignment="1" applyProtection="1">
      <alignment horizontal="left" vertical="top" wrapText="1"/>
      <protection locked="0"/>
    </xf>
    <xf numFmtId="0" fontId="15" fillId="2" borderId="12" xfId="2" applyFont="1" applyFill="1" applyBorder="1" applyAlignment="1" applyProtection="1">
      <alignment horizontal="center" vertical="top" wrapText="1"/>
      <protection locked="0"/>
    </xf>
    <xf numFmtId="0" fontId="15" fillId="2" borderId="13" xfId="2" applyFont="1" applyFill="1" applyBorder="1" applyAlignment="1" applyProtection="1">
      <alignment horizontal="left" vertical="top" wrapText="1"/>
      <protection locked="0"/>
    </xf>
    <xf numFmtId="0" fontId="15" fillId="2" borderId="7" xfId="3" applyFont="1" applyFill="1" applyBorder="1" applyAlignment="1">
      <alignment horizontal="center" vertical="top" wrapText="1"/>
    </xf>
    <xf numFmtId="0" fontId="15" fillId="2" borderId="0" xfId="2" applyFont="1" applyFill="1" applyAlignment="1" applyProtection="1">
      <alignment vertical="top"/>
      <protection locked="0"/>
    </xf>
    <xf numFmtId="49" fontId="15" fillId="2" borderId="7" xfId="2" applyNumberFormat="1" applyFont="1" applyFill="1" applyBorder="1" applyAlignment="1" applyProtection="1">
      <alignment horizontal="center" vertical="top"/>
      <protection locked="0"/>
    </xf>
    <xf numFmtId="0" fontId="15" fillId="2" borderId="15" xfId="2" applyFont="1" applyFill="1" applyBorder="1" applyAlignment="1" applyProtection="1">
      <alignment vertical="top" wrapText="1"/>
      <protection locked="0"/>
    </xf>
    <xf numFmtId="49" fontId="15" fillId="2" borderId="1" xfId="2" applyNumberFormat="1" applyFont="1" applyFill="1" applyBorder="1" applyAlignment="1" applyProtection="1">
      <alignment vertical="top"/>
      <protection locked="0"/>
    </xf>
    <xf numFmtId="49" fontId="15" fillId="2" borderId="15" xfId="2" applyNumberFormat="1" applyFont="1" applyFill="1" applyBorder="1" applyAlignment="1">
      <alignment horizontal="center" vertical="top" wrapText="1"/>
    </xf>
    <xf numFmtId="49" fontId="15" fillId="2" borderId="7" xfId="2" applyNumberFormat="1" applyFont="1" applyFill="1" applyBorder="1" applyAlignment="1">
      <alignment horizontal="center" vertical="top"/>
    </xf>
    <xf numFmtId="0" fontId="16" fillId="2" borderId="7" xfId="2" applyFont="1" applyFill="1" applyBorder="1" applyAlignment="1" applyProtection="1">
      <alignment horizontal="center" vertical="top"/>
      <protection locked="0"/>
    </xf>
    <xf numFmtId="0" fontId="15" fillId="2" borderId="2" xfId="2" applyFont="1" applyFill="1" applyBorder="1" applyAlignment="1" applyProtection="1">
      <alignment vertical="top" wrapText="1"/>
      <protection locked="0"/>
    </xf>
    <xf numFmtId="0" fontId="16" fillId="2" borderId="0" xfId="2" applyFont="1" applyFill="1" applyAlignment="1" applyProtection="1">
      <alignment horizontal="center" vertical="top"/>
      <protection locked="0"/>
    </xf>
    <xf numFmtId="49" fontId="15" fillId="2" borderId="15" xfId="2" applyNumberFormat="1" applyFont="1" applyFill="1" applyBorder="1" applyAlignment="1" applyProtection="1">
      <alignment horizontal="center" vertical="top"/>
      <protection locked="0"/>
    </xf>
    <xf numFmtId="0" fontId="15" fillId="2" borderId="15" xfId="2" applyFont="1" applyFill="1" applyBorder="1" applyAlignment="1" applyProtection="1">
      <alignment horizontal="left" vertical="top" wrapText="1"/>
      <protection locked="0"/>
    </xf>
    <xf numFmtId="0" fontId="15" fillId="2" borderId="0" xfId="2" applyFont="1" applyFill="1" applyAlignment="1" applyProtection="1">
      <alignment horizontal="left" vertical="top"/>
      <protection locked="0"/>
    </xf>
    <xf numFmtId="0" fontId="15" fillId="2" borderId="7" xfId="2" applyFont="1" applyFill="1" applyBorder="1" applyAlignment="1" applyProtection="1">
      <alignment horizontal="left" vertical="top" wrapText="1"/>
      <protection locked="0"/>
    </xf>
    <xf numFmtId="0" fontId="15" fillId="2" borderId="12" xfId="2" applyFont="1" applyFill="1" applyBorder="1" applyAlignment="1" applyProtection="1">
      <alignment vertical="top" wrapText="1"/>
      <protection locked="0"/>
    </xf>
    <xf numFmtId="0" fontId="15" fillId="2" borderId="5" xfId="2" quotePrefix="1" applyFont="1" applyFill="1" applyBorder="1" applyAlignment="1" applyProtection="1">
      <alignment horizontal="center" vertical="top" wrapText="1"/>
      <protection locked="0"/>
    </xf>
    <xf numFmtId="49" fontId="15" fillId="2" borderId="6" xfId="2" applyNumberFormat="1" applyFont="1" applyFill="1" applyBorder="1" applyAlignment="1" applyProtection="1">
      <alignment vertical="top"/>
      <protection locked="0"/>
    </xf>
    <xf numFmtId="49" fontId="15" fillId="2" borderId="8" xfId="2" applyNumberFormat="1" applyFont="1" applyFill="1" applyBorder="1" applyAlignment="1" applyProtection="1">
      <alignment vertical="top" wrapText="1"/>
      <protection locked="0"/>
    </xf>
    <xf numFmtId="0" fontId="15" fillId="2" borderId="10" xfId="2" applyFont="1" applyFill="1" applyBorder="1" applyAlignment="1" applyProtection="1">
      <alignment horizontal="left" vertical="top"/>
      <protection locked="0"/>
    </xf>
    <xf numFmtId="49" fontId="15" fillId="2" borderId="11" xfId="2" applyNumberFormat="1" applyFont="1" applyFill="1" applyBorder="1" applyAlignment="1" applyProtection="1">
      <alignment vertical="top" wrapText="1"/>
      <protection locked="0"/>
    </xf>
    <xf numFmtId="0" fontId="15" fillId="2" borderId="12" xfId="2" quotePrefix="1" applyFont="1" applyFill="1" applyBorder="1" applyAlignment="1" applyProtection="1">
      <alignment horizontal="center" vertical="top" wrapText="1"/>
      <protection locked="0"/>
    </xf>
    <xf numFmtId="49" fontId="15" fillId="2" borderId="13" xfId="2" applyNumberFormat="1" applyFont="1" applyFill="1" applyBorder="1" applyAlignment="1" applyProtection="1">
      <alignment vertical="top"/>
      <protection locked="0"/>
    </xf>
    <xf numFmtId="49" fontId="15" fillId="2" borderId="14" xfId="2" applyNumberFormat="1" applyFont="1" applyFill="1" applyBorder="1" applyAlignment="1" applyProtection="1">
      <alignment vertical="top" wrapText="1"/>
      <protection locked="0"/>
    </xf>
    <xf numFmtId="49" fontId="15" fillId="2" borderId="3" xfId="2" applyNumberFormat="1" applyFont="1" applyFill="1" applyBorder="1" applyAlignment="1" applyProtection="1">
      <alignment horizontal="left" vertical="top"/>
      <protection locked="0"/>
    </xf>
    <xf numFmtId="0" fontId="15" fillId="2" borderId="2" xfId="2" applyFont="1" applyFill="1" applyBorder="1" applyAlignment="1" applyProtection="1">
      <alignment horizontal="center" vertical="top"/>
      <protection locked="0"/>
    </xf>
    <xf numFmtId="0" fontId="15" fillId="2" borderId="3" xfId="2" applyFont="1" applyFill="1" applyBorder="1" applyAlignment="1" applyProtection="1">
      <alignment vertical="top"/>
      <protection locked="0"/>
    </xf>
    <xf numFmtId="49" fontId="15" fillId="2" borderId="4" xfId="2" applyNumberFormat="1" applyFont="1" applyFill="1" applyBorder="1" applyAlignment="1" applyProtection="1">
      <alignment horizontal="left" vertical="top" wrapText="1"/>
      <protection locked="0"/>
    </xf>
    <xf numFmtId="0" fontId="15" fillId="2" borderId="5" xfId="2" applyFont="1" applyFill="1" applyBorder="1" applyAlignment="1" applyProtection="1">
      <alignment horizontal="center" vertical="top"/>
      <protection locked="0"/>
    </xf>
    <xf numFmtId="0" fontId="15" fillId="2" borderId="6" xfId="2" applyFont="1" applyFill="1" applyBorder="1" applyAlignment="1" applyProtection="1">
      <alignment vertical="top"/>
      <protection locked="0"/>
    </xf>
    <xf numFmtId="49" fontId="15" fillId="2" borderId="8" xfId="2" applyNumberFormat="1" applyFont="1" applyFill="1" applyBorder="1" applyAlignment="1" applyProtection="1">
      <alignment horizontal="left" vertical="top" wrapText="1"/>
      <protection locked="0"/>
    </xf>
    <xf numFmtId="0" fontId="15" fillId="2" borderId="12" xfId="2" quotePrefix="1" applyFont="1" applyFill="1" applyBorder="1" applyAlignment="1">
      <alignment vertical="top" wrapText="1"/>
    </xf>
    <xf numFmtId="49" fontId="15" fillId="2" borderId="6" xfId="2" applyNumberFormat="1" applyFont="1" applyFill="1" applyBorder="1" applyAlignment="1" applyProtection="1">
      <alignment horizontal="left" vertical="top"/>
      <protection locked="0"/>
    </xf>
    <xf numFmtId="49" fontId="15" fillId="2" borderId="8" xfId="2" applyNumberFormat="1" applyFont="1" applyFill="1" applyBorder="1" applyAlignment="1" applyProtection="1">
      <alignment vertical="top"/>
      <protection locked="0"/>
    </xf>
    <xf numFmtId="0" fontId="15" fillId="2" borderId="12" xfId="2" applyFont="1" applyFill="1" applyBorder="1" applyAlignment="1" applyProtection="1">
      <alignment horizontal="center" vertical="top"/>
      <protection locked="0"/>
    </xf>
    <xf numFmtId="0" fontId="15" fillId="2" borderId="13" xfId="2" applyFont="1" applyFill="1" applyBorder="1" applyAlignment="1" applyProtection="1">
      <alignment vertical="top"/>
      <protection locked="0"/>
    </xf>
    <xf numFmtId="49" fontId="15" fillId="2" borderId="14" xfId="2" applyNumberFormat="1" applyFont="1" applyFill="1" applyBorder="1" applyAlignment="1" applyProtection="1">
      <alignment vertical="top"/>
      <protection locked="0"/>
    </xf>
    <xf numFmtId="49" fontId="15" fillId="2" borderId="5" xfId="2" applyNumberFormat="1" applyFont="1" applyFill="1" applyBorder="1" applyAlignment="1">
      <alignment horizontal="center" vertical="top"/>
    </xf>
    <xf numFmtId="0" fontId="15" fillId="2" borderId="9" xfId="2" applyFont="1" applyFill="1" applyBorder="1" applyAlignment="1">
      <alignment horizontal="left" vertical="top"/>
    </xf>
    <xf numFmtId="49" fontId="15" fillId="2" borderId="9" xfId="2" applyNumberFormat="1" applyFont="1" applyFill="1" applyBorder="1" applyAlignment="1">
      <alignment horizontal="center" vertical="top"/>
    </xf>
    <xf numFmtId="0" fontId="15" fillId="2" borderId="9" xfId="2" applyFont="1" applyFill="1" applyBorder="1" applyAlignment="1">
      <alignment vertical="top"/>
    </xf>
    <xf numFmtId="0" fontId="15" fillId="2" borderId="12" xfId="2" quotePrefix="1" applyFont="1" applyFill="1" applyBorder="1" applyAlignment="1" applyProtection="1">
      <alignment vertical="top" wrapText="1"/>
      <protection locked="0"/>
    </xf>
    <xf numFmtId="0" fontId="15" fillId="2" borderId="13" xfId="2" quotePrefix="1" applyFont="1" applyFill="1" applyBorder="1" applyAlignment="1" applyProtection="1">
      <alignment vertical="top" wrapText="1"/>
      <protection locked="0"/>
    </xf>
    <xf numFmtId="49" fontId="15" fillId="2" borderId="2" xfId="2" applyNumberFormat="1" applyFont="1" applyFill="1" applyBorder="1" applyAlignment="1" applyProtection="1">
      <alignment horizontal="center" vertical="top" wrapText="1"/>
      <protection locked="0"/>
    </xf>
    <xf numFmtId="0" fontId="15" fillId="2" borderId="14" xfId="2" applyFont="1" applyFill="1" applyBorder="1" applyAlignment="1" applyProtection="1">
      <alignment vertical="top"/>
      <protection locked="0"/>
    </xf>
    <xf numFmtId="49" fontId="15" fillId="2" borderId="10" xfId="2" applyNumberFormat="1" applyFont="1" applyFill="1" applyBorder="1" applyAlignment="1" applyProtection="1">
      <alignment vertical="top" wrapText="1"/>
      <protection locked="0"/>
    </xf>
    <xf numFmtId="49" fontId="15" fillId="2" borderId="12" xfId="2" applyNumberFormat="1" applyFont="1" applyFill="1" applyBorder="1" applyAlignment="1">
      <alignment horizontal="center" vertical="top"/>
    </xf>
    <xf numFmtId="49" fontId="15" fillId="2" borderId="10" xfId="2" applyNumberFormat="1" applyFont="1" applyFill="1" applyBorder="1" applyAlignment="1" applyProtection="1">
      <alignment horizontal="left" vertical="top"/>
      <protection locked="0"/>
    </xf>
    <xf numFmtId="49" fontId="15" fillId="2" borderId="5" xfId="2" applyNumberFormat="1" applyFont="1" applyFill="1" applyBorder="1" applyAlignment="1" applyProtection="1">
      <alignment horizontal="center" vertical="top"/>
      <protection locked="0"/>
    </xf>
    <xf numFmtId="49" fontId="15" fillId="2" borderId="10" xfId="2" applyNumberFormat="1" applyFont="1" applyFill="1" applyBorder="1" applyAlignment="1" applyProtection="1">
      <alignment horizontal="left" vertical="top" wrapText="1"/>
      <protection locked="0"/>
    </xf>
    <xf numFmtId="49" fontId="15" fillId="2" borderId="12" xfId="2" applyNumberFormat="1" applyFont="1" applyFill="1" applyBorder="1" applyAlignment="1" applyProtection="1">
      <alignment horizontal="center" vertical="top"/>
      <protection locked="0"/>
    </xf>
    <xf numFmtId="0" fontId="16" fillId="2" borderId="2" xfId="2" applyFont="1" applyFill="1" applyBorder="1" applyAlignment="1" applyProtection="1">
      <alignment horizontal="center" vertical="top"/>
      <protection locked="0"/>
    </xf>
    <xf numFmtId="49" fontId="15" fillId="2" borderId="3" xfId="2" applyNumberFormat="1" applyFont="1" applyFill="1" applyBorder="1" applyAlignment="1" applyProtection="1">
      <alignment horizontal="left" vertical="top" wrapText="1"/>
      <protection locked="0"/>
    </xf>
    <xf numFmtId="49" fontId="15" fillId="2" borderId="11" xfId="2" applyNumberFormat="1" applyFont="1" applyFill="1" applyBorder="1" applyAlignment="1" applyProtection="1">
      <alignment horizontal="left" vertical="top" wrapText="1"/>
      <protection locked="0"/>
    </xf>
    <xf numFmtId="49" fontId="15" fillId="2" borderId="9" xfId="2" applyNumberFormat="1" applyFont="1" applyFill="1" applyBorder="1" applyAlignment="1" applyProtection="1">
      <alignment horizontal="center" vertical="top"/>
      <protection locked="0"/>
    </xf>
    <xf numFmtId="49" fontId="15" fillId="2" borderId="2" xfId="2" applyNumberFormat="1" applyFont="1" applyFill="1" applyBorder="1" applyAlignment="1" applyProtection="1">
      <alignment horizontal="center" vertical="top"/>
      <protection locked="0"/>
    </xf>
    <xf numFmtId="0" fontId="16" fillId="2" borderId="5" xfId="2" applyFont="1" applyFill="1" applyBorder="1" applyAlignment="1" applyProtection="1">
      <alignment horizontal="center" vertical="top"/>
      <protection locked="0"/>
    </xf>
    <xf numFmtId="0" fontId="15" fillId="2" borderId="12" xfId="2" applyFont="1" applyFill="1" applyBorder="1" applyAlignment="1" applyProtection="1">
      <alignment horizontal="left" vertical="top" wrapText="1"/>
      <protection locked="0"/>
    </xf>
    <xf numFmtId="0" fontId="16" fillId="2" borderId="12" xfId="2" applyFont="1" applyFill="1" applyBorder="1" applyAlignment="1" applyProtection="1">
      <alignment horizontal="center" vertical="top"/>
      <protection locked="0"/>
    </xf>
    <xf numFmtId="0" fontId="16" fillId="2" borderId="4" xfId="2" applyFont="1" applyFill="1" applyBorder="1" applyAlignment="1" applyProtection="1">
      <alignment vertical="top"/>
      <protection locked="0"/>
    </xf>
    <xf numFmtId="0" fontId="15" fillId="2" borderId="11" xfId="2" applyFont="1" applyFill="1" applyBorder="1" applyAlignment="1" applyProtection="1">
      <alignment horizontal="left" vertical="top" wrapText="1"/>
      <protection locked="0"/>
    </xf>
    <xf numFmtId="49" fontId="15" fillId="2" borderId="5" xfId="2" applyNumberFormat="1" applyFont="1" applyFill="1" applyBorder="1" applyAlignment="1" applyProtection="1">
      <alignment horizontal="center" vertical="top" wrapText="1"/>
      <protection locked="0"/>
    </xf>
    <xf numFmtId="49" fontId="15" fillId="2" borderId="6" xfId="2" applyNumberFormat="1" applyFont="1" applyFill="1" applyBorder="1" applyAlignment="1" applyProtection="1">
      <alignment vertical="top" wrapText="1"/>
      <protection locked="0"/>
    </xf>
    <xf numFmtId="49" fontId="15" fillId="2" borderId="13" xfId="2" applyNumberFormat="1" applyFont="1" applyFill="1" applyBorder="1" applyAlignment="1" applyProtection="1">
      <alignment vertical="top" wrapText="1"/>
      <protection locked="0"/>
    </xf>
    <xf numFmtId="49" fontId="15" fillId="2" borderId="6" xfId="2" applyNumberFormat="1" applyFont="1" applyFill="1" applyBorder="1" applyAlignment="1" applyProtection="1">
      <alignment horizontal="left" vertical="top" wrapText="1"/>
      <protection locked="0"/>
    </xf>
    <xf numFmtId="49" fontId="15" fillId="2" borderId="3" xfId="2" applyNumberFormat="1" applyFont="1" applyFill="1" applyBorder="1" applyAlignment="1" applyProtection="1">
      <alignment vertical="top" wrapText="1"/>
      <protection locked="0"/>
    </xf>
    <xf numFmtId="0" fontId="15" fillId="2" borderId="7" xfId="2" applyFont="1" applyFill="1" applyBorder="1" applyAlignment="1" applyProtection="1">
      <alignment horizontal="center" vertical="top" wrapText="1"/>
      <protection locked="0"/>
    </xf>
    <xf numFmtId="0" fontId="15" fillId="2" borderId="15" xfId="2" applyFont="1" applyFill="1" applyBorder="1" applyAlignment="1" applyProtection="1">
      <alignment horizontal="center" vertical="top" wrapText="1"/>
      <protection locked="0"/>
    </xf>
    <xf numFmtId="0" fontId="15" fillId="2" borderId="6" xfId="2" applyFont="1" applyFill="1" applyBorder="1" applyAlignment="1" applyProtection="1">
      <alignment vertical="top" shrinkToFit="1"/>
      <protection locked="0"/>
    </xf>
    <xf numFmtId="0" fontId="15" fillId="2" borderId="4" xfId="2" applyFont="1" applyFill="1" applyBorder="1" applyAlignment="1" applyProtection="1">
      <alignment vertical="top" wrapText="1" shrinkToFit="1"/>
      <protection locked="0"/>
    </xf>
    <xf numFmtId="49" fontId="15" fillId="2" borderId="13" xfId="2" applyNumberFormat="1" applyFont="1" applyFill="1" applyBorder="1" applyAlignment="1" applyProtection="1">
      <alignment horizontal="left" vertical="top" wrapText="1"/>
      <protection locked="0"/>
    </xf>
    <xf numFmtId="0" fontId="15" fillId="2" borderId="13" xfId="2" applyFont="1" applyFill="1" applyBorder="1" applyAlignment="1" applyProtection="1">
      <alignment vertical="top" shrinkToFit="1"/>
      <protection locked="0"/>
    </xf>
    <xf numFmtId="0" fontId="15" fillId="2" borderId="8" xfId="1" applyFont="1" applyFill="1" applyBorder="1" applyAlignment="1" applyProtection="1">
      <alignment vertical="top" wrapText="1"/>
      <protection locked="0"/>
    </xf>
    <xf numFmtId="49" fontId="15" fillId="2" borderId="15" xfId="2" applyNumberFormat="1" applyFont="1" applyFill="1" applyBorder="1" applyAlignment="1" applyProtection="1">
      <alignment horizontal="left" vertical="top" wrapText="1"/>
      <protection locked="0"/>
    </xf>
    <xf numFmtId="0" fontId="15" fillId="2" borderId="5" xfId="2" quotePrefix="1" applyFont="1" applyFill="1" applyBorder="1" applyAlignment="1" applyProtection="1">
      <alignment horizontal="center" vertical="top" shrinkToFit="1"/>
      <protection locked="0"/>
    </xf>
    <xf numFmtId="0" fontId="15" fillId="2" borderId="9" xfId="2" quotePrefix="1" applyFont="1" applyFill="1" applyBorder="1" applyAlignment="1" applyProtection="1">
      <alignment horizontal="center" vertical="top" shrinkToFit="1"/>
      <protection locked="0"/>
    </xf>
    <xf numFmtId="49" fontId="15" fillId="2" borderId="5" xfId="2" quotePrefix="1" applyNumberFormat="1" applyFont="1" applyFill="1" applyBorder="1" applyAlignment="1" applyProtection="1">
      <alignment horizontal="center" vertical="top" shrinkToFit="1"/>
      <protection locked="0"/>
    </xf>
    <xf numFmtId="49" fontId="15" fillId="2" borderId="9" xfId="2" quotePrefix="1" applyNumberFormat="1" applyFont="1" applyFill="1" applyBorder="1" applyAlignment="1" applyProtection="1">
      <alignment horizontal="center" vertical="top" shrinkToFit="1"/>
      <protection locked="0"/>
    </xf>
    <xf numFmtId="0" fontId="15" fillId="2" borderId="14" xfId="1" applyFont="1" applyFill="1" applyBorder="1" applyAlignment="1" applyProtection="1">
      <alignment vertical="top" wrapText="1"/>
      <protection locked="0"/>
    </xf>
    <xf numFmtId="0" fontId="15" fillId="2" borderId="9" xfId="2" applyFont="1" applyFill="1" applyBorder="1" applyAlignment="1" applyProtection="1">
      <alignment horizontal="center" vertical="top"/>
      <protection locked="0"/>
    </xf>
    <xf numFmtId="49" fontId="15" fillId="2" borderId="12" xfId="2" quotePrefix="1" applyNumberFormat="1" applyFont="1" applyFill="1" applyBorder="1" applyAlignment="1" applyProtection="1">
      <alignment horizontal="center" vertical="top" shrinkToFit="1"/>
      <protection locked="0"/>
    </xf>
    <xf numFmtId="0" fontId="15" fillId="2" borderId="6" xfId="2" quotePrefix="1" applyFont="1" applyFill="1" applyBorder="1" applyAlignment="1">
      <alignment horizontal="left" vertical="top"/>
    </xf>
    <xf numFmtId="0" fontId="15" fillId="2" borderId="11" xfId="2" applyFont="1" applyFill="1" applyBorder="1" applyAlignment="1" applyProtection="1">
      <alignment vertical="top"/>
      <protection locked="0"/>
    </xf>
    <xf numFmtId="0" fontId="15" fillId="2" borderId="13" xfId="2" applyFont="1" applyFill="1" applyBorder="1" applyAlignment="1" applyProtection="1">
      <alignment horizontal="left" vertical="top"/>
      <protection locked="0"/>
    </xf>
    <xf numFmtId="49" fontId="15" fillId="2" borderId="9" xfId="2" applyNumberFormat="1" applyFont="1" applyFill="1" applyBorder="1" applyAlignment="1" applyProtection="1">
      <alignment horizontal="center" vertical="top" wrapText="1"/>
      <protection locked="0"/>
    </xf>
    <xf numFmtId="49" fontId="15" fillId="2" borderId="0" xfId="2" applyNumberFormat="1" applyFont="1" applyFill="1" applyAlignment="1" applyProtection="1">
      <alignment horizontal="center" vertical="top"/>
      <protection locked="0"/>
    </xf>
    <xf numFmtId="49" fontId="15" fillId="2" borderId="14" xfId="2" applyNumberFormat="1" applyFont="1" applyFill="1" applyBorder="1" applyAlignment="1" applyProtection="1">
      <alignment horizontal="left" vertical="top" wrapText="1"/>
      <protection locked="0"/>
    </xf>
    <xf numFmtId="49" fontId="15" fillId="2" borderId="1" xfId="2" applyNumberFormat="1" applyFont="1" applyFill="1" applyBorder="1" applyAlignment="1" applyProtection="1">
      <alignment horizontal="center" vertical="top"/>
      <protection locked="0"/>
    </xf>
    <xf numFmtId="0" fontId="16" fillId="2" borderId="1" xfId="2" applyFont="1" applyFill="1" applyBorder="1" applyAlignment="1" applyProtection="1">
      <alignment horizontal="center" vertical="top"/>
      <protection locked="0"/>
    </xf>
    <xf numFmtId="49" fontId="15" fillId="2" borderId="13" xfId="2" applyNumberFormat="1" applyFont="1" applyFill="1" applyBorder="1" applyAlignment="1" applyProtection="1">
      <alignment horizontal="left" vertical="top"/>
      <protection locked="0"/>
    </xf>
    <xf numFmtId="49" fontId="15" fillId="2" borderId="0" xfId="2" applyNumberFormat="1" applyFont="1" applyFill="1" applyAlignment="1" applyProtection="1">
      <alignment horizontal="left" vertical="top" wrapText="1"/>
      <protection locked="0"/>
    </xf>
    <xf numFmtId="49" fontId="15" fillId="2" borderId="5" xfId="2" applyNumberFormat="1" applyFont="1" applyFill="1" applyBorder="1" applyAlignment="1" applyProtection="1">
      <alignment horizontal="left" vertical="top" wrapText="1"/>
      <protection locked="0"/>
    </xf>
    <xf numFmtId="0" fontId="15" fillId="2" borderId="5" xfId="2" applyFont="1" applyFill="1" applyBorder="1" applyAlignment="1">
      <alignment horizontal="left" vertical="top"/>
    </xf>
    <xf numFmtId="49" fontId="15" fillId="2" borderId="7" xfId="2" applyNumberFormat="1" applyFont="1" applyFill="1" applyBorder="1" applyAlignment="1" applyProtection="1">
      <alignment horizontal="center" vertical="top" wrapText="1"/>
      <protection locked="0"/>
    </xf>
    <xf numFmtId="0" fontId="16" fillId="2" borderId="9" xfId="2" applyFont="1" applyFill="1" applyBorder="1" applyAlignment="1" applyProtection="1">
      <alignment horizontal="center" vertical="top"/>
      <protection locked="0"/>
    </xf>
    <xf numFmtId="49" fontId="15" fillId="2" borderId="0" xfId="2" applyNumberFormat="1" applyFont="1" applyFill="1" applyAlignment="1" applyProtection="1">
      <alignment horizontal="left" vertical="top"/>
      <protection locked="0"/>
    </xf>
    <xf numFmtId="0" fontId="16" fillId="2" borderId="5" xfId="2" applyFont="1" applyFill="1" applyBorder="1" applyAlignment="1" applyProtection="1">
      <alignment horizontal="center" vertical="center"/>
      <protection locked="0"/>
    </xf>
    <xf numFmtId="49" fontId="15" fillId="2" borderId="9" xfId="2" quotePrefix="1" applyNumberFormat="1" applyFont="1" applyFill="1" applyBorder="1" applyAlignment="1" applyProtection="1">
      <alignment horizontal="center" vertical="top" wrapText="1"/>
      <protection locked="0"/>
    </xf>
    <xf numFmtId="49" fontId="15" fillId="2" borderId="10" xfId="2" quotePrefix="1" applyNumberFormat="1" applyFont="1" applyFill="1" applyBorder="1" applyAlignment="1" applyProtection="1">
      <alignment vertical="top" wrapText="1"/>
      <protection locked="0"/>
    </xf>
    <xf numFmtId="49" fontId="15" fillId="2" borderId="12" xfId="2" quotePrefix="1" applyNumberFormat="1" applyFont="1" applyFill="1" applyBorder="1" applyAlignment="1" applyProtection="1">
      <alignment horizontal="center" vertical="top" wrapText="1"/>
      <protection locked="0"/>
    </xf>
    <xf numFmtId="49" fontId="15" fillId="2" borderId="13" xfId="2" quotePrefix="1" applyNumberFormat="1" applyFont="1" applyFill="1" applyBorder="1" applyAlignment="1" applyProtection="1">
      <alignment vertical="top" wrapText="1"/>
      <protection locked="0"/>
    </xf>
    <xf numFmtId="49" fontId="15" fillId="2" borderId="12" xfId="2" applyNumberFormat="1" applyFont="1" applyFill="1" applyBorder="1" applyAlignment="1" applyProtection="1">
      <alignment vertical="top" wrapText="1"/>
      <protection locked="0"/>
    </xf>
    <xf numFmtId="49" fontId="15" fillId="2" borderId="5" xfId="2" quotePrefix="1" applyNumberFormat="1" applyFont="1" applyFill="1" applyBorder="1" applyAlignment="1" applyProtection="1">
      <alignment horizontal="center" vertical="top" wrapText="1"/>
      <protection locked="0"/>
    </xf>
    <xf numFmtId="49" fontId="15" fillId="2" borderId="9" xfId="2" quotePrefix="1" applyNumberFormat="1" applyFont="1" applyFill="1" applyBorder="1" applyAlignment="1" applyProtection="1">
      <alignment vertical="top" wrapText="1"/>
      <protection locked="0"/>
    </xf>
    <xf numFmtId="0" fontId="15" fillId="2" borderId="0" xfId="2" applyFont="1" applyFill="1" applyAlignment="1" applyProtection="1">
      <alignment horizontal="center" vertical="top" wrapText="1"/>
      <protection locked="0"/>
    </xf>
    <xf numFmtId="0" fontId="15" fillId="2" borderId="7" xfId="2" quotePrefix="1" applyFont="1" applyFill="1" applyBorder="1" applyAlignment="1">
      <alignment horizontal="center" vertical="top" wrapText="1"/>
    </xf>
    <xf numFmtId="0" fontId="15" fillId="2" borderId="7" xfId="2" quotePrefix="1" applyFont="1" applyFill="1" applyBorder="1" applyAlignment="1" applyProtection="1">
      <alignment horizontal="center" vertical="top" wrapText="1"/>
      <protection locked="0"/>
    </xf>
    <xf numFmtId="0" fontId="15" fillId="2" borderId="1" xfId="2" applyFont="1" applyFill="1" applyBorder="1" applyAlignment="1" applyProtection="1">
      <alignment horizontal="center" vertical="top" wrapText="1"/>
      <protection locked="0"/>
    </xf>
    <xf numFmtId="49" fontId="15" fillId="2" borderId="11" xfId="2" applyNumberFormat="1" applyFont="1" applyFill="1" applyBorder="1" applyAlignment="1" applyProtection="1">
      <alignment horizontal="left" vertical="top"/>
      <protection locked="0"/>
    </xf>
    <xf numFmtId="0" fontId="15" fillId="2" borderId="0" xfId="2" applyFont="1" applyFill="1" applyProtection="1">
      <alignment vertical="center"/>
      <protection locked="0"/>
    </xf>
    <xf numFmtId="49" fontId="15" fillId="2" borderId="7" xfId="2" applyNumberFormat="1" applyFont="1" applyFill="1" applyBorder="1" applyAlignment="1" applyProtection="1">
      <alignment horizontal="left" vertical="top" wrapText="1"/>
      <protection locked="0"/>
    </xf>
    <xf numFmtId="0" fontId="19" fillId="2" borderId="5" xfId="2" quotePrefix="1" applyFont="1" applyFill="1" applyBorder="1" applyAlignment="1">
      <alignment horizontal="center" vertical="top" wrapText="1"/>
    </xf>
    <xf numFmtId="0" fontId="19" fillId="2" borderId="9" xfId="2" quotePrefix="1" applyFont="1" applyFill="1" applyBorder="1" applyAlignment="1">
      <alignment horizontal="center" vertical="top" wrapText="1"/>
    </xf>
    <xf numFmtId="0" fontId="16" fillId="2" borderId="9" xfId="2" applyFont="1" applyFill="1" applyBorder="1" applyAlignment="1" applyProtection="1">
      <alignment vertical="top"/>
      <protection locked="0"/>
    </xf>
    <xf numFmtId="0" fontId="16" fillId="2" borderId="10" xfId="2" applyFont="1" applyFill="1" applyBorder="1" applyAlignment="1" applyProtection="1">
      <protection locked="0"/>
    </xf>
    <xf numFmtId="0" fontId="16" fillId="2" borderId="2" xfId="2" applyFont="1" applyFill="1" applyBorder="1" applyAlignment="1" applyProtection="1">
      <alignment horizontal="center"/>
      <protection locked="0"/>
    </xf>
    <xf numFmtId="0" fontId="19" fillId="2" borderId="12" xfId="2" quotePrefix="1" applyFont="1" applyFill="1" applyBorder="1" applyAlignment="1">
      <alignment horizontal="center" vertical="top" wrapText="1"/>
    </xf>
    <xf numFmtId="49" fontId="15" fillId="2" borderId="16" xfId="2" applyNumberFormat="1" applyFont="1" applyFill="1" applyBorder="1" applyAlignment="1" applyProtection="1">
      <alignment horizontal="center" vertical="top"/>
      <protection locked="0"/>
    </xf>
    <xf numFmtId="0" fontId="15" fillId="2" borderId="17" xfId="2" applyFont="1" applyFill="1" applyBorder="1" applyAlignment="1" applyProtection="1">
      <alignment vertical="top" wrapText="1"/>
      <protection locked="0"/>
    </xf>
    <xf numFmtId="0" fontId="15" fillId="2" borderId="18" xfId="2" applyFont="1" applyFill="1" applyBorder="1" applyAlignment="1" applyProtection="1">
      <alignment horizontal="left" vertical="top" wrapText="1"/>
      <protection locked="0"/>
    </xf>
    <xf numFmtId="49" fontId="15" fillId="2" borderId="2" xfId="2" quotePrefix="1" applyNumberFormat="1" applyFont="1" applyFill="1" applyBorder="1" applyAlignment="1" applyProtection="1">
      <alignment horizontal="center" vertical="top"/>
      <protection locked="0"/>
    </xf>
    <xf numFmtId="0" fontId="15" fillId="2" borderId="3" xfId="2" applyFont="1" applyFill="1" applyBorder="1" applyAlignment="1" applyProtection="1">
      <alignment horizontal="left" vertical="top"/>
      <protection locked="0"/>
    </xf>
    <xf numFmtId="0" fontId="15" fillId="2" borderId="8" xfId="1" applyFont="1" applyFill="1" applyBorder="1" applyAlignment="1" applyProtection="1">
      <alignment vertical="top"/>
      <protection locked="0"/>
    </xf>
    <xf numFmtId="0" fontId="15" fillId="2" borderId="4" xfId="2" applyFont="1" applyFill="1" applyBorder="1" applyAlignment="1" applyProtection="1">
      <alignment vertical="top"/>
      <protection locked="0"/>
    </xf>
    <xf numFmtId="0" fontId="15" fillId="2" borderId="7" xfId="2" applyFont="1" applyFill="1" applyBorder="1" applyAlignment="1" applyProtection="1">
      <alignment horizontal="center" vertical="top"/>
      <protection locked="0"/>
    </xf>
    <xf numFmtId="0" fontId="15" fillId="2" borderId="7" xfId="2" applyFont="1" applyFill="1" applyBorder="1" applyAlignment="1" applyProtection="1">
      <alignment vertical="top"/>
      <protection locked="0"/>
    </xf>
    <xf numFmtId="49" fontId="15" fillId="2" borderId="2" xfId="2" applyNumberFormat="1" applyFont="1" applyFill="1" applyBorder="1" applyAlignment="1">
      <alignment horizontal="center" vertical="top"/>
    </xf>
    <xf numFmtId="0" fontId="15" fillId="2" borderId="2" xfId="3" applyFont="1" applyFill="1" applyBorder="1" applyAlignment="1" applyProtection="1">
      <alignment horizontal="center" vertical="top" wrapText="1"/>
      <protection locked="0"/>
    </xf>
    <xf numFmtId="0" fontId="15" fillId="2" borderId="3" xfId="3" applyFont="1" applyFill="1" applyBorder="1" applyAlignment="1" applyProtection="1">
      <alignment vertical="top" wrapText="1"/>
      <protection locked="0"/>
    </xf>
    <xf numFmtId="0" fontId="15" fillId="2" borderId="4" xfId="3" applyFont="1" applyFill="1" applyBorder="1" applyAlignment="1" applyProtection="1">
      <alignment vertical="top" wrapText="1"/>
      <protection locked="0"/>
    </xf>
    <xf numFmtId="0" fontId="15" fillId="2" borderId="2" xfId="3" applyFont="1" applyFill="1" applyBorder="1" applyAlignment="1" applyProtection="1">
      <alignment horizontal="center" vertical="top"/>
      <protection locked="0"/>
    </xf>
    <xf numFmtId="0" fontId="15" fillId="2" borderId="3" xfId="3" applyFont="1" applyFill="1" applyBorder="1" applyAlignment="1" applyProtection="1">
      <alignment vertical="top"/>
      <protection locked="0"/>
    </xf>
    <xf numFmtId="0" fontId="15" fillId="2" borderId="7" xfId="3" applyFont="1" applyFill="1" applyBorder="1" applyAlignment="1">
      <alignment vertical="top" wrapText="1"/>
    </xf>
    <xf numFmtId="0" fontId="15" fillId="2" borderId="4" xfId="3" applyFont="1" applyFill="1" applyBorder="1" applyAlignment="1">
      <alignment horizontal="left" vertical="top" wrapText="1"/>
    </xf>
    <xf numFmtId="0" fontId="15" fillId="2" borderId="5" xfId="2" applyFont="1" applyFill="1" applyBorder="1" applyAlignment="1" applyProtection="1">
      <alignment vertical="top"/>
      <protection locked="0"/>
    </xf>
    <xf numFmtId="0" fontId="15" fillId="2" borderId="12" xfId="2" applyFont="1" applyFill="1" applyBorder="1" applyAlignment="1" applyProtection="1">
      <alignment vertical="top"/>
      <protection locked="0"/>
    </xf>
    <xf numFmtId="0" fontId="15" fillId="2" borderId="8" xfId="2" applyFont="1" applyFill="1" applyBorder="1" applyAlignment="1" applyProtection="1">
      <alignment vertical="top"/>
      <protection locked="0"/>
    </xf>
    <xf numFmtId="49" fontId="15" fillId="2" borderId="8" xfId="2" applyNumberFormat="1" applyFont="1" applyFill="1" applyBorder="1" applyAlignment="1" applyProtection="1">
      <alignment horizontal="left" vertical="top"/>
      <protection locked="0"/>
    </xf>
    <xf numFmtId="0" fontId="15" fillId="2" borderId="0" xfId="1" applyFont="1" applyFill="1" applyAlignment="1" applyProtection="1">
      <alignment horizontal="left" vertical="center" wrapText="1"/>
      <protection locked="0"/>
    </xf>
    <xf numFmtId="0" fontId="15" fillId="2" borderId="0" xfId="1" applyFont="1" applyFill="1" applyAlignment="1" applyProtection="1">
      <alignment vertical="center" wrapText="1"/>
      <protection locked="0"/>
    </xf>
    <xf numFmtId="0" fontId="15" fillId="2" borderId="0" xfId="1" applyFont="1" applyFill="1" applyAlignment="1" applyProtection="1">
      <alignment horizontal="left" vertical="top" wrapText="1"/>
      <protection locked="0"/>
    </xf>
    <xf numFmtId="0" fontId="16" fillId="2" borderId="0" xfId="1" applyFont="1" applyFill="1" applyAlignment="1" applyProtection="1">
      <alignment horizontal="left" vertical="top" wrapText="1"/>
      <protection locked="0"/>
    </xf>
    <xf numFmtId="0" fontId="16" fillId="2" borderId="0" xfId="1" applyFont="1" applyFill="1" applyAlignment="1" applyProtection="1">
      <alignment vertical="top" wrapText="1"/>
      <protection locked="0"/>
    </xf>
    <xf numFmtId="0" fontId="16" fillId="2" borderId="0" xfId="1" applyFont="1" applyFill="1" applyAlignment="1" applyProtection="1">
      <alignment horizontal="center" vertical="center" wrapText="1"/>
      <protection locked="0"/>
    </xf>
    <xf numFmtId="0" fontId="16" fillId="2" borderId="0" xfId="1" applyFont="1" applyFill="1" applyAlignment="1" applyProtection="1">
      <alignment horizontal="center" vertical="top" wrapText="1"/>
      <protection locked="0"/>
    </xf>
    <xf numFmtId="0" fontId="16" fillId="2" borderId="0" xfId="1" applyFont="1" applyFill="1" applyAlignment="1" applyProtection="1">
      <alignment horizontal="left" vertical="center" wrapText="1"/>
      <protection locked="0"/>
    </xf>
    <xf numFmtId="176" fontId="3" fillId="0" borderId="0" xfId="1" applyNumberFormat="1" applyFont="1" applyAlignment="1">
      <alignment horizontal="left" vertical="center" wrapText="1"/>
    </xf>
    <xf numFmtId="0" fontId="3" fillId="0" borderId="7" xfId="1" applyFont="1" applyBorder="1" applyAlignment="1">
      <alignment horizontal="left" vertical="center" wrapText="1"/>
    </xf>
    <xf numFmtId="0" fontId="3" fillId="0" borderId="8" xfId="1" applyFont="1" applyBorder="1" applyAlignment="1">
      <alignment horizontal="left" vertical="center" wrapText="1"/>
    </xf>
    <xf numFmtId="0" fontId="3" fillId="0" borderId="7" xfId="1" applyFont="1" applyBorder="1" applyAlignment="1">
      <alignment vertical="center" wrapText="1"/>
    </xf>
    <xf numFmtId="0" fontId="3" fillId="0" borderId="15" xfId="1" applyFont="1" applyBorder="1" applyAlignment="1">
      <alignment horizontal="left" vertical="center" wrapText="1"/>
    </xf>
    <xf numFmtId="0" fontId="3" fillId="0" borderId="5" xfId="2" applyFont="1" applyBorder="1" applyAlignment="1">
      <alignment vertical="center" wrapText="1"/>
    </xf>
    <xf numFmtId="0" fontId="3" fillId="0" borderId="2" xfId="2" applyFont="1" applyBorder="1" applyAlignment="1">
      <alignment vertical="center" wrapText="1"/>
    </xf>
    <xf numFmtId="0" fontId="3" fillId="0" borderId="2" xfId="3" applyFont="1" applyBorder="1" applyAlignment="1">
      <alignment horizontal="left" vertical="top"/>
    </xf>
    <xf numFmtId="49" fontId="3" fillId="0" borderId="3" xfId="3" applyNumberFormat="1" applyFont="1" applyBorder="1" applyAlignment="1">
      <alignment horizontal="left" vertical="top"/>
    </xf>
    <xf numFmtId="0" fontId="3" fillId="0" borderId="14" xfId="2" applyFont="1" applyBorder="1" applyAlignment="1">
      <alignment vertical="center" wrapText="1"/>
    </xf>
    <xf numFmtId="0" fontId="3" fillId="0" borderId="6" xfId="2" applyFont="1" applyBorder="1" applyAlignment="1">
      <alignment horizontal="left" vertical="center" wrapText="1"/>
    </xf>
    <xf numFmtId="0" fontId="3" fillId="0" borderId="12" xfId="2" applyFont="1" applyBorder="1" applyAlignment="1">
      <alignment vertical="center" wrapText="1"/>
    </xf>
    <xf numFmtId="0" fontId="3" fillId="0" borderId="1" xfId="2" applyFont="1" applyBorder="1" applyAlignment="1">
      <alignment horizontal="left" vertical="center" wrapText="1"/>
    </xf>
    <xf numFmtId="0" fontId="3" fillId="0" borderId="4" xfId="2" applyFont="1" applyBorder="1" applyAlignment="1">
      <alignment horizontal="left" vertical="center" wrapText="1"/>
    </xf>
    <xf numFmtId="0" fontId="3" fillId="0" borderId="1" xfId="1" applyFont="1" applyBorder="1" applyAlignment="1">
      <alignment horizontal="left" vertical="center" wrapText="1"/>
    </xf>
    <xf numFmtId="0" fontId="3" fillId="0" borderId="1" xfId="2" applyFont="1" applyBorder="1" applyAlignment="1">
      <alignment vertical="center" wrapText="1"/>
    </xf>
    <xf numFmtId="49" fontId="3" fillId="0" borderId="2" xfId="2" applyNumberFormat="1" applyFont="1" applyBorder="1" applyAlignment="1">
      <alignment vertical="center" wrapText="1"/>
    </xf>
    <xf numFmtId="49" fontId="3" fillId="0" borderId="4" xfId="2" applyNumberFormat="1" applyFont="1" applyBorder="1" applyAlignment="1">
      <alignment vertical="center" wrapText="1"/>
    </xf>
    <xf numFmtId="0" fontId="3" fillId="0" borderId="2" xfId="3" applyFont="1" applyBorder="1" applyAlignment="1">
      <alignment vertical="center" wrapText="1"/>
    </xf>
    <xf numFmtId="0" fontId="3" fillId="0" borderId="4" xfId="3" applyFont="1" applyBorder="1" applyAlignment="1">
      <alignment vertical="center" wrapText="1"/>
    </xf>
    <xf numFmtId="0" fontId="3" fillId="0" borderId="15" xfId="2" applyFont="1" applyBorder="1" applyAlignment="1">
      <alignment vertical="center" wrapText="1"/>
    </xf>
    <xf numFmtId="0" fontId="3" fillId="0" borderId="2" xfId="2" applyFont="1" applyBorder="1" applyAlignment="1">
      <alignment horizontal="left" vertical="center" wrapText="1"/>
    </xf>
    <xf numFmtId="0" fontId="3" fillId="0" borderId="14" xfId="2" applyFont="1" applyBorder="1" applyAlignment="1">
      <alignment horizontal="left" vertical="center" wrapText="1"/>
    </xf>
    <xf numFmtId="0" fontId="3" fillId="0" borderId="5" xfId="2" applyFont="1" applyBorder="1" applyAlignment="1">
      <alignment horizontal="left" vertical="center" wrapText="1"/>
    </xf>
    <xf numFmtId="0" fontId="3" fillId="0" borderId="15" xfId="2" applyFont="1" applyBorder="1" applyAlignment="1">
      <alignment horizontal="left" vertical="center" wrapText="1"/>
    </xf>
    <xf numFmtId="0" fontId="3" fillId="0" borderId="12" xfId="2" applyFont="1" applyBorder="1" applyAlignment="1">
      <alignment horizontal="left" vertical="center" wrapText="1"/>
    </xf>
    <xf numFmtId="0" fontId="3" fillId="0" borderId="8" xfId="2" applyFont="1" applyBorder="1" applyAlignment="1">
      <alignment horizontal="left" vertical="center" wrapText="1"/>
    </xf>
    <xf numFmtId="0" fontId="3" fillId="0" borderId="12" xfId="2" quotePrefix="1" applyFont="1" applyBorder="1" applyAlignment="1">
      <alignment horizontal="left" vertical="top" wrapText="1"/>
    </xf>
    <xf numFmtId="0" fontId="3" fillId="0" borderId="9" xfId="2" applyFont="1" applyBorder="1" applyAlignment="1">
      <alignment horizontal="left" vertical="center" wrapText="1"/>
    </xf>
    <xf numFmtId="49" fontId="3" fillId="0" borderId="2" xfId="2" applyNumberFormat="1" applyFont="1" applyBorder="1" applyAlignment="1">
      <alignment horizontal="left" vertical="center" wrapText="1"/>
    </xf>
    <xf numFmtId="49" fontId="3" fillId="0" borderId="14" xfId="2" applyNumberFormat="1" applyFont="1" applyBorder="1" applyAlignment="1">
      <alignment horizontal="left" vertical="center" wrapText="1"/>
    </xf>
    <xf numFmtId="49" fontId="3" fillId="0" borderId="8" xfId="2" applyNumberFormat="1" applyFont="1" applyBorder="1" applyAlignment="1">
      <alignment horizontal="left" vertical="center" wrapText="1"/>
    </xf>
    <xf numFmtId="49" fontId="3" fillId="0" borderId="4" xfId="2" applyNumberFormat="1" applyFont="1" applyBorder="1" applyAlignment="1">
      <alignment horizontal="left" vertical="center" wrapText="1"/>
    </xf>
    <xf numFmtId="49" fontId="3" fillId="0" borderId="5" xfId="2" applyNumberFormat="1" applyFont="1" applyBorder="1" applyAlignment="1">
      <alignment horizontal="left" vertical="center" wrapText="1"/>
    </xf>
    <xf numFmtId="0" fontId="3" fillId="0" borderId="8" xfId="2" applyFont="1" applyBorder="1" applyAlignment="1">
      <alignment vertical="center" wrapText="1"/>
    </xf>
    <xf numFmtId="0" fontId="3" fillId="0" borderId="7" xfId="2" applyFont="1" applyBorder="1" applyAlignment="1">
      <alignment vertical="center" wrapText="1"/>
    </xf>
    <xf numFmtId="0" fontId="3" fillId="0" borderId="9" xfId="2" applyFont="1" applyBorder="1" applyAlignment="1">
      <alignment vertical="center" wrapText="1"/>
    </xf>
    <xf numFmtId="0" fontId="3" fillId="0" borderId="11" xfId="2" applyFont="1" applyBorder="1" applyAlignment="1">
      <alignment vertical="center" wrapText="1"/>
    </xf>
    <xf numFmtId="0" fontId="3" fillId="0" borderId="12" xfId="2" applyFont="1" applyBorder="1" applyProtection="1">
      <alignment vertical="center"/>
      <protection locked="0"/>
    </xf>
    <xf numFmtId="0" fontId="3" fillId="0" borderId="4" xfId="2" applyFont="1" applyBorder="1" applyProtection="1">
      <alignment vertical="center"/>
      <protection locked="0"/>
    </xf>
    <xf numFmtId="0" fontId="3" fillId="0" borderId="1" xfId="2" applyFont="1" applyBorder="1" applyProtection="1">
      <alignment vertical="center"/>
      <protection locked="0"/>
    </xf>
    <xf numFmtId="0" fontId="3" fillId="0" borderId="14" xfId="2" applyFont="1" applyBorder="1" applyProtection="1">
      <alignment vertical="center"/>
      <protection locked="0"/>
    </xf>
    <xf numFmtId="0" fontId="3" fillId="0" borderId="1" xfId="2" applyFont="1" applyBorder="1" applyAlignment="1" applyProtection="1">
      <alignment horizontal="left" vertical="top"/>
      <protection locked="0"/>
    </xf>
    <xf numFmtId="0" fontId="3" fillId="0" borderId="0" xfId="2" applyFont="1" applyAlignment="1">
      <alignment horizontal="left"/>
    </xf>
    <xf numFmtId="0" fontId="3" fillId="0" borderId="2" xfId="2" applyFont="1" applyBorder="1" applyAlignment="1" applyProtection="1">
      <alignment vertical="center" wrapText="1"/>
      <protection locked="0"/>
    </xf>
    <xf numFmtId="0" fontId="3" fillId="0" borderId="4" xfId="2" applyFont="1" applyBorder="1" applyAlignment="1" applyProtection="1">
      <alignment vertical="center" wrapText="1"/>
      <protection locked="0"/>
    </xf>
    <xf numFmtId="0" fontId="3" fillId="0" borderId="1" xfId="2" applyFont="1" applyBorder="1" applyAlignment="1" applyProtection="1">
      <alignment horizontal="left" vertical="top" wrapText="1"/>
      <protection locked="0"/>
    </xf>
    <xf numFmtId="0" fontId="3" fillId="0" borderId="2" xfId="2" applyFont="1" applyBorder="1" applyProtection="1">
      <alignment vertical="center"/>
      <protection locked="0"/>
    </xf>
    <xf numFmtId="0" fontId="3" fillId="0" borderId="7" xfId="2" applyFont="1" applyBorder="1" applyAlignment="1" applyProtection="1">
      <alignment horizontal="left" vertical="top"/>
      <protection locked="0"/>
    </xf>
    <xf numFmtId="0" fontId="3" fillId="0" borderId="12" xfId="2" applyFont="1" applyBorder="1" applyAlignment="1" applyProtection="1">
      <alignment vertical="center" wrapText="1"/>
      <protection locked="0"/>
    </xf>
    <xf numFmtId="0" fontId="3" fillId="0" borderId="14" xfId="2" applyFont="1" applyBorder="1" applyAlignment="1" applyProtection="1">
      <alignment vertical="center" wrapText="1"/>
      <protection locked="0"/>
    </xf>
    <xf numFmtId="0" fontId="3" fillId="0" borderId="0" xfId="2" applyFont="1" applyAlignment="1" applyProtection="1">
      <alignment horizontal="left" vertical="top" wrapText="1"/>
      <protection locked="0"/>
    </xf>
    <xf numFmtId="0" fontId="3" fillId="0" borderId="7" xfId="2" applyFont="1" applyBorder="1" applyAlignment="1">
      <alignment horizontal="left" vertical="center" wrapText="1"/>
    </xf>
    <xf numFmtId="0" fontId="3" fillId="0" borderId="12" xfId="3" applyFont="1" applyBorder="1" applyAlignment="1">
      <alignment vertical="center" wrapText="1"/>
    </xf>
    <xf numFmtId="0" fontId="3" fillId="0" borderId="14" xfId="3" applyFont="1" applyBorder="1" applyAlignment="1">
      <alignment vertical="center" wrapText="1"/>
    </xf>
    <xf numFmtId="0" fontId="3" fillId="0" borderId="2" xfId="3" quotePrefix="1" applyFont="1" applyBorder="1" applyAlignment="1">
      <alignment horizontal="left" vertical="top" wrapText="1"/>
    </xf>
    <xf numFmtId="0" fontId="15" fillId="0" borderId="4" xfId="1" applyFont="1" applyBorder="1" applyAlignment="1">
      <alignment horizontal="center" vertical="center" wrapText="1" shrinkToFit="1"/>
    </xf>
    <xf numFmtId="0" fontId="15" fillId="0" borderId="3" xfId="1" applyFont="1" applyBorder="1" applyAlignment="1">
      <alignment horizontal="center" vertical="top" wrapText="1" shrinkToFit="1"/>
    </xf>
    <xf numFmtId="0" fontId="15" fillId="0" borderId="12" xfId="1" applyFont="1" applyBorder="1" applyAlignment="1">
      <alignment horizontal="left" vertical="top" wrapText="1"/>
    </xf>
    <xf numFmtId="49" fontId="15" fillId="0" borderId="8" xfId="2" applyNumberFormat="1" applyFont="1" applyBorder="1" applyAlignment="1">
      <alignment vertical="top" wrapText="1"/>
    </xf>
    <xf numFmtId="49" fontId="15" fillId="0" borderId="0" xfId="2" applyNumberFormat="1" applyFont="1" applyAlignment="1">
      <alignment vertical="center" wrapText="1"/>
    </xf>
    <xf numFmtId="0" fontId="16" fillId="0" borderId="0" xfId="1" applyFont="1" applyAlignment="1">
      <alignment vertical="top" wrapText="1"/>
    </xf>
    <xf numFmtId="49" fontId="15" fillId="0" borderId="4" xfId="17" applyNumberFormat="1" applyFont="1" applyBorder="1" applyAlignment="1">
      <alignment horizontal="left" vertical="top" wrapText="1"/>
    </xf>
    <xf numFmtId="49" fontId="15" fillId="0" borderId="3" xfId="17" applyNumberFormat="1" applyFont="1" applyBorder="1" applyAlignment="1">
      <alignment horizontal="left" vertical="top" wrapText="1"/>
    </xf>
    <xf numFmtId="49" fontId="15" fillId="0" borderId="4" xfId="2" applyNumberFormat="1" applyFont="1" applyBorder="1" applyAlignment="1">
      <alignment vertical="top" wrapText="1"/>
    </xf>
    <xf numFmtId="49" fontId="15" fillId="0" borderId="4" xfId="2" applyNumberFormat="1" applyFont="1" applyBorder="1" applyAlignment="1">
      <alignment horizontal="left" vertical="top" wrapText="1" shrinkToFit="1"/>
    </xf>
    <xf numFmtId="49" fontId="15" fillId="0" borderId="3" xfId="2" applyNumberFormat="1" applyFont="1" applyBorder="1" applyAlignment="1">
      <alignment horizontal="left" vertical="top" wrapText="1" shrinkToFit="1"/>
    </xf>
    <xf numFmtId="49" fontId="15" fillId="0" borderId="0" xfId="2" applyNumberFormat="1" applyFont="1">
      <alignment vertical="center"/>
    </xf>
    <xf numFmtId="49" fontId="15" fillId="0" borderId="10" xfId="17" applyNumberFormat="1" applyFont="1" applyBorder="1" applyAlignment="1">
      <alignment horizontal="left" vertical="top" wrapText="1"/>
    </xf>
    <xf numFmtId="49" fontId="15" fillId="0" borderId="6" xfId="17" applyNumberFormat="1" applyFont="1" applyBorder="1" applyAlignment="1">
      <alignment horizontal="left" vertical="top" wrapText="1"/>
    </xf>
    <xf numFmtId="49" fontId="15" fillId="0" borderId="8" xfId="17" applyNumberFormat="1" applyFont="1" applyBorder="1" applyAlignment="1">
      <alignment horizontal="left" vertical="top" wrapText="1"/>
    </xf>
    <xf numFmtId="0" fontId="59" fillId="0" borderId="0" xfId="1" applyFont="1" applyAlignment="1">
      <alignment vertical="top"/>
    </xf>
    <xf numFmtId="49" fontId="15" fillId="0" borderId="13" xfId="17" applyNumberFormat="1" applyFont="1" applyBorder="1" applyAlignment="1">
      <alignment horizontal="left" vertical="top" wrapText="1"/>
    </xf>
    <xf numFmtId="49" fontId="15" fillId="0" borderId="14" xfId="17" applyNumberFormat="1" applyFont="1" applyBorder="1" applyAlignment="1">
      <alignment horizontal="left" vertical="top" wrapText="1"/>
    </xf>
    <xf numFmtId="49" fontId="15" fillId="0" borderId="6" xfId="17" applyNumberFormat="1" applyFont="1" applyBorder="1" applyAlignment="1">
      <alignment vertical="top" wrapText="1"/>
    </xf>
    <xf numFmtId="49" fontId="15" fillId="0" borderId="10" xfId="17" applyNumberFormat="1" applyFont="1" applyBorder="1" applyAlignment="1">
      <alignment vertical="top" wrapText="1"/>
    </xf>
    <xf numFmtId="0" fontId="16" fillId="0" borderId="0" xfId="2" applyFont="1" applyAlignment="1">
      <alignment horizontal="left" vertical="center"/>
    </xf>
    <xf numFmtId="0" fontId="3" fillId="0" borderId="1" xfId="3" applyFont="1" applyBorder="1" applyAlignment="1">
      <alignment horizontal="left" vertical="top" wrapText="1"/>
    </xf>
    <xf numFmtId="49" fontId="3" fillId="0" borderId="14" xfId="3" applyNumberFormat="1" applyFont="1" applyBorder="1" applyAlignment="1">
      <alignment horizontal="left" vertical="top" wrapText="1"/>
    </xf>
    <xf numFmtId="49" fontId="3" fillId="0" borderId="13" xfId="3" applyNumberFormat="1" applyFont="1" applyBorder="1" applyAlignment="1">
      <alignment horizontal="left" vertical="top" wrapText="1"/>
    </xf>
    <xf numFmtId="49" fontId="3" fillId="0" borderId="2" xfId="3" applyNumberFormat="1" applyFont="1" applyBorder="1" applyAlignment="1">
      <alignment horizontal="center" vertical="top"/>
    </xf>
    <xf numFmtId="0" fontId="3" fillId="0" borderId="4" xfId="3" applyFont="1" applyBorder="1" applyAlignment="1">
      <alignment horizontal="left" vertical="top"/>
    </xf>
    <xf numFmtId="49" fontId="3" fillId="0" borderId="12" xfId="3" applyNumberFormat="1" applyFont="1" applyBorder="1" applyAlignment="1">
      <alignment horizontal="center" vertical="top"/>
    </xf>
    <xf numFmtId="49" fontId="3" fillId="0" borderId="15" xfId="3" applyNumberFormat="1" applyFont="1" applyBorder="1" applyAlignment="1">
      <alignment horizontal="left" vertical="top" wrapText="1"/>
    </xf>
    <xf numFmtId="49" fontId="3" fillId="0" borderId="7" xfId="3" applyNumberFormat="1" applyFont="1" applyBorder="1" applyAlignment="1">
      <alignment horizontal="left" vertical="top" wrapText="1"/>
    </xf>
    <xf numFmtId="49" fontId="3" fillId="0" borderId="0" xfId="3" applyNumberFormat="1" applyFont="1" applyAlignment="1">
      <alignment horizontal="left" vertical="top" wrapText="1"/>
    </xf>
    <xf numFmtId="0" fontId="3" fillId="0" borderId="2" xfId="3" applyFont="1" applyBorder="1" applyAlignment="1">
      <alignment vertical="top"/>
    </xf>
    <xf numFmtId="0" fontId="3" fillId="0" borderId="15" xfId="3" applyFont="1" applyBorder="1" applyAlignment="1">
      <alignment horizontal="center" vertical="top"/>
    </xf>
    <xf numFmtId="49" fontId="3" fillId="0" borderId="6" xfId="3" applyNumberFormat="1" applyFont="1" applyBorder="1" applyAlignment="1">
      <alignment vertical="top"/>
    </xf>
    <xf numFmtId="49" fontId="3" fillId="0" borderId="15" xfId="3" applyNumberFormat="1" applyFont="1" applyBorder="1" applyAlignment="1">
      <alignment horizontal="center" vertical="top"/>
    </xf>
    <xf numFmtId="0" fontId="3" fillId="0" borderId="15" xfId="3" applyFont="1" applyBorder="1" applyAlignment="1">
      <alignment horizontal="center" vertical="top" wrapText="1"/>
    </xf>
    <xf numFmtId="49" fontId="3" fillId="0" borderId="5" xfId="3" applyNumberFormat="1" applyFont="1" applyBorder="1" applyAlignment="1">
      <alignment horizontal="center" vertical="top"/>
    </xf>
    <xf numFmtId="0" fontId="3" fillId="0" borderId="15" xfId="2" applyFont="1" applyBorder="1" applyAlignment="1" applyProtection="1">
      <alignment vertical="top" wrapText="1"/>
      <protection locked="0"/>
    </xf>
    <xf numFmtId="0" fontId="3" fillId="0" borderId="7" xfId="3" applyFont="1" applyBorder="1" applyAlignment="1">
      <alignment horizontal="left" vertical="top" wrapText="1"/>
    </xf>
    <xf numFmtId="0" fontId="3" fillId="0" borderId="4" xfId="3" applyFont="1" applyBorder="1" applyAlignment="1">
      <alignment vertical="top"/>
    </xf>
    <xf numFmtId="0" fontId="3" fillId="0" borderId="0" xfId="3" applyFont="1" applyAlignment="1">
      <alignment vertical="top"/>
    </xf>
    <xf numFmtId="0" fontId="3" fillId="0" borderId="2" xfId="3" applyFont="1" applyBorder="1" applyAlignment="1">
      <alignment vertical="top" wrapText="1" shrinkToFit="1"/>
    </xf>
    <xf numFmtId="0" fontId="3" fillId="0" borderId="6" xfId="3" applyFont="1" applyBorder="1" applyAlignment="1">
      <alignment horizontal="left" vertical="top" wrapText="1" shrinkToFit="1"/>
    </xf>
    <xf numFmtId="0" fontId="3" fillId="0" borderId="3" xfId="3" applyFont="1" applyBorder="1" applyAlignment="1">
      <alignment horizontal="left" vertical="top" wrapText="1" shrinkToFit="1"/>
    </xf>
    <xf numFmtId="49" fontId="3" fillId="0" borderId="9" xfId="3" applyNumberFormat="1" applyFont="1" applyBorder="1" applyAlignment="1">
      <alignment horizontal="center" vertical="top"/>
    </xf>
    <xf numFmtId="0" fontId="3" fillId="0" borderId="12" xfId="3" applyFont="1" applyBorder="1" applyAlignment="1">
      <alignment horizontal="left" vertical="top"/>
    </xf>
    <xf numFmtId="0" fontId="3" fillId="0" borderId="9" xfId="3" applyFont="1" applyBorder="1" applyAlignment="1">
      <alignment vertical="top"/>
    </xf>
    <xf numFmtId="0" fontId="3" fillId="0" borderId="13" xfId="3" applyFont="1" applyBorder="1" applyAlignment="1">
      <alignment horizontal="left" vertical="top"/>
    </xf>
    <xf numFmtId="0" fontId="3" fillId="0" borderId="10" xfId="3" applyFont="1" applyBorder="1" applyAlignment="1">
      <alignment horizontal="left" vertical="top"/>
    </xf>
    <xf numFmtId="0" fontId="3" fillId="0" borderId="3" xfId="3" applyFont="1" applyBorder="1" applyAlignment="1">
      <alignment horizontal="left" vertical="top"/>
    </xf>
    <xf numFmtId="0" fontId="3" fillId="0" borderId="3" xfId="3" applyFont="1" applyBorder="1" applyAlignment="1">
      <alignment vertical="top"/>
    </xf>
    <xf numFmtId="0" fontId="3" fillId="0" borderId="15" xfId="3" applyFont="1" applyBorder="1" applyAlignment="1">
      <alignment horizontal="left" vertical="top"/>
    </xf>
    <xf numFmtId="0" fontId="3" fillId="0" borderId="12" xfId="3" applyFont="1" applyBorder="1" applyAlignment="1">
      <alignment vertical="top"/>
    </xf>
    <xf numFmtId="0" fontId="3" fillId="0" borderId="5" xfId="3" applyFont="1" applyBorder="1" applyAlignment="1">
      <alignment vertical="top"/>
    </xf>
    <xf numFmtId="0" fontId="3" fillId="0" borderId="6" xfId="3" applyFont="1" applyBorder="1" applyAlignment="1">
      <alignment vertical="top"/>
    </xf>
    <xf numFmtId="0" fontId="3" fillId="0" borderId="5" xfId="3" applyFont="1" applyBorder="1" applyAlignment="1">
      <alignment horizontal="left" vertical="top"/>
    </xf>
    <xf numFmtId="0" fontId="3" fillId="0" borderId="6" xfId="3" applyFont="1" applyBorder="1" applyAlignment="1">
      <alignment horizontal="left" vertical="top"/>
    </xf>
    <xf numFmtId="0" fontId="10" fillId="0" borderId="2" xfId="18" applyFont="1" applyBorder="1" applyAlignment="1">
      <alignment horizontal="left" vertical="top" wrapText="1"/>
    </xf>
    <xf numFmtId="0" fontId="10" fillId="0" borderId="11" xfId="18" applyFont="1" applyBorder="1" applyAlignment="1">
      <alignment vertical="top" wrapText="1"/>
    </xf>
    <xf numFmtId="0" fontId="10" fillId="0" borderId="5" xfId="18" applyFont="1" applyBorder="1" applyAlignment="1">
      <alignment vertical="top" wrapText="1"/>
    </xf>
    <xf numFmtId="0" fontId="10" fillId="0" borderId="14" xfId="18" applyFont="1" applyBorder="1" applyAlignment="1">
      <alignment vertical="top" wrapText="1"/>
    </xf>
    <xf numFmtId="0" fontId="10" fillId="0" borderId="4" xfId="18" applyFont="1" applyBorder="1" applyAlignment="1">
      <alignment vertical="top" wrapText="1"/>
    </xf>
    <xf numFmtId="0" fontId="10" fillId="0" borderId="2" xfId="18" applyFont="1" applyBorder="1" applyAlignment="1">
      <alignment vertical="top" wrapText="1"/>
    </xf>
    <xf numFmtId="0" fontId="10" fillId="0" borderId="12" xfId="18" applyFont="1" applyBorder="1" applyAlignment="1">
      <alignment vertical="top" wrapText="1"/>
    </xf>
    <xf numFmtId="0" fontId="10" fillId="0" borderId="14" xfId="2" applyFont="1" applyBorder="1" applyAlignment="1">
      <alignment wrapText="1"/>
    </xf>
    <xf numFmtId="0" fontId="10" fillId="0" borderId="11" xfId="1" applyFont="1" applyBorder="1" applyAlignment="1">
      <alignment horizontal="left" vertical="top" wrapText="1"/>
    </xf>
    <xf numFmtId="0" fontId="10" fillId="0" borderId="4" xfId="18" applyFont="1" applyBorder="1" applyAlignment="1">
      <alignment horizontal="left" vertical="top" wrapText="1"/>
    </xf>
    <xf numFmtId="0" fontId="10" fillId="0" borderId="8" xfId="18" applyFont="1" applyBorder="1" applyAlignment="1">
      <alignment horizontal="left" vertical="top" wrapText="1"/>
    </xf>
    <xf numFmtId="0" fontId="10" fillId="0" borderId="7" xfId="18" applyFont="1" applyBorder="1" applyAlignment="1">
      <alignment horizontal="left" vertical="top" wrapText="1"/>
    </xf>
    <xf numFmtId="49" fontId="10" fillId="0" borderId="5" xfId="2" applyNumberFormat="1" applyFont="1" applyBorder="1" applyAlignment="1">
      <alignment horizontal="center" vertical="top"/>
    </xf>
    <xf numFmtId="49" fontId="10" fillId="0" borderId="9" xfId="2" applyNumberFormat="1" applyFont="1" applyBorder="1" applyAlignment="1">
      <alignment horizontal="center" vertical="top"/>
    </xf>
    <xf numFmtId="49" fontId="10" fillId="0" borderId="12" xfId="2" applyNumberFormat="1" applyFont="1" applyBorder="1" applyAlignment="1">
      <alignment horizontal="center" vertical="top"/>
    </xf>
    <xf numFmtId="0" fontId="10" fillId="0" borderId="15" xfId="2" applyFont="1" applyBorder="1" applyAlignment="1">
      <alignment horizontal="left" vertical="center" wrapText="1"/>
    </xf>
    <xf numFmtId="0" fontId="10" fillId="0" borderId="10" xfId="18" applyFont="1" applyBorder="1" applyAlignment="1">
      <alignment vertical="top" wrapText="1"/>
    </xf>
    <xf numFmtId="0" fontId="10" fillId="0" borderId="3" xfId="18" applyFont="1" applyBorder="1" applyAlignment="1">
      <alignment vertical="top" wrapText="1"/>
    </xf>
    <xf numFmtId="0" fontId="10" fillId="0" borderId="13" xfId="18" applyFont="1" applyBorder="1" applyAlignment="1">
      <alignment vertical="top" wrapText="1"/>
    </xf>
    <xf numFmtId="0" fontId="10" fillId="0" borderId="1" xfId="2" applyFont="1" applyBorder="1" applyAlignment="1">
      <alignment horizontal="left" vertical="top" wrapText="1"/>
    </xf>
    <xf numFmtId="0" fontId="10" fillId="0" borderId="6" xfId="18" applyFont="1" applyBorder="1" applyAlignment="1">
      <alignment vertical="top" wrapText="1"/>
    </xf>
    <xf numFmtId="0" fontId="10" fillId="0" borderId="0" xfId="2" applyFont="1" applyAlignment="1">
      <alignment horizontal="center" wrapText="1"/>
    </xf>
    <xf numFmtId="49" fontId="10" fillId="0" borderId="10" xfId="2" applyNumberFormat="1" applyFont="1" applyBorder="1" applyAlignment="1">
      <alignment horizontal="left" vertical="top"/>
    </xf>
    <xf numFmtId="49" fontId="10" fillId="0" borderId="13" xfId="2" applyNumberFormat="1" applyFont="1" applyBorder="1" applyAlignment="1">
      <alignment horizontal="left" vertical="top"/>
    </xf>
    <xf numFmtId="0" fontId="10" fillId="0" borderId="0" xfId="2" applyFont="1" applyAlignment="1">
      <alignment horizontal="center" vertical="top"/>
    </xf>
    <xf numFmtId="0" fontId="10" fillId="0" borderId="13" xfId="2" applyFont="1" applyBorder="1" applyAlignment="1">
      <alignment wrapText="1"/>
    </xf>
    <xf numFmtId="0" fontId="10" fillId="0" borderId="0" xfId="2" applyFont="1" applyAlignment="1">
      <alignment vertical="center" wrapText="1"/>
    </xf>
    <xf numFmtId="0" fontId="10" fillId="0" borderId="3" xfId="2" quotePrefix="1" applyFont="1" applyBorder="1" applyAlignment="1">
      <alignment vertical="top" wrapText="1"/>
    </xf>
    <xf numFmtId="0" fontId="10" fillId="0" borderId="11" xfId="2" applyFont="1" applyBorder="1" applyAlignment="1">
      <alignment wrapText="1"/>
    </xf>
    <xf numFmtId="0" fontId="10" fillId="0" borderId="9" xfId="1" applyFont="1" applyBorder="1" applyAlignment="1">
      <alignment vertical="top" wrapText="1"/>
    </xf>
    <xf numFmtId="0" fontId="10" fillId="0" borderId="1" xfId="2" quotePrefix="1" applyFont="1" applyBorder="1" applyAlignment="1">
      <alignment horizontal="left" vertical="top" wrapText="1"/>
    </xf>
    <xf numFmtId="0" fontId="10" fillId="0" borderId="5" xfId="1" applyFont="1" applyBorder="1" applyAlignment="1">
      <alignment vertical="top" wrapText="1"/>
    </xf>
    <xf numFmtId="0" fontId="10" fillId="0" borderId="4" xfId="7" applyFont="1" applyBorder="1" applyAlignment="1">
      <alignment horizontal="left" vertical="top" wrapText="1"/>
    </xf>
    <xf numFmtId="0" fontId="10" fillId="0" borderId="11" xfId="2" applyFont="1" applyBorder="1" applyAlignment="1"/>
    <xf numFmtId="0" fontId="10" fillId="0" borderId="6" xfId="3" applyFont="1" applyBorder="1" applyAlignment="1">
      <alignment horizontal="left" vertical="top" wrapText="1"/>
    </xf>
    <xf numFmtId="0" fontId="10" fillId="0" borderId="8" xfId="3" applyFont="1" applyBorder="1" applyAlignment="1">
      <alignment vertical="top" wrapText="1"/>
    </xf>
    <xf numFmtId="0" fontId="10" fillId="0" borderId="9" xfId="3" applyFont="1" applyBorder="1" applyAlignment="1">
      <alignment horizontal="center" vertical="top" wrapText="1"/>
    </xf>
    <xf numFmtId="0" fontId="10" fillId="0" borderId="10" xfId="3" applyFont="1" applyBorder="1" applyAlignment="1">
      <alignment horizontal="left" vertical="top" wrapText="1"/>
    </xf>
    <xf numFmtId="0" fontId="10" fillId="0" borderId="12" xfId="3" applyFont="1" applyBorder="1" applyAlignment="1">
      <alignment horizontal="center" vertical="top" wrapText="1"/>
    </xf>
    <xf numFmtId="0" fontId="10" fillId="0" borderId="13" xfId="3" applyFont="1" applyBorder="1" applyAlignment="1">
      <alignment horizontal="left" vertical="top" wrapText="1"/>
    </xf>
    <xf numFmtId="0" fontId="10" fillId="0" borderId="3" xfId="3" applyFont="1" applyBorder="1" applyAlignment="1">
      <alignment horizontal="left" vertical="top" wrapText="1"/>
    </xf>
    <xf numFmtId="0" fontId="60" fillId="0" borderId="14" xfId="2" applyFont="1" applyBorder="1" applyAlignment="1"/>
    <xf numFmtId="49" fontId="10" fillId="0" borderId="5" xfId="2" quotePrefix="1" applyNumberFormat="1" applyFont="1" applyBorder="1" applyAlignment="1">
      <alignment horizontal="left" vertical="top" wrapText="1"/>
    </xf>
    <xf numFmtId="0" fontId="10" fillId="0" borderId="9" xfId="2" applyFont="1" applyBorder="1" applyAlignment="1">
      <alignment wrapText="1"/>
    </xf>
    <xf numFmtId="49" fontId="10" fillId="0" borderId="2" xfId="2" applyNumberFormat="1" applyFont="1" applyBorder="1" applyAlignment="1">
      <alignment horizontal="left" vertical="top" wrapText="1"/>
    </xf>
    <xf numFmtId="49" fontId="10" fillId="0" borderId="2" xfId="2" applyNumberFormat="1" applyFont="1" applyBorder="1" applyAlignment="1">
      <alignment vertical="top" wrapText="1"/>
    </xf>
    <xf numFmtId="49" fontId="10" fillId="0" borderId="14" xfId="2" applyNumberFormat="1" applyFont="1" applyBorder="1" applyAlignment="1">
      <alignment vertical="top" wrapText="1"/>
    </xf>
    <xf numFmtId="0" fontId="10" fillId="0" borderId="14" xfId="2" applyFont="1" applyBorder="1" applyAlignment="1"/>
    <xf numFmtId="0" fontId="10" fillId="0" borderId="2" xfId="3" applyFont="1" applyBorder="1" applyAlignment="1">
      <alignment horizontal="center" vertical="top"/>
    </xf>
    <xf numFmtId="0" fontId="10" fillId="0" borderId="5" xfId="3" applyFont="1" applyBorder="1" applyAlignment="1">
      <alignment horizontal="center" vertical="top"/>
    </xf>
    <xf numFmtId="0" fontId="10" fillId="0" borderId="0" xfId="2" applyFont="1" applyAlignment="1"/>
    <xf numFmtId="0" fontId="10" fillId="0" borderId="9" xfId="3" applyFont="1" applyBorder="1" applyAlignment="1">
      <alignment horizontal="center" vertical="top"/>
    </xf>
    <xf numFmtId="0" fontId="10" fillId="0" borderId="12" xfId="3" applyFont="1" applyBorder="1" applyAlignment="1">
      <alignment horizontal="center" vertical="top"/>
    </xf>
    <xf numFmtId="49" fontId="10" fillId="0" borderId="3" xfId="2" applyNumberFormat="1" applyFont="1" applyBorder="1" applyAlignment="1">
      <alignment horizontal="left" vertical="top"/>
    </xf>
    <xf numFmtId="0" fontId="10" fillId="0" borderId="8" xfId="2" applyFont="1" applyBorder="1" applyAlignment="1">
      <alignment vertical="top" wrapText="1" shrinkToFit="1"/>
    </xf>
    <xf numFmtId="0" fontId="10" fillId="0" borderId="1" xfId="2" applyFont="1" applyBorder="1" applyAlignment="1">
      <alignment horizontal="center" vertical="top"/>
    </xf>
    <xf numFmtId="0" fontId="10" fillId="0" borderId="13" xfId="2" applyFont="1" applyBorder="1" applyAlignment="1">
      <alignment vertical="center" wrapText="1"/>
    </xf>
    <xf numFmtId="0" fontId="10" fillId="0" borderId="4" xfId="2" applyFont="1" applyBorder="1" applyAlignment="1">
      <alignment vertical="top" wrapText="1" shrinkToFit="1"/>
    </xf>
    <xf numFmtId="49" fontId="10" fillId="0" borderId="7" xfId="2" applyNumberFormat="1" applyFont="1" applyBorder="1" applyAlignment="1">
      <alignment horizontal="left" vertical="top"/>
    </xf>
    <xf numFmtId="0" fontId="10" fillId="0" borderId="10" xfId="2" applyFont="1" applyBorder="1" applyAlignment="1">
      <alignment vertical="center" wrapText="1"/>
    </xf>
    <xf numFmtId="0" fontId="10" fillId="0" borderId="0" xfId="2" applyFont="1">
      <alignment vertical="center"/>
    </xf>
    <xf numFmtId="0" fontId="10" fillId="0" borderId="11" xfId="2" applyFont="1" applyBorder="1">
      <alignment vertical="center"/>
    </xf>
    <xf numFmtId="0" fontId="10" fillId="0" borderId="7" xfId="2" applyFont="1" applyBorder="1" applyAlignment="1">
      <alignment horizontal="center" vertical="top"/>
    </xf>
    <xf numFmtId="0" fontId="10" fillId="0" borderId="9" xfId="2" applyFont="1" applyBorder="1" applyAlignment="1">
      <alignment vertical="top"/>
    </xf>
    <xf numFmtId="49" fontId="10" fillId="0" borderId="0" xfId="2" applyNumberFormat="1" applyFont="1" applyAlignment="1">
      <alignment horizontal="center" vertical="top"/>
    </xf>
    <xf numFmtId="49" fontId="10" fillId="0" borderId="7" xfId="2" applyNumberFormat="1" applyFont="1" applyBorder="1" applyAlignment="1">
      <alignment horizontal="center" vertical="top"/>
    </xf>
    <xf numFmtId="0" fontId="10" fillId="0" borderId="12" xfId="2" applyFont="1" applyBorder="1" applyAlignment="1" applyProtection="1">
      <alignment vertical="top" wrapText="1"/>
      <protection locked="0"/>
    </xf>
    <xf numFmtId="0" fontId="10" fillId="0" borderId="7" xfId="2" applyFont="1" applyBorder="1" applyAlignment="1">
      <alignment horizontal="center" vertical="top" wrapText="1"/>
    </xf>
    <xf numFmtId="0" fontId="10" fillId="0" borderId="2" xfId="3" applyFont="1" applyBorder="1" applyAlignment="1">
      <alignment vertical="top" wrapText="1"/>
    </xf>
    <xf numFmtId="0" fontId="10" fillId="0" borderId="2" xfId="3" applyFont="1" applyBorder="1" applyAlignment="1">
      <alignment horizontal="left" vertical="top" wrapText="1"/>
    </xf>
    <xf numFmtId="0" fontId="10" fillId="0" borderId="12" xfId="2" applyFont="1" applyBorder="1" applyAlignment="1">
      <alignment wrapText="1"/>
    </xf>
    <xf numFmtId="0" fontId="49" fillId="0" borderId="5" xfId="2" quotePrefix="1" applyFont="1" applyBorder="1" applyAlignment="1">
      <alignment horizontal="left" vertical="top" wrapText="1"/>
    </xf>
    <xf numFmtId="0" fontId="49" fillId="0" borderId="9" xfId="2" quotePrefix="1" applyFont="1" applyBorder="1" applyAlignment="1">
      <alignment horizontal="left" vertical="top" wrapText="1"/>
    </xf>
    <xf numFmtId="49" fontId="10" fillId="0" borderId="0" xfId="2" applyNumberFormat="1" applyFont="1" applyAlignment="1">
      <alignment horizontal="left" vertical="top"/>
    </xf>
    <xf numFmtId="0" fontId="10" fillId="0" borderId="0" xfId="2" applyFont="1" applyAlignment="1">
      <alignment horizontal="left" vertical="top"/>
    </xf>
    <xf numFmtId="0" fontId="10" fillId="0" borderId="10" xfId="2" applyFont="1" applyBorder="1" applyAlignment="1">
      <alignment wrapText="1"/>
    </xf>
    <xf numFmtId="49" fontId="10" fillId="0" borderId="15" xfId="2" applyNumberFormat="1" applyFont="1" applyBorder="1" applyAlignment="1">
      <alignment horizontal="center" vertical="top"/>
    </xf>
    <xf numFmtId="0" fontId="10" fillId="0" borderId="4" xfId="5" applyFont="1" applyBorder="1" applyAlignment="1">
      <alignment vertical="top" wrapText="1"/>
    </xf>
    <xf numFmtId="0" fontId="10" fillId="0" borderId="1" xfId="3" applyFont="1" applyBorder="1" applyAlignment="1">
      <alignment vertical="top" wrapText="1"/>
    </xf>
    <xf numFmtId="0" fontId="10" fillId="0" borderId="11" xfId="2" applyFont="1" applyBorder="1" applyAlignment="1">
      <alignment horizontal="left" vertical="top"/>
    </xf>
    <xf numFmtId="0" fontId="15" fillId="2" borderId="1" xfId="1" applyFont="1" applyFill="1" applyBorder="1">
      <alignment vertical="center"/>
    </xf>
    <xf numFmtId="0" fontId="15" fillId="2" borderId="1" xfId="1" applyFont="1" applyFill="1" applyBorder="1" applyAlignment="1">
      <alignment horizontal="center" vertical="center" wrapText="1"/>
    </xf>
    <xf numFmtId="0" fontId="16" fillId="2" borderId="0" xfId="1" applyFont="1" applyFill="1" applyAlignment="1">
      <alignment horizontal="center" vertical="center" shrinkToFit="1"/>
    </xf>
    <xf numFmtId="0" fontId="15" fillId="2" borderId="9" xfId="1" applyFont="1" applyFill="1" applyBorder="1" applyAlignment="1">
      <alignment horizontal="left" vertical="top" wrapText="1"/>
    </xf>
    <xf numFmtId="0" fontId="15" fillId="2" borderId="11" xfId="1" quotePrefix="1" applyFont="1" applyFill="1" applyBorder="1" applyAlignment="1">
      <alignment vertical="top" wrapText="1"/>
    </xf>
    <xf numFmtId="0" fontId="15" fillId="2" borderId="9" xfId="1" applyFont="1" applyFill="1" applyBorder="1" applyAlignment="1">
      <alignment vertical="top" wrapText="1"/>
    </xf>
    <xf numFmtId="0" fontId="15" fillId="2" borderId="14" xfId="1" quotePrefix="1" applyFont="1" applyFill="1" applyBorder="1" applyAlignment="1">
      <alignment vertical="top" wrapText="1"/>
    </xf>
    <xf numFmtId="0" fontId="15" fillId="2" borderId="11" xfId="1" quotePrefix="1" applyFont="1" applyFill="1" applyBorder="1" applyAlignment="1">
      <alignment horizontal="left" vertical="top" wrapText="1"/>
    </xf>
    <xf numFmtId="0" fontId="15" fillId="2" borderId="8" xfId="1" quotePrefix="1" applyFont="1" applyFill="1" applyBorder="1" applyAlignment="1">
      <alignment vertical="top" wrapText="1"/>
    </xf>
    <xf numFmtId="0" fontId="16" fillId="2" borderId="0" xfId="2" applyFont="1" applyFill="1" applyAlignment="1">
      <alignment horizontal="center"/>
    </xf>
    <xf numFmtId="176" fontId="15" fillId="2" borderId="9" xfId="2" applyNumberFormat="1" applyFont="1" applyFill="1" applyBorder="1" applyAlignment="1">
      <alignment vertical="top" wrapText="1"/>
    </xf>
    <xf numFmtId="176" fontId="15" fillId="2" borderId="10" xfId="2" applyNumberFormat="1" applyFont="1" applyFill="1" applyBorder="1" applyAlignment="1">
      <alignment vertical="top" wrapText="1"/>
    </xf>
    <xf numFmtId="49" fontId="17" fillId="2" borderId="10" xfId="2" applyNumberFormat="1" applyFont="1" applyFill="1" applyBorder="1" applyAlignment="1">
      <alignment vertical="top"/>
    </xf>
    <xf numFmtId="0" fontId="17" fillId="2" borderId="8" xfId="2" applyFont="1" applyFill="1" applyBorder="1" applyAlignment="1">
      <alignment wrapText="1"/>
    </xf>
    <xf numFmtId="0" fontId="17" fillId="2" borderId="0" xfId="2" applyFont="1" applyFill="1" applyAlignment="1">
      <alignment wrapText="1"/>
    </xf>
    <xf numFmtId="0" fontId="17" fillId="2" borderId="11" xfId="2" applyFont="1" applyFill="1" applyBorder="1" applyAlignment="1">
      <alignment wrapText="1"/>
    </xf>
    <xf numFmtId="0" fontId="17" fillId="2" borderId="11" xfId="2" applyFont="1" applyFill="1" applyBorder="1" applyAlignment="1">
      <alignment vertical="top" wrapText="1"/>
    </xf>
    <xf numFmtId="0" fontId="17" fillId="2" borderId="8" xfId="3" applyFont="1" applyFill="1" applyBorder="1" applyAlignment="1">
      <alignment vertical="top" wrapText="1"/>
    </xf>
    <xf numFmtId="0" fontId="17" fillId="2" borderId="9" xfId="3" applyFont="1" applyFill="1" applyBorder="1" applyAlignment="1">
      <alignment horizontal="center" vertical="top" wrapText="1"/>
    </xf>
    <xf numFmtId="0" fontId="17" fillId="2" borderId="0" xfId="2" applyFont="1" applyFill="1" applyAlignment="1">
      <alignment vertical="top" wrapText="1"/>
    </xf>
    <xf numFmtId="0" fontId="17" fillId="2" borderId="11" xfId="3" applyFont="1" applyFill="1" applyBorder="1" applyAlignment="1">
      <alignment vertical="top" wrapText="1"/>
    </xf>
    <xf numFmtId="0" fontId="17" fillId="2" borderId="14" xfId="3" applyFont="1" applyFill="1" applyBorder="1" applyAlignment="1">
      <alignment vertical="top" wrapText="1"/>
    </xf>
    <xf numFmtId="0" fontId="17" fillId="2" borderId="10" xfId="3" applyFont="1" applyFill="1" applyBorder="1" applyAlignment="1">
      <alignment vertical="top" wrapText="1"/>
    </xf>
    <xf numFmtId="0" fontId="17" fillId="2" borderId="14" xfId="2" applyFont="1" applyFill="1" applyBorder="1" applyAlignment="1">
      <alignment wrapText="1"/>
    </xf>
    <xf numFmtId="0" fontId="17" fillId="2" borderId="14" xfId="2" applyFont="1" applyFill="1" applyBorder="1" applyAlignment="1">
      <alignment vertical="top" wrapText="1"/>
    </xf>
    <xf numFmtId="0" fontId="16" fillId="2" borderId="10" xfId="2" applyFont="1" applyFill="1" applyBorder="1" applyAlignment="1"/>
    <xf numFmtId="0" fontId="17" fillId="2" borderId="9" xfId="2" applyFont="1" applyFill="1" applyBorder="1" applyAlignment="1">
      <alignment vertical="top" wrapText="1"/>
    </xf>
    <xf numFmtId="0" fontId="17" fillId="2" borderId="10" xfId="2" applyFont="1" applyFill="1" applyBorder="1" applyAlignment="1">
      <alignment vertical="top"/>
    </xf>
    <xf numFmtId="0" fontId="17" fillId="2" borderId="9" xfId="2" applyFont="1" applyFill="1" applyBorder="1" applyAlignment="1">
      <alignment horizontal="center" vertical="top" wrapText="1"/>
    </xf>
    <xf numFmtId="49" fontId="17" fillId="2" borderId="5" xfId="2" applyNumberFormat="1" applyFont="1" applyFill="1" applyBorder="1" applyAlignment="1">
      <alignment horizontal="center" vertical="top"/>
    </xf>
    <xf numFmtId="0" fontId="17" fillId="2" borderId="6" xfId="2" applyFont="1" applyFill="1" applyBorder="1" applyAlignment="1">
      <alignment vertical="top" wrapText="1"/>
    </xf>
    <xf numFmtId="0" fontId="17" fillId="2" borderId="5" xfId="2" applyFont="1" applyFill="1" applyBorder="1" applyAlignment="1">
      <alignment vertical="top" wrapText="1"/>
    </xf>
    <xf numFmtId="0" fontId="17" fillId="2" borderId="10" xfId="2" applyFont="1" applyFill="1" applyBorder="1" applyAlignment="1">
      <alignment vertical="top" wrapText="1"/>
    </xf>
    <xf numFmtId="49" fontId="17" fillId="2" borderId="10" xfId="2" applyNumberFormat="1" applyFont="1" applyFill="1" applyBorder="1" applyAlignment="1">
      <alignment vertical="top" wrapText="1"/>
    </xf>
    <xf numFmtId="0" fontId="17" fillId="2" borderId="8" xfId="1" applyFont="1" applyFill="1" applyBorder="1" applyAlignment="1">
      <alignment vertical="top" wrapText="1"/>
    </xf>
    <xf numFmtId="0" fontId="38" fillId="2" borderId="0" xfId="2" applyFont="1" applyFill="1" applyAlignment="1"/>
    <xf numFmtId="49" fontId="17" fillId="2" borderId="9" xfId="2" applyNumberFormat="1" applyFont="1" applyFill="1" applyBorder="1" applyAlignment="1">
      <alignment horizontal="center" vertical="top"/>
    </xf>
    <xf numFmtId="0" fontId="17" fillId="2" borderId="6" xfId="1" applyFont="1" applyFill="1" applyBorder="1" applyAlignment="1">
      <alignment vertical="top" wrapText="1"/>
    </xf>
    <xf numFmtId="0" fontId="17" fillId="2" borderId="10" xfId="1" applyFont="1" applyFill="1" applyBorder="1" applyAlignment="1">
      <alignment vertical="top" wrapText="1"/>
    </xf>
    <xf numFmtId="0" fontId="17" fillId="2" borderId="11" xfId="1" applyFont="1" applyFill="1" applyBorder="1" applyAlignment="1">
      <alignment vertical="top" wrapText="1"/>
    </xf>
    <xf numFmtId="0" fontId="17" fillId="2" borderId="9" xfId="1" applyFont="1" applyFill="1" applyBorder="1" applyAlignment="1">
      <alignment horizontal="center" vertical="top" wrapText="1"/>
    </xf>
    <xf numFmtId="176" fontId="17" fillId="2" borderId="9" xfId="1" applyNumberFormat="1" applyFont="1" applyFill="1" applyBorder="1" applyAlignment="1">
      <alignment horizontal="center" vertical="top" wrapText="1"/>
    </xf>
    <xf numFmtId="0" fontId="17" fillId="2" borderId="4" xfId="1" applyFont="1" applyFill="1" applyBorder="1" applyAlignment="1">
      <alignment vertical="top" wrapText="1"/>
    </xf>
    <xf numFmtId="0" fontId="17" fillId="2" borderId="14" xfId="1" applyFont="1" applyFill="1" applyBorder="1" applyAlignment="1">
      <alignment vertical="top" wrapText="1"/>
    </xf>
    <xf numFmtId="0" fontId="38" fillId="2" borderId="0" xfId="1" applyFont="1" applyFill="1" applyAlignment="1">
      <alignment vertical="top" wrapText="1"/>
    </xf>
    <xf numFmtId="0" fontId="38" fillId="2" borderId="0" xfId="1" applyFont="1" applyFill="1" applyAlignment="1">
      <alignment vertical="center" wrapText="1"/>
    </xf>
    <xf numFmtId="49" fontId="17" fillId="2" borderId="12" xfId="2" applyNumberFormat="1" applyFont="1" applyFill="1" applyBorder="1" applyAlignment="1">
      <alignment horizontal="center" vertical="top"/>
    </xf>
    <xf numFmtId="0" fontId="17" fillId="2" borderId="13" xfId="2" applyFont="1" applyFill="1" applyBorder="1" applyAlignment="1">
      <alignment vertical="top" wrapText="1"/>
    </xf>
    <xf numFmtId="0" fontId="15" fillId="2" borderId="5" xfId="2" applyFont="1" applyFill="1" applyBorder="1" applyAlignment="1">
      <alignment horizontal="center" vertical="top"/>
    </xf>
    <xf numFmtId="0" fontId="15" fillId="2" borderId="9" xfId="2" applyFont="1" applyFill="1" applyBorder="1" applyAlignment="1">
      <alignment horizontal="center" vertical="top"/>
    </xf>
    <xf numFmtId="49" fontId="15" fillId="2" borderId="1" xfId="2" applyNumberFormat="1" applyFont="1" applyFill="1" applyBorder="1" applyAlignment="1">
      <alignment horizontal="left" vertical="top"/>
    </xf>
    <xf numFmtId="0" fontId="15" fillId="2" borderId="12" xfId="2" applyFont="1" applyFill="1" applyBorder="1" applyAlignment="1">
      <alignment horizontal="center" vertical="top"/>
    </xf>
    <xf numFmtId="0" fontId="15" fillId="2" borderId="12" xfId="2" applyFont="1" applyFill="1" applyBorder="1" applyAlignment="1">
      <alignment vertical="top"/>
    </xf>
    <xf numFmtId="0" fontId="15" fillId="2" borderId="10" xfId="2" quotePrefix="1" applyFont="1" applyFill="1" applyBorder="1" applyAlignment="1">
      <alignment vertical="top" wrapText="1"/>
    </xf>
    <xf numFmtId="0" fontId="15" fillId="2" borderId="13" xfId="2" quotePrefix="1" applyFont="1" applyFill="1" applyBorder="1" applyAlignment="1">
      <alignment vertical="top" wrapText="1"/>
    </xf>
    <xf numFmtId="49" fontId="15" fillId="2" borderId="0" xfId="2" applyNumberFormat="1" applyFont="1" applyFill="1" applyAlignment="1">
      <alignment horizontal="center" vertical="top"/>
    </xf>
    <xf numFmtId="0" fontId="16" fillId="2" borderId="9" xfId="2" applyFont="1" applyFill="1" applyBorder="1" applyAlignment="1">
      <alignment horizontal="center"/>
    </xf>
    <xf numFmtId="0" fontId="16" fillId="2" borderId="12" xfId="2" applyFont="1" applyFill="1" applyBorder="1" applyAlignment="1">
      <alignment horizontal="center"/>
    </xf>
    <xf numFmtId="0" fontId="15" fillId="2" borderId="0" xfId="2" quotePrefix="1" applyFont="1" applyFill="1" applyAlignment="1">
      <alignment horizontal="center" vertical="top" wrapText="1"/>
    </xf>
    <xf numFmtId="0" fontId="16" fillId="2" borderId="9" xfId="2" applyFont="1" applyFill="1" applyBorder="1" applyAlignment="1"/>
    <xf numFmtId="0" fontId="16" fillId="2" borderId="1" xfId="2" applyFont="1" applyFill="1" applyBorder="1" applyAlignment="1"/>
    <xf numFmtId="0" fontId="15" fillId="2" borderId="4" xfId="2" applyFont="1" applyFill="1" applyBorder="1" applyAlignment="1">
      <alignment horizontal="left" vertical="top"/>
    </xf>
    <xf numFmtId="0" fontId="15" fillId="2" borderId="3" xfId="1" applyFont="1" applyFill="1" applyBorder="1" applyAlignment="1">
      <alignment vertical="top" wrapText="1"/>
    </xf>
    <xf numFmtId="0" fontId="15" fillId="2" borderId="2" xfId="1" applyFont="1" applyFill="1" applyBorder="1" applyAlignment="1">
      <alignment vertical="top" wrapText="1"/>
    </xf>
    <xf numFmtId="0" fontId="15" fillId="2" borderId="15" xfId="2" applyFont="1" applyFill="1" applyBorder="1" applyAlignment="1">
      <alignment vertical="top"/>
    </xf>
    <xf numFmtId="0" fontId="15" fillId="2" borderId="15" xfId="2" applyFont="1" applyFill="1" applyBorder="1" applyAlignment="1">
      <alignment horizontal="center" vertical="top"/>
    </xf>
    <xf numFmtId="0" fontId="15" fillId="2" borderId="2" xfId="2" applyFont="1" applyFill="1" applyBorder="1" applyAlignment="1">
      <alignment horizontal="left" vertical="top"/>
    </xf>
    <xf numFmtId="0" fontId="15" fillId="2" borderId="14" xfId="2" applyFont="1" applyFill="1" applyBorder="1" applyAlignment="1">
      <alignment horizontal="left" vertical="top"/>
    </xf>
    <xf numFmtId="0" fontId="15" fillId="2" borderId="0" xfId="2" applyFont="1" applyFill="1" applyAlignment="1">
      <alignment horizontal="center" vertical="top"/>
    </xf>
    <xf numFmtId="0" fontId="15" fillId="2" borderId="7" xfId="2" applyFont="1" applyFill="1" applyBorder="1" applyAlignment="1">
      <alignment horizontal="center" vertical="top"/>
    </xf>
    <xf numFmtId="0" fontId="16" fillId="2" borderId="1" xfId="2" applyFont="1" applyFill="1" applyBorder="1" applyAlignment="1">
      <alignment horizontal="center"/>
    </xf>
    <xf numFmtId="0" fontId="15" fillId="2" borderId="1" xfId="2" applyFont="1" applyFill="1" applyBorder="1" applyAlignment="1">
      <alignment horizontal="center" vertical="top"/>
    </xf>
    <xf numFmtId="0" fontId="15" fillId="2" borderId="10" xfId="2" applyFont="1" applyFill="1" applyBorder="1" applyAlignment="1"/>
    <xf numFmtId="0" fontId="15" fillId="2" borderId="13" xfId="2" applyFont="1" applyFill="1" applyBorder="1" applyAlignment="1"/>
    <xf numFmtId="0" fontId="15" fillId="2" borderId="1" xfId="2" applyFont="1" applyFill="1" applyBorder="1" applyAlignment="1"/>
    <xf numFmtId="0" fontId="15" fillId="2" borderId="12" xfId="2" applyFont="1" applyFill="1" applyBorder="1" applyAlignment="1"/>
    <xf numFmtId="0" fontId="16" fillId="2" borderId="15" xfId="2" applyFont="1" applyFill="1" applyBorder="1" applyAlignment="1">
      <alignment horizontal="center" vertical="top"/>
    </xf>
    <xf numFmtId="0" fontId="15" fillId="2" borderId="3" xfId="2" applyFont="1" applyFill="1" applyBorder="1" applyAlignment="1">
      <alignment horizontal="left" vertical="top"/>
    </xf>
    <xf numFmtId="0" fontId="15" fillId="2" borderId="2" xfId="2" applyFont="1" applyFill="1" applyBorder="1" applyAlignment="1">
      <alignment vertical="top"/>
    </xf>
    <xf numFmtId="0" fontId="38" fillId="2" borderId="0" xfId="2" applyFont="1" applyFill="1" applyAlignment="1">
      <alignment horizontal="left"/>
    </xf>
    <xf numFmtId="0" fontId="15" fillId="2" borderId="11" xfId="2" applyFont="1" applyFill="1" applyBorder="1" applyAlignment="1">
      <alignment horizontal="left" vertical="top"/>
    </xf>
    <xf numFmtId="0" fontId="15" fillId="2" borderId="8" xfId="2" applyFont="1" applyFill="1" applyBorder="1" applyAlignment="1">
      <alignment horizontal="left" vertical="top"/>
    </xf>
    <xf numFmtId="0" fontId="15" fillId="2" borderId="10" xfId="2" quotePrefix="1" applyFont="1" applyFill="1" applyBorder="1" applyAlignment="1">
      <alignment horizontal="left" vertical="top"/>
    </xf>
    <xf numFmtId="0" fontId="15" fillId="2" borderId="14" xfId="2" applyFont="1" applyFill="1" applyBorder="1" applyAlignment="1"/>
    <xf numFmtId="0" fontId="15" fillId="2" borderId="9" xfId="2" applyFont="1" applyFill="1" applyBorder="1" applyAlignment="1"/>
    <xf numFmtId="0" fontId="15" fillId="2" borderId="5" xfId="2" applyFont="1" applyFill="1" applyBorder="1" applyAlignment="1">
      <alignment horizontal="center"/>
    </xf>
    <xf numFmtId="0" fontId="15" fillId="2" borderId="6" xfId="2" applyFont="1" applyFill="1" applyBorder="1" applyAlignment="1"/>
    <xf numFmtId="49" fontId="30" fillId="2" borderId="10" xfId="2" applyNumberFormat="1" applyFont="1" applyFill="1" applyBorder="1" applyAlignment="1">
      <alignment vertical="center" wrapText="1"/>
    </xf>
    <xf numFmtId="49" fontId="30" fillId="2" borderId="10" xfId="2" applyNumberFormat="1" applyFont="1" applyFill="1" applyBorder="1" applyAlignment="1">
      <alignment horizontal="left" vertical="top" wrapText="1"/>
    </xf>
    <xf numFmtId="49" fontId="30" fillId="2" borderId="9" xfId="2" applyNumberFormat="1" applyFont="1" applyFill="1" applyBorder="1" applyAlignment="1">
      <alignment horizontal="left" vertical="top" wrapText="1"/>
    </xf>
    <xf numFmtId="49" fontId="30" fillId="2" borderId="11" xfId="2" applyNumberFormat="1" applyFont="1" applyFill="1" applyBorder="1" applyAlignment="1">
      <alignment horizontal="left" vertical="top" wrapText="1"/>
    </xf>
    <xf numFmtId="49" fontId="17" fillId="2" borderId="5" xfId="2" applyNumberFormat="1" applyFont="1" applyFill="1" applyBorder="1" applyAlignment="1">
      <alignment horizontal="left" vertical="top" wrapText="1"/>
    </xf>
    <xf numFmtId="49" fontId="15" fillId="2" borderId="4" xfId="2" applyNumberFormat="1" applyFont="1" applyFill="1" applyBorder="1" applyAlignment="1">
      <alignment horizontal="left" vertical="center" wrapText="1"/>
    </xf>
    <xf numFmtId="0" fontId="18" fillId="2" borderId="11" xfId="2" applyFont="1" applyFill="1" applyBorder="1" applyAlignment="1">
      <alignment vertical="top" wrapText="1"/>
    </xf>
    <xf numFmtId="0" fontId="9" fillId="2" borderId="10" xfId="2" applyFill="1" applyBorder="1" applyAlignment="1">
      <alignment vertical="center" wrapText="1"/>
    </xf>
    <xf numFmtId="0" fontId="18" fillId="2" borderId="10" xfId="2" applyFont="1" applyFill="1" applyBorder="1" applyAlignment="1">
      <alignment horizontal="left" vertical="top" wrapText="1"/>
    </xf>
    <xf numFmtId="0" fontId="30" fillId="2" borderId="0" xfId="2" applyFont="1" applyFill="1" applyAlignment="1">
      <alignment horizontal="center" vertical="center" wrapText="1"/>
    </xf>
    <xf numFmtId="49" fontId="15" fillId="2" borderId="19" xfId="2" applyNumberFormat="1" applyFont="1" applyFill="1" applyBorder="1" applyAlignment="1">
      <alignment horizontal="left" vertical="center" wrapText="1"/>
    </xf>
    <xf numFmtId="49" fontId="15" fillId="2" borderId="20" xfId="2" applyNumberFormat="1" applyFont="1" applyFill="1" applyBorder="1" applyAlignment="1">
      <alignment horizontal="left" vertical="top" wrapText="1"/>
    </xf>
    <xf numFmtId="0" fontId="61" fillId="2" borderId="0" xfId="2" applyFont="1" applyFill="1">
      <alignment vertical="center"/>
    </xf>
    <xf numFmtId="0" fontId="17" fillId="2" borderId="10" xfId="2" applyFont="1" applyFill="1" applyBorder="1" applyAlignment="1">
      <alignment horizontal="left" vertical="top"/>
    </xf>
    <xf numFmtId="49" fontId="17" fillId="2" borderId="10" xfId="2" applyNumberFormat="1" applyFont="1" applyFill="1" applyBorder="1" applyAlignment="1">
      <alignment horizontal="left" vertical="top"/>
    </xf>
    <xf numFmtId="49" fontId="17" fillId="2" borderId="10" xfId="2" applyNumberFormat="1" applyFont="1" applyFill="1" applyBorder="1" applyAlignment="1">
      <alignment horizontal="center" vertical="center" wrapText="1"/>
    </xf>
    <xf numFmtId="49" fontId="17" fillId="2" borderId="11" xfId="2" applyNumberFormat="1" applyFont="1" applyFill="1" applyBorder="1" applyAlignment="1">
      <alignment horizontal="left" vertical="top" wrapText="1"/>
    </xf>
    <xf numFmtId="49" fontId="17" fillId="2" borderId="10" xfId="2" applyNumberFormat="1" applyFont="1" applyFill="1" applyBorder="1" applyAlignment="1">
      <alignment horizontal="left" vertical="top" wrapText="1"/>
    </xf>
    <xf numFmtId="49" fontId="17" fillId="2" borderId="9" xfId="2" applyNumberFormat="1" applyFont="1" applyFill="1" applyBorder="1" applyAlignment="1">
      <alignment horizontal="left" vertical="top" wrapText="1"/>
    </xf>
    <xf numFmtId="49" fontId="17" fillId="2" borderId="14" xfId="2" applyNumberFormat="1" applyFont="1" applyFill="1" applyBorder="1" applyAlignment="1">
      <alignment horizontal="left" vertical="top" wrapText="1"/>
    </xf>
    <xf numFmtId="49" fontId="17" fillId="2" borderId="12" xfId="2" applyNumberFormat="1" applyFont="1" applyFill="1" applyBorder="1" applyAlignment="1">
      <alignment horizontal="left" vertical="top" wrapText="1"/>
    </xf>
    <xf numFmtId="49" fontId="17" fillId="2" borderId="8" xfId="2" applyNumberFormat="1" applyFont="1" applyFill="1" applyBorder="1" applyAlignment="1">
      <alignment horizontal="left" vertical="top" wrapText="1"/>
    </xf>
    <xf numFmtId="0" fontId="17" fillId="2" borderId="9" xfId="2" applyFont="1" applyFill="1" applyBorder="1" applyAlignment="1">
      <alignment horizontal="left" vertical="top" wrapText="1"/>
    </xf>
    <xf numFmtId="49" fontId="17" fillId="2" borderId="4" xfId="2" applyNumberFormat="1" applyFont="1" applyFill="1" applyBorder="1" applyAlignment="1">
      <alignment horizontal="left" vertical="top" wrapText="1"/>
    </xf>
    <xf numFmtId="0" fontId="15" fillId="2" borderId="1" xfId="2" applyFont="1" applyFill="1" applyBorder="1" applyAlignment="1">
      <alignment horizontal="left" vertical="top"/>
    </xf>
    <xf numFmtId="0" fontId="62" fillId="2" borderId="0" xfId="2" applyFont="1" applyFill="1" applyAlignment="1"/>
    <xf numFmtId="38" fontId="15" fillId="2" borderId="7" xfId="8" applyFont="1" applyFill="1" applyBorder="1" applyAlignment="1">
      <alignment vertical="top" wrapText="1"/>
    </xf>
    <xf numFmtId="38" fontId="15" fillId="2" borderId="9" xfId="8" applyFont="1" applyFill="1" applyBorder="1" applyAlignment="1">
      <alignment horizontal="center" vertical="top" wrapText="1"/>
    </xf>
    <xf numFmtId="38" fontId="15" fillId="2" borderId="10" xfId="8" applyFont="1" applyFill="1" applyBorder="1" applyAlignment="1">
      <alignment horizontal="left" vertical="top"/>
    </xf>
    <xf numFmtId="38" fontId="15" fillId="2" borderId="9" xfId="8" quotePrefix="1" applyFont="1" applyFill="1" applyBorder="1" applyAlignment="1">
      <alignment horizontal="center" vertical="top" wrapText="1"/>
    </xf>
    <xf numFmtId="38" fontId="15" fillId="2" borderId="10" xfId="8" applyFont="1" applyFill="1" applyBorder="1" applyAlignment="1">
      <alignment vertical="top" wrapText="1"/>
    </xf>
    <xf numFmtId="38" fontId="15" fillId="2" borderId="8" xfId="8" applyFont="1" applyFill="1" applyBorder="1" applyAlignment="1">
      <alignment vertical="top" wrapText="1"/>
    </xf>
    <xf numFmtId="38" fontId="15" fillId="2" borderId="10" xfId="8" applyFont="1" applyFill="1" applyBorder="1" applyAlignment="1">
      <alignment vertical="top"/>
    </xf>
    <xf numFmtId="38" fontId="16" fillId="2" borderId="0" xfId="8" applyFont="1" applyFill="1" applyBorder="1" applyAlignment="1"/>
    <xf numFmtId="38" fontId="15" fillId="2" borderId="0" xfId="8" applyFont="1" applyFill="1" applyBorder="1" applyAlignment="1">
      <alignment horizontal="center" vertical="top" wrapText="1"/>
    </xf>
    <xf numFmtId="38" fontId="15" fillId="2" borderId="14" xfId="8" applyFont="1" applyFill="1" applyBorder="1" applyAlignment="1">
      <alignment vertical="top" wrapText="1"/>
    </xf>
    <xf numFmtId="38" fontId="15" fillId="2" borderId="11" xfId="8" applyFont="1" applyFill="1" applyBorder="1" applyAlignment="1">
      <alignment vertical="top" wrapText="1"/>
    </xf>
    <xf numFmtId="0" fontId="16" fillId="2" borderId="0" xfId="2" applyFont="1" applyFill="1" applyAlignment="1">
      <alignment vertical="top"/>
    </xf>
    <xf numFmtId="0" fontId="37" fillId="2" borderId="0" xfId="2" applyFont="1" applyFill="1" applyAlignment="1">
      <alignment vertical="top"/>
    </xf>
    <xf numFmtId="0" fontId="37" fillId="2" borderId="0" xfId="2" applyFont="1" applyFill="1" applyAlignment="1"/>
    <xf numFmtId="0" fontId="15" fillId="2" borderId="0" xfId="2" applyFont="1" applyFill="1" applyAlignment="1">
      <alignment horizontal="center"/>
    </xf>
    <xf numFmtId="0" fontId="62" fillId="2" borderId="0" xfId="2" applyFont="1" applyFill="1" applyAlignment="1">
      <alignment vertical="top"/>
    </xf>
    <xf numFmtId="0" fontId="15" fillId="2" borderId="11" xfId="2" applyFont="1" applyFill="1" applyBorder="1" applyAlignment="1"/>
    <xf numFmtId="0" fontId="15" fillId="2" borderId="9" xfId="2" applyFont="1" applyFill="1" applyBorder="1" applyAlignment="1">
      <alignment horizontal="center"/>
    </xf>
    <xf numFmtId="0" fontId="15" fillId="2" borderId="12" xfId="2" applyFont="1" applyFill="1" applyBorder="1" applyAlignment="1">
      <alignment horizontal="center"/>
    </xf>
    <xf numFmtId="0" fontId="15" fillId="2" borderId="7" xfId="2" applyFont="1" applyFill="1" applyBorder="1" applyAlignment="1">
      <alignment vertical="top"/>
    </xf>
    <xf numFmtId="0" fontId="15" fillId="2" borderId="5" xfId="2" applyFont="1" applyFill="1" applyBorder="1" applyAlignment="1">
      <alignment vertical="center" wrapText="1"/>
    </xf>
    <xf numFmtId="0" fontId="15" fillId="2" borderId="9" xfId="2" applyFont="1" applyFill="1" applyBorder="1" applyAlignment="1">
      <alignment vertical="center" wrapText="1"/>
    </xf>
    <xf numFmtId="0" fontId="15" fillId="2" borderId="12" xfId="2" applyFont="1" applyFill="1" applyBorder="1" applyAlignment="1">
      <alignment vertical="center" wrapText="1"/>
    </xf>
    <xf numFmtId="0" fontId="15" fillId="2" borderId="7" xfId="2" applyFont="1" applyFill="1" applyBorder="1" applyAlignment="1">
      <alignment horizontal="left" vertical="top"/>
    </xf>
    <xf numFmtId="0" fontId="15" fillId="2" borderId="5" xfId="2" applyFont="1" applyFill="1" applyBorder="1" applyAlignment="1" applyProtection="1">
      <alignment horizontal="left" vertical="top" wrapText="1"/>
      <protection locked="0"/>
    </xf>
    <xf numFmtId="0" fontId="15" fillId="2" borderId="0" xfId="2" applyFont="1" applyFill="1" applyAlignment="1" applyProtection="1">
      <alignment horizontal="center" vertical="top"/>
      <protection locked="0"/>
    </xf>
    <xf numFmtId="49" fontId="15" fillId="2" borderId="1" xfId="2" applyNumberFormat="1" applyFont="1" applyFill="1" applyBorder="1" applyAlignment="1">
      <alignment horizontal="center" vertical="top"/>
    </xf>
    <xf numFmtId="0" fontId="15" fillId="2" borderId="12" xfId="2" applyFont="1" applyFill="1" applyBorder="1" applyAlignment="1">
      <alignment horizontal="center" vertical="center"/>
    </xf>
    <xf numFmtId="0" fontId="15" fillId="2" borderId="13" xfId="2" applyFont="1" applyFill="1" applyBorder="1">
      <alignment vertical="center"/>
    </xf>
    <xf numFmtId="0" fontId="15" fillId="2" borderId="14" xfId="2" applyFont="1" applyFill="1" applyBorder="1">
      <alignment vertical="center"/>
    </xf>
    <xf numFmtId="49" fontId="15" fillId="2" borderId="13" xfId="2" applyNumberFormat="1" applyFont="1" applyFill="1" applyBorder="1" applyAlignment="1">
      <alignment horizontal="center" vertical="top"/>
    </xf>
    <xf numFmtId="0" fontId="15" fillId="2" borderId="0" xfId="3" applyFont="1" applyFill="1" applyAlignment="1">
      <alignment vertical="top" wrapText="1" shrinkToFit="1"/>
    </xf>
    <xf numFmtId="0" fontId="15" fillId="2" borderId="14" xfId="2" applyFont="1" applyFill="1" applyBorder="1" applyAlignment="1">
      <alignment vertical="center" wrapText="1"/>
    </xf>
    <xf numFmtId="49" fontId="15" fillId="2" borderId="6" xfId="2" quotePrefix="1" applyNumberFormat="1" applyFont="1" applyFill="1" applyBorder="1" applyAlignment="1">
      <alignment horizontal="left" vertical="top"/>
    </xf>
    <xf numFmtId="49" fontId="15" fillId="2" borderId="0" xfId="2" quotePrefix="1" applyNumberFormat="1" applyFont="1" applyFill="1" applyAlignment="1">
      <alignment horizontal="left" vertical="top"/>
    </xf>
    <xf numFmtId="49" fontId="15" fillId="2" borderId="10" xfId="2" quotePrefix="1" applyNumberFormat="1" applyFont="1" applyFill="1" applyBorder="1" applyAlignment="1">
      <alignment horizontal="left" vertical="top"/>
    </xf>
    <xf numFmtId="178" fontId="15" fillId="2" borderId="5" xfId="2" quotePrefix="1" applyNumberFormat="1" applyFont="1" applyFill="1" applyBorder="1" applyAlignment="1">
      <alignment horizontal="center" vertical="top" wrapText="1"/>
    </xf>
    <xf numFmtId="178" fontId="15" fillId="2" borderId="9" xfId="2" quotePrefix="1" applyNumberFormat="1" applyFont="1" applyFill="1" applyBorder="1" applyAlignment="1">
      <alignment horizontal="center" vertical="top" wrapText="1"/>
    </xf>
    <xf numFmtId="0" fontId="15" fillId="2" borderId="5" xfId="2" applyFont="1" applyFill="1" applyBorder="1" applyAlignment="1">
      <alignment vertical="top"/>
    </xf>
    <xf numFmtId="0" fontId="15" fillId="2" borderId="11" xfId="2" quotePrefix="1" applyFont="1" applyFill="1" applyBorder="1" applyAlignment="1">
      <alignment vertical="top" wrapText="1"/>
    </xf>
    <xf numFmtId="0" fontId="15" fillId="2" borderId="4" xfId="2" applyFont="1" applyFill="1" applyBorder="1" applyAlignment="1">
      <alignment vertical="center" wrapText="1"/>
    </xf>
    <xf numFmtId="0" fontId="15" fillId="2" borderId="14" xfId="2" quotePrefix="1" applyFont="1" applyFill="1" applyBorder="1" applyAlignment="1">
      <alignment vertical="top" wrapText="1"/>
    </xf>
    <xf numFmtId="0" fontId="15" fillId="2" borderId="12" xfId="3" applyFont="1" applyFill="1" applyBorder="1" applyAlignment="1">
      <alignment horizontal="center" vertical="top" wrapText="1"/>
    </xf>
    <xf numFmtId="0" fontId="15" fillId="2" borderId="6" xfId="3" applyFont="1" applyFill="1" applyBorder="1" applyAlignment="1">
      <alignment vertical="top" wrapText="1"/>
    </xf>
    <xf numFmtId="0" fontId="15" fillId="2" borderId="5" xfId="3" applyFont="1" applyFill="1" applyBorder="1" applyAlignment="1">
      <alignment vertical="top" wrapText="1"/>
    </xf>
    <xf numFmtId="0" fontId="15" fillId="2" borderId="9" xfId="3" applyFont="1" applyFill="1" applyBorder="1" applyAlignment="1">
      <alignment vertical="top" wrapText="1"/>
    </xf>
    <xf numFmtId="0" fontId="15" fillId="2" borderId="0" xfId="3" applyFont="1" applyFill="1" applyAlignment="1">
      <alignment vertical="top" wrapText="1"/>
    </xf>
    <xf numFmtId="0" fontId="15" fillId="2" borderId="1" xfId="3" applyFont="1" applyFill="1" applyBorder="1" applyAlignment="1">
      <alignment vertical="top" wrapText="1"/>
    </xf>
    <xf numFmtId="0" fontId="15" fillId="2" borderId="1" xfId="2" quotePrefix="1" applyFont="1" applyFill="1" applyBorder="1" applyAlignment="1">
      <alignment horizontal="center" vertical="top" wrapText="1"/>
    </xf>
    <xf numFmtId="0" fontId="37" fillId="2" borderId="13" xfId="2" applyFont="1" applyFill="1" applyBorder="1" applyAlignment="1"/>
    <xf numFmtId="0" fontId="17" fillId="0" borderId="13" xfId="2" applyFont="1" applyBorder="1" applyAlignment="1">
      <alignment vertical="top"/>
    </xf>
    <xf numFmtId="0" fontId="17" fillId="0" borderId="13" xfId="2" applyFont="1" applyBorder="1" applyAlignment="1">
      <alignment vertical="center" wrapText="1"/>
    </xf>
    <xf numFmtId="0" fontId="17" fillId="0" borderId="12" xfId="2" applyFont="1" applyBorder="1" applyAlignment="1">
      <alignment horizontal="center" vertical="center" wrapText="1"/>
    </xf>
    <xf numFmtId="0" fontId="17" fillId="0" borderId="10" xfId="2" applyFont="1" applyBorder="1" applyAlignment="1">
      <alignment vertical="top"/>
    </xf>
    <xf numFmtId="0" fontId="17" fillId="0" borderId="10" xfId="2" applyFont="1" applyBorder="1" applyAlignment="1">
      <alignment vertical="center" wrapText="1"/>
    </xf>
    <xf numFmtId="0" fontId="17" fillId="0" borderId="9" xfId="2" applyFont="1" applyBorder="1" applyAlignment="1">
      <alignment horizontal="center" vertical="center" wrapText="1"/>
    </xf>
    <xf numFmtId="0" fontId="17" fillId="0" borderId="6" xfId="2" applyFont="1" applyBorder="1" applyAlignment="1">
      <alignment vertical="top"/>
    </xf>
    <xf numFmtId="0" fontId="17" fillId="0" borderId="0" xfId="2" applyFont="1" applyAlignment="1">
      <alignment horizontal="center" vertical="center" wrapText="1"/>
    </xf>
    <xf numFmtId="0" fontId="17" fillId="0" borderId="6" xfId="2" applyFont="1" applyBorder="1" applyAlignment="1">
      <alignment vertical="center" wrapText="1"/>
    </xf>
    <xf numFmtId="0" fontId="17" fillId="0" borderId="5" xfId="2" applyFont="1" applyBorder="1" applyAlignment="1">
      <alignment horizontal="center" vertical="center" wrapText="1"/>
    </xf>
    <xf numFmtId="0" fontId="17" fillId="0" borderId="14" xfId="2" applyFont="1" applyBorder="1" applyAlignment="1">
      <alignment horizontal="center" vertical="top" wrapText="1"/>
    </xf>
    <xf numFmtId="49" fontId="17" fillId="0" borderId="5" xfId="2" applyNumberFormat="1" applyFont="1" applyBorder="1" applyAlignment="1">
      <alignment horizontal="center" vertical="top"/>
    </xf>
    <xf numFmtId="0" fontId="17" fillId="0" borderId="10" xfId="2" quotePrefix="1" applyFont="1" applyBorder="1" applyAlignment="1">
      <alignment horizontal="left" vertical="top" wrapText="1"/>
    </xf>
    <xf numFmtId="0" fontId="17" fillId="0" borderId="0" xfId="2" quotePrefix="1" applyFont="1" applyAlignment="1">
      <alignment horizontal="center" vertical="top" wrapText="1"/>
    </xf>
    <xf numFmtId="0" fontId="17" fillId="0" borderId="10" xfId="2" applyFont="1" applyBorder="1" applyAlignment="1">
      <alignment horizontal="left" vertical="top"/>
    </xf>
    <xf numFmtId="0" fontId="17" fillId="0" borderId="9" xfId="2" applyFont="1" applyBorder="1" applyAlignment="1">
      <alignment horizontal="center" vertical="top" wrapText="1"/>
    </xf>
    <xf numFmtId="0" fontId="17" fillId="0" borderId="3" xfId="2" applyFont="1" applyBorder="1" applyAlignment="1">
      <alignment vertical="top" wrapText="1"/>
    </xf>
    <xf numFmtId="49" fontId="17" fillId="0" borderId="2" xfId="2" applyNumberFormat="1" applyFont="1" applyBorder="1" applyAlignment="1">
      <alignment horizontal="center" vertical="top"/>
    </xf>
    <xf numFmtId="0" fontId="17" fillId="0" borderId="0" xfId="2" applyFont="1" applyAlignment="1">
      <alignment horizontal="left" vertical="top"/>
    </xf>
    <xf numFmtId="49" fontId="17" fillId="0" borderId="0" xfId="2" applyNumberFormat="1" applyFont="1" applyAlignment="1">
      <alignment horizontal="center" vertical="top"/>
    </xf>
    <xf numFmtId="0" fontId="17" fillId="0" borderId="3" xfId="2" applyFont="1" applyBorder="1" applyAlignment="1">
      <alignment vertical="top"/>
    </xf>
    <xf numFmtId="49" fontId="17" fillId="0" borderId="14" xfId="2" applyNumberFormat="1" applyFont="1" applyBorder="1" applyAlignment="1">
      <alignment horizontal="left" vertical="top"/>
    </xf>
    <xf numFmtId="49" fontId="17" fillId="0" borderId="13" xfId="2" applyNumberFormat="1" applyFont="1" applyBorder="1" applyAlignment="1">
      <alignment horizontal="left" vertical="top"/>
    </xf>
    <xf numFmtId="49" fontId="17" fillId="0" borderId="11" xfId="2" applyNumberFormat="1" applyFont="1" applyBorder="1" applyAlignment="1">
      <alignment horizontal="left" vertical="top"/>
    </xf>
    <xf numFmtId="49" fontId="17" fillId="0" borderId="10" xfId="2" applyNumberFormat="1" applyFont="1" applyBorder="1" applyAlignment="1">
      <alignment horizontal="left" vertical="top"/>
    </xf>
    <xf numFmtId="49" fontId="17" fillId="0" borderId="9" xfId="2" applyNumberFormat="1" applyFont="1" applyBorder="1" applyAlignment="1">
      <alignment horizontal="center" vertical="top"/>
    </xf>
    <xf numFmtId="49" fontId="17" fillId="0" borderId="12" xfId="2" applyNumberFormat="1" applyFont="1" applyBorder="1" applyAlignment="1">
      <alignment horizontal="center" vertical="center"/>
    </xf>
    <xf numFmtId="49" fontId="17" fillId="0" borderId="0" xfId="2" applyNumberFormat="1" applyFont="1" applyAlignment="1">
      <alignment horizontal="center" vertical="center"/>
    </xf>
    <xf numFmtId="49" fontId="17" fillId="0" borderId="7" xfId="2" applyNumberFormat="1" applyFont="1" applyBorder="1" applyAlignment="1">
      <alignment horizontal="center" vertical="center"/>
    </xf>
    <xf numFmtId="0" fontId="17" fillId="0" borderId="9" xfId="2" quotePrefix="1" applyFont="1" applyBorder="1" applyAlignment="1">
      <alignment horizontal="center" vertical="top" wrapText="1"/>
    </xf>
    <xf numFmtId="0" fontId="17" fillId="0" borderId="12" xfId="2" applyFont="1" applyBorder="1" applyAlignment="1">
      <alignment horizontal="center" vertical="top" wrapText="1"/>
    </xf>
    <xf numFmtId="0" fontId="17" fillId="0" borderId="5" xfId="2" applyFont="1" applyBorder="1" applyAlignment="1">
      <alignment horizontal="center" vertical="top" wrapText="1"/>
    </xf>
    <xf numFmtId="0" fontId="17" fillId="0" borderId="2" xfId="2" applyFont="1" applyBorder="1" applyAlignment="1">
      <alignment horizontal="center" vertical="top" wrapText="1"/>
    </xf>
    <xf numFmtId="49" fontId="17" fillId="0" borderId="6" xfId="2" applyNumberFormat="1" applyFont="1" applyBorder="1" applyAlignment="1">
      <alignment horizontal="left" vertical="top"/>
    </xf>
    <xf numFmtId="0" fontId="17" fillId="0" borderId="8" xfId="2" applyFont="1" applyBorder="1" applyAlignment="1">
      <alignment horizontal="left" vertical="top"/>
    </xf>
    <xf numFmtId="0" fontId="17" fillId="0" borderId="5" xfId="2" quotePrefix="1" applyFont="1" applyBorder="1" applyAlignment="1">
      <alignment horizontal="center" vertical="top" wrapText="1"/>
    </xf>
    <xf numFmtId="0" fontId="17" fillId="0" borderId="6" xfId="2" applyFont="1" applyBorder="1" applyAlignment="1">
      <alignment horizontal="left" vertical="top"/>
    </xf>
    <xf numFmtId="0" fontId="17" fillId="0" borderId="14" xfId="2" applyFont="1" applyBorder="1" applyAlignment="1">
      <alignment horizontal="left" vertical="top"/>
    </xf>
    <xf numFmtId="0" fontId="17" fillId="0" borderId="13" xfId="2" applyFont="1" applyBorder="1" applyAlignment="1">
      <alignment horizontal="left" vertical="top"/>
    </xf>
    <xf numFmtId="0" fontId="17" fillId="0" borderId="11" xfId="2" applyFont="1" applyBorder="1" applyAlignment="1">
      <alignment horizontal="left" vertical="top"/>
    </xf>
    <xf numFmtId="0" fontId="17" fillId="0" borderId="14" xfId="2" applyFont="1" applyBorder="1" applyAlignment="1">
      <alignment vertical="top"/>
    </xf>
    <xf numFmtId="0" fontId="17" fillId="0" borderId="2" xfId="3" applyFont="1" applyBorder="1" applyAlignment="1">
      <alignment horizontal="center" vertical="top" wrapText="1"/>
    </xf>
    <xf numFmtId="0" fontId="17" fillId="0" borderId="12" xfId="2" quotePrefix="1" applyFont="1" applyBorder="1" applyAlignment="1">
      <alignment horizontal="center" vertical="top" wrapText="1"/>
    </xf>
    <xf numFmtId="0" fontId="17" fillId="0" borderId="11" xfId="2" applyFont="1" applyBorder="1" applyAlignment="1">
      <alignment vertical="top"/>
    </xf>
    <xf numFmtId="0" fontId="17" fillId="0" borderId="13" xfId="3" applyFont="1" applyBorder="1" applyAlignment="1">
      <alignment vertical="center" wrapText="1"/>
    </xf>
    <xf numFmtId="0" fontId="17" fillId="0" borderId="12" xfId="3" applyFont="1" applyBorder="1" applyAlignment="1">
      <alignment horizontal="center" vertical="center" wrapText="1"/>
    </xf>
    <xf numFmtId="0" fontId="17" fillId="0" borderId="10" xfId="3" applyFont="1" applyBorder="1" applyAlignment="1">
      <alignment vertical="center" wrapText="1"/>
    </xf>
    <xf numFmtId="0" fontId="17" fillId="0" borderId="9" xfId="3" applyFont="1" applyBorder="1" applyAlignment="1">
      <alignment horizontal="center" vertical="center" wrapText="1"/>
    </xf>
    <xf numFmtId="0" fontId="17" fillId="0" borderId="5" xfId="3" applyFont="1" applyBorder="1" applyAlignment="1">
      <alignment horizontal="center" vertical="top" wrapText="1"/>
    </xf>
    <xf numFmtId="0" fontId="17" fillId="0" borderId="4" xfId="3" applyFont="1" applyBorder="1" applyAlignment="1">
      <alignment horizontal="left" vertical="center" wrapText="1"/>
    </xf>
    <xf numFmtId="0" fontId="17" fillId="0" borderId="5" xfId="3" applyFont="1" applyBorder="1" applyAlignment="1">
      <alignment horizontal="center" vertical="center" wrapText="1"/>
    </xf>
    <xf numFmtId="49" fontId="17" fillId="0" borderId="3" xfId="2" applyNumberFormat="1" applyFont="1" applyBorder="1" applyAlignment="1">
      <alignment horizontal="left" vertical="top"/>
    </xf>
    <xf numFmtId="0" fontId="17" fillId="0" borderId="3" xfId="3" applyFont="1" applyBorder="1" applyAlignment="1">
      <alignment vertical="center" wrapText="1"/>
    </xf>
    <xf numFmtId="0" fontId="17" fillId="0" borderId="2" xfId="3" applyFont="1" applyBorder="1" applyAlignment="1">
      <alignment horizontal="center" vertical="center" wrapText="1"/>
    </xf>
    <xf numFmtId="0" fontId="17" fillId="0" borderId="2" xfId="2" quotePrefix="1" applyFont="1" applyBorder="1" applyAlignment="1">
      <alignment horizontal="center" vertical="top" wrapText="1"/>
    </xf>
    <xf numFmtId="49" fontId="17" fillId="0" borderId="13" xfId="2" applyNumberFormat="1" applyFont="1" applyBorder="1" applyAlignment="1">
      <alignment vertical="top"/>
    </xf>
    <xf numFmtId="0" fontId="10" fillId="0" borderId="2" xfId="3" applyFont="1" applyBorder="1" applyAlignment="1">
      <alignment horizontal="center" vertical="center" wrapText="1"/>
    </xf>
    <xf numFmtId="49" fontId="17" fillId="0" borderId="10" xfId="2" applyNumberFormat="1" applyFont="1" applyBorder="1" applyAlignment="1">
      <alignment vertical="top"/>
    </xf>
    <xf numFmtId="0" fontId="17" fillId="0" borderId="12" xfId="3" applyFont="1" applyBorder="1" applyAlignment="1">
      <alignment horizontal="center" vertical="top" wrapText="1"/>
    </xf>
    <xf numFmtId="0" fontId="17" fillId="0" borderId="1" xfId="3" applyFont="1" applyBorder="1" applyAlignment="1">
      <alignment vertical="top" wrapText="1"/>
    </xf>
    <xf numFmtId="0" fontId="17" fillId="0" borderId="9" xfId="2" quotePrefix="1" applyFont="1" applyBorder="1" applyAlignment="1">
      <alignment vertical="top" wrapText="1"/>
    </xf>
    <xf numFmtId="0" fontId="63" fillId="0" borderId="9" xfId="2" applyFont="1" applyBorder="1" applyAlignment="1">
      <alignment horizontal="center" vertical="top" wrapText="1"/>
    </xf>
    <xf numFmtId="49" fontId="17" fillId="0" borderId="6" xfId="2" applyNumberFormat="1" applyFont="1" applyBorder="1" applyAlignment="1">
      <alignment vertical="top"/>
    </xf>
    <xf numFmtId="0" fontId="17" fillId="0" borderId="8" xfId="2" applyFont="1" applyBorder="1" applyAlignment="1">
      <alignment vertical="top"/>
    </xf>
    <xf numFmtId="0" fontId="17" fillId="0" borderId="5" xfId="2" quotePrefix="1" applyFont="1" applyBorder="1" applyAlignment="1">
      <alignment vertical="top" wrapText="1"/>
    </xf>
    <xf numFmtId="0" fontId="17" fillId="0" borderId="3" xfId="2" applyFont="1" applyBorder="1" applyAlignment="1">
      <alignment horizontal="left" vertical="top" wrapText="1"/>
    </xf>
    <xf numFmtId="0" fontId="17" fillId="0" borderId="10" xfId="2" applyFont="1" applyBorder="1" applyAlignment="1">
      <alignment horizontal="left" vertical="top" wrapText="1"/>
    </xf>
    <xf numFmtId="49" fontId="17" fillId="0" borderId="0" xfId="2" applyNumberFormat="1" applyFont="1" applyAlignment="1">
      <alignment horizontal="left" vertical="top"/>
    </xf>
    <xf numFmtId="0" fontId="17" fillId="0" borderId="0" xfId="2" applyFont="1" applyAlignment="1">
      <alignment vertical="top" wrapText="1"/>
    </xf>
    <xf numFmtId="0" fontId="17" fillId="0" borderId="4" xfId="1" quotePrefix="1" applyFont="1" applyBorder="1" applyAlignment="1">
      <alignment vertical="top" wrapText="1"/>
    </xf>
    <xf numFmtId="0" fontId="17" fillId="0" borderId="13" xfId="2" applyFont="1" applyBorder="1" applyAlignment="1">
      <alignment horizontal="left" vertical="top" wrapText="1"/>
    </xf>
    <xf numFmtId="0" fontId="17" fillId="0" borderId="11" xfId="2" quotePrefix="1" applyFont="1" applyBorder="1" applyAlignment="1">
      <alignment vertical="top" wrapText="1"/>
    </xf>
    <xf numFmtId="0" fontId="17" fillId="0" borderId="11" xfId="2" applyFont="1" applyBorder="1" applyAlignment="1"/>
    <xf numFmtId="0" fontId="17" fillId="0" borderId="9" xfId="2" applyFont="1" applyBorder="1" applyAlignment="1"/>
    <xf numFmtId="0" fontId="17" fillId="0" borderId="10" xfId="2" applyFont="1" applyBorder="1" applyAlignment="1"/>
    <xf numFmtId="0" fontId="17" fillId="0" borderId="8" xfId="2" quotePrefix="1" applyFont="1" applyBorder="1" applyAlignment="1">
      <alignment vertical="top" wrapText="1"/>
    </xf>
    <xf numFmtId="0" fontId="64" fillId="0" borderId="11" xfId="2" applyFont="1" applyBorder="1" applyAlignment="1"/>
    <xf numFmtId="0" fontId="64" fillId="0" borderId="10" xfId="2" applyFont="1" applyBorder="1" applyAlignment="1"/>
    <xf numFmtId="0" fontId="64" fillId="0" borderId="9" xfId="2" applyFont="1" applyBorder="1" applyAlignment="1"/>
    <xf numFmtId="49" fontId="17" fillId="0" borderId="8" xfId="2" applyNumberFormat="1" applyFont="1" applyBorder="1" applyAlignment="1">
      <alignment horizontal="left" vertical="top"/>
    </xf>
    <xf numFmtId="0" fontId="17" fillId="0" borderId="3" xfId="2" applyFont="1" applyBorder="1" applyAlignment="1">
      <alignment vertical="center" wrapText="1"/>
    </xf>
    <xf numFmtId="0" fontId="17" fillId="0" borderId="2" xfId="2" applyFont="1" applyBorder="1" applyAlignment="1">
      <alignment horizontal="center" vertical="center" wrapText="1"/>
    </xf>
    <xf numFmtId="0" fontId="17" fillId="0" borderId="4" xfId="2" applyFont="1" applyBorder="1" applyAlignment="1">
      <alignment horizontal="left" vertical="top"/>
    </xf>
    <xf numFmtId="0" fontId="17" fillId="0" borderId="13" xfId="2" applyFont="1" applyBorder="1">
      <alignment vertical="center"/>
    </xf>
    <xf numFmtId="0" fontId="17" fillId="0" borderId="12" xfId="2" applyFont="1" applyBorder="1" applyAlignment="1">
      <alignment horizontal="center" vertical="center"/>
    </xf>
    <xf numFmtId="0" fontId="17" fillId="0" borderId="10" xfId="2" applyFont="1" applyBorder="1">
      <alignment vertical="center"/>
    </xf>
    <xf numFmtId="0" fontId="17" fillId="0" borderId="9" xfId="2" applyFont="1" applyBorder="1" applyAlignment="1">
      <alignment horizontal="center" vertical="center"/>
    </xf>
    <xf numFmtId="49" fontId="65" fillId="0" borderId="10" xfId="2" applyNumberFormat="1" applyFont="1" applyBorder="1" applyAlignment="1">
      <alignment horizontal="left" vertical="top"/>
    </xf>
    <xf numFmtId="0" fontId="17" fillId="0" borderId="4" xfId="2" applyFont="1" applyBorder="1" applyAlignment="1">
      <alignment horizontal="left" vertical="center" wrapText="1"/>
    </xf>
    <xf numFmtId="0" fontId="17" fillId="0" borderId="6" xfId="2" applyFont="1" applyBorder="1">
      <alignment vertical="center"/>
    </xf>
    <xf numFmtId="0" fontId="17" fillId="0" borderId="5" xfId="2" applyFont="1" applyBorder="1" applyAlignment="1">
      <alignment horizontal="center" vertical="center"/>
    </xf>
    <xf numFmtId="0" fontId="17" fillId="0" borderId="3" xfId="2" applyFont="1" applyBorder="1">
      <alignment vertical="center"/>
    </xf>
    <xf numFmtId="0" fontId="17" fillId="0" borderId="2" xfId="2" applyFont="1" applyBorder="1" applyAlignment="1">
      <alignment horizontal="center" vertical="center"/>
    </xf>
    <xf numFmtId="0" fontId="17" fillId="0" borderId="2" xfId="2" applyFont="1" applyBorder="1" applyAlignment="1">
      <alignment horizontal="center" vertical="top"/>
    </xf>
    <xf numFmtId="49" fontId="17" fillId="0" borderId="9" xfId="2" applyNumberFormat="1" applyFont="1" applyBorder="1" applyAlignment="1">
      <alignment horizontal="center" vertical="center"/>
    </xf>
    <xf numFmtId="0" fontId="17" fillId="0" borderId="4" xfId="2" applyFont="1" applyBorder="1" applyAlignment="1">
      <alignment vertical="center" wrapText="1"/>
    </xf>
    <xf numFmtId="0" fontId="17" fillId="0" borderId="4" xfId="3" applyFont="1" applyBorder="1" applyAlignment="1">
      <alignment vertical="top" wrapText="1" shrinkToFit="1"/>
    </xf>
    <xf numFmtId="0" fontId="17" fillId="0" borderId="4" xfId="3" applyFont="1" applyBorder="1" applyAlignment="1">
      <alignment horizontal="left" vertical="top" wrapText="1" shrinkToFit="1"/>
    </xf>
    <xf numFmtId="0" fontId="17" fillId="0" borderId="0" xfId="2" applyFont="1">
      <alignment vertical="center"/>
    </xf>
    <xf numFmtId="49" fontId="17" fillId="0" borderId="12" xfId="2" applyNumberFormat="1" applyFont="1" applyBorder="1" applyAlignment="1">
      <alignment horizontal="center" vertical="top"/>
    </xf>
    <xf numFmtId="49" fontId="17" fillId="0" borderId="5" xfId="2" applyNumberFormat="1" applyFont="1" applyBorder="1" applyAlignment="1">
      <alignment horizontal="left" vertical="top"/>
    </xf>
    <xf numFmtId="0" fontId="17" fillId="0" borderId="0" xfId="2" applyFont="1" applyAlignment="1" applyProtection="1">
      <alignment vertical="center" wrapText="1"/>
      <protection locked="0"/>
    </xf>
    <xf numFmtId="0" fontId="17" fillId="0" borderId="9" xfId="2" applyFont="1" applyBorder="1" applyAlignment="1" applyProtection="1">
      <alignment horizontal="center" vertical="center" wrapText="1"/>
      <protection locked="0"/>
    </xf>
    <xf numFmtId="0" fontId="17" fillId="0" borderId="10" xfId="2" applyFont="1" applyBorder="1" applyAlignment="1" applyProtection="1">
      <alignment vertical="center" wrapText="1"/>
      <protection locked="0"/>
    </xf>
    <xf numFmtId="0" fontId="15" fillId="0" borderId="0" xfId="2" applyFont="1" applyAlignment="1" applyProtection="1">
      <alignment vertical="center" wrapText="1"/>
      <protection locked="0"/>
    </xf>
    <xf numFmtId="0" fontId="15" fillId="0" borderId="9" xfId="2" applyFont="1" applyBorder="1" applyAlignment="1" applyProtection="1">
      <alignment horizontal="center" vertical="center" wrapText="1"/>
      <protection locked="0"/>
    </xf>
    <xf numFmtId="0" fontId="15" fillId="0" borderId="4" xfId="2" applyFont="1" applyBorder="1" applyAlignment="1">
      <alignment horizontal="left" vertical="top"/>
    </xf>
    <xf numFmtId="0" fontId="15" fillId="0" borderId="7" xfId="2" applyFont="1" applyBorder="1" applyAlignment="1" applyProtection="1">
      <alignment horizontal="left" vertical="top" wrapText="1"/>
      <protection locked="0"/>
    </xf>
    <xf numFmtId="0" fontId="15" fillId="0" borderId="5" xfId="2" applyFont="1" applyBorder="1" applyAlignment="1" applyProtection="1">
      <alignment horizontal="left" vertical="top" wrapText="1"/>
      <protection locked="0"/>
    </xf>
    <xf numFmtId="0" fontId="15" fillId="0" borderId="12" xfId="2" applyFont="1" applyBorder="1" applyAlignment="1" applyProtection="1">
      <alignment horizontal="left" vertical="top" wrapText="1"/>
      <protection locked="0"/>
    </xf>
    <xf numFmtId="0" fontId="17" fillId="0" borderId="14" xfId="2" applyFont="1" applyBorder="1" applyAlignment="1" applyProtection="1">
      <alignment vertical="top" wrapText="1"/>
      <protection locked="0"/>
    </xf>
    <xf numFmtId="0" fontId="15" fillId="0" borderId="14" xfId="2" applyFont="1" applyBorder="1" applyAlignment="1" applyProtection="1">
      <alignment vertical="center" wrapText="1"/>
      <protection locked="0"/>
    </xf>
    <xf numFmtId="0" fontId="15" fillId="0" borderId="10" xfId="2" applyFont="1" applyBorder="1" applyAlignment="1" applyProtection="1">
      <alignment vertical="center" wrapText="1"/>
      <protection locked="0"/>
    </xf>
    <xf numFmtId="0" fontId="17" fillId="0" borderId="11" xfId="2" applyFont="1" applyBorder="1" applyAlignment="1" applyProtection="1">
      <alignment vertical="top" wrapText="1"/>
      <protection locked="0"/>
    </xf>
    <xf numFmtId="0" fontId="15" fillId="0" borderId="4" xfId="2" applyFont="1" applyBorder="1" applyAlignment="1" applyProtection="1">
      <alignment horizontal="left" vertical="center" wrapText="1"/>
      <protection locked="0"/>
    </xf>
    <xf numFmtId="0" fontId="15" fillId="0" borderId="6" xfId="2" applyFont="1" applyBorder="1" applyAlignment="1" applyProtection="1">
      <alignment vertical="center" wrapText="1"/>
      <protection locked="0"/>
    </xf>
    <xf numFmtId="0" fontId="15" fillId="0" borderId="5" xfId="2" applyFont="1" applyBorder="1" applyAlignment="1" applyProtection="1">
      <alignment horizontal="center" vertical="center" wrapText="1"/>
      <protection locked="0"/>
    </xf>
    <xf numFmtId="0" fontId="63" fillId="0" borderId="14" xfId="1" applyFont="1" applyBorder="1" applyAlignment="1">
      <alignment vertical="top" wrapText="1"/>
    </xf>
    <xf numFmtId="0" fontId="17" fillId="0" borderId="4" xfId="2" quotePrefix="1" applyFont="1" applyBorder="1" applyAlignment="1">
      <alignment vertical="top" wrapText="1"/>
    </xf>
    <xf numFmtId="0" fontId="63" fillId="0" borderId="11" xfId="1" applyFont="1" applyBorder="1" applyAlignment="1">
      <alignment vertical="top" wrapText="1"/>
    </xf>
    <xf numFmtId="0" fontId="17" fillId="0" borderId="11" xfId="1" applyFont="1" applyBorder="1" applyAlignment="1" applyProtection="1">
      <alignment vertical="top" wrapText="1"/>
      <protection locked="0"/>
    </xf>
    <xf numFmtId="0" fontId="17" fillId="0" borderId="13" xfId="2" applyFont="1" applyBorder="1" applyAlignment="1" applyProtection="1">
      <alignment vertical="top" wrapText="1"/>
      <protection locked="0"/>
    </xf>
    <xf numFmtId="0" fontId="17" fillId="0" borderId="10" xfId="2" applyFont="1" applyBorder="1" applyAlignment="1" applyProtection="1">
      <alignment vertical="top" wrapText="1"/>
      <protection locked="0"/>
    </xf>
    <xf numFmtId="0" fontId="17" fillId="0" borderId="4" xfId="2" applyFont="1" applyBorder="1" applyAlignment="1" applyProtection="1">
      <alignment horizontal="left" vertical="top" wrapText="1"/>
      <protection locked="0"/>
    </xf>
    <xf numFmtId="0" fontId="17" fillId="0" borderId="7" xfId="2" applyFont="1" applyBorder="1" applyAlignment="1" applyProtection="1">
      <alignment horizontal="left" vertical="top" wrapText="1"/>
      <protection locked="0"/>
    </xf>
    <xf numFmtId="0" fontId="17" fillId="0" borderId="5" xfId="2" applyFont="1" applyBorder="1" applyAlignment="1" applyProtection="1">
      <alignment horizontal="center" vertical="top" wrapText="1"/>
      <protection locked="0"/>
    </xf>
    <xf numFmtId="0" fontId="17" fillId="0" borderId="13" xfId="2" applyFont="1" applyBorder="1" applyAlignment="1" applyProtection="1">
      <alignment vertical="center" wrapText="1"/>
      <protection locked="0"/>
    </xf>
    <xf numFmtId="0" fontId="17" fillId="0" borderId="12" xfId="2" applyFont="1" applyBorder="1" applyAlignment="1" applyProtection="1">
      <alignment horizontal="center" vertical="center" wrapText="1"/>
      <protection locked="0"/>
    </xf>
    <xf numFmtId="0" fontId="17" fillId="0" borderId="6" xfId="2" applyFont="1" applyBorder="1" applyAlignment="1" applyProtection="1">
      <alignment horizontal="left" vertical="top" wrapText="1"/>
      <protection locked="0"/>
    </xf>
    <xf numFmtId="0" fontId="17" fillId="0" borderId="5" xfId="2" applyFont="1" applyBorder="1" applyAlignment="1" applyProtection="1">
      <alignment horizontal="left" vertical="top" wrapText="1"/>
      <protection locked="0"/>
    </xf>
    <xf numFmtId="0" fontId="17" fillId="0" borderId="13" xfId="2" applyFont="1" applyBorder="1" applyAlignment="1" applyProtection="1">
      <alignment horizontal="left" vertical="top" wrapText="1"/>
      <protection locked="0"/>
    </xf>
    <xf numFmtId="0" fontId="17" fillId="0" borderId="12" xfId="2" applyFont="1" applyBorder="1" applyAlignment="1" applyProtection="1">
      <alignment horizontal="left" vertical="top"/>
      <protection locked="0"/>
    </xf>
    <xf numFmtId="0" fontId="17" fillId="0" borderId="5" xfId="2" applyFont="1" applyBorder="1" applyAlignment="1" applyProtection="1">
      <alignment horizontal="left" vertical="top"/>
      <protection locked="0"/>
    </xf>
    <xf numFmtId="0" fontId="17" fillId="0" borderId="4" xfId="2" applyFont="1" applyBorder="1" applyAlignment="1" applyProtection="1">
      <alignment horizontal="left" vertical="center" wrapText="1"/>
      <protection locked="0"/>
    </xf>
    <xf numFmtId="0" fontId="17" fillId="0" borderId="11" xfId="1" applyFont="1" applyBorder="1" applyAlignment="1">
      <alignment horizontal="center" vertical="top" wrapText="1"/>
    </xf>
    <xf numFmtId="0" fontId="15" fillId="0" borderId="10" xfId="2" applyFont="1" applyBorder="1" applyAlignment="1">
      <alignment vertical="center" wrapText="1"/>
    </xf>
    <xf numFmtId="49" fontId="15" fillId="0" borderId="0" xfId="2" applyNumberFormat="1" applyFont="1" applyAlignment="1">
      <alignment horizontal="center" vertical="center"/>
    </xf>
    <xf numFmtId="0" fontId="15" fillId="0" borderId="6" xfId="2" applyFont="1" applyBorder="1" applyAlignment="1">
      <alignment vertical="center" wrapText="1"/>
    </xf>
    <xf numFmtId="49" fontId="15" fillId="0" borderId="7" xfId="2" applyNumberFormat="1" applyFont="1" applyBorder="1" applyAlignment="1">
      <alignment horizontal="center" vertical="center"/>
    </xf>
    <xf numFmtId="0" fontId="17" fillId="0" borderId="2" xfId="2" applyFont="1" applyBorder="1" applyAlignment="1">
      <alignment horizontal="left" vertical="top" wrapText="1"/>
    </xf>
    <xf numFmtId="49" fontId="17" fillId="0" borderId="5" xfId="2" applyNumberFormat="1" applyFont="1" applyBorder="1" applyAlignment="1">
      <alignment horizontal="center" vertical="center"/>
    </xf>
    <xf numFmtId="0" fontId="17" fillId="0" borderId="2" xfId="2" applyFont="1" applyBorder="1" applyAlignment="1">
      <alignment horizontal="left" vertical="top"/>
    </xf>
    <xf numFmtId="0" fontId="17" fillId="0" borderId="4" xfId="2" applyFont="1" applyBorder="1" applyAlignment="1">
      <alignment vertical="top"/>
    </xf>
    <xf numFmtId="0" fontId="17" fillId="0" borderId="0" xfId="2" applyFont="1" applyAlignment="1">
      <alignment horizontal="center" vertical="center"/>
    </xf>
    <xf numFmtId="0" fontId="17" fillId="0" borderId="7" xfId="2" applyFont="1" applyBorder="1" applyAlignment="1">
      <alignment horizontal="center" vertical="center"/>
    </xf>
    <xf numFmtId="0" fontId="17" fillId="0" borderId="15" xfId="2" applyFont="1" applyBorder="1" applyAlignment="1">
      <alignment horizontal="center" vertical="center"/>
    </xf>
    <xf numFmtId="0" fontId="17" fillId="0" borderId="5" xfId="2" applyFont="1" applyBorder="1" applyAlignment="1">
      <alignment horizontal="center" vertical="top"/>
    </xf>
    <xf numFmtId="0" fontId="17" fillId="0" borderId="7" xfId="2" applyFont="1" applyBorder="1" applyAlignment="1">
      <alignment horizontal="center" vertical="top"/>
    </xf>
    <xf numFmtId="0" fontId="17" fillId="0" borderId="0" xfId="2" applyFont="1" applyAlignment="1">
      <alignment vertical="center" wrapText="1"/>
    </xf>
    <xf numFmtId="0" fontId="17" fillId="0" borderId="7" xfId="2" applyFont="1" applyBorder="1" applyAlignment="1">
      <alignment horizontal="center" vertical="center" wrapText="1"/>
    </xf>
    <xf numFmtId="49" fontId="17" fillId="0" borderId="10" xfId="2" applyNumberFormat="1" applyFont="1" applyBorder="1" applyAlignment="1">
      <alignment vertical="center" wrapText="1"/>
    </xf>
    <xf numFmtId="49" fontId="17" fillId="0" borderId="9" xfId="2" applyNumberFormat="1" applyFont="1" applyBorder="1" applyAlignment="1">
      <alignment horizontal="center" vertical="center" wrapText="1"/>
    </xf>
    <xf numFmtId="49" fontId="17" fillId="0" borderId="4" xfId="2" applyNumberFormat="1" applyFont="1" applyBorder="1" applyAlignment="1">
      <alignment horizontal="left" vertical="top"/>
    </xf>
    <xf numFmtId="178" fontId="17" fillId="0" borderId="2" xfId="2" applyNumberFormat="1" applyFont="1" applyBorder="1" applyAlignment="1">
      <alignment horizontal="center" vertical="top" wrapText="1"/>
    </xf>
    <xf numFmtId="178" fontId="17" fillId="0" borderId="9" xfId="2" applyNumberFormat="1" applyFont="1" applyBorder="1" applyAlignment="1">
      <alignment horizontal="center" vertical="top" wrapText="1"/>
    </xf>
    <xf numFmtId="178" fontId="17" fillId="0" borderId="5" xfId="2" applyNumberFormat="1" applyFont="1" applyBorder="1" applyAlignment="1">
      <alignment horizontal="center" vertical="top" wrapText="1"/>
    </xf>
    <xf numFmtId="0" fontId="63" fillId="0" borderId="13" xfId="2" applyFont="1" applyBorder="1" applyAlignment="1">
      <alignment vertical="top" wrapText="1"/>
    </xf>
    <xf numFmtId="49" fontId="17" fillId="0" borderId="1" xfId="2" applyNumberFormat="1" applyFont="1" applyBorder="1" applyAlignment="1">
      <alignment horizontal="center" vertical="center"/>
    </xf>
    <xf numFmtId="178" fontId="17" fillId="0" borderId="12" xfId="2" applyNumberFormat="1" applyFont="1" applyBorder="1" applyAlignment="1">
      <alignment horizontal="center" vertical="top" wrapText="1"/>
    </xf>
    <xf numFmtId="49" fontId="17" fillId="0" borderId="2" xfId="2" applyNumberFormat="1" applyFont="1" applyBorder="1" applyAlignment="1">
      <alignment horizontal="center" vertical="center"/>
    </xf>
    <xf numFmtId="49" fontId="17" fillId="0" borderId="9" xfId="2" applyNumberFormat="1" applyFont="1" applyBorder="1" applyAlignment="1">
      <alignment horizontal="left" vertical="top"/>
    </xf>
    <xf numFmtId="0" fontId="17" fillId="0" borderId="15" xfId="2" applyFont="1" applyBorder="1" applyAlignment="1">
      <alignment horizontal="center" vertical="center" wrapText="1"/>
    </xf>
    <xf numFmtId="0" fontId="15" fillId="0" borderId="13" xfId="2" applyFont="1" applyBorder="1" applyAlignment="1">
      <alignment vertical="center" wrapText="1"/>
    </xf>
    <xf numFmtId="49" fontId="15" fillId="0" borderId="12" xfId="2" applyNumberFormat="1" applyFont="1" applyBorder="1" applyAlignment="1">
      <alignment horizontal="center" vertical="center"/>
    </xf>
    <xf numFmtId="49" fontId="15" fillId="0" borderId="9" xfId="2" applyNumberFormat="1" applyFont="1" applyBorder="1" applyAlignment="1">
      <alignment horizontal="center" vertical="center"/>
    </xf>
    <xf numFmtId="49" fontId="15" fillId="0" borderId="5" xfId="2" applyNumberFormat="1" applyFont="1" applyBorder="1" applyAlignment="1">
      <alignment horizontal="center" vertical="center"/>
    </xf>
    <xf numFmtId="0" fontId="19" fillId="0" borderId="14" xfId="2" applyFont="1" applyBorder="1" applyAlignment="1">
      <alignment horizontal="left" vertical="top" wrapText="1"/>
    </xf>
    <xf numFmtId="49" fontId="17" fillId="0" borderId="7" xfId="2" applyNumberFormat="1" applyFont="1" applyBorder="1" applyAlignment="1">
      <alignment horizontal="center" vertical="top"/>
    </xf>
    <xf numFmtId="0" fontId="17" fillId="0" borderId="14" xfId="2" applyFont="1" applyBorder="1" applyAlignment="1"/>
    <xf numFmtId="0" fontId="17" fillId="0" borderId="13" xfId="2" applyFont="1" applyBorder="1" applyAlignment="1"/>
    <xf numFmtId="0" fontId="17" fillId="0" borderId="12" xfId="2" applyFont="1" applyBorder="1" applyAlignment="1"/>
    <xf numFmtId="0" fontId="17" fillId="0" borderId="15" xfId="2" applyFont="1" applyBorder="1" applyAlignment="1">
      <alignment horizontal="center" vertical="top" wrapText="1"/>
    </xf>
    <xf numFmtId="0" fontId="17" fillId="0" borderId="14" xfId="2" applyFont="1" applyBorder="1" applyAlignment="1">
      <alignment horizontal="left" vertical="center" wrapText="1"/>
    </xf>
    <xf numFmtId="0" fontId="17" fillId="0" borderId="11" xfId="2" applyFont="1" applyBorder="1" applyAlignment="1">
      <alignment horizontal="left" vertical="center" wrapText="1"/>
    </xf>
    <xf numFmtId="49" fontId="17" fillId="0" borderId="4" xfId="2" applyNumberFormat="1" applyFont="1" applyBorder="1" applyAlignment="1">
      <alignment horizontal="left" vertical="top" wrapText="1"/>
    </xf>
    <xf numFmtId="49" fontId="17" fillId="0" borderId="0" xfId="2" applyNumberFormat="1" applyFont="1" applyAlignment="1">
      <alignment horizontal="left" vertical="top" wrapText="1"/>
    </xf>
    <xf numFmtId="49" fontId="17" fillId="0" borderId="6" xfId="2" applyNumberFormat="1" applyFont="1" applyBorder="1" applyAlignment="1">
      <alignment vertical="top" wrapText="1"/>
    </xf>
    <xf numFmtId="49" fontId="17" fillId="0" borderId="10" xfId="2" applyNumberFormat="1" applyFont="1" applyBorder="1" applyAlignment="1">
      <alignment vertical="top" wrapText="1"/>
    </xf>
    <xf numFmtId="49" fontId="17" fillId="0" borderId="10" xfId="2" applyNumberFormat="1" applyFont="1" applyBorder="1" applyAlignment="1">
      <alignment horizontal="left" vertical="top" wrapText="1"/>
    </xf>
    <xf numFmtId="49" fontId="17" fillId="0" borderId="13" xfId="2" applyNumberFormat="1" applyFont="1" applyBorder="1" applyAlignment="1">
      <alignment vertical="top" wrapText="1"/>
    </xf>
    <xf numFmtId="49" fontId="17" fillId="0" borderId="6" xfId="2" applyNumberFormat="1" applyFont="1" applyBorder="1" applyAlignment="1">
      <alignment horizontal="left" vertical="top" wrapText="1"/>
    </xf>
    <xf numFmtId="49" fontId="17" fillId="0" borderId="11" xfId="2" applyNumberFormat="1" applyFont="1" applyBorder="1" applyAlignment="1">
      <alignment horizontal="left" vertical="top" wrapText="1"/>
    </xf>
    <xf numFmtId="49" fontId="17" fillId="0" borderId="4" xfId="2" applyNumberFormat="1" applyFont="1" applyBorder="1" applyAlignment="1">
      <alignment horizontal="left" vertical="center" wrapText="1"/>
    </xf>
    <xf numFmtId="49" fontId="17" fillId="0" borderId="3" xfId="2" applyNumberFormat="1" applyFont="1" applyBorder="1" applyAlignment="1">
      <alignment vertical="top"/>
    </xf>
    <xf numFmtId="0" fontId="10" fillId="0" borderId="9" xfId="2" applyFont="1" applyBorder="1" applyAlignment="1"/>
    <xf numFmtId="49" fontId="17" fillId="0" borderId="3" xfId="2" applyNumberFormat="1" applyFont="1" applyBorder="1" applyAlignment="1">
      <alignment vertical="top" wrapText="1"/>
    </xf>
    <xf numFmtId="0" fontId="17" fillId="0" borderId="0" xfId="2" applyFont="1" applyAlignment="1">
      <alignment horizontal="left" vertical="top" wrapText="1"/>
    </xf>
    <xf numFmtId="49" fontId="63" fillId="0" borderId="4" xfId="2" applyNumberFormat="1" applyFont="1" applyBorder="1" applyAlignment="1">
      <alignment horizontal="left" vertical="top" wrapText="1"/>
    </xf>
    <xf numFmtId="49" fontId="17" fillId="0" borderId="14" xfId="2" applyNumberFormat="1" applyFont="1" applyBorder="1" applyAlignment="1">
      <alignment horizontal="left" vertical="top" wrapText="1"/>
    </xf>
    <xf numFmtId="49" fontId="17" fillId="0" borderId="8" xfId="2" applyNumberFormat="1" applyFont="1" applyBorder="1" applyAlignment="1">
      <alignment horizontal="left" vertical="top" wrapText="1"/>
    </xf>
    <xf numFmtId="49" fontId="17" fillId="0" borderId="13" xfId="2" applyNumberFormat="1" applyFont="1" applyBorder="1" applyAlignment="1">
      <alignment vertical="center" wrapText="1"/>
    </xf>
    <xf numFmtId="49" fontId="17" fillId="0" borderId="6" xfId="2" applyNumberFormat="1" applyFont="1" applyBorder="1" applyAlignment="1">
      <alignment vertical="center" wrapText="1"/>
    </xf>
    <xf numFmtId="49" fontId="17" fillId="0" borderId="5" xfId="2" applyNumberFormat="1" applyFont="1" applyBorder="1" applyAlignment="1">
      <alignment horizontal="left" vertical="center"/>
    </xf>
    <xf numFmtId="0" fontId="33" fillId="0" borderId="0" xfId="2" applyFont="1" applyAlignment="1"/>
    <xf numFmtId="49" fontId="17" fillId="0" borderId="3" xfId="2" applyNumberFormat="1" applyFont="1" applyBorder="1" applyAlignment="1">
      <alignment vertical="center" wrapText="1"/>
    </xf>
    <xf numFmtId="49" fontId="15" fillId="0" borderId="13" xfId="2" applyNumberFormat="1" applyFont="1" applyBorder="1" applyAlignment="1">
      <alignment vertical="center" wrapText="1"/>
    </xf>
    <xf numFmtId="49" fontId="17" fillId="0" borderId="3" xfId="2" applyNumberFormat="1" applyFont="1" applyBorder="1" applyAlignment="1">
      <alignment horizontal="left" vertical="top" wrapText="1"/>
    </xf>
    <xf numFmtId="49" fontId="17" fillId="0" borderId="9" xfId="2" applyNumberFormat="1" applyFont="1" applyBorder="1" applyAlignment="1">
      <alignment vertical="top" wrapText="1"/>
    </xf>
    <xf numFmtId="49" fontId="17" fillId="0" borderId="5" xfId="2" applyNumberFormat="1" applyFont="1" applyBorder="1" applyAlignment="1">
      <alignment vertical="top" wrapText="1"/>
    </xf>
    <xf numFmtId="49" fontId="17" fillId="0" borderId="9" xfId="2" applyNumberFormat="1" applyFont="1" applyBorder="1">
      <alignment vertical="center"/>
    </xf>
    <xf numFmtId="49" fontId="17" fillId="0" borderId="13" xfId="2" applyNumberFormat="1" applyFont="1" applyBorder="1" applyAlignment="1">
      <alignment horizontal="left" vertical="top" wrapText="1"/>
    </xf>
    <xf numFmtId="49" fontId="17" fillId="0" borderId="13" xfId="2" applyNumberFormat="1" applyFont="1" applyBorder="1" applyAlignment="1">
      <alignment horizontal="left" vertical="center" wrapText="1"/>
    </xf>
    <xf numFmtId="49" fontId="17" fillId="0" borderId="6" xfId="2" applyNumberFormat="1" applyFont="1" applyBorder="1" applyAlignment="1">
      <alignment horizontal="left" vertical="center" wrapText="1"/>
    </xf>
    <xf numFmtId="0" fontId="17" fillId="0" borderId="4" xfId="2" applyFont="1" applyBorder="1" applyAlignment="1">
      <alignment horizontal="left" vertical="center"/>
    </xf>
    <xf numFmtId="0" fontId="15" fillId="0" borderId="11" xfId="2" applyFont="1" applyBorder="1" applyAlignment="1"/>
    <xf numFmtId="0" fontId="15" fillId="0" borderId="10" xfId="2" applyFont="1" applyBorder="1" applyAlignment="1"/>
    <xf numFmtId="0" fontId="15" fillId="0" borderId="9" xfId="2" applyFont="1" applyBorder="1" applyAlignment="1"/>
    <xf numFmtId="49" fontId="17" fillId="0" borderId="4" xfId="2" applyNumberFormat="1" applyFont="1" applyBorder="1" applyAlignment="1">
      <alignment horizontal="left" vertical="center"/>
    </xf>
    <xf numFmtId="0" fontId="17" fillId="0" borderId="13" xfId="2" quotePrefix="1" applyFont="1" applyBorder="1" applyAlignment="1">
      <alignment vertical="center" wrapText="1"/>
    </xf>
    <xf numFmtId="0" fontId="17" fillId="0" borderId="1" xfId="2" applyFont="1" applyBorder="1" applyAlignment="1">
      <alignment horizontal="center" vertical="center"/>
    </xf>
    <xf numFmtId="0" fontId="15" fillId="0" borderId="14" xfId="2" applyFont="1" applyBorder="1" applyAlignment="1"/>
    <xf numFmtId="0" fontId="15" fillId="0" borderId="9"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21" xfId="2" applyFont="1" applyBorder="1" applyAlignment="1">
      <alignment vertical="center" wrapText="1"/>
    </xf>
    <xf numFmtId="49" fontId="15" fillId="0" borderId="22" xfId="2" applyNumberFormat="1" applyFont="1" applyBorder="1" applyAlignment="1">
      <alignment horizontal="center" vertical="center"/>
    </xf>
    <xf numFmtId="0" fontId="17" fillId="0" borderId="3" xfId="2" applyFont="1" applyBorder="1" applyAlignment="1">
      <alignment horizontal="left" vertical="center" wrapText="1"/>
    </xf>
    <xf numFmtId="0" fontId="17" fillId="0" borderId="8" xfId="2" applyFont="1" applyBorder="1" applyAlignment="1">
      <alignment horizontal="left" vertical="center" wrapText="1"/>
    </xf>
    <xf numFmtId="49" fontId="17" fillId="0" borderId="6" xfId="2" applyNumberFormat="1" applyFont="1" applyBorder="1" applyAlignment="1">
      <alignment horizontal="left" wrapText="1"/>
    </xf>
    <xf numFmtId="49" fontId="17" fillId="0" borderId="5" xfId="2" applyNumberFormat="1" applyFont="1" applyBorder="1" applyAlignment="1">
      <alignment horizontal="center" vertical="top" wrapText="1"/>
    </xf>
    <xf numFmtId="0" fontId="17" fillId="0" borderId="23" xfId="2" applyFont="1" applyBorder="1" applyAlignment="1">
      <alignment vertical="top" wrapText="1"/>
    </xf>
    <xf numFmtId="0" fontId="17" fillId="0" borderId="24" xfId="2" applyFont="1" applyBorder="1" applyAlignment="1">
      <alignment horizontal="left" vertical="center" wrapText="1"/>
    </xf>
    <xf numFmtId="0" fontId="17" fillId="0" borderId="23" xfId="2" applyFont="1" applyBorder="1" applyAlignment="1">
      <alignment vertical="center" wrapText="1"/>
    </xf>
    <xf numFmtId="49" fontId="17" fillId="0" borderId="25" xfId="2" applyNumberFormat="1" applyFont="1" applyBorder="1" applyAlignment="1">
      <alignment horizontal="center" vertical="center"/>
    </xf>
    <xf numFmtId="49" fontId="17" fillId="0" borderId="11" xfId="2" applyNumberFormat="1" applyFont="1" applyBorder="1" applyAlignment="1">
      <alignment vertical="top"/>
    </xf>
    <xf numFmtId="49" fontId="17" fillId="0" borderId="15" xfId="2" applyNumberFormat="1" applyFont="1" applyBorder="1" applyAlignment="1">
      <alignment horizontal="center" vertical="top"/>
    </xf>
    <xf numFmtId="0" fontId="17" fillId="0" borderId="7" xfId="2" applyFont="1" applyBorder="1" applyAlignment="1">
      <alignment vertical="top" wrapText="1"/>
    </xf>
    <xf numFmtId="49" fontId="17" fillId="0" borderId="9" xfId="2" applyNumberFormat="1" applyFont="1" applyBorder="1" applyAlignment="1">
      <alignment vertical="top"/>
    </xf>
    <xf numFmtId="0" fontId="17" fillId="0" borderId="14" xfId="2" applyFont="1" applyBorder="1" applyAlignment="1">
      <alignment horizontal="center" vertical="top"/>
    </xf>
    <xf numFmtId="0" fontId="17" fillId="0" borderId="10" xfId="2" quotePrefix="1" applyFont="1" applyBorder="1" applyAlignment="1">
      <alignment vertical="top" wrapText="1"/>
    </xf>
    <xf numFmtId="0" fontId="17" fillId="0" borderId="6" xfId="2" quotePrefix="1" applyFont="1" applyBorder="1" applyAlignment="1">
      <alignment vertical="top" wrapText="1"/>
    </xf>
    <xf numFmtId="55" fontId="17" fillId="0" borderId="3" xfId="2" quotePrefix="1" applyNumberFormat="1" applyFont="1" applyBorder="1" applyAlignment="1">
      <alignment vertical="top" wrapText="1"/>
    </xf>
    <xf numFmtId="49" fontId="17" fillId="0" borderId="14" xfId="2" applyNumberFormat="1" applyFont="1" applyBorder="1" applyAlignment="1">
      <alignment vertical="top"/>
    </xf>
    <xf numFmtId="0" fontId="17" fillId="0" borderId="10" xfId="2" applyFont="1" applyBorder="1" applyAlignment="1">
      <alignment horizontal="center" vertical="top" wrapText="1"/>
    </xf>
    <xf numFmtId="0" fontId="17" fillId="0" borderId="9" xfId="2" applyFont="1" applyBorder="1" applyAlignment="1">
      <alignment horizontal="center" vertical="top"/>
    </xf>
    <xf numFmtId="0" fontId="17" fillId="0" borderId="9" xfId="2" applyFont="1" applyBorder="1" applyAlignment="1">
      <alignment horizontal="left" vertical="top"/>
    </xf>
    <xf numFmtId="49" fontId="17" fillId="0" borderId="9" xfId="2" applyNumberFormat="1" applyFont="1" applyBorder="1" applyAlignment="1">
      <alignment horizontal="center" vertical="top" wrapText="1"/>
    </xf>
    <xf numFmtId="0" fontId="17" fillId="0" borderId="2" xfId="2" applyFont="1" applyBorder="1" applyAlignment="1">
      <alignment vertical="top" wrapText="1"/>
    </xf>
    <xf numFmtId="49" fontId="17" fillId="0" borderId="12" xfId="2" applyNumberFormat="1" applyFont="1" applyBorder="1" applyAlignment="1">
      <alignment horizontal="center" vertical="center" wrapText="1"/>
    </xf>
    <xf numFmtId="49" fontId="17" fillId="0" borderId="1" xfId="2" applyNumberFormat="1" applyFont="1" applyBorder="1">
      <alignment vertical="center"/>
    </xf>
    <xf numFmtId="49" fontId="17" fillId="0" borderId="10" xfId="2" applyNumberFormat="1" applyFont="1" applyBorder="1">
      <alignment vertical="center"/>
    </xf>
    <xf numFmtId="49" fontId="17" fillId="0" borderId="0" xfId="2" applyNumberFormat="1" applyFont="1">
      <alignment vertical="center"/>
    </xf>
    <xf numFmtId="49" fontId="17" fillId="0" borderId="6" xfId="2" applyNumberFormat="1" applyFont="1" applyBorder="1">
      <alignment vertical="center"/>
    </xf>
    <xf numFmtId="49" fontId="17" fillId="0" borderId="13" xfId="2" applyNumberFormat="1" applyFont="1" applyBorder="1">
      <alignment vertical="center"/>
    </xf>
    <xf numFmtId="0" fontId="17" fillId="0" borderId="11" xfId="1" quotePrefix="1" applyFont="1" applyBorder="1" applyAlignment="1">
      <alignment vertical="top" wrapText="1"/>
    </xf>
    <xf numFmtId="0" fontId="17" fillId="0" borderId="8" xfId="1" quotePrefix="1" applyFont="1" applyBorder="1" applyAlignment="1">
      <alignment vertical="top" wrapText="1"/>
    </xf>
    <xf numFmtId="176" fontId="17" fillId="0" borderId="10" xfId="1" applyNumberFormat="1" applyFont="1" applyBorder="1" applyAlignment="1">
      <alignment vertical="top" wrapText="1"/>
    </xf>
    <xf numFmtId="176" fontId="17" fillId="0" borderId="9" xfId="1" applyNumberFormat="1" applyFont="1" applyBorder="1" applyAlignment="1">
      <alignment horizontal="center" vertical="top" wrapText="1"/>
    </xf>
    <xf numFmtId="0" fontId="17" fillId="0" borderId="1" xfId="2" applyFont="1" applyBorder="1" applyAlignment="1">
      <alignment vertical="top" wrapText="1"/>
    </xf>
    <xf numFmtId="176" fontId="17" fillId="0" borderId="13" xfId="1" applyNumberFormat="1" applyFont="1" applyBorder="1" applyAlignment="1">
      <alignment vertical="top" wrapText="1"/>
    </xf>
    <xf numFmtId="176" fontId="17" fillId="0" borderId="12" xfId="1" applyNumberFormat="1" applyFont="1" applyBorder="1" applyAlignment="1">
      <alignment horizontal="center" vertical="top" wrapText="1"/>
    </xf>
    <xf numFmtId="0" fontId="17" fillId="0" borderId="5" xfId="1" applyFont="1" applyBorder="1" applyAlignment="1">
      <alignment horizontal="center" vertical="top" wrapText="1"/>
    </xf>
    <xf numFmtId="0" fontId="17" fillId="0" borderId="9" xfId="1" applyFont="1" applyBorder="1" applyAlignment="1">
      <alignment horizontal="left" vertical="top" wrapText="1"/>
    </xf>
    <xf numFmtId="0" fontId="17" fillId="0" borderId="0" xfId="1" applyFont="1" applyAlignment="1">
      <alignment vertical="top" wrapText="1"/>
    </xf>
    <xf numFmtId="0" fontId="17" fillId="0" borderId="9" xfId="1" applyFont="1" applyBorder="1" applyAlignment="1">
      <alignment horizontal="center" vertical="top" wrapText="1"/>
    </xf>
    <xf numFmtId="49" fontId="17" fillId="0" borderId="5" xfId="1" applyNumberFormat="1" applyFont="1" applyBorder="1" applyAlignment="1">
      <alignment horizontal="center" vertical="top" wrapText="1"/>
    </xf>
    <xf numFmtId="0" fontId="17" fillId="0" borderId="3" xfId="1" applyFont="1" applyBorder="1" applyAlignment="1">
      <alignment horizontal="left" vertical="center" wrapText="1"/>
    </xf>
    <xf numFmtId="0" fontId="17" fillId="0" borderId="3" xfId="1" applyFont="1" applyBorder="1" applyAlignment="1">
      <alignment vertical="center" wrapText="1"/>
    </xf>
    <xf numFmtId="0" fontId="17" fillId="0" borderId="2" xfId="1" applyFont="1" applyBorder="1" applyAlignment="1">
      <alignment horizontal="center" vertical="top" wrapText="1"/>
    </xf>
    <xf numFmtId="0" fontId="17" fillId="0" borderId="10" xfId="1" applyFont="1" applyBorder="1" applyAlignment="1">
      <alignment horizontal="left" vertical="center" wrapText="1"/>
    </xf>
    <xf numFmtId="0" fontId="17" fillId="0" borderId="10" xfId="1" applyFont="1" applyBorder="1" applyAlignment="1">
      <alignment vertical="center" wrapText="1"/>
    </xf>
    <xf numFmtId="0" fontId="17" fillId="0" borderId="9" xfId="1" applyFont="1" applyBorder="1" applyAlignment="1">
      <alignment horizontal="center" vertical="center" wrapText="1"/>
    </xf>
    <xf numFmtId="0" fontId="17" fillId="0" borderId="7" xfId="1" applyFont="1" applyBorder="1" applyAlignment="1">
      <alignment horizontal="left" vertical="center" wrapText="1"/>
    </xf>
    <xf numFmtId="0" fontId="17" fillId="0" borderId="6" xfId="1" applyFont="1" applyBorder="1" applyAlignment="1">
      <alignment vertical="center" wrapText="1"/>
    </xf>
    <xf numFmtId="0" fontId="17" fillId="0" borderId="5" xfId="1" applyFont="1" applyBorder="1" applyAlignment="1">
      <alignment horizontal="center" vertical="center" wrapText="1"/>
    </xf>
    <xf numFmtId="0" fontId="17" fillId="0" borderId="9" xfId="1" applyFont="1" applyBorder="1" applyAlignment="1">
      <alignment vertical="top" wrapText="1"/>
    </xf>
    <xf numFmtId="0" fontId="15" fillId="0" borderId="9" xfId="1" applyFont="1" applyBorder="1" applyAlignment="1">
      <alignment vertical="center" shrinkToFit="1"/>
    </xf>
    <xf numFmtId="0" fontId="15" fillId="0" borderId="3" xfId="1" applyFont="1" applyBorder="1" applyAlignment="1">
      <alignment horizontal="left" vertical="center" wrapText="1" shrinkToFit="1"/>
    </xf>
    <xf numFmtId="0" fontId="7" fillId="0" borderId="0" xfId="1" applyFont="1" applyAlignment="1">
      <alignment horizontal="center" vertical="center" wrapText="1"/>
    </xf>
    <xf numFmtId="0" fontId="3" fillId="0" borderId="14" xfId="2" applyFont="1" applyBorder="1" applyAlignment="1">
      <alignment vertical="top" wrapText="1"/>
    </xf>
    <xf numFmtId="0" fontId="15" fillId="0" borderId="6" xfId="1" applyFont="1" applyBorder="1" applyAlignment="1">
      <alignment vertical="top" wrapText="1"/>
    </xf>
    <xf numFmtId="0" fontId="15" fillId="0" borderId="6" xfId="1" applyFont="1" applyBorder="1" applyAlignment="1">
      <alignment horizontal="left" vertical="top" wrapText="1"/>
    </xf>
    <xf numFmtId="0" fontId="15" fillId="0" borderId="14" xfId="3" applyFont="1" applyBorder="1" applyAlignment="1">
      <alignment horizontal="left" vertical="top" wrapText="1"/>
    </xf>
    <xf numFmtId="0" fontId="15" fillId="2" borderId="8" xfId="2" applyFont="1" applyFill="1" applyBorder="1" applyAlignment="1">
      <alignment vertical="top" wrapText="1"/>
    </xf>
    <xf numFmtId="0" fontId="15" fillId="2" borderId="14" xfId="2" applyFont="1" applyFill="1" applyBorder="1" applyAlignment="1">
      <alignment vertical="top" wrapText="1"/>
    </xf>
    <xf numFmtId="0" fontId="10" fillId="0" borderId="8" xfId="2" applyFont="1" applyBorder="1" applyAlignment="1" applyProtection="1">
      <alignment horizontal="left" vertical="top" wrapText="1"/>
      <protection locked="0"/>
    </xf>
    <xf numFmtId="0" fontId="3" fillId="0" borderId="8" xfId="10" applyFont="1" applyBorder="1" applyAlignment="1">
      <alignment horizontal="left" vertical="top" wrapText="1"/>
    </xf>
    <xf numFmtId="0" fontId="3" fillId="0" borderId="14" xfId="10" applyFont="1" applyBorder="1" applyAlignment="1">
      <alignment horizontal="left" vertical="top" wrapText="1"/>
    </xf>
    <xf numFmtId="0" fontId="3" fillId="0" borderId="6" xfId="10" applyFont="1" applyBorder="1" applyAlignment="1">
      <alignment horizontal="left" vertical="top" wrapText="1"/>
    </xf>
    <xf numFmtId="0" fontId="3" fillId="0" borderId="3" xfId="10" applyFont="1" applyBorder="1" applyAlignment="1">
      <alignment horizontal="left" vertical="top" wrapText="1"/>
    </xf>
    <xf numFmtId="0" fontId="10" fillId="0" borderId="14" xfId="1" applyFont="1" applyFill="1" applyBorder="1" applyAlignment="1">
      <alignment horizontal="left" vertical="top" wrapText="1"/>
    </xf>
    <xf numFmtId="0" fontId="3" fillId="0" borderId="8" xfId="2" applyFont="1" applyFill="1" applyBorder="1" applyAlignment="1">
      <alignment horizontal="left" vertical="top" wrapText="1"/>
    </xf>
    <xf numFmtId="49" fontId="3" fillId="0" borderId="2" xfId="2" applyNumberFormat="1" applyFont="1" applyFill="1" applyBorder="1" applyAlignment="1">
      <alignment horizontal="left" vertical="top" wrapText="1"/>
    </xf>
    <xf numFmtId="0" fontId="15" fillId="0" borderId="8" xfId="3" applyFont="1" applyBorder="1" applyAlignment="1">
      <alignment vertical="top" wrapText="1"/>
    </xf>
    <xf numFmtId="49" fontId="15" fillId="0" borderId="5" xfId="2" applyNumberFormat="1" applyFont="1" applyFill="1" applyBorder="1" applyAlignment="1">
      <alignment vertical="top" wrapText="1"/>
    </xf>
    <xf numFmtId="0" fontId="10" fillId="0" borderId="1" xfId="2" applyFont="1" applyBorder="1" applyAlignment="1" applyProtection="1">
      <alignment vertical="top" wrapText="1"/>
      <protection locked="0"/>
    </xf>
    <xf numFmtId="0" fontId="10" fillId="0" borderId="14" xfId="2" applyFont="1" applyBorder="1" applyAlignment="1" applyProtection="1">
      <alignment horizontal="left" vertical="top" wrapText="1"/>
      <protection locked="0"/>
    </xf>
    <xf numFmtId="49" fontId="3" fillId="0" borderId="9" xfId="10" applyNumberFormat="1" applyFont="1" applyBorder="1" applyAlignment="1">
      <alignment vertical="top"/>
    </xf>
    <xf numFmtId="49" fontId="3" fillId="0" borderId="9" xfId="13" applyNumberFormat="1" applyFont="1" applyBorder="1" applyAlignment="1">
      <alignment vertical="top"/>
    </xf>
    <xf numFmtId="0" fontId="17" fillId="0" borderId="5" xfId="9" applyFont="1" applyFill="1" applyBorder="1" applyAlignment="1">
      <alignment horizontal="center" vertical="top" wrapText="1"/>
    </xf>
    <xf numFmtId="0" fontId="17" fillId="0" borderId="6" xfId="9" applyFont="1" applyFill="1" applyBorder="1" applyAlignment="1">
      <alignment horizontal="left" vertical="top"/>
    </xf>
    <xf numFmtId="0" fontId="17" fillId="0" borderId="5" xfId="9" quotePrefix="1" applyFont="1" applyFill="1" applyBorder="1" applyAlignment="1">
      <alignment horizontal="center" vertical="top" wrapText="1"/>
    </xf>
    <xf numFmtId="49" fontId="17" fillId="0" borderId="6" xfId="9" applyNumberFormat="1" applyFont="1" applyFill="1" applyBorder="1" applyAlignment="1">
      <alignment horizontal="left" vertical="top"/>
    </xf>
    <xf numFmtId="0" fontId="17" fillId="0" borderId="5" xfId="3" applyFont="1" applyFill="1" applyBorder="1" applyAlignment="1">
      <alignment vertical="top" wrapText="1"/>
    </xf>
    <xf numFmtId="0" fontId="17" fillId="0" borderId="6" xfId="3" applyFont="1" applyFill="1" applyBorder="1" applyAlignment="1">
      <alignment vertical="top" wrapText="1"/>
    </xf>
    <xf numFmtId="0" fontId="17" fillId="0" borderId="4" xfId="9" applyFont="1" applyFill="1" applyBorder="1" applyAlignment="1">
      <alignment vertical="top" wrapText="1"/>
    </xf>
    <xf numFmtId="49" fontId="17" fillId="0" borderId="8" xfId="9" applyNumberFormat="1" applyFont="1" applyFill="1" applyBorder="1" applyAlignment="1">
      <alignment horizontal="left" vertical="top"/>
    </xf>
    <xf numFmtId="49" fontId="17" fillId="0" borderId="4" xfId="9" applyNumberFormat="1" applyFont="1" applyFill="1" applyBorder="1" applyAlignment="1">
      <alignment horizontal="left" vertical="top" wrapText="1"/>
    </xf>
    <xf numFmtId="0" fontId="17" fillId="0" borderId="8" xfId="1" applyFont="1" applyFill="1" applyBorder="1" applyAlignment="1">
      <alignment vertical="top" wrapText="1"/>
    </xf>
    <xf numFmtId="0" fontId="17" fillId="0" borderId="8" xfId="9" applyFont="1" applyFill="1" applyBorder="1" applyAlignment="1">
      <alignment vertical="top" wrapText="1"/>
    </xf>
    <xf numFmtId="0" fontId="38" fillId="0" borderId="0" xfId="9" applyFont="1" applyFill="1" applyAlignment="1"/>
    <xf numFmtId="0" fontId="10" fillId="0" borderId="2" xfId="1" applyFont="1" applyBorder="1" applyAlignment="1">
      <alignment horizontal="left" vertical="top" wrapText="1"/>
    </xf>
    <xf numFmtId="0" fontId="10" fillId="0" borderId="15" xfId="1" applyFont="1" applyBorder="1" applyAlignment="1">
      <alignment horizontal="left" vertical="top" wrapText="1"/>
    </xf>
    <xf numFmtId="0" fontId="10" fillId="0" borderId="3" xfId="1" applyFont="1" applyBorder="1" applyAlignment="1">
      <alignment horizontal="left" vertical="top" wrapText="1"/>
    </xf>
    <xf numFmtId="0" fontId="10" fillId="0" borderId="7" xfId="2" applyFont="1" applyBorder="1" applyAlignment="1">
      <alignment horizontal="left" vertical="top" wrapText="1"/>
    </xf>
    <xf numFmtId="0" fontId="10" fillId="0" borderId="6" xfId="2" applyFont="1" applyBorder="1" applyAlignment="1">
      <alignment horizontal="left" vertical="top" wrapText="1"/>
    </xf>
    <xf numFmtId="0" fontId="10" fillId="0" borderId="0" xfId="2" applyFont="1" applyAlignment="1">
      <alignment horizontal="left" vertical="top" wrapText="1"/>
    </xf>
    <xf numFmtId="0" fontId="10" fillId="0" borderId="10" xfId="2" applyFont="1" applyBorder="1" applyAlignment="1">
      <alignment horizontal="left" vertical="top" wrapText="1"/>
    </xf>
    <xf numFmtId="0" fontId="3" fillId="0" borderId="8" xfId="2" applyFont="1" applyBorder="1" applyAlignment="1">
      <alignment horizontal="left" vertical="top" wrapText="1"/>
    </xf>
    <xf numFmtId="0" fontId="3" fillId="0" borderId="11" xfId="2" applyFont="1" applyBorder="1" applyAlignment="1">
      <alignment horizontal="left" vertical="top" wrapText="1"/>
    </xf>
    <xf numFmtId="0" fontId="3" fillId="0" borderId="14" xfId="2" applyFont="1" applyBorder="1" applyAlignment="1">
      <alignment horizontal="left" vertical="top" wrapText="1"/>
    </xf>
    <xf numFmtId="0" fontId="3" fillId="0" borderId="9" xfId="2" applyFont="1" applyBorder="1" applyAlignment="1">
      <alignment horizontal="left" vertical="top" wrapText="1"/>
    </xf>
    <xf numFmtId="0" fontId="3" fillId="0" borderId="0" xfId="2" applyFont="1" applyAlignment="1">
      <alignment horizontal="left" vertical="top" wrapText="1"/>
    </xf>
    <xf numFmtId="0" fontId="3" fillId="0" borderId="10" xfId="2" applyFont="1" applyBorder="1" applyAlignment="1">
      <alignment horizontal="left" vertical="top" wrapText="1"/>
    </xf>
    <xf numFmtId="0" fontId="3" fillId="0" borderId="5" xfId="2" applyFont="1" applyBorder="1" applyAlignment="1">
      <alignment horizontal="left" vertical="top" wrapText="1"/>
    </xf>
    <xf numFmtId="0" fontId="3" fillId="0" borderId="7" xfId="2" applyFont="1" applyBorder="1" applyAlignment="1">
      <alignment horizontal="left" vertical="top" wrapText="1"/>
    </xf>
    <xf numFmtId="0" fontId="3" fillId="0" borderId="6" xfId="2" applyFont="1" applyBorder="1" applyAlignment="1">
      <alignment horizontal="left" vertical="top" wrapText="1"/>
    </xf>
    <xf numFmtId="0" fontId="10" fillId="0" borderId="11" xfId="2" applyFont="1" applyBorder="1" applyAlignment="1">
      <alignment horizontal="left" vertical="top" wrapText="1"/>
    </xf>
    <xf numFmtId="0" fontId="3" fillId="0" borderId="8" xfId="1" applyFont="1" applyBorder="1" applyAlignment="1">
      <alignment vertical="top" wrapText="1"/>
    </xf>
    <xf numFmtId="0" fontId="3" fillId="0" borderId="11" xfId="1" applyFont="1" applyBorder="1" applyAlignment="1">
      <alignment vertical="top" wrapText="1"/>
    </xf>
    <xf numFmtId="0" fontId="3" fillId="0" borderId="8" xfId="3" applyFont="1" applyBorder="1" applyAlignment="1">
      <alignment horizontal="left" vertical="top" wrapText="1"/>
    </xf>
    <xf numFmtId="0" fontId="3" fillId="0" borderId="11" xfId="3" applyFont="1" applyBorder="1" applyAlignment="1">
      <alignment horizontal="left" vertical="top" wrapText="1"/>
    </xf>
    <xf numFmtId="0" fontId="3" fillId="0" borderId="5" xfId="2" quotePrefix="1" applyFont="1" applyBorder="1" applyAlignment="1">
      <alignment horizontal="center" vertical="top" wrapText="1"/>
    </xf>
    <xf numFmtId="0" fontId="3" fillId="0" borderId="9" xfId="2" applyFont="1" applyBorder="1" applyAlignment="1">
      <alignment horizontal="center" vertical="top" wrapText="1"/>
    </xf>
    <xf numFmtId="49" fontId="3" fillId="0" borderId="6" xfId="2" applyNumberFormat="1" applyFont="1" applyBorder="1" applyAlignment="1">
      <alignment horizontal="left" vertical="top" wrapText="1"/>
    </xf>
    <xf numFmtId="49" fontId="3" fillId="0" borderId="10" xfId="2" applyNumberFormat="1" applyFont="1" applyBorder="1" applyAlignment="1">
      <alignment horizontal="left" vertical="top" wrapText="1"/>
    </xf>
    <xf numFmtId="49" fontId="3" fillId="0" borderId="5" xfId="2" applyNumberFormat="1" applyFont="1" applyBorder="1" applyAlignment="1">
      <alignment horizontal="center" vertical="top" wrapText="1"/>
    </xf>
    <xf numFmtId="49" fontId="3" fillId="0" borderId="12" xfId="2" applyNumberFormat="1" applyFont="1" applyBorder="1" applyAlignment="1">
      <alignment horizontal="center" vertical="top" wrapText="1"/>
    </xf>
    <xf numFmtId="0" fontId="3" fillId="0" borderId="6" xfId="2" applyFont="1" applyBorder="1" applyAlignment="1">
      <alignment vertical="top" wrapText="1"/>
    </xf>
    <xf numFmtId="0" fontId="3" fillId="0" borderId="13" xfId="2" applyFont="1" applyBorder="1" applyAlignment="1">
      <alignment vertical="top" wrapText="1"/>
    </xf>
    <xf numFmtId="0" fontId="3" fillId="0" borderId="5" xfId="2" quotePrefix="1" applyFont="1" applyBorder="1" applyAlignment="1">
      <alignment vertical="top" wrapText="1"/>
    </xf>
    <xf numFmtId="0" fontId="3" fillId="0" borderId="12" xfId="2" applyFont="1" applyBorder="1" applyAlignment="1">
      <alignment vertical="top" wrapText="1"/>
    </xf>
    <xf numFmtId="0" fontId="3" fillId="0" borderId="14" xfId="1" applyFont="1" applyBorder="1" applyAlignment="1">
      <alignment vertical="top" wrapText="1"/>
    </xf>
    <xf numFmtId="0" fontId="3" fillId="0" borderId="8" xfId="2" applyFont="1" applyBorder="1" applyAlignment="1">
      <alignment vertical="top" wrapText="1"/>
    </xf>
    <xf numFmtId="0" fontId="10" fillId="0" borderId="14" xfId="2" applyFont="1" applyBorder="1" applyAlignment="1">
      <alignment vertical="top" wrapText="1"/>
    </xf>
    <xf numFmtId="0" fontId="3" fillId="0" borderId="9" xfId="2" quotePrefix="1" applyFont="1" applyBorder="1" applyAlignment="1">
      <alignment horizontal="center" vertical="top" wrapText="1"/>
    </xf>
    <xf numFmtId="0" fontId="3" fillId="0" borderId="5" xfId="3" applyFont="1" applyBorder="1" applyAlignment="1">
      <alignment horizontal="center" vertical="top" wrapText="1"/>
    </xf>
    <xf numFmtId="0" fontId="3" fillId="0" borderId="9" xfId="3" applyFont="1" applyBorder="1" applyAlignment="1">
      <alignment horizontal="center" vertical="top" wrapText="1"/>
    </xf>
    <xf numFmtId="0" fontId="3" fillId="0" borderId="6" xfId="3" applyFont="1" applyBorder="1" applyAlignment="1">
      <alignment vertical="top" wrapText="1"/>
    </xf>
    <xf numFmtId="0" fontId="3" fillId="0" borderId="10" xfId="3" applyFont="1" applyBorder="1" applyAlignment="1">
      <alignment vertical="top" wrapText="1"/>
    </xf>
    <xf numFmtId="0" fontId="3" fillId="0" borderId="5" xfId="3" quotePrefix="1" applyFont="1" applyBorder="1" applyAlignment="1">
      <alignment vertical="top" wrapText="1"/>
    </xf>
    <xf numFmtId="0" fontId="3" fillId="0" borderId="9" xfId="3" applyFont="1" applyBorder="1" applyAlignment="1">
      <alignment vertical="top" wrapText="1"/>
    </xf>
    <xf numFmtId="0" fontId="3" fillId="0" borderId="12" xfId="3" applyFont="1" applyBorder="1" applyAlignment="1">
      <alignment vertical="top" wrapText="1"/>
    </xf>
    <xf numFmtId="0" fontId="3" fillId="0" borderId="13" xfId="3" applyFont="1" applyBorder="1" applyAlignment="1">
      <alignment vertical="top" wrapText="1"/>
    </xf>
    <xf numFmtId="0" fontId="3" fillId="0" borderId="8" xfId="3" applyFont="1" applyBorder="1" applyAlignment="1">
      <alignment vertical="top" wrapText="1"/>
    </xf>
    <xf numFmtId="0" fontId="3" fillId="0" borderId="11" xfId="3" applyFont="1" applyBorder="1" applyAlignment="1">
      <alignment vertical="top" wrapText="1"/>
    </xf>
    <xf numFmtId="0" fontId="3" fillId="0" borderId="14" xfId="3" applyFont="1" applyBorder="1" applyAlignment="1">
      <alignment vertical="top" wrapText="1"/>
    </xf>
    <xf numFmtId="0" fontId="10" fillId="0" borderId="11" xfId="2" applyFont="1" applyBorder="1" applyAlignment="1">
      <alignment vertical="top" wrapText="1"/>
    </xf>
    <xf numFmtId="0" fontId="3" fillId="0" borderId="9" xfId="3" quotePrefix="1" applyFont="1" applyBorder="1" applyAlignment="1">
      <alignment vertical="top" wrapText="1"/>
    </xf>
    <xf numFmtId="0" fontId="3" fillId="0" borderId="5" xfId="3" applyFont="1" applyBorder="1" applyAlignment="1">
      <alignment horizontal="left" vertical="top" wrapText="1"/>
    </xf>
    <xf numFmtId="0" fontId="3" fillId="0" borderId="9" xfId="3" applyFont="1" applyBorder="1" applyAlignment="1">
      <alignment horizontal="left" vertical="top" wrapText="1"/>
    </xf>
    <xf numFmtId="0" fontId="10" fillId="0" borderId="8" xfId="2" applyFont="1" applyBorder="1" applyAlignment="1">
      <alignment horizontal="left" vertical="top" wrapText="1"/>
    </xf>
    <xf numFmtId="0" fontId="10" fillId="0" borderId="14" xfId="2" applyFont="1" applyBorder="1" applyAlignment="1">
      <alignment horizontal="left" vertical="top" wrapText="1"/>
    </xf>
    <xf numFmtId="0" fontId="3" fillId="0" borderId="5" xfId="2" applyFont="1" applyBorder="1" applyAlignment="1">
      <alignment horizontal="center" vertical="top" wrapText="1"/>
    </xf>
    <xf numFmtId="0" fontId="3" fillId="0" borderId="10" xfId="2" applyFont="1" applyBorder="1" applyAlignment="1">
      <alignment vertical="top" wrapText="1"/>
    </xf>
    <xf numFmtId="0" fontId="3" fillId="0" borderId="12" xfId="2" quotePrefix="1" applyFont="1" applyBorder="1" applyAlignment="1">
      <alignment horizontal="center" vertical="top" wrapText="1"/>
    </xf>
    <xf numFmtId="49" fontId="3" fillId="0" borderId="13" xfId="2" applyNumberFormat="1" applyFont="1" applyBorder="1" applyAlignment="1">
      <alignment horizontal="left" vertical="top" wrapText="1"/>
    </xf>
    <xf numFmtId="0" fontId="3" fillId="0" borderId="12" xfId="3" applyFont="1" applyBorder="1" applyAlignment="1">
      <alignment horizontal="center" vertical="top" wrapText="1"/>
    </xf>
    <xf numFmtId="0" fontId="3" fillId="0" borderId="11" xfId="2" applyFont="1" applyBorder="1" applyAlignment="1">
      <alignment vertical="top" wrapText="1"/>
    </xf>
    <xf numFmtId="49" fontId="3" fillId="0" borderId="9" xfId="2" applyNumberFormat="1" applyFont="1" applyBorder="1" applyAlignment="1">
      <alignment horizontal="center" vertical="top" wrapText="1"/>
    </xf>
    <xf numFmtId="0" fontId="3" fillId="0" borderId="13" xfId="2" applyFont="1" applyBorder="1" applyAlignment="1">
      <alignment horizontal="left" vertical="top" wrapText="1"/>
    </xf>
    <xf numFmtId="0" fontId="10" fillId="0" borderId="8" xfId="2" applyFont="1" applyBorder="1" applyAlignment="1">
      <alignment horizontal="left" vertical="top" wrapText="1" shrinkToFit="1"/>
    </xf>
    <xf numFmtId="0" fontId="10" fillId="0" borderId="14" xfId="2" applyFont="1" applyBorder="1" applyAlignment="1">
      <alignment horizontal="left" vertical="top" wrapText="1" shrinkToFit="1"/>
    </xf>
    <xf numFmtId="0" fontId="10" fillId="0" borderId="11" xfId="2" applyFont="1" applyBorder="1" applyAlignment="1" applyProtection="1">
      <alignment vertical="top" wrapText="1"/>
      <protection locked="0"/>
    </xf>
    <xf numFmtId="0" fontId="3" fillId="0" borderId="9" xfId="2" applyFont="1" applyBorder="1" applyAlignment="1">
      <alignment vertical="top" wrapText="1"/>
    </xf>
    <xf numFmtId="49" fontId="3" fillId="0" borderId="5" xfId="2" applyNumberFormat="1" applyFont="1" applyBorder="1" applyAlignment="1">
      <alignment horizontal="left" vertical="top" wrapText="1"/>
    </xf>
    <xf numFmtId="49" fontId="3" fillId="0" borderId="9" xfId="2" applyNumberFormat="1" applyFont="1" applyBorder="1" applyAlignment="1">
      <alignment horizontal="left" vertical="top" wrapText="1"/>
    </xf>
    <xf numFmtId="0" fontId="10" fillId="0" borderId="5" xfId="2" applyFont="1" applyBorder="1" applyAlignment="1">
      <alignment horizontal="center" vertical="top" wrapText="1"/>
    </xf>
    <xf numFmtId="0" fontId="10" fillId="0" borderId="9" xfId="2" applyFont="1" applyBorder="1" applyAlignment="1">
      <alignment horizontal="center" vertical="top" wrapText="1"/>
    </xf>
    <xf numFmtId="0" fontId="10" fillId="0" borderId="12" xfId="2" applyFont="1" applyBorder="1" applyAlignment="1">
      <alignment horizontal="center" vertical="top" wrapText="1"/>
    </xf>
    <xf numFmtId="0" fontId="10" fillId="0" borderId="6" xfId="2" applyFont="1" applyBorder="1" applyAlignment="1">
      <alignment vertical="top" wrapText="1"/>
    </xf>
    <xf numFmtId="0" fontId="10" fillId="0" borderId="13" xfId="2" applyFont="1" applyBorder="1" applyAlignment="1">
      <alignment vertical="top" wrapText="1"/>
    </xf>
    <xf numFmtId="49" fontId="3" fillId="0" borderId="6" xfId="2" applyNumberFormat="1" applyFont="1" applyBorder="1" applyAlignment="1">
      <alignment vertical="top" wrapText="1"/>
    </xf>
    <xf numFmtId="49" fontId="3" fillId="0" borderId="10" xfId="2" applyNumberFormat="1" applyFont="1" applyBorder="1" applyAlignment="1">
      <alignment vertical="top" wrapText="1"/>
    </xf>
    <xf numFmtId="0" fontId="3" fillId="0" borderId="5" xfId="2" applyFont="1" applyBorder="1" applyAlignment="1">
      <alignment vertical="top" wrapText="1"/>
    </xf>
    <xf numFmtId="0" fontId="10" fillId="0" borderId="10" xfId="2" applyFont="1" applyBorder="1" applyAlignment="1">
      <alignment vertical="top" wrapText="1"/>
    </xf>
    <xf numFmtId="0" fontId="3" fillId="0" borderId="9" xfId="2" quotePrefix="1" applyFont="1" applyBorder="1" applyAlignment="1">
      <alignment vertical="top" wrapText="1"/>
    </xf>
    <xf numFmtId="0" fontId="3" fillId="0" borderId="3" xfId="2" applyFont="1" applyBorder="1" applyAlignment="1">
      <alignment horizontal="left" vertical="top" wrapText="1"/>
    </xf>
    <xf numFmtId="0" fontId="10" fillId="0" borderId="5" xfId="2" applyFont="1" applyBorder="1" applyAlignment="1">
      <alignment horizontal="center" vertical="top"/>
    </xf>
    <xf numFmtId="0" fontId="10" fillId="0" borderId="12" xfId="2" applyFont="1" applyBorder="1" applyAlignment="1">
      <alignment horizontal="center" vertical="top"/>
    </xf>
    <xf numFmtId="0" fontId="10" fillId="0" borderId="13" xfId="2" applyFont="1" applyBorder="1" applyAlignment="1">
      <alignment horizontal="left" vertical="top" wrapText="1"/>
    </xf>
    <xf numFmtId="49" fontId="10" fillId="0" borderId="6" xfId="2" applyNumberFormat="1" applyFont="1" applyBorder="1" applyAlignment="1">
      <alignment horizontal="left" vertical="top" wrapText="1"/>
    </xf>
    <xf numFmtId="49" fontId="10" fillId="0" borderId="10" xfId="2" applyNumberFormat="1" applyFont="1" applyBorder="1" applyAlignment="1">
      <alignment horizontal="left" vertical="top" wrapText="1"/>
    </xf>
    <xf numFmtId="0" fontId="3" fillId="0" borderId="14" xfId="2" applyFont="1" applyBorder="1" applyAlignment="1">
      <alignment vertical="top" wrapText="1"/>
    </xf>
    <xf numFmtId="0" fontId="3" fillId="0" borderId="8" xfId="1" applyFont="1" applyBorder="1" applyAlignment="1">
      <alignment horizontal="left" vertical="top" wrapText="1"/>
    </xf>
    <xf numFmtId="0" fontId="3" fillId="0" borderId="11" xfId="1" applyFont="1" applyBorder="1" applyAlignment="1">
      <alignment horizontal="left" vertical="top" wrapText="1"/>
    </xf>
    <xf numFmtId="0" fontId="3" fillId="0" borderId="14" xfId="1" applyFont="1" applyBorder="1" applyAlignment="1">
      <alignment horizontal="left" vertical="top" wrapText="1"/>
    </xf>
    <xf numFmtId="0" fontId="10" fillId="0" borderId="8" xfId="1" applyFont="1" applyBorder="1" applyAlignment="1">
      <alignment horizontal="left" vertical="top" wrapText="1"/>
    </xf>
    <xf numFmtId="0" fontId="10" fillId="0" borderId="11" xfId="1" applyFont="1" applyBorder="1" applyAlignment="1">
      <alignment horizontal="left" vertical="top" wrapText="1"/>
    </xf>
    <xf numFmtId="0" fontId="3" fillId="0" borderId="14" xfId="3" applyFont="1" applyBorder="1" applyAlignment="1">
      <alignment horizontal="left" vertical="top" wrapText="1"/>
    </xf>
    <xf numFmtId="0" fontId="3" fillId="0" borderId="5" xfId="1" applyFont="1" applyBorder="1" applyAlignment="1">
      <alignment horizontal="center" vertical="top" wrapText="1"/>
    </xf>
    <xf numFmtId="0" fontId="3" fillId="0" borderId="6" xfId="1" applyFont="1" applyBorder="1" applyAlignment="1">
      <alignment vertical="top" wrapText="1"/>
    </xf>
    <xf numFmtId="0" fontId="3" fillId="0" borderId="10" xfId="1" applyFont="1" applyBorder="1" applyAlignment="1">
      <alignment vertical="top" wrapText="1"/>
    </xf>
    <xf numFmtId="0" fontId="3" fillId="0" borderId="13" xfId="1" applyFont="1" applyBorder="1" applyAlignment="1">
      <alignment vertical="top" wrapText="1"/>
    </xf>
    <xf numFmtId="0" fontId="3" fillId="0" borderId="5" xfId="1" applyFont="1" applyBorder="1" applyAlignment="1">
      <alignment vertical="top" wrapText="1"/>
    </xf>
    <xf numFmtId="0" fontId="3" fillId="0" borderId="9" xfId="1" applyFont="1" applyBorder="1" applyAlignment="1">
      <alignment vertical="top" wrapText="1"/>
    </xf>
    <xf numFmtId="0" fontId="3" fillId="0" borderId="12" xfId="1" applyFont="1" applyBorder="1" applyAlignment="1">
      <alignment vertical="top" wrapText="1"/>
    </xf>
    <xf numFmtId="0" fontId="3" fillId="0" borderId="5" xfId="1" applyFont="1" applyBorder="1" applyAlignment="1">
      <alignment horizontal="left" vertical="top" wrapText="1"/>
    </xf>
    <xf numFmtId="0" fontId="3" fillId="0" borderId="6" xfId="1" applyFont="1" applyBorder="1" applyAlignment="1">
      <alignment horizontal="left" vertical="top" wrapText="1"/>
    </xf>
    <xf numFmtId="0" fontId="3" fillId="0" borderId="9" xfId="1" applyFont="1" applyBorder="1" applyAlignment="1">
      <alignment horizontal="left" vertical="top" wrapText="1"/>
    </xf>
    <xf numFmtId="0" fontId="3" fillId="0" borderId="10" xfId="1" applyFont="1" applyBorder="1" applyAlignment="1">
      <alignment horizontal="left" vertical="top" wrapText="1"/>
    </xf>
    <xf numFmtId="0" fontId="3" fillId="0" borderId="12" xfId="1" applyFont="1" applyBorder="1" applyAlignment="1">
      <alignment horizontal="left" vertical="top" wrapText="1"/>
    </xf>
    <xf numFmtId="0" fontId="3" fillId="0" borderId="13" xfId="1" applyFont="1" applyBorder="1" applyAlignment="1">
      <alignment horizontal="left" vertical="top" wrapText="1"/>
    </xf>
    <xf numFmtId="0" fontId="3" fillId="0" borderId="7" xfId="1" applyFont="1" applyBorder="1" applyAlignment="1">
      <alignment horizontal="left" vertical="top" wrapText="1"/>
    </xf>
    <xf numFmtId="0" fontId="3" fillId="0" borderId="0" xfId="1" applyFont="1" applyAlignment="1">
      <alignment horizontal="left" vertical="top" wrapText="1"/>
    </xf>
    <xf numFmtId="0" fontId="3" fillId="0" borderId="1" xfId="1" applyFont="1" applyBorder="1" applyAlignment="1">
      <alignment horizontal="left" vertical="top" wrapText="1"/>
    </xf>
    <xf numFmtId="0" fontId="5" fillId="0" borderId="0" xfId="1" applyFont="1" applyAlignment="1">
      <alignment horizontal="center" vertical="center" wrapText="1"/>
    </xf>
    <xf numFmtId="0" fontId="7" fillId="0" borderId="1" xfId="1" applyFont="1" applyBorder="1" applyAlignment="1">
      <alignment horizontal="left" vertical="center" wrapText="1"/>
    </xf>
    <xf numFmtId="0" fontId="3" fillId="0" borderId="1" xfId="1" applyFont="1" applyBorder="1" applyAlignment="1">
      <alignment horizontal="right" vertical="center" wrapText="1"/>
    </xf>
    <xf numFmtId="0" fontId="3" fillId="0" borderId="2" xfId="1" applyFont="1" applyBorder="1" applyAlignment="1">
      <alignment horizontal="center" vertical="center" wrapText="1" shrinkToFit="1"/>
    </xf>
    <xf numFmtId="0" fontId="3" fillId="0" borderId="3" xfId="1" applyFont="1" applyBorder="1" applyAlignment="1">
      <alignment horizontal="center" vertical="center" wrapText="1" shrinkToFit="1"/>
    </xf>
    <xf numFmtId="0" fontId="15" fillId="0" borderId="2" xfId="1" applyFont="1" applyBorder="1" applyAlignment="1">
      <alignment horizontal="left" vertical="top" wrapText="1"/>
    </xf>
    <xf numFmtId="0" fontId="15" fillId="0" borderId="15" xfId="1" applyFont="1" applyBorder="1" applyAlignment="1">
      <alignment horizontal="left" vertical="top" wrapText="1"/>
    </xf>
    <xf numFmtId="0" fontId="15" fillId="0" borderId="3" xfId="1" applyFont="1" applyBorder="1" applyAlignment="1">
      <alignment horizontal="left" vertical="top" wrapText="1"/>
    </xf>
    <xf numFmtId="0" fontId="15" fillId="0" borderId="8" xfId="2" applyFont="1" applyBorder="1" applyAlignment="1">
      <alignment vertical="top"/>
    </xf>
    <xf numFmtId="0" fontId="15" fillId="0" borderId="14" xfId="2" applyFont="1" applyBorder="1" applyAlignment="1">
      <alignment vertical="top"/>
    </xf>
    <xf numFmtId="0" fontId="15" fillId="0" borderId="8" xfId="1" applyFont="1" applyBorder="1" applyAlignment="1">
      <alignment vertical="top" wrapText="1"/>
    </xf>
    <xf numFmtId="0" fontId="15" fillId="0" borderId="14" xfId="1" applyFont="1" applyBorder="1" applyAlignment="1">
      <alignment vertical="top" wrapText="1"/>
    </xf>
    <xf numFmtId="0" fontId="15" fillId="0" borderId="5" xfId="2" applyFont="1" applyBorder="1" applyAlignment="1">
      <alignment vertical="top" wrapText="1"/>
    </xf>
    <xf numFmtId="0" fontId="15" fillId="0" borderId="9" xfId="2" applyFont="1" applyBorder="1" applyAlignment="1">
      <alignment vertical="top" wrapText="1"/>
    </xf>
    <xf numFmtId="0" fontId="15" fillId="0" borderId="12" xfId="2" applyFont="1" applyBorder="1" applyAlignment="1">
      <alignment vertical="top" wrapText="1"/>
    </xf>
    <xf numFmtId="0" fontId="15" fillId="0" borderId="6" xfId="2" applyFont="1" applyBorder="1" applyAlignment="1">
      <alignment vertical="top" wrapText="1"/>
    </xf>
    <xf numFmtId="0" fontId="15" fillId="0" borderId="10" xfId="2" applyFont="1" applyBorder="1" applyAlignment="1">
      <alignment vertical="top" wrapText="1"/>
    </xf>
    <xf numFmtId="0" fontId="15" fillId="0" borderId="13" xfId="2" applyFont="1" applyBorder="1" applyAlignment="1">
      <alignment vertical="top" wrapText="1"/>
    </xf>
    <xf numFmtId="0" fontId="15" fillId="0" borderId="11" xfId="2" applyFont="1" applyBorder="1" applyAlignment="1">
      <alignment vertical="top"/>
    </xf>
    <xf numFmtId="0" fontId="15" fillId="0" borderId="11" xfId="1" applyFont="1" applyBorder="1" applyAlignment="1">
      <alignment vertical="top" wrapText="1"/>
    </xf>
    <xf numFmtId="0" fontId="15" fillId="0" borderId="5" xfId="2" applyFont="1" applyBorder="1" applyAlignment="1">
      <alignment horizontal="left" vertical="top" wrapText="1"/>
    </xf>
    <xf numFmtId="0" fontId="15" fillId="0" borderId="7" xfId="2" applyFont="1" applyBorder="1" applyAlignment="1">
      <alignment horizontal="left" vertical="top" wrapText="1"/>
    </xf>
    <xf numFmtId="0" fontId="15" fillId="0" borderId="9" xfId="2" applyFont="1" applyBorder="1" applyAlignment="1">
      <alignment horizontal="left" vertical="top" wrapText="1"/>
    </xf>
    <xf numFmtId="0" fontId="15" fillId="0" borderId="0" xfId="2" applyFont="1" applyAlignment="1">
      <alignment horizontal="left" vertical="top" wrapText="1"/>
    </xf>
    <xf numFmtId="0" fontId="15" fillId="0" borderId="8" xfId="2" applyFont="1" applyBorder="1" applyAlignment="1">
      <alignment horizontal="left" vertical="top" wrapText="1"/>
    </xf>
    <xf numFmtId="0" fontId="15" fillId="0" borderId="11" xfId="2" applyFont="1" applyBorder="1" applyAlignment="1">
      <alignment horizontal="left" vertical="top" wrapText="1"/>
    </xf>
    <xf numFmtId="0" fontId="18" fillId="0" borderId="11" xfId="2" applyFont="1" applyBorder="1" applyAlignment="1">
      <alignment horizontal="left" vertical="top" wrapText="1"/>
    </xf>
    <xf numFmtId="49" fontId="15" fillId="0" borderId="5" xfId="2" applyNumberFormat="1" applyFont="1" applyBorder="1" applyAlignment="1">
      <alignment vertical="top"/>
    </xf>
    <xf numFmtId="49" fontId="15" fillId="0" borderId="12" xfId="2" applyNumberFormat="1" applyFont="1" applyBorder="1" applyAlignment="1">
      <alignment vertical="top"/>
    </xf>
    <xf numFmtId="0" fontId="15" fillId="0" borderId="6" xfId="2" applyFont="1" applyBorder="1" applyAlignment="1">
      <alignment horizontal="left" vertical="top" wrapText="1"/>
    </xf>
    <xf numFmtId="0" fontId="15" fillId="0" borderId="13" xfId="2" applyFont="1" applyBorder="1" applyAlignment="1">
      <alignment horizontal="left" vertical="top" wrapText="1"/>
    </xf>
    <xf numFmtId="0" fontId="15" fillId="0" borderId="14" xfId="2" applyFont="1" applyBorder="1" applyAlignment="1">
      <alignment horizontal="left" vertical="top" wrapText="1"/>
    </xf>
    <xf numFmtId="0" fontId="18" fillId="0" borderId="6" xfId="2" applyFont="1" applyBorder="1" applyAlignment="1">
      <alignment vertical="top" wrapText="1"/>
    </xf>
    <xf numFmtId="0" fontId="18" fillId="0" borderId="10" xfId="2" applyFont="1" applyBorder="1" applyAlignment="1">
      <alignment vertical="top" wrapText="1"/>
    </xf>
    <xf numFmtId="0" fontId="18" fillId="0" borderId="9" xfId="2" applyFont="1" applyBorder="1" applyAlignment="1">
      <alignment vertical="top" wrapText="1"/>
    </xf>
    <xf numFmtId="0" fontId="15" fillId="0" borderId="8" xfId="2" applyFont="1" applyBorder="1" applyAlignment="1">
      <alignment vertical="top" wrapText="1"/>
    </xf>
    <xf numFmtId="0" fontId="15" fillId="0" borderId="11" xfId="2" applyFont="1" applyBorder="1" applyAlignment="1">
      <alignment vertical="top" wrapText="1"/>
    </xf>
    <xf numFmtId="0" fontId="15" fillId="0" borderId="14" xfId="2" applyFont="1" applyBorder="1" applyAlignment="1">
      <alignment vertical="top" wrapText="1"/>
    </xf>
    <xf numFmtId="0" fontId="15" fillId="0" borderId="8" xfId="2" applyFont="1" applyBorder="1" applyAlignment="1" applyProtection="1">
      <alignment vertical="top" wrapText="1"/>
      <protection locked="0"/>
    </xf>
    <xf numFmtId="0" fontId="15" fillId="0" borderId="11" xfId="2" applyFont="1" applyBorder="1" applyAlignment="1" applyProtection="1">
      <alignment vertical="top" wrapText="1"/>
      <protection locked="0"/>
    </xf>
    <xf numFmtId="0" fontId="15" fillId="0" borderId="14" xfId="2" applyFont="1" applyBorder="1" applyAlignment="1" applyProtection="1">
      <alignment vertical="top" wrapText="1"/>
      <protection locked="0"/>
    </xf>
    <xf numFmtId="49" fontId="15" fillId="0" borderId="5" xfId="2" applyNumberFormat="1" applyFont="1" applyBorder="1" applyAlignment="1">
      <alignment vertical="top" wrapText="1"/>
    </xf>
    <xf numFmtId="49" fontId="15" fillId="0" borderId="8" xfId="2" applyNumberFormat="1" applyFont="1" applyBorder="1" applyAlignment="1">
      <alignment horizontal="left" vertical="top" wrapText="1"/>
    </xf>
    <xf numFmtId="49" fontId="15" fillId="0" borderId="11" xfId="2" applyNumberFormat="1" applyFont="1" applyBorder="1" applyAlignment="1">
      <alignment horizontal="left" vertical="top" wrapText="1"/>
    </xf>
    <xf numFmtId="49" fontId="15" fillId="0" borderId="14" xfId="2" applyNumberFormat="1" applyFont="1" applyBorder="1" applyAlignment="1">
      <alignment horizontal="left" vertical="top" wrapText="1"/>
    </xf>
    <xf numFmtId="49" fontId="15" fillId="0" borderId="10" xfId="2" applyNumberFormat="1" applyFont="1" applyBorder="1" applyAlignment="1">
      <alignment horizontal="left" vertical="top" wrapText="1"/>
    </xf>
    <xf numFmtId="49" fontId="15" fillId="0" borderId="6" xfId="2" applyNumberFormat="1" applyFont="1" applyBorder="1" applyAlignment="1">
      <alignment horizontal="left" vertical="top" wrapText="1"/>
    </xf>
    <xf numFmtId="49" fontId="15" fillId="0" borderId="13" xfId="2" applyNumberFormat="1" applyFont="1" applyBorder="1" applyAlignment="1">
      <alignment horizontal="left" vertical="top" wrapText="1"/>
    </xf>
    <xf numFmtId="0" fontId="15" fillId="0" borderId="11" xfId="2" applyFont="1" applyBorder="1" applyAlignment="1">
      <alignment horizontal="center" vertical="top" wrapText="1"/>
    </xf>
    <xf numFmtId="49" fontId="15" fillId="0" borderId="9" xfId="2" applyNumberFormat="1" applyFont="1" applyBorder="1" applyAlignment="1">
      <alignment vertical="top"/>
    </xf>
    <xf numFmtId="0" fontId="15" fillId="0" borderId="10" xfId="2" applyFont="1" applyBorder="1" applyAlignment="1">
      <alignment horizontal="left" vertical="top" wrapText="1"/>
    </xf>
    <xf numFmtId="0" fontId="15" fillId="0" borderId="5" xfId="2" applyFont="1" applyBorder="1" applyAlignment="1">
      <alignment vertical="top"/>
    </xf>
    <xf numFmtId="0" fontId="15" fillId="0" borderId="12" xfId="2" applyFont="1" applyBorder="1" applyAlignment="1">
      <alignment vertical="top"/>
    </xf>
    <xf numFmtId="0" fontId="15" fillId="0" borderId="8" xfId="2" applyFont="1" applyBorder="1" applyAlignment="1">
      <alignment horizontal="left" vertical="top"/>
    </xf>
    <xf numFmtId="0" fontId="15" fillId="0" borderId="14" xfId="2" applyFont="1" applyBorder="1" applyAlignment="1">
      <alignment horizontal="left" vertical="top"/>
    </xf>
    <xf numFmtId="0" fontId="15" fillId="0" borderId="12" xfId="2" applyFont="1" applyBorder="1" applyAlignment="1">
      <alignment horizontal="left" vertical="top" wrapText="1"/>
    </xf>
    <xf numFmtId="49" fontId="15" fillId="0" borderId="10" xfId="2" applyNumberFormat="1" applyFont="1" applyBorder="1" applyAlignment="1">
      <alignment vertical="top" wrapText="1"/>
    </xf>
    <xf numFmtId="49" fontId="15" fillId="0" borderId="6" xfId="2" applyNumberFormat="1" applyFont="1" applyBorder="1" applyAlignment="1">
      <alignment vertical="top" wrapText="1"/>
    </xf>
    <xf numFmtId="49" fontId="15" fillId="0" borderId="11" xfId="2" applyNumberFormat="1" applyFont="1" applyBorder="1" applyAlignment="1">
      <alignment horizontal="left" vertical="top"/>
    </xf>
    <xf numFmtId="49" fontId="15" fillId="0" borderId="5" xfId="2" applyNumberFormat="1" applyFont="1" applyBorder="1" applyAlignment="1">
      <alignment horizontal="left" vertical="top" wrapText="1"/>
    </xf>
    <xf numFmtId="49" fontId="15" fillId="0" borderId="9" xfId="2" applyNumberFormat="1" applyFont="1" applyBorder="1" applyAlignment="1">
      <alignment horizontal="left" vertical="top" wrapText="1"/>
    </xf>
    <xf numFmtId="49" fontId="15" fillId="0" borderId="12" xfId="2" applyNumberFormat="1" applyFont="1" applyBorder="1" applyAlignment="1">
      <alignment horizontal="left" vertical="top" wrapText="1"/>
    </xf>
    <xf numFmtId="49" fontId="15" fillId="0" borderId="5" xfId="2" applyNumberFormat="1" applyFont="1" applyBorder="1" applyAlignment="1">
      <alignment horizontal="left" vertical="top"/>
    </xf>
    <xf numFmtId="49" fontId="15" fillId="0" borderId="12" xfId="2" applyNumberFormat="1" applyFont="1" applyBorder="1" applyAlignment="1">
      <alignment horizontal="left" vertical="top"/>
    </xf>
    <xf numFmtId="0" fontId="18" fillId="0" borderId="12" xfId="2" applyFont="1" applyBorder="1" applyAlignment="1">
      <alignment vertical="top"/>
    </xf>
    <xf numFmtId="0" fontId="15" fillId="0" borderId="10" xfId="2" applyFont="1" applyBorder="1" applyAlignment="1">
      <alignment horizontal="left" vertical="top"/>
    </xf>
    <xf numFmtId="0" fontId="18" fillId="0" borderId="13" xfId="2" applyFont="1" applyBorder="1" applyAlignment="1">
      <alignment horizontal="left" vertical="top"/>
    </xf>
    <xf numFmtId="0" fontId="15" fillId="0" borderId="2" xfId="2" applyFont="1" applyBorder="1" applyAlignment="1">
      <alignment horizontal="left" vertical="top" wrapText="1"/>
    </xf>
    <xf numFmtId="0" fontId="15" fillId="0" borderId="3" xfId="2" applyFont="1" applyBorder="1" applyAlignment="1">
      <alignment horizontal="left" vertical="top" wrapText="1"/>
    </xf>
    <xf numFmtId="0" fontId="15" fillId="0" borderId="5" xfId="2" quotePrefix="1" applyFont="1" applyBorder="1" applyAlignment="1">
      <alignment horizontal="left" vertical="top" wrapText="1"/>
    </xf>
    <xf numFmtId="0" fontId="15" fillId="0" borderId="9" xfId="2" quotePrefix="1" applyFont="1" applyBorder="1" applyAlignment="1">
      <alignment horizontal="left" vertical="top" wrapText="1"/>
    </xf>
    <xf numFmtId="0" fontId="15" fillId="0" borderId="12" xfId="2" quotePrefix="1" applyFont="1" applyBorder="1" applyAlignment="1">
      <alignment horizontal="left" vertical="top" wrapText="1"/>
    </xf>
    <xf numFmtId="49" fontId="15" fillId="0" borderId="6" xfId="2" applyNumberFormat="1" applyFont="1" applyBorder="1" applyAlignment="1">
      <alignment horizontal="left" vertical="top"/>
    </xf>
    <xf numFmtId="49" fontId="15" fillId="0" borderId="10" xfId="2" applyNumberFormat="1" applyFont="1" applyBorder="1" applyAlignment="1">
      <alignment horizontal="left" vertical="top"/>
    </xf>
    <xf numFmtId="49" fontId="15" fillId="0" borderId="13" xfId="2" applyNumberFormat="1" applyFont="1" applyBorder="1" applyAlignment="1">
      <alignment horizontal="left" vertical="top"/>
    </xf>
    <xf numFmtId="0" fontId="15" fillId="0" borderId="9" xfId="2" applyFont="1" applyBorder="1" applyAlignment="1">
      <alignment vertical="top"/>
    </xf>
    <xf numFmtId="49" fontId="15" fillId="0" borderId="8" xfId="2" applyNumberFormat="1" applyFont="1" applyBorder="1" applyAlignment="1">
      <alignment horizontal="left" vertical="top"/>
    </xf>
    <xf numFmtId="49" fontId="15" fillId="0" borderId="14" xfId="2" applyNumberFormat="1" applyFont="1" applyBorder="1" applyAlignment="1">
      <alignment horizontal="left" vertical="top"/>
    </xf>
    <xf numFmtId="0" fontId="15" fillId="0" borderId="8" xfId="2" quotePrefix="1" applyFont="1" applyBorder="1" applyAlignment="1">
      <alignment vertical="top" wrapText="1"/>
    </xf>
    <xf numFmtId="0" fontId="15" fillId="0" borderId="11" xfId="2" quotePrefix="1" applyFont="1" applyBorder="1" applyAlignment="1">
      <alignment vertical="top" wrapText="1"/>
    </xf>
    <xf numFmtId="0" fontId="15" fillId="0" borderId="14" xfId="2" quotePrefix="1" applyFont="1" applyBorder="1" applyAlignment="1">
      <alignment vertical="top" wrapText="1"/>
    </xf>
    <xf numFmtId="49" fontId="15" fillId="0" borderId="2" xfId="2" applyNumberFormat="1" applyFont="1" applyBorder="1" applyAlignment="1">
      <alignment vertical="top"/>
    </xf>
    <xf numFmtId="0" fontId="15" fillId="0" borderId="5" xfId="2" quotePrefix="1" applyFont="1" applyBorder="1" applyAlignment="1">
      <alignment vertical="top" wrapText="1"/>
    </xf>
    <xf numFmtId="0" fontId="15" fillId="0" borderId="12" xfId="2" quotePrefix="1" applyFont="1" applyBorder="1" applyAlignment="1">
      <alignment vertical="top" wrapText="1"/>
    </xf>
    <xf numFmtId="49" fontId="15" fillId="0" borderId="6" xfId="2" applyNumberFormat="1" applyFont="1" applyBorder="1" applyAlignment="1">
      <alignment vertical="top"/>
    </xf>
    <xf numFmtId="49" fontId="15" fillId="0" borderId="13" xfId="2" applyNumberFormat="1" applyFont="1" applyBorder="1" applyAlignment="1">
      <alignment vertical="top"/>
    </xf>
    <xf numFmtId="49" fontId="15" fillId="0" borderId="8" xfId="2" applyNumberFormat="1" applyFont="1" applyBorder="1" applyAlignment="1">
      <alignment vertical="top"/>
    </xf>
    <xf numFmtId="49" fontId="15" fillId="0" borderId="14" xfId="2" applyNumberFormat="1" applyFont="1" applyBorder="1" applyAlignment="1">
      <alignment vertical="top"/>
    </xf>
    <xf numFmtId="0" fontId="15" fillId="0" borderId="8" xfId="1" applyFont="1" applyBorder="1" applyAlignment="1">
      <alignment horizontal="left" vertical="top" wrapText="1"/>
    </xf>
    <xf numFmtId="0" fontId="15" fillId="0" borderId="11" xfId="1" applyFont="1" applyBorder="1" applyAlignment="1">
      <alignment horizontal="left" vertical="top" wrapText="1"/>
    </xf>
    <xf numFmtId="0" fontId="15" fillId="0" borderId="14" xfId="1" applyFont="1" applyBorder="1" applyAlignment="1">
      <alignment horizontal="left" vertical="top" wrapText="1"/>
    </xf>
    <xf numFmtId="0" fontId="15" fillId="0" borderId="5" xfId="1" applyFont="1" applyBorder="1" applyAlignment="1">
      <alignment vertical="top" wrapText="1"/>
    </xf>
    <xf numFmtId="0" fontId="15" fillId="0" borderId="9" xfId="1" applyFont="1" applyBorder="1" applyAlignment="1">
      <alignment vertical="top" wrapText="1"/>
    </xf>
    <xf numFmtId="0" fontId="15" fillId="0" borderId="12" xfId="1" applyFont="1" applyBorder="1" applyAlignment="1">
      <alignment vertical="top"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15" fillId="0" borderId="15" xfId="1" applyFont="1" applyBorder="1" applyAlignment="1">
      <alignment horizontal="center" vertical="center" wrapText="1" shrinkToFit="1"/>
    </xf>
    <xf numFmtId="0" fontId="15" fillId="0" borderId="6" xfId="1" applyFont="1" applyBorder="1" applyAlignment="1">
      <alignment vertical="top" wrapText="1"/>
    </xf>
    <xf numFmtId="0" fontId="15" fillId="0" borderId="10" xfId="1" applyFont="1" applyBorder="1" applyAlignment="1">
      <alignment vertical="top" wrapText="1"/>
    </xf>
    <xf numFmtId="0" fontId="15" fillId="0" borderId="13" xfId="1" applyFont="1" applyBorder="1" applyAlignment="1">
      <alignment vertical="top" wrapText="1"/>
    </xf>
    <xf numFmtId="0" fontId="20" fillId="0" borderId="8" xfId="2" applyFont="1" applyBorder="1" applyAlignment="1">
      <alignment vertical="top" wrapText="1"/>
    </xf>
    <xf numFmtId="0" fontId="20" fillId="0" borderId="14" xfId="2" applyFont="1" applyBorder="1" applyAlignment="1">
      <alignment vertical="top" wrapText="1"/>
    </xf>
    <xf numFmtId="0" fontId="20" fillId="0" borderId="5" xfId="2" applyFont="1" applyBorder="1" applyAlignment="1">
      <alignment horizontal="left" vertical="top" wrapText="1"/>
    </xf>
    <xf numFmtId="0" fontId="20" fillId="0" borderId="9" xfId="2" applyFont="1" applyBorder="1" applyAlignment="1">
      <alignment horizontal="left" vertical="top" wrapText="1"/>
    </xf>
    <xf numFmtId="0" fontId="20" fillId="0" borderId="12" xfId="2" applyFont="1" applyBorder="1" applyAlignment="1">
      <alignment horizontal="left" vertical="top" wrapText="1"/>
    </xf>
    <xf numFmtId="0" fontId="20" fillId="0" borderId="6" xfId="2" applyFont="1" applyBorder="1" applyAlignment="1">
      <alignment vertical="top" wrapText="1"/>
    </xf>
    <xf numFmtId="0" fontId="20" fillId="0" borderId="10" xfId="2" applyFont="1" applyBorder="1" applyAlignment="1">
      <alignment vertical="top" wrapText="1"/>
    </xf>
    <xf numFmtId="0" fontId="20" fillId="0" borderId="13" xfId="2" applyFont="1" applyBorder="1" applyAlignment="1">
      <alignment vertical="top" wrapText="1"/>
    </xf>
    <xf numFmtId="0" fontId="20" fillId="0" borderId="11" xfId="2" applyFont="1" applyBorder="1" applyAlignment="1">
      <alignment vertical="top" wrapText="1"/>
    </xf>
    <xf numFmtId="0" fontId="20" fillId="0" borderId="4" xfId="2" applyFont="1" applyBorder="1" applyAlignment="1">
      <alignment vertical="top" wrapText="1"/>
    </xf>
    <xf numFmtId="0" fontId="20" fillId="0" borderId="8" xfId="1" applyFont="1" applyBorder="1" applyAlignment="1">
      <alignment vertical="top" wrapText="1"/>
    </xf>
    <xf numFmtId="0" fontId="20" fillId="0" borderId="11" xfId="1" applyFont="1" applyBorder="1" applyAlignment="1">
      <alignment vertical="top" wrapText="1"/>
    </xf>
    <xf numFmtId="0" fontId="20" fillId="0" borderId="14" xfId="1" applyFont="1" applyBorder="1" applyAlignment="1">
      <alignment vertical="top" wrapText="1"/>
    </xf>
    <xf numFmtId="0" fontId="20" fillId="0" borderId="8" xfId="2" applyFont="1" applyBorder="1" applyAlignment="1">
      <alignment horizontal="left" vertical="top" wrapText="1"/>
    </xf>
    <xf numFmtId="0" fontId="20" fillId="0" borderId="11" xfId="2" applyFont="1" applyBorder="1" applyAlignment="1">
      <alignment horizontal="left" vertical="top" wrapText="1"/>
    </xf>
    <xf numFmtId="0" fontId="20" fillId="0" borderId="14" xfId="2" applyFont="1" applyBorder="1" applyAlignment="1">
      <alignment horizontal="left" vertical="top" wrapText="1"/>
    </xf>
    <xf numFmtId="49" fontId="20" fillId="0" borderId="6" xfId="2" applyNumberFormat="1" applyFont="1" applyBorder="1" applyAlignment="1">
      <alignment vertical="top" wrapText="1"/>
    </xf>
    <xf numFmtId="49" fontId="20" fillId="0" borderId="10" xfId="2" applyNumberFormat="1" applyFont="1" applyBorder="1" applyAlignment="1">
      <alignment vertical="top" wrapText="1"/>
    </xf>
    <xf numFmtId="49" fontId="20" fillId="0" borderId="13" xfId="2" applyNumberFormat="1" applyFont="1" applyBorder="1" applyAlignment="1">
      <alignment vertical="top" wrapText="1"/>
    </xf>
    <xf numFmtId="0" fontId="20" fillId="0" borderId="5" xfId="2" applyFont="1" applyBorder="1" applyAlignment="1">
      <alignment horizontal="center" vertical="top" wrapText="1"/>
    </xf>
    <xf numFmtId="0" fontId="20" fillId="0" borderId="9" xfId="2" applyFont="1" applyBorder="1" applyAlignment="1">
      <alignment horizontal="center" vertical="top" wrapText="1"/>
    </xf>
    <xf numFmtId="0" fontId="20" fillId="0" borderId="12" xfId="2" applyFont="1" applyBorder="1" applyAlignment="1">
      <alignment horizontal="center" vertical="top" wrapText="1"/>
    </xf>
    <xf numFmtId="0" fontId="20" fillId="0" borderId="7" xfId="2" applyFont="1" applyBorder="1" applyAlignment="1">
      <alignment horizontal="left" vertical="top" wrapText="1"/>
    </xf>
    <xf numFmtId="0" fontId="20" fillId="0" borderId="6" xfId="2" applyFont="1" applyBorder="1" applyAlignment="1">
      <alignment horizontal="left" vertical="top" wrapText="1"/>
    </xf>
    <xf numFmtId="0" fontId="20" fillId="0" borderId="0" xfId="2" applyFont="1" applyAlignment="1">
      <alignment horizontal="left" vertical="top" wrapText="1"/>
    </xf>
    <xf numFmtId="0" fontId="20" fillId="0" borderId="10" xfId="2" applyFont="1" applyBorder="1" applyAlignment="1">
      <alignment horizontal="left" vertical="top" wrapText="1"/>
    </xf>
    <xf numFmtId="0" fontId="20" fillId="0" borderId="1" xfId="2" applyFont="1" applyBorder="1" applyAlignment="1">
      <alignment horizontal="left" vertical="top" wrapText="1"/>
    </xf>
    <xf numFmtId="0" fontId="20" fillId="0" borderId="13" xfId="2" applyFont="1" applyBorder="1" applyAlignment="1">
      <alignment horizontal="left" vertical="top" wrapText="1"/>
    </xf>
    <xf numFmtId="0" fontId="20" fillId="0" borderId="8" xfId="3" applyFont="1" applyBorder="1" applyAlignment="1">
      <alignment vertical="top" wrapText="1" shrinkToFit="1"/>
    </xf>
    <xf numFmtId="0" fontId="20" fillId="0" borderId="14" xfId="3" applyFont="1" applyBorder="1" applyAlignment="1">
      <alignment vertical="top" wrapText="1" shrinkToFit="1"/>
    </xf>
    <xf numFmtId="0" fontId="20" fillId="0" borderId="8" xfId="2" applyFont="1" applyBorder="1" applyAlignment="1" applyProtection="1">
      <alignment vertical="top" wrapText="1"/>
      <protection locked="0"/>
    </xf>
    <xf numFmtId="0" fontId="20" fillId="0" borderId="11" xfId="2" applyFont="1" applyBorder="1" applyAlignment="1" applyProtection="1">
      <alignment vertical="top" wrapText="1"/>
      <protection locked="0"/>
    </xf>
    <xf numFmtId="0" fontId="20" fillId="0" borderId="14" xfId="2" applyFont="1" applyBorder="1" applyAlignment="1" applyProtection="1">
      <alignment vertical="top" wrapText="1"/>
      <protection locked="0"/>
    </xf>
    <xf numFmtId="0" fontId="20" fillId="0" borderId="11" xfId="3" applyFont="1" applyBorder="1" applyAlignment="1">
      <alignment vertical="top" wrapText="1" shrinkToFit="1"/>
    </xf>
    <xf numFmtId="0" fontId="20" fillId="0" borderId="8" xfId="3" applyFont="1" applyBorder="1" applyAlignment="1">
      <alignment vertical="top" wrapText="1"/>
    </xf>
    <xf numFmtId="0" fontId="20" fillId="0" borderId="14" xfId="3" applyFont="1" applyBorder="1" applyAlignment="1">
      <alignment vertical="top" wrapText="1"/>
    </xf>
    <xf numFmtId="49" fontId="20" fillId="0" borderId="5" xfId="2" applyNumberFormat="1" applyFont="1" applyBorder="1" applyAlignment="1">
      <alignment vertical="top" wrapText="1"/>
    </xf>
    <xf numFmtId="0" fontId="20" fillId="0" borderId="11" xfId="3" applyFont="1" applyBorder="1" applyAlignment="1">
      <alignment vertical="top" wrapText="1"/>
    </xf>
    <xf numFmtId="0" fontId="20" fillId="0" borderId="8" xfId="3" applyFont="1" applyBorder="1" applyAlignment="1">
      <alignment horizontal="left" vertical="top" wrapText="1" shrinkToFit="1"/>
    </xf>
    <xf numFmtId="0" fontId="20" fillId="0" borderId="14" xfId="3" applyFont="1" applyBorder="1" applyAlignment="1">
      <alignment horizontal="left" vertical="top" wrapText="1" shrinkToFit="1"/>
    </xf>
    <xf numFmtId="0" fontId="20" fillId="0" borderId="11" xfId="3" applyFont="1" applyBorder="1" applyAlignment="1">
      <alignment horizontal="left" vertical="top" wrapText="1" shrinkToFit="1"/>
    </xf>
    <xf numFmtId="0" fontId="20" fillId="0" borderId="5" xfId="2" applyFont="1" applyBorder="1" applyAlignment="1">
      <alignment vertical="top" wrapText="1"/>
    </xf>
    <xf numFmtId="0" fontId="20" fillId="0" borderId="9" xfId="2" applyFont="1" applyBorder="1" applyAlignment="1">
      <alignment vertical="top" wrapText="1"/>
    </xf>
    <xf numFmtId="0" fontId="20" fillId="0" borderId="12" xfId="2" applyFont="1" applyBorder="1" applyAlignment="1">
      <alignment vertical="top" wrapText="1"/>
    </xf>
    <xf numFmtId="0" fontId="20" fillId="0" borderId="8" xfId="1" applyFont="1" applyBorder="1" applyAlignment="1">
      <alignment horizontal="left" vertical="top" wrapText="1"/>
    </xf>
    <xf numFmtId="0" fontId="20" fillId="0" borderId="11" xfId="1" applyFont="1" applyBorder="1" applyAlignment="1">
      <alignment horizontal="left" vertical="top" wrapText="1"/>
    </xf>
    <xf numFmtId="0" fontId="20" fillId="0" borderId="5" xfId="1" applyFont="1" applyBorder="1" applyAlignment="1">
      <alignment horizontal="left" vertical="top" wrapText="1"/>
    </xf>
    <xf numFmtId="0" fontId="20" fillId="0" borderId="6" xfId="1" applyFont="1" applyBorder="1" applyAlignment="1">
      <alignment vertical="top" wrapText="1"/>
    </xf>
    <xf numFmtId="0" fontId="20" fillId="0" borderId="5" xfId="1" applyFont="1" applyBorder="1" applyAlignment="1">
      <alignment vertical="top" wrapText="1"/>
    </xf>
    <xf numFmtId="0" fontId="20" fillId="0" borderId="9" xfId="1" applyFont="1" applyBorder="1" applyAlignment="1">
      <alignment vertical="top" wrapText="1"/>
    </xf>
    <xf numFmtId="0" fontId="20" fillId="0" borderId="10" xfId="1" applyFont="1" applyBorder="1" applyAlignment="1">
      <alignment vertical="top" wrapText="1"/>
    </xf>
    <xf numFmtId="0" fontId="20" fillId="0" borderId="12" xfId="1" applyFont="1" applyBorder="1" applyAlignment="1">
      <alignment vertical="top" wrapText="1"/>
    </xf>
    <xf numFmtId="0" fontId="20" fillId="0" borderId="13" xfId="1" applyFont="1" applyBorder="1" applyAlignment="1">
      <alignment vertical="top" wrapText="1"/>
    </xf>
    <xf numFmtId="0" fontId="20" fillId="0" borderId="5" xfId="1" applyFont="1" applyBorder="1" applyAlignment="1">
      <alignment horizontal="center" vertical="top" wrapText="1"/>
    </xf>
    <xf numFmtId="0" fontId="20" fillId="0" borderId="0" xfId="1" applyFont="1" applyAlignment="1">
      <alignment horizontal="center" vertical="center" wrapText="1"/>
    </xf>
    <xf numFmtId="0" fontId="20" fillId="0" borderId="1" xfId="1" applyFont="1" applyBorder="1" applyAlignment="1">
      <alignment horizontal="right" vertical="center" wrapText="1"/>
    </xf>
    <xf numFmtId="0" fontId="20" fillId="0" borderId="2" xfId="1" applyFont="1" applyBorder="1" applyAlignment="1">
      <alignment horizontal="center" vertical="center" wrapText="1" shrinkToFit="1"/>
    </xf>
    <xf numFmtId="0" fontId="20" fillId="0" borderId="3" xfId="1" applyFont="1" applyBorder="1" applyAlignment="1">
      <alignment horizontal="center" vertical="center" wrapText="1" shrinkToFit="1"/>
    </xf>
    <xf numFmtId="0" fontId="20" fillId="0" borderId="2" xfId="3" applyFont="1" applyBorder="1" applyAlignment="1">
      <alignment horizontal="center" vertical="center" wrapText="1"/>
    </xf>
    <xf numFmtId="0" fontId="20" fillId="0" borderId="3" xfId="3" applyFont="1" applyBorder="1" applyAlignment="1">
      <alignment horizontal="center" vertical="center" wrapText="1"/>
    </xf>
    <xf numFmtId="0" fontId="3" fillId="0" borderId="2" xfId="1" applyFont="1" applyBorder="1" applyAlignment="1">
      <alignment horizontal="left" vertical="top" wrapText="1"/>
    </xf>
    <xf numFmtId="0" fontId="3" fillId="0" borderId="15" xfId="1" applyFont="1" applyBorder="1" applyAlignment="1">
      <alignment horizontal="left" vertical="top" wrapText="1"/>
    </xf>
    <xf numFmtId="0" fontId="3" fillId="0" borderId="3" xfId="1" applyFont="1" applyBorder="1" applyAlignment="1">
      <alignment horizontal="left" vertical="top" wrapText="1"/>
    </xf>
    <xf numFmtId="0" fontId="3" fillId="0" borderId="8" xfId="2" applyFont="1" applyBorder="1" applyAlignment="1" applyProtection="1">
      <alignment vertical="top" wrapText="1"/>
      <protection locked="0"/>
    </xf>
    <xf numFmtId="0" fontId="3" fillId="0" borderId="11" xfId="2" applyFont="1" applyBorder="1" applyAlignment="1" applyProtection="1">
      <alignment vertical="top" wrapText="1"/>
      <protection locked="0"/>
    </xf>
    <xf numFmtId="0" fontId="7" fillId="0" borderId="14" xfId="2" applyFont="1" applyBorder="1" applyAlignment="1">
      <alignment vertical="top" wrapText="1"/>
    </xf>
    <xf numFmtId="0" fontId="3" fillId="0" borderId="9" xfId="1" applyFont="1" applyBorder="1" applyAlignment="1">
      <alignment horizontal="center" vertical="top" wrapText="1"/>
    </xf>
    <xf numFmtId="0" fontId="7" fillId="0" borderId="12" xfId="2" applyFont="1" applyBorder="1" applyAlignment="1">
      <alignment horizontal="center" vertical="top" wrapText="1"/>
    </xf>
    <xf numFmtId="0" fontId="7" fillId="0" borderId="13" xfId="2" applyFont="1" applyBorder="1" applyAlignment="1">
      <alignment vertical="top" wrapText="1"/>
    </xf>
    <xf numFmtId="0" fontId="7" fillId="0" borderId="12" xfId="2" applyFont="1" applyBorder="1" applyAlignment="1">
      <alignment horizontal="left" vertical="top" wrapText="1"/>
    </xf>
    <xf numFmtId="0" fontId="3" fillId="0" borderId="12" xfId="2" applyFont="1" applyBorder="1" applyAlignment="1">
      <alignment horizontal="left" vertical="top" wrapText="1"/>
    </xf>
    <xf numFmtId="0" fontId="3" fillId="0" borderId="8" xfId="2" quotePrefix="1" applyFont="1" applyBorder="1" applyAlignment="1">
      <alignment vertical="top" wrapText="1"/>
    </xf>
    <xf numFmtId="0" fontId="3" fillId="0" borderId="11" xfId="2" quotePrefix="1" applyFont="1" applyBorder="1" applyAlignment="1">
      <alignment vertical="top" wrapText="1"/>
    </xf>
    <xf numFmtId="0" fontId="3" fillId="0" borderId="14" xfId="2" quotePrefix="1" applyFont="1" applyBorder="1" applyAlignment="1">
      <alignment vertical="top" wrapText="1"/>
    </xf>
    <xf numFmtId="0" fontId="25" fillId="0" borderId="11" xfId="2" applyFont="1" applyBorder="1" applyAlignment="1">
      <alignment vertical="top" wrapText="1"/>
    </xf>
    <xf numFmtId="0" fontId="3" fillId="0" borderId="8" xfId="2" applyFont="1" applyBorder="1" applyAlignment="1">
      <alignment horizontal="left" vertical="top" wrapText="1" shrinkToFit="1"/>
    </xf>
    <xf numFmtId="0" fontId="3" fillId="0" borderId="14" xfId="2" applyFont="1" applyBorder="1" applyAlignment="1">
      <alignment horizontal="left" vertical="top" wrapText="1" shrinkToFit="1"/>
    </xf>
    <xf numFmtId="0" fontId="10" fillId="0" borderId="5" xfId="2" applyFont="1" applyBorder="1" applyAlignment="1" applyProtection="1">
      <alignment horizontal="center" vertical="top" wrapText="1"/>
      <protection locked="0"/>
    </xf>
    <xf numFmtId="0" fontId="10" fillId="0" borderId="9" xfId="2" applyFont="1" applyBorder="1" applyAlignment="1" applyProtection="1">
      <alignment horizontal="center" vertical="top" wrapText="1"/>
      <protection locked="0"/>
    </xf>
    <xf numFmtId="0" fontId="10" fillId="0" borderId="6" xfId="2" applyFont="1" applyBorder="1" applyAlignment="1" applyProtection="1">
      <alignment vertical="top" wrapText="1"/>
      <protection locked="0"/>
    </xf>
    <xf numFmtId="0" fontId="10" fillId="0" borderId="10" xfId="2" applyFont="1" applyBorder="1" applyAlignment="1" applyProtection="1">
      <alignment vertical="top" wrapText="1"/>
      <protection locked="0"/>
    </xf>
    <xf numFmtId="0" fontId="3" fillId="0" borderId="12" xfId="2" applyFont="1" applyBorder="1" applyAlignment="1">
      <alignment horizontal="center" vertical="top" wrapText="1"/>
    </xf>
    <xf numFmtId="0" fontId="10" fillId="0" borderId="8" xfId="2" applyFont="1" applyBorder="1" applyAlignment="1">
      <alignment vertical="top" wrapText="1"/>
    </xf>
    <xf numFmtId="49" fontId="3" fillId="0" borderId="13" xfId="2" applyNumberFormat="1" applyFont="1" applyBorder="1" applyAlignment="1">
      <alignment vertical="top" wrapText="1"/>
    </xf>
    <xf numFmtId="49" fontId="3" fillId="0" borderId="8" xfId="2" applyNumberFormat="1" applyFont="1" applyBorder="1" applyAlignment="1">
      <alignment horizontal="left" vertical="top" wrapText="1"/>
    </xf>
    <xf numFmtId="49" fontId="3" fillId="0" borderId="11" xfId="2" applyNumberFormat="1" applyFont="1" applyBorder="1" applyAlignment="1">
      <alignment horizontal="left" vertical="top" wrapText="1"/>
    </xf>
    <xf numFmtId="49" fontId="3" fillId="0" borderId="14" xfId="2" applyNumberFormat="1" applyFont="1" applyBorder="1" applyAlignment="1">
      <alignment horizontal="left" vertical="top" wrapText="1"/>
    </xf>
    <xf numFmtId="0" fontId="3" fillId="0" borderId="5" xfId="2" quotePrefix="1" applyFont="1" applyBorder="1" applyAlignment="1">
      <alignment horizontal="left" vertical="top" wrapText="1"/>
    </xf>
    <xf numFmtId="0" fontId="3" fillId="0" borderId="9" xfId="2" quotePrefix="1" applyFont="1" applyBorder="1" applyAlignment="1">
      <alignment horizontal="left" vertical="top" wrapText="1"/>
    </xf>
    <xf numFmtId="49" fontId="3" fillId="0" borderId="12" xfId="2" applyNumberFormat="1" applyFont="1" applyBorder="1" applyAlignment="1">
      <alignment horizontal="left" vertical="top" wrapText="1"/>
    </xf>
    <xf numFmtId="0" fontId="3" fillId="0" borderId="2" xfId="2" applyFont="1" applyBorder="1" applyAlignment="1">
      <alignment horizontal="left" vertical="top" wrapText="1"/>
    </xf>
    <xf numFmtId="0" fontId="25" fillId="0" borderId="9" xfId="2" applyFont="1" applyBorder="1" applyAlignment="1">
      <alignment horizontal="center" vertical="top" wrapText="1"/>
    </xf>
    <xf numFmtId="0" fontId="25" fillId="0" borderId="12" xfId="2" applyFont="1" applyBorder="1" applyAlignment="1">
      <alignment horizontal="center" vertical="top" wrapText="1"/>
    </xf>
    <xf numFmtId="0" fontId="25" fillId="0" borderId="13" xfId="2" applyFont="1" applyBorder="1" applyAlignment="1">
      <alignment horizontal="left" vertical="top" wrapText="1"/>
    </xf>
    <xf numFmtId="0" fontId="3" fillId="0" borderId="12" xfId="1" applyFont="1" applyBorder="1" applyAlignment="1">
      <alignment horizontal="center" vertical="top" wrapText="1"/>
    </xf>
    <xf numFmtId="0" fontId="3" fillId="0" borderId="4" xfId="1" applyFont="1" applyBorder="1" applyAlignment="1">
      <alignment vertical="top" wrapText="1"/>
    </xf>
    <xf numFmtId="0" fontId="10" fillId="0" borderId="8" xfId="1" applyFont="1" applyBorder="1" applyAlignment="1">
      <alignment vertical="top" wrapText="1"/>
    </xf>
    <xf numFmtId="0" fontId="10" fillId="0" borderId="14" xfId="1" applyFont="1" applyBorder="1" applyAlignment="1">
      <alignment vertical="top" wrapText="1"/>
    </xf>
    <xf numFmtId="0" fontId="3" fillId="0" borderId="4" xfId="1" applyFont="1" applyBorder="1" applyAlignment="1">
      <alignment horizontal="left" vertical="top" wrapText="1"/>
    </xf>
    <xf numFmtId="0" fontId="25" fillId="0" borderId="13" xfId="2" applyFont="1" applyBorder="1" applyAlignment="1">
      <alignment vertical="top" wrapText="1"/>
    </xf>
    <xf numFmtId="0" fontId="25" fillId="0" borderId="14" xfId="2" applyFont="1" applyBorder="1" applyAlignment="1">
      <alignment vertical="top" wrapText="1"/>
    </xf>
    <xf numFmtId="0" fontId="25" fillId="0" borderId="14" xfId="2" applyFont="1" applyBorder="1" applyAlignment="1">
      <alignment horizontal="left" vertical="top" wrapText="1"/>
    </xf>
    <xf numFmtId="0" fontId="25" fillId="0" borderId="10" xfId="2" applyFont="1" applyBorder="1" applyAlignment="1">
      <alignment vertical="top" wrapText="1"/>
    </xf>
    <xf numFmtId="0" fontId="25" fillId="0" borderId="11" xfId="2" applyFont="1" applyBorder="1" applyAlignment="1">
      <alignment horizontal="left" vertical="top" wrapText="1"/>
    </xf>
    <xf numFmtId="0" fontId="15" fillId="2" borderId="2" xfId="2" applyFont="1" applyFill="1" applyBorder="1" applyAlignment="1">
      <alignment horizontal="left" vertical="top" wrapText="1"/>
    </xf>
    <xf numFmtId="0" fontId="15" fillId="2" borderId="15" xfId="2" applyFont="1" applyFill="1" applyBorder="1" applyAlignment="1">
      <alignment horizontal="left" vertical="top" wrapText="1"/>
    </xf>
    <xf numFmtId="0" fontId="15" fillId="2" borderId="3" xfId="2" applyFont="1" applyFill="1" applyBorder="1" applyAlignment="1">
      <alignment horizontal="left" vertical="top" wrapText="1"/>
    </xf>
    <xf numFmtId="0" fontId="15" fillId="2" borderId="5" xfId="2" applyFont="1" applyFill="1" applyBorder="1" applyAlignment="1">
      <alignment horizontal="left" vertical="top" wrapText="1"/>
    </xf>
    <xf numFmtId="0" fontId="15" fillId="2" borderId="7" xfId="2" applyFont="1" applyFill="1" applyBorder="1" applyAlignment="1">
      <alignment horizontal="left" vertical="top" wrapText="1"/>
    </xf>
    <xf numFmtId="0" fontId="15" fillId="2" borderId="6" xfId="2" applyFont="1" applyFill="1" applyBorder="1" applyAlignment="1">
      <alignment horizontal="left" vertical="top" wrapText="1"/>
    </xf>
    <xf numFmtId="0" fontId="15" fillId="2" borderId="9" xfId="2" applyFont="1" applyFill="1" applyBorder="1" applyAlignment="1">
      <alignment horizontal="left" vertical="top" wrapText="1"/>
    </xf>
    <xf numFmtId="0" fontId="15" fillId="2" borderId="0" xfId="2" applyFont="1" applyFill="1" applyAlignment="1">
      <alignment horizontal="left" vertical="top" wrapText="1"/>
    </xf>
    <xf numFmtId="0" fontId="15" fillId="2" borderId="10" xfId="2" applyFont="1" applyFill="1" applyBorder="1" applyAlignment="1">
      <alignment horizontal="left" vertical="top" wrapText="1"/>
    </xf>
    <xf numFmtId="0" fontId="15" fillId="2" borderId="12" xfId="2" applyFont="1" applyFill="1" applyBorder="1" applyAlignment="1">
      <alignment horizontal="left" vertical="top" wrapText="1"/>
    </xf>
    <xf numFmtId="0" fontId="15" fillId="2" borderId="1" xfId="2" applyFont="1" applyFill="1" applyBorder="1" applyAlignment="1">
      <alignment horizontal="left" vertical="top" wrapText="1"/>
    </xf>
    <xf numFmtId="0" fontId="15" fillId="2" borderId="8" xfId="2" applyFont="1" applyFill="1" applyBorder="1" applyAlignment="1">
      <alignment horizontal="left" vertical="top" wrapText="1"/>
    </xf>
    <xf numFmtId="0" fontId="15" fillId="2" borderId="11" xfId="2" applyFont="1" applyFill="1" applyBorder="1" applyAlignment="1">
      <alignment horizontal="left" vertical="top" wrapText="1"/>
    </xf>
    <xf numFmtId="0" fontId="15" fillId="2" borderId="14" xfId="2" applyFont="1" applyFill="1" applyBorder="1" applyAlignment="1">
      <alignment horizontal="left" vertical="top" wrapText="1"/>
    </xf>
    <xf numFmtId="0" fontId="15" fillId="2" borderId="8" xfId="2" applyFont="1" applyFill="1" applyBorder="1" applyAlignment="1">
      <alignment horizontal="left" vertical="top"/>
    </xf>
    <xf numFmtId="0" fontId="15" fillId="2" borderId="14" xfId="2" applyFont="1" applyFill="1" applyBorder="1" applyAlignment="1">
      <alignment horizontal="left" vertical="top"/>
    </xf>
    <xf numFmtId="49" fontId="15" fillId="2" borderId="6" xfId="2" applyNumberFormat="1" applyFont="1" applyFill="1" applyBorder="1" applyAlignment="1">
      <alignment horizontal="left" vertical="top" wrapText="1"/>
    </xf>
    <xf numFmtId="49" fontId="15" fillId="2" borderId="10" xfId="2" applyNumberFormat="1" applyFont="1" applyFill="1" applyBorder="1" applyAlignment="1">
      <alignment horizontal="left" vertical="top" wrapText="1"/>
    </xf>
    <xf numFmtId="0" fontId="15" fillId="2" borderId="2" xfId="3" applyFont="1" applyFill="1" applyBorder="1" applyAlignment="1">
      <alignment horizontal="left" vertical="top" wrapText="1"/>
    </xf>
    <xf numFmtId="0" fontId="15" fillId="2" borderId="3" xfId="3" applyFont="1" applyFill="1" applyBorder="1" applyAlignment="1">
      <alignment horizontal="left" vertical="top" wrapText="1"/>
    </xf>
    <xf numFmtId="0" fontId="15" fillId="2" borderId="5" xfId="2" quotePrefix="1" applyFont="1" applyFill="1" applyBorder="1" applyAlignment="1">
      <alignment horizontal="center" vertical="top" wrapText="1"/>
    </xf>
    <xf numFmtId="0" fontId="15" fillId="2" borderId="9" xfId="2" applyFont="1" applyFill="1" applyBorder="1" applyAlignment="1">
      <alignment horizontal="center" vertical="top" wrapText="1"/>
    </xf>
    <xf numFmtId="49" fontId="15" fillId="2" borderId="6" xfId="2" applyNumberFormat="1" applyFont="1" applyFill="1" applyBorder="1" applyAlignment="1">
      <alignment horizontal="left" vertical="top"/>
    </xf>
    <xf numFmtId="49" fontId="15" fillId="2" borderId="10" xfId="2" applyNumberFormat="1" applyFont="1" applyFill="1" applyBorder="1" applyAlignment="1">
      <alignment horizontal="left" vertical="top"/>
    </xf>
    <xf numFmtId="49" fontId="15" fillId="2" borderId="9" xfId="2" applyNumberFormat="1" applyFont="1" applyFill="1" applyBorder="1" applyAlignment="1">
      <alignment horizontal="left" vertical="top" wrapText="1"/>
    </xf>
    <xf numFmtId="0" fontId="15" fillId="2" borderId="13" xfId="2" applyFont="1" applyFill="1" applyBorder="1" applyAlignment="1">
      <alignment horizontal="left" vertical="top" wrapText="1"/>
    </xf>
    <xf numFmtId="0" fontId="15" fillId="2" borderId="6" xfId="2" applyFont="1" applyFill="1" applyBorder="1" applyAlignment="1">
      <alignment vertical="top" wrapText="1"/>
    </xf>
    <xf numFmtId="0" fontId="15" fillId="2" borderId="10" xfId="2" applyFont="1" applyFill="1" applyBorder="1" applyAlignment="1">
      <alignment vertical="top" wrapText="1"/>
    </xf>
    <xf numFmtId="0" fontId="15" fillId="2" borderId="8" xfId="1" applyFont="1" applyFill="1" applyBorder="1" applyAlignment="1">
      <alignment horizontal="left" vertical="top" wrapText="1"/>
    </xf>
    <xf numFmtId="0" fontId="15" fillId="2" borderId="14" xfId="1" applyFont="1" applyFill="1" applyBorder="1" applyAlignment="1">
      <alignment horizontal="left" vertical="top" wrapText="1"/>
    </xf>
    <xf numFmtId="0" fontId="15" fillId="2" borderId="0" xfId="2" applyFont="1" applyFill="1" applyAlignment="1">
      <alignment horizontal="center" vertical="top" wrapText="1"/>
    </xf>
    <xf numFmtId="0" fontId="15" fillId="2" borderId="5" xfId="2" applyFont="1" applyFill="1" applyBorder="1" applyAlignment="1">
      <alignment horizontal="center" vertical="top" wrapText="1"/>
    </xf>
    <xf numFmtId="0" fontId="15" fillId="2" borderId="6" xfId="2" applyFont="1" applyFill="1" applyBorder="1" applyAlignment="1">
      <alignment horizontal="left" vertical="top"/>
    </xf>
    <xf numFmtId="0" fontId="15" fillId="2" borderId="10" xfId="2" applyFont="1" applyFill="1" applyBorder="1" applyAlignment="1">
      <alignment horizontal="left" vertical="top"/>
    </xf>
    <xf numFmtId="0" fontId="15" fillId="2" borderId="9" xfId="2" quotePrefix="1" applyFont="1" applyFill="1" applyBorder="1" applyAlignment="1">
      <alignment horizontal="center" vertical="top" wrapText="1"/>
    </xf>
    <xf numFmtId="49" fontId="15" fillId="2" borderId="5" xfId="2" applyNumberFormat="1" applyFont="1" applyFill="1" applyBorder="1" applyAlignment="1">
      <alignment horizontal="left" vertical="top"/>
    </xf>
    <xf numFmtId="49" fontId="15" fillId="2" borderId="9" xfId="2" applyNumberFormat="1" applyFont="1" applyFill="1" applyBorder="1" applyAlignment="1">
      <alignment horizontal="left" vertical="top"/>
    </xf>
    <xf numFmtId="49" fontId="15" fillId="2" borderId="8" xfId="2" applyNumberFormat="1" applyFont="1" applyFill="1" applyBorder="1" applyAlignment="1">
      <alignment horizontal="left" vertical="top" wrapText="1"/>
    </xf>
    <xf numFmtId="49" fontId="15" fillId="2" borderId="11" xfId="2" applyNumberFormat="1" applyFont="1" applyFill="1" applyBorder="1" applyAlignment="1">
      <alignment horizontal="left" vertical="top" wrapText="1"/>
    </xf>
    <xf numFmtId="49" fontId="15" fillId="2" borderId="14" xfId="2" applyNumberFormat="1" applyFont="1" applyFill="1" applyBorder="1" applyAlignment="1">
      <alignment horizontal="left" vertical="top" wrapText="1"/>
    </xf>
    <xf numFmtId="49" fontId="15" fillId="2" borderId="12" xfId="2" applyNumberFormat="1" applyFont="1" applyFill="1" applyBorder="1" applyAlignment="1">
      <alignment horizontal="left" vertical="top"/>
    </xf>
    <xf numFmtId="0" fontId="20" fillId="2" borderId="0" xfId="1" applyFont="1" applyFill="1" applyAlignment="1">
      <alignment horizontal="center" vertical="center" wrapText="1"/>
    </xf>
    <xf numFmtId="0" fontId="15" fillId="2" borderId="1" xfId="1" applyFont="1" applyFill="1" applyBorder="1" applyAlignment="1">
      <alignment horizontal="left" vertical="center" wrapText="1"/>
    </xf>
    <xf numFmtId="0" fontId="15" fillId="2" borderId="2" xfId="1" applyFont="1" applyFill="1" applyBorder="1" applyAlignment="1">
      <alignment horizontal="center" vertical="center" wrapText="1" shrinkToFit="1"/>
    </xf>
    <xf numFmtId="0" fontId="15" fillId="2" borderId="3" xfId="1" applyFont="1" applyFill="1" applyBorder="1" applyAlignment="1">
      <alignment horizontal="center" vertical="center" wrapText="1" shrinkToFit="1"/>
    </xf>
    <xf numFmtId="0" fontId="15" fillId="2" borderId="6" xfId="1" applyFont="1" applyFill="1" applyBorder="1" applyAlignment="1">
      <alignment vertical="top" wrapText="1"/>
    </xf>
    <xf numFmtId="0" fontId="15" fillId="2" borderId="10" xfId="1" applyFont="1" applyFill="1" applyBorder="1" applyAlignment="1">
      <alignment vertical="top" wrapText="1"/>
    </xf>
    <xf numFmtId="0" fontId="15" fillId="2" borderId="13" xfId="1" applyFont="1" applyFill="1" applyBorder="1" applyAlignment="1">
      <alignment vertical="top" wrapText="1"/>
    </xf>
    <xf numFmtId="0" fontId="15" fillId="2" borderId="8" xfId="1" applyFont="1" applyFill="1" applyBorder="1" applyAlignment="1">
      <alignment vertical="top" wrapText="1"/>
    </xf>
    <xf numFmtId="0" fontId="15" fillId="2" borderId="11" xfId="1" applyFont="1" applyFill="1" applyBorder="1" applyAlignment="1">
      <alignment vertical="top" wrapText="1"/>
    </xf>
    <xf numFmtId="0" fontId="15" fillId="2" borderId="14" xfId="1" applyFont="1" applyFill="1" applyBorder="1" applyAlignment="1">
      <alignment vertical="top" wrapText="1"/>
    </xf>
    <xf numFmtId="0" fontId="15" fillId="2" borderId="11" xfId="1" applyFont="1" applyFill="1" applyBorder="1" applyAlignment="1">
      <alignment horizontal="left" vertical="top" wrapText="1"/>
    </xf>
    <xf numFmtId="49" fontId="17" fillId="0" borderId="6" xfId="2" applyNumberFormat="1" applyFont="1" applyBorder="1" applyAlignment="1">
      <alignment horizontal="left" vertical="top"/>
    </xf>
    <xf numFmtId="49" fontId="17" fillId="0" borderId="10" xfId="2" applyNumberFormat="1" applyFont="1" applyBorder="1" applyAlignment="1">
      <alignment horizontal="left" vertical="top"/>
    </xf>
    <xf numFmtId="0" fontId="17" fillId="0" borderId="8" xfId="2" applyFont="1" applyBorder="1" applyAlignment="1">
      <alignment horizontal="left" vertical="top" wrapText="1"/>
    </xf>
    <xf numFmtId="0" fontId="17" fillId="0" borderId="11" xfId="2" applyFont="1" applyBorder="1" applyAlignment="1">
      <alignment horizontal="left" vertical="top" wrapText="1"/>
    </xf>
    <xf numFmtId="0" fontId="17" fillId="0" borderId="14" xfId="2" applyFont="1" applyBorder="1" applyAlignment="1">
      <alignment horizontal="left" vertical="top" wrapText="1"/>
    </xf>
    <xf numFmtId="176" fontId="17" fillId="0" borderId="5" xfId="1" applyNumberFormat="1" applyFont="1" applyBorder="1" applyAlignment="1">
      <alignment horizontal="center" vertical="top" wrapText="1"/>
    </xf>
    <xf numFmtId="176" fontId="17" fillId="0" borderId="6" xfId="1" applyNumberFormat="1" applyFont="1" applyBorder="1" applyAlignment="1">
      <alignment horizontal="center" vertical="top" wrapText="1"/>
    </xf>
    <xf numFmtId="0" fontId="17" fillId="0" borderId="5" xfId="1" applyFont="1" applyBorder="1" applyAlignment="1">
      <alignment horizontal="left" vertical="top" wrapText="1"/>
    </xf>
    <xf numFmtId="0" fontId="17" fillId="0" borderId="6" xfId="1" applyFont="1" applyBorder="1" applyAlignment="1">
      <alignment horizontal="left" vertical="top" wrapText="1"/>
    </xf>
    <xf numFmtId="0" fontId="17" fillId="0" borderId="9" xfId="2" quotePrefix="1" applyFont="1" applyBorder="1" applyAlignment="1">
      <alignment horizontal="center" vertical="top" wrapText="1"/>
    </xf>
    <xf numFmtId="0" fontId="17" fillId="0" borderId="9" xfId="2" applyFont="1" applyBorder="1" applyAlignment="1">
      <alignment horizontal="center" vertical="top" wrapText="1"/>
    </xf>
    <xf numFmtId="0" fontId="17" fillId="0" borderId="5" xfId="2" quotePrefix="1" applyFont="1" applyBorder="1" applyAlignment="1">
      <alignment horizontal="center" vertical="top" wrapText="1"/>
    </xf>
    <xf numFmtId="0" fontId="17" fillId="0" borderId="6" xfId="2" applyFont="1" applyBorder="1" applyAlignment="1">
      <alignment vertical="top" wrapText="1"/>
    </xf>
    <xf numFmtId="0" fontId="17" fillId="0" borderId="10" xfId="2" applyFont="1" applyBorder="1" applyAlignment="1">
      <alignment vertical="top" wrapText="1"/>
    </xf>
    <xf numFmtId="0" fontId="17" fillId="0" borderId="5" xfId="2" applyFont="1" applyBorder="1" applyAlignment="1">
      <alignment horizontal="left" vertical="top" wrapText="1"/>
    </xf>
    <xf numFmtId="0" fontId="17" fillId="0" borderId="6" xfId="2" applyFont="1" applyBorder="1" applyAlignment="1">
      <alignment horizontal="left" vertical="top" wrapText="1"/>
    </xf>
    <xf numFmtId="0" fontId="17" fillId="0" borderId="9" xfId="2" applyFont="1" applyBorder="1" applyAlignment="1">
      <alignment horizontal="left" vertical="top" wrapText="1"/>
    </xf>
    <xf numFmtId="0" fontId="17" fillId="0" borderId="10" xfId="2" applyFont="1" applyBorder="1" applyAlignment="1">
      <alignment horizontal="left" vertical="top" wrapText="1"/>
    </xf>
    <xf numFmtId="0" fontId="17" fillId="0" borderId="8" xfId="1" applyFont="1" applyBorder="1" applyAlignment="1">
      <alignment horizontal="left" vertical="top" wrapText="1"/>
    </xf>
    <xf numFmtId="0" fontId="17" fillId="0" borderId="14" xfId="1" applyFont="1" applyBorder="1" applyAlignment="1">
      <alignment horizontal="left" vertical="top" wrapText="1"/>
    </xf>
    <xf numFmtId="0" fontId="15" fillId="0" borderId="1" xfId="1" applyFont="1" applyBorder="1" applyAlignment="1">
      <alignment horizontal="right" vertical="center" wrapText="1"/>
    </xf>
    <xf numFmtId="0" fontId="17" fillId="0" borderId="6" xfId="1" applyFont="1" applyBorder="1" applyAlignment="1">
      <alignment vertical="top" wrapText="1"/>
    </xf>
    <xf numFmtId="0" fontId="17" fillId="0" borderId="10" xfId="1" applyFont="1" applyBorder="1" applyAlignment="1">
      <alignment vertical="top" wrapText="1"/>
    </xf>
    <xf numFmtId="0" fontId="17" fillId="0" borderId="11" xfId="1" applyFont="1" applyBorder="1" applyAlignment="1">
      <alignment horizontal="left" vertical="top" wrapText="1"/>
    </xf>
    <xf numFmtId="49" fontId="17" fillId="0" borderId="9" xfId="2" applyNumberFormat="1" applyFont="1" applyBorder="1" applyAlignment="1">
      <alignment horizontal="left" vertical="top" wrapText="1"/>
    </xf>
    <xf numFmtId="49" fontId="17" fillId="0" borderId="10" xfId="2" applyNumberFormat="1" applyFont="1" applyBorder="1" applyAlignment="1">
      <alignment horizontal="left" vertical="top" wrapText="1"/>
    </xf>
    <xf numFmtId="0" fontId="17" fillId="0" borderId="13" xfId="1" applyFont="1" applyBorder="1" applyAlignment="1">
      <alignment vertical="top" wrapText="1"/>
    </xf>
    <xf numFmtId="0" fontId="17" fillId="0" borderId="4" xfId="2" applyFont="1" applyBorder="1" applyAlignment="1">
      <alignment horizontal="left" vertical="top" wrapText="1"/>
    </xf>
    <xf numFmtId="0" fontId="17" fillId="0" borderId="8" xfId="1" applyFont="1" applyBorder="1" applyAlignment="1">
      <alignment vertical="center" wrapText="1"/>
    </xf>
    <xf numFmtId="0" fontId="17" fillId="0" borderId="14" xfId="1" applyFont="1" applyBorder="1" applyAlignment="1">
      <alignment vertical="center" wrapText="1"/>
    </xf>
    <xf numFmtId="0" fontId="17" fillId="0" borderId="8" xfId="1" applyFont="1" applyBorder="1" applyAlignment="1">
      <alignment vertical="top" wrapText="1"/>
    </xf>
    <xf numFmtId="0" fontId="17" fillId="0" borderId="11" xfId="1" applyFont="1" applyBorder="1" applyAlignment="1">
      <alignment vertical="top" wrapText="1"/>
    </xf>
    <xf numFmtId="0" fontId="17" fillId="0" borderId="14" xfId="1" applyFont="1" applyBorder="1" applyAlignment="1">
      <alignment vertical="top" wrapText="1"/>
    </xf>
    <xf numFmtId="0" fontId="17" fillId="0" borderId="8" xfId="2" applyFont="1" applyBorder="1" applyAlignment="1">
      <alignment vertical="top" wrapText="1"/>
    </xf>
    <xf numFmtId="0" fontId="17" fillId="0" borderId="11" xfId="2" applyFont="1" applyBorder="1" applyAlignment="1">
      <alignment vertical="top" wrapText="1"/>
    </xf>
    <xf numFmtId="0" fontId="17" fillId="0" borderId="14" xfId="2" applyFont="1" applyBorder="1" applyAlignment="1">
      <alignment vertical="top" wrapText="1"/>
    </xf>
    <xf numFmtId="0" fontId="17" fillId="0" borderId="6" xfId="2" applyFont="1" applyBorder="1" applyAlignment="1">
      <alignment horizontal="center" vertical="top" wrapText="1"/>
    </xf>
    <xf numFmtId="0" fontId="17" fillId="0" borderId="13" xfId="2" applyFont="1" applyBorder="1" applyAlignment="1">
      <alignment horizontal="center" vertical="top" wrapText="1"/>
    </xf>
    <xf numFmtId="0" fontId="17" fillId="0" borderId="13" xfId="2" applyFont="1" applyBorder="1" applyAlignment="1">
      <alignment vertical="top" wrapText="1"/>
    </xf>
    <xf numFmtId="0" fontId="17" fillId="0" borderId="12" xfId="2" applyFont="1" applyBorder="1" applyAlignment="1">
      <alignment horizontal="left" vertical="top" wrapText="1"/>
    </xf>
    <xf numFmtId="0" fontId="17" fillId="0" borderId="13" xfId="2" applyFont="1" applyBorder="1" applyAlignment="1">
      <alignment horizontal="left" vertical="top" wrapText="1"/>
    </xf>
    <xf numFmtId="0" fontId="17" fillId="0" borderId="2" xfId="2" applyFont="1" applyBorder="1" applyAlignment="1">
      <alignment horizontal="left" vertical="top" wrapText="1"/>
    </xf>
    <xf numFmtId="0" fontId="17" fillId="0" borderId="15" xfId="2" applyFont="1" applyBorder="1" applyAlignment="1">
      <alignment horizontal="left" vertical="top" wrapText="1"/>
    </xf>
    <xf numFmtId="0" fontId="17" fillId="0" borderId="3" xfId="2" applyFont="1" applyBorder="1" applyAlignment="1">
      <alignment horizontal="left" vertical="top" wrapText="1"/>
    </xf>
    <xf numFmtId="0" fontId="17" fillId="0" borderId="7" xfId="2" applyFont="1" applyBorder="1" applyAlignment="1">
      <alignment horizontal="left" vertical="top" wrapText="1"/>
    </xf>
    <xf numFmtId="0" fontId="17" fillId="0" borderId="0" xfId="2" applyFont="1" applyAlignment="1">
      <alignment horizontal="left" vertical="top" wrapText="1"/>
    </xf>
    <xf numFmtId="0" fontId="17" fillId="0" borderId="2" xfId="2" applyFont="1" applyBorder="1" applyAlignment="1">
      <alignment vertical="top"/>
    </xf>
    <xf numFmtId="0" fontId="17" fillId="0" borderId="3" xfId="2" applyFont="1" applyBorder="1" applyAlignment="1">
      <alignment vertical="top"/>
    </xf>
    <xf numFmtId="0" fontId="17" fillId="0" borderId="5" xfId="2" applyFont="1" applyBorder="1" applyAlignment="1">
      <alignment horizontal="center" vertical="top" wrapText="1"/>
    </xf>
    <xf numFmtId="0" fontId="17" fillId="0" borderId="6" xfId="2" quotePrefix="1" applyFont="1" applyBorder="1" applyAlignment="1">
      <alignment horizontal="left" vertical="top" wrapText="1"/>
    </xf>
    <xf numFmtId="0" fontId="17" fillId="0" borderId="10" xfId="2" quotePrefix="1" applyFont="1" applyBorder="1" applyAlignment="1">
      <alignment horizontal="left" vertical="top" wrapText="1"/>
    </xf>
    <xf numFmtId="0" fontId="17" fillId="0" borderId="8" xfId="2" quotePrefix="1" applyFont="1" applyBorder="1" applyAlignment="1">
      <alignment horizontal="left" vertical="top" wrapText="1"/>
    </xf>
    <xf numFmtId="0" fontId="17" fillId="0" borderId="11" xfId="2" quotePrefix="1" applyFont="1" applyBorder="1" applyAlignment="1">
      <alignment horizontal="left" vertical="top" wrapText="1"/>
    </xf>
    <xf numFmtId="0" fontId="17" fillId="0" borderId="5" xfId="2" applyFont="1" applyBorder="1" applyAlignment="1">
      <alignment vertical="top" wrapText="1"/>
    </xf>
    <xf numFmtId="0" fontId="17" fillId="0" borderId="9" xfId="2" applyFont="1" applyBorder="1" applyAlignment="1">
      <alignment vertical="top" wrapText="1"/>
    </xf>
    <xf numFmtId="0" fontId="17" fillId="0" borderId="5" xfId="2" applyFont="1" applyBorder="1" applyAlignment="1">
      <alignment horizontal="left" vertical="top"/>
    </xf>
    <xf numFmtId="0" fontId="17" fillId="0" borderId="6" xfId="2" applyFont="1" applyBorder="1" applyAlignment="1">
      <alignment horizontal="left" vertical="top"/>
    </xf>
    <xf numFmtId="0" fontId="17" fillId="0" borderId="9" xfId="2" applyFont="1" applyBorder="1" applyAlignment="1">
      <alignment horizontal="left" vertical="top"/>
    </xf>
    <xf numFmtId="0" fontId="17" fillId="0" borderId="10" xfId="2" applyFont="1" applyBorder="1" applyAlignment="1">
      <alignment horizontal="left" vertical="top"/>
    </xf>
    <xf numFmtId="0" fontId="17" fillId="0" borderId="12" xfId="2" applyFont="1" applyBorder="1" applyAlignment="1">
      <alignment horizontal="left" vertical="top"/>
    </xf>
    <xf numFmtId="0" fontId="17" fillId="0" borderId="13" xfId="2" applyFont="1" applyBorder="1" applyAlignment="1">
      <alignment horizontal="left" vertical="top"/>
    </xf>
    <xf numFmtId="0" fontId="17" fillId="0" borderId="11" xfId="1" applyFont="1" applyBorder="1" applyAlignment="1">
      <alignment horizontal="center" vertical="top" wrapText="1"/>
    </xf>
    <xf numFmtId="0" fontId="17" fillId="0" borderId="6" xfId="3" applyFont="1" applyBorder="1" applyAlignment="1">
      <alignment vertical="center" wrapText="1"/>
    </xf>
    <xf numFmtId="0" fontId="17" fillId="0" borderId="10" xfId="3" applyFont="1" applyBorder="1" applyAlignment="1">
      <alignment vertical="center" wrapText="1"/>
    </xf>
    <xf numFmtId="0" fontId="63" fillId="0" borderId="9" xfId="2" applyFont="1" applyBorder="1" applyAlignment="1">
      <alignment horizontal="left" vertical="top" wrapText="1"/>
    </xf>
    <xf numFmtId="0" fontId="63" fillId="0" borderId="10" xfId="2" applyFont="1" applyBorder="1" applyAlignment="1">
      <alignment horizontal="left" vertical="top" wrapText="1"/>
    </xf>
    <xf numFmtId="0" fontId="15" fillId="0" borderId="8" xfId="2" applyFont="1" applyBorder="1" applyAlignment="1" applyProtection="1">
      <alignment horizontal="left" vertical="top" wrapText="1"/>
      <protection locked="0"/>
    </xf>
    <xf numFmtId="0" fontId="15" fillId="0" borderId="11" xfId="2" applyFont="1" applyBorder="1" applyAlignment="1" applyProtection="1">
      <alignment horizontal="left" vertical="top" wrapText="1"/>
      <protection locked="0"/>
    </xf>
    <xf numFmtId="0" fontId="15" fillId="0" borderId="14" xfId="2" applyFont="1" applyBorder="1" applyAlignment="1" applyProtection="1">
      <alignment horizontal="left" vertical="top" wrapText="1"/>
      <protection locked="0"/>
    </xf>
    <xf numFmtId="49" fontId="15" fillId="0" borderId="21" xfId="2" applyNumberFormat="1" applyFont="1" applyBorder="1" applyAlignment="1">
      <alignment horizontal="left" vertical="top" wrapText="1"/>
    </xf>
    <xf numFmtId="0" fontId="17" fillId="0" borderId="10" xfId="2" applyFont="1" applyBorder="1" applyAlignment="1">
      <alignment vertical="center" wrapText="1"/>
    </xf>
    <xf numFmtId="0" fontId="15" fillId="0" borderId="22" xfId="2" quotePrefix="1" applyFont="1" applyBorder="1" applyAlignment="1">
      <alignment horizontal="center" vertical="top" wrapText="1"/>
    </xf>
    <xf numFmtId="0" fontId="15" fillId="0" borderId="9" xfId="2" quotePrefix="1" applyFont="1" applyBorder="1" applyAlignment="1">
      <alignment horizontal="center" vertical="top" wrapText="1"/>
    </xf>
    <xf numFmtId="0" fontId="17" fillId="0" borderId="13" xfId="2" applyFont="1" applyBorder="1" applyAlignment="1">
      <alignment vertical="center" wrapText="1"/>
    </xf>
    <xf numFmtId="49" fontId="17" fillId="0" borderId="2" xfId="2" applyNumberFormat="1" applyFont="1" applyBorder="1" applyAlignment="1">
      <alignment horizontal="center" vertical="top"/>
    </xf>
    <xf numFmtId="49" fontId="17" fillId="0" borderId="3" xfId="2" applyNumberFormat="1" applyFont="1" applyBorder="1" applyAlignment="1">
      <alignment horizontal="center" vertical="top"/>
    </xf>
    <xf numFmtId="49" fontId="17" fillId="0" borderId="2" xfId="2" applyNumberFormat="1" applyFont="1" applyBorder="1" applyAlignment="1">
      <alignment horizontal="left" vertical="top" wrapText="1"/>
    </xf>
    <xf numFmtId="49" fontId="17" fillId="0" borderId="3" xfId="2" applyNumberFormat="1" applyFont="1" applyBorder="1" applyAlignment="1">
      <alignment horizontal="left" vertical="top" wrapText="1"/>
    </xf>
    <xf numFmtId="0" fontId="17" fillId="0" borderId="8" xfId="2" applyFont="1" applyBorder="1" applyAlignment="1" applyProtection="1">
      <alignment horizontal="left" vertical="top" wrapText="1"/>
      <protection locked="0"/>
    </xf>
    <xf numFmtId="0" fontId="17" fillId="0" borderId="11" xfId="2" applyFont="1" applyBorder="1" applyAlignment="1" applyProtection="1">
      <alignment horizontal="left" vertical="top" wrapText="1"/>
      <protection locked="0"/>
    </xf>
    <xf numFmtId="0" fontId="17" fillId="0" borderId="14" xfId="2" applyFont="1" applyBorder="1" applyAlignment="1" applyProtection="1">
      <alignment horizontal="left" vertical="top" wrapText="1"/>
      <protection locked="0"/>
    </xf>
    <xf numFmtId="0" fontId="3" fillId="0" borderId="8" xfId="2" applyFont="1" applyBorder="1" applyAlignment="1">
      <alignment horizontal="left" vertical="top"/>
    </xf>
    <xf numFmtId="0" fontId="3" fillId="0" borderId="11" xfId="2" applyFont="1" applyBorder="1" applyAlignment="1">
      <alignment horizontal="left" vertical="top"/>
    </xf>
    <xf numFmtId="0" fontId="3" fillId="0" borderId="14" xfId="2" applyFont="1" applyBorder="1" applyAlignment="1">
      <alignment horizontal="left" vertical="top"/>
    </xf>
    <xf numFmtId="0" fontId="3" fillId="0" borderId="1" xfId="2" applyFont="1" applyBorder="1" applyAlignment="1">
      <alignment horizontal="left" vertical="top" wrapText="1"/>
    </xf>
    <xf numFmtId="49" fontId="3" fillId="0" borderId="6" xfId="2" applyNumberFormat="1" applyFont="1" applyBorder="1" applyAlignment="1">
      <alignment horizontal="left" vertical="top"/>
    </xf>
    <xf numFmtId="49" fontId="3" fillId="0" borderId="10" xfId="2" applyNumberFormat="1" applyFont="1" applyBorder="1" applyAlignment="1">
      <alignment horizontal="left" vertical="top"/>
    </xf>
    <xf numFmtId="49" fontId="3" fillId="0" borderId="13" xfId="2" applyNumberFormat="1" applyFont="1" applyBorder="1" applyAlignment="1">
      <alignment horizontal="left" vertical="top"/>
    </xf>
    <xf numFmtId="49" fontId="3" fillId="0" borderId="5" xfId="2" quotePrefix="1" applyNumberFormat="1" applyFont="1" applyBorder="1" applyAlignment="1">
      <alignment horizontal="center" vertical="top" wrapText="1"/>
    </xf>
    <xf numFmtId="49" fontId="3" fillId="0" borderId="9" xfId="2" quotePrefix="1" applyNumberFormat="1" applyFont="1" applyBorder="1" applyAlignment="1">
      <alignment horizontal="center" vertical="top" wrapText="1"/>
    </xf>
    <xf numFmtId="49" fontId="3" fillId="0" borderId="12" xfId="2" quotePrefix="1" applyNumberFormat="1" applyFont="1" applyBorder="1" applyAlignment="1">
      <alignment horizontal="center" vertical="top" wrapText="1"/>
    </xf>
    <xf numFmtId="49" fontId="3" fillId="0" borderId="5" xfId="2" applyNumberFormat="1" applyFont="1" applyBorder="1" applyAlignment="1">
      <alignment horizontal="center" vertical="top"/>
    </xf>
    <xf numFmtId="49" fontId="3" fillId="0" borderId="9" xfId="2" applyNumberFormat="1" applyFont="1" applyBorder="1" applyAlignment="1">
      <alignment horizontal="center" vertical="top"/>
    </xf>
    <xf numFmtId="49" fontId="3" fillId="0" borderId="12" xfId="2" applyNumberFormat="1" applyFont="1" applyBorder="1" applyAlignment="1">
      <alignment horizontal="center" vertical="top"/>
    </xf>
    <xf numFmtId="0" fontId="3" fillId="0" borderId="6" xfId="3" applyFont="1" applyBorder="1" applyAlignment="1">
      <alignment horizontal="left" vertical="top" wrapText="1"/>
    </xf>
    <xf numFmtId="0" fontId="3" fillId="0" borderId="10" xfId="3" applyFont="1" applyBorder="1" applyAlignment="1">
      <alignment horizontal="left" vertical="top" wrapText="1"/>
    </xf>
    <xf numFmtId="0" fontId="3" fillId="0" borderId="13" xfId="3" applyFont="1" applyBorder="1" applyAlignment="1">
      <alignment horizontal="left" vertical="top" wrapText="1"/>
    </xf>
    <xf numFmtId="0" fontId="3" fillId="0" borderId="5" xfId="3" quotePrefix="1" applyFont="1" applyBorder="1" applyAlignment="1">
      <alignment horizontal="center" vertical="top" wrapText="1"/>
    </xf>
    <xf numFmtId="0" fontId="3" fillId="0" borderId="9" xfId="3" quotePrefix="1" applyFont="1" applyBorder="1" applyAlignment="1">
      <alignment horizontal="center" vertical="top" wrapText="1"/>
    </xf>
    <xf numFmtId="0" fontId="3" fillId="0" borderId="12" xfId="3" quotePrefix="1" applyFont="1" applyBorder="1" applyAlignment="1">
      <alignment horizontal="center" vertical="top" wrapText="1"/>
    </xf>
    <xf numFmtId="49" fontId="14" fillId="0" borderId="5" xfId="2" quotePrefix="1" applyNumberFormat="1" applyFont="1" applyBorder="1" applyAlignment="1">
      <alignment horizontal="center" vertical="top" wrapText="1"/>
    </xf>
    <xf numFmtId="49" fontId="14" fillId="0" borderId="9" xfId="2" quotePrefix="1" applyNumberFormat="1" applyFont="1" applyBorder="1" applyAlignment="1">
      <alignment horizontal="center" vertical="top" wrapText="1"/>
    </xf>
    <xf numFmtId="49" fontId="14" fillId="0" borderId="12" xfId="2" quotePrefix="1" applyNumberFormat="1" applyFont="1" applyBorder="1" applyAlignment="1">
      <alignment horizontal="center" vertical="top" wrapText="1"/>
    </xf>
    <xf numFmtId="0" fontId="3" fillId="0" borderId="5" xfId="2" applyFont="1" applyBorder="1" applyAlignment="1" applyProtection="1">
      <alignment horizontal="center" vertical="top" wrapText="1"/>
      <protection locked="0"/>
    </xf>
    <xf numFmtId="0" fontId="3" fillId="0" borderId="9" xfId="2" applyFont="1" applyBorder="1" applyAlignment="1" applyProtection="1">
      <alignment horizontal="center" vertical="top" wrapText="1"/>
      <protection locked="0"/>
    </xf>
    <xf numFmtId="0" fontId="3" fillId="0" borderId="12" xfId="2" applyFont="1" applyBorder="1" applyAlignment="1" applyProtection="1">
      <alignment horizontal="center" vertical="top" wrapText="1"/>
      <protection locked="0"/>
    </xf>
    <xf numFmtId="0" fontId="3" fillId="0" borderId="6" xfId="2" applyFont="1" applyBorder="1" applyAlignment="1" applyProtection="1">
      <alignment horizontal="left" vertical="top" wrapText="1"/>
      <protection locked="0"/>
    </xf>
    <xf numFmtId="0" fontId="3" fillId="0" borderId="10" xfId="2" applyFont="1" applyBorder="1" applyAlignment="1" applyProtection="1">
      <alignment horizontal="left" vertical="top" wrapText="1"/>
      <protection locked="0"/>
    </xf>
    <xf numFmtId="0" fontId="3" fillId="0" borderId="13" xfId="2" applyFont="1" applyBorder="1" applyAlignment="1" applyProtection="1">
      <alignment horizontal="left" vertical="top" wrapText="1"/>
      <protection locked="0"/>
    </xf>
    <xf numFmtId="0" fontId="3" fillId="0" borderId="8" xfId="2" applyFont="1" applyBorder="1" applyAlignment="1" applyProtection="1">
      <alignment horizontal="left" vertical="top" wrapText="1"/>
      <protection locked="0"/>
    </xf>
    <xf numFmtId="0" fontId="3" fillId="0" borderId="11" xfId="2" applyFont="1" applyBorder="1" applyAlignment="1" applyProtection="1">
      <alignment horizontal="left" vertical="top" wrapText="1"/>
      <protection locked="0"/>
    </xf>
    <xf numFmtId="0" fontId="3" fillId="0" borderId="14" xfId="2" applyFont="1" applyBorder="1" applyAlignment="1" applyProtection="1">
      <alignment horizontal="left" vertical="top" wrapText="1"/>
      <protection locked="0"/>
    </xf>
    <xf numFmtId="0" fontId="14" fillId="0" borderId="9" xfId="2" applyFont="1" applyBorder="1" applyAlignment="1" applyProtection="1">
      <alignment horizontal="center" vertical="top" wrapText="1"/>
      <protection locked="0"/>
    </xf>
    <xf numFmtId="0" fontId="14" fillId="0" borderId="12" xfId="2" applyFont="1" applyBorder="1" applyAlignment="1" applyProtection="1">
      <alignment horizontal="center" vertical="top" wrapText="1"/>
      <protection locked="0"/>
    </xf>
    <xf numFmtId="49" fontId="3" fillId="0" borderId="5" xfId="2" applyNumberFormat="1" applyFont="1" applyBorder="1" applyAlignment="1" applyProtection="1">
      <alignment horizontal="center" vertical="top" wrapText="1"/>
      <protection locked="0"/>
    </xf>
    <xf numFmtId="49" fontId="3" fillId="0" borderId="12" xfId="2" applyNumberFormat="1" applyFont="1" applyBorder="1" applyAlignment="1" applyProtection="1">
      <alignment horizontal="center" vertical="top" wrapText="1"/>
      <protection locked="0"/>
    </xf>
    <xf numFmtId="49" fontId="3" fillId="0" borderId="9" xfId="2" applyNumberFormat="1" applyFont="1" applyBorder="1" applyAlignment="1" applyProtection="1">
      <alignment horizontal="center" vertical="top" wrapText="1"/>
      <protection locked="0"/>
    </xf>
    <xf numFmtId="0" fontId="3" fillId="0" borderId="6" xfId="2" quotePrefix="1" applyFont="1" applyBorder="1" applyAlignment="1">
      <alignment horizontal="left" vertical="top" wrapText="1"/>
    </xf>
    <xf numFmtId="0" fontId="3" fillId="0" borderId="10" xfId="2" quotePrefix="1" applyFont="1" applyBorder="1" applyAlignment="1">
      <alignment horizontal="left" vertical="top" wrapText="1"/>
    </xf>
    <xf numFmtId="0" fontId="3" fillId="0" borderId="13" xfId="2" quotePrefix="1" applyFont="1" applyBorder="1" applyAlignment="1">
      <alignment horizontal="left" vertical="top" wrapText="1"/>
    </xf>
    <xf numFmtId="0" fontId="14" fillId="0" borderId="5" xfId="2" quotePrefix="1" applyFont="1" applyBorder="1" applyAlignment="1">
      <alignment horizontal="center" vertical="top" wrapText="1"/>
    </xf>
    <xf numFmtId="0" fontId="14" fillId="0" borderId="12" xfId="2" quotePrefix="1" applyFont="1" applyBorder="1" applyAlignment="1">
      <alignment horizontal="center" vertical="top" wrapText="1"/>
    </xf>
    <xf numFmtId="0" fontId="3" fillId="0" borderId="6" xfId="2" applyFont="1" applyBorder="1" applyAlignment="1">
      <alignment horizontal="left" vertical="top"/>
    </xf>
    <xf numFmtId="0" fontId="3" fillId="0" borderId="10" xfId="2" applyFont="1" applyBorder="1" applyAlignment="1">
      <alignment horizontal="left" vertical="top"/>
    </xf>
    <xf numFmtId="0" fontId="3" fillId="0" borderId="13" xfId="2" applyFont="1" applyBorder="1" applyAlignment="1">
      <alignment horizontal="left" vertical="top"/>
    </xf>
    <xf numFmtId="0" fontId="3" fillId="0" borderId="5" xfId="2" applyFont="1" applyBorder="1" applyAlignment="1">
      <alignment horizontal="center" vertical="top"/>
    </xf>
    <xf numFmtId="0" fontId="3" fillId="0" borderId="9" xfId="2" applyFont="1" applyBorder="1" applyAlignment="1">
      <alignment horizontal="center" vertical="top"/>
    </xf>
    <xf numFmtId="0" fontId="3" fillId="0" borderId="12" xfId="2" applyFont="1" applyBorder="1" applyAlignment="1">
      <alignment horizontal="center" vertical="top"/>
    </xf>
    <xf numFmtId="176" fontId="3" fillId="0" borderId="5" xfId="1" applyNumberFormat="1" applyFont="1" applyBorder="1" applyAlignment="1">
      <alignment horizontal="center" vertical="top" wrapText="1"/>
    </xf>
    <xf numFmtId="176" fontId="3" fillId="0" borderId="12" xfId="1" applyNumberFormat="1" applyFont="1" applyBorder="1" applyAlignment="1">
      <alignment horizontal="center" vertical="top" wrapText="1"/>
    </xf>
    <xf numFmtId="49" fontId="3" fillId="0" borderId="5" xfId="1" applyNumberFormat="1" applyFont="1" applyBorder="1" applyAlignment="1">
      <alignment horizontal="center" vertical="top" wrapText="1"/>
    </xf>
    <xf numFmtId="49" fontId="3" fillId="0" borderId="9" xfId="1" applyNumberFormat="1" applyFont="1" applyBorder="1" applyAlignment="1">
      <alignment horizontal="center" vertical="top" wrapText="1"/>
    </xf>
    <xf numFmtId="49" fontId="3" fillId="0" borderId="12" xfId="1" applyNumberFormat="1" applyFont="1" applyBorder="1" applyAlignment="1">
      <alignment horizontal="center" vertical="top" wrapText="1"/>
    </xf>
    <xf numFmtId="0" fontId="3" fillId="0" borderId="0" xfId="1" applyFont="1" applyAlignment="1">
      <alignment horizontal="center" vertical="center" wrapText="1"/>
    </xf>
    <xf numFmtId="49" fontId="3" fillId="0" borderId="2" xfId="1" applyNumberFormat="1" applyFont="1" applyBorder="1" applyAlignment="1">
      <alignment horizontal="left" vertical="top" wrapText="1"/>
    </xf>
    <xf numFmtId="49" fontId="3" fillId="0" borderId="15" xfId="1" applyNumberFormat="1" applyFont="1" applyBorder="1" applyAlignment="1">
      <alignment horizontal="left" vertical="top" wrapText="1"/>
    </xf>
    <xf numFmtId="49" fontId="3" fillId="0" borderId="3" xfId="1" applyNumberFormat="1" applyFont="1" applyBorder="1" applyAlignment="1">
      <alignment horizontal="left" vertical="top" wrapText="1"/>
    </xf>
    <xf numFmtId="49" fontId="3" fillId="0" borderId="8" xfId="2" applyNumberFormat="1" applyFont="1" applyBorder="1" applyAlignment="1">
      <alignment vertical="top" wrapText="1"/>
    </xf>
    <xf numFmtId="49" fontId="3" fillId="0" borderId="14" xfId="2" applyNumberFormat="1" applyFont="1" applyBorder="1" applyAlignment="1">
      <alignment vertical="top" wrapText="1"/>
    </xf>
    <xf numFmtId="49" fontId="3" fillId="0" borderId="8" xfId="1" applyNumberFormat="1" applyFont="1" applyBorder="1" applyAlignment="1">
      <alignment vertical="top" wrapText="1"/>
    </xf>
    <xf numFmtId="49" fontId="3" fillId="0" borderId="14" xfId="1" applyNumberFormat="1" applyFont="1" applyBorder="1" applyAlignment="1">
      <alignment vertical="top" wrapText="1"/>
    </xf>
    <xf numFmtId="49" fontId="3" fillId="0" borderId="11" xfId="1" applyNumberFormat="1" applyFont="1" applyBorder="1" applyAlignment="1">
      <alignment vertical="top" wrapText="1"/>
    </xf>
    <xf numFmtId="49" fontId="3" fillId="0" borderId="11" xfId="2" applyNumberFormat="1" applyFont="1" applyBorder="1" applyAlignment="1">
      <alignment vertical="top" wrapText="1"/>
    </xf>
    <xf numFmtId="49" fontId="3" fillId="0" borderId="8" xfId="3" applyNumberFormat="1" applyFont="1" applyBorder="1" applyAlignment="1">
      <alignment vertical="top" wrapText="1"/>
    </xf>
    <xf numFmtId="49" fontId="3" fillId="0" borderId="14" xfId="3" applyNumberFormat="1" applyFont="1" applyBorder="1" applyAlignment="1">
      <alignment vertical="top" wrapText="1"/>
    </xf>
    <xf numFmtId="49" fontId="3" fillId="0" borderId="2" xfId="2" applyNumberFormat="1" applyFont="1" applyBorder="1" applyAlignment="1">
      <alignment horizontal="left" wrapText="1"/>
    </xf>
    <xf numFmtId="49" fontId="3" fillId="0" borderId="3" xfId="2" applyNumberFormat="1" applyFont="1" applyBorder="1" applyAlignment="1">
      <alignment horizontal="left" wrapText="1"/>
    </xf>
    <xf numFmtId="49" fontId="3" fillId="0" borderId="9" xfId="2" applyNumberFormat="1" applyFont="1" applyBorder="1" applyAlignment="1">
      <alignment horizontal="center" wrapText="1"/>
    </xf>
    <xf numFmtId="49" fontId="3" fillId="0" borderId="10" xfId="2" applyNumberFormat="1" applyFont="1" applyBorder="1" applyAlignment="1">
      <alignment horizontal="center" wrapText="1"/>
    </xf>
    <xf numFmtId="49" fontId="3" fillId="0" borderId="12" xfId="2" applyNumberFormat="1" applyFont="1" applyBorder="1" applyAlignment="1">
      <alignment horizontal="center" wrapText="1"/>
    </xf>
    <xf numFmtId="49" fontId="3" fillId="0" borderId="13" xfId="2" applyNumberFormat="1" applyFont="1" applyBorder="1" applyAlignment="1">
      <alignment horizontal="center" wrapText="1"/>
    </xf>
    <xf numFmtId="49" fontId="3" fillId="0" borderId="11" xfId="3" applyNumberFormat="1" applyFont="1" applyBorder="1" applyAlignment="1">
      <alignment vertical="top" wrapText="1"/>
    </xf>
    <xf numFmtId="49" fontId="3" fillId="0" borderId="5" xfId="2" quotePrefix="1" applyNumberFormat="1" applyFont="1" applyBorder="1" applyAlignment="1">
      <alignment vertical="top" wrapText="1"/>
    </xf>
    <xf numFmtId="49" fontId="3" fillId="0" borderId="6" xfId="2" quotePrefix="1" applyNumberFormat="1" applyFont="1" applyBorder="1" applyAlignment="1">
      <alignment vertical="top" wrapText="1"/>
    </xf>
    <xf numFmtId="49" fontId="3" fillId="0" borderId="5" xfId="2" applyNumberFormat="1" applyFont="1" applyBorder="1" applyAlignment="1">
      <alignment vertical="top" wrapText="1"/>
    </xf>
    <xf numFmtId="49" fontId="3" fillId="0" borderId="10" xfId="2" applyNumberFormat="1" applyFont="1" applyBorder="1" applyAlignment="1">
      <alignment horizontal="center" vertical="top" wrapText="1"/>
    </xf>
    <xf numFmtId="49" fontId="3" fillId="0" borderId="13" xfId="2" applyNumberFormat="1" applyFont="1" applyBorder="1" applyAlignment="1">
      <alignment horizontal="center" vertical="top" wrapText="1"/>
    </xf>
    <xf numFmtId="49" fontId="3" fillId="0" borderId="8" xfId="2" applyNumberFormat="1" applyFont="1" applyBorder="1" applyAlignment="1" applyProtection="1">
      <alignment vertical="top" wrapText="1"/>
      <protection locked="0"/>
    </xf>
    <xf numFmtId="49" fontId="3" fillId="0" borderId="11" xfId="2" applyNumberFormat="1" applyFont="1" applyBorder="1" applyAlignment="1" applyProtection="1">
      <alignment vertical="top" wrapText="1"/>
      <protection locked="0"/>
    </xf>
    <xf numFmtId="49" fontId="3" fillId="0" borderId="14" xfId="2" applyNumberFormat="1" applyFont="1" applyBorder="1" applyAlignment="1" applyProtection="1">
      <alignment vertical="top" wrapText="1"/>
      <protection locked="0"/>
    </xf>
    <xf numFmtId="49" fontId="3" fillId="0" borderId="7" xfId="2" applyNumberFormat="1" applyFont="1" applyBorder="1" applyAlignment="1">
      <alignment horizontal="left" vertical="top" wrapText="1"/>
    </xf>
    <xf numFmtId="49" fontId="3" fillId="0" borderId="1" xfId="2" applyNumberFormat="1" applyFont="1" applyBorder="1" applyAlignment="1">
      <alignment horizontal="left" vertical="top" wrapText="1"/>
    </xf>
    <xf numFmtId="38" fontId="3" fillId="0" borderId="8" xfId="8" applyFont="1" applyFill="1" applyBorder="1" applyAlignment="1">
      <alignment vertical="top" wrapText="1"/>
    </xf>
    <xf numFmtId="38" fontId="3" fillId="0" borderId="14" xfId="8" applyFont="1" applyFill="1" applyBorder="1" applyAlignment="1">
      <alignment vertical="top" wrapText="1"/>
    </xf>
    <xf numFmtId="49" fontId="3" fillId="0" borderId="0" xfId="2" applyNumberFormat="1" applyFont="1" applyAlignment="1">
      <alignment horizontal="left" vertical="top" wrapText="1"/>
    </xf>
    <xf numFmtId="49" fontId="3" fillId="0" borderId="8" xfId="1" applyNumberFormat="1" applyFont="1" applyBorder="1" applyAlignment="1">
      <alignment horizontal="left" vertical="top" wrapText="1"/>
    </xf>
    <xf numFmtId="49" fontId="3" fillId="0" borderId="14" xfId="1" applyNumberFormat="1" applyFont="1" applyBorder="1" applyAlignment="1">
      <alignment horizontal="left" vertical="top" wrapText="1"/>
    </xf>
    <xf numFmtId="49" fontId="3" fillId="0" borderId="12" xfId="2" applyNumberFormat="1" applyFont="1" applyBorder="1" applyAlignment="1">
      <alignment vertical="top" wrapText="1"/>
    </xf>
    <xf numFmtId="49" fontId="3" fillId="0" borderId="9" xfId="2" applyNumberFormat="1" applyFont="1" applyBorder="1" applyAlignment="1">
      <alignment vertical="top" wrapText="1"/>
    </xf>
    <xf numFmtId="49" fontId="3" fillId="0" borderId="5" xfId="1" applyNumberFormat="1" applyFont="1" applyBorder="1" applyAlignment="1">
      <alignment horizontal="left" vertical="top" wrapText="1"/>
    </xf>
    <xf numFmtId="49" fontId="3" fillId="0" borderId="6" xfId="1" applyNumberFormat="1" applyFont="1" applyBorder="1" applyAlignment="1">
      <alignment horizontal="left" vertical="top" wrapText="1"/>
    </xf>
    <xf numFmtId="49" fontId="3" fillId="0" borderId="9" xfId="1" applyNumberFormat="1" applyFont="1" applyBorder="1" applyAlignment="1">
      <alignment horizontal="left" vertical="top" wrapText="1"/>
    </xf>
    <xf numFmtId="49" fontId="3" fillId="0" borderId="10" xfId="1" applyNumberFormat="1" applyFont="1" applyBorder="1" applyAlignment="1">
      <alignment horizontal="left" vertical="top" wrapText="1"/>
    </xf>
    <xf numFmtId="49" fontId="3" fillId="0" borderId="12" xfId="1" applyNumberFormat="1" applyFont="1" applyBorder="1" applyAlignment="1">
      <alignment horizontal="left" vertical="top" wrapText="1"/>
    </xf>
    <xf numFmtId="49" fontId="3" fillId="0" borderId="13" xfId="1" applyNumberFormat="1" applyFont="1" applyBorder="1" applyAlignment="1">
      <alignment horizontal="left" vertical="top" wrapText="1"/>
    </xf>
    <xf numFmtId="49" fontId="3" fillId="0" borderId="11" xfId="1" applyNumberFormat="1" applyFont="1" applyBorder="1" applyAlignment="1">
      <alignment horizontal="left" vertical="top" wrapText="1"/>
    </xf>
    <xf numFmtId="49" fontId="3" fillId="0" borderId="6" xfId="1" applyNumberFormat="1" applyFont="1" applyBorder="1" applyAlignment="1">
      <alignment vertical="top" wrapText="1"/>
    </xf>
    <xf numFmtId="49" fontId="3" fillId="0" borderId="10" xfId="1" applyNumberFormat="1" applyFont="1" applyBorder="1" applyAlignment="1">
      <alignment vertical="top" wrapText="1"/>
    </xf>
    <xf numFmtId="49" fontId="3" fillId="0" borderId="13" xfId="1" applyNumberFormat="1" applyFont="1" applyBorder="1" applyAlignment="1">
      <alignment vertical="top" wrapText="1"/>
    </xf>
    <xf numFmtId="49" fontId="5" fillId="0" borderId="0" xfId="1" applyNumberFormat="1" applyFont="1" applyAlignment="1">
      <alignment horizontal="center" vertical="center" wrapText="1"/>
    </xf>
    <xf numFmtId="49" fontId="20" fillId="0" borderId="1" xfId="1" applyNumberFormat="1" applyFont="1" applyBorder="1" applyAlignment="1">
      <alignment horizontal="right" vertical="center" wrapText="1"/>
    </xf>
    <xf numFmtId="49" fontId="3" fillId="0" borderId="2" xfId="1" applyNumberFormat="1" applyFont="1" applyBorder="1" applyAlignment="1">
      <alignment horizontal="center" vertical="center" wrapText="1" shrinkToFit="1"/>
    </xf>
    <xf numFmtId="49" fontId="3" fillId="0" borderId="3" xfId="1" applyNumberFormat="1" applyFont="1" applyBorder="1" applyAlignment="1">
      <alignment horizontal="center" vertical="center" wrapText="1" shrinkToFit="1"/>
    </xf>
    <xf numFmtId="0" fontId="3" fillId="2" borderId="5" xfId="2" applyFont="1" applyFill="1" applyBorder="1" applyAlignment="1">
      <alignment horizontal="center" vertical="top" wrapText="1"/>
    </xf>
    <xf numFmtId="0" fontId="3" fillId="2" borderId="9" xfId="2" applyFont="1" applyFill="1" applyBorder="1" applyAlignment="1">
      <alignment horizontal="center" vertical="top" wrapText="1"/>
    </xf>
    <xf numFmtId="0" fontId="10" fillId="2" borderId="7" xfId="2" applyFont="1" applyFill="1" applyBorder="1" applyAlignment="1">
      <alignment horizontal="left" vertical="top" wrapText="1"/>
    </xf>
    <xf numFmtId="0" fontId="10" fillId="2" borderId="6" xfId="2" applyFont="1" applyFill="1" applyBorder="1" applyAlignment="1">
      <alignment horizontal="left" vertical="top" wrapText="1"/>
    </xf>
    <xf numFmtId="0" fontId="42" fillId="2" borderId="0" xfId="2" applyFont="1" applyFill="1" applyAlignment="1">
      <alignment vertical="top" wrapText="1"/>
    </xf>
    <xf numFmtId="0" fontId="42" fillId="2" borderId="10" xfId="2" applyFont="1" applyFill="1" applyBorder="1" applyAlignment="1">
      <alignment vertical="top" wrapText="1"/>
    </xf>
    <xf numFmtId="0" fontId="3" fillId="2" borderId="5" xfId="2" applyFont="1" applyFill="1" applyBorder="1" applyAlignment="1">
      <alignment horizontal="left" vertical="top" wrapText="1"/>
    </xf>
    <xf numFmtId="0" fontId="3" fillId="2" borderId="6" xfId="2" applyFont="1" applyFill="1" applyBorder="1" applyAlignment="1">
      <alignment horizontal="left" vertical="top" wrapText="1"/>
    </xf>
    <xf numFmtId="0" fontId="3" fillId="2" borderId="8" xfId="2" applyFont="1" applyFill="1" applyBorder="1" applyAlignment="1">
      <alignment horizontal="left" vertical="top" wrapText="1"/>
    </xf>
    <xf numFmtId="0" fontId="3" fillId="2" borderId="11" xfId="2" applyFont="1" applyFill="1" applyBorder="1" applyAlignment="1">
      <alignment horizontal="left" vertical="top" wrapText="1"/>
    </xf>
    <xf numFmtId="0" fontId="3" fillId="2" borderId="14" xfId="2" applyFont="1" applyFill="1" applyBorder="1" applyAlignment="1">
      <alignment horizontal="left" vertical="top" wrapText="1"/>
    </xf>
    <xf numFmtId="0" fontId="10" fillId="2" borderId="8" xfId="2" applyFont="1" applyFill="1" applyBorder="1" applyAlignment="1">
      <alignment horizontal="left" vertical="top" wrapText="1"/>
    </xf>
    <xf numFmtId="0" fontId="10" fillId="2" borderId="14" xfId="2" applyFont="1" applyFill="1" applyBorder="1" applyAlignment="1">
      <alignment horizontal="left" vertical="top" wrapText="1"/>
    </xf>
    <xf numFmtId="0" fontId="9" fillId="0" borderId="11" xfId="2" applyBorder="1" applyAlignment="1">
      <alignment horizontal="left" vertical="top" wrapText="1"/>
    </xf>
    <xf numFmtId="0" fontId="9" fillId="0" borderId="14" xfId="2" applyBorder="1" applyAlignment="1">
      <alignment horizontal="left" vertical="top" wrapText="1"/>
    </xf>
    <xf numFmtId="0" fontId="9" fillId="2" borderId="14" xfId="2" applyFill="1" applyBorder="1" applyAlignment="1">
      <alignment horizontal="left" vertical="top" wrapText="1"/>
    </xf>
    <xf numFmtId="0" fontId="18" fillId="2" borderId="11" xfId="2" applyFont="1" applyFill="1" applyBorder="1" applyAlignment="1">
      <alignment horizontal="left" vertical="top" wrapText="1"/>
    </xf>
    <xf numFmtId="0" fontId="3" fillId="2" borderId="8" xfId="2" applyFont="1" applyFill="1" applyBorder="1" applyAlignment="1" applyProtection="1">
      <alignment horizontal="left" vertical="top" wrapText="1"/>
      <protection locked="0"/>
    </xf>
    <xf numFmtId="0" fontId="10" fillId="2" borderId="8" xfId="2" applyFont="1" applyFill="1" applyBorder="1" applyAlignment="1" applyProtection="1">
      <alignment vertical="top" wrapText="1"/>
      <protection locked="0"/>
    </xf>
    <xf numFmtId="0" fontId="9" fillId="2" borderId="11" xfId="2" applyFill="1" applyBorder="1" applyAlignment="1">
      <alignment vertical="top" wrapText="1"/>
    </xf>
    <xf numFmtId="0" fontId="9" fillId="2" borderId="14" xfId="2" applyFill="1" applyBorder="1" applyAlignment="1">
      <alignment vertical="top" wrapText="1"/>
    </xf>
    <xf numFmtId="0" fontId="9" fillId="2" borderId="11" xfId="2" applyFill="1" applyBorder="1" applyAlignment="1">
      <alignment horizontal="left" vertical="top" wrapText="1"/>
    </xf>
    <xf numFmtId="0" fontId="3" fillId="2" borderId="4" xfId="2" applyFont="1" applyFill="1" applyBorder="1" applyAlignment="1">
      <alignment horizontal="left" vertical="top" wrapText="1"/>
    </xf>
    <xf numFmtId="49" fontId="3" fillId="2" borderId="5" xfId="2" applyNumberFormat="1" applyFont="1" applyFill="1" applyBorder="1" applyAlignment="1">
      <alignment horizontal="left" vertical="top" wrapText="1"/>
    </xf>
    <xf numFmtId="49" fontId="3" fillId="2" borderId="6" xfId="2" applyNumberFormat="1" applyFont="1" applyFill="1" applyBorder="1" applyAlignment="1">
      <alignment horizontal="left" vertical="top" wrapText="1"/>
    </xf>
    <xf numFmtId="0" fontId="9" fillId="0" borderId="12" xfId="2" applyBorder="1" applyAlignment="1">
      <alignment horizontal="left" vertical="top" wrapText="1"/>
    </xf>
    <xf numFmtId="0" fontId="9" fillId="0" borderId="13" xfId="2" applyBorder="1" applyAlignment="1">
      <alignment horizontal="left" vertical="top" wrapText="1"/>
    </xf>
    <xf numFmtId="176" fontId="3" fillId="0" borderId="5" xfId="2" quotePrefix="1" applyNumberFormat="1" applyFont="1" applyBorder="1" applyAlignment="1">
      <alignment horizontal="center" vertical="top" wrapText="1"/>
    </xf>
    <xf numFmtId="176" fontId="3" fillId="0" borderId="9" xfId="2" quotePrefix="1" applyNumberFormat="1" applyFont="1" applyBorder="1" applyAlignment="1">
      <alignment horizontal="center" vertical="top" wrapText="1"/>
    </xf>
    <xf numFmtId="176" fontId="3" fillId="0" borderId="12" xfId="2" quotePrefix="1" applyNumberFormat="1" applyFont="1" applyBorder="1" applyAlignment="1">
      <alignment horizontal="center" vertical="top" wrapText="1"/>
    </xf>
    <xf numFmtId="49" fontId="10" fillId="2" borderId="5" xfId="2" applyNumberFormat="1" applyFont="1" applyFill="1" applyBorder="1" applyAlignment="1">
      <alignment horizontal="left" vertical="top" wrapText="1"/>
    </xf>
    <xf numFmtId="0" fontId="9" fillId="0" borderId="9" xfId="2" applyBorder="1" applyAlignment="1">
      <alignment horizontal="left" vertical="top" wrapText="1"/>
    </xf>
    <xf numFmtId="49" fontId="10" fillId="2" borderId="6" xfId="2" applyNumberFormat="1" applyFont="1" applyFill="1" applyBorder="1" applyAlignment="1">
      <alignment horizontal="left" vertical="top" wrapText="1"/>
    </xf>
    <xf numFmtId="49" fontId="10" fillId="2" borderId="9" xfId="2" applyNumberFormat="1" applyFont="1" applyFill="1" applyBorder="1" applyAlignment="1">
      <alignment horizontal="left" vertical="top" wrapText="1"/>
    </xf>
    <xf numFmtId="49" fontId="10" fillId="2" borderId="10" xfId="2" applyNumberFormat="1" applyFont="1" applyFill="1" applyBorder="1" applyAlignment="1">
      <alignment horizontal="left" vertical="top" wrapText="1"/>
    </xf>
    <xf numFmtId="0" fontId="9" fillId="0" borderId="9" xfId="2" applyBorder="1" applyAlignment="1">
      <alignment vertical="top" wrapText="1"/>
    </xf>
    <xf numFmtId="0" fontId="9" fillId="0" borderId="12" xfId="2" applyBorder="1" applyAlignment="1">
      <alignment vertical="top" wrapText="1"/>
    </xf>
    <xf numFmtId="0" fontId="9" fillId="0" borderId="10" xfId="2" applyBorder="1" applyAlignment="1">
      <alignment horizontal="left" vertical="top" wrapText="1"/>
    </xf>
    <xf numFmtId="49" fontId="3" fillId="0" borderId="5" xfId="2" applyNumberFormat="1" applyFont="1" applyBorder="1" applyAlignment="1">
      <alignment horizontal="left" vertical="top"/>
    </xf>
    <xf numFmtId="0" fontId="9" fillId="0" borderId="12" xfId="2" applyBorder="1" applyAlignment="1">
      <alignment horizontal="left" vertical="top"/>
    </xf>
    <xf numFmtId="0" fontId="9" fillId="0" borderId="13" xfId="2" applyBorder="1" applyAlignment="1">
      <alignment horizontal="left" vertical="top"/>
    </xf>
    <xf numFmtId="0" fontId="9" fillId="0" borderId="9" xfId="2" applyBorder="1" applyAlignment="1">
      <alignment horizontal="left" vertical="top"/>
    </xf>
    <xf numFmtId="49" fontId="3" fillId="0" borderId="9" xfId="2" applyNumberFormat="1" applyFont="1" applyBorder="1" applyAlignment="1">
      <alignment horizontal="left" vertical="top"/>
    </xf>
    <xf numFmtId="0" fontId="9" fillId="0" borderId="10" xfId="2" applyBorder="1" applyAlignment="1">
      <alignment horizontal="left" vertical="top"/>
    </xf>
    <xf numFmtId="0" fontId="10" fillId="2" borderId="13" xfId="2" applyFont="1" applyFill="1" applyBorder="1" applyAlignment="1">
      <alignment horizontal="left" vertical="top" wrapText="1"/>
    </xf>
    <xf numFmtId="0" fontId="3" fillId="2" borderId="13" xfId="2" applyFont="1" applyFill="1" applyBorder="1" applyAlignment="1">
      <alignment horizontal="left" vertical="top" wrapText="1"/>
    </xf>
    <xf numFmtId="0" fontId="3" fillId="2" borderId="6" xfId="1" applyFont="1" applyFill="1" applyBorder="1" applyAlignment="1">
      <alignment horizontal="left" vertical="top" wrapText="1"/>
    </xf>
    <xf numFmtId="0" fontId="3" fillId="2" borderId="13" xfId="1" applyFont="1" applyFill="1" applyBorder="1" applyAlignment="1">
      <alignment horizontal="left" vertical="top" wrapText="1"/>
    </xf>
    <xf numFmtId="0" fontId="3" fillId="2" borderId="8" xfId="1" applyFont="1" applyFill="1" applyBorder="1" applyAlignment="1">
      <alignment horizontal="left" vertical="top" wrapText="1"/>
    </xf>
    <xf numFmtId="0" fontId="3" fillId="2" borderId="14" xfId="1"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0" xfId="1" applyFont="1" applyFill="1" applyBorder="1" applyAlignment="1">
      <alignment horizontal="left" vertical="top" wrapText="1"/>
    </xf>
    <xf numFmtId="0" fontId="3" fillId="2" borderId="11" xfId="1" applyFont="1" applyFill="1" applyBorder="1" applyAlignment="1">
      <alignment horizontal="left" vertical="top" wrapText="1"/>
    </xf>
    <xf numFmtId="0" fontId="20" fillId="0" borderId="1" xfId="1" applyFont="1" applyBorder="1" applyAlignment="1">
      <alignment horizontal="left" vertical="center" wrapText="1"/>
    </xf>
    <xf numFmtId="49" fontId="15" fillId="0" borderId="5" xfId="2" applyNumberFormat="1" applyFont="1" applyBorder="1" applyAlignment="1">
      <alignment horizontal="center" vertical="top" wrapText="1"/>
    </xf>
    <xf numFmtId="49" fontId="15" fillId="0" borderId="9" xfId="2" applyNumberFormat="1" applyFont="1" applyBorder="1" applyAlignment="1">
      <alignment horizontal="center" vertical="top" wrapText="1"/>
    </xf>
    <xf numFmtId="49" fontId="15" fillId="0" borderId="12" xfId="2" applyNumberFormat="1" applyFont="1" applyBorder="1" applyAlignment="1">
      <alignment horizontal="center" vertical="top" wrapText="1"/>
    </xf>
    <xf numFmtId="0" fontId="15" fillId="0" borderId="12" xfId="2" quotePrefix="1" applyFont="1" applyBorder="1" applyAlignment="1">
      <alignment horizontal="center" vertical="top" wrapText="1"/>
    </xf>
    <xf numFmtId="0" fontId="15" fillId="0" borderId="13" xfId="2" quotePrefix="1" applyFont="1" applyBorder="1" applyAlignment="1">
      <alignment horizontal="center" vertical="top" wrapText="1"/>
    </xf>
    <xf numFmtId="0" fontId="15" fillId="0" borderId="9" xfId="2" applyFont="1" applyBorder="1" applyAlignment="1">
      <alignment horizontal="center" vertical="top" wrapText="1"/>
    </xf>
    <xf numFmtId="0" fontId="15" fillId="0" borderId="10" xfId="2" applyFont="1" applyBorder="1" applyAlignment="1">
      <alignment horizontal="center" vertical="top" wrapText="1"/>
    </xf>
    <xf numFmtId="0" fontId="15" fillId="0" borderId="5" xfId="2" quotePrefix="1" applyFont="1" applyBorder="1" applyAlignment="1">
      <alignment horizontal="center" vertical="top" wrapText="1"/>
    </xf>
    <xf numFmtId="0" fontId="15" fillId="0" borderId="6" xfId="1" applyFont="1" applyBorder="1" applyAlignment="1">
      <alignment horizontal="left" vertical="top" wrapText="1"/>
    </xf>
    <xf numFmtId="0" fontId="15" fillId="0" borderId="13" xfId="1" applyFont="1" applyBorder="1" applyAlignment="1">
      <alignment horizontal="left" vertical="top" wrapText="1"/>
    </xf>
    <xf numFmtId="0" fontId="15" fillId="0" borderId="11" xfId="3" applyFont="1" applyBorder="1" applyAlignment="1">
      <alignment horizontal="left" vertical="top" wrapText="1"/>
    </xf>
    <xf numFmtId="0" fontId="15" fillId="0" borderId="14" xfId="3" applyFont="1" applyBorder="1" applyAlignment="1">
      <alignment horizontal="left" vertical="top" wrapText="1"/>
    </xf>
    <xf numFmtId="0" fontId="15" fillId="0" borderId="8" xfId="3" applyFont="1" applyBorder="1" applyAlignment="1">
      <alignment horizontal="left" vertical="top" wrapText="1"/>
    </xf>
    <xf numFmtId="0" fontId="15" fillId="0" borderId="10" xfId="2" quotePrefix="1" applyFont="1" applyBorder="1" applyAlignment="1">
      <alignment horizontal="center" vertical="top" wrapText="1"/>
    </xf>
    <xf numFmtId="0" fontId="15" fillId="0" borderId="8" xfId="2" quotePrefix="1" applyFont="1" applyBorder="1" applyAlignment="1">
      <alignment horizontal="left" vertical="top" wrapText="1"/>
    </xf>
    <xf numFmtId="0" fontId="15" fillId="0" borderId="14" xfId="2" quotePrefix="1" applyFont="1" applyBorder="1" applyAlignment="1">
      <alignment horizontal="left" vertical="top" wrapText="1"/>
    </xf>
    <xf numFmtId="0" fontId="19" fillId="0" borderId="5" xfId="2" quotePrefix="1" applyFont="1" applyBorder="1" applyAlignment="1">
      <alignment horizontal="center" vertical="top" wrapText="1"/>
    </xf>
    <xf numFmtId="0" fontId="19" fillId="0" borderId="9" xfId="2" quotePrefix="1" applyFont="1" applyBorder="1" applyAlignment="1">
      <alignment horizontal="center" vertical="top" wrapText="1"/>
    </xf>
    <xf numFmtId="0" fontId="19" fillId="0" borderId="9" xfId="2" applyFont="1" applyBorder="1" applyAlignment="1">
      <alignment horizontal="center" vertical="top" wrapText="1"/>
    </xf>
    <xf numFmtId="0" fontId="3" fillId="0" borderId="14" xfId="2" applyFont="1" applyBorder="1" applyAlignment="1" applyProtection="1">
      <alignment vertical="top" wrapText="1"/>
      <protection locked="0"/>
    </xf>
    <xf numFmtId="49" fontId="15" fillId="0" borderId="9" xfId="2" applyNumberFormat="1" applyFont="1" applyBorder="1" applyAlignment="1">
      <alignment horizontal="left" vertical="top"/>
    </xf>
    <xf numFmtId="0" fontId="15" fillId="0" borderId="6" xfId="2" applyFont="1" applyBorder="1" applyAlignment="1" applyProtection="1">
      <alignment vertical="top" wrapText="1"/>
      <protection locked="0"/>
    </xf>
    <xf numFmtId="0" fontId="15" fillId="0" borderId="10" xfId="2" applyFont="1" applyBorder="1" applyAlignment="1" applyProtection="1">
      <alignment vertical="top" wrapText="1"/>
      <protection locked="0"/>
    </xf>
    <xf numFmtId="0" fontId="15" fillId="0" borderId="5" xfId="2" applyFont="1" applyBorder="1" applyAlignment="1" applyProtection="1">
      <alignment horizontal="center" vertical="top" wrapText="1"/>
      <protection locked="0"/>
    </xf>
    <xf numFmtId="0" fontId="15" fillId="0" borderId="9" xfId="2" applyFont="1" applyBorder="1" applyAlignment="1" applyProtection="1">
      <alignment horizontal="center" vertical="top" wrapText="1"/>
      <protection locked="0"/>
    </xf>
    <xf numFmtId="0" fontId="15" fillId="0" borderId="6" xfId="2" applyFont="1" applyBorder="1" applyAlignment="1" applyProtection="1">
      <alignment horizontal="left" vertical="top" wrapText="1"/>
      <protection locked="0"/>
    </xf>
    <xf numFmtId="0" fontId="15" fillId="0" borderId="10" xfId="2" applyFont="1" applyBorder="1" applyAlignment="1" applyProtection="1">
      <alignment horizontal="left" vertical="top" wrapText="1"/>
      <protection locked="0"/>
    </xf>
    <xf numFmtId="0" fontId="7" fillId="0" borderId="11" xfId="2" applyFont="1" applyBorder="1" applyAlignment="1">
      <alignment horizontal="left" vertical="top" wrapText="1"/>
    </xf>
    <xf numFmtId="0" fontId="7" fillId="0" borderId="14" xfId="2" applyFont="1" applyBorder="1" applyAlignment="1">
      <alignment horizontal="left" vertical="top" wrapText="1"/>
    </xf>
    <xf numFmtId="0" fontId="15" fillId="0" borderId="12" xfId="2" applyFont="1" applyBorder="1" applyAlignment="1" applyProtection="1">
      <alignment horizontal="center" vertical="top" wrapText="1"/>
      <protection locked="0"/>
    </xf>
    <xf numFmtId="0" fontId="15" fillId="0" borderId="13" xfId="2" applyFont="1" applyBorder="1" applyAlignment="1" applyProtection="1">
      <alignment horizontal="left" vertical="top" wrapText="1"/>
      <protection locked="0"/>
    </xf>
    <xf numFmtId="49" fontId="15" fillId="0" borderId="9" xfId="2" applyNumberFormat="1" applyFont="1" applyBorder="1" applyAlignment="1">
      <alignment horizontal="center" vertical="top"/>
    </xf>
    <xf numFmtId="49" fontId="15" fillId="0" borderId="12" xfId="2" applyNumberFormat="1" applyFont="1" applyBorder="1" applyAlignment="1">
      <alignment horizontal="center" vertical="top"/>
    </xf>
    <xf numFmtId="49" fontId="15" fillId="0" borderId="5" xfId="2" applyNumberFormat="1" applyFont="1" applyBorder="1" applyAlignment="1">
      <alignment horizontal="center" vertical="top"/>
    </xf>
    <xf numFmtId="0" fontId="18" fillId="0" borderId="11" xfId="2" applyFont="1" applyBorder="1" applyAlignment="1">
      <alignment vertical="top" wrapText="1"/>
    </xf>
    <xf numFmtId="0" fontId="18" fillId="0" borderId="14" xfId="2" applyFont="1" applyBorder="1" applyAlignment="1">
      <alignment vertical="top" wrapText="1"/>
    </xf>
    <xf numFmtId="0" fontId="15" fillId="0" borderId="6" xfId="2" quotePrefix="1" applyFont="1" applyBorder="1" applyAlignment="1">
      <alignment horizontal="left" vertical="top"/>
    </xf>
    <xf numFmtId="0" fontId="15" fillId="0" borderId="10" xfId="2" quotePrefix="1" applyFont="1" applyBorder="1" applyAlignment="1">
      <alignment horizontal="left" vertical="top"/>
    </xf>
    <xf numFmtId="0" fontId="15" fillId="0" borderId="8" xfId="2" applyFont="1" applyBorder="1" applyAlignment="1">
      <alignment horizontal="center" vertical="top" wrapText="1"/>
    </xf>
    <xf numFmtId="0" fontId="15" fillId="0" borderId="14" xfId="2" applyFont="1" applyBorder="1" applyAlignment="1">
      <alignment horizontal="center" vertical="top" wrapText="1"/>
    </xf>
    <xf numFmtId="0" fontId="15" fillId="0" borderId="5" xfId="2" applyFont="1" applyBorder="1" applyAlignment="1">
      <alignment horizontal="center" vertical="top" wrapText="1"/>
    </xf>
    <xf numFmtId="0" fontId="15" fillId="0" borderId="12" xfId="2" applyFont="1" applyBorder="1" applyAlignment="1">
      <alignment horizontal="center" vertical="top" wrapText="1"/>
    </xf>
    <xf numFmtId="0" fontId="15" fillId="0" borderId="13" xfId="2" applyFont="1" applyBorder="1" applyAlignment="1">
      <alignment horizontal="center" vertical="top" wrapText="1"/>
    </xf>
    <xf numFmtId="0" fontId="18" fillId="0" borderId="9" xfId="2" applyFont="1" applyBorder="1" applyAlignment="1">
      <alignment horizontal="left" vertical="top"/>
    </xf>
    <xf numFmtId="0" fontId="18" fillId="0" borderId="14" xfId="2" applyFont="1" applyBorder="1" applyAlignment="1">
      <alignment horizontal="left" vertical="top" wrapText="1"/>
    </xf>
    <xf numFmtId="0" fontId="18" fillId="0" borderId="12" xfId="2" applyFont="1" applyBorder="1" applyAlignment="1">
      <alignment horizontal="left" vertical="top"/>
    </xf>
    <xf numFmtId="0" fontId="18" fillId="0" borderId="10" xfId="2" applyFont="1" applyBorder="1" applyAlignment="1">
      <alignment horizontal="left" vertical="top" wrapText="1"/>
    </xf>
    <xf numFmtId="0" fontId="18" fillId="0" borderId="13" xfId="2" applyFont="1" applyBorder="1" applyAlignment="1">
      <alignment horizontal="left" vertical="top" wrapText="1"/>
    </xf>
    <xf numFmtId="0" fontId="15" fillId="0" borderId="11" xfId="2" quotePrefix="1" applyFont="1" applyBorder="1" applyAlignment="1">
      <alignment horizontal="left" vertical="top" wrapText="1"/>
    </xf>
    <xf numFmtId="176" fontId="15" fillId="0" borderId="9" xfId="1" applyNumberFormat="1" applyFont="1" applyBorder="1" applyAlignment="1">
      <alignment horizontal="center" vertical="top" wrapText="1"/>
    </xf>
    <xf numFmtId="0" fontId="15" fillId="0" borderId="8" xfId="1" quotePrefix="1" applyFont="1" applyBorder="1" applyAlignment="1">
      <alignment horizontal="left" vertical="top" wrapText="1"/>
    </xf>
    <xf numFmtId="0" fontId="15" fillId="0" borderId="14" xfId="1" quotePrefix="1" applyFont="1" applyBorder="1" applyAlignment="1">
      <alignment horizontal="left" vertical="top" wrapText="1"/>
    </xf>
    <xf numFmtId="0" fontId="15" fillId="0" borderId="6" xfId="2" applyFont="1" applyBorder="1" applyAlignment="1">
      <alignment horizontal="left" vertical="top"/>
    </xf>
    <xf numFmtId="0" fontId="15" fillId="0" borderId="5" xfId="1" applyFont="1" applyBorder="1" applyAlignment="1">
      <alignment horizontal="left" vertical="top" wrapText="1"/>
    </xf>
    <xf numFmtId="176" fontId="15" fillId="0" borderId="5" xfId="1" applyNumberFormat="1" applyFont="1" applyBorder="1" applyAlignment="1">
      <alignment horizontal="center" vertical="top" wrapText="1"/>
    </xf>
    <xf numFmtId="176" fontId="15" fillId="0" borderId="12" xfId="1" applyNumberFormat="1" applyFont="1" applyBorder="1" applyAlignment="1">
      <alignment horizontal="center" vertical="top" wrapText="1"/>
    </xf>
    <xf numFmtId="0" fontId="15" fillId="0" borderId="5" xfId="1" applyFont="1" applyBorder="1" applyAlignment="1">
      <alignment horizontal="center" vertical="top" wrapText="1"/>
    </xf>
    <xf numFmtId="0" fontId="15" fillId="0" borderId="9" xfId="1" applyFont="1" applyBorder="1" applyAlignment="1">
      <alignment horizontal="center" vertical="top" wrapText="1"/>
    </xf>
    <xf numFmtId="0" fontId="15" fillId="0" borderId="12" xfId="1" applyFont="1" applyBorder="1" applyAlignment="1">
      <alignment horizontal="center" vertical="top" wrapText="1"/>
    </xf>
    <xf numFmtId="176" fontId="15" fillId="0" borderId="6" xfId="1" applyNumberFormat="1" applyFont="1" applyBorder="1" applyAlignment="1">
      <alignment horizontal="left" vertical="top" wrapText="1"/>
    </xf>
    <xf numFmtId="176" fontId="15" fillId="0" borderId="10" xfId="1" applyNumberFormat="1" applyFont="1" applyBorder="1" applyAlignment="1">
      <alignment horizontal="left" vertical="top" wrapText="1"/>
    </xf>
    <xf numFmtId="176" fontId="15" fillId="0" borderId="13" xfId="1" applyNumberFormat="1" applyFont="1" applyBorder="1" applyAlignment="1">
      <alignment horizontal="left" vertical="top" wrapText="1"/>
    </xf>
    <xf numFmtId="0" fontId="15" fillId="0" borderId="9" xfId="1" applyFont="1" applyBorder="1" applyAlignment="1">
      <alignment horizontal="left" vertical="top" wrapText="1"/>
    </xf>
    <xf numFmtId="0" fontId="15" fillId="0" borderId="10" xfId="1" applyFont="1" applyBorder="1" applyAlignment="1">
      <alignment horizontal="left" vertical="top" wrapText="1"/>
    </xf>
    <xf numFmtId="0" fontId="15" fillId="0" borderId="12" xfId="1" applyFont="1" applyBorder="1" applyAlignment="1">
      <alignment horizontal="left" vertical="top" wrapText="1"/>
    </xf>
    <xf numFmtId="49" fontId="15" fillId="2" borderId="2" xfId="3" applyNumberFormat="1" applyFont="1" applyFill="1" applyBorder="1" applyAlignment="1">
      <alignment horizontal="left" vertical="top" wrapText="1"/>
    </xf>
    <xf numFmtId="49" fontId="15" fillId="2" borderId="3" xfId="3" applyNumberFormat="1" applyFont="1" applyFill="1" applyBorder="1" applyAlignment="1">
      <alignment horizontal="left" vertical="top" wrapText="1"/>
    </xf>
    <xf numFmtId="49" fontId="15" fillId="2" borderId="5" xfId="2" applyNumberFormat="1" applyFont="1" applyFill="1" applyBorder="1" applyAlignment="1">
      <alignment horizontal="left" vertical="top" wrapText="1"/>
    </xf>
    <xf numFmtId="49" fontId="15" fillId="2" borderId="12" xfId="2" applyNumberFormat="1" applyFont="1" applyFill="1" applyBorder="1" applyAlignment="1">
      <alignment horizontal="left" vertical="top" wrapText="1"/>
    </xf>
    <xf numFmtId="49" fontId="15" fillId="2" borderId="13" xfId="2" applyNumberFormat="1" applyFont="1" applyFill="1" applyBorder="1" applyAlignment="1">
      <alignment horizontal="left" vertical="top" wrapText="1"/>
    </xf>
    <xf numFmtId="49" fontId="15" fillId="2" borderId="5" xfId="3" applyNumberFormat="1" applyFont="1" applyFill="1" applyBorder="1" applyAlignment="1">
      <alignment horizontal="left" vertical="top" wrapText="1"/>
    </xf>
    <xf numFmtId="49" fontId="15" fillId="2" borderId="6" xfId="3" applyNumberFormat="1" applyFont="1" applyFill="1" applyBorder="1" applyAlignment="1">
      <alignment horizontal="left" vertical="top" wrapText="1"/>
    </xf>
    <xf numFmtId="49" fontId="15" fillId="2" borderId="5" xfId="2" applyNumberFormat="1" applyFont="1" applyFill="1" applyBorder="1" applyAlignment="1">
      <alignment vertical="top"/>
    </xf>
    <xf numFmtId="49" fontId="15" fillId="2" borderId="9" xfId="2" applyNumberFormat="1" applyFont="1" applyFill="1" applyBorder="1" applyAlignment="1">
      <alignment vertical="top"/>
    </xf>
    <xf numFmtId="49" fontId="15" fillId="2" borderId="5" xfId="2" quotePrefix="1" applyNumberFormat="1" applyFont="1" applyFill="1" applyBorder="1" applyAlignment="1">
      <alignment horizontal="center" vertical="top" wrapText="1"/>
    </xf>
    <xf numFmtId="49" fontId="15" fillId="2" borderId="12" xfId="2" quotePrefix="1" applyNumberFormat="1" applyFont="1" applyFill="1" applyBorder="1" applyAlignment="1">
      <alignment horizontal="center" vertical="top" wrapText="1"/>
    </xf>
    <xf numFmtId="49" fontId="15" fillId="2" borderId="13" xfId="2" applyNumberFormat="1" applyFont="1" applyFill="1" applyBorder="1" applyAlignment="1">
      <alignment horizontal="left" vertical="top"/>
    </xf>
    <xf numFmtId="49" fontId="15" fillId="2" borderId="5" xfId="2" applyNumberFormat="1" applyFont="1" applyFill="1" applyBorder="1" applyAlignment="1">
      <alignment vertical="top" wrapText="1"/>
    </xf>
    <xf numFmtId="49" fontId="15" fillId="2" borderId="12" xfId="2" applyNumberFormat="1" applyFont="1" applyFill="1" applyBorder="1" applyAlignment="1">
      <alignment vertical="top" wrapText="1"/>
    </xf>
    <xf numFmtId="0" fontId="15" fillId="2" borderId="8" xfId="2" applyFont="1" applyFill="1" applyBorder="1" applyAlignment="1">
      <alignment vertical="top" wrapText="1"/>
    </xf>
    <xf numFmtId="0" fontId="15" fillId="2" borderId="14" xfId="2" applyFont="1" applyFill="1" applyBorder="1" applyAlignment="1">
      <alignment vertical="top" wrapText="1"/>
    </xf>
    <xf numFmtId="49" fontId="15" fillId="2" borderId="8" xfId="2" applyNumberFormat="1" applyFont="1" applyFill="1" applyBorder="1" applyAlignment="1">
      <alignment horizontal="left" vertical="top"/>
    </xf>
    <xf numFmtId="49" fontId="15" fillId="2" borderId="11" xfId="2" applyNumberFormat="1" applyFont="1" applyFill="1" applyBorder="1" applyAlignment="1">
      <alignment horizontal="left" vertical="top"/>
    </xf>
    <xf numFmtId="49" fontId="15" fillId="2" borderId="14" xfId="2" applyNumberFormat="1" applyFont="1" applyFill="1" applyBorder="1" applyAlignment="1">
      <alignment horizontal="left" vertical="top"/>
    </xf>
    <xf numFmtId="0" fontId="15" fillId="2" borderId="13" xfId="2" applyFont="1" applyFill="1" applyBorder="1" applyAlignment="1">
      <alignment horizontal="left" vertical="top"/>
    </xf>
    <xf numFmtId="49" fontId="15" fillId="2" borderId="2" xfId="2" applyNumberFormat="1" applyFont="1" applyFill="1" applyBorder="1" applyAlignment="1">
      <alignment horizontal="left" vertical="top" wrapText="1"/>
    </xf>
    <xf numFmtId="49" fontId="15" fillId="2" borderId="3" xfId="2" applyNumberFormat="1" applyFont="1" applyFill="1" applyBorder="1" applyAlignment="1">
      <alignment horizontal="left" vertical="top" wrapText="1"/>
    </xf>
    <xf numFmtId="49" fontId="15" fillId="2" borderId="9" xfId="2" applyNumberFormat="1" applyFont="1" applyFill="1" applyBorder="1" applyAlignment="1">
      <alignment horizontal="center" vertical="top" wrapText="1"/>
    </xf>
    <xf numFmtId="49" fontId="15" fillId="2" borderId="9" xfId="2" quotePrefix="1" applyNumberFormat="1" applyFont="1" applyFill="1" applyBorder="1" applyAlignment="1">
      <alignment horizontal="center" vertical="top" wrapText="1"/>
    </xf>
    <xf numFmtId="49" fontId="5" fillId="2" borderId="0" xfId="1" applyNumberFormat="1" applyFont="1" applyFill="1" applyAlignment="1">
      <alignment horizontal="center" vertical="center" wrapText="1"/>
    </xf>
    <xf numFmtId="49" fontId="20" fillId="2" borderId="1" xfId="1" applyNumberFormat="1" applyFont="1" applyFill="1" applyBorder="1" applyAlignment="1">
      <alignment horizontal="center" vertical="center" wrapText="1"/>
    </xf>
    <xf numFmtId="0" fontId="17" fillId="2" borderId="14" xfId="2" applyFont="1" applyFill="1" applyBorder="1" applyAlignment="1">
      <alignment vertical="top" wrapText="1"/>
    </xf>
    <xf numFmtId="0" fontId="15" fillId="2" borderId="6" xfId="3" applyFont="1" applyFill="1" applyBorder="1" applyAlignment="1">
      <alignment vertical="top" wrapText="1"/>
    </xf>
    <xf numFmtId="0" fontId="15" fillId="2" borderId="10" xfId="3" applyFont="1" applyFill="1" applyBorder="1" applyAlignment="1">
      <alignment vertical="top" wrapText="1"/>
    </xf>
    <xf numFmtId="0" fontId="15" fillId="2" borderId="13" xfId="2" applyFont="1" applyFill="1" applyBorder="1" applyAlignment="1">
      <alignment vertical="top" wrapText="1"/>
    </xf>
    <xf numFmtId="49" fontId="15" fillId="2" borderId="6" xfId="1" applyNumberFormat="1" applyFont="1" applyFill="1" applyBorder="1" applyAlignment="1">
      <alignment horizontal="left" vertical="top" wrapText="1"/>
    </xf>
    <xf numFmtId="49" fontId="15" fillId="2" borderId="10" xfId="1" applyNumberFormat="1" applyFont="1" applyFill="1" applyBorder="1" applyAlignment="1">
      <alignment horizontal="left" vertical="top" wrapText="1"/>
    </xf>
    <xf numFmtId="49" fontId="15" fillId="2" borderId="8" xfId="1" applyNumberFormat="1" applyFont="1" applyFill="1" applyBorder="1" applyAlignment="1">
      <alignment horizontal="left" vertical="top" wrapText="1"/>
    </xf>
    <xf numFmtId="49" fontId="15" fillId="2" borderId="11" xfId="1" applyNumberFormat="1" applyFont="1" applyFill="1" applyBorder="1" applyAlignment="1">
      <alignment horizontal="left" vertical="top" wrapText="1"/>
    </xf>
    <xf numFmtId="49" fontId="15" fillId="2" borderId="8" xfId="1" applyNumberFormat="1" applyFont="1" applyFill="1" applyBorder="1" applyAlignment="1">
      <alignment vertical="top" wrapText="1"/>
    </xf>
    <xf numFmtId="49" fontId="15" fillId="2" borderId="11" xfId="1" applyNumberFormat="1" applyFont="1" applyFill="1" applyBorder="1" applyAlignment="1">
      <alignment vertical="top" wrapText="1"/>
    </xf>
    <xf numFmtId="0" fontId="42" fillId="0" borderId="7" xfId="2" applyFont="1" applyBorder="1" applyAlignment="1">
      <alignment horizontal="left" vertical="top" wrapText="1"/>
    </xf>
    <xf numFmtId="0" fontId="42" fillId="0" borderId="6" xfId="2" applyFont="1" applyBorder="1" applyAlignment="1">
      <alignment horizontal="left" vertical="top" wrapText="1"/>
    </xf>
    <xf numFmtId="0" fontId="42" fillId="0" borderId="0" xfId="2" applyFont="1" applyAlignment="1">
      <alignment horizontal="left" vertical="top" wrapText="1"/>
    </xf>
    <xf numFmtId="0" fontId="42" fillId="0" borderId="10" xfId="2" applyFont="1" applyBorder="1" applyAlignment="1">
      <alignment horizontal="left" vertical="top" wrapText="1"/>
    </xf>
    <xf numFmtId="0" fontId="42" fillId="0" borderId="1" xfId="2" applyFont="1" applyBorder="1" applyAlignment="1">
      <alignment horizontal="left" vertical="top" wrapText="1"/>
    </xf>
    <xf numFmtId="0" fontId="42" fillId="0" borderId="13" xfId="2" applyFont="1" applyBorder="1" applyAlignment="1">
      <alignment horizontal="left" vertical="top" wrapText="1"/>
    </xf>
    <xf numFmtId="0" fontId="10" fillId="0" borderId="5" xfId="2" applyFont="1" applyBorder="1" applyAlignment="1">
      <alignment horizontal="left" vertical="top" wrapText="1"/>
    </xf>
    <xf numFmtId="0" fontId="10" fillId="0" borderId="9" xfId="2" applyFont="1" applyBorder="1" applyAlignment="1">
      <alignment horizontal="left" vertical="top" wrapText="1"/>
    </xf>
    <xf numFmtId="0" fontId="10" fillId="0" borderId="12" xfId="2" applyFont="1" applyBorder="1" applyAlignment="1">
      <alignment horizontal="left" vertical="top" wrapText="1"/>
    </xf>
    <xf numFmtId="0" fontId="10" fillId="0" borderId="1" xfId="2" applyFont="1" applyBorder="1" applyAlignment="1">
      <alignment horizontal="left" vertical="top" wrapText="1"/>
    </xf>
    <xf numFmtId="49" fontId="10" fillId="0" borderId="5" xfId="2" applyNumberFormat="1" applyFont="1" applyBorder="1" applyAlignment="1">
      <alignment horizontal="center" vertical="top" wrapText="1"/>
    </xf>
    <xf numFmtId="49" fontId="10" fillId="0" borderId="9" xfId="2" applyNumberFormat="1" applyFont="1" applyBorder="1" applyAlignment="1">
      <alignment horizontal="center" vertical="top" wrapText="1"/>
    </xf>
    <xf numFmtId="0" fontId="10" fillId="0" borderId="5" xfId="2" quotePrefix="1" applyFont="1" applyBorder="1" applyAlignment="1">
      <alignment horizontal="center" vertical="top" wrapText="1"/>
    </xf>
    <xf numFmtId="0" fontId="10" fillId="0" borderId="9" xfId="2" quotePrefix="1" applyFont="1" applyBorder="1" applyAlignment="1">
      <alignment horizontal="center" vertical="top" wrapText="1"/>
    </xf>
    <xf numFmtId="49" fontId="10" fillId="0" borderId="12" xfId="2" applyNumberFormat="1" applyFont="1" applyBorder="1" applyAlignment="1">
      <alignment horizontal="center" vertical="top" wrapText="1"/>
    </xf>
    <xf numFmtId="0" fontId="10" fillId="0" borderId="5" xfId="2" quotePrefix="1" applyFont="1" applyBorder="1" applyAlignment="1">
      <alignment vertical="top" wrapText="1"/>
    </xf>
    <xf numFmtId="0" fontId="10" fillId="0" borderId="9" xfId="2" quotePrefix="1" applyFont="1" applyBorder="1" applyAlignment="1">
      <alignment vertical="top" wrapText="1"/>
    </xf>
    <xf numFmtId="0" fontId="10" fillId="0" borderId="8" xfId="3" applyFont="1" applyBorder="1" applyAlignment="1">
      <alignment vertical="top" wrapText="1"/>
    </xf>
    <xf numFmtId="0" fontId="10" fillId="0" borderId="11" xfId="3" applyFont="1" applyBorder="1" applyAlignment="1">
      <alignment vertical="top" wrapText="1"/>
    </xf>
    <xf numFmtId="0" fontId="10" fillId="0" borderId="12" xfId="2" applyFont="1" applyBorder="1" applyAlignment="1">
      <alignment vertical="top" wrapText="1"/>
    </xf>
    <xf numFmtId="0" fontId="10" fillId="0" borderId="11" xfId="1" applyFont="1" applyBorder="1" applyAlignment="1">
      <alignment vertical="top" wrapText="1"/>
    </xf>
    <xf numFmtId="0" fontId="10" fillId="0" borderId="9" xfId="2" applyFont="1" applyBorder="1" applyAlignment="1">
      <alignment vertical="top" wrapText="1"/>
    </xf>
    <xf numFmtId="0" fontId="10" fillId="0" borderId="12" xfId="2" quotePrefix="1" applyFont="1" applyBorder="1" applyAlignment="1">
      <alignment horizontal="center" vertical="top" wrapText="1"/>
    </xf>
    <xf numFmtId="49" fontId="10" fillId="0" borderId="13" xfId="2" applyNumberFormat="1" applyFont="1" applyBorder="1" applyAlignment="1">
      <alignment horizontal="left" vertical="top" wrapText="1"/>
    </xf>
    <xf numFmtId="0" fontId="10" fillId="0" borderId="14" xfId="3" applyFont="1" applyBorder="1" applyAlignment="1">
      <alignment vertical="top" wrapText="1"/>
    </xf>
    <xf numFmtId="0" fontId="10" fillId="0" borderId="11" xfId="2" applyFont="1" applyBorder="1" applyAlignment="1" applyProtection="1">
      <alignment horizontal="left" vertical="top" wrapText="1"/>
      <protection locked="0"/>
    </xf>
    <xf numFmtId="0" fontId="10" fillId="0" borderId="12" xfId="2" applyFont="1" applyBorder="1" applyAlignment="1" applyProtection="1">
      <alignment horizontal="center" vertical="top" wrapText="1"/>
      <protection locked="0"/>
    </xf>
    <xf numFmtId="0" fontId="10" fillId="0" borderId="13" xfId="2" applyFont="1" applyBorder="1" applyAlignment="1" applyProtection="1">
      <alignment vertical="top" wrapText="1"/>
      <protection locked="0"/>
    </xf>
    <xf numFmtId="49" fontId="10" fillId="0" borderId="5" xfId="2" applyNumberFormat="1" applyFont="1" applyBorder="1" applyAlignment="1" applyProtection="1">
      <alignment horizontal="center" vertical="top" wrapText="1"/>
      <protection locked="0"/>
    </xf>
    <xf numFmtId="49" fontId="10" fillId="0" borderId="9" xfId="2" applyNumberFormat="1" applyFont="1" applyBorder="1" applyAlignment="1" applyProtection="1">
      <alignment horizontal="center" vertical="top" wrapText="1"/>
      <protection locked="0"/>
    </xf>
    <xf numFmtId="0" fontId="10" fillId="0" borderId="5" xfId="2" applyFont="1" applyBorder="1" applyAlignment="1" applyProtection="1">
      <alignment vertical="top" wrapText="1"/>
      <protection locked="0"/>
    </xf>
    <xf numFmtId="0" fontId="10" fillId="0" borderId="9" xfId="2" applyFont="1" applyBorder="1" applyAlignment="1" applyProtection="1">
      <alignment vertical="top" wrapText="1"/>
      <protection locked="0"/>
    </xf>
    <xf numFmtId="0" fontId="10" fillId="0" borderId="6" xfId="2" applyFont="1" applyBorder="1" applyAlignment="1" applyProtection="1">
      <alignment horizontal="left" vertical="top" wrapText="1"/>
      <protection locked="0"/>
    </xf>
    <xf numFmtId="0" fontId="10" fillId="0" borderId="10" xfId="2" applyFont="1" applyBorder="1" applyAlignment="1" applyProtection="1">
      <alignment horizontal="left" vertical="top" wrapText="1"/>
      <protection locked="0"/>
    </xf>
    <xf numFmtId="0" fontId="10" fillId="0" borderId="8" xfId="2" applyFont="1" applyBorder="1" applyAlignment="1" applyProtection="1">
      <alignment horizontal="left" vertical="top" wrapText="1"/>
      <protection locked="0"/>
    </xf>
    <xf numFmtId="49" fontId="10" fillId="0" borderId="5" xfId="2" applyNumberFormat="1" applyFont="1" applyBorder="1" applyAlignment="1">
      <alignment horizontal="left" vertical="top" wrapText="1"/>
    </xf>
    <xf numFmtId="49" fontId="10" fillId="0" borderId="9" xfId="2" applyNumberFormat="1" applyFont="1" applyBorder="1" applyAlignment="1">
      <alignment horizontal="left" vertical="top" wrapText="1"/>
    </xf>
    <xf numFmtId="0" fontId="10" fillId="0" borderId="5" xfId="2" applyFont="1" applyBorder="1" applyAlignment="1" applyProtection="1">
      <alignment horizontal="left" vertical="top" wrapText="1"/>
      <protection locked="0"/>
    </xf>
    <xf numFmtId="0" fontId="10" fillId="0" borderId="9" xfId="2" applyFont="1" applyBorder="1" applyAlignment="1" applyProtection="1">
      <alignment horizontal="left" vertical="top" wrapText="1"/>
      <protection locked="0"/>
    </xf>
    <xf numFmtId="0" fontId="10" fillId="0" borderId="6" xfId="2" quotePrefix="1" applyFont="1" applyBorder="1" applyAlignment="1">
      <alignment horizontal="left" vertical="top" wrapText="1"/>
    </xf>
    <xf numFmtId="0" fontId="10" fillId="0" borderId="10" xfId="2" quotePrefix="1" applyFont="1" applyBorder="1" applyAlignment="1">
      <alignment horizontal="left" vertical="top" wrapText="1"/>
    </xf>
    <xf numFmtId="49" fontId="10" fillId="0" borderId="5" xfId="2" applyNumberFormat="1" applyFont="1" applyBorder="1" applyAlignment="1">
      <alignment vertical="top" wrapText="1"/>
    </xf>
    <xf numFmtId="49" fontId="10" fillId="0" borderId="9" xfId="2" applyNumberFormat="1" applyFont="1" applyBorder="1" applyAlignment="1">
      <alignment vertical="top" wrapText="1"/>
    </xf>
    <xf numFmtId="0" fontId="10" fillId="0" borderId="14" xfId="1" applyFont="1" applyBorder="1" applyAlignment="1">
      <alignment horizontal="left" vertical="top" wrapText="1"/>
    </xf>
    <xf numFmtId="0" fontId="10" fillId="0" borderId="5" xfId="2" quotePrefix="1" applyFont="1" applyBorder="1" applyAlignment="1">
      <alignment horizontal="left" vertical="top" wrapText="1"/>
    </xf>
    <xf numFmtId="49" fontId="10" fillId="0" borderId="6" xfId="2" applyNumberFormat="1" applyFont="1" applyBorder="1" applyAlignment="1">
      <alignment vertical="top" wrapText="1"/>
    </xf>
    <xf numFmtId="49" fontId="10" fillId="0" borderId="10" xfId="2" applyNumberFormat="1" applyFont="1" applyBorder="1" applyAlignment="1">
      <alignment vertical="top" wrapText="1"/>
    </xf>
    <xf numFmtId="49" fontId="10" fillId="0" borderId="13" xfId="2" applyNumberFormat="1" applyFont="1" applyBorder="1" applyAlignment="1">
      <alignment vertical="top" wrapText="1"/>
    </xf>
    <xf numFmtId="49" fontId="10" fillId="0" borderId="8" xfId="2" applyNumberFormat="1" applyFont="1" applyBorder="1" applyAlignment="1">
      <alignment horizontal="left" vertical="top" wrapText="1"/>
    </xf>
    <xf numFmtId="49" fontId="10" fillId="0" borderId="11" xfId="2" applyNumberFormat="1" applyFont="1" applyBorder="1" applyAlignment="1">
      <alignment horizontal="left" vertical="top" wrapText="1"/>
    </xf>
    <xf numFmtId="49" fontId="10" fillId="0" borderId="14" xfId="2" applyNumberFormat="1" applyFont="1" applyBorder="1" applyAlignment="1">
      <alignment horizontal="left" vertical="top" wrapText="1"/>
    </xf>
    <xf numFmtId="0" fontId="10" fillId="0" borderId="9" xfId="2" quotePrefix="1" applyFont="1" applyBorder="1" applyAlignment="1">
      <alignment horizontal="left" vertical="top" wrapText="1"/>
    </xf>
    <xf numFmtId="0" fontId="10" fillId="0" borderId="0" xfId="2" applyFont="1" applyAlignment="1">
      <alignment vertical="top" wrapText="1"/>
    </xf>
    <xf numFmtId="0" fontId="10" fillId="0" borderId="10" xfId="1" applyFont="1" applyBorder="1" applyAlignment="1">
      <alignment vertical="top" wrapText="1"/>
    </xf>
    <xf numFmtId="0" fontId="10" fillId="0" borderId="3" xfId="2" applyFont="1" applyBorder="1" applyAlignment="1">
      <alignment horizontal="left" vertical="top" wrapText="1"/>
    </xf>
    <xf numFmtId="0" fontId="10" fillId="0" borderId="8" xfId="1" quotePrefix="1" applyFont="1" applyBorder="1" applyAlignment="1">
      <alignment vertical="top" wrapText="1"/>
    </xf>
    <xf numFmtId="0" fontId="10" fillId="0" borderId="14" xfId="1" quotePrefix="1" applyFont="1" applyBorder="1" applyAlignment="1">
      <alignment vertical="top" wrapText="1"/>
    </xf>
    <xf numFmtId="0" fontId="10" fillId="0" borderId="5" xfId="1" applyFont="1" applyBorder="1" applyAlignment="1">
      <alignment horizontal="center" vertical="top" wrapText="1"/>
    </xf>
    <xf numFmtId="0" fontId="10" fillId="0" borderId="9" xfId="1" applyFont="1" applyBorder="1" applyAlignment="1">
      <alignment horizontal="center" vertical="top" wrapText="1"/>
    </xf>
    <xf numFmtId="0" fontId="10" fillId="0" borderId="6" xfId="1" applyFont="1" applyBorder="1" applyAlignment="1">
      <alignment horizontal="left" vertical="top" wrapText="1"/>
    </xf>
    <xf numFmtId="0" fontId="10" fillId="0" borderId="10" xfId="1" applyFont="1" applyBorder="1" applyAlignment="1">
      <alignment horizontal="left" vertical="top" wrapText="1"/>
    </xf>
    <xf numFmtId="0" fontId="10" fillId="0" borderId="5" xfId="2" applyFont="1" applyBorder="1" applyAlignment="1">
      <alignment vertical="top" wrapText="1"/>
    </xf>
    <xf numFmtId="49" fontId="10" fillId="0" borderId="0" xfId="2" applyNumberFormat="1" applyFont="1" applyAlignment="1">
      <alignment horizontal="left" vertical="top" wrapText="1"/>
    </xf>
    <xf numFmtId="0" fontId="10" fillId="0" borderId="5" xfId="1" applyFont="1" applyBorder="1" applyAlignment="1">
      <alignment horizontal="left" vertical="top" wrapText="1"/>
    </xf>
    <xf numFmtId="0" fontId="10" fillId="0" borderId="9" xfId="1" applyFont="1" applyBorder="1" applyAlignment="1">
      <alignment horizontal="left" vertical="top" wrapText="1"/>
    </xf>
    <xf numFmtId="0" fontId="10" fillId="0" borderId="12" xfId="1" applyFont="1" applyBorder="1" applyAlignment="1">
      <alignment horizontal="left" vertical="top" wrapText="1"/>
    </xf>
    <xf numFmtId="0" fontId="10" fillId="0" borderId="13" xfId="1" applyFont="1" applyBorder="1" applyAlignment="1">
      <alignment horizontal="left" vertical="top" wrapText="1"/>
    </xf>
    <xf numFmtId="0" fontId="10" fillId="0" borderId="12" xfId="1" applyFont="1" applyBorder="1" applyAlignment="1">
      <alignment horizontal="center" vertical="top" wrapText="1"/>
    </xf>
    <xf numFmtId="0" fontId="10" fillId="0" borderId="4" xfId="1" applyFont="1" applyBorder="1" applyAlignment="1">
      <alignment horizontal="left" vertical="top" wrapText="1"/>
    </xf>
    <xf numFmtId="0" fontId="10" fillId="0" borderId="4" xfId="1" applyFont="1" applyBorder="1" applyAlignment="1">
      <alignment vertical="top" wrapText="1"/>
    </xf>
    <xf numFmtId="0" fontId="47" fillId="0" borderId="0" xfId="1" applyFont="1" applyAlignment="1">
      <alignment horizontal="center" vertical="center" wrapText="1"/>
    </xf>
    <xf numFmtId="0" fontId="48" fillId="0" borderId="1" xfId="1" applyFont="1" applyBorder="1" applyAlignment="1">
      <alignment horizontal="right" vertical="center" wrapText="1"/>
    </xf>
    <xf numFmtId="0" fontId="10" fillId="0" borderId="2" xfId="1" applyFont="1" applyBorder="1" applyAlignment="1">
      <alignment horizontal="center" vertical="center" wrapText="1" shrinkToFit="1"/>
    </xf>
    <xf numFmtId="0" fontId="10" fillId="0" borderId="3" xfId="1" applyFont="1" applyBorder="1" applyAlignment="1">
      <alignment horizontal="center" vertical="center" wrapText="1" shrinkToFit="1"/>
    </xf>
    <xf numFmtId="0" fontId="10" fillId="0" borderId="6" xfId="1" applyFont="1" applyBorder="1" applyAlignment="1">
      <alignment vertical="top" wrapText="1"/>
    </xf>
    <xf numFmtId="0" fontId="10" fillId="0" borderId="13" xfId="1" applyFont="1" applyBorder="1" applyAlignment="1">
      <alignment vertical="top" wrapText="1"/>
    </xf>
    <xf numFmtId="0" fontId="10" fillId="0" borderId="5" xfId="1" applyFont="1" applyBorder="1" applyAlignment="1">
      <alignment vertical="top" wrapText="1"/>
    </xf>
    <xf numFmtId="0" fontId="10" fillId="0" borderId="9" xfId="1" applyFont="1" applyBorder="1" applyAlignment="1">
      <alignment vertical="top" wrapText="1"/>
    </xf>
    <xf numFmtId="0" fontId="10" fillId="0" borderId="12" xfId="1" applyFont="1" applyBorder="1" applyAlignment="1">
      <alignment vertical="top" wrapText="1"/>
    </xf>
    <xf numFmtId="0" fontId="3" fillId="0" borderId="7" xfId="2" applyFont="1" applyBorder="1" applyAlignment="1">
      <alignment horizontal="center" vertical="top" wrapText="1"/>
    </xf>
    <xf numFmtId="0" fontId="3" fillId="0" borderId="6" xfId="2" applyFont="1" applyBorder="1" applyAlignment="1">
      <alignment horizontal="center" vertical="top" wrapText="1"/>
    </xf>
    <xf numFmtId="0" fontId="3" fillId="0" borderId="0" xfId="2" applyFont="1" applyAlignment="1">
      <alignment horizontal="center" vertical="top" wrapText="1"/>
    </xf>
    <xf numFmtId="0" fontId="3" fillId="0" borderId="10" xfId="2" applyFont="1" applyBorder="1" applyAlignment="1">
      <alignment horizontal="center" vertical="top" wrapText="1"/>
    </xf>
    <xf numFmtId="0" fontId="3" fillId="0" borderId="1" xfId="2" applyFont="1" applyBorder="1" applyAlignment="1">
      <alignment horizontal="center" vertical="top" wrapText="1"/>
    </xf>
    <xf numFmtId="0" fontId="3" fillId="0" borderId="13" xfId="2" applyFont="1" applyBorder="1" applyAlignment="1">
      <alignment horizontal="center" vertical="top" wrapText="1"/>
    </xf>
    <xf numFmtId="0" fontId="5" fillId="0" borderId="0" xfId="1" applyFont="1" applyAlignment="1">
      <alignment horizontal="center" vertical="top" wrapText="1"/>
    </xf>
    <xf numFmtId="0" fontId="3" fillId="0" borderId="4" xfId="1" applyFont="1" applyBorder="1" applyAlignment="1">
      <alignment horizontal="center" vertical="center" wrapText="1" shrinkToFit="1"/>
    </xf>
    <xf numFmtId="0" fontId="17" fillId="0" borderId="7" xfId="1" applyFont="1" applyBorder="1" applyAlignment="1">
      <alignment horizontal="left" vertical="top" wrapText="1"/>
    </xf>
    <xf numFmtId="0" fontId="15" fillId="0" borderId="0" xfId="1" applyFont="1" applyAlignment="1">
      <alignment horizontal="center" vertical="center" wrapText="1"/>
    </xf>
    <xf numFmtId="0" fontId="15" fillId="2" borderId="12" xfId="2" applyFont="1" applyFill="1" applyBorder="1" applyAlignment="1">
      <alignment horizontal="center" vertical="top" wrapText="1"/>
    </xf>
    <xf numFmtId="0" fontId="15" fillId="2" borderId="8" xfId="2" applyFont="1" applyFill="1" applyBorder="1" applyAlignment="1">
      <alignment horizontal="center" vertical="top" wrapText="1"/>
    </xf>
    <xf numFmtId="0" fontId="15" fillId="2" borderId="14" xfId="2" applyFont="1" applyFill="1" applyBorder="1" applyAlignment="1">
      <alignment horizontal="center" vertical="top" wrapText="1"/>
    </xf>
    <xf numFmtId="49" fontId="15" fillId="2" borderId="5" xfId="2" applyNumberFormat="1" applyFont="1" applyFill="1" applyBorder="1" applyAlignment="1">
      <alignment horizontal="center" vertical="top" wrapText="1"/>
    </xf>
    <xf numFmtId="49" fontId="15" fillId="2" borderId="12" xfId="2" applyNumberFormat="1" applyFont="1" applyFill="1" applyBorder="1" applyAlignment="1">
      <alignment horizontal="center" vertical="top" wrapText="1"/>
    </xf>
    <xf numFmtId="0" fontId="15" fillId="2" borderId="8" xfId="3" applyFont="1" applyFill="1" applyBorder="1" applyAlignment="1">
      <alignment horizontal="left" vertical="top" wrapText="1"/>
    </xf>
    <xf numFmtId="0" fontId="15" fillId="2" borderId="11" xfId="3" applyFont="1" applyFill="1" applyBorder="1" applyAlignment="1">
      <alignment horizontal="left" vertical="top" wrapText="1"/>
    </xf>
    <xf numFmtId="0" fontId="15" fillId="2" borderId="14" xfId="3" applyFont="1" applyFill="1" applyBorder="1" applyAlignment="1">
      <alignment horizontal="left" vertical="top" wrapText="1"/>
    </xf>
    <xf numFmtId="0" fontId="15" fillId="2" borderId="12" xfId="2" quotePrefix="1" applyFont="1" applyFill="1" applyBorder="1" applyAlignment="1">
      <alignment horizontal="center" vertical="top" wrapText="1"/>
    </xf>
    <xf numFmtId="0" fontId="15" fillId="2" borderId="5" xfId="2" quotePrefix="1" applyFont="1" applyFill="1" applyBorder="1" applyAlignment="1">
      <alignment horizontal="left" vertical="top" wrapText="1"/>
    </xf>
    <xf numFmtId="0" fontId="15" fillId="2" borderId="9" xfId="2" quotePrefix="1" applyFont="1" applyFill="1" applyBorder="1" applyAlignment="1">
      <alignment horizontal="left" vertical="top" wrapText="1"/>
    </xf>
    <xf numFmtId="0" fontId="15" fillId="2" borderId="12" xfId="2" quotePrefix="1" applyFont="1" applyFill="1" applyBorder="1" applyAlignment="1">
      <alignment horizontal="left" vertical="top" wrapText="1"/>
    </xf>
    <xf numFmtId="0" fontId="15" fillId="2" borderId="5" xfId="3" applyFont="1" applyFill="1" applyBorder="1" applyAlignment="1">
      <alignment horizontal="left" vertical="top" wrapText="1"/>
    </xf>
    <xf numFmtId="0" fontId="15" fillId="2" borderId="9" xfId="3" applyFont="1" applyFill="1" applyBorder="1" applyAlignment="1">
      <alignment horizontal="left" vertical="top" wrapText="1"/>
    </xf>
    <xf numFmtId="0" fontId="15" fillId="2" borderId="12" xfId="3" applyFont="1" applyFill="1" applyBorder="1" applyAlignment="1">
      <alignment horizontal="left" vertical="top" wrapText="1"/>
    </xf>
    <xf numFmtId="0" fontId="15" fillId="2" borderId="6" xfId="3" applyFont="1" applyFill="1" applyBorder="1" applyAlignment="1">
      <alignment horizontal="left" vertical="top" wrapText="1"/>
    </xf>
    <xf numFmtId="0" fontId="15" fillId="2" borderId="10" xfId="3" applyFont="1" applyFill="1" applyBorder="1" applyAlignment="1">
      <alignment horizontal="left" vertical="top" wrapText="1"/>
    </xf>
    <xf numFmtId="0" fontId="15" fillId="2" borderId="13" xfId="3" applyFont="1" applyFill="1" applyBorder="1" applyAlignment="1">
      <alignment horizontal="left" vertical="top" wrapText="1"/>
    </xf>
    <xf numFmtId="0" fontId="15" fillId="2" borderId="5" xfId="3" applyFont="1" applyFill="1" applyBorder="1" applyAlignment="1">
      <alignment horizontal="center" vertical="top" wrapText="1"/>
    </xf>
    <xf numFmtId="0" fontId="15" fillId="2" borderId="9" xfId="3" applyFont="1" applyFill="1" applyBorder="1" applyAlignment="1">
      <alignment horizontal="center" vertical="top" wrapText="1"/>
    </xf>
    <xf numFmtId="0" fontId="15" fillId="2" borderId="12" xfId="3" applyFont="1" applyFill="1" applyBorder="1" applyAlignment="1">
      <alignment horizontal="center" vertical="top" wrapText="1"/>
    </xf>
    <xf numFmtId="49" fontId="15" fillId="2" borderId="6" xfId="2" applyNumberFormat="1" applyFont="1" applyFill="1" applyBorder="1" applyAlignment="1">
      <alignment vertical="top" wrapText="1"/>
    </xf>
    <xf numFmtId="49" fontId="15" fillId="2" borderId="10" xfId="2" applyNumberFormat="1" applyFont="1" applyFill="1" applyBorder="1" applyAlignment="1">
      <alignment vertical="top" wrapText="1"/>
    </xf>
    <xf numFmtId="0" fontId="15" fillId="2" borderId="8" xfId="2" quotePrefix="1" applyFont="1" applyFill="1" applyBorder="1" applyAlignment="1">
      <alignment horizontal="left" vertical="top" wrapText="1"/>
    </xf>
    <xf numFmtId="0" fontId="15" fillId="2" borderId="14" xfId="2" quotePrefix="1" applyFont="1" applyFill="1" applyBorder="1" applyAlignment="1">
      <alignment horizontal="left" vertical="top" wrapText="1"/>
    </xf>
    <xf numFmtId="0" fontId="15" fillId="2" borderId="11" xfId="2" applyFont="1" applyFill="1" applyBorder="1" applyAlignment="1">
      <alignment vertical="top" wrapText="1"/>
    </xf>
    <xf numFmtId="0" fontId="19" fillId="2" borderId="9" xfId="2" quotePrefix="1" applyFont="1" applyFill="1" applyBorder="1" applyAlignment="1">
      <alignment horizontal="center" vertical="top" wrapText="1"/>
    </xf>
    <xf numFmtId="0" fontId="19" fillId="2" borderId="10" xfId="2" quotePrefix="1" applyFont="1" applyFill="1" applyBorder="1" applyAlignment="1">
      <alignment horizontal="center" vertical="top" wrapText="1"/>
    </xf>
    <xf numFmtId="0" fontId="19" fillId="2" borderId="12" xfId="2" quotePrefix="1" applyFont="1" applyFill="1" applyBorder="1" applyAlignment="1">
      <alignment horizontal="center" vertical="top" wrapText="1"/>
    </xf>
    <xf numFmtId="0" fontId="19" fillId="2" borderId="13" xfId="2" quotePrefix="1" applyFont="1" applyFill="1" applyBorder="1" applyAlignment="1">
      <alignment horizontal="center" vertical="top" wrapText="1"/>
    </xf>
    <xf numFmtId="0" fontId="15" fillId="2" borderId="11" xfId="2" applyFont="1" applyFill="1" applyBorder="1" applyAlignment="1">
      <alignment horizontal="center" vertical="top" wrapText="1"/>
    </xf>
    <xf numFmtId="0" fontId="19" fillId="2" borderId="5" xfId="2" quotePrefix="1" applyFont="1" applyFill="1" applyBorder="1" applyAlignment="1">
      <alignment horizontal="center" vertical="top" wrapText="1"/>
    </xf>
    <xf numFmtId="0" fontId="19" fillId="2" borderId="9" xfId="2" applyFont="1" applyFill="1" applyBorder="1" applyAlignment="1">
      <alignment horizontal="center" vertical="top" wrapText="1"/>
    </xf>
    <xf numFmtId="0" fontId="15" fillId="2" borderId="2" xfId="2" quotePrefix="1" applyFont="1" applyFill="1" applyBorder="1" applyAlignment="1">
      <alignment horizontal="center" vertical="top" wrapText="1"/>
    </xf>
    <xf numFmtId="0" fontId="15" fillId="2" borderId="2" xfId="2" applyFont="1" applyFill="1" applyBorder="1" applyAlignment="1">
      <alignment horizontal="center" vertical="top" wrapText="1"/>
    </xf>
    <xf numFmtId="49" fontId="15" fillId="2" borderId="10" xfId="2" applyNumberFormat="1" applyFont="1" applyFill="1" applyBorder="1" applyAlignment="1">
      <alignment horizontal="center" vertical="top" wrapText="1"/>
    </xf>
    <xf numFmtId="0" fontId="15" fillId="2" borderId="5" xfId="2" applyFont="1" applyFill="1" applyBorder="1" applyAlignment="1" applyProtection="1">
      <alignment horizontal="center" vertical="top" wrapText="1"/>
      <protection locked="0"/>
    </xf>
    <xf numFmtId="0" fontId="15" fillId="2" borderId="9" xfId="2" applyFont="1" applyFill="1" applyBorder="1" applyAlignment="1" applyProtection="1">
      <alignment horizontal="center" vertical="top" wrapText="1"/>
      <protection locked="0"/>
    </xf>
    <xf numFmtId="0" fontId="15" fillId="2" borderId="12" xfId="2" applyFont="1" applyFill="1" applyBorder="1" applyAlignment="1" applyProtection="1">
      <alignment horizontal="center" vertical="top" wrapText="1"/>
      <protection locked="0"/>
    </xf>
    <xf numFmtId="0" fontId="15" fillId="2" borderId="6" xfId="2" applyFont="1" applyFill="1" applyBorder="1" applyAlignment="1" applyProtection="1">
      <alignment horizontal="left" vertical="top" wrapText="1"/>
      <protection locked="0"/>
    </xf>
    <xf numFmtId="0" fontId="15" fillId="2" borderId="10" xfId="2" applyFont="1" applyFill="1" applyBorder="1" applyAlignment="1" applyProtection="1">
      <alignment horizontal="left" vertical="top" wrapText="1"/>
      <protection locked="0"/>
    </xf>
    <xf numFmtId="0" fontId="15" fillId="2" borderId="13" xfId="2" applyFont="1" applyFill="1" applyBorder="1" applyAlignment="1" applyProtection="1">
      <alignment horizontal="left" vertical="top" wrapText="1"/>
      <protection locked="0"/>
    </xf>
    <xf numFmtId="0" fontId="15" fillId="2" borderId="8" xfId="2" applyFont="1" applyFill="1" applyBorder="1" applyAlignment="1" applyProtection="1">
      <alignment horizontal="left" vertical="top" wrapText="1"/>
      <protection locked="0"/>
    </xf>
    <xf numFmtId="0" fontId="15" fillId="2" borderId="11" xfId="2" applyFont="1" applyFill="1" applyBorder="1" applyAlignment="1" applyProtection="1">
      <alignment horizontal="left" vertical="top" wrapText="1"/>
      <protection locked="0"/>
    </xf>
    <xf numFmtId="0" fontId="15" fillId="2" borderId="14" xfId="2" applyFont="1" applyFill="1" applyBorder="1" applyAlignment="1" applyProtection="1">
      <alignment horizontal="left" vertical="top" wrapText="1"/>
      <protection locked="0"/>
    </xf>
    <xf numFmtId="0" fontId="15" fillId="2" borderId="6" xfId="2" applyFont="1" applyFill="1" applyBorder="1" applyAlignment="1" applyProtection="1">
      <alignment vertical="top" wrapText="1"/>
      <protection locked="0"/>
    </xf>
    <xf numFmtId="0" fontId="15" fillId="2" borderId="10" xfId="2" applyFont="1" applyFill="1" applyBorder="1" applyAlignment="1" applyProtection="1">
      <alignment vertical="top" wrapText="1"/>
      <protection locked="0"/>
    </xf>
    <xf numFmtId="0" fontId="15" fillId="2" borderId="10" xfId="2" applyFont="1" applyFill="1" applyBorder="1" applyAlignment="1">
      <alignment horizontal="center" vertical="top" wrapText="1"/>
    </xf>
    <xf numFmtId="0" fontId="15" fillId="2" borderId="13" xfId="2" applyFont="1" applyFill="1" applyBorder="1" applyAlignment="1">
      <alignment horizontal="center" vertical="top" wrapText="1"/>
    </xf>
    <xf numFmtId="49" fontId="15" fillId="2" borderId="11" xfId="2" applyNumberFormat="1" applyFont="1" applyFill="1" applyBorder="1" applyAlignment="1">
      <alignment horizontal="center" vertical="top" wrapText="1"/>
    </xf>
    <xf numFmtId="49" fontId="15" fillId="2" borderId="14" xfId="2" applyNumberFormat="1" applyFont="1" applyFill="1" applyBorder="1" applyAlignment="1">
      <alignment horizontal="center" vertical="top" wrapText="1"/>
    </xf>
    <xf numFmtId="49" fontId="15" fillId="2" borderId="5" xfId="2" applyNumberFormat="1" applyFont="1" applyFill="1" applyBorder="1" applyAlignment="1">
      <alignment horizontal="center" vertical="top"/>
    </xf>
    <xf numFmtId="49" fontId="15" fillId="2" borderId="9" xfId="2" applyNumberFormat="1" applyFont="1" applyFill="1" applyBorder="1" applyAlignment="1">
      <alignment horizontal="center" vertical="top"/>
    </xf>
    <xf numFmtId="49" fontId="15" fillId="2" borderId="12" xfId="2" applyNumberFormat="1" applyFont="1" applyFill="1" applyBorder="1" applyAlignment="1">
      <alignment horizontal="center" vertical="top"/>
    </xf>
    <xf numFmtId="38" fontId="15" fillId="2" borderId="6" xfId="8" applyFont="1" applyFill="1" applyBorder="1" applyAlignment="1">
      <alignment vertical="top" wrapText="1"/>
    </xf>
    <xf numFmtId="38" fontId="15" fillId="2" borderId="10" xfId="8" applyFont="1" applyFill="1" applyBorder="1" applyAlignment="1">
      <alignment vertical="top" wrapText="1"/>
    </xf>
    <xf numFmtId="49" fontId="15" fillId="2" borderId="8" xfId="2" applyNumberFormat="1" applyFont="1" applyFill="1" applyBorder="1" applyAlignment="1">
      <alignment vertical="top" wrapText="1"/>
    </xf>
    <xf numFmtId="49" fontId="15" fillId="2" borderId="11" xfId="2" applyNumberFormat="1" applyFont="1" applyFill="1" applyBorder="1" applyAlignment="1">
      <alignment vertical="top" wrapText="1"/>
    </xf>
    <xf numFmtId="0" fontId="50" fillId="0" borderId="10" xfId="2" applyFont="1" applyBorder="1" applyAlignment="1">
      <alignment horizontal="center" vertical="top" wrapText="1"/>
    </xf>
    <xf numFmtId="0" fontId="50" fillId="0" borderId="9" xfId="2" applyFont="1" applyBorder="1" applyAlignment="1">
      <alignment horizontal="center" vertical="top" wrapText="1"/>
    </xf>
    <xf numFmtId="0" fontId="15" fillId="2" borderId="8" xfId="1" quotePrefix="1" applyFont="1" applyFill="1" applyBorder="1" applyAlignment="1">
      <alignment horizontal="left" vertical="top" wrapText="1"/>
    </xf>
    <xf numFmtId="0" fontId="15" fillId="2" borderId="14" xfId="1" quotePrefix="1" applyFont="1" applyFill="1" applyBorder="1" applyAlignment="1">
      <alignment horizontal="left" vertical="top" wrapText="1"/>
    </xf>
    <xf numFmtId="176" fontId="15" fillId="0" borderId="5" xfId="1" applyNumberFormat="1" applyFont="1" applyBorder="1" applyAlignment="1">
      <alignment vertical="top" wrapText="1"/>
    </xf>
    <xf numFmtId="176" fontId="15" fillId="0" borderId="6" xfId="1" applyNumberFormat="1" applyFont="1" applyBorder="1" applyAlignment="1">
      <alignment vertical="top" wrapText="1"/>
    </xf>
    <xf numFmtId="176" fontId="15" fillId="0" borderId="9" xfId="1" applyNumberFormat="1" applyFont="1" applyBorder="1" applyAlignment="1">
      <alignment vertical="top" wrapText="1"/>
    </xf>
    <xf numFmtId="176" fontId="15" fillId="0" borderId="10" xfId="1" applyNumberFormat="1" applyFont="1" applyBorder="1" applyAlignment="1">
      <alignment vertical="top" wrapText="1"/>
    </xf>
    <xf numFmtId="176" fontId="15" fillId="0" borderId="12" xfId="1" applyNumberFormat="1" applyFont="1" applyBorder="1" applyAlignment="1">
      <alignment vertical="top" wrapText="1"/>
    </xf>
    <xf numFmtId="176" fontId="15" fillId="0" borderId="13" xfId="1" applyNumberFormat="1" applyFont="1" applyBorder="1" applyAlignment="1">
      <alignment vertical="top" wrapText="1"/>
    </xf>
    <xf numFmtId="0" fontId="15" fillId="0" borderId="11" xfId="2" applyFont="1" applyBorder="1" applyAlignment="1">
      <alignment horizontal="left" vertical="top"/>
    </xf>
    <xf numFmtId="0" fontId="15" fillId="2" borderId="2" xfId="1" applyFont="1" applyFill="1" applyBorder="1" applyAlignment="1">
      <alignment horizontal="left" vertical="top" wrapText="1"/>
    </xf>
    <xf numFmtId="0" fontId="15" fillId="2" borderId="3" xfId="1" applyFont="1" applyFill="1" applyBorder="1" applyAlignment="1">
      <alignment horizontal="left" vertical="top" wrapText="1"/>
    </xf>
    <xf numFmtId="0" fontId="15" fillId="2" borderId="5" xfId="1" applyFont="1" applyFill="1" applyBorder="1" applyAlignment="1">
      <alignment vertical="top" wrapText="1"/>
    </xf>
    <xf numFmtId="0" fontId="15" fillId="2" borderId="12" xfId="1" applyFont="1" applyFill="1" applyBorder="1" applyAlignment="1">
      <alignment vertical="top" wrapText="1"/>
    </xf>
    <xf numFmtId="0" fontId="15" fillId="2" borderId="5" xfId="1" applyFont="1" applyFill="1" applyBorder="1" applyAlignment="1">
      <alignment horizontal="left" vertical="top" wrapText="1"/>
    </xf>
    <xf numFmtId="0" fontId="15" fillId="2" borderId="6" xfId="1" applyFont="1" applyFill="1" applyBorder="1" applyAlignment="1">
      <alignment horizontal="left" vertical="top" wrapText="1"/>
    </xf>
    <xf numFmtId="0" fontId="15" fillId="2" borderId="12" xfId="1" applyFont="1" applyFill="1" applyBorder="1" applyAlignment="1">
      <alignment horizontal="left" vertical="top" wrapText="1"/>
    </xf>
    <xf numFmtId="0" fontId="15" fillId="2" borderId="13" xfId="1" applyFont="1" applyFill="1" applyBorder="1" applyAlignment="1">
      <alignment horizontal="left" vertical="top" wrapText="1"/>
    </xf>
    <xf numFmtId="0" fontId="17" fillId="0" borderId="7" xfId="2" applyFont="1" applyBorder="1" applyAlignment="1">
      <alignment horizontal="center" vertical="top" wrapText="1"/>
    </xf>
    <xf numFmtId="0" fontId="17" fillId="0" borderId="0" xfId="2" applyFont="1" applyAlignment="1">
      <alignment horizontal="center" vertical="top" wrapText="1"/>
    </xf>
    <xf numFmtId="0" fontId="17" fillId="0" borderId="1" xfId="2" applyFont="1" applyBorder="1" applyAlignment="1">
      <alignment horizontal="center" vertical="top" wrapText="1"/>
    </xf>
    <xf numFmtId="0" fontId="17" fillId="0" borderId="12" xfId="2" applyFont="1" applyBorder="1" applyAlignment="1">
      <alignment vertical="top" wrapText="1"/>
    </xf>
    <xf numFmtId="0" fontId="20" fillId="0" borderId="1" xfId="1" applyFont="1" applyBorder="1" applyAlignment="1">
      <alignment horizontal="center" vertical="top"/>
    </xf>
    <xf numFmtId="0" fontId="15" fillId="2" borderId="2" xfId="1" applyFont="1" applyFill="1" applyBorder="1" applyAlignment="1">
      <alignment horizontal="center" vertical="center" wrapText="1"/>
    </xf>
    <xf numFmtId="0" fontId="15" fillId="2" borderId="3" xfId="1" applyFont="1" applyFill="1" applyBorder="1" applyAlignment="1">
      <alignment horizontal="center" vertical="center" wrapText="1"/>
    </xf>
    <xf numFmtId="0" fontId="15" fillId="2" borderId="9" xfId="1" applyFont="1" applyFill="1" applyBorder="1" applyAlignment="1">
      <alignment horizontal="left" vertical="top" wrapText="1"/>
    </xf>
    <xf numFmtId="0" fontId="15" fillId="2" borderId="10" xfId="1" applyFont="1" applyFill="1" applyBorder="1" applyAlignment="1">
      <alignment horizontal="left" vertical="top" wrapText="1"/>
    </xf>
    <xf numFmtId="49" fontId="3" fillId="0" borderId="4" xfId="2" applyNumberFormat="1" applyFont="1" applyBorder="1" applyAlignment="1">
      <alignment vertical="top" wrapText="1"/>
    </xf>
    <xf numFmtId="0" fontId="3" fillId="0" borderId="4" xfId="2" applyFont="1" applyBorder="1" applyAlignment="1">
      <alignment horizontal="left" vertical="top" wrapText="1"/>
    </xf>
    <xf numFmtId="49" fontId="3" fillId="0" borderId="2" xfId="2" applyNumberFormat="1" applyFont="1" applyBorder="1" applyAlignment="1">
      <alignment horizontal="left" vertical="top" wrapText="1"/>
    </xf>
    <xf numFmtId="0" fontId="3" fillId="0" borderId="15" xfId="2" applyFont="1" applyBorder="1" applyAlignment="1">
      <alignment horizontal="left" vertical="top" wrapText="1"/>
    </xf>
    <xf numFmtId="49" fontId="3" fillId="0" borderId="2" xfId="2" quotePrefix="1" applyNumberFormat="1" applyFont="1" applyBorder="1" applyAlignment="1">
      <alignment horizontal="left" vertical="top" wrapText="1"/>
    </xf>
    <xf numFmtId="49" fontId="3" fillId="0" borderId="3" xfId="2" applyNumberFormat="1" applyFont="1" applyBorder="1" applyAlignment="1">
      <alignment horizontal="left" vertical="top" wrapText="1"/>
    </xf>
    <xf numFmtId="49" fontId="3" fillId="0" borderId="15" xfId="2" quotePrefix="1" applyNumberFormat="1" applyFont="1" applyBorder="1" applyAlignment="1">
      <alignment horizontal="left" vertical="top" wrapText="1"/>
    </xf>
    <xf numFmtId="0" fontId="3" fillId="0" borderId="2" xfId="3" applyFont="1" applyBorder="1" applyAlignment="1">
      <alignment horizontal="left" vertical="top" wrapText="1"/>
    </xf>
    <xf numFmtId="0" fontId="3" fillId="0" borderId="3" xfId="3" applyFont="1" applyBorder="1" applyAlignment="1">
      <alignment horizontal="left" vertical="top" wrapText="1"/>
    </xf>
    <xf numFmtId="0" fontId="3" fillId="0" borderId="4" xfId="3" applyFont="1" applyBorder="1" applyAlignment="1">
      <alignment horizontal="left" vertical="top" wrapText="1"/>
    </xf>
    <xf numFmtId="49" fontId="3" fillId="0" borderId="4" xfId="3" applyNumberFormat="1" applyFont="1" applyBorder="1" applyAlignment="1">
      <alignment vertical="top" wrapText="1"/>
    </xf>
    <xf numFmtId="49" fontId="3" fillId="0" borderId="4" xfId="2" applyNumberFormat="1" applyFont="1" applyBorder="1" applyAlignment="1">
      <alignment horizontal="left" vertical="top" wrapText="1"/>
    </xf>
    <xf numFmtId="0" fontId="3" fillId="0" borderId="8" xfId="2" quotePrefix="1" applyFont="1" applyBorder="1" applyAlignment="1">
      <alignment horizontal="left" vertical="top" wrapText="1"/>
    </xf>
    <xf numFmtId="0" fontId="3" fillId="0" borderId="11" xfId="2" quotePrefix="1" applyFont="1" applyBorder="1" applyAlignment="1">
      <alignment horizontal="left" vertical="top" wrapText="1"/>
    </xf>
    <xf numFmtId="0" fontId="3" fillId="0" borderId="14" xfId="2" quotePrefix="1" applyFont="1" applyBorder="1" applyAlignment="1">
      <alignment horizontal="left" vertical="top" wrapText="1"/>
    </xf>
    <xf numFmtId="49" fontId="3" fillId="0" borderId="2" xfId="2" quotePrefix="1" applyNumberFormat="1" applyFont="1" applyBorder="1" applyAlignment="1">
      <alignment horizontal="center" vertical="top" wrapText="1"/>
    </xf>
    <xf numFmtId="0" fontId="3" fillId="0" borderId="2" xfId="2" quotePrefix="1" applyFont="1" applyBorder="1" applyAlignment="1">
      <alignment horizontal="left" vertical="top" wrapText="1"/>
    </xf>
    <xf numFmtId="49" fontId="3" fillId="0" borderId="5" xfId="2" quotePrefix="1" applyNumberFormat="1" applyFont="1" applyBorder="1" applyAlignment="1">
      <alignment horizontal="left" vertical="top" wrapText="1"/>
    </xf>
    <xf numFmtId="49" fontId="3" fillId="0" borderId="9" xfId="2" quotePrefix="1" applyNumberFormat="1" applyFont="1" applyBorder="1" applyAlignment="1">
      <alignment horizontal="left" vertical="top" wrapText="1"/>
    </xf>
    <xf numFmtId="49" fontId="3" fillId="0" borderId="12" xfId="2" quotePrefix="1" applyNumberFormat="1" applyFont="1" applyBorder="1" applyAlignment="1">
      <alignment horizontal="left" vertical="top" wrapText="1"/>
    </xf>
    <xf numFmtId="49" fontId="14" fillId="0" borderId="2" xfId="2" quotePrefix="1" applyNumberFormat="1" applyFont="1" applyBorder="1" applyAlignment="1">
      <alignment horizontal="left" vertical="top" wrapText="1"/>
    </xf>
    <xf numFmtId="49" fontId="3" fillId="0" borderId="2" xfId="2" applyNumberFormat="1" applyFont="1" applyBorder="1" applyAlignment="1" applyProtection="1">
      <alignment horizontal="left" vertical="top" wrapText="1"/>
      <protection locked="0"/>
    </xf>
    <xf numFmtId="49" fontId="3" fillId="0" borderId="3" xfId="2" applyNumberFormat="1" applyFont="1" applyBorder="1" applyAlignment="1">
      <alignment vertical="top" wrapText="1"/>
    </xf>
    <xf numFmtId="0" fontId="3" fillId="0" borderId="4" xfId="2" applyFont="1" applyBorder="1" applyAlignment="1">
      <alignment vertical="top" wrapText="1"/>
    </xf>
    <xf numFmtId="0" fontId="3" fillId="0" borderId="3" xfId="2" applyFont="1" applyBorder="1" applyAlignment="1">
      <alignment vertical="top" wrapText="1"/>
    </xf>
    <xf numFmtId="0" fontId="3" fillId="0" borderId="2" xfId="2" applyFont="1" applyBorder="1" applyAlignment="1" applyProtection="1">
      <alignment horizontal="left" vertical="top" wrapText="1"/>
      <protection locked="0"/>
    </xf>
    <xf numFmtId="49" fontId="3" fillId="0" borderId="4" xfId="2" applyNumberFormat="1" applyFont="1" applyBorder="1" applyAlignment="1" applyProtection="1">
      <alignment vertical="top" wrapText="1"/>
      <protection locked="0"/>
    </xf>
    <xf numFmtId="0" fontId="3" fillId="0" borderId="3" xfId="2" applyFont="1" applyBorder="1" applyAlignment="1" applyProtection="1">
      <alignment horizontal="left" vertical="top" wrapText="1"/>
      <protection locked="0"/>
    </xf>
    <xf numFmtId="0" fontId="3" fillId="0" borderId="4" xfId="2" applyFont="1" applyBorder="1" applyAlignment="1" applyProtection="1">
      <alignment horizontal="left" vertical="top" wrapText="1"/>
      <protection locked="0"/>
    </xf>
    <xf numFmtId="49" fontId="3" fillId="0" borderId="5" xfId="2" applyNumberFormat="1" applyFont="1" applyBorder="1" applyAlignment="1" applyProtection="1">
      <alignment horizontal="left" vertical="top" wrapText="1"/>
      <protection locked="0"/>
    </xf>
    <xf numFmtId="49" fontId="3" fillId="0" borderId="9" xfId="2" applyNumberFormat="1" applyFont="1" applyBorder="1" applyAlignment="1" applyProtection="1">
      <alignment horizontal="left" vertical="top" wrapText="1"/>
      <protection locked="0"/>
    </xf>
    <xf numFmtId="49" fontId="3" fillId="0" borderId="12" xfId="2" applyNumberFormat="1" applyFont="1" applyBorder="1" applyAlignment="1" applyProtection="1">
      <alignment horizontal="left" vertical="top" wrapText="1"/>
      <protection locked="0"/>
    </xf>
    <xf numFmtId="49" fontId="3" fillId="0" borderId="8" xfId="2" applyNumberFormat="1" applyFont="1" applyBorder="1" applyAlignment="1" applyProtection="1">
      <alignment horizontal="left" vertical="top" wrapText="1"/>
      <protection locked="0"/>
    </xf>
    <xf numFmtId="49" fontId="3" fillId="0" borderId="11" xfId="2" applyNumberFormat="1" applyFont="1" applyBorder="1" applyAlignment="1" applyProtection="1">
      <alignment horizontal="left" vertical="top" wrapText="1"/>
      <protection locked="0"/>
    </xf>
    <xf numFmtId="49" fontId="3" fillId="0" borderId="14" xfId="2" applyNumberFormat="1" applyFont="1" applyBorder="1" applyAlignment="1" applyProtection="1">
      <alignment horizontal="left" vertical="top" wrapText="1"/>
      <protection locked="0"/>
    </xf>
    <xf numFmtId="49" fontId="3" fillId="0" borderId="4" xfId="2" applyNumberFormat="1" applyFont="1" applyBorder="1" applyAlignment="1" applyProtection="1">
      <alignment horizontal="left" vertical="top" wrapText="1"/>
      <protection locked="0"/>
    </xf>
    <xf numFmtId="0" fontId="3" fillId="0" borderId="2" xfId="2" applyFont="1" applyBorder="1" applyAlignment="1">
      <alignment horizontal="center" vertical="top" wrapText="1"/>
    </xf>
    <xf numFmtId="0" fontId="3" fillId="0" borderId="3" xfId="2" quotePrefix="1" applyFont="1" applyBorder="1" applyAlignment="1">
      <alignment horizontal="left" vertical="top" wrapText="1"/>
    </xf>
    <xf numFmtId="49" fontId="3" fillId="0" borderId="4" xfId="2" quotePrefix="1" applyNumberFormat="1" applyFont="1" applyBorder="1" applyAlignment="1">
      <alignment vertical="top" wrapText="1"/>
    </xf>
    <xf numFmtId="49" fontId="3" fillId="0" borderId="4" xfId="1" applyNumberFormat="1" applyFont="1" applyBorder="1" applyAlignment="1">
      <alignment vertical="top" wrapText="1"/>
    </xf>
    <xf numFmtId="0" fontId="10" fillId="0" borderId="4" xfId="2" applyFont="1" applyBorder="1" applyAlignment="1">
      <alignment horizontal="left" vertical="top" wrapText="1"/>
    </xf>
    <xf numFmtId="0" fontId="5" fillId="0" borderId="1" xfId="1" applyFont="1" applyBorder="1" applyAlignment="1">
      <alignment horizontal="left" vertical="top" wrapText="1"/>
    </xf>
    <xf numFmtId="0" fontId="5" fillId="0" borderId="1" xfId="1" applyFont="1" applyBorder="1" applyAlignment="1">
      <alignment horizontal="right" vertical="top" wrapText="1"/>
    </xf>
    <xf numFmtId="0" fontId="3" fillId="0" borderId="2" xfId="1" applyFont="1" applyBorder="1" applyAlignment="1">
      <alignment horizontal="center" vertical="top" wrapText="1" shrinkToFit="1"/>
    </xf>
    <xf numFmtId="0" fontId="3" fillId="0" borderId="3" xfId="1" applyFont="1" applyBorder="1" applyAlignment="1">
      <alignment horizontal="center" vertical="top" wrapText="1" shrinkToFit="1"/>
    </xf>
    <xf numFmtId="0" fontId="3" fillId="0" borderId="8" xfId="10" applyFont="1" applyBorder="1" applyAlignment="1">
      <alignment vertical="top" wrapText="1"/>
    </xf>
    <xf numFmtId="0" fontId="3" fillId="0" borderId="14" xfId="10" applyFont="1" applyBorder="1" applyAlignment="1">
      <alignment vertical="top" wrapText="1"/>
    </xf>
    <xf numFmtId="0" fontId="3" fillId="0" borderId="6" xfId="10" applyFont="1" applyBorder="1" applyAlignment="1">
      <alignment vertical="top" wrapText="1"/>
    </xf>
    <xf numFmtId="0" fontId="3" fillId="0" borderId="10" xfId="10" applyFont="1" applyBorder="1" applyAlignment="1">
      <alignment vertical="top" wrapText="1"/>
    </xf>
    <xf numFmtId="0" fontId="3" fillId="0" borderId="13" xfId="10" applyFont="1" applyBorder="1" applyAlignment="1">
      <alignment vertical="top" wrapText="1"/>
    </xf>
    <xf numFmtId="0" fontId="3" fillId="0" borderId="11" xfId="10" applyFont="1" applyBorder="1" applyAlignment="1">
      <alignment vertical="top" wrapText="1"/>
    </xf>
    <xf numFmtId="0" fontId="3" fillId="0" borderId="8" xfId="10" applyFont="1" applyBorder="1" applyAlignment="1">
      <alignment horizontal="left" vertical="top" wrapText="1"/>
    </xf>
    <xf numFmtId="0" fontId="3" fillId="0" borderId="11" xfId="10" applyFont="1" applyBorder="1" applyAlignment="1">
      <alignment horizontal="left" vertical="top" wrapText="1"/>
    </xf>
    <xf numFmtId="0" fontId="3" fillId="0" borderId="14" xfId="10" applyFont="1" applyBorder="1" applyAlignment="1">
      <alignment horizontal="left" vertical="top" wrapText="1"/>
    </xf>
    <xf numFmtId="0" fontId="3" fillId="0" borderId="5" xfId="10" applyFont="1" applyBorder="1" applyAlignment="1">
      <alignment horizontal="center" vertical="top" wrapText="1"/>
    </xf>
    <xf numFmtId="0" fontId="3" fillId="0" borderId="9" xfId="10" applyFont="1" applyBorder="1" applyAlignment="1">
      <alignment horizontal="center" vertical="top" wrapText="1"/>
    </xf>
    <xf numFmtId="0" fontId="3" fillId="0" borderId="12" xfId="10" applyFont="1" applyBorder="1" applyAlignment="1">
      <alignment horizontal="center" vertical="top" wrapText="1"/>
    </xf>
    <xf numFmtId="0" fontId="3" fillId="0" borderId="7" xfId="10" applyFont="1" applyBorder="1" applyAlignment="1">
      <alignment horizontal="left" vertical="top" wrapText="1"/>
    </xf>
    <xf numFmtId="0" fontId="3" fillId="0" borderId="6" xfId="10" applyFont="1" applyBorder="1" applyAlignment="1">
      <alignment horizontal="left" vertical="top" wrapText="1"/>
    </xf>
    <xf numFmtId="0" fontId="3" fillId="0" borderId="0" xfId="10" applyFont="1" applyAlignment="1">
      <alignment horizontal="left" vertical="top" wrapText="1"/>
    </xf>
    <xf numFmtId="0" fontId="3" fillId="0" borderId="10" xfId="10" applyFont="1" applyBorder="1" applyAlignment="1">
      <alignment horizontal="left" vertical="top" wrapText="1"/>
    </xf>
    <xf numFmtId="0" fontId="3" fillId="0" borderId="1" xfId="10" applyFont="1" applyBorder="1" applyAlignment="1">
      <alignment horizontal="left" vertical="top" wrapText="1"/>
    </xf>
    <xf numFmtId="0" fontId="3" fillId="0" borderId="13" xfId="10" applyFont="1" applyBorder="1" applyAlignment="1">
      <alignment horizontal="left" vertical="top" wrapText="1"/>
    </xf>
    <xf numFmtId="0" fontId="3" fillId="0" borderId="5" xfId="10" applyFont="1" applyBorder="1" applyAlignment="1">
      <alignment horizontal="left" vertical="top" wrapText="1"/>
    </xf>
    <xf numFmtId="0" fontId="3" fillId="0" borderId="9" xfId="10" applyFont="1" applyBorder="1" applyAlignment="1">
      <alignment horizontal="left" vertical="top" wrapText="1"/>
    </xf>
    <xf numFmtId="0" fontId="3" fillId="0" borderId="12" xfId="10" applyFont="1" applyBorder="1" applyAlignment="1">
      <alignment horizontal="left" vertical="top" wrapText="1"/>
    </xf>
    <xf numFmtId="0" fontId="3" fillId="0" borderId="8" xfId="10" applyFont="1" applyBorder="1" applyAlignment="1">
      <alignment horizontal="center" vertical="top" wrapText="1"/>
    </xf>
    <xf numFmtId="0" fontId="3" fillId="0" borderId="11" xfId="10" applyFont="1" applyBorder="1" applyAlignment="1">
      <alignment horizontal="center" vertical="top" wrapText="1"/>
    </xf>
    <xf numFmtId="0" fontId="3" fillId="0" borderId="14" xfId="10" applyFont="1" applyBorder="1" applyAlignment="1">
      <alignment horizontal="center" vertical="top" wrapText="1"/>
    </xf>
    <xf numFmtId="0" fontId="3" fillId="0" borderId="6" xfId="10" applyFont="1" applyBorder="1" applyAlignment="1">
      <alignment horizontal="left" vertical="top"/>
    </xf>
    <xf numFmtId="0" fontId="3" fillId="0" borderId="10" xfId="10" applyFont="1" applyBorder="1" applyAlignment="1">
      <alignment horizontal="left" vertical="top"/>
    </xf>
    <xf numFmtId="0" fontId="3" fillId="0" borderId="13" xfId="10" applyFont="1" applyBorder="1" applyAlignment="1">
      <alignment horizontal="left" vertical="top"/>
    </xf>
    <xf numFmtId="0" fontId="3" fillId="0" borderId="8" xfId="12" applyFont="1" applyBorder="1" applyAlignment="1">
      <alignment horizontal="left" vertical="top" wrapText="1"/>
    </xf>
    <xf numFmtId="0" fontId="3" fillId="0" borderId="11" xfId="12" applyFont="1" applyBorder="1" applyAlignment="1">
      <alignment horizontal="left" vertical="top" wrapText="1"/>
    </xf>
    <xf numFmtId="0" fontId="3" fillId="0" borderId="14" xfId="12" applyFont="1" applyBorder="1" applyAlignment="1">
      <alignment horizontal="left" vertical="top" wrapText="1"/>
    </xf>
    <xf numFmtId="49" fontId="3" fillId="0" borderId="5" xfId="10" applyNumberFormat="1" applyFont="1" applyBorder="1" applyAlignment="1">
      <alignment horizontal="center" vertical="top"/>
    </xf>
    <xf numFmtId="49" fontId="3" fillId="0" borderId="9" xfId="10" applyNumberFormat="1" applyFont="1" applyBorder="1" applyAlignment="1">
      <alignment horizontal="center" vertical="top"/>
    </xf>
    <xf numFmtId="49" fontId="3" fillId="0" borderId="12" xfId="10" applyNumberFormat="1" applyFont="1" applyBorder="1" applyAlignment="1">
      <alignment horizontal="center" vertical="top"/>
    </xf>
    <xf numFmtId="0" fontId="3" fillId="0" borderId="8" xfId="11" applyFont="1" applyBorder="1" applyAlignment="1" applyProtection="1">
      <alignment horizontal="left" vertical="top" wrapText="1"/>
      <protection locked="0"/>
    </xf>
    <xf numFmtId="0" fontId="3" fillId="0" borderId="11" xfId="11" applyFont="1" applyBorder="1" applyAlignment="1" applyProtection="1">
      <alignment horizontal="left" vertical="top" wrapText="1"/>
      <protection locked="0"/>
    </xf>
    <xf numFmtId="0" fontId="3" fillId="0" borderId="14" xfId="11" applyFont="1" applyBorder="1" applyAlignment="1" applyProtection="1">
      <alignment horizontal="left" vertical="top" wrapText="1"/>
      <protection locked="0"/>
    </xf>
    <xf numFmtId="0" fontId="3" fillId="0" borderId="0" xfId="11" applyFont="1" applyAlignment="1" applyProtection="1">
      <alignment horizontal="left" vertical="top" wrapText="1"/>
      <protection locked="0"/>
    </xf>
    <xf numFmtId="0" fontId="3" fillId="0" borderId="8" xfId="11" applyFont="1" applyBorder="1" applyAlignment="1">
      <alignment vertical="top" wrapText="1"/>
    </xf>
    <xf numFmtId="0" fontId="3" fillId="0" borderId="11" xfId="11" applyFont="1" applyBorder="1" applyAlignment="1">
      <alignment vertical="top" wrapText="1"/>
    </xf>
    <xf numFmtId="0" fontId="3" fillId="0" borderId="14" xfId="11" applyFont="1" applyBorder="1" applyAlignment="1">
      <alignment vertical="top" wrapText="1"/>
    </xf>
    <xf numFmtId="0" fontId="3" fillId="0" borderId="6" xfId="11" applyFont="1" applyBorder="1" applyAlignment="1" applyProtection="1">
      <alignment vertical="top" wrapText="1"/>
      <protection locked="0"/>
    </xf>
    <xf numFmtId="0" fontId="3" fillId="0" borderId="10" xfId="11" applyFont="1" applyBorder="1" applyAlignment="1" applyProtection="1">
      <alignment vertical="top" wrapText="1"/>
      <protection locked="0"/>
    </xf>
    <xf numFmtId="0" fontId="3" fillId="0" borderId="5" xfId="10" quotePrefix="1" applyFont="1" applyBorder="1" applyAlignment="1">
      <alignment horizontal="left" vertical="top" wrapText="1"/>
    </xf>
    <xf numFmtId="0" fontId="3" fillId="0" borderId="6" xfId="10" quotePrefix="1" applyFont="1" applyBorder="1" applyAlignment="1">
      <alignment horizontal="left" vertical="top" wrapText="1"/>
    </xf>
    <xf numFmtId="0" fontId="3" fillId="0" borderId="5" xfId="11" applyFont="1" applyBorder="1" applyAlignment="1">
      <alignment horizontal="center" vertical="top" wrapText="1"/>
    </xf>
    <xf numFmtId="0" fontId="3" fillId="0" borderId="12" xfId="11" applyFont="1" applyBorder="1" applyAlignment="1">
      <alignment horizontal="center" vertical="top" wrapText="1"/>
    </xf>
    <xf numFmtId="0" fontId="3" fillId="0" borderId="6" xfId="11" applyFont="1" applyBorder="1" applyAlignment="1">
      <alignment vertical="top" wrapText="1"/>
    </xf>
    <xf numFmtId="0" fontId="3" fillId="0" borderId="13" xfId="11" applyFont="1" applyBorder="1" applyAlignment="1">
      <alignment vertical="top" wrapText="1"/>
    </xf>
    <xf numFmtId="0" fontId="3" fillId="0" borderId="9" xfId="11" applyFont="1" applyBorder="1" applyAlignment="1">
      <alignment horizontal="center" vertical="top" wrapText="1"/>
    </xf>
    <xf numFmtId="0" fontId="3" fillId="0" borderId="10" xfId="11" applyFont="1" applyBorder="1" applyAlignment="1">
      <alignment vertical="top" wrapText="1"/>
    </xf>
    <xf numFmtId="49" fontId="3" fillId="0" borderId="8" xfId="10" applyNumberFormat="1" applyFont="1" applyBorder="1" applyAlignment="1">
      <alignment horizontal="left" vertical="top" wrapText="1"/>
    </xf>
    <xf numFmtId="49" fontId="3" fillId="0" borderId="14" xfId="10" applyNumberFormat="1" applyFont="1" applyBorder="1" applyAlignment="1">
      <alignment horizontal="left" vertical="top" wrapText="1"/>
    </xf>
    <xf numFmtId="49" fontId="3" fillId="0" borderId="5" xfId="11" applyNumberFormat="1" applyFont="1" applyBorder="1" applyAlignment="1">
      <alignment horizontal="center" vertical="top" wrapText="1"/>
    </xf>
    <xf numFmtId="49" fontId="3" fillId="0" borderId="9" xfId="11" applyNumberFormat="1" applyFont="1" applyBorder="1" applyAlignment="1">
      <alignment horizontal="center" vertical="top" wrapText="1"/>
    </xf>
    <xf numFmtId="49" fontId="3" fillId="0" borderId="12" xfId="11" applyNumberFormat="1" applyFont="1" applyBorder="1" applyAlignment="1">
      <alignment horizontal="center" vertical="top" wrapText="1"/>
    </xf>
    <xf numFmtId="0" fontId="3" fillId="0" borderId="6" xfId="11" applyFont="1" applyBorder="1" applyAlignment="1">
      <alignment horizontal="left" vertical="top" wrapText="1"/>
    </xf>
    <xf numFmtId="0" fontId="3" fillId="0" borderId="10" xfId="11" applyFont="1" applyBorder="1" applyAlignment="1">
      <alignment horizontal="left" vertical="top" wrapText="1"/>
    </xf>
    <xf numFmtId="0" fontId="3" fillId="0" borderId="13" xfId="11" applyFont="1" applyBorder="1" applyAlignment="1">
      <alignment horizontal="left" vertical="top" wrapText="1"/>
    </xf>
    <xf numFmtId="49" fontId="3" fillId="0" borderId="11" xfId="10" applyNumberFormat="1" applyFont="1" applyBorder="1" applyAlignment="1">
      <alignment horizontal="left" vertical="top" wrapText="1"/>
    </xf>
    <xf numFmtId="49" fontId="3" fillId="0" borderId="10" xfId="10" applyNumberFormat="1" applyFont="1" applyBorder="1" applyAlignment="1">
      <alignment horizontal="left" vertical="top" wrapText="1"/>
    </xf>
    <xf numFmtId="49" fontId="3" fillId="0" borderId="5" xfId="10" applyNumberFormat="1" applyFont="1" applyBorder="1" applyAlignment="1">
      <alignment horizontal="left" vertical="top"/>
    </xf>
    <xf numFmtId="49" fontId="3" fillId="0" borderId="6" xfId="10" applyNumberFormat="1" applyFont="1" applyBorder="1" applyAlignment="1">
      <alignment horizontal="left" vertical="top"/>
    </xf>
    <xf numFmtId="0" fontId="3" fillId="0" borderId="8" xfId="11" applyFont="1" applyBorder="1" applyAlignment="1">
      <alignment horizontal="left" vertical="top" wrapText="1"/>
    </xf>
    <xf numFmtId="0" fontId="3" fillId="0" borderId="11" xfId="11" applyFont="1" applyBorder="1" applyAlignment="1">
      <alignment horizontal="left" vertical="top" wrapText="1"/>
    </xf>
    <xf numFmtId="49" fontId="3" fillId="0" borderId="11" xfId="10" applyNumberFormat="1" applyFont="1" applyBorder="1" applyAlignment="1">
      <alignment horizontal="left" vertical="top"/>
    </xf>
    <xf numFmtId="49" fontId="3" fillId="0" borderId="14" xfId="10" applyNumberFormat="1" applyFont="1" applyBorder="1" applyAlignment="1">
      <alignment horizontal="left" vertical="top"/>
    </xf>
    <xf numFmtId="49" fontId="3" fillId="0" borderId="10" xfId="10" applyNumberFormat="1" applyFont="1" applyBorder="1" applyAlignment="1">
      <alignment horizontal="left" vertical="top"/>
    </xf>
    <xf numFmtId="49" fontId="3" fillId="0" borderId="8" xfId="11" applyNumberFormat="1" applyFont="1" applyBorder="1" applyAlignment="1">
      <alignment horizontal="left" vertical="top" wrapText="1"/>
    </xf>
    <xf numFmtId="49" fontId="3" fillId="0" borderId="11" xfId="11" applyNumberFormat="1" applyFont="1" applyBorder="1" applyAlignment="1">
      <alignment horizontal="left" vertical="top" wrapText="1"/>
    </xf>
    <xf numFmtId="49" fontId="3" fillId="0" borderId="14" xfId="11" applyNumberFormat="1" applyFont="1" applyBorder="1" applyAlignment="1">
      <alignment horizontal="left" vertical="top" wrapText="1"/>
    </xf>
    <xf numFmtId="49" fontId="3" fillId="0" borderId="6" xfId="12" applyNumberFormat="1" applyFont="1" applyBorder="1" applyAlignment="1">
      <alignment horizontal="left" vertical="top" wrapText="1"/>
    </xf>
    <xf numFmtId="49" fontId="3" fillId="0" borderId="10" xfId="12" applyNumberFormat="1" applyFont="1" applyBorder="1" applyAlignment="1">
      <alignment horizontal="left" vertical="top" wrapText="1"/>
    </xf>
    <xf numFmtId="49" fontId="3" fillId="0" borderId="13" xfId="12" applyNumberFormat="1" applyFont="1" applyBorder="1" applyAlignment="1">
      <alignment horizontal="left" vertical="top" wrapText="1"/>
    </xf>
    <xf numFmtId="49" fontId="3" fillId="0" borderId="8" xfId="12" applyNumberFormat="1" applyFont="1" applyBorder="1" applyAlignment="1">
      <alignment horizontal="left" vertical="top" wrapText="1"/>
    </xf>
    <xf numFmtId="49" fontId="3" fillId="0" borderId="11" xfId="12" applyNumberFormat="1" applyFont="1" applyBorder="1" applyAlignment="1">
      <alignment horizontal="left" vertical="top" wrapText="1"/>
    </xf>
    <xf numFmtId="49" fontId="3" fillId="0" borderId="14" xfId="12" applyNumberFormat="1" applyFont="1" applyBorder="1" applyAlignment="1">
      <alignment horizontal="left" vertical="top" wrapText="1"/>
    </xf>
    <xf numFmtId="0" fontId="3" fillId="0" borderId="14" xfId="11" applyFont="1" applyBorder="1" applyAlignment="1">
      <alignment horizontal="left" vertical="top" wrapText="1"/>
    </xf>
    <xf numFmtId="0" fontId="7" fillId="0" borderId="13" xfId="11" applyFont="1" applyBorder="1" applyAlignment="1">
      <alignment vertical="top" wrapText="1"/>
    </xf>
    <xf numFmtId="0" fontId="3" fillId="0" borderId="2" xfId="10" applyFont="1" applyBorder="1" applyAlignment="1">
      <alignment horizontal="left" vertical="top" wrapText="1"/>
    </xf>
    <xf numFmtId="0" fontId="3" fillId="0" borderId="3" xfId="10" applyFont="1" applyBorder="1" applyAlignment="1">
      <alignment horizontal="left" vertical="top" wrapText="1"/>
    </xf>
    <xf numFmtId="49" fontId="3" fillId="0" borderId="8" xfId="10" applyNumberFormat="1" applyFont="1" applyBorder="1" applyAlignment="1">
      <alignment horizontal="left" vertical="top"/>
    </xf>
    <xf numFmtId="49" fontId="3" fillId="0" borderId="10" xfId="2" applyNumberFormat="1" applyFont="1" applyBorder="1" applyAlignment="1">
      <alignment horizontal="center" vertical="top"/>
    </xf>
    <xf numFmtId="49" fontId="3" fillId="0" borderId="13" xfId="2" applyNumberFormat="1" applyFont="1" applyBorder="1" applyAlignment="1">
      <alignment horizontal="center" vertical="top"/>
    </xf>
    <xf numFmtId="0" fontId="3" fillId="0" borderId="5" xfId="1" applyFont="1" applyBorder="1" applyAlignment="1">
      <alignment horizontal="left" vertical="top"/>
    </xf>
    <xf numFmtId="0" fontId="3" fillId="0" borderId="6" xfId="1" applyFont="1" applyBorder="1" applyAlignment="1">
      <alignment horizontal="left" vertical="top"/>
    </xf>
    <xf numFmtId="0" fontId="17" fillId="0" borderId="2" xfId="9" applyFont="1" applyBorder="1" applyAlignment="1">
      <alignment horizontal="left" vertical="top" wrapText="1"/>
    </xf>
    <xf numFmtId="0" fontId="17" fillId="0" borderId="15" xfId="9" applyFont="1" applyBorder="1" applyAlignment="1">
      <alignment horizontal="left" vertical="top" wrapText="1"/>
    </xf>
    <xf numFmtId="0" fontId="17" fillId="0" borderId="3" xfId="9" applyFont="1" applyBorder="1" applyAlignment="1">
      <alignment horizontal="left" vertical="top" wrapText="1"/>
    </xf>
    <xf numFmtId="49" fontId="17" fillId="0" borderId="9" xfId="3" applyNumberFormat="1" applyFont="1" applyBorder="1" applyAlignment="1">
      <alignment horizontal="left" vertical="top"/>
    </xf>
    <xf numFmtId="49" fontId="17" fillId="0" borderId="10" xfId="3" applyNumberFormat="1" applyFont="1" applyBorder="1" applyAlignment="1">
      <alignment horizontal="left" vertical="top"/>
    </xf>
    <xf numFmtId="0" fontId="17" fillId="0" borderId="8" xfId="9" applyFont="1" applyBorder="1" applyAlignment="1">
      <alignment horizontal="left" vertical="top"/>
    </xf>
    <xf numFmtId="0" fontId="17" fillId="0" borderId="14" xfId="9" applyFont="1" applyBorder="1" applyAlignment="1">
      <alignment horizontal="left" vertical="top"/>
    </xf>
    <xf numFmtId="0" fontId="17" fillId="0" borderId="8" xfId="9" applyFont="1" applyBorder="1" applyAlignment="1">
      <alignment horizontal="left" vertical="top" wrapText="1"/>
    </xf>
    <xf numFmtId="0" fontId="17" fillId="0" borderId="14" xfId="9" applyFont="1" applyBorder="1" applyAlignment="1">
      <alignment horizontal="left" vertical="top" wrapText="1"/>
    </xf>
    <xf numFmtId="49" fontId="17" fillId="0" borderId="12" xfId="3" applyNumberFormat="1" applyFont="1" applyBorder="1" applyAlignment="1">
      <alignment horizontal="left" vertical="top"/>
    </xf>
    <xf numFmtId="49" fontId="17" fillId="0" borderId="13" xfId="3" applyNumberFormat="1" applyFont="1" applyBorder="1" applyAlignment="1">
      <alignment horizontal="left" vertical="top"/>
    </xf>
    <xf numFmtId="0" fontId="17" fillId="0" borderId="5" xfId="9" applyFont="1" applyBorder="1" applyAlignment="1">
      <alignment horizontal="left" vertical="top" wrapText="1"/>
    </xf>
    <xf numFmtId="0" fontId="17" fillId="0" borderId="7" xfId="9" applyFont="1" applyBorder="1" applyAlignment="1">
      <alignment horizontal="left" vertical="top" wrapText="1"/>
    </xf>
    <xf numFmtId="0" fontId="17" fillId="0" borderId="6" xfId="9" applyFont="1" applyBorder="1" applyAlignment="1">
      <alignment horizontal="left" vertical="top" wrapText="1"/>
    </xf>
    <xf numFmtId="0" fontId="17" fillId="0" borderId="9" xfId="9" applyFont="1" applyBorder="1" applyAlignment="1">
      <alignment horizontal="left" vertical="top" wrapText="1"/>
    </xf>
    <xf numFmtId="0" fontId="17" fillId="0" borderId="0" xfId="9" applyFont="1" applyAlignment="1">
      <alignment horizontal="left" vertical="top" wrapText="1"/>
    </xf>
    <xf numFmtId="0" fontId="17" fillId="0" borderId="10" xfId="9" applyFont="1" applyBorder="1" applyAlignment="1">
      <alignment horizontal="left" vertical="top" wrapText="1"/>
    </xf>
    <xf numFmtId="0" fontId="17" fillId="0" borderId="11" xfId="9" applyFont="1" applyBorder="1" applyAlignment="1">
      <alignment horizontal="left" vertical="top" wrapText="1"/>
    </xf>
    <xf numFmtId="0" fontId="17" fillId="0" borderId="11" xfId="9" applyFont="1" applyBorder="1" applyAlignment="1">
      <alignment horizontal="left" vertical="top"/>
    </xf>
    <xf numFmtId="0" fontId="17" fillId="0" borderId="4" xfId="1" applyFont="1" applyBorder="1" applyAlignment="1">
      <alignment horizontal="left" vertical="top" wrapText="1"/>
    </xf>
    <xf numFmtId="0" fontId="17" fillId="0" borderId="4" xfId="9" applyFont="1" applyBorder="1" applyAlignment="1">
      <alignment horizontal="left" vertical="top" wrapText="1"/>
    </xf>
    <xf numFmtId="0" fontId="17" fillId="0" borderId="8" xfId="3" applyFont="1" applyBorder="1" applyAlignment="1">
      <alignment horizontal="left" vertical="top" wrapText="1"/>
    </xf>
    <xf numFmtId="0" fontId="17" fillId="0" borderId="11" xfId="3" applyFont="1" applyBorder="1" applyAlignment="1">
      <alignment horizontal="left" vertical="top" wrapText="1"/>
    </xf>
    <xf numFmtId="0" fontId="17" fillId="0" borderId="14" xfId="3" applyFont="1" applyBorder="1" applyAlignment="1">
      <alignment horizontal="left" vertical="top" wrapText="1"/>
    </xf>
    <xf numFmtId="0" fontId="17" fillId="0" borderId="5" xfId="9" quotePrefix="1" applyFont="1" applyBorder="1" applyAlignment="1">
      <alignment horizontal="center" vertical="top" wrapText="1"/>
    </xf>
    <xf numFmtId="0" fontId="17" fillId="0" borderId="9" xfId="9" applyFont="1" applyBorder="1" applyAlignment="1">
      <alignment horizontal="center" vertical="top" wrapText="1"/>
    </xf>
    <xf numFmtId="49" fontId="17" fillId="0" borderId="6" xfId="9" applyNumberFormat="1" applyFont="1" applyBorder="1" applyAlignment="1">
      <alignment horizontal="left" vertical="top"/>
    </xf>
    <xf numFmtId="49" fontId="17" fillId="0" borderId="10" xfId="9" applyNumberFormat="1" applyFont="1" applyBorder="1" applyAlignment="1">
      <alignment horizontal="left" vertical="top"/>
    </xf>
    <xf numFmtId="49" fontId="17" fillId="0" borderId="6" xfId="9" applyNumberFormat="1" applyFont="1" applyBorder="1" applyAlignment="1">
      <alignment horizontal="left" vertical="top" wrapText="1"/>
    </xf>
    <xf numFmtId="49" fontId="17" fillId="0" borderId="10" xfId="9" applyNumberFormat="1" applyFont="1" applyBorder="1" applyAlignment="1">
      <alignment horizontal="left" vertical="top" wrapText="1"/>
    </xf>
    <xf numFmtId="0" fontId="17" fillId="0" borderId="2" xfId="3" applyFont="1" applyBorder="1" applyAlignment="1">
      <alignment horizontal="left" vertical="top" wrapText="1"/>
    </xf>
    <xf numFmtId="0" fontId="17" fillId="0" borderId="3" xfId="3" applyFont="1" applyBorder="1" applyAlignment="1">
      <alignment horizontal="left" vertical="top" wrapText="1"/>
    </xf>
    <xf numFmtId="0" fontId="17" fillId="0" borderId="9" xfId="3" applyFont="1" applyBorder="1" applyAlignment="1">
      <alignment horizontal="left" vertical="top" wrapText="1"/>
    </xf>
    <xf numFmtId="0" fontId="17" fillId="0" borderId="10" xfId="3" applyFont="1" applyBorder="1" applyAlignment="1">
      <alignment horizontal="left" vertical="top" wrapText="1"/>
    </xf>
    <xf numFmtId="0" fontId="17" fillId="0" borderId="12" xfId="3" applyFont="1" applyBorder="1" applyAlignment="1">
      <alignment horizontal="left" vertical="top" wrapText="1"/>
    </xf>
    <xf numFmtId="0" fontId="17" fillId="0" borderId="13" xfId="3" applyFont="1" applyBorder="1" applyAlignment="1">
      <alignment horizontal="left" vertical="top" wrapText="1"/>
    </xf>
    <xf numFmtId="0" fontId="17" fillId="0" borderId="8" xfId="9" quotePrefix="1" applyFont="1" applyBorder="1" applyAlignment="1">
      <alignment horizontal="left" vertical="top" wrapText="1"/>
    </xf>
    <xf numFmtId="0" fontId="17" fillId="0" borderId="11" xfId="9" quotePrefix="1" applyFont="1" applyBorder="1" applyAlignment="1">
      <alignment horizontal="left" vertical="top" wrapText="1"/>
    </xf>
    <xf numFmtId="0" fontId="17" fillId="0" borderId="14" xfId="9" quotePrefix="1" applyFont="1" applyBorder="1" applyAlignment="1">
      <alignment horizontal="left" vertical="top" wrapText="1"/>
    </xf>
    <xf numFmtId="49" fontId="17" fillId="0" borderId="8" xfId="9" applyNumberFormat="1" applyFont="1" applyBorder="1" applyAlignment="1">
      <alignment horizontal="left" vertical="top" wrapText="1"/>
    </xf>
    <xf numFmtId="49" fontId="17" fillId="0" borderId="14" xfId="9" applyNumberFormat="1" applyFont="1" applyBorder="1" applyAlignment="1">
      <alignment horizontal="left" vertical="top" wrapText="1"/>
    </xf>
    <xf numFmtId="49" fontId="17" fillId="0" borderId="5" xfId="9" applyNumberFormat="1" applyFont="1" applyBorder="1" applyAlignment="1">
      <alignment horizontal="left" vertical="top" wrapText="1"/>
    </xf>
    <xf numFmtId="49" fontId="17" fillId="0" borderId="9" xfId="9" applyNumberFormat="1" applyFont="1" applyBorder="1" applyAlignment="1">
      <alignment horizontal="left" vertical="top" wrapText="1"/>
    </xf>
    <xf numFmtId="49" fontId="17" fillId="0" borderId="12" xfId="9" applyNumberFormat="1" applyFont="1" applyBorder="1" applyAlignment="1">
      <alignment horizontal="left" vertical="top" wrapText="1"/>
    </xf>
    <xf numFmtId="0" fontId="17" fillId="0" borderId="9" xfId="9" quotePrefix="1" applyFont="1" applyBorder="1" applyAlignment="1">
      <alignment horizontal="center" vertical="top" wrapText="1"/>
    </xf>
    <xf numFmtId="0" fontId="17" fillId="0" borderId="12" xfId="9" applyFont="1" applyBorder="1" applyAlignment="1">
      <alignment horizontal="left" vertical="top" wrapText="1"/>
    </xf>
    <xf numFmtId="0" fontId="17" fillId="0" borderId="13" xfId="9" applyFont="1" applyBorder="1" applyAlignment="1">
      <alignment horizontal="left" vertical="top" wrapText="1"/>
    </xf>
    <xf numFmtId="49" fontId="17" fillId="0" borderId="5" xfId="9" applyNumberFormat="1" applyFont="1" applyBorder="1" applyAlignment="1">
      <alignment horizontal="center" vertical="top"/>
    </xf>
    <xf numFmtId="49" fontId="17" fillId="0" borderId="9" xfId="9" applyNumberFormat="1" applyFont="1" applyBorder="1" applyAlignment="1">
      <alignment horizontal="center" vertical="top"/>
    </xf>
    <xf numFmtId="49" fontId="17" fillId="0" borderId="12" xfId="9" applyNumberFormat="1" applyFont="1" applyBorder="1" applyAlignment="1">
      <alignment horizontal="center" vertical="top"/>
    </xf>
    <xf numFmtId="49" fontId="17" fillId="0" borderId="9" xfId="3" applyNumberFormat="1" applyFont="1" applyBorder="1" applyAlignment="1">
      <alignment horizontal="left" vertical="top" wrapText="1"/>
    </xf>
    <xf numFmtId="49" fontId="17" fillId="0" borderId="10" xfId="3" applyNumberFormat="1" applyFont="1" applyBorder="1" applyAlignment="1">
      <alignment horizontal="left" vertical="top" wrapText="1"/>
    </xf>
    <xf numFmtId="49" fontId="17" fillId="0" borderId="11" xfId="9" applyNumberFormat="1" applyFont="1" applyBorder="1" applyAlignment="1">
      <alignment horizontal="left" vertical="top" wrapText="1"/>
    </xf>
    <xf numFmtId="49" fontId="17" fillId="0" borderId="12" xfId="9" applyNumberFormat="1" applyFont="1" applyBorder="1" applyAlignment="1">
      <alignment horizontal="left" vertical="top"/>
    </xf>
    <xf numFmtId="49" fontId="17" fillId="0" borderId="13" xfId="9" applyNumberFormat="1" applyFont="1" applyBorder="1" applyAlignment="1">
      <alignment horizontal="left" vertical="top"/>
    </xf>
    <xf numFmtId="0" fontId="38" fillId="0" borderId="8" xfId="9" applyFont="1" applyBorder="1" applyAlignment="1">
      <alignment horizontal="left" vertical="top"/>
    </xf>
    <xf numFmtId="0" fontId="38" fillId="0" borderId="11" xfId="9" applyFont="1" applyBorder="1" applyAlignment="1">
      <alignment horizontal="left" vertical="top"/>
    </xf>
    <xf numFmtId="0" fontId="38" fillId="0" borderId="14" xfId="9" applyFont="1" applyBorder="1" applyAlignment="1">
      <alignment horizontal="left" vertical="top"/>
    </xf>
    <xf numFmtId="0" fontId="17" fillId="0" borderId="8" xfId="9" applyFont="1" applyBorder="1" applyAlignment="1">
      <alignment vertical="top" wrapText="1"/>
    </xf>
    <xf numFmtId="0" fontId="17" fillId="0" borderId="11" xfId="9" applyFont="1" applyBorder="1" applyAlignment="1">
      <alignment vertical="top" wrapText="1"/>
    </xf>
    <xf numFmtId="0" fontId="17" fillId="0" borderId="14" xfId="9" applyFont="1" applyBorder="1" applyAlignment="1">
      <alignment vertical="top" wrapText="1"/>
    </xf>
    <xf numFmtId="0" fontId="17" fillId="0" borderId="8" xfId="1" quotePrefix="1" applyFont="1" applyBorder="1" applyAlignment="1">
      <alignment horizontal="left" vertical="top" wrapText="1"/>
    </xf>
    <xf numFmtId="0" fontId="17" fillId="0" borderId="14" xfId="1" quotePrefix="1" applyFont="1" applyBorder="1" applyAlignment="1">
      <alignment horizontal="left" vertical="top" wrapText="1"/>
    </xf>
    <xf numFmtId="0" fontId="48" fillId="0" borderId="0" xfId="1" applyFont="1" applyAlignment="1">
      <alignment horizontal="center" vertical="center" wrapText="1"/>
    </xf>
    <xf numFmtId="0" fontId="17" fillId="0" borderId="1" xfId="1" applyFont="1" applyBorder="1" applyAlignment="1">
      <alignment horizontal="left" vertical="center" wrapText="1"/>
    </xf>
    <xf numFmtId="0" fontId="17" fillId="0" borderId="2" xfId="1" applyFont="1" applyBorder="1" applyAlignment="1">
      <alignment horizontal="center" vertical="center" wrapText="1" shrinkToFit="1"/>
    </xf>
    <xf numFmtId="0" fontId="17" fillId="0" borderId="3" xfId="1" applyFont="1" applyBorder="1" applyAlignment="1">
      <alignment horizontal="center" vertical="center" wrapText="1" shrinkToFit="1"/>
    </xf>
    <xf numFmtId="0" fontId="15" fillId="2" borderId="15" xfId="1" applyFont="1" applyFill="1" applyBorder="1" applyAlignment="1">
      <alignment horizontal="left" vertical="top" wrapText="1"/>
    </xf>
    <xf numFmtId="0" fontId="15" fillId="2" borderId="11" xfId="2" applyFont="1" applyFill="1" applyBorder="1" applyAlignment="1">
      <alignment horizontal="left" vertical="top"/>
    </xf>
    <xf numFmtId="0" fontId="15" fillId="2" borderId="13" xfId="3" applyFont="1" applyFill="1" applyBorder="1" applyAlignment="1">
      <alignment vertical="top" wrapText="1"/>
    </xf>
    <xf numFmtId="0" fontId="15" fillId="2" borderId="8" xfId="3" applyFont="1" applyFill="1" applyBorder="1" applyAlignment="1">
      <alignment vertical="top" wrapText="1"/>
    </xf>
    <xf numFmtId="0" fontId="15" fillId="2" borderId="14" xfId="3" applyFont="1" applyFill="1" applyBorder="1" applyAlignment="1">
      <alignment vertical="top" wrapText="1"/>
    </xf>
    <xf numFmtId="49" fontId="15" fillId="2" borderId="5" xfId="2" applyNumberFormat="1" applyFont="1" applyFill="1" applyBorder="1" applyAlignment="1" applyProtection="1">
      <alignment horizontal="center" vertical="top"/>
      <protection locked="0"/>
    </xf>
    <xf numFmtId="49" fontId="15" fillId="2" borderId="9" xfId="2" applyNumberFormat="1" applyFont="1" applyFill="1" applyBorder="1" applyAlignment="1" applyProtection="1">
      <alignment horizontal="center" vertical="top"/>
      <protection locked="0"/>
    </xf>
    <xf numFmtId="49" fontId="15" fillId="2" borderId="12" xfId="2" applyNumberFormat="1" applyFont="1" applyFill="1" applyBorder="1" applyAlignment="1" applyProtection="1">
      <alignment horizontal="center" vertical="top"/>
      <protection locked="0"/>
    </xf>
    <xf numFmtId="0" fontId="15" fillId="2" borderId="8" xfId="2" applyFont="1" applyFill="1" applyBorder="1" applyAlignment="1" applyProtection="1">
      <alignment vertical="top" wrapText="1"/>
      <protection locked="0"/>
    </xf>
    <xf numFmtId="0" fontId="15" fillId="2" borderId="11" xfId="2" applyFont="1" applyFill="1" applyBorder="1" applyAlignment="1" applyProtection="1">
      <alignment vertical="top" wrapText="1"/>
      <protection locked="0"/>
    </xf>
    <xf numFmtId="0" fontId="15" fillId="2" borderId="14" xfId="2" applyFont="1" applyFill="1" applyBorder="1" applyAlignment="1" applyProtection="1">
      <alignment vertical="top" wrapText="1"/>
      <protection locked="0"/>
    </xf>
    <xf numFmtId="49" fontId="15" fillId="2" borderId="5" xfId="2" applyNumberFormat="1" applyFont="1" applyFill="1" applyBorder="1" applyAlignment="1" applyProtection="1">
      <alignment horizontal="center" vertical="top" wrapText="1"/>
      <protection locked="0"/>
    </xf>
    <xf numFmtId="49" fontId="15" fillId="2" borderId="9" xfId="2" applyNumberFormat="1" applyFont="1" applyFill="1" applyBorder="1" applyAlignment="1" applyProtection="1">
      <alignment horizontal="center" vertical="top" wrapText="1"/>
      <protection locked="0"/>
    </xf>
    <xf numFmtId="0" fontId="15" fillId="2" borderId="13" xfId="2" applyFont="1" applyFill="1" applyBorder="1" applyAlignment="1" applyProtection="1">
      <alignment vertical="top" wrapText="1"/>
      <protection locked="0"/>
    </xf>
    <xf numFmtId="49" fontId="15" fillId="2" borderId="12" xfId="2" applyNumberFormat="1" applyFont="1" applyFill="1" applyBorder="1" applyAlignment="1" applyProtection="1">
      <alignment horizontal="center" vertical="top" wrapText="1"/>
      <protection locked="0"/>
    </xf>
    <xf numFmtId="0" fontId="16" fillId="2" borderId="5" xfId="2" applyFont="1" applyFill="1" applyBorder="1" applyAlignment="1" applyProtection="1">
      <alignment horizontal="center" vertical="top"/>
      <protection locked="0"/>
    </xf>
    <xf numFmtId="0" fontId="16" fillId="2" borderId="12" xfId="2" applyFont="1" applyFill="1" applyBorder="1" applyAlignment="1" applyProtection="1">
      <alignment horizontal="center" vertical="top"/>
      <protection locked="0"/>
    </xf>
    <xf numFmtId="0" fontId="15" fillId="2" borderId="10" xfId="2" applyFont="1" applyFill="1" applyBorder="1" applyAlignment="1" applyProtection="1">
      <alignment horizontal="center" vertical="top" wrapText="1"/>
      <protection locked="0"/>
    </xf>
    <xf numFmtId="0" fontId="15" fillId="2" borderId="8" xfId="2" applyFont="1" applyFill="1" applyBorder="1" applyAlignment="1" applyProtection="1">
      <alignment horizontal="left" vertical="top"/>
      <protection locked="0"/>
    </xf>
    <xf numFmtId="0" fontId="15" fillId="2" borderId="11" xfId="2" applyFont="1" applyFill="1" applyBorder="1" applyAlignment="1" applyProtection="1">
      <alignment horizontal="left" vertical="top"/>
      <protection locked="0"/>
    </xf>
    <xf numFmtId="0" fontId="15" fillId="2" borderId="14" xfId="2" applyFont="1" applyFill="1" applyBorder="1" applyAlignment="1" applyProtection="1">
      <alignment horizontal="left" vertical="top"/>
      <protection locked="0"/>
    </xf>
    <xf numFmtId="0" fontId="15" fillId="2" borderId="5" xfId="2" applyFont="1" applyFill="1" applyBorder="1" applyAlignment="1">
      <alignment vertical="top" wrapText="1"/>
    </xf>
    <xf numFmtId="0" fontId="15" fillId="2" borderId="9" xfId="2" applyFont="1" applyFill="1" applyBorder="1" applyAlignment="1">
      <alignment vertical="top" wrapText="1"/>
    </xf>
    <xf numFmtId="49" fontId="15" fillId="2" borderId="7" xfId="2" applyNumberFormat="1" applyFont="1" applyFill="1" applyBorder="1" applyAlignment="1">
      <alignment horizontal="center" vertical="top" wrapText="1"/>
    </xf>
    <xf numFmtId="49" fontId="15" fillId="2" borderId="0" xfId="2" applyNumberFormat="1" applyFont="1" applyFill="1" applyAlignment="1">
      <alignment horizontal="center" vertical="top" wrapText="1"/>
    </xf>
    <xf numFmtId="49" fontId="15" fillId="2" borderId="1" xfId="2" applyNumberFormat="1" applyFont="1" applyFill="1" applyBorder="1" applyAlignment="1">
      <alignment horizontal="center" vertical="top" wrapText="1"/>
    </xf>
    <xf numFmtId="49" fontId="15" fillId="2" borderId="13" xfId="2" applyNumberFormat="1" applyFont="1" applyFill="1" applyBorder="1" applyAlignment="1">
      <alignment vertical="top" wrapText="1"/>
    </xf>
    <xf numFmtId="0" fontId="56" fillId="2" borderId="14" xfId="2" applyFont="1" applyFill="1" applyBorder="1" applyAlignment="1">
      <alignment horizontal="left" vertical="top" wrapText="1"/>
    </xf>
    <xf numFmtId="0" fontId="56" fillId="2" borderId="11" xfId="2" applyFont="1" applyFill="1" applyBorder="1" applyAlignment="1">
      <alignment horizontal="left" vertical="top" wrapText="1"/>
    </xf>
    <xf numFmtId="49" fontId="15" fillId="2" borderId="6" xfId="2" applyNumberFormat="1" applyFont="1" applyFill="1" applyBorder="1" applyAlignment="1" applyProtection="1">
      <alignment horizontal="left" vertical="top" wrapText="1"/>
      <protection locked="0"/>
    </xf>
    <xf numFmtId="0" fontId="56" fillId="2" borderId="10" xfId="2" applyFont="1" applyFill="1" applyBorder="1" applyAlignment="1">
      <alignment horizontal="left" vertical="top" wrapText="1"/>
    </xf>
    <xf numFmtId="0" fontId="56" fillId="2" borderId="13" xfId="2" applyFont="1" applyFill="1" applyBorder="1" applyAlignment="1">
      <alignment horizontal="left" vertical="top" wrapText="1"/>
    </xf>
    <xf numFmtId="49" fontId="15" fillId="2" borderId="8" xfId="2" applyNumberFormat="1" applyFont="1" applyFill="1" applyBorder="1" applyAlignment="1" applyProtection="1">
      <alignment horizontal="left" vertical="top" wrapText="1"/>
      <protection locked="0"/>
    </xf>
    <xf numFmtId="49" fontId="15" fillId="2" borderId="11" xfId="2" applyNumberFormat="1" applyFont="1" applyFill="1" applyBorder="1" applyAlignment="1" applyProtection="1">
      <alignment horizontal="left" vertical="top" wrapText="1"/>
      <protection locked="0"/>
    </xf>
    <xf numFmtId="49" fontId="15" fillId="2" borderId="14" xfId="2" applyNumberFormat="1" applyFont="1" applyFill="1" applyBorder="1" applyAlignment="1" applyProtection="1">
      <alignment horizontal="left" vertical="top" wrapText="1"/>
      <protection locked="0"/>
    </xf>
    <xf numFmtId="49" fontId="15" fillId="2" borderId="10" xfId="2" applyNumberFormat="1" applyFont="1" applyFill="1" applyBorder="1" applyAlignment="1" applyProtection="1">
      <alignment horizontal="left" vertical="top" wrapText="1"/>
      <protection locked="0"/>
    </xf>
    <xf numFmtId="49" fontId="15" fillId="2" borderId="13" xfId="2" applyNumberFormat="1" applyFont="1" applyFill="1" applyBorder="1" applyAlignment="1" applyProtection="1">
      <alignment horizontal="left" vertical="top" wrapText="1"/>
      <protection locked="0"/>
    </xf>
    <xf numFmtId="0" fontId="56" fillId="2" borderId="9" xfId="2" applyFont="1" applyFill="1" applyBorder="1" applyAlignment="1">
      <alignment horizontal="center" vertical="top" wrapText="1"/>
    </xf>
    <xf numFmtId="0" fontId="56" fillId="2" borderId="12" xfId="2" applyFont="1" applyFill="1" applyBorder="1" applyAlignment="1">
      <alignment horizontal="center" vertical="top" wrapText="1"/>
    </xf>
    <xf numFmtId="49" fontId="15" fillId="2" borderId="6" xfId="2" applyNumberFormat="1" applyFont="1" applyFill="1" applyBorder="1" applyAlignment="1" applyProtection="1">
      <alignment vertical="top" wrapText="1"/>
      <protection locked="0"/>
    </xf>
    <xf numFmtId="0" fontId="56" fillId="2" borderId="10" xfId="2" applyFont="1" applyFill="1" applyBorder="1" applyAlignment="1">
      <alignment vertical="top" wrapText="1"/>
    </xf>
    <xf numFmtId="0" fontId="56" fillId="2" borderId="13" xfId="2" applyFont="1" applyFill="1" applyBorder="1" applyAlignment="1">
      <alignment vertical="top" wrapText="1"/>
    </xf>
    <xf numFmtId="0" fontId="16" fillId="2" borderId="5" xfId="2" applyFont="1" applyFill="1" applyBorder="1" applyAlignment="1" applyProtection="1">
      <alignment horizontal="center" vertical="top" wrapText="1"/>
      <protection locked="0"/>
    </xf>
    <xf numFmtId="0" fontId="15" fillId="2" borderId="4" xfId="2" applyFont="1" applyFill="1" applyBorder="1" applyAlignment="1" applyProtection="1">
      <alignment horizontal="left" vertical="top" wrapText="1"/>
      <protection locked="0"/>
    </xf>
    <xf numFmtId="0" fontId="15" fillId="2" borderId="5" xfId="2" applyFont="1" applyFill="1" applyBorder="1" applyAlignment="1" applyProtection="1">
      <alignment horizontal="center" vertical="top"/>
      <protection locked="0"/>
    </xf>
    <xf numFmtId="0" fontId="15" fillId="2" borderId="12" xfId="2" applyFont="1" applyFill="1" applyBorder="1" applyAlignment="1" applyProtection="1">
      <alignment horizontal="center" vertical="top"/>
      <protection locked="0"/>
    </xf>
    <xf numFmtId="0" fontId="15" fillId="2" borderId="6" xfId="2" applyFont="1" applyFill="1" applyBorder="1" applyAlignment="1" applyProtection="1">
      <alignment horizontal="left" vertical="top"/>
      <protection locked="0"/>
    </xf>
    <xf numFmtId="0" fontId="15" fillId="2" borderId="13" xfId="2" applyFont="1" applyFill="1" applyBorder="1" applyAlignment="1" applyProtection="1">
      <alignment horizontal="left" vertical="top"/>
      <protection locked="0"/>
    </xf>
    <xf numFmtId="0" fontId="15" fillId="2" borderId="9" xfId="2" applyFont="1" applyFill="1" applyBorder="1" applyAlignment="1" applyProtection="1">
      <alignment vertical="top" wrapText="1"/>
      <protection locked="0"/>
    </xf>
    <xf numFmtId="0" fontId="15" fillId="2" borderId="12" xfId="2" applyFont="1" applyFill="1" applyBorder="1" applyAlignment="1">
      <alignment vertical="top" wrapText="1"/>
    </xf>
    <xf numFmtId="0" fontId="5" fillId="2" borderId="0" xfId="1" applyFont="1" applyFill="1" applyAlignment="1" applyProtection="1">
      <alignment horizontal="center" vertical="center" wrapText="1"/>
      <protection locked="0"/>
    </xf>
    <xf numFmtId="0" fontId="15" fillId="2" borderId="2" xfId="1" applyFont="1" applyFill="1" applyBorder="1" applyAlignment="1" applyProtection="1">
      <alignment horizontal="center" vertical="center" wrapText="1" shrinkToFit="1"/>
      <protection locked="0"/>
    </xf>
    <xf numFmtId="0" fontId="15" fillId="2" borderId="3" xfId="1" applyFont="1" applyFill="1" applyBorder="1" applyAlignment="1" applyProtection="1">
      <alignment horizontal="center" vertical="center" wrapText="1" shrinkToFit="1"/>
      <protection locked="0"/>
    </xf>
    <xf numFmtId="0" fontId="15" fillId="2" borderId="9" xfId="1" applyFont="1" applyFill="1" applyBorder="1" applyAlignment="1">
      <alignment vertical="top" wrapText="1"/>
    </xf>
    <xf numFmtId="0" fontId="15" fillId="2" borderId="5" xfId="1" applyFont="1" applyFill="1" applyBorder="1" applyAlignment="1">
      <alignment horizontal="center" vertical="top" wrapText="1"/>
    </xf>
    <xf numFmtId="0" fontId="15" fillId="2" borderId="12" xfId="1" applyFont="1" applyFill="1" applyBorder="1" applyAlignment="1">
      <alignment horizontal="center" vertical="top" wrapText="1"/>
    </xf>
    <xf numFmtId="0" fontId="3" fillId="0" borderId="12" xfId="2" quotePrefix="1" applyFont="1" applyBorder="1" applyAlignment="1">
      <alignment horizontal="left" vertical="top" wrapText="1"/>
    </xf>
    <xf numFmtId="0" fontId="3" fillId="0" borderId="12" xfId="3" applyFont="1" applyBorder="1" applyAlignment="1">
      <alignment horizontal="left" vertical="top" wrapText="1"/>
    </xf>
    <xf numFmtId="0" fontId="3" fillId="0" borderId="5" xfId="3" quotePrefix="1" applyFont="1" applyBorder="1" applyAlignment="1">
      <alignment horizontal="left" vertical="top" wrapText="1"/>
    </xf>
    <xf numFmtId="0" fontId="3" fillId="0" borderId="9" xfId="3" quotePrefix="1" applyFont="1" applyBorder="1" applyAlignment="1">
      <alignment horizontal="left" vertical="top" wrapText="1"/>
    </xf>
    <xf numFmtId="0" fontId="3" fillId="0" borderId="12" xfId="3" quotePrefix="1" applyFont="1" applyBorder="1" applyAlignment="1">
      <alignment horizontal="left" vertical="top" wrapText="1"/>
    </xf>
    <xf numFmtId="49" fontId="3" fillId="0" borderId="12" xfId="2" applyNumberFormat="1" applyFont="1" applyBorder="1" applyAlignment="1">
      <alignment horizontal="left" vertical="top"/>
    </xf>
    <xf numFmtId="0" fontId="3" fillId="0" borderId="5" xfId="2" applyFont="1" applyBorder="1" applyAlignment="1">
      <alignment horizontal="left" vertical="center" wrapText="1"/>
    </xf>
    <xf numFmtId="0" fontId="3" fillId="0" borderId="12" xfId="2" applyFont="1" applyBorder="1" applyAlignment="1">
      <alignment horizontal="left" vertical="center" wrapText="1"/>
    </xf>
    <xf numFmtId="0" fontId="14" fillId="0" borderId="5" xfId="2" quotePrefix="1" applyFont="1" applyBorder="1" applyAlignment="1">
      <alignment horizontal="left" vertical="top" wrapText="1"/>
    </xf>
    <xf numFmtId="0" fontId="14" fillId="0" borderId="9" xfId="2" quotePrefix="1" applyFont="1" applyBorder="1" applyAlignment="1">
      <alignment horizontal="left" vertical="top" wrapText="1"/>
    </xf>
    <xf numFmtId="0" fontId="14" fillId="0" borderId="12" xfId="2" quotePrefix="1" applyFont="1" applyBorder="1" applyAlignment="1">
      <alignment horizontal="left" vertical="top" wrapText="1"/>
    </xf>
    <xf numFmtId="0" fontId="3" fillId="0" borderId="9" xfId="2" applyFont="1" applyBorder="1" applyAlignment="1">
      <alignment horizontal="left" vertical="center" wrapText="1"/>
    </xf>
    <xf numFmtId="0" fontId="3" fillId="0" borderId="5" xfId="2" applyFont="1" applyBorder="1" applyAlignment="1">
      <alignment horizontal="left" vertical="top"/>
    </xf>
    <xf numFmtId="0" fontId="3" fillId="0" borderId="9" xfId="2" applyFont="1" applyBorder="1" applyAlignment="1">
      <alignment horizontal="left" vertical="top"/>
    </xf>
    <xf numFmtId="0" fontId="3" fillId="0" borderId="12" xfId="2" applyFont="1" applyBorder="1" applyAlignment="1">
      <alignment horizontal="left" vertical="top"/>
    </xf>
    <xf numFmtId="0" fontId="3" fillId="0" borderId="5" xfId="2" applyFont="1" applyBorder="1" applyAlignment="1" applyProtection="1">
      <alignment horizontal="left" vertical="top"/>
      <protection locked="0"/>
    </xf>
    <xf numFmtId="0" fontId="3" fillId="0" borderId="12" xfId="2" applyFont="1" applyBorder="1" applyAlignment="1" applyProtection="1">
      <alignment horizontal="left" vertical="top"/>
      <protection locked="0"/>
    </xf>
    <xf numFmtId="0" fontId="3" fillId="0" borderId="6" xfId="2" applyFont="1" applyBorder="1" applyAlignment="1" applyProtection="1">
      <alignment horizontal="left" vertical="top"/>
      <protection locked="0"/>
    </xf>
    <xf numFmtId="0" fontId="3" fillId="0" borderId="13" xfId="2" applyFont="1" applyBorder="1" applyAlignment="1" applyProtection="1">
      <alignment horizontal="left" vertical="top"/>
      <protection locked="0"/>
    </xf>
    <xf numFmtId="0" fontId="3" fillId="0" borderId="9" xfId="2" applyFont="1" applyBorder="1" applyAlignment="1" applyProtection="1">
      <alignment horizontal="left" vertical="top"/>
      <protection locked="0"/>
    </xf>
    <xf numFmtId="0" fontId="3" fillId="0" borderId="10" xfId="2" applyFont="1" applyBorder="1" applyAlignment="1" applyProtection="1">
      <alignment horizontal="left" vertical="top"/>
      <protection locked="0"/>
    </xf>
    <xf numFmtId="0" fontId="3" fillId="0" borderId="5" xfId="2" quotePrefix="1" applyFont="1" applyBorder="1" applyAlignment="1">
      <alignment horizontal="left" vertical="top"/>
    </xf>
    <xf numFmtId="0" fontId="3" fillId="0" borderId="9" xfId="2" quotePrefix="1" applyFont="1" applyBorder="1" applyAlignment="1">
      <alignment horizontal="left" vertical="top"/>
    </xf>
    <xf numFmtId="0" fontId="3" fillId="0" borderId="12" xfId="2" quotePrefix="1" applyFont="1" applyBorder="1" applyAlignment="1">
      <alignment horizontal="left" vertical="top"/>
    </xf>
    <xf numFmtId="0" fontId="3" fillId="0" borderId="5" xfId="2" applyFont="1" applyBorder="1" applyAlignment="1" applyProtection="1">
      <alignment horizontal="center" vertical="top"/>
      <protection locked="0"/>
    </xf>
    <xf numFmtId="0" fontId="3" fillId="0" borderId="9" xfId="2" applyFont="1" applyBorder="1" applyAlignment="1" applyProtection="1">
      <alignment horizontal="center" vertical="top"/>
      <protection locked="0"/>
    </xf>
    <xf numFmtId="0" fontId="3" fillId="0" borderId="12" xfId="2" applyFont="1" applyBorder="1" applyAlignment="1" applyProtection="1">
      <alignment horizontal="center" vertical="top"/>
      <protection locked="0"/>
    </xf>
    <xf numFmtId="0" fontId="3" fillId="0" borderId="5" xfId="2" applyFont="1" applyBorder="1" applyAlignment="1" applyProtection="1">
      <alignment horizontal="left" vertical="top" wrapText="1"/>
      <protection locked="0"/>
    </xf>
    <xf numFmtId="0" fontId="3" fillId="0" borderId="9" xfId="2" applyFont="1" applyBorder="1" applyAlignment="1" applyProtection="1">
      <alignment horizontal="left" vertical="top" wrapText="1"/>
      <protection locked="0"/>
    </xf>
    <xf numFmtId="177" fontId="3" fillId="0" borderId="5" xfId="2" quotePrefix="1" applyNumberFormat="1" applyFont="1" applyBorder="1" applyAlignment="1">
      <alignment horizontal="left" vertical="top" wrapText="1"/>
    </xf>
    <xf numFmtId="177" fontId="3" fillId="0" borderId="12" xfId="2" quotePrefix="1" applyNumberFormat="1" applyFont="1" applyBorder="1" applyAlignment="1">
      <alignment horizontal="left" vertical="top" wrapText="1"/>
    </xf>
    <xf numFmtId="176" fontId="3" fillId="0" borderId="11" xfId="2" applyNumberFormat="1" applyFont="1" applyBorder="1" applyAlignment="1">
      <alignment horizontal="left" vertical="top" wrapText="1"/>
    </xf>
    <xf numFmtId="176" fontId="3" fillId="0" borderId="14" xfId="2" applyNumberFormat="1" applyFont="1" applyBorder="1" applyAlignment="1">
      <alignment horizontal="left" vertical="top" wrapText="1"/>
    </xf>
    <xf numFmtId="176" fontId="3" fillId="0" borderId="5" xfId="2" applyNumberFormat="1" applyFont="1" applyBorder="1" applyAlignment="1">
      <alignment horizontal="left" vertical="top" wrapText="1"/>
    </xf>
    <xf numFmtId="176" fontId="3" fillId="0" borderId="9" xfId="2" applyNumberFormat="1" applyFont="1" applyBorder="1" applyAlignment="1">
      <alignment horizontal="left" vertical="top" wrapText="1"/>
    </xf>
    <xf numFmtId="176" fontId="3" fillId="0" borderId="12" xfId="2" applyNumberFormat="1" applyFont="1" applyBorder="1" applyAlignment="1">
      <alignment horizontal="left" vertical="top" wrapText="1"/>
    </xf>
    <xf numFmtId="0" fontId="3" fillId="0" borderId="8" xfId="1" quotePrefix="1" applyFont="1" applyBorder="1" applyAlignment="1">
      <alignment horizontal="left" vertical="top" wrapText="1"/>
    </xf>
    <xf numFmtId="0" fontId="3" fillId="0" borderId="11" xfId="1" quotePrefix="1" applyFont="1" applyBorder="1" applyAlignment="1">
      <alignment horizontal="left" vertical="top" wrapText="1"/>
    </xf>
    <xf numFmtId="0" fontId="3" fillId="0" borderId="14" xfId="1" quotePrefix="1" applyFont="1" applyBorder="1" applyAlignment="1">
      <alignment horizontal="left" vertical="top" wrapText="1"/>
    </xf>
    <xf numFmtId="0" fontId="3" fillId="0" borderId="8" xfId="1" applyFont="1" applyBorder="1" applyAlignment="1">
      <alignment horizontal="left" vertical="top"/>
    </xf>
    <xf numFmtId="0" fontId="3" fillId="0" borderId="11" xfId="1" applyFont="1" applyBorder="1" applyAlignment="1">
      <alignment horizontal="left" vertical="top"/>
    </xf>
    <xf numFmtId="0" fontId="3" fillId="0" borderId="14" xfId="1" applyFont="1" applyBorder="1" applyAlignment="1">
      <alignment horizontal="left" vertical="top"/>
    </xf>
    <xf numFmtId="0" fontId="15" fillId="0" borderId="15" xfId="2" applyFont="1" applyBorder="1" applyAlignment="1">
      <alignment horizontal="left" vertical="top" wrapText="1"/>
    </xf>
    <xf numFmtId="0" fontId="18" fillId="0" borderId="3" xfId="2" applyFont="1" applyBorder="1" applyAlignment="1">
      <alignment vertical="center" wrapText="1" shrinkToFit="1"/>
    </xf>
    <xf numFmtId="0" fontId="3" fillId="0" borderId="2" xfId="1" applyFont="1" applyBorder="1" applyAlignment="1">
      <alignment vertical="top" wrapText="1"/>
    </xf>
    <xf numFmtId="0" fontId="3" fillId="0" borderId="15" xfId="1" applyFont="1" applyBorder="1" applyAlignment="1">
      <alignment vertical="top"/>
    </xf>
    <xf numFmtId="0" fontId="3" fillId="0" borderId="3" xfId="1" applyFont="1" applyBorder="1" applyAlignment="1">
      <alignment vertical="top"/>
    </xf>
    <xf numFmtId="0" fontId="3" fillId="0" borderId="7" xfId="2" quotePrefix="1" applyFont="1" applyBorder="1" applyAlignment="1">
      <alignment horizontal="center" vertical="top" wrapText="1"/>
    </xf>
    <xf numFmtId="0" fontId="3" fillId="0" borderId="0" xfId="2" quotePrefix="1" applyFont="1" applyAlignment="1">
      <alignment horizontal="center" vertical="top" wrapText="1"/>
    </xf>
    <xf numFmtId="0" fontId="3" fillId="0" borderId="1" xfId="2" quotePrefix="1" applyFont="1" applyBorder="1" applyAlignment="1">
      <alignment horizontal="center" vertical="top" wrapText="1"/>
    </xf>
    <xf numFmtId="49" fontId="3" fillId="0" borderId="5" xfId="3" applyNumberFormat="1" applyFont="1" applyBorder="1" applyAlignment="1">
      <alignment horizontal="center" vertical="top"/>
    </xf>
    <xf numFmtId="49" fontId="3" fillId="0" borderId="9" xfId="3" applyNumberFormat="1" applyFont="1" applyBorder="1" applyAlignment="1">
      <alignment horizontal="center" vertical="top"/>
    </xf>
    <xf numFmtId="49" fontId="3" fillId="0" borderId="12" xfId="3" applyNumberFormat="1" applyFont="1" applyBorder="1" applyAlignment="1">
      <alignment horizontal="center" vertical="top"/>
    </xf>
    <xf numFmtId="49" fontId="3" fillId="0" borderId="6" xfId="3" applyNumberFormat="1" applyFont="1" applyBorder="1" applyAlignment="1">
      <alignment horizontal="left" vertical="top"/>
    </xf>
    <xf numFmtId="49" fontId="3" fillId="0" borderId="10" xfId="3" applyNumberFormat="1" applyFont="1" applyBorder="1" applyAlignment="1">
      <alignment horizontal="left" vertical="top"/>
    </xf>
    <xf numFmtId="49" fontId="3" fillId="0" borderId="13" xfId="3" applyNumberFormat="1" applyFont="1" applyBorder="1" applyAlignment="1">
      <alignment horizontal="left" vertical="top"/>
    </xf>
    <xf numFmtId="49" fontId="3" fillId="0" borderId="7" xfId="3" applyNumberFormat="1" applyFont="1" applyBorder="1" applyAlignment="1">
      <alignment horizontal="center" vertical="top"/>
    </xf>
    <xf numFmtId="49" fontId="3" fillId="0" borderId="0" xfId="3" applyNumberFormat="1" applyFont="1" applyAlignment="1">
      <alignment horizontal="center" vertical="top"/>
    </xf>
    <xf numFmtId="49" fontId="3" fillId="0" borderId="1" xfId="3" applyNumberFormat="1" applyFont="1" applyBorder="1" applyAlignment="1">
      <alignment horizontal="center" vertical="top"/>
    </xf>
    <xf numFmtId="0" fontId="3" fillId="0" borderId="7" xfId="3" quotePrefix="1" applyFont="1" applyBorder="1" applyAlignment="1">
      <alignment horizontal="center" vertical="top" wrapText="1"/>
    </xf>
    <xf numFmtId="0" fontId="3" fillId="0" borderId="1" xfId="3" quotePrefix="1" applyFont="1" applyBorder="1" applyAlignment="1">
      <alignment horizontal="center" vertical="top" wrapText="1"/>
    </xf>
    <xf numFmtId="0" fontId="3" fillId="0" borderId="6" xfId="3" applyFont="1" applyBorder="1" applyAlignment="1">
      <alignment horizontal="left" vertical="top"/>
    </xf>
    <xf numFmtId="0" fontId="3" fillId="0" borderId="10" xfId="3" applyFont="1" applyBorder="1" applyAlignment="1">
      <alignment horizontal="left" vertical="top"/>
    </xf>
    <xf numFmtId="0" fontId="3" fillId="0" borderId="13" xfId="3" applyFont="1" applyBorder="1" applyAlignment="1">
      <alignment horizontal="left" vertical="top"/>
    </xf>
    <xf numFmtId="0" fontId="3" fillId="0" borderId="5" xfId="3" applyFont="1" applyBorder="1" applyAlignment="1">
      <alignment horizontal="center" vertical="top" wrapText="1" shrinkToFit="1"/>
    </xf>
    <xf numFmtId="0" fontId="3" fillId="0" borderId="9" xfId="3" applyFont="1" applyBorder="1" applyAlignment="1">
      <alignment horizontal="center" vertical="top" wrapText="1" shrinkToFit="1"/>
    </xf>
    <xf numFmtId="0" fontId="14" fillId="0" borderId="9" xfId="2" quotePrefix="1" applyFont="1" applyBorder="1" applyAlignment="1">
      <alignment horizontal="center" vertical="top" wrapText="1"/>
    </xf>
    <xf numFmtId="0" fontId="3" fillId="0" borderId="12" xfId="2" applyFont="1" applyBorder="1" applyAlignment="1" applyProtection="1">
      <alignment horizontal="left" vertical="top" wrapText="1"/>
      <protection locked="0"/>
    </xf>
    <xf numFmtId="0" fontId="3" fillId="0" borderId="6" xfId="2" applyFont="1" applyBorder="1" applyAlignment="1" applyProtection="1">
      <alignment vertical="top" wrapText="1"/>
      <protection locked="0"/>
    </xf>
    <xf numFmtId="0" fontId="3" fillId="0" borderId="10" xfId="2" applyFont="1" applyBorder="1" applyAlignment="1" applyProtection="1">
      <alignment vertical="top" wrapText="1"/>
      <protection locked="0"/>
    </xf>
    <xf numFmtId="0" fontId="3" fillId="0" borderId="7" xfId="3" applyFont="1" applyBorder="1" applyAlignment="1">
      <alignment horizontal="left" vertical="top"/>
    </xf>
    <xf numFmtId="0" fontId="3" fillId="0" borderId="0" xfId="3" applyFont="1" applyAlignment="1">
      <alignment horizontal="left" vertical="top"/>
    </xf>
    <xf numFmtId="0" fontId="3" fillId="0" borderId="13" xfId="2" applyFont="1" applyBorder="1" applyAlignment="1" applyProtection="1">
      <alignment vertical="top" wrapText="1"/>
      <protection locked="0"/>
    </xf>
    <xf numFmtId="49" fontId="3" fillId="0" borderId="5" xfId="3" applyNumberFormat="1" applyFont="1" applyBorder="1" applyAlignment="1">
      <alignment horizontal="left" vertical="top"/>
    </xf>
    <xf numFmtId="49" fontId="3" fillId="0" borderId="9" xfId="3" applyNumberFormat="1" applyFont="1" applyBorder="1" applyAlignment="1">
      <alignment horizontal="left" vertical="top"/>
    </xf>
    <xf numFmtId="49" fontId="3" fillId="0" borderId="12" xfId="3" applyNumberFormat="1" applyFont="1" applyBorder="1" applyAlignment="1">
      <alignment horizontal="left" vertical="top"/>
    </xf>
    <xf numFmtId="0" fontId="3" fillId="0" borderId="7" xfId="3" applyFont="1" applyBorder="1" applyAlignment="1">
      <alignment horizontal="center" vertical="top" wrapText="1"/>
    </xf>
    <xf numFmtId="0" fontId="3" fillId="0" borderId="0" xfId="3" applyFont="1" applyAlignment="1">
      <alignment horizontal="center" vertical="top" wrapText="1"/>
    </xf>
    <xf numFmtId="0" fontId="3" fillId="0" borderId="1" xfId="3" applyFont="1" applyBorder="1" applyAlignment="1">
      <alignment horizontal="center" vertical="top" wrapText="1"/>
    </xf>
    <xf numFmtId="0" fontId="3" fillId="0" borderId="1" xfId="3" applyFont="1" applyBorder="1" applyAlignment="1">
      <alignment horizontal="left" vertical="top"/>
    </xf>
    <xf numFmtId="49" fontId="3" fillId="0" borderId="6" xfId="3" applyNumberFormat="1" applyFont="1" applyBorder="1" applyAlignment="1">
      <alignment horizontal="left" vertical="top" wrapText="1"/>
    </xf>
    <xf numFmtId="49" fontId="3" fillId="0" borderId="10" xfId="3" applyNumberFormat="1" applyFont="1" applyBorder="1" applyAlignment="1">
      <alignment horizontal="left" vertical="top" wrapText="1"/>
    </xf>
    <xf numFmtId="49" fontId="3" fillId="0" borderId="5" xfId="3" applyNumberFormat="1" applyFont="1" applyBorder="1" applyAlignment="1">
      <alignment horizontal="left" vertical="top" wrapText="1"/>
    </xf>
    <xf numFmtId="49" fontId="3" fillId="0" borderId="12" xfId="3" applyNumberFormat="1" applyFont="1" applyBorder="1" applyAlignment="1">
      <alignment horizontal="left" vertical="top" wrapText="1"/>
    </xf>
    <xf numFmtId="49" fontId="3" fillId="0" borderId="5" xfId="3" quotePrefix="1" applyNumberFormat="1" applyFont="1" applyBorder="1" applyAlignment="1">
      <alignment horizontal="center" vertical="top"/>
    </xf>
    <xf numFmtId="49" fontId="3" fillId="0" borderId="9" xfId="3" quotePrefix="1" applyNumberFormat="1" applyFont="1" applyBorder="1" applyAlignment="1">
      <alignment horizontal="center" vertical="top"/>
    </xf>
    <xf numFmtId="49" fontId="3" fillId="0" borderId="12" xfId="3" quotePrefix="1" applyNumberFormat="1" applyFont="1" applyBorder="1" applyAlignment="1">
      <alignment horizontal="center" vertical="top"/>
    </xf>
    <xf numFmtId="49" fontId="3" fillId="0" borderId="7" xfId="3" quotePrefix="1" applyNumberFormat="1" applyFont="1" applyBorder="1" applyAlignment="1">
      <alignment horizontal="center" vertical="top"/>
    </xf>
    <xf numFmtId="49" fontId="3" fillId="0" borderId="0" xfId="3" quotePrefix="1" applyNumberFormat="1" applyFont="1" applyAlignment="1">
      <alignment horizontal="center" vertical="top"/>
    </xf>
    <xf numFmtId="0" fontId="3" fillId="0" borderId="12" xfId="2" quotePrefix="1" applyFont="1" applyBorder="1" applyAlignment="1">
      <alignment vertical="top" wrapText="1"/>
    </xf>
    <xf numFmtId="0" fontId="3" fillId="0" borderId="0" xfId="2" quotePrefix="1" applyFont="1" applyAlignment="1">
      <alignment vertical="top" wrapText="1"/>
    </xf>
    <xf numFmtId="0" fontId="3" fillId="0" borderId="1" xfId="2" quotePrefix="1" applyFont="1" applyBorder="1" applyAlignment="1">
      <alignment vertical="top" wrapText="1"/>
    </xf>
    <xf numFmtId="0" fontId="3" fillId="0" borderId="7" xfId="2" quotePrefix="1" applyFont="1" applyBorder="1" applyAlignment="1">
      <alignment vertical="top" wrapText="1"/>
    </xf>
    <xf numFmtId="0" fontId="3" fillId="0" borderId="8" xfId="1" quotePrefix="1" applyFont="1" applyBorder="1" applyAlignment="1">
      <alignment vertical="top" wrapText="1"/>
    </xf>
    <xf numFmtId="0" fontId="3" fillId="0" borderId="11" xfId="1" quotePrefix="1" applyFont="1" applyBorder="1" applyAlignment="1">
      <alignment vertical="top" wrapText="1"/>
    </xf>
    <xf numFmtId="0" fontId="3" fillId="0" borderId="14" xfId="1" quotePrefix="1" applyFont="1" applyBorder="1" applyAlignment="1">
      <alignment vertical="top" wrapText="1"/>
    </xf>
    <xf numFmtId="0" fontId="7" fillId="0" borderId="9" xfId="2" applyFont="1" applyBorder="1" applyAlignment="1">
      <alignment horizontal="center" vertical="top" wrapText="1"/>
    </xf>
    <xf numFmtId="0" fontId="7" fillId="0" borderId="11" xfId="2" applyFont="1" applyBorder="1" applyAlignment="1">
      <alignment vertical="top" wrapText="1"/>
    </xf>
    <xf numFmtId="0" fontId="10" fillId="0" borderId="7" xfId="2" applyFont="1" applyBorder="1" applyAlignment="1">
      <alignment horizontal="center" vertical="top" wrapText="1"/>
    </xf>
    <xf numFmtId="0" fontId="10" fillId="0" borderId="0" xfId="2" applyFont="1" applyAlignment="1">
      <alignment horizontal="center" vertical="top" wrapText="1"/>
    </xf>
    <xf numFmtId="0" fontId="10" fillId="0" borderId="1" xfId="2" applyFont="1" applyBorder="1" applyAlignment="1">
      <alignment horizontal="center" vertical="top" wrapText="1"/>
    </xf>
    <xf numFmtId="0" fontId="10" fillId="0" borderId="8" xfId="2" applyFont="1" applyBorder="1" applyAlignment="1">
      <alignment horizontal="left" vertical="top"/>
    </xf>
    <xf numFmtId="0" fontId="10" fillId="0" borderId="11" xfId="2" applyFont="1" applyBorder="1" applyAlignment="1">
      <alignment horizontal="left" vertical="top"/>
    </xf>
    <xf numFmtId="0" fontId="10" fillId="0" borderId="14" xfId="2" applyFont="1" applyBorder="1" applyAlignment="1">
      <alignment horizontal="left" vertical="top"/>
    </xf>
    <xf numFmtId="0" fontId="10" fillId="0" borderId="11" xfId="3" applyFont="1" applyBorder="1" applyAlignment="1">
      <alignment horizontal="center" vertical="top" wrapText="1"/>
    </xf>
    <xf numFmtId="0" fontId="10" fillId="0" borderId="14" xfId="3" applyFont="1" applyBorder="1" applyAlignment="1">
      <alignment horizontal="center" vertical="top" wrapText="1"/>
    </xf>
    <xf numFmtId="49" fontId="10" fillId="0" borderId="2" xfId="2" applyNumberFormat="1" applyFont="1" applyBorder="1" applyAlignment="1">
      <alignment horizontal="left" vertical="top" wrapText="1"/>
    </xf>
    <xf numFmtId="49" fontId="10" fillId="0" borderId="3" xfId="2" applyNumberFormat="1" applyFont="1" applyBorder="1" applyAlignment="1">
      <alignment horizontal="left" vertical="top" wrapText="1"/>
    </xf>
    <xf numFmtId="0" fontId="10" fillId="0" borderId="2" xfId="2" applyFont="1" applyBorder="1" applyAlignment="1">
      <alignment horizontal="left" vertical="top" wrapText="1"/>
    </xf>
    <xf numFmtId="49" fontId="10" fillId="0" borderId="5" xfId="2" applyNumberFormat="1" applyFont="1" applyBorder="1" applyAlignment="1">
      <alignment horizontal="center" vertical="top"/>
    </xf>
    <xf numFmtId="49" fontId="10" fillId="0" borderId="9" xfId="2" applyNumberFormat="1" applyFont="1" applyBorder="1" applyAlignment="1">
      <alignment horizontal="center" vertical="top"/>
    </xf>
    <xf numFmtId="49" fontId="10" fillId="0" borderId="12" xfId="2" applyNumberFormat="1" applyFont="1" applyBorder="1" applyAlignment="1">
      <alignment horizontal="left" vertical="top" wrapText="1"/>
    </xf>
    <xf numFmtId="0" fontId="15" fillId="2" borderId="0" xfId="1" applyFont="1" applyFill="1" applyAlignment="1">
      <alignment horizontal="left" vertical="center" wrapText="1"/>
    </xf>
    <xf numFmtId="0" fontId="15" fillId="2" borderId="9" xfId="1" applyFont="1" applyFill="1" applyBorder="1" applyAlignment="1">
      <alignment horizontal="left" vertical="center" wrapText="1"/>
    </xf>
    <xf numFmtId="0" fontId="15" fillId="2" borderId="10" xfId="1" applyFont="1" applyFill="1" applyBorder="1" applyAlignment="1">
      <alignment horizontal="left" vertical="center" wrapText="1"/>
    </xf>
    <xf numFmtId="0" fontId="15" fillId="2" borderId="0" xfId="1" applyFont="1" applyFill="1" applyBorder="1" applyAlignment="1">
      <alignment horizontal="left" vertical="center" wrapText="1"/>
    </xf>
    <xf numFmtId="0" fontId="15" fillId="2" borderId="5" xfId="1" applyFont="1" applyFill="1" applyBorder="1" applyAlignment="1">
      <alignment horizontal="left" vertical="center" wrapText="1"/>
    </xf>
    <xf numFmtId="0" fontId="15" fillId="2" borderId="7" xfId="1" applyFont="1" applyFill="1" applyBorder="1" applyAlignment="1">
      <alignment horizontal="left" vertical="center" wrapText="1"/>
    </xf>
    <xf numFmtId="0" fontId="15" fillId="2" borderId="6" xfId="1" applyFont="1" applyFill="1" applyBorder="1" applyAlignment="1">
      <alignment horizontal="left" vertical="center" wrapText="1"/>
    </xf>
    <xf numFmtId="0" fontId="15" fillId="2" borderId="4" xfId="2" applyFont="1" applyFill="1" applyBorder="1" applyAlignment="1">
      <alignment horizontal="left" vertical="top" wrapText="1"/>
    </xf>
    <xf numFmtId="49" fontId="15" fillId="2" borderId="4" xfId="2" applyNumberFormat="1" applyFont="1" applyFill="1" applyBorder="1" applyAlignment="1">
      <alignment horizontal="left" vertical="top" wrapText="1"/>
    </xf>
    <xf numFmtId="38" fontId="15" fillId="2" borderId="8" xfId="8" applyFont="1" applyFill="1" applyBorder="1" applyAlignment="1">
      <alignment horizontal="left" vertical="top" wrapText="1"/>
    </xf>
    <xf numFmtId="38" fontId="15" fillId="2" borderId="14" xfId="8" applyFont="1" applyFill="1" applyBorder="1" applyAlignment="1">
      <alignment horizontal="left" vertical="top" wrapText="1"/>
    </xf>
    <xf numFmtId="49" fontId="17" fillId="2" borderId="8" xfId="2" applyNumberFormat="1" applyFont="1" applyFill="1" applyBorder="1" applyAlignment="1">
      <alignment horizontal="left" vertical="top" wrapText="1"/>
    </xf>
    <xf numFmtId="49" fontId="17" fillId="2" borderId="14" xfId="2" applyNumberFormat="1" applyFont="1" applyFill="1" applyBorder="1" applyAlignment="1">
      <alignment horizontal="left" vertical="top" wrapText="1"/>
    </xf>
    <xf numFmtId="0" fontId="17" fillId="2" borderId="8" xfId="2" applyFont="1" applyFill="1" applyBorder="1" applyAlignment="1">
      <alignment horizontal="left" vertical="top" wrapText="1"/>
    </xf>
    <xf numFmtId="0" fontId="17" fillId="2" borderId="11" xfId="2" applyFont="1" applyFill="1" applyBorder="1" applyAlignment="1">
      <alignment horizontal="left" vertical="top" wrapText="1"/>
    </xf>
    <xf numFmtId="0" fontId="17" fillId="2" borderId="14" xfId="2" applyFont="1" applyFill="1" applyBorder="1" applyAlignment="1">
      <alignment horizontal="left" vertical="top" wrapText="1"/>
    </xf>
    <xf numFmtId="49" fontId="30" fillId="2" borderId="10" xfId="2" applyNumberFormat="1" applyFont="1" applyFill="1" applyBorder="1" applyAlignment="1">
      <alignment horizontal="center" vertical="center" wrapText="1"/>
    </xf>
    <xf numFmtId="0" fontId="18" fillId="2" borderId="11" xfId="2" applyFont="1" applyFill="1" applyBorder="1" applyAlignment="1">
      <alignment vertical="top" wrapText="1"/>
    </xf>
    <xf numFmtId="0" fontId="30" fillId="2" borderId="10" xfId="2" applyFont="1" applyFill="1" applyBorder="1" applyAlignment="1">
      <alignment horizontal="center" vertical="center" wrapText="1"/>
    </xf>
    <xf numFmtId="49" fontId="17" fillId="2" borderId="6" xfId="2" applyNumberFormat="1" applyFont="1" applyFill="1" applyBorder="1" applyAlignment="1">
      <alignment horizontal="left" vertical="top" wrapText="1"/>
    </xf>
    <xf numFmtId="49" fontId="17" fillId="2" borderId="10" xfId="2" applyNumberFormat="1" applyFont="1" applyFill="1" applyBorder="1" applyAlignment="1">
      <alignment horizontal="left" vertical="top" wrapText="1"/>
    </xf>
    <xf numFmtId="0" fontId="17" fillId="2" borderId="5" xfId="3" applyFont="1" applyFill="1" applyBorder="1" applyAlignment="1">
      <alignment horizontal="center" vertical="top" wrapText="1"/>
    </xf>
    <xf numFmtId="0" fontId="17" fillId="2" borderId="9" xfId="3" applyFont="1" applyFill="1" applyBorder="1" applyAlignment="1">
      <alignment horizontal="center" vertical="top" wrapText="1"/>
    </xf>
    <xf numFmtId="0" fontId="17" fillId="2" borderId="6" xfId="2" applyFont="1" applyFill="1" applyBorder="1" applyAlignment="1">
      <alignment vertical="top" wrapText="1"/>
    </xf>
    <xf numFmtId="0" fontId="17" fillId="2" borderId="10" xfId="2" applyFont="1" applyFill="1" applyBorder="1" applyAlignment="1">
      <alignment vertical="top" wrapText="1"/>
    </xf>
    <xf numFmtId="0" fontId="17" fillId="2" borderId="10" xfId="3" applyFont="1" applyFill="1" applyBorder="1" applyAlignment="1">
      <alignment vertical="top" wrapText="1"/>
    </xf>
    <xf numFmtId="0" fontId="17" fillId="2" borderId="8" xfId="3" applyFont="1" applyFill="1" applyBorder="1" applyAlignment="1">
      <alignment vertical="top" wrapText="1"/>
    </xf>
    <xf numFmtId="0" fontId="17" fillId="2" borderId="11" xfId="3" applyFont="1" applyFill="1" applyBorder="1" applyAlignment="1">
      <alignment vertical="top" wrapText="1"/>
    </xf>
    <xf numFmtId="0" fontId="17" fillId="2" borderId="14" xfId="3" applyFont="1" applyFill="1" applyBorder="1" applyAlignment="1">
      <alignment vertical="top" wrapText="1"/>
    </xf>
    <xf numFmtId="0" fontId="17" fillId="2" borderId="8" xfId="3" applyFont="1" applyFill="1" applyBorder="1" applyAlignment="1">
      <alignment horizontal="left" vertical="top" wrapText="1"/>
    </xf>
    <xf numFmtId="0" fontId="17" fillId="2" borderId="14" xfId="3" applyFont="1" applyFill="1" applyBorder="1" applyAlignment="1">
      <alignment horizontal="left" vertical="top" wrapText="1"/>
    </xf>
    <xf numFmtId="0" fontId="15" fillId="2" borderId="4" xfId="1" applyFont="1" applyFill="1" applyBorder="1" applyAlignment="1">
      <alignment horizontal="left" vertical="top" wrapText="1"/>
    </xf>
    <xf numFmtId="0" fontId="15" fillId="2" borderId="11" xfId="1" quotePrefix="1" applyFont="1" applyFill="1" applyBorder="1" applyAlignment="1">
      <alignment horizontal="left" vertical="top" wrapText="1"/>
    </xf>
    <xf numFmtId="0" fontId="5" fillId="2" borderId="0" xfId="1" applyFont="1" applyFill="1" applyAlignment="1">
      <alignment horizontal="center" vertical="center" wrapText="1"/>
    </xf>
    <xf numFmtId="0" fontId="15" fillId="2" borderId="1" xfId="1" applyFont="1" applyFill="1" applyBorder="1" applyAlignment="1">
      <alignment horizontal="center" vertical="center" wrapText="1"/>
    </xf>
    <xf numFmtId="0" fontId="15" fillId="2" borderId="6" xfId="2" quotePrefix="1" applyFont="1" applyFill="1" applyBorder="1" applyAlignment="1">
      <alignment horizontal="left" vertical="top" wrapText="1"/>
    </xf>
    <xf numFmtId="0" fontId="15" fillId="2" borderId="10" xfId="2" quotePrefix="1" applyFont="1" applyFill="1" applyBorder="1" applyAlignment="1">
      <alignment horizontal="left" vertical="top" wrapText="1"/>
    </xf>
    <xf numFmtId="0" fontId="15" fillId="2" borderId="13" xfId="2" quotePrefix="1" applyFont="1" applyFill="1" applyBorder="1" applyAlignment="1">
      <alignment horizontal="left" vertical="top" wrapText="1"/>
    </xf>
    <xf numFmtId="49" fontId="15" fillId="2" borderId="5" xfId="2" quotePrefix="1" applyNumberFormat="1" applyFont="1" applyFill="1" applyBorder="1" applyAlignment="1">
      <alignment horizontal="left" vertical="top" wrapText="1"/>
    </xf>
    <xf numFmtId="49" fontId="15" fillId="2" borderId="6" xfId="2" quotePrefix="1" applyNumberFormat="1" applyFont="1" applyFill="1" applyBorder="1" applyAlignment="1">
      <alignment horizontal="left" vertical="top" wrapText="1"/>
    </xf>
    <xf numFmtId="49" fontId="15" fillId="2" borderId="9" xfId="2" quotePrefix="1" applyNumberFormat="1" applyFont="1" applyFill="1" applyBorder="1" applyAlignment="1">
      <alignment horizontal="left" vertical="top" wrapText="1"/>
    </xf>
    <xf numFmtId="49" fontId="15" fillId="2" borderId="10" xfId="2" quotePrefix="1" applyNumberFormat="1" applyFont="1" applyFill="1" applyBorder="1" applyAlignment="1">
      <alignment horizontal="left" vertical="top" wrapText="1"/>
    </xf>
    <xf numFmtId="49" fontId="15" fillId="2" borderId="12" xfId="2" quotePrefix="1" applyNumberFormat="1" applyFont="1" applyFill="1" applyBorder="1" applyAlignment="1">
      <alignment horizontal="left" vertical="top" wrapText="1"/>
    </xf>
    <xf numFmtId="49" fontId="15" fillId="2" borderId="13" xfId="2" quotePrefix="1" applyNumberFormat="1" applyFont="1" applyFill="1" applyBorder="1" applyAlignment="1">
      <alignment horizontal="left" vertical="top" wrapText="1"/>
    </xf>
  </cellXfs>
  <cellStyles count="19">
    <cellStyle name="パーセント 2" xfId="16" xr:uid="{69835EC9-A44E-44F7-8628-BCEEAAFC238F}"/>
    <cellStyle name="桁区切り 2" xfId="4" xr:uid="{CE9C3559-A2EA-4749-A7ED-8A7412CF59E1}"/>
    <cellStyle name="桁区切り 3" xfId="8" xr:uid="{CF25243C-1FE8-482D-B4C8-E9C62E96678F}"/>
    <cellStyle name="標準" xfId="0" builtinId="0"/>
    <cellStyle name="標準 2" xfId="1" xr:uid="{FE418B3C-D900-4078-B829-5C84DF9E3998}"/>
    <cellStyle name="標準 3" xfId="2" xr:uid="{F9A6F715-A74D-44C0-9592-85B43A9062DD}"/>
    <cellStyle name="標準 3 2" xfId="6" xr:uid="{C172D24B-BDE5-40E7-9962-45B10ACAD010}"/>
    <cellStyle name="標準 3 2 2" xfId="9" xr:uid="{0CBF97A6-EEB0-4909-9B3B-602033D654B8}"/>
    <cellStyle name="標準 3 2 3" xfId="17" xr:uid="{A0ECC421-EFAB-40A6-AC93-7DFCC0CA18D4}"/>
    <cellStyle name="標準 3 3" xfId="10" xr:uid="{FD27A18D-3FF8-415F-ADBD-77513B1914DB}"/>
    <cellStyle name="標準 4" xfId="11" xr:uid="{B28EB6CC-74CE-44F3-A257-CF480AD8A6D2}"/>
    <cellStyle name="標準 4 2" xfId="15" xr:uid="{1457FB66-4BF4-46D5-A0E0-F1A6529D56A2}"/>
    <cellStyle name="標準 4 3" xfId="12" xr:uid="{E835CFBC-B838-4873-8C33-E62BEA7A93DC}"/>
    <cellStyle name="標準 4 3 2" xfId="13" xr:uid="{143C1971-AD05-4AA8-B4BB-63963CC1838D}"/>
    <cellStyle name="標準 4 4" xfId="18" xr:uid="{5E545C2D-2366-4506-9A0E-AB59DAD2C058}"/>
    <cellStyle name="標準 5" xfId="3" xr:uid="{C236F08A-017F-4D0B-9DF8-30298DC430C3}"/>
    <cellStyle name="標準 6" xfId="5" xr:uid="{19DC8BD1-C26D-45DA-B12F-32EAA674B3F5}"/>
    <cellStyle name="標準 6 2" xfId="14" xr:uid="{3FB26364-697D-455D-9C0B-F2A05CBA0BA6}"/>
    <cellStyle name="標準 7" xfId="7" xr:uid="{E47EAEC2-DD2D-45B5-9FB0-C665984BE901}"/>
  </cellStyles>
  <dxfs count="2">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15</xdr:col>
      <xdr:colOff>642936</xdr:colOff>
      <xdr:row>564</xdr:row>
      <xdr:rowOff>0</xdr:rowOff>
    </xdr:from>
    <xdr:to>
      <xdr:col>15</xdr:col>
      <xdr:colOff>950667</xdr:colOff>
      <xdr:row>564</xdr:row>
      <xdr:rowOff>93786</xdr:rowOff>
    </xdr:to>
    <xdr:sp macro="" textlink="">
      <xdr:nvSpPr>
        <xdr:cNvPr id="2" name="テキスト ボックス 1">
          <a:extLst>
            <a:ext uri="{FF2B5EF4-FFF2-40B4-BE49-F238E27FC236}">
              <a16:creationId xmlns:a16="http://schemas.microsoft.com/office/drawing/2014/main" id="{2C7B9CDE-6A3C-440B-9CDE-95A1DF96F3F3}"/>
            </a:ext>
          </a:extLst>
        </xdr:cNvPr>
        <xdr:cNvSpPr txBox="1"/>
      </xdr:nvSpPr>
      <xdr:spPr>
        <a:xfrm rot="5400000">
          <a:off x="20587626" y="125433480"/>
          <a:ext cx="97596" cy="100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190500</xdr:colOff>
      <xdr:row>55</xdr:row>
      <xdr:rowOff>0</xdr:rowOff>
    </xdr:from>
    <xdr:to>
      <xdr:col>15</xdr:col>
      <xdr:colOff>628650</xdr:colOff>
      <xdr:row>55</xdr:row>
      <xdr:rowOff>0</xdr:rowOff>
    </xdr:to>
    <xdr:sp macro="" textlink="">
      <xdr:nvSpPr>
        <xdr:cNvPr id="2" name="テキスト ボックス 1">
          <a:extLst>
            <a:ext uri="{FF2B5EF4-FFF2-40B4-BE49-F238E27FC236}">
              <a16:creationId xmlns:a16="http://schemas.microsoft.com/office/drawing/2014/main" id="{D365B8DD-0D37-4870-99C6-C13A431F1E79}"/>
            </a:ext>
          </a:extLst>
        </xdr:cNvPr>
        <xdr:cNvSpPr txBox="1"/>
      </xdr:nvSpPr>
      <xdr:spPr>
        <a:xfrm rot="5400000">
          <a:off x="20181570" y="15975330"/>
          <a:ext cx="0"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22</xdr:row>
      <xdr:rowOff>91019</xdr:rowOff>
    </xdr:from>
    <xdr:to>
      <xdr:col>14</xdr:col>
      <xdr:colOff>85481</xdr:colOff>
      <xdr:row>28</xdr:row>
      <xdr:rowOff>114468</xdr:rowOff>
    </xdr:to>
    <xdr:sp macro="" textlink="">
      <xdr:nvSpPr>
        <xdr:cNvPr id="2" name="テキスト ボックス 1">
          <a:extLst>
            <a:ext uri="{FF2B5EF4-FFF2-40B4-BE49-F238E27FC236}">
              <a16:creationId xmlns:a16="http://schemas.microsoft.com/office/drawing/2014/main" id="{8CF934DA-E0FD-4EC4-A0B9-68D72BC36BAB}"/>
            </a:ext>
          </a:extLst>
        </xdr:cNvPr>
        <xdr:cNvSpPr txBox="1"/>
      </xdr:nvSpPr>
      <xdr:spPr>
        <a:xfrm rot="5400000">
          <a:off x="18417123" y="6966581"/>
          <a:ext cx="1276939"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14</xdr:col>
      <xdr:colOff>0</xdr:colOff>
      <xdr:row>97</xdr:row>
      <xdr:rowOff>57153</xdr:rowOff>
    </xdr:from>
    <xdr:to>
      <xdr:col>14</xdr:col>
      <xdr:colOff>95007</xdr:colOff>
      <xdr:row>98</xdr:row>
      <xdr:rowOff>0</xdr:rowOff>
    </xdr:to>
    <xdr:sp macro="" textlink="">
      <xdr:nvSpPr>
        <xdr:cNvPr id="3" name="テキスト ボックス 2">
          <a:extLst>
            <a:ext uri="{FF2B5EF4-FFF2-40B4-BE49-F238E27FC236}">
              <a16:creationId xmlns:a16="http://schemas.microsoft.com/office/drawing/2014/main" id="{16E6F776-D008-4DE0-81CA-BA4A7DDAB404}"/>
            </a:ext>
          </a:extLst>
        </xdr:cNvPr>
        <xdr:cNvSpPr txBox="1"/>
      </xdr:nvSpPr>
      <xdr:spPr>
        <a:xfrm rot="5400000">
          <a:off x="18987968" y="23318275"/>
          <a:ext cx="146682" cy="98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14</xdr:col>
      <xdr:colOff>0</xdr:colOff>
      <xdr:row>563</xdr:row>
      <xdr:rowOff>776819</xdr:rowOff>
    </xdr:from>
    <xdr:to>
      <xdr:col>14</xdr:col>
      <xdr:colOff>2931</xdr:colOff>
      <xdr:row>563</xdr:row>
      <xdr:rowOff>1343112</xdr:rowOff>
    </xdr:to>
    <xdr:sp macro="" textlink="">
      <xdr:nvSpPr>
        <xdr:cNvPr id="4" name="テキスト ボックス 3">
          <a:extLst>
            <a:ext uri="{FF2B5EF4-FFF2-40B4-BE49-F238E27FC236}">
              <a16:creationId xmlns:a16="http://schemas.microsoft.com/office/drawing/2014/main" id="{A3BF4AFA-A1F8-48BF-92FF-F8F8E5F9265A}"/>
            </a:ext>
          </a:extLst>
        </xdr:cNvPr>
        <xdr:cNvSpPr txBox="1"/>
      </xdr:nvSpPr>
      <xdr:spPr>
        <a:xfrm rot="5400000">
          <a:off x="18735934" y="132806395"/>
          <a:ext cx="55486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0</xdr:colOff>
      <xdr:row>593</xdr:row>
      <xdr:rowOff>0</xdr:rowOff>
    </xdr:from>
    <xdr:to>
      <xdr:col>14</xdr:col>
      <xdr:colOff>59023</xdr:colOff>
      <xdr:row>598</xdr:row>
      <xdr:rowOff>28661</xdr:rowOff>
    </xdr:to>
    <xdr:sp macro="" textlink="">
      <xdr:nvSpPr>
        <xdr:cNvPr id="5" name="テキスト ボックス 4">
          <a:extLst>
            <a:ext uri="{FF2B5EF4-FFF2-40B4-BE49-F238E27FC236}">
              <a16:creationId xmlns:a16="http://schemas.microsoft.com/office/drawing/2014/main" id="{F97C3B67-2814-4CB1-A09E-DFDD59A96489}"/>
            </a:ext>
          </a:extLst>
        </xdr:cNvPr>
        <xdr:cNvSpPr txBox="1"/>
      </xdr:nvSpPr>
      <xdr:spPr>
        <a:xfrm rot="5400000">
          <a:off x="18549879" y="140803371"/>
          <a:ext cx="979256"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14</xdr:col>
      <xdr:colOff>0</xdr:colOff>
      <xdr:row>514</xdr:row>
      <xdr:rowOff>71971</xdr:rowOff>
    </xdr:from>
    <xdr:to>
      <xdr:col>14</xdr:col>
      <xdr:colOff>0</xdr:colOff>
      <xdr:row>515</xdr:row>
      <xdr:rowOff>567354</xdr:rowOff>
    </xdr:to>
    <xdr:sp macro="" textlink="">
      <xdr:nvSpPr>
        <xdr:cNvPr id="6" name="テキスト ボックス 5">
          <a:extLst>
            <a:ext uri="{FF2B5EF4-FFF2-40B4-BE49-F238E27FC236}">
              <a16:creationId xmlns:a16="http://schemas.microsoft.com/office/drawing/2014/main" id="{2F8A3BF9-415D-4CDA-B21E-1BAA4647BE56}"/>
            </a:ext>
          </a:extLst>
        </xdr:cNvPr>
        <xdr:cNvSpPr txBox="1"/>
      </xdr:nvSpPr>
      <xdr:spPr>
        <a:xfrm rot="5400000">
          <a:off x="18664196" y="116251295"/>
          <a:ext cx="69540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201706</xdr:colOff>
      <xdr:row>61</xdr:row>
      <xdr:rowOff>0</xdr:rowOff>
    </xdr:from>
    <xdr:to>
      <xdr:col>15</xdr:col>
      <xdr:colOff>639856</xdr:colOff>
      <xdr:row>61</xdr:row>
      <xdr:rowOff>42583</xdr:rowOff>
    </xdr:to>
    <xdr:sp macro="" textlink="">
      <xdr:nvSpPr>
        <xdr:cNvPr id="2" name="テキスト ボックス 1">
          <a:extLst>
            <a:ext uri="{FF2B5EF4-FFF2-40B4-BE49-F238E27FC236}">
              <a16:creationId xmlns:a16="http://schemas.microsoft.com/office/drawing/2014/main" id="{9AC866D5-8E5A-4ECF-AF2C-88A09C8D2B74}"/>
            </a:ext>
          </a:extLst>
        </xdr:cNvPr>
        <xdr:cNvSpPr txBox="1"/>
      </xdr:nvSpPr>
      <xdr:spPr>
        <a:xfrm rot="5400000">
          <a:off x="20239112" y="16902449"/>
          <a:ext cx="44488"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a:t>
          </a:r>
        </a:p>
      </xdr:txBody>
    </xdr:sp>
    <xdr:clientData/>
  </xdr:twoCellAnchor>
  <xdr:twoCellAnchor>
    <xdr:from>
      <xdr:col>15</xdr:col>
      <xdr:colOff>145676</xdr:colOff>
      <xdr:row>63</xdr:row>
      <xdr:rowOff>0</xdr:rowOff>
    </xdr:from>
    <xdr:to>
      <xdr:col>15</xdr:col>
      <xdr:colOff>583826</xdr:colOff>
      <xdr:row>63</xdr:row>
      <xdr:rowOff>0</xdr:rowOff>
    </xdr:to>
    <xdr:sp macro="" textlink="">
      <xdr:nvSpPr>
        <xdr:cNvPr id="3" name="テキスト ボックス 2">
          <a:extLst>
            <a:ext uri="{FF2B5EF4-FFF2-40B4-BE49-F238E27FC236}">
              <a16:creationId xmlns:a16="http://schemas.microsoft.com/office/drawing/2014/main" id="{9C47BA86-94B3-41A5-A6AA-E1B96021DD14}"/>
            </a:ext>
          </a:extLst>
        </xdr:cNvPr>
        <xdr:cNvSpPr txBox="1"/>
      </xdr:nvSpPr>
      <xdr:spPr>
        <a:xfrm rot="5400000">
          <a:off x="20206279" y="17256442"/>
          <a:ext cx="0"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４</a:t>
          </a:r>
        </a:p>
      </xdr:txBody>
    </xdr:sp>
    <xdr:clientData/>
  </xdr:twoCellAnchor>
  <xdr:twoCellAnchor>
    <xdr:from>
      <xdr:col>15</xdr:col>
      <xdr:colOff>134471</xdr:colOff>
      <xdr:row>355</xdr:row>
      <xdr:rowOff>0</xdr:rowOff>
    </xdr:from>
    <xdr:to>
      <xdr:col>15</xdr:col>
      <xdr:colOff>572621</xdr:colOff>
      <xdr:row>356</xdr:row>
      <xdr:rowOff>42582</xdr:rowOff>
    </xdr:to>
    <xdr:sp macro="" textlink="">
      <xdr:nvSpPr>
        <xdr:cNvPr id="4" name="テキスト ボックス 3">
          <a:extLst>
            <a:ext uri="{FF2B5EF4-FFF2-40B4-BE49-F238E27FC236}">
              <a16:creationId xmlns:a16="http://schemas.microsoft.com/office/drawing/2014/main" id="{1BCB75CA-CDDC-446D-AB32-2F4BC5BDD2C8}"/>
            </a:ext>
          </a:extLst>
        </xdr:cNvPr>
        <xdr:cNvSpPr txBox="1"/>
      </xdr:nvSpPr>
      <xdr:spPr>
        <a:xfrm rot="5400000">
          <a:off x="20074722" y="103547564"/>
          <a:ext cx="234987"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２５</a:t>
          </a:r>
        </a:p>
      </xdr:txBody>
    </xdr:sp>
    <xdr:clientData/>
  </xdr:twoCellAnchor>
  <xdr:twoCellAnchor>
    <xdr:from>
      <xdr:col>15</xdr:col>
      <xdr:colOff>145677</xdr:colOff>
      <xdr:row>365</xdr:row>
      <xdr:rowOff>3036794</xdr:rowOff>
    </xdr:from>
    <xdr:to>
      <xdr:col>15</xdr:col>
      <xdr:colOff>583827</xdr:colOff>
      <xdr:row>365</xdr:row>
      <xdr:rowOff>3516406</xdr:rowOff>
    </xdr:to>
    <xdr:sp macro="" textlink="">
      <xdr:nvSpPr>
        <xdr:cNvPr id="5" name="テキスト ボックス 4">
          <a:extLst>
            <a:ext uri="{FF2B5EF4-FFF2-40B4-BE49-F238E27FC236}">
              <a16:creationId xmlns:a16="http://schemas.microsoft.com/office/drawing/2014/main" id="{40F965C2-C8E2-4D8C-B0C5-3C7693782208}"/>
            </a:ext>
          </a:extLst>
        </xdr:cNvPr>
        <xdr:cNvSpPr txBox="1"/>
      </xdr:nvSpPr>
      <xdr:spPr>
        <a:xfrm rot="5400000">
          <a:off x="20202694" y="105476992"/>
          <a:ext cx="7172" cy="44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２６</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1597</xdr:row>
      <xdr:rowOff>0</xdr:rowOff>
    </xdr:from>
    <xdr:to>
      <xdr:col>16</xdr:col>
      <xdr:colOff>213540</xdr:colOff>
      <xdr:row>1597</xdr:row>
      <xdr:rowOff>0</xdr:rowOff>
    </xdr:to>
    <xdr:sp macro="" textlink="">
      <xdr:nvSpPr>
        <xdr:cNvPr id="2" name="テキスト ボックス 1">
          <a:extLst>
            <a:ext uri="{FF2B5EF4-FFF2-40B4-BE49-F238E27FC236}">
              <a16:creationId xmlns:a16="http://schemas.microsoft.com/office/drawing/2014/main" id="{A5C0C3D3-9F1D-411A-92FE-B83C99017338}"/>
            </a:ext>
          </a:extLst>
        </xdr:cNvPr>
        <xdr:cNvSpPr txBox="1"/>
      </xdr:nvSpPr>
      <xdr:spPr>
        <a:xfrm rot="5400000">
          <a:off x="19050090" y="275910585"/>
          <a:ext cx="0" cy="209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p>
      </xdr:txBody>
    </xdr:sp>
    <xdr:clientData/>
  </xdr:twoCellAnchor>
  <xdr:twoCellAnchor>
    <xdr:from>
      <xdr:col>16</xdr:col>
      <xdr:colOff>161925</xdr:colOff>
      <xdr:row>3</xdr:row>
      <xdr:rowOff>0</xdr:rowOff>
    </xdr:from>
    <xdr:to>
      <xdr:col>16</xdr:col>
      <xdr:colOff>469656</xdr:colOff>
      <xdr:row>3</xdr:row>
      <xdr:rowOff>0</xdr:rowOff>
    </xdr:to>
    <xdr:sp macro="" textlink="">
      <xdr:nvSpPr>
        <xdr:cNvPr id="3" name="テキスト ボックス 2">
          <a:extLst>
            <a:ext uri="{FF2B5EF4-FFF2-40B4-BE49-F238E27FC236}">
              <a16:creationId xmlns:a16="http://schemas.microsoft.com/office/drawing/2014/main" id="{D5F31BF8-5D80-47B7-ACCF-332093156027}"/>
            </a:ext>
          </a:extLst>
        </xdr:cNvPr>
        <xdr:cNvSpPr txBox="1"/>
      </xdr:nvSpPr>
      <xdr:spPr>
        <a:xfrm rot="5400000">
          <a:off x="19263873" y="873882"/>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16</xdr:col>
      <xdr:colOff>0</xdr:colOff>
      <xdr:row>3</xdr:row>
      <xdr:rowOff>0</xdr:rowOff>
    </xdr:from>
    <xdr:to>
      <xdr:col>16</xdr:col>
      <xdr:colOff>213540</xdr:colOff>
      <xdr:row>3</xdr:row>
      <xdr:rowOff>0</xdr:rowOff>
    </xdr:to>
    <xdr:sp macro="" textlink="">
      <xdr:nvSpPr>
        <xdr:cNvPr id="4" name="テキスト ボックス 3">
          <a:extLst>
            <a:ext uri="{FF2B5EF4-FFF2-40B4-BE49-F238E27FC236}">
              <a16:creationId xmlns:a16="http://schemas.microsoft.com/office/drawing/2014/main" id="{1EB3BE8D-76D6-436E-B974-9F030E9C9E1D}"/>
            </a:ext>
          </a:extLst>
        </xdr:cNvPr>
        <xdr:cNvSpPr txBox="1"/>
      </xdr:nvSpPr>
      <xdr:spPr>
        <a:xfrm rot="5400000">
          <a:off x="19050090" y="923835"/>
          <a:ext cx="0" cy="209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77CD-C207-46F3-BBC6-571634737DE9}">
  <sheetPr codeName="Sheet1">
    <pageSetUpPr fitToPage="1"/>
  </sheetPr>
  <dimension ref="A1:O376"/>
  <sheetViews>
    <sheetView showGridLines="0" tabSelected="1" zoomScaleNormal="100" zoomScaleSheetLayoutView="25" zoomScalePageLayoutView="40" workbookViewId="0">
      <selection activeCell="G11" sqref="G11"/>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1" customWidth="1"/>
    <col min="6" max="6" width="44.625" style="3" customWidth="1"/>
    <col min="7" max="7" width="45.125" style="3" customWidth="1"/>
    <col min="8" max="8" width="2.625" style="2" customWidth="1"/>
    <col min="9" max="9" width="14.125" style="3" customWidth="1"/>
    <col min="10" max="10" width="3.5" style="3" customWidth="1"/>
    <col min="11" max="11" width="17.375" style="3" customWidth="1"/>
    <col min="12" max="12" width="45.125" style="3" customWidth="1"/>
    <col min="13" max="13" width="12.125" style="3" customWidth="1"/>
    <col min="14" max="14" width="12.5" style="3" customWidth="1"/>
    <col min="15" max="15" width="21.875" style="200" customWidth="1"/>
    <col min="16" max="16384" width="9.625" style="3"/>
  </cols>
  <sheetData>
    <row r="1" spans="1:15" ht="17.25" customHeight="1" x14ac:dyDescent="0.15">
      <c r="A1" s="1" t="s">
        <v>37485</v>
      </c>
      <c r="O1" s="4"/>
    </row>
    <row r="2" spans="1:15" ht="17.25" x14ac:dyDescent="0.15">
      <c r="A2" s="3216" t="s">
        <v>0</v>
      </c>
      <c r="B2" s="3216"/>
      <c r="C2" s="3216"/>
      <c r="D2" s="3216"/>
      <c r="E2" s="3216"/>
      <c r="F2" s="3216"/>
      <c r="G2" s="3216"/>
      <c r="H2" s="3216"/>
      <c r="I2" s="3216"/>
      <c r="J2" s="3216"/>
      <c r="K2" s="3216"/>
      <c r="L2" s="3216"/>
      <c r="M2" s="3216"/>
      <c r="N2" s="3216"/>
      <c r="O2" s="3216"/>
    </row>
    <row r="3" spans="1:15" ht="17.25" customHeight="1" x14ac:dyDescent="0.15">
      <c r="A3" s="3217" t="s">
        <v>37486</v>
      </c>
      <c r="B3" s="3217"/>
      <c r="C3" s="3217"/>
      <c r="D3" s="3217"/>
      <c r="E3" s="3217"/>
      <c r="F3" s="3217"/>
      <c r="G3" s="1"/>
      <c r="H3" s="1"/>
      <c r="I3" s="1"/>
      <c r="J3" s="1"/>
      <c r="K3" s="1"/>
      <c r="L3" s="5"/>
      <c r="M3" s="3218" t="s">
        <v>1</v>
      </c>
      <c r="N3" s="3218"/>
      <c r="O3" s="3218"/>
    </row>
    <row r="4" spans="1:15" ht="30" customHeight="1" x14ac:dyDescent="0.15">
      <c r="A4" s="3219" t="s">
        <v>2</v>
      </c>
      <c r="B4" s="3220"/>
      <c r="C4" s="3219" t="s">
        <v>3</v>
      </c>
      <c r="D4" s="3220"/>
      <c r="E4" s="3219" t="s">
        <v>4</v>
      </c>
      <c r="F4" s="3220"/>
      <c r="G4" s="6" t="s">
        <v>5</v>
      </c>
      <c r="H4" s="3219" t="s">
        <v>6</v>
      </c>
      <c r="I4" s="3220"/>
      <c r="J4" s="3219" t="s">
        <v>7</v>
      </c>
      <c r="K4" s="3220"/>
      <c r="L4" s="6" t="s">
        <v>8</v>
      </c>
      <c r="M4" s="6" t="s">
        <v>9</v>
      </c>
      <c r="N4" s="6" t="s">
        <v>10</v>
      </c>
      <c r="O4" s="7" t="s">
        <v>11</v>
      </c>
    </row>
    <row r="5" spans="1:15" ht="24.95" customHeight="1" x14ac:dyDescent="0.15">
      <c r="A5" s="3200">
        <v>22</v>
      </c>
      <c r="B5" s="3201" t="s">
        <v>12</v>
      </c>
      <c r="C5" s="3204" t="s">
        <v>13</v>
      </c>
      <c r="D5" s="3201"/>
      <c r="E5" s="8" t="s">
        <v>14</v>
      </c>
      <c r="F5" s="9" t="s">
        <v>15</v>
      </c>
      <c r="G5" s="9" t="s">
        <v>16</v>
      </c>
      <c r="H5" s="3207" t="s">
        <v>17</v>
      </c>
      <c r="I5" s="3208"/>
      <c r="J5" s="3207" t="s">
        <v>18</v>
      </c>
      <c r="K5" s="3213"/>
      <c r="L5" s="10" t="s">
        <v>19</v>
      </c>
      <c r="M5" s="11" t="s">
        <v>20</v>
      </c>
      <c r="N5" s="3128" t="s">
        <v>21</v>
      </c>
      <c r="O5" s="3194" t="s">
        <v>22</v>
      </c>
    </row>
    <row r="6" spans="1:15" ht="22.5" x14ac:dyDescent="0.15">
      <c r="A6" s="3178"/>
      <c r="B6" s="3202"/>
      <c r="C6" s="3205"/>
      <c r="D6" s="3202"/>
      <c r="E6" s="3200" t="s">
        <v>23</v>
      </c>
      <c r="F6" s="3201" t="s">
        <v>24</v>
      </c>
      <c r="G6" s="11" t="s">
        <v>25</v>
      </c>
      <c r="H6" s="3209"/>
      <c r="I6" s="3210"/>
      <c r="J6" s="3209"/>
      <c r="K6" s="3214"/>
      <c r="L6" s="12" t="s">
        <v>26</v>
      </c>
      <c r="M6" s="3201" t="s">
        <v>27</v>
      </c>
      <c r="N6" s="3157"/>
      <c r="O6" s="3195"/>
    </row>
    <row r="7" spans="1:15" ht="24.95" customHeight="1" x14ac:dyDescent="0.15">
      <c r="A7" s="3178"/>
      <c r="B7" s="3202"/>
      <c r="C7" s="3205"/>
      <c r="D7" s="3202"/>
      <c r="E7" s="3179"/>
      <c r="F7" s="3181"/>
      <c r="G7" s="11" t="s">
        <v>28</v>
      </c>
      <c r="H7" s="3209"/>
      <c r="I7" s="3210"/>
      <c r="J7" s="3209"/>
      <c r="K7" s="3214"/>
      <c r="L7" s="13" t="s">
        <v>29</v>
      </c>
      <c r="M7" s="3181"/>
      <c r="N7" s="3157"/>
      <c r="O7" s="3195"/>
    </row>
    <row r="8" spans="1:15" ht="24" customHeight="1" x14ac:dyDescent="0.15">
      <c r="A8" s="3178"/>
      <c r="B8" s="3202"/>
      <c r="C8" s="3205"/>
      <c r="D8" s="3202"/>
      <c r="E8" s="8" t="s">
        <v>30</v>
      </c>
      <c r="F8" s="11" t="s">
        <v>31</v>
      </c>
      <c r="G8" s="11" t="s">
        <v>32</v>
      </c>
      <c r="H8" s="3209"/>
      <c r="I8" s="3210"/>
      <c r="J8" s="3209"/>
      <c r="K8" s="3214"/>
      <c r="L8" s="13" t="s">
        <v>33</v>
      </c>
      <c r="M8" s="14" t="s">
        <v>34</v>
      </c>
      <c r="N8" s="3157"/>
      <c r="O8" s="3195"/>
    </row>
    <row r="9" spans="1:15" ht="22.35" customHeight="1" x14ac:dyDescent="0.15">
      <c r="A9" s="3179"/>
      <c r="B9" s="3203"/>
      <c r="C9" s="3206"/>
      <c r="D9" s="3203"/>
      <c r="E9" s="15" t="s">
        <v>35</v>
      </c>
      <c r="F9" s="16" t="s">
        <v>36</v>
      </c>
      <c r="G9" s="16" t="s">
        <v>37</v>
      </c>
      <c r="H9" s="3211"/>
      <c r="I9" s="3212"/>
      <c r="J9" s="3211"/>
      <c r="K9" s="3215"/>
      <c r="L9" s="17" t="s">
        <v>38</v>
      </c>
      <c r="M9" s="18" t="s">
        <v>39</v>
      </c>
      <c r="N9" s="3144"/>
      <c r="O9" s="3144"/>
    </row>
    <row r="10" spans="1:15" ht="69.95" customHeight="1" x14ac:dyDescent="0.15">
      <c r="A10" s="3163">
        <v>27</v>
      </c>
      <c r="B10" s="3138" t="s">
        <v>40</v>
      </c>
      <c r="C10" s="3184" t="s">
        <v>41</v>
      </c>
      <c r="D10" s="3138"/>
      <c r="E10" s="3184" t="s">
        <v>42</v>
      </c>
      <c r="F10" s="3138"/>
      <c r="G10" s="19" t="s">
        <v>43</v>
      </c>
      <c r="H10" s="3184" t="s">
        <v>44</v>
      </c>
      <c r="I10" s="3138"/>
      <c r="J10" s="3184" t="s">
        <v>44</v>
      </c>
      <c r="K10" s="3138"/>
      <c r="L10" s="19" t="s">
        <v>29</v>
      </c>
      <c r="M10" s="3143" t="s">
        <v>45</v>
      </c>
      <c r="N10" s="3118" t="s">
        <v>46</v>
      </c>
      <c r="O10" s="3118" t="s">
        <v>47</v>
      </c>
    </row>
    <row r="11" spans="1:15" ht="69.95" customHeight="1" x14ac:dyDescent="0.15">
      <c r="A11" s="3133"/>
      <c r="B11" s="3164"/>
      <c r="C11" s="3174"/>
      <c r="D11" s="3164"/>
      <c r="E11" s="3174"/>
      <c r="F11" s="3164"/>
      <c r="G11" s="19" t="s">
        <v>48</v>
      </c>
      <c r="H11" s="3174"/>
      <c r="I11" s="3164"/>
      <c r="J11" s="3174"/>
      <c r="K11" s="3164"/>
      <c r="L11" s="20"/>
      <c r="M11" s="3168"/>
      <c r="N11" s="3119"/>
      <c r="O11" s="3119"/>
    </row>
    <row r="12" spans="1:15" ht="69.95" customHeight="1" x14ac:dyDescent="0.15">
      <c r="A12" s="3179"/>
      <c r="B12" s="3181"/>
      <c r="C12" s="3141"/>
      <c r="D12" s="3139"/>
      <c r="E12" s="3141"/>
      <c r="F12" s="3139"/>
      <c r="G12" s="21" t="s">
        <v>49</v>
      </c>
      <c r="H12" s="3141"/>
      <c r="I12" s="3139"/>
      <c r="J12" s="3141"/>
      <c r="K12" s="3139"/>
      <c r="L12" s="22"/>
      <c r="M12" s="3193"/>
      <c r="N12" s="3120"/>
      <c r="O12" s="3120"/>
    </row>
    <row r="13" spans="1:15" s="26" customFormat="1" ht="33.75" x14ac:dyDescent="0.15">
      <c r="A13" s="3184">
        <v>31</v>
      </c>
      <c r="B13" s="3138" t="s">
        <v>50</v>
      </c>
      <c r="C13" s="3140" t="s">
        <v>51</v>
      </c>
      <c r="D13" s="3182" t="s">
        <v>52</v>
      </c>
      <c r="E13" s="23" t="s">
        <v>14</v>
      </c>
      <c r="F13" s="24" t="s">
        <v>53</v>
      </c>
      <c r="G13" s="21" t="s">
        <v>54</v>
      </c>
      <c r="H13" s="3124">
        <v>31</v>
      </c>
      <c r="I13" s="3138" t="s">
        <v>17</v>
      </c>
      <c r="J13" s="3140" t="s">
        <v>51</v>
      </c>
      <c r="K13" s="3138" t="s">
        <v>55</v>
      </c>
      <c r="L13" s="19" t="s">
        <v>56</v>
      </c>
      <c r="M13" s="19" t="s">
        <v>57</v>
      </c>
      <c r="N13" s="25" t="s">
        <v>58</v>
      </c>
      <c r="O13" s="19" t="s">
        <v>59</v>
      </c>
    </row>
    <row r="14" spans="1:15" s="26" customFormat="1" ht="15" customHeight="1" x14ac:dyDescent="0.15">
      <c r="A14" s="3174"/>
      <c r="B14" s="3164"/>
      <c r="C14" s="3186"/>
      <c r="D14" s="3183"/>
      <c r="E14" s="3136" t="s">
        <v>23</v>
      </c>
      <c r="F14" s="3138" t="s">
        <v>60</v>
      </c>
      <c r="G14" s="21" t="s">
        <v>61</v>
      </c>
      <c r="H14" s="3121"/>
      <c r="I14" s="3164"/>
      <c r="J14" s="3174"/>
      <c r="K14" s="3164"/>
      <c r="L14" s="19" t="s">
        <v>62</v>
      </c>
      <c r="M14" s="3143" t="s">
        <v>63</v>
      </c>
      <c r="N14" s="3194" t="s">
        <v>29</v>
      </c>
      <c r="O14" s="3118" t="s">
        <v>64</v>
      </c>
    </row>
    <row r="15" spans="1:15" s="26" customFormat="1" ht="15" customHeight="1" x14ac:dyDescent="0.15">
      <c r="A15" s="3174"/>
      <c r="B15" s="3164"/>
      <c r="C15" s="3186"/>
      <c r="D15" s="3183"/>
      <c r="E15" s="3169"/>
      <c r="F15" s="3164"/>
      <c r="G15" s="21" t="s">
        <v>65</v>
      </c>
      <c r="H15" s="3121"/>
      <c r="I15" s="3164"/>
      <c r="J15" s="3174"/>
      <c r="K15" s="3164"/>
      <c r="L15" s="21" t="s">
        <v>66</v>
      </c>
      <c r="M15" s="3168"/>
      <c r="N15" s="3195"/>
      <c r="O15" s="3119"/>
    </row>
    <row r="16" spans="1:15" s="26" customFormat="1" ht="24.95" customHeight="1" x14ac:dyDescent="0.15">
      <c r="A16" s="3174"/>
      <c r="B16" s="3164"/>
      <c r="C16" s="3186"/>
      <c r="D16" s="3183"/>
      <c r="E16" s="3169"/>
      <c r="F16" s="3164"/>
      <c r="G16" s="27" t="s">
        <v>67</v>
      </c>
      <c r="H16" s="3121"/>
      <c r="I16" s="3164"/>
      <c r="J16" s="3174"/>
      <c r="K16" s="3164"/>
      <c r="L16" s="20" t="s">
        <v>67</v>
      </c>
      <c r="M16" s="3168"/>
      <c r="N16" s="3195"/>
      <c r="O16" s="3119"/>
    </row>
    <row r="17" spans="1:15" s="26" customFormat="1" ht="15" customHeight="1" x14ac:dyDescent="0.15">
      <c r="A17" s="3174"/>
      <c r="B17" s="3164"/>
      <c r="C17" s="3186"/>
      <c r="D17" s="3183"/>
      <c r="E17" s="3169"/>
      <c r="F17" s="3164"/>
      <c r="G17" s="27" t="s">
        <v>68</v>
      </c>
      <c r="H17" s="3121"/>
      <c r="I17" s="3164"/>
      <c r="J17" s="3174"/>
      <c r="K17" s="3164"/>
      <c r="L17" s="21" t="s">
        <v>69</v>
      </c>
      <c r="M17" s="3193"/>
      <c r="N17" s="3195"/>
      <c r="O17" s="3119"/>
    </row>
    <row r="18" spans="1:15" s="26" customFormat="1" ht="22.5" x14ac:dyDescent="0.15">
      <c r="A18" s="3174"/>
      <c r="B18" s="3164"/>
      <c r="C18" s="3186"/>
      <c r="D18" s="3183"/>
      <c r="E18" s="3169"/>
      <c r="F18" s="3164"/>
      <c r="G18" s="28" t="s">
        <v>70</v>
      </c>
      <c r="H18" s="3121"/>
      <c r="I18" s="3164"/>
      <c r="J18" s="3174"/>
      <c r="K18" s="3164"/>
      <c r="L18" s="20" t="s">
        <v>71</v>
      </c>
      <c r="M18" s="19" t="s">
        <v>72</v>
      </c>
      <c r="N18" s="3195"/>
      <c r="O18" s="3119"/>
    </row>
    <row r="19" spans="1:15" s="26" customFormat="1" ht="15" customHeight="1" x14ac:dyDescent="0.15">
      <c r="A19" s="3174"/>
      <c r="B19" s="3164"/>
      <c r="C19" s="3186"/>
      <c r="D19" s="3183"/>
      <c r="E19" s="3169"/>
      <c r="F19" s="3164"/>
      <c r="G19" s="28" t="s">
        <v>73</v>
      </c>
      <c r="H19" s="3121"/>
      <c r="I19" s="3164"/>
      <c r="J19" s="3174"/>
      <c r="K19" s="3164"/>
      <c r="L19" s="29"/>
      <c r="M19" s="20"/>
      <c r="N19" s="3195"/>
      <c r="O19" s="3119"/>
    </row>
    <row r="20" spans="1:15" s="26" customFormat="1" ht="45" x14ac:dyDescent="0.15">
      <c r="A20" s="3174"/>
      <c r="B20" s="3164"/>
      <c r="C20" s="3186"/>
      <c r="D20" s="3183"/>
      <c r="E20" s="3169"/>
      <c r="F20" s="3164"/>
      <c r="G20" s="28" t="s">
        <v>74</v>
      </c>
      <c r="H20" s="3121"/>
      <c r="I20" s="3164"/>
      <c r="J20" s="3174"/>
      <c r="K20" s="3164"/>
      <c r="L20" s="30" t="s">
        <v>75</v>
      </c>
      <c r="M20" s="20"/>
      <c r="N20" s="3195"/>
      <c r="O20" s="3119"/>
    </row>
    <row r="21" spans="1:15" s="26" customFormat="1" ht="15" customHeight="1" x14ac:dyDescent="0.15">
      <c r="A21" s="3174"/>
      <c r="B21" s="3164"/>
      <c r="C21" s="3186"/>
      <c r="D21" s="3183"/>
      <c r="E21" s="3169"/>
      <c r="F21" s="3164"/>
      <c r="G21" s="28" t="s">
        <v>76</v>
      </c>
      <c r="H21" s="3121"/>
      <c r="I21" s="3164"/>
      <c r="J21" s="3174"/>
      <c r="K21" s="3164"/>
      <c r="L21" s="29"/>
      <c r="M21" s="20"/>
      <c r="N21" s="3195"/>
      <c r="O21" s="3119"/>
    </row>
    <row r="22" spans="1:15" s="26" customFormat="1" ht="15" customHeight="1" x14ac:dyDescent="0.15">
      <c r="A22" s="3174"/>
      <c r="B22" s="3164"/>
      <c r="C22" s="3186"/>
      <c r="D22" s="3183"/>
      <c r="E22" s="3169"/>
      <c r="F22" s="3164"/>
      <c r="G22" s="28" t="s">
        <v>77</v>
      </c>
      <c r="H22" s="3121"/>
      <c r="I22" s="3164"/>
      <c r="J22" s="3174"/>
      <c r="K22" s="3164"/>
      <c r="L22" s="28" t="s">
        <v>78</v>
      </c>
      <c r="M22" s="22"/>
      <c r="N22" s="3195"/>
      <c r="O22" s="3119"/>
    </row>
    <row r="23" spans="1:15" s="26" customFormat="1" ht="33.75" x14ac:dyDescent="0.15">
      <c r="A23" s="3174"/>
      <c r="B23" s="3164"/>
      <c r="C23" s="3186"/>
      <c r="D23" s="3183"/>
      <c r="E23" s="3169"/>
      <c r="F23" s="3164"/>
      <c r="G23" s="29" t="s">
        <v>79</v>
      </c>
      <c r="H23" s="3121"/>
      <c r="I23" s="3164"/>
      <c r="J23" s="3174"/>
      <c r="K23" s="3164"/>
      <c r="L23" s="28" t="s">
        <v>80</v>
      </c>
      <c r="M23" s="21" t="s">
        <v>81</v>
      </c>
      <c r="N23" s="3195"/>
      <c r="O23" s="3119"/>
    </row>
    <row r="24" spans="1:15" s="26" customFormat="1" ht="50.1" customHeight="1" x14ac:dyDescent="0.15">
      <c r="A24" s="3174"/>
      <c r="B24" s="3164"/>
      <c r="C24" s="3186"/>
      <c r="D24" s="3183"/>
      <c r="E24" s="3169"/>
      <c r="F24" s="3164"/>
      <c r="G24" s="21" t="s">
        <v>82</v>
      </c>
      <c r="H24" s="3121"/>
      <c r="I24" s="3164"/>
      <c r="J24" s="3174"/>
      <c r="K24" s="3164"/>
      <c r="L24" s="21" t="s">
        <v>83</v>
      </c>
      <c r="M24" s="28" t="s">
        <v>84</v>
      </c>
      <c r="N24" s="3195"/>
      <c r="O24" s="3119"/>
    </row>
    <row r="25" spans="1:15" s="26" customFormat="1" ht="50.1" customHeight="1" x14ac:dyDescent="0.15">
      <c r="A25" s="3174"/>
      <c r="B25" s="3164"/>
      <c r="C25" s="3186"/>
      <c r="D25" s="3183"/>
      <c r="E25" s="31"/>
      <c r="F25" s="32"/>
      <c r="G25" s="27" t="s">
        <v>85</v>
      </c>
      <c r="H25" s="3121"/>
      <c r="I25" s="3164"/>
      <c r="J25" s="3174"/>
      <c r="K25" s="3164"/>
      <c r="L25" s="21" t="s">
        <v>86</v>
      </c>
      <c r="M25" s="30" t="s">
        <v>87</v>
      </c>
      <c r="N25" s="3195"/>
      <c r="O25" s="3119"/>
    </row>
    <row r="26" spans="1:15" s="26" customFormat="1" x14ac:dyDescent="0.15">
      <c r="A26" s="3174"/>
      <c r="B26" s="3164"/>
      <c r="C26" s="3186"/>
      <c r="D26" s="3183"/>
      <c r="E26" s="31"/>
      <c r="F26" s="32"/>
      <c r="G26" s="27" t="s">
        <v>88</v>
      </c>
      <c r="H26" s="3121"/>
      <c r="I26" s="3164"/>
      <c r="J26" s="3174"/>
      <c r="K26" s="3164"/>
      <c r="L26" s="21" t="s">
        <v>89</v>
      </c>
      <c r="M26" s="20"/>
      <c r="N26" s="3195"/>
      <c r="O26" s="3119"/>
    </row>
    <row r="27" spans="1:15" s="26" customFormat="1" x14ac:dyDescent="0.15">
      <c r="A27" s="3174"/>
      <c r="B27" s="3164"/>
      <c r="C27" s="3186"/>
      <c r="D27" s="3183"/>
      <c r="E27" s="31"/>
      <c r="F27" s="32"/>
      <c r="G27" s="27" t="s">
        <v>90</v>
      </c>
      <c r="H27" s="3121"/>
      <c r="I27" s="3164"/>
      <c r="J27" s="3174"/>
      <c r="K27" s="3164"/>
      <c r="L27" s="21" t="s">
        <v>91</v>
      </c>
      <c r="M27" s="29"/>
      <c r="N27" s="3196"/>
      <c r="O27" s="3120"/>
    </row>
    <row r="28" spans="1:15" s="26" customFormat="1" ht="45" customHeight="1" x14ac:dyDescent="0.15">
      <c r="A28" s="3174"/>
      <c r="B28" s="3164"/>
      <c r="C28" s="3186"/>
      <c r="D28" s="3183"/>
      <c r="E28" s="33" t="s">
        <v>30</v>
      </c>
      <c r="F28" s="34" t="s">
        <v>92</v>
      </c>
      <c r="G28" s="35" t="s">
        <v>93</v>
      </c>
      <c r="H28" s="3121"/>
      <c r="I28" s="3164"/>
      <c r="J28" s="3174"/>
      <c r="K28" s="3164"/>
      <c r="L28" s="36" t="s">
        <v>94</v>
      </c>
      <c r="M28" s="37" t="s">
        <v>95</v>
      </c>
      <c r="N28" s="38" t="s">
        <v>96</v>
      </c>
      <c r="O28" s="29" t="s">
        <v>97</v>
      </c>
    </row>
    <row r="29" spans="1:15" s="26" customFormat="1" ht="45" customHeight="1" x14ac:dyDescent="0.15">
      <c r="A29" s="3174"/>
      <c r="B29" s="3164"/>
      <c r="C29" s="3186"/>
      <c r="D29" s="3183"/>
      <c r="E29" s="39" t="s">
        <v>35</v>
      </c>
      <c r="F29" s="40" t="s">
        <v>98</v>
      </c>
      <c r="G29" s="41" t="s">
        <v>99</v>
      </c>
      <c r="H29" s="3121"/>
      <c r="I29" s="3164"/>
      <c r="J29" s="3174"/>
      <c r="K29" s="3164"/>
      <c r="L29" s="36" t="s">
        <v>100</v>
      </c>
      <c r="M29" s="37" t="s">
        <v>101</v>
      </c>
      <c r="N29" s="3197" t="s">
        <v>29</v>
      </c>
      <c r="O29" s="3197" t="s">
        <v>64</v>
      </c>
    </row>
    <row r="30" spans="1:15" s="26" customFormat="1" ht="22.5" x14ac:dyDescent="0.15">
      <c r="A30" s="3174"/>
      <c r="B30" s="3164"/>
      <c r="C30" s="3186"/>
      <c r="D30" s="3183"/>
      <c r="E30" s="42" t="s">
        <v>102</v>
      </c>
      <c r="F30" s="43" t="s">
        <v>103</v>
      </c>
      <c r="G30" s="44" t="s">
        <v>104</v>
      </c>
      <c r="H30" s="3121"/>
      <c r="I30" s="3164"/>
      <c r="J30" s="3174"/>
      <c r="K30" s="3164"/>
      <c r="L30" s="45" t="s">
        <v>105</v>
      </c>
      <c r="M30" s="46" t="s">
        <v>106</v>
      </c>
      <c r="N30" s="3198"/>
      <c r="O30" s="3198"/>
    </row>
    <row r="31" spans="1:15" s="26" customFormat="1" x14ac:dyDescent="0.15">
      <c r="A31" s="3174"/>
      <c r="B31" s="3164"/>
      <c r="C31" s="3186"/>
      <c r="D31" s="3183"/>
      <c r="E31" s="47"/>
      <c r="F31" s="48"/>
      <c r="G31" s="49"/>
      <c r="H31" s="3121"/>
      <c r="I31" s="3164"/>
      <c r="J31" s="3174"/>
      <c r="K31" s="3164"/>
      <c r="L31" s="45" t="s">
        <v>107</v>
      </c>
      <c r="M31" s="50" t="s">
        <v>108</v>
      </c>
      <c r="N31" s="3198"/>
      <c r="O31" s="3198"/>
    </row>
    <row r="32" spans="1:15" s="26" customFormat="1" ht="15" customHeight="1" x14ac:dyDescent="0.15">
      <c r="A32" s="3174"/>
      <c r="B32" s="3164"/>
      <c r="C32" s="3186"/>
      <c r="D32" s="3183"/>
      <c r="E32" s="47"/>
      <c r="F32" s="48"/>
      <c r="G32" s="51" t="s">
        <v>109</v>
      </c>
      <c r="H32" s="3121"/>
      <c r="I32" s="3164"/>
      <c r="J32" s="3174"/>
      <c r="K32" s="3164"/>
      <c r="L32" s="45" t="s">
        <v>110</v>
      </c>
      <c r="M32" s="50"/>
      <c r="N32" s="3198"/>
      <c r="O32" s="3198"/>
    </row>
    <row r="33" spans="1:15" s="26" customFormat="1" ht="15" customHeight="1" x14ac:dyDescent="0.15">
      <c r="A33" s="3174"/>
      <c r="B33" s="3164"/>
      <c r="C33" s="3186"/>
      <c r="D33" s="3183"/>
      <c r="E33" s="47"/>
      <c r="F33" s="48"/>
      <c r="G33" s="51" t="s">
        <v>111</v>
      </c>
      <c r="H33" s="3121"/>
      <c r="I33" s="3164"/>
      <c r="J33" s="3174"/>
      <c r="K33" s="3164"/>
      <c r="L33" s="45" t="s">
        <v>112</v>
      </c>
      <c r="M33" s="50"/>
      <c r="N33" s="3198"/>
      <c r="O33" s="3198"/>
    </row>
    <row r="34" spans="1:15" s="26" customFormat="1" ht="33.75" x14ac:dyDescent="0.15">
      <c r="A34" s="3174"/>
      <c r="B34" s="3164"/>
      <c r="C34" s="3186"/>
      <c r="D34" s="3183"/>
      <c r="E34" s="42" t="s">
        <v>113</v>
      </c>
      <c r="F34" s="43" t="s">
        <v>114</v>
      </c>
      <c r="G34" s="51" t="s">
        <v>115</v>
      </c>
      <c r="H34" s="3121"/>
      <c r="I34" s="3164"/>
      <c r="J34" s="3174"/>
      <c r="K34" s="3164"/>
      <c r="L34" s="45" t="s">
        <v>116</v>
      </c>
      <c r="M34" s="30" t="s">
        <v>117</v>
      </c>
      <c r="N34" s="3198"/>
      <c r="O34" s="3198"/>
    </row>
    <row r="35" spans="1:15" s="26" customFormat="1" x14ac:dyDescent="0.15">
      <c r="A35" s="3174"/>
      <c r="B35" s="3164"/>
      <c r="C35" s="3186"/>
      <c r="D35" s="3183"/>
      <c r="E35" s="47"/>
      <c r="F35" s="48"/>
      <c r="G35" s="51" t="s">
        <v>118</v>
      </c>
      <c r="H35" s="3121"/>
      <c r="I35" s="3164"/>
      <c r="J35" s="3174"/>
      <c r="K35" s="3164"/>
      <c r="L35" s="45" t="s">
        <v>119</v>
      </c>
      <c r="M35" s="50"/>
      <c r="N35" s="3198"/>
      <c r="O35" s="3198"/>
    </row>
    <row r="36" spans="1:15" s="26" customFormat="1" ht="15" customHeight="1" x14ac:dyDescent="0.15">
      <c r="A36" s="3174"/>
      <c r="B36" s="3164"/>
      <c r="C36" s="3186"/>
      <c r="D36" s="3183"/>
      <c r="E36" s="47"/>
      <c r="F36" s="48"/>
      <c r="G36" s="51" t="s">
        <v>120</v>
      </c>
      <c r="H36" s="3121"/>
      <c r="I36" s="3164"/>
      <c r="J36" s="3174"/>
      <c r="K36" s="3164"/>
      <c r="L36" s="45" t="s">
        <v>121</v>
      </c>
      <c r="M36" s="50"/>
      <c r="N36" s="3198"/>
      <c r="O36" s="3198"/>
    </row>
    <row r="37" spans="1:15" s="26" customFormat="1" ht="15" customHeight="1" x14ac:dyDescent="0.15">
      <c r="A37" s="3174"/>
      <c r="B37" s="3164"/>
      <c r="C37" s="3186"/>
      <c r="D37" s="3183"/>
      <c r="E37" s="47"/>
      <c r="F37" s="48"/>
      <c r="G37" s="51" t="s">
        <v>122</v>
      </c>
      <c r="H37" s="3121"/>
      <c r="I37" s="3164"/>
      <c r="J37" s="3174"/>
      <c r="K37" s="3164"/>
      <c r="L37" s="45" t="s">
        <v>123</v>
      </c>
      <c r="M37" s="50"/>
      <c r="N37" s="3198"/>
      <c r="O37" s="3198"/>
    </row>
    <row r="38" spans="1:15" s="26" customFormat="1" ht="15" customHeight="1" x14ac:dyDescent="0.15">
      <c r="A38" s="3174"/>
      <c r="B38" s="3164"/>
      <c r="C38" s="3186"/>
      <c r="D38" s="3183"/>
      <c r="E38" s="47"/>
      <c r="F38" s="48"/>
      <c r="G38" s="49" t="s">
        <v>124</v>
      </c>
      <c r="H38" s="3121"/>
      <c r="I38" s="3164"/>
      <c r="J38" s="3174"/>
      <c r="K38" s="3164"/>
      <c r="L38" s="49" t="s">
        <v>124</v>
      </c>
      <c r="M38" s="29"/>
      <c r="N38" s="3198"/>
      <c r="O38" s="3198"/>
    </row>
    <row r="39" spans="1:15" s="26" customFormat="1" ht="56.25" x14ac:dyDescent="0.15">
      <c r="A39" s="3174"/>
      <c r="B39" s="3164"/>
      <c r="C39" s="3186"/>
      <c r="D39" s="3183"/>
      <c r="E39" s="47"/>
      <c r="F39" s="48"/>
      <c r="G39" s="51" t="s">
        <v>125</v>
      </c>
      <c r="H39" s="3121"/>
      <c r="I39" s="3164"/>
      <c r="J39" s="3174"/>
      <c r="K39" s="3164"/>
      <c r="L39" s="45" t="s">
        <v>126</v>
      </c>
      <c r="M39" s="52" t="s">
        <v>127</v>
      </c>
      <c r="N39" s="3198"/>
      <c r="O39" s="3198"/>
    </row>
    <row r="40" spans="1:15" s="26" customFormat="1" ht="15" customHeight="1" x14ac:dyDescent="0.15">
      <c r="A40" s="3174"/>
      <c r="B40" s="3164"/>
      <c r="C40" s="3186"/>
      <c r="D40" s="3183"/>
      <c r="E40" s="47"/>
      <c r="F40" s="48"/>
      <c r="G40" s="51" t="s">
        <v>128</v>
      </c>
      <c r="H40" s="3121"/>
      <c r="I40" s="3164"/>
      <c r="J40" s="3174"/>
      <c r="K40" s="3164"/>
      <c r="L40" s="51" t="s">
        <v>129</v>
      </c>
      <c r="M40" s="36" t="s">
        <v>108</v>
      </c>
      <c r="N40" s="3198"/>
      <c r="O40" s="3198"/>
    </row>
    <row r="41" spans="1:15" s="26" customFormat="1" ht="15" customHeight="1" x14ac:dyDescent="0.15">
      <c r="A41" s="3174"/>
      <c r="B41" s="3164"/>
      <c r="C41" s="3186"/>
      <c r="D41" s="3183"/>
      <c r="E41" s="42" t="s">
        <v>130</v>
      </c>
      <c r="F41" s="43" t="s">
        <v>131</v>
      </c>
      <c r="G41" s="51" t="s">
        <v>132</v>
      </c>
      <c r="H41" s="3121"/>
      <c r="I41" s="3164"/>
      <c r="J41" s="3174"/>
      <c r="K41" s="3164"/>
      <c r="L41" s="49" t="s">
        <v>133</v>
      </c>
      <c r="M41" s="36" t="s">
        <v>134</v>
      </c>
      <c r="N41" s="3198"/>
      <c r="O41" s="3198"/>
    </row>
    <row r="42" spans="1:15" s="26" customFormat="1" ht="56.1" customHeight="1" x14ac:dyDescent="0.15">
      <c r="A42" s="3174"/>
      <c r="B42" s="3164"/>
      <c r="C42" s="3186"/>
      <c r="D42" s="3183"/>
      <c r="E42" s="53"/>
      <c r="F42" s="54"/>
      <c r="G42" s="51" t="s">
        <v>135</v>
      </c>
      <c r="H42" s="3121"/>
      <c r="I42" s="3164"/>
      <c r="J42" s="3174"/>
      <c r="K42" s="3164"/>
      <c r="L42" s="49" t="s">
        <v>136</v>
      </c>
      <c r="M42" s="36" t="s">
        <v>108</v>
      </c>
      <c r="N42" s="3198"/>
      <c r="O42" s="3198"/>
    </row>
    <row r="43" spans="1:15" s="26" customFormat="1" ht="15" customHeight="1" x14ac:dyDescent="0.15">
      <c r="A43" s="3174"/>
      <c r="B43" s="3164"/>
      <c r="C43" s="3186"/>
      <c r="D43" s="3183"/>
      <c r="E43" s="47" t="s">
        <v>137</v>
      </c>
      <c r="F43" s="48" t="s">
        <v>138</v>
      </c>
      <c r="G43" s="51" t="s">
        <v>139</v>
      </c>
      <c r="H43" s="3121"/>
      <c r="I43" s="3164"/>
      <c r="J43" s="3174"/>
      <c r="K43" s="3164"/>
      <c r="L43" s="49" t="s">
        <v>140</v>
      </c>
      <c r="M43" s="55" t="s">
        <v>45</v>
      </c>
      <c r="N43" s="3198"/>
      <c r="O43" s="3198"/>
    </row>
    <row r="44" spans="1:15" s="26" customFormat="1" ht="15" customHeight="1" x14ac:dyDescent="0.15">
      <c r="A44" s="3174"/>
      <c r="B44" s="3164"/>
      <c r="C44" s="3186"/>
      <c r="D44" s="3183"/>
      <c r="E44" s="47"/>
      <c r="F44" s="48"/>
      <c r="G44" s="51" t="s">
        <v>141</v>
      </c>
      <c r="H44" s="3121"/>
      <c r="I44" s="3164"/>
      <c r="J44" s="3174"/>
      <c r="K44" s="3164"/>
      <c r="L44" s="49" t="s">
        <v>142</v>
      </c>
      <c r="M44" s="38"/>
      <c r="N44" s="3198"/>
      <c r="O44" s="3198"/>
    </row>
    <row r="45" spans="1:15" s="26" customFormat="1" ht="14.45" customHeight="1" x14ac:dyDescent="0.15">
      <c r="A45" s="3174"/>
      <c r="B45" s="3164"/>
      <c r="C45" s="3186"/>
      <c r="D45" s="3183"/>
      <c r="E45" s="47"/>
      <c r="F45" s="48"/>
      <c r="G45" s="51" t="s">
        <v>143</v>
      </c>
      <c r="H45" s="3121"/>
      <c r="I45" s="3164"/>
      <c r="J45" s="3174"/>
      <c r="K45" s="3164"/>
      <c r="L45" s="49" t="s">
        <v>144</v>
      </c>
      <c r="M45" s="55" t="s">
        <v>72</v>
      </c>
      <c r="N45" s="3198"/>
      <c r="O45" s="3198"/>
    </row>
    <row r="46" spans="1:15" s="26" customFormat="1" ht="22.5" x14ac:dyDescent="0.15">
      <c r="A46" s="3174"/>
      <c r="B46" s="3164"/>
      <c r="C46" s="3186"/>
      <c r="D46" s="3183"/>
      <c r="E46" s="47"/>
      <c r="F46" s="48"/>
      <c r="G46" s="56" t="s">
        <v>145</v>
      </c>
      <c r="H46" s="3121"/>
      <c r="I46" s="3164"/>
      <c r="J46" s="3174"/>
      <c r="K46" s="3164"/>
      <c r="L46" s="49" t="s">
        <v>146</v>
      </c>
      <c r="M46" s="38"/>
      <c r="N46" s="3198"/>
      <c r="O46" s="3198"/>
    </row>
    <row r="47" spans="1:15" s="26" customFormat="1" ht="15" customHeight="1" x14ac:dyDescent="0.15">
      <c r="A47" s="3174"/>
      <c r="B47" s="3164"/>
      <c r="C47" s="3186"/>
      <c r="D47" s="3183"/>
      <c r="E47" s="47"/>
      <c r="F47" s="48"/>
      <c r="G47" s="49"/>
      <c r="H47" s="3121"/>
      <c r="I47" s="3164"/>
      <c r="J47" s="3174"/>
      <c r="K47" s="3164"/>
      <c r="L47" s="49" t="s">
        <v>147</v>
      </c>
      <c r="M47" s="55" t="s">
        <v>108</v>
      </c>
      <c r="N47" s="3198"/>
      <c r="O47" s="3198"/>
    </row>
    <row r="48" spans="1:15" s="26" customFormat="1" ht="15" customHeight="1" x14ac:dyDescent="0.15">
      <c r="A48" s="3174"/>
      <c r="B48" s="3164"/>
      <c r="C48" s="3186"/>
      <c r="D48" s="3183"/>
      <c r="E48" s="47"/>
      <c r="F48" s="48"/>
      <c r="G48" s="51" t="s">
        <v>148</v>
      </c>
      <c r="H48" s="3121"/>
      <c r="I48" s="3164"/>
      <c r="J48" s="3174"/>
      <c r="K48" s="3164"/>
      <c r="L48" s="51" t="s">
        <v>148</v>
      </c>
      <c r="M48" s="55"/>
      <c r="N48" s="3198"/>
      <c r="O48" s="3198"/>
    </row>
    <row r="49" spans="1:15" s="26" customFormat="1" ht="15" customHeight="1" x14ac:dyDescent="0.15">
      <c r="A49" s="3174"/>
      <c r="B49" s="3164"/>
      <c r="C49" s="3186"/>
      <c r="D49" s="3183"/>
      <c r="E49" s="47"/>
      <c r="F49" s="48"/>
      <c r="G49" s="51" t="s">
        <v>149</v>
      </c>
      <c r="H49" s="3121"/>
      <c r="I49" s="3164"/>
      <c r="J49" s="3174"/>
      <c r="K49" s="3164"/>
      <c r="L49" s="51" t="s">
        <v>150</v>
      </c>
      <c r="M49" s="55"/>
      <c r="N49" s="3198"/>
      <c r="O49" s="3198"/>
    </row>
    <row r="50" spans="1:15" s="26" customFormat="1" ht="33.75" x14ac:dyDescent="0.15">
      <c r="A50" s="3174"/>
      <c r="B50" s="3164"/>
      <c r="C50" s="3186"/>
      <c r="D50" s="3183"/>
      <c r="E50" s="57" t="s">
        <v>151</v>
      </c>
      <c r="F50" s="18" t="s">
        <v>152</v>
      </c>
      <c r="G50" s="51" t="s">
        <v>153</v>
      </c>
      <c r="H50" s="3121"/>
      <c r="I50" s="3164"/>
      <c r="J50" s="3174"/>
      <c r="K50" s="3164"/>
      <c r="L50" s="49" t="s">
        <v>154</v>
      </c>
      <c r="M50" s="36" t="s">
        <v>45</v>
      </c>
      <c r="N50" s="3198"/>
      <c r="O50" s="3198"/>
    </row>
    <row r="51" spans="1:15" s="26" customFormat="1" ht="22.5" x14ac:dyDescent="0.15">
      <c r="A51" s="3174"/>
      <c r="B51" s="3164"/>
      <c r="C51" s="3186"/>
      <c r="D51" s="3183"/>
      <c r="E51" s="57" t="s">
        <v>155</v>
      </c>
      <c r="F51" s="18" t="s">
        <v>156</v>
      </c>
      <c r="G51" s="51" t="s">
        <v>157</v>
      </c>
      <c r="H51" s="3121"/>
      <c r="I51" s="3164"/>
      <c r="J51" s="3174"/>
      <c r="K51" s="3164"/>
      <c r="L51" s="49" t="s">
        <v>158</v>
      </c>
      <c r="M51" s="36" t="s">
        <v>45</v>
      </c>
      <c r="N51" s="3198"/>
      <c r="O51" s="3198"/>
    </row>
    <row r="52" spans="1:15" s="26" customFormat="1" ht="15" customHeight="1" x14ac:dyDescent="0.15">
      <c r="A52" s="3174"/>
      <c r="B52" s="3164"/>
      <c r="C52" s="3186"/>
      <c r="D52" s="3183"/>
      <c r="E52" s="47" t="s">
        <v>159</v>
      </c>
      <c r="F52" s="48" t="s">
        <v>160</v>
      </c>
      <c r="G52" s="51" t="s">
        <v>161</v>
      </c>
      <c r="H52" s="3121"/>
      <c r="I52" s="3164"/>
      <c r="J52" s="3174"/>
      <c r="K52" s="3164"/>
      <c r="L52" s="49" t="s">
        <v>162</v>
      </c>
      <c r="M52" s="36" t="s">
        <v>45</v>
      </c>
      <c r="N52" s="3198"/>
      <c r="O52" s="3198"/>
    </row>
    <row r="53" spans="1:15" s="26" customFormat="1" ht="12" customHeight="1" x14ac:dyDescent="0.15">
      <c r="A53" s="3174"/>
      <c r="B53" s="3164"/>
      <c r="C53" s="3186"/>
      <c r="D53" s="3183"/>
      <c r="E53" s="42" t="s">
        <v>163</v>
      </c>
      <c r="F53" s="43" t="s">
        <v>164</v>
      </c>
      <c r="G53" s="51" t="s">
        <v>165</v>
      </c>
      <c r="H53" s="3121"/>
      <c r="I53" s="3164"/>
      <c r="J53" s="3174"/>
      <c r="K53" s="3164"/>
      <c r="L53" s="49" t="s">
        <v>166</v>
      </c>
      <c r="M53" s="55" t="s">
        <v>27</v>
      </c>
      <c r="N53" s="3198"/>
      <c r="O53" s="3198"/>
    </row>
    <row r="54" spans="1:15" s="26" customFormat="1" ht="13.35" customHeight="1" x14ac:dyDescent="0.15">
      <c r="A54" s="3174"/>
      <c r="B54" s="3164"/>
      <c r="C54" s="3186"/>
      <c r="D54" s="3183"/>
      <c r="E54" s="47"/>
      <c r="F54" s="48"/>
      <c r="G54" s="51" t="s">
        <v>167</v>
      </c>
      <c r="H54" s="3121"/>
      <c r="I54" s="3164"/>
      <c r="J54" s="3174"/>
      <c r="K54" s="3164"/>
      <c r="L54" s="49" t="s">
        <v>168</v>
      </c>
      <c r="M54" s="55"/>
      <c r="N54" s="3198"/>
      <c r="O54" s="3198"/>
    </row>
    <row r="55" spans="1:15" s="26" customFormat="1" ht="22.5" x14ac:dyDescent="0.15">
      <c r="A55" s="3174"/>
      <c r="B55" s="3164"/>
      <c r="C55" s="3186"/>
      <c r="D55" s="3183"/>
      <c r="E55" s="42" t="s">
        <v>169</v>
      </c>
      <c r="F55" s="43" t="s">
        <v>170</v>
      </c>
      <c r="G55" s="51" t="s">
        <v>171</v>
      </c>
      <c r="H55" s="3121"/>
      <c r="I55" s="3164"/>
      <c r="J55" s="3174"/>
      <c r="K55" s="3164"/>
      <c r="L55" s="49" t="s">
        <v>172</v>
      </c>
      <c r="M55" s="52" t="s">
        <v>117</v>
      </c>
      <c r="N55" s="3198"/>
      <c r="O55" s="3198"/>
    </row>
    <row r="56" spans="1:15" s="26" customFormat="1" ht="22.5" x14ac:dyDescent="0.15">
      <c r="A56" s="3174"/>
      <c r="B56" s="3164"/>
      <c r="C56" s="3186"/>
      <c r="D56" s="3183"/>
      <c r="E56" s="47"/>
      <c r="F56" s="48"/>
      <c r="G56" s="51" t="s">
        <v>173</v>
      </c>
      <c r="H56" s="3121"/>
      <c r="I56" s="3164"/>
      <c r="J56" s="3174"/>
      <c r="K56" s="3164"/>
      <c r="L56" s="49" t="s">
        <v>174</v>
      </c>
      <c r="M56" s="52" t="s">
        <v>27</v>
      </c>
      <c r="N56" s="3198"/>
      <c r="O56" s="3198"/>
    </row>
    <row r="57" spans="1:15" s="26" customFormat="1" ht="56.25" x14ac:dyDescent="0.15">
      <c r="A57" s="3174"/>
      <c r="B57" s="3164"/>
      <c r="C57" s="3186"/>
      <c r="D57" s="3183"/>
      <c r="E57" s="47"/>
      <c r="F57" s="48"/>
      <c r="G57" s="51" t="s">
        <v>175</v>
      </c>
      <c r="H57" s="3121"/>
      <c r="I57" s="3164"/>
      <c r="J57" s="3174"/>
      <c r="K57" s="3164"/>
      <c r="L57" s="49" t="s">
        <v>176</v>
      </c>
      <c r="M57" s="52" t="s">
        <v>108</v>
      </c>
      <c r="N57" s="3198"/>
      <c r="O57" s="3198"/>
    </row>
    <row r="58" spans="1:15" s="26" customFormat="1" ht="13.35" customHeight="1" x14ac:dyDescent="0.15">
      <c r="A58" s="3174"/>
      <c r="B58" s="3164"/>
      <c r="C58" s="3186"/>
      <c r="D58" s="3183"/>
      <c r="E58" s="47"/>
      <c r="F58" s="48"/>
      <c r="G58" s="51" t="s">
        <v>177</v>
      </c>
      <c r="H58" s="3121"/>
      <c r="I58" s="3164"/>
      <c r="J58" s="3174"/>
      <c r="K58" s="3164"/>
      <c r="L58" s="49" t="s">
        <v>178</v>
      </c>
      <c r="M58" s="55"/>
      <c r="N58" s="3198"/>
      <c r="O58" s="3198"/>
    </row>
    <row r="59" spans="1:15" s="26" customFormat="1" ht="13.35" customHeight="1" x14ac:dyDescent="0.15">
      <c r="A59" s="3174"/>
      <c r="B59" s="3164"/>
      <c r="C59" s="3186"/>
      <c r="D59" s="3183"/>
      <c r="E59" s="47"/>
      <c r="F59" s="48"/>
      <c r="G59" s="51" t="s">
        <v>179</v>
      </c>
      <c r="H59" s="3121"/>
      <c r="I59" s="3164"/>
      <c r="J59" s="3174"/>
      <c r="K59" s="3164"/>
      <c r="L59" s="49" t="s">
        <v>180</v>
      </c>
      <c r="M59" s="55"/>
      <c r="N59" s="3198"/>
      <c r="O59" s="3198"/>
    </row>
    <row r="60" spans="1:15" s="26" customFormat="1" ht="33.75" x14ac:dyDescent="0.15">
      <c r="A60" s="3174"/>
      <c r="B60" s="3164"/>
      <c r="C60" s="3186"/>
      <c r="D60" s="3183"/>
      <c r="E60" s="47"/>
      <c r="F60" s="48"/>
      <c r="G60" s="56" t="s">
        <v>181</v>
      </c>
      <c r="H60" s="3121"/>
      <c r="I60" s="3164"/>
      <c r="J60" s="3174"/>
      <c r="K60" s="3164"/>
      <c r="L60" s="49" t="s">
        <v>182</v>
      </c>
      <c r="M60" s="52" t="s">
        <v>183</v>
      </c>
      <c r="N60" s="3198"/>
      <c r="O60" s="3198"/>
    </row>
    <row r="61" spans="1:15" s="26" customFormat="1" ht="22.5" x14ac:dyDescent="0.15">
      <c r="A61" s="3174"/>
      <c r="B61" s="3164"/>
      <c r="C61" s="3186"/>
      <c r="D61" s="3183"/>
      <c r="E61" s="47"/>
      <c r="F61" s="48"/>
      <c r="G61" s="49"/>
      <c r="H61" s="3121"/>
      <c r="I61" s="3164"/>
      <c r="J61" s="3174"/>
      <c r="K61" s="3164"/>
      <c r="L61" s="49" t="s">
        <v>184</v>
      </c>
      <c r="M61" s="52" t="s">
        <v>108</v>
      </c>
      <c r="N61" s="3198"/>
      <c r="O61" s="3198"/>
    </row>
    <row r="62" spans="1:15" s="26" customFormat="1" ht="13.35" customHeight="1" x14ac:dyDescent="0.15">
      <c r="A62" s="3174"/>
      <c r="B62" s="3164"/>
      <c r="C62" s="3186"/>
      <c r="D62" s="3183"/>
      <c r="E62" s="42" t="s">
        <v>185</v>
      </c>
      <c r="F62" s="43" t="s">
        <v>186</v>
      </c>
      <c r="G62" s="51" t="s">
        <v>187</v>
      </c>
      <c r="H62" s="3121"/>
      <c r="I62" s="3164"/>
      <c r="J62" s="3174"/>
      <c r="K62" s="3164"/>
      <c r="L62" s="49" t="s">
        <v>188</v>
      </c>
      <c r="M62" s="52" t="s">
        <v>45</v>
      </c>
      <c r="N62" s="3198"/>
      <c r="O62" s="3198"/>
    </row>
    <row r="63" spans="1:15" s="26" customFormat="1" ht="33.75" x14ac:dyDescent="0.15">
      <c r="A63" s="3174"/>
      <c r="B63" s="3164"/>
      <c r="C63" s="3186"/>
      <c r="D63" s="3183"/>
      <c r="E63" s="57" t="s">
        <v>189</v>
      </c>
      <c r="F63" s="18" t="s">
        <v>190</v>
      </c>
      <c r="G63" s="51" t="s">
        <v>191</v>
      </c>
      <c r="H63" s="3121"/>
      <c r="I63" s="3164"/>
      <c r="J63" s="3174"/>
      <c r="K63" s="3164"/>
      <c r="L63" s="3090" t="s">
        <v>192</v>
      </c>
      <c r="M63" s="55"/>
      <c r="N63" s="3198"/>
      <c r="O63" s="3198"/>
    </row>
    <row r="64" spans="1:15" s="26" customFormat="1" ht="22.5" x14ac:dyDescent="0.15">
      <c r="A64" s="3174"/>
      <c r="B64" s="3164"/>
      <c r="C64" s="3186"/>
      <c r="D64" s="3183"/>
      <c r="E64" s="57" t="s">
        <v>193</v>
      </c>
      <c r="F64" s="18" t="s">
        <v>194</v>
      </c>
      <c r="G64" s="51" t="s">
        <v>195</v>
      </c>
      <c r="H64" s="3121"/>
      <c r="I64" s="3164"/>
      <c r="J64" s="3174"/>
      <c r="K64" s="3164"/>
      <c r="L64" s="49" t="s">
        <v>196</v>
      </c>
      <c r="M64" s="52" t="s">
        <v>197</v>
      </c>
      <c r="N64" s="3198"/>
      <c r="O64" s="3198"/>
    </row>
    <row r="65" spans="1:15" s="26" customFormat="1" ht="27" customHeight="1" x14ac:dyDescent="0.15">
      <c r="A65" s="3174"/>
      <c r="B65" s="3164"/>
      <c r="C65" s="3186"/>
      <c r="D65" s="3183"/>
      <c r="E65" s="42" t="s">
        <v>198</v>
      </c>
      <c r="F65" s="43" t="s">
        <v>199</v>
      </c>
      <c r="G65" s="51" t="s">
        <v>200</v>
      </c>
      <c r="H65" s="3121"/>
      <c r="I65" s="3164"/>
      <c r="J65" s="3174"/>
      <c r="K65" s="3164"/>
      <c r="L65" s="49" t="s">
        <v>201</v>
      </c>
      <c r="M65" s="55"/>
      <c r="N65" s="3198"/>
      <c r="O65" s="3198"/>
    </row>
    <row r="66" spans="1:15" s="26" customFormat="1" ht="22.5" x14ac:dyDescent="0.15">
      <c r="A66" s="3174"/>
      <c r="B66" s="3164"/>
      <c r="C66" s="3186"/>
      <c r="D66" s="3183"/>
      <c r="E66" s="42" t="s">
        <v>202</v>
      </c>
      <c r="F66" s="43" t="s">
        <v>203</v>
      </c>
      <c r="G66" s="51" t="s">
        <v>204</v>
      </c>
      <c r="H66" s="3121"/>
      <c r="I66" s="3164"/>
      <c r="J66" s="3174"/>
      <c r="K66" s="3164"/>
      <c r="L66" s="49" t="s">
        <v>205</v>
      </c>
      <c r="M66" s="55"/>
      <c r="N66" s="3198"/>
      <c r="O66" s="3198"/>
    </row>
    <row r="67" spans="1:15" s="26" customFormat="1" ht="22.5" x14ac:dyDescent="0.15">
      <c r="A67" s="3174"/>
      <c r="B67" s="3164"/>
      <c r="C67" s="3186"/>
      <c r="D67" s="3183"/>
      <c r="E67" s="57" t="s">
        <v>206</v>
      </c>
      <c r="F67" s="18" t="s">
        <v>207</v>
      </c>
      <c r="G67" s="51" t="s">
        <v>208</v>
      </c>
      <c r="H67" s="3121"/>
      <c r="I67" s="3164"/>
      <c r="J67" s="3174"/>
      <c r="K67" s="3164"/>
      <c r="L67" s="49" t="s">
        <v>209</v>
      </c>
      <c r="M67" s="55"/>
      <c r="N67" s="3198"/>
      <c r="O67" s="3198"/>
    </row>
    <row r="68" spans="1:15" s="26" customFormat="1" x14ac:dyDescent="0.15">
      <c r="A68" s="3174"/>
      <c r="B68" s="3164"/>
      <c r="C68" s="3186"/>
      <c r="D68" s="3183"/>
      <c r="E68" s="42" t="s">
        <v>210</v>
      </c>
      <c r="F68" s="43" t="s">
        <v>211</v>
      </c>
      <c r="G68" s="51" t="s">
        <v>212</v>
      </c>
      <c r="H68" s="3121"/>
      <c r="I68" s="3164"/>
      <c r="J68" s="3174"/>
      <c r="K68" s="3164"/>
      <c r="L68" s="49" t="s">
        <v>213</v>
      </c>
      <c r="M68" s="55"/>
      <c r="N68" s="3198"/>
      <c r="O68" s="3198"/>
    </row>
    <row r="69" spans="1:15" s="26" customFormat="1" x14ac:dyDescent="0.15">
      <c r="A69" s="3174"/>
      <c r="B69" s="3164"/>
      <c r="C69" s="3186"/>
      <c r="D69" s="3183"/>
      <c r="E69" s="47"/>
      <c r="F69" s="48"/>
      <c r="G69" s="51" t="s">
        <v>214</v>
      </c>
      <c r="H69" s="3121"/>
      <c r="I69" s="3164"/>
      <c r="J69" s="3174"/>
      <c r="K69" s="3164"/>
      <c r="L69" s="49" t="s">
        <v>215</v>
      </c>
      <c r="M69" s="55"/>
      <c r="N69" s="3198"/>
      <c r="O69" s="3198"/>
    </row>
    <row r="70" spans="1:15" s="26" customFormat="1" x14ac:dyDescent="0.15">
      <c r="A70" s="3174"/>
      <c r="B70" s="3164"/>
      <c r="C70" s="3186"/>
      <c r="D70" s="3183"/>
      <c r="E70" s="47"/>
      <c r="F70" s="48"/>
      <c r="G70" s="51" t="s">
        <v>216</v>
      </c>
      <c r="H70" s="3121"/>
      <c r="I70" s="3164"/>
      <c r="J70" s="3174"/>
      <c r="K70" s="3164"/>
      <c r="L70" s="49" t="s">
        <v>217</v>
      </c>
      <c r="M70" s="55"/>
      <c r="N70" s="3198"/>
      <c r="O70" s="3198"/>
    </row>
    <row r="71" spans="1:15" s="26" customFormat="1" x14ac:dyDescent="0.15">
      <c r="A71" s="3174"/>
      <c r="B71" s="3164"/>
      <c r="C71" s="3186"/>
      <c r="D71" s="3183"/>
      <c r="E71" s="47"/>
      <c r="F71" s="48"/>
      <c r="G71" s="51" t="s">
        <v>218</v>
      </c>
      <c r="H71" s="3121"/>
      <c r="I71" s="3164"/>
      <c r="J71" s="3174"/>
      <c r="K71" s="3164"/>
      <c r="L71" s="49" t="s">
        <v>219</v>
      </c>
      <c r="M71" s="55"/>
      <c r="N71" s="3198"/>
      <c r="O71" s="3198"/>
    </row>
    <row r="72" spans="1:15" s="26" customFormat="1" x14ac:dyDescent="0.15">
      <c r="A72" s="3174"/>
      <c r="B72" s="3164"/>
      <c r="C72" s="3186"/>
      <c r="D72" s="3183"/>
      <c r="E72" s="47"/>
      <c r="F72" s="48"/>
      <c r="G72" s="51" t="s">
        <v>220</v>
      </c>
      <c r="H72" s="3121"/>
      <c r="I72" s="3164"/>
      <c r="J72" s="3174"/>
      <c r="K72" s="3164"/>
      <c r="L72" s="51" t="s">
        <v>220</v>
      </c>
      <c r="M72" s="55"/>
      <c r="N72" s="3198"/>
      <c r="O72" s="3198"/>
    </row>
    <row r="73" spans="1:15" s="26" customFormat="1" x14ac:dyDescent="0.15">
      <c r="A73" s="3174"/>
      <c r="B73" s="3164"/>
      <c r="C73" s="3186"/>
      <c r="D73" s="3183"/>
      <c r="E73" s="47"/>
      <c r="F73" s="48"/>
      <c r="G73" s="51" t="s">
        <v>221</v>
      </c>
      <c r="H73" s="3121"/>
      <c r="I73" s="3164"/>
      <c r="J73" s="3174"/>
      <c r="K73" s="3164"/>
      <c r="L73" s="49" t="s">
        <v>221</v>
      </c>
      <c r="M73" s="52" t="s">
        <v>222</v>
      </c>
      <c r="N73" s="3198"/>
      <c r="O73" s="3198"/>
    </row>
    <row r="74" spans="1:15" s="26" customFormat="1" x14ac:dyDescent="0.15">
      <c r="A74" s="3174"/>
      <c r="B74" s="3164"/>
      <c r="C74" s="3186"/>
      <c r="D74" s="3183"/>
      <c r="E74" s="57" t="s">
        <v>223</v>
      </c>
      <c r="F74" s="18" t="s">
        <v>224</v>
      </c>
      <c r="G74" s="51" t="s">
        <v>225</v>
      </c>
      <c r="H74" s="3121"/>
      <c r="I74" s="3164"/>
      <c r="J74" s="3174"/>
      <c r="K74" s="3164"/>
      <c r="L74" s="49" t="s">
        <v>225</v>
      </c>
      <c r="M74" s="52" t="s">
        <v>226</v>
      </c>
      <c r="N74" s="3198"/>
      <c r="O74" s="3198"/>
    </row>
    <row r="75" spans="1:15" s="26" customFormat="1" x14ac:dyDescent="0.15">
      <c r="A75" s="3174"/>
      <c r="B75" s="3164"/>
      <c r="C75" s="3186"/>
      <c r="D75" s="3183"/>
      <c r="E75" s="57" t="s">
        <v>227</v>
      </c>
      <c r="F75" s="18" t="s">
        <v>228</v>
      </c>
      <c r="G75" s="51" t="s">
        <v>229</v>
      </c>
      <c r="H75" s="3121"/>
      <c r="I75" s="3164"/>
      <c r="J75" s="3174"/>
      <c r="K75" s="3164"/>
      <c r="L75" s="49" t="s">
        <v>230</v>
      </c>
      <c r="M75" s="55"/>
      <c r="N75" s="3198"/>
      <c r="O75" s="3198"/>
    </row>
    <row r="76" spans="1:15" s="26" customFormat="1" x14ac:dyDescent="0.15">
      <c r="A76" s="3174"/>
      <c r="B76" s="3164"/>
      <c r="C76" s="3186"/>
      <c r="D76" s="3183"/>
      <c r="E76" s="42" t="s">
        <v>231</v>
      </c>
      <c r="F76" s="43" t="s">
        <v>232</v>
      </c>
      <c r="G76" s="51" t="s">
        <v>233</v>
      </c>
      <c r="H76" s="3121"/>
      <c r="I76" s="3164"/>
      <c r="J76" s="3174"/>
      <c r="K76" s="3164"/>
      <c r="L76" s="49" t="s">
        <v>234</v>
      </c>
      <c r="M76" s="52" t="s">
        <v>235</v>
      </c>
      <c r="N76" s="3198"/>
      <c r="O76" s="3198"/>
    </row>
    <row r="77" spans="1:15" s="26" customFormat="1" ht="22.5" x14ac:dyDescent="0.15">
      <c r="A77" s="3174"/>
      <c r="B77" s="3164"/>
      <c r="C77" s="3186"/>
      <c r="D77" s="3183"/>
      <c r="E77" s="53"/>
      <c r="F77" s="54"/>
      <c r="G77" s="51" t="s">
        <v>236</v>
      </c>
      <c r="H77" s="3121"/>
      <c r="I77" s="3164"/>
      <c r="J77" s="3174"/>
      <c r="K77" s="3164"/>
      <c r="L77" s="49" t="s">
        <v>236</v>
      </c>
      <c r="M77" s="38"/>
      <c r="N77" s="3198"/>
      <c r="O77" s="3198"/>
    </row>
    <row r="78" spans="1:15" s="26" customFormat="1" x14ac:dyDescent="0.15">
      <c r="A78" s="3174"/>
      <c r="B78" s="3164"/>
      <c r="C78" s="3186"/>
      <c r="D78" s="3183"/>
      <c r="E78" s="57" t="s">
        <v>237</v>
      </c>
      <c r="F78" s="18" t="s">
        <v>238</v>
      </c>
      <c r="G78" s="51" t="s">
        <v>239</v>
      </c>
      <c r="H78" s="3121"/>
      <c r="I78" s="3164"/>
      <c r="J78" s="3174"/>
      <c r="K78" s="3164"/>
      <c r="L78" s="49" t="s">
        <v>240</v>
      </c>
      <c r="M78" s="52" t="s">
        <v>226</v>
      </c>
      <c r="N78" s="3198"/>
      <c r="O78" s="3198"/>
    </row>
    <row r="79" spans="1:15" s="26" customFormat="1" x14ac:dyDescent="0.15">
      <c r="A79" s="3174"/>
      <c r="B79" s="3164"/>
      <c r="C79" s="3186"/>
      <c r="D79" s="3183"/>
      <c r="E79" s="42" t="s">
        <v>241</v>
      </c>
      <c r="F79" s="43" t="s">
        <v>242</v>
      </c>
      <c r="G79" s="51" t="s">
        <v>243</v>
      </c>
      <c r="H79" s="3121"/>
      <c r="I79" s="3164"/>
      <c r="J79" s="3174"/>
      <c r="K79" s="3164"/>
      <c r="L79" s="49" t="s">
        <v>243</v>
      </c>
      <c r="M79" s="52" t="s">
        <v>244</v>
      </c>
      <c r="N79" s="3198"/>
      <c r="O79" s="3198"/>
    </row>
    <row r="80" spans="1:15" s="26" customFormat="1" x14ac:dyDescent="0.15">
      <c r="A80" s="3174"/>
      <c r="B80" s="3164"/>
      <c r="C80" s="3186"/>
      <c r="D80" s="3183"/>
      <c r="E80" s="47"/>
      <c r="F80" s="48"/>
      <c r="G80" s="51" t="s">
        <v>245</v>
      </c>
      <c r="H80" s="3121"/>
      <c r="I80" s="3164"/>
      <c r="J80" s="3174"/>
      <c r="K80" s="3164"/>
      <c r="L80" s="49" t="s">
        <v>246</v>
      </c>
      <c r="M80" s="55"/>
      <c r="N80" s="3198"/>
      <c r="O80" s="3198"/>
    </row>
    <row r="81" spans="1:15" s="26" customFormat="1" ht="22.5" x14ac:dyDescent="0.15">
      <c r="A81" s="3174"/>
      <c r="B81" s="3164"/>
      <c r="C81" s="3186"/>
      <c r="D81" s="3183"/>
      <c r="E81" s="53"/>
      <c r="F81" s="54"/>
      <c r="G81" s="51" t="s">
        <v>247</v>
      </c>
      <c r="H81" s="3121"/>
      <c r="I81" s="3164"/>
      <c r="J81" s="3174"/>
      <c r="K81" s="3164"/>
      <c r="L81" s="49" t="s">
        <v>248</v>
      </c>
      <c r="M81" s="38"/>
      <c r="N81" s="3198"/>
      <c r="O81" s="3198"/>
    </row>
    <row r="82" spans="1:15" s="26" customFormat="1" x14ac:dyDescent="0.15">
      <c r="A82" s="3174"/>
      <c r="B82" s="3164"/>
      <c r="C82" s="3186"/>
      <c r="D82" s="3183"/>
      <c r="E82" s="57" t="s">
        <v>249</v>
      </c>
      <c r="F82" s="18" t="s">
        <v>250</v>
      </c>
      <c r="G82" s="51" t="s">
        <v>251</v>
      </c>
      <c r="H82" s="3121"/>
      <c r="I82" s="3164"/>
      <c r="J82" s="3174"/>
      <c r="K82" s="3164"/>
      <c r="L82" s="49" t="s">
        <v>252</v>
      </c>
      <c r="M82" s="36" t="s">
        <v>197</v>
      </c>
      <c r="N82" s="3198"/>
      <c r="O82" s="3198"/>
    </row>
    <row r="83" spans="1:15" s="26" customFormat="1" ht="22.5" x14ac:dyDescent="0.15">
      <c r="A83" s="3174"/>
      <c r="B83" s="3164"/>
      <c r="C83" s="3186"/>
      <c r="D83" s="3183"/>
      <c r="E83" s="42" t="s">
        <v>253</v>
      </c>
      <c r="F83" s="43" t="s">
        <v>254</v>
      </c>
      <c r="G83" s="51" t="s">
        <v>255</v>
      </c>
      <c r="H83" s="3121"/>
      <c r="I83" s="3164"/>
      <c r="J83" s="3174"/>
      <c r="K83" s="3164"/>
      <c r="L83" s="49" t="s">
        <v>256</v>
      </c>
      <c r="M83" s="36" t="s">
        <v>257</v>
      </c>
      <c r="N83" s="3198"/>
      <c r="O83" s="3198"/>
    </row>
    <row r="84" spans="1:15" s="26" customFormat="1" ht="33.75" x14ac:dyDescent="0.15">
      <c r="A84" s="3174"/>
      <c r="B84" s="3164"/>
      <c r="C84" s="3186"/>
      <c r="D84" s="3183"/>
      <c r="E84" s="47"/>
      <c r="F84" s="48"/>
      <c r="G84" s="51" t="s">
        <v>258</v>
      </c>
      <c r="H84" s="3121"/>
      <c r="I84" s="3164"/>
      <c r="J84" s="3174"/>
      <c r="K84" s="3164"/>
      <c r="L84" s="49" t="s">
        <v>259</v>
      </c>
      <c r="M84" s="52" t="s">
        <v>260</v>
      </c>
      <c r="N84" s="3198"/>
      <c r="O84" s="3198"/>
    </row>
    <row r="85" spans="1:15" s="26" customFormat="1" ht="22.5" x14ac:dyDescent="0.15">
      <c r="A85" s="3174"/>
      <c r="B85" s="3164"/>
      <c r="C85" s="3186"/>
      <c r="D85" s="3183"/>
      <c r="E85" s="47"/>
      <c r="F85" s="48"/>
      <c r="G85" s="51" t="s">
        <v>261</v>
      </c>
      <c r="H85" s="3121"/>
      <c r="I85" s="3164"/>
      <c r="J85" s="3174"/>
      <c r="K85" s="3164"/>
      <c r="L85" s="49" t="s">
        <v>261</v>
      </c>
      <c r="M85" s="38"/>
      <c r="N85" s="3198"/>
      <c r="O85" s="3198"/>
    </row>
    <row r="86" spans="1:15" s="26" customFormat="1" ht="22.5" x14ac:dyDescent="0.15">
      <c r="A86" s="3174"/>
      <c r="B86" s="3164"/>
      <c r="C86" s="3186"/>
      <c r="D86" s="3183"/>
      <c r="E86" s="47"/>
      <c r="F86" s="48"/>
      <c r="G86" s="51" t="s">
        <v>262</v>
      </c>
      <c r="H86" s="3121"/>
      <c r="I86" s="3164"/>
      <c r="J86" s="3174"/>
      <c r="K86" s="3164"/>
      <c r="L86" s="49" t="s">
        <v>262</v>
      </c>
      <c r="M86" s="52" t="s">
        <v>263</v>
      </c>
      <c r="N86" s="3198"/>
      <c r="O86" s="3198"/>
    </row>
    <row r="87" spans="1:15" s="26" customFormat="1" ht="22.5" x14ac:dyDescent="0.15">
      <c r="A87" s="3174"/>
      <c r="B87" s="3164"/>
      <c r="C87" s="3186"/>
      <c r="D87" s="3183"/>
      <c r="E87" s="47"/>
      <c r="F87" s="48"/>
      <c r="G87" s="51" t="s">
        <v>264</v>
      </c>
      <c r="H87" s="3121"/>
      <c r="I87" s="3164"/>
      <c r="J87" s="3174"/>
      <c r="K87" s="3164"/>
      <c r="L87" s="49" t="s">
        <v>265</v>
      </c>
      <c r="M87" s="38"/>
      <c r="N87" s="3198"/>
      <c r="O87" s="3198"/>
    </row>
    <row r="88" spans="1:15" s="26" customFormat="1" ht="33.75" x14ac:dyDescent="0.15">
      <c r="A88" s="3174"/>
      <c r="B88" s="3164"/>
      <c r="C88" s="3186"/>
      <c r="D88" s="3183"/>
      <c r="E88" s="47"/>
      <c r="F88" s="48"/>
      <c r="G88" s="51" t="s">
        <v>266</v>
      </c>
      <c r="H88" s="3121"/>
      <c r="I88" s="3164"/>
      <c r="J88" s="3174"/>
      <c r="K88" s="3164"/>
      <c r="L88" s="49" t="s">
        <v>267</v>
      </c>
      <c r="M88" s="36" t="s">
        <v>268</v>
      </c>
      <c r="N88" s="3198"/>
      <c r="O88" s="3198"/>
    </row>
    <row r="89" spans="1:15" s="26" customFormat="1" ht="33.75" x14ac:dyDescent="0.15">
      <c r="A89" s="3174"/>
      <c r="B89" s="3164"/>
      <c r="C89" s="3186"/>
      <c r="D89" s="3183"/>
      <c r="E89" s="47"/>
      <c r="F89" s="48"/>
      <c r="G89" s="51" t="s">
        <v>269</v>
      </c>
      <c r="H89" s="3121"/>
      <c r="I89" s="3164"/>
      <c r="J89" s="3174"/>
      <c r="K89" s="3164"/>
      <c r="L89" s="49" t="s">
        <v>270</v>
      </c>
      <c r="M89" s="52" t="s">
        <v>271</v>
      </c>
      <c r="N89" s="3198"/>
      <c r="O89" s="3198"/>
    </row>
    <row r="90" spans="1:15" s="26" customFormat="1" x14ac:dyDescent="0.15">
      <c r="A90" s="3174"/>
      <c r="B90" s="3164"/>
      <c r="C90" s="3186"/>
      <c r="D90" s="3183"/>
      <c r="E90" s="47"/>
      <c r="F90" s="48"/>
      <c r="G90" s="51" t="s">
        <v>272</v>
      </c>
      <c r="H90" s="3121"/>
      <c r="I90" s="3164"/>
      <c r="J90" s="3174"/>
      <c r="K90" s="3164"/>
      <c r="L90" s="49" t="s">
        <v>272</v>
      </c>
      <c r="M90" s="55"/>
      <c r="N90" s="3198"/>
      <c r="O90" s="3198"/>
    </row>
    <row r="91" spans="1:15" s="26" customFormat="1" ht="45" x14ac:dyDescent="0.15">
      <c r="A91" s="3174"/>
      <c r="B91" s="3164"/>
      <c r="C91" s="3186"/>
      <c r="D91" s="3183"/>
      <c r="E91" s="42" t="s">
        <v>273</v>
      </c>
      <c r="F91" s="43" t="s">
        <v>274</v>
      </c>
      <c r="G91" s="51" t="s">
        <v>275</v>
      </c>
      <c r="H91" s="3121"/>
      <c r="I91" s="3164"/>
      <c r="J91" s="3174"/>
      <c r="K91" s="3164"/>
      <c r="L91" s="49" t="s">
        <v>276</v>
      </c>
      <c r="M91" s="52" t="s">
        <v>277</v>
      </c>
      <c r="N91" s="3198"/>
      <c r="O91" s="3198"/>
    </row>
    <row r="92" spans="1:15" s="26" customFormat="1" x14ac:dyDescent="0.15">
      <c r="A92" s="3174"/>
      <c r="B92" s="3164"/>
      <c r="C92" s="3186"/>
      <c r="D92" s="3183"/>
      <c r="E92" s="47"/>
      <c r="F92" s="48"/>
      <c r="G92" s="51" t="s">
        <v>278</v>
      </c>
      <c r="H92" s="3121"/>
      <c r="I92" s="3164"/>
      <c r="J92" s="3174"/>
      <c r="K92" s="3164"/>
      <c r="L92" s="49" t="s">
        <v>279</v>
      </c>
      <c r="M92" s="52" t="s">
        <v>280</v>
      </c>
      <c r="N92" s="3198"/>
      <c r="O92" s="3198"/>
    </row>
    <row r="93" spans="1:15" s="26" customFormat="1" x14ac:dyDescent="0.15">
      <c r="A93" s="3174"/>
      <c r="B93" s="3164"/>
      <c r="C93" s="3186"/>
      <c r="D93" s="3183"/>
      <c r="E93" s="57" t="s">
        <v>281</v>
      </c>
      <c r="F93" s="18" t="s">
        <v>282</v>
      </c>
      <c r="G93" s="51" t="s">
        <v>283</v>
      </c>
      <c r="H93" s="3121"/>
      <c r="I93" s="3164"/>
      <c r="J93" s="3174"/>
      <c r="K93" s="3164"/>
      <c r="L93" s="49" t="s">
        <v>284</v>
      </c>
      <c r="M93" s="55"/>
      <c r="N93" s="3198"/>
      <c r="O93" s="3198"/>
    </row>
    <row r="94" spans="1:15" s="26" customFormat="1" x14ac:dyDescent="0.15">
      <c r="A94" s="3174"/>
      <c r="B94" s="3164"/>
      <c r="C94" s="3186"/>
      <c r="D94" s="3183"/>
      <c r="E94" s="42" t="s">
        <v>285</v>
      </c>
      <c r="F94" s="43" t="s">
        <v>286</v>
      </c>
      <c r="G94" s="51" t="s">
        <v>287</v>
      </c>
      <c r="H94" s="3121"/>
      <c r="I94" s="3164"/>
      <c r="J94" s="3174"/>
      <c r="K94" s="3164"/>
      <c r="L94" s="49" t="s">
        <v>288</v>
      </c>
      <c r="M94" s="38"/>
      <c r="N94" s="3198"/>
      <c r="O94" s="3198"/>
    </row>
    <row r="95" spans="1:15" s="26" customFormat="1" ht="11.1" customHeight="1" x14ac:dyDescent="0.15">
      <c r="A95" s="3174"/>
      <c r="B95" s="3164"/>
      <c r="C95" s="58"/>
      <c r="D95" s="59"/>
      <c r="E95" s="42" t="s">
        <v>289</v>
      </c>
      <c r="F95" s="43" t="s">
        <v>290</v>
      </c>
      <c r="G95" s="51" t="s">
        <v>291</v>
      </c>
      <c r="H95" s="3121"/>
      <c r="I95" s="3164"/>
      <c r="J95" s="60"/>
      <c r="K95" s="32"/>
      <c r="L95" s="49" t="s">
        <v>291</v>
      </c>
      <c r="M95" s="38" t="s">
        <v>27</v>
      </c>
      <c r="N95" s="49"/>
      <c r="O95" s="49"/>
    </row>
    <row r="96" spans="1:15" s="26" customFormat="1" x14ac:dyDescent="0.15">
      <c r="A96" s="3174"/>
      <c r="B96" s="3164"/>
      <c r="C96" s="3132" t="s">
        <v>292</v>
      </c>
      <c r="D96" s="3191" t="s">
        <v>293</v>
      </c>
      <c r="E96" s="3136" t="s">
        <v>14</v>
      </c>
      <c r="F96" s="3126" t="s">
        <v>294</v>
      </c>
      <c r="G96" s="22" t="s">
        <v>295</v>
      </c>
      <c r="H96" s="3121"/>
      <c r="I96" s="3164"/>
      <c r="J96" s="3140" t="s">
        <v>292</v>
      </c>
      <c r="K96" s="3138" t="s">
        <v>296</v>
      </c>
      <c r="L96" s="21" t="s">
        <v>297</v>
      </c>
      <c r="M96" s="22" t="s">
        <v>134</v>
      </c>
      <c r="N96" s="3128" t="s">
        <v>29</v>
      </c>
      <c r="O96" s="3143" t="s">
        <v>298</v>
      </c>
    </row>
    <row r="97" spans="1:15" s="26" customFormat="1" x14ac:dyDescent="0.15">
      <c r="A97" s="3174"/>
      <c r="B97" s="3164"/>
      <c r="C97" s="3145"/>
      <c r="D97" s="3192"/>
      <c r="E97" s="3137"/>
      <c r="F97" s="3170"/>
      <c r="G97" s="22" t="s">
        <v>299</v>
      </c>
      <c r="H97" s="3121"/>
      <c r="I97" s="3164"/>
      <c r="J97" s="3186"/>
      <c r="K97" s="3164"/>
      <c r="L97" s="19" t="s">
        <v>300</v>
      </c>
      <c r="M97" s="20" t="s">
        <v>87</v>
      </c>
      <c r="N97" s="3129"/>
      <c r="O97" s="3168"/>
    </row>
    <row r="98" spans="1:15" s="26" customFormat="1" x14ac:dyDescent="0.15">
      <c r="A98" s="3174"/>
      <c r="B98" s="3164"/>
      <c r="C98" s="3133"/>
      <c r="D98" s="3192"/>
      <c r="E98" s="3146" t="s">
        <v>23</v>
      </c>
      <c r="F98" s="3148" t="s">
        <v>301</v>
      </c>
      <c r="G98" s="61" t="s">
        <v>302</v>
      </c>
      <c r="H98" s="3121"/>
      <c r="I98" s="3164"/>
      <c r="J98" s="3174"/>
      <c r="K98" s="3164"/>
      <c r="L98" s="62" t="s">
        <v>303</v>
      </c>
      <c r="M98" s="3154" t="s">
        <v>304</v>
      </c>
      <c r="N98" s="3129"/>
      <c r="O98" s="3157"/>
    </row>
    <row r="99" spans="1:15" s="26" customFormat="1" x14ac:dyDescent="0.15">
      <c r="A99" s="3174"/>
      <c r="B99" s="3164"/>
      <c r="C99" s="3133"/>
      <c r="D99" s="3192"/>
      <c r="E99" s="3147"/>
      <c r="F99" s="3149"/>
      <c r="G99" s="61" t="s">
        <v>305</v>
      </c>
      <c r="H99" s="3121"/>
      <c r="I99" s="3164"/>
      <c r="J99" s="3174"/>
      <c r="K99" s="3164"/>
      <c r="L99" s="63"/>
      <c r="M99" s="3156"/>
      <c r="N99" s="3129"/>
      <c r="O99" s="3157"/>
    </row>
    <row r="100" spans="1:15" s="26" customFormat="1" x14ac:dyDescent="0.15">
      <c r="A100" s="3174"/>
      <c r="B100" s="3164"/>
      <c r="C100" s="3133"/>
      <c r="D100" s="3192"/>
      <c r="E100" s="3167"/>
      <c r="F100" s="3181"/>
      <c r="G100" s="61" t="s">
        <v>306</v>
      </c>
      <c r="H100" s="3121"/>
      <c r="I100" s="3164"/>
      <c r="J100" s="3174"/>
      <c r="K100" s="3164"/>
      <c r="L100" s="61" t="s">
        <v>307</v>
      </c>
      <c r="M100" s="3130" t="s">
        <v>308</v>
      </c>
      <c r="N100" s="3129"/>
      <c r="O100" s="3157"/>
    </row>
    <row r="101" spans="1:15" s="26" customFormat="1" x14ac:dyDescent="0.15">
      <c r="A101" s="3174"/>
      <c r="B101" s="3164"/>
      <c r="C101" s="3133"/>
      <c r="D101" s="3192"/>
      <c r="E101" s="3146" t="s">
        <v>30</v>
      </c>
      <c r="F101" s="3115" t="s">
        <v>309</v>
      </c>
      <c r="G101" s="61" t="s">
        <v>310</v>
      </c>
      <c r="H101" s="3121"/>
      <c r="I101" s="3164"/>
      <c r="J101" s="3174"/>
      <c r="K101" s="3164"/>
      <c r="L101" s="3130" t="s">
        <v>311</v>
      </c>
      <c r="M101" s="3131"/>
      <c r="N101" s="3129"/>
      <c r="O101" s="3157"/>
    </row>
    <row r="102" spans="1:15" s="26" customFormat="1" x14ac:dyDescent="0.15">
      <c r="A102" s="3174"/>
      <c r="B102" s="3164"/>
      <c r="C102" s="3133"/>
      <c r="D102" s="3192"/>
      <c r="E102" s="3167"/>
      <c r="F102" s="3190"/>
      <c r="G102" s="61" t="s">
        <v>312</v>
      </c>
      <c r="H102" s="3121"/>
      <c r="I102" s="3164"/>
      <c r="J102" s="3174"/>
      <c r="K102" s="3164"/>
      <c r="L102" s="3199"/>
      <c r="M102" s="3199"/>
      <c r="N102" s="3129"/>
      <c r="O102" s="3157"/>
    </row>
    <row r="103" spans="1:15" s="26" customFormat="1" ht="65.099999999999994" customHeight="1" x14ac:dyDescent="0.15">
      <c r="A103" s="3174"/>
      <c r="B103" s="3164"/>
      <c r="C103" s="3133"/>
      <c r="D103" s="3192"/>
      <c r="E103" s="33" t="s">
        <v>35</v>
      </c>
      <c r="F103" s="64" t="s">
        <v>313</v>
      </c>
      <c r="G103" s="21" t="s">
        <v>314</v>
      </c>
      <c r="H103" s="3121"/>
      <c r="I103" s="3164"/>
      <c r="J103" s="3174"/>
      <c r="K103" s="3164"/>
      <c r="L103" s="21" t="s">
        <v>315</v>
      </c>
      <c r="M103" s="21" t="s">
        <v>316</v>
      </c>
      <c r="N103" s="3129"/>
      <c r="O103" s="3157"/>
    </row>
    <row r="104" spans="1:15" s="26" customFormat="1" ht="15" customHeight="1" x14ac:dyDescent="0.15">
      <c r="A104" s="3174"/>
      <c r="B104" s="3164"/>
      <c r="C104" s="3133"/>
      <c r="D104" s="3192"/>
      <c r="E104" s="3136" t="s">
        <v>317</v>
      </c>
      <c r="F104" s="3187" t="s">
        <v>318</v>
      </c>
      <c r="G104" s="21" t="s">
        <v>319</v>
      </c>
      <c r="H104" s="3121"/>
      <c r="I104" s="3164"/>
      <c r="J104" s="3174"/>
      <c r="K104" s="3164"/>
      <c r="L104" s="21" t="s">
        <v>320</v>
      </c>
      <c r="M104" s="21" t="s">
        <v>134</v>
      </c>
      <c r="N104" s="3142"/>
      <c r="O104" s="3144"/>
    </row>
    <row r="105" spans="1:15" s="26" customFormat="1" ht="45.75" customHeight="1" x14ac:dyDescent="0.15">
      <c r="A105" s="3174"/>
      <c r="B105" s="3164"/>
      <c r="C105" s="3133"/>
      <c r="D105" s="3192"/>
      <c r="E105" s="3137"/>
      <c r="F105" s="3187"/>
      <c r="G105" s="21" t="s">
        <v>321</v>
      </c>
      <c r="H105" s="3121"/>
      <c r="I105" s="3164"/>
      <c r="J105" s="3174"/>
      <c r="K105" s="3164"/>
      <c r="L105" s="21" t="s">
        <v>322</v>
      </c>
      <c r="M105" s="21" t="s">
        <v>323</v>
      </c>
      <c r="N105" s="13" t="s">
        <v>58</v>
      </c>
      <c r="O105" s="21" t="s">
        <v>47</v>
      </c>
    </row>
    <row r="106" spans="1:15" s="26" customFormat="1" ht="15" customHeight="1" x14ac:dyDescent="0.15">
      <c r="A106" s="3174"/>
      <c r="B106" s="3164"/>
      <c r="C106" s="3133"/>
      <c r="D106" s="3192"/>
      <c r="E106" s="33" t="s">
        <v>324</v>
      </c>
      <c r="F106" s="65" t="s">
        <v>325</v>
      </c>
      <c r="G106" s="21" t="s">
        <v>326</v>
      </c>
      <c r="H106" s="3121"/>
      <c r="I106" s="3164"/>
      <c r="J106" s="3174"/>
      <c r="K106" s="3164"/>
      <c r="L106" s="21" t="s">
        <v>327</v>
      </c>
      <c r="M106" s="21" t="s">
        <v>95</v>
      </c>
      <c r="N106" s="3128" t="s">
        <v>29</v>
      </c>
      <c r="O106" s="3143" t="s">
        <v>298</v>
      </c>
    </row>
    <row r="107" spans="1:15" s="26" customFormat="1" ht="15" customHeight="1" x14ac:dyDescent="0.15">
      <c r="A107" s="3174"/>
      <c r="B107" s="3164"/>
      <c r="C107" s="3133"/>
      <c r="D107" s="3192"/>
      <c r="E107" s="23" t="s">
        <v>130</v>
      </c>
      <c r="F107" s="24" t="s">
        <v>328</v>
      </c>
      <c r="G107" s="21" t="s">
        <v>329</v>
      </c>
      <c r="H107" s="3121"/>
      <c r="I107" s="3164"/>
      <c r="J107" s="3174"/>
      <c r="K107" s="3164"/>
      <c r="L107" s="21" t="s">
        <v>330</v>
      </c>
      <c r="M107" s="66" t="s">
        <v>331</v>
      </c>
      <c r="N107" s="3157"/>
      <c r="O107" s="3157"/>
    </row>
    <row r="108" spans="1:15" s="26" customFormat="1" ht="15" customHeight="1" x14ac:dyDescent="0.15">
      <c r="A108" s="3174"/>
      <c r="B108" s="3164"/>
      <c r="C108" s="67"/>
      <c r="D108" s="68"/>
      <c r="E108" s="23" t="s">
        <v>151</v>
      </c>
      <c r="F108" s="24" t="s">
        <v>332</v>
      </c>
      <c r="G108" s="21" t="s">
        <v>333</v>
      </c>
      <c r="H108" s="3121"/>
      <c r="I108" s="3164"/>
      <c r="J108" s="60"/>
      <c r="K108" s="32"/>
      <c r="L108" s="21" t="s">
        <v>334</v>
      </c>
      <c r="M108" s="66" t="s">
        <v>87</v>
      </c>
      <c r="N108" s="50"/>
      <c r="O108" s="50"/>
    </row>
    <row r="109" spans="1:15" s="26" customFormat="1" ht="22.5" x14ac:dyDescent="0.15">
      <c r="A109" s="3174"/>
      <c r="B109" s="3164"/>
      <c r="C109" s="67"/>
      <c r="D109" s="68"/>
      <c r="E109" s="69"/>
      <c r="F109" s="27"/>
      <c r="G109" s="21" t="s">
        <v>335</v>
      </c>
      <c r="H109" s="3121"/>
      <c r="I109" s="3164"/>
      <c r="J109" s="60"/>
      <c r="K109" s="32"/>
      <c r="L109" s="21" t="s">
        <v>336</v>
      </c>
      <c r="M109" s="66" t="s">
        <v>337</v>
      </c>
      <c r="N109" s="50"/>
      <c r="O109" s="50"/>
    </row>
    <row r="110" spans="1:15" s="26" customFormat="1" ht="15" customHeight="1" x14ac:dyDescent="0.15">
      <c r="A110" s="3174"/>
      <c r="B110" s="3164"/>
      <c r="C110" s="67"/>
      <c r="D110" s="68"/>
      <c r="E110" s="23" t="s">
        <v>155</v>
      </c>
      <c r="F110" s="24" t="s">
        <v>338</v>
      </c>
      <c r="G110" s="21" t="s">
        <v>339</v>
      </c>
      <c r="H110" s="3121"/>
      <c r="I110" s="3164"/>
      <c r="J110" s="60"/>
      <c r="K110" s="32"/>
      <c r="L110" s="21" t="s">
        <v>340</v>
      </c>
      <c r="M110" s="19" t="s">
        <v>134</v>
      </c>
      <c r="N110" s="50"/>
      <c r="O110" s="50"/>
    </row>
    <row r="111" spans="1:15" s="26" customFormat="1" ht="15" customHeight="1" x14ac:dyDescent="0.15">
      <c r="A111" s="3174"/>
      <c r="B111" s="3164"/>
      <c r="C111" s="67"/>
      <c r="D111" s="68"/>
      <c r="E111" s="31"/>
      <c r="F111" s="32"/>
      <c r="G111" s="21" t="s">
        <v>341</v>
      </c>
      <c r="H111" s="3121"/>
      <c r="I111" s="3164"/>
      <c r="J111" s="60"/>
      <c r="K111" s="32"/>
      <c r="L111" s="21" t="s">
        <v>342</v>
      </c>
      <c r="M111" s="70"/>
      <c r="N111" s="50"/>
      <c r="O111" s="50"/>
    </row>
    <row r="112" spans="1:15" s="26" customFormat="1" ht="15" customHeight="1" x14ac:dyDescent="0.15">
      <c r="A112" s="3174"/>
      <c r="B112" s="3164"/>
      <c r="C112" s="67"/>
      <c r="D112" s="68"/>
      <c r="E112" s="31"/>
      <c r="F112" s="32"/>
      <c r="G112" s="21" t="s">
        <v>343</v>
      </c>
      <c r="H112" s="3121"/>
      <c r="I112" s="3164"/>
      <c r="J112" s="60"/>
      <c r="K112" s="32"/>
      <c r="L112" s="21" t="s">
        <v>344</v>
      </c>
      <c r="M112" s="70"/>
      <c r="N112" s="50"/>
      <c r="O112" s="50"/>
    </row>
    <row r="113" spans="1:15" s="26" customFormat="1" ht="15" customHeight="1" x14ac:dyDescent="0.15">
      <c r="A113" s="3174"/>
      <c r="B113" s="3164"/>
      <c r="C113" s="67"/>
      <c r="D113" s="68"/>
      <c r="E113" s="31"/>
      <c r="F113" s="32"/>
      <c r="G113" s="21" t="s">
        <v>345</v>
      </c>
      <c r="H113" s="3121"/>
      <c r="I113" s="3164"/>
      <c r="J113" s="60"/>
      <c r="K113" s="32"/>
      <c r="L113" s="21" t="s">
        <v>346</v>
      </c>
      <c r="M113" s="70"/>
      <c r="N113" s="50"/>
      <c r="O113" s="50"/>
    </row>
    <row r="114" spans="1:15" s="26" customFormat="1" ht="15" customHeight="1" x14ac:dyDescent="0.15">
      <c r="A114" s="3174"/>
      <c r="B114" s="3164"/>
      <c r="C114" s="67"/>
      <c r="D114" s="68"/>
      <c r="E114" s="71" t="s">
        <v>347</v>
      </c>
      <c r="F114" s="40" t="s">
        <v>348</v>
      </c>
      <c r="G114" s="21" t="s">
        <v>349</v>
      </c>
      <c r="H114" s="3121"/>
      <c r="I114" s="3164"/>
      <c r="J114" s="60"/>
      <c r="K114" s="32"/>
      <c r="L114" s="21" t="s">
        <v>349</v>
      </c>
      <c r="M114" s="20"/>
      <c r="N114" s="50"/>
      <c r="O114" s="50"/>
    </row>
    <row r="115" spans="1:15" s="26" customFormat="1" ht="15" customHeight="1" x14ac:dyDescent="0.15">
      <c r="A115" s="3174"/>
      <c r="B115" s="3164"/>
      <c r="C115" s="67"/>
      <c r="D115" s="68"/>
      <c r="E115" s="69"/>
      <c r="F115" s="27"/>
      <c r="G115" s="21" t="s">
        <v>350</v>
      </c>
      <c r="H115" s="3121"/>
      <c r="I115" s="3164"/>
      <c r="J115" s="60"/>
      <c r="K115" s="32"/>
      <c r="L115" s="21" t="s">
        <v>350</v>
      </c>
      <c r="M115" s="70"/>
      <c r="N115" s="50"/>
      <c r="O115" s="50"/>
    </row>
    <row r="116" spans="1:15" s="26" customFormat="1" ht="15" customHeight="1" x14ac:dyDescent="0.15">
      <c r="A116" s="3174"/>
      <c r="B116" s="3164"/>
      <c r="C116" s="67"/>
      <c r="D116" s="68"/>
      <c r="E116" s="23" t="s">
        <v>163</v>
      </c>
      <c r="F116" s="24" t="s">
        <v>351</v>
      </c>
      <c r="G116" s="21" t="s">
        <v>352</v>
      </c>
      <c r="H116" s="3121"/>
      <c r="I116" s="3164"/>
      <c r="J116" s="60"/>
      <c r="K116" s="32"/>
      <c r="L116" s="21" t="s">
        <v>353</v>
      </c>
      <c r="M116" s="72"/>
      <c r="N116" s="50"/>
      <c r="O116" s="50"/>
    </row>
    <row r="117" spans="1:15" s="26" customFormat="1" ht="15" customHeight="1" x14ac:dyDescent="0.15">
      <c r="A117" s="3174"/>
      <c r="B117" s="3164"/>
      <c r="C117" s="67"/>
      <c r="D117" s="68"/>
      <c r="E117" s="71" t="s">
        <v>169</v>
      </c>
      <c r="F117" s="40" t="s">
        <v>354</v>
      </c>
      <c r="G117" s="21" t="s">
        <v>355</v>
      </c>
      <c r="H117" s="3121"/>
      <c r="I117" s="3164"/>
      <c r="J117" s="60"/>
      <c r="K117" s="32"/>
      <c r="L117" s="21" t="s">
        <v>356</v>
      </c>
      <c r="M117" s="73" t="s">
        <v>95</v>
      </c>
      <c r="N117" s="50"/>
      <c r="O117" s="50"/>
    </row>
    <row r="118" spans="1:15" s="26" customFormat="1" ht="15" customHeight="1" x14ac:dyDescent="0.15">
      <c r="A118" s="3174"/>
      <c r="B118" s="3164"/>
      <c r="C118" s="67"/>
      <c r="D118" s="68"/>
      <c r="E118" s="74"/>
      <c r="F118" s="41"/>
      <c r="G118" s="21" t="s">
        <v>357</v>
      </c>
      <c r="H118" s="3121"/>
      <c r="I118" s="3164"/>
      <c r="J118" s="60"/>
      <c r="K118" s="32"/>
      <c r="L118" s="21" t="s">
        <v>358</v>
      </c>
      <c r="M118" s="70"/>
      <c r="N118" s="50"/>
      <c r="O118" s="50"/>
    </row>
    <row r="119" spans="1:15" s="26" customFormat="1" ht="15" customHeight="1" x14ac:dyDescent="0.15">
      <c r="A119" s="3174"/>
      <c r="B119" s="3164"/>
      <c r="C119" s="67"/>
      <c r="D119" s="68"/>
      <c r="E119" s="74"/>
      <c r="F119" s="41"/>
      <c r="G119" s="21" t="s">
        <v>359</v>
      </c>
      <c r="H119" s="3121"/>
      <c r="I119" s="3164"/>
      <c r="J119" s="60"/>
      <c r="K119" s="32"/>
      <c r="L119" s="21" t="s">
        <v>359</v>
      </c>
      <c r="M119" s="70"/>
      <c r="N119" s="50"/>
      <c r="O119" s="50"/>
    </row>
    <row r="120" spans="1:15" s="26" customFormat="1" ht="15" customHeight="1" x14ac:dyDescent="0.15">
      <c r="A120" s="3174"/>
      <c r="B120" s="3164"/>
      <c r="C120" s="67"/>
      <c r="D120" s="68"/>
      <c r="E120" s="31"/>
      <c r="F120" s="32"/>
      <c r="G120" s="21" t="s">
        <v>360</v>
      </c>
      <c r="H120" s="3121"/>
      <c r="I120" s="3164"/>
      <c r="J120" s="60"/>
      <c r="K120" s="32"/>
      <c r="L120" s="21" t="s">
        <v>361</v>
      </c>
      <c r="M120" s="70"/>
      <c r="N120" s="50"/>
      <c r="O120" s="50"/>
    </row>
    <row r="121" spans="1:15" s="26" customFormat="1" ht="15" customHeight="1" x14ac:dyDescent="0.15">
      <c r="A121" s="3174"/>
      <c r="B121" s="3164"/>
      <c r="C121" s="67"/>
      <c r="D121" s="68"/>
      <c r="E121" s="31"/>
      <c r="F121" s="32"/>
      <c r="G121" s="21" t="s">
        <v>362</v>
      </c>
      <c r="H121" s="3121"/>
      <c r="I121" s="3164"/>
      <c r="J121" s="60"/>
      <c r="K121" s="32"/>
      <c r="L121" s="21" t="s">
        <v>362</v>
      </c>
      <c r="M121" s="70"/>
      <c r="N121" s="50"/>
      <c r="O121" s="50"/>
    </row>
    <row r="122" spans="1:15" s="26" customFormat="1" ht="15" customHeight="1" x14ac:dyDescent="0.15">
      <c r="A122" s="3174"/>
      <c r="B122" s="3164"/>
      <c r="C122" s="67"/>
      <c r="D122" s="68"/>
      <c r="E122" s="69"/>
      <c r="F122" s="27"/>
      <c r="G122" s="21" t="s">
        <v>363</v>
      </c>
      <c r="H122" s="3121"/>
      <c r="I122" s="3164"/>
      <c r="J122" s="60"/>
      <c r="K122" s="32"/>
      <c r="L122" s="21" t="s">
        <v>363</v>
      </c>
      <c r="M122" s="72"/>
      <c r="N122" s="50"/>
      <c r="O122" s="50"/>
    </row>
    <row r="123" spans="1:15" s="26" customFormat="1" ht="15" customHeight="1" x14ac:dyDescent="0.15">
      <c r="A123" s="3174"/>
      <c r="B123" s="3164"/>
      <c r="C123" s="67"/>
      <c r="D123" s="68"/>
      <c r="E123" s="75" t="s">
        <v>185</v>
      </c>
      <c r="F123" s="34" t="s">
        <v>364</v>
      </c>
      <c r="G123" s="36" t="s">
        <v>365</v>
      </c>
      <c r="H123" s="3121"/>
      <c r="I123" s="3164"/>
      <c r="J123" s="60"/>
      <c r="K123" s="32"/>
      <c r="L123" s="36" t="s">
        <v>365</v>
      </c>
      <c r="M123" s="70" t="s">
        <v>45</v>
      </c>
      <c r="N123" s="50"/>
      <c r="O123" s="50"/>
    </row>
    <row r="124" spans="1:15" s="26" customFormat="1" ht="15" customHeight="1" x14ac:dyDescent="0.15">
      <c r="A124" s="3174"/>
      <c r="B124" s="3164"/>
      <c r="C124" s="67"/>
      <c r="D124" s="68"/>
      <c r="E124" s="71" t="s">
        <v>366</v>
      </c>
      <c r="F124" s="40" t="s">
        <v>367</v>
      </c>
      <c r="G124" s="36" t="s">
        <v>368</v>
      </c>
      <c r="H124" s="3121"/>
      <c r="I124" s="3164"/>
      <c r="J124" s="60"/>
      <c r="K124" s="32"/>
      <c r="L124" s="36" t="s">
        <v>369</v>
      </c>
      <c r="M124" s="76"/>
      <c r="N124" s="50"/>
      <c r="O124" s="50"/>
    </row>
    <row r="125" spans="1:15" s="26" customFormat="1" ht="15" customHeight="1" x14ac:dyDescent="0.15">
      <c r="A125" s="3174"/>
      <c r="B125" s="3164"/>
      <c r="C125" s="67"/>
      <c r="D125" s="68"/>
      <c r="E125" s="77" t="s">
        <v>193</v>
      </c>
      <c r="F125" s="78" t="s">
        <v>370</v>
      </c>
      <c r="G125" s="36" t="s">
        <v>371</v>
      </c>
      <c r="H125" s="3121"/>
      <c r="I125" s="3164"/>
      <c r="J125" s="60"/>
      <c r="K125" s="32"/>
      <c r="L125" s="52" t="s">
        <v>372</v>
      </c>
      <c r="M125" s="76"/>
      <c r="N125" s="50"/>
      <c r="O125" s="50"/>
    </row>
    <row r="126" spans="1:15" s="26" customFormat="1" ht="15" customHeight="1" x14ac:dyDescent="0.15">
      <c r="A126" s="3174"/>
      <c r="B126" s="3164"/>
      <c r="C126" s="67"/>
      <c r="D126" s="68"/>
      <c r="E126" s="69" t="s">
        <v>198</v>
      </c>
      <c r="F126" s="27" t="s">
        <v>373</v>
      </c>
      <c r="G126" s="36" t="s">
        <v>374</v>
      </c>
      <c r="H126" s="3121"/>
      <c r="I126" s="3164"/>
      <c r="J126" s="60"/>
      <c r="K126" s="32"/>
      <c r="L126" s="36" t="s">
        <v>374</v>
      </c>
      <c r="M126" s="79"/>
      <c r="N126" s="50"/>
      <c r="O126" s="50"/>
    </row>
    <row r="127" spans="1:15" s="26" customFormat="1" ht="15" customHeight="1" x14ac:dyDescent="0.15">
      <c r="A127" s="3174"/>
      <c r="B127" s="3164"/>
      <c r="C127" s="67"/>
      <c r="D127" s="68"/>
      <c r="E127" s="31" t="s">
        <v>202</v>
      </c>
      <c r="F127" s="32" t="s">
        <v>375</v>
      </c>
      <c r="G127" s="36" t="s">
        <v>376</v>
      </c>
      <c r="H127" s="3121"/>
      <c r="I127" s="3164"/>
      <c r="J127" s="60"/>
      <c r="K127" s="32"/>
      <c r="L127" s="36" t="s">
        <v>377</v>
      </c>
      <c r="M127" s="73" t="s">
        <v>378</v>
      </c>
      <c r="N127" s="50"/>
      <c r="O127" s="50"/>
    </row>
    <row r="128" spans="1:15" s="26" customFormat="1" ht="15" customHeight="1" x14ac:dyDescent="0.15">
      <c r="A128" s="3174"/>
      <c r="B128" s="3164"/>
      <c r="C128" s="67"/>
      <c r="D128" s="68"/>
      <c r="E128" s="23" t="s">
        <v>206</v>
      </c>
      <c r="F128" s="24" t="s">
        <v>379</v>
      </c>
      <c r="G128" s="36" t="s">
        <v>380</v>
      </c>
      <c r="H128" s="3121"/>
      <c r="I128" s="3164"/>
      <c r="J128" s="60"/>
      <c r="K128" s="32"/>
      <c r="L128" s="36" t="s">
        <v>381</v>
      </c>
      <c r="M128" s="80" t="s">
        <v>382</v>
      </c>
      <c r="N128" s="50"/>
      <c r="O128" s="50"/>
    </row>
    <row r="129" spans="1:15" s="26" customFormat="1" ht="15" customHeight="1" x14ac:dyDescent="0.15">
      <c r="A129" s="3174"/>
      <c r="B129" s="3164"/>
      <c r="C129" s="67"/>
      <c r="D129" s="68"/>
      <c r="E129" s="31"/>
      <c r="F129" s="32"/>
      <c r="G129" s="36" t="s">
        <v>383</v>
      </c>
      <c r="H129" s="3121"/>
      <c r="I129" s="3164"/>
      <c r="J129" s="60"/>
      <c r="K129" s="32"/>
      <c r="L129" s="36" t="s">
        <v>384</v>
      </c>
      <c r="M129" s="73" t="s">
        <v>331</v>
      </c>
      <c r="N129" s="50"/>
      <c r="O129" s="50"/>
    </row>
    <row r="130" spans="1:15" s="26" customFormat="1" ht="15" customHeight="1" x14ac:dyDescent="0.15">
      <c r="A130" s="3174"/>
      <c r="B130" s="3164"/>
      <c r="C130" s="67"/>
      <c r="D130" s="68"/>
      <c r="E130" s="31"/>
      <c r="F130" s="32"/>
      <c r="G130" s="36" t="s">
        <v>385</v>
      </c>
      <c r="H130" s="3121"/>
      <c r="I130" s="3164"/>
      <c r="J130" s="60"/>
      <c r="K130" s="32"/>
      <c r="L130" s="36" t="s">
        <v>386</v>
      </c>
      <c r="M130" s="79"/>
      <c r="N130" s="50"/>
      <c r="O130" s="50"/>
    </row>
    <row r="131" spans="1:15" s="26" customFormat="1" x14ac:dyDescent="0.15">
      <c r="A131" s="3174"/>
      <c r="B131" s="3164"/>
      <c r="C131" s="67"/>
      <c r="D131" s="68"/>
      <c r="E131" s="31"/>
      <c r="F131" s="32"/>
      <c r="G131" s="36" t="s">
        <v>387</v>
      </c>
      <c r="H131" s="3121"/>
      <c r="I131" s="3164"/>
      <c r="J131" s="60"/>
      <c r="K131" s="32"/>
      <c r="L131" s="36" t="s">
        <v>388</v>
      </c>
      <c r="M131" s="73" t="s">
        <v>304</v>
      </c>
      <c r="N131" s="50"/>
      <c r="O131" s="50"/>
    </row>
    <row r="132" spans="1:15" s="26" customFormat="1" ht="22.5" x14ac:dyDescent="0.15">
      <c r="A132" s="3174"/>
      <c r="B132" s="3164"/>
      <c r="C132" s="67"/>
      <c r="D132" s="68"/>
      <c r="E132" s="31"/>
      <c r="F132" s="32"/>
      <c r="G132" s="36" t="s">
        <v>389</v>
      </c>
      <c r="H132" s="3121"/>
      <c r="I132" s="3164"/>
      <c r="J132" s="60"/>
      <c r="K132" s="32"/>
      <c r="L132" s="36" t="s">
        <v>390</v>
      </c>
      <c r="M132" s="76"/>
      <c r="N132" s="50"/>
      <c r="O132" s="50"/>
    </row>
    <row r="133" spans="1:15" s="26" customFormat="1" x14ac:dyDescent="0.15">
      <c r="A133" s="3174"/>
      <c r="B133" s="3164"/>
      <c r="C133" s="67"/>
      <c r="D133" s="68"/>
      <c r="E133" s="31"/>
      <c r="F133" s="32"/>
      <c r="G133" s="36" t="s">
        <v>391</v>
      </c>
      <c r="H133" s="3121"/>
      <c r="I133" s="3164"/>
      <c r="J133" s="60"/>
      <c r="K133" s="32"/>
      <c r="L133" s="36" t="s">
        <v>392</v>
      </c>
      <c r="M133" s="76"/>
      <c r="N133" s="50"/>
      <c r="O133" s="50"/>
    </row>
    <row r="134" spans="1:15" s="26" customFormat="1" ht="12" customHeight="1" x14ac:dyDescent="0.15">
      <c r="A134" s="3174"/>
      <c r="B134" s="3164"/>
      <c r="C134" s="67"/>
      <c r="D134" s="68"/>
      <c r="E134" s="31"/>
      <c r="F134" s="32"/>
      <c r="G134" s="36" t="s">
        <v>393</v>
      </c>
      <c r="H134" s="3121"/>
      <c r="I134" s="3164"/>
      <c r="J134" s="60"/>
      <c r="K134" s="32"/>
      <c r="L134" s="36" t="s">
        <v>394</v>
      </c>
      <c r="M134" s="79"/>
      <c r="N134" s="50"/>
      <c r="O134" s="50"/>
    </row>
    <row r="135" spans="1:15" s="26" customFormat="1" ht="56.25" x14ac:dyDescent="0.15">
      <c r="A135" s="3174"/>
      <c r="B135" s="3164"/>
      <c r="C135" s="67"/>
      <c r="D135" s="68"/>
      <c r="E135" s="31"/>
      <c r="F135" s="32"/>
      <c r="G135" s="36" t="s">
        <v>395</v>
      </c>
      <c r="H135" s="3121"/>
      <c r="I135" s="3164"/>
      <c r="J135" s="60"/>
      <c r="K135" s="32"/>
      <c r="L135" s="55" t="s">
        <v>396</v>
      </c>
      <c r="M135" s="76" t="s">
        <v>108</v>
      </c>
      <c r="N135" s="50"/>
      <c r="O135" s="50"/>
    </row>
    <row r="136" spans="1:15" s="26" customFormat="1" ht="22.5" x14ac:dyDescent="0.15">
      <c r="A136" s="3174"/>
      <c r="B136" s="3164"/>
      <c r="C136" s="67"/>
      <c r="D136" s="68"/>
      <c r="E136" s="31"/>
      <c r="F136" s="32"/>
      <c r="G136" s="52" t="s">
        <v>397</v>
      </c>
      <c r="H136" s="3121"/>
      <c r="I136" s="3164"/>
      <c r="J136" s="60"/>
      <c r="K136" s="32"/>
      <c r="L136" s="36" t="s">
        <v>398</v>
      </c>
      <c r="M136" s="76"/>
      <c r="N136" s="50"/>
      <c r="O136" s="50"/>
    </row>
    <row r="137" spans="1:15" s="26" customFormat="1" ht="15" customHeight="1" x14ac:dyDescent="0.15">
      <c r="A137" s="3174"/>
      <c r="B137" s="3164"/>
      <c r="C137" s="67"/>
      <c r="D137" s="68"/>
      <c r="E137" s="31"/>
      <c r="F137" s="32"/>
      <c r="G137" s="38"/>
      <c r="H137" s="3121"/>
      <c r="I137" s="3164"/>
      <c r="J137" s="60"/>
      <c r="K137" s="32"/>
      <c r="L137" s="36" t="s">
        <v>399</v>
      </c>
      <c r="M137" s="76"/>
      <c r="N137" s="50"/>
      <c r="O137" s="50"/>
    </row>
    <row r="138" spans="1:15" s="26" customFormat="1" ht="15" customHeight="1" x14ac:dyDescent="0.15">
      <c r="A138" s="3174"/>
      <c r="B138" s="3164"/>
      <c r="C138" s="67"/>
      <c r="D138" s="68"/>
      <c r="E138" s="69"/>
      <c r="F138" s="27"/>
      <c r="G138" s="36" t="s">
        <v>400</v>
      </c>
      <c r="H138" s="3121"/>
      <c r="I138" s="3164"/>
      <c r="J138" s="60"/>
      <c r="K138" s="32"/>
      <c r="L138" s="36" t="s">
        <v>401</v>
      </c>
      <c r="M138" s="76"/>
      <c r="N138" s="50"/>
      <c r="O138" s="50"/>
    </row>
    <row r="139" spans="1:15" s="26" customFormat="1" ht="15" customHeight="1" x14ac:dyDescent="0.15">
      <c r="A139" s="3174"/>
      <c r="B139" s="3164"/>
      <c r="C139" s="67"/>
      <c r="D139" s="68"/>
      <c r="E139" s="69" t="s">
        <v>402</v>
      </c>
      <c r="F139" s="27" t="s">
        <v>403</v>
      </c>
      <c r="G139" s="36" t="s">
        <v>404</v>
      </c>
      <c r="H139" s="3121"/>
      <c r="I139" s="3164"/>
      <c r="J139" s="60"/>
      <c r="K139" s="32"/>
      <c r="L139" s="36" t="s">
        <v>405</v>
      </c>
      <c r="M139" s="80" t="s">
        <v>27</v>
      </c>
      <c r="N139" s="50"/>
      <c r="O139" s="50"/>
    </row>
    <row r="140" spans="1:15" s="26" customFormat="1" ht="15" customHeight="1" x14ac:dyDescent="0.15">
      <c r="A140" s="3174"/>
      <c r="B140" s="3164"/>
      <c r="C140" s="67"/>
      <c r="D140" s="68"/>
      <c r="E140" s="31" t="s">
        <v>406</v>
      </c>
      <c r="F140" s="32" t="s">
        <v>407</v>
      </c>
      <c r="G140" s="36" t="s">
        <v>408</v>
      </c>
      <c r="H140" s="3121"/>
      <c r="I140" s="3164"/>
      <c r="J140" s="60"/>
      <c r="K140" s="32"/>
      <c r="L140" s="55" t="s">
        <v>409</v>
      </c>
      <c r="M140" s="73" t="s">
        <v>108</v>
      </c>
      <c r="N140" s="50"/>
      <c r="O140" s="50"/>
    </row>
    <row r="141" spans="1:15" s="26" customFormat="1" ht="15" customHeight="1" x14ac:dyDescent="0.15">
      <c r="A141" s="3174"/>
      <c r="B141" s="3164"/>
      <c r="C141" s="67"/>
      <c r="D141" s="68"/>
      <c r="E141" s="69"/>
      <c r="F141" s="27"/>
      <c r="G141" s="36" t="s">
        <v>410</v>
      </c>
      <c r="H141" s="3121"/>
      <c r="I141" s="3164"/>
      <c r="J141" s="60"/>
      <c r="K141" s="32"/>
      <c r="L141" s="36" t="s">
        <v>411</v>
      </c>
      <c r="M141" s="76"/>
      <c r="N141" s="50"/>
      <c r="O141" s="50"/>
    </row>
    <row r="142" spans="1:15" s="26" customFormat="1" ht="15" customHeight="1" x14ac:dyDescent="0.15">
      <c r="A142" s="3174"/>
      <c r="B142" s="3164"/>
      <c r="C142" s="67"/>
      <c r="D142" s="68"/>
      <c r="E142" s="69" t="s">
        <v>412</v>
      </c>
      <c r="F142" s="27" t="s">
        <v>413</v>
      </c>
      <c r="G142" s="36" t="s">
        <v>414</v>
      </c>
      <c r="H142" s="3121"/>
      <c r="I142" s="3164"/>
      <c r="J142" s="60"/>
      <c r="K142" s="32"/>
      <c r="L142" s="36" t="s">
        <v>415</v>
      </c>
      <c r="M142" s="76"/>
      <c r="N142" s="50"/>
      <c r="O142" s="50"/>
    </row>
    <row r="143" spans="1:15" s="26" customFormat="1" ht="15" customHeight="1" x14ac:dyDescent="0.15">
      <c r="A143" s="3174"/>
      <c r="B143" s="3164"/>
      <c r="C143" s="67"/>
      <c r="D143" s="68"/>
      <c r="E143" s="69" t="s">
        <v>416</v>
      </c>
      <c r="F143" s="27" t="s">
        <v>417</v>
      </c>
      <c r="G143" s="36" t="s">
        <v>418</v>
      </c>
      <c r="H143" s="3121"/>
      <c r="I143" s="3164"/>
      <c r="J143" s="60"/>
      <c r="K143" s="32"/>
      <c r="L143" s="36" t="s">
        <v>419</v>
      </c>
      <c r="M143" s="76"/>
      <c r="N143" s="50"/>
      <c r="O143" s="50"/>
    </row>
    <row r="144" spans="1:15" s="26" customFormat="1" ht="15" customHeight="1" x14ac:dyDescent="0.15">
      <c r="A144" s="3174"/>
      <c r="B144" s="3164"/>
      <c r="C144" s="67"/>
      <c r="D144" s="68"/>
      <c r="E144" s="69" t="s">
        <v>420</v>
      </c>
      <c r="F144" s="27" t="s">
        <v>421</v>
      </c>
      <c r="G144" s="36" t="s">
        <v>422</v>
      </c>
      <c r="H144" s="3121"/>
      <c r="I144" s="3164"/>
      <c r="J144" s="60"/>
      <c r="K144" s="32"/>
      <c r="L144" s="36" t="s">
        <v>423</v>
      </c>
      <c r="M144" s="79"/>
      <c r="N144" s="50"/>
      <c r="O144" s="50"/>
    </row>
    <row r="145" spans="1:15" s="26" customFormat="1" ht="22.5" x14ac:dyDescent="0.15">
      <c r="A145" s="3174"/>
      <c r="B145" s="3164"/>
      <c r="C145" s="67"/>
      <c r="D145" s="68"/>
      <c r="E145" s="31" t="s">
        <v>424</v>
      </c>
      <c r="F145" s="32" t="s">
        <v>425</v>
      </c>
      <c r="G145" s="36" t="s">
        <v>426</v>
      </c>
      <c r="H145" s="3121"/>
      <c r="I145" s="3164"/>
      <c r="J145" s="60"/>
      <c r="K145" s="32"/>
      <c r="L145" s="36" t="s">
        <v>427</v>
      </c>
      <c r="M145" s="80" t="s">
        <v>45</v>
      </c>
      <c r="N145" s="50"/>
      <c r="O145" s="50"/>
    </row>
    <row r="146" spans="1:15" s="26" customFormat="1" ht="22.5" x14ac:dyDescent="0.15">
      <c r="A146" s="3174"/>
      <c r="B146" s="3164"/>
      <c r="C146" s="67"/>
      <c r="D146" s="68"/>
      <c r="E146" s="69"/>
      <c r="F146" s="27"/>
      <c r="G146" s="36" t="s">
        <v>428</v>
      </c>
      <c r="H146" s="3121"/>
      <c r="I146" s="3164"/>
      <c r="J146" s="60"/>
      <c r="K146" s="32"/>
      <c r="L146" s="36" t="s">
        <v>429</v>
      </c>
      <c r="M146" s="80" t="s">
        <v>378</v>
      </c>
      <c r="N146" s="50"/>
      <c r="O146" s="50"/>
    </row>
    <row r="147" spans="1:15" s="26" customFormat="1" ht="15" customHeight="1" x14ac:dyDescent="0.15">
      <c r="A147" s="3174"/>
      <c r="B147" s="3164"/>
      <c r="C147" s="67"/>
      <c r="D147" s="68"/>
      <c r="E147" s="69" t="s">
        <v>430</v>
      </c>
      <c r="F147" s="27" t="s">
        <v>431</v>
      </c>
      <c r="G147" s="36" t="s">
        <v>432</v>
      </c>
      <c r="H147" s="3121"/>
      <c r="I147" s="3164"/>
      <c r="J147" s="60"/>
      <c r="K147" s="32"/>
      <c r="L147" s="36" t="s">
        <v>433</v>
      </c>
      <c r="M147" s="80" t="s">
        <v>45</v>
      </c>
      <c r="N147" s="50"/>
      <c r="O147" s="50"/>
    </row>
    <row r="148" spans="1:15" s="26" customFormat="1" ht="15" customHeight="1" x14ac:dyDescent="0.15">
      <c r="A148" s="3174"/>
      <c r="B148" s="3164"/>
      <c r="C148" s="67"/>
      <c r="D148" s="68"/>
      <c r="E148" s="69" t="s">
        <v>434</v>
      </c>
      <c r="F148" s="27" t="s">
        <v>435</v>
      </c>
      <c r="G148" s="21" t="s">
        <v>436</v>
      </c>
      <c r="H148" s="3121"/>
      <c r="I148" s="3164"/>
      <c r="J148" s="60"/>
      <c r="K148" s="32"/>
      <c r="L148" s="36" t="s">
        <v>437</v>
      </c>
      <c r="M148" s="81" t="s">
        <v>438</v>
      </c>
      <c r="N148" s="50"/>
      <c r="O148" s="50"/>
    </row>
    <row r="149" spans="1:15" s="26" customFormat="1" ht="12" customHeight="1" x14ac:dyDescent="0.15">
      <c r="A149" s="3174"/>
      <c r="B149" s="3164"/>
      <c r="C149" s="67"/>
      <c r="D149" s="68"/>
      <c r="E149" s="69" t="s">
        <v>439</v>
      </c>
      <c r="F149" s="27" t="s">
        <v>290</v>
      </c>
      <c r="G149" s="36" t="s">
        <v>291</v>
      </c>
      <c r="H149" s="3121"/>
      <c r="I149" s="3164"/>
      <c r="J149" s="60"/>
      <c r="K149" s="32"/>
      <c r="L149" s="36" t="s">
        <v>291</v>
      </c>
      <c r="M149" s="76"/>
      <c r="N149" s="50"/>
      <c r="O149" s="50"/>
    </row>
    <row r="150" spans="1:15" s="26" customFormat="1" ht="15" customHeight="1" x14ac:dyDescent="0.15">
      <c r="A150" s="3174"/>
      <c r="B150" s="3164"/>
      <c r="C150" s="3132" t="s">
        <v>440</v>
      </c>
      <c r="D150" s="3134" t="s">
        <v>441</v>
      </c>
      <c r="E150" s="77" t="s">
        <v>14</v>
      </c>
      <c r="F150" s="78" t="s">
        <v>442</v>
      </c>
      <c r="G150" s="21" t="s">
        <v>443</v>
      </c>
      <c r="H150" s="3121"/>
      <c r="I150" s="3164"/>
      <c r="J150" s="3140" t="s">
        <v>440</v>
      </c>
      <c r="K150" s="3138" t="s">
        <v>444</v>
      </c>
      <c r="L150" s="21" t="s">
        <v>445</v>
      </c>
      <c r="M150" s="22"/>
      <c r="N150" s="3128" t="s">
        <v>29</v>
      </c>
      <c r="O150" s="3143" t="s">
        <v>298</v>
      </c>
    </row>
    <row r="151" spans="1:15" s="26" customFormat="1" ht="15" customHeight="1" x14ac:dyDescent="0.15">
      <c r="A151" s="3174"/>
      <c r="B151" s="3164"/>
      <c r="C151" s="3145"/>
      <c r="D151" s="3135"/>
      <c r="E151" s="33" t="s">
        <v>30</v>
      </c>
      <c r="F151" s="64" t="s">
        <v>446</v>
      </c>
      <c r="G151" s="21" t="s">
        <v>447</v>
      </c>
      <c r="H151" s="3121"/>
      <c r="I151" s="3164"/>
      <c r="J151" s="3174"/>
      <c r="K151" s="3164"/>
      <c r="L151" s="21" t="s">
        <v>448</v>
      </c>
      <c r="M151" s="20" t="s">
        <v>87</v>
      </c>
      <c r="N151" s="3129"/>
      <c r="O151" s="3157"/>
    </row>
    <row r="152" spans="1:15" s="26" customFormat="1" ht="15" customHeight="1" x14ac:dyDescent="0.15">
      <c r="A152" s="3174"/>
      <c r="B152" s="3164"/>
      <c r="C152" s="3145"/>
      <c r="D152" s="3135"/>
      <c r="E152" s="3188" t="s">
        <v>102</v>
      </c>
      <c r="F152" s="3115" t="s">
        <v>449</v>
      </c>
      <c r="G152" s="36" t="s">
        <v>450</v>
      </c>
      <c r="H152" s="3121"/>
      <c r="I152" s="3164"/>
      <c r="J152" s="3174"/>
      <c r="K152" s="3164"/>
      <c r="L152" s="21" t="s">
        <v>451</v>
      </c>
      <c r="M152" s="20"/>
      <c r="N152" s="82"/>
      <c r="O152" s="50"/>
    </row>
    <row r="153" spans="1:15" s="26" customFormat="1" ht="15" customHeight="1" x14ac:dyDescent="0.15">
      <c r="A153" s="3174"/>
      <c r="B153" s="3164"/>
      <c r="C153" s="3145"/>
      <c r="D153" s="3135"/>
      <c r="E153" s="3189"/>
      <c r="F153" s="3190"/>
      <c r="G153" s="36" t="s">
        <v>452</v>
      </c>
      <c r="H153" s="3121"/>
      <c r="I153" s="3164"/>
      <c r="J153" s="3174"/>
      <c r="K153" s="3164"/>
      <c r="L153" s="21" t="s">
        <v>453</v>
      </c>
      <c r="M153" s="22"/>
      <c r="N153" s="82"/>
      <c r="O153" s="50"/>
    </row>
    <row r="154" spans="1:15" s="26" customFormat="1" ht="15" customHeight="1" x14ac:dyDescent="0.15">
      <c r="A154" s="3174"/>
      <c r="B154" s="3164"/>
      <c r="C154" s="3145"/>
      <c r="D154" s="3135"/>
      <c r="E154" s="75" t="s">
        <v>113</v>
      </c>
      <c r="F154" s="34" t="s">
        <v>454</v>
      </c>
      <c r="G154" s="36" t="s">
        <v>455</v>
      </c>
      <c r="H154" s="3121"/>
      <c r="I154" s="3164"/>
      <c r="J154" s="3174"/>
      <c r="K154" s="3164"/>
      <c r="L154" s="21" t="s">
        <v>456</v>
      </c>
      <c r="M154" s="22" t="s">
        <v>244</v>
      </c>
      <c r="N154" s="82"/>
      <c r="O154" s="50"/>
    </row>
    <row r="155" spans="1:15" s="26" customFormat="1" ht="22.5" x14ac:dyDescent="0.15">
      <c r="A155" s="3174"/>
      <c r="B155" s="3164"/>
      <c r="C155" s="3145"/>
      <c r="D155" s="3135"/>
      <c r="E155" s="75" t="s">
        <v>130</v>
      </c>
      <c r="F155" s="83" t="s">
        <v>457</v>
      </c>
      <c r="G155" s="36" t="s">
        <v>458</v>
      </c>
      <c r="H155" s="3121"/>
      <c r="I155" s="3164"/>
      <c r="J155" s="3174"/>
      <c r="K155" s="3164"/>
      <c r="L155" s="21" t="s">
        <v>459</v>
      </c>
      <c r="M155" s="20" t="s">
        <v>271</v>
      </c>
      <c r="N155" s="82"/>
      <c r="O155" s="50"/>
    </row>
    <row r="156" spans="1:15" s="26" customFormat="1" ht="15" customHeight="1" x14ac:dyDescent="0.15">
      <c r="A156" s="3174"/>
      <c r="B156" s="3164"/>
      <c r="C156" s="3145"/>
      <c r="D156" s="3135"/>
      <c r="E156" s="75" t="s">
        <v>460</v>
      </c>
      <c r="F156" s="83" t="s">
        <v>461</v>
      </c>
      <c r="G156" s="36" t="s">
        <v>462</v>
      </c>
      <c r="H156" s="3121"/>
      <c r="I156" s="3164"/>
      <c r="J156" s="3174"/>
      <c r="K156" s="3164"/>
      <c r="L156" s="21" t="s">
        <v>463</v>
      </c>
      <c r="M156" s="20"/>
      <c r="N156" s="82"/>
      <c r="O156" s="50"/>
    </row>
    <row r="157" spans="1:15" s="26" customFormat="1" ht="15" customHeight="1" x14ac:dyDescent="0.15">
      <c r="A157" s="3174"/>
      <c r="B157" s="3164"/>
      <c r="C157" s="3145"/>
      <c r="D157" s="3135"/>
      <c r="E157" s="75" t="s">
        <v>151</v>
      </c>
      <c r="F157" s="34" t="s">
        <v>464</v>
      </c>
      <c r="G157" s="84" t="s">
        <v>465</v>
      </c>
      <c r="H157" s="3121"/>
      <c r="I157" s="3164"/>
      <c r="J157" s="3174"/>
      <c r="K157" s="3164"/>
      <c r="L157" s="21" t="s">
        <v>466</v>
      </c>
      <c r="M157" s="20"/>
      <c r="N157" s="82"/>
      <c r="O157" s="50"/>
    </row>
    <row r="158" spans="1:15" s="26" customFormat="1" ht="15" customHeight="1" x14ac:dyDescent="0.15">
      <c r="A158" s="3174"/>
      <c r="B158" s="3164"/>
      <c r="C158" s="3145"/>
      <c r="D158" s="3135"/>
      <c r="E158" s="71" t="s">
        <v>155</v>
      </c>
      <c r="F158" s="40" t="s">
        <v>467</v>
      </c>
      <c r="G158" s="85" t="s">
        <v>468</v>
      </c>
      <c r="H158" s="3121"/>
      <c r="I158" s="3164"/>
      <c r="J158" s="3174"/>
      <c r="K158" s="3164"/>
      <c r="L158" s="21" t="s">
        <v>469</v>
      </c>
      <c r="M158" s="20"/>
      <c r="N158" s="82"/>
      <c r="O158" s="50"/>
    </row>
    <row r="159" spans="1:15" s="26" customFormat="1" x14ac:dyDescent="0.15">
      <c r="A159" s="3174"/>
      <c r="B159" s="3164"/>
      <c r="C159" s="3145"/>
      <c r="D159" s="3135"/>
      <c r="E159" s="71" t="s">
        <v>347</v>
      </c>
      <c r="F159" s="40" t="s">
        <v>470</v>
      </c>
      <c r="G159" s="34" t="s">
        <v>471</v>
      </c>
      <c r="H159" s="3121"/>
      <c r="I159" s="3164"/>
      <c r="J159" s="3174"/>
      <c r="K159" s="3164"/>
      <c r="L159" s="21" t="s">
        <v>472</v>
      </c>
      <c r="M159" s="20"/>
      <c r="N159" s="82"/>
      <c r="O159" s="50"/>
    </row>
    <row r="160" spans="1:15" s="26" customFormat="1" x14ac:dyDescent="0.15">
      <c r="A160" s="3174"/>
      <c r="B160" s="3164"/>
      <c r="C160" s="3145"/>
      <c r="D160" s="3135"/>
      <c r="E160" s="74"/>
      <c r="F160" s="41"/>
      <c r="G160" s="35" t="s">
        <v>473</v>
      </c>
      <c r="H160" s="3121"/>
      <c r="I160" s="3164"/>
      <c r="J160" s="3174"/>
      <c r="K160" s="3164"/>
      <c r="L160" s="21" t="s">
        <v>474</v>
      </c>
      <c r="M160" s="20"/>
      <c r="N160" s="82"/>
      <c r="O160" s="50"/>
    </row>
    <row r="161" spans="1:15" s="26" customFormat="1" x14ac:dyDescent="0.15">
      <c r="A161" s="3174"/>
      <c r="B161" s="3164"/>
      <c r="C161" s="3145"/>
      <c r="D161" s="3135"/>
      <c r="E161" s="86"/>
      <c r="F161" s="35"/>
      <c r="G161" s="35" t="s">
        <v>475</v>
      </c>
      <c r="H161" s="3121"/>
      <c r="I161" s="3164"/>
      <c r="J161" s="3174"/>
      <c r="K161" s="3164"/>
      <c r="L161" s="21" t="s">
        <v>476</v>
      </c>
      <c r="M161" s="22"/>
      <c r="N161" s="82"/>
      <c r="O161" s="50"/>
    </row>
    <row r="162" spans="1:15" s="26" customFormat="1" ht="15" customHeight="1" x14ac:dyDescent="0.15">
      <c r="A162" s="3174"/>
      <c r="B162" s="3164"/>
      <c r="C162" s="3145"/>
      <c r="D162" s="3135"/>
      <c r="E162" s="75" t="s">
        <v>163</v>
      </c>
      <c r="F162" s="34" t="s">
        <v>477</v>
      </c>
      <c r="G162" s="34" t="s">
        <v>478</v>
      </c>
      <c r="H162" s="3121"/>
      <c r="I162" s="3164"/>
      <c r="J162" s="3174"/>
      <c r="K162" s="3164"/>
      <c r="L162" s="21" t="s">
        <v>479</v>
      </c>
      <c r="M162" s="20" t="s">
        <v>480</v>
      </c>
      <c r="N162" s="82"/>
      <c r="O162" s="50"/>
    </row>
    <row r="163" spans="1:15" s="26" customFormat="1" ht="56.25" x14ac:dyDescent="0.15">
      <c r="A163" s="3174"/>
      <c r="B163" s="3164"/>
      <c r="C163" s="3145"/>
      <c r="D163" s="3135"/>
      <c r="E163" s="86" t="s">
        <v>169</v>
      </c>
      <c r="F163" s="35" t="s">
        <v>481</v>
      </c>
      <c r="G163" s="35" t="s">
        <v>482</v>
      </c>
      <c r="H163" s="3121"/>
      <c r="I163" s="3164"/>
      <c r="J163" s="3174"/>
      <c r="K163" s="3164"/>
      <c r="L163" s="21" t="s">
        <v>483</v>
      </c>
      <c r="M163" s="21" t="s">
        <v>484</v>
      </c>
      <c r="N163" s="82"/>
      <c r="O163" s="50"/>
    </row>
    <row r="164" spans="1:15" s="26" customFormat="1" ht="15" customHeight="1" x14ac:dyDescent="0.15">
      <c r="A164" s="3174"/>
      <c r="B164" s="3164"/>
      <c r="C164" s="3145"/>
      <c r="D164" s="3135"/>
      <c r="E164" s="86" t="s">
        <v>185</v>
      </c>
      <c r="F164" s="35" t="s">
        <v>485</v>
      </c>
      <c r="G164" s="35" t="s">
        <v>486</v>
      </c>
      <c r="H164" s="3121"/>
      <c r="I164" s="3164"/>
      <c r="J164" s="3174"/>
      <c r="K164" s="3164"/>
      <c r="L164" s="21" t="s">
        <v>487</v>
      </c>
      <c r="M164" s="20" t="s">
        <v>226</v>
      </c>
      <c r="N164" s="82"/>
      <c r="O164" s="50"/>
    </row>
    <row r="165" spans="1:15" s="26" customFormat="1" ht="15" customHeight="1" x14ac:dyDescent="0.15">
      <c r="A165" s="3174"/>
      <c r="B165" s="3164"/>
      <c r="C165" s="3145"/>
      <c r="D165" s="3135"/>
      <c r="E165" s="86" t="s">
        <v>366</v>
      </c>
      <c r="F165" s="35" t="s">
        <v>488</v>
      </c>
      <c r="G165" s="35" t="s">
        <v>489</v>
      </c>
      <c r="H165" s="3121"/>
      <c r="I165" s="3164"/>
      <c r="J165" s="3174"/>
      <c r="K165" s="3164"/>
      <c r="L165" s="21" t="s">
        <v>490</v>
      </c>
      <c r="M165" s="22"/>
      <c r="N165" s="3168"/>
      <c r="O165" s="3168"/>
    </row>
    <row r="166" spans="1:15" s="26" customFormat="1" ht="15" customHeight="1" x14ac:dyDescent="0.15">
      <c r="A166" s="3174"/>
      <c r="B166" s="3185"/>
      <c r="C166" s="3178"/>
      <c r="D166" s="3117"/>
      <c r="E166" s="74" t="s">
        <v>193</v>
      </c>
      <c r="F166" s="41" t="s">
        <v>491</v>
      </c>
      <c r="G166" s="35" t="s">
        <v>492</v>
      </c>
      <c r="H166" s="3121"/>
      <c r="I166" s="3164"/>
      <c r="J166" s="3174"/>
      <c r="K166" s="3164"/>
      <c r="L166" s="21" t="s">
        <v>493</v>
      </c>
      <c r="M166" s="20" t="s">
        <v>494</v>
      </c>
      <c r="N166" s="3157"/>
      <c r="O166" s="3157"/>
    </row>
    <row r="167" spans="1:15" s="26" customFormat="1" ht="15" customHeight="1" x14ac:dyDescent="0.15">
      <c r="A167" s="60"/>
      <c r="B167" s="87"/>
      <c r="C167" s="88"/>
      <c r="D167" s="41"/>
      <c r="E167" s="86"/>
      <c r="F167" s="35"/>
      <c r="G167" s="35" t="s">
        <v>495</v>
      </c>
      <c r="H167" s="89"/>
      <c r="I167" s="32"/>
      <c r="J167" s="60"/>
      <c r="K167" s="32"/>
      <c r="L167" s="35" t="s">
        <v>495</v>
      </c>
      <c r="M167" s="22"/>
      <c r="N167" s="50"/>
      <c r="O167" s="50"/>
    </row>
    <row r="168" spans="1:15" s="26" customFormat="1" ht="90" x14ac:dyDescent="0.15">
      <c r="A168" s="60"/>
      <c r="B168" s="87"/>
      <c r="C168" s="88"/>
      <c r="D168" s="41"/>
      <c r="E168" s="75" t="s">
        <v>198</v>
      </c>
      <c r="F168" s="34" t="s">
        <v>496</v>
      </c>
      <c r="G168" s="35" t="s">
        <v>497</v>
      </c>
      <c r="H168" s="89"/>
      <c r="I168" s="32"/>
      <c r="J168" s="60"/>
      <c r="K168" s="32"/>
      <c r="L168" s="35" t="s">
        <v>497</v>
      </c>
      <c r="M168" s="90" t="s">
        <v>498</v>
      </c>
      <c r="N168" s="50"/>
      <c r="O168" s="50"/>
    </row>
    <row r="169" spans="1:15" s="26" customFormat="1" x14ac:dyDescent="0.15">
      <c r="A169" s="60"/>
      <c r="B169" s="87"/>
      <c r="C169" s="88"/>
      <c r="D169" s="41"/>
      <c r="E169" s="86" t="s">
        <v>202</v>
      </c>
      <c r="F169" s="35" t="s">
        <v>499</v>
      </c>
      <c r="G169" s="35" t="s">
        <v>500</v>
      </c>
      <c r="H169" s="89"/>
      <c r="I169" s="32"/>
      <c r="J169" s="60"/>
      <c r="K169" s="32"/>
      <c r="L169" s="35" t="s">
        <v>500</v>
      </c>
      <c r="M169" s="22" t="s">
        <v>108</v>
      </c>
      <c r="N169" s="50"/>
      <c r="O169" s="50"/>
    </row>
    <row r="170" spans="1:15" s="26" customFormat="1" x14ac:dyDescent="0.15">
      <c r="A170" s="60"/>
      <c r="B170" s="87"/>
      <c r="C170" s="88"/>
      <c r="D170" s="41"/>
      <c r="E170" s="74" t="s">
        <v>206</v>
      </c>
      <c r="F170" s="41" t="s">
        <v>501</v>
      </c>
      <c r="G170" s="35" t="s">
        <v>502</v>
      </c>
      <c r="H170" s="89"/>
      <c r="I170" s="32"/>
      <c r="J170" s="60"/>
      <c r="K170" s="32"/>
      <c r="L170" s="35" t="s">
        <v>502</v>
      </c>
      <c r="M170" s="20" t="s">
        <v>134</v>
      </c>
      <c r="N170" s="50"/>
      <c r="O170" s="50"/>
    </row>
    <row r="171" spans="1:15" s="26" customFormat="1" x14ac:dyDescent="0.15">
      <c r="A171" s="60"/>
      <c r="B171" s="87"/>
      <c r="C171" s="88"/>
      <c r="D171" s="41"/>
      <c r="E171" s="86"/>
      <c r="F171" s="35"/>
      <c r="G171" s="35" t="s">
        <v>503</v>
      </c>
      <c r="H171" s="89"/>
      <c r="I171" s="32"/>
      <c r="J171" s="60"/>
      <c r="K171" s="32"/>
      <c r="L171" s="35" t="s">
        <v>503</v>
      </c>
      <c r="M171" s="22"/>
      <c r="N171" s="50"/>
      <c r="O171" s="50"/>
    </row>
    <row r="172" spans="1:15" s="26" customFormat="1" ht="22.5" x14ac:dyDescent="0.15">
      <c r="A172" s="60"/>
      <c r="B172" s="87"/>
      <c r="C172" s="88"/>
      <c r="D172" s="41"/>
      <c r="E172" s="74" t="s">
        <v>210</v>
      </c>
      <c r="F172" s="41" t="s">
        <v>504</v>
      </c>
      <c r="G172" s="41" t="s">
        <v>505</v>
      </c>
      <c r="H172" s="89"/>
      <c r="I172" s="32"/>
      <c r="J172" s="60"/>
      <c r="K172" s="32"/>
      <c r="L172" s="35" t="s">
        <v>506</v>
      </c>
      <c r="M172" s="22" t="s">
        <v>27</v>
      </c>
      <c r="N172" s="50"/>
      <c r="O172" s="50"/>
    </row>
    <row r="173" spans="1:15" s="26" customFormat="1" ht="22.5" x14ac:dyDescent="0.15">
      <c r="A173" s="60"/>
      <c r="B173" s="87"/>
      <c r="C173" s="88"/>
      <c r="D173" s="41"/>
      <c r="E173" s="86"/>
      <c r="F173" s="35"/>
      <c r="G173" s="38"/>
      <c r="H173" s="89"/>
      <c r="I173" s="32"/>
      <c r="J173" s="60"/>
      <c r="K173" s="32"/>
      <c r="L173" s="35" t="s">
        <v>507</v>
      </c>
      <c r="M173" s="20" t="s">
        <v>378</v>
      </c>
      <c r="N173" s="50"/>
      <c r="O173" s="50"/>
    </row>
    <row r="174" spans="1:15" s="26" customFormat="1" x14ac:dyDescent="0.15">
      <c r="A174" s="60"/>
      <c r="B174" s="87"/>
      <c r="C174" s="88"/>
      <c r="D174" s="41"/>
      <c r="E174" s="86" t="s">
        <v>223</v>
      </c>
      <c r="F174" s="35" t="s">
        <v>508</v>
      </c>
      <c r="G174" s="35" t="s">
        <v>509</v>
      </c>
      <c r="H174" s="89"/>
      <c r="I174" s="32"/>
      <c r="J174" s="60"/>
      <c r="K174" s="32"/>
      <c r="L174" s="35" t="s">
        <v>509</v>
      </c>
      <c r="M174" s="20"/>
      <c r="N174" s="50"/>
      <c r="O174" s="50"/>
    </row>
    <row r="175" spans="1:15" s="26" customFormat="1" x14ac:dyDescent="0.15">
      <c r="A175" s="60"/>
      <c r="B175" s="87"/>
      <c r="C175" s="88"/>
      <c r="D175" s="41"/>
      <c r="E175" s="86" t="s">
        <v>227</v>
      </c>
      <c r="F175" s="35" t="s">
        <v>510</v>
      </c>
      <c r="G175" s="35" t="s">
        <v>511</v>
      </c>
      <c r="H175" s="89"/>
      <c r="I175" s="32"/>
      <c r="J175" s="60"/>
      <c r="K175" s="32"/>
      <c r="L175" s="35" t="s">
        <v>511</v>
      </c>
      <c r="M175" s="20"/>
      <c r="N175" s="50"/>
      <c r="O175" s="50"/>
    </row>
    <row r="176" spans="1:15" s="26" customFormat="1" x14ac:dyDescent="0.15">
      <c r="A176" s="60"/>
      <c r="B176" s="87"/>
      <c r="C176" s="88"/>
      <c r="D176" s="41"/>
      <c r="E176" s="86" t="s">
        <v>231</v>
      </c>
      <c r="F176" s="35" t="s">
        <v>512</v>
      </c>
      <c r="G176" s="35" t="s">
        <v>513</v>
      </c>
      <c r="H176" s="89"/>
      <c r="I176" s="32"/>
      <c r="J176" s="60"/>
      <c r="K176" s="32"/>
      <c r="L176" s="35" t="s">
        <v>513</v>
      </c>
      <c r="M176" s="20"/>
      <c r="N176" s="50"/>
      <c r="O176" s="50"/>
    </row>
    <row r="177" spans="1:15" s="26" customFormat="1" x14ac:dyDescent="0.15">
      <c r="A177" s="60"/>
      <c r="B177" s="87"/>
      <c r="C177" s="91"/>
      <c r="D177" s="35"/>
      <c r="E177" s="86" t="s">
        <v>237</v>
      </c>
      <c r="F177" s="35" t="s">
        <v>421</v>
      </c>
      <c r="G177" s="35" t="s">
        <v>514</v>
      </c>
      <c r="H177" s="89"/>
      <c r="I177" s="32"/>
      <c r="J177" s="92"/>
      <c r="K177" s="27"/>
      <c r="L177" s="35" t="s">
        <v>514</v>
      </c>
      <c r="M177" s="22"/>
      <c r="N177" s="29"/>
      <c r="O177" s="29"/>
    </row>
    <row r="178" spans="1:15" s="26" customFormat="1" ht="15" customHeight="1" x14ac:dyDescent="0.15">
      <c r="A178" s="60"/>
      <c r="B178" s="87"/>
      <c r="C178" s="93" t="s">
        <v>515</v>
      </c>
      <c r="D178" s="41" t="s">
        <v>516</v>
      </c>
      <c r="E178" s="74" t="s">
        <v>14</v>
      </c>
      <c r="F178" s="41" t="s">
        <v>517</v>
      </c>
      <c r="G178" s="28" t="s">
        <v>518</v>
      </c>
      <c r="H178" s="89"/>
      <c r="I178" s="32"/>
      <c r="J178" s="58" t="s">
        <v>515</v>
      </c>
      <c r="K178" s="32" t="s">
        <v>516</v>
      </c>
      <c r="L178" s="36" t="s">
        <v>519</v>
      </c>
      <c r="M178" s="20" t="s">
        <v>108</v>
      </c>
      <c r="N178" s="50" t="s">
        <v>29</v>
      </c>
      <c r="O178" s="50" t="s">
        <v>64</v>
      </c>
    </row>
    <row r="179" spans="1:15" s="26" customFormat="1" ht="15" customHeight="1" x14ac:dyDescent="0.15">
      <c r="A179" s="60"/>
      <c r="B179" s="87"/>
      <c r="C179" s="88"/>
      <c r="D179" s="41"/>
      <c r="E179" s="86"/>
      <c r="F179" s="35"/>
      <c r="G179" s="29" t="s">
        <v>520</v>
      </c>
      <c r="H179" s="89"/>
      <c r="I179" s="32"/>
      <c r="J179" s="60"/>
      <c r="K179" s="32"/>
      <c r="L179" s="36" t="s">
        <v>520</v>
      </c>
      <c r="M179" s="76"/>
      <c r="N179" s="50"/>
      <c r="O179" s="50"/>
    </row>
    <row r="180" spans="1:15" s="26" customFormat="1" ht="15" customHeight="1" x14ac:dyDescent="0.15">
      <c r="A180" s="60"/>
      <c r="B180" s="87"/>
      <c r="C180" s="88"/>
      <c r="D180" s="41"/>
      <c r="E180" s="71" t="s">
        <v>23</v>
      </c>
      <c r="F180" s="40" t="s">
        <v>521</v>
      </c>
      <c r="G180" s="36" t="s">
        <v>522</v>
      </c>
      <c r="H180" s="89"/>
      <c r="I180" s="32"/>
      <c r="J180" s="60"/>
      <c r="K180" s="32"/>
      <c r="L180" s="36" t="s">
        <v>523</v>
      </c>
      <c r="M180" s="79"/>
      <c r="N180" s="50"/>
      <c r="O180" s="50"/>
    </row>
    <row r="181" spans="1:15" s="26" customFormat="1" x14ac:dyDescent="0.15">
      <c r="A181" s="60"/>
      <c r="B181" s="87"/>
      <c r="C181" s="94" t="s">
        <v>524</v>
      </c>
      <c r="D181" s="95" t="s">
        <v>525</v>
      </c>
      <c r="E181" s="71" t="s">
        <v>526</v>
      </c>
      <c r="F181" s="40" t="s">
        <v>527</v>
      </c>
      <c r="G181" s="36" t="s">
        <v>528</v>
      </c>
      <c r="H181" s="89"/>
      <c r="I181" s="32"/>
      <c r="J181" s="96" t="s">
        <v>529</v>
      </c>
      <c r="K181" s="40" t="s">
        <v>530</v>
      </c>
      <c r="L181" s="36" t="s">
        <v>528</v>
      </c>
      <c r="M181" s="80" t="s">
        <v>331</v>
      </c>
      <c r="N181" s="30" t="s">
        <v>29</v>
      </c>
      <c r="O181" s="30" t="s">
        <v>64</v>
      </c>
    </row>
    <row r="182" spans="1:15" s="26" customFormat="1" x14ac:dyDescent="0.15">
      <c r="A182" s="60"/>
      <c r="B182" s="87"/>
      <c r="C182" s="97"/>
      <c r="D182" s="98"/>
      <c r="E182" s="74"/>
      <c r="F182" s="41"/>
      <c r="G182" s="38" t="s">
        <v>531</v>
      </c>
      <c r="H182" s="89"/>
      <c r="I182" s="32"/>
      <c r="J182" s="60"/>
      <c r="K182" s="32"/>
      <c r="L182" s="38" t="s">
        <v>531</v>
      </c>
      <c r="M182" s="80" t="s">
        <v>438</v>
      </c>
      <c r="N182" s="50"/>
      <c r="O182" s="50"/>
    </row>
    <row r="183" spans="1:15" s="26" customFormat="1" ht="15" customHeight="1" x14ac:dyDescent="0.15">
      <c r="A183" s="60"/>
      <c r="B183" s="87"/>
      <c r="C183" s="99"/>
      <c r="D183" s="100"/>
      <c r="E183" s="74"/>
      <c r="F183" s="41"/>
      <c r="G183" s="38" t="s">
        <v>532</v>
      </c>
      <c r="H183" s="89"/>
      <c r="I183" s="32"/>
      <c r="J183" s="60"/>
      <c r="K183" s="32"/>
      <c r="L183" s="38" t="s">
        <v>533</v>
      </c>
      <c r="M183" s="52" t="s">
        <v>108</v>
      </c>
      <c r="N183" s="50"/>
      <c r="O183" s="50"/>
    </row>
    <row r="184" spans="1:15" s="26" customFormat="1" ht="15" customHeight="1" x14ac:dyDescent="0.15">
      <c r="A184" s="60"/>
      <c r="B184" s="87"/>
      <c r="C184" s="97"/>
      <c r="D184" s="98"/>
      <c r="E184" s="74"/>
      <c r="F184" s="41"/>
      <c r="G184" s="36" t="s">
        <v>534</v>
      </c>
      <c r="H184" s="89"/>
      <c r="I184" s="32"/>
      <c r="J184" s="60"/>
      <c r="K184" s="32"/>
      <c r="L184" s="36" t="s">
        <v>535</v>
      </c>
      <c r="M184" s="79"/>
      <c r="N184" s="50"/>
      <c r="O184" s="50"/>
    </row>
    <row r="185" spans="1:15" s="26" customFormat="1" ht="15" customHeight="1" x14ac:dyDescent="0.15">
      <c r="A185" s="60"/>
      <c r="B185" s="87"/>
      <c r="C185" s="97"/>
      <c r="D185" s="98"/>
      <c r="E185" s="75" t="s">
        <v>23</v>
      </c>
      <c r="F185" s="34" t="s">
        <v>536</v>
      </c>
      <c r="G185" s="36" t="s">
        <v>537</v>
      </c>
      <c r="H185" s="89"/>
      <c r="I185" s="32"/>
      <c r="J185" s="92"/>
      <c r="K185" s="27"/>
      <c r="L185" s="36" t="s">
        <v>537</v>
      </c>
      <c r="M185" s="80" t="s">
        <v>382</v>
      </c>
      <c r="N185" s="29"/>
      <c r="O185" s="29"/>
    </row>
    <row r="186" spans="1:15" s="26" customFormat="1" ht="15" customHeight="1" x14ac:dyDescent="0.15">
      <c r="A186" s="3163">
        <v>32</v>
      </c>
      <c r="B186" s="3115" t="s">
        <v>538</v>
      </c>
      <c r="C186" s="3132" t="s">
        <v>51</v>
      </c>
      <c r="D186" s="3134" t="s">
        <v>539</v>
      </c>
      <c r="E186" s="75" t="s">
        <v>23</v>
      </c>
      <c r="F186" s="83" t="s">
        <v>540</v>
      </c>
      <c r="G186" s="36" t="s">
        <v>541</v>
      </c>
      <c r="H186" s="3124">
        <v>32</v>
      </c>
      <c r="I186" s="3138" t="s">
        <v>542</v>
      </c>
      <c r="J186" s="3140" t="s">
        <v>51</v>
      </c>
      <c r="K186" s="3138" t="s">
        <v>543</v>
      </c>
      <c r="L186" s="34" t="s">
        <v>544</v>
      </c>
      <c r="M186" s="80" t="s">
        <v>331</v>
      </c>
      <c r="N186" s="3128" t="s">
        <v>29</v>
      </c>
      <c r="O186" s="3143" t="s">
        <v>298</v>
      </c>
    </row>
    <row r="187" spans="1:15" s="26" customFormat="1" ht="39.950000000000003" customHeight="1" x14ac:dyDescent="0.15">
      <c r="A187" s="3133"/>
      <c r="B187" s="3117"/>
      <c r="C187" s="3145"/>
      <c r="D187" s="3135"/>
      <c r="E187" s="75" t="s">
        <v>30</v>
      </c>
      <c r="F187" s="83" t="s">
        <v>545</v>
      </c>
      <c r="G187" s="36" t="s">
        <v>546</v>
      </c>
      <c r="H187" s="3121"/>
      <c r="I187" s="3164"/>
      <c r="J187" s="3174"/>
      <c r="K187" s="3164"/>
      <c r="L187" s="34" t="s">
        <v>547</v>
      </c>
      <c r="M187" s="80" t="s">
        <v>308</v>
      </c>
      <c r="N187" s="3129"/>
      <c r="O187" s="3157"/>
    </row>
    <row r="188" spans="1:15" s="26" customFormat="1" ht="15" customHeight="1" x14ac:dyDescent="0.15">
      <c r="A188" s="3133"/>
      <c r="B188" s="3117"/>
      <c r="C188" s="3145"/>
      <c r="D188" s="3135"/>
      <c r="E188" s="71" t="s">
        <v>548</v>
      </c>
      <c r="F188" s="101" t="s">
        <v>549</v>
      </c>
      <c r="G188" s="36" t="s">
        <v>550</v>
      </c>
      <c r="H188" s="3121"/>
      <c r="I188" s="3164"/>
      <c r="J188" s="3174"/>
      <c r="K188" s="3164"/>
      <c r="L188" s="34" t="s">
        <v>550</v>
      </c>
      <c r="M188" s="80" t="s">
        <v>382</v>
      </c>
      <c r="N188" s="3129"/>
      <c r="O188" s="3157"/>
    </row>
    <row r="189" spans="1:15" s="26" customFormat="1" ht="15" customHeight="1" x14ac:dyDescent="0.15">
      <c r="A189" s="3133"/>
      <c r="B189" s="3117"/>
      <c r="C189" s="3132" t="s">
        <v>292</v>
      </c>
      <c r="D189" s="3182" t="s">
        <v>551</v>
      </c>
      <c r="E189" s="3136" t="s">
        <v>14</v>
      </c>
      <c r="F189" s="3138" t="s">
        <v>552</v>
      </c>
      <c r="G189" s="22" t="s">
        <v>553</v>
      </c>
      <c r="H189" s="3121"/>
      <c r="I189" s="3164"/>
      <c r="J189" s="3140" t="s">
        <v>292</v>
      </c>
      <c r="K189" s="3138" t="s">
        <v>554</v>
      </c>
      <c r="L189" s="19" t="s">
        <v>555</v>
      </c>
      <c r="M189" s="19" t="s">
        <v>308</v>
      </c>
      <c r="N189" s="3128" t="s">
        <v>29</v>
      </c>
      <c r="O189" s="3143" t="s">
        <v>298</v>
      </c>
    </row>
    <row r="190" spans="1:15" s="26" customFormat="1" ht="15" customHeight="1" x14ac:dyDescent="0.15">
      <c r="A190" s="3133"/>
      <c r="B190" s="3117"/>
      <c r="C190" s="3145"/>
      <c r="D190" s="3183"/>
      <c r="E190" s="3169"/>
      <c r="F190" s="3164"/>
      <c r="G190" s="22" t="s">
        <v>556</v>
      </c>
      <c r="H190" s="3121"/>
      <c r="I190" s="3164"/>
      <c r="J190" s="3174"/>
      <c r="K190" s="3164"/>
      <c r="L190" s="20"/>
      <c r="M190" s="3168"/>
      <c r="N190" s="3129"/>
      <c r="O190" s="3168"/>
    </row>
    <row r="191" spans="1:15" s="26" customFormat="1" ht="15" customHeight="1" x14ac:dyDescent="0.15">
      <c r="A191" s="3133"/>
      <c r="B191" s="3117"/>
      <c r="C191" s="3145"/>
      <c r="D191" s="3183"/>
      <c r="E191" s="3169"/>
      <c r="F191" s="3164"/>
      <c r="G191" s="22" t="s">
        <v>557</v>
      </c>
      <c r="H191" s="3121"/>
      <c r="I191" s="3164"/>
      <c r="J191" s="3174"/>
      <c r="K191" s="3164"/>
      <c r="L191" s="20"/>
      <c r="M191" s="3168"/>
      <c r="N191" s="3129"/>
      <c r="O191" s="3168"/>
    </row>
    <row r="192" spans="1:15" s="26" customFormat="1" ht="15" customHeight="1" x14ac:dyDescent="0.15">
      <c r="A192" s="3133"/>
      <c r="B192" s="3117"/>
      <c r="C192" s="3145"/>
      <c r="D192" s="3183"/>
      <c r="E192" s="3169"/>
      <c r="F192" s="3164"/>
      <c r="G192" s="22" t="s">
        <v>558</v>
      </c>
      <c r="H192" s="3121"/>
      <c r="I192" s="3164"/>
      <c r="J192" s="3174"/>
      <c r="K192" s="3164"/>
      <c r="L192" s="22"/>
      <c r="M192" s="3168"/>
      <c r="N192" s="3129"/>
      <c r="O192" s="3168"/>
    </row>
    <row r="193" spans="1:15" s="26" customFormat="1" ht="15" customHeight="1" x14ac:dyDescent="0.15">
      <c r="A193" s="3133"/>
      <c r="B193" s="3117"/>
      <c r="C193" s="102"/>
      <c r="D193" s="103"/>
      <c r="E193" s="69"/>
      <c r="F193" s="27"/>
      <c r="G193" s="22" t="s">
        <v>559</v>
      </c>
      <c r="H193" s="3121"/>
      <c r="I193" s="3164"/>
      <c r="J193" s="92"/>
      <c r="K193" s="27"/>
      <c r="L193" s="22" t="s">
        <v>560</v>
      </c>
      <c r="M193" s="22"/>
      <c r="N193" s="104"/>
      <c r="O193" s="22"/>
    </row>
    <row r="194" spans="1:15" s="26" customFormat="1" ht="15" customHeight="1" x14ac:dyDescent="0.15">
      <c r="A194" s="3133"/>
      <c r="B194" s="3117"/>
      <c r="C194" s="105" t="s">
        <v>515</v>
      </c>
      <c r="D194" s="106" t="s">
        <v>561</v>
      </c>
      <c r="E194" s="23" t="s">
        <v>14</v>
      </c>
      <c r="F194" s="24" t="s">
        <v>562</v>
      </c>
      <c r="G194" s="28" t="s">
        <v>563</v>
      </c>
      <c r="H194" s="3121"/>
      <c r="I194" s="3164"/>
      <c r="J194" s="107" t="s">
        <v>515</v>
      </c>
      <c r="K194" s="101" t="s">
        <v>564</v>
      </c>
      <c r="L194" s="28" t="s">
        <v>565</v>
      </c>
      <c r="M194" s="28" t="s">
        <v>27</v>
      </c>
      <c r="N194" s="108" t="s">
        <v>29</v>
      </c>
      <c r="O194" s="30" t="s">
        <v>298</v>
      </c>
    </row>
    <row r="195" spans="1:15" s="26" customFormat="1" ht="15" customHeight="1" x14ac:dyDescent="0.15">
      <c r="A195" s="3133"/>
      <c r="B195" s="3117"/>
      <c r="C195" s="3132" t="s">
        <v>529</v>
      </c>
      <c r="D195" s="3134" t="s">
        <v>566</v>
      </c>
      <c r="E195" s="75" t="s">
        <v>23</v>
      </c>
      <c r="F195" s="34" t="s">
        <v>567</v>
      </c>
      <c r="G195" s="36" t="s">
        <v>568</v>
      </c>
      <c r="H195" s="3121"/>
      <c r="I195" s="3164"/>
      <c r="J195" s="96" t="s">
        <v>529</v>
      </c>
      <c r="K195" s="24" t="s">
        <v>569</v>
      </c>
      <c r="L195" s="36" t="s">
        <v>568</v>
      </c>
      <c r="M195" s="19" t="s">
        <v>382</v>
      </c>
      <c r="N195" s="3128" t="s">
        <v>29</v>
      </c>
      <c r="O195" s="3143" t="s">
        <v>298</v>
      </c>
    </row>
    <row r="196" spans="1:15" s="26" customFormat="1" ht="15" customHeight="1" x14ac:dyDescent="0.15">
      <c r="A196" s="3133"/>
      <c r="B196" s="3117"/>
      <c r="C196" s="3145"/>
      <c r="D196" s="3135"/>
      <c r="E196" s="75" t="s">
        <v>30</v>
      </c>
      <c r="F196" s="34" t="s">
        <v>570</v>
      </c>
      <c r="G196" s="36" t="s">
        <v>571</v>
      </c>
      <c r="H196" s="3121"/>
      <c r="I196" s="3164"/>
      <c r="J196" s="60"/>
      <c r="K196" s="32"/>
      <c r="L196" s="36" t="s">
        <v>571</v>
      </c>
      <c r="M196" s="22"/>
      <c r="N196" s="3129"/>
      <c r="O196" s="3157"/>
    </row>
    <row r="197" spans="1:15" s="26" customFormat="1" ht="15" customHeight="1" x14ac:dyDescent="0.15">
      <c r="A197" s="3133"/>
      <c r="B197" s="3117"/>
      <c r="C197" s="3165"/>
      <c r="D197" s="3166"/>
      <c r="E197" s="75" t="s">
        <v>548</v>
      </c>
      <c r="F197" s="34" t="s">
        <v>572</v>
      </c>
      <c r="G197" s="36" t="s">
        <v>573</v>
      </c>
      <c r="H197" s="3121"/>
      <c r="I197" s="3164"/>
      <c r="J197" s="92"/>
      <c r="K197" s="27"/>
      <c r="L197" s="36" t="s">
        <v>574</v>
      </c>
      <c r="M197" s="22" t="s">
        <v>27</v>
      </c>
      <c r="N197" s="3142"/>
      <c r="O197" s="3144"/>
    </row>
    <row r="198" spans="1:15" s="26" customFormat="1" ht="39.950000000000003" customHeight="1" x14ac:dyDescent="0.15">
      <c r="A198" s="3133"/>
      <c r="B198" s="3117"/>
      <c r="C198" s="3132" t="s">
        <v>575</v>
      </c>
      <c r="D198" s="3134" t="s">
        <v>576</v>
      </c>
      <c r="E198" s="3136" t="s">
        <v>14</v>
      </c>
      <c r="F198" s="3138" t="s">
        <v>577</v>
      </c>
      <c r="G198" s="21" t="s">
        <v>578</v>
      </c>
      <c r="H198" s="3121"/>
      <c r="I198" s="3164"/>
      <c r="J198" s="3140" t="s">
        <v>575</v>
      </c>
      <c r="K198" s="3138" t="s">
        <v>579</v>
      </c>
      <c r="L198" s="21" t="s">
        <v>580</v>
      </c>
      <c r="M198" s="21" t="s">
        <v>581</v>
      </c>
      <c r="N198" s="3128" t="s">
        <v>29</v>
      </c>
      <c r="O198" s="3143" t="s">
        <v>298</v>
      </c>
    </row>
    <row r="199" spans="1:15" s="26" customFormat="1" ht="45" x14ac:dyDescent="0.15">
      <c r="A199" s="3133"/>
      <c r="B199" s="3117"/>
      <c r="C199" s="3145"/>
      <c r="D199" s="3135"/>
      <c r="E199" s="3169"/>
      <c r="F199" s="3164"/>
      <c r="G199" s="21" t="s">
        <v>582</v>
      </c>
      <c r="H199" s="3121"/>
      <c r="I199" s="3164"/>
      <c r="J199" s="3174"/>
      <c r="K199" s="3164"/>
      <c r="L199" s="19" t="s">
        <v>583</v>
      </c>
      <c r="M199" s="19" t="s">
        <v>584</v>
      </c>
      <c r="N199" s="3129"/>
      <c r="O199" s="3168"/>
    </row>
    <row r="200" spans="1:15" s="26" customFormat="1" x14ac:dyDescent="0.15">
      <c r="A200" s="3133"/>
      <c r="B200" s="3117"/>
      <c r="C200" s="109"/>
      <c r="D200" s="110"/>
      <c r="E200" s="77" t="s">
        <v>23</v>
      </c>
      <c r="F200" s="78" t="s">
        <v>585</v>
      </c>
      <c r="G200" s="21" t="s">
        <v>586</v>
      </c>
      <c r="H200" s="3121"/>
      <c r="I200" s="3164"/>
      <c r="J200" s="60"/>
      <c r="K200" s="32"/>
      <c r="L200" s="19" t="s">
        <v>587</v>
      </c>
      <c r="M200" s="19" t="s">
        <v>134</v>
      </c>
      <c r="N200" s="82"/>
      <c r="O200" s="20"/>
    </row>
    <row r="201" spans="1:15" s="26" customFormat="1" ht="15" customHeight="1" x14ac:dyDescent="0.15">
      <c r="A201" s="3133"/>
      <c r="B201" s="3117"/>
      <c r="C201" s="105" t="s">
        <v>588</v>
      </c>
      <c r="D201" s="106" t="s">
        <v>589</v>
      </c>
      <c r="E201" s="39" t="s">
        <v>14</v>
      </c>
      <c r="F201" s="65" t="s">
        <v>590</v>
      </c>
      <c r="G201" s="21" t="s">
        <v>591</v>
      </c>
      <c r="H201" s="3121"/>
      <c r="I201" s="3164"/>
      <c r="J201" s="96" t="s">
        <v>592</v>
      </c>
      <c r="K201" s="24" t="s">
        <v>593</v>
      </c>
      <c r="L201" s="21" t="s">
        <v>591</v>
      </c>
      <c r="M201" s="21" t="s">
        <v>304</v>
      </c>
      <c r="N201" s="12" t="s">
        <v>29</v>
      </c>
      <c r="O201" s="19" t="s">
        <v>298</v>
      </c>
    </row>
    <row r="202" spans="1:15" s="26" customFormat="1" ht="22.5" x14ac:dyDescent="0.15">
      <c r="A202" s="3133"/>
      <c r="B202" s="3117"/>
      <c r="C202" s="109"/>
      <c r="D202" s="110"/>
      <c r="E202" s="111"/>
      <c r="F202" s="27"/>
      <c r="G202" s="22" t="s">
        <v>594</v>
      </c>
      <c r="H202" s="3121"/>
      <c r="I202" s="3164"/>
      <c r="J202" s="58"/>
      <c r="K202" s="32"/>
      <c r="L202" s="22" t="s">
        <v>595</v>
      </c>
      <c r="M202" s="22" t="s">
        <v>27</v>
      </c>
      <c r="N202" s="82"/>
      <c r="O202" s="20"/>
    </row>
    <row r="203" spans="1:15" s="26" customFormat="1" ht="15" customHeight="1" x14ac:dyDescent="0.15">
      <c r="A203" s="3133"/>
      <c r="B203" s="3117"/>
      <c r="C203" s="109"/>
      <c r="D203" s="110"/>
      <c r="E203" s="71" t="s">
        <v>596</v>
      </c>
      <c r="F203" s="40" t="s">
        <v>597</v>
      </c>
      <c r="G203" s="38" t="s">
        <v>598</v>
      </c>
      <c r="H203" s="3121"/>
      <c r="I203" s="3164"/>
      <c r="J203" s="58"/>
      <c r="K203" s="32"/>
      <c r="L203" s="38" t="s">
        <v>599</v>
      </c>
      <c r="M203" s="79" t="s">
        <v>45</v>
      </c>
      <c r="N203" s="82"/>
      <c r="O203" s="20"/>
    </row>
    <row r="204" spans="1:15" s="26" customFormat="1" ht="15" customHeight="1" x14ac:dyDescent="0.15">
      <c r="A204" s="3133"/>
      <c r="B204" s="3117"/>
      <c r="C204" s="109"/>
      <c r="D204" s="110"/>
      <c r="E204" s="74"/>
      <c r="F204" s="41"/>
      <c r="G204" s="38" t="s">
        <v>600</v>
      </c>
      <c r="H204" s="3121"/>
      <c r="I204" s="3164"/>
      <c r="J204" s="58"/>
      <c r="K204" s="32"/>
      <c r="L204" s="38" t="s">
        <v>601</v>
      </c>
      <c r="M204" s="79" t="s">
        <v>602</v>
      </c>
      <c r="N204" s="82"/>
      <c r="O204" s="20"/>
    </row>
    <row r="205" spans="1:15" s="26" customFormat="1" ht="15" customHeight="1" x14ac:dyDescent="0.15">
      <c r="A205" s="3133"/>
      <c r="B205" s="3117"/>
      <c r="C205" s="109"/>
      <c r="D205" s="110"/>
      <c r="E205" s="74"/>
      <c r="F205" s="41"/>
      <c r="G205" s="38" t="s">
        <v>603</v>
      </c>
      <c r="H205" s="3121"/>
      <c r="I205" s="3164"/>
      <c r="J205" s="58"/>
      <c r="K205" s="32"/>
      <c r="L205" s="38" t="s">
        <v>604</v>
      </c>
      <c r="M205" s="76" t="s">
        <v>438</v>
      </c>
      <c r="N205" s="82"/>
      <c r="O205" s="20"/>
    </row>
    <row r="206" spans="1:15" s="26" customFormat="1" ht="15" customHeight="1" x14ac:dyDescent="0.15">
      <c r="A206" s="3133"/>
      <c r="B206" s="3117"/>
      <c r="C206" s="102"/>
      <c r="D206" s="112"/>
      <c r="E206" s="75" t="s">
        <v>30</v>
      </c>
      <c r="F206" s="34" t="s">
        <v>605</v>
      </c>
      <c r="G206" s="36" t="s">
        <v>606</v>
      </c>
      <c r="H206" s="3121"/>
      <c r="I206" s="3164"/>
      <c r="J206" s="58"/>
      <c r="K206" s="32"/>
      <c r="L206" s="36" t="s">
        <v>607</v>
      </c>
      <c r="M206" s="80" t="s">
        <v>308</v>
      </c>
      <c r="N206" s="82"/>
      <c r="O206" s="20"/>
    </row>
    <row r="207" spans="1:15" s="26" customFormat="1" ht="15" customHeight="1" x14ac:dyDescent="0.15">
      <c r="A207" s="113">
        <v>33</v>
      </c>
      <c r="B207" s="24" t="s">
        <v>608</v>
      </c>
      <c r="C207" s="105" t="s">
        <v>609</v>
      </c>
      <c r="D207" s="106" t="s">
        <v>610</v>
      </c>
      <c r="E207" s="75" t="s">
        <v>460</v>
      </c>
      <c r="F207" s="34" t="s">
        <v>611</v>
      </c>
      <c r="G207" s="36" t="s">
        <v>612</v>
      </c>
      <c r="H207" s="3124">
        <v>33</v>
      </c>
      <c r="I207" s="3138" t="s">
        <v>613</v>
      </c>
      <c r="J207" s="96" t="s">
        <v>51</v>
      </c>
      <c r="K207" s="24" t="s">
        <v>614</v>
      </c>
      <c r="L207" s="36" t="s">
        <v>612</v>
      </c>
      <c r="M207" s="36" t="s">
        <v>615</v>
      </c>
      <c r="N207" s="12" t="s">
        <v>29</v>
      </c>
      <c r="O207" s="19" t="s">
        <v>298</v>
      </c>
    </row>
    <row r="208" spans="1:15" s="26" customFormat="1" ht="15" customHeight="1" x14ac:dyDescent="0.15">
      <c r="A208" s="60"/>
      <c r="B208" s="32"/>
      <c r="C208" s="109"/>
      <c r="D208" s="110"/>
      <c r="E208" s="75" t="s">
        <v>616</v>
      </c>
      <c r="F208" s="34" t="s">
        <v>617</v>
      </c>
      <c r="G208" s="36" t="s">
        <v>618</v>
      </c>
      <c r="H208" s="3121"/>
      <c r="I208" s="3164"/>
      <c r="J208" s="58"/>
      <c r="K208" s="32"/>
      <c r="L208" s="36" t="s">
        <v>618</v>
      </c>
      <c r="M208" s="80" t="s">
        <v>331</v>
      </c>
      <c r="N208" s="82"/>
      <c r="O208" s="20"/>
    </row>
    <row r="209" spans="1:15" s="26" customFormat="1" ht="22.5" x14ac:dyDescent="0.15">
      <c r="A209" s="60"/>
      <c r="B209" s="32"/>
      <c r="C209" s="109"/>
      <c r="D209" s="110"/>
      <c r="E209" s="75" t="s">
        <v>155</v>
      </c>
      <c r="F209" s="34" t="s">
        <v>619</v>
      </c>
      <c r="G209" s="36" t="s">
        <v>620</v>
      </c>
      <c r="H209" s="3121"/>
      <c r="I209" s="3164"/>
      <c r="J209" s="58"/>
      <c r="K209" s="32"/>
      <c r="L209" s="36" t="s">
        <v>621</v>
      </c>
      <c r="M209" s="73" t="s">
        <v>308</v>
      </c>
      <c r="N209" s="82"/>
      <c r="O209" s="20"/>
    </row>
    <row r="210" spans="1:15" s="26" customFormat="1" ht="15" customHeight="1" x14ac:dyDescent="0.15">
      <c r="A210" s="60"/>
      <c r="B210" s="32"/>
      <c r="C210" s="102"/>
      <c r="D210" s="112"/>
      <c r="E210" s="75" t="s">
        <v>347</v>
      </c>
      <c r="F210" s="34" t="s">
        <v>622</v>
      </c>
      <c r="G210" s="36" t="s">
        <v>623</v>
      </c>
      <c r="H210" s="3121"/>
      <c r="I210" s="3164"/>
      <c r="J210" s="114"/>
      <c r="K210" s="27"/>
      <c r="L210" s="36" t="s">
        <v>623</v>
      </c>
      <c r="M210" s="79"/>
      <c r="N210" s="82"/>
      <c r="O210" s="20"/>
    </row>
    <row r="211" spans="1:15" s="26" customFormat="1" ht="22.5" x14ac:dyDescent="0.15">
      <c r="A211" s="60"/>
      <c r="B211" s="32"/>
      <c r="C211" s="107" t="s">
        <v>624</v>
      </c>
      <c r="D211" s="115" t="s">
        <v>625</v>
      </c>
      <c r="E211" s="116" t="s">
        <v>23</v>
      </c>
      <c r="F211" s="34" t="s">
        <v>626</v>
      </c>
      <c r="G211" s="84" t="s">
        <v>627</v>
      </c>
      <c r="H211" s="3121"/>
      <c r="I211" s="3164"/>
      <c r="J211" s="96" t="s">
        <v>292</v>
      </c>
      <c r="K211" s="24" t="s">
        <v>628</v>
      </c>
      <c r="L211" s="36" t="s">
        <v>629</v>
      </c>
      <c r="M211" s="117" t="s">
        <v>630</v>
      </c>
      <c r="N211" s="12" t="s">
        <v>29</v>
      </c>
      <c r="O211" s="19" t="s">
        <v>298</v>
      </c>
    </row>
    <row r="212" spans="1:15" s="26" customFormat="1" ht="22.5" x14ac:dyDescent="0.15">
      <c r="A212" s="60"/>
      <c r="B212" s="32"/>
      <c r="C212" s="118"/>
      <c r="D212" s="119"/>
      <c r="E212" s="120" t="s">
        <v>631</v>
      </c>
      <c r="F212" s="121" t="s">
        <v>632</v>
      </c>
      <c r="G212" s="84" t="s">
        <v>633</v>
      </c>
      <c r="H212" s="3121"/>
      <c r="I212" s="3164"/>
      <c r="J212" s="58"/>
      <c r="K212" s="32"/>
      <c r="L212" s="36" t="s">
        <v>634</v>
      </c>
      <c r="M212" s="122" t="s">
        <v>635</v>
      </c>
      <c r="N212" s="82"/>
      <c r="O212" s="20"/>
    </row>
    <row r="213" spans="1:15" s="26" customFormat="1" ht="15" customHeight="1" x14ac:dyDescent="0.15">
      <c r="A213" s="60"/>
      <c r="B213" s="32"/>
      <c r="C213" s="118"/>
      <c r="D213" s="119"/>
      <c r="E213" s="123"/>
      <c r="F213" s="68"/>
      <c r="G213" s="84" t="s">
        <v>636</v>
      </c>
      <c r="H213" s="3121"/>
      <c r="I213" s="3164"/>
      <c r="J213" s="58"/>
      <c r="K213" s="32"/>
      <c r="L213" s="36" t="s">
        <v>637</v>
      </c>
      <c r="M213" s="124"/>
      <c r="N213" s="82"/>
      <c r="O213" s="20"/>
    </row>
    <row r="214" spans="1:15" s="26" customFormat="1" ht="15" customHeight="1" x14ac:dyDescent="0.15">
      <c r="A214" s="60"/>
      <c r="B214" s="32"/>
      <c r="C214" s="118"/>
      <c r="D214" s="119"/>
      <c r="E214" s="125"/>
      <c r="F214" s="126"/>
      <c r="G214" s="84" t="s">
        <v>638</v>
      </c>
      <c r="H214" s="3121"/>
      <c r="I214" s="3164"/>
      <c r="J214" s="58"/>
      <c r="K214" s="32"/>
      <c r="L214" s="36" t="s">
        <v>639</v>
      </c>
      <c r="M214" s="127"/>
      <c r="N214" s="82"/>
      <c r="O214" s="20"/>
    </row>
    <row r="215" spans="1:15" s="26" customFormat="1" ht="32.1" customHeight="1" x14ac:dyDescent="0.15">
      <c r="A215" s="60"/>
      <c r="B215" s="32"/>
      <c r="C215" s="118"/>
      <c r="D215" s="119"/>
      <c r="E215" s="75" t="s">
        <v>102</v>
      </c>
      <c r="F215" s="34" t="s">
        <v>640</v>
      </c>
      <c r="G215" s="36" t="s">
        <v>641</v>
      </c>
      <c r="H215" s="3121"/>
      <c r="I215" s="3164"/>
      <c r="J215" s="58"/>
      <c r="K215" s="32"/>
      <c r="L215" s="36" t="s">
        <v>641</v>
      </c>
      <c r="M215" s="36" t="s">
        <v>642</v>
      </c>
      <c r="N215" s="82"/>
      <c r="O215" s="20"/>
    </row>
    <row r="216" spans="1:15" s="26" customFormat="1" ht="15" customHeight="1" x14ac:dyDescent="0.15">
      <c r="A216" s="60"/>
      <c r="B216" s="32"/>
      <c r="C216" s="118"/>
      <c r="D216" s="119"/>
      <c r="E216" s="71" t="s">
        <v>324</v>
      </c>
      <c r="F216" s="40" t="s">
        <v>643</v>
      </c>
      <c r="G216" s="36" t="s">
        <v>644</v>
      </c>
      <c r="H216" s="3121"/>
      <c r="I216" s="3164"/>
      <c r="J216" s="58"/>
      <c r="K216" s="32"/>
      <c r="L216" s="36" t="s">
        <v>645</v>
      </c>
      <c r="M216" s="73" t="s">
        <v>308</v>
      </c>
      <c r="N216" s="82"/>
      <c r="O216" s="20"/>
    </row>
    <row r="217" spans="1:15" s="26" customFormat="1" ht="15" customHeight="1" x14ac:dyDescent="0.15">
      <c r="A217" s="60"/>
      <c r="B217" s="32"/>
      <c r="C217" s="118"/>
      <c r="D217" s="119"/>
      <c r="E217" s="86"/>
      <c r="F217" s="35"/>
      <c r="G217" s="36" t="s">
        <v>646</v>
      </c>
      <c r="H217" s="3121"/>
      <c r="I217" s="3164"/>
      <c r="J217" s="58"/>
      <c r="K217" s="32"/>
      <c r="L217" s="36" t="s">
        <v>647</v>
      </c>
      <c r="M217" s="76"/>
      <c r="N217" s="82"/>
      <c r="O217" s="20"/>
    </row>
    <row r="218" spans="1:15" s="26" customFormat="1" ht="15" customHeight="1" x14ac:dyDescent="0.15">
      <c r="A218" s="60"/>
      <c r="B218" s="32"/>
      <c r="C218" s="118"/>
      <c r="D218" s="119"/>
      <c r="E218" s="75" t="s">
        <v>130</v>
      </c>
      <c r="F218" s="34" t="s">
        <v>648</v>
      </c>
      <c r="G218" s="36" t="s">
        <v>649</v>
      </c>
      <c r="H218" s="3121"/>
      <c r="I218" s="3164"/>
      <c r="J218" s="58"/>
      <c r="K218" s="32"/>
      <c r="L218" s="36" t="s">
        <v>650</v>
      </c>
      <c r="M218" s="76"/>
      <c r="N218" s="82"/>
      <c r="O218" s="20"/>
    </row>
    <row r="219" spans="1:15" s="26" customFormat="1" ht="15" customHeight="1" x14ac:dyDescent="0.15">
      <c r="A219" s="60"/>
      <c r="B219" s="32"/>
      <c r="C219" s="118"/>
      <c r="D219" s="119"/>
      <c r="E219" s="71" t="s">
        <v>460</v>
      </c>
      <c r="F219" s="40" t="s">
        <v>651</v>
      </c>
      <c r="G219" s="36" t="s">
        <v>652</v>
      </c>
      <c r="H219" s="3121"/>
      <c r="I219" s="3164"/>
      <c r="J219" s="58"/>
      <c r="K219" s="32"/>
      <c r="L219" s="36" t="s">
        <v>653</v>
      </c>
      <c r="M219" s="79"/>
      <c r="N219" s="82"/>
      <c r="O219" s="20"/>
    </row>
    <row r="220" spans="1:15" s="26" customFormat="1" ht="15" customHeight="1" x14ac:dyDescent="0.15">
      <c r="A220" s="60"/>
      <c r="B220" s="32"/>
      <c r="C220" s="118"/>
      <c r="D220" s="119"/>
      <c r="E220" s="71" t="s">
        <v>654</v>
      </c>
      <c r="F220" s="40" t="s">
        <v>626</v>
      </c>
      <c r="G220" s="34" t="s">
        <v>655</v>
      </c>
      <c r="H220" s="3121"/>
      <c r="I220" s="3164"/>
      <c r="J220" s="58"/>
      <c r="K220" s="32"/>
      <c r="L220" s="36" t="s">
        <v>656</v>
      </c>
      <c r="M220" s="73" t="s">
        <v>63</v>
      </c>
      <c r="N220" s="82"/>
      <c r="O220" s="20"/>
    </row>
    <row r="221" spans="1:15" s="26" customFormat="1" ht="15" customHeight="1" x14ac:dyDescent="0.15">
      <c r="A221" s="60"/>
      <c r="B221" s="32"/>
      <c r="C221" s="118"/>
      <c r="D221" s="119"/>
      <c r="E221" s="74"/>
      <c r="F221" s="41"/>
      <c r="G221" s="34" t="s">
        <v>657</v>
      </c>
      <c r="H221" s="3121"/>
      <c r="I221" s="3164"/>
      <c r="J221" s="58"/>
      <c r="K221" s="32"/>
      <c r="L221" s="36" t="s">
        <v>658</v>
      </c>
      <c r="M221" s="79"/>
      <c r="N221" s="82"/>
      <c r="O221" s="20"/>
    </row>
    <row r="222" spans="1:15" s="26" customFormat="1" ht="15" customHeight="1" x14ac:dyDescent="0.15">
      <c r="A222" s="60"/>
      <c r="B222" s="32"/>
      <c r="C222" s="118"/>
      <c r="D222" s="119"/>
      <c r="E222" s="86"/>
      <c r="F222" s="35"/>
      <c r="G222" s="34" t="s">
        <v>659</v>
      </c>
      <c r="H222" s="3121"/>
      <c r="I222" s="3164"/>
      <c r="J222" s="58"/>
      <c r="K222" s="32"/>
      <c r="L222" s="36" t="s">
        <v>660</v>
      </c>
      <c r="M222" s="80" t="s">
        <v>108</v>
      </c>
      <c r="N222" s="82"/>
      <c r="O222" s="20"/>
    </row>
    <row r="223" spans="1:15" s="26" customFormat="1" ht="33.75" x14ac:dyDescent="0.15">
      <c r="A223" s="92"/>
      <c r="B223" s="32"/>
      <c r="C223" s="128"/>
      <c r="D223" s="129"/>
      <c r="E223" s="75" t="s">
        <v>661</v>
      </c>
      <c r="F223" s="34" t="s">
        <v>662</v>
      </c>
      <c r="G223" s="36" t="s">
        <v>663</v>
      </c>
      <c r="H223" s="3121"/>
      <c r="I223" s="3164"/>
      <c r="J223" s="114"/>
      <c r="K223" s="27"/>
      <c r="L223" s="36" t="s">
        <v>664</v>
      </c>
      <c r="M223" s="36" t="s">
        <v>665</v>
      </c>
      <c r="N223" s="104"/>
      <c r="O223" s="22"/>
    </row>
    <row r="224" spans="1:15" s="26" customFormat="1" ht="22.5" x14ac:dyDescent="0.15">
      <c r="A224" s="60">
        <v>34</v>
      </c>
      <c r="B224" s="24" t="s">
        <v>666</v>
      </c>
      <c r="C224" s="130" t="s">
        <v>667</v>
      </c>
      <c r="D224" s="95" t="s">
        <v>668</v>
      </c>
      <c r="E224" s="71" t="s">
        <v>14</v>
      </c>
      <c r="F224" s="40" t="s">
        <v>669</v>
      </c>
      <c r="G224" s="36" t="s">
        <v>670</v>
      </c>
      <c r="H224" s="3121"/>
      <c r="I224" s="3164"/>
      <c r="J224" s="130" t="s">
        <v>624</v>
      </c>
      <c r="K224" s="95" t="s">
        <v>668</v>
      </c>
      <c r="L224" s="36" t="s">
        <v>671</v>
      </c>
      <c r="M224" s="21" t="s">
        <v>27</v>
      </c>
      <c r="N224" s="12" t="s">
        <v>29</v>
      </c>
      <c r="O224" s="19" t="s">
        <v>298</v>
      </c>
    </row>
    <row r="225" spans="1:15" s="26" customFormat="1" x14ac:dyDescent="0.15">
      <c r="A225" s="60"/>
      <c r="B225" s="32"/>
      <c r="C225" s="93"/>
      <c r="D225" s="98"/>
      <c r="E225" s="74"/>
      <c r="F225" s="41"/>
      <c r="G225" s="36" t="s">
        <v>672</v>
      </c>
      <c r="H225" s="3121"/>
      <c r="I225" s="3164"/>
      <c r="J225" s="58"/>
      <c r="K225" s="32"/>
      <c r="L225" s="21" t="s">
        <v>673</v>
      </c>
      <c r="M225" s="19" t="s">
        <v>108</v>
      </c>
      <c r="N225" s="82"/>
      <c r="O225" s="20"/>
    </row>
    <row r="226" spans="1:15" s="26" customFormat="1" ht="15" customHeight="1" x14ac:dyDescent="0.15">
      <c r="A226" s="60"/>
      <c r="B226" s="32"/>
      <c r="C226" s="131"/>
      <c r="D226" s="132"/>
      <c r="E226" s="86"/>
      <c r="F226" s="35"/>
      <c r="G226" s="36" t="s">
        <v>674</v>
      </c>
      <c r="H226" s="3121"/>
      <c r="I226" s="3164"/>
      <c r="J226" s="114"/>
      <c r="K226" s="27"/>
      <c r="L226" s="36" t="s">
        <v>674</v>
      </c>
      <c r="M226" s="22"/>
      <c r="N226" s="104"/>
      <c r="O226" s="22"/>
    </row>
    <row r="227" spans="1:15" s="26" customFormat="1" ht="15" customHeight="1" x14ac:dyDescent="0.15">
      <c r="A227" s="60"/>
      <c r="B227" s="32"/>
      <c r="C227" s="130" t="s">
        <v>675</v>
      </c>
      <c r="D227" s="95" t="s">
        <v>676</v>
      </c>
      <c r="E227" s="75" t="s">
        <v>14</v>
      </c>
      <c r="F227" s="34" t="s">
        <v>677</v>
      </c>
      <c r="G227" s="36" t="s">
        <v>678</v>
      </c>
      <c r="H227" s="3121"/>
      <c r="I227" s="3164"/>
      <c r="J227" s="130" t="s">
        <v>667</v>
      </c>
      <c r="K227" s="24" t="s">
        <v>679</v>
      </c>
      <c r="L227" s="36" t="s">
        <v>678</v>
      </c>
      <c r="M227" s="21" t="s">
        <v>27</v>
      </c>
      <c r="N227" s="12" t="s">
        <v>29</v>
      </c>
      <c r="O227" s="19" t="s">
        <v>680</v>
      </c>
    </row>
    <row r="228" spans="1:15" s="26" customFormat="1" ht="33.75" x14ac:dyDescent="0.15">
      <c r="A228" s="113">
        <v>36</v>
      </c>
      <c r="B228" s="24" t="s">
        <v>681</v>
      </c>
      <c r="C228" s="130"/>
      <c r="D228" s="133" t="s">
        <v>682</v>
      </c>
      <c r="E228" s="71" t="s">
        <v>23</v>
      </c>
      <c r="F228" s="40" t="s">
        <v>683</v>
      </c>
      <c r="G228" s="36" t="s">
        <v>684</v>
      </c>
      <c r="H228" s="134">
        <v>36</v>
      </c>
      <c r="I228" s="24" t="s">
        <v>681</v>
      </c>
      <c r="J228" s="130"/>
      <c r="K228" s="24" t="s">
        <v>682</v>
      </c>
      <c r="L228" s="36" t="s">
        <v>685</v>
      </c>
      <c r="M228" s="19" t="s">
        <v>686</v>
      </c>
      <c r="N228" s="12" t="s">
        <v>29</v>
      </c>
      <c r="O228" s="19" t="s">
        <v>64</v>
      </c>
    </row>
    <row r="229" spans="1:15" s="26" customFormat="1" ht="15" customHeight="1" x14ac:dyDescent="0.15">
      <c r="A229" s="3133"/>
      <c r="B229" s="3123"/>
      <c r="C229" s="3176"/>
      <c r="D229" s="59"/>
      <c r="E229" s="135" t="s">
        <v>687</v>
      </c>
      <c r="F229" s="24" t="s">
        <v>688</v>
      </c>
      <c r="G229" s="36" t="s">
        <v>689</v>
      </c>
      <c r="H229" s="3121"/>
      <c r="I229" s="32"/>
      <c r="J229" s="3174"/>
      <c r="K229" s="32"/>
      <c r="L229" s="36" t="s">
        <v>690</v>
      </c>
      <c r="M229" s="73" t="s">
        <v>308</v>
      </c>
      <c r="N229" s="82"/>
      <c r="O229" s="20"/>
    </row>
    <row r="230" spans="1:15" s="26" customFormat="1" x14ac:dyDescent="0.15">
      <c r="A230" s="3133"/>
      <c r="B230" s="3123"/>
      <c r="C230" s="3176"/>
      <c r="D230" s="59"/>
      <c r="E230" s="136"/>
      <c r="F230" s="27"/>
      <c r="G230" s="36" t="s">
        <v>691</v>
      </c>
      <c r="H230" s="3121"/>
      <c r="I230" s="32"/>
      <c r="J230" s="3174"/>
      <c r="K230" s="32"/>
      <c r="L230" s="36" t="s">
        <v>692</v>
      </c>
      <c r="M230" s="50"/>
      <c r="N230" s="20"/>
      <c r="O230" s="20"/>
    </row>
    <row r="231" spans="1:15" s="26" customFormat="1" ht="15" customHeight="1" x14ac:dyDescent="0.15">
      <c r="A231" s="67"/>
      <c r="B231" s="137"/>
      <c r="C231" s="138"/>
      <c r="D231" s="110"/>
      <c r="E231" s="75" t="s">
        <v>693</v>
      </c>
      <c r="F231" s="34" t="s">
        <v>694</v>
      </c>
      <c r="G231" s="36" t="s">
        <v>695</v>
      </c>
      <c r="H231" s="89"/>
      <c r="I231" s="32"/>
      <c r="J231" s="60"/>
      <c r="K231" s="32"/>
      <c r="L231" s="36" t="s">
        <v>696</v>
      </c>
      <c r="M231" s="79"/>
      <c r="N231" s="82"/>
      <c r="O231" s="20"/>
    </row>
    <row r="232" spans="1:15" s="26" customFormat="1" ht="33.75" x14ac:dyDescent="0.15">
      <c r="A232" s="67"/>
      <c r="B232" s="137"/>
      <c r="C232" s="138"/>
      <c r="D232" s="110"/>
      <c r="E232" s="71" t="s">
        <v>697</v>
      </c>
      <c r="F232" s="40" t="s">
        <v>698</v>
      </c>
      <c r="G232" s="52" t="s">
        <v>699</v>
      </c>
      <c r="H232" s="89"/>
      <c r="I232" s="32"/>
      <c r="J232" s="60"/>
      <c r="K232" s="32"/>
      <c r="L232" s="36" t="s">
        <v>700</v>
      </c>
      <c r="M232" s="30" t="s">
        <v>701</v>
      </c>
      <c r="N232" s="20"/>
      <c r="O232" s="20"/>
    </row>
    <row r="233" spans="1:15" s="26" customFormat="1" x14ac:dyDescent="0.15">
      <c r="A233" s="33">
        <v>37</v>
      </c>
      <c r="B233" s="139" t="s">
        <v>702</v>
      </c>
      <c r="C233" s="140"/>
      <c r="D233" s="141" t="s">
        <v>703</v>
      </c>
      <c r="E233" s="71" t="s">
        <v>14</v>
      </c>
      <c r="F233" s="40" t="s">
        <v>704</v>
      </c>
      <c r="G233" s="52" t="s">
        <v>705</v>
      </c>
      <c r="H233" s="142">
        <v>37</v>
      </c>
      <c r="I233" s="139" t="s">
        <v>702</v>
      </c>
      <c r="J233" s="140"/>
      <c r="K233" s="141" t="s">
        <v>703</v>
      </c>
      <c r="L233" s="52" t="s">
        <v>705</v>
      </c>
      <c r="M233" s="30" t="s">
        <v>45</v>
      </c>
      <c r="N233" s="12" t="s">
        <v>29</v>
      </c>
      <c r="O233" s="19" t="s">
        <v>680</v>
      </c>
    </row>
    <row r="234" spans="1:15" s="26" customFormat="1" x14ac:dyDescent="0.15">
      <c r="A234" s="3163">
        <v>39</v>
      </c>
      <c r="B234" s="3126" t="s">
        <v>706</v>
      </c>
      <c r="C234" s="3175"/>
      <c r="D234" s="3134" t="s">
        <v>707</v>
      </c>
      <c r="E234" s="39" t="s">
        <v>23</v>
      </c>
      <c r="F234" s="143" t="s">
        <v>708</v>
      </c>
      <c r="G234" s="21" t="s">
        <v>709</v>
      </c>
      <c r="H234" s="134">
        <v>39</v>
      </c>
      <c r="I234" s="24" t="s">
        <v>707</v>
      </c>
      <c r="J234" s="113"/>
      <c r="K234" s="24" t="s">
        <v>707</v>
      </c>
      <c r="L234" s="28" t="s">
        <v>709</v>
      </c>
      <c r="M234" s="19" t="s">
        <v>331</v>
      </c>
      <c r="N234" s="3128" t="s">
        <v>29</v>
      </c>
      <c r="O234" s="19" t="s">
        <v>298</v>
      </c>
    </row>
    <row r="235" spans="1:15" s="26" customFormat="1" ht="90" x14ac:dyDescent="0.15">
      <c r="A235" s="3133"/>
      <c r="B235" s="3123"/>
      <c r="C235" s="3176"/>
      <c r="D235" s="3135"/>
      <c r="E235" s="3177" t="s">
        <v>30</v>
      </c>
      <c r="F235" s="101" t="s">
        <v>710</v>
      </c>
      <c r="G235" s="28" t="s">
        <v>711</v>
      </c>
      <c r="H235" s="60"/>
      <c r="I235" s="32"/>
      <c r="J235" s="60"/>
      <c r="K235" s="32"/>
      <c r="L235" s="29" t="s">
        <v>712</v>
      </c>
      <c r="M235" s="21" t="s">
        <v>713</v>
      </c>
      <c r="N235" s="3129"/>
      <c r="O235" s="20"/>
    </row>
    <row r="236" spans="1:15" s="26" customFormat="1" ht="90" x14ac:dyDescent="0.15">
      <c r="A236" s="3133"/>
      <c r="B236" s="3123"/>
      <c r="C236" s="3176"/>
      <c r="D236" s="3135"/>
      <c r="E236" s="3178"/>
      <c r="F236" s="87"/>
      <c r="G236" s="21" t="s">
        <v>714</v>
      </c>
      <c r="H236" s="60"/>
      <c r="I236" s="32"/>
      <c r="J236" s="60"/>
      <c r="K236" s="32"/>
      <c r="L236" s="28" t="s">
        <v>715</v>
      </c>
      <c r="M236" s="21" t="s">
        <v>716</v>
      </c>
      <c r="N236" s="3129"/>
      <c r="O236" s="20"/>
    </row>
    <row r="237" spans="1:15" s="26" customFormat="1" ht="101.25" x14ac:dyDescent="0.15">
      <c r="A237" s="3133"/>
      <c r="B237" s="3123"/>
      <c r="C237" s="3176"/>
      <c r="D237" s="3135"/>
      <c r="E237" s="3178"/>
      <c r="F237" s="87"/>
      <c r="G237" s="20" t="s">
        <v>717</v>
      </c>
      <c r="H237" s="60"/>
      <c r="I237" s="32"/>
      <c r="J237" s="60"/>
      <c r="K237" s="32"/>
      <c r="L237" s="29" t="s">
        <v>718</v>
      </c>
      <c r="M237" s="50" t="s">
        <v>719</v>
      </c>
      <c r="N237" s="3129"/>
      <c r="O237" s="20"/>
    </row>
    <row r="238" spans="1:15" s="26" customFormat="1" x14ac:dyDescent="0.15">
      <c r="A238" s="3133"/>
      <c r="B238" s="3123"/>
      <c r="C238" s="3176"/>
      <c r="D238" s="3135"/>
      <c r="E238" s="3178"/>
      <c r="F238" s="87"/>
      <c r="G238" s="21" t="s">
        <v>720</v>
      </c>
      <c r="H238" s="60"/>
      <c r="I238" s="32"/>
      <c r="J238" s="60"/>
      <c r="K238" s="32"/>
      <c r="L238" s="20" t="s">
        <v>720</v>
      </c>
      <c r="M238" s="19" t="s">
        <v>308</v>
      </c>
      <c r="N238" s="3129"/>
      <c r="O238" s="20"/>
    </row>
    <row r="239" spans="1:15" s="26" customFormat="1" ht="15" customHeight="1" x14ac:dyDescent="0.15">
      <c r="A239" s="3133"/>
      <c r="B239" s="3123"/>
      <c r="C239" s="3176"/>
      <c r="D239" s="3135"/>
      <c r="E239" s="3178"/>
      <c r="F239" s="87"/>
      <c r="G239" s="21" t="s">
        <v>721</v>
      </c>
      <c r="H239" s="60"/>
      <c r="I239" s="32"/>
      <c r="J239" s="60"/>
      <c r="K239" s="32"/>
      <c r="L239" s="21" t="s">
        <v>722</v>
      </c>
      <c r="M239" s="20"/>
      <c r="N239" s="3129"/>
      <c r="O239" s="20"/>
    </row>
    <row r="240" spans="1:15" s="26" customFormat="1" ht="15" customHeight="1" x14ac:dyDescent="0.15">
      <c r="A240" s="3133"/>
      <c r="B240" s="3123"/>
      <c r="C240" s="3176"/>
      <c r="D240" s="3135"/>
      <c r="E240" s="3178"/>
      <c r="F240" s="87"/>
      <c r="G240" s="21" t="s">
        <v>723</v>
      </c>
      <c r="H240" s="60"/>
      <c r="I240" s="32"/>
      <c r="J240" s="60"/>
      <c r="K240" s="32"/>
      <c r="L240" s="21" t="s">
        <v>724</v>
      </c>
      <c r="M240" s="20"/>
      <c r="N240" s="3129"/>
      <c r="O240" s="20"/>
    </row>
    <row r="241" spans="1:15" s="26" customFormat="1" ht="15" customHeight="1" x14ac:dyDescent="0.15">
      <c r="A241" s="3133"/>
      <c r="B241" s="3123"/>
      <c r="C241" s="3176"/>
      <c r="D241" s="3135"/>
      <c r="E241" s="3178"/>
      <c r="F241" s="87"/>
      <c r="G241" s="21" t="s">
        <v>725</v>
      </c>
      <c r="H241" s="60"/>
      <c r="I241" s="32"/>
      <c r="J241" s="60"/>
      <c r="K241" s="32"/>
      <c r="L241" s="21" t="s">
        <v>726</v>
      </c>
      <c r="M241" s="20"/>
      <c r="N241" s="3129"/>
      <c r="O241" s="20"/>
    </row>
    <row r="242" spans="1:15" s="26" customFormat="1" ht="15" customHeight="1" x14ac:dyDescent="0.15">
      <c r="A242" s="3133"/>
      <c r="B242" s="3123"/>
      <c r="C242" s="3176"/>
      <c r="D242" s="3135"/>
      <c r="E242" s="3179"/>
      <c r="F242" s="144"/>
      <c r="G242" s="21" t="s">
        <v>727</v>
      </c>
      <c r="H242" s="60"/>
      <c r="I242" s="32"/>
      <c r="J242" s="60"/>
      <c r="K242" s="32"/>
      <c r="L242" s="21" t="s">
        <v>728</v>
      </c>
      <c r="M242" s="20"/>
      <c r="N242" s="3129"/>
      <c r="O242" s="20"/>
    </row>
    <row r="243" spans="1:15" s="26" customFormat="1" ht="15" customHeight="1" x14ac:dyDescent="0.15">
      <c r="A243" s="3133"/>
      <c r="B243" s="3123"/>
      <c r="C243" s="3176"/>
      <c r="D243" s="3135"/>
      <c r="E243" s="67" t="s">
        <v>35</v>
      </c>
      <c r="F243" s="145" t="s">
        <v>729</v>
      </c>
      <c r="G243" s="29" t="s">
        <v>730</v>
      </c>
      <c r="H243" s="60"/>
      <c r="I243" s="32"/>
      <c r="J243" s="60"/>
      <c r="K243" s="32"/>
      <c r="L243" s="29" t="s">
        <v>731</v>
      </c>
      <c r="M243" s="29"/>
      <c r="N243" s="3129"/>
      <c r="O243" s="20"/>
    </row>
    <row r="244" spans="1:15" s="26" customFormat="1" ht="33.75" x14ac:dyDescent="0.15">
      <c r="A244" s="3133"/>
      <c r="B244" s="3123"/>
      <c r="C244" s="3176"/>
      <c r="D244" s="3135"/>
      <c r="E244" s="3177" t="s">
        <v>102</v>
      </c>
      <c r="F244" s="3180" t="s">
        <v>732</v>
      </c>
      <c r="G244" s="28" t="s">
        <v>733</v>
      </c>
      <c r="H244" s="60"/>
      <c r="I244" s="32"/>
      <c r="J244" s="60"/>
      <c r="K244" s="32"/>
      <c r="L244" s="28" t="s">
        <v>734</v>
      </c>
      <c r="M244" s="28" t="s">
        <v>735</v>
      </c>
      <c r="N244" s="3129"/>
      <c r="O244" s="20"/>
    </row>
    <row r="245" spans="1:15" s="26" customFormat="1" x14ac:dyDescent="0.15">
      <c r="A245" s="3133"/>
      <c r="B245" s="3123"/>
      <c r="C245" s="3176"/>
      <c r="D245" s="3135"/>
      <c r="E245" s="3179"/>
      <c r="F245" s="3181"/>
      <c r="G245" s="28" t="s">
        <v>736</v>
      </c>
      <c r="H245" s="60"/>
      <c r="I245" s="32"/>
      <c r="J245" s="60"/>
      <c r="K245" s="32"/>
      <c r="L245" s="28" t="s">
        <v>737</v>
      </c>
      <c r="M245" s="28" t="s">
        <v>308</v>
      </c>
      <c r="N245" s="3129"/>
      <c r="O245" s="20"/>
    </row>
    <row r="246" spans="1:15" s="26" customFormat="1" ht="22.5" x14ac:dyDescent="0.15">
      <c r="A246" s="3133"/>
      <c r="B246" s="3123"/>
      <c r="C246" s="3176"/>
      <c r="D246" s="3135"/>
      <c r="E246" s="74" t="s">
        <v>130</v>
      </c>
      <c r="F246" s="41" t="s">
        <v>738</v>
      </c>
      <c r="G246" s="36" t="s">
        <v>739</v>
      </c>
      <c r="H246" s="60"/>
      <c r="I246" s="32"/>
      <c r="J246" s="60"/>
      <c r="K246" s="32"/>
      <c r="L246" s="36" t="s">
        <v>739</v>
      </c>
      <c r="M246" s="146" t="s">
        <v>740</v>
      </c>
      <c r="N246" s="3129"/>
      <c r="O246" s="20"/>
    </row>
    <row r="247" spans="1:15" s="26" customFormat="1" ht="33.75" x14ac:dyDescent="0.15">
      <c r="A247" s="3133"/>
      <c r="B247" s="3123"/>
      <c r="C247" s="3176"/>
      <c r="D247" s="3135"/>
      <c r="E247" s="71" t="s">
        <v>460</v>
      </c>
      <c r="F247" s="40" t="s">
        <v>741</v>
      </c>
      <c r="G247" s="36" t="s">
        <v>742</v>
      </c>
      <c r="H247" s="60"/>
      <c r="I247" s="32"/>
      <c r="J247" s="60"/>
      <c r="K247" s="32"/>
      <c r="L247" s="36" t="s">
        <v>742</v>
      </c>
      <c r="M247" s="147" t="s">
        <v>743</v>
      </c>
      <c r="N247" s="3129"/>
      <c r="O247" s="20"/>
    </row>
    <row r="248" spans="1:15" s="26" customFormat="1" ht="22.5" x14ac:dyDescent="0.15">
      <c r="A248" s="3133"/>
      <c r="B248" s="3123"/>
      <c r="C248" s="3176"/>
      <c r="D248" s="3135"/>
      <c r="E248" s="71" t="s">
        <v>616</v>
      </c>
      <c r="F248" s="40" t="s">
        <v>744</v>
      </c>
      <c r="G248" s="36" t="s">
        <v>745</v>
      </c>
      <c r="H248" s="60"/>
      <c r="I248" s="32"/>
      <c r="J248" s="60"/>
      <c r="K248" s="32"/>
      <c r="L248" s="36" t="s">
        <v>746</v>
      </c>
      <c r="M248" s="147" t="s">
        <v>308</v>
      </c>
      <c r="N248" s="3129"/>
      <c r="O248" s="20"/>
    </row>
    <row r="249" spans="1:15" s="26" customFormat="1" ht="15" customHeight="1" x14ac:dyDescent="0.15">
      <c r="A249" s="3133"/>
      <c r="B249" s="3123"/>
      <c r="C249" s="3176"/>
      <c r="D249" s="3135"/>
      <c r="E249" s="71" t="s">
        <v>661</v>
      </c>
      <c r="F249" s="40" t="s">
        <v>747</v>
      </c>
      <c r="G249" s="52" t="s">
        <v>748</v>
      </c>
      <c r="H249" s="60"/>
      <c r="I249" s="32"/>
      <c r="J249" s="60"/>
      <c r="K249" s="32"/>
      <c r="L249" s="36" t="s">
        <v>749</v>
      </c>
      <c r="M249" s="80" t="s">
        <v>438</v>
      </c>
      <c r="N249" s="3129"/>
      <c r="O249" s="20"/>
    </row>
    <row r="250" spans="1:15" s="26" customFormat="1" ht="15" customHeight="1" x14ac:dyDescent="0.15">
      <c r="A250" s="3133"/>
      <c r="B250" s="3123"/>
      <c r="C250" s="3176"/>
      <c r="D250" s="3135"/>
      <c r="E250" s="74"/>
      <c r="F250" s="41"/>
      <c r="G250" s="55"/>
      <c r="H250" s="60"/>
      <c r="I250" s="32"/>
      <c r="J250" s="60"/>
      <c r="K250" s="32"/>
      <c r="L250" s="36" t="s">
        <v>750</v>
      </c>
      <c r="M250" s="73" t="s">
        <v>378</v>
      </c>
      <c r="N250" s="3129"/>
      <c r="O250" s="20"/>
    </row>
    <row r="251" spans="1:15" s="26" customFormat="1" ht="15" customHeight="1" x14ac:dyDescent="0.15">
      <c r="A251" s="3133"/>
      <c r="B251" s="3123"/>
      <c r="C251" s="3176"/>
      <c r="D251" s="3135"/>
      <c r="E251" s="75" t="s">
        <v>347</v>
      </c>
      <c r="F251" s="34" t="s">
        <v>751</v>
      </c>
      <c r="G251" s="36" t="s">
        <v>752</v>
      </c>
      <c r="H251" s="60"/>
      <c r="I251" s="32"/>
      <c r="J251" s="60"/>
      <c r="K251" s="32"/>
      <c r="L251" s="36" t="s">
        <v>752</v>
      </c>
      <c r="M251" s="76"/>
      <c r="N251" s="3129"/>
      <c r="O251" s="20"/>
    </row>
    <row r="252" spans="1:15" s="26" customFormat="1" ht="22.5" x14ac:dyDescent="0.15">
      <c r="A252" s="67"/>
      <c r="B252" s="137"/>
      <c r="C252" s="138"/>
      <c r="D252" s="110"/>
      <c r="E252" s="148" t="s">
        <v>163</v>
      </c>
      <c r="F252" s="101" t="s">
        <v>753</v>
      </c>
      <c r="G252" s="30" t="s">
        <v>754</v>
      </c>
      <c r="H252" s="89"/>
      <c r="I252" s="32"/>
      <c r="J252" s="60"/>
      <c r="K252" s="32"/>
      <c r="L252" s="28" t="s">
        <v>755</v>
      </c>
      <c r="M252" s="83" t="s">
        <v>756</v>
      </c>
      <c r="N252" s="82"/>
      <c r="O252" s="20"/>
    </row>
    <row r="253" spans="1:15" s="26" customFormat="1" ht="15" customHeight="1" x14ac:dyDescent="0.15">
      <c r="A253" s="67"/>
      <c r="B253" s="137"/>
      <c r="C253" s="138"/>
      <c r="D253" s="110"/>
      <c r="E253" s="71" t="s">
        <v>169</v>
      </c>
      <c r="F253" s="40" t="s">
        <v>757</v>
      </c>
      <c r="G253" s="36" t="s">
        <v>758</v>
      </c>
      <c r="H253" s="89"/>
      <c r="I253" s="32"/>
      <c r="J253" s="60"/>
      <c r="K253" s="32"/>
      <c r="L253" s="36" t="s">
        <v>759</v>
      </c>
      <c r="M253" s="146" t="s">
        <v>108</v>
      </c>
      <c r="N253" s="82"/>
      <c r="O253" s="20"/>
    </row>
    <row r="254" spans="1:15" s="26" customFormat="1" ht="15" customHeight="1" x14ac:dyDescent="0.15">
      <c r="A254" s="67"/>
      <c r="B254" s="137"/>
      <c r="C254" s="149"/>
      <c r="D254" s="98"/>
      <c r="E254" s="71" t="s">
        <v>760</v>
      </c>
      <c r="F254" s="40" t="s">
        <v>761</v>
      </c>
      <c r="G254" s="36" t="s">
        <v>762</v>
      </c>
      <c r="H254" s="89"/>
      <c r="I254" s="32"/>
      <c r="J254" s="60"/>
      <c r="K254" s="32"/>
      <c r="L254" s="52" t="s">
        <v>763</v>
      </c>
      <c r="M254" s="3171" t="s">
        <v>764</v>
      </c>
      <c r="N254" s="82"/>
      <c r="O254" s="20"/>
    </row>
    <row r="255" spans="1:15" s="26" customFormat="1" ht="17.45" customHeight="1" x14ac:dyDescent="0.15">
      <c r="A255" s="67"/>
      <c r="B255" s="137"/>
      <c r="C255" s="150"/>
      <c r="D255" s="132"/>
      <c r="E255" s="86"/>
      <c r="F255" s="35"/>
      <c r="G255" s="36" t="s">
        <v>765</v>
      </c>
      <c r="H255" s="89"/>
      <c r="I255" s="32"/>
      <c r="J255" s="60"/>
      <c r="K255" s="32"/>
      <c r="L255" s="52" t="s">
        <v>766</v>
      </c>
      <c r="M255" s="3172"/>
      <c r="N255" s="82"/>
      <c r="O255" s="20"/>
    </row>
    <row r="256" spans="1:15" s="26" customFormat="1" ht="15" customHeight="1" x14ac:dyDescent="0.15">
      <c r="A256" s="39">
        <v>40</v>
      </c>
      <c r="B256" s="24" t="s">
        <v>767</v>
      </c>
      <c r="C256" s="105"/>
      <c r="D256" s="106" t="s">
        <v>768</v>
      </c>
      <c r="E256" s="23" t="s">
        <v>130</v>
      </c>
      <c r="F256" s="143" t="s">
        <v>769</v>
      </c>
      <c r="G256" s="21" t="s">
        <v>770</v>
      </c>
      <c r="H256" s="39">
        <v>40</v>
      </c>
      <c r="I256" s="24" t="s">
        <v>771</v>
      </c>
      <c r="J256" s="96"/>
      <c r="K256" s="24" t="s">
        <v>772</v>
      </c>
      <c r="L256" s="19" t="s">
        <v>773</v>
      </c>
      <c r="M256" s="19" t="s">
        <v>308</v>
      </c>
      <c r="N256" s="12" t="s">
        <v>29</v>
      </c>
      <c r="O256" s="19" t="s">
        <v>298</v>
      </c>
    </row>
    <row r="257" spans="1:15" s="26" customFormat="1" ht="15" customHeight="1" x14ac:dyDescent="0.15">
      <c r="A257" s="39">
        <v>41</v>
      </c>
      <c r="B257" s="24" t="s">
        <v>774</v>
      </c>
      <c r="C257" s="135"/>
      <c r="D257" s="133" t="s">
        <v>775</v>
      </c>
      <c r="E257" s="23" t="s">
        <v>155</v>
      </c>
      <c r="F257" s="143" t="s">
        <v>776</v>
      </c>
      <c r="G257" s="21" t="s">
        <v>777</v>
      </c>
      <c r="H257" s="151">
        <v>41</v>
      </c>
      <c r="I257" s="152" t="s">
        <v>778</v>
      </c>
      <c r="J257" s="153"/>
      <c r="K257" s="152" t="s">
        <v>775</v>
      </c>
      <c r="L257" s="19" t="s">
        <v>777</v>
      </c>
      <c r="M257" s="73" t="s">
        <v>331</v>
      </c>
      <c r="N257" s="12" t="s">
        <v>29</v>
      </c>
      <c r="O257" s="19" t="s">
        <v>298</v>
      </c>
    </row>
    <row r="258" spans="1:15" s="26" customFormat="1" x14ac:dyDescent="0.15">
      <c r="A258" s="60"/>
      <c r="B258" s="32"/>
      <c r="C258" s="154"/>
      <c r="D258" s="59"/>
      <c r="E258" s="151" t="s">
        <v>169</v>
      </c>
      <c r="F258" s="152" t="s">
        <v>779</v>
      </c>
      <c r="G258" s="36" t="s">
        <v>780</v>
      </c>
      <c r="H258" s="155"/>
      <c r="I258" s="156"/>
      <c r="J258" s="155"/>
      <c r="K258" s="156"/>
      <c r="L258" s="36" t="s">
        <v>781</v>
      </c>
      <c r="M258" s="79"/>
      <c r="N258" s="82"/>
      <c r="O258" s="20"/>
    </row>
    <row r="259" spans="1:15" s="26" customFormat="1" x14ac:dyDescent="0.15">
      <c r="A259" s="60"/>
      <c r="B259" s="32"/>
      <c r="C259" s="154"/>
      <c r="D259" s="59"/>
      <c r="E259" s="157"/>
      <c r="F259" s="156"/>
      <c r="G259" s="38" t="s">
        <v>782</v>
      </c>
      <c r="H259" s="155"/>
      <c r="I259" s="156"/>
      <c r="J259" s="155"/>
      <c r="K259" s="156"/>
      <c r="L259" s="38" t="s">
        <v>783</v>
      </c>
      <c r="M259" s="79" t="s">
        <v>308</v>
      </c>
      <c r="N259" s="158"/>
      <c r="O259" s="158"/>
    </row>
    <row r="260" spans="1:15" s="26" customFormat="1" ht="45" x14ac:dyDescent="0.15">
      <c r="A260" s="60"/>
      <c r="B260" s="32"/>
      <c r="C260" s="154"/>
      <c r="D260" s="59"/>
      <c r="E260" s="157"/>
      <c r="F260" s="156"/>
      <c r="G260" s="38" t="s">
        <v>784</v>
      </c>
      <c r="H260" s="155"/>
      <c r="I260" s="156"/>
      <c r="J260" s="155"/>
      <c r="K260" s="156"/>
      <c r="L260" s="38" t="s">
        <v>785</v>
      </c>
      <c r="M260" s="38" t="s">
        <v>786</v>
      </c>
      <c r="N260" s="158"/>
      <c r="O260" s="158"/>
    </row>
    <row r="261" spans="1:15" s="26" customFormat="1" ht="33.75" x14ac:dyDescent="0.15">
      <c r="A261" s="60"/>
      <c r="B261" s="32"/>
      <c r="C261" s="154"/>
      <c r="D261" s="59"/>
      <c r="E261" s="71" t="s">
        <v>760</v>
      </c>
      <c r="F261" s="101" t="s">
        <v>787</v>
      </c>
      <c r="G261" s="38" t="s">
        <v>788</v>
      </c>
      <c r="H261" s="155"/>
      <c r="I261" s="156"/>
      <c r="J261" s="155"/>
      <c r="K261" s="156"/>
      <c r="L261" s="38" t="s">
        <v>789</v>
      </c>
      <c r="M261" s="159" t="s">
        <v>790</v>
      </c>
      <c r="N261" s="158"/>
      <c r="O261" s="158"/>
    </row>
    <row r="262" spans="1:15" s="26" customFormat="1" ht="15" customHeight="1" x14ac:dyDescent="0.15">
      <c r="A262" s="60"/>
      <c r="B262" s="32"/>
      <c r="C262" s="154"/>
      <c r="D262" s="59"/>
      <c r="E262" s="86"/>
      <c r="F262" s="144"/>
      <c r="G262" s="38" t="s">
        <v>791</v>
      </c>
      <c r="H262" s="155"/>
      <c r="I262" s="156"/>
      <c r="J262" s="155"/>
      <c r="K262" s="156"/>
      <c r="L262" s="38" t="s">
        <v>792</v>
      </c>
      <c r="M262" s="159" t="s">
        <v>793</v>
      </c>
      <c r="N262" s="158"/>
      <c r="O262" s="158"/>
    </row>
    <row r="263" spans="1:15" s="26" customFormat="1" ht="15" customHeight="1" x14ac:dyDescent="0.15">
      <c r="A263" s="60"/>
      <c r="B263" s="32"/>
      <c r="C263" s="154"/>
      <c r="D263" s="59"/>
      <c r="E263" s="71" t="s">
        <v>366</v>
      </c>
      <c r="F263" s="40" t="s">
        <v>794</v>
      </c>
      <c r="G263" s="36" t="s">
        <v>795</v>
      </c>
      <c r="H263" s="155"/>
      <c r="I263" s="156"/>
      <c r="J263" s="155"/>
      <c r="K263" s="156"/>
      <c r="L263" s="36" t="s">
        <v>795</v>
      </c>
      <c r="M263" s="160" t="s">
        <v>63</v>
      </c>
      <c r="N263" s="3173"/>
      <c r="O263" s="3173"/>
    </row>
    <row r="264" spans="1:15" s="26" customFormat="1" ht="15" customHeight="1" x14ac:dyDescent="0.15">
      <c r="A264" s="60"/>
      <c r="B264" s="32"/>
      <c r="C264" s="154"/>
      <c r="D264" s="59"/>
      <c r="E264" s="86"/>
      <c r="F264" s="35"/>
      <c r="G264" s="36" t="s">
        <v>796</v>
      </c>
      <c r="H264" s="155"/>
      <c r="I264" s="156"/>
      <c r="J264" s="155"/>
      <c r="K264" s="156"/>
      <c r="L264" s="36" t="s">
        <v>797</v>
      </c>
      <c r="M264" s="161"/>
      <c r="N264" s="3173"/>
      <c r="O264" s="3173"/>
    </row>
    <row r="265" spans="1:15" s="26" customFormat="1" ht="15" customHeight="1" x14ac:dyDescent="0.15">
      <c r="A265" s="60"/>
      <c r="B265" s="32"/>
      <c r="C265" s="154"/>
      <c r="D265" s="59"/>
      <c r="E265" s="71" t="s">
        <v>798</v>
      </c>
      <c r="F265" s="40" t="s">
        <v>799</v>
      </c>
      <c r="G265" s="36" t="s">
        <v>800</v>
      </c>
      <c r="H265" s="155"/>
      <c r="I265" s="156"/>
      <c r="J265" s="155"/>
      <c r="K265" s="156"/>
      <c r="L265" s="36" t="s">
        <v>801</v>
      </c>
      <c r="M265" s="162" t="s">
        <v>72</v>
      </c>
      <c r="N265" s="3173"/>
      <c r="O265" s="3173"/>
    </row>
    <row r="266" spans="1:15" s="26" customFormat="1" ht="15" customHeight="1" x14ac:dyDescent="0.15">
      <c r="A266" s="60"/>
      <c r="B266" s="32"/>
      <c r="C266" s="154"/>
      <c r="D266" s="59"/>
      <c r="E266" s="86"/>
      <c r="F266" s="35"/>
      <c r="G266" s="36" t="s">
        <v>802</v>
      </c>
      <c r="H266" s="155"/>
      <c r="I266" s="156"/>
      <c r="J266" s="155"/>
      <c r="K266" s="156"/>
      <c r="L266" s="36" t="s">
        <v>803</v>
      </c>
      <c r="M266" s="73" t="s">
        <v>308</v>
      </c>
      <c r="N266" s="3173"/>
      <c r="O266" s="3173"/>
    </row>
    <row r="267" spans="1:15" s="26" customFormat="1" ht="15" customHeight="1" x14ac:dyDescent="0.15">
      <c r="A267" s="60"/>
      <c r="B267" s="32"/>
      <c r="C267" s="154"/>
      <c r="D267" s="59"/>
      <c r="E267" s="71" t="s">
        <v>804</v>
      </c>
      <c r="F267" s="40" t="s">
        <v>805</v>
      </c>
      <c r="G267" s="36" t="s">
        <v>806</v>
      </c>
      <c r="H267" s="155"/>
      <c r="I267" s="156"/>
      <c r="J267" s="155"/>
      <c r="K267" s="156"/>
      <c r="L267" s="36" t="s">
        <v>807</v>
      </c>
      <c r="M267" s="161"/>
      <c r="N267" s="3173"/>
      <c r="O267" s="3173"/>
    </row>
    <row r="268" spans="1:15" s="26" customFormat="1" ht="22.5" x14ac:dyDescent="0.15">
      <c r="A268" s="60"/>
      <c r="B268" s="32"/>
      <c r="C268" s="154"/>
      <c r="D268" s="59"/>
      <c r="E268" s="71" t="s">
        <v>202</v>
      </c>
      <c r="F268" s="40" t="s">
        <v>808</v>
      </c>
      <c r="G268" s="36" t="s">
        <v>809</v>
      </c>
      <c r="H268" s="155"/>
      <c r="I268" s="156"/>
      <c r="J268" s="155"/>
      <c r="K268" s="156"/>
      <c r="L268" s="36" t="s">
        <v>809</v>
      </c>
      <c r="M268" s="160" t="s">
        <v>602</v>
      </c>
      <c r="N268" s="3173"/>
      <c r="O268" s="3173"/>
    </row>
    <row r="269" spans="1:15" s="26" customFormat="1" ht="15" customHeight="1" x14ac:dyDescent="0.15">
      <c r="A269" s="60"/>
      <c r="B269" s="32"/>
      <c r="C269" s="154"/>
      <c r="D269" s="59"/>
      <c r="E269" s="71" t="s">
        <v>206</v>
      </c>
      <c r="F269" s="40" t="s">
        <v>810</v>
      </c>
      <c r="G269" s="36" t="s">
        <v>811</v>
      </c>
      <c r="H269" s="155"/>
      <c r="I269" s="156"/>
      <c r="J269" s="155"/>
      <c r="K269" s="156"/>
      <c r="L269" s="36" t="s">
        <v>812</v>
      </c>
      <c r="M269" s="161"/>
      <c r="N269" s="3173"/>
      <c r="O269" s="3173"/>
    </row>
    <row r="270" spans="1:15" s="26" customFormat="1" ht="45" x14ac:dyDescent="0.15">
      <c r="A270" s="60"/>
      <c r="B270" s="32"/>
      <c r="C270" s="154"/>
      <c r="D270" s="59"/>
      <c r="E270" s="75" t="s">
        <v>687</v>
      </c>
      <c r="F270" s="34" t="s">
        <v>813</v>
      </c>
      <c r="G270" s="36" t="s">
        <v>814</v>
      </c>
      <c r="H270" s="155"/>
      <c r="I270" s="156"/>
      <c r="J270" s="155"/>
      <c r="K270" s="156"/>
      <c r="L270" s="36" t="s">
        <v>815</v>
      </c>
      <c r="M270" s="36" t="s">
        <v>816</v>
      </c>
      <c r="N270" s="3173"/>
      <c r="O270" s="3173"/>
    </row>
    <row r="271" spans="1:15" s="26" customFormat="1" ht="15" customHeight="1" x14ac:dyDescent="0.15">
      <c r="A271" s="3163">
        <v>42</v>
      </c>
      <c r="B271" s="3126" t="s">
        <v>817</v>
      </c>
      <c r="C271" s="105" t="s">
        <v>609</v>
      </c>
      <c r="D271" s="106" t="s">
        <v>818</v>
      </c>
      <c r="E271" s="77" t="s">
        <v>35</v>
      </c>
      <c r="F271" s="78" t="s">
        <v>819</v>
      </c>
      <c r="G271" s="21" t="s">
        <v>820</v>
      </c>
      <c r="H271" s="3124">
        <v>42</v>
      </c>
      <c r="I271" s="3138" t="s">
        <v>821</v>
      </c>
      <c r="J271" s="96" t="s">
        <v>51</v>
      </c>
      <c r="K271" s="24" t="s">
        <v>822</v>
      </c>
      <c r="L271" s="19" t="s">
        <v>823</v>
      </c>
      <c r="M271" s="62" t="s">
        <v>331</v>
      </c>
      <c r="N271" s="12" t="s">
        <v>29</v>
      </c>
      <c r="O271" s="62" t="s">
        <v>298</v>
      </c>
    </row>
    <row r="272" spans="1:15" s="26" customFormat="1" ht="15" customHeight="1" x14ac:dyDescent="0.15">
      <c r="A272" s="3133"/>
      <c r="B272" s="3123"/>
      <c r="C272" s="3132" t="s">
        <v>624</v>
      </c>
      <c r="D272" s="3134" t="s">
        <v>824</v>
      </c>
      <c r="E272" s="39" t="s">
        <v>23</v>
      </c>
      <c r="F272" s="24" t="s">
        <v>825</v>
      </c>
      <c r="G272" s="21" t="s">
        <v>826</v>
      </c>
      <c r="H272" s="3121"/>
      <c r="I272" s="3164"/>
      <c r="J272" s="3140" t="s">
        <v>292</v>
      </c>
      <c r="K272" s="3138" t="s">
        <v>827</v>
      </c>
      <c r="L272" s="21" t="s">
        <v>828</v>
      </c>
      <c r="M272" s="19" t="s">
        <v>308</v>
      </c>
      <c r="N272" s="3128" t="s">
        <v>29</v>
      </c>
      <c r="O272" s="3143" t="s">
        <v>298</v>
      </c>
    </row>
    <row r="273" spans="1:15" s="26" customFormat="1" ht="33.75" x14ac:dyDescent="0.15">
      <c r="A273" s="3133"/>
      <c r="B273" s="3123"/>
      <c r="C273" s="3145"/>
      <c r="D273" s="3135"/>
      <c r="E273" s="3136" t="s">
        <v>30</v>
      </c>
      <c r="F273" s="3126" t="s">
        <v>829</v>
      </c>
      <c r="G273" s="21" t="s">
        <v>830</v>
      </c>
      <c r="H273" s="3121"/>
      <c r="I273" s="3164"/>
      <c r="J273" s="3174"/>
      <c r="K273" s="3164"/>
      <c r="L273" s="28" t="s">
        <v>830</v>
      </c>
      <c r="M273" s="21" t="s">
        <v>831</v>
      </c>
      <c r="N273" s="3129"/>
      <c r="O273" s="3168"/>
    </row>
    <row r="274" spans="1:15" s="26" customFormat="1" ht="15" customHeight="1" x14ac:dyDescent="0.15">
      <c r="A274" s="3133"/>
      <c r="B274" s="3123"/>
      <c r="C274" s="3145"/>
      <c r="D274" s="3135"/>
      <c r="E274" s="3169"/>
      <c r="F274" s="3123"/>
      <c r="G274" s="28" t="s">
        <v>832</v>
      </c>
      <c r="H274" s="3121"/>
      <c r="I274" s="3164"/>
      <c r="J274" s="3174"/>
      <c r="K274" s="3164"/>
      <c r="L274" s="29" t="s">
        <v>833</v>
      </c>
      <c r="M274" s="3143" t="s">
        <v>308</v>
      </c>
      <c r="N274" s="3129"/>
      <c r="O274" s="3168"/>
    </row>
    <row r="275" spans="1:15" s="26" customFormat="1" ht="15" customHeight="1" x14ac:dyDescent="0.15">
      <c r="A275" s="3133"/>
      <c r="B275" s="3123"/>
      <c r="C275" s="3145"/>
      <c r="D275" s="3135"/>
      <c r="E275" s="3137"/>
      <c r="F275" s="3170"/>
      <c r="G275" s="28" t="s">
        <v>834</v>
      </c>
      <c r="H275" s="3121"/>
      <c r="I275" s="3164"/>
      <c r="J275" s="3174"/>
      <c r="K275" s="3164"/>
      <c r="L275" s="28" t="s">
        <v>835</v>
      </c>
      <c r="M275" s="3168"/>
      <c r="N275" s="3129"/>
      <c r="O275" s="3168"/>
    </row>
    <row r="276" spans="1:15" s="26" customFormat="1" ht="15" customHeight="1" x14ac:dyDescent="0.15">
      <c r="A276" s="3133"/>
      <c r="B276" s="3123"/>
      <c r="C276" s="109"/>
      <c r="D276" s="110"/>
      <c r="E276" s="71" t="s">
        <v>35</v>
      </c>
      <c r="F276" s="40" t="s">
        <v>836</v>
      </c>
      <c r="G276" s="163" t="s">
        <v>837</v>
      </c>
      <c r="H276" s="3121"/>
      <c r="I276" s="3164"/>
      <c r="J276" s="60"/>
      <c r="K276" s="32"/>
      <c r="L276" s="28" t="s">
        <v>838</v>
      </c>
      <c r="M276" s="83" t="s">
        <v>304</v>
      </c>
      <c r="N276" s="82"/>
      <c r="O276" s="20"/>
    </row>
    <row r="277" spans="1:15" s="26" customFormat="1" ht="15" customHeight="1" x14ac:dyDescent="0.15">
      <c r="A277" s="3133"/>
      <c r="B277" s="3123"/>
      <c r="C277" s="109"/>
      <c r="D277" s="110"/>
      <c r="E277" s="71" t="s">
        <v>317</v>
      </c>
      <c r="F277" s="40" t="s">
        <v>839</v>
      </c>
      <c r="G277" s="164" t="s">
        <v>840</v>
      </c>
      <c r="H277" s="3121"/>
      <c r="I277" s="3164"/>
      <c r="J277" s="60"/>
      <c r="K277" s="32"/>
      <c r="L277" s="29" t="s">
        <v>840</v>
      </c>
      <c r="M277" s="101" t="s">
        <v>378</v>
      </c>
      <c r="N277" s="82"/>
      <c r="O277" s="20"/>
    </row>
    <row r="278" spans="1:15" s="26" customFormat="1" ht="15" customHeight="1" x14ac:dyDescent="0.15">
      <c r="A278" s="3133"/>
      <c r="B278" s="3123"/>
      <c r="C278" s="109"/>
      <c r="D278" s="110"/>
      <c r="E278" s="86"/>
      <c r="F278" s="35"/>
      <c r="G278" s="144" t="s">
        <v>841</v>
      </c>
      <c r="H278" s="3121"/>
      <c r="I278" s="3164"/>
      <c r="J278" s="60"/>
      <c r="K278" s="32"/>
      <c r="L278" s="29" t="s">
        <v>842</v>
      </c>
      <c r="M278" s="50"/>
      <c r="N278" s="82"/>
      <c r="O278" s="20"/>
    </row>
    <row r="279" spans="1:15" s="26" customFormat="1" ht="15" customHeight="1" x14ac:dyDescent="0.15">
      <c r="A279" s="3133"/>
      <c r="B279" s="3123"/>
      <c r="C279" s="109"/>
      <c r="D279" s="110"/>
      <c r="E279" s="71" t="s">
        <v>324</v>
      </c>
      <c r="F279" s="40" t="s">
        <v>843</v>
      </c>
      <c r="G279" s="36" t="s">
        <v>844</v>
      </c>
      <c r="H279" s="3121"/>
      <c r="I279" s="3164"/>
      <c r="J279" s="60"/>
      <c r="K279" s="32"/>
      <c r="L279" s="36" t="s">
        <v>845</v>
      </c>
      <c r="M279" s="76"/>
      <c r="N279" s="82"/>
      <c r="O279" s="20"/>
    </row>
    <row r="280" spans="1:15" s="26" customFormat="1" ht="15" customHeight="1" x14ac:dyDescent="0.15">
      <c r="A280" s="3133"/>
      <c r="B280" s="3123"/>
      <c r="C280" s="109"/>
      <c r="D280" s="110"/>
      <c r="E280" s="31"/>
      <c r="F280" s="137"/>
      <c r="G280" s="28" t="s">
        <v>846</v>
      </c>
      <c r="H280" s="3121"/>
      <c r="I280" s="3164"/>
      <c r="J280" s="60"/>
      <c r="K280" s="32"/>
      <c r="L280" s="28" t="s">
        <v>847</v>
      </c>
      <c r="M280" s="20"/>
      <c r="N280" s="82"/>
      <c r="O280" s="20"/>
    </row>
    <row r="281" spans="1:15" s="26" customFormat="1" ht="15" customHeight="1" x14ac:dyDescent="0.15">
      <c r="A281" s="3133"/>
      <c r="B281" s="3123"/>
      <c r="C281" s="109"/>
      <c r="D281" s="110"/>
      <c r="E281" s="69"/>
      <c r="F281" s="165"/>
      <c r="G281" s="28" t="s">
        <v>848</v>
      </c>
      <c r="H281" s="3121"/>
      <c r="I281" s="3164"/>
      <c r="J281" s="60"/>
      <c r="K281" s="32"/>
      <c r="L281" s="50" t="s">
        <v>849</v>
      </c>
      <c r="M281" s="22"/>
      <c r="N281" s="82"/>
      <c r="O281" s="20"/>
    </row>
    <row r="282" spans="1:15" s="26" customFormat="1" ht="33.75" x14ac:dyDescent="0.15">
      <c r="A282" s="3133"/>
      <c r="B282" s="3123"/>
      <c r="C282" s="166" t="s">
        <v>850</v>
      </c>
      <c r="D282" s="106" t="s">
        <v>851</v>
      </c>
      <c r="E282" s="23" t="s">
        <v>130</v>
      </c>
      <c r="F282" s="24" t="s">
        <v>852</v>
      </c>
      <c r="G282" s="21" t="s">
        <v>853</v>
      </c>
      <c r="H282" s="3121"/>
      <c r="I282" s="3164"/>
      <c r="J282" s="96" t="s">
        <v>440</v>
      </c>
      <c r="K282" s="24" t="s">
        <v>854</v>
      </c>
      <c r="L282" s="28" t="s">
        <v>855</v>
      </c>
      <c r="M282" s="83" t="s">
        <v>856</v>
      </c>
      <c r="N282" s="12" t="s">
        <v>29</v>
      </c>
      <c r="O282" s="62" t="s">
        <v>298</v>
      </c>
    </row>
    <row r="283" spans="1:15" s="26" customFormat="1" ht="22.5" x14ac:dyDescent="0.15">
      <c r="A283" s="3133"/>
      <c r="B283" s="3123"/>
      <c r="C283" s="96" t="s">
        <v>515</v>
      </c>
      <c r="D283" s="133" t="s">
        <v>857</v>
      </c>
      <c r="E283" s="71" t="s">
        <v>30</v>
      </c>
      <c r="F283" s="40" t="s">
        <v>858</v>
      </c>
      <c r="G283" s="52" t="s">
        <v>859</v>
      </c>
      <c r="H283" s="3121"/>
      <c r="I283" s="3164"/>
      <c r="J283" s="107" t="s">
        <v>515</v>
      </c>
      <c r="K283" s="101" t="s">
        <v>860</v>
      </c>
      <c r="L283" s="36" t="s">
        <v>861</v>
      </c>
      <c r="M283" s="30" t="s">
        <v>108</v>
      </c>
      <c r="N283" s="30" t="s">
        <v>29</v>
      </c>
      <c r="O283" s="30" t="s">
        <v>64</v>
      </c>
    </row>
    <row r="284" spans="1:15" s="26" customFormat="1" ht="22.5" x14ac:dyDescent="0.15">
      <c r="A284" s="3133"/>
      <c r="B284" s="3123"/>
      <c r="C284" s="58"/>
      <c r="D284" s="59"/>
      <c r="E284" s="86"/>
      <c r="F284" s="35"/>
      <c r="G284" s="38"/>
      <c r="H284" s="3121"/>
      <c r="I284" s="3164"/>
      <c r="J284" s="167"/>
      <c r="K284" s="87"/>
      <c r="L284" s="36" t="s">
        <v>862</v>
      </c>
      <c r="M284" s="50"/>
      <c r="N284" s="50"/>
      <c r="O284" s="50"/>
    </row>
    <row r="285" spans="1:15" s="26" customFormat="1" ht="15" customHeight="1" x14ac:dyDescent="0.15">
      <c r="A285" s="3133"/>
      <c r="B285" s="3123"/>
      <c r="C285" s="58"/>
      <c r="D285" s="59"/>
      <c r="E285" s="75" t="s">
        <v>863</v>
      </c>
      <c r="F285" s="34" t="s">
        <v>864</v>
      </c>
      <c r="G285" s="36" t="s">
        <v>865</v>
      </c>
      <c r="H285" s="3121"/>
      <c r="I285" s="3164"/>
      <c r="J285" s="167"/>
      <c r="K285" s="87"/>
      <c r="L285" s="36" t="s">
        <v>865</v>
      </c>
      <c r="M285" s="50"/>
      <c r="N285" s="50"/>
      <c r="O285" s="50"/>
    </row>
    <row r="286" spans="1:15" s="26" customFormat="1" ht="15" customHeight="1" x14ac:dyDescent="0.15">
      <c r="A286" s="3133"/>
      <c r="B286" s="3123"/>
      <c r="C286" s="96" t="s">
        <v>529</v>
      </c>
      <c r="D286" s="168" t="s">
        <v>866</v>
      </c>
      <c r="E286" s="71" t="s">
        <v>867</v>
      </c>
      <c r="F286" s="40" t="s">
        <v>868</v>
      </c>
      <c r="G286" s="52" t="s">
        <v>869</v>
      </c>
      <c r="H286" s="3121"/>
      <c r="I286" s="3164"/>
      <c r="J286" s="107" t="s">
        <v>529</v>
      </c>
      <c r="K286" s="122" t="s">
        <v>866</v>
      </c>
      <c r="L286" s="52" t="s">
        <v>870</v>
      </c>
      <c r="M286" s="50"/>
      <c r="N286" s="30" t="s">
        <v>29</v>
      </c>
      <c r="O286" s="30" t="s">
        <v>64</v>
      </c>
    </row>
    <row r="287" spans="1:15" s="26" customFormat="1" ht="15" customHeight="1" x14ac:dyDescent="0.15">
      <c r="A287" s="3133"/>
      <c r="B287" s="3123"/>
      <c r="C287" s="96" t="s">
        <v>575</v>
      </c>
      <c r="D287" s="168" t="s">
        <v>871</v>
      </c>
      <c r="E287" s="71" t="s">
        <v>867</v>
      </c>
      <c r="F287" s="40" t="s">
        <v>872</v>
      </c>
      <c r="G287" s="52" t="s">
        <v>873</v>
      </c>
      <c r="H287" s="3121"/>
      <c r="I287" s="3164"/>
      <c r="J287" s="96" t="s">
        <v>575</v>
      </c>
      <c r="K287" s="168" t="s">
        <v>871</v>
      </c>
      <c r="L287" s="52" t="s">
        <v>873</v>
      </c>
      <c r="M287" s="50"/>
      <c r="N287" s="30" t="s">
        <v>29</v>
      </c>
      <c r="O287" s="30" t="s">
        <v>64</v>
      </c>
    </row>
    <row r="288" spans="1:15" s="26" customFormat="1" ht="15" customHeight="1" x14ac:dyDescent="0.15">
      <c r="A288" s="39">
        <v>44</v>
      </c>
      <c r="B288" s="106" t="s">
        <v>874</v>
      </c>
      <c r="C288" s="169"/>
      <c r="D288" s="106" t="s">
        <v>875</v>
      </c>
      <c r="E288" s="71" t="s">
        <v>23</v>
      </c>
      <c r="F288" s="40" t="s">
        <v>876</v>
      </c>
      <c r="G288" s="3161" t="s">
        <v>877</v>
      </c>
      <c r="H288" s="134">
        <v>44</v>
      </c>
      <c r="I288" s="24" t="s">
        <v>875</v>
      </c>
      <c r="J288" s="113"/>
      <c r="K288" s="24" t="s">
        <v>875</v>
      </c>
      <c r="L288" s="36" t="s">
        <v>878</v>
      </c>
      <c r="M288" s="34" t="s">
        <v>331</v>
      </c>
      <c r="N288" s="12" t="s">
        <v>29</v>
      </c>
      <c r="O288" s="19" t="s">
        <v>298</v>
      </c>
    </row>
    <row r="289" spans="1:15" s="26" customFormat="1" ht="15" customHeight="1" x14ac:dyDescent="0.15">
      <c r="A289" s="67"/>
      <c r="B289" s="110"/>
      <c r="C289" s="138"/>
      <c r="D289" s="110"/>
      <c r="E289" s="74"/>
      <c r="F289" s="41"/>
      <c r="G289" s="3162"/>
      <c r="H289" s="89"/>
      <c r="I289" s="32"/>
      <c r="J289" s="60"/>
      <c r="K289" s="32"/>
      <c r="L289" s="36" t="s">
        <v>879</v>
      </c>
      <c r="M289" s="34" t="s">
        <v>308</v>
      </c>
      <c r="N289" s="82"/>
      <c r="O289" s="20"/>
    </row>
    <row r="290" spans="1:15" s="26" customFormat="1" ht="15" customHeight="1" x14ac:dyDescent="0.15">
      <c r="A290" s="67"/>
      <c r="B290" s="110"/>
      <c r="C290" s="138"/>
      <c r="D290" s="110"/>
      <c r="E290" s="71" t="s">
        <v>30</v>
      </c>
      <c r="F290" s="40" t="s">
        <v>880</v>
      </c>
      <c r="G290" s="3161" t="s">
        <v>881</v>
      </c>
      <c r="H290" s="89"/>
      <c r="I290" s="32"/>
      <c r="J290" s="60"/>
      <c r="K290" s="32"/>
      <c r="L290" s="36" t="s">
        <v>882</v>
      </c>
      <c r="M290" s="80" t="s">
        <v>883</v>
      </c>
      <c r="N290" s="82"/>
      <c r="O290" s="20"/>
    </row>
    <row r="291" spans="1:15" s="26" customFormat="1" ht="15" customHeight="1" x14ac:dyDescent="0.15">
      <c r="A291" s="67"/>
      <c r="B291" s="110"/>
      <c r="C291" s="138"/>
      <c r="D291" s="110"/>
      <c r="E291" s="74"/>
      <c r="F291" s="41"/>
      <c r="G291" s="3127"/>
      <c r="H291" s="89"/>
      <c r="I291" s="32"/>
      <c r="J291" s="60"/>
      <c r="K291" s="32"/>
      <c r="L291" s="36" t="s">
        <v>884</v>
      </c>
      <c r="M291" s="80" t="s">
        <v>885</v>
      </c>
      <c r="N291" s="82"/>
      <c r="O291" s="20"/>
    </row>
    <row r="292" spans="1:15" s="26" customFormat="1" ht="15" customHeight="1" x14ac:dyDescent="0.15">
      <c r="A292" s="67"/>
      <c r="B292" s="110"/>
      <c r="C292" s="138"/>
      <c r="D292" s="110"/>
      <c r="E292" s="74"/>
      <c r="F292" s="41"/>
      <c r="G292" s="3127"/>
      <c r="H292" s="89"/>
      <c r="I292" s="32"/>
      <c r="J292" s="60"/>
      <c r="K292" s="32"/>
      <c r="L292" s="36" t="s">
        <v>886</v>
      </c>
      <c r="M292" s="80" t="s">
        <v>108</v>
      </c>
      <c r="N292" s="82"/>
      <c r="O292" s="20"/>
    </row>
    <row r="293" spans="1:15" s="26" customFormat="1" ht="15" customHeight="1" x14ac:dyDescent="0.15">
      <c r="A293" s="67"/>
      <c r="B293" s="110"/>
      <c r="C293" s="138"/>
      <c r="D293" s="110"/>
      <c r="E293" s="74"/>
      <c r="F293" s="41"/>
      <c r="G293" s="55"/>
      <c r="H293" s="89"/>
      <c r="I293" s="32"/>
      <c r="J293" s="60"/>
      <c r="K293" s="32"/>
      <c r="L293" s="36" t="s">
        <v>887</v>
      </c>
      <c r="M293" s="80" t="s">
        <v>63</v>
      </c>
      <c r="N293" s="82"/>
      <c r="O293" s="20"/>
    </row>
    <row r="294" spans="1:15" s="26" customFormat="1" ht="15" customHeight="1" x14ac:dyDescent="0.15">
      <c r="A294" s="67"/>
      <c r="B294" s="110"/>
      <c r="C294" s="138"/>
      <c r="D294" s="110"/>
      <c r="E294" s="75" t="s">
        <v>863</v>
      </c>
      <c r="F294" s="34" t="s">
        <v>888</v>
      </c>
      <c r="G294" s="36" t="s">
        <v>889</v>
      </c>
      <c r="H294" s="89"/>
      <c r="I294" s="32"/>
      <c r="J294" s="60"/>
      <c r="K294" s="32"/>
      <c r="L294" s="36" t="s">
        <v>889</v>
      </c>
      <c r="M294" s="80" t="s">
        <v>883</v>
      </c>
      <c r="N294" s="82"/>
      <c r="O294" s="20"/>
    </row>
    <row r="295" spans="1:15" s="26" customFormat="1" ht="36.6" customHeight="1" x14ac:dyDescent="0.15">
      <c r="A295" s="3163">
        <v>46</v>
      </c>
      <c r="B295" s="3138" t="s">
        <v>890</v>
      </c>
      <c r="C295" s="3132" t="s">
        <v>609</v>
      </c>
      <c r="D295" s="3134" t="s">
        <v>891</v>
      </c>
      <c r="E295" s="171" t="s">
        <v>14</v>
      </c>
      <c r="F295" s="3148" t="s">
        <v>892</v>
      </c>
      <c r="G295" s="61" t="s">
        <v>893</v>
      </c>
      <c r="H295" s="3159">
        <v>46</v>
      </c>
      <c r="I295" s="3148" t="s">
        <v>894</v>
      </c>
      <c r="J295" s="3150" t="s">
        <v>51</v>
      </c>
      <c r="K295" s="3148" t="s">
        <v>895</v>
      </c>
      <c r="L295" s="3161" t="s">
        <v>896</v>
      </c>
      <c r="M295" s="3154" t="s">
        <v>438</v>
      </c>
      <c r="N295" s="3128" t="s">
        <v>29</v>
      </c>
      <c r="O295" s="3154" t="s">
        <v>298</v>
      </c>
    </row>
    <row r="296" spans="1:15" s="26" customFormat="1" x14ac:dyDescent="0.15">
      <c r="A296" s="3133"/>
      <c r="B296" s="3164"/>
      <c r="C296" s="3145"/>
      <c r="D296" s="3135"/>
      <c r="E296" s="172"/>
      <c r="F296" s="3149"/>
      <c r="G296" s="62" t="s">
        <v>897</v>
      </c>
      <c r="H296" s="3160"/>
      <c r="I296" s="3149"/>
      <c r="J296" s="3151"/>
      <c r="K296" s="3149"/>
      <c r="L296" s="3127"/>
      <c r="M296" s="3155"/>
      <c r="N296" s="3129"/>
      <c r="O296" s="3155"/>
    </row>
    <row r="297" spans="1:15" s="26" customFormat="1" ht="24.75" customHeight="1" x14ac:dyDescent="0.15">
      <c r="A297" s="3133"/>
      <c r="B297" s="3164"/>
      <c r="C297" s="3145"/>
      <c r="D297" s="3135"/>
      <c r="E297" s="173"/>
      <c r="F297" s="174"/>
      <c r="G297" s="63"/>
      <c r="H297" s="3160"/>
      <c r="I297" s="3149"/>
      <c r="J297" s="3151"/>
      <c r="K297" s="3149"/>
      <c r="L297" s="3162"/>
      <c r="M297" s="63"/>
      <c r="N297" s="3129"/>
      <c r="O297" s="3155"/>
    </row>
    <row r="298" spans="1:15" s="26" customFormat="1" ht="23.45" customHeight="1" x14ac:dyDescent="0.15">
      <c r="A298" s="3133"/>
      <c r="B298" s="3164"/>
      <c r="C298" s="3133"/>
      <c r="D298" s="3135"/>
      <c r="E298" s="171" t="s">
        <v>23</v>
      </c>
      <c r="F298" s="175" t="s">
        <v>898</v>
      </c>
      <c r="G298" s="62" t="s">
        <v>899</v>
      </c>
      <c r="H298" s="3160"/>
      <c r="I298" s="3149"/>
      <c r="J298" s="3151"/>
      <c r="K298" s="3149"/>
      <c r="L298" s="36" t="s">
        <v>900</v>
      </c>
      <c r="M298" s="62" t="s">
        <v>308</v>
      </c>
      <c r="N298" s="3129"/>
      <c r="O298" s="3157"/>
    </row>
    <row r="299" spans="1:15" s="26" customFormat="1" ht="22.5" x14ac:dyDescent="0.15">
      <c r="A299" s="3133"/>
      <c r="B299" s="3164"/>
      <c r="C299" s="3133"/>
      <c r="D299" s="3135"/>
      <c r="E299" s="176"/>
      <c r="F299" s="177"/>
      <c r="G299" s="178"/>
      <c r="H299" s="3160"/>
      <c r="I299" s="3149"/>
      <c r="J299" s="3151"/>
      <c r="K299" s="3149"/>
      <c r="L299" s="36" t="s">
        <v>901</v>
      </c>
      <c r="M299" s="178"/>
      <c r="N299" s="3129"/>
      <c r="O299" s="3157"/>
    </row>
    <row r="300" spans="1:15" s="26" customFormat="1" x14ac:dyDescent="0.15">
      <c r="A300" s="3133"/>
      <c r="B300" s="3164"/>
      <c r="C300" s="3133"/>
      <c r="D300" s="3135"/>
      <c r="E300" s="179" t="s">
        <v>35</v>
      </c>
      <c r="F300" s="180" t="s">
        <v>902</v>
      </c>
      <c r="G300" s="61" t="s">
        <v>903</v>
      </c>
      <c r="H300" s="3160"/>
      <c r="I300" s="3149"/>
      <c r="J300" s="3151"/>
      <c r="K300" s="3149"/>
      <c r="L300" s="61" t="s">
        <v>904</v>
      </c>
      <c r="M300" s="63"/>
      <c r="N300" s="3129"/>
      <c r="O300" s="3157"/>
    </row>
    <row r="301" spans="1:15" s="26" customFormat="1" ht="15" customHeight="1" x14ac:dyDescent="0.15">
      <c r="A301" s="3133"/>
      <c r="B301" s="3164"/>
      <c r="C301" s="67"/>
      <c r="D301" s="110"/>
      <c r="E301" s="75" t="s">
        <v>317</v>
      </c>
      <c r="F301" s="34" t="s">
        <v>905</v>
      </c>
      <c r="G301" s="36" t="s">
        <v>906</v>
      </c>
      <c r="H301" s="3160"/>
      <c r="I301" s="3149"/>
      <c r="J301" s="172"/>
      <c r="K301" s="177"/>
      <c r="L301" s="36" t="s">
        <v>907</v>
      </c>
      <c r="M301" s="80" t="s">
        <v>382</v>
      </c>
      <c r="N301" s="82"/>
      <c r="O301" s="50"/>
    </row>
    <row r="302" spans="1:15" s="26" customFormat="1" ht="15" customHeight="1" x14ac:dyDescent="0.15">
      <c r="A302" s="3133"/>
      <c r="B302" s="3164"/>
      <c r="C302" s="67"/>
      <c r="D302" s="110"/>
      <c r="E302" s="75" t="s">
        <v>324</v>
      </c>
      <c r="F302" s="34" t="s">
        <v>908</v>
      </c>
      <c r="G302" s="36" t="s">
        <v>909</v>
      </c>
      <c r="H302" s="3160"/>
      <c r="I302" s="3149"/>
      <c r="J302" s="172"/>
      <c r="K302" s="177"/>
      <c r="L302" s="36" t="s">
        <v>909</v>
      </c>
      <c r="M302" s="73" t="s">
        <v>331</v>
      </c>
      <c r="N302" s="82"/>
      <c r="O302" s="50"/>
    </row>
    <row r="303" spans="1:15" s="26" customFormat="1" ht="15" customHeight="1" x14ac:dyDescent="0.15">
      <c r="A303" s="3133"/>
      <c r="B303" s="3164"/>
      <c r="C303" s="67"/>
      <c r="D303" s="110"/>
      <c r="E303" s="71" t="s">
        <v>130</v>
      </c>
      <c r="F303" s="101" t="s">
        <v>910</v>
      </c>
      <c r="G303" s="36" t="s">
        <v>911</v>
      </c>
      <c r="H303" s="3160"/>
      <c r="I303" s="3149"/>
      <c r="J303" s="172"/>
      <c r="K303" s="177"/>
      <c r="L303" s="36" t="s">
        <v>911</v>
      </c>
      <c r="M303" s="79"/>
      <c r="N303" s="82"/>
      <c r="O303" s="50"/>
    </row>
    <row r="304" spans="1:15" s="26" customFormat="1" ht="15" customHeight="1" x14ac:dyDescent="0.15">
      <c r="A304" s="3133"/>
      <c r="B304" s="3164"/>
      <c r="C304" s="67"/>
      <c r="D304" s="110"/>
      <c r="E304" s="86"/>
      <c r="F304" s="144"/>
      <c r="G304" s="34" t="s">
        <v>912</v>
      </c>
      <c r="H304" s="3160"/>
      <c r="I304" s="3149"/>
      <c r="J304" s="172"/>
      <c r="K304" s="177"/>
      <c r="L304" s="36" t="s">
        <v>913</v>
      </c>
      <c r="M304" s="80" t="s">
        <v>117</v>
      </c>
      <c r="N304" s="82"/>
      <c r="O304" s="50"/>
    </row>
    <row r="305" spans="1:15" s="26" customFormat="1" x14ac:dyDescent="0.15">
      <c r="A305" s="3133"/>
      <c r="B305" s="3164"/>
      <c r="C305" s="67"/>
      <c r="D305" s="110"/>
      <c r="E305" s="71" t="s">
        <v>460</v>
      </c>
      <c r="F305" s="101" t="s">
        <v>914</v>
      </c>
      <c r="G305" s="101" t="s">
        <v>915</v>
      </c>
      <c r="H305" s="3160"/>
      <c r="I305" s="3149"/>
      <c r="J305" s="172"/>
      <c r="K305" s="177"/>
      <c r="L305" s="28" t="s">
        <v>916</v>
      </c>
      <c r="M305" s="73" t="s">
        <v>438</v>
      </c>
      <c r="N305" s="82"/>
      <c r="O305" s="50"/>
    </row>
    <row r="306" spans="1:15" s="26" customFormat="1" x14ac:dyDescent="0.15">
      <c r="A306" s="3133"/>
      <c r="B306" s="3164"/>
      <c r="C306" s="3132" t="s">
        <v>624</v>
      </c>
      <c r="D306" s="3134" t="s">
        <v>917</v>
      </c>
      <c r="E306" s="71" t="s">
        <v>30</v>
      </c>
      <c r="F306" s="40" t="s">
        <v>918</v>
      </c>
      <c r="G306" s="34" t="s">
        <v>919</v>
      </c>
      <c r="H306" s="3160"/>
      <c r="I306" s="3149"/>
      <c r="J306" s="3150" t="s">
        <v>292</v>
      </c>
      <c r="K306" s="3148" t="s">
        <v>920</v>
      </c>
      <c r="L306" s="34" t="s">
        <v>921</v>
      </c>
      <c r="M306" s="80" t="s">
        <v>602</v>
      </c>
      <c r="N306" s="3128" t="s">
        <v>29</v>
      </c>
      <c r="O306" s="3154" t="s">
        <v>298</v>
      </c>
    </row>
    <row r="307" spans="1:15" s="26" customFormat="1" x14ac:dyDescent="0.15">
      <c r="A307" s="3133"/>
      <c r="B307" s="3164"/>
      <c r="C307" s="3145"/>
      <c r="D307" s="3135"/>
      <c r="E307" s="176"/>
      <c r="F307" s="177"/>
      <c r="G307" s="34" t="s">
        <v>922</v>
      </c>
      <c r="H307" s="3160"/>
      <c r="I307" s="3149"/>
      <c r="J307" s="3158"/>
      <c r="K307" s="3149"/>
      <c r="L307" s="34" t="s">
        <v>923</v>
      </c>
      <c r="M307" s="73" t="s">
        <v>378</v>
      </c>
      <c r="N307" s="3129"/>
      <c r="O307" s="3155"/>
    </row>
    <row r="308" spans="1:15" s="26" customFormat="1" x14ac:dyDescent="0.15">
      <c r="A308" s="3133"/>
      <c r="B308" s="3164"/>
      <c r="C308" s="3145"/>
      <c r="D308" s="3135"/>
      <c r="E308" s="176"/>
      <c r="F308" s="177"/>
      <c r="G308" s="34" t="s">
        <v>924</v>
      </c>
      <c r="H308" s="3160"/>
      <c r="I308" s="3149"/>
      <c r="J308" s="3158"/>
      <c r="K308" s="3149"/>
      <c r="L308" s="34" t="s">
        <v>925</v>
      </c>
      <c r="M308" s="76"/>
      <c r="N308" s="3129"/>
      <c r="O308" s="3155"/>
    </row>
    <row r="309" spans="1:15" s="26" customFormat="1" x14ac:dyDescent="0.15">
      <c r="A309" s="3133"/>
      <c r="B309" s="3164"/>
      <c r="C309" s="3145"/>
      <c r="D309" s="3135"/>
      <c r="E309" s="176"/>
      <c r="F309" s="177"/>
      <c r="G309" s="181" t="s">
        <v>926</v>
      </c>
      <c r="H309" s="3160"/>
      <c r="I309" s="3149"/>
      <c r="J309" s="3158"/>
      <c r="K309" s="3149"/>
      <c r="L309" s="181" t="s">
        <v>926</v>
      </c>
      <c r="M309" s="76"/>
      <c r="N309" s="3129"/>
      <c r="O309" s="3155"/>
    </row>
    <row r="310" spans="1:15" s="26" customFormat="1" x14ac:dyDescent="0.15">
      <c r="A310" s="3133"/>
      <c r="B310" s="3164"/>
      <c r="C310" s="3145"/>
      <c r="D310" s="3135"/>
      <c r="E310" s="176"/>
      <c r="F310" s="177"/>
      <c r="G310" s="181" t="s">
        <v>927</v>
      </c>
      <c r="H310" s="3160"/>
      <c r="I310" s="3149"/>
      <c r="J310" s="3158"/>
      <c r="K310" s="3149"/>
      <c r="L310" s="34" t="s">
        <v>928</v>
      </c>
      <c r="M310" s="79"/>
      <c r="N310" s="3129"/>
      <c r="O310" s="3155"/>
    </row>
    <row r="311" spans="1:15" s="26" customFormat="1" x14ac:dyDescent="0.15">
      <c r="A311" s="3133"/>
      <c r="B311" s="3164"/>
      <c r="C311" s="3145"/>
      <c r="D311" s="3135"/>
      <c r="E311" s="173"/>
      <c r="F311" s="182"/>
      <c r="G311" s="181" t="s">
        <v>929</v>
      </c>
      <c r="H311" s="3160"/>
      <c r="I311" s="3149"/>
      <c r="J311" s="3158"/>
      <c r="K311" s="3149"/>
      <c r="L311" s="34" t="s">
        <v>930</v>
      </c>
      <c r="M311" s="183" t="s">
        <v>117</v>
      </c>
      <c r="N311" s="3129"/>
      <c r="O311" s="3155"/>
    </row>
    <row r="312" spans="1:15" s="26" customFormat="1" ht="15" customHeight="1" x14ac:dyDescent="0.15">
      <c r="A312" s="3133"/>
      <c r="B312" s="3164"/>
      <c r="C312" s="184" t="s">
        <v>667</v>
      </c>
      <c r="D312" s="141" t="s">
        <v>931</v>
      </c>
      <c r="E312" s="179" t="s">
        <v>14</v>
      </c>
      <c r="F312" s="185" t="s">
        <v>932</v>
      </c>
      <c r="G312" s="61" t="s">
        <v>933</v>
      </c>
      <c r="H312" s="3160"/>
      <c r="I312" s="3149"/>
      <c r="J312" s="186" t="s">
        <v>440</v>
      </c>
      <c r="K312" s="187" t="s">
        <v>934</v>
      </c>
      <c r="L312" s="61" t="s">
        <v>935</v>
      </c>
      <c r="M312" s="61" t="s">
        <v>134</v>
      </c>
      <c r="N312" s="13" t="s">
        <v>29</v>
      </c>
      <c r="O312" s="61" t="s">
        <v>298</v>
      </c>
    </row>
    <row r="313" spans="1:15" s="26" customFormat="1" ht="15" customHeight="1" x14ac:dyDescent="0.15">
      <c r="A313" s="3133"/>
      <c r="B313" s="3164"/>
      <c r="C313" s="3132" t="s">
        <v>675</v>
      </c>
      <c r="D313" s="3134" t="s">
        <v>936</v>
      </c>
      <c r="E313" s="3146" t="s">
        <v>14</v>
      </c>
      <c r="F313" s="3148" t="s">
        <v>937</v>
      </c>
      <c r="G313" s="61" t="s">
        <v>938</v>
      </c>
      <c r="H313" s="3160"/>
      <c r="I313" s="3149"/>
      <c r="J313" s="3150" t="s">
        <v>515</v>
      </c>
      <c r="K313" s="3148" t="s">
        <v>939</v>
      </c>
      <c r="L313" s="62" t="s">
        <v>940</v>
      </c>
      <c r="M313" s="3154" t="s">
        <v>378</v>
      </c>
      <c r="N313" s="3128" t="s">
        <v>29</v>
      </c>
      <c r="O313" s="3154" t="s">
        <v>298</v>
      </c>
    </row>
    <row r="314" spans="1:15" s="26" customFormat="1" ht="15" customHeight="1" x14ac:dyDescent="0.15">
      <c r="A314" s="3133"/>
      <c r="B314" s="3164"/>
      <c r="C314" s="3145"/>
      <c r="D314" s="3135"/>
      <c r="E314" s="3147"/>
      <c r="F314" s="3149"/>
      <c r="G314" s="61" t="s">
        <v>941</v>
      </c>
      <c r="H314" s="3160"/>
      <c r="I314" s="3149"/>
      <c r="J314" s="3151"/>
      <c r="K314" s="3149"/>
      <c r="L314" s="178"/>
      <c r="M314" s="3155"/>
      <c r="N314" s="3129"/>
      <c r="O314" s="3155"/>
    </row>
    <row r="315" spans="1:15" s="26" customFormat="1" ht="15" customHeight="1" x14ac:dyDescent="0.15">
      <c r="A315" s="3133"/>
      <c r="B315" s="3164"/>
      <c r="C315" s="3145"/>
      <c r="D315" s="3135"/>
      <c r="E315" s="3147"/>
      <c r="F315" s="3149"/>
      <c r="G315" s="61" t="s">
        <v>942</v>
      </c>
      <c r="H315" s="3160"/>
      <c r="I315" s="3149"/>
      <c r="J315" s="3151"/>
      <c r="K315" s="3149"/>
      <c r="L315" s="178"/>
      <c r="M315" s="3155"/>
      <c r="N315" s="3129"/>
      <c r="O315" s="3155"/>
    </row>
    <row r="316" spans="1:15" s="26" customFormat="1" ht="15" customHeight="1" x14ac:dyDescent="0.15">
      <c r="A316" s="3133"/>
      <c r="B316" s="3164"/>
      <c r="C316" s="3165"/>
      <c r="D316" s="3166"/>
      <c r="E316" s="3167"/>
      <c r="F316" s="3153"/>
      <c r="G316" s="61" t="s">
        <v>943</v>
      </c>
      <c r="H316" s="3160"/>
      <c r="I316" s="3149"/>
      <c r="J316" s="3152"/>
      <c r="K316" s="3153"/>
      <c r="L316" s="63"/>
      <c r="M316" s="3156"/>
      <c r="N316" s="3142"/>
      <c r="O316" s="3156"/>
    </row>
    <row r="317" spans="1:15" s="26" customFormat="1" ht="15" customHeight="1" x14ac:dyDescent="0.15">
      <c r="A317" s="3133"/>
      <c r="B317" s="3164"/>
      <c r="C317" s="3132" t="s">
        <v>944</v>
      </c>
      <c r="D317" s="3134" t="s">
        <v>945</v>
      </c>
      <c r="E317" s="3146" t="s">
        <v>14</v>
      </c>
      <c r="F317" s="3148" t="s">
        <v>946</v>
      </c>
      <c r="G317" s="61" t="s">
        <v>947</v>
      </c>
      <c r="H317" s="3160"/>
      <c r="I317" s="3149"/>
      <c r="J317" s="3150" t="s">
        <v>529</v>
      </c>
      <c r="K317" s="3148" t="s">
        <v>948</v>
      </c>
      <c r="L317" s="52" t="s">
        <v>949</v>
      </c>
      <c r="M317" s="73" t="s">
        <v>308</v>
      </c>
      <c r="N317" s="3128" t="s">
        <v>29</v>
      </c>
      <c r="O317" s="3130" t="s">
        <v>298</v>
      </c>
    </row>
    <row r="318" spans="1:15" s="26" customFormat="1" ht="15" customHeight="1" x14ac:dyDescent="0.15">
      <c r="A318" s="3133"/>
      <c r="B318" s="3164"/>
      <c r="C318" s="3145"/>
      <c r="D318" s="3135"/>
      <c r="E318" s="3147"/>
      <c r="F318" s="3149"/>
      <c r="G318" s="61" t="s">
        <v>950</v>
      </c>
      <c r="H318" s="3160"/>
      <c r="I318" s="3149"/>
      <c r="J318" s="3151"/>
      <c r="K318" s="3149"/>
      <c r="L318" s="55"/>
      <c r="M318" s="76"/>
      <c r="N318" s="3129"/>
      <c r="O318" s="3131"/>
    </row>
    <row r="319" spans="1:15" s="26" customFormat="1" ht="15" customHeight="1" x14ac:dyDescent="0.15">
      <c r="A319" s="3133"/>
      <c r="B319" s="3164"/>
      <c r="C319" s="3145"/>
      <c r="D319" s="3135"/>
      <c r="E319" s="3147"/>
      <c r="F319" s="3149"/>
      <c r="G319" s="61" t="s">
        <v>951</v>
      </c>
      <c r="H319" s="3160"/>
      <c r="I319" s="3149"/>
      <c r="J319" s="3151"/>
      <c r="K319" s="3149"/>
      <c r="L319" s="63"/>
      <c r="M319" s="63"/>
      <c r="N319" s="3129"/>
      <c r="O319" s="3131"/>
    </row>
    <row r="320" spans="1:15" s="26" customFormat="1" ht="15" customHeight="1" x14ac:dyDescent="0.15">
      <c r="A320" s="111"/>
      <c r="B320" s="27"/>
      <c r="C320" s="102"/>
      <c r="D320" s="112"/>
      <c r="E320" s="179" t="s">
        <v>23</v>
      </c>
      <c r="F320" s="187" t="s">
        <v>952</v>
      </c>
      <c r="G320" s="61" t="s">
        <v>953</v>
      </c>
      <c r="H320" s="188"/>
      <c r="I320" s="182"/>
      <c r="J320" s="189"/>
      <c r="K320" s="182"/>
      <c r="L320" s="178" t="s">
        <v>953</v>
      </c>
      <c r="M320" s="178" t="s">
        <v>602</v>
      </c>
      <c r="N320" s="104"/>
      <c r="O320" s="190"/>
    </row>
    <row r="321" spans="1:15" s="26" customFormat="1" ht="15" customHeight="1" x14ac:dyDescent="0.15">
      <c r="A321" s="113">
        <v>47</v>
      </c>
      <c r="B321" s="101" t="s">
        <v>954</v>
      </c>
      <c r="C321" s="3132" t="s">
        <v>624</v>
      </c>
      <c r="D321" s="3134" t="s">
        <v>955</v>
      </c>
      <c r="E321" s="3136" t="s">
        <v>14</v>
      </c>
      <c r="F321" s="3138" t="s">
        <v>956</v>
      </c>
      <c r="G321" s="21" t="s">
        <v>957</v>
      </c>
      <c r="H321" s="113">
        <v>47</v>
      </c>
      <c r="I321" s="101" t="s">
        <v>954</v>
      </c>
      <c r="J321" s="3140" t="s">
        <v>292</v>
      </c>
      <c r="K321" s="3138" t="s">
        <v>958</v>
      </c>
      <c r="L321" s="36" t="s">
        <v>959</v>
      </c>
      <c r="M321" s="80" t="s">
        <v>134</v>
      </c>
      <c r="N321" s="3128" t="s">
        <v>29</v>
      </c>
      <c r="O321" s="3143" t="s">
        <v>298</v>
      </c>
    </row>
    <row r="322" spans="1:15" s="26" customFormat="1" ht="48" customHeight="1" x14ac:dyDescent="0.15">
      <c r="A322" s="60"/>
      <c r="B322" s="87"/>
      <c r="C322" s="3133"/>
      <c r="D322" s="3135"/>
      <c r="E322" s="3137"/>
      <c r="F322" s="3139"/>
      <c r="G322" s="21" t="s">
        <v>960</v>
      </c>
      <c r="H322" s="92"/>
      <c r="I322" s="27"/>
      <c r="J322" s="3141"/>
      <c r="K322" s="3139"/>
      <c r="L322" s="36" t="s">
        <v>960</v>
      </c>
      <c r="M322" s="36" t="s">
        <v>961</v>
      </c>
      <c r="N322" s="3142"/>
      <c r="O322" s="3144"/>
    </row>
    <row r="323" spans="1:15" s="26" customFormat="1" ht="60" customHeight="1" x14ac:dyDescent="0.15">
      <c r="A323" s="113">
        <v>48</v>
      </c>
      <c r="B323" s="101" t="s">
        <v>962</v>
      </c>
      <c r="C323" s="105" t="s">
        <v>609</v>
      </c>
      <c r="D323" s="106" t="s">
        <v>963</v>
      </c>
      <c r="E323" s="77" t="s">
        <v>14</v>
      </c>
      <c r="F323" s="78" t="s">
        <v>964</v>
      </c>
      <c r="G323" s="21" t="s">
        <v>965</v>
      </c>
      <c r="H323" s="191">
        <v>48</v>
      </c>
      <c r="I323" s="78" t="s">
        <v>966</v>
      </c>
      <c r="J323" s="192" t="s">
        <v>51</v>
      </c>
      <c r="K323" s="78" t="s">
        <v>967</v>
      </c>
      <c r="L323" s="21" t="s">
        <v>965</v>
      </c>
      <c r="M323" s="21" t="s">
        <v>968</v>
      </c>
      <c r="N323" s="12" t="s">
        <v>29</v>
      </c>
      <c r="O323" s="19" t="s">
        <v>298</v>
      </c>
    </row>
    <row r="324" spans="1:15" s="26" customFormat="1" ht="15" customHeight="1" x14ac:dyDescent="0.15">
      <c r="A324" s="113">
        <v>49</v>
      </c>
      <c r="B324" s="3114" t="s">
        <v>969</v>
      </c>
      <c r="C324" s="3114"/>
      <c r="D324" s="3115"/>
      <c r="E324" s="23" t="s">
        <v>14</v>
      </c>
      <c r="F324" s="32" t="s">
        <v>970</v>
      </c>
      <c r="G324" s="3118" t="s">
        <v>971</v>
      </c>
      <c r="H324" s="3121" t="s">
        <v>972</v>
      </c>
      <c r="I324" s="3122"/>
      <c r="J324" s="3122"/>
      <c r="K324" s="3123"/>
      <c r="L324" s="22" t="s">
        <v>973</v>
      </c>
      <c r="M324" s="20" t="s">
        <v>883</v>
      </c>
      <c r="N324" s="12" t="s">
        <v>29</v>
      </c>
      <c r="O324" s="3118" t="s">
        <v>974</v>
      </c>
    </row>
    <row r="325" spans="1:15" s="26" customFormat="1" ht="15" customHeight="1" x14ac:dyDescent="0.15">
      <c r="A325" s="60"/>
      <c r="B325" s="3116"/>
      <c r="C325" s="3116"/>
      <c r="D325" s="3117"/>
      <c r="E325" s="31"/>
      <c r="F325" s="32"/>
      <c r="G325" s="3119"/>
      <c r="H325" s="3121"/>
      <c r="I325" s="3122"/>
      <c r="J325" s="3122"/>
      <c r="K325" s="3123"/>
      <c r="L325" s="21" t="s">
        <v>975</v>
      </c>
      <c r="M325" s="20"/>
      <c r="N325" s="82"/>
      <c r="O325" s="3119"/>
    </row>
    <row r="326" spans="1:15" s="26" customFormat="1" ht="45" x14ac:dyDescent="0.15">
      <c r="A326" s="60"/>
      <c r="B326" s="3116"/>
      <c r="C326" s="3116"/>
      <c r="D326" s="3117"/>
      <c r="E326" s="31"/>
      <c r="F326" s="32"/>
      <c r="G326" s="3119"/>
      <c r="H326" s="3121"/>
      <c r="I326" s="3122"/>
      <c r="J326" s="3122"/>
      <c r="K326" s="3123"/>
      <c r="L326" s="21" t="s">
        <v>976</v>
      </c>
      <c r="M326" s="20"/>
      <c r="N326" s="82"/>
      <c r="O326" s="3119"/>
    </row>
    <row r="327" spans="1:15" s="26" customFormat="1" ht="15" customHeight="1" x14ac:dyDescent="0.15">
      <c r="A327" s="60"/>
      <c r="B327" s="3116"/>
      <c r="C327" s="3116"/>
      <c r="D327" s="3117"/>
      <c r="E327" s="31"/>
      <c r="F327" s="32"/>
      <c r="G327" s="3119"/>
      <c r="H327" s="3121"/>
      <c r="I327" s="3122"/>
      <c r="J327" s="3122"/>
      <c r="K327" s="3123"/>
      <c r="L327" s="21" t="s">
        <v>977</v>
      </c>
      <c r="M327" s="20"/>
      <c r="N327" s="82"/>
      <c r="O327" s="3119"/>
    </row>
    <row r="328" spans="1:15" s="26" customFormat="1" ht="15" customHeight="1" x14ac:dyDescent="0.15">
      <c r="A328" s="60"/>
      <c r="B328" s="3116"/>
      <c r="C328" s="3116"/>
      <c r="D328" s="3117"/>
      <c r="E328" s="31"/>
      <c r="F328" s="32"/>
      <c r="G328" s="3119"/>
      <c r="H328" s="3121"/>
      <c r="I328" s="3122"/>
      <c r="J328" s="3122"/>
      <c r="K328" s="3123"/>
      <c r="L328" s="21" t="s">
        <v>978</v>
      </c>
      <c r="M328" s="20"/>
      <c r="N328" s="82"/>
      <c r="O328" s="3119"/>
    </row>
    <row r="329" spans="1:15" s="26" customFormat="1" ht="15" customHeight="1" x14ac:dyDescent="0.15">
      <c r="A329" s="60"/>
      <c r="B329" s="3116"/>
      <c r="C329" s="3116"/>
      <c r="D329" s="3117"/>
      <c r="E329" s="31"/>
      <c r="F329" s="32"/>
      <c r="G329" s="3119"/>
      <c r="H329" s="3121"/>
      <c r="I329" s="3122"/>
      <c r="J329" s="3122"/>
      <c r="K329" s="3123"/>
      <c r="L329" s="21" t="s">
        <v>979</v>
      </c>
      <c r="M329" s="20"/>
      <c r="N329" s="82"/>
      <c r="O329" s="20"/>
    </row>
    <row r="330" spans="1:15" s="26" customFormat="1" ht="15" customHeight="1" x14ac:dyDescent="0.15">
      <c r="A330" s="60"/>
      <c r="B330" s="3116"/>
      <c r="C330" s="3116"/>
      <c r="D330" s="3117"/>
      <c r="E330" s="31"/>
      <c r="F330" s="32"/>
      <c r="G330" s="3119"/>
      <c r="H330" s="3121"/>
      <c r="I330" s="3122"/>
      <c r="J330" s="3122"/>
      <c r="K330" s="3123"/>
      <c r="L330" s="21" t="s">
        <v>980</v>
      </c>
      <c r="M330" s="20"/>
      <c r="N330" s="82"/>
      <c r="O330" s="20"/>
    </row>
    <row r="331" spans="1:15" s="26" customFormat="1" ht="15" customHeight="1" x14ac:dyDescent="0.15">
      <c r="A331" s="60"/>
      <c r="B331" s="3116"/>
      <c r="C331" s="3116"/>
      <c r="D331" s="3117"/>
      <c r="E331" s="31"/>
      <c r="F331" s="32"/>
      <c r="G331" s="3119"/>
      <c r="H331" s="60"/>
      <c r="I331" s="193"/>
      <c r="J331" s="193"/>
      <c r="K331" s="32"/>
      <c r="L331" s="21" t="s">
        <v>981</v>
      </c>
      <c r="M331" s="20"/>
      <c r="N331" s="82"/>
      <c r="O331" s="20"/>
    </row>
    <row r="332" spans="1:15" s="26" customFormat="1" ht="15" customHeight="1" x14ac:dyDescent="0.15">
      <c r="A332" s="60"/>
      <c r="B332" s="3116"/>
      <c r="C332" s="3116"/>
      <c r="D332" s="3117"/>
      <c r="E332" s="31"/>
      <c r="F332" s="32"/>
      <c r="G332" s="3119"/>
      <c r="H332" s="60"/>
      <c r="I332" s="193"/>
      <c r="J332" s="193"/>
      <c r="K332" s="32"/>
      <c r="L332" s="21" t="s">
        <v>982</v>
      </c>
      <c r="M332" s="20"/>
      <c r="N332" s="82"/>
      <c r="O332" s="20"/>
    </row>
    <row r="333" spans="1:15" s="26" customFormat="1" ht="22.5" x14ac:dyDescent="0.15">
      <c r="A333" s="60"/>
      <c r="B333" s="3116"/>
      <c r="C333" s="3116"/>
      <c r="D333" s="3117"/>
      <c r="E333" s="31"/>
      <c r="F333" s="32"/>
      <c r="G333" s="3119"/>
      <c r="H333" s="60"/>
      <c r="I333" s="193"/>
      <c r="J333" s="193"/>
      <c r="K333" s="32"/>
      <c r="L333" s="21" t="s">
        <v>983</v>
      </c>
      <c r="M333" s="20"/>
      <c r="N333" s="82"/>
      <c r="O333" s="20"/>
    </row>
    <row r="334" spans="1:15" s="26" customFormat="1" ht="15" customHeight="1" x14ac:dyDescent="0.15">
      <c r="A334" s="60"/>
      <c r="B334" s="3116"/>
      <c r="C334" s="3116"/>
      <c r="D334" s="3117"/>
      <c r="E334" s="69"/>
      <c r="F334" s="27"/>
      <c r="G334" s="3120"/>
      <c r="H334" s="92"/>
      <c r="I334" s="194"/>
      <c r="J334" s="194"/>
      <c r="K334" s="27"/>
      <c r="L334" s="21" t="s">
        <v>984</v>
      </c>
      <c r="M334" s="22"/>
      <c r="N334" s="82"/>
      <c r="O334" s="20"/>
    </row>
    <row r="335" spans="1:15" s="26" customFormat="1" ht="15" customHeight="1" x14ac:dyDescent="0.15">
      <c r="A335" s="60"/>
      <c r="B335" s="3116"/>
      <c r="C335" s="3116"/>
      <c r="D335" s="3117"/>
      <c r="E335" s="195" t="s">
        <v>23</v>
      </c>
      <c r="F335" s="101" t="s">
        <v>985</v>
      </c>
      <c r="G335" s="36" t="s">
        <v>986</v>
      </c>
      <c r="H335" s="3124" t="s">
        <v>987</v>
      </c>
      <c r="I335" s="3125"/>
      <c r="J335" s="3125"/>
      <c r="K335" s="3126"/>
      <c r="L335" s="36" t="s">
        <v>986</v>
      </c>
      <c r="M335" s="196" t="s">
        <v>382</v>
      </c>
      <c r="N335" s="197"/>
      <c r="O335" s="3127"/>
    </row>
    <row r="336" spans="1:15" s="26" customFormat="1" ht="15" customHeight="1" x14ac:dyDescent="0.15">
      <c r="A336" s="60"/>
      <c r="B336" s="3116"/>
      <c r="C336" s="3116"/>
      <c r="D336" s="3117"/>
      <c r="E336" s="31"/>
      <c r="F336" s="32"/>
      <c r="G336" s="36" t="s">
        <v>988</v>
      </c>
      <c r="H336" s="3121"/>
      <c r="I336" s="3122"/>
      <c r="J336" s="3122"/>
      <c r="K336" s="3123"/>
      <c r="L336" s="36" t="s">
        <v>988</v>
      </c>
      <c r="M336" s="198"/>
      <c r="N336" s="197"/>
      <c r="O336" s="3127"/>
    </row>
    <row r="337" spans="1:15" s="26" customFormat="1" ht="22.5" x14ac:dyDescent="0.15">
      <c r="A337" s="60"/>
      <c r="B337" s="3116"/>
      <c r="C337" s="3116"/>
      <c r="D337" s="3117"/>
      <c r="E337" s="31"/>
      <c r="F337" s="32"/>
      <c r="G337" s="36" t="s">
        <v>989</v>
      </c>
      <c r="H337" s="3121"/>
      <c r="I337" s="3122"/>
      <c r="J337" s="3122"/>
      <c r="K337" s="3123"/>
      <c r="L337" s="36" t="s">
        <v>989</v>
      </c>
      <c r="M337" s="196" t="s">
        <v>331</v>
      </c>
      <c r="N337" s="197"/>
      <c r="O337" s="3127"/>
    </row>
    <row r="338" spans="1:15" s="26" customFormat="1" ht="15" customHeight="1" x14ac:dyDescent="0.15">
      <c r="A338" s="60"/>
      <c r="B338" s="3116"/>
      <c r="C338" s="3116"/>
      <c r="D338" s="3117"/>
      <c r="E338" s="31"/>
      <c r="F338" s="32"/>
      <c r="G338" s="36" t="s">
        <v>990</v>
      </c>
      <c r="H338" s="3121"/>
      <c r="I338" s="3122"/>
      <c r="J338" s="3122"/>
      <c r="K338" s="3123"/>
      <c r="L338" s="36" t="s">
        <v>990</v>
      </c>
      <c r="M338" s="196" t="s">
        <v>308</v>
      </c>
      <c r="N338" s="197"/>
      <c r="O338" s="3127"/>
    </row>
    <row r="339" spans="1:15" s="26" customFormat="1" ht="15" customHeight="1" x14ac:dyDescent="0.15">
      <c r="A339" s="60"/>
      <c r="B339" s="3116"/>
      <c r="C339" s="3116"/>
      <c r="D339" s="3117"/>
      <c r="E339" s="31"/>
      <c r="F339" s="32"/>
      <c r="G339" s="36" t="s">
        <v>991</v>
      </c>
      <c r="H339" s="3121"/>
      <c r="I339" s="3122"/>
      <c r="J339" s="3122"/>
      <c r="K339" s="3123"/>
      <c r="L339" s="36" t="s">
        <v>991</v>
      </c>
      <c r="M339" s="197"/>
      <c r="N339" s="197"/>
      <c r="O339" s="3127"/>
    </row>
    <row r="340" spans="1:15" s="26" customFormat="1" ht="15" customHeight="1" x14ac:dyDescent="0.15">
      <c r="A340" s="60"/>
      <c r="B340" s="3116"/>
      <c r="C340" s="3116"/>
      <c r="D340" s="3117"/>
      <c r="E340" s="69"/>
      <c r="F340" s="27"/>
      <c r="G340" s="36" t="s">
        <v>992</v>
      </c>
      <c r="H340" s="3121"/>
      <c r="I340" s="3122"/>
      <c r="J340" s="3122"/>
      <c r="K340" s="3123"/>
      <c r="L340" s="36" t="s">
        <v>992</v>
      </c>
      <c r="M340" s="198"/>
      <c r="N340" s="197"/>
      <c r="O340" s="3127"/>
    </row>
    <row r="341" spans="1:15" s="26" customFormat="1" ht="15" customHeight="1" x14ac:dyDescent="0.15">
      <c r="A341" s="60"/>
      <c r="B341" s="3116"/>
      <c r="C341" s="3116"/>
      <c r="D341" s="3117"/>
      <c r="E341" s="31" t="s">
        <v>993</v>
      </c>
      <c r="F341" s="32" t="s">
        <v>994</v>
      </c>
      <c r="G341" s="36" t="s">
        <v>995</v>
      </c>
      <c r="H341" s="3121"/>
      <c r="I341" s="3122"/>
      <c r="J341" s="3122"/>
      <c r="K341" s="3123"/>
      <c r="L341" s="36" t="s">
        <v>995</v>
      </c>
      <c r="M341" s="196" t="s">
        <v>222</v>
      </c>
      <c r="N341" s="197"/>
      <c r="O341" s="3127"/>
    </row>
    <row r="342" spans="1:15" s="26" customFormat="1" ht="15" customHeight="1" x14ac:dyDescent="0.15">
      <c r="A342" s="60"/>
      <c r="B342" s="3116"/>
      <c r="C342" s="3116"/>
      <c r="D342" s="3117"/>
      <c r="E342" s="69"/>
      <c r="F342" s="27"/>
      <c r="G342" s="36" t="s">
        <v>996</v>
      </c>
      <c r="H342" s="3121"/>
      <c r="I342" s="3122"/>
      <c r="J342" s="3122"/>
      <c r="K342" s="3123"/>
      <c r="L342" s="36" t="s">
        <v>996</v>
      </c>
      <c r="M342" s="198"/>
      <c r="N342" s="197"/>
      <c r="O342" s="55"/>
    </row>
    <row r="343" spans="1:15" s="26" customFormat="1" ht="15" customHeight="1" x14ac:dyDescent="0.15">
      <c r="A343" s="60"/>
      <c r="B343" s="3116"/>
      <c r="C343" s="3116"/>
      <c r="D343" s="3117"/>
      <c r="E343" s="31" t="s">
        <v>35</v>
      </c>
      <c r="F343" s="32" t="s">
        <v>997</v>
      </c>
      <c r="G343" s="36" t="s">
        <v>998</v>
      </c>
      <c r="H343" s="3121"/>
      <c r="I343" s="3122"/>
      <c r="J343" s="3122"/>
      <c r="K343" s="3123"/>
      <c r="L343" s="36" t="s">
        <v>998</v>
      </c>
      <c r="M343" s="196" t="s">
        <v>331</v>
      </c>
      <c r="N343" s="197"/>
      <c r="O343" s="50"/>
    </row>
    <row r="344" spans="1:15" s="26" customFormat="1" ht="15" customHeight="1" x14ac:dyDescent="0.15">
      <c r="A344" s="60"/>
      <c r="B344" s="3116"/>
      <c r="C344" s="3116"/>
      <c r="D344" s="3117"/>
      <c r="E344" s="69"/>
      <c r="F344" s="27"/>
      <c r="G344" s="21" t="s">
        <v>999</v>
      </c>
      <c r="H344" s="3121"/>
      <c r="I344" s="3122"/>
      <c r="J344" s="3122"/>
      <c r="K344" s="3123"/>
      <c r="L344" s="21" t="s">
        <v>999</v>
      </c>
      <c r="M344" s="22"/>
      <c r="N344" s="82"/>
      <c r="O344" s="20"/>
    </row>
    <row r="345" spans="1:15" s="26" customFormat="1" ht="22.5" x14ac:dyDescent="0.15">
      <c r="A345" s="60"/>
      <c r="B345" s="3116"/>
      <c r="C345" s="3116"/>
      <c r="D345" s="3117"/>
      <c r="E345" s="31" t="s">
        <v>317</v>
      </c>
      <c r="F345" s="32" t="s">
        <v>1000</v>
      </c>
      <c r="G345" s="38" t="s">
        <v>1001</v>
      </c>
      <c r="H345" s="60"/>
      <c r="I345" s="193"/>
      <c r="J345" s="193"/>
      <c r="K345" s="32"/>
      <c r="L345" s="38" t="s">
        <v>1001</v>
      </c>
      <c r="M345" s="199" t="s">
        <v>304</v>
      </c>
      <c r="N345" s="82"/>
      <c r="O345" s="20"/>
    </row>
    <row r="346" spans="1:15" s="26" customFormat="1" ht="15" customHeight="1" x14ac:dyDescent="0.15">
      <c r="A346" s="60"/>
      <c r="B346" s="3116"/>
      <c r="C346" s="3116"/>
      <c r="D346" s="3117"/>
      <c r="E346" s="23" t="s">
        <v>324</v>
      </c>
      <c r="F346" s="24" t="s">
        <v>1002</v>
      </c>
      <c r="G346" s="21" t="s">
        <v>1003</v>
      </c>
      <c r="H346" s="60"/>
      <c r="I346" s="193"/>
      <c r="J346" s="193"/>
      <c r="K346" s="32"/>
      <c r="L346" s="21" t="s">
        <v>1003</v>
      </c>
      <c r="M346" s="20" t="s">
        <v>378</v>
      </c>
      <c r="N346" s="82"/>
      <c r="O346" s="20"/>
    </row>
    <row r="347" spans="1:15" s="26" customFormat="1" ht="15" customHeight="1" x14ac:dyDescent="0.15">
      <c r="A347" s="60"/>
      <c r="B347" s="3116"/>
      <c r="C347" s="3116"/>
      <c r="D347" s="3117"/>
      <c r="E347" s="31"/>
      <c r="F347" s="32"/>
      <c r="G347" s="21" t="s">
        <v>1004</v>
      </c>
      <c r="H347" s="60"/>
      <c r="I347" s="193"/>
      <c r="J347" s="193"/>
      <c r="K347" s="32"/>
      <c r="L347" s="21" t="s">
        <v>1004</v>
      </c>
      <c r="M347" s="20"/>
      <c r="N347" s="82"/>
      <c r="O347" s="20"/>
    </row>
    <row r="348" spans="1:15" s="26" customFormat="1" ht="15" customHeight="1" x14ac:dyDescent="0.15">
      <c r="A348" s="60"/>
      <c r="B348" s="3116"/>
      <c r="C348" s="3116"/>
      <c r="D348" s="3117"/>
      <c r="E348" s="31"/>
      <c r="F348" s="32"/>
      <c r="G348" s="21" t="s">
        <v>1005</v>
      </c>
      <c r="H348" s="60"/>
      <c r="I348" s="193"/>
      <c r="J348" s="193"/>
      <c r="K348" s="32"/>
      <c r="L348" s="21" t="s">
        <v>1006</v>
      </c>
      <c r="M348" s="20"/>
      <c r="N348" s="82"/>
      <c r="O348" s="20"/>
    </row>
    <row r="349" spans="1:15" s="26" customFormat="1" ht="15" customHeight="1" x14ac:dyDescent="0.15">
      <c r="A349" s="60"/>
      <c r="B349" s="3116"/>
      <c r="C349" s="3116"/>
      <c r="D349" s="3117"/>
      <c r="E349" s="31"/>
      <c r="F349" s="32"/>
      <c r="G349" s="21" t="s">
        <v>1007</v>
      </c>
      <c r="H349" s="60"/>
      <c r="I349" s="193"/>
      <c r="J349" s="193"/>
      <c r="K349" s="32"/>
      <c r="L349" s="21" t="s">
        <v>1007</v>
      </c>
      <c r="M349" s="20"/>
      <c r="N349" s="82"/>
      <c r="O349" s="20"/>
    </row>
    <row r="350" spans="1:15" s="26" customFormat="1" ht="15" customHeight="1" x14ac:dyDescent="0.15">
      <c r="A350" s="60"/>
      <c r="B350" s="3116"/>
      <c r="C350" s="3116"/>
      <c r="D350" s="3117"/>
      <c r="E350" s="31"/>
      <c r="F350" s="32"/>
      <c r="G350" s="21" t="s">
        <v>1008</v>
      </c>
      <c r="H350" s="60"/>
      <c r="I350" s="193"/>
      <c r="J350" s="193"/>
      <c r="K350" s="32"/>
      <c r="L350" s="21" t="s">
        <v>1008</v>
      </c>
      <c r="M350" s="20"/>
      <c r="N350" s="82"/>
      <c r="O350" s="20"/>
    </row>
    <row r="351" spans="1:15" s="26" customFormat="1" ht="15" customHeight="1" x14ac:dyDescent="0.15">
      <c r="A351" s="60"/>
      <c r="B351" s="3116"/>
      <c r="C351" s="3116"/>
      <c r="D351" s="3117"/>
      <c r="E351" s="31"/>
      <c r="F351" s="32"/>
      <c r="G351" s="21" t="s">
        <v>1009</v>
      </c>
      <c r="H351" s="60"/>
      <c r="I351" s="193"/>
      <c r="J351" s="193"/>
      <c r="K351" s="32"/>
      <c r="L351" s="21" t="s">
        <v>1009</v>
      </c>
      <c r="M351" s="20"/>
      <c r="N351" s="82"/>
      <c r="O351" s="20"/>
    </row>
    <row r="352" spans="1:15" s="26" customFormat="1" ht="15" customHeight="1" x14ac:dyDescent="0.15">
      <c r="A352" s="60"/>
      <c r="B352" s="3116"/>
      <c r="C352" s="3116"/>
      <c r="D352" s="3117"/>
      <c r="E352" s="31"/>
      <c r="F352" s="32"/>
      <c r="G352" s="21" t="s">
        <v>1010</v>
      </c>
      <c r="H352" s="60"/>
      <c r="I352" s="193"/>
      <c r="J352" s="193"/>
      <c r="K352" s="32"/>
      <c r="L352" s="21" t="s">
        <v>1010</v>
      </c>
      <c r="M352" s="20"/>
      <c r="N352" s="82"/>
      <c r="O352" s="20"/>
    </row>
    <row r="353" spans="1:15" ht="272.25" customHeight="1" x14ac:dyDescent="0.15">
      <c r="A353" s="3111" t="s">
        <v>37495</v>
      </c>
      <c r="B353" s="3112"/>
      <c r="C353" s="3112"/>
      <c r="D353" s="3112"/>
      <c r="E353" s="3112"/>
      <c r="F353" s="3112"/>
      <c r="G353" s="3112"/>
      <c r="H353" s="3112"/>
      <c r="I353" s="3112"/>
      <c r="J353" s="3112"/>
      <c r="K353" s="3112"/>
      <c r="L353" s="3112"/>
      <c r="M353" s="3112"/>
      <c r="N353" s="3112"/>
      <c r="O353" s="3113"/>
    </row>
    <row r="354" spans="1:15" x14ac:dyDescent="0.15">
      <c r="A354" s="1" t="s">
        <v>1011</v>
      </c>
    </row>
    <row r="361" spans="1:15" ht="87.75" customHeight="1" x14ac:dyDescent="0.15"/>
    <row r="374" ht="9" customHeight="1" x14ac:dyDescent="0.15"/>
    <row r="375" hidden="1" x14ac:dyDescent="0.15"/>
    <row r="376" hidden="1" x14ac:dyDescent="0.15"/>
  </sheetData>
  <sheetProtection algorithmName="SHA-512" hashValue="Z8McKktcHAGGOQaHnEtEuzlXEm9MncK2dnGCRoY6R0GfvwexjxauVzd4dsobJ1nAwENYq4R88OdAxbcE+mM71A==" saltValue="pyx+WUrMNv/RGhnQQ6IEbg==" spinCount="100000" sheet="1" objects="1" scenarios="1" selectLockedCells="1" selectUnlockedCells="1"/>
  <mergeCells count="186">
    <mergeCell ref="A2:O2"/>
    <mergeCell ref="A3:F3"/>
    <mergeCell ref="M3:O3"/>
    <mergeCell ref="A4:B4"/>
    <mergeCell ref="C4:D4"/>
    <mergeCell ref="E4:F4"/>
    <mergeCell ref="H4:I4"/>
    <mergeCell ref="J4:K4"/>
    <mergeCell ref="O5:O9"/>
    <mergeCell ref="E6:E7"/>
    <mergeCell ref="F6:F7"/>
    <mergeCell ref="M6:M7"/>
    <mergeCell ref="N5:N9"/>
    <mergeCell ref="A10:A12"/>
    <mergeCell ref="B10:B12"/>
    <mergeCell ref="C10:D12"/>
    <mergeCell ref="E10:F12"/>
    <mergeCell ref="H10:I12"/>
    <mergeCell ref="J10:K12"/>
    <mergeCell ref="A5:A9"/>
    <mergeCell ref="B5:B9"/>
    <mergeCell ref="C5:D9"/>
    <mergeCell ref="H5:I9"/>
    <mergeCell ref="J5:K9"/>
    <mergeCell ref="M10:M12"/>
    <mergeCell ref="N10:N12"/>
    <mergeCell ref="O10:O12"/>
    <mergeCell ref="H13:H166"/>
    <mergeCell ref="I13:I166"/>
    <mergeCell ref="J13:J94"/>
    <mergeCell ref="N96:N104"/>
    <mergeCell ref="O96:O104"/>
    <mergeCell ref="M98:M99"/>
    <mergeCell ref="M100:M102"/>
    <mergeCell ref="L101:L102"/>
    <mergeCell ref="N106:N107"/>
    <mergeCell ref="O106:O107"/>
    <mergeCell ref="N150:N151"/>
    <mergeCell ref="O150:O151"/>
    <mergeCell ref="N165:N166"/>
    <mergeCell ref="O165:O166"/>
    <mergeCell ref="E98:E100"/>
    <mergeCell ref="F98:F100"/>
    <mergeCell ref="E101:E102"/>
    <mergeCell ref="F101:F102"/>
    <mergeCell ref="E104:E105"/>
    <mergeCell ref="M14:M17"/>
    <mergeCell ref="N14:N27"/>
    <mergeCell ref="O14:O27"/>
    <mergeCell ref="N29:N94"/>
    <mergeCell ref="O29:O94"/>
    <mergeCell ref="A13:A166"/>
    <mergeCell ref="B13:B166"/>
    <mergeCell ref="C13:C94"/>
    <mergeCell ref="D13:D94"/>
    <mergeCell ref="E96:E97"/>
    <mergeCell ref="F96:F97"/>
    <mergeCell ref="J96:J107"/>
    <mergeCell ref="K96:K107"/>
    <mergeCell ref="F104:F105"/>
    <mergeCell ref="K13:K94"/>
    <mergeCell ref="E14:E24"/>
    <mergeCell ref="F14:F24"/>
    <mergeCell ref="C150:C166"/>
    <mergeCell ref="D150:D166"/>
    <mergeCell ref="J150:J166"/>
    <mergeCell ref="K150:K166"/>
    <mergeCell ref="E152:E153"/>
    <mergeCell ref="F152:F153"/>
    <mergeCell ref="C96:C107"/>
    <mergeCell ref="D96:D107"/>
    <mergeCell ref="O195:O197"/>
    <mergeCell ref="C198:C199"/>
    <mergeCell ref="D198:D199"/>
    <mergeCell ref="E198:E199"/>
    <mergeCell ref="F198:F199"/>
    <mergeCell ref="J198:J199"/>
    <mergeCell ref="N186:N188"/>
    <mergeCell ref="O186:O188"/>
    <mergeCell ref="C189:C192"/>
    <mergeCell ref="D189:D192"/>
    <mergeCell ref="E189:E192"/>
    <mergeCell ref="F189:F192"/>
    <mergeCell ref="J189:J192"/>
    <mergeCell ref="K189:K192"/>
    <mergeCell ref="N189:N192"/>
    <mergeCell ref="O189:O192"/>
    <mergeCell ref="C186:C188"/>
    <mergeCell ref="D186:D188"/>
    <mergeCell ref="H186:H206"/>
    <mergeCell ref="I186:I206"/>
    <mergeCell ref="J186:J188"/>
    <mergeCell ref="K186:K188"/>
    <mergeCell ref="A229:A230"/>
    <mergeCell ref="B229:B230"/>
    <mergeCell ref="C229:C230"/>
    <mergeCell ref="H229:H230"/>
    <mergeCell ref="J229:J230"/>
    <mergeCell ref="M190:M192"/>
    <mergeCell ref="C195:C197"/>
    <mergeCell ref="D195:D197"/>
    <mergeCell ref="N195:N197"/>
    <mergeCell ref="A186:A206"/>
    <mergeCell ref="B186:B206"/>
    <mergeCell ref="N234:N251"/>
    <mergeCell ref="E235:E242"/>
    <mergeCell ref="E244:E245"/>
    <mergeCell ref="F244:F245"/>
    <mergeCell ref="K198:K199"/>
    <mergeCell ref="N198:N199"/>
    <mergeCell ref="O198:O199"/>
    <mergeCell ref="H207:H227"/>
    <mergeCell ref="I207:I227"/>
    <mergeCell ref="A271:A287"/>
    <mergeCell ref="B271:B287"/>
    <mergeCell ref="H271:H287"/>
    <mergeCell ref="I271:I287"/>
    <mergeCell ref="C272:C275"/>
    <mergeCell ref="D272:D275"/>
    <mergeCell ref="J272:J275"/>
    <mergeCell ref="A234:A251"/>
    <mergeCell ref="B234:B251"/>
    <mergeCell ref="C234:C251"/>
    <mergeCell ref="D234:D251"/>
    <mergeCell ref="K272:K275"/>
    <mergeCell ref="N272:N275"/>
    <mergeCell ref="O272:O275"/>
    <mergeCell ref="E273:E275"/>
    <mergeCell ref="F273:F275"/>
    <mergeCell ref="M274:M275"/>
    <mergeCell ref="M254:M255"/>
    <mergeCell ref="N263:N270"/>
    <mergeCell ref="O263:O270"/>
    <mergeCell ref="G288:G289"/>
    <mergeCell ref="G290:G292"/>
    <mergeCell ref="A295:A319"/>
    <mergeCell ref="B295:B319"/>
    <mergeCell ref="C295:C300"/>
    <mergeCell ref="D295:D300"/>
    <mergeCell ref="F295:F296"/>
    <mergeCell ref="C313:C316"/>
    <mergeCell ref="D313:D316"/>
    <mergeCell ref="E313:E316"/>
    <mergeCell ref="F313:F316"/>
    <mergeCell ref="J313:J316"/>
    <mergeCell ref="K313:K316"/>
    <mergeCell ref="M313:M316"/>
    <mergeCell ref="N313:N316"/>
    <mergeCell ref="O313:O316"/>
    <mergeCell ref="N295:N300"/>
    <mergeCell ref="O295:O300"/>
    <mergeCell ref="C306:C311"/>
    <mergeCell ref="D306:D311"/>
    <mergeCell ref="J306:J311"/>
    <mergeCell ref="K306:K311"/>
    <mergeCell ref="N306:N311"/>
    <mergeCell ref="O306:O311"/>
    <mergeCell ref="H295:H319"/>
    <mergeCell ref="I295:I319"/>
    <mergeCell ref="J295:J300"/>
    <mergeCell ref="K295:K300"/>
    <mergeCell ref="L295:L297"/>
    <mergeCell ref="M295:M296"/>
    <mergeCell ref="A353:O353"/>
    <mergeCell ref="B324:D352"/>
    <mergeCell ref="G324:G334"/>
    <mergeCell ref="H324:K330"/>
    <mergeCell ref="O324:O328"/>
    <mergeCell ref="H335:K344"/>
    <mergeCell ref="O335:O341"/>
    <mergeCell ref="N317:N319"/>
    <mergeCell ref="O317:O319"/>
    <mergeCell ref="C321:C322"/>
    <mergeCell ref="D321:D322"/>
    <mergeCell ref="E321:E322"/>
    <mergeCell ref="F321:F322"/>
    <mergeCell ref="J321:J322"/>
    <mergeCell ref="K321:K322"/>
    <mergeCell ref="N321:N322"/>
    <mergeCell ref="O321:O322"/>
    <mergeCell ref="C317:C319"/>
    <mergeCell ref="D317:D319"/>
    <mergeCell ref="E317:E319"/>
    <mergeCell ref="F317:F319"/>
    <mergeCell ref="J317:J319"/>
    <mergeCell ref="K317:K319"/>
  </mergeCells>
  <phoneticPr fontId="4"/>
  <conditionalFormatting sqref="A353:O1048576 E28:G31 A186:O186 C189:G189 C194:G195 E235:G235 A256:O256 E271:L271 C282:G283 A322:D322 A1:O2 C198:G198 C103:G104 G100:G102 B187:D187 C96:G96 E243:G244 N263:O270 G284:G285 A295:K295 A10:B11 A13:O13 B6:B9 E6:G6 E8:G9 G7 O6:O8 E14:G14 E165:G165 C99:D102 F99:G99 C105:D105 F105:G105 C188:D188 E249:G249 G245:G248 G275:G281 C296:D297 C317:G317 G314:G316 G318:G320 G296:G297 O296:O297 G322 F324:G324 E5:H5 A5:C5 C10 E10 N165:O165 A234:C234 A258:C258 A4:H4 L99 L14:O14 J96:O97 L100:M100 L18:M18 J150:O150 L98:M98 L105:O106 L199:M200 L187:M188 J198:O198 J194:O194 J189:O189 L263:L270 L275:L281 L284:L285 J283:O283 L319:L320 L314:L316 J317:K317 J312:O313 M298 J321:K321 L324 J4:J5 L7 L8:M9 L6:M6 L4:O5 L11:L12 L10:O10 J10 H10 A3 G3:L3 G10:G12 L15:L17 P1:XFD18 G15:G18 L20:L23 G166:G168 J195:K195 M195:O195 M196 G199:G200 F230:G233 E234:O234 L243 C272:G273 J272:O272 C274:D274 F274:G274 L273:M274 E291:F292 H291:O292 M295:O295 L300 C312:G313 N317:O317 A321:G321 N321:O321 A323:O323 L344:M344 L346:M352 F336:F345 J282:M282 N284:O285 L24:M27 G20:G27 L30:M30 L28:O29 G32:G95 L31:L95 C98:G98 C97:D97 G97 L103:M104 L101 C106:G116 L107:M120 G121:G147 C117:F147 M121:M149 C148:E148 L124:L149 C149:G164 L151:L168 L177:L185 G177:G185 L190:L193 G187:G188 G190:G193 G196:G197 L195:L197 C201:G206 J201:O206 A207:O227 A228:C229 E228:O229 L230:O233 G236:G242 L244:M250 E257:O258 E259:G270 L259:M262 G250:G255 L251:L255 E288:O290 E293:O294 A288:C294 C298:G300 C301:D306 C307:F311 J306:K311 N306:O311 L325:M334 F325:F334 P20:XFD285 P287:XFD1048576 N287:O287 G287 L287 L235:M242 F347:F352">
    <cfRule type="expression" priority="74">
      <formula>"A1=&lt;&gt;空自標準文書保存期間基準!A1"</formula>
    </cfRule>
  </conditionalFormatting>
  <conditionalFormatting sqref="A353:O1048576 E28:G31 A186:O186 C189:G189 C194:G195 E235:G235 A256:O256 E271:L271 C282:G283 A322:D322 A1:O2 C198:G198 C103:G104 G100:G102 B187:D187 C96:G96 E243:G244 N263:O270 G284:G285 A295:K295 A10:B11 A13:O13 B6:B9 E6:G6 E8:G9 G7 O6:O8 E14:G14 E165:G165 C99:D102 F99:G99 C105:D105 F105:G105 C188:D188 E249:G249 G245:G248 G275:G281 C296:D297 C317:G317 G314:G316 G318:G320 G296:G297 O296:O297 G322 F324:G324 E5:H5 A5:C5 C10 E10 N165:O165 A234:C234 A258:C258 A4:H4 L99 L14:O14 J96:O97 L100:M100 L18:M18 J150:O150 L98:M98 L105:O106 L199:M200 L187:M188 J198:O198 J194:O194 J189:O189 L263:L270 L275:L281 L284:L285 J283:O283 L319:L320 L314:L316 J317:K317 J312:O313 M298 J321:K321 L324 J4:J5 L7 L8:M9 L6:M6 L4:O5 L11:L12 L10:O10 J10 H10 A3 G3:L3 G10:G12 L15:L17 P1:XFD18 G15:G18 L20:L23 G166:G168 J195:K195 M195:O195 M196 G199:G200 F230:G233 E234:O234 L243 C272:G273 J272:O272 C274:D274 F274:G274 L273:M274 E291:F292 H291:O292 M295:O295 L300 C312:G313 N317:O317 A321:G321 N321:O321 A323:O323 L344:M344 L346:M352 F336:F345 J282:M282 N284:O285 L24:M27 G20:G27 L30:M30 L28:O29 G32:G95 L31:L95 C98:G98 C97:D97 G97 L103:M104 L101 C106:G116 L107:M120 G121:G147 C117:F147 M121:M149 C148:E148 L124:L149 C149:G164 L151:L168 L177:L185 G177:G185 L190:L193 G187:G188 G190:G193 G196:G197 L195:L197 C201:G206 J201:O206 A207:O227 A228:C229 E228:O229 L230:O233 G236:G242 L244:M250 E257:O258 E259:G270 L259:M262 G250:G255 L251:L255 E288:O290 E293:O294 A288:C294 C298:G300 C301:D306 C307:F311 J306:K311 N306:O311 L325:M334 F325:F334 P20:XFD285 P287:XFD1048576 N287:O287 G287 L287 L235:M242 F347:F352">
    <cfRule type="expression" priority="73">
      <formula>#REF!&lt;&gt;A1</formula>
    </cfRule>
  </conditionalFormatting>
  <conditionalFormatting sqref="A271:B271">
    <cfRule type="expression" priority="72">
      <formula>"A1=&lt;&gt;空自標準文書保存期間基準!A1"</formula>
    </cfRule>
  </conditionalFormatting>
  <conditionalFormatting sqref="A271:B271">
    <cfRule type="expression" priority="71">
      <formula>#REF!&lt;&gt;A271</formula>
    </cfRule>
  </conditionalFormatting>
  <conditionalFormatting sqref="C271:D271">
    <cfRule type="expression" priority="70">
      <formula>"A1=&lt;&gt;空自標準文書保存期間基準!A1"</formula>
    </cfRule>
  </conditionalFormatting>
  <conditionalFormatting sqref="C271:D271">
    <cfRule type="expression" priority="69">
      <formula>#REF!&lt;&gt;C271</formula>
    </cfRule>
  </conditionalFormatting>
  <conditionalFormatting sqref="M271">
    <cfRule type="expression" priority="68">
      <formula>"A1=&lt;&gt;空自標準文書保存期間基準!A1"</formula>
    </cfRule>
  </conditionalFormatting>
  <conditionalFormatting sqref="M271">
    <cfRule type="expression" priority="67">
      <formula>#REF!&lt;&gt;M271</formula>
    </cfRule>
  </conditionalFormatting>
  <conditionalFormatting sqref="N271">
    <cfRule type="expression" priority="66">
      <formula>"A1=&lt;&gt;空自標準文書保存期間基準!A1"</formula>
    </cfRule>
  </conditionalFormatting>
  <conditionalFormatting sqref="N271">
    <cfRule type="expression" priority="65">
      <formula>#REF!&lt;&gt;N271</formula>
    </cfRule>
  </conditionalFormatting>
  <conditionalFormatting sqref="O271">
    <cfRule type="expression" priority="64">
      <formula>"A1=&lt;&gt;空自標準文書保存期間基準!A1"</formula>
    </cfRule>
  </conditionalFormatting>
  <conditionalFormatting sqref="O271">
    <cfRule type="expression" priority="63">
      <formula>#REF!&lt;&gt;O271</formula>
    </cfRule>
  </conditionalFormatting>
  <conditionalFormatting sqref="L19 P19:XFD19 G19">
    <cfRule type="expression" priority="62">
      <formula>"A1=&lt;&gt;空自標準文書保存期間基準!A1"</formula>
    </cfRule>
  </conditionalFormatting>
  <conditionalFormatting sqref="L19 P19:XFD19 G19">
    <cfRule type="expression" priority="61">
      <formula>#REF!&lt;&gt;G19</formula>
    </cfRule>
  </conditionalFormatting>
  <conditionalFormatting sqref="L121:L122">
    <cfRule type="expression" priority="60">
      <formula>"A1=&lt;&gt;空自標準文書保存期間基準!A1"</formula>
    </cfRule>
  </conditionalFormatting>
  <conditionalFormatting sqref="L121:L122">
    <cfRule type="expression" priority="59">
      <formula>#REF!&lt;&gt;L121</formula>
    </cfRule>
  </conditionalFormatting>
  <conditionalFormatting sqref="G117:G120">
    <cfRule type="expression" priority="58">
      <formula>"A1=&lt;&gt;空自標準文書保存期間基準!A1"</formula>
    </cfRule>
  </conditionalFormatting>
  <conditionalFormatting sqref="G117:G120">
    <cfRule type="expression" priority="57">
      <formula>#REF!&lt;&gt;G117</formula>
    </cfRule>
  </conditionalFormatting>
  <conditionalFormatting sqref="L123">
    <cfRule type="expression" priority="56">
      <formula>"A1=&lt;&gt;空自標準文書保存期間基準!A1"</formula>
    </cfRule>
  </conditionalFormatting>
  <conditionalFormatting sqref="L123">
    <cfRule type="expression" priority="55">
      <formula>#REF!&lt;&gt;L123</formula>
    </cfRule>
  </conditionalFormatting>
  <conditionalFormatting sqref="M193">
    <cfRule type="expression" priority="54">
      <formula>"A1=&lt;&gt;空自標準文書保存期間基準!A1"</formula>
    </cfRule>
  </conditionalFormatting>
  <conditionalFormatting sqref="M193">
    <cfRule type="expression" priority="53">
      <formula>#REF!&lt;&gt;M193</formula>
    </cfRule>
  </conditionalFormatting>
  <conditionalFormatting sqref="C287">
    <cfRule type="expression" priority="52">
      <formula>"A1=&lt;&gt;空自標準文書保存期間基準!A1"</formula>
    </cfRule>
  </conditionalFormatting>
  <conditionalFormatting sqref="C287">
    <cfRule type="expression" priority="51">
      <formula>#REF!&lt;&gt;C287</formula>
    </cfRule>
  </conditionalFormatting>
  <conditionalFormatting sqref="H321:I321">
    <cfRule type="expression" priority="50">
      <formula>"A1=&lt;&gt;空自標準文書保存期間基準!A1"</formula>
    </cfRule>
  </conditionalFormatting>
  <conditionalFormatting sqref="H321:I321">
    <cfRule type="expression" priority="49">
      <formula>#REF!&lt;&gt;H321</formula>
    </cfRule>
  </conditionalFormatting>
  <conditionalFormatting sqref="A324:B324">
    <cfRule type="expression" priority="48">
      <formula>"A1=&lt;&gt;空自標準文書保存期間基準!A1"</formula>
    </cfRule>
  </conditionalFormatting>
  <conditionalFormatting sqref="A324:B324">
    <cfRule type="expression" priority="47">
      <formula>#REF!&lt;&gt;A324</formula>
    </cfRule>
  </conditionalFormatting>
  <conditionalFormatting sqref="E324">
    <cfRule type="expression" priority="43">
      <formula>#REF!&lt;&gt;E324</formula>
    </cfRule>
  </conditionalFormatting>
  <conditionalFormatting sqref="N324:O324">
    <cfRule type="expression" priority="46">
      <formula>"A1=&lt;&gt;空自標準文書保存期間基準!A1"</formula>
    </cfRule>
  </conditionalFormatting>
  <conditionalFormatting sqref="N324:O324">
    <cfRule type="expression" priority="45">
      <formula>#REF!&lt;&gt;N324</formula>
    </cfRule>
  </conditionalFormatting>
  <conditionalFormatting sqref="E324">
    <cfRule type="expression" priority="44">
      <formula>"A1=&lt;&gt;空自標準文書保存期間基準!A1"</formula>
    </cfRule>
  </conditionalFormatting>
  <conditionalFormatting sqref="G344 G346:G352">
    <cfRule type="expression" priority="41">
      <formula>#REF!&lt;&gt;G344</formula>
    </cfRule>
  </conditionalFormatting>
  <conditionalFormatting sqref="G344 G346:G352">
    <cfRule type="expression" priority="42">
      <formula>"A1=&lt;&gt;空自標準文書保存期間基準!A1"</formula>
    </cfRule>
  </conditionalFormatting>
  <conditionalFormatting sqref="N254:O254">
    <cfRule type="expression" priority="40">
      <formula>"A1=&lt;&gt;空自標準文書保存期間基準!A1"</formula>
    </cfRule>
  </conditionalFormatting>
  <conditionalFormatting sqref="N254:O254">
    <cfRule type="expression" priority="39">
      <formula>#REF!&lt;&gt;N254</formula>
    </cfRule>
  </conditionalFormatting>
  <conditionalFormatting sqref="N282">
    <cfRule type="expression" priority="38">
      <formula>"A1=&lt;&gt;空自標準文書保存期間基準!A1"</formula>
    </cfRule>
  </conditionalFormatting>
  <conditionalFormatting sqref="N282">
    <cfRule type="expression" priority="37">
      <formula>#REF!&lt;&gt;N282</formula>
    </cfRule>
  </conditionalFormatting>
  <conditionalFormatting sqref="O282">
    <cfRule type="expression" priority="36">
      <formula>"A1=&lt;&gt;空自標準文書保存期間基準!A1"</formula>
    </cfRule>
  </conditionalFormatting>
  <conditionalFormatting sqref="O282">
    <cfRule type="expression" priority="35">
      <formula>#REF!&lt;&gt;O282</formula>
    </cfRule>
  </conditionalFormatting>
  <conditionalFormatting sqref="F148:G148">
    <cfRule type="expression" priority="34">
      <formula>"A1=&lt;&gt;空自標準文書保存期間基準!A1"</formula>
    </cfRule>
  </conditionalFormatting>
  <conditionalFormatting sqref="F148:G148">
    <cfRule type="expression" priority="33">
      <formula>#REF!&lt;&gt;F148</formula>
    </cfRule>
  </conditionalFormatting>
  <conditionalFormatting sqref="G169:G173">
    <cfRule type="expression" priority="32">
      <formula>"A1=&lt;&gt;空自標準文書保存期間基準!A1"</formula>
    </cfRule>
  </conditionalFormatting>
  <conditionalFormatting sqref="G169:G173">
    <cfRule type="expression" priority="31">
      <formula>#REF!&lt;&gt;G169</formula>
    </cfRule>
  </conditionalFormatting>
  <conditionalFormatting sqref="L169">
    <cfRule type="expression" priority="30">
      <formula>"A1=&lt;&gt;空自標準文書保存期間基準!A1"</formula>
    </cfRule>
  </conditionalFormatting>
  <conditionalFormatting sqref="L169">
    <cfRule type="expression" priority="29">
      <formula>#REF!&lt;&gt;L169</formula>
    </cfRule>
  </conditionalFormatting>
  <conditionalFormatting sqref="L170:L171">
    <cfRule type="expression" priority="28">
      <formula>"A1=&lt;&gt;空自標準文書保存期間基準!A1"</formula>
    </cfRule>
  </conditionalFormatting>
  <conditionalFormatting sqref="L170:L171">
    <cfRule type="expression" priority="27">
      <formula>#REF!&lt;&gt;L170</formula>
    </cfRule>
  </conditionalFormatting>
  <conditionalFormatting sqref="L172:L173">
    <cfRule type="expression" priority="26">
      <formula>"A1=&lt;&gt;空自標準文書保存期間基準!A1"</formula>
    </cfRule>
  </conditionalFormatting>
  <conditionalFormatting sqref="L172:L173">
    <cfRule type="expression" priority="25">
      <formula>#REF!&lt;&gt;L172</formula>
    </cfRule>
  </conditionalFormatting>
  <conditionalFormatting sqref="G174">
    <cfRule type="expression" priority="24">
      <formula>"A1=&lt;&gt;空自標準文書保存期間基準!A1"</formula>
    </cfRule>
  </conditionalFormatting>
  <conditionalFormatting sqref="G174">
    <cfRule type="expression" priority="23">
      <formula>#REF!&lt;&gt;G174</formula>
    </cfRule>
  </conditionalFormatting>
  <conditionalFormatting sqref="L174">
    <cfRule type="expression" priority="22">
      <formula>"A1=&lt;&gt;空自標準文書保存期間基準!A1"</formula>
    </cfRule>
  </conditionalFormatting>
  <conditionalFormatting sqref="L174">
    <cfRule type="expression" priority="21">
      <formula>#REF!&lt;&gt;L174</formula>
    </cfRule>
  </conditionalFormatting>
  <conditionalFormatting sqref="G175">
    <cfRule type="expression" priority="20">
      <formula>"A1=&lt;&gt;空自標準文書保存期間基準!A1"</formula>
    </cfRule>
  </conditionalFormatting>
  <conditionalFormatting sqref="G175">
    <cfRule type="expression" priority="19">
      <formula>#REF!&lt;&gt;G175</formula>
    </cfRule>
  </conditionalFormatting>
  <conditionalFormatting sqref="L175">
    <cfRule type="expression" priority="18">
      <formula>"A1=&lt;&gt;空自標準文書保存期間基準!A1"</formula>
    </cfRule>
  </conditionalFormatting>
  <conditionalFormatting sqref="L175">
    <cfRule type="expression" priority="17">
      <formula>#REF!&lt;&gt;L175</formula>
    </cfRule>
  </conditionalFormatting>
  <conditionalFormatting sqref="G176">
    <cfRule type="expression" priority="16">
      <formula>"A1=&lt;&gt;空自標準文書保存期間基準!A1"</formula>
    </cfRule>
  </conditionalFormatting>
  <conditionalFormatting sqref="G176">
    <cfRule type="expression" priority="15">
      <formula>#REF!&lt;&gt;G176</formula>
    </cfRule>
  </conditionalFormatting>
  <conditionalFormatting sqref="L176">
    <cfRule type="expression" priority="14">
      <formula>"A1=&lt;&gt;空自標準文書保存期間基準!A1"</formula>
    </cfRule>
  </conditionalFormatting>
  <conditionalFormatting sqref="L176">
    <cfRule type="expression" priority="13">
      <formula>#REF!&lt;&gt;L176</formula>
    </cfRule>
  </conditionalFormatting>
  <conditionalFormatting sqref="A257:C257">
    <cfRule type="expression" priority="12">
      <formula>"A1=&lt;&gt;空自標準文書保存期間基準!A1"</formula>
    </cfRule>
  </conditionalFormatting>
  <conditionalFormatting sqref="A257:C257">
    <cfRule type="expression" priority="11">
      <formula>#REF!&lt;&gt;A257</formula>
    </cfRule>
  </conditionalFormatting>
  <conditionalFormatting sqref="G286 L286 N286:XFD286">
    <cfRule type="expression" priority="10">
      <formula>"A1=&lt;&gt;空自標準文書保存期間基準!A1"</formula>
    </cfRule>
  </conditionalFormatting>
  <conditionalFormatting sqref="G286 L286 N286:XFD286">
    <cfRule type="expression" priority="9">
      <formula>#REF!&lt;&gt;G286</formula>
    </cfRule>
  </conditionalFormatting>
  <conditionalFormatting sqref="C286">
    <cfRule type="expression" priority="8">
      <formula>"A1=&lt;&gt;空自標準文書保存期間基準!A1"</formula>
    </cfRule>
  </conditionalFormatting>
  <conditionalFormatting sqref="C286">
    <cfRule type="expression" priority="7">
      <formula>#REF!&lt;&gt;C286</formula>
    </cfRule>
  </conditionalFormatting>
  <conditionalFormatting sqref="J286">
    <cfRule type="expression" priority="6">
      <formula>"A1=&lt;&gt;空自標準文書保存期間基準!A1"</formula>
    </cfRule>
  </conditionalFormatting>
  <conditionalFormatting sqref="J286">
    <cfRule type="expression" priority="5">
      <formula>#REF!&lt;&gt;J286</formula>
    </cfRule>
  </conditionalFormatting>
  <conditionalFormatting sqref="J287">
    <cfRule type="expression" priority="4">
      <formula>"A1=&lt;&gt;空自標準文書保存期間基準!A1"</formula>
    </cfRule>
  </conditionalFormatting>
  <conditionalFormatting sqref="J287">
    <cfRule type="expression" priority="3">
      <formula>#REF!&lt;&gt;J287</formula>
    </cfRule>
  </conditionalFormatting>
  <conditionalFormatting sqref="F346">
    <cfRule type="expression" priority="2">
      <formula>"A1=&lt;&gt;空自標準文書保存期間基準!A1"</formula>
    </cfRule>
  </conditionalFormatting>
  <conditionalFormatting sqref="F346">
    <cfRule type="expression" priority="1">
      <formula>#REF!&lt;&gt;F346</formula>
    </cfRule>
  </conditionalFormatting>
  <pageMargins left="0.27559055118110237" right="0.19685039370078741" top="0.59055118110236227" bottom="0" header="0.19685039370078741" footer="0"/>
  <pageSetup paperSize="8" scale="74" fitToHeight="0" orientation="landscape" cellComments="asDisplayed" r:id="rId1"/>
  <headerFooter differentFirst="1" scaleWithDoc="0"/>
  <rowBreaks count="6" manualBreakCount="6">
    <brk id="37" max="14" man="1"/>
    <brk id="88" max="14" man="1"/>
    <brk id="146" max="14" man="1"/>
    <brk id="202" max="14" man="1"/>
    <brk id="247" max="14" man="1"/>
    <brk id="303"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60EA-229F-4320-AA21-E7B5BEC05616}">
  <sheetPr codeName="Sheet10">
    <pageSetUpPr fitToPage="1"/>
  </sheetPr>
  <dimension ref="A1:AS1298"/>
  <sheetViews>
    <sheetView showGridLines="0" topLeftCell="A1266" zoomScaleNormal="100" zoomScaleSheetLayoutView="100" workbookViewId="0">
      <selection activeCell="A1275" sqref="A1275:O1275"/>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2" customWidth="1"/>
    <col min="6" max="6" width="44.625" style="2" customWidth="1"/>
    <col min="7" max="7" width="45.125" style="3" customWidth="1"/>
    <col min="8" max="8" width="2.625" style="2" customWidth="1"/>
    <col min="9" max="9" width="14.125" style="2" customWidth="1"/>
    <col min="10" max="10" width="3.5" style="3" customWidth="1"/>
    <col min="11" max="11" width="17.375" style="2" customWidth="1"/>
    <col min="12" max="12" width="45.125" style="3" customWidth="1"/>
    <col min="13" max="13" width="12.125" style="2" customWidth="1"/>
    <col min="14" max="14" width="10.625" style="2" customWidth="1"/>
    <col min="15" max="15" width="21.875" style="200" customWidth="1"/>
    <col min="16" max="16384" width="9.625" style="3"/>
  </cols>
  <sheetData>
    <row r="1" spans="1:15" ht="17.25" customHeight="1" x14ac:dyDescent="0.15">
      <c r="O1" s="1000"/>
    </row>
    <row r="2" spans="1:15" ht="16.5" customHeight="1" x14ac:dyDescent="0.15">
      <c r="A2" s="3216" t="s">
        <v>10365</v>
      </c>
      <c r="B2" s="3216"/>
      <c r="C2" s="3216"/>
      <c r="D2" s="3216"/>
      <c r="E2" s="3216"/>
      <c r="F2" s="3216"/>
      <c r="G2" s="3216"/>
      <c r="H2" s="3216"/>
      <c r="I2" s="3216"/>
      <c r="J2" s="3216"/>
      <c r="K2" s="3216"/>
      <c r="L2" s="3216"/>
      <c r="M2" s="3216"/>
      <c r="N2" s="3216"/>
      <c r="O2" s="3216"/>
    </row>
    <row r="3" spans="1:15" ht="17.25" customHeight="1" x14ac:dyDescent="0.15">
      <c r="A3" s="3217" t="s">
        <v>37486</v>
      </c>
      <c r="B3" s="3217"/>
      <c r="C3" s="3217"/>
      <c r="D3" s="3217"/>
      <c r="E3" s="3217"/>
      <c r="F3" s="3217"/>
      <c r="G3" s="3217" t="s">
        <v>37486</v>
      </c>
      <c r="H3" s="3217"/>
      <c r="I3" s="3217"/>
      <c r="J3" s="3217"/>
      <c r="K3" s="3217"/>
      <c r="L3" s="3217"/>
      <c r="M3" s="3708" t="s">
        <v>10366</v>
      </c>
      <c r="N3" s="3708"/>
      <c r="O3" s="3708"/>
    </row>
    <row r="4" spans="1:15" s="1" customFormat="1" ht="29.1" customHeight="1" x14ac:dyDescent="0.15">
      <c r="A4" s="3219" t="s">
        <v>2</v>
      </c>
      <c r="B4" s="3220"/>
      <c r="C4" s="3219" t="s">
        <v>3</v>
      </c>
      <c r="D4" s="3220"/>
      <c r="E4" s="3219" t="s">
        <v>4</v>
      </c>
      <c r="F4" s="3220"/>
      <c r="G4" s="6" t="s">
        <v>5</v>
      </c>
      <c r="H4" s="3219" t="s">
        <v>6</v>
      </c>
      <c r="I4" s="3220"/>
      <c r="J4" s="3219" t="s">
        <v>7</v>
      </c>
      <c r="K4" s="3220"/>
      <c r="L4" s="6" t="s">
        <v>8</v>
      </c>
      <c r="M4" s="6" t="s">
        <v>9</v>
      </c>
      <c r="N4" s="6" t="s">
        <v>10</v>
      </c>
      <c r="O4" s="7" t="s">
        <v>11</v>
      </c>
    </row>
    <row r="5" spans="1:15" s="1007" customFormat="1" ht="25.35" customHeight="1" x14ac:dyDescent="0.15">
      <c r="A5" s="1001">
        <v>22</v>
      </c>
      <c r="B5" s="3701" t="s">
        <v>12</v>
      </c>
      <c r="C5" s="1001"/>
      <c r="D5" s="3701" t="s">
        <v>10367</v>
      </c>
      <c r="E5" s="1002" t="s">
        <v>14</v>
      </c>
      <c r="F5" s="1003" t="s">
        <v>15</v>
      </c>
      <c r="G5" s="1003" t="s">
        <v>16</v>
      </c>
      <c r="H5" s="1001"/>
      <c r="I5" s="1003" t="s">
        <v>17</v>
      </c>
      <c r="J5" s="1001"/>
      <c r="K5" s="1004" t="s">
        <v>10368</v>
      </c>
      <c r="L5" s="1005" t="s">
        <v>3448</v>
      </c>
      <c r="M5" s="1003" t="s">
        <v>20</v>
      </c>
      <c r="N5" s="1006" t="s">
        <v>21</v>
      </c>
      <c r="O5" s="3703" t="s">
        <v>22</v>
      </c>
    </row>
    <row r="6" spans="1:15" s="1007" customFormat="1" ht="15" customHeight="1" x14ac:dyDescent="0.15">
      <c r="A6" s="1008"/>
      <c r="B6" s="3706"/>
      <c r="C6" s="1009"/>
      <c r="D6" s="3706"/>
      <c r="E6" s="1002" t="s">
        <v>23</v>
      </c>
      <c r="F6" s="1003" t="s">
        <v>24</v>
      </c>
      <c r="G6" s="1010" t="s">
        <v>25</v>
      </c>
      <c r="H6" s="1009"/>
      <c r="I6" s="1011"/>
      <c r="J6" s="1009"/>
      <c r="K6" s="1012"/>
      <c r="L6" s="3703" t="s">
        <v>10369</v>
      </c>
      <c r="M6" s="1003" t="s">
        <v>1026</v>
      </c>
      <c r="N6" s="1006" t="s">
        <v>21</v>
      </c>
      <c r="O6" s="3707"/>
    </row>
    <row r="7" spans="1:15" s="1007" customFormat="1" ht="24.6" customHeight="1" x14ac:dyDescent="0.15">
      <c r="A7" s="1008"/>
      <c r="B7" s="3706"/>
      <c r="C7" s="1009"/>
      <c r="D7" s="3706"/>
      <c r="E7" s="1013"/>
      <c r="F7" s="1014"/>
      <c r="G7" s="1010" t="s">
        <v>28</v>
      </c>
      <c r="H7" s="1009"/>
      <c r="I7" s="1011"/>
      <c r="J7" s="1009"/>
      <c r="K7" s="1012"/>
      <c r="L7" s="3704"/>
      <c r="M7" s="1014"/>
      <c r="N7" s="1015"/>
      <c r="O7" s="3707"/>
    </row>
    <row r="8" spans="1:15" s="1007" customFormat="1" ht="18.75" customHeight="1" x14ac:dyDescent="0.15">
      <c r="A8" s="1008"/>
      <c r="B8" s="1016"/>
      <c r="C8" s="1009"/>
      <c r="D8" s="3706"/>
      <c r="E8" s="1002" t="s">
        <v>30</v>
      </c>
      <c r="F8" s="1003" t="s">
        <v>31</v>
      </c>
      <c r="G8" s="1010" t="s">
        <v>32</v>
      </c>
      <c r="H8" s="1009"/>
      <c r="I8" s="1011"/>
      <c r="J8" s="1009"/>
      <c r="K8" s="1012"/>
      <c r="L8" s="1017" t="s">
        <v>32</v>
      </c>
      <c r="M8" s="1018" t="s">
        <v>34</v>
      </c>
      <c r="N8" s="1006" t="s">
        <v>21</v>
      </c>
      <c r="O8" s="3707"/>
    </row>
    <row r="9" spans="1:15" s="1007" customFormat="1" ht="20.100000000000001" customHeight="1" x14ac:dyDescent="0.15">
      <c r="A9" s="1019"/>
      <c r="B9" s="1020"/>
      <c r="C9" s="1021"/>
      <c r="D9" s="3702"/>
      <c r="E9" s="1022" t="s">
        <v>35</v>
      </c>
      <c r="F9" s="1018" t="s">
        <v>36</v>
      </c>
      <c r="G9" s="1018" t="s">
        <v>37</v>
      </c>
      <c r="H9" s="1021"/>
      <c r="I9" s="1023"/>
      <c r="J9" s="1021"/>
      <c r="K9" s="1024"/>
      <c r="L9" s="1005" t="s">
        <v>10370</v>
      </c>
      <c r="M9" s="1025" t="s">
        <v>39</v>
      </c>
      <c r="N9" s="1006" t="s">
        <v>21</v>
      </c>
      <c r="O9" s="3704"/>
    </row>
    <row r="10" spans="1:15" s="1007" customFormat="1" ht="69.95" customHeight="1" x14ac:dyDescent="0.15">
      <c r="A10" s="1026">
        <v>27</v>
      </c>
      <c r="B10" s="3662" t="s">
        <v>40</v>
      </c>
      <c r="C10" s="1026"/>
      <c r="D10" s="3662" t="s">
        <v>10371</v>
      </c>
      <c r="E10" s="1027"/>
      <c r="F10" s="1028" t="s">
        <v>10372</v>
      </c>
      <c r="G10" s="1029" t="s">
        <v>43</v>
      </c>
      <c r="H10" s="1026">
        <v>27</v>
      </c>
      <c r="I10" s="3662" t="s">
        <v>10373</v>
      </c>
      <c r="J10" s="1026"/>
      <c r="K10" s="3662" t="s">
        <v>10373</v>
      </c>
      <c r="L10" s="1029"/>
      <c r="M10" s="1030" t="s">
        <v>45</v>
      </c>
      <c r="N10" s="1030" t="s">
        <v>46</v>
      </c>
      <c r="O10" s="1030" t="s">
        <v>47</v>
      </c>
    </row>
    <row r="11" spans="1:15" s="1007" customFormat="1" ht="69.95" customHeight="1" x14ac:dyDescent="0.15">
      <c r="A11" s="1031"/>
      <c r="B11" s="3705"/>
      <c r="C11" s="1031"/>
      <c r="D11" s="3705"/>
      <c r="E11" s="1032"/>
      <c r="F11" s="1033"/>
      <c r="G11" s="1029" t="s">
        <v>48</v>
      </c>
      <c r="H11" s="1031"/>
      <c r="I11" s="3705"/>
      <c r="J11" s="1031"/>
      <c r="K11" s="3705"/>
      <c r="L11" s="1034"/>
      <c r="M11" s="1035"/>
      <c r="N11" s="1035"/>
      <c r="O11" s="1035"/>
    </row>
    <row r="12" spans="1:15" s="1007" customFormat="1" ht="69.95" customHeight="1" x14ac:dyDescent="0.15">
      <c r="A12" s="1019"/>
      <c r="B12" s="3700"/>
      <c r="C12" s="1036"/>
      <c r="D12" s="3700"/>
      <c r="E12" s="1037"/>
      <c r="F12" s="1038"/>
      <c r="G12" s="1039" t="s">
        <v>49</v>
      </c>
      <c r="H12" s="1036"/>
      <c r="I12" s="3700"/>
      <c r="J12" s="1036"/>
      <c r="K12" s="3700"/>
      <c r="L12" s="1040"/>
      <c r="M12" s="1041"/>
      <c r="N12" s="1041"/>
      <c r="O12" s="1041"/>
    </row>
    <row r="13" spans="1:15" s="1007" customFormat="1" ht="20.100000000000001" customHeight="1" x14ac:dyDescent="0.15">
      <c r="A13" s="1026">
        <v>29</v>
      </c>
      <c r="B13" s="3662" t="s">
        <v>2222</v>
      </c>
      <c r="C13" s="1026"/>
      <c r="D13" s="3662" t="s">
        <v>10374</v>
      </c>
      <c r="E13" s="1027"/>
      <c r="F13" s="3662" t="s">
        <v>10375</v>
      </c>
      <c r="G13" s="1042" t="s">
        <v>2225</v>
      </c>
      <c r="H13" s="1026">
        <v>29</v>
      </c>
      <c r="I13" s="3662" t="s">
        <v>2222</v>
      </c>
      <c r="J13" s="1026"/>
      <c r="K13" s="3662" t="s">
        <v>10374</v>
      </c>
      <c r="L13" s="1039" t="s">
        <v>10376</v>
      </c>
      <c r="M13" s="3663" t="s">
        <v>2228</v>
      </c>
      <c r="N13" s="1030" t="s">
        <v>2229</v>
      </c>
      <c r="O13" s="1030" t="s">
        <v>2230</v>
      </c>
    </row>
    <row r="14" spans="1:15" s="1007" customFormat="1" ht="20.100000000000001" customHeight="1" x14ac:dyDescent="0.15">
      <c r="A14" s="1031"/>
      <c r="B14" s="3705"/>
      <c r="C14" s="1031"/>
      <c r="D14" s="3705"/>
      <c r="E14" s="1032"/>
      <c r="F14" s="3705"/>
      <c r="G14" s="1039" t="s">
        <v>2231</v>
      </c>
      <c r="H14" s="1031"/>
      <c r="I14" s="3705"/>
      <c r="J14" s="1031"/>
      <c r="K14" s="3705"/>
      <c r="L14" s="1039" t="s">
        <v>10377</v>
      </c>
      <c r="M14" s="3670"/>
      <c r="N14" s="1030" t="s">
        <v>2229</v>
      </c>
      <c r="O14" s="1030" t="s">
        <v>2230</v>
      </c>
    </row>
    <row r="15" spans="1:15" s="1007" customFormat="1" ht="60" customHeight="1" x14ac:dyDescent="0.15">
      <c r="A15" s="1001">
        <v>30</v>
      </c>
      <c r="B15" s="3701" t="s">
        <v>7545</v>
      </c>
      <c r="C15" s="1043">
        <v>1</v>
      </c>
      <c r="D15" s="3701" t="s">
        <v>7546</v>
      </c>
      <c r="E15" s="1002" t="s">
        <v>14</v>
      </c>
      <c r="F15" s="1003" t="s">
        <v>7547</v>
      </c>
      <c r="G15" s="1011" t="s">
        <v>7548</v>
      </c>
      <c r="H15" s="1001">
        <v>30</v>
      </c>
      <c r="I15" s="3701" t="s">
        <v>7545</v>
      </c>
      <c r="J15" s="1043">
        <v>1</v>
      </c>
      <c r="K15" s="3701" t="s">
        <v>7546</v>
      </c>
      <c r="L15" s="1011"/>
      <c r="M15" s="3703" t="s">
        <v>7550</v>
      </c>
      <c r="N15" s="1006" t="s">
        <v>29</v>
      </c>
      <c r="O15" s="3703" t="s">
        <v>7551</v>
      </c>
    </row>
    <row r="16" spans="1:15" s="1007" customFormat="1" ht="60" customHeight="1" x14ac:dyDescent="0.15">
      <c r="A16" s="1021"/>
      <c r="B16" s="3702"/>
      <c r="C16" s="1044"/>
      <c r="D16" s="3702"/>
      <c r="E16" s="1045"/>
      <c r="F16" s="1023"/>
      <c r="G16" s="1005" t="s">
        <v>7552</v>
      </c>
      <c r="H16" s="1021"/>
      <c r="I16" s="3702"/>
      <c r="J16" s="1044"/>
      <c r="K16" s="3702"/>
      <c r="L16" s="1046"/>
      <c r="M16" s="3704"/>
      <c r="N16" s="1046"/>
      <c r="O16" s="3704"/>
    </row>
    <row r="17" spans="1:15" s="1053" customFormat="1" ht="20.100000000000001" customHeight="1" x14ac:dyDescent="0.15">
      <c r="A17" s="1031">
        <v>31</v>
      </c>
      <c r="B17" s="1047" t="s">
        <v>17</v>
      </c>
      <c r="C17" s="1048" t="s">
        <v>3462</v>
      </c>
      <c r="D17" s="1049" t="s">
        <v>55</v>
      </c>
      <c r="E17" s="1050" t="s">
        <v>3460</v>
      </c>
      <c r="F17" s="1033" t="s">
        <v>10378</v>
      </c>
      <c r="G17" s="1039" t="s">
        <v>5648</v>
      </c>
      <c r="H17" s="1031">
        <v>31</v>
      </c>
      <c r="I17" s="1033" t="s">
        <v>17</v>
      </c>
      <c r="J17" s="1048" t="s">
        <v>3462</v>
      </c>
      <c r="K17" s="1033" t="s">
        <v>55</v>
      </c>
      <c r="L17" s="1039" t="s">
        <v>10379</v>
      </c>
      <c r="M17" s="1051" t="s">
        <v>271</v>
      </c>
      <c r="N17" s="1052" t="s">
        <v>1343</v>
      </c>
      <c r="O17" s="1051" t="s">
        <v>2624</v>
      </c>
    </row>
    <row r="18" spans="1:15" s="1053" customFormat="1" ht="20.100000000000001" customHeight="1" x14ac:dyDescent="0.15">
      <c r="A18" s="1031"/>
      <c r="B18" s="1047"/>
      <c r="C18" s="1048"/>
      <c r="D18" s="1049"/>
      <c r="G18" s="1039" t="s">
        <v>61</v>
      </c>
      <c r="H18" s="1031"/>
      <c r="I18" s="1033"/>
      <c r="J18" s="1031"/>
      <c r="K18" s="1033"/>
      <c r="L18" s="1034" t="s">
        <v>10380</v>
      </c>
      <c r="M18" s="1051" t="s">
        <v>271</v>
      </c>
      <c r="N18" s="1052" t="s">
        <v>1343</v>
      </c>
      <c r="O18" s="1051" t="s">
        <v>2624</v>
      </c>
    </row>
    <row r="19" spans="1:15" s="1053" customFormat="1" ht="20.100000000000001" customHeight="1" x14ac:dyDescent="0.15">
      <c r="A19" s="1031"/>
      <c r="B19" s="1047"/>
      <c r="C19" s="1048"/>
      <c r="D19" s="1049"/>
      <c r="E19" s="1050"/>
      <c r="F19" s="1033"/>
      <c r="G19" s="1039" t="s">
        <v>65</v>
      </c>
      <c r="H19" s="1031"/>
      <c r="I19" s="1033"/>
      <c r="J19" s="1031"/>
      <c r="K19" s="1033"/>
      <c r="L19" s="1039" t="s">
        <v>66</v>
      </c>
      <c r="M19" s="1051" t="s">
        <v>271</v>
      </c>
      <c r="N19" s="1052" t="s">
        <v>1343</v>
      </c>
      <c r="O19" s="1051" t="s">
        <v>2624</v>
      </c>
    </row>
    <row r="20" spans="1:15" s="1053" customFormat="1" ht="24" customHeight="1" x14ac:dyDescent="0.15">
      <c r="A20" s="1031"/>
      <c r="B20" s="1047"/>
      <c r="C20" s="1048"/>
      <c r="D20" s="1049"/>
      <c r="E20" s="1050"/>
      <c r="F20" s="1033"/>
      <c r="G20" s="1054" t="s">
        <v>67</v>
      </c>
      <c r="H20" s="1031"/>
      <c r="I20" s="1033"/>
      <c r="J20" s="1031"/>
      <c r="K20" s="1033"/>
      <c r="L20" s="1039" t="s">
        <v>10381</v>
      </c>
      <c r="M20" s="1051" t="s">
        <v>271</v>
      </c>
      <c r="N20" s="1052" t="s">
        <v>1343</v>
      </c>
      <c r="O20" s="1051" t="s">
        <v>2624</v>
      </c>
    </row>
    <row r="21" spans="1:15" s="1053" customFormat="1" ht="20.100000000000001" customHeight="1" x14ac:dyDescent="0.15">
      <c r="A21" s="1031"/>
      <c r="B21" s="1047"/>
      <c r="C21" s="1048"/>
      <c r="D21" s="1049"/>
      <c r="E21" s="1050"/>
      <c r="F21" s="1033"/>
      <c r="G21" s="1054" t="s">
        <v>68</v>
      </c>
      <c r="H21" s="1031"/>
      <c r="I21" s="1033"/>
      <c r="J21" s="1031"/>
      <c r="K21" s="1033"/>
      <c r="L21" s="1040" t="s">
        <v>10382</v>
      </c>
      <c r="M21" s="1051" t="s">
        <v>271</v>
      </c>
      <c r="N21" s="1052" t="s">
        <v>1343</v>
      </c>
      <c r="O21" s="1051" t="s">
        <v>2624</v>
      </c>
    </row>
    <row r="22" spans="1:15" s="1053" customFormat="1" ht="20.100000000000001" customHeight="1" x14ac:dyDescent="0.15">
      <c r="A22" s="1031"/>
      <c r="B22" s="1047"/>
      <c r="C22" s="1048"/>
      <c r="D22" s="1049"/>
      <c r="E22" s="1050"/>
      <c r="F22" s="1033"/>
      <c r="G22" s="1039" t="s">
        <v>76</v>
      </c>
      <c r="H22" s="1031"/>
      <c r="I22" s="1033"/>
      <c r="J22" s="1031"/>
      <c r="K22" s="1033"/>
      <c r="L22" s="1039" t="s">
        <v>10383</v>
      </c>
      <c r="M22" s="1051" t="s">
        <v>271</v>
      </c>
      <c r="N22" s="1052" t="s">
        <v>1343</v>
      </c>
      <c r="O22" s="1051" t="s">
        <v>2624</v>
      </c>
    </row>
    <row r="23" spans="1:15" s="1053" customFormat="1" ht="20.100000000000001" customHeight="1" x14ac:dyDescent="0.15">
      <c r="A23" s="1031"/>
      <c r="B23" s="1047"/>
      <c r="C23" s="1048"/>
      <c r="D23" s="1049"/>
      <c r="E23" s="1050"/>
      <c r="F23" s="1033"/>
      <c r="G23" s="1039" t="s">
        <v>73</v>
      </c>
      <c r="H23" s="1031"/>
      <c r="I23" s="1033"/>
      <c r="J23" s="1031"/>
      <c r="K23" s="1033"/>
      <c r="L23" s="1039" t="s">
        <v>10384</v>
      </c>
      <c r="M23" s="1051" t="s">
        <v>271</v>
      </c>
      <c r="N23" s="1052" t="s">
        <v>1343</v>
      </c>
      <c r="O23" s="1051" t="s">
        <v>2624</v>
      </c>
    </row>
    <row r="24" spans="1:15" s="1053" customFormat="1" ht="26.85" customHeight="1" x14ac:dyDescent="0.15">
      <c r="A24" s="1031"/>
      <c r="B24" s="1047"/>
      <c r="C24" s="1048"/>
      <c r="D24" s="1049"/>
      <c r="E24" s="1050"/>
      <c r="F24" s="1033"/>
      <c r="G24" s="1040" t="s">
        <v>7566</v>
      </c>
      <c r="H24" s="1031"/>
      <c r="I24" s="1033"/>
      <c r="J24" s="1031"/>
      <c r="K24" s="1033"/>
      <c r="L24" s="1040" t="s">
        <v>10385</v>
      </c>
      <c r="M24" s="1051" t="s">
        <v>271</v>
      </c>
      <c r="N24" s="1052" t="s">
        <v>1343</v>
      </c>
      <c r="O24" s="1051" t="s">
        <v>2624</v>
      </c>
    </row>
    <row r="25" spans="1:15" s="1053" customFormat="1" ht="24.75" customHeight="1" x14ac:dyDescent="0.15">
      <c r="A25" s="1031"/>
      <c r="B25" s="1047"/>
      <c r="C25" s="1048"/>
      <c r="D25" s="1049"/>
      <c r="E25" s="1050"/>
      <c r="F25" s="1033"/>
      <c r="G25" s="1039" t="s">
        <v>82</v>
      </c>
      <c r="H25" s="1031"/>
      <c r="I25" s="1033"/>
      <c r="J25" s="1031"/>
      <c r="K25" s="1033"/>
      <c r="L25" s="1039" t="s">
        <v>82</v>
      </c>
      <c r="M25" s="3666" t="s">
        <v>1038</v>
      </c>
      <c r="N25" s="1055" t="s">
        <v>1343</v>
      </c>
      <c r="O25" s="1051" t="s">
        <v>2624</v>
      </c>
    </row>
    <row r="26" spans="1:15" s="1053" customFormat="1" ht="24.75" customHeight="1" x14ac:dyDescent="0.15">
      <c r="A26" s="1031"/>
      <c r="B26" s="1047"/>
      <c r="C26" s="1048"/>
      <c r="D26" s="1049"/>
      <c r="E26" s="1050"/>
      <c r="F26" s="1033"/>
      <c r="G26" s="1056" t="s">
        <v>10386</v>
      </c>
      <c r="H26" s="1031"/>
      <c r="I26" s="1033"/>
      <c r="J26" s="1031"/>
      <c r="K26" s="1033"/>
      <c r="L26" s="1057" t="s">
        <v>10387</v>
      </c>
      <c r="M26" s="3667"/>
      <c r="N26" s="1055"/>
      <c r="O26" s="1030" t="s">
        <v>2624</v>
      </c>
    </row>
    <row r="27" spans="1:15" s="1053" customFormat="1" ht="15" customHeight="1" x14ac:dyDescent="0.15">
      <c r="A27" s="1031"/>
      <c r="B27" s="1047"/>
      <c r="C27" s="1048"/>
      <c r="D27" s="1049"/>
      <c r="E27" s="1050"/>
      <c r="F27" s="1033"/>
      <c r="G27" s="1054" t="s">
        <v>7576</v>
      </c>
      <c r="H27" s="1031"/>
      <c r="I27" s="1033"/>
      <c r="J27" s="1031"/>
      <c r="K27" s="1033"/>
      <c r="L27" s="1034" t="s">
        <v>10388</v>
      </c>
      <c r="M27" s="1030" t="s">
        <v>108</v>
      </c>
      <c r="N27" s="1006" t="s">
        <v>1343</v>
      </c>
      <c r="O27" s="1030" t="s">
        <v>2624</v>
      </c>
    </row>
    <row r="28" spans="1:15" s="1053" customFormat="1" ht="15" customHeight="1" x14ac:dyDescent="0.15">
      <c r="A28" s="1031"/>
      <c r="B28" s="1047"/>
      <c r="C28" s="1048"/>
      <c r="D28" s="1049"/>
      <c r="E28" s="1050"/>
      <c r="F28" s="1033"/>
      <c r="G28" s="1054" t="s">
        <v>10389</v>
      </c>
      <c r="H28" s="1031"/>
      <c r="I28" s="1033"/>
      <c r="J28" s="1031"/>
      <c r="K28" s="1033"/>
      <c r="L28" s="1040"/>
      <c r="M28" s="1041"/>
      <c r="N28" s="1046"/>
      <c r="O28" s="1041"/>
    </row>
    <row r="29" spans="1:15" s="26" customFormat="1" ht="34.5" customHeight="1" x14ac:dyDescent="0.15">
      <c r="A29" s="1031"/>
      <c r="B29" s="1047"/>
      <c r="C29" s="1048"/>
      <c r="D29" s="1058"/>
      <c r="E29" s="1050"/>
      <c r="F29" s="1033"/>
      <c r="G29" s="3662" t="s">
        <v>10390</v>
      </c>
      <c r="H29" s="1031"/>
      <c r="I29" s="1033"/>
      <c r="J29" s="1031"/>
      <c r="K29" s="1033"/>
      <c r="L29" s="3663" t="s">
        <v>10390</v>
      </c>
      <c r="M29" s="1037" t="s">
        <v>10391</v>
      </c>
      <c r="N29" s="1006" t="s">
        <v>1343</v>
      </c>
      <c r="O29" s="1030" t="s">
        <v>2230</v>
      </c>
    </row>
    <row r="30" spans="1:15" s="26" customFormat="1" ht="26.1" customHeight="1" x14ac:dyDescent="0.15">
      <c r="A30" s="1031"/>
      <c r="B30" s="1047"/>
      <c r="C30" s="1048"/>
      <c r="D30" s="1058"/>
      <c r="E30" s="1050"/>
      <c r="F30" s="1033"/>
      <c r="G30" s="3700"/>
      <c r="H30" s="1031"/>
      <c r="I30" s="1033"/>
      <c r="J30" s="1031"/>
      <c r="K30" s="1033"/>
      <c r="L30" s="3665"/>
      <c r="M30" s="1037" t="s">
        <v>10392</v>
      </c>
      <c r="N30" s="1006" t="s">
        <v>1343</v>
      </c>
      <c r="O30" s="1030" t="s">
        <v>2230</v>
      </c>
    </row>
    <row r="31" spans="1:15" s="26" customFormat="1" ht="20.100000000000001" customHeight="1" x14ac:dyDescent="0.15">
      <c r="A31" s="1031"/>
      <c r="B31" s="1047"/>
      <c r="C31" s="1048"/>
      <c r="D31" s="1058"/>
      <c r="E31" s="1050"/>
      <c r="F31" s="1033"/>
      <c r="G31" s="1054" t="s">
        <v>3468</v>
      </c>
      <c r="H31" s="1031"/>
      <c r="I31" s="1033"/>
      <c r="J31" s="1031"/>
      <c r="K31" s="1033"/>
      <c r="L31" s="1040" t="s">
        <v>10393</v>
      </c>
      <c r="M31" s="1037" t="s">
        <v>271</v>
      </c>
      <c r="N31" s="1005" t="s">
        <v>1343</v>
      </c>
      <c r="O31" s="1051" t="s">
        <v>2624</v>
      </c>
    </row>
    <row r="32" spans="1:15" s="26" customFormat="1" ht="26.1" customHeight="1" x14ac:dyDescent="0.15">
      <c r="A32" s="1031"/>
      <c r="B32" s="1047"/>
      <c r="C32" s="1048"/>
      <c r="D32" s="1058"/>
      <c r="E32" s="1050"/>
      <c r="F32" s="1033"/>
      <c r="G32" s="1054" t="s">
        <v>10394</v>
      </c>
      <c r="H32" s="1031"/>
      <c r="I32" s="1033"/>
      <c r="J32" s="1031"/>
      <c r="K32" s="1033"/>
      <c r="L32" s="1040" t="s">
        <v>10395</v>
      </c>
      <c r="M32" s="1037" t="s">
        <v>235</v>
      </c>
      <c r="N32" s="1046" t="s">
        <v>1343</v>
      </c>
      <c r="O32" s="1041" t="s">
        <v>2624</v>
      </c>
    </row>
    <row r="33" spans="1:16" s="26" customFormat="1" ht="20.100000000000001" customHeight="1" x14ac:dyDescent="0.15">
      <c r="A33" s="1031"/>
      <c r="B33" s="1047"/>
      <c r="C33" s="1048"/>
      <c r="D33" s="1058"/>
      <c r="E33" s="1059"/>
      <c r="F33" s="1038"/>
      <c r="G33" s="1054" t="s">
        <v>10396</v>
      </c>
      <c r="H33" s="1031"/>
      <c r="I33" s="1033"/>
      <c r="J33" s="1031"/>
      <c r="K33" s="1033"/>
      <c r="L33" s="1040" t="s">
        <v>10397</v>
      </c>
      <c r="M33" s="1037" t="s">
        <v>235</v>
      </c>
      <c r="N33" s="1046" t="s">
        <v>1343</v>
      </c>
      <c r="O33" s="1041" t="s">
        <v>2624</v>
      </c>
    </row>
    <row r="34" spans="1:16" s="26" customFormat="1" ht="41.1" customHeight="1" x14ac:dyDescent="0.15">
      <c r="A34" s="1031"/>
      <c r="B34" s="1047"/>
      <c r="C34" s="1048"/>
      <c r="D34" s="1049"/>
      <c r="E34" s="1027" t="s">
        <v>30</v>
      </c>
      <c r="F34" s="1060" t="s">
        <v>92</v>
      </c>
      <c r="G34" s="1061" t="s">
        <v>93</v>
      </c>
      <c r="H34" s="1031"/>
      <c r="I34" s="1033"/>
      <c r="J34" s="1031"/>
      <c r="K34" s="1033"/>
      <c r="L34" s="1062" t="s">
        <v>10398</v>
      </c>
      <c r="M34" s="1063" t="s">
        <v>95</v>
      </c>
      <c r="N34" s="1064" t="s">
        <v>96</v>
      </c>
      <c r="O34" s="1064" t="s">
        <v>97</v>
      </c>
    </row>
    <row r="35" spans="1:16" s="26" customFormat="1" ht="35.25" customHeight="1" x14ac:dyDescent="0.15">
      <c r="A35" s="1031"/>
      <c r="B35" s="1047"/>
      <c r="C35" s="1048"/>
      <c r="D35" s="1058"/>
      <c r="E35" s="1032"/>
      <c r="F35" s="1065"/>
      <c r="G35" s="1062" t="s">
        <v>10399</v>
      </c>
      <c r="H35" s="1031"/>
      <c r="I35" s="1033"/>
      <c r="J35" s="1031"/>
      <c r="K35" s="1033"/>
      <c r="L35" s="1062" t="s">
        <v>10400</v>
      </c>
      <c r="M35" s="1062" t="s">
        <v>10401</v>
      </c>
      <c r="N35" s="1062" t="s">
        <v>1343</v>
      </c>
      <c r="O35" s="1062" t="s">
        <v>2624</v>
      </c>
    </row>
    <row r="36" spans="1:16" s="26" customFormat="1" ht="20.100000000000001" customHeight="1" x14ac:dyDescent="0.15">
      <c r="A36" s="1031"/>
      <c r="B36" s="1047"/>
      <c r="C36" s="1048"/>
      <c r="D36" s="1049"/>
      <c r="E36" s="1032"/>
      <c r="F36" s="1066"/>
      <c r="G36" s="1061" t="s">
        <v>10402</v>
      </c>
      <c r="H36" s="1031"/>
      <c r="I36" s="1033"/>
      <c r="J36" s="1031"/>
      <c r="K36" s="1033"/>
      <c r="L36" s="1062" t="s">
        <v>10403</v>
      </c>
      <c r="M36" s="1062" t="s">
        <v>271</v>
      </c>
      <c r="N36" s="1062" t="s">
        <v>1343</v>
      </c>
      <c r="O36" s="1062" t="s">
        <v>2624</v>
      </c>
    </row>
    <row r="37" spans="1:16" s="26" customFormat="1" ht="20.100000000000001" customHeight="1" x14ac:dyDescent="0.15">
      <c r="A37" s="1031"/>
      <c r="B37" s="1047"/>
      <c r="C37" s="1048"/>
      <c r="D37" s="1049"/>
      <c r="E37" s="1032"/>
      <c r="F37" s="1066"/>
      <c r="G37" s="1061" t="s">
        <v>10404</v>
      </c>
      <c r="H37" s="1031"/>
      <c r="I37" s="1033"/>
      <c r="J37" s="1031"/>
      <c r="K37" s="1033"/>
      <c r="L37" s="1062" t="s">
        <v>10405</v>
      </c>
      <c r="M37" s="1062" t="s">
        <v>271</v>
      </c>
      <c r="N37" s="1062" t="s">
        <v>1343</v>
      </c>
      <c r="O37" s="1062" t="s">
        <v>2624</v>
      </c>
    </row>
    <row r="38" spans="1:16" s="26" customFormat="1" ht="20.100000000000001" customHeight="1" x14ac:dyDescent="0.15">
      <c r="A38" s="1031"/>
      <c r="B38" s="1047"/>
      <c r="C38" s="1048"/>
      <c r="D38" s="1049"/>
      <c r="E38" s="1032"/>
      <c r="F38" s="1066"/>
      <c r="G38" s="1061" t="s">
        <v>10406</v>
      </c>
      <c r="H38" s="1031"/>
      <c r="I38" s="1033"/>
      <c r="J38" s="1031"/>
      <c r="K38" s="1033"/>
      <c r="L38" s="1062" t="s">
        <v>10407</v>
      </c>
      <c r="M38" s="1062" t="s">
        <v>271</v>
      </c>
      <c r="N38" s="1062" t="s">
        <v>1343</v>
      </c>
      <c r="O38" s="1062" t="s">
        <v>2624</v>
      </c>
    </row>
    <row r="39" spans="1:16" s="26" customFormat="1" ht="20.100000000000001" customHeight="1" x14ac:dyDescent="0.15">
      <c r="A39" s="1031"/>
      <c r="B39" s="1047"/>
      <c r="C39" s="1048"/>
      <c r="D39" s="1049"/>
      <c r="E39" s="1032"/>
      <c r="F39" s="1066"/>
      <c r="G39" s="1061" t="s">
        <v>10408</v>
      </c>
      <c r="H39" s="1031"/>
      <c r="I39" s="1033"/>
      <c r="J39" s="1031"/>
      <c r="K39" s="1033"/>
      <c r="L39" s="1062" t="s">
        <v>10408</v>
      </c>
      <c r="M39" s="1062" t="s">
        <v>271</v>
      </c>
      <c r="N39" s="1062" t="s">
        <v>1343</v>
      </c>
      <c r="O39" s="1062" t="s">
        <v>2624</v>
      </c>
    </row>
    <row r="40" spans="1:16" s="26" customFormat="1" ht="20.100000000000001" customHeight="1" x14ac:dyDescent="0.15">
      <c r="A40" s="1031"/>
      <c r="B40" s="1047"/>
      <c r="C40" s="1048"/>
      <c r="D40" s="1049"/>
      <c r="E40" s="1032"/>
      <c r="F40" s="1066"/>
      <c r="G40" s="1061" t="s">
        <v>10409</v>
      </c>
      <c r="H40" s="1031"/>
      <c r="I40" s="1033"/>
      <c r="J40" s="1031"/>
      <c r="K40" s="1033"/>
      <c r="L40" s="1062" t="s">
        <v>10410</v>
      </c>
      <c r="M40" s="1067" t="s">
        <v>271</v>
      </c>
      <c r="N40" s="1062" t="s">
        <v>1343</v>
      </c>
      <c r="O40" s="1067" t="s">
        <v>2624</v>
      </c>
    </row>
    <row r="41" spans="1:16" s="26" customFormat="1" ht="20.100000000000001" customHeight="1" x14ac:dyDescent="0.15">
      <c r="A41" s="1031"/>
      <c r="B41" s="1047"/>
      <c r="C41" s="1048"/>
      <c r="D41" s="1049"/>
      <c r="E41" s="1032"/>
      <c r="F41" s="1066"/>
      <c r="G41" s="1061" t="s">
        <v>10411</v>
      </c>
      <c r="H41" s="1031"/>
      <c r="I41" s="1033"/>
      <c r="J41" s="1031"/>
      <c r="K41" s="1033"/>
      <c r="L41" s="1062" t="s">
        <v>10411</v>
      </c>
      <c r="M41" s="1067" t="s">
        <v>885</v>
      </c>
      <c r="N41" s="1067" t="s">
        <v>1343</v>
      </c>
      <c r="O41" s="1067" t="s">
        <v>2624</v>
      </c>
    </row>
    <row r="42" spans="1:16" s="26" customFormat="1" ht="20.100000000000001" customHeight="1" x14ac:dyDescent="0.15">
      <c r="A42" s="1031"/>
      <c r="B42" s="1068"/>
      <c r="C42" s="1048"/>
      <c r="D42" s="1058"/>
      <c r="E42" s="1032"/>
      <c r="F42" s="1066"/>
      <c r="G42" s="1069" t="s">
        <v>10412</v>
      </c>
      <c r="H42" s="1031"/>
      <c r="I42" s="1033"/>
      <c r="J42" s="1068"/>
      <c r="K42" s="1033"/>
      <c r="L42" s="1062" t="s">
        <v>10412</v>
      </c>
      <c r="M42" s="1067" t="s">
        <v>885</v>
      </c>
      <c r="N42" s="1067" t="s">
        <v>1343</v>
      </c>
      <c r="O42" s="1067" t="s">
        <v>2624</v>
      </c>
    </row>
    <row r="43" spans="1:16" s="26" customFormat="1" ht="30" customHeight="1" x14ac:dyDescent="0.15">
      <c r="A43" s="1031"/>
      <c r="B43" s="1068"/>
      <c r="C43" s="1048"/>
      <c r="D43" s="1058"/>
      <c r="E43" s="1070" t="s">
        <v>5252</v>
      </c>
      <c r="F43" s="1025" t="s">
        <v>10413</v>
      </c>
      <c r="G43" s="1071" t="s">
        <v>8758</v>
      </c>
      <c r="H43" s="1031"/>
      <c r="I43" s="1033"/>
      <c r="J43" s="1068"/>
      <c r="K43" s="1033"/>
      <c r="L43" s="1072" t="s">
        <v>10414</v>
      </c>
      <c r="M43" s="1005" t="s">
        <v>271</v>
      </c>
      <c r="N43" s="1073" t="s">
        <v>1343</v>
      </c>
      <c r="O43" s="1062" t="s">
        <v>2624</v>
      </c>
    </row>
    <row r="44" spans="1:16" s="26" customFormat="1" ht="20.100000000000001" customHeight="1" x14ac:dyDescent="0.15">
      <c r="A44" s="1031"/>
      <c r="B44" s="1068"/>
      <c r="C44" s="1048"/>
      <c r="D44" s="1058"/>
      <c r="E44" s="3124" t="s">
        <v>317</v>
      </c>
      <c r="F44" s="3126" t="s">
        <v>10415</v>
      </c>
      <c r="G44" s="1074" t="s">
        <v>10416</v>
      </c>
      <c r="H44" s="1031"/>
      <c r="I44" s="1033"/>
      <c r="J44" s="1068"/>
      <c r="K44" s="1033"/>
      <c r="L44" s="1075" t="s">
        <v>10416</v>
      </c>
      <c r="M44" s="1046" t="s">
        <v>1026</v>
      </c>
      <c r="N44" s="1076" t="s">
        <v>1343</v>
      </c>
      <c r="O44" s="1060" t="s">
        <v>2230</v>
      </c>
    </row>
    <row r="45" spans="1:16" s="26" customFormat="1" ht="20.100000000000001" customHeight="1" x14ac:dyDescent="0.15">
      <c r="A45" s="1031"/>
      <c r="B45" s="1068"/>
      <c r="C45" s="1048"/>
      <c r="D45" s="1058"/>
      <c r="E45" s="3121"/>
      <c r="F45" s="3123"/>
      <c r="G45" s="1072" t="s">
        <v>10417</v>
      </c>
      <c r="H45" s="1031"/>
      <c r="I45" s="1033"/>
      <c r="J45" s="1068"/>
      <c r="K45" s="1033"/>
      <c r="L45" s="1075" t="s">
        <v>10417</v>
      </c>
      <c r="M45" s="1046" t="s">
        <v>1026</v>
      </c>
      <c r="N45" s="1076" t="s">
        <v>1343</v>
      </c>
      <c r="O45" s="1060" t="s">
        <v>2230</v>
      </c>
    </row>
    <row r="46" spans="1:16" s="26" customFormat="1" ht="25.35" customHeight="1" x14ac:dyDescent="0.15">
      <c r="A46" s="1031"/>
      <c r="B46" s="1068"/>
      <c r="C46" s="1048"/>
      <c r="D46" s="1058"/>
      <c r="E46" s="3121"/>
      <c r="F46" s="3123"/>
      <c r="G46" s="3118" t="s">
        <v>10418</v>
      </c>
      <c r="H46" s="1031"/>
      <c r="I46" s="1033"/>
      <c r="J46" s="1068"/>
      <c r="K46" s="1033"/>
      <c r="L46" s="3118" t="s">
        <v>10418</v>
      </c>
      <c r="M46" s="1046" t="s">
        <v>10419</v>
      </c>
      <c r="N46" s="66" t="s">
        <v>1071</v>
      </c>
      <c r="O46" s="66" t="s">
        <v>1072</v>
      </c>
    </row>
    <row r="47" spans="1:16" s="1081" customFormat="1" ht="24.6" customHeight="1" x14ac:dyDescent="0.15">
      <c r="A47" s="272"/>
      <c r="B47" s="1077"/>
      <c r="C47" s="229"/>
      <c r="D47" s="251"/>
      <c r="E47" s="3386"/>
      <c r="F47" s="3170"/>
      <c r="G47" s="3120"/>
      <c r="H47" s="1078"/>
      <c r="I47" s="137"/>
      <c r="J47" s="1079"/>
      <c r="K47" s="137"/>
      <c r="L47" s="3120"/>
      <c r="M47" s="577" t="s">
        <v>10392</v>
      </c>
      <c r="N47" s="66" t="s">
        <v>1071</v>
      </c>
      <c r="O47" s="66" t="s">
        <v>1072</v>
      </c>
      <c r="P47" s="1080"/>
    </row>
    <row r="48" spans="1:16" s="1081" customFormat="1" ht="45" customHeight="1" x14ac:dyDescent="0.15">
      <c r="A48" s="229"/>
      <c r="B48" s="230"/>
      <c r="C48" s="229"/>
      <c r="D48" s="251"/>
      <c r="E48" s="134" t="s">
        <v>324</v>
      </c>
      <c r="F48" s="143" t="s">
        <v>10420</v>
      </c>
      <c r="G48" s="142" t="s">
        <v>10421</v>
      </c>
      <c r="H48" s="1078"/>
      <c r="I48" s="137"/>
      <c r="J48" s="1079"/>
      <c r="K48" s="137"/>
      <c r="L48" s="113" t="s">
        <v>10422</v>
      </c>
      <c r="M48" s="577" t="s">
        <v>10423</v>
      </c>
      <c r="N48" s="66" t="s">
        <v>1071</v>
      </c>
      <c r="O48" s="66" t="s">
        <v>1072</v>
      </c>
      <c r="P48" s="338"/>
    </row>
    <row r="49" spans="1:18" s="1081" customFormat="1" ht="13.35" customHeight="1" x14ac:dyDescent="0.15">
      <c r="A49" s="229"/>
      <c r="B49" s="230"/>
      <c r="C49" s="229"/>
      <c r="D49" s="251"/>
      <c r="E49" s="571"/>
      <c r="F49" s="165"/>
      <c r="G49" s="142" t="s">
        <v>10424</v>
      </c>
      <c r="H49" s="1078"/>
      <c r="I49" s="137"/>
      <c r="J49" s="1079"/>
      <c r="K49" s="137"/>
      <c r="L49" s="113" t="s">
        <v>10425</v>
      </c>
      <c r="M49" s="577" t="s">
        <v>108</v>
      </c>
      <c r="N49" s="66" t="s">
        <v>29</v>
      </c>
      <c r="O49" s="66" t="s">
        <v>1072</v>
      </c>
      <c r="P49" s="338"/>
    </row>
    <row r="50" spans="1:18" s="1085" customFormat="1" ht="14.25" customHeight="1" x14ac:dyDescent="0.15">
      <c r="A50" s="772"/>
      <c r="B50" s="785"/>
      <c r="C50" s="772"/>
      <c r="D50" s="731"/>
      <c r="E50" s="1027" t="s">
        <v>130</v>
      </c>
      <c r="F50" s="1028" t="s">
        <v>10426</v>
      </c>
      <c r="G50" s="1082" t="s">
        <v>10427</v>
      </c>
      <c r="H50" s="1083"/>
      <c r="I50" s="1033"/>
      <c r="J50" s="1084"/>
      <c r="K50" s="1033"/>
      <c r="L50" s="1026" t="s">
        <v>10428</v>
      </c>
      <c r="M50" s="1051" t="s">
        <v>9096</v>
      </c>
      <c r="N50" s="1030" t="s">
        <v>1071</v>
      </c>
      <c r="O50" s="1051" t="s">
        <v>1072</v>
      </c>
      <c r="P50" s="781"/>
    </row>
    <row r="51" spans="1:18" s="1085" customFormat="1" ht="18.95" customHeight="1" x14ac:dyDescent="0.15">
      <c r="A51" s="772"/>
      <c r="B51" s="785"/>
      <c r="C51" s="772"/>
      <c r="D51" s="731"/>
      <c r="E51" s="1032"/>
      <c r="F51" s="1033"/>
      <c r="G51" s="1082" t="s">
        <v>10429</v>
      </c>
      <c r="H51" s="1083"/>
      <c r="I51" s="1033"/>
      <c r="J51" s="1084"/>
      <c r="K51" s="1033"/>
      <c r="L51" s="1026" t="s">
        <v>10430</v>
      </c>
      <c r="M51" s="3663" t="s">
        <v>10431</v>
      </c>
      <c r="N51" s="1030" t="s">
        <v>1343</v>
      </c>
      <c r="O51" s="1030" t="s">
        <v>1072</v>
      </c>
      <c r="P51" s="781"/>
      <c r="R51" s="781"/>
    </row>
    <row r="52" spans="1:18" s="1085" customFormat="1" ht="18.95" customHeight="1" x14ac:dyDescent="0.15">
      <c r="A52" s="772"/>
      <c r="B52" s="785"/>
      <c r="C52" s="772"/>
      <c r="D52" s="731"/>
      <c r="E52" s="1032"/>
      <c r="F52" s="1033"/>
      <c r="G52" s="1082" t="s">
        <v>10432</v>
      </c>
      <c r="H52" s="1083"/>
      <c r="I52" s="1033"/>
      <c r="J52" s="1084"/>
      <c r="K52" s="1033"/>
      <c r="L52" s="1026" t="s">
        <v>10433</v>
      </c>
      <c r="M52" s="3676"/>
      <c r="N52" s="1030" t="s">
        <v>1343</v>
      </c>
      <c r="O52" s="1030" t="s">
        <v>1072</v>
      </c>
      <c r="P52" s="781"/>
      <c r="R52" s="781"/>
    </row>
    <row r="53" spans="1:18" s="1085" customFormat="1" ht="18.95" customHeight="1" x14ac:dyDescent="0.15">
      <c r="A53" s="772"/>
      <c r="B53" s="785"/>
      <c r="C53" s="772"/>
      <c r="D53" s="731"/>
      <c r="E53" s="1032"/>
      <c r="F53" s="1033"/>
      <c r="G53" s="1082" t="s">
        <v>10429</v>
      </c>
      <c r="H53" s="1083"/>
      <c r="I53" s="1033"/>
      <c r="J53" s="1084"/>
      <c r="K53" s="1033"/>
      <c r="L53" s="1026" t="s">
        <v>10434</v>
      </c>
      <c r="M53" s="3670"/>
      <c r="N53" s="1030" t="s">
        <v>1343</v>
      </c>
      <c r="O53" s="1030" t="s">
        <v>1072</v>
      </c>
      <c r="P53" s="781"/>
      <c r="R53" s="781"/>
    </row>
    <row r="54" spans="1:18" s="1085" customFormat="1" ht="20.100000000000001" customHeight="1" x14ac:dyDescent="0.15">
      <c r="A54" s="772"/>
      <c r="B54" s="785"/>
      <c r="C54" s="772"/>
      <c r="D54" s="731"/>
      <c r="E54" s="1027" t="s">
        <v>3794</v>
      </c>
      <c r="F54" s="1028" t="s">
        <v>10435</v>
      </c>
      <c r="G54" s="1082" t="s">
        <v>10436</v>
      </c>
      <c r="H54" s="1083"/>
      <c r="I54" s="1033"/>
      <c r="J54" s="1084"/>
      <c r="K54" s="1033"/>
      <c r="L54" s="1026" t="s">
        <v>10437</v>
      </c>
      <c r="M54" s="1030" t="s">
        <v>2892</v>
      </c>
      <c r="N54" s="1030" t="s">
        <v>1071</v>
      </c>
      <c r="O54" s="1030" t="s">
        <v>1072</v>
      </c>
      <c r="P54" s="781"/>
    </row>
    <row r="55" spans="1:18" s="1085" customFormat="1" ht="20.100000000000001" customHeight="1" x14ac:dyDescent="0.15">
      <c r="A55" s="772"/>
      <c r="B55" s="785"/>
      <c r="C55" s="772"/>
      <c r="D55" s="731"/>
      <c r="E55" s="1032"/>
      <c r="F55" s="1033"/>
      <c r="G55" s="1082" t="s">
        <v>10438</v>
      </c>
      <c r="H55" s="1083"/>
      <c r="I55" s="1033"/>
      <c r="J55" s="1084"/>
      <c r="K55" s="1033"/>
      <c r="L55" s="1026" t="s">
        <v>10439</v>
      </c>
      <c r="M55" s="1030" t="s">
        <v>2892</v>
      </c>
      <c r="N55" s="1030" t="s">
        <v>1071</v>
      </c>
      <c r="O55" s="1030" t="s">
        <v>1072</v>
      </c>
      <c r="P55" s="781"/>
    </row>
    <row r="56" spans="1:18" s="1085" customFormat="1" ht="20.100000000000001" customHeight="1" x14ac:dyDescent="0.15">
      <c r="A56" s="772"/>
      <c r="B56" s="785"/>
      <c r="C56" s="772"/>
      <c r="D56" s="731"/>
      <c r="E56" s="1032"/>
      <c r="F56" s="1033"/>
      <c r="G56" s="1082" t="s">
        <v>10440</v>
      </c>
      <c r="H56" s="1083"/>
      <c r="I56" s="1033"/>
      <c r="J56" s="1084"/>
      <c r="K56" s="1033"/>
      <c r="L56" s="1026" t="s">
        <v>10441</v>
      </c>
      <c r="M56" s="1030" t="s">
        <v>2892</v>
      </c>
      <c r="N56" s="1030" t="s">
        <v>1071</v>
      </c>
      <c r="O56" s="1030" t="s">
        <v>1072</v>
      </c>
      <c r="P56" s="781"/>
    </row>
    <row r="57" spans="1:18" s="1085" customFormat="1" ht="20.100000000000001" customHeight="1" x14ac:dyDescent="0.15">
      <c r="A57" s="772"/>
      <c r="B57" s="785"/>
      <c r="C57" s="772"/>
      <c r="D57" s="731"/>
      <c r="E57" s="1032"/>
      <c r="F57" s="1033"/>
      <c r="G57" s="1082" t="s">
        <v>10442</v>
      </c>
      <c r="H57" s="1083"/>
      <c r="I57" s="1033"/>
      <c r="J57" s="1084"/>
      <c r="K57" s="1033"/>
      <c r="L57" s="1026" t="s">
        <v>10443</v>
      </c>
      <c r="M57" s="1030" t="s">
        <v>1091</v>
      </c>
      <c r="N57" s="1030" t="s">
        <v>1071</v>
      </c>
      <c r="O57" s="1030" t="s">
        <v>1072</v>
      </c>
      <c r="P57" s="781"/>
    </row>
    <row r="58" spans="1:18" s="1085" customFormat="1" ht="20.100000000000001" customHeight="1" x14ac:dyDescent="0.15">
      <c r="A58" s="772"/>
      <c r="B58" s="785"/>
      <c r="C58" s="772"/>
      <c r="D58" s="731"/>
      <c r="E58" s="1032"/>
      <c r="F58" s="1033"/>
      <c r="G58" s="1082" t="s">
        <v>10444</v>
      </c>
      <c r="H58" s="1083"/>
      <c r="I58" s="1033"/>
      <c r="J58" s="1084"/>
      <c r="K58" s="1033"/>
      <c r="L58" s="1026" t="s">
        <v>10445</v>
      </c>
      <c r="M58" s="1030" t="s">
        <v>1091</v>
      </c>
      <c r="N58" s="1030" t="s">
        <v>1071</v>
      </c>
      <c r="O58" s="1030" t="s">
        <v>1072</v>
      </c>
      <c r="P58" s="781"/>
    </row>
    <row r="59" spans="1:18" s="1085" customFormat="1" ht="30" customHeight="1" x14ac:dyDescent="0.15">
      <c r="A59" s="772"/>
      <c r="B59" s="785"/>
      <c r="C59" s="772"/>
      <c r="D59" s="731"/>
      <c r="E59" s="1032"/>
      <c r="F59" s="1033"/>
      <c r="G59" s="1082" t="s">
        <v>10446</v>
      </c>
      <c r="H59" s="1083"/>
      <c r="I59" s="1033"/>
      <c r="J59" s="1084"/>
      <c r="K59" s="1033"/>
      <c r="L59" s="1026" t="s">
        <v>10447</v>
      </c>
      <c r="M59" s="1030" t="s">
        <v>1091</v>
      </c>
      <c r="N59" s="1030" t="s">
        <v>1071</v>
      </c>
      <c r="O59" s="1030" t="s">
        <v>1072</v>
      </c>
      <c r="P59" s="781"/>
    </row>
    <row r="60" spans="1:18" s="1085" customFormat="1" ht="20.100000000000001" customHeight="1" x14ac:dyDescent="0.15">
      <c r="A60" s="772"/>
      <c r="B60" s="785"/>
      <c r="C60" s="772"/>
      <c r="D60" s="731"/>
      <c r="E60" s="1027" t="s">
        <v>1133</v>
      </c>
      <c r="F60" s="1028" t="s">
        <v>10448</v>
      </c>
      <c r="G60" s="1082" t="s">
        <v>10449</v>
      </c>
      <c r="H60" s="1083"/>
      <c r="I60" s="1033"/>
      <c r="J60" s="1084"/>
      <c r="K60" s="1033"/>
      <c r="L60" s="1026" t="s">
        <v>10450</v>
      </c>
      <c r="M60" s="1051" t="s">
        <v>1091</v>
      </c>
      <c r="N60" s="1028" t="s">
        <v>1071</v>
      </c>
      <c r="O60" s="1028" t="s">
        <v>1072</v>
      </c>
      <c r="P60" s="781"/>
      <c r="R60" s="781"/>
    </row>
    <row r="61" spans="1:18" s="1085" customFormat="1" ht="20.100000000000001" customHeight="1" x14ac:dyDescent="0.15">
      <c r="A61" s="772"/>
      <c r="B61" s="785"/>
      <c r="C61" s="772"/>
      <c r="D61" s="731"/>
      <c r="E61" s="1086" t="s">
        <v>1043</v>
      </c>
      <c r="F61" s="1028" t="s">
        <v>10451</v>
      </c>
      <c r="G61" s="1082" t="s">
        <v>10452</v>
      </c>
      <c r="H61" s="1083"/>
      <c r="I61" s="1033"/>
      <c r="J61" s="1084"/>
      <c r="K61" s="1033"/>
      <c r="L61" s="1026" t="s">
        <v>10453</v>
      </c>
      <c r="M61" s="1051" t="s">
        <v>793</v>
      </c>
      <c r="N61" s="1028" t="s">
        <v>1343</v>
      </c>
      <c r="O61" s="1028" t="s">
        <v>2624</v>
      </c>
      <c r="P61" s="781"/>
      <c r="R61" s="781"/>
    </row>
    <row r="62" spans="1:18" s="1081" customFormat="1" ht="20.100000000000001" customHeight="1" x14ac:dyDescent="0.15">
      <c r="A62" s="229"/>
      <c r="B62" s="230"/>
      <c r="C62" s="229"/>
      <c r="D62" s="251"/>
      <c r="E62" s="3124" t="s">
        <v>1047</v>
      </c>
      <c r="F62" s="3126" t="s">
        <v>10454</v>
      </c>
      <c r="G62" s="142" t="s">
        <v>10455</v>
      </c>
      <c r="H62" s="1078"/>
      <c r="I62" s="137"/>
      <c r="J62" s="1079"/>
      <c r="K62" s="137"/>
      <c r="L62" s="113" t="s">
        <v>10456</v>
      </c>
      <c r="M62" s="577" t="s">
        <v>1104</v>
      </c>
      <c r="N62" s="143" t="s">
        <v>1071</v>
      </c>
      <c r="O62" s="143" t="s">
        <v>1072</v>
      </c>
      <c r="P62" s="1080"/>
    </row>
    <row r="63" spans="1:18" s="1081" customFormat="1" ht="20.100000000000001" customHeight="1" x14ac:dyDescent="0.15">
      <c r="A63" s="229"/>
      <c r="B63" s="230"/>
      <c r="C63" s="229"/>
      <c r="D63" s="251"/>
      <c r="E63" s="3686"/>
      <c r="F63" s="3692"/>
      <c r="G63" s="142" t="s">
        <v>10457</v>
      </c>
      <c r="H63" s="1078"/>
      <c r="I63" s="137"/>
      <c r="J63" s="1079"/>
      <c r="K63" s="137"/>
      <c r="L63" s="113" t="s">
        <v>10457</v>
      </c>
      <c r="M63" s="577" t="s">
        <v>1104</v>
      </c>
      <c r="N63" s="143" t="s">
        <v>1071</v>
      </c>
      <c r="O63" s="143" t="s">
        <v>1072</v>
      </c>
      <c r="P63" s="1080"/>
    </row>
    <row r="64" spans="1:18" s="1081" customFormat="1" ht="20.100000000000001" customHeight="1" x14ac:dyDescent="0.15">
      <c r="A64" s="229"/>
      <c r="B64" s="230"/>
      <c r="C64" s="229"/>
      <c r="D64" s="251"/>
      <c r="E64" s="3680"/>
      <c r="F64" s="3681"/>
      <c r="G64" s="142" t="s">
        <v>10458</v>
      </c>
      <c r="H64" s="1078"/>
      <c r="I64" s="137"/>
      <c r="J64" s="1079"/>
      <c r="K64" s="137"/>
      <c r="L64" s="113" t="s">
        <v>10458</v>
      </c>
      <c r="M64" s="577" t="s">
        <v>1104</v>
      </c>
      <c r="N64" s="143" t="s">
        <v>1071</v>
      </c>
      <c r="O64" s="143" t="s">
        <v>1072</v>
      </c>
      <c r="P64" s="1080"/>
    </row>
    <row r="65" spans="1:18" s="1081" customFormat="1" ht="20.100000000000001" customHeight="1" x14ac:dyDescent="0.15">
      <c r="A65" s="229"/>
      <c r="B65" s="230"/>
      <c r="C65" s="229"/>
      <c r="D65" s="251"/>
      <c r="E65" s="134" t="s">
        <v>1051</v>
      </c>
      <c r="F65" s="143" t="s">
        <v>10459</v>
      </c>
      <c r="G65" s="142" t="s">
        <v>10460</v>
      </c>
      <c r="H65" s="1078"/>
      <c r="I65" s="137"/>
      <c r="J65" s="1079"/>
      <c r="K65" s="137"/>
      <c r="L65" s="113" t="s">
        <v>10461</v>
      </c>
      <c r="M65" s="577" t="s">
        <v>793</v>
      </c>
      <c r="N65" s="143" t="s">
        <v>1071</v>
      </c>
      <c r="O65" s="143" t="s">
        <v>1072</v>
      </c>
      <c r="P65" s="1087"/>
    </row>
    <row r="66" spans="1:18" s="1081" customFormat="1" ht="27" customHeight="1" x14ac:dyDescent="0.15">
      <c r="A66" s="229"/>
      <c r="B66" s="230"/>
      <c r="C66" s="229"/>
      <c r="D66" s="251"/>
      <c r="E66" s="871" t="s">
        <v>1163</v>
      </c>
      <c r="F66" s="143" t="s">
        <v>10462</v>
      </c>
      <c r="G66" s="142" t="s">
        <v>10463</v>
      </c>
      <c r="H66" s="1078"/>
      <c r="I66" s="137"/>
      <c r="J66" s="1079"/>
      <c r="K66" s="137"/>
      <c r="L66" s="113" t="s">
        <v>10464</v>
      </c>
      <c r="M66" s="577" t="s">
        <v>10465</v>
      </c>
      <c r="N66" s="143" t="s">
        <v>1343</v>
      </c>
      <c r="O66" s="143" t="s">
        <v>1072</v>
      </c>
      <c r="P66" s="1080"/>
    </row>
    <row r="67" spans="1:18" s="1081" customFormat="1" ht="90" customHeight="1" x14ac:dyDescent="0.15">
      <c r="A67" s="229"/>
      <c r="B67" s="230"/>
      <c r="C67" s="229"/>
      <c r="D67" s="251"/>
      <c r="E67" s="871" t="s">
        <v>1176</v>
      </c>
      <c r="F67" s="143" t="s">
        <v>10466</v>
      </c>
      <c r="G67" s="142" t="s">
        <v>10467</v>
      </c>
      <c r="H67" s="1078"/>
      <c r="I67" s="137"/>
      <c r="J67" s="1079"/>
      <c r="K67" s="137"/>
      <c r="L67" s="113" t="s">
        <v>10468</v>
      </c>
      <c r="M67" s="577" t="s">
        <v>10469</v>
      </c>
      <c r="N67" s="143" t="s">
        <v>1343</v>
      </c>
      <c r="O67" s="143" t="s">
        <v>1072</v>
      </c>
      <c r="P67" s="338"/>
      <c r="R67" s="338"/>
    </row>
    <row r="68" spans="1:18" s="1081" customFormat="1" ht="20.100000000000001" customHeight="1" x14ac:dyDescent="0.15">
      <c r="A68" s="229"/>
      <c r="B68" s="230"/>
      <c r="C68" s="229"/>
      <c r="D68" s="251"/>
      <c r="E68" s="134" t="s">
        <v>1362</v>
      </c>
      <c r="F68" s="143" t="s">
        <v>3471</v>
      </c>
      <c r="G68" s="142" t="s">
        <v>10470</v>
      </c>
      <c r="H68" s="1078"/>
      <c r="I68" s="137"/>
      <c r="J68" s="1079"/>
      <c r="K68" s="137"/>
      <c r="L68" s="113" t="s">
        <v>10471</v>
      </c>
      <c r="M68" s="577" t="s">
        <v>117</v>
      </c>
      <c r="N68" s="871" t="s">
        <v>29</v>
      </c>
      <c r="O68" s="66" t="s">
        <v>2624</v>
      </c>
      <c r="P68" s="338"/>
    </row>
    <row r="69" spans="1:18" s="1081" customFormat="1" ht="20.100000000000001" customHeight="1" x14ac:dyDescent="0.15">
      <c r="A69" s="229"/>
      <c r="B69" s="230"/>
      <c r="C69" s="229"/>
      <c r="D69" s="251"/>
      <c r="E69" s="89"/>
      <c r="F69" s="137"/>
      <c r="G69" s="142" t="s">
        <v>10470</v>
      </c>
      <c r="H69" s="1078"/>
      <c r="I69" s="137"/>
      <c r="J69" s="1079"/>
      <c r="K69" s="137"/>
      <c r="L69" s="113" t="s">
        <v>10471</v>
      </c>
      <c r="M69" s="577" t="s">
        <v>63</v>
      </c>
      <c r="N69" s="871" t="s">
        <v>29</v>
      </c>
      <c r="O69" s="70"/>
      <c r="P69" s="338"/>
    </row>
    <row r="70" spans="1:18" s="1081" customFormat="1" ht="20.100000000000001" customHeight="1" x14ac:dyDescent="0.15">
      <c r="A70" s="229"/>
      <c r="B70" s="230"/>
      <c r="C70" s="229"/>
      <c r="D70" s="251"/>
      <c r="E70" s="571"/>
      <c r="F70" s="165"/>
      <c r="G70" s="142" t="s">
        <v>10472</v>
      </c>
      <c r="H70" s="1078"/>
      <c r="I70" s="137"/>
      <c r="J70" s="1088"/>
      <c r="K70" s="165"/>
      <c r="L70" s="113" t="s">
        <v>10473</v>
      </c>
      <c r="M70" s="577" t="s">
        <v>1104</v>
      </c>
      <c r="N70" s="871" t="s">
        <v>29</v>
      </c>
      <c r="O70" s="72"/>
      <c r="P70" s="338"/>
    </row>
    <row r="71" spans="1:18" s="1053" customFormat="1" ht="20.100000000000001" customHeight="1" x14ac:dyDescent="0.15">
      <c r="A71" s="1031"/>
      <c r="B71" s="1047"/>
      <c r="C71" s="1089" t="s">
        <v>292</v>
      </c>
      <c r="D71" s="3687" t="s">
        <v>293</v>
      </c>
      <c r="E71" s="1090" t="s">
        <v>14</v>
      </c>
      <c r="F71" s="1028" t="s">
        <v>294</v>
      </c>
      <c r="G71" s="1040" t="s">
        <v>295</v>
      </c>
      <c r="H71" s="1031"/>
      <c r="I71" s="1033"/>
      <c r="J71" s="1048" t="s">
        <v>292</v>
      </c>
      <c r="K71" s="1033" t="s">
        <v>3447</v>
      </c>
      <c r="L71" s="1039" t="s">
        <v>297</v>
      </c>
      <c r="M71" s="1041" t="s">
        <v>134</v>
      </c>
      <c r="N71" s="1006" t="s">
        <v>29</v>
      </c>
      <c r="O71" s="1035" t="s">
        <v>298</v>
      </c>
    </row>
    <row r="72" spans="1:18" s="1053" customFormat="1" ht="20.100000000000001" customHeight="1" x14ac:dyDescent="0.15">
      <c r="A72" s="1031"/>
      <c r="B72" s="1047"/>
      <c r="C72" s="1048"/>
      <c r="D72" s="3689"/>
      <c r="E72" s="1050"/>
      <c r="F72" s="1033"/>
      <c r="G72" s="1040" t="s">
        <v>7601</v>
      </c>
      <c r="H72" s="1031"/>
      <c r="I72" s="1033"/>
      <c r="J72" s="1048"/>
      <c r="K72" s="1033"/>
      <c r="L72" s="1029" t="s">
        <v>10474</v>
      </c>
      <c r="M72" s="1035" t="s">
        <v>271</v>
      </c>
      <c r="N72" s="1006" t="s">
        <v>29</v>
      </c>
      <c r="O72" s="1051" t="s">
        <v>298</v>
      </c>
    </row>
    <row r="73" spans="1:18" s="1053" customFormat="1" ht="20.100000000000001" customHeight="1" x14ac:dyDescent="0.15">
      <c r="A73" s="1031"/>
      <c r="B73" s="1047"/>
      <c r="C73" s="1031"/>
      <c r="D73" s="3689"/>
      <c r="E73" s="1091" t="s">
        <v>23</v>
      </c>
      <c r="F73" s="1092" t="s">
        <v>301</v>
      </c>
      <c r="G73" s="1093" t="s">
        <v>302</v>
      </c>
      <c r="H73" s="1031"/>
      <c r="I73" s="1033"/>
      <c r="J73" s="1031"/>
      <c r="K73" s="1033"/>
      <c r="L73" s="855" t="s">
        <v>10475</v>
      </c>
      <c r="M73" s="1094" t="s">
        <v>304</v>
      </c>
      <c r="N73" s="1006" t="s">
        <v>29</v>
      </c>
      <c r="O73" s="1051" t="s">
        <v>298</v>
      </c>
    </row>
    <row r="74" spans="1:18" s="1053" customFormat="1" ht="20.100000000000001" customHeight="1" x14ac:dyDescent="0.15">
      <c r="A74" s="1031"/>
      <c r="B74" s="1047"/>
      <c r="C74" s="1031"/>
      <c r="D74" s="3689"/>
      <c r="E74" s="1095"/>
      <c r="F74" s="1096"/>
      <c r="G74" s="1093" t="s">
        <v>305</v>
      </c>
      <c r="H74" s="1031"/>
      <c r="I74" s="1033"/>
      <c r="J74" s="1031"/>
      <c r="K74" s="1033"/>
      <c r="L74" s="1093" t="s">
        <v>10476</v>
      </c>
      <c r="M74" s="1094" t="s">
        <v>304</v>
      </c>
      <c r="N74" s="1005" t="s">
        <v>29</v>
      </c>
      <c r="O74" s="1051" t="s">
        <v>298</v>
      </c>
    </row>
    <row r="75" spans="1:18" s="1053" customFormat="1" ht="20.100000000000001" customHeight="1" x14ac:dyDescent="0.15">
      <c r="A75" s="1031"/>
      <c r="B75" s="1047"/>
      <c r="C75" s="1031"/>
      <c r="D75" s="3689"/>
      <c r="E75" s="1027" t="s">
        <v>30</v>
      </c>
      <c r="F75" s="1028" t="s">
        <v>10477</v>
      </c>
      <c r="G75" s="1093" t="s">
        <v>7603</v>
      </c>
      <c r="H75" s="1031"/>
      <c r="I75" s="1033"/>
      <c r="J75" s="1031"/>
      <c r="K75" s="1033"/>
      <c r="L75" s="1039" t="s">
        <v>10478</v>
      </c>
      <c r="M75" s="1097" t="s">
        <v>235</v>
      </c>
      <c r="N75" s="1005" t="s">
        <v>29</v>
      </c>
      <c r="O75" s="1051" t="s">
        <v>298</v>
      </c>
    </row>
    <row r="76" spans="1:18" s="1053" customFormat="1" ht="57" customHeight="1" x14ac:dyDescent="0.15">
      <c r="A76" s="1031"/>
      <c r="B76" s="1047"/>
      <c r="C76" s="1031"/>
      <c r="D76" s="1098"/>
      <c r="E76" s="1082" t="s">
        <v>863</v>
      </c>
      <c r="F76" s="1099" t="s">
        <v>10479</v>
      </c>
      <c r="G76" s="1093" t="s">
        <v>3499</v>
      </c>
      <c r="H76" s="1031"/>
      <c r="I76" s="1033"/>
      <c r="J76" s="1031"/>
      <c r="K76" s="1033"/>
      <c r="L76" s="1039" t="s">
        <v>10480</v>
      </c>
      <c r="M76" s="1041" t="s">
        <v>10481</v>
      </c>
      <c r="N76" s="1005" t="s">
        <v>29</v>
      </c>
      <c r="O76" s="1051" t="s">
        <v>298</v>
      </c>
    </row>
    <row r="77" spans="1:18" s="1053" customFormat="1" ht="15" customHeight="1" x14ac:dyDescent="0.15">
      <c r="A77" s="1031"/>
      <c r="B77" s="1047"/>
      <c r="C77" s="1031"/>
      <c r="D77" s="1098"/>
      <c r="E77" s="1090" t="s">
        <v>317</v>
      </c>
      <c r="F77" s="1028" t="s">
        <v>318</v>
      </c>
      <c r="G77" s="1039" t="s">
        <v>319</v>
      </c>
      <c r="H77" s="1031"/>
      <c r="I77" s="1033"/>
      <c r="J77" s="1031"/>
      <c r="K77" s="1033"/>
      <c r="L77" s="1039" t="s">
        <v>320</v>
      </c>
      <c r="M77" s="1051" t="s">
        <v>134</v>
      </c>
      <c r="N77" s="1005" t="s">
        <v>29</v>
      </c>
      <c r="O77" s="1051" t="s">
        <v>298</v>
      </c>
    </row>
    <row r="78" spans="1:18" s="1053" customFormat="1" ht="45.75" customHeight="1" x14ac:dyDescent="0.15">
      <c r="A78" s="1031"/>
      <c r="B78" s="1047"/>
      <c r="C78" s="1031"/>
      <c r="D78" s="1098"/>
      <c r="E78" s="1059"/>
      <c r="F78" s="1038"/>
      <c r="G78" s="1039" t="s">
        <v>321</v>
      </c>
      <c r="H78" s="1031"/>
      <c r="I78" s="1033"/>
      <c r="J78" s="1031"/>
      <c r="K78" s="1033"/>
      <c r="L78" s="1039" t="s">
        <v>322</v>
      </c>
      <c r="M78" s="1051" t="s">
        <v>323</v>
      </c>
      <c r="N78" s="1005" t="s">
        <v>58</v>
      </c>
      <c r="O78" s="1051" t="s">
        <v>47</v>
      </c>
    </row>
    <row r="79" spans="1:18" s="1053" customFormat="1" ht="20.100000000000001" customHeight="1" x14ac:dyDescent="0.15">
      <c r="A79" s="1031"/>
      <c r="B79" s="1047"/>
      <c r="C79" s="1031"/>
      <c r="D79" s="1098"/>
      <c r="E79" s="1027" t="s">
        <v>324</v>
      </c>
      <c r="F79" s="1086" t="s">
        <v>325</v>
      </c>
      <c r="G79" s="1039" t="s">
        <v>326</v>
      </c>
      <c r="H79" s="1031"/>
      <c r="I79" s="1033"/>
      <c r="J79" s="1031"/>
      <c r="K79" s="1033"/>
      <c r="L79" s="1039" t="s">
        <v>10482</v>
      </c>
      <c r="M79" s="1051" t="s">
        <v>95</v>
      </c>
      <c r="N79" s="1006" t="s">
        <v>29</v>
      </c>
      <c r="O79" s="1030" t="s">
        <v>298</v>
      </c>
    </row>
    <row r="80" spans="1:18" s="1053" customFormat="1" ht="20.100000000000001" customHeight="1" x14ac:dyDescent="0.15">
      <c r="A80" s="1031"/>
      <c r="B80" s="1047"/>
      <c r="C80" s="1031"/>
      <c r="D80" s="1098"/>
      <c r="E80" s="1037"/>
      <c r="F80" s="1038"/>
      <c r="G80" s="1039" t="s">
        <v>10483</v>
      </c>
      <c r="H80" s="1031"/>
      <c r="I80" s="1033"/>
      <c r="J80" s="1031"/>
      <c r="K80" s="1033"/>
      <c r="L80" s="1039" t="s">
        <v>10483</v>
      </c>
      <c r="M80" s="1035" t="s">
        <v>271</v>
      </c>
      <c r="N80" s="1006" t="s">
        <v>1343</v>
      </c>
      <c r="O80" s="1030" t="s">
        <v>2624</v>
      </c>
    </row>
    <row r="81" spans="1:16" s="1053" customFormat="1" ht="20.100000000000001" customHeight="1" x14ac:dyDescent="0.15">
      <c r="A81" s="1031"/>
      <c r="B81" s="1047"/>
      <c r="C81" s="1031"/>
      <c r="D81" s="1098"/>
      <c r="E81" s="1090" t="s">
        <v>130</v>
      </c>
      <c r="F81" s="1028" t="s">
        <v>328</v>
      </c>
      <c r="G81" s="1039" t="s">
        <v>7621</v>
      </c>
      <c r="H81" s="1031"/>
      <c r="I81" s="1033"/>
      <c r="J81" s="1031"/>
      <c r="K81" s="1033"/>
      <c r="L81" s="1039" t="s">
        <v>7621</v>
      </c>
      <c r="M81" s="1051" t="s">
        <v>27</v>
      </c>
      <c r="N81" s="1006" t="s">
        <v>29</v>
      </c>
      <c r="O81" s="1030" t="s">
        <v>298</v>
      </c>
    </row>
    <row r="82" spans="1:16" s="1053" customFormat="1" ht="20.100000000000001" customHeight="1" x14ac:dyDescent="0.15">
      <c r="A82" s="1031"/>
      <c r="B82" s="1047"/>
      <c r="C82" s="1031"/>
      <c r="D82" s="1098"/>
      <c r="E82" s="1100" t="s">
        <v>1133</v>
      </c>
      <c r="F82" s="3658" t="s">
        <v>7629</v>
      </c>
      <c r="G82" s="1039" t="s">
        <v>8853</v>
      </c>
      <c r="H82" s="1031"/>
      <c r="I82" s="1101"/>
      <c r="J82" s="1031"/>
      <c r="K82" s="1033"/>
      <c r="L82" s="1057" t="s">
        <v>10484</v>
      </c>
      <c r="M82" s="1067" t="s">
        <v>271</v>
      </c>
      <c r="N82" s="1067" t="s">
        <v>1343</v>
      </c>
      <c r="O82" s="1030" t="s">
        <v>298</v>
      </c>
    </row>
    <row r="83" spans="1:16" s="1053" customFormat="1" ht="20.100000000000001" customHeight="1" x14ac:dyDescent="0.15">
      <c r="A83" s="1031"/>
      <c r="B83" s="1047"/>
      <c r="C83" s="1031"/>
      <c r="D83" s="1098"/>
      <c r="E83" s="1102"/>
      <c r="F83" s="3699"/>
      <c r="G83" s="1039" t="s">
        <v>2256</v>
      </c>
      <c r="H83" s="1031"/>
      <c r="I83" s="1101"/>
      <c r="J83" s="1031"/>
      <c r="K83" s="1033"/>
      <c r="L83" s="1057" t="s">
        <v>10485</v>
      </c>
      <c r="M83" s="1062" t="s">
        <v>3809</v>
      </c>
      <c r="N83" s="1067" t="s">
        <v>1343</v>
      </c>
      <c r="O83" s="1030" t="s">
        <v>298</v>
      </c>
    </row>
    <row r="84" spans="1:16" s="1081" customFormat="1" ht="20.100000000000001" customHeight="1" x14ac:dyDescent="0.15">
      <c r="A84" s="272"/>
      <c r="B84" s="1077"/>
      <c r="C84" s="229"/>
      <c r="D84" s="263"/>
      <c r="E84" s="1103" t="s">
        <v>1043</v>
      </c>
      <c r="F84" s="137" t="s">
        <v>10486</v>
      </c>
      <c r="G84" s="21" t="s">
        <v>10487</v>
      </c>
      <c r="H84" s="60"/>
      <c r="I84" s="614"/>
      <c r="J84" s="89"/>
      <c r="K84" s="137"/>
      <c r="L84" s="21" t="s">
        <v>10488</v>
      </c>
      <c r="M84" s="66" t="s">
        <v>793</v>
      </c>
      <c r="N84" s="654" t="s">
        <v>1343</v>
      </c>
      <c r="O84" s="66" t="s">
        <v>1072</v>
      </c>
      <c r="P84" s="1080"/>
    </row>
    <row r="85" spans="1:16" s="1081" customFormat="1" ht="20.100000000000001" customHeight="1" x14ac:dyDescent="0.15">
      <c r="A85" s="272"/>
      <c r="B85" s="1077"/>
      <c r="C85" s="229"/>
      <c r="D85" s="263"/>
      <c r="E85" s="1103"/>
      <c r="F85" s="137"/>
      <c r="G85" s="21" t="s">
        <v>10489</v>
      </c>
      <c r="H85" s="60"/>
      <c r="I85" s="614"/>
      <c r="J85" s="89"/>
      <c r="K85" s="137"/>
      <c r="L85" s="21" t="s">
        <v>10490</v>
      </c>
      <c r="M85" s="66" t="s">
        <v>793</v>
      </c>
      <c r="N85" s="654" t="s">
        <v>1343</v>
      </c>
      <c r="O85" s="66" t="s">
        <v>1072</v>
      </c>
      <c r="P85" s="1080"/>
    </row>
    <row r="86" spans="1:16" s="1081" customFormat="1" ht="20.100000000000001" customHeight="1" x14ac:dyDescent="0.15">
      <c r="A86" s="272"/>
      <c r="B86" s="1077"/>
      <c r="C86" s="229"/>
      <c r="D86" s="263"/>
      <c r="E86" s="1104"/>
      <c r="F86" s="165"/>
      <c r="G86" s="21" t="s">
        <v>10491</v>
      </c>
      <c r="H86" s="60"/>
      <c r="I86" s="614"/>
      <c r="J86" s="89"/>
      <c r="K86" s="137"/>
      <c r="L86" s="21" t="s">
        <v>10492</v>
      </c>
      <c r="M86" s="577" t="s">
        <v>2892</v>
      </c>
      <c r="N86" s="10" t="s">
        <v>1343</v>
      </c>
      <c r="O86" s="577" t="s">
        <v>1072</v>
      </c>
      <c r="P86" s="1080"/>
    </row>
    <row r="87" spans="1:16" s="1081" customFormat="1" ht="20.100000000000001" customHeight="1" x14ac:dyDescent="0.15">
      <c r="A87" s="272"/>
      <c r="B87" s="1077"/>
      <c r="C87" s="229"/>
      <c r="D87" s="263"/>
      <c r="E87" s="1105" t="s">
        <v>1047</v>
      </c>
      <c r="F87" s="143" t="s">
        <v>10493</v>
      </c>
      <c r="G87" s="21" t="s">
        <v>10494</v>
      </c>
      <c r="H87" s="60"/>
      <c r="I87" s="614"/>
      <c r="J87" s="60"/>
      <c r="K87" s="137"/>
      <c r="L87" s="21" t="s">
        <v>10495</v>
      </c>
      <c r="M87" s="577" t="s">
        <v>1091</v>
      </c>
      <c r="N87" s="10" t="s">
        <v>1343</v>
      </c>
      <c r="O87" s="577" t="s">
        <v>1072</v>
      </c>
      <c r="P87" s="338"/>
    </row>
    <row r="88" spans="1:16" s="1081" customFormat="1" ht="20.100000000000001" customHeight="1" x14ac:dyDescent="0.15">
      <c r="A88" s="272"/>
      <c r="B88" s="1077"/>
      <c r="C88" s="229"/>
      <c r="D88" s="263"/>
      <c r="E88" s="1103"/>
      <c r="F88" s="137"/>
      <c r="G88" s="21" t="s">
        <v>10496</v>
      </c>
      <c r="H88" s="60"/>
      <c r="I88" s="614"/>
      <c r="J88" s="60"/>
      <c r="K88" s="137"/>
      <c r="L88" s="21" t="s">
        <v>10496</v>
      </c>
      <c r="M88" s="577" t="s">
        <v>1091</v>
      </c>
      <c r="N88" s="10" t="s">
        <v>1343</v>
      </c>
      <c r="O88" s="577" t="s">
        <v>1072</v>
      </c>
      <c r="P88" s="338"/>
    </row>
    <row r="89" spans="1:16" s="1081" customFormat="1" ht="20.100000000000001" customHeight="1" x14ac:dyDescent="0.15">
      <c r="A89" s="272"/>
      <c r="B89" s="1077"/>
      <c r="C89" s="229"/>
      <c r="D89" s="263"/>
      <c r="E89" s="1103"/>
      <c r="F89" s="137"/>
      <c r="G89" s="21" t="s">
        <v>10497</v>
      </c>
      <c r="H89" s="60"/>
      <c r="I89" s="614"/>
      <c r="J89" s="60"/>
      <c r="K89" s="137"/>
      <c r="L89" s="21" t="s">
        <v>10497</v>
      </c>
      <c r="M89" s="577" t="s">
        <v>1091</v>
      </c>
      <c r="N89" s="10" t="s">
        <v>1343</v>
      </c>
      <c r="O89" s="577" t="s">
        <v>1072</v>
      </c>
      <c r="P89" s="338"/>
    </row>
    <row r="90" spans="1:16" s="1081" customFormat="1" ht="20.100000000000001" customHeight="1" x14ac:dyDescent="0.15">
      <c r="A90" s="272"/>
      <c r="B90" s="1077"/>
      <c r="C90" s="229"/>
      <c r="D90" s="263"/>
      <c r="E90" s="1103"/>
      <c r="F90" s="137"/>
      <c r="G90" s="21" t="s">
        <v>10498</v>
      </c>
      <c r="H90" s="60"/>
      <c r="I90" s="614"/>
      <c r="J90" s="60"/>
      <c r="K90" s="137"/>
      <c r="L90" s="21" t="s">
        <v>10498</v>
      </c>
      <c r="M90" s="577" t="s">
        <v>1091</v>
      </c>
      <c r="N90" s="10" t="s">
        <v>1343</v>
      </c>
      <c r="O90" s="577" t="s">
        <v>1072</v>
      </c>
      <c r="P90" s="338"/>
    </row>
    <row r="91" spans="1:16" s="1081" customFormat="1" ht="20.100000000000001" customHeight="1" x14ac:dyDescent="0.15">
      <c r="A91" s="272"/>
      <c r="B91" s="1077"/>
      <c r="C91" s="229"/>
      <c r="D91" s="263"/>
      <c r="E91" s="1103"/>
      <c r="F91" s="137"/>
      <c r="G91" s="21" t="s">
        <v>10499</v>
      </c>
      <c r="H91" s="60"/>
      <c r="I91" s="614"/>
      <c r="J91" s="60"/>
      <c r="K91" s="137"/>
      <c r="L91" s="21" t="s">
        <v>10499</v>
      </c>
      <c r="M91" s="577" t="s">
        <v>1091</v>
      </c>
      <c r="N91" s="10" t="s">
        <v>1343</v>
      </c>
      <c r="O91" s="577" t="s">
        <v>1072</v>
      </c>
      <c r="P91" s="338"/>
    </row>
    <row r="92" spans="1:16" s="1081" customFormat="1" ht="30" customHeight="1" x14ac:dyDescent="0.15">
      <c r="A92" s="272"/>
      <c r="B92" s="1077"/>
      <c r="C92" s="229"/>
      <c r="D92" s="263"/>
      <c r="E92" s="1103"/>
      <c r="F92" s="137"/>
      <c r="G92" s="21" t="s">
        <v>10500</v>
      </c>
      <c r="H92" s="60"/>
      <c r="I92" s="614"/>
      <c r="J92" s="60"/>
      <c r="K92" s="137"/>
      <c r="L92" s="21" t="s">
        <v>10500</v>
      </c>
      <c r="M92" s="577" t="s">
        <v>1091</v>
      </c>
      <c r="N92" s="10" t="s">
        <v>1343</v>
      </c>
      <c r="O92" s="577" t="s">
        <v>1072</v>
      </c>
      <c r="P92" s="338"/>
    </row>
    <row r="93" spans="1:16" s="1081" customFormat="1" ht="20.100000000000001" customHeight="1" x14ac:dyDescent="0.15">
      <c r="A93" s="272"/>
      <c r="B93" s="1077"/>
      <c r="C93" s="229"/>
      <c r="D93" s="263"/>
      <c r="E93" s="1103"/>
      <c r="F93" s="137"/>
      <c r="G93" s="21" t="s">
        <v>10501</v>
      </c>
      <c r="H93" s="60"/>
      <c r="I93" s="614"/>
      <c r="J93" s="60"/>
      <c r="K93" s="137"/>
      <c r="L93" s="21" t="s">
        <v>10501</v>
      </c>
      <c r="M93" s="577" t="s">
        <v>1091</v>
      </c>
      <c r="N93" s="10" t="s">
        <v>1343</v>
      </c>
      <c r="O93" s="577" t="s">
        <v>1072</v>
      </c>
      <c r="P93" s="338"/>
    </row>
    <row r="94" spans="1:16" s="1081" customFormat="1" ht="20.100000000000001" customHeight="1" x14ac:dyDescent="0.15">
      <c r="A94" s="272"/>
      <c r="B94" s="1077"/>
      <c r="C94" s="229"/>
      <c r="D94" s="263"/>
      <c r="E94" s="1103"/>
      <c r="F94" s="893"/>
      <c r="G94" s="21" t="s">
        <v>10502</v>
      </c>
      <c r="H94" s="60"/>
      <c r="I94" s="614"/>
      <c r="J94" s="89"/>
      <c r="K94" s="137"/>
      <c r="L94" s="21" t="s">
        <v>10503</v>
      </c>
      <c r="M94" s="577" t="s">
        <v>793</v>
      </c>
      <c r="N94" s="10" t="s">
        <v>1343</v>
      </c>
      <c r="O94" s="577" t="s">
        <v>1072</v>
      </c>
      <c r="P94" s="1106"/>
    </row>
    <row r="95" spans="1:16" s="1081" customFormat="1" ht="20.100000000000001" customHeight="1" x14ac:dyDescent="0.15">
      <c r="A95" s="272"/>
      <c r="B95" s="1077"/>
      <c r="C95" s="229"/>
      <c r="D95" s="263"/>
      <c r="E95" s="1103"/>
      <c r="F95" s="893"/>
      <c r="G95" s="21" t="s">
        <v>10504</v>
      </c>
      <c r="H95" s="60"/>
      <c r="I95" s="614"/>
      <c r="J95" s="89"/>
      <c r="K95" s="137"/>
      <c r="L95" s="21" t="s">
        <v>10504</v>
      </c>
      <c r="M95" s="577" t="s">
        <v>793</v>
      </c>
      <c r="N95" s="10" t="s">
        <v>1343</v>
      </c>
      <c r="O95" s="577" t="s">
        <v>1072</v>
      </c>
      <c r="P95" s="1106"/>
    </row>
    <row r="96" spans="1:16" s="1081" customFormat="1" ht="20.100000000000001" customHeight="1" x14ac:dyDescent="0.15">
      <c r="A96" s="272"/>
      <c r="B96" s="1077"/>
      <c r="C96" s="229"/>
      <c r="D96" s="263"/>
      <c r="E96" s="1103"/>
      <c r="F96" s="893"/>
      <c r="G96" s="21" t="s">
        <v>10505</v>
      </c>
      <c r="H96" s="60"/>
      <c r="I96" s="614"/>
      <c r="J96" s="89"/>
      <c r="K96" s="137"/>
      <c r="L96" s="21" t="s">
        <v>10505</v>
      </c>
      <c r="M96" s="577" t="s">
        <v>793</v>
      </c>
      <c r="N96" s="10" t="s">
        <v>1343</v>
      </c>
      <c r="O96" s="577" t="s">
        <v>1072</v>
      </c>
      <c r="P96" s="1106"/>
    </row>
    <row r="97" spans="1:18" s="1081" customFormat="1" ht="20.100000000000001" customHeight="1" x14ac:dyDescent="0.15">
      <c r="A97" s="272"/>
      <c r="B97" s="1077"/>
      <c r="C97" s="229"/>
      <c r="D97" s="263"/>
      <c r="E97" s="1103"/>
      <c r="F97" s="893"/>
      <c r="G97" s="21" t="s">
        <v>10506</v>
      </c>
      <c r="H97" s="60"/>
      <c r="I97" s="614"/>
      <c r="J97" s="89"/>
      <c r="K97" s="137"/>
      <c r="L97" s="21" t="s">
        <v>10507</v>
      </c>
      <c r="M97" s="72" t="s">
        <v>1104</v>
      </c>
      <c r="N97" s="654" t="s">
        <v>1343</v>
      </c>
      <c r="O97" s="72" t="s">
        <v>1072</v>
      </c>
      <c r="P97" s="338"/>
    </row>
    <row r="98" spans="1:18" s="1081" customFormat="1" ht="20.100000000000001" customHeight="1" x14ac:dyDescent="0.15">
      <c r="A98" s="272"/>
      <c r="B98" s="1077"/>
      <c r="C98" s="229"/>
      <c r="D98" s="263"/>
      <c r="E98" s="1103"/>
      <c r="F98" s="893"/>
      <c r="G98" s="21" t="s">
        <v>10508</v>
      </c>
      <c r="H98" s="60"/>
      <c r="I98" s="614"/>
      <c r="J98" s="89"/>
      <c r="K98" s="137"/>
      <c r="L98" s="21" t="s">
        <v>10508</v>
      </c>
      <c r="M98" s="72" t="s">
        <v>1104</v>
      </c>
      <c r="N98" s="654" t="s">
        <v>1343</v>
      </c>
      <c r="O98" s="72" t="s">
        <v>1072</v>
      </c>
      <c r="P98" s="338"/>
    </row>
    <row r="99" spans="1:18" s="1081" customFormat="1" ht="20.100000000000001" customHeight="1" x14ac:dyDescent="0.15">
      <c r="A99" s="272"/>
      <c r="B99" s="1077"/>
      <c r="C99" s="229"/>
      <c r="D99" s="263"/>
      <c r="E99" s="1103"/>
      <c r="F99" s="893"/>
      <c r="G99" s="21" t="s">
        <v>10474</v>
      </c>
      <c r="H99" s="60"/>
      <c r="I99" s="614"/>
      <c r="J99" s="89"/>
      <c r="K99" s="137"/>
      <c r="L99" s="21" t="s">
        <v>10474</v>
      </c>
      <c r="M99" s="72" t="s">
        <v>1104</v>
      </c>
      <c r="N99" s="654" t="s">
        <v>1343</v>
      </c>
      <c r="O99" s="72" t="s">
        <v>1072</v>
      </c>
      <c r="P99" s="338"/>
    </row>
    <row r="100" spans="1:18" s="1081" customFormat="1" ht="20.100000000000001" customHeight="1" x14ac:dyDescent="0.15">
      <c r="A100" s="272"/>
      <c r="B100" s="1077"/>
      <c r="C100" s="229"/>
      <c r="D100" s="263"/>
      <c r="E100" s="1103"/>
      <c r="F100" s="893"/>
      <c r="G100" s="21" t="s">
        <v>10509</v>
      </c>
      <c r="H100" s="60"/>
      <c r="I100" s="614"/>
      <c r="J100" s="89"/>
      <c r="K100" s="137"/>
      <c r="L100" s="21" t="s">
        <v>10510</v>
      </c>
      <c r="M100" s="577" t="s">
        <v>2892</v>
      </c>
      <c r="N100" s="10" t="s">
        <v>1343</v>
      </c>
      <c r="O100" s="577" t="s">
        <v>1072</v>
      </c>
      <c r="P100" s="1080"/>
    </row>
    <row r="101" spans="1:18" s="1081" customFormat="1" ht="20.100000000000001" customHeight="1" x14ac:dyDescent="0.15">
      <c r="A101" s="272"/>
      <c r="B101" s="1077"/>
      <c r="C101" s="229"/>
      <c r="D101" s="263"/>
      <c r="E101" s="1103"/>
      <c r="F101" s="893"/>
      <c r="G101" s="21" t="s">
        <v>10511</v>
      </c>
      <c r="H101" s="60"/>
      <c r="I101" s="614"/>
      <c r="J101" s="89"/>
      <c r="K101" s="137"/>
      <c r="L101" s="21" t="s">
        <v>10511</v>
      </c>
      <c r="M101" s="577" t="s">
        <v>2892</v>
      </c>
      <c r="N101" s="10" t="s">
        <v>1343</v>
      </c>
      <c r="O101" s="577" t="s">
        <v>1072</v>
      </c>
      <c r="P101" s="1080"/>
    </row>
    <row r="102" spans="1:18" s="1081" customFormat="1" ht="20.100000000000001" customHeight="1" x14ac:dyDescent="0.15">
      <c r="A102" s="272"/>
      <c r="B102" s="1077"/>
      <c r="C102" s="229"/>
      <c r="D102" s="263"/>
      <c r="E102" s="1103"/>
      <c r="F102" s="893"/>
      <c r="G102" s="21" t="s">
        <v>10512</v>
      </c>
      <c r="H102" s="60"/>
      <c r="I102" s="614"/>
      <c r="J102" s="89"/>
      <c r="K102" s="137"/>
      <c r="L102" s="21" t="s">
        <v>10512</v>
      </c>
      <c r="M102" s="577" t="s">
        <v>2892</v>
      </c>
      <c r="N102" s="10" t="s">
        <v>1343</v>
      </c>
      <c r="O102" s="577" t="s">
        <v>1072</v>
      </c>
      <c r="P102" s="1080"/>
    </row>
    <row r="103" spans="1:18" s="1081" customFormat="1" ht="30" customHeight="1" x14ac:dyDescent="0.15">
      <c r="A103" s="272"/>
      <c r="B103" s="1077"/>
      <c r="C103" s="229"/>
      <c r="D103" s="263"/>
      <c r="E103" s="1103"/>
      <c r="F103" s="893"/>
      <c r="G103" s="21" t="s">
        <v>10513</v>
      </c>
      <c r="H103" s="60"/>
      <c r="I103" s="614"/>
      <c r="J103" s="89"/>
      <c r="K103" s="137"/>
      <c r="L103" s="21" t="s">
        <v>10513</v>
      </c>
      <c r="M103" s="577" t="s">
        <v>2892</v>
      </c>
      <c r="N103" s="10" t="s">
        <v>1343</v>
      </c>
      <c r="O103" s="577" t="s">
        <v>1072</v>
      </c>
      <c r="P103" s="1080"/>
    </row>
    <row r="104" spans="1:18" s="1081" customFormat="1" ht="20.100000000000001" customHeight="1" x14ac:dyDescent="0.15">
      <c r="A104" s="272"/>
      <c r="B104" s="1077"/>
      <c r="C104" s="229"/>
      <c r="D104" s="263"/>
      <c r="E104" s="1103"/>
      <c r="F104" s="893"/>
      <c r="G104" s="21" t="s">
        <v>10514</v>
      </c>
      <c r="H104" s="60"/>
      <c r="I104" s="614"/>
      <c r="J104" s="89"/>
      <c r="K104" s="137"/>
      <c r="L104" s="21" t="s">
        <v>10514</v>
      </c>
      <c r="M104" s="577" t="s">
        <v>2892</v>
      </c>
      <c r="N104" s="10" t="s">
        <v>1343</v>
      </c>
      <c r="O104" s="577" t="s">
        <v>1072</v>
      </c>
      <c r="P104" s="1080"/>
    </row>
    <row r="105" spans="1:18" s="1081" customFormat="1" ht="27" customHeight="1" x14ac:dyDescent="0.15">
      <c r="A105" s="272"/>
      <c r="B105" s="1077"/>
      <c r="C105" s="229"/>
      <c r="D105" s="263"/>
      <c r="E105" s="1103"/>
      <c r="F105" s="137"/>
      <c r="G105" s="21" t="s">
        <v>10515</v>
      </c>
      <c r="H105" s="60"/>
      <c r="I105" s="614"/>
      <c r="J105" s="60"/>
      <c r="K105" s="137"/>
      <c r="L105" s="21" t="s">
        <v>10516</v>
      </c>
      <c r="M105" s="3118" t="s">
        <v>10517</v>
      </c>
      <c r="N105" s="10" t="s">
        <v>1343</v>
      </c>
      <c r="O105" s="577" t="s">
        <v>1072</v>
      </c>
      <c r="P105" s="338"/>
      <c r="R105" s="1080"/>
    </row>
    <row r="106" spans="1:18" s="1081" customFormat="1" ht="27" customHeight="1" x14ac:dyDescent="0.15">
      <c r="A106" s="272"/>
      <c r="B106" s="1077"/>
      <c r="C106" s="229"/>
      <c r="D106" s="263"/>
      <c r="E106" s="1104"/>
      <c r="F106" s="165"/>
      <c r="G106" s="21" t="s">
        <v>10518</v>
      </c>
      <c r="H106" s="60"/>
      <c r="I106" s="614"/>
      <c r="J106" s="60"/>
      <c r="K106" s="137"/>
      <c r="L106" s="21" t="s">
        <v>10518</v>
      </c>
      <c r="M106" s="3669"/>
      <c r="N106" s="10" t="s">
        <v>1343</v>
      </c>
      <c r="O106" s="577" t="s">
        <v>1072</v>
      </c>
      <c r="P106" s="338"/>
      <c r="R106" s="1080"/>
    </row>
    <row r="107" spans="1:18" s="1081" customFormat="1" ht="13.5" customHeight="1" x14ac:dyDescent="0.15">
      <c r="A107" s="272"/>
      <c r="B107" s="1077"/>
      <c r="C107" s="229"/>
      <c r="D107" s="263"/>
      <c r="E107" s="1105" t="s">
        <v>1051</v>
      </c>
      <c r="F107" s="143" t="s">
        <v>10519</v>
      </c>
      <c r="G107" s="21" t="s">
        <v>10484</v>
      </c>
      <c r="H107" s="60"/>
      <c r="I107" s="614"/>
      <c r="J107" s="89"/>
      <c r="K107" s="137"/>
      <c r="L107" s="21" t="s">
        <v>10520</v>
      </c>
      <c r="M107" s="72" t="s">
        <v>1104</v>
      </c>
      <c r="N107" s="10" t="s">
        <v>1343</v>
      </c>
      <c r="O107" s="66" t="s">
        <v>1072</v>
      </c>
      <c r="P107" s="1080"/>
    </row>
    <row r="108" spans="1:18" s="1081" customFormat="1" ht="13.5" customHeight="1" x14ac:dyDescent="0.15">
      <c r="A108" s="272"/>
      <c r="B108" s="1077"/>
      <c r="C108" s="229"/>
      <c r="D108" s="263"/>
      <c r="E108" s="1105" t="s">
        <v>1163</v>
      </c>
      <c r="F108" s="143" t="s">
        <v>10521</v>
      </c>
      <c r="G108" s="21" t="s">
        <v>10522</v>
      </c>
      <c r="H108" s="60"/>
      <c r="I108" s="614"/>
      <c r="J108" s="89"/>
      <c r="K108" s="137"/>
      <c r="L108" s="21" t="s">
        <v>10523</v>
      </c>
      <c r="M108" s="72" t="s">
        <v>2892</v>
      </c>
      <c r="N108" s="10" t="s">
        <v>1343</v>
      </c>
      <c r="O108" s="66" t="s">
        <v>1072</v>
      </c>
      <c r="P108" s="1080"/>
    </row>
    <row r="109" spans="1:18" s="1081" customFormat="1" ht="25.5" customHeight="1" x14ac:dyDescent="0.15">
      <c r="A109" s="272"/>
      <c r="B109" s="1077"/>
      <c r="C109" s="229"/>
      <c r="D109" s="263"/>
      <c r="E109" s="1104"/>
      <c r="F109" s="895"/>
      <c r="G109" s="21" t="s">
        <v>10524</v>
      </c>
      <c r="H109" s="60"/>
      <c r="I109" s="614"/>
      <c r="J109" s="89"/>
      <c r="K109" s="137"/>
      <c r="L109" s="21" t="s">
        <v>10525</v>
      </c>
      <c r="M109" s="72" t="s">
        <v>1091</v>
      </c>
      <c r="N109" s="10" t="s">
        <v>1343</v>
      </c>
      <c r="O109" s="66" t="s">
        <v>5733</v>
      </c>
      <c r="P109" s="1080"/>
    </row>
    <row r="110" spans="1:18" s="1081" customFormat="1" ht="20.100000000000001" customHeight="1" x14ac:dyDescent="0.15">
      <c r="A110" s="272"/>
      <c r="B110" s="1077"/>
      <c r="C110" s="229"/>
      <c r="D110" s="263"/>
      <c r="E110" s="1105" t="s">
        <v>1176</v>
      </c>
      <c r="F110" s="143" t="s">
        <v>10526</v>
      </c>
      <c r="G110" s="21" t="s">
        <v>10527</v>
      </c>
      <c r="H110" s="60"/>
      <c r="I110" s="614"/>
      <c r="J110" s="89"/>
      <c r="K110" s="137"/>
      <c r="L110" s="21" t="s">
        <v>10528</v>
      </c>
      <c r="M110" s="66" t="s">
        <v>2892</v>
      </c>
      <c r="N110" s="654" t="s">
        <v>1343</v>
      </c>
      <c r="O110" s="66" t="s">
        <v>1072</v>
      </c>
      <c r="P110" s="1080"/>
    </row>
    <row r="111" spans="1:18" s="1081" customFormat="1" ht="20.100000000000001" customHeight="1" x14ac:dyDescent="0.15">
      <c r="A111" s="272"/>
      <c r="B111" s="1077"/>
      <c r="C111" s="229"/>
      <c r="D111" s="263"/>
      <c r="E111" s="1103"/>
      <c r="F111" s="137"/>
      <c r="G111" s="21" t="s">
        <v>10529</v>
      </c>
      <c r="H111" s="60"/>
      <c r="I111" s="614"/>
      <c r="J111" s="89"/>
      <c r="K111" s="137"/>
      <c r="L111" s="21" t="s">
        <v>10529</v>
      </c>
      <c r="M111" s="66" t="s">
        <v>2892</v>
      </c>
      <c r="N111" s="654" t="s">
        <v>1343</v>
      </c>
      <c r="O111" s="66" t="s">
        <v>1072</v>
      </c>
      <c r="P111" s="1080"/>
    </row>
    <row r="112" spans="1:18" s="1081" customFormat="1" ht="20.100000000000001" customHeight="1" x14ac:dyDescent="0.15">
      <c r="A112" s="272"/>
      <c r="B112" s="1077"/>
      <c r="C112" s="229"/>
      <c r="D112" s="263"/>
      <c r="E112" s="1103"/>
      <c r="F112" s="137"/>
      <c r="G112" s="21" t="s">
        <v>10530</v>
      </c>
      <c r="H112" s="60"/>
      <c r="I112" s="614"/>
      <c r="J112" s="89"/>
      <c r="K112" s="137"/>
      <c r="L112" s="21" t="s">
        <v>10531</v>
      </c>
      <c r="M112" s="66" t="s">
        <v>1104</v>
      </c>
      <c r="N112" s="654" t="s">
        <v>1343</v>
      </c>
      <c r="O112" s="66" t="s">
        <v>1072</v>
      </c>
      <c r="P112" s="338"/>
    </row>
    <row r="113" spans="1:16" s="1081" customFormat="1" ht="20.100000000000001" customHeight="1" x14ac:dyDescent="0.15">
      <c r="A113" s="272"/>
      <c r="B113" s="1077"/>
      <c r="C113" s="229"/>
      <c r="D113" s="263"/>
      <c r="E113" s="1104"/>
      <c r="F113" s="165"/>
      <c r="G113" s="21" t="s">
        <v>10532</v>
      </c>
      <c r="H113" s="60"/>
      <c r="I113" s="614"/>
      <c r="J113" s="89"/>
      <c r="K113" s="137"/>
      <c r="L113" s="21" t="s">
        <v>10532</v>
      </c>
      <c r="M113" s="66" t="s">
        <v>1104</v>
      </c>
      <c r="N113" s="654" t="s">
        <v>1343</v>
      </c>
      <c r="O113" s="66" t="s">
        <v>1072</v>
      </c>
      <c r="P113" s="338"/>
    </row>
    <row r="114" spans="1:16" s="1081" customFormat="1" ht="20.100000000000001" customHeight="1" x14ac:dyDescent="0.15">
      <c r="A114" s="272"/>
      <c r="B114" s="1077"/>
      <c r="C114" s="229"/>
      <c r="D114" s="263"/>
      <c r="E114" s="1103" t="s">
        <v>1362</v>
      </c>
      <c r="F114" s="3126" t="s">
        <v>10533</v>
      </c>
      <c r="G114" s="21" t="s">
        <v>10534</v>
      </c>
      <c r="H114" s="60"/>
      <c r="I114" s="137"/>
      <c r="J114" s="89"/>
      <c r="K114" s="137"/>
      <c r="L114" s="21" t="s">
        <v>10535</v>
      </c>
      <c r="M114" s="66" t="s">
        <v>10536</v>
      </c>
      <c r="N114" s="654" t="s">
        <v>1343</v>
      </c>
      <c r="O114" s="66" t="s">
        <v>1072</v>
      </c>
      <c r="P114" s="338"/>
    </row>
    <row r="115" spans="1:16" s="1081" customFormat="1" ht="20.100000000000001" customHeight="1" x14ac:dyDescent="0.15">
      <c r="A115" s="272"/>
      <c r="B115" s="1077"/>
      <c r="C115" s="229"/>
      <c r="D115" s="263"/>
      <c r="E115" s="1103"/>
      <c r="F115" s="3692"/>
      <c r="G115" s="21" t="s">
        <v>10537</v>
      </c>
      <c r="H115" s="60"/>
      <c r="I115" s="137"/>
      <c r="J115" s="89"/>
      <c r="K115" s="137"/>
      <c r="L115" s="21" t="s">
        <v>10537</v>
      </c>
      <c r="M115" s="66" t="s">
        <v>10536</v>
      </c>
      <c r="N115" s="654" t="s">
        <v>1343</v>
      </c>
      <c r="O115" s="66" t="s">
        <v>1072</v>
      </c>
      <c r="P115" s="338"/>
    </row>
    <row r="116" spans="1:16" s="1081" customFormat="1" ht="20.100000000000001" customHeight="1" x14ac:dyDescent="0.15">
      <c r="A116" s="272"/>
      <c r="B116" s="1077"/>
      <c r="C116" s="229"/>
      <c r="D116" s="263"/>
      <c r="E116" s="1103"/>
      <c r="F116" s="3692"/>
      <c r="G116" s="21" t="s">
        <v>10538</v>
      </c>
      <c r="H116" s="60"/>
      <c r="I116" s="137"/>
      <c r="J116" s="89"/>
      <c r="K116" s="137"/>
      <c r="L116" s="21" t="s">
        <v>10538</v>
      </c>
      <c r="M116" s="66" t="s">
        <v>10536</v>
      </c>
      <c r="N116" s="654" t="s">
        <v>1343</v>
      </c>
      <c r="O116" s="66" t="s">
        <v>1072</v>
      </c>
      <c r="P116" s="338"/>
    </row>
    <row r="117" spans="1:16" s="1081" customFormat="1" ht="20.100000000000001" customHeight="1" x14ac:dyDescent="0.15">
      <c r="A117" s="272"/>
      <c r="B117" s="1077"/>
      <c r="C117" s="229"/>
      <c r="D117" s="263"/>
      <c r="E117" s="1103"/>
      <c r="F117" s="3692"/>
      <c r="G117" s="21" t="s">
        <v>10539</v>
      </c>
      <c r="H117" s="60"/>
      <c r="I117" s="137"/>
      <c r="J117" s="89"/>
      <c r="K117" s="137"/>
      <c r="L117" s="21" t="s">
        <v>10539</v>
      </c>
      <c r="M117" s="66" t="s">
        <v>10536</v>
      </c>
      <c r="N117" s="654" t="s">
        <v>1343</v>
      </c>
      <c r="O117" s="66" t="s">
        <v>1072</v>
      </c>
      <c r="P117" s="338"/>
    </row>
    <row r="118" spans="1:16" s="1081" customFormat="1" ht="20.100000000000001" customHeight="1" x14ac:dyDescent="0.15">
      <c r="A118" s="272"/>
      <c r="B118" s="1077"/>
      <c r="C118" s="229"/>
      <c r="D118" s="263"/>
      <c r="E118" s="1103"/>
      <c r="F118" s="3692"/>
      <c r="G118" s="21" t="s">
        <v>10540</v>
      </c>
      <c r="H118" s="60"/>
      <c r="I118" s="137"/>
      <c r="J118" s="89"/>
      <c r="K118" s="137"/>
      <c r="L118" s="21" t="s">
        <v>10540</v>
      </c>
      <c r="M118" s="66" t="s">
        <v>10536</v>
      </c>
      <c r="N118" s="654" t="s">
        <v>1343</v>
      </c>
      <c r="O118" s="66" t="s">
        <v>1072</v>
      </c>
      <c r="P118" s="338"/>
    </row>
    <row r="119" spans="1:16" s="1081" customFormat="1" ht="20.100000000000001" customHeight="1" x14ac:dyDescent="0.15">
      <c r="A119" s="272"/>
      <c r="B119" s="1077"/>
      <c r="C119" s="229"/>
      <c r="D119" s="263"/>
      <c r="E119" s="1103"/>
      <c r="F119" s="3692"/>
      <c r="G119" s="21" t="s">
        <v>10541</v>
      </c>
      <c r="H119" s="60"/>
      <c r="I119" s="137"/>
      <c r="J119" s="89"/>
      <c r="K119" s="137"/>
      <c r="L119" s="21" t="s">
        <v>10541</v>
      </c>
      <c r="M119" s="66" t="s">
        <v>10536</v>
      </c>
      <c r="N119" s="654" t="s">
        <v>1343</v>
      </c>
      <c r="O119" s="66" t="s">
        <v>1072</v>
      </c>
      <c r="P119" s="338"/>
    </row>
    <row r="120" spans="1:16" s="1081" customFormat="1" ht="20.100000000000001" customHeight="1" x14ac:dyDescent="0.15">
      <c r="A120" s="272"/>
      <c r="B120" s="1077"/>
      <c r="C120" s="229"/>
      <c r="D120" s="263"/>
      <c r="E120" s="1104"/>
      <c r="F120" s="3681"/>
      <c r="G120" s="21" t="s">
        <v>10542</v>
      </c>
      <c r="H120" s="60"/>
      <c r="I120" s="137"/>
      <c r="J120" s="89"/>
      <c r="K120" s="137"/>
      <c r="L120" s="21" t="s">
        <v>10542</v>
      </c>
      <c r="M120" s="66" t="s">
        <v>10536</v>
      </c>
      <c r="N120" s="654" t="s">
        <v>1343</v>
      </c>
      <c r="O120" s="66" t="s">
        <v>1072</v>
      </c>
      <c r="P120" s="338"/>
    </row>
    <row r="121" spans="1:16" s="1053" customFormat="1" ht="15" customHeight="1" x14ac:dyDescent="0.15">
      <c r="A121" s="1031"/>
      <c r="B121" s="1047"/>
      <c r="C121" s="1089" t="s">
        <v>440</v>
      </c>
      <c r="D121" s="1107" t="s">
        <v>441</v>
      </c>
      <c r="E121" s="1108" t="s">
        <v>14</v>
      </c>
      <c r="F121" s="1099" t="s">
        <v>442</v>
      </c>
      <c r="G121" s="1039" t="s">
        <v>443</v>
      </c>
      <c r="H121" s="1031"/>
      <c r="I121" s="1033"/>
      <c r="J121" s="1089" t="s">
        <v>440</v>
      </c>
      <c r="K121" s="1028" t="s">
        <v>444</v>
      </c>
      <c r="L121" s="1039" t="s">
        <v>10543</v>
      </c>
      <c r="M121" s="1051" t="s">
        <v>304</v>
      </c>
      <c r="N121" s="1006" t="s">
        <v>29</v>
      </c>
      <c r="O121" s="1030" t="s">
        <v>298</v>
      </c>
    </row>
    <row r="122" spans="1:16" s="1081" customFormat="1" ht="38.1" customHeight="1" x14ac:dyDescent="0.15">
      <c r="A122" s="229"/>
      <c r="B122" s="230"/>
      <c r="C122" s="67"/>
      <c r="D122" s="137"/>
      <c r="E122" s="134" t="s">
        <v>863</v>
      </c>
      <c r="F122" s="143" t="s">
        <v>10544</v>
      </c>
      <c r="G122" s="65" t="s">
        <v>10545</v>
      </c>
      <c r="H122" s="60"/>
      <c r="I122" s="137"/>
      <c r="J122" s="571"/>
      <c r="K122" s="165"/>
      <c r="L122" s="113" t="s">
        <v>10546</v>
      </c>
      <c r="M122" s="66" t="s">
        <v>10547</v>
      </c>
      <c r="N122" s="143" t="s">
        <v>29</v>
      </c>
      <c r="O122" s="143" t="s">
        <v>1072</v>
      </c>
      <c r="P122" s="338"/>
    </row>
    <row r="123" spans="1:16" s="1085" customFormat="1" ht="25.5" customHeight="1" x14ac:dyDescent="0.15">
      <c r="A123" s="772"/>
      <c r="B123" s="785"/>
      <c r="C123" s="1109" t="s">
        <v>10548</v>
      </c>
      <c r="D123" s="1099" t="s">
        <v>10549</v>
      </c>
      <c r="E123" s="1027" t="s">
        <v>14</v>
      </c>
      <c r="F123" s="1028" t="s">
        <v>10550</v>
      </c>
      <c r="G123" s="1110" t="s">
        <v>10551</v>
      </c>
      <c r="H123" s="1083"/>
      <c r="I123" s="1033"/>
      <c r="J123" s="1109" t="s">
        <v>10548</v>
      </c>
      <c r="K123" s="1028" t="s">
        <v>10552</v>
      </c>
      <c r="L123" s="1026" t="s">
        <v>10553</v>
      </c>
      <c r="M123" s="1030" t="s">
        <v>2892</v>
      </c>
      <c r="N123" s="1028" t="s">
        <v>1071</v>
      </c>
      <c r="O123" s="1028" t="s">
        <v>1072</v>
      </c>
      <c r="P123" s="1111"/>
    </row>
    <row r="124" spans="1:16" s="1085" customFormat="1" ht="13.5" customHeight="1" x14ac:dyDescent="0.15">
      <c r="A124" s="772"/>
      <c r="B124" s="785"/>
      <c r="C124" s="1112" t="s">
        <v>7409</v>
      </c>
      <c r="D124" s="1113" t="s">
        <v>10554</v>
      </c>
      <c r="E124" s="1027" t="s">
        <v>14</v>
      </c>
      <c r="F124" s="1028" t="s">
        <v>10555</v>
      </c>
      <c r="G124" s="1110" t="s">
        <v>3535</v>
      </c>
      <c r="H124" s="1031"/>
      <c r="I124" s="1033"/>
      <c r="J124" s="1026" t="s">
        <v>3540</v>
      </c>
      <c r="K124" s="1028" t="s">
        <v>10556</v>
      </c>
      <c r="L124" s="1042" t="s">
        <v>10557</v>
      </c>
      <c r="M124" s="1099" t="s">
        <v>9096</v>
      </c>
      <c r="N124" s="1028" t="s">
        <v>1071</v>
      </c>
      <c r="O124" s="1030" t="s">
        <v>298</v>
      </c>
      <c r="P124" s="781"/>
    </row>
    <row r="125" spans="1:16" s="1085" customFormat="1" ht="20.100000000000001" customHeight="1" x14ac:dyDescent="0.15">
      <c r="A125" s="772"/>
      <c r="B125" s="785"/>
      <c r="C125" s="1114"/>
      <c r="D125" s="1115"/>
      <c r="E125" s="1032"/>
      <c r="F125" s="1033"/>
      <c r="G125" s="1110" t="s">
        <v>10558</v>
      </c>
      <c r="H125" s="1031"/>
      <c r="I125" s="1033"/>
      <c r="J125" s="1031"/>
      <c r="K125" s="1033"/>
      <c r="L125" s="1054" t="s">
        <v>10559</v>
      </c>
      <c r="M125" s="1116" t="s">
        <v>2892</v>
      </c>
      <c r="N125" s="1030" t="s">
        <v>1071</v>
      </c>
      <c r="O125" s="1030" t="s">
        <v>298</v>
      </c>
      <c r="P125" s="1111"/>
    </row>
    <row r="126" spans="1:16" s="1085" customFormat="1" ht="30.75" customHeight="1" x14ac:dyDescent="0.15">
      <c r="A126" s="772"/>
      <c r="B126" s="785"/>
      <c r="C126" s="1114"/>
      <c r="D126" s="1115"/>
      <c r="E126" s="1032"/>
      <c r="F126" s="1033"/>
      <c r="G126" s="1110" t="s">
        <v>10560</v>
      </c>
      <c r="H126" s="1031"/>
      <c r="I126" s="1033"/>
      <c r="J126" s="1031"/>
      <c r="K126" s="1033"/>
      <c r="L126" s="1054" t="s">
        <v>10560</v>
      </c>
      <c r="M126" s="1116" t="s">
        <v>2892</v>
      </c>
      <c r="N126" s="1030" t="s">
        <v>1071</v>
      </c>
      <c r="O126" s="1030" t="s">
        <v>298</v>
      </c>
      <c r="P126" s="1111"/>
    </row>
    <row r="127" spans="1:16" s="1085" customFormat="1" ht="20.100000000000001" customHeight="1" x14ac:dyDescent="0.15">
      <c r="A127" s="772"/>
      <c r="B127" s="785"/>
      <c r="C127" s="1114"/>
      <c r="D127" s="1115"/>
      <c r="E127" s="1032"/>
      <c r="F127" s="1033"/>
      <c r="G127" s="1110" t="s">
        <v>10561</v>
      </c>
      <c r="H127" s="1031"/>
      <c r="I127" s="1033"/>
      <c r="J127" s="1031"/>
      <c r="K127" s="1033"/>
      <c r="L127" s="1054" t="s">
        <v>10561</v>
      </c>
      <c r="M127" s="1116" t="s">
        <v>2892</v>
      </c>
      <c r="N127" s="1051" t="s">
        <v>1071</v>
      </c>
      <c r="O127" s="1030" t="s">
        <v>298</v>
      </c>
      <c r="P127" s="1111"/>
    </row>
    <row r="128" spans="1:16" s="1085" customFormat="1" ht="20.100000000000001" customHeight="1" x14ac:dyDescent="0.15">
      <c r="A128" s="772"/>
      <c r="B128" s="785"/>
      <c r="C128" s="1117"/>
      <c r="D128" s="1118"/>
      <c r="E128" s="1037"/>
      <c r="F128" s="1038"/>
      <c r="G128" s="1110" t="s">
        <v>10562</v>
      </c>
      <c r="H128" s="1031"/>
      <c r="I128" s="1033"/>
      <c r="J128" s="1036"/>
      <c r="K128" s="1038"/>
      <c r="L128" s="1054" t="s">
        <v>10563</v>
      </c>
      <c r="M128" s="1116" t="s">
        <v>1028</v>
      </c>
      <c r="N128" s="1051" t="s">
        <v>1071</v>
      </c>
      <c r="O128" s="1030" t="s">
        <v>298</v>
      </c>
      <c r="P128" s="1111"/>
    </row>
    <row r="129" spans="1:18" s="1085" customFormat="1" ht="20.100000000000001" customHeight="1" x14ac:dyDescent="0.15">
      <c r="A129" s="772"/>
      <c r="B129" s="785"/>
      <c r="C129" s="1109" t="s">
        <v>10227</v>
      </c>
      <c r="D129" s="1119" t="s">
        <v>5828</v>
      </c>
      <c r="E129" s="1037" t="s">
        <v>14</v>
      </c>
      <c r="F129" s="1038" t="s">
        <v>10564</v>
      </c>
      <c r="G129" s="1110" t="s">
        <v>10565</v>
      </c>
      <c r="H129" s="1032"/>
      <c r="I129" s="1033"/>
      <c r="J129" s="1109" t="s">
        <v>10227</v>
      </c>
      <c r="K129" s="1099" t="s">
        <v>10566</v>
      </c>
      <c r="L129" s="1040" t="s">
        <v>10567</v>
      </c>
      <c r="M129" s="1116" t="s">
        <v>2892</v>
      </c>
      <c r="N129" s="1005" t="s">
        <v>1071</v>
      </c>
      <c r="O129" s="1041" t="s">
        <v>1072</v>
      </c>
      <c r="P129" s="1111"/>
    </row>
    <row r="130" spans="1:18" s="1085" customFormat="1" ht="30" customHeight="1" x14ac:dyDescent="0.15">
      <c r="A130" s="786"/>
      <c r="B130" s="793"/>
      <c r="C130" s="1117" t="s">
        <v>10568</v>
      </c>
      <c r="D130" s="1120" t="s">
        <v>10569</v>
      </c>
      <c r="E130" s="1037" t="s">
        <v>14</v>
      </c>
      <c r="F130" s="1038" t="s">
        <v>10570</v>
      </c>
      <c r="G130" s="1110" t="s">
        <v>10571</v>
      </c>
      <c r="H130" s="1031"/>
      <c r="I130" s="1033"/>
      <c r="J130" s="1117" t="s">
        <v>10568</v>
      </c>
      <c r="K130" s="1099" t="s">
        <v>10569</v>
      </c>
      <c r="L130" s="1041" t="s">
        <v>10572</v>
      </c>
      <c r="M130" s="1121" t="s">
        <v>1046</v>
      </c>
      <c r="N130" s="1046" t="s">
        <v>1071</v>
      </c>
      <c r="O130" s="1041" t="s">
        <v>1072</v>
      </c>
      <c r="P130" s="1111"/>
    </row>
    <row r="131" spans="1:18" s="1053" customFormat="1" ht="40.35" customHeight="1" x14ac:dyDescent="0.15">
      <c r="A131" s="1026">
        <v>32</v>
      </c>
      <c r="B131" s="1028" t="s">
        <v>3539</v>
      </c>
      <c r="C131" s="1048" t="s">
        <v>51</v>
      </c>
      <c r="D131" s="1049" t="s">
        <v>543</v>
      </c>
      <c r="E131" s="1050" t="s">
        <v>526</v>
      </c>
      <c r="F131" s="1033" t="s">
        <v>10573</v>
      </c>
      <c r="G131" s="1039" t="s">
        <v>7665</v>
      </c>
      <c r="H131" s="1026">
        <v>32</v>
      </c>
      <c r="I131" s="1028" t="s">
        <v>3539</v>
      </c>
      <c r="J131" s="1048" t="s">
        <v>51</v>
      </c>
      <c r="K131" s="1033" t="s">
        <v>543</v>
      </c>
      <c r="L131" s="1039" t="s">
        <v>10574</v>
      </c>
      <c r="M131" s="1051" t="s">
        <v>7668</v>
      </c>
      <c r="N131" s="1055" t="s">
        <v>1343</v>
      </c>
      <c r="O131" s="1122" t="s">
        <v>2624</v>
      </c>
    </row>
    <row r="132" spans="1:18" s="1081" customFormat="1" ht="68.45" customHeight="1" x14ac:dyDescent="0.15">
      <c r="A132" s="229"/>
      <c r="B132" s="230"/>
      <c r="C132" s="272"/>
      <c r="D132" s="137"/>
      <c r="E132" s="142" t="s">
        <v>1086</v>
      </c>
      <c r="F132" s="139" t="s">
        <v>10575</v>
      </c>
      <c r="G132" s="21" t="s">
        <v>10576</v>
      </c>
      <c r="H132" s="60"/>
      <c r="I132" s="614"/>
      <c r="J132" s="1123"/>
      <c r="K132" s="893"/>
      <c r="L132" s="21" t="s">
        <v>10577</v>
      </c>
      <c r="M132" s="577" t="s">
        <v>10578</v>
      </c>
      <c r="N132" s="577" t="s">
        <v>1343</v>
      </c>
      <c r="O132" s="577" t="s">
        <v>1072</v>
      </c>
      <c r="P132" s="338"/>
      <c r="R132" s="338"/>
    </row>
    <row r="133" spans="1:18" s="1081" customFormat="1" ht="20.100000000000001" customHeight="1" x14ac:dyDescent="0.15">
      <c r="A133" s="229"/>
      <c r="B133" s="3266"/>
      <c r="C133" s="229"/>
      <c r="D133" s="893"/>
      <c r="E133" s="3124" t="s">
        <v>1415</v>
      </c>
      <c r="F133" s="3126" t="s">
        <v>10579</v>
      </c>
      <c r="G133" s="21" t="s">
        <v>10580</v>
      </c>
      <c r="H133" s="60"/>
      <c r="I133" s="137"/>
      <c r="J133" s="1123"/>
      <c r="K133" s="893"/>
      <c r="L133" s="21" t="s">
        <v>10581</v>
      </c>
      <c r="M133" s="577" t="s">
        <v>2892</v>
      </c>
      <c r="N133" s="577" t="s">
        <v>1343</v>
      </c>
      <c r="O133" s="577" t="s">
        <v>1072</v>
      </c>
      <c r="P133" s="338"/>
    </row>
    <row r="134" spans="1:18" s="1081" customFormat="1" ht="20.100000000000001" customHeight="1" x14ac:dyDescent="0.15">
      <c r="A134" s="229"/>
      <c r="B134" s="3266"/>
      <c r="C134" s="229"/>
      <c r="D134" s="893"/>
      <c r="E134" s="3686"/>
      <c r="F134" s="3692"/>
      <c r="G134" s="21" t="s">
        <v>10582</v>
      </c>
      <c r="H134" s="60"/>
      <c r="I134" s="137"/>
      <c r="J134" s="1123"/>
      <c r="K134" s="893"/>
      <c r="L134" s="21" t="s">
        <v>10582</v>
      </c>
      <c r="M134" s="577" t="s">
        <v>2892</v>
      </c>
      <c r="N134" s="577" t="s">
        <v>1343</v>
      </c>
      <c r="O134" s="577" t="s">
        <v>1072</v>
      </c>
      <c r="P134" s="338"/>
    </row>
    <row r="135" spans="1:18" s="1081" customFormat="1" ht="33.75" x14ac:dyDescent="0.15">
      <c r="A135" s="229"/>
      <c r="B135" s="3266"/>
      <c r="C135" s="229"/>
      <c r="D135" s="893"/>
      <c r="E135" s="3686"/>
      <c r="F135" s="3692"/>
      <c r="G135" s="21" t="s">
        <v>10583</v>
      </c>
      <c r="H135" s="60"/>
      <c r="I135" s="137"/>
      <c r="J135" s="1123"/>
      <c r="K135" s="893"/>
      <c r="L135" s="21" t="s">
        <v>10583</v>
      </c>
      <c r="M135" s="577" t="s">
        <v>2892</v>
      </c>
      <c r="N135" s="577" t="s">
        <v>1343</v>
      </c>
      <c r="O135" s="577" t="s">
        <v>1072</v>
      </c>
      <c r="P135" s="338"/>
    </row>
    <row r="136" spans="1:18" s="1081" customFormat="1" ht="19.5" customHeight="1" x14ac:dyDescent="0.15">
      <c r="A136" s="229"/>
      <c r="B136" s="3266"/>
      <c r="C136" s="229"/>
      <c r="D136" s="893"/>
      <c r="E136" s="3680"/>
      <c r="F136" s="3681"/>
      <c r="G136" s="21" t="s">
        <v>10584</v>
      </c>
      <c r="H136" s="60"/>
      <c r="I136" s="137"/>
      <c r="J136" s="1123"/>
      <c r="K136" s="893"/>
      <c r="L136" s="21" t="s">
        <v>10584</v>
      </c>
      <c r="M136" s="577" t="s">
        <v>2892</v>
      </c>
      <c r="N136" s="577" t="s">
        <v>1343</v>
      </c>
      <c r="O136" s="577" t="s">
        <v>1072</v>
      </c>
      <c r="P136" s="338"/>
    </row>
    <row r="137" spans="1:18" s="1081" customFormat="1" ht="14.85" customHeight="1" x14ac:dyDescent="0.15">
      <c r="A137" s="229"/>
      <c r="B137" s="3266"/>
      <c r="C137" s="229"/>
      <c r="D137" s="893"/>
      <c r="E137" s="142" t="s">
        <v>35</v>
      </c>
      <c r="F137" s="139" t="s">
        <v>10585</v>
      </c>
      <c r="G137" s="21" t="s">
        <v>10586</v>
      </c>
      <c r="H137" s="60"/>
      <c r="I137" s="137"/>
      <c r="J137" s="58"/>
      <c r="K137" s="895"/>
      <c r="L137" s="21" t="s">
        <v>10587</v>
      </c>
      <c r="M137" s="577" t="s">
        <v>1137</v>
      </c>
      <c r="N137" s="70" t="s">
        <v>1343</v>
      </c>
      <c r="O137" s="577" t="s">
        <v>1072</v>
      </c>
      <c r="P137" s="1080"/>
    </row>
    <row r="138" spans="1:18" s="1053" customFormat="1" ht="20.100000000000001" customHeight="1" x14ac:dyDescent="0.15">
      <c r="A138" s="1031"/>
      <c r="B138" s="1124"/>
      <c r="C138" s="1089" t="s">
        <v>292</v>
      </c>
      <c r="D138" s="1125" t="s">
        <v>551</v>
      </c>
      <c r="E138" s="1090" t="s">
        <v>14</v>
      </c>
      <c r="F138" s="1028" t="s">
        <v>552</v>
      </c>
      <c r="G138" s="1040" t="s">
        <v>553</v>
      </c>
      <c r="H138" s="1031"/>
      <c r="I138" s="1033"/>
      <c r="J138" s="1089" t="s">
        <v>292</v>
      </c>
      <c r="K138" s="1033" t="s">
        <v>554</v>
      </c>
      <c r="L138" s="1039" t="s">
        <v>10588</v>
      </c>
      <c r="M138" s="1030" t="s">
        <v>308</v>
      </c>
      <c r="N138" s="1005" t="s">
        <v>29</v>
      </c>
      <c r="O138" s="1035" t="s">
        <v>2230</v>
      </c>
    </row>
    <row r="139" spans="1:18" s="1081" customFormat="1" ht="20.100000000000001" customHeight="1" x14ac:dyDescent="0.15">
      <c r="A139" s="229"/>
      <c r="B139" s="230"/>
      <c r="C139" s="576" t="s">
        <v>529</v>
      </c>
      <c r="D139" s="893" t="s">
        <v>569</v>
      </c>
      <c r="E139" s="3124" t="s">
        <v>1086</v>
      </c>
      <c r="F139" s="3126" t="s">
        <v>10589</v>
      </c>
      <c r="G139" s="21" t="s">
        <v>10590</v>
      </c>
      <c r="H139" s="60"/>
      <c r="I139" s="614"/>
      <c r="J139" s="96" t="s">
        <v>529</v>
      </c>
      <c r="K139" s="143" t="s">
        <v>569</v>
      </c>
      <c r="L139" s="19" t="s">
        <v>10591</v>
      </c>
      <c r="M139" s="66" t="s">
        <v>1091</v>
      </c>
      <c r="N139" s="577" t="s">
        <v>1071</v>
      </c>
      <c r="O139" s="66" t="s">
        <v>1072</v>
      </c>
      <c r="P139" s="1087"/>
    </row>
    <row r="140" spans="1:18" s="1081" customFormat="1" ht="20.100000000000001" customHeight="1" x14ac:dyDescent="0.15">
      <c r="A140" s="229"/>
      <c r="B140" s="230"/>
      <c r="C140" s="109"/>
      <c r="D140" s="893"/>
      <c r="E140" s="3680"/>
      <c r="F140" s="3681"/>
      <c r="G140" s="21" t="s">
        <v>3545</v>
      </c>
      <c r="H140" s="60"/>
      <c r="I140" s="614"/>
      <c r="J140" s="58"/>
      <c r="K140" s="137"/>
      <c r="L140" s="19" t="s">
        <v>3545</v>
      </c>
      <c r="M140" s="66" t="s">
        <v>1091</v>
      </c>
      <c r="N140" s="70" t="s">
        <v>1071</v>
      </c>
      <c r="O140" s="66" t="s">
        <v>1072</v>
      </c>
      <c r="P140" s="1087"/>
    </row>
    <row r="141" spans="1:18" s="1081" customFormat="1" ht="20.100000000000001" customHeight="1" x14ac:dyDescent="0.15">
      <c r="A141" s="229"/>
      <c r="B141" s="230"/>
      <c r="C141" s="67"/>
      <c r="D141" s="893"/>
      <c r="E141" s="3124" t="s">
        <v>1415</v>
      </c>
      <c r="F141" s="3126" t="s">
        <v>10592</v>
      </c>
      <c r="G141" s="21" t="s">
        <v>10593</v>
      </c>
      <c r="H141" s="60"/>
      <c r="I141" s="614"/>
      <c r="J141" s="60"/>
      <c r="K141" s="137"/>
      <c r="L141" s="19" t="s">
        <v>10594</v>
      </c>
      <c r="M141" s="577" t="s">
        <v>1091</v>
      </c>
      <c r="N141" s="577" t="s">
        <v>1071</v>
      </c>
      <c r="O141" s="577" t="s">
        <v>1072</v>
      </c>
      <c r="P141" s="1087"/>
    </row>
    <row r="142" spans="1:18" s="1081" customFormat="1" ht="20.100000000000001" customHeight="1" x14ac:dyDescent="0.15">
      <c r="A142" s="229"/>
      <c r="B142" s="230"/>
      <c r="C142" s="67"/>
      <c r="D142" s="893"/>
      <c r="E142" s="3680"/>
      <c r="F142" s="3681"/>
      <c r="G142" s="21" t="s">
        <v>10595</v>
      </c>
      <c r="H142" s="60"/>
      <c r="I142" s="614"/>
      <c r="J142" s="60"/>
      <c r="K142" s="137"/>
      <c r="L142" s="19" t="s">
        <v>10595</v>
      </c>
      <c r="M142" s="577" t="s">
        <v>1091</v>
      </c>
      <c r="N142" s="577" t="s">
        <v>1071</v>
      </c>
      <c r="O142" s="577" t="s">
        <v>1072</v>
      </c>
      <c r="P142" s="1087"/>
    </row>
    <row r="143" spans="1:18" s="1081" customFormat="1" ht="20.100000000000001" customHeight="1" x14ac:dyDescent="0.15">
      <c r="A143" s="229"/>
      <c r="B143" s="230"/>
      <c r="C143" s="67"/>
      <c r="D143" s="893"/>
      <c r="E143" s="3124" t="s">
        <v>548</v>
      </c>
      <c r="F143" s="3126" t="s">
        <v>10596</v>
      </c>
      <c r="G143" s="21" t="s">
        <v>10597</v>
      </c>
      <c r="H143" s="60"/>
      <c r="I143" s="614"/>
      <c r="J143" s="60"/>
      <c r="K143" s="137"/>
      <c r="L143" s="19" t="s">
        <v>10598</v>
      </c>
      <c r="M143" s="66" t="s">
        <v>1091</v>
      </c>
      <c r="N143" s="577" t="s">
        <v>1071</v>
      </c>
      <c r="O143" s="577" t="s">
        <v>1072</v>
      </c>
      <c r="P143" s="1087"/>
    </row>
    <row r="144" spans="1:18" s="1081" customFormat="1" ht="20.100000000000001" customHeight="1" x14ac:dyDescent="0.15">
      <c r="A144" s="229"/>
      <c r="B144" s="230"/>
      <c r="C144" s="67"/>
      <c r="D144" s="893"/>
      <c r="E144" s="3680"/>
      <c r="F144" s="3681"/>
      <c r="G144" s="21" t="s">
        <v>10599</v>
      </c>
      <c r="H144" s="60"/>
      <c r="I144" s="614"/>
      <c r="J144" s="60"/>
      <c r="K144" s="137"/>
      <c r="L144" s="19" t="s">
        <v>10599</v>
      </c>
      <c r="M144" s="66" t="s">
        <v>5624</v>
      </c>
      <c r="N144" s="577" t="s">
        <v>1071</v>
      </c>
      <c r="O144" s="577" t="s">
        <v>1072</v>
      </c>
      <c r="P144" s="1087"/>
    </row>
    <row r="145" spans="1:16" s="1081" customFormat="1" ht="20.100000000000001" customHeight="1" x14ac:dyDescent="0.15">
      <c r="A145" s="229"/>
      <c r="B145" s="230"/>
      <c r="C145" s="67"/>
      <c r="D145" s="893"/>
      <c r="E145" s="142" t="s">
        <v>1323</v>
      </c>
      <c r="F145" s="139" t="s">
        <v>10600</v>
      </c>
      <c r="G145" s="21" t="s">
        <v>10601</v>
      </c>
      <c r="H145" s="60"/>
      <c r="I145" s="614"/>
      <c r="J145" s="60"/>
      <c r="K145" s="137"/>
      <c r="L145" s="19" t="s">
        <v>10602</v>
      </c>
      <c r="M145" s="66" t="s">
        <v>793</v>
      </c>
      <c r="N145" s="577" t="s">
        <v>1071</v>
      </c>
      <c r="O145" s="577" t="s">
        <v>1072</v>
      </c>
      <c r="P145" s="1087"/>
    </row>
    <row r="146" spans="1:16" s="1081" customFormat="1" ht="20.100000000000001" customHeight="1" x14ac:dyDescent="0.15">
      <c r="A146" s="229"/>
      <c r="B146" s="230"/>
      <c r="C146" s="67"/>
      <c r="D146" s="893"/>
      <c r="E146" s="142" t="s">
        <v>1329</v>
      </c>
      <c r="F146" s="139" t="s">
        <v>10603</v>
      </c>
      <c r="G146" s="21" t="s">
        <v>10604</v>
      </c>
      <c r="H146" s="60"/>
      <c r="I146" s="614"/>
      <c r="J146" s="60"/>
      <c r="K146" s="137"/>
      <c r="L146" s="19" t="s">
        <v>10605</v>
      </c>
      <c r="M146" s="66" t="s">
        <v>1091</v>
      </c>
      <c r="N146" s="577" t="s">
        <v>1071</v>
      </c>
      <c r="O146" s="577" t="s">
        <v>1072</v>
      </c>
      <c r="P146" s="1087"/>
    </row>
    <row r="147" spans="1:16" s="1081" customFormat="1" ht="20.100000000000001" customHeight="1" x14ac:dyDescent="0.15">
      <c r="A147" s="229"/>
      <c r="B147" s="230"/>
      <c r="C147" s="67"/>
      <c r="D147" s="893"/>
      <c r="E147" s="142" t="s">
        <v>1124</v>
      </c>
      <c r="F147" s="139" t="s">
        <v>10606</v>
      </c>
      <c r="G147" s="21" t="s">
        <v>10607</v>
      </c>
      <c r="H147" s="60"/>
      <c r="I147" s="137"/>
      <c r="J147" s="60"/>
      <c r="K147" s="137"/>
      <c r="L147" s="19" t="s">
        <v>10608</v>
      </c>
      <c r="M147" s="66" t="s">
        <v>1091</v>
      </c>
      <c r="N147" s="577" t="s">
        <v>1071</v>
      </c>
      <c r="O147" s="577" t="s">
        <v>1072</v>
      </c>
      <c r="P147" s="1087"/>
    </row>
    <row r="148" spans="1:16" s="1081" customFormat="1" ht="20.100000000000001" customHeight="1" x14ac:dyDescent="0.15">
      <c r="A148" s="229"/>
      <c r="B148" s="230"/>
      <c r="C148" s="67"/>
      <c r="D148" s="893"/>
      <c r="E148" s="142" t="s">
        <v>1129</v>
      </c>
      <c r="F148" s="139" t="s">
        <v>10609</v>
      </c>
      <c r="G148" s="21" t="s">
        <v>10610</v>
      </c>
      <c r="H148" s="60"/>
      <c r="I148" s="137"/>
      <c r="J148" s="60"/>
      <c r="K148" s="137"/>
      <c r="L148" s="19" t="s">
        <v>10611</v>
      </c>
      <c r="M148" s="66" t="s">
        <v>1091</v>
      </c>
      <c r="N148" s="577" t="s">
        <v>1071</v>
      </c>
      <c r="O148" s="577" t="s">
        <v>1072</v>
      </c>
      <c r="P148" s="1087"/>
    </row>
    <row r="149" spans="1:16" s="1081" customFormat="1" ht="20.100000000000001" customHeight="1" x14ac:dyDescent="0.15">
      <c r="A149" s="229"/>
      <c r="B149" s="230"/>
      <c r="C149" s="67"/>
      <c r="D149" s="893"/>
      <c r="E149" s="142" t="s">
        <v>1133</v>
      </c>
      <c r="F149" s="139" t="s">
        <v>10612</v>
      </c>
      <c r="G149" s="21" t="s">
        <v>10613</v>
      </c>
      <c r="H149" s="60"/>
      <c r="I149" s="137"/>
      <c r="J149" s="60"/>
      <c r="K149" s="137"/>
      <c r="L149" s="19" t="s">
        <v>10614</v>
      </c>
      <c r="M149" s="66" t="s">
        <v>793</v>
      </c>
      <c r="N149" s="577" t="s">
        <v>1071</v>
      </c>
      <c r="O149" s="577" t="s">
        <v>1072</v>
      </c>
      <c r="P149" s="1087"/>
    </row>
    <row r="150" spans="1:16" s="1081" customFormat="1" ht="20.100000000000001" customHeight="1" x14ac:dyDescent="0.15">
      <c r="A150" s="229"/>
      <c r="B150" s="230"/>
      <c r="C150" s="67"/>
      <c r="D150" s="893"/>
      <c r="E150" s="142" t="s">
        <v>1043</v>
      </c>
      <c r="F150" s="139" t="s">
        <v>10615</v>
      </c>
      <c r="G150" s="21" t="s">
        <v>10616</v>
      </c>
      <c r="H150" s="60"/>
      <c r="I150" s="137"/>
      <c r="J150" s="60"/>
      <c r="K150" s="137"/>
      <c r="L150" s="19" t="s">
        <v>10617</v>
      </c>
      <c r="M150" s="66" t="s">
        <v>1046</v>
      </c>
      <c r="N150" s="577" t="s">
        <v>1071</v>
      </c>
      <c r="O150" s="577" t="s">
        <v>1072</v>
      </c>
      <c r="P150" s="1087"/>
    </row>
    <row r="151" spans="1:16" s="1081" customFormat="1" ht="20.100000000000001" customHeight="1" x14ac:dyDescent="0.15">
      <c r="A151" s="229"/>
      <c r="B151" s="230"/>
      <c r="C151" s="67"/>
      <c r="D151" s="893"/>
      <c r="E151" s="89" t="s">
        <v>1047</v>
      </c>
      <c r="F151" s="137" t="s">
        <v>10618</v>
      </c>
      <c r="G151" s="21" t="s">
        <v>10619</v>
      </c>
      <c r="H151" s="60"/>
      <c r="I151" s="137"/>
      <c r="J151" s="92"/>
      <c r="K151" s="165"/>
      <c r="L151" s="19" t="s">
        <v>10620</v>
      </c>
      <c r="M151" s="66" t="s">
        <v>793</v>
      </c>
      <c r="N151" s="577" t="s">
        <v>1071</v>
      </c>
      <c r="O151" s="577" t="s">
        <v>1072</v>
      </c>
      <c r="P151" s="1126"/>
    </row>
    <row r="152" spans="1:16" s="1053" customFormat="1" ht="20.100000000000001" customHeight="1" x14ac:dyDescent="0.15">
      <c r="A152" s="1031"/>
      <c r="B152" s="1124"/>
      <c r="C152" s="1089" t="s">
        <v>575</v>
      </c>
      <c r="D152" s="1107" t="s">
        <v>579</v>
      </c>
      <c r="E152" s="1090" t="s">
        <v>1420</v>
      </c>
      <c r="F152" s="1028" t="s">
        <v>5845</v>
      </c>
      <c r="G152" s="1039" t="s">
        <v>10621</v>
      </c>
      <c r="H152" s="1031"/>
      <c r="I152" s="1033"/>
      <c r="J152" s="1048" t="s">
        <v>575</v>
      </c>
      <c r="K152" s="1033" t="s">
        <v>579</v>
      </c>
      <c r="L152" s="1039" t="s">
        <v>10622</v>
      </c>
      <c r="M152" s="1127" t="s">
        <v>581</v>
      </c>
      <c r="N152" s="1051" t="s">
        <v>1071</v>
      </c>
      <c r="O152" s="1051" t="s">
        <v>1072</v>
      </c>
    </row>
    <row r="153" spans="1:16" s="1053" customFormat="1" ht="20.100000000000001" customHeight="1" x14ac:dyDescent="0.15">
      <c r="A153" s="1031"/>
      <c r="B153" s="1124"/>
      <c r="C153" s="1048"/>
      <c r="D153" s="1049"/>
      <c r="E153" s="1050"/>
      <c r="F153" s="1033"/>
      <c r="G153" s="1039" t="s">
        <v>1077</v>
      </c>
      <c r="H153" s="1031"/>
      <c r="I153" s="1033"/>
      <c r="J153" s="1031"/>
      <c r="K153" s="1033"/>
      <c r="L153" s="1039" t="s">
        <v>10623</v>
      </c>
      <c r="M153" s="1127" t="s">
        <v>581</v>
      </c>
      <c r="N153" s="1051" t="s">
        <v>1071</v>
      </c>
      <c r="O153" s="1051" t="s">
        <v>1072</v>
      </c>
    </row>
    <row r="154" spans="1:16" s="1081" customFormat="1" ht="20.100000000000001" customHeight="1" x14ac:dyDescent="0.15">
      <c r="A154" s="229"/>
      <c r="B154" s="269"/>
      <c r="C154" s="229"/>
      <c r="D154" s="251"/>
      <c r="E154" s="3693" t="s">
        <v>1086</v>
      </c>
      <c r="F154" s="3126" t="s">
        <v>10624</v>
      </c>
      <c r="G154" s="21" t="s">
        <v>10625</v>
      </c>
      <c r="H154" s="60"/>
      <c r="I154" s="614"/>
      <c r="J154" s="60"/>
      <c r="K154" s="137"/>
      <c r="L154" s="21" t="s">
        <v>10626</v>
      </c>
      <c r="M154" s="577" t="s">
        <v>1046</v>
      </c>
      <c r="N154" s="72" t="s">
        <v>1343</v>
      </c>
      <c r="O154" s="577" t="s">
        <v>1072</v>
      </c>
      <c r="P154" s="1087"/>
    </row>
    <row r="155" spans="1:16" s="1081" customFormat="1" ht="20.100000000000001" customHeight="1" x14ac:dyDescent="0.15">
      <c r="A155" s="229"/>
      <c r="B155" s="269"/>
      <c r="C155" s="229"/>
      <c r="D155" s="251"/>
      <c r="E155" s="3694"/>
      <c r="F155" s="3681"/>
      <c r="G155" s="21" t="s">
        <v>10627</v>
      </c>
      <c r="H155" s="60"/>
      <c r="I155" s="614"/>
      <c r="J155" s="60"/>
      <c r="K155" s="137"/>
      <c r="L155" s="21" t="s">
        <v>10627</v>
      </c>
      <c r="M155" s="577" t="s">
        <v>2892</v>
      </c>
      <c r="N155" s="72" t="s">
        <v>1343</v>
      </c>
      <c r="O155" s="577" t="s">
        <v>1072</v>
      </c>
      <c r="P155" s="1087"/>
    </row>
    <row r="156" spans="1:16" s="1053" customFormat="1" ht="26.85" customHeight="1" x14ac:dyDescent="0.15">
      <c r="A156" s="1031"/>
      <c r="B156" s="1124"/>
      <c r="C156" s="1112" t="s">
        <v>588</v>
      </c>
      <c r="D156" s="1107" t="s">
        <v>589</v>
      </c>
      <c r="E156" s="1082" t="s">
        <v>14</v>
      </c>
      <c r="F156" s="1128" t="s">
        <v>590</v>
      </c>
      <c r="G156" s="1039" t="s">
        <v>7695</v>
      </c>
      <c r="H156" s="1031"/>
      <c r="I156" s="1033"/>
      <c r="J156" s="1089" t="s">
        <v>592</v>
      </c>
      <c r="K156" s="1028" t="s">
        <v>593</v>
      </c>
      <c r="L156" s="1039" t="s">
        <v>10628</v>
      </c>
      <c r="M156" s="1051" t="s">
        <v>304</v>
      </c>
      <c r="N156" s="1005" t="s">
        <v>29</v>
      </c>
      <c r="O156" s="1051" t="s">
        <v>298</v>
      </c>
    </row>
    <row r="157" spans="1:16" s="1081" customFormat="1" ht="20.100000000000001" customHeight="1" x14ac:dyDescent="0.15">
      <c r="A157" s="272"/>
      <c r="B157" s="1077"/>
      <c r="C157" s="1129"/>
      <c r="D157" s="263"/>
      <c r="E157" s="142" t="s">
        <v>1086</v>
      </c>
      <c r="F157" s="139" t="s">
        <v>10629</v>
      </c>
      <c r="G157" s="21" t="s">
        <v>10630</v>
      </c>
      <c r="H157" s="60"/>
      <c r="I157" s="137"/>
      <c r="J157" s="92"/>
      <c r="K157" s="165"/>
      <c r="L157" s="21" t="s">
        <v>10631</v>
      </c>
      <c r="M157" s="577" t="s">
        <v>1091</v>
      </c>
      <c r="N157" s="10" t="s">
        <v>1071</v>
      </c>
      <c r="O157" s="577" t="s">
        <v>1072</v>
      </c>
      <c r="P157" s="1080"/>
    </row>
    <row r="158" spans="1:16" s="1053" customFormat="1" ht="39.75" customHeight="1" x14ac:dyDescent="0.15">
      <c r="A158" s="1026">
        <v>33</v>
      </c>
      <c r="B158" s="1130" t="s">
        <v>608</v>
      </c>
      <c r="C158" s="1089" t="s">
        <v>609</v>
      </c>
      <c r="D158" s="1107" t="s">
        <v>610</v>
      </c>
      <c r="E158" s="1108" t="s">
        <v>14</v>
      </c>
      <c r="F158" s="1099" t="s">
        <v>1093</v>
      </c>
      <c r="G158" s="1039" t="s">
        <v>1094</v>
      </c>
      <c r="H158" s="1026">
        <v>33</v>
      </c>
      <c r="I158" s="1028" t="s">
        <v>613</v>
      </c>
      <c r="J158" s="1089" t="s">
        <v>51</v>
      </c>
      <c r="K158" s="1028" t="s">
        <v>614</v>
      </c>
      <c r="L158" s="1039" t="s">
        <v>10632</v>
      </c>
      <c r="M158" s="1030" t="s">
        <v>1098</v>
      </c>
      <c r="N158" s="1006" t="s">
        <v>29</v>
      </c>
      <c r="O158" s="1030" t="s">
        <v>298</v>
      </c>
    </row>
    <row r="159" spans="1:16" s="1053" customFormat="1" ht="56.25" x14ac:dyDescent="0.15">
      <c r="A159" s="1031"/>
      <c r="B159" s="1047"/>
      <c r="C159" s="1048"/>
      <c r="D159" s="1049"/>
      <c r="E159" s="169" t="s">
        <v>23</v>
      </c>
      <c r="F159" s="143" t="s">
        <v>1099</v>
      </c>
      <c r="G159" s="577" t="s">
        <v>10633</v>
      </c>
      <c r="H159" s="1031"/>
      <c r="I159" s="1101"/>
      <c r="J159" s="1048"/>
      <c r="K159" s="1033"/>
      <c r="L159" s="577" t="s">
        <v>10634</v>
      </c>
      <c r="M159" s="139" t="s">
        <v>10635</v>
      </c>
      <c r="N159" s="654" t="s">
        <v>1071</v>
      </c>
      <c r="O159" s="66" t="s">
        <v>1072</v>
      </c>
    </row>
    <row r="160" spans="1:16" s="1053" customFormat="1" ht="15.6" customHeight="1" x14ac:dyDescent="0.15">
      <c r="A160" s="1031"/>
      <c r="B160" s="1047"/>
      <c r="C160" s="1048"/>
      <c r="D160" s="1049"/>
      <c r="E160" s="31"/>
      <c r="F160" s="137"/>
      <c r="G160" s="577" t="s">
        <v>10636</v>
      </c>
      <c r="H160" s="1031"/>
      <c r="I160" s="1101"/>
      <c r="J160" s="1048"/>
      <c r="K160" s="1033"/>
      <c r="L160" s="577" t="s">
        <v>10637</v>
      </c>
      <c r="M160" s="139" t="s">
        <v>1104</v>
      </c>
      <c r="N160" s="654" t="s">
        <v>1071</v>
      </c>
      <c r="O160" s="66" t="s">
        <v>1072</v>
      </c>
    </row>
    <row r="161" spans="1:18" s="1053" customFormat="1" ht="17.100000000000001" customHeight="1" x14ac:dyDescent="0.15">
      <c r="A161" s="1031"/>
      <c r="B161" s="1047"/>
      <c r="C161" s="1048"/>
      <c r="D161" s="1049"/>
      <c r="E161" s="31"/>
      <c r="F161" s="137"/>
      <c r="G161" s="577" t="s">
        <v>10638</v>
      </c>
      <c r="H161" s="1031"/>
      <c r="I161" s="1101"/>
      <c r="J161" s="1048"/>
      <c r="K161" s="1033"/>
      <c r="L161" s="577" t="s">
        <v>10638</v>
      </c>
      <c r="M161" s="139" t="s">
        <v>1104</v>
      </c>
      <c r="N161" s="654" t="s">
        <v>1071</v>
      </c>
      <c r="O161" s="66" t="s">
        <v>1072</v>
      </c>
    </row>
    <row r="162" spans="1:18" s="1053" customFormat="1" ht="17.100000000000001" customHeight="1" x14ac:dyDescent="0.15">
      <c r="A162" s="1031"/>
      <c r="B162" s="1047"/>
      <c r="C162" s="1048"/>
      <c r="D162" s="1049"/>
      <c r="E162" s="31"/>
      <c r="F162" s="137"/>
      <c r="G162" s="577" t="s">
        <v>10639</v>
      </c>
      <c r="H162" s="1031"/>
      <c r="I162" s="1101"/>
      <c r="J162" s="1048"/>
      <c r="K162" s="1033"/>
      <c r="L162" s="577" t="s">
        <v>10640</v>
      </c>
      <c r="M162" s="139" t="s">
        <v>382</v>
      </c>
      <c r="N162" s="654" t="s">
        <v>1071</v>
      </c>
      <c r="O162" s="66" t="s">
        <v>1072</v>
      </c>
    </row>
    <row r="163" spans="1:18" s="1053" customFormat="1" ht="18" customHeight="1" x14ac:dyDescent="0.15">
      <c r="A163" s="1031"/>
      <c r="B163" s="1047"/>
      <c r="C163" s="1048"/>
      <c r="D163" s="1049"/>
      <c r="E163" s="69"/>
      <c r="F163" s="165"/>
      <c r="G163" s="577" t="s">
        <v>10641</v>
      </c>
      <c r="H163" s="1031"/>
      <c r="I163" s="1101"/>
      <c r="J163" s="1048"/>
      <c r="K163" s="1033"/>
      <c r="L163" s="577" t="s">
        <v>10642</v>
      </c>
      <c r="M163" s="139" t="s">
        <v>793</v>
      </c>
      <c r="N163" s="654" t="s">
        <v>1071</v>
      </c>
      <c r="O163" s="66" t="s">
        <v>1072</v>
      </c>
    </row>
    <row r="164" spans="1:18" s="1081" customFormat="1" ht="20.100000000000001" customHeight="1" x14ac:dyDescent="0.15">
      <c r="A164" s="229"/>
      <c r="B164" s="230"/>
      <c r="C164" s="229"/>
      <c r="D164" s="263"/>
      <c r="E164" s="1103" t="s">
        <v>1129</v>
      </c>
      <c r="F164" s="893" t="s">
        <v>10643</v>
      </c>
      <c r="G164" s="577" t="s">
        <v>10644</v>
      </c>
      <c r="H164" s="60"/>
      <c r="I164" s="614"/>
      <c r="J164" s="60"/>
      <c r="K164" s="137"/>
      <c r="L164" s="577" t="s">
        <v>10645</v>
      </c>
      <c r="M164" s="585" t="s">
        <v>382</v>
      </c>
      <c r="N164" s="577" t="s">
        <v>1343</v>
      </c>
      <c r="O164" s="577" t="s">
        <v>2624</v>
      </c>
      <c r="P164" s="1080"/>
    </row>
    <row r="165" spans="1:18" s="1081" customFormat="1" ht="35.1" customHeight="1" x14ac:dyDescent="0.15">
      <c r="A165" s="229"/>
      <c r="B165" s="230"/>
      <c r="C165" s="229"/>
      <c r="D165" s="263"/>
      <c r="E165" s="1103"/>
      <c r="F165" s="893"/>
      <c r="G165" s="577" t="s">
        <v>10646</v>
      </c>
      <c r="H165" s="60"/>
      <c r="I165" s="614"/>
      <c r="J165" s="60"/>
      <c r="K165" s="137"/>
      <c r="L165" s="577" t="s">
        <v>10646</v>
      </c>
      <c r="M165" s="585" t="s">
        <v>382</v>
      </c>
      <c r="N165" s="577" t="s">
        <v>1343</v>
      </c>
      <c r="O165" s="577" t="s">
        <v>2624</v>
      </c>
      <c r="P165" s="1080"/>
    </row>
    <row r="166" spans="1:18" s="1081" customFormat="1" ht="20.100000000000001" customHeight="1" x14ac:dyDescent="0.15">
      <c r="A166" s="229"/>
      <c r="B166" s="230"/>
      <c r="C166" s="229"/>
      <c r="D166" s="263"/>
      <c r="E166" s="3693" t="s">
        <v>1133</v>
      </c>
      <c r="F166" s="3126" t="s">
        <v>10647</v>
      </c>
      <c r="G166" s="139" t="s">
        <v>991</v>
      </c>
      <c r="H166" s="60"/>
      <c r="I166" s="614"/>
      <c r="J166" s="60"/>
      <c r="K166" s="137"/>
      <c r="L166" s="139" t="s">
        <v>991</v>
      </c>
      <c r="M166" s="141" t="s">
        <v>1104</v>
      </c>
      <c r="N166" s="577" t="s">
        <v>1071</v>
      </c>
      <c r="O166" s="577" t="s">
        <v>1072</v>
      </c>
      <c r="P166" s="1087"/>
    </row>
    <row r="167" spans="1:18" s="1081" customFormat="1" ht="20.100000000000001" customHeight="1" x14ac:dyDescent="0.15">
      <c r="A167" s="229"/>
      <c r="B167" s="230"/>
      <c r="C167" s="229"/>
      <c r="D167" s="263"/>
      <c r="E167" s="3697"/>
      <c r="F167" s="3123"/>
      <c r="G167" s="139" t="s">
        <v>10648</v>
      </c>
      <c r="H167" s="60"/>
      <c r="I167" s="614"/>
      <c r="J167" s="60"/>
      <c r="K167" s="137"/>
      <c r="L167" s="139" t="s">
        <v>10648</v>
      </c>
      <c r="M167" s="141" t="s">
        <v>1104</v>
      </c>
      <c r="N167" s="577" t="s">
        <v>1071</v>
      </c>
      <c r="O167" s="577" t="s">
        <v>1072</v>
      </c>
      <c r="P167" s="1087"/>
    </row>
    <row r="168" spans="1:18" s="1081" customFormat="1" ht="20.100000000000001" customHeight="1" x14ac:dyDescent="0.15">
      <c r="A168" s="229"/>
      <c r="B168" s="230"/>
      <c r="C168" s="229"/>
      <c r="D168" s="263"/>
      <c r="E168" s="3697"/>
      <c r="F168" s="3123"/>
      <c r="G168" s="577" t="s">
        <v>10649</v>
      </c>
      <c r="H168" s="60"/>
      <c r="I168" s="614"/>
      <c r="J168" s="60"/>
      <c r="K168" s="137"/>
      <c r="L168" s="577" t="s">
        <v>10650</v>
      </c>
      <c r="M168" s="141" t="s">
        <v>1104</v>
      </c>
      <c r="N168" s="577" t="s">
        <v>1071</v>
      </c>
      <c r="O168" s="577" t="s">
        <v>1072</v>
      </c>
      <c r="P168" s="1087"/>
    </row>
    <row r="169" spans="1:18" s="1081" customFormat="1" ht="20.100000000000001" customHeight="1" x14ac:dyDescent="0.15">
      <c r="A169" s="229"/>
      <c r="B169" s="230"/>
      <c r="C169" s="229"/>
      <c r="D169" s="263"/>
      <c r="E169" s="3696"/>
      <c r="F169" s="3692"/>
      <c r="G169" s="577" t="s">
        <v>10651</v>
      </c>
      <c r="H169" s="60"/>
      <c r="I169" s="614"/>
      <c r="J169" s="60"/>
      <c r="K169" s="137"/>
      <c r="L169" s="577" t="s">
        <v>10651</v>
      </c>
      <c r="M169" s="141" t="s">
        <v>1104</v>
      </c>
      <c r="N169" s="577" t="s">
        <v>1071</v>
      </c>
      <c r="O169" s="577" t="s">
        <v>1072</v>
      </c>
      <c r="P169" s="1087"/>
    </row>
    <row r="170" spans="1:18" s="1081" customFormat="1" ht="20.100000000000001" customHeight="1" x14ac:dyDescent="0.15">
      <c r="A170" s="229"/>
      <c r="B170" s="230"/>
      <c r="C170" s="229"/>
      <c r="D170" s="263"/>
      <c r="E170" s="3696"/>
      <c r="F170" s="3692"/>
      <c r="G170" s="577" t="s">
        <v>10652</v>
      </c>
      <c r="H170" s="60"/>
      <c r="I170" s="614"/>
      <c r="J170" s="60"/>
      <c r="K170" s="137"/>
      <c r="L170" s="577" t="s">
        <v>10652</v>
      </c>
      <c r="M170" s="141" t="s">
        <v>1104</v>
      </c>
      <c r="N170" s="577" t="s">
        <v>1071</v>
      </c>
      <c r="O170" s="577" t="s">
        <v>1072</v>
      </c>
      <c r="P170" s="1087"/>
    </row>
    <row r="171" spans="1:18" s="1081" customFormat="1" ht="20.100000000000001" customHeight="1" x14ac:dyDescent="0.15">
      <c r="A171" s="229"/>
      <c r="B171" s="230"/>
      <c r="C171" s="229"/>
      <c r="D171" s="263"/>
      <c r="E171" s="3696"/>
      <c r="F171" s="3692"/>
      <c r="G171" s="577" t="s">
        <v>10653</v>
      </c>
      <c r="H171" s="60"/>
      <c r="I171" s="614"/>
      <c r="J171" s="60"/>
      <c r="K171" s="137"/>
      <c r="L171" s="577" t="s">
        <v>10653</v>
      </c>
      <c r="M171" s="141" t="s">
        <v>1104</v>
      </c>
      <c r="N171" s="577" t="s">
        <v>1071</v>
      </c>
      <c r="O171" s="577" t="s">
        <v>1072</v>
      </c>
      <c r="P171" s="1087"/>
    </row>
    <row r="172" spans="1:18" s="1081" customFormat="1" ht="20.100000000000001" customHeight="1" x14ac:dyDescent="0.15">
      <c r="A172" s="229"/>
      <c r="B172" s="230"/>
      <c r="C172" s="229"/>
      <c r="D172" s="263"/>
      <c r="E172" s="3696"/>
      <c r="F172" s="3692"/>
      <c r="G172" s="577" t="s">
        <v>10654</v>
      </c>
      <c r="H172" s="60"/>
      <c r="I172" s="614"/>
      <c r="J172" s="60"/>
      <c r="K172" s="137"/>
      <c r="L172" s="577" t="s">
        <v>10654</v>
      </c>
      <c r="M172" s="141" t="s">
        <v>1104</v>
      </c>
      <c r="N172" s="577" t="s">
        <v>1071</v>
      </c>
      <c r="O172" s="577" t="s">
        <v>1072</v>
      </c>
      <c r="P172" s="1087"/>
    </row>
    <row r="173" spans="1:18" s="1081" customFormat="1" ht="20.100000000000001" customHeight="1" x14ac:dyDescent="0.15">
      <c r="A173" s="229"/>
      <c r="B173" s="230"/>
      <c r="C173" s="229"/>
      <c r="D173" s="263"/>
      <c r="E173" s="3696"/>
      <c r="F173" s="3692"/>
      <c r="G173" s="577" t="s">
        <v>10655</v>
      </c>
      <c r="H173" s="60"/>
      <c r="I173" s="614"/>
      <c r="J173" s="60"/>
      <c r="K173" s="137"/>
      <c r="L173" s="577" t="s">
        <v>10655</v>
      </c>
      <c r="M173" s="141" t="s">
        <v>1104</v>
      </c>
      <c r="N173" s="577" t="s">
        <v>1071</v>
      </c>
      <c r="O173" s="577" t="s">
        <v>1072</v>
      </c>
      <c r="P173" s="1087"/>
    </row>
    <row r="174" spans="1:18" s="1081" customFormat="1" ht="20.100000000000001" customHeight="1" x14ac:dyDescent="0.15">
      <c r="A174" s="229"/>
      <c r="B174" s="230"/>
      <c r="C174" s="229"/>
      <c r="D174" s="263"/>
      <c r="E174" s="3694"/>
      <c r="F174" s="3681"/>
      <c r="G174" s="577" t="s">
        <v>10656</v>
      </c>
      <c r="H174" s="60"/>
      <c r="I174" s="614"/>
      <c r="J174" s="60"/>
      <c r="K174" s="137"/>
      <c r="L174" s="577" t="s">
        <v>10656</v>
      </c>
      <c r="M174" s="141" t="s">
        <v>1104</v>
      </c>
      <c r="N174" s="577" t="s">
        <v>1071</v>
      </c>
      <c r="O174" s="577" t="s">
        <v>1072</v>
      </c>
      <c r="P174" s="1087"/>
    </row>
    <row r="175" spans="1:18" s="1081" customFormat="1" ht="20.100000000000001" customHeight="1" x14ac:dyDescent="0.15">
      <c r="A175" s="229"/>
      <c r="B175" s="230"/>
      <c r="C175" s="229"/>
      <c r="D175" s="263"/>
      <c r="E175" s="1104" t="s">
        <v>1043</v>
      </c>
      <c r="F175" s="165" t="s">
        <v>10657</v>
      </c>
      <c r="G175" s="577" t="s">
        <v>10658</v>
      </c>
      <c r="H175" s="60"/>
      <c r="I175" s="614"/>
      <c r="J175" s="60"/>
      <c r="K175" s="137"/>
      <c r="L175" s="577" t="s">
        <v>10659</v>
      </c>
      <c r="M175" s="141" t="s">
        <v>1104</v>
      </c>
      <c r="N175" s="70" t="s">
        <v>1343</v>
      </c>
      <c r="O175" s="577" t="s">
        <v>1072</v>
      </c>
      <c r="P175" s="338"/>
    </row>
    <row r="176" spans="1:18" s="1081" customFormat="1" ht="45" x14ac:dyDescent="0.15">
      <c r="A176" s="229"/>
      <c r="B176" s="230"/>
      <c r="C176" s="229"/>
      <c r="D176" s="263"/>
      <c r="E176" s="1105" t="s">
        <v>1047</v>
      </c>
      <c r="F176" s="143" t="s">
        <v>10660</v>
      </c>
      <c r="G176" s="577" t="s">
        <v>10661</v>
      </c>
      <c r="H176" s="60"/>
      <c r="I176" s="614"/>
      <c r="J176" s="60"/>
      <c r="K176" s="137"/>
      <c r="L176" s="577" t="s">
        <v>10662</v>
      </c>
      <c r="M176" s="139" t="s">
        <v>10517</v>
      </c>
      <c r="N176" s="654" t="s">
        <v>1071</v>
      </c>
      <c r="O176" s="66" t="s">
        <v>1072</v>
      </c>
      <c r="P176" s="1080"/>
      <c r="R176" s="338"/>
    </row>
    <row r="177" spans="1:16" s="1081" customFormat="1" ht="20.100000000000001" customHeight="1" x14ac:dyDescent="0.15">
      <c r="A177" s="229"/>
      <c r="B177" s="230"/>
      <c r="C177" s="229"/>
      <c r="D177" s="263"/>
      <c r="E177" s="1103"/>
      <c r="F177" s="893"/>
      <c r="G177" s="577" t="s">
        <v>10663</v>
      </c>
      <c r="H177" s="60"/>
      <c r="I177" s="614"/>
      <c r="J177" s="60"/>
      <c r="K177" s="137"/>
      <c r="L177" s="577" t="s">
        <v>10664</v>
      </c>
      <c r="M177" s="139" t="s">
        <v>382</v>
      </c>
      <c r="N177" s="654" t="s">
        <v>1071</v>
      </c>
      <c r="O177" s="66" t="s">
        <v>1072</v>
      </c>
      <c r="P177" s="1080"/>
    </row>
    <row r="178" spans="1:16" s="1081" customFormat="1" ht="20.100000000000001" customHeight="1" x14ac:dyDescent="0.15">
      <c r="A178" s="229"/>
      <c r="B178" s="230"/>
      <c r="C178" s="229"/>
      <c r="D178" s="263"/>
      <c r="E178" s="1103"/>
      <c r="F178" s="893"/>
      <c r="G178" s="577" t="s">
        <v>10665</v>
      </c>
      <c r="H178" s="60"/>
      <c r="I178" s="614"/>
      <c r="J178" s="60"/>
      <c r="K178" s="137"/>
      <c r="L178" s="577" t="s">
        <v>10666</v>
      </c>
      <c r="M178" s="139" t="s">
        <v>382</v>
      </c>
      <c r="N178" s="654" t="s">
        <v>1071</v>
      </c>
      <c r="O178" s="66" t="s">
        <v>1072</v>
      </c>
      <c r="P178" s="1080"/>
    </row>
    <row r="179" spans="1:16" s="1081" customFormat="1" ht="20.100000000000001" customHeight="1" x14ac:dyDescent="0.15">
      <c r="A179" s="229"/>
      <c r="B179" s="230"/>
      <c r="C179" s="1129"/>
      <c r="D179" s="263"/>
      <c r="E179" s="3697"/>
      <c r="F179" s="3123"/>
      <c r="G179" s="577" t="s">
        <v>10667</v>
      </c>
      <c r="H179" s="60"/>
      <c r="I179" s="614"/>
      <c r="J179" s="60"/>
      <c r="K179" s="137"/>
      <c r="L179" s="577" t="s">
        <v>10668</v>
      </c>
      <c r="M179" s="139" t="s">
        <v>1104</v>
      </c>
      <c r="N179" s="654" t="s">
        <v>1071</v>
      </c>
      <c r="O179" s="66" t="s">
        <v>1072</v>
      </c>
      <c r="P179" s="338"/>
    </row>
    <row r="180" spans="1:16" s="1081" customFormat="1" ht="20.100000000000001" customHeight="1" x14ac:dyDescent="0.15">
      <c r="A180" s="229"/>
      <c r="B180" s="230"/>
      <c r="C180" s="1129"/>
      <c r="D180" s="263"/>
      <c r="E180" s="3694"/>
      <c r="F180" s="3681"/>
      <c r="G180" s="577" t="s">
        <v>10669</v>
      </c>
      <c r="H180" s="60"/>
      <c r="I180" s="614"/>
      <c r="J180" s="60"/>
      <c r="K180" s="137"/>
      <c r="L180" s="577" t="s">
        <v>10669</v>
      </c>
      <c r="M180" s="139" t="s">
        <v>1104</v>
      </c>
      <c r="N180" s="654" t="s">
        <v>1071</v>
      </c>
      <c r="O180" s="66" t="s">
        <v>1072</v>
      </c>
      <c r="P180" s="338"/>
    </row>
    <row r="181" spans="1:16" s="1081" customFormat="1" ht="20.100000000000001" customHeight="1" x14ac:dyDescent="0.15">
      <c r="A181" s="229"/>
      <c r="B181" s="230"/>
      <c r="C181" s="229"/>
      <c r="D181" s="263"/>
      <c r="E181" s="1105" t="s">
        <v>1051</v>
      </c>
      <c r="F181" s="874" t="s">
        <v>10670</v>
      </c>
      <c r="G181" s="577" t="s">
        <v>10671</v>
      </c>
      <c r="H181" s="60"/>
      <c r="I181" s="614"/>
      <c r="J181" s="60"/>
      <c r="K181" s="137"/>
      <c r="L181" s="577" t="s">
        <v>10672</v>
      </c>
      <c r="M181" s="139" t="s">
        <v>331</v>
      </c>
      <c r="N181" s="654" t="s">
        <v>1071</v>
      </c>
      <c r="O181" s="66" t="s">
        <v>1072</v>
      </c>
      <c r="P181" s="1080"/>
    </row>
    <row r="182" spans="1:16" s="1081" customFormat="1" ht="20.100000000000001" customHeight="1" x14ac:dyDescent="0.15">
      <c r="A182" s="229"/>
      <c r="B182" s="230"/>
      <c r="C182" s="229"/>
      <c r="D182" s="263"/>
      <c r="E182" s="1103"/>
      <c r="F182" s="893"/>
      <c r="G182" s="577" t="s">
        <v>10673</v>
      </c>
      <c r="H182" s="60"/>
      <c r="I182" s="614"/>
      <c r="J182" s="60"/>
      <c r="K182" s="137"/>
      <c r="L182" s="577" t="s">
        <v>10674</v>
      </c>
      <c r="M182" s="139" t="s">
        <v>382</v>
      </c>
      <c r="N182" s="654" t="s">
        <v>1071</v>
      </c>
      <c r="O182" s="66" t="s">
        <v>1072</v>
      </c>
      <c r="P182" s="1080"/>
    </row>
    <row r="183" spans="1:16" s="1081" customFormat="1" ht="20.100000000000001" customHeight="1" x14ac:dyDescent="0.15">
      <c r="A183" s="229"/>
      <c r="B183" s="230"/>
      <c r="C183" s="229"/>
      <c r="D183" s="263"/>
      <c r="E183" s="1103"/>
      <c r="F183" s="893"/>
      <c r="G183" s="577" t="s">
        <v>10675</v>
      </c>
      <c r="H183" s="60"/>
      <c r="I183" s="614"/>
      <c r="J183" s="60"/>
      <c r="K183" s="137"/>
      <c r="L183" s="577" t="s">
        <v>10675</v>
      </c>
      <c r="M183" s="139" t="s">
        <v>382</v>
      </c>
      <c r="N183" s="654" t="s">
        <v>1071</v>
      </c>
      <c r="O183" s="66" t="s">
        <v>1072</v>
      </c>
      <c r="P183" s="1080"/>
    </row>
    <row r="184" spans="1:16" s="1081" customFormat="1" ht="20.100000000000001" customHeight="1" x14ac:dyDescent="0.15">
      <c r="A184" s="229"/>
      <c r="B184" s="230"/>
      <c r="C184" s="229"/>
      <c r="D184" s="263"/>
      <c r="E184" s="3693" t="s">
        <v>1163</v>
      </c>
      <c r="F184" s="3126" t="s">
        <v>10676</v>
      </c>
      <c r="G184" s="577" t="s">
        <v>10677</v>
      </c>
      <c r="H184" s="60"/>
      <c r="I184" s="614"/>
      <c r="J184" s="60"/>
      <c r="K184" s="137"/>
      <c r="L184" s="577" t="s">
        <v>10678</v>
      </c>
      <c r="M184" s="139" t="s">
        <v>331</v>
      </c>
      <c r="N184" s="654" t="s">
        <v>1343</v>
      </c>
      <c r="O184" s="66" t="s">
        <v>1072</v>
      </c>
      <c r="P184" s="1080"/>
    </row>
    <row r="185" spans="1:16" s="1085" customFormat="1" ht="19.5" customHeight="1" x14ac:dyDescent="0.15">
      <c r="A185" s="772"/>
      <c r="B185" s="785"/>
      <c r="C185" s="772"/>
      <c r="D185" s="745"/>
      <c r="E185" s="3696"/>
      <c r="F185" s="3698"/>
      <c r="G185" s="1051" t="s">
        <v>10679</v>
      </c>
      <c r="H185" s="1031"/>
      <c r="I185" s="1101"/>
      <c r="J185" s="1031"/>
      <c r="K185" s="1033"/>
      <c r="L185" s="1051" t="s">
        <v>10680</v>
      </c>
      <c r="M185" s="1099" t="s">
        <v>331</v>
      </c>
      <c r="N185" s="1006" t="s">
        <v>1343</v>
      </c>
      <c r="O185" s="1030" t="s">
        <v>1072</v>
      </c>
      <c r="P185" s="1111"/>
    </row>
    <row r="186" spans="1:16" s="1085" customFormat="1" ht="32.25" customHeight="1" x14ac:dyDescent="0.15">
      <c r="A186" s="772"/>
      <c r="B186" s="785"/>
      <c r="C186" s="772"/>
      <c r="D186" s="745"/>
      <c r="E186" s="3696"/>
      <c r="F186" s="3698"/>
      <c r="G186" s="1051" t="s">
        <v>10681</v>
      </c>
      <c r="H186" s="1031"/>
      <c r="I186" s="1101"/>
      <c r="J186" s="1031"/>
      <c r="K186" s="1033"/>
      <c r="L186" s="1051" t="s">
        <v>10682</v>
      </c>
      <c r="M186" s="1099" t="s">
        <v>382</v>
      </c>
      <c r="N186" s="1006" t="s">
        <v>1343</v>
      </c>
      <c r="O186" s="1030" t="s">
        <v>1072</v>
      </c>
      <c r="P186" s="781"/>
    </row>
    <row r="187" spans="1:16" s="1085" customFormat="1" ht="22.5" x14ac:dyDescent="0.15">
      <c r="A187" s="772"/>
      <c r="B187" s="785"/>
      <c r="C187" s="772"/>
      <c r="D187" s="745"/>
      <c r="E187" s="3696"/>
      <c r="F187" s="3698"/>
      <c r="G187" s="1051" t="s">
        <v>10683</v>
      </c>
      <c r="H187" s="1031"/>
      <c r="I187" s="1101"/>
      <c r="J187" s="1031"/>
      <c r="K187" s="1033"/>
      <c r="L187" s="1051" t="s">
        <v>10684</v>
      </c>
      <c r="M187" s="1099" t="s">
        <v>382</v>
      </c>
      <c r="N187" s="1006" t="s">
        <v>1343</v>
      </c>
      <c r="O187" s="1030" t="s">
        <v>1072</v>
      </c>
      <c r="P187" s="781"/>
    </row>
    <row r="188" spans="1:16" s="1085" customFormat="1" ht="39.950000000000003" customHeight="1" x14ac:dyDescent="0.15">
      <c r="A188" s="772"/>
      <c r="B188" s="785"/>
      <c r="C188" s="772"/>
      <c r="D188" s="745"/>
      <c r="E188" s="3696"/>
      <c r="F188" s="3698"/>
      <c r="G188" s="1051" t="s">
        <v>10685</v>
      </c>
      <c r="H188" s="1031"/>
      <c r="I188" s="1101"/>
      <c r="J188" s="1031"/>
      <c r="K188" s="1033"/>
      <c r="L188" s="1051" t="s">
        <v>10685</v>
      </c>
      <c r="M188" s="1099" t="s">
        <v>382</v>
      </c>
      <c r="N188" s="1006" t="s">
        <v>1343</v>
      </c>
      <c r="O188" s="1030" t="s">
        <v>1072</v>
      </c>
      <c r="P188" s="781"/>
    </row>
    <row r="189" spans="1:16" s="1085" customFormat="1" ht="39.950000000000003" customHeight="1" x14ac:dyDescent="0.15">
      <c r="A189" s="772"/>
      <c r="B189" s="785"/>
      <c r="C189" s="772"/>
      <c r="D189" s="745"/>
      <c r="E189" s="3694"/>
      <c r="F189" s="3695"/>
      <c r="G189" s="1051" t="s">
        <v>10686</v>
      </c>
      <c r="H189" s="1031"/>
      <c r="I189" s="1101"/>
      <c r="J189" s="1031"/>
      <c r="K189" s="1033"/>
      <c r="L189" s="1051" t="s">
        <v>10686</v>
      </c>
      <c r="M189" s="1099" t="s">
        <v>382</v>
      </c>
      <c r="N189" s="1006" t="s">
        <v>1343</v>
      </c>
      <c r="O189" s="1030" t="s">
        <v>1072</v>
      </c>
      <c r="P189" s="781"/>
    </row>
    <row r="190" spans="1:16" s="1081" customFormat="1" ht="20.100000000000001" customHeight="1" x14ac:dyDescent="0.15">
      <c r="A190" s="229"/>
      <c r="B190" s="230"/>
      <c r="C190" s="229"/>
      <c r="D190" s="263"/>
      <c r="E190" s="1104" t="s">
        <v>1176</v>
      </c>
      <c r="F190" s="139" t="s">
        <v>10687</v>
      </c>
      <c r="G190" s="577" t="s">
        <v>10688</v>
      </c>
      <c r="H190" s="60"/>
      <c r="I190" s="614"/>
      <c r="J190" s="60"/>
      <c r="K190" s="137"/>
      <c r="L190" s="577" t="s">
        <v>10689</v>
      </c>
      <c r="M190" s="139" t="s">
        <v>382</v>
      </c>
      <c r="N190" s="654" t="s">
        <v>1071</v>
      </c>
      <c r="O190" s="577" t="s">
        <v>1072</v>
      </c>
      <c r="P190" s="1080"/>
    </row>
    <row r="191" spans="1:16" s="1081" customFormat="1" ht="20.100000000000001" customHeight="1" x14ac:dyDescent="0.15">
      <c r="A191" s="229"/>
      <c r="B191" s="230"/>
      <c r="C191" s="229"/>
      <c r="D191" s="263"/>
      <c r="E191" s="1105" t="s">
        <v>1362</v>
      </c>
      <c r="F191" s="143" t="s">
        <v>1145</v>
      </c>
      <c r="G191" s="577" t="s">
        <v>10690</v>
      </c>
      <c r="H191" s="60"/>
      <c r="I191" s="614"/>
      <c r="J191" s="60"/>
      <c r="K191" s="137"/>
      <c r="L191" s="577" t="s">
        <v>10691</v>
      </c>
      <c r="M191" s="139" t="s">
        <v>382</v>
      </c>
      <c r="N191" s="654" t="s">
        <v>1071</v>
      </c>
      <c r="O191" s="577" t="s">
        <v>1072</v>
      </c>
      <c r="P191" s="1080"/>
    </row>
    <row r="192" spans="1:16" s="1081" customFormat="1" ht="20.100000000000001" customHeight="1" x14ac:dyDescent="0.15">
      <c r="A192" s="229"/>
      <c r="B192" s="230"/>
      <c r="C192" s="229"/>
      <c r="D192" s="263"/>
      <c r="E192" s="877"/>
      <c r="F192" s="614"/>
      <c r="G192" s="577" t="s">
        <v>10692</v>
      </c>
      <c r="H192" s="60"/>
      <c r="I192" s="614"/>
      <c r="J192" s="60"/>
      <c r="K192" s="137"/>
      <c r="L192" s="577" t="s">
        <v>10692</v>
      </c>
      <c r="M192" s="139" t="s">
        <v>382</v>
      </c>
      <c r="N192" s="654" t="s">
        <v>1071</v>
      </c>
      <c r="O192" s="577" t="s">
        <v>1072</v>
      </c>
      <c r="P192" s="1080"/>
    </row>
    <row r="193" spans="1:16" s="1081" customFormat="1" ht="20.100000000000001" customHeight="1" x14ac:dyDescent="0.15">
      <c r="A193" s="229"/>
      <c r="B193" s="230"/>
      <c r="C193" s="229"/>
      <c r="D193" s="263"/>
      <c r="E193" s="877"/>
      <c r="F193" s="614"/>
      <c r="G193" s="577" t="s">
        <v>10693</v>
      </c>
      <c r="H193" s="60"/>
      <c r="I193" s="614"/>
      <c r="J193" s="60"/>
      <c r="K193" s="137"/>
      <c r="L193" s="577" t="s">
        <v>10693</v>
      </c>
      <c r="M193" s="139" t="s">
        <v>382</v>
      </c>
      <c r="N193" s="654" t="s">
        <v>1071</v>
      </c>
      <c r="O193" s="577" t="s">
        <v>1072</v>
      </c>
      <c r="P193" s="1080"/>
    </row>
    <row r="194" spans="1:16" s="1081" customFormat="1" ht="20.100000000000001" customHeight="1" x14ac:dyDescent="0.15">
      <c r="A194" s="229"/>
      <c r="B194" s="230"/>
      <c r="C194" s="229"/>
      <c r="D194" s="263"/>
      <c r="E194" s="877"/>
      <c r="F194" s="614"/>
      <c r="G194" s="577" t="s">
        <v>10694</v>
      </c>
      <c r="H194" s="60"/>
      <c r="I194" s="614"/>
      <c r="J194" s="60"/>
      <c r="K194" s="137"/>
      <c r="L194" s="577" t="s">
        <v>10694</v>
      </c>
      <c r="M194" s="139" t="s">
        <v>382</v>
      </c>
      <c r="N194" s="654" t="s">
        <v>1071</v>
      </c>
      <c r="O194" s="577" t="s">
        <v>1072</v>
      </c>
      <c r="P194" s="1080"/>
    </row>
    <row r="195" spans="1:16" s="1081" customFormat="1" ht="20.100000000000001" customHeight="1" x14ac:dyDescent="0.15">
      <c r="A195" s="229"/>
      <c r="B195" s="230"/>
      <c r="C195" s="229"/>
      <c r="D195" s="263"/>
      <c r="E195" s="1079"/>
      <c r="F195" s="1079"/>
      <c r="G195" s="577" t="s">
        <v>10695</v>
      </c>
      <c r="H195" s="60"/>
      <c r="I195" s="614"/>
      <c r="J195" s="60"/>
      <c r="K195" s="137"/>
      <c r="L195" s="577" t="s">
        <v>10696</v>
      </c>
      <c r="M195" s="139" t="s">
        <v>9096</v>
      </c>
      <c r="N195" s="654" t="s">
        <v>1071</v>
      </c>
      <c r="O195" s="577" t="s">
        <v>1072</v>
      </c>
      <c r="P195" s="1080"/>
    </row>
    <row r="196" spans="1:16" s="1081" customFormat="1" ht="20.100000000000001" customHeight="1" x14ac:dyDescent="0.15">
      <c r="A196" s="229"/>
      <c r="B196" s="230"/>
      <c r="C196" s="229"/>
      <c r="D196" s="263"/>
      <c r="E196" s="1079"/>
      <c r="F196" s="1079"/>
      <c r="G196" s="577" t="s">
        <v>10697</v>
      </c>
      <c r="H196" s="60"/>
      <c r="I196" s="614"/>
      <c r="J196" s="60"/>
      <c r="K196" s="137"/>
      <c r="L196" s="577" t="s">
        <v>10697</v>
      </c>
      <c r="M196" s="139" t="s">
        <v>9096</v>
      </c>
      <c r="N196" s="654" t="s">
        <v>1071</v>
      </c>
      <c r="O196" s="577" t="s">
        <v>1072</v>
      </c>
      <c r="P196" s="1080"/>
    </row>
    <row r="197" spans="1:16" s="1081" customFormat="1" ht="30" customHeight="1" x14ac:dyDescent="0.15">
      <c r="A197" s="229"/>
      <c r="B197" s="230"/>
      <c r="C197" s="229"/>
      <c r="D197" s="263"/>
      <c r="E197" s="1103"/>
      <c r="F197" s="893"/>
      <c r="G197" s="577" t="s">
        <v>10698</v>
      </c>
      <c r="H197" s="60"/>
      <c r="I197" s="614"/>
      <c r="J197" s="60"/>
      <c r="K197" s="137"/>
      <c r="L197" s="577" t="s">
        <v>10699</v>
      </c>
      <c r="M197" s="139" t="s">
        <v>382</v>
      </c>
      <c r="N197" s="654" t="s">
        <v>1071</v>
      </c>
      <c r="O197" s="577" t="s">
        <v>1072</v>
      </c>
      <c r="P197" s="338"/>
    </row>
    <row r="198" spans="1:16" s="1081" customFormat="1" ht="20.100000000000001" customHeight="1" x14ac:dyDescent="0.15">
      <c r="A198" s="229"/>
      <c r="B198" s="230"/>
      <c r="C198" s="229"/>
      <c r="D198" s="263"/>
      <c r="E198" s="1103"/>
      <c r="F198" s="893"/>
      <c r="G198" s="577" t="s">
        <v>10700</v>
      </c>
      <c r="H198" s="60"/>
      <c r="I198" s="614"/>
      <c r="J198" s="60"/>
      <c r="K198" s="137"/>
      <c r="L198" s="577" t="s">
        <v>10700</v>
      </c>
      <c r="M198" s="139" t="s">
        <v>382</v>
      </c>
      <c r="N198" s="654" t="s">
        <v>1071</v>
      </c>
      <c r="O198" s="577" t="s">
        <v>1072</v>
      </c>
      <c r="P198" s="338"/>
    </row>
    <row r="199" spans="1:16" s="1081" customFormat="1" ht="20.100000000000001" customHeight="1" x14ac:dyDescent="0.15">
      <c r="A199" s="229"/>
      <c r="B199" s="230"/>
      <c r="C199" s="229"/>
      <c r="D199" s="263"/>
      <c r="E199" s="1103"/>
      <c r="F199" s="893"/>
      <c r="G199" s="577" t="s">
        <v>10701</v>
      </c>
      <c r="H199" s="60"/>
      <c r="I199" s="614"/>
      <c r="J199" s="60"/>
      <c r="K199" s="137"/>
      <c r="L199" s="577" t="s">
        <v>10701</v>
      </c>
      <c r="M199" s="139" t="s">
        <v>382</v>
      </c>
      <c r="N199" s="654" t="s">
        <v>1071</v>
      </c>
      <c r="O199" s="577" t="s">
        <v>1072</v>
      </c>
      <c r="P199" s="338"/>
    </row>
    <row r="200" spans="1:16" s="1081" customFormat="1" ht="20.100000000000001" customHeight="1" x14ac:dyDescent="0.15">
      <c r="A200" s="229"/>
      <c r="B200" s="230"/>
      <c r="C200" s="229"/>
      <c r="D200" s="263"/>
      <c r="E200" s="1103"/>
      <c r="F200" s="893"/>
      <c r="G200" s="577" t="s">
        <v>10702</v>
      </c>
      <c r="H200" s="60"/>
      <c r="I200" s="614"/>
      <c r="J200" s="60"/>
      <c r="K200" s="137"/>
      <c r="L200" s="577" t="s">
        <v>10702</v>
      </c>
      <c r="M200" s="139" t="s">
        <v>382</v>
      </c>
      <c r="N200" s="654" t="s">
        <v>1071</v>
      </c>
      <c r="O200" s="577" t="s">
        <v>1072</v>
      </c>
      <c r="P200" s="338"/>
    </row>
    <row r="201" spans="1:16" s="1081" customFormat="1" ht="30.75" customHeight="1" x14ac:dyDescent="0.15">
      <c r="A201" s="229"/>
      <c r="B201" s="230"/>
      <c r="C201" s="229"/>
      <c r="D201" s="263"/>
      <c r="E201" s="1103"/>
      <c r="F201" s="893"/>
      <c r="G201" s="577" t="s">
        <v>10703</v>
      </c>
      <c r="H201" s="60"/>
      <c r="I201" s="614"/>
      <c r="J201" s="60"/>
      <c r="K201" s="137"/>
      <c r="L201" s="577" t="s">
        <v>10703</v>
      </c>
      <c r="M201" s="139" t="s">
        <v>382</v>
      </c>
      <c r="N201" s="654" t="s">
        <v>1071</v>
      </c>
      <c r="O201" s="577" t="s">
        <v>1072</v>
      </c>
      <c r="P201" s="338"/>
    </row>
    <row r="202" spans="1:16" s="1081" customFormat="1" ht="20.100000000000001" customHeight="1" x14ac:dyDescent="0.15">
      <c r="A202" s="229"/>
      <c r="B202" s="230"/>
      <c r="C202" s="229"/>
      <c r="D202" s="263"/>
      <c r="E202" s="1103"/>
      <c r="F202" s="893"/>
      <c r="G202" s="577" t="s">
        <v>10704</v>
      </c>
      <c r="H202" s="60"/>
      <c r="I202" s="614"/>
      <c r="J202" s="60"/>
      <c r="K202" s="137"/>
      <c r="L202" s="577" t="s">
        <v>10704</v>
      </c>
      <c r="M202" s="139" t="s">
        <v>382</v>
      </c>
      <c r="N202" s="654" t="s">
        <v>1071</v>
      </c>
      <c r="O202" s="577" t="s">
        <v>1072</v>
      </c>
      <c r="P202" s="338"/>
    </row>
    <row r="203" spans="1:16" s="1081" customFormat="1" ht="20.100000000000001" customHeight="1" x14ac:dyDescent="0.15">
      <c r="A203" s="229"/>
      <c r="B203" s="230"/>
      <c r="C203" s="229"/>
      <c r="D203" s="263"/>
      <c r="E203" s="1103"/>
      <c r="F203" s="893"/>
      <c r="G203" s="577" t="s">
        <v>10705</v>
      </c>
      <c r="H203" s="60"/>
      <c r="I203" s="614"/>
      <c r="J203" s="60"/>
      <c r="K203" s="137"/>
      <c r="L203" s="577" t="s">
        <v>10705</v>
      </c>
      <c r="M203" s="139" t="s">
        <v>382</v>
      </c>
      <c r="N203" s="654" t="s">
        <v>1071</v>
      </c>
      <c r="O203" s="577" t="s">
        <v>1072</v>
      </c>
      <c r="P203" s="338"/>
    </row>
    <row r="204" spans="1:16" s="1081" customFormat="1" ht="20.100000000000001" customHeight="1" x14ac:dyDescent="0.15">
      <c r="A204" s="229"/>
      <c r="B204" s="230"/>
      <c r="C204" s="229"/>
      <c r="D204" s="263"/>
      <c r="E204" s="1103"/>
      <c r="F204" s="893"/>
      <c r="G204" s="577" t="s">
        <v>10706</v>
      </c>
      <c r="H204" s="60"/>
      <c r="I204" s="614"/>
      <c r="J204" s="60"/>
      <c r="K204" s="137"/>
      <c r="L204" s="577" t="s">
        <v>10706</v>
      </c>
      <c r="M204" s="139" t="s">
        <v>382</v>
      </c>
      <c r="N204" s="654" t="s">
        <v>1071</v>
      </c>
      <c r="O204" s="577" t="s">
        <v>1072</v>
      </c>
      <c r="P204" s="338"/>
    </row>
    <row r="205" spans="1:16" s="1081" customFormat="1" ht="20.100000000000001" customHeight="1" x14ac:dyDescent="0.15">
      <c r="A205" s="229"/>
      <c r="B205" s="230"/>
      <c r="C205" s="229"/>
      <c r="D205" s="263"/>
      <c r="E205" s="1103"/>
      <c r="F205" s="893"/>
      <c r="G205" s="577" t="s">
        <v>10707</v>
      </c>
      <c r="H205" s="60"/>
      <c r="I205" s="614"/>
      <c r="J205" s="60"/>
      <c r="K205" s="137"/>
      <c r="L205" s="577" t="s">
        <v>10707</v>
      </c>
      <c r="M205" s="139" t="s">
        <v>382</v>
      </c>
      <c r="N205" s="654" t="s">
        <v>1071</v>
      </c>
      <c r="O205" s="577" t="s">
        <v>1072</v>
      </c>
      <c r="P205" s="338"/>
    </row>
    <row r="206" spans="1:16" s="1081" customFormat="1" ht="20.100000000000001" customHeight="1" x14ac:dyDescent="0.15">
      <c r="A206" s="229"/>
      <c r="B206" s="230"/>
      <c r="C206" s="229"/>
      <c r="D206" s="263"/>
      <c r="E206" s="1103"/>
      <c r="F206" s="893"/>
      <c r="G206" s="577" t="s">
        <v>10708</v>
      </c>
      <c r="H206" s="60"/>
      <c r="I206" s="614"/>
      <c r="J206" s="60"/>
      <c r="K206" s="137"/>
      <c r="L206" s="577" t="s">
        <v>10708</v>
      </c>
      <c r="M206" s="139" t="s">
        <v>382</v>
      </c>
      <c r="N206" s="654" t="s">
        <v>1071</v>
      </c>
      <c r="O206" s="577" t="s">
        <v>1072</v>
      </c>
      <c r="P206" s="338"/>
    </row>
    <row r="207" spans="1:16" s="1081" customFormat="1" ht="20.100000000000001" customHeight="1" x14ac:dyDescent="0.15">
      <c r="A207" s="229"/>
      <c r="B207" s="230"/>
      <c r="C207" s="229"/>
      <c r="D207" s="263"/>
      <c r="E207" s="1103"/>
      <c r="F207" s="893"/>
      <c r="G207" s="577" t="s">
        <v>10709</v>
      </c>
      <c r="H207" s="60"/>
      <c r="I207" s="614"/>
      <c r="J207" s="60"/>
      <c r="K207" s="137"/>
      <c r="L207" s="577" t="s">
        <v>10709</v>
      </c>
      <c r="M207" s="139" t="s">
        <v>382</v>
      </c>
      <c r="N207" s="654" t="s">
        <v>1071</v>
      </c>
      <c r="O207" s="577" t="s">
        <v>1072</v>
      </c>
      <c r="P207" s="338"/>
    </row>
    <row r="208" spans="1:16" s="1085" customFormat="1" ht="20.100000000000001" customHeight="1" x14ac:dyDescent="0.15">
      <c r="A208" s="772"/>
      <c r="B208" s="785"/>
      <c r="C208" s="772"/>
      <c r="D208" s="745"/>
      <c r="E208" s="1131"/>
      <c r="F208" s="1132"/>
      <c r="G208" s="1051" t="s">
        <v>10710</v>
      </c>
      <c r="H208" s="1031"/>
      <c r="I208" s="1101"/>
      <c r="J208" s="1031"/>
      <c r="K208" s="1033"/>
      <c r="L208" s="1051" t="s">
        <v>10711</v>
      </c>
      <c r="M208" s="1099" t="s">
        <v>1104</v>
      </c>
      <c r="N208" s="1006" t="s">
        <v>1071</v>
      </c>
      <c r="O208" s="1030" t="s">
        <v>1072</v>
      </c>
      <c r="P208" s="781"/>
    </row>
    <row r="209" spans="1:18" s="1085" customFormat="1" ht="20.100000000000001" customHeight="1" x14ac:dyDescent="0.15">
      <c r="A209" s="772"/>
      <c r="B209" s="785"/>
      <c r="C209" s="772"/>
      <c r="D209" s="745"/>
      <c r="E209" s="1131"/>
      <c r="F209" s="1132"/>
      <c r="G209" s="1051" t="s">
        <v>9053</v>
      </c>
      <c r="H209" s="1031"/>
      <c r="I209" s="1101"/>
      <c r="J209" s="1031"/>
      <c r="K209" s="1033"/>
      <c r="L209" s="1051" t="s">
        <v>10712</v>
      </c>
      <c r="M209" s="1099" t="s">
        <v>1104</v>
      </c>
      <c r="N209" s="1006" t="s">
        <v>1071</v>
      </c>
      <c r="O209" s="1030" t="s">
        <v>1072</v>
      </c>
      <c r="P209" s="781"/>
    </row>
    <row r="210" spans="1:18" s="1085" customFormat="1" ht="20.100000000000001" customHeight="1" x14ac:dyDescent="0.15">
      <c r="A210" s="772"/>
      <c r="B210" s="785"/>
      <c r="C210" s="772"/>
      <c r="D210" s="745"/>
      <c r="E210" s="1131"/>
      <c r="F210" s="1132"/>
      <c r="G210" s="1051" t="s">
        <v>10713</v>
      </c>
      <c r="H210" s="1031"/>
      <c r="I210" s="1101"/>
      <c r="J210" s="1031"/>
      <c r="K210" s="1033"/>
      <c r="L210" s="1051" t="s">
        <v>10713</v>
      </c>
      <c r="M210" s="1099" t="s">
        <v>1104</v>
      </c>
      <c r="N210" s="1006" t="s">
        <v>1071</v>
      </c>
      <c r="O210" s="1030" t="s">
        <v>1072</v>
      </c>
      <c r="P210" s="781"/>
    </row>
    <row r="211" spans="1:18" s="1085" customFormat="1" ht="20.100000000000001" customHeight="1" x14ac:dyDescent="0.15">
      <c r="A211" s="772"/>
      <c r="B211" s="785"/>
      <c r="C211" s="772"/>
      <c r="D211" s="745"/>
      <c r="E211" s="1131"/>
      <c r="F211" s="1132"/>
      <c r="G211" s="1051" t="s">
        <v>10714</v>
      </c>
      <c r="H211" s="1031"/>
      <c r="I211" s="1101"/>
      <c r="J211" s="1031"/>
      <c r="K211" s="1033"/>
      <c r="L211" s="1051" t="s">
        <v>10714</v>
      </c>
      <c r="M211" s="1099" t="s">
        <v>1104</v>
      </c>
      <c r="N211" s="1006" t="s">
        <v>1071</v>
      </c>
      <c r="O211" s="1030" t="s">
        <v>1072</v>
      </c>
      <c r="P211" s="781"/>
    </row>
    <row r="212" spans="1:18" s="1085" customFormat="1" ht="20.100000000000001" customHeight="1" x14ac:dyDescent="0.15">
      <c r="A212" s="772"/>
      <c r="B212" s="785"/>
      <c r="C212" s="772"/>
      <c r="D212" s="745"/>
      <c r="E212" s="1131"/>
      <c r="F212" s="1132"/>
      <c r="G212" s="1051" t="s">
        <v>10715</v>
      </c>
      <c r="H212" s="1031"/>
      <c r="I212" s="1101"/>
      <c r="J212" s="1031"/>
      <c r="K212" s="1033"/>
      <c r="L212" s="1051" t="s">
        <v>10715</v>
      </c>
      <c r="M212" s="1099" t="s">
        <v>1104</v>
      </c>
      <c r="N212" s="1006" t="s">
        <v>1071</v>
      </c>
      <c r="O212" s="1030" t="s">
        <v>1072</v>
      </c>
      <c r="P212" s="781"/>
    </row>
    <row r="213" spans="1:18" s="1085" customFormat="1" ht="20.100000000000001" customHeight="1" x14ac:dyDescent="0.15">
      <c r="A213" s="772"/>
      <c r="B213" s="785"/>
      <c r="C213" s="772"/>
      <c r="D213" s="745"/>
      <c r="E213" s="1131"/>
      <c r="F213" s="1132"/>
      <c r="G213" s="1051" t="s">
        <v>10716</v>
      </c>
      <c r="H213" s="1031"/>
      <c r="I213" s="1101"/>
      <c r="J213" s="1031"/>
      <c r="K213" s="1033"/>
      <c r="L213" s="1051" t="s">
        <v>10716</v>
      </c>
      <c r="M213" s="1099" t="s">
        <v>1104</v>
      </c>
      <c r="N213" s="1006" t="s">
        <v>1071</v>
      </c>
      <c r="O213" s="1030" t="s">
        <v>1072</v>
      </c>
      <c r="P213" s="781"/>
    </row>
    <row r="214" spans="1:18" s="1081" customFormat="1" ht="24" customHeight="1" x14ac:dyDescent="0.15">
      <c r="A214" s="229"/>
      <c r="B214" s="230"/>
      <c r="C214" s="229"/>
      <c r="D214" s="263"/>
      <c r="E214" s="1103"/>
      <c r="F214" s="893"/>
      <c r="G214" s="577" t="s">
        <v>10717</v>
      </c>
      <c r="H214" s="60"/>
      <c r="I214" s="614"/>
      <c r="J214" s="60"/>
      <c r="K214" s="137"/>
      <c r="L214" s="577" t="s">
        <v>10718</v>
      </c>
      <c r="M214" s="139" t="s">
        <v>331</v>
      </c>
      <c r="N214" s="654" t="s">
        <v>1071</v>
      </c>
      <c r="O214" s="66" t="s">
        <v>1072</v>
      </c>
      <c r="P214" s="1080"/>
    </row>
    <row r="215" spans="1:18" s="1081" customFormat="1" ht="24" customHeight="1" x14ac:dyDescent="0.15">
      <c r="A215" s="229"/>
      <c r="B215" s="230"/>
      <c r="C215" s="229"/>
      <c r="D215" s="263"/>
      <c r="E215" s="1103"/>
      <c r="F215" s="893"/>
      <c r="G215" s="577" t="s">
        <v>10719</v>
      </c>
      <c r="H215" s="60"/>
      <c r="I215" s="614"/>
      <c r="J215" s="60"/>
      <c r="K215" s="137"/>
      <c r="L215" s="577" t="s">
        <v>10719</v>
      </c>
      <c r="M215" s="139" t="s">
        <v>331</v>
      </c>
      <c r="N215" s="654" t="s">
        <v>1071</v>
      </c>
      <c r="O215" s="66" t="s">
        <v>1072</v>
      </c>
      <c r="P215" s="1080"/>
    </row>
    <row r="216" spans="1:18" s="1081" customFormat="1" ht="90" x14ac:dyDescent="0.15">
      <c r="A216" s="229"/>
      <c r="B216" s="230"/>
      <c r="C216" s="229"/>
      <c r="D216" s="263"/>
      <c r="E216" s="1104"/>
      <c r="F216" s="895"/>
      <c r="G216" s="577" t="s">
        <v>10720</v>
      </c>
      <c r="H216" s="60"/>
      <c r="I216" s="614"/>
      <c r="J216" s="60"/>
      <c r="K216" s="137"/>
      <c r="L216" s="577" t="s">
        <v>10721</v>
      </c>
      <c r="M216" s="139" t="s">
        <v>10722</v>
      </c>
      <c r="N216" s="654" t="s">
        <v>1071</v>
      </c>
      <c r="O216" s="66" t="s">
        <v>1072</v>
      </c>
      <c r="P216" s="1080"/>
      <c r="R216" s="338"/>
    </row>
    <row r="217" spans="1:18" s="1081" customFormat="1" ht="20.100000000000001" customHeight="1" x14ac:dyDescent="0.15">
      <c r="A217" s="229"/>
      <c r="B217" s="230"/>
      <c r="C217" s="229"/>
      <c r="D217" s="263"/>
      <c r="E217" s="1105" t="s">
        <v>1183</v>
      </c>
      <c r="F217" s="143" t="s">
        <v>10723</v>
      </c>
      <c r="G217" s="577" t="s">
        <v>10724</v>
      </c>
      <c r="H217" s="60"/>
      <c r="I217" s="614"/>
      <c r="J217" s="60"/>
      <c r="K217" s="137"/>
      <c r="L217" s="577" t="s">
        <v>10725</v>
      </c>
      <c r="M217" s="139" t="s">
        <v>1091</v>
      </c>
      <c r="N217" s="654" t="s">
        <v>1071</v>
      </c>
      <c r="O217" s="66" t="s">
        <v>1072</v>
      </c>
      <c r="P217" s="1080"/>
    </row>
    <row r="218" spans="1:18" s="1081" customFormat="1" ht="20.100000000000001" customHeight="1" x14ac:dyDescent="0.15">
      <c r="A218" s="229"/>
      <c r="B218" s="230"/>
      <c r="C218" s="229"/>
      <c r="D218" s="263"/>
      <c r="E218" s="1103"/>
      <c r="F218" s="137"/>
      <c r="G218" s="577" t="s">
        <v>10726</v>
      </c>
      <c r="H218" s="60"/>
      <c r="I218" s="614"/>
      <c r="J218" s="60"/>
      <c r="K218" s="137"/>
      <c r="L218" s="577" t="s">
        <v>10727</v>
      </c>
      <c r="M218" s="139" t="s">
        <v>331</v>
      </c>
      <c r="N218" s="651"/>
      <c r="O218" s="70"/>
      <c r="P218" s="1080"/>
    </row>
    <row r="219" spans="1:18" s="1081" customFormat="1" ht="20.100000000000001" customHeight="1" x14ac:dyDescent="0.15">
      <c r="A219" s="229"/>
      <c r="B219" s="230"/>
      <c r="C219" s="229"/>
      <c r="D219" s="263"/>
      <c r="E219" s="1104"/>
      <c r="F219" s="165"/>
      <c r="G219" s="577" t="s">
        <v>10728</v>
      </c>
      <c r="H219" s="60"/>
      <c r="I219" s="614"/>
      <c r="J219" s="60"/>
      <c r="K219" s="137"/>
      <c r="L219" s="577" t="s">
        <v>10729</v>
      </c>
      <c r="M219" s="139" t="s">
        <v>304</v>
      </c>
      <c r="N219" s="17"/>
      <c r="O219" s="72"/>
      <c r="P219" s="1080"/>
    </row>
    <row r="220" spans="1:18" s="1081" customFormat="1" ht="20.100000000000001" customHeight="1" x14ac:dyDescent="0.15">
      <c r="A220" s="229"/>
      <c r="B220" s="230"/>
      <c r="C220" s="229"/>
      <c r="D220" s="263"/>
      <c r="E220" s="3693" t="s">
        <v>198</v>
      </c>
      <c r="F220" s="3126" t="s">
        <v>10730</v>
      </c>
      <c r="G220" s="577" t="s">
        <v>10731</v>
      </c>
      <c r="H220" s="60"/>
      <c r="I220" s="614"/>
      <c r="J220" s="60"/>
      <c r="K220" s="137"/>
      <c r="L220" s="577" t="s">
        <v>10732</v>
      </c>
      <c r="M220" s="139" t="s">
        <v>1104</v>
      </c>
      <c r="N220" s="654" t="s">
        <v>1343</v>
      </c>
      <c r="O220" s="577" t="s">
        <v>1072</v>
      </c>
      <c r="P220" s="1080"/>
    </row>
    <row r="221" spans="1:18" s="1081" customFormat="1" ht="20.100000000000001" customHeight="1" x14ac:dyDescent="0.15">
      <c r="A221" s="229"/>
      <c r="B221" s="230"/>
      <c r="C221" s="229"/>
      <c r="D221" s="263"/>
      <c r="E221" s="3694"/>
      <c r="F221" s="3681"/>
      <c r="G221" s="577" t="s">
        <v>10733</v>
      </c>
      <c r="H221" s="60"/>
      <c r="I221" s="614"/>
      <c r="J221" s="60"/>
      <c r="K221" s="137"/>
      <c r="L221" s="577" t="s">
        <v>10733</v>
      </c>
      <c r="M221" s="139" t="s">
        <v>1104</v>
      </c>
      <c r="N221" s="654" t="s">
        <v>1343</v>
      </c>
      <c r="O221" s="577" t="s">
        <v>1072</v>
      </c>
      <c r="P221" s="1080"/>
    </row>
    <row r="222" spans="1:18" s="1081" customFormat="1" ht="20.100000000000001" customHeight="1" x14ac:dyDescent="0.15">
      <c r="A222" s="229"/>
      <c r="B222" s="230"/>
      <c r="C222" s="229"/>
      <c r="D222" s="263"/>
      <c r="E222" s="1105" t="s">
        <v>2352</v>
      </c>
      <c r="F222" s="143" t="s">
        <v>10734</v>
      </c>
      <c r="G222" s="577" t="s">
        <v>10735</v>
      </c>
      <c r="H222" s="60"/>
      <c r="I222" s="614"/>
      <c r="J222" s="60"/>
      <c r="K222" s="137"/>
      <c r="L222" s="577" t="s">
        <v>10736</v>
      </c>
      <c r="M222" s="139" t="s">
        <v>1104</v>
      </c>
      <c r="N222" s="654" t="s">
        <v>1071</v>
      </c>
      <c r="O222" s="66" t="s">
        <v>1072</v>
      </c>
      <c r="P222" s="1080"/>
    </row>
    <row r="223" spans="1:18" s="1081" customFormat="1" ht="20.100000000000001" customHeight="1" x14ac:dyDescent="0.15">
      <c r="A223" s="229"/>
      <c r="B223" s="230"/>
      <c r="C223" s="229"/>
      <c r="D223" s="263"/>
      <c r="E223" s="1103"/>
      <c r="F223" s="137"/>
      <c r="G223" s="577" t="s">
        <v>10737</v>
      </c>
      <c r="H223" s="60"/>
      <c r="I223" s="614"/>
      <c r="J223" s="60"/>
      <c r="K223" s="137"/>
      <c r="L223" s="577" t="s">
        <v>10738</v>
      </c>
      <c r="M223" s="139" t="s">
        <v>331</v>
      </c>
      <c r="N223" s="17"/>
      <c r="O223" s="72"/>
      <c r="P223" s="1080"/>
    </row>
    <row r="224" spans="1:18" s="1081" customFormat="1" ht="20.100000000000001" customHeight="1" x14ac:dyDescent="0.15">
      <c r="A224" s="229"/>
      <c r="B224" s="230"/>
      <c r="C224" s="229"/>
      <c r="D224" s="263"/>
      <c r="E224" s="1103"/>
      <c r="F224" s="137"/>
      <c r="G224" s="577" t="s">
        <v>10739</v>
      </c>
      <c r="H224" s="60"/>
      <c r="I224" s="614"/>
      <c r="J224" s="60"/>
      <c r="K224" s="137"/>
      <c r="L224" s="577" t="s">
        <v>10740</v>
      </c>
      <c r="M224" s="139" t="s">
        <v>308</v>
      </c>
      <c r="N224" s="654" t="s">
        <v>1071</v>
      </c>
      <c r="O224" s="66" t="s">
        <v>1072</v>
      </c>
      <c r="P224" s="338"/>
    </row>
    <row r="225" spans="1:16" s="1081" customFormat="1" ht="20.100000000000001" customHeight="1" x14ac:dyDescent="0.15">
      <c r="A225" s="229"/>
      <c r="B225" s="230"/>
      <c r="C225" s="1129"/>
      <c r="D225" s="263"/>
      <c r="E225" s="1105" t="s">
        <v>1197</v>
      </c>
      <c r="F225" s="143" t="s">
        <v>10741</v>
      </c>
      <c r="G225" s="577" t="s">
        <v>10742</v>
      </c>
      <c r="H225" s="60"/>
      <c r="I225" s="614"/>
      <c r="J225" s="60"/>
      <c r="K225" s="137"/>
      <c r="L225" s="577" t="s">
        <v>10743</v>
      </c>
      <c r="M225" s="139" t="s">
        <v>10744</v>
      </c>
      <c r="N225" s="654" t="s">
        <v>1071</v>
      </c>
      <c r="O225" s="66" t="s">
        <v>1072</v>
      </c>
      <c r="P225" s="1087"/>
    </row>
    <row r="226" spans="1:16" s="1081" customFormat="1" ht="20.100000000000001" customHeight="1" x14ac:dyDescent="0.15">
      <c r="A226" s="229"/>
      <c r="B226" s="230"/>
      <c r="C226" s="1129"/>
      <c r="D226" s="263"/>
      <c r="E226" s="1103"/>
      <c r="F226" s="137"/>
      <c r="G226" s="577" t="s">
        <v>10745</v>
      </c>
      <c r="H226" s="60"/>
      <c r="I226" s="614"/>
      <c r="J226" s="60"/>
      <c r="K226" s="137"/>
      <c r="L226" s="577" t="s">
        <v>10746</v>
      </c>
      <c r="M226" s="139" t="s">
        <v>10744</v>
      </c>
      <c r="N226" s="654" t="s">
        <v>1071</v>
      </c>
      <c r="O226" s="66" t="s">
        <v>1072</v>
      </c>
      <c r="P226" s="1087"/>
    </row>
    <row r="227" spans="1:16" s="1081" customFormat="1" ht="20.100000000000001" customHeight="1" x14ac:dyDescent="0.15">
      <c r="A227" s="229"/>
      <c r="B227" s="230"/>
      <c r="C227" s="1129"/>
      <c r="D227" s="263"/>
      <c r="E227" s="1103"/>
      <c r="F227" s="137"/>
      <c r="G227" s="577" t="s">
        <v>10747</v>
      </c>
      <c r="H227" s="60"/>
      <c r="I227" s="614"/>
      <c r="J227" s="60"/>
      <c r="K227" s="137"/>
      <c r="L227" s="577" t="s">
        <v>10748</v>
      </c>
      <c r="M227" s="139" t="s">
        <v>1091</v>
      </c>
      <c r="N227" s="654" t="s">
        <v>1071</v>
      </c>
      <c r="O227" s="66" t="s">
        <v>1072</v>
      </c>
      <c r="P227" s="338"/>
    </row>
    <row r="228" spans="1:16" s="1081" customFormat="1" ht="20.100000000000001" customHeight="1" x14ac:dyDescent="0.15">
      <c r="A228" s="229"/>
      <c r="B228" s="230"/>
      <c r="C228" s="229"/>
      <c r="D228" s="263"/>
      <c r="E228" s="1105" t="s">
        <v>1201</v>
      </c>
      <c r="F228" s="3126" t="s">
        <v>10749</v>
      </c>
      <c r="G228" s="577" t="s">
        <v>10750</v>
      </c>
      <c r="H228" s="60"/>
      <c r="I228" s="614"/>
      <c r="J228" s="60"/>
      <c r="K228" s="137"/>
      <c r="L228" s="577" t="s">
        <v>10751</v>
      </c>
      <c r="M228" s="139" t="s">
        <v>382</v>
      </c>
      <c r="N228" s="654" t="s">
        <v>1071</v>
      </c>
      <c r="O228" s="66" t="s">
        <v>1072</v>
      </c>
      <c r="P228" s="1080"/>
    </row>
    <row r="229" spans="1:16" s="1081" customFormat="1" ht="20.100000000000001" customHeight="1" x14ac:dyDescent="0.15">
      <c r="A229" s="229"/>
      <c r="B229" s="230"/>
      <c r="C229" s="229"/>
      <c r="D229" s="263"/>
      <c r="E229" s="1103"/>
      <c r="F229" s="3692"/>
      <c r="G229" s="577" t="s">
        <v>10752</v>
      </c>
      <c r="H229" s="60"/>
      <c r="I229" s="614"/>
      <c r="J229" s="60"/>
      <c r="K229" s="137"/>
      <c r="L229" s="577" t="s">
        <v>10752</v>
      </c>
      <c r="M229" s="139" t="s">
        <v>382</v>
      </c>
      <c r="N229" s="654" t="s">
        <v>1071</v>
      </c>
      <c r="O229" s="66" t="s">
        <v>1072</v>
      </c>
      <c r="P229" s="1080"/>
    </row>
    <row r="230" spans="1:16" s="1081" customFormat="1" ht="20.100000000000001" customHeight="1" x14ac:dyDescent="0.15">
      <c r="A230" s="229"/>
      <c r="B230" s="230"/>
      <c r="C230" s="229"/>
      <c r="D230" s="263"/>
      <c r="E230" s="1103"/>
      <c r="F230" s="3692"/>
      <c r="G230" s="577" t="s">
        <v>10753</v>
      </c>
      <c r="H230" s="60"/>
      <c r="I230" s="614"/>
      <c r="J230" s="60"/>
      <c r="K230" s="137"/>
      <c r="L230" s="577" t="s">
        <v>10753</v>
      </c>
      <c r="M230" s="139" t="s">
        <v>382</v>
      </c>
      <c r="N230" s="654" t="s">
        <v>1071</v>
      </c>
      <c r="O230" s="66" t="s">
        <v>1072</v>
      </c>
      <c r="P230" s="1080"/>
    </row>
    <row r="231" spans="1:16" s="1081" customFormat="1" ht="20.100000000000001" customHeight="1" x14ac:dyDescent="0.15">
      <c r="A231" s="229"/>
      <c r="B231" s="230"/>
      <c r="C231" s="229"/>
      <c r="D231" s="263"/>
      <c r="E231" s="1103"/>
      <c r="F231" s="3681"/>
      <c r="G231" s="577" t="s">
        <v>10754</v>
      </c>
      <c r="H231" s="60"/>
      <c r="I231" s="614"/>
      <c r="J231" s="60"/>
      <c r="K231" s="137"/>
      <c r="L231" s="577" t="s">
        <v>10754</v>
      </c>
      <c r="M231" s="139" t="s">
        <v>382</v>
      </c>
      <c r="N231" s="654" t="s">
        <v>1071</v>
      </c>
      <c r="O231" s="66" t="s">
        <v>1072</v>
      </c>
      <c r="P231" s="1080"/>
    </row>
    <row r="232" spans="1:16" s="1081" customFormat="1" ht="13.5" customHeight="1" x14ac:dyDescent="0.15">
      <c r="A232" s="229"/>
      <c r="B232" s="230"/>
      <c r="C232" s="229"/>
      <c r="D232" s="263"/>
      <c r="E232" s="3693" t="s">
        <v>1205</v>
      </c>
      <c r="F232" s="3126" t="s">
        <v>10755</v>
      </c>
      <c r="G232" s="577" t="s">
        <v>10756</v>
      </c>
      <c r="H232" s="60"/>
      <c r="I232" s="614"/>
      <c r="J232" s="60"/>
      <c r="K232" s="137"/>
      <c r="L232" s="577" t="s">
        <v>10757</v>
      </c>
      <c r="M232" s="139" t="s">
        <v>382</v>
      </c>
      <c r="N232" s="654" t="s">
        <v>1071</v>
      </c>
      <c r="O232" s="66" t="s">
        <v>1072</v>
      </c>
      <c r="P232" s="1080"/>
    </row>
    <row r="233" spans="1:16" s="1081" customFormat="1" ht="24" customHeight="1" x14ac:dyDescent="0.15">
      <c r="A233" s="229"/>
      <c r="B233" s="230"/>
      <c r="C233" s="229"/>
      <c r="D233" s="263"/>
      <c r="E233" s="3696"/>
      <c r="F233" s="3692"/>
      <c r="G233" s="577" t="s">
        <v>10758</v>
      </c>
      <c r="H233" s="60"/>
      <c r="I233" s="614"/>
      <c r="J233" s="60"/>
      <c r="K233" s="137"/>
      <c r="L233" s="577" t="s">
        <v>10759</v>
      </c>
      <c r="M233" s="139" t="s">
        <v>1104</v>
      </c>
      <c r="N233" s="654" t="s">
        <v>1071</v>
      </c>
      <c r="O233" s="66" t="s">
        <v>1072</v>
      </c>
      <c r="P233" s="1080"/>
    </row>
    <row r="234" spans="1:16" s="1081" customFormat="1" ht="24" customHeight="1" x14ac:dyDescent="0.15">
      <c r="A234" s="229"/>
      <c r="B234" s="230"/>
      <c r="C234" s="229"/>
      <c r="D234" s="263"/>
      <c r="E234" s="3694"/>
      <c r="F234" s="3681"/>
      <c r="G234" s="577" t="s">
        <v>10760</v>
      </c>
      <c r="H234" s="60"/>
      <c r="I234" s="614"/>
      <c r="J234" s="60"/>
      <c r="K234" s="137"/>
      <c r="L234" s="577" t="s">
        <v>10760</v>
      </c>
      <c r="M234" s="139" t="s">
        <v>1104</v>
      </c>
      <c r="N234" s="654" t="s">
        <v>1071</v>
      </c>
      <c r="O234" s="66" t="s">
        <v>1072</v>
      </c>
      <c r="P234" s="1080"/>
    </row>
    <row r="235" spans="1:16" s="1081" customFormat="1" ht="25.5" customHeight="1" x14ac:dyDescent="0.15">
      <c r="A235" s="229"/>
      <c r="B235" s="230"/>
      <c r="C235" s="229"/>
      <c r="D235" s="263"/>
      <c r="E235" s="1105" t="s">
        <v>1211</v>
      </c>
      <c r="F235" s="143" t="s">
        <v>1105</v>
      </c>
      <c r="G235" s="577" t="s">
        <v>10761</v>
      </c>
      <c r="H235" s="60"/>
      <c r="I235" s="614"/>
      <c r="J235" s="60"/>
      <c r="K235" s="137"/>
      <c r="L235" s="577" t="s">
        <v>10762</v>
      </c>
      <c r="M235" s="139" t="s">
        <v>382</v>
      </c>
      <c r="N235" s="654" t="s">
        <v>1071</v>
      </c>
      <c r="O235" s="66" t="s">
        <v>1072</v>
      </c>
      <c r="P235" s="1080"/>
    </row>
    <row r="236" spans="1:16" s="1081" customFormat="1" ht="25.5" customHeight="1" x14ac:dyDescent="0.15">
      <c r="A236" s="229"/>
      <c r="B236" s="230"/>
      <c r="C236" s="229"/>
      <c r="D236" s="263"/>
      <c r="E236" s="1103"/>
      <c r="F236" s="137"/>
      <c r="G236" s="577" t="s">
        <v>6010</v>
      </c>
      <c r="H236" s="60"/>
      <c r="I236" s="614"/>
      <c r="J236" s="60"/>
      <c r="K236" s="137"/>
      <c r="L236" s="577" t="s">
        <v>6010</v>
      </c>
      <c r="M236" s="139" t="s">
        <v>382</v>
      </c>
      <c r="N236" s="654" t="s">
        <v>1071</v>
      </c>
      <c r="O236" s="66" t="s">
        <v>1072</v>
      </c>
      <c r="P236" s="1080"/>
    </row>
    <row r="237" spans="1:16" s="1081" customFormat="1" ht="20.100000000000001" customHeight="1" x14ac:dyDescent="0.15">
      <c r="A237" s="229"/>
      <c r="B237" s="230"/>
      <c r="C237" s="229"/>
      <c r="D237" s="263"/>
      <c r="E237" s="1104"/>
      <c r="F237" s="165"/>
      <c r="G237" s="577" t="s">
        <v>10763</v>
      </c>
      <c r="H237" s="60"/>
      <c r="I237" s="614"/>
      <c r="J237" s="60"/>
      <c r="K237" s="137"/>
      <c r="L237" s="577" t="s">
        <v>6014</v>
      </c>
      <c r="M237" s="139" t="s">
        <v>1091</v>
      </c>
      <c r="N237" s="654" t="s">
        <v>1071</v>
      </c>
      <c r="O237" s="66" t="s">
        <v>1072</v>
      </c>
      <c r="P237" s="1080"/>
    </row>
    <row r="238" spans="1:16" s="1081" customFormat="1" ht="20.100000000000001" customHeight="1" x14ac:dyDescent="0.15">
      <c r="A238" s="229"/>
      <c r="B238" s="230"/>
      <c r="C238" s="229"/>
      <c r="D238" s="263"/>
      <c r="E238" s="1105" t="s">
        <v>1215</v>
      </c>
      <c r="F238" s="143" t="s">
        <v>10764</v>
      </c>
      <c r="G238" s="577" t="s">
        <v>10765</v>
      </c>
      <c r="H238" s="60"/>
      <c r="I238" s="614"/>
      <c r="J238" s="60"/>
      <c r="K238" s="137"/>
      <c r="L238" s="577" t="s">
        <v>10766</v>
      </c>
      <c r="M238" s="139" t="s">
        <v>1104</v>
      </c>
      <c r="N238" s="654" t="s">
        <v>1071</v>
      </c>
      <c r="O238" s="66" t="s">
        <v>1072</v>
      </c>
      <c r="P238" s="1080"/>
    </row>
    <row r="239" spans="1:16" s="1081" customFormat="1" ht="20.100000000000001" customHeight="1" x14ac:dyDescent="0.15">
      <c r="A239" s="229"/>
      <c r="B239" s="230"/>
      <c r="C239" s="229"/>
      <c r="D239" s="263"/>
      <c r="E239" s="1103"/>
      <c r="F239" s="137"/>
      <c r="G239" s="577" t="s">
        <v>10767</v>
      </c>
      <c r="H239" s="60"/>
      <c r="I239" s="614"/>
      <c r="J239" s="60"/>
      <c r="K239" s="137"/>
      <c r="L239" s="577" t="s">
        <v>10767</v>
      </c>
      <c r="M239" s="139" t="s">
        <v>1104</v>
      </c>
      <c r="N239" s="654" t="s">
        <v>1071</v>
      </c>
      <c r="O239" s="66" t="s">
        <v>1072</v>
      </c>
      <c r="P239" s="1080"/>
    </row>
    <row r="240" spans="1:16" s="1081" customFormat="1" ht="20.100000000000001" customHeight="1" x14ac:dyDescent="0.15">
      <c r="A240" s="229"/>
      <c r="B240" s="230"/>
      <c r="C240" s="229"/>
      <c r="D240" s="263"/>
      <c r="E240" s="1104"/>
      <c r="F240" s="165"/>
      <c r="G240" s="577" t="s">
        <v>10768</v>
      </c>
      <c r="H240" s="60"/>
      <c r="I240" s="614"/>
      <c r="J240" s="60"/>
      <c r="K240" s="137"/>
      <c r="L240" s="577" t="s">
        <v>10769</v>
      </c>
      <c r="M240" s="139" t="s">
        <v>382</v>
      </c>
      <c r="N240" s="654" t="s">
        <v>1071</v>
      </c>
      <c r="O240" s="66" t="s">
        <v>1072</v>
      </c>
      <c r="P240" s="1080"/>
    </row>
    <row r="241" spans="1:20" s="1081" customFormat="1" ht="20.100000000000001" customHeight="1" x14ac:dyDescent="0.15">
      <c r="A241" s="229"/>
      <c r="B241" s="230"/>
      <c r="C241" s="229"/>
      <c r="D241" s="263"/>
      <c r="E241" s="1104" t="s">
        <v>1219</v>
      </c>
      <c r="F241" s="165" t="s">
        <v>10770</v>
      </c>
      <c r="G241" s="577" t="s">
        <v>10771</v>
      </c>
      <c r="H241" s="60"/>
      <c r="I241" s="614"/>
      <c r="J241" s="60"/>
      <c r="K241" s="137"/>
      <c r="L241" s="577" t="s">
        <v>10772</v>
      </c>
      <c r="M241" s="139" t="s">
        <v>382</v>
      </c>
      <c r="N241" s="10" t="s">
        <v>1071</v>
      </c>
      <c r="O241" s="577" t="s">
        <v>1072</v>
      </c>
      <c r="P241" s="1080"/>
    </row>
    <row r="242" spans="1:20" s="1081" customFormat="1" ht="20.100000000000001" customHeight="1" x14ac:dyDescent="0.15">
      <c r="A242" s="229"/>
      <c r="B242" s="230"/>
      <c r="C242" s="229"/>
      <c r="D242" s="263"/>
      <c r="E242" s="1105" t="s">
        <v>241</v>
      </c>
      <c r="F242" s="143" t="s">
        <v>10773</v>
      </c>
      <c r="G242" s="577" t="s">
        <v>10774</v>
      </c>
      <c r="H242" s="60"/>
      <c r="I242" s="614"/>
      <c r="J242" s="60"/>
      <c r="K242" s="137"/>
      <c r="L242" s="577" t="s">
        <v>10775</v>
      </c>
      <c r="M242" s="139" t="s">
        <v>382</v>
      </c>
      <c r="N242" s="654" t="s">
        <v>1071</v>
      </c>
      <c r="O242" s="66" t="s">
        <v>1072</v>
      </c>
      <c r="P242" s="1080"/>
    </row>
    <row r="243" spans="1:20" s="1081" customFormat="1" ht="20.100000000000001" customHeight="1" x14ac:dyDescent="0.15">
      <c r="A243" s="229"/>
      <c r="B243" s="230"/>
      <c r="C243" s="229"/>
      <c r="D243" s="263"/>
      <c r="E243" s="1103"/>
      <c r="F243" s="137"/>
      <c r="G243" s="577" t="s">
        <v>10776</v>
      </c>
      <c r="H243" s="60"/>
      <c r="I243" s="614"/>
      <c r="J243" s="60"/>
      <c r="K243" s="137"/>
      <c r="L243" s="577" t="s">
        <v>10777</v>
      </c>
      <c r="M243" s="139" t="s">
        <v>1104</v>
      </c>
      <c r="N243" s="654" t="s">
        <v>1071</v>
      </c>
      <c r="O243" s="66" t="s">
        <v>1072</v>
      </c>
      <c r="P243" s="338"/>
    </row>
    <row r="244" spans="1:20" s="1081" customFormat="1" ht="20.100000000000001" customHeight="1" x14ac:dyDescent="0.15">
      <c r="A244" s="229"/>
      <c r="B244" s="230"/>
      <c r="C244" s="229"/>
      <c r="D244" s="263"/>
      <c r="E244" s="1103"/>
      <c r="F244" s="137"/>
      <c r="G244" s="577" t="s">
        <v>10778</v>
      </c>
      <c r="H244" s="60"/>
      <c r="I244" s="614"/>
      <c r="J244" s="60"/>
      <c r="K244" s="137"/>
      <c r="L244" s="577" t="s">
        <v>10778</v>
      </c>
      <c r="M244" s="139" t="s">
        <v>1104</v>
      </c>
      <c r="N244" s="654" t="s">
        <v>1071</v>
      </c>
      <c r="O244" s="66" t="s">
        <v>1072</v>
      </c>
      <c r="P244" s="338"/>
    </row>
    <row r="245" spans="1:20" s="1081" customFormat="1" ht="20.100000000000001" customHeight="1" x14ac:dyDescent="0.15">
      <c r="A245" s="229"/>
      <c r="B245" s="230"/>
      <c r="C245" s="1129"/>
      <c r="D245" s="263"/>
      <c r="E245" s="1133" t="s">
        <v>5999</v>
      </c>
      <c r="F245" s="139" t="s">
        <v>10773</v>
      </c>
      <c r="G245" s="577" t="s">
        <v>10779</v>
      </c>
      <c r="H245" s="60"/>
      <c r="I245" s="614"/>
      <c r="J245" s="60"/>
      <c r="K245" s="137"/>
      <c r="L245" s="577" t="s">
        <v>10780</v>
      </c>
      <c r="M245" s="139" t="s">
        <v>793</v>
      </c>
      <c r="N245" s="654" t="s">
        <v>1071</v>
      </c>
      <c r="O245" s="577" t="s">
        <v>1072</v>
      </c>
      <c r="P245" s="338"/>
    </row>
    <row r="246" spans="1:20" s="1081" customFormat="1" ht="20.100000000000001" customHeight="1" x14ac:dyDescent="0.15">
      <c r="A246" s="229"/>
      <c r="B246" s="230"/>
      <c r="C246" s="229"/>
      <c r="D246" s="263"/>
      <c r="E246" s="1104" t="s">
        <v>9500</v>
      </c>
      <c r="F246" s="165" t="s">
        <v>10781</v>
      </c>
      <c r="G246" s="577" t="s">
        <v>10782</v>
      </c>
      <c r="H246" s="60"/>
      <c r="I246" s="614"/>
      <c r="J246" s="60"/>
      <c r="K246" s="137"/>
      <c r="L246" s="577" t="s">
        <v>10783</v>
      </c>
      <c r="M246" s="139" t="s">
        <v>1104</v>
      </c>
      <c r="N246" s="654" t="s">
        <v>1343</v>
      </c>
      <c r="O246" s="577" t="s">
        <v>1072</v>
      </c>
      <c r="P246" s="1080"/>
    </row>
    <row r="247" spans="1:20" s="1081" customFormat="1" ht="20.100000000000001" customHeight="1" x14ac:dyDescent="0.15">
      <c r="A247" s="229"/>
      <c r="B247" s="230"/>
      <c r="C247" s="229"/>
      <c r="D247" s="263"/>
      <c r="E247" s="1104" t="s">
        <v>9505</v>
      </c>
      <c r="F247" s="165" t="s">
        <v>10784</v>
      </c>
      <c r="G247" s="577" t="s">
        <v>10785</v>
      </c>
      <c r="H247" s="60"/>
      <c r="I247" s="614"/>
      <c r="J247" s="60"/>
      <c r="K247" s="137"/>
      <c r="L247" s="577" t="s">
        <v>5956</v>
      </c>
      <c r="M247" s="139" t="s">
        <v>382</v>
      </c>
      <c r="N247" s="654" t="s">
        <v>1343</v>
      </c>
      <c r="O247" s="577" t="s">
        <v>1072</v>
      </c>
      <c r="P247" s="1080"/>
    </row>
    <row r="248" spans="1:20" s="1081" customFormat="1" ht="47.85" customHeight="1" x14ac:dyDescent="0.15">
      <c r="A248" s="229"/>
      <c r="B248" s="230"/>
      <c r="C248" s="229"/>
      <c r="D248" s="263"/>
      <c r="E248" s="1103" t="s">
        <v>10786</v>
      </c>
      <c r="F248" s="137" t="s">
        <v>10787</v>
      </c>
      <c r="G248" s="577" t="s">
        <v>10788</v>
      </c>
      <c r="H248" s="60"/>
      <c r="I248" s="614"/>
      <c r="J248" s="60"/>
      <c r="K248" s="137"/>
      <c r="L248" s="577" t="s">
        <v>10789</v>
      </c>
      <c r="M248" s="139" t="s">
        <v>10790</v>
      </c>
      <c r="N248" s="654" t="s">
        <v>1343</v>
      </c>
      <c r="O248" s="577" t="s">
        <v>1072</v>
      </c>
      <c r="P248" s="1080"/>
      <c r="R248" s="1134"/>
      <c r="S248" s="1135"/>
      <c r="T248" s="1135"/>
    </row>
    <row r="249" spans="1:20" s="1081" customFormat="1" ht="20.100000000000001" customHeight="1" x14ac:dyDescent="0.15">
      <c r="A249" s="229"/>
      <c r="B249" s="230"/>
      <c r="C249" s="229"/>
      <c r="D249" s="263"/>
      <c r="E249" s="1105" t="s">
        <v>6987</v>
      </c>
      <c r="F249" s="143" t="s">
        <v>10791</v>
      </c>
      <c r="G249" s="577" t="s">
        <v>10792</v>
      </c>
      <c r="H249" s="60"/>
      <c r="I249" s="614"/>
      <c r="J249" s="60"/>
      <c r="K249" s="137"/>
      <c r="L249" s="577" t="s">
        <v>10793</v>
      </c>
      <c r="M249" s="139" t="s">
        <v>331</v>
      </c>
      <c r="N249" s="654" t="s">
        <v>1071</v>
      </c>
      <c r="O249" s="66" t="s">
        <v>1072</v>
      </c>
      <c r="P249" s="1080"/>
    </row>
    <row r="250" spans="1:20" s="1081" customFormat="1" ht="56.45" customHeight="1" x14ac:dyDescent="0.15">
      <c r="A250" s="229"/>
      <c r="B250" s="230"/>
      <c r="C250" s="229"/>
      <c r="D250" s="263"/>
      <c r="E250" s="1104"/>
      <c r="F250" s="165"/>
      <c r="G250" s="577" t="s">
        <v>10794</v>
      </c>
      <c r="H250" s="60"/>
      <c r="I250" s="614"/>
      <c r="J250" s="60"/>
      <c r="K250" s="137"/>
      <c r="L250" s="577" t="s">
        <v>10795</v>
      </c>
      <c r="M250" s="139" t="s">
        <v>10796</v>
      </c>
      <c r="N250" s="17"/>
      <c r="O250" s="72"/>
      <c r="P250" s="1080"/>
      <c r="R250" s="338"/>
    </row>
    <row r="251" spans="1:20" s="1081" customFormat="1" ht="20.100000000000001" customHeight="1" x14ac:dyDescent="0.15">
      <c r="A251" s="229"/>
      <c r="B251" s="230"/>
      <c r="C251" s="229"/>
      <c r="D251" s="263"/>
      <c r="E251" s="1105" t="s">
        <v>9526</v>
      </c>
      <c r="F251" s="143" t="s">
        <v>10797</v>
      </c>
      <c r="G251" s="577" t="s">
        <v>10798</v>
      </c>
      <c r="H251" s="60"/>
      <c r="I251" s="614"/>
      <c r="J251" s="60"/>
      <c r="K251" s="137"/>
      <c r="L251" s="577" t="s">
        <v>10799</v>
      </c>
      <c r="M251" s="139" t="s">
        <v>1104</v>
      </c>
      <c r="N251" s="654" t="s">
        <v>1343</v>
      </c>
      <c r="O251" s="66" t="s">
        <v>1072</v>
      </c>
      <c r="P251" s="1126"/>
    </row>
    <row r="252" spans="1:20" s="1081" customFormat="1" ht="58.5" customHeight="1" x14ac:dyDescent="0.15">
      <c r="A252" s="229"/>
      <c r="B252" s="230"/>
      <c r="C252" s="229"/>
      <c r="D252" s="263"/>
      <c r="E252" s="1103"/>
      <c r="F252" s="137"/>
      <c r="G252" s="577" t="s">
        <v>10800</v>
      </c>
      <c r="H252" s="60"/>
      <c r="I252" s="614"/>
      <c r="J252" s="60"/>
      <c r="K252" s="137"/>
      <c r="L252" s="577" t="s">
        <v>10801</v>
      </c>
      <c r="M252" s="139" t="s">
        <v>10802</v>
      </c>
      <c r="N252" s="651"/>
      <c r="O252" s="70"/>
      <c r="P252" s="1080"/>
      <c r="R252" s="338"/>
    </row>
    <row r="253" spans="1:20" s="1081" customFormat="1" ht="20.100000000000001" customHeight="1" x14ac:dyDescent="0.15">
      <c r="A253" s="229"/>
      <c r="B253" s="230"/>
      <c r="C253" s="229"/>
      <c r="D253" s="263"/>
      <c r="E253" s="1104"/>
      <c r="F253" s="165"/>
      <c r="G253" s="577" t="s">
        <v>10803</v>
      </c>
      <c r="H253" s="60"/>
      <c r="I253" s="614"/>
      <c r="J253" s="60"/>
      <c r="K253" s="137"/>
      <c r="L253" s="577" t="s">
        <v>10804</v>
      </c>
      <c r="M253" s="139" t="s">
        <v>1104</v>
      </c>
      <c r="N253" s="17"/>
      <c r="O253" s="72"/>
      <c r="P253" s="1080"/>
    </row>
    <row r="254" spans="1:20" s="1081" customFormat="1" ht="30" customHeight="1" x14ac:dyDescent="0.15">
      <c r="A254" s="229"/>
      <c r="B254" s="230"/>
      <c r="C254" s="229"/>
      <c r="D254" s="263"/>
      <c r="E254" s="3693" t="s">
        <v>9530</v>
      </c>
      <c r="F254" s="3126" t="s">
        <v>10805</v>
      </c>
      <c r="G254" s="577" t="s">
        <v>10806</v>
      </c>
      <c r="H254" s="60"/>
      <c r="I254" s="614"/>
      <c r="J254" s="60"/>
      <c r="K254" s="137"/>
      <c r="L254" s="577" t="s">
        <v>10807</v>
      </c>
      <c r="M254" s="139" t="s">
        <v>382</v>
      </c>
      <c r="N254" s="654" t="s">
        <v>1343</v>
      </c>
      <c r="O254" s="66" t="s">
        <v>1072</v>
      </c>
      <c r="P254" s="1080"/>
    </row>
    <row r="255" spans="1:20" s="1085" customFormat="1" ht="20.100000000000001" customHeight="1" x14ac:dyDescent="0.15">
      <c r="A255" s="772"/>
      <c r="B255" s="785"/>
      <c r="C255" s="772"/>
      <c r="D255" s="745"/>
      <c r="E255" s="3696"/>
      <c r="F255" s="3692"/>
      <c r="G255" s="1051" t="s">
        <v>10808</v>
      </c>
      <c r="H255" s="1031"/>
      <c r="I255" s="1101"/>
      <c r="J255" s="1031"/>
      <c r="K255" s="1033"/>
      <c r="L255" s="1051" t="s">
        <v>10809</v>
      </c>
      <c r="M255" s="3663" t="s">
        <v>10802</v>
      </c>
      <c r="N255" s="1006" t="s">
        <v>1343</v>
      </c>
      <c r="O255" s="1030" t="s">
        <v>1072</v>
      </c>
      <c r="P255" s="1111"/>
      <c r="R255" s="781"/>
    </row>
    <row r="256" spans="1:20" s="1085" customFormat="1" ht="20.100000000000001" customHeight="1" x14ac:dyDescent="0.15">
      <c r="A256" s="772"/>
      <c r="B256" s="785"/>
      <c r="C256" s="772"/>
      <c r="D256" s="745"/>
      <c r="E256" s="3696"/>
      <c r="F256" s="3692"/>
      <c r="G256" s="1051" t="s">
        <v>10810</v>
      </c>
      <c r="H256" s="1031"/>
      <c r="I256" s="1101"/>
      <c r="J256" s="1031"/>
      <c r="K256" s="1033"/>
      <c r="L256" s="1051" t="s">
        <v>10810</v>
      </c>
      <c r="M256" s="3676"/>
      <c r="N256" s="1006" t="s">
        <v>1343</v>
      </c>
      <c r="O256" s="1030" t="s">
        <v>1072</v>
      </c>
      <c r="P256" s="1111"/>
      <c r="R256" s="781"/>
    </row>
    <row r="257" spans="1:45" s="1085" customFormat="1" ht="20.100000000000001" customHeight="1" x14ac:dyDescent="0.15">
      <c r="A257" s="772"/>
      <c r="B257" s="785"/>
      <c r="C257" s="772"/>
      <c r="D257" s="745"/>
      <c r="E257" s="3696"/>
      <c r="F257" s="3692"/>
      <c r="G257" s="1051" t="s">
        <v>10811</v>
      </c>
      <c r="H257" s="1031"/>
      <c r="I257" s="1101"/>
      <c r="J257" s="1031"/>
      <c r="K257" s="1033"/>
      <c r="L257" s="1051" t="s">
        <v>10811</v>
      </c>
      <c r="M257" s="3670"/>
      <c r="N257" s="1006" t="s">
        <v>1343</v>
      </c>
      <c r="O257" s="1030" t="s">
        <v>1072</v>
      </c>
      <c r="P257" s="1111"/>
      <c r="R257" s="781"/>
    </row>
    <row r="258" spans="1:45" s="1081" customFormat="1" ht="20.100000000000001" customHeight="1" x14ac:dyDescent="0.15">
      <c r="A258" s="229"/>
      <c r="B258" s="230"/>
      <c r="C258" s="229"/>
      <c r="D258" s="263"/>
      <c r="E258" s="3696"/>
      <c r="F258" s="3692"/>
      <c r="G258" s="577" t="s">
        <v>10812</v>
      </c>
      <c r="H258" s="60"/>
      <c r="I258" s="614"/>
      <c r="J258" s="60"/>
      <c r="K258" s="137"/>
      <c r="L258" s="577" t="s">
        <v>10813</v>
      </c>
      <c r="M258" s="139" t="s">
        <v>308</v>
      </c>
      <c r="N258" s="654" t="s">
        <v>1343</v>
      </c>
      <c r="O258" s="66" t="s">
        <v>1072</v>
      </c>
      <c r="P258" s="1080"/>
    </row>
    <row r="259" spans="1:45" s="1081" customFormat="1" ht="20.100000000000001" customHeight="1" x14ac:dyDescent="0.15">
      <c r="A259" s="229"/>
      <c r="B259" s="230"/>
      <c r="C259" s="229"/>
      <c r="D259" s="263"/>
      <c r="E259" s="3696"/>
      <c r="F259" s="3692"/>
      <c r="G259" s="577" t="s">
        <v>10814</v>
      </c>
      <c r="H259" s="60"/>
      <c r="I259" s="614"/>
      <c r="J259" s="60"/>
      <c r="K259" s="137"/>
      <c r="L259" s="577" t="s">
        <v>10814</v>
      </c>
      <c r="M259" s="139" t="s">
        <v>308</v>
      </c>
      <c r="N259" s="654" t="s">
        <v>1343</v>
      </c>
      <c r="O259" s="66" t="s">
        <v>1072</v>
      </c>
      <c r="P259" s="1080"/>
    </row>
    <row r="260" spans="1:45" s="1081" customFormat="1" ht="20.100000000000001" customHeight="1" x14ac:dyDescent="0.15">
      <c r="A260" s="229"/>
      <c r="B260" s="230"/>
      <c r="C260" s="229"/>
      <c r="D260" s="263"/>
      <c r="E260" s="3696"/>
      <c r="F260" s="3692"/>
      <c r="G260" s="577" t="s">
        <v>10815</v>
      </c>
      <c r="H260" s="60"/>
      <c r="I260" s="614"/>
      <c r="J260" s="60"/>
      <c r="K260" s="137"/>
      <c r="L260" s="577" t="s">
        <v>10815</v>
      </c>
      <c r="M260" s="139" t="s">
        <v>308</v>
      </c>
      <c r="N260" s="654" t="s">
        <v>1343</v>
      </c>
      <c r="O260" s="66" t="s">
        <v>1072</v>
      </c>
      <c r="P260" s="1080"/>
    </row>
    <row r="261" spans="1:45" s="1081" customFormat="1" ht="20.100000000000001" customHeight="1" x14ac:dyDescent="0.15">
      <c r="A261" s="229"/>
      <c r="B261" s="230"/>
      <c r="C261" s="229"/>
      <c r="D261" s="263"/>
      <c r="E261" s="3696"/>
      <c r="F261" s="3692"/>
      <c r="G261" s="577" t="s">
        <v>10816</v>
      </c>
      <c r="H261" s="60"/>
      <c r="I261" s="614"/>
      <c r="J261" s="60"/>
      <c r="K261" s="137"/>
      <c r="L261" s="577" t="s">
        <v>10817</v>
      </c>
      <c r="M261" s="139" t="s">
        <v>331</v>
      </c>
      <c r="N261" s="654" t="s">
        <v>1343</v>
      </c>
      <c r="O261" s="66" t="s">
        <v>1072</v>
      </c>
      <c r="P261" s="1080"/>
    </row>
    <row r="262" spans="1:45" s="1081" customFormat="1" ht="20.100000000000001" customHeight="1" x14ac:dyDescent="0.15">
      <c r="A262" s="229"/>
      <c r="B262" s="230"/>
      <c r="C262" s="229"/>
      <c r="D262" s="263"/>
      <c r="E262" s="3696"/>
      <c r="F262" s="3692"/>
      <c r="G262" s="577" t="s">
        <v>10818</v>
      </c>
      <c r="H262" s="60"/>
      <c r="I262" s="614"/>
      <c r="J262" s="60"/>
      <c r="K262" s="137"/>
      <c r="L262" s="577" t="s">
        <v>10818</v>
      </c>
      <c r="M262" s="139" t="s">
        <v>331</v>
      </c>
      <c r="N262" s="654" t="s">
        <v>1343</v>
      </c>
      <c r="O262" s="66" t="s">
        <v>1072</v>
      </c>
      <c r="P262" s="1080"/>
    </row>
    <row r="263" spans="1:45" s="1081" customFormat="1" ht="20.100000000000001" customHeight="1" x14ac:dyDescent="0.15">
      <c r="A263" s="229"/>
      <c r="B263" s="230"/>
      <c r="C263" s="229"/>
      <c r="D263" s="263"/>
      <c r="E263" s="3694"/>
      <c r="F263" s="3681"/>
      <c r="G263" s="577" t="s">
        <v>10819</v>
      </c>
      <c r="H263" s="60"/>
      <c r="I263" s="614"/>
      <c r="J263" s="60"/>
      <c r="K263" s="137"/>
      <c r="L263" s="577" t="s">
        <v>10819</v>
      </c>
      <c r="M263" s="139" t="s">
        <v>331</v>
      </c>
      <c r="N263" s="654" t="s">
        <v>1343</v>
      </c>
      <c r="O263" s="66" t="s">
        <v>1072</v>
      </c>
      <c r="P263" s="1080"/>
    </row>
    <row r="264" spans="1:45" s="1081" customFormat="1" ht="20.100000000000001" customHeight="1" x14ac:dyDescent="0.15">
      <c r="A264" s="229"/>
      <c r="B264" s="230"/>
      <c r="C264" s="229"/>
      <c r="D264" s="263"/>
      <c r="E264" s="1104" t="s">
        <v>9535</v>
      </c>
      <c r="F264" s="165" t="s">
        <v>10820</v>
      </c>
      <c r="G264" s="577" t="s">
        <v>10821</v>
      </c>
      <c r="H264" s="60"/>
      <c r="I264" s="614"/>
      <c r="J264" s="60"/>
      <c r="K264" s="137"/>
      <c r="L264" s="577" t="s">
        <v>10822</v>
      </c>
      <c r="M264" s="139" t="s">
        <v>1104</v>
      </c>
      <c r="N264" s="654" t="s">
        <v>1071</v>
      </c>
      <c r="O264" s="577" t="s">
        <v>1072</v>
      </c>
      <c r="P264" s="1080"/>
    </row>
    <row r="265" spans="1:45" s="333" customFormat="1" ht="30" customHeight="1" x14ac:dyDescent="0.15">
      <c r="A265" s="1136"/>
      <c r="B265" s="251"/>
      <c r="C265" s="1137"/>
      <c r="D265" s="251"/>
      <c r="E265" s="89" t="s">
        <v>10823</v>
      </c>
      <c r="F265" s="137" t="s">
        <v>10824</v>
      </c>
      <c r="G265" s="577" t="s">
        <v>10825</v>
      </c>
      <c r="H265" s="60"/>
      <c r="I265" s="137"/>
      <c r="J265" s="60"/>
      <c r="K265" s="137"/>
      <c r="L265" s="577" t="s">
        <v>10826</v>
      </c>
      <c r="M265" s="3118" t="s">
        <v>10827</v>
      </c>
      <c r="N265" s="654" t="s">
        <v>1071</v>
      </c>
      <c r="O265" s="66" t="s">
        <v>1072</v>
      </c>
      <c r="P265" s="1087"/>
      <c r="Q265" s="1138"/>
      <c r="R265" s="338"/>
      <c r="S265" s="1138"/>
      <c r="T265" s="1138"/>
      <c r="U265" s="1138"/>
      <c r="V265" s="1138"/>
      <c r="W265" s="1138"/>
      <c r="X265" s="1138"/>
      <c r="Y265" s="1138"/>
      <c r="Z265" s="1138"/>
      <c r="AA265" s="1138"/>
      <c r="AB265" s="1138"/>
      <c r="AC265" s="1138"/>
      <c r="AD265" s="1138"/>
      <c r="AE265" s="1138"/>
      <c r="AF265" s="1138"/>
      <c r="AG265" s="1138"/>
      <c r="AH265" s="1138"/>
      <c r="AI265" s="1138"/>
      <c r="AJ265" s="1138"/>
      <c r="AK265" s="1138"/>
      <c r="AL265" s="1138"/>
      <c r="AM265" s="1138"/>
      <c r="AN265" s="1138"/>
      <c r="AO265" s="1138"/>
      <c r="AP265" s="1138"/>
      <c r="AQ265" s="1138"/>
      <c r="AR265" s="1138"/>
      <c r="AS265" s="1138"/>
    </row>
    <row r="266" spans="1:45" s="333" customFormat="1" ht="30" customHeight="1" x14ac:dyDescent="0.15">
      <c r="A266" s="1136"/>
      <c r="B266" s="251"/>
      <c r="C266" s="1137"/>
      <c r="D266" s="335"/>
      <c r="E266" s="89"/>
      <c r="F266" s="137"/>
      <c r="G266" s="139" t="s">
        <v>10828</v>
      </c>
      <c r="H266" s="60"/>
      <c r="I266" s="614"/>
      <c r="J266" s="60"/>
      <c r="K266" s="137"/>
      <c r="L266" s="139" t="s">
        <v>10828</v>
      </c>
      <c r="M266" s="3669"/>
      <c r="N266" s="654" t="s">
        <v>1071</v>
      </c>
      <c r="O266" s="66" t="s">
        <v>1072</v>
      </c>
      <c r="P266" s="1087"/>
      <c r="Q266" s="1138"/>
      <c r="R266" s="338"/>
      <c r="S266" s="1138"/>
      <c r="T266" s="1138"/>
      <c r="U266" s="1138"/>
      <c r="V266" s="1138"/>
      <c r="W266" s="1138"/>
      <c r="X266" s="1138"/>
      <c r="Y266" s="1138"/>
      <c r="Z266" s="1138"/>
      <c r="AA266" s="1138"/>
      <c r="AB266" s="1138"/>
      <c r="AC266" s="1138"/>
      <c r="AD266" s="1138"/>
      <c r="AE266" s="1138"/>
      <c r="AF266" s="1138"/>
      <c r="AG266" s="1138"/>
      <c r="AH266" s="1138"/>
      <c r="AI266" s="1138"/>
      <c r="AJ266" s="1138"/>
      <c r="AK266" s="1138"/>
      <c r="AL266" s="1138"/>
      <c r="AM266" s="1138"/>
      <c r="AN266" s="1138"/>
      <c r="AO266" s="1138"/>
      <c r="AP266" s="1138"/>
      <c r="AQ266" s="1138"/>
      <c r="AR266" s="1138"/>
      <c r="AS266" s="1138"/>
    </row>
    <row r="267" spans="1:45" s="1053" customFormat="1" ht="15" customHeight="1" x14ac:dyDescent="0.15">
      <c r="A267" s="1031"/>
      <c r="B267" s="1047"/>
      <c r="C267" s="1089" t="s">
        <v>292</v>
      </c>
      <c r="D267" s="1107" t="s">
        <v>628</v>
      </c>
      <c r="E267" s="1090" t="s">
        <v>23</v>
      </c>
      <c r="F267" s="1028" t="s">
        <v>626</v>
      </c>
      <c r="G267" s="1051" t="s">
        <v>627</v>
      </c>
      <c r="H267" s="1031"/>
      <c r="I267" s="1033"/>
      <c r="J267" s="1089" t="s">
        <v>292</v>
      </c>
      <c r="K267" s="1107" t="s">
        <v>628</v>
      </c>
      <c r="L267" s="1051" t="s">
        <v>10829</v>
      </c>
      <c r="M267" s="1139" t="s">
        <v>630</v>
      </c>
      <c r="N267" s="1006" t="s">
        <v>1343</v>
      </c>
      <c r="O267" s="1062" t="s">
        <v>2624</v>
      </c>
    </row>
    <row r="268" spans="1:45" s="1053" customFormat="1" ht="15" customHeight="1" x14ac:dyDescent="0.15">
      <c r="A268" s="1031"/>
      <c r="B268" s="1047"/>
      <c r="C268" s="1031"/>
      <c r="D268" s="1049"/>
      <c r="E268" s="1090" t="s">
        <v>631</v>
      </c>
      <c r="F268" s="1107" t="s">
        <v>2288</v>
      </c>
      <c r="G268" s="1051" t="s">
        <v>633</v>
      </c>
      <c r="H268" s="1031"/>
      <c r="I268" s="1033"/>
      <c r="J268" s="1031"/>
      <c r="K268" s="1033"/>
      <c r="L268" s="1051" t="s">
        <v>10830</v>
      </c>
      <c r="M268" s="1139" t="s">
        <v>635</v>
      </c>
      <c r="N268" s="1006" t="s">
        <v>1343</v>
      </c>
      <c r="O268" s="1062" t="s">
        <v>2624</v>
      </c>
    </row>
    <row r="269" spans="1:45" s="1053" customFormat="1" ht="60" customHeight="1" x14ac:dyDescent="0.15">
      <c r="A269" s="1031"/>
      <c r="B269" s="1047"/>
      <c r="C269" s="1031"/>
      <c r="D269" s="1049"/>
      <c r="E269" s="1140" t="s">
        <v>35</v>
      </c>
      <c r="F269" s="65" t="s">
        <v>5416</v>
      </c>
      <c r="G269" s="21" t="s">
        <v>10831</v>
      </c>
      <c r="H269" s="1031"/>
      <c r="I269" s="1101"/>
      <c r="J269" s="1031"/>
      <c r="K269" s="1033"/>
      <c r="L269" s="21" t="s">
        <v>10831</v>
      </c>
      <c r="M269" s="577" t="s">
        <v>10832</v>
      </c>
      <c r="N269" s="577" t="s">
        <v>1071</v>
      </c>
      <c r="O269" s="66" t="s">
        <v>1072</v>
      </c>
    </row>
    <row r="270" spans="1:45" s="1053" customFormat="1" ht="15" customHeight="1" x14ac:dyDescent="0.15">
      <c r="A270" s="1031"/>
      <c r="B270" s="1047"/>
      <c r="C270" s="1031"/>
      <c r="D270" s="1049"/>
      <c r="E270" s="1141"/>
      <c r="F270" s="32"/>
      <c r="G270" s="21" t="s">
        <v>10833</v>
      </c>
      <c r="H270" s="1031"/>
      <c r="I270" s="1101"/>
      <c r="J270" s="1031"/>
      <c r="K270" s="1033"/>
      <c r="L270" s="21" t="s">
        <v>10833</v>
      </c>
      <c r="M270" s="577" t="s">
        <v>635</v>
      </c>
      <c r="N270" s="577" t="s">
        <v>1071</v>
      </c>
      <c r="O270" s="577" t="s">
        <v>1072</v>
      </c>
    </row>
    <row r="271" spans="1:45" s="1053" customFormat="1" ht="15" customHeight="1" x14ac:dyDescent="0.15">
      <c r="A271" s="1031"/>
      <c r="B271" s="1047"/>
      <c r="C271" s="1031"/>
      <c r="D271" s="1049"/>
      <c r="E271" s="1141"/>
      <c r="F271" s="193"/>
      <c r="G271" s="21" t="s">
        <v>10834</v>
      </c>
      <c r="H271" s="1031"/>
      <c r="I271" s="1101"/>
      <c r="J271" s="1031"/>
      <c r="K271" s="1033"/>
      <c r="L271" s="21" t="s">
        <v>10834</v>
      </c>
      <c r="M271" s="577" t="s">
        <v>635</v>
      </c>
      <c r="N271" s="577" t="s">
        <v>1071</v>
      </c>
      <c r="O271" s="577" t="s">
        <v>1072</v>
      </c>
    </row>
    <row r="272" spans="1:45" s="1053" customFormat="1" ht="15" customHeight="1" x14ac:dyDescent="0.15">
      <c r="A272" s="1031"/>
      <c r="B272" s="1047"/>
      <c r="C272" s="1031"/>
      <c r="D272" s="1049"/>
      <c r="E272" s="1142"/>
      <c r="F272" s="27"/>
      <c r="G272" s="21" t="s">
        <v>10835</v>
      </c>
      <c r="H272" s="1031"/>
      <c r="I272" s="1101"/>
      <c r="J272" s="1031"/>
      <c r="K272" s="1033"/>
      <c r="L272" s="21" t="s">
        <v>10835</v>
      </c>
      <c r="M272" s="577" t="s">
        <v>1046</v>
      </c>
      <c r="N272" s="577" t="s">
        <v>1071</v>
      </c>
      <c r="O272" s="577" t="s">
        <v>1072</v>
      </c>
    </row>
    <row r="273" spans="1:18" s="1081" customFormat="1" ht="13.5" customHeight="1" x14ac:dyDescent="0.15">
      <c r="A273" s="229"/>
      <c r="B273" s="230"/>
      <c r="C273" s="1129"/>
      <c r="D273" s="263"/>
      <c r="E273" s="142" t="s">
        <v>1323</v>
      </c>
      <c r="F273" s="139" t="s">
        <v>10836</v>
      </c>
      <c r="G273" s="21" t="s">
        <v>10837</v>
      </c>
      <c r="H273" s="60"/>
      <c r="I273" s="614"/>
      <c r="J273" s="60"/>
      <c r="K273" s="137"/>
      <c r="L273" s="21" t="s">
        <v>10838</v>
      </c>
      <c r="M273" s="577" t="s">
        <v>1091</v>
      </c>
      <c r="N273" s="577" t="s">
        <v>1071</v>
      </c>
      <c r="O273" s="577" t="s">
        <v>1072</v>
      </c>
      <c r="P273" s="1080" t="s">
        <v>10839</v>
      </c>
    </row>
    <row r="274" spans="1:18" s="1081" customFormat="1" ht="13.5" customHeight="1" x14ac:dyDescent="0.15">
      <c r="A274" s="229"/>
      <c r="B274" s="230"/>
      <c r="C274" s="1129"/>
      <c r="D274" s="263"/>
      <c r="E274" s="134" t="s">
        <v>1329</v>
      </c>
      <c r="F274" s="143" t="s">
        <v>10840</v>
      </c>
      <c r="G274" s="21" t="s">
        <v>10841</v>
      </c>
      <c r="H274" s="60"/>
      <c r="I274" s="614"/>
      <c r="J274" s="60"/>
      <c r="K274" s="137"/>
      <c r="L274" s="21" t="s">
        <v>10842</v>
      </c>
      <c r="M274" s="577" t="s">
        <v>1104</v>
      </c>
      <c r="N274" s="66" t="s">
        <v>1071</v>
      </c>
      <c r="O274" s="66" t="s">
        <v>1072</v>
      </c>
      <c r="P274" s="1080" t="s">
        <v>10839</v>
      </c>
    </row>
    <row r="275" spans="1:18" s="1081" customFormat="1" ht="20.100000000000001" customHeight="1" x14ac:dyDescent="0.15">
      <c r="A275" s="229"/>
      <c r="B275" s="230"/>
      <c r="C275" s="229"/>
      <c r="D275" s="263"/>
      <c r="E275" s="134" t="s">
        <v>1124</v>
      </c>
      <c r="F275" s="143" t="s">
        <v>10843</v>
      </c>
      <c r="G275" s="21" t="s">
        <v>10844</v>
      </c>
      <c r="H275" s="60"/>
      <c r="I275" s="614"/>
      <c r="J275" s="60"/>
      <c r="K275" s="137"/>
      <c r="L275" s="21" t="s">
        <v>10845</v>
      </c>
      <c r="M275" s="3118" t="s">
        <v>10802</v>
      </c>
      <c r="N275" s="66" t="s">
        <v>1071</v>
      </c>
      <c r="O275" s="66" t="s">
        <v>1072</v>
      </c>
      <c r="P275" s="1087"/>
      <c r="R275" s="338"/>
    </row>
    <row r="276" spans="1:18" s="1081" customFormat="1" ht="20.100000000000001" customHeight="1" x14ac:dyDescent="0.15">
      <c r="A276" s="229"/>
      <c r="B276" s="230"/>
      <c r="C276" s="229"/>
      <c r="D276" s="263"/>
      <c r="E276" s="89"/>
      <c r="F276" s="137"/>
      <c r="G276" s="21" t="s">
        <v>10846</v>
      </c>
      <c r="H276" s="60"/>
      <c r="I276" s="614"/>
      <c r="J276" s="60"/>
      <c r="K276" s="137"/>
      <c r="L276" s="21" t="s">
        <v>10846</v>
      </c>
      <c r="M276" s="3668"/>
      <c r="N276" s="66" t="s">
        <v>1071</v>
      </c>
      <c r="O276" s="66" t="s">
        <v>1072</v>
      </c>
      <c r="P276" s="1087"/>
      <c r="R276" s="338"/>
    </row>
    <row r="277" spans="1:18" s="1081" customFormat="1" ht="20.100000000000001" customHeight="1" x14ac:dyDescent="0.15">
      <c r="A277" s="229"/>
      <c r="B277" s="230"/>
      <c r="C277" s="229"/>
      <c r="D277" s="263"/>
      <c r="E277" s="89"/>
      <c r="F277" s="137"/>
      <c r="G277" s="21" t="s">
        <v>10847</v>
      </c>
      <c r="H277" s="60"/>
      <c r="I277" s="614"/>
      <c r="J277" s="60"/>
      <c r="K277" s="137"/>
      <c r="L277" s="21" t="s">
        <v>10847</v>
      </c>
      <c r="M277" s="3668"/>
      <c r="N277" s="66" t="s">
        <v>1071</v>
      </c>
      <c r="O277" s="66" t="s">
        <v>1072</v>
      </c>
      <c r="P277" s="1087"/>
      <c r="R277" s="338"/>
    </row>
    <row r="278" spans="1:18" s="1081" customFormat="1" ht="20.100000000000001" customHeight="1" x14ac:dyDescent="0.15">
      <c r="A278" s="229"/>
      <c r="B278" s="230"/>
      <c r="C278" s="229"/>
      <c r="D278" s="263"/>
      <c r="E278" s="89"/>
      <c r="F278" s="137"/>
      <c r="G278" s="21" t="s">
        <v>10848</v>
      </c>
      <c r="H278" s="60"/>
      <c r="I278" s="614"/>
      <c r="J278" s="60"/>
      <c r="K278" s="137"/>
      <c r="L278" s="21" t="s">
        <v>10848</v>
      </c>
      <c r="M278" s="3669"/>
      <c r="N278" s="66" t="s">
        <v>1071</v>
      </c>
      <c r="O278" s="66" t="s">
        <v>1072</v>
      </c>
      <c r="P278" s="1087"/>
      <c r="R278" s="338"/>
    </row>
    <row r="279" spans="1:18" s="1081" customFormat="1" ht="20.100000000000001" customHeight="1" x14ac:dyDescent="0.15">
      <c r="A279" s="229"/>
      <c r="B279" s="230"/>
      <c r="C279" s="229"/>
      <c r="D279" s="263"/>
      <c r="E279" s="89"/>
      <c r="F279" s="137"/>
      <c r="G279" s="21" t="s">
        <v>10849</v>
      </c>
      <c r="H279" s="60"/>
      <c r="I279" s="614"/>
      <c r="J279" s="60"/>
      <c r="K279" s="137"/>
      <c r="L279" s="21" t="s">
        <v>10850</v>
      </c>
      <c r="M279" s="577" t="s">
        <v>635</v>
      </c>
      <c r="N279" s="66" t="s">
        <v>1071</v>
      </c>
      <c r="O279" s="66" t="s">
        <v>1072</v>
      </c>
      <c r="P279" s="1080"/>
    </row>
    <row r="280" spans="1:18" s="1081" customFormat="1" ht="20.100000000000001" customHeight="1" x14ac:dyDescent="0.15">
      <c r="A280" s="229"/>
      <c r="B280" s="230"/>
      <c r="C280" s="229"/>
      <c r="D280" s="263"/>
      <c r="E280" s="571"/>
      <c r="F280" s="165"/>
      <c r="G280" s="21" t="s">
        <v>10851</v>
      </c>
      <c r="H280" s="60"/>
      <c r="I280" s="614"/>
      <c r="J280" s="60"/>
      <c r="K280" s="137"/>
      <c r="L280" s="21" t="s">
        <v>10852</v>
      </c>
      <c r="M280" s="577" t="s">
        <v>1104</v>
      </c>
      <c r="N280" s="66" t="s">
        <v>1071</v>
      </c>
      <c r="O280" s="66" t="s">
        <v>1072</v>
      </c>
      <c r="P280" s="1080"/>
    </row>
    <row r="281" spans="1:18" s="1081" customFormat="1" ht="20.100000000000001" customHeight="1" x14ac:dyDescent="0.15">
      <c r="A281" s="229"/>
      <c r="B281" s="230"/>
      <c r="C281" s="229"/>
      <c r="D281" s="263"/>
      <c r="E281" s="142" t="s">
        <v>1129</v>
      </c>
      <c r="F281" s="139" t="s">
        <v>10853</v>
      </c>
      <c r="G281" s="21" t="s">
        <v>10854</v>
      </c>
      <c r="H281" s="60"/>
      <c r="I281" s="614"/>
      <c r="J281" s="60"/>
      <c r="K281" s="137"/>
      <c r="L281" s="21" t="s">
        <v>10855</v>
      </c>
      <c r="M281" s="577" t="s">
        <v>1046</v>
      </c>
      <c r="N281" s="577" t="s">
        <v>1071</v>
      </c>
      <c r="O281" s="577" t="s">
        <v>1072</v>
      </c>
      <c r="P281" s="1080"/>
    </row>
    <row r="282" spans="1:18" s="1081" customFormat="1" ht="20.100000000000001" customHeight="1" x14ac:dyDescent="0.15">
      <c r="A282" s="229"/>
      <c r="B282" s="230"/>
      <c r="C282" s="229"/>
      <c r="D282" s="263"/>
      <c r="E282" s="134" t="s">
        <v>1133</v>
      </c>
      <c r="F282" s="143" t="s">
        <v>10856</v>
      </c>
      <c r="G282" s="21" t="s">
        <v>10857</v>
      </c>
      <c r="H282" s="60"/>
      <c r="I282" s="614"/>
      <c r="J282" s="60"/>
      <c r="K282" s="137"/>
      <c r="L282" s="19" t="s">
        <v>10858</v>
      </c>
      <c r="M282" s="66" t="s">
        <v>1104</v>
      </c>
      <c r="N282" s="66" t="s">
        <v>1343</v>
      </c>
      <c r="O282" s="66" t="s">
        <v>1072</v>
      </c>
      <c r="P282" s="1080"/>
    </row>
    <row r="283" spans="1:18" s="1081" customFormat="1" ht="20.100000000000001" customHeight="1" x14ac:dyDescent="0.15">
      <c r="A283" s="229"/>
      <c r="B283" s="230"/>
      <c r="C283" s="229"/>
      <c r="D283" s="238"/>
      <c r="E283" s="134" t="s">
        <v>1043</v>
      </c>
      <c r="F283" s="143" t="s">
        <v>10859</v>
      </c>
      <c r="G283" s="21" t="s">
        <v>10860</v>
      </c>
      <c r="H283" s="60"/>
      <c r="I283" s="614"/>
      <c r="J283" s="60"/>
      <c r="K283" s="614"/>
      <c r="L283" s="3118" t="s">
        <v>10861</v>
      </c>
      <c r="M283" s="134" t="s">
        <v>87</v>
      </c>
      <c r="N283" s="134" t="s">
        <v>1343</v>
      </c>
      <c r="O283" s="66" t="s">
        <v>2230</v>
      </c>
      <c r="P283" s="1080"/>
    </row>
    <row r="284" spans="1:18" s="1081" customFormat="1" ht="20.100000000000001" customHeight="1" x14ac:dyDescent="0.15">
      <c r="A284" s="229"/>
      <c r="B284" s="230"/>
      <c r="C284" s="229"/>
      <c r="D284" s="238"/>
      <c r="E284" s="89"/>
      <c r="F284" s="137"/>
      <c r="G284" s="21" t="s">
        <v>10862</v>
      </c>
      <c r="H284" s="60"/>
      <c r="I284" s="614"/>
      <c r="J284" s="60"/>
      <c r="K284" s="614"/>
      <c r="L284" s="3119"/>
      <c r="M284" s="89"/>
      <c r="N284" s="89"/>
      <c r="O284" s="70"/>
      <c r="P284" s="1080"/>
    </row>
    <row r="285" spans="1:18" s="1081" customFormat="1" ht="20.100000000000001" customHeight="1" x14ac:dyDescent="0.15">
      <c r="A285" s="229"/>
      <c r="B285" s="230"/>
      <c r="C285" s="229"/>
      <c r="D285" s="238"/>
      <c r="E285" s="571"/>
      <c r="F285" s="165"/>
      <c r="G285" s="21" t="s">
        <v>10863</v>
      </c>
      <c r="H285" s="60"/>
      <c r="I285" s="614"/>
      <c r="J285" s="60"/>
      <c r="K285" s="614"/>
      <c r="L285" s="3120"/>
      <c r="M285" s="571"/>
      <c r="N285" s="571"/>
      <c r="O285" s="72"/>
      <c r="P285" s="1080"/>
    </row>
    <row r="286" spans="1:18" s="1081" customFormat="1" ht="20.100000000000001" customHeight="1" x14ac:dyDescent="0.15">
      <c r="A286" s="229"/>
      <c r="B286" s="230"/>
      <c r="C286" s="229"/>
      <c r="D286" s="263"/>
      <c r="E286" s="89" t="s">
        <v>1047</v>
      </c>
      <c r="F286" s="137" t="s">
        <v>10864</v>
      </c>
      <c r="G286" s="21" t="s">
        <v>10865</v>
      </c>
      <c r="H286" s="60"/>
      <c r="I286" s="614"/>
      <c r="J286" s="60"/>
      <c r="K286" s="137"/>
      <c r="L286" s="22" t="s">
        <v>10866</v>
      </c>
      <c r="M286" s="72" t="s">
        <v>1104</v>
      </c>
      <c r="N286" s="72" t="s">
        <v>1071</v>
      </c>
      <c r="O286" s="72" t="s">
        <v>1072</v>
      </c>
      <c r="P286" s="1080"/>
    </row>
    <row r="287" spans="1:18" s="1081" customFormat="1" ht="20.100000000000001" customHeight="1" x14ac:dyDescent="0.15">
      <c r="A287" s="229"/>
      <c r="B287" s="230"/>
      <c r="C287" s="229"/>
      <c r="D287" s="263"/>
      <c r="E287" s="89"/>
      <c r="F287" s="137"/>
      <c r="G287" s="21" t="s">
        <v>10867</v>
      </c>
      <c r="H287" s="60"/>
      <c r="I287" s="614"/>
      <c r="J287" s="60"/>
      <c r="K287" s="137"/>
      <c r="L287" s="21" t="s">
        <v>10868</v>
      </c>
      <c r="M287" s="577" t="s">
        <v>1046</v>
      </c>
      <c r="N287" s="70" t="s">
        <v>1343</v>
      </c>
      <c r="O287" s="66" t="s">
        <v>1072</v>
      </c>
      <c r="P287" s="1080"/>
    </row>
    <row r="288" spans="1:18" s="1081" customFormat="1" ht="56.45" customHeight="1" x14ac:dyDescent="0.15">
      <c r="A288" s="229"/>
      <c r="B288" s="230"/>
      <c r="C288" s="229"/>
      <c r="D288" s="263"/>
      <c r="E288" s="571"/>
      <c r="F288" s="165"/>
      <c r="G288" s="21" t="s">
        <v>10869</v>
      </c>
      <c r="H288" s="60"/>
      <c r="I288" s="614"/>
      <c r="J288" s="60"/>
      <c r="K288" s="137"/>
      <c r="L288" s="21" t="s">
        <v>10870</v>
      </c>
      <c r="M288" s="577" t="s">
        <v>10802</v>
      </c>
      <c r="N288" s="72"/>
      <c r="O288" s="72"/>
      <c r="P288" s="1080"/>
      <c r="R288" s="338"/>
    </row>
    <row r="289" spans="1:18" s="1081" customFormat="1" ht="20.100000000000001" customHeight="1" x14ac:dyDescent="0.15">
      <c r="A289" s="229"/>
      <c r="B289" s="230"/>
      <c r="C289" s="229"/>
      <c r="D289" s="263"/>
      <c r="E289" s="3124" t="s">
        <v>1051</v>
      </c>
      <c r="F289" s="3126" t="s">
        <v>10871</v>
      </c>
      <c r="G289" s="21" t="s">
        <v>10872</v>
      </c>
      <c r="H289" s="60"/>
      <c r="I289" s="614"/>
      <c r="J289" s="60"/>
      <c r="K289" s="137"/>
      <c r="L289" s="21" t="s">
        <v>10873</v>
      </c>
      <c r="M289" s="3118" t="s">
        <v>10874</v>
      </c>
      <c r="N289" s="577" t="s">
        <v>1071</v>
      </c>
      <c r="O289" s="577" t="s">
        <v>1072</v>
      </c>
      <c r="P289" s="1087"/>
      <c r="R289" s="338"/>
    </row>
    <row r="290" spans="1:18" s="1081" customFormat="1" ht="20.100000000000001" customHeight="1" x14ac:dyDescent="0.15">
      <c r="A290" s="229"/>
      <c r="B290" s="230"/>
      <c r="C290" s="229"/>
      <c r="D290" s="263"/>
      <c r="E290" s="3686"/>
      <c r="F290" s="3692"/>
      <c r="G290" s="21" t="s">
        <v>10875</v>
      </c>
      <c r="H290" s="60"/>
      <c r="I290" s="614"/>
      <c r="J290" s="60"/>
      <c r="K290" s="137"/>
      <c r="L290" s="21" t="s">
        <v>10875</v>
      </c>
      <c r="M290" s="3668"/>
      <c r="N290" s="577" t="s">
        <v>1071</v>
      </c>
      <c r="O290" s="577" t="s">
        <v>1072</v>
      </c>
      <c r="P290" s="1087"/>
      <c r="R290" s="338"/>
    </row>
    <row r="291" spans="1:18" s="1081" customFormat="1" ht="20.100000000000001" customHeight="1" x14ac:dyDescent="0.15">
      <c r="A291" s="229"/>
      <c r="B291" s="230"/>
      <c r="C291" s="229"/>
      <c r="D291" s="263"/>
      <c r="E291" s="3680"/>
      <c r="F291" s="3681"/>
      <c r="G291" s="21" t="s">
        <v>10876</v>
      </c>
      <c r="H291" s="60"/>
      <c r="I291" s="614"/>
      <c r="J291" s="60"/>
      <c r="K291" s="137"/>
      <c r="L291" s="21" t="s">
        <v>10876</v>
      </c>
      <c r="M291" s="3669"/>
      <c r="N291" s="577" t="s">
        <v>1071</v>
      </c>
      <c r="O291" s="577" t="s">
        <v>1072</v>
      </c>
      <c r="P291" s="1087"/>
      <c r="R291" s="338"/>
    </row>
    <row r="292" spans="1:18" s="1081" customFormat="1" ht="48.6" customHeight="1" x14ac:dyDescent="0.15">
      <c r="A292" s="229"/>
      <c r="B292" s="230"/>
      <c r="C292" s="229"/>
      <c r="D292" s="263"/>
      <c r="E292" s="142" t="s">
        <v>1163</v>
      </c>
      <c r="F292" s="165" t="s">
        <v>10877</v>
      </c>
      <c r="G292" s="21" t="s">
        <v>10848</v>
      </c>
      <c r="H292" s="60"/>
      <c r="I292" s="614"/>
      <c r="J292" s="60"/>
      <c r="K292" s="137"/>
      <c r="L292" s="21" t="s">
        <v>10878</v>
      </c>
      <c r="M292" s="577" t="s">
        <v>10879</v>
      </c>
      <c r="N292" s="577" t="s">
        <v>1071</v>
      </c>
      <c r="O292" s="577" t="s">
        <v>1072</v>
      </c>
      <c r="P292" s="338"/>
      <c r="R292" s="338"/>
    </row>
    <row r="293" spans="1:18" s="1081" customFormat="1" ht="20.100000000000001" customHeight="1" x14ac:dyDescent="0.15">
      <c r="A293" s="229"/>
      <c r="B293" s="230"/>
      <c r="C293" s="229"/>
      <c r="D293" s="251"/>
      <c r="E293" s="614" t="s">
        <v>1176</v>
      </c>
      <c r="F293" s="137" t="s">
        <v>10880</v>
      </c>
      <c r="G293" s="21" t="s">
        <v>10881</v>
      </c>
      <c r="H293" s="60"/>
      <c r="I293" s="614"/>
      <c r="J293" s="60"/>
      <c r="K293" s="137"/>
      <c r="L293" s="113" t="s">
        <v>10882</v>
      </c>
      <c r="M293" s="577" t="s">
        <v>1104</v>
      </c>
      <c r="N293" s="66" t="s">
        <v>1071</v>
      </c>
      <c r="O293" s="66" t="s">
        <v>1072</v>
      </c>
      <c r="P293" s="1080"/>
    </row>
    <row r="294" spans="1:18" s="1081" customFormat="1" ht="20.100000000000001" customHeight="1" x14ac:dyDescent="0.15">
      <c r="A294" s="229"/>
      <c r="B294" s="230"/>
      <c r="C294" s="229"/>
      <c r="D294" s="251"/>
      <c r="E294" s="614"/>
      <c r="F294" s="137"/>
      <c r="G294" s="21" t="s">
        <v>10883</v>
      </c>
      <c r="H294" s="60"/>
      <c r="I294" s="614"/>
      <c r="J294" s="60"/>
      <c r="K294" s="137"/>
      <c r="L294" s="113" t="s">
        <v>10883</v>
      </c>
      <c r="M294" s="577" t="s">
        <v>1104</v>
      </c>
      <c r="N294" s="66" t="s">
        <v>1071</v>
      </c>
      <c r="O294" s="66" t="s">
        <v>1072</v>
      </c>
      <c r="P294" s="1080"/>
    </row>
    <row r="295" spans="1:18" s="1081" customFormat="1" ht="30" customHeight="1" x14ac:dyDescent="0.15">
      <c r="A295" s="229"/>
      <c r="B295" s="230"/>
      <c r="C295" s="229"/>
      <c r="D295" s="251"/>
      <c r="E295" s="614"/>
      <c r="F295" s="137"/>
      <c r="G295" s="21" t="s">
        <v>10884</v>
      </c>
      <c r="H295" s="60"/>
      <c r="I295" s="614"/>
      <c r="J295" s="60"/>
      <c r="K295" s="137"/>
      <c r="L295" s="113" t="s">
        <v>10884</v>
      </c>
      <c r="M295" s="577" t="s">
        <v>1104</v>
      </c>
      <c r="N295" s="66" t="s">
        <v>1071</v>
      </c>
      <c r="O295" s="66" t="s">
        <v>1072</v>
      </c>
      <c r="P295" s="1080"/>
    </row>
    <row r="296" spans="1:18" s="1081" customFormat="1" ht="20.100000000000001" customHeight="1" x14ac:dyDescent="0.15">
      <c r="A296" s="229"/>
      <c r="B296" s="230"/>
      <c r="C296" s="229"/>
      <c r="D296" s="251"/>
      <c r="E296" s="614"/>
      <c r="F296" s="137"/>
      <c r="G296" s="21" t="s">
        <v>10885</v>
      </c>
      <c r="H296" s="60"/>
      <c r="I296" s="614"/>
      <c r="J296" s="60"/>
      <c r="K296" s="137"/>
      <c r="L296" s="113" t="s">
        <v>10885</v>
      </c>
      <c r="M296" s="577" t="s">
        <v>1104</v>
      </c>
      <c r="N296" s="66" t="s">
        <v>1071</v>
      </c>
      <c r="O296" s="66" t="s">
        <v>1072</v>
      </c>
      <c r="P296" s="1080"/>
    </row>
    <row r="297" spans="1:18" s="1081" customFormat="1" ht="20.100000000000001" customHeight="1" x14ac:dyDescent="0.15">
      <c r="A297" s="229"/>
      <c r="B297" s="230"/>
      <c r="C297" s="229"/>
      <c r="D297" s="251"/>
      <c r="E297" s="614"/>
      <c r="F297" s="137"/>
      <c r="G297" s="21" t="s">
        <v>10886</v>
      </c>
      <c r="H297" s="60"/>
      <c r="I297" s="614"/>
      <c r="J297" s="60"/>
      <c r="K297" s="137"/>
      <c r="L297" s="113" t="s">
        <v>10887</v>
      </c>
      <c r="M297" s="3118" t="s">
        <v>10888</v>
      </c>
      <c r="N297" s="66" t="s">
        <v>1071</v>
      </c>
      <c r="O297" s="66" t="s">
        <v>1072</v>
      </c>
      <c r="P297" s="1080"/>
      <c r="R297" s="338"/>
    </row>
    <row r="298" spans="1:18" s="1081" customFormat="1" ht="43.7" customHeight="1" x14ac:dyDescent="0.15">
      <c r="A298" s="229"/>
      <c r="B298" s="230"/>
      <c r="C298" s="229"/>
      <c r="D298" s="251"/>
      <c r="E298" s="614"/>
      <c r="F298" s="137"/>
      <c r="G298" s="21" t="s">
        <v>10889</v>
      </c>
      <c r="H298" s="60"/>
      <c r="I298" s="614"/>
      <c r="J298" s="60"/>
      <c r="K298" s="137"/>
      <c r="L298" s="113" t="s">
        <v>10889</v>
      </c>
      <c r="M298" s="3669"/>
      <c r="N298" s="66" t="s">
        <v>1071</v>
      </c>
      <c r="O298" s="66" t="s">
        <v>1072</v>
      </c>
      <c r="P298" s="1080"/>
      <c r="R298" s="338"/>
    </row>
    <row r="299" spans="1:18" s="1081" customFormat="1" ht="24" customHeight="1" x14ac:dyDescent="0.15">
      <c r="A299" s="229"/>
      <c r="B299" s="230"/>
      <c r="C299" s="229"/>
      <c r="D299" s="251"/>
      <c r="E299" s="614"/>
      <c r="F299" s="137"/>
      <c r="G299" s="21" t="s">
        <v>10890</v>
      </c>
      <c r="H299" s="60"/>
      <c r="I299" s="614"/>
      <c r="J299" s="60"/>
      <c r="K299" s="137"/>
      <c r="L299" s="113" t="s">
        <v>10891</v>
      </c>
      <c r="M299" s="577" t="s">
        <v>793</v>
      </c>
      <c r="N299" s="66" t="s">
        <v>1071</v>
      </c>
      <c r="O299" s="66" t="s">
        <v>1072</v>
      </c>
      <c r="P299" s="1080"/>
    </row>
    <row r="300" spans="1:18" s="1081" customFormat="1" ht="20.100000000000001" customHeight="1" x14ac:dyDescent="0.15">
      <c r="A300" s="229"/>
      <c r="B300" s="230"/>
      <c r="C300" s="229"/>
      <c r="D300" s="251"/>
      <c r="E300" s="571"/>
      <c r="F300" s="165"/>
      <c r="G300" s="21" t="s">
        <v>10892</v>
      </c>
      <c r="H300" s="60"/>
      <c r="I300" s="614"/>
      <c r="J300" s="60"/>
      <c r="K300" s="137"/>
      <c r="L300" s="113" t="s">
        <v>10893</v>
      </c>
      <c r="M300" s="577" t="s">
        <v>1046</v>
      </c>
      <c r="N300" s="66" t="s">
        <v>1071</v>
      </c>
      <c r="O300" s="66" t="s">
        <v>1072</v>
      </c>
      <c r="P300" s="1080"/>
    </row>
    <row r="301" spans="1:18" s="1081" customFormat="1" ht="45" x14ac:dyDescent="0.15">
      <c r="A301" s="229"/>
      <c r="B301" s="230"/>
      <c r="C301" s="229"/>
      <c r="D301" s="251"/>
      <c r="E301" s="614" t="s">
        <v>1362</v>
      </c>
      <c r="F301" s="165" t="s">
        <v>10894</v>
      </c>
      <c r="G301" s="21" t="s">
        <v>10895</v>
      </c>
      <c r="H301" s="60"/>
      <c r="I301" s="614"/>
      <c r="J301" s="60"/>
      <c r="K301" s="137"/>
      <c r="L301" s="113" t="s">
        <v>10896</v>
      </c>
      <c r="M301" s="577" t="s">
        <v>10897</v>
      </c>
      <c r="N301" s="66" t="s">
        <v>1071</v>
      </c>
      <c r="O301" s="66" t="s">
        <v>1072</v>
      </c>
      <c r="P301" s="1080"/>
    </row>
    <row r="302" spans="1:18" s="1081" customFormat="1" ht="25.5" customHeight="1" x14ac:dyDescent="0.15">
      <c r="A302" s="229"/>
      <c r="B302" s="230"/>
      <c r="C302" s="229"/>
      <c r="D302" s="251"/>
      <c r="E302" s="134" t="s">
        <v>1183</v>
      </c>
      <c r="F302" s="143" t="s">
        <v>3471</v>
      </c>
      <c r="G302" s="21" t="s">
        <v>10898</v>
      </c>
      <c r="H302" s="60"/>
      <c r="I302" s="137"/>
      <c r="J302" s="60"/>
      <c r="K302" s="137"/>
      <c r="L302" s="113" t="s">
        <v>10899</v>
      </c>
      <c r="M302" s="577" t="s">
        <v>117</v>
      </c>
      <c r="N302" s="577" t="s">
        <v>29</v>
      </c>
      <c r="O302" s="577" t="s">
        <v>64</v>
      </c>
      <c r="P302" s="1126"/>
    </row>
    <row r="303" spans="1:18" s="1081" customFormat="1" ht="26.85" customHeight="1" x14ac:dyDescent="0.15">
      <c r="A303" s="229"/>
      <c r="B303" s="230"/>
      <c r="C303" s="229"/>
      <c r="D303" s="251"/>
      <c r="E303" s="614"/>
      <c r="F303" s="165"/>
      <c r="G303" s="21" t="s">
        <v>10900</v>
      </c>
      <c r="H303" s="60"/>
      <c r="I303" s="137"/>
      <c r="J303" s="92"/>
      <c r="K303" s="165"/>
      <c r="L303" s="113" t="s">
        <v>10901</v>
      </c>
      <c r="M303" s="577" t="s">
        <v>1104</v>
      </c>
      <c r="N303" s="577" t="s">
        <v>29</v>
      </c>
      <c r="O303" s="72" t="s">
        <v>1072</v>
      </c>
      <c r="P303" s="1087"/>
    </row>
    <row r="304" spans="1:18" s="1053" customFormat="1" ht="20.100000000000001" customHeight="1" x14ac:dyDescent="0.15">
      <c r="A304" s="1031"/>
      <c r="B304" s="1047"/>
      <c r="C304" s="1089" t="s">
        <v>440</v>
      </c>
      <c r="D304" s="1107" t="s">
        <v>7787</v>
      </c>
      <c r="E304" s="1090" t="s">
        <v>23</v>
      </c>
      <c r="F304" s="1028" t="s">
        <v>1409</v>
      </c>
      <c r="G304" s="1051" t="s">
        <v>1410</v>
      </c>
      <c r="H304" s="1031"/>
      <c r="I304" s="1033"/>
      <c r="J304" s="1089" t="s">
        <v>440</v>
      </c>
      <c r="K304" s="1107" t="s">
        <v>7787</v>
      </c>
      <c r="L304" s="1051" t="s">
        <v>10902</v>
      </c>
      <c r="M304" s="1030" t="s">
        <v>331</v>
      </c>
      <c r="N304" s="1051" t="s">
        <v>29</v>
      </c>
      <c r="O304" s="1041" t="s">
        <v>1072</v>
      </c>
    </row>
    <row r="305" spans="1:16" s="1053" customFormat="1" ht="20.100000000000001" customHeight="1" x14ac:dyDescent="0.15">
      <c r="A305" s="1031"/>
      <c r="B305" s="1047"/>
      <c r="C305" s="1048"/>
      <c r="D305" s="1049"/>
      <c r="E305" s="1059"/>
      <c r="F305" s="1038"/>
      <c r="G305" s="1041" t="s">
        <v>1412</v>
      </c>
      <c r="H305" s="1031"/>
      <c r="I305" s="1033"/>
      <c r="J305" s="1031"/>
      <c r="K305" s="1033"/>
      <c r="L305" s="1051" t="s">
        <v>10903</v>
      </c>
      <c r="M305" s="1030" t="s">
        <v>331</v>
      </c>
      <c r="N305" s="1051" t="s">
        <v>29</v>
      </c>
      <c r="O305" s="1041" t="s">
        <v>1072</v>
      </c>
    </row>
    <row r="306" spans="1:16" s="1081" customFormat="1" ht="20.100000000000001" customHeight="1" x14ac:dyDescent="0.15">
      <c r="A306" s="229"/>
      <c r="B306" s="230"/>
      <c r="C306" s="1129"/>
      <c r="D306" s="263"/>
      <c r="E306" s="1105" t="s">
        <v>1415</v>
      </c>
      <c r="F306" s="143" t="s">
        <v>1399</v>
      </c>
      <c r="G306" s="577" t="s">
        <v>10904</v>
      </c>
      <c r="H306" s="60"/>
      <c r="I306" s="137"/>
      <c r="J306" s="60"/>
      <c r="K306" s="137"/>
      <c r="L306" s="577" t="s">
        <v>10905</v>
      </c>
      <c r="M306" s="577" t="s">
        <v>1046</v>
      </c>
      <c r="N306" s="654" t="s">
        <v>1071</v>
      </c>
      <c r="O306" s="66" t="s">
        <v>1072</v>
      </c>
      <c r="P306" s="1080"/>
    </row>
    <row r="307" spans="1:16" s="1081" customFormat="1" ht="20.100000000000001" customHeight="1" x14ac:dyDescent="0.15">
      <c r="A307" s="229"/>
      <c r="B307" s="230"/>
      <c r="C307" s="1129"/>
      <c r="D307" s="263"/>
      <c r="E307" s="1103"/>
      <c r="F307" s="137"/>
      <c r="G307" s="577" t="s">
        <v>10906</v>
      </c>
      <c r="H307" s="60"/>
      <c r="I307" s="137"/>
      <c r="J307" s="60"/>
      <c r="K307" s="137"/>
      <c r="L307" s="577" t="s">
        <v>10906</v>
      </c>
      <c r="M307" s="577" t="s">
        <v>1046</v>
      </c>
      <c r="N307" s="654" t="s">
        <v>1071</v>
      </c>
      <c r="O307" s="66" t="s">
        <v>1072</v>
      </c>
      <c r="P307" s="1080"/>
    </row>
    <row r="308" spans="1:16" s="1081" customFormat="1" ht="20.100000000000001" customHeight="1" x14ac:dyDescent="0.15">
      <c r="A308" s="229"/>
      <c r="B308" s="230"/>
      <c r="C308" s="1129"/>
      <c r="D308" s="263"/>
      <c r="E308" s="1103"/>
      <c r="F308" s="137"/>
      <c r="G308" s="577" t="s">
        <v>10907</v>
      </c>
      <c r="H308" s="60"/>
      <c r="I308" s="137"/>
      <c r="J308" s="60"/>
      <c r="K308" s="137"/>
      <c r="L308" s="577" t="s">
        <v>10907</v>
      </c>
      <c r="M308" s="577" t="s">
        <v>1046</v>
      </c>
      <c r="N308" s="654" t="s">
        <v>1071</v>
      </c>
      <c r="O308" s="66" t="s">
        <v>1072</v>
      </c>
      <c r="P308" s="1080"/>
    </row>
    <row r="309" spans="1:16" s="1081" customFormat="1" ht="20.100000000000001" customHeight="1" x14ac:dyDescent="0.15">
      <c r="A309" s="229"/>
      <c r="B309" s="230"/>
      <c r="C309" s="1129"/>
      <c r="D309" s="263"/>
      <c r="E309" s="1103"/>
      <c r="F309" s="137"/>
      <c r="G309" s="577" t="s">
        <v>10908</v>
      </c>
      <c r="H309" s="60"/>
      <c r="I309" s="137"/>
      <c r="J309" s="60"/>
      <c r="K309" s="137"/>
      <c r="L309" s="577" t="s">
        <v>10908</v>
      </c>
      <c r="M309" s="577" t="s">
        <v>1104</v>
      </c>
      <c r="N309" s="654" t="s">
        <v>1071</v>
      </c>
      <c r="O309" s="66" t="s">
        <v>1072</v>
      </c>
      <c r="P309" s="1080"/>
    </row>
    <row r="310" spans="1:16" s="1081" customFormat="1" ht="20.100000000000001" customHeight="1" x14ac:dyDescent="0.15">
      <c r="A310" s="229"/>
      <c r="B310" s="230"/>
      <c r="C310" s="229"/>
      <c r="D310" s="251"/>
      <c r="E310" s="1104"/>
      <c r="F310" s="165"/>
      <c r="G310" s="577" t="s">
        <v>10909</v>
      </c>
      <c r="H310" s="60"/>
      <c r="I310" s="137"/>
      <c r="J310" s="92"/>
      <c r="K310" s="165"/>
      <c r="L310" s="577" t="s">
        <v>10910</v>
      </c>
      <c r="M310" s="577" t="s">
        <v>1104</v>
      </c>
      <c r="N310" s="654" t="s">
        <v>1071</v>
      </c>
      <c r="O310" s="66" t="s">
        <v>1072</v>
      </c>
      <c r="P310" s="1080"/>
    </row>
    <row r="311" spans="1:16" s="1081" customFormat="1" ht="20.100000000000001" customHeight="1" x14ac:dyDescent="0.15">
      <c r="A311" s="229"/>
      <c r="B311" s="230"/>
      <c r="C311" s="1143" t="s">
        <v>515</v>
      </c>
      <c r="D311" s="874" t="s">
        <v>7794</v>
      </c>
      <c r="E311" s="134" t="s">
        <v>1086</v>
      </c>
      <c r="F311" s="143" t="s">
        <v>10911</v>
      </c>
      <c r="G311" s="577" t="s">
        <v>10912</v>
      </c>
      <c r="H311" s="60"/>
      <c r="I311" s="137"/>
      <c r="J311" s="96" t="s">
        <v>515</v>
      </c>
      <c r="K311" s="143" t="s">
        <v>7794</v>
      </c>
      <c r="L311" s="577" t="s">
        <v>10913</v>
      </c>
      <c r="M311" s="577" t="s">
        <v>1104</v>
      </c>
      <c r="N311" s="654" t="s">
        <v>1071</v>
      </c>
      <c r="O311" s="66" t="s">
        <v>1072</v>
      </c>
      <c r="P311" s="338"/>
    </row>
    <row r="312" spans="1:16" s="1081" customFormat="1" ht="20.100000000000001" customHeight="1" x14ac:dyDescent="0.15">
      <c r="A312" s="229"/>
      <c r="B312" s="230"/>
      <c r="C312" s="1129"/>
      <c r="D312" s="893"/>
      <c r="E312" s="89"/>
      <c r="F312" s="137"/>
      <c r="G312" s="577" t="s">
        <v>10914</v>
      </c>
      <c r="H312" s="60"/>
      <c r="I312" s="137"/>
      <c r="J312" s="58"/>
      <c r="K312" s="137"/>
      <c r="L312" s="577" t="s">
        <v>10914</v>
      </c>
      <c r="M312" s="577" t="s">
        <v>1104</v>
      </c>
      <c r="N312" s="654" t="s">
        <v>1071</v>
      </c>
      <c r="O312" s="66" t="s">
        <v>1072</v>
      </c>
      <c r="P312" s="338"/>
    </row>
    <row r="313" spans="1:16" s="1081" customFormat="1" ht="20.100000000000001" customHeight="1" x14ac:dyDescent="0.15">
      <c r="A313" s="229"/>
      <c r="B313" s="230"/>
      <c r="C313" s="1129"/>
      <c r="D313" s="893"/>
      <c r="E313" s="89"/>
      <c r="F313" s="137"/>
      <c r="G313" s="577" t="s">
        <v>10915</v>
      </c>
      <c r="H313" s="60"/>
      <c r="I313" s="137"/>
      <c r="J313" s="58"/>
      <c r="K313" s="137"/>
      <c r="L313" s="577" t="s">
        <v>10915</v>
      </c>
      <c r="M313" s="577" t="s">
        <v>1104</v>
      </c>
      <c r="N313" s="654" t="s">
        <v>1071</v>
      </c>
      <c r="O313" s="66" t="s">
        <v>1072</v>
      </c>
      <c r="P313" s="338"/>
    </row>
    <row r="314" spans="1:16" s="1081" customFormat="1" ht="20.100000000000001" customHeight="1" x14ac:dyDescent="0.15">
      <c r="A314" s="229"/>
      <c r="B314" s="230"/>
      <c r="C314" s="1129"/>
      <c r="D314" s="893"/>
      <c r="E314" s="89"/>
      <c r="F314" s="137"/>
      <c r="G314" s="577" t="s">
        <v>10916</v>
      </c>
      <c r="H314" s="60"/>
      <c r="I314" s="137"/>
      <c r="J314" s="58"/>
      <c r="K314" s="137"/>
      <c r="L314" s="577" t="s">
        <v>10916</v>
      </c>
      <c r="M314" s="577" t="s">
        <v>1104</v>
      </c>
      <c r="N314" s="654" t="s">
        <v>1071</v>
      </c>
      <c r="O314" s="66" t="s">
        <v>1072</v>
      </c>
      <c r="P314" s="338"/>
    </row>
    <row r="315" spans="1:16" s="1146" customFormat="1" ht="20.100000000000001" customHeight="1" x14ac:dyDescent="0.15">
      <c r="A315" s="229"/>
      <c r="B315" s="230"/>
      <c r="C315" s="1129"/>
      <c r="D315" s="1144"/>
      <c r="E315" s="571"/>
      <c r="F315" s="165"/>
      <c r="G315" s="577" t="s">
        <v>10917</v>
      </c>
      <c r="H315" s="60"/>
      <c r="I315" s="137"/>
      <c r="J315" s="92"/>
      <c r="K315" s="165"/>
      <c r="L315" s="577" t="s">
        <v>10918</v>
      </c>
      <c r="M315" s="577" t="s">
        <v>1046</v>
      </c>
      <c r="N315" s="654" t="s">
        <v>1071</v>
      </c>
      <c r="O315" s="66" t="s">
        <v>1072</v>
      </c>
      <c r="P315" s="1145"/>
    </row>
    <row r="316" spans="1:16" s="1147" customFormat="1" ht="20.100000000000001" customHeight="1" x14ac:dyDescent="0.15">
      <c r="A316" s="1031"/>
      <c r="B316" s="1047"/>
      <c r="C316" s="1089" t="s">
        <v>524</v>
      </c>
      <c r="D316" s="1107" t="s">
        <v>1428</v>
      </c>
      <c r="E316" s="1090" t="s">
        <v>14</v>
      </c>
      <c r="F316" s="1028" t="s">
        <v>7798</v>
      </c>
      <c r="G316" s="1039" t="s">
        <v>1430</v>
      </c>
      <c r="H316" s="1031"/>
      <c r="I316" s="1033"/>
      <c r="J316" s="1048" t="s">
        <v>9019</v>
      </c>
      <c r="K316" s="1033" t="s">
        <v>7800</v>
      </c>
      <c r="L316" s="1039" t="s">
        <v>10919</v>
      </c>
      <c r="M316" s="1030" t="s">
        <v>134</v>
      </c>
      <c r="N316" s="1006" t="s">
        <v>29</v>
      </c>
      <c r="O316" s="1030" t="s">
        <v>298</v>
      </c>
    </row>
    <row r="317" spans="1:16" s="1149" customFormat="1" ht="20.100000000000001" customHeight="1" x14ac:dyDescent="0.15">
      <c r="A317" s="772"/>
      <c r="B317" s="785"/>
      <c r="C317" s="744"/>
      <c r="D317" s="745"/>
      <c r="E317" s="1027" t="s">
        <v>1086</v>
      </c>
      <c r="F317" s="1028" t="s">
        <v>10920</v>
      </c>
      <c r="G317" s="1039" t="s">
        <v>10921</v>
      </c>
      <c r="H317" s="1031"/>
      <c r="I317" s="1033"/>
      <c r="J317" s="1031"/>
      <c r="K317" s="1033"/>
      <c r="L317" s="1039" t="s">
        <v>10922</v>
      </c>
      <c r="M317" s="1051" t="s">
        <v>331</v>
      </c>
      <c r="N317" s="1006" t="s">
        <v>1343</v>
      </c>
      <c r="O317" s="1030" t="s">
        <v>1072</v>
      </c>
      <c r="P317" s="1148"/>
    </row>
    <row r="318" spans="1:16" s="1085" customFormat="1" ht="20.100000000000001" customHeight="1" x14ac:dyDescent="0.15">
      <c r="A318" s="772"/>
      <c r="B318" s="785"/>
      <c r="C318" s="744"/>
      <c r="D318" s="745"/>
      <c r="E318" s="1037"/>
      <c r="F318" s="1038"/>
      <c r="G318" s="1039" t="s">
        <v>10923</v>
      </c>
      <c r="H318" s="1031"/>
      <c r="I318" s="1033"/>
      <c r="J318" s="1036"/>
      <c r="K318" s="1038"/>
      <c r="L318" s="1039" t="s">
        <v>10924</v>
      </c>
      <c r="M318" s="1051" t="s">
        <v>1046</v>
      </c>
      <c r="N318" s="1006" t="s">
        <v>1343</v>
      </c>
      <c r="O318" s="1030" t="s">
        <v>1072</v>
      </c>
      <c r="P318" s="1111"/>
    </row>
    <row r="319" spans="1:16" s="1053" customFormat="1" ht="36.6" customHeight="1" x14ac:dyDescent="0.15">
      <c r="A319" s="1031"/>
      <c r="B319" s="1047"/>
      <c r="C319" s="1112" t="s">
        <v>1434</v>
      </c>
      <c r="D319" s="1107" t="s">
        <v>1435</v>
      </c>
      <c r="E319" s="1108" t="s">
        <v>14</v>
      </c>
      <c r="F319" s="1128" t="s">
        <v>7803</v>
      </c>
      <c r="G319" s="1039" t="s">
        <v>6131</v>
      </c>
      <c r="H319" s="1031"/>
      <c r="I319" s="1033"/>
      <c r="J319" s="1048" t="s">
        <v>9023</v>
      </c>
      <c r="K319" s="1033" t="s">
        <v>7806</v>
      </c>
      <c r="L319" s="1039" t="s">
        <v>10925</v>
      </c>
      <c r="M319" s="1051" t="s">
        <v>1098</v>
      </c>
      <c r="N319" s="1005" t="s">
        <v>29</v>
      </c>
      <c r="O319" s="1051" t="s">
        <v>298</v>
      </c>
    </row>
    <row r="320" spans="1:16" s="1081" customFormat="1" ht="20.100000000000001" customHeight="1" x14ac:dyDescent="0.15">
      <c r="A320" s="229"/>
      <c r="B320" s="230"/>
      <c r="C320" s="1129"/>
      <c r="D320" s="1150"/>
      <c r="E320" s="3124" t="s">
        <v>1086</v>
      </c>
      <c r="F320" s="3126" t="s">
        <v>10926</v>
      </c>
      <c r="G320" s="19" t="s">
        <v>10927</v>
      </c>
      <c r="H320" s="60"/>
      <c r="I320" s="137"/>
      <c r="J320" s="60"/>
      <c r="K320" s="137"/>
      <c r="L320" s="19" t="s">
        <v>10928</v>
      </c>
      <c r="M320" s="139" t="s">
        <v>378</v>
      </c>
      <c r="N320" s="654" t="s">
        <v>29</v>
      </c>
      <c r="O320" s="66" t="s">
        <v>298</v>
      </c>
      <c r="P320" s="1080"/>
    </row>
    <row r="321" spans="1:18" s="1081" customFormat="1" ht="20.100000000000001" customHeight="1" x14ac:dyDescent="0.15">
      <c r="A321" s="229"/>
      <c r="B321" s="230"/>
      <c r="C321" s="1129"/>
      <c r="D321" s="1150"/>
      <c r="E321" s="3686"/>
      <c r="F321" s="3692"/>
      <c r="G321" s="19" t="s">
        <v>10929</v>
      </c>
      <c r="H321" s="60"/>
      <c r="I321" s="137"/>
      <c r="J321" s="60"/>
      <c r="K321" s="137"/>
      <c r="L321" s="19" t="s">
        <v>10929</v>
      </c>
      <c r="M321" s="139" t="s">
        <v>378</v>
      </c>
      <c r="N321" s="654" t="s">
        <v>29</v>
      </c>
      <c r="O321" s="66" t="s">
        <v>298</v>
      </c>
      <c r="P321" s="1080"/>
    </row>
    <row r="322" spans="1:18" s="1081" customFormat="1" ht="20.100000000000001" customHeight="1" x14ac:dyDescent="0.15">
      <c r="A322" s="229"/>
      <c r="B322" s="230"/>
      <c r="C322" s="1129"/>
      <c r="D322" s="1150"/>
      <c r="E322" s="3686"/>
      <c r="F322" s="3692"/>
      <c r="G322" s="19" t="s">
        <v>10930</v>
      </c>
      <c r="H322" s="60"/>
      <c r="I322" s="137"/>
      <c r="J322" s="60"/>
      <c r="K322" s="137"/>
      <c r="L322" s="19" t="s">
        <v>10931</v>
      </c>
      <c r="M322" s="139" t="s">
        <v>1046</v>
      </c>
      <c r="N322" s="654" t="s">
        <v>29</v>
      </c>
      <c r="O322" s="66" t="s">
        <v>298</v>
      </c>
      <c r="P322" s="1080"/>
    </row>
    <row r="323" spans="1:18" s="1081" customFormat="1" ht="18.75" customHeight="1" x14ac:dyDescent="0.15">
      <c r="A323" s="229"/>
      <c r="B323" s="230"/>
      <c r="C323" s="1129"/>
      <c r="D323" s="1150"/>
      <c r="E323" s="3680"/>
      <c r="F323" s="3681"/>
      <c r="G323" s="19" t="s">
        <v>10932</v>
      </c>
      <c r="H323" s="60"/>
      <c r="I323" s="137"/>
      <c r="J323" s="60"/>
      <c r="K323" s="137"/>
      <c r="L323" s="19" t="s">
        <v>10932</v>
      </c>
      <c r="M323" s="139" t="s">
        <v>1046</v>
      </c>
      <c r="N323" s="654" t="s">
        <v>29</v>
      </c>
      <c r="O323" s="66" t="s">
        <v>298</v>
      </c>
      <c r="P323" s="1080"/>
    </row>
    <row r="324" spans="1:18" s="1081" customFormat="1" ht="29.25" customHeight="1" x14ac:dyDescent="0.15">
      <c r="A324" s="229"/>
      <c r="B324" s="230"/>
      <c r="C324" s="1129"/>
      <c r="D324" s="263"/>
      <c r="E324" s="142" t="s">
        <v>1415</v>
      </c>
      <c r="F324" s="165" t="s">
        <v>10933</v>
      </c>
      <c r="G324" s="19" t="s">
        <v>10934</v>
      </c>
      <c r="H324" s="60"/>
      <c r="I324" s="137"/>
      <c r="J324" s="60"/>
      <c r="K324" s="137"/>
      <c r="L324" s="19" t="s">
        <v>10935</v>
      </c>
      <c r="M324" s="139" t="s">
        <v>1046</v>
      </c>
      <c r="N324" s="654" t="s">
        <v>1071</v>
      </c>
      <c r="O324" s="66" t="s">
        <v>1072</v>
      </c>
      <c r="P324" s="1080"/>
    </row>
    <row r="325" spans="1:18" s="1081" customFormat="1" ht="20.100000000000001" customHeight="1" x14ac:dyDescent="0.15">
      <c r="A325" s="229"/>
      <c r="B325" s="230"/>
      <c r="C325" s="1129"/>
      <c r="D325" s="263"/>
      <c r="E325" s="89" t="s">
        <v>548</v>
      </c>
      <c r="F325" s="143" t="s">
        <v>10936</v>
      </c>
      <c r="G325" s="19" t="s">
        <v>9068</v>
      </c>
      <c r="H325" s="60"/>
      <c r="I325" s="137"/>
      <c r="J325" s="60"/>
      <c r="K325" s="137"/>
      <c r="L325" s="19" t="s">
        <v>10937</v>
      </c>
      <c r="M325" s="139" t="s">
        <v>1104</v>
      </c>
      <c r="N325" s="654" t="s">
        <v>1071</v>
      </c>
      <c r="O325" s="66" t="s">
        <v>1072</v>
      </c>
      <c r="P325" s="1080"/>
    </row>
    <row r="326" spans="1:18" s="1081" customFormat="1" ht="20.100000000000001" customHeight="1" x14ac:dyDescent="0.15">
      <c r="A326" s="229"/>
      <c r="B326" s="230"/>
      <c r="C326" s="1129"/>
      <c r="D326" s="263"/>
      <c r="E326" s="571"/>
      <c r="F326" s="165"/>
      <c r="G326" s="19" t="s">
        <v>10938</v>
      </c>
      <c r="H326" s="60"/>
      <c r="I326" s="137"/>
      <c r="J326" s="60"/>
      <c r="K326" s="137"/>
      <c r="L326" s="19" t="s">
        <v>10939</v>
      </c>
      <c r="M326" s="139" t="s">
        <v>382</v>
      </c>
      <c r="N326" s="654" t="s">
        <v>1071</v>
      </c>
      <c r="O326" s="66" t="s">
        <v>1072</v>
      </c>
      <c r="P326" s="1080"/>
    </row>
    <row r="327" spans="1:18" s="1081" customFormat="1" ht="23.85" customHeight="1" x14ac:dyDescent="0.15">
      <c r="A327" s="229"/>
      <c r="B327" s="230"/>
      <c r="C327" s="1129"/>
      <c r="D327" s="263"/>
      <c r="E327" s="89" t="s">
        <v>1323</v>
      </c>
      <c r="F327" s="137" t="s">
        <v>10940</v>
      </c>
      <c r="G327" s="19" t="s">
        <v>10941</v>
      </c>
      <c r="H327" s="60"/>
      <c r="I327" s="137"/>
      <c r="J327" s="60"/>
      <c r="K327" s="137"/>
      <c r="L327" s="19" t="s">
        <v>10942</v>
      </c>
      <c r="M327" s="139" t="s">
        <v>1104</v>
      </c>
      <c r="N327" s="654" t="s">
        <v>1071</v>
      </c>
      <c r="O327" s="66" t="s">
        <v>1072</v>
      </c>
      <c r="P327" s="1080"/>
    </row>
    <row r="328" spans="1:18" s="1081" customFormat="1" ht="23.85" customHeight="1" x14ac:dyDescent="0.15">
      <c r="A328" s="229"/>
      <c r="B328" s="230"/>
      <c r="C328" s="1129"/>
      <c r="D328" s="263"/>
      <c r="E328" s="89"/>
      <c r="F328" s="137"/>
      <c r="G328" s="19" t="s">
        <v>10943</v>
      </c>
      <c r="H328" s="60"/>
      <c r="I328" s="137"/>
      <c r="J328" s="60"/>
      <c r="K328" s="137"/>
      <c r="L328" s="19" t="s">
        <v>10943</v>
      </c>
      <c r="M328" s="139" t="s">
        <v>1104</v>
      </c>
      <c r="N328" s="654" t="s">
        <v>1071</v>
      </c>
      <c r="O328" s="66" t="s">
        <v>1072</v>
      </c>
      <c r="P328" s="1080"/>
    </row>
    <row r="329" spans="1:18" s="1081" customFormat="1" ht="56.25" x14ac:dyDescent="0.15">
      <c r="A329" s="229"/>
      <c r="B329" s="230"/>
      <c r="C329" s="1129"/>
      <c r="D329" s="263"/>
      <c r="E329" s="89"/>
      <c r="F329" s="137"/>
      <c r="G329" s="19" t="s">
        <v>10944</v>
      </c>
      <c r="H329" s="60"/>
      <c r="I329" s="137"/>
      <c r="J329" s="60"/>
      <c r="K329" s="137"/>
      <c r="L329" s="19" t="s">
        <v>10945</v>
      </c>
      <c r="M329" s="139" t="s">
        <v>10946</v>
      </c>
      <c r="N329" s="654" t="s">
        <v>1071</v>
      </c>
      <c r="O329" s="66" t="s">
        <v>1072</v>
      </c>
      <c r="P329" s="1087"/>
      <c r="R329" s="1151"/>
    </row>
    <row r="330" spans="1:18" s="1081" customFormat="1" ht="20.100000000000001" customHeight="1" x14ac:dyDescent="0.15">
      <c r="A330" s="229"/>
      <c r="B330" s="230"/>
      <c r="C330" s="229"/>
      <c r="D330" s="263"/>
      <c r="E330" s="3693" t="s">
        <v>1329</v>
      </c>
      <c r="F330" s="3557" t="s">
        <v>1452</v>
      </c>
      <c r="G330" s="19" t="s">
        <v>10947</v>
      </c>
      <c r="H330" s="60"/>
      <c r="I330" s="137"/>
      <c r="J330" s="60"/>
      <c r="K330" s="137"/>
      <c r="L330" s="577" t="s">
        <v>10948</v>
      </c>
      <c r="M330" s="141" t="s">
        <v>382</v>
      </c>
      <c r="N330" s="654" t="s">
        <v>1071</v>
      </c>
      <c r="O330" s="66" t="s">
        <v>1072</v>
      </c>
      <c r="P330" s="338"/>
    </row>
    <row r="331" spans="1:18" s="1081" customFormat="1" ht="20.100000000000001" customHeight="1" x14ac:dyDescent="0.15">
      <c r="A331" s="229"/>
      <c r="B331" s="230"/>
      <c r="C331" s="229"/>
      <c r="D331" s="263"/>
      <c r="E331" s="3694"/>
      <c r="F331" s="3695"/>
      <c r="G331" s="19" t="s">
        <v>10949</v>
      </c>
      <c r="H331" s="60"/>
      <c r="I331" s="137"/>
      <c r="J331" s="60"/>
      <c r="K331" s="137"/>
      <c r="L331" s="577" t="s">
        <v>10949</v>
      </c>
      <c r="M331" s="141" t="s">
        <v>382</v>
      </c>
      <c r="N331" s="654" t="s">
        <v>1071</v>
      </c>
      <c r="O331" s="66" t="s">
        <v>1072</v>
      </c>
      <c r="P331" s="338"/>
    </row>
    <row r="332" spans="1:18" s="1081" customFormat="1" ht="20.100000000000001" customHeight="1" x14ac:dyDescent="0.15">
      <c r="A332" s="229"/>
      <c r="B332" s="230"/>
      <c r="C332" s="1129"/>
      <c r="D332" s="263"/>
      <c r="E332" s="3693" t="s">
        <v>1124</v>
      </c>
      <c r="F332" s="3126" t="s">
        <v>1452</v>
      </c>
      <c r="G332" s="21" t="s">
        <v>10950</v>
      </c>
      <c r="H332" s="60"/>
      <c r="I332" s="137"/>
      <c r="J332" s="60"/>
      <c r="K332" s="137"/>
      <c r="L332" s="577" t="s">
        <v>10951</v>
      </c>
      <c r="M332" s="141" t="s">
        <v>1104</v>
      </c>
      <c r="N332" s="66" t="s">
        <v>1071</v>
      </c>
      <c r="O332" s="66" t="s">
        <v>1072</v>
      </c>
      <c r="P332" s="1080"/>
    </row>
    <row r="333" spans="1:18" s="1081" customFormat="1" ht="20.100000000000001" customHeight="1" x14ac:dyDescent="0.15">
      <c r="A333" s="229"/>
      <c r="B333" s="230"/>
      <c r="C333" s="1129"/>
      <c r="D333" s="263"/>
      <c r="E333" s="3696"/>
      <c r="F333" s="3692"/>
      <c r="G333" s="21" t="s">
        <v>10952</v>
      </c>
      <c r="H333" s="60"/>
      <c r="I333" s="137"/>
      <c r="J333" s="60"/>
      <c r="K333" s="137"/>
      <c r="L333" s="577" t="s">
        <v>10952</v>
      </c>
      <c r="M333" s="141" t="s">
        <v>1104</v>
      </c>
      <c r="N333" s="66" t="s">
        <v>1071</v>
      </c>
      <c r="O333" s="66" t="s">
        <v>1072</v>
      </c>
      <c r="P333" s="1080"/>
    </row>
    <row r="334" spans="1:18" s="1081" customFormat="1" ht="20.100000000000001" customHeight="1" x14ac:dyDescent="0.15">
      <c r="A334" s="229"/>
      <c r="B334" s="230"/>
      <c r="C334" s="1129"/>
      <c r="D334" s="263"/>
      <c r="E334" s="3696"/>
      <c r="F334" s="3692"/>
      <c r="G334" s="21" t="s">
        <v>10953</v>
      </c>
      <c r="H334" s="60"/>
      <c r="I334" s="137"/>
      <c r="J334" s="60"/>
      <c r="K334" s="137"/>
      <c r="L334" s="577" t="s">
        <v>10953</v>
      </c>
      <c r="M334" s="141" t="s">
        <v>1104</v>
      </c>
      <c r="N334" s="66" t="s">
        <v>1071</v>
      </c>
      <c r="O334" s="66" t="s">
        <v>1072</v>
      </c>
      <c r="P334" s="1080"/>
    </row>
    <row r="335" spans="1:18" s="1081" customFormat="1" ht="20.100000000000001" customHeight="1" x14ac:dyDescent="0.15">
      <c r="A335" s="229"/>
      <c r="B335" s="230"/>
      <c r="C335" s="1129"/>
      <c r="D335" s="263"/>
      <c r="E335" s="3696"/>
      <c r="F335" s="3692"/>
      <c r="G335" s="21" t="s">
        <v>10954</v>
      </c>
      <c r="H335" s="60"/>
      <c r="I335" s="137"/>
      <c r="J335" s="60"/>
      <c r="K335" s="137"/>
      <c r="L335" s="577" t="s">
        <v>10954</v>
      </c>
      <c r="M335" s="141" t="s">
        <v>1104</v>
      </c>
      <c r="N335" s="66" t="s">
        <v>1071</v>
      </c>
      <c r="O335" s="66" t="s">
        <v>1072</v>
      </c>
      <c r="P335" s="1080"/>
    </row>
    <row r="336" spans="1:18" s="1081" customFormat="1" ht="20.100000000000001" customHeight="1" x14ac:dyDescent="0.15">
      <c r="A336" s="229"/>
      <c r="B336" s="230"/>
      <c r="C336" s="1129"/>
      <c r="D336" s="263"/>
      <c r="E336" s="3694"/>
      <c r="F336" s="3681"/>
      <c r="G336" s="21" t="s">
        <v>10955</v>
      </c>
      <c r="H336" s="60"/>
      <c r="I336" s="137"/>
      <c r="J336" s="60"/>
      <c r="K336" s="137"/>
      <c r="L336" s="577" t="s">
        <v>10955</v>
      </c>
      <c r="M336" s="141" t="s">
        <v>1104</v>
      </c>
      <c r="N336" s="66" t="s">
        <v>1071</v>
      </c>
      <c r="O336" s="66" t="s">
        <v>1072</v>
      </c>
      <c r="P336" s="1080"/>
    </row>
    <row r="337" spans="1:18" s="1053" customFormat="1" ht="37.5" customHeight="1" x14ac:dyDescent="0.15">
      <c r="A337" s="1031"/>
      <c r="B337" s="1047"/>
      <c r="C337" s="1089" t="s">
        <v>7824</v>
      </c>
      <c r="D337" s="1107" t="s">
        <v>10956</v>
      </c>
      <c r="E337" s="1090" t="s">
        <v>23</v>
      </c>
      <c r="F337" s="1028" t="s">
        <v>1504</v>
      </c>
      <c r="G337" s="1034" t="s">
        <v>1506</v>
      </c>
      <c r="H337" s="1031"/>
      <c r="I337" s="1033"/>
      <c r="J337" s="1089" t="s">
        <v>7824</v>
      </c>
      <c r="K337" s="1107" t="s">
        <v>10956</v>
      </c>
      <c r="L337" s="1034" t="s">
        <v>7833</v>
      </c>
      <c r="M337" s="1051" t="s">
        <v>134</v>
      </c>
      <c r="N337" s="1055"/>
      <c r="O337" s="1035"/>
    </row>
    <row r="338" spans="1:18" s="1081" customFormat="1" ht="20.100000000000001" customHeight="1" x14ac:dyDescent="0.15">
      <c r="A338" s="229"/>
      <c r="B338" s="230"/>
      <c r="C338" s="1129"/>
      <c r="D338" s="276"/>
      <c r="E338" s="1105" t="s">
        <v>1415</v>
      </c>
      <c r="F338" s="143" t="s">
        <v>6181</v>
      </c>
      <c r="G338" s="19" t="s">
        <v>10957</v>
      </c>
      <c r="H338" s="60"/>
      <c r="I338" s="614"/>
      <c r="J338" s="60"/>
      <c r="K338" s="137"/>
      <c r="L338" s="19" t="s">
        <v>10958</v>
      </c>
      <c r="M338" s="66" t="s">
        <v>1028</v>
      </c>
      <c r="N338" s="577" t="s">
        <v>1071</v>
      </c>
      <c r="O338" s="66" t="s">
        <v>1072</v>
      </c>
      <c r="P338" s="1087"/>
      <c r="R338" s="1134"/>
    </row>
    <row r="339" spans="1:18" s="1081" customFormat="1" ht="20.100000000000001" customHeight="1" x14ac:dyDescent="0.15">
      <c r="A339" s="229"/>
      <c r="B339" s="230"/>
      <c r="C339" s="1129"/>
      <c r="D339" s="276"/>
      <c r="E339" s="1103"/>
      <c r="F339" s="137"/>
      <c r="G339" s="19" t="s">
        <v>10959</v>
      </c>
      <c r="H339" s="60"/>
      <c r="I339" s="614"/>
      <c r="J339" s="60"/>
      <c r="K339" s="137"/>
      <c r="L339" s="19" t="s">
        <v>10960</v>
      </c>
      <c r="M339" s="143" t="s">
        <v>1104</v>
      </c>
      <c r="N339" s="70" t="s">
        <v>1071</v>
      </c>
      <c r="O339" s="66" t="s">
        <v>1072</v>
      </c>
      <c r="P339" s="1080"/>
    </row>
    <row r="340" spans="1:18" s="1081" customFormat="1" ht="20.100000000000001" customHeight="1" x14ac:dyDescent="0.15">
      <c r="A340" s="229"/>
      <c r="B340" s="230"/>
      <c r="C340" s="1129"/>
      <c r="D340" s="276"/>
      <c r="E340" s="1103"/>
      <c r="F340" s="137"/>
      <c r="G340" s="19" t="s">
        <v>10961</v>
      </c>
      <c r="H340" s="60"/>
      <c r="I340" s="614"/>
      <c r="J340" s="60"/>
      <c r="K340" s="137"/>
      <c r="L340" s="19" t="s">
        <v>10961</v>
      </c>
      <c r="M340" s="143" t="s">
        <v>1104</v>
      </c>
      <c r="N340" s="577" t="s">
        <v>1071</v>
      </c>
      <c r="O340" s="66" t="s">
        <v>1072</v>
      </c>
      <c r="P340" s="1080"/>
    </row>
    <row r="341" spans="1:18" s="1081" customFormat="1" ht="57.6" customHeight="1" x14ac:dyDescent="0.15">
      <c r="A341" s="229"/>
      <c r="B341" s="230"/>
      <c r="C341" s="1129"/>
      <c r="D341" s="276"/>
      <c r="E341" s="1103"/>
      <c r="F341" s="137"/>
      <c r="G341" s="19" t="s">
        <v>10962</v>
      </c>
      <c r="H341" s="60"/>
      <c r="I341" s="614"/>
      <c r="J341" s="60"/>
      <c r="K341" s="137"/>
      <c r="L341" s="19" t="s">
        <v>10963</v>
      </c>
      <c r="M341" s="143" t="s">
        <v>10964</v>
      </c>
      <c r="N341" s="70" t="s">
        <v>1071</v>
      </c>
      <c r="O341" s="66" t="s">
        <v>1072</v>
      </c>
      <c r="P341" s="1080"/>
      <c r="R341" s="338"/>
    </row>
    <row r="342" spans="1:18" s="1081" customFormat="1" ht="20.100000000000001" customHeight="1" x14ac:dyDescent="0.15">
      <c r="A342" s="229"/>
      <c r="B342" s="230"/>
      <c r="C342" s="1129"/>
      <c r="D342" s="276"/>
      <c r="E342" s="1104"/>
      <c r="F342" s="165"/>
      <c r="G342" s="19" t="s">
        <v>10965</v>
      </c>
      <c r="H342" s="60"/>
      <c r="I342" s="614"/>
      <c r="J342" s="60"/>
      <c r="K342" s="137"/>
      <c r="L342" s="19" t="s">
        <v>10966</v>
      </c>
      <c r="M342" s="143" t="s">
        <v>1091</v>
      </c>
      <c r="N342" s="577" t="s">
        <v>1071</v>
      </c>
      <c r="O342" s="66" t="s">
        <v>1072</v>
      </c>
      <c r="P342" s="1080"/>
    </row>
    <row r="343" spans="1:18" s="1081" customFormat="1" ht="20.100000000000001" customHeight="1" x14ac:dyDescent="0.15">
      <c r="A343" s="229"/>
      <c r="B343" s="230"/>
      <c r="C343" s="1129"/>
      <c r="D343" s="276"/>
      <c r="E343" s="1105" t="s">
        <v>548</v>
      </c>
      <c r="F343" s="143" t="s">
        <v>10967</v>
      </c>
      <c r="G343" s="19" t="s">
        <v>10968</v>
      </c>
      <c r="H343" s="60"/>
      <c r="I343" s="614"/>
      <c r="J343" s="60"/>
      <c r="K343" s="137"/>
      <c r="L343" s="577" t="s">
        <v>10969</v>
      </c>
      <c r="M343" s="141" t="s">
        <v>1104</v>
      </c>
      <c r="N343" s="577" t="s">
        <v>1071</v>
      </c>
      <c r="O343" s="66" t="s">
        <v>1072</v>
      </c>
      <c r="P343" s="1080"/>
    </row>
    <row r="344" spans="1:18" s="1081" customFormat="1" ht="20.100000000000001" customHeight="1" x14ac:dyDescent="0.15">
      <c r="A344" s="229"/>
      <c r="B344" s="230"/>
      <c r="C344" s="1129"/>
      <c r="D344" s="276"/>
      <c r="E344" s="1105" t="s">
        <v>1323</v>
      </c>
      <c r="F344" s="143" t="s">
        <v>10970</v>
      </c>
      <c r="G344" s="19" t="s">
        <v>10971</v>
      </c>
      <c r="H344" s="60"/>
      <c r="I344" s="614"/>
      <c r="J344" s="60"/>
      <c r="K344" s="137"/>
      <c r="L344" s="577" t="s">
        <v>10972</v>
      </c>
      <c r="M344" s="141" t="s">
        <v>1091</v>
      </c>
      <c r="N344" s="577" t="s">
        <v>1071</v>
      </c>
      <c r="O344" s="66" t="s">
        <v>1072</v>
      </c>
      <c r="P344" s="1080"/>
    </row>
    <row r="345" spans="1:18" s="1081" customFormat="1" ht="95.1" customHeight="1" x14ac:dyDescent="0.15">
      <c r="A345" s="229"/>
      <c r="B345" s="230"/>
      <c r="C345" s="1129"/>
      <c r="D345" s="1150"/>
      <c r="E345" s="1104"/>
      <c r="F345" s="165"/>
      <c r="G345" s="19" t="s">
        <v>10421</v>
      </c>
      <c r="H345" s="60"/>
      <c r="I345" s="614"/>
      <c r="J345" s="60"/>
      <c r="K345" s="137"/>
      <c r="L345" s="577" t="s">
        <v>10973</v>
      </c>
      <c r="M345" s="141" t="s">
        <v>10722</v>
      </c>
      <c r="N345" s="577" t="s">
        <v>1071</v>
      </c>
      <c r="O345" s="66" t="s">
        <v>1072</v>
      </c>
      <c r="P345" s="1080"/>
      <c r="R345" s="338"/>
    </row>
    <row r="346" spans="1:18" s="1081" customFormat="1" ht="90.6" customHeight="1" x14ac:dyDescent="0.15">
      <c r="A346" s="229"/>
      <c r="B346" s="230"/>
      <c r="C346" s="1129"/>
      <c r="D346" s="1150"/>
      <c r="E346" s="1103" t="s">
        <v>1329</v>
      </c>
      <c r="F346" s="143" t="s">
        <v>10974</v>
      </c>
      <c r="G346" s="19" t="s">
        <v>10975</v>
      </c>
      <c r="H346" s="60"/>
      <c r="I346" s="614"/>
      <c r="J346" s="60"/>
      <c r="K346" s="137"/>
      <c r="L346" s="577" t="s">
        <v>10976</v>
      </c>
      <c r="M346" s="141" t="s">
        <v>10722</v>
      </c>
      <c r="N346" s="70" t="s">
        <v>1071</v>
      </c>
      <c r="O346" s="66" t="s">
        <v>1072</v>
      </c>
      <c r="P346" s="1080"/>
      <c r="R346" s="338"/>
    </row>
    <row r="347" spans="1:18" s="1081" customFormat="1" ht="20.100000000000001" customHeight="1" x14ac:dyDescent="0.15">
      <c r="A347" s="229"/>
      <c r="B347" s="230"/>
      <c r="C347" s="1129"/>
      <c r="D347" s="1150"/>
      <c r="E347" s="1103"/>
      <c r="F347" s="137"/>
      <c r="G347" s="19" t="s">
        <v>10977</v>
      </c>
      <c r="H347" s="60"/>
      <c r="I347" s="137"/>
      <c r="J347" s="60"/>
      <c r="K347" s="137"/>
      <c r="L347" s="577" t="s">
        <v>10978</v>
      </c>
      <c r="M347" s="141" t="s">
        <v>1046</v>
      </c>
      <c r="N347" s="577" t="s">
        <v>1071</v>
      </c>
      <c r="O347" s="66" t="s">
        <v>1072</v>
      </c>
      <c r="P347" s="1080"/>
    </row>
    <row r="348" spans="1:18" s="1081" customFormat="1" ht="20.100000000000001" customHeight="1" x14ac:dyDescent="0.15">
      <c r="A348" s="229"/>
      <c r="B348" s="230"/>
      <c r="C348" s="1129"/>
      <c r="D348" s="1150"/>
      <c r="E348" s="1103"/>
      <c r="F348" s="137"/>
      <c r="G348" s="19" t="s">
        <v>10979</v>
      </c>
      <c r="H348" s="60"/>
      <c r="I348" s="137"/>
      <c r="J348" s="60"/>
      <c r="K348" s="137"/>
      <c r="L348" s="577" t="s">
        <v>10979</v>
      </c>
      <c r="M348" s="141" t="s">
        <v>1046</v>
      </c>
      <c r="N348" s="577" t="s">
        <v>1071</v>
      </c>
      <c r="O348" s="66" t="s">
        <v>1072</v>
      </c>
      <c r="P348" s="1080"/>
    </row>
    <row r="349" spans="1:18" s="1081" customFormat="1" ht="20.100000000000001" customHeight="1" x14ac:dyDescent="0.15">
      <c r="A349" s="229"/>
      <c r="B349" s="230"/>
      <c r="C349" s="1129"/>
      <c r="D349" s="1150"/>
      <c r="E349" s="1103"/>
      <c r="F349" s="137"/>
      <c r="G349" s="19" t="s">
        <v>10980</v>
      </c>
      <c r="H349" s="60"/>
      <c r="I349" s="137"/>
      <c r="J349" s="60"/>
      <c r="K349" s="137"/>
      <c r="L349" s="577" t="s">
        <v>10980</v>
      </c>
      <c r="M349" s="141" t="s">
        <v>1046</v>
      </c>
      <c r="N349" s="577" t="s">
        <v>1071</v>
      </c>
      <c r="O349" s="66" t="s">
        <v>1072</v>
      </c>
      <c r="P349" s="1080"/>
    </row>
    <row r="350" spans="1:18" s="1081" customFormat="1" ht="20.100000000000001" customHeight="1" x14ac:dyDescent="0.15">
      <c r="A350" s="229"/>
      <c r="B350" s="230"/>
      <c r="C350" s="1129"/>
      <c r="D350" s="1150"/>
      <c r="E350" s="1103"/>
      <c r="F350" s="137"/>
      <c r="G350" s="19" t="s">
        <v>10867</v>
      </c>
      <c r="H350" s="60"/>
      <c r="I350" s="137"/>
      <c r="J350" s="60"/>
      <c r="K350" s="137"/>
      <c r="L350" s="577" t="s">
        <v>10867</v>
      </c>
      <c r="M350" s="141" t="s">
        <v>1046</v>
      </c>
      <c r="N350" s="577" t="s">
        <v>1071</v>
      </c>
      <c r="O350" s="66" t="s">
        <v>1072</v>
      </c>
      <c r="P350" s="1080"/>
    </row>
    <row r="351" spans="1:18" s="1081" customFormat="1" ht="20.100000000000001" customHeight="1" x14ac:dyDescent="0.15">
      <c r="A351" s="229"/>
      <c r="B351" s="230"/>
      <c r="C351" s="1152"/>
      <c r="D351" s="1153"/>
      <c r="E351" s="1104"/>
      <c r="F351" s="165"/>
      <c r="G351" s="19" t="s">
        <v>10981</v>
      </c>
      <c r="H351" s="60"/>
      <c r="I351" s="137"/>
      <c r="J351" s="92"/>
      <c r="K351" s="165"/>
      <c r="L351" s="577" t="s">
        <v>10982</v>
      </c>
      <c r="M351" s="141" t="s">
        <v>1104</v>
      </c>
      <c r="N351" s="577" t="s">
        <v>1071</v>
      </c>
      <c r="O351" s="66" t="s">
        <v>1072</v>
      </c>
      <c r="P351" s="1080"/>
    </row>
    <row r="352" spans="1:18" s="1081" customFormat="1" ht="20.100000000000001" customHeight="1" x14ac:dyDescent="0.15">
      <c r="A352" s="229"/>
      <c r="B352" s="230"/>
      <c r="C352" s="58" t="s">
        <v>7701</v>
      </c>
      <c r="D352" s="1144" t="s">
        <v>7843</v>
      </c>
      <c r="E352" s="1105" t="s">
        <v>35</v>
      </c>
      <c r="F352" s="143" t="s">
        <v>10983</v>
      </c>
      <c r="G352" s="577" t="s">
        <v>10984</v>
      </c>
      <c r="H352" s="60"/>
      <c r="I352" s="614"/>
      <c r="J352" s="58" t="s">
        <v>7701</v>
      </c>
      <c r="K352" s="137" t="s">
        <v>7843</v>
      </c>
      <c r="L352" s="577" t="s">
        <v>10985</v>
      </c>
      <c r="M352" s="66" t="s">
        <v>382</v>
      </c>
      <c r="N352" s="654" t="s">
        <v>29</v>
      </c>
      <c r="O352" s="66" t="s">
        <v>298</v>
      </c>
      <c r="P352" s="1080"/>
    </row>
    <row r="353" spans="1:16" s="1081" customFormat="1" ht="20.100000000000001" customHeight="1" x14ac:dyDescent="0.15">
      <c r="A353" s="229"/>
      <c r="B353" s="230"/>
      <c r="C353" s="58"/>
      <c r="D353" s="1144"/>
      <c r="E353" s="1103"/>
      <c r="F353" s="137"/>
      <c r="G353" s="577" t="s">
        <v>10986</v>
      </c>
      <c r="H353" s="60"/>
      <c r="I353" s="614"/>
      <c r="J353" s="60"/>
      <c r="K353" s="137"/>
      <c r="L353" s="577" t="s">
        <v>10987</v>
      </c>
      <c r="M353" s="66" t="s">
        <v>382</v>
      </c>
      <c r="N353" s="654" t="s">
        <v>29</v>
      </c>
      <c r="O353" s="66" t="s">
        <v>298</v>
      </c>
      <c r="P353" s="1080"/>
    </row>
    <row r="354" spans="1:16" s="1081" customFormat="1" ht="20.100000000000001" customHeight="1" x14ac:dyDescent="0.15">
      <c r="A354" s="229"/>
      <c r="B354" s="230"/>
      <c r="C354" s="58"/>
      <c r="D354" s="893"/>
      <c r="E354" s="1133" t="s">
        <v>1323</v>
      </c>
      <c r="F354" s="139" t="s">
        <v>6228</v>
      </c>
      <c r="G354" s="577" t="s">
        <v>10988</v>
      </c>
      <c r="H354" s="60"/>
      <c r="I354" s="137"/>
      <c r="J354" s="92"/>
      <c r="K354" s="165"/>
      <c r="L354" s="577" t="s">
        <v>10989</v>
      </c>
      <c r="M354" s="139" t="s">
        <v>1104</v>
      </c>
      <c r="N354" s="654" t="s">
        <v>1071</v>
      </c>
      <c r="O354" s="577" t="s">
        <v>1072</v>
      </c>
      <c r="P354" s="1080"/>
    </row>
    <row r="355" spans="1:16" s="1081" customFormat="1" ht="20.100000000000001" customHeight="1" x14ac:dyDescent="0.15">
      <c r="A355" s="229"/>
      <c r="B355" s="230"/>
      <c r="C355" s="105" t="s">
        <v>10990</v>
      </c>
      <c r="D355" s="874" t="s">
        <v>10991</v>
      </c>
      <c r="E355" s="134" t="s">
        <v>14</v>
      </c>
      <c r="F355" s="143" t="s">
        <v>10992</v>
      </c>
      <c r="G355" s="577" t="s">
        <v>10993</v>
      </c>
      <c r="H355" s="60"/>
      <c r="I355" s="137"/>
      <c r="J355" s="1154" t="s">
        <v>10994</v>
      </c>
      <c r="K355" s="143" t="s">
        <v>9119</v>
      </c>
      <c r="L355" s="577" t="s">
        <v>10995</v>
      </c>
      <c r="M355" s="585" t="s">
        <v>1046</v>
      </c>
      <c r="N355" s="654" t="s">
        <v>1071</v>
      </c>
      <c r="O355" s="66" t="s">
        <v>1072</v>
      </c>
      <c r="P355" s="1080"/>
    </row>
    <row r="356" spans="1:16" s="1081" customFormat="1" ht="20.100000000000001" customHeight="1" x14ac:dyDescent="0.15">
      <c r="A356" s="229"/>
      <c r="B356" s="230"/>
      <c r="C356" s="109"/>
      <c r="D356" s="893"/>
      <c r="E356" s="89"/>
      <c r="F356" s="137"/>
      <c r="G356" s="577" t="s">
        <v>10996</v>
      </c>
      <c r="H356" s="60"/>
      <c r="I356" s="614"/>
      <c r="J356" s="1155"/>
      <c r="K356" s="137"/>
      <c r="L356" s="577" t="s">
        <v>10996</v>
      </c>
      <c r="M356" s="585" t="s">
        <v>1046</v>
      </c>
      <c r="N356" s="654" t="s">
        <v>1071</v>
      </c>
      <c r="O356" s="66" t="s">
        <v>1072</v>
      </c>
      <c r="P356" s="1080"/>
    </row>
    <row r="357" spans="1:16" s="1081" customFormat="1" ht="20.100000000000001" customHeight="1" x14ac:dyDescent="0.15">
      <c r="A357" s="229"/>
      <c r="B357" s="230"/>
      <c r="C357" s="109"/>
      <c r="D357" s="893"/>
      <c r="E357" s="89"/>
      <c r="F357" s="137"/>
      <c r="G357" s="577" t="s">
        <v>10997</v>
      </c>
      <c r="H357" s="60"/>
      <c r="I357" s="614"/>
      <c r="J357" s="1155"/>
      <c r="K357" s="137"/>
      <c r="L357" s="577" t="s">
        <v>10997</v>
      </c>
      <c r="M357" s="585" t="s">
        <v>1046</v>
      </c>
      <c r="N357" s="654" t="s">
        <v>1071</v>
      </c>
      <c r="O357" s="66" t="s">
        <v>1072</v>
      </c>
      <c r="P357" s="1080"/>
    </row>
    <row r="358" spans="1:16" s="1081" customFormat="1" ht="20.100000000000001" customHeight="1" x14ac:dyDescent="0.15">
      <c r="A358" s="229"/>
      <c r="B358" s="230"/>
      <c r="C358" s="109"/>
      <c r="D358" s="893"/>
      <c r="E358" s="571"/>
      <c r="F358" s="165"/>
      <c r="G358" s="577" t="s">
        <v>10998</v>
      </c>
      <c r="H358" s="60"/>
      <c r="I358" s="614"/>
      <c r="J358" s="89"/>
      <c r="K358" s="137"/>
      <c r="L358" s="577" t="s">
        <v>10999</v>
      </c>
      <c r="M358" s="141" t="s">
        <v>630</v>
      </c>
      <c r="N358" s="654" t="s">
        <v>1071</v>
      </c>
      <c r="O358" s="66" t="s">
        <v>1072</v>
      </c>
      <c r="P358" s="1080"/>
    </row>
    <row r="359" spans="1:16" s="1081" customFormat="1" ht="20.100000000000001" customHeight="1" x14ac:dyDescent="0.15">
      <c r="A359" s="229"/>
      <c r="B359" s="230"/>
      <c r="C359" s="67"/>
      <c r="D359" s="893"/>
      <c r="E359" s="1104" t="s">
        <v>23</v>
      </c>
      <c r="F359" s="165" t="s">
        <v>11000</v>
      </c>
      <c r="G359" s="577" t="s">
        <v>11001</v>
      </c>
      <c r="H359" s="92"/>
      <c r="I359" s="1156"/>
      <c r="J359" s="92"/>
      <c r="K359" s="165"/>
      <c r="L359" s="577" t="s">
        <v>11002</v>
      </c>
      <c r="M359" s="139" t="s">
        <v>382</v>
      </c>
      <c r="N359" s="654" t="s">
        <v>1343</v>
      </c>
      <c r="O359" s="577" t="s">
        <v>1072</v>
      </c>
      <c r="P359" s="1080"/>
    </row>
    <row r="360" spans="1:16" s="1053" customFormat="1" ht="20.100000000000001" customHeight="1" x14ac:dyDescent="0.15">
      <c r="A360" s="1026">
        <v>34</v>
      </c>
      <c r="B360" s="1157" t="s">
        <v>1586</v>
      </c>
      <c r="C360" s="1158" t="s">
        <v>51</v>
      </c>
      <c r="D360" s="1159" t="s">
        <v>7866</v>
      </c>
      <c r="E360" s="1160" t="s">
        <v>596</v>
      </c>
      <c r="F360" s="1098" t="s">
        <v>11003</v>
      </c>
      <c r="G360" s="1064" t="s">
        <v>11004</v>
      </c>
      <c r="H360" s="1026">
        <v>34</v>
      </c>
      <c r="I360" s="1157" t="s">
        <v>1586</v>
      </c>
      <c r="J360" s="1158" t="s">
        <v>51</v>
      </c>
      <c r="K360" s="1161" t="s">
        <v>7866</v>
      </c>
      <c r="L360" s="1062" t="s">
        <v>11004</v>
      </c>
      <c r="M360" s="1122" t="s">
        <v>2319</v>
      </c>
      <c r="N360" s="1162" t="s">
        <v>1343</v>
      </c>
      <c r="O360" s="1122" t="s">
        <v>2624</v>
      </c>
    </row>
    <row r="361" spans="1:16" s="1081" customFormat="1" ht="20.100000000000001" customHeight="1" x14ac:dyDescent="0.15">
      <c r="A361" s="60"/>
      <c r="B361" s="1163"/>
      <c r="C361" s="107" t="s">
        <v>292</v>
      </c>
      <c r="D361" s="40" t="s">
        <v>7874</v>
      </c>
      <c r="E361" s="142" t="s">
        <v>596</v>
      </c>
      <c r="F361" s="139" t="s">
        <v>11005</v>
      </c>
      <c r="G361" s="577" t="s">
        <v>11006</v>
      </c>
      <c r="H361" s="1155"/>
      <c r="I361" s="1164"/>
      <c r="J361" s="107" t="s">
        <v>292</v>
      </c>
      <c r="K361" s="40" t="s">
        <v>7874</v>
      </c>
      <c r="L361" s="577" t="s">
        <v>11007</v>
      </c>
      <c r="M361" s="139" t="s">
        <v>1104</v>
      </c>
      <c r="N361" s="654" t="s">
        <v>29</v>
      </c>
      <c r="O361" s="577" t="s">
        <v>1072</v>
      </c>
      <c r="P361" s="338"/>
    </row>
    <row r="362" spans="1:16" s="1081" customFormat="1" ht="20.100000000000001" customHeight="1" x14ac:dyDescent="0.15">
      <c r="A362" s="60"/>
      <c r="B362" s="1163"/>
      <c r="C362" s="109"/>
      <c r="D362" s="1144"/>
      <c r="E362" s="134" t="s">
        <v>993</v>
      </c>
      <c r="F362" s="143" t="s">
        <v>11008</v>
      </c>
      <c r="G362" s="577" t="s">
        <v>11009</v>
      </c>
      <c r="H362" s="1155"/>
      <c r="I362" s="1164"/>
      <c r="J362" s="1155"/>
      <c r="K362" s="1164"/>
      <c r="L362" s="577" t="s">
        <v>11010</v>
      </c>
      <c r="M362" s="139" t="s">
        <v>27</v>
      </c>
      <c r="N362" s="654" t="s">
        <v>29</v>
      </c>
      <c r="O362" s="577" t="s">
        <v>1072</v>
      </c>
      <c r="P362" s="1106"/>
    </row>
    <row r="363" spans="1:16" s="1081" customFormat="1" ht="20.100000000000001" customHeight="1" x14ac:dyDescent="0.15">
      <c r="A363" s="60"/>
      <c r="B363" s="1163"/>
      <c r="C363" s="109"/>
      <c r="D363" s="1144"/>
      <c r="E363" s="134" t="s">
        <v>35</v>
      </c>
      <c r="F363" s="143" t="s">
        <v>11011</v>
      </c>
      <c r="G363" s="577" t="s">
        <v>11012</v>
      </c>
      <c r="H363" s="1155"/>
      <c r="I363" s="1165"/>
      <c r="J363" s="1155"/>
      <c r="K363" s="1164"/>
      <c r="L363" s="577" t="s">
        <v>11013</v>
      </c>
      <c r="M363" s="139" t="s">
        <v>1046</v>
      </c>
      <c r="N363" s="654" t="s">
        <v>29</v>
      </c>
      <c r="O363" s="577" t="s">
        <v>1072</v>
      </c>
      <c r="P363" s="1087"/>
    </row>
    <row r="364" spans="1:16" s="1081" customFormat="1" ht="20.100000000000001" customHeight="1" x14ac:dyDescent="0.15">
      <c r="A364" s="60"/>
      <c r="B364" s="1163"/>
      <c r="C364" s="109"/>
      <c r="D364" s="1144"/>
      <c r="E364" s="134" t="s">
        <v>1323</v>
      </c>
      <c r="F364" s="143" t="s">
        <v>11014</v>
      </c>
      <c r="G364" s="577" t="s">
        <v>11015</v>
      </c>
      <c r="H364" s="1155"/>
      <c r="I364" s="1165"/>
      <c r="J364" s="1155"/>
      <c r="K364" s="1164"/>
      <c r="L364" s="139" t="s">
        <v>11015</v>
      </c>
      <c r="M364" s="139" t="s">
        <v>117</v>
      </c>
      <c r="N364" s="654" t="s">
        <v>29</v>
      </c>
      <c r="O364" s="577" t="s">
        <v>1072</v>
      </c>
      <c r="P364" s="1087"/>
    </row>
    <row r="365" spans="1:16" s="1081" customFormat="1" ht="20.100000000000001" customHeight="1" x14ac:dyDescent="0.15">
      <c r="A365" s="60"/>
      <c r="B365" s="1163"/>
      <c r="C365" s="109"/>
      <c r="D365" s="1144"/>
      <c r="E365" s="89"/>
      <c r="F365" s="137"/>
      <c r="G365" s="577" t="s">
        <v>11016</v>
      </c>
      <c r="H365" s="1155"/>
      <c r="I365" s="1165"/>
      <c r="J365" s="1155"/>
      <c r="K365" s="1164"/>
      <c r="L365" s="139" t="s">
        <v>11016</v>
      </c>
      <c r="M365" s="139" t="s">
        <v>117</v>
      </c>
      <c r="N365" s="654" t="s">
        <v>29</v>
      </c>
      <c r="O365" s="577" t="s">
        <v>1072</v>
      </c>
      <c r="P365" s="1087"/>
    </row>
    <row r="366" spans="1:16" s="1081" customFormat="1" ht="32.25" customHeight="1" x14ac:dyDescent="0.15">
      <c r="A366" s="60"/>
      <c r="B366" s="1163"/>
      <c r="C366" s="109"/>
      <c r="D366" s="1144"/>
      <c r="E366" s="89"/>
      <c r="F366" s="137"/>
      <c r="G366" s="577" t="s">
        <v>11017</v>
      </c>
      <c r="H366" s="1155"/>
      <c r="I366" s="1165"/>
      <c r="J366" s="1155"/>
      <c r="K366" s="1164"/>
      <c r="L366" s="139" t="s">
        <v>11017</v>
      </c>
      <c r="M366" s="139" t="s">
        <v>117</v>
      </c>
      <c r="N366" s="654" t="s">
        <v>29</v>
      </c>
      <c r="O366" s="577" t="s">
        <v>1072</v>
      </c>
      <c r="P366" s="1087"/>
    </row>
    <row r="367" spans="1:16" s="1081" customFormat="1" ht="20.100000000000001" customHeight="1" x14ac:dyDescent="0.15">
      <c r="A367" s="60"/>
      <c r="B367" s="1163"/>
      <c r="C367" s="109"/>
      <c r="D367" s="1144"/>
      <c r="E367" s="89"/>
      <c r="F367" s="137"/>
      <c r="G367" s="577" t="s">
        <v>11018</v>
      </c>
      <c r="H367" s="1155"/>
      <c r="I367" s="1165"/>
      <c r="J367" s="1155"/>
      <c r="K367" s="1164"/>
      <c r="L367" s="139" t="s">
        <v>11018</v>
      </c>
      <c r="M367" s="139" t="s">
        <v>117</v>
      </c>
      <c r="N367" s="654" t="s">
        <v>29</v>
      </c>
      <c r="O367" s="577" t="s">
        <v>1072</v>
      </c>
      <c r="P367" s="1087"/>
    </row>
    <row r="368" spans="1:16" s="1081" customFormat="1" ht="20.100000000000001" customHeight="1" x14ac:dyDescent="0.15">
      <c r="A368" s="60"/>
      <c r="B368" s="1163"/>
      <c r="C368" s="109"/>
      <c r="D368" s="1144"/>
      <c r="E368" s="89"/>
      <c r="F368" s="137"/>
      <c r="G368" s="577" t="s">
        <v>11019</v>
      </c>
      <c r="H368" s="1155"/>
      <c r="I368" s="1165"/>
      <c r="J368" s="1155"/>
      <c r="K368" s="1164"/>
      <c r="L368" s="139" t="s">
        <v>11019</v>
      </c>
      <c r="M368" s="139" t="s">
        <v>117</v>
      </c>
      <c r="N368" s="654" t="s">
        <v>29</v>
      </c>
      <c r="O368" s="577" t="s">
        <v>1072</v>
      </c>
      <c r="P368" s="1087"/>
    </row>
    <row r="369" spans="1:18" s="1081" customFormat="1" ht="20.100000000000001" customHeight="1" x14ac:dyDescent="0.15">
      <c r="A369" s="60"/>
      <c r="B369" s="1163"/>
      <c r="C369" s="109"/>
      <c r="D369" s="1144"/>
      <c r="E369" s="89"/>
      <c r="F369" s="137"/>
      <c r="G369" s="577" t="s">
        <v>11020</v>
      </c>
      <c r="H369" s="1155"/>
      <c r="I369" s="1165"/>
      <c r="J369" s="1155"/>
      <c r="K369" s="1164"/>
      <c r="L369" s="139" t="s">
        <v>11020</v>
      </c>
      <c r="M369" s="139" t="s">
        <v>117</v>
      </c>
      <c r="N369" s="654" t="s">
        <v>29</v>
      </c>
      <c r="O369" s="577" t="s">
        <v>1072</v>
      </c>
      <c r="P369" s="1087"/>
    </row>
    <row r="370" spans="1:18" s="1081" customFormat="1" ht="20.100000000000001" customHeight="1" x14ac:dyDescent="0.15">
      <c r="A370" s="60"/>
      <c r="B370" s="1163"/>
      <c r="C370" s="109"/>
      <c r="D370" s="1144"/>
      <c r="E370" s="89"/>
      <c r="F370" s="137"/>
      <c r="G370" s="577" t="s">
        <v>11021</v>
      </c>
      <c r="H370" s="1155"/>
      <c r="I370" s="1165"/>
      <c r="J370" s="1155"/>
      <c r="K370" s="1164"/>
      <c r="L370" s="139" t="s">
        <v>11021</v>
      </c>
      <c r="M370" s="139" t="s">
        <v>117</v>
      </c>
      <c r="N370" s="654" t="s">
        <v>29</v>
      </c>
      <c r="O370" s="577" t="s">
        <v>1072</v>
      </c>
      <c r="P370" s="1087"/>
    </row>
    <row r="371" spans="1:18" s="1081" customFormat="1" ht="20.100000000000001" customHeight="1" x14ac:dyDescent="0.15">
      <c r="A371" s="60"/>
      <c r="B371" s="1163"/>
      <c r="C371" s="109"/>
      <c r="D371" s="1144"/>
      <c r="E371" s="89"/>
      <c r="F371" s="137"/>
      <c r="G371" s="577" t="s">
        <v>11022</v>
      </c>
      <c r="H371" s="1155"/>
      <c r="I371" s="1165"/>
      <c r="J371" s="1155"/>
      <c r="K371" s="1164"/>
      <c r="L371" s="139" t="s">
        <v>11022</v>
      </c>
      <c r="M371" s="139" t="s">
        <v>117</v>
      </c>
      <c r="N371" s="654" t="s">
        <v>29</v>
      </c>
      <c r="O371" s="577" t="s">
        <v>1072</v>
      </c>
      <c r="P371" s="1087"/>
    </row>
    <row r="372" spans="1:18" s="1081" customFormat="1" ht="20.100000000000001" customHeight="1" x14ac:dyDescent="0.15">
      <c r="A372" s="60"/>
      <c r="B372" s="1163"/>
      <c r="C372" s="109"/>
      <c r="D372" s="1144"/>
      <c r="E372" s="89"/>
      <c r="F372" s="137"/>
      <c r="G372" s="577" t="s">
        <v>11023</v>
      </c>
      <c r="H372" s="1155"/>
      <c r="I372" s="1165"/>
      <c r="J372" s="1155"/>
      <c r="K372" s="1164"/>
      <c r="L372" s="139" t="s">
        <v>11023</v>
      </c>
      <c r="M372" s="139" t="s">
        <v>117</v>
      </c>
      <c r="N372" s="654" t="s">
        <v>29</v>
      </c>
      <c r="O372" s="577" t="s">
        <v>1072</v>
      </c>
      <c r="P372" s="1087"/>
    </row>
    <row r="373" spans="1:18" s="1081" customFormat="1" ht="20.100000000000001" customHeight="1" x14ac:dyDescent="0.15">
      <c r="A373" s="60"/>
      <c r="B373" s="1163"/>
      <c r="C373" s="109"/>
      <c r="D373" s="1144"/>
      <c r="E373" s="89"/>
      <c r="F373" s="137"/>
      <c r="G373" s="577" t="s">
        <v>11006</v>
      </c>
      <c r="H373" s="1155"/>
      <c r="I373" s="1165"/>
      <c r="J373" s="1155"/>
      <c r="K373" s="1164"/>
      <c r="L373" s="139" t="s">
        <v>11024</v>
      </c>
      <c r="M373" s="139" t="s">
        <v>108</v>
      </c>
      <c r="N373" s="654" t="s">
        <v>29</v>
      </c>
      <c r="O373" s="577" t="s">
        <v>1072</v>
      </c>
      <c r="P373" s="1106"/>
    </row>
    <row r="374" spans="1:18" s="1081" customFormat="1" ht="45" x14ac:dyDescent="0.15">
      <c r="A374" s="60"/>
      <c r="B374" s="1163"/>
      <c r="C374" s="67"/>
      <c r="D374" s="137"/>
      <c r="E374" s="1103"/>
      <c r="F374" s="893"/>
      <c r="G374" s="577" t="s">
        <v>11025</v>
      </c>
      <c r="H374" s="1155"/>
      <c r="I374" s="1164"/>
      <c r="J374" s="1166"/>
      <c r="K374" s="868"/>
      <c r="L374" s="21" t="s">
        <v>11026</v>
      </c>
      <c r="M374" s="577" t="s">
        <v>10517</v>
      </c>
      <c r="N374" s="66" t="s">
        <v>11027</v>
      </c>
      <c r="O374" s="66" t="s">
        <v>1072</v>
      </c>
      <c r="P374" s="1087"/>
      <c r="R374" s="338"/>
    </row>
    <row r="375" spans="1:18" s="1053" customFormat="1" ht="20.100000000000001" customHeight="1" x14ac:dyDescent="0.15">
      <c r="A375" s="1031"/>
      <c r="B375" s="1124"/>
      <c r="C375" s="1167" t="s">
        <v>440</v>
      </c>
      <c r="D375" s="1168" t="s">
        <v>6266</v>
      </c>
      <c r="E375" s="1100" t="s">
        <v>526</v>
      </c>
      <c r="F375" s="1159" t="s">
        <v>11028</v>
      </c>
      <c r="G375" s="1051" t="s">
        <v>1624</v>
      </c>
      <c r="H375" s="1169"/>
      <c r="I375" s="1066"/>
      <c r="J375" s="1167" t="s">
        <v>440</v>
      </c>
      <c r="K375" s="1060" t="s">
        <v>6266</v>
      </c>
      <c r="L375" s="1051" t="s">
        <v>1624</v>
      </c>
      <c r="M375" s="1062" t="s">
        <v>1026</v>
      </c>
      <c r="N375" s="1075" t="s">
        <v>1343</v>
      </c>
      <c r="O375" s="1067" t="s">
        <v>2624</v>
      </c>
    </row>
    <row r="376" spans="1:18" s="1053" customFormat="1" ht="20.100000000000001" customHeight="1" x14ac:dyDescent="0.15">
      <c r="A376" s="1031"/>
      <c r="B376" s="1124"/>
      <c r="C376" s="1170"/>
      <c r="D376" s="1098"/>
      <c r="E376" s="3685" t="s">
        <v>3460</v>
      </c>
      <c r="F376" s="3687" t="s">
        <v>11029</v>
      </c>
      <c r="G376" s="1051" t="s">
        <v>11030</v>
      </c>
      <c r="H376" s="1169"/>
      <c r="I376" s="1066"/>
      <c r="J376" s="1170"/>
      <c r="K376" s="1066"/>
      <c r="L376" s="1051" t="s">
        <v>11030</v>
      </c>
      <c r="M376" s="139" t="s">
        <v>382</v>
      </c>
      <c r="N376" s="1075" t="s">
        <v>1343</v>
      </c>
      <c r="O376" s="1067" t="s">
        <v>2624</v>
      </c>
    </row>
    <row r="377" spans="1:18" s="1053" customFormat="1" ht="20.100000000000001" customHeight="1" x14ac:dyDescent="0.15">
      <c r="A377" s="1031"/>
      <c r="B377" s="1124"/>
      <c r="C377" s="1170"/>
      <c r="D377" s="1098"/>
      <c r="E377" s="3686"/>
      <c r="F377" s="3681"/>
      <c r="G377" s="1051" t="s">
        <v>11031</v>
      </c>
      <c r="H377" s="1169"/>
      <c r="I377" s="1066"/>
      <c r="J377" s="1170"/>
      <c r="K377" s="1066"/>
      <c r="L377" s="1051" t="s">
        <v>11031</v>
      </c>
      <c r="M377" s="139" t="s">
        <v>382</v>
      </c>
      <c r="N377" s="1075" t="s">
        <v>1343</v>
      </c>
      <c r="O377" s="1067" t="s">
        <v>2624</v>
      </c>
    </row>
    <row r="378" spans="1:18" s="1053" customFormat="1" ht="20.100000000000001" customHeight="1" x14ac:dyDescent="0.15">
      <c r="A378" s="1031"/>
      <c r="B378" s="1124"/>
      <c r="C378" s="1170"/>
      <c r="D378" s="1098"/>
      <c r="E378" s="1171" t="s">
        <v>3770</v>
      </c>
      <c r="F378" s="1159" t="s">
        <v>11032</v>
      </c>
      <c r="G378" s="1051" t="s">
        <v>11033</v>
      </c>
      <c r="H378" s="1169"/>
      <c r="I378" s="1066"/>
      <c r="J378" s="1170"/>
      <c r="K378" s="1066"/>
      <c r="L378" s="1051" t="s">
        <v>11033</v>
      </c>
      <c r="M378" s="1062" t="s">
        <v>63</v>
      </c>
      <c r="N378" s="1075" t="s">
        <v>1343</v>
      </c>
      <c r="O378" s="1067" t="s">
        <v>2624</v>
      </c>
    </row>
    <row r="379" spans="1:18" s="1053" customFormat="1" ht="20.100000000000001" customHeight="1" x14ac:dyDescent="0.15">
      <c r="A379" s="1031"/>
      <c r="B379" s="1124"/>
      <c r="C379" s="1170"/>
      <c r="D379" s="1098"/>
      <c r="E379" s="3685" t="s">
        <v>5252</v>
      </c>
      <c r="F379" s="3687" t="s">
        <v>11034</v>
      </c>
      <c r="G379" s="1051" t="s">
        <v>11035</v>
      </c>
      <c r="H379" s="1169"/>
      <c r="I379" s="1066"/>
      <c r="J379" s="1170"/>
      <c r="K379" s="1066"/>
      <c r="L379" s="1051" t="s">
        <v>11035</v>
      </c>
      <c r="M379" s="3666" t="s">
        <v>11036</v>
      </c>
      <c r="N379" s="1075" t="s">
        <v>1343</v>
      </c>
      <c r="O379" s="1067" t="s">
        <v>2624</v>
      </c>
    </row>
    <row r="380" spans="1:18" s="1053" customFormat="1" ht="20.100000000000001" customHeight="1" x14ac:dyDescent="0.15">
      <c r="A380" s="1031"/>
      <c r="B380" s="1124"/>
      <c r="C380" s="1170"/>
      <c r="D380" s="1098"/>
      <c r="E380" s="3688"/>
      <c r="F380" s="3689"/>
      <c r="G380" s="1051" t="s">
        <v>1629</v>
      </c>
      <c r="H380" s="1169"/>
      <c r="I380" s="1066"/>
      <c r="J380" s="1170"/>
      <c r="K380" s="1066"/>
      <c r="L380" s="1051" t="s">
        <v>1629</v>
      </c>
      <c r="M380" s="3669"/>
      <c r="N380" s="1075" t="s">
        <v>1343</v>
      </c>
      <c r="O380" s="1067" t="s">
        <v>2624</v>
      </c>
    </row>
    <row r="381" spans="1:18" s="1053" customFormat="1" ht="28.5" customHeight="1" x14ac:dyDescent="0.15">
      <c r="A381" s="1031"/>
      <c r="B381" s="1124"/>
      <c r="C381" s="1170"/>
      <c r="D381" s="1098"/>
      <c r="E381" s="3680"/>
      <c r="F381" s="3681"/>
      <c r="G381" s="1051" t="s">
        <v>1629</v>
      </c>
      <c r="H381" s="1169"/>
      <c r="I381" s="1066"/>
      <c r="J381" s="1170"/>
      <c r="K381" s="1066"/>
      <c r="L381" s="1051" t="s">
        <v>1629</v>
      </c>
      <c r="M381" s="1062" t="s">
        <v>11037</v>
      </c>
      <c r="N381" s="1075" t="s">
        <v>1343</v>
      </c>
      <c r="O381" s="1067" t="s">
        <v>2624</v>
      </c>
    </row>
    <row r="382" spans="1:18" s="1053" customFormat="1" ht="20.100000000000001" customHeight="1" x14ac:dyDescent="0.15">
      <c r="A382" s="1031"/>
      <c r="B382" s="1124"/>
      <c r="C382" s="1170"/>
      <c r="D382" s="1098"/>
      <c r="E382" s="1102" t="s">
        <v>9047</v>
      </c>
      <c r="F382" s="1159" t="s">
        <v>11038</v>
      </c>
      <c r="G382" s="1051" t="s">
        <v>11039</v>
      </c>
      <c r="H382" s="1169"/>
      <c r="I382" s="1066"/>
      <c r="J382" s="1170"/>
      <c r="K382" s="1066"/>
      <c r="L382" s="1051" t="s">
        <v>11039</v>
      </c>
      <c r="M382" s="1062" t="s">
        <v>2319</v>
      </c>
      <c r="N382" s="1072" t="s">
        <v>1343</v>
      </c>
      <c r="O382" s="1062" t="s">
        <v>2624</v>
      </c>
    </row>
    <row r="383" spans="1:18" s="1081" customFormat="1" ht="20.100000000000001" customHeight="1" x14ac:dyDescent="0.15">
      <c r="A383" s="60"/>
      <c r="B383" s="1163"/>
      <c r="C383" s="105" t="s">
        <v>10548</v>
      </c>
      <c r="D383" s="1172" t="s">
        <v>11040</v>
      </c>
      <c r="E383" s="134" t="s">
        <v>14</v>
      </c>
      <c r="F383" s="143" t="s">
        <v>11041</v>
      </c>
      <c r="G383" s="577" t="s">
        <v>11042</v>
      </c>
      <c r="H383" s="1155"/>
      <c r="I383" s="1164"/>
      <c r="J383" s="105" t="s">
        <v>10548</v>
      </c>
      <c r="K383" s="1173" t="s">
        <v>11043</v>
      </c>
      <c r="L383" s="139" t="s">
        <v>11044</v>
      </c>
      <c r="M383" s="139" t="s">
        <v>1104</v>
      </c>
      <c r="N383" s="654" t="s">
        <v>29</v>
      </c>
      <c r="O383" s="577" t="s">
        <v>1072</v>
      </c>
      <c r="P383" s="1087"/>
    </row>
    <row r="384" spans="1:18" s="1081" customFormat="1" ht="90.95" customHeight="1" x14ac:dyDescent="0.15">
      <c r="A384" s="60"/>
      <c r="B384" s="1163"/>
      <c r="C384" s="109"/>
      <c r="D384" s="1144"/>
      <c r="E384" s="571"/>
      <c r="F384" s="165"/>
      <c r="G384" s="577" t="s">
        <v>11045</v>
      </c>
      <c r="H384" s="1155"/>
      <c r="I384" s="1164"/>
      <c r="J384" s="1166"/>
      <c r="K384" s="868"/>
      <c r="L384" s="139" t="s">
        <v>11046</v>
      </c>
      <c r="M384" s="139" t="s">
        <v>11047</v>
      </c>
      <c r="N384" s="654" t="s">
        <v>29</v>
      </c>
      <c r="O384" s="577" t="s">
        <v>1072</v>
      </c>
      <c r="P384" s="1087"/>
    </row>
    <row r="385" spans="1:16" s="1081" customFormat="1" ht="20.100000000000001" customHeight="1" x14ac:dyDescent="0.15">
      <c r="A385" s="60"/>
      <c r="B385" s="1163"/>
      <c r="C385" s="105" t="s">
        <v>529</v>
      </c>
      <c r="D385" s="1173" t="s">
        <v>3594</v>
      </c>
      <c r="E385" s="89" t="s">
        <v>1420</v>
      </c>
      <c r="F385" s="614" t="s">
        <v>11048</v>
      </c>
      <c r="G385" s="577" t="s">
        <v>11049</v>
      </c>
      <c r="H385" s="1155"/>
      <c r="I385" s="1163"/>
      <c r="J385" s="105" t="s">
        <v>529</v>
      </c>
      <c r="K385" s="1173" t="s">
        <v>3594</v>
      </c>
      <c r="L385" s="21" t="s">
        <v>11049</v>
      </c>
      <c r="M385" s="577" t="s">
        <v>793</v>
      </c>
      <c r="N385" s="654" t="s">
        <v>29</v>
      </c>
      <c r="O385" s="577" t="s">
        <v>1072</v>
      </c>
      <c r="P385" s="338"/>
    </row>
    <row r="386" spans="1:16" s="1081" customFormat="1" ht="20.100000000000001" customHeight="1" x14ac:dyDescent="0.15">
      <c r="A386" s="60"/>
      <c r="B386" s="1163"/>
      <c r="C386" s="109"/>
      <c r="D386" s="1164"/>
      <c r="E386" s="89"/>
      <c r="F386" s="614"/>
      <c r="G386" s="577" t="s">
        <v>11050</v>
      </c>
      <c r="H386" s="1155"/>
      <c r="I386" s="1163"/>
      <c r="J386" s="1078"/>
      <c r="K386" s="1164"/>
      <c r="L386" s="21" t="s">
        <v>11050</v>
      </c>
      <c r="M386" s="577" t="s">
        <v>793</v>
      </c>
      <c r="N386" s="654" t="s">
        <v>29</v>
      </c>
      <c r="O386" s="577" t="s">
        <v>1072</v>
      </c>
      <c r="P386" s="338"/>
    </row>
    <row r="387" spans="1:16" s="1081" customFormat="1" ht="20.100000000000001" customHeight="1" x14ac:dyDescent="0.15">
      <c r="A387" s="60"/>
      <c r="B387" s="1163"/>
      <c r="C387" s="109"/>
      <c r="D387" s="1164"/>
      <c r="E387" s="89"/>
      <c r="F387" s="614"/>
      <c r="G387" s="577" t="s">
        <v>11051</v>
      </c>
      <c r="H387" s="1155"/>
      <c r="I387" s="1163"/>
      <c r="J387" s="1078"/>
      <c r="K387" s="1164"/>
      <c r="L387" s="21" t="s">
        <v>11051</v>
      </c>
      <c r="M387" s="577" t="s">
        <v>793</v>
      </c>
      <c r="N387" s="654" t="s">
        <v>29</v>
      </c>
      <c r="O387" s="577" t="s">
        <v>1072</v>
      </c>
      <c r="P387" s="338"/>
    </row>
    <row r="388" spans="1:16" s="1081" customFormat="1" ht="20.100000000000001" customHeight="1" x14ac:dyDescent="0.15">
      <c r="A388" s="60"/>
      <c r="B388" s="1163"/>
      <c r="C388" s="109"/>
      <c r="D388" s="1164"/>
      <c r="E388" s="134" t="s">
        <v>23</v>
      </c>
      <c r="F388" s="143" t="s">
        <v>11052</v>
      </c>
      <c r="G388" s="577" t="s">
        <v>11053</v>
      </c>
      <c r="H388" s="1155"/>
      <c r="I388" s="1164"/>
      <c r="J388" s="1155"/>
      <c r="K388" s="1164"/>
      <c r="L388" s="21" t="s">
        <v>11054</v>
      </c>
      <c r="M388" s="577" t="s">
        <v>1046</v>
      </c>
      <c r="N388" s="654" t="s">
        <v>29</v>
      </c>
      <c r="O388" s="577" t="s">
        <v>1072</v>
      </c>
      <c r="P388" s="1080"/>
    </row>
    <row r="389" spans="1:16" s="1081" customFormat="1" ht="20.100000000000001" customHeight="1" x14ac:dyDescent="0.15">
      <c r="A389" s="60"/>
      <c r="B389" s="1163"/>
      <c r="C389" s="109"/>
      <c r="D389" s="1164"/>
      <c r="E389" s="89"/>
      <c r="F389" s="137"/>
      <c r="G389" s="577" t="s">
        <v>11055</v>
      </c>
      <c r="H389" s="1155"/>
      <c r="I389" s="1165"/>
      <c r="J389" s="1155"/>
      <c r="K389" s="1164"/>
      <c r="L389" s="21" t="s">
        <v>11055</v>
      </c>
      <c r="M389" s="577" t="s">
        <v>1046</v>
      </c>
      <c r="N389" s="654" t="s">
        <v>29</v>
      </c>
      <c r="O389" s="577" t="s">
        <v>1072</v>
      </c>
      <c r="P389" s="1080"/>
    </row>
    <row r="390" spans="1:16" s="1081" customFormat="1" ht="20.100000000000001" customHeight="1" x14ac:dyDescent="0.15">
      <c r="A390" s="92"/>
      <c r="B390" s="27"/>
      <c r="C390" s="102"/>
      <c r="D390" s="868"/>
      <c r="E390" s="571"/>
      <c r="F390" s="165"/>
      <c r="G390" s="577" t="s">
        <v>11056</v>
      </c>
      <c r="H390" s="1166"/>
      <c r="I390" s="1174"/>
      <c r="J390" s="1166"/>
      <c r="K390" s="868"/>
      <c r="L390" s="21" t="s">
        <v>11057</v>
      </c>
      <c r="M390" s="577" t="s">
        <v>1091</v>
      </c>
      <c r="N390" s="654" t="s">
        <v>29</v>
      </c>
      <c r="O390" s="577" t="s">
        <v>1072</v>
      </c>
      <c r="P390" s="1106"/>
    </row>
    <row r="391" spans="1:16" s="1085" customFormat="1" ht="20.100000000000001" customHeight="1" x14ac:dyDescent="0.15">
      <c r="A391" s="1026">
        <v>35</v>
      </c>
      <c r="B391" s="1175" t="s">
        <v>1656</v>
      </c>
      <c r="C391" s="1176"/>
      <c r="D391" s="1107" t="s">
        <v>7961</v>
      </c>
      <c r="E391" s="1131" t="s">
        <v>1323</v>
      </c>
      <c r="F391" s="1028" t="s">
        <v>11058</v>
      </c>
      <c r="G391" s="1051" t="s">
        <v>11059</v>
      </c>
      <c r="H391" s="3184">
        <v>35</v>
      </c>
      <c r="I391" s="3589" t="s">
        <v>7961</v>
      </c>
      <c r="J391" s="3184"/>
      <c r="K391" s="3126" t="s">
        <v>7961</v>
      </c>
      <c r="L391" s="1051" t="s">
        <v>11060</v>
      </c>
      <c r="M391" s="1177" t="s">
        <v>1046</v>
      </c>
      <c r="N391" s="1051" t="s">
        <v>1071</v>
      </c>
      <c r="O391" s="1051" t="s">
        <v>1072</v>
      </c>
      <c r="P391" s="1111"/>
    </row>
    <row r="392" spans="1:16" s="1085" customFormat="1" ht="20.100000000000001" customHeight="1" x14ac:dyDescent="0.15">
      <c r="A392" s="1031"/>
      <c r="B392" s="1178"/>
      <c r="C392" s="1179"/>
      <c r="D392" s="1049"/>
      <c r="E392" s="1131"/>
      <c r="F392" s="1033"/>
      <c r="G392" s="1051" t="s">
        <v>11061</v>
      </c>
      <c r="H392" s="3690"/>
      <c r="I392" s="3692"/>
      <c r="J392" s="3690"/>
      <c r="K392" s="3692"/>
      <c r="L392" s="1051" t="s">
        <v>11061</v>
      </c>
      <c r="M392" s="1177" t="s">
        <v>1046</v>
      </c>
      <c r="N392" s="1051" t="s">
        <v>1071</v>
      </c>
      <c r="O392" s="1051" t="s">
        <v>1072</v>
      </c>
      <c r="P392" s="1111"/>
    </row>
    <row r="393" spans="1:16" s="1081" customFormat="1" ht="20.100000000000001" customHeight="1" x14ac:dyDescent="0.15">
      <c r="A393" s="229"/>
      <c r="B393" s="230"/>
      <c r="C393" s="229"/>
      <c r="D393" s="263"/>
      <c r="E393" s="1103"/>
      <c r="F393" s="137"/>
      <c r="G393" s="577" t="s">
        <v>11062</v>
      </c>
      <c r="H393" s="3690"/>
      <c r="I393" s="3692"/>
      <c r="J393" s="3690"/>
      <c r="K393" s="3692"/>
      <c r="L393" s="577" t="s">
        <v>11063</v>
      </c>
      <c r="M393" s="585" t="s">
        <v>1104</v>
      </c>
      <c r="N393" s="72" t="s">
        <v>1071</v>
      </c>
      <c r="O393" s="577" t="s">
        <v>1072</v>
      </c>
      <c r="P393" s="1080"/>
    </row>
    <row r="394" spans="1:16" s="1081" customFormat="1" ht="20.100000000000001" customHeight="1" x14ac:dyDescent="0.15">
      <c r="A394" s="229"/>
      <c r="B394" s="230"/>
      <c r="C394" s="229"/>
      <c r="D394" s="263"/>
      <c r="E394" s="1103"/>
      <c r="F394" s="137"/>
      <c r="G394" s="577" t="s">
        <v>11064</v>
      </c>
      <c r="H394" s="3690"/>
      <c r="I394" s="3692"/>
      <c r="J394" s="3690"/>
      <c r="K394" s="3692"/>
      <c r="L394" s="577" t="s">
        <v>11065</v>
      </c>
      <c r="M394" s="585" t="s">
        <v>1104</v>
      </c>
      <c r="N394" s="72" t="s">
        <v>1071</v>
      </c>
      <c r="O394" s="577" t="s">
        <v>1072</v>
      </c>
      <c r="P394" s="1080"/>
    </row>
    <row r="395" spans="1:16" s="1081" customFormat="1" ht="20.100000000000001" customHeight="1" x14ac:dyDescent="0.15">
      <c r="A395" s="229"/>
      <c r="B395" s="230"/>
      <c r="C395" s="229"/>
      <c r="D395" s="263"/>
      <c r="E395" s="1103"/>
      <c r="F395" s="137"/>
      <c r="G395" s="577" t="s">
        <v>11066</v>
      </c>
      <c r="H395" s="3690"/>
      <c r="I395" s="3692"/>
      <c r="J395" s="3690"/>
      <c r="K395" s="3692"/>
      <c r="L395" s="577" t="s">
        <v>11066</v>
      </c>
      <c r="M395" s="585" t="s">
        <v>1104</v>
      </c>
      <c r="N395" s="72" t="s">
        <v>1071</v>
      </c>
      <c r="O395" s="577" t="s">
        <v>1072</v>
      </c>
      <c r="P395" s="1080"/>
    </row>
    <row r="396" spans="1:16" s="1081" customFormat="1" ht="20.100000000000001" customHeight="1" x14ac:dyDescent="0.15">
      <c r="A396" s="229"/>
      <c r="B396" s="230"/>
      <c r="C396" s="229"/>
      <c r="D396" s="263"/>
      <c r="E396" s="1103"/>
      <c r="F396" s="137"/>
      <c r="G396" s="577" t="s">
        <v>11067</v>
      </c>
      <c r="H396" s="3691"/>
      <c r="I396" s="3681"/>
      <c r="J396" s="3691"/>
      <c r="K396" s="3681"/>
      <c r="L396" s="577" t="s">
        <v>11067</v>
      </c>
      <c r="M396" s="585" t="s">
        <v>1104</v>
      </c>
      <c r="N396" s="72" t="s">
        <v>1071</v>
      </c>
      <c r="O396" s="577" t="s">
        <v>1072</v>
      </c>
      <c r="P396" s="1080"/>
    </row>
    <row r="397" spans="1:16" s="1053" customFormat="1" ht="20.100000000000001" customHeight="1" x14ac:dyDescent="0.15">
      <c r="A397" s="1026">
        <v>36</v>
      </c>
      <c r="B397" s="1130" t="s">
        <v>1685</v>
      </c>
      <c r="C397" s="1176"/>
      <c r="D397" s="1107" t="s">
        <v>682</v>
      </c>
      <c r="E397" s="1090" t="s">
        <v>14</v>
      </c>
      <c r="F397" s="1028" t="s">
        <v>6309</v>
      </c>
      <c r="G397" s="1039" t="s">
        <v>6310</v>
      </c>
      <c r="H397" s="1026">
        <v>36</v>
      </c>
      <c r="I397" s="1028" t="s">
        <v>681</v>
      </c>
      <c r="J397" s="1026"/>
      <c r="K397" s="1028" t="s">
        <v>682</v>
      </c>
      <c r="L397" s="1039" t="s">
        <v>11068</v>
      </c>
      <c r="M397" s="1051" t="s">
        <v>134</v>
      </c>
      <c r="N397" s="1005" t="s">
        <v>29</v>
      </c>
      <c r="O397" s="1051" t="s">
        <v>680</v>
      </c>
    </row>
    <row r="398" spans="1:16" s="1053" customFormat="1" ht="20.100000000000001" customHeight="1" x14ac:dyDescent="0.15">
      <c r="A398" s="1031"/>
      <c r="B398" s="1047"/>
      <c r="C398" s="1179"/>
      <c r="D398" s="1049"/>
      <c r="E398" s="1090" t="s">
        <v>23</v>
      </c>
      <c r="F398" s="1028" t="s">
        <v>1810</v>
      </c>
      <c r="G398" s="1039" t="s">
        <v>6314</v>
      </c>
      <c r="H398" s="1031"/>
      <c r="I398" s="1033"/>
      <c r="J398" s="1031"/>
      <c r="K398" s="1033"/>
      <c r="L398" s="1039" t="s">
        <v>11069</v>
      </c>
      <c r="M398" s="1051" t="s">
        <v>134</v>
      </c>
      <c r="N398" s="1051" t="s">
        <v>29</v>
      </c>
      <c r="O398" s="1051" t="s">
        <v>680</v>
      </c>
    </row>
    <row r="399" spans="1:16" s="1053" customFormat="1" ht="28.5" customHeight="1" x14ac:dyDescent="0.15">
      <c r="A399" s="1031"/>
      <c r="B399" s="1047"/>
      <c r="C399" s="1179"/>
      <c r="D399" s="1049"/>
      <c r="E399" s="1090" t="s">
        <v>30</v>
      </c>
      <c r="F399" s="1107" t="s">
        <v>2313</v>
      </c>
      <c r="G399" s="1039" t="s">
        <v>2314</v>
      </c>
      <c r="H399" s="1031"/>
      <c r="I399" s="1033"/>
      <c r="J399" s="1031"/>
      <c r="K399" s="1033"/>
      <c r="L399" s="1039" t="s">
        <v>11070</v>
      </c>
      <c r="M399" s="1051" t="s">
        <v>2316</v>
      </c>
      <c r="N399" s="1030" t="s">
        <v>29</v>
      </c>
      <c r="O399" s="1030" t="s">
        <v>680</v>
      </c>
    </row>
    <row r="400" spans="1:16" s="1053" customFormat="1" ht="28.5" customHeight="1" x14ac:dyDescent="0.15">
      <c r="A400" s="1031"/>
      <c r="B400" s="1047"/>
      <c r="C400" s="1179"/>
      <c r="D400" s="1049"/>
      <c r="E400" s="1059"/>
      <c r="F400" s="1180"/>
      <c r="G400" s="1039" t="s">
        <v>11071</v>
      </c>
      <c r="H400" s="1031"/>
      <c r="I400" s="1033"/>
      <c r="J400" s="1031"/>
      <c r="K400" s="1033"/>
      <c r="L400" s="1039" t="s">
        <v>11071</v>
      </c>
      <c r="M400" s="1051" t="s">
        <v>2316</v>
      </c>
      <c r="N400" s="1030" t="s">
        <v>29</v>
      </c>
      <c r="O400" s="1030" t="s">
        <v>680</v>
      </c>
    </row>
    <row r="401" spans="1:18" s="1053" customFormat="1" ht="12.6" customHeight="1" x14ac:dyDescent="0.15">
      <c r="A401" s="1031"/>
      <c r="B401" s="1047"/>
      <c r="C401" s="1179"/>
      <c r="D401" s="1049"/>
      <c r="E401" s="1090" t="s">
        <v>35</v>
      </c>
      <c r="F401" s="1028" t="s">
        <v>1870</v>
      </c>
      <c r="G401" s="1039" t="s">
        <v>1871</v>
      </c>
      <c r="H401" s="1031"/>
      <c r="I401" s="1033"/>
      <c r="J401" s="1031"/>
      <c r="K401" s="1033"/>
      <c r="L401" s="1039" t="s">
        <v>11072</v>
      </c>
      <c r="M401" s="1051" t="s">
        <v>2316</v>
      </c>
      <c r="N401" s="1030" t="s">
        <v>29</v>
      </c>
      <c r="O401" s="1030" t="s">
        <v>680</v>
      </c>
    </row>
    <row r="402" spans="1:18" s="1053" customFormat="1" ht="13.5" customHeight="1" x14ac:dyDescent="0.15">
      <c r="A402" s="1031"/>
      <c r="B402" s="1047"/>
      <c r="C402" s="1179"/>
      <c r="D402" s="1049"/>
      <c r="E402" s="1050"/>
      <c r="F402" s="1033"/>
      <c r="G402" s="1054" t="s">
        <v>1873</v>
      </c>
      <c r="H402" s="1031"/>
      <c r="I402" s="1033"/>
      <c r="J402" s="1031"/>
      <c r="K402" s="1033"/>
      <c r="L402" s="1039" t="s">
        <v>1873</v>
      </c>
      <c r="M402" s="1051" t="s">
        <v>2316</v>
      </c>
      <c r="N402" s="1030" t="s">
        <v>29</v>
      </c>
      <c r="O402" s="1030" t="s">
        <v>680</v>
      </c>
    </row>
    <row r="403" spans="1:18" s="1053" customFormat="1" ht="13.5" customHeight="1" x14ac:dyDescent="0.15">
      <c r="A403" s="1031"/>
      <c r="B403" s="1047"/>
      <c r="C403" s="1179"/>
      <c r="D403" s="1049"/>
      <c r="E403" s="1050"/>
      <c r="F403" s="1033"/>
      <c r="G403" s="1054" t="s">
        <v>1874</v>
      </c>
      <c r="H403" s="1031"/>
      <c r="I403" s="1033"/>
      <c r="J403" s="1031"/>
      <c r="K403" s="1033"/>
      <c r="L403" s="1039" t="s">
        <v>11073</v>
      </c>
      <c r="M403" s="1051" t="s">
        <v>2316</v>
      </c>
      <c r="N403" s="1030" t="s">
        <v>29</v>
      </c>
      <c r="O403" s="1030" t="s">
        <v>680</v>
      </c>
    </row>
    <row r="404" spans="1:18" s="1053" customFormat="1" ht="70.5" customHeight="1" x14ac:dyDescent="0.15">
      <c r="A404" s="1031"/>
      <c r="B404" s="1047"/>
      <c r="C404" s="1179"/>
      <c r="D404" s="1049"/>
      <c r="E404" s="1050"/>
      <c r="F404" s="1033"/>
      <c r="G404" s="1054" t="s">
        <v>7976</v>
      </c>
      <c r="H404" s="1031"/>
      <c r="I404" s="1033"/>
      <c r="J404" s="1031"/>
      <c r="K404" s="1033"/>
      <c r="L404" s="1047" t="s">
        <v>11074</v>
      </c>
      <c r="M404" s="1029" t="s">
        <v>7978</v>
      </c>
      <c r="N404" s="1030" t="s">
        <v>29</v>
      </c>
      <c r="O404" s="1030" t="s">
        <v>680</v>
      </c>
    </row>
    <row r="405" spans="1:18" s="1053" customFormat="1" ht="49.35" customHeight="1" x14ac:dyDescent="0.15">
      <c r="A405" s="1031"/>
      <c r="B405" s="1047"/>
      <c r="C405" s="1179"/>
      <c r="D405" s="1049"/>
      <c r="E405" s="1050"/>
      <c r="F405" s="1049"/>
      <c r="G405" s="1177" t="s">
        <v>1937</v>
      </c>
      <c r="H405" s="1031"/>
      <c r="I405" s="1033"/>
      <c r="J405" s="1031"/>
      <c r="K405" s="1033"/>
      <c r="L405" s="1177" t="s">
        <v>11075</v>
      </c>
      <c r="M405" s="1051" t="s">
        <v>1939</v>
      </c>
      <c r="N405" s="1035"/>
      <c r="O405" s="1035"/>
    </row>
    <row r="406" spans="1:18" s="1053" customFormat="1" ht="16.5" customHeight="1" x14ac:dyDescent="0.15">
      <c r="A406" s="1031"/>
      <c r="B406" s="1047"/>
      <c r="C406" s="1179"/>
      <c r="D406" s="1049"/>
      <c r="E406" s="1050"/>
      <c r="F406" s="1049"/>
      <c r="G406" s="1139" t="s">
        <v>6326</v>
      </c>
      <c r="H406" s="1031"/>
      <c r="I406" s="1033"/>
      <c r="J406" s="1031"/>
      <c r="K406" s="1033"/>
      <c r="L406" s="1177" t="s">
        <v>11076</v>
      </c>
      <c r="M406" s="1051" t="s">
        <v>308</v>
      </c>
      <c r="N406" s="1035"/>
      <c r="O406" s="1035"/>
    </row>
    <row r="407" spans="1:18" s="1081" customFormat="1" ht="20.100000000000001" customHeight="1" x14ac:dyDescent="0.15">
      <c r="A407" s="1026">
        <v>36</v>
      </c>
      <c r="B407" s="1130" t="s">
        <v>1685</v>
      </c>
      <c r="C407" s="1167" t="s">
        <v>51</v>
      </c>
      <c r="D407" s="874" t="s">
        <v>682</v>
      </c>
      <c r="E407" s="1105" t="s">
        <v>1201</v>
      </c>
      <c r="F407" s="106" t="s">
        <v>11077</v>
      </c>
      <c r="G407" s="577" t="s">
        <v>11078</v>
      </c>
      <c r="H407" s="1026">
        <v>36</v>
      </c>
      <c r="I407" s="1130" t="s">
        <v>1685</v>
      </c>
      <c r="J407" s="1167" t="s">
        <v>51</v>
      </c>
      <c r="K407" s="874" t="s">
        <v>682</v>
      </c>
      <c r="L407" s="587" t="s">
        <v>11079</v>
      </c>
      <c r="M407" s="139" t="s">
        <v>108</v>
      </c>
      <c r="N407" s="66" t="s">
        <v>29</v>
      </c>
      <c r="O407" s="577" t="s">
        <v>680</v>
      </c>
      <c r="P407" s="1087"/>
    </row>
    <row r="408" spans="1:18" s="1085" customFormat="1" ht="20.100000000000001" customHeight="1" x14ac:dyDescent="0.15">
      <c r="A408" s="726"/>
      <c r="B408" s="1181"/>
      <c r="C408" s="1114"/>
      <c r="D408" s="1132"/>
      <c r="E408" s="1131"/>
      <c r="F408" s="1049"/>
      <c r="G408" s="1051" t="s">
        <v>11080</v>
      </c>
      <c r="H408" s="1031"/>
      <c r="I408" s="1101"/>
      <c r="J408" s="1031"/>
      <c r="K408" s="1033"/>
      <c r="L408" s="1139" t="s">
        <v>11080</v>
      </c>
      <c r="M408" s="1099" t="s">
        <v>108</v>
      </c>
      <c r="N408" s="1030" t="s">
        <v>29</v>
      </c>
      <c r="O408" s="1051" t="s">
        <v>680</v>
      </c>
      <c r="P408" s="1182"/>
    </row>
    <row r="409" spans="1:18" s="1085" customFormat="1" ht="20.100000000000001" customHeight="1" x14ac:dyDescent="0.15">
      <c r="A409" s="726"/>
      <c r="B409" s="1181"/>
      <c r="C409" s="1114"/>
      <c r="D409" s="1132"/>
      <c r="E409" s="1131"/>
      <c r="F409" s="1049"/>
      <c r="G409" s="1051" t="s">
        <v>11081</v>
      </c>
      <c r="H409" s="1031"/>
      <c r="I409" s="1101"/>
      <c r="J409" s="1031"/>
      <c r="K409" s="1033"/>
      <c r="L409" s="1139" t="s">
        <v>11081</v>
      </c>
      <c r="M409" s="1099" t="s">
        <v>108</v>
      </c>
      <c r="N409" s="1030" t="s">
        <v>29</v>
      </c>
      <c r="O409" s="1051" t="s">
        <v>680</v>
      </c>
      <c r="P409" s="1182"/>
    </row>
    <row r="410" spans="1:18" s="1085" customFormat="1" ht="20.100000000000001" customHeight="1" x14ac:dyDescent="0.15">
      <c r="A410" s="726"/>
      <c r="B410" s="1181"/>
      <c r="C410" s="1114"/>
      <c r="D410" s="1132"/>
      <c r="E410" s="1131"/>
      <c r="F410" s="1049"/>
      <c r="G410" s="1051" t="s">
        <v>11082</v>
      </c>
      <c r="H410" s="1031"/>
      <c r="I410" s="1101"/>
      <c r="J410" s="1031"/>
      <c r="K410" s="1033"/>
      <c r="L410" s="1139" t="s">
        <v>11082</v>
      </c>
      <c r="M410" s="1099" t="s">
        <v>108</v>
      </c>
      <c r="N410" s="1030" t="s">
        <v>29</v>
      </c>
      <c r="O410" s="1051" t="s">
        <v>680</v>
      </c>
      <c r="P410" s="1182"/>
    </row>
    <row r="411" spans="1:18" s="1085" customFormat="1" ht="20.100000000000001" customHeight="1" x14ac:dyDescent="0.15">
      <c r="A411" s="726"/>
      <c r="B411" s="743"/>
      <c r="C411" s="1114"/>
      <c r="D411" s="1132"/>
      <c r="E411" s="1131"/>
      <c r="F411" s="1049"/>
      <c r="G411" s="1051" t="s">
        <v>11083</v>
      </c>
      <c r="H411" s="1031"/>
      <c r="I411" s="1101"/>
      <c r="J411" s="1031"/>
      <c r="K411" s="1033"/>
      <c r="L411" s="1139" t="s">
        <v>11084</v>
      </c>
      <c r="M411" s="1028" t="s">
        <v>3809</v>
      </c>
      <c r="N411" s="1035" t="s">
        <v>1343</v>
      </c>
      <c r="O411" s="1051" t="s">
        <v>680</v>
      </c>
      <c r="P411" s="1182"/>
    </row>
    <row r="412" spans="1:18" s="1081" customFormat="1" ht="26.1" customHeight="1" x14ac:dyDescent="0.15">
      <c r="A412" s="229"/>
      <c r="B412" s="230"/>
      <c r="C412" s="67"/>
      <c r="D412" s="893"/>
      <c r="E412" s="1103"/>
      <c r="F412" s="110"/>
      <c r="G412" s="577" t="s">
        <v>11085</v>
      </c>
      <c r="H412" s="60"/>
      <c r="I412" s="614"/>
      <c r="J412" s="60"/>
      <c r="K412" s="137"/>
      <c r="L412" s="587" t="s">
        <v>11086</v>
      </c>
      <c r="M412" s="143" t="s">
        <v>11087</v>
      </c>
      <c r="N412" s="70" t="s">
        <v>1343</v>
      </c>
      <c r="O412" s="577" t="s">
        <v>680</v>
      </c>
      <c r="P412" s="1080"/>
      <c r="R412" s="1080"/>
    </row>
    <row r="413" spans="1:18" s="1085" customFormat="1" ht="20.100000000000001" customHeight="1" x14ac:dyDescent="0.15">
      <c r="A413" s="726"/>
      <c r="B413" s="743"/>
      <c r="C413" s="1114"/>
      <c r="D413" s="1132"/>
      <c r="E413" s="1183" t="s">
        <v>1205</v>
      </c>
      <c r="F413" s="1107" t="s">
        <v>11088</v>
      </c>
      <c r="G413" s="1051" t="s">
        <v>11089</v>
      </c>
      <c r="H413" s="1031"/>
      <c r="I413" s="1101"/>
      <c r="J413" s="1031"/>
      <c r="K413" s="1033"/>
      <c r="L413" s="1139" t="s">
        <v>11090</v>
      </c>
      <c r="M413" s="1028" t="s">
        <v>1104</v>
      </c>
      <c r="N413" s="1030" t="s">
        <v>1071</v>
      </c>
      <c r="O413" s="1030" t="s">
        <v>1072</v>
      </c>
      <c r="P413" s="1182"/>
      <c r="R413" s="1184"/>
    </row>
    <row r="414" spans="1:18" s="1085" customFormat="1" ht="20.100000000000001" customHeight="1" x14ac:dyDescent="0.15">
      <c r="A414" s="726"/>
      <c r="B414" s="743"/>
      <c r="C414" s="1114"/>
      <c r="D414" s="1132"/>
      <c r="E414" s="1131"/>
      <c r="F414" s="1049"/>
      <c r="G414" s="1051" t="s">
        <v>11091</v>
      </c>
      <c r="H414" s="1031"/>
      <c r="I414" s="1101"/>
      <c r="J414" s="1031"/>
      <c r="K414" s="1033"/>
      <c r="L414" s="1139" t="s">
        <v>11091</v>
      </c>
      <c r="M414" s="1028" t="s">
        <v>1104</v>
      </c>
      <c r="N414" s="1030" t="s">
        <v>1071</v>
      </c>
      <c r="O414" s="1030" t="s">
        <v>1072</v>
      </c>
      <c r="P414" s="1182"/>
      <c r="R414" s="1184"/>
    </row>
    <row r="415" spans="1:18" s="1085" customFormat="1" ht="20.100000000000001" customHeight="1" x14ac:dyDescent="0.15">
      <c r="A415" s="726"/>
      <c r="B415" s="743"/>
      <c r="C415" s="1114"/>
      <c r="D415" s="1132"/>
      <c r="E415" s="1131"/>
      <c r="F415" s="1049"/>
      <c r="G415" s="1051" t="s">
        <v>11092</v>
      </c>
      <c r="H415" s="1031"/>
      <c r="I415" s="1101"/>
      <c r="J415" s="1031"/>
      <c r="K415" s="1033"/>
      <c r="L415" s="1139" t="s">
        <v>11092</v>
      </c>
      <c r="M415" s="1028" t="s">
        <v>1104</v>
      </c>
      <c r="N415" s="1030" t="s">
        <v>1071</v>
      </c>
      <c r="O415" s="1030" t="s">
        <v>1072</v>
      </c>
      <c r="P415" s="1182"/>
      <c r="R415" s="1184"/>
    </row>
    <row r="416" spans="1:18" s="1085" customFormat="1" ht="20.100000000000001" customHeight="1" x14ac:dyDescent="0.15">
      <c r="A416" s="726"/>
      <c r="B416" s="743"/>
      <c r="C416" s="1114"/>
      <c r="D416" s="1132"/>
      <c r="E416" s="1131"/>
      <c r="F416" s="1049"/>
      <c r="G416" s="1051" t="s">
        <v>11093</v>
      </c>
      <c r="H416" s="1031"/>
      <c r="I416" s="1101"/>
      <c r="J416" s="1031"/>
      <c r="K416" s="1033"/>
      <c r="L416" s="1139" t="s">
        <v>11093</v>
      </c>
      <c r="M416" s="1028" t="s">
        <v>1104</v>
      </c>
      <c r="N416" s="1030" t="s">
        <v>1071</v>
      </c>
      <c r="O416" s="1030" t="s">
        <v>1072</v>
      </c>
      <c r="P416" s="1182"/>
      <c r="R416" s="1184"/>
    </row>
    <row r="417" spans="1:18" s="1085" customFormat="1" ht="20.100000000000001" customHeight="1" x14ac:dyDescent="0.15">
      <c r="A417" s="772"/>
      <c r="B417" s="785"/>
      <c r="C417" s="1185"/>
      <c r="D417" s="1033"/>
      <c r="E417" s="1131"/>
      <c r="F417" s="1049"/>
      <c r="G417" s="1051" t="s">
        <v>11094</v>
      </c>
      <c r="H417" s="1031"/>
      <c r="I417" s="1101"/>
      <c r="J417" s="1031"/>
      <c r="K417" s="1033"/>
      <c r="L417" s="1139" t="s">
        <v>11095</v>
      </c>
      <c r="M417" s="1028" t="s">
        <v>793</v>
      </c>
      <c r="N417" s="1030" t="s">
        <v>1071</v>
      </c>
      <c r="O417" s="1030" t="s">
        <v>1072</v>
      </c>
      <c r="P417" s="1186"/>
    </row>
    <row r="418" spans="1:18" s="1081" customFormat="1" ht="20.100000000000001" customHeight="1" x14ac:dyDescent="0.15">
      <c r="A418" s="229"/>
      <c r="B418" s="230"/>
      <c r="C418" s="67"/>
      <c r="D418" s="137"/>
      <c r="E418" s="1103"/>
      <c r="F418" s="110"/>
      <c r="G418" s="577" t="s">
        <v>11096</v>
      </c>
      <c r="H418" s="60"/>
      <c r="I418" s="614"/>
      <c r="J418" s="60"/>
      <c r="K418" s="137"/>
      <c r="L418" s="587" t="s">
        <v>11097</v>
      </c>
      <c r="M418" s="143" t="s">
        <v>793</v>
      </c>
      <c r="N418" s="66" t="s">
        <v>1071</v>
      </c>
      <c r="O418" s="66" t="s">
        <v>1072</v>
      </c>
      <c r="P418" s="1106"/>
    </row>
    <row r="419" spans="1:18" s="1081" customFormat="1" ht="20.100000000000001" customHeight="1" x14ac:dyDescent="0.15">
      <c r="A419" s="229"/>
      <c r="B419" s="230"/>
      <c r="C419" s="67"/>
      <c r="D419" s="137"/>
      <c r="E419" s="1103"/>
      <c r="F419" s="110"/>
      <c r="G419" s="577" t="s">
        <v>11098</v>
      </c>
      <c r="H419" s="60"/>
      <c r="I419" s="614"/>
      <c r="J419" s="60"/>
      <c r="K419" s="137"/>
      <c r="L419" s="587" t="s">
        <v>11099</v>
      </c>
      <c r="M419" s="143" t="s">
        <v>1091</v>
      </c>
      <c r="N419" s="66" t="s">
        <v>1071</v>
      </c>
      <c r="O419" s="66" t="s">
        <v>1072</v>
      </c>
      <c r="P419" s="1126"/>
    </row>
    <row r="420" spans="1:18" s="1081" customFormat="1" ht="35.85" customHeight="1" x14ac:dyDescent="0.15">
      <c r="A420" s="229"/>
      <c r="B420" s="230"/>
      <c r="C420" s="67"/>
      <c r="D420" s="137"/>
      <c r="E420" s="1103"/>
      <c r="F420" s="110"/>
      <c r="G420" s="577" t="s">
        <v>11100</v>
      </c>
      <c r="H420" s="60"/>
      <c r="I420" s="614"/>
      <c r="J420" s="60"/>
      <c r="K420" s="137"/>
      <c r="L420" s="587" t="s">
        <v>11101</v>
      </c>
      <c r="M420" s="143" t="s">
        <v>11102</v>
      </c>
      <c r="N420" s="66" t="s">
        <v>1071</v>
      </c>
      <c r="O420" s="66" t="s">
        <v>1072</v>
      </c>
      <c r="P420" s="338"/>
      <c r="R420" s="1080"/>
    </row>
    <row r="421" spans="1:18" s="1081" customFormat="1" ht="35.1" customHeight="1" x14ac:dyDescent="0.15">
      <c r="A421" s="229"/>
      <c r="B421" s="230"/>
      <c r="C421" s="67"/>
      <c r="D421" s="137"/>
      <c r="E421" s="1103"/>
      <c r="F421" s="110"/>
      <c r="G421" s="577" t="s">
        <v>11103</v>
      </c>
      <c r="H421" s="60"/>
      <c r="I421" s="614"/>
      <c r="J421" s="60"/>
      <c r="K421" s="137"/>
      <c r="L421" s="587" t="s">
        <v>11104</v>
      </c>
      <c r="M421" s="143" t="s">
        <v>11105</v>
      </c>
      <c r="N421" s="66" t="s">
        <v>1071</v>
      </c>
      <c r="O421" s="66" t="s">
        <v>1072</v>
      </c>
      <c r="P421" s="1080"/>
    </row>
    <row r="422" spans="1:18" s="1081" customFormat="1" ht="20.100000000000001" customHeight="1" x14ac:dyDescent="0.15">
      <c r="A422" s="229"/>
      <c r="B422" s="230"/>
      <c r="C422" s="67"/>
      <c r="D422" s="137"/>
      <c r="E422" s="1103"/>
      <c r="F422" s="110"/>
      <c r="G422" s="577" t="s">
        <v>11106</v>
      </c>
      <c r="H422" s="60"/>
      <c r="I422" s="614"/>
      <c r="J422" s="60"/>
      <c r="K422" s="137"/>
      <c r="L422" s="587" t="s">
        <v>11107</v>
      </c>
      <c r="M422" s="143" t="s">
        <v>1046</v>
      </c>
      <c r="N422" s="66" t="s">
        <v>1071</v>
      </c>
      <c r="O422" s="66" t="s">
        <v>1072</v>
      </c>
      <c r="P422" s="1087"/>
    </row>
    <row r="423" spans="1:18" s="1081" customFormat="1" ht="20.100000000000001" customHeight="1" x14ac:dyDescent="0.15">
      <c r="A423" s="229"/>
      <c r="B423" s="230"/>
      <c r="C423" s="67"/>
      <c r="D423" s="137"/>
      <c r="E423" s="1103"/>
      <c r="F423" s="110"/>
      <c r="G423" s="577" t="s">
        <v>11108</v>
      </c>
      <c r="H423" s="60"/>
      <c r="I423" s="614"/>
      <c r="J423" s="60"/>
      <c r="K423" s="137"/>
      <c r="L423" s="587" t="s">
        <v>11108</v>
      </c>
      <c r="M423" s="143" t="s">
        <v>1046</v>
      </c>
      <c r="N423" s="66" t="s">
        <v>1071</v>
      </c>
      <c r="O423" s="66" t="s">
        <v>1072</v>
      </c>
      <c r="P423" s="1087"/>
    </row>
    <row r="424" spans="1:18" s="1081" customFormat="1" ht="20.100000000000001" customHeight="1" x14ac:dyDescent="0.15">
      <c r="A424" s="229"/>
      <c r="B424" s="230"/>
      <c r="C424" s="67"/>
      <c r="D424" s="137"/>
      <c r="E424" s="1103"/>
      <c r="F424" s="110"/>
      <c r="G424" s="577" t="s">
        <v>11109</v>
      </c>
      <c r="H424" s="60"/>
      <c r="I424" s="614"/>
      <c r="J424" s="60"/>
      <c r="K424" s="137"/>
      <c r="L424" s="587" t="s">
        <v>11109</v>
      </c>
      <c r="M424" s="143" t="s">
        <v>1046</v>
      </c>
      <c r="N424" s="66" t="s">
        <v>1071</v>
      </c>
      <c r="O424" s="66" t="s">
        <v>1072</v>
      </c>
      <c r="P424" s="1087"/>
    </row>
    <row r="425" spans="1:18" s="1081" customFormat="1" ht="20.100000000000001" customHeight="1" x14ac:dyDescent="0.15">
      <c r="A425" s="229"/>
      <c r="B425" s="230"/>
      <c r="C425" s="67"/>
      <c r="D425" s="137"/>
      <c r="E425" s="1103"/>
      <c r="F425" s="110"/>
      <c r="G425" s="577" t="s">
        <v>11110</v>
      </c>
      <c r="H425" s="60"/>
      <c r="I425" s="614"/>
      <c r="J425" s="60"/>
      <c r="K425" s="137"/>
      <c r="L425" s="587" t="s">
        <v>11111</v>
      </c>
      <c r="M425" s="143" t="s">
        <v>3809</v>
      </c>
      <c r="N425" s="66" t="s">
        <v>1071</v>
      </c>
      <c r="O425" s="66" t="s">
        <v>1072</v>
      </c>
      <c r="P425" s="1087"/>
    </row>
    <row r="426" spans="1:18" s="1081" customFormat="1" ht="45" x14ac:dyDescent="0.15">
      <c r="A426" s="229"/>
      <c r="B426" s="230"/>
      <c r="C426" s="67"/>
      <c r="D426" s="137"/>
      <c r="E426" s="1103"/>
      <c r="F426" s="110"/>
      <c r="G426" s="577" t="s">
        <v>11112</v>
      </c>
      <c r="H426" s="60"/>
      <c r="I426" s="614"/>
      <c r="J426" s="60"/>
      <c r="K426" s="137"/>
      <c r="L426" s="587" t="s">
        <v>11113</v>
      </c>
      <c r="M426" s="143" t="s">
        <v>11114</v>
      </c>
      <c r="N426" s="66" t="s">
        <v>1071</v>
      </c>
      <c r="O426" s="66" t="s">
        <v>1072</v>
      </c>
      <c r="P426" s="1080"/>
    </row>
    <row r="427" spans="1:18" s="1081" customFormat="1" ht="56.25" x14ac:dyDescent="0.15">
      <c r="A427" s="229"/>
      <c r="B427" s="230"/>
      <c r="C427" s="67"/>
      <c r="D427" s="137"/>
      <c r="E427" s="1104"/>
      <c r="F427" s="112"/>
      <c r="G427" s="577" t="s">
        <v>11115</v>
      </c>
      <c r="H427" s="60"/>
      <c r="I427" s="614"/>
      <c r="J427" s="60"/>
      <c r="K427" s="137"/>
      <c r="L427" s="587" t="s">
        <v>11116</v>
      </c>
      <c r="M427" s="143" t="s">
        <v>11117</v>
      </c>
      <c r="N427" s="66" t="s">
        <v>1071</v>
      </c>
      <c r="O427" s="577" t="s">
        <v>1072</v>
      </c>
      <c r="P427" s="1080"/>
    </row>
    <row r="428" spans="1:18" s="1081" customFormat="1" ht="20.100000000000001" customHeight="1" x14ac:dyDescent="0.15">
      <c r="A428" s="229"/>
      <c r="B428" s="230"/>
      <c r="C428" s="67"/>
      <c r="D428" s="137"/>
      <c r="E428" s="1105" t="s">
        <v>1211</v>
      </c>
      <c r="F428" s="106" t="s">
        <v>11118</v>
      </c>
      <c r="G428" s="577" t="s">
        <v>11119</v>
      </c>
      <c r="H428" s="60"/>
      <c r="I428" s="614"/>
      <c r="J428" s="60"/>
      <c r="K428" s="137"/>
      <c r="L428" s="587" t="s">
        <v>11120</v>
      </c>
      <c r="M428" s="143" t="s">
        <v>1104</v>
      </c>
      <c r="N428" s="66" t="s">
        <v>1343</v>
      </c>
      <c r="O428" s="577" t="s">
        <v>1072</v>
      </c>
      <c r="P428" s="1126"/>
    </row>
    <row r="429" spans="1:18" s="1081" customFormat="1" ht="20.100000000000001" customHeight="1" x14ac:dyDescent="0.15">
      <c r="A429" s="229"/>
      <c r="B429" s="230"/>
      <c r="C429" s="67"/>
      <c r="D429" s="137"/>
      <c r="E429" s="1103"/>
      <c r="F429" s="110"/>
      <c r="G429" s="577" t="s">
        <v>11121</v>
      </c>
      <c r="H429" s="60"/>
      <c r="I429" s="614"/>
      <c r="J429" s="60"/>
      <c r="K429" s="137"/>
      <c r="L429" s="587" t="s">
        <v>11122</v>
      </c>
      <c r="M429" s="143" t="s">
        <v>1091</v>
      </c>
      <c r="N429" s="66" t="s">
        <v>1343</v>
      </c>
      <c r="O429" s="577" t="s">
        <v>1072</v>
      </c>
      <c r="P429" s="1126"/>
      <c r="R429" s="1134"/>
    </row>
    <row r="430" spans="1:18" s="1081" customFormat="1" ht="20.100000000000001" customHeight="1" x14ac:dyDescent="0.15">
      <c r="A430" s="229"/>
      <c r="B430" s="230"/>
      <c r="C430" s="67"/>
      <c r="D430" s="137"/>
      <c r="E430" s="1104"/>
      <c r="F430" s="112"/>
      <c r="G430" s="577" t="s">
        <v>11123</v>
      </c>
      <c r="H430" s="60"/>
      <c r="I430" s="614"/>
      <c r="J430" s="60"/>
      <c r="K430" s="137"/>
      <c r="L430" s="587" t="s">
        <v>11124</v>
      </c>
      <c r="M430" s="143" t="s">
        <v>63</v>
      </c>
      <c r="N430" s="66" t="s">
        <v>1343</v>
      </c>
      <c r="O430" s="577" t="s">
        <v>1072</v>
      </c>
      <c r="P430" s="1126"/>
    </row>
    <row r="431" spans="1:18" s="1081" customFormat="1" ht="20.100000000000001" customHeight="1" x14ac:dyDescent="0.15">
      <c r="A431" s="229"/>
      <c r="B431" s="230"/>
      <c r="C431" s="67"/>
      <c r="D431" s="137"/>
      <c r="E431" s="1105" t="s">
        <v>1215</v>
      </c>
      <c r="F431" s="106" t="s">
        <v>2320</v>
      </c>
      <c r="G431" s="585" t="s">
        <v>11125</v>
      </c>
      <c r="H431" s="60"/>
      <c r="I431" s="614"/>
      <c r="J431" s="60"/>
      <c r="K431" s="137"/>
      <c r="L431" s="587" t="s">
        <v>11126</v>
      </c>
      <c r="M431" s="143" t="s">
        <v>1104</v>
      </c>
      <c r="N431" s="577" t="s">
        <v>1071</v>
      </c>
      <c r="O431" s="577" t="s">
        <v>1072</v>
      </c>
      <c r="P431" s="338"/>
      <c r="R431" s="1087"/>
    </row>
    <row r="432" spans="1:18" s="1081" customFormat="1" ht="20.100000000000001" customHeight="1" x14ac:dyDescent="0.15">
      <c r="A432" s="229"/>
      <c r="B432" s="230"/>
      <c r="C432" s="67"/>
      <c r="D432" s="137"/>
      <c r="E432" s="1103"/>
      <c r="F432" s="110"/>
      <c r="G432" s="585" t="s">
        <v>11127</v>
      </c>
      <c r="H432" s="60"/>
      <c r="I432" s="614"/>
      <c r="J432" s="60"/>
      <c r="K432" s="137"/>
      <c r="L432" s="587" t="s">
        <v>11127</v>
      </c>
      <c r="M432" s="143" t="s">
        <v>1104</v>
      </c>
      <c r="N432" s="577" t="s">
        <v>1071</v>
      </c>
      <c r="O432" s="577" t="s">
        <v>1072</v>
      </c>
      <c r="P432" s="338"/>
      <c r="R432" s="1087"/>
    </row>
    <row r="433" spans="1:18" s="1081" customFormat="1" ht="20.100000000000001" customHeight="1" x14ac:dyDescent="0.15">
      <c r="A433" s="229"/>
      <c r="B433" s="230"/>
      <c r="C433" s="67"/>
      <c r="D433" s="137"/>
      <c r="E433" s="1103"/>
      <c r="F433" s="110"/>
      <c r="G433" s="585" t="s">
        <v>11128</v>
      </c>
      <c r="H433" s="60"/>
      <c r="I433" s="614"/>
      <c r="J433" s="60"/>
      <c r="K433" s="137"/>
      <c r="L433" s="587" t="s">
        <v>11128</v>
      </c>
      <c r="M433" s="143" t="s">
        <v>1104</v>
      </c>
      <c r="N433" s="577" t="s">
        <v>1071</v>
      </c>
      <c r="O433" s="577" t="s">
        <v>1072</v>
      </c>
      <c r="P433" s="338"/>
      <c r="R433" s="1087"/>
    </row>
    <row r="434" spans="1:18" s="1081" customFormat="1" ht="20.100000000000001" customHeight="1" x14ac:dyDescent="0.15">
      <c r="A434" s="229"/>
      <c r="B434" s="230"/>
      <c r="C434" s="67"/>
      <c r="D434" s="137"/>
      <c r="E434" s="1103"/>
      <c r="F434" s="110"/>
      <c r="G434" s="577" t="s">
        <v>11129</v>
      </c>
      <c r="H434" s="60"/>
      <c r="I434" s="614"/>
      <c r="J434" s="60"/>
      <c r="K434" s="137"/>
      <c r="L434" s="587" t="s">
        <v>11130</v>
      </c>
      <c r="M434" s="143" t="s">
        <v>438</v>
      </c>
      <c r="N434" s="577" t="s">
        <v>1343</v>
      </c>
      <c r="O434" s="577" t="s">
        <v>2624</v>
      </c>
      <c r="P434" s="338"/>
      <c r="R434" s="1087"/>
    </row>
    <row r="435" spans="1:18" s="1081" customFormat="1" ht="20.100000000000001" customHeight="1" x14ac:dyDescent="0.15">
      <c r="A435" s="229"/>
      <c r="B435" s="230"/>
      <c r="C435" s="67"/>
      <c r="D435" s="137"/>
      <c r="E435" s="1103"/>
      <c r="F435" s="110"/>
      <c r="G435" s="577" t="s">
        <v>11131</v>
      </c>
      <c r="H435" s="60"/>
      <c r="I435" s="614"/>
      <c r="J435" s="60"/>
      <c r="K435" s="137"/>
      <c r="L435" s="587" t="s">
        <v>11131</v>
      </c>
      <c r="M435" s="143" t="s">
        <v>438</v>
      </c>
      <c r="N435" s="577" t="s">
        <v>1343</v>
      </c>
      <c r="O435" s="577" t="s">
        <v>2624</v>
      </c>
      <c r="P435" s="338"/>
      <c r="R435" s="1087"/>
    </row>
    <row r="436" spans="1:18" s="1081" customFormat="1" ht="20.100000000000001" customHeight="1" x14ac:dyDescent="0.15">
      <c r="A436" s="229"/>
      <c r="B436" s="230"/>
      <c r="C436" s="67"/>
      <c r="D436" s="137"/>
      <c r="E436" s="1103"/>
      <c r="F436" s="110"/>
      <c r="G436" s="577" t="s">
        <v>11132</v>
      </c>
      <c r="H436" s="60"/>
      <c r="I436" s="614"/>
      <c r="J436" s="60"/>
      <c r="K436" s="137"/>
      <c r="L436" s="587" t="s">
        <v>11133</v>
      </c>
      <c r="M436" s="143" t="s">
        <v>108</v>
      </c>
      <c r="N436" s="577" t="s">
        <v>1343</v>
      </c>
      <c r="O436" s="577" t="s">
        <v>2624</v>
      </c>
      <c r="P436" s="338"/>
      <c r="R436" s="1087"/>
    </row>
    <row r="437" spans="1:18" s="1081" customFormat="1" ht="20.100000000000001" customHeight="1" x14ac:dyDescent="0.15">
      <c r="A437" s="229"/>
      <c r="B437" s="230"/>
      <c r="C437" s="67"/>
      <c r="D437" s="137"/>
      <c r="E437" s="1103"/>
      <c r="F437" s="110"/>
      <c r="G437" s="577" t="s">
        <v>2481</v>
      </c>
      <c r="H437" s="60"/>
      <c r="I437" s="614"/>
      <c r="J437" s="60"/>
      <c r="K437" s="137"/>
      <c r="L437" s="587" t="s">
        <v>11134</v>
      </c>
      <c r="M437" s="143" t="s">
        <v>72</v>
      </c>
      <c r="N437" s="577" t="s">
        <v>1071</v>
      </c>
      <c r="O437" s="577" t="s">
        <v>1072</v>
      </c>
      <c r="P437" s="1087"/>
      <c r="R437" s="1087"/>
    </row>
    <row r="438" spans="1:18" s="1081" customFormat="1" ht="20.100000000000001" customHeight="1" x14ac:dyDescent="0.15">
      <c r="A438" s="229"/>
      <c r="B438" s="230"/>
      <c r="C438" s="67"/>
      <c r="D438" s="137"/>
      <c r="E438" s="1103"/>
      <c r="F438" s="110"/>
      <c r="G438" s="585" t="s">
        <v>11135</v>
      </c>
      <c r="H438" s="60"/>
      <c r="I438" s="614"/>
      <c r="J438" s="60"/>
      <c r="K438" s="137"/>
      <c r="L438" s="587" t="s">
        <v>11136</v>
      </c>
      <c r="M438" s="143" t="s">
        <v>331</v>
      </c>
      <c r="N438" s="577" t="s">
        <v>1071</v>
      </c>
      <c r="O438" s="577" t="s">
        <v>1072</v>
      </c>
      <c r="P438" s="1087"/>
    </row>
    <row r="439" spans="1:18" s="1081" customFormat="1" ht="20.100000000000001" customHeight="1" x14ac:dyDescent="0.15">
      <c r="A439" s="229"/>
      <c r="B439" s="230"/>
      <c r="C439" s="67"/>
      <c r="D439" s="137"/>
      <c r="E439" s="1103"/>
      <c r="F439" s="110"/>
      <c r="G439" s="585" t="s">
        <v>11137</v>
      </c>
      <c r="H439" s="60"/>
      <c r="I439" s="614"/>
      <c r="J439" s="60"/>
      <c r="K439" s="137"/>
      <c r="L439" s="587" t="s">
        <v>11137</v>
      </c>
      <c r="M439" s="143" t="s">
        <v>331</v>
      </c>
      <c r="N439" s="577" t="s">
        <v>1071</v>
      </c>
      <c r="O439" s="577" t="s">
        <v>1072</v>
      </c>
      <c r="P439" s="1087"/>
    </row>
    <row r="440" spans="1:18" s="1081" customFormat="1" ht="20.100000000000001" customHeight="1" x14ac:dyDescent="0.15">
      <c r="A440" s="229"/>
      <c r="B440" s="230"/>
      <c r="C440" s="67"/>
      <c r="D440" s="137"/>
      <c r="E440" s="1103"/>
      <c r="F440" s="110"/>
      <c r="G440" s="585" t="s">
        <v>11138</v>
      </c>
      <c r="H440" s="60"/>
      <c r="I440" s="614"/>
      <c r="J440" s="60"/>
      <c r="K440" s="137"/>
      <c r="L440" s="587" t="s">
        <v>11138</v>
      </c>
      <c r="M440" s="143" t="s">
        <v>331</v>
      </c>
      <c r="N440" s="577" t="s">
        <v>1071</v>
      </c>
      <c r="O440" s="577" t="s">
        <v>1072</v>
      </c>
      <c r="P440" s="1087"/>
    </row>
    <row r="441" spans="1:18" s="1081" customFormat="1" ht="20.100000000000001" customHeight="1" x14ac:dyDescent="0.15">
      <c r="A441" s="229"/>
      <c r="B441" s="230"/>
      <c r="C441" s="67"/>
      <c r="D441" s="137"/>
      <c r="E441" s="1103"/>
      <c r="F441" s="110"/>
      <c r="G441" s="585" t="s">
        <v>11139</v>
      </c>
      <c r="H441" s="60"/>
      <c r="I441" s="614"/>
      <c r="J441" s="60"/>
      <c r="K441" s="137"/>
      <c r="L441" s="587" t="s">
        <v>11139</v>
      </c>
      <c r="M441" s="143" t="s">
        <v>331</v>
      </c>
      <c r="N441" s="577" t="s">
        <v>1071</v>
      </c>
      <c r="O441" s="577" t="s">
        <v>1072</v>
      </c>
      <c r="P441" s="1087"/>
    </row>
    <row r="442" spans="1:18" s="1081" customFormat="1" ht="20.100000000000001" customHeight="1" x14ac:dyDescent="0.15">
      <c r="A442" s="229"/>
      <c r="B442" s="230"/>
      <c r="C442" s="67"/>
      <c r="D442" s="137"/>
      <c r="E442" s="1103"/>
      <c r="F442" s="110"/>
      <c r="G442" s="585" t="s">
        <v>11140</v>
      </c>
      <c r="H442" s="60"/>
      <c r="I442" s="614"/>
      <c r="J442" s="60"/>
      <c r="K442" s="137"/>
      <c r="L442" s="587" t="s">
        <v>11140</v>
      </c>
      <c r="M442" s="143" t="s">
        <v>331</v>
      </c>
      <c r="N442" s="577" t="s">
        <v>1071</v>
      </c>
      <c r="O442" s="577" t="s">
        <v>1072</v>
      </c>
      <c r="P442" s="1087"/>
    </row>
    <row r="443" spans="1:18" s="1081" customFormat="1" ht="20.100000000000001" customHeight="1" x14ac:dyDescent="0.15">
      <c r="A443" s="229"/>
      <c r="B443" s="230"/>
      <c r="C443" s="67"/>
      <c r="D443" s="137"/>
      <c r="E443" s="1103"/>
      <c r="F443" s="110"/>
      <c r="G443" s="585" t="s">
        <v>11141</v>
      </c>
      <c r="H443" s="60"/>
      <c r="I443" s="614"/>
      <c r="J443" s="60"/>
      <c r="K443" s="137"/>
      <c r="L443" s="587" t="s">
        <v>11141</v>
      </c>
      <c r="M443" s="143" t="s">
        <v>331</v>
      </c>
      <c r="N443" s="577" t="s">
        <v>1071</v>
      </c>
      <c r="O443" s="577" t="s">
        <v>1072</v>
      </c>
      <c r="P443" s="1087"/>
    </row>
    <row r="444" spans="1:18" s="1081" customFormat="1" ht="20.100000000000001" customHeight="1" x14ac:dyDescent="0.15">
      <c r="A444" s="229"/>
      <c r="B444" s="230"/>
      <c r="C444" s="67"/>
      <c r="D444" s="137"/>
      <c r="E444" s="1103"/>
      <c r="F444" s="110"/>
      <c r="G444" s="577" t="s">
        <v>11142</v>
      </c>
      <c r="H444" s="60"/>
      <c r="I444" s="614"/>
      <c r="J444" s="60"/>
      <c r="K444" s="137"/>
      <c r="L444" s="587" t="s">
        <v>11143</v>
      </c>
      <c r="M444" s="143" t="s">
        <v>1046</v>
      </c>
      <c r="N444" s="577" t="s">
        <v>1071</v>
      </c>
      <c r="O444" s="577" t="s">
        <v>1072</v>
      </c>
      <c r="P444" s="1080"/>
    </row>
    <row r="445" spans="1:18" s="1081" customFormat="1" ht="20.100000000000001" customHeight="1" x14ac:dyDescent="0.15">
      <c r="A445" s="229"/>
      <c r="B445" s="230"/>
      <c r="C445" s="67"/>
      <c r="D445" s="137"/>
      <c r="E445" s="1103"/>
      <c r="F445" s="110"/>
      <c r="G445" s="577" t="s">
        <v>11144</v>
      </c>
      <c r="H445" s="60"/>
      <c r="I445" s="614"/>
      <c r="J445" s="60"/>
      <c r="K445" s="137"/>
      <c r="L445" s="587" t="s">
        <v>11144</v>
      </c>
      <c r="M445" s="143" t="s">
        <v>1046</v>
      </c>
      <c r="N445" s="577" t="s">
        <v>1071</v>
      </c>
      <c r="O445" s="577" t="s">
        <v>1072</v>
      </c>
      <c r="P445" s="1080"/>
    </row>
    <row r="446" spans="1:18" s="1081" customFormat="1" ht="20.100000000000001" customHeight="1" x14ac:dyDescent="0.15">
      <c r="A446" s="229"/>
      <c r="B446" s="230"/>
      <c r="C446" s="67"/>
      <c r="D446" s="137"/>
      <c r="E446" s="1103"/>
      <c r="F446" s="110"/>
      <c r="G446" s="577" t="s">
        <v>11145</v>
      </c>
      <c r="H446" s="60"/>
      <c r="I446" s="614"/>
      <c r="J446" s="60"/>
      <c r="K446" s="137"/>
      <c r="L446" s="587" t="s">
        <v>11145</v>
      </c>
      <c r="M446" s="143" t="s">
        <v>1046</v>
      </c>
      <c r="N446" s="577" t="s">
        <v>1071</v>
      </c>
      <c r="O446" s="577" t="s">
        <v>1072</v>
      </c>
      <c r="P446" s="1080"/>
    </row>
    <row r="447" spans="1:18" s="1081" customFormat="1" ht="20.100000000000001" customHeight="1" x14ac:dyDescent="0.15">
      <c r="A447" s="229"/>
      <c r="B447" s="230"/>
      <c r="C447" s="67"/>
      <c r="D447" s="137"/>
      <c r="E447" s="1103"/>
      <c r="F447" s="110"/>
      <c r="G447" s="577" t="s">
        <v>11146</v>
      </c>
      <c r="H447" s="60"/>
      <c r="I447" s="614"/>
      <c r="J447" s="60"/>
      <c r="K447" s="137"/>
      <c r="L447" s="587" t="s">
        <v>11146</v>
      </c>
      <c r="M447" s="143" t="s">
        <v>9096</v>
      </c>
      <c r="N447" s="577" t="s">
        <v>1071</v>
      </c>
      <c r="O447" s="577" t="s">
        <v>1072</v>
      </c>
      <c r="P447" s="1080"/>
    </row>
    <row r="448" spans="1:18" s="1081" customFormat="1" ht="20.100000000000001" customHeight="1" x14ac:dyDescent="0.15">
      <c r="A448" s="229"/>
      <c r="B448" s="230"/>
      <c r="C448" s="67"/>
      <c r="D448" s="137"/>
      <c r="E448" s="1103"/>
      <c r="F448" s="110"/>
      <c r="G448" s="577" t="s">
        <v>11138</v>
      </c>
      <c r="H448" s="60"/>
      <c r="I448" s="614"/>
      <c r="J448" s="60"/>
      <c r="K448" s="137"/>
      <c r="L448" s="587" t="s">
        <v>11138</v>
      </c>
      <c r="M448" s="143" t="s">
        <v>9096</v>
      </c>
      <c r="N448" s="577" t="s">
        <v>1071</v>
      </c>
      <c r="O448" s="577" t="s">
        <v>1072</v>
      </c>
      <c r="P448" s="1080"/>
    </row>
    <row r="449" spans="1:18" s="1081" customFormat="1" ht="20.100000000000001" customHeight="1" x14ac:dyDescent="0.15">
      <c r="A449" s="229"/>
      <c r="B449" s="230"/>
      <c r="C449" s="67"/>
      <c r="D449" s="137"/>
      <c r="E449" s="1103"/>
      <c r="F449" s="110"/>
      <c r="G449" s="577" t="s">
        <v>11147</v>
      </c>
      <c r="H449" s="60"/>
      <c r="I449" s="614"/>
      <c r="J449" s="60"/>
      <c r="K449" s="137"/>
      <c r="L449" s="587" t="s">
        <v>11147</v>
      </c>
      <c r="M449" s="143" t="s">
        <v>9096</v>
      </c>
      <c r="N449" s="577" t="s">
        <v>1071</v>
      </c>
      <c r="O449" s="577" t="s">
        <v>1072</v>
      </c>
      <c r="P449" s="1080"/>
    </row>
    <row r="450" spans="1:18" s="1081" customFormat="1" ht="20.100000000000001" customHeight="1" x14ac:dyDescent="0.15">
      <c r="A450" s="229"/>
      <c r="B450" s="230"/>
      <c r="C450" s="67"/>
      <c r="D450" s="137"/>
      <c r="E450" s="1103"/>
      <c r="F450" s="110"/>
      <c r="G450" s="577" t="s">
        <v>11148</v>
      </c>
      <c r="H450" s="60"/>
      <c r="I450" s="614"/>
      <c r="J450" s="60"/>
      <c r="K450" s="137"/>
      <c r="L450" s="587" t="s">
        <v>11149</v>
      </c>
      <c r="M450" s="143" t="s">
        <v>1104</v>
      </c>
      <c r="N450" s="577" t="s">
        <v>1071</v>
      </c>
      <c r="O450" s="577" t="s">
        <v>1072</v>
      </c>
      <c r="P450" s="338"/>
      <c r="R450" s="1151"/>
    </row>
    <row r="451" spans="1:18" s="1081" customFormat="1" ht="20.100000000000001" customHeight="1" x14ac:dyDescent="0.15">
      <c r="A451" s="229"/>
      <c r="B451" s="230"/>
      <c r="C451" s="67"/>
      <c r="D451" s="137"/>
      <c r="E451" s="1103"/>
      <c r="F451" s="110"/>
      <c r="G451" s="577" t="s">
        <v>11150</v>
      </c>
      <c r="H451" s="60"/>
      <c r="I451" s="614"/>
      <c r="J451" s="60"/>
      <c r="K451" s="137"/>
      <c r="L451" s="587" t="s">
        <v>11150</v>
      </c>
      <c r="M451" s="143" t="s">
        <v>1104</v>
      </c>
      <c r="N451" s="577" t="s">
        <v>1071</v>
      </c>
      <c r="O451" s="577" t="s">
        <v>1072</v>
      </c>
      <c r="P451" s="338"/>
      <c r="R451" s="1151"/>
    </row>
    <row r="452" spans="1:18" s="1081" customFormat="1" ht="20.100000000000001" customHeight="1" x14ac:dyDescent="0.15">
      <c r="A452" s="229"/>
      <c r="B452" s="230"/>
      <c r="C452" s="67"/>
      <c r="D452" s="137"/>
      <c r="E452" s="1103"/>
      <c r="F452" s="110"/>
      <c r="G452" s="577" t="s">
        <v>11151</v>
      </c>
      <c r="H452" s="60"/>
      <c r="I452" s="614"/>
      <c r="J452" s="60"/>
      <c r="K452" s="137"/>
      <c r="L452" s="587" t="s">
        <v>11151</v>
      </c>
      <c r="M452" s="143" t="s">
        <v>1104</v>
      </c>
      <c r="N452" s="577" t="s">
        <v>1071</v>
      </c>
      <c r="O452" s="577" t="s">
        <v>1072</v>
      </c>
      <c r="P452" s="338"/>
      <c r="R452" s="1151"/>
    </row>
    <row r="453" spans="1:18" s="1081" customFormat="1" ht="20.100000000000001" customHeight="1" x14ac:dyDescent="0.15">
      <c r="A453" s="229"/>
      <c r="B453" s="230"/>
      <c r="C453" s="67"/>
      <c r="D453" s="137"/>
      <c r="E453" s="1105" t="s">
        <v>1219</v>
      </c>
      <c r="F453" s="106" t="s">
        <v>11152</v>
      </c>
      <c r="G453" s="577" t="s">
        <v>11153</v>
      </c>
      <c r="H453" s="60"/>
      <c r="I453" s="614"/>
      <c r="J453" s="60"/>
      <c r="K453" s="137"/>
      <c r="L453" s="587" t="s">
        <v>11154</v>
      </c>
      <c r="M453" s="143" t="s">
        <v>1091</v>
      </c>
      <c r="N453" s="577" t="s">
        <v>1071</v>
      </c>
      <c r="O453" s="577" t="s">
        <v>1072</v>
      </c>
      <c r="P453" s="1087"/>
    </row>
    <row r="454" spans="1:18" s="1081" customFormat="1" ht="20.100000000000001" customHeight="1" x14ac:dyDescent="0.15">
      <c r="A454" s="229"/>
      <c r="B454" s="230"/>
      <c r="C454" s="67"/>
      <c r="D454" s="137"/>
      <c r="E454" s="1103"/>
      <c r="F454" s="110"/>
      <c r="G454" s="577" t="s">
        <v>11155</v>
      </c>
      <c r="H454" s="60"/>
      <c r="I454" s="614"/>
      <c r="J454" s="60"/>
      <c r="K454" s="137"/>
      <c r="L454" s="587" t="s">
        <v>11155</v>
      </c>
      <c r="M454" s="143" t="s">
        <v>1091</v>
      </c>
      <c r="N454" s="577" t="s">
        <v>1071</v>
      </c>
      <c r="O454" s="577" t="s">
        <v>1072</v>
      </c>
      <c r="P454" s="1087"/>
    </row>
    <row r="455" spans="1:18" s="1081" customFormat="1" ht="20.100000000000001" customHeight="1" x14ac:dyDescent="0.15">
      <c r="A455" s="229"/>
      <c r="B455" s="230"/>
      <c r="C455" s="67"/>
      <c r="D455" s="137"/>
      <c r="E455" s="1103"/>
      <c r="F455" s="110"/>
      <c r="G455" s="577" t="s">
        <v>11156</v>
      </c>
      <c r="H455" s="60"/>
      <c r="I455" s="614"/>
      <c r="J455" s="60"/>
      <c r="K455" s="137"/>
      <c r="L455" s="587" t="s">
        <v>11156</v>
      </c>
      <c r="M455" s="143" t="s">
        <v>1091</v>
      </c>
      <c r="N455" s="577" t="s">
        <v>1071</v>
      </c>
      <c r="O455" s="577" t="s">
        <v>1072</v>
      </c>
      <c r="P455" s="1087"/>
    </row>
    <row r="456" spans="1:18" s="1081" customFormat="1" ht="20.100000000000001" customHeight="1" x14ac:dyDescent="0.15">
      <c r="A456" s="229"/>
      <c r="B456" s="230"/>
      <c r="C456" s="67"/>
      <c r="D456" s="137"/>
      <c r="E456" s="1103"/>
      <c r="F456" s="110"/>
      <c r="G456" s="577" t="s">
        <v>11157</v>
      </c>
      <c r="H456" s="60"/>
      <c r="I456" s="614"/>
      <c r="J456" s="60"/>
      <c r="K456" s="137"/>
      <c r="L456" s="587" t="s">
        <v>11158</v>
      </c>
      <c r="M456" s="143" t="s">
        <v>1104</v>
      </c>
      <c r="N456" s="577" t="s">
        <v>1071</v>
      </c>
      <c r="O456" s="577" t="s">
        <v>1072</v>
      </c>
      <c r="P456" s="1087"/>
    </row>
    <row r="457" spans="1:18" s="1081" customFormat="1" ht="29.25" customHeight="1" x14ac:dyDescent="0.15">
      <c r="A457" s="229"/>
      <c r="B457" s="230"/>
      <c r="C457" s="67"/>
      <c r="D457" s="137"/>
      <c r="E457" s="1103"/>
      <c r="F457" s="110"/>
      <c r="G457" s="577" t="s">
        <v>11159</v>
      </c>
      <c r="H457" s="60"/>
      <c r="I457" s="614"/>
      <c r="J457" s="60"/>
      <c r="K457" s="137"/>
      <c r="L457" s="587" t="s">
        <v>11159</v>
      </c>
      <c r="M457" s="143" t="s">
        <v>1104</v>
      </c>
      <c r="N457" s="577" t="s">
        <v>1071</v>
      </c>
      <c r="O457" s="577" t="s">
        <v>1072</v>
      </c>
      <c r="P457" s="1087"/>
    </row>
    <row r="458" spans="1:18" s="1081" customFormat="1" ht="22.5" x14ac:dyDescent="0.15">
      <c r="A458" s="229"/>
      <c r="B458" s="230"/>
      <c r="C458" s="67"/>
      <c r="D458" s="137"/>
      <c r="E458" s="1103"/>
      <c r="F458" s="110"/>
      <c r="G458" s="577" t="s">
        <v>11160</v>
      </c>
      <c r="H458" s="60"/>
      <c r="I458" s="614"/>
      <c r="J458" s="60"/>
      <c r="K458" s="137"/>
      <c r="L458" s="587" t="s">
        <v>11160</v>
      </c>
      <c r="M458" s="143" t="s">
        <v>1104</v>
      </c>
      <c r="N458" s="577" t="s">
        <v>1071</v>
      </c>
      <c r="O458" s="577" t="s">
        <v>1072</v>
      </c>
      <c r="P458" s="1087"/>
    </row>
    <row r="459" spans="1:18" s="1081" customFormat="1" ht="20.100000000000001" customHeight="1" x14ac:dyDescent="0.15">
      <c r="A459" s="229"/>
      <c r="B459" s="230"/>
      <c r="C459" s="67"/>
      <c r="D459" s="137"/>
      <c r="E459" s="1103"/>
      <c r="F459" s="110"/>
      <c r="G459" s="577" t="s">
        <v>11161</v>
      </c>
      <c r="H459" s="60"/>
      <c r="I459" s="614"/>
      <c r="J459" s="60"/>
      <c r="K459" s="137"/>
      <c r="L459" s="587" t="s">
        <v>11161</v>
      </c>
      <c r="M459" s="143" t="s">
        <v>1104</v>
      </c>
      <c r="N459" s="577" t="s">
        <v>1071</v>
      </c>
      <c r="O459" s="577" t="s">
        <v>1072</v>
      </c>
      <c r="P459" s="1087"/>
    </row>
    <row r="460" spans="1:18" s="1081" customFormat="1" ht="20.100000000000001" customHeight="1" x14ac:dyDescent="0.15">
      <c r="A460" s="229"/>
      <c r="B460" s="230"/>
      <c r="C460" s="67"/>
      <c r="D460" s="137"/>
      <c r="E460" s="1103"/>
      <c r="F460" s="110"/>
      <c r="G460" s="577" t="s">
        <v>11162</v>
      </c>
      <c r="H460" s="60"/>
      <c r="I460" s="614"/>
      <c r="J460" s="60"/>
      <c r="K460" s="137"/>
      <c r="L460" s="587" t="s">
        <v>11162</v>
      </c>
      <c r="M460" s="143" t="s">
        <v>1104</v>
      </c>
      <c r="N460" s="577" t="s">
        <v>1071</v>
      </c>
      <c r="O460" s="577" t="s">
        <v>1072</v>
      </c>
      <c r="P460" s="1087"/>
    </row>
    <row r="461" spans="1:18" s="1081" customFormat="1" ht="19.5" customHeight="1" x14ac:dyDescent="0.15">
      <c r="A461" s="229"/>
      <c r="B461" s="230"/>
      <c r="C461" s="67"/>
      <c r="D461" s="137"/>
      <c r="E461" s="1103"/>
      <c r="F461" s="110"/>
      <c r="G461" s="577" t="s">
        <v>11163</v>
      </c>
      <c r="H461" s="60"/>
      <c r="I461" s="614"/>
      <c r="J461" s="60"/>
      <c r="K461" s="137"/>
      <c r="L461" s="587" t="s">
        <v>11163</v>
      </c>
      <c r="M461" s="143" t="s">
        <v>1104</v>
      </c>
      <c r="N461" s="577" t="s">
        <v>1071</v>
      </c>
      <c r="O461" s="577" t="s">
        <v>1072</v>
      </c>
      <c r="P461" s="1087"/>
    </row>
    <row r="462" spans="1:18" s="1081" customFormat="1" ht="30" customHeight="1" x14ac:dyDescent="0.15">
      <c r="A462" s="229"/>
      <c r="B462" s="230"/>
      <c r="C462" s="67"/>
      <c r="D462" s="137"/>
      <c r="E462" s="1103"/>
      <c r="F462" s="110"/>
      <c r="G462" s="577" t="s">
        <v>11164</v>
      </c>
      <c r="H462" s="60"/>
      <c r="I462" s="614"/>
      <c r="J462" s="60"/>
      <c r="K462" s="137"/>
      <c r="L462" s="587" t="s">
        <v>11165</v>
      </c>
      <c r="M462" s="143" t="s">
        <v>793</v>
      </c>
      <c r="N462" s="577" t="s">
        <v>1071</v>
      </c>
      <c r="O462" s="577" t="s">
        <v>1072</v>
      </c>
      <c r="P462" s="1106"/>
    </row>
    <row r="463" spans="1:18" s="1081" customFormat="1" ht="22.5" x14ac:dyDescent="0.15">
      <c r="A463" s="229"/>
      <c r="B463" s="230"/>
      <c r="C463" s="67"/>
      <c r="D463" s="137"/>
      <c r="E463" s="1103"/>
      <c r="F463" s="110"/>
      <c r="G463" s="577" t="s">
        <v>11166</v>
      </c>
      <c r="H463" s="60"/>
      <c r="I463" s="614"/>
      <c r="J463" s="60"/>
      <c r="K463" s="137"/>
      <c r="L463" s="587" t="s">
        <v>11166</v>
      </c>
      <c r="M463" s="143" t="s">
        <v>793</v>
      </c>
      <c r="N463" s="577" t="s">
        <v>1071</v>
      </c>
      <c r="O463" s="577" t="s">
        <v>1072</v>
      </c>
      <c r="P463" s="1106"/>
    </row>
    <row r="464" spans="1:18" s="1081" customFormat="1" ht="20.100000000000001" customHeight="1" x14ac:dyDescent="0.15">
      <c r="A464" s="229"/>
      <c r="B464" s="230"/>
      <c r="C464" s="67"/>
      <c r="D464" s="137"/>
      <c r="E464" s="1103"/>
      <c r="F464" s="110"/>
      <c r="G464" s="577" t="s">
        <v>11167</v>
      </c>
      <c r="H464" s="60"/>
      <c r="I464" s="614"/>
      <c r="J464" s="60"/>
      <c r="K464" s="137"/>
      <c r="L464" s="587" t="s">
        <v>11167</v>
      </c>
      <c r="M464" s="143" t="s">
        <v>793</v>
      </c>
      <c r="N464" s="577" t="s">
        <v>1071</v>
      </c>
      <c r="O464" s="577" t="s">
        <v>1072</v>
      </c>
      <c r="P464" s="1106"/>
    </row>
    <row r="465" spans="1:18" s="1081" customFormat="1" ht="20.100000000000001" customHeight="1" x14ac:dyDescent="0.15">
      <c r="A465" s="229"/>
      <c r="B465" s="230"/>
      <c r="C465" s="67"/>
      <c r="D465" s="137"/>
      <c r="E465" s="1103"/>
      <c r="F465" s="110"/>
      <c r="G465" s="577" t="s">
        <v>6407</v>
      </c>
      <c r="H465" s="60"/>
      <c r="I465" s="614"/>
      <c r="J465" s="60"/>
      <c r="K465" s="137"/>
      <c r="L465" s="587" t="s">
        <v>6407</v>
      </c>
      <c r="M465" s="143" t="s">
        <v>793</v>
      </c>
      <c r="N465" s="577" t="s">
        <v>1071</v>
      </c>
      <c r="O465" s="577" t="s">
        <v>1072</v>
      </c>
      <c r="P465" s="1106"/>
    </row>
    <row r="466" spans="1:18" s="1081" customFormat="1" ht="20.100000000000001" customHeight="1" x14ac:dyDescent="0.15">
      <c r="A466" s="229"/>
      <c r="B466" s="230"/>
      <c r="C466" s="67"/>
      <c r="D466" s="137"/>
      <c r="E466" s="1103"/>
      <c r="F466" s="110"/>
      <c r="G466" s="577" t="s">
        <v>11168</v>
      </c>
      <c r="H466" s="60"/>
      <c r="I466" s="614"/>
      <c r="J466" s="60"/>
      <c r="K466" s="137"/>
      <c r="L466" s="587" t="s">
        <v>11168</v>
      </c>
      <c r="M466" s="143" t="s">
        <v>793</v>
      </c>
      <c r="N466" s="577" t="s">
        <v>1071</v>
      </c>
      <c r="O466" s="577" t="s">
        <v>1072</v>
      </c>
      <c r="P466" s="1106"/>
    </row>
    <row r="467" spans="1:18" s="1081" customFormat="1" ht="30" customHeight="1" x14ac:dyDescent="0.15">
      <c r="A467" s="229"/>
      <c r="B467" s="230"/>
      <c r="C467" s="67"/>
      <c r="D467" s="137"/>
      <c r="E467" s="1103"/>
      <c r="F467" s="893"/>
      <c r="G467" s="577" t="s">
        <v>11169</v>
      </c>
      <c r="H467" s="60"/>
      <c r="I467" s="614"/>
      <c r="J467" s="60"/>
      <c r="K467" s="137"/>
      <c r="L467" s="587" t="s">
        <v>11170</v>
      </c>
      <c r="M467" s="143" t="s">
        <v>1046</v>
      </c>
      <c r="N467" s="577" t="s">
        <v>1071</v>
      </c>
      <c r="O467" s="577" t="s">
        <v>1072</v>
      </c>
      <c r="P467" s="1087"/>
    </row>
    <row r="468" spans="1:18" s="1081" customFormat="1" ht="20.100000000000001" customHeight="1" x14ac:dyDescent="0.15">
      <c r="A468" s="229"/>
      <c r="B468" s="230"/>
      <c r="C468" s="67"/>
      <c r="D468" s="137"/>
      <c r="E468" s="1103"/>
      <c r="F468" s="893"/>
      <c r="G468" s="577" t="s">
        <v>11171</v>
      </c>
      <c r="H468" s="60"/>
      <c r="I468" s="614"/>
      <c r="J468" s="60"/>
      <c r="K468" s="137"/>
      <c r="L468" s="587" t="s">
        <v>11171</v>
      </c>
      <c r="M468" s="143" t="s">
        <v>1046</v>
      </c>
      <c r="N468" s="577" t="s">
        <v>1071</v>
      </c>
      <c r="O468" s="577" t="s">
        <v>1072</v>
      </c>
      <c r="P468" s="1087"/>
    </row>
    <row r="469" spans="1:18" s="1081" customFormat="1" ht="20.100000000000001" customHeight="1" x14ac:dyDescent="0.15">
      <c r="A469" s="229"/>
      <c r="B469" s="230"/>
      <c r="C469" s="67"/>
      <c r="D469" s="137"/>
      <c r="E469" s="1103"/>
      <c r="F469" s="893"/>
      <c r="G469" s="577" t="s">
        <v>11172</v>
      </c>
      <c r="H469" s="60"/>
      <c r="I469" s="614"/>
      <c r="J469" s="60"/>
      <c r="K469" s="137"/>
      <c r="L469" s="587" t="s">
        <v>11172</v>
      </c>
      <c r="M469" s="143" t="s">
        <v>1046</v>
      </c>
      <c r="N469" s="577" t="s">
        <v>1071</v>
      </c>
      <c r="O469" s="577" t="s">
        <v>1072</v>
      </c>
      <c r="P469" s="1087"/>
    </row>
    <row r="470" spans="1:18" s="1081" customFormat="1" ht="20.100000000000001" customHeight="1" x14ac:dyDescent="0.15">
      <c r="A470" s="229"/>
      <c r="B470" s="230"/>
      <c r="C470" s="67"/>
      <c r="D470" s="137"/>
      <c r="E470" s="1103"/>
      <c r="F470" s="893"/>
      <c r="G470" s="577" t="s">
        <v>11173</v>
      </c>
      <c r="H470" s="60"/>
      <c r="I470" s="614"/>
      <c r="J470" s="60"/>
      <c r="K470" s="137"/>
      <c r="L470" s="587" t="s">
        <v>11173</v>
      </c>
      <c r="M470" s="143" t="s">
        <v>1046</v>
      </c>
      <c r="N470" s="577" t="s">
        <v>1071</v>
      </c>
      <c r="O470" s="577" t="s">
        <v>1072</v>
      </c>
      <c r="P470" s="1087"/>
    </row>
    <row r="471" spans="1:18" s="1081" customFormat="1" ht="20.100000000000001" customHeight="1" x14ac:dyDescent="0.15">
      <c r="A471" s="229"/>
      <c r="B471" s="230"/>
      <c r="C471" s="67"/>
      <c r="D471" s="137"/>
      <c r="E471" s="1103"/>
      <c r="F471" s="893"/>
      <c r="G471" s="577" t="s">
        <v>11174</v>
      </c>
      <c r="H471" s="60"/>
      <c r="I471" s="614"/>
      <c r="J471" s="60"/>
      <c r="K471" s="137"/>
      <c r="L471" s="587" t="s">
        <v>11174</v>
      </c>
      <c r="M471" s="143" t="s">
        <v>1046</v>
      </c>
      <c r="N471" s="577" t="s">
        <v>1071</v>
      </c>
      <c r="O471" s="577" t="s">
        <v>1072</v>
      </c>
      <c r="P471" s="1087"/>
    </row>
    <row r="472" spans="1:18" s="1081" customFormat="1" ht="90" x14ac:dyDescent="0.15">
      <c r="A472" s="229"/>
      <c r="B472" s="230"/>
      <c r="C472" s="67"/>
      <c r="D472" s="137"/>
      <c r="E472" s="1103"/>
      <c r="F472" s="893"/>
      <c r="G472" s="577" t="s">
        <v>11175</v>
      </c>
      <c r="H472" s="60"/>
      <c r="I472" s="614"/>
      <c r="J472" s="60"/>
      <c r="K472" s="137"/>
      <c r="L472" s="587" t="s">
        <v>11176</v>
      </c>
      <c r="M472" s="143" t="s">
        <v>10722</v>
      </c>
      <c r="N472" s="577" t="s">
        <v>1071</v>
      </c>
      <c r="O472" s="66" t="s">
        <v>1072</v>
      </c>
      <c r="P472" s="1087"/>
      <c r="R472" s="338"/>
    </row>
    <row r="473" spans="1:18" s="1081" customFormat="1" ht="90" x14ac:dyDescent="0.15">
      <c r="A473" s="229"/>
      <c r="B473" s="230"/>
      <c r="C473" s="67"/>
      <c r="D473" s="137"/>
      <c r="E473" s="1103"/>
      <c r="F473" s="893"/>
      <c r="G473" s="66" t="s">
        <v>11177</v>
      </c>
      <c r="H473" s="60"/>
      <c r="I473" s="614"/>
      <c r="J473" s="60"/>
      <c r="K473" s="137"/>
      <c r="L473" s="587" t="s">
        <v>11178</v>
      </c>
      <c r="M473" s="143" t="s">
        <v>11179</v>
      </c>
      <c r="N473" s="577" t="s">
        <v>1071</v>
      </c>
      <c r="O473" s="66" t="s">
        <v>1072</v>
      </c>
      <c r="P473" s="1087"/>
      <c r="R473" s="338"/>
    </row>
    <row r="474" spans="1:18" s="1081" customFormat="1" ht="20.100000000000001" customHeight="1" x14ac:dyDescent="0.15">
      <c r="A474" s="229"/>
      <c r="B474" s="230"/>
      <c r="C474" s="67"/>
      <c r="D474" s="137"/>
      <c r="E474" s="1105" t="s">
        <v>241</v>
      </c>
      <c r="F474" s="106" t="s">
        <v>11180</v>
      </c>
      <c r="G474" s="577" t="s">
        <v>11181</v>
      </c>
      <c r="H474" s="60"/>
      <c r="I474" s="614"/>
      <c r="J474" s="60"/>
      <c r="K474" s="137"/>
      <c r="L474" s="587" t="s">
        <v>11182</v>
      </c>
      <c r="M474" s="143" t="s">
        <v>1104</v>
      </c>
      <c r="N474" s="577" t="s">
        <v>1071</v>
      </c>
      <c r="O474" s="66" t="s">
        <v>1072</v>
      </c>
      <c r="P474" s="1087"/>
    </row>
    <row r="475" spans="1:18" s="1081" customFormat="1" ht="20.100000000000001" customHeight="1" x14ac:dyDescent="0.15">
      <c r="A475" s="229"/>
      <c r="B475" s="230"/>
      <c r="C475" s="67"/>
      <c r="D475" s="137"/>
      <c r="E475" s="1103"/>
      <c r="F475" s="110"/>
      <c r="G475" s="585" t="s">
        <v>11183</v>
      </c>
      <c r="H475" s="60"/>
      <c r="I475" s="614"/>
      <c r="J475" s="60"/>
      <c r="K475" s="137"/>
      <c r="L475" s="587" t="s">
        <v>11183</v>
      </c>
      <c r="M475" s="143" t="s">
        <v>63</v>
      </c>
      <c r="N475" s="577" t="s">
        <v>1071</v>
      </c>
      <c r="O475" s="66" t="s">
        <v>1072</v>
      </c>
      <c r="P475" s="1087"/>
    </row>
    <row r="476" spans="1:18" s="1081" customFormat="1" ht="20.100000000000001" customHeight="1" x14ac:dyDescent="0.15">
      <c r="A476" s="229"/>
      <c r="B476" s="230"/>
      <c r="C476" s="67"/>
      <c r="D476" s="137"/>
      <c r="E476" s="1103"/>
      <c r="F476" s="110"/>
      <c r="G476" s="587" t="s">
        <v>11184</v>
      </c>
      <c r="H476" s="60"/>
      <c r="I476" s="614"/>
      <c r="J476" s="60"/>
      <c r="K476" s="137"/>
      <c r="L476" s="587" t="s">
        <v>11184</v>
      </c>
      <c r="M476" s="143" t="s">
        <v>63</v>
      </c>
      <c r="N476" s="577" t="s">
        <v>1071</v>
      </c>
      <c r="O476" s="66" t="s">
        <v>1072</v>
      </c>
      <c r="P476" s="1087"/>
    </row>
    <row r="477" spans="1:18" s="1081" customFormat="1" ht="20.100000000000001" customHeight="1" x14ac:dyDescent="0.15">
      <c r="A477" s="272"/>
      <c r="B477" s="1077"/>
      <c r="C477" s="109"/>
      <c r="D477" s="893"/>
      <c r="E477" s="1105" t="s">
        <v>5999</v>
      </c>
      <c r="F477" s="106" t="s">
        <v>11185</v>
      </c>
      <c r="G477" s="577" t="s">
        <v>11186</v>
      </c>
      <c r="H477" s="60"/>
      <c r="I477" s="614"/>
      <c r="J477" s="60"/>
      <c r="K477" s="137"/>
      <c r="L477" s="587" t="s">
        <v>11187</v>
      </c>
      <c r="M477" s="143" t="s">
        <v>1091</v>
      </c>
      <c r="N477" s="66" t="s">
        <v>1343</v>
      </c>
      <c r="O477" s="66" t="s">
        <v>1072</v>
      </c>
      <c r="P477" s="1087"/>
      <c r="R477" s="1087"/>
    </row>
    <row r="478" spans="1:18" s="1081" customFormat="1" ht="20.100000000000001" customHeight="1" x14ac:dyDescent="0.15">
      <c r="A478" s="272"/>
      <c r="B478" s="1077"/>
      <c r="C478" s="109"/>
      <c r="D478" s="893"/>
      <c r="E478" s="1103"/>
      <c r="F478" s="110"/>
      <c r="G478" s="72" t="s">
        <v>11188</v>
      </c>
      <c r="H478" s="60"/>
      <c r="I478" s="614"/>
      <c r="J478" s="60"/>
      <c r="K478" s="137"/>
      <c r="L478" s="587" t="s">
        <v>11188</v>
      </c>
      <c r="M478" s="143" t="s">
        <v>1091</v>
      </c>
      <c r="N478" s="66" t="s">
        <v>1343</v>
      </c>
      <c r="O478" s="66" t="s">
        <v>1072</v>
      </c>
      <c r="P478" s="1087"/>
      <c r="R478" s="1087"/>
    </row>
    <row r="479" spans="1:18" s="1081" customFormat="1" ht="20.100000000000001" customHeight="1" x14ac:dyDescent="0.15">
      <c r="A479" s="272"/>
      <c r="B479" s="1077"/>
      <c r="C479" s="109"/>
      <c r="D479" s="893"/>
      <c r="E479" s="1103"/>
      <c r="F479" s="110"/>
      <c r="G479" s="577" t="s">
        <v>11189</v>
      </c>
      <c r="H479" s="60"/>
      <c r="I479" s="614"/>
      <c r="J479" s="60"/>
      <c r="K479" s="137"/>
      <c r="L479" s="587" t="s">
        <v>11189</v>
      </c>
      <c r="M479" s="143" t="s">
        <v>1091</v>
      </c>
      <c r="N479" s="66" t="s">
        <v>1343</v>
      </c>
      <c r="O479" s="66" t="s">
        <v>1072</v>
      </c>
      <c r="P479" s="1087"/>
      <c r="R479" s="1087"/>
    </row>
    <row r="480" spans="1:18" s="1081" customFormat="1" ht="20.100000000000001" customHeight="1" x14ac:dyDescent="0.15">
      <c r="A480" s="272"/>
      <c r="B480" s="1077"/>
      <c r="C480" s="109"/>
      <c r="D480" s="893"/>
      <c r="E480" s="1103"/>
      <c r="F480" s="110"/>
      <c r="G480" s="577" t="s">
        <v>11190</v>
      </c>
      <c r="H480" s="60"/>
      <c r="I480" s="614"/>
      <c r="J480" s="60"/>
      <c r="K480" s="137"/>
      <c r="L480" s="587" t="s">
        <v>11190</v>
      </c>
      <c r="M480" s="143" t="s">
        <v>1091</v>
      </c>
      <c r="N480" s="66" t="s">
        <v>1343</v>
      </c>
      <c r="O480" s="66" t="s">
        <v>1072</v>
      </c>
      <c r="P480" s="1087"/>
      <c r="R480" s="1087"/>
    </row>
    <row r="481" spans="1:18" s="1081" customFormat="1" ht="20.100000000000001" customHeight="1" x14ac:dyDescent="0.15">
      <c r="A481" s="272"/>
      <c r="B481" s="1077"/>
      <c r="C481" s="109"/>
      <c r="D481" s="893"/>
      <c r="E481" s="1103"/>
      <c r="F481" s="110"/>
      <c r="G481" s="577" t="s">
        <v>11191</v>
      </c>
      <c r="H481" s="60"/>
      <c r="I481" s="614"/>
      <c r="J481" s="60"/>
      <c r="K481" s="137"/>
      <c r="L481" s="587" t="s">
        <v>11191</v>
      </c>
      <c r="M481" s="143" t="s">
        <v>1091</v>
      </c>
      <c r="N481" s="66" t="s">
        <v>1343</v>
      </c>
      <c r="O481" s="66" t="s">
        <v>1072</v>
      </c>
      <c r="P481" s="1087"/>
      <c r="R481" s="1087"/>
    </row>
    <row r="482" spans="1:18" s="1081" customFormat="1" ht="20.100000000000001" customHeight="1" x14ac:dyDescent="0.15">
      <c r="A482" s="272"/>
      <c r="B482" s="1077"/>
      <c r="C482" s="109"/>
      <c r="D482" s="893"/>
      <c r="E482" s="1103"/>
      <c r="F482" s="110"/>
      <c r="G482" s="577" t="s">
        <v>11192</v>
      </c>
      <c r="H482" s="60"/>
      <c r="I482" s="614"/>
      <c r="J482" s="60"/>
      <c r="K482" s="137"/>
      <c r="L482" s="587" t="s">
        <v>11192</v>
      </c>
      <c r="M482" s="143" t="s">
        <v>1091</v>
      </c>
      <c r="N482" s="66" t="s">
        <v>1343</v>
      </c>
      <c r="O482" s="66" t="s">
        <v>1072</v>
      </c>
      <c r="P482" s="1087"/>
      <c r="R482" s="1087"/>
    </row>
    <row r="483" spans="1:18" s="1081" customFormat="1" ht="20.100000000000001" customHeight="1" x14ac:dyDescent="0.15">
      <c r="A483" s="229"/>
      <c r="B483" s="230"/>
      <c r="C483" s="67"/>
      <c r="D483" s="137"/>
      <c r="E483" s="1103"/>
      <c r="F483" s="110"/>
      <c r="G483" s="577" t="s">
        <v>11193</v>
      </c>
      <c r="H483" s="60"/>
      <c r="I483" s="614"/>
      <c r="J483" s="60"/>
      <c r="K483" s="137"/>
      <c r="L483" s="587" t="s">
        <v>11194</v>
      </c>
      <c r="M483" s="143" t="s">
        <v>11195</v>
      </c>
      <c r="N483" s="66" t="s">
        <v>1343</v>
      </c>
      <c r="O483" s="66" t="s">
        <v>1072</v>
      </c>
      <c r="P483" s="1080"/>
    </row>
    <row r="484" spans="1:18" s="1081" customFormat="1" ht="20.100000000000001" customHeight="1" x14ac:dyDescent="0.15">
      <c r="A484" s="229"/>
      <c r="B484" s="230"/>
      <c r="C484" s="67"/>
      <c r="D484" s="137"/>
      <c r="E484" s="1103"/>
      <c r="F484" s="110"/>
      <c r="G484" s="577" t="s">
        <v>2360</v>
      </c>
      <c r="H484" s="60"/>
      <c r="I484" s="614"/>
      <c r="J484" s="60"/>
      <c r="K484" s="137"/>
      <c r="L484" s="587" t="s">
        <v>2360</v>
      </c>
      <c r="M484" s="143" t="s">
        <v>11195</v>
      </c>
      <c r="N484" s="66" t="s">
        <v>1343</v>
      </c>
      <c r="O484" s="66" t="s">
        <v>1072</v>
      </c>
      <c r="P484" s="1080"/>
    </row>
    <row r="485" spans="1:18" s="1081" customFormat="1" ht="20.100000000000001" customHeight="1" x14ac:dyDescent="0.15">
      <c r="A485" s="229"/>
      <c r="B485" s="230"/>
      <c r="C485" s="67"/>
      <c r="D485" s="137"/>
      <c r="E485" s="1103"/>
      <c r="F485" s="110"/>
      <c r="G485" s="577" t="s">
        <v>11196</v>
      </c>
      <c r="H485" s="60"/>
      <c r="I485" s="614"/>
      <c r="J485" s="60"/>
      <c r="K485" s="137"/>
      <c r="L485" s="587" t="s">
        <v>11196</v>
      </c>
      <c r="M485" s="143" t="s">
        <v>11195</v>
      </c>
      <c r="N485" s="66" t="s">
        <v>1343</v>
      </c>
      <c r="O485" s="66" t="s">
        <v>1072</v>
      </c>
      <c r="P485" s="1080"/>
    </row>
    <row r="486" spans="1:18" s="1081" customFormat="1" ht="20.100000000000001" customHeight="1" x14ac:dyDescent="0.15">
      <c r="A486" s="229"/>
      <c r="B486" s="230"/>
      <c r="C486" s="67"/>
      <c r="D486" s="137"/>
      <c r="E486" s="1103"/>
      <c r="F486" s="110"/>
      <c r="G486" s="577" t="s">
        <v>11197</v>
      </c>
      <c r="H486" s="60"/>
      <c r="I486" s="614"/>
      <c r="J486" s="60"/>
      <c r="K486" s="137"/>
      <c r="L486" s="587" t="s">
        <v>11197</v>
      </c>
      <c r="M486" s="143" t="s">
        <v>11195</v>
      </c>
      <c r="N486" s="66" t="s">
        <v>1343</v>
      </c>
      <c r="O486" s="66" t="s">
        <v>1072</v>
      </c>
      <c r="P486" s="1080"/>
    </row>
    <row r="487" spans="1:18" s="1081" customFormat="1" ht="20.100000000000001" customHeight="1" x14ac:dyDescent="0.15">
      <c r="A487" s="229"/>
      <c r="B487" s="230"/>
      <c r="C487" s="67"/>
      <c r="D487" s="137"/>
      <c r="E487" s="1103"/>
      <c r="F487" s="110"/>
      <c r="G487" s="577" t="s">
        <v>11198</v>
      </c>
      <c r="H487" s="60"/>
      <c r="I487" s="614"/>
      <c r="J487" s="60"/>
      <c r="K487" s="137"/>
      <c r="L487" s="587" t="s">
        <v>11198</v>
      </c>
      <c r="M487" s="143" t="s">
        <v>11195</v>
      </c>
      <c r="N487" s="66" t="s">
        <v>1343</v>
      </c>
      <c r="O487" s="66" t="s">
        <v>1072</v>
      </c>
      <c r="P487" s="1080"/>
    </row>
    <row r="488" spans="1:18" s="1081" customFormat="1" ht="20.100000000000001" customHeight="1" x14ac:dyDescent="0.15">
      <c r="A488" s="229"/>
      <c r="B488" s="230"/>
      <c r="C488" s="67"/>
      <c r="D488" s="137"/>
      <c r="E488" s="1103"/>
      <c r="F488" s="110"/>
      <c r="G488" s="577" t="s">
        <v>11199</v>
      </c>
      <c r="H488" s="60"/>
      <c r="I488" s="614"/>
      <c r="J488" s="60"/>
      <c r="K488" s="137"/>
      <c r="L488" s="587" t="s">
        <v>11200</v>
      </c>
      <c r="M488" s="143" t="s">
        <v>331</v>
      </c>
      <c r="N488" s="66" t="s">
        <v>1343</v>
      </c>
      <c r="O488" s="66" t="s">
        <v>1072</v>
      </c>
      <c r="P488" s="1087"/>
    </row>
    <row r="489" spans="1:18" s="1081" customFormat="1" ht="20.100000000000001" customHeight="1" x14ac:dyDescent="0.15">
      <c r="A489" s="229"/>
      <c r="B489" s="230"/>
      <c r="C489" s="67"/>
      <c r="D489" s="137"/>
      <c r="E489" s="1103"/>
      <c r="F489" s="110"/>
      <c r="G489" s="577" t="s">
        <v>11201</v>
      </c>
      <c r="H489" s="60"/>
      <c r="I489" s="614"/>
      <c r="J489" s="60"/>
      <c r="K489" s="137"/>
      <c r="L489" s="587" t="s">
        <v>11201</v>
      </c>
      <c r="M489" s="143" t="s">
        <v>331</v>
      </c>
      <c r="N489" s="66" t="s">
        <v>1343</v>
      </c>
      <c r="O489" s="66" t="s">
        <v>1072</v>
      </c>
      <c r="P489" s="1087"/>
    </row>
    <row r="490" spans="1:18" s="1081" customFormat="1" ht="20.100000000000001" customHeight="1" x14ac:dyDescent="0.15">
      <c r="A490" s="229"/>
      <c r="B490" s="230"/>
      <c r="C490" s="67"/>
      <c r="D490" s="137"/>
      <c r="E490" s="1103"/>
      <c r="F490" s="110"/>
      <c r="G490" s="577" t="s">
        <v>11202</v>
      </c>
      <c r="H490" s="60"/>
      <c r="I490" s="614"/>
      <c r="J490" s="60"/>
      <c r="K490" s="137"/>
      <c r="L490" s="587" t="s">
        <v>11202</v>
      </c>
      <c r="M490" s="143" t="s">
        <v>331</v>
      </c>
      <c r="N490" s="66" t="s">
        <v>1343</v>
      </c>
      <c r="O490" s="66" t="s">
        <v>1072</v>
      </c>
      <c r="P490" s="1087"/>
    </row>
    <row r="491" spans="1:18" s="1081" customFormat="1" ht="20.100000000000001" customHeight="1" x14ac:dyDescent="0.15">
      <c r="A491" s="229"/>
      <c r="B491" s="230"/>
      <c r="C491" s="67"/>
      <c r="D491" s="137"/>
      <c r="E491" s="1103"/>
      <c r="F491" s="110"/>
      <c r="G491" s="577" t="s">
        <v>11203</v>
      </c>
      <c r="H491" s="60"/>
      <c r="I491" s="614"/>
      <c r="J491" s="60"/>
      <c r="K491" s="137"/>
      <c r="L491" s="587" t="s">
        <v>11203</v>
      </c>
      <c r="M491" s="143" t="s">
        <v>331</v>
      </c>
      <c r="N491" s="66" t="s">
        <v>1343</v>
      </c>
      <c r="O491" s="66" t="s">
        <v>1072</v>
      </c>
      <c r="P491" s="1087"/>
    </row>
    <row r="492" spans="1:18" s="1081" customFormat="1" ht="20.100000000000001" customHeight="1" x14ac:dyDescent="0.15">
      <c r="A492" s="229"/>
      <c r="B492" s="230"/>
      <c r="C492" s="67"/>
      <c r="D492" s="137"/>
      <c r="E492" s="1103"/>
      <c r="F492" s="110"/>
      <c r="G492" s="585" t="s">
        <v>11204</v>
      </c>
      <c r="H492" s="60"/>
      <c r="I492" s="614"/>
      <c r="J492" s="60"/>
      <c r="K492" s="137"/>
      <c r="L492" s="587" t="s">
        <v>11205</v>
      </c>
      <c r="M492" s="143" t="s">
        <v>304</v>
      </c>
      <c r="N492" s="66" t="s">
        <v>1343</v>
      </c>
      <c r="O492" s="66" t="s">
        <v>1072</v>
      </c>
      <c r="P492" s="1087"/>
    </row>
    <row r="493" spans="1:18" s="1081" customFormat="1" ht="20.100000000000001" customHeight="1" x14ac:dyDescent="0.15">
      <c r="A493" s="229"/>
      <c r="B493" s="230"/>
      <c r="C493" s="67"/>
      <c r="D493" s="137"/>
      <c r="E493" s="1104"/>
      <c r="F493" s="112"/>
      <c r="G493" s="66" t="s">
        <v>11206</v>
      </c>
      <c r="H493" s="60"/>
      <c r="I493" s="614"/>
      <c r="J493" s="60"/>
      <c r="K493" s="137"/>
      <c r="L493" s="587" t="s">
        <v>11207</v>
      </c>
      <c r="M493" s="143" t="s">
        <v>1104</v>
      </c>
      <c r="N493" s="66" t="s">
        <v>1343</v>
      </c>
      <c r="O493" s="66" t="s">
        <v>1072</v>
      </c>
      <c r="P493" s="1106"/>
    </row>
    <row r="494" spans="1:18" s="1081" customFormat="1" ht="20.100000000000001" customHeight="1" x14ac:dyDescent="0.15">
      <c r="A494" s="229"/>
      <c r="B494" s="230"/>
      <c r="C494" s="67"/>
      <c r="D494" s="137"/>
      <c r="E494" s="1105" t="s">
        <v>9500</v>
      </c>
      <c r="F494" s="106" t="s">
        <v>11208</v>
      </c>
      <c r="G494" s="577" t="s">
        <v>11209</v>
      </c>
      <c r="H494" s="60"/>
      <c r="I494" s="614"/>
      <c r="J494" s="60"/>
      <c r="K494" s="137"/>
      <c r="L494" s="587" t="s">
        <v>11210</v>
      </c>
      <c r="M494" s="143" t="s">
        <v>331</v>
      </c>
      <c r="N494" s="577" t="s">
        <v>1343</v>
      </c>
      <c r="O494" s="577" t="s">
        <v>1072</v>
      </c>
      <c r="P494" s="1080"/>
    </row>
    <row r="495" spans="1:18" s="1081" customFormat="1" ht="20.100000000000001" customHeight="1" x14ac:dyDescent="0.15">
      <c r="A495" s="229"/>
      <c r="B495" s="230"/>
      <c r="C495" s="67"/>
      <c r="D495" s="137"/>
      <c r="E495" s="1103"/>
      <c r="F495" s="110"/>
      <c r="G495" s="577" t="s">
        <v>11211</v>
      </c>
      <c r="H495" s="60"/>
      <c r="I495" s="614"/>
      <c r="J495" s="60"/>
      <c r="K495" s="137"/>
      <c r="L495" s="587" t="s">
        <v>11212</v>
      </c>
      <c r="M495" s="143" t="s">
        <v>1091</v>
      </c>
      <c r="N495" s="577" t="s">
        <v>1343</v>
      </c>
      <c r="O495" s="577" t="s">
        <v>1072</v>
      </c>
      <c r="P495" s="1106"/>
    </row>
    <row r="496" spans="1:18" s="1081" customFormat="1" ht="20.100000000000001" customHeight="1" x14ac:dyDescent="0.15">
      <c r="A496" s="229"/>
      <c r="B496" s="230"/>
      <c r="C496" s="67"/>
      <c r="D496" s="137"/>
      <c r="E496" s="1105" t="s">
        <v>9505</v>
      </c>
      <c r="F496" s="106" t="s">
        <v>11213</v>
      </c>
      <c r="G496" s="577" t="s">
        <v>11214</v>
      </c>
      <c r="H496" s="60"/>
      <c r="I496" s="614"/>
      <c r="J496" s="60"/>
      <c r="K496" s="137"/>
      <c r="L496" s="587" t="s">
        <v>11215</v>
      </c>
      <c r="M496" s="143" t="s">
        <v>382</v>
      </c>
      <c r="N496" s="577" t="s">
        <v>1343</v>
      </c>
      <c r="O496" s="577" t="s">
        <v>1072</v>
      </c>
      <c r="P496" s="1106"/>
    </row>
    <row r="497" spans="1:45" s="1081" customFormat="1" ht="20.100000000000001" customHeight="1" x14ac:dyDescent="0.15">
      <c r="A497" s="229"/>
      <c r="B497" s="230"/>
      <c r="C497" s="67"/>
      <c r="D497" s="137"/>
      <c r="E497" s="1103"/>
      <c r="F497" s="110"/>
      <c r="G497" s="577" t="s">
        <v>11216</v>
      </c>
      <c r="H497" s="60"/>
      <c r="I497" s="614"/>
      <c r="J497" s="60"/>
      <c r="K497" s="137"/>
      <c r="L497" s="587" t="s">
        <v>11217</v>
      </c>
      <c r="M497" s="143" t="s">
        <v>331</v>
      </c>
      <c r="N497" s="577" t="s">
        <v>1343</v>
      </c>
      <c r="O497" s="577" t="s">
        <v>1072</v>
      </c>
      <c r="P497" s="1080"/>
    </row>
    <row r="498" spans="1:45" s="1081" customFormat="1" ht="20.100000000000001" customHeight="1" x14ac:dyDescent="0.15">
      <c r="A498" s="229"/>
      <c r="B498" s="230"/>
      <c r="C498" s="67"/>
      <c r="D498" s="137"/>
      <c r="E498" s="1103"/>
      <c r="F498" s="110"/>
      <c r="G498" s="577" t="s">
        <v>11218</v>
      </c>
      <c r="H498" s="60"/>
      <c r="I498" s="614"/>
      <c r="J498" s="60"/>
      <c r="K498" s="137"/>
      <c r="L498" s="587" t="s">
        <v>11219</v>
      </c>
      <c r="M498" s="143" t="s">
        <v>108</v>
      </c>
      <c r="N498" s="577" t="s">
        <v>1343</v>
      </c>
      <c r="O498" s="577" t="s">
        <v>1072</v>
      </c>
      <c r="P498" s="1080"/>
    </row>
    <row r="499" spans="1:45" s="1081" customFormat="1" ht="20.100000000000001" customHeight="1" x14ac:dyDescent="0.15">
      <c r="A499" s="229"/>
      <c r="B499" s="230"/>
      <c r="C499" s="67"/>
      <c r="D499" s="137"/>
      <c r="E499" s="1103"/>
      <c r="F499" s="110"/>
      <c r="G499" s="577" t="s">
        <v>11220</v>
      </c>
      <c r="H499" s="60"/>
      <c r="I499" s="614"/>
      <c r="J499" s="60"/>
      <c r="K499" s="137"/>
      <c r="L499" s="587" t="s">
        <v>11220</v>
      </c>
      <c r="M499" s="143" t="s">
        <v>108</v>
      </c>
      <c r="N499" s="577" t="s">
        <v>1343</v>
      </c>
      <c r="O499" s="577" t="s">
        <v>1072</v>
      </c>
      <c r="P499" s="1080"/>
    </row>
    <row r="500" spans="1:45" s="1081" customFormat="1" ht="20.100000000000001" customHeight="1" x14ac:dyDescent="0.15">
      <c r="A500" s="229"/>
      <c r="B500" s="230"/>
      <c r="C500" s="67"/>
      <c r="D500" s="137"/>
      <c r="E500" s="1103"/>
      <c r="F500" s="110"/>
      <c r="G500" s="577" t="s">
        <v>11221</v>
      </c>
      <c r="H500" s="60"/>
      <c r="I500" s="614"/>
      <c r="J500" s="60"/>
      <c r="K500" s="137"/>
      <c r="L500" s="587" t="s">
        <v>11222</v>
      </c>
      <c r="M500" s="143" t="s">
        <v>1091</v>
      </c>
      <c r="N500" s="577" t="s">
        <v>1343</v>
      </c>
      <c r="O500" s="577" t="s">
        <v>1072</v>
      </c>
      <c r="P500" s="1080"/>
    </row>
    <row r="501" spans="1:45" s="333" customFormat="1" ht="44.25" customHeight="1" x14ac:dyDescent="0.15">
      <c r="A501" s="229"/>
      <c r="B501" s="230"/>
      <c r="C501" s="67"/>
      <c r="D501" s="137"/>
      <c r="E501" s="1104"/>
      <c r="F501" s="112"/>
      <c r="G501" s="577" t="s">
        <v>11223</v>
      </c>
      <c r="H501" s="60"/>
      <c r="I501" s="614"/>
      <c r="J501" s="60"/>
      <c r="K501" s="137"/>
      <c r="L501" s="587" t="s">
        <v>11224</v>
      </c>
      <c r="M501" s="143" t="s">
        <v>11225</v>
      </c>
      <c r="N501" s="577" t="s">
        <v>1343</v>
      </c>
      <c r="O501" s="577" t="s">
        <v>1072</v>
      </c>
      <c r="P501" s="338"/>
      <c r="Q501" s="1138"/>
      <c r="R501" s="338"/>
      <c r="S501" s="1138"/>
      <c r="T501" s="1138"/>
      <c r="U501" s="1138"/>
      <c r="V501" s="1138"/>
      <c r="W501" s="1138"/>
      <c r="X501" s="1138"/>
      <c r="Y501" s="1138"/>
      <c r="Z501" s="1138"/>
      <c r="AA501" s="1138"/>
      <c r="AB501" s="1138"/>
      <c r="AC501" s="1138"/>
      <c r="AD501" s="1138"/>
      <c r="AE501" s="1138"/>
      <c r="AF501" s="1138"/>
      <c r="AG501" s="1138"/>
      <c r="AH501" s="1138"/>
      <c r="AI501" s="1138"/>
      <c r="AJ501" s="1138"/>
      <c r="AK501" s="1138"/>
      <c r="AL501" s="1138"/>
      <c r="AM501" s="1138"/>
      <c r="AN501" s="1138"/>
      <c r="AO501" s="1138"/>
      <c r="AP501" s="1138"/>
      <c r="AQ501" s="1138"/>
      <c r="AR501" s="1138"/>
      <c r="AS501" s="1138"/>
    </row>
    <row r="502" spans="1:45" s="1081" customFormat="1" ht="20.100000000000001" customHeight="1" x14ac:dyDescent="0.15">
      <c r="A502" s="1136"/>
      <c r="B502" s="335"/>
      <c r="C502" s="67"/>
      <c r="D502" s="137"/>
      <c r="E502" s="142" t="s">
        <v>10786</v>
      </c>
      <c r="F502" s="139" t="s">
        <v>11226</v>
      </c>
      <c r="G502" s="577" t="s">
        <v>11227</v>
      </c>
      <c r="H502" s="60"/>
      <c r="I502" s="614"/>
      <c r="J502" s="60"/>
      <c r="K502" s="137"/>
      <c r="L502" s="577" t="s">
        <v>11228</v>
      </c>
      <c r="M502" s="139" t="s">
        <v>11229</v>
      </c>
      <c r="N502" s="10" t="s">
        <v>1343</v>
      </c>
      <c r="O502" s="577" t="s">
        <v>1072</v>
      </c>
      <c r="P502" s="338"/>
      <c r="R502" s="338"/>
    </row>
    <row r="503" spans="1:45" s="1081" customFormat="1" ht="23.85" customHeight="1" x14ac:dyDescent="0.15">
      <c r="A503" s="1136"/>
      <c r="B503" s="335"/>
      <c r="C503" s="67"/>
      <c r="D503" s="137"/>
      <c r="E503" s="3124" t="s">
        <v>6987</v>
      </c>
      <c r="F503" s="3126" t="s">
        <v>11230</v>
      </c>
      <c r="G503" s="3118" t="s">
        <v>11231</v>
      </c>
      <c r="H503" s="60"/>
      <c r="I503" s="614"/>
      <c r="J503" s="60"/>
      <c r="K503" s="137"/>
      <c r="L503" s="577" t="s">
        <v>11232</v>
      </c>
      <c r="M503" s="139" t="s">
        <v>1104</v>
      </c>
      <c r="N503" s="651" t="s">
        <v>1343</v>
      </c>
      <c r="O503" s="70" t="s">
        <v>2624</v>
      </c>
      <c r="P503" s="338"/>
      <c r="R503" s="338"/>
    </row>
    <row r="504" spans="1:45" s="1081" customFormat="1" ht="23.85" customHeight="1" x14ac:dyDescent="0.15">
      <c r="A504" s="1136"/>
      <c r="B504" s="335"/>
      <c r="C504" s="67"/>
      <c r="D504" s="137"/>
      <c r="E504" s="3680"/>
      <c r="F504" s="3681"/>
      <c r="G504" s="3669"/>
      <c r="H504" s="60"/>
      <c r="I504" s="614"/>
      <c r="J504" s="60"/>
      <c r="K504" s="137"/>
      <c r="L504" s="577" t="s">
        <v>11233</v>
      </c>
      <c r="M504" s="139" t="s">
        <v>1104</v>
      </c>
      <c r="N504" s="10" t="s">
        <v>1343</v>
      </c>
      <c r="O504" s="577" t="s">
        <v>2624</v>
      </c>
      <c r="P504" s="338"/>
      <c r="R504" s="338"/>
    </row>
    <row r="505" spans="1:45" s="1081" customFormat="1" ht="20.100000000000001" customHeight="1" x14ac:dyDescent="0.15">
      <c r="A505" s="229"/>
      <c r="B505" s="230"/>
      <c r="C505" s="105" t="s">
        <v>7456</v>
      </c>
      <c r="D505" s="874" t="s">
        <v>11234</v>
      </c>
      <c r="E505" s="1133" t="s">
        <v>867</v>
      </c>
      <c r="F505" s="141" t="s">
        <v>11235</v>
      </c>
      <c r="G505" s="577" t="s">
        <v>11236</v>
      </c>
      <c r="H505" s="113"/>
      <c r="I505" s="143"/>
      <c r="J505" s="105" t="s">
        <v>7456</v>
      </c>
      <c r="K505" s="143" t="s">
        <v>9254</v>
      </c>
      <c r="L505" s="585" t="s">
        <v>11237</v>
      </c>
      <c r="M505" s="139" t="s">
        <v>1104</v>
      </c>
      <c r="N505" s="577" t="s">
        <v>1343</v>
      </c>
      <c r="O505" s="577" t="s">
        <v>680</v>
      </c>
      <c r="P505" s="1080"/>
    </row>
    <row r="506" spans="1:45" s="1081" customFormat="1" ht="20.100000000000001" customHeight="1" x14ac:dyDescent="0.15">
      <c r="A506" s="1187"/>
      <c r="B506" s="230"/>
      <c r="C506" s="627"/>
      <c r="D506" s="893"/>
      <c r="E506" s="1105" t="s">
        <v>1086</v>
      </c>
      <c r="F506" s="106" t="s">
        <v>11238</v>
      </c>
      <c r="G506" s="577" t="s">
        <v>11239</v>
      </c>
      <c r="H506" s="60"/>
      <c r="I506" s="137"/>
      <c r="J506" s="60"/>
      <c r="K506" s="137"/>
      <c r="L506" s="585" t="s">
        <v>11240</v>
      </c>
      <c r="M506" s="577" t="s">
        <v>1104</v>
      </c>
      <c r="N506" s="577" t="s">
        <v>1343</v>
      </c>
      <c r="O506" s="577" t="s">
        <v>1072</v>
      </c>
      <c r="P506" s="338"/>
    </row>
    <row r="507" spans="1:45" s="1081" customFormat="1" ht="20.100000000000001" customHeight="1" x14ac:dyDescent="0.15">
      <c r="A507" s="1187"/>
      <c r="B507" s="230"/>
      <c r="C507" s="627"/>
      <c r="D507" s="893"/>
      <c r="E507" s="1103"/>
      <c r="F507" s="110"/>
      <c r="G507" s="577" t="s">
        <v>8117</v>
      </c>
      <c r="H507" s="60"/>
      <c r="I507" s="614"/>
      <c r="J507" s="60"/>
      <c r="K507" s="137"/>
      <c r="L507" s="585" t="s">
        <v>8117</v>
      </c>
      <c r="M507" s="577" t="s">
        <v>1104</v>
      </c>
      <c r="N507" s="577" t="s">
        <v>1343</v>
      </c>
      <c r="O507" s="577" t="s">
        <v>1072</v>
      </c>
      <c r="P507" s="338"/>
    </row>
    <row r="508" spans="1:45" s="1081" customFormat="1" ht="20.100000000000001" customHeight="1" x14ac:dyDescent="0.15">
      <c r="A508" s="1187"/>
      <c r="B508" s="230"/>
      <c r="C508" s="627"/>
      <c r="D508" s="893"/>
      <c r="E508" s="1103"/>
      <c r="F508" s="110"/>
      <c r="G508" s="577" t="s">
        <v>11241</v>
      </c>
      <c r="H508" s="60"/>
      <c r="I508" s="614"/>
      <c r="J508" s="60"/>
      <c r="K508" s="137"/>
      <c r="L508" s="585" t="s">
        <v>11241</v>
      </c>
      <c r="M508" s="577" t="s">
        <v>1104</v>
      </c>
      <c r="N508" s="577" t="s">
        <v>1343</v>
      </c>
      <c r="O508" s="577" t="s">
        <v>1072</v>
      </c>
      <c r="P508" s="338"/>
    </row>
    <row r="509" spans="1:45" s="1081" customFormat="1" ht="20.100000000000001" customHeight="1" x14ac:dyDescent="0.15">
      <c r="A509" s="1187"/>
      <c r="B509" s="230"/>
      <c r="C509" s="627"/>
      <c r="D509" s="893"/>
      <c r="E509" s="1103"/>
      <c r="F509" s="110"/>
      <c r="G509" s="577" t="s">
        <v>11242</v>
      </c>
      <c r="H509" s="60"/>
      <c r="I509" s="614"/>
      <c r="J509" s="60"/>
      <c r="K509" s="137"/>
      <c r="L509" s="585" t="s">
        <v>11242</v>
      </c>
      <c r="M509" s="577" t="s">
        <v>1104</v>
      </c>
      <c r="N509" s="577" t="s">
        <v>1343</v>
      </c>
      <c r="O509" s="577" t="s">
        <v>1072</v>
      </c>
      <c r="P509" s="338"/>
    </row>
    <row r="510" spans="1:45" s="1081" customFormat="1" ht="20.100000000000001" customHeight="1" x14ac:dyDescent="0.15">
      <c r="A510" s="1187"/>
      <c r="B510" s="230"/>
      <c r="C510" s="627"/>
      <c r="D510" s="893"/>
      <c r="E510" s="1103"/>
      <c r="F510" s="110"/>
      <c r="G510" s="577" t="s">
        <v>11243</v>
      </c>
      <c r="H510" s="60"/>
      <c r="I510" s="614"/>
      <c r="J510" s="60"/>
      <c r="K510" s="137"/>
      <c r="L510" s="585" t="s">
        <v>11243</v>
      </c>
      <c r="M510" s="577" t="s">
        <v>1104</v>
      </c>
      <c r="N510" s="577" t="s">
        <v>1343</v>
      </c>
      <c r="O510" s="577" t="s">
        <v>1072</v>
      </c>
      <c r="P510" s="338"/>
    </row>
    <row r="511" spans="1:45" s="1081" customFormat="1" ht="20.100000000000001" customHeight="1" x14ac:dyDescent="0.15">
      <c r="A511" s="1187"/>
      <c r="B511" s="230"/>
      <c r="C511" s="627"/>
      <c r="D511" s="893"/>
      <c r="E511" s="1103"/>
      <c r="F511" s="110"/>
      <c r="G511" s="577" t="s">
        <v>11244</v>
      </c>
      <c r="H511" s="60"/>
      <c r="I511" s="614"/>
      <c r="J511" s="60"/>
      <c r="K511" s="137"/>
      <c r="L511" s="585" t="s">
        <v>11244</v>
      </c>
      <c r="M511" s="577" t="s">
        <v>1104</v>
      </c>
      <c r="N511" s="577" t="s">
        <v>1343</v>
      </c>
      <c r="O511" s="577" t="s">
        <v>1072</v>
      </c>
      <c r="P511" s="338"/>
    </row>
    <row r="512" spans="1:45" s="1081" customFormat="1" ht="20.100000000000001" customHeight="1" x14ac:dyDescent="0.15">
      <c r="A512" s="1187"/>
      <c r="B512" s="230"/>
      <c r="C512" s="627"/>
      <c r="D512" s="893"/>
      <c r="E512" s="1104"/>
      <c r="F512" s="112"/>
      <c r="G512" s="577" t="s">
        <v>11245</v>
      </c>
      <c r="H512" s="60"/>
      <c r="I512" s="614"/>
      <c r="J512" s="60"/>
      <c r="K512" s="137"/>
      <c r="L512" s="585" t="s">
        <v>11246</v>
      </c>
      <c r="M512" s="577" t="s">
        <v>1046</v>
      </c>
      <c r="N512" s="577" t="s">
        <v>1343</v>
      </c>
      <c r="O512" s="577" t="s">
        <v>1072</v>
      </c>
      <c r="P512" s="1080"/>
    </row>
    <row r="513" spans="1:45" s="203" customFormat="1" ht="20.100000000000001" customHeight="1" x14ac:dyDescent="0.15">
      <c r="A513" s="201"/>
      <c r="B513" s="1188"/>
      <c r="C513" s="1189"/>
      <c r="D513" s="1190"/>
      <c r="E513" s="200" t="s">
        <v>993</v>
      </c>
      <c r="F513" s="110" t="s">
        <v>11247</v>
      </c>
      <c r="G513" s="577" t="s">
        <v>11248</v>
      </c>
      <c r="H513" s="60"/>
      <c r="I513" s="614"/>
      <c r="J513" s="60"/>
      <c r="K513" s="137"/>
      <c r="L513" s="104" t="s">
        <v>11249</v>
      </c>
      <c r="M513" s="17" t="s">
        <v>1104</v>
      </c>
      <c r="N513" s="10" t="s">
        <v>1343</v>
      </c>
      <c r="O513" s="577" t="s">
        <v>1072</v>
      </c>
      <c r="P513" s="1191"/>
      <c r="R513" s="1192"/>
    </row>
    <row r="514" spans="1:45" s="203" customFormat="1" ht="20.100000000000001" customHeight="1" x14ac:dyDescent="0.15">
      <c r="A514" s="201"/>
      <c r="B514" s="1188"/>
      <c r="C514" s="1189"/>
      <c r="D514" s="1190"/>
      <c r="E514" s="200"/>
      <c r="F514" s="110"/>
      <c r="G514" s="577" t="s">
        <v>11250</v>
      </c>
      <c r="H514" s="60"/>
      <c r="I514" s="614"/>
      <c r="J514" s="60"/>
      <c r="K514" s="137"/>
      <c r="L514" s="13" t="s">
        <v>11250</v>
      </c>
      <c r="M514" s="17" t="s">
        <v>1104</v>
      </c>
      <c r="N514" s="10" t="s">
        <v>1343</v>
      </c>
      <c r="O514" s="577" t="s">
        <v>1072</v>
      </c>
      <c r="P514" s="1191"/>
      <c r="R514" s="1192"/>
    </row>
    <row r="515" spans="1:45" s="203" customFormat="1" ht="20.100000000000001" customHeight="1" x14ac:dyDescent="0.15">
      <c r="A515" s="201"/>
      <c r="B515" s="1188"/>
      <c r="C515" s="1189"/>
      <c r="D515" s="1190"/>
      <c r="E515" s="200"/>
      <c r="F515" s="110"/>
      <c r="G515" s="577" t="s">
        <v>11251</v>
      </c>
      <c r="H515" s="60"/>
      <c r="I515" s="614"/>
      <c r="J515" s="60"/>
      <c r="K515" s="137"/>
      <c r="L515" s="13" t="s">
        <v>11251</v>
      </c>
      <c r="M515" s="17" t="s">
        <v>1104</v>
      </c>
      <c r="N515" s="10" t="s">
        <v>1343</v>
      </c>
      <c r="O515" s="577" t="s">
        <v>1072</v>
      </c>
      <c r="P515" s="1191"/>
      <c r="R515" s="1192"/>
    </row>
    <row r="516" spans="1:45" s="203" customFormat="1" ht="20.100000000000001" customHeight="1" x14ac:dyDescent="0.15">
      <c r="A516" s="201"/>
      <c r="B516" s="1188"/>
      <c r="C516" s="1189"/>
      <c r="D516" s="1190"/>
      <c r="E516" s="200"/>
      <c r="F516" s="110"/>
      <c r="G516" s="577" t="s">
        <v>11252</v>
      </c>
      <c r="H516" s="60"/>
      <c r="I516" s="614"/>
      <c r="J516" s="60"/>
      <c r="K516" s="137"/>
      <c r="L516" s="13" t="s">
        <v>11252</v>
      </c>
      <c r="M516" s="17" t="s">
        <v>1104</v>
      </c>
      <c r="N516" s="10" t="s">
        <v>1343</v>
      </c>
      <c r="O516" s="577" t="s">
        <v>1072</v>
      </c>
      <c r="P516" s="1191"/>
      <c r="R516" s="1192"/>
    </row>
    <row r="517" spans="1:45" s="203" customFormat="1" ht="20.100000000000001" customHeight="1" x14ac:dyDescent="0.15">
      <c r="A517" s="201"/>
      <c r="B517" s="1188"/>
      <c r="C517" s="1189"/>
      <c r="D517" s="1190"/>
      <c r="E517" s="200"/>
      <c r="F517" s="110"/>
      <c r="G517" s="577" t="s">
        <v>11253</v>
      </c>
      <c r="H517" s="60"/>
      <c r="I517" s="614"/>
      <c r="J517" s="60"/>
      <c r="K517" s="137"/>
      <c r="L517" s="13" t="s">
        <v>11253</v>
      </c>
      <c r="M517" s="17" t="s">
        <v>1104</v>
      </c>
      <c r="N517" s="10" t="s">
        <v>1343</v>
      </c>
      <c r="O517" s="577" t="s">
        <v>1072</v>
      </c>
      <c r="P517" s="1191"/>
      <c r="R517" s="1192"/>
    </row>
    <row r="518" spans="1:45" s="203" customFormat="1" ht="20.100000000000001" customHeight="1" x14ac:dyDescent="0.15">
      <c r="A518" s="201"/>
      <c r="B518" s="1188"/>
      <c r="C518" s="1189"/>
      <c r="D518" s="1190"/>
      <c r="E518" s="200"/>
      <c r="F518" s="110"/>
      <c r="G518" s="577" t="s">
        <v>11254</v>
      </c>
      <c r="H518" s="60"/>
      <c r="I518" s="614"/>
      <c r="J518" s="60"/>
      <c r="K518" s="137"/>
      <c r="L518" s="13" t="s">
        <v>11254</v>
      </c>
      <c r="M518" s="17" t="s">
        <v>1104</v>
      </c>
      <c r="N518" s="10" t="s">
        <v>1343</v>
      </c>
      <c r="O518" s="577" t="s">
        <v>1072</v>
      </c>
      <c r="P518" s="1191"/>
      <c r="R518" s="1192"/>
    </row>
    <row r="519" spans="1:45" s="203" customFormat="1" ht="20.100000000000001" customHeight="1" x14ac:dyDescent="0.15">
      <c r="A519" s="201"/>
      <c r="B519" s="1188"/>
      <c r="C519" s="1189"/>
      <c r="D519" s="1190"/>
      <c r="E519" s="200"/>
      <c r="F519" s="110"/>
      <c r="G519" s="577" t="s">
        <v>9312</v>
      </c>
      <c r="H519" s="60"/>
      <c r="I519" s="614"/>
      <c r="J519" s="60"/>
      <c r="K519" s="137"/>
      <c r="L519" s="13" t="s">
        <v>9312</v>
      </c>
      <c r="M519" s="17" t="s">
        <v>1104</v>
      </c>
      <c r="N519" s="10" t="s">
        <v>1343</v>
      </c>
      <c r="O519" s="577" t="s">
        <v>1072</v>
      </c>
      <c r="P519" s="1191"/>
      <c r="R519" s="1192"/>
    </row>
    <row r="520" spans="1:45" s="203" customFormat="1" ht="20.100000000000001" customHeight="1" x14ac:dyDescent="0.15">
      <c r="A520" s="201"/>
      <c r="B520" s="1188"/>
      <c r="C520" s="1189"/>
      <c r="D520" s="1190"/>
      <c r="E520" s="200"/>
      <c r="F520" s="110"/>
      <c r="G520" s="577" t="s">
        <v>11255</v>
      </c>
      <c r="H520" s="60"/>
      <c r="I520" s="614"/>
      <c r="J520" s="60"/>
      <c r="K520" s="137"/>
      <c r="L520" s="13" t="s">
        <v>11255</v>
      </c>
      <c r="M520" s="17" t="s">
        <v>1104</v>
      </c>
      <c r="N520" s="10" t="s">
        <v>1343</v>
      </c>
      <c r="O520" s="577" t="s">
        <v>1072</v>
      </c>
      <c r="P520" s="1191"/>
      <c r="R520" s="1192"/>
    </row>
    <row r="521" spans="1:45" s="1081" customFormat="1" ht="20.100000000000001" customHeight="1" x14ac:dyDescent="0.15">
      <c r="A521" s="229"/>
      <c r="B521" s="230"/>
      <c r="C521" s="67"/>
      <c r="D521" s="137"/>
      <c r="E521" s="1105" t="s">
        <v>548</v>
      </c>
      <c r="F521" s="106" t="s">
        <v>11256</v>
      </c>
      <c r="G521" s="577" t="s">
        <v>11257</v>
      </c>
      <c r="H521" s="60"/>
      <c r="I521" s="137"/>
      <c r="J521" s="60"/>
      <c r="K521" s="137"/>
      <c r="L521" s="587" t="s">
        <v>11258</v>
      </c>
      <c r="M521" s="143" t="s">
        <v>630</v>
      </c>
      <c r="N521" s="577" t="s">
        <v>1071</v>
      </c>
      <c r="O521" s="577" t="s">
        <v>1072</v>
      </c>
      <c r="P521" s="1080"/>
    </row>
    <row r="522" spans="1:45" s="203" customFormat="1" ht="20.100000000000001" customHeight="1" x14ac:dyDescent="0.15">
      <c r="A522" s="1187"/>
      <c r="B522" s="230"/>
      <c r="C522" s="67"/>
      <c r="D522" s="137"/>
      <c r="E522" s="1133" t="s">
        <v>102</v>
      </c>
      <c r="F522" s="141" t="s">
        <v>11259</v>
      </c>
      <c r="G522" s="577" t="s">
        <v>11171</v>
      </c>
      <c r="H522" s="60"/>
      <c r="I522" s="137"/>
      <c r="J522" s="60"/>
      <c r="K522" s="137"/>
      <c r="L522" s="585" t="s">
        <v>11260</v>
      </c>
      <c r="M522" s="577" t="s">
        <v>11261</v>
      </c>
      <c r="N522" s="577" t="s">
        <v>1071</v>
      </c>
      <c r="O522" s="577" t="s">
        <v>1072</v>
      </c>
      <c r="P522" s="1191"/>
    </row>
    <row r="523" spans="1:45" s="203" customFormat="1" ht="20.100000000000001" customHeight="1" x14ac:dyDescent="0.15">
      <c r="A523" s="1187"/>
      <c r="B523" s="230"/>
      <c r="C523" s="111"/>
      <c r="D523" s="165"/>
      <c r="E523" s="1133" t="s">
        <v>1329</v>
      </c>
      <c r="F523" s="141" t="s">
        <v>11262</v>
      </c>
      <c r="G523" s="577" t="s">
        <v>11263</v>
      </c>
      <c r="H523" s="60"/>
      <c r="I523" s="137"/>
      <c r="J523" s="92"/>
      <c r="K523" s="165"/>
      <c r="L523" s="590" t="s">
        <v>11264</v>
      </c>
      <c r="M523" s="72" t="s">
        <v>87</v>
      </c>
      <c r="N523" s="577" t="s">
        <v>1343</v>
      </c>
      <c r="O523" s="577" t="s">
        <v>2624</v>
      </c>
      <c r="P523" s="1191"/>
    </row>
    <row r="524" spans="1:45" s="1081" customFormat="1" ht="20.100000000000001" customHeight="1" x14ac:dyDescent="0.15">
      <c r="A524" s="201"/>
      <c r="B524" s="1188"/>
      <c r="C524" s="1193" t="s">
        <v>8704</v>
      </c>
      <c r="D524" s="572" t="s">
        <v>11265</v>
      </c>
      <c r="E524" s="558" t="s">
        <v>867</v>
      </c>
      <c r="F524" s="106" t="s">
        <v>11266</v>
      </c>
      <c r="G524" s="577" t="s">
        <v>11267</v>
      </c>
      <c r="H524" s="60"/>
      <c r="I524" s="137"/>
      <c r="J524" s="1193" t="s">
        <v>8704</v>
      </c>
      <c r="K524" s="1194" t="s">
        <v>11268</v>
      </c>
      <c r="L524" s="104" t="s">
        <v>11269</v>
      </c>
      <c r="M524" s="17" t="s">
        <v>1104</v>
      </c>
      <c r="N524" s="1195" t="s">
        <v>1071</v>
      </c>
      <c r="O524" s="577" t="s">
        <v>1072</v>
      </c>
      <c r="P524" s="1080"/>
    </row>
    <row r="525" spans="1:45" s="1081" customFormat="1" ht="20.100000000000001" customHeight="1" x14ac:dyDescent="0.15">
      <c r="A525" s="201"/>
      <c r="B525" s="1188"/>
      <c r="C525" s="1193"/>
      <c r="D525" s="572"/>
      <c r="E525" s="658"/>
      <c r="F525" s="112"/>
      <c r="G525" s="66" t="s">
        <v>8090</v>
      </c>
      <c r="H525" s="60"/>
      <c r="I525" s="137"/>
      <c r="J525" s="1196"/>
      <c r="K525" s="1197"/>
      <c r="L525" s="82" t="s">
        <v>11270</v>
      </c>
      <c r="M525" s="17" t="s">
        <v>1104</v>
      </c>
      <c r="N525" s="1195" t="s">
        <v>1071</v>
      </c>
      <c r="O525" s="577" t="s">
        <v>1072</v>
      </c>
      <c r="P525" s="1080"/>
    </row>
    <row r="526" spans="1:45" s="1081" customFormat="1" ht="20.100000000000001" customHeight="1" x14ac:dyDescent="0.15">
      <c r="A526" s="39">
        <v>37</v>
      </c>
      <c r="B526" s="143" t="s">
        <v>2533</v>
      </c>
      <c r="C526" s="169" t="s">
        <v>609</v>
      </c>
      <c r="D526" s="106" t="s">
        <v>8048</v>
      </c>
      <c r="E526" s="134" t="s">
        <v>23</v>
      </c>
      <c r="F526" s="143" t="s">
        <v>11271</v>
      </c>
      <c r="G526" s="577" t="s">
        <v>11272</v>
      </c>
      <c r="H526" s="134">
        <v>37</v>
      </c>
      <c r="I526" s="143" t="s">
        <v>2047</v>
      </c>
      <c r="J526" s="169" t="s">
        <v>609</v>
      </c>
      <c r="K526" s="143" t="s">
        <v>8048</v>
      </c>
      <c r="L526" s="19" t="s">
        <v>11273</v>
      </c>
      <c r="M526" s="143" t="s">
        <v>1104</v>
      </c>
      <c r="N526" s="10" t="s">
        <v>1071</v>
      </c>
      <c r="O526" s="577" t="s">
        <v>1072</v>
      </c>
      <c r="P526" s="1080"/>
      <c r="R526" s="338"/>
    </row>
    <row r="527" spans="1:45" s="1081" customFormat="1" ht="20.100000000000001" customHeight="1" x14ac:dyDescent="0.15">
      <c r="A527" s="67"/>
      <c r="B527" s="137"/>
      <c r="C527" s="138"/>
      <c r="D527" s="110"/>
      <c r="E527" s="571"/>
      <c r="F527" s="165"/>
      <c r="G527" s="577" t="s">
        <v>11274</v>
      </c>
      <c r="H527" s="89"/>
      <c r="I527" s="137"/>
      <c r="J527" s="60"/>
      <c r="K527" s="137"/>
      <c r="L527" s="19" t="s">
        <v>11274</v>
      </c>
      <c r="M527" s="143" t="s">
        <v>1104</v>
      </c>
      <c r="N527" s="10" t="s">
        <v>1071</v>
      </c>
      <c r="O527" s="577" t="s">
        <v>1072</v>
      </c>
      <c r="P527" s="1080"/>
      <c r="R527" s="338"/>
    </row>
    <row r="528" spans="1:45" s="333" customFormat="1" ht="20.100000000000001" customHeight="1" x14ac:dyDescent="0.15">
      <c r="A528" s="229"/>
      <c r="B528" s="230"/>
      <c r="C528" s="102"/>
      <c r="D528" s="895"/>
      <c r="E528" s="571" t="s">
        <v>1415</v>
      </c>
      <c r="F528" s="165" t="s">
        <v>11275</v>
      </c>
      <c r="G528" s="577" t="s">
        <v>11276</v>
      </c>
      <c r="H528" s="60"/>
      <c r="I528" s="137"/>
      <c r="J528" s="92"/>
      <c r="K528" s="165"/>
      <c r="L528" s="19" t="s">
        <v>11277</v>
      </c>
      <c r="M528" s="143" t="s">
        <v>1091</v>
      </c>
      <c r="N528" s="17" t="s">
        <v>1071</v>
      </c>
      <c r="O528" s="72" t="s">
        <v>1072</v>
      </c>
      <c r="P528" s="338"/>
      <c r="Q528" s="1138"/>
      <c r="R528" s="1138"/>
      <c r="S528" s="1138"/>
      <c r="T528" s="1138"/>
      <c r="U528" s="1138"/>
      <c r="V528" s="1138"/>
      <c r="W528" s="1138"/>
      <c r="X528" s="1138"/>
      <c r="Y528" s="1138"/>
      <c r="Z528" s="1138"/>
      <c r="AA528" s="1138"/>
      <c r="AB528" s="1138"/>
      <c r="AC528" s="1138"/>
      <c r="AD528" s="1138"/>
      <c r="AE528" s="1138"/>
      <c r="AF528" s="1138"/>
      <c r="AG528" s="1138"/>
      <c r="AH528" s="1138"/>
      <c r="AI528" s="1138"/>
      <c r="AJ528" s="1138"/>
      <c r="AK528" s="1138"/>
      <c r="AL528" s="1138"/>
      <c r="AM528" s="1138"/>
      <c r="AN528" s="1138"/>
      <c r="AO528" s="1138"/>
      <c r="AP528" s="1138"/>
      <c r="AQ528" s="1138"/>
      <c r="AR528" s="1138"/>
      <c r="AS528" s="1138"/>
    </row>
    <row r="529" spans="1:45" s="333" customFormat="1" ht="20.100000000000001" customHeight="1" x14ac:dyDescent="0.15">
      <c r="A529" s="1136"/>
      <c r="B529" s="251"/>
      <c r="C529" s="3682" t="s">
        <v>7456</v>
      </c>
      <c r="D529" s="137" t="s">
        <v>2048</v>
      </c>
      <c r="E529" s="134" t="s">
        <v>867</v>
      </c>
      <c r="F529" s="143" t="s">
        <v>11278</v>
      </c>
      <c r="G529" s="577" t="s">
        <v>11279</v>
      </c>
      <c r="H529" s="60"/>
      <c r="I529" s="137"/>
      <c r="J529" s="169" t="s">
        <v>624</v>
      </c>
      <c r="K529" s="143" t="s">
        <v>2048</v>
      </c>
      <c r="L529" s="577" t="s">
        <v>11280</v>
      </c>
      <c r="M529" s="139" t="s">
        <v>1091</v>
      </c>
      <c r="N529" s="10" t="s">
        <v>1071</v>
      </c>
      <c r="O529" s="577" t="s">
        <v>1072</v>
      </c>
      <c r="P529" s="338"/>
      <c r="Q529" s="1138"/>
      <c r="R529" s="1138"/>
      <c r="S529" s="1138"/>
      <c r="T529" s="1138"/>
      <c r="U529" s="1138"/>
      <c r="V529" s="1138"/>
      <c r="W529" s="1138"/>
      <c r="X529" s="1138"/>
      <c r="Y529" s="1138"/>
      <c r="Z529" s="1138"/>
      <c r="AA529" s="1138"/>
      <c r="AB529" s="1138"/>
      <c r="AC529" s="1138"/>
      <c r="AD529" s="1138"/>
      <c r="AE529" s="1138"/>
      <c r="AF529" s="1138"/>
      <c r="AG529" s="1138"/>
      <c r="AH529" s="1138"/>
      <c r="AI529" s="1138"/>
      <c r="AJ529" s="1138"/>
      <c r="AK529" s="1138"/>
      <c r="AL529" s="1138"/>
      <c r="AM529" s="1138"/>
      <c r="AN529" s="1138"/>
      <c r="AO529" s="1138"/>
      <c r="AP529" s="1138"/>
      <c r="AQ529" s="1138"/>
      <c r="AR529" s="1138"/>
      <c r="AS529" s="1138"/>
    </row>
    <row r="530" spans="1:45" s="333" customFormat="1" ht="20.100000000000001" customHeight="1" x14ac:dyDescent="0.15">
      <c r="A530" s="1136"/>
      <c r="B530" s="251"/>
      <c r="C530" s="3683"/>
      <c r="D530" s="137"/>
      <c r="E530" s="89"/>
      <c r="F530" s="137"/>
      <c r="G530" s="577" t="s">
        <v>11281</v>
      </c>
      <c r="H530" s="60"/>
      <c r="I530" s="137"/>
      <c r="J530" s="60"/>
      <c r="K530" s="137"/>
      <c r="L530" s="72" t="s">
        <v>2613</v>
      </c>
      <c r="M530" s="165" t="s">
        <v>630</v>
      </c>
      <c r="N530" s="10" t="s">
        <v>1071</v>
      </c>
      <c r="O530" s="577" t="s">
        <v>1072</v>
      </c>
      <c r="P530" s="338"/>
      <c r="Q530" s="1138"/>
      <c r="R530" s="1138"/>
      <c r="S530" s="1138"/>
      <c r="T530" s="1138"/>
      <c r="U530" s="1138"/>
      <c r="V530" s="1138"/>
      <c r="W530" s="1138"/>
      <c r="X530" s="1138"/>
      <c r="Y530" s="1138"/>
      <c r="Z530" s="1138"/>
      <c r="AA530" s="1138"/>
      <c r="AB530" s="1138"/>
      <c r="AC530" s="1138"/>
      <c r="AD530" s="1138"/>
      <c r="AE530" s="1138"/>
      <c r="AF530" s="1138"/>
      <c r="AG530" s="1138"/>
      <c r="AH530" s="1138"/>
      <c r="AI530" s="1138"/>
      <c r="AJ530" s="1138"/>
      <c r="AK530" s="1138"/>
      <c r="AL530" s="1138"/>
      <c r="AM530" s="1138"/>
      <c r="AN530" s="1138"/>
      <c r="AO530" s="1138"/>
      <c r="AP530" s="1138"/>
      <c r="AQ530" s="1138"/>
      <c r="AR530" s="1138"/>
      <c r="AS530" s="1138"/>
    </row>
    <row r="531" spans="1:45" s="333" customFormat="1" ht="20.100000000000001" customHeight="1" x14ac:dyDescent="0.15">
      <c r="A531" s="1136"/>
      <c r="B531" s="251"/>
      <c r="C531" s="3683"/>
      <c r="D531" s="137"/>
      <c r="E531" s="89"/>
      <c r="F531" s="137"/>
      <c r="G531" s="577" t="s">
        <v>11282</v>
      </c>
      <c r="H531" s="60"/>
      <c r="I531" s="614"/>
      <c r="J531" s="60"/>
      <c r="K531" s="137"/>
      <c r="L531" s="70" t="s">
        <v>11283</v>
      </c>
      <c r="M531" s="137" t="s">
        <v>2892</v>
      </c>
      <c r="N531" s="654" t="s">
        <v>1071</v>
      </c>
      <c r="O531" s="577" t="s">
        <v>1072</v>
      </c>
      <c r="P531" s="338"/>
      <c r="Q531" s="1138"/>
      <c r="R531" s="1138"/>
      <c r="S531" s="1138"/>
      <c r="T531" s="1138"/>
      <c r="U531" s="1138"/>
      <c r="V531" s="1138"/>
      <c r="W531" s="1138"/>
      <c r="X531" s="1138"/>
      <c r="Y531" s="1138"/>
      <c r="Z531" s="1138"/>
      <c r="AA531" s="1138"/>
      <c r="AB531" s="1138"/>
      <c r="AC531" s="1138"/>
      <c r="AD531" s="1138"/>
      <c r="AE531" s="1138"/>
      <c r="AF531" s="1138"/>
      <c r="AG531" s="1138"/>
      <c r="AH531" s="1138"/>
      <c r="AI531" s="1138"/>
      <c r="AJ531" s="1138"/>
      <c r="AK531" s="1138"/>
      <c r="AL531" s="1138"/>
      <c r="AM531" s="1138"/>
      <c r="AN531" s="1138"/>
      <c r="AO531" s="1138"/>
      <c r="AP531" s="1138"/>
      <c r="AQ531" s="1138"/>
      <c r="AR531" s="1138"/>
      <c r="AS531" s="1138"/>
    </row>
    <row r="532" spans="1:45" s="333" customFormat="1" ht="20.100000000000001" customHeight="1" x14ac:dyDescent="0.15">
      <c r="A532" s="1136"/>
      <c r="B532" s="251"/>
      <c r="C532" s="3683"/>
      <c r="D532" s="137"/>
      <c r="E532" s="89"/>
      <c r="F532" s="137"/>
      <c r="G532" s="577" t="s">
        <v>11284</v>
      </c>
      <c r="H532" s="60"/>
      <c r="I532" s="614"/>
      <c r="J532" s="60"/>
      <c r="K532" s="137"/>
      <c r="L532" s="577" t="s">
        <v>11284</v>
      </c>
      <c r="M532" s="577" t="s">
        <v>2892</v>
      </c>
      <c r="N532" s="654" t="s">
        <v>1071</v>
      </c>
      <c r="O532" s="577" t="s">
        <v>1072</v>
      </c>
      <c r="P532" s="338"/>
      <c r="Q532" s="1138"/>
      <c r="R532" s="1138"/>
      <c r="S532" s="1138"/>
      <c r="T532" s="1138"/>
      <c r="U532" s="1138"/>
      <c r="V532" s="1138"/>
      <c r="W532" s="1138"/>
      <c r="X532" s="1138"/>
      <c r="Y532" s="1138"/>
      <c r="Z532" s="1138"/>
      <c r="AA532" s="1138"/>
      <c r="AB532" s="1138"/>
      <c r="AC532" s="1138"/>
      <c r="AD532" s="1138"/>
      <c r="AE532" s="1138"/>
      <c r="AF532" s="1138"/>
      <c r="AG532" s="1138"/>
      <c r="AH532" s="1138"/>
      <c r="AI532" s="1138"/>
      <c r="AJ532" s="1138"/>
      <c r="AK532" s="1138"/>
      <c r="AL532" s="1138"/>
      <c r="AM532" s="1138"/>
      <c r="AN532" s="1138"/>
      <c r="AO532" s="1138"/>
      <c r="AP532" s="1138"/>
      <c r="AQ532" s="1138"/>
      <c r="AR532" s="1138"/>
      <c r="AS532" s="1138"/>
    </row>
    <row r="533" spans="1:45" s="333" customFormat="1" ht="20.100000000000001" customHeight="1" x14ac:dyDescent="0.15">
      <c r="A533" s="1136"/>
      <c r="B533" s="251"/>
      <c r="C533" s="3683"/>
      <c r="D533" s="137"/>
      <c r="E533" s="89"/>
      <c r="F533" s="137"/>
      <c r="G533" s="577" t="s">
        <v>11285</v>
      </c>
      <c r="H533" s="60"/>
      <c r="I533" s="614"/>
      <c r="J533" s="60"/>
      <c r="K533" s="137"/>
      <c r="L533" s="577" t="s">
        <v>11285</v>
      </c>
      <c r="M533" s="3118" t="s">
        <v>11286</v>
      </c>
      <c r="N533" s="10" t="s">
        <v>1071</v>
      </c>
      <c r="O533" s="577" t="s">
        <v>1072</v>
      </c>
      <c r="P533" s="338"/>
      <c r="Q533" s="1138"/>
      <c r="R533" s="1138"/>
      <c r="S533" s="1138"/>
      <c r="T533" s="1138"/>
      <c r="U533" s="1138"/>
      <c r="V533" s="1138"/>
      <c r="W533" s="1138"/>
      <c r="X533" s="1138"/>
      <c r="Y533" s="1138"/>
      <c r="Z533" s="1138"/>
      <c r="AA533" s="1138"/>
      <c r="AB533" s="1138"/>
      <c r="AC533" s="1138"/>
      <c r="AD533" s="1138"/>
      <c r="AE533" s="1138"/>
      <c r="AF533" s="1138"/>
      <c r="AG533" s="1138"/>
      <c r="AH533" s="1138"/>
      <c r="AI533" s="1138"/>
      <c r="AJ533" s="1138"/>
      <c r="AK533" s="1138"/>
      <c r="AL533" s="1138"/>
      <c r="AM533" s="1138"/>
      <c r="AN533" s="1138"/>
      <c r="AO533" s="1138"/>
      <c r="AP533" s="1138"/>
      <c r="AQ533" s="1138"/>
      <c r="AR533" s="1138"/>
      <c r="AS533" s="1138"/>
    </row>
    <row r="534" spans="1:45" s="333" customFormat="1" ht="30" customHeight="1" x14ac:dyDescent="0.15">
      <c r="A534" s="1136"/>
      <c r="B534" s="251"/>
      <c r="C534" s="3683"/>
      <c r="D534" s="137"/>
      <c r="E534" s="89"/>
      <c r="F534" s="137"/>
      <c r="G534" s="577" t="s">
        <v>11287</v>
      </c>
      <c r="H534" s="60"/>
      <c r="I534" s="614"/>
      <c r="J534" s="60"/>
      <c r="K534" s="137"/>
      <c r="L534" s="577" t="s">
        <v>11287</v>
      </c>
      <c r="M534" s="3669"/>
      <c r="N534" s="10" t="s">
        <v>1071</v>
      </c>
      <c r="O534" s="577" t="s">
        <v>1072</v>
      </c>
      <c r="P534" s="338"/>
      <c r="Q534" s="1138"/>
      <c r="R534" s="1138"/>
      <c r="S534" s="1138"/>
      <c r="T534" s="1138"/>
      <c r="U534" s="1138"/>
      <c r="V534" s="1138"/>
      <c r="W534" s="1138"/>
      <c r="X534" s="1138"/>
      <c r="Y534" s="1138"/>
      <c r="Z534" s="1138"/>
      <c r="AA534" s="1138"/>
      <c r="AB534" s="1138"/>
      <c r="AC534" s="1138"/>
      <c r="AD534" s="1138"/>
      <c r="AE534" s="1138"/>
      <c r="AF534" s="1138"/>
      <c r="AG534" s="1138"/>
      <c r="AH534" s="1138"/>
      <c r="AI534" s="1138"/>
      <c r="AJ534" s="1138"/>
      <c r="AK534" s="1138"/>
      <c r="AL534" s="1138"/>
      <c r="AM534" s="1138"/>
      <c r="AN534" s="1138"/>
      <c r="AO534" s="1138"/>
      <c r="AP534" s="1138"/>
      <c r="AQ534" s="1138"/>
      <c r="AR534" s="1138"/>
      <c r="AS534" s="1138"/>
    </row>
    <row r="535" spans="1:45" s="333" customFormat="1" ht="20.100000000000001" customHeight="1" x14ac:dyDescent="0.15">
      <c r="A535" s="229"/>
      <c r="B535" s="230"/>
      <c r="C535" s="3683"/>
      <c r="D535" s="137"/>
      <c r="E535" s="134" t="s">
        <v>23</v>
      </c>
      <c r="F535" s="143" t="s">
        <v>11288</v>
      </c>
      <c r="G535" s="577" t="s">
        <v>11289</v>
      </c>
      <c r="H535" s="60"/>
      <c r="I535" s="614"/>
      <c r="J535" s="60"/>
      <c r="K535" s="137"/>
      <c r="L535" s="577" t="s">
        <v>11290</v>
      </c>
      <c r="M535" s="139" t="s">
        <v>331</v>
      </c>
      <c r="N535" s="10" t="s">
        <v>1071</v>
      </c>
      <c r="O535" s="577" t="s">
        <v>1072</v>
      </c>
      <c r="P535" s="338"/>
      <c r="Q535" s="1138"/>
      <c r="R535" s="1138"/>
      <c r="S535" s="1138"/>
      <c r="T535" s="1138"/>
      <c r="U535" s="1138"/>
      <c r="V535" s="1138"/>
      <c r="W535" s="1138"/>
      <c r="X535" s="1138"/>
      <c r="Y535" s="1138"/>
      <c r="Z535" s="1138"/>
      <c r="AA535" s="1138"/>
      <c r="AB535" s="1138"/>
      <c r="AC535" s="1138"/>
      <c r="AD535" s="1138"/>
      <c r="AE535" s="1138"/>
      <c r="AF535" s="1138"/>
      <c r="AG535" s="1138"/>
      <c r="AH535" s="1138"/>
      <c r="AI535" s="1138"/>
      <c r="AJ535" s="1138"/>
      <c r="AK535" s="1138"/>
      <c r="AL535" s="1138"/>
      <c r="AM535" s="1138"/>
      <c r="AN535" s="1138"/>
      <c r="AO535" s="1138"/>
      <c r="AP535" s="1138"/>
      <c r="AQ535" s="1138"/>
      <c r="AR535" s="1138"/>
      <c r="AS535" s="1138"/>
    </row>
    <row r="536" spans="1:45" s="333" customFormat="1" ht="20.100000000000001" customHeight="1" x14ac:dyDescent="0.15">
      <c r="A536" s="229"/>
      <c r="B536" s="230"/>
      <c r="C536" s="3683"/>
      <c r="D536" s="137"/>
      <c r="E536" s="89"/>
      <c r="F536" s="137"/>
      <c r="G536" s="577" t="s">
        <v>11291</v>
      </c>
      <c r="H536" s="60"/>
      <c r="I536" s="614"/>
      <c r="J536" s="60"/>
      <c r="K536" s="137"/>
      <c r="L536" s="72" t="s">
        <v>11291</v>
      </c>
      <c r="M536" s="139" t="s">
        <v>331</v>
      </c>
      <c r="N536" s="10" t="s">
        <v>1071</v>
      </c>
      <c r="O536" s="577" t="s">
        <v>1072</v>
      </c>
      <c r="P536" s="338"/>
      <c r="Q536" s="1138"/>
      <c r="R536" s="1138"/>
      <c r="S536" s="1138"/>
      <c r="T536" s="1138"/>
      <c r="U536" s="1138"/>
      <c r="V536" s="1138"/>
      <c r="W536" s="1138"/>
      <c r="X536" s="1138"/>
      <c r="Y536" s="1138"/>
      <c r="Z536" s="1138"/>
      <c r="AA536" s="1138"/>
      <c r="AB536" s="1138"/>
      <c r="AC536" s="1138"/>
      <c r="AD536" s="1138"/>
      <c r="AE536" s="1138"/>
      <c r="AF536" s="1138"/>
      <c r="AG536" s="1138"/>
      <c r="AH536" s="1138"/>
      <c r="AI536" s="1138"/>
      <c r="AJ536" s="1138"/>
      <c r="AK536" s="1138"/>
      <c r="AL536" s="1138"/>
      <c r="AM536" s="1138"/>
      <c r="AN536" s="1138"/>
      <c r="AO536" s="1138"/>
      <c r="AP536" s="1138"/>
      <c r="AQ536" s="1138"/>
      <c r="AR536" s="1138"/>
      <c r="AS536" s="1138"/>
    </row>
    <row r="537" spans="1:45" s="333" customFormat="1" ht="20.100000000000001" customHeight="1" x14ac:dyDescent="0.15">
      <c r="A537" s="229"/>
      <c r="B537" s="230"/>
      <c r="C537" s="3683"/>
      <c r="D537" s="137"/>
      <c r="E537" s="89"/>
      <c r="F537" s="137"/>
      <c r="G537" s="577" t="s">
        <v>11292</v>
      </c>
      <c r="H537" s="60"/>
      <c r="I537" s="614"/>
      <c r="J537" s="60"/>
      <c r="K537" s="137"/>
      <c r="L537" s="72" t="s">
        <v>11292</v>
      </c>
      <c r="M537" s="139" t="s">
        <v>331</v>
      </c>
      <c r="N537" s="10" t="s">
        <v>1071</v>
      </c>
      <c r="O537" s="577" t="s">
        <v>1072</v>
      </c>
      <c r="P537" s="338"/>
      <c r="Q537" s="1138"/>
      <c r="R537" s="1138"/>
      <c r="S537" s="1138"/>
      <c r="T537" s="1138"/>
      <c r="U537" s="1138"/>
      <c r="V537" s="1138"/>
      <c r="W537" s="1138"/>
      <c r="X537" s="1138"/>
      <c r="Y537" s="1138"/>
      <c r="Z537" s="1138"/>
      <c r="AA537" s="1138"/>
      <c r="AB537" s="1138"/>
      <c r="AC537" s="1138"/>
      <c r="AD537" s="1138"/>
      <c r="AE537" s="1138"/>
      <c r="AF537" s="1138"/>
      <c r="AG537" s="1138"/>
      <c r="AH537" s="1138"/>
      <c r="AI537" s="1138"/>
      <c r="AJ537" s="1138"/>
      <c r="AK537" s="1138"/>
      <c r="AL537" s="1138"/>
      <c r="AM537" s="1138"/>
      <c r="AN537" s="1138"/>
      <c r="AO537" s="1138"/>
      <c r="AP537" s="1138"/>
      <c r="AQ537" s="1138"/>
      <c r="AR537" s="1138"/>
      <c r="AS537" s="1138"/>
    </row>
    <row r="538" spans="1:45" s="333" customFormat="1" ht="20.100000000000001" customHeight="1" x14ac:dyDescent="0.15">
      <c r="A538" s="229"/>
      <c r="B538" s="230"/>
      <c r="C538" s="3683"/>
      <c r="D538" s="137"/>
      <c r="E538" s="89"/>
      <c r="F538" s="137"/>
      <c r="G538" s="577" t="s">
        <v>11293</v>
      </c>
      <c r="H538" s="60"/>
      <c r="I538" s="614"/>
      <c r="J538" s="60"/>
      <c r="K538" s="137"/>
      <c r="L538" s="72" t="s">
        <v>11293</v>
      </c>
      <c r="M538" s="139" t="s">
        <v>331</v>
      </c>
      <c r="N538" s="10" t="s">
        <v>1071</v>
      </c>
      <c r="O538" s="577" t="s">
        <v>1072</v>
      </c>
      <c r="P538" s="338"/>
      <c r="Q538" s="1138"/>
      <c r="R538" s="1138"/>
      <c r="S538" s="1138"/>
      <c r="T538" s="1138"/>
      <c r="U538" s="1138"/>
      <c r="V538" s="1138"/>
      <c r="W538" s="1138"/>
      <c r="X538" s="1138"/>
      <c r="Y538" s="1138"/>
      <c r="Z538" s="1138"/>
      <c r="AA538" s="1138"/>
      <c r="AB538" s="1138"/>
      <c r="AC538" s="1138"/>
      <c r="AD538" s="1138"/>
      <c r="AE538" s="1138"/>
      <c r="AF538" s="1138"/>
      <c r="AG538" s="1138"/>
      <c r="AH538" s="1138"/>
      <c r="AI538" s="1138"/>
      <c r="AJ538" s="1138"/>
      <c r="AK538" s="1138"/>
      <c r="AL538" s="1138"/>
      <c r="AM538" s="1138"/>
      <c r="AN538" s="1138"/>
      <c r="AO538" s="1138"/>
      <c r="AP538" s="1138"/>
      <c r="AQ538" s="1138"/>
      <c r="AR538" s="1138"/>
      <c r="AS538" s="1138"/>
    </row>
    <row r="539" spans="1:45" s="333" customFormat="1" ht="20.100000000000001" customHeight="1" x14ac:dyDescent="0.15">
      <c r="A539" s="229"/>
      <c r="B539" s="230"/>
      <c r="C539" s="3683"/>
      <c r="D539" s="137"/>
      <c r="E539" s="89"/>
      <c r="F539" s="137"/>
      <c r="G539" s="577" t="s">
        <v>11294</v>
      </c>
      <c r="H539" s="60"/>
      <c r="I539" s="614"/>
      <c r="J539" s="60"/>
      <c r="K539" s="137"/>
      <c r="L539" s="72" t="s">
        <v>11294</v>
      </c>
      <c r="M539" s="139" t="s">
        <v>331</v>
      </c>
      <c r="N539" s="10" t="s">
        <v>1071</v>
      </c>
      <c r="O539" s="577" t="s">
        <v>1072</v>
      </c>
      <c r="P539" s="338"/>
      <c r="Q539" s="1138"/>
      <c r="R539" s="1138"/>
      <c r="S539" s="1138"/>
      <c r="T539" s="1138"/>
      <c r="U539" s="1138"/>
      <c r="V539" s="1138"/>
      <c r="W539" s="1138"/>
      <c r="X539" s="1138"/>
      <c r="Y539" s="1138"/>
      <c r="Z539" s="1138"/>
      <c r="AA539" s="1138"/>
      <c r="AB539" s="1138"/>
      <c r="AC539" s="1138"/>
      <c r="AD539" s="1138"/>
      <c r="AE539" s="1138"/>
      <c r="AF539" s="1138"/>
      <c r="AG539" s="1138"/>
      <c r="AH539" s="1138"/>
      <c r="AI539" s="1138"/>
      <c r="AJ539" s="1138"/>
      <c r="AK539" s="1138"/>
      <c r="AL539" s="1138"/>
      <c r="AM539" s="1138"/>
      <c r="AN539" s="1138"/>
      <c r="AO539" s="1138"/>
      <c r="AP539" s="1138"/>
      <c r="AQ539" s="1138"/>
      <c r="AR539" s="1138"/>
      <c r="AS539" s="1138"/>
    </row>
    <row r="540" spans="1:45" s="333" customFormat="1" ht="20.100000000000001" customHeight="1" x14ac:dyDescent="0.15">
      <c r="A540" s="1136"/>
      <c r="B540" s="251"/>
      <c r="C540" s="3683"/>
      <c r="D540" s="137"/>
      <c r="E540" s="89"/>
      <c r="F540" s="137"/>
      <c r="G540" s="577" t="s">
        <v>11295</v>
      </c>
      <c r="H540" s="60"/>
      <c r="I540" s="614"/>
      <c r="J540" s="60"/>
      <c r="K540" s="137"/>
      <c r="L540" s="72" t="s">
        <v>11296</v>
      </c>
      <c r="M540" s="165" t="s">
        <v>1046</v>
      </c>
      <c r="N540" s="10" t="s">
        <v>1071</v>
      </c>
      <c r="O540" s="577" t="s">
        <v>1072</v>
      </c>
      <c r="P540" s="338"/>
      <c r="Q540" s="1138"/>
      <c r="R540" s="1138"/>
      <c r="S540" s="1138"/>
      <c r="T540" s="1138"/>
      <c r="U540" s="1138"/>
      <c r="V540" s="1138"/>
      <c r="W540" s="1138"/>
      <c r="X540" s="1138"/>
      <c r="Y540" s="1138"/>
      <c r="Z540" s="1138"/>
      <c r="AA540" s="1138"/>
      <c r="AB540" s="1138"/>
      <c r="AC540" s="1138"/>
      <c r="AD540" s="1138"/>
      <c r="AE540" s="1138"/>
      <c r="AF540" s="1138"/>
      <c r="AG540" s="1138"/>
      <c r="AH540" s="1138"/>
      <c r="AI540" s="1138"/>
      <c r="AJ540" s="1138"/>
      <c r="AK540" s="1138"/>
      <c r="AL540" s="1138"/>
      <c r="AM540" s="1138"/>
      <c r="AN540" s="1138"/>
      <c r="AO540" s="1138"/>
      <c r="AP540" s="1138"/>
      <c r="AQ540" s="1138"/>
      <c r="AR540" s="1138"/>
      <c r="AS540" s="1138"/>
    </row>
    <row r="541" spans="1:45" s="333" customFormat="1" ht="20.100000000000001" customHeight="1" x14ac:dyDescent="0.15">
      <c r="A541" s="1136"/>
      <c r="B541" s="251"/>
      <c r="C541" s="3683"/>
      <c r="D541" s="137"/>
      <c r="E541" s="89"/>
      <c r="F541" s="137"/>
      <c r="G541" s="577" t="s">
        <v>11297</v>
      </c>
      <c r="H541" s="60"/>
      <c r="I541" s="614"/>
      <c r="J541" s="60"/>
      <c r="K541" s="137"/>
      <c r="L541" s="72" t="s">
        <v>11297</v>
      </c>
      <c r="M541" s="165" t="s">
        <v>1046</v>
      </c>
      <c r="N541" s="10" t="s">
        <v>1071</v>
      </c>
      <c r="O541" s="577" t="s">
        <v>1072</v>
      </c>
      <c r="P541" s="338"/>
      <c r="Q541" s="1138"/>
      <c r="R541" s="1138"/>
      <c r="S541" s="1138"/>
      <c r="T541" s="1138"/>
      <c r="U541" s="1138"/>
      <c r="V541" s="1138"/>
      <c r="W541" s="1138"/>
      <c r="X541" s="1138"/>
      <c r="Y541" s="1138"/>
      <c r="Z541" s="1138"/>
      <c r="AA541" s="1138"/>
      <c r="AB541" s="1138"/>
      <c r="AC541" s="1138"/>
      <c r="AD541" s="1138"/>
      <c r="AE541" s="1138"/>
      <c r="AF541" s="1138"/>
      <c r="AG541" s="1138"/>
      <c r="AH541" s="1138"/>
      <c r="AI541" s="1138"/>
      <c r="AJ541" s="1138"/>
      <c r="AK541" s="1138"/>
      <c r="AL541" s="1138"/>
      <c r="AM541" s="1138"/>
      <c r="AN541" s="1138"/>
      <c r="AO541" s="1138"/>
      <c r="AP541" s="1138"/>
      <c r="AQ541" s="1138"/>
      <c r="AR541" s="1138"/>
      <c r="AS541" s="1138"/>
    </row>
    <row r="542" spans="1:45" s="333" customFormat="1" ht="20.100000000000001" customHeight="1" x14ac:dyDescent="0.15">
      <c r="A542" s="1136"/>
      <c r="B542" s="251"/>
      <c r="C542" s="3683"/>
      <c r="D542" s="137"/>
      <c r="E542" s="571"/>
      <c r="F542" s="165"/>
      <c r="G542" s="577" t="s">
        <v>11298</v>
      </c>
      <c r="H542" s="60"/>
      <c r="I542" s="614"/>
      <c r="J542" s="60"/>
      <c r="K542" s="137"/>
      <c r="L542" s="72" t="s">
        <v>11298</v>
      </c>
      <c r="M542" s="165" t="s">
        <v>1046</v>
      </c>
      <c r="N542" s="10" t="s">
        <v>1071</v>
      </c>
      <c r="O542" s="577" t="s">
        <v>1072</v>
      </c>
      <c r="P542" s="338"/>
      <c r="Q542" s="1138"/>
      <c r="R542" s="1138"/>
      <c r="S542" s="1138"/>
      <c r="T542" s="1138"/>
      <c r="U542" s="1138"/>
      <c r="V542" s="1138"/>
      <c r="W542" s="1138"/>
      <c r="X542" s="1138"/>
      <c r="Y542" s="1138"/>
      <c r="Z542" s="1138"/>
      <c r="AA542" s="1138"/>
      <c r="AB542" s="1138"/>
      <c r="AC542" s="1138"/>
      <c r="AD542" s="1138"/>
      <c r="AE542" s="1138"/>
      <c r="AF542" s="1138"/>
      <c r="AG542" s="1138"/>
      <c r="AH542" s="1138"/>
      <c r="AI542" s="1138"/>
      <c r="AJ542" s="1138"/>
      <c r="AK542" s="1138"/>
      <c r="AL542" s="1138"/>
      <c r="AM542" s="1138"/>
      <c r="AN542" s="1138"/>
      <c r="AO542" s="1138"/>
      <c r="AP542" s="1138"/>
      <c r="AQ542" s="1138"/>
      <c r="AR542" s="1138"/>
      <c r="AS542" s="1138"/>
    </row>
    <row r="543" spans="1:45" s="333" customFormat="1" ht="33.75" x14ac:dyDescent="0.15">
      <c r="A543" s="1136"/>
      <c r="B543" s="251"/>
      <c r="C543" s="3683"/>
      <c r="D543" s="137"/>
      <c r="E543" s="89" t="s">
        <v>993</v>
      </c>
      <c r="F543" s="137" t="s">
        <v>11299</v>
      </c>
      <c r="G543" s="577" t="s">
        <v>11300</v>
      </c>
      <c r="H543" s="60"/>
      <c r="I543" s="137"/>
      <c r="J543" s="60"/>
      <c r="K543" s="137"/>
      <c r="L543" s="72" t="s">
        <v>11301</v>
      </c>
      <c r="M543" s="165" t="s">
        <v>11302</v>
      </c>
      <c r="N543" s="10" t="s">
        <v>1071</v>
      </c>
      <c r="O543" s="577" t="s">
        <v>1072</v>
      </c>
      <c r="P543" s="338"/>
      <c r="Q543" s="1138"/>
      <c r="R543" s="338"/>
      <c r="S543" s="1138"/>
      <c r="T543" s="1138"/>
      <c r="U543" s="1138"/>
      <c r="V543" s="1138"/>
      <c r="W543" s="1138"/>
      <c r="X543" s="1138"/>
      <c r="Y543" s="1138"/>
      <c r="Z543" s="1138"/>
      <c r="AA543" s="1138"/>
      <c r="AB543" s="1138"/>
      <c r="AC543" s="1138"/>
      <c r="AD543" s="1138"/>
      <c r="AE543" s="1138"/>
      <c r="AF543" s="1138"/>
      <c r="AG543" s="1138"/>
      <c r="AH543" s="1138"/>
      <c r="AI543" s="1138"/>
      <c r="AJ543" s="1138"/>
      <c r="AK543" s="1138"/>
      <c r="AL543" s="1138"/>
      <c r="AM543" s="1138"/>
      <c r="AN543" s="1138"/>
      <c r="AO543" s="1138"/>
      <c r="AP543" s="1138"/>
      <c r="AQ543" s="1138"/>
      <c r="AR543" s="1138"/>
      <c r="AS543" s="1138"/>
    </row>
    <row r="544" spans="1:45" s="333" customFormat="1" ht="33.75" x14ac:dyDescent="0.15">
      <c r="A544" s="1136"/>
      <c r="B544" s="251"/>
      <c r="C544" s="3683"/>
      <c r="D544" s="137"/>
      <c r="E544" s="89"/>
      <c r="F544" s="137"/>
      <c r="G544" s="577" t="s">
        <v>11303</v>
      </c>
      <c r="H544" s="60"/>
      <c r="I544" s="614"/>
      <c r="J544" s="60"/>
      <c r="K544" s="137"/>
      <c r="L544" s="72" t="s">
        <v>11303</v>
      </c>
      <c r="M544" s="165" t="s">
        <v>11302</v>
      </c>
      <c r="N544" s="10" t="s">
        <v>1071</v>
      </c>
      <c r="O544" s="577" t="s">
        <v>1072</v>
      </c>
      <c r="P544" s="338"/>
      <c r="Q544" s="1138"/>
      <c r="R544" s="338"/>
      <c r="S544" s="1138"/>
      <c r="T544" s="1138"/>
      <c r="U544" s="1138"/>
      <c r="V544" s="1138"/>
      <c r="W544" s="1138"/>
      <c r="X544" s="1138"/>
      <c r="Y544" s="1138"/>
      <c r="Z544" s="1138"/>
      <c r="AA544" s="1138"/>
      <c r="AB544" s="1138"/>
      <c r="AC544" s="1138"/>
      <c r="AD544" s="1138"/>
      <c r="AE544" s="1138"/>
      <c r="AF544" s="1138"/>
      <c r="AG544" s="1138"/>
      <c r="AH544" s="1138"/>
      <c r="AI544" s="1138"/>
      <c r="AJ544" s="1138"/>
      <c r="AK544" s="1138"/>
      <c r="AL544" s="1138"/>
      <c r="AM544" s="1138"/>
      <c r="AN544" s="1138"/>
      <c r="AO544" s="1138"/>
      <c r="AP544" s="1138"/>
      <c r="AQ544" s="1138"/>
      <c r="AR544" s="1138"/>
      <c r="AS544" s="1138"/>
    </row>
    <row r="545" spans="1:45" s="333" customFormat="1" ht="33.75" x14ac:dyDescent="0.15">
      <c r="A545" s="1136"/>
      <c r="B545" s="251"/>
      <c r="C545" s="3683"/>
      <c r="D545" s="137"/>
      <c r="E545" s="89"/>
      <c r="F545" s="137"/>
      <c r="G545" s="577" t="s">
        <v>11304</v>
      </c>
      <c r="H545" s="60"/>
      <c r="I545" s="614"/>
      <c r="J545" s="60"/>
      <c r="K545" s="137"/>
      <c r="L545" s="72" t="s">
        <v>11304</v>
      </c>
      <c r="M545" s="165" t="s">
        <v>11302</v>
      </c>
      <c r="N545" s="10" t="s">
        <v>1071</v>
      </c>
      <c r="O545" s="577" t="s">
        <v>1072</v>
      </c>
      <c r="P545" s="338"/>
      <c r="Q545" s="1138"/>
      <c r="R545" s="338"/>
      <c r="S545" s="1138"/>
      <c r="T545" s="1138"/>
      <c r="U545" s="1138"/>
      <c r="V545" s="1138"/>
      <c r="W545" s="1138"/>
      <c r="X545" s="1138"/>
      <c r="Y545" s="1138"/>
      <c r="Z545" s="1138"/>
      <c r="AA545" s="1138"/>
      <c r="AB545" s="1138"/>
      <c r="AC545" s="1138"/>
      <c r="AD545" s="1138"/>
      <c r="AE545" s="1138"/>
      <c r="AF545" s="1138"/>
      <c r="AG545" s="1138"/>
      <c r="AH545" s="1138"/>
      <c r="AI545" s="1138"/>
      <c r="AJ545" s="1138"/>
      <c r="AK545" s="1138"/>
      <c r="AL545" s="1138"/>
      <c r="AM545" s="1138"/>
      <c r="AN545" s="1138"/>
      <c r="AO545" s="1138"/>
      <c r="AP545" s="1138"/>
      <c r="AQ545" s="1138"/>
      <c r="AR545" s="1138"/>
      <c r="AS545" s="1138"/>
    </row>
    <row r="546" spans="1:45" s="333" customFormat="1" ht="33.75" x14ac:dyDescent="0.15">
      <c r="A546" s="1136"/>
      <c r="B546" s="251"/>
      <c r="C546" s="3683"/>
      <c r="D546" s="137"/>
      <c r="E546" s="89"/>
      <c r="F546" s="137"/>
      <c r="G546" s="577" t="s">
        <v>11305</v>
      </c>
      <c r="H546" s="60"/>
      <c r="I546" s="614"/>
      <c r="J546" s="60"/>
      <c r="K546" s="137"/>
      <c r="L546" s="72" t="s">
        <v>11305</v>
      </c>
      <c r="M546" s="165" t="s">
        <v>11302</v>
      </c>
      <c r="N546" s="10" t="s">
        <v>1071</v>
      </c>
      <c r="O546" s="577" t="s">
        <v>1072</v>
      </c>
      <c r="P546" s="338"/>
      <c r="Q546" s="1138"/>
      <c r="R546" s="338"/>
      <c r="S546" s="1138"/>
      <c r="T546" s="1138"/>
      <c r="U546" s="1138"/>
      <c r="V546" s="1138"/>
      <c r="W546" s="1138"/>
      <c r="X546" s="1138"/>
      <c r="Y546" s="1138"/>
      <c r="Z546" s="1138"/>
      <c r="AA546" s="1138"/>
      <c r="AB546" s="1138"/>
      <c r="AC546" s="1138"/>
      <c r="AD546" s="1138"/>
      <c r="AE546" s="1138"/>
      <c r="AF546" s="1138"/>
      <c r="AG546" s="1138"/>
      <c r="AH546" s="1138"/>
      <c r="AI546" s="1138"/>
      <c r="AJ546" s="1138"/>
      <c r="AK546" s="1138"/>
      <c r="AL546" s="1138"/>
      <c r="AM546" s="1138"/>
      <c r="AN546" s="1138"/>
      <c r="AO546" s="1138"/>
      <c r="AP546" s="1138"/>
      <c r="AQ546" s="1138"/>
      <c r="AR546" s="1138"/>
      <c r="AS546" s="1138"/>
    </row>
    <row r="547" spans="1:45" s="333" customFormat="1" ht="33.75" x14ac:dyDescent="0.15">
      <c r="A547" s="1136"/>
      <c r="B547" s="251"/>
      <c r="C547" s="3683"/>
      <c r="D547" s="137"/>
      <c r="E547" s="89"/>
      <c r="F547" s="137"/>
      <c r="G547" s="577" t="s">
        <v>11306</v>
      </c>
      <c r="H547" s="60"/>
      <c r="I547" s="614"/>
      <c r="J547" s="60"/>
      <c r="K547" s="137"/>
      <c r="L547" s="72" t="s">
        <v>11306</v>
      </c>
      <c r="M547" s="165" t="s">
        <v>11302</v>
      </c>
      <c r="N547" s="10" t="s">
        <v>1071</v>
      </c>
      <c r="O547" s="577" t="s">
        <v>1072</v>
      </c>
      <c r="P547" s="338"/>
      <c r="Q547" s="1138"/>
      <c r="R547" s="338"/>
      <c r="S547" s="1138"/>
      <c r="T547" s="1138"/>
      <c r="U547" s="1138"/>
      <c r="V547" s="1138"/>
      <c r="W547" s="1138"/>
      <c r="X547" s="1138"/>
      <c r="Y547" s="1138"/>
      <c r="Z547" s="1138"/>
      <c r="AA547" s="1138"/>
      <c r="AB547" s="1138"/>
      <c r="AC547" s="1138"/>
      <c r="AD547" s="1138"/>
      <c r="AE547" s="1138"/>
      <c r="AF547" s="1138"/>
      <c r="AG547" s="1138"/>
      <c r="AH547" s="1138"/>
      <c r="AI547" s="1138"/>
      <c r="AJ547" s="1138"/>
      <c r="AK547" s="1138"/>
      <c r="AL547" s="1138"/>
      <c r="AM547" s="1138"/>
      <c r="AN547" s="1138"/>
      <c r="AO547" s="1138"/>
      <c r="AP547" s="1138"/>
      <c r="AQ547" s="1138"/>
      <c r="AR547" s="1138"/>
      <c r="AS547" s="1138"/>
    </row>
    <row r="548" spans="1:45" s="333" customFormat="1" ht="33.75" x14ac:dyDescent="0.15">
      <c r="A548" s="1136"/>
      <c r="B548" s="251"/>
      <c r="C548" s="3683"/>
      <c r="D548" s="137"/>
      <c r="E548" s="89"/>
      <c r="F548" s="137"/>
      <c r="G548" s="577" t="s">
        <v>11307</v>
      </c>
      <c r="H548" s="60"/>
      <c r="I548" s="614"/>
      <c r="J548" s="60"/>
      <c r="K548" s="137"/>
      <c r="L548" s="72" t="s">
        <v>11307</v>
      </c>
      <c r="M548" s="165" t="s">
        <v>11302</v>
      </c>
      <c r="N548" s="10" t="s">
        <v>1071</v>
      </c>
      <c r="O548" s="577" t="s">
        <v>1072</v>
      </c>
      <c r="P548" s="338"/>
      <c r="Q548" s="1138"/>
      <c r="R548" s="338"/>
      <c r="S548" s="1138"/>
      <c r="T548" s="1138"/>
      <c r="U548" s="1138"/>
      <c r="V548" s="1138"/>
      <c r="W548" s="1138"/>
      <c r="X548" s="1138"/>
      <c r="Y548" s="1138"/>
      <c r="Z548" s="1138"/>
      <c r="AA548" s="1138"/>
      <c r="AB548" s="1138"/>
      <c r="AC548" s="1138"/>
      <c r="AD548" s="1138"/>
      <c r="AE548" s="1138"/>
      <c r="AF548" s="1138"/>
      <c r="AG548" s="1138"/>
      <c r="AH548" s="1138"/>
      <c r="AI548" s="1138"/>
      <c r="AJ548" s="1138"/>
      <c r="AK548" s="1138"/>
      <c r="AL548" s="1138"/>
      <c r="AM548" s="1138"/>
      <c r="AN548" s="1138"/>
      <c r="AO548" s="1138"/>
      <c r="AP548" s="1138"/>
      <c r="AQ548" s="1138"/>
      <c r="AR548" s="1138"/>
      <c r="AS548" s="1138"/>
    </row>
    <row r="549" spans="1:45" s="333" customFormat="1" ht="20.100000000000001" customHeight="1" x14ac:dyDescent="0.15">
      <c r="A549" s="1136"/>
      <c r="B549" s="251"/>
      <c r="C549" s="3683"/>
      <c r="D549" s="137"/>
      <c r="E549" s="142" t="s">
        <v>548</v>
      </c>
      <c r="F549" s="139" t="s">
        <v>11308</v>
      </c>
      <c r="G549" s="577" t="s">
        <v>10540</v>
      </c>
      <c r="H549" s="60"/>
      <c r="I549" s="137"/>
      <c r="J549" s="60"/>
      <c r="K549" s="137"/>
      <c r="L549" s="72" t="s">
        <v>11309</v>
      </c>
      <c r="M549" s="165" t="s">
        <v>9096</v>
      </c>
      <c r="N549" s="10" t="s">
        <v>1071</v>
      </c>
      <c r="O549" s="577" t="s">
        <v>1072</v>
      </c>
      <c r="P549" s="338"/>
      <c r="Q549" s="1138"/>
      <c r="R549" s="1138"/>
      <c r="S549" s="1138"/>
      <c r="T549" s="1138"/>
      <c r="U549" s="1138"/>
      <c r="V549" s="1138"/>
      <c r="W549" s="1138"/>
      <c r="X549" s="1138"/>
      <c r="Y549" s="1138"/>
      <c r="Z549" s="1138"/>
      <c r="AA549" s="1138"/>
      <c r="AB549" s="1138"/>
      <c r="AC549" s="1138"/>
      <c r="AD549" s="1138"/>
      <c r="AE549" s="1138"/>
      <c r="AF549" s="1138"/>
      <c r="AG549" s="1138"/>
      <c r="AH549" s="1138"/>
      <c r="AI549" s="1138"/>
      <c r="AJ549" s="1138"/>
      <c r="AK549" s="1138"/>
      <c r="AL549" s="1138"/>
      <c r="AM549" s="1138"/>
      <c r="AN549" s="1138"/>
      <c r="AO549" s="1138"/>
      <c r="AP549" s="1138"/>
      <c r="AQ549" s="1138"/>
      <c r="AR549" s="1138"/>
      <c r="AS549" s="1138"/>
    </row>
    <row r="550" spans="1:45" s="333" customFormat="1" ht="20.100000000000001" customHeight="1" x14ac:dyDescent="0.15">
      <c r="A550" s="1136"/>
      <c r="B550" s="251"/>
      <c r="C550" s="3683"/>
      <c r="D550" s="1198"/>
      <c r="E550" s="1156" t="s">
        <v>1323</v>
      </c>
      <c r="F550" s="165" t="s">
        <v>11310</v>
      </c>
      <c r="G550" s="577" t="s">
        <v>11311</v>
      </c>
      <c r="H550" s="60"/>
      <c r="I550" s="137"/>
      <c r="J550" s="60"/>
      <c r="K550" s="137"/>
      <c r="L550" s="72" t="s">
        <v>11312</v>
      </c>
      <c r="M550" s="165" t="s">
        <v>1104</v>
      </c>
      <c r="N550" s="10" t="s">
        <v>1071</v>
      </c>
      <c r="O550" s="577" t="s">
        <v>1072</v>
      </c>
      <c r="P550" s="338"/>
      <c r="Q550" s="1138"/>
      <c r="R550" s="1138"/>
      <c r="S550" s="1138"/>
      <c r="T550" s="1138"/>
      <c r="U550" s="1138"/>
      <c r="V550" s="1138"/>
      <c r="W550" s="1138"/>
      <c r="X550" s="1138"/>
      <c r="Y550" s="1138"/>
      <c r="Z550" s="1138"/>
      <c r="AA550" s="1138"/>
      <c r="AB550" s="1138"/>
      <c r="AC550" s="1138"/>
      <c r="AD550" s="1138"/>
      <c r="AE550" s="1138"/>
      <c r="AF550" s="1138"/>
      <c r="AG550" s="1138"/>
      <c r="AH550" s="1138"/>
      <c r="AI550" s="1138"/>
      <c r="AJ550" s="1138"/>
      <c r="AK550" s="1138"/>
      <c r="AL550" s="1138"/>
      <c r="AM550" s="1138"/>
      <c r="AN550" s="1138"/>
      <c r="AO550" s="1138"/>
      <c r="AP550" s="1138"/>
      <c r="AQ550" s="1138"/>
      <c r="AR550" s="1138"/>
      <c r="AS550" s="1138"/>
    </row>
    <row r="551" spans="1:45" s="333" customFormat="1" ht="20.100000000000001" customHeight="1" x14ac:dyDescent="0.15">
      <c r="A551" s="1136"/>
      <c r="B551" s="251"/>
      <c r="C551" s="3683"/>
      <c r="D551" s="1198"/>
      <c r="E551" s="134" t="s">
        <v>1329</v>
      </c>
      <c r="F551" s="143" t="s">
        <v>11313</v>
      </c>
      <c r="G551" s="577" t="s">
        <v>11314</v>
      </c>
      <c r="H551" s="60"/>
      <c r="I551" s="137"/>
      <c r="J551" s="60"/>
      <c r="K551" s="137"/>
      <c r="L551" s="72" t="s">
        <v>11315</v>
      </c>
      <c r="M551" s="165" t="s">
        <v>630</v>
      </c>
      <c r="N551" s="10" t="s">
        <v>1071</v>
      </c>
      <c r="O551" s="577" t="s">
        <v>1072</v>
      </c>
      <c r="P551" s="338"/>
      <c r="Q551" s="1138"/>
      <c r="R551" s="1138"/>
      <c r="S551" s="1138"/>
      <c r="T551" s="1138"/>
      <c r="U551" s="1138"/>
      <c r="V551" s="1138"/>
      <c r="W551" s="1138"/>
      <c r="X551" s="1138"/>
      <c r="Y551" s="1138"/>
      <c r="Z551" s="1138"/>
      <c r="AA551" s="1138"/>
      <c r="AB551" s="1138"/>
      <c r="AC551" s="1138"/>
      <c r="AD551" s="1138"/>
      <c r="AE551" s="1138"/>
      <c r="AF551" s="1138"/>
      <c r="AG551" s="1138"/>
      <c r="AH551" s="1138"/>
      <c r="AI551" s="1138"/>
      <c r="AJ551" s="1138"/>
      <c r="AK551" s="1138"/>
      <c r="AL551" s="1138"/>
      <c r="AM551" s="1138"/>
      <c r="AN551" s="1138"/>
      <c r="AO551" s="1138"/>
      <c r="AP551" s="1138"/>
      <c r="AQ551" s="1138"/>
      <c r="AR551" s="1138"/>
      <c r="AS551" s="1138"/>
    </row>
    <row r="552" spans="1:45" s="333" customFormat="1" ht="20.100000000000001" customHeight="1" x14ac:dyDescent="0.15">
      <c r="A552" s="1136"/>
      <c r="B552" s="251"/>
      <c r="C552" s="3683"/>
      <c r="D552" s="1198"/>
      <c r="E552" s="134" t="s">
        <v>2300</v>
      </c>
      <c r="F552" s="143" t="s">
        <v>11316</v>
      </c>
      <c r="G552" s="577" t="s">
        <v>11317</v>
      </c>
      <c r="H552" s="60"/>
      <c r="I552" s="137"/>
      <c r="J552" s="60"/>
      <c r="K552" s="137"/>
      <c r="L552" s="72" t="s">
        <v>11318</v>
      </c>
      <c r="M552" s="165" t="s">
        <v>630</v>
      </c>
      <c r="N552" s="10" t="s">
        <v>1071</v>
      </c>
      <c r="O552" s="577" t="s">
        <v>1072</v>
      </c>
      <c r="P552" s="338"/>
      <c r="Q552" s="1138"/>
      <c r="R552" s="1138"/>
      <c r="S552" s="1138"/>
      <c r="T552" s="1138"/>
      <c r="U552" s="1138"/>
      <c r="V552" s="1138"/>
      <c r="W552" s="1138"/>
      <c r="X552" s="1138"/>
      <c r="Y552" s="1138"/>
      <c r="Z552" s="1138"/>
      <c r="AA552" s="1138"/>
      <c r="AB552" s="1138"/>
      <c r="AC552" s="1138"/>
      <c r="AD552" s="1138"/>
      <c r="AE552" s="1138"/>
      <c r="AF552" s="1138"/>
      <c r="AG552" s="1138"/>
      <c r="AH552" s="1138"/>
      <c r="AI552" s="1138"/>
      <c r="AJ552" s="1138"/>
      <c r="AK552" s="1138"/>
      <c r="AL552" s="1138"/>
      <c r="AM552" s="1138"/>
      <c r="AN552" s="1138"/>
      <c r="AO552" s="1138"/>
      <c r="AP552" s="1138"/>
      <c r="AQ552" s="1138"/>
      <c r="AR552" s="1138"/>
      <c r="AS552" s="1138"/>
    </row>
    <row r="553" spans="1:45" s="333" customFormat="1" ht="20.100000000000001" customHeight="1" x14ac:dyDescent="0.15">
      <c r="A553" s="1136"/>
      <c r="B553" s="251"/>
      <c r="C553" s="3683"/>
      <c r="D553" s="1198"/>
      <c r="E553" s="571"/>
      <c r="F553" s="165"/>
      <c r="G553" s="577" t="s">
        <v>11319</v>
      </c>
      <c r="H553" s="60"/>
      <c r="I553" s="137"/>
      <c r="J553" s="60"/>
      <c r="K553" s="137"/>
      <c r="L553" s="72" t="s">
        <v>11319</v>
      </c>
      <c r="M553" s="165" t="s">
        <v>630</v>
      </c>
      <c r="N553" s="10" t="s">
        <v>1071</v>
      </c>
      <c r="O553" s="577" t="s">
        <v>1072</v>
      </c>
      <c r="P553" s="338"/>
      <c r="Q553" s="1138"/>
      <c r="R553" s="1138"/>
      <c r="S553" s="1138"/>
      <c r="T553" s="1138"/>
      <c r="U553" s="1138"/>
      <c r="V553" s="1138"/>
      <c r="W553" s="1138"/>
      <c r="X553" s="1138"/>
      <c r="Y553" s="1138"/>
      <c r="Z553" s="1138"/>
      <c r="AA553" s="1138"/>
      <c r="AB553" s="1138"/>
      <c r="AC553" s="1138"/>
      <c r="AD553" s="1138"/>
      <c r="AE553" s="1138"/>
      <c r="AF553" s="1138"/>
      <c r="AG553" s="1138"/>
      <c r="AH553" s="1138"/>
      <c r="AI553" s="1138"/>
      <c r="AJ553" s="1138"/>
      <c r="AK553" s="1138"/>
      <c r="AL553" s="1138"/>
      <c r="AM553" s="1138"/>
      <c r="AN553" s="1138"/>
      <c r="AO553" s="1138"/>
      <c r="AP553" s="1138"/>
      <c r="AQ553" s="1138"/>
      <c r="AR553" s="1138"/>
      <c r="AS553" s="1138"/>
    </row>
    <row r="554" spans="1:45" s="333" customFormat="1" ht="20.100000000000001" customHeight="1" x14ac:dyDescent="0.15">
      <c r="A554" s="1136"/>
      <c r="B554" s="251"/>
      <c r="C554" s="3683"/>
      <c r="D554" s="1198"/>
      <c r="E554" s="614" t="s">
        <v>460</v>
      </c>
      <c r="F554" s="137" t="s">
        <v>11320</v>
      </c>
      <c r="G554" s="577" t="s">
        <v>11321</v>
      </c>
      <c r="H554" s="60"/>
      <c r="I554" s="137"/>
      <c r="J554" s="60"/>
      <c r="K554" s="137"/>
      <c r="L554" s="72" t="s">
        <v>11322</v>
      </c>
      <c r="M554" s="165" t="s">
        <v>2892</v>
      </c>
      <c r="N554" s="10" t="s">
        <v>1071</v>
      </c>
      <c r="O554" s="577" t="s">
        <v>1072</v>
      </c>
      <c r="P554" s="338"/>
      <c r="Q554" s="1138"/>
      <c r="R554" s="1138"/>
      <c r="S554" s="1138"/>
      <c r="T554" s="1138"/>
      <c r="U554" s="1138"/>
      <c r="V554" s="1138"/>
      <c r="W554" s="1138"/>
      <c r="X554" s="1138"/>
      <c r="Y554" s="1138"/>
      <c r="Z554" s="1138"/>
      <c r="AA554" s="1138"/>
      <c r="AB554" s="1138"/>
      <c r="AC554" s="1138"/>
      <c r="AD554" s="1138"/>
      <c r="AE554" s="1138"/>
      <c r="AF554" s="1138"/>
      <c r="AG554" s="1138"/>
      <c r="AH554" s="1138"/>
      <c r="AI554" s="1138"/>
      <c r="AJ554" s="1138"/>
      <c r="AK554" s="1138"/>
      <c r="AL554" s="1138"/>
      <c r="AM554" s="1138"/>
      <c r="AN554" s="1138"/>
      <c r="AO554" s="1138"/>
      <c r="AP554" s="1138"/>
      <c r="AQ554" s="1138"/>
      <c r="AR554" s="1138"/>
      <c r="AS554" s="1138"/>
    </row>
    <row r="555" spans="1:45" s="333" customFormat="1" ht="20.100000000000001" customHeight="1" x14ac:dyDescent="0.15">
      <c r="A555" s="1136"/>
      <c r="B555" s="251"/>
      <c r="C555" s="3683"/>
      <c r="D555" s="1198"/>
      <c r="E555" s="614"/>
      <c r="F555" s="137"/>
      <c r="G555" s="577" t="s">
        <v>11323</v>
      </c>
      <c r="H555" s="60"/>
      <c r="I555" s="137"/>
      <c r="J555" s="60"/>
      <c r="K555" s="137"/>
      <c r="L555" s="72" t="s">
        <v>11324</v>
      </c>
      <c r="M555" s="165" t="s">
        <v>1104</v>
      </c>
      <c r="N555" s="10" t="s">
        <v>1071</v>
      </c>
      <c r="O555" s="577" t="s">
        <v>1072</v>
      </c>
      <c r="P555" s="338"/>
      <c r="Q555" s="1138"/>
      <c r="R555" s="1138"/>
      <c r="S555" s="1138"/>
      <c r="T555" s="1138"/>
      <c r="U555" s="1138"/>
      <c r="V555" s="1138"/>
      <c r="W555" s="1138"/>
      <c r="X555" s="1138"/>
      <c r="Y555" s="1138"/>
      <c r="Z555" s="1138"/>
      <c r="AA555" s="1138"/>
      <c r="AB555" s="1138"/>
      <c r="AC555" s="1138"/>
      <c r="AD555" s="1138"/>
      <c r="AE555" s="1138"/>
      <c r="AF555" s="1138"/>
      <c r="AG555" s="1138"/>
      <c r="AH555" s="1138"/>
      <c r="AI555" s="1138"/>
      <c r="AJ555" s="1138"/>
      <c r="AK555" s="1138"/>
      <c r="AL555" s="1138"/>
      <c r="AM555" s="1138"/>
      <c r="AN555" s="1138"/>
      <c r="AO555" s="1138"/>
      <c r="AP555" s="1138"/>
      <c r="AQ555" s="1138"/>
      <c r="AR555" s="1138"/>
      <c r="AS555" s="1138"/>
    </row>
    <row r="556" spans="1:45" s="333" customFormat="1" ht="20.100000000000001" customHeight="1" x14ac:dyDescent="0.15">
      <c r="A556" s="1136"/>
      <c r="B556" s="251"/>
      <c r="C556" s="3683"/>
      <c r="D556" s="137"/>
      <c r="E556" s="134" t="s">
        <v>1133</v>
      </c>
      <c r="F556" s="143" t="s">
        <v>11325</v>
      </c>
      <c r="G556" s="577" t="s">
        <v>11326</v>
      </c>
      <c r="H556" s="60"/>
      <c r="I556" s="137"/>
      <c r="J556" s="60"/>
      <c r="K556" s="137"/>
      <c r="L556" s="577" t="s">
        <v>11327</v>
      </c>
      <c r="M556" s="139" t="s">
        <v>438</v>
      </c>
      <c r="N556" s="10" t="s">
        <v>1071</v>
      </c>
      <c r="O556" s="577" t="s">
        <v>2230</v>
      </c>
      <c r="P556" s="338"/>
      <c r="R556" s="1138"/>
      <c r="S556" s="1138"/>
      <c r="T556" s="1138"/>
      <c r="U556" s="1138"/>
      <c r="V556" s="1138"/>
      <c r="W556" s="1138"/>
      <c r="X556" s="1138"/>
      <c r="Y556" s="1138"/>
      <c r="Z556" s="1138"/>
      <c r="AA556" s="1138"/>
      <c r="AB556" s="1138"/>
      <c r="AC556" s="1138"/>
      <c r="AD556" s="1138"/>
      <c r="AE556" s="1138"/>
      <c r="AF556" s="1138"/>
      <c r="AG556" s="1138"/>
      <c r="AH556" s="1138"/>
      <c r="AI556" s="1138"/>
      <c r="AJ556" s="1138"/>
      <c r="AK556" s="1138"/>
      <c r="AL556" s="1138"/>
      <c r="AM556" s="1138"/>
      <c r="AN556" s="1138"/>
      <c r="AO556" s="1138"/>
      <c r="AP556" s="1138"/>
      <c r="AQ556" s="1138"/>
      <c r="AR556" s="1138"/>
      <c r="AS556" s="1138"/>
    </row>
    <row r="557" spans="1:45" s="333" customFormat="1" ht="20.100000000000001" customHeight="1" x14ac:dyDescent="0.15">
      <c r="A557" s="1136"/>
      <c r="B557" s="251"/>
      <c r="C557" s="3683"/>
      <c r="D557" s="137"/>
      <c r="E557" s="571"/>
      <c r="F557" s="165"/>
      <c r="G557" s="577" t="s">
        <v>11328</v>
      </c>
      <c r="H557" s="60"/>
      <c r="I557" s="137"/>
      <c r="J557" s="60"/>
      <c r="K557" s="137"/>
      <c r="L557" s="72" t="s">
        <v>11329</v>
      </c>
      <c r="M557" s="139" t="s">
        <v>438</v>
      </c>
      <c r="N557" s="10" t="s">
        <v>1071</v>
      </c>
      <c r="O557" s="577" t="s">
        <v>2230</v>
      </c>
      <c r="P557" s="338"/>
      <c r="R557" s="1138"/>
      <c r="S557" s="1138"/>
      <c r="T557" s="1138"/>
      <c r="U557" s="1138"/>
      <c r="V557" s="1138"/>
      <c r="W557" s="1138"/>
      <c r="X557" s="1138"/>
      <c r="Y557" s="1138"/>
      <c r="Z557" s="1138"/>
      <c r="AA557" s="1138"/>
      <c r="AB557" s="1138"/>
      <c r="AC557" s="1138"/>
      <c r="AD557" s="1138"/>
      <c r="AE557" s="1138"/>
      <c r="AF557" s="1138"/>
      <c r="AG557" s="1138"/>
      <c r="AH557" s="1138"/>
      <c r="AI557" s="1138"/>
      <c r="AJ557" s="1138"/>
      <c r="AK557" s="1138"/>
      <c r="AL557" s="1138"/>
      <c r="AM557" s="1138"/>
      <c r="AN557" s="1138"/>
      <c r="AO557" s="1138"/>
      <c r="AP557" s="1138"/>
      <c r="AQ557" s="1138"/>
      <c r="AR557" s="1138"/>
      <c r="AS557" s="1138"/>
    </row>
    <row r="558" spans="1:45" s="333" customFormat="1" ht="20.100000000000001" customHeight="1" x14ac:dyDescent="0.15">
      <c r="A558" s="1136"/>
      <c r="B558" s="251"/>
      <c r="C558" s="3684"/>
      <c r="D558" s="165"/>
      <c r="E558" s="89" t="s">
        <v>1043</v>
      </c>
      <c r="F558" s="137" t="s">
        <v>11330</v>
      </c>
      <c r="G558" s="577" t="s">
        <v>11331</v>
      </c>
      <c r="H558" s="60"/>
      <c r="I558" s="137"/>
      <c r="J558" s="92"/>
      <c r="K558" s="165"/>
      <c r="L558" s="72" t="s">
        <v>11332</v>
      </c>
      <c r="M558" s="165" t="s">
        <v>72</v>
      </c>
      <c r="N558" s="654" t="s">
        <v>1343</v>
      </c>
      <c r="O558" s="577" t="s">
        <v>11333</v>
      </c>
      <c r="P558" s="338"/>
      <c r="R558" s="1138"/>
      <c r="S558" s="1138"/>
      <c r="T558" s="1138"/>
      <c r="U558" s="1138"/>
      <c r="V558" s="1138"/>
      <c r="W558" s="1138"/>
      <c r="X558" s="1138"/>
      <c r="Y558" s="1138"/>
      <c r="Z558" s="1138"/>
      <c r="AA558" s="1138"/>
      <c r="AB558" s="1138"/>
      <c r="AC558" s="1138"/>
      <c r="AD558" s="1138"/>
      <c r="AE558" s="1138"/>
      <c r="AF558" s="1138"/>
      <c r="AG558" s="1138"/>
      <c r="AH558" s="1138"/>
      <c r="AI558" s="1138"/>
      <c r="AJ558" s="1138"/>
      <c r="AK558" s="1138"/>
      <c r="AL558" s="1138"/>
      <c r="AM558" s="1138"/>
      <c r="AN558" s="1138"/>
      <c r="AO558" s="1138"/>
      <c r="AP558" s="1138"/>
      <c r="AQ558" s="1138"/>
      <c r="AR558" s="1138"/>
      <c r="AS558" s="1138"/>
    </row>
    <row r="559" spans="1:45" s="333" customFormat="1" ht="20.100000000000001" customHeight="1" x14ac:dyDescent="0.15">
      <c r="A559" s="1136"/>
      <c r="B559" s="251"/>
      <c r="C559" s="1199" t="s">
        <v>8704</v>
      </c>
      <c r="D559" s="143" t="s">
        <v>11334</v>
      </c>
      <c r="E559" s="134" t="s">
        <v>14</v>
      </c>
      <c r="F559" s="143" t="s">
        <v>11335</v>
      </c>
      <c r="G559" s="577" t="s">
        <v>11336</v>
      </c>
      <c r="H559" s="60"/>
      <c r="I559" s="137"/>
      <c r="J559" s="1199" t="s">
        <v>8704</v>
      </c>
      <c r="K559" s="143" t="s">
        <v>11334</v>
      </c>
      <c r="L559" s="72" t="s">
        <v>11337</v>
      </c>
      <c r="M559" s="165" t="s">
        <v>2892</v>
      </c>
      <c r="N559" s="10" t="s">
        <v>1071</v>
      </c>
      <c r="O559" s="577" t="s">
        <v>1072</v>
      </c>
      <c r="P559" s="338"/>
      <c r="R559" s="1138"/>
      <c r="S559" s="1138"/>
      <c r="T559" s="1138"/>
      <c r="U559" s="1138"/>
      <c r="V559" s="1138"/>
      <c r="W559" s="1138"/>
      <c r="X559" s="1138"/>
      <c r="Y559" s="1138"/>
      <c r="Z559" s="1138"/>
      <c r="AA559" s="1138"/>
      <c r="AB559" s="1138"/>
      <c r="AC559" s="1138"/>
      <c r="AD559" s="1138"/>
      <c r="AE559" s="1138"/>
      <c r="AF559" s="1138"/>
      <c r="AG559" s="1138"/>
      <c r="AH559" s="1138"/>
      <c r="AI559" s="1138"/>
      <c r="AJ559" s="1138"/>
      <c r="AK559" s="1138"/>
      <c r="AL559" s="1138"/>
      <c r="AM559" s="1138"/>
      <c r="AN559" s="1138"/>
      <c r="AO559" s="1138"/>
      <c r="AP559" s="1138"/>
      <c r="AQ559" s="1138"/>
      <c r="AR559" s="1138"/>
      <c r="AS559" s="1138"/>
    </row>
    <row r="560" spans="1:45" s="333" customFormat="1" ht="20.100000000000001" customHeight="1" x14ac:dyDescent="0.15">
      <c r="A560" s="1136"/>
      <c r="B560" s="251"/>
      <c r="C560" s="1200"/>
      <c r="D560" s="165"/>
      <c r="E560" s="571"/>
      <c r="F560" s="165"/>
      <c r="G560" s="577" t="s">
        <v>11338</v>
      </c>
      <c r="H560" s="60"/>
      <c r="I560" s="137"/>
      <c r="J560" s="92"/>
      <c r="K560" s="165"/>
      <c r="L560" s="72" t="s">
        <v>11339</v>
      </c>
      <c r="M560" s="165" t="s">
        <v>1091</v>
      </c>
      <c r="N560" s="10" t="s">
        <v>1071</v>
      </c>
      <c r="O560" s="577" t="s">
        <v>1072</v>
      </c>
      <c r="P560" s="338"/>
      <c r="R560" s="1138"/>
      <c r="S560" s="1138"/>
      <c r="T560" s="1138"/>
      <c r="U560" s="1138"/>
      <c r="V560" s="1138"/>
      <c r="W560" s="1138"/>
      <c r="X560" s="1138"/>
      <c r="Y560" s="1138"/>
      <c r="Z560" s="1138"/>
      <c r="AA560" s="1138"/>
      <c r="AB560" s="1138"/>
      <c r="AC560" s="1138"/>
      <c r="AD560" s="1138"/>
      <c r="AE560" s="1138"/>
      <c r="AF560" s="1138"/>
      <c r="AG560" s="1138"/>
      <c r="AH560" s="1138"/>
      <c r="AI560" s="1138"/>
      <c r="AJ560" s="1138"/>
      <c r="AK560" s="1138"/>
      <c r="AL560" s="1138"/>
      <c r="AM560" s="1138"/>
      <c r="AN560" s="1138"/>
      <c r="AO560" s="1138"/>
      <c r="AP560" s="1138"/>
      <c r="AQ560" s="1138"/>
      <c r="AR560" s="1138"/>
      <c r="AS560" s="1138"/>
    </row>
    <row r="561" spans="1:45" s="333" customFormat="1" ht="20.100000000000001" customHeight="1" x14ac:dyDescent="0.15">
      <c r="A561" s="1136"/>
      <c r="B561" s="251"/>
      <c r="C561" s="1201" t="s">
        <v>10548</v>
      </c>
      <c r="D561" s="143" t="s">
        <v>11340</v>
      </c>
      <c r="E561" s="134" t="s">
        <v>867</v>
      </c>
      <c r="F561" s="143" t="s">
        <v>11341</v>
      </c>
      <c r="G561" s="577" t="s">
        <v>11342</v>
      </c>
      <c r="H561" s="60"/>
      <c r="I561" s="614"/>
      <c r="J561" s="1201" t="s">
        <v>10548</v>
      </c>
      <c r="K561" s="143" t="s">
        <v>11340</v>
      </c>
      <c r="L561" s="72" t="s">
        <v>11342</v>
      </c>
      <c r="M561" s="165" t="s">
        <v>630</v>
      </c>
      <c r="N561" s="10" t="s">
        <v>1071</v>
      </c>
      <c r="O561" s="577" t="s">
        <v>1072</v>
      </c>
      <c r="P561" s="338"/>
      <c r="Q561" s="1138"/>
      <c r="R561" s="1138"/>
      <c r="S561" s="1138"/>
      <c r="T561" s="1138"/>
      <c r="U561" s="1138"/>
      <c r="V561" s="1138"/>
      <c r="W561" s="1138"/>
      <c r="X561" s="1138"/>
      <c r="Y561" s="1138"/>
      <c r="Z561" s="1138"/>
      <c r="AA561" s="1138"/>
      <c r="AB561" s="1138"/>
      <c r="AC561" s="1138"/>
      <c r="AD561" s="1138"/>
      <c r="AE561" s="1138"/>
      <c r="AF561" s="1138"/>
      <c r="AG561" s="1138"/>
      <c r="AH561" s="1138"/>
      <c r="AI561" s="1138"/>
      <c r="AJ561" s="1138"/>
      <c r="AK561" s="1138"/>
      <c r="AL561" s="1138"/>
      <c r="AM561" s="1138"/>
      <c r="AN561" s="1138"/>
      <c r="AO561" s="1138"/>
      <c r="AP561" s="1138"/>
      <c r="AQ561" s="1138"/>
      <c r="AR561" s="1138"/>
      <c r="AS561" s="1138"/>
    </row>
    <row r="562" spans="1:45" s="333" customFormat="1" ht="20.100000000000001" customHeight="1" x14ac:dyDescent="0.15">
      <c r="A562" s="1136"/>
      <c r="B562" s="251"/>
      <c r="C562" s="1202"/>
      <c r="D562" s="137"/>
      <c r="E562" s="89"/>
      <c r="F562" s="137"/>
      <c r="G562" s="577" t="s">
        <v>11343</v>
      </c>
      <c r="H562" s="60"/>
      <c r="I562" s="614"/>
      <c r="J562" s="1203"/>
      <c r="K562" s="137"/>
      <c r="L562" s="72" t="s">
        <v>11343</v>
      </c>
      <c r="M562" s="165" t="s">
        <v>630</v>
      </c>
      <c r="N562" s="10" t="s">
        <v>1071</v>
      </c>
      <c r="O562" s="577" t="s">
        <v>1072</v>
      </c>
      <c r="P562" s="338"/>
      <c r="Q562" s="1138"/>
      <c r="R562" s="1138"/>
      <c r="S562" s="1138"/>
      <c r="T562" s="1138"/>
      <c r="U562" s="1138"/>
      <c r="V562" s="1138"/>
      <c r="W562" s="1138"/>
      <c r="X562" s="1138"/>
      <c r="Y562" s="1138"/>
      <c r="Z562" s="1138"/>
      <c r="AA562" s="1138"/>
      <c r="AB562" s="1138"/>
      <c r="AC562" s="1138"/>
      <c r="AD562" s="1138"/>
      <c r="AE562" s="1138"/>
      <c r="AF562" s="1138"/>
      <c r="AG562" s="1138"/>
      <c r="AH562" s="1138"/>
      <c r="AI562" s="1138"/>
      <c r="AJ562" s="1138"/>
      <c r="AK562" s="1138"/>
      <c r="AL562" s="1138"/>
      <c r="AM562" s="1138"/>
      <c r="AN562" s="1138"/>
      <c r="AO562" s="1138"/>
      <c r="AP562" s="1138"/>
      <c r="AQ562" s="1138"/>
      <c r="AR562" s="1138"/>
      <c r="AS562" s="1138"/>
    </row>
    <row r="563" spans="1:45" s="333" customFormat="1" ht="30" customHeight="1" x14ac:dyDescent="0.15">
      <c r="A563" s="1136"/>
      <c r="B563" s="251"/>
      <c r="C563" s="1202"/>
      <c r="D563" s="137"/>
      <c r="E563" s="89"/>
      <c r="F563" s="137"/>
      <c r="G563" s="577" t="s">
        <v>11344</v>
      </c>
      <c r="H563" s="60"/>
      <c r="I563" s="614"/>
      <c r="J563" s="1203"/>
      <c r="K563" s="137"/>
      <c r="L563" s="72" t="s">
        <v>11344</v>
      </c>
      <c r="M563" s="165" t="s">
        <v>630</v>
      </c>
      <c r="N563" s="10" t="s">
        <v>1071</v>
      </c>
      <c r="O563" s="577" t="s">
        <v>1072</v>
      </c>
      <c r="P563" s="338"/>
      <c r="Q563" s="1138"/>
      <c r="R563" s="1138"/>
      <c r="S563" s="1138"/>
      <c r="T563" s="1138"/>
      <c r="U563" s="1138"/>
      <c r="V563" s="1138"/>
      <c r="W563" s="1138"/>
      <c r="X563" s="1138"/>
      <c r="Y563" s="1138"/>
      <c r="Z563" s="1138"/>
      <c r="AA563" s="1138"/>
      <c r="AB563" s="1138"/>
      <c r="AC563" s="1138"/>
      <c r="AD563" s="1138"/>
      <c r="AE563" s="1138"/>
      <c r="AF563" s="1138"/>
      <c r="AG563" s="1138"/>
      <c r="AH563" s="1138"/>
      <c r="AI563" s="1138"/>
      <c r="AJ563" s="1138"/>
      <c r="AK563" s="1138"/>
      <c r="AL563" s="1138"/>
      <c r="AM563" s="1138"/>
      <c r="AN563" s="1138"/>
      <c r="AO563" s="1138"/>
      <c r="AP563" s="1138"/>
      <c r="AQ563" s="1138"/>
      <c r="AR563" s="1138"/>
      <c r="AS563" s="1138"/>
    </row>
    <row r="564" spans="1:45" s="333" customFormat="1" ht="20.100000000000001" customHeight="1" x14ac:dyDescent="0.15">
      <c r="A564" s="1136"/>
      <c r="B564" s="251"/>
      <c r="C564" s="1199"/>
      <c r="D564" s="137"/>
      <c r="E564" s="134" t="s">
        <v>1086</v>
      </c>
      <c r="F564" s="143" t="s">
        <v>11345</v>
      </c>
      <c r="G564" s="577" t="s">
        <v>11346</v>
      </c>
      <c r="H564" s="60"/>
      <c r="I564" s="614"/>
      <c r="J564" s="60"/>
      <c r="K564" s="137"/>
      <c r="L564" s="72" t="s">
        <v>11347</v>
      </c>
      <c r="M564" s="165" t="s">
        <v>108</v>
      </c>
      <c r="N564" s="10" t="s">
        <v>1071</v>
      </c>
      <c r="O564" s="577" t="s">
        <v>1072</v>
      </c>
      <c r="P564" s="338"/>
      <c r="Q564" s="1138"/>
      <c r="R564" s="1138"/>
      <c r="S564" s="1138"/>
      <c r="T564" s="1138"/>
      <c r="U564" s="1138"/>
      <c r="V564" s="1138"/>
      <c r="W564" s="1138"/>
      <c r="X564" s="1138"/>
      <c r="Y564" s="1138"/>
      <c r="Z564" s="1138"/>
      <c r="AA564" s="1138"/>
      <c r="AB564" s="1138"/>
      <c r="AC564" s="1138"/>
      <c r="AD564" s="1138"/>
      <c r="AE564" s="1138"/>
      <c r="AF564" s="1138"/>
      <c r="AG564" s="1138"/>
      <c r="AH564" s="1138"/>
      <c r="AI564" s="1138"/>
      <c r="AJ564" s="1138"/>
      <c r="AK564" s="1138"/>
      <c r="AL564" s="1138"/>
      <c r="AM564" s="1138"/>
      <c r="AN564" s="1138"/>
      <c r="AO564" s="1138"/>
      <c r="AP564" s="1138"/>
      <c r="AQ564" s="1138"/>
      <c r="AR564" s="1138"/>
      <c r="AS564" s="1138"/>
    </row>
    <row r="565" spans="1:45" s="333" customFormat="1" ht="20.100000000000001" customHeight="1" x14ac:dyDescent="0.15">
      <c r="A565" s="1136"/>
      <c r="B565" s="251"/>
      <c r="C565" s="1199"/>
      <c r="D565" s="137"/>
      <c r="E565" s="134" t="s">
        <v>1415</v>
      </c>
      <c r="F565" s="143" t="s">
        <v>11348</v>
      </c>
      <c r="G565" s="577" t="s">
        <v>11349</v>
      </c>
      <c r="H565" s="60"/>
      <c r="I565" s="614"/>
      <c r="J565" s="60"/>
      <c r="K565" s="137"/>
      <c r="L565" s="72" t="s">
        <v>11349</v>
      </c>
      <c r="M565" s="165" t="s">
        <v>793</v>
      </c>
      <c r="N565" s="10" t="s">
        <v>1071</v>
      </c>
      <c r="O565" s="577" t="s">
        <v>1072</v>
      </c>
      <c r="P565" s="1106"/>
      <c r="Q565" s="1138"/>
      <c r="R565" s="1138"/>
      <c r="S565" s="1138"/>
      <c r="T565" s="1138"/>
      <c r="U565" s="1138"/>
      <c r="V565" s="1138"/>
      <c r="W565" s="1138"/>
      <c r="X565" s="1138"/>
      <c r="Y565" s="1138"/>
      <c r="Z565" s="1138"/>
      <c r="AA565" s="1138"/>
      <c r="AB565" s="1138"/>
      <c r="AC565" s="1138"/>
      <c r="AD565" s="1138"/>
      <c r="AE565" s="1138"/>
      <c r="AF565" s="1138"/>
      <c r="AG565" s="1138"/>
      <c r="AH565" s="1138"/>
      <c r="AI565" s="1138"/>
      <c r="AJ565" s="1138"/>
      <c r="AK565" s="1138"/>
      <c r="AL565" s="1138"/>
      <c r="AM565" s="1138"/>
      <c r="AN565" s="1138"/>
      <c r="AO565" s="1138"/>
      <c r="AP565" s="1138"/>
      <c r="AQ565" s="1138"/>
      <c r="AR565" s="1138"/>
      <c r="AS565" s="1138"/>
    </row>
    <row r="566" spans="1:45" s="333" customFormat="1" ht="20.100000000000001" customHeight="1" x14ac:dyDescent="0.15">
      <c r="A566" s="1136"/>
      <c r="B566" s="251"/>
      <c r="C566" s="1199"/>
      <c r="D566" s="137"/>
      <c r="E566" s="89"/>
      <c r="F566" s="137"/>
      <c r="G566" s="577" t="s">
        <v>11350</v>
      </c>
      <c r="H566" s="60"/>
      <c r="I566" s="614"/>
      <c r="J566" s="60"/>
      <c r="K566" s="137"/>
      <c r="L566" s="72" t="s">
        <v>11350</v>
      </c>
      <c r="M566" s="165" t="s">
        <v>793</v>
      </c>
      <c r="N566" s="10" t="s">
        <v>1071</v>
      </c>
      <c r="O566" s="577" t="s">
        <v>1072</v>
      </c>
      <c r="P566" s="1106"/>
      <c r="Q566" s="1138"/>
      <c r="R566" s="1138"/>
      <c r="S566" s="1138"/>
      <c r="T566" s="1138"/>
      <c r="U566" s="1138"/>
      <c r="V566" s="1138"/>
      <c r="W566" s="1138"/>
      <c r="X566" s="1138"/>
      <c r="Y566" s="1138"/>
      <c r="Z566" s="1138"/>
      <c r="AA566" s="1138"/>
      <c r="AB566" s="1138"/>
      <c r="AC566" s="1138"/>
      <c r="AD566" s="1138"/>
      <c r="AE566" s="1138"/>
      <c r="AF566" s="1138"/>
      <c r="AG566" s="1138"/>
      <c r="AH566" s="1138"/>
      <c r="AI566" s="1138"/>
      <c r="AJ566" s="1138"/>
      <c r="AK566" s="1138"/>
      <c r="AL566" s="1138"/>
      <c r="AM566" s="1138"/>
      <c r="AN566" s="1138"/>
      <c r="AO566" s="1138"/>
      <c r="AP566" s="1138"/>
      <c r="AQ566" s="1138"/>
      <c r="AR566" s="1138"/>
      <c r="AS566" s="1138"/>
    </row>
    <row r="567" spans="1:45" s="333" customFormat="1" ht="22.5" x14ac:dyDescent="0.15">
      <c r="A567" s="1136"/>
      <c r="B567" s="251"/>
      <c r="C567" s="1199"/>
      <c r="D567" s="137"/>
      <c r="E567" s="1156"/>
      <c r="F567" s="165"/>
      <c r="G567" s="577" t="s">
        <v>11351</v>
      </c>
      <c r="H567" s="60"/>
      <c r="I567" s="614"/>
      <c r="J567" s="60"/>
      <c r="K567" s="137"/>
      <c r="L567" s="72" t="s">
        <v>11351</v>
      </c>
      <c r="M567" s="165" t="s">
        <v>793</v>
      </c>
      <c r="N567" s="10" t="s">
        <v>1071</v>
      </c>
      <c r="O567" s="577" t="s">
        <v>1072</v>
      </c>
      <c r="P567" s="1106"/>
      <c r="Q567" s="1138"/>
      <c r="R567" s="1138"/>
      <c r="S567" s="1138"/>
      <c r="T567" s="1138"/>
      <c r="U567" s="1138"/>
      <c r="V567" s="1138"/>
      <c r="W567" s="1138"/>
      <c r="X567" s="1138"/>
      <c r="Y567" s="1138"/>
      <c r="Z567" s="1138"/>
      <c r="AA567" s="1138"/>
      <c r="AB567" s="1138"/>
      <c r="AC567" s="1138"/>
      <c r="AD567" s="1138"/>
      <c r="AE567" s="1138"/>
      <c r="AF567" s="1138"/>
      <c r="AG567" s="1138"/>
      <c r="AH567" s="1138"/>
      <c r="AI567" s="1138"/>
      <c r="AJ567" s="1138"/>
      <c r="AK567" s="1138"/>
      <c r="AL567" s="1138"/>
      <c r="AM567" s="1138"/>
      <c r="AN567" s="1138"/>
      <c r="AO567" s="1138"/>
      <c r="AP567" s="1138"/>
      <c r="AQ567" s="1138"/>
      <c r="AR567" s="1138"/>
      <c r="AS567" s="1138"/>
    </row>
    <row r="568" spans="1:45" s="1081" customFormat="1" ht="22.5" x14ac:dyDescent="0.15">
      <c r="A568" s="1136"/>
      <c r="B568" s="251"/>
      <c r="C568" s="1199"/>
      <c r="D568" s="137"/>
      <c r="E568" s="614" t="s">
        <v>35</v>
      </c>
      <c r="F568" s="137" t="s">
        <v>11352</v>
      </c>
      <c r="G568" s="577" t="s">
        <v>37516</v>
      </c>
      <c r="H568" s="60"/>
      <c r="I568" s="614"/>
      <c r="J568" s="60"/>
      <c r="K568" s="137"/>
      <c r="L568" s="72" t="s">
        <v>37516</v>
      </c>
      <c r="M568" s="165" t="s">
        <v>630</v>
      </c>
      <c r="N568" s="10" t="s">
        <v>1071</v>
      </c>
      <c r="O568" s="577" t="s">
        <v>1072</v>
      </c>
      <c r="P568" s="1106"/>
      <c r="Q568" s="1138"/>
    </row>
    <row r="569" spans="1:45" s="1081" customFormat="1" ht="30" customHeight="1" x14ac:dyDescent="0.15">
      <c r="A569" s="1136"/>
      <c r="B569" s="251"/>
      <c r="C569" s="1199"/>
      <c r="D569" s="137"/>
      <c r="E569" s="571"/>
      <c r="F569" s="165"/>
      <c r="G569" s="66" t="s">
        <v>11353</v>
      </c>
      <c r="H569" s="92"/>
      <c r="I569" s="1156"/>
      <c r="J569" s="92"/>
      <c r="K569" s="165"/>
      <c r="L569" s="70" t="s">
        <v>11353</v>
      </c>
      <c r="M569" s="165" t="s">
        <v>630</v>
      </c>
      <c r="N569" s="10" t="s">
        <v>1071</v>
      </c>
      <c r="O569" s="577" t="s">
        <v>1072</v>
      </c>
      <c r="P569" s="1106"/>
      <c r="Q569" s="1138"/>
    </row>
    <row r="570" spans="1:45" s="333" customFormat="1" ht="20.100000000000001" customHeight="1" x14ac:dyDescent="0.15">
      <c r="A570" s="113">
        <v>38</v>
      </c>
      <c r="B570" s="24" t="s">
        <v>2053</v>
      </c>
      <c r="C570" s="96" t="s">
        <v>609</v>
      </c>
      <c r="D570" s="106" t="s">
        <v>2735</v>
      </c>
      <c r="E570" s="134" t="s">
        <v>1086</v>
      </c>
      <c r="F570" s="143" t="s">
        <v>11354</v>
      </c>
      <c r="G570" s="577" t="s">
        <v>11355</v>
      </c>
      <c r="H570" s="113">
        <v>38</v>
      </c>
      <c r="I570" s="24" t="s">
        <v>2053</v>
      </c>
      <c r="J570" s="96" t="s">
        <v>609</v>
      </c>
      <c r="K570" s="106" t="s">
        <v>2735</v>
      </c>
      <c r="L570" s="577" t="s">
        <v>11356</v>
      </c>
      <c r="M570" s="139" t="s">
        <v>197</v>
      </c>
      <c r="N570" s="654" t="s">
        <v>29</v>
      </c>
      <c r="O570" s="66" t="s">
        <v>298</v>
      </c>
      <c r="P570" s="338"/>
      <c r="Q570" s="1138"/>
      <c r="R570" s="338"/>
      <c r="S570" s="1138"/>
      <c r="T570" s="1138"/>
      <c r="U570" s="1138"/>
      <c r="V570" s="1138"/>
      <c r="W570" s="1138"/>
      <c r="X570" s="1138"/>
      <c r="Y570" s="1138"/>
      <c r="Z570" s="1138"/>
      <c r="AA570" s="1138"/>
      <c r="AB570" s="1138"/>
      <c r="AC570" s="1138"/>
      <c r="AD570" s="1138"/>
      <c r="AE570" s="1138"/>
      <c r="AF570" s="1138"/>
      <c r="AG570" s="1138"/>
      <c r="AH570" s="1138"/>
      <c r="AI570" s="1138"/>
      <c r="AJ570" s="1138"/>
      <c r="AK570" s="1138"/>
      <c r="AL570" s="1138"/>
      <c r="AM570" s="1138"/>
      <c r="AN570" s="1138"/>
      <c r="AO570" s="1138"/>
      <c r="AP570" s="1138"/>
      <c r="AQ570" s="1138"/>
      <c r="AR570" s="1138"/>
      <c r="AS570" s="1138"/>
    </row>
    <row r="571" spans="1:45" s="333" customFormat="1" ht="20.100000000000001" customHeight="1" x14ac:dyDescent="0.15">
      <c r="A571" s="1136"/>
      <c r="B571" s="335"/>
      <c r="C571" s="1199"/>
      <c r="D571" s="137"/>
      <c r="E571" s="571"/>
      <c r="F571" s="165"/>
      <c r="G571" s="577" t="s">
        <v>10834</v>
      </c>
      <c r="H571" s="60"/>
      <c r="I571" s="614"/>
      <c r="J571" s="60"/>
      <c r="K571" s="137"/>
      <c r="L571" s="577" t="s">
        <v>11357</v>
      </c>
      <c r="M571" s="139" t="s">
        <v>72</v>
      </c>
      <c r="N571" s="654" t="s">
        <v>29</v>
      </c>
      <c r="O571" s="66" t="s">
        <v>298</v>
      </c>
      <c r="P571" s="338"/>
      <c r="Q571" s="1138"/>
      <c r="R571" s="338"/>
      <c r="S571" s="1138"/>
      <c r="T571" s="1138"/>
      <c r="U571" s="1138"/>
      <c r="V571" s="1138"/>
      <c r="W571" s="1138"/>
      <c r="X571" s="1138"/>
      <c r="Y571" s="1138"/>
      <c r="Z571" s="1138"/>
      <c r="AA571" s="1138"/>
      <c r="AB571" s="1138"/>
      <c r="AC571" s="1138"/>
      <c r="AD571" s="1138"/>
      <c r="AE571" s="1138"/>
      <c r="AF571" s="1138"/>
      <c r="AG571" s="1138"/>
      <c r="AH571" s="1138"/>
      <c r="AI571" s="1138"/>
      <c r="AJ571" s="1138"/>
      <c r="AK571" s="1138"/>
      <c r="AL571" s="1138"/>
      <c r="AM571" s="1138"/>
      <c r="AN571" s="1138"/>
      <c r="AO571" s="1138"/>
      <c r="AP571" s="1138"/>
      <c r="AQ571" s="1138"/>
      <c r="AR571" s="1138"/>
      <c r="AS571" s="1138"/>
    </row>
    <row r="572" spans="1:45" s="333" customFormat="1" ht="20.100000000000001" customHeight="1" x14ac:dyDescent="0.15">
      <c r="A572" s="1136"/>
      <c r="B572" s="335"/>
      <c r="C572" s="1199"/>
      <c r="D572" s="137"/>
      <c r="E572" s="89" t="s">
        <v>993</v>
      </c>
      <c r="F572" s="137" t="s">
        <v>11358</v>
      </c>
      <c r="G572" s="577" t="s">
        <v>11359</v>
      </c>
      <c r="H572" s="60"/>
      <c r="I572" s="614"/>
      <c r="J572" s="60"/>
      <c r="K572" s="137"/>
      <c r="L572" s="577" t="s">
        <v>11360</v>
      </c>
      <c r="M572" s="139" t="s">
        <v>108</v>
      </c>
      <c r="N572" s="654" t="s">
        <v>29</v>
      </c>
      <c r="O572" s="66" t="s">
        <v>298</v>
      </c>
      <c r="P572" s="338"/>
      <c r="Q572" s="1138"/>
      <c r="R572" s="1138"/>
      <c r="S572" s="1138"/>
      <c r="T572" s="1138"/>
      <c r="U572" s="1138"/>
      <c r="V572" s="1138"/>
      <c r="W572" s="1138"/>
      <c r="X572" s="1138"/>
      <c r="Y572" s="1138"/>
      <c r="Z572" s="1138"/>
      <c r="AA572" s="1138"/>
      <c r="AB572" s="1138"/>
      <c r="AC572" s="1138"/>
      <c r="AD572" s="1138"/>
      <c r="AE572" s="1138"/>
      <c r="AF572" s="1138"/>
      <c r="AG572" s="1138"/>
      <c r="AH572" s="1138"/>
      <c r="AI572" s="1138"/>
      <c r="AJ572" s="1138"/>
      <c r="AK572" s="1138"/>
      <c r="AL572" s="1138"/>
      <c r="AM572" s="1138"/>
      <c r="AN572" s="1138"/>
      <c r="AO572" s="1138"/>
      <c r="AP572" s="1138"/>
      <c r="AQ572" s="1138"/>
      <c r="AR572" s="1138"/>
      <c r="AS572" s="1138"/>
    </row>
    <row r="573" spans="1:45" s="333" customFormat="1" ht="20.100000000000001" customHeight="1" x14ac:dyDescent="0.15">
      <c r="A573" s="1136"/>
      <c r="B573" s="335"/>
      <c r="C573" s="1199"/>
      <c r="D573" s="137"/>
      <c r="E573" s="89"/>
      <c r="F573" s="137"/>
      <c r="G573" s="577" t="s">
        <v>11361</v>
      </c>
      <c r="H573" s="60"/>
      <c r="I573" s="614"/>
      <c r="J573" s="60"/>
      <c r="K573" s="137"/>
      <c r="L573" s="577" t="s">
        <v>11362</v>
      </c>
      <c r="M573" s="139" t="s">
        <v>1046</v>
      </c>
      <c r="N573" s="654" t="s">
        <v>29</v>
      </c>
      <c r="O573" s="66" t="s">
        <v>298</v>
      </c>
      <c r="P573" s="338"/>
      <c r="Q573" s="1138"/>
      <c r="R573" s="1138"/>
      <c r="S573" s="1138"/>
      <c r="T573" s="1138"/>
      <c r="U573" s="1138"/>
      <c r="V573" s="1138"/>
      <c r="W573" s="1138"/>
      <c r="X573" s="1138"/>
      <c r="Y573" s="1138"/>
      <c r="Z573" s="1138"/>
      <c r="AA573" s="1138"/>
      <c r="AB573" s="1138"/>
      <c r="AC573" s="1138"/>
      <c r="AD573" s="1138"/>
      <c r="AE573" s="1138"/>
      <c r="AF573" s="1138"/>
      <c r="AG573" s="1138"/>
      <c r="AH573" s="1138"/>
      <c r="AI573" s="1138"/>
      <c r="AJ573" s="1138"/>
      <c r="AK573" s="1138"/>
      <c r="AL573" s="1138"/>
      <c r="AM573" s="1138"/>
      <c r="AN573" s="1138"/>
      <c r="AO573" s="1138"/>
      <c r="AP573" s="1138"/>
      <c r="AQ573" s="1138"/>
      <c r="AR573" s="1138"/>
      <c r="AS573" s="1138"/>
    </row>
    <row r="574" spans="1:45" s="333" customFormat="1" ht="30" customHeight="1" x14ac:dyDescent="0.15">
      <c r="A574" s="1136"/>
      <c r="B574" s="335"/>
      <c r="C574" s="1199"/>
      <c r="D574" s="137"/>
      <c r="E574" s="89"/>
      <c r="F574" s="137"/>
      <c r="G574" s="577" t="s">
        <v>11363</v>
      </c>
      <c r="H574" s="60"/>
      <c r="I574" s="614"/>
      <c r="J574" s="60"/>
      <c r="K574" s="137"/>
      <c r="L574" s="577" t="s">
        <v>11363</v>
      </c>
      <c r="M574" s="139" t="s">
        <v>1046</v>
      </c>
      <c r="N574" s="654" t="s">
        <v>29</v>
      </c>
      <c r="O574" s="66" t="s">
        <v>298</v>
      </c>
      <c r="P574" s="338"/>
      <c r="Q574" s="1138"/>
      <c r="R574" s="1138"/>
      <c r="S574" s="1138"/>
      <c r="T574" s="1138"/>
      <c r="U574" s="1138"/>
      <c r="V574" s="1138"/>
      <c r="W574" s="1138"/>
      <c r="X574" s="1138"/>
      <c r="Y574" s="1138"/>
      <c r="Z574" s="1138"/>
      <c r="AA574" s="1138"/>
      <c r="AB574" s="1138"/>
      <c r="AC574" s="1138"/>
      <c r="AD574" s="1138"/>
      <c r="AE574" s="1138"/>
      <c r="AF574" s="1138"/>
      <c r="AG574" s="1138"/>
      <c r="AH574" s="1138"/>
      <c r="AI574" s="1138"/>
      <c r="AJ574" s="1138"/>
      <c r="AK574" s="1138"/>
      <c r="AL574" s="1138"/>
      <c r="AM574" s="1138"/>
      <c r="AN574" s="1138"/>
      <c r="AO574" s="1138"/>
      <c r="AP574" s="1138"/>
      <c r="AQ574" s="1138"/>
      <c r="AR574" s="1138"/>
      <c r="AS574" s="1138"/>
    </row>
    <row r="575" spans="1:45" s="333" customFormat="1" ht="30" customHeight="1" x14ac:dyDescent="0.15">
      <c r="A575" s="1136"/>
      <c r="B575" s="335"/>
      <c r="C575" s="1199"/>
      <c r="D575" s="137"/>
      <c r="E575" s="89"/>
      <c r="F575" s="137"/>
      <c r="G575" s="577" t="s">
        <v>11364</v>
      </c>
      <c r="H575" s="60"/>
      <c r="I575" s="614"/>
      <c r="J575" s="60"/>
      <c r="K575" s="137"/>
      <c r="L575" s="577" t="s">
        <v>11364</v>
      </c>
      <c r="M575" s="139" t="s">
        <v>1046</v>
      </c>
      <c r="N575" s="654" t="s">
        <v>29</v>
      </c>
      <c r="O575" s="66" t="s">
        <v>298</v>
      </c>
      <c r="P575" s="338"/>
      <c r="Q575" s="1138"/>
      <c r="R575" s="1138"/>
      <c r="S575" s="1138"/>
      <c r="T575" s="1138"/>
      <c r="U575" s="1138"/>
      <c r="V575" s="1138"/>
      <c r="W575" s="1138"/>
      <c r="X575" s="1138"/>
      <c r="Y575" s="1138"/>
      <c r="Z575" s="1138"/>
      <c r="AA575" s="1138"/>
      <c r="AB575" s="1138"/>
      <c r="AC575" s="1138"/>
      <c r="AD575" s="1138"/>
      <c r="AE575" s="1138"/>
      <c r="AF575" s="1138"/>
      <c r="AG575" s="1138"/>
      <c r="AH575" s="1138"/>
      <c r="AI575" s="1138"/>
      <c r="AJ575" s="1138"/>
      <c r="AK575" s="1138"/>
      <c r="AL575" s="1138"/>
      <c r="AM575" s="1138"/>
      <c r="AN575" s="1138"/>
      <c r="AO575" s="1138"/>
      <c r="AP575" s="1138"/>
      <c r="AQ575" s="1138"/>
      <c r="AR575" s="1138"/>
      <c r="AS575" s="1138"/>
    </row>
    <row r="576" spans="1:45" s="333" customFormat="1" ht="20.100000000000001" customHeight="1" x14ac:dyDescent="0.15">
      <c r="A576" s="1136"/>
      <c r="B576" s="335"/>
      <c r="C576" s="1199"/>
      <c r="D576" s="137"/>
      <c r="E576" s="89"/>
      <c r="F576" s="137"/>
      <c r="G576" s="577" t="s">
        <v>11365</v>
      </c>
      <c r="H576" s="60"/>
      <c r="I576" s="614"/>
      <c r="J576" s="60"/>
      <c r="K576" s="137"/>
      <c r="L576" s="577" t="s">
        <v>11365</v>
      </c>
      <c r="M576" s="139" t="s">
        <v>1046</v>
      </c>
      <c r="N576" s="654" t="s">
        <v>29</v>
      </c>
      <c r="O576" s="66" t="s">
        <v>298</v>
      </c>
      <c r="P576" s="338"/>
      <c r="Q576" s="1138"/>
      <c r="R576" s="1138"/>
      <c r="S576" s="1138"/>
      <c r="T576" s="1138"/>
      <c r="U576" s="1138"/>
      <c r="V576" s="1138"/>
      <c r="W576" s="1138"/>
      <c r="X576" s="1138"/>
      <c r="Y576" s="1138"/>
      <c r="Z576" s="1138"/>
      <c r="AA576" s="1138"/>
      <c r="AB576" s="1138"/>
      <c r="AC576" s="1138"/>
      <c r="AD576" s="1138"/>
      <c r="AE576" s="1138"/>
      <c r="AF576" s="1138"/>
      <c r="AG576" s="1138"/>
      <c r="AH576" s="1138"/>
      <c r="AI576" s="1138"/>
      <c r="AJ576" s="1138"/>
      <c r="AK576" s="1138"/>
      <c r="AL576" s="1138"/>
      <c r="AM576" s="1138"/>
      <c r="AN576" s="1138"/>
      <c r="AO576" s="1138"/>
      <c r="AP576" s="1138"/>
      <c r="AQ576" s="1138"/>
      <c r="AR576" s="1138"/>
      <c r="AS576" s="1138"/>
    </row>
    <row r="577" spans="1:45" s="333" customFormat="1" ht="41.1" customHeight="1" x14ac:dyDescent="0.15">
      <c r="A577" s="1136"/>
      <c r="B577" s="335"/>
      <c r="C577" s="1199"/>
      <c r="D577" s="137"/>
      <c r="E577" s="89"/>
      <c r="F577" s="137"/>
      <c r="G577" s="577" t="s">
        <v>11366</v>
      </c>
      <c r="H577" s="60"/>
      <c r="I577" s="614"/>
      <c r="J577" s="60"/>
      <c r="K577" s="137"/>
      <c r="L577" s="577" t="s">
        <v>11366</v>
      </c>
      <c r="M577" s="139" t="s">
        <v>11367</v>
      </c>
      <c r="N577" s="654" t="s">
        <v>1343</v>
      </c>
      <c r="O577" s="66" t="s">
        <v>2624</v>
      </c>
      <c r="P577" s="338"/>
      <c r="Q577" s="1138"/>
      <c r="R577" s="1138"/>
      <c r="S577" s="1138"/>
      <c r="T577" s="1138"/>
      <c r="U577" s="1138"/>
      <c r="V577" s="1138"/>
      <c r="W577" s="1138"/>
      <c r="X577" s="1138"/>
      <c r="Y577" s="1138"/>
      <c r="Z577" s="1138"/>
      <c r="AA577" s="1138"/>
      <c r="AB577" s="1138"/>
      <c r="AC577" s="1138"/>
      <c r="AD577" s="1138"/>
      <c r="AE577" s="1138"/>
      <c r="AF577" s="1138"/>
      <c r="AG577" s="1138"/>
      <c r="AH577" s="1138"/>
      <c r="AI577" s="1138"/>
      <c r="AJ577" s="1138"/>
      <c r="AK577" s="1138"/>
      <c r="AL577" s="1138"/>
      <c r="AM577" s="1138"/>
      <c r="AN577" s="1138"/>
      <c r="AO577" s="1138"/>
      <c r="AP577" s="1138"/>
      <c r="AQ577" s="1138"/>
      <c r="AR577" s="1138"/>
      <c r="AS577" s="1138"/>
    </row>
    <row r="578" spans="1:45" s="333" customFormat="1" ht="20.100000000000001" customHeight="1" x14ac:dyDescent="0.15">
      <c r="A578" s="1136"/>
      <c r="B578" s="335"/>
      <c r="C578" s="1199"/>
      <c r="D578" s="137"/>
      <c r="E578" s="89"/>
      <c r="F578" s="137"/>
      <c r="G578" s="577" t="s">
        <v>11368</v>
      </c>
      <c r="H578" s="60"/>
      <c r="I578" s="614"/>
      <c r="J578" s="60"/>
      <c r="K578" s="137"/>
      <c r="L578" s="577" t="s">
        <v>11369</v>
      </c>
      <c r="M578" s="139" t="s">
        <v>1028</v>
      </c>
      <c r="N578" s="654" t="s">
        <v>29</v>
      </c>
      <c r="O578" s="66" t="s">
        <v>298</v>
      </c>
      <c r="P578" s="338"/>
      <c r="Q578" s="1138"/>
      <c r="R578" s="1138"/>
      <c r="S578" s="1138"/>
      <c r="T578" s="1138"/>
      <c r="U578" s="1138"/>
      <c r="V578" s="1138"/>
      <c r="W578" s="1138"/>
      <c r="X578" s="1138"/>
      <c r="Y578" s="1138"/>
      <c r="Z578" s="1138"/>
      <c r="AA578" s="1138"/>
      <c r="AB578" s="1138"/>
      <c r="AC578" s="1138"/>
      <c r="AD578" s="1138"/>
      <c r="AE578" s="1138"/>
      <c r="AF578" s="1138"/>
      <c r="AG578" s="1138"/>
      <c r="AH578" s="1138"/>
      <c r="AI578" s="1138"/>
      <c r="AJ578" s="1138"/>
      <c r="AK578" s="1138"/>
      <c r="AL578" s="1138"/>
      <c r="AM578" s="1138"/>
      <c r="AN578" s="1138"/>
      <c r="AO578" s="1138"/>
      <c r="AP578" s="1138"/>
      <c r="AQ578" s="1138"/>
      <c r="AR578" s="1138"/>
      <c r="AS578" s="1138"/>
    </row>
    <row r="579" spans="1:45" s="333" customFormat="1" ht="20.100000000000001" customHeight="1" x14ac:dyDescent="0.15">
      <c r="A579" s="1136"/>
      <c r="B579" s="335"/>
      <c r="C579" s="1199"/>
      <c r="D579" s="137"/>
      <c r="E579" s="89"/>
      <c r="F579" s="137"/>
      <c r="G579" s="577" t="s">
        <v>11370</v>
      </c>
      <c r="H579" s="60"/>
      <c r="I579" s="614"/>
      <c r="J579" s="60"/>
      <c r="K579" s="137"/>
      <c r="L579" s="577" t="s">
        <v>11370</v>
      </c>
      <c r="M579" s="139" t="s">
        <v>1028</v>
      </c>
      <c r="N579" s="654" t="s">
        <v>29</v>
      </c>
      <c r="O579" s="66" t="s">
        <v>298</v>
      </c>
      <c r="P579" s="338"/>
      <c r="Q579" s="1138"/>
      <c r="R579" s="1138"/>
      <c r="S579" s="1138"/>
      <c r="T579" s="1138"/>
      <c r="U579" s="1138"/>
      <c r="V579" s="1138"/>
      <c r="W579" s="1138"/>
      <c r="X579" s="1138"/>
      <c r="Y579" s="1138"/>
      <c r="Z579" s="1138"/>
      <c r="AA579" s="1138"/>
      <c r="AB579" s="1138"/>
      <c r="AC579" s="1138"/>
      <c r="AD579" s="1138"/>
      <c r="AE579" s="1138"/>
      <c r="AF579" s="1138"/>
      <c r="AG579" s="1138"/>
      <c r="AH579" s="1138"/>
      <c r="AI579" s="1138"/>
      <c r="AJ579" s="1138"/>
      <c r="AK579" s="1138"/>
      <c r="AL579" s="1138"/>
      <c r="AM579" s="1138"/>
      <c r="AN579" s="1138"/>
      <c r="AO579" s="1138"/>
      <c r="AP579" s="1138"/>
      <c r="AQ579" s="1138"/>
      <c r="AR579" s="1138"/>
      <c r="AS579" s="1138"/>
    </row>
    <row r="580" spans="1:45" s="333" customFormat="1" ht="20.100000000000001" customHeight="1" x14ac:dyDescent="0.15">
      <c r="A580" s="1136"/>
      <c r="B580" s="251"/>
      <c r="C580" s="1199"/>
      <c r="D580" s="137"/>
      <c r="E580" s="89"/>
      <c r="F580" s="137"/>
      <c r="G580" s="577" t="s">
        <v>11371</v>
      </c>
      <c r="H580" s="60"/>
      <c r="I580" s="614"/>
      <c r="J580" s="60"/>
      <c r="K580" s="137"/>
      <c r="L580" s="577" t="s">
        <v>11372</v>
      </c>
      <c r="M580" s="3118" t="s">
        <v>11373</v>
      </c>
      <c r="N580" s="654" t="s">
        <v>29</v>
      </c>
      <c r="O580" s="66" t="s">
        <v>298</v>
      </c>
      <c r="P580" s="1087"/>
      <c r="Q580" s="1138"/>
      <c r="R580" s="338"/>
      <c r="S580" s="1138"/>
      <c r="T580" s="1087"/>
      <c r="U580" s="1138"/>
      <c r="V580" s="1138"/>
      <c r="W580" s="1138"/>
      <c r="X580" s="1138"/>
      <c r="Y580" s="1138"/>
      <c r="Z580" s="1138"/>
      <c r="AA580" s="1138"/>
      <c r="AB580" s="1138"/>
      <c r="AC580" s="1138"/>
      <c r="AD580" s="1138"/>
      <c r="AE580" s="1138"/>
      <c r="AF580" s="1138"/>
      <c r="AG580" s="1138"/>
      <c r="AH580" s="1138"/>
      <c r="AI580" s="1138"/>
      <c r="AJ580" s="1138"/>
      <c r="AK580" s="1138"/>
      <c r="AL580" s="1138"/>
      <c r="AM580" s="1138"/>
      <c r="AN580" s="1138"/>
      <c r="AO580" s="1138"/>
      <c r="AP580" s="1138"/>
      <c r="AQ580" s="1138"/>
      <c r="AR580" s="1138"/>
      <c r="AS580" s="1138"/>
    </row>
    <row r="581" spans="1:45" s="333" customFormat="1" ht="30" customHeight="1" x14ac:dyDescent="0.15">
      <c r="A581" s="1136"/>
      <c r="B581" s="251"/>
      <c r="C581" s="1199"/>
      <c r="D581" s="137"/>
      <c r="E581" s="89"/>
      <c r="F581" s="137"/>
      <c r="G581" s="577" t="s">
        <v>11374</v>
      </c>
      <c r="H581" s="60"/>
      <c r="I581" s="614"/>
      <c r="J581" s="60"/>
      <c r="K581" s="137"/>
      <c r="L581" s="577" t="s">
        <v>11374</v>
      </c>
      <c r="M581" s="3668"/>
      <c r="N581" s="654" t="s">
        <v>29</v>
      </c>
      <c r="O581" s="66" t="s">
        <v>298</v>
      </c>
      <c r="P581" s="1087"/>
      <c r="Q581" s="1138"/>
      <c r="R581" s="338"/>
      <c r="S581" s="1138"/>
      <c r="T581" s="1087"/>
      <c r="U581" s="1138"/>
      <c r="V581" s="1138"/>
      <c r="W581" s="1138"/>
      <c r="X581" s="1138"/>
      <c r="Y581" s="1138"/>
      <c r="Z581" s="1138"/>
      <c r="AA581" s="1138"/>
      <c r="AB581" s="1138"/>
      <c r="AC581" s="1138"/>
      <c r="AD581" s="1138"/>
      <c r="AE581" s="1138"/>
      <c r="AF581" s="1138"/>
      <c r="AG581" s="1138"/>
      <c r="AH581" s="1138"/>
      <c r="AI581" s="1138"/>
      <c r="AJ581" s="1138"/>
      <c r="AK581" s="1138"/>
      <c r="AL581" s="1138"/>
      <c r="AM581" s="1138"/>
      <c r="AN581" s="1138"/>
      <c r="AO581" s="1138"/>
      <c r="AP581" s="1138"/>
      <c r="AQ581" s="1138"/>
      <c r="AR581" s="1138"/>
      <c r="AS581" s="1138"/>
    </row>
    <row r="582" spans="1:45" s="333" customFormat="1" ht="20.100000000000001" customHeight="1" x14ac:dyDescent="0.15">
      <c r="A582" s="1136"/>
      <c r="B582" s="251"/>
      <c r="C582" s="1199"/>
      <c r="D582" s="137"/>
      <c r="E582" s="89"/>
      <c r="F582" s="137"/>
      <c r="G582" s="577" t="s">
        <v>11375</v>
      </c>
      <c r="H582" s="60"/>
      <c r="I582" s="614"/>
      <c r="J582" s="60"/>
      <c r="K582" s="137"/>
      <c r="L582" s="577" t="s">
        <v>11375</v>
      </c>
      <c r="M582" s="3669"/>
      <c r="N582" s="10" t="s">
        <v>29</v>
      </c>
      <c r="O582" s="577" t="s">
        <v>298</v>
      </c>
      <c r="P582" s="1087"/>
      <c r="Q582" s="1138"/>
      <c r="R582" s="338"/>
      <c r="S582" s="1138"/>
      <c r="T582" s="1087"/>
      <c r="U582" s="1138"/>
      <c r="V582" s="1138"/>
      <c r="W582" s="1138"/>
      <c r="X582" s="1138"/>
      <c r="Y582" s="1138"/>
      <c r="Z582" s="1138"/>
      <c r="AA582" s="1138"/>
      <c r="AB582" s="1138"/>
      <c r="AC582" s="1138"/>
      <c r="AD582" s="1138"/>
      <c r="AE582" s="1138"/>
      <c r="AF582" s="1138"/>
      <c r="AG582" s="1138"/>
      <c r="AH582" s="1138"/>
      <c r="AI582" s="1138"/>
      <c r="AJ582" s="1138"/>
      <c r="AK582" s="1138"/>
      <c r="AL582" s="1138"/>
      <c r="AM582" s="1138"/>
      <c r="AN582" s="1138"/>
      <c r="AO582" s="1138"/>
      <c r="AP582" s="1138"/>
      <c r="AQ582" s="1138"/>
      <c r="AR582" s="1138"/>
      <c r="AS582" s="1138"/>
    </row>
    <row r="583" spans="1:45" s="333" customFormat="1" ht="20.100000000000001" customHeight="1" x14ac:dyDescent="0.15">
      <c r="A583" s="229"/>
      <c r="B583" s="230"/>
      <c r="C583" s="1199"/>
      <c r="D583" s="137"/>
      <c r="E583" s="134" t="s">
        <v>548</v>
      </c>
      <c r="F583" s="143" t="s">
        <v>11376</v>
      </c>
      <c r="G583" s="577" t="s">
        <v>11377</v>
      </c>
      <c r="H583" s="60"/>
      <c r="I583" s="614"/>
      <c r="J583" s="60"/>
      <c r="K583" s="137"/>
      <c r="L583" s="577" t="s">
        <v>11378</v>
      </c>
      <c r="M583" s="139" t="s">
        <v>5689</v>
      </c>
      <c r="N583" s="10" t="s">
        <v>1071</v>
      </c>
      <c r="O583" s="577" t="s">
        <v>1072</v>
      </c>
      <c r="P583" s="338"/>
      <c r="Q583" s="1138"/>
      <c r="R583" s="1138"/>
      <c r="S583" s="1138"/>
      <c r="T583" s="1138"/>
      <c r="U583" s="1138"/>
      <c r="V583" s="1138"/>
      <c r="W583" s="1138"/>
      <c r="X583" s="1138"/>
      <c r="Y583" s="1138"/>
      <c r="Z583" s="1138"/>
      <c r="AA583" s="1138"/>
      <c r="AB583" s="1138"/>
      <c r="AC583" s="1138"/>
      <c r="AD583" s="1138"/>
      <c r="AE583" s="1138"/>
      <c r="AF583" s="1138"/>
      <c r="AG583" s="1138"/>
      <c r="AH583" s="1138"/>
      <c r="AI583" s="1138"/>
      <c r="AJ583" s="1138"/>
      <c r="AK583" s="1138"/>
      <c r="AL583" s="1138"/>
      <c r="AM583" s="1138"/>
      <c r="AN583" s="1138"/>
      <c r="AO583" s="1138"/>
      <c r="AP583" s="1138"/>
      <c r="AQ583" s="1138"/>
      <c r="AR583" s="1138"/>
      <c r="AS583" s="1138"/>
    </row>
    <row r="584" spans="1:45" s="333" customFormat="1" ht="20.100000000000001" customHeight="1" x14ac:dyDescent="0.15">
      <c r="A584" s="229"/>
      <c r="B584" s="230"/>
      <c r="C584" s="1199"/>
      <c r="D584" s="137"/>
      <c r="E584" s="89"/>
      <c r="F584" s="137"/>
      <c r="G584" s="577" t="s">
        <v>11379</v>
      </c>
      <c r="H584" s="60"/>
      <c r="I584" s="614"/>
      <c r="J584" s="60"/>
      <c r="K584" s="137"/>
      <c r="L584" s="577" t="s">
        <v>11379</v>
      </c>
      <c r="M584" s="139" t="s">
        <v>5689</v>
      </c>
      <c r="N584" s="10" t="s">
        <v>1071</v>
      </c>
      <c r="O584" s="577" t="s">
        <v>1072</v>
      </c>
      <c r="P584" s="338"/>
      <c r="Q584" s="1138"/>
      <c r="R584" s="1138"/>
      <c r="S584" s="1138"/>
      <c r="T584" s="1138"/>
      <c r="U584" s="1138"/>
      <c r="V584" s="1138"/>
      <c r="W584" s="1138"/>
      <c r="X584" s="1138"/>
      <c r="Y584" s="1138"/>
      <c r="Z584" s="1138"/>
      <c r="AA584" s="1138"/>
      <c r="AB584" s="1138"/>
      <c r="AC584" s="1138"/>
      <c r="AD584" s="1138"/>
      <c r="AE584" s="1138"/>
      <c r="AF584" s="1138"/>
      <c r="AG584" s="1138"/>
      <c r="AH584" s="1138"/>
      <c r="AI584" s="1138"/>
      <c r="AJ584" s="1138"/>
      <c r="AK584" s="1138"/>
      <c r="AL584" s="1138"/>
      <c r="AM584" s="1138"/>
      <c r="AN584" s="1138"/>
      <c r="AO584" s="1138"/>
      <c r="AP584" s="1138"/>
      <c r="AQ584" s="1138"/>
      <c r="AR584" s="1138"/>
      <c r="AS584" s="1138"/>
    </row>
    <row r="585" spans="1:45" s="333" customFormat="1" ht="20.100000000000001" customHeight="1" x14ac:dyDescent="0.15">
      <c r="A585" s="229"/>
      <c r="B585" s="230"/>
      <c r="C585" s="1199"/>
      <c r="D585" s="137"/>
      <c r="E585" s="89"/>
      <c r="F585" s="137"/>
      <c r="G585" s="577" t="s">
        <v>11380</v>
      </c>
      <c r="H585" s="60"/>
      <c r="I585" s="614"/>
      <c r="J585" s="60"/>
      <c r="K585" s="137"/>
      <c r="L585" s="577" t="s">
        <v>11380</v>
      </c>
      <c r="M585" s="139" t="s">
        <v>5689</v>
      </c>
      <c r="N585" s="10" t="s">
        <v>1071</v>
      </c>
      <c r="O585" s="577" t="s">
        <v>1072</v>
      </c>
      <c r="P585" s="338"/>
      <c r="Q585" s="1138"/>
      <c r="R585" s="1138"/>
      <c r="S585" s="1138"/>
      <c r="T585" s="1138"/>
      <c r="U585" s="1138"/>
      <c r="V585" s="1138"/>
      <c r="W585" s="1138"/>
      <c r="X585" s="1138"/>
      <c r="Y585" s="1138"/>
      <c r="Z585" s="1138"/>
      <c r="AA585" s="1138"/>
      <c r="AB585" s="1138"/>
      <c r="AC585" s="1138"/>
      <c r="AD585" s="1138"/>
      <c r="AE585" s="1138"/>
      <c r="AF585" s="1138"/>
      <c r="AG585" s="1138"/>
      <c r="AH585" s="1138"/>
      <c r="AI585" s="1138"/>
      <c r="AJ585" s="1138"/>
      <c r="AK585" s="1138"/>
      <c r="AL585" s="1138"/>
      <c r="AM585" s="1138"/>
      <c r="AN585" s="1138"/>
      <c r="AO585" s="1138"/>
      <c r="AP585" s="1138"/>
      <c r="AQ585" s="1138"/>
      <c r="AR585" s="1138"/>
      <c r="AS585" s="1138"/>
    </row>
    <row r="586" spans="1:45" s="333" customFormat="1" ht="20.100000000000001" customHeight="1" x14ac:dyDescent="0.15">
      <c r="A586" s="229"/>
      <c r="B586" s="230"/>
      <c r="C586" s="1199"/>
      <c r="D586" s="137"/>
      <c r="E586" s="89"/>
      <c r="F586" s="137"/>
      <c r="G586" s="577" t="s">
        <v>11381</v>
      </c>
      <c r="H586" s="60"/>
      <c r="I586" s="614"/>
      <c r="J586" s="60"/>
      <c r="K586" s="137"/>
      <c r="L586" s="577" t="s">
        <v>11381</v>
      </c>
      <c r="M586" s="139" t="s">
        <v>5689</v>
      </c>
      <c r="N586" s="10" t="s">
        <v>1071</v>
      </c>
      <c r="O586" s="577" t="s">
        <v>1072</v>
      </c>
      <c r="P586" s="338"/>
      <c r="Q586" s="1138"/>
      <c r="R586" s="1138"/>
      <c r="S586" s="1138"/>
      <c r="T586" s="1138"/>
      <c r="U586" s="1138"/>
      <c r="V586" s="1138"/>
      <c r="W586" s="1138"/>
      <c r="X586" s="1138"/>
      <c r="Y586" s="1138"/>
      <c r="Z586" s="1138"/>
      <c r="AA586" s="1138"/>
      <c r="AB586" s="1138"/>
      <c r="AC586" s="1138"/>
      <c r="AD586" s="1138"/>
      <c r="AE586" s="1138"/>
      <c r="AF586" s="1138"/>
      <c r="AG586" s="1138"/>
      <c r="AH586" s="1138"/>
      <c r="AI586" s="1138"/>
      <c r="AJ586" s="1138"/>
      <c r="AK586" s="1138"/>
      <c r="AL586" s="1138"/>
      <c r="AM586" s="1138"/>
      <c r="AN586" s="1138"/>
      <c r="AO586" s="1138"/>
      <c r="AP586" s="1138"/>
      <c r="AQ586" s="1138"/>
      <c r="AR586" s="1138"/>
      <c r="AS586" s="1138"/>
    </row>
    <row r="587" spans="1:45" s="333" customFormat="1" ht="20.100000000000001" customHeight="1" x14ac:dyDescent="0.15">
      <c r="A587" s="229"/>
      <c r="B587" s="230"/>
      <c r="C587" s="1199"/>
      <c r="D587" s="137"/>
      <c r="E587" s="89"/>
      <c r="F587" s="137"/>
      <c r="G587" s="577" t="s">
        <v>11382</v>
      </c>
      <c r="H587" s="60"/>
      <c r="I587" s="614"/>
      <c r="J587" s="60"/>
      <c r="K587" s="137"/>
      <c r="L587" s="577" t="s">
        <v>11382</v>
      </c>
      <c r="M587" s="139" t="s">
        <v>5689</v>
      </c>
      <c r="N587" s="10" t="s">
        <v>1071</v>
      </c>
      <c r="O587" s="577" t="s">
        <v>1072</v>
      </c>
      <c r="P587" s="338"/>
      <c r="Q587" s="1138"/>
      <c r="R587" s="1138"/>
      <c r="S587" s="1138"/>
      <c r="T587" s="1138"/>
      <c r="U587" s="1138"/>
      <c r="V587" s="1138"/>
      <c r="W587" s="1138"/>
      <c r="X587" s="1138"/>
      <c r="Y587" s="1138"/>
      <c r="Z587" s="1138"/>
      <c r="AA587" s="1138"/>
      <c r="AB587" s="1138"/>
      <c r="AC587" s="1138"/>
      <c r="AD587" s="1138"/>
      <c r="AE587" s="1138"/>
      <c r="AF587" s="1138"/>
      <c r="AG587" s="1138"/>
      <c r="AH587" s="1138"/>
      <c r="AI587" s="1138"/>
      <c r="AJ587" s="1138"/>
      <c r="AK587" s="1138"/>
      <c r="AL587" s="1138"/>
      <c r="AM587" s="1138"/>
      <c r="AN587" s="1138"/>
      <c r="AO587" s="1138"/>
      <c r="AP587" s="1138"/>
      <c r="AQ587" s="1138"/>
      <c r="AR587" s="1138"/>
      <c r="AS587" s="1138"/>
    </row>
    <row r="588" spans="1:45" s="333" customFormat="1" ht="20.100000000000001" customHeight="1" x14ac:dyDescent="0.15">
      <c r="A588" s="229"/>
      <c r="B588" s="230"/>
      <c r="C588" s="1199"/>
      <c r="D588" s="137"/>
      <c r="E588" s="89"/>
      <c r="F588" s="137"/>
      <c r="G588" s="577" t="s">
        <v>11383</v>
      </c>
      <c r="H588" s="60"/>
      <c r="I588" s="614"/>
      <c r="J588" s="60"/>
      <c r="K588" s="137"/>
      <c r="L588" s="577" t="s">
        <v>11384</v>
      </c>
      <c r="M588" s="139" t="s">
        <v>1046</v>
      </c>
      <c r="N588" s="10" t="s">
        <v>1071</v>
      </c>
      <c r="O588" s="577" t="s">
        <v>1072</v>
      </c>
      <c r="P588" s="338"/>
      <c r="Q588" s="1138"/>
      <c r="R588" s="1138"/>
      <c r="S588" s="1138"/>
      <c r="T588" s="1138"/>
      <c r="U588" s="1138"/>
      <c r="V588" s="1138"/>
      <c r="W588" s="1138"/>
      <c r="X588" s="1138"/>
      <c r="Y588" s="1138"/>
      <c r="Z588" s="1138"/>
      <c r="AA588" s="1138"/>
      <c r="AB588" s="1138"/>
      <c r="AC588" s="1138"/>
      <c r="AD588" s="1138"/>
      <c r="AE588" s="1138"/>
      <c r="AF588" s="1138"/>
      <c r="AG588" s="1138"/>
      <c r="AH588" s="1138"/>
      <c r="AI588" s="1138"/>
      <c r="AJ588" s="1138"/>
      <c r="AK588" s="1138"/>
      <c r="AL588" s="1138"/>
      <c r="AM588" s="1138"/>
      <c r="AN588" s="1138"/>
      <c r="AO588" s="1138"/>
      <c r="AP588" s="1138"/>
      <c r="AQ588" s="1138"/>
      <c r="AR588" s="1138"/>
      <c r="AS588" s="1138"/>
    </row>
    <row r="589" spans="1:45" s="333" customFormat="1" ht="20.100000000000001" customHeight="1" x14ac:dyDescent="0.15">
      <c r="A589" s="229"/>
      <c r="B589" s="239"/>
      <c r="C589" s="1199"/>
      <c r="D589" s="137"/>
      <c r="E589" s="89"/>
      <c r="F589" s="137"/>
      <c r="G589" s="577" t="s">
        <v>11385</v>
      </c>
      <c r="H589" s="60"/>
      <c r="I589" s="614"/>
      <c r="J589" s="60"/>
      <c r="K589" s="137"/>
      <c r="L589" s="577" t="s">
        <v>11385</v>
      </c>
      <c r="M589" s="139" t="s">
        <v>1046</v>
      </c>
      <c r="N589" s="10" t="s">
        <v>1071</v>
      </c>
      <c r="O589" s="577" t="s">
        <v>1072</v>
      </c>
      <c r="P589" s="338"/>
      <c r="Q589" s="1138"/>
      <c r="R589" s="1138"/>
      <c r="S589" s="1138"/>
      <c r="T589" s="1138"/>
      <c r="U589" s="1138"/>
      <c r="V589" s="1138"/>
      <c r="W589" s="1138"/>
      <c r="X589" s="1138"/>
      <c r="Y589" s="1138"/>
      <c r="Z589" s="1138"/>
      <c r="AA589" s="1138"/>
      <c r="AB589" s="1138"/>
      <c r="AC589" s="1138"/>
      <c r="AD589" s="1138"/>
      <c r="AE589" s="1138"/>
      <c r="AF589" s="1138"/>
      <c r="AG589" s="1138"/>
      <c r="AH589" s="1138"/>
      <c r="AI589" s="1138"/>
      <c r="AJ589" s="1138"/>
      <c r="AK589" s="1138"/>
      <c r="AL589" s="1138"/>
      <c r="AM589" s="1138"/>
      <c r="AN589" s="1138"/>
      <c r="AO589" s="1138"/>
      <c r="AP589" s="1138"/>
      <c r="AQ589" s="1138"/>
      <c r="AR589" s="1138"/>
      <c r="AS589" s="1138"/>
    </row>
    <row r="590" spans="1:45" s="333" customFormat="1" ht="20.100000000000001" customHeight="1" x14ac:dyDescent="0.15">
      <c r="A590" s="229"/>
      <c r="B590" s="239"/>
      <c r="C590" s="1199"/>
      <c r="D590" s="137"/>
      <c r="E590" s="89"/>
      <c r="F590" s="137"/>
      <c r="G590" s="577" t="s">
        <v>11386</v>
      </c>
      <c r="H590" s="60"/>
      <c r="I590" s="614"/>
      <c r="J590" s="60"/>
      <c r="K590" s="137"/>
      <c r="L590" s="577" t="s">
        <v>11386</v>
      </c>
      <c r="M590" s="139" t="s">
        <v>1046</v>
      </c>
      <c r="N590" s="10" t="s">
        <v>1071</v>
      </c>
      <c r="O590" s="577" t="s">
        <v>1072</v>
      </c>
      <c r="P590" s="338"/>
      <c r="Q590" s="1138"/>
      <c r="R590" s="1138"/>
      <c r="S590" s="1138"/>
      <c r="T590" s="1138"/>
      <c r="U590" s="1138"/>
      <c r="V590" s="1138"/>
      <c r="W590" s="1138"/>
      <c r="X590" s="1138"/>
      <c r="Y590" s="1138"/>
      <c r="Z590" s="1138"/>
      <c r="AA590" s="1138"/>
      <c r="AB590" s="1138"/>
      <c r="AC590" s="1138"/>
      <c r="AD590" s="1138"/>
      <c r="AE590" s="1138"/>
      <c r="AF590" s="1138"/>
      <c r="AG590" s="1138"/>
      <c r="AH590" s="1138"/>
      <c r="AI590" s="1138"/>
      <c r="AJ590" s="1138"/>
      <c r="AK590" s="1138"/>
      <c r="AL590" s="1138"/>
      <c r="AM590" s="1138"/>
      <c r="AN590" s="1138"/>
      <c r="AO590" s="1138"/>
      <c r="AP590" s="1138"/>
      <c r="AQ590" s="1138"/>
      <c r="AR590" s="1138"/>
      <c r="AS590" s="1138"/>
    </row>
    <row r="591" spans="1:45" s="333" customFormat="1" ht="20.100000000000001" customHeight="1" x14ac:dyDescent="0.15">
      <c r="A591" s="229"/>
      <c r="B591" s="239"/>
      <c r="C591" s="1199"/>
      <c r="D591" s="137"/>
      <c r="E591" s="89"/>
      <c r="F591" s="137"/>
      <c r="G591" s="577" t="s">
        <v>11387</v>
      </c>
      <c r="H591" s="60"/>
      <c r="I591" s="614"/>
      <c r="J591" s="60"/>
      <c r="K591" s="137"/>
      <c r="L591" s="577" t="s">
        <v>11387</v>
      </c>
      <c r="M591" s="139" t="s">
        <v>1046</v>
      </c>
      <c r="N591" s="10" t="s">
        <v>1071</v>
      </c>
      <c r="O591" s="577" t="s">
        <v>1072</v>
      </c>
      <c r="P591" s="338"/>
      <c r="Q591" s="1138"/>
      <c r="R591" s="1138"/>
      <c r="S591" s="1138"/>
      <c r="T591" s="1138"/>
      <c r="U591" s="1138"/>
      <c r="V591" s="1138"/>
      <c r="W591" s="1138"/>
      <c r="X591" s="1138"/>
      <c r="Y591" s="1138"/>
      <c r="Z591" s="1138"/>
      <c r="AA591" s="1138"/>
      <c r="AB591" s="1138"/>
      <c r="AC591" s="1138"/>
      <c r="AD591" s="1138"/>
      <c r="AE591" s="1138"/>
      <c r="AF591" s="1138"/>
      <c r="AG591" s="1138"/>
      <c r="AH591" s="1138"/>
      <c r="AI591" s="1138"/>
      <c r="AJ591" s="1138"/>
      <c r="AK591" s="1138"/>
      <c r="AL591" s="1138"/>
      <c r="AM591" s="1138"/>
      <c r="AN591" s="1138"/>
      <c r="AO591" s="1138"/>
      <c r="AP591" s="1138"/>
      <c r="AQ591" s="1138"/>
      <c r="AR591" s="1138"/>
      <c r="AS591" s="1138"/>
    </row>
    <row r="592" spans="1:45" s="333" customFormat="1" ht="22.5" x14ac:dyDescent="0.15">
      <c r="A592" s="1136"/>
      <c r="B592" s="335"/>
      <c r="C592" s="1199"/>
      <c r="D592" s="137"/>
      <c r="E592" s="571"/>
      <c r="F592" s="165"/>
      <c r="G592" s="577" t="s">
        <v>11388</v>
      </c>
      <c r="H592" s="60"/>
      <c r="I592" s="614"/>
      <c r="J592" s="60"/>
      <c r="K592" s="137"/>
      <c r="L592" s="577" t="s">
        <v>11389</v>
      </c>
      <c r="M592" s="139" t="s">
        <v>1028</v>
      </c>
      <c r="N592" s="10" t="s">
        <v>1071</v>
      </c>
      <c r="O592" s="577" t="s">
        <v>1072</v>
      </c>
      <c r="P592" s="338"/>
      <c r="Q592" s="1138"/>
      <c r="R592" s="1138"/>
      <c r="S592" s="1138"/>
      <c r="T592" s="1138"/>
      <c r="U592" s="1138"/>
      <c r="V592" s="1138"/>
      <c r="W592" s="1138"/>
      <c r="X592" s="1138"/>
      <c r="Y592" s="1138"/>
      <c r="Z592" s="1138"/>
      <c r="AA592" s="1138"/>
      <c r="AB592" s="1138"/>
      <c r="AC592" s="1138"/>
      <c r="AD592" s="1138"/>
      <c r="AE592" s="1138"/>
      <c r="AF592" s="1138"/>
      <c r="AG592" s="1138"/>
      <c r="AH592" s="1138"/>
      <c r="AI592" s="1138"/>
      <c r="AJ592" s="1138"/>
      <c r="AK592" s="1138"/>
      <c r="AL592" s="1138"/>
      <c r="AM592" s="1138"/>
      <c r="AN592" s="1138"/>
      <c r="AO592" s="1138"/>
      <c r="AP592" s="1138"/>
      <c r="AQ592" s="1138"/>
      <c r="AR592" s="1138"/>
      <c r="AS592" s="1138"/>
    </row>
    <row r="593" spans="1:45" s="333" customFormat="1" ht="20.100000000000001" customHeight="1" x14ac:dyDescent="0.15">
      <c r="A593" s="1136"/>
      <c r="B593" s="335"/>
      <c r="C593" s="1199"/>
      <c r="D593" s="137"/>
      <c r="E593" s="134" t="s">
        <v>102</v>
      </c>
      <c r="F593" s="143" t="s">
        <v>11390</v>
      </c>
      <c r="G593" s="577" t="s">
        <v>11391</v>
      </c>
      <c r="H593" s="60"/>
      <c r="I593" s="614"/>
      <c r="J593" s="60"/>
      <c r="K593" s="137"/>
      <c r="L593" s="577" t="s">
        <v>11392</v>
      </c>
      <c r="M593" s="139" t="s">
        <v>1046</v>
      </c>
      <c r="N593" s="10" t="s">
        <v>1071</v>
      </c>
      <c r="O593" s="577" t="s">
        <v>1072</v>
      </c>
      <c r="P593" s="338"/>
      <c r="Q593" s="1138"/>
      <c r="R593" s="1138"/>
      <c r="S593" s="1138"/>
      <c r="T593" s="1138"/>
      <c r="U593" s="1138"/>
      <c r="V593" s="1138"/>
      <c r="W593" s="1138"/>
      <c r="X593" s="1138"/>
      <c r="Y593" s="1138"/>
      <c r="Z593" s="1138"/>
      <c r="AA593" s="1138"/>
      <c r="AB593" s="1138"/>
      <c r="AC593" s="1138"/>
      <c r="AD593" s="1138"/>
      <c r="AE593" s="1138"/>
      <c r="AF593" s="1138"/>
      <c r="AG593" s="1138"/>
      <c r="AH593" s="1138"/>
      <c r="AI593" s="1138"/>
      <c r="AJ593" s="1138"/>
      <c r="AK593" s="1138"/>
      <c r="AL593" s="1138"/>
      <c r="AM593" s="1138"/>
      <c r="AN593" s="1138"/>
      <c r="AO593" s="1138"/>
      <c r="AP593" s="1138"/>
      <c r="AQ593" s="1138"/>
      <c r="AR593" s="1138"/>
      <c r="AS593" s="1138"/>
    </row>
    <row r="594" spans="1:45" s="333" customFormat="1" ht="20.100000000000001" customHeight="1" x14ac:dyDescent="0.15">
      <c r="A594" s="1136"/>
      <c r="B594" s="335"/>
      <c r="C594" s="1199"/>
      <c r="D594" s="137"/>
      <c r="E594" s="571"/>
      <c r="F594" s="165"/>
      <c r="G594" s="577" t="s">
        <v>11393</v>
      </c>
      <c r="H594" s="60"/>
      <c r="I594" s="614"/>
      <c r="J594" s="60"/>
      <c r="K594" s="137"/>
      <c r="L594" s="577" t="s">
        <v>11394</v>
      </c>
      <c r="M594" s="139" t="s">
        <v>108</v>
      </c>
      <c r="N594" s="10" t="s">
        <v>1071</v>
      </c>
      <c r="O594" s="577" t="s">
        <v>1072</v>
      </c>
      <c r="P594" s="338"/>
      <c r="Q594" s="1138"/>
      <c r="R594" s="1138"/>
      <c r="S594" s="1138"/>
      <c r="T594" s="1138"/>
      <c r="U594" s="1138"/>
      <c r="V594" s="1138"/>
      <c r="W594" s="1138"/>
      <c r="X594" s="1138"/>
      <c r="Y594" s="1138"/>
      <c r="Z594" s="1138"/>
      <c r="AA594" s="1138"/>
      <c r="AB594" s="1138"/>
      <c r="AC594" s="1138"/>
      <c r="AD594" s="1138"/>
      <c r="AE594" s="1138"/>
      <c r="AF594" s="1138"/>
      <c r="AG594" s="1138"/>
      <c r="AH594" s="1138"/>
      <c r="AI594" s="1138"/>
      <c r="AJ594" s="1138"/>
      <c r="AK594" s="1138"/>
      <c r="AL594" s="1138"/>
      <c r="AM594" s="1138"/>
      <c r="AN594" s="1138"/>
      <c r="AO594" s="1138"/>
      <c r="AP594" s="1138"/>
      <c r="AQ594" s="1138"/>
      <c r="AR594" s="1138"/>
      <c r="AS594" s="1138"/>
    </row>
    <row r="595" spans="1:45" s="333" customFormat="1" ht="20.100000000000001" customHeight="1" x14ac:dyDescent="0.15">
      <c r="A595" s="1136"/>
      <c r="B595" s="335"/>
      <c r="C595" s="1199"/>
      <c r="D595" s="137"/>
      <c r="E595" s="134" t="s">
        <v>1329</v>
      </c>
      <c r="F595" s="143" t="s">
        <v>11395</v>
      </c>
      <c r="G595" s="577" t="s">
        <v>11396</v>
      </c>
      <c r="H595" s="60"/>
      <c r="I595" s="614"/>
      <c r="J595" s="60"/>
      <c r="K595" s="137"/>
      <c r="L595" s="577" t="s">
        <v>11397</v>
      </c>
      <c r="M595" s="139" t="s">
        <v>1046</v>
      </c>
      <c r="N595" s="654" t="s">
        <v>1071</v>
      </c>
      <c r="O595" s="66" t="s">
        <v>1072</v>
      </c>
      <c r="P595" s="338"/>
      <c r="Q595" s="1138"/>
      <c r="R595" s="1204"/>
      <c r="S595" s="1138"/>
      <c r="T595" s="1138"/>
      <c r="U595" s="1138"/>
      <c r="V595" s="1138"/>
      <c r="W595" s="1138"/>
      <c r="X595" s="1138"/>
      <c r="Y595" s="1138"/>
      <c r="Z595" s="1138"/>
      <c r="AA595" s="1138"/>
      <c r="AB595" s="1138"/>
      <c r="AC595" s="1138"/>
      <c r="AD595" s="1138"/>
      <c r="AE595" s="1138"/>
      <c r="AF595" s="1138"/>
      <c r="AG595" s="1138"/>
      <c r="AH595" s="1138"/>
      <c r="AI595" s="1138"/>
      <c r="AJ595" s="1138"/>
      <c r="AK595" s="1138"/>
      <c r="AL595" s="1138"/>
      <c r="AM595" s="1138"/>
      <c r="AN595" s="1138"/>
      <c r="AO595" s="1138"/>
      <c r="AP595" s="1138"/>
      <c r="AQ595" s="1138"/>
      <c r="AR595" s="1138"/>
      <c r="AS595" s="1138"/>
    </row>
    <row r="596" spans="1:45" s="333" customFormat="1" ht="20.100000000000001" customHeight="1" x14ac:dyDescent="0.15">
      <c r="A596" s="1136"/>
      <c r="B596" s="335"/>
      <c r="C596" s="1199"/>
      <c r="D596" s="137"/>
      <c r="E596" s="89"/>
      <c r="F596" s="137"/>
      <c r="G596" s="577" t="s">
        <v>11398</v>
      </c>
      <c r="H596" s="60"/>
      <c r="I596" s="614"/>
      <c r="J596" s="60"/>
      <c r="K596" s="137"/>
      <c r="L596" s="577" t="s">
        <v>11399</v>
      </c>
      <c r="M596" s="139" t="s">
        <v>331</v>
      </c>
      <c r="N596" s="654" t="s">
        <v>1071</v>
      </c>
      <c r="O596" s="66" t="s">
        <v>1072</v>
      </c>
      <c r="P596" s="338"/>
      <c r="Q596" s="1138"/>
      <c r="R596" s="1138"/>
      <c r="S596" s="1138"/>
      <c r="T596" s="1138"/>
      <c r="U596" s="1138"/>
      <c r="V596" s="1138"/>
      <c r="W596" s="1138"/>
      <c r="X596" s="1138"/>
      <c r="Y596" s="1138"/>
      <c r="Z596" s="1138"/>
      <c r="AA596" s="1138"/>
      <c r="AB596" s="1138"/>
      <c r="AC596" s="1138"/>
      <c r="AD596" s="1138"/>
      <c r="AE596" s="1138"/>
      <c r="AF596" s="1138"/>
      <c r="AG596" s="1138"/>
      <c r="AH596" s="1138"/>
      <c r="AI596" s="1138"/>
      <c r="AJ596" s="1138"/>
      <c r="AK596" s="1138"/>
      <c r="AL596" s="1138"/>
      <c r="AM596" s="1138"/>
      <c r="AN596" s="1138"/>
      <c r="AO596" s="1138"/>
      <c r="AP596" s="1138"/>
      <c r="AQ596" s="1138"/>
      <c r="AR596" s="1138"/>
      <c r="AS596" s="1138"/>
    </row>
    <row r="597" spans="1:45" s="333" customFormat="1" ht="20.100000000000001" customHeight="1" x14ac:dyDescent="0.15">
      <c r="A597" s="1136"/>
      <c r="B597" s="335"/>
      <c r="C597" s="1199"/>
      <c r="D597" s="137"/>
      <c r="E597" s="89"/>
      <c r="F597" s="137"/>
      <c r="G597" s="577" t="s">
        <v>11400</v>
      </c>
      <c r="H597" s="60"/>
      <c r="I597" s="614"/>
      <c r="J597" s="60"/>
      <c r="K597" s="137"/>
      <c r="L597" s="577" t="s">
        <v>11400</v>
      </c>
      <c r="M597" s="139" t="s">
        <v>331</v>
      </c>
      <c r="N597" s="654" t="s">
        <v>1071</v>
      </c>
      <c r="O597" s="66" t="s">
        <v>1072</v>
      </c>
      <c r="P597" s="338"/>
      <c r="Q597" s="1138"/>
      <c r="R597" s="1138"/>
      <c r="S597" s="1138"/>
      <c r="T597" s="1138"/>
      <c r="U597" s="1138"/>
      <c r="V597" s="1138"/>
      <c r="W597" s="1138"/>
      <c r="X597" s="1138"/>
      <c r="Y597" s="1138"/>
      <c r="Z597" s="1138"/>
      <c r="AA597" s="1138"/>
      <c r="AB597" s="1138"/>
      <c r="AC597" s="1138"/>
      <c r="AD597" s="1138"/>
      <c r="AE597" s="1138"/>
      <c r="AF597" s="1138"/>
      <c r="AG597" s="1138"/>
      <c r="AH597" s="1138"/>
      <c r="AI597" s="1138"/>
      <c r="AJ597" s="1138"/>
      <c r="AK597" s="1138"/>
      <c r="AL597" s="1138"/>
      <c r="AM597" s="1138"/>
      <c r="AN597" s="1138"/>
      <c r="AO597" s="1138"/>
      <c r="AP597" s="1138"/>
      <c r="AQ597" s="1138"/>
      <c r="AR597" s="1138"/>
      <c r="AS597" s="1138"/>
    </row>
    <row r="598" spans="1:45" s="333" customFormat="1" ht="20.100000000000001" customHeight="1" x14ac:dyDescent="0.15">
      <c r="A598" s="1136"/>
      <c r="B598" s="335"/>
      <c r="C598" s="1199"/>
      <c r="D598" s="137"/>
      <c r="E598" s="89"/>
      <c r="F598" s="137"/>
      <c r="G598" s="577" t="s">
        <v>11401</v>
      </c>
      <c r="H598" s="60"/>
      <c r="I598" s="614"/>
      <c r="J598" s="60"/>
      <c r="K598" s="137"/>
      <c r="L598" s="577" t="s">
        <v>11401</v>
      </c>
      <c r="M598" s="139" t="s">
        <v>331</v>
      </c>
      <c r="N598" s="654" t="s">
        <v>1071</v>
      </c>
      <c r="O598" s="66" t="s">
        <v>1072</v>
      </c>
      <c r="P598" s="338"/>
      <c r="Q598" s="1138"/>
      <c r="R598" s="1138"/>
      <c r="S598" s="1138"/>
      <c r="T598" s="1138"/>
      <c r="U598" s="1138"/>
      <c r="V598" s="1138"/>
      <c r="W598" s="1138"/>
      <c r="X598" s="1138"/>
      <c r="Y598" s="1138"/>
      <c r="Z598" s="1138"/>
      <c r="AA598" s="1138"/>
      <c r="AB598" s="1138"/>
      <c r="AC598" s="1138"/>
      <c r="AD598" s="1138"/>
      <c r="AE598" s="1138"/>
      <c r="AF598" s="1138"/>
      <c r="AG598" s="1138"/>
      <c r="AH598" s="1138"/>
      <c r="AI598" s="1138"/>
      <c r="AJ598" s="1138"/>
      <c r="AK598" s="1138"/>
      <c r="AL598" s="1138"/>
      <c r="AM598" s="1138"/>
      <c r="AN598" s="1138"/>
      <c r="AO598" s="1138"/>
      <c r="AP598" s="1138"/>
      <c r="AQ598" s="1138"/>
      <c r="AR598" s="1138"/>
      <c r="AS598" s="1138"/>
    </row>
    <row r="599" spans="1:45" s="333" customFormat="1" ht="20.100000000000001" customHeight="1" x14ac:dyDescent="0.15">
      <c r="A599" s="1136"/>
      <c r="B599" s="335"/>
      <c r="C599" s="1199"/>
      <c r="D599" s="137"/>
      <c r="E599" s="89"/>
      <c r="F599" s="137"/>
      <c r="G599" s="577" t="s">
        <v>11402</v>
      </c>
      <c r="H599" s="60"/>
      <c r="I599" s="614"/>
      <c r="J599" s="60"/>
      <c r="K599" s="137"/>
      <c r="L599" s="577" t="s">
        <v>11402</v>
      </c>
      <c r="M599" s="139" t="s">
        <v>331</v>
      </c>
      <c r="N599" s="654" t="s">
        <v>1071</v>
      </c>
      <c r="O599" s="66" t="s">
        <v>1072</v>
      </c>
      <c r="P599" s="338"/>
      <c r="Q599" s="1138"/>
      <c r="R599" s="1138"/>
      <c r="S599" s="1138"/>
      <c r="T599" s="1138"/>
      <c r="U599" s="1138"/>
      <c r="V599" s="1138"/>
      <c r="W599" s="1138"/>
      <c r="X599" s="1138"/>
      <c r="Y599" s="1138"/>
      <c r="Z599" s="1138"/>
      <c r="AA599" s="1138"/>
      <c r="AB599" s="1138"/>
      <c r="AC599" s="1138"/>
      <c r="AD599" s="1138"/>
      <c r="AE599" s="1138"/>
      <c r="AF599" s="1138"/>
      <c r="AG599" s="1138"/>
      <c r="AH599" s="1138"/>
      <c r="AI599" s="1138"/>
      <c r="AJ599" s="1138"/>
      <c r="AK599" s="1138"/>
      <c r="AL599" s="1138"/>
      <c r="AM599" s="1138"/>
      <c r="AN599" s="1138"/>
      <c r="AO599" s="1138"/>
      <c r="AP599" s="1138"/>
      <c r="AQ599" s="1138"/>
      <c r="AR599" s="1138"/>
      <c r="AS599" s="1138"/>
    </row>
    <row r="600" spans="1:45" s="333" customFormat="1" ht="20.100000000000001" customHeight="1" x14ac:dyDescent="0.15">
      <c r="A600" s="1136"/>
      <c r="B600" s="335"/>
      <c r="C600" s="1199"/>
      <c r="D600" s="137"/>
      <c r="E600" s="89"/>
      <c r="F600" s="137"/>
      <c r="G600" s="577" t="s">
        <v>11403</v>
      </c>
      <c r="H600" s="60"/>
      <c r="I600" s="614"/>
      <c r="J600" s="60"/>
      <c r="K600" s="137"/>
      <c r="L600" s="577" t="s">
        <v>11403</v>
      </c>
      <c r="M600" s="139" t="s">
        <v>331</v>
      </c>
      <c r="N600" s="654" t="s">
        <v>1071</v>
      </c>
      <c r="O600" s="66" t="s">
        <v>1072</v>
      </c>
      <c r="P600" s="338"/>
      <c r="Q600" s="1138"/>
      <c r="R600" s="1138"/>
      <c r="S600" s="1138"/>
      <c r="T600" s="1138"/>
      <c r="U600" s="1138"/>
      <c r="V600" s="1138"/>
      <c r="W600" s="1138"/>
      <c r="X600" s="1138"/>
      <c r="Y600" s="1138"/>
      <c r="Z600" s="1138"/>
      <c r="AA600" s="1138"/>
      <c r="AB600" s="1138"/>
      <c r="AC600" s="1138"/>
      <c r="AD600" s="1138"/>
      <c r="AE600" s="1138"/>
      <c r="AF600" s="1138"/>
      <c r="AG600" s="1138"/>
      <c r="AH600" s="1138"/>
      <c r="AI600" s="1138"/>
      <c r="AJ600" s="1138"/>
      <c r="AK600" s="1138"/>
      <c r="AL600" s="1138"/>
      <c r="AM600" s="1138"/>
      <c r="AN600" s="1138"/>
      <c r="AO600" s="1138"/>
      <c r="AP600" s="1138"/>
      <c r="AQ600" s="1138"/>
      <c r="AR600" s="1138"/>
      <c r="AS600" s="1138"/>
    </row>
    <row r="601" spans="1:45" s="333" customFormat="1" ht="20.100000000000001" customHeight="1" x14ac:dyDescent="0.15">
      <c r="A601" s="1136"/>
      <c r="B601" s="335"/>
      <c r="C601" s="1199"/>
      <c r="D601" s="137"/>
      <c r="E601" s="89"/>
      <c r="F601" s="137"/>
      <c r="G601" s="577" t="s">
        <v>11404</v>
      </c>
      <c r="H601" s="60"/>
      <c r="I601" s="614"/>
      <c r="J601" s="60"/>
      <c r="K601" s="137"/>
      <c r="L601" s="577" t="s">
        <v>11404</v>
      </c>
      <c r="M601" s="139" t="s">
        <v>331</v>
      </c>
      <c r="N601" s="654" t="s">
        <v>1071</v>
      </c>
      <c r="O601" s="66" t="s">
        <v>1072</v>
      </c>
      <c r="P601" s="338"/>
      <c r="Q601" s="1138"/>
      <c r="R601" s="1138"/>
      <c r="S601" s="1138"/>
      <c r="T601" s="1138"/>
      <c r="U601" s="1138"/>
      <c r="V601" s="1138"/>
      <c r="W601" s="1138"/>
      <c r="X601" s="1138"/>
      <c r="Y601" s="1138"/>
      <c r="Z601" s="1138"/>
      <c r="AA601" s="1138"/>
      <c r="AB601" s="1138"/>
      <c r="AC601" s="1138"/>
      <c r="AD601" s="1138"/>
      <c r="AE601" s="1138"/>
      <c r="AF601" s="1138"/>
      <c r="AG601" s="1138"/>
      <c r="AH601" s="1138"/>
      <c r="AI601" s="1138"/>
      <c r="AJ601" s="1138"/>
      <c r="AK601" s="1138"/>
      <c r="AL601" s="1138"/>
      <c r="AM601" s="1138"/>
      <c r="AN601" s="1138"/>
      <c r="AO601" s="1138"/>
      <c r="AP601" s="1138"/>
      <c r="AQ601" s="1138"/>
      <c r="AR601" s="1138"/>
      <c r="AS601" s="1138"/>
    </row>
    <row r="602" spans="1:45" s="333" customFormat="1" ht="20.100000000000001" customHeight="1" x14ac:dyDescent="0.15">
      <c r="A602" s="1136"/>
      <c r="B602" s="335"/>
      <c r="C602" s="1199"/>
      <c r="D602" s="137"/>
      <c r="E602" s="89"/>
      <c r="F602" s="137"/>
      <c r="G602" s="577" t="s">
        <v>11405</v>
      </c>
      <c r="H602" s="60"/>
      <c r="I602" s="614"/>
      <c r="J602" s="60"/>
      <c r="K602" s="137"/>
      <c r="L602" s="577" t="s">
        <v>11405</v>
      </c>
      <c r="M602" s="139" t="s">
        <v>331</v>
      </c>
      <c r="N602" s="654" t="s">
        <v>1071</v>
      </c>
      <c r="O602" s="66" t="s">
        <v>1072</v>
      </c>
      <c r="P602" s="338"/>
      <c r="Q602" s="1138"/>
      <c r="R602" s="1138"/>
      <c r="S602" s="1138"/>
      <c r="T602" s="1138"/>
      <c r="U602" s="1138"/>
      <c r="V602" s="1138"/>
      <c r="W602" s="1138"/>
      <c r="X602" s="1138"/>
      <c r="Y602" s="1138"/>
      <c r="Z602" s="1138"/>
      <c r="AA602" s="1138"/>
      <c r="AB602" s="1138"/>
      <c r="AC602" s="1138"/>
      <c r="AD602" s="1138"/>
      <c r="AE602" s="1138"/>
      <c r="AF602" s="1138"/>
      <c r="AG602" s="1138"/>
      <c r="AH602" s="1138"/>
      <c r="AI602" s="1138"/>
      <c r="AJ602" s="1138"/>
      <c r="AK602" s="1138"/>
      <c r="AL602" s="1138"/>
      <c r="AM602" s="1138"/>
      <c r="AN602" s="1138"/>
      <c r="AO602" s="1138"/>
      <c r="AP602" s="1138"/>
      <c r="AQ602" s="1138"/>
      <c r="AR602" s="1138"/>
      <c r="AS602" s="1138"/>
    </row>
    <row r="603" spans="1:45" s="333" customFormat="1" ht="20.100000000000001" customHeight="1" x14ac:dyDescent="0.15">
      <c r="A603" s="1136"/>
      <c r="B603" s="335"/>
      <c r="C603" s="1199"/>
      <c r="D603" s="137"/>
      <c r="E603" s="89"/>
      <c r="F603" s="137"/>
      <c r="G603" s="577" t="s">
        <v>11406</v>
      </c>
      <c r="H603" s="60"/>
      <c r="I603" s="614"/>
      <c r="J603" s="60"/>
      <c r="K603" s="137"/>
      <c r="L603" s="577" t="s">
        <v>11406</v>
      </c>
      <c r="M603" s="139" t="s">
        <v>331</v>
      </c>
      <c r="N603" s="654" t="s">
        <v>1071</v>
      </c>
      <c r="O603" s="66" t="s">
        <v>1072</v>
      </c>
      <c r="P603" s="338"/>
      <c r="Q603" s="1138"/>
      <c r="R603" s="1138"/>
      <c r="S603" s="1138"/>
      <c r="T603" s="1138"/>
      <c r="U603" s="1138"/>
      <c r="V603" s="1138"/>
      <c r="W603" s="1138"/>
      <c r="X603" s="1138"/>
      <c r="Y603" s="1138"/>
      <c r="Z603" s="1138"/>
      <c r="AA603" s="1138"/>
      <c r="AB603" s="1138"/>
      <c r="AC603" s="1138"/>
      <c r="AD603" s="1138"/>
      <c r="AE603" s="1138"/>
      <c r="AF603" s="1138"/>
      <c r="AG603" s="1138"/>
      <c r="AH603" s="1138"/>
      <c r="AI603" s="1138"/>
      <c r="AJ603" s="1138"/>
      <c r="AK603" s="1138"/>
      <c r="AL603" s="1138"/>
      <c r="AM603" s="1138"/>
      <c r="AN603" s="1138"/>
      <c r="AO603" s="1138"/>
      <c r="AP603" s="1138"/>
      <c r="AQ603" s="1138"/>
      <c r="AR603" s="1138"/>
      <c r="AS603" s="1138"/>
    </row>
    <row r="604" spans="1:45" s="333" customFormat="1" ht="20.100000000000001" customHeight="1" x14ac:dyDescent="0.15">
      <c r="A604" s="1136"/>
      <c r="B604" s="335"/>
      <c r="C604" s="1199"/>
      <c r="D604" s="137"/>
      <c r="E604" s="89"/>
      <c r="F604" s="137"/>
      <c r="G604" s="577" t="s">
        <v>11407</v>
      </c>
      <c r="H604" s="60"/>
      <c r="I604" s="614"/>
      <c r="J604" s="60"/>
      <c r="K604" s="137"/>
      <c r="L604" s="577" t="s">
        <v>11407</v>
      </c>
      <c r="M604" s="139" t="s">
        <v>331</v>
      </c>
      <c r="N604" s="654" t="s">
        <v>1071</v>
      </c>
      <c r="O604" s="66" t="s">
        <v>1072</v>
      </c>
      <c r="P604" s="338"/>
      <c r="Q604" s="1138"/>
      <c r="R604" s="1138"/>
      <c r="S604" s="1138"/>
      <c r="T604" s="1138"/>
      <c r="U604" s="1138"/>
      <c r="V604" s="1138"/>
      <c r="W604" s="1138"/>
      <c r="X604" s="1138"/>
      <c r="Y604" s="1138"/>
      <c r="Z604" s="1138"/>
      <c r="AA604" s="1138"/>
      <c r="AB604" s="1138"/>
      <c r="AC604" s="1138"/>
      <c r="AD604" s="1138"/>
      <c r="AE604" s="1138"/>
      <c r="AF604" s="1138"/>
      <c r="AG604" s="1138"/>
      <c r="AH604" s="1138"/>
      <c r="AI604" s="1138"/>
      <c r="AJ604" s="1138"/>
      <c r="AK604" s="1138"/>
      <c r="AL604" s="1138"/>
      <c r="AM604" s="1138"/>
      <c r="AN604" s="1138"/>
      <c r="AO604" s="1138"/>
      <c r="AP604" s="1138"/>
      <c r="AQ604" s="1138"/>
      <c r="AR604" s="1138"/>
      <c r="AS604" s="1138"/>
    </row>
    <row r="605" spans="1:45" s="333" customFormat="1" ht="20.100000000000001" customHeight="1" x14ac:dyDescent="0.15">
      <c r="A605" s="1136"/>
      <c r="B605" s="335"/>
      <c r="C605" s="1199"/>
      <c r="D605" s="137"/>
      <c r="E605" s="134" t="s">
        <v>2300</v>
      </c>
      <c r="F605" s="143" t="s">
        <v>11408</v>
      </c>
      <c r="G605" s="577" t="s">
        <v>11409</v>
      </c>
      <c r="H605" s="60"/>
      <c r="I605" s="614"/>
      <c r="J605" s="60"/>
      <c r="K605" s="137"/>
      <c r="L605" s="577" t="s">
        <v>11410</v>
      </c>
      <c r="M605" s="139" t="s">
        <v>45</v>
      </c>
      <c r="N605" s="654" t="s">
        <v>1071</v>
      </c>
      <c r="O605" s="66" t="s">
        <v>1072</v>
      </c>
      <c r="P605" s="1087"/>
      <c r="Q605" s="1138"/>
      <c r="R605" s="1138"/>
      <c r="S605" s="1138"/>
      <c r="T605" s="1138"/>
      <c r="U605" s="1138"/>
      <c r="V605" s="1138"/>
      <c r="W605" s="1138"/>
      <c r="X605" s="1138"/>
      <c r="Y605" s="1138"/>
      <c r="Z605" s="1138"/>
      <c r="AA605" s="1138"/>
      <c r="AB605" s="1138"/>
      <c r="AC605" s="1138"/>
      <c r="AD605" s="1138"/>
      <c r="AE605" s="1138"/>
      <c r="AF605" s="1138"/>
      <c r="AG605" s="1138"/>
      <c r="AH605" s="1138"/>
      <c r="AI605" s="1138"/>
      <c r="AJ605" s="1138"/>
      <c r="AK605" s="1138"/>
      <c r="AL605" s="1138"/>
      <c r="AM605" s="1138"/>
      <c r="AN605" s="1138"/>
      <c r="AO605" s="1138"/>
      <c r="AP605" s="1138"/>
      <c r="AQ605" s="1138"/>
      <c r="AR605" s="1138"/>
      <c r="AS605" s="1138"/>
    </row>
    <row r="606" spans="1:45" s="333" customFormat="1" ht="38.1" customHeight="1" x14ac:dyDescent="0.15">
      <c r="A606" s="1136"/>
      <c r="B606" s="335"/>
      <c r="C606" s="1199"/>
      <c r="D606" s="137"/>
      <c r="E606" s="89"/>
      <c r="F606" s="137"/>
      <c r="G606" s="577" t="s">
        <v>11411</v>
      </c>
      <c r="H606" s="60"/>
      <c r="I606" s="614"/>
      <c r="J606" s="60"/>
      <c r="K606" s="137"/>
      <c r="L606" s="577" t="s">
        <v>11412</v>
      </c>
      <c r="M606" s="139" t="s">
        <v>11413</v>
      </c>
      <c r="N606" s="654" t="s">
        <v>1071</v>
      </c>
      <c r="O606" s="66" t="s">
        <v>1072</v>
      </c>
      <c r="P606" s="1087"/>
      <c r="Q606" s="1138"/>
      <c r="R606" s="1138"/>
      <c r="S606" s="1138"/>
      <c r="T606" s="1138"/>
      <c r="U606" s="1138"/>
      <c r="V606" s="1138"/>
      <c r="W606" s="1138"/>
      <c r="X606" s="1138"/>
      <c r="Y606" s="1138"/>
      <c r="Z606" s="1138"/>
      <c r="AA606" s="1138"/>
      <c r="AB606" s="1138"/>
      <c r="AC606" s="1138"/>
      <c r="AD606" s="1138"/>
      <c r="AE606" s="1138"/>
      <c r="AF606" s="1138"/>
      <c r="AG606" s="1138"/>
      <c r="AH606" s="1138"/>
      <c r="AI606" s="1138"/>
      <c r="AJ606" s="1138"/>
      <c r="AK606" s="1138"/>
      <c r="AL606" s="1138"/>
      <c r="AM606" s="1138"/>
      <c r="AN606" s="1138"/>
      <c r="AO606" s="1138"/>
      <c r="AP606" s="1138"/>
      <c r="AQ606" s="1138"/>
      <c r="AR606" s="1138"/>
      <c r="AS606" s="1138"/>
    </row>
    <row r="607" spans="1:45" s="333" customFormat="1" ht="37.5" customHeight="1" x14ac:dyDescent="0.15">
      <c r="A607" s="1136"/>
      <c r="B607" s="335"/>
      <c r="C607" s="1199"/>
      <c r="D607" s="137"/>
      <c r="E607" s="89"/>
      <c r="F607" s="137"/>
      <c r="G607" s="577" t="s">
        <v>11414</v>
      </c>
      <c r="H607" s="60"/>
      <c r="I607" s="614"/>
      <c r="J607" s="60"/>
      <c r="K607" s="137"/>
      <c r="L607" s="577" t="s">
        <v>11415</v>
      </c>
      <c r="M607" s="139" t="s">
        <v>11413</v>
      </c>
      <c r="N607" s="654" t="s">
        <v>1071</v>
      </c>
      <c r="O607" s="66" t="s">
        <v>1072</v>
      </c>
      <c r="P607" s="1087"/>
      <c r="Q607" s="1138"/>
      <c r="R607" s="1138"/>
      <c r="S607" s="1138"/>
      <c r="T607" s="1138"/>
      <c r="U607" s="1138"/>
      <c r="V607" s="1138"/>
      <c r="W607" s="1138"/>
      <c r="X607" s="1138"/>
      <c r="Y607" s="1138"/>
      <c r="Z607" s="1138"/>
      <c r="AA607" s="1138"/>
      <c r="AB607" s="1138"/>
      <c r="AC607" s="1138"/>
      <c r="AD607" s="1138"/>
      <c r="AE607" s="1138"/>
      <c r="AF607" s="1138"/>
      <c r="AG607" s="1138"/>
      <c r="AH607" s="1138"/>
      <c r="AI607" s="1138"/>
      <c r="AJ607" s="1138"/>
      <c r="AK607" s="1138"/>
      <c r="AL607" s="1138"/>
      <c r="AM607" s="1138"/>
      <c r="AN607" s="1138"/>
      <c r="AO607" s="1138"/>
      <c r="AP607" s="1138"/>
      <c r="AQ607" s="1138"/>
      <c r="AR607" s="1138"/>
      <c r="AS607" s="1138"/>
    </row>
    <row r="608" spans="1:45" s="333" customFormat="1" ht="37.35" customHeight="1" x14ac:dyDescent="0.15">
      <c r="A608" s="1136"/>
      <c r="B608" s="335"/>
      <c r="C608" s="1199"/>
      <c r="D608" s="137"/>
      <c r="E608" s="89"/>
      <c r="F608" s="137"/>
      <c r="G608" s="577" t="s">
        <v>11416</v>
      </c>
      <c r="H608" s="60"/>
      <c r="I608" s="614"/>
      <c r="J608" s="60"/>
      <c r="K608" s="137"/>
      <c r="L608" s="577" t="s">
        <v>11416</v>
      </c>
      <c r="M608" s="139" t="s">
        <v>11417</v>
      </c>
      <c r="N608" s="654" t="s">
        <v>1343</v>
      </c>
      <c r="O608" s="66" t="s">
        <v>2624</v>
      </c>
      <c r="P608" s="1087"/>
      <c r="Q608" s="1138"/>
      <c r="R608" s="1138"/>
      <c r="S608" s="1138"/>
      <c r="T608" s="1138"/>
      <c r="U608" s="1138"/>
      <c r="V608" s="1138"/>
      <c r="W608" s="1138"/>
      <c r="X608" s="1138"/>
      <c r="Y608" s="1138"/>
      <c r="Z608" s="1138"/>
      <c r="AA608" s="1138"/>
      <c r="AB608" s="1138"/>
      <c r="AC608" s="1138"/>
      <c r="AD608" s="1138"/>
      <c r="AE608" s="1138"/>
      <c r="AF608" s="1138"/>
      <c r="AG608" s="1138"/>
      <c r="AH608" s="1138"/>
      <c r="AI608" s="1138"/>
      <c r="AJ608" s="1138"/>
      <c r="AK608" s="1138"/>
      <c r="AL608" s="1138"/>
      <c r="AM608" s="1138"/>
      <c r="AN608" s="1138"/>
      <c r="AO608" s="1138"/>
      <c r="AP608" s="1138"/>
      <c r="AQ608" s="1138"/>
      <c r="AR608" s="1138"/>
      <c r="AS608" s="1138"/>
    </row>
    <row r="609" spans="1:45" s="333" customFormat="1" ht="20.100000000000001" customHeight="1" x14ac:dyDescent="0.15">
      <c r="A609" s="1136"/>
      <c r="B609" s="335"/>
      <c r="C609" s="1199"/>
      <c r="D609" s="137"/>
      <c r="E609" s="571"/>
      <c r="F609" s="165"/>
      <c r="G609" s="577" t="s">
        <v>11418</v>
      </c>
      <c r="H609" s="60"/>
      <c r="I609" s="614"/>
      <c r="J609" s="60"/>
      <c r="K609" s="137"/>
      <c r="L609" s="577" t="s">
        <v>11419</v>
      </c>
      <c r="M609" s="139" t="s">
        <v>1104</v>
      </c>
      <c r="N609" s="654" t="s">
        <v>1071</v>
      </c>
      <c r="O609" s="66" t="s">
        <v>1072</v>
      </c>
      <c r="P609" s="338"/>
      <c r="Q609" s="1138"/>
      <c r="R609" s="1138"/>
      <c r="S609" s="1138"/>
      <c r="T609" s="1138"/>
      <c r="U609" s="1138"/>
      <c r="V609" s="1138"/>
      <c r="W609" s="1138"/>
      <c r="X609" s="1138"/>
      <c r="Y609" s="1138"/>
      <c r="Z609" s="1138"/>
      <c r="AA609" s="1138"/>
      <c r="AB609" s="1138"/>
      <c r="AC609" s="1138"/>
      <c r="AD609" s="1138"/>
      <c r="AE609" s="1138"/>
      <c r="AF609" s="1138"/>
      <c r="AG609" s="1138"/>
      <c r="AH609" s="1138"/>
      <c r="AI609" s="1138"/>
      <c r="AJ609" s="1138"/>
      <c r="AK609" s="1138"/>
      <c r="AL609" s="1138"/>
      <c r="AM609" s="1138"/>
      <c r="AN609" s="1138"/>
      <c r="AO609" s="1138"/>
      <c r="AP609" s="1138"/>
      <c r="AQ609" s="1138"/>
      <c r="AR609" s="1138"/>
      <c r="AS609" s="1138"/>
    </row>
    <row r="610" spans="1:45" s="333" customFormat="1" ht="20.100000000000001" customHeight="1" x14ac:dyDescent="0.15">
      <c r="A610" s="1136"/>
      <c r="B610" s="335"/>
      <c r="C610" s="1199"/>
      <c r="D610" s="137"/>
      <c r="E610" s="142" t="s">
        <v>460</v>
      </c>
      <c r="F610" s="139" t="s">
        <v>11420</v>
      </c>
      <c r="G610" s="577" t="s">
        <v>11421</v>
      </c>
      <c r="H610" s="60"/>
      <c r="I610" s="614"/>
      <c r="J610" s="60"/>
      <c r="K610" s="137"/>
      <c r="L610" s="577" t="s">
        <v>11422</v>
      </c>
      <c r="M610" s="139" t="s">
        <v>438</v>
      </c>
      <c r="N610" s="10" t="s">
        <v>1071</v>
      </c>
      <c r="O610" s="577" t="s">
        <v>1072</v>
      </c>
      <c r="P610" s="1106"/>
      <c r="Q610" s="1138"/>
      <c r="R610" s="1138"/>
      <c r="S610" s="1138"/>
      <c r="T610" s="1138"/>
      <c r="U610" s="1138"/>
      <c r="V610" s="1138"/>
      <c r="W610" s="1138"/>
      <c r="X610" s="1138"/>
      <c r="Y610" s="1138"/>
      <c r="Z610" s="1138"/>
      <c r="AA610" s="1138"/>
      <c r="AB610" s="1138"/>
      <c r="AC610" s="1138"/>
      <c r="AD610" s="1138"/>
      <c r="AE610" s="1138"/>
      <c r="AF610" s="1138"/>
      <c r="AG610" s="1138"/>
      <c r="AH610" s="1138"/>
      <c r="AI610" s="1138"/>
      <c r="AJ610" s="1138"/>
      <c r="AK610" s="1138"/>
      <c r="AL610" s="1138"/>
      <c r="AM610" s="1138"/>
      <c r="AN610" s="1138"/>
      <c r="AO610" s="1138"/>
      <c r="AP610" s="1138"/>
      <c r="AQ610" s="1138"/>
      <c r="AR610" s="1138"/>
      <c r="AS610" s="1138"/>
    </row>
    <row r="611" spans="1:45" s="333" customFormat="1" ht="50.1" customHeight="1" x14ac:dyDescent="0.15">
      <c r="A611" s="1136"/>
      <c r="B611" s="335"/>
      <c r="C611" s="1199"/>
      <c r="D611" s="137"/>
      <c r="E611" s="134" t="s">
        <v>1133</v>
      </c>
      <c r="F611" s="143" t="s">
        <v>11423</v>
      </c>
      <c r="G611" s="577" t="s">
        <v>11424</v>
      </c>
      <c r="H611" s="60"/>
      <c r="I611" s="614"/>
      <c r="J611" s="60"/>
      <c r="K611" s="137"/>
      <c r="L611" s="577" t="s">
        <v>11425</v>
      </c>
      <c r="M611" s="3118" t="s">
        <v>11426</v>
      </c>
      <c r="N611" s="654" t="s">
        <v>1071</v>
      </c>
      <c r="O611" s="66" t="s">
        <v>1072</v>
      </c>
      <c r="P611" s="338"/>
      <c r="Q611" s="1138"/>
      <c r="R611" s="1138"/>
      <c r="S611" s="1138"/>
      <c r="T611" s="1138"/>
      <c r="U611" s="1138"/>
      <c r="V611" s="1138"/>
      <c r="W611" s="1138"/>
      <c r="X611" s="1138"/>
      <c r="Y611" s="1138"/>
      <c r="Z611" s="1138"/>
      <c r="AA611" s="1138"/>
      <c r="AB611" s="1138"/>
      <c r="AC611" s="1138"/>
      <c r="AD611" s="1138"/>
      <c r="AE611" s="1138"/>
      <c r="AF611" s="1138"/>
      <c r="AG611" s="1138"/>
      <c r="AH611" s="1138"/>
      <c r="AI611" s="1138"/>
      <c r="AJ611" s="1138"/>
      <c r="AK611" s="1138"/>
      <c r="AL611" s="1138"/>
      <c r="AM611" s="1138"/>
      <c r="AN611" s="1138"/>
      <c r="AO611" s="1138"/>
      <c r="AP611" s="1138"/>
      <c r="AQ611" s="1138"/>
      <c r="AR611" s="1138"/>
      <c r="AS611" s="1138"/>
    </row>
    <row r="612" spans="1:45" s="333" customFormat="1" ht="50.1" customHeight="1" x14ac:dyDescent="0.15">
      <c r="A612" s="1136"/>
      <c r="B612" s="335"/>
      <c r="C612" s="1199"/>
      <c r="D612" s="137"/>
      <c r="E612" s="89"/>
      <c r="F612" s="137"/>
      <c r="G612" s="577" t="s">
        <v>11427</v>
      </c>
      <c r="H612" s="60"/>
      <c r="I612" s="614"/>
      <c r="J612" s="60"/>
      <c r="K612" s="137"/>
      <c r="L612" s="577" t="s">
        <v>11427</v>
      </c>
      <c r="M612" s="3669"/>
      <c r="N612" s="654" t="s">
        <v>1071</v>
      </c>
      <c r="O612" s="66" t="s">
        <v>1072</v>
      </c>
      <c r="P612" s="338"/>
      <c r="Q612" s="1138"/>
      <c r="R612" s="1138"/>
      <c r="S612" s="1138"/>
      <c r="T612" s="1138"/>
      <c r="U612" s="1138"/>
      <c r="V612" s="1138"/>
      <c r="W612" s="1138"/>
      <c r="X612" s="1138"/>
      <c r="Y612" s="1138"/>
      <c r="Z612" s="1138"/>
      <c r="AA612" s="1138"/>
      <c r="AB612" s="1138"/>
      <c r="AC612" s="1138"/>
      <c r="AD612" s="1138"/>
      <c r="AE612" s="1138"/>
      <c r="AF612" s="1138"/>
      <c r="AG612" s="1138"/>
      <c r="AH612" s="1138"/>
      <c r="AI612" s="1138"/>
      <c r="AJ612" s="1138"/>
      <c r="AK612" s="1138"/>
      <c r="AL612" s="1138"/>
      <c r="AM612" s="1138"/>
      <c r="AN612" s="1138"/>
      <c r="AO612" s="1138"/>
      <c r="AP612" s="1138"/>
      <c r="AQ612" s="1138"/>
      <c r="AR612" s="1138"/>
      <c r="AS612" s="1138"/>
    </row>
    <row r="613" spans="1:45" s="333" customFormat="1" ht="20.100000000000001" customHeight="1" x14ac:dyDescent="0.15">
      <c r="A613" s="1136"/>
      <c r="B613" s="335"/>
      <c r="C613" s="1199"/>
      <c r="D613" s="137"/>
      <c r="E613" s="89"/>
      <c r="F613" s="137"/>
      <c r="G613" s="577" t="s">
        <v>11428</v>
      </c>
      <c r="H613" s="60"/>
      <c r="I613" s="614"/>
      <c r="J613" s="60"/>
      <c r="K613" s="137"/>
      <c r="L613" s="577" t="s">
        <v>11429</v>
      </c>
      <c r="M613" s="139" t="s">
        <v>1046</v>
      </c>
      <c r="N613" s="654" t="s">
        <v>1071</v>
      </c>
      <c r="O613" s="66" t="s">
        <v>1072</v>
      </c>
      <c r="P613" s="1106"/>
      <c r="Q613" s="1138"/>
      <c r="R613" s="1138"/>
      <c r="S613" s="1138"/>
      <c r="T613" s="1138"/>
      <c r="U613" s="1138"/>
      <c r="V613" s="1138"/>
      <c r="W613" s="1138"/>
      <c r="X613" s="1138"/>
      <c r="Y613" s="1138"/>
      <c r="Z613" s="1138"/>
      <c r="AA613" s="1138"/>
      <c r="AB613" s="1138"/>
      <c r="AC613" s="1138"/>
      <c r="AD613" s="1138"/>
      <c r="AE613" s="1138"/>
      <c r="AF613" s="1138"/>
      <c r="AG613" s="1138"/>
      <c r="AH613" s="1138"/>
      <c r="AI613" s="1138"/>
      <c r="AJ613" s="1138"/>
      <c r="AK613" s="1138"/>
      <c r="AL613" s="1138"/>
      <c r="AM613" s="1138"/>
      <c r="AN613" s="1138"/>
      <c r="AO613" s="1138"/>
      <c r="AP613" s="1138"/>
      <c r="AQ613" s="1138"/>
      <c r="AR613" s="1138"/>
      <c r="AS613" s="1138"/>
    </row>
    <row r="614" spans="1:45" s="333" customFormat="1" ht="20.100000000000001" customHeight="1" x14ac:dyDescent="0.15">
      <c r="A614" s="1136"/>
      <c r="B614" s="335"/>
      <c r="C614" s="1199"/>
      <c r="D614" s="137"/>
      <c r="E614" s="89"/>
      <c r="F614" s="137"/>
      <c r="G614" s="577" t="s">
        <v>11430</v>
      </c>
      <c r="H614" s="60"/>
      <c r="I614" s="614"/>
      <c r="J614" s="60"/>
      <c r="K614" s="137"/>
      <c r="L614" s="577" t="s">
        <v>11430</v>
      </c>
      <c r="M614" s="139" t="s">
        <v>1046</v>
      </c>
      <c r="N614" s="654" t="s">
        <v>1071</v>
      </c>
      <c r="O614" s="66" t="s">
        <v>1072</v>
      </c>
      <c r="P614" s="1106"/>
      <c r="Q614" s="1138"/>
      <c r="R614" s="1138"/>
      <c r="S614" s="1138"/>
      <c r="T614" s="1138"/>
      <c r="U614" s="1138"/>
      <c r="V614" s="1138"/>
      <c r="W614" s="1138"/>
      <c r="X614" s="1138"/>
      <c r="Y614" s="1138"/>
      <c r="Z614" s="1138"/>
      <c r="AA614" s="1138"/>
      <c r="AB614" s="1138"/>
      <c r="AC614" s="1138"/>
      <c r="AD614" s="1138"/>
      <c r="AE614" s="1138"/>
      <c r="AF614" s="1138"/>
      <c r="AG614" s="1138"/>
      <c r="AH614" s="1138"/>
      <c r="AI614" s="1138"/>
      <c r="AJ614" s="1138"/>
      <c r="AK614" s="1138"/>
      <c r="AL614" s="1138"/>
      <c r="AM614" s="1138"/>
      <c r="AN614" s="1138"/>
      <c r="AO614" s="1138"/>
      <c r="AP614" s="1138"/>
      <c r="AQ614" s="1138"/>
      <c r="AR614" s="1138"/>
      <c r="AS614" s="1138"/>
    </row>
    <row r="615" spans="1:45" s="1081" customFormat="1" ht="20.100000000000001" customHeight="1" x14ac:dyDescent="0.15">
      <c r="A615" s="1136"/>
      <c r="B615" s="335"/>
      <c r="C615" s="1199"/>
      <c r="D615" s="137"/>
      <c r="E615" s="89"/>
      <c r="F615" s="137"/>
      <c r="G615" s="577" t="s">
        <v>11431</v>
      </c>
      <c r="H615" s="60"/>
      <c r="I615" s="614"/>
      <c r="J615" s="60"/>
      <c r="K615" s="137"/>
      <c r="L615" s="577" t="s">
        <v>11432</v>
      </c>
      <c r="M615" s="139" t="s">
        <v>331</v>
      </c>
      <c r="N615" s="654" t="s">
        <v>1071</v>
      </c>
      <c r="O615" s="66" t="s">
        <v>1072</v>
      </c>
      <c r="P615" s="1080"/>
      <c r="Q615" s="1138"/>
    </row>
    <row r="616" spans="1:45" s="1081" customFormat="1" ht="20.100000000000001" customHeight="1" x14ac:dyDescent="0.15">
      <c r="A616" s="1136"/>
      <c r="B616" s="335"/>
      <c r="C616" s="1199"/>
      <c r="D616" s="137"/>
      <c r="E616" s="571"/>
      <c r="F616" s="165"/>
      <c r="G616" s="577" t="s">
        <v>11433</v>
      </c>
      <c r="H616" s="60"/>
      <c r="I616" s="614"/>
      <c r="J616" s="60"/>
      <c r="K616" s="137"/>
      <c r="L616" s="66" t="s">
        <v>11433</v>
      </c>
      <c r="M616" s="139" t="s">
        <v>331</v>
      </c>
      <c r="N616" s="654" t="s">
        <v>1071</v>
      </c>
      <c r="O616" s="66" t="s">
        <v>1072</v>
      </c>
      <c r="P616" s="1080"/>
      <c r="Q616" s="1138"/>
    </row>
    <row r="617" spans="1:45" s="1081" customFormat="1" ht="20.100000000000001" customHeight="1" x14ac:dyDescent="0.15">
      <c r="A617" s="229"/>
      <c r="B617" s="239"/>
      <c r="C617" s="109"/>
      <c r="D617" s="893"/>
      <c r="E617" s="1105" t="s">
        <v>1043</v>
      </c>
      <c r="F617" s="106" t="s">
        <v>11434</v>
      </c>
      <c r="G617" s="577" t="s">
        <v>11435</v>
      </c>
      <c r="H617" s="60"/>
      <c r="I617" s="614"/>
      <c r="J617" s="60"/>
      <c r="K617" s="137"/>
      <c r="L617" s="587" t="s">
        <v>11436</v>
      </c>
      <c r="M617" s="143" t="s">
        <v>9096</v>
      </c>
      <c r="N617" s="577" t="s">
        <v>29</v>
      </c>
      <c r="O617" s="577" t="s">
        <v>1072</v>
      </c>
      <c r="P617" s="1080"/>
      <c r="Q617" s="1138"/>
    </row>
    <row r="618" spans="1:45" s="1081" customFormat="1" ht="20.100000000000001" customHeight="1" x14ac:dyDescent="0.15">
      <c r="A618" s="229"/>
      <c r="B618" s="239"/>
      <c r="C618" s="109"/>
      <c r="D618" s="893"/>
      <c r="E618" s="1103"/>
      <c r="F618" s="110"/>
      <c r="G618" s="577" t="s">
        <v>11437</v>
      </c>
      <c r="H618" s="60"/>
      <c r="I618" s="614"/>
      <c r="J618" s="60"/>
      <c r="K618" s="137"/>
      <c r="L618" s="587" t="s">
        <v>11437</v>
      </c>
      <c r="M618" s="143" t="s">
        <v>9096</v>
      </c>
      <c r="N618" s="577" t="s">
        <v>29</v>
      </c>
      <c r="O618" s="577" t="s">
        <v>1072</v>
      </c>
      <c r="P618" s="1080"/>
      <c r="Q618" s="1138"/>
    </row>
    <row r="619" spans="1:45" s="1081" customFormat="1" ht="20.100000000000001" customHeight="1" x14ac:dyDescent="0.15">
      <c r="A619" s="229"/>
      <c r="B619" s="239"/>
      <c r="C619" s="109"/>
      <c r="D619" s="893"/>
      <c r="E619" s="1103"/>
      <c r="F619" s="110"/>
      <c r="G619" s="577" t="s">
        <v>11438</v>
      </c>
      <c r="H619" s="60"/>
      <c r="I619" s="614"/>
      <c r="J619" s="60"/>
      <c r="K619" s="137"/>
      <c r="L619" s="587" t="s">
        <v>11439</v>
      </c>
      <c r="M619" s="143" t="s">
        <v>1046</v>
      </c>
      <c r="N619" s="577" t="s">
        <v>29</v>
      </c>
      <c r="O619" s="577" t="s">
        <v>1072</v>
      </c>
      <c r="P619" s="1106"/>
      <c r="Q619" s="1138"/>
    </row>
    <row r="620" spans="1:45" s="1081" customFormat="1" ht="20.100000000000001" customHeight="1" x14ac:dyDescent="0.15">
      <c r="A620" s="229"/>
      <c r="B620" s="239"/>
      <c r="C620" s="109"/>
      <c r="D620" s="893"/>
      <c r="E620" s="1103"/>
      <c r="F620" s="110"/>
      <c r="G620" s="577" t="s">
        <v>11440</v>
      </c>
      <c r="H620" s="60"/>
      <c r="I620" s="614"/>
      <c r="J620" s="60"/>
      <c r="K620" s="137"/>
      <c r="L620" s="587" t="s">
        <v>11441</v>
      </c>
      <c r="M620" s="143" t="s">
        <v>885</v>
      </c>
      <c r="N620" s="577" t="s">
        <v>1343</v>
      </c>
      <c r="O620" s="577" t="s">
        <v>2624</v>
      </c>
      <c r="P620" s="1106"/>
      <c r="Q620" s="1138"/>
    </row>
    <row r="621" spans="1:45" s="1081" customFormat="1" ht="20.100000000000001" customHeight="1" x14ac:dyDescent="0.15">
      <c r="A621" s="229"/>
      <c r="B621" s="239"/>
      <c r="C621" s="109"/>
      <c r="D621" s="893"/>
      <c r="E621" s="1103"/>
      <c r="F621" s="110"/>
      <c r="G621" s="577" t="s">
        <v>11442</v>
      </c>
      <c r="H621" s="60"/>
      <c r="I621" s="614"/>
      <c r="J621" s="60"/>
      <c r="K621" s="137"/>
      <c r="L621" s="587" t="s">
        <v>11443</v>
      </c>
      <c r="M621" s="143" t="s">
        <v>1104</v>
      </c>
      <c r="N621" s="577" t="s">
        <v>29</v>
      </c>
      <c r="O621" s="577" t="s">
        <v>1072</v>
      </c>
      <c r="P621" s="1087"/>
      <c r="Q621" s="1138"/>
    </row>
    <row r="622" spans="1:45" s="1081" customFormat="1" ht="20.100000000000001" customHeight="1" x14ac:dyDescent="0.15">
      <c r="A622" s="229"/>
      <c r="B622" s="239"/>
      <c r="C622" s="109"/>
      <c r="D622" s="893"/>
      <c r="E622" s="1103"/>
      <c r="F622" s="110"/>
      <c r="G622" s="577" t="s">
        <v>11444</v>
      </c>
      <c r="H622" s="60"/>
      <c r="I622" s="614"/>
      <c r="J622" s="60"/>
      <c r="K622" s="137"/>
      <c r="L622" s="587" t="s">
        <v>11444</v>
      </c>
      <c r="M622" s="143" t="s">
        <v>1104</v>
      </c>
      <c r="N622" s="577" t="s">
        <v>29</v>
      </c>
      <c r="O622" s="577" t="s">
        <v>1072</v>
      </c>
      <c r="P622" s="1087"/>
      <c r="Q622" s="1138"/>
    </row>
    <row r="623" spans="1:45" s="1081" customFormat="1" ht="20.100000000000001" customHeight="1" x14ac:dyDescent="0.15">
      <c r="A623" s="229"/>
      <c r="B623" s="239"/>
      <c r="C623" s="109"/>
      <c r="D623" s="893"/>
      <c r="E623" s="1103"/>
      <c r="F623" s="110"/>
      <c r="G623" s="577" t="s">
        <v>11445</v>
      </c>
      <c r="H623" s="60"/>
      <c r="I623" s="614"/>
      <c r="J623" s="60"/>
      <c r="K623" s="137"/>
      <c r="L623" s="587" t="s">
        <v>11445</v>
      </c>
      <c r="M623" s="143" t="s">
        <v>1104</v>
      </c>
      <c r="N623" s="577" t="s">
        <v>29</v>
      </c>
      <c r="O623" s="577" t="s">
        <v>1072</v>
      </c>
      <c r="P623" s="1087"/>
      <c r="Q623" s="1138"/>
    </row>
    <row r="624" spans="1:45" s="1081" customFormat="1" ht="20.100000000000001" customHeight="1" x14ac:dyDescent="0.15">
      <c r="A624" s="229"/>
      <c r="B624" s="239"/>
      <c r="C624" s="109"/>
      <c r="D624" s="893"/>
      <c r="E624" s="1103"/>
      <c r="F624" s="110"/>
      <c r="G624" s="577" t="s">
        <v>11446</v>
      </c>
      <c r="H624" s="60"/>
      <c r="I624" s="614"/>
      <c r="J624" s="60"/>
      <c r="K624" s="137"/>
      <c r="L624" s="587" t="s">
        <v>11446</v>
      </c>
      <c r="M624" s="143" t="s">
        <v>1104</v>
      </c>
      <c r="N624" s="577" t="s">
        <v>29</v>
      </c>
      <c r="O624" s="577" t="s">
        <v>1072</v>
      </c>
      <c r="P624" s="1087"/>
      <c r="Q624" s="1138"/>
    </row>
    <row r="625" spans="1:45" s="1081" customFormat="1" ht="20.100000000000001" customHeight="1" x14ac:dyDescent="0.15">
      <c r="A625" s="229"/>
      <c r="B625" s="239"/>
      <c r="C625" s="109"/>
      <c r="D625" s="893"/>
      <c r="E625" s="1103"/>
      <c r="F625" s="110"/>
      <c r="G625" s="577" t="s">
        <v>11447</v>
      </c>
      <c r="H625" s="60"/>
      <c r="I625" s="614"/>
      <c r="J625" s="60"/>
      <c r="K625" s="137"/>
      <c r="L625" s="587" t="s">
        <v>11447</v>
      </c>
      <c r="M625" s="143" t="s">
        <v>1104</v>
      </c>
      <c r="N625" s="577" t="s">
        <v>29</v>
      </c>
      <c r="O625" s="577" t="s">
        <v>1072</v>
      </c>
      <c r="P625" s="1087"/>
      <c r="Q625" s="1138"/>
    </row>
    <row r="626" spans="1:45" s="1081" customFormat="1" ht="20.100000000000001" customHeight="1" x14ac:dyDescent="0.15">
      <c r="A626" s="229"/>
      <c r="B626" s="230"/>
      <c r="C626" s="1199"/>
      <c r="D626" s="137"/>
      <c r="E626" s="1105" t="s">
        <v>1047</v>
      </c>
      <c r="F626" s="106" t="s">
        <v>11448</v>
      </c>
      <c r="G626" s="577" t="s">
        <v>11449</v>
      </c>
      <c r="H626" s="60"/>
      <c r="I626" s="614"/>
      <c r="J626" s="60"/>
      <c r="K626" s="137"/>
      <c r="L626" s="587" t="s">
        <v>11450</v>
      </c>
      <c r="M626" s="143" t="s">
        <v>1104</v>
      </c>
      <c r="N626" s="66" t="s">
        <v>1071</v>
      </c>
      <c r="O626" s="66" t="s">
        <v>1072</v>
      </c>
      <c r="P626" s="338"/>
      <c r="Q626" s="1138"/>
      <c r="R626" s="335"/>
    </row>
    <row r="627" spans="1:45" s="1081" customFormat="1" ht="20.100000000000001" customHeight="1" x14ac:dyDescent="0.15">
      <c r="A627" s="229"/>
      <c r="B627" s="230"/>
      <c r="C627" s="1199"/>
      <c r="D627" s="137"/>
      <c r="E627" s="1103"/>
      <c r="F627" s="110"/>
      <c r="G627" s="577" t="s">
        <v>11451</v>
      </c>
      <c r="H627" s="60"/>
      <c r="I627" s="614"/>
      <c r="J627" s="60"/>
      <c r="K627" s="137"/>
      <c r="L627" s="587" t="s">
        <v>11451</v>
      </c>
      <c r="M627" s="143" t="s">
        <v>1104</v>
      </c>
      <c r="N627" s="66" t="s">
        <v>1071</v>
      </c>
      <c r="O627" s="66" t="s">
        <v>1072</v>
      </c>
      <c r="P627" s="338"/>
      <c r="Q627" s="1138"/>
      <c r="R627" s="335"/>
    </row>
    <row r="628" spans="1:45" s="1081" customFormat="1" ht="20.100000000000001" customHeight="1" x14ac:dyDescent="0.15">
      <c r="A628" s="229"/>
      <c r="B628" s="230"/>
      <c r="C628" s="1199"/>
      <c r="D628" s="137"/>
      <c r="E628" s="1103"/>
      <c r="F628" s="110"/>
      <c r="G628" s="577" t="s">
        <v>11452</v>
      </c>
      <c r="H628" s="60"/>
      <c r="I628" s="614"/>
      <c r="J628" s="60"/>
      <c r="K628" s="137"/>
      <c r="L628" s="587" t="s">
        <v>11452</v>
      </c>
      <c r="M628" s="143" t="s">
        <v>1104</v>
      </c>
      <c r="N628" s="66" t="s">
        <v>1071</v>
      </c>
      <c r="O628" s="66" t="s">
        <v>1072</v>
      </c>
      <c r="P628" s="338"/>
      <c r="Q628" s="1138"/>
      <c r="R628" s="335"/>
    </row>
    <row r="629" spans="1:45" s="1081" customFormat="1" ht="20.100000000000001" customHeight="1" x14ac:dyDescent="0.15">
      <c r="A629" s="229"/>
      <c r="B629" s="230"/>
      <c r="C629" s="1199"/>
      <c r="D629" s="137"/>
      <c r="E629" s="1103"/>
      <c r="F629" s="110"/>
      <c r="G629" s="577" t="s">
        <v>11453</v>
      </c>
      <c r="H629" s="60"/>
      <c r="I629" s="614"/>
      <c r="J629" s="60"/>
      <c r="K629" s="137"/>
      <c r="L629" s="585" t="s">
        <v>11454</v>
      </c>
      <c r="M629" s="139" t="s">
        <v>1046</v>
      </c>
      <c r="N629" s="66" t="s">
        <v>1071</v>
      </c>
      <c r="O629" s="66" t="s">
        <v>1072</v>
      </c>
      <c r="P629" s="338"/>
    </row>
    <row r="630" spans="1:45" s="1081" customFormat="1" ht="30" customHeight="1" x14ac:dyDescent="0.15">
      <c r="A630" s="229"/>
      <c r="B630" s="239"/>
      <c r="C630" s="1199"/>
      <c r="D630" s="137"/>
      <c r="E630" s="1103"/>
      <c r="F630" s="110"/>
      <c r="G630" s="577" t="s">
        <v>11455</v>
      </c>
      <c r="H630" s="60"/>
      <c r="I630" s="614"/>
      <c r="J630" s="60"/>
      <c r="K630" s="137"/>
      <c r="L630" s="585" t="s">
        <v>11455</v>
      </c>
      <c r="M630" s="139" t="s">
        <v>1046</v>
      </c>
      <c r="N630" s="66" t="s">
        <v>1071</v>
      </c>
      <c r="O630" s="66" t="s">
        <v>1072</v>
      </c>
      <c r="P630" s="338"/>
    </row>
    <row r="631" spans="1:45" s="1081" customFormat="1" ht="30" customHeight="1" x14ac:dyDescent="0.15">
      <c r="A631" s="229"/>
      <c r="B631" s="239"/>
      <c r="C631" s="1199"/>
      <c r="D631" s="137"/>
      <c r="E631" s="1103"/>
      <c r="F631" s="110"/>
      <c r="G631" s="577" t="s">
        <v>11456</v>
      </c>
      <c r="H631" s="60"/>
      <c r="I631" s="614"/>
      <c r="J631" s="60"/>
      <c r="K631" s="137"/>
      <c r="L631" s="585" t="s">
        <v>11456</v>
      </c>
      <c r="M631" s="139" t="s">
        <v>1046</v>
      </c>
      <c r="N631" s="66" t="s">
        <v>1071</v>
      </c>
      <c r="O631" s="66" t="s">
        <v>1072</v>
      </c>
      <c r="P631" s="338"/>
    </row>
    <row r="632" spans="1:45" s="1081" customFormat="1" ht="30" customHeight="1" x14ac:dyDescent="0.15">
      <c r="A632" s="229"/>
      <c r="B632" s="239"/>
      <c r="C632" s="109"/>
      <c r="D632" s="893"/>
      <c r="E632" s="1105" t="s">
        <v>1051</v>
      </c>
      <c r="F632" s="143" t="s">
        <v>11457</v>
      </c>
      <c r="G632" s="577" t="s">
        <v>11458</v>
      </c>
      <c r="H632" s="60"/>
      <c r="I632" s="614"/>
      <c r="J632" s="60"/>
      <c r="K632" s="137"/>
      <c r="L632" s="577" t="s">
        <v>11459</v>
      </c>
      <c r="M632" s="3118" t="s">
        <v>11426</v>
      </c>
      <c r="N632" s="10" t="s">
        <v>1071</v>
      </c>
      <c r="O632" s="577" t="s">
        <v>1072</v>
      </c>
      <c r="P632" s="1126"/>
      <c r="Q632" s="1138"/>
      <c r="R632" s="335"/>
    </row>
    <row r="633" spans="1:45" s="1081" customFormat="1" ht="30" customHeight="1" x14ac:dyDescent="0.15">
      <c r="A633" s="229"/>
      <c r="B633" s="239"/>
      <c r="C633" s="109"/>
      <c r="D633" s="893"/>
      <c r="E633" s="1103"/>
      <c r="F633" s="137"/>
      <c r="G633" s="577" t="s">
        <v>2795</v>
      </c>
      <c r="H633" s="60"/>
      <c r="I633" s="614"/>
      <c r="J633" s="60"/>
      <c r="K633" s="137"/>
      <c r="L633" s="66" t="s">
        <v>2795</v>
      </c>
      <c r="M633" s="3668"/>
      <c r="N633" s="10" t="s">
        <v>1071</v>
      </c>
      <c r="O633" s="577" t="s">
        <v>1072</v>
      </c>
      <c r="P633" s="1126"/>
      <c r="Q633" s="1138"/>
      <c r="R633" s="335"/>
    </row>
    <row r="634" spans="1:45" s="1081" customFormat="1" ht="30" customHeight="1" x14ac:dyDescent="0.15">
      <c r="A634" s="229"/>
      <c r="B634" s="239"/>
      <c r="C634" s="109"/>
      <c r="D634" s="893"/>
      <c r="E634" s="1103"/>
      <c r="F634" s="137"/>
      <c r="G634" s="577" t="s">
        <v>11460</v>
      </c>
      <c r="H634" s="60"/>
      <c r="I634" s="614"/>
      <c r="J634" s="60"/>
      <c r="K634" s="137"/>
      <c r="L634" s="66" t="s">
        <v>11460</v>
      </c>
      <c r="M634" s="3669"/>
      <c r="N634" s="10" t="s">
        <v>1071</v>
      </c>
      <c r="O634" s="577" t="s">
        <v>1072</v>
      </c>
      <c r="P634" s="1126"/>
      <c r="Q634" s="1138"/>
      <c r="R634" s="335"/>
    </row>
    <row r="635" spans="1:45" s="1081" customFormat="1" ht="20.100000000000001" customHeight="1" x14ac:dyDescent="0.15">
      <c r="A635" s="229"/>
      <c r="B635" s="239"/>
      <c r="C635" s="109"/>
      <c r="D635" s="893"/>
      <c r="E635" s="1133" t="s">
        <v>1163</v>
      </c>
      <c r="F635" s="141" t="s">
        <v>11461</v>
      </c>
      <c r="G635" s="577" t="s">
        <v>11462</v>
      </c>
      <c r="H635" s="60"/>
      <c r="I635" s="614"/>
      <c r="J635" s="60"/>
      <c r="K635" s="137"/>
      <c r="L635" s="587" t="s">
        <v>11463</v>
      </c>
      <c r="M635" s="143" t="s">
        <v>1046</v>
      </c>
      <c r="N635" s="72" t="s">
        <v>1071</v>
      </c>
      <c r="O635" s="72" t="s">
        <v>1072</v>
      </c>
      <c r="P635" s="338"/>
      <c r="Q635" s="1138"/>
    </row>
    <row r="636" spans="1:45" s="1081" customFormat="1" ht="20.100000000000001" customHeight="1" x14ac:dyDescent="0.15">
      <c r="A636" s="229"/>
      <c r="B636" s="239"/>
      <c r="C636" s="109"/>
      <c r="D636" s="893"/>
      <c r="E636" s="1105" t="s">
        <v>1176</v>
      </c>
      <c r="F636" s="106" t="s">
        <v>11464</v>
      </c>
      <c r="G636" s="577" t="s">
        <v>11465</v>
      </c>
      <c r="H636" s="60"/>
      <c r="I636" s="614"/>
      <c r="J636" s="60"/>
      <c r="K636" s="137"/>
      <c r="L636" s="587" t="s">
        <v>11466</v>
      </c>
      <c r="M636" s="143" t="s">
        <v>1028</v>
      </c>
      <c r="N636" s="70" t="s">
        <v>1071</v>
      </c>
      <c r="O636" s="70" t="s">
        <v>1072</v>
      </c>
      <c r="P636" s="1080"/>
      <c r="Q636" s="1138"/>
    </row>
    <row r="637" spans="1:45" s="1081" customFormat="1" ht="44.25" customHeight="1" x14ac:dyDescent="0.15">
      <c r="A637" s="229"/>
      <c r="B637" s="230"/>
      <c r="C637" s="109"/>
      <c r="D637" s="893"/>
      <c r="E637" s="1103"/>
      <c r="F637" s="110"/>
      <c r="G637" s="577" t="s">
        <v>11467</v>
      </c>
      <c r="H637" s="60"/>
      <c r="I637" s="614"/>
      <c r="J637" s="60"/>
      <c r="K637" s="137"/>
      <c r="L637" s="587" t="s">
        <v>11468</v>
      </c>
      <c r="M637" s="143" t="s">
        <v>11469</v>
      </c>
      <c r="N637" s="577" t="s">
        <v>1071</v>
      </c>
      <c r="O637" s="577" t="s">
        <v>1072</v>
      </c>
      <c r="P637" s="1080"/>
      <c r="Q637" s="1138"/>
    </row>
    <row r="638" spans="1:45" s="1081" customFormat="1" ht="20.100000000000001" customHeight="1" x14ac:dyDescent="0.15">
      <c r="A638" s="229"/>
      <c r="B638" s="230"/>
      <c r="C638" s="109"/>
      <c r="D638" s="893"/>
      <c r="E638" s="1103"/>
      <c r="F638" s="110"/>
      <c r="G638" s="577" t="s">
        <v>11470</v>
      </c>
      <c r="H638" s="60"/>
      <c r="I638" s="614"/>
      <c r="J638" s="60"/>
      <c r="K638" s="137"/>
      <c r="L638" s="587" t="s">
        <v>11471</v>
      </c>
      <c r="M638" s="143" t="s">
        <v>117</v>
      </c>
      <c r="N638" s="577" t="s">
        <v>1071</v>
      </c>
      <c r="O638" s="577" t="s">
        <v>1072</v>
      </c>
      <c r="P638" s="1080"/>
      <c r="Q638" s="1138"/>
    </row>
    <row r="639" spans="1:45" s="333" customFormat="1" ht="20.100000000000001" customHeight="1" x14ac:dyDescent="0.15">
      <c r="A639" s="229"/>
      <c r="B639" s="230"/>
      <c r="C639" s="1199"/>
      <c r="D639" s="137"/>
      <c r="E639" s="1103"/>
      <c r="F639" s="110"/>
      <c r="G639" s="577" t="s">
        <v>11472</v>
      </c>
      <c r="H639" s="60"/>
      <c r="I639" s="614"/>
      <c r="J639" s="60"/>
      <c r="K639" s="137"/>
      <c r="L639" s="587" t="s">
        <v>11473</v>
      </c>
      <c r="M639" s="143" t="s">
        <v>1104</v>
      </c>
      <c r="N639" s="577" t="s">
        <v>1071</v>
      </c>
      <c r="O639" s="577" t="s">
        <v>1072</v>
      </c>
      <c r="P639" s="338"/>
      <c r="Q639" s="1138"/>
      <c r="R639" s="1138"/>
      <c r="S639" s="1138"/>
      <c r="T639" s="1138"/>
      <c r="U639" s="1138"/>
      <c r="V639" s="1138"/>
      <c r="W639" s="1138"/>
      <c r="X639" s="1138"/>
      <c r="Y639" s="1138"/>
      <c r="Z639" s="1138"/>
      <c r="AA639" s="1138"/>
      <c r="AB639" s="1138"/>
      <c r="AC639" s="1138"/>
      <c r="AD639" s="1138"/>
      <c r="AE639" s="1138"/>
      <c r="AF639" s="1138"/>
      <c r="AG639" s="1138"/>
      <c r="AH639" s="1138"/>
      <c r="AI639" s="1138"/>
      <c r="AJ639" s="1138"/>
      <c r="AK639" s="1138"/>
      <c r="AL639" s="1138"/>
      <c r="AM639" s="1138"/>
      <c r="AN639" s="1138"/>
      <c r="AO639" s="1138"/>
      <c r="AP639" s="1138"/>
      <c r="AQ639" s="1138"/>
      <c r="AR639" s="1138"/>
      <c r="AS639" s="1138"/>
    </row>
    <row r="640" spans="1:45" s="333" customFormat="1" ht="20.100000000000001" customHeight="1" x14ac:dyDescent="0.15">
      <c r="A640" s="229"/>
      <c r="B640" s="239"/>
      <c r="C640" s="1199"/>
      <c r="D640" s="137"/>
      <c r="E640" s="1103"/>
      <c r="F640" s="110"/>
      <c r="G640" s="577" t="s">
        <v>11474</v>
      </c>
      <c r="H640" s="60"/>
      <c r="I640" s="614"/>
      <c r="J640" s="60"/>
      <c r="K640" s="137"/>
      <c r="L640" s="587" t="s">
        <v>11474</v>
      </c>
      <c r="M640" s="143" t="s">
        <v>1104</v>
      </c>
      <c r="N640" s="577" t="s">
        <v>1071</v>
      </c>
      <c r="O640" s="577" t="s">
        <v>1072</v>
      </c>
      <c r="P640" s="338"/>
      <c r="Q640" s="1138"/>
      <c r="R640" s="1138"/>
      <c r="S640" s="1138"/>
      <c r="T640" s="1138"/>
      <c r="U640" s="1138"/>
      <c r="V640" s="1138"/>
      <c r="W640" s="1138"/>
      <c r="X640" s="1138"/>
      <c r="Y640" s="1138"/>
      <c r="Z640" s="1138"/>
      <c r="AA640" s="1138"/>
      <c r="AB640" s="1138"/>
      <c r="AC640" s="1138"/>
      <c r="AD640" s="1138"/>
      <c r="AE640" s="1138"/>
      <c r="AF640" s="1138"/>
      <c r="AG640" s="1138"/>
      <c r="AH640" s="1138"/>
      <c r="AI640" s="1138"/>
      <c r="AJ640" s="1138"/>
      <c r="AK640" s="1138"/>
      <c r="AL640" s="1138"/>
      <c r="AM640" s="1138"/>
      <c r="AN640" s="1138"/>
      <c r="AO640" s="1138"/>
      <c r="AP640" s="1138"/>
      <c r="AQ640" s="1138"/>
      <c r="AR640" s="1138"/>
      <c r="AS640" s="1138"/>
    </row>
    <row r="641" spans="1:45" s="333" customFormat="1" ht="20.100000000000001" customHeight="1" x14ac:dyDescent="0.15">
      <c r="A641" s="229"/>
      <c r="B641" s="239"/>
      <c r="C641" s="1199"/>
      <c r="D641" s="137"/>
      <c r="E641" s="1103"/>
      <c r="F641" s="110"/>
      <c r="G641" s="577" t="s">
        <v>11475</v>
      </c>
      <c r="H641" s="60"/>
      <c r="I641" s="614"/>
      <c r="J641" s="60"/>
      <c r="K641" s="137"/>
      <c r="L641" s="587" t="s">
        <v>11475</v>
      </c>
      <c r="M641" s="143" t="s">
        <v>1104</v>
      </c>
      <c r="N641" s="577" t="s">
        <v>1071</v>
      </c>
      <c r="O641" s="577" t="s">
        <v>1072</v>
      </c>
      <c r="P641" s="338"/>
      <c r="Q641" s="1138"/>
      <c r="R641" s="1138"/>
      <c r="S641" s="1138"/>
      <c r="T641" s="1138"/>
      <c r="U641" s="1138"/>
      <c r="V641" s="1138"/>
      <c r="W641" s="1138"/>
      <c r="X641" s="1138"/>
      <c r="Y641" s="1138"/>
      <c r="Z641" s="1138"/>
      <c r="AA641" s="1138"/>
      <c r="AB641" s="1138"/>
      <c r="AC641" s="1138"/>
      <c r="AD641" s="1138"/>
      <c r="AE641" s="1138"/>
      <c r="AF641" s="1138"/>
      <c r="AG641" s="1138"/>
      <c r="AH641" s="1138"/>
      <c r="AI641" s="1138"/>
      <c r="AJ641" s="1138"/>
      <c r="AK641" s="1138"/>
      <c r="AL641" s="1138"/>
      <c r="AM641" s="1138"/>
      <c r="AN641" s="1138"/>
      <c r="AO641" s="1138"/>
      <c r="AP641" s="1138"/>
      <c r="AQ641" s="1138"/>
      <c r="AR641" s="1138"/>
      <c r="AS641" s="1138"/>
    </row>
    <row r="642" spans="1:45" s="203" customFormat="1" ht="30.75" customHeight="1" x14ac:dyDescent="0.15">
      <c r="A642" s="1136"/>
      <c r="B642" s="335"/>
      <c r="C642" s="1199"/>
      <c r="D642" s="137"/>
      <c r="E642" s="134" t="s">
        <v>1362</v>
      </c>
      <c r="F642" s="143" t="s">
        <v>11476</v>
      </c>
      <c r="G642" s="577" t="s">
        <v>11477</v>
      </c>
      <c r="H642" s="60"/>
      <c r="I642" s="614"/>
      <c r="J642" s="60"/>
      <c r="K642" s="137"/>
      <c r="L642" s="577" t="s">
        <v>11478</v>
      </c>
      <c r="M642" s="139" t="s">
        <v>1028</v>
      </c>
      <c r="N642" s="17" t="s">
        <v>1071</v>
      </c>
      <c r="O642" s="72" t="s">
        <v>1072</v>
      </c>
      <c r="P642" s="1205"/>
      <c r="Q642" s="1138"/>
    </row>
    <row r="643" spans="1:45" s="203" customFormat="1" ht="30" customHeight="1" x14ac:dyDescent="0.15">
      <c r="A643" s="1206"/>
      <c r="B643" s="335"/>
      <c r="C643" s="1199"/>
      <c r="D643" s="614"/>
      <c r="E643" s="571"/>
      <c r="F643" s="1156"/>
      <c r="G643" s="577" t="s">
        <v>11479</v>
      </c>
      <c r="H643" s="60"/>
      <c r="I643" s="614"/>
      <c r="J643" s="60"/>
      <c r="K643" s="137"/>
      <c r="L643" s="142" t="s">
        <v>11480</v>
      </c>
      <c r="M643" s="577" t="s">
        <v>117</v>
      </c>
      <c r="N643" s="17" t="s">
        <v>1071</v>
      </c>
      <c r="O643" s="72" t="s">
        <v>1072</v>
      </c>
      <c r="P643" s="1191"/>
      <c r="Q643" s="1138"/>
    </row>
    <row r="644" spans="1:45" s="333" customFormat="1" ht="20.100000000000001" customHeight="1" x14ac:dyDescent="0.15">
      <c r="A644" s="1136"/>
      <c r="B644" s="335"/>
      <c r="C644" s="1199"/>
      <c r="D644" s="137"/>
      <c r="E644" s="134" t="s">
        <v>1183</v>
      </c>
      <c r="F644" s="143" t="s">
        <v>11481</v>
      </c>
      <c r="G644" s="577" t="s">
        <v>11482</v>
      </c>
      <c r="H644" s="60"/>
      <c r="I644" s="614"/>
      <c r="J644" s="60"/>
      <c r="K644" s="137"/>
      <c r="L644" s="577" t="s">
        <v>11483</v>
      </c>
      <c r="M644" s="139" t="s">
        <v>382</v>
      </c>
      <c r="N644" s="17" t="s">
        <v>1071</v>
      </c>
      <c r="O644" s="72" t="s">
        <v>1072</v>
      </c>
      <c r="P644" s="1087"/>
      <c r="Q644" s="1138"/>
      <c r="R644" s="1138"/>
      <c r="S644" s="1138"/>
      <c r="T644" s="1138"/>
      <c r="U644" s="1138"/>
      <c r="V644" s="1138"/>
      <c r="W644" s="1138"/>
      <c r="X644" s="1138"/>
      <c r="Y644" s="1138"/>
      <c r="Z644" s="1138"/>
      <c r="AA644" s="1138"/>
      <c r="AB644" s="1138"/>
      <c r="AC644" s="1138"/>
      <c r="AD644" s="1138"/>
      <c r="AE644" s="1138"/>
      <c r="AF644" s="1138"/>
      <c r="AG644" s="1138"/>
      <c r="AH644" s="1138"/>
      <c r="AI644" s="1138"/>
      <c r="AJ644" s="1138"/>
      <c r="AK644" s="1138"/>
      <c r="AL644" s="1138"/>
      <c r="AM644" s="1138"/>
      <c r="AN644" s="1138"/>
      <c r="AO644" s="1138"/>
      <c r="AP644" s="1138"/>
      <c r="AQ644" s="1138"/>
      <c r="AR644" s="1138"/>
      <c r="AS644" s="1138"/>
    </row>
    <row r="645" spans="1:45" s="333" customFormat="1" ht="39.950000000000003" customHeight="1" x14ac:dyDescent="0.15">
      <c r="A645" s="1136"/>
      <c r="B645" s="335"/>
      <c r="C645" s="1199"/>
      <c r="D645" s="137"/>
      <c r="E645" s="89"/>
      <c r="F645" s="137"/>
      <c r="G645" s="577" t="s">
        <v>11484</v>
      </c>
      <c r="H645" s="60"/>
      <c r="I645" s="614"/>
      <c r="J645" s="60"/>
      <c r="K645" s="137"/>
      <c r="L645" s="577" t="s">
        <v>11484</v>
      </c>
      <c r="M645" s="139" t="s">
        <v>382</v>
      </c>
      <c r="N645" s="17" t="s">
        <v>1071</v>
      </c>
      <c r="O645" s="72" t="s">
        <v>1072</v>
      </c>
      <c r="P645" s="1087"/>
      <c r="Q645" s="1138"/>
      <c r="R645" s="1138"/>
      <c r="S645" s="1138"/>
      <c r="T645" s="1138"/>
      <c r="U645" s="1138"/>
      <c r="V645" s="1138"/>
      <c r="W645" s="1138"/>
      <c r="X645" s="1138"/>
      <c r="Y645" s="1138"/>
      <c r="Z645" s="1138"/>
      <c r="AA645" s="1138"/>
      <c r="AB645" s="1138"/>
      <c r="AC645" s="1138"/>
      <c r="AD645" s="1138"/>
      <c r="AE645" s="1138"/>
      <c r="AF645" s="1138"/>
      <c r="AG645" s="1138"/>
      <c r="AH645" s="1138"/>
      <c r="AI645" s="1138"/>
      <c r="AJ645" s="1138"/>
      <c r="AK645" s="1138"/>
      <c r="AL645" s="1138"/>
      <c r="AM645" s="1138"/>
      <c r="AN645" s="1138"/>
      <c r="AO645" s="1138"/>
      <c r="AP645" s="1138"/>
      <c r="AQ645" s="1138"/>
      <c r="AR645" s="1138"/>
      <c r="AS645" s="1138"/>
    </row>
    <row r="646" spans="1:45" s="333" customFormat="1" ht="20.100000000000001" customHeight="1" x14ac:dyDescent="0.15">
      <c r="A646" s="1136"/>
      <c r="B646" s="335"/>
      <c r="C646" s="1199"/>
      <c r="D646" s="137"/>
      <c r="E646" s="89"/>
      <c r="F646" s="137"/>
      <c r="G646" s="577" t="s">
        <v>11485</v>
      </c>
      <c r="H646" s="60"/>
      <c r="I646" s="614"/>
      <c r="J646" s="60"/>
      <c r="K646" s="137"/>
      <c r="L646" s="577" t="s">
        <v>11485</v>
      </c>
      <c r="M646" s="139" t="s">
        <v>382</v>
      </c>
      <c r="N646" s="17" t="s">
        <v>1071</v>
      </c>
      <c r="O646" s="72" t="s">
        <v>1072</v>
      </c>
      <c r="P646" s="1087"/>
      <c r="Q646" s="1138"/>
      <c r="R646" s="1138"/>
      <c r="S646" s="1138"/>
      <c r="T646" s="1138"/>
      <c r="U646" s="1138"/>
      <c r="V646" s="1138"/>
      <c r="W646" s="1138"/>
      <c r="X646" s="1138"/>
      <c r="Y646" s="1138"/>
      <c r="Z646" s="1138"/>
      <c r="AA646" s="1138"/>
      <c r="AB646" s="1138"/>
      <c r="AC646" s="1138"/>
      <c r="AD646" s="1138"/>
      <c r="AE646" s="1138"/>
      <c r="AF646" s="1138"/>
      <c r="AG646" s="1138"/>
      <c r="AH646" s="1138"/>
      <c r="AI646" s="1138"/>
      <c r="AJ646" s="1138"/>
      <c r="AK646" s="1138"/>
      <c r="AL646" s="1138"/>
      <c r="AM646" s="1138"/>
      <c r="AN646" s="1138"/>
      <c r="AO646" s="1138"/>
      <c r="AP646" s="1138"/>
      <c r="AQ646" s="1138"/>
      <c r="AR646" s="1138"/>
      <c r="AS646" s="1138"/>
    </row>
    <row r="647" spans="1:45" s="333" customFormat="1" ht="30" customHeight="1" x14ac:dyDescent="0.15">
      <c r="A647" s="1136"/>
      <c r="B647" s="335"/>
      <c r="C647" s="1199"/>
      <c r="D647" s="137"/>
      <c r="E647" s="89"/>
      <c r="F647" s="137"/>
      <c r="G647" s="577" t="s">
        <v>11486</v>
      </c>
      <c r="H647" s="60"/>
      <c r="I647" s="614"/>
      <c r="J647" s="60"/>
      <c r="K647" s="137"/>
      <c r="L647" s="577" t="s">
        <v>11486</v>
      </c>
      <c r="M647" s="139" t="s">
        <v>382</v>
      </c>
      <c r="N647" s="17" t="s">
        <v>1071</v>
      </c>
      <c r="O647" s="72" t="s">
        <v>1072</v>
      </c>
      <c r="P647" s="1087"/>
      <c r="Q647" s="1138"/>
      <c r="R647" s="1138"/>
      <c r="S647" s="1138"/>
      <c r="T647" s="1138"/>
      <c r="U647" s="1138"/>
      <c r="V647" s="1138"/>
      <c r="W647" s="1138"/>
      <c r="X647" s="1138"/>
      <c r="Y647" s="1138"/>
      <c r="Z647" s="1138"/>
      <c r="AA647" s="1138"/>
      <c r="AB647" s="1138"/>
      <c r="AC647" s="1138"/>
      <c r="AD647" s="1138"/>
      <c r="AE647" s="1138"/>
      <c r="AF647" s="1138"/>
      <c r="AG647" s="1138"/>
      <c r="AH647" s="1138"/>
      <c r="AI647" s="1138"/>
      <c r="AJ647" s="1138"/>
      <c r="AK647" s="1138"/>
      <c r="AL647" s="1138"/>
      <c r="AM647" s="1138"/>
      <c r="AN647" s="1138"/>
      <c r="AO647" s="1138"/>
      <c r="AP647" s="1138"/>
      <c r="AQ647" s="1138"/>
      <c r="AR647" s="1138"/>
      <c r="AS647" s="1138"/>
    </row>
    <row r="648" spans="1:45" s="333" customFormat="1" ht="20.100000000000001" customHeight="1" x14ac:dyDescent="0.15">
      <c r="A648" s="1136"/>
      <c r="B648" s="335"/>
      <c r="C648" s="1199"/>
      <c r="D648" s="137"/>
      <c r="E648" s="89"/>
      <c r="F648" s="137"/>
      <c r="G648" s="577" t="s">
        <v>11487</v>
      </c>
      <c r="H648" s="60"/>
      <c r="I648" s="614"/>
      <c r="J648" s="60"/>
      <c r="K648" s="137"/>
      <c r="L648" s="577" t="s">
        <v>11487</v>
      </c>
      <c r="M648" s="139" t="s">
        <v>382</v>
      </c>
      <c r="N648" s="17" t="s">
        <v>1071</v>
      </c>
      <c r="O648" s="72" t="s">
        <v>1072</v>
      </c>
      <c r="P648" s="1087"/>
      <c r="Q648" s="1138"/>
      <c r="R648" s="1138"/>
      <c r="S648" s="1138"/>
      <c r="T648" s="1138"/>
      <c r="U648" s="1138"/>
      <c r="V648" s="1138"/>
      <c r="W648" s="1138"/>
      <c r="X648" s="1138"/>
      <c r="Y648" s="1138"/>
      <c r="Z648" s="1138"/>
      <c r="AA648" s="1138"/>
      <c r="AB648" s="1138"/>
      <c r="AC648" s="1138"/>
      <c r="AD648" s="1138"/>
      <c r="AE648" s="1138"/>
      <c r="AF648" s="1138"/>
      <c r="AG648" s="1138"/>
      <c r="AH648" s="1138"/>
      <c r="AI648" s="1138"/>
      <c r="AJ648" s="1138"/>
      <c r="AK648" s="1138"/>
      <c r="AL648" s="1138"/>
      <c r="AM648" s="1138"/>
      <c r="AN648" s="1138"/>
      <c r="AO648" s="1138"/>
      <c r="AP648" s="1138"/>
      <c r="AQ648" s="1138"/>
      <c r="AR648" s="1138"/>
      <c r="AS648" s="1138"/>
    </row>
    <row r="649" spans="1:45" s="333" customFormat="1" ht="20.100000000000001" customHeight="1" x14ac:dyDescent="0.15">
      <c r="A649" s="1136"/>
      <c r="B649" s="335"/>
      <c r="C649" s="1199"/>
      <c r="D649" s="137"/>
      <c r="E649" s="89"/>
      <c r="F649" s="137"/>
      <c r="G649" s="577" t="s">
        <v>11488</v>
      </c>
      <c r="H649" s="60"/>
      <c r="I649" s="614"/>
      <c r="J649" s="60"/>
      <c r="K649" s="137"/>
      <c r="L649" s="577" t="s">
        <v>11489</v>
      </c>
      <c r="M649" s="139" t="s">
        <v>1091</v>
      </c>
      <c r="N649" s="10" t="s">
        <v>1071</v>
      </c>
      <c r="O649" s="577" t="s">
        <v>1072</v>
      </c>
      <c r="P649" s="1087"/>
      <c r="Q649" s="1138"/>
      <c r="R649" s="1138"/>
      <c r="S649" s="1138"/>
      <c r="T649" s="1138"/>
      <c r="U649" s="1138"/>
      <c r="V649" s="1138"/>
      <c r="W649" s="1138"/>
      <c r="X649" s="1138"/>
      <c r="Y649" s="1138"/>
      <c r="Z649" s="1138"/>
      <c r="AA649" s="1138"/>
      <c r="AB649" s="1138"/>
      <c r="AC649" s="1138"/>
      <c r="AD649" s="1138"/>
      <c r="AE649" s="1138"/>
      <c r="AF649" s="1138"/>
      <c r="AG649" s="1138"/>
      <c r="AH649" s="1138"/>
      <c r="AI649" s="1138"/>
      <c r="AJ649" s="1138"/>
      <c r="AK649" s="1138"/>
      <c r="AL649" s="1138"/>
      <c r="AM649" s="1138"/>
      <c r="AN649" s="1138"/>
      <c r="AO649" s="1138"/>
      <c r="AP649" s="1138"/>
      <c r="AQ649" s="1138"/>
      <c r="AR649" s="1138"/>
      <c r="AS649" s="1138"/>
    </row>
    <row r="650" spans="1:45" s="333" customFormat="1" ht="20.100000000000001" customHeight="1" x14ac:dyDescent="0.15">
      <c r="A650" s="1136"/>
      <c r="B650" s="335"/>
      <c r="C650" s="1199"/>
      <c r="D650" s="137"/>
      <c r="E650" s="89"/>
      <c r="F650" s="137"/>
      <c r="G650" s="577" t="s">
        <v>11490</v>
      </c>
      <c r="H650" s="60"/>
      <c r="I650" s="614"/>
      <c r="J650" s="60"/>
      <c r="K650" s="137"/>
      <c r="L650" s="577" t="s">
        <v>11490</v>
      </c>
      <c r="M650" s="139" t="s">
        <v>1091</v>
      </c>
      <c r="N650" s="10" t="s">
        <v>1071</v>
      </c>
      <c r="O650" s="577" t="s">
        <v>1072</v>
      </c>
      <c r="P650" s="1087"/>
      <c r="Q650" s="1138"/>
      <c r="R650" s="1138"/>
      <c r="S650" s="1138"/>
      <c r="T650" s="1138"/>
      <c r="U650" s="1138"/>
      <c r="V650" s="1138"/>
      <c r="W650" s="1138"/>
      <c r="X650" s="1138"/>
      <c r="Y650" s="1138"/>
      <c r="Z650" s="1138"/>
      <c r="AA650" s="1138"/>
      <c r="AB650" s="1138"/>
      <c r="AC650" s="1138"/>
      <c r="AD650" s="1138"/>
      <c r="AE650" s="1138"/>
      <c r="AF650" s="1138"/>
      <c r="AG650" s="1138"/>
      <c r="AH650" s="1138"/>
      <c r="AI650" s="1138"/>
      <c r="AJ650" s="1138"/>
      <c r="AK650" s="1138"/>
      <c r="AL650" s="1138"/>
      <c r="AM650" s="1138"/>
      <c r="AN650" s="1138"/>
      <c r="AO650" s="1138"/>
      <c r="AP650" s="1138"/>
      <c r="AQ650" s="1138"/>
      <c r="AR650" s="1138"/>
      <c r="AS650" s="1138"/>
    </row>
    <row r="651" spans="1:45" s="333" customFormat="1" ht="20.100000000000001" customHeight="1" x14ac:dyDescent="0.15">
      <c r="A651" s="1136"/>
      <c r="B651" s="335"/>
      <c r="C651" s="1199"/>
      <c r="D651" s="137"/>
      <c r="E651" s="571"/>
      <c r="F651" s="165"/>
      <c r="G651" s="577" t="s">
        <v>11491</v>
      </c>
      <c r="H651" s="60"/>
      <c r="I651" s="614"/>
      <c r="J651" s="60"/>
      <c r="K651" s="137"/>
      <c r="L651" s="577" t="s">
        <v>11491</v>
      </c>
      <c r="M651" s="139" t="s">
        <v>1091</v>
      </c>
      <c r="N651" s="10" t="s">
        <v>1071</v>
      </c>
      <c r="O651" s="577" t="s">
        <v>1072</v>
      </c>
      <c r="P651" s="1087"/>
      <c r="Q651" s="1138"/>
      <c r="R651" s="1138"/>
      <c r="S651" s="1138"/>
      <c r="T651" s="1138"/>
      <c r="U651" s="1138"/>
      <c r="V651" s="1138"/>
      <c r="W651" s="1138"/>
      <c r="X651" s="1138"/>
      <c r="Y651" s="1138"/>
      <c r="Z651" s="1138"/>
      <c r="AA651" s="1138"/>
      <c r="AB651" s="1138"/>
      <c r="AC651" s="1138"/>
      <c r="AD651" s="1138"/>
      <c r="AE651" s="1138"/>
      <c r="AF651" s="1138"/>
      <c r="AG651" s="1138"/>
      <c r="AH651" s="1138"/>
      <c r="AI651" s="1138"/>
      <c r="AJ651" s="1138"/>
      <c r="AK651" s="1138"/>
      <c r="AL651" s="1138"/>
      <c r="AM651" s="1138"/>
      <c r="AN651" s="1138"/>
      <c r="AO651" s="1138"/>
      <c r="AP651" s="1138"/>
      <c r="AQ651" s="1138"/>
      <c r="AR651" s="1138"/>
      <c r="AS651" s="1138"/>
    </row>
    <row r="652" spans="1:45" s="333" customFormat="1" ht="20.100000000000001" customHeight="1" x14ac:dyDescent="0.15">
      <c r="A652" s="1136"/>
      <c r="B652" s="335"/>
      <c r="C652" s="1199"/>
      <c r="D652" s="137"/>
      <c r="E652" s="142" t="s">
        <v>1187</v>
      </c>
      <c r="F652" s="139" t="s">
        <v>11492</v>
      </c>
      <c r="G652" s="577" t="s">
        <v>11493</v>
      </c>
      <c r="H652" s="60"/>
      <c r="I652" s="614"/>
      <c r="J652" s="60"/>
      <c r="K652" s="137"/>
      <c r="L652" s="577" t="s">
        <v>11494</v>
      </c>
      <c r="M652" s="139" t="s">
        <v>11495</v>
      </c>
      <c r="N652" s="10" t="s">
        <v>1071</v>
      </c>
      <c r="O652" s="577" t="s">
        <v>1072</v>
      </c>
      <c r="P652" s="338"/>
      <c r="Q652" s="1138"/>
      <c r="R652" s="1138"/>
      <c r="S652" s="1138"/>
      <c r="T652" s="1138"/>
      <c r="U652" s="1138"/>
      <c r="V652" s="1138"/>
      <c r="W652" s="1138"/>
      <c r="X652" s="1138"/>
      <c r="Y652" s="1138"/>
      <c r="Z652" s="1138"/>
      <c r="AA652" s="1138"/>
      <c r="AB652" s="1138"/>
      <c r="AC652" s="1138"/>
      <c r="AD652" s="1138"/>
      <c r="AE652" s="1138"/>
      <c r="AF652" s="1138"/>
      <c r="AG652" s="1138"/>
      <c r="AH652" s="1138"/>
      <c r="AI652" s="1138"/>
      <c r="AJ652" s="1138"/>
      <c r="AK652" s="1138"/>
      <c r="AL652" s="1138"/>
      <c r="AM652" s="1138"/>
      <c r="AN652" s="1138"/>
      <c r="AO652" s="1138"/>
      <c r="AP652" s="1138"/>
      <c r="AQ652" s="1138"/>
      <c r="AR652" s="1138"/>
      <c r="AS652" s="1138"/>
    </row>
    <row r="653" spans="1:45" s="333" customFormat="1" ht="20.100000000000001" customHeight="1" x14ac:dyDescent="0.15">
      <c r="A653" s="1136"/>
      <c r="B653" s="335"/>
      <c r="C653" s="1199"/>
      <c r="D653" s="137"/>
      <c r="E653" s="134" t="s">
        <v>1193</v>
      </c>
      <c r="F653" s="143" t="s">
        <v>11496</v>
      </c>
      <c r="G653" s="577" t="s">
        <v>11497</v>
      </c>
      <c r="H653" s="60"/>
      <c r="I653" s="614"/>
      <c r="J653" s="60"/>
      <c r="K653" s="137"/>
      <c r="L653" s="577" t="s">
        <v>11498</v>
      </c>
      <c r="M653" s="139" t="s">
        <v>1104</v>
      </c>
      <c r="N653" s="10" t="s">
        <v>1071</v>
      </c>
      <c r="O653" s="577" t="s">
        <v>1072</v>
      </c>
      <c r="P653" s="338"/>
      <c r="Q653" s="1138"/>
      <c r="R653" s="1138"/>
      <c r="S653" s="1138"/>
      <c r="T653" s="1138"/>
      <c r="U653" s="1138"/>
      <c r="V653" s="1138"/>
      <c r="W653" s="1138"/>
      <c r="X653" s="1138"/>
      <c r="Y653" s="1138"/>
      <c r="Z653" s="1138"/>
      <c r="AA653" s="1138"/>
      <c r="AB653" s="1138"/>
      <c r="AC653" s="1138"/>
      <c r="AD653" s="1138"/>
      <c r="AE653" s="1138"/>
      <c r="AF653" s="1138"/>
      <c r="AG653" s="1138"/>
      <c r="AH653" s="1138"/>
      <c r="AI653" s="1138"/>
      <c r="AJ653" s="1138"/>
      <c r="AK653" s="1138"/>
      <c r="AL653" s="1138"/>
      <c r="AM653" s="1138"/>
      <c r="AN653" s="1138"/>
      <c r="AO653" s="1138"/>
      <c r="AP653" s="1138"/>
      <c r="AQ653" s="1138"/>
      <c r="AR653" s="1138"/>
      <c r="AS653" s="1138"/>
    </row>
    <row r="654" spans="1:45" s="333" customFormat="1" ht="30" customHeight="1" x14ac:dyDescent="0.15">
      <c r="A654" s="1136"/>
      <c r="B654" s="335"/>
      <c r="C654" s="1199"/>
      <c r="D654" s="137"/>
      <c r="E654" s="571"/>
      <c r="F654" s="165"/>
      <c r="G654" s="577" t="s">
        <v>11499</v>
      </c>
      <c r="H654" s="60"/>
      <c r="I654" s="614"/>
      <c r="J654" s="60"/>
      <c r="K654" s="137"/>
      <c r="L654" s="577" t="s">
        <v>11499</v>
      </c>
      <c r="M654" s="139" t="s">
        <v>1104</v>
      </c>
      <c r="N654" s="10" t="s">
        <v>1071</v>
      </c>
      <c r="O654" s="577" t="s">
        <v>1072</v>
      </c>
      <c r="P654" s="338"/>
      <c r="Q654" s="1138"/>
      <c r="R654" s="1138"/>
      <c r="S654" s="1138"/>
      <c r="T654" s="1138"/>
      <c r="U654" s="1138"/>
      <c r="V654" s="1138"/>
      <c r="W654" s="1138"/>
      <c r="X654" s="1138"/>
      <c r="Y654" s="1138"/>
      <c r="Z654" s="1138"/>
      <c r="AA654" s="1138"/>
      <c r="AB654" s="1138"/>
      <c r="AC654" s="1138"/>
      <c r="AD654" s="1138"/>
      <c r="AE654" s="1138"/>
      <c r="AF654" s="1138"/>
      <c r="AG654" s="1138"/>
      <c r="AH654" s="1138"/>
      <c r="AI654" s="1138"/>
      <c r="AJ654" s="1138"/>
      <c r="AK654" s="1138"/>
      <c r="AL654" s="1138"/>
      <c r="AM654" s="1138"/>
      <c r="AN654" s="1138"/>
      <c r="AO654" s="1138"/>
      <c r="AP654" s="1138"/>
      <c r="AQ654" s="1138"/>
      <c r="AR654" s="1138"/>
      <c r="AS654" s="1138"/>
    </row>
    <row r="655" spans="1:45" s="333" customFormat="1" ht="20.100000000000001" customHeight="1" x14ac:dyDescent="0.15">
      <c r="A655" s="1136"/>
      <c r="B655" s="335"/>
      <c r="C655" s="1199"/>
      <c r="D655" s="137"/>
      <c r="E655" s="142" t="s">
        <v>1197</v>
      </c>
      <c r="F655" s="139" t="s">
        <v>11500</v>
      </c>
      <c r="G655" s="577" t="s">
        <v>11501</v>
      </c>
      <c r="H655" s="60"/>
      <c r="I655" s="614"/>
      <c r="J655" s="60"/>
      <c r="K655" s="137"/>
      <c r="L655" s="577" t="s">
        <v>11502</v>
      </c>
      <c r="M655" s="139" t="s">
        <v>331</v>
      </c>
      <c r="N655" s="17" t="s">
        <v>1071</v>
      </c>
      <c r="O655" s="72" t="s">
        <v>1072</v>
      </c>
      <c r="P655" s="1106"/>
      <c r="Q655" s="1138"/>
      <c r="R655" s="1138"/>
      <c r="S655" s="1138"/>
      <c r="T655" s="1138"/>
      <c r="U655" s="1138"/>
      <c r="V655" s="1138"/>
      <c r="W655" s="1138"/>
      <c r="X655" s="1138"/>
      <c r="Y655" s="1138"/>
      <c r="Z655" s="1138"/>
      <c r="AA655" s="1138"/>
      <c r="AB655" s="1138"/>
      <c r="AC655" s="1138"/>
      <c r="AD655" s="1138"/>
      <c r="AE655" s="1138"/>
      <c r="AF655" s="1138"/>
      <c r="AG655" s="1138"/>
      <c r="AH655" s="1138"/>
      <c r="AI655" s="1138"/>
      <c r="AJ655" s="1138"/>
      <c r="AK655" s="1138"/>
      <c r="AL655" s="1138"/>
      <c r="AM655" s="1138"/>
      <c r="AN655" s="1138"/>
      <c r="AO655" s="1138"/>
      <c r="AP655" s="1138"/>
      <c r="AQ655" s="1138"/>
      <c r="AR655" s="1138"/>
      <c r="AS655" s="1138"/>
    </row>
    <row r="656" spans="1:45" s="333" customFormat="1" ht="30" customHeight="1" x14ac:dyDescent="0.15">
      <c r="A656" s="1136"/>
      <c r="B656" s="335"/>
      <c r="C656" s="1199"/>
      <c r="D656" s="137"/>
      <c r="E656" s="571" t="s">
        <v>1201</v>
      </c>
      <c r="F656" s="165" t="s">
        <v>11503</v>
      </c>
      <c r="G656" s="577" t="s">
        <v>11504</v>
      </c>
      <c r="H656" s="60"/>
      <c r="I656" s="614"/>
      <c r="J656" s="60"/>
      <c r="K656" s="137"/>
      <c r="L656" s="577" t="s">
        <v>11505</v>
      </c>
      <c r="M656" s="139" t="s">
        <v>1091</v>
      </c>
      <c r="N656" s="654" t="s">
        <v>1071</v>
      </c>
      <c r="O656" s="66" t="s">
        <v>1072</v>
      </c>
      <c r="P656" s="338"/>
      <c r="Q656" s="1138"/>
      <c r="R656" s="1138"/>
      <c r="S656" s="1138"/>
      <c r="T656" s="1138"/>
      <c r="U656" s="1138"/>
      <c r="V656" s="1138"/>
      <c r="W656" s="1138"/>
      <c r="X656" s="1138"/>
      <c r="Y656" s="1138"/>
      <c r="Z656" s="1138"/>
      <c r="AA656" s="1138"/>
      <c r="AB656" s="1138"/>
      <c r="AC656" s="1138"/>
      <c r="AD656" s="1138"/>
      <c r="AE656" s="1138"/>
      <c r="AF656" s="1138"/>
      <c r="AG656" s="1138"/>
      <c r="AH656" s="1138"/>
      <c r="AI656" s="1138"/>
      <c r="AJ656" s="1138"/>
      <c r="AK656" s="1138"/>
      <c r="AL656" s="1138"/>
      <c r="AM656" s="1138"/>
      <c r="AN656" s="1138"/>
      <c r="AO656" s="1138"/>
      <c r="AP656" s="1138"/>
      <c r="AQ656" s="1138"/>
      <c r="AR656" s="1138"/>
      <c r="AS656" s="1138"/>
    </row>
    <row r="657" spans="1:45" s="333" customFormat="1" ht="20.100000000000001" customHeight="1" x14ac:dyDescent="0.15">
      <c r="A657" s="1136"/>
      <c r="B657" s="335"/>
      <c r="C657" s="1199"/>
      <c r="D657" s="137"/>
      <c r="E657" s="134" t="s">
        <v>1205</v>
      </c>
      <c r="F657" s="143" t="s">
        <v>11506</v>
      </c>
      <c r="G657" s="577" t="s">
        <v>11404</v>
      </c>
      <c r="H657" s="60"/>
      <c r="I657" s="614"/>
      <c r="J657" s="60"/>
      <c r="K657" s="137"/>
      <c r="L657" s="577" t="s">
        <v>11507</v>
      </c>
      <c r="M657" s="139" t="s">
        <v>331</v>
      </c>
      <c r="N657" s="654" t="s">
        <v>1071</v>
      </c>
      <c r="O657" s="66" t="s">
        <v>1072</v>
      </c>
      <c r="P657" s="338"/>
      <c r="Q657" s="1138"/>
      <c r="R657" s="1138"/>
      <c r="S657" s="1138"/>
      <c r="T657" s="1138"/>
      <c r="U657" s="1138"/>
      <c r="V657" s="1138"/>
      <c r="W657" s="1138"/>
      <c r="X657" s="1138"/>
      <c r="Y657" s="1138"/>
      <c r="Z657" s="1138"/>
      <c r="AA657" s="1138"/>
      <c r="AB657" s="1138"/>
      <c r="AC657" s="1138"/>
      <c r="AD657" s="1138"/>
      <c r="AE657" s="1138"/>
      <c r="AF657" s="1138"/>
      <c r="AG657" s="1138"/>
      <c r="AH657" s="1138"/>
      <c r="AI657" s="1138"/>
      <c r="AJ657" s="1138"/>
      <c r="AK657" s="1138"/>
      <c r="AL657" s="1138"/>
      <c r="AM657" s="1138"/>
      <c r="AN657" s="1138"/>
      <c r="AO657" s="1138"/>
      <c r="AP657" s="1138"/>
      <c r="AQ657" s="1138"/>
      <c r="AR657" s="1138"/>
      <c r="AS657" s="1138"/>
    </row>
    <row r="658" spans="1:45" s="333" customFormat="1" ht="60" customHeight="1" x14ac:dyDescent="0.15">
      <c r="A658" s="1136"/>
      <c r="B658" s="335"/>
      <c r="C658" s="1199"/>
      <c r="D658" s="137"/>
      <c r="E658" s="89"/>
      <c r="F658" s="137"/>
      <c r="G658" s="577" t="s">
        <v>11508</v>
      </c>
      <c r="H658" s="60"/>
      <c r="I658" s="614"/>
      <c r="J658" s="60"/>
      <c r="K658" s="137"/>
      <c r="L658" s="143" t="s">
        <v>11509</v>
      </c>
      <c r="M658" s="139" t="s">
        <v>11510</v>
      </c>
      <c r="N658" s="10" t="s">
        <v>1071</v>
      </c>
      <c r="O658" s="577" t="s">
        <v>11333</v>
      </c>
      <c r="P658" s="338"/>
      <c r="Q658" s="1138"/>
      <c r="R658" s="1138"/>
      <c r="S658" s="1138"/>
      <c r="T658" s="1138"/>
      <c r="U658" s="1138"/>
      <c r="V658" s="1138"/>
      <c r="W658" s="1138"/>
      <c r="X658" s="1138"/>
      <c r="Y658" s="1138"/>
      <c r="Z658" s="1138"/>
      <c r="AA658" s="1138"/>
      <c r="AB658" s="1138"/>
      <c r="AC658" s="1138"/>
      <c r="AD658" s="1138"/>
      <c r="AE658" s="1138"/>
      <c r="AF658" s="1138"/>
      <c r="AG658" s="1138"/>
      <c r="AH658" s="1138"/>
      <c r="AI658" s="1138"/>
      <c r="AJ658" s="1138"/>
      <c r="AK658" s="1138"/>
      <c r="AL658" s="1138"/>
      <c r="AM658" s="1138"/>
      <c r="AN658" s="1138"/>
      <c r="AO658" s="1138"/>
      <c r="AP658" s="1138"/>
      <c r="AQ658" s="1138"/>
      <c r="AR658" s="1138"/>
      <c r="AS658" s="1138"/>
    </row>
    <row r="659" spans="1:45" s="333" customFormat="1" ht="20.100000000000001" customHeight="1" x14ac:dyDescent="0.15">
      <c r="A659" s="1136"/>
      <c r="B659" s="335"/>
      <c r="C659" s="1199"/>
      <c r="D659" s="137"/>
      <c r="E659" s="89"/>
      <c r="F659" s="137"/>
      <c r="G659" s="577" t="s">
        <v>11511</v>
      </c>
      <c r="H659" s="60"/>
      <c r="I659" s="614"/>
      <c r="J659" s="60"/>
      <c r="K659" s="137"/>
      <c r="L659" s="143" t="s">
        <v>11511</v>
      </c>
      <c r="M659" s="139" t="s">
        <v>271</v>
      </c>
      <c r="N659" s="10" t="s">
        <v>1343</v>
      </c>
      <c r="O659" s="577" t="s">
        <v>2624</v>
      </c>
      <c r="P659" s="338"/>
      <c r="Q659" s="1138"/>
      <c r="R659" s="1138"/>
      <c r="S659" s="1138"/>
      <c r="T659" s="1138"/>
      <c r="U659" s="1138"/>
      <c r="V659" s="1138"/>
      <c r="W659" s="1138"/>
      <c r="X659" s="1138"/>
      <c r="Y659" s="1138"/>
      <c r="Z659" s="1138"/>
      <c r="AA659" s="1138"/>
      <c r="AB659" s="1138"/>
      <c r="AC659" s="1138"/>
      <c r="AD659" s="1138"/>
      <c r="AE659" s="1138"/>
      <c r="AF659" s="1138"/>
      <c r="AG659" s="1138"/>
      <c r="AH659" s="1138"/>
      <c r="AI659" s="1138"/>
      <c r="AJ659" s="1138"/>
      <c r="AK659" s="1138"/>
      <c r="AL659" s="1138"/>
      <c r="AM659" s="1138"/>
      <c r="AN659" s="1138"/>
      <c r="AO659" s="1138"/>
      <c r="AP659" s="1138"/>
      <c r="AQ659" s="1138"/>
      <c r="AR659" s="1138"/>
      <c r="AS659" s="1138"/>
    </row>
    <row r="660" spans="1:45" s="333" customFormat="1" ht="50.1" customHeight="1" x14ac:dyDescent="0.15">
      <c r="A660" s="1136"/>
      <c r="B660" s="335"/>
      <c r="C660" s="1199"/>
      <c r="D660" s="137"/>
      <c r="E660" s="571"/>
      <c r="F660" s="165"/>
      <c r="G660" s="577" t="s">
        <v>11512</v>
      </c>
      <c r="H660" s="60"/>
      <c r="I660" s="137"/>
      <c r="J660" s="60"/>
      <c r="K660" s="137"/>
      <c r="L660" s="577" t="s">
        <v>11513</v>
      </c>
      <c r="M660" s="139" t="s">
        <v>11514</v>
      </c>
      <c r="N660" s="10" t="s">
        <v>1343</v>
      </c>
      <c r="O660" s="577" t="s">
        <v>1344</v>
      </c>
      <c r="P660" s="338"/>
      <c r="R660" s="1138"/>
      <c r="S660" s="1138"/>
      <c r="T660" s="1138"/>
      <c r="U660" s="1138"/>
      <c r="V660" s="1138"/>
      <c r="W660" s="1138"/>
      <c r="X660" s="1138"/>
      <c r="Y660" s="1138"/>
      <c r="Z660" s="1138"/>
      <c r="AA660" s="1138"/>
      <c r="AB660" s="1138"/>
      <c r="AC660" s="1138"/>
      <c r="AD660" s="1138"/>
      <c r="AE660" s="1138"/>
      <c r="AF660" s="1138"/>
      <c r="AG660" s="1138"/>
      <c r="AH660" s="1138"/>
      <c r="AI660" s="1138"/>
      <c r="AJ660" s="1138"/>
      <c r="AK660" s="1138"/>
      <c r="AL660" s="1138"/>
      <c r="AM660" s="1138"/>
      <c r="AN660" s="1138"/>
      <c r="AO660" s="1138"/>
      <c r="AP660" s="1138"/>
      <c r="AQ660" s="1138"/>
      <c r="AR660" s="1138"/>
      <c r="AS660" s="1138"/>
    </row>
    <row r="661" spans="1:45" s="333" customFormat="1" ht="20.100000000000001" customHeight="1" x14ac:dyDescent="0.15">
      <c r="A661" s="1136"/>
      <c r="B661" s="335"/>
      <c r="C661" s="1199"/>
      <c r="D661" s="137"/>
      <c r="E661" s="142" t="s">
        <v>1211</v>
      </c>
      <c r="F661" s="139" t="s">
        <v>11515</v>
      </c>
      <c r="G661" s="577" t="s">
        <v>11516</v>
      </c>
      <c r="H661" s="60"/>
      <c r="I661" s="137"/>
      <c r="J661" s="60"/>
      <c r="K661" s="137"/>
      <c r="L661" s="577" t="s">
        <v>11517</v>
      </c>
      <c r="M661" s="139" t="s">
        <v>438</v>
      </c>
      <c r="N661" s="654" t="s">
        <v>29</v>
      </c>
      <c r="O661" s="577" t="s">
        <v>64</v>
      </c>
      <c r="P661" s="1087"/>
      <c r="R661" s="1138"/>
      <c r="S661" s="1138"/>
      <c r="T661" s="1138"/>
      <c r="U661" s="1138"/>
      <c r="V661" s="1138"/>
      <c r="W661" s="1138"/>
      <c r="X661" s="1138"/>
      <c r="Y661" s="1138"/>
      <c r="Z661" s="1138"/>
      <c r="AA661" s="1138"/>
      <c r="AB661" s="1138"/>
      <c r="AC661" s="1138"/>
      <c r="AD661" s="1138"/>
      <c r="AE661" s="1138"/>
      <c r="AF661" s="1138"/>
      <c r="AG661" s="1138"/>
      <c r="AH661" s="1138"/>
      <c r="AI661" s="1138"/>
      <c r="AJ661" s="1138"/>
      <c r="AK661" s="1138"/>
      <c r="AL661" s="1138"/>
      <c r="AM661" s="1138"/>
      <c r="AN661" s="1138"/>
      <c r="AO661" s="1138"/>
      <c r="AP661" s="1138"/>
      <c r="AQ661" s="1138"/>
      <c r="AR661" s="1138"/>
      <c r="AS661" s="1138"/>
    </row>
    <row r="662" spans="1:45" s="1053" customFormat="1" ht="20.100000000000001" customHeight="1" x14ac:dyDescent="0.15">
      <c r="A662" s="1031"/>
      <c r="B662" s="1047"/>
      <c r="C662" s="96" t="s">
        <v>624</v>
      </c>
      <c r="D662" s="106" t="s">
        <v>2967</v>
      </c>
      <c r="E662" s="169" t="s">
        <v>14</v>
      </c>
      <c r="F662" s="143" t="s">
        <v>2968</v>
      </c>
      <c r="G662" s="1040"/>
      <c r="H662" s="1031"/>
      <c r="I662" s="137"/>
      <c r="J662" s="96" t="s">
        <v>292</v>
      </c>
      <c r="K662" s="143" t="s">
        <v>8085</v>
      </c>
      <c r="L662" s="1040" t="s">
        <v>11518</v>
      </c>
      <c r="M662" s="1067" t="s">
        <v>4139</v>
      </c>
      <c r="N662" s="1005" t="s">
        <v>29</v>
      </c>
      <c r="O662" s="1041" t="s">
        <v>298</v>
      </c>
    </row>
    <row r="663" spans="1:45" s="1053" customFormat="1" ht="20.100000000000001" customHeight="1" x14ac:dyDescent="0.15">
      <c r="A663" s="1031"/>
      <c r="B663" s="1047"/>
      <c r="C663" s="1048"/>
      <c r="D663" s="1049"/>
      <c r="E663" s="1090" t="s">
        <v>1086</v>
      </c>
      <c r="F663" s="1028" t="s">
        <v>6810</v>
      </c>
      <c r="G663" s="1039" t="s">
        <v>6813</v>
      </c>
      <c r="H663" s="1031"/>
      <c r="I663" s="1033"/>
      <c r="J663" s="1031"/>
      <c r="K663" s="1033"/>
      <c r="L663" s="1039" t="s">
        <v>11519</v>
      </c>
      <c r="M663" s="1030" t="s">
        <v>197</v>
      </c>
      <c r="N663" s="1006" t="s">
        <v>29</v>
      </c>
      <c r="O663" s="1030" t="s">
        <v>298</v>
      </c>
    </row>
    <row r="664" spans="1:45" s="1053" customFormat="1" ht="20.100000000000001" customHeight="1" x14ac:dyDescent="0.15">
      <c r="A664" s="1031"/>
      <c r="B664" s="1047"/>
      <c r="C664" s="1048"/>
      <c r="D664" s="1049"/>
      <c r="E664" s="1059"/>
      <c r="F664" s="1038"/>
      <c r="G664" s="1039" t="s">
        <v>8089</v>
      </c>
      <c r="H664" s="1031"/>
      <c r="I664" s="1033"/>
      <c r="J664" s="1031"/>
      <c r="K664" s="1033"/>
      <c r="L664" s="1039" t="s">
        <v>11520</v>
      </c>
      <c r="M664" s="1030" t="s">
        <v>197</v>
      </c>
      <c r="N664" s="1006" t="s">
        <v>29</v>
      </c>
      <c r="O664" s="1030" t="s">
        <v>298</v>
      </c>
    </row>
    <row r="665" spans="1:45" s="1053" customFormat="1" ht="20.100000000000001" customHeight="1" x14ac:dyDescent="0.15">
      <c r="A665" s="1031"/>
      <c r="B665" s="1047"/>
      <c r="C665" s="1048"/>
      <c r="D665" s="1049"/>
      <c r="E665" s="1027" t="s">
        <v>993</v>
      </c>
      <c r="F665" s="1028" t="s">
        <v>8091</v>
      </c>
      <c r="G665" s="1039" t="s">
        <v>8092</v>
      </c>
      <c r="H665" s="1031"/>
      <c r="I665" s="1033"/>
      <c r="J665" s="1031"/>
      <c r="K665" s="1033"/>
      <c r="L665" s="1039" t="s">
        <v>11521</v>
      </c>
      <c r="M665" s="1030" t="s">
        <v>197</v>
      </c>
      <c r="N665" s="1006" t="s">
        <v>29</v>
      </c>
      <c r="O665" s="1030" t="s">
        <v>298</v>
      </c>
    </row>
    <row r="666" spans="1:45" s="1053" customFormat="1" ht="20.100000000000001" customHeight="1" x14ac:dyDescent="0.15">
      <c r="A666" s="1031"/>
      <c r="B666" s="1047"/>
      <c r="C666" s="1048"/>
      <c r="D666" s="1049"/>
      <c r="E666" s="1037"/>
      <c r="F666" s="1038"/>
      <c r="G666" s="1039" t="s">
        <v>8094</v>
      </c>
      <c r="H666" s="1031"/>
      <c r="I666" s="1033"/>
      <c r="J666" s="1031"/>
      <c r="K666" s="1033"/>
      <c r="L666" s="1039" t="s">
        <v>11522</v>
      </c>
      <c r="M666" s="1030" t="s">
        <v>197</v>
      </c>
      <c r="N666" s="1006" t="s">
        <v>29</v>
      </c>
      <c r="O666" s="1030" t="s">
        <v>298</v>
      </c>
    </row>
    <row r="667" spans="1:45" s="1081" customFormat="1" ht="20.100000000000001" customHeight="1" x14ac:dyDescent="0.15">
      <c r="A667" s="229"/>
      <c r="B667" s="1164"/>
      <c r="C667" s="67"/>
      <c r="D667" s="893"/>
      <c r="E667" s="142" t="s">
        <v>548</v>
      </c>
      <c r="F667" s="139" t="s">
        <v>11523</v>
      </c>
      <c r="G667" s="577" t="s">
        <v>11524</v>
      </c>
      <c r="H667" s="60"/>
      <c r="I667" s="614"/>
      <c r="J667" s="60"/>
      <c r="K667" s="137"/>
      <c r="L667" s="21" t="s">
        <v>11525</v>
      </c>
      <c r="M667" s="577" t="s">
        <v>1046</v>
      </c>
      <c r="N667" s="577" t="s">
        <v>1071</v>
      </c>
      <c r="O667" s="577" t="s">
        <v>1072</v>
      </c>
      <c r="P667" s="1087"/>
    </row>
    <row r="668" spans="1:45" s="333" customFormat="1" ht="20.100000000000001" customHeight="1" x14ac:dyDescent="0.15">
      <c r="A668" s="1136"/>
      <c r="B668" s="137"/>
      <c r="C668" s="1199"/>
      <c r="D668" s="137"/>
      <c r="E668" s="89" t="s">
        <v>102</v>
      </c>
      <c r="F668" s="137" t="s">
        <v>11526</v>
      </c>
      <c r="G668" s="577" t="s">
        <v>11527</v>
      </c>
      <c r="H668" s="60"/>
      <c r="I668" s="614"/>
      <c r="J668" s="60"/>
      <c r="K668" s="137"/>
      <c r="L668" s="577" t="s">
        <v>11528</v>
      </c>
      <c r="M668" s="139" t="s">
        <v>1104</v>
      </c>
      <c r="N668" s="10" t="s">
        <v>1071</v>
      </c>
      <c r="O668" s="577" t="s">
        <v>1072</v>
      </c>
      <c r="P668" s="1087"/>
      <c r="R668" s="1138"/>
      <c r="S668" s="1138"/>
      <c r="T668" s="1138"/>
      <c r="U668" s="1138"/>
      <c r="V668" s="1138"/>
      <c r="W668" s="1138"/>
      <c r="X668" s="1138"/>
      <c r="Y668" s="1138"/>
      <c r="Z668" s="1138"/>
      <c r="AA668" s="1138"/>
      <c r="AB668" s="1138"/>
      <c r="AC668" s="1138"/>
      <c r="AD668" s="1138"/>
      <c r="AE668" s="1138"/>
      <c r="AF668" s="1138"/>
      <c r="AG668" s="1138"/>
      <c r="AH668" s="1138"/>
      <c r="AI668" s="1138"/>
      <c r="AJ668" s="1138"/>
      <c r="AK668" s="1138"/>
      <c r="AL668" s="1138"/>
      <c r="AM668" s="1138"/>
      <c r="AN668" s="1138"/>
      <c r="AO668" s="1138"/>
      <c r="AP668" s="1138"/>
      <c r="AQ668" s="1138"/>
      <c r="AR668" s="1138"/>
      <c r="AS668" s="1138"/>
    </row>
    <row r="669" spans="1:45" s="333" customFormat="1" ht="20.100000000000001" customHeight="1" x14ac:dyDescent="0.15">
      <c r="A669" s="1136"/>
      <c r="B669" s="137"/>
      <c r="C669" s="1199"/>
      <c r="D669" s="137"/>
      <c r="E669" s="89"/>
      <c r="F669" s="137"/>
      <c r="G669" s="577" t="s">
        <v>11529</v>
      </c>
      <c r="H669" s="60"/>
      <c r="I669" s="614"/>
      <c r="J669" s="60"/>
      <c r="K669" s="137"/>
      <c r="L669" s="577" t="s">
        <v>11529</v>
      </c>
      <c r="M669" s="139" t="s">
        <v>1104</v>
      </c>
      <c r="N669" s="10" t="s">
        <v>1071</v>
      </c>
      <c r="O669" s="577" t="s">
        <v>1072</v>
      </c>
      <c r="P669" s="1087"/>
      <c r="R669" s="1138"/>
      <c r="S669" s="1138"/>
      <c r="T669" s="1138"/>
      <c r="U669" s="1138"/>
      <c r="V669" s="1138"/>
      <c r="W669" s="1138"/>
      <c r="X669" s="1138"/>
      <c r="Y669" s="1138"/>
      <c r="Z669" s="1138"/>
      <c r="AA669" s="1138"/>
      <c r="AB669" s="1138"/>
      <c r="AC669" s="1138"/>
      <c r="AD669" s="1138"/>
      <c r="AE669" s="1138"/>
      <c r="AF669" s="1138"/>
      <c r="AG669" s="1138"/>
      <c r="AH669" s="1138"/>
      <c r="AI669" s="1138"/>
      <c r="AJ669" s="1138"/>
      <c r="AK669" s="1138"/>
      <c r="AL669" s="1138"/>
      <c r="AM669" s="1138"/>
      <c r="AN669" s="1138"/>
      <c r="AO669" s="1138"/>
      <c r="AP669" s="1138"/>
      <c r="AQ669" s="1138"/>
      <c r="AR669" s="1138"/>
      <c r="AS669" s="1138"/>
    </row>
    <row r="670" spans="1:45" s="333" customFormat="1" ht="20.100000000000001" customHeight="1" x14ac:dyDescent="0.15">
      <c r="A670" s="1136"/>
      <c r="B670" s="137"/>
      <c r="C670" s="1207"/>
      <c r="D670" s="137"/>
      <c r="E670" s="142" t="s">
        <v>113</v>
      </c>
      <c r="F670" s="139" t="s">
        <v>11530</v>
      </c>
      <c r="G670" s="577" t="s">
        <v>2993</v>
      </c>
      <c r="H670" s="60"/>
      <c r="I670" s="614"/>
      <c r="J670" s="60"/>
      <c r="K670" s="137"/>
      <c r="L670" s="577" t="s">
        <v>11531</v>
      </c>
      <c r="M670" s="139" t="s">
        <v>1046</v>
      </c>
      <c r="N670" s="10" t="s">
        <v>1071</v>
      </c>
      <c r="O670" s="577" t="s">
        <v>1072</v>
      </c>
      <c r="P670" s="338"/>
      <c r="R670" s="1138"/>
      <c r="S670" s="1138"/>
      <c r="T670" s="1138"/>
      <c r="U670" s="1138"/>
      <c r="V670" s="1138"/>
      <c r="W670" s="1138"/>
      <c r="X670" s="1138"/>
      <c r="Y670" s="1138"/>
      <c r="Z670" s="1138"/>
      <c r="AA670" s="1138"/>
      <c r="AB670" s="1138"/>
      <c r="AC670" s="1138"/>
      <c r="AD670" s="1138"/>
      <c r="AE670" s="1138"/>
      <c r="AF670" s="1138"/>
      <c r="AG670" s="1138"/>
      <c r="AH670" s="1138"/>
      <c r="AI670" s="1138"/>
      <c r="AJ670" s="1138"/>
      <c r="AK670" s="1138"/>
      <c r="AL670" s="1138"/>
      <c r="AM670" s="1138"/>
      <c r="AN670" s="1138"/>
      <c r="AO670" s="1138"/>
      <c r="AP670" s="1138"/>
      <c r="AQ670" s="1138"/>
      <c r="AR670" s="1138"/>
      <c r="AS670" s="1138"/>
    </row>
    <row r="671" spans="1:45" s="333" customFormat="1" ht="20.100000000000001" customHeight="1" x14ac:dyDescent="0.15">
      <c r="A671" s="1136"/>
      <c r="B671" s="137"/>
      <c r="C671" s="1199"/>
      <c r="D671" s="137"/>
      <c r="E671" s="142" t="s">
        <v>1124</v>
      </c>
      <c r="F671" s="139" t="s">
        <v>11532</v>
      </c>
      <c r="G671" s="577" t="s">
        <v>11533</v>
      </c>
      <c r="H671" s="60"/>
      <c r="I671" s="614"/>
      <c r="J671" s="60"/>
      <c r="K671" s="137"/>
      <c r="L671" s="577" t="s">
        <v>11534</v>
      </c>
      <c r="M671" s="139" t="s">
        <v>1104</v>
      </c>
      <c r="N671" s="10" t="s">
        <v>1071</v>
      </c>
      <c r="O671" s="577" t="s">
        <v>1072</v>
      </c>
      <c r="P671" s="338"/>
      <c r="R671" s="1138"/>
      <c r="S671" s="1138"/>
      <c r="T671" s="1138"/>
      <c r="U671" s="1138"/>
      <c r="V671" s="1138"/>
      <c r="W671" s="1138"/>
      <c r="X671" s="1138"/>
      <c r="Y671" s="1138"/>
      <c r="Z671" s="1138"/>
      <c r="AA671" s="1138"/>
      <c r="AB671" s="1138"/>
      <c r="AC671" s="1138"/>
      <c r="AD671" s="1138"/>
      <c r="AE671" s="1138"/>
      <c r="AF671" s="1138"/>
      <c r="AG671" s="1138"/>
      <c r="AH671" s="1138"/>
      <c r="AI671" s="1138"/>
      <c r="AJ671" s="1138"/>
      <c r="AK671" s="1138"/>
      <c r="AL671" s="1138"/>
      <c r="AM671" s="1138"/>
      <c r="AN671" s="1138"/>
      <c r="AO671" s="1138"/>
      <c r="AP671" s="1138"/>
      <c r="AQ671" s="1138"/>
      <c r="AR671" s="1138"/>
      <c r="AS671" s="1138"/>
    </row>
    <row r="672" spans="1:45" s="333" customFormat="1" ht="20.100000000000001" customHeight="1" x14ac:dyDescent="0.15">
      <c r="A672" s="1136"/>
      <c r="B672" s="137"/>
      <c r="C672" s="1199"/>
      <c r="D672" s="137"/>
      <c r="E672" s="571" t="s">
        <v>3794</v>
      </c>
      <c r="F672" s="165" t="s">
        <v>11535</v>
      </c>
      <c r="G672" s="577" t="s">
        <v>11536</v>
      </c>
      <c r="H672" s="60"/>
      <c r="I672" s="614"/>
      <c r="J672" s="60"/>
      <c r="K672" s="137"/>
      <c r="L672" s="577" t="s">
        <v>11537</v>
      </c>
      <c r="M672" s="139" t="s">
        <v>1046</v>
      </c>
      <c r="N672" s="10" t="s">
        <v>1071</v>
      </c>
      <c r="O672" s="577" t="s">
        <v>1072</v>
      </c>
      <c r="P672" s="1106"/>
      <c r="R672" s="1138"/>
      <c r="S672" s="1138"/>
      <c r="T672" s="1138"/>
      <c r="U672" s="1138"/>
      <c r="V672" s="1138"/>
      <c r="W672" s="1138"/>
      <c r="X672" s="1138"/>
      <c r="Y672" s="1138"/>
      <c r="Z672" s="1138"/>
      <c r="AA672" s="1138"/>
      <c r="AB672" s="1138"/>
      <c r="AC672" s="1138"/>
      <c r="AD672" s="1138"/>
      <c r="AE672" s="1138"/>
      <c r="AF672" s="1138"/>
      <c r="AG672" s="1138"/>
      <c r="AH672" s="1138"/>
      <c r="AI672" s="1138"/>
      <c r="AJ672" s="1138"/>
      <c r="AK672" s="1138"/>
      <c r="AL672" s="1138"/>
      <c r="AM672" s="1138"/>
      <c r="AN672" s="1138"/>
      <c r="AO672" s="1138"/>
      <c r="AP672" s="1138"/>
      <c r="AQ672" s="1138"/>
      <c r="AR672" s="1138"/>
      <c r="AS672" s="1138"/>
    </row>
    <row r="673" spans="1:45" s="333" customFormat="1" ht="20.100000000000001" customHeight="1" x14ac:dyDescent="0.15">
      <c r="A673" s="1136"/>
      <c r="B673" s="137"/>
      <c r="C673" s="1199"/>
      <c r="D673" s="137"/>
      <c r="E673" s="134" t="s">
        <v>1133</v>
      </c>
      <c r="F673" s="143" t="s">
        <v>11538</v>
      </c>
      <c r="G673" s="577" t="s">
        <v>11539</v>
      </c>
      <c r="H673" s="60"/>
      <c r="I673" s="614"/>
      <c r="J673" s="60"/>
      <c r="K673" s="137"/>
      <c r="L673" s="577" t="s">
        <v>11540</v>
      </c>
      <c r="M673" s="139" t="s">
        <v>1104</v>
      </c>
      <c r="N673" s="654" t="s">
        <v>1071</v>
      </c>
      <c r="O673" s="66" t="s">
        <v>1072</v>
      </c>
      <c r="P673" s="338"/>
      <c r="R673" s="1138"/>
      <c r="S673" s="1138"/>
      <c r="T673" s="1138"/>
      <c r="U673" s="1138"/>
      <c r="V673" s="1138"/>
      <c r="W673" s="1138"/>
      <c r="X673" s="1138"/>
      <c r="Y673" s="1138"/>
      <c r="Z673" s="1138"/>
      <c r="AA673" s="1138"/>
      <c r="AB673" s="1138"/>
      <c r="AC673" s="1138"/>
      <c r="AD673" s="1138"/>
      <c r="AE673" s="1138"/>
      <c r="AF673" s="1138"/>
      <c r="AG673" s="1138"/>
      <c r="AH673" s="1138"/>
      <c r="AI673" s="1138"/>
      <c r="AJ673" s="1138"/>
      <c r="AK673" s="1138"/>
      <c r="AL673" s="1138"/>
      <c r="AM673" s="1138"/>
      <c r="AN673" s="1138"/>
      <c r="AO673" s="1138"/>
      <c r="AP673" s="1138"/>
      <c r="AQ673" s="1138"/>
      <c r="AR673" s="1138"/>
      <c r="AS673" s="1138"/>
    </row>
    <row r="674" spans="1:45" s="333" customFormat="1" ht="30" customHeight="1" x14ac:dyDescent="0.15">
      <c r="A674" s="1136"/>
      <c r="B674" s="137"/>
      <c r="C674" s="1199"/>
      <c r="D674" s="137"/>
      <c r="E674" s="89"/>
      <c r="F674" s="137"/>
      <c r="G674" s="577" t="s">
        <v>11541</v>
      </c>
      <c r="H674" s="60"/>
      <c r="I674" s="614"/>
      <c r="J674" s="60"/>
      <c r="K674" s="137"/>
      <c r="L674" s="577" t="s">
        <v>11541</v>
      </c>
      <c r="M674" s="139" t="s">
        <v>1104</v>
      </c>
      <c r="N674" s="654" t="s">
        <v>1071</v>
      </c>
      <c r="O674" s="66" t="s">
        <v>1072</v>
      </c>
      <c r="P674" s="338"/>
      <c r="R674" s="1138"/>
      <c r="S674" s="1138"/>
      <c r="T674" s="1138"/>
      <c r="U674" s="1138"/>
      <c r="V674" s="1138"/>
      <c r="W674" s="1138"/>
      <c r="X674" s="1138"/>
      <c r="Y674" s="1138"/>
      <c r="Z674" s="1138"/>
      <c r="AA674" s="1138"/>
      <c r="AB674" s="1138"/>
      <c r="AC674" s="1138"/>
      <c r="AD674" s="1138"/>
      <c r="AE674" s="1138"/>
      <c r="AF674" s="1138"/>
      <c r="AG674" s="1138"/>
      <c r="AH674" s="1138"/>
      <c r="AI674" s="1138"/>
      <c r="AJ674" s="1138"/>
      <c r="AK674" s="1138"/>
      <c r="AL674" s="1138"/>
      <c r="AM674" s="1138"/>
      <c r="AN674" s="1138"/>
      <c r="AO674" s="1138"/>
      <c r="AP674" s="1138"/>
      <c r="AQ674" s="1138"/>
      <c r="AR674" s="1138"/>
      <c r="AS674" s="1138"/>
    </row>
    <row r="675" spans="1:45" s="333" customFormat="1" ht="20.100000000000001" customHeight="1" x14ac:dyDescent="0.15">
      <c r="A675" s="1136"/>
      <c r="B675" s="137"/>
      <c r="C675" s="1199"/>
      <c r="D675" s="137"/>
      <c r="E675" s="89"/>
      <c r="F675" s="137"/>
      <c r="G675" s="577" t="s">
        <v>11542</v>
      </c>
      <c r="H675" s="60"/>
      <c r="I675" s="614"/>
      <c r="J675" s="60"/>
      <c r="K675" s="137"/>
      <c r="L675" s="577" t="s">
        <v>11542</v>
      </c>
      <c r="M675" s="139" t="s">
        <v>1104</v>
      </c>
      <c r="N675" s="654" t="s">
        <v>1071</v>
      </c>
      <c r="O675" s="66" t="s">
        <v>1072</v>
      </c>
      <c r="P675" s="338"/>
      <c r="R675" s="1138"/>
      <c r="S675" s="1138"/>
      <c r="T675" s="1138"/>
      <c r="U675" s="1138"/>
      <c r="V675" s="1138"/>
      <c r="W675" s="1138"/>
      <c r="X675" s="1138"/>
      <c r="Y675" s="1138"/>
      <c r="Z675" s="1138"/>
      <c r="AA675" s="1138"/>
      <c r="AB675" s="1138"/>
      <c r="AC675" s="1138"/>
      <c r="AD675" s="1138"/>
      <c r="AE675" s="1138"/>
      <c r="AF675" s="1138"/>
      <c r="AG675" s="1138"/>
      <c r="AH675" s="1138"/>
      <c r="AI675" s="1138"/>
      <c r="AJ675" s="1138"/>
      <c r="AK675" s="1138"/>
      <c r="AL675" s="1138"/>
      <c r="AM675" s="1138"/>
      <c r="AN675" s="1138"/>
      <c r="AO675" s="1138"/>
      <c r="AP675" s="1138"/>
      <c r="AQ675" s="1138"/>
      <c r="AR675" s="1138"/>
      <c r="AS675" s="1138"/>
    </row>
    <row r="676" spans="1:45" s="333" customFormat="1" ht="30" customHeight="1" x14ac:dyDescent="0.15">
      <c r="A676" s="1136"/>
      <c r="B676" s="137"/>
      <c r="C676" s="1199"/>
      <c r="D676" s="137"/>
      <c r="E676" s="89"/>
      <c r="F676" s="137"/>
      <c r="G676" s="577" t="s">
        <v>11543</v>
      </c>
      <c r="H676" s="60"/>
      <c r="I676" s="614"/>
      <c r="J676" s="60"/>
      <c r="K676" s="137"/>
      <c r="L676" s="577" t="s">
        <v>11543</v>
      </c>
      <c r="M676" s="139" t="s">
        <v>1104</v>
      </c>
      <c r="N676" s="654" t="s">
        <v>1071</v>
      </c>
      <c r="O676" s="66" t="s">
        <v>1072</v>
      </c>
      <c r="P676" s="338"/>
      <c r="R676" s="1138"/>
      <c r="S676" s="1138"/>
      <c r="T676" s="1138"/>
      <c r="U676" s="1138"/>
      <c r="V676" s="1138"/>
      <c r="W676" s="1138"/>
      <c r="X676" s="1138"/>
      <c r="Y676" s="1138"/>
      <c r="Z676" s="1138"/>
      <c r="AA676" s="1138"/>
      <c r="AB676" s="1138"/>
      <c r="AC676" s="1138"/>
      <c r="AD676" s="1138"/>
      <c r="AE676" s="1138"/>
      <c r="AF676" s="1138"/>
      <c r="AG676" s="1138"/>
      <c r="AH676" s="1138"/>
      <c r="AI676" s="1138"/>
      <c r="AJ676" s="1138"/>
      <c r="AK676" s="1138"/>
      <c r="AL676" s="1138"/>
      <c r="AM676" s="1138"/>
      <c r="AN676" s="1138"/>
      <c r="AO676" s="1138"/>
      <c r="AP676" s="1138"/>
      <c r="AQ676" s="1138"/>
      <c r="AR676" s="1138"/>
      <c r="AS676" s="1138"/>
    </row>
    <row r="677" spans="1:45" s="333" customFormat="1" ht="20.100000000000001" customHeight="1" x14ac:dyDescent="0.15">
      <c r="A677" s="1136"/>
      <c r="B677" s="137"/>
      <c r="C677" s="1199"/>
      <c r="D677" s="137"/>
      <c r="E677" s="89"/>
      <c r="F677" s="137"/>
      <c r="G677" s="577" t="s">
        <v>11544</v>
      </c>
      <c r="H677" s="60"/>
      <c r="I677" s="614"/>
      <c r="J677" s="60"/>
      <c r="K677" s="137"/>
      <c r="L677" s="577" t="s">
        <v>11545</v>
      </c>
      <c r="M677" s="139" t="s">
        <v>1028</v>
      </c>
      <c r="N677" s="654" t="s">
        <v>1071</v>
      </c>
      <c r="O677" s="66" t="s">
        <v>1072</v>
      </c>
      <c r="P677" s="338"/>
      <c r="R677" s="1138"/>
      <c r="S677" s="1138"/>
      <c r="T677" s="1138"/>
      <c r="U677" s="1138"/>
      <c r="V677" s="1138"/>
      <c r="W677" s="1138"/>
      <c r="X677" s="1138"/>
      <c r="Y677" s="1138"/>
      <c r="Z677" s="1138"/>
      <c r="AA677" s="1138"/>
      <c r="AB677" s="1138"/>
      <c r="AC677" s="1138"/>
      <c r="AD677" s="1138"/>
      <c r="AE677" s="1138"/>
      <c r="AF677" s="1138"/>
      <c r="AG677" s="1138"/>
      <c r="AH677" s="1138"/>
      <c r="AI677" s="1138"/>
      <c r="AJ677" s="1138"/>
      <c r="AK677" s="1138"/>
      <c r="AL677" s="1138"/>
      <c r="AM677" s="1138"/>
      <c r="AN677" s="1138"/>
      <c r="AO677" s="1138"/>
      <c r="AP677" s="1138"/>
      <c r="AQ677" s="1138"/>
      <c r="AR677" s="1138"/>
      <c r="AS677" s="1138"/>
    </row>
    <row r="678" spans="1:45" s="333" customFormat="1" ht="20.100000000000001" customHeight="1" x14ac:dyDescent="0.15">
      <c r="A678" s="1136"/>
      <c r="B678" s="137"/>
      <c r="C678" s="1199"/>
      <c r="D678" s="137"/>
      <c r="E678" s="134" t="s">
        <v>1043</v>
      </c>
      <c r="F678" s="143" t="s">
        <v>11546</v>
      </c>
      <c r="G678" s="577" t="s">
        <v>11547</v>
      </c>
      <c r="H678" s="60"/>
      <c r="I678" s="614"/>
      <c r="J678" s="60"/>
      <c r="K678" s="137"/>
      <c r="L678" s="577" t="s">
        <v>11548</v>
      </c>
      <c r="M678" s="139" t="s">
        <v>1091</v>
      </c>
      <c r="N678" s="654" t="s">
        <v>1071</v>
      </c>
      <c r="O678" s="66" t="s">
        <v>1072</v>
      </c>
      <c r="P678" s="338"/>
      <c r="R678" s="1138"/>
      <c r="S678" s="1138"/>
      <c r="T678" s="1138"/>
      <c r="U678" s="1138"/>
      <c r="V678" s="1138"/>
      <c r="W678" s="1138"/>
      <c r="X678" s="1138"/>
      <c r="Y678" s="1138"/>
      <c r="Z678" s="1138"/>
      <c r="AA678" s="1138"/>
      <c r="AB678" s="1138"/>
      <c r="AC678" s="1138"/>
      <c r="AD678" s="1138"/>
      <c r="AE678" s="1138"/>
      <c r="AF678" s="1138"/>
      <c r="AG678" s="1138"/>
      <c r="AH678" s="1138"/>
      <c r="AI678" s="1138"/>
      <c r="AJ678" s="1138"/>
      <c r="AK678" s="1138"/>
      <c r="AL678" s="1138"/>
      <c r="AM678" s="1138"/>
      <c r="AN678" s="1138"/>
      <c r="AO678" s="1138"/>
      <c r="AP678" s="1138"/>
      <c r="AQ678" s="1138"/>
      <c r="AR678" s="1138"/>
      <c r="AS678" s="1138"/>
    </row>
    <row r="679" spans="1:45" s="333" customFormat="1" ht="23.1" customHeight="1" x14ac:dyDescent="0.15">
      <c r="A679" s="1136"/>
      <c r="B679" s="137"/>
      <c r="C679" s="1199"/>
      <c r="D679" s="137"/>
      <c r="E679" s="134" t="s">
        <v>1047</v>
      </c>
      <c r="F679" s="143" t="s">
        <v>11549</v>
      </c>
      <c r="G679" s="577" t="s">
        <v>11550</v>
      </c>
      <c r="H679" s="60"/>
      <c r="I679" s="614"/>
      <c r="J679" s="60"/>
      <c r="K679" s="137"/>
      <c r="L679" s="577" t="s">
        <v>11551</v>
      </c>
      <c r="M679" s="139" t="s">
        <v>1104</v>
      </c>
      <c r="N679" s="10" t="s">
        <v>1071</v>
      </c>
      <c r="O679" s="577" t="s">
        <v>1072</v>
      </c>
      <c r="P679" s="338"/>
      <c r="R679" s="1138"/>
      <c r="S679" s="1138"/>
      <c r="T679" s="1138"/>
      <c r="U679" s="1138"/>
      <c r="V679" s="1138"/>
      <c r="W679" s="1138"/>
      <c r="X679" s="1138"/>
      <c r="Y679" s="1138"/>
      <c r="Z679" s="1138"/>
      <c r="AA679" s="1138"/>
      <c r="AB679" s="1138"/>
      <c r="AC679" s="1138"/>
      <c r="AD679" s="1138"/>
      <c r="AE679" s="1138"/>
      <c r="AF679" s="1138"/>
      <c r="AG679" s="1138"/>
      <c r="AH679" s="1138"/>
      <c r="AI679" s="1138"/>
      <c r="AJ679" s="1138"/>
      <c r="AK679" s="1138"/>
      <c r="AL679" s="1138"/>
      <c r="AM679" s="1138"/>
      <c r="AN679" s="1138"/>
      <c r="AO679" s="1138"/>
      <c r="AP679" s="1138"/>
      <c r="AQ679" s="1138"/>
      <c r="AR679" s="1138"/>
      <c r="AS679" s="1138"/>
    </row>
    <row r="680" spans="1:45" s="333" customFormat="1" ht="23.1" customHeight="1" x14ac:dyDescent="0.15">
      <c r="A680" s="1136"/>
      <c r="B680" s="137"/>
      <c r="C680" s="1199"/>
      <c r="D680" s="137"/>
      <c r="E680" s="571"/>
      <c r="F680" s="165"/>
      <c r="G680" s="577" t="s">
        <v>11552</v>
      </c>
      <c r="H680" s="60"/>
      <c r="I680" s="614"/>
      <c r="J680" s="60"/>
      <c r="K680" s="137"/>
      <c r="L680" s="577" t="s">
        <v>11552</v>
      </c>
      <c r="M680" s="139" t="s">
        <v>1104</v>
      </c>
      <c r="N680" s="10" t="s">
        <v>1071</v>
      </c>
      <c r="O680" s="577" t="s">
        <v>1072</v>
      </c>
      <c r="P680" s="338"/>
      <c r="R680" s="1138"/>
      <c r="S680" s="1138"/>
      <c r="T680" s="1138"/>
      <c r="U680" s="1138"/>
      <c r="V680" s="1138"/>
      <c r="W680" s="1138"/>
      <c r="X680" s="1138"/>
      <c r="Y680" s="1138"/>
      <c r="Z680" s="1138"/>
      <c r="AA680" s="1138"/>
      <c r="AB680" s="1138"/>
      <c r="AC680" s="1138"/>
      <c r="AD680" s="1138"/>
      <c r="AE680" s="1138"/>
      <c r="AF680" s="1138"/>
      <c r="AG680" s="1138"/>
      <c r="AH680" s="1138"/>
      <c r="AI680" s="1138"/>
      <c r="AJ680" s="1138"/>
      <c r="AK680" s="1138"/>
      <c r="AL680" s="1138"/>
      <c r="AM680" s="1138"/>
      <c r="AN680" s="1138"/>
      <c r="AO680" s="1138"/>
      <c r="AP680" s="1138"/>
      <c r="AQ680" s="1138"/>
      <c r="AR680" s="1138"/>
      <c r="AS680" s="1138"/>
    </row>
    <row r="681" spans="1:45" s="333" customFormat="1" ht="13.5" customHeight="1" x14ac:dyDescent="0.15">
      <c r="A681" s="1136"/>
      <c r="B681" s="137"/>
      <c r="C681" s="1199"/>
      <c r="D681" s="137"/>
      <c r="E681" s="571" t="s">
        <v>1051</v>
      </c>
      <c r="F681" s="165" t="s">
        <v>11553</v>
      </c>
      <c r="G681" s="577" t="s">
        <v>11554</v>
      </c>
      <c r="H681" s="60"/>
      <c r="I681" s="614"/>
      <c r="J681" s="60"/>
      <c r="K681" s="137"/>
      <c r="L681" s="577" t="s">
        <v>11555</v>
      </c>
      <c r="M681" s="139" t="s">
        <v>1104</v>
      </c>
      <c r="N681" s="10" t="s">
        <v>1071</v>
      </c>
      <c r="O681" s="577" t="s">
        <v>1072</v>
      </c>
      <c r="P681" s="338"/>
      <c r="R681" s="1138"/>
      <c r="S681" s="1138"/>
      <c r="T681" s="1138"/>
      <c r="U681" s="1138"/>
      <c r="V681" s="1138"/>
      <c r="W681" s="1138"/>
      <c r="X681" s="1138"/>
      <c r="Y681" s="1138"/>
      <c r="Z681" s="1138"/>
      <c r="AA681" s="1138"/>
      <c r="AB681" s="1138"/>
      <c r="AC681" s="1138"/>
      <c r="AD681" s="1138"/>
      <c r="AE681" s="1138"/>
      <c r="AF681" s="1138"/>
      <c r="AG681" s="1138"/>
      <c r="AH681" s="1138"/>
      <c r="AI681" s="1138"/>
      <c r="AJ681" s="1138"/>
      <c r="AK681" s="1138"/>
      <c r="AL681" s="1138"/>
      <c r="AM681" s="1138"/>
      <c r="AN681" s="1138"/>
      <c r="AO681" s="1138"/>
      <c r="AP681" s="1138"/>
      <c r="AQ681" s="1138"/>
      <c r="AR681" s="1138"/>
      <c r="AS681" s="1138"/>
    </row>
    <row r="682" spans="1:45" s="333" customFormat="1" ht="35.1" customHeight="1" x14ac:dyDescent="0.15">
      <c r="A682" s="1136"/>
      <c r="B682" s="137"/>
      <c r="C682" s="1199"/>
      <c r="D682" s="137"/>
      <c r="E682" s="89" t="s">
        <v>1163</v>
      </c>
      <c r="F682" s="137" t="s">
        <v>11556</v>
      </c>
      <c r="G682" s="577" t="s">
        <v>11557</v>
      </c>
      <c r="H682" s="60"/>
      <c r="I682" s="614"/>
      <c r="J682" s="60"/>
      <c r="K682" s="137"/>
      <c r="L682" s="577" t="s">
        <v>11558</v>
      </c>
      <c r="M682" s="139" t="s">
        <v>11559</v>
      </c>
      <c r="N682" s="10" t="s">
        <v>1071</v>
      </c>
      <c r="O682" s="577" t="s">
        <v>1072</v>
      </c>
      <c r="P682" s="338"/>
      <c r="Q682" s="1138"/>
      <c r="R682" s="1138"/>
      <c r="S682" s="1138"/>
      <c r="T682" s="1138"/>
      <c r="U682" s="1138"/>
      <c r="V682" s="1138"/>
      <c r="W682" s="1138"/>
      <c r="X682" s="1138"/>
      <c r="Y682" s="1138"/>
      <c r="Z682" s="1138"/>
      <c r="AA682" s="1138"/>
      <c r="AB682" s="1138"/>
      <c r="AC682" s="1138"/>
      <c r="AD682" s="1138"/>
      <c r="AE682" s="1138"/>
      <c r="AF682" s="1138"/>
      <c r="AG682" s="1138"/>
      <c r="AH682" s="1138"/>
      <c r="AI682" s="1138"/>
      <c r="AJ682" s="1138"/>
      <c r="AK682" s="1138"/>
      <c r="AL682" s="1138"/>
      <c r="AM682" s="1138"/>
      <c r="AN682" s="1138"/>
      <c r="AO682" s="1138"/>
      <c r="AP682" s="1138"/>
      <c r="AQ682" s="1138"/>
      <c r="AR682" s="1138"/>
      <c r="AS682" s="1138"/>
    </row>
    <row r="683" spans="1:45" s="333" customFormat="1" ht="14.85" customHeight="1" x14ac:dyDescent="0.15">
      <c r="A683" s="1136"/>
      <c r="B683" s="137"/>
      <c r="C683" s="1199"/>
      <c r="D683" s="137"/>
      <c r="E683" s="571"/>
      <c r="F683" s="165"/>
      <c r="G683" s="577" t="s">
        <v>11560</v>
      </c>
      <c r="H683" s="60"/>
      <c r="I683" s="614"/>
      <c r="J683" s="60"/>
      <c r="K683" s="137"/>
      <c r="L683" s="577" t="s">
        <v>11560</v>
      </c>
      <c r="M683" s="871" t="s">
        <v>9096</v>
      </c>
      <c r="N683" s="10" t="s">
        <v>1343</v>
      </c>
      <c r="O683" s="577" t="s">
        <v>2624</v>
      </c>
      <c r="P683" s="338"/>
      <c r="Q683" s="1138"/>
      <c r="R683" s="1138"/>
      <c r="S683" s="1138"/>
      <c r="T683" s="1138"/>
      <c r="U683" s="1138"/>
      <c r="V683" s="1138"/>
      <c r="W683" s="1138"/>
      <c r="X683" s="1138"/>
      <c r="Y683" s="1138"/>
      <c r="Z683" s="1138"/>
      <c r="AA683" s="1138"/>
      <c r="AB683" s="1138"/>
      <c r="AC683" s="1138"/>
      <c r="AD683" s="1138"/>
      <c r="AE683" s="1138"/>
      <c r="AF683" s="1138"/>
      <c r="AG683" s="1138"/>
      <c r="AH683" s="1138"/>
      <c r="AI683" s="1138"/>
      <c r="AJ683" s="1138"/>
      <c r="AK683" s="1138"/>
      <c r="AL683" s="1138"/>
      <c r="AM683" s="1138"/>
      <c r="AN683" s="1138"/>
      <c r="AO683" s="1138"/>
      <c r="AP683" s="1138"/>
      <c r="AQ683" s="1138"/>
      <c r="AR683" s="1138"/>
      <c r="AS683" s="1138"/>
    </row>
    <row r="684" spans="1:45" s="333" customFormat="1" ht="20.100000000000001" customHeight="1" x14ac:dyDescent="0.15">
      <c r="A684" s="1136"/>
      <c r="B684" s="137"/>
      <c r="C684" s="1208"/>
      <c r="D684" s="1209"/>
      <c r="E684" s="134" t="s">
        <v>1176</v>
      </c>
      <c r="F684" s="143" t="s">
        <v>11561</v>
      </c>
      <c r="G684" s="577" t="s">
        <v>11562</v>
      </c>
      <c r="H684" s="60"/>
      <c r="I684" s="614"/>
      <c r="J684" s="60"/>
      <c r="K684" s="137"/>
      <c r="L684" s="577" t="s">
        <v>11563</v>
      </c>
      <c r="M684" s="586" t="s">
        <v>1104</v>
      </c>
      <c r="N684" s="585" t="s">
        <v>1071</v>
      </c>
      <c r="O684" s="577" t="s">
        <v>1072</v>
      </c>
      <c r="P684" s="1087"/>
      <c r="Q684" s="1138"/>
      <c r="R684" s="1138"/>
      <c r="S684" s="1138"/>
      <c r="T684" s="1138"/>
      <c r="U684" s="1138"/>
      <c r="V684" s="1138"/>
      <c r="W684" s="1138"/>
      <c r="X684" s="1138"/>
      <c r="Y684" s="1138"/>
      <c r="Z684" s="1138"/>
      <c r="AA684" s="1138"/>
      <c r="AB684" s="1138"/>
      <c r="AC684" s="1138"/>
      <c r="AD684" s="1138"/>
      <c r="AE684" s="1138"/>
      <c r="AF684" s="1138"/>
      <c r="AG684" s="1138"/>
      <c r="AH684" s="1138"/>
      <c r="AI684" s="1138"/>
      <c r="AJ684" s="1138"/>
      <c r="AK684" s="1138"/>
      <c r="AL684" s="1138"/>
      <c r="AM684" s="1138"/>
      <c r="AN684" s="1138"/>
      <c r="AO684" s="1138"/>
      <c r="AP684" s="1138"/>
      <c r="AQ684" s="1138"/>
      <c r="AR684" s="1138"/>
      <c r="AS684" s="1138"/>
    </row>
    <row r="685" spans="1:45" s="333" customFormat="1" ht="20.100000000000001" customHeight="1" x14ac:dyDescent="0.15">
      <c r="A685" s="1136"/>
      <c r="B685" s="137"/>
      <c r="C685" s="1208"/>
      <c r="D685" s="1209"/>
      <c r="E685" s="89"/>
      <c r="F685" s="137"/>
      <c r="G685" s="577" t="s">
        <v>11564</v>
      </c>
      <c r="H685" s="60"/>
      <c r="I685" s="614"/>
      <c r="J685" s="60"/>
      <c r="K685" s="137"/>
      <c r="L685" s="577" t="s">
        <v>11564</v>
      </c>
      <c r="M685" s="586" t="s">
        <v>1104</v>
      </c>
      <c r="N685" s="585" t="s">
        <v>1071</v>
      </c>
      <c r="O685" s="577" t="s">
        <v>1072</v>
      </c>
      <c r="P685" s="1087"/>
      <c r="Q685" s="1138"/>
      <c r="R685" s="1138"/>
      <c r="S685" s="1138"/>
      <c r="T685" s="1138"/>
      <c r="U685" s="1138"/>
      <c r="V685" s="1138"/>
      <c r="W685" s="1138"/>
      <c r="X685" s="1138"/>
      <c r="Y685" s="1138"/>
      <c r="Z685" s="1138"/>
      <c r="AA685" s="1138"/>
      <c r="AB685" s="1138"/>
      <c r="AC685" s="1138"/>
      <c r="AD685" s="1138"/>
      <c r="AE685" s="1138"/>
      <c r="AF685" s="1138"/>
      <c r="AG685" s="1138"/>
      <c r="AH685" s="1138"/>
      <c r="AI685" s="1138"/>
      <c r="AJ685" s="1138"/>
      <c r="AK685" s="1138"/>
      <c r="AL685" s="1138"/>
      <c r="AM685" s="1138"/>
      <c r="AN685" s="1138"/>
      <c r="AO685" s="1138"/>
      <c r="AP685" s="1138"/>
      <c r="AQ685" s="1138"/>
      <c r="AR685" s="1138"/>
      <c r="AS685" s="1138"/>
    </row>
    <row r="686" spans="1:45" s="333" customFormat="1" ht="20.100000000000001" customHeight="1" x14ac:dyDescent="0.15">
      <c r="A686" s="1136"/>
      <c r="B686" s="137"/>
      <c r="C686" s="1210"/>
      <c r="D686" s="1211"/>
      <c r="E686" s="142" t="s">
        <v>1362</v>
      </c>
      <c r="F686" s="139" t="s">
        <v>11565</v>
      </c>
      <c r="G686" s="577" t="s">
        <v>11566</v>
      </c>
      <c r="H686" s="60"/>
      <c r="I686" s="137"/>
      <c r="J686" s="194"/>
      <c r="K686" s="165"/>
      <c r="L686" s="577" t="s">
        <v>11567</v>
      </c>
      <c r="M686" s="586" t="s">
        <v>1104</v>
      </c>
      <c r="N686" s="585" t="s">
        <v>1071</v>
      </c>
      <c r="O686" s="577" t="s">
        <v>1072</v>
      </c>
      <c r="P686" s="1106"/>
      <c r="Q686" s="1138"/>
      <c r="R686" s="1138"/>
      <c r="S686" s="1138"/>
      <c r="T686" s="1138"/>
      <c r="U686" s="1138"/>
      <c r="V686" s="1138"/>
      <c r="W686" s="1138"/>
      <c r="X686" s="1138"/>
      <c r="Y686" s="1138"/>
      <c r="Z686" s="1138"/>
      <c r="AA686" s="1138"/>
      <c r="AB686" s="1138"/>
      <c r="AC686" s="1138"/>
      <c r="AD686" s="1138"/>
      <c r="AE686" s="1138"/>
      <c r="AF686" s="1138"/>
      <c r="AG686" s="1138"/>
      <c r="AH686" s="1138"/>
      <c r="AI686" s="1138"/>
      <c r="AJ686" s="1138"/>
      <c r="AK686" s="1138"/>
      <c r="AL686" s="1138"/>
      <c r="AM686" s="1138"/>
      <c r="AN686" s="1138"/>
      <c r="AO686" s="1138"/>
      <c r="AP686" s="1138"/>
      <c r="AQ686" s="1138"/>
      <c r="AR686" s="1138"/>
      <c r="AS686" s="1138"/>
    </row>
    <row r="687" spans="1:45" s="333" customFormat="1" ht="20.100000000000001" customHeight="1" x14ac:dyDescent="0.15">
      <c r="A687" s="1136"/>
      <c r="B687" s="137"/>
      <c r="C687" s="1212" t="s">
        <v>8704</v>
      </c>
      <c r="D687" s="143" t="s">
        <v>2063</v>
      </c>
      <c r="E687" s="142" t="s">
        <v>867</v>
      </c>
      <c r="F687" s="139" t="s">
        <v>11568</v>
      </c>
      <c r="G687" s="577" t="s">
        <v>11569</v>
      </c>
      <c r="H687" s="60"/>
      <c r="I687" s="137"/>
      <c r="J687" s="1212" t="s">
        <v>8704</v>
      </c>
      <c r="K687" s="143" t="s">
        <v>2063</v>
      </c>
      <c r="L687" s="577" t="s">
        <v>6869</v>
      </c>
      <c r="M687" s="139" t="s">
        <v>1046</v>
      </c>
      <c r="N687" s="10" t="s">
        <v>1071</v>
      </c>
      <c r="O687" s="577" t="s">
        <v>1072</v>
      </c>
      <c r="P687" s="1087"/>
      <c r="Q687" s="1138"/>
      <c r="R687" s="1138"/>
      <c r="S687" s="1138"/>
      <c r="T687" s="1138"/>
      <c r="U687" s="1138"/>
      <c r="V687" s="1138"/>
      <c r="W687" s="1138"/>
      <c r="X687" s="1138"/>
      <c r="Y687" s="1138"/>
      <c r="Z687" s="1138"/>
      <c r="AA687" s="1138"/>
      <c r="AB687" s="1138"/>
      <c r="AC687" s="1138"/>
      <c r="AD687" s="1138"/>
      <c r="AE687" s="1138"/>
      <c r="AF687" s="1138"/>
      <c r="AG687" s="1138"/>
      <c r="AH687" s="1138"/>
      <c r="AI687" s="1138"/>
      <c r="AJ687" s="1138"/>
      <c r="AK687" s="1138"/>
      <c r="AL687" s="1138"/>
      <c r="AM687" s="1138"/>
      <c r="AN687" s="1138"/>
      <c r="AO687" s="1138"/>
      <c r="AP687" s="1138"/>
      <c r="AQ687" s="1138"/>
      <c r="AR687" s="1138"/>
      <c r="AS687" s="1138"/>
    </row>
    <row r="688" spans="1:45" s="333" customFormat="1" ht="20.100000000000001" customHeight="1" x14ac:dyDescent="0.15">
      <c r="A688" s="1136"/>
      <c r="B688" s="137"/>
      <c r="C688" s="1199"/>
      <c r="D688" s="137"/>
      <c r="E688" s="134" t="s">
        <v>1086</v>
      </c>
      <c r="F688" s="143" t="s">
        <v>2055</v>
      </c>
      <c r="G688" s="577" t="s">
        <v>11570</v>
      </c>
      <c r="H688" s="60"/>
      <c r="I688" s="137"/>
      <c r="J688" s="60"/>
      <c r="K688" s="137"/>
      <c r="L688" s="577" t="s">
        <v>11571</v>
      </c>
      <c r="M688" s="139" t="s">
        <v>1046</v>
      </c>
      <c r="N688" s="10" t="s">
        <v>1071</v>
      </c>
      <c r="O688" s="577" t="s">
        <v>1072</v>
      </c>
      <c r="P688" s="1087"/>
      <c r="Q688" s="1138"/>
      <c r="R688" s="1138"/>
      <c r="S688" s="1138"/>
      <c r="T688" s="1138"/>
      <c r="U688" s="1138"/>
      <c r="V688" s="1138"/>
      <c r="W688" s="1138"/>
      <c r="X688" s="1138"/>
      <c r="Y688" s="1138"/>
      <c r="Z688" s="1138"/>
      <c r="AA688" s="1138"/>
      <c r="AB688" s="1138"/>
      <c r="AC688" s="1138"/>
      <c r="AD688" s="1138"/>
      <c r="AE688" s="1138"/>
      <c r="AF688" s="1138"/>
      <c r="AG688" s="1138"/>
      <c r="AH688" s="1138"/>
      <c r="AI688" s="1138"/>
      <c r="AJ688" s="1138"/>
      <c r="AK688" s="1138"/>
      <c r="AL688" s="1138"/>
      <c r="AM688" s="1138"/>
      <c r="AN688" s="1138"/>
      <c r="AO688" s="1138"/>
      <c r="AP688" s="1138"/>
      <c r="AQ688" s="1138"/>
      <c r="AR688" s="1138"/>
      <c r="AS688" s="1138"/>
    </row>
    <row r="689" spans="1:45" s="333" customFormat="1" ht="30" customHeight="1" x14ac:dyDescent="0.15">
      <c r="A689" s="1136"/>
      <c r="B689" s="137"/>
      <c r="C689" s="1199"/>
      <c r="D689" s="137"/>
      <c r="E689" s="89"/>
      <c r="F689" s="137"/>
      <c r="G689" s="577" t="s">
        <v>11572</v>
      </c>
      <c r="H689" s="60"/>
      <c r="I689" s="137"/>
      <c r="J689" s="60"/>
      <c r="K689" s="137"/>
      <c r="L689" s="577" t="s">
        <v>11572</v>
      </c>
      <c r="M689" s="139" t="s">
        <v>1046</v>
      </c>
      <c r="N689" s="1006" t="s">
        <v>5304</v>
      </c>
      <c r="O689" s="577" t="s">
        <v>5698</v>
      </c>
      <c r="P689" s="1087"/>
      <c r="Q689" s="1138"/>
      <c r="R689" s="1138"/>
      <c r="S689" s="1138"/>
      <c r="T689" s="1138"/>
      <c r="U689" s="1138"/>
      <c r="V689" s="1138"/>
      <c r="W689" s="1138"/>
      <c r="X689" s="1138"/>
      <c r="Y689" s="1138"/>
      <c r="Z689" s="1138"/>
      <c r="AA689" s="1138"/>
      <c r="AB689" s="1138"/>
      <c r="AC689" s="1138"/>
      <c r="AD689" s="1138"/>
      <c r="AE689" s="1138"/>
      <c r="AF689" s="1138"/>
      <c r="AG689" s="1138"/>
      <c r="AH689" s="1138"/>
      <c r="AI689" s="1138"/>
      <c r="AJ689" s="1138"/>
      <c r="AK689" s="1138"/>
      <c r="AL689" s="1138"/>
      <c r="AM689" s="1138"/>
      <c r="AN689" s="1138"/>
      <c r="AO689" s="1138"/>
      <c r="AP689" s="1138"/>
      <c r="AQ689" s="1138"/>
      <c r="AR689" s="1138"/>
      <c r="AS689" s="1138"/>
    </row>
    <row r="690" spans="1:45" s="333" customFormat="1" ht="20.100000000000001" customHeight="1" x14ac:dyDescent="0.15">
      <c r="A690" s="1136"/>
      <c r="B690" s="137"/>
      <c r="C690" s="1199"/>
      <c r="D690" s="137"/>
      <c r="E690" s="89"/>
      <c r="F690" s="137"/>
      <c r="G690" s="577" t="s">
        <v>11573</v>
      </c>
      <c r="H690" s="60"/>
      <c r="I690" s="137"/>
      <c r="J690" s="60"/>
      <c r="K690" s="137"/>
      <c r="L690" s="577" t="s">
        <v>11573</v>
      </c>
      <c r="M690" s="139" t="s">
        <v>1046</v>
      </c>
      <c r="N690" s="1006" t="s">
        <v>5304</v>
      </c>
      <c r="O690" s="577" t="s">
        <v>5698</v>
      </c>
      <c r="P690" s="1087"/>
      <c r="Q690" s="1138"/>
      <c r="R690" s="1138"/>
      <c r="S690" s="1138"/>
      <c r="T690" s="1138"/>
      <c r="U690" s="1138"/>
      <c r="V690" s="1138"/>
      <c r="W690" s="1138"/>
      <c r="X690" s="1138"/>
      <c r="Y690" s="1138"/>
      <c r="Z690" s="1138"/>
      <c r="AA690" s="1138"/>
      <c r="AB690" s="1138"/>
      <c r="AC690" s="1138"/>
      <c r="AD690" s="1138"/>
      <c r="AE690" s="1138"/>
      <c r="AF690" s="1138"/>
      <c r="AG690" s="1138"/>
      <c r="AH690" s="1138"/>
      <c r="AI690" s="1138"/>
      <c r="AJ690" s="1138"/>
      <c r="AK690" s="1138"/>
      <c r="AL690" s="1138"/>
      <c r="AM690" s="1138"/>
      <c r="AN690" s="1138"/>
      <c r="AO690" s="1138"/>
      <c r="AP690" s="1138"/>
      <c r="AQ690" s="1138"/>
      <c r="AR690" s="1138"/>
      <c r="AS690" s="1138"/>
    </row>
    <row r="691" spans="1:45" s="333" customFormat="1" ht="20.100000000000001" customHeight="1" x14ac:dyDescent="0.15">
      <c r="A691" s="1136"/>
      <c r="B691" s="137"/>
      <c r="C691" s="1199"/>
      <c r="D691" s="137"/>
      <c r="E691" s="89"/>
      <c r="F691" s="137"/>
      <c r="G691" s="577" t="s">
        <v>11574</v>
      </c>
      <c r="H691" s="60"/>
      <c r="I691" s="137"/>
      <c r="J691" s="60"/>
      <c r="K691" s="137"/>
      <c r="L691" s="577" t="s">
        <v>11574</v>
      </c>
      <c r="M691" s="139" t="s">
        <v>1046</v>
      </c>
      <c r="N691" s="1006" t="s">
        <v>5304</v>
      </c>
      <c r="O691" s="577" t="s">
        <v>5698</v>
      </c>
      <c r="P691" s="1087"/>
      <c r="Q691" s="1138"/>
      <c r="R691" s="1138"/>
      <c r="S691" s="1138"/>
      <c r="T691" s="1138"/>
      <c r="U691" s="1138"/>
      <c r="V691" s="1138"/>
      <c r="W691" s="1138"/>
      <c r="X691" s="1138"/>
      <c r="Y691" s="1138"/>
      <c r="Z691" s="1138"/>
      <c r="AA691" s="1138"/>
      <c r="AB691" s="1138"/>
      <c r="AC691" s="1138"/>
      <c r="AD691" s="1138"/>
      <c r="AE691" s="1138"/>
      <c r="AF691" s="1138"/>
      <c r="AG691" s="1138"/>
      <c r="AH691" s="1138"/>
      <c r="AI691" s="1138"/>
      <c r="AJ691" s="1138"/>
      <c r="AK691" s="1138"/>
      <c r="AL691" s="1138"/>
      <c r="AM691" s="1138"/>
      <c r="AN691" s="1138"/>
      <c r="AO691" s="1138"/>
      <c r="AP691" s="1138"/>
      <c r="AQ691" s="1138"/>
      <c r="AR691" s="1138"/>
      <c r="AS691" s="1138"/>
    </row>
    <row r="692" spans="1:45" s="333" customFormat="1" ht="20.100000000000001" customHeight="1" x14ac:dyDescent="0.15">
      <c r="A692" s="1136"/>
      <c r="B692" s="137"/>
      <c r="C692" s="1199"/>
      <c r="D692" s="137"/>
      <c r="E692" s="89"/>
      <c r="F692" s="137"/>
      <c r="G692" s="577" t="s">
        <v>11575</v>
      </c>
      <c r="H692" s="60"/>
      <c r="I692" s="137"/>
      <c r="J692" s="60"/>
      <c r="K692" s="137"/>
      <c r="L692" s="577" t="s">
        <v>11576</v>
      </c>
      <c r="M692" s="139" t="s">
        <v>1104</v>
      </c>
      <c r="N692" s="10" t="s">
        <v>1071</v>
      </c>
      <c r="O692" s="577" t="s">
        <v>1072</v>
      </c>
      <c r="P692" s="1106"/>
      <c r="Q692" s="1138"/>
      <c r="R692" s="1138"/>
      <c r="S692" s="1138"/>
      <c r="T692" s="1138"/>
      <c r="U692" s="1138"/>
      <c r="V692" s="1138"/>
      <c r="W692" s="1138"/>
      <c r="X692" s="1138"/>
      <c r="Y692" s="1138"/>
      <c r="Z692" s="1138"/>
      <c r="AA692" s="1138"/>
      <c r="AB692" s="1138"/>
      <c r="AC692" s="1138"/>
      <c r="AD692" s="1138"/>
      <c r="AE692" s="1138"/>
      <c r="AF692" s="1138"/>
      <c r="AG692" s="1138"/>
      <c r="AH692" s="1138"/>
      <c r="AI692" s="1138"/>
      <c r="AJ692" s="1138"/>
      <c r="AK692" s="1138"/>
      <c r="AL692" s="1138"/>
      <c r="AM692" s="1138"/>
      <c r="AN692" s="1138"/>
      <c r="AO692" s="1138"/>
      <c r="AP692" s="1138"/>
      <c r="AQ692" s="1138"/>
      <c r="AR692" s="1138"/>
      <c r="AS692" s="1138"/>
    </row>
    <row r="693" spans="1:45" s="333" customFormat="1" ht="30" customHeight="1" x14ac:dyDescent="0.15">
      <c r="A693" s="1136"/>
      <c r="B693" s="137"/>
      <c r="C693" s="1199"/>
      <c r="D693" s="137"/>
      <c r="E693" s="89"/>
      <c r="F693" s="137"/>
      <c r="G693" s="577" t="s">
        <v>11577</v>
      </c>
      <c r="H693" s="60"/>
      <c r="I693" s="137"/>
      <c r="J693" s="60"/>
      <c r="K693" s="137"/>
      <c r="L693" s="577" t="s">
        <v>11578</v>
      </c>
      <c r="M693" s="3118" t="s">
        <v>11579</v>
      </c>
      <c r="N693" s="10" t="s">
        <v>1071</v>
      </c>
      <c r="O693" s="577" t="s">
        <v>1072</v>
      </c>
      <c r="P693" s="1087"/>
      <c r="Q693" s="1138"/>
      <c r="R693" s="1138"/>
      <c r="S693" s="1138"/>
      <c r="T693" s="1138"/>
      <c r="U693" s="1138"/>
      <c r="V693" s="1138"/>
      <c r="W693" s="1138"/>
      <c r="X693" s="1138"/>
      <c r="Y693" s="1138"/>
      <c r="Z693" s="1138"/>
      <c r="AA693" s="1138"/>
      <c r="AB693" s="1138"/>
      <c r="AC693" s="1138"/>
      <c r="AD693" s="1138"/>
      <c r="AE693" s="1138"/>
      <c r="AF693" s="1138"/>
      <c r="AG693" s="1138"/>
      <c r="AH693" s="1138"/>
      <c r="AI693" s="1138"/>
      <c r="AJ693" s="1138"/>
      <c r="AK693" s="1138"/>
      <c r="AL693" s="1138"/>
      <c r="AM693" s="1138"/>
      <c r="AN693" s="1138"/>
      <c r="AO693" s="1138"/>
      <c r="AP693" s="1138"/>
      <c r="AQ693" s="1138"/>
      <c r="AR693" s="1138"/>
      <c r="AS693" s="1138"/>
    </row>
    <row r="694" spans="1:45" s="333" customFormat="1" ht="30" customHeight="1" x14ac:dyDescent="0.15">
      <c r="A694" s="1136"/>
      <c r="B694" s="137"/>
      <c r="C694" s="1199"/>
      <c r="D694" s="137"/>
      <c r="E694" s="89"/>
      <c r="F694" s="137"/>
      <c r="G694" s="577" t="s">
        <v>11307</v>
      </c>
      <c r="H694" s="60"/>
      <c r="I694" s="137"/>
      <c r="J694" s="60"/>
      <c r="K694" s="137"/>
      <c r="L694" s="577" t="s">
        <v>11307</v>
      </c>
      <c r="M694" s="3668"/>
      <c r="N694" s="10" t="s">
        <v>1071</v>
      </c>
      <c r="O694" s="577" t="s">
        <v>1072</v>
      </c>
      <c r="P694" s="1087"/>
      <c r="Q694" s="1138"/>
      <c r="R694" s="1138"/>
      <c r="S694" s="1138"/>
      <c r="T694" s="1138"/>
      <c r="U694" s="1138"/>
      <c r="V694" s="1138"/>
      <c r="W694" s="1138"/>
      <c r="X694" s="1138"/>
      <c r="Y694" s="1138"/>
      <c r="Z694" s="1138"/>
      <c r="AA694" s="1138"/>
      <c r="AB694" s="1138"/>
      <c r="AC694" s="1138"/>
      <c r="AD694" s="1138"/>
      <c r="AE694" s="1138"/>
      <c r="AF694" s="1138"/>
      <c r="AG694" s="1138"/>
      <c r="AH694" s="1138"/>
      <c r="AI694" s="1138"/>
      <c r="AJ694" s="1138"/>
      <c r="AK694" s="1138"/>
      <c r="AL694" s="1138"/>
      <c r="AM694" s="1138"/>
      <c r="AN694" s="1138"/>
      <c r="AO694" s="1138"/>
      <c r="AP694" s="1138"/>
      <c r="AQ694" s="1138"/>
      <c r="AR694" s="1138"/>
      <c r="AS694" s="1138"/>
    </row>
    <row r="695" spans="1:45" s="333" customFormat="1" ht="30" customHeight="1" x14ac:dyDescent="0.15">
      <c r="A695" s="1136"/>
      <c r="B695" s="137"/>
      <c r="C695" s="1199"/>
      <c r="D695" s="137"/>
      <c r="E695" s="89"/>
      <c r="F695" s="137"/>
      <c r="G695" s="577" t="s">
        <v>11580</v>
      </c>
      <c r="H695" s="60"/>
      <c r="I695" s="137"/>
      <c r="J695" s="60"/>
      <c r="K695" s="137"/>
      <c r="L695" s="577" t="s">
        <v>11580</v>
      </c>
      <c r="M695" s="3669"/>
      <c r="N695" s="10" t="s">
        <v>1071</v>
      </c>
      <c r="O695" s="577" t="s">
        <v>1072</v>
      </c>
      <c r="P695" s="1087"/>
      <c r="Q695" s="1138"/>
      <c r="R695" s="1138"/>
      <c r="S695" s="1138"/>
      <c r="T695" s="1138"/>
      <c r="U695" s="1138"/>
      <c r="V695" s="1138"/>
      <c r="W695" s="1138"/>
      <c r="X695" s="1138"/>
      <c r="Y695" s="1138"/>
      <c r="Z695" s="1138"/>
      <c r="AA695" s="1138"/>
      <c r="AB695" s="1138"/>
      <c r="AC695" s="1138"/>
      <c r="AD695" s="1138"/>
      <c r="AE695" s="1138"/>
      <c r="AF695" s="1138"/>
      <c r="AG695" s="1138"/>
      <c r="AH695" s="1138"/>
      <c r="AI695" s="1138"/>
      <c r="AJ695" s="1138"/>
      <c r="AK695" s="1138"/>
      <c r="AL695" s="1138"/>
      <c r="AM695" s="1138"/>
      <c r="AN695" s="1138"/>
      <c r="AO695" s="1138"/>
      <c r="AP695" s="1138"/>
      <c r="AQ695" s="1138"/>
      <c r="AR695" s="1138"/>
      <c r="AS695" s="1138"/>
    </row>
    <row r="696" spans="1:45" s="333" customFormat="1" ht="20.100000000000001" customHeight="1" x14ac:dyDescent="0.15">
      <c r="A696" s="1136"/>
      <c r="B696" s="137"/>
      <c r="C696" s="1199"/>
      <c r="D696" s="137"/>
      <c r="E696" s="89"/>
      <c r="F696" s="137"/>
      <c r="G696" s="577" t="s">
        <v>11581</v>
      </c>
      <c r="H696" s="60"/>
      <c r="I696" s="137"/>
      <c r="J696" s="60"/>
      <c r="K696" s="137"/>
      <c r="L696" s="577" t="s">
        <v>11582</v>
      </c>
      <c r="M696" s="139" t="s">
        <v>1028</v>
      </c>
      <c r="N696" s="1006" t="s">
        <v>5304</v>
      </c>
      <c r="O696" s="577" t="s">
        <v>5698</v>
      </c>
      <c r="P696" s="338"/>
      <c r="Q696" s="1138"/>
      <c r="R696" s="1138"/>
      <c r="S696" s="1138"/>
      <c r="T696" s="1138"/>
      <c r="U696" s="1138"/>
      <c r="V696" s="1138"/>
      <c r="W696" s="1138"/>
      <c r="X696" s="1138"/>
      <c r="Y696" s="1138"/>
      <c r="Z696" s="1138"/>
      <c r="AA696" s="1138"/>
      <c r="AB696" s="1138"/>
      <c r="AC696" s="1138"/>
      <c r="AD696" s="1138"/>
      <c r="AE696" s="1138"/>
      <c r="AF696" s="1138"/>
      <c r="AG696" s="1138"/>
      <c r="AH696" s="1138"/>
      <c r="AI696" s="1138"/>
      <c r="AJ696" s="1138"/>
      <c r="AK696" s="1138"/>
      <c r="AL696" s="1138"/>
      <c r="AM696" s="1138"/>
      <c r="AN696" s="1138"/>
      <c r="AO696" s="1138"/>
      <c r="AP696" s="1138"/>
      <c r="AQ696" s="1138"/>
      <c r="AR696" s="1138"/>
      <c r="AS696" s="1138"/>
    </row>
    <row r="697" spans="1:45" s="333" customFormat="1" ht="20.100000000000001" customHeight="1" x14ac:dyDescent="0.15">
      <c r="A697" s="1136"/>
      <c r="B697" s="137"/>
      <c r="C697" s="1199"/>
      <c r="D697" s="137"/>
      <c r="E697" s="89"/>
      <c r="F697" s="137"/>
      <c r="G697" s="577" t="s">
        <v>2641</v>
      </c>
      <c r="H697" s="60"/>
      <c r="I697" s="137"/>
      <c r="J697" s="60"/>
      <c r="K697" s="137"/>
      <c r="L697" s="577" t="s">
        <v>2641</v>
      </c>
      <c r="M697" s="139" t="s">
        <v>1028</v>
      </c>
      <c r="N697" s="1006" t="s">
        <v>5304</v>
      </c>
      <c r="O697" s="577" t="s">
        <v>5698</v>
      </c>
      <c r="P697" s="338"/>
      <c r="Q697" s="1138"/>
      <c r="R697" s="1138"/>
      <c r="S697" s="1138"/>
      <c r="T697" s="1138"/>
      <c r="U697" s="1138"/>
      <c r="V697" s="1138"/>
      <c r="W697" s="1138"/>
      <c r="X697" s="1138"/>
      <c r="Y697" s="1138"/>
      <c r="Z697" s="1138"/>
      <c r="AA697" s="1138"/>
      <c r="AB697" s="1138"/>
      <c r="AC697" s="1138"/>
      <c r="AD697" s="1138"/>
      <c r="AE697" s="1138"/>
      <c r="AF697" s="1138"/>
      <c r="AG697" s="1138"/>
      <c r="AH697" s="1138"/>
      <c r="AI697" s="1138"/>
      <c r="AJ697" s="1138"/>
      <c r="AK697" s="1138"/>
      <c r="AL697" s="1138"/>
      <c r="AM697" s="1138"/>
      <c r="AN697" s="1138"/>
      <c r="AO697" s="1138"/>
      <c r="AP697" s="1138"/>
      <c r="AQ697" s="1138"/>
      <c r="AR697" s="1138"/>
      <c r="AS697" s="1138"/>
    </row>
    <row r="698" spans="1:45" s="333" customFormat="1" ht="30" customHeight="1" x14ac:dyDescent="0.15">
      <c r="A698" s="1136"/>
      <c r="B698" s="137"/>
      <c r="C698" s="1199"/>
      <c r="D698" s="137"/>
      <c r="E698" s="89"/>
      <c r="F698" s="137"/>
      <c r="G698" s="577" t="s">
        <v>11583</v>
      </c>
      <c r="H698" s="60"/>
      <c r="I698" s="137"/>
      <c r="J698" s="60"/>
      <c r="K698" s="137"/>
      <c r="L698" s="577" t="s">
        <v>11583</v>
      </c>
      <c r="M698" s="139" t="s">
        <v>1028</v>
      </c>
      <c r="N698" s="1006" t="s">
        <v>5304</v>
      </c>
      <c r="O698" s="577" t="s">
        <v>5698</v>
      </c>
      <c r="P698" s="338"/>
      <c r="Q698" s="1138"/>
      <c r="R698" s="1138"/>
      <c r="S698" s="1138"/>
      <c r="T698" s="1138"/>
      <c r="U698" s="1138"/>
      <c r="V698" s="1138"/>
      <c r="W698" s="1138"/>
      <c r="X698" s="1138"/>
      <c r="Y698" s="1138"/>
      <c r="Z698" s="1138"/>
      <c r="AA698" s="1138"/>
      <c r="AB698" s="1138"/>
      <c r="AC698" s="1138"/>
      <c r="AD698" s="1138"/>
      <c r="AE698" s="1138"/>
      <c r="AF698" s="1138"/>
      <c r="AG698" s="1138"/>
      <c r="AH698" s="1138"/>
      <c r="AI698" s="1138"/>
      <c r="AJ698" s="1138"/>
      <c r="AK698" s="1138"/>
      <c r="AL698" s="1138"/>
      <c r="AM698" s="1138"/>
      <c r="AN698" s="1138"/>
      <c r="AO698" s="1138"/>
      <c r="AP698" s="1138"/>
      <c r="AQ698" s="1138"/>
      <c r="AR698" s="1138"/>
      <c r="AS698" s="1138"/>
    </row>
    <row r="699" spans="1:45" s="333" customFormat="1" ht="20.100000000000001" customHeight="1" x14ac:dyDescent="0.15">
      <c r="A699" s="1136"/>
      <c r="B699" s="137"/>
      <c r="C699" s="1199"/>
      <c r="D699" s="137"/>
      <c r="E699" s="89"/>
      <c r="F699" s="137"/>
      <c r="G699" s="577" t="s">
        <v>11584</v>
      </c>
      <c r="H699" s="60"/>
      <c r="I699" s="137"/>
      <c r="J699" s="60"/>
      <c r="K699" s="137"/>
      <c r="L699" s="577" t="s">
        <v>11584</v>
      </c>
      <c r="M699" s="139" t="s">
        <v>1028</v>
      </c>
      <c r="N699" s="1006" t="s">
        <v>5304</v>
      </c>
      <c r="O699" s="577" t="s">
        <v>5698</v>
      </c>
      <c r="P699" s="338"/>
      <c r="Q699" s="1138"/>
      <c r="R699" s="1138"/>
      <c r="S699" s="1138"/>
      <c r="T699" s="1138"/>
      <c r="U699" s="1138"/>
      <c r="V699" s="1138"/>
      <c r="W699" s="1138"/>
      <c r="X699" s="1138"/>
      <c r="Y699" s="1138"/>
      <c r="Z699" s="1138"/>
      <c r="AA699" s="1138"/>
      <c r="AB699" s="1138"/>
      <c r="AC699" s="1138"/>
      <c r="AD699" s="1138"/>
      <c r="AE699" s="1138"/>
      <c r="AF699" s="1138"/>
      <c r="AG699" s="1138"/>
      <c r="AH699" s="1138"/>
      <c r="AI699" s="1138"/>
      <c r="AJ699" s="1138"/>
      <c r="AK699" s="1138"/>
      <c r="AL699" s="1138"/>
      <c r="AM699" s="1138"/>
      <c r="AN699" s="1138"/>
      <c r="AO699" s="1138"/>
      <c r="AP699" s="1138"/>
      <c r="AQ699" s="1138"/>
      <c r="AR699" s="1138"/>
      <c r="AS699" s="1138"/>
    </row>
    <row r="700" spans="1:45" s="333" customFormat="1" ht="20.100000000000001" customHeight="1" x14ac:dyDescent="0.15">
      <c r="A700" s="1136"/>
      <c r="B700" s="137"/>
      <c r="C700" s="1200"/>
      <c r="D700" s="165"/>
      <c r="E700" s="571"/>
      <c r="F700" s="165"/>
      <c r="G700" s="577" t="s">
        <v>11585</v>
      </c>
      <c r="H700" s="60"/>
      <c r="I700" s="137"/>
      <c r="J700" s="92"/>
      <c r="K700" s="165"/>
      <c r="L700" s="577" t="s">
        <v>11585</v>
      </c>
      <c r="M700" s="139" t="s">
        <v>1028</v>
      </c>
      <c r="N700" s="1006" t="s">
        <v>5304</v>
      </c>
      <c r="O700" s="577" t="s">
        <v>5698</v>
      </c>
      <c r="P700" s="338"/>
      <c r="Q700" s="1138"/>
      <c r="R700" s="1138"/>
      <c r="S700" s="1138"/>
      <c r="T700" s="1138"/>
      <c r="U700" s="1138"/>
      <c r="V700" s="1138"/>
      <c r="W700" s="1138"/>
      <c r="X700" s="1138"/>
      <c r="Y700" s="1138"/>
      <c r="Z700" s="1138"/>
      <c r="AA700" s="1138"/>
      <c r="AB700" s="1138"/>
      <c r="AC700" s="1138"/>
      <c r="AD700" s="1138"/>
      <c r="AE700" s="1138"/>
      <c r="AF700" s="1138"/>
      <c r="AG700" s="1138"/>
      <c r="AH700" s="1138"/>
      <c r="AI700" s="1138"/>
      <c r="AJ700" s="1138"/>
      <c r="AK700" s="1138"/>
      <c r="AL700" s="1138"/>
      <c r="AM700" s="1138"/>
      <c r="AN700" s="1138"/>
      <c r="AO700" s="1138"/>
      <c r="AP700" s="1138"/>
      <c r="AQ700" s="1138"/>
      <c r="AR700" s="1138"/>
      <c r="AS700" s="1138"/>
    </row>
    <row r="701" spans="1:45" s="333" customFormat="1" ht="36" customHeight="1" x14ac:dyDescent="0.15">
      <c r="A701" s="1136"/>
      <c r="B701" s="137"/>
      <c r="C701" s="1199" t="s">
        <v>10548</v>
      </c>
      <c r="D701" s="137" t="s">
        <v>11586</v>
      </c>
      <c r="E701" s="142" t="s">
        <v>867</v>
      </c>
      <c r="F701" s="139" t="s">
        <v>11587</v>
      </c>
      <c r="G701" s="577" t="s">
        <v>11588</v>
      </c>
      <c r="H701" s="60"/>
      <c r="I701" s="137"/>
      <c r="J701" s="1199" t="s">
        <v>10548</v>
      </c>
      <c r="K701" s="137" t="s">
        <v>11586</v>
      </c>
      <c r="L701" s="577" t="s">
        <v>11589</v>
      </c>
      <c r="M701" s="139" t="s">
        <v>1046</v>
      </c>
      <c r="N701" s="10" t="s">
        <v>1071</v>
      </c>
      <c r="O701" s="577" t="s">
        <v>1072</v>
      </c>
      <c r="P701" s="1106"/>
      <c r="Q701" s="1138"/>
      <c r="R701" s="1138"/>
      <c r="S701" s="1138"/>
      <c r="T701" s="1138"/>
      <c r="U701" s="1138"/>
      <c r="V701" s="1138"/>
      <c r="W701" s="1138"/>
      <c r="X701" s="1138"/>
      <c r="Y701" s="1138"/>
      <c r="Z701" s="1138"/>
      <c r="AA701" s="1138"/>
      <c r="AB701" s="1138"/>
      <c r="AC701" s="1138"/>
      <c r="AD701" s="1138"/>
      <c r="AE701" s="1138"/>
      <c r="AF701" s="1138"/>
      <c r="AG701" s="1138"/>
      <c r="AH701" s="1138"/>
      <c r="AI701" s="1138"/>
      <c r="AJ701" s="1138"/>
      <c r="AK701" s="1138"/>
      <c r="AL701" s="1138"/>
      <c r="AM701" s="1138"/>
      <c r="AN701" s="1138"/>
      <c r="AO701" s="1138"/>
      <c r="AP701" s="1138"/>
      <c r="AQ701" s="1138"/>
      <c r="AR701" s="1138"/>
      <c r="AS701" s="1138"/>
    </row>
    <row r="702" spans="1:45" s="815" customFormat="1" ht="20.100000000000001" customHeight="1" x14ac:dyDescent="0.15">
      <c r="A702" s="817"/>
      <c r="B702" s="1033"/>
      <c r="C702" s="1213"/>
      <c r="D702" s="1033"/>
      <c r="E702" s="1027" t="s">
        <v>1086</v>
      </c>
      <c r="F702" s="1028" t="s">
        <v>11590</v>
      </c>
      <c r="G702" s="1051" t="s">
        <v>11591</v>
      </c>
      <c r="H702" s="1031"/>
      <c r="I702" s="1033"/>
      <c r="J702" s="1031"/>
      <c r="K702" s="1033"/>
      <c r="L702" s="1051" t="s">
        <v>11592</v>
      </c>
      <c r="M702" s="1099" t="s">
        <v>1046</v>
      </c>
      <c r="N702" s="1005" t="s">
        <v>1071</v>
      </c>
      <c r="O702" s="1051" t="s">
        <v>1072</v>
      </c>
      <c r="P702" s="1182"/>
      <c r="Q702" s="814"/>
      <c r="R702" s="814"/>
      <c r="S702" s="814"/>
      <c r="T702" s="814"/>
      <c r="U702" s="814"/>
      <c r="V702" s="814"/>
      <c r="W702" s="814"/>
      <c r="X702" s="814"/>
      <c r="Y702" s="814"/>
      <c r="Z702" s="814"/>
      <c r="AA702" s="814"/>
      <c r="AB702" s="814"/>
      <c r="AC702" s="814"/>
      <c r="AD702" s="814"/>
      <c r="AE702" s="814"/>
      <c r="AF702" s="814"/>
      <c r="AG702" s="814"/>
      <c r="AH702" s="814"/>
      <c r="AI702" s="814"/>
      <c r="AJ702" s="814"/>
      <c r="AK702" s="814"/>
      <c r="AL702" s="814"/>
      <c r="AM702" s="814"/>
      <c r="AN702" s="814"/>
      <c r="AO702" s="814"/>
      <c r="AP702" s="814"/>
      <c r="AQ702" s="814"/>
      <c r="AR702" s="814"/>
      <c r="AS702" s="814"/>
    </row>
    <row r="703" spans="1:45" s="815" customFormat="1" ht="20.100000000000001" customHeight="1" x14ac:dyDescent="0.15">
      <c r="A703" s="817"/>
      <c r="B703" s="1033"/>
      <c r="C703" s="1213"/>
      <c r="D703" s="1033"/>
      <c r="E703" s="1032"/>
      <c r="F703" s="1033"/>
      <c r="G703" s="1051" t="s">
        <v>11593</v>
      </c>
      <c r="H703" s="1031"/>
      <c r="I703" s="1033"/>
      <c r="J703" s="1031"/>
      <c r="K703" s="1033"/>
      <c r="L703" s="1051" t="s">
        <v>11593</v>
      </c>
      <c r="M703" s="1099" t="s">
        <v>1046</v>
      </c>
      <c r="N703" s="1005" t="s">
        <v>1071</v>
      </c>
      <c r="O703" s="1051" t="s">
        <v>1072</v>
      </c>
      <c r="P703" s="1182"/>
      <c r="Q703" s="814"/>
      <c r="R703" s="814"/>
      <c r="S703" s="814"/>
      <c r="T703" s="814"/>
      <c r="U703" s="814"/>
      <c r="V703" s="814"/>
      <c r="W703" s="814"/>
      <c r="X703" s="814"/>
      <c r="Y703" s="814"/>
      <c r="Z703" s="814"/>
      <c r="AA703" s="814"/>
      <c r="AB703" s="814"/>
      <c r="AC703" s="814"/>
      <c r="AD703" s="814"/>
      <c r="AE703" s="814"/>
      <c r="AF703" s="814"/>
      <c r="AG703" s="814"/>
      <c r="AH703" s="814"/>
      <c r="AI703" s="814"/>
      <c r="AJ703" s="814"/>
      <c r="AK703" s="814"/>
      <c r="AL703" s="814"/>
      <c r="AM703" s="814"/>
      <c r="AN703" s="814"/>
      <c r="AO703" s="814"/>
      <c r="AP703" s="814"/>
      <c r="AQ703" s="814"/>
      <c r="AR703" s="814"/>
      <c r="AS703" s="814"/>
    </row>
    <row r="704" spans="1:45" s="815" customFormat="1" ht="20.100000000000001" customHeight="1" x14ac:dyDescent="0.15">
      <c r="A704" s="817"/>
      <c r="B704" s="1033"/>
      <c r="C704" s="1213"/>
      <c r="D704" s="1033"/>
      <c r="E704" s="1032"/>
      <c r="F704" s="1033"/>
      <c r="G704" s="1051" t="s">
        <v>11594</v>
      </c>
      <c r="H704" s="1031"/>
      <c r="I704" s="1033"/>
      <c r="J704" s="1031"/>
      <c r="K704" s="1033"/>
      <c r="L704" s="1051" t="s">
        <v>11594</v>
      </c>
      <c r="M704" s="1099" t="s">
        <v>1046</v>
      </c>
      <c r="N704" s="1005" t="s">
        <v>1071</v>
      </c>
      <c r="O704" s="1051" t="s">
        <v>1072</v>
      </c>
      <c r="P704" s="1182"/>
      <c r="Q704" s="814"/>
      <c r="R704" s="814"/>
      <c r="S704" s="814"/>
      <c r="T704" s="814"/>
      <c r="U704" s="814"/>
      <c r="V704" s="814"/>
      <c r="W704" s="814"/>
      <c r="X704" s="814"/>
      <c r="Y704" s="814"/>
      <c r="Z704" s="814"/>
      <c r="AA704" s="814"/>
      <c r="AB704" s="814"/>
      <c r="AC704" s="814"/>
      <c r="AD704" s="814"/>
      <c r="AE704" s="814"/>
      <c r="AF704" s="814"/>
      <c r="AG704" s="814"/>
      <c r="AH704" s="814"/>
      <c r="AI704" s="814"/>
      <c r="AJ704" s="814"/>
      <c r="AK704" s="814"/>
      <c r="AL704" s="814"/>
      <c r="AM704" s="814"/>
      <c r="AN704" s="814"/>
      <c r="AO704" s="814"/>
      <c r="AP704" s="814"/>
      <c r="AQ704" s="814"/>
      <c r="AR704" s="814"/>
      <c r="AS704" s="814"/>
    </row>
    <row r="705" spans="1:45" s="815" customFormat="1" ht="20.100000000000001" customHeight="1" x14ac:dyDescent="0.15">
      <c r="A705" s="817"/>
      <c r="B705" s="1033"/>
      <c r="C705" s="1213"/>
      <c r="D705" s="1033"/>
      <c r="E705" s="1032"/>
      <c r="F705" s="1033"/>
      <c r="G705" s="1051" t="s">
        <v>11595</v>
      </c>
      <c r="H705" s="1031"/>
      <c r="I705" s="1033"/>
      <c r="J705" s="1031"/>
      <c r="K705" s="1033"/>
      <c r="L705" s="1051" t="s">
        <v>11595</v>
      </c>
      <c r="M705" s="1099" t="s">
        <v>1046</v>
      </c>
      <c r="N705" s="1005" t="s">
        <v>1071</v>
      </c>
      <c r="O705" s="1051" t="s">
        <v>1072</v>
      </c>
      <c r="P705" s="1182"/>
      <c r="Q705" s="814"/>
      <c r="R705" s="814"/>
      <c r="S705" s="814"/>
      <c r="T705" s="814"/>
      <c r="U705" s="814"/>
      <c r="V705" s="814"/>
      <c r="W705" s="814"/>
      <c r="X705" s="814"/>
      <c r="Y705" s="814"/>
      <c r="Z705" s="814"/>
      <c r="AA705" s="814"/>
      <c r="AB705" s="814"/>
      <c r="AC705" s="814"/>
      <c r="AD705" s="814"/>
      <c r="AE705" s="814"/>
      <c r="AF705" s="814"/>
      <c r="AG705" s="814"/>
      <c r="AH705" s="814"/>
      <c r="AI705" s="814"/>
      <c r="AJ705" s="814"/>
      <c r="AK705" s="814"/>
      <c r="AL705" s="814"/>
      <c r="AM705" s="814"/>
      <c r="AN705" s="814"/>
      <c r="AO705" s="814"/>
      <c r="AP705" s="814"/>
      <c r="AQ705" s="814"/>
      <c r="AR705" s="814"/>
      <c r="AS705" s="814"/>
    </row>
    <row r="706" spans="1:45" s="333" customFormat="1" ht="20.100000000000001" customHeight="1" x14ac:dyDescent="0.15">
      <c r="A706" s="1136"/>
      <c r="B706" s="137"/>
      <c r="C706" s="1199"/>
      <c r="D706" s="1198"/>
      <c r="E706" s="89"/>
      <c r="F706" s="137"/>
      <c r="G706" s="577" t="s">
        <v>11596</v>
      </c>
      <c r="H706" s="60"/>
      <c r="I706" s="137"/>
      <c r="J706" s="60"/>
      <c r="K706" s="137"/>
      <c r="L706" s="577" t="s">
        <v>11597</v>
      </c>
      <c r="M706" s="139" t="s">
        <v>1028</v>
      </c>
      <c r="N706" s="10" t="s">
        <v>1071</v>
      </c>
      <c r="O706" s="577" t="s">
        <v>1072</v>
      </c>
      <c r="P706" s="338"/>
      <c r="Q706" s="1138"/>
      <c r="R706" s="1138"/>
      <c r="S706" s="1138"/>
      <c r="T706" s="1138"/>
      <c r="U706" s="1138"/>
      <c r="V706" s="1138"/>
      <c r="W706" s="1138"/>
      <c r="X706" s="1138"/>
      <c r="Y706" s="1138"/>
      <c r="Z706" s="1138"/>
      <c r="AA706" s="1138"/>
      <c r="AB706" s="1138"/>
      <c r="AC706" s="1138"/>
      <c r="AD706" s="1138"/>
      <c r="AE706" s="1138"/>
      <c r="AF706" s="1138"/>
      <c r="AG706" s="1138"/>
      <c r="AH706" s="1138"/>
      <c r="AI706" s="1138"/>
      <c r="AJ706" s="1138"/>
      <c r="AK706" s="1138"/>
      <c r="AL706" s="1138"/>
      <c r="AM706" s="1138"/>
      <c r="AN706" s="1138"/>
      <c r="AO706" s="1138"/>
      <c r="AP706" s="1138"/>
      <c r="AQ706" s="1138"/>
      <c r="AR706" s="1138"/>
      <c r="AS706" s="1138"/>
    </row>
    <row r="707" spans="1:45" s="333" customFormat="1" ht="20.100000000000001" customHeight="1" x14ac:dyDescent="0.15">
      <c r="A707" s="1136"/>
      <c r="B707" s="137"/>
      <c r="C707" s="1199"/>
      <c r="D707" s="1198"/>
      <c r="E707" s="89"/>
      <c r="F707" s="137"/>
      <c r="G707" s="577" t="s">
        <v>11598</v>
      </c>
      <c r="H707" s="60"/>
      <c r="I707" s="137"/>
      <c r="J707" s="60"/>
      <c r="K707" s="137"/>
      <c r="L707" s="577" t="s">
        <v>11598</v>
      </c>
      <c r="M707" s="139" t="s">
        <v>1028</v>
      </c>
      <c r="N707" s="10" t="s">
        <v>1071</v>
      </c>
      <c r="O707" s="577" t="s">
        <v>1072</v>
      </c>
      <c r="P707" s="338"/>
      <c r="Q707" s="1138"/>
      <c r="R707" s="1138"/>
      <c r="S707" s="1138"/>
      <c r="T707" s="1138"/>
      <c r="U707" s="1138"/>
      <c r="V707" s="1138"/>
      <c r="W707" s="1138"/>
      <c r="X707" s="1138"/>
      <c r="Y707" s="1138"/>
      <c r="Z707" s="1138"/>
      <c r="AA707" s="1138"/>
      <c r="AB707" s="1138"/>
      <c r="AC707" s="1138"/>
      <c r="AD707" s="1138"/>
      <c r="AE707" s="1138"/>
      <c r="AF707" s="1138"/>
      <c r="AG707" s="1138"/>
      <c r="AH707" s="1138"/>
      <c r="AI707" s="1138"/>
      <c r="AJ707" s="1138"/>
      <c r="AK707" s="1138"/>
      <c r="AL707" s="1138"/>
      <c r="AM707" s="1138"/>
      <c r="AN707" s="1138"/>
      <c r="AO707" s="1138"/>
      <c r="AP707" s="1138"/>
      <c r="AQ707" s="1138"/>
      <c r="AR707" s="1138"/>
      <c r="AS707" s="1138"/>
    </row>
    <row r="708" spans="1:45" s="333" customFormat="1" ht="20.100000000000001" customHeight="1" x14ac:dyDescent="0.15">
      <c r="A708" s="1136"/>
      <c r="B708" s="137"/>
      <c r="C708" s="1199"/>
      <c r="D708" s="1198"/>
      <c r="E708" s="89"/>
      <c r="F708" s="137"/>
      <c r="G708" s="577" t="s">
        <v>11599</v>
      </c>
      <c r="H708" s="60"/>
      <c r="I708" s="137"/>
      <c r="J708" s="60"/>
      <c r="K708" s="137"/>
      <c r="L708" s="577" t="s">
        <v>11599</v>
      </c>
      <c r="M708" s="139" t="s">
        <v>1028</v>
      </c>
      <c r="N708" s="10" t="s">
        <v>1071</v>
      </c>
      <c r="O708" s="577" t="s">
        <v>1072</v>
      </c>
      <c r="P708" s="338"/>
      <c r="Q708" s="1138"/>
      <c r="R708" s="1138"/>
      <c r="S708" s="1138"/>
      <c r="T708" s="1138"/>
      <c r="U708" s="1138"/>
      <c r="V708" s="1138"/>
      <c r="W708" s="1138"/>
      <c r="X708" s="1138"/>
      <c r="Y708" s="1138"/>
      <c r="Z708" s="1138"/>
      <c r="AA708" s="1138"/>
      <c r="AB708" s="1138"/>
      <c r="AC708" s="1138"/>
      <c r="AD708" s="1138"/>
      <c r="AE708" s="1138"/>
      <c r="AF708" s="1138"/>
      <c r="AG708" s="1138"/>
      <c r="AH708" s="1138"/>
      <c r="AI708" s="1138"/>
      <c r="AJ708" s="1138"/>
      <c r="AK708" s="1138"/>
      <c r="AL708" s="1138"/>
      <c r="AM708" s="1138"/>
      <c r="AN708" s="1138"/>
      <c r="AO708" s="1138"/>
      <c r="AP708" s="1138"/>
      <c r="AQ708" s="1138"/>
      <c r="AR708" s="1138"/>
      <c r="AS708" s="1138"/>
    </row>
    <row r="709" spans="1:45" s="333" customFormat="1" ht="20.100000000000001" customHeight="1" x14ac:dyDescent="0.15">
      <c r="A709" s="1136"/>
      <c r="B709" s="137"/>
      <c r="C709" s="1199"/>
      <c r="D709" s="1198"/>
      <c r="E709" s="571"/>
      <c r="F709" s="165"/>
      <c r="G709" s="577" t="s">
        <v>11600</v>
      </c>
      <c r="H709" s="60"/>
      <c r="I709" s="137"/>
      <c r="J709" s="92"/>
      <c r="K709" s="165"/>
      <c r="L709" s="577" t="s">
        <v>11601</v>
      </c>
      <c r="M709" s="139" t="s">
        <v>63</v>
      </c>
      <c r="N709" s="10" t="s">
        <v>1071</v>
      </c>
      <c r="O709" s="577" t="s">
        <v>1072</v>
      </c>
      <c r="P709" s="338"/>
      <c r="Q709" s="1138"/>
      <c r="R709" s="1138"/>
      <c r="S709" s="1138"/>
      <c r="T709" s="1138"/>
      <c r="U709" s="1138"/>
      <c r="V709" s="1138"/>
      <c r="W709" s="1138"/>
      <c r="X709" s="1138"/>
      <c r="Y709" s="1138"/>
      <c r="Z709" s="1138"/>
      <c r="AA709" s="1138"/>
      <c r="AB709" s="1138"/>
      <c r="AC709" s="1138"/>
      <c r="AD709" s="1138"/>
      <c r="AE709" s="1138"/>
      <c r="AF709" s="1138"/>
      <c r="AG709" s="1138"/>
      <c r="AH709" s="1138"/>
      <c r="AI709" s="1138"/>
      <c r="AJ709" s="1138"/>
      <c r="AK709" s="1138"/>
      <c r="AL709" s="1138"/>
      <c r="AM709" s="1138"/>
      <c r="AN709" s="1138"/>
      <c r="AO709" s="1138"/>
      <c r="AP709" s="1138"/>
      <c r="AQ709" s="1138"/>
      <c r="AR709" s="1138"/>
      <c r="AS709" s="1138"/>
    </row>
    <row r="710" spans="1:45" s="333" customFormat="1" ht="20.100000000000001" customHeight="1" x14ac:dyDescent="0.15">
      <c r="A710" s="1136"/>
      <c r="B710" s="137"/>
      <c r="C710" s="1212" t="s">
        <v>7409</v>
      </c>
      <c r="D710" s="143" t="s">
        <v>11602</v>
      </c>
      <c r="E710" s="134" t="s">
        <v>867</v>
      </c>
      <c r="F710" s="143" t="s">
        <v>11603</v>
      </c>
      <c r="G710" s="577" t="s">
        <v>11604</v>
      </c>
      <c r="H710" s="60"/>
      <c r="I710" s="137"/>
      <c r="J710" s="1212" t="s">
        <v>7409</v>
      </c>
      <c r="K710" s="143" t="s">
        <v>11602</v>
      </c>
      <c r="L710" s="577" t="s">
        <v>11605</v>
      </c>
      <c r="M710" s="139" t="s">
        <v>9096</v>
      </c>
      <c r="N710" s="10" t="s">
        <v>29</v>
      </c>
      <c r="O710" s="577" t="s">
        <v>1072</v>
      </c>
      <c r="P710" s="1087"/>
      <c r="Q710" s="1138"/>
      <c r="R710" s="1138"/>
      <c r="S710" s="1138"/>
      <c r="T710" s="1138"/>
      <c r="U710" s="1138"/>
      <c r="V710" s="1138"/>
      <c r="W710" s="1138"/>
      <c r="X710" s="1138"/>
      <c r="Y710" s="1138"/>
      <c r="Z710" s="1138"/>
      <c r="AA710" s="1138"/>
      <c r="AB710" s="1138"/>
      <c r="AC710" s="1138"/>
      <c r="AD710" s="1138"/>
      <c r="AE710" s="1138"/>
      <c r="AF710" s="1138"/>
      <c r="AG710" s="1138"/>
      <c r="AH710" s="1138"/>
      <c r="AI710" s="1138"/>
      <c r="AJ710" s="1138"/>
      <c r="AK710" s="1138"/>
      <c r="AL710" s="1138"/>
      <c r="AM710" s="1138"/>
      <c r="AN710" s="1138"/>
      <c r="AO710" s="1138"/>
      <c r="AP710" s="1138"/>
      <c r="AQ710" s="1138"/>
      <c r="AR710" s="1138"/>
      <c r="AS710" s="1138"/>
    </row>
    <row r="711" spans="1:45" s="333" customFormat="1" ht="20.100000000000001" customHeight="1" x14ac:dyDescent="0.15">
      <c r="A711" s="1136"/>
      <c r="B711" s="137"/>
      <c r="C711" s="1199"/>
      <c r="D711" s="137"/>
      <c r="E711" s="89"/>
      <c r="F711" s="137"/>
      <c r="G711" s="577" t="s">
        <v>11606</v>
      </c>
      <c r="H711" s="60"/>
      <c r="I711" s="137"/>
      <c r="J711" s="60"/>
      <c r="K711" s="137"/>
      <c r="L711" s="577" t="s">
        <v>11607</v>
      </c>
      <c r="M711" s="139" t="s">
        <v>378</v>
      </c>
      <c r="N711" s="10" t="s">
        <v>1071</v>
      </c>
      <c r="O711" s="577" t="s">
        <v>1072</v>
      </c>
      <c r="P711" s="338"/>
      <c r="Q711" s="1138"/>
      <c r="R711" s="1138"/>
      <c r="S711" s="1138"/>
      <c r="T711" s="1138"/>
      <c r="U711" s="1138"/>
      <c r="V711" s="1138"/>
      <c r="W711" s="1138"/>
      <c r="X711" s="1138"/>
      <c r="Y711" s="1138"/>
      <c r="Z711" s="1138"/>
      <c r="AA711" s="1138"/>
      <c r="AB711" s="1138"/>
      <c r="AC711" s="1138"/>
      <c r="AD711" s="1138"/>
      <c r="AE711" s="1138"/>
      <c r="AF711" s="1138"/>
      <c r="AG711" s="1138"/>
      <c r="AH711" s="1138"/>
      <c r="AI711" s="1138"/>
      <c r="AJ711" s="1138"/>
      <c r="AK711" s="1138"/>
      <c r="AL711" s="1138"/>
      <c r="AM711" s="1138"/>
      <c r="AN711" s="1138"/>
      <c r="AO711" s="1138"/>
      <c r="AP711" s="1138"/>
      <c r="AQ711" s="1138"/>
      <c r="AR711" s="1138"/>
      <c r="AS711" s="1138"/>
    </row>
    <row r="712" spans="1:45" s="333" customFormat="1" ht="35.1" customHeight="1" x14ac:dyDescent="0.15">
      <c r="A712" s="229"/>
      <c r="B712" s="1164"/>
      <c r="C712" s="1199"/>
      <c r="D712" s="137"/>
      <c r="E712" s="571"/>
      <c r="F712" s="165"/>
      <c r="G712" s="577" t="s">
        <v>11608</v>
      </c>
      <c r="H712" s="60"/>
      <c r="I712" s="137"/>
      <c r="J712" s="92"/>
      <c r="K712" s="165"/>
      <c r="L712" s="577" t="s">
        <v>11609</v>
      </c>
      <c r="M712" s="139" t="s">
        <v>11225</v>
      </c>
      <c r="N712" s="10" t="s">
        <v>29</v>
      </c>
      <c r="O712" s="577" t="s">
        <v>1072</v>
      </c>
      <c r="P712" s="338"/>
      <c r="Q712" s="1138"/>
      <c r="R712" s="338"/>
      <c r="S712" s="1138"/>
      <c r="T712" s="1138"/>
      <c r="U712" s="1138"/>
      <c r="V712" s="1138"/>
      <c r="W712" s="1138"/>
      <c r="X712" s="1138"/>
      <c r="Y712" s="1138"/>
      <c r="Z712" s="1138"/>
      <c r="AA712" s="1138"/>
      <c r="AB712" s="1138"/>
      <c r="AC712" s="1138"/>
      <c r="AD712" s="1138"/>
      <c r="AE712" s="1138"/>
      <c r="AF712" s="1138"/>
      <c r="AG712" s="1138"/>
      <c r="AH712" s="1138"/>
      <c r="AI712" s="1138"/>
      <c r="AJ712" s="1138"/>
      <c r="AK712" s="1138"/>
      <c r="AL712" s="1138"/>
      <c r="AM712" s="1138"/>
      <c r="AN712" s="1138"/>
      <c r="AO712" s="1138"/>
      <c r="AP712" s="1138"/>
      <c r="AQ712" s="1138"/>
      <c r="AR712" s="1138"/>
      <c r="AS712" s="1138"/>
    </row>
    <row r="713" spans="1:45" s="333" customFormat="1" ht="67.5" x14ac:dyDescent="0.15">
      <c r="A713" s="1136"/>
      <c r="B713" s="137"/>
      <c r="C713" s="1214" t="s">
        <v>10227</v>
      </c>
      <c r="D713" s="143" t="s">
        <v>11610</v>
      </c>
      <c r="E713" s="142" t="s">
        <v>867</v>
      </c>
      <c r="F713" s="139" t="s">
        <v>11611</v>
      </c>
      <c r="G713" s="577" t="s">
        <v>11612</v>
      </c>
      <c r="H713" s="60"/>
      <c r="I713" s="137"/>
      <c r="J713" s="1214" t="s">
        <v>10227</v>
      </c>
      <c r="K713" s="143" t="s">
        <v>11610</v>
      </c>
      <c r="L713" s="577" t="s">
        <v>11613</v>
      </c>
      <c r="M713" s="139" t="s">
        <v>11614</v>
      </c>
      <c r="N713" s="651" t="s">
        <v>1071</v>
      </c>
      <c r="O713" s="70" t="s">
        <v>1072</v>
      </c>
      <c r="P713" s="338"/>
      <c r="Q713" s="1138"/>
      <c r="R713" s="338"/>
      <c r="S713" s="1138"/>
      <c r="T713" s="1138"/>
      <c r="U713" s="1138"/>
      <c r="V713" s="1138"/>
      <c r="W713" s="1138"/>
      <c r="X713" s="1138"/>
      <c r="Y713" s="1138"/>
      <c r="Z713" s="1138"/>
      <c r="AA713" s="1138"/>
      <c r="AB713" s="1138"/>
      <c r="AC713" s="1138"/>
      <c r="AD713" s="1138"/>
      <c r="AE713" s="1138"/>
      <c r="AF713" s="1138"/>
      <c r="AG713" s="1138"/>
      <c r="AH713" s="1138"/>
      <c r="AI713" s="1138"/>
      <c r="AJ713" s="1138"/>
      <c r="AK713" s="1138"/>
      <c r="AL713" s="1138"/>
      <c r="AM713" s="1138"/>
      <c r="AN713" s="1138"/>
      <c r="AO713" s="1138"/>
      <c r="AP713" s="1138"/>
      <c r="AQ713" s="1138"/>
      <c r="AR713" s="1138"/>
      <c r="AS713" s="1138"/>
    </row>
    <row r="714" spans="1:45" s="333" customFormat="1" ht="67.5" x14ac:dyDescent="0.15">
      <c r="A714" s="1136"/>
      <c r="B714" s="137"/>
      <c r="C714" s="1199"/>
      <c r="D714" s="137"/>
      <c r="E714" s="134" t="s">
        <v>1086</v>
      </c>
      <c r="F714" s="143" t="s">
        <v>11615</v>
      </c>
      <c r="G714" s="577" t="s">
        <v>11616</v>
      </c>
      <c r="H714" s="60"/>
      <c r="I714" s="614"/>
      <c r="J714" s="60"/>
      <c r="K714" s="137"/>
      <c r="L714" s="66" t="s">
        <v>11617</v>
      </c>
      <c r="M714" s="139" t="s">
        <v>11614</v>
      </c>
      <c r="N714" s="654" t="s">
        <v>1071</v>
      </c>
      <c r="O714" s="66" t="s">
        <v>1072</v>
      </c>
      <c r="P714" s="338"/>
      <c r="Q714" s="1138"/>
      <c r="R714" s="1138"/>
      <c r="S714" s="1138"/>
      <c r="T714" s="1138"/>
      <c r="U714" s="1138"/>
      <c r="V714" s="1138"/>
      <c r="W714" s="1138"/>
      <c r="X714" s="1138"/>
      <c r="Y714" s="1138"/>
      <c r="Z714" s="1138"/>
      <c r="AA714" s="1138"/>
      <c r="AB714" s="1138"/>
      <c r="AC714" s="1138"/>
      <c r="AD714" s="1138"/>
      <c r="AE714" s="1138"/>
      <c r="AF714" s="1138"/>
      <c r="AG714" s="1138"/>
      <c r="AH714" s="1138"/>
      <c r="AI714" s="1138"/>
      <c r="AJ714" s="1138"/>
      <c r="AK714" s="1138"/>
      <c r="AL714" s="1138"/>
      <c r="AM714" s="1138"/>
      <c r="AN714" s="1138"/>
      <c r="AO714" s="1138"/>
      <c r="AP714" s="1138"/>
      <c r="AQ714" s="1138"/>
      <c r="AR714" s="1138"/>
      <c r="AS714" s="1138"/>
    </row>
    <row r="715" spans="1:45" s="333" customFormat="1" ht="47.85" customHeight="1" x14ac:dyDescent="0.15">
      <c r="A715" s="304"/>
      <c r="B715" s="868"/>
      <c r="C715" s="1215"/>
      <c r="D715" s="165"/>
      <c r="E715" s="571"/>
      <c r="F715" s="165"/>
      <c r="G715" s="577" t="s">
        <v>11618</v>
      </c>
      <c r="H715" s="60"/>
      <c r="I715" s="614"/>
      <c r="J715" s="60"/>
      <c r="K715" s="137"/>
      <c r="L715" s="577" t="s">
        <v>11619</v>
      </c>
      <c r="M715" s="139" t="s">
        <v>11620</v>
      </c>
      <c r="N715" s="654" t="s">
        <v>1071</v>
      </c>
      <c r="O715" s="66" t="s">
        <v>1072</v>
      </c>
      <c r="P715" s="338"/>
      <c r="Q715" s="1138"/>
      <c r="R715" s="338"/>
      <c r="S715" s="1138"/>
      <c r="T715" s="1138"/>
      <c r="U715" s="1138"/>
      <c r="V715" s="1138"/>
      <c r="W715" s="1138"/>
      <c r="X715" s="1138"/>
      <c r="Y715" s="1138"/>
      <c r="Z715" s="1138"/>
      <c r="AA715" s="1138"/>
      <c r="AB715" s="1138"/>
      <c r="AC715" s="1138"/>
      <c r="AD715" s="1138"/>
      <c r="AE715" s="1138"/>
      <c r="AF715" s="1138"/>
      <c r="AG715" s="1138"/>
      <c r="AH715" s="1138"/>
      <c r="AI715" s="1138"/>
      <c r="AJ715" s="1138"/>
      <c r="AK715" s="1138"/>
      <c r="AL715" s="1138"/>
      <c r="AM715" s="1138"/>
      <c r="AN715" s="1138"/>
      <c r="AO715" s="1138"/>
      <c r="AP715" s="1138"/>
      <c r="AQ715" s="1138"/>
      <c r="AR715" s="1138"/>
      <c r="AS715" s="1138"/>
    </row>
    <row r="716" spans="1:45" s="1053" customFormat="1" ht="54" customHeight="1" x14ac:dyDescent="0.15">
      <c r="A716" s="1026">
        <v>39</v>
      </c>
      <c r="B716" s="1130" t="s">
        <v>706</v>
      </c>
      <c r="C716" s="3678" t="s">
        <v>707</v>
      </c>
      <c r="D716" s="3679"/>
      <c r="E716" s="1027" t="s">
        <v>23</v>
      </c>
      <c r="F716" s="1028" t="s">
        <v>3046</v>
      </c>
      <c r="G716" s="1029" t="s">
        <v>3047</v>
      </c>
      <c r="H716" s="1026">
        <v>39</v>
      </c>
      <c r="I716" s="1130" t="s">
        <v>706</v>
      </c>
      <c r="J716" s="3678" t="s">
        <v>707</v>
      </c>
      <c r="K716" s="3679"/>
      <c r="L716" s="1039" t="s">
        <v>11621</v>
      </c>
      <c r="M716" s="3663" t="s">
        <v>3049</v>
      </c>
      <c r="N716" s="1005" t="s">
        <v>1343</v>
      </c>
      <c r="O716" s="1051" t="s">
        <v>2624</v>
      </c>
    </row>
    <row r="717" spans="1:45" s="1053" customFormat="1" ht="54" customHeight="1" x14ac:dyDescent="0.15">
      <c r="A717" s="1031"/>
      <c r="B717" s="1047"/>
      <c r="C717" s="1050"/>
      <c r="D717" s="1049"/>
      <c r="E717" s="1037"/>
      <c r="F717" s="1038"/>
      <c r="G717" s="1040"/>
      <c r="H717" s="1031"/>
      <c r="I717" s="1033"/>
      <c r="J717" s="1031"/>
      <c r="K717" s="1033"/>
      <c r="L717" s="1039" t="s">
        <v>11622</v>
      </c>
      <c r="M717" s="3670"/>
      <c r="N717" s="1005" t="s">
        <v>1343</v>
      </c>
      <c r="O717" s="1051" t="s">
        <v>2624</v>
      </c>
    </row>
    <row r="718" spans="1:45" s="1053" customFormat="1" ht="20.100000000000001" customHeight="1" x14ac:dyDescent="0.15">
      <c r="A718" s="1031"/>
      <c r="B718" s="1047"/>
      <c r="C718" s="1179"/>
      <c r="D718" s="1049"/>
      <c r="E718" s="1216" t="s">
        <v>30</v>
      </c>
      <c r="F718" s="1060" t="s">
        <v>710</v>
      </c>
      <c r="G718" s="1217" t="s">
        <v>711</v>
      </c>
      <c r="H718" s="1031"/>
      <c r="I718" s="1033"/>
      <c r="J718" s="1031"/>
      <c r="K718" s="1033"/>
      <c r="L718" s="1056" t="s">
        <v>11623</v>
      </c>
      <c r="M718" s="3663" t="s">
        <v>713</v>
      </c>
      <c r="N718" s="1005" t="s">
        <v>1343</v>
      </c>
      <c r="O718" s="1051" t="s">
        <v>2624</v>
      </c>
    </row>
    <row r="719" spans="1:45" s="1053" customFormat="1" ht="20.100000000000001" customHeight="1" x14ac:dyDescent="0.15">
      <c r="A719" s="1031"/>
      <c r="B719" s="1047"/>
      <c r="C719" s="1179"/>
      <c r="D719" s="1049"/>
      <c r="E719" s="1218"/>
      <c r="F719" s="1066"/>
      <c r="G719" s="1219"/>
      <c r="H719" s="1031"/>
      <c r="I719" s="1033"/>
      <c r="J719" s="1031"/>
      <c r="K719" s="1033"/>
      <c r="L719" s="1056" t="s">
        <v>11624</v>
      </c>
      <c r="M719" s="3676"/>
      <c r="N719" s="1005" t="s">
        <v>1343</v>
      </c>
      <c r="O719" s="1051" t="s">
        <v>2624</v>
      </c>
    </row>
    <row r="720" spans="1:45" s="1053" customFormat="1" ht="20.100000000000001" customHeight="1" x14ac:dyDescent="0.15">
      <c r="A720" s="1031"/>
      <c r="B720" s="1047"/>
      <c r="C720" s="1179"/>
      <c r="D720" s="1049"/>
      <c r="E720" s="1218"/>
      <c r="F720" s="1066"/>
      <c r="G720" s="1219"/>
      <c r="H720" s="1031"/>
      <c r="I720" s="1033"/>
      <c r="J720" s="1031"/>
      <c r="K720" s="1033"/>
      <c r="L720" s="1056" t="s">
        <v>11625</v>
      </c>
      <c r="M720" s="3676"/>
      <c r="N720" s="1005" t="s">
        <v>1343</v>
      </c>
      <c r="O720" s="1051" t="s">
        <v>2624</v>
      </c>
    </row>
    <row r="721" spans="1:15" s="1053" customFormat="1" ht="20.100000000000001" customHeight="1" x14ac:dyDescent="0.15">
      <c r="A721" s="1031"/>
      <c r="B721" s="1047"/>
      <c r="C721" s="1179"/>
      <c r="D721" s="1049"/>
      <c r="E721" s="1218"/>
      <c r="F721" s="1066"/>
      <c r="G721" s="1219"/>
      <c r="H721" s="1031"/>
      <c r="I721" s="1033"/>
      <c r="J721" s="1031"/>
      <c r="K721" s="1033"/>
      <c r="L721" s="1056" t="s">
        <v>11626</v>
      </c>
      <c r="M721" s="3676"/>
      <c r="N721" s="1005" t="s">
        <v>1343</v>
      </c>
      <c r="O721" s="1051" t="s">
        <v>2624</v>
      </c>
    </row>
    <row r="722" spans="1:15" s="1053" customFormat="1" ht="20.100000000000001" customHeight="1" x14ac:dyDescent="0.15">
      <c r="A722" s="1031"/>
      <c r="B722" s="1047"/>
      <c r="C722" s="1179"/>
      <c r="D722" s="1049"/>
      <c r="E722" s="1218"/>
      <c r="F722" s="1066"/>
      <c r="G722" s="1057"/>
      <c r="H722" s="1031"/>
      <c r="I722" s="1033"/>
      <c r="J722" s="1031"/>
      <c r="K722" s="1033"/>
      <c r="L722" s="1056" t="s">
        <v>11627</v>
      </c>
      <c r="M722" s="3670"/>
      <c r="N722" s="1005" t="s">
        <v>1343</v>
      </c>
      <c r="O722" s="1051" t="s">
        <v>2624</v>
      </c>
    </row>
    <row r="723" spans="1:15" s="1053" customFormat="1" ht="101.25" x14ac:dyDescent="0.15">
      <c r="A723" s="1031"/>
      <c r="B723" s="1047"/>
      <c r="C723" s="1179"/>
      <c r="D723" s="1049"/>
      <c r="E723" s="1218"/>
      <c r="F723" s="1066"/>
      <c r="G723" s="1217" t="s">
        <v>3714</v>
      </c>
      <c r="H723" s="1031"/>
      <c r="I723" s="1033"/>
      <c r="J723" s="1031"/>
      <c r="K723" s="1033"/>
      <c r="L723" s="1217" t="s">
        <v>11628</v>
      </c>
      <c r="M723" s="1051" t="s">
        <v>3715</v>
      </c>
      <c r="N723" s="1005" t="s">
        <v>1343</v>
      </c>
      <c r="O723" s="1051" t="s">
        <v>2624</v>
      </c>
    </row>
    <row r="724" spans="1:15" s="1053" customFormat="1" ht="20.100000000000001" customHeight="1" x14ac:dyDescent="0.15">
      <c r="A724" s="1031"/>
      <c r="B724" s="1047"/>
      <c r="C724" s="1179"/>
      <c r="D724" s="1049"/>
      <c r="E724" s="1218"/>
      <c r="F724" s="1066"/>
      <c r="G724" s="1029" t="s">
        <v>714</v>
      </c>
      <c r="H724" s="1031"/>
      <c r="I724" s="1033"/>
      <c r="J724" s="1031"/>
      <c r="K724" s="1033"/>
      <c r="L724" s="1039" t="s">
        <v>11629</v>
      </c>
      <c r="M724" s="3663" t="s">
        <v>716</v>
      </c>
      <c r="N724" s="1005" t="s">
        <v>1343</v>
      </c>
      <c r="O724" s="1051" t="s">
        <v>2624</v>
      </c>
    </row>
    <row r="725" spans="1:15" s="1053" customFormat="1" ht="20.100000000000001" customHeight="1" x14ac:dyDescent="0.15">
      <c r="A725" s="1031"/>
      <c r="B725" s="1047"/>
      <c r="C725" s="1179"/>
      <c r="D725" s="1049"/>
      <c r="E725" s="1218"/>
      <c r="F725" s="1066"/>
      <c r="G725" s="1034"/>
      <c r="H725" s="1031"/>
      <c r="I725" s="1033"/>
      <c r="J725" s="1031"/>
      <c r="K725" s="1033"/>
      <c r="L725" s="1039" t="s">
        <v>11630</v>
      </c>
      <c r="M725" s="3676"/>
      <c r="N725" s="1005" t="s">
        <v>1343</v>
      </c>
      <c r="O725" s="1051" t="s">
        <v>2624</v>
      </c>
    </row>
    <row r="726" spans="1:15" s="1053" customFormat="1" ht="20.100000000000001" customHeight="1" x14ac:dyDescent="0.15">
      <c r="A726" s="1031"/>
      <c r="B726" s="1047"/>
      <c r="C726" s="1179"/>
      <c r="D726" s="1049"/>
      <c r="E726" s="1218"/>
      <c r="F726" s="1066"/>
      <c r="G726" s="1034"/>
      <c r="H726" s="1031"/>
      <c r="I726" s="1033"/>
      <c r="J726" s="1031"/>
      <c r="K726" s="1033"/>
      <c r="L726" s="1039" t="s">
        <v>11631</v>
      </c>
      <c r="M726" s="3676"/>
      <c r="N726" s="1005" t="s">
        <v>1343</v>
      </c>
      <c r="O726" s="1051" t="s">
        <v>2624</v>
      </c>
    </row>
    <row r="727" spans="1:15" s="1053" customFormat="1" ht="20.100000000000001" customHeight="1" x14ac:dyDescent="0.15">
      <c r="A727" s="1031"/>
      <c r="B727" s="1047"/>
      <c r="C727" s="1179"/>
      <c r="D727" s="1049"/>
      <c r="E727" s="1218"/>
      <c r="F727" s="1066"/>
      <c r="G727" s="1034"/>
      <c r="H727" s="1031"/>
      <c r="I727" s="1033"/>
      <c r="J727" s="1031"/>
      <c r="K727" s="1033"/>
      <c r="L727" s="1039" t="s">
        <v>3051</v>
      </c>
      <c r="M727" s="3676"/>
      <c r="N727" s="1005" t="s">
        <v>1343</v>
      </c>
      <c r="O727" s="1051" t="s">
        <v>2624</v>
      </c>
    </row>
    <row r="728" spans="1:15" s="1053" customFormat="1" ht="20.100000000000001" customHeight="1" x14ac:dyDescent="0.15">
      <c r="A728" s="1031"/>
      <c r="B728" s="1047"/>
      <c r="C728" s="1179"/>
      <c r="D728" s="1049"/>
      <c r="E728" s="1218"/>
      <c r="F728" s="1066"/>
      <c r="G728" s="1034"/>
      <c r="H728" s="1031"/>
      <c r="I728" s="1033"/>
      <c r="J728" s="1031"/>
      <c r="K728" s="1033"/>
      <c r="L728" s="1039" t="s">
        <v>11632</v>
      </c>
      <c r="M728" s="3676"/>
      <c r="N728" s="1005" t="s">
        <v>1343</v>
      </c>
      <c r="O728" s="1051" t="s">
        <v>2624</v>
      </c>
    </row>
    <row r="729" spans="1:15" s="1053" customFormat="1" ht="20.100000000000001" customHeight="1" x14ac:dyDescent="0.15">
      <c r="A729" s="1031"/>
      <c r="B729" s="1047"/>
      <c r="C729" s="1179"/>
      <c r="D729" s="1049"/>
      <c r="E729" s="1218"/>
      <c r="F729" s="1066"/>
      <c r="G729" s="1040"/>
      <c r="H729" s="1031"/>
      <c r="I729" s="1033"/>
      <c r="J729" s="1031"/>
      <c r="K729" s="1033"/>
      <c r="L729" s="1039" t="s">
        <v>11633</v>
      </c>
      <c r="M729" s="3676"/>
      <c r="N729" s="1005" t="s">
        <v>1343</v>
      </c>
      <c r="O729" s="1051" t="s">
        <v>2624</v>
      </c>
    </row>
    <row r="730" spans="1:15" s="1053" customFormat="1" ht="54" customHeight="1" x14ac:dyDescent="0.15">
      <c r="A730" s="1031"/>
      <c r="B730" s="1047"/>
      <c r="C730" s="1179"/>
      <c r="D730" s="1049"/>
      <c r="E730" s="1218"/>
      <c r="F730" s="1066"/>
      <c r="G730" s="1034" t="s">
        <v>717</v>
      </c>
      <c r="H730" s="1031"/>
      <c r="I730" s="1033"/>
      <c r="J730" s="1031"/>
      <c r="K730" s="1033"/>
      <c r="L730" s="1039" t="s">
        <v>11634</v>
      </c>
      <c r="M730" s="3666" t="s">
        <v>719</v>
      </c>
      <c r="N730" s="1005" t="s">
        <v>1343</v>
      </c>
      <c r="O730" s="1051" t="s">
        <v>2624</v>
      </c>
    </row>
    <row r="731" spans="1:15" s="1053" customFormat="1" ht="54" customHeight="1" x14ac:dyDescent="0.15">
      <c r="A731" s="1031"/>
      <c r="B731" s="1047"/>
      <c r="C731" s="1179"/>
      <c r="D731" s="1049"/>
      <c r="E731" s="1218"/>
      <c r="F731" s="1066"/>
      <c r="G731" s="1034"/>
      <c r="H731" s="1031"/>
      <c r="I731" s="1033"/>
      <c r="J731" s="1031"/>
      <c r="K731" s="1033"/>
      <c r="L731" s="1039" t="s">
        <v>11635</v>
      </c>
      <c r="M731" s="3670"/>
      <c r="N731" s="1005" t="s">
        <v>1343</v>
      </c>
      <c r="O731" s="1051" t="s">
        <v>2624</v>
      </c>
    </row>
    <row r="732" spans="1:15" s="1053" customFormat="1" ht="20.100000000000001" customHeight="1" x14ac:dyDescent="0.15">
      <c r="A732" s="1031"/>
      <c r="B732" s="1047"/>
      <c r="C732" s="1179"/>
      <c r="D732" s="1049"/>
      <c r="E732" s="1218"/>
      <c r="F732" s="1066"/>
      <c r="G732" s="1039" t="s">
        <v>2074</v>
      </c>
      <c r="H732" s="1031"/>
      <c r="I732" s="1033"/>
      <c r="J732" s="1031"/>
      <c r="K732" s="1033"/>
      <c r="L732" s="3677" t="s">
        <v>11636</v>
      </c>
      <c r="M732" s="1030" t="s">
        <v>308</v>
      </c>
      <c r="N732" s="1005" t="s">
        <v>1343</v>
      </c>
      <c r="O732" s="1051" t="s">
        <v>2624</v>
      </c>
    </row>
    <row r="733" spans="1:15" s="1053" customFormat="1" ht="20.100000000000001" customHeight="1" x14ac:dyDescent="0.15">
      <c r="A733" s="1031"/>
      <c r="B733" s="1047"/>
      <c r="C733" s="1179"/>
      <c r="D733" s="1049"/>
      <c r="E733" s="1218"/>
      <c r="F733" s="1066"/>
      <c r="G733" s="1039" t="s">
        <v>721</v>
      </c>
      <c r="H733" s="1031"/>
      <c r="I733" s="1033"/>
      <c r="J733" s="1031"/>
      <c r="K733" s="1033"/>
      <c r="L733" s="3677"/>
      <c r="M733" s="1035"/>
      <c r="N733" s="1055"/>
      <c r="O733" s="1035"/>
    </row>
    <row r="734" spans="1:15" s="1053" customFormat="1" ht="20.100000000000001" customHeight="1" x14ac:dyDescent="0.15">
      <c r="A734" s="1031"/>
      <c r="B734" s="1047"/>
      <c r="C734" s="1179"/>
      <c r="D734" s="1049"/>
      <c r="E734" s="1218"/>
      <c r="F734" s="1066"/>
      <c r="G734" s="1039" t="s">
        <v>723</v>
      </c>
      <c r="H734" s="1031"/>
      <c r="I734" s="1033"/>
      <c r="J734" s="1031"/>
      <c r="K734" s="1033"/>
      <c r="L734" s="1039" t="s">
        <v>11637</v>
      </c>
      <c r="M734" s="1030" t="s">
        <v>308</v>
      </c>
      <c r="N734" s="1005" t="s">
        <v>1343</v>
      </c>
      <c r="O734" s="1051" t="s">
        <v>2624</v>
      </c>
    </row>
    <row r="735" spans="1:15" s="1053" customFormat="1" ht="20.100000000000001" customHeight="1" x14ac:dyDescent="0.15">
      <c r="A735" s="1031"/>
      <c r="B735" s="1047"/>
      <c r="C735" s="1179"/>
      <c r="D735" s="1049"/>
      <c r="E735" s="1218"/>
      <c r="F735" s="1066"/>
      <c r="G735" s="1039" t="s">
        <v>2076</v>
      </c>
      <c r="H735" s="1031"/>
      <c r="I735" s="1033"/>
      <c r="J735" s="1031"/>
      <c r="K735" s="1033"/>
      <c r="L735" s="1051" t="s">
        <v>11638</v>
      </c>
      <c r="M735" s="1030" t="s">
        <v>308</v>
      </c>
      <c r="N735" s="1005" t="s">
        <v>1343</v>
      </c>
      <c r="O735" s="1051" t="s">
        <v>2624</v>
      </c>
    </row>
    <row r="736" spans="1:15" s="1053" customFormat="1" ht="20.100000000000001" customHeight="1" x14ac:dyDescent="0.15">
      <c r="A736" s="1031"/>
      <c r="B736" s="1047"/>
      <c r="C736" s="1179"/>
      <c r="D736" s="1049"/>
      <c r="E736" s="1218"/>
      <c r="F736" s="1066"/>
      <c r="G736" s="1039" t="s">
        <v>725</v>
      </c>
      <c r="H736" s="1031"/>
      <c r="I736" s="1033"/>
      <c r="J736" s="1031"/>
      <c r="K736" s="1033"/>
      <c r="L736" s="1051" t="s">
        <v>11639</v>
      </c>
      <c r="M736" s="1035"/>
      <c r="N736" s="1055" t="s">
        <v>1343</v>
      </c>
      <c r="O736" s="1035" t="s">
        <v>2624</v>
      </c>
    </row>
    <row r="737" spans="1:18" s="1053" customFormat="1" ht="20.100000000000001" customHeight="1" x14ac:dyDescent="0.15">
      <c r="A737" s="1031"/>
      <c r="B737" s="1047"/>
      <c r="C737" s="1179"/>
      <c r="D737" s="1049"/>
      <c r="E737" s="1218"/>
      <c r="F737" s="1066"/>
      <c r="G737" s="1039" t="s">
        <v>2077</v>
      </c>
      <c r="H737" s="1031"/>
      <c r="I737" s="1033"/>
      <c r="J737" s="1031"/>
      <c r="K737" s="1033"/>
      <c r="L737" s="1039" t="s">
        <v>11640</v>
      </c>
      <c r="M737" s="1030" t="s">
        <v>308</v>
      </c>
      <c r="N737" s="1005" t="s">
        <v>1343</v>
      </c>
      <c r="O737" s="1051" t="s">
        <v>2624</v>
      </c>
    </row>
    <row r="738" spans="1:18" s="1053" customFormat="1" ht="20.100000000000001" customHeight="1" x14ac:dyDescent="0.15">
      <c r="A738" s="1031"/>
      <c r="B738" s="1047"/>
      <c r="C738" s="1179"/>
      <c r="D738" s="1049"/>
      <c r="E738" s="1218"/>
      <c r="F738" s="1066"/>
      <c r="G738" s="1039" t="s">
        <v>11641</v>
      </c>
      <c r="H738" s="1031"/>
      <c r="I738" s="1033"/>
      <c r="J738" s="1031"/>
      <c r="K738" s="1033"/>
      <c r="L738" s="1039" t="s">
        <v>11641</v>
      </c>
      <c r="M738" s="1030" t="s">
        <v>308</v>
      </c>
      <c r="N738" s="1005" t="s">
        <v>1343</v>
      </c>
      <c r="O738" s="1051" t="s">
        <v>2624</v>
      </c>
    </row>
    <row r="739" spans="1:18" s="1053" customFormat="1" ht="22.5" x14ac:dyDescent="0.15">
      <c r="A739" s="1031"/>
      <c r="B739" s="1047"/>
      <c r="C739" s="1179"/>
      <c r="D739" s="1049"/>
      <c r="E739" s="1027" t="s">
        <v>35</v>
      </c>
      <c r="F739" s="1060" t="s">
        <v>729</v>
      </c>
      <c r="G739" s="1219" t="s">
        <v>730</v>
      </c>
      <c r="H739" s="1031"/>
      <c r="I739" s="1033"/>
      <c r="J739" s="1031"/>
      <c r="K739" s="1033"/>
      <c r="L739" s="1056" t="s">
        <v>11642</v>
      </c>
      <c r="M739" s="1030" t="s">
        <v>308</v>
      </c>
      <c r="N739" s="1005" t="s">
        <v>1343</v>
      </c>
      <c r="O739" s="1051" t="s">
        <v>2624</v>
      </c>
    </row>
    <row r="740" spans="1:18" s="1053" customFormat="1" ht="20.100000000000001" customHeight="1" x14ac:dyDescent="0.15">
      <c r="A740" s="1031"/>
      <c r="B740" s="1047"/>
      <c r="C740" s="1179"/>
      <c r="D740" s="1049"/>
      <c r="E740" s="1032"/>
      <c r="F740" s="1066"/>
      <c r="G740" s="1219"/>
      <c r="H740" s="1031"/>
      <c r="I740" s="1101"/>
      <c r="J740" s="1031"/>
      <c r="K740" s="1033"/>
      <c r="L740" s="1056" t="s">
        <v>11643</v>
      </c>
      <c r="M740" s="1030" t="s">
        <v>308</v>
      </c>
      <c r="N740" s="1005" t="s">
        <v>1343</v>
      </c>
      <c r="O740" s="1051" t="s">
        <v>2624</v>
      </c>
    </row>
    <row r="741" spans="1:18" s="1053" customFormat="1" ht="20.100000000000001" customHeight="1" x14ac:dyDescent="0.15">
      <c r="A741" s="1031"/>
      <c r="B741" s="1047"/>
      <c r="C741" s="1179"/>
      <c r="D741" s="1049"/>
      <c r="E741" s="1101"/>
      <c r="F741" s="1066"/>
      <c r="G741" s="1057"/>
      <c r="H741" s="1031"/>
      <c r="I741" s="1101"/>
      <c r="J741" s="1031"/>
      <c r="K741" s="1033"/>
      <c r="L741" s="1056" t="s">
        <v>11644</v>
      </c>
      <c r="M741" s="1030" t="s">
        <v>308</v>
      </c>
      <c r="N741" s="1005" t="s">
        <v>1343</v>
      </c>
      <c r="O741" s="1051" t="s">
        <v>2624</v>
      </c>
    </row>
    <row r="742" spans="1:18" s="1081" customFormat="1" ht="20.100000000000001" customHeight="1" x14ac:dyDescent="0.15">
      <c r="A742" s="272"/>
      <c r="B742" s="269"/>
      <c r="C742" s="60"/>
      <c r="D742" s="137"/>
      <c r="E742" s="871" t="s">
        <v>1124</v>
      </c>
      <c r="F742" s="143" t="s">
        <v>11645</v>
      </c>
      <c r="G742" s="577" t="s">
        <v>11646</v>
      </c>
      <c r="H742" s="60"/>
      <c r="I742" s="614"/>
      <c r="J742" s="60"/>
      <c r="K742" s="137"/>
      <c r="L742" s="21" t="s">
        <v>11647</v>
      </c>
      <c r="M742" s="577" t="s">
        <v>1091</v>
      </c>
      <c r="N742" s="72" t="s">
        <v>1071</v>
      </c>
      <c r="O742" s="577" t="s">
        <v>298</v>
      </c>
      <c r="P742" s="1080"/>
      <c r="Q742" s="1138"/>
    </row>
    <row r="743" spans="1:18" s="1081" customFormat="1" ht="45" x14ac:dyDescent="0.15">
      <c r="A743" s="272"/>
      <c r="B743" s="269"/>
      <c r="C743" s="60"/>
      <c r="D743" s="137"/>
      <c r="E743" s="134" t="s">
        <v>1129</v>
      </c>
      <c r="F743" s="143" t="s">
        <v>11648</v>
      </c>
      <c r="G743" s="577" t="s">
        <v>11649</v>
      </c>
      <c r="H743" s="60"/>
      <c r="I743" s="614"/>
      <c r="J743" s="60"/>
      <c r="K743" s="137"/>
      <c r="L743" s="21" t="s">
        <v>11650</v>
      </c>
      <c r="M743" s="577" t="s">
        <v>11651</v>
      </c>
      <c r="N743" s="72" t="s">
        <v>1071</v>
      </c>
      <c r="O743" s="577" t="s">
        <v>1072</v>
      </c>
      <c r="P743" s="1080"/>
      <c r="Q743" s="1138"/>
    </row>
    <row r="744" spans="1:18" s="1081" customFormat="1" ht="20.100000000000001" customHeight="1" x14ac:dyDescent="0.15">
      <c r="A744" s="272"/>
      <c r="B744" s="269"/>
      <c r="C744" s="60"/>
      <c r="D744" s="137"/>
      <c r="E744" s="89"/>
      <c r="F744" s="137"/>
      <c r="G744" s="577" t="s">
        <v>11652</v>
      </c>
      <c r="H744" s="60"/>
      <c r="I744" s="614"/>
      <c r="J744" s="60"/>
      <c r="K744" s="137"/>
      <c r="L744" s="21" t="s">
        <v>11653</v>
      </c>
      <c r="M744" s="577" t="s">
        <v>331</v>
      </c>
      <c r="N744" s="72" t="s">
        <v>1071</v>
      </c>
      <c r="O744" s="577" t="s">
        <v>1072</v>
      </c>
      <c r="P744" s="1080"/>
      <c r="Q744" s="1138"/>
    </row>
    <row r="745" spans="1:18" s="1081" customFormat="1" ht="20.100000000000001" customHeight="1" x14ac:dyDescent="0.15">
      <c r="A745" s="272"/>
      <c r="B745" s="269"/>
      <c r="C745" s="60"/>
      <c r="D745" s="137"/>
      <c r="E745" s="89"/>
      <c r="F745" s="137"/>
      <c r="G745" s="577" t="s">
        <v>11654</v>
      </c>
      <c r="H745" s="60"/>
      <c r="I745" s="614"/>
      <c r="J745" s="60"/>
      <c r="K745" s="137"/>
      <c r="L745" s="21" t="s">
        <v>11655</v>
      </c>
      <c r="M745" s="577" t="s">
        <v>11656</v>
      </c>
      <c r="N745" s="72"/>
      <c r="O745" s="577" t="s">
        <v>11657</v>
      </c>
      <c r="P745" s="1080"/>
      <c r="Q745" s="1138"/>
    </row>
    <row r="746" spans="1:18" s="1081" customFormat="1" ht="33.75" x14ac:dyDescent="0.15">
      <c r="A746" s="272"/>
      <c r="B746" s="269"/>
      <c r="C746" s="60"/>
      <c r="D746" s="137"/>
      <c r="E746" s="89"/>
      <c r="F746" s="137"/>
      <c r="G746" s="577" t="s">
        <v>11658</v>
      </c>
      <c r="H746" s="60"/>
      <c r="I746" s="614"/>
      <c r="J746" s="60"/>
      <c r="K746" s="137"/>
      <c r="L746" s="21" t="s">
        <v>11659</v>
      </c>
      <c r="M746" s="577" t="s">
        <v>11660</v>
      </c>
      <c r="N746" s="72" t="s">
        <v>1071</v>
      </c>
      <c r="O746" s="577" t="s">
        <v>1072</v>
      </c>
      <c r="P746" s="1080"/>
      <c r="Q746" s="1138"/>
      <c r="R746" s="1087"/>
    </row>
    <row r="747" spans="1:18" s="1081" customFormat="1" ht="67.5" x14ac:dyDescent="0.15">
      <c r="A747" s="272"/>
      <c r="B747" s="269"/>
      <c r="C747" s="60"/>
      <c r="D747" s="137"/>
      <c r="E747" s="89"/>
      <c r="F747" s="137"/>
      <c r="G747" s="577" t="s">
        <v>11661</v>
      </c>
      <c r="H747" s="60"/>
      <c r="I747" s="614"/>
      <c r="J747" s="60"/>
      <c r="K747" s="137"/>
      <c r="L747" s="21" t="s">
        <v>11662</v>
      </c>
      <c r="M747" s="577" t="s">
        <v>11663</v>
      </c>
      <c r="N747" s="72" t="s">
        <v>1071</v>
      </c>
      <c r="O747" s="577" t="s">
        <v>1072</v>
      </c>
      <c r="P747" s="1080"/>
      <c r="Q747" s="1138"/>
    </row>
    <row r="748" spans="1:18" s="1081" customFormat="1" ht="20.100000000000001" customHeight="1" x14ac:dyDescent="0.15">
      <c r="A748" s="272"/>
      <c r="B748" s="1077"/>
      <c r="C748" s="67"/>
      <c r="D748" s="893"/>
      <c r="E748" s="89"/>
      <c r="F748" s="137"/>
      <c r="G748" s="577" t="s">
        <v>11664</v>
      </c>
      <c r="H748" s="60"/>
      <c r="I748" s="614"/>
      <c r="J748" s="60"/>
      <c r="K748" s="137"/>
      <c r="L748" s="19" t="s">
        <v>11665</v>
      </c>
      <c r="M748" s="66" t="s">
        <v>438</v>
      </c>
      <c r="N748" s="654" t="s">
        <v>1071</v>
      </c>
      <c r="O748" s="66" t="s">
        <v>11333</v>
      </c>
      <c r="P748" s="338"/>
      <c r="Q748" s="1138"/>
    </row>
    <row r="749" spans="1:18" s="1081" customFormat="1" ht="20.100000000000001" customHeight="1" x14ac:dyDescent="0.15">
      <c r="A749" s="229"/>
      <c r="B749" s="230"/>
      <c r="C749" s="109"/>
      <c r="D749" s="893"/>
      <c r="E749" s="134" t="s">
        <v>1133</v>
      </c>
      <c r="F749" s="143" t="s">
        <v>11666</v>
      </c>
      <c r="G749" s="577" t="s">
        <v>11667</v>
      </c>
      <c r="H749" s="60"/>
      <c r="I749" s="614"/>
      <c r="J749" s="60"/>
      <c r="K749" s="137"/>
      <c r="L749" s="21" t="s">
        <v>11668</v>
      </c>
      <c r="M749" s="577" t="s">
        <v>1091</v>
      </c>
      <c r="N749" s="577" t="s">
        <v>1071</v>
      </c>
      <c r="O749" s="577" t="s">
        <v>1072</v>
      </c>
      <c r="P749" s="1087"/>
      <c r="Q749" s="1138"/>
    </row>
    <row r="750" spans="1:18" s="1081" customFormat="1" ht="22.5" x14ac:dyDescent="0.15">
      <c r="A750" s="229"/>
      <c r="B750" s="230"/>
      <c r="C750" s="109"/>
      <c r="D750" s="893"/>
      <c r="E750" s="89"/>
      <c r="F750" s="137"/>
      <c r="G750" s="577" t="s">
        <v>11669</v>
      </c>
      <c r="H750" s="60"/>
      <c r="I750" s="614"/>
      <c r="J750" s="60"/>
      <c r="K750" s="137"/>
      <c r="L750" s="21" t="s">
        <v>11669</v>
      </c>
      <c r="M750" s="577" t="s">
        <v>1091</v>
      </c>
      <c r="N750" s="577" t="s">
        <v>1071</v>
      </c>
      <c r="O750" s="577" t="s">
        <v>1072</v>
      </c>
      <c r="P750" s="1087"/>
      <c r="Q750" s="1138"/>
    </row>
    <row r="751" spans="1:18" s="1081" customFormat="1" ht="20.100000000000001" customHeight="1" x14ac:dyDescent="0.15">
      <c r="A751" s="229"/>
      <c r="B751" s="230"/>
      <c r="C751" s="109"/>
      <c r="D751" s="893"/>
      <c r="E751" s="89"/>
      <c r="F751" s="137"/>
      <c r="G751" s="577" t="s">
        <v>11670</v>
      </c>
      <c r="H751" s="60"/>
      <c r="I751" s="614"/>
      <c r="J751" s="60"/>
      <c r="K751" s="137"/>
      <c r="L751" s="21" t="s">
        <v>11670</v>
      </c>
      <c r="M751" s="577" t="s">
        <v>1091</v>
      </c>
      <c r="N751" s="577" t="s">
        <v>1071</v>
      </c>
      <c r="O751" s="577" t="s">
        <v>1072</v>
      </c>
      <c r="P751" s="1087"/>
      <c r="Q751" s="1138"/>
    </row>
    <row r="752" spans="1:18" s="1081" customFormat="1" ht="20.100000000000001" customHeight="1" x14ac:dyDescent="0.15">
      <c r="A752" s="229"/>
      <c r="B752" s="230"/>
      <c r="C752" s="109"/>
      <c r="D752" s="893"/>
      <c r="E752" s="89"/>
      <c r="F752" s="137"/>
      <c r="G752" s="577" t="s">
        <v>11671</v>
      </c>
      <c r="H752" s="60"/>
      <c r="I752" s="614"/>
      <c r="J752" s="60"/>
      <c r="K752" s="137"/>
      <c r="L752" s="21" t="s">
        <v>11671</v>
      </c>
      <c r="M752" s="577" t="s">
        <v>1091</v>
      </c>
      <c r="N752" s="577" t="s">
        <v>1071</v>
      </c>
      <c r="O752" s="577" t="s">
        <v>1072</v>
      </c>
      <c r="P752" s="1087"/>
      <c r="Q752" s="1138"/>
    </row>
    <row r="753" spans="1:17" s="1081" customFormat="1" ht="20.100000000000001" customHeight="1" x14ac:dyDescent="0.15">
      <c r="A753" s="229"/>
      <c r="B753" s="230"/>
      <c r="C753" s="109"/>
      <c r="D753" s="893"/>
      <c r="E753" s="89"/>
      <c r="F753" s="137"/>
      <c r="G753" s="577" t="s">
        <v>11672</v>
      </c>
      <c r="H753" s="60"/>
      <c r="I753" s="614"/>
      <c r="J753" s="60"/>
      <c r="K753" s="137"/>
      <c r="L753" s="21" t="s">
        <v>11672</v>
      </c>
      <c r="M753" s="577" t="s">
        <v>1091</v>
      </c>
      <c r="N753" s="577" t="s">
        <v>1071</v>
      </c>
      <c r="O753" s="577" t="s">
        <v>1072</v>
      </c>
      <c r="P753" s="1087"/>
      <c r="Q753" s="1138"/>
    </row>
    <row r="754" spans="1:17" s="1081" customFormat="1" ht="20.100000000000001" customHeight="1" x14ac:dyDescent="0.15">
      <c r="A754" s="229"/>
      <c r="B754" s="230"/>
      <c r="C754" s="109"/>
      <c r="D754" s="893"/>
      <c r="E754" s="89"/>
      <c r="F754" s="137"/>
      <c r="G754" s="577" t="s">
        <v>11673</v>
      </c>
      <c r="H754" s="60"/>
      <c r="I754" s="614"/>
      <c r="J754" s="60"/>
      <c r="K754" s="137"/>
      <c r="L754" s="21" t="s">
        <v>11673</v>
      </c>
      <c r="M754" s="577" t="s">
        <v>1091</v>
      </c>
      <c r="N754" s="577" t="s">
        <v>1071</v>
      </c>
      <c r="O754" s="577" t="s">
        <v>1072</v>
      </c>
      <c r="P754" s="1087"/>
      <c r="Q754" s="1138"/>
    </row>
    <row r="755" spans="1:17" s="1081" customFormat="1" ht="20.100000000000001" customHeight="1" x14ac:dyDescent="0.15">
      <c r="A755" s="229"/>
      <c r="B755" s="230"/>
      <c r="C755" s="109"/>
      <c r="D755" s="893"/>
      <c r="E755" s="89"/>
      <c r="F755" s="137"/>
      <c r="G755" s="577" t="s">
        <v>11674</v>
      </c>
      <c r="H755" s="60"/>
      <c r="I755" s="614"/>
      <c r="J755" s="60"/>
      <c r="K755" s="137"/>
      <c r="L755" s="21" t="s">
        <v>11674</v>
      </c>
      <c r="M755" s="577" t="s">
        <v>1091</v>
      </c>
      <c r="N755" s="577" t="s">
        <v>1071</v>
      </c>
      <c r="O755" s="577" t="s">
        <v>1072</v>
      </c>
      <c r="P755" s="1087"/>
      <c r="Q755" s="1138"/>
    </row>
    <row r="756" spans="1:17" s="1081" customFormat="1" ht="20.100000000000001" customHeight="1" x14ac:dyDescent="0.15">
      <c r="A756" s="229"/>
      <c r="B756" s="230"/>
      <c r="C756" s="109"/>
      <c r="D756" s="893"/>
      <c r="E756" s="89"/>
      <c r="F756" s="137"/>
      <c r="G756" s="577" t="s">
        <v>11675</v>
      </c>
      <c r="H756" s="60"/>
      <c r="I756" s="614"/>
      <c r="J756" s="60"/>
      <c r="K756" s="137"/>
      <c r="L756" s="21" t="s">
        <v>11675</v>
      </c>
      <c r="M756" s="577" t="s">
        <v>1091</v>
      </c>
      <c r="N756" s="577" t="s">
        <v>1071</v>
      </c>
      <c r="O756" s="577" t="s">
        <v>1072</v>
      </c>
      <c r="P756" s="1087"/>
      <c r="Q756" s="1138"/>
    </row>
    <row r="757" spans="1:17" s="1081" customFormat="1" ht="20.100000000000001" customHeight="1" x14ac:dyDescent="0.15">
      <c r="A757" s="272"/>
      <c r="B757" s="269"/>
      <c r="C757" s="60"/>
      <c r="D757" s="137"/>
      <c r="E757" s="89"/>
      <c r="F757" s="137"/>
      <c r="G757" s="577" t="s">
        <v>11676</v>
      </c>
      <c r="H757" s="60"/>
      <c r="I757" s="614"/>
      <c r="J757" s="60"/>
      <c r="K757" s="137"/>
      <c r="L757" s="21" t="s">
        <v>11677</v>
      </c>
      <c r="M757" s="577" t="s">
        <v>378</v>
      </c>
      <c r="N757" s="577" t="s">
        <v>1071</v>
      </c>
      <c r="O757" s="577" t="s">
        <v>1072</v>
      </c>
      <c r="P757" s="1080"/>
      <c r="Q757" s="1138"/>
    </row>
    <row r="758" spans="1:17" s="1081" customFormat="1" ht="20.100000000000001" customHeight="1" x14ac:dyDescent="0.15">
      <c r="A758" s="272"/>
      <c r="B758" s="269"/>
      <c r="C758" s="60"/>
      <c r="D758" s="137"/>
      <c r="E758" s="89"/>
      <c r="F758" s="137"/>
      <c r="G758" s="577" t="s">
        <v>11678</v>
      </c>
      <c r="H758" s="60"/>
      <c r="I758" s="614"/>
      <c r="J758" s="60"/>
      <c r="K758" s="137"/>
      <c r="L758" s="21" t="s">
        <v>11678</v>
      </c>
      <c r="M758" s="577" t="s">
        <v>378</v>
      </c>
      <c r="N758" s="577" t="s">
        <v>1071</v>
      </c>
      <c r="O758" s="577" t="s">
        <v>1072</v>
      </c>
      <c r="P758" s="1080"/>
      <c r="Q758" s="1138"/>
    </row>
    <row r="759" spans="1:17" s="1081" customFormat="1" ht="20.100000000000001" customHeight="1" x14ac:dyDescent="0.15">
      <c r="A759" s="272"/>
      <c r="B759" s="269"/>
      <c r="C759" s="60"/>
      <c r="D759" s="137"/>
      <c r="E759" s="89"/>
      <c r="F759" s="137"/>
      <c r="G759" s="577" t="s">
        <v>11679</v>
      </c>
      <c r="H759" s="60"/>
      <c r="I759" s="614"/>
      <c r="J759" s="60"/>
      <c r="K759" s="137"/>
      <c r="L759" s="21" t="s">
        <v>11679</v>
      </c>
      <c r="M759" s="577" t="s">
        <v>378</v>
      </c>
      <c r="N759" s="577" t="s">
        <v>1071</v>
      </c>
      <c r="O759" s="577" t="s">
        <v>1072</v>
      </c>
      <c r="P759" s="1080"/>
      <c r="Q759" s="1138"/>
    </row>
    <row r="760" spans="1:17" s="1081" customFormat="1" ht="20.100000000000001" customHeight="1" x14ac:dyDescent="0.15">
      <c r="A760" s="272"/>
      <c r="B760" s="269"/>
      <c r="C760" s="60"/>
      <c r="D760" s="137"/>
      <c r="E760" s="134" t="s">
        <v>1043</v>
      </c>
      <c r="F760" s="143" t="s">
        <v>11680</v>
      </c>
      <c r="G760" s="577" t="s">
        <v>11681</v>
      </c>
      <c r="H760" s="60"/>
      <c r="I760" s="614"/>
      <c r="J760" s="60"/>
      <c r="K760" s="137"/>
      <c r="L760" s="21" t="s">
        <v>11682</v>
      </c>
      <c r="M760" s="577" t="s">
        <v>331</v>
      </c>
      <c r="N760" s="577" t="s">
        <v>1071</v>
      </c>
      <c r="O760" s="577" t="s">
        <v>1072</v>
      </c>
      <c r="P760" s="1080"/>
    </row>
    <row r="761" spans="1:17" s="1081" customFormat="1" ht="20.100000000000001" customHeight="1" x14ac:dyDescent="0.15">
      <c r="A761" s="272"/>
      <c r="B761" s="269"/>
      <c r="C761" s="60"/>
      <c r="D761" s="137"/>
      <c r="E761" s="134" t="s">
        <v>1047</v>
      </c>
      <c r="F761" s="143" t="s">
        <v>11683</v>
      </c>
      <c r="G761" s="577" t="s">
        <v>11684</v>
      </c>
      <c r="H761" s="60"/>
      <c r="I761" s="614"/>
      <c r="J761" s="60"/>
      <c r="K761" s="137"/>
      <c r="L761" s="21" t="s">
        <v>11685</v>
      </c>
      <c r="M761" s="577" t="s">
        <v>331</v>
      </c>
      <c r="N761" s="577" t="s">
        <v>1071</v>
      </c>
      <c r="O761" s="577" t="s">
        <v>1072</v>
      </c>
      <c r="P761" s="1087"/>
    </row>
    <row r="762" spans="1:17" s="1081" customFormat="1" ht="20.100000000000001" customHeight="1" x14ac:dyDescent="0.15">
      <c r="A762" s="272"/>
      <c r="B762" s="269"/>
      <c r="C762" s="60"/>
      <c r="D762" s="137"/>
      <c r="E762" s="89"/>
      <c r="F762" s="137"/>
      <c r="G762" s="577" t="s">
        <v>11686</v>
      </c>
      <c r="H762" s="60"/>
      <c r="I762" s="614"/>
      <c r="J762" s="60"/>
      <c r="K762" s="137"/>
      <c r="L762" s="21" t="s">
        <v>11686</v>
      </c>
      <c r="M762" s="577" t="s">
        <v>331</v>
      </c>
      <c r="N762" s="577" t="s">
        <v>1071</v>
      </c>
      <c r="O762" s="577" t="s">
        <v>1072</v>
      </c>
      <c r="P762" s="1087"/>
    </row>
    <row r="763" spans="1:17" s="1081" customFormat="1" ht="20.100000000000001" customHeight="1" x14ac:dyDescent="0.15">
      <c r="A763" s="272"/>
      <c r="B763" s="269"/>
      <c r="C763" s="60"/>
      <c r="D763" s="137"/>
      <c r="E763" s="89"/>
      <c r="F763" s="137"/>
      <c r="G763" s="577" t="s">
        <v>11687</v>
      </c>
      <c r="H763" s="60"/>
      <c r="I763" s="614"/>
      <c r="J763" s="60"/>
      <c r="K763" s="137"/>
      <c r="L763" s="21" t="s">
        <v>11687</v>
      </c>
      <c r="M763" s="577" t="s">
        <v>331</v>
      </c>
      <c r="N763" s="577" t="s">
        <v>1071</v>
      </c>
      <c r="O763" s="577" t="s">
        <v>1072</v>
      </c>
      <c r="P763" s="1087"/>
    </row>
    <row r="764" spans="1:17" s="1081" customFormat="1" ht="20.100000000000001" customHeight="1" x14ac:dyDescent="0.15">
      <c r="A764" s="272"/>
      <c r="B764" s="269"/>
      <c r="C764" s="60"/>
      <c r="D764" s="137"/>
      <c r="E764" s="89"/>
      <c r="F764" s="137"/>
      <c r="G764" s="577" t="s">
        <v>11688</v>
      </c>
      <c r="H764" s="60"/>
      <c r="I764" s="614"/>
      <c r="J764" s="60"/>
      <c r="K764" s="137"/>
      <c r="L764" s="21" t="s">
        <v>11689</v>
      </c>
      <c r="M764" s="577" t="s">
        <v>378</v>
      </c>
      <c r="N764" s="577" t="s">
        <v>1071</v>
      </c>
      <c r="O764" s="577" t="s">
        <v>1072</v>
      </c>
      <c r="P764" s="1080"/>
    </row>
    <row r="765" spans="1:17" s="1081" customFormat="1" ht="20.100000000000001" customHeight="1" x14ac:dyDescent="0.15">
      <c r="A765" s="272"/>
      <c r="B765" s="269"/>
      <c r="C765" s="60"/>
      <c r="D765" s="137"/>
      <c r="E765" s="89"/>
      <c r="F765" s="137"/>
      <c r="G765" s="577" t="s">
        <v>11690</v>
      </c>
      <c r="H765" s="60"/>
      <c r="I765" s="614"/>
      <c r="J765" s="60"/>
      <c r="K765" s="137"/>
      <c r="L765" s="21" t="s">
        <v>11690</v>
      </c>
      <c r="M765" s="577" t="s">
        <v>378</v>
      </c>
      <c r="N765" s="577" t="s">
        <v>1071</v>
      </c>
      <c r="O765" s="577" t="s">
        <v>1072</v>
      </c>
      <c r="P765" s="1080"/>
    </row>
    <row r="766" spans="1:17" s="1081" customFormat="1" ht="20.100000000000001" customHeight="1" x14ac:dyDescent="0.15">
      <c r="A766" s="272"/>
      <c r="B766" s="269"/>
      <c r="C766" s="60"/>
      <c r="D766" s="137"/>
      <c r="E766" s="614"/>
      <c r="F766" s="137"/>
      <c r="G766" s="577" t="s">
        <v>11691</v>
      </c>
      <c r="H766" s="60"/>
      <c r="I766" s="614"/>
      <c r="J766" s="60"/>
      <c r="K766" s="137"/>
      <c r="L766" s="21" t="s">
        <v>11691</v>
      </c>
      <c r="M766" s="577" t="s">
        <v>378</v>
      </c>
      <c r="N766" s="577" t="s">
        <v>1071</v>
      </c>
      <c r="O766" s="577" t="s">
        <v>1072</v>
      </c>
      <c r="P766" s="1080"/>
    </row>
    <row r="767" spans="1:17" s="1081" customFormat="1" ht="20.100000000000001" customHeight="1" x14ac:dyDescent="0.15">
      <c r="A767" s="272"/>
      <c r="B767" s="269"/>
      <c r="C767" s="60"/>
      <c r="D767" s="137"/>
      <c r="E767" s="614"/>
      <c r="F767" s="137"/>
      <c r="G767" s="577" t="s">
        <v>11692</v>
      </c>
      <c r="H767" s="60"/>
      <c r="I767" s="614"/>
      <c r="J767" s="60"/>
      <c r="K767" s="137"/>
      <c r="L767" s="21" t="s">
        <v>11692</v>
      </c>
      <c r="M767" s="577" t="s">
        <v>378</v>
      </c>
      <c r="N767" s="577" t="s">
        <v>1071</v>
      </c>
      <c r="O767" s="577" t="s">
        <v>1072</v>
      </c>
      <c r="P767" s="1080"/>
    </row>
    <row r="768" spans="1:17" s="1081" customFormat="1" ht="20.100000000000001" customHeight="1" x14ac:dyDescent="0.15">
      <c r="A768" s="272"/>
      <c r="B768" s="269"/>
      <c r="C768" s="60"/>
      <c r="D768" s="137"/>
      <c r="E768" s="134" t="s">
        <v>1051</v>
      </c>
      <c r="F768" s="143" t="s">
        <v>11693</v>
      </c>
      <c r="G768" s="577" t="s">
        <v>11694</v>
      </c>
      <c r="H768" s="60"/>
      <c r="I768" s="614"/>
      <c r="J768" s="60"/>
      <c r="K768" s="137"/>
      <c r="L768" s="21" t="s">
        <v>11695</v>
      </c>
      <c r="M768" s="577" t="s">
        <v>331</v>
      </c>
      <c r="N768" s="577" t="s">
        <v>1071</v>
      </c>
      <c r="O768" s="577" t="s">
        <v>1072</v>
      </c>
      <c r="P768" s="1080"/>
    </row>
    <row r="769" spans="1:18" s="1081" customFormat="1" ht="20.100000000000001" customHeight="1" x14ac:dyDescent="0.15">
      <c r="A769" s="272"/>
      <c r="B769" s="269"/>
      <c r="C769" s="60"/>
      <c r="D769" s="137"/>
      <c r="E769" s="614"/>
      <c r="F769" s="137"/>
      <c r="G769" s="577" t="s">
        <v>11696</v>
      </c>
      <c r="H769" s="60"/>
      <c r="I769" s="614"/>
      <c r="J769" s="60"/>
      <c r="K769" s="137"/>
      <c r="L769" s="21" t="s">
        <v>11696</v>
      </c>
      <c r="M769" s="577" t="s">
        <v>331</v>
      </c>
      <c r="N769" s="577" t="s">
        <v>1071</v>
      </c>
      <c r="O769" s="577" t="s">
        <v>1072</v>
      </c>
      <c r="P769" s="1080"/>
    </row>
    <row r="770" spans="1:18" s="1081" customFormat="1" ht="30" customHeight="1" x14ac:dyDescent="0.15">
      <c r="A770" s="272"/>
      <c r="B770" s="269"/>
      <c r="C770" s="60"/>
      <c r="D770" s="137"/>
      <c r="E770" s="614"/>
      <c r="F770" s="137"/>
      <c r="G770" s="577" t="s">
        <v>11697</v>
      </c>
      <c r="H770" s="60"/>
      <c r="I770" s="614"/>
      <c r="J770" s="60"/>
      <c r="K770" s="137"/>
      <c r="L770" s="21" t="s">
        <v>11698</v>
      </c>
      <c r="M770" s="577" t="s">
        <v>2319</v>
      </c>
      <c r="N770" s="577" t="s">
        <v>1343</v>
      </c>
      <c r="O770" s="577" t="s">
        <v>2624</v>
      </c>
      <c r="P770" s="1080"/>
    </row>
    <row r="771" spans="1:18" s="1081" customFormat="1" ht="20.100000000000001" customHeight="1" x14ac:dyDescent="0.15">
      <c r="A771" s="272"/>
      <c r="B771" s="269"/>
      <c r="C771" s="60"/>
      <c r="D771" s="137"/>
      <c r="E771" s="614"/>
      <c r="F771" s="137"/>
      <c r="G771" s="577" t="s">
        <v>11699</v>
      </c>
      <c r="H771" s="60"/>
      <c r="I771" s="614"/>
      <c r="J771" s="60"/>
      <c r="K771" s="137"/>
      <c r="L771" s="21" t="s">
        <v>11699</v>
      </c>
      <c r="M771" s="577" t="s">
        <v>271</v>
      </c>
      <c r="N771" s="577" t="s">
        <v>1343</v>
      </c>
      <c r="O771" s="577" t="s">
        <v>2624</v>
      </c>
      <c r="P771" s="1080"/>
    </row>
    <row r="772" spans="1:18" s="1081" customFormat="1" ht="20.100000000000001" customHeight="1" x14ac:dyDescent="0.15">
      <c r="A772" s="272"/>
      <c r="B772" s="269"/>
      <c r="C772" s="60"/>
      <c r="D772" s="137"/>
      <c r="E772" s="614"/>
      <c r="F772" s="137"/>
      <c r="G772" s="577" t="s">
        <v>11700</v>
      </c>
      <c r="H772" s="60"/>
      <c r="I772" s="614"/>
      <c r="J772" s="60"/>
      <c r="K772" s="137"/>
      <c r="L772" s="21" t="s">
        <v>11700</v>
      </c>
      <c r="M772" s="577" t="s">
        <v>271</v>
      </c>
      <c r="N772" s="577" t="s">
        <v>1343</v>
      </c>
      <c r="O772" s="577" t="s">
        <v>2624</v>
      </c>
      <c r="P772" s="1080"/>
    </row>
    <row r="773" spans="1:18" s="1081" customFormat="1" ht="20.100000000000001" customHeight="1" x14ac:dyDescent="0.15">
      <c r="A773" s="272"/>
      <c r="B773" s="269"/>
      <c r="C773" s="60"/>
      <c r="D773" s="137"/>
      <c r="E773" s="134" t="s">
        <v>1163</v>
      </c>
      <c r="F773" s="143" t="s">
        <v>11701</v>
      </c>
      <c r="G773" s="577" t="s">
        <v>11702</v>
      </c>
      <c r="H773" s="60"/>
      <c r="I773" s="614"/>
      <c r="J773" s="60"/>
      <c r="K773" s="137"/>
      <c r="L773" s="21" t="s">
        <v>11703</v>
      </c>
      <c r="M773" s="577" t="s">
        <v>378</v>
      </c>
      <c r="N773" s="577" t="s">
        <v>1071</v>
      </c>
      <c r="O773" s="577" t="s">
        <v>1072</v>
      </c>
      <c r="P773" s="1087"/>
    </row>
    <row r="774" spans="1:18" s="1081" customFormat="1" ht="20.100000000000001" customHeight="1" x14ac:dyDescent="0.15">
      <c r="A774" s="272"/>
      <c r="B774" s="269"/>
      <c r="C774" s="60"/>
      <c r="D774" s="137"/>
      <c r="E774" s="89"/>
      <c r="F774" s="137"/>
      <c r="G774" s="577" t="s">
        <v>11704</v>
      </c>
      <c r="H774" s="60"/>
      <c r="I774" s="614"/>
      <c r="J774" s="60"/>
      <c r="K774" s="137"/>
      <c r="L774" s="21" t="s">
        <v>11705</v>
      </c>
      <c r="M774" s="577" t="s">
        <v>331</v>
      </c>
      <c r="N774" s="577" t="s">
        <v>1071</v>
      </c>
      <c r="O774" s="577" t="s">
        <v>1072</v>
      </c>
      <c r="P774" s="1087"/>
    </row>
    <row r="775" spans="1:18" s="1081" customFormat="1" ht="20.100000000000001" customHeight="1" x14ac:dyDescent="0.15">
      <c r="A775" s="272"/>
      <c r="B775" s="269"/>
      <c r="C775" s="60"/>
      <c r="D775" s="137"/>
      <c r="E775" s="89"/>
      <c r="F775" s="137"/>
      <c r="G775" s="577" t="s">
        <v>11706</v>
      </c>
      <c r="H775" s="60"/>
      <c r="I775" s="614"/>
      <c r="J775" s="60"/>
      <c r="K775" s="137"/>
      <c r="L775" s="21" t="s">
        <v>11706</v>
      </c>
      <c r="M775" s="577" t="s">
        <v>331</v>
      </c>
      <c r="N775" s="577" t="s">
        <v>1071</v>
      </c>
      <c r="O775" s="577" t="s">
        <v>1072</v>
      </c>
      <c r="P775" s="1087"/>
    </row>
    <row r="776" spans="1:18" s="1081" customFormat="1" ht="20.100000000000001" customHeight="1" x14ac:dyDescent="0.15">
      <c r="A776" s="272"/>
      <c r="B776" s="269"/>
      <c r="C776" s="60"/>
      <c r="D776" s="137"/>
      <c r="E776" s="89"/>
      <c r="F776" s="137"/>
      <c r="G776" s="577" t="s">
        <v>11707</v>
      </c>
      <c r="H776" s="60"/>
      <c r="I776" s="614"/>
      <c r="J776" s="60"/>
      <c r="K776" s="137"/>
      <c r="L776" s="21" t="s">
        <v>11708</v>
      </c>
      <c r="M776" s="577" t="s">
        <v>1091</v>
      </c>
      <c r="N776" s="577" t="s">
        <v>1071</v>
      </c>
      <c r="O776" s="577" t="s">
        <v>1072</v>
      </c>
      <c r="P776" s="1087"/>
    </row>
    <row r="777" spans="1:18" s="1081" customFormat="1" ht="56.25" x14ac:dyDescent="0.15">
      <c r="A777" s="272"/>
      <c r="B777" s="269"/>
      <c r="C777" s="60"/>
      <c r="D777" s="137"/>
      <c r="E777" s="571"/>
      <c r="F777" s="165"/>
      <c r="G777" s="577" t="s">
        <v>11709</v>
      </c>
      <c r="H777" s="60"/>
      <c r="I777" s="614"/>
      <c r="J777" s="60"/>
      <c r="K777" s="137"/>
      <c r="L777" s="21" t="s">
        <v>11710</v>
      </c>
      <c r="M777" s="577" t="s">
        <v>11711</v>
      </c>
      <c r="N777" s="577" t="s">
        <v>1071</v>
      </c>
      <c r="O777" s="577" t="s">
        <v>1072</v>
      </c>
      <c r="P777" s="1126"/>
      <c r="R777" s="338"/>
    </row>
    <row r="778" spans="1:18" s="1081" customFormat="1" ht="20.100000000000001" customHeight="1" x14ac:dyDescent="0.15">
      <c r="A778" s="272"/>
      <c r="B778" s="269"/>
      <c r="C778" s="60"/>
      <c r="D778" s="137"/>
      <c r="E778" s="134" t="s">
        <v>1176</v>
      </c>
      <c r="F778" s="143" t="s">
        <v>11712</v>
      </c>
      <c r="G778" s="577" t="s">
        <v>11713</v>
      </c>
      <c r="H778" s="60"/>
      <c r="I778" s="614"/>
      <c r="J778" s="60"/>
      <c r="K778" s="137"/>
      <c r="L778" s="21" t="s">
        <v>11714</v>
      </c>
      <c r="M778" s="577" t="s">
        <v>793</v>
      </c>
      <c r="N778" s="72" t="s">
        <v>1071</v>
      </c>
      <c r="O778" s="577" t="s">
        <v>1072</v>
      </c>
      <c r="P778" s="338"/>
    </row>
    <row r="779" spans="1:18" s="1081" customFormat="1" ht="20.100000000000001" customHeight="1" x14ac:dyDescent="0.15">
      <c r="A779" s="272"/>
      <c r="B779" s="269"/>
      <c r="C779" s="60"/>
      <c r="D779" s="137"/>
      <c r="E779" s="571"/>
      <c r="F779" s="165"/>
      <c r="G779" s="577" t="s">
        <v>11715</v>
      </c>
      <c r="H779" s="60"/>
      <c r="I779" s="614"/>
      <c r="J779" s="60"/>
      <c r="K779" s="137"/>
      <c r="L779" s="21" t="s">
        <v>11716</v>
      </c>
      <c r="M779" s="577" t="s">
        <v>331</v>
      </c>
      <c r="N779" s="72" t="s">
        <v>1071</v>
      </c>
      <c r="O779" s="577" t="s">
        <v>1072</v>
      </c>
      <c r="P779" s="1080"/>
    </row>
    <row r="780" spans="1:18" s="1081" customFormat="1" ht="20.100000000000001" customHeight="1" x14ac:dyDescent="0.15">
      <c r="A780" s="272"/>
      <c r="B780" s="269"/>
      <c r="C780" s="60"/>
      <c r="D780" s="137"/>
      <c r="E780" s="614" t="s">
        <v>1362</v>
      </c>
      <c r="F780" s="137" t="s">
        <v>11717</v>
      </c>
      <c r="G780" s="577" t="s">
        <v>11718</v>
      </c>
      <c r="H780" s="60"/>
      <c r="I780" s="614"/>
      <c r="J780" s="60"/>
      <c r="K780" s="137"/>
      <c r="L780" s="21" t="s">
        <v>11719</v>
      </c>
      <c r="M780" s="577" t="s">
        <v>331</v>
      </c>
      <c r="N780" s="72" t="s">
        <v>1071</v>
      </c>
      <c r="O780" s="577" t="s">
        <v>1072</v>
      </c>
      <c r="P780" s="1220"/>
    </row>
    <row r="781" spans="1:18" s="1081" customFormat="1" ht="30" customHeight="1" x14ac:dyDescent="0.15">
      <c r="A781" s="272"/>
      <c r="B781" s="269"/>
      <c r="C781" s="60"/>
      <c r="D781" s="137"/>
      <c r="E781" s="134" t="s">
        <v>1183</v>
      </c>
      <c r="F781" s="143" t="s">
        <v>11720</v>
      </c>
      <c r="G781" s="577" t="s">
        <v>11721</v>
      </c>
      <c r="H781" s="60"/>
      <c r="I781" s="614"/>
      <c r="J781" s="60"/>
      <c r="K781" s="137"/>
      <c r="L781" s="21" t="s">
        <v>11722</v>
      </c>
      <c r="M781" s="3118" t="s">
        <v>11723</v>
      </c>
      <c r="N781" s="72" t="s">
        <v>1071</v>
      </c>
      <c r="O781" s="577" t="s">
        <v>1072</v>
      </c>
      <c r="P781" s="1080"/>
      <c r="R781" s="338"/>
    </row>
    <row r="782" spans="1:18" s="1081" customFormat="1" ht="30" customHeight="1" x14ac:dyDescent="0.15">
      <c r="A782" s="272"/>
      <c r="B782" s="269"/>
      <c r="C782" s="60"/>
      <c r="D782" s="137"/>
      <c r="E782" s="571"/>
      <c r="F782" s="165"/>
      <c r="G782" s="577" t="s">
        <v>3756</v>
      </c>
      <c r="H782" s="60"/>
      <c r="I782" s="614"/>
      <c r="J782" s="60"/>
      <c r="K782" s="137"/>
      <c r="L782" s="21" t="s">
        <v>3756</v>
      </c>
      <c r="M782" s="3669"/>
      <c r="N782" s="72" t="s">
        <v>1071</v>
      </c>
      <c r="O782" s="577" t="s">
        <v>1072</v>
      </c>
      <c r="P782" s="1080"/>
      <c r="R782" s="338"/>
    </row>
    <row r="783" spans="1:18" s="1081" customFormat="1" ht="20.100000000000001" customHeight="1" x14ac:dyDescent="0.15">
      <c r="A783" s="272"/>
      <c r="B783" s="269"/>
      <c r="C783" s="60"/>
      <c r="D783" s="137"/>
      <c r="E783" s="134" t="s">
        <v>1187</v>
      </c>
      <c r="F783" s="143" t="s">
        <v>11724</v>
      </c>
      <c r="G783" s="577" t="s">
        <v>11725</v>
      </c>
      <c r="H783" s="60"/>
      <c r="I783" s="614"/>
      <c r="J783" s="60"/>
      <c r="K783" s="137"/>
      <c r="L783" s="21" t="s">
        <v>11726</v>
      </c>
      <c r="M783" s="577" t="s">
        <v>1091</v>
      </c>
      <c r="N783" s="72" t="s">
        <v>1071</v>
      </c>
      <c r="O783" s="577" t="s">
        <v>1072</v>
      </c>
      <c r="P783" s="1087"/>
    </row>
    <row r="784" spans="1:18" s="1081" customFormat="1" ht="20.100000000000001" customHeight="1" x14ac:dyDescent="0.15">
      <c r="A784" s="272"/>
      <c r="B784" s="269"/>
      <c r="C784" s="60"/>
      <c r="D784" s="137"/>
      <c r="E784" s="89"/>
      <c r="F784" s="137"/>
      <c r="G784" s="577" t="s">
        <v>11727</v>
      </c>
      <c r="H784" s="60"/>
      <c r="I784" s="614"/>
      <c r="J784" s="60"/>
      <c r="K784" s="137"/>
      <c r="L784" s="21" t="s">
        <v>11727</v>
      </c>
      <c r="M784" s="577" t="s">
        <v>1091</v>
      </c>
      <c r="N784" s="72" t="s">
        <v>1071</v>
      </c>
      <c r="O784" s="577" t="s">
        <v>1072</v>
      </c>
      <c r="P784" s="1087"/>
    </row>
    <row r="785" spans="1:16" s="1081" customFormat="1" ht="20.100000000000001" customHeight="1" x14ac:dyDescent="0.15">
      <c r="A785" s="272"/>
      <c r="B785" s="269"/>
      <c r="C785" s="60"/>
      <c r="D785" s="137"/>
      <c r="E785" s="89"/>
      <c r="F785" s="137"/>
      <c r="G785" s="577" t="s">
        <v>11728</v>
      </c>
      <c r="H785" s="60"/>
      <c r="I785" s="614"/>
      <c r="J785" s="60"/>
      <c r="K785" s="137"/>
      <c r="L785" s="21" t="s">
        <v>11729</v>
      </c>
      <c r="M785" s="577" t="s">
        <v>378</v>
      </c>
      <c r="N785" s="72" t="s">
        <v>1343</v>
      </c>
      <c r="O785" s="577" t="s">
        <v>1072</v>
      </c>
      <c r="P785" s="1080"/>
    </row>
    <row r="786" spans="1:16" s="1081" customFormat="1" ht="20.100000000000001" customHeight="1" x14ac:dyDescent="0.15">
      <c r="A786" s="272"/>
      <c r="B786" s="269"/>
      <c r="C786" s="60"/>
      <c r="D786" s="137"/>
      <c r="E786" s="89"/>
      <c r="F786" s="137"/>
      <c r="G786" s="577" t="s">
        <v>11730</v>
      </c>
      <c r="H786" s="60"/>
      <c r="I786" s="614"/>
      <c r="J786" s="60"/>
      <c r="K786" s="137"/>
      <c r="L786" s="21" t="s">
        <v>11730</v>
      </c>
      <c r="M786" s="577" t="s">
        <v>378</v>
      </c>
      <c r="N786" s="72" t="s">
        <v>1343</v>
      </c>
      <c r="O786" s="577" t="s">
        <v>1072</v>
      </c>
      <c r="P786" s="1080"/>
    </row>
    <row r="787" spans="1:16" s="1081" customFormat="1" ht="20.100000000000001" customHeight="1" x14ac:dyDescent="0.15">
      <c r="A787" s="272"/>
      <c r="B787" s="269"/>
      <c r="C787" s="60"/>
      <c r="D787" s="137"/>
      <c r="E787" s="89"/>
      <c r="F787" s="137"/>
      <c r="G787" s="577" t="s">
        <v>11731</v>
      </c>
      <c r="H787" s="60"/>
      <c r="I787" s="614"/>
      <c r="J787" s="60"/>
      <c r="K787" s="137"/>
      <c r="L787" s="21" t="s">
        <v>11731</v>
      </c>
      <c r="M787" s="577" t="s">
        <v>378</v>
      </c>
      <c r="N787" s="72" t="s">
        <v>1343</v>
      </c>
      <c r="O787" s="577" t="s">
        <v>1072</v>
      </c>
      <c r="P787" s="1080"/>
    </row>
    <row r="788" spans="1:16" s="1081" customFormat="1" ht="20.100000000000001" customHeight="1" x14ac:dyDescent="0.15">
      <c r="A788" s="272"/>
      <c r="B788" s="269"/>
      <c r="C788" s="60"/>
      <c r="D788" s="137"/>
      <c r="E788" s="89"/>
      <c r="F788" s="137"/>
      <c r="G788" s="577" t="s">
        <v>11732</v>
      </c>
      <c r="H788" s="60"/>
      <c r="I788" s="614"/>
      <c r="J788" s="60"/>
      <c r="K788" s="137"/>
      <c r="L788" s="21" t="s">
        <v>11732</v>
      </c>
      <c r="M788" s="577" t="s">
        <v>378</v>
      </c>
      <c r="N788" s="72" t="s">
        <v>1343</v>
      </c>
      <c r="O788" s="577" t="s">
        <v>1072</v>
      </c>
      <c r="P788" s="1080"/>
    </row>
    <row r="789" spans="1:16" s="1081" customFormat="1" ht="20.100000000000001" customHeight="1" x14ac:dyDescent="0.15">
      <c r="A789" s="272"/>
      <c r="B789" s="269"/>
      <c r="C789" s="60"/>
      <c r="D789" s="137"/>
      <c r="E789" s="89"/>
      <c r="F789" s="137"/>
      <c r="G789" s="577" t="s">
        <v>11733</v>
      </c>
      <c r="H789" s="60"/>
      <c r="I789" s="614"/>
      <c r="J789" s="60"/>
      <c r="K789" s="137"/>
      <c r="L789" s="21" t="s">
        <v>11733</v>
      </c>
      <c r="M789" s="577" t="s">
        <v>1026</v>
      </c>
      <c r="N789" s="70" t="s">
        <v>1343</v>
      </c>
      <c r="O789" s="70" t="s">
        <v>2624</v>
      </c>
      <c r="P789" s="1080"/>
    </row>
    <row r="790" spans="1:16" s="1081" customFormat="1" ht="20.100000000000001" customHeight="1" x14ac:dyDescent="0.15">
      <c r="A790" s="272"/>
      <c r="B790" s="269"/>
      <c r="C790" s="60"/>
      <c r="D790" s="137"/>
      <c r="E790" s="134" t="s">
        <v>1193</v>
      </c>
      <c r="F790" s="143" t="s">
        <v>11734</v>
      </c>
      <c r="G790" s="577" t="s">
        <v>11735</v>
      </c>
      <c r="H790" s="60"/>
      <c r="I790" s="614"/>
      <c r="J790" s="60"/>
      <c r="K790" s="137"/>
      <c r="L790" s="21" t="s">
        <v>11736</v>
      </c>
      <c r="M790" s="577" t="s">
        <v>378</v>
      </c>
      <c r="N790" s="66" t="s">
        <v>29</v>
      </c>
      <c r="O790" s="66" t="s">
        <v>1072</v>
      </c>
      <c r="P790" s="1080"/>
    </row>
    <row r="791" spans="1:16" s="1081" customFormat="1" ht="20.100000000000001" customHeight="1" x14ac:dyDescent="0.15">
      <c r="A791" s="272"/>
      <c r="B791" s="269"/>
      <c r="C791" s="60"/>
      <c r="D791" s="137"/>
      <c r="E791" s="571"/>
      <c r="F791" s="165"/>
      <c r="G791" s="577" t="s">
        <v>11737</v>
      </c>
      <c r="H791" s="60"/>
      <c r="I791" s="614"/>
      <c r="J791" s="60"/>
      <c r="K791" s="137"/>
      <c r="L791" s="21" t="s">
        <v>11737</v>
      </c>
      <c r="M791" s="577" t="s">
        <v>378</v>
      </c>
      <c r="N791" s="66" t="s">
        <v>29</v>
      </c>
      <c r="O791" s="66" t="s">
        <v>1072</v>
      </c>
      <c r="P791" s="1080"/>
    </row>
    <row r="792" spans="1:16" s="1081" customFormat="1" ht="20.100000000000001" customHeight="1" x14ac:dyDescent="0.15">
      <c r="A792" s="272"/>
      <c r="B792" s="269"/>
      <c r="C792" s="60"/>
      <c r="D792" s="137"/>
      <c r="E792" s="142" t="s">
        <v>1197</v>
      </c>
      <c r="F792" s="139" t="s">
        <v>11738</v>
      </c>
      <c r="G792" s="577" t="s">
        <v>11739</v>
      </c>
      <c r="H792" s="60"/>
      <c r="I792" s="614"/>
      <c r="J792" s="60"/>
      <c r="K792" s="137"/>
      <c r="L792" s="21" t="s">
        <v>11740</v>
      </c>
      <c r="M792" s="577" t="s">
        <v>1091</v>
      </c>
      <c r="N792" s="577" t="s">
        <v>1071</v>
      </c>
      <c r="O792" s="577" t="s">
        <v>1072</v>
      </c>
      <c r="P792" s="1080"/>
    </row>
    <row r="793" spans="1:16" s="1081" customFormat="1" ht="20.100000000000001" customHeight="1" x14ac:dyDescent="0.15">
      <c r="A793" s="272"/>
      <c r="B793" s="269"/>
      <c r="C793" s="60"/>
      <c r="D793" s="137"/>
      <c r="E793" s="142" t="s">
        <v>1201</v>
      </c>
      <c r="F793" s="139" t="s">
        <v>11741</v>
      </c>
      <c r="G793" s="577" t="s">
        <v>11742</v>
      </c>
      <c r="H793" s="60"/>
      <c r="I793" s="614"/>
      <c r="J793" s="60"/>
      <c r="K793" s="137"/>
      <c r="L793" s="21" t="s">
        <v>11743</v>
      </c>
      <c r="M793" s="577" t="s">
        <v>378</v>
      </c>
      <c r="N793" s="72" t="s">
        <v>29</v>
      </c>
      <c r="O793" s="577" t="s">
        <v>1072</v>
      </c>
      <c r="P793" s="1221"/>
    </row>
    <row r="794" spans="1:16" s="1081" customFormat="1" ht="20.100000000000001" customHeight="1" x14ac:dyDescent="0.15">
      <c r="A794" s="272"/>
      <c r="B794" s="269"/>
      <c r="C794" s="60"/>
      <c r="D794" s="137"/>
      <c r="E794" s="134" t="s">
        <v>1205</v>
      </c>
      <c r="F794" s="143" t="s">
        <v>11744</v>
      </c>
      <c r="G794" s="577" t="s">
        <v>11745</v>
      </c>
      <c r="H794" s="60"/>
      <c r="I794" s="614"/>
      <c r="J794" s="60"/>
      <c r="K794" s="137"/>
      <c r="L794" s="21" t="s">
        <v>11745</v>
      </c>
      <c r="M794" s="66" t="s">
        <v>602</v>
      </c>
      <c r="N794" s="70" t="s">
        <v>29</v>
      </c>
      <c r="O794" s="577" t="s">
        <v>64</v>
      </c>
      <c r="P794" s="1126"/>
    </row>
    <row r="795" spans="1:16" s="1081" customFormat="1" ht="24.6" customHeight="1" x14ac:dyDescent="0.15">
      <c r="A795" s="272"/>
      <c r="B795" s="269"/>
      <c r="C795" s="60"/>
      <c r="D795" s="137"/>
      <c r="E795" s="571"/>
      <c r="F795" s="165"/>
      <c r="G795" s="577" t="s">
        <v>11746</v>
      </c>
      <c r="H795" s="92"/>
      <c r="I795" s="1156"/>
      <c r="J795" s="92"/>
      <c r="K795" s="165"/>
      <c r="L795" s="19" t="s">
        <v>11746</v>
      </c>
      <c r="M795" s="66" t="s">
        <v>602</v>
      </c>
      <c r="N795" s="577" t="s">
        <v>29</v>
      </c>
      <c r="O795" s="577" t="s">
        <v>64</v>
      </c>
      <c r="P795" s="1126"/>
    </row>
    <row r="796" spans="1:16" s="1081" customFormat="1" ht="20.100000000000001" customHeight="1" x14ac:dyDescent="0.15">
      <c r="A796" s="113">
        <v>40</v>
      </c>
      <c r="B796" s="24" t="s">
        <v>771</v>
      </c>
      <c r="C796" s="96" t="s">
        <v>609</v>
      </c>
      <c r="D796" s="106" t="s">
        <v>768</v>
      </c>
      <c r="E796" s="1105" t="s">
        <v>1124</v>
      </c>
      <c r="F796" s="143" t="s">
        <v>11747</v>
      </c>
      <c r="G796" s="577" t="s">
        <v>11748</v>
      </c>
      <c r="H796" s="113">
        <v>40</v>
      </c>
      <c r="I796" s="24" t="s">
        <v>771</v>
      </c>
      <c r="J796" s="96" t="s">
        <v>609</v>
      </c>
      <c r="K796" s="106" t="s">
        <v>768</v>
      </c>
      <c r="L796" s="21" t="s">
        <v>11749</v>
      </c>
      <c r="M796" s="577" t="s">
        <v>308</v>
      </c>
      <c r="N796" s="72" t="s">
        <v>1071</v>
      </c>
      <c r="O796" s="577" t="s">
        <v>1072</v>
      </c>
      <c r="P796" s="1080"/>
    </row>
    <row r="797" spans="1:16" s="1081" customFormat="1" ht="20.100000000000001" customHeight="1" x14ac:dyDescent="0.15">
      <c r="A797" s="60"/>
      <c r="B797" s="32"/>
      <c r="C797" s="58"/>
      <c r="D797" s="110"/>
      <c r="E797" s="1103"/>
      <c r="F797" s="137"/>
      <c r="G797" s="577" t="s">
        <v>11750</v>
      </c>
      <c r="H797" s="60"/>
      <c r="I797" s="614"/>
      <c r="J797" s="1078"/>
      <c r="K797" s="137"/>
      <c r="L797" s="21" t="s">
        <v>11750</v>
      </c>
      <c r="M797" s="577" t="s">
        <v>308</v>
      </c>
      <c r="N797" s="72" t="s">
        <v>1071</v>
      </c>
      <c r="O797" s="577" t="s">
        <v>1072</v>
      </c>
      <c r="P797" s="1080"/>
    </row>
    <row r="798" spans="1:16" s="1081" customFormat="1" ht="20.100000000000001" customHeight="1" x14ac:dyDescent="0.15">
      <c r="A798" s="60"/>
      <c r="B798" s="32"/>
      <c r="C798" s="58"/>
      <c r="D798" s="110"/>
      <c r="E798" s="1103"/>
      <c r="F798" s="137"/>
      <c r="G798" s="577" t="s">
        <v>11751</v>
      </c>
      <c r="H798" s="60"/>
      <c r="I798" s="614"/>
      <c r="J798" s="1078"/>
      <c r="K798" s="137"/>
      <c r="L798" s="21" t="s">
        <v>11751</v>
      </c>
      <c r="M798" s="577" t="s">
        <v>308</v>
      </c>
      <c r="N798" s="72" t="s">
        <v>1071</v>
      </c>
      <c r="O798" s="577" t="s">
        <v>1072</v>
      </c>
      <c r="P798" s="1080"/>
    </row>
    <row r="799" spans="1:16" s="1081" customFormat="1" ht="20.100000000000001" customHeight="1" x14ac:dyDescent="0.15">
      <c r="A799" s="60"/>
      <c r="B799" s="32"/>
      <c r="C799" s="58"/>
      <c r="D799" s="110"/>
      <c r="E799" s="1103"/>
      <c r="F799" s="137"/>
      <c r="G799" s="577" t="s">
        <v>11752</v>
      </c>
      <c r="H799" s="60"/>
      <c r="I799" s="614"/>
      <c r="J799" s="1078"/>
      <c r="K799" s="137"/>
      <c r="L799" s="21" t="s">
        <v>11752</v>
      </c>
      <c r="M799" s="577" t="s">
        <v>308</v>
      </c>
      <c r="N799" s="72" t="s">
        <v>1071</v>
      </c>
      <c r="O799" s="577" t="s">
        <v>1072</v>
      </c>
      <c r="P799" s="1080"/>
    </row>
    <row r="800" spans="1:16" s="1081" customFormat="1" ht="20.100000000000001" customHeight="1" x14ac:dyDescent="0.15">
      <c r="A800" s="60"/>
      <c r="B800" s="32"/>
      <c r="C800" s="58"/>
      <c r="D800" s="110"/>
      <c r="E800" s="1103"/>
      <c r="F800" s="137"/>
      <c r="G800" s="577" t="s">
        <v>11753</v>
      </c>
      <c r="H800" s="60"/>
      <c r="I800" s="614"/>
      <c r="J800" s="1078"/>
      <c r="K800" s="137"/>
      <c r="L800" s="21" t="s">
        <v>11753</v>
      </c>
      <c r="M800" s="577" t="s">
        <v>308</v>
      </c>
      <c r="N800" s="72" t="s">
        <v>1071</v>
      </c>
      <c r="O800" s="577" t="s">
        <v>1072</v>
      </c>
      <c r="P800" s="1080"/>
    </row>
    <row r="801" spans="1:18" s="1081" customFormat="1" ht="20.100000000000001" customHeight="1" x14ac:dyDescent="0.15">
      <c r="A801" s="60"/>
      <c r="B801" s="32"/>
      <c r="C801" s="58"/>
      <c r="D801" s="110"/>
      <c r="E801" s="1104"/>
      <c r="F801" s="165"/>
      <c r="G801" s="577" t="s">
        <v>11754</v>
      </c>
      <c r="H801" s="60"/>
      <c r="I801" s="614"/>
      <c r="J801" s="1078"/>
      <c r="K801" s="137"/>
      <c r="L801" s="21" t="s">
        <v>11754</v>
      </c>
      <c r="M801" s="577" t="s">
        <v>308</v>
      </c>
      <c r="N801" s="72" t="s">
        <v>1071</v>
      </c>
      <c r="O801" s="577" t="s">
        <v>1072</v>
      </c>
      <c r="P801" s="1080"/>
    </row>
    <row r="802" spans="1:18" s="1081" customFormat="1" ht="20.100000000000001" customHeight="1" x14ac:dyDescent="0.15">
      <c r="A802" s="229"/>
      <c r="B802" s="1077"/>
      <c r="C802" s="67"/>
      <c r="D802" s="137"/>
      <c r="E802" s="1105" t="s">
        <v>1129</v>
      </c>
      <c r="F802" s="143" t="s">
        <v>11755</v>
      </c>
      <c r="G802" s="577" t="s">
        <v>11756</v>
      </c>
      <c r="H802" s="60"/>
      <c r="I802" s="614"/>
      <c r="J802" s="60"/>
      <c r="K802" s="137"/>
      <c r="L802" s="21" t="s">
        <v>11757</v>
      </c>
      <c r="M802" s="3118" t="s">
        <v>11758</v>
      </c>
      <c r="N802" s="72" t="s">
        <v>1071</v>
      </c>
      <c r="O802" s="577" t="s">
        <v>1072</v>
      </c>
      <c r="P802" s="1080"/>
      <c r="R802" s="338"/>
    </row>
    <row r="803" spans="1:18" s="1081" customFormat="1" ht="20.100000000000001" customHeight="1" x14ac:dyDescent="0.15">
      <c r="A803" s="229"/>
      <c r="B803" s="1077"/>
      <c r="C803" s="67"/>
      <c r="D803" s="137"/>
      <c r="E803" s="1103"/>
      <c r="F803" s="137"/>
      <c r="G803" s="577" t="s">
        <v>11759</v>
      </c>
      <c r="H803" s="60"/>
      <c r="I803" s="614"/>
      <c r="J803" s="60"/>
      <c r="K803" s="137"/>
      <c r="L803" s="21" t="s">
        <v>11759</v>
      </c>
      <c r="M803" s="3668"/>
      <c r="N803" s="72" t="s">
        <v>1071</v>
      </c>
      <c r="O803" s="577" t="s">
        <v>1072</v>
      </c>
      <c r="P803" s="1080"/>
      <c r="R803" s="338"/>
    </row>
    <row r="804" spans="1:18" s="1081" customFormat="1" ht="20.100000000000001" customHeight="1" x14ac:dyDescent="0.15">
      <c r="A804" s="229"/>
      <c r="B804" s="1077"/>
      <c r="C804" s="67"/>
      <c r="D804" s="137"/>
      <c r="E804" s="1103"/>
      <c r="F804" s="137"/>
      <c r="G804" s="577" t="s">
        <v>11760</v>
      </c>
      <c r="H804" s="60"/>
      <c r="I804" s="614"/>
      <c r="J804" s="60"/>
      <c r="K804" s="137"/>
      <c r="L804" s="21" t="s">
        <v>11760</v>
      </c>
      <c r="M804" s="3669"/>
      <c r="N804" s="72" t="s">
        <v>1071</v>
      </c>
      <c r="O804" s="577" t="s">
        <v>1072</v>
      </c>
      <c r="P804" s="1080"/>
      <c r="R804" s="338"/>
    </row>
    <row r="805" spans="1:18" s="1081" customFormat="1" ht="20.100000000000001" customHeight="1" x14ac:dyDescent="0.15">
      <c r="A805" s="229"/>
      <c r="B805" s="1077"/>
      <c r="C805" s="67"/>
      <c r="D805" s="137"/>
      <c r="E805" s="1103"/>
      <c r="F805" s="137"/>
      <c r="G805" s="577" t="s">
        <v>11761</v>
      </c>
      <c r="H805" s="60"/>
      <c r="I805" s="614"/>
      <c r="J805" s="60"/>
      <c r="K805" s="137"/>
      <c r="L805" s="21" t="s">
        <v>11762</v>
      </c>
      <c r="M805" s="577" t="s">
        <v>108</v>
      </c>
      <c r="N805" s="72" t="s">
        <v>1071</v>
      </c>
      <c r="O805" s="577" t="s">
        <v>1072</v>
      </c>
      <c r="P805" s="1080"/>
      <c r="R805" s="338"/>
    </row>
    <row r="806" spans="1:18" s="1081" customFormat="1" ht="20.100000000000001" customHeight="1" x14ac:dyDescent="0.15">
      <c r="A806" s="229"/>
      <c r="B806" s="1077"/>
      <c r="C806" s="67"/>
      <c r="D806" s="137"/>
      <c r="E806" s="1103"/>
      <c r="F806" s="137"/>
      <c r="G806" s="577" t="s">
        <v>11763</v>
      </c>
      <c r="H806" s="60"/>
      <c r="I806" s="614"/>
      <c r="J806" s="60"/>
      <c r="K806" s="137"/>
      <c r="L806" s="21" t="s">
        <v>11763</v>
      </c>
      <c r="M806" s="577" t="s">
        <v>108</v>
      </c>
      <c r="N806" s="72" t="s">
        <v>1071</v>
      </c>
      <c r="O806" s="577" t="s">
        <v>1072</v>
      </c>
      <c r="P806" s="1080"/>
      <c r="R806" s="338"/>
    </row>
    <row r="807" spans="1:18" s="1081" customFormat="1" ht="20.100000000000001" customHeight="1" x14ac:dyDescent="0.15">
      <c r="A807" s="229"/>
      <c r="B807" s="1077"/>
      <c r="C807" s="67"/>
      <c r="D807" s="137"/>
      <c r="E807" s="1104"/>
      <c r="F807" s="165"/>
      <c r="G807" s="577" t="s">
        <v>11764</v>
      </c>
      <c r="H807" s="60"/>
      <c r="I807" s="614"/>
      <c r="J807" s="60"/>
      <c r="K807" s="137"/>
      <c r="L807" s="21" t="s">
        <v>11764</v>
      </c>
      <c r="M807" s="577" t="s">
        <v>108</v>
      </c>
      <c r="N807" s="72" t="s">
        <v>1071</v>
      </c>
      <c r="O807" s="577" t="s">
        <v>1072</v>
      </c>
      <c r="P807" s="1080"/>
      <c r="R807" s="338"/>
    </row>
    <row r="808" spans="1:18" s="1081" customFormat="1" ht="20.100000000000001" customHeight="1" x14ac:dyDescent="0.15">
      <c r="A808" s="229"/>
      <c r="B808" s="1077"/>
      <c r="C808" s="67"/>
      <c r="D808" s="137"/>
      <c r="E808" s="1105" t="s">
        <v>1133</v>
      </c>
      <c r="F808" s="143" t="s">
        <v>11765</v>
      </c>
      <c r="G808" s="577" t="s">
        <v>11766</v>
      </c>
      <c r="H808" s="60"/>
      <c r="I808" s="137"/>
      <c r="J808" s="60"/>
      <c r="K808" s="137"/>
      <c r="L808" s="21" t="s">
        <v>11767</v>
      </c>
      <c r="M808" s="577" t="s">
        <v>308</v>
      </c>
      <c r="N808" s="72" t="s">
        <v>1071</v>
      </c>
      <c r="O808" s="577" t="s">
        <v>1072</v>
      </c>
      <c r="P808" s="338"/>
      <c r="R808" s="1134"/>
    </row>
    <row r="809" spans="1:18" s="1081" customFormat="1" ht="20.100000000000001" customHeight="1" x14ac:dyDescent="0.15">
      <c r="A809" s="229"/>
      <c r="B809" s="1077"/>
      <c r="C809" s="67"/>
      <c r="D809" s="137"/>
      <c r="E809" s="1104"/>
      <c r="F809" s="165"/>
      <c r="G809" s="577" t="s">
        <v>11768</v>
      </c>
      <c r="H809" s="60"/>
      <c r="I809" s="137"/>
      <c r="J809" s="60"/>
      <c r="K809" s="137"/>
      <c r="L809" s="21" t="s">
        <v>11769</v>
      </c>
      <c r="M809" s="577" t="s">
        <v>308</v>
      </c>
      <c r="N809" s="72" t="s">
        <v>1071</v>
      </c>
      <c r="O809" s="577" t="s">
        <v>1072</v>
      </c>
      <c r="P809" s="338"/>
      <c r="R809" s="1134"/>
    </row>
    <row r="810" spans="1:18" s="1081" customFormat="1" ht="20.100000000000001" customHeight="1" x14ac:dyDescent="0.15">
      <c r="A810" s="229"/>
      <c r="B810" s="1077"/>
      <c r="C810" s="67"/>
      <c r="D810" s="137"/>
      <c r="E810" s="1133" t="s">
        <v>1043</v>
      </c>
      <c r="F810" s="139" t="s">
        <v>11770</v>
      </c>
      <c r="G810" s="577" t="s">
        <v>11771</v>
      </c>
      <c r="H810" s="60"/>
      <c r="I810" s="137"/>
      <c r="J810" s="92"/>
      <c r="K810" s="165"/>
      <c r="L810" s="21" t="s">
        <v>11772</v>
      </c>
      <c r="M810" s="577" t="s">
        <v>1046</v>
      </c>
      <c r="N810" s="72" t="s">
        <v>1071</v>
      </c>
      <c r="O810" s="577" t="s">
        <v>1072</v>
      </c>
      <c r="P810" s="1080"/>
    </row>
    <row r="811" spans="1:18" s="1053" customFormat="1" ht="20.100000000000001" customHeight="1" x14ac:dyDescent="0.15">
      <c r="A811" s="1031"/>
      <c r="B811" s="1047"/>
      <c r="C811" s="1089" t="s">
        <v>667</v>
      </c>
      <c r="D811" s="1107" t="s">
        <v>3917</v>
      </c>
      <c r="E811" s="1090" t="s">
        <v>14</v>
      </c>
      <c r="F811" s="1028" t="s">
        <v>3918</v>
      </c>
      <c r="G811" s="1039" t="s">
        <v>3926</v>
      </c>
      <c r="H811" s="1031"/>
      <c r="I811" s="1033"/>
      <c r="J811" s="1089" t="s">
        <v>667</v>
      </c>
      <c r="K811" s="1107" t="s">
        <v>3917</v>
      </c>
      <c r="L811" s="1039" t="s">
        <v>11773</v>
      </c>
      <c r="M811" s="1051" t="s">
        <v>308</v>
      </c>
      <c r="N811" s="1055" t="s">
        <v>1343</v>
      </c>
      <c r="O811" s="1035" t="s">
        <v>2624</v>
      </c>
    </row>
    <row r="812" spans="1:18" s="1081" customFormat="1" ht="20.100000000000001" customHeight="1" x14ac:dyDescent="0.15">
      <c r="A812" s="229"/>
      <c r="B812" s="230"/>
      <c r="C812" s="67"/>
      <c r="D812" s="893"/>
      <c r="E812" s="134" t="s">
        <v>993</v>
      </c>
      <c r="F812" s="143" t="s">
        <v>11774</v>
      </c>
      <c r="G812" s="577" t="s">
        <v>11775</v>
      </c>
      <c r="H812" s="60"/>
      <c r="I812" s="614"/>
      <c r="J812" s="60"/>
      <c r="K812" s="137"/>
      <c r="L812" s="21" t="s">
        <v>11776</v>
      </c>
      <c r="M812" s="577" t="s">
        <v>1104</v>
      </c>
      <c r="N812" s="577" t="s">
        <v>1071</v>
      </c>
      <c r="O812" s="66" t="s">
        <v>1072</v>
      </c>
      <c r="P812" s="1080"/>
    </row>
    <row r="813" spans="1:18" s="1081" customFormat="1" ht="20.100000000000001" customHeight="1" x14ac:dyDescent="0.15">
      <c r="A813" s="229"/>
      <c r="B813" s="230"/>
      <c r="C813" s="67"/>
      <c r="D813" s="893"/>
      <c r="E813" s="134" t="s">
        <v>35</v>
      </c>
      <c r="F813" s="143" t="s">
        <v>3918</v>
      </c>
      <c r="G813" s="577" t="s">
        <v>11777</v>
      </c>
      <c r="H813" s="60"/>
      <c r="I813" s="614"/>
      <c r="J813" s="60"/>
      <c r="K813" s="137"/>
      <c r="L813" s="21" t="s">
        <v>11778</v>
      </c>
      <c r="M813" s="577" t="s">
        <v>1104</v>
      </c>
      <c r="N813" s="577" t="s">
        <v>1071</v>
      </c>
      <c r="O813" s="66" t="s">
        <v>1072</v>
      </c>
      <c r="P813" s="1087"/>
      <c r="R813" s="338"/>
    </row>
    <row r="814" spans="1:18" s="1081" customFormat="1" ht="20.100000000000001" customHeight="1" x14ac:dyDescent="0.15">
      <c r="A814" s="229"/>
      <c r="B814" s="230"/>
      <c r="C814" s="67"/>
      <c r="D814" s="893"/>
      <c r="E814" s="89"/>
      <c r="F814" s="137"/>
      <c r="G814" s="577" t="s">
        <v>11779</v>
      </c>
      <c r="H814" s="60"/>
      <c r="I814" s="614"/>
      <c r="J814" s="60"/>
      <c r="K814" s="137"/>
      <c r="L814" s="21" t="s">
        <v>11779</v>
      </c>
      <c r="M814" s="577" t="s">
        <v>1104</v>
      </c>
      <c r="N814" s="577" t="s">
        <v>1071</v>
      </c>
      <c r="O814" s="66" t="s">
        <v>1072</v>
      </c>
      <c r="P814" s="1087"/>
      <c r="R814" s="338"/>
    </row>
    <row r="815" spans="1:18" s="1081" customFormat="1" ht="20.100000000000001" customHeight="1" x14ac:dyDescent="0.15">
      <c r="A815" s="229"/>
      <c r="B815" s="230"/>
      <c r="C815" s="67"/>
      <c r="D815" s="893"/>
      <c r="E815" s="89"/>
      <c r="F815" s="137"/>
      <c r="G815" s="577" t="s">
        <v>11780</v>
      </c>
      <c r="H815" s="60"/>
      <c r="I815" s="614"/>
      <c r="J815" s="60"/>
      <c r="K815" s="137"/>
      <c r="L815" s="21" t="s">
        <v>11780</v>
      </c>
      <c r="M815" s="577" t="s">
        <v>1104</v>
      </c>
      <c r="N815" s="577" t="s">
        <v>1071</v>
      </c>
      <c r="O815" s="66" t="s">
        <v>1072</v>
      </c>
      <c r="P815" s="1087"/>
      <c r="R815" s="338"/>
    </row>
    <row r="816" spans="1:18" s="1081" customFormat="1" ht="20.100000000000001" customHeight="1" x14ac:dyDescent="0.15">
      <c r="A816" s="229"/>
      <c r="B816" s="230"/>
      <c r="C816" s="67"/>
      <c r="D816" s="893"/>
      <c r="E816" s="89"/>
      <c r="F816" s="137"/>
      <c r="G816" s="577" t="s">
        <v>11781</v>
      </c>
      <c r="H816" s="60"/>
      <c r="I816" s="614"/>
      <c r="J816" s="60"/>
      <c r="K816" s="137"/>
      <c r="L816" s="21" t="s">
        <v>11781</v>
      </c>
      <c r="M816" s="577" t="s">
        <v>1104</v>
      </c>
      <c r="N816" s="577" t="s">
        <v>1071</v>
      </c>
      <c r="O816" s="66" t="s">
        <v>1072</v>
      </c>
      <c r="P816" s="1087"/>
      <c r="R816" s="338"/>
    </row>
    <row r="817" spans="1:18" s="1081" customFormat="1" ht="20.100000000000001" customHeight="1" x14ac:dyDescent="0.15">
      <c r="A817" s="229"/>
      <c r="B817" s="230"/>
      <c r="C817" s="67"/>
      <c r="D817" s="893"/>
      <c r="E817" s="89"/>
      <c r="F817" s="137"/>
      <c r="G817" s="577" t="s">
        <v>11782</v>
      </c>
      <c r="H817" s="60"/>
      <c r="I817" s="614"/>
      <c r="J817" s="60"/>
      <c r="K817" s="137"/>
      <c r="L817" s="21" t="s">
        <v>11782</v>
      </c>
      <c r="M817" s="577" t="s">
        <v>1104</v>
      </c>
      <c r="N817" s="577" t="s">
        <v>1071</v>
      </c>
      <c r="O817" s="66" t="s">
        <v>1072</v>
      </c>
      <c r="P817" s="1087"/>
      <c r="R817" s="338"/>
    </row>
    <row r="818" spans="1:18" s="1081" customFormat="1" ht="20.100000000000001" customHeight="1" x14ac:dyDescent="0.15">
      <c r="A818" s="229"/>
      <c r="B818" s="230"/>
      <c r="C818" s="67"/>
      <c r="D818" s="893"/>
      <c r="E818" s="89"/>
      <c r="F818" s="137"/>
      <c r="G818" s="577" t="s">
        <v>11783</v>
      </c>
      <c r="H818" s="60"/>
      <c r="I818" s="614"/>
      <c r="J818" s="60"/>
      <c r="K818" s="137"/>
      <c r="L818" s="21" t="s">
        <v>11784</v>
      </c>
      <c r="M818" s="577" t="s">
        <v>1091</v>
      </c>
      <c r="N818" s="577" t="s">
        <v>1071</v>
      </c>
      <c r="O818" s="66" t="s">
        <v>1072</v>
      </c>
      <c r="P818" s="1087"/>
    </row>
    <row r="819" spans="1:18" s="1081" customFormat="1" ht="20.100000000000001" customHeight="1" x14ac:dyDescent="0.15">
      <c r="A819" s="229"/>
      <c r="B819" s="230"/>
      <c r="C819" s="67"/>
      <c r="D819" s="893"/>
      <c r="E819" s="89"/>
      <c r="F819" s="137"/>
      <c r="G819" s="72" t="s">
        <v>11785</v>
      </c>
      <c r="H819" s="60"/>
      <c r="I819" s="614"/>
      <c r="J819" s="60"/>
      <c r="K819" s="137"/>
      <c r="L819" s="20" t="s">
        <v>11785</v>
      </c>
      <c r="M819" s="577" t="s">
        <v>1091</v>
      </c>
      <c r="N819" s="66" t="s">
        <v>1071</v>
      </c>
      <c r="O819" s="66" t="s">
        <v>1072</v>
      </c>
      <c r="P819" s="1087"/>
    </row>
    <row r="820" spans="1:18" s="1053" customFormat="1" ht="102.6" customHeight="1" x14ac:dyDescent="0.15">
      <c r="A820" s="1026">
        <v>41</v>
      </c>
      <c r="B820" s="1130" t="s">
        <v>774</v>
      </c>
      <c r="C820" s="1176"/>
      <c r="D820" s="1107" t="s">
        <v>3970</v>
      </c>
      <c r="E820" s="1222" t="s">
        <v>23</v>
      </c>
      <c r="F820" s="1223" t="s">
        <v>11786</v>
      </c>
      <c r="G820" s="1224" t="s">
        <v>3125</v>
      </c>
      <c r="H820" s="1026">
        <v>41</v>
      </c>
      <c r="I820" s="1130" t="s">
        <v>774</v>
      </c>
      <c r="J820" s="1176"/>
      <c r="K820" s="1107" t="s">
        <v>3970</v>
      </c>
      <c r="L820" s="1225" t="s">
        <v>37517</v>
      </c>
      <c r="M820" s="1226" t="s">
        <v>9721</v>
      </c>
      <c r="N820" s="1227" t="s">
        <v>1343</v>
      </c>
      <c r="O820" s="1227" t="s">
        <v>2624</v>
      </c>
    </row>
    <row r="821" spans="1:18" s="1053" customFormat="1" ht="19.350000000000001" customHeight="1" x14ac:dyDescent="0.15">
      <c r="A821" s="1031"/>
      <c r="B821" s="1047"/>
      <c r="C821" s="1179"/>
      <c r="D821" s="1049"/>
      <c r="E821" s="1228"/>
      <c r="F821" s="1229"/>
      <c r="G821" s="1224" t="s">
        <v>8351</v>
      </c>
      <c r="H821" s="1230"/>
      <c r="I821" s="1229"/>
      <c r="J821" s="1230"/>
      <c r="K821" s="1229"/>
      <c r="L821" s="1231" t="s">
        <v>37518</v>
      </c>
      <c r="M821" s="1232" t="s">
        <v>63</v>
      </c>
      <c r="N821" s="1227" t="s">
        <v>1343</v>
      </c>
      <c r="O821" s="1227" t="s">
        <v>2624</v>
      </c>
    </row>
    <row r="822" spans="1:18" s="1053" customFormat="1" ht="15" customHeight="1" x14ac:dyDescent="0.15">
      <c r="A822" s="1031"/>
      <c r="B822" s="1047"/>
      <c r="C822" s="1179"/>
      <c r="D822" s="1049"/>
      <c r="E822" s="1228"/>
      <c r="F822" s="1229"/>
      <c r="G822" s="1233" t="s">
        <v>3126</v>
      </c>
      <c r="H822" s="1230"/>
      <c r="I822" s="1229"/>
      <c r="J822" s="1230"/>
      <c r="K822" s="1229"/>
      <c r="L822" s="1225" t="s">
        <v>37519</v>
      </c>
      <c r="M822" s="1227" t="s">
        <v>108</v>
      </c>
      <c r="N822" s="1227" t="s">
        <v>1343</v>
      </c>
      <c r="O822" s="1227" t="s">
        <v>2624</v>
      </c>
    </row>
    <row r="823" spans="1:18" s="1053" customFormat="1" ht="15" customHeight="1" x14ac:dyDescent="0.15">
      <c r="A823" s="1031"/>
      <c r="B823" s="1047"/>
      <c r="C823" s="1179"/>
      <c r="D823" s="1049"/>
      <c r="E823" s="1228"/>
      <c r="F823" s="1229"/>
      <c r="G823" s="1234" t="s">
        <v>3128</v>
      </c>
      <c r="H823" s="1230"/>
      <c r="I823" s="1229"/>
      <c r="J823" s="1230"/>
      <c r="K823" s="1229"/>
      <c r="L823" s="1225" t="s">
        <v>37520</v>
      </c>
      <c r="M823" s="1227" t="s">
        <v>108</v>
      </c>
      <c r="N823" s="1227" t="s">
        <v>1343</v>
      </c>
      <c r="O823" s="1227" t="s">
        <v>2624</v>
      </c>
    </row>
    <row r="824" spans="1:18" s="1053" customFormat="1" ht="15" customHeight="1" x14ac:dyDescent="0.15">
      <c r="A824" s="1031"/>
      <c r="B824" s="1047"/>
      <c r="C824" s="1179"/>
      <c r="D824" s="1049"/>
      <c r="E824" s="1228"/>
      <c r="F824" s="1229"/>
      <c r="G824" s="1234" t="s">
        <v>3130</v>
      </c>
      <c r="H824" s="1230"/>
      <c r="I824" s="1229"/>
      <c r="J824" s="1230"/>
      <c r="K824" s="1229"/>
      <c r="L824" s="1225" t="s">
        <v>37521</v>
      </c>
      <c r="M824" s="1227" t="s">
        <v>108</v>
      </c>
      <c r="N824" s="1227" t="s">
        <v>1343</v>
      </c>
      <c r="O824" s="1227" t="s">
        <v>2624</v>
      </c>
    </row>
    <row r="825" spans="1:18" s="1053" customFormat="1" ht="15" customHeight="1" x14ac:dyDescent="0.15">
      <c r="A825" s="1031"/>
      <c r="B825" s="1047"/>
      <c r="C825" s="1179"/>
      <c r="D825" s="1049"/>
      <c r="E825" s="1228"/>
      <c r="F825" s="1229"/>
      <c r="G825" s="1234" t="s">
        <v>3132</v>
      </c>
      <c r="H825" s="1230"/>
      <c r="I825" s="1229"/>
      <c r="J825" s="1230"/>
      <c r="K825" s="1229"/>
      <c r="L825" s="1225" t="s">
        <v>37522</v>
      </c>
      <c r="M825" s="1227" t="s">
        <v>108</v>
      </c>
      <c r="N825" s="1227" t="s">
        <v>1343</v>
      </c>
      <c r="O825" s="1227" t="s">
        <v>2624</v>
      </c>
    </row>
    <row r="826" spans="1:18" s="1053" customFormat="1" ht="15" customHeight="1" x14ac:dyDescent="0.15">
      <c r="A826" s="1031"/>
      <c r="B826" s="1047"/>
      <c r="C826" s="1179"/>
      <c r="D826" s="1049"/>
      <c r="E826" s="1228"/>
      <c r="F826" s="1229"/>
      <c r="G826" s="1234" t="s">
        <v>8357</v>
      </c>
      <c r="H826" s="1230"/>
      <c r="I826" s="1229"/>
      <c r="J826" s="1230"/>
      <c r="K826" s="1229"/>
      <c r="L826" s="1225" t="s">
        <v>11787</v>
      </c>
      <c r="M826" s="1227" t="s">
        <v>108</v>
      </c>
      <c r="N826" s="1227" t="s">
        <v>1343</v>
      </c>
      <c r="O826" s="1227" t="s">
        <v>2624</v>
      </c>
    </row>
    <row r="827" spans="1:18" s="1053" customFormat="1" ht="15" customHeight="1" x14ac:dyDescent="0.15">
      <c r="A827" s="1031"/>
      <c r="B827" s="1047"/>
      <c r="C827" s="1179"/>
      <c r="D827" s="1049"/>
      <c r="E827" s="1228"/>
      <c r="F827" s="1229"/>
      <c r="G827" s="1234" t="s">
        <v>11788</v>
      </c>
      <c r="H827" s="1230"/>
      <c r="I827" s="1229"/>
      <c r="J827" s="1230"/>
      <c r="K827" s="1229"/>
      <c r="L827" s="1231" t="s">
        <v>11789</v>
      </c>
      <c r="M827" s="1227" t="s">
        <v>108</v>
      </c>
      <c r="N827" s="1227" t="s">
        <v>1343</v>
      </c>
      <c r="O827" s="1227" t="s">
        <v>2624</v>
      </c>
    </row>
    <row r="828" spans="1:18" s="1053" customFormat="1" ht="15" customHeight="1" x14ac:dyDescent="0.15">
      <c r="A828" s="1031"/>
      <c r="B828" s="1047"/>
      <c r="C828" s="1179"/>
      <c r="D828" s="1049"/>
      <c r="E828" s="1228"/>
      <c r="F828" s="1229"/>
      <c r="G828" s="1234" t="s">
        <v>11790</v>
      </c>
      <c r="H828" s="1230"/>
      <c r="I828" s="1229"/>
      <c r="J828" s="1230"/>
      <c r="K828" s="1229"/>
      <c r="L828" s="1235" t="s">
        <v>37523</v>
      </c>
      <c r="M828" s="1232" t="s">
        <v>63</v>
      </c>
      <c r="N828" s="1227" t="s">
        <v>1343</v>
      </c>
      <c r="O828" s="1227" t="s">
        <v>2624</v>
      </c>
    </row>
    <row r="829" spans="1:18" s="1053" customFormat="1" ht="15" customHeight="1" x14ac:dyDescent="0.15">
      <c r="A829" s="1031"/>
      <c r="B829" s="1047"/>
      <c r="C829" s="1179"/>
      <c r="D829" s="1049"/>
      <c r="E829" s="1236"/>
      <c r="F829" s="1237"/>
      <c r="G829" s="1234" t="s">
        <v>8360</v>
      </c>
      <c r="H829" s="1230"/>
      <c r="I829" s="1229"/>
      <c r="J829" s="1230"/>
      <c r="K829" s="1229"/>
      <c r="L829" s="1225" t="s">
        <v>37524</v>
      </c>
      <c r="M829" s="1232" t="s">
        <v>63</v>
      </c>
      <c r="N829" s="1227" t="s">
        <v>1343</v>
      </c>
      <c r="O829" s="1227" t="s">
        <v>2624</v>
      </c>
    </row>
    <row r="830" spans="1:18" s="1053" customFormat="1" ht="30.6" customHeight="1" x14ac:dyDescent="0.15">
      <c r="A830" s="1031"/>
      <c r="B830" s="1047"/>
      <c r="C830" s="1179"/>
      <c r="D830" s="1049"/>
      <c r="E830" s="1222" t="s">
        <v>3794</v>
      </c>
      <c r="F830" s="1238" t="s">
        <v>3136</v>
      </c>
      <c r="G830" s="1040" t="s">
        <v>3137</v>
      </c>
      <c r="H830" s="1230"/>
      <c r="I830" s="1229"/>
      <c r="J830" s="1230"/>
      <c r="K830" s="1229"/>
      <c r="L830" s="1029" t="s">
        <v>37525</v>
      </c>
      <c r="M830" s="3672" t="s">
        <v>3139</v>
      </c>
      <c r="N830" s="1239" t="s">
        <v>1343</v>
      </c>
      <c r="O830" s="1239" t="s">
        <v>2624</v>
      </c>
    </row>
    <row r="831" spans="1:18" s="1053" customFormat="1" ht="72" customHeight="1" x14ac:dyDescent="0.15">
      <c r="A831" s="1031"/>
      <c r="B831" s="1047"/>
      <c r="C831" s="1179"/>
      <c r="D831" s="1049"/>
      <c r="E831" s="1228"/>
      <c r="F831" s="1240"/>
      <c r="G831" s="1040" t="s">
        <v>3140</v>
      </c>
      <c r="H831" s="1230"/>
      <c r="I831" s="1229"/>
      <c r="J831" s="1230"/>
      <c r="K831" s="1229"/>
      <c r="L831" s="1029" t="s">
        <v>37526</v>
      </c>
      <c r="M831" s="3671"/>
      <c r="N831" s="1227" t="s">
        <v>1343</v>
      </c>
      <c r="O831" s="1227" t="s">
        <v>2624</v>
      </c>
    </row>
    <row r="832" spans="1:18" s="1053" customFormat="1" ht="33.6" customHeight="1" x14ac:dyDescent="0.15">
      <c r="A832" s="1031"/>
      <c r="B832" s="1047"/>
      <c r="C832" s="1179"/>
      <c r="D832" s="1049"/>
      <c r="E832" s="1228"/>
      <c r="F832" s="1240"/>
      <c r="G832" s="1034" t="s">
        <v>8364</v>
      </c>
      <c r="H832" s="1230"/>
      <c r="I832" s="1229"/>
      <c r="J832" s="1230"/>
      <c r="K832" s="1229"/>
      <c r="L832" s="1039" t="s">
        <v>37527</v>
      </c>
      <c r="M832" s="1232" t="s">
        <v>63</v>
      </c>
      <c r="N832" s="1227" t="s">
        <v>1343</v>
      </c>
      <c r="O832" s="1227" t="s">
        <v>2624</v>
      </c>
    </row>
    <row r="833" spans="1:15" s="1053" customFormat="1" ht="16.5" customHeight="1" x14ac:dyDescent="0.15">
      <c r="A833" s="1031"/>
      <c r="B833" s="1047"/>
      <c r="C833" s="1179"/>
      <c r="D833" s="1049"/>
      <c r="E833" s="1228"/>
      <c r="F833" s="1240"/>
      <c r="G833" s="1224"/>
      <c r="H833" s="1230"/>
      <c r="I833" s="1229"/>
      <c r="J833" s="1230"/>
      <c r="K833" s="1229"/>
      <c r="L833" s="1241" t="s">
        <v>37528</v>
      </c>
      <c r="M833" s="1226" t="s">
        <v>108</v>
      </c>
      <c r="N833" s="1227" t="s">
        <v>1343</v>
      </c>
      <c r="O833" s="1227" t="s">
        <v>2624</v>
      </c>
    </row>
    <row r="834" spans="1:15" s="1053" customFormat="1" ht="15" customHeight="1" x14ac:dyDescent="0.15">
      <c r="A834" s="1031"/>
      <c r="B834" s="1047"/>
      <c r="C834" s="1179"/>
      <c r="D834" s="1049"/>
      <c r="E834" s="1228"/>
      <c r="F834" s="1240"/>
      <c r="G834" s="1233" t="s">
        <v>8388</v>
      </c>
      <c r="H834" s="1230"/>
      <c r="I834" s="1229"/>
      <c r="J834" s="1230"/>
      <c r="K834" s="1229"/>
      <c r="L834" s="1225" t="s">
        <v>37529</v>
      </c>
      <c r="M834" s="1232" t="s">
        <v>108</v>
      </c>
      <c r="N834" s="1227" t="s">
        <v>1343</v>
      </c>
      <c r="O834" s="1227" t="s">
        <v>2624</v>
      </c>
    </row>
    <row r="835" spans="1:15" s="1053" customFormat="1" ht="15" customHeight="1" x14ac:dyDescent="0.15">
      <c r="A835" s="1031"/>
      <c r="B835" s="1047"/>
      <c r="C835" s="1179"/>
      <c r="D835" s="1049"/>
      <c r="E835" s="1228"/>
      <c r="F835" s="1240"/>
      <c r="G835" s="1233" t="s">
        <v>3145</v>
      </c>
      <c r="H835" s="1230"/>
      <c r="I835" s="1229"/>
      <c r="J835" s="1230"/>
      <c r="K835" s="1229"/>
      <c r="L835" s="1225" t="s">
        <v>37530</v>
      </c>
      <c r="M835" s="1232" t="s">
        <v>108</v>
      </c>
      <c r="N835" s="1227" t="s">
        <v>1343</v>
      </c>
      <c r="O835" s="1227" t="s">
        <v>2624</v>
      </c>
    </row>
    <row r="836" spans="1:15" s="1053" customFormat="1" ht="15" customHeight="1" x14ac:dyDescent="0.15">
      <c r="A836" s="1031"/>
      <c r="B836" s="1047"/>
      <c r="C836" s="1179"/>
      <c r="D836" s="1049"/>
      <c r="E836" s="1228"/>
      <c r="F836" s="1240"/>
      <c r="G836" s="1233" t="s">
        <v>3147</v>
      </c>
      <c r="H836" s="1230"/>
      <c r="I836" s="1229"/>
      <c r="J836" s="1230"/>
      <c r="K836" s="1229"/>
      <c r="L836" s="1225" t="s">
        <v>37531</v>
      </c>
      <c r="M836" s="1232" t="s">
        <v>108</v>
      </c>
      <c r="N836" s="1227" t="s">
        <v>1343</v>
      </c>
      <c r="O836" s="1227" t="s">
        <v>2624</v>
      </c>
    </row>
    <row r="837" spans="1:15" s="1053" customFormat="1" ht="15" customHeight="1" x14ac:dyDescent="0.15">
      <c r="A837" s="1031"/>
      <c r="B837" s="1047"/>
      <c r="C837" s="1179"/>
      <c r="D837" s="1049"/>
      <c r="E837" s="1228"/>
      <c r="F837" s="1240"/>
      <c r="G837" s="1233" t="s">
        <v>3149</v>
      </c>
      <c r="H837" s="1230"/>
      <c r="I837" s="1229"/>
      <c r="J837" s="1230"/>
      <c r="K837" s="1229"/>
      <c r="L837" s="1225" t="s">
        <v>37532</v>
      </c>
      <c r="M837" s="1232" t="s">
        <v>108</v>
      </c>
      <c r="N837" s="1227" t="s">
        <v>1343</v>
      </c>
      <c r="O837" s="1227" t="s">
        <v>2624</v>
      </c>
    </row>
    <row r="838" spans="1:15" s="1053" customFormat="1" ht="15" customHeight="1" x14ac:dyDescent="0.15">
      <c r="A838" s="1031"/>
      <c r="B838" s="1047"/>
      <c r="C838" s="1179"/>
      <c r="D838" s="1049"/>
      <c r="E838" s="1228"/>
      <c r="F838" s="1240"/>
      <c r="G838" s="1233" t="s">
        <v>3153</v>
      </c>
      <c r="H838" s="1230"/>
      <c r="I838" s="1229"/>
      <c r="J838" s="1230"/>
      <c r="K838" s="1229"/>
      <c r="L838" s="1225" t="s">
        <v>37533</v>
      </c>
      <c r="M838" s="1232" t="s">
        <v>108</v>
      </c>
      <c r="N838" s="1227" t="s">
        <v>1343</v>
      </c>
      <c r="O838" s="1227" t="s">
        <v>2624</v>
      </c>
    </row>
    <row r="839" spans="1:15" s="1053" customFormat="1" ht="15" customHeight="1" x14ac:dyDescent="0.15">
      <c r="A839" s="1031"/>
      <c r="B839" s="1047"/>
      <c r="C839" s="1179"/>
      <c r="D839" s="1049"/>
      <c r="E839" s="1228"/>
      <c r="F839" s="1240"/>
      <c r="G839" s="1233" t="s">
        <v>3155</v>
      </c>
      <c r="H839" s="1230"/>
      <c r="I839" s="1229"/>
      <c r="J839" s="1230"/>
      <c r="K839" s="1229"/>
      <c r="L839" s="1225" t="s">
        <v>37534</v>
      </c>
      <c r="M839" s="1232" t="s">
        <v>108</v>
      </c>
      <c r="N839" s="1227" t="s">
        <v>1343</v>
      </c>
      <c r="O839" s="1227" t="s">
        <v>2624</v>
      </c>
    </row>
    <row r="840" spans="1:15" s="1053" customFormat="1" ht="15" customHeight="1" x14ac:dyDescent="0.15">
      <c r="A840" s="1031"/>
      <c r="B840" s="1047"/>
      <c r="C840" s="1179"/>
      <c r="D840" s="1049"/>
      <c r="E840" s="1228"/>
      <c r="F840" s="1240"/>
      <c r="G840" s="1233" t="s">
        <v>11791</v>
      </c>
      <c r="H840" s="1230"/>
      <c r="I840" s="1242"/>
      <c r="J840" s="1230"/>
      <c r="K840" s="1229"/>
      <c r="L840" s="1231" t="s">
        <v>37535</v>
      </c>
      <c r="M840" s="1232" t="s">
        <v>27</v>
      </c>
      <c r="N840" s="1227" t="s">
        <v>1343</v>
      </c>
      <c r="O840" s="1227" t="s">
        <v>2624</v>
      </c>
    </row>
    <row r="841" spans="1:15" s="1053" customFormat="1" ht="15" customHeight="1" x14ac:dyDescent="0.15">
      <c r="A841" s="1031"/>
      <c r="B841" s="1047"/>
      <c r="C841" s="1179"/>
      <c r="D841" s="1049"/>
      <c r="E841" s="1228"/>
      <c r="F841" s="1240"/>
      <c r="G841" s="1233" t="s">
        <v>11792</v>
      </c>
      <c r="H841" s="1230"/>
      <c r="I841" s="1242"/>
      <c r="J841" s="1230"/>
      <c r="K841" s="1229"/>
      <c r="L841" s="1231" t="s">
        <v>37536</v>
      </c>
      <c r="M841" s="1232" t="s">
        <v>27</v>
      </c>
      <c r="N841" s="1227" t="s">
        <v>1343</v>
      </c>
      <c r="O841" s="1227" t="s">
        <v>2624</v>
      </c>
    </row>
    <row r="842" spans="1:15" s="1053" customFormat="1" ht="15" customHeight="1" x14ac:dyDescent="0.15">
      <c r="A842" s="1031"/>
      <c r="B842" s="1047"/>
      <c r="C842" s="1179"/>
      <c r="D842" s="1049"/>
      <c r="E842" s="1222" t="s">
        <v>654</v>
      </c>
      <c r="F842" s="1223" t="s">
        <v>3163</v>
      </c>
      <c r="G842" s="1224" t="s">
        <v>3990</v>
      </c>
      <c r="H842" s="1230"/>
      <c r="I842" s="1229"/>
      <c r="J842" s="1230"/>
      <c r="K842" s="1229"/>
      <c r="L842" s="1225" t="s">
        <v>37537</v>
      </c>
      <c r="M842" s="1232" t="s">
        <v>108</v>
      </c>
      <c r="N842" s="1227" t="s">
        <v>1343</v>
      </c>
      <c r="O842" s="1227" t="s">
        <v>2624</v>
      </c>
    </row>
    <row r="843" spans="1:15" s="1053" customFormat="1" ht="15" customHeight="1" x14ac:dyDescent="0.15">
      <c r="A843" s="1031"/>
      <c r="B843" s="1047"/>
      <c r="C843" s="1179"/>
      <c r="D843" s="1049"/>
      <c r="E843" s="1228"/>
      <c r="F843" s="1229"/>
      <c r="G843" s="1224" t="s">
        <v>8376</v>
      </c>
      <c r="H843" s="1230"/>
      <c r="I843" s="1229"/>
      <c r="J843" s="1230"/>
      <c r="K843" s="1229"/>
      <c r="L843" s="1225" t="s">
        <v>37538</v>
      </c>
      <c r="M843" s="1232" t="s">
        <v>108</v>
      </c>
      <c r="N843" s="1227" t="s">
        <v>1343</v>
      </c>
      <c r="O843" s="1227" t="s">
        <v>2624</v>
      </c>
    </row>
    <row r="844" spans="1:15" s="1053" customFormat="1" ht="15" customHeight="1" x14ac:dyDescent="0.15">
      <c r="A844" s="1031"/>
      <c r="B844" s="1047"/>
      <c r="C844" s="1179"/>
      <c r="D844" s="1049"/>
      <c r="E844" s="1228"/>
      <c r="F844" s="1229"/>
      <c r="G844" s="1224" t="s">
        <v>8377</v>
      </c>
      <c r="H844" s="1230"/>
      <c r="I844" s="1229"/>
      <c r="J844" s="1230"/>
      <c r="K844" s="1229"/>
      <c r="L844" s="1225" t="s">
        <v>37539</v>
      </c>
      <c r="M844" s="1232" t="s">
        <v>108</v>
      </c>
      <c r="N844" s="1227" t="s">
        <v>1343</v>
      </c>
      <c r="O844" s="1227" t="s">
        <v>2624</v>
      </c>
    </row>
    <row r="845" spans="1:15" s="1053" customFormat="1" ht="15" customHeight="1" x14ac:dyDescent="0.15">
      <c r="A845" s="1031"/>
      <c r="B845" s="1047"/>
      <c r="C845" s="1179"/>
      <c r="D845" s="1049"/>
      <c r="E845" s="1236"/>
      <c r="F845" s="1237"/>
      <c r="G845" s="1224" t="s">
        <v>11793</v>
      </c>
      <c r="H845" s="1230"/>
      <c r="I845" s="1229"/>
      <c r="J845" s="1230"/>
      <c r="K845" s="1229"/>
      <c r="L845" s="1225" t="s">
        <v>37540</v>
      </c>
      <c r="M845" s="1232" t="s">
        <v>108</v>
      </c>
      <c r="N845" s="1227" t="s">
        <v>1343</v>
      </c>
      <c r="O845" s="1227" t="s">
        <v>2624</v>
      </c>
    </row>
    <row r="846" spans="1:15" s="1053" customFormat="1" ht="50.1" customHeight="1" x14ac:dyDescent="0.15">
      <c r="A846" s="1031"/>
      <c r="B846" s="1047"/>
      <c r="C846" s="1179"/>
      <c r="D846" s="1049"/>
      <c r="E846" s="1222" t="s">
        <v>155</v>
      </c>
      <c r="F846" s="1223" t="s">
        <v>2104</v>
      </c>
      <c r="G846" s="3673" t="s">
        <v>2105</v>
      </c>
      <c r="H846" s="1230"/>
      <c r="I846" s="1229"/>
      <c r="J846" s="1230"/>
      <c r="K846" s="1229"/>
      <c r="L846" s="1225" t="s">
        <v>37541</v>
      </c>
      <c r="M846" s="1243" t="s">
        <v>2109</v>
      </c>
      <c r="N846" s="1227" t="s">
        <v>1343</v>
      </c>
      <c r="O846" s="1227" t="s">
        <v>2624</v>
      </c>
    </row>
    <row r="847" spans="1:15" s="1053" customFormat="1" ht="20.100000000000001" customHeight="1" x14ac:dyDescent="0.15">
      <c r="A847" s="1031"/>
      <c r="B847" s="1047"/>
      <c r="C847" s="1179"/>
      <c r="D847" s="1049"/>
      <c r="E847" s="1228"/>
      <c r="F847" s="1229"/>
      <c r="G847" s="3674"/>
      <c r="H847" s="1230"/>
      <c r="I847" s="1229"/>
      <c r="J847" s="1230"/>
      <c r="K847" s="1229"/>
      <c r="L847" s="1231" t="s">
        <v>37542</v>
      </c>
      <c r="M847" s="1243" t="s">
        <v>63</v>
      </c>
      <c r="N847" s="1227" t="s">
        <v>1343</v>
      </c>
      <c r="O847" s="1227" t="s">
        <v>2624</v>
      </c>
    </row>
    <row r="848" spans="1:15" s="1053" customFormat="1" ht="20.100000000000001" customHeight="1" x14ac:dyDescent="0.15">
      <c r="A848" s="1031"/>
      <c r="B848" s="1047"/>
      <c r="C848" s="1179"/>
      <c r="D848" s="1049"/>
      <c r="E848" s="1228"/>
      <c r="F848" s="1229"/>
      <c r="G848" s="1244"/>
      <c r="H848" s="1230"/>
      <c r="I848" s="1229"/>
      <c r="J848" s="1230"/>
      <c r="K848" s="1229"/>
      <c r="L848" s="1231" t="s">
        <v>37544</v>
      </c>
      <c r="M848" s="1243" t="s">
        <v>63</v>
      </c>
      <c r="N848" s="1227" t="s">
        <v>1343</v>
      </c>
      <c r="O848" s="1227" t="s">
        <v>2624</v>
      </c>
    </row>
    <row r="849" spans="1:16" s="1053" customFormat="1" ht="15" customHeight="1" x14ac:dyDescent="0.15">
      <c r="A849" s="1031"/>
      <c r="B849" s="1047"/>
      <c r="C849" s="1179"/>
      <c r="D849" s="1049"/>
      <c r="E849" s="1228"/>
      <c r="F849" s="1229"/>
      <c r="G849" s="1224" t="s">
        <v>2110</v>
      </c>
      <c r="H849" s="1230"/>
      <c r="I849" s="1229"/>
      <c r="J849" s="1230"/>
      <c r="K849" s="1229"/>
      <c r="L849" s="1231" t="s">
        <v>37543</v>
      </c>
      <c r="M849" s="1243" t="s">
        <v>883</v>
      </c>
      <c r="N849" s="1227" t="s">
        <v>1343</v>
      </c>
      <c r="O849" s="1227" t="s">
        <v>2624</v>
      </c>
    </row>
    <row r="850" spans="1:16" s="1053" customFormat="1" ht="15" customHeight="1" x14ac:dyDescent="0.15">
      <c r="A850" s="1031"/>
      <c r="B850" s="1047"/>
      <c r="C850" s="1179"/>
      <c r="D850" s="1049"/>
      <c r="E850" s="1228"/>
      <c r="F850" s="1229"/>
      <c r="G850" s="1224" t="s">
        <v>3168</v>
      </c>
      <c r="H850" s="1230"/>
      <c r="I850" s="1229"/>
      <c r="J850" s="1230"/>
      <c r="K850" s="1229"/>
      <c r="L850" s="1225" t="s">
        <v>37545</v>
      </c>
      <c r="M850" s="1243" t="s">
        <v>63</v>
      </c>
      <c r="N850" s="1227" t="s">
        <v>1343</v>
      </c>
      <c r="O850" s="1227" t="s">
        <v>2624</v>
      </c>
    </row>
    <row r="851" spans="1:16" s="1053" customFormat="1" ht="15" customHeight="1" x14ac:dyDescent="0.15">
      <c r="A851" s="1031"/>
      <c r="B851" s="1047"/>
      <c r="C851" s="1179"/>
      <c r="D851" s="1049"/>
      <c r="E851" s="1228"/>
      <c r="F851" s="1229"/>
      <c r="G851" s="1224" t="s">
        <v>2112</v>
      </c>
      <c r="H851" s="1230"/>
      <c r="I851" s="1229"/>
      <c r="J851" s="1230"/>
      <c r="K851" s="1229"/>
      <c r="L851" s="1225" t="s">
        <v>37546</v>
      </c>
      <c r="M851" s="1243" t="s">
        <v>63</v>
      </c>
      <c r="N851" s="1227" t="s">
        <v>1343</v>
      </c>
      <c r="O851" s="1227" t="s">
        <v>2624</v>
      </c>
    </row>
    <row r="852" spans="1:16" s="1053" customFormat="1" ht="15" customHeight="1" x14ac:dyDescent="0.15">
      <c r="A852" s="1031"/>
      <c r="B852" s="1047"/>
      <c r="C852" s="1179"/>
      <c r="D852" s="1049"/>
      <c r="E852" s="1228"/>
      <c r="F852" s="1229"/>
      <c r="G852" s="3673" t="s">
        <v>2114</v>
      </c>
      <c r="H852" s="1230"/>
      <c r="I852" s="1229"/>
      <c r="J852" s="1230"/>
      <c r="K852" s="1229"/>
      <c r="L852" s="1225" t="s">
        <v>37547</v>
      </c>
      <c r="M852" s="1243" t="s">
        <v>63</v>
      </c>
      <c r="N852" s="1227" t="s">
        <v>1343</v>
      </c>
      <c r="O852" s="1227" t="s">
        <v>2624</v>
      </c>
    </row>
    <row r="853" spans="1:16" s="1053" customFormat="1" ht="15" customHeight="1" x14ac:dyDescent="0.15">
      <c r="A853" s="1031"/>
      <c r="B853" s="1047"/>
      <c r="C853" s="1179"/>
      <c r="D853" s="1049"/>
      <c r="E853" s="1228"/>
      <c r="F853" s="1229"/>
      <c r="G853" s="3674"/>
      <c r="H853" s="1230"/>
      <c r="I853" s="1229"/>
      <c r="J853" s="1230"/>
      <c r="K853" s="1229"/>
      <c r="L853" s="1225" t="s">
        <v>37548</v>
      </c>
      <c r="M853" s="1243" t="s">
        <v>63</v>
      </c>
      <c r="N853" s="1227" t="s">
        <v>1343</v>
      </c>
      <c r="O853" s="1227" t="s">
        <v>2624</v>
      </c>
    </row>
    <row r="854" spans="1:16" s="1053" customFormat="1" ht="15" customHeight="1" x14ac:dyDescent="0.15">
      <c r="A854" s="1031"/>
      <c r="B854" s="1047"/>
      <c r="C854" s="1179"/>
      <c r="D854" s="1049"/>
      <c r="E854" s="1228"/>
      <c r="F854" s="1229"/>
      <c r="G854" s="3675"/>
      <c r="H854" s="1230"/>
      <c r="I854" s="1229"/>
      <c r="J854" s="1230"/>
      <c r="K854" s="1229"/>
      <c r="L854" s="1225" t="s">
        <v>37549</v>
      </c>
      <c r="M854" s="1243" t="s">
        <v>63</v>
      </c>
      <c r="N854" s="1227" t="s">
        <v>1343</v>
      </c>
      <c r="O854" s="1227" t="s">
        <v>2624</v>
      </c>
    </row>
    <row r="855" spans="1:16" s="1053" customFormat="1" ht="67.5" x14ac:dyDescent="0.15">
      <c r="A855" s="1031"/>
      <c r="B855" s="1047"/>
      <c r="C855" s="1179"/>
      <c r="D855" s="1049"/>
      <c r="E855" s="1228"/>
      <c r="F855" s="1229"/>
      <c r="G855" s="1224" t="s">
        <v>2115</v>
      </c>
      <c r="H855" s="1230"/>
      <c r="I855" s="1229"/>
      <c r="J855" s="1230"/>
      <c r="K855" s="1229"/>
      <c r="L855" s="1225" t="s">
        <v>37550</v>
      </c>
      <c r="M855" s="1232" t="s">
        <v>8386</v>
      </c>
      <c r="N855" s="1227" t="s">
        <v>1343</v>
      </c>
      <c r="O855" s="1227" t="s">
        <v>2624</v>
      </c>
    </row>
    <row r="856" spans="1:16" s="1053" customFormat="1" ht="15" customHeight="1" x14ac:dyDescent="0.15">
      <c r="A856" s="1031"/>
      <c r="B856" s="1047"/>
      <c r="C856" s="1179"/>
      <c r="D856" s="1049"/>
      <c r="E856" s="1228"/>
      <c r="F856" s="1229"/>
      <c r="G856" s="1224" t="s">
        <v>3173</v>
      </c>
      <c r="H856" s="1230"/>
      <c r="I856" s="1229"/>
      <c r="J856" s="1230"/>
      <c r="K856" s="1229"/>
      <c r="L856" s="1225" t="s">
        <v>37551</v>
      </c>
      <c r="M856" s="1245" t="s">
        <v>885</v>
      </c>
      <c r="N856" s="1227" t="s">
        <v>1343</v>
      </c>
      <c r="O856" s="1227" t="s">
        <v>2624</v>
      </c>
    </row>
    <row r="857" spans="1:16" s="1053" customFormat="1" ht="28.5" customHeight="1" x14ac:dyDescent="0.15">
      <c r="A857" s="1031"/>
      <c r="B857" s="1047"/>
      <c r="C857" s="1179"/>
      <c r="D857" s="1049"/>
      <c r="E857" s="1228"/>
      <c r="F857" s="1229"/>
      <c r="G857" s="1224" t="s">
        <v>3175</v>
      </c>
      <c r="H857" s="1230"/>
      <c r="I857" s="1229"/>
      <c r="J857" s="1230"/>
      <c r="K857" s="1229"/>
      <c r="L857" s="1225" t="s">
        <v>37552</v>
      </c>
      <c r="M857" s="1245"/>
      <c r="N857" s="1239" t="s">
        <v>1343</v>
      </c>
      <c r="O857" s="1239" t="s">
        <v>2624</v>
      </c>
    </row>
    <row r="858" spans="1:16" s="1053" customFormat="1" ht="23.85" customHeight="1" x14ac:dyDescent="0.15">
      <c r="A858" s="1031"/>
      <c r="B858" s="1047"/>
      <c r="C858" s="1179"/>
      <c r="D858" s="1049"/>
      <c r="E858" s="1246" t="s">
        <v>1047</v>
      </c>
      <c r="F858" s="1099" t="s">
        <v>3181</v>
      </c>
      <c r="G858" s="1040" t="s">
        <v>4010</v>
      </c>
      <c r="H858" s="1230"/>
      <c r="I858" s="1229"/>
      <c r="J858" s="1230"/>
      <c r="K858" s="1229"/>
      <c r="L858" s="1039" t="s">
        <v>37553</v>
      </c>
      <c r="M858" s="1051" t="s">
        <v>3184</v>
      </c>
      <c r="N858" s="577" t="s">
        <v>1071</v>
      </c>
      <c r="O858" s="577" t="s">
        <v>1072</v>
      </c>
    </row>
    <row r="859" spans="1:16" s="1081" customFormat="1" ht="30" customHeight="1" x14ac:dyDescent="0.15">
      <c r="A859" s="229"/>
      <c r="B859" s="230"/>
      <c r="C859" s="67"/>
      <c r="D859" s="893"/>
      <c r="E859" s="1247" t="s">
        <v>1051</v>
      </c>
      <c r="F859" s="143" t="s">
        <v>3192</v>
      </c>
      <c r="G859" s="577" t="s">
        <v>11794</v>
      </c>
      <c r="H859" s="60"/>
      <c r="I859" s="614"/>
      <c r="J859" s="60"/>
      <c r="K859" s="137"/>
      <c r="L859" s="21" t="s">
        <v>11795</v>
      </c>
      <c r="M859" s="139" t="s">
        <v>1046</v>
      </c>
      <c r="N859" s="577" t="s">
        <v>1071</v>
      </c>
      <c r="O859" s="577" t="s">
        <v>1072</v>
      </c>
      <c r="P859" s="1080"/>
    </row>
    <row r="860" spans="1:16" s="1081" customFormat="1" ht="20.100000000000001" customHeight="1" x14ac:dyDescent="0.15">
      <c r="A860" s="229"/>
      <c r="B860" s="230"/>
      <c r="C860" s="67"/>
      <c r="D860" s="893"/>
      <c r="E860" s="1103"/>
      <c r="F860" s="137"/>
      <c r="G860" s="577" t="s">
        <v>11796</v>
      </c>
      <c r="H860" s="60"/>
      <c r="I860" s="614"/>
      <c r="J860" s="60"/>
      <c r="K860" s="137"/>
      <c r="L860" s="21" t="s">
        <v>11797</v>
      </c>
      <c r="M860" s="3118" t="s">
        <v>11225</v>
      </c>
      <c r="N860" s="577" t="s">
        <v>1071</v>
      </c>
      <c r="O860" s="577" t="s">
        <v>1072</v>
      </c>
      <c r="P860" s="1248"/>
    </row>
    <row r="861" spans="1:16" s="1081" customFormat="1" ht="20.100000000000001" customHeight="1" x14ac:dyDescent="0.15">
      <c r="A861" s="229"/>
      <c r="B861" s="230"/>
      <c r="C861" s="67"/>
      <c r="D861" s="893"/>
      <c r="E861" s="1103"/>
      <c r="F861" s="137"/>
      <c r="G861" s="577" t="s">
        <v>11798</v>
      </c>
      <c r="H861" s="60"/>
      <c r="I861" s="614"/>
      <c r="J861" s="60"/>
      <c r="K861" s="137"/>
      <c r="L861" s="21" t="s">
        <v>11798</v>
      </c>
      <c r="M861" s="3668"/>
      <c r="N861" s="577" t="s">
        <v>1071</v>
      </c>
      <c r="O861" s="577" t="s">
        <v>1072</v>
      </c>
      <c r="P861" s="1248"/>
    </row>
    <row r="862" spans="1:16" s="1081" customFormat="1" ht="20.100000000000001" customHeight="1" x14ac:dyDescent="0.15">
      <c r="A862" s="229"/>
      <c r="B862" s="230"/>
      <c r="C862" s="67"/>
      <c r="D862" s="893"/>
      <c r="E862" s="1103"/>
      <c r="F862" s="137"/>
      <c r="G862" s="577" t="s">
        <v>11799</v>
      </c>
      <c r="H862" s="60"/>
      <c r="I862" s="614"/>
      <c r="J862" s="60"/>
      <c r="K862" s="137"/>
      <c r="L862" s="21" t="s">
        <v>11799</v>
      </c>
      <c r="M862" s="3668"/>
      <c r="N862" s="577" t="s">
        <v>1071</v>
      </c>
      <c r="O862" s="577" t="s">
        <v>1072</v>
      </c>
      <c r="P862" s="1248"/>
    </row>
    <row r="863" spans="1:16" s="1081" customFormat="1" ht="20.100000000000001" customHeight="1" x14ac:dyDescent="0.15">
      <c r="A863" s="229"/>
      <c r="B863" s="230"/>
      <c r="C863" s="67"/>
      <c r="D863" s="893"/>
      <c r="E863" s="1103"/>
      <c r="F863" s="137"/>
      <c r="G863" s="577" t="s">
        <v>11800</v>
      </c>
      <c r="H863" s="60"/>
      <c r="I863" s="614"/>
      <c r="J863" s="60"/>
      <c r="K863" s="137"/>
      <c r="L863" s="21" t="s">
        <v>11800</v>
      </c>
      <c r="M863" s="3668"/>
      <c r="N863" s="577" t="s">
        <v>1071</v>
      </c>
      <c r="O863" s="577" t="s">
        <v>1072</v>
      </c>
      <c r="P863" s="1248"/>
    </row>
    <row r="864" spans="1:16" s="1081" customFormat="1" ht="20.100000000000001" customHeight="1" x14ac:dyDescent="0.15">
      <c r="A864" s="229"/>
      <c r="B864" s="230"/>
      <c r="C864" s="67"/>
      <c r="D864" s="893"/>
      <c r="E864" s="1103"/>
      <c r="F864" s="137"/>
      <c r="G864" s="577" t="s">
        <v>11801</v>
      </c>
      <c r="H864" s="60"/>
      <c r="I864" s="614"/>
      <c r="J864" s="60"/>
      <c r="K864" s="137"/>
      <c r="L864" s="21" t="s">
        <v>11801</v>
      </c>
      <c r="M864" s="3668"/>
      <c r="N864" s="577" t="s">
        <v>1071</v>
      </c>
      <c r="O864" s="577" t="s">
        <v>1072</v>
      </c>
      <c r="P864" s="1248"/>
    </row>
    <row r="865" spans="1:18" s="1081" customFormat="1" ht="20.100000000000001" customHeight="1" x14ac:dyDescent="0.15">
      <c r="A865" s="229"/>
      <c r="B865" s="230"/>
      <c r="C865" s="67"/>
      <c r="D865" s="893"/>
      <c r="E865" s="1103"/>
      <c r="F865" s="137"/>
      <c r="G865" s="577" t="s">
        <v>11802</v>
      </c>
      <c r="H865" s="60"/>
      <c r="I865" s="614"/>
      <c r="J865" s="60"/>
      <c r="K865" s="137"/>
      <c r="L865" s="21" t="s">
        <v>11802</v>
      </c>
      <c r="M865" s="3668"/>
      <c r="N865" s="577" t="s">
        <v>1071</v>
      </c>
      <c r="O865" s="577" t="s">
        <v>1072</v>
      </c>
      <c r="P865" s="1248"/>
    </row>
    <row r="866" spans="1:18" s="1081" customFormat="1" ht="20.100000000000001" customHeight="1" x14ac:dyDescent="0.15">
      <c r="A866" s="229"/>
      <c r="B866" s="230"/>
      <c r="C866" s="67"/>
      <c r="D866" s="893"/>
      <c r="E866" s="1103"/>
      <c r="F866" s="137"/>
      <c r="G866" s="577" t="s">
        <v>11803</v>
      </c>
      <c r="H866" s="60"/>
      <c r="I866" s="614"/>
      <c r="J866" s="60"/>
      <c r="K866" s="137"/>
      <c r="L866" s="21" t="s">
        <v>11803</v>
      </c>
      <c r="M866" s="3669"/>
      <c r="N866" s="577" t="s">
        <v>1071</v>
      </c>
      <c r="O866" s="577" t="s">
        <v>1072</v>
      </c>
      <c r="P866" s="1248"/>
    </row>
    <row r="867" spans="1:18" s="1081" customFormat="1" ht="20.100000000000001" customHeight="1" x14ac:dyDescent="0.15">
      <c r="A867" s="229"/>
      <c r="B867" s="230"/>
      <c r="C867" s="67"/>
      <c r="D867" s="893"/>
      <c r="E867" s="1104"/>
      <c r="F867" s="165"/>
      <c r="G867" s="577" t="s">
        <v>11804</v>
      </c>
      <c r="H867" s="60"/>
      <c r="I867" s="614"/>
      <c r="J867" s="60"/>
      <c r="K867" s="137"/>
      <c r="L867" s="21" t="s">
        <v>11805</v>
      </c>
      <c r="M867" s="139" t="s">
        <v>9096</v>
      </c>
      <c r="N867" s="577" t="s">
        <v>1071</v>
      </c>
      <c r="O867" s="577" t="s">
        <v>1072</v>
      </c>
      <c r="P867" s="1249"/>
    </row>
    <row r="868" spans="1:18" s="1081" customFormat="1" ht="36.6" customHeight="1" x14ac:dyDescent="0.15">
      <c r="A868" s="229"/>
      <c r="B868" s="230"/>
      <c r="C868" s="67"/>
      <c r="D868" s="893"/>
      <c r="E868" s="1103" t="s">
        <v>1163</v>
      </c>
      <c r="F868" s="137" t="s">
        <v>11806</v>
      </c>
      <c r="G868" s="577" t="s">
        <v>11807</v>
      </c>
      <c r="H868" s="60"/>
      <c r="I868" s="614"/>
      <c r="J868" s="60"/>
      <c r="K868" s="137"/>
      <c r="L868" s="21" t="s">
        <v>11808</v>
      </c>
      <c r="M868" s="139" t="s">
        <v>11809</v>
      </c>
      <c r="N868" s="577" t="s">
        <v>1343</v>
      </c>
      <c r="O868" s="577" t="s">
        <v>1072</v>
      </c>
      <c r="P868" s="1126"/>
    </row>
    <row r="869" spans="1:18" s="1081" customFormat="1" ht="20.100000000000001" customHeight="1" x14ac:dyDescent="0.15">
      <c r="A869" s="229"/>
      <c r="B869" s="230"/>
      <c r="C869" s="67"/>
      <c r="D869" s="893"/>
      <c r="E869" s="1103"/>
      <c r="F869" s="137"/>
      <c r="G869" s="577" t="s">
        <v>11810</v>
      </c>
      <c r="H869" s="60"/>
      <c r="I869" s="614"/>
      <c r="J869" s="60"/>
      <c r="K869" s="137"/>
      <c r="L869" s="21" t="s">
        <v>11811</v>
      </c>
      <c r="M869" s="139" t="s">
        <v>63</v>
      </c>
      <c r="N869" s="577" t="s">
        <v>1343</v>
      </c>
      <c r="O869" s="577" t="s">
        <v>1072</v>
      </c>
      <c r="P869" s="1126"/>
    </row>
    <row r="870" spans="1:18" s="1081" customFormat="1" ht="20.100000000000001" customHeight="1" x14ac:dyDescent="0.15">
      <c r="A870" s="229"/>
      <c r="B870" s="230"/>
      <c r="C870" s="67"/>
      <c r="D870" s="893"/>
      <c r="E870" s="1103"/>
      <c r="F870" s="137"/>
      <c r="G870" s="577" t="s">
        <v>11812</v>
      </c>
      <c r="H870" s="60"/>
      <c r="I870" s="614"/>
      <c r="J870" s="60"/>
      <c r="K870" s="137"/>
      <c r="L870" s="21" t="s">
        <v>11813</v>
      </c>
      <c r="M870" s="139" t="s">
        <v>885</v>
      </c>
      <c r="N870" s="577" t="s">
        <v>1343</v>
      </c>
      <c r="O870" s="577" t="s">
        <v>1072</v>
      </c>
      <c r="P870" s="1126"/>
    </row>
    <row r="871" spans="1:18" s="1081" customFormat="1" ht="20.100000000000001" customHeight="1" x14ac:dyDescent="0.15">
      <c r="A871" s="229"/>
      <c r="B871" s="230"/>
      <c r="C871" s="67"/>
      <c r="D871" s="893"/>
      <c r="E871" s="1103"/>
      <c r="F871" s="137"/>
      <c r="G871" s="577" t="s">
        <v>11814</v>
      </c>
      <c r="H871" s="60"/>
      <c r="I871" s="614"/>
      <c r="J871" s="60"/>
      <c r="K871" s="137"/>
      <c r="L871" s="21" t="s">
        <v>11815</v>
      </c>
      <c r="M871" s="139" t="s">
        <v>108</v>
      </c>
      <c r="N871" s="577" t="s">
        <v>1343</v>
      </c>
      <c r="O871" s="577" t="s">
        <v>1072</v>
      </c>
      <c r="P871" s="1126"/>
    </row>
    <row r="872" spans="1:18" s="1081" customFormat="1" ht="20.100000000000001" customHeight="1" x14ac:dyDescent="0.15">
      <c r="A872" s="229"/>
      <c r="B872" s="230"/>
      <c r="C872" s="67"/>
      <c r="D872" s="893"/>
      <c r="E872" s="1103"/>
      <c r="F872" s="137"/>
      <c r="G872" s="577" t="s">
        <v>11816</v>
      </c>
      <c r="H872" s="60"/>
      <c r="I872" s="614"/>
      <c r="J872" s="60"/>
      <c r="K872" s="137"/>
      <c r="L872" s="21" t="s">
        <v>11816</v>
      </c>
      <c r="M872" s="139" t="s">
        <v>108</v>
      </c>
      <c r="N872" s="577" t="s">
        <v>1343</v>
      </c>
      <c r="O872" s="577" t="s">
        <v>1072</v>
      </c>
      <c r="P872" s="1126"/>
    </row>
    <row r="873" spans="1:18" s="1081" customFormat="1" ht="20.100000000000001" customHeight="1" x14ac:dyDescent="0.15">
      <c r="A873" s="229"/>
      <c r="B873" s="230"/>
      <c r="C873" s="67"/>
      <c r="D873" s="893"/>
      <c r="E873" s="1105" t="s">
        <v>1176</v>
      </c>
      <c r="F873" s="143" t="s">
        <v>11817</v>
      </c>
      <c r="G873" s="577" t="s">
        <v>11818</v>
      </c>
      <c r="H873" s="60"/>
      <c r="I873" s="614"/>
      <c r="J873" s="60"/>
      <c r="K873" s="137"/>
      <c r="L873" s="21" t="s">
        <v>11819</v>
      </c>
      <c r="M873" s="139" t="s">
        <v>108</v>
      </c>
      <c r="N873" s="577" t="s">
        <v>1343</v>
      </c>
      <c r="O873" s="577" t="s">
        <v>1072</v>
      </c>
      <c r="P873" s="1087"/>
    </row>
    <row r="874" spans="1:18" s="1081" customFormat="1" ht="20.100000000000001" customHeight="1" x14ac:dyDescent="0.15">
      <c r="A874" s="229"/>
      <c r="B874" s="230"/>
      <c r="C874" s="109"/>
      <c r="D874" s="893"/>
      <c r="E874" s="1103"/>
      <c r="F874" s="137"/>
      <c r="G874" s="577" t="s">
        <v>11820</v>
      </c>
      <c r="H874" s="60"/>
      <c r="I874" s="614"/>
      <c r="J874" s="60"/>
      <c r="K874" s="137"/>
      <c r="L874" s="21" t="s">
        <v>11821</v>
      </c>
      <c r="M874" s="72" t="s">
        <v>602</v>
      </c>
      <c r="N874" s="72" t="s">
        <v>29</v>
      </c>
      <c r="O874" s="72" t="s">
        <v>298</v>
      </c>
      <c r="P874" s="1080"/>
    </row>
    <row r="875" spans="1:18" s="1081" customFormat="1" ht="20.100000000000001" customHeight="1" x14ac:dyDescent="0.15">
      <c r="A875" s="229"/>
      <c r="B875" s="230"/>
      <c r="C875" s="109"/>
      <c r="D875" s="893"/>
      <c r="E875" s="1104"/>
      <c r="F875" s="165"/>
      <c r="G875" s="577" t="s">
        <v>11822</v>
      </c>
      <c r="H875" s="60"/>
      <c r="I875" s="614"/>
      <c r="J875" s="60"/>
      <c r="K875" s="137"/>
      <c r="L875" s="21" t="s">
        <v>11822</v>
      </c>
      <c r="M875" s="72" t="s">
        <v>602</v>
      </c>
      <c r="N875" s="72" t="s">
        <v>29</v>
      </c>
      <c r="O875" s="72" t="s">
        <v>298</v>
      </c>
      <c r="P875" s="1080"/>
    </row>
    <row r="876" spans="1:18" s="1081" customFormat="1" ht="67.5" x14ac:dyDescent="0.15">
      <c r="A876" s="229"/>
      <c r="B876" s="230"/>
      <c r="C876" s="109"/>
      <c r="D876" s="893"/>
      <c r="E876" s="1105" t="s">
        <v>1362</v>
      </c>
      <c r="F876" s="143" t="s">
        <v>4015</v>
      </c>
      <c r="G876" s="577" t="s">
        <v>11823</v>
      </c>
      <c r="H876" s="60"/>
      <c r="I876" s="614"/>
      <c r="J876" s="60"/>
      <c r="K876" s="137"/>
      <c r="L876" s="21" t="s">
        <v>11824</v>
      </c>
      <c r="M876" s="139" t="s">
        <v>11825</v>
      </c>
      <c r="N876" s="577" t="s">
        <v>1071</v>
      </c>
      <c r="O876" s="577" t="s">
        <v>1072</v>
      </c>
      <c r="P876" s="338"/>
      <c r="R876" s="338"/>
    </row>
    <row r="877" spans="1:18" s="1081" customFormat="1" ht="20.100000000000001" customHeight="1" x14ac:dyDescent="0.15">
      <c r="A877" s="229"/>
      <c r="B877" s="1077"/>
      <c r="C877" s="67"/>
      <c r="D877" s="893"/>
      <c r="E877" s="1103"/>
      <c r="F877" s="137"/>
      <c r="G877" s="577" t="s">
        <v>11826</v>
      </c>
      <c r="H877" s="89"/>
      <c r="I877" s="614"/>
      <c r="J877" s="138"/>
      <c r="K877" s="110"/>
      <c r="L877" s="21" t="s">
        <v>11826</v>
      </c>
      <c r="M877" s="139" t="s">
        <v>63</v>
      </c>
      <c r="N877" s="577" t="s">
        <v>1071</v>
      </c>
      <c r="O877" s="577" t="s">
        <v>1072</v>
      </c>
      <c r="P877" s="338"/>
      <c r="R877" s="338"/>
    </row>
    <row r="878" spans="1:18" s="1081" customFormat="1" ht="20.100000000000001" customHeight="1" x14ac:dyDescent="0.15">
      <c r="A878" s="229"/>
      <c r="B878" s="1077"/>
      <c r="C878" s="67"/>
      <c r="D878" s="893"/>
      <c r="E878" s="1103"/>
      <c r="F878" s="137"/>
      <c r="G878" s="577" t="s">
        <v>11827</v>
      </c>
      <c r="H878" s="89"/>
      <c r="I878" s="614"/>
      <c r="J878" s="138"/>
      <c r="K878" s="110"/>
      <c r="L878" s="21" t="s">
        <v>11827</v>
      </c>
      <c r="M878" s="139" t="s">
        <v>63</v>
      </c>
      <c r="N878" s="577" t="s">
        <v>1071</v>
      </c>
      <c r="O878" s="577" t="s">
        <v>1072</v>
      </c>
      <c r="P878" s="338"/>
      <c r="R878" s="338"/>
    </row>
    <row r="879" spans="1:18" s="1081" customFormat="1" ht="20.100000000000001" customHeight="1" x14ac:dyDescent="0.15">
      <c r="A879" s="229"/>
      <c r="B879" s="1077"/>
      <c r="C879" s="67"/>
      <c r="D879" s="893"/>
      <c r="E879" s="1103"/>
      <c r="F879" s="137"/>
      <c r="G879" s="577" t="s">
        <v>11828</v>
      </c>
      <c r="H879" s="89"/>
      <c r="I879" s="614"/>
      <c r="J879" s="138"/>
      <c r="K879" s="110"/>
      <c r="L879" s="21" t="s">
        <v>11828</v>
      </c>
      <c r="M879" s="139" t="s">
        <v>63</v>
      </c>
      <c r="N879" s="577" t="s">
        <v>1071</v>
      </c>
      <c r="O879" s="577" t="s">
        <v>1072</v>
      </c>
      <c r="P879" s="338"/>
      <c r="R879" s="338"/>
    </row>
    <row r="880" spans="1:18" s="1081" customFormat="1" ht="20.100000000000001" customHeight="1" x14ac:dyDescent="0.15">
      <c r="A880" s="229"/>
      <c r="B880" s="1077"/>
      <c r="C880" s="67"/>
      <c r="D880" s="893"/>
      <c r="E880" s="1103"/>
      <c r="F880" s="893"/>
      <c r="G880" s="577" t="s">
        <v>11829</v>
      </c>
      <c r="H880" s="89"/>
      <c r="I880" s="614"/>
      <c r="J880" s="138"/>
      <c r="K880" s="110"/>
      <c r="L880" s="21" t="s">
        <v>11830</v>
      </c>
      <c r="M880" s="139" t="s">
        <v>793</v>
      </c>
      <c r="N880" s="577" t="s">
        <v>1071</v>
      </c>
      <c r="O880" s="577" t="s">
        <v>1072</v>
      </c>
      <c r="P880" s="1087"/>
    </row>
    <row r="881" spans="1:18" s="1081" customFormat="1" ht="30" customHeight="1" x14ac:dyDescent="0.15">
      <c r="A881" s="229"/>
      <c r="B881" s="1077"/>
      <c r="C881" s="67"/>
      <c r="D881" s="893"/>
      <c r="E881" s="1103"/>
      <c r="F881" s="893"/>
      <c r="G881" s="577" t="s">
        <v>11831</v>
      </c>
      <c r="H881" s="89"/>
      <c r="I881" s="614"/>
      <c r="J881" s="138"/>
      <c r="K881" s="110"/>
      <c r="L881" s="21" t="s">
        <v>11832</v>
      </c>
      <c r="M881" s="139" t="s">
        <v>1028</v>
      </c>
      <c r="N881" s="577" t="s">
        <v>1071</v>
      </c>
      <c r="O881" s="577" t="s">
        <v>1072</v>
      </c>
      <c r="P881" s="338"/>
    </row>
    <row r="882" spans="1:18" s="1081" customFormat="1" ht="20.100000000000001" customHeight="1" x14ac:dyDescent="0.15">
      <c r="A882" s="229"/>
      <c r="B882" s="1077"/>
      <c r="C882" s="67"/>
      <c r="D882" s="893"/>
      <c r="E882" s="1104"/>
      <c r="F882" s="895"/>
      <c r="G882" s="577" t="s">
        <v>11833</v>
      </c>
      <c r="H882" s="89"/>
      <c r="I882" s="614"/>
      <c r="J882" s="138"/>
      <c r="K882" s="110"/>
      <c r="L882" s="21" t="s">
        <v>11834</v>
      </c>
      <c r="M882" s="139" t="s">
        <v>1091</v>
      </c>
      <c r="N882" s="577" t="s">
        <v>1071</v>
      </c>
      <c r="O882" s="577" t="s">
        <v>1072</v>
      </c>
      <c r="P882" s="338"/>
    </row>
    <row r="883" spans="1:18" s="1081" customFormat="1" ht="20.100000000000001" customHeight="1" x14ac:dyDescent="0.15">
      <c r="A883" s="229"/>
      <c r="B883" s="230"/>
      <c r="C883" s="109"/>
      <c r="D883" s="893"/>
      <c r="E883" s="1103" t="s">
        <v>1183</v>
      </c>
      <c r="F883" s="893" t="s">
        <v>6921</v>
      </c>
      <c r="G883" s="577" t="s">
        <v>11835</v>
      </c>
      <c r="H883" s="60"/>
      <c r="I883" s="614"/>
      <c r="J883" s="60"/>
      <c r="K883" s="137"/>
      <c r="L883" s="21" t="s">
        <v>11836</v>
      </c>
      <c r="M883" s="139" t="s">
        <v>1091</v>
      </c>
      <c r="N883" s="577" t="s">
        <v>1071</v>
      </c>
      <c r="O883" s="577" t="s">
        <v>1072</v>
      </c>
      <c r="P883" s="338"/>
    </row>
    <row r="884" spans="1:18" s="1081" customFormat="1" ht="20.100000000000001" customHeight="1" x14ac:dyDescent="0.15">
      <c r="A884" s="229"/>
      <c r="B884" s="230"/>
      <c r="C884" s="109"/>
      <c r="D884" s="893"/>
      <c r="E884" s="1103"/>
      <c r="F884" s="893"/>
      <c r="G884" s="577" t="s">
        <v>11837</v>
      </c>
      <c r="H884" s="60"/>
      <c r="I884" s="614"/>
      <c r="J884" s="60"/>
      <c r="K884" s="137"/>
      <c r="L884" s="21" t="s">
        <v>11837</v>
      </c>
      <c r="M884" s="139" t="s">
        <v>1091</v>
      </c>
      <c r="N884" s="577" t="s">
        <v>1071</v>
      </c>
      <c r="O884" s="577" t="s">
        <v>1072</v>
      </c>
      <c r="P884" s="338"/>
    </row>
    <row r="885" spans="1:18" s="1081" customFormat="1" ht="20.100000000000001" customHeight="1" x14ac:dyDescent="0.15">
      <c r="A885" s="229"/>
      <c r="B885" s="230"/>
      <c r="C885" s="109"/>
      <c r="D885" s="893"/>
      <c r="E885" s="1103"/>
      <c r="F885" s="893"/>
      <c r="G885" s="577" t="s">
        <v>11838</v>
      </c>
      <c r="H885" s="60"/>
      <c r="I885" s="614"/>
      <c r="J885" s="60"/>
      <c r="K885" s="137"/>
      <c r="L885" s="21" t="s">
        <v>11838</v>
      </c>
      <c r="M885" s="139" t="s">
        <v>1091</v>
      </c>
      <c r="N885" s="577" t="s">
        <v>1071</v>
      </c>
      <c r="O885" s="577" t="s">
        <v>1072</v>
      </c>
      <c r="P885" s="338"/>
    </row>
    <row r="886" spans="1:18" s="1081" customFormat="1" ht="20.100000000000001" customHeight="1" x14ac:dyDescent="0.15">
      <c r="A886" s="229"/>
      <c r="B886" s="1077"/>
      <c r="C886" s="67"/>
      <c r="D886" s="893"/>
      <c r="E886" s="1103"/>
      <c r="F886" s="893"/>
      <c r="G886" s="577" t="s">
        <v>11839</v>
      </c>
      <c r="H886" s="89"/>
      <c r="I886" s="614"/>
      <c r="J886" s="138"/>
      <c r="K886" s="110"/>
      <c r="L886" s="21" t="s">
        <v>11840</v>
      </c>
      <c r="M886" s="139" t="s">
        <v>793</v>
      </c>
      <c r="N886" s="577" t="s">
        <v>1071</v>
      </c>
      <c r="O886" s="577" t="s">
        <v>1072</v>
      </c>
      <c r="P886" s="338"/>
      <c r="R886" s="1087"/>
    </row>
    <row r="887" spans="1:18" s="1081" customFormat="1" ht="20.100000000000001" customHeight="1" x14ac:dyDescent="0.15">
      <c r="A887" s="229"/>
      <c r="B887" s="1077"/>
      <c r="C887" s="67"/>
      <c r="D887" s="893"/>
      <c r="E887" s="1103"/>
      <c r="F887" s="893"/>
      <c r="G887" s="577" t="s">
        <v>11841</v>
      </c>
      <c r="H887" s="89"/>
      <c r="I887" s="614"/>
      <c r="J887" s="138"/>
      <c r="K887" s="110"/>
      <c r="L887" s="21" t="s">
        <v>11841</v>
      </c>
      <c r="M887" s="139" t="s">
        <v>793</v>
      </c>
      <c r="N887" s="577" t="s">
        <v>1071</v>
      </c>
      <c r="O887" s="577" t="s">
        <v>1072</v>
      </c>
      <c r="P887" s="338"/>
      <c r="R887" s="1087"/>
    </row>
    <row r="888" spans="1:18" s="1081" customFormat="1" ht="20.100000000000001" customHeight="1" x14ac:dyDescent="0.15">
      <c r="A888" s="229"/>
      <c r="B888" s="1077"/>
      <c r="C888" s="67"/>
      <c r="D888" s="893"/>
      <c r="E888" s="1103"/>
      <c r="F888" s="893"/>
      <c r="G888" s="577" t="s">
        <v>11842</v>
      </c>
      <c r="H888" s="89"/>
      <c r="I888" s="614"/>
      <c r="J888" s="138"/>
      <c r="K888" s="110"/>
      <c r="L888" s="21" t="s">
        <v>11842</v>
      </c>
      <c r="M888" s="139" t="s">
        <v>793</v>
      </c>
      <c r="N888" s="577" t="s">
        <v>1071</v>
      </c>
      <c r="O888" s="577" t="s">
        <v>1072</v>
      </c>
      <c r="P888" s="338"/>
      <c r="R888" s="1087"/>
    </row>
    <row r="889" spans="1:18" s="1081" customFormat="1" ht="20.100000000000001" customHeight="1" x14ac:dyDescent="0.15">
      <c r="A889" s="229"/>
      <c r="B889" s="1077"/>
      <c r="C889" s="67"/>
      <c r="D889" s="893"/>
      <c r="E889" s="1103"/>
      <c r="F889" s="893"/>
      <c r="G889" s="577" t="s">
        <v>11843</v>
      </c>
      <c r="H889" s="89"/>
      <c r="I889" s="614"/>
      <c r="J889" s="138"/>
      <c r="K889" s="110"/>
      <c r="L889" s="21" t="s">
        <v>11843</v>
      </c>
      <c r="M889" s="139" t="s">
        <v>793</v>
      </c>
      <c r="N889" s="577" t="s">
        <v>1071</v>
      </c>
      <c r="O889" s="577" t="s">
        <v>1072</v>
      </c>
      <c r="P889" s="338"/>
      <c r="R889" s="1087"/>
    </row>
    <row r="890" spans="1:18" s="1081" customFormat="1" ht="20.100000000000001" customHeight="1" x14ac:dyDescent="0.15">
      <c r="A890" s="229"/>
      <c r="B890" s="1077"/>
      <c r="C890" s="67"/>
      <c r="D890" s="893"/>
      <c r="E890" s="1103"/>
      <c r="F890" s="893"/>
      <c r="G890" s="577" t="s">
        <v>11844</v>
      </c>
      <c r="H890" s="89"/>
      <c r="I890" s="614"/>
      <c r="J890" s="138"/>
      <c r="K890" s="110"/>
      <c r="L890" s="21" t="s">
        <v>11844</v>
      </c>
      <c r="M890" s="139" t="s">
        <v>793</v>
      </c>
      <c r="N890" s="577" t="s">
        <v>1071</v>
      </c>
      <c r="O890" s="577" t="s">
        <v>1072</v>
      </c>
      <c r="P890" s="338"/>
      <c r="R890" s="1087"/>
    </row>
    <row r="891" spans="1:18" s="1081" customFormat="1" ht="20.100000000000001" customHeight="1" x14ac:dyDescent="0.15">
      <c r="A891" s="229"/>
      <c r="B891" s="1077"/>
      <c r="C891" s="67"/>
      <c r="D891" s="893"/>
      <c r="E891" s="1103"/>
      <c r="F891" s="893"/>
      <c r="G891" s="577" t="s">
        <v>11845</v>
      </c>
      <c r="H891" s="89"/>
      <c r="I891" s="614"/>
      <c r="J891" s="138"/>
      <c r="K891" s="110"/>
      <c r="L891" s="21" t="s">
        <v>11845</v>
      </c>
      <c r="M891" s="139" t="s">
        <v>793</v>
      </c>
      <c r="N891" s="577" t="s">
        <v>1071</v>
      </c>
      <c r="O891" s="577" t="s">
        <v>1072</v>
      </c>
      <c r="P891" s="338"/>
      <c r="R891" s="1087"/>
    </row>
    <row r="892" spans="1:18" s="1081" customFormat="1" ht="20.100000000000001" customHeight="1" x14ac:dyDescent="0.15">
      <c r="A892" s="229"/>
      <c r="B892" s="1077"/>
      <c r="C892" s="67"/>
      <c r="D892" s="893"/>
      <c r="E892" s="1103"/>
      <c r="F892" s="893"/>
      <c r="G892" s="577" t="s">
        <v>11846</v>
      </c>
      <c r="H892" s="89"/>
      <c r="I892" s="614"/>
      <c r="J892" s="138"/>
      <c r="K892" s="110"/>
      <c r="L892" s="21" t="s">
        <v>11846</v>
      </c>
      <c r="M892" s="139" t="s">
        <v>793</v>
      </c>
      <c r="N892" s="577" t="s">
        <v>1071</v>
      </c>
      <c r="O892" s="577" t="s">
        <v>1072</v>
      </c>
      <c r="P892" s="338"/>
      <c r="R892" s="1087"/>
    </row>
    <row r="893" spans="1:18" s="1081" customFormat="1" ht="20.100000000000001" customHeight="1" x14ac:dyDescent="0.15">
      <c r="A893" s="229"/>
      <c r="B893" s="1077"/>
      <c r="C893" s="67"/>
      <c r="D893" s="893"/>
      <c r="E893" s="1103"/>
      <c r="F893" s="893"/>
      <c r="G893" s="577" t="s">
        <v>11847</v>
      </c>
      <c r="H893" s="89"/>
      <c r="I893" s="614"/>
      <c r="J893" s="138"/>
      <c r="K893" s="110"/>
      <c r="L893" s="21" t="s">
        <v>11847</v>
      </c>
      <c r="M893" s="139" t="s">
        <v>793</v>
      </c>
      <c r="N893" s="577" t="s">
        <v>1071</v>
      </c>
      <c r="O893" s="577" t="s">
        <v>1072</v>
      </c>
      <c r="P893" s="338"/>
      <c r="R893" s="1087"/>
    </row>
    <row r="894" spans="1:18" s="1081" customFormat="1" ht="20.100000000000001" customHeight="1" x14ac:dyDescent="0.15">
      <c r="A894" s="229"/>
      <c r="B894" s="1077"/>
      <c r="C894" s="67"/>
      <c r="D894" s="893"/>
      <c r="E894" s="1103"/>
      <c r="F894" s="893"/>
      <c r="G894" s="577" t="s">
        <v>11848</v>
      </c>
      <c r="H894" s="89"/>
      <c r="I894" s="614"/>
      <c r="J894" s="138"/>
      <c r="K894" s="110"/>
      <c r="L894" s="21" t="s">
        <v>11848</v>
      </c>
      <c r="M894" s="139" t="s">
        <v>1104</v>
      </c>
      <c r="N894" s="577" t="s">
        <v>1071</v>
      </c>
      <c r="O894" s="577" t="s">
        <v>1072</v>
      </c>
      <c r="P894" s="338"/>
      <c r="R894" s="1087"/>
    </row>
    <row r="895" spans="1:18" s="1081" customFormat="1" ht="20.100000000000001" customHeight="1" x14ac:dyDescent="0.15">
      <c r="A895" s="229"/>
      <c r="B895" s="1077"/>
      <c r="C895" s="67"/>
      <c r="D895" s="893"/>
      <c r="E895" s="1103"/>
      <c r="F895" s="893"/>
      <c r="G895" s="577" t="s">
        <v>11849</v>
      </c>
      <c r="H895" s="89"/>
      <c r="I895" s="614"/>
      <c r="J895" s="138"/>
      <c r="K895" s="110"/>
      <c r="L895" s="21" t="s">
        <v>11849</v>
      </c>
      <c r="M895" s="139" t="s">
        <v>1104</v>
      </c>
      <c r="N895" s="577" t="s">
        <v>1071</v>
      </c>
      <c r="O895" s="577" t="s">
        <v>1072</v>
      </c>
      <c r="P895" s="338"/>
      <c r="R895" s="1087"/>
    </row>
    <row r="896" spans="1:18" s="1081" customFormat="1" ht="20.100000000000001" customHeight="1" x14ac:dyDescent="0.15">
      <c r="A896" s="229"/>
      <c r="B896" s="1077"/>
      <c r="C896" s="67"/>
      <c r="D896" s="893"/>
      <c r="E896" s="1103"/>
      <c r="F896" s="893"/>
      <c r="G896" s="577" t="s">
        <v>11850</v>
      </c>
      <c r="H896" s="89"/>
      <c r="I896" s="614"/>
      <c r="J896" s="138"/>
      <c r="K896" s="110"/>
      <c r="L896" s="21" t="s">
        <v>11850</v>
      </c>
      <c r="M896" s="139" t="s">
        <v>1104</v>
      </c>
      <c r="N896" s="577" t="s">
        <v>1071</v>
      </c>
      <c r="O896" s="577" t="s">
        <v>1072</v>
      </c>
      <c r="P896" s="338"/>
      <c r="R896" s="1087"/>
    </row>
    <row r="897" spans="1:19" s="1081" customFormat="1" ht="20.100000000000001" customHeight="1" x14ac:dyDescent="0.15">
      <c r="A897" s="229"/>
      <c r="B897" s="1077"/>
      <c r="C897" s="67"/>
      <c r="D897" s="893"/>
      <c r="E897" s="1103"/>
      <c r="F897" s="893"/>
      <c r="G897" s="577" t="s">
        <v>11851</v>
      </c>
      <c r="H897" s="89"/>
      <c r="I897" s="614"/>
      <c r="J897" s="138"/>
      <c r="K897" s="110"/>
      <c r="L897" s="21" t="s">
        <v>9821</v>
      </c>
      <c r="M897" s="139" t="s">
        <v>1046</v>
      </c>
      <c r="N897" s="577" t="s">
        <v>1071</v>
      </c>
      <c r="O897" s="577" t="s">
        <v>1072</v>
      </c>
      <c r="P897" s="1080"/>
    </row>
    <row r="898" spans="1:19" s="1081" customFormat="1" ht="36" customHeight="1" x14ac:dyDescent="0.15">
      <c r="A898" s="229"/>
      <c r="B898" s="1077"/>
      <c r="C898" s="67"/>
      <c r="D898" s="893"/>
      <c r="E898" s="1103"/>
      <c r="F898" s="893"/>
      <c r="G898" s="577" t="s">
        <v>11852</v>
      </c>
      <c r="H898" s="89"/>
      <c r="I898" s="614"/>
      <c r="J898" s="138"/>
      <c r="K898" s="110"/>
      <c r="L898" s="21" t="s">
        <v>11853</v>
      </c>
      <c r="M898" s="3118" t="s">
        <v>11854</v>
      </c>
      <c r="N898" s="577" t="s">
        <v>1071</v>
      </c>
      <c r="O898" s="577" t="s">
        <v>1072</v>
      </c>
      <c r="P898" s="1080"/>
      <c r="R898" s="338"/>
      <c r="S898" s="1151"/>
    </row>
    <row r="899" spans="1:19" s="1081" customFormat="1" ht="36" customHeight="1" x14ac:dyDescent="0.15">
      <c r="A899" s="229"/>
      <c r="B899" s="1077"/>
      <c r="C899" s="67"/>
      <c r="D899" s="893"/>
      <c r="E899" s="1103"/>
      <c r="F899" s="893"/>
      <c r="G899" s="577" t="s">
        <v>11855</v>
      </c>
      <c r="H899" s="89"/>
      <c r="I899" s="614"/>
      <c r="J899" s="138"/>
      <c r="K899" s="110"/>
      <c r="L899" s="21" t="s">
        <v>11856</v>
      </c>
      <c r="M899" s="3669"/>
      <c r="N899" s="577" t="s">
        <v>1071</v>
      </c>
      <c r="O899" s="577" t="s">
        <v>1072</v>
      </c>
      <c r="P899" s="1080"/>
      <c r="R899" s="338"/>
      <c r="S899" s="1151"/>
    </row>
    <row r="900" spans="1:19" s="1081" customFormat="1" ht="45" x14ac:dyDescent="0.15">
      <c r="A900" s="229"/>
      <c r="B900" s="1077"/>
      <c r="C900" s="67"/>
      <c r="D900" s="893"/>
      <c r="E900" s="1103"/>
      <c r="F900" s="893"/>
      <c r="G900" s="577" t="s">
        <v>11857</v>
      </c>
      <c r="H900" s="89"/>
      <c r="I900" s="614"/>
      <c r="J900" s="138"/>
      <c r="K900" s="110"/>
      <c r="L900" s="21" t="s">
        <v>11858</v>
      </c>
      <c r="M900" s="139" t="s">
        <v>11859</v>
      </c>
      <c r="N900" s="577" t="s">
        <v>1071</v>
      </c>
      <c r="O900" s="577" t="s">
        <v>1072</v>
      </c>
      <c r="P900" s="1080"/>
      <c r="R900" s="1087"/>
      <c r="S900" s="1151"/>
    </row>
    <row r="901" spans="1:19" s="1081" customFormat="1" ht="67.5" x14ac:dyDescent="0.15">
      <c r="A901" s="229"/>
      <c r="B901" s="1077"/>
      <c r="C901" s="67"/>
      <c r="D901" s="893"/>
      <c r="E901" s="1104"/>
      <c r="F901" s="895"/>
      <c r="G901" s="577" t="s">
        <v>11860</v>
      </c>
      <c r="H901" s="89"/>
      <c r="I901" s="614"/>
      <c r="J901" s="138"/>
      <c r="K901" s="110"/>
      <c r="L901" s="28" t="s">
        <v>11861</v>
      </c>
      <c r="M901" s="34" t="s">
        <v>11862</v>
      </c>
      <c r="N901" s="36" t="s">
        <v>1071</v>
      </c>
      <c r="O901" s="36" t="s">
        <v>1072</v>
      </c>
      <c r="P901" s="1080"/>
      <c r="R901" s="1087"/>
      <c r="S901" s="1151"/>
    </row>
    <row r="902" spans="1:19" s="1081" customFormat="1" ht="20.100000000000001" customHeight="1" x14ac:dyDescent="0.15">
      <c r="A902" s="229"/>
      <c r="B902" s="1077"/>
      <c r="C902" s="67"/>
      <c r="D902" s="893"/>
      <c r="E902" s="1105" t="s">
        <v>1187</v>
      </c>
      <c r="F902" s="143" t="s">
        <v>11863</v>
      </c>
      <c r="G902" s="577" t="s">
        <v>11864</v>
      </c>
      <c r="H902" s="89"/>
      <c r="I902" s="614"/>
      <c r="J902" s="138"/>
      <c r="K902" s="110"/>
      <c r="L902" s="21" t="s">
        <v>11865</v>
      </c>
      <c r="M902" s="3118" t="s">
        <v>11225</v>
      </c>
      <c r="N902" s="654" t="s">
        <v>29</v>
      </c>
      <c r="O902" s="577" t="s">
        <v>1072</v>
      </c>
      <c r="P902" s="338"/>
      <c r="R902" s="1250"/>
    </row>
    <row r="903" spans="1:19" s="1081" customFormat="1" ht="20.100000000000001" customHeight="1" x14ac:dyDescent="0.15">
      <c r="A903" s="229"/>
      <c r="B903" s="1077"/>
      <c r="C903" s="67"/>
      <c r="D903" s="893"/>
      <c r="E903" s="1103"/>
      <c r="F903" s="137"/>
      <c r="G903" s="577" t="s">
        <v>11866</v>
      </c>
      <c r="H903" s="89"/>
      <c r="I903" s="614"/>
      <c r="J903" s="138"/>
      <c r="K903" s="110"/>
      <c r="L903" s="21" t="s">
        <v>11866</v>
      </c>
      <c r="M903" s="3668"/>
      <c r="N903" s="654" t="s">
        <v>29</v>
      </c>
      <c r="O903" s="577" t="s">
        <v>1072</v>
      </c>
      <c r="P903" s="338"/>
      <c r="R903" s="1250"/>
    </row>
    <row r="904" spans="1:19" s="1081" customFormat="1" ht="20.100000000000001" customHeight="1" x14ac:dyDescent="0.15">
      <c r="A904" s="229"/>
      <c r="B904" s="1077"/>
      <c r="C904" s="67"/>
      <c r="D904" s="893"/>
      <c r="E904" s="1103"/>
      <c r="F904" s="137"/>
      <c r="G904" s="577" t="s">
        <v>11867</v>
      </c>
      <c r="H904" s="89"/>
      <c r="I904" s="614"/>
      <c r="J904" s="138"/>
      <c r="K904" s="110"/>
      <c r="L904" s="21" t="s">
        <v>11867</v>
      </c>
      <c r="M904" s="3669"/>
      <c r="N904" s="654" t="s">
        <v>29</v>
      </c>
      <c r="O904" s="577" t="s">
        <v>1072</v>
      </c>
      <c r="P904" s="338"/>
      <c r="R904" s="1250"/>
    </row>
    <row r="905" spans="1:19" s="1081" customFormat="1" ht="67.5" x14ac:dyDescent="0.15">
      <c r="A905" s="229"/>
      <c r="B905" s="1077"/>
      <c r="C905" s="67"/>
      <c r="D905" s="893"/>
      <c r="E905" s="1103"/>
      <c r="F905" s="137"/>
      <c r="G905" s="577" t="s">
        <v>11868</v>
      </c>
      <c r="H905" s="89"/>
      <c r="I905" s="614"/>
      <c r="J905" s="138"/>
      <c r="K905" s="110"/>
      <c r="L905" s="21" t="s">
        <v>11869</v>
      </c>
      <c r="M905" s="139" t="s">
        <v>11870</v>
      </c>
      <c r="N905" s="577" t="s">
        <v>1071</v>
      </c>
      <c r="O905" s="577" t="s">
        <v>1072</v>
      </c>
      <c r="P905" s="338"/>
      <c r="R905" s="1250"/>
    </row>
    <row r="906" spans="1:19" s="1081" customFormat="1" ht="20.100000000000001" customHeight="1" x14ac:dyDescent="0.15">
      <c r="A906" s="229"/>
      <c r="B906" s="1077"/>
      <c r="C906" s="67"/>
      <c r="D906" s="893"/>
      <c r="E906" s="1103"/>
      <c r="F906" s="137"/>
      <c r="G906" s="577" t="s">
        <v>11871</v>
      </c>
      <c r="H906" s="89"/>
      <c r="I906" s="614"/>
      <c r="J906" s="138"/>
      <c r="K906" s="110"/>
      <c r="L906" s="21" t="s">
        <v>11872</v>
      </c>
      <c r="M906" s="139" t="s">
        <v>304</v>
      </c>
      <c r="N906" s="654" t="s">
        <v>29</v>
      </c>
      <c r="O906" s="577" t="s">
        <v>1072</v>
      </c>
      <c r="P906" s="1080"/>
      <c r="R906" s="1135"/>
    </row>
    <row r="907" spans="1:19" s="1081" customFormat="1" ht="20.100000000000001" customHeight="1" x14ac:dyDescent="0.15">
      <c r="A907" s="229"/>
      <c r="B907" s="1077"/>
      <c r="C907" s="67"/>
      <c r="D907" s="893"/>
      <c r="E907" s="1103"/>
      <c r="F907" s="137"/>
      <c r="G907" s="577" t="s">
        <v>11873</v>
      </c>
      <c r="H907" s="89"/>
      <c r="I907" s="614"/>
      <c r="J907" s="138"/>
      <c r="K907" s="110"/>
      <c r="L907" s="21" t="s">
        <v>11873</v>
      </c>
      <c r="M907" s="139" t="s">
        <v>304</v>
      </c>
      <c r="N907" s="654" t="s">
        <v>29</v>
      </c>
      <c r="O907" s="577" t="s">
        <v>1072</v>
      </c>
      <c r="P907" s="1080"/>
      <c r="R907" s="1135"/>
    </row>
    <row r="908" spans="1:19" s="1081" customFormat="1" ht="20.100000000000001" customHeight="1" x14ac:dyDescent="0.15">
      <c r="A908" s="229"/>
      <c r="B908" s="1077"/>
      <c r="C908" s="67"/>
      <c r="D908" s="893"/>
      <c r="E908" s="1103"/>
      <c r="F908" s="893"/>
      <c r="G908" s="577" t="s">
        <v>11874</v>
      </c>
      <c r="H908" s="89"/>
      <c r="I908" s="614"/>
      <c r="J908" s="138"/>
      <c r="K908" s="110"/>
      <c r="L908" s="21" t="s">
        <v>11875</v>
      </c>
      <c r="M908" s="139" t="s">
        <v>1104</v>
      </c>
      <c r="N908" s="654" t="s">
        <v>29</v>
      </c>
      <c r="O908" s="577" t="s">
        <v>1072</v>
      </c>
      <c r="P908" s="1251"/>
    </row>
    <row r="909" spans="1:19" s="1081" customFormat="1" ht="20.100000000000001" customHeight="1" x14ac:dyDescent="0.15">
      <c r="A909" s="229"/>
      <c r="B909" s="1077"/>
      <c r="C909" s="67"/>
      <c r="D909" s="893"/>
      <c r="E909" s="1103"/>
      <c r="F909" s="893"/>
      <c r="G909" s="577" t="s">
        <v>11876</v>
      </c>
      <c r="H909" s="89"/>
      <c r="I909" s="614"/>
      <c r="J909" s="138"/>
      <c r="K909" s="110"/>
      <c r="L909" s="21" t="s">
        <v>11876</v>
      </c>
      <c r="M909" s="139" t="s">
        <v>1104</v>
      </c>
      <c r="N909" s="654" t="s">
        <v>29</v>
      </c>
      <c r="O909" s="577" t="s">
        <v>1072</v>
      </c>
      <c r="P909" s="1251"/>
    </row>
    <row r="910" spans="1:19" s="1081" customFormat="1" ht="30" customHeight="1" x14ac:dyDescent="0.15">
      <c r="A910" s="229"/>
      <c r="B910" s="1077"/>
      <c r="C910" s="67"/>
      <c r="D910" s="893"/>
      <c r="E910" s="1103"/>
      <c r="F910" s="893"/>
      <c r="G910" s="577" t="s">
        <v>11877</v>
      </c>
      <c r="H910" s="89"/>
      <c r="I910" s="614"/>
      <c r="J910" s="138"/>
      <c r="K910" s="110"/>
      <c r="L910" s="21" t="s">
        <v>11878</v>
      </c>
      <c r="M910" s="139" t="s">
        <v>1046</v>
      </c>
      <c r="N910" s="654" t="s">
        <v>29</v>
      </c>
      <c r="O910" s="577" t="s">
        <v>1072</v>
      </c>
      <c r="P910" s="338"/>
      <c r="R910" s="338"/>
    </row>
    <row r="911" spans="1:19" s="1081" customFormat="1" ht="20.100000000000001" customHeight="1" x14ac:dyDescent="0.15">
      <c r="A911" s="229"/>
      <c r="B911" s="1077"/>
      <c r="C911" s="67"/>
      <c r="D911" s="893"/>
      <c r="E911" s="1103"/>
      <c r="F911" s="893"/>
      <c r="G911" s="577" t="s">
        <v>11879</v>
      </c>
      <c r="H911" s="89"/>
      <c r="I911" s="614"/>
      <c r="J911" s="138"/>
      <c r="K911" s="110"/>
      <c r="L911" s="21" t="s">
        <v>11879</v>
      </c>
      <c r="M911" s="139" t="s">
        <v>1046</v>
      </c>
      <c r="N911" s="654" t="s">
        <v>29</v>
      </c>
      <c r="O911" s="577" t="s">
        <v>1072</v>
      </c>
      <c r="P911" s="338"/>
      <c r="R911" s="338"/>
    </row>
    <row r="912" spans="1:19" s="1081" customFormat="1" ht="20.100000000000001" customHeight="1" x14ac:dyDescent="0.15">
      <c r="A912" s="229"/>
      <c r="B912" s="1077"/>
      <c r="C912" s="67"/>
      <c r="D912" s="893"/>
      <c r="E912" s="1103"/>
      <c r="F912" s="893"/>
      <c r="G912" s="577" t="s">
        <v>11880</v>
      </c>
      <c r="H912" s="89"/>
      <c r="I912" s="614"/>
      <c r="J912" s="138"/>
      <c r="K912" s="110"/>
      <c r="L912" s="21" t="s">
        <v>11880</v>
      </c>
      <c r="M912" s="139" t="s">
        <v>1046</v>
      </c>
      <c r="N912" s="654" t="s">
        <v>29</v>
      </c>
      <c r="O912" s="577" t="s">
        <v>1072</v>
      </c>
      <c r="P912" s="338"/>
      <c r="R912" s="338"/>
    </row>
    <row r="913" spans="1:18" s="1081" customFormat="1" ht="20.100000000000001" customHeight="1" x14ac:dyDescent="0.15">
      <c r="A913" s="229"/>
      <c r="B913" s="1077"/>
      <c r="C913" s="67"/>
      <c r="D913" s="893"/>
      <c r="E913" s="1103"/>
      <c r="F913" s="893"/>
      <c r="G913" s="577" t="s">
        <v>11881</v>
      </c>
      <c r="H913" s="89"/>
      <c r="I913" s="614"/>
      <c r="J913" s="138"/>
      <c r="K913" s="110"/>
      <c r="L913" s="21" t="s">
        <v>11881</v>
      </c>
      <c r="M913" s="139" t="s">
        <v>1046</v>
      </c>
      <c r="N913" s="654" t="s">
        <v>29</v>
      </c>
      <c r="O913" s="577" t="s">
        <v>1072</v>
      </c>
      <c r="P913" s="338"/>
      <c r="R913" s="338"/>
    </row>
    <row r="914" spans="1:18" s="1081" customFormat="1" ht="33.75" x14ac:dyDescent="0.15">
      <c r="A914" s="229"/>
      <c r="B914" s="1077"/>
      <c r="C914" s="67"/>
      <c r="D914" s="893"/>
      <c r="E914" s="1103"/>
      <c r="F914" s="893"/>
      <c r="G914" s="577" t="s">
        <v>11882</v>
      </c>
      <c r="H914" s="89"/>
      <c r="I914" s="614"/>
      <c r="J914" s="138"/>
      <c r="K914" s="110"/>
      <c r="L914" s="21" t="s">
        <v>11882</v>
      </c>
      <c r="M914" s="139" t="s">
        <v>1046</v>
      </c>
      <c r="N914" s="654" t="s">
        <v>29</v>
      </c>
      <c r="O914" s="577" t="s">
        <v>1072</v>
      </c>
      <c r="P914" s="338"/>
      <c r="R914" s="338"/>
    </row>
    <row r="915" spans="1:18" s="1081" customFormat="1" ht="24" customHeight="1" x14ac:dyDescent="0.15">
      <c r="A915" s="229"/>
      <c r="B915" s="1077"/>
      <c r="C915" s="67"/>
      <c r="D915" s="893"/>
      <c r="E915" s="1103"/>
      <c r="F915" s="893"/>
      <c r="G915" s="577" t="s">
        <v>11883</v>
      </c>
      <c r="H915" s="89"/>
      <c r="I915" s="614"/>
      <c r="J915" s="138"/>
      <c r="K915" s="110"/>
      <c r="L915" s="21" t="s">
        <v>11884</v>
      </c>
      <c r="M915" s="139" t="s">
        <v>793</v>
      </c>
      <c r="N915" s="654" t="s">
        <v>29</v>
      </c>
      <c r="O915" s="577" t="s">
        <v>1072</v>
      </c>
      <c r="P915" s="338"/>
    </row>
    <row r="916" spans="1:18" s="1081" customFormat="1" ht="20.100000000000001" customHeight="1" x14ac:dyDescent="0.15">
      <c r="A916" s="229"/>
      <c r="B916" s="1077"/>
      <c r="C916" s="67"/>
      <c r="D916" s="893"/>
      <c r="E916" s="1103"/>
      <c r="F916" s="893"/>
      <c r="G916" s="577" t="s">
        <v>11885</v>
      </c>
      <c r="H916" s="89"/>
      <c r="I916" s="614"/>
      <c r="J916" s="138"/>
      <c r="K916" s="110"/>
      <c r="L916" s="21" t="s">
        <v>11885</v>
      </c>
      <c r="M916" s="139" t="s">
        <v>793</v>
      </c>
      <c r="N916" s="654" t="s">
        <v>29</v>
      </c>
      <c r="O916" s="577" t="s">
        <v>1072</v>
      </c>
      <c r="P916" s="338"/>
    </row>
    <row r="917" spans="1:18" s="1081" customFormat="1" ht="20.100000000000001" customHeight="1" x14ac:dyDescent="0.15">
      <c r="A917" s="229"/>
      <c r="B917" s="1077"/>
      <c r="C917" s="67"/>
      <c r="D917" s="893"/>
      <c r="E917" s="1104"/>
      <c r="F917" s="895"/>
      <c r="G917" s="577" t="s">
        <v>11886</v>
      </c>
      <c r="H917" s="89"/>
      <c r="I917" s="614"/>
      <c r="J917" s="138"/>
      <c r="K917" s="110"/>
      <c r="L917" s="21" t="s">
        <v>11887</v>
      </c>
      <c r="M917" s="139" t="s">
        <v>793</v>
      </c>
      <c r="N917" s="654" t="s">
        <v>29</v>
      </c>
      <c r="O917" s="577" t="s">
        <v>1072</v>
      </c>
      <c r="P917" s="1080"/>
    </row>
    <row r="918" spans="1:18" s="1081" customFormat="1" ht="20.100000000000001" customHeight="1" x14ac:dyDescent="0.15">
      <c r="A918" s="229"/>
      <c r="B918" s="1077"/>
      <c r="C918" s="67"/>
      <c r="D918" s="893"/>
      <c r="E918" s="1104" t="s">
        <v>1193</v>
      </c>
      <c r="F918" s="165" t="s">
        <v>11888</v>
      </c>
      <c r="G918" s="577" t="s">
        <v>11889</v>
      </c>
      <c r="H918" s="89"/>
      <c r="I918" s="614"/>
      <c r="J918" s="138"/>
      <c r="K918" s="110"/>
      <c r="L918" s="21" t="s">
        <v>11890</v>
      </c>
      <c r="M918" s="139" t="s">
        <v>308</v>
      </c>
      <c r="N918" s="654" t="s">
        <v>1071</v>
      </c>
      <c r="O918" s="577" t="s">
        <v>1072</v>
      </c>
      <c r="P918" s="1087"/>
    </row>
    <row r="919" spans="1:18" s="1081" customFormat="1" ht="24.95" customHeight="1" x14ac:dyDescent="0.15">
      <c r="A919" s="229"/>
      <c r="B919" s="1077"/>
      <c r="C919" s="67"/>
      <c r="D919" s="893"/>
      <c r="E919" s="1105" t="s">
        <v>1197</v>
      </c>
      <c r="F919" s="143" t="s">
        <v>11891</v>
      </c>
      <c r="G919" s="577" t="s">
        <v>11892</v>
      </c>
      <c r="H919" s="89"/>
      <c r="I919" s="614"/>
      <c r="J919" s="138"/>
      <c r="K919" s="110"/>
      <c r="L919" s="21" t="s">
        <v>11893</v>
      </c>
      <c r="M919" s="139" t="s">
        <v>1104</v>
      </c>
      <c r="N919" s="654" t="s">
        <v>1071</v>
      </c>
      <c r="O919" s="577" t="s">
        <v>1072</v>
      </c>
      <c r="P919" s="338"/>
    </row>
    <row r="920" spans="1:18" s="1081" customFormat="1" ht="20.100000000000001" customHeight="1" x14ac:dyDescent="0.15">
      <c r="A920" s="229"/>
      <c r="B920" s="1077"/>
      <c r="C920" s="67"/>
      <c r="D920" s="893"/>
      <c r="E920" s="1103"/>
      <c r="F920" s="893"/>
      <c r="G920" s="577" t="s">
        <v>11894</v>
      </c>
      <c r="H920" s="89"/>
      <c r="I920" s="614"/>
      <c r="J920" s="138"/>
      <c r="K920" s="110"/>
      <c r="L920" s="21" t="s">
        <v>11895</v>
      </c>
      <c r="M920" s="139" t="s">
        <v>304</v>
      </c>
      <c r="N920" s="654" t="s">
        <v>1071</v>
      </c>
      <c r="O920" s="577" t="s">
        <v>1072</v>
      </c>
      <c r="P920" s="1080"/>
    </row>
    <row r="921" spans="1:18" s="1081" customFormat="1" ht="20.100000000000001" customHeight="1" x14ac:dyDescent="0.15">
      <c r="A921" s="229"/>
      <c r="B921" s="1077"/>
      <c r="C921" s="67"/>
      <c r="D921" s="893"/>
      <c r="E921" s="1103"/>
      <c r="F921" s="893"/>
      <c r="G921" s="577" t="s">
        <v>11896</v>
      </c>
      <c r="H921" s="89"/>
      <c r="I921" s="614"/>
      <c r="J921" s="138"/>
      <c r="K921" s="110"/>
      <c r="L921" s="21" t="s">
        <v>11897</v>
      </c>
      <c r="M921" s="139" t="s">
        <v>1046</v>
      </c>
      <c r="N921" s="654" t="s">
        <v>1071</v>
      </c>
      <c r="O921" s="577" t="s">
        <v>1072</v>
      </c>
      <c r="P921" s="1106"/>
    </row>
    <row r="922" spans="1:18" s="1081" customFormat="1" ht="20.100000000000001" customHeight="1" x14ac:dyDescent="0.15">
      <c r="A922" s="229"/>
      <c r="B922" s="1077"/>
      <c r="C922" s="67"/>
      <c r="D922" s="893"/>
      <c r="E922" s="1103"/>
      <c r="F922" s="893"/>
      <c r="G922" s="577" t="s">
        <v>11898</v>
      </c>
      <c r="H922" s="89"/>
      <c r="I922" s="614"/>
      <c r="J922" s="138"/>
      <c r="K922" s="110"/>
      <c r="L922" s="21" t="s">
        <v>11899</v>
      </c>
      <c r="M922" s="139" t="s">
        <v>1046</v>
      </c>
      <c r="N922" s="654" t="s">
        <v>1071</v>
      </c>
      <c r="O922" s="577" t="s">
        <v>1072</v>
      </c>
      <c r="P922" s="338"/>
      <c r="R922" s="1126"/>
    </row>
    <row r="923" spans="1:18" s="1081" customFormat="1" ht="30" customHeight="1" x14ac:dyDescent="0.15">
      <c r="A923" s="229"/>
      <c r="B923" s="1077"/>
      <c r="C923" s="67"/>
      <c r="D923" s="893"/>
      <c r="E923" s="1103"/>
      <c r="F923" s="893"/>
      <c r="G923" s="577" t="s">
        <v>11900</v>
      </c>
      <c r="H923" s="89"/>
      <c r="I923" s="614"/>
      <c r="J923" s="138"/>
      <c r="K923" s="110"/>
      <c r="L923" s="21" t="s">
        <v>11900</v>
      </c>
      <c r="M923" s="139" t="s">
        <v>1046</v>
      </c>
      <c r="N923" s="654" t="s">
        <v>1071</v>
      </c>
      <c r="O923" s="577" t="s">
        <v>1072</v>
      </c>
      <c r="P923" s="338"/>
      <c r="R923" s="1126"/>
    </row>
    <row r="924" spans="1:18" s="1081" customFormat="1" ht="22.5" x14ac:dyDescent="0.15">
      <c r="A924" s="229"/>
      <c r="B924" s="1077"/>
      <c r="C924" s="67"/>
      <c r="D924" s="893"/>
      <c r="E924" s="1103"/>
      <c r="F924" s="893"/>
      <c r="G924" s="577" t="s">
        <v>11901</v>
      </c>
      <c r="H924" s="89"/>
      <c r="I924" s="614"/>
      <c r="J924" s="138"/>
      <c r="K924" s="110"/>
      <c r="L924" s="21" t="s">
        <v>11902</v>
      </c>
      <c r="M924" s="139" t="s">
        <v>793</v>
      </c>
      <c r="N924" s="654" t="s">
        <v>1071</v>
      </c>
      <c r="O924" s="577" t="s">
        <v>1072</v>
      </c>
      <c r="P924" s="1248"/>
    </row>
    <row r="925" spans="1:18" s="1081" customFormat="1" x14ac:dyDescent="0.15">
      <c r="A925" s="229"/>
      <c r="B925" s="1077"/>
      <c r="C925" s="67"/>
      <c r="D925" s="893"/>
      <c r="E925" s="1103"/>
      <c r="F925" s="893"/>
      <c r="G925" s="577" t="s">
        <v>11903</v>
      </c>
      <c r="H925" s="89"/>
      <c r="I925" s="614"/>
      <c r="J925" s="138"/>
      <c r="K925" s="110"/>
      <c r="L925" s="21" t="s">
        <v>11904</v>
      </c>
      <c r="M925" s="139" t="s">
        <v>108</v>
      </c>
      <c r="N925" s="654" t="s">
        <v>1071</v>
      </c>
      <c r="O925" s="577" t="s">
        <v>1072</v>
      </c>
      <c r="P925" s="1248"/>
    </row>
    <row r="926" spans="1:18" s="1081" customFormat="1" ht="22.5" x14ac:dyDescent="0.15">
      <c r="A926" s="229"/>
      <c r="B926" s="1077"/>
      <c r="C926" s="67"/>
      <c r="D926" s="893"/>
      <c r="E926" s="1103"/>
      <c r="F926" s="137"/>
      <c r="G926" s="577" t="s">
        <v>11905</v>
      </c>
      <c r="H926" s="89"/>
      <c r="I926" s="614"/>
      <c r="J926" s="138"/>
      <c r="K926" s="110"/>
      <c r="L926" s="21" t="s">
        <v>11906</v>
      </c>
      <c r="M926" s="139" t="s">
        <v>1104</v>
      </c>
      <c r="N926" s="654" t="s">
        <v>1071</v>
      </c>
      <c r="O926" s="577" t="s">
        <v>1072</v>
      </c>
      <c r="P926" s="1080"/>
    </row>
    <row r="927" spans="1:18" s="1081" customFormat="1" ht="22.5" x14ac:dyDescent="0.15">
      <c r="A927" s="229"/>
      <c r="B927" s="1077"/>
      <c r="C927" s="67"/>
      <c r="D927" s="893"/>
      <c r="E927" s="1103"/>
      <c r="F927" s="137"/>
      <c r="G927" s="577" t="s">
        <v>11907</v>
      </c>
      <c r="H927" s="89"/>
      <c r="I927" s="614"/>
      <c r="J927" s="138"/>
      <c r="K927" s="110"/>
      <c r="L927" s="21" t="s">
        <v>11907</v>
      </c>
      <c r="M927" s="139" t="s">
        <v>1104</v>
      </c>
      <c r="N927" s="654" t="s">
        <v>1071</v>
      </c>
      <c r="O927" s="577" t="s">
        <v>1072</v>
      </c>
      <c r="P927" s="1080"/>
    </row>
    <row r="928" spans="1:18" s="1081" customFormat="1" ht="22.5" x14ac:dyDescent="0.15">
      <c r="A928" s="229"/>
      <c r="B928" s="1077"/>
      <c r="C928" s="67"/>
      <c r="D928" s="893"/>
      <c r="E928" s="1103"/>
      <c r="F928" s="137"/>
      <c r="G928" s="577" t="s">
        <v>11908</v>
      </c>
      <c r="H928" s="89"/>
      <c r="I928" s="137"/>
      <c r="J928" s="138"/>
      <c r="K928" s="110"/>
      <c r="L928" s="21" t="s">
        <v>11909</v>
      </c>
      <c r="M928" s="139" t="s">
        <v>793</v>
      </c>
      <c r="N928" s="654" t="s">
        <v>1071</v>
      </c>
      <c r="O928" s="577" t="s">
        <v>1072</v>
      </c>
      <c r="P928" s="1106"/>
    </row>
    <row r="929" spans="1:18" s="1081" customFormat="1" ht="22.5" x14ac:dyDescent="0.15">
      <c r="A929" s="229"/>
      <c r="B929" s="1077"/>
      <c r="C929" s="67"/>
      <c r="D929" s="893"/>
      <c r="E929" s="1103"/>
      <c r="F929" s="137"/>
      <c r="G929" s="577" t="s">
        <v>11910</v>
      </c>
      <c r="H929" s="89"/>
      <c r="I929" s="137"/>
      <c r="J929" s="138"/>
      <c r="K929" s="110"/>
      <c r="L929" s="21" t="s">
        <v>11910</v>
      </c>
      <c r="M929" s="139" t="s">
        <v>793</v>
      </c>
      <c r="N929" s="654" t="s">
        <v>1071</v>
      </c>
      <c r="O929" s="577" t="s">
        <v>1072</v>
      </c>
      <c r="P929" s="1106"/>
    </row>
    <row r="930" spans="1:18" s="1081" customFormat="1" ht="20.100000000000001" customHeight="1" x14ac:dyDescent="0.15">
      <c r="A930" s="229"/>
      <c r="B930" s="1077"/>
      <c r="C930" s="67"/>
      <c r="D930" s="893"/>
      <c r="E930" s="1103"/>
      <c r="F930" s="137"/>
      <c r="G930" s="577" t="s">
        <v>11911</v>
      </c>
      <c r="H930" s="89"/>
      <c r="I930" s="137"/>
      <c r="J930" s="138"/>
      <c r="K930" s="110"/>
      <c r="L930" s="21" t="s">
        <v>11911</v>
      </c>
      <c r="M930" s="139" t="s">
        <v>793</v>
      </c>
      <c r="N930" s="654" t="s">
        <v>1071</v>
      </c>
      <c r="O930" s="577" t="s">
        <v>1072</v>
      </c>
      <c r="P930" s="1106"/>
    </row>
    <row r="931" spans="1:18" s="1081" customFormat="1" ht="20.100000000000001" customHeight="1" x14ac:dyDescent="0.15">
      <c r="A931" s="229"/>
      <c r="B931" s="1077"/>
      <c r="C931" s="184" t="s">
        <v>7456</v>
      </c>
      <c r="D931" s="1252" t="s">
        <v>11912</v>
      </c>
      <c r="E931" s="1133" t="s">
        <v>1420</v>
      </c>
      <c r="F931" s="139" t="s">
        <v>11913</v>
      </c>
      <c r="G931" s="577" t="s">
        <v>11914</v>
      </c>
      <c r="H931" s="89"/>
      <c r="I931" s="137"/>
      <c r="J931" s="184" t="s">
        <v>7456</v>
      </c>
      <c r="K931" s="1252" t="s">
        <v>11912</v>
      </c>
      <c r="L931" s="21" t="s">
        <v>11915</v>
      </c>
      <c r="M931" s="139" t="s">
        <v>793</v>
      </c>
      <c r="N931" s="654" t="s">
        <v>1071</v>
      </c>
      <c r="O931" s="577" t="s">
        <v>1072</v>
      </c>
      <c r="P931" s="1106"/>
    </row>
    <row r="932" spans="1:18" s="1081" customFormat="1" ht="20.100000000000001" customHeight="1" x14ac:dyDescent="0.15">
      <c r="A932" s="229"/>
      <c r="B932" s="1077"/>
      <c r="C932" s="109" t="s">
        <v>8704</v>
      </c>
      <c r="D932" s="893" t="s">
        <v>11916</v>
      </c>
      <c r="E932" s="1105" t="s">
        <v>1420</v>
      </c>
      <c r="F932" s="143" t="s">
        <v>11917</v>
      </c>
      <c r="G932" s="577" t="s">
        <v>11918</v>
      </c>
      <c r="H932" s="89"/>
      <c r="I932" s="137"/>
      <c r="J932" s="109" t="s">
        <v>8704</v>
      </c>
      <c r="K932" s="893" t="s">
        <v>11916</v>
      </c>
      <c r="L932" s="21" t="s">
        <v>11919</v>
      </c>
      <c r="M932" s="139" t="s">
        <v>1091</v>
      </c>
      <c r="N932" s="654" t="s">
        <v>1071</v>
      </c>
      <c r="O932" s="577" t="s">
        <v>1072</v>
      </c>
      <c r="P932" s="338"/>
    </row>
    <row r="933" spans="1:18" s="1081" customFormat="1" ht="20.100000000000001" customHeight="1" x14ac:dyDescent="0.15">
      <c r="A933" s="229"/>
      <c r="B933" s="1077"/>
      <c r="C933" s="105" t="s">
        <v>10548</v>
      </c>
      <c r="D933" s="874" t="s">
        <v>11920</v>
      </c>
      <c r="E933" s="1105" t="s">
        <v>1420</v>
      </c>
      <c r="F933" s="143" t="s">
        <v>11921</v>
      </c>
      <c r="G933" s="577" t="s">
        <v>11922</v>
      </c>
      <c r="H933" s="89"/>
      <c r="I933" s="137"/>
      <c r="J933" s="105" t="s">
        <v>10548</v>
      </c>
      <c r="K933" s="874" t="s">
        <v>11920</v>
      </c>
      <c r="L933" s="21" t="s">
        <v>11923</v>
      </c>
      <c r="M933" s="139" t="s">
        <v>1046</v>
      </c>
      <c r="N933" s="654" t="s">
        <v>1071</v>
      </c>
      <c r="O933" s="577" t="s">
        <v>1072</v>
      </c>
      <c r="P933" s="1106"/>
    </row>
    <row r="934" spans="1:18" s="1081" customFormat="1" ht="20.100000000000001" customHeight="1" x14ac:dyDescent="0.15">
      <c r="A934" s="229"/>
      <c r="B934" s="1077"/>
      <c r="C934" s="109"/>
      <c r="D934" s="893"/>
      <c r="E934" s="1103"/>
      <c r="F934" s="137"/>
      <c r="G934" s="577" t="s">
        <v>11914</v>
      </c>
      <c r="H934" s="89"/>
      <c r="I934" s="614"/>
      <c r="J934" s="138"/>
      <c r="K934" s="110"/>
      <c r="L934" s="21" t="s">
        <v>11924</v>
      </c>
      <c r="M934" s="139" t="s">
        <v>63</v>
      </c>
      <c r="N934" s="654" t="s">
        <v>1071</v>
      </c>
      <c r="O934" s="577" t="s">
        <v>1072</v>
      </c>
      <c r="P934" s="1106"/>
    </row>
    <row r="935" spans="1:18" s="1081" customFormat="1" ht="20.100000000000001" customHeight="1" x14ac:dyDescent="0.15">
      <c r="A935" s="229"/>
      <c r="B935" s="1077"/>
      <c r="C935" s="67"/>
      <c r="D935" s="893"/>
      <c r="E935" s="1103"/>
      <c r="F935" s="893"/>
      <c r="G935" s="577" t="s">
        <v>11925</v>
      </c>
      <c r="H935" s="89"/>
      <c r="I935" s="614"/>
      <c r="J935" s="138"/>
      <c r="K935" s="110"/>
      <c r="L935" s="21" t="s">
        <v>11926</v>
      </c>
      <c r="M935" s="139" t="s">
        <v>1091</v>
      </c>
      <c r="N935" s="654" t="s">
        <v>1071</v>
      </c>
      <c r="O935" s="577" t="s">
        <v>1072</v>
      </c>
      <c r="P935" s="1106"/>
    </row>
    <row r="936" spans="1:18" s="1053" customFormat="1" ht="20.100000000000001" customHeight="1" x14ac:dyDescent="0.15">
      <c r="A936" s="1026">
        <v>42</v>
      </c>
      <c r="B936" s="1130" t="s">
        <v>817</v>
      </c>
      <c r="C936" s="1089" t="s">
        <v>609</v>
      </c>
      <c r="D936" s="1107" t="s">
        <v>818</v>
      </c>
      <c r="E936" s="1090" t="s">
        <v>23</v>
      </c>
      <c r="F936" s="1028" t="s">
        <v>4065</v>
      </c>
      <c r="G936" s="1039" t="s">
        <v>4066</v>
      </c>
      <c r="H936" s="1026">
        <v>42</v>
      </c>
      <c r="I936" s="1130" t="s">
        <v>817</v>
      </c>
      <c r="J936" s="1089" t="s">
        <v>609</v>
      </c>
      <c r="K936" s="1107" t="s">
        <v>818</v>
      </c>
      <c r="L936" s="1040" t="s">
        <v>11927</v>
      </c>
      <c r="M936" s="1051" t="s">
        <v>308</v>
      </c>
      <c r="N936" s="1006" t="s">
        <v>1071</v>
      </c>
      <c r="O936" s="1051" t="s">
        <v>1072</v>
      </c>
    </row>
    <row r="937" spans="1:18" s="1053" customFormat="1" ht="30" customHeight="1" x14ac:dyDescent="0.15">
      <c r="A937" s="1031"/>
      <c r="B937" s="1047"/>
      <c r="C937" s="1048"/>
      <c r="D937" s="1049"/>
      <c r="E937" s="1082" t="s">
        <v>30</v>
      </c>
      <c r="F937" s="1128" t="s">
        <v>4078</v>
      </c>
      <c r="G937" s="1051" t="s">
        <v>4079</v>
      </c>
      <c r="H937" s="1031"/>
      <c r="I937" s="1101"/>
      <c r="J937" s="1031"/>
      <c r="K937" s="1033"/>
      <c r="L937" s="1051" t="s">
        <v>11928</v>
      </c>
      <c r="M937" s="1051" t="s">
        <v>331</v>
      </c>
      <c r="N937" s="1006" t="s">
        <v>1071</v>
      </c>
      <c r="O937" s="1051" t="s">
        <v>1072</v>
      </c>
    </row>
    <row r="938" spans="1:18" s="1081" customFormat="1" ht="20.100000000000001" customHeight="1" x14ac:dyDescent="0.15">
      <c r="A938" s="229"/>
      <c r="B938" s="1253"/>
      <c r="C938" s="1254"/>
      <c r="D938" s="1255"/>
      <c r="E938" s="871" t="s">
        <v>548</v>
      </c>
      <c r="F938" s="143" t="s">
        <v>11929</v>
      </c>
      <c r="G938" s="577" t="s">
        <v>11930</v>
      </c>
      <c r="H938" s="1256"/>
      <c r="I938" s="1257"/>
      <c r="J938" s="1256"/>
      <c r="K938" s="1258"/>
      <c r="L938" s="139" t="s">
        <v>11931</v>
      </c>
      <c r="M938" s="577" t="s">
        <v>9096</v>
      </c>
      <c r="N938" s="577" t="s">
        <v>1071</v>
      </c>
      <c r="O938" s="577" t="s">
        <v>1072</v>
      </c>
      <c r="P938" s="335"/>
      <c r="R938" s="338"/>
    </row>
    <row r="939" spans="1:18" s="1081" customFormat="1" ht="20.100000000000001" customHeight="1" x14ac:dyDescent="0.15">
      <c r="A939" s="229"/>
      <c r="B939" s="1253"/>
      <c r="C939" s="1254"/>
      <c r="D939" s="1255"/>
      <c r="E939" s="571"/>
      <c r="F939" s="165"/>
      <c r="G939" s="577" t="s">
        <v>11932</v>
      </c>
      <c r="H939" s="1256"/>
      <c r="I939" s="1257"/>
      <c r="J939" s="1256"/>
      <c r="K939" s="1258"/>
      <c r="L939" s="139" t="s">
        <v>11933</v>
      </c>
      <c r="M939" s="577" t="s">
        <v>9096</v>
      </c>
      <c r="N939" s="577" t="s">
        <v>1071</v>
      </c>
      <c r="O939" s="577" t="s">
        <v>1072</v>
      </c>
      <c r="P939" s="335"/>
      <c r="R939" s="338"/>
    </row>
    <row r="940" spans="1:18" s="1081" customFormat="1" ht="20.100000000000001" customHeight="1" x14ac:dyDescent="0.15">
      <c r="A940" s="229"/>
      <c r="B940" s="230"/>
      <c r="C940" s="109"/>
      <c r="D940" s="893"/>
      <c r="E940" s="134" t="s">
        <v>102</v>
      </c>
      <c r="F940" s="143" t="s">
        <v>11934</v>
      </c>
      <c r="G940" s="577" t="s">
        <v>11935</v>
      </c>
      <c r="H940" s="1256"/>
      <c r="I940" s="1257"/>
      <c r="J940" s="1256"/>
      <c r="K940" s="1258"/>
      <c r="L940" s="78" t="s">
        <v>11936</v>
      </c>
      <c r="M940" s="577" t="s">
        <v>1046</v>
      </c>
      <c r="N940" s="577" t="s">
        <v>1071</v>
      </c>
      <c r="O940" s="577" t="s">
        <v>5733</v>
      </c>
      <c r="P940" s="1087"/>
      <c r="R940" s="1087"/>
    </row>
    <row r="941" spans="1:18" s="1081" customFormat="1" ht="20.100000000000001" customHeight="1" x14ac:dyDescent="0.15">
      <c r="A941" s="229"/>
      <c r="B941" s="230"/>
      <c r="C941" s="109"/>
      <c r="D941" s="893"/>
      <c r="E941" s="89"/>
      <c r="F941" s="137"/>
      <c r="G941" s="577" t="s">
        <v>11937</v>
      </c>
      <c r="H941" s="1256"/>
      <c r="I941" s="1257"/>
      <c r="J941" s="1256"/>
      <c r="K941" s="1258"/>
      <c r="L941" s="193" t="s">
        <v>11937</v>
      </c>
      <c r="M941" s="577" t="s">
        <v>1046</v>
      </c>
      <c r="N941" s="577" t="s">
        <v>1071</v>
      </c>
      <c r="O941" s="577" t="s">
        <v>5733</v>
      </c>
      <c r="P941" s="1087"/>
      <c r="R941" s="1087"/>
    </row>
    <row r="942" spans="1:18" s="1081" customFormat="1" ht="30" customHeight="1" x14ac:dyDescent="0.15">
      <c r="A942" s="229"/>
      <c r="B942" s="230"/>
      <c r="C942" s="109"/>
      <c r="D942" s="893"/>
      <c r="E942" s="89"/>
      <c r="F942" s="137"/>
      <c r="G942" s="577" t="s">
        <v>11938</v>
      </c>
      <c r="H942" s="1256"/>
      <c r="I942" s="1257"/>
      <c r="J942" s="1256"/>
      <c r="K942" s="1258"/>
      <c r="L942" s="21" t="s">
        <v>11938</v>
      </c>
      <c r="M942" s="577" t="s">
        <v>1046</v>
      </c>
      <c r="N942" s="577" t="s">
        <v>1071</v>
      </c>
      <c r="O942" s="577" t="s">
        <v>5733</v>
      </c>
      <c r="P942" s="1087"/>
      <c r="R942" s="1087"/>
    </row>
    <row r="943" spans="1:18" s="1081" customFormat="1" ht="20.100000000000001" customHeight="1" x14ac:dyDescent="0.15">
      <c r="A943" s="229"/>
      <c r="B943" s="230"/>
      <c r="C943" s="109"/>
      <c r="D943" s="893"/>
      <c r="E943" s="89"/>
      <c r="F943" s="137"/>
      <c r="G943" s="577" t="s">
        <v>11939</v>
      </c>
      <c r="H943" s="1256"/>
      <c r="I943" s="1257"/>
      <c r="J943" s="1256"/>
      <c r="K943" s="1258"/>
      <c r="L943" s="21" t="s">
        <v>11939</v>
      </c>
      <c r="M943" s="577" t="s">
        <v>1046</v>
      </c>
      <c r="N943" s="577" t="s">
        <v>1071</v>
      </c>
      <c r="O943" s="577" t="s">
        <v>5733</v>
      </c>
      <c r="P943" s="1087"/>
      <c r="R943" s="1087"/>
    </row>
    <row r="944" spans="1:18" s="1081" customFormat="1" ht="20.100000000000001" customHeight="1" x14ac:dyDescent="0.15">
      <c r="A944" s="229"/>
      <c r="B944" s="230"/>
      <c r="C944" s="109"/>
      <c r="D944" s="893"/>
      <c r="E944" s="89"/>
      <c r="F944" s="137"/>
      <c r="G944" s="577" t="s">
        <v>11940</v>
      </c>
      <c r="H944" s="1256"/>
      <c r="I944" s="1257"/>
      <c r="J944" s="1256"/>
      <c r="K944" s="1258"/>
      <c r="L944" s="21" t="s">
        <v>11940</v>
      </c>
      <c r="M944" s="577" t="s">
        <v>1046</v>
      </c>
      <c r="N944" s="577" t="s">
        <v>1071</v>
      </c>
      <c r="O944" s="577" t="s">
        <v>5733</v>
      </c>
      <c r="P944" s="1087"/>
      <c r="R944" s="1087"/>
    </row>
    <row r="945" spans="1:18" s="1081" customFormat="1" ht="20.100000000000001" customHeight="1" x14ac:dyDescent="0.15">
      <c r="A945" s="229"/>
      <c r="B945" s="230"/>
      <c r="C945" s="109"/>
      <c r="D945" s="893"/>
      <c r="E945" s="89"/>
      <c r="F945" s="137"/>
      <c r="G945" s="577" t="s">
        <v>11941</v>
      </c>
      <c r="H945" s="1256"/>
      <c r="I945" s="1257"/>
      <c r="J945" s="1256"/>
      <c r="K945" s="1258"/>
      <c r="L945" s="21" t="s">
        <v>11941</v>
      </c>
      <c r="M945" s="577" t="s">
        <v>1046</v>
      </c>
      <c r="N945" s="577" t="s">
        <v>1071</v>
      </c>
      <c r="O945" s="577" t="s">
        <v>5733</v>
      </c>
      <c r="P945" s="1087"/>
      <c r="R945" s="1087"/>
    </row>
    <row r="946" spans="1:18" s="1081" customFormat="1" ht="20.100000000000001" customHeight="1" x14ac:dyDescent="0.15">
      <c r="A946" s="229"/>
      <c r="B946" s="230"/>
      <c r="C946" s="109"/>
      <c r="D946" s="893"/>
      <c r="E946" s="89"/>
      <c r="F946" s="137"/>
      <c r="G946" s="577" t="s">
        <v>11942</v>
      </c>
      <c r="H946" s="1256"/>
      <c r="I946" s="1257"/>
      <c r="J946" s="1256"/>
      <c r="K946" s="1258"/>
      <c r="L946" s="21" t="s">
        <v>11942</v>
      </c>
      <c r="M946" s="577" t="s">
        <v>1046</v>
      </c>
      <c r="N946" s="577" t="s">
        <v>1071</v>
      </c>
      <c r="O946" s="577" t="s">
        <v>5733</v>
      </c>
      <c r="P946" s="1087"/>
      <c r="R946" s="1087"/>
    </row>
    <row r="947" spans="1:18" s="1081" customFormat="1" ht="20.100000000000001" customHeight="1" x14ac:dyDescent="0.15">
      <c r="A947" s="229"/>
      <c r="B947" s="230"/>
      <c r="C947" s="109"/>
      <c r="D947" s="893"/>
      <c r="E947" s="89"/>
      <c r="F947" s="137"/>
      <c r="G947" s="577" t="s">
        <v>11943</v>
      </c>
      <c r="H947" s="1256"/>
      <c r="I947" s="1257"/>
      <c r="J947" s="1256"/>
      <c r="K947" s="1258"/>
      <c r="L947" s="21" t="s">
        <v>11943</v>
      </c>
      <c r="M947" s="577" t="s">
        <v>1046</v>
      </c>
      <c r="N947" s="577" t="s">
        <v>1071</v>
      </c>
      <c r="O947" s="577" t="s">
        <v>5733</v>
      </c>
      <c r="P947" s="1087"/>
      <c r="R947" s="1087"/>
    </row>
    <row r="948" spans="1:18" s="1081" customFormat="1" ht="20.100000000000001" customHeight="1" x14ac:dyDescent="0.15">
      <c r="A948" s="229"/>
      <c r="B948" s="230"/>
      <c r="C948" s="109"/>
      <c r="D948" s="893"/>
      <c r="E948" s="89"/>
      <c r="F948" s="137"/>
      <c r="G948" s="577" t="s">
        <v>11944</v>
      </c>
      <c r="H948" s="1256"/>
      <c r="I948" s="1257"/>
      <c r="J948" s="1256"/>
      <c r="K948" s="1258"/>
      <c r="L948" s="21" t="s">
        <v>11944</v>
      </c>
      <c r="M948" s="577" t="s">
        <v>1046</v>
      </c>
      <c r="N948" s="577" t="s">
        <v>1071</v>
      </c>
      <c r="O948" s="577" t="s">
        <v>5733</v>
      </c>
      <c r="P948" s="1087"/>
      <c r="R948" s="1087"/>
    </row>
    <row r="949" spans="1:18" s="1081" customFormat="1" ht="20.100000000000001" customHeight="1" x14ac:dyDescent="0.15">
      <c r="A949" s="229"/>
      <c r="B949" s="230"/>
      <c r="C949" s="67"/>
      <c r="D949" s="893"/>
      <c r="E949" s="89"/>
      <c r="F949" s="137"/>
      <c r="G949" s="577" t="s">
        <v>11945</v>
      </c>
      <c r="H949" s="1256"/>
      <c r="I949" s="1257"/>
      <c r="J949" s="1256"/>
      <c r="K949" s="1258"/>
      <c r="L949" s="21" t="s">
        <v>11946</v>
      </c>
      <c r="M949" s="577" t="s">
        <v>793</v>
      </c>
      <c r="N949" s="577" t="s">
        <v>1071</v>
      </c>
      <c r="O949" s="577" t="s">
        <v>1072</v>
      </c>
      <c r="P949" s="1087"/>
      <c r="R949" s="1151"/>
    </row>
    <row r="950" spans="1:18" s="1081" customFormat="1" ht="20.100000000000001" customHeight="1" x14ac:dyDescent="0.15">
      <c r="A950" s="229"/>
      <c r="B950" s="230"/>
      <c r="C950" s="67"/>
      <c r="D950" s="893"/>
      <c r="E950" s="89"/>
      <c r="F950" s="137"/>
      <c r="G950" s="577" t="s">
        <v>11947</v>
      </c>
      <c r="H950" s="1256"/>
      <c r="I950" s="1257"/>
      <c r="J950" s="1256"/>
      <c r="K950" s="1258"/>
      <c r="L950" s="139" t="s">
        <v>11948</v>
      </c>
      <c r="M950" s="577" t="s">
        <v>331</v>
      </c>
      <c r="N950" s="577" t="s">
        <v>1071</v>
      </c>
      <c r="O950" s="577" t="s">
        <v>1072</v>
      </c>
      <c r="P950" s="1087"/>
    </row>
    <row r="951" spans="1:18" s="1081" customFormat="1" ht="20.100000000000001" customHeight="1" x14ac:dyDescent="0.15">
      <c r="A951" s="229"/>
      <c r="B951" s="230"/>
      <c r="C951" s="67"/>
      <c r="D951" s="893"/>
      <c r="E951" s="89"/>
      <c r="F951" s="137"/>
      <c r="G951" s="577" t="s">
        <v>11949</v>
      </c>
      <c r="H951" s="1256"/>
      <c r="I951" s="1257"/>
      <c r="J951" s="1256"/>
      <c r="K951" s="1258"/>
      <c r="L951" s="139" t="s">
        <v>11949</v>
      </c>
      <c r="M951" s="577" t="s">
        <v>331</v>
      </c>
      <c r="N951" s="577" t="s">
        <v>1071</v>
      </c>
      <c r="O951" s="577" t="s">
        <v>1072</v>
      </c>
      <c r="P951" s="1087"/>
    </row>
    <row r="952" spans="1:18" s="1081" customFormat="1" ht="20.100000000000001" customHeight="1" x14ac:dyDescent="0.15">
      <c r="A952" s="229"/>
      <c r="B952" s="230"/>
      <c r="C952" s="67"/>
      <c r="D952" s="893"/>
      <c r="E952" s="89"/>
      <c r="F952" s="137"/>
      <c r="G952" s="577" t="s">
        <v>11950</v>
      </c>
      <c r="H952" s="1256"/>
      <c r="I952" s="1257"/>
      <c r="J952" s="1256"/>
      <c r="K952" s="1258"/>
      <c r="L952" s="139" t="s">
        <v>11950</v>
      </c>
      <c r="M952" s="577" t="s">
        <v>331</v>
      </c>
      <c r="N952" s="577" t="s">
        <v>1071</v>
      </c>
      <c r="O952" s="577" t="s">
        <v>1072</v>
      </c>
      <c r="P952" s="1087"/>
    </row>
    <row r="953" spans="1:18" s="1081" customFormat="1" ht="20.100000000000001" customHeight="1" x14ac:dyDescent="0.15">
      <c r="A953" s="229"/>
      <c r="B953" s="230"/>
      <c r="C953" s="67"/>
      <c r="D953" s="893"/>
      <c r="E953" s="89"/>
      <c r="F953" s="137"/>
      <c r="G953" s="577" t="s">
        <v>11951</v>
      </c>
      <c r="H953" s="1256"/>
      <c r="I953" s="1257"/>
      <c r="J953" s="1256"/>
      <c r="K953" s="1258"/>
      <c r="L953" s="139" t="s">
        <v>11952</v>
      </c>
      <c r="M953" s="577" t="s">
        <v>1104</v>
      </c>
      <c r="N953" s="577" t="s">
        <v>1071</v>
      </c>
      <c r="O953" s="577" t="s">
        <v>1072</v>
      </c>
      <c r="P953" s="338"/>
    </row>
    <row r="954" spans="1:18" s="1081" customFormat="1" ht="20.100000000000001" customHeight="1" x14ac:dyDescent="0.15">
      <c r="A954" s="229"/>
      <c r="B954" s="230"/>
      <c r="C954" s="67"/>
      <c r="D954" s="893"/>
      <c r="E954" s="89"/>
      <c r="F954" s="137"/>
      <c r="G954" s="577" t="s">
        <v>11953</v>
      </c>
      <c r="H954" s="1256"/>
      <c r="I954" s="1257"/>
      <c r="J954" s="1256"/>
      <c r="K954" s="1258"/>
      <c r="L954" s="139" t="s">
        <v>11953</v>
      </c>
      <c r="M954" s="577" t="s">
        <v>1104</v>
      </c>
      <c r="N954" s="577" t="s">
        <v>1071</v>
      </c>
      <c r="O954" s="577" t="s">
        <v>1072</v>
      </c>
      <c r="P954" s="338"/>
    </row>
    <row r="955" spans="1:18" s="1081" customFormat="1" ht="30" customHeight="1" x14ac:dyDescent="0.15">
      <c r="A955" s="229"/>
      <c r="B955" s="230"/>
      <c r="C955" s="67"/>
      <c r="D955" s="893"/>
      <c r="E955" s="89"/>
      <c r="F955" s="137"/>
      <c r="G955" s="577" t="s">
        <v>11954</v>
      </c>
      <c r="H955" s="1256"/>
      <c r="I955" s="1257"/>
      <c r="J955" s="1256"/>
      <c r="K955" s="1258"/>
      <c r="L955" s="139" t="s">
        <v>11954</v>
      </c>
      <c r="M955" s="577" t="s">
        <v>1104</v>
      </c>
      <c r="N955" s="577" t="s">
        <v>1071</v>
      </c>
      <c r="O955" s="577" t="s">
        <v>1072</v>
      </c>
      <c r="P955" s="338"/>
    </row>
    <row r="956" spans="1:18" s="1081" customFormat="1" ht="30" customHeight="1" x14ac:dyDescent="0.15">
      <c r="A956" s="229"/>
      <c r="B956" s="230"/>
      <c r="C956" s="67"/>
      <c r="D956" s="893"/>
      <c r="E956" s="571"/>
      <c r="F956" s="165"/>
      <c r="G956" s="577" t="s">
        <v>11955</v>
      </c>
      <c r="H956" s="1256"/>
      <c r="I956" s="1257"/>
      <c r="J956" s="1256"/>
      <c r="K956" s="1258"/>
      <c r="L956" s="139" t="s">
        <v>11955</v>
      </c>
      <c r="M956" s="577" t="s">
        <v>1104</v>
      </c>
      <c r="N956" s="577" t="s">
        <v>1071</v>
      </c>
      <c r="O956" s="577" t="s">
        <v>1072</v>
      </c>
      <c r="P956" s="338"/>
    </row>
    <row r="957" spans="1:18" s="1081" customFormat="1" ht="20.100000000000001" customHeight="1" x14ac:dyDescent="0.15">
      <c r="A957" s="229"/>
      <c r="B957" s="230"/>
      <c r="C957" s="67"/>
      <c r="D957" s="893"/>
      <c r="E957" s="89" t="s">
        <v>324</v>
      </c>
      <c r="F957" s="137" t="s">
        <v>11956</v>
      </c>
      <c r="G957" s="577" t="s">
        <v>11957</v>
      </c>
      <c r="H957" s="1256"/>
      <c r="I957" s="1257"/>
      <c r="J957" s="1256"/>
      <c r="K957" s="1258"/>
      <c r="L957" s="139" t="s">
        <v>11957</v>
      </c>
      <c r="M957" s="577" t="s">
        <v>108</v>
      </c>
      <c r="N957" s="66" t="s">
        <v>1343</v>
      </c>
      <c r="O957" s="577" t="s">
        <v>2624</v>
      </c>
      <c r="P957" s="1087"/>
      <c r="R957" s="338"/>
    </row>
    <row r="958" spans="1:18" s="1081" customFormat="1" ht="20.100000000000001" customHeight="1" x14ac:dyDescent="0.15">
      <c r="A958" s="229"/>
      <c r="B958" s="230"/>
      <c r="C958" s="67"/>
      <c r="D958" s="893"/>
      <c r="E958" s="89"/>
      <c r="F958" s="137"/>
      <c r="G958" s="577" t="s">
        <v>11958</v>
      </c>
      <c r="H958" s="1256"/>
      <c r="I958" s="1257"/>
      <c r="J958" s="1256"/>
      <c r="K958" s="1258"/>
      <c r="L958" s="139" t="s">
        <v>11958</v>
      </c>
      <c r="M958" s="577" t="s">
        <v>108</v>
      </c>
      <c r="N958" s="66" t="s">
        <v>1343</v>
      </c>
      <c r="O958" s="577" t="s">
        <v>2624</v>
      </c>
      <c r="P958" s="1087"/>
      <c r="R958" s="338"/>
    </row>
    <row r="959" spans="1:18" s="1081" customFormat="1" ht="20.100000000000001" customHeight="1" x14ac:dyDescent="0.15">
      <c r="A959" s="229"/>
      <c r="B959" s="230"/>
      <c r="C959" s="67"/>
      <c r="D959" s="893"/>
      <c r="E959" s="89"/>
      <c r="F959" s="137"/>
      <c r="G959" s="577" t="s">
        <v>11959</v>
      </c>
      <c r="H959" s="1256"/>
      <c r="I959" s="1257"/>
      <c r="J959" s="1256"/>
      <c r="K959" s="1258"/>
      <c r="L959" s="139" t="s">
        <v>11959</v>
      </c>
      <c r="M959" s="577" t="s">
        <v>108</v>
      </c>
      <c r="N959" s="66" t="s">
        <v>1343</v>
      </c>
      <c r="O959" s="577" t="s">
        <v>2624</v>
      </c>
      <c r="P959" s="1087"/>
      <c r="R959" s="338"/>
    </row>
    <row r="960" spans="1:18" s="1081" customFormat="1" ht="20.100000000000001" customHeight="1" x14ac:dyDescent="0.15">
      <c r="A960" s="229"/>
      <c r="B960" s="230"/>
      <c r="C960" s="67"/>
      <c r="D960" s="893"/>
      <c r="E960" s="89"/>
      <c r="F960" s="137"/>
      <c r="G960" s="577" t="s">
        <v>11960</v>
      </c>
      <c r="H960" s="1256"/>
      <c r="I960" s="1257"/>
      <c r="J960" s="1256"/>
      <c r="K960" s="1258"/>
      <c r="L960" s="139" t="s">
        <v>11960</v>
      </c>
      <c r="M960" s="577" t="s">
        <v>108</v>
      </c>
      <c r="N960" s="66" t="s">
        <v>1343</v>
      </c>
      <c r="O960" s="577" t="s">
        <v>2624</v>
      </c>
      <c r="P960" s="1087"/>
      <c r="R960" s="338"/>
    </row>
    <row r="961" spans="1:45" s="1081" customFormat="1" ht="20.100000000000001" customHeight="1" x14ac:dyDescent="0.15">
      <c r="A961" s="229"/>
      <c r="B961" s="230"/>
      <c r="C961" s="67"/>
      <c r="D961" s="893"/>
      <c r="E961" s="89"/>
      <c r="F961" s="137"/>
      <c r="G961" s="577" t="s">
        <v>11961</v>
      </c>
      <c r="H961" s="1256"/>
      <c r="I961" s="1257"/>
      <c r="J961" s="1256"/>
      <c r="K961" s="1258"/>
      <c r="L961" s="139" t="s">
        <v>11961</v>
      </c>
      <c r="M961" s="577" t="s">
        <v>108</v>
      </c>
      <c r="N961" s="66" t="s">
        <v>1343</v>
      </c>
      <c r="O961" s="577" t="s">
        <v>2624</v>
      </c>
      <c r="P961" s="1087"/>
      <c r="R961" s="338"/>
    </row>
    <row r="962" spans="1:45" s="1081" customFormat="1" ht="20.100000000000001" customHeight="1" x14ac:dyDescent="0.15">
      <c r="A962" s="229"/>
      <c r="B962" s="230"/>
      <c r="C962" s="67"/>
      <c r="D962" s="893"/>
      <c r="E962" s="89"/>
      <c r="F962" s="137"/>
      <c r="G962" s="577" t="s">
        <v>11962</v>
      </c>
      <c r="H962" s="1256"/>
      <c r="I962" s="1257"/>
      <c r="J962" s="1256"/>
      <c r="K962" s="1258"/>
      <c r="L962" s="139" t="s">
        <v>11962</v>
      </c>
      <c r="M962" s="577" t="s">
        <v>108</v>
      </c>
      <c r="N962" s="66" t="s">
        <v>1343</v>
      </c>
      <c r="O962" s="577" t="s">
        <v>2624</v>
      </c>
      <c r="P962" s="1087"/>
      <c r="R962" s="338"/>
    </row>
    <row r="963" spans="1:45" s="1081" customFormat="1" ht="20.100000000000001" customHeight="1" x14ac:dyDescent="0.15">
      <c r="A963" s="229"/>
      <c r="B963" s="230"/>
      <c r="C963" s="67"/>
      <c r="D963" s="893"/>
      <c r="E963" s="89"/>
      <c r="F963" s="137"/>
      <c r="G963" s="577" t="s">
        <v>11963</v>
      </c>
      <c r="H963" s="1256"/>
      <c r="I963" s="1257"/>
      <c r="J963" s="1256"/>
      <c r="K963" s="1258"/>
      <c r="L963" s="139" t="s">
        <v>11963</v>
      </c>
      <c r="M963" s="577" t="s">
        <v>108</v>
      </c>
      <c r="N963" s="66" t="s">
        <v>1343</v>
      </c>
      <c r="O963" s="577" t="s">
        <v>2624</v>
      </c>
      <c r="P963" s="1087"/>
      <c r="R963" s="338"/>
    </row>
    <row r="964" spans="1:45" s="1081" customFormat="1" ht="20.100000000000001" customHeight="1" x14ac:dyDescent="0.15">
      <c r="A964" s="229"/>
      <c r="B964" s="230"/>
      <c r="C964" s="67"/>
      <c r="D964" s="893"/>
      <c r="E964" s="89"/>
      <c r="F964" s="137"/>
      <c r="G964" s="577" t="s">
        <v>11964</v>
      </c>
      <c r="H964" s="1256"/>
      <c r="I964" s="1257"/>
      <c r="J964" s="1256"/>
      <c r="K964" s="1258"/>
      <c r="L964" s="139" t="s">
        <v>11964</v>
      </c>
      <c r="M964" s="577" t="s">
        <v>108</v>
      </c>
      <c r="N964" s="66" t="s">
        <v>1343</v>
      </c>
      <c r="O964" s="577" t="s">
        <v>2624</v>
      </c>
      <c r="P964" s="1087"/>
      <c r="R964" s="338"/>
    </row>
    <row r="965" spans="1:45" s="1081" customFormat="1" ht="20.100000000000001" customHeight="1" x14ac:dyDescent="0.15">
      <c r="A965" s="229"/>
      <c r="B965" s="230"/>
      <c r="C965" s="67"/>
      <c r="D965" s="893"/>
      <c r="E965" s="89"/>
      <c r="F965" s="137"/>
      <c r="G965" s="577" t="s">
        <v>11965</v>
      </c>
      <c r="H965" s="1256"/>
      <c r="I965" s="1257"/>
      <c r="J965" s="1256"/>
      <c r="K965" s="1258"/>
      <c r="L965" s="139" t="s">
        <v>11965</v>
      </c>
      <c r="M965" s="577" t="s">
        <v>108</v>
      </c>
      <c r="N965" s="66" t="s">
        <v>1343</v>
      </c>
      <c r="O965" s="577" t="s">
        <v>2624</v>
      </c>
      <c r="P965" s="1087"/>
      <c r="R965" s="338"/>
    </row>
    <row r="966" spans="1:45" s="1081" customFormat="1" ht="20.100000000000001" customHeight="1" x14ac:dyDescent="0.15">
      <c r="A966" s="229"/>
      <c r="B966" s="230"/>
      <c r="C966" s="67"/>
      <c r="D966" s="893"/>
      <c r="E966" s="89"/>
      <c r="F966" s="137"/>
      <c r="G966" s="577" t="s">
        <v>11966</v>
      </c>
      <c r="H966" s="1256"/>
      <c r="I966" s="1257"/>
      <c r="J966" s="1256"/>
      <c r="K966" s="1258"/>
      <c r="L966" s="139" t="s">
        <v>11966</v>
      </c>
      <c r="M966" s="577" t="s">
        <v>108</v>
      </c>
      <c r="N966" s="66" t="s">
        <v>1343</v>
      </c>
      <c r="O966" s="577" t="s">
        <v>2624</v>
      </c>
      <c r="P966" s="1087"/>
      <c r="R966" s="338"/>
    </row>
    <row r="967" spans="1:45" s="1081" customFormat="1" ht="90" x14ac:dyDescent="0.15">
      <c r="A967" s="229"/>
      <c r="B967" s="230"/>
      <c r="C967" s="67"/>
      <c r="D967" s="893"/>
      <c r="E967" s="142" t="s">
        <v>2300</v>
      </c>
      <c r="F967" s="139" t="s">
        <v>11967</v>
      </c>
      <c r="G967" s="577" t="s">
        <v>11968</v>
      </c>
      <c r="H967" s="1256"/>
      <c r="I967" s="1257"/>
      <c r="J967" s="1256"/>
      <c r="K967" s="1258"/>
      <c r="L967" s="139" t="s">
        <v>11969</v>
      </c>
      <c r="M967" s="66" t="s">
        <v>11047</v>
      </c>
      <c r="N967" s="66" t="s">
        <v>1343</v>
      </c>
      <c r="O967" s="577" t="s">
        <v>2624</v>
      </c>
      <c r="P967" s="1087"/>
      <c r="R967" s="338"/>
    </row>
    <row r="968" spans="1:45" s="1081" customFormat="1" ht="90" x14ac:dyDescent="0.15">
      <c r="A968" s="229"/>
      <c r="B968" s="230"/>
      <c r="C968" s="67"/>
      <c r="D968" s="893"/>
      <c r="E968" s="142" t="s">
        <v>1129</v>
      </c>
      <c r="F968" s="139" t="s">
        <v>11970</v>
      </c>
      <c r="G968" s="577" t="s">
        <v>11971</v>
      </c>
      <c r="H968" s="1256"/>
      <c r="I968" s="1257"/>
      <c r="J968" s="1256"/>
      <c r="K968" s="1258"/>
      <c r="L968" s="139" t="s">
        <v>11972</v>
      </c>
      <c r="M968" s="66" t="s">
        <v>11047</v>
      </c>
      <c r="N968" s="66" t="s">
        <v>1343</v>
      </c>
      <c r="O968" s="577" t="s">
        <v>2624</v>
      </c>
      <c r="P968" s="1087"/>
      <c r="R968" s="338"/>
    </row>
    <row r="969" spans="1:45" s="1081" customFormat="1" ht="90" x14ac:dyDescent="0.15">
      <c r="A969" s="229"/>
      <c r="B969" s="230"/>
      <c r="C969" s="67"/>
      <c r="D969" s="893"/>
      <c r="E969" s="571" t="s">
        <v>654</v>
      </c>
      <c r="F969" s="165" t="s">
        <v>11973</v>
      </c>
      <c r="G969" s="577" t="s">
        <v>11974</v>
      </c>
      <c r="H969" s="1256"/>
      <c r="I969" s="1258"/>
      <c r="J969" s="1259"/>
      <c r="K969" s="1260"/>
      <c r="L969" s="139" t="s">
        <v>11975</v>
      </c>
      <c r="M969" s="66" t="s">
        <v>11047</v>
      </c>
      <c r="N969" s="66" t="s">
        <v>1343</v>
      </c>
      <c r="O969" s="577" t="s">
        <v>2624</v>
      </c>
      <c r="P969" s="1087"/>
      <c r="R969" s="338"/>
    </row>
    <row r="970" spans="1:45" s="1053" customFormat="1" ht="33.75" x14ac:dyDescent="0.15">
      <c r="A970" s="1031"/>
      <c r="B970" s="1047"/>
      <c r="C970" s="1089" t="s">
        <v>624</v>
      </c>
      <c r="D970" s="1107" t="s">
        <v>824</v>
      </c>
      <c r="E970" s="1090" t="s">
        <v>30</v>
      </c>
      <c r="F970" s="1028" t="s">
        <v>829</v>
      </c>
      <c r="G970" s="1039" t="s">
        <v>830</v>
      </c>
      <c r="H970" s="1031"/>
      <c r="I970" s="1033"/>
      <c r="J970" s="1089" t="s">
        <v>624</v>
      </c>
      <c r="K970" s="1107" t="s">
        <v>824</v>
      </c>
      <c r="L970" s="1039" t="s">
        <v>37554</v>
      </c>
      <c r="M970" s="1051" t="s">
        <v>831</v>
      </c>
      <c r="N970" s="1005" t="s">
        <v>1343</v>
      </c>
      <c r="O970" s="1051" t="s">
        <v>2624</v>
      </c>
    </row>
    <row r="971" spans="1:45" s="1053" customFormat="1" ht="20.100000000000001" customHeight="1" x14ac:dyDescent="0.15">
      <c r="A971" s="1031"/>
      <c r="B971" s="1047"/>
      <c r="C971" s="1048"/>
      <c r="D971" s="1049"/>
      <c r="E971" s="1050"/>
      <c r="F971" s="1033"/>
      <c r="G971" s="1056" t="s">
        <v>832</v>
      </c>
      <c r="H971" s="1031"/>
      <c r="I971" s="1033"/>
      <c r="J971" s="1031"/>
      <c r="K971" s="1033"/>
      <c r="L971" s="1039" t="s">
        <v>37555</v>
      </c>
      <c r="M971" s="1051" t="s">
        <v>308</v>
      </c>
      <c r="N971" s="1005" t="s">
        <v>1343</v>
      </c>
      <c r="O971" s="1051" t="s">
        <v>2624</v>
      </c>
    </row>
    <row r="972" spans="1:45" s="1053" customFormat="1" ht="20.100000000000001" customHeight="1" x14ac:dyDescent="0.15">
      <c r="A972" s="1031"/>
      <c r="B972" s="1047"/>
      <c r="C972" s="1048"/>
      <c r="D972" s="1049"/>
      <c r="E972" s="1050"/>
      <c r="F972" s="1033"/>
      <c r="G972" s="1056" t="s">
        <v>834</v>
      </c>
      <c r="H972" s="1031"/>
      <c r="I972" s="1033"/>
      <c r="J972" s="1031"/>
      <c r="K972" s="1033"/>
      <c r="L972" s="1039" t="s">
        <v>37556</v>
      </c>
      <c r="M972" s="1051" t="s">
        <v>308</v>
      </c>
      <c r="N972" s="1005" t="s">
        <v>1343</v>
      </c>
      <c r="O972" s="1051" t="s">
        <v>2624</v>
      </c>
    </row>
    <row r="973" spans="1:45" s="1053" customFormat="1" ht="20.100000000000001" customHeight="1" x14ac:dyDescent="0.15">
      <c r="A973" s="1031"/>
      <c r="B973" s="1047"/>
      <c r="C973" s="1048"/>
      <c r="D973" s="1049"/>
      <c r="E973" s="1050"/>
      <c r="F973" s="1033"/>
      <c r="G973" s="1056" t="s">
        <v>11976</v>
      </c>
      <c r="H973" s="1031"/>
      <c r="I973" s="1033"/>
      <c r="J973" s="1031"/>
      <c r="K973" s="1033"/>
      <c r="L973" s="1039" t="s">
        <v>37555</v>
      </c>
      <c r="M973" s="1051" t="s">
        <v>308</v>
      </c>
      <c r="N973" s="1005" t="s">
        <v>1343</v>
      </c>
      <c r="O973" s="1051" t="s">
        <v>2624</v>
      </c>
    </row>
    <row r="974" spans="1:45" s="815" customFormat="1" ht="20.100000000000001" customHeight="1" x14ac:dyDescent="0.15">
      <c r="A974" s="817"/>
      <c r="B974" s="751"/>
      <c r="C974" s="750"/>
      <c r="D974" s="1261"/>
      <c r="E974" s="1027" t="s">
        <v>548</v>
      </c>
      <c r="F974" s="1028" t="s">
        <v>11977</v>
      </c>
      <c r="G974" s="1051" t="s">
        <v>11978</v>
      </c>
      <c r="H974" s="1031"/>
      <c r="I974" s="1101"/>
      <c r="J974" s="1031"/>
      <c r="K974" s="1033"/>
      <c r="L974" s="1051" t="s">
        <v>11979</v>
      </c>
      <c r="M974" s="1262" t="s">
        <v>793</v>
      </c>
      <c r="N974" s="1177" t="s">
        <v>1071</v>
      </c>
      <c r="O974" s="1051" t="s">
        <v>1072</v>
      </c>
      <c r="P974" s="1182"/>
      <c r="Q974" s="814"/>
      <c r="R974" s="814"/>
      <c r="S974" s="814"/>
      <c r="T974" s="814"/>
      <c r="U974" s="814"/>
      <c r="V974" s="814"/>
      <c r="W974" s="814"/>
      <c r="X974" s="814"/>
      <c r="Y974" s="814"/>
      <c r="Z974" s="814"/>
      <c r="AA974" s="814"/>
      <c r="AB974" s="814"/>
      <c r="AC974" s="814"/>
      <c r="AD974" s="814"/>
      <c r="AE974" s="814"/>
      <c r="AF974" s="814"/>
      <c r="AG974" s="814"/>
      <c r="AH974" s="814"/>
      <c r="AI974" s="814"/>
      <c r="AJ974" s="814"/>
      <c r="AK974" s="814"/>
      <c r="AL974" s="814"/>
      <c r="AM974" s="814"/>
      <c r="AN974" s="814"/>
      <c r="AO974" s="814"/>
      <c r="AP974" s="814"/>
      <c r="AQ974" s="814"/>
      <c r="AR974" s="814"/>
      <c r="AS974" s="814"/>
    </row>
    <row r="975" spans="1:45" s="815" customFormat="1" ht="20.100000000000001" customHeight="1" x14ac:dyDescent="0.15">
      <c r="A975" s="817"/>
      <c r="B975" s="751"/>
      <c r="C975" s="750"/>
      <c r="D975" s="1261"/>
      <c r="E975" s="1032"/>
      <c r="F975" s="1033"/>
      <c r="G975" s="1051" t="s">
        <v>11980</v>
      </c>
      <c r="H975" s="1031"/>
      <c r="I975" s="1033"/>
      <c r="J975" s="1031"/>
      <c r="K975" s="1033"/>
      <c r="L975" s="1051" t="s">
        <v>11980</v>
      </c>
      <c r="M975" s="1262" t="s">
        <v>117</v>
      </c>
      <c r="N975" s="1177" t="s">
        <v>1343</v>
      </c>
      <c r="O975" s="1051" t="s">
        <v>1072</v>
      </c>
      <c r="P975" s="1182"/>
      <c r="Q975" s="814"/>
      <c r="R975" s="814"/>
      <c r="S975" s="814"/>
      <c r="T975" s="814"/>
      <c r="U975" s="814"/>
      <c r="V975" s="814"/>
      <c r="W975" s="814"/>
      <c r="X975" s="814"/>
      <c r="Y975" s="814"/>
      <c r="Z975" s="814"/>
      <c r="AA975" s="814"/>
      <c r="AB975" s="814"/>
      <c r="AC975" s="814"/>
      <c r="AD975" s="814"/>
      <c r="AE975" s="814"/>
      <c r="AF975" s="814"/>
      <c r="AG975" s="814"/>
      <c r="AH975" s="814"/>
      <c r="AI975" s="814"/>
      <c r="AJ975" s="814"/>
      <c r="AK975" s="814"/>
      <c r="AL975" s="814"/>
      <c r="AM975" s="814"/>
      <c r="AN975" s="814"/>
      <c r="AO975" s="814"/>
      <c r="AP975" s="814"/>
      <c r="AQ975" s="814"/>
      <c r="AR975" s="814"/>
      <c r="AS975" s="814"/>
    </row>
    <row r="976" spans="1:45" s="815" customFormat="1" ht="30" customHeight="1" x14ac:dyDescent="0.15">
      <c r="A976" s="817"/>
      <c r="B976" s="751"/>
      <c r="C976" s="750"/>
      <c r="D976" s="1261"/>
      <c r="E976" s="1037"/>
      <c r="F976" s="1038"/>
      <c r="G976" s="1051" t="s">
        <v>4425</v>
      </c>
      <c r="H976" s="1031"/>
      <c r="I976" s="1033"/>
      <c r="J976" s="1031"/>
      <c r="K976" s="1033"/>
      <c r="L976" s="1030" t="s">
        <v>4425</v>
      </c>
      <c r="M976" s="1262" t="s">
        <v>117</v>
      </c>
      <c r="N976" s="1177" t="s">
        <v>1343</v>
      </c>
      <c r="O976" s="1051" t="s">
        <v>1072</v>
      </c>
      <c r="P976" s="1182"/>
      <c r="Q976" s="814"/>
      <c r="R976" s="814"/>
      <c r="S976" s="814"/>
      <c r="T976" s="814"/>
      <c r="U976" s="814"/>
      <c r="V976" s="814"/>
      <c r="W976" s="814"/>
      <c r="X976" s="814"/>
      <c r="Y976" s="814"/>
      <c r="Z976" s="814"/>
      <c r="AA976" s="814"/>
      <c r="AB976" s="814"/>
      <c r="AC976" s="814"/>
      <c r="AD976" s="814"/>
      <c r="AE976" s="814"/>
      <c r="AF976" s="814"/>
      <c r="AG976" s="814"/>
      <c r="AH976" s="814"/>
      <c r="AI976" s="814"/>
      <c r="AJ976" s="814"/>
      <c r="AK976" s="814"/>
      <c r="AL976" s="814"/>
      <c r="AM976" s="814"/>
      <c r="AN976" s="814"/>
      <c r="AO976" s="814"/>
      <c r="AP976" s="814"/>
      <c r="AQ976" s="814"/>
      <c r="AR976" s="814"/>
      <c r="AS976" s="814"/>
    </row>
    <row r="977" spans="1:18" s="1053" customFormat="1" ht="20.100000000000001" customHeight="1" x14ac:dyDescent="0.15">
      <c r="A977" s="1031"/>
      <c r="B977" s="1047"/>
      <c r="C977" s="1263" t="s">
        <v>850</v>
      </c>
      <c r="D977" s="1107" t="s">
        <v>851</v>
      </c>
      <c r="E977" s="1108" t="s">
        <v>30</v>
      </c>
      <c r="F977" s="1099" t="s">
        <v>4477</v>
      </c>
      <c r="G977" s="1039" t="s">
        <v>4478</v>
      </c>
      <c r="H977" s="1031"/>
      <c r="I977" s="1033"/>
      <c r="J977" s="1263" t="s">
        <v>850</v>
      </c>
      <c r="K977" s="1107" t="s">
        <v>851</v>
      </c>
      <c r="L977" s="1039" t="s">
        <v>37557</v>
      </c>
      <c r="M977" s="1051" t="s">
        <v>331</v>
      </c>
      <c r="N977" s="1177" t="s">
        <v>1343</v>
      </c>
      <c r="O977" s="1051" t="s">
        <v>1072</v>
      </c>
    </row>
    <row r="978" spans="1:18" s="1053" customFormat="1" ht="20.100000000000001" customHeight="1" x14ac:dyDescent="0.15">
      <c r="A978" s="1031"/>
      <c r="B978" s="1047"/>
      <c r="C978" s="1264"/>
      <c r="D978" s="1049"/>
      <c r="E978" s="1027" t="s">
        <v>102</v>
      </c>
      <c r="F978" s="1028" t="s">
        <v>4501</v>
      </c>
      <c r="G978" s="1265" t="s">
        <v>4502</v>
      </c>
      <c r="H978" s="1031"/>
      <c r="I978" s="1033"/>
      <c r="J978" s="1031"/>
      <c r="K978" s="1033"/>
      <c r="L978" s="1265" t="s">
        <v>37558</v>
      </c>
      <c r="M978" s="1035" t="s">
        <v>63</v>
      </c>
      <c r="N978" s="1177" t="s">
        <v>1343</v>
      </c>
      <c r="O978" s="1051" t="s">
        <v>1072</v>
      </c>
    </row>
    <row r="979" spans="1:18" s="1053" customFormat="1" ht="20.100000000000001" customHeight="1" x14ac:dyDescent="0.15">
      <c r="A979" s="1031"/>
      <c r="B979" s="1047"/>
      <c r="C979" s="1264"/>
      <c r="D979" s="1049"/>
      <c r="E979" s="1090" t="s">
        <v>324</v>
      </c>
      <c r="F979" s="1028" t="s">
        <v>4513</v>
      </c>
      <c r="G979" s="1039" t="s">
        <v>4514</v>
      </c>
      <c r="H979" s="1031"/>
      <c r="I979" s="1033"/>
      <c r="J979" s="1031"/>
      <c r="K979" s="1033"/>
      <c r="L979" s="1039" t="s">
        <v>37559</v>
      </c>
      <c r="M979" s="1030" t="s">
        <v>108</v>
      </c>
      <c r="N979" s="1055"/>
      <c r="O979" s="1035"/>
    </row>
    <row r="980" spans="1:18" s="1081" customFormat="1" ht="20.100000000000001" customHeight="1" x14ac:dyDescent="0.15">
      <c r="A980" s="229"/>
      <c r="B980" s="230"/>
      <c r="C980" s="282"/>
      <c r="D980" s="893"/>
      <c r="E980" s="1105" t="s">
        <v>2300</v>
      </c>
      <c r="F980" s="143" t="s">
        <v>11981</v>
      </c>
      <c r="G980" s="577" t="s">
        <v>11982</v>
      </c>
      <c r="H980" s="1256"/>
      <c r="I980" s="1257"/>
      <c r="J980" s="60"/>
      <c r="K980" s="137"/>
      <c r="L980" s="19" t="s">
        <v>10014</v>
      </c>
      <c r="M980" s="66" t="s">
        <v>793</v>
      </c>
      <c r="N980" s="577" t="s">
        <v>29</v>
      </c>
      <c r="O980" s="577" t="s">
        <v>1072</v>
      </c>
      <c r="P980" s="1126"/>
    </row>
    <row r="981" spans="1:18" s="1081" customFormat="1" ht="22.5" x14ac:dyDescent="0.15">
      <c r="A981" s="229"/>
      <c r="B981" s="230"/>
      <c r="C981" s="109"/>
      <c r="D981" s="893"/>
      <c r="E981" s="1103"/>
      <c r="F981" s="1255"/>
      <c r="G981" s="577" t="s">
        <v>11983</v>
      </c>
      <c r="H981" s="1256"/>
      <c r="I981" s="1257"/>
      <c r="J981" s="60"/>
      <c r="K981" s="137"/>
      <c r="L981" s="19" t="s">
        <v>11984</v>
      </c>
      <c r="M981" s="66" t="s">
        <v>1046</v>
      </c>
      <c r="N981" s="577" t="s">
        <v>1071</v>
      </c>
      <c r="O981" s="577" t="s">
        <v>1072</v>
      </c>
      <c r="P981" s="1080"/>
    </row>
    <row r="982" spans="1:18" s="1081" customFormat="1" ht="20.100000000000001" customHeight="1" x14ac:dyDescent="0.15">
      <c r="A982" s="229"/>
      <c r="B982" s="230"/>
      <c r="C982" s="58"/>
      <c r="D982" s="893"/>
      <c r="E982" s="1103"/>
      <c r="F982" s="137"/>
      <c r="G982" s="577" t="s">
        <v>11985</v>
      </c>
      <c r="H982" s="1256"/>
      <c r="I982" s="1257"/>
      <c r="J982" s="60"/>
      <c r="K982" s="137"/>
      <c r="L982" s="1029" t="s">
        <v>11986</v>
      </c>
      <c r="M982" s="66" t="s">
        <v>27</v>
      </c>
      <c r="N982" s="577" t="s">
        <v>29</v>
      </c>
      <c r="O982" s="577" t="s">
        <v>1072</v>
      </c>
      <c r="P982" s="1087"/>
    </row>
    <row r="983" spans="1:18" s="1081" customFormat="1" ht="20.100000000000001" customHeight="1" x14ac:dyDescent="0.15">
      <c r="A983" s="229"/>
      <c r="B983" s="230"/>
      <c r="C983" s="58"/>
      <c r="D983" s="893"/>
      <c r="E983" s="1103"/>
      <c r="F983" s="137"/>
      <c r="G983" s="577" t="s">
        <v>11987</v>
      </c>
      <c r="H983" s="1256"/>
      <c r="I983" s="1257"/>
      <c r="J983" s="60"/>
      <c r="K983" s="137"/>
      <c r="L983" s="1029" t="s">
        <v>11987</v>
      </c>
      <c r="M983" s="66" t="s">
        <v>27</v>
      </c>
      <c r="N983" s="577" t="s">
        <v>29</v>
      </c>
      <c r="O983" s="577" t="s">
        <v>1072</v>
      </c>
      <c r="P983" s="1087"/>
    </row>
    <row r="984" spans="1:18" s="1081" customFormat="1" ht="20.100000000000001" customHeight="1" x14ac:dyDescent="0.15">
      <c r="A984" s="229"/>
      <c r="B984" s="230"/>
      <c r="C984" s="58"/>
      <c r="D984" s="893"/>
      <c r="E984" s="1103"/>
      <c r="F984" s="137"/>
      <c r="G984" s="577" t="s">
        <v>11988</v>
      </c>
      <c r="H984" s="1256"/>
      <c r="I984" s="1257"/>
      <c r="J984" s="60"/>
      <c r="K984" s="137"/>
      <c r="L984" s="1029" t="s">
        <v>11988</v>
      </c>
      <c r="M984" s="66" t="s">
        <v>27</v>
      </c>
      <c r="N984" s="577" t="s">
        <v>29</v>
      </c>
      <c r="O984" s="577" t="s">
        <v>1072</v>
      </c>
      <c r="P984" s="1087"/>
    </row>
    <row r="985" spans="1:18" s="1081" customFormat="1" ht="20.100000000000001" customHeight="1" x14ac:dyDescent="0.15">
      <c r="A985" s="229"/>
      <c r="B985" s="230"/>
      <c r="C985" s="58"/>
      <c r="D985" s="893"/>
      <c r="E985" s="1103"/>
      <c r="F985" s="137"/>
      <c r="G985" s="577" t="s">
        <v>11989</v>
      </c>
      <c r="H985" s="1256"/>
      <c r="I985" s="1257"/>
      <c r="J985" s="60"/>
      <c r="K985" s="137"/>
      <c r="L985" s="1029" t="s">
        <v>11989</v>
      </c>
      <c r="M985" s="66" t="s">
        <v>27</v>
      </c>
      <c r="N985" s="577" t="s">
        <v>29</v>
      </c>
      <c r="O985" s="577" t="s">
        <v>1072</v>
      </c>
      <c r="P985" s="1087"/>
    </row>
    <row r="986" spans="1:18" s="1081" customFormat="1" ht="47.85" customHeight="1" x14ac:dyDescent="0.15">
      <c r="A986" s="229"/>
      <c r="B986" s="230"/>
      <c r="C986" s="58"/>
      <c r="D986" s="893"/>
      <c r="E986" s="1103"/>
      <c r="F986" s="137"/>
      <c r="G986" s="577" t="s">
        <v>11990</v>
      </c>
      <c r="H986" s="1256"/>
      <c r="I986" s="1257"/>
      <c r="J986" s="60"/>
      <c r="K986" s="137"/>
      <c r="L986" s="19" t="s">
        <v>11991</v>
      </c>
      <c r="M986" s="66" t="s">
        <v>11992</v>
      </c>
      <c r="N986" s="577" t="s">
        <v>29</v>
      </c>
      <c r="O986" s="577" t="s">
        <v>1072</v>
      </c>
      <c r="P986" s="1087"/>
      <c r="R986" s="1135"/>
    </row>
    <row r="987" spans="1:18" s="1081" customFormat="1" ht="20.100000000000001" customHeight="1" x14ac:dyDescent="0.15">
      <c r="A987" s="229"/>
      <c r="B987" s="230"/>
      <c r="C987" s="58"/>
      <c r="D987" s="893"/>
      <c r="E987" s="1105" t="s">
        <v>1129</v>
      </c>
      <c r="F987" s="143" t="s">
        <v>11993</v>
      </c>
      <c r="G987" s="577" t="s">
        <v>11994</v>
      </c>
      <c r="H987" s="1256"/>
      <c r="I987" s="1257"/>
      <c r="J987" s="60"/>
      <c r="K987" s="137"/>
      <c r="L987" s="19" t="s">
        <v>11995</v>
      </c>
      <c r="M987" s="3118" t="s">
        <v>11996</v>
      </c>
      <c r="N987" s="577" t="s">
        <v>29</v>
      </c>
      <c r="O987" s="577" t="s">
        <v>1072</v>
      </c>
      <c r="P987" s="1080"/>
      <c r="R987" s="338"/>
    </row>
    <row r="988" spans="1:18" s="1081" customFormat="1" ht="20.100000000000001" customHeight="1" x14ac:dyDescent="0.15">
      <c r="A988" s="229"/>
      <c r="B988" s="230"/>
      <c r="C988" s="58"/>
      <c r="D988" s="893"/>
      <c r="E988" s="1103"/>
      <c r="F988" s="137"/>
      <c r="G988" s="577" t="s">
        <v>11997</v>
      </c>
      <c r="H988" s="1256"/>
      <c r="I988" s="1257"/>
      <c r="J988" s="60"/>
      <c r="K988" s="137"/>
      <c r="L988" s="19" t="s">
        <v>11997</v>
      </c>
      <c r="M988" s="3668"/>
      <c r="N988" s="577" t="s">
        <v>29</v>
      </c>
      <c r="O988" s="577" t="s">
        <v>1072</v>
      </c>
      <c r="P988" s="1080"/>
      <c r="R988" s="338"/>
    </row>
    <row r="989" spans="1:18" s="1081" customFormat="1" ht="20.100000000000001" customHeight="1" x14ac:dyDescent="0.15">
      <c r="A989" s="229"/>
      <c r="B989" s="230"/>
      <c r="C989" s="58"/>
      <c r="D989" s="893"/>
      <c r="E989" s="1103"/>
      <c r="F989" s="137"/>
      <c r="G989" s="577" t="s">
        <v>11998</v>
      </c>
      <c r="H989" s="1256"/>
      <c r="I989" s="1257"/>
      <c r="J989" s="60"/>
      <c r="K989" s="137"/>
      <c r="L989" s="19" t="s">
        <v>11998</v>
      </c>
      <c r="M989" s="3669"/>
      <c r="N989" s="577" t="s">
        <v>29</v>
      </c>
      <c r="O989" s="577" t="s">
        <v>1072</v>
      </c>
      <c r="P989" s="1080"/>
      <c r="R989" s="338"/>
    </row>
    <row r="990" spans="1:18" s="1081" customFormat="1" ht="20.100000000000001" customHeight="1" x14ac:dyDescent="0.15">
      <c r="A990" s="229"/>
      <c r="B990" s="230"/>
      <c r="C990" s="58"/>
      <c r="D990" s="893"/>
      <c r="E990" s="1103"/>
      <c r="F990" s="137"/>
      <c r="G990" s="577" t="s">
        <v>11999</v>
      </c>
      <c r="H990" s="1256"/>
      <c r="I990" s="1257"/>
      <c r="J990" s="60"/>
      <c r="K990" s="137"/>
      <c r="L990" s="19" t="s">
        <v>12000</v>
      </c>
      <c r="M990" s="66" t="s">
        <v>1104</v>
      </c>
      <c r="N990" s="577" t="s">
        <v>29</v>
      </c>
      <c r="O990" s="577" t="s">
        <v>1072</v>
      </c>
      <c r="P990" s="338"/>
    </row>
    <row r="991" spans="1:18" s="1081" customFormat="1" ht="20.100000000000001" customHeight="1" x14ac:dyDescent="0.15">
      <c r="A991" s="229"/>
      <c r="B991" s="230"/>
      <c r="C991" s="58"/>
      <c r="D991" s="893"/>
      <c r="E991" s="1103"/>
      <c r="F991" s="137"/>
      <c r="G991" s="577" t="s">
        <v>12001</v>
      </c>
      <c r="H991" s="1256"/>
      <c r="I991" s="1257"/>
      <c r="J991" s="60"/>
      <c r="K991" s="137"/>
      <c r="L991" s="19" t="s">
        <v>12001</v>
      </c>
      <c r="M991" s="66" t="s">
        <v>1104</v>
      </c>
      <c r="N991" s="577" t="s">
        <v>29</v>
      </c>
      <c r="O991" s="577" t="s">
        <v>1072</v>
      </c>
      <c r="P991" s="338"/>
    </row>
    <row r="992" spans="1:18" s="1081" customFormat="1" ht="20.100000000000001" customHeight="1" x14ac:dyDescent="0.15">
      <c r="A992" s="229"/>
      <c r="B992" s="230"/>
      <c r="C992" s="58"/>
      <c r="D992" s="893"/>
      <c r="E992" s="1103"/>
      <c r="F992" s="137"/>
      <c r="G992" s="577" t="s">
        <v>12002</v>
      </c>
      <c r="H992" s="1256"/>
      <c r="I992" s="1257"/>
      <c r="J992" s="60"/>
      <c r="K992" s="137"/>
      <c r="L992" s="19" t="s">
        <v>12002</v>
      </c>
      <c r="M992" s="66" t="s">
        <v>1104</v>
      </c>
      <c r="N992" s="577" t="s">
        <v>29</v>
      </c>
      <c r="O992" s="577" t="s">
        <v>1072</v>
      </c>
      <c r="P992" s="338"/>
    </row>
    <row r="993" spans="1:20" s="1081" customFormat="1" ht="45" x14ac:dyDescent="0.15">
      <c r="A993" s="229"/>
      <c r="B993" s="230"/>
      <c r="C993" s="58"/>
      <c r="D993" s="893"/>
      <c r="E993" s="1105" t="s">
        <v>654</v>
      </c>
      <c r="F993" s="143" t="s">
        <v>12003</v>
      </c>
      <c r="G993" s="577" t="s">
        <v>12004</v>
      </c>
      <c r="H993" s="1256"/>
      <c r="I993" s="1257"/>
      <c r="J993" s="60"/>
      <c r="K993" s="137"/>
      <c r="L993" s="19" t="s">
        <v>12005</v>
      </c>
      <c r="M993" s="66" t="s">
        <v>12006</v>
      </c>
      <c r="N993" s="577" t="s">
        <v>29</v>
      </c>
      <c r="O993" s="577" t="s">
        <v>1072</v>
      </c>
      <c r="P993" s="1266"/>
      <c r="R993" s="338"/>
      <c r="T993" s="1134"/>
    </row>
    <row r="994" spans="1:20" s="1081" customFormat="1" ht="45" x14ac:dyDescent="0.15">
      <c r="A994" s="229"/>
      <c r="B994" s="230"/>
      <c r="C994" s="58"/>
      <c r="D994" s="893"/>
      <c r="E994" s="1103"/>
      <c r="F994" s="137"/>
      <c r="G994" s="577" t="s">
        <v>12007</v>
      </c>
      <c r="H994" s="1256"/>
      <c r="I994" s="1257"/>
      <c r="J994" s="60"/>
      <c r="K994" s="137"/>
      <c r="L994" s="19" t="s">
        <v>12007</v>
      </c>
      <c r="M994" s="66" t="s">
        <v>12006</v>
      </c>
      <c r="N994" s="577" t="s">
        <v>29</v>
      </c>
      <c r="O994" s="577" t="s">
        <v>1072</v>
      </c>
      <c r="P994" s="1266"/>
      <c r="R994" s="338"/>
      <c r="T994" s="1134"/>
    </row>
    <row r="995" spans="1:20" s="1081" customFormat="1" ht="45" x14ac:dyDescent="0.15">
      <c r="A995" s="229"/>
      <c r="B995" s="230"/>
      <c r="C995" s="58"/>
      <c r="D995" s="893"/>
      <c r="E995" s="1103"/>
      <c r="F995" s="137"/>
      <c r="G995" s="577" t="s">
        <v>12008</v>
      </c>
      <c r="H995" s="1256"/>
      <c r="I995" s="1257"/>
      <c r="J995" s="60"/>
      <c r="K995" s="137"/>
      <c r="L995" s="19" t="s">
        <v>12008</v>
      </c>
      <c r="M995" s="66" t="s">
        <v>12006</v>
      </c>
      <c r="N995" s="577" t="s">
        <v>29</v>
      </c>
      <c r="O995" s="577" t="s">
        <v>1072</v>
      </c>
      <c r="P995" s="1266"/>
      <c r="R995" s="338"/>
      <c r="T995" s="1134"/>
    </row>
    <row r="996" spans="1:20" s="1081" customFormat="1" ht="45" x14ac:dyDescent="0.15">
      <c r="A996" s="229"/>
      <c r="B996" s="230"/>
      <c r="C996" s="58"/>
      <c r="D996" s="893"/>
      <c r="E996" s="1103"/>
      <c r="F996" s="137"/>
      <c r="G996" s="577" t="s">
        <v>12009</v>
      </c>
      <c r="H996" s="1256"/>
      <c r="I996" s="1257"/>
      <c r="J996" s="60"/>
      <c r="K996" s="137"/>
      <c r="L996" s="19" t="s">
        <v>12009</v>
      </c>
      <c r="M996" s="66" t="s">
        <v>12006</v>
      </c>
      <c r="N996" s="577" t="s">
        <v>29</v>
      </c>
      <c r="O996" s="577" t="s">
        <v>1072</v>
      </c>
      <c r="P996" s="1266"/>
      <c r="R996" s="338"/>
      <c r="T996" s="1134"/>
    </row>
    <row r="997" spans="1:20" s="1081" customFormat="1" ht="45" x14ac:dyDescent="0.15">
      <c r="A997" s="229"/>
      <c r="B997" s="230"/>
      <c r="C997" s="58"/>
      <c r="D997" s="893"/>
      <c r="E997" s="1103"/>
      <c r="F997" s="137"/>
      <c r="G997" s="577" t="s">
        <v>12010</v>
      </c>
      <c r="H997" s="1256"/>
      <c r="I997" s="1257"/>
      <c r="J997" s="60"/>
      <c r="K997" s="137"/>
      <c r="L997" s="19" t="s">
        <v>12010</v>
      </c>
      <c r="M997" s="66" t="s">
        <v>12006</v>
      </c>
      <c r="N997" s="577" t="s">
        <v>29</v>
      </c>
      <c r="O997" s="577" t="s">
        <v>1072</v>
      </c>
      <c r="P997" s="1266"/>
      <c r="R997" s="338"/>
      <c r="T997" s="1134"/>
    </row>
    <row r="998" spans="1:20" s="1081" customFormat="1" ht="45" x14ac:dyDescent="0.15">
      <c r="A998" s="229"/>
      <c r="B998" s="230"/>
      <c r="C998" s="58"/>
      <c r="D998" s="893"/>
      <c r="E998" s="1103"/>
      <c r="F998" s="137"/>
      <c r="G998" s="577" t="s">
        <v>12011</v>
      </c>
      <c r="H998" s="1256"/>
      <c r="I998" s="1257"/>
      <c r="J998" s="60"/>
      <c r="K998" s="137"/>
      <c r="L998" s="19" t="s">
        <v>12011</v>
      </c>
      <c r="M998" s="66" t="s">
        <v>12006</v>
      </c>
      <c r="N998" s="577" t="s">
        <v>29</v>
      </c>
      <c r="O998" s="577" t="s">
        <v>1072</v>
      </c>
      <c r="P998" s="1266"/>
      <c r="R998" s="338"/>
      <c r="T998" s="1134"/>
    </row>
    <row r="999" spans="1:20" s="1081" customFormat="1" ht="45" x14ac:dyDescent="0.15">
      <c r="A999" s="229"/>
      <c r="B999" s="230"/>
      <c r="C999" s="58"/>
      <c r="D999" s="893"/>
      <c r="E999" s="1104"/>
      <c r="F999" s="137"/>
      <c r="G999" s="577" t="s">
        <v>12012</v>
      </c>
      <c r="H999" s="1256"/>
      <c r="I999" s="1257"/>
      <c r="J999" s="60"/>
      <c r="K999" s="137"/>
      <c r="L999" s="19" t="s">
        <v>12012</v>
      </c>
      <c r="M999" s="66" t="s">
        <v>12006</v>
      </c>
      <c r="N999" s="577" t="s">
        <v>29</v>
      </c>
      <c r="O999" s="577" t="s">
        <v>1072</v>
      </c>
      <c r="P999" s="1266"/>
      <c r="R999" s="338"/>
      <c r="T999" s="1134"/>
    </row>
    <row r="1000" spans="1:20" s="1081" customFormat="1" ht="20.100000000000001" customHeight="1" x14ac:dyDescent="0.15">
      <c r="A1000" s="229"/>
      <c r="B1000" s="230"/>
      <c r="C1000" s="58"/>
      <c r="D1000" s="893"/>
      <c r="E1000" s="1105" t="s">
        <v>1043</v>
      </c>
      <c r="F1000" s="143" t="s">
        <v>12013</v>
      </c>
      <c r="G1000" s="577" t="s">
        <v>12014</v>
      </c>
      <c r="H1000" s="1256"/>
      <c r="I1000" s="1257"/>
      <c r="J1000" s="60"/>
      <c r="K1000" s="137"/>
      <c r="L1000" s="19" t="s">
        <v>12015</v>
      </c>
      <c r="M1000" s="66" t="s">
        <v>1104</v>
      </c>
      <c r="N1000" s="577" t="s">
        <v>29</v>
      </c>
      <c r="O1000" s="577" t="s">
        <v>1072</v>
      </c>
      <c r="P1000" s="1087"/>
    </row>
    <row r="1001" spans="1:20" s="1081" customFormat="1" ht="20.100000000000001" customHeight="1" x14ac:dyDescent="0.15">
      <c r="A1001" s="229"/>
      <c r="B1001" s="230"/>
      <c r="C1001" s="58"/>
      <c r="D1001" s="893"/>
      <c r="E1001" s="1103"/>
      <c r="F1001" s="137"/>
      <c r="G1001" s="577" t="s">
        <v>12016</v>
      </c>
      <c r="H1001" s="1256"/>
      <c r="I1001" s="1257"/>
      <c r="J1001" s="60"/>
      <c r="K1001" s="137"/>
      <c r="L1001" s="19" t="s">
        <v>12016</v>
      </c>
      <c r="M1001" s="66" t="s">
        <v>1104</v>
      </c>
      <c r="N1001" s="577" t="s">
        <v>29</v>
      </c>
      <c r="O1001" s="577" t="s">
        <v>1072</v>
      </c>
      <c r="P1001" s="1087"/>
    </row>
    <row r="1002" spans="1:20" s="1081" customFormat="1" ht="20.100000000000001" customHeight="1" x14ac:dyDescent="0.15">
      <c r="A1002" s="229"/>
      <c r="B1002" s="230"/>
      <c r="C1002" s="58"/>
      <c r="D1002" s="893"/>
      <c r="E1002" s="1103"/>
      <c r="F1002" s="137"/>
      <c r="G1002" s="577" t="s">
        <v>12017</v>
      </c>
      <c r="H1002" s="1256"/>
      <c r="I1002" s="1257"/>
      <c r="J1002" s="60"/>
      <c r="K1002" s="137"/>
      <c r="L1002" s="19" t="s">
        <v>12017</v>
      </c>
      <c r="M1002" s="66" t="s">
        <v>1104</v>
      </c>
      <c r="N1002" s="577" t="s">
        <v>29</v>
      </c>
      <c r="O1002" s="577" t="s">
        <v>1072</v>
      </c>
      <c r="P1002" s="1087"/>
    </row>
    <row r="1003" spans="1:20" s="1081" customFormat="1" ht="20.100000000000001" customHeight="1" x14ac:dyDescent="0.15">
      <c r="A1003" s="229"/>
      <c r="B1003" s="230"/>
      <c r="C1003" s="58"/>
      <c r="D1003" s="893"/>
      <c r="E1003" s="1103"/>
      <c r="F1003" s="137"/>
      <c r="G1003" s="577" t="s">
        <v>12018</v>
      </c>
      <c r="H1003" s="1256"/>
      <c r="I1003" s="1257"/>
      <c r="J1003" s="60"/>
      <c r="K1003" s="137"/>
      <c r="L1003" s="19" t="s">
        <v>12019</v>
      </c>
      <c r="M1003" s="66" t="s">
        <v>72</v>
      </c>
      <c r="N1003" s="577" t="s">
        <v>29</v>
      </c>
      <c r="O1003" s="577" t="s">
        <v>1072</v>
      </c>
      <c r="P1003" s="1087"/>
    </row>
    <row r="1004" spans="1:20" s="1081" customFormat="1" ht="46.5" customHeight="1" x14ac:dyDescent="0.15">
      <c r="A1004" s="229"/>
      <c r="B1004" s="230"/>
      <c r="C1004" s="58"/>
      <c r="D1004" s="893"/>
      <c r="E1004" s="1103"/>
      <c r="F1004" s="137"/>
      <c r="G1004" s="577" t="s">
        <v>12020</v>
      </c>
      <c r="H1004" s="1256"/>
      <c r="I1004" s="1257"/>
      <c r="J1004" s="60"/>
      <c r="K1004" s="137"/>
      <c r="L1004" s="19" t="s">
        <v>12021</v>
      </c>
      <c r="M1004" s="66" t="s">
        <v>12022</v>
      </c>
      <c r="N1004" s="577" t="s">
        <v>29</v>
      </c>
      <c r="O1004" s="577" t="s">
        <v>1072</v>
      </c>
      <c r="P1004" s="1087"/>
      <c r="R1004" s="1080"/>
    </row>
    <row r="1005" spans="1:20" s="1081" customFormat="1" ht="20.100000000000001" customHeight="1" x14ac:dyDescent="0.15">
      <c r="A1005" s="229"/>
      <c r="B1005" s="230"/>
      <c r="C1005" s="58"/>
      <c r="D1005" s="893"/>
      <c r="E1005" s="1104"/>
      <c r="F1005" s="165"/>
      <c r="G1005" s="577" t="s">
        <v>12023</v>
      </c>
      <c r="H1005" s="1256"/>
      <c r="I1005" s="1257"/>
      <c r="J1005" s="60"/>
      <c r="K1005" s="137"/>
      <c r="L1005" s="19" t="s">
        <v>12024</v>
      </c>
      <c r="M1005" s="66" t="s">
        <v>72</v>
      </c>
      <c r="N1005" s="577" t="s">
        <v>29</v>
      </c>
      <c r="O1005" s="577" t="s">
        <v>64</v>
      </c>
      <c r="P1005" s="1087"/>
      <c r="R1005" s="1080"/>
    </row>
    <row r="1006" spans="1:20" s="1081" customFormat="1" ht="20.100000000000001" customHeight="1" x14ac:dyDescent="0.15">
      <c r="A1006" s="229"/>
      <c r="B1006" s="230"/>
      <c r="C1006" s="109"/>
      <c r="D1006" s="893"/>
      <c r="E1006" s="1105" t="s">
        <v>1047</v>
      </c>
      <c r="F1006" s="143" t="s">
        <v>12025</v>
      </c>
      <c r="G1006" s="577" t="s">
        <v>12026</v>
      </c>
      <c r="H1006" s="1256"/>
      <c r="I1006" s="1257"/>
      <c r="J1006" s="60"/>
      <c r="K1006" s="137"/>
      <c r="L1006" s="19" t="s">
        <v>12027</v>
      </c>
      <c r="M1006" s="66" t="s">
        <v>1046</v>
      </c>
      <c r="N1006" s="577" t="s">
        <v>29</v>
      </c>
      <c r="O1006" s="577" t="s">
        <v>1072</v>
      </c>
      <c r="P1006" s="338"/>
    </row>
    <row r="1007" spans="1:20" s="1081" customFormat="1" ht="20.100000000000001" customHeight="1" x14ac:dyDescent="0.15">
      <c r="A1007" s="229"/>
      <c r="B1007" s="230"/>
      <c r="C1007" s="109"/>
      <c r="D1007" s="893"/>
      <c r="E1007" s="1103"/>
      <c r="F1007" s="137"/>
      <c r="G1007" s="577" t="s">
        <v>12028</v>
      </c>
      <c r="H1007" s="1256"/>
      <c r="I1007" s="1257"/>
      <c r="J1007" s="60"/>
      <c r="K1007" s="137"/>
      <c r="L1007" s="19" t="s">
        <v>12029</v>
      </c>
      <c r="M1007" s="66" t="s">
        <v>378</v>
      </c>
      <c r="N1007" s="577" t="s">
        <v>29</v>
      </c>
      <c r="O1007" s="577" t="s">
        <v>1072</v>
      </c>
      <c r="P1007" s="1080"/>
    </row>
    <row r="1008" spans="1:20" s="1081" customFormat="1" ht="20.100000000000001" customHeight="1" x14ac:dyDescent="0.15">
      <c r="A1008" s="229"/>
      <c r="B1008" s="230"/>
      <c r="C1008" s="109"/>
      <c r="D1008" s="893"/>
      <c r="E1008" s="1103"/>
      <c r="F1008" s="137"/>
      <c r="G1008" s="577" t="s">
        <v>12030</v>
      </c>
      <c r="H1008" s="1256"/>
      <c r="I1008" s="1257"/>
      <c r="J1008" s="60"/>
      <c r="K1008" s="137"/>
      <c r="L1008" s="19" t="s">
        <v>12030</v>
      </c>
      <c r="M1008" s="66" t="s">
        <v>378</v>
      </c>
      <c r="N1008" s="577" t="s">
        <v>29</v>
      </c>
      <c r="O1008" s="577" t="s">
        <v>1072</v>
      </c>
      <c r="P1008" s="1080"/>
    </row>
    <row r="1009" spans="1:17" s="1081" customFormat="1" ht="30" customHeight="1" x14ac:dyDescent="0.15">
      <c r="A1009" s="229"/>
      <c r="B1009" s="230"/>
      <c r="C1009" s="109"/>
      <c r="D1009" s="893"/>
      <c r="E1009" s="1103"/>
      <c r="F1009" s="137"/>
      <c r="G1009" s="577" t="s">
        <v>12031</v>
      </c>
      <c r="H1009" s="1256"/>
      <c r="I1009" s="1257"/>
      <c r="J1009" s="60"/>
      <c r="K1009" s="137"/>
      <c r="L1009" s="19" t="s">
        <v>12031</v>
      </c>
      <c r="M1009" s="66" t="s">
        <v>378</v>
      </c>
      <c r="N1009" s="577" t="s">
        <v>29</v>
      </c>
      <c r="O1009" s="577" t="s">
        <v>1072</v>
      </c>
      <c r="P1009" s="1080"/>
    </row>
    <row r="1010" spans="1:17" s="1081" customFormat="1" ht="20.100000000000001" customHeight="1" x14ac:dyDescent="0.15">
      <c r="A1010" s="229"/>
      <c r="B1010" s="230"/>
      <c r="C1010" s="109"/>
      <c r="D1010" s="893"/>
      <c r="E1010" s="1103"/>
      <c r="F1010" s="137"/>
      <c r="G1010" s="577" t="s">
        <v>12032</v>
      </c>
      <c r="H1010" s="1256"/>
      <c r="I1010" s="1257"/>
      <c r="J1010" s="60"/>
      <c r="K1010" s="137"/>
      <c r="L1010" s="19" t="s">
        <v>12032</v>
      </c>
      <c r="M1010" s="66" t="s">
        <v>378</v>
      </c>
      <c r="N1010" s="577" t="s">
        <v>29</v>
      </c>
      <c r="O1010" s="577" t="s">
        <v>1072</v>
      </c>
      <c r="P1010" s="1080"/>
    </row>
    <row r="1011" spans="1:17" s="1081" customFormat="1" ht="20.100000000000001" customHeight="1" x14ac:dyDescent="0.15">
      <c r="A1011" s="229"/>
      <c r="B1011" s="230"/>
      <c r="C1011" s="58"/>
      <c r="D1011" s="893"/>
      <c r="E1011" s="1104"/>
      <c r="F1011" s="165"/>
      <c r="G1011" s="577" t="s">
        <v>12033</v>
      </c>
      <c r="H1011" s="1256"/>
      <c r="I1011" s="1257"/>
      <c r="J1011" s="60"/>
      <c r="K1011" s="137"/>
      <c r="L1011" s="19" t="s">
        <v>12034</v>
      </c>
      <c r="M1011" s="66" t="s">
        <v>793</v>
      </c>
      <c r="N1011" s="577" t="s">
        <v>29</v>
      </c>
      <c r="O1011" s="577" t="s">
        <v>1072</v>
      </c>
      <c r="P1011" s="1080"/>
    </row>
    <row r="1012" spans="1:17" s="1081" customFormat="1" ht="20.100000000000001" customHeight="1" x14ac:dyDescent="0.15">
      <c r="A1012" s="229"/>
      <c r="B1012" s="230"/>
      <c r="C1012" s="58"/>
      <c r="D1012" s="893"/>
      <c r="E1012" s="1105" t="s">
        <v>1051</v>
      </c>
      <c r="F1012" s="143" t="s">
        <v>12035</v>
      </c>
      <c r="G1012" s="577" t="s">
        <v>12036</v>
      </c>
      <c r="H1012" s="1256"/>
      <c r="I1012" s="1257"/>
      <c r="J1012" s="60"/>
      <c r="K1012" s="137"/>
      <c r="L1012" s="19" t="s">
        <v>12037</v>
      </c>
      <c r="M1012" s="66" t="s">
        <v>793</v>
      </c>
      <c r="N1012" s="577" t="s">
        <v>1071</v>
      </c>
      <c r="O1012" s="577" t="s">
        <v>1072</v>
      </c>
      <c r="P1012" s="1126"/>
    </row>
    <row r="1013" spans="1:17" s="1081" customFormat="1" ht="20.100000000000001" customHeight="1" x14ac:dyDescent="0.15">
      <c r="A1013" s="229"/>
      <c r="B1013" s="230"/>
      <c r="C1013" s="58"/>
      <c r="D1013" s="893"/>
      <c r="E1013" s="1104"/>
      <c r="F1013" s="165"/>
      <c r="G1013" s="577" t="s">
        <v>12038</v>
      </c>
      <c r="H1013" s="1256"/>
      <c r="I1013" s="1257"/>
      <c r="J1013" s="60"/>
      <c r="K1013" s="137"/>
      <c r="L1013" s="19" t="s">
        <v>12038</v>
      </c>
      <c r="M1013" s="66" t="s">
        <v>793</v>
      </c>
      <c r="N1013" s="577" t="s">
        <v>1071</v>
      </c>
      <c r="O1013" s="577" t="s">
        <v>1072</v>
      </c>
      <c r="P1013" s="1126"/>
    </row>
    <row r="1014" spans="1:17" s="1081" customFormat="1" ht="20.100000000000001" customHeight="1" x14ac:dyDescent="0.15">
      <c r="A1014" s="229"/>
      <c r="B1014" s="230"/>
      <c r="C1014" s="58"/>
      <c r="D1014" s="893"/>
      <c r="E1014" s="1103" t="s">
        <v>1163</v>
      </c>
      <c r="F1014" s="137" t="s">
        <v>12039</v>
      </c>
      <c r="G1014" s="577" t="s">
        <v>12040</v>
      </c>
      <c r="H1014" s="1256"/>
      <c r="I1014" s="1257"/>
      <c r="J1014" s="60"/>
      <c r="K1014" s="137"/>
      <c r="L1014" s="19" t="s">
        <v>12040</v>
      </c>
      <c r="M1014" s="66" t="s">
        <v>108</v>
      </c>
      <c r="N1014" s="577" t="s">
        <v>1343</v>
      </c>
      <c r="O1014" s="577" t="s">
        <v>1072</v>
      </c>
      <c r="P1014" s="1087"/>
      <c r="Q1014" s="1134"/>
    </row>
    <row r="1015" spans="1:17" s="1081" customFormat="1" ht="20.100000000000001" customHeight="1" x14ac:dyDescent="0.15">
      <c r="A1015" s="229"/>
      <c r="B1015" s="230"/>
      <c r="C1015" s="58"/>
      <c r="D1015" s="893"/>
      <c r="E1015" s="1104"/>
      <c r="F1015" s="165"/>
      <c r="G1015" s="577" t="s">
        <v>12041</v>
      </c>
      <c r="H1015" s="1256"/>
      <c r="I1015" s="1257"/>
      <c r="J1015" s="60"/>
      <c r="K1015" s="137"/>
      <c r="L1015" s="19" t="s">
        <v>12041</v>
      </c>
      <c r="M1015" s="66" t="s">
        <v>108</v>
      </c>
      <c r="N1015" s="577" t="s">
        <v>1343</v>
      </c>
      <c r="O1015" s="577" t="s">
        <v>1072</v>
      </c>
      <c r="P1015" s="1087"/>
      <c r="Q1015" s="1134"/>
    </row>
    <row r="1016" spans="1:17" s="1081" customFormat="1" ht="20.100000000000001" customHeight="1" x14ac:dyDescent="0.15">
      <c r="A1016" s="229"/>
      <c r="B1016" s="230"/>
      <c r="C1016" s="58"/>
      <c r="D1016" s="893"/>
      <c r="E1016" s="1105" t="s">
        <v>1176</v>
      </c>
      <c r="F1016" s="143" t="s">
        <v>12042</v>
      </c>
      <c r="G1016" s="577" t="s">
        <v>12043</v>
      </c>
      <c r="H1016" s="1256"/>
      <c r="I1016" s="1257"/>
      <c r="J1016" s="60"/>
      <c r="K1016" s="137"/>
      <c r="L1016" s="19" t="s">
        <v>12044</v>
      </c>
      <c r="M1016" s="66" t="s">
        <v>793</v>
      </c>
      <c r="N1016" s="577" t="s">
        <v>1071</v>
      </c>
      <c r="O1016" s="577" t="s">
        <v>1072</v>
      </c>
      <c r="P1016" s="1087"/>
    </row>
    <row r="1017" spans="1:17" s="1081" customFormat="1" ht="20.100000000000001" customHeight="1" x14ac:dyDescent="0.15">
      <c r="A1017" s="229"/>
      <c r="B1017" s="230"/>
      <c r="C1017" s="58"/>
      <c r="D1017" s="893"/>
      <c r="E1017" s="1103"/>
      <c r="F1017" s="137"/>
      <c r="G1017" s="577" t="s">
        <v>12045</v>
      </c>
      <c r="H1017" s="1256"/>
      <c r="I1017" s="1257"/>
      <c r="J1017" s="60"/>
      <c r="K1017" s="137"/>
      <c r="L1017" s="19" t="s">
        <v>12045</v>
      </c>
      <c r="M1017" s="66" t="s">
        <v>793</v>
      </c>
      <c r="N1017" s="577" t="s">
        <v>1071</v>
      </c>
      <c r="O1017" s="577" t="s">
        <v>1072</v>
      </c>
      <c r="P1017" s="1087"/>
    </row>
    <row r="1018" spans="1:17" s="1081" customFormat="1" ht="20.100000000000001" customHeight="1" x14ac:dyDescent="0.15">
      <c r="A1018" s="229"/>
      <c r="B1018" s="230"/>
      <c r="C1018" s="58"/>
      <c r="D1018" s="893"/>
      <c r="E1018" s="1103"/>
      <c r="F1018" s="137"/>
      <c r="G1018" s="577" t="s">
        <v>12046</v>
      </c>
      <c r="H1018" s="1256"/>
      <c r="I1018" s="1257"/>
      <c r="J1018" s="60"/>
      <c r="K1018" s="137"/>
      <c r="L1018" s="19" t="s">
        <v>12046</v>
      </c>
      <c r="M1018" s="66" t="s">
        <v>793</v>
      </c>
      <c r="N1018" s="577" t="s">
        <v>1071</v>
      </c>
      <c r="O1018" s="577" t="s">
        <v>1072</v>
      </c>
      <c r="P1018" s="1087"/>
    </row>
    <row r="1019" spans="1:17" s="1081" customFormat="1" ht="22.5" x14ac:dyDescent="0.15">
      <c r="A1019" s="229"/>
      <c r="B1019" s="230"/>
      <c r="C1019" s="58"/>
      <c r="D1019" s="893"/>
      <c r="E1019" s="1103"/>
      <c r="F1019" s="137"/>
      <c r="G1019" s="577" t="s">
        <v>12047</v>
      </c>
      <c r="H1019" s="1256"/>
      <c r="I1019" s="1257"/>
      <c r="J1019" s="60"/>
      <c r="K1019" s="137"/>
      <c r="L1019" s="19" t="s">
        <v>12047</v>
      </c>
      <c r="M1019" s="66" t="s">
        <v>793</v>
      </c>
      <c r="N1019" s="577" t="s">
        <v>1071</v>
      </c>
      <c r="O1019" s="577" t="s">
        <v>1072</v>
      </c>
      <c r="P1019" s="1087"/>
    </row>
    <row r="1020" spans="1:17" s="1081" customFormat="1" ht="20.100000000000001" customHeight="1" x14ac:dyDescent="0.15">
      <c r="A1020" s="229"/>
      <c r="B1020" s="230"/>
      <c r="C1020" s="58"/>
      <c r="D1020" s="893"/>
      <c r="E1020" s="1104"/>
      <c r="F1020" s="165"/>
      <c r="G1020" s="577" t="s">
        <v>12048</v>
      </c>
      <c r="H1020" s="1256"/>
      <c r="I1020" s="1257"/>
      <c r="J1020" s="60"/>
      <c r="K1020" s="137"/>
      <c r="L1020" s="19" t="s">
        <v>12048</v>
      </c>
      <c r="M1020" s="66" t="s">
        <v>271</v>
      </c>
      <c r="N1020" s="577" t="s">
        <v>1343</v>
      </c>
      <c r="O1020" s="577" t="s">
        <v>2624</v>
      </c>
      <c r="P1020" s="1087"/>
    </row>
    <row r="1021" spans="1:17" s="1081" customFormat="1" ht="20.100000000000001" customHeight="1" x14ac:dyDescent="0.15">
      <c r="A1021" s="229"/>
      <c r="B1021" s="230"/>
      <c r="C1021" s="58"/>
      <c r="D1021" s="893"/>
      <c r="E1021" s="1105" t="s">
        <v>1362</v>
      </c>
      <c r="F1021" s="143" t="s">
        <v>12049</v>
      </c>
      <c r="G1021" s="577" t="s">
        <v>12050</v>
      </c>
      <c r="H1021" s="1256"/>
      <c r="I1021" s="1257"/>
      <c r="J1021" s="60"/>
      <c r="K1021" s="137"/>
      <c r="L1021" s="19" t="s">
        <v>12050</v>
      </c>
      <c r="M1021" s="66" t="s">
        <v>9096</v>
      </c>
      <c r="N1021" s="577" t="s">
        <v>1071</v>
      </c>
      <c r="O1021" s="577" t="s">
        <v>1072</v>
      </c>
      <c r="P1021" s="1087"/>
    </row>
    <row r="1022" spans="1:17" s="1081" customFormat="1" ht="20.100000000000001" customHeight="1" x14ac:dyDescent="0.15">
      <c r="A1022" s="229"/>
      <c r="B1022" s="230"/>
      <c r="C1022" s="58"/>
      <c r="D1022" s="893"/>
      <c r="E1022" s="1103"/>
      <c r="F1022" s="137"/>
      <c r="G1022" s="577" t="s">
        <v>12051</v>
      </c>
      <c r="H1022" s="1256"/>
      <c r="I1022" s="1257"/>
      <c r="J1022" s="60"/>
      <c r="K1022" s="137"/>
      <c r="L1022" s="19" t="s">
        <v>12051</v>
      </c>
      <c r="M1022" s="66" t="s">
        <v>9096</v>
      </c>
      <c r="N1022" s="577" t="s">
        <v>1071</v>
      </c>
      <c r="O1022" s="577" t="s">
        <v>1072</v>
      </c>
      <c r="P1022" s="1087"/>
    </row>
    <row r="1023" spans="1:17" s="1081" customFormat="1" ht="20.100000000000001" customHeight="1" x14ac:dyDescent="0.15">
      <c r="A1023" s="229"/>
      <c r="B1023" s="230"/>
      <c r="C1023" s="58"/>
      <c r="D1023" s="893"/>
      <c r="E1023" s="1103"/>
      <c r="F1023" s="137"/>
      <c r="G1023" s="577" t="s">
        <v>12052</v>
      </c>
      <c r="H1023" s="1256"/>
      <c r="I1023" s="1257"/>
      <c r="J1023" s="60"/>
      <c r="K1023" s="137"/>
      <c r="L1023" s="19" t="s">
        <v>12052</v>
      </c>
      <c r="M1023" s="66" t="s">
        <v>9096</v>
      </c>
      <c r="N1023" s="577" t="s">
        <v>1071</v>
      </c>
      <c r="O1023" s="577" t="s">
        <v>1072</v>
      </c>
      <c r="P1023" s="1087"/>
    </row>
    <row r="1024" spans="1:17" s="1081" customFormat="1" ht="20.100000000000001" customHeight="1" x14ac:dyDescent="0.15">
      <c r="A1024" s="229"/>
      <c r="B1024" s="230"/>
      <c r="C1024" s="58"/>
      <c r="D1024" s="893"/>
      <c r="E1024" s="1103"/>
      <c r="F1024" s="137"/>
      <c r="G1024" s="577" t="s">
        <v>12053</v>
      </c>
      <c r="H1024" s="1256"/>
      <c r="I1024" s="1257"/>
      <c r="J1024" s="60"/>
      <c r="K1024" s="137"/>
      <c r="L1024" s="19" t="s">
        <v>12053</v>
      </c>
      <c r="M1024" s="66" t="s">
        <v>9096</v>
      </c>
      <c r="N1024" s="577" t="s">
        <v>1071</v>
      </c>
      <c r="O1024" s="577" t="s">
        <v>1072</v>
      </c>
      <c r="P1024" s="1087"/>
    </row>
    <row r="1025" spans="1:20" s="1081" customFormat="1" ht="20.100000000000001" customHeight="1" x14ac:dyDescent="0.15">
      <c r="A1025" s="229"/>
      <c r="B1025" s="230"/>
      <c r="C1025" s="58"/>
      <c r="D1025" s="893"/>
      <c r="E1025" s="1103"/>
      <c r="F1025" s="137"/>
      <c r="G1025" s="577" t="s">
        <v>12054</v>
      </c>
      <c r="H1025" s="1256"/>
      <c r="I1025" s="1257"/>
      <c r="J1025" s="60"/>
      <c r="K1025" s="137"/>
      <c r="L1025" s="19" t="s">
        <v>12055</v>
      </c>
      <c r="M1025" s="66" t="s">
        <v>793</v>
      </c>
      <c r="N1025" s="577" t="s">
        <v>1071</v>
      </c>
      <c r="O1025" s="577" t="s">
        <v>1072</v>
      </c>
      <c r="P1025" s="1106"/>
    </row>
    <row r="1026" spans="1:20" s="1081" customFormat="1" ht="20.100000000000001" customHeight="1" x14ac:dyDescent="0.15">
      <c r="A1026" s="229"/>
      <c r="B1026" s="230"/>
      <c r="C1026" s="58"/>
      <c r="D1026" s="893"/>
      <c r="E1026" s="1103"/>
      <c r="F1026" s="137"/>
      <c r="G1026" s="577" t="s">
        <v>12056</v>
      </c>
      <c r="H1026" s="1256"/>
      <c r="I1026" s="1257"/>
      <c r="J1026" s="60"/>
      <c r="K1026" s="137"/>
      <c r="L1026" s="19" t="s">
        <v>12056</v>
      </c>
      <c r="M1026" s="66" t="s">
        <v>793</v>
      </c>
      <c r="N1026" s="577" t="s">
        <v>1071</v>
      </c>
      <c r="O1026" s="577" t="s">
        <v>1072</v>
      </c>
      <c r="P1026" s="1106"/>
    </row>
    <row r="1027" spans="1:20" s="1081" customFormat="1" ht="20.100000000000001" customHeight="1" x14ac:dyDescent="0.15">
      <c r="A1027" s="229"/>
      <c r="B1027" s="230"/>
      <c r="C1027" s="58"/>
      <c r="D1027" s="893"/>
      <c r="E1027" s="1103"/>
      <c r="F1027" s="137"/>
      <c r="G1027" s="577" t="s">
        <v>12057</v>
      </c>
      <c r="H1027" s="1256"/>
      <c r="I1027" s="1257"/>
      <c r="J1027" s="60"/>
      <c r="K1027" s="137"/>
      <c r="L1027" s="19" t="s">
        <v>12057</v>
      </c>
      <c r="M1027" s="66" t="s">
        <v>793</v>
      </c>
      <c r="N1027" s="577" t="s">
        <v>1071</v>
      </c>
      <c r="O1027" s="577" t="s">
        <v>1072</v>
      </c>
      <c r="P1027" s="1106"/>
    </row>
    <row r="1028" spans="1:20" s="1081" customFormat="1" ht="22.5" x14ac:dyDescent="0.15">
      <c r="A1028" s="229"/>
      <c r="B1028" s="230"/>
      <c r="C1028" s="58"/>
      <c r="D1028" s="893"/>
      <c r="E1028" s="1103"/>
      <c r="F1028" s="137"/>
      <c r="G1028" s="577" t="s">
        <v>12047</v>
      </c>
      <c r="H1028" s="1256"/>
      <c r="I1028" s="1257"/>
      <c r="J1028" s="60"/>
      <c r="K1028" s="137"/>
      <c r="L1028" s="19" t="s">
        <v>12047</v>
      </c>
      <c r="M1028" s="66" t="s">
        <v>793</v>
      </c>
      <c r="N1028" s="577" t="s">
        <v>1071</v>
      </c>
      <c r="O1028" s="577" t="s">
        <v>1072</v>
      </c>
      <c r="P1028" s="1106"/>
    </row>
    <row r="1029" spans="1:20" s="1081" customFormat="1" ht="20.100000000000001" customHeight="1" x14ac:dyDescent="0.15">
      <c r="A1029" s="229"/>
      <c r="B1029" s="230"/>
      <c r="C1029" s="58"/>
      <c r="D1029" s="893"/>
      <c r="E1029" s="1105" t="s">
        <v>1183</v>
      </c>
      <c r="F1029" s="143" t="s">
        <v>12058</v>
      </c>
      <c r="G1029" s="577" t="s">
        <v>12059</v>
      </c>
      <c r="H1029" s="1256"/>
      <c r="I1029" s="1257"/>
      <c r="J1029" s="60"/>
      <c r="K1029" s="137"/>
      <c r="L1029" s="19" t="s">
        <v>12060</v>
      </c>
      <c r="M1029" s="66" t="s">
        <v>793</v>
      </c>
      <c r="N1029" s="577" t="s">
        <v>1071</v>
      </c>
      <c r="O1029" s="577" t="s">
        <v>1072</v>
      </c>
      <c r="P1029" s="1080"/>
    </row>
    <row r="1030" spans="1:20" s="1081" customFormat="1" ht="20.100000000000001" customHeight="1" x14ac:dyDescent="0.15">
      <c r="A1030" s="229"/>
      <c r="B1030" s="230"/>
      <c r="C1030" s="58"/>
      <c r="D1030" s="893"/>
      <c r="E1030" s="1103"/>
      <c r="F1030" s="137"/>
      <c r="G1030" s="577" t="s">
        <v>12061</v>
      </c>
      <c r="H1030" s="1256"/>
      <c r="I1030" s="1257"/>
      <c r="J1030" s="60"/>
      <c r="K1030" s="137"/>
      <c r="L1030" s="19" t="s">
        <v>12061</v>
      </c>
      <c r="M1030" s="66" t="s">
        <v>793</v>
      </c>
      <c r="N1030" s="577" t="s">
        <v>1071</v>
      </c>
      <c r="O1030" s="577" t="s">
        <v>1072</v>
      </c>
      <c r="P1030" s="1080"/>
    </row>
    <row r="1031" spans="1:20" s="1081" customFormat="1" ht="20.100000000000001" customHeight="1" x14ac:dyDescent="0.15">
      <c r="A1031" s="229"/>
      <c r="B1031" s="230"/>
      <c r="C1031" s="58"/>
      <c r="D1031" s="893"/>
      <c r="E1031" s="1103"/>
      <c r="F1031" s="137"/>
      <c r="G1031" s="577" t="s">
        <v>12062</v>
      </c>
      <c r="H1031" s="1256"/>
      <c r="I1031" s="1257"/>
      <c r="J1031" s="60"/>
      <c r="K1031" s="137"/>
      <c r="L1031" s="19" t="s">
        <v>12062</v>
      </c>
      <c r="M1031" s="66" t="s">
        <v>793</v>
      </c>
      <c r="N1031" s="577" t="s">
        <v>1071</v>
      </c>
      <c r="O1031" s="577" t="s">
        <v>1072</v>
      </c>
      <c r="P1031" s="1080"/>
    </row>
    <row r="1032" spans="1:20" s="1081" customFormat="1" ht="20.100000000000001" customHeight="1" x14ac:dyDescent="0.15">
      <c r="A1032" s="229"/>
      <c r="B1032" s="230"/>
      <c r="C1032" s="58"/>
      <c r="D1032" s="893"/>
      <c r="E1032" s="1103"/>
      <c r="F1032" s="137"/>
      <c r="G1032" s="577" t="s">
        <v>12063</v>
      </c>
      <c r="H1032" s="1256"/>
      <c r="I1032" s="1257"/>
      <c r="J1032" s="60"/>
      <c r="K1032" s="137"/>
      <c r="L1032" s="19" t="s">
        <v>12063</v>
      </c>
      <c r="M1032" s="66" t="s">
        <v>793</v>
      </c>
      <c r="N1032" s="577" t="s">
        <v>1071</v>
      </c>
      <c r="O1032" s="577" t="s">
        <v>1072</v>
      </c>
      <c r="P1032" s="1080"/>
    </row>
    <row r="1033" spans="1:20" s="1081" customFormat="1" ht="20.100000000000001" customHeight="1" x14ac:dyDescent="0.15">
      <c r="A1033" s="229"/>
      <c r="B1033" s="230"/>
      <c r="C1033" s="58"/>
      <c r="D1033" s="893"/>
      <c r="E1033" s="1103"/>
      <c r="F1033" s="137"/>
      <c r="G1033" s="577" t="s">
        <v>12064</v>
      </c>
      <c r="H1033" s="1256"/>
      <c r="I1033" s="1257"/>
      <c r="J1033" s="60"/>
      <c r="K1033" s="137"/>
      <c r="L1033" s="19" t="s">
        <v>12064</v>
      </c>
      <c r="M1033" s="66" t="s">
        <v>793</v>
      </c>
      <c r="N1033" s="577" t="s">
        <v>1071</v>
      </c>
      <c r="O1033" s="577" t="s">
        <v>1072</v>
      </c>
      <c r="P1033" s="1080"/>
    </row>
    <row r="1034" spans="1:20" s="1081" customFormat="1" ht="20.100000000000001" customHeight="1" x14ac:dyDescent="0.15">
      <c r="A1034" s="229"/>
      <c r="B1034" s="230"/>
      <c r="C1034" s="58"/>
      <c r="D1034" s="893"/>
      <c r="E1034" s="1103"/>
      <c r="F1034" s="137"/>
      <c r="G1034" s="577" t="s">
        <v>12065</v>
      </c>
      <c r="H1034" s="1256"/>
      <c r="I1034" s="1257"/>
      <c r="J1034" s="60"/>
      <c r="K1034" s="137"/>
      <c r="L1034" s="19" t="s">
        <v>12065</v>
      </c>
      <c r="M1034" s="66" t="s">
        <v>793</v>
      </c>
      <c r="N1034" s="577" t="s">
        <v>1071</v>
      </c>
      <c r="O1034" s="577" t="s">
        <v>1072</v>
      </c>
      <c r="P1034" s="1080"/>
    </row>
    <row r="1035" spans="1:20" s="1081" customFormat="1" ht="30" customHeight="1" x14ac:dyDescent="0.15">
      <c r="A1035" s="229"/>
      <c r="B1035" s="230"/>
      <c r="C1035" s="58"/>
      <c r="D1035" s="893"/>
      <c r="E1035" s="1105" t="s">
        <v>1187</v>
      </c>
      <c r="F1035" s="143" t="s">
        <v>12066</v>
      </c>
      <c r="G1035" s="577" t="s">
        <v>12067</v>
      </c>
      <c r="H1035" s="1256"/>
      <c r="I1035" s="1257"/>
      <c r="J1035" s="60"/>
      <c r="K1035" s="137"/>
      <c r="L1035" s="19" t="s">
        <v>12068</v>
      </c>
      <c r="M1035" s="3118" t="s">
        <v>11047</v>
      </c>
      <c r="N1035" s="577" t="s">
        <v>1071</v>
      </c>
      <c r="O1035" s="577" t="s">
        <v>1072</v>
      </c>
      <c r="P1035" s="335"/>
      <c r="Q1035" s="333"/>
      <c r="R1035" s="338"/>
      <c r="T1035" s="1087"/>
    </row>
    <row r="1036" spans="1:20" s="1081" customFormat="1" ht="30" customHeight="1" x14ac:dyDescent="0.15">
      <c r="A1036" s="229"/>
      <c r="B1036" s="230"/>
      <c r="C1036" s="58"/>
      <c r="D1036" s="893"/>
      <c r="E1036" s="1103"/>
      <c r="F1036" s="137"/>
      <c r="G1036" s="577" t="s">
        <v>12069</v>
      </c>
      <c r="H1036" s="1256"/>
      <c r="I1036" s="1257"/>
      <c r="J1036" s="60"/>
      <c r="K1036" s="137"/>
      <c r="L1036" s="19" t="s">
        <v>12069</v>
      </c>
      <c r="M1036" s="3668"/>
      <c r="N1036" s="577" t="s">
        <v>1071</v>
      </c>
      <c r="O1036" s="577" t="s">
        <v>1072</v>
      </c>
      <c r="P1036" s="335"/>
      <c r="Q1036" s="333"/>
      <c r="R1036" s="338"/>
      <c r="T1036" s="1087"/>
    </row>
    <row r="1037" spans="1:20" s="1081" customFormat="1" ht="30" customHeight="1" x14ac:dyDescent="0.15">
      <c r="A1037" s="229"/>
      <c r="B1037" s="230"/>
      <c r="C1037" s="58"/>
      <c r="D1037" s="893"/>
      <c r="E1037" s="1103"/>
      <c r="F1037" s="137"/>
      <c r="G1037" s="577" t="s">
        <v>12070</v>
      </c>
      <c r="H1037" s="1256"/>
      <c r="I1037" s="1257"/>
      <c r="J1037" s="60"/>
      <c r="K1037" s="137"/>
      <c r="L1037" s="19" t="s">
        <v>12070</v>
      </c>
      <c r="M1037" s="3669"/>
      <c r="N1037" s="577" t="s">
        <v>1071</v>
      </c>
      <c r="O1037" s="577" t="s">
        <v>1072</v>
      </c>
      <c r="P1037" s="335"/>
      <c r="Q1037" s="333"/>
      <c r="R1037" s="338"/>
      <c r="T1037" s="1087"/>
    </row>
    <row r="1038" spans="1:20" s="1081" customFormat="1" ht="20.100000000000001" customHeight="1" x14ac:dyDescent="0.15">
      <c r="A1038" s="229"/>
      <c r="B1038" s="230"/>
      <c r="C1038" s="58"/>
      <c r="D1038" s="893"/>
      <c r="E1038" s="1103"/>
      <c r="F1038" s="137"/>
      <c r="G1038" s="577" t="s">
        <v>12071</v>
      </c>
      <c r="H1038" s="1256"/>
      <c r="I1038" s="1257"/>
      <c r="J1038" s="60"/>
      <c r="K1038" s="137"/>
      <c r="L1038" s="19" t="s">
        <v>12072</v>
      </c>
      <c r="M1038" s="66" t="s">
        <v>1091</v>
      </c>
      <c r="N1038" s="577" t="s">
        <v>1071</v>
      </c>
      <c r="O1038" s="577" t="s">
        <v>1072</v>
      </c>
      <c r="P1038" s="1080"/>
    </row>
    <row r="1039" spans="1:20" s="1081" customFormat="1" ht="20.100000000000001" customHeight="1" x14ac:dyDescent="0.15">
      <c r="A1039" s="229"/>
      <c r="B1039" s="230"/>
      <c r="C1039" s="58"/>
      <c r="D1039" s="893"/>
      <c r="E1039" s="1103"/>
      <c r="F1039" s="137"/>
      <c r="G1039" s="577" t="s">
        <v>12073</v>
      </c>
      <c r="H1039" s="1256"/>
      <c r="I1039" s="1257"/>
      <c r="J1039" s="60"/>
      <c r="K1039" s="137"/>
      <c r="L1039" s="19" t="s">
        <v>12074</v>
      </c>
      <c r="M1039" s="66" t="s">
        <v>1091</v>
      </c>
      <c r="N1039" s="577" t="s">
        <v>1071</v>
      </c>
      <c r="O1039" s="577" t="s">
        <v>1072</v>
      </c>
      <c r="P1039" s="1080"/>
    </row>
    <row r="1040" spans="1:20" s="1081" customFormat="1" ht="20.100000000000001" customHeight="1" x14ac:dyDescent="0.15">
      <c r="A1040" s="229"/>
      <c r="B1040" s="230"/>
      <c r="C1040" s="58"/>
      <c r="D1040" s="893"/>
      <c r="E1040" s="1103"/>
      <c r="F1040" s="137"/>
      <c r="G1040" s="577" t="s">
        <v>12075</v>
      </c>
      <c r="H1040" s="1256"/>
      <c r="I1040" s="1257"/>
      <c r="J1040" s="60"/>
      <c r="K1040" s="137"/>
      <c r="L1040" s="19" t="s">
        <v>12076</v>
      </c>
      <c r="M1040" s="66" t="s">
        <v>1104</v>
      </c>
      <c r="N1040" s="577" t="s">
        <v>1071</v>
      </c>
      <c r="O1040" s="577" t="s">
        <v>1072</v>
      </c>
      <c r="P1040" s="338"/>
    </row>
    <row r="1041" spans="1:20" s="1081" customFormat="1" ht="20.100000000000001" customHeight="1" x14ac:dyDescent="0.15">
      <c r="A1041" s="229"/>
      <c r="B1041" s="230"/>
      <c r="C1041" s="58"/>
      <c r="D1041" s="893"/>
      <c r="E1041" s="1103"/>
      <c r="F1041" s="137"/>
      <c r="G1041" s="577" t="s">
        <v>12077</v>
      </c>
      <c r="H1041" s="1256"/>
      <c r="I1041" s="1257"/>
      <c r="J1041" s="60"/>
      <c r="K1041" s="137"/>
      <c r="L1041" s="19" t="s">
        <v>12077</v>
      </c>
      <c r="M1041" s="66" t="s">
        <v>1104</v>
      </c>
      <c r="N1041" s="577" t="s">
        <v>1071</v>
      </c>
      <c r="O1041" s="577" t="s">
        <v>1072</v>
      </c>
      <c r="P1041" s="338"/>
    </row>
    <row r="1042" spans="1:20" s="1081" customFormat="1" ht="20.100000000000001" customHeight="1" x14ac:dyDescent="0.15">
      <c r="A1042" s="229"/>
      <c r="B1042" s="230"/>
      <c r="C1042" s="58"/>
      <c r="D1042" s="893"/>
      <c r="E1042" s="1103"/>
      <c r="F1042" s="137"/>
      <c r="G1042" s="577" t="s">
        <v>12078</v>
      </c>
      <c r="H1042" s="1256"/>
      <c r="I1042" s="1257"/>
      <c r="J1042" s="60"/>
      <c r="K1042" s="137"/>
      <c r="L1042" s="19" t="s">
        <v>12078</v>
      </c>
      <c r="M1042" s="66" t="s">
        <v>1104</v>
      </c>
      <c r="N1042" s="577" t="s">
        <v>1071</v>
      </c>
      <c r="O1042" s="577" t="s">
        <v>1072</v>
      </c>
      <c r="P1042" s="338"/>
    </row>
    <row r="1043" spans="1:20" s="1081" customFormat="1" ht="20.100000000000001" customHeight="1" x14ac:dyDescent="0.15">
      <c r="A1043" s="229"/>
      <c r="B1043" s="230"/>
      <c r="C1043" s="58"/>
      <c r="D1043" s="893"/>
      <c r="E1043" s="1103"/>
      <c r="F1043" s="137"/>
      <c r="G1043" s="577" t="s">
        <v>12079</v>
      </c>
      <c r="H1043" s="1256"/>
      <c r="I1043" s="1257"/>
      <c r="J1043" s="60"/>
      <c r="K1043" s="137"/>
      <c r="L1043" s="19" t="s">
        <v>12079</v>
      </c>
      <c r="M1043" s="66" t="s">
        <v>1104</v>
      </c>
      <c r="N1043" s="577" t="s">
        <v>1071</v>
      </c>
      <c r="O1043" s="577" t="s">
        <v>1072</v>
      </c>
      <c r="P1043" s="338"/>
    </row>
    <row r="1044" spans="1:20" s="1081" customFormat="1" ht="20.100000000000001" customHeight="1" x14ac:dyDescent="0.15">
      <c r="A1044" s="229"/>
      <c r="B1044" s="230"/>
      <c r="C1044" s="58"/>
      <c r="D1044" s="893"/>
      <c r="E1044" s="1103"/>
      <c r="F1044" s="137"/>
      <c r="G1044" s="577" t="s">
        <v>12080</v>
      </c>
      <c r="H1044" s="1256"/>
      <c r="I1044" s="1257"/>
      <c r="J1044" s="60"/>
      <c r="K1044" s="137"/>
      <c r="L1044" s="19" t="s">
        <v>12080</v>
      </c>
      <c r="M1044" s="66" t="s">
        <v>1104</v>
      </c>
      <c r="N1044" s="577" t="s">
        <v>1071</v>
      </c>
      <c r="O1044" s="577" t="s">
        <v>1072</v>
      </c>
      <c r="P1044" s="338"/>
    </row>
    <row r="1045" spans="1:20" s="1081" customFormat="1" ht="50.1" customHeight="1" x14ac:dyDescent="0.15">
      <c r="A1045" s="229"/>
      <c r="B1045" s="230"/>
      <c r="C1045" s="58"/>
      <c r="D1045" s="893"/>
      <c r="E1045" s="1105" t="s">
        <v>1193</v>
      </c>
      <c r="F1045" s="143" t="s">
        <v>12081</v>
      </c>
      <c r="G1045" s="577" t="s">
        <v>12082</v>
      </c>
      <c r="H1045" s="1256"/>
      <c r="I1045" s="1257"/>
      <c r="J1045" s="60"/>
      <c r="K1045" s="137"/>
      <c r="L1045" s="19" t="s">
        <v>12083</v>
      </c>
      <c r="M1045" s="3118" t="s">
        <v>11047</v>
      </c>
      <c r="N1045" s="577" t="s">
        <v>29</v>
      </c>
      <c r="O1045" s="577" t="s">
        <v>1072</v>
      </c>
      <c r="P1045" s="1080"/>
      <c r="Q1045" s="333"/>
    </row>
    <row r="1046" spans="1:20" s="1081" customFormat="1" ht="50.1" customHeight="1" x14ac:dyDescent="0.15">
      <c r="A1046" s="229"/>
      <c r="B1046" s="230"/>
      <c r="C1046" s="58"/>
      <c r="D1046" s="893"/>
      <c r="E1046" s="1104"/>
      <c r="F1046" s="165"/>
      <c r="G1046" s="577" t="s">
        <v>12084</v>
      </c>
      <c r="H1046" s="1256"/>
      <c r="I1046" s="1257"/>
      <c r="J1046" s="60"/>
      <c r="K1046" s="137"/>
      <c r="L1046" s="19" t="s">
        <v>12084</v>
      </c>
      <c r="M1046" s="3669"/>
      <c r="N1046" s="577" t="s">
        <v>29</v>
      </c>
      <c r="O1046" s="577" t="s">
        <v>1072</v>
      </c>
      <c r="P1046" s="1080"/>
      <c r="Q1046" s="333"/>
    </row>
    <row r="1047" spans="1:20" s="1081" customFormat="1" ht="30" customHeight="1" x14ac:dyDescent="0.15">
      <c r="A1047" s="229"/>
      <c r="B1047" s="230"/>
      <c r="C1047" s="58"/>
      <c r="D1047" s="893"/>
      <c r="E1047" s="1105" t="s">
        <v>1197</v>
      </c>
      <c r="F1047" s="143" t="s">
        <v>12085</v>
      </c>
      <c r="G1047" s="577" t="s">
        <v>12086</v>
      </c>
      <c r="H1047" s="1256"/>
      <c r="I1047" s="1257"/>
      <c r="J1047" s="60"/>
      <c r="K1047" s="137"/>
      <c r="L1047" s="19" t="s">
        <v>12087</v>
      </c>
      <c r="M1047" s="3118" t="s">
        <v>12088</v>
      </c>
      <c r="N1047" s="577" t="s">
        <v>29</v>
      </c>
      <c r="O1047" s="577" t="s">
        <v>1072</v>
      </c>
      <c r="P1047" s="338"/>
      <c r="Q1047" s="333"/>
      <c r="R1047" s="1087"/>
      <c r="T1047" s="1134"/>
    </row>
    <row r="1048" spans="1:20" s="1081" customFormat="1" ht="30" customHeight="1" x14ac:dyDescent="0.15">
      <c r="A1048" s="229"/>
      <c r="B1048" s="230"/>
      <c r="C1048" s="58"/>
      <c r="D1048" s="893"/>
      <c r="E1048" s="1103"/>
      <c r="F1048" s="137"/>
      <c r="G1048" s="577" t="s">
        <v>12089</v>
      </c>
      <c r="H1048" s="1256"/>
      <c r="I1048" s="1257"/>
      <c r="J1048" s="60"/>
      <c r="K1048" s="137"/>
      <c r="L1048" s="19" t="s">
        <v>12089</v>
      </c>
      <c r="M1048" s="3669"/>
      <c r="N1048" s="577" t="s">
        <v>29</v>
      </c>
      <c r="O1048" s="577" t="s">
        <v>1072</v>
      </c>
      <c r="P1048" s="338"/>
      <c r="Q1048" s="333"/>
      <c r="R1048" s="1087"/>
      <c r="T1048" s="1134"/>
    </row>
    <row r="1049" spans="1:20" s="1081" customFormat="1" ht="46.5" customHeight="1" x14ac:dyDescent="0.15">
      <c r="A1049" s="229"/>
      <c r="B1049" s="230"/>
      <c r="C1049" s="58"/>
      <c r="D1049" s="893"/>
      <c r="E1049" s="1103"/>
      <c r="F1049" s="137"/>
      <c r="G1049" s="577" t="s">
        <v>12090</v>
      </c>
      <c r="H1049" s="1256"/>
      <c r="I1049" s="1257"/>
      <c r="J1049" s="60"/>
      <c r="K1049" s="137"/>
      <c r="L1049" s="19" t="s">
        <v>12091</v>
      </c>
      <c r="M1049" s="66" t="s">
        <v>1942</v>
      </c>
      <c r="N1049" s="577" t="s">
        <v>29</v>
      </c>
      <c r="O1049" s="577" t="s">
        <v>1072</v>
      </c>
      <c r="P1049" s="338"/>
      <c r="Q1049" s="333"/>
      <c r="R1049" s="1087"/>
      <c r="T1049" s="1126"/>
    </row>
    <row r="1050" spans="1:20" s="1081" customFormat="1" ht="20.100000000000001" customHeight="1" x14ac:dyDescent="0.15">
      <c r="A1050" s="229"/>
      <c r="B1050" s="230"/>
      <c r="C1050" s="58"/>
      <c r="D1050" s="893"/>
      <c r="E1050" s="1103"/>
      <c r="F1050" s="137"/>
      <c r="G1050" s="577" t="s">
        <v>12092</v>
      </c>
      <c r="H1050" s="1256"/>
      <c r="I1050" s="1257"/>
      <c r="J1050" s="60"/>
      <c r="K1050" s="137"/>
      <c r="L1050" s="19" t="s">
        <v>12093</v>
      </c>
      <c r="M1050" s="66" t="s">
        <v>1046</v>
      </c>
      <c r="N1050" s="577" t="s">
        <v>29</v>
      </c>
      <c r="O1050" s="577" t="s">
        <v>1072</v>
      </c>
      <c r="P1050" s="338"/>
    </row>
    <row r="1051" spans="1:20" s="1081" customFormat="1" ht="30" customHeight="1" x14ac:dyDescent="0.15">
      <c r="A1051" s="229"/>
      <c r="B1051" s="230"/>
      <c r="C1051" s="58"/>
      <c r="D1051" s="893"/>
      <c r="E1051" s="1104"/>
      <c r="F1051" s="165"/>
      <c r="G1051" s="577" t="s">
        <v>12094</v>
      </c>
      <c r="H1051" s="1256"/>
      <c r="I1051" s="1257"/>
      <c r="J1051" s="60"/>
      <c r="K1051" s="137"/>
      <c r="L1051" s="19" t="s">
        <v>12094</v>
      </c>
      <c r="M1051" s="66" t="s">
        <v>1046</v>
      </c>
      <c r="N1051" s="577" t="s">
        <v>29</v>
      </c>
      <c r="O1051" s="577" t="s">
        <v>1072</v>
      </c>
      <c r="P1051" s="338"/>
    </row>
    <row r="1052" spans="1:20" s="1081" customFormat="1" ht="24.95" customHeight="1" x14ac:dyDescent="0.15">
      <c r="A1052" s="229"/>
      <c r="B1052" s="230"/>
      <c r="C1052" s="58"/>
      <c r="D1052" s="893"/>
      <c r="E1052" s="1104" t="s">
        <v>1201</v>
      </c>
      <c r="F1052" s="165" t="s">
        <v>12095</v>
      </c>
      <c r="G1052" s="577" t="s">
        <v>12096</v>
      </c>
      <c r="H1052" s="1256"/>
      <c r="I1052" s="1257"/>
      <c r="J1052" s="60"/>
      <c r="K1052" s="137"/>
      <c r="L1052" s="19" t="s">
        <v>12097</v>
      </c>
      <c r="M1052" s="3118" t="s">
        <v>11047</v>
      </c>
      <c r="N1052" s="577" t="s">
        <v>29</v>
      </c>
      <c r="O1052" s="577" t="s">
        <v>1072</v>
      </c>
      <c r="P1052" s="1080"/>
      <c r="Q1052" s="333"/>
    </row>
    <row r="1053" spans="1:20" s="1081" customFormat="1" ht="24.95" customHeight="1" x14ac:dyDescent="0.15">
      <c r="A1053" s="229"/>
      <c r="B1053" s="230"/>
      <c r="C1053" s="58"/>
      <c r="D1053" s="893"/>
      <c r="E1053" s="1104" t="s">
        <v>1205</v>
      </c>
      <c r="F1053" s="165" t="s">
        <v>12098</v>
      </c>
      <c r="G1053" s="577" t="s">
        <v>12099</v>
      </c>
      <c r="H1053" s="1256"/>
      <c r="I1053" s="1257"/>
      <c r="J1053" s="60"/>
      <c r="K1053" s="137"/>
      <c r="L1053" s="19" t="s">
        <v>12100</v>
      </c>
      <c r="M1053" s="3668"/>
      <c r="N1053" s="72" t="s">
        <v>29</v>
      </c>
      <c r="O1053" s="72" t="s">
        <v>1072</v>
      </c>
      <c r="P1053" s="1080"/>
      <c r="Q1053" s="333"/>
    </row>
    <row r="1054" spans="1:20" s="1081" customFormat="1" ht="24.95" customHeight="1" x14ac:dyDescent="0.15">
      <c r="A1054" s="229"/>
      <c r="B1054" s="230"/>
      <c r="C1054" s="58"/>
      <c r="D1054" s="893"/>
      <c r="E1054" s="1133" t="s">
        <v>1211</v>
      </c>
      <c r="F1054" s="139" t="s">
        <v>12101</v>
      </c>
      <c r="G1054" s="577" t="s">
        <v>12102</v>
      </c>
      <c r="H1054" s="1256"/>
      <c r="I1054" s="1257"/>
      <c r="J1054" s="60"/>
      <c r="K1054" s="137"/>
      <c r="L1054" s="19" t="s">
        <v>12103</v>
      </c>
      <c r="M1054" s="3668"/>
      <c r="N1054" s="577" t="s">
        <v>29</v>
      </c>
      <c r="O1054" s="577" t="s">
        <v>1072</v>
      </c>
      <c r="P1054" s="1080"/>
      <c r="Q1054" s="333"/>
    </row>
    <row r="1055" spans="1:20" s="1081" customFormat="1" ht="24.95" customHeight="1" x14ac:dyDescent="0.15">
      <c r="A1055" s="229"/>
      <c r="B1055" s="230"/>
      <c r="C1055" s="58"/>
      <c r="D1055" s="893"/>
      <c r="E1055" s="1105" t="s">
        <v>1215</v>
      </c>
      <c r="F1055" s="143" t="s">
        <v>12104</v>
      </c>
      <c r="G1055" s="577" t="s">
        <v>12105</v>
      </c>
      <c r="H1055" s="1256"/>
      <c r="I1055" s="1257"/>
      <c r="J1055" s="60"/>
      <c r="K1055" s="137"/>
      <c r="L1055" s="19" t="s">
        <v>12106</v>
      </c>
      <c r="M1055" s="3669"/>
      <c r="N1055" s="72" t="s">
        <v>29</v>
      </c>
      <c r="O1055" s="72" t="s">
        <v>1072</v>
      </c>
      <c r="P1055" s="338"/>
      <c r="Q1055" s="333"/>
    </row>
    <row r="1056" spans="1:20" s="1081" customFormat="1" ht="20.100000000000001" customHeight="1" x14ac:dyDescent="0.15">
      <c r="A1056" s="229"/>
      <c r="B1056" s="230"/>
      <c r="C1056" s="58"/>
      <c r="D1056" s="893"/>
      <c r="E1056" s="1104"/>
      <c r="F1056" s="165"/>
      <c r="G1056" s="577" t="s">
        <v>12107</v>
      </c>
      <c r="H1056" s="1256"/>
      <c r="I1056" s="1257"/>
      <c r="J1056" s="60"/>
      <c r="K1056" s="137"/>
      <c r="L1056" s="19" t="s">
        <v>12108</v>
      </c>
      <c r="M1056" s="66" t="s">
        <v>793</v>
      </c>
      <c r="N1056" s="577" t="s">
        <v>29</v>
      </c>
      <c r="O1056" s="577" t="s">
        <v>1072</v>
      </c>
      <c r="P1056" s="1080"/>
    </row>
    <row r="1057" spans="1:18" s="1081" customFormat="1" ht="20.100000000000001" customHeight="1" x14ac:dyDescent="0.15">
      <c r="A1057" s="229"/>
      <c r="B1057" s="230"/>
      <c r="C1057" s="58"/>
      <c r="D1057" s="893"/>
      <c r="E1057" s="1105" t="s">
        <v>1219</v>
      </c>
      <c r="F1057" s="143" t="s">
        <v>12109</v>
      </c>
      <c r="G1057" s="577" t="s">
        <v>12110</v>
      </c>
      <c r="H1057" s="1256"/>
      <c r="I1057" s="1257"/>
      <c r="J1057" s="60"/>
      <c r="K1057" s="137"/>
      <c r="L1057" s="19" t="s">
        <v>12111</v>
      </c>
      <c r="M1057" s="66" t="s">
        <v>1104</v>
      </c>
      <c r="N1057" s="577" t="s">
        <v>29</v>
      </c>
      <c r="O1057" s="577" t="s">
        <v>1072</v>
      </c>
      <c r="P1057" s="338"/>
    </row>
    <row r="1058" spans="1:18" s="1081" customFormat="1" ht="20.100000000000001" customHeight="1" x14ac:dyDescent="0.15">
      <c r="A1058" s="229"/>
      <c r="B1058" s="230"/>
      <c r="C1058" s="58"/>
      <c r="D1058" s="893"/>
      <c r="E1058" s="1103"/>
      <c r="F1058" s="137"/>
      <c r="G1058" s="577" t="s">
        <v>12112</v>
      </c>
      <c r="H1058" s="1256"/>
      <c r="I1058" s="1257"/>
      <c r="J1058" s="60"/>
      <c r="K1058" s="137"/>
      <c r="L1058" s="19" t="s">
        <v>12112</v>
      </c>
      <c r="M1058" s="66" t="s">
        <v>1104</v>
      </c>
      <c r="N1058" s="577" t="s">
        <v>29</v>
      </c>
      <c r="O1058" s="577" t="s">
        <v>1072</v>
      </c>
      <c r="P1058" s="338"/>
    </row>
    <row r="1059" spans="1:18" s="1081" customFormat="1" ht="20.100000000000001" customHeight="1" x14ac:dyDescent="0.15">
      <c r="A1059" s="229"/>
      <c r="B1059" s="230"/>
      <c r="C1059" s="58"/>
      <c r="D1059" s="893"/>
      <c r="E1059" s="1104"/>
      <c r="F1059" s="165"/>
      <c r="G1059" s="577" t="s">
        <v>12113</v>
      </c>
      <c r="H1059" s="1256"/>
      <c r="I1059" s="1257"/>
      <c r="J1059" s="60"/>
      <c r="K1059" s="137"/>
      <c r="L1059" s="19" t="s">
        <v>12113</v>
      </c>
      <c r="M1059" s="66" t="s">
        <v>1104</v>
      </c>
      <c r="N1059" s="577" t="s">
        <v>29</v>
      </c>
      <c r="O1059" s="577" t="s">
        <v>1072</v>
      </c>
      <c r="P1059" s="338"/>
    </row>
    <row r="1060" spans="1:18" s="1081" customFormat="1" ht="20.100000000000001" customHeight="1" x14ac:dyDescent="0.15">
      <c r="A1060" s="229"/>
      <c r="B1060" s="230"/>
      <c r="C1060" s="58"/>
      <c r="D1060" s="893"/>
      <c r="E1060" s="1105" t="s">
        <v>9492</v>
      </c>
      <c r="F1060" s="143" t="s">
        <v>12114</v>
      </c>
      <c r="G1060" s="577" t="s">
        <v>12115</v>
      </c>
      <c r="H1060" s="1256"/>
      <c r="I1060" s="1257"/>
      <c r="J1060" s="60"/>
      <c r="K1060" s="137"/>
      <c r="L1060" s="19" t="s">
        <v>12116</v>
      </c>
      <c r="M1060" s="66" t="s">
        <v>793</v>
      </c>
      <c r="N1060" s="577" t="s">
        <v>29</v>
      </c>
      <c r="O1060" s="577" t="s">
        <v>1072</v>
      </c>
      <c r="P1060" s="1080"/>
    </row>
    <row r="1061" spans="1:18" s="1081" customFormat="1" ht="20.100000000000001" customHeight="1" x14ac:dyDescent="0.15">
      <c r="A1061" s="229"/>
      <c r="B1061" s="230"/>
      <c r="C1061" s="58"/>
      <c r="D1061" s="893"/>
      <c r="E1061" s="1104"/>
      <c r="F1061" s="165"/>
      <c r="G1061" s="577" t="s">
        <v>12117</v>
      </c>
      <c r="H1061" s="1256"/>
      <c r="I1061" s="1257"/>
      <c r="J1061" s="60"/>
      <c r="K1061" s="137"/>
      <c r="L1061" s="19" t="s">
        <v>12117</v>
      </c>
      <c r="M1061" s="66" t="s">
        <v>793</v>
      </c>
      <c r="N1061" s="577" t="s">
        <v>29</v>
      </c>
      <c r="O1061" s="577" t="s">
        <v>1072</v>
      </c>
      <c r="P1061" s="1080"/>
    </row>
    <row r="1062" spans="1:18" s="1081" customFormat="1" ht="20.100000000000001" customHeight="1" x14ac:dyDescent="0.15">
      <c r="A1062" s="229"/>
      <c r="B1062" s="230"/>
      <c r="C1062" s="58"/>
      <c r="D1062" s="893"/>
      <c r="E1062" s="1105" t="s">
        <v>5999</v>
      </c>
      <c r="F1062" s="143" t="s">
        <v>12118</v>
      </c>
      <c r="G1062" s="577" t="s">
        <v>12119</v>
      </c>
      <c r="H1062" s="1256"/>
      <c r="I1062" s="1257"/>
      <c r="J1062" s="60"/>
      <c r="K1062" s="137"/>
      <c r="L1062" s="19" t="s">
        <v>12120</v>
      </c>
      <c r="M1062" s="66" t="s">
        <v>1104</v>
      </c>
      <c r="N1062" s="577" t="s">
        <v>29</v>
      </c>
      <c r="O1062" s="577" t="s">
        <v>1072</v>
      </c>
      <c r="P1062" s="338"/>
    </row>
    <row r="1063" spans="1:18" s="1081" customFormat="1" ht="20.100000000000001" customHeight="1" x14ac:dyDescent="0.15">
      <c r="A1063" s="229"/>
      <c r="B1063" s="230"/>
      <c r="C1063" s="58"/>
      <c r="D1063" s="893"/>
      <c r="E1063" s="1103"/>
      <c r="F1063" s="137"/>
      <c r="G1063" s="577" t="s">
        <v>12121</v>
      </c>
      <c r="H1063" s="1256"/>
      <c r="I1063" s="1257"/>
      <c r="J1063" s="60"/>
      <c r="K1063" s="137"/>
      <c r="L1063" s="19" t="s">
        <v>12121</v>
      </c>
      <c r="M1063" s="66" t="s">
        <v>63</v>
      </c>
      <c r="N1063" s="577" t="s">
        <v>29</v>
      </c>
      <c r="O1063" s="577" t="s">
        <v>1072</v>
      </c>
      <c r="P1063" s="338"/>
    </row>
    <row r="1064" spans="1:18" s="1081" customFormat="1" ht="20.100000000000001" customHeight="1" x14ac:dyDescent="0.15">
      <c r="A1064" s="229"/>
      <c r="B1064" s="230"/>
      <c r="C1064" s="58"/>
      <c r="D1064" s="893"/>
      <c r="E1064" s="1104"/>
      <c r="F1064" s="165"/>
      <c r="G1064" s="577" t="s">
        <v>12122</v>
      </c>
      <c r="H1064" s="1256"/>
      <c r="I1064" s="1257"/>
      <c r="J1064" s="60"/>
      <c r="K1064" s="137"/>
      <c r="L1064" s="19" t="s">
        <v>12122</v>
      </c>
      <c r="M1064" s="66" t="s">
        <v>63</v>
      </c>
      <c r="N1064" s="577" t="s">
        <v>29</v>
      </c>
      <c r="O1064" s="577" t="s">
        <v>1072</v>
      </c>
      <c r="P1064" s="338"/>
    </row>
    <row r="1065" spans="1:18" s="1081" customFormat="1" ht="20.100000000000001" customHeight="1" x14ac:dyDescent="0.15">
      <c r="A1065" s="229"/>
      <c r="B1065" s="230"/>
      <c r="C1065" s="58"/>
      <c r="D1065" s="893"/>
      <c r="E1065" s="1105" t="s">
        <v>9500</v>
      </c>
      <c r="F1065" s="143" t="s">
        <v>12123</v>
      </c>
      <c r="G1065" s="577" t="s">
        <v>12124</v>
      </c>
      <c r="H1065" s="1256"/>
      <c r="I1065" s="1257"/>
      <c r="J1065" s="60"/>
      <c r="K1065" s="137"/>
      <c r="L1065" s="19" t="s">
        <v>12125</v>
      </c>
      <c r="M1065" s="66" t="s">
        <v>1104</v>
      </c>
      <c r="N1065" s="577" t="s">
        <v>1071</v>
      </c>
      <c r="O1065" s="577" t="s">
        <v>1072</v>
      </c>
      <c r="P1065" s="1087"/>
      <c r="R1065" s="1151"/>
    </row>
    <row r="1066" spans="1:18" s="1081" customFormat="1" ht="20.100000000000001" customHeight="1" x14ac:dyDescent="0.15">
      <c r="A1066" s="229"/>
      <c r="B1066" s="230"/>
      <c r="C1066" s="58"/>
      <c r="D1066" s="893"/>
      <c r="E1066" s="1103"/>
      <c r="F1066" s="137"/>
      <c r="G1066" s="577" t="s">
        <v>12126</v>
      </c>
      <c r="H1066" s="1256"/>
      <c r="I1066" s="1257"/>
      <c r="J1066" s="60"/>
      <c r="K1066" s="137"/>
      <c r="L1066" s="19" t="s">
        <v>12126</v>
      </c>
      <c r="M1066" s="66" t="s">
        <v>1104</v>
      </c>
      <c r="N1066" s="577" t="s">
        <v>1071</v>
      </c>
      <c r="O1066" s="577" t="s">
        <v>1072</v>
      </c>
      <c r="P1066" s="1087"/>
      <c r="R1066" s="1151"/>
    </row>
    <row r="1067" spans="1:18" s="1081" customFormat="1" ht="20.100000000000001" customHeight="1" x14ac:dyDescent="0.15">
      <c r="A1067" s="229"/>
      <c r="B1067" s="230"/>
      <c r="C1067" s="58"/>
      <c r="D1067" s="893"/>
      <c r="E1067" s="1103"/>
      <c r="F1067" s="137"/>
      <c r="G1067" s="577" t="s">
        <v>12127</v>
      </c>
      <c r="H1067" s="1256"/>
      <c r="I1067" s="1257"/>
      <c r="J1067" s="60"/>
      <c r="K1067" s="137"/>
      <c r="L1067" s="19" t="s">
        <v>4736</v>
      </c>
      <c r="M1067" s="66" t="s">
        <v>63</v>
      </c>
      <c r="N1067" s="577" t="s">
        <v>1343</v>
      </c>
      <c r="O1067" s="577" t="s">
        <v>2624</v>
      </c>
      <c r="P1067" s="1087"/>
    </row>
    <row r="1068" spans="1:18" s="1081" customFormat="1" ht="20.100000000000001" customHeight="1" x14ac:dyDescent="0.15">
      <c r="A1068" s="229"/>
      <c r="B1068" s="230"/>
      <c r="C1068" s="58"/>
      <c r="D1068" s="893"/>
      <c r="E1068" s="1104"/>
      <c r="F1068" s="165"/>
      <c r="G1068" s="577" t="s">
        <v>12128</v>
      </c>
      <c r="H1068" s="1256"/>
      <c r="I1068" s="1257"/>
      <c r="J1068" s="60"/>
      <c r="K1068" s="137"/>
      <c r="L1068" s="19" t="s">
        <v>4662</v>
      </c>
      <c r="M1068" s="66" t="s">
        <v>117</v>
      </c>
      <c r="N1068" s="577" t="s">
        <v>1343</v>
      </c>
      <c r="O1068" s="577" t="s">
        <v>2624</v>
      </c>
      <c r="P1068" s="1087"/>
    </row>
    <row r="1069" spans="1:18" s="1081" customFormat="1" ht="20.100000000000001" customHeight="1" x14ac:dyDescent="0.15">
      <c r="A1069" s="229"/>
      <c r="B1069" s="230"/>
      <c r="C1069" s="58"/>
      <c r="D1069" s="893"/>
      <c r="E1069" s="1133" t="s">
        <v>9505</v>
      </c>
      <c r="F1069" s="139" t="s">
        <v>12129</v>
      </c>
      <c r="G1069" s="577" t="s">
        <v>12130</v>
      </c>
      <c r="H1069" s="1256"/>
      <c r="I1069" s="1257"/>
      <c r="J1069" s="60"/>
      <c r="K1069" s="137"/>
      <c r="L1069" s="19" t="s">
        <v>12131</v>
      </c>
      <c r="M1069" s="66" t="s">
        <v>793</v>
      </c>
      <c r="N1069" s="577" t="s">
        <v>1071</v>
      </c>
      <c r="O1069" s="577" t="s">
        <v>1072</v>
      </c>
      <c r="P1069" s="1080"/>
    </row>
    <row r="1070" spans="1:18" s="1081" customFormat="1" ht="20.100000000000001" customHeight="1" x14ac:dyDescent="0.15">
      <c r="A1070" s="229"/>
      <c r="B1070" s="230"/>
      <c r="C1070" s="58"/>
      <c r="D1070" s="893"/>
      <c r="E1070" s="1133" t="s">
        <v>10786</v>
      </c>
      <c r="F1070" s="139" t="s">
        <v>12132</v>
      </c>
      <c r="G1070" s="577" t="s">
        <v>12133</v>
      </c>
      <c r="H1070" s="1256"/>
      <c r="I1070" s="1257"/>
      <c r="J1070" s="60"/>
      <c r="K1070" s="137"/>
      <c r="L1070" s="19" t="s">
        <v>12134</v>
      </c>
      <c r="M1070" s="66" t="s">
        <v>793</v>
      </c>
      <c r="N1070" s="577" t="s">
        <v>1071</v>
      </c>
      <c r="O1070" s="577" t="s">
        <v>1072</v>
      </c>
      <c r="P1070" s="1080"/>
    </row>
    <row r="1071" spans="1:18" s="1081" customFormat="1" ht="20.100000000000001" customHeight="1" x14ac:dyDescent="0.15">
      <c r="A1071" s="229"/>
      <c r="B1071" s="230"/>
      <c r="C1071" s="109"/>
      <c r="D1071" s="893"/>
      <c r="E1071" s="1105" t="s">
        <v>6987</v>
      </c>
      <c r="F1071" s="143" t="s">
        <v>12135</v>
      </c>
      <c r="G1071" s="577" t="s">
        <v>12136</v>
      </c>
      <c r="H1071" s="1256"/>
      <c r="I1071" s="1257"/>
      <c r="J1071" s="60"/>
      <c r="K1071" s="137"/>
      <c r="L1071" s="19" t="s">
        <v>12137</v>
      </c>
      <c r="M1071" s="66" t="s">
        <v>12138</v>
      </c>
      <c r="N1071" s="577" t="s">
        <v>1071</v>
      </c>
      <c r="O1071" s="577" t="s">
        <v>1072</v>
      </c>
      <c r="P1071" s="1087"/>
    </row>
    <row r="1072" spans="1:18" s="1081" customFormat="1" ht="20.100000000000001" customHeight="1" x14ac:dyDescent="0.15">
      <c r="A1072" s="229"/>
      <c r="B1072" s="230"/>
      <c r="C1072" s="627"/>
      <c r="D1072" s="893"/>
      <c r="E1072" s="1103"/>
      <c r="F1072" s="137"/>
      <c r="G1072" s="577" t="s">
        <v>12139</v>
      </c>
      <c r="H1072" s="1256"/>
      <c r="I1072" s="1257"/>
      <c r="J1072" s="60"/>
      <c r="K1072" s="137"/>
      <c r="L1072" s="19" t="s">
        <v>12139</v>
      </c>
      <c r="M1072" s="66" t="s">
        <v>12138</v>
      </c>
      <c r="N1072" s="577" t="s">
        <v>1071</v>
      </c>
      <c r="O1072" s="577" t="s">
        <v>1072</v>
      </c>
      <c r="P1072" s="1087"/>
    </row>
    <row r="1073" spans="1:18" s="203" customFormat="1" ht="20.100000000000001" customHeight="1" x14ac:dyDescent="0.15">
      <c r="A1073" s="1267"/>
      <c r="B1073" s="1268"/>
      <c r="C1073" s="1"/>
      <c r="D1073" s="1269"/>
      <c r="E1073" s="1270"/>
      <c r="F1073" s="1271"/>
      <c r="G1073" s="577" t="s">
        <v>12140</v>
      </c>
      <c r="H1073" s="1272"/>
      <c r="I1073" s="2"/>
      <c r="J1073" s="1272"/>
      <c r="K1073" s="1190"/>
      <c r="L1073" s="1273" t="s">
        <v>12141</v>
      </c>
      <c r="M1073" s="1195" t="s">
        <v>235</v>
      </c>
      <c r="N1073" s="654" t="s">
        <v>1343</v>
      </c>
      <c r="O1073" s="651" t="s">
        <v>1344</v>
      </c>
      <c r="P1073" s="1274"/>
      <c r="Q1073" s="1081"/>
      <c r="R1073" s="1275"/>
    </row>
    <row r="1074" spans="1:18" s="1081" customFormat="1" ht="20.100000000000001" customHeight="1" x14ac:dyDescent="0.15">
      <c r="A1074" s="229"/>
      <c r="B1074" s="230"/>
      <c r="C1074" s="58"/>
      <c r="D1074" s="893"/>
      <c r="E1074" s="1105" t="s">
        <v>9526</v>
      </c>
      <c r="F1074" s="143" t="s">
        <v>12142</v>
      </c>
      <c r="G1074" s="577" t="s">
        <v>12143</v>
      </c>
      <c r="H1074" s="1256"/>
      <c r="I1074" s="1257"/>
      <c r="J1074" s="60"/>
      <c r="K1074" s="137"/>
      <c r="L1074" s="19" t="s">
        <v>12144</v>
      </c>
      <c r="M1074" s="66" t="s">
        <v>1104</v>
      </c>
      <c r="N1074" s="577" t="s">
        <v>1071</v>
      </c>
      <c r="O1074" s="577" t="s">
        <v>1072</v>
      </c>
      <c r="P1074" s="1126"/>
    </row>
    <row r="1075" spans="1:18" s="1081" customFormat="1" ht="20.100000000000001" customHeight="1" x14ac:dyDescent="0.15">
      <c r="A1075" s="229"/>
      <c r="B1075" s="230"/>
      <c r="C1075" s="58"/>
      <c r="D1075" s="893"/>
      <c r="E1075" s="1103"/>
      <c r="F1075" s="137"/>
      <c r="G1075" s="577" t="s">
        <v>12145</v>
      </c>
      <c r="H1075" s="1256"/>
      <c r="I1075" s="1257"/>
      <c r="J1075" s="60"/>
      <c r="K1075" s="137"/>
      <c r="L1075" s="19" t="s">
        <v>12145</v>
      </c>
      <c r="M1075" s="66" t="s">
        <v>1104</v>
      </c>
      <c r="N1075" s="577" t="s">
        <v>1071</v>
      </c>
      <c r="O1075" s="577" t="s">
        <v>1072</v>
      </c>
      <c r="P1075" s="1126"/>
    </row>
    <row r="1076" spans="1:18" s="1081" customFormat="1" ht="20.100000000000001" customHeight="1" x14ac:dyDescent="0.15">
      <c r="A1076" s="229"/>
      <c r="B1076" s="230"/>
      <c r="C1076" s="58"/>
      <c r="D1076" s="893"/>
      <c r="E1076" s="1103"/>
      <c r="F1076" s="137"/>
      <c r="G1076" s="577" t="s">
        <v>12146</v>
      </c>
      <c r="H1076" s="1256"/>
      <c r="I1076" s="1257"/>
      <c r="J1076" s="60"/>
      <c r="K1076" s="137"/>
      <c r="L1076" s="19" t="s">
        <v>12146</v>
      </c>
      <c r="M1076" s="66" t="s">
        <v>1104</v>
      </c>
      <c r="N1076" s="577" t="s">
        <v>1071</v>
      </c>
      <c r="O1076" s="577" t="s">
        <v>1072</v>
      </c>
      <c r="P1076" s="1126"/>
    </row>
    <row r="1077" spans="1:18" s="1081" customFormat="1" ht="20.100000000000001" customHeight="1" x14ac:dyDescent="0.15">
      <c r="A1077" s="229"/>
      <c r="B1077" s="230"/>
      <c r="C1077" s="58"/>
      <c r="D1077" s="893"/>
      <c r="E1077" s="1133" t="s">
        <v>9530</v>
      </c>
      <c r="F1077" s="139" t="s">
        <v>12147</v>
      </c>
      <c r="G1077" s="577" t="s">
        <v>12148</v>
      </c>
      <c r="H1077" s="1256"/>
      <c r="I1077" s="1257"/>
      <c r="J1077" s="60"/>
      <c r="K1077" s="137"/>
      <c r="L1077" s="19" t="s">
        <v>7226</v>
      </c>
      <c r="M1077" s="66" t="s">
        <v>1046</v>
      </c>
      <c r="N1077" s="577" t="s">
        <v>29</v>
      </c>
      <c r="O1077" s="577" t="s">
        <v>1072</v>
      </c>
      <c r="P1077" s="1087"/>
    </row>
    <row r="1078" spans="1:18" s="1081" customFormat="1" ht="20.100000000000001" customHeight="1" x14ac:dyDescent="0.15">
      <c r="A1078" s="229"/>
      <c r="B1078" s="230"/>
      <c r="C1078" s="58"/>
      <c r="D1078" s="893"/>
      <c r="E1078" s="1105" t="s">
        <v>9535</v>
      </c>
      <c r="F1078" s="143" t="s">
        <v>12149</v>
      </c>
      <c r="G1078" s="577" t="s">
        <v>12150</v>
      </c>
      <c r="H1078" s="1256"/>
      <c r="I1078" s="1257"/>
      <c r="J1078" s="60"/>
      <c r="K1078" s="137"/>
      <c r="L1078" s="19" t="s">
        <v>12151</v>
      </c>
      <c r="M1078" s="66" t="s">
        <v>1104</v>
      </c>
      <c r="N1078" s="577" t="s">
        <v>29</v>
      </c>
      <c r="O1078" s="577" t="s">
        <v>1072</v>
      </c>
      <c r="P1078" s="1126"/>
    </row>
    <row r="1079" spans="1:18" s="1081" customFormat="1" ht="20.100000000000001" customHeight="1" x14ac:dyDescent="0.15">
      <c r="A1079" s="229"/>
      <c r="B1079" s="230"/>
      <c r="C1079" s="58"/>
      <c r="D1079" s="893"/>
      <c r="E1079" s="1103"/>
      <c r="F1079" s="137"/>
      <c r="G1079" s="577" t="s">
        <v>12152</v>
      </c>
      <c r="H1079" s="1256"/>
      <c r="I1079" s="1257"/>
      <c r="J1079" s="60"/>
      <c r="K1079" s="137"/>
      <c r="L1079" s="19" t="s">
        <v>12152</v>
      </c>
      <c r="M1079" s="66" t="s">
        <v>1104</v>
      </c>
      <c r="N1079" s="577" t="s">
        <v>29</v>
      </c>
      <c r="O1079" s="577" t="s">
        <v>1072</v>
      </c>
      <c r="P1079" s="1126"/>
    </row>
    <row r="1080" spans="1:18" s="1081" customFormat="1" ht="20.100000000000001" customHeight="1" x14ac:dyDescent="0.15">
      <c r="A1080" s="229"/>
      <c r="B1080" s="230"/>
      <c r="C1080" s="58"/>
      <c r="D1080" s="893"/>
      <c r="E1080" s="1104"/>
      <c r="F1080" s="165"/>
      <c r="G1080" s="577" t="s">
        <v>12153</v>
      </c>
      <c r="H1080" s="1256"/>
      <c r="I1080" s="1257"/>
      <c r="J1080" s="60"/>
      <c r="K1080" s="137"/>
      <c r="L1080" s="19" t="s">
        <v>12153</v>
      </c>
      <c r="M1080" s="66" t="s">
        <v>1104</v>
      </c>
      <c r="N1080" s="577" t="s">
        <v>29</v>
      </c>
      <c r="O1080" s="577" t="s">
        <v>1072</v>
      </c>
      <c r="P1080" s="1126"/>
    </row>
    <row r="1081" spans="1:18" s="1081" customFormat="1" ht="20.100000000000001" customHeight="1" x14ac:dyDescent="0.15">
      <c r="A1081" s="229"/>
      <c r="B1081" s="230"/>
      <c r="C1081" s="58"/>
      <c r="D1081" s="893"/>
      <c r="E1081" s="1105" t="s">
        <v>10823</v>
      </c>
      <c r="F1081" s="143" t="s">
        <v>12154</v>
      </c>
      <c r="G1081" s="577" t="s">
        <v>12155</v>
      </c>
      <c r="H1081" s="1256"/>
      <c r="I1081" s="1257"/>
      <c r="J1081" s="60"/>
      <c r="K1081" s="137"/>
      <c r="L1081" s="19" t="s">
        <v>12156</v>
      </c>
      <c r="M1081" s="66" t="s">
        <v>12157</v>
      </c>
      <c r="N1081" s="577" t="s">
        <v>29</v>
      </c>
      <c r="O1081" s="577" t="s">
        <v>1072</v>
      </c>
      <c r="P1081" s="1126"/>
    </row>
    <row r="1082" spans="1:18" s="1081" customFormat="1" ht="20.100000000000001" customHeight="1" x14ac:dyDescent="0.15">
      <c r="A1082" s="229"/>
      <c r="B1082" s="230"/>
      <c r="C1082" s="58"/>
      <c r="D1082" s="893"/>
      <c r="E1082" s="1104"/>
      <c r="F1082" s="165"/>
      <c r="G1082" s="577" t="s">
        <v>12158</v>
      </c>
      <c r="H1082" s="1256"/>
      <c r="I1082" s="1257"/>
      <c r="J1082" s="60"/>
      <c r="K1082" s="137"/>
      <c r="L1082" s="19" t="s">
        <v>12158</v>
      </c>
      <c r="M1082" s="66" t="s">
        <v>12157</v>
      </c>
      <c r="N1082" s="577" t="s">
        <v>29</v>
      </c>
      <c r="O1082" s="577" t="s">
        <v>1072</v>
      </c>
      <c r="P1082" s="1126"/>
    </row>
    <row r="1083" spans="1:18" s="1081" customFormat="1" ht="49.5" customHeight="1" x14ac:dyDescent="0.15">
      <c r="A1083" s="229"/>
      <c r="B1083" s="230"/>
      <c r="C1083" s="114"/>
      <c r="D1083" s="895"/>
      <c r="E1083" s="1133" t="s">
        <v>12159</v>
      </c>
      <c r="F1083" s="139" t="s">
        <v>12160</v>
      </c>
      <c r="G1083" s="577" t="s">
        <v>12161</v>
      </c>
      <c r="H1083" s="1256"/>
      <c r="I1083" s="1258"/>
      <c r="J1083" s="92"/>
      <c r="K1083" s="165"/>
      <c r="L1083" s="1029" t="s">
        <v>12162</v>
      </c>
      <c r="M1083" s="1030" t="s">
        <v>12163</v>
      </c>
      <c r="N1083" s="577" t="s">
        <v>29</v>
      </c>
      <c r="O1083" s="577" t="s">
        <v>1072</v>
      </c>
      <c r="P1083" s="1087"/>
    </row>
    <row r="1084" spans="1:18" s="1053" customFormat="1" ht="36" customHeight="1" x14ac:dyDescent="0.15">
      <c r="A1084" s="1031"/>
      <c r="B1084" s="1047"/>
      <c r="C1084" s="1089" t="s">
        <v>515</v>
      </c>
      <c r="D1084" s="1107" t="s">
        <v>857</v>
      </c>
      <c r="E1084" s="1090" t="s">
        <v>14</v>
      </c>
      <c r="F1084" s="1028" t="s">
        <v>8513</v>
      </c>
      <c r="G1084" s="1056" t="s">
        <v>12164</v>
      </c>
      <c r="H1084" s="1031"/>
      <c r="I1084" s="1033"/>
      <c r="J1084" s="1170" t="s">
        <v>515</v>
      </c>
      <c r="K1084" s="1066" t="s">
        <v>860</v>
      </c>
      <c r="L1084" s="1039" t="s">
        <v>12165</v>
      </c>
      <c r="M1084" s="3663" t="s">
        <v>8516</v>
      </c>
      <c r="N1084" s="1067" t="s">
        <v>29</v>
      </c>
      <c r="O1084" s="1067" t="s">
        <v>64</v>
      </c>
    </row>
    <row r="1085" spans="1:18" s="1053" customFormat="1" ht="36" customHeight="1" x14ac:dyDescent="0.15">
      <c r="A1085" s="1031"/>
      <c r="B1085" s="1047"/>
      <c r="C1085" s="1048"/>
      <c r="D1085" s="1049"/>
      <c r="E1085" s="1050"/>
      <c r="F1085" s="1033"/>
      <c r="G1085" s="1056" t="s">
        <v>8517</v>
      </c>
      <c r="H1085" s="1031"/>
      <c r="I1085" s="1033"/>
      <c r="J1085" s="1169"/>
      <c r="K1085" s="1066"/>
      <c r="L1085" s="1039" t="s">
        <v>12166</v>
      </c>
      <c r="M1085" s="3671"/>
      <c r="N1085" s="1067" t="s">
        <v>29</v>
      </c>
      <c r="O1085" s="1067" t="s">
        <v>64</v>
      </c>
    </row>
    <row r="1086" spans="1:18" s="1053" customFormat="1" ht="20.100000000000001" customHeight="1" x14ac:dyDescent="0.15">
      <c r="A1086" s="1031"/>
      <c r="B1086" s="1047"/>
      <c r="C1086" s="1048"/>
      <c r="D1086" s="1049"/>
      <c r="E1086" s="1050"/>
      <c r="F1086" s="1033"/>
      <c r="G1086" s="1056" t="s">
        <v>12167</v>
      </c>
      <c r="H1086" s="1031"/>
      <c r="I1086" s="1033"/>
      <c r="J1086" s="1169"/>
      <c r="K1086" s="1066"/>
      <c r="L1086" s="1039" t="s">
        <v>12168</v>
      </c>
      <c r="M1086" s="1051" t="s">
        <v>12169</v>
      </c>
      <c r="N1086" s="1067" t="s">
        <v>29</v>
      </c>
      <c r="O1086" s="1067" t="s">
        <v>64</v>
      </c>
    </row>
    <row r="1087" spans="1:18" s="1053" customFormat="1" ht="54.95" customHeight="1" x14ac:dyDescent="0.15">
      <c r="A1087" s="1031"/>
      <c r="B1087" s="1047"/>
      <c r="C1087" s="1048"/>
      <c r="D1087" s="1049"/>
      <c r="E1087" s="1050"/>
      <c r="F1087" s="1033"/>
      <c r="G1087" s="1056" t="s">
        <v>8529</v>
      </c>
      <c r="H1087" s="1031"/>
      <c r="I1087" s="1033"/>
      <c r="J1087" s="1169"/>
      <c r="K1087" s="1066"/>
      <c r="L1087" s="1056" t="s">
        <v>8529</v>
      </c>
      <c r="M1087" s="3663" t="s">
        <v>8531</v>
      </c>
      <c r="N1087" s="1067" t="s">
        <v>29</v>
      </c>
      <c r="O1087" s="1067" t="s">
        <v>64</v>
      </c>
    </row>
    <row r="1088" spans="1:18" s="1053" customFormat="1" ht="54.95" customHeight="1" x14ac:dyDescent="0.15">
      <c r="A1088" s="1031"/>
      <c r="B1088" s="1047"/>
      <c r="C1088" s="1048"/>
      <c r="D1088" s="1049"/>
      <c r="E1088" s="1050"/>
      <c r="F1088" s="1033"/>
      <c r="G1088" s="1056" t="s">
        <v>12170</v>
      </c>
      <c r="H1088" s="1031"/>
      <c r="I1088" s="1033"/>
      <c r="J1088" s="1169"/>
      <c r="K1088" s="1066"/>
      <c r="L1088" s="1056" t="s">
        <v>12170</v>
      </c>
      <c r="M1088" s="3664"/>
      <c r="N1088" s="1067" t="s">
        <v>29</v>
      </c>
      <c r="O1088" s="1067" t="s">
        <v>64</v>
      </c>
    </row>
    <row r="1089" spans="1:20" s="1053" customFormat="1" ht="54.95" customHeight="1" x14ac:dyDescent="0.15">
      <c r="A1089" s="1031"/>
      <c r="B1089" s="1047"/>
      <c r="C1089" s="1048"/>
      <c r="D1089" s="1049"/>
      <c r="E1089" s="1050"/>
      <c r="F1089" s="1033"/>
      <c r="G1089" s="1056" t="s">
        <v>12171</v>
      </c>
      <c r="H1089" s="1031"/>
      <c r="I1089" s="1033"/>
      <c r="J1089" s="1169"/>
      <c r="K1089" s="1066"/>
      <c r="L1089" s="1056" t="s">
        <v>12171</v>
      </c>
      <c r="M1089" s="3665"/>
      <c r="N1089" s="1067" t="s">
        <v>29</v>
      </c>
      <c r="O1089" s="1067" t="s">
        <v>64</v>
      </c>
    </row>
    <row r="1090" spans="1:20" s="1053" customFormat="1" ht="20.100000000000001" customHeight="1" x14ac:dyDescent="0.15">
      <c r="A1090" s="1031"/>
      <c r="B1090" s="1047"/>
      <c r="C1090" s="1048"/>
      <c r="D1090" s="1049"/>
      <c r="E1090" s="1050"/>
      <c r="F1090" s="1033"/>
      <c r="G1090" s="1056" t="s">
        <v>12172</v>
      </c>
      <c r="H1090" s="1031"/>
      <c r="I1090" s="1033"/>
      <c r="J1090" s="1169"/>
      <c r="K1090" s="1066"/>
      <c r="L1090" s="1056" t="s">
        <v>12172</v>
      </c>
      <c r="M1090" s="3666" t="s">
        <v>12173</v>
      </c>
      <c r="N1090" s="1067" t="s">
        <v>29</v>
      </c>
      <c r="O1090" s="1067" t="s">
        <v>64</v>
      </c>
    </row>
    <row r="1091" spans="1:20" s="1053" customFormat="1" ht="20.100000000000001" customHeight="1" x14ac:dyDescent="0.15">
      <c r="A1091" s="1031"/>
      <c r="B1091" s="1047"/>
      <c r="C1091" s="1048"/>
      <c r="D1091" s="1049"/>
      <c r="E1091" s="1059"/>
      <c r="F1091" s="1038"/>
      <c r="G1091" s="1056" t="s">
        <v>12174</v>
      </c>
      <c r="H1091" s="1031"/>
      <c r="I1091" s="1033"/>
      <c r="J1091" s="1169"/>
      <c r="K1091" s="1066"/>
      <c r="L1091" s="1056" t="s">
        <v>12174</v>
      </c>
      <c r="M1091" s="3667"/>
      <c r="N1091" s="1062" t="s">
        <v>29</v>
      </c>
      <c r="O1091" s="1062" t="s">
        <v>64</v>
      </c>
    </row>
    <row r="1092" spans="1:20" s="1053" customFormat="1" ht="20.100000000000001" customHeight="1" x14ac:dyDescent="0.15">
      <c r="A1092" s="1031"/>
      <c r="B1092" s="1047"/>
      <c r="C1092" s="1048"/>
      <c r="D1092" s="1049"/>
      <c r="E1092" s="1108" t="s">
        <v>596</v>
      </c>
      <c r="F1092" s="1128" t="s">
        <v>4809</v>
      </c>
      <c r="G1092" s="1039" t="s">
        <v>4810</v>
      </c>
      <c r="H1092" s="1031"/>
      <c r="I1092" s="1101"/>
      <c r="J1092" s="1169"/>
      <c r="K1092" s="1066"/>
      <c r="L1092" s="1039" t="s">
        <v>4810</v>
      </c>
      <c r="M1092" s="1030" t="s">
        <v>4139</v>
      </c>
      <c r="N1092" s="1062" t="s">
        <v>29</v>
      </c>
      <c r="O1092" s="1062" t="s">
        <v>64</v>
      </c>
    </row>
    <row r="1093" spans="1:20" s="1081" customFormat="1" ht="20.100000000000001" customHeight="1" x14ac:dyDescent="0.15">
      <c r="A1093" s="229"/>
      <c r="B1093" s="230"/>
      <c r="C1093" s="58"/>
      <c r="D1093" s="893"/>
      <c r="E1093" s="134" t="s">
        <v>993</v>
      </c>
      <c r="F1093" s="143" t="s">
        <v>10140</v>
      </c>
      <c r="G1093" s="577" t="s">
        <v>12175</v>
      </c>
      <c r="H1093" s="1256"/>
      <c r="I1093" s="1257"/>
      <c r="J1093" s="60"/>
      <c r="K1093" s="137"/>
      <c r="L1093" s="21" t="s">
        <v>12176</v>
      </c>
      <c r="M1093" s="3118" t="s">
        <v>12177</v>
      </c>
      <c r="N1093" s="577" t="s">
        <v>29</v>
      </c>
      <c r="O1093" s="577" t="s">
        <v>1072</v>
      </c>
      <c r="P1093" s="338"/>
      <c r="R1093" s="1151"/>
      <c r="T1093" s="338"/>
    </row>
    <row r="1094" spans="1:20" s="1081" customFormat="1" ht="20.100000000000001" customHeight="1" x14ac:dyDescent="0.15">
      <c r="A1094" s="229"/>
      <c r="B1094" s="230"/>
      <c r="C1094" s="58"/>
      <c r="D1094" s="893"/>
      <c r="E1094" s="89"/>
      <c r="F1094" s="137"/>
      <c r="G1094" s="577" t="s">
        <v>12178</v>
      </c>
      <c r="H1094" s="1256"/>
      <c r="I1094" s="1257"/>
      <c r="J1094" s="60"/>
      <c r="K1094" s="137"/>
      <c r="L1094" s="19" t="s">
        <v>12178</v>
      </c>
      <c r="M1094" s="3668"/>
      <c r="N1094" s="577" t="s">
        <v>29</v>
      </c>
      <c r="O1094" s="577" t="s">
        <v>1072</v>
      </c>
      <c r="P1094" s="338"/>
      <c r="R1094" s="1151"/>
      <c r="T1094" s="338"/>
    </row>
    <row r="1095" spans="1:20" s="1081" customFormat="1" ht="20.100000000000001" customHeight="1" x14ac:dyDescent="0.15">
      <c r="A1095" s="229"/>
      <c r="B1095" s="230"/>
      <c r="C1095" s="58"/>
      <c r="D1095" s="893"/>
      <c r="E1095" s="89"/>
      <c r="F1095" s="137"/>
      <c r="G1095" s="577" t="s">
        <v>12179</v>
      </c>
      <c r="H1095" s="1256"/>
      <c r="I1095" s="1257"/>
      <c r="J1095" s="60"/>
      <c r="K1095" s="137"/>
      <c r="L1095" s="19" t="s">
        <v>12179</v>
      </c>
      <c r="M1095" s="3668"/>
      <c r="N1095" s="577" t="s">
        <v>29</v>
      </c>
      <c r="O1095" s="577" t="s">
        <v>1072</v>
      </c>
      <c r="P1095" s="338"/>
      <c r="R1095" s="1151"/>
      <c r="T1095" s="338"/>
    </row>
    <row r="1096" spans="1:20" s="1081" customFormat="1" ht="20.100000000000001" customHeight="1" x14ac:dyDescent="0.15">
      <c r="A1096" s="229"/>
      <c r="B1096" s="230"/>
      <c r="C1096" s="58"/>
      <c r="D1096" s="893"/>
      <c r="E1096" s="89"/>
      <c r="F1096" s="137"/>
      <c r="G1096" s="577" t="s">
        <v>12180</v>
      </c>
      <c r="H1096" s="1256"/>
      <c r="I1096" s="1257"/>
      <c r="J1096" s="60"/>
      <c r="K1096" s="137"/>
      <c r="L1096" s="19" t="s">
        <v>12180</v>
      </c>
      <c r="M1096" s="3668"/>
      <c r="N1096" s="577" t="s">
        <v>29</v>
      </c>
      <c r="O1096" s="577" t="s">
        <v>1072</v>
      </c>
      <c r="P1096" s="338"/>
      <c r="R1096" s="1151"/>
      <c r="T1096" s="338"/>
    </row>
    <row r="1097" spans="1:20" s="1081" customFormat="1" ht="20.100000000000001" customHeight="1" x14ac:dyDescent="0.15">
      <c r="A1097" s="229"/>
      <c r="B1097" s="230"/>
      <c r="C1097" s="58"/>
      <c r="D1097" s="893"/>
      <c r="E1097" s="89"/>
      <c r="F1097" s="137"/>
      <c r="G1097" s="577" t="s">
        <v>12181</v>
      </c>
      <c r="H1097" s="1256"/>
      <c r="I1097" s="1257"/>
      <c r="J1097" s="60"/>
      <c r="K1097" s="137"/>
      <c r="L1097" s="19" t="s">
        <v>12181</v>
      </c>
      <c r="M1097" s="3668"/>
      <c r="N1097" s="577" t="s">
        <v>29</v>
      </c>
      <c r="O1097" s="577" t="s">
        <v>1072</v>
      </c>
      <c r="P1097" s="338"/>
      <c r="R1097" s="1151"/>
      <c r="T1097" s="338"/>
    </row>
    <row r="1098" spans="1:20" s="1081" customFormat="1" ht="20.100000000000001" customHeight="1" x14ac:dyDescent="0.15">
      <c r="A1098" s="229"/>
      <c r="B1098" s="230"/>
      <c r="C1098" s="58"/>
      <c r="D1098" s="893"/>
      <c r="E1098" s="89"/>
      <c r="F1098" s="137"/>
      <c r="G1098" s="577" t="s">
        <v>12182</v>
      </c>
      <c r="H1098" s="1256"/>
      <c r="I1098" s="1257"/>
      <c r="J1098" s="60"/>
      <c r="K1098" s="137"/>
      <c r="L1098" s="19" t="s">
        <v>12182</v>
      </c>
      <c r="M1098" s="3668"/>
      <c r="N1098" s="577" t="s">
        <v>29</v>
      </c>
      <c r="O1098" s="577" t="s">
        <v>1072</v>
      </c>
      <c r="P1098" s="338"/>
      <c r="R1098" s="1151"/>
      <c r="T1098" s="338"/>
    </row>
    <row r="1099" spans="1:20" s="1081" customFormat="1" ht="20.100000000000001" customHeight="1" x14ac:dyDescent="0.15">
      <c r="A1099" s="229"/>
      <c r="B1099" s="230"/>
      <c r="C1099" s="58"/>
      <c r="D1099" s="893"/>
      <c r="E1099" s="89"/>
      <c r="F1099" s="137"/>
      <c r="G1099" s="577" t="s">
        <v>12183</v>
      </c>
      <c r="H1099" s="1256"/>
      <c r="I1099" s="1257"/>
      <c r="J1099" s="60"/>
      <c r="K1099" s="137"/>
      <c r="L1099" s="19" t="s">
        <v>12183</v>
      </c>
      <c r="M1099" s="3668"/>
      <c r="N1099" s="577" t="s">
        <v>29</v>
      </c>
      <c r="O1099" s="577" t="s">
        <v>1072</v>
      </c>
      <c r="P1099" s="338"/>
      <c r="R1099" s="1151"/>
      <c r="T1099" s="338"/>
    </row>
    <row r="1100" spans="1:20" s="1081" customFormat="1" ht="20.100000000000001" customHeight="1" x14ac:dyDescent="0.15">
      <c r="A1100" s="229"/>
      <c r="B1100" s="230"/>
      <c r="C1100" s="58"/>
      <c r="D1100" s="893"/>
      <c r="E1100" s="89"/>
      <c r="F1100" s="137"/>
      <c r="G1100" s="577" t="s">
        <v>12184</v>
      </c>
      <c r="H1100" s="1256"/>
      <c r="I1100" s="1257"/>
      <c r="J1100" s="60"/>
      <c r="K1100" s="137"/>
      <c r="L1100" s="19" t="s">
        <v>12184</v>
      </c>
      <c r="M1100" s="3668"/>
      <c r="N1100" s="577" t="s">
        <v>29</v>
      </c>
      <c r="O1100" s="577" t="s">
        <v>1072</v>
      </c>
      <c r="P1100" s="338"/>
      <c r="R1100" s="1151"/>
      <c r="T1100" s="338"/>
    </row>
    <row r="1101" spans="1:20" s="1081" customFormat="1" ht="20.100000000000001" customHeight="1" x14ac:dyDescent="0.15">
      <c r="A1101" s="229"/>
      <c r="B1101" s="230"/>
      <c r="C1101" s="58"/>
      <c r="D1101" s="893"/>
      <c r="E1101" s="89"/>
      <c r="F1101" s="137"/>
      <c r="G1101" s="577" t="s">
        <v>12185</v>
      </c>
      <c r="H1101" s="1256"/>
      <c r="I1101" s="1257"/>
      <c r="J1101" s="60"/>
      <c r="K1101" s="137"/>
      <c r="L1101" s="19" t="s">
        <v>12185</v>
      </c>
      <c r="M1101" s="3668"/>
      <c r="N1101" s="577" t="s">
        <v>29</v>
      </c>
      <c r="O1101" s="577" t="s">
        <v>1072</v>
      </c>
      <c r="P1101" s="338"/>
      <c r="R1101" s="1151"/>
      <c r="T1101" s="338"/>
    </row>
    <row r="1102" spans="1:20" s="1081" customFormat="1" ht="20.100000000000001" customHeight="1" x14ac:dyDescent="0.15">
      <c r="A1102" s="229"/>
      <c r="B1102" s="230"/>
      <c r="C1102" s="58"/>
      <c r="D1102" s="893"/>
      <c r="E1102" s="89"/>
      <c r="F1102" s="137"/>
      <c r="G1102" s="577" t="s">
        <v>12186</v>
      </c>
      <c r="H1102" s="1256"/>
      <c r="I1102" s="1257"/>
      <c r="J1102" s="60"/>
      <c r="K1102" s="137"/>
      <c r="L1102" s="19" t="s">
        <v>12186</v>
      </c>
      <c r="M1102" s="3669"/>
      <c r="N1102" s="577" t="s">
        <v>29</v>
      </c>
      <c r="O1102" s="577" t="s">
        <v>1072</v>
      </c>
      <c r="P1102" s="338"/>
      <c r="R1102" s="1151"/>
      <c r="T1102" s="338"/>
    </row>
    <row r="1103" spans="1:20" s="225" customFormat="1" ht="20.100000000000001" customHeight="1" x14ac:dyDescent="0.15">
      <c r="A1103" s="229"/>
      <c r="B1103" s="230"/>
      <c r="C1103" s="58"/>
      <c r="D1103" s="893"/>
      <c r="E1103" s="89"/>
      <c r="F1103" s="137"/>
      <c r="G1103" s="577" t="s">
        <v>7272</v>
      </c>
      <c r="H1103" s="1256"/>
      <c r="I1103" s="1258"/>
      <c r="J1103" s="60"/>
      <c r="K1103" s="137"/>
      <c r="L1103" s="19" t="s">
        <v>12187</v>
      </c>
      <c r="M1103" s="66" t="s">
        <v>1104</v>
      </c>
      <c r="N1103" s="577" t="s">
        <v>29</v>
      </c>
      <c r="O1103" s="577" t="s">
        <v>1072</v>
      </c>
      <c r="P1103" s="1276"/>
    </row>
    <row r="1104" spans="1:20" s="225" customFormat="1" ht="20.100000000000001" customHeight="1" x14ac:dyDescent="0.15">
      <c r="A1104" s="229"/>
      <c r="B1104" s="230"/>
      <c r="C1104" s="58"/>
      <c r="D1104" s="893"/>
      <c r="E1104" s="89"/>
      <c r="F1104" s="137"/>
      <c r="G1104" s="577" t="s">
        <v>12188</v>
      </c>
      <c r="H1104" s="1256"/>
      <c r="I1104" s="1258"/>
      <c r="J1104" s="60"/>
      <c r="K1104" s="137"/>
      <c r="L1104" s="19" t="s">
        <v>12188</v>
      </c>
      <c r="M1104" s="66" t="s">
        <v>1104</v>
      </c>
      <c r="N1104" s="577" t="s">
        <v>29</v>
      </c>
      <c r="O1104" s="577" t="s">
        <v>1072</v>
      </c>
      <c r="P1104" s="1276"/>
    </row>
    <row r="1105" spans="1:16" s="225" customFormat="1" ht="20.100000000000001" customHeight="1" x14ac:dyDescent="0.15">
      <c r="A1105" s="229"/>
      <c r="B1105" s="230"/>
      <c r="C1105" s="58"/>
      <c r="D1105" s="893"/>
      <c r="E1105" s="89"/>
      <c r="F1105" s="137"/>
      <c r="G1105" s="577" t="s">
        <v>12189</v>
      </c>
      <c r="H1105" s="1256"/>
      <c r="I1105" s="1258"/>
      <c r="J1105" s="60"/>
      <c r="K1105" s="137"/>
      <c r="L1105" s="19" t="s">
        <v>12189</v>
      </c>
      <c r="M1105" s="66" t="s">
        <v>1104</v>
      </c>
      <c r="N1105" s="577" t="s">
        <v>29</v>
      </c>
      <c r="O1105" s="577" t="s">
        <v>1072</v>
      </c>
      <c r="P1105" s="1276"/>
    </row>
    <row r="1106" spans="1:16" s="225" customFormat="1" ht="20.100000000000001" customHeight="1" x14ac:dyDescent="0.15">
      <c r="A1106" s="229"/>
      <c r="B1106" s="230"/>
      <c r="C1106" s="58"/>
      <c r="D1106" s="893"/>
      <c r="E1106" s="89"/>
      <c r="F1106" s="137"/>
      <c r="G1106" s="577" t="s">
        <v>12190</v>
      </c>
      <c r="H1106" s="1256"/>
      <c r="I1106" s="1258"/>
      <c r="J1106" s="60"/>
      <c r="K1106" s="137"/>
      <c r="L1106" s="19" t="s">
        <v>12190</v>
      </c>
      <c r="M1106" s="66" t="s">
        <v>1104</v>
      </c>
      <c r="N1106" s="577" t="s">
        <v>29</v>
      </c>
      <c r="O1106" s="577" t="s">
        <v>1072</v>
      </c>
      <c r="P1106" s="1276"/>
    </row>
    <row r="1107" spans="1:16" s="225" customFormat="1" ht="20.100000000000001" customHeight="1" x14ac:dyDescent="0.15">
      <c r="A1107" s="229"/>
      <c r="B1107" s="230"/>
      <c r="C1107" s="58"/>
      <c r="D1107" s="893"/>
      <c r="E1107" s="89"/>
      <c r="F1107" s="137"/>
      <c r="G1107" s="577" t="s">
        <v>12191</v>
      </c>
      <c r="H1107" s="1256"/>
      <c r="I1107" s="1258"/>
      <c r="J1107" s="60"/>
      <c r="K1107" s="137"/>
      <c r="L1107" s="19" t="s">
        <v>12191</v>
      </c>
      <c r="M1107" s="66" t="s">
        <v>1104</v>
      </c>
      <c r="N1107" s="577" t="s">
        <v>29</v>
      </c>
      <c r="O1107" s="577" t="s">
        <v>1072</v>
      </c>
      <c r="P1107" s="1276"/>
    </row>
    <row r="1108" spans="1:16" s="225" customFormat="1" ht="20.100000000000001" customHeight="1" x14ac:dyDescent="0.15">
      <c r="A1108" s="229"/>
      <c r="B1108" s="230"/>
      <c r="C1108" s="58"/>
      <c r="D1108" s="893"/>
      <c r="E1108" s="89"/>
      <c r="F1108" s="137"/>
      <c r="G1108" s="577" t="s">
        <v>12192</v>
      </c>
      <c r="H1108" s="1256"/>
      <c r="I1108" s="1258"/>
      <c r="J1108" s="60"/>
      <c r="K1108" s="137"/>
      <c r="L1108" s="19" t="s">
        <v>12192</v>
      </c>
      <c r="M1108" s="66" t="s">
        <v>1104</v>
      </c>
      <c r="N1108" s="577" t="s">
        <v>29</v>
      </c>
      <c r="O1108" s="577" t="s">
        <v>1072</v>
      </c>
      <c r="P1108" s="1276"/>
    </row>
    <row r="1109" spans="1:16" s="225" customFormat="1" ht="20.100000000000001" customHeight="1" x14ac:dyDescent="0.15">
      <c r="A1109" s="229"/>
      <c r="B1109" s="230"/>
      <c r="C1109" s="58"/>
      <c r="D1109" s="893"/>
      <c r="E1109" s="89"/>
      <c r="F1109" s="137"/>
      <c r="G1109" s="577" t="s">
        <v>12193</v>
      </c>
      <c r="H1109" s="1256"/>
      <c r="I1109" s="1258"/>
      <c r="J1109" s="60"/>
      <c r="K1109" s="137"/>
      <c r="L1109" s="19" t="s">
        <v>12193</v>
      </c>
      <c r="M1109" s="66" t="s">
        <v>1104</v>
      </c>
      <c r="N1109" s="577" t="s">
        <v>29</v>
      </c>
      <c r="O1109" s="577" t="s">
        <v>1072</v>
      </c>
      <c r="P1109" s="1276"/>
    </row>
    <row r="1110" spans="1:16" s="225" customFormat="1" ht="20.100000000000001" customHeight="1" x14ac:dyDescent="0.15">
      <c r="A1110" s="229"/>
      <c r="B1110" s="230"/>
      <c r="C1110" s="58"/>
      <c r="D1110" s="893"/>
      <c r="E1110" s="89"/>
      <c r="F1110" s="137"/>
      <c r="G1110" s="577" t="s">
        <v>12194</v>
      </c>
      <c r="H1110" s="1256"/>
      <c r="I1110" s="1258"/>
      <c r="J1110" s="60"/>
      <c r="K1110" s="137"/>
      <c r="L1110" s="19" t="s">
        <v>12194</v>
      </c>
      <c r="M1110" s="66" t="s">
        <v>1104</v>
      </c>
      <c r="N1110" s="577" t="s">
        <v>29</v>
      </c>
      <c r="O1110" s="577" t="s">
        <v>1072</v>
      </c>
      <c r="P1110" s="1276"/>
    </row>
    <row r="1111" spans="1:16" s="225" customFormat="1" ht="20.100000000000001" customHeight="1" x14ac:dyDescent="0.15">
      <c r="A1111" s="229"/>
      <c r="B1111" s="230"/>
      <c r="C1111" s="58"/>
      <c r="D1111" s="893"/>
      <c r="E1111" s="89"/>
      <c r="F1111" s="137"/>
      <c r="G1111" s="577" t="s">
        <v>12195</v>
      </c>
      <c r="H1111" s="1256"/>
      <c r="I1111" s="1258"/>
      <c r="J1111" s="60"/>
      <c r="K1111" s="137"/>
      <c r="L1111" s="19" t="s">
        <v>12195</v>
      </c>
      <c r="M1111" s="66" t="s">
        <v>1104</v>
      </c>
      <c r="N1111" s="577" t="s">
        <v>29</v>
      </c>
      <c r="O1111" s="577" t="s">
        <v>1072</v>
      </c>
      <c r="P1111" s="1276"/>
    </row>
    <row r="1112" spans="1:16" s="225" customFormat="1" ht="30" customHeight="1" x14ac:dyDescent="0.15">
      <c r="A1112" s="229"/>
      <c r="B1112" s="230"/>
      <c r="C1112" s="58"/>
      <c r="D1112" s="893"/>
      <c r="E1112" s="89"/>
      <c r="F1112" s="137"/>
      <c r="G1112" s="577" t="s">
        <v>12196</v>
      </c>
      <c r="H1112" s="1256"/>
      <c r="I1112" s="1258"/>
      <c r="J1112" s="60"/>
      <c r="K1112" s="137"/>
      <c r="L1112" s="19" t="s">
        <v>12196</v>
      </c>
      <c r="M1112" s="66" t="s">
        <v>1104</v>
      </c>
      <c r="N1112" s="577" t="s">
        <v>29</v>
      </c>
      <c r="O1112" s="577" t="s">
        <v>1072</v>
      </c>
      <c r="P1112" s="1276"/>
    </row>
    <row r="1113" spans="1:16" s="225" customFormat="1" ht="20.100000000000001" customHeight="1" x14ac:dyDescent="0.15">
      <c r="A1113" s="229"/>
      <c r="B1113" s="230"/>
      <c r="C1113" s="58"/>
      <c r="D1113" s="893"/>
      <c r="E1113" s="89"/>
      <c r="F1113" s="137"/>
      <c r="G1113" s="577" t="s">
        <v>12197</v>
      </c>
      <c r="H1113" s="1256"/>
      <c r="I1113" s="1258"/>
      <c r="J1113" s="60"/>
      <c r="K1113" s="137"/>
      <c r="L1113" s="19" t="s">
        <v>12197</v>
      </c>
      <c r="M1113" s="66" t="s">
        <v>1104</v>
      </c>
      <c r="N1113" s="577" t="s">
        <v>29</v>
      </c>
      <c r="O1113" s="577" t="s">
        <v>1072</v>
      </c>
      <c r="P1113" s="1276"/>
    </row>
    <row r="1114" spans="1:16" s="225" customFormat="1" ht="20.100000000000001" customHeight="1" x14ac:dyDescent="0.15">
      <c r="A1114" s="229"/>
      <c r="B1114" s="230"/>
      <c r="C1114" s="58"/>
      <c r="D1114" s="893"/>
      <c r="E1114" s="89"/>
      <c r="F1114" s="137"/>
      <c r="G1114" s="577" t="s">
        <v>12198</v>
      </c>
      <c r="H1114" s="1256"/>
      <c r="I1114" s="1258"/>
      <c r="J1114" s="60"/>
      <c r="K1114" s="137"/>
      <c r="L1114" s="19" t="s">
        <v>12198</v>
      </c>
      <c r="M1114" s="66" t="s">
        <v>1104</v>
      </c>
      <c r="N1114" s="577" t="s">
        <v>29</v>
      </c>
      <c r="O1114" s="577" t="s">
        <v>1072</v>
      </c>
      <c r="P1114" s="1276"/>
    </row>
    <row r="1115" spans="1:16" s="225" customFormat="1" ht="20.100000000000001" customHeight="1" x14ac:dyDescent="0.15">
      <c r="A1115" s="229"/>
      <c r="B1115" s="230"/>
      <c r="C1115" s="58"/>
      <c r="D1115" s="893"/>
      <c r="E1115" s="134" t="s">
        <v>548</v>
      </c>
      <c r="F1115" s="143" t="s">
        <v>12199</v>
      </c>
      <c r="G1115" s="577" t="s">
        <v>12200</v>
      </c>
      <c r="H1115" s="1256"/>
      <c r="I1115" s="1258"/>
      <c r="J1115" s="60"/>
      <c r="K1115" s="137"/>
      <c r="L1115" s="19" t="s">
        <v>12200</v>
      </c>
      <c r="M1115" s="3118" t="s">
        <v>12201</v>
      </c>
      <c r="N1115" s="577" t="s">
        <v>1343</v>
      </c>
      <c r="O1115" s="577" t="s">
        <v>1344</v>
      </c>
      <c r="P1115" s="1276"/>
    </row>
    <row r="1116" spans="1:16" s="225" customFormat="1" ht="20.100000000000001" customHeight="1" x14ac:dyDescent="0.15">
      <c r="A1116" s="229"/>
      <c r="B1116" s="230"/>
      <c r="C1116" s="58"/>
      <c r="D1116" s="893"/>
      <c r="E1116" s="89"/>
      <c r="F1116" s="137"/>
      <c r="G1116" s="577" t="s">
        <v>12202</v>
      </c>
      <c r="H1116" s="1256"/>
      <c r="I1116" s="1258"/>
      <c r="J1116" s="60"/>
      <c r="K1116" s="137"/>
      <c r="L1116" s="19" t="s">
        <v>12202</v>
      </c>
      <c r="M1116" s="3668"/>
      <c r="N1116" s="577" t="s">
        <v>1343</v>
      </c>
      <c r="O1116" s="577" t="s">
        <v>1344</v>
      </c>
      <c r="P1116" s="1276"/>
    </row>
    <row r="1117" spans="1:16" s="225" customFormat="1" ht="20.100000000000001" customHeight="1" x14ac:dyDescent="0.15">
      <c r="A1117" s="229"/>
      <c r="B1117" s="230"/>
      <c r="C1117" s="58"/>
      <c r="D1117" s="893"/>
      <c r="E1117" s="89"/>
      <c r="F1117" s="137"/>
      <c r="G1117" s="577" t="s">
        <v>12203</v>
      </c>
      <c r="H1117" s="1256"/>
      <c r="I1117" s="1258"/>
      <c r="J1117" s="60"/>
      <c r="K1117" s="137"/>
      <c r="L1117" s="19" t="s">
        <v>12203</v>
      </c>
      <c r="M1117" s="3668"/>
      <c r="N1117" s="577" t="s">
        <v>1343</v>
      </c>
      <c r="O1117" s="577" t="s">
        <v>1344</v>
      </c>
      <c r="P1117" s="1276"/>
    </row>
    <row r="1118" spans="1:16" s="225" customFormat="1" ht="20.100000000000001" customHeight="1" x14ac:dyDescent="0.15">
      <c r="A1118" s="229"/>
      <c r="B1118" s="230"/>
      <c r="C1118" s="58"/>
      <c r="D1118" s="893"/>
      <c r="E1118" s="89"/>
      <c r="F1118" s="137"/>
      <c r="G1118" s="577" t="s">
        <v>12204</v>
      </c>
      <c r="H1118" s="1256"/>
      <c r="I1118" s="1258"/>
      <c r="J1118" s="60"/>
      <c r="K1118" s="137"/>
      <c r="L1118" s="19" t="s">
        <v>12204</v>
      </c>
      <c r="M1118" s="3669"/>
      <c r="N1118" s="577" t="s">
        <v>1343</v>
      </c>
      <c r="O1118" s="577" t="s">
        <v>1344</v>
      </c>
      <c r="P1118" s="1276"/>
    </row>
    <row r="1119" spans="1:16" s="225" customFormat="1" ht="20.100000000000001" customHeight="1" x14ac:dyDescent="0.15">
      <c r="A1119" s="229"/>
      <c r="B1119" s="230"/>
      <c r="C1119" s="114"/>
      <c r="D1119" s="893"/>
      <c r="E1119" s="571"/>
      <c r="F1119" s="165"/>
      <c r="G1119" s="577" t="s">
        <v>12205</v>
      </c>
      <c r="H1119" s="1256"/>
      <c r="I1119" s="1258"/>
      <c r="J1119" s="92"/>
      <c r="K1119" s="165"/>
      <c r="L1119" s="19" t="s">
        <v>12205</v>
      </c>
      <c r="M1119" s="66" t="s">
        <v>271</v>
      </c>
      <c r="N1119" s="577" t="s">
        <v>1343</v>
      </c>
      <c r="O1119" s="577" t="s">
        <v>12206</v>
      </c>
      <c r="P1119" s="1276"/>
    </row>
    <row r="1120" spans="1:16" s="225" customFormat="1" ht="20.100000000000001" customHeight="1" x14ac:dyDescent="0.15">
      <c r="A1120" s="229"/>
      <c r="B1120" s="230"/>
      <c r="C1120" s="96" t="s">
        <v>515</v>
      </c>
      <c r="D1120" s="874" t="s">
        <v>871</v>
      </c>
      <c r="E1120" s="142" t="s">
        <v>867</v>
      </c>
      <c r="F1120" s="139" t="s">
        <v>12207</v>
      </c>
      <c r="G1120" s="577" t="s">
        <v>12208</v>
      </c>
      <c r="H1120" s="1256"/>
      <c r="I1120" s="1258"/>
      <c r="J1120" s="96" t="s">
        <v>515</v>
      </c>
      <c r="K1120" s="874" t="s">
        <v>871</v>
      </c>
      <c r="L1120" s="19" t="s">
        <v>12209</v>
      </c>
      <c r="M1120" s="66" t="s">
        <v>1104</v>
      </c>
      <c r="N1120" s="577" t="s">
        <v>29</v>
      </c>
      <c r="O1120" s="577" t="s">
        <v>1072</v>
      </c>
      <c r="P1120" s="1277"/>
    </row>
    <row r="1121" spans="1:16" s="225" customFormat="1" ht="20.100000000000001" customHeight="1" x14ac:dyDescent="0.15">
      <c r="A1121" s="229"/>
      <c r="B1121" s="230"/>
      <c r="C1121" s="58"/>
      <c r="D1121" s="893"/>
      <c r="E1121" s="142" t="s">
        <v>1086</v>
      </c>
      <c r="F1121" s="139" t="s">
        <v>12210</v>
      </c>
      <c r="G1121" s="577" t="s">
        <v>12211</v>
      </c>
      <c r="H1121" s="1256"/>
      <c r="I1121" s="1258"/>
      <c r="J1121" s="1123"/>
      <c r="K1121" s="893"/>
      <c r="L1121" s="19" t="s">
        <v>12212</v>
      </c>
      <c r="M1121" s="66" t="s">
        <v>117</v>
      </c>
      <c r="N1121" s="577" t="s">
        <v>29</v>
      </c>
      <c r="O1121" s="577" t="s">
        <v>1072</v>
      </c>
      <c r="P1121" s="1277"/>
    </row>
    <row r="1122" spans="1:16" s="225" customFormat="1" ht="20.100000000000001" customHeight="1" x14ac:dyDescent="0.15">
      <c r="A1122" s="229"/>
      <c r="B1122" s="230"/>
      <c r="C1122" s="58"/>
      <c r="D1122" s="893"/>
      <c r="E1122" s="134" t="s">
        <v>1415</v>
      </c>
      <c r="F1122" s="3126" t="s">
        <v>12213</v>
      </c>
      <c r="G1122" s="577" t="s">
        <v>12214</v>
      </c>
      <c r="H1122" s="1256"/>
      <c r="I1122" s="1258"/>
      <c r="J1122" s="1123"/>
      <c r="K1122" s="893"/>
      <c r="L1122" s="19" t="s">
        <v>12215</v>
      </c>
      <c r="M1122" s="66" t="s">
        <v>1091</v>
      </c>
      <c r="N1122" s="577" t="s">
        <v>29</v>
      </c>
      <c r="O1122" s="577" t="s">
        <v>1072</v>
      </c>
      <c r="P1122" s="1278"/>
    </row>
    <row r="1123" spans="1:16" s="225" customFormat="1" ht="30" customHeight="1" x14ac:dyDescent="0.15">
      <c r="A1123" s="229"/>
      <c r="B1123" s="230"/>
      <c r="C1123" s="58"/>
      <c r="D1123" s="893"/>
      <c r="E1123" s="89"/>
      <c r="F1123" s="3123"/>
      <c r="G1123" s="577" t="s">
        <v>12216</v>
      </c>
      <c r="H1123" s="1256"/>
      <c r="I1123" s="1257"/>
      <c r="J1123" s="1123"/>
      <c r="K1123" s="893"/>
      <c r="L1123" s="19" t="s">
        <v>12216</v>
      </c>
      <c r="M1123" s="66" t="s">
        <v>1091</v>
      </c>
      <c r="N1123" s="577" t="s">
        <v>29</v>
      </c>
      <c r="O1123" s="577" t="s">
        <v>1072</v>
      </c>
      <c r="P1123" s="1278"/>
    </row>
    <row r="1124" spans="1:16" s="225" customFormat="1" ht="22.5" x14ac:dyDescent="0.15">
      <c r="A1124" s="229"/>
      <c r="B1124" s="230"/>
      <c r="C1124" s="58"/>
      <c r="D1124" s="893"/>
      <c r="E1124" s="89"/>
      <c r="F1124" s="3123"/>
      <c r="G1124" s="577" t="s">
        <v>12217</v>
      </c>
      <c r="H1124" s="1256"/>
      <c r="I1124" s="1257"/>
      <c r="J1124" s="1123"/>
      <c r="K1124" s="893"/>
      <c r="L1124" s="19" t="s">
        <v>12217</v>
      </c>
      <c r="M1124" s="66" t="s">
        <v>1091</v>
      </c>
      <c r="N1124" s="577" t="s">
        <v>29</v>
      </c>
      <c r="O1124" s="577" t="s">
        <v>1072</v>
      </c>
      <c r="P1124" s="1278"/>
    </row>
    <row r="1125" spans="1:16" s="225" customFormat="1" ht="30" customHeight="1" x14ac:dyDescent="0.15">
      <c r="A1125" s="229"/>
      <c r="B1125" s="230"/>
      <c r="C1125" s="58"/>
      <c r="D1125" s="893"/>
      <c r="E1125" s="89"/>
      <c r="F1125" s="3123"/>
      <c r="G1125" s="577" t="s">
        <v>12218</v>
      </c>
      <c r="H1125" s="1256"/>
      <c r="I1125" s="1257"/>
      <c r="J1125" s="1123"/>
      <c r="K1125" s="893"/>
      <c r="L1125" s="19" t="s">
        <v>12219</v>
      </c>
      <c r="M1125" s="66" t="s">
        <v>793</v>
      </c>
      <c r="N1125" s="577" t="s">
        <v>29</v>
      </c>
      <c r="O1125" s="577" t="s">
        <v>1072</v>
      </c>
      <c r="P1125" s="1278"/>
    </row>
    <row r="1126" spans="1:16" s="225" customFormat="1" ht="20.100000000000001" customHeight="1" x14ac:dyDescent="0.15">
      <c r="A1126" s="229"/>
      <c r="B1126" s="230"/>
      <c r="C1126" s="58"/>
      <c r="D1126" s="893"/>
      <c r="E1126" s="89"/>
      <c r="F1126" s="3123"/>
      <c r="G1126" s="577" t="s">
        <v>12220</v>
      </c>
      <c r="H1126" s="1256"/>
      <c r="I1126" s="1257"/>
      <c r="J1126" s="1123"/>
      <c r="K1126" s="893"/>
      <c r="L1126" s="19" t="s">
        <v>12220</v>
      </c>
      <c r="M1126" s="66" t="s">
        <v>793</v>
      </c>
      <c r="N1126" s="577" t="s">
        <v>29</v>
      </c>
      <c r="O1126" s="577" t="s">
        <v>1072</v>
      </c>
      <c r="P1126" s="1278"/>
    </row>
    <row r="1127" spans="1:16" s="225" customFormat="1" ht="20.100000000000001" customHeight="1" x14ac:dyDescent="0.15">
      <c r="A1127" s="229"/>
      <c r="B1127" s="230"/>
      <c r="C1127" s="58"/>
      <c r="D1127" s="893"/>
      <c r="E1127" s="89"/>
      <c r="F1127" s="3123"/>
      <c r="G1127" s="577" t="s">
        <v>12221</v>
      </c>
      <c r="H1127" s="1256"/>
      <c r="I1127" s="1257"/>
      <c r="J1127" s="1123"/>
      <c r="K1127" s="893"/>
      <c r="L1127" s="19" t="s">
        <v>12221</v>
      </c>
      <c r="M1127" s="66" t="s">
        <v>793</v>
      </c>
      <c r="N1127" s="577" t="s">
        <v>29</v>
      </c>
      <c r="O1127" s="577" t="s">
        <v>1072</v>
      </c>
      <c r="P1127" s="1278"/>
    </row>
    <row r="1128" spans="1:16" s="225" customFormat="1" ht="20.100000000000001" customHeight="1" x14ac:dyDescent="0.15">
      <c r="A1128" s="229"/>
      <c r="B1128" s="230"/>
      <c r="C1128" s="58"/>
      <c r="D1128" s="893"/>
      <c r="E1128" s="571"/>
      <c r="F1128" s="3170"/>
      <c r="G1128" s="577" t="s">
        <v>12222</v>
      </c>
      <c r="H1128" s="1256"/>
      <c r="I1128" s="1257"/>
      <c r="J1128" s="1123"/>
      <c r="K1128" s="893"/>
      <c r="L1128" s="19" t="s">
        <v>12223</v>
      </c>
      <c r="M1128" s="66" t="s">
        <v>378</v>
      </c>
      <c r="N1128" s="577" t="s">
        <v>29</v>
      </c>
      <c r="O1128" s="577" t="s">
        <v>64</v>
      </c>
      <c r="P1128" s="1278"/>
    </row>
    <row r="1129" spans="1:16" s="225" customFormat="1" ht="20.100000000000001" customHeight="1" x14ac:dyDescent="0.15">
      <c r="A1129" s="229"/>
      <c r="B1129" s="230"/>
      <c r="C1129" s="58"/>
      <c r="D1129" s="893"/>
      <c r="E1129" s="134" t="s">
        <v>548</v>
      </c>
      <c r="F1129" s="143" t="s">
        <v>12224</v>
      </c>
      <c r="G1129" s="577" t="s">
        <v>12225</v>
      </c>
      <c r="H1129" s="1256"/>
      <c r="I1129" s="1257"/>
      <c r="J1129" s="1123"/>
      <c r="K1129" s="893"/>
      <c r="L1129" s="19" t="s">
        <v>12226</v>
      </c>
      <c r="M1129" s="66" t="s">
        <v>117</v>
      </c>
      <c r="N1129" s="577" t="s">
        <v>29</v>
      </c>
      <c r="O1129" s="577" t="s">
        <v>1072</v>
      </c>
      <c r="P1129" s="1278"/>
    </row>
    <row r="1130" spans="1:16" s="225" customFormat="1" ht="20.100000000000001" customHeight="1" x14ac:dyDescent="0.15">
      <c r="A1130" s="229"/>
      <c r="B1130" s="230"/>
      <c r="C1130" s="58"/>
      <c r="D1130" s="893"/>
      <c r="E1130" s="89"/>
      <c r="F1130" s="137"/>
      <c r="G1130" s="577" t="s">
        <v>12227</v>
      </c>
      <c r="H1130" s="1256"/>
      <c r="I1130" s="1257"/>
      <c r="J1130" s="1123"/>
      <c r="K1130" s="893"/>
      <c r="L1130" s="19" t="s">
        <v>12227</v>
      </c>
      <c r="M1130" s="66" t="s">
        <v>117</v>
      </c>
      <c r="N1130" s="577" t="s">
        <v>29</v>
      </c>
      <c r="O1130" s="577" t="s">
        <v>1072</v>
      </c>
      <c r="P1130" s="1278"/>
    </row>
    <row r="1131" spans="1:16" s="225" customFormat="1" ht="20.100000000000001" customHeight="1" x14ac:dyDescent="0.15">
      <c r="A1131" s="229"/>
      <c r="B1131" s="230"/>
      <c r="C1131" s="58"/>
      <c r="D1131" s="893"/>
      <c r="E1131" s="89"/>
      <c r="F1131" s="137"/>
      <c r="G1131" s="577" t="s">
        <v>12228</v>
      </c>
      <c r="H1131" s="1256"/>
      <c r="I1131" s="1257"/>
      <c r="J1131" s="1123"/>
      <c r="K1131" s="893"/>
      <c r="L1131" s="19" t="s">
        <v>12228</v>
      </c>
      <c r="M1131" s="66" t="s">
        <v>117</v>
      </c>
      <c r="N1131" s="577" t="s">
        <v>29</v>
      </c>
      <c r="O1131" s="577" t="s">
        <v>1072</v>
      </c>
      <c r="P1131" s="1278"/>
    </row>
    <row r="1132" spans="1:16" s="225" customFormat="1" ht="20.100000000000001" customHeight="1" x14ac:dyDescent="0.15">
      <c r="A1132" s="229"/>
      <c r="B1132" s="230"/>
      <c r="C1132" s="58"/>
      <c r="D1132" s="893"/>
      <c r="E1132" s="89"/>
      <c r="F1132" s="137"/>
      <c r="G1132" s="577" t="s">
        <v>12229</v>
      </c>
      <c r="H1132" s="1256"/>
      <c r="I1132" s="1257"/>
      <c r="J1132" s="1123"/>
      <c r="K1132" s="893"/>
      <c r="L1132" s="19" t="s">
        <v>12229</v>
      </c>
      <c r="M1132" s="66" t="s">
        <v>117</v>
      </c>
      <c r="N1132" s="577" t="s">
        <v>29</v>
      </c>
      <c r="O1132" s="577" t="s">
        <v>1072</v>
      </c>
      <c r="P1132" s="1278"/>
    </row>
    <row r="1133" spans="1:16" s="225" customFormat="1" ht="20.100000000000001" customHeight="1" x14ac:dyDescent="0.15">
      <c r="A1133" s="229"/>
      <c r="B1133" s="230"/>
      <c r="C1133" s="58"/>
      <c r="D1133" s="893"/>
      <c r="E1133" s="89"/>
      <c r="F1133" s="137"/>
      <c r="G1133" s="577" t="s">
        <v>12230</v>
      </c>
      <c r="H1133" s="1256"/>
      <c r="I1133" s="1257"/>
      <c r="J1133" s="1123"/>
      <c r="K1133" s="893"/>
      <c r="L1133" s="19" t="s">
        <v>12231</v>
      </c>
      <c r="M1133" s="66" t="s">
        <v>108</v>
      </c>
      <c r="N1133" s="577" t="s">
        <v>29</v>
      </c>
      <c r="O1133" s="577" t="s">
        <v>64</v>
      </c>
      <c r="P1133" s="1278"/>
    </row>
    <row r="1134" spans="1:16" s="225" customFormat="1" ht="20.100000000000001" customHeight="1" x14ac:dyDescent="0.15">
      <c r="A1134" s="229"/>
      <c r="B1134" s="230"/>
      <c r="C1134" s="58"/>
      <c r="D1134" s="893"/>
      <c r="E1134" s="89"/>
      <c r="F1134" s="137"/>
      <c r="G1134" s="577" t="s">
        <v>12232</v>
      </c>
      <c r="H1134" s="1256"/>
      <c r="I1134" s="1257"/>
      <c r="J1134" s="1123"/>
      <c r="K1134" s="893"/>
      <c r="L1134" s="19" t="s">
        <v>12233</v>
      </c>
      <c r="M1134" s="66" t="s">
        <v>793</v>
      </c>
      <c r="N1134" s="577" t="s">
        <v>29</v>
      </c>
      <c r="O1134" s="577" t="s">
        <v>1072</v>
      </c>
      <c r="P1134" s="1277"/>
    </row>
    <row r="1135" spans="1:16" s="225" customFormat="1" ht="20.100000000000001" customHeight="1" x14ac:dyDescent="0.15">
      <c r="A1135" s="229"/>
      <c r="B1135" s="230"/>
      <c r="C1135" s="58"/>
      <c r="D1135" s="893"/>
      <c r="E1135" s="89"/>
      <c r="F1135" s="137"/>
      <c r="G1135" s="577" t="s">
        <v>12234</v>
      </c>
      <c r="H1135" s="1256"/>
      <c r="I1135" s="1257"/>
      <c r="J1135" s="1123"/>
      <c r="K1135" s="893"/>
      <c r="L1135" s="19" t="s">
        <v>12234</v>
      </c>
      <c r="M1135" s="66" t="s">
        <v>793</v>
      </c>
      <c r="N1135" s="577" t="s">
        <v>29</v>
      </c>
      <c r="O1135" s="577" t="s">
        <v>1072</v>
      </c>
      <c r="P1135" s="1277"/>
    </row>
    <row r="1136" spans="1:16" s="225" customFormat="1" ht="20.100000000000001" customHeight="1" x14ac:dyDescent="0.15">
      <c r="A1136" s="229"/>
      <c r="B1136" s="230"/>
      <c r="C1136" s="58"/>
      <c r="D1136" s="893"/>
      <c r="E1136" s="89"/>
      <c r="F1136" s="137"/>
      <c r="G1136" s="577" t="s">
        <v>5194</v>
      </c>
      <c r="H1136" s="1256"/>
      <c r="I1136" s="1257"/>
      <c r="J1136" s="1123"/>
      <c r="K1136" s="893"/>
      <c r="L1136" s="19" t="s">
        <v>5194</v>
      </c>
      <c r="M1136" s="66" t="s">
        <v>793</v>
      </c>
      <c r="N1136" s="577" t="s">
        <v>29</v>
      </c>
      <c r="O1136" s="577" t="s">
        <v>1072</v>
      </c>
      <c r="P1136" s="1277"/>
    </row>
    <row r="1137" spans="1:18" s="225" customFormat="1" ht="20.100000000000001" customHeight="1" x14ac:dyDescent="0.15">
      <c r="A1137" s="229"/>
      <c r="B1137" s="230"/>
      <c r="C1137" s="58"/>
      <c r="D1137" s="893"/>
      <c r="E1137" s="134" t="s">
        <v>1323</v>
      </c>
      <c r="F1137" s="143" t="s">
        <v>12235</v>
      </c>
      <c r="G1137" s="577" t="s">
        <v>12236</v>
      </c>
      <c r="H1137" s="1256"/>
      <c r="I1137" s="1257"/>
      <c r="J1137" s="1123"/>
      <c r="K1137" s="893"/>
      <c r="L1137" s="19" t="s">
        <v>12237</v>
      </c>
      <c r="M1137" s="66" t="s">
        <v>95</v>
      </c>
      <c r="N1137" s="577" t="s">
        <v>29</v>
      </c>
      <c r="O1137" s="577" t="s">
        <v>1072</v>
      </c>
      <c r="P1137" s="1279"/>
    </row>
    <row r="1138" spans="1:18" s="225" customFormat="1" ht="20.100000000000001" customHeight="1" x14ac:dyDescent="0.15">
      <c r="A1138" s="229"/>
      <c r="B1138" s="230"/>
      <c r="C1138" s="58"/>
      <c r="D1138" s="893"/>
      <c r="E1138" s="571"/>
      <c r="F1138" s="165"/>
      <c r="G1138" s="577" t="s">
        <v>12238</v>
      </c>
      <c r="H1138" s="1256"/>
      <c r="I1138" s="1257"/>
      <c r="J1138" s="1123"/>
      <c r="K1138" s="893"/>
      <c r="L1138" s="19" t="s">
        <v>12238</v>
      </c>
      <c r="M1138" s="66" t="s">
        <v>95</v>
      </c>
      <c r="N1138" s="577" t="s">
        <v>29</v>
      </c>
      <c r="O1138" s="577" t="s">
        <v>1072</v>
      </c>
      <c r="P1138" s="1279"/>
    </row>
    <row r="1139" spans="1:18" s="225" customFormat="1" ht="47.85" customHeight="1" x14ac:dyDescent="0.15">
      <c r="A1139" s="229"/>
      <c r="B1139" s="230"/>
      <c r="C1139" s="58"/>
      <c r="D1139" s="893"/>
      <c r="E1139" s="134" t="s">
        <v>1329</v>
      </c>
      <c r="F1139" s="143" t="s">
        <v>12239</v>
      </c>
      <c r="G1139" s="577" t="s">
        <v>12240</v>
      </c>
      <c r="H1139" s="1256"/>
      <c r="I1139" s="1257"/>
      <c r="J1139" s="1123"/>
      <c r="K1139" s="893"/>
      <c r="L1139" s="19" t="s">
        <v>12241</v>
      </c>
      <c r="M1139" s="66" t="s">
        <v>12242</v>
      </c>
      <c r="N1139" s="577" t="s">
        <v>29</v>
      </c>
      <c r="O1139" s="577" t="s">
        <v>1072</v>
      </c>
      <c r="P1139" s="1280"/>
      <c r="R1139" s="1279"/>
    </row>
    <row r="1140" spans="1:18" s="225" customFormat="1" ht="20.100000000000001" customHeight="1" x14ac:dyDescent="0.15">
      <c r="A1140" s="229"/>
      <c r="B1140" s="230"/>
      <c r="C1140" s="58"/>
      <c r="D1140" s="893"/>
      <c r="E1140" s="89"/>
      <c r="F1140" s="137"/>
      <c r="G1140" s="577" t="s">
        <v>12243</v>
      </c>
      <c r="H1140" s="1256"/>
      <c r="I1140" s="1257"/>
      <c r="J1140" s="1123"/>
      <c r="K1140" s="893"/>
      <c r="L1140" s="19" t="s">
        <v>12244</v>
      </c>
      <c r="M1140" s="66" t="s">
        <v>117</v>
      </c>
      <c r="N1140" s="577" t="s">
        <v>29</v>
      </c>
      <c r="O1140" s="577" t="s">
        <v>1072</v>
      </c>
      <c r="P1140" s="1278"/>
    </row>
    <row r="1141" spans="1:18" s="225" customFormat="1" ht="20.100000000000001" customHeight="1" x14ac:dyDescent="0.15">
      <c r="A1141" s="229"/>
      <c r="B1141" s="230"/>
      <c r="C1141" s="58"/>
      <c r="D1141" s="893"/>
      <c r="E1141" s="89"/>
      <c r="F1141" s="137"/>
      <c r="G1141" s="577" t="s">
        <v>12245</v>
      </c>
      <c r="H1141" s="1256"/>
      <c r="I1141" s="1257"/>
      <c r="J1141" s="1123"/>
      <c r="K1141" s="893"/>
      <c r="L1141" s="19" t="s">
        <v>12245</v>
      </c>
      <c r="M1141" s="66" t="s">
        <v>117</v>
      </c>
      <c r="N1141" s="577" t="s">
        <v>29</v>
      </c>
      <c r="O1141" s="577" t="s">
        <v>1072</v>
      </c>
      <c r="P1141" s="1278"/>
    </row>
    <row r="1142" spans="1:18" s="225" customFormat="1" ht="20.100000000000001" customHeight="1" x14ac:dyDescent="0.15">
      <c r="A1142" s="229"/>
      <c r="B1142" s="230"/>
      <c r="C1142" s="58"/>
      <c r="D1142" s="1144"/>
      <c r="E1142" s="134" t="s">
        <v>1124</v>
      </c>
      <c r="F1142" s="143" t="s">
        <v>12246</v>
      </c>
      <c r="G1142" s="577" t="s">
        <v>12247</v>
      </c>
      <c r="H1142" s="1256"/>
      <c r="I1142" s="1257"/>
      <c r="J1142" s="1123"/>
      <c r="K1142" s="893"/>
      <c r="L1142" s="19" t="s">
        <v>12248</v>
      </c>
      <c r="M1142" s="66" t="s">
        <v>793</v>
      </c>
      <c r="N1142" s="577" t="s">
        <v>29</v>
      </c>
      <c r="O1142" s="577" t="s">
        <v>1072</v>
      </c>
      <c r="P1142" s="1278"/>
      <c r="Q1142" s="1281"/>
    </row>
    <row r="1143" spans="1:18" s="225" customFormat="1" ht="20.100000000000001" customHeight="1" x14ac:dyDescent="0.15">
      <c r="A1143" s="229"/>
      <c r="B1143" s="230"/>
      <c r="C1143" s="58"/>
      <c r="D1143" s="1144"/>
      <c r="E1143" s="571"/>
      <c r="F1143" s="165"/>
      <c r="G1143" s="577" t="s">
        <v>12249</v>
      </c>
      <c r="H1143" s="1256"/>
      <c r="I1143" s="1257"/>
      <c r="J1143" s="1123"/>
      <c r="K1143" s="893"/>
      <c r="L1143" s="19" t="s">
        <v>12249</v>
      </c>
      <c r="M1143" s="66" t="s">
        <v>793</v>
      </c>
      <c r="N1143" s="577" t="s">
        <v>29</v>
      </c>
      <c r="O1143" s="577" t="s">
        <v>1072</v>
      </c>
      <c r="P1143" s="1278"/>
      <c r="Q1143" s="1281"/>
    </row>
    <row r="1144" spans="1:18" s="225" customFormat="1" ht="20.100000000000001" customHeight="1" x14ac:dyDescent="0.15">
      <c r="A1144" s="229"/>
      <c r="B1144" s="230"/>
      <c r="C1144" s="58"/>
      <c r="D1144" s="1144"/>
      <c r="E1144" s="134" t="s">
        <v>1129</v>
      </c>
      <c r="F1144" s="143" t="s">
        <v>12250</v>
      </c>
      <c r="G1144" s="577" t="s">
        <v>12251</v>
      </c>
      <c r="H1144" s="1256"/>
      <c r="I1144" s="1257"/>
      <c r="J1144" s="1123"/>
      <c r="K1144" s="893"/>
      <c r="L1144" s="19" t="s">
        <v>12252</v>
      </c>
      <c r="M1144" s="66" t="s">
        <v>793</v>
      </c>
      <c r="N1144" s="577" t="s">
        <v>29</v>
      </c>
      <c r="O1144" s="577" t="s">
        <v>1072</v>
      </c>
      <c r="P1144" s="1278"/>
      <c r="Q1144" s="1281"/>
    </row>
    <row r="1145" spans="1:18" s="225" customFormat="1" ht="20.100000000000001" customHeight="1" x14ac:dyDescent="0.15">
      <c r="A1145" s="229"/>
      <c r="B1145" s="230"/>
      <c r="C1145" s="58"/>
      <c r="D1145" s="1144"/>
      <c r="E1145" s="571"/>
      <c r="F1145" s="165"/>
      <c r="G1145" s="577" t="s">
        <v>12253</v>
      </c>
      <c r="H1145" s="1256"/>
      <c r="I1145" s="1257"/>
      <c r="J1145" s="1123"/>
      <c r="K1145" s="893"/>
      <c r="L1145" s="19" t="s">
        <v>12253</v>
      </c>
      <c r="M1145" s="66" t="s">
        <v>793</v>
      </c>
      <c r="N1145" s="577" t="s">
        <v>29</v>
      </c>
      <c r="O1145" s="577" t="s">
        <v>1072</v>
      </c>
      <c r="P1145" s="1278"/>
      <c r="Q1145" s="1281"/>
    </row>
    <row r="1146" spans="1:18" s="225" customFormat="1" ht="20.100000000000001" customHeight="1" x14ac:dyDescent="0.15">
      <c r="A1146" s="229"/>
      <c r="B1146" s="230"/>
      <c r="C1146" s="58"/>
      <c r="D1146" s="1144"/>
      <c r="E1146" s="134" t="s">
        <v>1133</v>
      </c>
      <c r="F1146" s="143" t="s">
        <v>10609</v>
      </c>
      <c r="G1146" s="577" t="s">
        <v>12254</v>
      </c>
      <c r="H1146" s="1256"/>
      <c r="I1146" s="1257"/>
      <c r="J1146" s="1123"/>
      <c r="K1146" s="893"/>
      <c r="L1146" s="19" t="s">
        <v>12255</v>
      </c>
      <c r="M1146" s="66" t="s">
        <v>793</v>
      </c>
      <c r="N1146" s="577" t="s">
        <v>29</v>
      </c>
      <c r="O1146" s="577" t="s">
        <v>1072</v>
      </c>
      <c r="P1146" s="1278"/>
      <c r="Q1146" s="1281"/>
    </row>
    <row r="1147" spans="1:18" s="225" customFormat="1" ht="20.100000000000001" customHeight="1" x14ac:dyDescent="0.15">
      <c r="A1147" s="229"/>
      <c r="B1147" s="230"/>
      <c r="C1147" s="58"/>
      <c r="D1147" s="1144"/>
      <c r="E1147" s="571"/>
      <c r="F1147" s="165"/>
      <c r="G1147" s="577" t="s">
        <v>12256</v>
      </c>
      <c r="H1147" s="1256"/>
      <c r="I1147" s="1257"/>
      <c r="J1147" s="1123"/>
      <c r="K1147" s="893"/>
      <c r="L1147" s="19" t="s">
        <v>12256</v>
      </c>
      <c r="M1147" s="66" t="s">
        <v>793</v>
      </c>
      <c r="N1147" s="577" t="s">
        <v>29</v>
      </c>
      <c r="O1147" s="577" t="s">
        <v>1072</v>
      </c>
      <c r="P1147" s="1278"/>
      <c r="Q1147" s="1281"/>
    </row>
    <row r="1148" spans="1:18" s="225" customFormat="1" ht="20.100000000000001" customHeight="1" x14ac:dyDescent="0.15">
      <c r="A1148" s="229"/>
      <c r="B1148" s="230"/>
      <c r="C1148" s="58"/>
      <c r="D1148" s="1144"/>
      <c r="E1148" s="142" t="s">
        <v>1043</v>
      </c>
      <c r="F1148" s="139" t="s">
        <v>12257</v>
      </c>
      <c r="G1148" s="577" t="s">
        <v>10613</v>
      </c>
      <c r="H1148" s="1256"/>
      <c r="I1148" s="1257"/>
      <c r="J1148" s="1123"/>
      <c r="K1148" s="893"/>
      <c r="L1148" s="19" t="s">
        <v>10614</v>
      </c>
      <c r="M1148" s="66" t="s">
        <v>793</v>
      </c>
      <c r="N1148" s="577" t="s">
        <v>29</v>
      </c>
      <c r="O1148" s="577" t="s">
        <v>1072</v>
      </c>
      <c r="P1148" s="1278"/>
      <c r="Q1148" s="1281"/>
    </row>
    <row r="1149" spans="1:18" s="225" customFormat="1" ht="20.100000000000001" customHeight="1" x14ac:dyDescent="0.15">
      <c r="A1149" s="229"/>
      <c r="B1149" s="230"/>
      <c r="C1149" s="58"/>
      <c r="D1149" s="1144"/>
      <c r="E1149" s="142" t="s">
        <v>1047</v>
      </c>
      <c r="F1149" s="139" t="s">
        <v>12258</v>
      </c>
      <c r="G1149" s="577" t="s">
        <v>12259</v>
      </c>
      <c r="H1149" s="1256"/>
      <c r="I1149" s="1257"/>
      <c r="J1149" s="1123"/>
      <c r="K1149" s="893"/>
      <c r="L1149" s="19" t="s">
        <v>12260</v>
      </c>
      <c r="M1149" s="66" t="s">
        <v>117</v>
      </c>
      <c r="N1149" s="577" t="s">
        <v>29</v>
      </c>
      <c r="O1149" s="577" t="s">
        <v>1072</v>
      </c>
      <c r="P1149" s="1282"/>
      <c r="Q1149" s="1081"/>
    </row>
    <row r="1150" spans="1:18" s="225" customFormat="1" ht="30" customHeight="1" x14ac:dyDescent="0.15">
      <c r="A1150" s="229"/>
      <c r="B1150" s="230"/>
      <c r="C1150" s="58"/>
      <c r="D1150" s="1144"/>
      <c r="E1150" s="142" t="s">
        <v>1051</v>
      </c>
      <c r="F1150" s="139" t="s">
        <v>12261</v>
      </c>
      <c r="G1150" s="577" t="s">
        <v>12262</v>
      </c>
      <c r="H1150" s="1256"/>
      <c r="I1150" s="1257"/>
      <c r="J1150" s="1123"/>
      <c r="K1150" s="893"/>
      <c r="L1150" s="19" t="s">
        <v>12263</v>
      </c>
      <c r="M1150" s="66" t="s">
        <v>793</v>
      </c>
      <c r="N1150" s="577" t="s">
        <v>29</v>
      </c>
      <c r="O1150" s="577" t="s">
        <v>1072</v>
      </c>
      <c r="P1150" s="1280"/>
      <c r="Q1150" s="1081"/>
    </row>
    <row r="1151" spans="1:18" s="225" customFormat="1" ht="30" customHeight="1" x14ac:dyDescent="0.15">
      <c r="A1151" s="229"/>
      <c r="B1151" s="230"/>
      <c r="C1151" s="58"/>
      <c r="D1151" s="1144"/>
      <c r="E1151" s="134" t="s">
        <v>1163</v>
      </c>
      <c r="F1151" s="143" t="s">
        <v>12264</v>
      </c>
      <c r="G1151" s="577" t="s">
        <v>12265</v>
      </c>
      <c r="H1151" s="1256"/>
      <c r="I1151" s="1257"/>
      <c r="J1151" s="1123"/>
      <c r="K1151" s="893"/>
      <c r="L1151" s="19" t="s">
        <v>12266</v>
      </c>
      <c r="M1151" s="66" t="s">
        <v>117</v>
      </c>
      <c r="N1151" s="577" t="s">
        <v>29</v>
      </c>
      <c r="O1151" s="577" t="s">
        <v>1072</v>
      </c>
      <c r="P1151" s="1282"/>
      <c r="Q1151" s="1081"/>
    </row>
    <row r="1152" spans="1:18" s="225" customFormat="1" ht="20.100000000000001" customHeight="1" x14ac:dyDescent="0.15">
      <c r="A1152" s="229"/>
      <c r="B1152" s="230"/>
      <c r="C1152" s="58"/>
      <c r="D1152" s="1144"/>
      <c r="E1152" s="571"/>
      <c r="F1152" s="165"/>
      <c r="G1152" s="577" t="s">
        <v>12267</v>
      </c>
      <c r="H1152" s="1256"/>
      <c r="I1152" s="1257"/>
      <c r="J1152" s="1123"/>
      <c r="K1152" s="893"/>
      <c r="L1152" s="19" t="s">
        <v>12268</v>
      </c>
      <c r="M1152" s="66" t="s">
        <v>793</v>
      </c>
      <c r="N1152" s="577" t="s">
        <v>29</v>
      </c>
      <c r="O1152" s="577" t="s">
        <v>1072</v>
      </c>
      <c r="P1152" s="1279"/>
      <c r="Q1152" s="1081"/>
    </row>
    <row r="1153" spans="1:18" s="225" customFormat="1" ht="30" customHeight="1" x14ac:dyDescent="0.15">
      <c r="A1153" s="229"/>
      <c r="B1153" s="230"/>
      <c r="C1153" s="58"/>
      <c r="D1153" s="1144"/>
      <c r="E1153" s="142" t="s">
        <v>1176</v>
      </c>
      <c r="F1153" s="139" t="s">
        <v>12269</v>
      </c>
      <c r="G1153" s="577" t="s">
        <v>12270</v>
      </c>
      <c r="H1153" s="1256"/>
      <c r="I1153" s="1257"/>
      <c r="J1153" s="1123"/>
      <c r="K1153" s="893"/>
      <c r="L1153" s="19" t="s">
        <v>12271</v>
      </c>
      <c r="M1153" s="66" t="s">
        <v>1046</v>
      </c>
      <c r="N1153" s="577" t="s">
        <v>29</v>
      </c>
      <c r="O1153" s="577" t="s">
        <v>1072</v>
      </c>
      <c r="P1153" s="1279"/>
      <c r="Q1153" s="1081"/>
    </row>
    <row r="1154" spans="1:18" s="225" customFormat="1" ht="20.100000000000001" customHeight="1" x14ac:dyDescent="0.15">
      <c r="A1154" s="229"/>
      <c r="B1154" s="230"/>
      <c r="C1154" s="58"/>
      <c r="D1154" s="1144"/>
      <c r="E1154" s="134" t="s">
        <v>1362</v>
      </c>
      <c r="F1154" s="143" t="s">
        <v>12272</v>
      </c>
      <c r="G1154" s="577" t="s">
        <v>12273</v>
      </c>
      <c r="H1154" s="1256"/>
      <c r="I1154" s="1257"/>
      <c r="J1154" s="1123"/>
      <c r="K1154" s="893"/>
      <c r="L1154" s="19" t="s">
        <v>12274</v>
      </c>
      <c r="M1154" s="66" t="s">
        <v>1104</v>
      </c>
      <c r="N1154" s="577" t="s">
        <v>29</v>
      </c>
      <c r="O1154" s="577" t="s">
        <v>1072</v>
      </c>
      <c r="P1154" s="1278"/>
      <c r="R1154" s="1280"/>
    </row>
    <row r="1155" spans="1:18" s="225" customFormat="1" ht="20.100000000000001" customHeight="1" x14ac:dyDescent="0.15">
      <c r="A1155" s="229"/>
      <c r="B1155" s="230"/>
      <c r="C1155" s="58"/>
      <c r="D1155" s="1144"/>
      <c r="E1155" s="89"/>
      <c r="F1155" s="137"/>
      <c r="G1155" s="577" t="s">
        <v>12275</v>
      </c>
      <c r="H1155" s="1256"/>
      <c r="I1155" s="1257"/>
      <c r="J1155" s="1123"/>
      <c r="K1155" s="893"/>
      <c r="L1155" s="19" t="s">
        <v>12275</v>
      </c>
      <c r="M1155" s="66" t="s">
        <v>1104</v>
      </c>
      <c r="N1155" s="577" t="s">
        <v>29</v>
      </c>
      <c r="O1155" s="577" t="s">
        <v>1072</v>
      </c>
      <c r="P1155" s="1278"/>
      <c r="R1155" s="1280"/>
    </row>
    <row r="1156" spans="1:18" s="225" customFormat="1" ht="20.100000000000001" customHeight="1" x14ac:dyDescent="0.15">
      <c r="A1156" s="229"/>
      <c r="B1156" s="230"/>
      <c r="C1156" s="58"/>
      <c r="D1156" s="1144"/>
      <c r="E1156" s="89"/>
      <c r="F1156" s="137"/>
      <c r="G1156" s="577" t="s">
        <v>12276</v>
      </c>
      <c r="H1156" s="1256"/>
      <c r="I1156" s="1257"/>
      <c r="J1156" s="1123"/>
      <c r="K1156" s="893"/>
      <c r="L1156" s="19" t="s">
        <v>12276</v>
      </c>
      <c r="M1156" s="66" t="s">
        <v>1104</v>
      </c>
      <c r="N1156" s="577" t="s">
        <v>29</v>
      </c>
      <c r="O1156" s="577" t="s">
        <v>1072</v>
      </c>
      <c r="P1156" s="1278"/>
      <c r="R1156" s="1280"/>
    </row>
    <row r="1157" spans="1:18" s="225" customFormat="1" ht="20.100000000000001" customHeight="1" x14ac:dyDescent="0.15">
      <c r="A1157" s="229"/>
      <c r="B1157" s="230"/>
      <c r="C1157" s="58"/>
      <c r="D1157" s="1144"/>
      <c r="E1157" s="89"/>
      <c r="F1157" s="137"/>
      <c r="G1157" s="577" t="s">
        <v>12277</v>
      </c>
      <c r="H1157" s="1256"/>
      <c r="I1157" s="1257"/>
      <c r="J1157" s="1123"/>
      <c r="K1157" s="893"/>
      <c r="L1157" s="19" t="s">
        <v>12277</v>
      </c>
      <c r="M1157" s="66" t="s">
        <v>1104</v>
      </c>
      <c r="N1157" s="577" t="s">
        <v>29</v>
      </c>
      <c r="O1157" s="577" t="s">
        <v>1072</v>
      </c>
      <c r="P1157" s="1278"/>
      <c r="R1157" s="1280"/>
    </row>
    <row r="1158" spans="1:18" s="225" customFormat="1" ht="20.100000000000001" customHeight="1" x14ac:dyDescent="0.15">
      <c r="A1158" s="229"/>
      <c r="B1158" s="230"/>
      <c r="C1158" s="58"/>
      <c r="D1158" s="1144"/>
      <c r="E1158" s="89"/>
      <c r="F1158" s="137"/>
      <c r="G1158" s="577" t="s">
        <v>12278</v>
      </c>
      <c r="H1158" s="1256"/>
      <c r="I1158" s="1257"/>
      <c r="J1158" s="1123"/>
      <c r="K1158" s="893"/>
      <c r="L1158" s="19" t="s">
        <v>12278</v>
      </c>
      <c r="M1158" s="66" t="s">
        <v>1104</v>
      </c>
      <c r="N1158" s="577" t="s">
        <v>29</v>
      </c>
      <c r="O1158" s="577" t="s">
        <v>1072</v>
      </c>
      <c r="P1158" s="1278"/>
      <c r="R1158" s="1280"/>
    </row>
    <row r="1159" spans="1:18" s="225" customFormat="1" ht="20.100000000000001" customHeight="1" x14ac:dyDescent="0.15">
      <c r="A1159" s="229"/>
      <c r="B1159" s="230"/>
      <c r="C1159" s="58"/>
      <c r="D1159" s="1144"/>
      <c r="E1159" s="142" t="s">
        <v>1183</v>
      </c>
      <c r="F1159" s="139" t="s">
        <v>12279</v>
      </c>
      <c r="G1159" s="577" t="s">
        <v>12280</v>
      </c>
      <c r="H1159" s="1256"/>
      <c r="I1159" s="1257"/>
      <c r="J1159" s="1123"/>
      <c r="K1159" s="893"/>
      <c r="L1159" s="19" t="s">
        <v>12281</v>
      </c>
      <c r="M1159" s="66" t="s">
        <v>602</v>
      </c>
      <c r="N1159" s="577" t="s">
        <v>29</v>
      </c>
      <c r="O1159" s="577" t="s">
        <v>1072</v>
      </c>
      <c r="P1159" s="1278"/>
      <c r="R1159" s="1280"/>
    </row>
    <row r="1160" spans="1:18" s="225" customFormat="1" ht="90" x14ac:dyDescent="0.15">
      <c r="A1160" s="229"/>
      <c r="B1160" s="230"/>
      <c r="C1160" s="58"/>
      <c r="D1160" s="1144"/>
      <c r="E1160" s="142" t="s">
        <v>1187</v>
      </c>
      <c r="F1160" s="139" t="s">
        <v>12282</v>
      </c>
      <c r="G1160" s="577" t="s">
        <v>12283</v>
      </c>
      <c r="H1160" s="1256"/>
      <c r="I1160" s="1258"/>
      <c r="J1160" s="1123"/>
      <c r="K1160" s="893"/>
      <c r="L1160" s="19" t="s">
        <v>12284</v>
      </c>
      <c r="M1160" s="66" t="s">
        <v>11047</v>
      </c>
      <c r="N1160" s="577" t="s">
        <v>29</v>
      </c>
      <c r="O1160" s="577" t="s">
        <v>1072</v>
      </c>
      <c r="P1160" s="1278"/>
    </row>
    <row r="1161" spans="1:18" s="1081" customFormat="1" ht="20.100000000000001" customHeight="1" x14ac:dyDescent="0.15">
      <c r="A1161" s="229"/>
      <c r="B1161" s="230"/>
      <c r="C1161" s="58"/>
      <c r="D1161" s="1144"/>
      <c r="E1161" s="134" t="s">
        <v>1193</v>
      </c>
      <c r="F1161" s="143" t="s">
        <v>12285</v>
      </c>
      <c r="G1161" s="577" t="s">
        <v>12286</v>
      </c>
      <c r="H1161" s="1256"/>
      <c r="I1161" s="1258"/>
      <c r="J1161" s="1123"/>
      <c r="K1161" s="893"/>
      <c r="L1161" s="19" t="s">
        <v>12287</v>
      </c>
      <c r="M1161" s="66" t="s">
        <v>793</v>
      </c>
      <c r="N1161" s="577" t="s">
        <v>29</v>
      </c>
      <c r="O1161" s="577" t="s">
        <v>1072</v>
      </c>
      <c r="P1161" s="1087"/>
    </row>
    <row r="1162" spans="1:18" s="1081" customFormat="1" ht="20.100000000000001" customHeight="1" x14ac:dyDescent="0.15">
      <c r="A1162" s="229"/>
      <c r="B1162" s="230"/>
      <c r="C1162" s="114"/>
      <c r="D1162" s="1283"/>
      <c r="E1162" s="571"/>
      <c r="F1162" s="165"/>
      <c r="G1162" s="577" t="s">
        <v>12288</v>
      </c>
      <c r="H1162" s="1256"/>
      <c r="I1162" s="1258"/>
      <c r="J1162" s="1284"/>
      <c r="K1162" s="895"/>
      <c r="L1162" s="113" t="s">
        <v>12288</v>
      </c>
      <c r="M1162" s="66" t="s">
        <v>793</v>
      </c>
      <c r="N1162" s="577" t="s">
        <v>29</v>
      </c>
      <c r="O1162" s="577" t="s">
        <v>1072</v>
      </c>
      <c r="P1162" s="1087"/>
    </row>
    <row r="1163" spans="1:18" s="1081" customFormat="1" ht="20.100000000000001" customHeight="1" x14ac:dyDescent="0.15">
      <c r="A1163" s="229"/>
      <c r="B1163" s="230"/>
      <c r="C1163" s="592" t="s">
        <v>7409</v>
      </c>
      <c r="D1163" s="1172" t="s">
        <v>12289</v>
      </c>
      <c r="E1163" s="134" t="s">
        <v>867</v>
      </c>
      <c r="F1163" s="1285" t="s">
        <v>12290</v>
      </c>
      <c r="G1163" s="577" t="s">
        <v>12291</v>
      </c>
      <c r="H1163" s="1256"/>
      <c r="I1163" s="1258"/>
      <c r="J1163" s="592" t="s">
        <v>7409</v>
      </c>
      <c r="K1163" s="1172" t="s">
        <v>12289</v>
      </c>
      <c r="L1163" s="191" t="s">
        <v>12292</v>
      </c>
      <c r="M1163" s="66" t="s">
        <v>117</v>
      </c>
      <c r="N1163" s="66" t="s">
        <v>29</v>
      </c>
      <c r="O1163" s="66" t="s">
        <v>1072</v>
      </c>
      <c r="P1163" s="1087"/>
    </row>
    <row r="1164" spans="1:18" s="1081" customFormat="1" ht="20.100000000000001" customHeight="1" x14ac:dyDescent="0.15">
      <c r="A1164" s="229"/>
      <c r="B1164" s="230"/>
      <c r="C1164" s="583"/>
      <c r="D1164" s="1144"/>
      <c r="E1164" s="89"/>
      <c r="F1164" s="902"/>
      <c r="G1164" s="577" t="s">
        <v>12293</v>
      </c>
      <c r="H1164" s="1256"/>
      <c r="I1164" s="1257"/>
      <c r="J1164" s="1078"/>
      <c r="K1164" s="893"/>
      <c r="L1164" s="92" t="s">
        <v>12293</v>
      </c>
      <c r="M1164" s="66" t="s">
        <v>117</v>
      </c>
      <c r="N1164" s="66" t="s">
        <v>29</v>
      </c>
      <c r="O1164" s="66" t="s">
        <v>1072</v>
      </c>
      <c r="P1164" s="1087"/>
    </row>
    <row r="1165" spans="1:18" s="1081" customFormat="1" ht="20.100000000000001" customHeight="1" x14ac:dyDescent="0.15">
      <c r="A1165" s="229"/>
      <c r="B1165" s="230"/>
      <c r="C1165" s="583"/>
      <c r="D1165" s="1144"/>
      <c r="E1165" s="89"/>
      <c r="F1165" s="902"/>
      <c r="G1165" s="577" t="s">
        <v>12294</v>
      </c>
      <c r="H1165" s="1256"/>
      <c r="I1165" s="1257"/>
      <c r="J1165" s="1078"/>
      <c r="K1165" s="893"/>
      <c r="L1165" s="92" t="s">
        <v>12294</v>
      </c>
      <c r="M1165" s="66" t="s">
        <v>117</v>
      </c>
      <c r="N1165" s="66" t="s">
        <v>29</v>
      </c>
      <c r="O1165" s="66" t="s">
        <v>1072</v>
      </c>
      <c r="P1165" s="1087"/>
    </row>
    <row r="1166" spans="1:18" s="1081" customFormat="1" ht="20.100000000000001" customHeight="1" x14ac:dyDescent="0.15">
      <c r="A1166" s="229"/>
      <c r="B1166" s="230"/>
      <c r="C1166" s="583"/>
      <c r="D1166" s="635"/>
      <c r="E1166" s="89"/>
      <c r="F1166" s="902"/>
      <c r="G1166" s="577" t="s">
        <v>12295</v>
      </c>
      <c r="H1166" s="1286"/>
      <c r="I1166" s="1257"/>
      <c r="J1166" s="1103"/>
      <c r="K1166" s="893"/>
      <c r="L1166" s="22" t="s">
        <v>12296</v>
      </c>
      <c r="M1166" s="66" t="s">
        <v>331</v>
      </c>
      <c r="N1166" s="66" t="s">
        <v>29</v>
      </c>
      <c r="O1166" s="66" t="s">
        <v>1072</v>
      </c>
      <c r="P1166" s="1080"/>
    </row>
    <row r="1167" spans="1:18" s="1081" customFormat="1" ht="20.100000000000001" customHeight="1" x14ac:dyDescent="0.15">
      <c r="A1167" s="229"/>
      <c r="B1167" s="230"/>
      <c r="C1167" s="583"/>
      <c r="D1167" s="635"/>
      <c r="E1167" s="89"/>
      <c r="F1167" s="902"/>
      <c r="G1167" s="577" t="s">
        <v>12297</v>
      </c>
      <c r="H1167" s="1286"/>
      <c r="I1167" s="1257"/>
      <c r="J1167" s="1103"/>
      <c r="K1167" s="893"/>
      <c r="L1167" s="92" t="s">
        <v>12297</v>
      </c>
      <c r="M1167" s="66" t="s">
        <v>331</v>
      </c>
      <c r="N1167" s="66" t="s">
        <v>29</v>
      </c>
      <c r="O1167" s="66" t="s">
        <v>1072</v>
      </c>
      <c r="P1167" s="1080"/>
    </row>
    <row r="1168" spans="1:18" s="1081" customFormat="1" ht="20.100000000000001" customHeight="1" x14ac:dyDescent="0.15">
      <c r="A1168" s="229"/>
      <c r="B1168" s="230"/>
      <c r="C1168" s="583"/>
      <c r="D1168" s="635"/>
      <c r="E1168" s="89"/>
      <c r="F1168" s="902"/>
      <c r="G1168" s="577" t="s">
        <v>12298</v>
      </c>
      <c r="H1168" s="1286"/>
      <c r="I1168" s="1257"/>
      <c r="J1168" s="1103"/>
      <c r="K1168" s="893"/>
      <c r="L1168" s="92" t="s">
        <v>12298</v>
      </c>
      <c r="M1168" s="66" t="s">
        <v>331</v>
      </c>
      <c r="N1168" s="66" t="s">
        <v>29</v>
      </c>
      <c r="O1168" s="66" t="s">
        <v>1072</v>
      </c>
      <c r="P1168" s="1080"/>
    </row>
    <row r="1169" spans="1:17" s="1081" customFormat="1" ht="20.100000000000001" customHeight="1" x14ac:dyDescent="0.15">
      <c r="A1169" s="229"/>
      <c r="B1169" s="230"/>
      <c r="C1169" s="583"/>
      <c r="D1169" s="635"/>
      <c r="E1169" s="89"/>
      <c r="F1169" s="902"/>
      <c r="G1169" s="577" t="s">
        <v>12299</v>
      </c>
      <c r="H1169" s="1286"/>
      <c r="I1169" s="1257"/>
      <c r="J1169" s="1103"/>
      <c r="K1169" s="893"/>
      <c r="L1169" s="92" t="s">
        <v>12300</v>
      </c>
      <c r="M1169" s="66" t="s">
        <v>72</v>
      </c>
      <c r="N1169" s="577" t="s">
        <v>29</v>
      </c>
      <c r="O1169" s="577" t="s">
        <v>1072</v>
      </c>
      <c r="P1169" s="1087"/>
    </row>
    <row r="1170" spans="1:17" s="1081" customFormat="1" ht="20.100000000000001" customHeight="1" x14ac:dyDescent="0.15">
      <c r="A1170" s="229"/>
      <c r="B1170" s="230"/>
      <c r="C1170" s="583"/>
      <c r="D1170" s="635"/>
      <c r="E1170" s="89"/>
      <c r="F1170" s="902"/>
      <c r="G1170" s="577" t="s">
        <v>12301</v>
      </c>
      <c r="H1170" s="1286"/>
      <c r="I1170" s="1257"/>
      <c r="J1170" s="1123"/>
      <c r="K1170" s="893"/>
      <c r="L1170" s="191" t="s">
        <v>12302</v>
      </c>
      <c r="M1170" s="66" t="s">
        <v>1104</v>
      </c>
      <c r="N1170" s="577" t="s">
        <v>29</v>
      </c>
      <c r="O1170" s="577" t="s">
        <v>1072</v>
      </c>
      <c r="P1170" s="338"/>
    </row>
    <row r="1171" spans="1:17" s="1081" customFormat="1" ht="20.100000000000001" customHeight="1" x14ac:dyDescent="0.15">
      <c r="A1171" s="229"/>
      <c r="B1171" s="230"/>
      <c r="C1171" s="583"/>
      <c r="D1171" s="635"/>
      <c r="E1171" s="89"/>
      <c r="F1171" s="902"/>
      <c r="G1171" s="577" t="s">
        <v>12303</v>
      </c>
      <c r="H1171" s="1286"/>
      <c r="I1171" s="1257"/>
      <c r="J1171" s="1123"/>
      <c r="K1171" s="893"/>
      <c r="L1171" s="92" t="s">
        <v>12303</v>
      </c>
      <c r="M1171" s="66" t="s">
        <v>1104</v>
      </c>
      <c r="N1171" s="577" t="s">
        <v>29</v>
      </c>
      <c r="O1171" s="577" t="s">
        <v>1072</v>
      </c>
      <c r="P1171" s="338"/>
    </row>
    <row r="1172" spans="1:17" s="1081" customFormat="1" ht="20.100000000000001" customHeight="1" x14ac:dyDescent="0.15">
      <c r="A1172" s="229"/>
      <c r="B1172" s="230"/>
      <c r="C1172" s="583"/>
      <c r="D1172" s="635"/>
      <c r="E1172" s="89"/>
      <c r="F1172" s="902"/>
      <c r="G1172" s="577" t="s">
        <v>12304</v>
      </c>
      <c r="H1172" s="1286"/>
      <c r="I1172" s="1257"/>
      <c r="J1172" s="1123"/>
      <c r="K1172" s="893"/>
      <c r="L1172" s="92" t="s">
        <v>12304</v>
      </c>
      <c r="M1172" s="66" t="s">
        <v>1104</v>
      </c>
      <c r="N1172" s="577" t="s">
        <v>29</v>
      </c>
      <c r="O1172" s="577" t="s">
        <v>1072</v>
      </c>
      <c r="P1172" s="338"/>
    </row>
    <row r="1173" spans="1:17" s="1081" customFormat="1" ht="20.100000000000001" customHeight="1" x14ac:dyDescent="0.15">
      <c r="A1173" s="229"/>
      <c r="B1173" s="230"/>
      <c r="C1173" s="583"/>
      <c r="D1173" s="635"/>
      <c r="E1173" s="89"/>
      <c r="F1173" s="902"/>
      <c r="G1173" s="577" t="s">
        <v>12305</v>
      </c>
      <c r="H1173" s="1286"/>
      <c r="I1173" s="1257"/>
      <c r="J1173" s="1123"/>
      <c r="K1173" s="893"/>
      <c r="L1173" s="92" t="s">
        <v>12305</v>
      </c>
      <c r="M1173" s="66" t="s">
        <v>1104</v>
      </c>
      <c r="N1173" s="577" t="s">
        <v>29</v>
      </c>
      <c r="O1173" s="577" t="s">
        <v>1072</v>
      </c>
      <c r="P1173" s="338"/>
    </row>
    <row r="1174" spans="1:17" s="1081" customFormat="1" ht="30" customHeight="1" x14ac:dyDescent="0.15">
      <c r="A1174" s="229"/>
      <c r="B1174" s="230"/>
      <c r="C1174" s="583"/>
      <c r="D1174" s="635"/>
      <c r="E1174" s="89"/>
      <c r="F1174" s="902"/>
      <c r="G1174" s="577" t="s">
        <v>12306</v>
      </c>
      <c r="H1174" s="1286"/>
      <c r="I1174" s="1257"/>
      <c r="J1174" s="1123"/>
      <c r="K1174" s="893"/>
      <c r="L1174" s="92" t="s">
        <v>12306</v>
      </c>
      <c r="M1174" s="66" t="s">
        <v>1104</v>
      </c>
      <c r="N1174" s="577" t="s">
        <v>29</v>
      </c>
      <c r="O1174" s="577" t="s">
        <v>1072</v>
      </c>
      <c r="P1174" s="338"/>
    </row>
    <row r="1175" spans="1:17" s="1081" customFormat="1" ht="20.100000000000001" customHeight="1" x14ac:dyDescent="0.15">
      <c r="A1175" s="229"/>
      <c r="B1175" s="230"/>
      <c r="C1175" s="583"/>
      <c r="D1175" s="635"/>
      <c r="E1175" s="89"/>
      <c r="F1175" s="902"/>
      <c r="G1175" s="577" t="s">
        <v>12307</v>
      </c>
      <c r="H1175" s="1286"/>
      <c r="I1175" s="1257"/>
      <c r="J1175" s="1123"/>
      <c r="K1175" s="893"/>
      <c r="L1175" s="92" t="s">
        <v>12307</v>
      </c>
      <c r="M1175" s="66" t="s">
        <v>1104</v>
      </c>
      <c r="N1175" s="577" t="s">
        <v>29</v>
      </c>
      <c r="O1175" s="577" t="s">
        <v>1072</v>
      </c>
      <c r="P1175" s="338"/>
    </row>
    <row r="1176" spans="1:17" s="1081" customFormat="1" ht="59.1" customHeight="1" x14ac:dyDescent="0.15">
      <c r="A1176" s="229"/>
      <c r="B1176" s="230"/>
      <c r="C1176" s="583"/>
      <c r="D1176" s="635"/>
      <c r="E1176" s="89"/>
      <c r="F1176" s="902"/>
      <c r="G1176" s="577" t="s">
        <v>12308</v>
      </c>
      <c r="H1176" s="1286"/>
      <c r="I1176" s="1257"/>
      <c r="J1176" s="1123"/>
      <c r="K1176" s="893"/>
      <c r="L1176" s="22" t="s">
        <v>12309</v>
      </c>
      <c r="M1176" s="66" t="s">
        <v>12310</v>
      </c>
      <c r="N1176" s="66" t="s">
        <v>29</v>
      </c>
      <c r="O1176" s="66" t="s">
        <v>1072</v>
      </c>
      <c r="P1176" s="1080"/>
    </row>
    <row r="1177" spans="1:17" s="1081" customFormat="1" ht="90" x14ac:dyDescent="0.15">
      <c r="A1177" s="229"/>
      <c r="B1177" s="230"/>
      <c r="C1177" s="637"/>
      <c r="D1177" s="638"/>
      <c r="E1177" s="571"/>
      <c r="F1177" s="1287"/>
      <c r="G1177" s="577" t="s">
        <v>12311</v>
      </c>
      <c r="H1177" s="1288"/>
      <c r="I1177" s="1289"/>
      <c r="J1177" s="1284"/>
      <c r="K1177" s="895"/>
      <c r="L1177" s="22" t="s">
        <v>12312</v>
      </c>
      <c r="M1177" s="66" t="s">
        <v>11047</v>
      </c>
      <c r="N1177" s="577" t="s">
        <v>29</v>
      </c>
      <c r="O1177" s="577" t="s">
        <v>1072</v>
      </c>
      <c r="P1177" s="1087"/>
    </row>
    <row r="1178" spans="1:17" s="1081" customFormat="1" ht="20.100000000000001" customHeight="1" x14ac:dyDescent="0.15">
      <c r="A1178" s="39">
        <v>44</v>
      </c>
      <c r="B1178" s="106" t="s">
        <v>874</v>
      </c>
      <c r="C1178" s="169"/>
      <c r="D1178" s="106" t="s">
        <v>875</v>
      </c>
      <c r="E1178" s="134" t="s">
        <v>867</v>
      </c>
      <c r="F1178" s="143" t="s">
        <v>12313</v>
      </c>
      <c r="G1178" s="577" t="s">
        <v>12314</v>
      </c>
      <c r="H1178" s="39">
        <v>44</v>
      </c>
      <c r="I1178" s="106" t="s">
        <v>874</v>
      </c>
      <c r="J1178" s="169"/>
      <c r="K1178" s="106" t="s">
        <v>875</v>
      </c>
      <c r="L1178" s="142" t="s">
        <v>12315</v>
      </c>
      <c r="M1178" s="142" t="s">
        <v>331</v>
      </c>
      <c r="N1178" s="577" t="s">
        <v>29</v>
      </c>
      <c r="O1178" s="577" t="s">
        <v>1072</v>
      </c>
      <c r="P1178" s="1087"/>
    </row>
    <row r="1179" spans="1:17" s="1081" customFormat="1" ht="20.100000000000001" customHeight="1" x14ac:dyDescent="0.15">
      <c r="A1179" s="67"/>
      <c r="B1179" s="110"/>
      <c r="C1179" s="138"/>
      <c r="D1179" s="110"/>
      <c r="E1179" s="89"/>
      <c r="F1179" s="137"/>
      <c r="G1179" s="577" t="s">
        <v>12316</v>
      </c>
      <c r="H1179" s="1155"/>
      <c r="I1179" s="1165"/>
      <c r="J1179" s="1155"/>
      <c r="K1179" s="1164"/>
      <c r="L1179" s="142" t="s">
        <v>12316</v>
      </c>
      <c r="M1179" s="142" t="s">
        <v>331</v>
      </c>
      <c r="N1179" s="577" t="s">
        <v>29</v>
      </c>
      <c r="O1179" s="577" t="s">
        <v>1072</v>
      </c>
      <c r="P1179" s="1087"/>
    </row>
    <row r="1180" spans="1:17" s="1081" customFormat="1" ht="20.100000000000001" customHeight="1" x14ac:dyDescent="0.15">
      <c r="A1180" s="67"/>
      <c r="B1180" s="110"/>
      <c r="C1180" s="138"/>
      <c r="D1180" s="110"/>
      <c r="E1180" s="89"/>
      <c r="F1180" s="137"/>
      <c r="G1180" s="577" t="s">
        <v>12317</v>
      </c>
      <c r="H1180" s="1155"/>
      <c r="I1180" s="1165"/>
      <c r="J1180" s="1155"/>
      <c r="K1180" s="1164"/>
      <c r="L1180" s="142" t="s">
        <v>12317</v>
      </c>
      <c r="M1180" s="142" t="s">
        <v>331</v>
      </c>
      <c r="N1180" s="577" t="s">
        <v>29</v>
      </c>
      <c r="O1180" s="577" t="s">
        <v>1072</v>
      </c>
      <c r="P1180" s="1087"/>
    </row>
    <row r="1181" spans="1:17" s="1081" customFormat="1" ht="20.100000000000001" customHeight="1" x14ac:dyDescent="0.15">
      <c r="A1181" s="67"/>
      <c r="B1181" s="110"/>
      <c r="C1181" s="138"/>
      <c r="D1181" s="110"/>
      <c r="E1181" s="89"/>
      <c r="F1181" s="137"/>
      <c r="G1181" s="577" t="s">
        <v>12318</v>
      </c>
      <c r="H1181" s="1155"/>
      <c r="I1181" s="1165"/>
      <c r="J1181" s="1155"/>
      <c r="K1181" s="1164"/>
      <c r="L1181" s="142" t="s">
        <v>12318</v>
      </c>
      <c r="M1181" s="142" t="s">
        <v>331</v>
      </c>
      <c r="N1181" s="577" t="s">
        <v>29</v>
      </c>
      <c r="O1181" s="577" t="s">
        <v>1072</v>
      </c>
      <c r="P1181" s="1087"/>
    </row>
    <row r="1182" spans="1:17" s="1053" customFormat="1" ht="20.100000000000001" customHeight="1" x14ac:dyDescent="0.15">
      <c r="A1182" s="1026">
        <v>45</v>
      </c>
      <c r="B1182" s="1290" t="s">
        <v>5484</v>
      </c>
      <c r="C1182" s="1089" t="s">
        <v>609</v>
      </c>
      <c r="D1182" s="1107" t="s">
        <v>5484</v>
      </c>
      <c r="E1182" s="1090" t="s">
        <v>1420</v>
      </c>
      <c r="F1182" s="1028" t="s">
        <v>5485</v>
      </c>
      <c r="G1182" s="1039" t="s">
        <v>5494</v>
      </c>
      <c r="H1182" s="1026">
        <v>45</v>
      </c>
      <c r="I1182" s="1290" t="s">
        <v>5484</v>
      </c>
      <c r="J1182" s="1089" t="s">
        <v>609</v>
      </c>
      <c r="K1182" s="1107" t="s">
        <v>5484</v>
      </c>
      <c r="L1182" s="1039" t="s">
        <v>12319</v>
      </c>
      <c r="M1182" s="1030" t="s">
        <v>308</v>
      </c>
      <c r="N1182" s="1006" t="s">
        <v>29</v>
      </c>
      <c r="O1182" s="1051" t="s">
        <v>298</v>
      </c>
    </row>
    <row r="1183" spans="1:17" s="1053" customFormat="1" ht="20.100000000000001" customHeight="1" x14ac:dyDescent="0.15">
      <c r="A1183" s="1031"/>
      <c r="B1183" s="1291"/>
      <c r="C1183" s="1048"/>
      <c r="D1183" s="1049"/>
      <c r="E1183" s="1050"/>
      <c r="F1183" s="1033"/>
      <c r="G1183" s="1039" t="s">
        <v>5500</v>
      </c>
      <c r="H1183" s="1031"/>
      <c r="I1183" s="1033"/>
      <c r="J1183" s="1031"/>
      <c r="K1183" s="1033"/>
      <c r="L1183" s="1039" t="s">
        <v>8600</v>
      </c>
      <c r="M1183" s="1051" t="s">
        <v>271</v>
      </c>
      <c r="N1183" s="1005" t="s">
        <v>1343</v>
      </c>
      <c r="O1183" s="1051" t="s">
        <v>2624</v>
      </c>
    </row>
    <row r="1184" spans="1:17" s="225" customFormat="1" ht="20.100000000000001" customHeight="1" x14ac:dyDescent="0.15">
      <c r="A1184" s="229"/>
      <c r="B1184" s="230"/>
      <c r="C1184" s="67"/>
      <c r="D1184" s="893"/>
      <c r="E1184" s="89"/>
      <c r="F1184" s="137"/>
      <c r="G1184" s="577" t="s">
        <v>12320</v>
      </c>
      <c r="H1184" s="60"/>
      <c r="I1184" s="614"/>
      <c r="J1184" s="60"/>
      <c r="K1184" s="137"/>
      <c r="L1184" s="21" t="s">
        <v>12321</v>
      </c>
      <c r="M1184" s="139" t="s">
        <v>602</v>
      </c>
      <c r="N1184" s="654" t="s">
        <v>29</v>
      </c>
      <c r="O1184" s="70" t="s">
        <v>1072</v>
      </c>
      <c r="P1184" s="1278"/>
      <c r="Q1184" s="1081"/>
    </row>
    <row r="1185" spans="1:18" s="225" customFormat="1" ht="20.100000000000001" customHeight="1" x14ac:dyDescent="0.15">
      <c r="A1185" s="229"/>
      <c r="B1185" s="230"/>
      <c r="C1185" s="67"/>
      <c r="D1185" s="893"/>
      <c r="E1185" s="1292"/>
      <c r="F1185" s="1293"/>
      <c r="G1185" s="577" t="s">
        <v>12322</v>
      </c>
      <c r="H1185" s="60"/>
      <c r="I1185" s="614"/>
      <c r="J1185" s="60"/>
      <c r="K1185" s="137"/>
      <c r="L1185" s="21" t="s">
        <v>12323</v>
      </c>
      <c r="M1185" s="139" t="s">
        <v>117</v>
      </c>
      <c r="N1185" s="10" t="s">
        <v>29</v>
      </c>
      <c r="O1185" s="577" t="s">
        <v>1072</v>
      </c>
      <c r="P1185" s="1278"/>
      <c r="Q1185" s="1081"/>
    </row>
    <row r="1186" spans="1:18" s="225" customFormat="1" ht="20.100000000000001" customHeight="1" x14ac:dyDescent="0.15">
      <c r="A1186" s="229"/>
      <c r="B1186" s="230"/>
      <c r="C1186" s="67"/>
      <c r="D1186" s="893"/>
      <c r="E1186" s="1292"/>
      <c r="F1186" s="1293"/>
      <c r="G1186" s="577" t="s">
        <v>12324</v>
      </c>
      <c r="H1186" s="60"/>
      <c r="I1186" s="614"/>
      <c r="J1186" s="60"/>
      <c r="K1186" s="137"/>
      <c r="L1186" s="21" t="s">
        <v>12324</v>
      </c>
      <c r="M1186" s="139" t="s">
        <v>117</v>
      </c>
      <c r="N1186" s="10" t="s">
        <v>29</v>
      </c>
      <c r="O1186" s="577" t="s">
        <v>1072</v>
      </c>
      <c r="P1186" s="1278"/>
      <c r="Q1186" s="1081"/>
    </row>
    <row r="1187" spans="1:18" s="225" customFormat="1" ht="20.100000000000001" customHeight="1" x14ac:dyDescent="0.15">
      <c r="A1187" s="229"/>
      <c r="B1187" s="230"/>
      <c r="C1187" s="67"/>
      <c r="D1187" s="893"/>
      <c r="E1187" s="89"/>
      <c r="F1187" s="137"/>
      <c r="G1187" s="577" t="s">
        <v>12325</v>
      </c>
      <c r="H1187" s="60"/>
      <c r="I1187" s="614"/>
      <c r="J1187" s="60"/>
      <c r="K1187" s="137"/>
      <c r="L1187" s="21" t="s">
        <v>12326</v>
      </c>
      <c r="M1187" s="139" t="s">
        <v>1104</v>
      </c>
      <c r="N1187" s="654" t="s">
        <v>29</v>
      </c>
      <c r="O1187" s="72" t="s">
        <v>1072</v>
      </c>
      <c r="P1187" s="1278"/>
      <c r="Q1187" s="1081"/>
      <c r="R1187" s="1294"/>
    </row>
    <row r="1188" spans="1:18" s="225" customFormat="1" ht="20.100000000000001" customHeight="1" x14ac:dyDescent="0.15">
      <c r="A1188" s="229"/>
      <c r="B1188" s="230"/>
      <c r="C1188" s="67"/>
      <c r="D1188" s="893"/>
      <c r="E1188" s="89"/>
      <c r="F1188" s="137"/>
      <c r="G1188" s="577" t="s">
        <v>12327</v>
      </c>
      <c r="H1188" s="60"/>
      <c r="I1188" s="614"/>
      <c r="J1188" s="60"/>
      <c r="K1188" s="137"/>
      <c r="L1188" s="21" t="s">
        <v>12327</v>
      </c>
      <c r="M1188" s="139" t="s">
        <v>1104</v>
      </c>
      <c r="N1188" s="654" t="s">
        <v>29</v>
      </c>
      <c r="O1188" s="72" t="s">
        <v>1072</v>
      </c>
      <c r="P1188" s="1278"/>
      <c r="Q1188" s="1081"/>
      <c r="R1188" s="1294"/>
    </row>
    <row r="1189" spans="1:18" s="225" customFormat="1" ht="22.5" x14ac:dyDescent="0.15">
      <c r="A1189" s="229"/>
      <c r="B1189" s="230"/>
      <c r="C1189" s="67"/>
      <c r="D1189" s="893"/>
      <c r="E1189" s="89"/>
      <c r="F1189" s="137"/>
      <c r="G1189" s="577" t="s">
        <v>12328</v>
      </c>
      <c r="H1189" s="60"/>
      <c r="I1189" s="614"/>
      <c r="J1189" s="60"/>
      <c r="K1189" s="137"/>
      <c r="L1189" s="21" t="s">
        <v>12328</v>
      </c>
      <c r="M1189" s="139" t="s">
        <v>1104</v>
      </c>
      <c r="N1189" s="654" t="s">
        <v>29</v>
      </c>
      <c r="O1189" s="72" t="s">
        <v>1072</v>
      </c>
      <c r="P1189" s="1278"/>
      <c r="Q1189" s="1081"/>
      <c r="R1189" s="1294"/>
    </row>
    <row r="1190" spans="1:18" s="225" customFormat="1" ht="20.100000000000001" customHeight="1" x14ac:dyDescent="0.15">
      <c r="A1190" s="229"/>
      <c r="B1190" s="230"/>
      <c r="C1190" s="67"/>
      <c r="D1190" s="893"/>
      <c r="E1190" s="89"/>
      <c r="F1190" s="137"/>
      <c r="G1190" s="577" t="s">
        <v>12329</v>
      </c>
      <c r="H1190" s="60"/>
      <c r="I1190" s="614"/>
      <c r="J1190" s="60"/>
      <c r="K1190" s="137"/>
      <c r="L1190" s="21" t="s">
        <v>12329</v>
      </c>
      <c r="M1190" s="139" t="s">
        <v>235</v>
      </c>
      <c r="N1190" s="654" t="s">
        <v>1343</v>
      </c>
      <c r="O1190" s="72" t="s">
        <v>2624</v>
      </c>
      <c r="P1190" s="1278"/>
      <c r="Q1190" s="1081"/>
      <c r="R1190" s="1294"/>
    </row>
    <row r="1191" spans="1:18" s="1081" customFormat="1" ht="20.100000000000001" customHeight="1" x14ac:dyDescent="0.15">
      <c r="A1191" s="229"/>
      <c r="B1191" s="230"/>
      <c r="C1191" s="67"/>
      <c r="D1191" s="893"/>
      <c r="E1191" s="89"/>
      <c r="F1191" s="137"/>
      <c r="G1191" s="577" t="s">
        <v>12330</v>
      </c>
      <c r="H1191" s="60"/>
      <c r="I1191" s="614"/>
      <c r="J1191" s="60"/>
      <c r="K1191" s="137"/>
      <c r="L1191" s="21" t="s">
        <v>12331</v>
      </c>
      <c r="M1191" s="139" t="s">
        <v>883</v>
      </c>
      <c r="N1191" s="654" t="s">
        <v>29</v>
      </c>
      <c r="O1191" s="72" t="s">
        <v>1072</v>
      </c>
      <c r="P1191" s="338"/>
    </row>
    <row r="1192" spans="1:18" s="1081" customFormat="1" ht="20.100000000000001" customHeight="1" x14ac:dyDescent="0.15">
      <c r="A1192" s="229"/>
      <c r="B1192" s="230"/>
      <c r="C1192" s="111"/>
      <c r="D1192" s="895"/>
      <c r="E1192" s="571"/>
      <c r="F1192" s="165"/>
      <c r="G1192" s="577" t="s">
        <v>12332</v>
      </c>
      <c r="H1192" s="60"/>
      <c r="I1192" s="614"/>
      <c r="J1192" s="60"/>
      <c r="K1192" s="137"/>
      <c r="L1192" s="21" t="s">
        <v>12332</v>
      </c>
      <c r="M1192" s="139" t="s">
        <v>883</v>
      </c>
      <c r="N1192" s="654" t="s">
        <v>29</v>
      </c>
      <c r="O1192" s="72" t="s">
        <v>1072</v>
      </c>
      <c r="P1192" s="338"/>
    </row>
    <row r="1193" spans="1:18" s="1053" customFormat="1" ht="37.5" customHeight="1" x14ac:dyDescent="0.15">
      <c r="A1193" s="1031"/>
      <c r="B1193" s="1291"/>
      <c r="C1193" s="1089" t="s">
        <v>624</v>
      </c>
      <c r="D1193" s="1107" t="s">
        <v>5538</v>
      </c>
      <c r="E1193" s="1090" t="s">
        <v>14</v>
      </c>
      <c r="F1193" s="1028" t="s">
        <v>5539</v>
      </c>
      <c r="G1193" s="1039" t="s">
        <v>5540</v>
      </c>
      <c r="H1193" s="1031"/>
      <c r="I1193" s="1033"/>
      <c r="J1193" s="1089" t="s">
        <v>292</v>
      </c>
      <c r="K1193" s="1107" t="s">
        <v>5538</v>
      </c>
      <c r="L1193" s="1039" t="s">
        <v>12333</v>
      </c>
      <c r="M1193" s="1051" t="s">
        <v>95</v>
      </c>
      <c r="N1193" s="1295" t="s">
        <v>5489</v>
      </c>
      <c r="O1193" s="1051" t="s">
        <v>5490</v>
      </c>
    </row>
    <row r="1194" spans="1:18" s="1053" customFormat="1" ht="20.100000000000001" customHeight="1" x14ac:dyDescent="0.15">
      <c r="A1194" s="1031"/>
      <c r="B1194" s="1291"/>
      <c r="C1194" s="1048"/>
      <c r="D1194" s="1049"/>
      <c r="E1194" s="1050"/>
      <c r="F1194" s="1033"/>
      <c r="G1194" s="1039" t="s">
        <v>5547</v>
      </c>
      <c r="H1194" s="1031"/>
      <c r="I1194" s="1033"/>
      <c r="J1194" s="1031"/>
      <c r="K1194" s="1033"/>
      <c r="L1194" s="1039" t="s">
        <v>12334</v>
      </c>
      <c r="M1194" s="1051" t="s">
        <v>304</v>
      </c>
      <c r="N1194" s="1005" t="s">
        <v>29</v>
      </c>
      <c r="O1194" s="1051" t="s">
        <v>298</v>
      </c>
    </row>
    <row r="1195" spans="1:18" s="225" customFormat="1" ht="20.100000000000001" customHeight="1" x14ac:dyDescent="0.15">
      <c r="A1195" s="229"/>
      <c r="B1195" s="230"/>
      <c r="C1195" s="272"/>
      <c r="D1195" s="263"/>
      <c r="E1195" s="571"/>
      <c r="F1195" s="165"/>
      <c r="G1195" s="577" t="s">
        <v>12335</v>
      </c>
      <c r="H1195" s="60"/>
      <c r="I1195" s="614"/>
      <c r="J1195" s="60"/>
      <c r="K1195" s="137"/>
      <c r="L1195" s="21" t="s">
        <v>12336</v>
      </c>
      <c r="M1195" s="577" t="s">
        <v>63</v>
      </c>
      <c r="N1195" s="654" t="s">
        <v>29</v>
      </c>
      <c r="O1195" s="577" t="s">
        <v>1072</v>
      </c>
      <c r="P1195" s="1278"/>
      <c r="Q1195" s="1081"/>
    </row>
    <row r="1196" spans="1:18" s="225" customFormat="1" ht="20.100000000000001" customHeight="1" x14ac:dyDescent="0.15">
      <c r="A1196" s="229"/>
      <c r="B1196" s="230"/>
      <c r="C1196" s="272"/>
      <c r="D1196" s="263"/>
      <c r="E1196" s="89" t="s">
        <v>1086</v>
      </c>
      <c r="F1196" s="137" t="s">
        <v>12337</v>
      </c>
      <c r="G1196" s="577" t="s">
        <v>12338</v>
      </c>
      <c r="H1196" s="60"/>
      <c r="I1196" s="614"/>
      <c r="J1196" s="60"/>
      <c r="K1196" s="137"/>
      <c r="L1196" s="21" t="s">
        <v>12339</v>
      </c>
      <c r="M1196" s="577" t="s">
        <v>378</v>
      </c>
      <c r="N1196" s="654" t="s">
        <v>29</v>
      </c>
      <c r="O1196" s="577" t="s">
        <v>1072</v>
      </c>
      <c r="P1196" s="1280"/>
      <c r="Q1196" s="1081"/>
      <c r="R1196" s="1296"/>
    </row>
    <row r="1197" spans="1:18" s="225" customFormat="1" ht="20.100000000000001" customHeight="1" x14ac:dyDescent="0.15">
      <c r="A1197" s="229"/>
      <c r="B1197" s="230"/>
      <c r="C1197" s="272"/>
      <c r="D1197" s="263"/>
      <c r="E1197" s="89"/>
      <c r="F1197" s="137"/>
      <c r="G1197" s="577" t="s">
        <v>12340</v>
      </c>
      <c r="H1197" s="60"/>
      <c r="I1197" s="614"/>
      <c r="J1197" s="60"/>
      <c r="K1197" s="137"/>
      <c r="L1197" s="21" t="s">
        <v>12341</v>
      </c>
      <c r="M1197" s="577" t="s">
        <v>117</v>
      </c>
      <c r="N1197" s="654" t="s">
        <v>29</v>
      </c>
      <c r="O1197" s="577" t="s">
        <v>1072</v>
      </c>
      <c r="P1197" s="1279"/>
      <c r="Q1197" s="1081"/>
    </row>
    <row r="1198" spans="1:18" s="1081" customFormat="1" ht="20.100000000000001" customHeight="1" x14ac:dyDescent="0.15">
      <c r="A1198" s="229"/>
      <c r="B1198" s="230"/>
      <c r="C1198" s="229"/>
      <c r="D1198" s="263"/>
      <c r="E1198" s="89"/>
      <c r="F1198" s="137"/>
      <c r="G1198" s="577" t="s">
        <v>12342</v>
      </c>
      <c r="H1198" s="60"/>
      <c r="I1198" s="614"/>
      <c r="J1198" s="60"/>
      <c r="K1198" s="137"/>
      <c r="L1198" s="21" t="s">
        <v>12343</v>
      </c>
      <c r="M1198" s="577" t="s">
        <v>12344</v>
      </c>
      <c r="N1198" s="654" t="s">
        <v>29</v>
      </c>
      <c r="O1198" s="577" t="s">
        <v>1072</v>
      </c>
      <c r="P1198" s="1087"/>
    </row>
    <row r="1199" spans="1:18" s="1081" customFormat="1" ht="20.100000000000001" customHeight="1" x14ac:dyDescent="0.15">
      <c r="A1199" s="229"/>
      <c r="B1199" s="230"/>
      <c r="C1199" s="229"/>
      <c r="D1199" s="263"/>
      <c r="E1199" s="89"/>
      <c r="F1199" s="137"/>
      <c r="G1199" s="577" t="s">
        <v>12345</v>
      </c>
      <c r="H1199" s="60"/>
      <c r="I1199" s="614"/>
      <c r="J1199" s="60"/>
      <c r="K1199" s="137"/>
      <c r="L1199" s="21" t="s">
        <v>12345</v>
      </c>
      <c r="M1199" s="577" t="s">
        <v>12344</v>
      </c>
      <c r="N1199" s="654" t="s">
        <v>29</v>
      </c>
      <c r="O1199" s="577" t="s">
        <v>1072</v>
      </c>
      <c r="P1199" s="1087"/>
    </row>
    <row r="1200" spans="1:18" s="1081" customFormat="1" ht="20.100000000000001" customHeight="1" x14ac:dyDescent="0.15">
      <c r="A1200" s="229"/>
      <c r="B1200" s="230"/>
      <c r="C1200" s="229"/>
      <c r="D1200" s="263"/>
      <c r="E1200" s="89"/>
      <c r="F1200" s="137"/>
      <c r="G1200" s="577" t="s">
        <v>12346</v>
      </c>
      <c r="H1200" s="60"/>
      <c r="I1200" s="614"/>
      <c r="J1200" s="60"/>
      <c r="K1200" s="137"/>
      <c r="L1200" s="21" t="s">
        <v>12346</v>
      </c>
      <c r="M1200" s="577" t="s">
        <v>12344</v>
      </c>
      <c r="N1200" s="654" t="s">
        <v>29</v>
      </c>
      <c r="O1200" s="577" t="s">
        <v>1072</v>
      </c>
      <c r="P1200" s="1087"/>
    </row>
    <row r="1201" spans="1:18" s="1081" customFormat="1" ht="20.100000000000001" customHeight="1" x14ac:dyDescent="0.15">
      <c r="A1201" s="229"/>
      <c r="B1201" s="230"/>
      <c r="C1201" s="229"/>
      <c r="D1201" s="263"/>
      <c r="E1201" s="89"/>
      <c r="F1201" s="137"/>
      <c r="G1201" s="577" t="s">
        <v>12347</v>
      </c>
      <c r="H1201" s="60"/>
      <c r="I1201" s="614"/>
      <c r="J1201" s="60"/>
      <c r="K1201" s="137"/>
      <c r="L1201" s="21" t="s">
        <v>12347</v>
      </c>
      <c r="M1201" s="577" t="s">
        <v>12344</v>
      </c>
      <c r="N1201" s="654" t="s">
        <v>29</v>
      </c>
      <c r="O1201" s="577" t="s">
        <v>1072</v>
      </c>
      <c r="P1201" s="1087"/>
    </row>
    <row r="1202" spans="1:18" s="1053" customFormat="1" ht="20.100000000000001" customHeight="1" x14ac:dyDescent="0.15">
      <c r="A1202" s="1031"/>
      <c r="B1202" s="1291"/>
      <c r="C1202" s="1089" t="s">
        <v>667</v>
      </c>
      <c r="D1202" s="1107" t="s">
        <v>5561</v>
      </c>
      <c r="E1202" s="1090" t="s">
        <v>14</v>
      </c>
      <c r="F1202" s="1028" t="s">
        <v>5562</v>
      </c>
      <c r="G1202" s="1029" t="s">
        <v>5563</v>
      </c>
      <c r="H1202" s="1031"/>
      <c r="I1202" s="1033"/>
      <c r="J1202" s="1089" t="s">
        <v>440</v>
      </c>
      <c r="K1202" s="1107" t="s">
        <v>5561</v>
      </c>
      <c r="L1202" s="1039" t="s">
        <v>12348</v>
      </c>
      <c r="M1202" s="1051" t="s">
        <v>331</v>
      </c>
      <c r="N1202" s="1006" t="s">
        <v>5566</v>
      </c>
      <c r="O1202" s="3663" t="s">
        <v>5490</v>
      </c>
    </row>
    <row r="1203" spans="1:18" s="1053" customFormat="1" ht="20.100000000000001" customHeight="1" x14ac:dyDescent="0.15">
      <c r="A1203" s="1031"/>
      <c r="B1203" s="1291"/>
      <c r="C1203" s="1048"/>
      <c r="D1203" s="1049"/>
      <c r="E1203" s="1050"/>
      <c r="F1203" s="1033"/>
      <c r="G1203" s="1040"/>
      <c r="H1203" s="1031"/>
      <c r="I1203" s="1101"/>
      <c r="J1203" s="1048"/>
      <c r="K1203" s="1049"/>
      <c r="L1203" s="1039" t="s">
        <v>12349</v>
      </c>
      <c r="M1203" s="1051" t="s">
        <v>331</v>
      </c>
      <c r="N1203" s="1006" t="s">
        <v>5566</v>
      </c>
      <c r="O1203" s="3670"/>
    </row>
    <row r="1204" spans="1:18" s="225" customFormat="1" ht="20.100000000000001" customHeight="1" x14ac:dyDescent="0.15">
      <c r="A1204" s="229"/>
      <c r="B1204" s="230"/>
      <c r="C1204" s="229"/>
      <c r="D1204" s="263"/>
      <c r="E1204" s="3124" t="s">
        <v>1415</v>
      </c>
      <c r="F1204" s="3126" t="s">
        <v>12350</v>
      </c>
      <c r="G1204" s="577" t="s">
        <v>12351</v>
      </c>
      <c r="H1204" s="60"/>
      <c r="I1204" s="614"/>
      <c r="J1204" s="60"/>
      <c r="K1204" s="137"/>
      <c r="L1204" s="21" t="s">
        <v>12352</v>
      </c>
      <c r="M1204" s="577" t="s">
        <v>378</v>
      </c>
      <c r="N1204" s="654" t="s">
        <v>29</v>
      </c>
      <c r="O1204" s="577" t="s">
        <v>1072</v>
      </c>
      <c r="P1204" s="1278"/>
      <c r="Q1204" s="1081"/>
    </row>
    <row r="1205" spans="1:18" s="225" customFormat="1" ht="20.100000000000001" customHeight="1" x14ac:dyDescent="0.15">
      <c r="A1205" s="229"/>
      <c r="B1205" s="230"/>
      <c r="C1205" s="229"/>
      <c r="D1205" s="263"/>
      <c r="E1205" s="3121"/>
      <c r="F1205" s="3123"/>
      <c r="G1205" s="577" t="s">
        <v>12353</v>
      </c>
      <c r="H1205" s="60"/>
      <c r="I1205" s="614"/>
      <c r="J1205" s="60"/>
      <c r="K1205" s="137"/>
      <c r="L1205" s="21" t="s">
        <v>12353</v>
      </c>
      <c r="M1205" s="577" t="s">
        <v>378</v>
      </c>
      <c r="N1205" s="654" t="s">
        <v>29</v>
      </c>
      <c r="O1205" s="577" t="s">
        <v>1072</v>
      </c>
      <c r="P1205" s="1278"/>
      <c r="Q1205" s="1081"/>
    </row>
    <row r="1206" spans="1:18" s="1081" customFormat="1" ht="20.100000000000001" customHeight="1" x14ac:dyDescent="0.15">
      <c r="A1206" s="229"/>
      <c r="B1206" s="230"/>
      <c r="C1206" s="229"/>
      <c r="D1206" s="263"/>
      <c r="E1206" s="3386"/>
      <c r="F1206" s="3170"/>
      <c r="G1206" s="577" t="s">
        <v>12354</v>
      </c>
      <c r="H1206" s="92"/>
      <c r="I1206" s="1156"/>
      <c r="J1206" s="111"/>
      <c r="K1206" s="165"/>
      <c r="L1206" s="21" t="s">
        <v>12355</v>
      </c>
      <c r="M1206" s="577" t="s">
        <v>1046</v>
      </c>
      <c r="N1206" s="654" t="s">
        <v>29</v>
      </c>
      <c r="O1206" s="577" t="s">
        <v>1072</v>
      </c>
      <c r="P1206" s="1087"/>
      <c r="R1206" s="1087"/>
    </row>
    <row r="1207" spans="1:18" s="1053" customFormat="1" ht="20.100000000000001" customHeight="1" x14ac:dyDescent="0.15">
      <c r="A1207" s="1026">
        <v>46</v>
      </c>
      <c r="B1207" s="1130" t="s">
        <v>890</v>
      </c>
      <c r="C1207" s="1089" t="s">
        <v>609</v>
      </c>
      <c r="D1207" s="1107" t="s">
        <v>891</v>
      </c>
      <c r="E1207" s="1297" t="s">
        <v>23</v>
      </c>
      <c r="F1207" s="1298" t="s">
        <v>898</v>
      </c>
      <c r="G1207" s="1093" t="s">
        <v>899</v>
      </c>
      <c r="H1207" s="1026">
        <v>46</v>
      </c>
      <c r="I1207" s="1130" t="s">
        <v>890</v>
      </c>
      <c r="J1207" s="1089" t="s">
        <v>609</v>
      </c>
      <c r="K1207" s="1107" t="s">
        <v>891</v>
      </c>
      <c r="L1207" s="1093" t="s">
        <v>12356</v>
      </c>
      <c r="M1207" s="1094" t="s">
        <v>308</v>
      </c>
      <c r="N1207" s="1005" t="s">
        <v>29</v>
      </c>
      <c r="O1207" s="1097" t="s">
        <v>298</v>
      </c>
    </row>
    <row r="1208" spans="1:18" s="1053" customFormat="1" ht="20.100000000000001" customHeight="1" x14ac:dyDescent="0.15">
      <c r="A1208" s="1031"/>
      <c r="B1208" s="1047"/>
      <c r="C1208" s="1031"/>
      <c r="D1208" s="1049"/>
      <c r="E1208" s="1297" t="s">
        <v>35</v>
      </c>
      <c r="F1208" s="1299" t="s">
        <v>902</v>
      </c>
      <c r="G1208" s="1093" t="s">
        <v>903</v>
      </c>
      <c r="H1208" s="1300"/>
      <c r="I1208" s="1301"/>
      <c r="J1208" s="1300"/>
      <c r="K1208" s="1096"/>
      <c r="L1208" s="1093" t="s">
        <v>12357</v>
      </c>
      <c r="M1208" s="1062" t="s">
        <v>108</v>
      </c>
      <c r="N1208" s="1005" t="s">
        <v>29</v>
      </c>
      <c r="O1208" s="1097" t="s">
        <v>298</v>
      </c>
    </row>
    <row r="1209" spans="1:18" s="1081" customFormat="1" ht="20.100000000000001" customHeight="1" x14ac:dyDescent="0.15">
      <c r="A1209" s="272"/>
      <c r="B1209" s="1077"/>
      <c r="C1209" s="109"/>
      <c r="D1209" s="893"/>
      <c r="E1209" s="1302" t="s">
        <v>1323</v>
      </c>
      <c r="F1209" s="1285" t="s">
        <v>12358</v>
      </c>
      <c r="G1209" s="577" t="s">
        <v>12359</v>
      </c>
      <c r="H1209" s="172"/>
      <c r="I1209" s="1303"/>
      <c r="J1209" s="172"/>
      <c r="K1209" s="902"/>
      <c r="L1209" s="61" t="s">
        <v>12360</v>
      </c>
      <c r="M1209" s="870" t="s">
        <v>1091</v>
      </c>
      <c r="N1209" s="870" t="s">
        <v>29</v>
      </c>
      <c r="O1209" s="870" t="s">
        <v>1072</v>
      </c>
      <c r="P1209" s="338"/>
    </row>
    <row r="1210" spans="1:18" s="1081" customFormat="1" ht="20.100000000000001" customHeight="1" x14ac:dyDescent="0.15">
      <c r="A1210" s="272"/>
      <c r="B1210" s="1077"/>
      <c r="C1210" s="109"/>
      <c r="D1210" s="893"/>
      <c r="E1210" s="642"/>
      <c r="F1210" s="902"/>
      <c r="G1210" s="577" t="s">
        <v>12361</v>
      </c>
      <c r="H1210" s="172"/>
      <c r="I1210" s="1303"/>
      <c r="J1210" s="172"/>
      <c r="K1210" s="902"/>
      <c r="L1210" s="61" t="s">
        <v>7391</v>
      </c>
      <c r="M1210" s="870" t="s">
        <v>63</v>
      </c>
      <c r="N1210" s="870" t="s">
        <v>29</v>
      </c>
      <c r="O1210" s="870" t="s">
        <v>1072</v>
      </c>
      <c r="P1210" s="1106"/>
    </row>
    <row r="1211" spans="1:18" s="1081" customFormat="1" ht="20.100000000000001" customHeight="1" x14ac:dyDescent="0.15">
      <c r="A1211" s="272"/>
      <c r="B1211" s="1077"/>
      <c r="C1211" s="109"/>
      <c r="D1211" s="893"/>
      <c r="E1211" s="642"/>
      <c r="F1211" s="902"/>
      <c r="G1211" s="577" t="s">
        <v>12362</v>
      </c>
      <c r="H1211" s="172"/>
      <c r="I1211" s="1303"/>
      <c r="J1211" s="172"/>
      <c r="K1211" s="902"/>
      <c r="L1211" s="61" t="s">
        <v>12363</v>
      </c>
      <c r="M1211" s="870" t="s">
        <v>308</v>
      </c>
      <c r="N1211" s="870" t="s">
        <v>29</v>
      </c>
      <c r="O1211" s="870" t="s">
        <v>1072</v>
      </c>
      <c r="P1211" s="1106"/>
    </row>
    <row r="1212" spans="1:18" s="1081" customFormat="1" ht="20.100000000000001" customHeight="1" x14ac:dyDescent="0.15">
      <c r="A1212" s="272"/>
      <c r="B1212" s="1077"/>
      <c r="C1212" s="109"/>
      <c r="D1212" s="893"/>
      <c r="E1212" s="188"/>
      <c r="F1212" s="1287"/>
      <c r="G1212" s="577" t="s">
        <v>12364</v>
      </c>
      <c r="H1212" s="172"/>
      <c r="I1212" s="1303"/>
      <c r="J1212" s="172"/>
      <c r="K1212" s="902"/>
      <c r="L1212" s="61" t="s">
        <v>12365</v>
      </c>
      <c r="M1212" s="870" t="s">
        <v>222</v>
      </c>
      <c r="N1212" s="870" t="s">
        <v>29</v>
      </c>
      <c r="O1212" s="870" t="s">
        <v>1072</v>
      </c>
      <c r="P1212" s="1106"/>
    </row>
    <row r="1213" spans="1:18" s="1081" customFormat="1" ht="20.100000000000001" customHeight="1" x14ac:dyDescent="0.15">
      <c r="A1213" s="272"/>
      <c r="B1213" s="1077"/>
      <c r="C1213" s="109"/>
      <c r="D1213" s="893"/>
      <c r="E1213" s="1302" t="s">
        <v>1329</v>
      </c>
      <c r="F1213" s="1285" t="s">
        <v>7388</v>
      </c>
      <c r="G1213" s="577" t="s">
        <v>12366</v>
      </c>
      <c r="H1213" s="172"/>
      <c r="I1213" s="902"/>
      <c r="J1213" s="172"/>
      <c r="K1213" s="902"/>
      <c r="L1213" s="61" t="s">
        <v>12367</v>
      </c>
      <c r="M1213" s="870" t="s">
        <v>793</v>
      </c>
      <c r="N1213" s="870" t="s">
        <v>29</v>
      </c>
      <c r="O1213" s="870" t="s">
        <v>1072</v>
      </c>
      <c r="P1213" s="1087"/>
    </row>
    <row r="1214" spans="1:18" s="1081" customFormat="1" ht="24.6" customHeight="1" x14ac:dyDescent="0.15">
      <c r="A1214" s="272"/>
      <c r="B1214" s="1077"/>
      <c r="C1214" s="109"/>
      <c r="D1214" s="893"/>
      <c r="E1214" s="642"/>
      <c r="F1214" s="902"/>
      <c r="G1214" s="577" t="s">
        <v>12368</v>
      </c>
      <c r="H1214" s="172"/>
      <c r="I1214" s="902"/>
      <c r="J1214" s="172"/>
      <c r="K1214" s="902"/>
      <c r="L1214" s="61" t="s">
        <v>12369</v>
      </c>
      <c r="M1214" s="870" t="s">
        <v>222</v>
      </c>
      <c r="N1214" s="870" t="s">
        <v>29</v>
      </c>
      <c r="O1214" s="870" t="s">
        <v>1072</v>
      </c>
      <c r="P1214" s="1080"/>
    </row>
    <row r="1215" spans="1:18" s="1081" customFormat="1" ht="24" customHeight="1" x14ac:dyDescent="0.15">
      <c r="A1215" s="272"/>
      <c r="B1215" s="1077"/>
      <c r="C1215" s="109"/>
      <c r="D1215" s="893"/>
      <c r="E1215" s="188"/>
      <c r="F1215" s="1287"/>
      <c r="G1215" s="577" t="s">
        <v>5255</v>
      </c>
      <c r="H1215" s="172"/>
      <c r="I1215" s="902"/>
      <c r="J1215" s="189"/>
      <c r="K1215" s="1287"/>
      <c r="L1215" s="61" t="s">
        <v>5255</v>
      </c>
      <c r="M1215" s="870" t="s">
        <v>222</v>
      </c>
      <c r="N1215" s="870" t="s">
        <v>29</v>
      </c>
      <c r="O1215" s="870" t="s">
        <v>1072</v>
      </c>
      <c r="P1215" s="1080"/>
    </row>
    <row r="1216" spans="1:18" s="1081" customFormat="1" ht="20.100000000000001" customHeight="1" x14ac:dyDescent="0.15">
      <c r="A1216" s="113">
        <v>47</v>
      </c>
      <c r="B1216" s="101" t="s">
        <v>954</v>
      </c>
      <c r="C1216" s="96" t="s">
        <v>609</v>
      </c>
      <c r="D1216" s="106" t="s">
        <v>8631</v>
      </c>
      <c r="E1216" s="877" t="s">
        <v>867</v>
      </c>
      <c r="F1216" s="137" t="s">
        <v>12370</v>
      </c>
      <c r="G1216" s="577" t="s">
        <v>12371</v>
      </c>
      <c r="H1216" s="113">
        <v>47</v>
      </c>
      <c r="I1216" s="101" t="s">
        <v>954</v>
      </c>
      <c r="J1216" s="96" t="s">
        <v>609</v>
      </c>
      <c r="K1216" s="106" t="s">
        <v>8631</v>
      </c>
      <c r="L1216" s="21" t="s">
        <v>12372</v>
      </c>
      <c r="M1216" s="577" t="s">
        <v>378</v>
      </c>
      <c r="N1216" s="70" t="s">
        <v>29</v>
      </c>
      <c r="O1216" s="577" t="s">
        <v>1072</v>
      </c>
      <c r="P1216" s="338"/>
    </row>
    <row r="1217" spans="1:18" s="1053" customFormat="1" ht="20.100000000000001" customHeight="1" x14ac:dyDescent="0.15">
      <c r="A1217" s="1031"/>
      <c r="B1217" s="1124"/>
      <c r="C1217" s="1089" t="s">
        <v>292</v>
      </c>
      <c r="D1217" s="1028" t="s">
        <v>958</v>
      </c>
      <c r="E1217" s="1090" t="s">
        <v>1420</v>
      </c>
      <c r="F1217" s="1028" t="s">
        <v>956</v>
      </c>
      <c r="G1217" s="1039" t="s">
        <v>957</v>
      </c>
      <c r="H1217" s="1031"/>
      <c r="I1217" s="1033"/>
      <c r="J1217" s="1089" t="s">
        <v>292</v>
      </c>
      <c r="K1217" s="1028" t="s">
        <v>958</v>
      </c>
      <c r="L1217" s="1039" t="s">
        <v>12373</v>
      </c>
      <c r="M1217" s="1051" t="s">
        <v>134</v>
      </c>
      <c r="N1217" s="1005" t="s">
        <v>29</v>
      </c>
      <c r="O1217" s="1051" t="s">
        <v>298</v>
      </c>
    </row>
    <row r="1218" spans="1:18" s="1053" customFormat="1" ht="45" x14ac:dyDescent="0.15">
      <c r="A1218" s="1031"/>
      <c r="B1218" s="1124"/>
      <c r="C1218" s="1031"/>
      <c r="D1218" s="1049"/>
      <c r="E1218" s="1059"/>
      <c r="F1218" s="1038"/>
      <c r="G1218" s="1039" t="s">
        <v>960</v>
      </c>
      <c r="H1218" s="1036"/>
      <c r="I1218" s="1038"/>
      <c r="J1218" s="1036"/>
      <c r="K1218" s="1038"/>
      <c r="L1218" s="1039" t="s">
        <v>2134</v>
      </c>
      <c r="M1218" s="1062" t="s">
        <v>3362</v>
      </c>
      <c r="N1218" s="1005" t="s">
        <v>29</v>
      </c>
      <c r="O1218" s="1051" t="s">
        <v>298</v>
      </c>
    </row>
    <row r="1219" spans="1:18" s="1053" customFormat="1" ht="56.85" customHeight="1" x14ac:dyDescent="0.15">
      <c r="A1219" s="1026">
        <v>48</v>
      </c>
      <c r="B1219" s="1157" t="s">
        <v>962</v>
      </c>
      <c r="C1219" s="1089" t="s">
        <v>609</v>
      </c>
      <c r="D1219" s="1107" t="s">
        <v>963</v>
      </c>
      <c r="E1219" s="1090" t="s">
        <v>14</v>
      </c>
      <c r="F1219" s="1028" t="s">
        <v>964</v>
      </c>
      <c r="G1219" s="1039" t="s">
        <v>965</v>
      </c>
      <c r="H1219" s="1026">
        <v>48</v>
      </c>
      <c r="I1219" s="1028" t="s">
        <v>966</v>
      </c>
      <c r="J1219" s="1089" t="s">
        <v>51</v>
      </c>
      <c r="K1219" s="1028" t="s">
        <v>967</v>
      </c>
      <c r="L1219" s="1039" t="s">
        <v>12374</v>
      </c>
      <c r="M1219" s="1051" t="s">
        <v>968</v>
      </c>
      <c r="N1219" s="1006" t="s">
        <v>29</v>
      </c>
      <c r="O1219" s="1030" t="s">
        <v>298</v>
      </c>
    </row>
    <row r="1220" spans="1:18" s="1053" customFormat="1" ht="67.5" x14ac:dyDescent="0.15">
      <c r="A1220" s="1031"/>
      <c r="B1220" s="1124"/>
      <c r="C1220" s="1048"/>
      <c r="D1220" s="1049"/>
      <c r="E1220" s="1050"/>
      <c r="F1220" s="1033"/>
      <c r="G1220" s="1039" t="s">
        <v>5575</v>
      </c>
      <c r="H1220" s="1031"/>
      <c r="I1220" s="1033"/>
      <c r="J1220" s="1048"/>
      <c r="K1220" s="1033"/>
      <c r="L1220" s="1029" t="s">
        <v>12375</v>
      </c>
      <c r="M1220" s="1030" t="s">
        <v>5576</v>
      </c>
      <c r="N1220" s="1006" t="s">
        <v>29</v>
      </c>
      <c r="O1220" s="1030" t="s">
        <v>298</v>
      </c>
    </row>
    <row r="1221" spans="1:18" s="1053" customFormat="1" ht="67.5" x14ac:dyDescent="0.15">
      <c r="A1221" s="1031"/>
      <c r="B1221" s="1124"/>
      <c r="C1221" s="1048"/>
      <c r="D1221" s="1049"/>
      <c r="E1221" s="1050"/>
      <c r="F1221" s="1033"/>
      <c r="G1221" s="1039" t="s">
        <v>12376</v>
      </c>
      <c r="H1221" s="1031"/>
      <c r="I1221" s="1033"/>
      <c r="J1221" s="1048"/>
      <c r="K1221" s="1033"/>
      <c r="L1221" s="1039" t="s">
        <v>12377</v>
      </c>
      <c r="M1221" s="1051" t="s">
        <v>5576</v>
      </c>
      <c r="N1221" s="1006" t="s">
        <v>29</v>
      </c>
      <c r="O1221" s="1030" t="s">
        <v>298</v>
      </c>
    </row>
    <row r="1222" spans="1:18" s="1081" customFormat="1" ht="20.100000000000001" customHeight="1" x14ac:dyDescent="0.15">
      <c r="A1222" s="229"/>
      <c r="B1222" s="230"/>
      <c r="C1222" s="1129"/>
      <c r="D1222" s="263"/>
      <c r="E1222" s="571"/>
      <c r="F1222" s="165"/>
      <c r="G1222" s="577" t="s">
        <v>12378</v>
      </c>
      <c r="H1222" s="60"/>
      <c r="I1222" s="614"/>
      <c r="J1222" s="60"/>
      <c r="K1222" s="137"/>
      <c r="L1222" s="19" t="s">
        <v>12379</v>
      </c>
      <c r="M1222" s="66" t="s">
        <v>117</v>
      </c>
      <c r="N1222" s="577" t="s">
        <v>29</v>
      </c>
      <c r="O1222" s="577" t="s">
        <v>1072</v>
      </c>
      <c r="P1222" s="338"/>
    </row>
    <row r="1223" spans="1:18" s="1081" customFormat="1" ht="20.100000000000001" customHeight="1" x14ac:dyDescent="0.15">
      <c r="A1223" s="272"/>
      <c r="B1223" s="269"/>
      <c r="C1223" s="229"/>
      <c r="D1223" s="893"/>
      <c r="E1223" s="1105" t="s">
        <v>1086</v>
      </c>
      <c r="F1223" s="143" t="s">
        <v>2142</v>
      </c>
      <c r="G1223" s="577" t="s">
        <v>12380</v>
      </c>
      <c r="H1223" s="60"/>
      <c r="I1223" s="614"/>
      <c r="J1223" s="60"/>
      <c r="K1223" s="137"/>
      <c r="L1223" s="19" t="s">
        <v>12381</v>
      </c>
      <c r="M1223" s="890" t="s">
        <v>382</v>
      </c>
      <c r="N1223" s="577" t="s">
        <v>29</v>
      </c>
      <c r="O1223" s="577" t="s">
        <v>1072</v>
      </c>
      <c r="P1223" s="1080"/>
    </row>
    <row r="1224" spans="1:18" s="1081" customFormat="1" ht="20.100000000000001" customHeight="1" x14ac:dyDescent="0.15">
      <c r="A1224" s="272"/>
      <c r="B1224" s="269"/>
      <c r="C1224" s="1187"/>
      <c r="D1224" s="893"/>
      <c r="E1224" s="1103"/>
      <c r="F1224" s="137"/>
      <c r="G1224" s="577" t="s">
        <v>12382</v>
      </c>
      <c r="H1224" s="60"/>
      <c r="I1224" s="614"/>
      <c r="J1224" s="60"/>
      <c r="K1224" s="137"/>
      <c r="L1224" s="19" t="s">
        <v>12383</v>
      </c>
      <c r="M1224" s="890" t="s">
        <v>63</v>
      </c>
      <c r="N1224" s="577" t="s">
        <v>29</v>
      </c>
      <c r="O1224" s="577" t="s">
        <v>1072</v>
      </c>
      <c r="P1224" s="1087"/>
    </row>
    <row r="1225" spans="1:18" s="1081" customFormat="1" ht="20.100000000000001" customHeight="1" x14ac:dyDescent="0.15">
      <c r="A1225" s="272"/>
      <c r="B1225" s="269"/>
      <c r="C1225" s="1187"/>
      <c r="D1225" s="893"/>
      <c r="E1225" s="1105" t="s">
        <v>1415</v>
      </c>
      <c r="F1225" s="143" t="s">
        <v>12384</v>
      </c>
      <c r="G1225" s="577" t="s">
        <v>12385</v>
      </c>
      <c r="H1225" s="60"/>
      <c r="I1225" s="614"/>
      <c r="J1225" s="60"/>
      <c r="K1225" s="137"/>
      <c r="L1225" s="19" t="s">
        <v>12386</v>
      </c>
      <c r="M1225" s="890" t="s">
        <v>117</v>
      </c>
      <c r="N1225" s="577" t="s">
        <v>1071</v>
      </c>
      <c r="O1225" s="66" t="s">
        <v>1072</v>
      </c>
      <c r="P1225" s="338"/>
    </row>
    <row r="1226" spans="1:18" s="1081" customFormat="1" ht="20.100000000000001" customHeight="1" x14ac:dyDescent="0.15">
      <c r="A1226" s="272"/>
      <c r="B1226" s="269"/>
      <c r="C1226" s="1187"/>
      <c r="D1226" s="893"/>
      <c r="E1226" s="1105" t="s">
        <v>863</v>
      </c>
      <c r="F1226" s="143" t="s">
        <v>12387</v>
      </c>
      <c r="G1226" s="577" t="s">
        <v>12388</v>
      </c>
      <c r="H1226" s="60"/>
      <c r="I1226" s="614"/>
      <c r="J1226" s="60"/>
      <c r="K1226" s="137"/>
      <c r="L1226" s="19" t="s">
        <v>12389</v>
      </c>
      <c r="M1226" s="890" t="s">
        <v>308</v>
      </c>
      <c r="N1226" s="577" t="s">
        <v>1071</v>
      </c>
      <c r="O1226" s="66" t="s">
        <v>1072</v>
      </c>
      <c r="P1226" s="1106"/>
    </row>
    <row r="1227" spans="1:18" s="1081" customFormat="1" ht="20.100000000000001" customHeight="1" x14ac:dyDescent="0.15">
      <c r="A1227" s="272"/>
      <c r="B1227" s="269"/>
      <c r="C1227" s="1187"/>
      <c r="D1227" s="893"/>
      <c r="E1227" s="1104"/>
      <c r="F1227" s="165"/>
      <c r="G1227" s="577" t="s">
        <v>12390</v>
      </c>
      <c r="H1227" s="60"/>
      <c r="I1227" s="614"/>
      <c r="J1227" s="60"/>
      <c r="K1227" s="137"/>
      <c r="L1227" s="19" t="s">
        <v>12390</v>
      </c>
      <c r="M1227" s="890" t="s">
        <v>308</v>
      </c>
      <c r="N1227" s="577" t="s">
        <v>1071</v>
      </c>
      <c r="O1227" s="66" t="s">
        <v>1072</v>
      </c>
      <c r="P1227" s="1106"/>
    </row>
    <row r="1228" spans="1:18" s="1081" customFormat="1" ht="20.100000000000001" customHeight="1" x14ac:dyDescent="0.15">
      <c r="A1228" s="272"/>
      <c r="B1228" s="269"/>
      <c r="C1228" s="1187"/>
      <c r="D1228" s="893"/>
      <c r="E1228" s="1105" t="s">
        <v>1323</v>
      </c>
      <c r="F1228" s="143" t="s">
        <v>12391</v>
      </c>
      <c r="G1228" s="577" t="s">
        <v>12392</v>
      </c>
      <c r="H1228" s="60"/>
      <c r="I1228" s="614"/>
      <c r="J1228" s="60"/>
      <c r="K1228" s="137"/>
      <c r="L1228" s="19" t="s">
        <v>12393</v>
      </c>
      <c r="M1228" s="890" t="s">
        <v>382</v>
      </c>
      <c r="N1228" s="577" t="s">
        <v>29</v>
      </c>
      <c r="O1228" s="577" t="s">
        <v>1072</v>
      </c>
      <c r="P1228" s="1087"/>
      <c r="R1228" s="1151"/>
    </row>
    <row r="1229" spans="1:18" s="1081" customFormat="1" ht="20.100000000000001" customHeight="1" x14ac:dyDescent="0.15">
      <c r="A1229" s="272"/>
      <c r="B1229" s="269"/>
      <c r="C1229" s="1187"/>
      <c r="D1229" s="893"/>
      <c r="E1229" s="1103"/>
      <c r="F1229" s="137"/>
      <c r="G1229" s="577" t="s">
        <v>12394</v>
      </c>
      <c r="H1229" s="60"/>
      <c r="I1229" s="614"/>
      <c r="J1229" s="60"/>
      <c r="K1229" s="137"/>
      <c r="L1229" s="19" t="s">
        <v>12394</v>
      </c>
      <c r="M1229" s="890" t="s">
        <v>382</v>
      </c>
      <c r="N1229" s="577" t="s">
        <v>29</v>
      </c>
      <c r="O1229" s="577" t="s">
        <v>1072</v>
      </c>
      <c r="P1229" s="1087"/>
      <c r="R1229" s="1151"/>
    </row>
    <row r="1230" spans="1:18" s="1081" customFormat="1" ht="20.100000000000001" customHeight="1" x14ac:dyDescent="0.15">
      <c r="A1230" s="272"/>
      <c r="B1230" s="269"/>
      <c r="C1230" s="1187"/>
      <c r="D1230" s="893"/>
      <c r="E1230" s="1103"/>
      <c r="F1230" s="137"/>
      <c r="G1230" s="577" t="s">
        <v>12395</v>
      </c>
      <c r="H1230" s="60"/>
      <c r="I1230" s="614"/>
      <c r="J1230" s="60"/>
      <c r="K1230" s="137"/>
      <c r="L1230" s="19" t="s">
        <v>12395</v>
      </c>
      <c r="M1230" s="890" t="s">
        <v>63</v>
      </c>
      <c r="N1230" s="577" t="s">
        <v>29</v>
      </c>
      <c r="O1230" s="577" t="s">
        <v>1072</v>
      </c>
      <c r="P1230" s="1087"/>
    </row>
    <row r="1231" spans="1:18" s="1081" customFormat="1" ht="20.100000000000001" customHeight="1" x14ac:dyDescent="0.15">
      <c r="A1231" s="272"/>
      <c r="B1231" s="269"/>
      <c r="C1231" s="1187"/>
      <c r="D1231" s="893"/>
      <c r="E1231" s="1103"/>
      <c r="F1231" s="137"/>
      <c r="G1231" s="577" t="s">
        <v>12396</v>
      </c>
      <c r="H1231" s="60"/>
      <c r="I1231" s="614"/>
      <c r="J1231" s="60"/>
      <c r="K1231" s="137"/>
      <c r="L1231" s="19" t="s">
        <v>12396</v>
      </c>
      <c r="M1231" s="890" t="s">
        <v>63</v>
      </c>
      <c r="N1231" s="577" t="s">
        <v>29</v>
      </c>
      <c r="O1231" s="577" t="s">
        <v>1072</v>
      </c>
      <c r="P1231" s="1087"/>
    </row>
    <row r="1232" spans="1:18" s="1081" customFormat="1" ht="36" customHeight="1" x14ac:dyDescent="0.15">
      <c r="A1232" s="272"/>
      <c r="B1232" s="269"/>
      <c r="C1232" s="1187"/>
      <c r="D1232" s="893"/>
      <c r="E1232" s="1103"/>
      <c r="F1232" s="137"/>
      <c r="G1232" s="577" t="s">
        <v>12397</v>
      </c>
      <c r="H1232" s="60"/>
      <c r="I1232" s="614"/>
      <c r="J1232" s="60"/>
      <c r="K1232" s="137"/>
      <c r="L1232" s="19" t="s">
        <v>12398</v>
      </c>
      <c r="M1232" s="66" t="s">
        <v>12399</v>
      </c>
      <c r="N1232" s="577" t="s">
        <v>29</v>
      </c>
      <c r="O1232" s="577" t="s">
        <v>1072</v>
      </c>
      <c r="P1232" s="1087"/>
      <c r="R1232" s="1080"/>
    </row>
    <row r="1233" spans="1:18" s="1081" customFormat="1" ht="20.100000000000001" customHeight="1" x14ac:dyDescent="0.15">
      <c r="A1233" s="272"/>
      <c r="B1233" s="269"/>
      <c r="C1233" s="1187"/>
      <c r="D1233" s="893"/>
      <c r="E1233" s="1104"/>
      <c r="F1233" s="165"/>
      <c r="G1233" s="19" t="s">
        <v>12400</v>
      </c>
      <c r="H1233" s="60"/>
      <c r="I1233" s="614"/>
      <c r="J1233" s="60"/>
      <c r="K1233" s="137"/>
      <c r="L1233" s="19" t="s">
        <v>12400</v>
      </c>
      <c r="M1233" s="66" t="s">
        <v>271</v>
      </c>
      <c r="N1233" s="577" t="s">
        <v>1343</v>
      </c>
      <c r="O1233" s="577" t="s">
        <v>2624</v>
      </c>
      <c r="P1233" s="1087"/>
      <c r="R1233" s="1080"/>
    </row>
    <row r="1234" spans="1:18" s="1081" customFormat="1" ht="20.100000000000001" customHeight="1" x14ac:dyDescent="0.15">
      <c r="A1234" s="272"/>
      <c r="B1234" s="269"/>
      <c r="C1234" s="1187"/>
      <c r="D1234" s="893"/>
      <c r="E1234" s="1133" t="s">
        <v>1329</v>
      </c>
      <c r="F1234" s="139" t="s">
        <v>12401</v>
      </c>
      <c r="G1234" s="577" t="s">
        <v>12402</v>
      </c>
      <c r="H1234" s="60"/>
      <c r="I1234" s="614"/>
      <c r="J1234" s="60"/>
      <c r="K1234" s="137"/>
      <c r="L1234" s="19" t="s">
        <v>12403</v>
      </c>
      <c r="M1234" s="66" t="s">
        <v>331</v>
      </c>
      <c r="N1234" s="577" t="s">
        <v>29</v>
      </c>
      <c r="O1234" s="577" t="s">
        <v>1072</v>
      </c>
      <c r="P1234" s="1087"/>
    </row>
    <row r="1235" spans="1:18" s="1081" customFormat="1" ht="20.100000000000001" customHeight="1" x14ac:dyDescent="0.15">
      <c r="A1235" s="272"/>
      <c r="B1235" s="269"/>
      <c r="C1235" s="1187"/>
      <c r="D1235" s="893"/>
      <c r="E1235" s="1105" t="s">
        <v>1124</v>
      </c>
      <c r="F1235" s="143" t="s">
        <v>12404</v>
      </c>
      <c r="G1235" s="577" t="s">
        <v>12405</v>
      </c>
      <c r="H1235" s="60"/>
      <c r="I1235" s="614"/>
      <c r="J1235" s="60"/>
      <c r="K1235" s="137"/>
      <c r="L1235" s="19" t="s">
        <v>12406</v>
      </c>
      <c r="M1235" s="890" t="s">
        <v>382</v>
      </c>
      <c r="N1235" s="577" t="s">
        <v>29</v>
      </c>
      <c r="O1235" s="577" t="s">
        <v>1072</v>
      </c>
      <c r="P1235" s="1087"/>
    </row>
    <row r="1236" spans="1:18" s="1081" customFormat="1" ht="20.100000000000001" customHeight="1" x14ac:dyDescent="0.15">
      <c r="A1236" s="272"/>
      <c r="B1236" s="269"/>
      <c r="C1236" s="1187"/>
      <c r="D1236" s="893"/>
      <c r="E1236" s="1104"/>
      <c r="F1236" s="165"/>
      <c r="G1236" s="577" t="s">
        <v>12407</v>
      </c>
      <c r="H1236" s="60"/>
      <c r="I1236" s="614"/>
      <c r="J1236" s="60"/>
      <c r="K1236" s="137"/>
      <c r="L1236" s="19" t="s">
        <v>12407</v>
      </c>
      <c r="M1236" s="890" t="s">
        <v>382</v>
      </c>
      <c r="N1236" s="577" t="s">
        <v>29</v>
      </c>
      <c r="O1236" s="577" t="s">
        <v>1072</v>
      </c>
      <c r="P1236" s="1087"/>
    </row>
    <row r="1237" spans="1:18" s="1081" customFormat="1" ht="20.100000000000001" customHeight="1" x14ac:dyDescent="0.15">
      <c r="A1237" s="272"/>
      <c r="B1237" s="269"/>
      <c r="C1237" s="1187"/>
      <c r="D1237" s="893"/>
      <c r="E1237" s="1133" t="s">
        <v>1129</v>
      </c>
      <c r="F1237" s="139" t="s">
        <v>12408</v>
      </c>
      <c r="G1237" s="577" t="s">
        <v>12409</v>
      </c>
      <c r="H1237" s="60"/>
      <c r="I1237" s="614"/>
      <c r="J1237" s="60"/>
      <c r="K1237" s="137"/>
      <c r="L1237" s="19" t="s">
        <v>12410</v>
      </c>
      <c r="M1237" s="890" t="s">
        <v>382</v>
      </c>
      <c r="N1237" s="577" t="s">
        <v>29</v>
      </c>
      <c r="O1237" s="577" t="s">
        <v>1072</v>
      </c>
      <c r="P1237" s="1087"/>
    </row>
    <row r="1238" spans="1:18" s="1081" customFormat="1" ht="20.100000000000001" customHeight="1" x14ac:dyDescent="0.15">
      <c r="A1238" s="272"/>
      <c r="B1238" s="269"/>
      <c r="C1238" s="1187"/>
      <c r="D1238" s="893"/>
      <c r="E1238" s="1133" t="s">
        <v>1133</v>
      </c>
      <c r="F1238" s="139" t="s">
        <v>12411</v>
      </c>
      <c r="G1238" s="577" t="s">
        <v>12412</v>
      </c>
      <c r="H1238" s="60"/>
      <c r="I1238" s="614"/>
      <c r="J1238" s="60"/>
      <c r="K1238" s="137"/>
      <c r="L1238" s="19" t="s">
        <v>12413</v>
      </c>
      <c r="M1238" s="890" t="s">
        <v>1104</v>
      </c>
      <c r="N1238" s="577" t="s">
        <v>29</v>
      </c>
      <c r="O1238" s="577" t="s">
        <v>1072</v>
      </c>
      <c r="P1238" s="1126"/>
    </row>
    <row r="1239" spans="1:18" s="1081" customFormat="1" ht="20.100000000000001" customHeight="1" x14ac:dyDescent="0.15">
      <c r="A1239" s="272"/>
      <c r="B1239" s="338"/>
      <c r="C1239" s="96" t="s">
        <v>624</v>
      </c>
      <c r="D1239" s="106" t="s">
        <v>2158</v>
      </c>
      <c r="E1239" s="877" t="s">
        <v>548</v>
      </c>
      <c r="F1239" s="137" t="s">
        <v>12414</v>
      </c>
      <c r="G1239" s="577" t="s">
        <v>12415</v>
      </c>
      <c r="H1239" s="60"/>
      <c r="I1239" s="614"/>
      <c r="J1239" s="96" t="s">
        <v>624</v>
      </c>
      <c r="K1239" s="106" t="s">
        <v>2158</v>
      </c>
      <c r="L1239" s="19" t="s">
        <v>12416</v>
      </c>
      <c r="M1239" s="66" t="s">
        <v>12417</v>
      </c>
      <c r="N1239" s="577" t="s">
        <v>29</v>
      </c>
      <c r="O1239" s="577" t="s">
        <v>1072</v>
      </c>
      <c r="P1239" s="1087"/>
      <c r="R1239" s="1151"/>
    </row>
    <row r="1240" spans="1:18" s="1081" customFormat="1" ht="20.100000000000001" customHeight="1" x14ac:dyDescent="0.15">
      <c r="A1240" s="272"/>
      <c r="B1240" s="338"/>
      <c r="C1240" s="58"/>
      <c r="D1240" s="110"/>
      <c r="E1240" s="1104"/>
      <c r="F1240" s="165"/>
      <c r="G1240" s="577" t="s">
        <v>12418</v>
      </c>
      <c r="H1240" s="60"/>
      <c r="I1240" s="614"/>
      <c r="J1240" s="58"/>
      <c r="K1240" s="110"/>
      <c r="L1240" s="19" t="s">
        <v>12418</v>
      </c>
      <c r="M1240" s="66" t="s">
        <v>12417</v>
      </c>
      <c r="N1240" s="577" t="s">
        <v>29</v>
      </c>
      <c r="O1240" s="577" t="s">
        <v>1072</v>
      </c>
      <c r="P1240" s="1087"/>
      <c r="R1240" s="1151"/>
    </row>
    <row r="1241" spans="1:18" s="1081" customFormat="1" ht="30" customHeight="1" x14ac:dyDescent="0.15">
      <c r="A1241" s="272"/>
      <c r="B1241" s="338"/>
      <c r="C1241" s="67"/>
      <c r="D1241" s="893"/>
      <c r="E1241" s="877" t="s">
        <v>1323</v>
      </c>
      <c r="F1241" s="137" t="s">
        <v>8654</v>
      </c>
      <c r="G1241" s="577" t="s">
        <v>12419</v>
      </c>
      <c r="H1241" s="60"/>
      <c r="I1241" s="614"/>
      <c r="J1241" s="60"/>
      <c r="K1241" s="137"/>
      <c r="L1241" s="19" t="s">
        <v>12420</v>
      </c>
      <c r="M1241" s="66" t="s">
        <v>63</v>
      </c>
      <c r="N1241" s="577" t="s">
        <v>29</v>
      </c>
      <c r="O1241" s="577" t="s">
        <v>64</v>
      </c>
      <c r="P1241" s="1087"/>
    </row>
    <row r="1242" spans="1:18" s="1081" customFormat="1" ht="20.100000000000001" customHeight="1" x14ac:dyDescent="0.15">
      <c r="A1242" s="272"/>
      <c r="B1242" s="269"/>
      <c r="C1242" s="1304"/>
      <c r="D1242" s="893"/>
      <c r="E1242" s="1104"/>
      <c r="F1242" s="165"/>
      <c r="G1242" s="577" t="s">
        <v>12421</v>
      </c>
      <c r="H1242" s="60"/>
      <c r="I1242" s="614"/>
      <c r="J1242" s="60"/>
      <c r="K1242" s="137"/>
      <c r="L1242" s="19" t="s">
        <v>12422</v>
      </c>
      <c r="M1242" s="66" t="s">
        <v>117</v>
      </c>
      <c r="N1242" s="577" t="s">
        <v>29</v>
      </c>
      <c r="O1242" s="577" t="s">
        <v>1072</v>
      </c>
      <c r="P1242" s="1087"/>
      <c r="R1242" s="1135"/>
    </row>
    <row r="1243" spans="1:18" s="1134" customFormat="1" ht="20.100000000000001" customHeight="1" x14ac:dyDescent="0.15">
      <c r="A1243" s="272"/>
      <c r="B1243" s="1305"/>
      <c r="C1243" s="1306"/>
      <c r="D1243" s="1307"/>
      <c r="E1243" s="1105" t="s">
        <v>1329</v>
      </c>
      <c r="F1243" s="143" t="s">
        <v>12423</v>
      </c>
      <c r="G1243" s="577" t="s">
        <v>12424</v>
      </c>
      <c r="H1243" s="60"/>
      <c r="I1243" s="137"/>
      <c r="J1243" s="60"/>
      <c r="K1243" s="137"/>
      <c r="L1243" s="19" t="s">
        <v>12425</v>
      </c>
      <c r="M1243" s="890" t="s">
        <v>331</v>
      </c>
      <c r="N1243" s="577" t="s">
        <v>1071</v>
      </c>
      <c r="O1243" s="66" t="s">
        <v>1072</v>
      </c>
      <c r="P1243" s="1126"/>
      <c r="Q1243" s="1081"/>
      <c r="R1243" s="1135"/>
    </row>
    <row r="1244" spans="1:18" s="1134" customFormat="1" ht="20.100000000000001" customHeight="1" x14ac:dyDescent="0.15">
      <c r="A1244" s="272"/>
      <c r="B1244" s="1305"/>
      <c r="C1244" s="1306"/>
      <c r="D1244" s="1307"/>
      <c r="E1244" s="1103"/>
      <c r="F1244" s="137"/>
      <c r="G1244" s="577" t="s">
        <v>12426</v>
      </c>
      <c r="H1244" s="60"/>
      <c r="I1244" s="137"/>
      <c r="J1244" s="60"/>
      <c r="K1244" s="137"/>
      <c r="L1244" s="19" t="s">
        <v>12426</v>
      </c>
      <c r="M1244" s="890" t="s">
        <v>331</v>
      </c>
      <c r="N1244" s="577" t="s">
        <v>1071</v>
      </c>
      <c r="O1244" s="66" t="s">
        <v>1072</v>
      </c>
      <c r="P1244" s="1126"/>
      <c r="Q1244" s="1081"/>
      <c r="R1244" s="1135"/>
    </row>
    <row r="1245" spans="1:18" s="1134" customFormat="1" ht="20.100000000000001" customHeight="1" x14ac:dyDescent="0.15">
      <c r="A1245" s="272"/>
      <c r="B1245" s="1305"/>
      <c r="C1245" s="1306"/>
      <c r="D1245" s="1307"/>
      <c r="E1245" s="877"/>
      <c r="F1245" s="137"/>
      <c r="G1245" s="577" t="s">
        <v>12427</v>
      </c>
      <c r="H1245" s="60"/>
      <c r="I1245" s="137"/>
      <c r="J1245" s="92"/>
      <c r="K1245" s="165"/>
      <c r="L1245" s="19" t="s">
        <v>12427</v>
      </c>
      <c r="M1245" s="890" t="s">
        <v>331</v>
      </c>
      <c r="N1245" s="577" t="s">
        <v>1071</v>
      </c>
      <c r="O1245" s="66" t="s">
        <v>1072</v>
      </c>
      <c r="P1245" s="1126"/>
      <c r="Q1245" s="1081"/>
      <c r="R1245" s="1135"/>
    </row>
    <row r="1246" spans="1:18" s="1085" customFormat="1" ht="30" customHeight="1" x14ac:dyDescent="0.15">
      <c r="A1246" s="726"/>
      <c r="B1246" s="727"/>
      <c r="C1246" s="1109" t="s">
        <v>8704</v>
      </c>
      <c r="D1246" s="1119" t="s">
        <v>12428</v>
      </c>
      <c r="E1246" s="1308" t="s">
        <v>1420</v>
      </c>
      <c r="F1246" s="1099" t="s">
        <v>12429</v>
      </c>
      <c r="G1246" s="1051" t="s">
        <v>12430</v>
      </c>
      <c r="H1246" s="1031"/>
      <c r="I1246" s="1033"/>
      <c r="J1246" s="1109" t="s">
        <v>8704</v>
      </c>
      <c r="K1246" s="1119" t="s">
        <v>12428</v>
      </c>
      <c r="L1246" s="1029" t="s">
        <v>12431</v>
      </c>
      <c r="M1246" s="1030" t="s">
        <v>12417</v>
      </c>
      <c r="N1246" s="1051" t="s">
        <v>29</v>
      </c>
      <c r="O1246" s="1051" t="s">
        <v>1072</v>
      </c>
      <c r="P1246" s="1309"/>
      <c r="R1246" s="1310"/>
    </row>
    <row r="1247" spans="1:18" s="1081" customFormat="1" ht="20.100000000000001" customHeight="1" x14ac:dyDescent="0.15">
      <c r="A1247" s="272"/>
      <c r="B1247" s="269"/>
      <c r="C1247" s="627" t="s">
        <v>10548</v>
      </c>
      <c r="D1247" s="893" t="s">
        <v>12432</v>
      </c>
      <c r="E1247" s="1105" t="s">
        <v>867</v>
      </c>
      <c r="F1247" s="143" t="s">
        <v>12433</v>
      </c>
      <c r="G1247" s="577" t="s">
        <v>12434</v>
      </c>
      <c r="H1247" s="60"/>
      <c r="I1247" s="137"/>
      <c r="J1247" s="627" t="s">
        <v>10548</v>
      </c>
      <c r="K1247" s="893" t="s">
        <v>12432</v>
      </c>
      <c r="L1247" s="19" t="s">
        <v>12435</v>
      </c>
      <c r="M1247" s="66" t="s">
        <v>793</v>
      </c>
      <c r="N1247" s="577" t="s">
        <v>29</v>
      </c>
      <c r="O1247" s="577" t="s">
        <v>1072</v>
      </c>
      <c r="P1247" s="1126"/>
      <c r="R1247" s="1311"/>
    </row>
    <row r="1248" spans="1:18" s="1081" customFormat="1" ht="20.100000000000001" customHeight="1" x14ac:dyDescent="0.15">
      <c r="A1248" s="272"/>
      <c r="B1248" s="269"/>
      <c r="C1248" s="627"/>
      <c r="D1248" s="893"/>
      <c r="E1248" s="1104"/>
      <c r="F1248" s="165"/>
      <c r="G1248" s="577" t="s">
        <v>12436</v>
      </c>
      <c r="H1248" s="60"/>
      <c r="I1248" s="614"/>
      <c r="J1248" s="60"/>
      <c r="K1248" s="137"/>
      <c r="L1248" s="19" t="s">
        <v>12437</v>
      </c>
      <c r="M1248" s="890" t="s">
        <v>1104</v>
      </c>
      <c r="N1248" s="577" t="s">
        <v>29</v>
      </c>
      <c r="O1248" s="577" t="s">
        <v>1072</v>
      </c>
      <c r="P1248" s="1126"/>
      <c r="R1248" s="1135"/>
    </row>
    <row r="1249" spans="1:18" s="1081" customFormat="1" ht="20.100000000000001" customHeight="1" x14ac:dyDescent="0.15">
      <c r="A1249" s="272"/>
      <c r="B1249" s="269"/>
      <c r="C1249" s="627"/>
      <c r="D1249" s="893"/>
      <c r="E1249" s="1105" t="s">
        <v>1086</v>
      </c>
      <c r="F1249" s="143" t="s">
        <v>12438</v>
      </c>
      <c r="G1249" s="577" t="s">
        <v>12439</v>
      </c>
      <c r="H1249" s="60"/>
      <c r="I1249" s="614"/>
      <c r="J1249" s="60"/>
      <c r="K1249" s="137"/>
      <c r="L1249" s="19" t="s">
        <v>12440</v>
      </c>
      <c r="M1249" s="66" t="s">
        <v>72</v>
      </c>
      <c r="N1249" s="577" t="s">
        <v>29</v>
      </c>
      <c r="O1249" s="577" t="s">
        <v>1072</v>
      </c>
      <c r="P1249" s="1087"/>
      <c r="R1249" s="1311"/>
    </row>
    <row r="1250" spans="1:18" s="1081" customFormat="1" ht="30" customHeight="1" x14ac:dyDescent="0.15">
      <c r="A1250" s="272"/>
      <c r="B1250" s="269"/>
      <c r="C1250" s="627"/>
      <c r="D1250" s="893"/>
      <c r="E1250" s="1103"/>
      <c r="F1250" s="137"/>
      <c r="G1250" s="577" t="s">
        <v>12441</v>
      </c>
      <c r="H1250" s="60"/>
      <c r="I1250" s="614"/>
      <c r="J1250" s="60"/>
      <c r="K1250" s="137"/>
      <c r="L1250" s="19" t="s">
        <v>12442</v>
      </c>
      <c r="M1250" s="890" t="s">
        <v>1046</v>
      </c>
      <c r="N1250" s="577" t="s">
        <v>29</v>
      </c>
      <c r="O1250" s="577" t="s">
        <v>1072</v>
      </c>
      <c r="P1250" s="1126"/>
      <c r="R1250" s="1311"/>
    </row>
    <row r="1251" spans="1:18" s="1081" customFormat="1" ht="20.100000000000001" customHeight="1" x14ac:dyDescent="0.15">
      <c r="A1251" s="272"/>
      <c r="B1251" s="269"/>
      <c r="C1251" s="627"/>
      <c r="D1251" s="893"/>
      <c r="E1251" s="1104"/>
      <c r="F1251" s="165"/>
      <c r="G1251" s="577" t="s">
        <v>12443</v>
      </c>
      <c r="H1251" s="60"/>
      <c r="I1251" s="614"/>
      <c r="J1251" s="60"/>
      <c r="K1251" s="137"/>
      <c r="L1251" s="19" t="s">
        <v>12443</v>
      </c>
      <c r="M1251" s="890" t="s">
        <v>1046</v>
      </c>
      <c r="N1251" s="577" t="s">
        <v>29</v>
      </c>
      <c r="O1251" s="577" t="s">
        <v>1072</v>
      </c>
      <c r="P1251" s="1126"/>
      <c r="R1251" s="1311"/>
    </row>
    <row r="1252" spans="1:18" s="1081" customFormat="1" ht="30" customHeight="1" x14ac:dyDescent="0.15">
      <c r="A1252" s="272"/>
      <c r="B1252" s="269"/>
      <c r="C1252" s="627"/>
      <c r="D1252" s="893"/>
      <c r="E1252" s="1105" t="s">
        <v>1415</v>
      </c>
      <c r="F1252" s="143" t="s">
        <v>2174</v>
      </c>
      <c r="G1252" s="577" t="s">
        <v>12444</v>
      </c>
      <c r="H1252" s="60"/>
      <c r="I1252" s="614"/>
      <c r="J1252" s="60"/>
      <c r="K1252" s="137"/>
      <c r="L1252" s="19" t="s">
        <v>12445</v>
      </c>
      <c r="M1252" s="66" t="s">
        <v>10744</v>
      </c>
      <c r="N1252" s="577" t="s">
        <v>29</v>
      </c>
      <c r="O1252" s="577" t="s">
        <v>1072</v>
      </c>
      <c r="P1252" s="1087"/>
      <c r="R1252" s="1311"/>
    </row>
    <row r="1253" spans="1:18" s="1081" customFormat="1" ht="20.100000000000001" customHeight="1" x14ac:dyDescent="0.15">
      <c r="A1253" s="272"/>
      <c r="B1253" s="269"/>
      <c r="C1253" s="627"/>
      <c r="D1253" s="893"/>
      <c r="E1253" s="1105" t="s">
        <v>548</v>
      </c>
      <c r="F1253" s="143" t="s">
        <v>12446</v>
      </c>
      <c r="G1253" s="577" t="s">
        <v>12447</v>
      </c>
      <c r="H1253" s="60"/>
      <c r="I1253" s="614"/>
      <c r="J1253" s="60"/>
      <c r="K1253" s="137"/>
      <c r="L1253" s="19" t="s">
        <v>12448</v>
      </c>
      <c r="M1253" s="890" t="s">
        <v>1046</v>
      </c>
      <c r="N1253" s="577" t="s">
        <v>29</v>
      </c>
      <c r="O1253" s="577" t="s">
        <v>1072</v>
      </c>
      <c r="P1253" s="1126"/>
    </row>
    <row r="1254" spans="1:18" s="1081" customFormat="1" ht="20.100000000000001" customHeight="1" x14ac:dyDescent="0.15">
      <c r="A1254" s="272"/>
      <c r="B1254" s="269"/>
      <c r="C1254" s="627"/>
      <c r="D1254" s="893"/>
      <c r="E1254" s="1103"/>
      <c r="F1254" s="137"/>
      <c r="G1254" s="577" t="s">
        <v>12449</v>
      </c>
      <c r="H1254" s="60"/>
      <c r="I1254" s="137"/>
      <c r="J1254" s="60"/>
      <c r="K1254" s="137"/>
      <c r="L1254" s="19" t="s">
        <v>12450</v>
      </c>
      <c r="M1254" s="890" t="s">
        <v>1091</v>
      </c>
      <c r="N1254" s="577" t="s">
        <v>29</v>
      </c>
      <c r="O1254" s="577" t="s">
        <v>1072</v>
      </c>
      <c r="P1254" s="1126"/>
    </row>
    <row r="1255" spans="1:18" s="1081" customFormat="1" ht="20.100000000000001" customHeight="1" x14ac:dyDescent="0.15">
      <c r="A1255" s="272"/>
      <c r="B1255" s="269"/>
      <c r="C1255" s="627"/>
      <c r="D1255" s="893"/>
      <c r="E1255" s="1103"/>
      <c r="F1255" s="137"/>
      <c r="G1255" s="66" t="s">
        <v>10355</v>
      </c>
      <c r="H1255" s="60"/>
      <c r="I1255" s="137"/>
      <c r="J1255" s="92"/>
      <c r="K1255" s="165"/>
      <c r="L1255" s="19" t="s">
        <v>10355</v>
      </c>
      <c r="M1255" s="890" t="s">
        <v>1091</v>
      </c>
      <c r="N1255" s="577" t="s">
        <v>29</v>
      </c>
      <c r="O1255" s="577" t="s">
        <v>1072</v>
      </c>
      <c r="P1255" s="1126"/>
    </row>
    <row r="1256" spans="1:18" s="1085" customFormat="1" ht="20.100000000000001" customHeight="1" x14ac:dyDescent="0.15">
      <c r="A1256" s="3655">
        <v>49</v>
      </c>
      <c r="B1256" s="3657" t="s">
        <v>12451</v>
      </c>
      <c r="C1256" s="3657"/>
      <c r="D1256" s="3658"/>
      <c r="E1256" s="3661" t="s">
        <v>7485</v>
      </c>
      <c r="F1256" s="3662"/>
      <c r="G1256" s="1029" t="s">
        <v>7486</v>
      </c>
      <c r="H1256" s="1026"/>
      <c r="I1256" s="1028"/>
      <c r="J1256" s="1312"/>
      <c r="K1256" s="1313"/>
      <c r="L1256" s="1029" t="s">
        <v>12452</v>
      </c>
      <c r="M1256" s="1314" t="s">
        <v>222</v>
      </c>
      <c r="N1256" s="1006" t="s">
        <v>29</v>
      </c>
      <c r="O1256" s="3663" t="s">
        <v>2189</v>
      </c>
      <c r="P1256" s="1111"/>
    </row>
    <row r="1257" spans="1:18" s="1085" customFormat="1" ht="20.100000000000001" customHeight="1" x14ac:dyDescent="0.15">
      <c r="A1257" s="3656"/>
      <c r="B1257" s="3659"/>
      <c r="C1257" s="3659"/>
      <c r="D1257" s="3660"/>
      <c r="E1257" s="1086" t="s">
        <v>23</v>
      </c>
      <c r="F1257" s="1028" t="s">
        <v>985</v>
      </c>
      <c r="G1257" s="1051" t="s">
        <v>986</v>
      </c>
      <c r="H1257" s="1031"/>
      <c r="I1257" s="1033"/>
      <c r="J1257" s="1315"/>
      <c r="K1257" s="1316"/>
      <c r="L1257" s="1030" t="s">
        <v>12453</v>
      </c>
      <c r="M1257" s="1314" t="s">
        <v>382</v>
      </c>
      <c r="N1257" s="1006" t="s">
        <v>29</v>
      </c>
      <c r="O1257" s="3664"/>
      <c r="P1257" s="1111"/>
    </row>
    <row r="1258" spans="1:18" s="1085" customFormat="1" ht="20.100000000000001" customHeight="1" x14ac:dyDescent="0.15">
      <c r="A1258" s="3656"/>
      <c r="B1258" s="1317"/>
      <c r="C1258" s="1317"/>
      <c r="D1258" s="1318"/>
      <c r="E1258" s="1101"/>
      <c r="F1258" s="1033"/>
      <c r="G1258" s="1051" t="s">
        <v>988</v>
      </c>
      <c r="H1258" s="1031"/>
      <c r="I1258" s="1033"/>
      <c r="J1258" s="1315"/>
      <c r="K1258" s="1316"/>
      <c r="L1258" s="1030" t="s">
        <v>988</v>
      </c>
      <c r="M1258" s="1314" t="s">
        <v>382</v>
      </c>
      <c r="N1258" s="1006" t="s">
        <v>29</v>
      </c>
      <c r="O1258" s="3664"/>
      <c r="P1258" s="1111"/>
    </row>
    <row r="1259" spans="1:18" s="1085" customFormat="1" ht="20.100000000000001" customHeight="1" x14ac:dyDescent="0.15">
      <c r="A1259" s="3656"/>
      <c r="B1259" s="1101"/>
      <c r="C1259" s="1101"/>
      <c r="D1259" s="1033"/>
      <c r="E1259" s="1101"/>
      <c r="F1259" s="1033"/>
      <c r="G1259" s="1051" t="s">
        <v>989</v>
      </c>
      <c r="H1259" s="1031"/>
      <c r="I1259" s="1033"/>
      <c r="J1259" s="1315"/>
      <c r="K1259" s="1316"/>
      <c r="L1259" s="1030" t="s">
        <v>12454</v>
      </c>
      <c r="M1259" s="1314" t="s">
        <v>331</v>
      </c>
      <c r="N1259" s="1006" t="s">
        <v>29</v>
      </c>
      <c r="O1259" s="3664"/>
      <c r="P1259" s="1111"/>
    </row>
    <row r="1260" spans="1:18" s="1085" customFormat="1" ht="20.100000000000001" customHeight="1" x14ac:dyDescent="0.15">
      <c r="A1260" s="3656"/>
      <c r="B1260" s="1101"/>
      <c r="C1260" s="1101"/>
      <c r="D1260" s="1033"/>
      <c r="E1260" s="1032"/>
      <c r="F1260" s="1033"/>
      <c r="G1260" s="1051" t="s">
        <v>990</v>
      </c>
      <c r="H1260" s="1031"/>
      <c r="I1260" s="1033"/>
      <c r="J1260" s="1315"/>
      <c r="K1260" s="1316"/>
      <c r="L1260" s="1030" t="s">
        <v>12455</v>
      </c>
      <c r="M1260" s="1314" t="s">
        <v>308</v>
      </c>
      <c r="N1260" s="1006" t="s">
        <v>29</v>
      </c>
      <c r="O1260" s="3664"/>
      <c r="P1260" s="1111"/>
    </row>
    <row r="1261" spans="1:18" s="1085" customFormat="1" ht="20.100000000000001" customHeight="1" x14ac:dyDescent="0.15">
      <c r="A1261" s="3656"/>
      <c r="B1261" s="1101"/>
      <c r="C1261" s="1101"/>
      <c r="D1261" s="1033"/>
      <c r="E1261" s="1032"/>
      <c r="F1261" s="1033"/>
      <c r="G1261" s="1051" t="s">
        <v>2194</v>
      </c>
      <c r="H1261" s="1031"/>
      <c r="I1261" s="1033"/>
      <c r="J1261" s="1315"/>
      <c r="K1261" s="1316"/>
      <c r="L1261" s="1030" t="s">
        <v>991</v>
      </c>
      <c r="M1261" s="1314" t="s">
        <v>308</v>
      </c>
      <c r="N1261" s="1006" t="s">
        <v>29</v>
      </c>
      <c r="O1261" s="3664"/>
      <c r="P1261" s="1111"/>
    </row>
    <row r="1262" spans="1:18" s="1085" customFormat="1" ht="20.100000000000001" customHeight="1" x14ac:dyDescent="0.15">
      <c r="A1262" s="3656"/>
      <c r="B1262" s="1101"/>
      <c r="C1262" s="1101"/>
      <c r="D1262" s="1033"/>
      <c r="E1262" s="1037"/>
      <c r="F1262" s="1038"/>
      <c r="G1262" s="1051" t="s">
        <v>992</v>
      </c>
      <c r="H1262" s="1031"/>
      <c r="I1262" s="1033"/>
      <c r="J1262" s="1315"/>
      <c r="K1262" s="1316"/>
      <c r="L1262" s="1030" t="s">
        <v>3438</v>
      </c>
      <c r="M1262" s="1314" t="s">
        <v>308</v>
      </c>
      <c r="N1262" s="1006" t="s">
        <v>29</v>
      </c>
      <c r="O1262" s="3664"/>
      <c r="P1262" s="1111"/>
    </row>
    <row r="1263" spans="1:18" s="1085" customFormat="1" ht="20.100000000000001" customHeight="1" x14ac:dyDescent="0.15">
      <c r="A1263" s="3656"/>
      <c r="B1263" s="1101"/>
      <c r="C1263" s="1101"/>
      <c r="D1263" s="1033"/>
      <c r="E1263" s="1027" t="s">
        <v>5797</v>
      </c>
      <c r="F1263" s="1028" t="s">
        <v>994</v>
      </c>
      <c r="G1263" s="1051" t="s">
        <v>12456</v>
      </c>
      <c r="H1263" s="1031"/>
      <c r="I1263" s="1033"/>
      <c r="J1263" s="1315"/>
      <c r="K1263" s="1316"/>
      <c r="L1263" s="1030" t="s">
        <v>12457</v>
      </c>
      <c r="M1263" s="1314" t="s">
        <v>222</v>
      </c>
      <c r="N1263" s="1006" t="s">
        <v>29</v>
      </c>
      <c r="O1263" s="3664"/>
      <c r="P1263" s="1111"/>
    </row>
    <row r="1264" spans="1:18" s="1085" customFormat="1" ht="20.100000000000001" customHeight="1" x14ac:dyDescent="0.15">
      <c r="A1264" s="3656"/>
      <c r="B1264" s="1101"/>
      <c r="C1264" s="1101"/>
      <c r="D1264" s="1033"/>
      <c r="E1264" s="1037"/>
      <c r="F1264" s="1038"/>
      <c r="G1264" s="1051" t="s">
        <v>2197</v>
      </c>
      <c r="H1264" s="1031"/>
      <c r="I1264" s="1033"/>
      <c r="J1264" s="1315"/>
      <c r="K1264" s="1316"/>
      <c r="L1264" s="1030" t="s">
        <v>2197</v>
      </c>
      <c r="M1264" s="1314" t="s">
        <v>222</v>
      </c>
      <c r="N1264" s="1006" t="s">
        <v>29</v>
      </c>
      <c r="O1264" s="3664"/>
      <c r="P1264" s="1111"/>
    </row>
    <row r="1265" spans="1:16" s="1085" customFormat="1" ht="20.100000000000001" customHeight="1" x14ac:dyDescent="0.15">
      <c r="A1265" s="3656"/>
      <c r="B1265" s="1101"/>
      <c r="C1265" s="1101"/>
      <c r="D1265" s="1033"/>
      <c r="E1265" s="1027" t="s">
        <v>12458</v>
      </c>
      <c r="F1265" s="1028" t="s">
        <v>997</v>
      </c>
      <c r="G1265" s="1051" t="s">
        <v>998</v>
      </c>
      <c r="H1265" s="1031"/>
      <c r="I1265" s="1033"/>
      <c r="J1265" s="1315"/>
      <c r="K1265" s="1316"/>
      <c r="L1265" s="1030" t="s">
        <v>12459</v>
      </c>
      <c r="M1265" s="1314" t="s">
        <v>331</v>
      </c>
      <c r="N1265" s="1006" t="s">
        <v>29</v>
      </c>
      <c r="O1265" s="3664"/>
      <c r="P1265" s="1111"/>
    </row>
    <row r="1266" spans="1:16" s="1085" customFormat="1" ht="20.100000000000001" customHeight="1" x14ac:dyDescent="0.15">
      <c r="A1266" s="3656"/>
      <c r="B1266" s="1101"/>
      <c r="C1266" s="1101"/>
      <c r="D1266" s="1033"/>
      <c r="E1266" s="1037"/>
      <c r="F1266" s="1038"/>
      <c r="G1266" s="1051" t="s">
        <v>2200</v>
      </c>
      <c r="H1266" s="1031"/>
      <c r="I1266" s="1033"/>
      <c r="J1266" s="1315"/>
      <c r="K1266" s="1316"/>
      <c r="L1266" s="1030" t="s">
        <v>2200</v>
      </c>
      <c r="M1266" s="1314" t="s">
        <v>331</v>
      </c>
      <c r="N1266" s="1006" t="s">
        <v>29</v>
      </c>
      <c r="O1266" s="3664"/>
      <c r="P1266" s="1111"/>
    </row>
    <row r="1267" spans="1:16" s="1085" customFormat="1" ht="30" customHeight="1" x14ac:dyDescent="0.15">
      <c r="A1267" s="3656"/>
      <c r="B1267" s="1101"/>
      <c r="C1267" s="1101"/>
      <c r="D1267" s="1033"/>
      <c r="E1267" s="1082" t="s">
        <v>12460</v>
      </c>
      <c r="F1267" s="1099" t="s">
        <v>1000</v>
      </c>
      <c r="G1267" s="1051" t="s">
        <v>7501</v>
      </c>
      <c r="H1267" s="1031"/>
      <c r="I1267" s="1033"/>
      <c r="J1267" s="1315"/>
      <c r="K1267" s="1316"/>
      <c r="L1267" s="1030" t="s">
        <v>12461</v>
      </c>
      <c r="M1267" s="1314" t="s">
        <v>304</v>
      </c>
      <c r="N1267" s="1006" t="s">
        <v>29</v>
      </c>
      <c r="O1267" s="3664"/>
      <c r="P1267" s="1111"/>
    </row>
    <row r="1268" spans="1:16" s="1085" customFormat="1" ht="20.100000000000001" customHeight="1" x14ac:dyDescent="0.15">
      <c r="A1268" s="3656"/>
      <c r="B1268" s="1101"/>
      <c r="C1268" s="1101"/>
      <c r="D1268" s="1033"/>
      <c r="E1268" s="1027" t="s">
        <v>12462</v>
      </c>
      <c r="F1268" s="1028" t="s">
        <v>1002</v>
      </c>
      <c r="G1268" s="1051" t="s">
        <v>3441</v>
      </c>
      <c r="H1268" s="1031"/>
      <c r="I1268" s="1033"/>
      <c r="J1268" s="1315"/>
      <c r="K1268" s="1316"/>
      <c r="L1268" s="1051" t="s">
        <v>12463</v>
      </c>
      <c r="M1268" s="1319" t="s">
        <v>308</v>
      </c>
      <c r="N1268" s="1006" t="s">
        <v>29</v>
      </c>
      <c r="O1268" s="3664"/>
      <c r="P1268" s="1111"/>
    </row>
    <row r="1269" spans="1:16" s="1085" customFormat="1" ht="20.100000000000001" customHeight="1" x14ac:dyDescent="0.15">
      <c r="A1269" s="1185"/>
      <c r="B1269" s="1101"/>
      <c r="C1269" s="1101"/>
      <c r="D1269" s="1033"/>
      <c r="E1269" s="1032"/>
      <c r="F1269" s="1101"/>
      <c r="G1269" s="1030" t="s">
        <v>2204</v>
      </c>
      <c r="H1269" s="1068"/>
      <c r="I1269" s="1101"/>
      <c r="J1269" s="1315"/>
      <c r="K1269" s="1316"/>
      <c r="L1269" s="1086" t="s">
        <v>1004</v>
      </c>
      <c r="M1269" s="1319" t="s">
        <v>308</v>
      </c>
      <c r="N1269" s="1006" t="s">
        <v>29</v>
      </c>
      <c r="O1269" s="1035"/>
      <c r="P1269" s="1111"/>
    </row>
    <row r="1270" spans="1:16" s="1085" customFormat="1" ht="20.100000000000001" customHeight="1" x14ac:dyDescent="0.15">
      <c r="A1270" s="1185"/>
      <c r="B1270" s="1101"/>
      <c r="C1270" s="1101"/>
      <c r="D1270" s="1101"/>
      <c r="E1270" s="1032"/>
      <c r="F1270" s="1101"/>
      <c r="G1270" s="1030" t="s">
        <v>1006</v>
      </c>
      <c r="H1270" s="1068"/>
      <c r="I1270" s="1101"/>
      <c r="J1270" s="1315"/>
      <c r="K1270" s="1316"/>
      <c r="L1270" s="1086" t="s">
        <v>1005</v>
      </c>
      <c r="M1270" s="1319" t="s">
        <v>308</v>
      </c>
      <c r="N1270" s="1006" t="s">
        <v>29</v>
      </c>
      <c r="O1270" s="1033"/>
      <c r="P1270" s="1111"/>
    </row>
    <row r="1271" spans="1:16" s="1085" customFormat="1" ht="20.100000000000001" customHeight="1" x14ac:dyDescent="0.15">
      <c r="A1271" s="1185"/>
      <c r="B1271" s="1101"/>
      <c r="C1271" s="1101"/>
      <c r="D1271" s="1101"/>
      <c r="E1271" s="1032"/>
      <c r="F1271" s="1101"/>
      <c r="G1271" s="1030" t="s">
        <v>2205</v>
      </c>
      <c r="H1271" s="1068"/>
      <c r="I1271" s="1101"/>
      <c r="J1271" s="1315"/>
      <c r="K1271" s="1316"/>
      <c r="L1271" s="1086" t="s">
        <v>1007</v>
      </c>
      <c r="M1271" s="1319" t="s">
        <v>308</v>
      </c>
      <c r="N1271" s="1006" t="s">
        <v>29</v>
      </c>
      <c r="O1271" s="1033"/>
      <c r="P1271" s="1111"/>
    </row>
    <row r="1272" spans="1:16" s="1085" customFormat="1" ht="20.100000000000001" customHeight="1" x14ac:dyDescent="0.15">
      <c r="A1272" s="1185"/>
      <c r="B1272" s="1101"/>
      <c r="C1272" s="1101"/>
      <c r="D1272" s="1101"/>
      <c r="E1272" s="1032"/>
      <c r="F1272" s="1101"/>
      <c r="G1272" s="1030" t="s">
        <v>2206</v>
      </c>
      <c r="H1272" s="1068"/>
      <c r="I1272" s="1101"/>
      <c r="J1272" s="1315"/>
      <c r="K1272" s="1316"/>
      <c r="L1272" s="1086" t="s">
        <v>1008</v>
      </c>
      <c r="M1272" s="1319" t="s">
        <v>308</v>
      </c>
      <c r="N1272" s="1006" t="s">
        <v>29</v>
      </c>
      <c r="O1272" s="1033"/>
      <c r="P1272" s="1111"/>
    </row>
    <row r="1273" spans="1:16" s="1085" customFormat="1" ht="20.100000000000001" customHeight="1" x14ac:dyDescent="0.15">
      <c r="A1273" s="1185"/>
      <c r="B1273" s="1101"/>
      <c r="C1273" s="1101"/>
      <c r="D1273" s="1101"/>
      <c r="E1273" s="1032"/>
      <c r="F1273" s="1101"/>
      <c r="G1273" s="1030" t="s">
        <v>2207</v>
      </c>
      <c r="H1273" s="1068"/>
      <c r="I1273" s="1101"/>
      <c r="J1273" s="1315"/>
      <c r="K1273" s="1316"/>
      <c r="L1273" s="1086" t="s">
        <v>1009</v>
      </c>
      <c r="M1273" s="1319" t="s">
        <v>308</v>
      </c>
      <c r="N1273" s="1006" t="s">
        <v>29</v>
      </c>
      <c r="O1273" s="1033"/>
      <c r="P1273" s="1111"/>
    </row>
    <row r="1274" spans="1:16" s="1085" customFormat="1" ht="20.100000000000001" customHeight="1" x14ac:dyDescent="0.15">
      <c r="A1274" s="1185"/>
      <c r="B1274" s="1101"/>
      <c r="C1274" s="1101"/>
      <c r="D1274" s="1101"/>
      <c r="E1274" s="1032"/>
      <c r="F1274" s="1101"/>
      <c r="G1274" s="1030" t="s">
        <v>3443</v>
      </c>
      <c r="H1274" s="1068"/>
      <c r="I1274" s="1101"/>
      <c r="J1274" s="1320"/>
      <c r="K1274" s="1321"/>
      <c r="L1274" s="1086" t="s">
        <v>1010</v>
      </c>
      <c r="M1274" s="1319" t="s">
        <v>308</v>
      </c>
      <c r="N1274" s="1006" t="s">
        <v>29</v>
      </c>
      <c r="O1274" s="1033"/>
      <c r="P1274" s="1111"/>
    </row>
    <row r="1275" spans="1:16" ht="283.35000000000002" customHeight="1" x14ac:dyDescent="0.15">
      <c r="A1275" s="3111" t="s">
        <v>12464</v>
      </c>
      <c r="B1275" s="3112"/>
      <c r="C1275" s="3112"/>
      <c r="D1275" s="3112"/>
      <c r="E1275" s="3112"/>
      <c r="F1275" s="3112"/>
      <c r="G1275" s="3112"/>
      <c r="H1275" s="3112"/>
      <c r="I1275" s="3112"/>
      <c r="J1275" s="3112"/>
      <c r="K1275" s="3112"/>
      <c r="L1275" s="3112"/>
      <c r="M1275" s="3112"/>
      <c r="N1275" s="3112"/>
      <c r="O1275" s="3113"/>
    </row>
    <row r="1276" spans="1:16" x14ac:dyDescent="0.15">
      <c r="A1276" s="1" t="s">
        <v>1011</v>
      </c>
    </row>
    <row r="1283" ht="87.75" customHeight="1" x14ac:dyDescent="0.15"/>
    <row r="1296" ht="9" customHeight="1" x14ac:dyDescent="0.15"/>
    <row r="1297" ht="11.1" hidden="1" customHeight="1" x14ac:dyDescent="0.15"/>
    <row r="1298" ht="11.1" hidden="1" customHeight="1" x14ac:dyDescent="0.15"/>
  </sheetData>
  <sheetProtection algorithmName="SHA-512" hashValue="KzsXKJq72S7FwvLHbOsLfonPhpJrT1KOW/fkrypNA25rUDrHyJ/FyRwISpbn5JXlCq334vhu4VCANlxPphcvfA==" saltValue="3x6gB/IX6fsDustJYMUcUQ==" spinCount="100000" sheet="1" objects="1" scenarios="1" selectLockedCells="1" selectUnlockedCells="1"/>
  <autoFilter ref="A4:AS1276" xr:uid="{3D865017-249A-4509-BECE-E9FDFBBB8C84}">
    <filterColumn colId="0" showButton="0"/>
    <filterColumn colId="2" showButton="0"/>
    <filterColumn colId="4" showButton="0"/>
    <filterColumn colId="7" showButton="0"/>
    <filterColumn colId="9" showButton="0"/>
  </autoFilter>
  <mergeCells count="133">
    <mergeCell ref="B5:B7"/>
    <mergeCell ref="D5:D9"/>
    <mergeCell ref="O5:O9"/>
    <mergeCell ref="L6:L7"/>
    <mergeCell ref="B10:B12"/>
    <mergeCell ref="D10:D12"/>
    <mergeCell ref="I10:I12"/>
    <mergeCell ref="K10:K12"/>
    <mergeCell ref="A2:O2"/>
    <mergeCell ref="M3:O3"/>
    <mergeCell ref="A4:B4"/>
    <mergeCell ref="C4:D4"/>
    <mergeCell ref="E4:F4"/>
    <mergeCell ref="H4:I4"/>
    <mergeCell ref="J4:K4"/>
    <mergeCell ref="A3:F3"/>
    <mergeCell ref="G3:L3"/>
    <mergeCell ref="B15:B16"/>
    <mergeCell ref="D15:D16"/>
    <mergeCell ref="I15:I16"/>
    <mergeCell ref="K15:K16"/>
    <mergeCell ref="M15:M16"/>
    <mergeCell ref="O15:O16"/>
    <mergeCell ref="B13:B14"/>
    <mergeCell ref="D13:D14"/>
    <mergeCell ref="F13:F14"/>
    <mergeCell ref="I13:I14"/>
    <mergeCell ref="K13:K14"/>
    <mergeCell ref="M13:M14"/>
    <mergeCell ref="M51:M53"/>
    <mergeCell ref="E62:E64"/>
    <mergeCell ref="F62:F64"/>
    <mergeCell ref="D71:D75"/>
    <mergeCell ref="F82:F83"/>
    <mergeCell ref="M105:M106"/>
    <mergeCell ref="M25:M26"/>
    <mergeCell ref="G29:G30"/>
    <mergeCell ref="L29:L30"/>
    <mergeCell ref="E44:E47"/>
    <mergeCell ref="F44:F47"/>
    <mergeCell ref="G46:G47"/>
    <mergeCell ref="L46:L47"/>
    <mergeCell ref="E141:E142"/>
    <mergeCell ref="F141:F142"/>
    <mergeCell ref="E143:E144"/>
    <mergeCell ref="F143:F144"/>
    <mergeCell ref="E154:E155"/>
    <mergeCell ref="F154:F155"/>
    <mergeCell ref="F114:F120"/>
    <mergeCell ref="B133:B137"/>
    <mergeCell ref="E133:E136"/>
    <mergeCell ref="F133:F136"/>
    <mergeCell ref="E139:E140"/>
    <mergeCell ref="F139:F140"/>
    <mergeCell ref="E220:E221"/>
    <mergeCell ref="F220:F221"/>
    <mergeCell ref="F228:F231"/>
    <mergeCell ref="E232:E234"/>
    <mergeCell ref="F232:F234"/>
    <mergeCell ref="E254:E263"/>
    <mergeCell ref="F254:F263"/>
    <mergeCell ref="E166:E174"/>
    <mergeCell ref="F166:F174"/>
    <mergeCell ref="E179:E180"/>
    <mergeCell ref="F179:F180"/>
    <mergeCell ref="E184:E189"/>
    <mergeCell ref="F184:F189"/>
    <mergeCell ref="M297:M298"/>
    <mergeCell ref="E320:E323"/>
    <mergeCell ref="F320:F323"/>
    <mergeCell ref="E330:E331"/>
    <mergeCell ref="F330:F331"/>
    <mergeCell ref="E332:E336"/>
    <mergeCell ref="F332:F336"/>
    <mergeCell ref="M255:M257"/>
    <mergeCell ref="M265:M266"/>
    <mergeCell ref="M275:M278"/>
    <mergeCell ref="L283:L285"/>
    <mergeCell ref="E289:E291"/>
    <mergeCell ref="F289:F291"/>
    <mergeCell ref="M289:M291"/>
    <mergeCell ref="E376:E377"/>
    <mergeCell ref="F376:F377"/>
    <mergeCell ref="E379:E381"/>
    <mergeCell ref="F379:F381"/>
    <mergeCell ref="M379:M380"/>
    <mergeCell ref="H391:H396"/>
    <mergeCell ref="I391:I396"/>
    <mergeCell ref="J391:J396"/>
    <mergeCell ref="K391:K396"/>
    <mergeCell ref="C716:D716"/>
    <mergeCell ref="J716:K716"/>
    <mergeCell ref="M716:M717"/>
    <mergeCell ref="E503:E504"/>
    <mergeCell ref="F503:F504"/>
    <mergeCell ref="G503:G504"/>
    <mergeCell ref="C529:C558"/>
    <mergeCell ref="M533:M534"/>
    <mergeCell ref="M580:M582"/>
    <mergeCell ref="M718:M722"/>
    <mergeCell ref="M724:M729"/>
    <mergeCell ref="M730:M731"/>
    <mergeCell ref="L732:L733"/>
    <mergeCell ref="M781:M782"/>
    <mergeCell ref="M802:M804"/>
    <mergeCell ref="M611:M612"/>
    <mergeCell ref="M632:M634"/>
    <mergeCell ref="M693:M695"/>
    <mergeCell ref="M987:M989"/>
    <mergeCell ref="M1035:M1037"/>
    <mergeCell ref="M1045:M1046"/>
    <mergeCell ref="M1047:M1048"/>
    <mergeCell ref="M1052:M1055"/>
    <mergeCell ref="M1084:M1085"/>
    <mergeCell ref="M830:M831"/>
    <mergeCell ref="G846:G847"/>
    <mergeCell ref="G852:G854"/>
    <mergeCell ref="M860:M866"/>
    <mergeCell ref="M898:M899"/>
    <mergeCell ref="M902:M904"/>
    <mergeCell ref="A1275:O1275"/>
    <mergeCell ref="E1204:E1206"/>
    <mergeCell ref="F1204:F1206"/>
    <mergeCell ref="A1256:A1268"/>
    <mergeCell ref="B1256:D1257"/>
    <mergeCell ref="E1256:F1256"/>
    <mergeCell ref="O1256:O1268"/>
    <mergeCell ref="M1087:M1089"/>
    <mergeCell ref="M1090:M1091"/>
    <mergeCell ref="M1093:M1102"/>
    <mergeCell ref="M1115:M1118"/>
    <mergeCell ref="F1122:F1128"/>
    <mergeCell ref="O1202:O1203"/>
  </mergeCells>
  <phoneticPr fontId="4"/>
  <conditionalFormatting sqref="A1276:O1048576 E34:G42 C156:G157 A158:O158 C337:G337 F663:G663 E665:G665 C1084:G1084 A1219:O1219 A1218:D1218 E846:G846 A1:O1 E830:G830 C77:G77 C71:G72 C79:G80 G16 B8:B9 E6:G6 E8:G9 G7 F74:G74 C78:D78 F78:G78 C81:D81 D131 G664 E739:G741 C970:G970 C1193:G1193 C1202:G1203 A13:C13 E13 E5:H5 A5:C5 A391:C392 E397:O397 A397:C397 A716:B717 A820:C820 M152 L26 L25:M25 J121:O121 L73:M73 L78:O80 L34:O41 J156:O157 L305:L310 L337:M337 L405:M406 L663:M663 L811:M811 L831:L832 L822:M822 L977:M977 M1090 M1087 J1084:O1084 J1217:O1217 J4:J5 L6:M6 L4:O5 J13 L14 L13:O13 L16 L15:O15 A1275 E73:G73 E75:F75 K529:O529 K559:O559 A2 C4 E4 G4:H4 C319:G320 G305:G310 H528:O528 H560:O560 H559:I559 H529:I529 G1218 L874:M874 G1083 L1083 G31:G33 L31:L33 L28:L29 L77:M77 C82:F82 L830:M830 M828 G823:G829 E1125:E1128 G1125:G1128 G1194:G1201 G43:G45 C84:G84 L122:L130 L286:M289 M284:M285 L8:M9 M736 M733 L823:L829 E847:F848 G14 L18:L24 L27:M27 G18:G29 L48:L54 G48:G54 G57 L57 L60:L70 G60:G70 E76 L74:L76 C73:C76 G75:G76 C83:E83 L81:L84 G81:G83 C85:F85 C121:G121 C115:E120 G115:G120 L42:L46 J71:O72 L131:M133 L134:L136 L137:M138 C152:D153 L139:L155 G122:G155 C290:D291 G290:G291 L290:L291 L292:M297 L299:M304 L298 C292:G304 M305 C311:G316 L317:L318 G317:G318 J311:O316 C321:D323 G321:G323 C267:G268 L279:M283 L276:L278 C324:G330 C333:D336 G333:G336 C332:G332 C331:D331 G331 J319:O336 H391:I391 G338:G374 L338:L374 L398:O404 G402:G406 E407:G503 L407:L525 A526:C529 E505:G525 H530:O533 H534:L534 N534:O534 E528:G560 A530:B558 H535:O558 A559:C569 A570:D570 L570:L661 G570:G661 C662:G662 J662:O662 N663:O666 M664:M666 G666:G715 L664:L715 L716:M716 L718:M718 E717:L717 L719:L722 E718:G723 L723:M724 L725:L729 L730:M730 L732:M732 L731 G724:G737 L734:L735 G742:G795 A796:D801 C811:G811 L739:L810 E796:G810 G812:G819 M820 E820:G822 L812:L821 L833:M833 M823:M825 L834:L845 E842:F842 G831:G845 L846:M849 G849:G852 L850:L855 L856:M858 G855:G857 E858:G858 E859:F859 P1:XFD9 L859:L873 L875:L900 L561:O561 E526:O527 E561:J561 E716:G716 L902:L936 G859:G935 L937:M938 L939 L940:M957 L958:L969 M958:M966 E936:G969 F971:G971 L970:M971 C971:D971 M972:M973 L972:L976 G972:G976 C977:G979 G980:G1080 L978:L1080 G1085:G1091 L1085:L1086 N1085:O1092 L1092:M1093 L1094:L1102 L1103:M1115 L1116:L1118 E1092:G1124 L1119:M1137 L1138 L1139:M1161 L1162 A1178:C1181 E1179:M1181 A1182:F1182 E1129:G1178 L1163:M1178 L1183:L1192 G1182:G1192 H1182:O1182 J1193:O1193 L1194:O1201 J1202:O1202 J1203:N1203 G1204:G1206 L1204:O1207 A1207:D1207 C1208:D1215 E1207:G1215 N1208:O1208 A1216:D1216 A1217:G1217 G1216 L1208:L1216 L1218:O1218 N1220:O1221 L1220:M1238 C1239:D1240 L1239:L1274 G1220:G1274 L86:L120 C86:G114 L383:L396 G383:G396 E398:G401 P383:XFD1048576 E562:O569 A17:O17 A15:H15 G13:H13 C269:D272 G269:G272 L267:M268 L269:L272 L273:M275 C273:G289 A159:D163 G159:K163 G164:G266 L164:L266 P13:XFD374 A4">
    <cfRule type="expression" priority="234">
      <formula>"A1=&lt;&gt;空自標準文書保存期間基準!A1"</formula>
    </cfRule>
  </conditionalFormatting>
  <conditionalFormatting sqref="A1276:O1048576 E34:G42 C156:G157 A158:O158 C337:G337 F663:G663 E665:G665 C1084:G1084 A1219:O1219 A1218:D1218 E846:G846 A1:O1 E830:G830 C77:G77 C71:G72 C79:G80 G16 B8:B9 E6:G6 E8:G9 G7 F74:G74 C78:D78 F78:G78 C81:D81 D131 G664 E739:G741 C970:G970 C1193:G1193 C1202:G1203 A13:C13 E13 E5:H5 A5:C5 A391:C392 E397:O397 A397:C397 A716:B717 A820:C820 M152 L26 L25:M25 J121:O121 L73:M73 L78:O80 L34:O41 J156:O157 L305:L310 L337:M337 L405:M406 L663:M663 L811:M811 L831:L832 L822:M822 L977:M977 M1090 M1087 J1084:O1084 J1217:O1217 J4:J5 L6:M6 L4:O5 J13 L14 L13:O13 L16 L15:O15 A1275 E73:G73 E75:F75 K529:O529 K559:O559 A2 C4 E4 G4:H4 C319:G320 G305:G310 H528:O528 H560:O560 H559:I559 H529:I529 G1218 L874:M874 G1083 L1083 G31:G33 L31:L33 L28:L29 L77:M77 C82:F82 L830:M830 M828 G823:G829 E1125:E1128 G1125:G1128 G1194:G1201 G43:G45 C84:G84 L122:L130 L286:M289 M284:M285 L8:M9 M736 M733 L823:L829 E847:F848 G14 L18:L24 L27:M27 G18:G29 L48:L54 G48:G54 G57 L57 L60:L70 G60:G70 E76 L74:L76 C73:C76 G75:G76 C83:E83 L81:L84 G81:G83 C85:F85 C121:G121 C115:E120 G115:G120 L42:L46 J71:O72 L131:M133 L134:L136 L137:M138 C152:D153 L139:L155 G122:G155 C290:D291 G290:G291 L290:L291 L292:M297 L299:M304 L298 C292:G304 M305 C311:G316 L317:L318 G317:G318 J311:O316 C321:D323 G321:G323 C267:G268 L279:M283 L276:L278 C324:G330 C333:D336 G333:G336 C332:G332 C331:D331 G331 J319:O336 H391:I391 G338:G374 L338:L374 L398:O404 G402:G406 E407:G503 L407:L525 A526:C529 E505:G525 H530:O533 H534:L534 N534:O534 E528:G560 A530:B558 H535:O558 A559:C569 A570:D570 L570:L661 G570:G661 C662:G662 J662:O662 N663:O666 M664:M666 G666:G715 L664:L715 L716:M716 L718:M718 E717:L717 L719:L722 E718:G723 L723:M724 L725:L729 L730:M730 L732:M732 L731 G724:G737 L734:L735 G742:G795 A796:D801 C811:G811 L739:L810 E796:G810 G812:G819 M820 E820:G822 L812:L821 L833:M833 M823:M825 L834:L845 E842:F842 G831:G845 L846:M849 G849:G852 L850:L855 L856:M858 G855:G857 E858:G858 E859:F859 P1:XFD9 L859:L873 L875:L900 L561:O561 E526:O527 E561:J561 E716:G716 L902:L936 G859:G935 L937:M938 L939 L940:M957 L958:L969 M958:M966 E936:G969 F971:G971 L970:M971 C971:D971 M972:M973 L972:L976 G972:G976 C977:G979 G980:G1080 L978:L1080 G1085:G1091 L1085:L1086 N1085:O1092 L1092:M1093 L1094:L1102 L1103:M1115 L1116:L1118 E1092:G1124 L1119:M1137 L1138 L1139:M1161 L1162 A1178:C1181 E1179:M1181 A1182:F1182 E1129:G1178 L1163:M1178 L1183:L1192 G1182:G1192 H1182:O1182 J1193:O1193 L1194:O1201 J1202:O1202 J1203:N1203 G1204:G1206 L1204:O1207 A1207:D1207 C1208:D1215 E1207:G1215 N1208:O1208 A1216:D1216 A1217:G1217 G1216 L1208:L1216 L1218:O1218 N1220:O1221 L1220:M1238 C1239:D1240 L1239:L1274 G1220:G1274 L86:L120 C86:G114 L383:L396 G383:G396 E398:G401 P383:XFD1048576 E562:O569 A17:O17 A15:H15 G13:H13 C269:D272 G269:G272 L267:M268 L269:L272 L273:M275 C273:G289 A159:D163 G159:K163 G164:G266 L164:L266 P13:XFD374 A4">
    <cfRule type="expression" priority="233">
      <formula>#REF!&lt;&gt;A1</formula>
    </cfRule>
  </conditionalFormatting>
  <conditionalFormatting sqref="A936:B936">
    <cfRule type="expression" priority="232">
      <formula>"A1=&lt;&gt;空自標準文書保存期間基準!A1"</formula>
    </cfRule>
  </conditionalFormatting>
  <conditionalFormatting sqref="A936:B936">
    <cfRule type="expression" priority="231">
      <formula>#REF!&lt;&gt;A936</formula>
    </cfRule>
  </conditionalFormatting>
  <conditionalFormatting sqref="C936:D936">
    <cfRule type="expression" priority="230">
      <formula>"A1=&lt;&gt;空自標準文書保存期間基準!A1"</formula>
    </cfRule>
  </conditionalFormatting>
  <conditionalFormatting sqref="C936:D936">
    <cfRule type="expression" priority="229">
      <formula>#REF!&lt;&gt;C936</formula>
    </cfRule>
  </conditionalFormatting>
  <conditionalFormatting sqref="G1081:G1082">
    <cfRule type="expression" priority="228">
      <formula>"A1=&lt;&gt;空自標準文書保存期間基準!A1"</formula>
    </cfRule>
  </conditionalFormatting>
  <conditionalFormatting sqref="G1081:G1082">
    <cfRule type="expression" priority="227">
      <formula>#REF!&lt;&gt;G1081</formula>
    </cfRule>
  </conditionalFormatting>
  <conditionalFormatting sqref="L1081:L1082">
    <cfRule type="expression" priority="226">
      <formula>"A1=&lt;&gt;空自標準文書保存期間基準!A1"</formula>
    </cfRule>
  </conditionalFormatting>
  <conditionalFormatting sqref="L1081:L1082">
    <cfRule type="expression" priority="225">
      <formula>#REF!&lt;&gt;L1081</formula>
    </cfRule>
  </conditionalFormatting>
  <conditionalFormatting sqref="G46">
    <cfRule type="expression" priority="224">
      <formula>"A1=&lt;&gt;空自標準文書保存期間基準!A1"</formula>
    </cfRule>
  </conditionalFormatting>
  <conditionalFormatting sqref="G46">
    <cfRule type="expression" priority="223">
      <formula>#REF!&lt;&gt;G46</formula>
    </cfRule>
  </conditionalFormatting>
  <conditionalFormatting sqref="M936">
    <cfRule type="expression" priority="222">
      <formula>"A1=&lt;&gt;空自標準文書保存期間基準!A1"</formula>
    </cfRule>
  </conditionalFormatting>
  <conditionalFormatting sqref="M936">
    <cfRule type="expression" priority="221">
      <formula>#REF!&lt;&gt;M936</formula>
    </cfRule>
  </conditionalFormatting>
  <conditionalFormatting sqref="N696:N700">
    <cfRule type="expression" priority="220">
      <formula>"A1=&lt;&gt;空自標準文書保存期間基準!A1"</formula>
    </cfRule>
  </conditionalFormatting>
  <conditionalFormatting sqref="N696:N700">
    <cfRule type="expression" priority="219">
      <formula>#REF!&lt;&gt;N696</formula>
    </cfRule>
  </conditionalFormatting>
  <conditionalFormatting sqref="N689:N691">
    <cfRule type="expression" priority="218">
      <formula>"A1=&lt;&gt;空自標準文書保存期間基準!A1"</formula>
    </cfRule>
  </conditionalFormatting>
  <conditionalFormatting sqref="N689:N691">
    <cfRule type="expression" priority="217">
      <formula>#REF!&lt;&gt;N689</formula>
    </cfRule>
  </conditionalFormatting>
  <conditionalFormatting sqref="L1087:L1091">
    <cfRule type="expression" priority="216">
      <formula>"A1=&lt;&gt;空自標準文書保存期間基準!A1"</formula>
    </cfRule>
  </conditionalFormatting>
  <conditionalFormatting sqref="L1087:L1091">
    <cfRule type="expression" priority="215">
      <formula>#REF!&lt;&gt;L1087</formula>
    </cfRule>
  </conditionalFormatting>
  <conditionalFormatting sqref="L901">
    <cfRule type="expression" priority="214">
      <formula>"A1=&lt;&gt;空自標準文書保存期間基準!A1"</formula>
    </cfRule>
  </conditionalFormatting>
  <conditionalFormatting sqref="L901">
    <cfRule type="expression" priority="213">
      <formula>#REF!&lt;&gt;L901</formula>
    </cfRule>
  </conditionalFormatting>
  <conditionalFormatting sqref="L55 G55">
    <cfRule type="expression" priority="212">
      <formula>"A1=&lt;&gt;空自標準文書保存期間基準!A1"</formula>
    </cfRule>
  </conditionalFormatting>
  <conditionalFormatting sqref="L55 G55">
    <cfRule type="expression" priority="211">
      <formula>#REF!&lt;&gt;G55</formula>
    </cfRule>
  </conditionalFormatting>
  <conditionalFormatting sqref="L56 G56">
    <cfRule type="expression" priority="210">
      <formula>"A1=&lt;&gt;空自標準文書保存期間基準!A1"</formula>
    </cfRule>
  </conditionalFormatting>
  <conditionalFormatting sqref="L56 G56">
    <cfRule type="expression" priority="209">
      <formula>#REF!&lt;&gt;G56</formula>
    </cfRule>
  </conditionalFormatting>
  <conditionalFormatting sqref="G58 L58">
    <cfRule type="expression" priority="208">
      <formula>"A1=&lt;&gt;空自標準文書保存期間基準!A1"</formula>
    </cfRule>
  </conditionalFormatting>
  <conditionalFormatting sqref="G58 L58">
    <cfRule type="expression" priority="207">
      <formula>#REF!&lt;&gt;G58</formula>
    </cfRule>
  </conditionalFormatting>
  <conditionalFormatting sqref="G59 L59">
    <cfRule type="expression" priority="206">
      <formula>"A1=&lt;&gt;空自標準文書保存期間基準!A1"</formula>
    </cfRule>
  </conditionalFormatting>
  <conditionalFormatting sqref="G59 L59">
    <cfRule type="expression" priority="205">
      <formula>#REF!&lt;&gt;G59</formula>
    </cfRule>
  </conditionalFormatting>
  <conditionalFormatting sqref="E81:F81">
    <cfRule type="expression" priority="204">
      <formula>"A1=&lt;&gt;空自標準文書保存期間基準!A1"</formula>
    </cfRule>
  </conditionalFormatting>
  <conditionalFormatting sqref="E81:F81">
    <cfRule type="expression" priority="203">
      <formula>#REF!&lt;&gt;E81</formula>
    </cfRule>
  </conditionalFormatting>
  <conditionalFormatting sqref="N81">
    <cfRule type="expression" priority="202">
      <formula>"A1=&lt;&gt;空自標準文書保存期間基準!A1"</formula>
    </cfRule>
  </conditionalFormatting>
  <conditionalFormatting sqref="N81">
    <cfRule type="expression" priority="201">
      <formula>#REF!&lt;&gt;N81</formula>
    </cfRule>
  </conditionalFormatting>
  <conditionalFormatting sqref="O81">
    <cfRule type="expression" priority="200">
      <formula>"A1=&lt;&gt;空自標準文書保存期間基準!A1"</formula>
    </cfRule>
  </conditionalFormatting>
  <conditionalFormatting sqref="O81">
    <cfRule type="expression" priority="199">
      <formula>#REF!&lt;&gt;O81</formula>
    </cfRule>
  </conditionalFormatting>
  <conditionalFormatting sqref="G85 L85">
    <cfRule type="expression" priority="198">
      <formula>"A1=&lt;&gt;空自標準文書保存期間基準!A1"</formula>
    </cfRule>
  </conditionalFormatting>
  <conditionalFormatting sqref="G85 L85">
    <cfRule type="expression" priority="197">
      <formula>#REF!&lt;&gt;G85</formula>
    </cfRule>
  </conditionalFormatting>
  <conditionalFormatting sqref="M42:O42">
    <cfRule type="expression" priority="196">
      <formula>"A1=&lt;&gt;空自標準文書保存期間基準!A1"</formula>
    </cfRule>
  </conditionalFormatting>
  <conditionalFormatting sqref="M42:O42">
    <cfRule type="expression" priority="195">
      <formula>#REF!&lt;&gt;M42</formula>
    </cfRule>
  </conditionalFormatting>
  <conditionalFormatting sqref="M74">
    <cfRule type="expression" priority="194">
      <formula>"A1=&lt;&gt;空自標準文書保存期間基準!A1"</formula>
    </cfRule>
  </conditionalFormatting>
  <conditionalFormatting sqref="M74">
    <cfRule type="expression" priority="193">
      <formula>#REF!&lt;&gt;M74</formula>
    </cfRule>
  </conditionalFormatting>
  <conditionalFormatting sqref="N73:O73">
    <cfRule type="expression" priority="192">
      <formula>"A1=&lt;&gt;空自標準文書保存期間基準!A1"</formula>
    </cfRule>
  </conditionalFormatting>
  <conditionalFormatting sqref="N73:O73">
    <cfRule type="expression" priority="191">
      <formula>#REF!&lt;&gt;N73</formula>
    </cfRule>
  </conditionalFormatting>
  <conditionalFormatting sqref="N74:O74">
    <cfRule type="expression" priority="190">
      <formula>"A1=&lt;&gt;空自標準文書保存期間基準!A1"</formula>
    </cfRule>
  </conditionalFormatting>
  <conditionalFormatting sqref="N74:O74">
    <cfRule type="expression" priority="189">
      <formula>#REF!&lt;&gt;N74</formula>
    </cfRule>
  </conditionalFormatting>
  <conditionalFormatting sqref="N75:O75">
    <cfRule type="expression" priority="188">
      <formula>"A1=&lt;&gt;空自標準文書保存期間基準!A1"</formula>
    </cfRule>
  </conditionalFormatting>
  <conditionalFormatting sqref="N75:O75">
    <cfRule type="expression" priority="187">
      <formula>#REF!&lt;&gt;N75</formula>
    </cfRule>
  </conditionalFormatting>
  <conditionalFormatting sqref="N76:O76">
    <cfRule type="expression" priority="186">
      <formula>"A1=&lt;&gt;空自標準文書保存期間基準!A1"</formula>
    </cfRule>
  </conditionalFormatting>
  <conditionalFormatting sqref="N76:O76">
    <cfRule type="expression" priority="185">
      <formula>#REF!&lt;&gt;N76</formula>
    </cfRule>
  </conditionalFormatting>
  <conditionalFormatting sqref="N77:O77">
    <cfRule type="expression" priority="184">
      <formula>"A1=&lt;&gt;空自標準文書保存期間基準!A1"</formula>
    </cfRule>
  </conditionalFormatting>
  <conditionalFormatting sqref="N77:O77">
    <cfRule type="expression" priority="183">
      <formula>#REF!&lt;&gt;N77</formula>
    </cfRule>
  </conditionalFormatting>
  <conditionalFormatting sqref="O82">
    <cfRule type="expression" priority="182">
      <formula>"A1=&lt;&gt;空自標準文書保存期間基準!A1"</formula>
    </cfRule>
  </conditionalFormatting>
  <conditionalFormatting sqref="O82">
    <cfRule type="expression" priority="181">
      <formula>#REF!&lt;&gt;O82</formula>
    </cfRule>
  </conditionalFormatting>
  <conditionalFormatting sqref="O83">
    <cfRule type="expression" priority="180">
      <formula>"A1=&lt;&gt;空自標準文書保存期間基準!A1"</formula>
    </cfRule>
  </conditionalFormatting>
  <conditionalFormatting sqref="O83">
    <cfRule type="expression" priority="179">
      <formula>#REF!&lt;&gt;O83</formula>
    </cfRule>
  </conditionalFormatting>
  <conditionalFormatting sqref="M18:O18">
    <cfRule type="expression" priority="178">
      <formula>"A1=&lt;&gt;空自標準文書保存期間基準!A1"</formula>
    </cfRule>
  </conditionalFormatting>
  <conditionalFormatting sqref="M18:O18">
    <cfRule type="expression" priority="177">
      <formula>#REF!&lt;&gt;M18</formula>
    </cfRule>
  </conditionalFormatting>
  <conditionalFormatting sqref="M19:O19">
    <cfRule type="expression" priority="176">
      <formula>"A1=&lt;&gt;空自標準文書保存期間基準!A1"</formula>
    </cfRule>
  </conditionalFormatting>
  <conditionalFormatting sqref="M19:O19">
    <cfRule type="expression" priority="175">
      <formula>#REF!&lt;&gt;M19</formula>
    </cfRule>
  </conditionalFormatting>
  <conditionalFormatting sqref="M20:O20">
    <cfRule type="expression" priority="174">
      <formula>"A1=&lt;&gt;空自標準文書保存期間基準!A1"</formula>
    </cfRule>
  </conditionalFormatting>
  <conditionalFormatting sqref="M20:O20">
    <cfRule type="expression" priority="173">
      <formula>#REF!&lt;&gt;M20</formula>
    </cfRule>
  </conditionalFormatting>
  <conditionalFormatting sqref="M21:O21">
    <cfRule type="expression" priority="172">
      <formula>"A1=&lt;&gt;空自標準文書保存期間基準!A1"</formula>
    </cfRule>
  </conditionalFormatting>
  <conditionalFormatting sqref="M21:O21">
    <cfRule type="expression" priority="171">
      <formula>#REF!&lt;&gt;M21</formula>
    </cfRule>
  </conditionalFormatting>
  <conditionalFormatting sqref="M22:O22">
    <cfRule type="expression" priority="170">
      <formula>"A1=&lt;&gt;空自標準文書保存期間基準!A1"</formula>
    </cfRule>
  </conditionalFormatting>
  <conditionalFormatting sqref="M22:O22">
    <cfRule type="expression" priority="169">
      <formula>#REF!&lt;&gt;M22</formula>
    </cfRule>
  </conditionalFormatting>
  <conditionalFormatting sqref="M23:O23">
    <cfRule type="expression" priority="168">
      <formula>"A1=&lt;&gt;空自標準文書保存期間基準!A1"</formula>
    </cfRule>
  </conditionalFormatting>
  <conditionalFormatting sqref="M23:O23">
    <cfRule type="expression" priority="167">
      <formula>#REF!&lt;&gt;M23</formula>
    </cfRule>
  </conditionalFormatting>
  <conditionalFormatting sqref="M24:O24">
    <cfRule type="expression" priority="166">
      <formula>"A1=&lt;&gt;空自標準文書保存期間基準!A1"</formula>
    </cfRule>
  </conditionalFormatting>
  <conditionalFormatting sqref="M24:O24">
    <cfRule type="expression" priority="165">
      <formula>#REF!&lt;&gt;M24</formula>
    </cfRule>
  </conditionalFormatting>
  <conditionalFormatting sqref="O25:O26">
    <cfRule type="expression" priority="164">
      <formula>"A1=&lt;&gt;空自標準文書保存期間基準!A1"</formula>
    </cfRule>
  </conditionalFormatting>
  <conditionalFormatting sqref="O25:O26">
    <cfRule type="expression" priority="163">
      <formula>#REF!&lt;&gt;O25</formula>
    </cfRule>
  </conditionalFormatting>
  <conditionalFormatting sqref="O27">
    <cfRule type="expression" priority="162">
      <formula>"A1=&lt;&gt;空自標準文書保存期間基準!A1"</formula>
    </cfRule>
  </conditionalFormatting>
  <conditionalFormatting sqref="O27">
    <cfRule type="expression" priority="161">
      <formula>#REF!&lt;&gt;O27</formula>
    </cfRule>
  </conditionalFormatting>
  <conditionalFormatting sqref="N6">
    <cfRule type="expression" priority="160">
      <formula>"A1=&lt;&gt;空自標準文書保存期間基準!A1"</formula>
    </cfRule>
  </conditionalFormatting>
  <conditionalFormatting sqref="N6">
    <cfRule type="expression" priority="159">
      <formula>#REF!&lt;&gt;N6</formula>
    </cfRule>
  </conditionalFormatting>
  <conditionalFormatting sqref="N14:O14">
    <cfRule type="expression" priority="153">
      <formula>#REF!&lt;&gt;N14</formula>
    </cfRule>
  </conditionalFormatting>
  <conditionalFormatting sqref="N8">
    <cfRule type="expression" priority="158">
      <formula>"A1=&lt;&gt;空自標準文書保存期間基準!A1"</formula>
    </cfRule>
  </conditionalFormatting>
  <conditionalFormatting sqref="N8">
    <cfRule type="expression" priority="157">
      <formula>#REF!&lt;&gt;N8</formula>
    </cfRule>
  </conditionalFormatting>
  <conditionalFormatting sqref="N9">
    <cfRule type="expression" priority="156">
      <formula>"A1=&lt;&gt;空自標準文書保存期間基準!A1"</formula>
    </cfRule>
  </conditionalFormatting>
  <conditionalFormatting sqref="N9">
    <cfRule type="expression" priority="155">
      <formula>#REF!&lt;&gt;N9</formula>
    </cfRule>
  </conditionalFormatting>
  <conditionalFormatting sqref="N14:O14">
    <cfRule type="expression" priority="154">
      <formula>"A1=&lt;&gt;空自標準文書保存期間基準!A1"</formula>
    </cfRule>
  </conditionalFormatting>
  <conditionalFormatting sqref="D138">
    <cfRule type="expression" priority="152">
      <formula>"A1=&lt;&gt;空自標準文書保存期間基準!A1"</formula>
    </cfRule>
  </conditionalFormatting>
  <conditionalFormatting sqref="D138">
    <cfRule type="expression" priority="151">
      <formula>#REF!&lt;&gt;D138</formula>
    </cfRule>
  </conditionalFormatting>
  <conditionalFormatting sqref="E138:F138">
    <cfRule type="expression" priority="150">
      <formula>"A1=&lt;&gt;空自標準文書保存期間基準!A1"</formula>
    </cfRule>
  </conditionalFormatting>
  <conditionalFormatting sqref="E138:F138">
    <cfRule type="expression" priority="149">
      <formula>#REF!&lt;&gt;E138</formula>
    </cfRule>
  </conditionalFormatting>
  <conditionalFormatting sqref="M134">
    <cfRule type="expression" priority="148">
      <formula>"A1=&lt;&gt;空自標準文書保存期間基準!A1"</formula>
    </cfRule>
  </conditionalFormatting>
  <conditionalFormatting sqref="M134">
    <cfRule type="expression" priority="147">
      <formula>#REF!&lt;&gt;M134</formula>
    </cfRule>
  </conditionalFormatting>
  <conditionalFormatting sqref="M135">
    <cfRule type="expression" priority="146">
      <formula>"A1=&lt;&gt;空自標準文書保存期間基準!A1"</formula>
    </cfRule>
  </conditionalFormatting>
  <conditionalFormatting sqref="M135">
    <cfRule type="expression" priority="145">
      <formula>#REF!&lt;&gt;M135</formula>
    </cfRule>
  </conditionalFormatting>
  <conditionalFormatting sqref="M136">
    <cfRule type="expression" priority="144">
      <formula>"A1=&lt;&gt;空自標準文書保存期間基準!A1"</formula>
    </cfRule>
  </conditionalFormatting>
  <conditionalFormatting sqref="M136">
    <cfRule type="expression" priority="143">
      <formula>#REF!&lt;&gt;M136</formula>
    </cfRule>
  </conditionalFormatting>
  <conditionalFormatting sqref="M153">
    <cfRule type="expression" priority="142">
      <formula>"A1=&lt;&gt;空自標準文書保存期間基準!A1"</formula>
    </cfRule>
  </conditionalFormatting>
  <conditionalFormatting sqref="M153">
    <cfRule type="expression" priority="141">
      <formula>#REF!&lt;&gt;M153</formula>
    </cfRule>
  </conditionalFormatting>
  <conditionalFormatting sqref="J304:K304">
    <cfRule type="expression" priority="140">
      <formula>"A1=&lt;&gt;空自標準文書保存期間基準!A1"</formula>
    </cfRule>
  </conditionalFormatting>
  <conditionalFormatting sqref="J304:K304">
    <cfRule type="expression" priority="139">
      <formula>#REF!&lt;&gt;J304</formula>
    </cfRule>
  </conditionalFormatting>
  <conditionalFormatting sqref="K361">
    <cfRule type="expression" priority="138">
      <formula>"A1=&lt;&gt;空自標準文書保存期間基準!A1"</formula>
    </cfRule>
  </conditionalFormatting>
  <conditionalFormatting sqref="K361">
    <cfRule type="expression" priority="137">
      <formula>#REF!&lt;&gt;K361</formula>
    </cfRule>
  </conditionalFormatting>
  <conditionalFormatting sqref="M734">
    <cfRule type="expression" priority="136">
      <formula>"A1=&lt;&gt;空自標準文書保存期間基準!A1"</formula>
    </cfRule>
  </conditionalFormatting>
  <conditionalFormatting sqref="M734">
    <cfRule type="expression" priority="135">
      <formula>#REF!&lt;&gt;M734</formula>
    </cfRule>
  </conditionalFormatting>
  <conditionalFormatting sqref="M735">
    <cfRule type="expression" priority="134">
      <formula>"A1=&lt;&gt;空自標準文書保存期間基準!A1"</formula>
    </cfRule>
  </conditionalFormatting>
  <conditionalFormatting sqref="M735">
    <cfRule type="expression" priority="133">
      <formula>#REF!&lt;&gt;M735</formula>
    </cfRule>
  </conditionalFormatting>
  <conditionalFormatting sqref="M737">
    <cfRule type="expression" priority="132">
      <formula>"A1=&lt;&gt;空自標準文書保存期間基準!A1"</formula>
    </cfRule>
  </conditionalFormatting>
  <conditionalFormatting sqref="M737">
    <cfRule type="expression" priority="131">
      <formula>#REF!&lt;&gt;M737</formula>
    </cfRule>
  </conditionalFormatting>
  <conditionalFormatting sqref="M738:M741">
    <cfRule type="expression" priority="130">
      <formula>"A1=&lt;&gt;空自標準文書保存期間基準!A1"</formula>
    </cfRule>
  </conditionalFormatting>
  <conditionalFormatting sqref="M738:M741">
    <cfRule type="expression" priority="129">
      <formula>#REF!&lt;&gt;M738</formula>
    </cfRule>
  </conditionalFormatting>
  <conditionalFormatting sqref="M854">
    <cfRule type="expression" priority="116">
      <formula>"A1=&lt;&gt;空自標準文書保存期間基準!A1"</formula>
    </cfRule>
  </conditionalFormatting>
  <conditionalFormatting sqref="M854">
    <cfRule type="expression" priority="115">
      <formula>#REF!&lt;&gt;M854</formula>
    </cfRule>
  </conditionalFormatting>
  <conditionalFormatting sqref="M829">
    <cfRule type="expression" priority="128">
      <formula>"A1=&lt;&gt;空自標準文書保存期間基準!A1"</formula>
    </cfRule>
  </conditionalFormatting>
  <conditionalFormatting sqref="M829">
    <cfRule type="expression" priority="127">
      <formula>#REF!&lt;&gt;M829</formula>
    </cfRule>
  </conditionalFormatting>
  <conditionalFormatting sqref="M834:M839">
    <cfRule type="expression" priority="126">
      <formula>"A1=&lt;&gt;空自標準文書保存期間基準!A1"</formula>
    </cfRule>
  </conditionalFormatting>
  <conditionalFormatting sqref="M834:M839">
    <cfRule type="expression" priority="125">
      <formula>#REF!&lt;&gt;M834</formula>
    </cfRule>
  </conditionalFormatting>
  <conditionalFormatting sqref="M850">
    <cfRule type="expression" priority="124">
      <formula>"A1=&lt;&gt;空自標準文書保存期間基準!A1"</formula>
    </cfRule>
  </conditionalFormatting>
  <conditionalFormatting sqref="M850">
    <cfRule type="expression" priority="123">
      <formula>#REF!&lt;&gt;M850</formula>
    </cfRule>
  </conditionalFormatting>
  <conditionalFormatting sqref="M851">
    <cfRule type="expression" priority="122">
      <formula>"A1=&lt;&gt;空自標準文書保存期間基準!A1"</formula>
    </cfRule>
  </conditionalFormatting>
  <conditionalFormatting sqref="M851">
    <cfRule type="expression" priority="121">
      <formula>#REF!&lt;&gt;M851</formula>
    </cfRule>
  </conditionalFormatting>
  <conditionalFormatting sqref="M852">
    <cfRule type="expression" priority="120">
      <formula>"A1=&lt;&gt;空自標準文書保存期間基準!A1"</formula>
    </cfRule>
  </conditionalFormatting>
  <conditionalFormatting sqref="M852">
    <cfRule type="expression" priority="119">
      <formula>#REF!&lt;&gt;M852</formula>
    </cfRule>
  </conditionalFormatting>
  <conditionalFormatting sqref="M853">
    <cfRule type="expression" priority="118">
      <formula>"A1=&lt;&gt;空自標準文書保存期間基準!A1"</formula>
    </cfRule>
  </conditionalFormatting>
  <conditionalFormatting sqref="M853">
    <cfRule type="expression" priority="117">
      <formula>#REF!&lt;&gt;M853</formula>
    </cfRule>
  </conditionalFormatting>
  <conditionalFormatting sqref="M875">
    <cfRule type="expression" priority="114">
      <formula>"A1=&lt;&gt;空自標準文書保存期間基準!A1"</formula>
    </cfRule>
  </conditionalFormatting>
  <conditionalFormatting sqref="M875">
    <cfRule type="expression" priority="113">
      <formula>#REF!&lt;&gt;M875</formula>
    </cfRule>
  </conditionalFormatting>
  <conditionalFormatting sqref="A10:C10 E10 L11:L12 L10:O10 G10:G12 J10 A11 P10:XFD12 H10">
    <cfRule type="expression" priority="111">
      <formula>#REF!&lt;&gt;A10</formula>
    </cfRule>
  </conditionalFormatting>
  <conditionalFormatting sqref="A10:C10 E10 L11:L12 L10:O10 G10:G12 J10 A11 P10:XFD12 H10">
    <cfRule type="expression" priority="112">
      <formula>"A1=&lt;&gt;空自標準文書保存期間基準!A1"</formula>
    </cfRule>
  </conditionalFormatting>
  <conditionalFormatting sqref="M845">
    <cfRule type="expression" priority="75">
      <formula>#REF!&lt;&gt;M845</formula>
    </cfRule>
  </conditionalFormatting>
  <conditionalFormatting sqref="J267:K267">
    <cfRule type="expression" priority="110">
      <formula>"A1=&lt;&gt;空自標準文書保存期間基準!A1"</formula>
    </cfRule>
  </conditionalFormatting>
  <conditionalFormatting sqref="J267:K267">
    <cfRule type="expression" priority="109">
      <formula>#REF!&lt;&gt;J267</formula>
    </cfRule>
  </conditionalFormatting>
  <conditionalFormatting sqref="J337:K337">
    <cfRule type="expression" priority="108">
      <formula>"A1=&lt;&gt;空自標準文書保存期間基準!A1"</formula>
    </cfRule>
  </conditionalFormatting>
  <conditionalFormatting sqref="J337:K337">
    <cfRule type="expression" priority="107">
      <formula>#REF!&lt;&gt;J337</formula>
    </cfRule>
  </conditionalFormatting>
  <conditionalFormatting sqref="C361">
    <cfRule type="expression" priority="106">
      <formula>"A1=&lt;&gt;空自標準文書保存期間基準!A1"</formula>
    </cfRule>
  </conditionalFormatting>
  <conditionalFormatting sqref="C361">
    <cfRule type="expression" priority="105">
      <formula>#REF!&lt;&gt;C361</formula>
    </cfRule>
  </conditionalFormatting>
  <conditionalFormatting sqref="D361">
    <cfRule type="expression" priority="104">
      <formula>"A1=&lt;&gt;空自標準文書保存期間基準!A1"</formula>
    </cfRule>
  </conditionalFormatting>
  <conditionalFormatting sqref="D361">
    <cfRule type="expression" priority="103">
      <formula>#REF!&lt;&gt;D361</formula>
    </cfRule>
  </conditionalFormatting>
  <conditionalFormatting sqref="D559">
    <cfRule type="expression" priority="102">
      <formula>"A1=&lt;&gt;空自標準文書保存期間基準!A1"</formula>
    </cfRule>
  </conditionalFormatting>
  <conditionalFormatting sqref="D559">
    <cfRule type="expression" priority="101">
      <formula>#REF!&lt;&gt;D559</formula>
    </cfRule>
  </conditionalFormatting>
  <conditionalFormatting sqref="I570">
    <cfRule type="expression" priority="100">
      <formula>"A1=&lt;&gt;空自標準文書保存期間基準!A1"</formula>
    </cfRule>
  </conditionalFormatting>
  <conditionalFormatting sqref="I570">
    <cfRule type="expression" priority="99">
      <formula>#REF!&lt;&gt;I570</formula>
    </cfRule>
  </conditionalFormatting>
  <conditionalFormatting sqref="K570">
    <cfRule type="expression" priority="98">
      <formula>"A1=&lt;&gt;空自標準文書保存期間基準!A1"</formula>
    </cfRule>
  </conditionalFormatting>
  <conditionalFormatting sqref="K570">
    <cfRule type="expression" priority="97">
      <formula>#REF!&lt;&gt;K570</formula>
    </cfRule>
  </conditionalFormatting>
  <conditionalFormatting sqref="H570">
    <cfRule type="expression" priority="96">
      <formula>"A1=&lt;&gt;空自標準文書保存期間基準!A1"</formula>
    </cfRule>
  </conditionalFormatting>
  <conditionalFormatting sqref="H570">
    <cfRule type="expression" priority="95">
      <formula>#REF!&lt;&gt;H570</formula>
    </cfRule>
  </conditionalFormatting>
  <conditionalFormatting sqref="J559">
    <cfRule type="expression" priority="94">
      <formula>"A1=&lt;&gt;空自標準文書保存期間基準!A1"</formula>
    </cfRule>
  </conditionalFormatting>
  <conditionalFormatting sqref="J559">
    <cfRule type="expression" priority="93">
      <formula>#REF!&lt;&gt;J559</formula>
    </cfRule>
  </conditionalFormatting>
  <conditionalFormatting sqref="J570">
    <cfRule type="expression" priority="92">
      <formula>"A1=&lt;&gt;空自標準文書保存期間基準!A1"</formula>
    </cfRule>
  </conditionalFormatting>
  <conditionalFormatting sqref="J570">
    <cfRule type="expression" priority="91">
      <formula>#REF!&lt;&gt;J570</formula>
    </cfRule>
  </conditionalFormatting>
  <conditionalFormatting sqref="H716:I716">
    <cfRule type="expression" priority="90">
      <formula>"A1=&lt;&gt;空自標準文書保存期間基準!A1"</formula>
    </cfRule>
  </conditionalFormatting>
  <conditionalFormatting sqref="H716:I716">
    <cfRule type="expression" priority="89">
      <formula>#REF!&lt;&gt;H716</formula>
    </cfRule>
  </conditionalFormatting>
  <conditionalFormatting sqref="H796:K796">
    <cfRule type="expression" priority="88">
      <formula>"A1=&lt;&gt;空自標準文書保存期間基準!A1"</formula>
    </cfRule>
  </conditionalFormatting>
  <conditionalFormatting sqref="H796:K796">
    <cfRule type="expression" priority="87">
      <formula>#REF!&lt;&gt;H796</formula>
    </cfRule>
  </conditionalFormatting>
  <conditionalFormatting sqref="J811:K811">
    <cfRule type="expression" priority="86">
      <formula>"A1=&lt;&gt;空自標準文書保存期間基準!A1"</formula>
    </cfRule>
  </conditionalFormatting>
  <conditionalFormatting sqref="J811:K811">
    <cfRule type="expression" priority="85">
      <formula>#REF!&lt;&gt;J811</formula>
    </cfRule>
  </conditionalFormatting>
  <conditionalFormatting sqref="H820:J820">
    <cfRule type="expression" priority="84">
      <formula>"A1=&lt;&gt;空自標準文書保存期間基準!A1"</formula>
    </cfRule>
  </conditionalFormatting>
  <conditionalFormatting sqref="H820:J820">
    <cfRule type="expression" priority="83">
      <formula>#REF!&lt;&gt;H820</formula>
    </cfRule>
  </conditionalFormatting>
  <conditionalFormatting sqref="M842">
    <cfRule type="expression" priority="82">
      <formula>"A1=&lt;&gt;空自標準文書保存期間基準!A1"</formula>
    </cfRule>
  </conditionalFormatting>
  <conditionalFormatting sqref="M842">
    <cfRule type="expression" priority="81">
      <formula>#REF!&lt;&gt;M842</formula>
    </cfRule>
  </conditionalFormatting>
  <conditionalFormatting sqref="M843">
    <cfRule type="expression" priority="80">
      <formula>"A1=&lt;&gt;空自標準文書保存期間基準!A1"</formula>
    </cfRule>
  </conditionalFormatting>
  <conditionalFormatting sqref="M843">
    <cfRule type="expression" priority="79">
      <formula>#REF!&lt;&gt;M843</formula>
    </cfRule>
  </conditionalFormatting>
  <conditionalFormatting sqref="M844">
    <cfRule type="expression" priority="78">
      <formula>"A1=&lt;&gt;空自標準文書保存期間基準!A1"</formula>
    </cfRule>
  </conditionalFormatting>
  <conditionalFormatting sqref="M844">
    <cfRule type="expression" priority="77">
      <formula>#REF!&lt;&gt;M844</formula>
    </cfRule>
  </conditionalFormatting>
  <conditionalFormatting sqref="M845">
    <cfRule type="expression" priority="76">
      <formula>"A1=&lt;&gt;空自標準文書保存期間基準!A1"</formula>
    </cfRule>
  </conditionalFormatting>
  <conditionalFormatting sqref="M939">
    <cfRule type="expression" priority="74">
      <formula>"A1=&lt;&gt;空自標準文書保存期間基準!A1"</formula>
    </cfRule>
  </conditionalFormatting>
  <conditionalFormatting sqref="M939">
    <cfRule type="expression" priority="73">
      <formula>#REF!&lt;&gt;M939</formula>
    </cfRule>
  </conditionalFormatting>
  <conditionalFormatting sqref="J970:K970">
    <cfRule type="expression" priority="72">
      <formula>"A1=&lt;&gt;空自標準文書保存期間基準!A1"</formula>
    </cfRule>
  </conditionalFormatting>
  <conditionalFormatting sqref="J970:K970">
    <cfRule type="expression" priority="71">
      <formula>#REF!&lt;&gt;J970</formula>
    </cfRule>
  </conditionalFormatting>
  <conditionalFormatting sqref="H936:I936">
    <cfRule type="expression" priority="70">
      <formula>"A1=&lt;&gt;空自標準文書保存期間基準!A1"</formula>
    </cfRule>
  </conditionalFormatting>
  <conditionalFormatting sqref="H936:I936">
    <cfRule type="expression" priority="69">
      <formula>#REF!&lt;&gt;H936</formula>
    </cfRule>
  </conditionalFormatting>
  <conditionalFormatting sqref="J936:K936">
    <cfRule type="expression" priority="68">
      <formula>"A1=&lt;&gt;空自標準文書保存期間基準!A1"</formula>
    </cfRule>
  </conditionalFormatting>
  <conditionalFormatting sqref="J936:K936">
    <cfRule type="expression" priority="67">
      <formula>#REF!&lt;&gt;J936</formula>
    </cfRule>
  </conditionalFormatting>
  <conditionalFormatting sqref="M978">
    <cfRule type="expression" priority="66">
      <formula>"A1=&lt;&gt;空自標準文書保存期間基準!A1"</formula>
    </cfRule>
  </conditionalFormatting>
  <conditionalFormatting sqref="M978">
    <cfRule type="expression" priority="65">
      <formula>#REF!&lt;&gt;M978</formula>
    </cfRule>
  </conditionalFormatting>
  <conditionalFormatting sqref="M1138">
    <cfRule type="expression" priority="64">
      <formula>"A1=&lt;&gt;空自標準文書保存期間基準!A1"</formula>
    </cfRule>
  </conditionalFormatting>
  <conditionalFormatting sqref="M1138">
    <cfRule type="expression" priority="63">
      <formula>#REF!&lt;&gt;M1138</formula>
    </cfRule>
  </conditionalFormatting>
  <conditionalFormatting sqref="M1162">
    <cfRule type="expression" priority="62">
      <formula>"A1=&lt;&gt;空自標準文書保存期間基準!A1"</formula>
    </cfRule>
  </conditionalFormatting>
  <conditionalFormatting sqref="M1162">
    <cfRule type="expression" priority="61">
      <formula>#REF!&lt;&gt;M1162</formula>
    </cfRule>
  </conditionalFormatting>
  <conditionalFormatting sqref="H1178:J1178">
    <cfRule type="expression" priority="60">
      <formula>"A1=&lt;&gt;空自標準文書保存期間基準!A1"</formula>
    </cfRule>
  </conditionalFormatting>
  <conditionalFormatting sqref="H1178:J1178">
    <cfRule type="expression" priority="59">
      <formula>#REF!&lt;&gt;H1178</formula>
    </cfRule>
  </conditionalFormatting>
  <conditionalFormatting sqref="H1207:K1207">
    <cfRule type="expression" priority="58">
      <formula>"A1=&lt;&gt;空自標準文書保存期間基準!A1"</formula>
    </cfRule>
  </conditionalFormatting>
  <conditionalFormatting sqref="H1207:K1207">
    <cfRule type="expression" priority="57">
      <formula>#REF!&lt;&gt;H1207</formula>
    </cfRule>
  </conditionalFormatting>
  <conditionalFormatting sqref="H1216:K1216">
    <cfRule type="expression" priority="56">
      <formula>"A1=&lt;&gt;空自標準文書保存期間基準!A1"</formula>
    </cfRule>
  </conditionalFormatting>
  <conditionalFormatting sqref="H1216:K1216">
    <cfRule type="expression" priority="55">
      <formula>#REF!&lt;&gt;H1216</formula>
    </cfRule>
  </conditionalFormatting>
  <conditionalFormatting sqref="J1239:K1240">
    <cfRule type="expression" priority="54">
      <formula>"A1=&lt;&gt;空自標準文書保存期間基準!A1"</formula>
    </cfRule>
  </conditionalFormatting>
  <conditionalFormatting sqref="J1239:K1240">
    <cfRule type="expression" priority="53">
      <formula>#REF!&lt;&gt;J1239</formula>
    </cfRule>
  </conditionalFormatting>
  <conditionalFormatting sqref="A375:F376 M375:O375 M378 M382 A382:F382 A381:D381 N376:O376 N378:O382 A378:F380 A377:D377 P375:XFD382 H375:K382">
    <cfRule type="expression" priority="52">
      <formula>"A1=&lt;&gt;空自標準文書保存期間基準!A1"</formula>
    </cfRule>
  </conditionalFormatting>
  <conditionalFormatting sqref="A375:F376 M375:O375 M378 M382 A382:F382 A381:D381 N376:O376 N378:O382 A378:F380 A377:D377 P375:XFD382 H375:K382">
    <cfRule type="expression" priority="51">
      <formula>#REF!&lt;&gt;A375</formula>
    </cfRule>
  </conditionalFormatting>
  <conditionalFormatting sqref="G375:G380 G382">
    <cfRule type="expression" priority="47">
      <formula>#REF!&lt;&gt;G375</formula>
    </cfRule>
  </conditionalFormatting>
  <conditionalFormatting sqref="L375:L380 L382">
    <cfRule type="expression" priority="50">
      <formula>"A1=&lt;&gt;空自標準文書保存期間基準!A1"</formula>
    </cfRule>
  </conditionalFormatting>
  <conditionalFormatting sqref="L375:L380 L382">
    <cfRule type="expression" priority="49">
      <formula>#REF!&lt;&gt;L375</formula>
    </cfRule>
  </conditionalFormatting>
  <conditionalFormatting sqref="G375:G380 G382">
    <cfRule type="expression" priority="48">
      <formula>"A1=&lt;&gt;空自標準文書保存期間基準!A1"</formula>
    </cfRule>
  </conditionalFormatting>
  <conditionalFormatting sqref="M379">
    <cfRule type="expression" priority="45">
      <formula>#REF!&lt;&gt;M379</formula>
    </cfRule>
  </conditionalFormatting>
  <conditionalFormatting sqref="M379">
    <cfRule type="expression" priority="46">
      <formula>"A1=&lt;&gt;空自標準文書保存期間基準!A1"</formula>
    </cfRule>
  </conditionalFormatting>
  <conditionalFormatting sqref="M381">
    <cfRule type="expression" priority="44">
      <formula>"A1=&lt;&gt;空自標準文書保存期間基準!A1"</formula>
    </cfRule>
  </conditionalFormatting>
  <conditionalFormatting sqref="M381">
    <cfRule type="expression" priority="43">
      <formula>#REF!&lt;&gt;M381</formula>
    </cfRule>
  </conditionalFormatting>
  <conditionalFormatting sqref="L381">
    <cfRule type="expression" priority="42">
      <formula>"A1=&lt;&gt;空自標準文書保存期間基準!A1"</formula>
    </cfRule>
  </conditionalFormatting>
  <conditionalFormatting sqref="L381">
    <cfRule type="expression" priority="41">
      <formula>#REF!&lt;&gt;L381</formula>
    </cfRule>
  </conditionalFormatting>
  <conditionalFormatting sqref="G381">
    <cfRule type="expression" priority="40">
      <formula>"A1=&lt;&gt;空自標準文書保存期間基準!A1"</formula>
    </cfRule>
  </conditionalFormatting>
  <conditionalFormatting sqref="G381">
    <cfRule type="expression" priority="39">
      <formula>#REF!&lt;&gt;G381</formula>
    </cfRule>
  </conditionalFormatting>
  <conditionalFormatting sqref="N377:O377">
    <cfRule type="expression" priority="38">
      <formula>"A1=&lt;&gt;空自標準文書保存期間基準!A1"</formula>
    </cfRule>
  </conditionalFormatting>
  <conditionalFormatting sqref="N377:O377">
    <cfRule type="expression" priority="37">
      <formula>#REF!&lt;&gt;N377</formula>
    </cfRule>
  </conditionalFormatting>
  <conditionalFormatting sqref="A360:B360">
    <cfRule type="expression" priority="36">
      <formula>"A1=&lt;&gt;空自標準文書保存期間基準!A1"</formula>
    </cfRule>
  </conditionalFormatting>
  <conditionalFormatting sqref="A360:B360">
    <cfRule type="expression" priority="35">
      <formula>#REF!&lt;&gt;A360</formula>
    </cfRule>
  </conditionalFormatting>
  <conditionalFormatting sqref="H360:I360">
    <cfRule type="expression" priority="34">
      <formula>"A1=&lt;&gt;空自標準文書保存期間基準!A1"</formula>
    </cfRule>
  </conditionalFormatting>
  <conditionalFormatting sqref="H360:I360">
    <cfRule type="expression" priority="33">
      <formula>#REF!&lt;&gt;H360</formula>
    </cfRule>
  </conditionalFormatting>
  <conditionalFormatting sqref="J361">
    <cfRule type="expression" priority="32">
      <formula>"A1=&lt;&gt;空自標準文書保存期間基準!A1"</formula>
    </cfRule>
  </conditionalFormatting>
  <conditionalFormatting sqref="J361">
    <cfRule type="expression" priority="31">
      <formula>#REF!&lt;&gt;J361</formula>
    </cfRule>
  </conditionalFormatting>
  <conditionalFormatting sqref="A407:B407">
    <cfRule type="expression" priority="30">
      <formula>"A1=&lt;&gt;空自標準文書保存期間基準!A1"</formula>
    </cfRule>
  </conditionalFormatting>
  <conditionalFormatting sqref="A407:B407">
    <cfRule type="expression" priority="29">
      <formula>#REF!&lt;&gt;A407</formula>
    </cfRule>
  </conditionalFormatting>
  <conditionalFormatting sqref="H407:I407">
    <cfRule type="expression" priority="28">
      <formula>"A1=&lt;&gt;空自標準文書保存期間基準!A1"</formula>
    </cfRule>
  </conditionalFormatting>
  <conditionalFormatting sqref="H407:I407">
    <cfRule type="expression" priority="27">
      <formula>#REF!&lt;&gt;H407</formula>
    </cfRule>
  </conditionalFormatting>
  <conditionalFormatting sqref="J529">
    <cfRule type="expression" priority="26">
      <formula>"A1=&lt;&gt;空自標準文書保存期間基準!A1"</formula>
    </cfRule>
  </conditionalFormatting>
  <conditionalFormatting sqref="J529">
    <cfRule type="expression" priority="25">
      <formula>#REF!&lt;&gt;J529</formula>
    </cfRule>
  </conditionalFormatting>
  <conditionalFormatting sqref="M826">
    <cfRule type="expression" priority="24">
      <formula>"A1=&lt;&gt;空自標準文書保存期間基準!A1"</formula>
    </cfRule>
  </conditionalFormatting>
  <conditionalFormatting sqref="M826">
    <cfRule type="expression" priority="23">
      <formula>#REF!&lt;&gt;M826</formula>
    </cfRule>
  </conditionalFormatting>
  <conditionalFormatting sqref="M827">
    <cfRule type="expression" priority="22">
      <formula>"A1=&lt;&gt;空自標準文書保存期間基準!A1"</formula>
    </cfRule>
  </conditionalFormatting>
  <conditionalFormatting sqref="M827">
    <cfRule type="expression" priority="21">
      <formula>#REF!&lt;&gt;M827</formula>
    </cfRule>
  </conditionalFormatting>
  <conditionalFormatting sqref="J977:K977">
    <cfRule type="expression" priority="20">
      <formula>"A1=&lt;&gt;空自標準文書保存期間基準!A1"</formula>
    </cfRule>
  </conditionalFormatting>
  <conditionalFormatting sqref="J977:K977">
    <cfRule type="expression" priority="19">
      <formula>#REF!&lt;&gt;J977</formula>
    </cfRule>
  </conditionalFormatting>
  <conditionalFormatting sqref="I13">
    <cfRule type="expression" priority="18">
      <formula>"A1=&lt;&gt;空自標準文書保存期間基準!A1"</formula>
    </cfRule>
  </conditionalFormatting>
  <conditionalFormatting sqref="I13">
    <cfRule type="expression" priority="17">
      <formula>#REF!&lt;&gt;I13</formula>
    </cfRule>
  </conditionalFormatting>
  <conditionalFormatting sqref="J15:K15">
    <cfRule type="expression" priority="16">
      <formula>"A1=&lt;&gt;空自標準文書保存期間基準!A1"</formula>
    </cfRule>
  </conditionalFormatting>
  <conditionalFormatting sqref="J15:K15">
    <cfRule type="expression" priority="15">
      <formula>#REF!&lt;&gt;J15</formula>
    </cfRule>
  </conditionalFormatting>
  <conditionalFormatting sqref="I15">
    <cfRule type="expression" priority="14">
      <formula>"A1=&lt;&gt;空自標準文書保存期間基準!A1"</formula>
    </cfRule>
  </conditionalFormatting>
  <conditionalFormatting sqref="I15">
    <cfRule type="expression" priority="13">
      <formula>#REF!&lt;&gt;I15</formula>
    </cfRule>
  </conditionalFormatting>
  <conditionalFormatting sqref="E269:F272">
    <cfRule type="expression" priority="12">
      <formula>"A1=&lt;&gt;空自標準文書保存期間基準!A1"</formula>
    </cfRule>
  </conditionalFormatting>
  <conditionalFormatting sqref="E269:F272">
    <cfRule type="expression" priority="11">
      <formula>#REF!&lt;&gt;E269</formula>
    </cfRule>
  </conditionalFormatting>
  <conditionalFormatting sqref="M272 M269:M270">
    <cfRule type="expression" priority="10">
      <formula>"A1=&lt;&gt;空自標準文書保存期間基準!A1"</formula>
    </cfRule>
  </conditionalFormatting>
  <conditionalFormatting sqref="M272 M269:M270">
    <cfRule type="expression" priority="9">
      <formula>#REF!&lt;&gt;M269</formula>
    </cfRule>
  </conditionalFormatting>
  <conditionalFormatting sqref="M271">
    <cfRule type="expression" priority="8">
      <formula>"A1=&lt;&gt;空自標準文書保存期間基準!A1"</formula>
    </cfRule>
  </conditionalFormatting>
  <conditionalFormatting sqref="M271">
    <cfRule type="expression" priority="7">
      <formula>#REF!&lt;&gt;M271</formula>
    </cfRule>
  </conditionalFormatting>
  <conditionalFormatting sqref="E159:F163">
    <cfRule type="expression" priority="6">
      <formula>"A1=&lt;&gt;空自標準文書保存期間基準!A1"</formula>
    </cfRule>
  </conditionalFormatting>
  <conditionalFormatting sqref="E159:F163">
    <cfRule type="expression" priority="5">
      <formula>#REF!&lt;&gt;E159</formula>
    </cfRule>
  </conditionalFormatting>
  <conditionalFormatting sqref="L159:L163">
    <cfRule type="expression" priority="4">
      <formula>"A1=&lt;&gt;空自標準文書保存期間基準!A1"</formula>
    </cfRule>
  </conditionalFormatting>
  <conditionalFormatting sqref="L159:L163">
    <cfRule type="expression" priority="3">
      <formula>#REF!&lt;&gt;L159</formula>
    </cfRule>
  </conditionalFormatting>
  <conditionalFormatting sqref="A3 G3">
    <cfRule type="expression" priority="2">
      <formula>"A1=&lt;&gt;空自標準文書保存期間基準!A1"</formula>
    </cfRule>
  </conditionalFormatting>
  <conditionalFormatting sqref="A3 G3">
    <cfRule type="expression" priority="1">
      <formula>#REF!&lt;&gt;A3</formula>
    </cfRule>
  </conditionalFormatting>
  <dataValidations count="1">
    <dataValidation imeMode="fullKatakana" allowBlank="1" showInputMessage="1" showErrorMessage="1" sqref="E1:E1048576" xr:uid="{D0D54D4C-9F80-4360-A9EB-9BDF85D4EF90}"/>
  </dataValidations>
  <printOptions horizontalCentered="1"/>
  <pageMargins left="0.27559055118110237" right="0.19685039370078741" top="0.39370078740157483" bottom="0.19685039370078741" header="0.19685039370078741" footer="0.19685039370078741"/>
  <pageSetup paperSize="9" scale="48" fitToHeight="0" orientation="landscape" horizontalDpi="1200" verticalDpi="1200" r:id="rId1"/>
  <headerFooter differentFirst="1" scaleWithDoc="0"/>
  <rowBreaks count="5" manualBreakCount="5">
    <brk id="24" max="10" man="1"/>
    <brk id="155" max="10" man="1"/>
    <brk id="396" max="10" man="1"/>
    <brk id="857" max="10" man="1"/>
    <brk id="978"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D0716-A2DD-478A-9826-AF479BA8F04E}">
  <sheetPr codeName="Sheet11">
    <pageSetUpPr fitToPage="1"/>
  </sheetPr>
  <dimension ref="A1:AR1590"/>
  <sheetViews>
    <sheetView showGridLines="0" topLeftCell="C1507" zoomScaleNormal="100" zoomScaleSheetLayoutView="100" zoomScalePageLayoutView="55" workbookViewId="0">
      <selection activeCell="A1520" sqref="A1520:XFD1520"/>
    </sheetView>
  </sheetViews>
  <sheetFormatPr defaultColWidth="9.625" defaultRowHeight="10.5" x14ac:dyDescent="0.15"/>
  <cols>
    <col min="1" max="1" width="3.875" style="375" customWidth="1"/>
    <col min="2" max="2" width="16.375" style="375" customWidth="1"/>
    <col min="3" max="3" width="3.5" style="375" customWidth="1"/>
    <col min="4" max="4" width="17.375" style="376" customWidth="1"/>
    <col min="5" max="5" width="2.625" style="376" customWidth="1"/>
    <col min="6" max="6" width="42.875" style="205" customWidth="1"/>
    <col min="7" max="7" width="51.375" style="205" customWidth="1"/>
    <col min="8" max="8" width="3.5" style="205" customWidth="1"/>
    <col min="9" max="9" width="13.375" style="205" customWidth="1"/>
    <col min="10" max="10" width="3.375" style="205" customWidth="1"/>
    <col min="11" max="11" width="14.375" style="205" customWidth="1"/>
    <col min="12" max="12" width="48.5" style="205" customWidth="1"/>
    <col min="13" max="13" width="10.875" style="205" customWidth="1"/>
    <col min="14" max="14" width="9.875" style="205" customWidth="1"/>
    <col min="15" max="15" width="17.375" style="377" customWidth="1"/>
    <col min="16" max="16" width="2.625" style="205" customWidth="1"/>
    <col min="17" max="17" width="6.125" style="205" customWidth="1"/>
    <col min="18" max="16384" width="9.625" style="205"/>
  </cols>
  <sheetData>
    <row r="1" spans="1:15" ht="9.6" customHeight="1" x14ac:dyDescent="0.15">
      <c r="B1" s="1322"/>
    </row>
    <row r="2" spans="1:15" ht="17.25" customHeight="1" x14ac:dyDescent="0.15">
      <c r="A2" s="3370" t="s">
        <v>12465</v>
      </c>
      <c r="B2" s="3370"/>
      <c r="C2" s="3370"/>
      <c r="D2" s="3370"/>
      <c r="E2" s="3370"/>
      <c r="F2" s="3370"/>
      <c r="G2" s="3370"/>
      <c r="H2" s="3370"/>
      <c r="I2" s="3370"/>
      <c r="J2" s="3370"/>
      <c r="K2" s="3370"/>
      <c r="L2" s="3370"/>
      <c r="M2" s="3370"/>
      <c r="N2" s="3370"/>
      <c r="O2" s="3370"/>
    </row>
    <row r="3" spans="1:15" ht="21" customHeight="1" x14ac:dyDescent="0.15">
      <c r="A3" s="3217" t="s">
        <v>37486</v>
      </c>
      <c r="B3" s="3217"/>
      <c r="C3" s="3217"/>
      <c r="D3" s="3217"/>
      <c r="E3" s="3217"/>
      <c r="F3" s="3217"/>
      <c r="G3" s="207"/>
      <c r="H3" s="207"/>
      <c r="I3" s="207"/>
      <c r="J3" s="207"/>
      <c r="K3" s="207"/>
      <c r="L3" s="207"/>
      <c r="M3" s="3492" t="s">
        <v>12466</v>
      </c>
      <c r="N3" s="3492"/>
      <c r="O3" s="3492"/>
    </row>
    <row r="4" spans="1:15" ht="27.95" customHeight="1" x14ac:dyDescent="0.15">
      <c r="A4" s="3310" t="s">
        <v>1015</v>
      </c>
      <c r="B4" s="3311"/>
      <c r="C4" s="3310" t="s">
        <v>3</v>
      </c>
      <c r="D4" s="3311"/>
      <c r="E4" s="3310" t="s">
        <v>4</v>
      </c>
      <c r="F4" s="3311"/>
      <c r="G4" s="209" t="s">
        <v>5</v>
      </c>
      <c r="H4" s="3310" t="s">
        <v>5580</v>
      </c>
      <c r="I4" s="3311"/>
      <c r="J4" s="3310" t="s">
        <v>5581</v>
      </c>
      <c r="K4" s="3311"/>
      <c r="L4" s="209" t="s">
        <v>5582</v>
      </c>
      <c r="M4" s="209" t="s">
        <v>9</v>
      </c>
      <c r="N4" s="209" t="s">
        <v>5583</v>
      </c>
      <c r="O4" s="210" t="s">
        <v>11</v>
      </c>
    </row>
    <row r="5" spans="1:15" ht="15" customHeight="1" x14ac:dyDescent="0.15">
      <c r="A5" s="3765">
        <v>11</v>
      </c>
      <c r="B5" s="3717" t="s">
        <v>12467</v>
      </c>
      <c r="C5" s="3763">
        <v>2</v>
      </c>
      <c r="D5" s="3717" t="s">
        <v>12468</v>
      </c>
      <c r="E5" s="3765" t="s">
        <v>14</v>
      </c>
      <c r="F5" s="3717" t="s">
        <v>7510</v>
      </c>
      <c r="G5" s="221" t="s">
        <v>7511</v>
      </c>
      <c r="H5" s="3236" t="s">
        <v>50</v>
      </c>
      <c r="I5" s="3245"/>
      <c r="J5" s="3236" t="s">
        <v>52</v>
      </c>
      <c r="K5" s="3245"/>
      <c r="L5" s="221" t="s">
        <v>7511</v>
      </c>
      <c r="M5" s="3304" t="s">
        <v>7513</v>
      </c>
      <c r="N5" s="267" t="s">
        <v>7514</v>
      </c>
      <c r="O5" s="3304" t="s">
        <v>12469</v>
      </c>
    </row>
    <row r="6" spans="1:15" ht="15" customHeight="1" x14ac:dyDescent="0.15">
      <c r="A6" s="3766"/>
      <c r="B6" s="3772"/>
      <c r="C6" s="3758"/>
      <c r="D6" s="3772"/>
      <c r="E6" s="3766"/>
      <c r="F6" s="3772"/>
      <c r="G6" s="221" t="s">
        <v>12470</v>
      </c>
      <c r="H6" s="3238"/>
      <c r="I6" s="3266"/>
      <c r="J6" s="3238"/>
      <c r="K6" s="3266"/>
      <c r="L6" s="221" t="s">
        <v>12470</v>
      </c>
      <c r="M6" s="3305"/>
      <c r="N6" s="267"/>
      <c r="O6" s="3305"/>
    </row>
    <row r="7" spans="1:15" ht="15" customHeight="1" x14ac:dyDescent="0.15">
      <c r="A7" s="3766"/>
      <c r="B7" s="3772"/>
      <c r="C7" s="3758"/>
      <c r="D7" s="3772"/>
      <c r="E7" s="3766"/>
      <c r="F7" s="3772"/>
      <c r="G7" s="221" t="s">
        <v>12471</v>
      </c>
      <c r="H7" s="3238"/>
      <c r="I7" s="3266"/>
      <c r="J7" s="3238"/>
      <c r="K7" s="3266"/>
      <c r="L7" s="221" t="s">
        <v>12471</v>
      </c>
      <c r="M7" s="3305"/>
      <c r="N7" s="267"/>
      <c r="O7" s="3305"/>
    </row>
    <row r="8" spans="1:15" ht="72" customHeight="1" x14ac:dyDescent="0.15">
      <c r="A8" s="3767"/>
      <c r="B8" s="3718"/>
      <c r="C8" s="3764"/>
      <c r="D8" s="3718"/>
      <c r="E8" s="3767"/>
      <c r="F8" s="3718"/>
      <c r="G8" s="1324" t="s">
        <v>12472</v>
      </c>
      <c r="H8" s="3271"/>
      <c r="I8" s="3246"/>
      <c r="J8" s="3271"/>
      <c r="K8" s="3246"/>
      <c r="L8" s="221" t="s">
        <v>12472</v>
      </c>
      <c r="M8" s="3306"/>
      <c r="N8" s="267"/>
      <c r="O8" s="3306"/>
    </row>
    <row r="9" spans="1:15" ht="21" x14ac:dyDescent="0.15">
      <c r="A9" s="211">
        <v>22</v>
      </c>
      <c r="B9" s="3313" t="s">
        <v>12473</v>
      </c>
      <c r="C9" s="1325">
        <v>1</v>
      </c>
      <c r="D9" s="216" t="s">
        <v>13</v>
      </c>
      <c r="E9" s="211" t="s">
        <v>526</v>
      </c>
      <c r="F9" s="213" t="s">
        <v>12474</v>
      </c>
      <c r="G9" s="222" t="s">
        <v>16</v>
      </c>
      <c r="H9" s="3236" t="s">
        <v>50</v>
      </c>
      <c r="I9" s="3245"/>
      <c r="J9" s="3236" t="s">
        <v>12475</v>
      </c>
      <c r="K9" s="3245"/>
      <c r="L9" s="221" t="s">
        <v>16</v>
      </c>
      <c r="M9" s="214" t="s">
        <v>20</v>
      </c>
      <c r="N9" s="214" t="s">
        <v>21</v>
      </c>
      <c r="O9" s="3304" t="s">
        <v>12476</v>
      </c>
    </row>
    <row r="10" spans="1:15" ht="15.6" customHeight="1" x14ac:dyDescent="0.15">
      <c r="A10" s="215"/>
      <c r="B10" s="3314"/>
      <c r="C10" s="1326"/>
      <c r="D10" s="218"/>
      <c r="E10" s="211" t="s">
        <v>3460</v>
      </c>
      <c r="F10" s="216" t="s">
        <v>12477</v>
      </c>
      <c r="G10" s="1327" t="s">
        <v>12478</v>
      </c>
      <c r="H10" s="3238"/>
      <c r="I10" s="3266"/>
      <c r="J10" s="3238"/>
      <c r="K10" s="3266"/>
      <c r="L10" s="214" t="s">
        <v>12479</v>
      </c>
      <c r="M10" s="214" t="s">
        <v>1026</v>
      </c>
      <c r="N10" s="267"/>
      <c r="O10" s="3305"/>
    </row>
    <row r="11" spans="1:15" ht="15" customHeight="1" x14ac:dyDescent="0.15">
      <c r="A11" s="215"/>
      <c r="B11" s="3314"/>
      <c r="C11" s="1326"/>
      <c r="D11" s="218"/>
      <c r="E11" s="211" t="s">
        <v>3770</v>
      </c>
      <c r="F11" s="216" t="s">
        <v>12480</v>
      </c>
      <c r="G11" s="1327" t="s">
        <v>32</v>
      </c>
      <c r="H11" s="3238"/>
      <c r="I11" s="3266"/>
      <c r="J11" s="3238"/>
      <c r="K11" s="3266"/>
      <c r="L11" s="214" t="s">
        <v>12481</v>
      </c>
      <c r="M11" s="219" t="s">
        <v>34</v>
      </c>
      <c r="N11" s="267"/>
      <c r="O11" s="3305"/>
    </row>
    <row r="12" spans="1:15" ht="15" customHeight="1" x14ac:dyDescent="0.15">
      <c r="A12" s="215"/>
      <c r="B12" s="3314"/>
      <c r="C12" s="1326"/>
      <c r="D12" s="218"/>
      <c r="E12" s="211" t="s">
        <v>5252</v>
      </c>
      <c r="F12" s="213" t="s">
        <v>12482</v>
      </c>
      <c r="G12" s="222" t="s">
        <v>37</v>
      </c>
      <c r="H12" s="3238"/>
      <c r="I12" s="3266"/>
      <c r="J12" s="3238"/>
      <c r="K12" s="3266"/>
      <c r="L12" s="221" t="s">
        <v>12483</v>
      </c>
      <c r="M12" s="290" t="s">
        <v>39</v>
      </c>
      <c r="N12" s="267"/>
      <c r="O12" s="3306"/>
    </row>
    <row r="13" spans="1:15" ht="33.6" customHeight="1" x14ac:dyDescent="0.15">
      <c r="A13" s="211">
        <v>25</v>
      </c>
      <c r="B13" s="216" t="s">
        <v>12484</v>
      </c>
      <c r="C13" s="3763">
        <v>1</v>
      </c>
      <c r="D13" s="3768" t="s">
        <v>12485</v>
      </c>
      <c r="E13" s="3765" t="s">
        <v>1527</v>
      </c>
      <c r="F13" s="3717" t="s">
        <v>12486</v>
      </c>
      <c r="G13" s="222" t="s">
        <v>12487</v>
      </c>
      <c r="H13" s="3762" t="s">
        <v>2047</v>
      </c>
      <c r="I13" s="3717"/>
      <c r="J13" s="3762" t="s">
        <v>6514</v>
      </c>
      <c r="K13" s="3717"/>
      <c r="L13" s="3304" t="s">
        <v>12488</v>
      </c>
      <c r="M13" s="3304" t="s">
        <v>39</v>
      </c>
      <c r="N13" s="3240" t="s">
        <v>2646</v>
      </c>
      <c r="O13" s="3304" t="s">
        <v>9581</v>
      </c>
    </row>
    <row r="14" spans="1:15" ht="33.6" customHeight="1" x14ac:dyDescent="0.15">
      <c r="A14" s="215"/>
      <c r="B14" s="218"/>
      <c r="C14" s="3758"/>
      <c r="D14" s="3769"/>
      <c r="E14" s="3767"/>
      <c r="F14" s="3718"/>
      <c r="G14" s="222" t="s">
        <v>12489</v>
      </c>
      <c r="H14" s="3771"/>
      <c r="I14" s="3772"/>
      <c r="J14" s="3771"/>
      <c r="K14" s="3772"/>
      <c r="L14" s="3306"/>
      <c r="M14" s="3306"/>
      <c r="N14" s="3241"/>
      <c r="O14" s="3305"/>
    </row>
    <row r="15" spans="1:15" ht="23.25" customHeight="1" x14ac:dyDescent="0.15">
      <c r="A15" s="373"/>
      <c r="B15" s="218"/>
      <c r="C15" s="3764"/>
      <c r="D15" s="3770"/>
      <c r="E15" s="211" t="s">
        <v>3460</v>
      </c>
      <c r="F15" s="1328" t="s">
        <v>5307</v>
      </c>
      <c r="G15" s="222" t="s">
        <v>5308</v>
      </c>
      <c r="H15" s="3773"/>
      <c r="I15" s="3718"/>
      <c r="J15" s="3773"/>
      <c r="K15" s="3718"/>
      <c r="L15" s="221" t="s">
        <v>12490</v>
      </c>
      <c r="M15" s="234" t="s">
        <v>45</v>
      </c>
      <c r="N15" s="3247"/>
      <c r="O15" s="3306"/>
    </row>
    <row r="16" spans="1:15" ht="60" customHeight="1" x14ac:dyDescent="0.15">
      <c r="A16" s="226">
        <v>27</v>
      </c>
      <c r="B16" s="3245" t="s">
        <v>5610</v>
      </c>
      <c r="C16" s="3763">
        <v>1</v>
      </c>
      <c r="D16" s="3245" t="s">
        <v>5611</v>
      </c>
      <c r="E16" s="3765" t="s">
        <v>14</v>
      </c>
      <c r="F16" s="3245" t="s">
        <v>42</v>
      </c>
      <c r="G16" s="228" t="s">
        <v>12491</v>
      </c>
      <c r="H16" s="3236" t="s">
        <v>44</v>
      </c>
      <c r="I16" s="3245"/>
      <c r="J16" s="3236" t="s">
        <v>44</v>
      </c>
      <c r="K16" s="3245"/>
      <c r="L16" s="290" t="s">
        <v>29</v>
      </c>
      <c r="M16" s="3240" t="s">
        <v>45</v>
      </c>
      <c r="N16" s="3240" t="s">
        <v>46</v>
      </c>
      <c r="O16" s="3240" t="s">
        <v>47</v>
      </c>
    </row>
    <row r="17" spans="1:15" ht="60" customHeight="1" x14ac:dyDescent="0.15">
      <c r="A17" s="229"/>
      <c r="B17" s="3266"/>
      <c r="C17" s="3758"/>
      <c r="D17" s="3266"/>
      <c r="E17" s="3766"/>
      <c r="F17" s="3266"/>
      <c r="G17" s="228" t="s">
        <v>12492</v>
      </c>
      <c r="H17" s="3238"/>
      <c r="I17" s="3266"/>
      <c r="J17" s="3238"/>
      <c r="K17" s="3266"/>
      <c r="L17" s="290" t="s">
        <v>29</v>
      </c>
      <c r="M17" s="3241"/>
      <c r="N17" s="3241"/>
      <c r="O17" s="3241"/>
    </row>
    <row r="18" spans="1:15" ht="60" customHeight="1" x14ac:dyDescent="0.15">
      <c r="A18" s="229"/>
      <c r="B18" s="3246"/>
      <c r="C18" s="3764"/>
      <c r="D18" s="3246"/>
      <c r="E18" s="3767"/>
      <c r="F18" s="3246"/>
      <c r="G18" s="228" t="s">
        <v>12493</v>
      </c>
      <c r="H18" s="3271"/>
      <c r="I18" s="3246"/>
      <c r="J18" s="3271"/>
      <c r="K18" s="3246"/>
      <c r="L18" s="290" t="s">
        <v>29</v>
      </c>
      <c r="M18" s="296"/>
      <c r="N18" s="265"/>
      <c r="O18" s="265"/>
    </row>
    <row r="19" spans="1:15" ht="31.5" x14ac:dyDescent="0.15">
      <c r="A19" s="226">
        <v>29</v>
      </c>
      <c r="B19" s="247" t="s">
        <v>2222</v>
      </c>
      <c r="C19" s="1325">
        <v>1</v>
      </c>
      <c r="D19" s="1329" t="s">
        <v>2223</v>
      </c>
      <c r="E19" s="3762" t="s">
        <v>2224</v>
      </c>
      <c r="F19" s="3717"/>
      <c r="G19" s="228" t="s">
        <v>2225</v>
      </c>
      <c r="H19" s="3236" t="s">
        <v>778</v>
      </c>
      <c r="I19" s="3245"/>
      <c r="J19" s="3236" t="s">
        <v>775</v>
      </c>
      <c r="K19" s="3245"/>
      <c r="L19" s="237" t="s">
        <v>2225</v>
      </c>
      <c r="M19" s="1330" t="s">
        <v>12494</v>
      </c>
      <c r="N19" s="330" t="s">
        <v>2229</v>
      </c>
      <c r="O19" s="260" t="s">
        <v>64</v>
      </c>
    </row>
    <row r="20" spans="1:15" s="225" customFormat="1" ht="18.600000000000001" customHeight="1" x14ac:dyDescent="0.15">
      <c r="A20" s="3749">
        <v>31</v>
      </c>
      <c r="B20" s="3761" t="s">
        <v>50</v>
      </c>
      <c r="C20" s="3716" t="s">
        <v>51</v>
      </c>
      <c r="D20" s="3288" t="s">
        <v>52</v>
      </c>
      <c r="E20" s="1332" t="s">
        <v>14</v>
      </c>
      <c r="F20" s="3245" t="s">
        <v>53</v>
      </c>
      <c r="G20" s="228" t="s">
        <v>12495</v>
      </c>
      <c r="H20" s="283">
        <v>31</v>
      </c>
      <c r="I20" s="244" t="s">
        <v>50</v>
      </c>
      <c r="J20" s="3716" t="s">
        <v>51</v>
      </c>
      <c r="K20" s="1333" t="s">
        <v>52</v>
      </c>
      <c r="L20" s="228" t="s">
        <v>12495</v>
      </c>
      <c r="M20" s="3240" t="s">
        <v>57</v>
      </c>
      <c r="N20" s="3759" t="s">
        <v>58</v>
      </c>
      <c r="O20" s="3240" t="s">
        <v>12496</v>
      </c>
    </row>
    <row r="21" spans="1:15" s="225" customFormat="1" ht="26.1" customHeight="1" x14ac:dyDescent="0.15">
      <c r="A21" s="3714"/>
      <c r="B21" s="3281"/>
      <c r="C21" s="3544"/>
      <c r="D21" s="3289"/>
      <c r="E21" s="1335"/>
      <c r="F21" s="3246"/>
      <c r="G21" s="228" t="s">
        <v>7553</v>
      </c>
      <c r="H21" s="272"/>
      <c r="I21" s="269"/>
      <c r="J21" s="3544"/>
      <c r="K21" s="300"/>
      <c r="L21" s="249" t="s">
        <v>12497</v>
      </c>
      <c r="M21" s="3247"/>
      <c r="N21" s="3760"/>
      <c r="O21" s="3247"/>
    </row>
    <row r="22" spans="1:15" s="225" customFormat="1" ht="15" customHeight="1" x14ac:dyDescent="0.15">
      <c r="A22" s="3714"/>
      <c r="B22" s="3281"/>
      <c r="C22" s="3544"/>
      <c r="D22" s="3289"/>
      <c r="E22" s="1336" t="s">
        <v>23</v>
      </c>
      <c r="F22" s="244" t="s">
        <v>60</v>
      </c>
      <c r="G22" s="228" t="s">
        <v>12498</v>
      </c>
      <c r="H22" s="272"/>
      <c r="I22" s="269"/>
      <c r="J22" s="3544"/>
      <c r="K22" s="300"/>
      <c r="L22" s="3240" t="s">
        <v>12499</v>
      </c>
      <c r="M22" s="3240" t="s">
        <v>63</v>
      </c>
      <c r="N22" s="3304" t="s">
        <v>29</v>
      </c>
      <c r="O22" s="3240" t="s">
        <v>64</v>
      </c>
    </row>
    <row r="23" spans="1:15" s="225" customFormat="1" ht="15" customHeight="1" x14ac:dyDescent="0.15">
      <c r="A23" s="3714"/>
      <c r="B23" s="3281"/>
      <c r="C23" s="3544"/>
      <c r="D23" s="3289"/>
      <c r="E23" s="1336"/>
      <c r="F23" s="269"/>
      <c r="G23" s="228" t="s">
        <v>12500</v>
      </c>
      <c r="H23" s="272"/>
      <c r="I23" s="269"/>
      <c r="J23" s="3544"/>
      <c r="K23" s="300"/>
      <c r="L23" s="3241"/>
      <c r="M23" s="3241"/>
      <c r="N23" s="3305"/>
      <c r="O23" s="3241"/>
    </row>
    <row r="24" spans="1:15" s="225" customFormat="1" ht="15" customHeight="1" x14ac:dyDescent="0.15">
      <c r="A24" s="3714"/>
      <c r="B24" s="3281"/>
      <c r="C24" s="3544"/>
      <c r="D24" s="3289"/>
      <c r="E24" s="1336"/>
      <c r="F24" s="269"/>
      <c r="G24" s="228" t="s">
        <v>12501</v>
      </c>
      <c r="H24" s="272"/>
      <c r="I24" s="269"/>
      <c r="J24" s="3544"/>
      <c r="K24" s="300"/>
      <c r="L24" s="3241"/>
      <c r="M24" s="3241"/>
      <c r="N24" s="3305"/>
      <c r="O24" s="3241"/>
    </row>
    <row r="25" spans="1:15" s="225" customFormat="1" ht="15" customHeight="1" x14ac:dyDescent="0.15">
      <c r="A25" s="3714"/>
      <c r="B25" s="3281"/>
      <c r="C25" s="3544"/>
      <c r="D25" s="3289"/>
      <c r="E25" s="1336"/>
      <c r="F25" s="269"/>
      <c r="G25" s="228" t="s">
        <v>61</v>
      </c>
      <c r="H25" s="272"/>
      <c r="I25" s="269"/>
      <c r="J25" s="3544"/>
      <c r="K25" s="300"/>
      <c r="L25" s="3241"/>
      <c r="M25" s="3241"/>
      <c r="N25" s="3305"/>
      <c r="O25" s="3241"/>
    </row>
    <row r="26" spans="1:15" s="225" customFormat="1" ht="15" customHeight="1" x14ac:dyDescent="0.15">
      <c r="A26" s="3714"/>
      <c r="B26" s="3281"/>
      <c r="C26" s="3544"/>
      <c r="D26" s="3289"/>
      <c r="E26" s="1336"/>
      <c r="F26" s="269"/>
      <c r="G26" s="228" t="s">
        <v>65</v>
      </c>
      <c r="H26" s="272"/>
      <c r="I26" s="269"/>
      <c r="J26" s="3544"/>
      <c r="K26" s="300"/>
      <c r="L26" s="228" t="s">
        <v>65</v>
      </c>
      <c r="M26" s="3241"/>
      <c r="N26" s="3305"/>
      <c r="O26" s="3241"/>
    </row>
    <row r="27" spans="1:15" s="225" customFormat="1" ht="21" x14ac:dyDescent="0.15">
      <c r="A27" s="3714"/>
      <c r="B27" s="3281"/>
      <c r="C27" s="3544"/>
      <c r="D27" s="3289"/>
      <c r="E27" s="1336"/>
      <c r="F27" s="269"/>
      <c r="G27" s="270" t="s">
        <v>67</v>
      </c>
      <c r="H27" s="338"/>
      <c r="I27" s="269"/>
      <c r="J27" s="3544"/>
      <c r="K27" s="300"/>
      <c r="L27" s="270" t="s">
        <v>67</v>
      </c>
      <c r="M27" s="3241"/>
      <c r="N27" s="3305"/>
      <c r="O27" s="3241"/>
    </row>
    <row r="28" spans="1:15" s="225" customFormat="1" ht="15" customHeight="1" x14ac:dyDescent="0.15">
      <c r="A28" s="3714"/>
      <c r="B28" s="3281"/>
      <c r="C28" s="3544"/>
      <c r="D28" s="3289"/>
      <c r="E28" s="1336"/>
      <c r="F28" s="269"/>
      <c r="G28" s="270" t="s">
        <v>68</v>
      </c>
      <c r="H28" s="338"/>
      <c r="I28" s="269"/>
      <c r="J28" s="3544"/>
      <c r="K28" s="300"/>
      <c r="L28" s="270" t="s">
        <v>68</v>
      </c>
      <c r="M28" s="3247"/>
      <c r="N28" s="3306"/>
      <c r="O28" s="3247"/>
    </row>
    <row r="29" spans="1:15" s="225" customFormat="1" ht="15" customHeight="1" x14ac:dyDescent="0.15">
      <c r="A29" s="3714"/>
      <c r="B29" s="3281"/>
      <c r="C29" s="3544"/>
      <c r="D29" s="3289"/>
      <c r="E29" s="1336"/>
      <c r="F29" s="269"/>
      <c r="G29" s="228" t="s">
        <v>12502</v>
      </c>
      <c r="H29" s="272"/>
      <c r="I29" s="269"/>
      <c r="J29" s="3544"/>
      <c r="K29" s="300"/>
      <c r="L29" s="3240" t="s">
        <v>12503</v>
      </c>
      <c r="M29" s="3241" t="s">
        <v>72</v>
      </c>
      <c r="N29" s="3305" t="s">
        <v>29</v>
      </c>
      <c r="O29" s="3241" t="s">
        <v>64</v>
      </c>
    </row>
    <row r="30" spans="1:15" s="225" customFormat="1" ht="15" customHeight="1" x14ac:dyDescent="0.15">
      <c r="A30" s="3714"/>
      <c r="B30" s="3281"/>
      <c r="C30" s="3544"/>
      <c r="D30" s="3289"/>
      <c r="E30" s="1336"/>
      <c r="F30" s="269"/>
      <c r="G30" s="228" t="s">
        <v>12504</v>
      </c>
      <c r="H30" s="272"/>
      <c r="I30" s="269"/>
      <c r="J30" s="3544"/>
      <c r="K30" s="300"/>
      <c r="L30" s="3241"/>
      <c r="M30" s="3241"/>
      <c r="N30" s="3305"/>
      <c r="O30" s="3241"/>
    </row>
    <row r="31" spans="1:15" s="225" customFormat="1" ht="15" customHeight="1" x14ac:dyDescent="0.15">
      <c r="A31" s="3714"/>
      <c r="B31" s="3281"/>
      <c r="C31" s="3544"/>
      <c r="D31" s="3289"/>
      <c r="E31" s="1336"/>
      <c r="F31" s="269"/>
      <c r="G31" s="228" t="s">
        <v>12505</v>
      </c>
      <c r="H31" s="272"/>
      <c r="I31" s="269"/>
      <c r="J31" s="3544"/>
      <c r="K31" s="300"/>
      <c r="L31" s="3247"/>
      <c r="M31" s="3241"/>
      <c r="N31" s="3305"/>
      <c r="O31" s="3241"/>
    </row>
    <row r="32" spans="1:15" s="225" customFormat="1" ht="15" customHeight="1" x14ac:dyDescent="0.15">
      <c r="A32" s="3714"/>
      <c r="B32" s="3281"/>
      <c r="C32" s="3544"/>
      <c r="D32" s="3289"/>
      <c r="E32" s="1336"/>
      <c r="F32" s="269"/>
      <c r="G32" s="228" t="s">
        <v>70</v>
      </c>
      <c r="H32" s="272"/>
      <c r="I32" s="269"/>
      <c r="J32" s="3544"/>
      <c r="K32" s="300"/>
      <c r="L32" s="3240" t="s">
        <v>12506</v>
      </c>
      <c r="M32" s="3241"/>
      <c r="N32" s="3305"/>
      <c r="O32" s="3241"/>
    </row>
    <row r="33" spans="1:15" s="225" customFormat="1" ht="15" customHeight="1" x14ac:dyDescent="0.15">
      <c r="A33" s="3714"/>
      <c r="B33" s="3281"/>
      <c r="C33" s="3544"/>
      <c r="D33" s="3289"/>
      <c r="E33" s="1336"/>
      <c r="F33" s="269"/>
      <c r="G33" s="228" t="s">
        <v>74</v>
      </c>
      <c r="H33" s="272"/>
      <c r="I33" s="269"/>
      <c r="J33" s="3544"/>
      <c r="K33" s="300"/>
      <c r="L33" s="3247"/>
      <c r="M33" s="3241"/>
      <c r="N33" s="3305"/>
      <c r="O33" s="3241"/>
    </row>
    <row r="34" spans="1:15" s="225" customFormat="1" ht="15" customHeight="1" x14ac:dyDescent="0.15">
      <c r="A34" s="3714"/>
      <c r="B34" s="3281"/>
      <c r="C34" s="3544"/>
      <c r="D34" s="3289"/>
      <c r="E34" s="1336"/>
      <c r="F34" s="269"/>
      <c r="G34" s="228" t="s">
        <v>76</v>
      </c>
      <c r="H34" s="272"/>
      <c r="I34" s="269"/>
      <c r="J34" s="3544"/>
      <c r="K34" s="300"/>
      <c r="L34" s="3240" t="s">
        <v>12507</v>
      </c>
      <c r="M34" s="3241"/>
      <c r="N34" s="3305"/>
      <c r="O34" s="3241"/>
    </row>
    <row r="35" spans="1:15" s="225" customFormat="1" ht="15" customHeight="1" x14ac:dyDescent="0.15">
      <c r="A35" s="3714"/>
      <c r="B35" s="3281"/>
      <c r="C35" s="3544"/>
      <c r="D35" s="3289"/>
      <c r="E35" s="1336"/>
      <c r="F35" s="269"/>
      <c r="G35" s="228" t="s">
        <v>73</v>
      </c>
      <c r="H35" s="272"/>
      <c r="I35" s="269"/>
      <c r="J35" s="3544"/>
      <c r="K35" s="300"/>
      <c r="L35" s="3241"/>
      <c r="M35" s="3241"/>
      <c r="N35" s="3305"/>
      <c r="O35" s="3241"/>
    </row>
    <row r="36" spans="1:15" s="225" customFormat="1" ht="15" customHeight="1" x14ac:dyDescent="0.15">
      <c r="A36" s="3714"/>
      <c r="B36" s="3281"/>
      <c r="C36" s="3544"/>
      <c r="D36" s="3289"/>
      <c r="E36" s="1336"/>
      <c r="F36" s="269"/>
      <c r="G36" s="228" t="s">
        <v>12508</v>
      </c>
      <c r="H36" s="272"/>
      <c r="I36" s="269"/>
      <c r="J36" s="3544"/>
      <c r="K36" s="300"/>
      <c r="L36" s="3241"/>
      <c r="M36" s="3241"/>
      <c r="N36" s="3305"/>
      <c r="O36" s="3241"/>
    </row>
    <row r="37" spans="1:15" s="225" customFormat="1" ht="15" customHeight="1" x14ac:dyDescent="0.15">
      <c r="A37" s="3714"/>
      <c r="B37" s="3281"/>
      <c r="C37" s="3544"/>
      <c r="D37" s="3289"/>
      <c r="E37" s="1336"/>
      <c r="F37" s="269"/>
      <c r="G37" s="231" t="s">
        <v>7566</v>
      </c>
      <c r="H37" s="272"/>
      <c r="I37" s="269"/>
      <c r="J37" s="3544"/>
      <c r="K37" s="300"/>
      <c r="L37" s="3247"/>
      <c r="M37" s="3247"/>
      <c r="N37" s="3306"/>
      <c r="O37" s="3247"/>
    </row>
    <row r="38" spans="1:15" s="225" customFormat="1" ht="38.450000000000003" customHeight="1" x14ac:dyDescent="0.15">
      <c r="A38" s="3714"/>
      <c r="B38" s="3281"/>
      <c r="C38" s="3544"/>
      <c r="D38" s="3289"/>
      <c r="E38" s="1336"/>
      <c r="F38" s="269"/>
      <c r="G38" s="231" t="s">
        <v>7571</v>
      </c>
      <c r="H38" s="272"/>
      <c r="I38" s="269"/>
      <c r="J38" s="3544"/>
      <c r="K38" s="300"/>
      <c r="L38" s="231" t="s">
        <v>7571</v>
      </c>
      <c r="M38" s="3240" t="s">
        <v>7572</v>
      </c>
      <c r="N38" s="3304" t="s">
        <v>29</v>
      </c>
      <c r="O38" s="3240" t="s">
        <v>64</v>
      </c>
    </row>
    <row r="39" spans="1:15" s="225" customFormat="1" ht="23.45" customHeight="1" x14ac:dyDescent="0.15">
      <c r="A39" s="3714"/>
      <c r="B39" s="3281"/>
      <c r="C39" s="3544"/>
      <c r="D39" s="3289"/>
      <c r="E39" s="1336"/>
      <c r="F39" s="269"/>
      <c r="G39" s="231" t="s">
        <v>7573</v>
      </c>
      <c r="H39" s="272"/>
      <c r="I39" s="269"/>
      <c r="J39" s="3544"/>
      <c r="K39" s="300"/>
      <c r="L39" s="231" t="s">
        <v>7573</v>
      </c>
      <c r="M39" s="3247"/>
      <c r="N39" s="3306"/>
      <c r="O39" s="3247"/>
    </row>
    <row r="40" spans="1:15" s="225" customFormat="1" ht="22.5" customHeight="1" x14ac:dyDescent="0.15">
      <c r="A40" s="3714"/>
      <c r="B40" s="3281"/>
      <c r="C40" s="3544"/>
      <c r="D40" s="3289"/>
      <c r="E40" s="1336"/>
      <c r="F40" s="269"/>
      <c r="G40" s="228" t="s">
        <v>82</v>
      </c>
      <c r="H40" s="272"/>
      <c r="I40" s="269"/>
      <c r="J40" s="3544"/>
      <c r="K40" s="300"/>
      <c r="L40" s="228" t="s">
        <v>82</v>
      </c>
      <c r="M40" s="3251" t="s">
        <v>1038</v>
      </c>
      <c r="N40" s="290" t="s">
        <v>29</v>
      </c>
      <c r="O40" s="270" t="s">
        <v>64</v>
      </c>
    </row>
    <row r="41" spans="1:15" s="225" customFormat="1" ht="36.75" customHeight="1" x14ac:dyDescent="0.15">
      <c r="A41" s="3714"/>
      <c r="B41" s="3281"/>
      <c r="C41" s="3544"/>
      <c r="D41" s="3289"/>
      <c r="E41" s="1336"/>
      <c r="F41" s="269"/>
      <c r="G41" s="228" t="s">
        <v>10386</v>
      </c>
      <c r="H41" s="272"/>
      <c r="I41" s="269"/>
      <c r="J41" s="3544"/>
      <c r="K41" s="300"/>
      <c r="L41" s="228" t="s">
        <v>10386</v>
      </c>
      <c r="M41" s="3253"/>
      <c r="N41" s="290" t="s">
        <v>29</v>
      </c>
      <c r="O41" s="270" t="s">
        <v>64</v>
      </c>
    </row>
    <row r="42" spans="1:15" s="225" customFormat="1" ht="15" customHeight="1" x14ac:dyDescent="0.15">
      <c r="A42" s="272"/>
      <c r="B42" s="1077"/>
      <c r="C42" s="1337"/>
      <c r="D42" s="335"/>
      <c r="E42" s="326" t="s">
        <v>102</v>
      </c>
      <c r="F42" s="236" t="s">
        <v>12509</v>
      </c>
      <c r="G42" s="237" t="s">
        <v>12510</v>
      </c>
      <c r="H42" s="235"/>
      <c r="I42" s="269"/>
      <c r="J42" s="338"/>
      <c r="K42" s="335"/>
      <c r="L42" s="237" t="s">
        <v>12511</v>
      </c>
      <c r="M42" s="228" t="s">
        <v>108</v>
      </c>
      <c r="N42" s="237" t="s">
        <v>2221</v>
      </c>
      <c r="O42" s="228" t="s">
        <v>2692</v>
      </c>
    </row>
    <row r="43" spans="1:15" s="225" customFormat="1" ht="15" customHeight="1" x14ac:dyDescent="0.15">
      <c r="A43" s="229"/>
      <c r="B43" s="1077"/>
      <c r="C43" s="3758"/>
      <c r="D43" s="335"/>
      <c r="E43" s="3236" t="s">
        <v>324</v>
      </c>
      <c r="F43" s="3245" t="s">
        <v>138</v>
      </c>
      <c r="G43" s="237" t="s">
        <v>12512</v>
      </c>
      <c r="H43" s="235"/>
      <c r="I43" s="269"/>
      <c r="J43" s="338"/>
      <c r="K43" s="335"/>
      <c r="L43" s="3240" t="s">
        <v>12513</v>
      </c>
      <c r="M43" s="3240" t="s">
        <v>108</v>
      </c>
      <c r="N43" s="3240" t="s">
        <v>2221</v>
      </c>
      <c r="O43" s="3240" t="s">
        <v>2692</v>
      </c>
    </row>
    <row r="44" spans="1:15" s="225" customFormat="1" ht="15" customHeight="1" x14ac:dyDescent="0.15">
      <c r="A44" s="272"/>
      <c r="B44" s="1077"/>
      <c r="C44" s="3758"/>
      <c r="D44" s="335"/>
      <c r="E44" s="3238"/>
      <c r="F44" s="3266"/>
      <c r="G44" s="237" t="s">
        <v>12514</v>
      </c>
      <c r="H44" s="235"/>
      <c r="I44" s="269"/>
      <c r="J44" s="338"/>
      <c r="K44" s="335"/>
      <c r="L44" s="3241"/>
      <c r="M44" s="3241"/>
      <c r="N44" s="3241"/>
      <c r="O44" s="3241"/>
    </row>
    <row r="45" spans="1:15" s="225" customFormat="1" ht="15" customHeight="1" x14ac:dyDescent="0.15">
      <c r="A45" s="272"/>
      <c r="B45" s="1077"/>
      <c r="C45" s="1337"/>
      <c r="D45" s="335"/>
      <c r="E45" s="3238"/>
      <c r="F45" s="3266"/>
      <c r="G45" s="237" t="s">
        <v>12515</v>
      </c>
      <c r="H45" s="235"/>
      <c r="I45" s="269"/>
      <c r="J45" s="338"/>
      <c r="K45" s="335"/>
      <c r="L45" s="3241"/>
      <c r="M45" s="3241"/>
      <c r="N45" s="3241"/>
      <c r="O45" s="3241"/>
    </row>
    <row r="46" spans="1:15" s="225" customFormat="1" ht="15" customHeight="1" x14ac:dyDescent="0.15">
      <c r="A46" s="272"/>
      <c r="B46" s="1077"/>
      <c r="C46" s="1337"/>
      <c r="D46" s="335"/>
      <c r="E46" s="3238"/>
      <c r="F46" s="3266"/>
      <c r="G46" s="237" t="s">
        <v>12516</v>
      </c>
      <c r="H46" s="235"/>
      <c r="I46" s="269"/>
      <c r="J46" s="338"/>
      <c r="K46" s="335"/>
      <c r="L46" s="3241"/>
      <c r="M46" s="3241"/>
      <c r="N46" s="3241"/>
      <c r="O46" s="3241"/>
    </row>
    <row r="47" spans="1:15" s="225" customFormat="1" ht="15" customHeight="1" x14ac:dyDescent="0.15">
      <c r="A47" s="272"/>
      <c r="B47" s="1077"/>
      <c r="C47" s="1337"/>
      <c r="D47" s="335"/>
      <c r="E47" s="3238"/>
      <c r="F47" s="3266"/>
      <c r="G47" s="237" t="s">
        <v>12517</v>
      </c>
      <c r="H47" s="235"/>
      <c r="I47" s="269"/>
      <c r="J47" s="338"/>
      <c r="K47" s="335"/>
      <c r="L47" s="3241"/>
      <c r="M47" s="3241"/>
      <c r="N47" s="3241"/>
      <c r="O47" s="3241"/>
    </row>
    <row r="48" spans="1:15" s="225" customFormat="1" ht="15" customHeight="1" x14ac:dyDescent="0.15">
      <c r="A48" s="272"/>
      <c r="B48" s="1077"/>
      <c r="C48" s="1337"/>
      <c r="D48" s="335"/>
      <c r="E48" s="3271"/>
      <c r="F48" s="3246"/>
      <c r="G48" s="237" t="s">
        <v>12518</v>
      </c>
      <c r="H48" s="235"/>
      <c r="I48" s="269"/>
      <c r="J48" s="338"/>
      <c r="K48" s="335"/>
      <c r="L48" s="3247"/>
      <c r="M48" s="3247"/>
      <c r="N48" s="3247"/>
      <c r="O48" s="3247"/>
    </row>
    <row r="49" spans="1:15" s="225" customFormat="1" ht="15" customHeight="1" x14ac:dyDescent="0.15">
      <c r="A49" s="272"/>
      <c r="B49" s="1077"/>
      <c r="C49" s="1337"/>
      <c r="D49" s="335"/>
      <c r="E49" s="3236" t="s">
        <v>130</v>
      </c>
      <c r="F49" s="3245" t="s">
        <v>12519</v>
      </c>
      <c r="G49" s="237" t="s">
        <v>12520</v>
      </c>
      <c r="H49" s="235"/>
      <c r="I49" s="269"/>
      <c r="J49" s="338"/>
      <c r="K49" s="335"/>
      <c r="L49" s="237" t="s">
        <v>12521</v>
      </c>
      <c r="M49" s="228" t="s">
        <v>72</v>
      </c>
      <c r="N49" s="237" t="s">
        <v>2221</v>
      </c>
      <c r="O49" s="228" t="s">
        <v>2692</v>
      </c>
    </row>
    <row r="50" spans="1:15" s="225" customFormat="1" ht="15" customHeight="1" x14ac:dyDescent="0.15">
      <c r="A50" s="272"/>
      <c r="B50" s="1077"/>
      <c r="C50" s="1337"/>
      <c r="D50" s="335"/>
      <c r="E50" s="3271"/>
      <c r="F50" s="3246"/>
      <c r="G50" s="237" t="s">
        <v>12522</v>
      </c>
      <c r="H50" s="235"/>
      <c r="I50" s="269"/>
      <c r="J50" s="338"/>
      <c r="K50" s="335"/>
      <c r="L50" s="237" t="s">
        <v>12523</v>
      </c>
      <c r="M50" s="228" t="s">
        <v>108</v>
      </c>
      <c r="N50" s="237" t="s">
        <v>2221</v>
      </c>
      <c r="O50" s="228" t="s">
        <v>2692</v>
      </c>
    </row>
    <row r="51" spans="1:15" s="225" customFormat="1" ht="15" customHeight="1" x14ac:dyDescent="0.15">
      <c r="A51" s="272"/>
      <c r="B51" s="1077"/>
      <c r="C51" s="1337"/>
      <c r="D51" s="335"/>
      <c r="E51" s="3236" t="s">
        <v>3794</v>
      </c>
      <c r="F51" s="3245" t="s">
        <v>12524</v>
      </c>
      <c r="G51" s="237" t="s">
        <v>12525</v>
      </c>
      <c r="H51" s="235"/>
      <c r="I51" s="269"/>
      <c r="J51" s="338"/>
      <c r="K51" s="335"/>
      <c r="L51" s="237" t="s">
        <v>12526</v>
      </c>
      <c r="M51" s="228" t="s">
        <v>72</v>
      </c>
      <c r="N51" s="237" t="s">
        <v>2221</v>
      </c>
      <c r="O51" s="228" t="s">
        <v>2692</v>
      </c>
    </row>
    <row r="52" spans="1:15" s="225" customFormat="1" ht="15" customHeight="1" x14ac:dyDescent="0.15">
      <c r="A52" s="272"/>
      <c r="B52" s="1077"/>
      <c r="C52" s="1337"/>
      <c r="D52" s="335"/>
      <c r="E52" s="3238"/>
      <c r="F52" s="3266"/>
      <c r="G52" s="237" t="s">
        <v>12527</v>
      </c>
      <c r="H52" s="235"/>
      <c r="I52" s="269"/>
      <c r="J52" s="338"/>
      <c r="K52" s="335"/>
      <c r="L52" s="3240" t="s">
        <v>12528</v>
      </c>
      <c r="M52" s="3240" t="s">
        <v>108</v>
      </c>
      <c r="N52" s="3240" t="s">
        <v>2221</v>
      </c>
      <c r="O52" s="3240" t="s">
        <v>2692</v>
      </c>
    </row>
    <row r="53" spans="1:15" s="225" customFormat="1" ht="15" customHeight="1" x14ac:dyDescent="0.15">
      <c r="A53" s="272"/>
      <c r="B53" s="1077"/>
      <c r="C53" s="1337"/>
      <c r="D53" s="335"/>
      <c r="E53" s="3238"/>
      <c r="F53" s="3266"/>
      <c r="G53" s="237" t="s">
        <v>12529</v>
      </c>
      <c r="H53" s="235"/>
      <c r="I53" s="269"/>
      <c r="J53" s="338"/>
      <c r="K53" s="335"/>
      <c r="L53" s="3247"/>
      <c r="M53" s="3241"/>
      <c r="N53" s="3241"/>
      <c r="O53" s="3241"/>
    </row>
    <row r="54" spans="1:15" s="225" customFormat="1" ht="15" customHeight="1" x14ac:dyDescent="0.15">
      <c r="A54" s="272"/>
      <c r="B54" s="1077"/>
      <c r="C54" s="1337"/>
      <c r="D54" s="335"/>
      <c r="E54" s="3238"/>
      <c r="F54" s="3266"/>
      <c r="G54" s="237" t="s">
        <v>12530</v>
      </c>
      <c r="H54" s="235"/>
      <c r="I54" s="269"/>
      <c r="J54" s="338"/>
      <c r="K54" s="335"/>
      <c r="L54" s="237" t="s">
        <v>12531</v>
      </c>
      <c r="M54" s="3247"/>
      <c r="N54" s="3247"/>
      <c r="O54" s="3247"/>
    </row>
    <row r="55" spans="1:15" s="225" customFormat="1" ht="15" customHeight="1" x14ac:dyDescent="0.15">
      <c r="A55" s="272"/>
      <c r="B55" s="1077"/>
      <c r="C55" s="1337"/>
      <c r="D55" s="335"/>
      <c r="E55" s="246" t="s">
        <v>654</v>
      </c>
      <c r="F55" s="247" t="s">
        <v>12532</v>
      </c>
      <c r="G55" s="237" t="s">
        <v>12533</v>
      </c>
      <c r="H55" s="235"/>
      <c r="I55" s="269"/>
      <c r="J55" s="338"/>
      <c r="K55" s="335"/>
      <c r="L55" s="3240" t="s">
        <v>12534</v>
      </c>
      <c r="M55" s="3240" t="s">
        <v>108</v>
      </c>
      <c r="N55" s="3240" t="s">
        <v>2221</v>
      </c>
      <c r="O55" s="3240" t="s">
        <v>2692</v>
      </c>
    </row>
    <row r="56" spans="1:15" s="225" customFormat="1" ht="15" customHeight="1" x14ac:dyDescent="0.15">
      <c r="A56" s="272"/>
      <c r="B56" s="1077"/>
      <c r="C56" s="1337"/>
      <c r="D56" s="335"/>
      <c r="E56" s="235"/>
      <c r="F56" s="251"/>
      <c r="G56" s="237" t="s">
        <v>12535</v>
      </c>
      <c r="H56" s="235"/>
      <c r="I56" s="269"/>
      <c r="J56" s="338"/>
      <c r="K56" s="335"/>
      <c r="L56" s="3241"/>
      <c r="M56" s="3241"/>
      <c r="N56" s="3241"/>
      <c r="O56" s="3241"/>
    </row>
    <row r="57" spans="1:15" s="225" customFormat="1" ht="15" customHeight="1" x14ac:dyDescent="0.15">
      <c r="A57" s="272"/>
      <c r="B57" s="1077"/>
      <c r="C57" s="1337"/>
      <c r="D57" s="335"/>
      <c r="E57" s="235"/>
      <c r="F57" s="251"/>
      <c r="G57" s="237" t="s">
        <v>12536</v>
      </c>
      <c r="H57" s="235"/>
      <c r="I57" s="269"/>
      <c r="J57" s="338"/>
      <c r="K57" s="335"/>
      <c r="L57" s="3241"/>
      <c r="M57" s="3241"/>
      <c r="N57" s="3241"/>
      <c r="O57" s="3241"/>
    </row>
    <row r="58" spans="1:15" s="225" customFormat="1" ht="15" customHeight="1" x14ac:dyDescent="0.15">
      <c r="A58" s="272"/>
      <c r="B58" s="1077"/>
      <c r="C58" s="1337"/>
      <c r="D58" s="335"/>
      <c r="E58" s="235"/>
      <c r="F58" s="251"/>
      <c r="G58" s="237" t="s">
        <v>12537</v>
      </c>
      <c r="H58" s="235"/>
      <c r="I58" s="269"/>
      <c r="J58" s="338"/>
      <c r="K58" s="335"/>
      <c r="L58" s="3241"/>
      <c r="M58" s="3241"/>
      <c r="N58" s="3241"/>
      <c r="O58" s="3241"/>
    </row>
    <row r="59" spans="1:15" s="225" customFormat="1" ht="15" customHeight="1" x14ac:dyDescent="0.15">
      <c r="A59" s="272"/>
      <c r="B59" s="1077"/>
      <c r="C59" s="1337"/>
      <c r="D59" s="335"/>
      <c r="E59" s="235"/>
      <c r="F59" s="251"/>
      <c r="G59" s="237" t="s">
        <v>12538</v>
      </c>
      <c r="H59" s="235"/>
      <c r="I59" s="269"/>
      <c r="J59" s="338"/>
      <c r="K59" s="335"/>
      <c r="L59" s="3241"/>
      <c r="M59" s="3241"/>
      <c r="N59" s="3241"/>
      <c r="O59" s="3241"/>
    </row>
    <row r="60" spans="1:15" s="225" customFormat="1" ht="15" customHeight="1" x14ac:dyDescent="0.15">
      <c r="A60" s="272"/>
      <c r="B60" s="1077"/>
      <c r="C60" s="1337"/>
      <c r="D60" s="335"/>
      <c r="E60" s="235"/>
      <c r="F60" s="251"/>
      <c r="G60" s="237" t="s">
        <v>12539</v>
      </c>
      <c r="H60" s="235"/>
      <c r="I60" s="269"/>
      <c r="J60" s="338"/>
      <c r="K60" s="335"/>
      <c r="L60" s="3247"/>
      <c r="M60" s="3247"/>
      <c r="N60" s="3247"/>
      <c r="O60" s="3247"/>
    </row>
    <row r="61" spans="1:15" s="225" customFormat="1" ht="15" customHeight="1" x14ac:dyDescent="0.15">
      <c r="A61" s="272"/>
      <c r="B61" s="1077"/>
      <c r="C61" s="1337"/>
      <c r="D61" s="335"/>
      <c r="E61" s="326" t="s">
        <v>661</v>
      </c>
      <c r="F61" s="236" t="s">
        <v>12540</v>
      </c>
      <c r="G61" s="237" t="s">
        <v>12541</v>
      </c>
      <c r="H61" s="235"/>
      <c r="I61" s="269"/>
      <c r="J61" s="338"/>
      <c r="K61" s="335"/>
      <c r="L61" s="237" t="s">
        <v>12542</v>
      </c>
      <c r="M61" s="228" t="s">
        <v>108</v>
      </c>
      <c r="N61" s="237" t="s">
        <v>2221</v>
      </c>
      <c r="O61" s="228" t="s">
        <v>2692</v>
      </c>
    </row>
    <row r="62" spans="1:15" s="225" customFormat="1" ht="15" customHeight="1" x14ac:dyDescent="0.15">
      <c r="A62" s="272"/>
      <c r="B62" s="1077"/>
      <c r="C62" s="1337"/>
      <c r="D62" s="335"/>
      <c r="E62" s="326" t="s">
        <v>3508</v>
      </c>
      <c r="F62" s="236" t="s">
        <v>12543</v>
      </c>
      <c r="G62" s="237" t="s">
        <v>12544</v>
      </c>
      <c r="H62" s="235"/>
      <c r="I62" s="269"/>
      <c r="J62" s="338"/>
      <c r="K62" s="335"/>
      <c r="L62" s="237" t="s">
        <v>12545</v>
      </c>
      <c r="M62" s="228" t="s">
        <v>63</v>
      </c>
      <c r="N62" s="237" t="s">
        <v>2221</v>
      </c>
      <c r="O62" s="228" t="s">
        <v>2692</v>
      </c>
    </row>
    <row r="63" spans="1:15" s="225" customFormat="1" ht="18.95" customHeight="1" x14ac:dyDescent="0.15">
      <c r="A63" s="272"/>
      <c r="B63" s="1077"/>
      <c r="C63" s="1337"/>
      <c r="D63" s="335"/>
      <c r="E63" s="3236" t="s">
        <v>3191</v>
      </c>
      <c r="F63" s="3245" t="s">
        <v>12546</v>
      </c>
      <c r="G63" s="1338" t="s">
        <v>12547</v>
      </c>
      <c r="H63" s="1339"/>
      <c r="I63" s="269"/>
      <c r="J63" s="338"/>
      <c r="K63" s="335"/>
      <c r="L63" s="3240" t="s">
        <v>12548</v>
      </c>
      <c r="M63" s="3240" t="s">
        <v>108</v>
      </c>
      <c r="N63" s="3240" t="s">
        <v>2221</v>
      </c>
      <c r="O63" s="3240" t="s">
        <v>2692</v>
      </c>
    </row>
    <row r="64" spans="1:15" s="225" customFormat="1" ht="18.95" customHeight="1" x14ac:dyDescent="0.15">
      <c r="A64" s="272"/>
      <c r="B64" s="1077"/>
      <c r="C64" s="1337"/>
      <c r="D64" s="335"/>
      <c r="E64" s="3271"/>
      <c r="F64" s="3246"/>
      <c r="G64" s="237" t="s">
        <v>12549</v>
      </c>
      <c r="H64" s="235"/>
      <c r="I64" s="269"/>
      <c r="J64" s="338"/>
      <c r="K64" s="335"/>
      <c r="L64" s="3247"/>
      <c r="M64" s="3247"/>
      <c r="N64" s="3247"/>
      <c r="O64" s="3247"/>
    </row>
    <row r="65" spans="1:15" s="225" customFormat="1" ht="15" customHeight="1" x14ac:dyDescent="0.15">
      <c r="A65" s="272"/>
      <c r="B65" s="1077"/>
      <c r="C65" s="1337"/>
      <c r="D65" s="335"/>
      <c r="E65" s="326" t="s">
        <v>4034</v>
      </c>
      <c r="F65" s="236" t="s">
        <v>12550</v>
      </c>
      <c r="G65" s="237" t="s">
        <v>12551</v>
      </c>
      <c r="H65" s="235"/>
      <c r="I65" s="269"/>
      <c r="J65" s="338"/>
      <c r="K65" s="335"/>
      <c r="L65" s="237" t="s">
        <v>12552</v>
      </c>
      <c r="M65" s="228" t="s">
        <v>108</v>
      </c>
      <c r="N65" s="237" t="s">
        <v>2221</v>
      </c>
      <c r="O65" s="228" t="s">
        <v>2692</v>
      </c>
    </row>
    <row r="66" spans="1:15" s="225" customFormat="1" ht="36" customHeight="1" x14ac:dyDescent="0.15">
      <c r="A66" s="272"/>
      <c r="B66" s="1077"/>
      <c r="C66" s="1337"/>
      <c r="D66" s="335"/>
      <c r="E66" s="246" t="s">
        <v>760</v>
      </c>
      <c r="F66" s="247" t="s">
        <v>12553</v>
      </c>
      <c r="G66" s="237" t="s">
        <v>12554</v>
      </c>
      <c r="H66" s="235"/>
      <c r="I66" s="269"/>
      <c r="J66" s="338"/>
      <c r="K66" s="335"/>
      <c r="L66" s="3240" t="s">
        <v>12555</v>
      </c>
      <c r="M66" s="3240" t="s">
        <v>45</v>
      </c>
      <c r="N66" s="3240" t="s">
        <v>2221</v>
      </c>
      <c r="O66" s="3240" t="s">
        <v>2692</v>
      </c>
    </row>
    <row r="67" spans="1:15" s="225" customFormat="1" ht="36" customHeight="1" x14ac:dyDescent="0.15">
      <c r="A67" s="272"/>
      <c r="B67" s="1077"/>
      <c r="C67" s="1337"/>
      <c r="D67" s="335"/>
      <c r="E67" s="235"/>
      <c r="F67" s="251"/>
      <c r="G67" s="260" t="s">
        <v>12556</v>
      </c>
      <c r="H67" s="235"/>
      <c r="I67" s="269"/>
      <c r="J67" s="338"/>
      <c r="K67" s="335"/>
      <c r="L67" s="3247"/>
      <c r="M67" s="3247"/>
      <c r="N67" s="3247"/>
      <c r="O67" s="3247"/>
    </row>
    <row r="68" spans="1:15" s="225" customFormat="1" ht="31.5" x14ac:dyDescent="0.15">
      <c r="A68" s="272"/>
      <c r="B68" s="1077"/>
      <c r="C68" s="1337"/>
      <c r="D68" s="335"/>
      <c r="E68" s="235"/>
      <c r="F68" s="251"/>
      <c r="G68" s="260" t="s">
        <v>12557</v>
      </c>
      <c r="H68" s="235"/>
      <c r="I68" s="269"/>
      <c r="J68" s="338"/>
      <c r="K68" s="335"/>
      <c r="L68" s="237" t="s">
        <v>12558</v>
      </c>
      <c r="M68" s="249" t="s">
        <v>378</v>
      </c>
      <c r="N68" s="260" t="s">
        <v>2221</v>
      </c>
      <c r="O68" s="249" t="s">
        <v>2692</v>
      </c>
    </row>
    <row r="69" spans="1:15" s="225" customFormat="1" ht="21" x14ac:dyDescent="0.15">
      <c r="A69" s="272"/>
      <c r="B69" s="1077"/>
      <c r="C69" s="1337"/>
      <c r="D69" s="335"/>
      <c r="E69" s="291"/>
      <c r="F69" s="259"/>
      <c r="G69" s="265"/>
      <c r="H69" s="235"/>
      <c r="I69" s="269"/>
      <c r="J69" s="338"/>
      <c r="K69" s="335"/>
      <c r="L69" s="237" t="s">
        <v>12559</v>
      </c>
      <c r="M69" s="231"/>
      <c r="N69" s="265"/>
      <c r="O69" s="231"/>
    </row>
    <row r="70" spans="1:15" s="225" customFormat="1" ht="15" customHeight="1" x14ac:dyDescent="0.15">
      <c r="A70" s="272"/>
      <c r="B70" s="1077"/>
      <c r="C70" s="1337"/>
      <c r="D70" s="335"/>
      <c r="E70" s="291" t="s">
        <v>189</v>
      </c>
      <c r="F70" s="259" t="s">
        <v>12560</v>
      </c>
      <c r="G70" s="237" t="s">
        <v>12561</v>
      </c>
      <c r="H70" s="235"/>
      <c r="I70" s="269"/>
      <c r="J70" s="338"/>
      <c r="K70" s="335"/>
      <c r="L70" s="237" t="s">
        <v>12562</v>
      </c>
      <c r="M70" s="228" t="s">
        <v>378</v>
      </c>
      <c r="N70" s="237" t="s">
        <v>2221</v>
      </c>
      <c r="O70" s="228" t="s">
        <v>2692</v>
      </c>
    </row>
    <row r="71" spans="1:15" s="225" customFormat="1" ht="15" customHeight="1" x14ac:dyDescent="0.15">
      <c r="A71" s="272"/>
      <c r="B71" s="1077"/>
      <c r="C71" s="1337"/>
      <c r="D71" s="335"/>
      <c r="E71" s="291" t="s">
        <v>12563</v>
      </c>
      <c r="F71" s="259" t="s">
        <v>12564</v>
      </c>
      <c r="G71" s="237" t="s">
        <v>12565</v>
      </c>
      <c r="H71" s="235"/>
      <c r="I71" s="269"/>
      <c r="J71" s="338"/>
      <c r="K71" s="335"/>
      <c r="L71" s="237" t="s">
        <v>12566</v>
      </c>
      <c r="M71" s="228" t="s">
        <v>63</v>
      </c>
      <c r="N71" s="237" t="s">
        <v>2221</v>
      </c>
      <c r="O71" s="228" t="s">
        <v>2692</v>
      </c>
    </row>
    <row r="72" spans="1:15" s="225" customFormat="1" ht="33.950000000000003" customHeight="1" x14ac:dyDescent="0.15">
      <c r="A72" s="272"/>
      <c r="B72" s="1077"/>
      <c r="C72" s="280" t="s">
        <v>292</v>
      </c>
      <c r="D72" s="1333" t="s">
        <v>12567</v>
      </c>
      <c r="E72" s="3742" t="s">
        <v>14</v>
      </c>
      <c r="F72" s="3245" t="s">
        <v>294</v>
      </c>
      <c r="G72" s="228" t="s">
        <v>295</v>
      </c>
      <c r="H72" s="272"/>
      <c r="I72" s="269"/>
      <c r="J72" s="280" t="s">
        <v>292</v>
      </c>
      <c r="K72" s="1333" t="s">
        <v>2217</v>
      </c>
      <c r="L72" s="228" t="s">
        <v>295</v>
      </c>
      <c r="M72" s="228" t="s">
        <v>134</v>
      </c>
      <c r="N72" s="214" t="s">
        <v>29</v>
      </c>
      <c r="O72" s="228" t="s">
        <v>298</v>
      </c>
    </row>
    <row r="73" spans="1:15" s="225" customFormat="1" ht="25.5" customHeight="1" x14ac:dyDescent="0.15">
      <c r="A73" s="272"/>
      <c r="B73" s="1077"/>
      <c r="C73" s="282"/>
      <c r="D73" s="300"/>
      <c r="E73" s="3740"/>
      <c r="F73" s="3266"/>
      <c r="G73" s="231" t="s">
        <v>7599</v>
      </c>
      <c r="H73" s="272"/>
      <c r="I73" s="269"/>
      <c r="J73" s="272"/>
      <c r="K73" s="300"/>
      <c r="L73" s="22" t="s">
        <v>7600</v>
      </c>
      <c r="M73" s="22" t="s">
        <v>117</v>
      </c>
      <c r="N73" s="214" t="s">
        <v>29</v>
      </c>
      <c r="O73" s="228" t="s">
        <v>298</v>
      </c>
    </row>
    <row r="74" spans="1:15" s="225" customFormat="1" ht="25.5" customHeight="1" x14ac:dyDescent="0.15">
      <c r="A74" s="272"/>
      <c r="B74" s="1077"/>
      <c r="C74" s="282"/>
      <c r="D74" s="300"/>
      <c r="E74" s="3741"/>
      <c r="F74" s="3246"/>
      <c r="G74" s="231" t="s">
        <v>7601</v>
      </c>
      <c r="H74" s="272"/>
      <c r="I74" s="269"/>
      <c r="J74" s="272"/>
      <c r="K74" s="300"/>
      <c r="L74" s="21" t="s">
        <v>12568</v>
      </c>
      <c r="M74" s="22" t="s">
        <v>87</v>
      </c>
      <c r="N74" s="214" t="s">
        <v>29</v>
      </c>
      <c r="O74" s="228" t="s">
        <v>298</v>
      </c>
    </row>
    <row r="75" spans="1:15" s="225" customFormat="1" ht="15" customHeight="1" x14ac:dyDescent="0.15">
      <c r="A75" s="272"/>
      <c r="B75" s="1077"/>
      <c r="C75" s="272"/>
      <c r="D75" s="289"/>
      <c r="E75" s="1340" t="s">
        <v>30</v>
      </c>
      <c r="F75" s="3245" t="s">
        <v>12569</v>
      </c>
      <c r="G75" s="360" t="s">
        <v>7603</v>
      </c>
      <c r="H75" s="1340"/>
      <c r="I75" s="269"/>
      <c r="J75" s="272"/>
      <c r="K75" s="300"/>
      <c r="L75" s="3721" t="s">
        <v>37560</v>
      </c>
      <c r="M75" s="3721" t="s">
        <v>72</v>
      </c>
      <c r="N75" s="3304" t="s">
        <v>29</v>
      </c>
      <c r="O75" s="3721" t="s">
        <v>298</v>
      </c>
    </row>
    <row r="76" spans="1:15" s="225" customFormat="1" ht="15" customHeight="1" x14ac:dyDescent="0.15">
      <c r="A76" s="272"/>
      <c r="B76" s="1077"/>
      <c r="C76" s="272"/>
      <c r="D76" s="289"/>
      <c r="E76" s="1340"/>
      <c r="F76" s="3266"/>
      <c r="G76" s="360" t="s">
        <v>7605</v>
      </c>
      <c r="H76" s="1340"/>
      <c r="I76" s="269"/>
      <c r="J76" s="272"/>
      <c r="K76" s="300"/>
      <c r="L76" s="3719"/>
      <c r="M76" s="3719"/>
      <c r="N76" s="3305"/>
      <c r="O76" s="3719"/>
    </row>
    <row r="77" spans="1:15" s="225" customFormat="1" ht="15" customHeight="1" x14ac:dyDescent="0.15">
      <c r="A77" s="272"/>
      <c r="B77" s="1077"/>
      <c r="C77" s="272"/>
      <c r="D77" s="289"/>
      <c r="E77" s="1340"/>
      <c r="F77" s="3266"/>
      <c r="G77" s="360" t="s">
        <v>7607</v>
      </c>
      <c r="H77" s="1340"/>
      <c r="I77" s="269"/>
      <c r="J77" s="272"/>
      <c r="K77" s="300"/>
      <c r="L77" s="3720"/>
      <c r="M77" s="3720"/>
      <c r="N77" s="3306"/>
      <c r="O77" s="3720"/>
    </row>
    <row r="78" spans="1:15" s="225" customFormat="1" ht="63" x14ac:dyDescent="0.15">
      <c r="A78" s="272"/>
      <c r="B78" s="1077"/>
      <c r="C78" s="272"/>
      <c r="D78" s="289"/>
      <c r="E78" s="326" t="s">
        <v>863</v>
      </c>
      <c r="F78" s="1330" t="s">
        <v>313</v>
      </c>
      <c r="G78" s="228" t="s">
        <v>314</v>
      </c>
      <c r="H78" s="272"/>
      <c r="I78" s="269"/>
      <c r="J78" s="272"/>
      <c r="K78" s="300"/>
      <c r="L78" s="228" t="s">
        <v>12570</v>
      </c>
      <c r="M78" s="228" t="s">
        <v>316</v>
      </c>
      <c r="N78" s="214" t="s">
        <v>29</v>
      </c>
      <c r="O78" s="228" t="s">
        <v>298</v>
      </c>
    </row>
    <row r="79" spans="1:15" s="225" customFormat="1" ht="21" x14ac:dyDescent="0.15">
      <c r="A79" s="272"/>
      <c r="B79" s="1077"/>
      <c r="C79" s="272"/>
      <c r="D79" s="289"/>
      <c r="E79" s="1336" t="s">
        <v>317</v>
      </c>
      <c r="F79" s="3245" t="s">
        <v>318</v>
      </c>
      <c r="G79" s="228" t="s">
        <v>319</v>
      </c>
      <c r="H79" s="272"/>
      <c r="I79" s="269"/>
      <c r="J79" s="272"/>
      <c r="K79" s="300"/>
      <c r="L79" s="228" t="s">
        <v>319</v>
      </c>
      <c r="M79" s="228" t="s">
        <v>134</v>
      </c>
      <c r="N79" s="267"/>
      <c r="O79" s="228" t="s">
        <v>298</v>
      </c>
    </row>
    <row r="80" spans="1:15" s="225" customFormat="1" ht="36" customHeight="1" x14ac:dyDescent="0.15">
      <c r="A80" s="272"/>
      <c r="B80" s="1077"/>
      <c r="C80" s="272"/>
      <c r="D80" s="289"/>
      <c r="E80" s="1335"/>
      <c r="F80" s="3246"/>
      <c r="G80" s="228" t="s">
        <v>321</v>
      </c>
      <c r="H80" s="272"/>
      <c r="I80" s="269"/>
      <c r="J80" s="272"/>
      <c r="K80" s="300"/>
      <c r="L80" s="228" t="s">
        <v>321</v>
      </c>
      <c r="M80" s="228" t="s">
        <v>323</v>
      </c>
      <c r="N80" s="219" t="s">
        <v>58</v>
      </c>
      <c r="O80" s="228" t="s">
        <v>12571</v>
      </c>
    </row>
    <row r="81" spans="1:15" s="225" customFormat="1" ht="15" customHeight="1" x14ac:dyDescent="0.15">
      <c r="A81" s="272"/>
      <c r="B81" s="1077"/>
      <c r="C81" s="272"/>
      <c r="D81" s="289"/>
      <c r="E81" s="1336" t="s">
        <v>2300</v>
      </c>
      <c r="F81" s="3245" t="s">
        <v>328</v>
      </c>
      <c r="G81" s="228" t="s">
        <v>12572</v>
      </c>
      <c r="H81" s="272"/>
      <c r="I81" s="269"/>
      <c r="J81" s="272"/>
      <c r="K81" s="300"/>
      <c r="L81" s="228" t="s">
        <v>12573</v>
      </c>
      <c r="M81" s="3241" t="s">
        <v>331</v>
      </c>
      <c r="N81" s="3304" t="s">
        <v>29</v>
      </c>
      <c r="O81" s="3240" t="s">
        <v>298</v>
      </c>
    </row>
    <row r="82" spans="1:15" s="225" customFormat="1" ht="15" customHeight="1" x14ac:dyDescent="0.15">
      <c r="A82" s="272"/>
      <c r="B82" s="1077"/>
      <c r="C82" s="272"/>
      <c r="D82" s="289"/>
      <c r="E82" s="1336"/>
      <c r="F82" s="3266"/>
      <c r="G82" s="249" t="s">
        <v>7621</v>
      </c>
      <c r="H82" s="272"/>
      <c r="I82" s="269"/>
      <c r="J82" s="272"/>
      <c r="K82" s="300"/>
      <c r="L82" s="228" t="s">
        <v>12574</v>
      </c>
      <c r="M82" s="3241"/>
      <c r="N82" s="3305"/>
      <c r="O82" s="3241"/>
    </row>
    <row r="83" spans="1:15" s="225" customFormat="1" ht="15" customHeight="1" x14ac:dyDescent="0.15">
      <c r="A83" s="272"/>
      <c r="B83" s="1077"/>
      <c r="C83" s="272"/>
      <c r="D83" s="289"/>
      <c r="E83" s="1336"/>
      <c r="F83" s="3266"/>
      <c r="G83" s="249" t="s">
        <v>12575</v>
      </c>
      <c r="H83" s="272"/>
      <c r="I83" s="269"/>
      <c r="J83" s="272"/>
      <c r="K83" s="300"/>
      <c r="L83" s="228" t="s">
        <v>12576</v>
      </c>
      <c r="M83" s="3241"/>
      <c r="N83" s="3305"/>
      <c r="O83" s="3241"/>
    </row>
    <row r="84" spans="1:15" s="225" customFormat="1" ht="15" customHeight="1" x14ac:dyDescent="0.15">
      <c r="A84" s="272"/>
      <c r="B84" s="1077"/>
      <c r="C84" s="272"/>
      <c r="D84" s="289"/>
      <c r="E84" s="1336"/>
      <c r="F84" s="3266"/>
      <c r="G84" s="228" t="s">
        <v>12577</v>
      </c>
      <c r="H84" s="272"/>
      <c r="I84" s="269"/>
      <c r="J84" s="272"/>
      <c r="K84" s="300"/>
      <c r="L84" s="228" t="s">
        <v>12578</v>
      </c>
      <c r="M84" s="3241"/>
      <c r="N84" s="3305"/>
      <c r="O84" s="3241"/>
    </row>
    <row r="85" spans="1:15" s="225" customFormat="1" ht="15" customHeight="1" x14ac:dyDescent="0.15">
      <c r="A85" s="272"/>
      <c r="B85" s="1077"/>
      <c r="C85" s="272"/>
      <c r="D85" s="289"/>
      <c r="E85" s="1336"/>
      <c r="F85" s="3266"/>
      <c r="G85" s="249" t="s">
        <v>7623</v>
      </c>
      <c r="H85" s="272"/>
      <c r="I85" s="269"/>
      <c r="J85" s="272"/>
      <c r="K85" s="300"/>
      <c r="L85" s="228" t="s">
        <v>12579</v>
      </c>
      <c r="M85" s="3241"/>
      <c r="N85" s="3305"/>
      <c r="O85" s="3241"/>
    </row>
    <row r="86" spans="1:15" s="225" customFormat="1" ht="15" customHeight="1" x14ac:dyDescent="0.15">
      <c r="A86" s="272"/>
      <c r="B86" s="1077"/>
      <c r="C86" s="272"/>
      <c r="D86" s="289"/>
      <c r="E86" s="1336"/>
      <c r="F86" s="3266"/>
      <c r="G86" s="249" t="s">
        <v>12580</v>
      </c>
      <c r="H86" s="272"/>
      <c r="I86" s="269"/>
      <c r="J86" s="272"/>
      <c r="K86" s="300"/>
      <c r="L86" s="228" t="s">
        <v>12581</v>
      </c>
      <c r="M86" s="3247"/>
      <c r="N86" s="3306"/>
      <c r="O86" s="3247"/>
    </row>
    <row r="87" spans="1:15" s="225" customFormat="1" ht="15" customHeight="1" x14ac:dyDescent="0.15">
      <c r="A87" s="272"/>
      <c r="B87" s="1077"/>
      <c r="C87" s="272"/>
      <c r="D87" s="289"/>
      <c r="E87" s="1336"/>
      <c r="F87" s="3266"/>
      <c r="G87" s="249" t="s">
        <v>12582</v>
      </c>
      <c r="H87" s="272"/>
      <c r="I87" s="269"/>
      <c r="J87" s="272"/>
      <c r="K87" s="300"/>
      <c r="L87" s="255" t="s">
        <v>12583</v>
      </c>
      <c r="M87" s="260" t="s">
        <v>308</v>
      </c>
      <c r="N87" s="219" t="s">
        <v>29</v>
      </c>
      <c r="O87" s="249" t="s">
        <v>298</v>
      </c>
    </row>
    <row r="88" spans="1:15" s="225" customFormat="1" ht="15" customHeight="1" x14ac:dyDescent="0.15">
      <c r="A88" s="272"/>
      <c r="B88" s="1077"/>
      <c r="C88" s="272"/>
      <c r="D88" s="289"/>
      <c r="E88" s="1341" t="s">
        <v>3794</v>
      </c>
      <c r="F88" s="236" t="s">
        <v>12584</v>
      </c>
      <c r="G88" s="283" t="s">
        <v>12585</v>
      </c>
      <c r="H88" s="272"/>
      <c r="I88" s="269"/>
      <c r="J88" s="272"/>
      <c r="K88" s="300"/>
      <c r="L88" s="228" t="s">
        <v>12586</v>
      </c>
      <c r="M88" s="260" t="s">
        <v>308</v>
      </c>
      <c r="N88" s="267" t="s">
        <v>2221</v>
      </c>
      <c r="O88" s="249" t="s">
        <v>298</v>
      </c>
    </row>
    <row r="89" spans="1:15" s="225" customFormat="1" ht="15" customHeight="1" x14ac:dyDescent="0.15">
      <c r="A89" s="272"/>
      <c r="B89" s="1077"/>
      <c r="C89" s="272"/>
      <c r="D89" s="289"/>
      <c r="E89" s="1332" t="s">
        <v>654</v>
      </c>
      <c r="F89" s="3245" t="s">
        <v>12587</v>
      </c>
      <c r="G89" s="228" t="s">
        <v>12588</v>
      </c>
      <c r="H89" s="272"/>
      <c r="I89" s="269"/>
      <c r="J89" s="272"/>
      <c r="K89" s="300"/>
      <c r="L89" s="228" t="s">
        <v>12589</v>
      </c>
      <c r="M89" s="260" t="s">
        <v>308</v>
      </c>
      <c r="N89" s="3304" t="s">
        <v>2221</v>
      </c>
      <c r="O89" s="3240" t="s">
        <v>298</v>
      </c>
    </row>
    <row r="90" spans="1:15" s="225" customFormat="1" ht="15" customHeight="1" x14ac:dyDescent="0.15">
      <c r="A90" s="272"/>
      <c r="B90" s="1077"/>
      <c r="C90" s="272"/>
      <c r="D90" s="289"/>
      <c r="E90" s="1336"/>
      <c r="F90" s="3266"/>
      <c r="G90" s="228" t="s">
        <v>2256</v>
      </c>
      <c r="H90" s="272"/>
      <c r="I90" s="269"/>
      <c r="J90" s="272"/>
      <c r="K90" s="300"/>
      <c r="L90" s="228" t="s">
        <v>12590</v>
      </c>
      <c r="M90" s="260" t="s">
        <v>95</v>
      </c>
      <c r="N90" s="3306"/>
      <c r="O90" s="3247"/>
    </row>
    <row r="91" spans="1:15" s="225" customFormat="1" ht="14.1" customHeight="1" x14ac:dyDescent="0.15">
      <c r="A91" s="272"/>
      <c r="B91" s="1077"/>
      <c r="C91" s="272"/>
      <c r="D91" s="289"/>
      <c r="E91" s="1332" t="s">
        <v>661</v>
      </c>
      <c r="F91" s="244" t="s">
        <v>8842</v>
      </c>
      <c r="G91" s="224" t="s">
        <v>12591</v>
      </c>
      <c r="H91" s="272"/>
      <c r="I91" s="269"/>
      <c r="J91" s="272"/>
      <c r="K91" s="300"/>
      <c r="L91" s="228" t="s">
        <v>12592</v>
      </c>
      <c r="M91" s="236" t="s">
        <v>331</v>
      </c>
      <c r="N91" s="219" t="s">
        <v>29</v>
      </c>
      <c r="O91" s="228" t="s">
        <v>298</v>
      </c>
    </row>
    <row r="92" spans="1:15" s="225" customFormat="1" ht="15.95" customHeight="1" x14ac:dyDescent="0.15">
      <c r="A92" s="272"/>
      <c r="B92" s="1077"/>
      <c r="C92" s="272"/>
      <c r="D92" s="289"/>
      <c r="E92" s="1336"/>
      <c r="F92" s="269"/>
      <c r="G92" s="224" t="s">
        <v>12593</v>
      </c>
      <c r="H92" s="272"/>
      <c r="I92" s="269"/>
      <c r="J92" s="272"/>
      <c r="K92" s="300"/>
      <c r="L92" s="3240" t="s">
        <v>12594</v>
      </c>
      <c r="M92" s="3240" t="s">
        <v>304</v>
      </c>
      <c r="N92" s="3304" t="s">
        <v>29</v>
      </c>
      <c r="O92" s="3240" t="s">
        <v>298</v>
      </c>
    </row>
    <row r="93" spans="1:15" s="225" customFormat="1" ht="14.45" customHeight="1" x14ac:dyDescent="0.15">
      <c r="A93" s="272"/>
      <c r="B93" s="1077"/>
      <c r="C93" s="272"/>
      <c r="D93" s="289"/>
      <c r="E93" s="1336"/>
      <c r="F93" s="269"/>
      <c r="G93" s="224" t="s">
        <v>12595</v>
      </c>
      <c r="H93" s="272"/>
      <c r="I93" s="269"/>
      <c r="J93" s="272"/>
      <c r="K93" s="300"/>
      <c r="L93" s="3241"/>
      <c r="M93" s="3241"/>
      <c r="N93" s="3305"/>
      <c r="O93" s="3241"/>
    </row>
    <row r="94" spans="1:15" s="225" customFormat="1" ht="14.45" customHeight="1" x14ac:dyDescent="0.15">
      <c r="A94" s="272"/>
      <c r="B94" s="1077"/>
      <c r="C94" s="272"/>
      <c r="D94" s="289"/>
      <c r="E94" s="1336"/>
      <c r="F94" s="269"/>
      <c r="G94" s="224" t="s">
        <v>12596</v>
      </c>
      <c r="H94" s="272"/>
      <c r="I94" s="269"/>
      <c r="J94" s="272"/>
      <c r="K94" s="300"/>
      <c r="L94" s="3247"/>
      <c r="M94" s="3247"/>
      <c r="N94" s="3306"/>
      <c r="O94" s="3247"/>
    </row>
    <row r="95" spans="1:15" s="225" customFormat="1" ht="15.6" customHeight="1" x14ac:dyDescent="0.15">
      <c r="A95" s="272"/>
      <c r="B95" s="1077"/>
      <c r="C95" s="272"/>
      <c r="D95" s="289"/>
      <c r="E95" s="1336"/>
      <c r="F95" s="269"/>
      <c r="G95" s="224" t="s">
        <v>12597</v>
      </c>
      <c r="H95" s="272"/>
      <c r="I95" s="269"/>
      <c r="J95" s="272"/>
      <c r="K95" s="300"/>
      <c r="L95" s="3240" t="s">
        <v>12598</v>
      </c>
      <c r="M95" s="3240" t="s">
        <v>308</v>
      </c>
      <c r="N95" s="3304" t="s">
        <v>29</v>
      </c>
      <c r="O95" s="3240" t="s">
        <v>298</v>
      </c>
    </row>
    <row r="96" spans="1:15" s="225" customFormat="1" ht="15" customHeight="1" x14ac:dyDescent="0.15">
      <c r="A96" s="272"/>
      <c r="B96" s="1077"/>
      <c r="C96" s="272"/>
      <c r="D96" s="289"/>
      <c r="E96" s="1336"/>
      <c r="F96" s="269"/>
      <c r="G96" s="224" t="s">
        <v>12599</v>
      </c>
      <c r="H96" s="272"/>
      <c r="I96" s="269"/>
      <c r="J96" s="338"/>
      <c r="K96" s="300"/>
      <c r="L96" s="3241"/>
      <c r="M96" s="3241"/>
      <c r="N96" s="3305"/>
      <c r="O96" s="3241"/>
    </row>
    <row r="97" spans="1:15" s="225" customFormat="1" ht="15" customHeight="1" x14ac:dyDescent="0.15">
      <c r="A97" s="272"/>
      <c r="B97" s="1077"/>
      <c r="C97" s="272"/>
      <c r="D97" s="289"/>
      <c r="E97" s="1336"/>
      <c r="F97" s="269"/>
      <c r="G97" s="224" t="s">
        <v>12600</v>
      </c>
      <c r="H97" s="272"/>
      <c r="I97" s="269"/>
      <c r="J97" s="338"/>
      <c r="K97" s="300"/>
      <c r="L97" s="3241"/>
      <c r="M97" s="3241"/>
      <c r="N97" s="3305"/>
      <c r="O97" s="3241"/>
    </row>
    <row r="98" spans="1:15" s="225" customFormat="1" ht="15" customHeight="1" x14ac:dyDescent="0.15">
      <c r="A98" s="272"/>
      <c r="B98" s="1077"/>
      <c r="C98" s="272"/>
      <c r="D98" s="289"/>
      <c r="E98" s="1336"/>
      <c r="F98" s="269"/>
      <c r="G98" s="224" t="s">
        <v>12601</v>
      </c>
      <c r="H98" s="272"/>
      <c r="I98" s="269"/>
      <c r="J98" s="338"/>
      <c r="K98" s="300"/>
      <c r="L98" s="3247"/>
      <c r="M98" s="3247"/>
      <c r="N98" s="3306"/>
      <c r="O98" s="3247"/>
    </row>
    <row r="99" spans="1:15" s="225" customFormat="1" ht="15" customHeight="1" x14ac:dyDescent="0.15">
      <c r="A99" s="272"/>
      <c r="B99" s="1077"/>
      <c r="C99" s="272"/>
      <c r="D99" s="289"/>
      <c r="E99" s="1336"/>
      <c r="F99" s="269"/>
      <c r="G99" s="224" t="s">
        <v>12602</v>
      </c>
      <c r="H99" s="272"/>
      <c r="I99" s="269"/>
      <c r="J99" s="338"/>
      <c r="K99" s="300"/>
      <c r="L99" s="228" t="s">
        <v>12603</v>
      </c>
      <c r="M99" s="236" t="s">
        <v>308</v>
      </c>
      <c r="N99" s="290" t="s">
        <v>29</v>
      </c>
      <c r="O99" s="228" t="s">
        <v>298</v>
      </c>
    </row>
    <row r="100" spans="1:15" s="225" customFormat="1" ht="15" customHeight="1" x14ac:dyDescent="0.15">
      <c r="A100" s="272"/>
      <c r="B100" s="1077"/>
      <c r="C100" s="272"/>
      <c r="D100" s="289"/>
      <c r="E100" s="1336"/>
      <c r="F100" s="269"/>
      <c r="G100" s="224" t="s">
        <v>12604</v>
      </c>
      <c r="H100" s="272"/>
      <c r="I100" s="269"/>
      <c r="J100" s="338"/>
      <c r="K100" s="300"/>
      <c r="L100" s="228" t="s">
        <v>12605</v>
      </c>
      <c r="M100" s="236" t="s">
        <v>63</v>
      </c>
      <c r="N100" s="290" t="s">
        <v>29</v>
      </c>
      <c r="O100" s="228" t="s">
        <v>64</v>
      </c>
    </row>
    <row r="101" spans="1:15" s="225" customFormat="1" ht="15" customHeight="1" x14ac:dyDescent="0.15">
      <c r="A101" s="272"/>
      <c r="B101" s="1077"/>
      <c r="C101" s="272"/>
      <c r="D101" s="289"/>
      <c r="E101" s="1335"/>
      <c r="F101" s="270"/>
      <c r="G101" s="224" t="s">
        <v>12606</v>
      </c>
      <c r="H101" s="272"/>
      <c r="I101" s="269"/>
      <c r="J101" s="338"/>
      <c r="K101" s="1342"/>
      <c r="L101" s="228" t="s">
        <v>12607</v>
      </c>
      <c r="M101" s="236" t="s">
        <v>108</v>
      </c>
      <c r="N101" s="290" t="s">
        <v>29</v>
      </c>
      <c r="O101" s="228" t="s">
        <v>64</v>
      </c>
    </row>
    <row r="102" spans="1:15" s="225" customFormat="1" ht="15" customHeight="1" x14ac:dyDescent="0.15">
      <c r="A102" s="272"/>
      <c r="B102" s="1077"/>
      <c r="C102" s="3285" t="s">
        <v>440</v>
      </c>
      <c r="D102" s="3288" t="s">
        <v>441</v>
      </c>
      <c r="E102" s="1341" t="s">
        <v>14</v>
      </c>
      <c r="F102" s="234" t="s">
        <v>442</v>
      </c>
      <c r="G102" s="228" t="s">
        <v>443</v>
      </c>
      <c r="H102" s="272"/>
      <c r="I102" s="269"/>
      <c r="J102" s="3285" t="s">
        <v>440</v>
      </c>
      <c r="K102" s="3262" t="s">
        <v>441</v>
      </c>
      <c r="L102" s="228" t="s">
        <v>12608</v>
      </c>
      <c r="M102" s="228" t="s">
        <v>304</v>
      </c>
      <c r="N102" s="214" t="s">
        <v>29</v>
      </c>
      <c r="O102" s="228" t="s">
        <v>298</v>
      </c>
    </row>
    <row r="103" spans="1:15" s="225" customFormat="1" ht="15" customHeight="1" x14ac:dyDescent="0.15">
      <c r="A103" s="272"/>
      <c r="B103" s="1077"/>
      <c r="C103" s="3286"/>
      <c r="D103" s="3289"/>
      <c r="E103" s="1341" t="s">
        <v>23</v>
      </c>
      <c r="F103" s="234" t="s">
        <v>7633</v>
      </c>
      <c r="G103" s="228" t="s">
        <v>7634</v>
      </c>
      <c r="H103" s="272"/>
      <c r="I103" s="269"/>
      <c r="J103" s="3286"/>
      <c r="K103" s="3261"/>
      <c r="L103" s="228" t="s">
        <v>12609</v>
      </c>
      <c r="M103" s="228" t="s">
        <v>308</v>
      </c>
      <c r="N103" s="214" t="s">
        <v>29</v>
      </c>
      <c r="O103" s="228" t="s">
        <v>298</v>
      </c>
    </row>
    <row r="104" spans="1:15" s="225" customFormat="1" ht="15" customHeight="1" x14ac:dyDescent="0.15">
      <c r="A104" s="272"/>
      <c r="B104" s="1077"/>
      <c r="C104" s="3286"/>
      <c r="D104" s="3289"/>
      <c r="E104" s="326" t="s">
        <v>30</v>
      </c>
      <c r="F104" s="1330" t="s">
        <v>446</v>
      </c>
      <c r="G104" s="228" t="s">
        <v>447</v>
      </c>
      <c r="H104" s="272"/>
      <c r="I104" s="269"/>
      <c r="J104" s="3286"/>
      <c r="K104" s="3261"/>
      <c r="L104" s="228" t="s">
        <v>12610</v>
      </c>
      <c r="M104" s="228" t="s">
        <v>308</v>
      </c>
      <c r="N104" s="214" t="s">
        <v>29</v>
      </c>
      <c r="O104" s="228" t="s">
        <v>298</v>
      </c>
    </row>
    <row r="105" spans="1:15" s="225" customFormat="1" ht="15" customHeight="1" x14ac:dyDescent="0.15">
      <c r="A105" s="229"/>
      <c r="B105" s="239"/>
      <c r="C105" s="229"/>
      <c r="D105" s="263"/>
      <c r="E105" s="326" t="s">
        <v>102</v>
      </c>
      <c r="F105" s="236" t="s">
        <v>12611</v>
      </c>
      <c r="G105" s="1330" t="s">
        <v>471</v>
      </c>
      <c r="H105" s="272"/>
      <c r="I105" s="269"/>
      <c r="J105" s="338"/>
      <c r="K105" s="269"/>
      <c r="L105" s="228" t="s">
        <v>12612</v>
      </c>
      <c r="M105" s="1330" t="s">
        <v>108</v>
      </c>
      <c r="N105" s="228" t="s">
        <v>29</v>
      </c>
      <c r="O105" s="234" t="s">
        <v>2692</v>
      </c>
    </row>
    <row r="106" spans="1:15" s="225" customFormat="1" ht="15" customHeight="1" x14ac:dyDescent="0.15">
      <c r="A106" s="229"/>
      <c r="B106" s="239"/>
      <c r="C106" s="229"/>
      <c r="D106" s="263"/>
      <c r="E106" s="326" t="s">
        <v>113</v>
      </c>
      <c r="F106" s="236" t="s">
        <v>12613</v>
      </c>
      <c r="G106" s="1330" t="s">
        <v>12614</v>
      </c>
      <c r="H106" s="272"/>
      <c r="I106" s="269"/>
      <c r="J106" s="338"/>
      <c r="K106" s="269"/>
      <c r="L106" s="228" t="s">
        <v>12615</v>
      </c>
      <c r="M106" s="1330" t="s">
        <v>108</v>
      </c>
      <c r="N106" s="228" t="s">
        <v>29</v>
      </c>
      <c r="O106" s="234" t="s">
        <v>2692</v>
      </c>
    </row>
    <row r="107" spans="1:15" s="225" customFormat="1" ht="15" customHeight="1" x14ac:dyDescent="0.15">
      <c r="A107" s="229"/>
      <c r="B107" s="239"/>
      <c r="C107" s="229"/>
      <c r="D107" s="263"/>
      <c r="E107" s="326" t="s">
        <v>130</v>
      </c>
      <c r="F107" s="236" t="s">
        <v>12616</v>
      </c>
      <c r="G107" s="1330" t="s">
        <v>12617</v>
      </c>
      <c r="H107" s="272"/>
      <c r="I107" s="269"/>
      <c r="J107" s="272"/>
      <c r="K107" s="269"/>
      <c r="L107" s="228" t="s">
        <v>12618</v>
      </c>
      <c r="M107" s="1330" t="s">
        <v>108</v>
      </c>
      <c r="N107" s="219" t="s">
        <v>29</v>
      </c>
      <c r="O107" s="228" t="s">
        <v>298</v>
      </c>
    </row>
    <row r="108" spans="1:15" s="225" customFormat="1" ht="21" x14ac:dyDescent="0.15">
      <c r="A108" s="229"/>
      <c r="B108" s="239"/>
      <c r="C108" s="229"/>
      <c r="D108" s="263"/>
      <c r="E108" s="326" t="s">
        <v>3794</v>
      </c>
      <c r="F108" s="236" t="s">
        <v>12553</v>
      </c>
      <c r="G108" s="1330" t="s">
        <v>12619</v>
      </c>
      <c r="H108" s="272"/>
      <c r="I108" s="269"/>
      <c r="J108" s="272"/>
      <c r="K108" s="270"/>
      <c r="L108" s="228" t="s">
        <v>12620</v>
      </c>
      <c r="M108" s="1330" t="s">
        <v>108</v>
      </c>
      <c r="N108" s="219" t="s">
        <v>29</v>
      </c>
      <c r="O108" s="228" t="s">
        <v>298</v>
      </c>
    </row>
    <row r="109" spans="1:15" s="225" customFormat="1" ht="15" customHeight="1" x14ac:dyDescent="0.15">
      <c r="A109" s="272"/>
      <c r="B109" s="1077"/>
      <c r="C109" s="280" t="s">
        <v>515</v>
      </c>
      <c r="D109" s="244" t="s">
        <v>12621</v>
      </c>
      <c r="E109" s="246" t="s">
        <v>14</v>
      </c>
      <c r="F109" s="244" t="s">
        <v>12622</v>
      </c>
      <c r="G109" s="224" t="s">
        <v>12623</v>
      </c>
      <c r="H109" s="272"/>
      <c r="I109" s="269"/>
      <c r="J109" s="280" t="s">
        <v>515</v>
      </c>
      <c r="K109" s="244" t="s">
        <v>12621</v>
      </c>
      <c r="L109" s="228" t="s">
        <v>12624</v>
      </c>
      <c r="M109" s="234" t="s">
        <v>308</v>
      </c>
      <c r="N109" s="214" t="s">
        <v>29</v>
      </c>
      <c r="O109" s="228" t="s">
        <v>298</v>
      </c>
    </row>
    <row r="110" spans="1:15" s="225" customFormat="1" ht="15" customHeight="1" x14ac:dyDescent="0.15">
      <c r="A110" s="272"/>
      <c r="B110" s="1077"/>
      <c r="C110" s="282"/>
      <c r="D110" s="269"/>
      <c r="E110" s="291"/>
      <c r="F110" s="270"/>
      <c r="G110" s="224" t="s">
        <v>12625</v>
      </c>
      <c r="H110" s="296"/>
      <c r="I110" s="270"/>
      <c r="J110" s="338"/>
      <c r="K110" s="270"/>
      <c r="L110" s="228" t="s">
        <v>12625</v>
      </c>
      <c r="M110" s="234" t="s">
        <v>308</v>
      </c>
      <c r="N110" s="214" t="s">
        <v>29</v>
      </c>
      <c r="O110" s="228" t="s">
        <v>298</v>
      </c>
    </row>
    <row r="111" spans="1:15" s="225" customFormat="1" ht="15" customHeight="1" x14ac:dyDescent="0.15">
      <c r="A111" s="246">
        <v>32</v>
      </c>
      <c r="B111" s="3245" t="s">
        <v>12626</v>
      </c>
      <c r="C111" s="3285" t="s">
        <v>51</v>
      </c>
      <c r="D111" s="3288" t="s">
        <v>539</v>
      </c>
      <c r="E111" s="1332" t="s">
        <v>14</v>
      </c>
      <c r="F111" s="244" t="s">
        <v>7664</v>
      </c>
      <c r="G111" s="228" t="s">
        <v>12627</v>
      </c>
      <c r="H111" s="372">
        <v>32</v>
      </c>
      <c r="I111" s="3245" t="s">
        <v>5401</v>
      </c>
      <c r="J111" s="3285" t="s">
        <v>51</v>
      </c>
      <c r="K111" s="3262" t="s">
        <v>539</v>
      </c>
      <c r="L111" s="228" t="s">
        <v>12627</v>
      </c>
      <c r="M111" s="228" t="s">
        <v>95</v>
      </c>
      <c r="N111" s="214" t="s">
        <v>29</v>
      </c>
      <c r="O111" s="228" t="s">
        <v>298</v>
      </c>
    </row>
    <row r="112" spans="1:15" s="225" customFormat="1" ht="33.6" customHeight="1" x14ac:dyDescent="0.15">
      <c r="A112" s="229"/>
      <c r="B112" s="3266"/>
      <c r="C112" s="3286"/>
      <c r="D112" s="3289"/>
      <c r="E112" s="235"/>
      <c r="F112" s="269"/>
      <c r="G112" s="228" t="s">
        <v>7665</v>
      </c>
      <c r="H112" s="338"/>
      <c r="I112" s="3266"/>
      <c r="J112" s="3286"/>
      <c r="K112" s="3261"/>
      <c r="L112" s="228" t="s">
        <v>7665</v>
      </c>
      <c r="M112" s="228" t="s">
        <v>7668</v>
      </c>
      <c r="N112" s="214" t="s">
        <v>29</v>
      </c>
      <c r="O112" s="228" t="s">
        <v>298</v>
      </c>
    </row>
    <row r="113" spans="1:15" s="225" customFormat="1" ht="15" customHeight="1" x14ac:dyDescent="0.15">
      <c r="A113" s="229"/>
      <c r="B113" s="230"/>
      <c r="C113" s="3286"/>
      <c r="D113" s="3289"/>
      <c r="E113" s="235"/>
      <c r="F113" s="269"/>
      <c r="G113" s="228" t="s">
        <v>12628</v>
      </c>
      <c r="H113" s="272"/>
      <c r="I113" s="269"/>
      <c r="J113" s="3286"/>
      <c r="K113" s="3261"/>
      <c r="L113" s="228" t="s">
        <v>12628</v>
      </c>
      <c r="M113" s="228" t="s">
        <v>331</v>
      </c>
      <c r="N113" s="214" t="s">
        <v>29</v>
      </c>
      <c r="O113" s="228" t="s">
        <v>298</v>
      </c>
    </row>
    <row r="114" spans="1:15" s="225" customFormat="1" ht="15" customHeight="1" x14ac:dyDescent="0.15">
      <c r="A114" s="229"/>
      <c r="B114" s="230"/>
      <c r="C114" s="3286"/>
      <c r="D114" s="3289"/>
      <c r="E114" s="291"/>
      <c r="F114" s="270"/>
      <c r="G114" s="228" t="s">
        <v>12629</v>
      </c>
      <c r="H114" s="272"/>
      <c r="I114" s="269"/>
      <c r="J114" s="3286"/>
      <c r="K114" s="338"/>
      <c r="L114" s="228" t="s">
        <v>12629</v>
      </c>
      <c r="M114" s="228" t="s">
        <v>308</v>
      </c>
      <c r="N114" s="214" t="s">
        <v>29</v>
      </c>
      <c r="O114" s="228" t="s">
        <v>298</v>
      </c>
    </row>
    <row r="115" spans="1:15" s="225" customFormat="1" ht="15" customHeight="1" x14ac:dyDescent="0.15">
      <c r="A115" s="229"/>
      <c r="B115" s="230"/>
      <c r="C115" s="3286"/>
      <c r="D115" s="3289"/>
      <c r="E115" s="326" t="s">
        <v>596</v>
      </c>
      <c r="F115" s="234" t="s">
        <v>12630</v>
      </c>
      <c r="G115" s="224" t="s">
        <v>12631</v>
      </c>
      <c r="H115" s="272"/>
      <c r="I115" s="269"/>
      <c r="J115" s="3286"/>
      <c r="K115" s="269"/>
      <c r="L115" s="228" t="s">
        <v>12632</v>
      </c>
      <c r="M115" s="234" t="s">
        <v>308</v>
      </c>
      <c r="N115" s="214" t="s">
        <v>29</v>
      </c>
      <c r="O115" s="228" t="s">
        <v>298</v>
      </c>
    </row>
    <row r="116" spans="1:15" s="225" customFormat="1" ht="15" customHeight="1" x14ac:dyDescent="0.15">
      <c r="A116" s="229"/>
      <c r="B116" s="230"/>
      <c r="C116" s="3286"/>
      <c r="D116" s="3289"/>
      <c r="E116" s="246" t="s">
        <v>993</v>
      </c>
      <c r="F116" s="244" t="s">
        <v>12633</v>
      </c>
      <c r="G116" s="224" t="s">
        <v>12634</v>
      </c>
      <c r="H116" s="272"/>
      <c r="I116" s="269"/>
      <c r="J116" s="3286"/>
      <c r="K116" s="338"/>
      <c r="L116" s="228" t="s">
        <v>12635</v>
      </c>
      <c r="M116" s="234" t="s">
        <v>308</v>
      </c>
      <c r="N116" s="214" t="s">
        <v>29</v>
      </c>
      <c r="O116" s="228" t="s">
        <v>298</v>
      </c>
    </row>
    <row r="117" spans="1:15" s="225" customFormat="1" ht="15" customHeight="1" x14ac:dyDescent="0.15">
      <c r="A117" s="229"/>
      <c r="B117" s="230"/>
      <c r="C117" s="241"/>
      <c r="D117" s="292"/>
      <c r="E117" s="235"/>
      <c r="F117" s="270"/>
      <c r="G117" s="224" t="s">
        <v>12636</v>
      </c>
      <c r="H117" s="272"/>
      <c r="I117" s="269"/>
      <c r="J117" s="338"/>
      <c r="K117" s="338"/>
      <c r="L117" s="228" t="s">
        <v>12636</v>
      </c>
      <c r="M117" s="244"/>
      <c r="N117" s="214" t="s">
        <v>29</v>
      </c>
      <c r="O117" s="228" t="s">
        <v>298</v>
      </c>
    </row>
    <row r="118" spans="1:15" s="225" customFormat="1" ht="15" customHeight="1" x14ac:dyDescent="0.15">
      <c r="A118" s="229"/>
      <c r="B118" s="230"/>
      <c r="C118" s="280" t="s">
        <v>292</v>
      </c>
      <c r="D118" s="341" t="s">
        <v>551</v>
      </c>
      <c r="E118" s="268" t="s">
        <v>14</v>
      </c>
      <c r="F118" s="244" t="s">
        <v>552</v>
      </c>
      <c r="G118" s="228" t="s">
        <v>12637</v>
      </c>
      <c r="H118" s="272"/>
      <c r="I118" s="269"/>
      <c r="J118" s="280" t="s">
        <v>292</v>
      </c>
      <c r="K118" s="1333" t="s">
        <v>551</v>
      </c>
      <c r="L118" s="228" t="s">
        <v>12637</v>
      </c>
      <c r="M118" s="3241"/>
      <c r="N118" s="214" t="s">
        <v>29</v>
      </c>
      <c r="O118" s="228" t="s">
        <v>298</v>
      </c>
    </row>
    <row r="119" spans="1:15" s="225" customFormat="1" ht="15" customHeight="1" x14ac:dyDescent="0.15">
      <c r="A119" s="229"/>
      <c r="B119" s="230"/>
      <c r="C119" s="282"/>
      <c r="D119" s="289"/>
      <c r="E119" s="256"/>
      <c r="F119" s="269"/>
      <c r="G119" s="228" t="s">
        <v>12638</v>
      </c>
      <c r="H119" s="272"/>
      <c r="I119" s="269"/>
      <c r="J119" s="282"/>
      <c r="K119" s="300"/>
      <c r="L119" s="228" t="s">
        <v>12638</v>
      </c>
      <c r="M119" s="3241"/>
      <c r="N119" s="214" t="s">
        <v>29</v>
      </c>
      <c r="O119" s="228" t="s">
        <v>298</v>
      </c>
    </row>
    <row r="120" spans="1:15" s="225" customFormat="1" ht="15" customHeight="1" x14ac:dyDescent="0.15">
      <c r="A120" s="229"/>
      <c r="B120" s="230"/>
      <c r="C120" s="282"/>
      <c r="D120" s="289"/>
      <c r="E120" s="256"/>
      <c r="F120" s="269"/>
      <c r="G120" s="228" t="s">
        <v>12639</v>
      </c>
      <c r="H120" s="272"/>
      <c r="I120" s="269"/>
      <c r="J120" s="282"/>
      <c r="K120" s="338"/>
      <c r="L120" s="228" t="s">
        <v>12639</v>
      </c>
      <c r="M120" s="3247"/>
      <c r="N120" s="214" t="s">
        <v>29</v>
      </c>
      <c r="O120" s="228" t="s">
        <v>298</v>
      </c>
    </row>
    <row r="121" spans="1:15" s="225" customFormat="1" ht="15" customHeight="1" x14ac:dyDescent="0.15">
      <c r="A121" s="229"/>
      <c r="B121" s="230"/>
      <c r="C121" s="282"/>
      <c r="D121" s="289"/>
      <c r="E121" s="256"/>
      <c r="F121" s="269"/>
      <c r="G121" s="228" t="s">
        <v>12640</v>
      </c>
      <c r="H121" s="272"/>
      <c r="I121" s="269"/>
      <c r="J121" s="282"/>
      <c r="K121" s="338"/>
      <c r="L121" s="228" t="s">
        <v>12640</v>
      </c>
      <c r="M121" s="228" t="s">
        <v>304</v>
      </c>
      <c r="N121" s="214" t="s">
        <v>29</v>
      </c>
      <c r="O121" s="228" t="s">
        <v>298</v>
      </c>
    </row>
    <row r="122" spans="1:15" s="225" customFormat="1" ht="15" customHeight="1" x14ac:dyDescent="0.15">
      <c r="A122" s="229"/>
      <c r="B122" s="230"/>
      <c r="C122" s="282"/>
      <c r="D122" s="289"/>
      <c r="E122" s="256"/>
      <c r="F122" s="269"/>
      <c r="G122" s="231" t="s">
        <v>553</v>
      </c>
      <c r="H122" s="272"/>
      <c r="I122" s="269"/>
      <c r="J122" s="282"/>
      <c r="K122" s="338"/>
      <c r="L122" s="231" t="s">
        <v>553</v>
      </c>
      <c r="M122" s="3240" t="s">
        <v>308</v>
      </c>
      <c r="N122" s="214" t="s">
        <v>29</v>
      </c>
      <c r="O122" s="228" t="s">
        <v>298</v>
      </c>
    </row>
    <row r="123" spans="1:15" s="225" customFormat="1" ht="15" customHeight="1" x14ac:dyDescent="0.15">
      <c r="A123" s="229"/>
      <c r="B123" s="230"/>
      <c r="C123" s="282"/>
      <c r="D123" s="289"/>
      <c r="E123" s="256"/>
      <c r="F123" s="269"/>
      <c r="G123" s="231" t="s">
        <v>556</v>
      </c>
      <c r="H123" s="272"/>
      <c r="I123" s="269"/>
      <c r="J123" s="282"/>
      <c r="K123" s="338"/>
      <c r="L123" s="231" t="s">
        <v>556</v>
      </c>
      <c r="M123" s="3241"/>
      <c r="N123" s="214" t="s">
        <v>29</v>
      </c>
      <c r="O123" s="228" t="s">
        <v>298</v>
      </c>
    </row>
    <row r="124" spans="1:15" s="225" customFormat="1" ht="15" customHeight="1" x14ac:dyDescent="0.15">
      <c r="A124" s="229"/>
      <c r="B124" s="230"/>
      <c r="C124" s="282"/>
      <c r="D124" s="289"/>
      <c r="E124" s="256"/>
      <c r="F124" s="269"/>
      <c r="G124" s="231" t="s">
        <v>557</v>
      </c>
      <c r="H124" s="272"/>
      <c r="I124" s="269"/>
      <c r="J124" s="282"/>
      <c r="K124" s="338"/>
      <c r="L124" s="231" t="s">
        <v>557</v>
      </c>
      <c r="M124" s="3241"/>
      <c r="N124" s="214" t="s">
        <v>29</v>
      </c>
      <c r="O124" s="228" t="s">
        <v>298</v>
      </c>
    </row>
    <row r="125" spans="1:15" s="225" customFormat="1" ht="15" customHeight="1" x14ac:dyDescent="0.15">
      <c r="A125" s="229"/>
      <c r="B125" s="230"/>
      <c r="C125" s="282"/>
      <c r="D125" s="289"/>
      <c r="E125" s="258"/>
      <c r="F125" s="270"/>
      <c r="G125" s="231" t="s">
        <v>558</v>
      </c>
      <c r="H125" s="272"/>
      <c r="I125" s="269"/>
      <c r="J125" s="282"/>
      <c r="K125" s="338"/>
      <c r="L125" s="231" t="s">
        <v>558</v>
      </c>
      <c r="M125" s="3247"/>
      <c r="N125" s="219" t="s">
        <v>29</v>
      </c>
      <c r="O125" s="228" t="s">
        <v>298</v>
      </c>
    </row>
    <row r="126" spans="1:15" s="225" customFormat="1" ht="15" customHeight="1" x14ac:dyDescent="0.15">
      <c r="A126" s="229"/>
      <c r="B126" s="230"/>
      <c r="C126" s="282"/>
      <c r="D126" s="289"/>
      <c r="E126" s="246" t="s">
        <v>596</v>
      </c>
      <c r="F126" s="247" t="s">
        <v>12641</v>
      </c>
      <c r="G126" s="224" t="s">
        <v>12642</v>
      </c>
      <c r="H126" s="272"/>
      <c r="I126" s="269"/>
      <c r="J126" s="282"/>
      <c r="K126" s="276"/>
      <c r="L126" s="228" t="s">
        <v>12643</v>
      </c>
      <c r="M126" s="234" t="s">
        <v>308</v>
      </c>
      <c r="N126" s="231" t="s">
        <v>29</v>
      </c>
      <c r="O126" s="228" t="s">
        <v>298</v>
      </c>
    </row>
    <row r="127" spans="1:15" s="225" customFormat="1" ht="15" customHeight="1" x14ac:dyDescent="0.15">
      <c r="A127" s="229"/>
      <c r="B127" s="230"/>
      <c r="C127" s="254"/>
      <c r="D127" s="263"/>
      <c r="E127" s="291"/>
      <c r="F127" s="259"/>
      <c r="G127" s="296" t="s">
        <v>12644</v>
      </c>
      <c r="H127" s="272"/>
      <c r="I127" s="269"/>
      <c r="J127" s="272"/>
      <c r="K127" s="277"/>
      <c r="L127" s="228" t="s">
        <v>12645</v>
      </c>
      <c r="M127" s="234" t="s">
        <v>308</v>
      </c>
      <c r="N127" s="231" t="s">
        <v>29</v>
      </c>
      <c r="O127" s="228" t="s">
        <v>298</v>
      </c>
    </row>
    <row r="128" spans="1:15" s="225" customFormat="1" ht="15" customHeight="1" x14ac:dyDescent="0.15">
      <c r="A128" s="229"/>
      <c r="B128" s="3266"/>
      <c r="C128" s="3716" t="s">
        <v>440</v>
      </c>
      <c r="D128" s="3288" t="s">
        <v>7671</v>
      </c>
      <c r="E128" s="1336" t="s">
        <v>14</v>
      </c>
      <c r="F128" s="338" t="s">
        <v>7672</v>
      </c>
      <c r="G128" s="231" t="s">
        <v>7673</v>
      </c>
      <c r="H128" s="272"/>
      <c r="I128" s="269"/>
      <c r="J128" s="3716" t="s">
        <v>440</v>
      </c>
      <c r="K128" s="3262" t="s">
        <v>7671</v>
      </c>
      <c r="L128" s="228" t="s">
        <v>12646</v>
      </c>
      <c r="M128" s="231" t="s">
        <v>382</v>
      </c>
      <c r="N128" s="219" t="s">
        <v>29</v>
      </c>
      <c r="O128" s="231" t="s">
        <v>298</v>
      </c>
    </row>
    <row r="129" spans="1:15" s="225" customFormat="1" ht="15" customHeight="1" x14ac:dyDescent="0.15">
      <c r="A129" s="229"/>
      <c r="B129" s="3266"/>
      <c r="C129" s="3714"/>
      <c r="D129" s="3289"/>
      <c r="E129" s="272"/>
      <c r="F129" s="269"/>
      <c r="G129" s="249" t="s">
        <v>12647</v>
      </c>
      <c r="H129" s="272"/>
      <c r="I129" s="269"/>
      <c r="J129" s="3714"/>
      <c r="K129" s="3261"/>
      <c r="L129" s="228" t="s">
        <v>12648</v>
      </c>
      <c r="M129" s="237" t="s">
        <v>331</v>
      </c>
      <c r="N129" s="219" t="s">
        <v>29</v>
      </c>
      <c r="O129" s="237" t="s">
        <v>298</v>
      </c>
    </row>
    <row r="130" spans="1:15" s="225" customFormat="1" ht="15" customHeight="1" x14ac:dyDescent="0.15">
      <c r="A130" s="229"/>
      <c r="B130" s="251"/>
      <c r="C130" s="229"/>
      <c r="D130" s="263"/>
      <c r="E130" s="272"/>
      <c r="F130" s="269"/>
      <c r="G130" s="283" t="s">
        <v>7676</v>
      </c>
      <c r="H130" s="272"/>
      <c r="I130" s="269"/>
      <c r="J130" s="272"/>
      <c r="K130" s="276"/>
      <c r="L130" s="228" t="s">
        <v>12649</v>
      </c>
      <c r="M130" s="237" t="s">
        <v>331</v>
      </c>
      <c r="N130" s="219" t="s">
        <v>29</v>
      </c>
      <c r="O130" s="237" t="s">
        <v>298</v>
      </c>
    </row>
    <row r="131" spans="1:15" s="225" customFormat="1" ht="15" customHeight="1" x14ac:dyDescent="0.15">
      <c r="A131" s="229"/>
      <c r="B131" s="251"/>
      <c r="C131" s="229"/>
      <c r="D131" s="263"/>
      <c r="E131" s="272"/>
      <c r="F131" s="269"/>
      <c r="G131" s="283" t="s">
        <v>12650</v>
      </c>
      <c r="H131" s="272"/>
      <c r="I131" s="269"/>
      <c r="J131" s="272"/>
      <c r="K131" s="276"/>
      <c r="L131" s="228" t="s">
        <v>12651</v>
      </c>
      <c r="M131" s="237" t="s">
        <v>331</v>
      </c>
      <c r="N131" s="219" t="s">
        <v>29</v>
      </c>
      <c r="O131" s="237" t="s">
        <v>298</v>
      </c>
    </row>
    <row r="132" spans="1:15" s="225" customFormat="1" ht="15" customHeight="1" x14ac:dyDescent="0.15">
      <c r="A132" s="229"/>
      <c r="B132" s="251"/>
      <c r="C132" s="229"/>
      <c r="D132" s="263"/>
      <c r="E132" s="272"/>
      <c r="F132" s="269"/>
      <c r="G132" s="283" t="s">
        <v>12652</v>
      </c>
      <c r="H132" s="272"/>
      <c r="I132" s="269"/>
      <c r="J132" s="272"/>
      <c r="K132" s="276"/>
      <c r="L132" s="228" t="s">
        <v>12653</v>
      </c>
      <c r="M132" s="237" t="s">
        <v>331</v>
      </c>
      <c r="N132" s="219" t="s">
        <v>29</v>
      </c>
      <c r="O132" s="237" t="s">
        <v>298</v>
      </c>
    </row>
    <row r="133" spans="1:15" s="225" customFormat="1" ht="15" customHeight="1" x14ac:dyDescent="0.15">
      <c r="A133" s="229"/>
      <c r="B133" s="251"/>
      <c r="C133" s="229"/>
      <c r="D133" s="263"/>
      <c r="E133" s="272"/>
      <c r="F133" s="269"/>
      <c r="G133" s="283" t="s">
        <v>12654</v>
      </c>
      <c r="H133" s="272"/>
      <c r="I133" s="269"/>
      <c r="J133" s="272"/>
      <c r="K133" s="276"/>
      <c r="L133" s="228" t="s">
        <v>12655</v>
      </c>
      <c r="M133" s="237" t="s">
        <v>331</v>
      </c>
      <c r="N133" s="219" t="s">
        <v>29</v>
      </c>
      <c r="O133" s="237" t="s">
        <v>298</v>
      </c>
    </row>
    <row r="134" spans="1:15" s="225" customFormat="1" ht="15" customHeight="1" x14ac:dyDescent="0.15">
      <c r="A134" s="229"/>
      <c r="B134" s="251"/>
      <c r="C134" s="229"/>
      <c r="D134" s="263"/>
      <c r="E134" s="272"/>
      <c r="F134" s="269"/>
      <c r="G134" s="283" t="s">
        <v>12656</v>
      </c>
      <c r="H134" s="272"/>
      <c r="I134" s="269"/>
      <c r="J134" s="272"/>
      <c r="K134" s="276"/>
      <c r="L134" s="228" t="s">
        <v>12657</v>
      </c>
      <c r="M134" s="237" t="s">
        <v>331</v>
      </c>
      <c r="N134" s="219" t="s">
        <v>29</v>
      </c>
      <c r="O134" s="237" t="s">
        <v>298</v>
      </c>
    </row>
    <row r="135" spans="1:15" s="225" customFormat="1" ht="15" customHeight="1" x14ac:dyDescent="0.15">
      <c r="A135" s="229"/>
      <c r="B135" s="251"/>
      <c r="C135" s="229"/>
      <c r="D135" s="263"/>
      <c r="E135" s="296"/>
      <c r="F135" s="270"/>
      <c r="G135" s="283" t="s">
        <v>12658</v>
      </c>
      <c r="H135" s="272"/>
      <c r="I135" s="269"/>
      <c r="J135" s="272"/>
      <c r="K135" s="276"/>
      <c r="L135" s="228" t="s">
        <v>12659</v>
      </c>
      <c r="M135" s="237" t="s">
        <v>331</v>
      </c>
      <c r="N135" s="219" t="s">
        <v>29</v>
      </c>
      <c r="O135" s="237" t="s">
        <v>298</v>
      </c>
    </row>
    <row r="136" spans="1:15" s="225" customFormat="1" ht="15" customHeight="1" x14ac:dyDescent="0.15">
      <c r="A136" s="229"/>
      <c r="B136" s="230"/>
      <c r="C136" s="272"/>
      <c r="D136" s="289"/>
      <c r="E136" s="246" t="s">
        <v>596</v>
      </c>
      <c r="F136" s="244" t="s">
        <v>12660</v>
      </c>
      <c r="G136" s="283" t="s">
        <v>12661</v>
      </c>
      <c r="H136" s="272"/>
      <c r="I136" s="269"/>
      <c r="J136" s="272"/>
      <c r="K136" s="300"/>
      <c r="L136" s="231" t="s">
        <v>12662</v>
      </c>
      <c r="M136" s="236" t="s">
        <v>331</v>
      </c>
      <c r="N136" s="231" t="s">
        <v>29</v>
      </c>
      <c r="O136" s="237" t="s">
        <v>298</v>
      </c>
    </row>
    <row r="137" spans="1:15" s="225" customFormat="1" ht="15" customHeight="1" x14ac:dyDescent="0.15">
      <c r="A137" s="229"/>
      <c r="B137" s="230"/>
      <c r="C137" s="272"/>
      <c r="D137" s="289"/>
      <c r="E137" s="235"/>
      <c r="F137" s="269"/>
      <c r="G137" s="283" t="s">
        <v>12663</v>
      </c>
      <c r="H137" s="272"/>
      <c r="I137" s="269"/>
      <c r="J137" s="272"/>
      <c r="K137" s="300"/>
      <c r="L137" s="231" t="s">
        <v>12664</v>
      </c>
      <c r="M137" s="236" t="s">
        <v>331</v>
      </c>
      <c r="N137" s="231" t="s">
        <v>29</v>
      </c>
      <c r="O137" s="237" t="s">
        <v>298</v>
      </c>
    </row>
    <row r="138" spans="1:15" s="225" customFormat="1" ht="15" customHeight="1" x14ac:dyDescent="0.15">
      <c r="A138" s="229"/>
      <c r="B138" s="230"/>
      <c r="C138" s="272"/>
      <c r="D138" s="289"/>
      <c r="E138" s="235"/>
      <c r="F138" s="269"/>
      <c r="G138" s="283" t="s">
        <v>12665</v>
      </c>
      <c r="H138" s="272"/>
      <c r="I138" s="269"/>
      <c r="J138" s="272"/>
      <c r="K138" s="300"/>
      <c r="L138" s="231" t="s">
        <v>12666</v>
      </c>
      <c r="M138" s="236" t="s">
        <v>331</v>
      </c>
      <c r="N138" s="231" t="s">
        <v>29</v>
      </c>
      <c r="O138" s="237" t="s">
        <v>298</v>
      </c>
    </row>
    <row r="139" spans="1:15" s="225" customFormat="1" ht="15" customHeight="1" x14ac:dyDescent="0.15">
      <c r="A139" s="229"/>
      <c r="B139" s="230"/>
      <c r="C139" s="272"/>
      <c r="D139" s="289"/>
      <c r="E139" s="235"/>
      <c r="F139" s="269"/>
      <c r="G139" s="283" t="s">
        <v>12667</v>
      </c>
      <c r="H139" s="272"/>
      <c r="I139" s="269"/>
      <c r="J139" s="272"/>
      <c r="K139" s="300"/>
      <c r="L139" s="231" t="s">
        <v>12668</v>
      </c>
      <c r="M139" s="236" t="s">
        <v>331</v>
      </c>
      <c r="N139" s="231" t="s">
        <v>29</v>
      </c>
      <c r="O139" s="237" t="s">
        <v>298</v>
      </c>
    </row>
    <row r="140" spans="1:15" s="225" customFormat="1" ht="15" customHeight="1" x14ac:dyDescent="0.15">
      <c r="A140" s="229"/>
      <c r="B140" s="230"/>
      <c r="C140" s="272"/>
      <c r="D140" s="289"/>
      <c r="E140" s="235"/>
      <c r="F140" s="338"/>
      <c r="G140" s="283" t="s">
        <v>12669</v>
      </c>
      <c r="H140" s="272"/>
      <c r="I140" s="269"/>
      <c r="J140" s="272"/>
      <c r="K140" s="300"/>
      <c r="L140" s="231" t="s">
        <v>12670</v>
      </c>
      <c r="M140" s="236" t="s">
        <v>331</v>
      </c>
      <c r="N140" s="231" t="s">
        <v>29</v>
      </c>
      <c r="O140" s="237" t="s">
        <v>298</v>
      </c>
    </row>
    <row r="141" spans="1:15" s="225" customFormat="1" ht="15" customHeight="1" x14ac:dyDescent="0.15">
      <c r="A141" s="229"/>
      <c r="B141" s="230"/>
      <c r="C141" s="272"/>
      <c r="D141" s="289"/>
      <c r="E141" s="235"/>
      <c r="F141" s="269"/>
      <c r="G141" s="283" t="s">
        <v>12671</v>
      </c>
      <c r="H141" s="272"/>
      <c r="I141" s="269"/>
      <c r="J141" s="272"/>
      <c r="K141" s="300"/>
      <c r="L141" s="231" t="s">
        <v>12672</v>
      </c>
      <c r="M141" s="236" t="s">
        <v>331</v>
      </c>
      <c r="N141" s="231" t="s">
        <v>29</v>
      </c>
      <c r="O141" s="237" t="s">
        <v>298</v>
      </c>
    </row>
    <row r="142" spans="1:15" s="225" customFormat="1" ht="15" customHeight="1" x14ac:dyDescent="0.15">
      <c r="A142" s="229"/>
      <c r="B142" s="230"/>
      <c r="C142" s="272"/>
      <c r="D142" s="289"/>
      <c r="E142" s="235"/>
      <c r="F142" s="269"/>
      <c r="G142" s="283" t="s">
        <v>12673</v>
      </c>
      <c r="H142" s="272"/>
      <c r="I142" s="269"/>
      <c r="J142" s="272"/>
      <c r="K142" s="300"/>
      <c r="L142" s="231" t="s">
        <v>12674</v>
      </c>
      <c r="M142" s="236" t="s">
        <v>331</v>
      </c>
      <c r="N142" s="231" t="s">
        <v>29</v>
      </c>
      <c r="O142" s="237" t="s">
        <v>298</v>
      </c>
    </row>
    <row r="143" spans="1:15" s="225" customFormat="1" ht="15" customHeight="1" x14ac:dyDescent="0.15">
      <c r="A143" s="229"/>
      <c r="B143" s="230"/>
      <c r="C143" s="272"/>
      <c r="D143" s="289"/>
      <c r="E143" s="235"/>
      <c r="F143" s="269"/>
      <c r="G143" s="283" t="s">
        <v>12675</v>
      </c>
      <c r="H143" s="272"/>
      <c r="I143" s="269"/>
      <c r="J143" s="272"/>
      <c r="K143" s="300"/>
      <c r="L143" s="231" t="s">
        <v>12676</v>
      </c>
      <c r="M143" s="236" t="s">
        <v>331</v>
      </c>
      <c r="N143" s="231" t="s">
        <v>29</v>
      </c>
      <c r="O143" s="237" t="s">
        <v>298</v>
      </c>
    </row>
    <row r="144" spans="1:15" s="225" customFormat="1" ht="15" customHeight="1" x14ac:dyDescent="0.15">
      <c r="A144" s="229"/>
      <c r="B144" s="230"/>
      <c r="C144" s="272"/>
      <c r="D144" s="289"/>
      <c r="E144" s="235"/>
      <c r="F144" s="338"/>
      <c r="G144" s="283" t="s">
        <v>12677</v>
      </c>
      <c r="H144" s="272"/>
      <c r="I144" s="269"/>
      <c r="J144" s="272"/>
      <c r="K144" s="300"/>
      <c r="L144" s="231" t="s">
        <v>12678</v>
      </c>
      <c r="M144" s="236" t="s">
        <v>331</v>
      </c>
      <c r="N144" s="231" t="s">
        <v>29</v>
      </c>
      <c r="O144" s="237" t="s">
        <v>298</v>
      </c>
    </row>
    <row r="145" spans="1:15" s="225" customFormat="1" ht="15" customHeight="1" x14ac:dyDescent="0.15">
      <c r="A145" s="229"/>
      <c r="B145" s="230"/>
      <c r="C145" s="272"/>
      <c r="D145" s="289"/>
      <c r="E145" s="235"/>
      <c r="F145" s="269"/>
      <c r="G145" s="283" t="s">
        <v>12679</v>
      </c>
      <c r="H145" s="272"/>
      <c r="I145" s="269"/>
      <c r="J145" s="272"/>
      <c r="K145" s="300"/>
      <c r="L145" s="231" t="s">
        <v>12680</v>
      </c>
      <c r="M145" s="236" t="s">
        <v>331</v>
      </c>
      <c r="N145" s="231" t="s">
        <v>29</v>
      </c>
      <c r="O145" s="237" t="s">
        <v>298</v>
      </c>
    </row>
    <row r="146" spans="1:15" s="225" customFormat="1" ht="15" customHeight="1" x14ac:dyDescent="0.15">
      <c r="A146" s="229"/>
      <c r="B146" s="230"/>
      <c r="C146" s="272"/>
      <c r="D146" s="289"/>
      <c r="E146" s="235"/>
      <c r="F146" s="269"/>
      <c r="G146" s="283" t="s">
        <v>12681</v>
      </c>
      <c r="H146" s="272"/>
      <c r="I146" s="269"/>
      <c r="J146" s="272"/>
      <c r="K146" s="300"/>
      <c r="L146" s="231" t="s">
        <v>12682</v>
      </c>
      <c r="M146" s="236" t="s">
        <v>331</v>
      </c>
      <c r="N146" s="231" t="s">
        <v>29</v>
      </c>
      <c r="O146" s="237" t="s">
        <v>298</v>
      </c>
    </row>
    <row r="147" spans="1:15" s="225" customFormat="1" ht="15" customHeight="1" x14ac:dyDescent="0.15">
      <c r="A147" s="229"/>
      <c r="B147" s="230"/>
      <c r="C147" s="272"/>
      <c r="D147" s="289"/>
      <c r="E147" s="235"/>
      <c r="F147" s="338"/>
      <c r="G147" s="283" t="s">
        <v>12683</v>
      </c>
      <c r="H147" s="272"/>
      <c r="I147" s="269"/>
      <c r="J147" s="272"/>
      <c r="K147" s="300"/>
      <c r="L147" s="231" t="s">
        <v>12684</v>
      </c>
      <c r="M147" s="236" t="s">
        <v>331</v>
      </c>
      <c r="N147" s="231" t="s">
        <v>29</v>
      </c>
      <c r="O147" s="237" t="s">
        <v>298</v>
      </c>
    </row>
    <row r="148" spans="1:15" s="225" customFormat="1" ht="15" customHeight="1" x14ac:dyDescent="0.15">
      <c r="A148" s="229"/>
      <c r="B148" s="230"/>
      <c r="C148" s="272"/>
      <c r="D148" s="289"/>
      <c r="E148" s="291"/>
      <c r="F148" s="270"/>
      <c r="G148" s="283" t="s">
        <v>12685</v>
      </c>
      <c r="H148" s="272"/>
      <c r="I148" s="269"/>
      <c r="J148" s="272"/>
      <c r="K148" s="1342"/>
      <c r="L148" s="231" t="s">
        <v>12686</v>
      </c>
      <c r="M148" s="236" t="s">
        <v>331</v>
      </c>
      <c r="N148" s="231" t="s">
        <v>29</v>
      </c>
      <c r="O148" s="237" t="s">
        <v>298</v>
      </c>
    </row>
    <row r="149" spans="1:15" s="225" customFormat="1" ht="42" x14ac:dyDescent="0.15">
      <c r="A149" s="229"/>
      <c r="B149" s="3266"/>
      <c r="C149" s="3716" t="s">
        <v>515</v>
      </c>
      <c r="D149" s="3288" t="s">
        <v>561</v>
      </c>
      <c r="E149" s="1332" t="s">
        <v>14</v>
      </c>
      <c r="F149" s="372" t="s">
        <v>562</v>
      </c>
      <c r="G149" s="228" t="s">
        <v>12687</v>
      </c>
      <c r="H149" s="272"/>
      <c r="I149" s="269"/>
      <c r="J149" s="3716" t="s">
        <v>515</v>
      </c>
      <c r="K149" s="1333" t="s">
        <v>561</v>
      </c>
      <c r="L149" s="228" t="s">
        <v>12688</v>
      </c>
      <c r="M149" s="228" t="s">
        <v>12689</v>
      </c>
      <c r="N149" s="214" t="s">
        <v>29</v>
      </c>
      <c r="O149" s="228" t="s">
        <v>298</v>
      </c>
    </row>
    <row r="150" spans="1:15" s="225" customFormat="1" ht="15" customHeight="1" x14ac:dyDescent="0.15">
      <c r="A150" s="229"/>
      <c r="B150" s="3266"/>
      <c r="C150" s="3544"/>
      <c r="D150" s="3289"/>
      <c r="E150" s="1336"/>
      <c r="F150" s="338"/>
      <c r="G150" s="228" t="s">
        <v>12690</v>
      </c>
      <c r="H150" s="272"/>
      <c r="I150" s="269"/>
      <c r="J150" s="3544"/>
      <c r="K150" s="300"/>
      <c r="L150" s="228" t="s">
        <v>12691</v>
      </c>
      <c r="M150" s="228" t="s">
        <v>382</v>
      </c>
      <c r="N150" s="214" t="s">
        <v>29</v>
      </c>
      <c r="O150" s="228" t="s">
        <v>298</v>
      </c>
    </row>
    <row r="151" spans="1:15" s="225" customFormat="1" ht="15" customHeight="1" x14ac:dyDescent="0.15">
      <c r="A151" s="229"/>
      <c r="B151" s="3266"/>
      <c r="C151" s="3544"/>
      <c r="D151" s="3289"/>
      <c r="E151" s="1336"/>
      <c r="F151" s="338"/>
      <c r="G151" s="228" t="s">
        <v>12692</v>
      </c>
      <c r="H151" s="272"/>
      <c r="I151" s="269"/>
      <c r="J151" s="3544"/>
      <c r="K151" s="300"/>
      <c r="L151" s="228" t="s">
        <v>12693</v>
      </c>
      <c r="M151" s="228" t="s">
        <v>382</v>
      </c>
      <c r="N151" s="219" t="s">
        <v>29</v>
      </c>
      <c r="O151" s="228" t="s">
        <v>298</v>
      </c>
    </row>
    <row r="152" spans="1:15" s="225" customFormat="1" ht="15" customHeight="1" x14ac:dyDescent="0.15">
      <c r="A152" s="229"/>
      <c r="B152" s="3266"/>
      <c r="C152" s="3714"/>
      <c r="D152" s="3289"/>
      <c r="E152" s="235"/>
      <c r="F152" s="269"/>
      <c r="G152" s="228" t="s">
        <v>12694</v>
      </c>
      <c r="H152" s="272"/>
      <c r="I152" s="269"/>
      <c r="J152" s="3714"/>
      <c r="K152" s="300"/>
      <c r="L152" s="228" t="s">
        <v>12695</v>
      </c>
      <c r="M152" s="228" t="s">
        <v>331</v>
      </c>
      <c r="N152" s="219" t="s">
        <v>29</v>
      </c>
      <c r="O152" s="228" t="s">
        <v>298</v>
      </c>
    </row>
    <row r="153" spans="1:15" s="225" customFormat="1" ht="15" customHeight="1" x14ac:dyDescent="0.15">
      <c r="A153" s="229"/>
      <c r="B153" s="251"/>
      <c r="C153" s="229"/>
      <c r="D153" s="263"/>
      <c r="E153" s="235"/>
      <c r="F153" s="269"/>
      <c r="G153" s="224" t="s">
        <v>7678</v>
      </c>
      <c r="H153" s="272"/>
      <c r="I153" s="269"/>
      <c r="J153" s="272"/>
      <c r="K153" s="300"/>
      <c r="L153" s="228" t="s">
        <v>12696</v>
      </c>
      <c r="M153" s="228" t="s">
        <v>331</v>
      </c>
      <c r="N153" s="219" t="s">
        <v>29</v>
      </c>
      <c r="O153" s="228" t="s">
        <v>298</v>
      </c>
    </row>
    <row r="154" spans="1:15" s="225" customFormat="1" ht="15" customHeight="1" x14ac:dyDescent="0.15">
      <c r="A154" s="229"/>
      <c r="B154" s="251"/>
      <c r="C154" s="229"/>
      <c r="D154" s="263"/>
      <c r="E154" s="291"/>
      <c r="F154" s="270"/>
      <c r="G154" s="224" t="s">
        <v>12697</v>
      </c>
      <c r="H154" s="272"/>
      <c r="I154" s="269"/>
      <c r="J154" s="272"/>
      <c r="K154" s="300"/>
      <c r="L154" s="228" t="s">
        <v>12698</v>
      </c>
      <c r="M154" s="228" t="s">
        <v>331</v>
      </c>
      <c r="N154" s="219" t="s">
        <v>29</v>
      </c>
      <c r="O154" s="228" t="s">
        <v>298</v>
      </c>
    </row>
    <row r="155" spans="1:15" s="225" customFormat="1" ht="15" customHeight="1" x14ac:dyDescent="0.15">
      <c r="A155" s="229"/>
      <c r="B155" s="269"/>
      <c r="C155" s="272"/>
      <c r="D155" s="289"/>
      <c r="E155" s="235" t="s">
        <v>596</v>
      </c>
      <c r="F155" s="269" t="s">
        <v>12699</v>
      </c>
      <c r="G155" s="224" t="s">
        <v>12700</v>
      </c>
      <c r="H155" s="272"/>
      <c r="I155" s="269"/>
      <c r="J155" s="272"/>
      <c r="K155" s="300"/>
      <c r="L155" s="228" t="s">
        <v>12701</v>
      </c>
      <c r="M155" s="234" t="s">
        <v>331</v>
      </c>
      <c r="N155" s="231" t="s">
        <v>29</v>
      </c>
      <c r="O155" s="228" t="s">
        <v>298</v>
      </c>
    </row>
    <row r="156" spans="1:15" s="225" customFormat="1" ht="15" customHeight="1" x14ac:dyDescent="0.15">
      <c r="A156" s="229"/>
      <c r="B156" s="269"/>
      <c r="C156" s="272"/>
      <c r="D156" s="289"/>
      <c r="E156" s="235"/>
      <c r="F156" s="269"/>
      <c r="G156" s="224" t="s">
        <v>12702</v>
      </c>
      <c r="H156" s="272"/>
      <c r="I156" s="269"/>
      <c r="J156" s="272"/>
      <c r="K156" s="300"/>
      <c r="L156" s="228" t="s">
        <v>12703</v>
      </c>
      <c r="M156" s="234" t="s">
        <v>331</v>
      </c>
      <c r="N156" s="231" t="s">
        <v>29</v>
      </c>
      <c r="O156" s="228" t="s">
        <v>298</v>
      </c>
    </row>
    <row r="157" spans="1:15" s="225" customFormat="1" ht="15" customHeight="1" x14ac:dyDescent="0.15">
      <c r="A157" s="229"/>
      <c r="B157" s="269"/>
      <c r="C157" s="272"/>
      <c r="D157" s="289"/>
      <c r="E157" s="235"/>
      <c r="F157" s="338"/>
      <c r="G157" s="224" t="s">
        <v>12704</v>
      </c>
      <c r="H157" s="272"/>
      <c r="I157" s="269"/>
      <c r="J157" s="338"/>
      <c r="K157" s="1342"/>
      <c r="L157" s="228" t="s">
        <v>12705</v>
      </c>
      <c r="M157" s="234" t="s">
        <v>331</v>
      </c>
      <c r="N157" s="231" t="s">
        <v>29</v>
      </c>
      <c r="O157" s="228" t="s">
        <v>298</v>
      </c>
    </row>
    <row r="158" spans="1:15" s="225" customFormat="1" ht="15" customHeight="1" x14ac:dyDescent="0.15">
      <c r="A158" s="229"/>
      <c r="B158" s="230"/>
      <c r="C158" s="1143" t="s">
        <v>529</v>
      </c>
      <c r="D158" s="245" t="s">
        <v>566</v>
      </c>
      <c r="E158" s="1332" t="s">
        <v>14</v>
      </c>
      <c r="F158" s="372" t="s">
        <v>3537</v>
      </c>
      <c r="G158" s="228" t="s">
        <v>7680</v>
      </c>
      <c r="H158" s="272"/>
      <c r="I158" s="269"/>
      <c r="J158" s="1143" t="s">
        <v>529</v>
      </c>
      <c r="K158" s="274" t="s">
        <v>566</v>
      </c>
      <c r="L158" s="228" t="s">
        <v>7680</v>
      </c>
      <c r="M158" s="228" t="s">
        <v>382</v>
      </c>
      <c r="N158" s="219" t="s">
        <v>29</v>
      </c>
      <c r="O158" s="228" t="s">
        <v>298</v>
      </c>
    </row>
    <row r="159" spans="1:15" s="225" customFormat="1" ht="15" customHeight="1" x14ac:dyDescent="0.15">
      <c r="A159" s="229"/>
      <c r="B159" s="230"/>
      <c r="C159" s="229"/>
      <c r="D159" s="263"/>
      <c r="E159" s="235"/>
      <c r="F159" s="269"/>
      <c r="G159" s="228" t="s">
        <v>12706</v>
      </c>
      <c r="H159" s="272"/>
      <c r="I159" s="269"/>
      <c r="J159" s="272"/>
      <c r="K159" s="269"/>
      <c r="L159" s="265" t="s">
        <v>12707</v>
      </c>
      <c r="M159" s="249" t="s">
        <v>331</v>
      </c>
      <c r="N159" s="228" t="s">
        <v>29</v>
      </c>
      <c r="O159" s="228" t="s">
        <v>298</v>
      </c>
    </row>
    <row r="160" spans="1:15" s="225" customFormat="1" ht="15" customHeight="1" x14ac:dyDescent="0.15">
      <c r="A160" s="229"/>
      <c r="B160" s="230"/>
      <c r="C160" s="229"/>
      <c r="D160" s="263"/>
      <c r="E160" s="235"/>
      <c r="F160" s="269"/>
      <c r="G160" s="296" t="s">
        <v>7689</v>
      </c>
      <c r="H160" s="272"/>
      <c r="I160" s="269"/>
      <c r="J160" s="338"/>
      <c r="K160" s="269"/>
      <c r="L160" s="291" t="s">
        <v>12708</v>
      </c>
      <c r="M160" s="249" t="s">
        <v>331</v>
      </c>
      <c r="N160" s="255" t="s">
        <v>29</v>
      </c>
      <c r="O160" s="228" t="s">
        <v>298</v>
      </c>
    </row>
    <row r="161" spans="1:15" s="225" customFormat="1" ht="15" customHeight="1" x14ac:dyDescent="0.15">
      <c r="A161" s="229"/>
      <c r="B161" s="230"/>
      <c r="C161" s="229"/>
      <c r="D161" s="263"/>
      <c r="E161" s="246" t="s">
        <v>596</v>
      </c>
      <c r="F161" s="247" t="s">
        <v>5833</v>
      </c>
      <c r="G161" s="296" t="s">
        <v>12709</v>
      </c>
      <c r="H161" s="272"/>
      <c r="I161" s="269"/>
      <c r="J161" s="338"/>
      <c r="K161" s="269"/>
      <c r="L161" s="296" t="s">
        <v>12710</v>
      </c>
      <c r="M161" s="228" t="s">
        <v>63</v>
      </c>
      <c r="N161" s="228" t="s">
        <v>29</v>
      </c>
      <c r="O161" s="231" t="s">
        <v>2692</v>
      </c>
    </row>
    <row r="162" spans="1:15" s="225" customFormat="1" ht="15" customHeight="1" x14ac:dyDescent="0.15">
      <c r="A162" s="229"/>
      <c r="B162" s="230"/>
      <c r="C162" s="229"/>
      <c r="D162" s="263"/>
      <c r="E162" s="235"/>
      <c r="F162" s="251"/>
      <c r="G162" s="296" t="s">
        <v>12711</v>
      </c>
      <c r="H162" s="272"/>
      <c r="I162" s="269"/>
      <c r="J162" s="338"/>
      <c r="K162" s="269"/>
      <c r="L162" s="296" t="s">
        <v>12712</v>
      </c>
      <c r="M162" s="228" t="s">
        <v>63</v>
      </c>
      <c r="N162" s="228" t="s">
        <v>29</v>
      </c>
      <c r="O162" s="231" t="s">
        <v>2692</v>
      </c>
    </row>
    <row r="163" spans="1:15" s="225" customFormat="1" ht="15" customHeight="1" x14ac:dyDescent="0.15">
      <c r="A163" s="229"/>
      <c r="B163" s="230"/>
      <c r="C163" s="229"/>
      <c r="D163" s="263"/>
      <c r="E163" s="235"/>
      <c r="F163" s="251"/>
      <c r="G163" s="296" t="s">
        <v>12713</v>
      </c>
      <c r="H163" s="272"/>
      <c r="I163" s="269"/>
      <c r="J163" s="338"/>
      <c r="K163" s="269"/>
      <c r="L163" s="296" t="s">
        <v>12714</v>
      </c>
      <c r="M163" s="228" t="s">
        <v>63</v>
      </c>
      <c r="N163" s="228" t="s">
        <v>29</v>
      </c>
      <c r="O163" s="231" t="s">
        <v>2692</v>
      </c>
    </row>
    <row r="164" spans="1:15" s="225" customFormat="1" ht="15" customHeight="1" x14ac:dyDescent="0.15">
      <c r="A164" s="229"/>
      <c r="B164" s="230"/>
      <c r="C164" s="229"/>
      <c r="D164" s="263"/>
      <c r="E164" s="235"/>
      <c r="F164" s="251"/>
      <c r="G164" s="296" t="s">
        <v>12715</v>
      </c>
      <c r="H164" s="272"/>
      <c r="I164" s="269"/>
      <c r="J164" s="338"/>
      <c r="K164" s="269"/>
      <c r="L164" s="296" t="s">
        <v>12716</v>
      </c>
      <c r="M164" s="228" t="s">
        <v>63</v>
      </c>
      <c r="N164" s="228" t="s">
        <v>29</v>
      </c>
      <c r="O164" s="231" t="s">
        <v>2692</v>
      </c>
    </row>
    <row r="165" spans="1:15" s="225" customFormat="1" ht="15" customHeight="1" x14ac:dyDescent="0.15">
      <c r="A165" s="229"/>
      <c r="B165" s="230"/>
      <c r="C165" s="229"/>
      <c r="D165" s="263"/>
      <c r="E165" s="235"/>
      <c r="F165" s="251"/>
      <c r="G165" s="296" t="s">
        <v>8582</v>
      </c>
      <c r="H165" s="272"/>
      <c r="I165" s="269"/>
      <c r="J165" s="338"/>
      <c r="K165" s="269"/>
      <c r="L165" s="296" t="s">
        <v>12717</v>
      </c>
      <c r="M165" s="228" t="s">
        <v>63</v>
      </c>
      <c r="N165" s="228" t="s">
        <v>29</v>
      </c>
      <c r="O165" s="231" t="s">
        <v>2692</v>
      </c>
    </row>
    <row r="166" spans="1:15" s="225" customFormat="1" ht="15" customHeight="1" x14ac:dyDescent="0.15">
      <c r="A166" s="229"/>
      <c r="B166" s="230"/>
      <c r="C166" s="229"/>
      <c r="D166" s="263"/>
      <c r="E166" s="235"/>
      <c r="F166" s="251"/>
      <c r="G166" s="296" t="s">
        <v>12718</v>
      </c>
      <c r="H166" s="272"/>
      <c r="I166" s="269"/>
      <c r="J166" s="338"/>
      <c r="K166" s="269"/>
      <c r="L166" s="296" t="s">
        <v>12719</v>
      </c>
      <c r="M166" s="228" t="s">
        <v>63</v>
      </c>
      <c r="N166" s="228" t="s">
        <v>29</v>
      </c>
      <c r="O166" s="231" t="s">
        <v>2692</v>
      </c>
    </row>
    <row r="167" spans="1:15" s="225" customFormat="1" ht="15" customHeight="1" x14ac:dyDescent="0.15">
      <c r="A167" s="229"/>
      <c r="B167" s="230"/>
      <c r="C167" s="229"/>
      <c r="D167" s="263"/>
      <c r="E167" s="235"/>
      <c r="F167" s="251"/>
      <c r="G167" s="296" t="s">
        <v>12720</v>
      </c>
      <c r="H167" s="272"/>
      <c r="I167" s="269"/>
      <c r="J167" s="338"/>
      <c r="K167" s="269"/>
      <c r="L167" s="296" t="s">
        <v>12721</v>
      </c>
      <c r="M167" s="228" t="s">
        <v>63</v>
      </c>
      <c r="N167" s="228" t="s">
        <v>29</v>
      </c>
      <c r="O167" s="231" t="s">
        <v>2692</v>
      </c>
    </row>
    <row r="168" spans="1:15" s="225" customFormat="1" ht="15" customHeight="1" x14ac:dyDescent="0.15">
      <c r="A168" s="229"/>
      <c r="B168" s="230"/>
      <c r="C168" s="229"/>
      <c r="D168" s="263"/>
      <c r="E168" s="235"/>
      <c r="F168" s="251"/>
      <c r="G168" s="296" t="s">
        <v>12722</v>
      </c>
      <c r="H168" s="272"/>
      <c r="I168" s="269"/>
      <c r="J168" s="338"/>
      <c r="K168" s="269"/>
      <c r="L168" s="296" t="s">
        <v>12723</v>
      </c>
      <c r="M168" s="228" t="s">
        <v>63</v>
      </c>
      <c r="N168" s="228" t="s">
        <v>29</v>
      </c>
      <c r="O168" s="231" t="s">
        <v>2692</v>
      </c>
    </row>
    <row r="169" spans="1:15" s="225" customFormat="1" ht="15" customHeight="1" x14ac:dyDescent="0.15">
      <c r="A169" s="229"/>
      <c r="B169" s="230"/>
      <c r="C169" s="229"/>
      <c r="D169" s="263"/>
      <c r="E169" s="235"/>
      <c r="F169" s="251"/>
      <c r="G169" s="296" t="s">
        <v>12724</v>
      </c>
      <c r="H169" s="272"/>
      <c r="I169" s="269"/>
      <c r="J169" s="338"/>
      <c r="K169" s="269"/>
      <c r="L169" s="296" t="s">
        <v>12725</v>
      </c>
      <c r="M169" s="228" t="s">
        <v>63</v>
      </c>
      <c r="N169" s="228" t="s">
        <v>29</v>
      </c>
      <c r="O169" s="231" t="s">
        <v>2692</v>
      </c>
    </row>
    <row r="170" spans="1:15" s="225" customFormat="1" ht="15" customHeight="1" x14ac:dyDescent="0.15">
      <c r="A170" s="229"/>
      <c r="B170" s="230"/>
      <c r="C170" s="229"/>
      <c r="D170" s="263"/>
      <c r="E170" s="235"/>
      <c r="F170" s="251"/>
      <c r="G170" s="296" t="s">
        <v>12726</v>
      </c>
      <c r="H170" s="272"/>
      <c r="I170" s="269"/>
      <c r="J170" s="338"/>
      <c r="K170" s="269"/>
      <c r="L170" s="296" t="s">
        <v>12727</v>
      </c>
      <c r="M170" s="228" t="s">
        <v>63</v>
      </c>
      <c r="N170" s="228" t="s">
        <v>29</v>
      </c>
      <c r="O170" s="231" t="s">
        <v>2692</v>
      </c>
    </row>
    <row r="171" spans="1:15" s="225" customFormat="1" ht="15" customHeight="1" x14ac:dyDescent="0.15">
      <c r="A171" s="229"/>
      <c r="B171" s="230"/>
      <c r="C171" s="229"/>
      <c r="D171" s="263"/>
      <c r="E171" s="235"/>
      <c r="F171" s="251"/>
      <c r="G171" s="296" t="s">
        <v>12728</v>
      </c>
      <c r="H171" s="272"/>
      <c r="I171" s="269"/>
      <c r="J171" s="338"/>
      <c r="K171" s="269"/>
      <c r="L171" s="296" t="s">
        <v>12729</v>
      </c>
      <c r="M171" s="228" t="s">
        <v>63</v>
      </c>
      <c r="N171" s="228" t="s">
        <v>29</v>
      </c>
      <c r="O171" s="231" t="s">
        <v>2692</v>
      </c>
    </row>
    <row r="172" spans="1:15" s="225" customFormat="1" ht="15" customHeight="1" x14ac:dyDescent="0.15">
      <c r="A172" s="229"/>
      <c r="B172" s="230"/>
      <c r="C172" s="229"/>
      <c r="D172" s="263"/>
      <c r="E172" s="235"/>
      <c r="F172" s="251"/>
      <c r="G172" s="296" t="s">
        <v>12730</v>
      </c>
      <c r="H172" s="272"/>
      <c r="I172" s="269"/>
      <c r="J172" s="338"/>
      <c r="K172" s="269"/>
      <c r="L172" s="296" t="s">
        <v>12731</v>
      </c>
      <c r="M172" s="228" t="s">
        <v>63</v>
      </c>
      <c r="N172" s="228" t="s">
        <v>29</v>
      </c>
      <c r="O172" s="231" t="s">
        <v>2692</v>
      </c>
    </row>
    <row r="173" spans="1:15" s="225" customFormat="1" ht="15" customHeight="1" x14ac:dyDescent="0.15">
      <c r="A173" s="229"/>
      <c r="B173" s="230"/>
      <c r="C173" s="229"/>
      <c r="D173" s="263"/>
      <c r="E173" s="235"/>
      <c r="F173" s="251"/>
      <c r="G173" s="296" t="s">
        <v>12732</v>
      </c>
      <c r="H173" s="272"/>
      <c r="I173" s="269"/>
      <c r="J173" s="338"/>
      <c r="K173" s="269"/>
      <c r="L173" s="296" t="s">
        <v>12733</v>
      </c>
      <c r="M173" s="228" t="s">
        <v>63</v>
      </c>
      <c r="N173" s="228" t="s">
        <v>29</v>
      </c>
      <c r="O173" s="231" t="s">
        <v>2692</v>
      </c>
    </row>
    <row r="174" spans="1:15" s="225" customFormat="1" ht="15" customHeight="1" x14ac:dyDescent="0.15">
      <c r="A174" s="229"/>
      <c r="B174" s="230"/>
      <c r="C174" s="229"/>
      <c r="D174" s="263"/>
      <c r="E174" s="235"/>
      <c r="F174" s="251"/>
      <c r="G174" s="296" t="s">
        <v>10595</v>
      </c>
      <c r="H174" s="272"/>
      <c r="I174" s="269"/>
      <c r="J174" s="338"/>
      <c r="K174" s="269"/>
      <c r="L174" s="296" t="s">
        <v>12734</v>
      </c>
      <c r="M174" s="228" t="s">
        <v>63</v>
      </c>
      <c r="N174" s="228" t="s">
        <v>29</v>
      </c>
      <c r="O174" s="231" t="s">
        <v>2692</v>
      </c>
    </row>
    <row r="175" spans="1:15" s="225" customFormat="1" ht="15" customHeight="1" x14ac:dyDescent="0.15">
      <c r="A175" s="229"/>
      <c r="B175" s="230"/>
      <c r="C175" s="229"/>
      <c r="D175" s="263"/>
      <c r="E175" s="235"/>
      <c r="F175" s="251"/>
      <c r="G175" s="296" t="s">
        <v>12735</v>
      </c>
      <c r="H175" s="272"/>
      <c r="I175" s="269"/>
      <c r="J175" s="338"/>
      <c r="K175" s="269"/>
      <c r="L175" s="296" t="s">
        <v>12736</v>
      </c>
      <c r="M175" s="228" t="s">
        <v>63</v>
      </c>
      <c r="N175" s="228" t="s">
        <v>29</v>
      </c>
      <c r="O175" s="231" t="s">
        <v>2692</v>
      </c>
    </row>
    <row r="176" spans="1:15" s="225" customFormat="1" ht="15" customHeight="1" x14ac:dyDescent="0.15">
      <c r="A176" s="229"/>
      <c r="B176" s="230"/>
      <c r="C176" s="229"/>
      <c r="D176" s="263"/>
      <c r="E176" s="235"/>
      <c r="F176" s="251"/>
      <c r="G176" s="296" t="s">
        <v>12737</v>
      </c>
      <c r="H176" s="272"/>
      <c r="I176" s="269"/>
      <c r="J176" s="338"/>
      <c r="K176" s="269"/>
      <c r="L176" s="296" t="s">
        <v>12738</v>
      </c>
      <c r="M176" s="228" t="s">
        <v>63</v>
      </c>
      <c r="N176" s="228" t="s">
        <v>29</v>
      </c>
      <c r="O176" s="231" t="s">
        <v>2692</v>
      </c>
    </row>
    <row r="177" spans="1:15" s="225" customFormat="1" ht="15" customHeight="1" x14ac:dyDescent="0.15">
      <c r="A177" s="229"/>
      <c r="B177" s="230"/>
      <c r="C177" s="229"/>
      <c r="D177" s="263"/>
      <c r="E177" s="235"/>
      <c r="F177" s="251"/>
      <c r="G177" s="296" t="s">
        <v>12739</v>
      </c>
      <c r="H177" s="272"/>
      <c r="I177" s="269"/>
      <c r="J177" s="338"/>
      <c r="K177" s="269"/>
      <c r="L177" s="296" t="s">
        <v>12740</v>
      </c>
      <c r="M177" s="228" t="s">
        <v>63</v>
      </c>
      <c r="N177" s="228" t="s">
        <v>29</v>
      </c>
      <c r="O177" s="231" t="s">
        <v>2692</v>
      </c>
    </row>
    <row r="178" spans="1:15" s="225" customFormat="1" ht="15" customHeight="1" x14ac:dyDescent="0.15">
      <c r="A178" s="229"/>
      <c r="B178" s="230"/>
      <c r="C178" s="229"/>
      <c r="D178" s="263"/>
      <c r="E178" s="235"/>
      <c r="F178" s="251"/>
      <c r="G178" s="296" t="s">
        <v>12741</v>
      </c>
      <c r="H178" s="272"/>
      <c r="I178" s="269"/>
      <c r="J178" s="338"/>
      <c r="K178" s="269"/>
      <c r="L178" s="296" t="s">
        <v>12742</v>
      </c>
      <c r="M178" s="228" t="s">
        <v>63</v>
      </c>
      <c r="N178" s="228" t="s">
        <v>29</v>
      </c>
      <c r="O178" s="231" t="s">
        <v>2692</v>
      </c>
    </row>
    <row r="179" spans="1:15" s="225" customFormat="1" ht="15" customHeight="1" x14ac:dyDescent="0.15">
      <c r="A179" s="229"/>
      <c r="B179" s="230"/>
      <c r="C179" s="229"/>
      <c r="D179" s="263"/>
      <c r="E179" s="235"/>
      <c r="F179" s="251"/>
      <c r="G179" s="296" t="s">
        <v>12743</v>
      </c>
      <c r="H179" s="272"/>
      <c r="I179" s="269"/>
      <c r="J179" s="272"/>
      <c r="K179" s="269"/>
      <c r="L179" s="231" t="s">
        <v>12744</v>
      </c>
      <c r="M179" s="270" t="s">
        <v>108</v>
      </c>
      <c r="N179" s="231" t="s">
        <v>29</v>
      </c>
      <c r="O179" s="231" t="s">
        <v>2692</v>
      </c>
    </row>
    <row r="180" spans="1:15" s="225" customFormat="1" ht="15" customHeight="1" x14ac:dyDescent="0.15">
      <c r="A180" s="229"/>
      <c r="B180" s="230"/>
      <c r="C180" s="229"/>
      <c r="D180" s="263"/>
      <c r="E180" s="235"/>
      <c r="F180" s="251"/>
      <c r="G180" s="296" t="s">
        <v>12745</v>
      </c>
      <c r="H180" s="272"/>
      <c r="I180" s="269"/>
      <c r="J180" s="338"/>
      <c r="K180" s="269"/>
      <c r="L180" s="231" t="s">
        <v>12746</v>
      </c>
      <c r="M180" s="270" t="s">
        <v>108</v>
      </c>
      <c r="N180" s="231" t="s">
        <v>29</v>
      </c>
      <c r="O180" s="231" t="s">
        <v>2692</v>
      </c>
    </row>
    <row r="181" spans="1:15" s="225" customFormat="1" ht="15" customHeight="1" x14ac:dyDescent="0.15">
      <c r="A181" s="229"/>
      <c r="B181" s="230"/>
      <c r="C181" s="229"/>
      <c r="D181" s="263"/>
      <c r="E181" s="235"/>
      <c r="F181" s="251"/>
      <c r="G181" s="296" t="s">
        <v>12747</v>
      </c>
      <c r="H181" s="272"/>
      <c r="I181" s="269"/>
      <c r="J181" s="338"/>
      <c r="K181" s="269"/>
      <c r="L181" s="231" t="s">
        <v>12748</v>
      </c>
      <c r="M181" s="270" t="s">
        <v>108</v>
      </c>
      <c r="N181" s="231" t="s">
        <v>29</v>
      </c>
      <c r="O181" s="231" t="s">
        <v>2692</v>
      </c>
    </row>
    <row r="182" spans="1:15" s="225" customFormat="1" ht="15" customHeight="1" x14ac:dyDescent="0.15">
      <c r="A182" s="229"/>
      <c r="B182" s="230"/>
      <c r="C182" s="229"/>
      <c r="D182" s="263"/>
      <c r="E182" s="291"/>
      <c r="F182" s="259"/>
      <c r="G182" s="296" t="s">
        <v>12749</v>
      </c>
      <c r="H182" s="272"/>
      <c r="I182" s="269"/>
      <c r="J182" s="338"/>
      <c r="K182" s="269"/>
      <c r="L182" s="231" t="s">
        <v>12750</v>
      </c>
      <c r="M182" s="270" t="s">
        <v>378</v>
      </c>
      <c r="N182" s="231" t="s">
        <v>29</v>
      </c>
      <c r="O182" s="231" t="s">
        <v>2692</v>
      </c>
    </row>
    <row r="183" spans="1:15" s="225" customFormat="1" ht="15" customHeight="1" x14ac:dyDescent="0.15">
      <c r="A183" s="229"/>
      <c r="B183" s="269"/>
      <c r="C183" s="229"/>
      <c r="D183" s="263"/>
      <c r="E183" s="235" t="s">
        <v>993</v>
      </c>
      <c r="F183" s="251" t="s">
        <v>12751</v>
      </c>
      <c r="G183" s="296" t="s">
        <v>12752</v>
      </c>
      <c r="H183" s="272"/>
      <c r="I183" s="269"/>
      <c r="J183" s="338"/>
      <c r="K183" s="276"/>
      <c r="L183" s="231" t="s">
        <v>12753</v>
      </c>
      <c r="M183" s="270" t="s">
        <v>63</v>
      </c>
      <c r="N183" s="231" t="s">
        <v>29</v>
      </c>
      <c r="O183" s="231" t="s">
        <v>2692</v>
      </c>
    </row>
    <row r="184" spans="1:15" s="225" customFormat="1" ht="15" customHeight="1" x14ac:dyDescent="0.15">
      <c r="A184" s="229"/>
      <c r="B184" s="269"/>
      <c r="C184" s="229"/>
      <c r="D184" s="263"/>
      <c r="E184" s="291"/>
      <c r="F184" s="259"/>
      <c r="G184" s="296" t="s">
        <v>12754</v>
      </c>
      <c r="H184" s="272"/>
      <c r="I184" s="269"/>
      <c r="J184" s="338"/>
      <c r="K184" s="276"/>
      <c r="L184" s="231" t="s">
        <v>12754</v>
      </c>
      <c r="M184" s="270" t="s">
        <v>63</v>
      </c>
      <c r="N184" s="231" t="s">
        <v>29</v>
      </c>
      <c r="O184" s="231" t="s">
        <v>2692</v>
      </c>
    </row>
    <row r="185" spans="1:15" s="225" customFormat="1" ht="15" customHeight="1" x14ac:dyDescent="0.15">
      <c r="A185" s="229"/>
      <c r="B185" s="230"/>
      <c r="C185" s="229"/>
      <c r="D185" s="263"/>
      <c r="E185" s="291" t="s">
        <v>863</v>
      </c>
      <c r="F185" s="259" t="s">
        <v>12755</v>
      </c>
      <c r="G185" s="296" t="s">
        <v>12756</v>
      </c>
      <c r="H185" s="272"/>
      <c r="I185" s="269"/>
      <c r="J185" s="272"/>
      <c r="K185" s="269"/>
      <c r="L185" s="231" t="s">
        <v>12757</v>
      </c>
      <c r="M185" s="270" t="s">
        <v>108</v>
      </c>
      <c r="N185" s="231" t="s">
        <v>29</v>
      </c>
      <c r="O185" s="231" t="s">
        <v>2692</v>
      </c>
    </row>
    <row r="186" spans="1:15" s="225" customFormat="1" ht="26.1" customHeight="1" x14ac:dyDescent="0.15">
      <c r="A186" s="229"/>
      <c r="B186" s="230"/>
      <c r="C186" s="229"/>
      <c r="D186" s="263"/>
      <c r="E186" s="235" t="s">
        <v>102</v>
      </c>
      <c r="F186" s="251" t="s">
        <v>12758</v>
      </c>
      <c r="G186" s="296" t="s">
        <v>12759</v>
      </c>
      <c r="H186" s="272"/>
      <c r="I186" s="269"/>
      <c r="J186" s="272"/>
      <c r="K186" s="270"/>
      <c r="L186" s="260" t="s">
        <v>12760</v>
      </c>
      <c r="M186" s="270" t="s">
        <v>63</v>
      </c>
      <c r="N186" s="231" t="s">
        <v>29</v>
      </c>
      <c r="O186" s="231" t="s">
        <v>2692</v>
      </c>
    </row>
    <row r="187" spans="1:15" s="225" customFormat="1" ht="42" x14ac:dyDescent="0.15">
      <c r="A187" s="229"/>
      <c r="B187" s="269"/>
      <c r="C187" s="280" t="s">
        <v>575</v>
      </c>
      <c r="D187" s="341" t="s">
        <v>576</v>
      </c>
      <c r="E187" s="1332" t="s">
        <v>14</v>
      </c>
      <c r="F187" s="372" t="s">
        <v>577</v>
      </c>
      <c r="G187" s="228" t="s">
        <v>12761</v>
      </c>
      <c r="H187" s="272"/>
      <c r="I187" s="269"/>
      <c r="J187" s="280" t="s">
        <v>575</v>
      </c>
      <c r="K187" s="1333" t="s">
        <v>576</v>
      </c>
      <c r="L187" s="228" t="s">
        <v>12762</v>
      </c>
      <c r="M187" s="228" t="s">
        <v>12763</v>
      </c>
      <c r="N187" s="214" t="s">
        <v>29</v>
      </c>
      <c r="O187" s="228" t="s">
        <v>298</v>
      </c>
    </row>
    <row r="188" spans="1:15" s="225" customFormat="1" ht="15" customHeight="1" x14ac:dyDescent="0.15">
      <c r="A188" s="229"/>
      <c r="B188" s="269"/>
      <c r="C188" s="272"/>
      <c r="D188" s="289"/>
      <c r="E188" s="1336"/>
      <c r="F188" s="269"/>
      <c r="G188" s="228" t="s">
        <v>12764</v>
      </c>
      <c r="H188" s="338"/>
      <c r="I188" s="269"/>
      <c r="J188" s="338"/>
      <c r="K188" s="300"/>
      <c r="L188" s="231" t="s">
        <v>12765</v>
      </c>
      <c r="M188" s="3240" t="s">
        <v>12766</v>
      </c>
      <c r="N188" s="3304" t="s">
        <v>29</v>
      </c>
      <c r="O188" s="3240" t="s">
        <v>298</v>
      </c>
    </row>
    <row r="189" spans="1:15" s="225" customFormat="1" ht="15" customHeight="1" x14ac:dyDescent="0.15">
      <c r="A189" s="229"/>
      <c r="B189" s="269"/>
      <c r="C189" s="272"/>
      <c r="D189" s="289"/>
      <c r="E189" s="1336"/>
      <c r="F189" s="269"/>
      <c r="G189" s="228" t="s">
        <v>12767</v>
      </c>
      <c r="H189" s="338"/>
      <c r="I189" s="269"/>
      <c r="J189" s="338"/>
      <c r="K189" s="300"/>
      <c r="L189" s="231" t="s">
        <v>12768</v>
      </c>
      <c r="M189" s="3241"/>
      <c r="N189" s="3305"/>
      <c r="O189" s="3241"/>
    </row>
    <row r="190" spans="1:15" s="225" customFormat="1" ht="15" customHeight="1" x14ac:dyDescent="0.15">
      <c r="A190" s="229"/>
      <c r="B190" s="269"/>
      <c r="C190" s="272"/>
      <c r="D190" s="289"/>
      <c r="E190" s="1336"/>
      <c r="F190" s="269"/>
      <c r="G190" s="228" t="s">
        <v>12769</v>
      </c>
      <c r="H190" s="338"/>
      <c r="I190" s="269"/>
      <c r="J190" s="338"/>
      <c r="K190" s="300"/>
      <c r="L190" s="231" t="s">
        <v>12770</v>
      </c>
      <c r="M190" s="3241"/>
      <c r="N190" s="3305"/>
      <c r="O190" s="3241"/>
    </row>
    <row r="191" spans="1:15" s="225" customFormat="1" ht="15" customHeight="1" x14ac:dyDescent="0.15">
      <c r="A191" s="229"/>
      <c r="B191" s="269"/>
      <c r="C191" s="272"/>
      <c r="D191" s="289"/>
      <c r="E191" s="1336"/>
      <c r="F191" s="269"/>
      <c r="G191" s="228" t="s">
        <v>12771</v>
      </c>
      <c r="H191" s="338"/>
      <c r="I191" s="269"/>
      <c r="J191" s="338"/>
      <c r="K191" s="300"/>
      <c r="L191" s="231" t="s">
        <v>12772</v>
      </c>
      <c r="M191" s="3247"/>
      <c r="N191" s="3306"/>
      <c r="O191" s="3247"/>
    </row>
    <row r="192" spans="1:15" s="225" customFormat="1" ht="15" customHeight="1" x14ac:dyDescent="0.15">
      <c r="A192" s="229"/>
      <c r="B192" s="230"/>
      <c r="C192" s="272"/>
      <c r="D192" s="289"/>
      <c r="E192" s="235"/>
      <c r="F192" s="269"/>
      <c r="G192" s="228" t="s">
        <v>12773</v>
      </c>
      <c r="H192" s="272"/>
      <c r="I192" s="269"/>
      <c r="J192" s="338"/>
      <c r="K192" s="300"/>
      <c r="L192" s="228" t="s">
        <v>12774</v>
      </c>
      <c r="M192" s="1343" t="s">
        <v>12775</v>
      </c>
      <c r="N192" s="214" t="s">
        <v>29</v>
      </c>
      <c r="O192" s="228" t="s">
        <v>298</v>
      </c>
    </row>
    <row r="193" spans="1:15" s="225" customFormat="1" ht="15" customHeight="1" x14ac:dyDescent="0.15">
      <c r="A193" s="229"/>
      <c r="B193" s="230"/>
      <c r="C193" s="272"/>
      <c r="D193" s="289"/>
      <c r="E193" s="235"/>
      <c r="F193" s="269"/>
      <c r="G193" s="228" t="s">
        <v>12776</v>
      </c>
      <c r="H193" s="272"/>
      <c r="I193" s="269"/>
      <c r="J193" s="338"/>
      <c r="K193" s="300"/>
      <c r="L193" s="228" t="s">
        <v>12777</v>
      </c>
      <c r="M193" s="3723" t="s">
        <v>12778</v>
      </c>
      <c r="N193" s="3304" t="s">
        <v>29</v>
      </c>
      <c r="O193" s="3240" t="s">
        <v>298</v>
      </c>
    </row>
    <row r="194" spans="1:15" s="225" customFormat="1" ht="15" customHeight="1" x14ac:dyDescent="0.15">
      <c r="A194" s="229"/>
      <c r="B194" s="230"/>
      <c r="C194" s="272"/>
      <c r="D194" s="289"/>
      <c r="E194" s="235"/>
      <c r="F194" s="269"/>
      <c r="G194" s="228" t="s">
        <v>12779</v>
      </c>
      <c r="H194" s="272"/>
      <c r="I194" s="269"/>
      <c r="J194" s="338"/>
      <c r="K194" s="300"/>
      <c r="L194" s="228" t="s">
        <v>12780</v>
      </c>
      <c r="M194" s="3757"/>
      <c r="N194" s="3305"/>
      <c r="O194" s="3241"/>
    </row>
    <row r="195" spans="1:15" s="225" customFormat="1" ht="15" customHeight="1" x14ac:dyDescent="0.15">
      <c r="A195" s="229"/>
      <c r="B195" s="230"/>
      <c r="C195" s="272"/>
      <c r="D195" s="289"/>
      <c r="E195" s="235"/>
      <c r="F195" s="269"/>
      <c r="G195" s="228" t="s">
        <v>12781</v>
      </c>
      <c r="H195" s="272"/>
      <c r="I195" s="269"/>
      <c r="J195" s="338"/>
      <c r="K195" s="300"/>
      <c r="L195" s="228" t="s">
        <v>12782</v>
      </c>
      <c r="M195" s="3757"/>
      <c r="N195" s="3305"/>
      <c r="O195" s="3241"/>
    </row>
    <row r="196" spans="1:15" s="225" customFormat="1" ht="15" customHeight="1" x14ac:dyDescent="0.15">
      <c r="A196" s="229"/>
      <c r="B196" s="230"/>
      <c r="C196" s="272"/>
      <c r="D196" s="289"/>
      <c r="E196" s="235"/>
      <c r="F196" s="269"/>
      <c r="G196" s="228" t="s">
        <v>1083</v>
      </c>
      <c r="H196" s="272"/>
      <c r="I196" s="269"/>
      <c r="J196" s="338"/>
      <c r="K196" s="300"/>
      <c r="L196" s="228" t="s">
        <v>12783</v>
      </c>
      <c r="M196" s="3757"/>
      <c r="N196" s="3305"/>
      <c r="O196" s="3241"/>
    </row>
    <row r="197" spans="1:15" s="225" customFormat="1" ht="15" customHeight="1" x14ac:dyDescent="0.15">
      <c r="A197" s="229"/>
      <c r="B197" s="230"/>
      <c r="C197" s="272"/>
      <c r="D197" s="289"/>
      <c r="E197" s="235"/>
      <c r="F197" s="269"/>
      <c r="G197" s="228" t="s">
        <v>12784</v>
      </c>
      <c r="H197" s="272"/>
      <c r="I197" s="269"/>
      <c r="J197" s="338"/>
      <c r="K197" s="300"/>
      <c r="L197" s="228" t="s">
        <v>12785</v>
      </c>
      <c r="M197" s="3724"/>
      <c r="N197" s="3306"/>
      <c r="O197" s="3247"/>
    </row>
    <row r="198" spans="1:15" s="225" customFormat="1" ht="15" customHeight="1" x14ac:dyDescent="0.15">
      <c r="A198" s="272"/>
      <c r="B198" s="1077"/>
      <c r="C198" s="3714"/>
      <c r="D198" s="3289"/>
      <c r="E198" s="1336"/>
      <c r="F198" s="3266"/>
      <c r="G198" s="228" t="s">
        <v>12786</v>
      </c>
      <c r="H198" s="272"/>
      <c r="I198" s="269"/>
      <c r="J198" s="338"/>
      <c r="K198" s="269"/>
      <c r="L198" s="228" t="s">
        <v>12787</v>
      </c>
      <c r="M198" s="3240" t="s">
        <v>12788</v>
      </c>
      <c r="N198" s="3304" t="s">
        <v>29</v>
      </c>
      <c r="O198" s="3240" t="s">
        <v>298</v>
      </c>
    </row>
    <row r="199" spans="1:15" s="225" customFormat="1" ht="39.950000000000003" customHeight="1" x14ac:dyDescent="0.15">
      <c r="A199" s="272"/>
      <c r="B199" s="1077"/>
      <c r="C199" s="3714"/>
      <c r="D199" s="3289"/>
      <c r="E199" s="1336"/>
      <c r="F199" s="3266"/>
      <c r="G199" s="228" t="s">
        <v>12789</v>
      </c>
      <c r="H199" s="272"/>
      <c r="I199" s="269"/>
      <c r="J199" s="272"/>
      <c r="K199" s="269"/>
      <c r="L199" s="228" t="s">
        <v>12790</v>
      </c>
      <c r="M199" s="3247"/>
      <c r="N199" s="3306"/>
      <c r="O199" s="3247"/>
    </row>
    <row r="200" spans="1:15" s="225" customFormat="1" ht="52.5" x14ac:dyDescent="0.15">
      <c r="A200" s="272"/>
      <c r="B200" s="1077"/>
      <c r="C200" s="3714"/>
      <c r="D200" s="3289"/>
      <c r="E200" s="1336"/>
      <c r="F200" s="3266"/>
      <c r="G200" s="228" t="s">
        <v>12791</v>
      </c>
      <c r="H200" s="272"/>
      <c r="I200" s="269"/>
      <c r="J200" s="338"/>
      <c r="K200" s="269"/>
      <c r="L200" s="228" t="s">
        <v>12792</v>
      </c>
      <c r="M200" s="228" t="s">
        <v>12793</v>
      </c>
      <c r="N200" s="214" t="s">
        <v>29</v>
      </c>
      <c r="O200" s="228" t="s">
        <v>298</v>
      </c>
    </row>
    <row r="201" spans="1:15" s="225" customFormat="1" ht="15" customHeight="1" x14ac:dyDescent="0.15">
      <c r="A201" s="272"/>
      <c r="B201" s="1077"/>
      <c r="C201" s="3714"/>
      <c r="D201" s="3289"/>
      <c r="E201" s="1336"/>
      <c r="F201" s="3266"/>
      <c r="G201" s="228" t="s">
        <v>12794</v>
      </c>
      <c r="H201" s="272"/>
      <c r="I201" s="269"/>
      <c r="J201" s="338"/>
      <c r="K201" s="269"/>
      <c r="L201" s="228" t="s">
        <v>12795</v>
      </c>
      <c r="M201" s="3240" t="s">
        <v>331</v>
      </c>
      <c r="N201" s="3304" t="s">
        <v>29</v>
      </c>
      <c r="O201" s="3240" t="s">
        <v>298</v>
      </c>
    </row>
    <row r="202" spans="1:15" s="225" customFormat="1" ht="15" customHeight="1" x14ac:dyDescent="0.15">
      <c r="A202" s="272"/>
      <c r="B202" s="1077"/>
      <c r="C202" s="229"/>
      <c r="D202" s="263"/>
      <c r="E202" s="1336"/>
      <c r="F202" s="251"/>
      <c r="G202" s="228" t="s">
        <v>12796</v>
      </c>
      <c r="H202" s="272"/>
      <c r="I202" s="269"/>
      <c r="J202" s="338"/>
      <c r="K202" s="269"/>
      <c r="L202" s="228" t="s">
        <v>12797</v>
      </c>
      <c r="M202" s="3241"/>
      <c r="N202" s="3305"/>
      <c r="O202" s="3241"/>
    </row>
    <row r="203" spans="1:15" s="225" customFormat="1" ht="15" customHeight="1" x14ac:dyDescent="0.15">
      <c r="A203" s="272"/>
      <c r="B203" s="1077"/>
      <c r="C203" s="229"/>
      <c r="D203" s="263"/>
      <c r="E203" s="1336"/>
      <c r="F203" s="251"/>
      <c r="G203" s="228" t="s">
        <v>12798</v>
      </c>
      <c r="H203" s="272"/>
      <c r="I203" s="269"/>
      <c r="J203" s="338"/>
      <c r="K203" s="269"/>
      <c r="L203" s="228" t="s">
        <v>12799</v>
      </c>
      <c r="M203" s="3247"/>
      <c r="N203" s="3306"/>
      <c r="O203" s="3247"/>
    </row>
    <row r="204" spans="1:15" s="225" customFormat="1" ht="15" customHeight="1" x14ac:dyDescent="0.15">
      <c r="A204" s="272"/>
      <c r="B204" s="1077"/>
      <c r="C204" s="272"/>
      <c r="D204" s="289"/>
      <c r="E204" s="1332" t="s">
        <v>596</v>
      </c>
      <c r="F204" s="244" t="s">
        <v>12800</v>
      </c>
      <c r="G204" s="224" t="s">
        <v>12801</v>
      </c>
      <c r="H204" s="272"/>
      <c r="I204" s="269"/>
      <c r="J204" s="272"/>
      <c r="K204" s="269"/>
      <c r="L204" s="228" t="s">
        <v>12802</v>
      </c>
      <c r="M204" s="3240" t="s">
        <v>331</v>
      </c>
      <c r="N204" s="3240" t="s">
        <v>29</v>
      </c>
      <c r="O204" s="3240" t="s">
        <v>298</v>
      </c>
    </row>
    <row r="205" spans="1:15" s="225" customFormat="1" ht="15" customHeight="1" x14ac:dyDescent="0.15">
      <c r="A205" s="272"/>
      <c r="B205" s="1077"/>
      <c r="C205" s="272"/>
      <c r="D205" s="289"/>
      <c r="E205" s="1336"/>
      <c r="F205" s="269"/>
      <c r="G205" s="224" t="s">
        <v>12803</v>
      </c>
      <c r="H205" s="272"/>
      <c r="I205" s="269"/>
      <c r="J205" s="272"/>
      <c r="K205" s="269"/>
      <c r="L205" s="228" t="s">
        <v>12804</v>
      </c>
      <c r="M205" s="3241"/>
      <c r="N205" s="3241"/>
      <c r="O205" s="3241"/>
    </row>
    <row r="206" spans="1:15" s="225" customFormat="1" ht="15" customHeight="1" x14ac:dyDescent="0.15">
      <c r="A206" s="272"/>
      <c r="B206" s="1077"/>
      <c r="C206" s="272"/>
      <c r="D206" s="289"/>
      <c r="E206" s="1336"/>
      <c r="F206" s="269"/>
      <c r="G206" s="224" t="s">
        <v>12805</v>
      </c>
      <c r="H206" s="272"/>
      <c r="I206" s="269"/>
      <c r="J206" s="272"/>
      <c r="K206" s="269"/>
      <c r="L206" s="228" t="s">
        <v>12806</v>
      </c>
      <c r="M206" s="3241"/>
      <c r="N206" s="3241"/>
      <c r="O206" s="3241"/>
    </row>
    <row r="207" spans="1:15" s="225" customFormat="1" ht="15" customHeight="1" x14ac:dyDescent="0.15">
      <c r="A207" s="272"/>
      <c r="B207" s="1077"/>
      <c r="C207" s="272"/>
      <c r="D207" s="289"/>
      <c r="E207" s="1336"/>
      <c r="F207" s="269"/>
      <c r="G207" s="224" t="s">
        <v>12807</v>
      </c>
      <c r="H207" s="272"/>
      <c r="I207" s="269"/>
      <c r="J207" s="272"/>
      <c r="K207" s="269"/>
      <c r="L207" s="228" t="s">
        <v>12808</v>
      </c>
      <c r="M207" s="3241"/>
      <c r="N207" s="3241"/>
      <c r="O207" s="3241"/>
    </row>
    <row r="208" spans="1:15" s="225" customFormat="1" ht="15" customHeight="1" x14ac:dyDescent="0.15">
      <c r="A208" s="272"/>
      <c r="B208" s="1077"/>
      <c r="C208" s="272"/>
      <c r="D208" s="289"/>
      <c r="E208" s="1336"/>
      <c r="F208" s="269"/>
      <c r="G208" s="224" t="s">
        <v>12809</v>
      </c>
      <c r="H208" s="272"/>
      <c r="I208" s="269"/>
      <c r="J208" s="272"/>
      <c r="K208" s="269"/>
      <c r="L208" s="228" t="s">
        <v>12810</v>
      </c>
      <c r="M208" s="3241"/>
      <c r="N208" s="3241"/>
      <c r="O208" s="3241"/>
    </row>
    <row r="209" spans="1:15" s="225" customFormat="1" ht="15" customHeight="1" x14ac:dyDescent="0.15">
      <c r="A209" s="272"/>
      <c r="B209" s="1077"/>
      <c r="C209" s="272"/>
      <c r="D209" s="289"/>
      <c r="E209" s="1336"/>
      <c r="F209" s="269"/>
      <c r="G209" s="224" t="s">
        <v>12811</v>
      </c>
      <c r="H209" s="272"/>
      <c r="I209" s="269"/>
      <c r="J209" s="272"/>
      <c r="K209" s="269"/>
      <c r="L209" s="228" t="s">
        <v>12812</v>
      </c>
      <c r="M209" s="3247"/>
      <c r="N209" s="3247"/>
      <c r="O209" s="3247"/>
    </row>
    <row r="210" spans="1:15" s="225" customFormat="1" ht="15" customHeight="1" x14ac:dyDescent="0.15">
      <c r="A210" s="272"/>
      <c r="B210" s="1077"/>
      <c r="C210" s="272"/>
      <c r="D210" s="289"/>
      <c r="E210" s="1336"/>
      <c r="F210" s="269"/>
      <c r="G210" s="224" t="s">
        <v>12813</v>
      </c>
      <c r="H210" s="272"/>
      <c r="I210" s="269"/>
      <c r="J210" s="272"/>
      <c r="K210" s="269"/>
      <c r="L210" s="228" t="s">
        <v>12814</v>
      </c>
      <c r="M210" s="3240" t="s">
        <v>7895</v>
      </c>
      <c r="N210" s="3240" t="s">
        <v>29</v>
      </c>
      <c r="O210" s="3240" t="s">
        <v>298</v>
      </c>
    </row>
    <row r="211" spans="1:15" s="225" customFormat="1" ht="30.6" customHeight="1" x14ac:dyDescent="0.15">
      <c r="A211" s="272"/>
      <c r="B211" s="1077"/>
      <c r="C211" s="272"/>
      <c r="D211" s="289"/>
      <c r="E211" s="1336"/>
      <c r="F211" s="269"/>
      <c r="G211" s="224" t="s">
        <v>12815</v>
      </c>
      <c r="H211" s="272"/>
      <c r="I211" s="269"/>
      <c r="J211" s="272"/>
      <c r="K211" s="269"/>
      <c r="L211" s="228" t="s">
        <v>12816</v>
      </c>
      <c r="M211" s="3247"/>
      <c r="N211" s="3247"/>
      <c r="O211" s="3247"/>
    </row>
    <row r="212" spans="1:15" s="225" customFormat="1" ht="15" customHeight="1" x14ac:dyDescent="0.15">
      <c r="A212" s="272"/>
      <c r="B212" s="1077"/>
      <c r="C212" s="272"/>
      <c r="D212" s="289"/>
      <c r="E212" s="1336"/>
      <c r="F212" s="269"/>
      <c r="G212" s="224" t="s">
        <v>12817</v>
      </c>
      <c r="H212" s="272"/>
      <c r="I212" s="269"/>
      <c r="J212" s="272"/>
      <c r="K212" s="269"/>
      <c r="L212" s="228" t="s">
        <v>12818</v>
      </c>
      <c r="M212" s="3240" t="s">
        <v>304</v>
      </c>
      <c r="N212" s="3240" t="s">
        <v>29</v>
      </c>
      <c r="O212" s="3240" t="s">
        <v>298</v>
      </c>
    </row>
    <row r="213" spans="1:15" s="225" customFormat="1" ht="15" customHeight="1" x14ac:dyDescent="0.15">
      <c r="A213" s="272"/>
      <c r="B213" s="1077"/>
      <c r="C213" s="272"/>
      <c r="D213" s="289"/>
      <c r="E213" s="1336"/>
      <c r="F213" s="269"/>
      <c r="G213" s="224" t="s">
        <v>12819</v>
      </c>
      <c r="H213" s="272"/>
      <c r="I213" s="269"/>
      <c r="J213" s="272"/>
      <c r="K213" s="269"/>
      <c r="L213" s="228" t="s">
        <v>12820</v>
      </c>
      <c r="M213" s="3241"/>
      <c r="N213" s="3241"/>
      <c r="O213" s="3241"/>
    </row>
    <row r="214" spans="1:15" s="225" customFormat="1" ht="15" customHeight="1" x14ac:dyDescent="0.15">
      <c r="A214" s="272"/>
      <c r="B214" s="1077"/>
      <c r="C214" s="272"/>
      <c r="D214" s="289"/>
      <c r="E214" s="1336"/>
      <c r="F214" s="269"/>
      <c r="G214" s="224" t="s">
        <v>12821</v>
      </c>
      <c r="H214" s="272"/>
      <c r="I214" s="269"/>
      <c r="J214" s="272"/>
      <c r="K214" s="269"/>
      <c r="L214" s="228" t="s">
        <v>12822</v>
      </c>
      <c r="M214" s="3247"/>
      <c r="N214" s="3247"/>
      <c r="O214" s="3247"/>
    </row>
    <row r="215" spans="1:15" s="225" customFormat="1" ht="15" customHeight="1" x14ac:dyDescent="0.15">
      <c r="A215" s="272"/>
      <c r="B215" s="1077"/>
      <c r="C215" s="272"/>
      <c r="D215" s="289"/>
      <c r="E215" s="1336"/>
      <c r="F215" s="269"/>
      <c r="G215" s="224" t="s">
        <v>12823</v>
      </c>
      <c r="H215" s="272"/>
      <c r="I215" s="269"/>
      <c r="J215" s="272"/>
      <c r="K215" s="269"/>
      <c r="L215" s="228" t="s">
        <v>12824</v>
      </c>
      <c r="M215" s="3240" t="s">
        <v>308</v>
      </c>
      <c r="N215" s="3240" t="s">
        <v>29</v>
      </c>
      <c r="O215" s="3240" t="s">
        <v>298</v>
      </c>
    </row>
    <row r="216" spans="1:15" s="225" customFormat="1" ht="15" customHeight="1" x14ac:dyDescent="0.15">
      <c r="A216" s="272"/>
      <c r="B216" s="1077"/>
      <c r="C216" s="272"/>
      <c r="D216" s="289"/>
      <c r="E216" s="1336"/>
      <c r="F216" s="269"/>
      <c r="G216" s="224" t="s">
        <v>12825</v>
      </c>
      <c r="H216" s="272"/>
      <c r="I216" s="269"/>
      <c r="J216" s="272"/>
      <c r="K216" s="269"/>
      <c r="L216" s="228" t="s">
        <v>12826</v>
      </c>
      <c r="M216" s="3247"/>
      <c r="N216" s="3247"/>
      <c r="O216" s="3247"/>
    </row>
    <row r="217" spans="1:15" s="225" customFormat="1" ht="45" customHeight="1" x14ac:dyDescent="0.15">
      <c r="A217" s="272"/>
      <c r="B217" s="1077"/>
      <c r="C217" s="296"/>
      <c r="D217" s="1344"/>
      <c r="E217" s="1335"/>
      <c r="F217" s="270"/>
      <c r="G217" s="224" t="s">
        <v>12827</v>
      </c>
      <c r="H217" s="272"/>
      <c r="I217" s="269"/>
      <c r="J217" s="272"/>
      <c r="K217" s="270"/>
      <c r="L217" s="228" t="s">
        <v>12828</v>
      </c>
      <c r="M217" s="234" t="s">
        <v>12829</v>
      </c>
      <c r="N217" s="231" t="s">
        <v>29</v>
      </c>
      <c r="O217" s="228" t="s">
        <v>298</v>
      </c>
    </row>
    <row r="218" spans="1:15" s="225" customFormat="1" ht="15" customHeight="1" x14ac:dyDescent="0.15">
      <c r="A218" s="272"/>
      <c r="B218" s="1077"/>
      <c r="C218" s="1143" t="s">
        <v>588</v>
      </c>
      <c r="D218" s="245" t="s">
        <v>589</v>
      </c>
      <c r="E218" s="326" t="s">
        <v>14</v>
      </c>
      <c r="F218" s="1330" t="s">
        <v>590</v>
      </c>
      <c r="G218" s="228" t="s">
        <v>12830</v>
      </c>
      <c r="H218" s="272"/>
      <c r="I218" s="269"/>
      <c r="J218" s="1143" t="s">
        <v>588</v>
      </c>
      <c r="K218" s="274" t="s">
        <v>589</v>
      </c>
      <c r="L218" s="228" t="s">
        <v>12831</v>
      </c>
      <c r="M218" s="228" t="s">
        <v>331</v>
      </c>
      <c r="N218" s="219" t="s">
        <v>29</v>
      </c>
      <c r="O218" s="228" t="s">
        <v>298</v>
      </c>
    </row>
    <row r="219" spans="1:15" s="225" customFormat="1" ht="15" customHeight="1" x14ac:dyDescent="0.15">
      <c r="A219" s="272"/>
      <c r="B219" s="1077"/>
      <c r="C219" s="1129"/>
      <c r="D219" s="263"/>
      <c r="E219" s="246" t="s">
        <v>596</v>
      </c>
      <c r="F219" s="244" t="s">
        <v>12832</v>
      </c>
      <c r="G219" s="224" t="s">
        <v>12833</v>
      </c>
      <c r="H219" s="272"/>
      <c r="I219" s="269"/>
      <c r="J219" s="272"/>
      <c r="K219" s="276"/>
      <c r="L219" s="228" t="s">
        <v>12834</v>
      </c>
      <c r="M219" s="234" t="s">
        <v>331</v>
      </c>
      <c r="N219" s="219" t="s">
        <v>29</v>
      </c>
      <c r="O219" s="228" t="s">
        <v>298</v>
      </c>
    </row>
    <row r="220" spans="1:15" s="225" customFormat="1" ht="15" customHeight="1" x14ac:dyDescent="0.15">
      <c r="A220" s="272"/>
      <c r="B220" s="1077"/>
      <c r="C220" s="1129"/>
      <c r="D220" s="263"/>
      <c r="E220" s="235"/>
      <c r="F220" s="269"/>
      <c r="G220" s="224" t="s">
        <v>12835</v>
      </c>
      <c r="H220" s="272"/>
      <c r="I220" s="269"/>
      <c r="J220" s="272"/>
      <c r="K220" s="276"/>
      <c r="L220" s="228" t="s">
        <v>12836</v>
      </c>
      <c r="M220" s="234" t="s">
        <v>304</v>
      </c>
      <c r="N220" s="219" t="s">
        <v>29</v>
      </c>
      <c r="O220" s="228" t="s">
        <v>298</v>
      </c>
    </row>
    <row r="221" spans="1:15" s="225" customFormat="1" ht="15" customHeight="1" x14ac:dyDescent="0.15">
      <c r="A221" s="272"/>
      <c r="B221" s="1077"/>
      <c r="C221" s="1129"/>
      <c r="D221" s="263"/>
      <c r="E221" s="291"/>
      <c r="F221" s="270"/>
      <c r="G221" s="224" t="s">
        <v>12837</v>
      </c>
      <c r="H221" s="272"/>
      <c r="I221" s="269"/>
      <c r="J221" s="272"/>
      <c r="K221" s="276"/>
      <c r="L221" s="228" t="s">
        <v>12838</v>
      </c>
      <c r="M221" s="234" t="s">
        <v>308</v>
      </c>
      <c r="N221" s="219" t="s">
        <v>29</v>
      </c>
      <c r="O221" s="228" t="s">
        <v>298</v>
      </c>
    </row>
    <row r="222" spans="1:15" s="225" customFormat="1" ht="15" customHeight="1" x14ac:dyDescent="0.15">
      <c r="A222" s="272"/>
      <c r="B222" s="1077"/>
      <c r="C222" s="1152"/>
      <c r="D222" s="292"/>
      <c r="E222" s="291" t="s">
        <v>993</v>
      </c>
      <c r="F222" s="270" t="s">
        <v>12839</v>
      </c>
      <c r="G222" s="224" t="s">
        <v>12840</v>
      </c>
      <c r="H222" s="272"/>
      <c r="I222" s="269"/>
      <c r="J222" s="272"/>
      <c r="K222" s="277"/>
      <c r="L222" s="228" t="s">
        <v>12841</v>
      </c>
      <c r="M222" s="234" t="s">
        <v>304</v>
      </c>
      <c r="N222" s="219" t="s">
        <v>29</v>
      </c>
      <c r="O222" s="228" t="s">
        <v>298</v>
      </c>
    </row>
    <row r="223" spans="1:15" s="225" customFormat="1" ht="15" customHeight="1" x14ac:dyDescent="0.15">
      <c r="A223" s="272"/>
      <c r="B223" s="1077"/>
      <c r="C223" s="1143" t="s">
        <v>1525</v>
      </c>
      <c r="D223" s="245" t="s">
        <v>3561</v>
      </c>
      <c r="E223" s="246" t="s">
        <v>14</v>
      </c>
      <c r="F223" s="372" t="s">
        <v>7699</v>
      </c>
      <c r="G223" s="228" t="s">
        <v>12842</v>
      </c>
      <c r="H223" s="272"/>
      <c r="I223" s="269"/>
      <c r="J223" s="1143" t="s">
        <v>1525</v>
      </c>
      <c r="K223" s="274" t="s">
        <v>3561</v>
      </c>
      <c r="L223" s="228" t="s">
        <v>12843</v>
      </c>
      <c r="M223" s="3240" t="s">
        <v>331</v>
      </c>
      <c r="N223" s="3304" t="s">
        <v>29</v>
      </c>
      <c r="O223" s="3240" t="s">
        <v>298</v>
      </c>
    </row>
    <row r="224" spans="1:15" s="225" customFormat="1" ht="15" customHeight="1" x14ac:dyDescent="0.15">
      <c r="A224" s="272"/>
      <c r="B224" s="1077"/>
      <c r="C224" s="1129"/>
      <c r="D224" s="263"/>
      <c r="E224" s="235"/>
      <c r="F224" s="269"/>
      <c r="G224" s="228" t="s">
        <v>7703</v>
      </c>
      <c r="H224" s="272"/>
      <c r="I224" s="269"/>
      <c r="J224" s="338"/>
      <c r="K224" s="276"/>
      <c r="L224" s="228" t="s">
        <v>12844</v>
      </c>
      <c r="M224" s="3241"/>
      <c r="N224" s="3305"/>
      <c r="O224" s="3241"/>
    </row>
    <row r="225" spans="1:15" s="225" customFormat="1" ht="15" customHeight="1" x14ac:dyDescent="0.15">
      <c r="A225" s="272"/>
      <c r="B225" s="1077"/>
      <c r="C225" s="1129"/>
      <c r="D225" s="263"/>
      <c r="E225" s="235"/>
      <c r="F225" s="338"/>
      <c r="G225" s="228" t="s">
        <v>7705</v>
      </c>
      <c r="H225" s="272"/>
      <c r="I225" s="269"/>
      <c r="J225" s="338"/>
      <c r="K225" s="276"/>
      <c r="L225" s="228" t="s">
        <v>12845</v>
      </c>
      <c r="M225" s="3241"/>
      <c r="N225" s="3305"/>
      <c r="O225" s="3241"/>
    </row>
    <row r="226" spans="1:15" s="225" customFormat="1" ht="15" customHeight="1" x14ac:dyDescent="0.15">
      <c r="A226" s="272"/>
      <c r="B226" s="1077"/>
      <c r="C226" s="1129"/>
      <c r="D226" s="263"/>
      <c r="E226" s="235"/>
      <c r="F226" s="269"/>
      <c r="G226" s="228" t="s">
        <v>7706</v>
      </c>
      <c r="H226" s="272"/>
      <c r="I226" s="269"/>
      <c r="J226" s="338"/>
      <c r="K226" s="276"/>
      <c r="L226" s="228" t="s">
        <v>12846</v>
      </c>
      <c r="M226" s="3241"/>
      <c r="N226" s="3305"/>
      <c r="O226" s="3241"/>
    </row>
    <row r="227" spans="1:15" s="225" customFormat="1" ht="15" customHeight="1" x14ac:dyDescent="0.15">
      <c r="A227" s="272"/>
      <c r="B227" s="1077"/>
      <c r="C227" s="1129"/>
      <c r="D227" s="263"/>
      <c r="E227" s="235"/>
      <c r="F227" s="269"/>
      <c r="G227" s="228" t="s">
        <v>12847</v>
      </c>
      <c r="H227" s="272"/>
      <c r="I227" s="269"/>
      <c r="J227" s="338"/>
      <c r="K227" s="276"/>
      <c r="L227" s="228" t="s">
        <v>12848</v>
      </c>
      <c r="M227" s="3241"/>
      <c r="N227" s="3305"/>
      <c r="O227" s="3241"/>
    </row>
    <row r="228" spans="1:15" s="225" customFormat="1" ht="15" customHeight="1" x14ac:dyDescent="0.15">
      <c r="A228" s="272"/>
      <c r="B228" s="1077"/>
      <c r="C228" s="1129"/>
      <c r="D228" s="263"/>
      <c r="E228" s="235"/>
      <c r="F228" s="269"/>
      <c r="G228" s="228" t="s">
        <v>12849</v>
      </c>
      <c r="H228" s="272"/>
      <c r="I228" s="269"/>
      <c r="J228" s="338"/>
      <c r="K228" s="276"/>
      <c r="L228" s="228" t="s">
        <v>12850</v>
      </c>
      <c r="M228" s="3241"/>
      <c r="N228" s="3305"/>
      <c r="O228" s="3241"/>
    </row>
    <row r="229" spans="1:15" s="225" customFormat="1" ht="15" customHeight="1" x14ac:dyDescent="0.15">
      <c r="A229" s="272"/>
      <c r="B229" s="1077"/>
      <c r="C229" s="1129"/>
      <c r="D229" s="263"/>
      <c r="E229" s="235"/>
      <c r="F229" s="269"/>
      <c r="G229" s="228" t="s">
        <v>12851</v>
      </c>
      <c r="H229" s="272"/>
      <c r="I229" s="269"/>
      <c r="J229" s="338"/>
      <c r="K229" s="276"/>
      <c r="L229" s="228" t="s">
        <v>12852</v>
      </c>
      <c r="M229" s="3241"/>
      <c r="N229" s="3305"/>
      <c r="O229" s="3241"/>
    </row>
    <row r="230" spans="1:15" s="225" customFormat="1" ht="15" customHeight="1" x14ac:dyDescent="0.15">
      <c r="A230" s="272"/>
      <c r="B230" s="1077"/>
      <c r="C230" s="1129"/>
      <c r="D230" s="263"/>
      <c r="E230" s="235"/>
      <c r="F230" s="269"/>
      <c r="G230" s="228" t="s">
        <v>12853</v>
      </c>
      <c r="H230" s="272"/>
      <c r="I230" s="269"/>
      <c r="J230" s="338"/>
      <c r="K230" s="276"/>
      <c r="L230" s="228" t="s">
        <v>12854</v>
      </c>
      <c r="M230" s="3241"/>
      <c r="N230" s="3305"/>
      <c r="O230" s="3241"/>
    </row>
    <row r="231" spans="1:15" s="225" customFormat="1" ht="15" customHeight="1" x14ac:dyDescent="0.15">
      <c r="A231" s="229"/>
      <c r="B231" s="230"/>
      <c r="C231" s="229"/>
      <c r="D231" s="263"/>
      <c r="E231" s="1332" t="s">
        <v>23</v>
      </c>
      <c r="F231" s="3245" t="s">
        <v>12855</v>
      </c>
      <c r="G231" s="228" t="s">
        <v>12856</v>
      </c>
      <c r="H231" s="272"/>
      <c r="I231" s="269"/>
      <c r="J231" s="272"/>
      <c r="K231" s="269"/>
      <c r="L231" s="228" t="s">
        <v>12857</v>
      </c>
      <c r="M231" s="228" t="s">
        <v>382</v>
      </c>
      <c r="N231" s="214" t="s">
        <v>29</v>
      </c>
      <c r="O231" s="228" t="s">
        <v>298</v>
      </c>
    </row>
    <row r="232" spans="1:15" s="225" customFormat="1" ht="15" customHeight="1" x14ac:dyDescent="0.15">
      <c r="A232" s="304"/>
      <c r="B232" s="305"/>
      <c r="C232" s="229"/>
      <c r="D232" s="263"/>
      <c r="E232" s="1336"/>
      <c r="F232" s="3246"/>
      <c r="G232" s="228" t="s">
        <v>12858</v>
      </c>
      <c r="H232" s="296"/>
      <c r="I232" s="270"/>
      <c r="J232" s="371"/>
      <c r="K232" s="371"/>
      <c r="L232" s="228" t="s">
        <v>12859</v>
      </c>
      <c r="M232" s="228" t="s">
        <v>304</v>
      </c>
      <c r="N232" s="214" t="s">
        <v>29</v>
      </c>
      <c r="O232" s="228" t="s">
        <v>298</v>
      </c>
    </row>
    <row r="233" spans="1:15" s="225" customFormat="1" ht="39" customHeight="1" x14ac:dyDescent="0.15">
      <c r="A233" s="246">
        <v>33</v>
      </c>
      <c r="B233" s="227" t="s">
        <v>608</v>
      </c>
      <c r="C233" s="1143" t="s">
        <v>609</v>
      </c>
      <c r="D233" s="245" t="s">
        <v>610</v>
      </c>
      <c r="E233" s="3278" t="s">
        <v>14</v>
      </c>
      <c r="F233" s="3245" t="s">
        <v>1093</v>
      </c>
      <c r="G233" s="228" t="s">
        <v>1094</v>
      </c>
      <c r="H233" s="372">
        <v>33</v>
      </c>
      <c r="I233" s="247" t="s">
        <v>608</v>
      </c>
      <c r="J233" s="1143" t="s">
        <v>609</v>
      </c>
      <c r="K233" s="274" t="s">
        <v>610</v>
      </c>
      <c r="L233" s="228" t="s">
        <v>12860</v>
      </c>
      <c r="M233" s="228" t="s">
        <v>1098</v>
      </c>
      <c r="N233" s="214" t="s">
        <v>29</v>
      </c>
      <c r="O233" s="228" t="s">
        <v>298</v>
      </c>
    </row>
    <row r="234" spans="1:15" s="225" customFormat="1" ht="15" customHeight="1" x14ac:dyDescent="0.15">
      <c r="A234" s="229"/>
      <c r="B234" s="230"/>
      <c r="C234" s="1129"/>
      <c r="D234" s="263"/>
      <c r="E234" s="3752"/>
      <c r="F234" s="3755"/>
      <c r="G234" s="228" t="s">
        <v>12861</v>
      </c>
      <c r="H234" s="338"/>
      <c r="I234" s="251"/>
      <c r="J234" s="335"/>
      <c r="K234" s="276"/>
      <c r="L234" s="228" t="s">
        <v>12862</v>
      </c>
      <c r="M234" s="3240" t="s">
        <v>378</v>
      </c>
      <c r="N234" s="214" t="s">
        <v>29</v>
      </c>
      <c r="O234" s="228" t="s">
        <v>298</v>
      </c>
    </row>
    <row r="235" spans="1:15" s="225" customFormat="1" ht="15" customHeight="1" x14ac:dyDescent="0.15">
      <c r="A235" s="229"/>
      <c r="B235" s="230"/>
      <c r="C235" s="1129"/>
      <c r="D235" s="263"/>
      <c r="E235" s="3754"/>
      <c r="F235" s="3756"/>
      <c r="G235" s="228" t="s">
        <v>12863</v>
      </c>
      <c r="H235" s="338"/>
      <c r="I235" s="251"/>
      <c r="J235" s="335"/>
      <c r="K235" s="276"/>
      <c r="L235" s="228" t="s">
        <v>12864</v>
      </c>
      <c r="M235" s="3247"/>
      <c r="N235" s="214" t="s">
        <v>29</v>
      </c>
      <c r="O235" s="228" t="s">
        <v>298</v>
      </c>
    </row>
    <row r="236" spans="1:15" s="225" customFormat="1" ht="15" customHeight="1" x14ac:dyDescent="0.15">
      <c r="A236" s="229"/>
      <c r="B236" s="230"/>
      <c r="C236" s="272"/>
      <c r="D236" s="289"/>
      <c r="E236" s="1332" t="s">
        <v>23</v>
      </c>
      <c r="F236" s="3245" t="s">
        <v>1099</v>
      </c>
      <c r="G236" s="228" t="s">
        <v>7711</v>
      </c>
      <c r="H236" s="272"/>
      <c r="I236" s="269"/>
      <c r="J236" s="272"/>
      <c r="K236" s="300"/>
      <c r="L236" s="228" t="s">
        <v>12865</v>
      </c>
      <c r="M236" s="228" t="s">
        <v>331</v>
      </c>
      <c r="N236" s="214" t="s">
        <v>29</v>
      </c>
      <c r="O236" s="228" t="s">
        <v>298</v>
      </c>
    </row>
    <row r="237" spans="1:15" s="225" customFormat="1" ht="15" customHeight="1" x14ac:dyDescent="0.15">
      <c r="A237" s="229"/>
      <c r="B237" s="230"/>
      <c r="C237" s="272"/>
      <c r="D237" s="289"/>
      <c r="E237" s="1336"/>
      <c r="F237" s="3755"/>
      <c r="G237" s="228" t="s">
        <v>12866</v>
      </c>
      <c r="H237" s="272"/>
      <c r="I237" s="269"/>
      <c r="J237" s="272"/>
      <c r="K237" s="300"/>
      <c r="L237" s="3240" t="s">
        <v>12867</v>
      </c>
      <c r="M237" s="3240" t="s">
        <v>308</v>
      </c>
      <c r="N237" s="214" t="s">
        <v>29</v>
      </c>
      <c r="O237" s="228" t="s">
        <v>298</v>
      </c>
    </row>
    <row r="238" spans="1:15" s="225" customFormat="1" ht="15" customHeight="1" x14ac:dyDescent="0.15">
      <c r="A238" s="229"/>
      <c r="B238" s="230"/>
      <c r="C238" s="272"/>
      <c r="D238" s="289"/>
      <c r="E238" s="1336"/>
      <c r="F238" s="3755"/>
      <c r="G238" s="228" t="s">
        <v>12868</v>
      </c>
      <c r="H238" s="272"/>
      <c r="I238" s="269"/>
      <c r="J238" s="272"/>
      <c r="K238" s="300"/>
      <c r="L238" s="3247"/>
      <c r="M238" s="3241"/>
      <c r="N238" s="214" t="s">
        <v>29</v>
      </c>
      <c r="O238" s="228" t="s">
        <v>298</v>
      </c>
    </row>
    <row r="239" spans="1:15" s="225" customFormat="1" ht="15" customHeight="1" x14ac:dyDescent="0.15">
      <c r="A239" s="229"/>
      <c r="B239" s="230"/>
      <c r="C239" s="272"/>
      <c r="D239" s="289"/>
      <c r="E239" s="1336"/>
      <c r="F239" s="3755"/>
      <c r="G239" s="228" t="s">
        <v>12869</v>
      </c>
      <c r="H239" s="272"/>
      <c r="I239" s="269"/>
      <c r="J239" s="272"/>
      <c r="K239" s="300"/>
      <c r="L239" s="3240" t="s">
        <v>12870</v>
      </c>
      <c r="M239" s="3241"/>
      <c r="N239" s="214" t="s">
        <v>29</v>
      </c>
      <c r="O239" s="228" t="s">
        <v>298</v>
      </c>
    </row>
    <row r="240" spans="1:15" s="225" customFormat="1" ht="15" customHeight="1" x14ac:dyDescent="0.15">
      <c r="A240" s="229"/>
      <c r="B240" s="230"/>
      <c r="C240" s="272"/>
      <c r="D240" s="289"/>
      <c r="E240" s="1336"/>
      <c r="F240" s="3755"/>
      <c r="G240" s="228" t="s">
        <v>12871</v>
      </c>
      <c r="H240" s="272"/>
      <c r="I240" s="269"/>
      <c r="J240" s="272"/>
      <c r="K240" s="300"/>
      <c r="L240" s="3241"/>
      <c r="M240" s="3241"/>
      <c r="N240" s="214" t="s">
        <v>29</v>
      </c>
      <c r="O240" s="228" t="s">
        <v>298</v>
      </c>
    </row>
    <row r="241" spans="1:15" s="225" customFormat="1" ht="15" customHeight="1" x14ac:dyDescent="0.15">
      <c r="A241" s="229"/>
      <c r="B241" s="230"/>
      <c r="C241" s="272"/>
      <c r="D241" s="289"/>
      <c r="E241" s="1336"/>
      <c r="F241" s="3755"/>
      <c r="G241" s="228" t="s">
        <v>12872</v>
      </c>
      <c r="H241" s="272"/>
      <c r="I241" s="269"/>
      <c r="J241" s="272"/>
      <c r="K241" s="300"/>
      <c r="L241" s="3247"/>
      <c r="M241" s="3241"/>
      <c r="N241" s="214" t="s">
        <v>29</v>
      </c>
      <c r="O241" s="228" t="s">
        <v>298</v>
      </c>
    </row>
    <row r="242" spans="1:15" s="225" customFormat="1" ht="15" customHeight="1" x14ac:dyDescent="0.15">
      <c r="A242" s="229"/>
      <c r="B242" s="230"/>
      <c r="C242" s="272"/>
      <c r="D242" s="289"/>
      <c r="E242" s="1336"/>
      <c r="F242" s="3756"/>
      <c r="G242" s="228" t="s">
        <v>12873</v>
      </c>
      <c r="H242" s="272"/>
      <c r="I242" s="269"/>
      <c r="J242" s="272"/>
      <c r="K242" s="300"/>
      <c r="L242" s="228" t="s">
        <v>12874</v>
      </c>
      <c r="M242" s="3247"/>
      <c r="N242" s="214" t="s">
        <v>29</v>
      </c>
      <c r="O242" s="228" t="s">
        <v>298</v>
      </c>
    </row>
    <row r="243" spans="1:15" s="225" customFormat="1" ht="17.100000000000001" customHeight="1" x14ac:dyDescent="0.15">
      <c r="A243" s="229"/>
      <c r="B243" s="230"/>
      <c r="C243" s="272"/>
      <c r="D243" s="289"/>
      <c r="E243" s="1345" t="s">
        <v>30</v>
      </c>
      <c r="F243" s="247" t="s">
        <v>1105</v>
      </c>
      <c r="G243" s="228" t="s">
        <v>12875</v>
      </c>
      <c r="H243" s="272"/>
      <c r="I243" s="269"/>
      <c r="J243" s="272"/>
      <c r="K243" s="300"/>
      <c r="L243" s="228" t="s">
        <v>12876</v>
      </c>
      <c r="M243" s="3240" t="s">
        <v>382</v>
      </c>
      <c r="N243" s="3304" t="s">
        <v>29</v>
      </c>
      <c r="O243" s="3240" t="s">
        <v>298</v>
      </c>
    </row>
    <row r="244" spans="1:15" s="225" customFormat="1" ht="15.6" customHeight="1" x14ac:dyDescent="0.15">
      <c r="A244" s="229"/>
      <c r="B244" s="230"/>
      <c r="C244" s="272"/>
      <c r="D244" s="289"/>
      <c r="E244" s="1346"/>
      <c r="F244" s="251"/>
      <c r="G244" s="228" t="s">
        <v>1108</v>
      </c>
      <c r="H244" s="272"/>
      <c r="I244" s="269"/>
      <c r="J244" s="272"/>
      <c r="K244" s="300"/>
      <c r="L244" s="228" t="s">
        <v>12877</v>
      </c>
      <c r="M244" s="3247"/>
      <c r="N244" s="3306"/>
      <c r="O244" s="3247"/>
    </row>
    <row r="245" spans="1:15" s="225" customFormat="1" ht="15" customHeight="1" x14ac:dyDescent="0.15">
      <c r="A245" s="229"/>
      <c r="B245" s="230"/>
      <c r="C245" s="272"/>
      <c r="D245" s="289"/>
      <c r="E245" s="1336"/>
      <c r="F245" s="251"/>
      <c r="G245" s="228" t="s">
        <v>2280</v>
      </c>
      <c r="H245" s="272"/>
      <c r="I245" s="269"/>
      <c r="J245" s="272"/>
      <c r="K245" s="300"/>
      <c r="L245" s="228" t="s">
        <v>12878</v>
      </c>
      <c r="M245" s="228" t="s">
        <v>304</v>
      </c>
      <c r="N245" s="214" t="s">
        <v>29</v>
      </c>
      <c r="O245" s="228" t="s">
        <v>298</v>
      </c>
    </row>
    <row r="246" spans="1:15" s="225" customFormat="1" ht="15" customHeight="1" x14ac:dyDescent="0.15">
      <c r="A246" s="229"/>
      <c r="B246" s="230"/>
      <c r="C246" s="272"/>
      <c r="D246" s="289"/>
      <c r="E246" s="1336"/>
      <c r="F246" s="251"/>
      <c r="G246" s="228" t="s">
        <v>5881</v>
      </c>
      <c r="H246" s="272"/>
      <c r="I246" s="269"/>
      <c r="J246" s="272"/>
      <c r="K246" s="300"/>
      <c r="L246" s="228" t="s">
        <v>12879</v>
      </c>
      <c r="M246" s="228" t="s">
        <v>308</v>
      </c>
      <c r="N246" s="214" t="s">
        <v>29</v>
      </c>
      <c r="O246" s="228" t="s">
        <v>298</v>
      </c>
    </row>
    <row r="247" spans="1:15" s="225" customFormat="1" ht="15" customHeight="1" x14ac:dyDescent="0.15">
      <c r="A247" s="229"/>
      <c r="B247" s="230"/>
      <c r="C247" s="272"/>
      <c r="D247" s="289"/>
      <c r="E247" s="1336"/>
      <c r="F247" s="251"/>
      <c r="G247" s="326" t="s">
        <v>12880</v>
      </c>
      <c r="H247" s="235"/>
      <c r="I247" s="269"/>
      <c r="J247" s="272"/>
      <c r="K247" s="300"/>
      <c r="L247" s="3240" t="s">
        <v>12881</v>
      </c>
      <c r="M247" s="3258" t="s">
        <v>630</v>
      </c>
      <c r="N247" s="214" t="s">
        <v>29</v>
      </c>
      <c r="O247" s="228" t="s">
        <v>298</v>
      </c>
    </row>
    <row r="248" spans="1:15" s="225" customFormat="1" ht="15" customHeight="1" x14ac:dyDescent="0.15">
      <c r="A248" s="229"/>
      <c r="B248" s="230"/>
      <c r="C248" s="272"/>
      <c r="D248" s="289"/>
      <c r="E248" s="1336"/>
      <c r="F248" s="251"/>
      <c r="G248" s="326" t="s">
        <v>12882</v>
      </c>
      <c r="H248" s="235"/>
      <c r="I248" s="269"/>
      <c r="J248" s="272"/>
      <c r="K248" s="300"/>
      <c r="L248" s="3247"/>
      <c r="M248" s="3260"/>
      <c r="N248" s="214" t="s">
        <v>29</v>
      </c>
      <c r="O248" s="228" t="s">
        <v>298</v>
      </c>
    </row>
    <row r="249" spans="1:15" s="225" customFormat="1" ht="15" customHeight="1" x14ac:dyDescent="0.15">
      <c r="A249" s="229"/>
      <c r="B249" s="230"/>
      <c r="C249" s="272"/>
      <c r="D249" s="289"/>
      <c r="E249" s="1336"/>
      <c r="F249" s="251"/>
      <c r="G249" s="326" t="s">
        <v>12883</v>
      </c>
      <c r="H249" s="235"/>
      <c r="I249" s="269"/>
      <c r="J249" s="272"/>
      <c r="K249" s="300"/>
      <c r="L249" s="237" t="s">
        <v>12884</v>
      </c>
      <c r="M249" s="228" t="s">
        <v>308</v>
      </c>
      <c r="N249" s="214" t="s">
        <v>29</v>
      </c>
      <c r="O249" s="228" t="s">
        <v>298</v>
      </c>
    </row>
    <row r="250" spans="1:15" s="225" customFormat="1" ht="15" customHeight="1" x14ac:dyDescent="0.15">
      <c r="A250" s="229"/>
      <c r="B250" s="230"/>
      <c r="C250" s="272"/>
      <c r="D250" s="289"/>
      <c r="E250" s="1345" t="s">
        <v>35</v>
      </c>
      <c r="F250" s="3245" t="s">
        <v>7713</v>
      </c>
      <c r="G250" s="228" t="s">
        <v>7714</v>
      </c>
      <c r="H250" s="272"/>
      <c r="I250" s="269"/>
      <c r="J250" s="272"/>
      <c r="K250" s="300"/>
      <c r="L250" s="228" t="s">
        <v>12885</v>
      </c>
      <c r="M250" s="228" t="s">
        <v>304</v>
      </c>
      <c r="N250" s="214" t="s">
        <v>29</v>
      </c>
      <c r="O250" s="228" t="s">
        <v>298</v>
      </c>
    </row>
    <row r="251" spans="1:15" s="225" customFormat="1" ht="15" customHeight="1" x14ac:dyDescent="0.15">
      <c r="A251" s="229"/>
      <c r="B251" s="230"/>
      <c r="C251" s="272"/>
      <c r="D251" s="289"/>
      <c r="E251" s="1335"/>
      <c r="F251" s="3246"/>
      <c r="G251" s="228" t="s">
        <v>7715</v>
      </c>
      <c r="H251" s="272"/>
      <c r="I251" s="269"/>
      <c r="J251" s="272"/>
      <c r="K251" s="300"/>
      <c r="L251" s="228" t="s">
        <v>12886</v>
      </c>
      <c r="M251" s="228" t="s">
        <v>308</v>
      </c>
      <c r="N251" s="214" t="s">
        <v>29</v>
      </c>
      <c r="O251" s="228" t="s">
        <v>298</v>
      </c>
    </row>
    <row r="252" spans="1:15" s="225" customFormat="1" ht="15" customHeight="1" x14ac:dyDescent="0.15">
      <c r="A252" s="229"/>
      <c r="B252" s="230"/>
      <c r="C252" s="272"/>
      <c r="D252" s="289"/>
      <c r="E252" s="332" t="s">
        <v>317</v>
      </c>
      <c r="F252" s="234" t="s">
        <v>7717</v>
      </c>
      <c r="G252" s="228" t="s">
        <v>12887</v>
      </c>
      <c r="H252" s="272"/>
      <c r="I252" s="269"/>
      <c r="J252" s="272"/>
      <c r="K252" s="300"/>
      <c r="L252" s="228" t="s">
        <v>12888</v>
      </c>
      <c r="M252" s="228" t="s">
        <v>331</v>
      </c>
      <c r="N252" s="214" t="s">
        <v>29</v>
      </c>
      <c r="O252" s="228" t="s">
        <v>298</v>
      </c>
    </row>
    <row r="253" spans="1:15" s="225" customFormat="1" ht="21" x14ac:dyDescent="0.15">
      <c r="A253" s="229"/>
      <c r="B253" s="230"/>
      <c r="C253" s="272"/>
      <c r="D253" s="289"/>
      <c r="E253" s="332" t="s">
        <v>324</v>
      </c>
      <c r="F253" s="236" t="s">
        <v>1121</v>
      </c>
      <c r="G253" s="237" t="s">
        <v>1122</v>
      </c>
      <c r="H253" s="235"/>
      <c r="I253" s="251"/>
      <c r="J253" s="235"/>
      <c r="K253" s="300"/>
      <c r="L253" s="237" t="s">
        <v>1122</v>
      </c>
      <c r="M253" s="228" t="s">
        <v>134</v>
      </c>
      <c r="N253" s="214" t="s">
        <v>29</v>
      </c>
      <c r="O253" s="237" t="s">
        <v>680</v>
      </c>
    </row>
    <row r="254" spans="1:15" s="225" customFormat="1" ht="15.6" customHeight="1" x14ac:dyDescent="0.15">
      <c r="A254" s="229"/>
      <c r="B254" s="230"/>
      <c r="C254" s="272"/>
      <c r="D254" s="289"/>
      <c r="E254" s="1346" t="s">
        <v>2300</v>
      </c>
      <c r="F254" s="247" t="s">
        <v>7722</v>
      </c>
      <c r="G254" s="237" t="s">
        <v>12889</v>
      </c>
      <c r="H254" s="235"/>
      <c r="I254" s="251"/>
      <c r="J254" s="235"/>
      <c r="K254" s="300"/>
      <c r="L254" s="3240" t="s">
        <v>12890</v>
      </c>
      <c r="M254" s="3258" t="s">
        <v>197</v>
      </c>
      <c r="N254" s="3304" t="s">
        <v>29</v>
      </c>
      <c r="O254" s="3240" t="s">
        <v>680</v>
      </c>
    </row>
    <row r="255" spans="1:15" s="225" customFormat="1" ht="15.6" customHeight="1" x14ac:dyDescent="0.15">
      <c r="A255" s="229"/>
      <c r="B255" s="230"/>
      <c r="C255" s="272"/>
      <c r="D255" s="289"/>
      <c r="E255" s="1346"/>
      <c r="F255" s="251"/>
      <c r="G255" s="326" t="s">
        <v>12891</v>
      </c>
      <c r="H255" s="235"/>
      <c r="I255" s="251"/>
      <c r="J255" s="235"/>
      <c r="K255" s="300"/>
      <c r="L255" s="3241"/>
      <c r="M255" s="3259"/>
      <c r="N255" s="3305"/>
      <c r="O255" s="3241"/>
    </row>
    <row r="256" spans="1:15" s="225" customFormat="1" ht="15.6" customHeight="1" x14ac:dyDescent="0.15">
      <c r="A256" s="229"/>
      <c r="B256" s="230"/>
      <c r="C256" s="272"/>
      <c r="D256" s="289"/>
      <c r="E256" s="1346"/>
      <c r="F256" s="251"/>
      <c r="G256" s="326" t="s">
        <v>12892</v>
      </c>
      <c r="H256" s="235"/>
      <c r="I256" s="251"/>
      <c r="J256" s="235"/>
      <c r="K256" s="300"/>
      <c r="L256" s="3241"/>
      <c r="M256" s="3259"/>
      <c r="N256" s="3305"/>
      <c r="O256" s="3241"/>
    </row>
    <row r="257" spans="1:15" s="225" customFormat="1" ht="15.6" customHeight="1" x14ac:dyDescent="0.15">
      <c r="A257" s="229"/>
      <c r="B257" s="230"/>
      <c r="C257" s="272"/>
      <c r="D257" s="289"/>
      <c r="E257" s="1347"/>
      <c r="F257" s="259"/>
      <c r="G257" s="326" t="s">
        <v>12893</v>
      </c>
      <c r="H257" s="235"/>
      <c r="I257" s="251"/>
      <c r="J257" s="235"/>
      <c r="K257" s="300"/>
      <c r="L257" s="3247"/>
      <c r="M257" s="3260"/>
      <c r="N257" s="3306"/>
      <c r="O257" s="3247"/>
    </row>
    <row r="258" spans="1:15" s="225" customFormat="1" ht="15" customHeight="1" x14ac:dyDescent="0.15">
      <c r="A258" s="229"/>
      <c r="B258" s="230"/>
      <c r="C258" s="272"/>
      <c r="D258" s="289"/>
      <c r="E258" s="1332" t="s">
        <v>3794</v>
      </c>
      <c r="F258" s="247" t="s">
        <v>12894</v>
      </c>
      <c r="G258" s="326" t="s">
        <v>12895</v>
      </c>
      <c r="H258" s="235"/>
      <c r="I258" s="251"/>
      <c r="J258" s="235"/>
      <c r="K258" s="1348"/>
      <c r="L258" s="237" t="s">
        <v>12896</v>
      </c>
      <c r="M258" s="3262" t="s">
        <v>197</v>
      </c>
      <c r="N258" s="3240" t="s">
        <v>29</v>
      </c>
      <c r="O258" s="3240" t="s">
        <v>680</v>
      </c>
    </row>
    <row r="259" spans="1:15" s="225" customFormat="1" ht="15" customHeight="1" x14ac:dyDescent="0.15">
      <c r="A259" s="229"/>
      <c r="B259" s="230"/>
      <c r="C259" s="272"/>
      <c r="D259" s="289"/>
      <c r="E259" s="1336"/>
      <c r="F259" s="251"/>
      <c r="G259" s="291" t="s">
        <v>12897</v>
      </c>
      <c r="H259" s="235"/>
      <c r="I259" s="251"/>
      <c r="J259" s="235"/>
      <c r="K259" s="1348"/>
      <c r="L259" s="237" t="s">
        <v>12898</v>
      </c>
      <c r="M259" s="3261"/>
      <c r="N259" s="3241"/>
      <c r="O259" s="3241"/>
    </row>
    <row r="260" spans="1:15" s="225" customFormat="1" ht="15" customHeight="1" x14ac:dyDescent="0.15">
      <c r="A260" s="229"/>
      <c r="B260" s="230"/>
      <c r="C260" s="272"/>
      <c r="D260" s="289"/>
      <c r="E260" s="1336"/>
      <c r="F260" s="251"/>
      <c r="G260" s="291" t="s">
        <v>12899</v>
      </c>
      <c r="H260" s="235"/>
      <c r="I260" s="251"/>
      <c r="J260" s="235"/>
      <c r="K260" s="1348"/>
      <c r="L260" s="237" t="s">
        <v>12900</v>
      </c>
      <c r="M260" s="3261"/>
      <c r="N260" s="3241"/>
      <c r="O260" s="3241"/>
    </row>
    <row r="261" spans="1:15" s="225" customFormat="1" ht="15" customHeight="1" x14ac:dyDescent="0.15">
      <c r="A261" s="229"/>
      <c r="B261" s="230"/>
      <c r="C261" s="272"/>
      <c r="D261" s="289"/>
      <c r="E261" s="1336"/>
      <c r="F261" s="259"/>
      <c r="G261" s="291" t="s">
        <v>12901</v>
      </c>
      <c r="H261" s="235"/>
      <c r="I261" s="251"/>
      <c r="J261" s="235"/>
      <c r="K261" s="1348"/>
      <c r="L261" s="237" t="s">
        <v>12902</v>
      </c>
      <c r="M261" s="3263"/>
      <c r="N261" s="3247"/>
      <c r="O261" s="3247"/>
    </row>
    <row r="262" spans="1:15" s="225" customFormat="1" ht="15" customHeight="1" x14ac:dyDescent="0.15">
      <c r="A262" s="229"/>
      <c r="B262" s="230"/>
      <c r="C262" s="272"/>
      <c r="D262" s="289"/>
      <c r="E262" s="3278" t="s">
        <v>654</v>
      </c>
      <c r="F262" s="244" t="s">
        <v>12903</v>
      </c>
      <c r="G262" s="291" t="s">
        <v>12904</v>
      </c>
      <c r="H262" s="235"/>
      <c r="I262" s="251"/>
      <c r="J262" s="235"/>
      <c r="K262" s="1348"/>
      <c r="L262" s="291" t="s">
        <v>12905</v>
      </c>
      <c r="M262" s="3258" t="s">
        <v>197</v>
      </c>
      <c r="N262" s="3240" t="s">
        <v>29</v>
      </c>
      <c r="O262" s="3240" t="s">
        <v>680</v>
      </c>
    </row>
    <row r="263" spans="1:15" s="225" customFormat="1" ht="15.75" x14ac:dyDescent="0.15">
      <c r="A263" s="229"/>
      <c r="B263" s="230"/>
      <c r="C263" s="272"/>
      <c r="D263" s="289"/>
      <c r="E263" s="3752"/>
      <c r="F263" s="368"/>
      <c r="G263" s="291" t="s">
        <v>12906</v>
      </c>
      <c r="H263" s="235"/>
      <c r="I263" s="251"/>
      <c r="J263" s="235"/>
      <c r="K263" s="1348"/>
      <c r="L263" s="291" t="s">
        <v>12907</v>
      </c>
      <c r="M263" s="3242"/>
      <c r="N263" s="3242"/>
      <c r="O263" s="3241"/>
    </row>
    <row r="264" spans="1:15" s="225" customFormat="1" ht="15.75" x14ac:dyDescent="0.15">
      <c r="A264" s="229"/>
      <c r="B264" s="230"/>
      <c r="C264" s="272"/>
      <c r="D264" s="289"/>
      <c r="E264" s="3752"/>
      <c r="F264" s="368"/>
      <c r="G264" s="291" t="s">
        <v>10760</v>
      </c>
      <c r="H264" s="235"/>
      <c r="I264" s="251"/>
      <c r="J264" s="235"/>
      <c r="K264" s="1348"/>
      <c r="L264" s="291" t="s">
        <v>12908</v>
      </c>
      <c r="M264" s="3242"/>
      <c r="N264" s="3242"/>
      <c r="O264" s="3241"/>
    </row>
    <row r="265" spans="1:15" s="225" customFormat="1" ht="15.75" x14ac:dyDescent="0.15">
      <c r="A265" s="229"/>
      <c r="B265" s="230"/>
      <c r="C265" s="272"/>
      <c r="D265" s="289"/>
      <c r="E265" s="3752"/>
      <c r="F265" s="368"/>
      <c r="G265" s="291" t="s">
        <v>12909</v>
      </c>
      <c r="H265" s="235"/>
      <c r="I265" s="251"/>
      <c r="J265" s="235"/>
      <c r="K265" s="1348"/>
      <c r="L265" s="291" t="s">
        <v>12910</v>
      </c>
      <c r="M265" s="3242"/>
      <c r="N265" s="3242"/>
      <c r="O265" s="3241"/>
    </row>
    <row r="266" spans="1:15" s="225" customFormat="1" ht="15.75" x14ac:dyDescent="0.15">
      <c r="A266" s="229"/>
      <c r="B266" s="230"/>
      <c r="C266" s="272"/>
      <c r="D266" s="289"/>
      <c r="E266" s="3752"/>
      <c r="F266" s="368"/>
      <c r="G266" s="291" t="s">
        <v>12911</v>
      </c>
      <c r="H266" s="235"/>
      <c r="I266" s="251"/>
      <c r="J266" s="235"/>
      <c r="K266" s="1348"/>
      <c r="L266" s="291" t="s">
        <v>12912</v>
      </c>
      <c r="M266" s="3242"/>
      <c r="N266" s="3242"/>
      <c r="O266" s="3241"/>
    </row>
    <row r="267" spans="1:15" s="225" customFormat="1" ht="21" x14ac:dyDescent="0.15">
      <c r="A267" s="229"/>
      <c r="B267" s="230"/>
      <c r="C267" s="272"/>
      <c r="D267" s="289"/>
      <c r="E267" s="3752"/>
      <c r="F267" s="368"/>
      <c r="G267" s="291" t="s">
        <v>12913</v>
      </c>
      <c r="H267" s="235"/>
      <c r="I267" s="251"/>
      <c r="J267" s="235"/>
      <c r="K267" s="1348"/>
      <c r="L267" s="291" t="s">
        <v>12914</v>
      </c>
      <c r="M267" s="3242"/>
      <c r="N267" s="3242"/>
      <c r="O267" s="3241"/>
    </row>
    <row r="268" spans="1:15" s="225" customFormat="1" ht="15.75" x14ac:dyDescent="0.15">
      <c r="A268" s="229"/>
      <c r="B268" s="230"/>
      <c r="C268" s="272"/>
      <c r="D268" s="289"/>
      <c r="E268" s="3752"/>
      <c r="F268" s="368"/>
      <c r="G268" s="291" t="s">
        <v>12915</v>
      </c>
      <c r="H268" s="235"/>
      <c r="I268" s="251"/>
      <c r="J268" s="235"/>
      <c r="K268" s="1348"/>
      <c r="L268" s="291" t="s">
        <v>12916</v>
      </c>
      <c r="M268" s="3242"/>
      <c r="N268" s="3242"/>
      <c r="O268" s="3241"/>
    </row>
    <row r="269" spans="1:15" s="225" customFormat="1" ht="15.75" x14ac:dyDescent="0.15">
      <c r="A269" s="229"/>
      <c r="B269" s="230"/>
      <c r="C269" s="272"/>
      <c r="D269" s="289"/>
      <c r="E269" s="3752"/>
      <c r="F269" s="368"/>
      <c r="G269" s="291" t="s">
        <v>12917</v>
      </c>
      <c r="H269" s="235"/>
      <c r="I269" s="251"/>
      <c r="J269" s="235"/>
      <c r="K269" s="1348"/>
      <c r="L269" s="291" t="s">
        <v>12918</v>
      </c>
      <c r="M269" s="3242"/>
      <c r="N269" s="3242"/>
      <c r="O269" s="3241"/>
    </row>
    <row r="270" spans="1:15" s="225" customFormat="1" ht="15.75" x14ac:dyDescent="0.15">
      <c r="A270" s="229"/>
      <c r="B270" s="230"/>
      <c r="C270" s="272"/>
      <c r="D270" s="289"/>
      <c r="E270" s="3752"/>
      <c r="F270" s="368"/>
      <c r="G270" s="291" t="s">
        <v>9053</v>
      </c>
      <c r="H270" s="235"/>
      <c r="I270" s="251"/>
      <c r="J270" s="235"/>
      <c r="K270" s="1348"/>
      <c r="L270" s="291" t="s">
        <v>12919</v>
      </c>
      <c r="M270" s="3242"/>
      <c r="N270" s="3242"/>
      <c r="O270" s="3241"/>
    </row>
    <row r="271" spans="1:15" s="225" customFormat="1" ht="21" x14ac:dyDescent="0.15">
      <c r="A271" s="229"/>
      <c r="B271" s="230"/>
      <c r="C271" s="272"/>
      <c r="D271" s="289"/>
      <c r="E271" s="3752"/>
      <c r="F271" s="368"/>
      <c r="G271" s="291" t="s">
        <v>12920</v>
      </c>
      <c r="H271" s="235"/>
      <c r="I271" s="251"/>
      <c r="J271" s="235"/>
      <c r="K271" s="1348"/>
      <c r="L271" s="291" t="s">
        <v>12921</v>
      </c>
      <c r="M271" s="3242"/>
      <c r="N271" s="3242"/>
      <c r="O271" s="3241"/>
    </row>
    <row r="272" spans="1:15" s="225" customFormat="1" ht="15" customHeight="1" x14ac:dyDescent="0.15">
      <c r="A272" s="229"/>
      <c r="B272" s="230"/>
      <c r="C272" s="272"/>
      <c r="D272" s="289"/>
      <c r="E272" s="3752"/>
      <c r="F272" s="368"/>
      <c r="G272" s="291" t="s">
        <v>12922</v>
      </c>
      <c r="H272" s="235"/>
      <c r="I272" s="251"/>
      <c r="J272" s="235"/>
      <c r="K272" s="1348"/>
      <c r="L272" s="291" t="s">
        <v>12923</v>
      </c>
      <c r="M272" s="3753"/>
      <c r="N272" s="3753"/>
      <c r="O272" s="3247"/>
    </row>
    <row r="273" spans="1:15" s="225" customFormat="1" ht="15" customHeight="1" x14ac:dyDescent="0.15">
      <c r="A273" s="229"/>
      <c r="B273" s="230"/>
      <c r="C273" s="272"/>
      <c r="D273" s="289"/>
      <c r="E273" s="1341" t="s">
        <v>155</v>
      </c>
      <c r="F273" s="236" t="s">
        <v>1121</v>
      </c>
      <c r="G273" s="291" t="s">
        <v>12924</v>
      </c>
      <c r="H273" s="235"/>
      <c r="I273" s="251"/>
      <c r="J273" s="235"/>
      <c r="K273" s="1348"/>
      <c r="L273" s="265" t="s">
        <v>12925</v>
      </c>
      <c r="M273" s="277" t="s">
        <v>197</v>
      </c>
      <c r="N273" s="265" t="s">
        <v>29</v>
      </c>
      <c r="O273" s="265" t="s">
        <v>680</v>
      </c>
    </row>
    <row r="274" spans="1:15" s="225" customFormat="1" ht="15" customHeight="1" x14ac:dyDescent="0.15">
      <c r="A274" s="229"/>
      <c r="B274" s="230"/>
      <c r="C274" s="272"/>
      <c r="D274" s="289"/>
      <c r="E274" s="1336" t="s">
        <v>3508</v>
      </c>
      <c r="F274" s="247" t="s">
        <v>12926</v>
      </c>
      <c r="G274" s="326" t="s">
        <v>12927</v>
      </c>
      <c r="H274" s="235"/>
      <c r="I274" s="251"/>
      <c r="J274" s="235"/>
      <c r="K274" s="1348"/>
      <c r="L274" s="3240" t="s">
        <v>12928</v>
      </c>
      <c r="M274" s="3258" t="s">
        <v>197</v>
      </c>
      <c r="N274" s="3240" t="s">
        <v>29</v>
      </c>
      <c r="O274" s="3240" t="s">
        <v>680</v>
      </c>
    </row>
    <row r="275" spans="1:15" s="225" customFormat="1" ht="15.95" customHeight="1" x14ac:dyDescent="0.15">
      <c r="A275" s="229"/>
      <c r="B275" s="230"/>
      <c r="C275" s="272"/>
      <c r="D275" s="289"/>
      <c r="E275" s="1336"/>
      <c r="F275" s="251"/>
      <c r="G275" s="326" t="s">
        <v>8932</v>
      </c>
      <c r="H275" s="235"/>
      <c r="I275" s="251"/>
      <c r="J275" s="235"/>
      <c r="K275" s="1348"/>
      <c r="L275" s="3241"/>
      <c r="M275" s="3259"/>
      <c r="N275" s="3241"/>
      <c r="O275" s="3241"/>
    </row>
    <row r="276" spans="1:15" s="225" customFormat="1" ht="15.95" customHeight="1" x14ac:dyDescent="0.15">
      <c r="A276" s="229"/>
      <c r="B276" s="230"/>
      <c r="C276" s="272"/>
      <c r="D276" s="289"/>
      <c r="E276" s="1336"/>
      <c r="F276" s="251"/>
      <c r="G276" s="326" t="s">
        <v>12929</v>
      </c>
      <c r="H276" s="235"/>
      <c r="I276" s="251"/>
      <c r="J276" s="235"/>
      <c r="K276" s="1348"/>
      <c r="L276" s="3241"/>
      <c r="M276" s="3259"/>
      <c r="N276" s="3241"/>
      <c r="O276" s="3241"/>
    </row>
    <row r="277" spans="1:15" s="225" customFormat="1" ht="16.5" customHeight="1" x14ac:dyDescent="0.15">
      <c r="A277" s="229"/>
      <c r="B277" s="230"/>
      <c r="C277" s="272"/>
      <c r="D277" s="289"/>
      <c r="E277" s="1336"/>
      <c r="F277" s="251"/>
      <c r="G277" s="326" t="s">
        <v>12930</v>
      </c>
      <c r="H277" s="235"/>
      <c r="I277" s="251"/>
      <c r="J277" s="235"/>
      <c r="K277" s="1348"/>
      <c r="L277" s="3247"/>
      <c r="M277" s="3260"/>
      <c r="N277" s="3247"/>
      <c r="O277" s="3247"/>
    </row>
    <row r="278" spans="1:15" s="225" customFormat="1" ht="15" customHeight="1" x14ac:dyDescent="0.15">
      <c r="A278" s="229"/>
      <c r="B278" s="230"/>
      <c r="C278" s="272"/>
      <c r="D278" s="289"/>
      <c r="E278" s="1341" t="s">
        <v>3191</v>
      </c>
      <c r="F278" s="236" t="s">
        <v>12931</v>
      </c>
      <c r="G278" s="326" t="s">
        <v>12932</v>
      </c>
      <c r="H278" s="235"/>
      <c r="I278" s="251"/>
      <c r="J278" s="235"/>
      <c r="K278" s="1348"/>
      <c r="L278" s="237" t="s">
        <v>12933</v>
      </c>
      <c r="M278" s="324" t="s">
        <v>197</v>
      </c>
      <c r="N278" s="237" t="s">
        <v>29</v>
      </c>
      <c r="O278" s="237" t="s">
        <v>680</v>
      </c>
    </row>
    <row r="279" spans="1:15" s="225" customFormat="1" ht="15" customHeight="1" x14ac:dyDescent="0.15">
      <c r="A279" s="229"/>
      <c r="B279" s="230"/>
      <c r="C279" s="272"/>
      <c r="D279" s="289"/>
      <c r="E279" s="1336" t="s">
        <v>4034</v>
      </c>
      <c r="F279" s="247" t="s">
        <v>12934</v>
      </c>
      <c r="G279" s="326" t="s">
        <v>12935</v>
      </c>
      <c r="H279" s="235"/>
      <c r="I279" s="251"/>
      <c r="J279" s="235"/>
      <c r="K279" s="1348"/>
      <c r="L279" s="3240" t="s">
        <v>12936</v>
      </c>
      <c r="M279" s="3258" t="s">
        <v>197</v>
      </c>
      <c r="N279" s="3240" t="s">
        <v>29</v>
      </c>
      <c r="O279" s="3240" t="s">
        <v>680</v>
      </c>
    </row>
    <row r="280" spans="1:15" s="225" customFormat="1" ht="16.5" customHeight="1" x14ac:dyDescent="0.15">
      <c r="A280" s="229"/>
      <c r="B280" s="230"/>
      <c r="C280" s="272"/>
      <c r="D280" s="289"/>
      <c r="E280" s="1335"/>
      <c r="F280" s="259"/>
      <c r="G280" s="326" t="s">
        <v>12937</v>
      </c>
      <c r="H280" s="235"/>
      <c r="I280" s="251"/>
      <c r="J280" s="235"/>
      <c r="K280" s="1348"/>
      <c r="L280" s="3247"/>
      <c r="M280" s="3260"/>
      <c r="N280" s="3247"/>
      <c r="O280" s="3247"/>
    </row>
    <row r="281" spans="1:15" s="225" customFormat="1" ht="15" customHeight="1" x14ac:dyDescent="0.15">
      <c r="A281" s="229"/>
      <c r="B281" s="230"/>
      <c r="C281" s="272"/>
      <c r="D281" s="289"/>
      <c r="E281" s="1335" t="s">
        <v>185</v>
      </c>
      <c r="F281" s="236" t="s">
        <v>12938</v>
      </c>
      <c r="G281" s="326" t="s">
        <v>12939</v>
      </c>
      <c r="H281" s="235"/>
      <c r="I281" s="251"/>
      <c r="J281" s="235"/>
      <c r="K281" s="1348"/>
      <c r="L281" s="237" t="s">
        <v>12940</v>
      </c>
      <c r="M281" s="324" t="s">
        <v>197</v>
      </c>
      <c r="N281" s="237" t="s">
        <v>29</v>
      </c>
      <c r="O281" s="237" t="s">
        <v>680</v>
      </c>
    </row>
    <row r="282" spans="1:15" s="225" customFormat="1" ht="16.5" customHeight="1" x14ac:dyDescent="0.15">
      <c r="A282" s="229"/>
      <c r="B282" s="230"/>
      <c r="C282" s="272"/>
      <c r="D282" s="289"/>
      <c r="E282" s="1336" t="s">
        <v>189</v>
      </c>
      <c r="F282" s="247" t="s">
        <v>12941</v>
      </c>
      <c r="G282" s="326" t="s">
        <v>12942</v>
      </c>
      <c r="H282" s="235"/>
      <c r="I282" s="251"/>
      <c r="J282" s="235"/>
      <c r="K282" s="1348"/>
      <c r="L282" s="3240" t="s">
        <v>12943</v>
      </c>
      <c r="M282" s="3258" t="s">
        <v>197</v>
      </c>
      <c r="N282" s="3240" t="s">
        <v>29</v>
      </c>
      <c r="O282" s="3240" t="s">
        <v>680</v>
      </c>
    </row>
    <row r="283" spans="1:15" s="225" customFormat="1" ht="15" customHeight="1" x14ac:dyDescent="0.15">
      <c r="A283" s="229"/>
      <c r="B283" s="230"/>
      <c r="C283" s="272"/>
      <c r="D283" s="289"/>
      <c r="E283" s="1336"/>
      <c r="F283" s="251"/>
      <c r="G283" s="326" t="s">
        <v>12944</v>
      </c>
      <c r="H283" s="235"/>
      <c r="I283" s="251"/>
      <c r="J283" s="235"/>
      <c r="K283" s="1348"/>
      <c r="L283" s="3241"/>
      <c r="M283" s="3259"/>
      <c r="N283" s="3241"/>
      <c r="O283" s="3241"/>
    </row>
    <row r="284" spans="1:15" s="225" customFormat="1" ht="15" customHeight="1" x14ac:dyDescent="0.15">
      <c r="A284" s="229"/>
      <c r="B284" s="230"/>
      <c r="C284" s="272"/>
      <c r="D284" s="289"/>
      <c r="E284" s="1336"/>
      <c r="F284" s="251"/>
      <c r="G284" s="326" t="s">
        <v>12945</v>
      </c>
      <c r="H284" s="235"/>
      <c r="I284" s="251"/>
      <c r="J284" s="235"/>
      <c r="K284" s="1348"/>
      <c r="L284" s="3241"/>
      <c r="M284" s="3259"/>
      <c r="N284" s="3241"/>
      <c r="O284" s="3241"/>
    </row>
    <row r="285" spans="1:15" s="225" customFormat="1" ht="15.6" customHeight="1" x14ac:dyDescent="0.15">
      <c r="A285" s="229"/>
      <c r="B285" s="230"/>
      <c r="C285" s="272"/>
      <c r="D285" s="289"/>
      <c r="E285" s="1335"/>
      <c r="F285" s="259"/>
      <c r="G285" s="326" t="s">
        <v>12946</v>
      </c>
      <c r="H285" s="235"/>
      <c r="I285" s="251"/>
      <c r="J285" s="235"/>
      <c r="K285" s="1348"/>
      <c r="L285" s="3247"/>
      <c r="M285" s="3260"/>
      <c r="N285" s="3247"/>
      <c r="O285" s="3247"/>
    </row>
    <row r="286" spans="1:15" s="225" customFormat="1" ht="15" customHeight="1" x14ac:dyDescent="0.15">
      <c r="A286" s="229"/>
      <c r="B286" s="230"/>
      <c r="C286" s="272"/>
      <c r="D286" s="289"/>
      <c r="E286" s="1332" t="s">
        <v>193</v>
      </c>
      <c r="F286" s="247" t="s">
        <v>12947</v>
      </c>
      <c r="G286" s="326" t="s">
        <v>12948</v>
      </c>
      <c r="H286" s="235"/>
      <c r="I286" s="251"/>
      <c r="J286" s="235"/>
      <c r="K286" s="1348"/>
      <c r="L286" s="237" t="s">
        <v>12949</v>
      </c>
      <c r="M286" s="324" t="s">
        <v>635</v>
      </c>
      <c r="N286" s="237" t="s">
        <v>29</v>
      </c>
      <c r="O286" s="237" t="s">
        <v>680</v>
      </c>
    </row>
    <row r="287" spans="1:15" s="225" customFormat="1" ht="15" customHeight="1" x14ac:dyDescent="0.15">
      <c r="A287" s="229"/>
      <c r="B287" s="230"/>
      <c r="C287" s="272"/>
      <c r="D287" s="289"/>
      <c r="E287" s="1335"/>
      <c r="F287" s="259"/>
      <c r="G287" s="326" t="s">
        <v>12950</v>
      </c>
      <c r="H287" s="235"/>
      <c r="I287" s="251"/>
      <c r="J287" s="235"/>
      <c r="K287" s="1348"/>
      <c r="L287" s="237" t="s">
        <v>12951</v>
      </c>
      <c r="M287" s="3258" t="s">
        <v>197</v>
      </c>
      <c r="N287" s="3240" t="s">
        <v>29</v>
      </c>
      <c r="O287" s="3240" t="s">
        <v>680</v>
      </c>
    </row>
    <row r="288" spans="1:15" s="225" customFormat="1" ht="15" customHeight="1" x14ac:dyDescent="0.15">
      <c r="A288" s="229"/>
      <c r="B288" s="230"/>
      <c r="C288" s="272"/>
      <c r="D288" s="289"/>
      <c r="E288" s="1336" t="s">
        <v>8003</v>
      </c>
      <c r="F288" s="247" t="s">
        <v>12952</v>
      </c>
      <c r="G288" s="326" t="s">
        <v>12953</v>
      </c>
      <c r="H288" s="235"/>
      <c r="I288" s="251"/>
      <c r="J288" s="235"/>
      <c r="K288" s="1348"/>
      <c r="L288" s="237" t="s">
        <v>12954</v>
      </c>
      <c r="M288" s="3259"/>
      <c r="N288" s="3241"/>
      <c r="O288" s="3241"/>
    </row>
    <row r="289" spans="1:15" s="225" customFormat="1" ht="15" customHeight="1" x14ac:dyDescent="0.15">
      <c r="A289" s="229"/>
      <c r="B289" s="230"/>
      <c r="C289" s="272"/>
      <c r="D289" s="289"/>
      <c r="E289" s="1335"/>
      <c r="F289" s="259"/>
      <c r="G289" s="326" t="s">
        <v>12955</v>
      </c>
      <c r="H289" s="235"/>
      <c r="I289" s="251"/>
      <c r="J289" s="235"/>
      <c r="K289" s="1348"/>
      <c r="L289" s="237" t="s">
        <v>12956</v>
      </c>
      <c r="M289" s="3259"/>
      <c r="N289" s="3241"/>
      <c r="O289" s="3241"/>
    </row>
    <row r="290" spans="1:15" s="225" customFormat="1" ht="15" customHeight="1" x14ac:dyDescent="0.15">
      <c r="A290" s="229"/>
      <c r="B290" s="230"/>
      <c r="C290" s="272"/>
      <c r="D290" s="289"/>
      <c r="E290" s="1332" t="s">
        <v>12957</v>
      </c>
      <c r="F290" s="247" t="s">
        <v>12958</v>
      </c>
      <c r="G290" s="326" t="s">
        <v>12959</v>
      </c>
      <c r="H290" s="235"/>
      <c r="I290" s="251"/>
      <c r="J290" s="235"/>
      <c r="K290" s="1348"/>
      <c r="L290" s="237" t="s">
        <v>12960</v>
      </c>
      <c r="M290" s="3259"/>
      <c r="N290" s="3241"/>
      <c r="O290" s="3241"/>
    </row>
    <row r="291" spans="1:15" s="225" customFormat="1" ht="15.6" customHeight="1" x14ac:dyDescent="0.15">
      <c r="A291" s="229"/>
      <c r="B291" s="230"/>
      <c r="C291" s="272"/>
      <c r="D291" s="289"/>
      <c r="E291" s="1336"/>
      <c r="F291" s="251"/>
      <c r="G291" s="326" t="s">
        <v>12961</v>
      </c>
      <c r="H291" s="235"/>
      <c r="I291" s="251"/>
      <c r="J291" s="235"/>
      <c r="K291" s="1348"/>
      <c r="L291" s="3240" t="s">
        <v>12962</v>
      </c>
      <c r="M291" s="3259"/>
      <c r="N291" s="3241"/>
      <c r="O291" s="3241"/>
    </row>
    <row r="292" spans="1:15" s="225" customFormat="1" ht="24" customHeight="1" x14ac:dyDescent="0.15">
      <c r="A292" s="229"/>
      <c r="B292" s="230"/>
      <c r="C292" s="272"/>
      <c r="D292" s="289"/>
      <c r="E292" s="1335"/>
      <c r="F292" s="259"/>
      <c r="G292" s="326" t="s">
        <v>12963</v>
      </c>
      <c r="H292" s="235"/>
      <c r="I292" s="251"/>
      <c r="J292" s="235"/>
      <c r="K292" s="1348"/>
      <c r="L292" s="3247"/>
      <c r="M292" s="3260"/>
      <c r="N292" s="3247"/>
      <c r="O292" s="3247"/>
    </row>
    <row r="293" spans="1:15" s="225" customFormat="1" ht="15" customHeight="1" x14ac:dyDescent="0.15">
      <c r="A293" s="229"/>
      <c r="B293" s="230"/>
      <c r="C293" s="272"/>
      <c r="D293" s="289"/>
      <c r="E293" s="1335" t="s">
        <v>2639</v>
      </c>
      <c r="F293" s="236" t="s">
        <v>12964</v>
      </c>
      <c r="G293" s="326" t="s">
        <v>12965</v>
      </c>
      <c r="H293" s="235"/>
      <c r="I293" s="251"/>
      <c r="J293" s="235"/>
      <c r="K293" s="1348"/>
      <c r="L293" s="237" t="s">
        <v>12966</v>
      </c>
      <c r="M293" s="324" t="s">
        <v>197</v>
      </c>
      <c r="N293" s="237" t="s">
        <v>29</v>
      </c>
      <c r="O293" s="237" t="s">
        <v>680</v>
      </c>
    </row>
    <row r="294" spans="1:15" s="225" customFormat="1" ht="15" customHeight="1" x14ac:dyDescent="0.15">
      <c r="A294" s="229"/>
      <c r="B294" s="230"/>
      <c r="C294" s="272"/>
      <c r="D294" s="289"/>
      <c r="E294" s="1335" t="s">
        <v>687</v>
      </c>
      <c r="F294" s="236" t="s">
        <v>12967</v>
      </c>
      <c r="G294" s="326" t="s">
        <v>12968</v>
      </c>
      <c r="H294" s="235"/>
      <c r="I294" s="251"/>
      <c r="J294" s="235"/>
      <c r="K294" s="1348"/>
      <c r="L294" s="237" t="s">
        <v>12969</v>
      </c>
      <c r="M294" s="324" t="s">
        <v>197</v>
      </c>
      <c r="N294" s="237" t="s">
        <v>29</v>
      </c>
      <c r="O294" s="237" t="s">
        <v>680</v>
      </c>
    </row>
    <row r="295" spans="1:15" s="225" customFormat="1" ht="15" customHeight="1" x14ac:dyDescent="0.15">
      <c r="A295" s="229"/>
      <c r="B295" s="230"/>
      <c r="C295" s="3714"/>
      <c r="D295" s="3715"/>
      <c r="E295" s="1336" t="s">
        <v>693</v>
      </c>
      <c r="F295" s="247" t="s">
        <v>12970</v>
      </c>
      <c r="G295" s="326" t="s">
        <v>12971</v>
      </c>
      <c r="H295" s="235"/>
      <c r="I295" s="251"/>
      <c r="J295" s="235"/>
      <c r="K295" s="1348"/>
      <c r="L295" s="3240" t="s">
        <v>12972</v>
      </c>
      <c r="M295" s="3258" t="s">
        <v>197</v>
      </c>
      <c r="N295" s="3240" t="s">
        <v>29</v>
      </c>
      <c r="O295" s="237" t="s">
        <v>680</v>
      </c>
    </row>
    <row r="296" spans="1:15" s="225" customFormat="1" ht="14.1" customHeight="1" x14ac:dyDescent="0.15">
      <c r="A296" s="229"/>
      <c r="B296" s="230"/>
      <c r="C296" s="3714"/>
      <c r="D296" s="3715"/>
      <c r="E296" s="1335"/>
      <c r="F296" s="259"/>
      <c r="G296" s="326" t="s">
        <v>12973</v>
      </c>
      <c r="H296" s="235"/>
      <c r="I296" s="251"/>
      <c r="J296" s="235"/>
      <c r="K296" s="1348"/>
      <c r="L296" s="3247"/>
      <c r="M296" s="3260"/>
      <c r="N296" s="3247"/>
      <c r="O296" s="237"/>
    </row>
    <row r="297" spans="1:15" s="225" customFormat="1" ht="21" x14ac:dyDescent="0.15">
      <c r="A297" s="229"/>
      <c r="B297" s="230"/>
      <c r="C297" s="3750"/>
      <c r="D297" s="3751"/>
      <c r="E297" s="1335" t="s">
        <v>697</v>
      </c>
      <c r="F297" s="236" t="s">
        <v>12553</v>
      </c>
      <c r="G297" s="326" t="s">
        <v>12974</v>
      </c>
      <c r="H297" s="235"/>
      <c r="I297" s="251"/>
      <c r="J297" s="235"/>
      <c r="K297" s="1349"/>
      <c r="L297" s="237" t="s">
        <v>12975</v>
      </c>
      <c r="M297" s="324" t="s">
        <v>197</v>
      </c>
      <c r="N297" s="237" t="s">
        <v>29</v>
      </c>
      <c r="O297" s="237" t="s">
        <v>680</v>
      </c>
    </row>
    <row r="298" spans="1:15" s="225" customFormat="1" ht="15" customHeight="1" x14ac:dyDescent="0.15">
      <c r="A298" s="229"/>
      <c r="B298" s="230"/>
      <c r="C298" s="3716" t="s">
        <v>624</v>
      </c>
      <c r="D298" s="3288" t="s">
        <v>1301</v>
      </c>
      <c r="E298" s="1341" t="s">
        <v>14</v>
      </c>
      <c r="F298" s="236" t="s">
        <v>7746</v>
      </c>
      <c r="G298" s="228" t="s">
        <v>1303</v>
      </c>
      <c r="H298" s="272"/>
      <c r="I298" s="269"/>
      <c r="J298" s="3716" t="s">
        <v>624</v>
      </c>
      <c r="K298" s="274" t="s">
        <v>1301</v>
      </c>
      <c r="L298" s="228" t="s">
        <v>12976</v>
      </c>
      <c r="M298" s="228" t="s">
        <v>134</v>
      </c>
      <c r="N298" s="214" t="s">
        <v>29</v>
      </c>
      <c r="O298" s="228" t="s">
        <v>298</v>
      </c>
    </row>
    <row r="299" spans="1:15" s="225" customFormat="1" ht="15" customHeight="1" x14ac:dyDescent="0.15">
      <c r="A299" s="229"/>
      <c r="B299" s="230"/>
      <c r="C299" s="3714"/>
      <c r="D299" s="3289"/>
      <c r="E299" s="1332" t="s">
        <v>23</v>
      </c>
      <c r="F299" s="247" t="s">
        <v>626</v>
      </c>
      <c r="G299" s="237" t="s">
        <v>12977</v>
      </c>
      <c r="H299" s="235"/>
      <c r="I299" s="251"/>
      <c r="J299" s="3714"/>
      <c r="K299" s="300"/>
      <c r="L299" s="237" t="s">
        <v>12978</v>
      </c>
      <c r="M299" s="3258" t="s">
        <v>630</v>
      </c>
      <c r="N299" s="3304" t="s">
        <v>29</v>
      </c>
      <c r="O299" s="3240" t="s">
        <v>680</v>
      </c>
    </row>
    <row r="300" spans="1:15" s="225" customFormat="1" ht="15" customHeight="1" x14ac:dyDescent="0.15">
      <c r="A300" s="229"/>
      <c r="B300" s="230"/>
      <c r="C300" s="3714"/>
      <c r="D300" s="3289"/>
      <c r="E300" s="1336"/>
      <c r="F300" s="251"/>
      <c r="G300" s="237" t="s">
        <v>1310</v>
      </c>
      <c r="H300" s="235"/>
      <c r="I300" s="251"/>
      <c r="J300" s="3714"/>
      <c r="K300" s="300"/>
      <c r="L300" s="237" t="s">
        <v>12979</v>
      </c>
      <c r="M300" s="3259"/>
      <c r="N300" s="3305"/>
      <c r="O300" s="3241"/>
    </row>
    <row r="301" spans="1:15" s="225" customFormat="1" ht="15" customHeight="1" x14ac:dyDescent="0.15">
      <c r="A301" s="229"/>
      <c r="B301" s="230"/>
      <c r="C301" s="3714"/>
      <c r="D301" s="3289"/>
      <c r="E301" s="1345" t="s">
        <v>631</v>
      </c>
      <c r="F301" s="1333" t="s">
        <v>2288</v>
      </c>
      <c r="G301" s="237" t="s">
        <v>12980</v>
      </c>
      <c r="H301" s="235"/>
      <c r="I301" s="251"/>
      <c r="J301" s="3714"/>
      <c r="K301" s="300"/>
      <c r="L301" s="237" t="s">
        <v>12981</v>
      </c>
      <c r="M301" s="3258" t="s">
        <v>635</v>
      </c>
      <c r="N301" s="3304" t="s">
        <v>29</v>
      </c>
      <c r="O301" s="3240" t="s">
        <v>680</v>
      </c>
    </row>
    <row r="302" spans="1:15" s="225" customFormat="1" ht="15" customHeight="1" x14ac:dyDescent="0.15">
      <c r="A302" s="229"/>
      <c r="B302" s="230"/>
      <c r="C302" s="3714"/>
      <c r="D302" s="3289"/>
      <c r="E302" s="1346"/>
      <c r="F302" s="302"/>
      <c r="G302" s="237" t="s">
        <v>1316</v>
      </c>
      <c r="H302" s="235"/>
      <c r="I302" s="251"/>
      <c r="J302" s="3714"/>
      <c r="K302" s="300"/>
      <c r="L302" s="237" t="s">
        <v>12982</v>
      </c>
      <c r="M302" s="3259"/>
      <c r="N302" s="3305"/>
      <c r="O302" s="3241"/>
    </row>
    <row r="303" spans="1:15" s="225" customFormat="1" ht="15" customHeight="1" x14ac:dyDescent="0.15">
      <c r="A303" s="229"/>
      <c r="B303" s="230"/>
      <c r="C303" s="3714"/>
      <c r="D303" s="3289"/>
      <c r="E303" s="1347"/>
      <c r="F303" s="1342"/>
      <c r="G303" s="237" t="s">
        <v>1318</v>
      </c>
      <c r="H303" s="235"/>
      <c r="I303" s="251"/>
      <c r="J303" s="3714"/>
      <c r="K303" s="300"/>
      <c r="L303" s="237" t="s">
        <v>12983</v>
      </c>
      <c r="M303" s="3260"/>
      <c r="N303" s="3306"/>
      <c r="O303" s="3247"/>
    </row>
    <row r="304" spans="1:15" s="225" customFormat="1" ht="15" customHeight="1" x14ac:dyDescent="0.15">
      <c r="A304" s="229"/>
      <c r="B304" s="230"/>
      <c r="C304" s="3714"/>
      <c r="D304" s="3289"/>
      <c r="E304" s="326" t="s">
        <v>35</v>
      </c>
      <c r="F304" s="1330" t="s">
        <v>5416</v>
      </c>
      <c r="G304" s="228" t="s">
        <v>6029</v>
      </c>
      <c r="H304" s="272"/>
      <c r="I304" s="269"/>
      <c r="J304" s="3714"/>
      <c r="K304" s="300"/>
      <c r="L304" s="228" t="s">
        <v>12984</v>
      </c>
      <c r="M304" s="228" t="s">
        <v>308</v>
      </c>
      <c r="N304" s="219" t="s">
        <v>29</v>
      </c>
      <c r="O304" s="228" t="s">
        <v>298</v>
      </c>
    </row>
    <row r="305" spans="1:15" s="225" customFormat="1" ht="15" customHeight="1" x14ac:dyDescent="0.15">
      <c r="A305" s="229"/>
      <c r="B305" s="230"/>
      <c r="C305" s="272"/>
      <c r="D305" s="289"/>
      <c r="E305" s="326" t="s">
        <v>317</v>
      </c>
      <c r="F305" s="236" t="s">
        <v>12985</v>
      </c>
      <c r="G305" s="224" t="s">
        <v>12986</v>
      </c>
      <c r="H305" s="272"/>
      <c r="I305" s="269"/>
      <c r="J305" s="272"/>
      <c r="K305" s="300"/>
      <c r="L305" s="228" t="s">
        <v>12987</v>
      </c>
      <c r="M305" s="234" t="s">
        <v>108</v>
      </c>
      <c r="N305" s="231" t="s">
        <v>29</v>
      </c>
      <c r="O305" s="228" t="s">
        <v>298</v>
      </c>
    </row>
    <row r="306" spans="1:15" s="225" customFormat="1" ht="15" customHeight="1" x14ac:dyDescent="0.15">
      <c r="A306" s="229"/>
      <c r="B306" s="230"/>
      <c r="C306" s="272"/>
      <c r="D306" s="289"/>
      <c r="E306" s="246" t="s">
        <v>324</v>
      </c>
      <c r="F306" s="247" t="s">
        <v>12988</v>
      </c>
      <c r="G306" s="224" t="s">
        <v>12989</v>
      </c>
      <c r="H306" s="272"/>
      <c r="I306" s="269"/>
      <c r="J306" s="272"/>
      <c r="K306" s="300"/>
      <c r="L306" s="228" t="s">
        <v>12990</v>
      </c>
      <c r="M306" s="3240" t="s">
        <v>108</v>
      </c>
      <c r="N306" s="3240" t="s">
        <v>29</v>
      </c>
      <c r="O306" s="3240" t="s">
        <v>298</v>
      </c>
    </row>
    <row r="307" spans="1:15" s="225" customFormat="1" ht="15" customHeight="1" x14ac:dyDescent="0.15">
      <c r="A307" s="229"/>
      <c r="B307" s="230"/>
      <c r="C307" s="272"/>
      <c r="D307" s="289"/>
      <c r="E307" s="291"/>
      <c r="F307" s="259"/>
      <c r="G307" s="224" t="s">
        <v>12991</v>
      </c>
      <c r="H307" s="272"/>
      <c r="I307" s="269"/>
      <c r="J307" s="272"/>
      <c r="K307" s="300"/>
      <c r="L307" s="228" t="s">
        <v>12992</v>
      </c>
      <c r="M307" s="3247"/>
      <c r="N307" s="3247"/>
      <c r="O307" s="3247"/>
    </row>
    <row r="308" spans="1:15" s="225" customFormat="1" ht="15.6" customHeight="1" x14ac:dyDescent="0.15">
      <c r="A308" s="229"/>
      <c r="B308" s="230"/>
      <c r="C308" s="272"/>
      <c r="D308" s="289"/>
      <c r="E308" s="246" t="s">
        <v>2300</v>
      </c>
      <c r="F308" s="247" t="s">
        <v>12993</v>
      </c>
      <c r="G308" s="224" t="s">
        <v>12994</v>
      </c>
      <c r="H308" s="272"/>
      <c r="I308" s="269"/>
      <c r="J308" s="272"/>
      <c r="K308" s="300"/>
      <c r="L308" s="3240" t="s">
        <v>12995</v>
      </c>
      <c r="M308" s="3240" t="s">
        <v>108</v>
      </c>
      <c r="N308" s="3240" t="s">
        <v>29</v>
      </c>
      <c r="O308" s="3240" t="s">
        <v>298</v>
      </c>
    </row>
    <row r="309" spans="1:15" s="225" customFormat="1" ht="15.6" customHeight="1" x14ac:dyDescent="0.15">
      <c r="A309" s="229"/>
      <c r="B309" s="230"/>
      <c r="C309" s="272"/>
      <c r="D309" s="289"/>
      <c r="E309" s="291"/>
      <c r="F309" s="259"/>
      <c r="G309" s="224" t="s">
        <v>12996</v>
      </c>
      <c r="H309" s="272"/>
      <c r="I309" s="269"/>
      <c r="J309" s="272"/>
      <c r="K309" s="300"/>
      <c r="L309" s="3247"/>
      <c r="M309" s="3247"/>
      <c r="N309" s="3247"/>
      <c r="O309" s="3247"/>
    </row>
    <row r="310" spans="1:15" s="225" customFormat="1" ht="42" customHeight="1" x14ac:dyDescent="0.15">
      <c r="A310" s="229"/>
      <c r="B310" s="230"/>
      <c r="C310" s="272"/>
      <c r="D310" s="289"/>
      <c r="E310" s="246" t="s">
        <v>3794</v>
      </c>
      <c r="F310" s="247" t="s">
        <v>8975</v>
      </c>
      <c r="G310" s="224" t="s">
        <v>8970</v>
      </c>
      <c r="H310" s="272"/>
      <c r="I310" s="269"/>
      <c r="J310" s="272"/>
      <c r="K310" s="300"/>
      <c r="L310" s="228" t="s">
        <v>8970</v>
      </c>
      <c r="M310" s="234" t="s">
        <v>12997</v>
      </c>
      <c r="N310" s="231" t="s">
        <v>29</v>
      </c>
      <c r="O310" s="228" t="s">
        <v>298</v>
      </c>
    </row>
    <row r="311" spans="1:15" s="225" customFormat="1" ht="15" customHeight="1" x14ac:dyDescent="0.15">
      <c r="A311" s="229"/>
      <c r="B311" s="230"/>
      <c r="C311" s="272"/>
      <c r="D311" s="289"/>
      <c r="E311" s="235"/>
      <c r="F311" s="251"/>
      <c r="G311" s="224" t="s">
        <v>12998</v>
      </c>
      <c r="H311" s="272"/>
      <c r="I311" s="269"/>
      <c r="J311" s="272"/>
      <c r="K311" s="300"/>
      <c r="L311" s="228" t="s">
        <v>12998</v>
      </c>
      <c r="M311" s="234" t="s">
        <v>63</v>
      </c>
      <c r="N311" s="231" t="s">
        <v>29</v>
      </c>
      <c r="O311" s="228" t="s">
        <v>298</v>
      </c>
    </row>
    <row r="312" spans="1:15" s="225" customFormat="1" ht="13.5" customHeight="1" x14ac:dyDescent="0.15">
      <c r="A312" s="229"/>
      <c r="B312" s="230"/>
      <c r="C312" s="272"/>
      <c r="D312" s="289"/>
      <c r="E312" s="235"/>
      <c r="F312" s="251"/>
      <c r="G312" s="224" t="s">
        <v>12999</v>
      </c>
      <c r="H312" s="272"/>
      <c r="I312" s="269"/>
      <c r="J312" s="272"/>
      <c r="K312" s="300"/>
      <c r="L312" s="3236" t="s">
        <v>13000</v>
      </c>
      <c r="M312" s="3240" t="s">
        <v>108</v>
      </c>
      <c r="N312" s="3240" t="s">
        <v>29</v>
      </c>
      <c r="O312" s="3240" t="s">
        <v>298</v>
      </c>
    </row>
    <row r="313" spans="1:15" s="225" customFormat="1" ht="15.95" customHeight="1" x14ac:dyDescent="0.15">
      <c r="A313" s="229"/>
      <c r="B313" s="230"/>
      <c r="C313" s="272"/>
      <c r="D313" s="289"/>
      <c r="E313" s="235"/>
      <c r="F313" s="251"/>
      <c r="G313" s="224" t="s">
        <v>13001</v>
      </c>
      <c r="H313" s="272"/>
      <c r="I313" s="269"/>
      <c r="J313" s="272"/>
      <c r="K313" s="300"/>
      <c r="L313" s="3238"/>
      <c r="M313" s="3241"/>
      <c r="N313" s="3241"/>
      <c r="O313" s="3241"/>
    </row>
    <row r="314" spans="1:15" s="225" customFormat="1" ht="15.95" customHeight="1" x14ac:dyDescent="0.15">
      <c r="A314" s="229"/>
      <c r="B314" s="230"/>
      <c r="C314" s="272"/>
      <c r="D314" s="289"/>
      <c r="E314" s="235"/>
      <c r="F314" s="251"/>
      <c r="G314" s="224" t="s">
        <v>13002</v>
      </c>
      <c r="H314" s="272"/>
      <c r="I314" s="269"/>
      <c r="J314" s="272"/>
      <c r="K314" s="300"/>
      <c r="L314" s="3238"/>
      <c r="M314" s="3241"/>
      <c r="N314" s="3241"/>
      <c r="O314" s="3241"/>
    </row>
    <row r="315" spans="1:15" s="225" customFormat="1" ht="16.5" customHeight="1" x14ac:dyDescent="0.15">
      <c r="A315" s="229"/>
      <c r="B315" s="230"/>
      <c r="C315" s="272"/>
      <c r="D315" s="289"/>
      <c r="E315" s="235"/>
      <c r="F315" s="251"/>
      <c r="G315" s="224" t="s">
        <v>13003</v>
      </c>
      <c r="H315" s="272"/>
      <c r="I315" s="269"/>
      <c r="J315" s="272"/>
      <c r="K315" s="300"/>
      <c r="L315" s="3238"/>
      <c r="M315" s="3241"/>
      <c r="N315" s="3241"/>
      <c r="O315" s="3241"/>
    </row>
    <row r="316" spans="1:15" s="225" customFormat="1" ht="15" customHeight="1" x14ac:dyDescent="0.15">
      <c r="A316" s="229"/>
      <c r="B316" s="230"/>
      <c r="C316" s="272"/>
      <c r="D316" s="289"/>
      <c r="E316" s="235"/>
      <c r="F316" s="251"/>
      <c r="G316" s="224" t="s">
        <v>13004</v>
      </c>
      <c r="H316" s="272"/>
      <c r="I316" s="269"/>
      <c r="J316" s="272"/>
      <c r="K316" s="300"/>
      <c r="L316" s="3271"/>
      <c r="M316" s="3247"/>
      <c r="N316" s="3247"/>
      <c r="O316" s="3247"/>
    </row>
    <row r="317" spans="1:15" s="225" customFormat="1" ht="15" customHeight="1" x14ac:dyDescent="0.15">
      <c r="A317" s="229"/>
      <c r="B317" s="230"/>
      <c r="C317" s="272"/>
      <c r="D317" s="289"/>
      <c r="E317" s="3749" t="s">
        <v>654</v>
      </c>
      <c r="F317" s="3245" t="s">
        <v>13005</v>
      </c>
      <c r="G317" s="224" t="s">
        <v>8941</v>
      </c>
      <c r="H317" s="272"/>
      <c r="I317" s="269"/>
      <c r="J317" s="272"/>
      <c r="K317" s="300"/>
      <c r="L317" s="224" t="s">
        <v>13006</v>
      </c>
      <c r="M317" s="3240" t="s">
        <v>108</v>
      </c>
      <c r="N317" s="231" t="s">
        <v>29</v>
      </c>
      <c r="O317" s="228" t="s">
        <v>298</v>
      </c>
    </row>
    <row r="318" spans="1:15" s="225" customFormat="1" ht="15" customHeight="1" x14ac:dyDescent="0.15">
      <c r="A318" s="229"/>
      <c r="B318" s="230"/>
      <c r="C318" s="272"/>
      <c r="D318" s="289"/>
      <c r="E318" s="3714"/>
      <c r="F318" s="3266"/>
      <c r="G318" s="224" t="s">
        <v>13007</v>
      </c>
      <c r="H318" s="272"/>
      <c r="I318" s="269"/>
      <c r="J318" s="272"/>
      <c r="K318" s="300"/>
      <c r="L318" s="224" t="s">
        <v>13008</v>
      </c>
      <c r="M318" s="3241"/>
      <c r="N318" s="231" t="s">
        <v>29</v>
      </c>
      <c r="O318" s="228" t="s">
        <v>298</v>
      </c>
    </row>
    <row r="319" spans="1:15" s="225" customFormat="1" ht="15" customHeight="1" x14ac:dyDescent="0.15">
      <c r="A319" s="229"/>
      <c r="B319" s="230"/>
      <c r="C319" s="272"/>
      <c r="D319" s="289"/>
      <c r="E319" s="3714"/>
      <c r="F319" s="3266"/>
      <c r="G319" s="224" t="s">
        <v>13009</v>
      </c>
      <c r="H319" s="272"/>
      <c r="I319" s="269"/>
      <c r="J319" s="272"/>
      <c r="K319" s="300"/>
      <c r="L319" s="224" t="s">
        <v>13010</v>
      </c>
      <c r="M319" s="3241"/>
      <c r="N319" s="231" t="s">
        <v>29</v>
      </c>
      <c r="O319" s="228" t="s">
        <v>298</v>
      </c>
    </row>
    <row r="320" spans="1:15" s="225" customFormat="1" ht="15" customHeight="1" x14ac:dyDescent="0.15">
      <c r="A320" s="229"/>
      <c r="B320" s="230"/>
      <c r="C320" s="272"/>
      <c r="D320" s="289"/>
      <c r="E320" s="3714"/>
      <c r="F320" s="3266"/>
      <c r="G320" s="224" t="s">
        <v>13011</v>
      </c>
      <c r="H320" s="272"/>
      <c r="I320" s="269"/>
      <c r="J320" s="272"/>
      <c r="K320" s="300"/>
      <c r="L320" s="224" t="s">
        <v>13012</v>
      </c>
      <c r="M320" s="3241"/>
      <c r="N320" s="231" t="s">
        <v>29</v>
      </c>
      <c r="O320" s="228" t="s">
        <v>298</v>
      </c>
    </row>
    <row r="321" spans="1:15" s="225" customFormat="1" ht="15" customHeight="1" x14ac:dyDescent="0.15">
      <c r="A321" s="229"/>
      <c r="B321" s="230"/>
      <c r="C321" s="272"/>
      <c r="D321" s="289"/>
      <c r="E321" s="3714"/>
      <c r="F321" s="3266"/>
      <c r="G321" s="224" t="s">
        <v>13013</v>
      </c>
      <c r="H321" s="272"/>
      <c r="I321" s="269"/>
      <c r="J321" s="272"/>
      <c r="K321" s="300"/>
      <c r="L321" s="224" t="s">
        <v>13014</v>
      </c>
      <c r="M321" s="3241"/>
      <c r="N321" s="231" t="s">
        <v>29</v>
      </c>
      <c r="O321" s="228" t="s">
        <v>298</v>
      </c>
    </row>
    <row r="322" spans="1:15" s="225" customFormat="1" ht="15" customHeight="1" x14ac:dyDescent="0.15">
      <c r="A322" s="229"/>
      <c r="B322" s="230"/>
      <c r="C322" s="272"/>
      <c r="D322" s="289"/>
      <c r="E322" s="3714"/>
      <c r="F322" s="3266"/>
      <c r="G322" s="224" t="s">
        <v>13015</v>
      </c>
      <c r="H322" s="272"/>
      <c r="I322" s="269"/>
      <c r="J322" s="272"/>
      <c r="K322" s="300"/>
      <c r="L322" s="224" t="s">
        <v>13016</v>
      </c>
      <c r="M322" s="3241"/>
      <c r="N322" s="231" t="s">
        <v>29</v>
      </c>
      <c r="O322" s="228" t="s">
        <v>298</v>
      </c>
    </row>
    <row r="323" spans="1:15" s="225" customFormat="1" ht="15" customHeight="1" x14ac:dyDescent="0.15">
      <c r="A323" s="229"/>
      <c r="B323" s="230"/>
      <c r="C323" s="272"/>
      <c r="D323" s="289"/>
      <c r="E323" s="3714"/>
      <c r="F323" s="3266"/>
      <c r="G323" s="224" t="s">
        <v>13017</v>
      </c>
      <c r="H323" s="272"/>
      <c r="I323" s="269"/>
      <c r="J323" s="272"/>
      <c r="K323" s="300"/>
      <c r="L323" s="224" t="s">
        <v>13018</v>
      </c>
      <c r="M323" s="3241"/>
      <c r="N323" s="231" t="s">
        <v>29</v>
      </c>
      <c r="O323" s="228" t="s">
        <v>298</v>
      </c>
    </row>
    <row r="324" spans="1:15" s="225" customFormat="1" ht="15" customHeight="1" x14ac:dyDescent="0.15">
      <c r="A324" s="229"/>
      <c r="B324" s="230"/>
      <c r="C324" s="272"/>
      <c r="D324" s="289"/>
      <c r="E324" s="3714"/>
      <c r="F324" s="3266"/>
      <c r="G324" s="224" t="s">
        <v>13019</v>
      </c>
      <c r="H324" s="272"/>
      <c r="I324" s="269"/>
      <c r="J324" s="272"/>
      <c r="K324" s="300"/>
      <c r="L324" s="3236" t="s">
        <v>13020</v>
      </c>
      <c r="M324" s="3241"/>
      <c r="N324" s="231" t="s">
        <v>29</v>
      </c>
      <c r="O324" s="228" t="s">
        <v>298</v>
      </c>
    </row>
    <row r="325" spans="1:15" s="225" customFormat="1" ht="15" customHeight="1" x14ac:dyDescent="0.15">
      <c r="A325" s="229"/>
      <c r="B325" s="230"/>
      <c r="C325" s="272"/>
      <c r="D325" s="289"/>
      <c r="E325" s="3750"/>
      <c r="F325" s="3246"/>
      <c r="G325" s="224" t="s">
        <v>3490</v>
      </c>
      <c r="H325" s="272"/>
      <c r="I325" s="269"/>
      <c r="J325" s="272"/>
      <c r="K325" s="300"/>
      <c r="L325" s="3271"/>
      <c r="M325" s="3247"/>
      <c r="N325" s="231" t="s">
        <v>29</v>
      </c>
      <c r="O325" s="228" t="s">
        <v>298</v>
      </c>
    </row>
    <row r="326" spans="1:15" s="225" customFormat="1" ht="15" customHeight="1" x14ac:dyDescent="0.15">
      <c r="A326" s="229"/>
      <c r="B326" s="230"/>
      <c r="C326" s="272"/>
      <c r="D326" s="289"/>
      <c r="E326" s="326" t="s">
        <v>155</v>
      </c>
      <c r="F326" s="236" t="s">
        <v>13021</v>
      </c>
      <c r="G326" s="224" t="s">
        <v>13022</v>
      </c>
      <c r="H326" s="272"/>
      <c r="I326" s="269"/>
      <c r="J326" s="272"/>
      <c r="K326" s="300"/>
      <c r="L326" s="228" t="s">
        <v>13023</v>
      </c>
      <c r="M326" s="234" t="s">
        <v>108</v>
      </c>
      <c r="N326" s="231" t="s">
        <v>29</v>
      </c>
      <c r="O326" s="228" t="s">
        <v>298</v>
      </c>
    </row>
    <row r="327" spans="1:15" s="225" customFormat="1" ht="15.95" customHeight="1" x14ac:dyDescent="0.15">
      <c r="A327" s="229"/>
      <c r="B327" s="230"/>
      <c r="C327" s="272"/>
      <c r="D327" s="289"/>
      <c r="E327" s="246" t="s">
        <v>3508</v>
      </c>
      <c r="F327" s="247" t="s">
        <v>13024</v>
      </c>
      <c r="G327" s="224" t="s">
        <v>13025</v>
      </c>
      <c r="H327" s="272"/>
      <c r="I327" s="269"/>
      <c r="J327" s="272"/>
      <c r="K327" s="300"/>
      <c r="L327" s="3240" t="s">
        <v>13026</v>
      </c>
      <c r="M327" s="3240" t="s">
        <v>72</v>
      </c>
      <c r="N327" s="3240" t="s">
        <v>29</v>
      </c>
      <c r="O327" s="3240" t="s">
        <v>298</v>
      </c>
    </row>
    <row r="328" spans="1:15" s="225" customFormat="1" ht="15" customHeight="1" x14ac:dyDescent="0.15">
      <c r="A328" s="229"/>
      <c r="B328" s="230"/>
      <c r="C328" s="272"/>
      <c r="D328" s="289"/>
      <c r="E328" s="235"/>
      <c r="F328" s="251"/>
      <c r="G328" s="224" t="s">
        <v>13027</v>
      </c>
      <c r="H328" s="272"/>
      <c r="I328" s="269"/>
      <c r="J328" s="272"/>
      <c r="K328" s="300"/>
      <c r="L328" s="3247"/>
      <c r="M328" s="3247"/>
      <c r="N328" s="3247"/>
      <c r="O328" s="3247"/>
    </row>
    <row r="329" spans="1:15" s="225" customFormat="1" ht="15" customHeight="1" x14ac:dyDescent="0.15">
      <c r="A329" s="229"/>
      <c r="B329" s="230"/>
      <c r="C329" s="272"/>
      <c r="D329" s="289"/>
      <c r="E329" s="235"/>
      <c r="F329" s="251"/>
      <c r="G329" s="224" t="s">
        <v>13028</v>
      </c>
      <c r="H329" s="272"/>
      <c r="I329" s="269"/>
      <c r="J329" s="272"/>
      <c r="K329" s="300"/>
      <c r="L329" s="228" t="s">
        <v>13029</v>
      </c>
      <c r="M329" s="3240" t="s">
        <v>108</v>
      </c>
      <c r="N329" s="3240" t="s">
        <v>29</v>
      </c>
      <c r="O329" s="3240" t="s">
        <v>298</v>
      </c>
    </row>
    <row r="330" spans="1:15" s="225" customFormat="1" ht="15" customHeight="1" x14ac:dyDescent="0.15">
      <c r="A330" s="229"/>
      <c r="B330" s="230"/>
      <c r="C330" s="272"/>
      <c r="D330" s="289"/>
      <c r="E330" s="291"/>
      <c r="F330" s="259"/>
      <c r="G330" s="224" t="s">
        <v>13030</v>
      </c>
      <c r="H330" s="272"/>
      <c r="I330" s="269"/>
      <c r="J330" s="272"/>
      <c r="K330" s="300"/>
      <c r="L330" s="228" t="s">
        <v>13031</v>
      </c>
      <c r="M330" s="3247"/>
      <c r="N330" s="3247"/>
      <c r="O330" s="3247"/>
    </row>
    <row r="331" spans="1:15" s="225" customFormat="1" ht="15" customHeight="1" x14ac:dyDescent="0.15">
      <c r="A331" s="229"/>
      <c r="B331" s="230"/>
      <c r="C331" s="272"/>
      <c r="D331" s="289"/>
      <c r="E331" s="246" t="s">
        <v>3191</v>
      </c>
      <c r="F331" s="247" t="s">
        <v>13032</v>
      </c>
      <c r="G331" s="224" t="s">
        <v>13033</v>
      </c>
      <c r="H331" s="272"/>
      <c r="I331" s="269"/>
      <c r="J331" s="272"/>
      <c r="K331" s="300"/>
      <c r="L331" s="228" t="s">
        <v>13034</v>
      </c>
      <c r="M331" s="3240" t="s">
        <v>108</v>
      </c>
      <c r="N331" s="3240" t="s">
        <v>29</v>
      </c>
      <c r="O331" s="3240" t="s">
        <v>298</v>
      </c>
    </row>
    <row r="332" spans="1:15" s="225" customFormat="1" ht="15" customHeight="1" x14ac:dyDescent="0.15">
      <c r="A332" s="229"/>
      <c r="B332" s="230"/>
      <c r="C332" s="272"/>
      <c r="D332" s="289"/>
      <c r="E332" s="235"/>
      <c r="F332" s="251"/>
      <c r="G332" s="224" t="s">
        <v>13035</v>
      </c>
      <c r="H332" s="272"/>
      <c r="I332" s="269"/>
      <c r="J332" s="272"/>
      <c r="K332" s="300"/>
      <c r="L332" s="228" t="s">
        <v>13036</v>
      </c>
      <c r="M332" s="3241"/>
      <c r="N332" s="3241"/>
      <c r="O332" s="3241"/>
    </row>
    <row r="333" spans="1:15" s="225" customFormat="1" ht="15" customHeight="1" x14ac:dyDescent="0.15">
      <c r="A333" s="229"/>
      <c r="B333" s="230"/>
      <c r="C333" s="272"/>
      <c r="D333" s="289"/>
      <c r="E333" s="291"/>
      <c r="F333" s="259"/>
      <c r="G333" s="224" t="s">
        <v>13037</v>
      </c>
      <c r="H333" s="272"/>
      <c r="I333" s="269"/>
      <c r="J333" s="272"/>
      <c r="K333" s="300"/>
      <c r="L333" s="228" t="s">
        <v>13038</v>
      </c>
      <c r="M333" s="3247"/>
      <c r="N333" s="3247"/>
      <c r="O333" s="3247"/>
    </row>
    <row r="334" spans="1:15" s="225" customFormat="1" ht="15" customHeight="1" x14ac:dyDescent="0.15">
      <c r="A334" s="229"/>
      <c r="B334" s="230"/>
      <c r="C334" s="272"/>
      <c r="D334" s="289"/>
      <c r="E334" s="326" t="s">
        <v>4034</v>
      </c>
      <c r="F334" s="236" t="s">
        <v>13039</v>
      </c>
      <c r="G334" s="224" t="s">
        <v>13040</v>
      </c>
      <c r="H334" s="272"/>
      <c r="I334" s="269"/>
      <c r="J334" s="272"/>
      <c r="K334" s="300"/>
      <c r="L334" s="228" t="s">
        <v>13041</v>
      </c>
      <c r="M334" s="234" t="s">
        <v>63</v>
      </c>
      <c r="N334" s="231" t="s">
        <v>29</v>
      </c>
      <c r="O334" s="228" t="s">
        <v>298</v>
      </c>
    </row>
    <row r="335" spans="1:15" s="225" customFormat="1" ht="15.6" customHeight="1" x14ac:dyDescent="0.15">
      <c r="A335" s="229"/>
      <c r="B335" s="230"/>
      <c r="C335" s="272"/>
      <c r="D335" s="289"/>
      <c r="E335" s="246" t="s">
        <v>185</v>
      </c>
      <c r="F335" s="247" t="s">
        <v>13042</v>
      </c>
      <c r="G335" s="224" t="s">
        <v>13043</v>
      </c>
      <c r="H335" s="272"/>
      <c r="I335" s="269"/>
      <c r="J335" s="272"/>
      <c r="K335" s="300"/>
      <c r="L335" s="3240" t="s">
        <v>13044</v>
      </c>
      <c r="M335" s="3240" t="s">
        <v>108</v>
      </c>
      <c r="N335" s="3240" t="s">
        <v>29</v>
      </c>
      <c r="O335" s="228" t="s">
        <v>298</v>
      </c>
    </row>
    <row r="336" spans="1:15" s="225" customFormat="1" ht="15" customHeight="1" x14ac:dyDescent="0.15">
      <c r="A336" s="229"/>
      <c r="B336" s="230"/>
      <c r="C336" s="272"/>
      <c r="D336" s="289"/>
      <c r="E336" s="291"/>
      <c r="F336" s="259"/>
      <c r="G336" s="224" t="s">
        <v>13045</v>
      </c>
      <c r="H336" s="272"/>
      <c r="I336" s="269"/>
      <c r="J336" s="272"/>
      <c r="K336" s="300"/>
      <c r="L336" s="3247"/>
      <c r="M336" s="3247"/>
      <c r="N336" s="3247"/>
      <c r="O336" s="228"/>
    </row>
    <row r="337" spans="1:15" s="225" customFormat="1" ht="15" customHeight="1" x14ac:dyDescent="0.15">
      <c r="A337" s="229"/>
      <c r="B337" s="230"/>
      <c r="C337" s="272"/>
      <c r="D337" s="289"/>
      <c r="E337" s="326" t="s">
        <v>189</v>
      </c>
      <c r="F337" s="236" t="s">
        <v>13046</v>
      </c>
      <c r="G337" s="224" t="s">
        <v>13047</v>
      </c>
      <c r="H337" s="272"/>
      <c r="I337" s="269"/>
      <c r="J337" s="272"/>
      <c r="K337" s="300"/>
      <c r="L337" s="228" t="s">
        <v>13048</v>
      </c>
      <c r="M337" s="234" t="s">
        <v>108</v>
      </c>
      <c r="N337" s="231" t="s">
        <v>29</v>
      </c>
      <c r="O337" s="228" t="s">
        <v>298</v>
      </c>
    </row>
    <row r="338" spans="1:15" s="225" customFormat="1" ht="15" customHeight="1" x14ac:dyDescent="0.15">
      <c r="A338" s="229"/>
      <c r="B338" s="230"/>
      <c r="C338" s="272"/>
      <c r="D338" s="289"/>
      <c r="E338" s="326" t="s">
        <v>193</v>
      </c>
      <c r="F338" s="236" t="s">
        <v>13049</v>
      </c>
      <c r="G338" s="224" t="s">
        <v>13050</v>
      </c>
      <c r="H338" s="272"/>
      <c r="I338" s="269"/>
      <c r="J338" s="272"/>
      <c r="K338" s="300"/>
      <c r="L338" s="228" t="s">
        <v>13051</v>
      </c>
      <c r="M338" s="234" t="s">
        <v>108</v>
      </c>
      <c r="N338" s="231" t="s">
        <v>29</v>
      </c>
      <c r="O338" s="228" t="s">
        <v>298</v>
      </c>
    </row>
    <row r="339" spans="1:15" s="225" customFormat="1" ht="15" customHeight="1" x14ac:dyDescent="0.15">
      <c r="A339" s="229"/>
      <c r="B339" s="230"/>
      <c r="C339" s="272"/>
      <c r="D339" s="289"/>
      <c r="E339" s="246" t="s">
        <v>8003</v>
      </c>
      <c r="F339" s="247" t="s">
        <v>13052</v>
      </c>
      <c r="G339" s="224" t="s">
        <v>13053</v>
      </c>
      <c r="H339" s="272"/>
      <c r="I339" s="269"/>
      <c r="J339" s="272"/>
      <c r="K339" s="300"/>
      <c r="L339" s="228" t="s">
        <v>13054</v>
      </c>
      <c r="M339" s="3240" t="s">
        <v>108</v>
      </c>
      <c r="N339" s="3240" t="s">
        <v>29</v>
      </c>
      <c r="O339" s="3240" t="s">
        <v>298</v>
      </c>
    </row>
    <row r="340" spans="1:15" s="225" customFormat="1" ht="15" customHeight="1" x14ac:dyDescent="0.15">
      <c r="A340" s="229"/>
      <c r="B340" s="230"/>
      <c r="C340" s="272"/>
      <c r="D340" s="289"/>
      <c r="E340" s="235"/>
      <c r="F340" s="259"/>
      <c r="G340" s="224" t="s">
        <v>13055</v>
      </c>
      <c r="H340" s="272"/>
      <c r="I340" s="269"/>
      <c r="J340" s="272"/>
      <c r="K340" s="300"/>
      <c r="L340" s="228" t="s">
        <v>13056</v>
      </c>
      <c r="M340" s="3247"/>
      <c r="N340" s="3247"/>
      <c r="O340" s="3247"/>
    </row>
    <row r="341" spans="1:15" s="225" customFormat="1" x14ac:dyDescent="0.15">
      <c r="A341" s="229"/>
      <c r="B341" s="230"/>
      <c r="C341" s="272"/>
      <c r="D341" s="289"/>
      <c r="E341" s="246" t="s">
        <v>12957</v>
      </c>
      <c r="F341" s="247" t="s">
        <v>13057</v>
      </c>
      <c r="G341" s="224" t="s">
        <v>13058</v>
      </c>
      <c r="H341" s="272"/>
      <c r="I341" s="269"/>
      <c r="J341" s="272"/>
      <c r="K341" s="300"/>
      <c r="L341" s="3240" t="s">
        <v>13059</v>
      </c>
      <c r="M341" s="3240" t="s">
        <v>45</v>
      </c>
      <c r="N341" s="3240" t="s">
        <v>29</v>
      </c>
      <c r="O341" s="3240" t="s">
        <v>13060</v>
      </c>
    </row>
    <row r="342" spans="1:15" s="225" customFormat="1" ht="21" x14ac:dyDescent="0.15">
      <c r="A342" s="229"/>
      <c r="B342" s="230"/>
      <c r="C342" s="272"/>
      <c r="D342" s="289"/>
      <c r="E342" s="235"/>
      <c r="F342" s="251"/>
      <c r="G342" s="224" t="s">
        <v>13061</v>
      </c>
      <c r="H342" s="272"/>
      <c r="I342" s="269"/>
      <c r="J342" s="272"/>
      <c r="K342" s="300"/>
      <c r="L342" s="3241"/>
      <c r="M342" s="3241"/>
      <c r="N342" s="3241"/>
      <c r="O342" s="3241"/>
    </row>
    <row r="343" spans="1:15" s="225" customFormat="1" x14ac:dyDescent="0.15">
      <c r="A343" s="229"/>
      <c r="B343" s="230"/>
      <c r="C343" s="272"/>
      <c r="D343" s="289"/>
      <c r="E343" s="235"/>
      <c r="F343" s="251"/>
      <c r="G343" s="224" t="s">
        <v>13062</v>
      </c>
      <c r="H343" s="272"/>
      <c r="I343" s="269"/>
      <c r="J343" s="272"/>
      <c r="K343" s="300"/>
      <c r="L343" s="3241"/>
      <c r="M343" s="3241"/>
      <c r="N343" s="3241"/>
      <c r="O343" s="3241"/>
    </row>
    <row r="344" spans="1:15" s="225" customFormat="1" x14ac:dyDescent="0.15">
      <c r="A344" s="229"/>
      <c r="B344" s="230"/>
      <c r="C344" s="272"/>
      <c r="D344" s="289"/>
      <c r="E344" s="235"/>
      <c r="F344" s="251"/>
      <c r="G344" s="224" t="s">
        <v>13063</v>
      </c>
      <c r="H344" s="272"/>
      <c r="I344" s="269"/>
      <c r="J344" s="272"/>
      <c r="K344" s="300"/>
      <c r="L344" s="3241"/>
      <c r="M344" s="3241"/>
      <c r="N344" s="3241"/>
      <c r="O344" s="3241"/>
    </row>
    <row r="345" spans="1:15" s="225" customFormat="1" x14ac:dyDescent="0.15">
      <c r="A345" s="229"/>
      <c r="B345" s="230"/>
      <c r="C345" s="272"/>
      <c r="D345" s="289"/>
      <c r="E345" s="235"/>
      <c r="F345" s="251"/>
      <c r="G345" s="224" t="s">
        <v>13064</v>
      </c>
      <c r="H345" s="272"/>
      <c r="I345" s="269"/>
      <c r="J345" s="272"/>
      <c r="K345" s="300"/>
      <c r="L345" s="3241"/>
      <c r="M345" s="3241"/>
      <c r="N345" s="3241"/>
      <c r="O345" s="3241"/>
    </row>
    <row r="346" spans="1:15" s="225" customFormat="1" x14ac:dyDescent="0.15">
      <c r="A346" s="229"/>
      <c r="B346" s="230"/>
      <c r="C346" s="272"/>
      <c r="D346" s="289"/>
      <c r="E346" s="235"/>
      <c r="F346" s="251"/>
      <c r="G346" s="224" t="s">
        <v>13065</v>
      </c>
      <c r="H346" s="272"/>
      <c r="I346" s="269"/>
      <c r="J346" s="272"/>
      <c r="K346" s="300"/>
      <c r="L346" s="3241"/>
      <c r="M346" s="3241"/>
      <c r="N346" s="3241"/>
      <c r="O346" s="3241"/>
    </row>
    <row r="347" spans="1:15" s="225" customFormat="1" ht="21" x14ac:dyDescent="0.15">
      <c r="A347" s="229"/>
      <c r="B347" s="230"/>
      <c r="C347" s="272"/>
      <c r="D347" s="289"/>
      <c r="E347" s="235"/>
      <c r="F347" s="251"/>
      <c r="G347" s="224" t="s">
        <v>13066</v>
      </c>
      <c r="H347" s="272"/>
      <c r="I347" s="269"/>
      <c r="J347" s="272"/>
      <c r="K347" s="300"/>
      <c r="L347" s="3241"/>
      <c r="M347" s="3241"/>
      <c r="N347" s="3241"/>
      <c r="O347" s="3241"/>
    </row>
    <row r="348" spans="1:15" s="225" customFormat="1" x14ac:dyDescent="0.15">
      <c r="A348" s="229"/>
      <c r="B348" s="230"/>
      <c r="C348" s="272"/>
      <c r="D348" s="289"/>
      <c r="E348" s="235"/>
      <c r="F348" s="251"/>
      <c r="G348" s="224" t="s">
        <v>13067</v>
      </c>
      <c r="H348" s="272"/>
      <c r="I348" s="269"/>
      <c r="J348" s="272"/>
      <c r="K348" s="300"/>
      <c r="L348" s="3241"/>
      <c r="M348" s="3241"/>
      <c r="N348" s="3241"/>
      <c r="O348" s="3241"/>
    </row>
    <row r="349" spans="1:15" s="225" customFormat="1" x14ac:dyDescent="0.15">
      <c r="A349" s="229"/>
      <c r="B349" s="230"/>
      <c r="C349" s="272"/>
      <c r="D349" s="289"/>
      <c r="E349" s="235"/>
      <c r="F349" s="251"/>
      <c r="G349" s="224" t="s">
        <v>13068</v>
      </c>
      <c r="H349" s="272"/>
      <c r="I349" s="269"/>
      <c r="J349" s="272"/>
      <c r="K349" s="300"/>
      <c r="L349" s="3241"/>
      <c r="M349" s="3241"/>
      <c r="N349" s="3241"/>
      <c r="O349" s="3241"/>
    </row>
    <row r="350" spans="1:15" s="225" customFormat="1" ht="21" x14ac:dyDescent="0.15">
      <c r="A350" s="229"/>
      <c r="B350" s="230"/>
      <c r="C350" s="272"/>
      <c r="D350" s="289"/>
      <c r="E350" s="235"/>
      <c r="F350" s="251"/>
      <c r="G350" s="224" t="s">
        <v>13069</v>
      </c>
      <c r="H350" s="272"/>
      <c r="I350" s="269"/>
      <c r="J350" s="272"/>
      <c r="K350" s="300"/>
      <c r="L350" s="3241"/>
      <c r="M350" s="3241"/>
      <c r="N350" s="3241"/>
      <c r="O350" s="3241"/>
    </row>
    <row r="351" spans="1:15" s="225" customFormat="1" x14ac:dyDescent="0.15">
      <c r="A351" s="229"/>
      <c r="B351" s="230"/>
      <c r="C351" s="272"/>
      <c r="D351" s="289"/>
      <c r="E351" s="235"/>
      <c r="F351" s="251"/>
      <c r="G351" s="224" t="s">
        <v>13070</v>
      </c>
      <c r="H351" s="272"/>
      <c r="I351" s="269"/>
      <c r="J351" s="272"/>
      <c r="K351" s="300"/>
      <c r="L351" s="3241"/>
      <c r="M351" s="3241"/>
      <c r="N351" s="3241"/>
      <c r="O351" s="3241"/>
    </row>
    <row r="352" spans="1:15" s="225" customFormat="1" ht="21" x14ac:dyDescent="0.15">
      <c r="A352" s="229"/>
      <c r="B352" s="230"/>
      <c r="C352" s="272"/>
      <c r="D352" s="289"/>
      <c r="E352" s="235"/>
      <c r="F352" s="251"/>
      <c r="G352" s="224" t="s">
        <v>13071</v>
      </c>
      <c r="H352" s="272"/>
      <c r="I352" s="269"/>
      <c r="J352" s="272"/>
      <c r="K352" s="300"/>
      <c r="L352" s="3241"/>
      <c r="M352" s="3241"/>
      <c r="N352" s="3241"/>
      <c r="O352" s="3241"/>
    </row>
    <row r="353" spans="1:15" s="225" customFormat="1" x14ac:dyDescent="0.15">
      <c r="A353" s="229"/>
      <c r="B353" s="230"/>
      <c r="C353" s="272"/>
      <c r="D353" s="289"/>
      <c r="E353" s="235"/>
      <c r="F353" s="251"/>
      <c r="G353" s="224" t="s">
        <v>13072</v>
      </c>
      <c r="H353" s="272"/>
      <c r="I353" s="269"/>
      <c r="J353" s="272"/>
      <c r="K353" s="300"/>
      <c r="L353" s="3241"/>
      <c r="M353" s="3241"/>
      <c r="N353" s="3241"/>
      <c r="O353" s="3241"/>
    </row>
    <row r="354" spans="1:15" s="225" customFormat="1" ht="15" customHeight="1" x14ac:dyDescent="0.15">
      <c r="A354" s="229"/>
      <c r="B354" s="230"/>
      <c r="C354" s="272"/>
      <c r="D354" s="289"/>
      <c r="E354" s="235"/>
      <c r="F354" s="251"/>
      <c r="G354" s="224" t="s">
        <v>13073</v>
      </c>
      <c r="H354" s="272"/>
      <c r="I354" s="269"/>
      <c r="J354" s="272"/>
      <c r="K354" s="1342"/>
      <c r="L354" s="3247"/>
      <c r="M354" s="3247"/>
      <c r="N354" s="3247"/>
      <c r="O354" s="3247"/>
    </row>
    <row r="355" spans="1:15" s="225" customFormat="1" ht="21" x14ac:dyDescent="0.15">
      <c r="A355" s="229"/>
      <c r="B355" s="230"/>
      <c r="C355" s="3716" t="s">
        <v>667</v>
      </c>
      <c r="D355" s="3288" t="s">
        <v>1398</v>
      </c>
      <c r="E355" s="1341" t="s">
        <v>14</v>
      </c>
      <c r="F355" s="236" t="s">
        <v>1399</v>
      </c>
      <c r="G355" s="237" t="s">
        <v>1400</v>
      </c>
      <c r="H355" s="235"/>
      <c r="I355" s="251"/>
      <c r="J355" s="3716" t="s">
        <v>667</v>
      </c>
      <c r="K355" s="274" t="s">
        <v>1398</v>
      </c>
      <c r="L355" s="237" t="s">
        <v>1400</v>
      </c>
      <c r="M355" s="228" t="s">
        <v>134</v>
      </c>
      <c r="N355" s="214" t="s">
        <v>29</v>
      </c>
      <c r="O355" s="237" t="s">
        <v>680</v>
      </c>
    </row>
    <row r="356" spans="1:15" s="225" customFormat="1" ht="15" customHeight="1" x14ac:dyDescent="0.15">
      <c r="A356" s="229"/>
      <c r="B356" s="230"/>
      <c r="C356" s="3714"/>
      <c r="D356" s="3289"/>
      <c r="E356" s="1332" t="s">
        <v>23</v>
      </c>
      <c r="F356" s="247" t="s">
        <v>1409</v>
      </c>
      <c r="G356" s="260" t="s">
        <v>6108</v>
      </c>
      <c r="H356" s="235"/>
      <c r="I356" s="251"/>
      <c r="J356" s="3714"/>
      <c r="K356" s="300"/>
      <c r="L356" s="237" t="s">
        <v>13074</v>
      </c>
      <c r="M356" s="3240" t="s">
        <v>331</v>
      </c>
      <c r="N356" s="3304" t="s">
        <v>29</v>
      </c>
      <c r="O356" s="3240" t="s">
        <v>298</v>
      </c>
    </row>
    <row r="357" spans="1:15" s="225" customFormat="1" ht="15.6" customHeight="1" x14ac:dyDescent="0.15">
      <c r="A357" s="229"/>
      <c r="B357" s="230"/>
      <c r="C357" s="229"/>
      <c r="D357" s="263"/>
      <c r="E357" s="1336"/>
      <c r="F357" s="251"/>
      <c r="G357" s="246" t="s">
        <v>13075</v>
      </c>
      <c r="H357" s="235"/>
      <c r="I357" s="251"/>
      <c r="J357" s="235"/>
      <c r="K357" s="300"/>
      <c r="L357" s="237" t="s">
        <v>13076</v>
      </c>
      <c r="M357" s="3241"/>
      <c r="N357" s="3305"/>
      <c r="O357" s="3241"/>
    </row>
    <row r="358" spans="1:15" s="225" customFormat="1" ht="15" customHeight="1" x14ac:dyDescent="0.15">
      <c r="A358" s="229"/>
      <c r="B358" s="230"/>
      <c r="C358" s="229"/>
      <c r="D358" s="263"/>
      <c r="E358" s="1335"/>
      <c r="F358" s="251"/>
      <c r="G358" s="246" t="s">
        <v>13077</v>
      </c>
      <c r="H358" s="235"/>
      <c r="I358" s="251"/>
      <c r="J358" s="235"/>
      <c r="K358" s="300"/>
      <c r="L358" s="237" t="s">
        <v>13078</v>
      </c>
      <c r="M358" s="3247"/>
      <c r="N358" s="3306"/>
      <c r="O358" s="3247"/>
    </row>
    <row r="359" spans="1:15" s="225" customFormat="1" ht="14.45" customHeight="1" x14ac:dyDescent="0.15">
      <c r="A359" s="229"/>
      <c r="B359" s="230"/>
      <c r="C359" s="229"/>
      <c r="D359" s="289"/>
      <c r="E359" s="1336" t="s">
        <v>30</v>
      </c>
      <c r="F359" s="247" t="s">
        <v>13079</v>
      </c>
      <c r="G359" s="326" t="s">
        <v>13080</v>
      </c>
      <c r="H359" s="235"/>
      <c r="I359" s="251"/>
      <c r="J359" s="235"/>
      <c r="K359" s="300"/>
      <c r="L359" s="3240" t="s">
        <v>13081</v>
      </c>
      <c r="M359" s="3240" t="s">
        <v>308</v>
      </c>
      <c r="N359" s="3304" t="s">
        <v>29</v>
      </c>
      <c r="O359" s="3240" t="s">
        <v>298</v>
      </c>
    </row>
    <row r="360" spans="1:15" s="225" customFormat="1" ht="15.6" customHeight="1" x14ac:dyDescent="0.15">
      <c r="A360" s="229"/>
      <c r="B360" s="230"/>
      <c r="C360" s="229"/>
      <c r="D360" s="289"/>
      <c r="E360" s="1336"/>
      <c r="F360" s="251"/>
      <c r="G360" s="326" t="s">
        <v>13082</v>
      </c>
      <c r="H360" s="235"/>
      <c r="I360" s="251"/>
      <c r="J360" s="335"/>
      <c r="K360" s="300"/>
      <c r="L360" s="3241"/>
      <c r="M360" s="3241"/>
      <c r="N360" s="3305"/>
      <c r="O360" s="3241"/>
    </row>
    <row r="361" spans="1:15" s="225" customFormat="1" ht="15.95" customHeight="1" x14ac:dyDescent="0.15">
      <c r="A361" s="229"/>
      <c r="B361" s="230"/>
      <c r="C361" s="229"/>
      <c r="D361" s="289"/>
      <c r="E361" s="1336"/>
      <c r="F361" s="259"/>
      <c r="G361" s="326" t="s">
        <v>13083</v>
      </c>
      <c r="H361" s="235"/>
      <c r="I361" s="251"/>
      <c r="J361" s="335"/>
      <c r="K361" s="1342"/>
      <c r="L361" s="3247"/>
      <c r="M361" s="3247"/>
      <c r="N361" s="3306"/>
      <c r="O361" s="3247"/>
    </row>
    <row r="362" spans="1:15" s="225" customFormat="1" ht="15" customHeight="1" x14ac:dyDescent="0.15">
      <c r="A362" s="229"/>
      <c r="B362" s="230"/>
      <c r="C362" s="1143" t="s">
        <v>675</v>
      </c>
      <c r="D362" s="245" t="s">
        <v>1419</v>
      </c>
      <c r="E362" s="1332" t="s">
        <v>14</v>
      </c>
      <c r="F362" s="372" t="s">
        <v>7792</v>
      </c>
      <c r="G362" s="237" t="s">
        <v>13084</v>
      </c>
      <c r="H362" s="235"/>
      <c r="I362" s="251"/>
      <c r="J362" s="1143" t="s">
        <v>675</v>
      </c>
      <c r="K362" s="274" t="s">
        <v>1419</v>
      </c>
      <c r="L362" s="237" t="s">
        <v>13085</v>
      </c>
      <c r="M362" s="3240" t="s">
        <v>308</v>
      </c>
      <c r="N362" s="3304" t="s">
        <v>29</v>
      </c>
      <c r="O362" s="3240" t="s">
        <v>298</v>
      </c>
    </row>
    <row r="363" spans="1:15" s="225" customFormat="1" ht="15" customHeight="1" x14ac:dyDescent="0.15">
      <c r="A363" s="229"/>
      <c r="B363" s="230"/>
      <c r="C363" s="1129"/>
      <c r="D363" s="263"/>
      <c r="E363" s="1336"/>
      <c r="F363" s="269"/>
      <c r="G363" s="326" t="s">
        <v>13086</v>
      </c>
      <c r="H363" s="235"/>
      <c r="I363" s="251"/>
      <c r="J363" s="335"/>
      <c r="K363" s="276"/>
      <c r="L363" s="237" t="s">
        <v>13087</v>
      </c>
      <c r="M363" s="3241"/>
      <c r="N363" s="3305"/>
      <c r="O363" s="3241"/>
    </row>
    <row r="364" spans="1:15" s="225" customFormat="1" ht="15" customHeight="1" x14ac:dyDescent="0.15">
      <c r="A364" s="229"/>
      <c r="B364" s="230"/>
      <c r="C364" s="1129"/>
      <c r="D364" s="263"/>
      <c r="E364" s="1336"/>
      <c r="F364" s="269"/>
      <c r="G364" s="326" t="s">
        <v>13088</v>
      </c>
      <c r="H364" s="235"/>
      <c r="I364" s="251"/>
      <c r="J364" s="335"/>
      <c r="K364" s="276"/>
      <c r="L364" s="237" t="s">
        <v>13089</v>
      </c>
      <c r="M364" s="3241"/>
      <c r="N364" s="3305"/>
      <c r="O364" s="3241"/>
    </row>
    <row r="365" spans="1:15" s="225" customFormat="1" ht="15" customHeight="1" x14ac:dyDescent="0.15">
      <c r="A365" s="229"/>
      <c r="B365" s="230"/>
      <c r="C365" s="1129"/>
      <c r="D365" s="263"/>
      <c r="E365" s="1336"/>
      <c r="F365" s="338"/>
      <c r="G365" s="326" t="s">
        <v>13090</v>
      </c>
      <c r="H365" s="235"/>
      <c r="I365" s="251"/>
      <c r="J365" s="335"/>
      <c r="K365" s="276"/>
      <c r="L365" s="237" t="s">
        <v>13090</v>
      </c>
      <c r="M365" s="3241"/>
      <c r="N365" s="3305"/>
      <c r="O365" s="3241"/>
    </row>
    <row r="366" spans="1:15" s="225" customFormat="1" ht="15" customHeight="1" x14ac:dyDescent="0.15">
      <c r="A366" s="229"/>
      <c r="B366" s="230"/>
      <c r="C366" s="1129"/>
      <c r="D366" s="263"/>
      <c r="E366" s="1335"/>
      <c r="F366" s="270"/>
      <c r="G366" s="326" t="s">
        <v>13091</v>
      </c>
      <c r="H366" s="235"/>
      <c r="I366" s="251"/>
      <c r="J366" s="335"/>
      <c r="K366" s="276"/>
      <c r="L366" s="237" t="s">
        <v>13092</v>
      </c>
      <c r="M366" s="3247"/>
      <c r="N366" s="3306"/>
      <c r="O366" s="3247"/>
    </row>
    <row r="367" spans="1:15" s="225" customFormat="1" ht="32.450000000000003" customHeight="1" x14ac:dyDescent="0.15">
      <c r="A367" s="229"/>
      <c r="B367" s="230"/>
      <c r="C367" s="1152"/>
      <c r="D367" s="292"/>
      <c r="E367" s="326" t="s">
        <v>993</v>
      </c>
      <c r="F367" s="234" t="s">
        <v>13093</v>
      </c>
      <c r="G367" s="326" t="s">
        <v>13094</v>
      </c>
      <c r="H367" s="235"/>
      <c r="I367" s="251"/>
      <c r="J367" s="235"/>
      <c r="K367" s="277"/>
      <c r="L367" s="237" t="s">
        <v>13095</v>
      </c>
      <c r="M367" s="234" t="s">
        <v>308</v>
      </c>
      <c r="N367" s="214" t="s">
        <v>29</v>
      </c>
      <c r="O367" s="228" t="s">
        <v>298</v>
      </c>
    </row>
    <row r="368" spans="1:15" s="225" customFormat="1" ht="15" customHeight="1" x14ac:dyDescent="0.15">
      <c r="A368" s="229"/>
      <c r="B368" s="230"/>
      <c r="C368" s="1143" t="s">
        <v>524</v>
      </c>
      <c r="D368" s="245" t="s">
        <v>1428</v>
      </c>
      <c r="E368" s="1332" t="s">
        <v>14</v>
      </c>
      <c r="F368" s="372" t="s">
        <v>7798</v>
      </c>
      <c r="G368" s="228" t="s">
        <v>13096</v>
      </c>
      <c r="H368" s="272"/>
      <c r="I368" s="269"/>
      <c r="J368" s="1143" t="s">
        <v>524</v>
      </c>
      <c r="K368" s="274" t="s">
        <v>1428</v>
      </c>
      <c r="L368" s="228" t="s">
        <v>13097</v>
      </c>
      <c r="M368" s="3747" t="s">
        <v>134</v>
      </c>
      <c r="N368" s="3304" t="s">
        <v>29</v>
      </c>
      <c r="O368" s="3240" t="s">
        <v>298</v>
      </c>
    </row>
    <row r="369" spans="1:15" s="225" customFormat="1" ht="15" customHeight="1" x14ac:dyDescent="0.15">
      <c r="A369" s="229"/>
      <c r="B369" s="230"/>
      <c r="C369" s="1129"/>
      <c r="D369" s="263"/>
      <c r="E369" s="1336"/>
      <c r="F369" s="269"/>
      <c r="G369" s="224" t="s">
        <v>1432</v>
      </c>
      <c r="H369" s="272"/>
      <c r="I369" s="269"/>
      <c r="J369" s="338"/>
      <c r="K369" s="276"/>
      <c r="L369" s="228" t="s">
        <v>13098</v>
      </c>
      <c r="M369" s="3264"/>
      <c r="N369" s="3305"/>
      <c r="O369" s="3241"/>
    </row>
    <row r="370" spans="1:15" s="225" customFormat="1" ht="15" customHeight="1" x14ac:dyDescent="0.15">
      <c r="A370" s="229"/>
      <c r="B370" s="230"/>
      <c r="C370" s="1129"/>
      <c r="D370" s="263"/>
      <c r="E370" s="1335"/>
      <c r="F370" s="270"/>
      <c r="G370" s="224" t="s">
        <v>13099</v>
      </c>
      <c r="H370" s="272"/>
      <c r="I370" s="269"/>
      <c r="J370" s="338"/>
      <c r="K370" s="276"/>
      <c r="L370" s="228" t="s">
        <v>13100</v>
      </c>
      <c r="M370" s="3748"/>
      <c r="N370" s="3306"/>
      <c r="O370" s="3247"/>
    </row>
    <row r="371" spans="1:15" s="225" customFormat="1" ht="52.5" x14ac:dyDescent="0.15">
      <c r="A371" s="229"/>
      <c r="B371" s="230"/>
      <c r="C371" s="1129"/>
      <c r="D371" s="263"/>
      <c r="E371" s="326" t="s">
        <v>23</v>
      </c>
      <c r="F371" s="234" t="s">
        <v>13101</v>
      </c>
      <c r="G371" s="224" t="s">
        <v>612</v>
      </c>
      <c r="H371" s="272"/>
      <c r="I371" s="269"/>
      <c r="J371" s="272"/>
      <c r="K371" s="276"/>
      <c r="L371" s="228" t="s">
        <v>612</v>
      </c>
      <c r="M371" s="234" t="s">
        <v>13102</v>
      </c>
      <c r="N371" s="214" t="s">
        <v>29</v>
      </c>
      <c r="O371" s="228" t="s">
        <v>298</v>
      </c>
    </row>
    <row r="372" spans="1:15" s="225" customFormat="1" ht="31.5" x14ac:dyDescent="0.15">
      <c r="A372" s="229"/>
      <c r="B372" s="230"/>
      <c r="C372" s="1152"/>
      <c r="D372" s="292"/>
      <c r="E372" s="291" t="s">
        <v>631</v>
      </c>
      <c r="F372" s="270" t="s">
        <v>13103</v>
      </c>
      <c r="G372" s="224" t="s">
        <v>13104</v>
      </c>
      <c r="H372" s="272"/>
      <c r="I372" s="269"/>
      <c r="J372" s="272"/>
      <c r="K372" s="277"/>
      <c r="L372" s="228" t="s">
        <v>13104</v>
      </c>
      <c r="M372" s="234" t="s">
        <v>13105</v>
      </c>
      <c r="N372" s="214" t="s">
        <v>29</v>
      </c>
      <c r="O372" s="228" t="s">
        <v>298</v>
      </c>
    </row>
    <row r="373" spans="1:15" s="225" customFormat="1" ht="37.5" customHeight="1" x14ac:dyDescent="0.15">
      <c r="A373" s="229"/>
      <c r="B373" s="230"/>
      <c r="C373" s="1350" t="s">
        <v>1434</v>
      </c>
      <c r="D373" s="245" t="s">
        <v>1435</v>
      </c>
      <c r="E373" s="1341" t="s">
        <v>14</v>
      </c>
      <c r="F373" s="1330" t="s">
        <v>7803</v>
      </c>
      <c r="G373" s="228" t="s">
        <v>6131</v>
      </c>
      <c r="H373" s="272"/>
      <c r="I373" s="269"/>
      <c r="J373" s="1350" t="s">
        <v>1434</v>
      </c>
      <c r="K373" s="274" t="s">
        <v>1435</v>
      </c>
      <c r="L373" s="228" t="s">
        <v>13106</v>
      </c>
      <c r="M373" s="228" t="s">
        <v>1098</v>
      </c>
      <c r="N373" s="219" t="s">
        <v>29</v>
      </c>
      <c r="O373" s="228" t="s">
        <v>298</v>
      </c>
    </row>
    <row r="374" spans="1:15" s="225" customFormat="1" ht="15.6" customHeight="1" x14ac:dyDescent="0.15">
      <c r="A374" s="229"/>
      <c r="B374" s="230"/>
      <c r="C374" s="1129"/>
      <c r="D374" s="263"/>
      <c r="E374" s="246" t="s">
        <v>23</v>
      </c>
      <c r="F374" s="244" t="s">
        <v>13107</v>
      </c>
      <c r="G374" s="224" t="s">
        <v>13108</v>
      </c>
      <c r="H374" s="272"/>
      <c r="I374" s="269"/>
      <c r="J374" s="272"/>
      <c r="K374" s="276"/>
      <c r="L374" s="3240" t="s">
        <v>13109</v>
      </c>
      <c r="M374" s="3240" t="s">
        <v>108</v>
      </c>
      <c r="N374" s="3304" t="s">
        <v>29</v>
      </c>
      <c r="O374" s="3240" t="s">
        <v>298</v>
      </c>
    </row>
    <row r="375" spans="1:15" s="225" customFormat="1" ht="15.6" customHeight="1" x14ac:dyDescent="0.15">
      <c r="A375" s="229"/>
      <c r="B375" s="230"/>
      <c r="C375" s="1129"/>
      <c r="D375" s="263"/>
      <c r="E375" s="235"/>
      <c r="F375" s="269"/>
      <c r="G375" s="224" t="s">
        <v>13110</v>
      </c>
      <c r="H375" s="272"/>
      <c r="I375" s="269"/>
      <c r="J375" s="272"/>
      <c r="K375" s="276"/>
      <c r="L375" s="3241"/>
      <c r="M375" s="3241"/>
      <c r="N375" s="3305"/>
      <c r="O375" s="3241"/>
    </row>
    <row r="376" spans="1:15" s="225" customFormat="1" ht="15.6" customHeight="1" x14ac:dyDescent="0.15">
      <c r="A376" s="229"/>
      <c r="B376" s="230"/>
      <c r="C376" s="1129"/>
      <c r="D376" s="263"/>
      <c r="E376" s="235"/>
      <c r="F376" s="269"/>
      <c r="G376" s="224" t="s">
        <v>13111</v>
      </c>
      <c r="H376" s="272"/>
      <c r="I376" s="269"/>
      <c r="J376" s="272"/>
      <c r="K376" s="276"/>
      <c r="L376" s="3241"/>
      <c r="M376" s="3241"/>
      <c r="N376" s="3305"/>
      <c r="O376" s="3241"/>
    </row>
    <row r="377" spans="1:15" s="225" customFormat="1" ht="15.6" customHeight="1" x14ac:dyDescent="0.15">
      <c r="A377" s="229"/>
      <c r="B377" s="230"/>
      <c r="C377" s="1129"/>
      <c r="D377" s="263"/>
      <c r="E377" s="235"/>
      <c r="F377" s="269"/>
      <c r="G377" s="224" t="s">
        <v>13112</v>
      </c>
      <c r="H377" s="272"/>
      <c r="I377" s="269"/>
      <c r="J377" s="272"/>
      <c r="K377" s="276"/>
      <c r="L377" s="3241"/>
      <c r="M377" s="3241"/>
      <c r="N377" s="3305"/>
      <c r="O377" s="3241"/>
    </row>
    <row r="378" spans="1:15" s="225" customFormat="1" ht="15.6" customHeight="1" x14ac:dyDescent="0.15">
      <c r="A378" s="229"/>
      <c r="B378" s="230"/>
      <c r="C378" s="1129"/>
      <c r="D378" s="263"/>
      <c r="E378" s="235"/>
      <c r="F378" s="269"/>
      <c r="G378" s="224" t="s">
        <v>13113</v>
      </c>
      <c r="H378" s="272"/>
      <c r="I378" s="269"/>
      <c r="J378" s="272"/>
      <c r="K378" s="276"/>
      <c r="L378" s="3241"/>
      <c r="M378" s="3241"/>
      <c r="N378" s="3305"/>
      <c r="O378" s="3241"/>
    </row>
    <row r="379" spans="1:15" s="225" customFormat="1" ht="15" customHeight="1" x14ac:dyDescent="0.15">
      <c r="A379" s="229"/>
      <c r="B379" s="230"/>
      <c r="C379" s="1129"/>
      <c r="D379" s="263"/>
      <c r="E379" s="235"/>
      <c r="F379" s="269"/>
      <c r="G379" s="224" t="s">
        <v>13114</v>
      </c>
      <c r="H379" s="272"/>
      <c r="I379" s="269"/>
      <c r="J379" s="272"/>
      <c r="K379" s="276"/>
      <c r="L379" s="3241"/>
      <c r="M379" s="3241"/>
      <c r="N379" s="3305"/>
      <c r="O379" s="3241"/>
    </row>
    <row r="380" spans="1:15" s="225" customFormat="1" ht="16.5" customHeight="1" x14ac:dyDescent="0.15">
      <c r="A380" s="229"/>
      <c r="B380" s="230"/>
      <c r="C380" s="1129"/>
      <c r="D380" s="263"/>
      <c r="E380" s="235"/>
      <c r="F380" s="269"/>
      <c r="G380" s="224" t="s">
        <v>13115</v>
      </c>
      <c r="H380" s="272"/>
      <c r="I380" s="269"/>
      <c r="J380" s="272"/>
      <c r="K380" s="276"/>
      <c r="L380" s="3241"/>
      <c r="M380" s="3241"/>
      <c r="N380" s="3305"/>
      <c r="O380" s="3241"/>
    </row>
    <row r="381" spans="1:15" s="225" customFormat="1" ht="14.45" customHeight="1" x14ac:dyDescent="0.15">
      <c r="A381" s="229"/>
      <c r="B381" s="230"/>
      <c r="C381" s="1129"/>
      <c r="D381" s="263"/>
      <c r="E381" s="291"/>
      <c r="F381" s="270"/>
      <c r="G381" s="224" t="s">
        <v>13116</v>
      </c>
      <c r="H381" s="272"/>
      <c r="I381" s="269"/>
      <c r="J381" s="272"/>
      <c r="K381" s="276"/>
      <c r="L381" s="3247"/>
      <c r="M381" s="3247"/>
      <c r="N381" s="3306"/>
      <c r="O381" s="3247"/>
    </row>
    <row r="382" spans="1:15" s="225" customFormat="1" ht="15" customHeight="1" x14ac:dyDescent="0.15">
      <c r="A382" s="229"/>
      <c r="B382" s="230"/>
      <c r="C382" s="1129"/>
      <c r="D382" s="263"/>
      <c r="E382" s="246" t="s">
        <v>631</v>
      </c>
      <c r="F382" s="244" t="s">
        <v>9079</v>
      </c>
      <c r="G382" s="224" t="s">
        <v>13117</v>
      </c>
      <c r="H382" s="272"/>
      <c r="I382" s="269"/>
      <c r="J382" s="272"/>
      <c r="K382" s="276"/>
      <c r="L382" s="228" t="s">
        <v>13118</v>
      </c>
      <c r="M382" s="244" t="s">
        <v>108</v>
      </c>
      <c r="N382" s="214" t="s">
        <v>29</v>
      </c>
      <c r="O382" s="249" t="s">
        <v>298</v>
      </c>
    </row>
    <row r="383" spans="1:15" s="225" customFormat="1" ht="15" customHeight="1" x14ac:dyDescent="0.15">
      <c r="A383" s="229"/>
      <c r="B383" s="230"/>
      <c r="C383" s="1129"/>
      <c r="D383" s="263"/>
      <c r="E383" s="235"/>
      <c r="F383" s="269"/>
      <c r="G383" s="224" t="s">
        <v>13119</v>
      </c>
      <c r="H383" s="272"/>
      <c r="I383" s="269"/>
      <c r="J383" s="272"/>
      <c r="K383" s="276"/>
      <c r="L383" s="228" t="s">
        <v>13120</v>
      </c>
      <c r="M383" s="255"/>
      <c r="N383" s="267"/>
      <c r="O383" s="255"/>
    </row>
    <row r="384" spans="1:15" s="225" customFormat="1" ht="15" customHeight="1" x14ac:dyDescent="0.15">
      <c r="A384" s="229"/>
      <c r="B384" s="230"/>
      <c r="C384" s="1129"/>
      <c r="D384" s="263"/>
      <c r="E384" s="291"/>
      <c r="F384" s="270"/>
      <c r="G384" s="224" t="s">
        <v>13121</v>
      </c>
      <c r="H384" s="272"/>
      <c r="I384" s="269"/>
      <c r="J384" s="272"/>
      <c r="K384" s="276"/>
      <c r="L384" s="228" t="s">
        <v>13122</v>
      </c>
      <c r="M384" s="231"/>
      <c r="N384" s="290"/>
      <c r="O384" s="231"/>
    </row>
    <row r="385" spans="1:15" s="225" customFormat="1" ht="15" customHeight="1" x14ac:dyDescent="0.15">
      <c r="A385" s="229"/>
      <c r="B385" s="230"/>
      <c r="C385" s="1129"/>
      <c r="D385" s="263"/>
      <c r="E385" s="246" t="s">
        <v>35</v>
      </c>
      <c r="F385" s="244" t="s">
        <v>6148</v>
      </c>
      <c r="G385" s="224" t="s">
        <v>13123</v>
      </c>
      <c r="H385" s="272"/>
      <c r="I385" s="269"/>
      <c r="J385" s="272"/>
      <c r="K385" s="276"/>
      <c r="L385" s="3240" t="s">
        <v>13124</v>
      </c>
      <c r="M385" s="3240" t="s">
        <v>108</v>
      </c>
      <c r="N385" s="3304" t="s">
        <v>29</v>
      </c>
      <c r="O385" s="3240" t="s">
        <v>298</v>
      </c>
    </row>
    <row r="386" spans="1:15" s="225" customFormat="1" ht="15" customHeight="1" x14ac:dyDescent="0.15">
      <c r="A386" s="229"/>
      <c r="B386" s="230"/>
      <c r="C386" s="1129"/>
      <c r="D386" s="263"/>
      <c r="E386" s="235"/>
      <c r="F386" s="269"/>
      <c r="G386" s="224" t="s">
        <v>13125</v>
      </c>
      <c r="H386" s="272"/>
      <c r="I386" s="269"/>
      <c r="J386" s="338"/>
      <c r="K386" s="276"/>
      <c r="L386" s="3247"/>
      <c r="M386" s="3241"/>
      <c r="N386" s="3305"/>
      <c r="O386" s="3241"/>
    </row>
    <row r="387" spans="1:15" s="225" customFormat="1" ht="16.5" customHeight="1" x14ac:dyDescent="0.15">
      <c r="A387" s="229"/>
      <c r="B387" s="230"/>
      <c r="C387" s="1129"/>
      <c r="D387" s="263"/>
      <c r="E387" s="235"/>
      <c r="F387" s="269"/>
      <c r="G387" s="224" t="s">
        <v>13126</v>
      </c>
      <c r="H387" s="272"/>
      <c r="I387" s="269"/>
      <c r="J387" s="338"/>
      <c r="K387" s="276"/>
      <c r="L387" s="3240" t="s">
        <v>13127</v>
      </c>
      <c r="M387" s="3241"/>
      <c r="N387" s="3305"/>
      <c r="O387" s="3241"/>
    </row>
    <row r="388" spans="1:15" s="225" customFormat="1" ht="15" customHeight="1" x14ac:dyDescent="0.15">
      <c r="A388" s="229"/>
      <c r="B388" s="230"/>
      <c r="C388" s="1129"/>
      <c r="D388" s="263"/>
      <c r="E388" s="291"/>
      <c r="F388" s="270"/>
      <c r="G388" s="224" t="s">
        <v>13128</v>
      </c>
      <c r="H388" s="272"/>
      <c r="I388" s="269"/>
      <c r="J388" s="338"/>
      <c r="K388" s="276"/>
      <c r="L388" s="3247"/>
      <c r="M388" s="3247"/>
      <c r="N388" s="3306"/>
      <c r="O388" s="3247"/>
    </row>
    <row r="389" spans="1:15" s="225" customFormat="1" ht="14.45" customHeight="1" x14ac:dyDescent="0.15">
      <c r="A389" s="229"/>
      <c r="B389" s="230"/>
      <c r="C389" s="1129"/>
      <c r="D389" s="263"/>
      <c r="E389" s="246" t="s">
        <v>317</v>
      </c>
      <c r="F389" s="244" t="s">
        <v>9067</v>
      </c>
      <c r="G389" s="224" t="s">
        <v>13129</v>
      </c>
      <c r="H389" s="272"/>
      <c r="I389" s="269"/>
      <c r="J389" s="338"/>
      <c r="K389" s="276"/>
      <c r="L389" s="228" t="s">
        <v>13130</v>
      </c>
      <c r="M389" s="244" t="s">
        <v>108</v>
      </c>
      <c r="N389" s="214" t="s">
        <v>29</v>
      </c>
      <c r="O389" s="249" t="s">
        <v>298</v>
      </c>
    </row>
    <row r="390" spans="1:15" s="225" customFormat="1" ht="15.6" customHeight="1" x14ac:dyDescent="0.15">
      <c r="A390" s="229"/>
      <c r="B390" s="230"/>
      <c r="C390" s="1129"/>
      <c r="D390" s="263"/>
      <c r="E390" s="235"/>
      <c r="F390" s="269"/>
      <c r="G390" s="224" t="s">
        <v>13131</v>
      </c>
      <c r="H390" s="272"/>
      <c r="I390" s="269"/>
      <c r="J390" s="338"/>
      <c r="K390" s="276"/>
      <c r="L390" s="228" t="s">
        <v>13132</v>
      </c>
      <c r="M390" s="255"/>
      <c r="N390" s="267"/>
      <c r="O390" s="255"/>
    </row>
    <row r="391" spans="1:15" s="225" customFormat="1" ht="15.6" customHeight="1" x14ac:dyDescent="0.15">
      <c r="A391" s="229"/>
      <c r="B391" s="230"/>
      <c r="C391" s="1129"/>
      <c r="D391" s="263"/>
      <c r="E391" s="235"/>
      <c r="F391" s="269"/>
      <c r="G391" s="224" t="s">
        <v>13133</v>
      </c>
      <c r="H391" s="272"/>
      <c r="I391" s="269"/>
      <c r="J391" s="338"/>
      <c r="K391" s="276"/>
      <c r="L391" s="249" t="s">
        <v>13134</v>
      </c>
      <c r="M391" s="255"/>
      <c r="N391" s="267"/>
      <c r="O391" s="255"/>
    </row>
    <row r="392" spans="1:15" s="225" customFormat="1" ht="15.6" customHeight="1" x14ac:dyDescent="0.15">
      <c r="A392" s="229"/>
      <c r="B392" s="230"/>
      <c r="C392" s="1129"/>
      <c r="D392" s="263"/>
      <c r="E392" s="235"/>
      <c r="F392" s="269"/>
      <c r="G392" s="224" t="s">
        <v>13135</v>
      </c>
      <c r="H392" s="272"/>
      <c r="I392" s="269"/>
      <c r="J392" s="338"/>
      <c r="K392" s="276"/>
      <c r="L392" s="255"/>
      <c r="M392" s="255"/>
      <c r="N392" s="267"/>
      <c r="O392" s="255"/>
    </row>
    <row r="393" spans="1:15" s="225" customFormat="1" ht="15.6" customHeight="1" x14ac:dyDescent="0.15">
      <c r="A393" s="229"/>
      <c r="B393" s="230"/>
      <c r="C393" s="1129"/>
      <c r="D393" s="263"/>
      <c r="E393" s="235"/>
      <c r="F393" s="269"/>
      <c r="G393" s="224" t="s">
        <v>13136</v>
      </c>
      <c r="H393" s="272"/>
      <c r="I393" s="269"/>
      <c r="J393" s="338"/>
      <c r="K393" s="276"/>
      <c r="L393" s="255"/>
      <c r="M393" s="255"/>
      <c r="N393" s="267"/>
      <c r="O393" s="255"/>
    </row>
    <row r="394" spans="1:15" s="225" customFormat="1" ht="15.6" customHeight="1" x14ac:dyDescent="0.15">
      <c r="A394" s="229"/>
      <c r="B394" s="230"/>
      <c r="C394" s="1129"/>
      <c r="D394" s="263"/>
      <c r="E394" s="235"/>
      <c r="F394" s="269"/>
      <c r="G394" s="224" t="s">
        <v>13137</v>
      </c>
      <c r="H394" s="272"/>
      <c r="I394" s="269"/>
      <c r="J394" s="338"/>
      <c r="K394" s="276"/>
      <c r="L394" s="255"/>
      <c r="M394" s="255"/>
      <c r="N394" s="267"/>
      <c r="O394" s="255"/>
    </row>
    <row r="395" spans="1:15" s="225" customFormat="1" ht="15.6" customHeight="1" x14ac:dyDescent="0.15">
      <c r="A395" s="229"/>
      <c r="B395" s="230"/>
      <c r="C395" s="1129"/>
      <c r="D395" s="263"/>
      <c r="E395" s="235"/>
      <c r="F395" s="269"/>
      <c r="G395" s="224" t="s">
        <v>13138</v>
      </c>
      <c r="H395" s="272"/>
      <c r="I395" s="269"/>
      <c r="J395" s="338"/>
      <c r="K395" s="276"/>
      <c r="L395" s="255"/>
      <c r="M395" s="255"/>
      <c r="N395" s="267"/>
      <c r="O395" s="255"/>
    </row>
    <row r="396" spans="1:15" s="225" customFormat="1" ht="15.6" customHeight="1" x14ac:dyDescent="0.15">
      <c r="A396" s="229"/>
      <c r="B396" s="230"/>
      <c r="C396" s="1129"/>
      <c r="D396" s="263"/>
      <c r="E396" s="235"/>
      <c r="F396" s="269"/>
      <c r="G396" s="224" t="s">
        <v>13139</v>
      </c>
      <c r="H396" s="272"/>
      <c r="I396" s="269"/>
      <c r="J396" s="338"/>
      <c r="K396" s="276"/>
      <c r="L396" s="255"/>
      <c r="M396" s="255"/>
      <c r="N396" s="267"/>
      <c r="O396" s="255"/>
    </row>
    <row r="397" spans="1:15" s="225" customFormat="1" ht="15.6" customHeight="1" x14ac:dyDescent="0.15">
      <c r="A397" s="229"/>
      <c r="B397" s="230"/>
      <c r="C397" s="1129"/>
      <c r="D397" s="263"/>
      <c r="E397" s="235"/>
      <c r="F397" s="269"/>
      <c r="G397" s="224" t="s">
        <v>13140</v>
      </c>
      <c r="H397" s="272"/>
      <c r="I397" s="269"/>
      <c r="J397" s="338"/>
      <c r="K397" s="276"/>
      <c r="L397" s="255"/>
      <c r="M397" s="255"/>
      <c r="N397" s="267"/>
      <c r="O397" s="255"/>
    </row>
    <row r="398" spans="1:15" s="225" customFormat="1" ht="14.45" customHeight="1" x14ac:dyDescent="0.15">
      <c r="A398" s="229"/>
      <c r="B398" s="230"/>
      <c r="C398" s="1129"/>
      <c r="D398" s="263"/>
      <c r="E398" s="235"/>
      <c r="F398" s="269"/>
      <c r="G398" s="224" t="s">
        <v>13141</v>
      </c>
      <c r="H398" s="272"/>
      <c r="I398" s="269"/>
      <c r="J398" s="338"/>
      <c r="K398" s="276"/>
      <c r="L398" s="255"/>
      <c r="M398" s="255"/>
      <c r="N398" s="267"/>
      <c r="O398" s="255"/>
    </row>
    <row r="399" spans="1:15" s="225" customFormat="1" ht="14.45" customHeight="1" x14ac:dyDescent="0.15">
      <c r="A399" s="229"/>
      <c r="B399" s="230"/>
      <c r="C399" s="1129"/>
      <c r="D399" s="263"/>
      <c r="E399" s="235"/>
      <c r="F399" s="269"/>
      <c r="G399" s="224" t="s">
        <v>13142</v>
      </c>
      <c r="H399" s="272"/>
      <c r="I399" s="269"/>
      <c r="J399" s="338"/>
      <c r="K399" s="276"/>
      <c r="L399" s="255"/>
      <c r="M399" s="255"/>
      <c r="N399" s="267"/>
      <c r="O399" s="255"/>
    </row>
    <row r="400" spans="1:15" s="225" customFormat="1" ht="14.45" customHeight="1" x14ac:dyDescent="0.15">
      <c r="A400" s="229"/>
      <c r="B400" s="230"/>
      <c r="C400" s="1129"/>
      <c r="D400" s="263"/>
      <c r="E400" s="235"/>
      <c r="F400" s="269"/>
      <c r="G400" s="224" t="s">
        <v>13143</v>
      </c>
      <c r="H400" s="272"/>
      <c r="I400" s="269"/>
      <c r="J400" s="338"/>
      <c r="K400" s="276"/>
      <c r="L400" s="255"/>
      <c r="M400" s="255"/>
      <c r="N400" s="267"/>
      <c r="O400" s="255"/>
    </row>
    <row r="401" spans="1:15" s="225" customFormat="1" ht="14.45" customHeight="1" x14ac:dyDescent="0.15">
      <c r="A401" s="229"/>
      <c r="B401" s="230"/>
      <c r="C401" s="1129"/>
      <c r="D401" s="263"/>
      <c r="E401" s="235"/>
      <c r="F401" s="269"/>
      <c r="G401" s="224" t="s">
        <v>13144</v>
      </c>
      <c r="H401" s="272"/>
      <c r="I401" s="269"/>
      <c r="J401" s="338"/>
      <c r="K401" s="276"/>
      <c r="L401" s="255"/>
      <c r="M401" s="255"/>
      <c r="N401" s="267"/>
      <c r="O401" s="255"/>
    </row>
    <row r="402" spans="1:15" s="225" customFormat="1" ht="15.6" customHeight="1" x14ac:dyDescent="0.15">
      <c r="A402" s="229"/>
      <c r="B402" s="230"/>
      <c r="C402" s="1129"/>
      <c r="D402" s="263"/>
      <c r="E402" s="291"/>
      <c r="F402" s="270"/>
      <c r="G402" s="224" t="s">
        <v>13145</v>
      </c>
      <c r="H402" s="272"/>
      <c r="I402" s="269"/>
      <c r="J402" s="338"/>
      <c r="K402" s="276"/>
      <c r="L402" s="231"/>
      <c r="M402" s="231"/>
      <c r="N402" s="290"/>
      <c r="O402" s="231"/>
    </row>
    <row r="403" spans="1:15" s="225" customFormat="1" ht="15" customHeight="1" x14ac:dyDescent="0.15">
      <c r="A403" s="229"/>
      <c r="B403" s="230"/>
      <c r="C403" s="1129"/>
      <c r="D403" s="263"/>
      <c r="E403" s="246" t="s">
        <v>324</v>
      </c>
      <c r="F403" s="244" t="s">
        <v>13146</v>
      </c>
      <c r="G403" s="224" t="s">
        <v>13147</v>
      </c>
      <c r="H403" s="272"/>
      <c r="I403" s="269"/>
      <c r="J403" s="272"/>
      <c r="K403" s="276"/>
      <c r="L403" s="3240" t="s">
        <v>13148</v>
      </c>
      <c r="M403" s="3240" t="s">
        <v>108</v>
      </c>
      <c r="N403" s="3304" t="s">
        <v>29</v>
      </c>
      <c r="O403" s="3240" t="s">
        <v>298</v>
      </c>
    </row>
    <row r="404" spans="1:15" s="225" customFormat="1" ht="16.5" customHeight="1" x14ac:dyDescent="0.15">
      <c r="A404" s="229"/>
      <c r="B404" s="230"/>
      <c r="C404" s="1129"/>
      <c r="D404" s="263"/>
      <c r="E404" s="235"/>
      <c r="F404" s="269"/>
      <c r="G404" s="224" t="s">
        <v>13149</v>
      </c>
      <c r="H404" s="272"/>
      <c r="I404" s="269"/>
      <c r="J404" s="272"/>
      <c r="K404" s="276"/>
      <c r="L404" s="3241"/>
      <c r="M404" s="3241"/>
      <c r="N404" s="3305"/>
      <c r="O404" s="3241"/>
    </row>
    <row r="405" spans="1:15" s="225" customFormat="1" ht="16.5" customHeight="1" x14ac:dyDescent="0.15">
      <c r="A405" s="229"/>
      <c r="B405" s="230"/>
      <c r="C405" s="1129"/>
      <c r="D405" s="263"/>
      <c r="E405" s="235"/>
      <c r="F405" s="269"/>
      <c r="G405" s="224" t="s">
        <v>13150</v>
      </c>
      <c r="H405" s="272"/>
      <c r="I405" s="269"/>
      <c r="J405" s="272"/>
      <c r="K405" s="276"/>
      <c r="L405" s="3241"/>
      <c r="M405" s="3241"/>
      <c r="N405" s="3305"/>
      <c r="O405" s="3241"/>
    </row>
    <row r="406" spans="1:15" s="225" customFormat="1" ht="16.5" customHeight="1" x14ac:dyDescent="0.15">
      <c r="A406" s="229"/>
      <c r="B406" s="230"/>
      <c r="C406" s="1129"/>
      <c r="D406" s="263"/>
      <c r="E406" s="235"/>
      <c r="F406" s="269"/>
      <c r="G406" s="224" t="s">
        <v>13151</v>
      </c>
      <c r="H406" s="272"/>
      <c r="I406" s="269"/>
      <c r="J406" s="272"/>
      <c r="K406" s="276"/>
      <c r="L406" s="3241"/>
      <c r="M406" s="3241"/>
      <c r="N406" s="3305"/>
      <c r="O406" s="3241"/>
    </row>
    <row r="407" spans="1:15" s="225" customFormat="1" ht="16.5" customHeight="1" x14ac:dyDescent="0.15">
      <c r="A407" s="229"/>
      <c r="B407" s="230"/>
      <c r="C407" s="1129"/>
      <c r="D407" s="263"/>
      <c r="E407" s="235"/>
      <c r="F407" s="269"/>
      <c r="G407" s="224" t="s">
        <v>13152</v>
      </c>
      <c r="H407" s="272"/>
      <c r="I407" s="269"/>
      <c r="J407" s="272"/>
      <c r="K407" s="276"/>
      <c r="L407" s="3241"/>
      <c r="M407" s="3241"/>
      <c r="N407" s="3305"/>
      <c r="O407" s="3241"/>
    </row>
    <row r="408" spans="1:15" s="225" customFormat="1" ht="15.95" customHeight="1" x14ac:dyDescent="0.15">
      <c r="A408" s="229"/>
      <c r="B408" s="230"/>
      <c r="C408" s="1129"/>
      <c r="D408" s="263"/>
      <c r="E408" s="235"/>
      <c r="F408" s="269"/>
      <c r="G408" s="224" t="s">
        <v>13153</v>
      </c>
      <c r="H408" s="272"/>
      <c r="I408" s="269"/>
      <c r="J408" s="272"/>
      <c r="K408" s="276"/>
      <c r="L408" s="3241"/>
      <c r="M408" s="3241"/>
      <c r="N408" s="3305"/>
      <c r="O408" s="3241"/>
    </row>
    <row r="409" spans="1:15" s="225" customFormat="1" ht="15.95" customHeight="1" x14ac:dyDescent="0.15">
      <c r="A409" s="229"/>
      <c r="B409" s="230"/>
      <c r="C409" s="1129"/>
      <c r="D409" s="263"/>
      <c r="E409" s="291"/>
      <c r="F409" s="270"/>
      <c r="G409" s="224" t="s">
        <v>13154</v>
      </c>
      <c r="H409" s="272"/>
      <c r="I409" s="269"/>
      <c r="J409" s="272"/>
      <c r="K409" s="276"/>
      <c r="L409" s="3247"/>
      <c r="M409" s="3247"/>
      <c r="N409" s="3306"/>
      <c r="O409" s="3247"/>
    </row>
    <row r="410" spans="1:15" s="225" customFormat="1" ht="15" customHeight="1" x14ac:dyDescent="0.15">
      <c r="A410" s="229"/>
      <c r="B410" s="230"/>
      <c r="C410" s="1152"/>
      <c r="D410" s="292"/>
      <c r="E410" s="326" t="s">
        <v>2300</v>
      </c>
      <c r="F410" s="234" t="s">
        <v>13155</v>
      </c>
      <c r="G410" s="224" t="s">
        <v>13156</v>
      </c>
      <c r="H410" s="272"/>
      <c r="I410" s="269"/>
      <c r="J410" s="272"/>
      <c r="K410" s="277"/>
      <c r="L410" s="228" t="s">
        <v>13157</v>
      </c>
      <c r="M410" s="234" t="s">
        <v>108</v>
      </c>
      <c r="N410" s="219" t="s">
        <v>29</v>
      </c>
      <c r="O410" s="228" t="s">
        <v>298</v>
      </c>
    </row>
    <row r="411" spans="1:15" s="225" customFormat="1" ht="15" customHeight="1" x14ac:dyDescent="0.15">
      <c r="A411" s="229"/>
      <c r="B411" s="230"/>
      <c r="C411" s="3716" t="s">
        <v>1487</v>
      </c>
      <c r="D411" s="3262" t="s">
        <v>1488</v>
      </c>
      <c r="E411" s="1336" t="s">
        <v>14</v>
      </c>
      <c r="F411" s="3246" t="s">
        <v>6181</v>
      </c>
      <c r="G411" s="228" t="s">
        <v>13158</v>
      </c>
      <c r="H411" s="272"/>
      <c r="I411" s="269"/>
      <c r="J411" s="3716" t="s">
        <v>1487</v>
      </c>
      <c r="K411" s="274" t="s">
        <v>13159</v>
      </c>
      <c r="L411" s="228" t="s">
        <v>13160</v>
      </c>
      <c r="M411" s="3240" t="s">
        <v>95</v>
      </c>
      <c r="N411" s="3304" t="s">
        <v>29</v>
      </c>
      <c r="O411" s="3240" t="s">
        <v>298</v>
      </c>
    </row>
    <row r="412" spans="1:15" s="225" customFormat="1" ht="15" customHeight="1" x14ac:dyDescent="0.15">
      <c r="A412" s="229"/>
      <c r="B412" s="230"/>
      <c r="C412" s="3544"/>
      <c r="D412" s="3261"/>
      <c r="E412" s="1336"/>
      <c r="F412" s="3246"/>
      <c r="G412" s="228" t="s">
        <v>13161</v>
      </c>
      <c r="H412" s="272"/>
      <c r="I412" s="269"/>
      <c r="J412" s="3544"/>
      <c r="K412" s="276"/>
      <c r="L412" s="228" t="s">
        <v>13162</v>
      </c>
      <c r="M412" s="3247"/>
      <c r="N412" s="3306"/>
      <c r="O412" s="3247"/>
    </row>
    <row r="413" spans="1:15" s="225" customFormat="1" ht="15" customHeight="1" x14ac:dyDescent="0.15">
      <c r="A413" s="229"/>
      <c r="B413" s="230"/>
      <c r="C413" s="3544"/>
      <c r="D413" s="3261"/>
      <c r="E413" s="1336"/>
      <c r="F413" s="3245"/>
      <c r="G413" s="228" t="s">
        <v>13163</v>
      </c>
      <c r="H413" s="272"/>
      <c r="I413" s="269"/>
      <c r="J413" s="3544"/>
      <c r="K413" s="300"/>
      <c r="L413" s="228" t="s">
        <v>13164</v>
      </c>
      <c r="M413" s="3240" t="s">
        <v>308</v>
      </c>
      <c r="N413" s="3304" t="s">
        <v>29</v>
      </c>
      <c r="O413" s="3240" t="s">
        <v>298</v>
      </c>
    </row>
    <row r="414" spans="1:15" s="225" customFormat="1" ht="15" customHeight="1" x14ac:dyDescent="0.15">
      <c r="A414" s="229"/>
      <c r="B414" s="230"/>
      <c r="C414" s="3544"/>
      <c r="D414" s="3261"/>
      <c r="E414" s="1336"/>
      <c r="F414" s="251"/>
      <c r="G414" s="228" t="s">
        <v>13165</v>
      </c>
      <c r="H414" s="272"/>
      <c r="I414" s="269"/>
      <c r="J414" s="3544"/>
      <c r="K414" s="300"/>
      <c r="L414" s="228" t="s">
        <v>13166</v>
      </c>
      <c r="M414" s="3241"/>
      <c r="N414" s="3305"/>
      <c r="O414" s="3241"/>
    </row>
    <row r="415" spans="1:15" s="225" customFormat="1" ht="15" customHeight="1" x14ac:dyDescent="0.15">
      <c r="A415" s="229"/>
      <c r="B415" s="230"/>
      <c r="C415" s="3544"/>
      <c r="D415" s="3261"/>
      <c r="E415" s="1336"/>
      <c r="F415" s="251"/>
      <c r="G415" s="228" t="s">
        <v>13167</v>
      </c>
      <c r="H415" s="272"/>
      <c r="I415" s="269"/>
      <c r="J415" s="3544"/>
      <c r="K415" s="300"/>
      <c r="L415" s="228" t="s">
        <v>13168</v>
      </c>
      <c r="M415" s="3247"/>
      <c r="N415" s="3306"/>
      <c r="O415" s="3247"/>
    </row>
    <row r="416" spans="1:15" s="225" customFormat="1" ht="15" customHeight="1" x14ac:dyDescent="0.15">
      <c r="A416" s="229"/>
      <c r="B416" s="230"/>
      <c r="C416" s="3544"/>
      <c r="D416" s="3261"/>
      <c r="E416" s="1336"/>
      <c r="F416" s="251"/>
      <c r="G416" s="228" t="s">
        <v>13169</v>
      </c>
      <c r="H416" s="272"/>
      <c r="I416" s="269"/>
      <c r="J416" s="3544"/>
      <c r="K416" s="300"/>
      <c r="L416" s="3240" t="s">
        <v>13170</v>
      </c>
      <c r="M416" s="3240" t="s">
        <v>271</v>
      </c>
      <c r="N416" s="3304" t="s">
        <v>29</v>
      </c>
      <c r="O416" s="3240" t="s">
        <v>298</v>
      </c>
    </row>
    <row r="417" spans="1:15" s="225" customFormat="1" ht="15" customHeight="1" x14ac:dyDescent="0.15">
      <c r="A417" s="229"/>
      <c r="B417" s="230"/>
      <c r="C417" s="3544"/>
      <c r="D417" s="3261"/>
      <c r="E417" s="1336"/>
      <c r="F417" s="251"/>
      <c r="G417" s="228" t="s">
        <v>9099</v>
      </c>
      <c r="H417" s="272"/>
      <c r="I417" s="269"/>
      <c r="J417" s="3544"/>
      <c r="K417" s="300"/>
      <c r="L417" s="3241"/>
      <c r="M417" s="3241"/>
      <c r="N417" s="3305"/>
      <c r="O417" s="3241"/>
    </row>
    <row r="418" spans="1:15" s="225" customFormat="1" ht="15" customHeight="1" x14ac:dyDescent="0.15">
      <c r="A418" s="229"/>
      <c r="B418" s="230"/>
      <c r="C418" s="3544"/>
      <c r="D418" s="3261"/>
      <c r="E418" s="1336"/>
      <c r="F418" s="251"/>
      <c r="G418" s="228" t="s">
        <v>13171</v>
      </c>
      <c r="H418" s="272"/>
      <c r="I418" s="269"/>
      <c r="J418" s="3544"/>
      <c r="K418" s="300"/>
      <c r="L418" s="3241"/>
      <c r="M418" s="3241"/>
      <c r="N418" s="3305"/>
      <c r="O418" s="3241"/>
    </row>
    <row r="419" spans="1:15" s="225" customFormat="1" ht="15" customHeight="1" x14ac:dyDescent="0.15">
      <c r="A419" s="229"/>
      <c r="B419" s="230"/>
      <c r="C419" s="3544"/>
      <c r="D419" s="3261"/>
      <c r="E419" s="1336"/>
      <c r="F419" s="251"/>
      <c r="G419" s="228" t="s">
        <v>13172</v>
      </c>
      <c r="H419" s="272"/>
      <c r="I419" s="269"/>
      <c r="J419" s="3544"/>
      <c r="K419" s="300"/>
      <c r="L419" s="3241"/>
      <c r="M419" s="3241"/>
      <c r="N419" s="3305"/>
      <c r="O419" s="3241"/>
    </row>
    <row r="420" spans="1:15" s="225" customFormat="1" ht="15" customHeight="1" x14ac:dyDescent="0.15">
      <c r="A420" s="229"/>
      <c r="B420" s="230"/>
      <c r="C420" s="3544"/>
      <c r="D420" s="3261"/>
      <c r="E420" s="1336"/>
      <c r="F420" s="251"/>
      <c r="G420" s="228" t="s">
        <v>10961</v>
      </c>
      <c r="H420" s="272"/>
      <c r="I420" s="269"/>
      <c r="J420" s="3544"/>
      <c r="K420" s="300"/>
      <c r="L420" s="3241"/>
      <c r="M420" s="3241"/>
      <c r="N420" s="3305"/>
      <c r="O420" s="3241"/>
    </row>
    <row r="421" spans="1:15" s="225" customFormat="1" ht="15" customHeight="1" x14ac:dyDescent="0.15">
      <c r="A421" s="229"/>
      <c r="B421" s="230"/>
      <c r="C421" s="3544"/>
      <c r="D421" s="3261"/>
      <c r="E421" s="1336"/>
      <c r="F421" s="251"/>
      <c r="G421" s="228" t="s">
        <v>13173</v>
      </c>
      <c r="H421" s="272"/>
      <c r="I421" s="269"/>
      <c r="J421" s="3544"/>
      <c r="K421" s="300"/>
      <c r="L421" s="3241"/>
      <c r="M421" s="3241"/>
      <c r="N421" s="3305"/>
      <c r="O421" s="3241"/>
    </row>
    <row r="422" spans="1:15" s="225" customFormat="1" ht="15" customHeight="1" x14ac:dyDescent="0.15">
      <c r="A422" s="229"/>
      <c r="B422" s="230"/>
      <c r="C422" s="3544"/>
      <c r="D422" s="3261"/>
      <c r="E422" s="1336"/>
      <c r="F422" s="251"/>
      <c r="G422" s="228" t="s">
        <v>13174</v>
      </c>
      <c r="H422" s="272"/>
      <c r="I422" s="269"/>
      <c r="J422" s="3544"/>
      <c r="K422" s="300"/>
      <c r="L422" s="3241"/>
      <c r="M422" s="3241"/>
      <c r="N422" s="3305"/>
      <c r="O422" s="3241"/>
    </row>
    <row r="423" spans="1:15" s="225" customFormat="1" ht="15" customHeight="1" x14ac:dyDescent="0.15">
      <c r="A423" s="229"/>
      <c r="B423" s="230"/>
      <c r="C423" s="3544"/>
      <c r="D423" s="3261"/>
      <c r="E423" s="1336"/>
      <c r="F423" s="251"/>
      <c r="G423" s="228" t="s">
        <v>13175</v>
      </c>
      <c r="H423" s="272"/>
      <c r="I423" s="269"/>
      <c r="J423" s="3544"/>
      <c r="K423" s="300"/>
      <c r="L423" s="3241"/>
      <c r="M423" s="3241"/>
      <c r="N423" s="3305"/>
      <c r="O423" s="3241"/>
    </row>
    <row r="424" spans="1:15" s="225" customFormat="1" ht="15" customHeight="1" x14ac:dyDescent="0.15">
      <c r="A424" s="229"/>
      <c r="B424" s="230"/>
      <c r="C424" s="3544"/>
      <c r="D424" s="3261"/>
      <c r="E424" s="1336"/>
      <c r="F424" s="251"/>
      <c r="G424" s="228" t="s">
        <v>13176</v>
      </c>
      <c r="H424" s="272"/>
      <c r="I424" s="269"/>
      <c r="J424" s="3544"/>
      <c r="K424" s="300"/>
      <c r="L424" s="3241"/>
      <c r="M424" s="3241"/>
      <c r="N424" s="3305"/>
      <c r="O424" s="3241"/>
    </row>
    <row r="425" spans="1:15" s="225" customFormat="1" ht="15" customHeight="1" x14ac:dyDescent="0.15">
      <c r="A425" s="229"/>
      <c r="B425" s="230"/>
      <c r="C425" s="3544"/>
      <c r="D425" s="3261"/>
      <c r="E425" s="1336"/>
      <c r="F425" s="251"/>
      <c r="G425" s="228" t="s">
        <v>13177</v>
      </c>
      <c r="H425" s="272"/>
      <c r="I425" s="269"/>
      <c r="J425" s="3544"/>
      <c r="K425" s="300"/>
      <c r="L425" s="3241"/>
      <c r="M425" s="3241"/>
      <c r="N425" s="3305"/>
      <c r="O425" s="3241"/>
    </row>
    <row r="426" spans="1:15" s="225" customFormat="1" ht="15" customHeight="1" x14ac:dyDescent="0.15">
      <c r="A426" s="229"/>
      <c r="B426" s="230"/>
      <c r="C426" s="3544"/>
      <c r="D426" s="3261"/>
      <c r="E426" s="1336"/>
      <c r="F426" s="259"/>
      <c r="G426" s="228" t="s">
        <v>13178</v>
      </c>
      <c r="H426" s="272"/>
      <c r="I426" s="269"/>
      <c r="J426" s="3544"/>
      <c r="K426" s="300"/>
      <c r="L426" s="3247"/>
      <c r="M426" s="3247"/>
      <c r="N426" s="3306"/>
      <c r="O426" s="3247"/>
    </row>
    <row r="427" spans="1:15" s="225" customFormat="1" ht="15" customHeight="1" x14ac:dyDescent="0.15">
      <c r="A427" s="229"/>
      <c r="B427" s="230"/>
      <c r="C427" s="3544"/>
      <c r="D427" s="3261"/>
      <c r="E427" s="1332" t="s">
        <v>23</v>
      </c>
      <c r="F427" s="3284" t="s">
        <v>1504</v>
      </c>
      <c r="G427" s="228" t="s">
        <v>13179</v>
      </c>
      <c r="H427" s="272"/>
      <c r="I427" s="269"/>
      <c r="J427" s="3544"/>
      <c r="K427" s="300"/>
      <c r="L427" s="228" t="s">
        <v>1506</v>
      </c>
      <c r="M427" s="228" t="s">
        <v>134</v>
      </c>
      <c r="N427" s="3304" t="s">
        <v>29</v>
      </c>
      <c r="O427" s="3240" t="s">
        <v>298</v>
      </c>
    </row>
    <row r="428" spans="1:15" s="225" customFormat="1" ht="15" customHeight="1" x14ac:dyDescent="0.15">
      <c r="A428" s="229"/>
      <c r="B428" s="230"/>
      <c r="C428" s="3544"/>
      <c r="D428" s="3261"/>
      <c r="E428" s="1336"/>
      <c r="F428" s="3284"/>
      <c r="G428" s="255" t="s">
        <v>13180</v>
      </c>
      <c r="H428" s="272"/>
      <c r="I428" s="269"/>
      <c r="J428" s="3544"/>
      <c r="K428" s="300"/>
      <c r="L428" s="260" t="s">
        <v>13181</v>
      </c>
      <c r="M428" s="3240" t="s">
        <v>63</v>
      </c>
      <c r="N428" s="3305"/>
      <c r="O428" s="3241"/>
    </row>
    <row r="429" spans="1:15" s="225" customFormat="1" ht="16.5" customHeight="1" x14ac:dyDescent="0.15">
      <c r="A429" s="229"/>
      <c r="B429" s="230"/>
      <c r="C429" s="3544"/>
      <c r="D429" s="3261"/>
      <c r="E429" s="1336"/>
      <c r="F429" s="3284"/>
      <c r="G429" s="249" t="s">
        <v>6193</v>
      </c>
      <c r="H429" s="272"/>
      <c r="I429" s="269"/>
      <c r="J429" s="3544"/>
      <c r="K429" s="300"/>
      <c r="L429" s="249" t="s">
        <v>13182</v>
      </c>
      <c r="M429" s="3247"/>
      <c r="N429" s="3305"/>
      <c r="O429" s="3241"/>
    </row>
    <row r="430" spans="1:15" s="225" customFormat="1" ht="16.5" customHeight="1" x14ac:dyDescent="0.15">
      <c r="A430" s="229"/>
      <c r="B430" s="230"/>
      <c r="C430" s="3544"/>
      <c r="D430" s="3261"/>
      <c r="E430" s="1336"/>
      <c r="F430" s="3245"/>
      <c r="G430" s="228" t="s">
        <v>13183</v>
      </c>
      <c r="H430" s="272"/>
      <c r="I430" s="269"/>
      <c r="J430" s="3544"/>
      <c r="K430" s="300"/>
      <c r="L430" s="228" t="s">
        <v>13184</v>
      </c>
      <c r="M430" s="3240" t="s">
        <v>308</v>
      </c>
      <c r="N430" s="3305"/>
      <c r="O430" s="3241"/>
    </row>
    <row r="431" spans="1:15" s="225" customFormat="1" ht="15" customHeight="1" x14ac:dyDescent="0.15">
      <c r="A431" s="229"/>
      <c r="B431" s="230"/>
      <c r="C431" s="1129"/>
      <c r="D431" s="276"/>
      <c r="E431" s="1336"/>
      <c r="F431" s="251"/>
      <c r="G431" s="224" t="s">
        <v>13185</v>
      </c>
      <c r="H431" s="272"/>
      <c r="I431" s="269"/>
      <c r="J431" s="272"/>
      <c r="K431" s="300"/>
      <c r="L431" s="228" t="s">
        <v>13186</v>
      </c>
      <c r="M431" s="3241"/>
      <c r="N431" s="3305"/>
      <c r="O431" s="3241"/>
    </row>
    <row r="432" spans="1:15" s="225" customFormat="1" ht="15" customHeight="1" x14ac:dyDescent="0.15">
      <c r="A432" s="229"/>
      <c r="B432" s="230"/>
      <c r="C432" s="1143" t="s">
        <v>1525</v>
      </c>
      <c r="D432" s="245" t="s">
        <v>13187</v>
      </c>
      <c r="E432" s="3278" t="s">
        <v>14</v>
      </c>
      <c r="F432" s="244" t="s">
        <v>7841</v>
      </c>
      <c r="G432" s="237" t="s">
        <v>1529</v>
      </c>
      <c r="H432" s="235"/>
      <c r="I432" s="269"/>
      <c r="J432" s="1143" t="s">
        <v>1525</v>
      </c>
      <c r="K432" s="245" t="s">
        <v>13187</v>
      </c>
      <c r="L432" s="237" t="s">
        <v>13188</v>
      </c>
      <c r="M432" s="3258" t="s">
        <v>13189</v>
      </c>
      <c r="N432" s="249" t="s">
        <v>29</v>
      </c>
      <c r="O432" s="3240" t="s">
        <v>64</v>
      </c>
    </row>
    <row r="433" spans="1:15" s="225" customFormat="1" ht="15" customHeight="1" x14ac:dyDescent="0.15">
      <c r="A433" s="229"/>
      <c r="B433" s="230"/>
      <c r="C433" s="1129"/>
      <c r="D433" s="263"/>
      <c r="E433" s="3729"/>
      <c r="F433" s="269"/>
      <c r="G433" s="265" t="s">
        <v>7852</v>
      </c>
      <c r="H433" s="235"/>
      <c r="I433" s="269"/>
      <c r="J433" s="338"/>
      <c r="K433" s="300"/>
      <c r="L433" s="237" t="s">
        <v>13190</v>
      </c>
      <c r="M433" s="3259"/>
      <c r="N433" s="255"/>
      <c r="O433" s="3241"/>
    </row>
    <row r="434" spans="1:15" s="225" customFormat="1" ht="15" customHeight="1" x14ac:dyDescent="0.15">
      <c r="A434" s="229"/>
      <c r="B434" s="230"/>
      <c r="C434" s="1351"/>
      <c r="D434" s="238"/>
      <c r="E434" s="3279"/>
      <c r="F434" s="269"/>
      <c r="G434" s="265" t="s">
        <v>1543</v>
      </c>
      <c r="H434" s="235"/>
      <c r="I434" s="269"/>
      <c r="J434" s="338"/>
      <c r="K434" s="300"/>
      <c r="L434" s="265" t="s">
        <v>13191</v>
      </c>
      <c r="M434" s="3260"/>
      <c r="N434" s="255"/>
      <c r="O434" s="3247"/>
    </row>
    <row r="435" spans="1:15" s="225" customFormat="1" ht="15" customHeight="1" x14ac:dyDescent="0.15">
      <c r="A435" s="229"/>
      <c r="B435" s="230"/>
      <c r="E435" s="1332" t="s">
        <v>23</v>
      </c>
      <c r="F435" s="244" t="s">
        <v>13192</v>
      </c>
      <c r="G435" s="237" t="s">
        <v>13193</v>
      </c>
      <c r="H435" s="235"/>
      <c r="I435" s="251"/>
      <c r="J435" s="335"/>
      <c r="K435" s="276"/>
      <c r="L435" s="3240" t="s">
        <v>13194</v>
      </c>
      <c r="M435" s="3258" t="s">
        <v>117</v>
      </c>
      <c r="N435" s="3304" t="s">
        <v>1343</v>
      </c>
      <c r="O435" s="3240" t="s">
        <v>13195</v>
      </c>
    </row>
    <row r="436" spans="1:15" s="225" customFormat="1" ht="15.95" customHeight="1" x14ac:dyDescent="0.15">
      <c r="A436" s="229"/>
      <c r="B436" s="230"/>
      <c r="E436" s="1336"/>
      <c r="F436" s="269"/>
      <c r="G436" s="265" t="s">
        <v>13196</v>
      </c>
      <c r="H436" s="235"/>
      <c r="I436" s="251"/>
      <c r="J436" s="335"/>
      <c r="K436" s="276"/>
      <c r="L436" s="3241"/>
      <c r="M436" s="3259"/>
      <c r="N436" s="3305"/>
      <c r="O436" s="3241"/>
    </row>
    <row r="437" spans="1:15" s="225" customFormat="1" ht="15.95" customHeight="1" x14ac:dyDescent="0.15">
      <c r="A437" s="229"/>
      <c r="B437" s="230"/>
      <c r="E437" s="1336"/>
      <c r="F437" s="269"/>
      <c r="G437" s="265" t="s">
        <v>13197</v>
      </c>
      <c r="H437" s="235"/>
      <c r="I437" s="251"/>
      <c r="J437" s="335"/>
      <c r="K437" s="276"/>
      <c r="L437" s="3241"/>
      <c r="M437" s="3259"/>
      <c r="N437" s="3305"/>
      <c r="O437" s="3241"/>
    </row>
    <row r="438" spans="1:15" s="225" customFormat="1" ht="15" customHeight="1" x14ac:dyDescent="0.15">
      <c r="A438" s="229"/>
      <c r="B438" s="230"/>
      <c r="E438" s="1335"/>
      <c r="F438" s="270"/>
      <c r="G438" s="265" t="s">
        <v>13198</v>
      </c>
      <c r="H438" s="235"/>
      <c r="I438" s="251"/>
      <c r="J438" s="335"/>
      <c r="K438" s="276"/>
      <c r="L438" s="3247"/>
      <c r="M438" s="3260"/>
      <c r="N438" s="3306"/>
      <c r="O438" s="3247"/>
    </row>
    <row r="439" spans="1:15" s="225" customFormat="1" ht="15" customHeight="1" x14ac:dyDescent="0.15">
      <c r="A439" s="229"/>
      <c r="B439" s="230"/>
      <c r="E439" s="1336" t="s">
        <v>30</v>
      </c>
      <c r="F439" s="251" t="s">
        <v>1544</v>
      </c>
      <c r="G439" s="265" t="s">
        <v>13199</v>
      </c>
      <c r="H439" s="235"/>
      <c r="I439" s="251"/>
      <c r="J439" s="335"/>
      <c r="K439" s="276"/>
      <c r="L439" s="3240" t="s">
        <v>13200</v>
      </c>
      <c r="M439" s="3258" t="s">
        <v>108</v>
      </c>
      <c r="N439" s="3304" t="s">
        <v>1343</v>
      </c>
      <c r="O439" s="3240" t="s">
        <v>13195</v>
      </c>
    </row>
    <row r="440" spans="1:15" s="225" customFormat="1" ht="15" customHeight="1" x14ac:dyDescent="0.15">
      <c r="A440" s="229"/>
      <c r="B440" s="230"/>
      <c r="E440" s="1336"/>
      <c r="F440" s="251"/>
      <c r="G440" s="257" t="s">
        <v>1547</v>
      </c>
      <c r="H440" s="235"/>
      <c r="I440" s="251"/>
      <c r="J440" s="335"/>
      <c r="K440" s="276"/>
      <c r="L440" s="3241"/>
      <c r="M440" s="3259"/>
      <c r="N440" s="3305"/>
      <c r="O440" s="3241"/>
    </row>
    <row r="441" spans="1:15" s="225" customFormat="1" ht="15" customHeight="1" x14ac:dyDescent="0.15">
      <c r="A441" s="229"/>
      <c r="B441" s="230"/>
      <c r="E441" s="1336"/>
      <c r="F441" s="251"/>
      <c r="G441" s="237" t="s">
        <v>1548</v>
      </c>
      <c r="H441" s="235"/>
      <c r="I441" s="251"/>
      <c r="J441" s="335"/>
      <c r="K441" s="277"/>
      <c r="L441" s="3247"/>
      <c r="M441" s="3260"/>
      <c r="N441" s="3306"/>
      <c r="O441" s="3247"/>
    </row>
    <row r="442" spans="1:15" s="225" customFormat="1" ht="15.6" customHeight="1" x14ac:dyDescent="0.15">
      <c r="A442" s="229"/>
      <c r="B442" s="230"/>
      <c r="C442" s="1143" t="s">
        <v>1557</v>
      </c>
      <c r="D442" s="245" t="s">
        <v>1558</v>
      </c>
      <c r="E442" s="246" t="s">
        <v>14</v>
      </c>
      <c r="F442" s="244" t="s">
        <v>13201</v>
      </c>
      <c r="G442" s="260" t="s">
        <v>13202</v>
      </c>
      <c r="H442" s="235"/>
      <c r="I442" s="251"/>
      <c r="J442" s="1143" t="s">
        <v>1557</v>
      </c>
      <c r="K442" s="274" t="s">
        <v>1558</v>
      </c>
      <c r="L442" s="3240" t="s">
        <v>13203</v>
      </c>
      <c r="M442" s="3258" t="s">
        <v>197</v>
      </c>
      <c r="N442" s="3304" t="s">
        <v>29</v>
      </c>
      <c r="O442" s="3240" t="s">
        <v>680</v>
      </c>
    </row>
    <row r="443" spans="1:15" s="225" customFormat="1" ht="16.5" customHeight="1" x14ac:dyDescent="0.15">
      <c r="A443" s="229"/>
      <c r="B443" s="230"/>
      <c r="C443" s="1129"/>
      <c r="D443" s="263"/>
      <c r="E443" s="235"/>
      <c r="F443" s="269"/>
      <c r="G443" s="237" t="s">
        <v>13204</v>
      </c>
      <c r="H443" s="235"/>
      <c r="I443" s="251"/>
      <c r="J443" s="235"/>
      <c r="K443" s="276"/>
      <c r="L443" s="3241"/>
      <c r="M443" s="3259"/>
      <c r="N443" s="3305"/>
      <c r="O443" s="3241"/>
    </row>
    <row r="444" spans="1:15" s="225" customFormat="1" ht="16.5" customHeight="1" x14ac:dyDescent="0.15">
      <c r="A444" s="229"/>
      <c r="B444" s="230"/>
      <c r="C444" s="1129"/>
      <c r="D444" s="263"/>
      <c r="E444" s="235"/>
      <c r="F444" s="269"/>
      <c r="G444" s="237" t="s">
        <v>13205</v>
      </c>
      <c r="H444" s="235"/>
      <c r="I444" s="251"/>
      <c r="J444" s="235"/>
      <c r="K444" s="276"/>
      <c r="L444" s="3241"/>
      <c r="M444" s="3259"/>
      <c r="N444" s="3305"/>
      <c r="O444" s="3241"/>
    </row>
    <row r="445" spans="1:15" s="225" customFormat="1" ht="16.5" customHeight="1" x14ac:dyDescent="0.15">
      <c r="A445" s="229"/>
      <c r="B445" s="230"/>
      <c r="C445" s="1129"/>
      <c r="D445" s="263"/>
      <c r="E445" s="235"/>
      <c r="F445" s="269"/>
      <c r="G445" s="237" t="s">
        <v>13206</v>
      </c>
      <c r="H445" s="235"/>
      <c r="I445" s="251"/>
      <c r="J445" s="235"/>
      <c r="K445" s="276"/>
      <c r="L445" s="3241"/>
      <c r="M445" s="3259"/>
      <c r="N445" s="3305"/>
      <c r="O445" s="3241"/>
    </row>
    <row r="446" spans="1:15" s="225" customFormat="1" ht="16.5" customHeight="1" x14ac:dyDescent="0.15">
      <c r="A446" s="229"/>
      <c r="B446" s="230"/>
      <c r="C446" s="1129"/>
      <c r="D446" s="263"/>
      <c r="E446" s="235"/>
      <c r="F446" s="269"/>
      <c r="G446" s="237" t="s">
        <v>13207</v>
      </c>
      <c r="H446" s="235"/>
      <c r="I446" s="251"/>
      <c r="J446" s="235"/>
      <c r="K446" s="276"/>
      <c r="L446" s="3241"/>
      <c r="M446" s="3259"/>
      <c r="N446" s="3305"/>
      <c r="O446" s="3241"/>
    </row>
    <row r="447" spans="1:15" s="225" customFormat="1" ht="15.6" customHeight="1" x14ac:dyDescent="0.15">
      <c r="A447" s="229"/>
      <c r="B447" s="230"/>
      <c r="C447" s="1129"/>
      <c r="D447" s="263"/>
      <c r="E447" s="235"/>
      <c r="F447" s="269"/>
      <c r="G447" s="237" t="s">
        <v>13208</v>
      </c>
      <c r="H447" s="235"/>
      <c r="I447" s="251"/>
      <c r="J447" s="235"/>
      <c r="K447" s="276"/>
      <c r="L447" s="3241"/>
      <c r="M447" s="3259"/>
      <c r="N447" s="3305"/>
      <c r="O447" s="3241"/>
    </row>
    <row r="448" spans="1:15" s="225" customFormat="1" ht="15.6" customHeight="1" x14ac:dyDescent="0.15">
      <c r="A448" s="229"/>
      <c r="B448" s="230"/>
      <c r="C448" s="1152"/>
      <c r="D448" s="292"/>
      <c r="E448" s="235"/>
      <c r="F448" s="269"/>
      <c r="G448" s="237" t="s">
        <v>13209</v>
      </c>
      <c r="H448" s="235"/>
      <c r="I448" s="259"/>
      <c r="J448" s="235"/>
      <c r="K448" s="277"/>
      <c r="L448" s="3247"/>
      <c r="M448" s="3260"/>
      <c r="N448" s="3306"/>
      <c r="O448" s="3247"/>
    </row>
    <row r="449" spans="1:15" s="225" customFormat="1" ht="15.6" customHeight="1" x14ac:dyDescent="0.15">
      <c r="A449" s="226">
        <v>34</v>
      </c>
      <c r="B449" s="227" t="s">
        <v>666</v>
      </c>
      <c r="C449" s="1143" t="s">
        <v>51</v>
      </c>
      <c r="D449" s="245" t="s">
        <v>1587</v>
      </c>
      <c r="E449" s="246" t="s">
        <v>14</v>
      </c>
      <c r="F449" s="244" t="s">
        <v>13210</v>
      </c>
      <c r="G449" s="237" t="s">
        <v>13211</v>
      </c>
      <c r="H449" s="246">
        <v>34</v>
      </c>
      <c r="I449" s="247" t="s">
        <v>1586</v>
      </c>
      <c r="J449" s="1143" t="s">
        <v>51</v>
      </c>
      <c r="K449" s="274" t="s">
        <v>6250</v>
      </c>
      <c r="L449" s="3240" t="s">
        <v>13212</v>
      </c>
      <c r="M449" s="3258" t="s">
        <v>2316</v>
      </c>
      <c r="N449" s="3304" t="s">
        <v>29</v>
      </c>
      <c r="O449" s="3240" t="s">
        <v>680</v>
      </c>
    </row>
    <row r="450" spans="1:15" s="225" customFormat="1" ht="15.6" customHeight="1" x14ac:dyDescent="0.15">
      <c r="A450" s="229"/>
      <c r="B450" s="230"/>
      <c r="C450" s="1129"/>
      <c r="D450" s="263"/>
      <c r="E450" s="235"/>
      <c r="F450" s="269"/>
      <c r="G450" s="237" t="s">
        <v>7867</v>
      </c>
      <c r="H450" s="235"/>
      <c r="I450" s="251"/>
      <c r="J450" s="235"/>
      <c r="K450" s="276"/>
      <c r="L450" s="3247"/>
      <c r="M450" s="3260"/>
      <c r="N450" s="3306"/>
      <c r="O450" s="3247"/>
    </row>
    <row r="451" spans="1:15" s="225" customFormat="1" ht="15" customHeight="1" x14ac:dyDescent="0.15">
      <c r="A451" s="229"/>
      <c r="B451" s="230"/>
      <c r="C451" s="1129"/>
      <c r="D451" s="263"/>
      <c r="E451" s="235"/>
      <c r="F451" s="269"/>
      <c r="G451" s="228" t="s">
        <v>13213</v>
      </c>
      <c r="H451" s="272"/>
      <c r="I451" s="251"/>
      <c r="J451" s="235"/>
      <c r="K451" s="276"/>
      <c r="L451" s="228" t="s">
        <v>13213</v>
      </c>
      <c r="M451" s="234" t="s">
        <v>1137</v>
      </c>
      <c r="N451" s="214" t="s">
        <v>29</v>
      </c>
      <c r="O451" s="228" t="s">
        <v>298</v>
      </c>
    </row>
    <row r="452" spans="1:15" s="225" customFormat="1" ht="15.95" customHeight="1" x14ac:dyDescent="0.15">
      <c r="A452" s="229"/>
      <c r="B452" s="230"/>
      <c r="C452" s="1129"/>
      <c r="D452" s="263"/>
      <c r="E452" s="235"/>
      <c r="F452" s="269"/>
      <c r="G452" s="231" t="s">
        <v>13214</v>
      </c>
      <c r="H452" s="272"/>
      <c r="I452" s="251"/>
      <c r="J452" s="235"/>
      <c r="K452" s="276"/>
      <c r="L452" s="3240" t="s">
        <v>13215</v>
      </c>
      <c r="M452" s="244" t="s">
        <v>45</v>
      </c>
      <c r="N452" s="214" t="s">
        <v>29</v>
      </c>
      <c r="O452" s="249" t="s">
        <v>298</v>
      </c>
    </row>
    <row r="453" spans="1:15" s="225" customFormat="1" ht="15.95" customHeight="1" x14ac:dyDescent="0.15">
      <c r="A453" s="229"/>
      <c r="B453" s="230"/>
      <c r="C453" s="1129"/>
      <c r="D453" s="263"/>
      <c r="E453" s="235"/>
      <c r="F453" s="269"/>
      <c r="G453" s="231" t="s">
        <v>13216</v>
      </c>
      <c r="H453" s="272"/>
      <c r="I453" s="251"/>
      <c r="J453" s="235"/>
      <c r="K453" s="276"/>
      <c r="L453" s="3241"/>
      <c r="M453" s="255"/>
      <c r="N453" s="267"/>
      <c r="O453" s="255"/>
    </row>
    <row r="454" spans="1:15" s="225" customFormat="1" ht="15.95" customHeight="1" x14ac:dyDescent="0.15">
      <c r="A454" s="229"/>
      <c r="B454" s="230"/>
      <c r="C454" s="1129"/>
      <c r="D454" s="263"/>
      <c r="E454" s="235"/>
      <c r="F454" s="269"/>
      <c r="G454" s="231" t="s">
        <v>13217</v>
      </c>
      <c r="H454" s="272"/>
      <c r="I454" s="251"/>
      <c r="J454" s="235"/>
      <c r="K454" s="276"/>
      <c r="L454" s="3241"/>
      <c r="M454" s="255"/>
      <c r="N454" s="267"/>
      <c r="O454" s="255"/>
    </row>
    <row r="455" spans="1:15" s="225" customFormat="1" ht="15.95" customHeight="1" x14ac:dyDescent="0.15">
      <c r="A455" s="229"/>
      <c r="B455" s="230"/>
      <c r="C455" s="1129"/>
      <c r="D455" s="263"/>
      <c r="E455" s="235"/>
      <c r="F455" s="269"/>
      <c r="G455" s="231" t="s">
        <v>13218</v>
      </c>
      <c r="H455" s="272"/>
      <c r="I455" s="251"/>
      <c r="J455" s="235"/>
      <c r="K455" s="276"/>
      <c r="L455" s="3247"/>
      <c r="M455" s="231"/>
      <c r="N455" s="290"/>
      <c r="O455" s="231"/>
    </row>
    <row r="456" spans="1:15" s="225" customFormat="1" ht="15.6" customHeight="1" x14ac:dyDescent="0.15">
      <c r="A456" s="229"/>
      <c r="B456" s="230"/>
      <c r="C456" s="1129"/>
      <c r="D456" s="263"/>
      <c r="E456" s="246" t="s">
        <v>23</v>
      </c>
      <c r="F456" s="244" t="s">
        <v>13219</v>
      </c>
      <c r="G456" s="228" t="s">
        <v>13220</v>
      </c>
      <c r="H456" s="272"/>
      <c r="I456" s="251"/>
      <c r="J456" s="235"/>
      <c r="K456" s="276"/>
      <c r="L456" s="3240" t="s">
        <v>13221</v>
      </c>
      <c r="M456" s="3240" t="s">
        <v>45</v>
      </c>
      <c r="N456" s="3304" t="s">
        <v>29</v>
      </c>
      <c r="O456" s="3240" t="s">
        <v>298</v>
      </c>
    </row>
    <row r="457" spans="1:15" s="225" customFormat="1" ht="15.6" customHeight="1" x14ac:dyDescent="0.15">
      <c r="A457" s="229"/>
      <c r="B457" s="230"/>
      <c r="C457" s="1129"/>
      <c r="D457" s="263"/>
      <c r="E457" s="235"/>
      <c r="F457" s="269"/>
      <c r="G457" s="228" t="s">
        <v>13222</v>
      </c>
      <c r="H457" s="338"/>
      <c r="I457" s="251"/>
      <c r="J457" s="335"/>
      <c r="K457" s="276"/>
      <c r="L457" s="3241"/>
      <c r="M457" s="3241"/>
      <c r="N457" s="3305"/>
      <c r="O457" s="3241"/>
    </row>
    <row r="458" spans="1:15" s="225" customFormat="1" ht="15" customHeight="1" x14ac:dyDescent="0.15">
      <c r="A458" s="229"/>
      <c r="B458" s="230"/>
      <c r="C458" s="1129"/>
      <c r="D458" s="263"/>
      <c r="E458" s="235"/>
      <c r="F458" s="269"/>
      <c r="G458" s="228" t="s">
        <v>13223</v>
      </c>
      <c r="H458" s="338"/>
      <c r="I458" s="251"/>
      <c r="J458" s="335"/>
      <c r="K458" s="277"/>
      <c r="L458" s="3247"/>
      <c r="M458" s="3247"/>
      <c r="N458" s="3306"/>
      <c r="O458" s="3247"/>
    </row>
    <row r="459" spans="1:15" s="225" customFormat="1" ht="15.95" customHeight="1" x14ac:dyDescent="0.15">
      <c r="A459" s="229"/>
      <c r="B459" s="230"/>
      <c r="C459" s="1143" t="s">
        <v>292</v>
      </c>
      <c r="D459" s="245" t="s">
        <v>1596</v>
      </c>
      <c r="E459" s="246" t="s">
        <v>14</v>
      </c>
      <c r="F459" s="244" t="s">
        <v>13224</v>
      </c>
      <c r="G459" s="237" t="s">
        <v>13225</v>
      </c>
      <c r="H459" s="335"/>
      <c r="I459" s="251"/>
      <c r="J459" s="1143" t="s">
        <v>292</v>
      </c>
      <c r="K459" s="274" t="s">
        <v>6258</v>
      </c>
      <c r="L459" s="3240" t="s">
        <v>13226</v>
      </c>
      <c r="M459" s="3258" t="s">
        <v>3809</v>
      </c>
      <c r="N459" s="3304" t="s">
        <v>29</v>
      </c>
      <c r="O459" s="3240" t="s">
        <v>298</v>
      </c>
    </row>
    <row r="460" spans="1:15" s="225" customFormat="1" ht="17.45" customHeight="1" x14ac:dyDescent="0.15">
      <c r="A460" s="229"/>
      <c r="B460" s="230"/>
      <c r="C460" s="1129"/>
      <c r="D460" s="263"/>
      <c r="E460" s="235"/>
      <c r="F460" s="269"/>
      <c r="G460" s="237" t="s">
        <v>13227</v>
      </c>
      <c r="H460" s="335"/>
      <c r="I460" s="251"/>
      <c r="J460" s="335"/>
      <c r="K460" s="276"/>
      <c r="L460" s="3241"/>
      <c r="M460" s="3259"/>
      <c r="N460" s="3305"/>
      <c r="O460" s="3241"/>
    </row>
    <row r="461" spans="1:15" s="225" customFormat="1" ht="17.45" customHeight="1" x14ac:dyDescent="0.15">
      <c r="A461" s="229"/>
      <c r="B461" s="230"/>
      <c r="C461" s="1129"/>
      <c r="D461" s="263"/>
      <c r="E461" s="235"/>
      <c r="F461" s="269"/>
      <c r="G461" s="237" t="s">
        <v>13228</v>
      </c>
      <c r="H461" s="335"/>
      <c r="I461" s="251"/>
      <c r="J461" s="335"/>
      <c r="K461" s="276"/>
      <c r="L461" s="3241"/>
      <c r="M461" s="3259"/>
      <c r="N461" s="3305"/>
      <c r="O461" s="3241"/>
    </row>
    <row r="462" spans="1:15" s="225" customFormat="1" ht="16.5" customHeight="1" x14ac:dyDescent="0.15">
      <c r="A462" s="229"/>
      <c r="B462" s="230"/>
      <c r="C462" s="1129"/>
      <c r="D462" s="263"/>
      <c r="E462" s="235"/>
      <c r="F462" s="269"/>
      <c r="G462" s="237" t="s">
        <v>13229</v>
      </c>
      <c r="H462" s="335"/>
      <c r="I462" s="251"/>
      <c r="J462" s="335"/>
      <c r="K462" s="276"/>
      <c r="L462" s="3241"/>
      <c r="M462" s="3259"/>
      <c r="N462" s="3305"/>
      <c r="O462" s="3241"/>
    </row>
    <row r="463" spans="1:15" s="225" customFormat="1" ht="15" customHeight="1" x14ac:dyDescent="0.15">
      <c r="A463" s="229"/>
      <c r="B463" s="230"/>
      <c r="C463" s="1129"/>
      <c r="D463" s="263"/>
      <c r="E463" s="291"/>
      <c r="F463" s="270"/>
      <c r="G463" s="237" t="s">
        <v>13230</v>
      </c>
      <c r="H463" s="335"/>
      <c r="I463" s="251"/>
      <c r="J463" s="335"/>
      <c r="K463" s="276"/>
      <c r="L463" s="3247"/>
      <c r="M463" s="3260"/>
      <c r="N463" s="3306"/>
      <c r="O463" s="3247"/>
    </row>
    <row r="464" spans="1:15" s="225" customFormat="1" ht="15.6" customHeight="1" x14ac:dyDescent="0.15">
      <c r="A464" s="229"/>
      <c r="B464" s="230"/>
      <c r="C464" s="1129"/>
      <c r="D464" s="263"/>
      <c r="E464" s="246" t="s">
        <v>596</v>
      </c>
      <c r="F464" s="244" t="s">
        <v>13231</v>
      </c>
      <c r="G464" s="228" t="s">
        <v>13232</v>
      </c>
      <c r="H464" s="272"/>
      <c r="I464" s="251"/>
      <c r="J464" s="1129"/>
      <c r="K464" s="276"/>
      <c r="L464" s="3240" t="s">
        <v>13233</v>
      </c>
      <c r="M464" s="3240" t="s">
        <v>378</v>
      </c>
      <c r="N464" s="3304" t="s">
        <v>29</v>
      </c>
      <c r="O464" s="3240" t="s">
        <v>298</v>
      </c>
    </row>
    <row r="465" spans="1:15" s="225" customFormat="1" ht="15" customHeight="1" x14ac:dyDescent="0.15">
      <c r="A465" s="229"/>
      <c r="B465" s="230"/>
      <c r="C465" s="1129"/>
      <c r="D465" s="263"/>
      <c r="E465" s="291"/>
      <c r="F465" s="270"/>
      <c r="G465" s="228" t="s">
        <v>13234</v>
      </c>
      <c r="H465" s="272"/>
      <c r="I465" s="251"/>
      <c r="J465" s="235"/>
      <c r="K465" s="276"/>
      <c r="L465" s="3247"/>
      <c r="M465" s="3247"/>
      <c r="N465" s="3306"/>
      <c r="O465" s="3247"/>
    </row>
    <row r="466" spans="1:15" s="225" customFormat="1" ht="15" customHeight="1" x14ac:dyDescent="0.15">
      <c r="A466" s="229"/>
      <c r="B466" s="230"/>
      <c r="C466" s="1129"/>
      <c r="D466" s="263"/>
      <c r="E466" s="326" t="s">
        <v>993</v>
      </c>
      <c r="F466" s="234" t="s">
        <v>13235</v>
      </c>
      <c r="G466" s="228" t="s">
        <v>13236</v>
      </c>
      <c r="H466" s="272"/>
      <c r="I466" s="251"/>
      <c r="J466" s="235"/>
      <c r="K466" s="276"/>
      <c r="L466" s="228" t="s">
        <v>13237</v>
      </c>
      <c r="M466" s="234" t="s">
        <v>378</v>
      </c>
      <c r="N466" s="214" t="s">
        <v>29</v>
      </c>
      <c r="O466" s="228" t="s">
        <v>298</v>
      </c>
    </row>
    <row r="467" spans="1:15" s="225" customFormat="1" ht="15" customHeight="1" x14ac:dyDescent="0.15">
      <c r="A467" s="229"/>
      <c r="B467" s="230"/>
      <c r="C467" s="1152"/>
      <c r="D467" s="292"/>
      <c r="E467" s="224" t="s">
        <v>35</v>
      </c>
      <c r="F467" s="234" t="s">
        <v>12553</v>
      </c>
      <c r="G467" s="228" t="s">
        <v>13238</v>
      </c>
      <c r="H467" s="272"/>
      <c r="I467" s="251"/>
      <c r="J467" s="235"/>
      <c r="K467" s="277"/>
      <c r="L467" s="228" t="s">
        <v>13239</v>
      </c>
      <c r="M467" s="234" t="s">
        <v>378</v>
      </c>
      <c r="N467" s="214" t="s">
        <v>29</v>
      </c>
      <c r="O467" s="228" t="s">
        <v>298</v>
      </c>
    </row>
    <row r="468" spans="1:15" s="225" customFormat="1" ht="15" customHeight="1" x14ac:dyDescent="0.15">
      <c r="A468" s="229"/>
      <c r="B468" s="230"/>
      <c r="C468" s="1143" t="s">
        <v>667</v>
      </c>
      <c r="D468" s="245" t="s">
        <v>13240</v>
      </c>
      <c r="E468" s="246" t="s">
        <v>14</v>
      </c>
      <c r="F468" s="244" t="s">
        <v>13241</v>
      </c>
      <c r="G468" s="228" t="s">
        <v>13242</v>
      </c>
      <c r="H468" s="272"/>
      <c r="I468" s="251"/>
      <c r="J468" s="1143" t="s">
        <v>667</v>
      </c>
      <c r="K468" s="274" t="s">
        <v>13240</v>
      </c>
      <c r="L468" s="228" t="s">
        <v>13243</v>
      </c>
      <c r="M468" s="3240" t="s">
        <v>331</v>
      </c>
      <c r="N468" s="3304" t="s">
        <v>29</v>
      </c>
      <c r="O468" s="3240" t="s">
        <v>298</v>
      </c>
    </row>
    <row r="469" spans="1:15" s="225" customFormat="1" ht="16.5" customHeight="1" x14ac:dyDescent="0.15">
      <c r="A469" s="229"/>
      <c r="B469" s="230"/>
      <c r="C469" s="1129"/>
      <c r="D469" s="263"/>
      <c r="E469" s="235"/>
      <c r="F469" s="269"/>
      <c r="G469" s="228" t="s">
        <v>13244</v>
      </c>
      <c r="H469" s="272"/>
      <c r="I469" s="251"/>
      <c r="J469" s="235"/>
      <c r="K469" s="276"/>
      <c r="L469" s="3240" t="s">
        <v>13245</v>
      </c>
      <c r="M469" s="3241"/>
      <c r="N469" s="3305"/>
      <c r="O469" s="3241"/>
    </row>
    <row r="470" spans="1:15" s="225" customFormat="1" ht="15" customHeight="1" x14ac:dyDescent="0.15">
      <c r="A470" s="229"/>
      <c r="B470" s="230"/>
      <c r="C470" s="1129"/>
      <c r="D470" s="263"/>
      <c r="E470" s="235"/>
      <c r="F470" s="269"/>
      <c r="G470" s="228" t="s">
        <v>13246</v>
      </c>
      <c r="H470" s="272"/>
      <c r="I470" s="251"/>
      <c r="J470" s="235"/>
      <c r="K470" s="276"/>
      <c r="L470" s="3247"/>
      <c r="M470" s="3247"/>
      <c r="N470" s="3306"/>
      <c r="O470" s="3247"/>
    </row>
    <row r="471" spans="1:15" s="225" customFormat="1" ht="15" customHeight="1" x14ac:dyDescent="0.15">
      <c r="A471" s="229"/>
      <c r="B471" s="230"/>
      <c r="C471" s="1129"/>
      <c r="D471" s="263"/>
      <c r="E471" s="235"/>
      <c r="F471" s="269"/>
      <c r="G471" s="228" t="s">
        <v>13247</v>
      </c>
      <c r="H471" s="272"/>
      <c r="I471" s="251"/>
      <c r="J471" s="235"/>
      <c r="K471" s="276"/>
      <c r="L471" s="228" t="s">
        <v>13248</v>
      </c>
      <c r="M471" s="3240" t="s">
        <v>304</v>
      </c>
      <c r="N471" s="3304" t="s">
        <v>29</v>
      </c>
      <c r="O471" s="3240" t="s">
        <v>298</v>
      </c>
    </row>
    <row r="472" spans="1:15" s="225" customFormat="1" ht="15" customHeight="1" x14ac:dyDescent="0.15">
      <c r="A472" s="229"/>
      <c r="B472" s="230"/>
      <c r="C472" s="1129"/>
      <c r="D472" s="263"/>
      <c r="E472" s="235"/>
      <c r="F472" s="269"/>
      <c r="G472" s="228" t="s">
        <v>13249</v>
      </c>
      <c r="H472" s="272"/>
      <c r="I472" s="251"/>
      <c r="J472" s="235"/>
      <c r="K472" s="276"/>
      <c r="L472" s="228" t="s">
        <v>13250</v>
      </c>
      <c r="M472" s="3247"/>
      <c r="N472" s="3306"/>
      <c r="O472" s="3247"/>
    </row>
    <row r="473" spans="1:15" s="225" customFormat="1" ht="15" customHeight="1" x14ac:dyDescent="0.15">
      <c r="A473" s="229"/>
      <c r="B473" s="230"/>
      <c r="C473" s="1129"/>
      <c r="D473" s="263"/>
      <c r="E473" s="291"/>
      <c r="F473" s="270"/>
      <c r="G473" s="228" t="s">
        <v>13251</v>
      </c>
      <c r="H473" s="272"/>
      <c r="I473" s="251"/>
      <c r="J473" s="235"/>
      <c r="K473" s="276"/>
      <c r="L473" s="228" t="s">
        <v>13252</v>
      </c>
      <c r="M473" s="234" t="s">
        <v>308</v>
      </c>
      <c r="N473" s="214" t="s">
        <v>29</v>
      </c>
      <c r="O473" s="228" t="s">
        <v>298</v>
      </c>
    </row>
    <row r="474" spans="1:15" s="225" customFormat="1" ht="14.45" customHeight="1" x14ac:dyDescent="0.15">
      <c r="A474" s="272"/>
      <c r="B474" s="1077"/>
      <c r="C474" s="229"/>
      <c r="D474" s="289"/>
      <c r="E474" s="235" t="s">
        <v>596</v>
      </c>
      <c r="F474" s="269" t="s">
        <v>13253</v>
      </c>
      <c r="G474" s="228" t="s">
        <v>13254</v>
      </c>
      <c r="H474" s="272"/>
      <c r="I474" s="269"/>
      <c r="J474" s="272"/>
      <c r="K474" s="300"/>
      <c r="L474" s="3240" t="s">
        <v>13255</v>
      </c>
      <c r="M474" s="3240" t="s">
        <v>331</v>
      </c>
      <c r="N474" s="3304" t="s">
        <v>29</v>
      </c>
      <c r="O474" s="3240" t="s">
        <v>298</v>
      </c>
    </row>
    <row r="475" spans="1:15" s="225" customFormat="1" ht="15.6" customHeight="1" x14ac:dyDescent="0.15">
      <c r="A475" s="272"/>
      <c r="B475" s="1077"/>
      <c r="C475" s="229"/>
      <c r="D475" s="289"/>
      <c r="E475" s="291"/>
      <c r="F475" s="270"/>
      <c r="G475" s="228" t="s">
        <v>13256</v>
      </c>
      <c r="H475" s="272"/>
      <c r="I475" s="269"/>
      <c r="J475" s="272"/>
      <c r="K475" s="300"/>
      <c r="L475" s="3247"/>
      <c r="M475" s="3247"/>
      <c r="N475" s="3306"/>
      <c r="O475" s="3247"/>
    </row>
    <row r="476" spans="1:15" s="225" customFormat="1" ht="15" customHeight="1" x14ac:dyDescent="0.15">
      <c r="A476" s="272"/>
      <c r="B476" s="1077"/>
      <c r="C476" s="229"/>
      <c r="D476" s="289"/>
      <c r="E476" s="291" t="s">
        <v>993</v>
      </c>
      <c r="F476" s="270" t="s">
        <v>13257</v>
      </c>
      <c r="G476" s="228" t="s">
        <v>13258</v>
      </c>
      <c r="H476" s="272"/>
      <c r="I476" s="269"/>
      <c r="J476" s="272"/>
      <c r="K476" s="300"/>
      <c r="L476" s="228" t="s">
        <v>13259</v>
      </c>
      <c r="M476" s="234" t="s">
        <v>308</v>
      </c>
      <c r="N476" s="214" t="s">
        <v>29</v>
      </c>
      <c r="O476" s="228" t="s">
        <v>298</v>
      </c>
    </row>
    <row r="477" spans="1:15" s="225" customFormat="1" ht="15" customHeight="1" x14ac:dyDescent="0.15">
      <c r="A477" s="272"/>
      <c r="B477" s="1077"/>
      <c r="C477" s="229"/>
      <c r="D477" s="289"/>
      <c r="E477" s="291" t="s">
        <v>863</v>
      </c>
      <c r="F477" s="270" t="s">
        <v>13260</v>
      </c>
      <c r="G477" s="228" t="s">
        <v>13261</v>
      </c>
      <c r="H477" s="272"/>
      <c r="I477" s="269"/>
      <c r="J477" s="272"/>
      <c r="K477" s="300"/>
      <c r="L477" s="228" t="s">
        <v>13262</v>
      </c>
      <c r="M477" s="234" t="s">
        <v>308</v>
      </c>
      <c r="N477" s="214" t="s">
        <v>29</v>
      </c>
      <c r="O477" s="228" t="s">
        <v>298</v>
      </c>
    </row>
    <row r="478" spans="1:15" s="225" customFormat="1" ht="15" customHeight="1" x14ac:dyDescent="0.15">
      <c r="A478" s="272"/>
      <c r="B478" s="1077"/>
      <c r="C478" s="229"/>
      <c r="D478" s="289"/>
      <c r="E478" s="291" t="s">
        <v>102</v>
      </c>
      <c r="F478" s="270" t="s">
        <v>13263</v>
      </c>
      <c r="G478" s="228" t="s">
        <v>13264</v>
      </c>
      <c r="H478" s="272"/>
      <c r="I478" s="269"/>
      <c r="J478" s="272"/>
      <c r="K478" s="300"/>
      <c r="L478" s="228" t="s">
        <v>13265</v>
      </c>
      <c r="M478" s="234" t="s">
        <v>331</v>
      </c>
      <c r="N478" s="214" t="s">
        <v>29</v>
      </c>
      <c r="O478" s="228" t="s">
        <v>298</v>
      </c>
    </row>
    <row r="479" spans="1:15" s="225" customFormat="1" ht="15" customHeight="1" x14ac:dyDescent="0.15">
      <c r="A479" s="272"/>
      <c r="B479" s="1077"/>
      <c r="C479" s="229"/>
      <c r="D479" s="289"/>
      <c r="E479" s="291" t="s">
        <v>113</v>
      </c>
      <c r="F479" s="270" t="s">
        <v>13266</v>
      </c>
      <c r="G479" s="228" t="s">
        <v>13267</v>
      </c>
      <c r="H479" s="272"/>
      <c r="I479" s="269"/>
      <c r="J479" s="272"/>
      <c r="K479" s="300"/>
      <c r="L479" s="228" t="s">
        <v>13268</v>
      </c>
      <c r="M479" s="234" t="s">
        <v>308</v>
      </c>
      <c r="N479" s="214" t="s">
        <v>29</v>
      </c>
      <c r="O479" s="228" t="s">
        <v>298</v>
      </c>
    </row>
    <row r="480" spans="1:15" s="225" customFormat="1" ht="15" customHeight="1" x14ac:dyDescent="0.15">
      <c r="A480" s="272"/>
      <c r="B480" s="1077"/>
      <c r="C480" s="229"/>
      <c r="D480" s="289"/>
      <c r="E480" s="291" t="s">
        <v>130</v>
      </c>
      <c r="F480" s="270" t="s">
        <v>13269</v>
      </c>
      <c r="G480" s="228" t="s">
        <v>13270</v>
      </c>
      <c r="H480" s="272"/>
      <c r="I480" s="269"/>
      <c r="J480" s="272"/>
      <c r="K480" s="300"/>
      <c r="L480" s="228" t="s">
        <v>13271</v>
      </c>
      <c r="M480" s="234" t="s">
        <v>308</v>
      </c>
      <c r="N480" s="214" t="s">
        <v>29</v>
      </c>
      <c r="O480" s="228" t="s">
        <v>298</v>
      </c>
    </row>
    <row r="481" spans="1:15" s="225" customFormat="1" ht="15" customHeight="1" x14ac:dyDescent="0.15">
      <c r="A481" s="272"/>
      <c r="B481" s="1077"/>
      <c r="C481" s="229"/>
      <c r="D481" s="289"/>
      <c r="E481" s="291" t="s">
        <v>3794</v>
      </c>
      <c r="F481" s="270" t="s">
        <v>13272</v>
      </c>
      <c r="G481" s="228" t="s">
        <v>13273</v>
      </c>
      <c r="H481" s="272"/>
      <c r="I481" s="269"/>
      <c r="J481" s="272"/>
      <c r="K481" s="300"/>
      <c r="L481" s="228" t="s">
        <v>13273</v>
      </c>
      <c r="M481" s="234" t="s">
        <v>304</v>
      </c>
      <c r="N481" s="214" t="s">
        <v>29</v>
      </c>
      <c r="O481" s="228" t="s">
        <v>298</v>
      </c>
    </row>
    <row r="482" spans="1:15" s="225" customFormat="1" ht="31.5" x14ac:dyDescent="0.15">
      <c r="A482" s="272"/>
      <c r="B482" s="1077"/>
      <c r="C482" s="229"/>
      <c r="D482" s="289"/>
      <c r="E482" s="235" t="s">
        <v>616</v>
      </c>
      <c r="F482" s="269" t="s">
        <v>13274</v>
      </c>
      <c r="G482" s="228" t="s">
        <v>13275</v>
      </c>
      <c r="H482" s="272"/>
      <c r="I482" s="269"/>
      <c r="J482" s="272"/>
      <c r="K482" s="300"/>
      <c r="L482" s="228" t="s">
        <v>13275</v>
      </c>
      <c r="M482" s="234" t="s">
        <v>13276</v>
      </c>
      <c r="N482" s="214" t="s">
        <v>29</v>
      </c>
      <c r="O482" s="228" t="s">
        <v>298</v>
      </c>
    </row>
    <row r="483" spans="1:15" s="225" customFormat="1" ht="15.6" customHeight="1" x14ac:dyDescent="0.15">
      <c r="A483" s="272"/>
      <c r="B483" s="1077"/>
      <c r="C483" s="229"/>
      <c r="D483" s="289"/>
      <c r="E483" s="335"/>
      <c r="F483" s="269"/>
      <c r="G483" s="234" t="s">
        <v>13277</v>
      </c>
      <c r="H483" s="338"/>
      <c r="I483" s="269"/>
      <c r="J483" s="272"/>
      <c r="K483" s="300"/>
      <c r="L483" s="3240" t="s">
        <v>13278</v>
      </c>
      <c r="M483" s="3240" t="s">
        <v>308</v>
      </c>
      <c r="N483" s="3304" t="s">
        <v>29</v>
      </c>
      <c r="O483" s="3240" t="s">
        <v>298</v>
      </c>
    </row>
    <row r="484" spans="1:15" s="225" customFormat="1" ht="15.95" customHeight="1" x14ac:dyDescent="0.15">
      <c r="A484" s="272"/>
      <c r="B484" s="1077"/>
      <c r="C484" s="229"/>
      <c r="D484" s="289"/>
      <c r="E484" s="335"/>
      <c r="F484" s="269"/>
      <c r="G484" s="234" t="s">
        <v>13279</v>
      </c>
      <c r="H484" s="338"/>
      <c r="I484" s="269"/>
      <c r="J484" s="272"/>
      <c r="K484" s="300"/>
      <c r="L484" s="3241"/>
      <c r="M484" s="3241"/>
      <c r="N484" s="3305"/>
      <c r="O484" s="3241"/>
    </row>
    <row r="485" spans="1:15" s="225" customFormat="1" ht="17.100000000000001" customHeight="1" x14ac:dyDescent="0.15">
      <c r="A485" s="272"/>
      <c r="B485" s="1077"/>
      <c r="C485" s="229"/>
      <c r="D485" s="289"/>
      <c r="E485" s="335"/>
      <c r="F485" s="269"/>
      <c r="G485" s="234" t="s">
        <v>13280</v>
      </c>
      <c r="H485" s="338"/>
      <c r="I485" s="269"/>
      <c r="J485" s="272"/>
      <c r="K485" s="300"/>
      <c r="L485" s="3241"/>
      <c r="M485" s="3241"/>
      <c r="N485" s="3305"/>
      <c r="O485" s="3241"/>
    </row>
    <row r="486" spans="1:15" s="225" customFormat="1" ht="15.6" customHeight="1" x14ac:dyDescent="0.15">
      <c r="A486" s="272"/>
      <c r="B486" s="1077"/>
      <c r="C486" s="229"/>
      <c r="D486" s="289"/>
      <c r="E486" s="335"/>
      <c r="F486" s="269"/>
      <c r="G486" s="234" t="s">
        <v>13281</v>
      </c>
      <c r="H486" s="338"/>
      <c r="I486" s="269"/>
      <c r="J486" s="272"/>
      <c r="K486" s="300"/>
      <c r="L486" s="3241"/>
      <c r="M486" s="3241"/>
      <c r="N486" s="3305"/>
      <c r="O486" s="3241"/>
    </row>
    <row r="487" spans="1:15" s="225" customFormat="1" ht="14.45" customHeight="1" x14ac:dyDescent="0.15">
      <c r="A487" s="272"/>
      <c r="B487" s="1077"/>
      <c r="C487" s="229"/>
      <c r="D487" s="289"/>
      <c r="E487" s="335"/>
      <c r="F487" s="269"/>
      <c r="G487" s="234" t="s">
        <v>13282</v>
      </c>
      <c r="H487" s="338"/>
      <c r="I487" s="269"/>
      <c r="J487" s="272"/>
      <c r="K487" s="300"/>
      <c r="L487" s="3241"/>
      <c r="M487" s="3241"/>
      <c r="N487" s="3305"/>
      <c r="O487" s="3241"/>
    </row>
    <row r="488" spans="1:15" s="225" customFormat="1" ht="14.45" customHeight="1" x14ac:dyDescent="0.15">
      <c r="A488" s="272"/>
      <c r="B488" s="1077"/>
      <c r="C488" s="229"/>
      <c r="D488" s="1344"/>
      <c r="E488" s="363"/>
      <c r="F488" s="270"/>
      <c r="G488" s="234" t="s">
        <v>13283</v>
      </c>
      <c r="H488" s="338"/>
      <c r="I488" s="269"/>
      <c r="J488" s="272"/>
      <c r="K488" s="1342"/>
      <c r="L488" s="3247"/>
      <c r="M488" s="3247"/>
      <c r="N488" s="3306"/>
      <c r="O488" s="3247"/>
    </row>
    <row r="489" spans="1:15" s="225" customFormat="1" ht="15" customHeight="1" x14ac:dyDescent="0.15">
      <c r="A489" s="229"/>
      <c r="B489" s="230"/>
      <c r="C489" s="1143" t="s">
        <v>675</v>
      </c>
      <c r="D489" s="245" t="s">
        <v>13284</v>
      </c>
      <c r="E489" s="235" t="s">
        <v>1420</v>
      </c>
      <c r="F489" s="269" t="s">
        <v>13285</v>
      </c>
      <c r="G489" s="228" t="s">
        <v>13286</v>
      </c>
      <c r="H489" s="272"/>
      <c r="I489" s="251"/>
      <c r="J489" s="1143" t="s">
        <v>675</v>
      </c>
      <c r="K489" s="274" t="s">
        <v>13284</v>
      </c>
      <c r="L489" s="228" t="s">
        <v>13287</v>
      </c>
      <c r="M489" s="3240" t="s">
        <v>331</v>
      </c>
      <c r="N489" s="3304" t="s">
        <v>29</v>
      </c>
      <c r="O489" s="3240" t="s">
        <v>298</v>
      </c>
    </row>
    <row r="490" spans="1:15" s="225" customFormat="1" ht="15" customHeight="1" x14ac:dyDescent="0.15">
      <c r="A490" s="229"/>
      <c r="B490" s="230"/>
      <c r="C490" s="1129"/>
      <c r="D490" s="263"/>
      <c r="E490" s="235"/>
      <c r="F490" s="269"/>
      <c r="G490" s="228" t="s">
        <v>7936</v>
      </c>
      <c r="H490" s="272"/>
      <c r="I490" s="251"/>
      <c r="J490" s="235"/>
      <c r="K490" s="276"/>
      <c r="L490" s="228" t="s">
        <v>13288</v>
      </c>
      <c r="M490" s="3241"/>
      <c r="N490" s="3305"/>
      <c r="O490" s="3241"/>
    </row>
    <row r="491" spans="1:15" s="225" customFormat="1" ht="15" customHeight="1" x14ac:dyDescent="0.15">
      <c r="A491" s="229"/>
      <c r="B491" s="230"/>
      <c r="C491" s="1129"/>
      <c r="D491" s="263"/>
      <c r="E491" s="235"/>
      <c r="F491" s="269"/>
      <c r="G491" s="228" t="s">
        <v>7926</v>
      </c>
      <c r="H491" s="272"/>
      <c r="I491" s="251"/>
      <c r="J491" s="235"/>
      <c r="K491" s="276"/>
      <c r="L491" s="228" t="s">
        <v>13289</v>
      </c>
      <c r="M491" s="3241"/>
      <c r="N491" s="3305"/>
      <c r="O491" s="3241"/>
    </row>
    <row r="492" spans="1:15" s="225" customFormat="1" ht="15" customHeight="1" x14ac:dyDescent="0.15">
      <c r="A492" s="229"/>
      <c r="B492" s="230"/>
      <c r="C492" s="1129"/>
      <c r="D492" s="263"/>
      <c r="E492" s="235"/>
      <c r="F492" s="269"/>
      <c r="G492" s="228" t="s">
        <v>13290</v>
      </c>
      <c r="H492" s="272"/>
      <c r="I492" s="251"/>
      <c r="J492" s="235"/>
      <c r="K492" s="276"/>
      <c r="L492" s="228" t="s">
        <v>13291</v>
      </c>
      <c r="M492" s="3241"/>
      <c r="N492" s="3305"/>
      <c r="O492" s="3241"/>
    </row>
    <row r="493" spans="1:15" s="225" customFormat="1" ht="15" customHeight="1" x14ac:dyDescent="0.15">
      <c r="A493" s="229"/>
      <c r="B493" s="230"/>
      <c r="C493" s="1129"/>
      <c r="D493" s="263"/>
      <c r="E493" s="235"/>
      <c r="F493" s="269"/>
      <c r="G493" s="228" t="s">
        <v>13292</v>
      </c>
      <c r="H493" s="272"/>
      <c r="I493" s="251"/>
      <c r="J493" s="235"/>
      <c r="K493" s="276"/>
      <c r="L493" s="228" t="s">
        <v>13293</v>
      </c>
      <c r="M493" s="3241"/>
      <c r="N493" s="3305"/>
      <c r="O493" s="3241"/>
    </row>
    <row r="494" spans="1:15" s="225" customFormat="1" ht="15" customHeight="1" x14ac:dyDescent="0.15">
      <c r="A494" s="229"/>
      <c r="B494" s="230"/>
      <c r="C494" s="1129"/>
      <c r="D494" s="263"/>
      <c r="E494" s="235"/>
      <c r="F494" s="269"/>
      <c r="G494" s="228" t="s">
        <v>13294</v>
      </c>
      <c r="H494" s="272"/>
      <c r="I494" s="251"/>
      <c r="J494" s="235"/>
      <c r="K494" s="276"/>
      <c r="L494" s="228" t="s">
        <v>13295</v>
      </c>
      <c r="M494" s="3241"/>
      <c r="N494" s="3305"/>
      <c r="O494" s="3241"/>
    </row>
    <row r="495" spans="1:15" s="225" customFormat="1" ht="15" customHeight="1" x14ac:dyDescent="0.15">
      <c r="A495" s="229"/>
      <c r="B495" s="230"/>
      <c r="C495" s="1129"/>
      <c r="D495" s="263"/>
      <c r="E495" s="235"/>
      <c r="F495" s="269"/>
      <c r="G495" s="228" t="s">
        <v>7928</v>
      </c>
      <c r="H495" s="272"/>
      <c r="I495" s="251"/>
      <c r="J495" s="235"/>
      <c r="K495" s="276"/>
      <c r="L495" s="228" t="s">
        <v>13296</v>
      </c>
      <c r="M495" s="3241"/>
      <c r="N495" s="3305"/>
      <c r="O495" s="3241"/>
    </row>
    <row r="496" spans="1:15" s="225" customFormat="1" ht="15" customHeight="1" x14ac:dyDescent="0.15">
      <c r="A496" s="229"/>
      <c r="B496" s="230"/>
      <c r="C496" s="1129"/>
      <c r="D496" s="263"/>
      <c r="E496" s="235"/>
      <c r="F496" s="269"/>
      <c r="G496" s="228" t="s">
        <v>13297</v>
      </c>
      <c r="H496" s="272"/>
      <c r="I496" s="251"/>
      <c r="J496" s="235"/>
      <c r="K496" s="276"/>
      <c r="L496" s="228" t="s">
        <v>13298</v>
      </c>
      <c r="M496" s="3241"/>
      <c r="N496" s="3305"/>
      <c r="O496" s="3241"/>
    </row>
    <row r="497" spans="1:15" s="225" customFormat="1" ht="15" customHeight="1" x14ac:dyDescent="0.15">
      <c r="A497" s="229"/>
      <c r="B497" s="230"/>
      <c r="C497" s="1129"/>
      <c r="D497" s="263"/>
      <c r="E497" s="235"/>
      <c r="F497" s="269"/>
      <c r="G497" s="228" t="s">
        <v>13299</v>
      </c>
      <c r="H497" s="272"/>
      <c r="I497" s="251"/>
      <c r="J497" s="235"/>
      <c r="K497" s="276"/>
      <c r="L497" s="228" t="s">
        <v>13300</v>
      </c>
      <c r="M497" s="3247"/>
      <c r="N497" s="3306"/>
      <c r="O497" s="3247"/>
    </row>
    <row r="498" spans="1:15" s="225" customFormat="1" ht="15" customHeight="1" x14ac:dyDescent="0.15">
      <c r="A498" s="229"/>
      <c r="B498" s="230"/>
      <c r="C498" s="1129"/>
      <c r="D498" s="263"/>
      <c r="E498" s="235"/>
      <c r="F498" s="269"/>
      <c r="G498" s="228" t="s">
        <v>13301</v>
      </c>
      <c r="H498" s="272"/>
      <c r="I498" s="251"/>
      <c r="J498" s="235"/>
      <c r="K498" s="276"/>
      <c r="L498" s="228" t="s">
        <v>13302</v>
      </c>
      <c r="M498" s="3240" t="s">
        <v>308</v>
      </c>
      <c r="N498" s="3304" t="s">
        <v>29</v>
      </c>
      <c r="O498" s="3240" t="s">
        <v>298</v>
      </c>
    </row>
    <row r="499" spans="1:15" s="225" customFormat="1" ht="15" customHeight="1" x14ac:dyDescent="0.15">
      <c r="A499" s="229"/>
      <c r="B499" s="230"/>
      <c r="C499" s="1129"/>
      <c r="D499" s="263"/>
      <c r="E499" s="235"/>
      <c r="F499" s="269"/>
      <c r="G499" s="228" t="s">
        <v>13303</v>
      </c>
      <c r="H499" s="272"/>
      <c r="I499" s="251"/>
      <c r="J499" s="235"/>
      <c r="K499" s="276"/>
      <c r="L499" s="228" t="s">
        <v>13304</v>
      </c>
      <c r="M499" s="3241"/>
      <c r="N499" s="3305"/>
      <c r="O499" s="3241"/>
    </row>
    <row r="500" spans="1:15" s="225" customFormat="1" ht="15" customHeight="1" x14ac:dyDescent="0.15">
      <c r="A500" s="229"/>
      <c r="B500" s="230"/>
      <c r="C500" s="1129"/>
      <c r="D500" s="263"/>
      <c r="E500" s="235"/>
      <c r="F500" s="269"/>
      <c r="G500" s="228" t="s">
        <v>7944</v>
      </c>
      <c r="H500" s="272"/>
      <c r="I500" s="251"/>
      <c r="J500" s="235"/>
      <c r="K500" s="276"/>
      <c r="L500" s="228" t="s">
        <v>13305</v>
      </c>
      <c r="M500" s="3241"/>
      <c r="N500" s="3305"/>
      <c r="O500" s="3241"/>
    </row>
    <row r="501" spans="1:15" s="225" customFormat="1" ht="15" customHeight="1" x14ac:dyDescent="0.15">
      <c r="A501" s="229"/>
      <c r="B501" s="230"/>
      <c r="C501" s="1129"/>
      <c r="D501" s="263"/>
      <c r="E501" s="235"/>
      <c r="F501" s="269"/>
      <c r="G501" s="228" t="s">
        <v>13306</v>
      </c>
      <c r="H501" s="272"/>
      <c r="I501" s="251"/>
      <c r="J501" s="235"/>
      <c r="K501" s="276"/>
      <c r="L501" s="228" t="s">
        <v>13307</v>
      </c>
      <c r="M501" s="3241"/>
      <c r="N501" s="3305"/>
      <c r="O501" s="3241"/>
    </row>
    <row r="502" spans="1:15" s="225" customFormat="1" ht="15" customHeight="1" x14ac:dyDescent="0.15">
      <c r="A502" s="229"/>
      <c r="B502" s="230"/>
      <c r="C502" s="1129"/>
      <c r="D502" s="263"/>
      <c r="E502" s="291"/>
      <c r="F502" s="270"/>
      <c r="G502" s="228" t="s">
        <v>13308</v>
      </c>
      <c r="H502" s="272"/>
      <c r="I502" s="251"/>
      <c r="J502" s="235"/>
      <c r="K502" s="276"/>
      <c r="L502" s="228" t="s">
        <v>13309</v>
      </c>
      <c r="M502" s="3247"/>
      <c r="N502" s="3306"/>
      <c r="O502" s="3247"/>
    </row>
    <row r="503" spans="1:15" s="225" customFormat="1" ht="48" customHeight="1" x14ac:dyDescent="0.15">
      <c r="A503" s="229"/>
      <c r="B503" s="230"/>
      <c r="C503" s="1129"/>
      <c r="D503" s="263"/>
      <c r="E503" s="235" t="s">
        <v>596</v>
      </c>
      <c r="F503" s="269" t="s">
        <v>13310</v>
      </c>
      <c r="G503" s="228" t="s">
        <v>13311</v>
      </c>
      <c r="H503" s="272"/>
      <c r="I503" s="251"/>
      <c r="J503" s="235"/>
      <c r="K503" s="276"/>
      <c r="L503" s="228" t="s">
        <v>13312</v>
      </c>
      <c r="M503" s="234" t="s">
        <v>13313</v>
      </c>
      <c r="N503" s="214" t="s">
        <v>29</v>
      </c>
      <c r="O503" s="228" t="s">
        <v>298</v>
      </c>
    </row>
    <row r="504" spans="1:15" s="225" customFormat="1" ht="15" customHeight="1" x14ac:dyDescent="0.15">
      <c r="A504" s="229"/>
      <c r="B504" s="230"/>
      <c r="C504" s="1129"/>
      <c r="D504" s="263"/>
      <c r="E504" s="235"/>
      <c r="F504" s="269"/>
      <c r="G504" s="228" t="s">
        <v>13314</v>
      </c>
      <c r="H504" s="272"/>
      <c r="I504" s="251"/>
      <c r="J504" s="235"/>
      <c r="K504" s="276"/>
      <c r="L504" s="228" t="s">
        <v>13315</v>
      </c>
      <c r="M504" s="3240" t="s">
        <v>331</v>
      </c>
      <c r="N504" s="3304" t="s">
        <v>29</v>
      </c>
      <c r="O504" s="3240" t="s">
        <v>298</v>
      </c>
    </row>
    <row r="505" spans="1:15" s="225" customFormat="1" ht="15" customHeight="1" x14ac:dyDescent="0.15">
      <c r="A505" s="229"/>
      <c r="B505" s="230"/>
      <c r="C505" s="1129"/>
      <c r="D505" s="263"/>
      <c r="E505" s="235"/>
      <c r="F505" s="269"/>
      <c r="G505" s="228" t="s">
        <v>13316</v>
      </c>
      <c r="H505" s="272"/>
      <c r="I505" s="251"/>
      <c r="J505" s="235"/>
      <c r="K505" s="276"/>
      <c r="L505" s="249" t="s">
        <v>13317</v>
      </c>
      <c r="M505" s="3241"/>
      <c r="N505" s="3305"/>
      <c r="O505" s="3241"/>
    </row>
    <row r="506" spans="1:15" s="225" customFormat="1" ht="15" customHeight="1" x14ac:dyDescent="0.15">
      <c r="A506" s="229"/>
      <c r="B506" s="230"/>
      <c r="C506" s="1129"/>
      <c r="D506" s="263"/>
      <c r="E506" s="235"/>
      <c r="F506" s="269"/>
      <c r="G506" s="228" t="s">
        <v>13318</v>
      </c>
      <c r="H506" s="272"/>
      <c r="I506" s="251"/>
      <c r="J506" s="235"/>
      <c r="K506" s="276"/>
      <c r="L506" s="231"/>
      <c r="M506" s="3241"/>
      <c r="N506" s="3305"/>
      <c r="O506" s="3241"/>
    </row>
    <row r="507" spans="1:15" s="225" customFormat="1" ht="15" customHeight="1" x14ac:dyDescent="0.15">
      <c r="A507" s="229"/>
      <c r="B507" s="230"/>
      <c r="C507" s="1129"/>
      <c r="D507" s="263"/>
      <c r="E507" s="235"/>
      <c r="F507" s="269"/>
      <c r="G507" s="228" t="s">
        <v>7922</v>
      </c>
      <c r="H507" s="272"/>
      <c r="I507" s="251"/>
      <c r="J507" s="235"/>
      <c r="K507" s="276"/>
      <c r="L507" s="228" t="s">
        <v>13319</v>
      </c>
      <c r="M507" s="3241"/>
      <c r="N507" s="3305"/>
      <c r="O507" s="3241"/>
    </row>
    <row r="508" spans="1:15" s="225" customFormat="1" ht="15" customHeight="1" x14ac:dyDescent="0.15">
      <c r="A508" s="229"/>
      <c r="B508" s="230"/>
      <c r="C508" s="1129"/>
      <c r="D508" s="263"/>
      <c r="E508" s="235"/>
      <c r="F508" s="269"/>
      <c r="G508" s="228" t="s">
        <v>7920</v>
      </c>
      <c r="H508" s="272"/>
      <c r="I508" s="251"/>
      <c r="J508" s="235"/>
      <c r="K508" s="276"/>
      <c r="L508" s="228" t="s">
        <v>13320</v>
      </c>
      <c r="M508" s="3241"/>
      <c r="N508" s="3305"/>
      <c r="O508" s="3241"/>
    </row>
    <row r="509" spans="1:15" s="225" customFormat="1" ht="15" customHeight="1" x14ac:dyDescent="0.15">
      <c r="A509" s="229"/>
      <c r="B509" s="230"/>
      <c r="C509" s="1129"/>
      <c r="D509" s="263"/>
      <c r="E509" s="235"/>
      <c r="F509" s="269"/>
      <c r="G509" s="249" t="s">
        <v>13321</v>
      </c>
      <c r="H509" s="272"/>
      <c r="I509" s="251"/>
      <c r="J509" s="235"/>
      <c r="K509" s="276"/>
      <c r="L509" s="249" t="s">
        <v>13322</v>
      </c>
      <c r="M509" s="3241"/>
      <c r="N509" s="3305"/>
      <c r="O509" s="3241"/>
    </row>
    <row r="510" spans="1:15" s="225" customFormat="1" ht="15" customHeight="1" x14ac:dyDescent="0.15">
      <c r="A510" s="229"/>
      <c r="B510" s="230"/>
      <c r="C510" s="1129"/>
      <c r="D510" s="263"/>
      <c r="E510" s="235"/>
      <c r="F510" s="269"/>
      <c r="G510" s="228" t="s">
        <v>7918</v>
      </c>
      <c r="H510" s="272"/>
      <c r="I510" s="251"/>
      <c r="J510" s="235"/>
      <c r="K510" s="276"/>
      <c r="L510" s="255"/>
      <c r="M510" s="3241"/>
      <c r="N510" s="3305"/>
      <c r="O510" s="3241"/>
    </row>
    <row r="511" spans="1:15" s="225" customFormat="1" ht="15" customHeight="1" x14ac:dyDescent="0.15">
      <c r="A511" s="229"/>
      <c r="B511" s="230"/>
      <c r="C511" s="1129"/>
      <c r="D511" s="263"/>
      <c r="E511" s="235"/>
      <c r="F511" s="269"/>
      <c r="G511" s="231" t="s">
        <v>7940</v>
      </c>
      <c r="H511" s="272"/>
      <c r="I511" s="251"/>
      <c r="J511" s="235"/>
      <c r="K511" s="276"/>
      <c r="L511" s="231"/>
      <c r="M511" s="3247"/>
      <c r="N511" s="3306"/>
      <c r="O511" s="3247"/>
    </row>
    <row r="512" spans="1:15" s="225" customFormat="1" ht="15" customHeight="1" x14ac:dyDescent="0.15">
      <c r="A512" s="229"/>
      <c r="B512" s="230"/>
      <c r="C512" s="1129"/>
      <c r="D512" s="263"/>
      <c r="E512" s="235"/>
      <c r="F512" s="269"/>
      <c r="G512" s="228" t="s">
        <v>13323</v>
      </c>
      <c r="H512" s="272"/>
      <c r="I512" s="251"/>
      <c r="J512" s="235"/>
      <c r="K512" s="276"/>
      <c r="L512" s="228" t="s">
        <v>13324</v>
      </c>
      <c r="M512" s="3240" t="s">
        <v>308</v>
      </c>
      <c r="N512" s="3304" t="s">
        <v>29</v>
      </c>
      <c r="O512" s="3240" t="s">
        <v>298</v>
      </c>
    </row>
    <row r="513" spans="1:15" s="225" customFormat="1" ht="15" customHeight="1" x14ac:dyDescent="0.15">
      <c r="A513" s="229"/>
      <c r="B513" s="230"/>
      <c r="C513" s="1129"/>
      <c r="D513" s="263"/>
      <c r="E513" s="235"/>
      <c r="F513" s="269"/>
      <c r="G513" s="228" t="s">
        <v>13325</v>
      </c>
      <c r="H513" s="272"/>
      <c r="I513" s="251"/>
      <c r="J513" s="235"/>
      <c r="K513" s="276"/>
      <c r="L513" s="228" t="s">
        <v>13326</v>
      </c>
      <c r="M513" s="3241"/>
      <c r="N513" s="3305"/>
      <c r="O513" s="3241"/>
    </row>
    <row r="514" spans="1:15" s="225" customFormat="1" ht="15" customHeight="1" x14ac:dyDescent="0.15">
      <c r="A514" s="229"/>
      <c r="B514" s="230"/>
      <c r="C514" s="1129"/>
      <c r="D514" s="263"/>
      <c r="E514" s="235"/>
      <c r="F514" s="269"/>
      <c r="G514" s="228" t="s">
        <v>13327</v>
      </c>
      <c r="H514" s="272"/>
      <c r="I514" s="251"/>
      <c r="J514" s="235"/>
      <c r="K514" s="276"/>
      <c r="L514" s="228" t="s">
        <v>13328</v>
      </c>
      <c r="M514" s="3241"/>
      <c r="N514" s="3305"/>
      <c r="O514" s="3241"/>
    </row>
    <row r="515" spans="1:15" s="225" customFormat="1" ht="15" customHeight="1" x14ac:dyDescent="0.15">
      <c r="A515" s="229"/>
      <c r="B515" s="230"/>
      <c r="C515" s="1129"/>
      <c r="D515" s="263"/>
      <c r="E515" s="235"/>
      <c r="F515" s="269"/>
      <c r="G515" s="228" t="s">
        <v>13329</v>
      </c>
      <c r="H515" s="272"/>
      <c r="I515" s="251"/>
      <c r="J515" s="235"/>
      <c r="K515" s="276"/>
      <c r="L515" s="228" t="s">
        <v>13330</v>
      </c>
      <c r="M515" s="3241"/>
      <c r="N515" s="3305"/>
      <c r="O515" s="3241"/>
    </row>
    <row r="516" spans="1:15" s="225" customFormat="1" ht="15" customHeight="1" x14ac:dyDescent="0.15">
      <c r="A516" s="229"/>
      <c r="B516" s="230"/>
      <c r="C516" s="1129"/>
      <c r="D516" s="263"/>
      <c r="E516" s="291"/>
      <c r="F516" s="270"/>
      <c r="G516" s="228" t="s">
        <v>13331</v>
      </c>
      <c r="H516" s="272"/>
      <c r="I516" s="251"/>
      <c r="J516" s="235"/>
      <c r="K516" s="276"/>
      <c r="L516" s="228" t="s">
        <v>13332</v>
      </c>
      <c r="M516" s="3247"/>
      <c r="N516" s="3306"/>
      <c r="O516" s="3247"/>
    </row>
    <row r="517" spans="1:15" s="225" customFormat="1" ht="15" customHeight="1" x14ac:dyDescent="0.15">
      <c r="A517" s="229"/>
      <c r="B517" s="230"/>
      <c r="C517" s="1129"/>
      <c r="D517" s="263"/>
      <c r="E517" s="246" t="s">
        <v>993</v>
      </c>
      <c r="F517" s="269" t="s">
        <v>13333</v>
      </c>
      <c r="G517" s="228" t="s">
        <v>13334</v>
      </c>
      <c r="H517" s="272"/>
      <c r="I517" s="251"/>
      <c r="J517" s="235"/>
      <c r="K517" s="276"/>
      <c r="L517" s="228" t="s">
        <v>13335</v>
      </c>
      <c r="M517" s="3240" t="s">
        <v>308</v>
      </c>
      <c r="N517" s="3304" t="s">
        <v>29</v>
      </c>
      <c r="O517" s="3240" t="s">
        <v>298</v>
      </c>
    </row>
    <row r="518" spans="1:15" s="225" customFormat="1" ht="15" customHeight="1" x14ac:dyDescent="0.15">
      <c r="A518" s="229"/>
      <c r="B518" s="230"/>
      <c r="C518" s="1129"/>
      <c r="D518" s="263"/>
      <c r="E518" s="291"/>
      <c r="F518" s="270"/>
      <c r="G518" s="228" t="s">
        <v>13336</v>
      </c>
      <c r="H518" s="272"/>
      <c r="I518" s="251"/>
      <c r="J518" s="235"/>
      <c r="K518" s="276"/>
      <c r="L518" s="228" t="s">
        <v>13337</v>
      </c>
      <c r="M518" s="3247"/>
      <c r="N518" s="3306"/>
      <c r="O518" s="3247"/>
    </row>
    <row r="519" spans="1:15" s="225" customFormat="1" ht="15" customHeight="1" x14ac:dyDescent="0.15">
      <c r="A519" s="229"/>
      <c r="B519" s="230"/>
      <c r="C519" s="1129"/>
      <c r="D519" s="263"/>
      <c r="E519" s="235" t="s">
        <v>863</v>
      </c>
      <c r="F519" s="244" t="s">
        <v>13338</v>
      </c>
      <c r="G519" s="228" t="s">
        <v>13339</v>
      </c>
      <c r="H519" s="272"/>
      <c r="I519" s="251"/>
      <c r="J519" s="235"/>
      <c r="K519" s="276"/>
      <c r="L519" s="228" t="s">
        <v>13340</v>
      </c>
      <c r="M519" s="3240" t="s">
        <v>308</v>
      </c>
      <c r="N519" s="3304" t="s">
        <v>29</v>
      </c>
      <c r="O519" s="3240" t="s">
        <v>298</v>
      </c>
    </row>
    <row r="520" spans="1:15" s="225" customFormat="1" ht="15" customHeight="1" x14ac:dyDescent="0.15">
      <c r="A520" s="229"/>
      <c r="B520" s="230"/>
      <c r="C520" s="1152"/>
      <c r="D520" s="292"/>
      <c r="E520" s="291"/>
      <c r="F520" s="269"/>
      <c r="G520" s="228" t="s">
        <v>13341</v>
      </c>
      <c r="H520" s="272"/>
      <c r="I520" s="251"/>
      <c r="J520" s="235"/>
      <c r="K520" s="277"/>
      <c r="L520" s="228" t="s">
        <v>13342</v>
      </c>
      <c r="M520" s="3247"/>
      <c r="N520" s="3306"/>
      <c r="O520" s="3247"/>
    </row>
    <row r="521" spans="1:15" s="225" customFormat="1" ht="15" customHeight="1" x14ac:dyDescent="0.15">
      <c r="A521" s="229"/>
      <c r="B521" s="230"/>
      <c r="C521" s="1143" t="s">
        <v>944</v>
      </c>
      <c r="D521" s="245" t="s">
        <v>3594</v>
      </c>
      <c r="E521" s="246" t="s">
        <v>1420</v>
      </c>
      <c r="F521" s="244" t="s">
        <v>13343</v>
      </c>
      <c r="G521" s="228" t="s">
        <v>13344</v>
      </c>
      <c r="H521" s="272"/>
      <c r="I521" s="251"/>
      <c r="J521" s="1143" t="s">
        <v>944</v>
      </c>
      <c r="K521" s="274" t="s">
        <v>3594</v>
      </c>
      <c r="L521" s="228" t="s">
        <v>13345</v>
      </c>
      <c r="M521" s="3240" t="s">
        <v>331</v>
      </c>
      <c r="N521" s="3304" t="s">
        <v>29</v>
      </c>
      <c r="O521" s="3240" t="s">
        <v>298</v>
      </c>
    </row>
    <row r="522" spans="1:15" s="225" customFormat="1" ht="15" customHeight="1" x14ac:dyDescent="0.15">
      <c r="A522" s="229"/>
      <c r="B522" s="230"/>
      <c r="C522" s="1129"/>
      <c r="D522" s="263"/>
      <c r="E522" s="235"/>
      <c r="F522" s="269"/>
      <c r="G522" s="228" t="s">
        <v>13346</v>
      </c>
      <c r="H522" s="272"/>
      <c r="I522" s="251"/>
      <c r="J522" s="235"/>
      <c r="K522" s="276"/>
      <c r="L522" s="228" t="s">
        <v>13347</v>
      </c>
      <c r="M522" s="3247"/>
      <c r="N522" s="3306"/>
      <c r="O522" s="3247"/>
    </row>
    <row r="523" spans="1:15" s="225" customFormat="1" ht="15" customHeight="1" x14ac:dyDescent="0.15">
      <c r="A523" s="229"/>
      <c r="B523" s="230"/>
      <c r="C523" s="1129"/>
      <c r="D523" s="263"/>
      <c r="E523" s="235"/>
      <c r="F523" s="269"/>
      <c r="G523" s="228" t="s">
        <v>13348</v>
      </c>
      <c r="H523" s="272"/>
      <c r="I523" s="251"/>
      <c r="J523" s="235"/>
      <c r="K523" s="276"/>
      <c r="L523" s="228" t="s">
        <v>13349</v>
      </c>
      <c r="M523" s="234" t="s">
        <v>304</v>
      </c>
      <c r="N523" s="214" t="s">
        <v>29</v>
      </c>
      <c r="O523" s="228" t="s">
        <v>298</v>
      </c>
    </row>
    <row r="524" spans="1:15" s="225" customFormat="1" ht="15" customHeight="1" x14ac:dyDescent="0.15">
      <c r="A524" s="229"/>
      <c r="B524" s="230"/>
      <c r="C524" s="1129"/>
      <c r="D524" s="263"/>
      <c r="E524" s="235"/>
      <c r="F524" s="269"/>
      <c r="G524" s="228" t="s">
        <v>13350</v>
      </c>
      <c r="H524" s="272"/>
      <c r="I524" s="251"/>
      <c r="J524" s="235"/>
      <c r="K524" s="276"/>
      <c r="L524" s="228" t="s">
        <v>13351</v>
      </c>
      <c r="M524" s="234" t="s">
        <v>308</v>
      </c>
      <c r="N524" s="214" t="s">
        <v>29</v>
      </c>
      <c r="O524" s="228" t="s">
        <v>298</v>
      </c>
    </row>
    <row r="525" spans="1:15" s="225" customFormat="1" ht="15" customHeight="1" x14ac:dyDescent="0.15">
      <c r="A525" s="229"/>
      <c r="B525" s="230"/>
      <c r="C525" s="1152"/>
      <c r="D525" s="292"/>
      <c r="E525" s="326" t="s">
        <v>23</v>
      </c>
      <c r="F525" s="234" t="s">
        <v>5420</v>
      </c>
      <c r="G525" s="228" t="s">
        <v>13352</v>
      </c>
      <c r="H525" s="272"/>
      <c r="I525" s="251"/>
      <c r="J525" s="235"/>
      <c r="K525" s="277"/>
      <c r="L525" s="228" t="s">
        <v>13353</v>
      </c>
      <c r="M525" s="234" t="s">
        <v>308</v>
      </c>
      <c r="N525" s="214" t="s">
        <v>29</v>
      </c>
      <c r="O525" s="228" t="s">
        <v>298</v>
      </c>
    </row>
    <row r="526" spans="1:15" s="225" customFormat="1" ht="15" customHeight="1" x14ac:dyDescent="0.15">
      <c r="A526" s="304"/>
      <c r="B526" s="305"/>
      <c r="C526" s="1143" t="s">
        <v>1650</v>
      </c>
      <c r="D526" s="245" t="s">
        <v>13354</v>
      </c>
      <c r="E526" s="246" t="s">
        <v>1420</v>
      </c>
      <c r="F526" s="244" t="s">
        <v>13355</v>
      </c>
      <c r="G526" s="228" t="s">
        <v>13356</v>
      </c>
      <c r="H526" s="272"/>
      <c r="I526" s="259"/>
      <c r="J526" s="1143" t="s">
        <v>1650</v>
      </c>
      <c r="K526" s="324" t="s">
        <v>13354</v>
      </c>
      <c r="L526" s="228" t="s">
        <v>13357</v>
      </c>
      <c r="M526" s="234" t="s">
        <v>308</v>
      </c>
      <c r="N526" s="214" t="s">
        <v>29</v>
      </c>
      <c r="O526" s="228" t="s">
        <v>298</v>
      </c>
    </row>
    <row r="527" spans="1:15" s="225" customFormat="1" ht="15" customHeight="1" x14ac:dyDescent="0.15">
      <c r="A527" s="226">
        <v>35</v>
      </c>
      <c r="B527" s="3745" t="s">
        <v>1656</v>
      </c>
      <c r="C527" s="3278" t="s">
        <v>1656</v>
      </c>
      <c r="D527" s="3288"/>
      <c r="E527" s="3278" t="s">
        <v>14</v>
      </c>
      <c r="F527" s="244" t="s">
        <v>7962</v>
      </c>
      <c r="G527" s="237" t="s">
        <v>7963</v>
      </c>
      <c r="H527" s="336">
        <v>35</v>
      </c>
      <c r="I527" s="1352" t="s">
        <v>13358</v>
      </c>
      <c r="J527" s="1353"/>
      <c r="K527" s="274" t="s">
        <v>1656</v>
      </c>
      <c r="L527" s="237" t="s">
        <v>13359</v>
      </c>
      <c r="M527" s="240" t="s">
        <v>304</v>
      </c>
      <c r="N527" s="214" t="s">
        <v>29</v>
      </c>
      <c r="O527" s="228" t="s">
        <v>680</v>
      </c>
    </row>
    <row r="528" spans="1:15" s="225" customFormat="1" ht="15" customHeight="1" x14ac:dyDescent="0.15">
      <c r="A528" s="229"/>
      <c r="B528" s="3746"/>
      <c r="C528" s="3729"/>
      <c r="D528" s="3289"/>
      <c r="E528" s="3729"/>
      <c r="F528" s="269"/>
      <c r="G528" s="237" t="s">
        <v>13360</v>
      </c>
      <c r="H528" s="335"/>
      <c r="I528" s="1150"/>
      <c r="J528" s="1354"/>
      <c r="K528" s="276"/>
      <c r="L528" s="326" t="s">
        <v>13361</v>
      </c>
      <c r="M528" s="3258" t="s">
        <v>308</v>
      </c>
      <c r="N528" s="3304" t="s">
        <v>29</v>
      </c>
      <c r="O528" s="255" t="s">
        <v>64</v>
      </c>
    </row>
    <row r="529" spans="1:15" s="225" customFormat="1" ht="15" customHeight="1" x14ac:dyDescent="0.15">
      <c r="A529" s="229"/>
      <c r="B529" s="3746"/>
      <c r="C529" s="3729"/>
      <c r="D529" s="3289"/>
      <c r="E529" s="3729"/>
      <c r="F529" s="269"/>
      <c r="G529" s="237" t="s">
        <v>13362</v>
      </c>
      <c r="H529" s="335"/>
      <c r="I529" s="1150"/>
      <c r="J529" s="1354"/>
      <c r="K529" s="276"/>
      <c r="L529" s="326" t="s">
        <v>13363</v>
      </c>
      <c r="M529" s="3259"/>
      <c r="N529" s="3305"/>
      <c r="O529" s="255"/>
    </row>
    <row r="530" spans="1:15" s="225" customFormat="1" ht="15" customHeight="1" x14ac:dyDescent="0.15">
      <c r="A530" s="229"/>
      <c r="B530" s="3746"/>
      <c r="C530" s="3729"/>
      <c r="D530" s="3289"/>
      <c r="E530" s="3729"/>
      <c r="F530" s="269"/>
      <c r="G530" s="237" t="s">
        <v>13364</v>
      </c>
      <c r="H530" s="335"/>
      <c r="I530" s="1150"/>
      <c r="J530" s="1354"/>
      <c r="K530" s="276"/>
      <c r="L530" s="326" t="s">
        <v>13365</v>
      </c>
      <c r="M530" s="3259"/>
      <c r="N530" s="3305"/>
      <c r="O530" s="255"/>
    </row>
    <row r="531" spans="1:15" s="225" customFormat="1" ht="15" customHeight="1" x14ac:dyDescent="0.15">
      <c r="A531" s="229"/>
      <c r="B531" s="3746"/>
      <c r="C531" s="3729"/>
      <c r="D531" s="3289"/>
      <c r="E531" s="3729"/>
      <c r="F531" s="269"/>
      <c r="G531" s="237" t="s">
        <v>13366</v>
      </c>
      <c r="H531" s="335"/>
      <c r="I531" s="1150"/>
      <c r="J531" s="1354"/>
      <c r="K531" s="276"/>
      <c r="L531" s="326" t="s">
        <v>13367</v>
      </c>
      <c r="M531" s="3259"/>
      <c r="N531" s="3305"/>
      <c r="O531" s="255"/>
    </row>
    <row r="532" spans="1:15" s="225" customFormat="1" ht="15" customHeight="1" x14ac:dyDescent="0.15">
      <c r="A532" s="229"/>
      <c r="B532" s="3746"/>
      <c r="C532" s="3729"/>
      <c r="D532" s="3289"/>
      <c r="E532" s="3729"/>
      <c r="F532" s="269"/>
      <c r="G532" s="237" t="s">
        <v>13368</v>
      </c>
      <c r="H532" s="335"/>
      <c r="I532" s="1150"/>
      <c r="J532" s="1354"/>
      <c r="K532" s="276"/>
      <c r="L532" s="326" t="s">
        <v>13369</v>
      </c>
      <c r="M532" s="3259"/>
      <c r="N532" s="3305"/>
      <c r="O532" s="255"/>
    </row>
    <row r="533" spans="1:15" s="225" customFormat="1" ht="15" customHeight="1" x14ac:dyDescent="0.15">
      <c r="A533" s="229"/>
      <c r="B533" s="3746"/>
      <c r="C533" s="3729"/>
      <c r="D533" s="3289"/>
      <c r="E533" s="3729"/>
      <c r="F533" s="269"/>
      <c r="G533" s="237" t="s">
        <v>13370</v>
      </c>
      <c r="H533" s="335"/>
      <c r="I533" s="1150"/>
      <c r="J533" s="1354"/>
      <c r="K533" s="276"/>
      <c r="L533" s="326" t="s">
        <v>13371</v>
      </c>
      <c r="M533" s="3259"/>
      <c r="N533" s="3305"/>
      <c r="O533" s="255"/>
    </row>
    <row r="534" spans="1:15" s="225" customFormat="1" ht="15" customHeight="1" x14ac:dyDescent="0.15">
      <c r="A534" s="229"/>
      <c r="B534" s="3746"/>
      <c r="C534" s="3729"/>
      <c r="D534" s="3289"/>
      <c r="E534" s="3729"/>
      <c r="F534" s="269"/>
      <c r="G534" s="237" t="s">
        <v>7965</v>
      </c>
      <c r="H534" s="335"/>
      <c r="I534" s="1150"/>
      <c r="J534" s="1354"/>
      <c r="K534" s="276"/>
      <c r="L534" s="326" t="s">
        <v>13372</v>
      </c>
      <c r="M534" s="3259"/>
      <c r="N534" s="3305"/>
      <c r="O534" s="255"/>
    </row>
    <row r="535" spans="1:15" s="225" customFormat="1" ht="15" customHeight="1" x14ac:dyDescent="0.15">
      <c r="A535" s="229"/>
      <c r="B535" s="278"/>
      <c r="C535" s="1336"/>
      <c r="D535" s="263"/>
      <c r="E535" s="1336"/>
      <c r="F535" s="251"/>
      <c r="G535" s="237" t="s">
        <v>13373</v>
      </c>
      <c r="H535" s="335"/>
      <c r="I535" s="1150"/>
      <c r="J535" s="1354"/>
      <c r="K535" s="1355"/>
      <c r="L535" s="326" t="s">
        <v>13374</v>
      </c>
      <c r="M535" s="275"/>
      <c r="N535" s="1356"/>
      <c r="O535" s="255"/>
    </row>
    <row r="536" spans="1:15" s="225" customFormat="1" ht="15" customHeight="1" x14ac:dyDescent="0.15">
      <c r="A536" s="229"/>
      <c r="B536" s="278"/>
      <c r="C536" s="1336"/>
      <c r="D536" s="263"/>
      <c r="E536" s="1336"/>
      <c r="F536" s="251"/>
      <c r="G536" s="237" t="s">
        <v>13375</v>
      </c>
      <c r="H536" s="335"/>
      <c r="I536" s="1150"/>
      <c r="J536" s="1354"/>
      <c r="K536" s="1355"/>
      <c r="L536" s="326" t="s">
        <v>13376</v>
      </c>
      <c r="M536" s="271" t="s">
        <v>72</v>
      </c>
      <c r="N536" s="214" t="s">
        <v>29</v>
      </c>
      <c r="O536" s="255"/>
    </row>
    <row r="537" spans="1:15" s="225" customFormat="1" ht="15" customHeight="1" x14ac:dyDescent="0.15">
      <c r="A537" s="229"/>
      <c r="B537" s="230"/>
      <c r="C537" s="229"/>
      <c r="D537" s="263"/>
      <c r="E537" s="3278" t="s">
        <v>23</v>
      </c>
      <c r="F537" s="3245" t="s">
        <v>7967</v>
      </c>
      <c r="G537" s="237" t="s">
        <v>7968</v>
      </c>
      <c r="H537" s="235"/>
      <c r="I537" s="251"/>
      <c r="J537" s="335"/>
      <c r="K537" s="335"/>
      <c r="L537" s="326" t="s">
        <v>13377</v>
      </c>
      <c r="M537" s="3258" t="s">
        <v>304</v>
      </c>
      <c r="N537" s="3304" t="s">
        <v>29</v>
      </c>
      <c r="O537" s="3240" t="s">
        <v>680</v>
      </c>
    </row>
    <row r="538" spans="1:15" s="225" customFormat="1" ht="15" customHeight="1" x14ac:dyDescent="0.15">
      <c r="A538" s="229"/>
      <c r="B538" s="230"/>
      <c r="C538" s="229"/>
      <c r="D538" s="263"/>
      <c r="E538" s="3729"/>
      <c r="F538" s="3266"/>
      <c r="G538" s="237" t="s">
        <v>7969</v>
      </c>
      <c r="H538" s="235"/>
      <c r="I538" s="251"/>
      <c r="J538" s="335"/>
      <c r="K538" s="335"/>
      <c r="L538" s="326" t="s">
        <v>13378</v>
      </c>
      <c r="M538" s="3259"/>
      <c r="N538" s="3305"/>
      <c r="O538" s="3241"/>
    </row>
    <row r="539" spans="1:15" s="225" customFormat="1" ht="15" customHeight="1" x14ac:dyDescent="0.15">
      <c r="A539" s="229"/>
      <c r="B539" s="230"/>
      <c r="C539" s="229"/>
      <c r="D539" s="263"/>
      <c r="E539" s="3279"/>
      <c r="F539" s="3246"/>
      <c r="G539" s="237" t="s">
        <v>7971</v>
      </c>
      <c r="H539" s="235"/>
      <c r="I539" s="251"/>
      <c r="J539" s="335"/>
      <c r="K539" s="335"/>
      <c r="L539" s="326" t="s">
        <v>13379</v>
      </c>
      <c r="M539" s="3260"/>
      <c r="N539" s="3305"/>
      <c r="O539" s="3247"/>
    </row>
    <row r="540" spans="1:15" s="225" customFormat="1" ht="15" customHeight="1" x14ac:dyDescent="0.15">
      <c r="A540" s="229"/>
      <c r="B540" s="230"/>
      <c r="C540" s="229"/>
      <c r="D540" s="263"/>
      <c r="E540" s="3236" t="s">
        <v>30</v>
      </c>
      <c r="F540" s="3245" t="s">
        <v>7970</v>
      </c>
      <c r="G540" s="237" t="s">
        <v>1663</v>
      </c>
      <c r="H540" s="235"/>
      <c r="I540" s="251"/>
      <c r="J540" s="335"/>
      <c r="K540" s="335"/>
      <c r="L540" s="326" t="s">
        <v>13380</v>
      </c>
      <c r="M540" s="3258" t="s">
        <v>308</v>
      </c>
      <c r="N540" s="3304" t="s">
        <v>29</v>
      </c>
      <c r="O540" s="3240" t="s">
        <v>680</v>
      </c>
    </row>
    <row r="541" spans="1:15" s="225" customFormat="1" ht="15" customHeight="1" x14ac:dyDescent="0.15">
      <c r="A541" s="229"/>
      <c r="B541" s="230"/>
      <c r="C541" s="229"/>
      <c r="D541" s="263"/>
      <c r="E541" s="3238"/>
      <c r="F541" s="3266"/>
      <c r="G541" s="237" t="s">
        <v>1665</v>
      </c>
      <c r="H541" s="235"/>
      <c r="I541" s="251"/>
      <c r="J541" s="335"/>
      <c r="K541" s="335"/>
      <c r="L541" s="326" t="s">
        <v>13381</v>
      </c>
      <c r="M541" s="3259"/>
      <c r="N541" s="3305"/>
      <c r="O541" s="3241"/>
    </row>
    <row r="542" spans="1:15" s="225" customFormat="1" ht="15" customHeight="1" x14ac:dyDescent="0.15">
      <c r="A542" s="229"/>
      <c r="B542" s="230"/>
      <c r="C542" s="229"/>
      <c r="D542" s="263"/>
      <c r="E542" s="3238"/>
      <c r="F542" s="3266"/>
      <c r="G542" s="237" t="s">
        <v>1666</v>
      </c>
      <c r="H542" s="235"/>
      <c r="I542" s="251"/>
      <c r="J542" s="335"/>
      <c r="K542" s="335"/>
      <c r="L542" s="326" t="s">
        <v>13382</v>
      </c>
      <c r="M542" s="3259"/>
      <c r="N542" s="3305"/>
      <c r="O542" s="3241"/>
    </row>
    <row r="543" spans="1:15" s="225" customFormat="1" ht="15" customHeight="1" x14ac:dyDescent="0.15">
      <c r="A543" s="229"/>
      <c r="B543" s="230"/>
      <c r="C543" s="229"/>
      <c r="D543" s="263"/>
      <c r="E543" s="3238"/>
      <c r="F543" s="3266"/>
      <c r="G543" s="237" t="s">
        <v>1667</v>
      </c>
      <c r="H543" s="235"/>
      <c r="I543" s="251"/>
      <c r="J543" s="335"/>
      <c r="K543" s="335"/>
      <c r="L543" s="326" t="s">
        <v>13383</v>
      </c>
      <c r="M543" s="3259"/>
      <c r="N543" s="3305"/>
      <c r="O543" s="3241"/>
    </row>
    <row r="544" spans="1:15" s="225" customFormat="1" ht="15" customHeight="1" x14ac:dyDescent="0.15">
      <c r="A544" s="229"/>
      <c r="B544" s="230"/>
      <c r="C544" s="229"/>
      <c r="D544" s="263"/>
      <c r="E544" s="3238"/>
      <c r="F544" s="3266"/>
      <c r="G544" s="237" t="s">
        <v>1668</v>
      </c>
      <c r="H544" s="235"/>
      <c r="I544" s="251"/>
      <c r="J544" s="335"/>
      <c r="K544" s="335"/>
      <c r="L544" s="326" t="s">
        <v>13384</v>
      </c>
      <c r="M544" s="3259"/>
      <c r="N544" s="3305"/>
      <c r="O544" s="3241"/>
    </row>
    <row r="545" spans="1:15" s="225" customFormat="1" ht="15" customHeight="1" x14ac:dyDescent="0.15">
      <c r="A545" s="229"/>
      <c r="B545" s="230"/>
      <c r="C545" s="229"/>
      <c r="D545" s="263"/>
      <c r="E545" s="3238"/>
      <c r="F545" s="3266"/>
      <c r="G545" s="237" t="s">
        <v>1669</v>
      </c>
      <c r="H545" s="235"/>
      <c r="I545" s="251"/>
      <c r="J545" s="335"/>
      <c r="K545" s="335"/>
      <c r="L545" s="326" t="s">
        <v>13385</v>
      </c>
      <c r="M545" s="3259"/>
      <c r="N545" s="3305"/>
      <c r="O545" s="3241"/>
    </row>
    <row r="546" spans="1:15" s="225" customFormat="1" ht="15" customHeight="1" x14ac:dyDescent="0.15">
      <c r="A546" s="229"/>
      <c r="B546" s="230"/>
      <c r="C546" s="229"/>
      <c r="D546" s="263"/>
      <c r="E546" s="3238"/>
      <c r="F546" s="3266"/>
      <c r="G546" s="237" t="s">
        <v>1670</v>
      </c>
      <c r="H546" s="235"/>
      <c r="I546" s="251"/>
      <c r="J546" s="335"/>
      <c r="K546" s="335"/>
      <c r="L546" s="326" t="s">
        <v>13386</v>
      </c>
      <c r="M546" s="3259"/>
      <c r="N546" s="3305"/>
      <c r="O546" s="3241"/>
    </row>
    <row r="547" spans="1:15" s="225" customFormat="1" ht="15" customHeight="1" x14ac:dyDescent="0.15">
      <c r="A547" s="229"/>
      <c r="B547" s="230"/>
      <c r="C547" s="229"/>
      <c r="D547" s="263"/>
      <c r="E547" s="3238"/>
      <c r="F547" s="3266"/>
      <c r="G547" s="237" t="s">
        <v>1671</v>
      </c>
      <c r="H547" s="235"/>
      <c r="I547" s="251"/>
      <c r="J547" s="335"/>
      <c r="K547" s="335"/>
      <c r="L547" s="326" t="s">
        <v>13387</v>
      </c>
      <c r="M547" s="3259"/>
      <c r="N547" s="3305"/>
      <c r="O547" s="3241"/>
    </row>
    <row r="548" spans="1:15" s="225" customFormat="1" ht="15" customHeight="1" x14ac:dyDescent="0.15">
      <c r="A548" s="229"/>
      <c r="B548" s="230"/>
      <c r="C548" s="229"/>
      <c r="D548" s="263"/>
      <c r="E548" s="3238"/>
      <c r="F548" s="3266"/>
      <c r="G548" s="237" t="s">
        <v>1672</v>
      </c>
      <c r="H548" s="235"/>
      <c r="I548" s="251"/>
      <c r="J548" s="335"/>
      <c r="K548" s="335"/>
      <c r="L548" s="326" t="s">
        <v>13388</v>
      </c>
      <c r="M548" s="3259"/>
      <c r="N548" s="3305"/>
      <c r="O548" s="3241"/>
    </row>
    <row r="549" spans="1:15" s="225" customFormat="1" ht="15" customHeight="1" x14ac:dyDescent="0.15">
      <c r="A549" s="229"/>
      <c r="B549" s="230"/>
      <c r="C549" s="229"/>
      <c r="D549" s="263"/>
      <c r="E549" s="3238"/>
      <c r="F549" s="3266"/>
      <c r="G549" s="237" t="s">
        <v>7971</v>
      </c>
      <c r="H549" s="235"/>
      <c r="I549" s="251"/>
      <c r="J549" s="335"/>
      <c r="K549" s="335"/>
      <c r="L549" s="326" t="s">
        <v>13379</v>
      </c>
      <c r="M549" s="3260"/>
      <c r="N549" s="3305"/>
      <c r="O549" s="3247"/>
    </row>
    <row r="550" spans="1:15" s="225" customFormat="1" ht="15" customHeight="1" x14ac:dyDescent="0.15">
      <c r="A550" s="229"/>
      <c r="B550" s="230"/>
      <c r="C550" s="229"/>
      <c r="D550" s="263"/>
      <c r="E550" s="235"/>
      <c r="F550" s="251"/>
      <c r="G550" s="237" t="s">
        <v>1674</v>
      </c>
      <c r="H550" s="235"/>
      <c r="I550" s="251"/>
      <c r="J550" s="335"/>
      <c r="K550" s="335"/>
      <c r="L550" s="326" t="s">
        <v>13389</v>
      </c>
      <c r="M550" s="275" t="s">
        <v>72</v>
      </c>
      <c r="N550" s="1356"/>
      <c r="O550" s="257" t="s">
        <v>64</v>
      </c>
    </row>
    <row r="551" spans="1:15" s="225" customFormat="1" ht="15" customHeight="1" x14ac:dyDescent="0.15">
      <c r="A551" s="229"/>
      <c r="B551" s="230"/>
      <c r="C551" s="229"/>
      <c r="D551" s="263"/>
      <c r="E551" s="235"/>
      <c r="F551" s="251"/>
      <c r="G551" s="237" t="s">
        <v>1676</v>
      </c>
      <c r="H551" s="235"/>
      <c r="I551" s="251"/>
      <c r="J551" s="335"/>
      <c r="K551" s="335"/>
      <c r="L551" s="326" t="s">
        <v>13390</v>
      </c>
      <c r="M551" s="275"/>
      <c r="N551" s="1356"/>
      <c r="O551" s="257"/>
    </row>
    <row r="552" spans="1:15" s="225" customFormat="1" ht="15" customHeight="1" x14ac:dyDescent="0.15">
      <c r="A552" s="229"/>
      <c r="B552" s="230"/>
      <c r="C552" s="229"/>
      <c r="D552" s="263"/>
      <c r="E552" s="235"/>
      <c r="F552" s="251"/>
      <c r="G552" s="237" t="s">
        <v>1677</v>
      </c>
      <c r="H552" s="235"/>
      <c r="I552" s="251"/>
      <c r="J552" s="335"/>
      <c r="K552" s="335"/>
      <c r="L552" s="326" t="s">
        <v>13391</v>
      </c>
      <c r="M552" s="275"/>
      <c r="N552" s="1356"/>
      <c r="O552" s="257"/>
    </row>
    <row r="553" spans="1:15" s="225" customFormat="1" ht="15" customHeight="1" x14ac:dyDescent="0.15">
      <c r="A553" s="229"/>
      <c r="B553" s="230"/>
      <c r="C553" s="229"/>
      <c r="D553" s="263"/>
      <c r="E553" s="235"/>
      <c r="F553" s="251"/>
      <c r="G553" s="237" t="s">
        <v>1678</v>
      </c>
      <c r="H553" s="235"/>
      <c r="I553" s="251"/>
      <c r="J553" s="335"/>
      <c r="K553" s="335"/>
      <c r="L553" s="326" t="s">
        <v>13392</v>
      </c>
      <c r="M553" s="275"/>
      <c r="N553" s="1356"/>
      <c r="O553" s="257"/>
    </row>
    <row r="554" spans="1:15" s="225" customFormat="1" ht="15" customHeight="1" x14ac:dyDescent="0.15">
      <c r="A554" s="229"/>
      <c r="B554" s="230"/>
      <c r="C554" s="229"/>
      <c r="D554" s="263"/>
      <c r="E554" s="235"/>
      <c r="F554" s="251"/>
      <c r="G554" s="237" t="s">
        <v>13393</v>
      </c>
      <c r="H554" s="235"/>
      <c r="I554" s="251"/>
      <c r="J554" s="335"/>
      <c r="K554" s="335"/>
      <c r="L554" s="326" t="s">
        <v>13394</v>
      </c>
      <c r="M554" s="275"/>
      <c r="N554" s="1356"/>
      <c r="O554" s="257"/>
    </row>
    <row r="555" spans="1:15" s="225" customFormat="1" ht="15" customHeight="1" x14ac:dyDescent="0.15">
      <c r="A555" s="229"/>
      <c r="B555" s="230"/>
      <c r="C555" s="229"/>
      <c r="D555" s="263"/>
      <c r="E555" s="235"/>
      <c r="F555" s="251"/>
      <c r="G555" s="237" t="s">
        <v>13395</v>
      </c>
      <c r="H555" s="235"/>
      <c r="I555" s="251"/>
      <c r="J555" s="335"/>
      <c r="K555" s="335"/>
      <c r="L555" s="326" t="s">
        <v>13396</v>
      </c>
      <c r="M555" s="275"/>
      <c r="N555" s="1356"/>
      <c r="O555" s="257"/>
    </row>
    <row r="556" spans="1:15" s="225" customFormat="1" ht="15" customHeight="1" x14ac:dyDescent="0.15">
      <c r="A556" s="229"/>
      <c r="B556" s="230"/>
      <c r="C556" s="229"/>
      <c r="D556" s="263"/>
      <c r="E556" s="235"/>
      <c r="F556" s="251"/>
      <c r="G556" s="237" t="s">
        <v>13397</v>
      </c>
      <c r="H556" s="235"/>
      <c r="I556" s="251"/>
      <c r="J556" s="335"/>
      <c r="K556" s="335"/>
      <c r="L556" s="326" t="s">
        <v>13398</v>
      </c>
      <c r="M556" s="275"/>
      <c r="N556" s="1356"/>
      <c r="O556" s="257"/>
    </row>
    <row r="557" spans="1:15" s="225" customFormat="1" ht="15" customHeight="1" x14ac:dyDescent="0.15">
      <c r="A557" s="229"/>
      <c r="B557" s="230"/>
      <c r="C557" s="229"/>
      <c r="D557" s="263"/>
      <c r="E557" s="235"/>
      <c r="F557" s="251"/>
      <c r="G557" s="237" t="s">
        <v>13399</v>
      </c>
      <c r="H557" s="235"/>
      <c r="I557" s="251"/>
      <c r="J557" s="335"/>
      <c r="K557" s="335"/>
      <c r="L557" s="326" t="s">
        <v>13400</v>
      </c>
      <c r="M557" s="275"/>
      <c r="N557" s="1356"/>
      <c r="O557" s="257"/>
    </row>
    <row r="558" spans="1:15" s="225" customFormat="1" ht="15" customHeight="1" x14ac:dyDescent="0.15">
      <c r="A558" s="229"/>
      <c r="B558" s="230"/>
      <c r="C558" s="229"/>
      <c r="D558" s="263"/>
      <c r="E558" s="235"/>
      <c r="F558" s="251"/>
      <c r="G558" s="237" t="s">
        <v>13401</v>
      </c>
      <c r="H558" s="235"/>
      <c r="I558" s="251"/>
      <c r="J558" s="335"/>
      <c r="K558" s="335"/>
      <c r="L558" s="326" t="s">
        <v>13402</v>
      </c>
      <c r="M558" s="275"/>
      <c r="N558" s="1356"/>
      <c r="O558" s="257"/>
    </row>
    <row r="559" spans="1:15" s="225" customFormat="1" ht="15" customHeight="1" x14ac:dyDescent="0.15">
      <c r="A559" s="229"/>
      <c r="B559" s="230"/>
      <c r="C559" s="229"/>
      <c r="D559" s="263"/>
      <c r="E559" s="235"/>
      <c r="F559" s="251"/>
      <c r="G559" s="237" t="s">
        <v>13403</v>
      </c>
      <c r="H559" s="235"/>
      <c r="I559" s="251"/>
      <c r="J559" s="335"/>
      <c r="K559" s="335"/>
      <c r="L559" s="326" t="s">
        <v>13404</v>
      </c>
      <c r="M559" s="275"/>
      <c r="N559" s="1356"/>
      <c r="O559" s="257"/>
    </row>
    <row r="560" spans="1:15" s="225" customFormat="1" ht="15" customHeight="1" x14ac:dyDescent="0.15">
      <c r="A560" s="229"/>
      <c r="B560" s="230"/>
      <c r="C560" s="229"/>
      <c r="D560" s="263"/>
      <c r="E560" s="235"/>
      <c r="F560" s="251"/>
      <c r="G560" s="237" t="s">
        <v>13405</v>
      </c>
      <c r="H560" s="235"/>
      <c r="I560" s="251"/>
      <c r="J560" s="335"/>
      <c r="K560" s="335"/>
      <c r="L560" s="326" t="s">
        <v>13406</v>
      </c>
      <c r="M560" s="275"/>
      <c r="N560" s="1356"/>
      <c r="O560" s="257"/>
    </row>
    <row r="561" spans="1:15" s="225" customFormat="1" ht="15" customHeight="1" x14ac:dyDescent="0.15">
      <c r="A561" s="229"/>
      <c r="B561" s="230"/>
      <c r="C561" s="229"/>
      <c r="D561" s="263"/>
      <c r="E561" s="235"/>
      <c r="F561" s="251"/>
      <c r="G561" s="237" t="s">
        <v>13407</v>
      </c>
      <c r="H561" s="235"/>
      <c r="I561" s="251"/>
      <c r="J561" s="335"/>
      <c r="K561" s="335"/>
      <c r="L561" s="326" t="s">
        <v>13408</v>
      </c>
      <c r="M561" s="275"/>
      <c r="N561" s="1356"/>
      <c r="O561" s="257"/>
    </row>
    <row r="562" spans="1:15" s="225" customFormat="1" ht="15" customHeight="1" x14ac:dyDescent="0.15">
      <c r="A562" s="229"/>
      <c r="B562" s="230"/>
      <c r="C562" s="229"/>
      <c r="D562" s="263"/>
      <c r="E562" s="1332" t="s">
        <v>35</v>
      </c>
      <c r="F562" s="247" t="s">
        <v>1673</v>
      </c>
      <c r="G562" s="237" t="s">
        <v>1674</v>
      </c>
      <c r="H562" s="235"/>
      <c r="I562" s="251"/>
      <c r="J562" s="335"/>
      <c r="K562" s="335"/>
      <c r="L562" s="326" t="s">
        <v>13389</v>
      </c>
      <c r="M562" s="3258" t="s">
        <v>72</v>
      </c>
      <c r="N562" s="3304" t="s">
        <v>29</v>
      </c>
      <c r="O562" s="3240" t="s">
        <v>64</v>
      </c>
    </row>
    <row r="563" spans="1:15" s="225" customFormat="1" ht="15" customHeight="1" x14ac:dyDescent="0.15">
      <c r="A563" s="229"/>
      <c r="B563" s="230"/>
      <c r="C563" s="229"/>
      <c r="D563" s="263"/>
      <c r="E563" s="235"/>
      <c r="F563" s="251"/>
      <c r="G563" s="237" t="s">
        <v>1676</v>
      </c>
      <c r="H563" s="235"/>
      <c r="I563" s="251"/>
      <c r="J563" s="335"/>
      <c r="K563" s="335"/>
      <c r="L563" s="326" t="s">
        <v>13390</v>
      </c>
      <c r="M563" s="3259"/>
      <c r="N563" s="3305"/>
      <c r="O563" s="3241"/>
    </row>
    <row r="564" spans="1:15" s="225" customFormat="1" ht="15" customHeight="1" x14ac:dyDescent="0.15">
      <c r="A564" s="229"/>
      <c r="B564" s="230"/>
      <c r="C564" s="229"/>
      <c r="D564" s="263"/>
      <c r="E564" s="235"/>
      <c r="F564" s="251"/>
      <c r="G564" s="237" t="s">
        <v>1677</v>
      </c>
      <c r="H564" s="235"/>
      <c r="I564" s="251"/>
      <c r="J564" s="335"/>
      <c r="K564" s="335"/>
      <c r="L564" s="326" t="s">
        <v>13391</v>
      </c>
      <c r="M564" s="3259"/>
      <c r="N564" s="3305"/>
      <c r="O564" s="3241"/>
    </row>
    <row r="565" spans="1:15" s="225" customFormat="1" ht="15" customHeight="1" x14ac:dyDescent="0.15">
      <c r="A565" s="229"/>
      <c r="B565" s="230"/>
      <c r="C565" s="229"/>
      <c r="D565" s="263"/>
      <c r="E565" s="235"/>
      <c r="F565" s="251"/>
      <c r="G565" s="237" t="s">
        <v>1678</v>
      </c>
      <c r="H565" s="235"/>
      <c r="I565" s="259"/>
      <c r="J565" s="335"/>
      <c r="K565" s="335"/>
      <c r="L565" s="326" t="s">
        <v>13392</v>
      </c>
      <c r="M565" s="3259"/>
      <c r="N565" s="3305"/>
      <c r="O565" s="3241"/>
    </row>
    <row r="566" spans="1:15" s="225" customFormat="1" ht="21" x14ac:dyDescent="0.15">
      <c r="A566" s="226">
        <v>36</v>
      </c>
      <c r="B566" s="340" t="s">
        <v>1685</v>
      </c>
      <c r="C566" s="280" t="s">
        <v>3462</v>
      </c>
      <c r="D566" s="341" t="s">
        <v>1686</v>
      </c>
      <c r="E566" s="1332" t="s">
        <v>14</v>
      </c>
      <c r="F566" s="3245" t="s">
        <v>6309</v>
      </c>
      <c r="G566" s="228" t="s">
        <v>6310</v>
      </c>
      <c r="H566" s="372">
        <v>36</v>
      </c>
      <c r="I566" s="244" t="s">
        <v>1685</v>
      </c>
      <c r="J566" s="280" t="s">
        <v>3462</v>
      </c>
      <c r="K566" s="1333" t="s">
        <v>1686</v>
      </c>
      <c r="L566" s="224" t="s">
        <v>13409</v>
      </c>
      <c r="M566" s="228" t="s">
        <v>134</v>
      </c>
      <c r="N566" s="219" t="s">
        <v>29</v>
      </c>
      <c r="O566" s="228" t="s">
        <v>680</v>
      </c>
    </row>
    <row r="567" spans="1:15" s="225" customFormat="1" ht="31.5" x14ac:dyDescent="0.15">
      <c r="A567" s="272"/>
      <c r="B567" s="1077"/>
      <c r="C567" s="272"/>
      <c r="D567" s="289"/>
      <c r="E567" s="1335"/>
      <c r="F567" s="3246"/>
      <c r="G567" s="228" t="s">
        <v>13410</v>
      </c>
      <c r="H567" s="338"/>
      <c r="I567" s="269"/>
      <c r="J567" s="338"/>
      <c r="K567" s="300"/>
      <c r="L567" s="224" t="s">
        <v>6313</v>
      </c>
      <c r="M567" s="228" t="s">
        <v>1698</v>
      </c>
      <c r="N567" s="228" t="s">
        <v>58</v>
      </c>
      <c r="O567" s="228" t="s">
        <v>680</v>
      </c>
    </row>
    <row r="568" spans="1:15" s="225" customFormat="1" ht="21" x14ac:dyDescent="0.15">
      <c r="A568" s="272"/>
      <c r="B568" s="1077"/>
      <c r="C568" s="272"/>
      <c r="D568" s="289"/>
      <c r="E568" s="1336" t="s">
        <v>23</v>
      </c>
      <c r="F568" s="3245" t="s">
        <v>1810</v>
      </c>
      <c r="G568" s="228" t="s">
        <v>6314</v>
      </c>
      <c r="H568" s="338"/>
      <c r="I568" s="269"/>
      <c r="J568" s="338"/>
      <c r="K568" s="300"/>
      <c r="L568" s="224" t="s">
        <v>13411</v>
      </c>
      <c r="M568" s="228" t="s">
        <v>134</v>
      </c>
      <c r="N568" s="228" t="s">
        <v>29</v>
      </c>
      <c r="O568" s="228" t="s">
        <v>680</v>
      </c>
    </row>
    <row r="569" spans="1:15" s="225" customFormat="1" ht="31.5" x14ac:dyDescent="0.15">
      <c r="A569" s="272"/>
      <c r="B569" s="1077"/>
      <c r="C569" s="272"/>
      <c r="D569" s="289"/>
      <c r="E569" s="1335"/>
      <c r="F569" s="3246"/>
      <c r="G569" s="228" t="s">
        <v>13412</v>
      </c>
      <c r="H569" s="338"/>
      <c r="I569" s="269"/>
      <c r="J569" s="338"/>
      <c r="K569" s="300"/>
      <c r="L569" s="224" t="s">
        <v>6314</v>
      </c>
      <c r="M569" s="228" t="s">
        <v>1698</v>
      </c>
      <c r="N569" s="228" t="s">
        <v>58</v>
      </c>
      <c r="O569" s="228" t="s">
        <v>680</v>
      </c>
    </row>
    <row r="570" spans="1:15" s="225" customFormat="1" ht="15" customHeight="1" x14ac:dyDescent="0.15">
      <c r="A570" s="272"/>
      <c r="B570" s="1077"/>
      <c r="C570" s="272"/>
      <c r="D570" s="289"/>
      <c r="E570" s="1341" t="s">
        <v>30</v>
      </c>
      <c r="F570" s="324" t="s">
        <v>2313</v>
      </c>
      <c r="G570" s="228" t="s">
        <v>2314</v>
      </c>
      <c r="H570" s="338"/>
      <c r="I570" s="269"/>
      <c r="J570" s="338"/>
      <c r="K570" s="300"/>
      <c r="L570" s="224" t="s">
        <v>2314</v>
      </c>
      <c r="M570" s="237" t="s">
        <v>2316</v>
      </c>
      <c r="N570" s="228" t="s">
        <v>29</v>
      </c>
      <c r="O570" s="228" t="s">
        <v>680</v>
      </c>
    </row>
    <row r="571" spans="1:15" s="225" customFormat="1" ht="15.6" customHeight="1" x14ac:dyDescent="0.15">
      <c r="A571" s="272"/>
      <c r="B571" s="1077"/>
      <c r="C571" s="272"/>
      <c r="D571" s="289"/>
      <c r="E571" s="1336" t="s">
        <v>35</v>
      </c>
      <c r="F571" s="244" t="s">
        <v>1870</v>
      </c>
      <c r="G571" s="228" t="s">
        <v>1871</v>
      </c>
      <c r="H571" s="338"/>
      <c r="I571" s="269"/>
      <c r="J571" s="338"/>
      <c r="K571" s="300"/>
      <c r="L571" s="224" t="s">
        <v>6315</v>
      </c>
      <c r="M571" s="3240" t="s">
        <v>222</v>
      </c>
      <c r="N571" s="3240" t="s">
        <v>29</v>
      </c>
      <c r="O571" s="3240" t="s">
        <v>680</v>
      </c>
    </row>
    <row r="572" spans="1:15" s="225" customFormat="1" ht="15" customHeight="1" x14ac:dyDescent="0.15">
      <c r="A572" s="272"/>
      <c r="B572" s="1077"/>
      <c r="C572" s="272"/>
      <c r="D572" s="289"/>
      <c r="E572" s="1336"/>
      <c r="F572" s="269"/>
      <c r="G572" s="231" t="s">
        <v>1873</v>
      </c>
      <c r="H572" s="338"/>
      <c r="I572" s="269"/>
      <c r="J572" s="338"/>
      <c r="K572" s="300"/>
      <c r="L572" s="224" t="s">
        <v>1873</v>
      </c>
      <c r="M572" s="3241"/>
      <c r="N572" s="3241"/>
      <c r="O572" s="3241"/>
    </row>
    <row r="573" spans="1:15" s="225" customFormat="1" ht="15" customHeight="1" x14ac:dyDescent="0.15">
      <c r="A573" s="272"/>
      <c r="B573" s="1077"/>
      <c r="C573" s="272"/>
      <c r="D573" s="289"/>
      <c r="E573" s="1336"/>
      <c r="F573" s="269"/>
      <c r="G573" s="231" t="s">
        <v>1874</v>
      </c>
      <c r="H573" s="338"/>
      <c r="I573" s="269"/>
      <c r="J573" s="338"/>
      <c r="K573" s="300"/>
      <c r="L573" s="224" t="s">
        <v>11073</v>
      </c>
      <c r="M573" s="3247"/>
      <c r="N573" s="3247"/>
      <c r="O573" s="3247"/>
    </row>
    <row r="574" spans="1:15" s="225" customFormat="1" ht="39.75" customHeight="1" x14ac:dyDescent="0.15">
      <c r="A574" s="272"/>
      <c r="B574" s="1077"/>
      <c r="C574" s="272"/>
      <c r="D574" s="289"/>
      <c r="E574" s="1336"/>
      <c r="F574" s="269"/>
      <c r="G574" s="231" t="s">
        <v>7976</v>
      </c>
      <c r="H574" s="338"/>
      <c r="I574" s="269"/>
      <c r="J574" s="338"/>
      <c r="K574" s="300"/>
      <c r="L574" s="224" t="s">
        <v>13413</v>
      </c>
      <c r="M574" s="3240" t="s">
        <v>7978</v>
      </c>
      <c r="N574" s="228" t="s">
        <v>29</v>
      </c>
      <c r="O574" s="228" t="s">
        <v>680</v>
      </c>
    </row>
    <row r="575" spans="1:15" s="225" customFormat="1" ht="39.75" customHeight="1" x14ac:dyDescent="0.15">
      <c r="A575" s="272"/>
      <c r="B575" s="1077"/>
      <c r="C575" s="272"/>
      <c r="D575" s="289"/>
      <c r="E575" s="1336"/>
      <c r="F575" s="269"/>
      <c r="G575" s="231" t="s">
        <v>13414</v>
      </c>
      <c r="H575" s="338"/>
      <c r="I575" s="269"/>
      <c r="J575" s="338"/>
      <c r="K575" s="300"/>
      <c r="L575" s="224" t="s">
        <v>13414</v>
      </c>
      <c r="M575" s="3247"/>
      <c r="N575" s="228" t="s">
        <v>29</v>
      </c>
      <c r="O575" s="228" t="s">
        <v>680</v>
      </c>
    </row>
    <row r="576" spans="1:15" s="225" customFormat="1" ht="21" x14ac:dyDescent="0.15">
      <c r="A576" s="272"/>
      <c r="B576" s="1077"/>
      <c r="C576" s="272"/>
      <c r="D576" s="289"/>
      <c r="E576" s="1336"/>
      <c r="F576" s="269"/>
      <c r="G576" s="228" t="s">
        <v>1875</v>
      </c>
      <c r="H576" s="338"/>
      <c r="I576" s="269"/>
      <c r="J576" s="338"/>
      <c r="K576" s="300"/>
      <c r="L576" s="224" t="s">
        <v>1875</v>
      </c>
      <c r="M576" s="228" t="s">
        <v>134</v>
      </c>
      <c r="N576" s="228" t="s">
        <v>29</v>
      </c>
      <c r="O576" s="228" t="s">
        <v>680</v>
      </c>
    </row>
    <row r="577" spans="1:15" s="225" customFormat="1" ht="15" customHeight="1" x14ac:dyDescent="0.15">
      <c r="A577" s="272"/>
      <c r="B577" s="1077"/>
      <c r="C577" s="272"/>
      <c r="D577" s="289"/>
      <c r="E577" s="1336"/>
      <c r="F577" s="269"/>
      <c r="G577" s="240" t="s">
        <v>13415</v>
      </c>
      <c r="H577" s="1355"/>
      <c r="I577" s="269"/>
      <c r="J577" s="338"/>
      <c r="K577" s="300"/>
      <c r="L577" s="1347" t="s">
        <v>13416</v>
      </c>
      <c r="M577" s="3240" t="s">
        <v>197</v>
      </c>
      <c r="N577" s="3304" t="s">
        <v>29</v>
      </c>
      <c r="O577" s="3240" t="s">
        <v>64</v>
      </c>
    </row>
    <row r="578" spans="1:15" s="225" customFormat="1" ht="15" customHeight="1" x14ac:dyDescent="0.15">
      <c r="A578" s="272"/>
      <c r="B578" s="1077"/>
      <c r="C578" s="272"/>
      <c r="D578" s="289"/>
      <c r="E578" s="1336"/>
      <c r="F578" s="269"/>
      <c r="G578" s="266" t="s">
        <v>13417</v>
      </c>
      <c r="H578" s="1355"/>
      <c r="I578" s="269"/>
      <c r="J578" s="338"/>
      <c r="K578" s="300"/>
      <c r="L578" s="1347" t="s">
        <v>13418</v>
      </c>
      <c r="M578" s="3241"/>
      <c r="N578" s="3305"/>
      <c r="O578" s="3241"/>
    </row>
    <row r="579" spans="1:15" s="225" customFormat="1" ht="15" customHeight="1" x14ac:dyDescent="0.15">
      <c r="A579" s="272"/>
      <c r="B579" s="1077"/>
      <c r="C579" s="272"/>
      <c r="D579" s="289"/>
      <c r="E579" s="1336"/>
      <c r="F579" s="269"/>
      <c r="G579" s="266" t="s">
        <v>13419</v>
      </c>
      <c r="H579" s="1355"/>
      <c r="I579" s="269"/>
      <c r="J579" s="338"/>
      <c r="K579" s="300"/>
      <c r="L579" s="1347" t="s">
        <v>13420</v>
      </c>
      <c r="M579" s="3241"/>
      <c r="N579" s="3305"/>
      <c r="O579" s="3241"/>
    </row>
    <row r="580" spans="1:15" s="225" customFormat="1" ht="15" customHeight="1" x14ac:dyDescent="0.15">
      <c r="A580" s="272"/>
      <c r="B580" s="1077"/>
      <c r="C580" s="272"/>
      <c r="D580" s="289"/>
      <c r="E580" s="1336"/>
      <c r="F580" s="269"/>
      <c r="G580" s="266" t="s">
        <v>13421</v>
      </c>
      <c r="H580" s="1355"/>
      <c r="I580" s="269"/>
      <c r="J580" s="338"/>
      <c r="K580" s="300"/>
      <c r="L580" s="1347" t="s">
        <v>13422</v>
      </c>
      <c r="M580" s="3241"/>
      <c r="N580" s="3305"/>
      <c r="O580" s="3241"/>
    </row>
    <row r="581" spans="1:15" s="225" customFormat="1" ht="15" customHeight="1" x14ac:dyDescent="0.15">
      <c r="A581" s="272"/>
      <c r="B581" s="1077"/>
      <c r="C581" s="272"/>
      <c r="D581" s="289"/>
      <c r="E581" s="1335"/>
      <c r="F581" s="270"/>
      <c r="G581" s="266" t="s">
        <v>13423</v>
      </c>
      <c r="H581" s="1355"/>
      <c r="I581" s="269"/>
      <c r="J581" s="338"/>
      <c r="K581" s="300"/>
      <c r="L581" s="1347" t="s">
        <v>13424</v>
      </c>
      <c r="M581" s="3247"/>
      <c r="N581" s="3306"/>
      <c r="O581" s="3247"/>
    </row>
    <row r="582" spans="1:15" s="225" customFormat="1" ht="15" customHeight="1" x14ac:dyDescent="0.15">
      <c r="A582" s="272"/>
      <c r="B582" s="1077"/>
      <c r="C582" s="272"/>
      <c r="D582" s="289"/>
      <c r="E582" s="332" t="s">
        <v>9268</v>
      </c>
      <c r="F582" s="1357" t="s">
        <v>13425</v>
      </c>
      <c r="G582" s="228" t="s">
        <v>13426</v>
      </c>
      <c r="H582" s="338"/>
      <c r="I582" s="269"/>
      <c r="J582" s="338"/>
      <c r="K582" s="300"/>
      <c r="L582" s="224" t="s">
        <v>13426</v>
      </c>
      <c r="M582" s="237" t="s">
        <v>222</v>
      </c>
      <c r="N582" s="228" t="s">
        <v>29</v>
      </c>
      <c r="O582" s="228" t="s">
        <v>680</v>
      </c>
    </row>
    <row r="583" spans="1:15" s="225" customFormat="1" ht="15" customHeight="1" x14ac:dyDescent="0.15">
      <c r="A583" s="272"/>
      <c r="B583" s="1077"/>
      <c r="C583" s="272"/>
      <c r="D583" s="289"/>
      <c r="E583" s="1335" t="s">
        <v>2300</v>
      </c>
      <c r="F583" s="324" t="s">
        <v>2320</v>
      </c>
      <c r="G583" s="240" t="s">
        <v>2321</v>
      </c>
      <c r="H583" s="1355"/>
      <c r="I583" s="269"/>
      <c r="J583" s="338"/>
      <c r="K583" s="300"/>
      <c r="L583" s="332" t="s">
        <v>13427</v>
      </c>
      <c r="M583" s="237" t="s">
        <v>630</v>
      </c>
      <c r="N583" s="228" t="s">
        <v>29</v>
      </c>
      <c r="O583" s="228" t="s">
        <v>680</v>
      </c>
    </row>
    <row r="584" spans="1:15" s="225" customFormat="1" ht="52.5" x14ac:dyDescent="0.15">
      <c r="A584" s="229"/>
      <c r="B584" s="230"/>
      <c r="C584" s="229"/>
      <c r="D584" s="263"/>
      <c r="E584" s="1345" t="s">
        <v>137</v>
      </c>
      <c r="F584" s="1358" t="s">
        <v>2340</v>
      </c>
      <c r="G584" s="240" t="s">
        <v>1937</v>
      </c>
      <c r="H584" s="1346"/>
      <c r="I584" s="276"/>
      <c r="J584" s="1355"/>
      <c r="K584" s="276"/>
      <c r="L584" s="332" t="s">
        <v>1937</v>
      </c>
      <c r="M584" s="237" t="s">
        <v>1939</v>
      </c>
      <c r="N584" s="228" t="s">
        <v>29</v>
      </c>
      <c r="O584" s="228" t="s">
        <v>680</v>
      </c>
    </row>
    <row r="585" spans="1:15" s="225" customFormat="1" ht="52.5" x14ac:dyDescent="0.15">
      <c r="A585" s="229"/>
      <c r="B585" s="230"/>
      <c r="C585" s="229"/>
      <c r="D585" s="263"/>
      <c r="E585" s="1335"/>
      <c r="F585" s="277"/>
      <c r="G585" s="240" t="s">
        <v>6326</v>
      </c>
      <c r="H585" s="1346"/>
      <c r="I585" s="276"/>
      <c r="J585" s="1355"/>
      <c r="K585" s="276"/>
      <c r="L585" s="332" t="s">
        <v>6326</v>
      </c>
      <c r="M585" s="237" t="s">
        <v>13428</v>
      </c>
      <c r="N585" s="228" t="s">
        <v>29</v>
      </c>
      <c r="O585" s="228" t="s">
        <v>680</v>
      </c>
    </row>
    <row r="586" spans="1:15" s="225" customFormat="1" ht="15" customHeight="1" x14ac:dyDescent="0.15">
      <c r="A586" s="229"/>
      <c r="B586" s="230"/>
      <c r="C586" s="229"/>
      <c r="D586" s="263"/>
      <c r="E586" s="332" t="s">
        <v>159</v>
      </c>
      <c r="F586" s="1357" t="s">
        <v>13429</v>
      </c>
      <c r="G586" s="240" t="s">
        <v>13430</v>
      </c>
      <c r="H586" s="1346"/>
      <c r="I586" s="276"/>
      <c r="J586" s="1355"/>
      <c r="K586" s="276"/>
      <c r="L586" s="332" t="s">
        <v>13431</v>
      </c>
      <c r="M586" s="3240" t="s">
        <v>197</v>
      </c>
      <c r="N586" s="3240" t="s">
        <v>29</v>
      </c>
      <c r="O586" s="3240" t="s">
        <v>680</v>
      </c>
    </row>
    <row r="587" spans="1:15" s="225" customFormat="1" ht="15" customHeight="1" x14ac:dyDescent="0.15">
      <c r="A587" s="229"/>
      <c r="B587" s="230"/>
      <c r="C587" s="229"/>
      <c r="D587" s="263"/>
      <c r="E587" s="332" t="s">
        <v>5386</v>
      </c>
      <c r="F587" s="1357" t="s">
        <v>13432</v>
      </c>
      <c r="G587" s="240" t="s">
        <v>13433</v>
      </c>
      <c r="H587" s="1346"/>
      <c r="I587" s="276"/>
      <c r="J587" s="1355"/>
      <c r="K587" s="276"/>
      <c r="L587" s="332" t="s">
        <v>13434</v>
      </c>
      <c r="M587" s="3241"/>
      <c r="N587" s="3241"/>
      <c r="O587" s="3241"/>
    </row>
    <row r="588" spans="1:15" s="225" customFormat="1" ht="15" customHeight="1" x14ac:dyDescent="0.15">
      <c r="A588" s="229"/>
      <c r="B588" s="230"/>
      <c r="C588" s="1129"/>
      <c r="D588" s="263"/>
      <c r="E588" s="332" t="s">
        <v>8003</v>
      </c>
      <c r="F588" s="1357" t="s">
        <v>8004</v>
      </c>
      <c r="G588" s="240" t="s">
        <v>13435</v>
      </c>
      <c r="H588" s="1346"/>
      <c r="I588" s="276"/>
      <c r="J588" s="1346"/>
      <c r="K588" s="276"/>
      <c r="L588" s="332" t="s">
        <v>13436</v>
      </c>
      <c r="M588" s="3247"/>
      <c r="N588" s="3247"/>
      <c r="O588" s="3247"/>
    </row>
    <row r="589" spans="1:15" s="225" customFormat="1" ht="15" customHeight="1" x14ac:dyDescent="0.15">
      <c r="A589" s="229"/>
      <c r="B589" s="239"/>
      <c r="C589" s="1129"/>
      <c r="D589" s="238"/>
      <c r="E589" s="3278" t="s">
        <v>687</v>
      </c>
      <c r="F589" s="3262" t="s">
        <v>13437</v>
      </c>
      <c r="G589" s="1347" t="s">
        <v>13438</v>
      </c>
      <c r="H589" s="1346"/>
      <c r="I589" s="276"/>
      <c r="J589" s="1355"/>
      <c r="K589" s="1355"/>
      <c r="L589" s="1347" t="s">
        <v>13439</v>
      </c>
      <c r="M589" s="3240" t="s">
        <v>197</v>
      </c>
      <c r="N589" s="3304" t="s">
        <v>29</v>
      </c>
      <c r="O589" s="3240" t="s">
        <v>64</v>
      </c>
    </row>
    <row r="590" spans="1:15" s="225" customFormat="1" ht="15" customHeight="1" x14ac:dyDescent="0.15">
      <c r="A590" s="229"/>
      <c r="B590" s="230"/>
      <c r="C590" s="1129"/>
      <c r="D590" s="238"/>
      <c r="E590" s="3729"/>
      <c r="F590" s="3261"/>
      <c r="G590" s="1347" t="s">
        <v>13440</v>
      </c>
      <c r="H590" s="1346"/>
      <c r="I590" s="276"/>
      <c r="J590" s="1355"/>
      <c r="K590" s="1355"/>
      <c r="L590" s="1347" t="s">
        <v>13441</v>
      </c>
      <c r="M590" s="3241"/>
      <c r="N590" s="3305"/>
      <c r="O590" s="3241"/>
    </row>
    <row r="591" spans="1:15" s="225" customFormat="1" ht="15" customHeight="1" x14ac:dyDescent="0.15">
      <c r="A591" s="229"/>
      <c r="B591" s="230"/>
      <c r="C591" s="1129"/>
      <c r="D591" s="238"/>
      <c r="E591" s="3729"/>
      <c r="F591" s="3261"/>
      <c r="G591" s="1347" t="s">
        <v>13442</v>
      </c>
      <c r="H591" s="1346"/>
      <c r="I591" s="276"/>
      <c r="J591" s="1355"/>
      <c r="K591" s="1355"/>
      <c r="L591" s="1347" t="s">
        <v>13443</v>
      </c>
      <c r="M591" s="3241"/>
      <c r="N591" s="3305"/>
      <c r="O591" s="3241"/>
    </row>
    <row r="592" spans="1:15" s="225" customFormat="1" ht="15" customHeight="1" x14ac:dyDescent="0.15">
      <c r="A592" s="229"/>
      <c r="B592" s="230"/>
      <c r="C592" s="1129"/>
      <c r="D592" s="238"/>
      <c r="E592" s="3729"/>
      <c r="F592" s="3261"/>
      <c r="G592" s="1347" t="s">
        <v>13444</v>
      </c>
      <c r="H592" s="1346"/>
      <c r="I592" s="276"/>
      <c r="J592" s="1355"/>
      <c r="K592" s="1355"/>
      <c r="L592" s="1347" t="s">
        <v>13445</v>
      </c>
      <c r="M592" s="3241"/>
      <c r="N592" s="3305"/>
      <c r="O592" s="3241"/>
    </row>
    <row r="593" spans="1:15" s="225" customFormat="1" ht="15" customHeight="1" x14ac:dyDescent="0.15">
      <c r="A593" s="229"/>
      <c r="B593" s="230"/>
      <c r="C593" s="1129"/>
      <c r="D593" s="238"/>
      <c r="E593" s="3279"/>
      <c r="F593" s="3263"/>
      <c r="G593" s="1347" t="s">
        <v>13446</v>
      </c>
      <c r="H593" s="1346"/>
      <c r="I593" s="276"/>
      <c r="J593" s="1355"/>
      <c r="K593" s="1355"/>
      <c r="L593" s="1347" t="s">
        <v>13447</v>
      </c>
      <c r="M593" s="3247"/>
      <c r="N593" s="3306"/>
      <c r="O593" s="3247"/>
    </row>
    <row r="594" spans="1:15" s="225" customFormat="1" ht="15" customHeight="1" x14ac:dyDescent="0.15">
      <c r="A594" s="229"/>
      <c r="B594" s="230"/>
      <c r="C594" s="1129"/>
      <c r="D594" s="263"/>
      <c r="E594" s="3278" t="s">
        <v>693</v>
      </c>
      <c r="F594" s="3262" t="s">
        <v>13448</v>
      </c>
      <c r="G594" s="1347" t="s">
        <v>13449</v>
      </c>
      <c r="H594" s="1346"/>
      <c r="I594" s="276"/>
      <c r="J594" s="1355"/>
      <c r="K594" s="1355"/>
      <c r="L594" s="1347" t="s">
        <v>13450</v>
      </c>
      <c r="M594" s="3240" t="s">
        <v>630</v>
      </c>
      <c r="N594" s="3251" t="s">
        <v>1789</v>
      </c>
      <c r="O594" s="3251" t="s">
        <v>64</v>
      </c>
    </row>
    <row r="595" spans="1:15" s="225" customFormat="1" ht="15" customHeight="1" x14ac:dyDescent="0.15">
      <c r="A595" s="229"/>
      <c r="B595" s="230"/>
      <c r="C595" s="1129"/>
      <c r="D595" s="263"/>
      <c r="E595" s="3729"/>
      <c r="F595" s="3261"/>
      <c r="G595" s="1347" t="s">
        <v>13451</v>
      </c>
      <c r="H595" s="1346"/>
      <c r="I595" s="276"/>
      <c r="J595" s="1355"/>
      <c r="K595" s="1355"/>
      <c r="L595" s="1347" t="s">
        <v>13452</v>
      </c>
      <c r="M595" s="3241"/>
      <c r="N595" s="3743"/>
      <c r="O595" s="3743"/>
    </row>
    <row r="596" spans="1:15" s="225" customFormat="1" ht="15" customHeight="1" x14ac:dyDescent="0.15">
      <c r="A596" s="229"/>
      <c r="B596" s="230"/>
      <c r="C596" s="1129"/>
      <c r="D596" s="263"/>
      <c r="E596" s="3279"/>
      <c r="F596" s="3263"/>
      <c r="G596" s="1347" t="s">
        <v>13453</v>
      </c>
      <c r="H596" s="1346"/>
      <c r="I596" s="276"/>
      <c r="J596" s="1355"/>
      <c r="K596" s="1355"/>
      <c r="L596" s="1347" t="s">
        <v>13454</v>
      </c>
      <c r="M596" s="3247"/>
      <c r="N596" s="3744"/>
      <c r="O596" s="3744"/>
    </row>
    <row r="597" spans="1:15" s="225" customFormat="1" ht="15" customHeight="1" x14ac:dyDescent="0.15">
      <c r="A597" s="229"/>
      <c r="B597" s="230"/>
      <c r="C597" s="1129"/>
      <c r="D597" s="263"/>
      <c r="E597" s="1341" t="s">
        <v>13455</v>
      </c>
      <c r="F597" s="324" t="s">
        <v>13456</v>
      </c>
      <c r="G597" s="332" t="s">
        <v>13457</v>
      </c>
      <c r="H597" s="1346"/>
      <c r="I597" s="276"/>
      <c r="J597" s="1355"/>
      <c r="K597" s="1355"/>
      <c r="L597" s="332" t="s">
        <v>13458</v>
      </c>
      <c r="M597" s="237" t="s">
        <v>197</v>
      </c>
      <c r="N597" s="219" t="s">
        <v>29</v>
      </c>
      <c r="O597" s="228" t="s">
        <v>64</v>
      </c>
    </row>
    <row r="598" spans="1:15" s="225" customFormat="1" ht="15" customHeight="1" x14ac:dyDescent="0.15">
      <c r="A598" s="229"/>
      <c r="B598" s="230"/>
      <c r="C598" s="1129"/>
      <c r="D598" s="263"/>
      <c r="E598" s="3278" t="s">
        <v>2395</v>
      </c>
      <c r="F598" s="3262" t="s">
        <v>13459</v>
      </c>
      <c r="G598" s="332" t="s">
        <v>13460</v>
      </c>
      <c r="H598" s="1346"/>
      <c r="I598" s="276"/>
      <c r="J598" s="1355"/>
      <c r="K598" s="1355"/>
      <c r="L598" s="332" t="s">
        <v>13461</v>
      </c>
      <c r="M598" s="237" t="s">
        <v>222</v>
      </c>
      <c r="N598" s="219" t="s">
        <v>29</v>
      </c>
      <c r="O598" s="228" t="s">
        <v>64</v>
      </c>
    </row>
    <row r="599" spans="1:15" s="225" customFormat="1" ht="15" customHeight="1" x14ac:dyDescent="0.15">
      <c r="A599" s="229"/>
      <c r="B599" s="230"/>
      <c r="C599" s="1129"/>
      <c r="D599" s="263"/>
      <c r="E599" s="3729"/>
      <c r="F599" s="3261"/>
      <c r="G599" s="1347" t="s">
        <v>13462</v>
      </c>
      <c r="H599" s="1346"/>
      <c r="I599" s="276"/>
      <c r="J599" s="1355"/>
      <c r="K599" s="1355"/>
      <c r="L599" s="1347" t="s">
        <v>13463</v>
      </c>
      <c r="M599" s="3240" t="s">
        <v>635</v>
      </c>
      <c r="N599" s="3304" t="s">
        <v>29</v>
      </c>
      <c r="O599" s="3240" t="s">
        <v>64</v>
      </c>
    </row>
    <row r="600" spans="1:15" s="225" customFormat="1" ht="15" customHeight="1" x14ac:dyDescent="0.15">
      <c r="A600" s="229"/>
      <c r="B600" s="230"/>
      <c r="C600" s="1129"/>
      <c r="D600" s="263"/>
      <c r="E600" s="3729"/>
      <c r="F600" s="3261"/>
      <c r="G600" s="1347" t="s">
        <v>13464</v>
      </c>
      <c r="H600" s="1346"/>
      <c r="I600" s="276"/>
      <c r="J600" s="1355"/>
      <c r="K600" s="1355"/>
      <c r="L600" s="1347" t="s">
        <v>13465</v>
      </c>
      <c r="M600" s="3241"/>
      <c r="N600" s="3305"/>
      <c r="O600" s="3241"/>
    </row>
    <row r="601" spans="1:15" s="225" customFormat="1" ht="15" customHeight="1" x14ac:dyDescent="0.15">
      <c r="A601" s="229"/>
      <c r="B601" s="230"/>
      <c r="C601" s="1129"/>
      <c r="D601" s="263"/>
      <c r="E601" s="3729"/>
      <c r="F601" s="3261"/>
      <c r="G601" s="1347" t="s">
        <v>13466</v>
      </c>
      <c r="H601" s="1346"/>
      <c r="I601" s="276"/>
      <c r="J601" s="1355"/>
      <c r="K601" s="1355"/>
      <c r="L601" s="1347" t="s">
        <v>13467</v>
      </c>
      <c r="M601" s="3241"/>
      <c r="N601" s="3305"/>
      <c r="O601" s="3241"/>
    </row>
    <row r="602" spans="1:15" s="225" customFormat="1" ht="15" customHeight="1" x14ac:dyDescent="0.15">
      <c r="A602" s="229"/>
      <c r="B602" s="230"/>
      <c r="C602" s="1129"/>
      <c r="D602" s="263"/>
      <c r="E602" s="3729"/>
      <c r="F602" s="3261"/>
      <c r="G602" s="1347" t="s">
        <v>13468</v>
      </c>
      <c r="H602" s="1346"/>
      <c r="I602" s="276"/>
      <c r="J602" s="1355"/>
      <c r="K602" s="1355"/>
      <c r="L602" s="1347" t="s">
        <v>13469</v>
      </c>
      <c r="M602" s="3241"/>
      <c r="N602" s="3305"/>
      <c r="O602" s="3241"/>
    </row>
    <row r="603" spans="1:15" s="225" customFormat="1" ht="15" customHeight="1" x14ac:dyDescent="0.15">
      <c r="A603" s="229"/>
      <c r="B603" s="230"/>
      <c r="C603" s="1129"/>
      <c r="D603" s="263"/>
      <c r="E603" s="3729"/>
      <c r="F603" s="3261"/>
      <c r="G603" s="1347" t="s">
        <v>13470</v>
      </c>
      <c r="H603" s="1346"/>
      <c r="I603" s="276"/>
      <c r="J603" s="1355"/>
      <c r="K603" s="1355"/>
      <c r="L603" s="1347" t="s">
        <v>13471</v>
      </c>
      <c r="M603" s="3241"/>
      <c r="N603" s="3305"/>
      <c r="O603" s="3241"/>
    </row>
    <row r="604" spans="1:15" s="225" customFormat="1" ht="15" customHeight="1" x14ac:dyDescent="0.15">
      <c r="A604" s="229"/>
      <c r="B604" s="230"/>
      <c r="C604" s="1129"/>
      <c r="D604" s="263"/>
      <c r="E604" s="3729"/>
      <c r="F604" s="3261"/>
      <c r="G604" s="1347" t="s">
        <v>13472</v>
      </c>
      <c r="H604" s="1346"/>
      <c r="I604" s="276"/>
      <c r="J604" s="1355"/>
      <c r="K604" s="1355"/>
      <c r="L604" s="1347" t="s">
        <v>13473</v>
      </c>
      <c r="M604" s="3247"/>
      <c r="N604" s="3306"/>
      <c r="O604" s="3247"/>
    </row>
    <row r="605" spans="1:15" s="225" customFormat="1" ht="15" customHeight="1" x14ac:dyDescent="0.15">
      <c r="A605" s="229"/>
      <c r="B605" s="230"/>
      <c r="C605" s="1129"/>
      <c r="D605" s="263"/>
      <c r="E605" s="3279"/>
      <c r="F605" s="3263"/>
      <c r="G605" s="332" t="s">
        <v>13474</v>
      </c>
      <c r="H605" s="1346"/>
      <c r="I605" s="276"/>
      <c r="J605" s="1355"/>
      <c r="K605" s="1355"/>
      <c r="L605" s="332" t="s">
        <v>13475</v>
      </c>
      <c r="M605" s="237" t="s">
        <v>3809</v>
      </c>
      <c r="N605" s="219" t="s">
        <v>29</v>
      </c>
      <c r="O605" s="228" t="s">
        <v>64</v>
      </c>
    </row>
    <row r="606" spans="1:15" s="225" customFormat="1" ht="42" x14ac:dyDescent="0.15">
      <c r="A606" s="229"/>
      <c r="B606" s="230"/>
      <c r="C606" s="1129"/>
      <c r="D606" s="263"/>
      <c r="E606" s="3278" t="s">
        <v>2401</v>
      </c>
      <c r="F606" s="3262" t="s">
        <v>2320</v>
      </c>
      <c r="G606" s="1347" t="s">
        <v>13476</v>
      </c>
      <c r="H606" s="1346"/>
      <c r="I606" s="276"/>
      <c r="J606" s="1355"/>
      <c r="K606" s="1355"/>
      <c r="L606" s="1347" t="s">
        <v>13477</v>
      </c>
      <c r="M606" s="237" t="s">
        <v>13478</v>
      </c>
      <c r="N606" s="219" t="s">
        <v>29</v>
      </c>
      <c r="O606" s="228" t="s">
        <v>64</v>
      </c>
    </row>
    <row r="607" spans="1:15" s="225" customFormat="1" ht="15" customHeight="1" x14ac:dyDescent="0.15">
      <c r="A607" s="229"/>
      <c r="B607" s="230"/>
      <c r="C607" s="1129"/>
      <c r="D607" s="263"/>
      <c r="E607" s="3729"/>
      <c r="F607" s="3261"/>
      <c r="G607" s="271" t="s">
        <v>13479</v>
      </c>
      <c r="H607" s="1346"/>
      <c r="I607" s="276"/>
      <c r="J607" s="1355"/>
      <c r="K607" s="1355"/>
      <c r="L607" s="1345" t="s">
        <v>13480</v>
      </c>
      <c r="M607" s="237" t="s">
        <v>72</v>
      </c>
      <c r="N607" s="219" t="s">
        <v>29</v>
      </c>
      <c r="O607" s="228" t="s">
        <v>64</v>
      </c>
    </row>
    <row r="608" spans="1:15" s="225" customFormat="1" ht="15" customHeight="1" x14ac:dyDescent="0.15">
      <c r="A608" s="229"/>
      <c r="B608" s="230"/>
      <c r="C608" s="1129"/>
      <c r="D608" s="263"/>
      <c r="E608" s="3729"/>
      <c r="F608" s="3261"/>
      <c r="G608" s="240" t="s">
        <v>11124</v>
      </c>
      <c r="H608" s="1346"/>
      <c r="I608" s="276"/>
      <c r="J608" s="1355"/>
      <c r="K608" s="1355"/>
      <c r="L608" s="240" t="s">
        <v>13481</v>
      </c>
      <c r="M608" s="3240" t="s">
        <v>630</v>
      </c>
      <c r="N608" s="3304" t="s">
        <v>29</v>
      </c>
      <c r="O608" s="3240" t="s">
        <v>64</v>
      </c>
    </row>
    <row r="609" spans="1:15" s="225" customFormat="1" ht="28.5" customHeight="1" x14ac:dyDescent="0.15">
      <c r="A609" s="229"/>
      <c r="B609" s="230"/>
      <c r="C609" s="1129"/>
      <c r="D609" s="263"/>
      <c r="E609" s="3729"/>
      <c r="F609" s="3261"/>
      <c r="G609" s="1347" t="s">
        <v>13482</v>
      </c>
      <c r="H609" s="1346"/>
      <c r="I609" s="276"/>
      <c r="J609" s="1355"/>
      <c r="K609" s="1355"/>
      <c r="L609" s="1347" t="s">
        <v>13483</v>
      </c>
      <c r="M609" s="3241"/>
      <c r="N609" s="3305"/>
      <c r="O609" s="3241"/>
    </row>
    <row r="610" spans="1:15" s="225" customFormat="1" ht="28.5" customHeight="1" x14ac:dyDescent="0.15">
      <c r="A610" s="229"/>
      <c r="B610" s="230"/>
      <c r="C610" s="1129"/>
      <c r="D610" s="263"/>
      <c r="E610" s="3729"/>
      <c r="F610" s="3261"/>
      <c r="G610" s="1347" t="s">
        <v>13484</v>
      </c>
      <c r="H610" s="1346"/>
      <c r="I610" s="276"/>
      <c r="J610" s="1355"/>
      <c r="K610" s="1355"/>
      <c r="L610" s="1347" t="s">
        <v>13484</v>
      </c>
      <c r="M610" s="3247"/>
      <c r="N610" s="3306"/>
      <c r="O610" s="3247"/>
    </row>
    <row r="611" spans="1:15" s="225" customFormat="1" ht="17.45" customHeight="1" x14ac:dyDescent="0.15">
      <c r="A611" s="229"/>
      <c r="B611" s="230"/>
      <c r="C611" s="1129"/>
      <c r="D611" s="263"/>
      <c r="E611" s="3729"/>
      <c r="F611" s="3261"/>
      <c r="G611" s="1347" t="s">
        <v>13485</v>
      </c>
      <c r="H611" s="1346"/>
      <c r="I611" s="276"/>
      <c r="J611" s="1355"/>
      <c r="K611" s="1355"/>
      <c r="L611" s="1347" t="s">
        <v>13486</v>
      </c>
      <c r="M611" s="3240" t="s">
        <v>635</v>
      </c>
      <c r="N611" s="3304" t="s">
        <v>29</v>
      </c>
      <c r="O611" s="3240" t="s">
        <v>64</v>
      </c>
    </row>
    <row r="612" spans="1:15" s="225" customFormat="1" ht="15" customHeight="1" x14ac:dyDescent="0.15">
      <c r="A612" s="229"/>
      <c r="B612" s="230"/>
      <c r="C612" s="1129"/>
      <c r="D612" s="263"/>
      <c r="E612" s="3729"/>
      <c r="F612" s="3261"/>
      <c r="G612" s="1347" t="s">
        <v>13487</v>
      </c>
      <c r="H612" s="1346"/>
      <c r="I612" s="276"/>
      <c r="J612" s="1355"/>
      <c r="K612" s="1355"/>
      <c r="L612" s="1347" t="s">
        <v>13488</v>
      </c>
      <c r="M612" s="3241"/>
      <c r="N612" s="3305"/>
      <c r="O612" s="3241"/>
    </row>
    <row r="613" spans="1:15" s="225" customFormat="1" ht="15" customHeight="1" x14ac:dyDescent="0.15">
      <c r="A613" s="229"/>
      <c r="B613" s="230"/>
      <c r="C613" s="1129"/>
      <c r="D613" s="263"/>
      <c r="E613" s="3729"/>
      <c r="F613" s="3261"/>
      <c r="G613" s="1347" t="s">
        <v>13489</v>
      </c>
      <c r="H613" s="1346"/>
      <c r="I613" s="276"/>
      <c r="J613" s="1355"/>
      <c r="K613" s="1355"/>
      <c r="L613" s="1347" t="s">
        <v>13490</v>
      </c>
      <c r="M613" s="3247"/>
      <c r="N613" s="3306"/>
      <c r="O613" s="3247"/>
    </row>
    <row r="614" spans="1:15" s="225" customFormat="1" ht="15" customHeight="1" x14ac:dyDescent="0.15">
      <c r="A614" s="229"/>
      <c r="B614" s="230"/>
      <c r="C614" s="1129"/>
      <c r="D614" s="263"/>
      <c r="E614" s="3729"/>
      <c r="F614" s="3261"/>
      <c r="G614" s="1347" t="s">
        <v>13491</v>
      </c>
      <c r="H614" s="1346"/>
      <c r="I614" s="276"/>
      <c r="J614" s="1355"/>
      <c r="K614" s="1355"/>
      <c r="L614" s="1347" t="s">
        <v>13492</v>
      </c>
      <c r="M614" s="3240" t="s">
        <v>197</v>
      </c>
      <c r="N614" s="3304" t="s">
        <v>29</v>
      </c>
      <c r="O614" s="3240" t="s">
        <v>64</v>
      </c>
    </row>
    <row r="615" spans="1:15" s="225" customFormat="1" ht="15" customHeight="1" x14ac:dyDescent="0.15">
      <c r="A615" s="229"/>
      <c r="B615" s="230"/>
      <c r="C615" s="1129"/>
      <c r="D615" s="263"/>
      <c r="E615" s="3729"/>
      <c r="F615" s="3261"/>
      <c r="G615" s="1347" t="s">
        <v>13493</v>
      </c>
      <c r="H615" s="1346"/>
      <c r="I615" s="276"/>
      <c r="J615" s="1355"/>
      <c r="K615" s="1355"/>
      <c r="L615" s="1347" t="s">
        <v>13494</v>
      </c>
      <c r="M615" s="3241"/>
      <c r="N615" s="3305"/>
      <c r="O615" s="3241"/>
    </row>
    <row r="616" spans="1:15" s="225" customFormat="1" ht="15" customHeight="1" x14ac:dyDescent="0.15">
      <c r="A616" s="229"/>
      <c r="B616" s="230"/>
      <c r="C616" s="1129"/>
      <c r="D616" s="263"/>
      <c r="E616" s="3729"/>
      <c r="F616" s="3261"/>
      <c r="G616" s="1347" t="s">
        <v>13495</v>
      </c>
      <c r="H616" s="1346"/>
      <c r="I616" s="276"/>
      <c r="J616" s="1355"/>
      <c r="K616" s="1355"/>
      <c r="L616" s="1347" t="s">
        <v>13496</v>
      </c>
      <c r="M616" s="3241"/>
      <c r="N616" s="3305"/>
      <c r="O616" s="3241"/>
    </row>
    <row r="617" spans="1:15" s="225" customFormat="1" ht="15" customHeight="1" x14ac:dyDescent="0.15">
      <c r="A617" s="229"/>
      <c r="B617" s="230"/>
      <c r="C617" s="1129"/>
      <c r="D617" s="263"/>
      <c r="E617" s="3729"/>
      <c r="F617" s="3261"/>
      <c r="G617" s="1347" t="s">
        <v>13497</v>
      </c>
      <c r="H617" s="1346"/>
      <c r="I617" s="276"/>
      <c r="J617" s="1355"/>
      <c r="K617" s="1355"/>
      <c r="L617" s="1347" t="s">
        <v>13498</v>
      </c>
      <c r="M617" s="3241"/>
      <c r="N617" s="3305"/>
      <c r="O617" s="3241"/>
    </row>
    <row r="618" spans="1:15" s="225" customFormat="1" ht="15" customHeight="1" x14ac:dyDescent="0.15">
      <c r="A618" s="229"/>
      <c r="B618" s="230"/>
      <c r="C618" s="1129"/>
      <c r="D618" s="263"/>
      <c r="E618" s="3729"/>
      <c r="F618" s="3261"/>
      <c r="G618" s="1347" t="s">
        <v>13499</v>
      </c>
      <c r="H618" s="1346"/>
      <c r="I618" s="276"/>
      <c r="J618" s="1355"/>
      <c r="K618" s="1355"/>
      <c r="L618" s="1347" t="s">
        <v>13500</v>
      </c>
      <c r="M618" s="3241"/>
      <c r="N618" s="3305"/>
      <c r="O618" s="3241"/>
    </row>
    <row r="619" spans="1:15" s="225" customFormat="1" ht="15" customHeight="1" x14ac:dyDescent="0.15">
      <c r="A619" s="229"/>
      <c r="B619" s="230"/>
      <c r="C619" s="1129"/>
      <c r="D619" s="263"/>
      <c r="E619" s="3729"/>
      <c r="F619" s="3261"/>
      <c r="G619" s="1347" t="s">
        <v>13501</v>
      </c>
      <c r="H619" s="1346"/>
      <c r="I619" s="276"/>
      <c r="J619" s="1355"/>
      <c r="K619" s="1355"/>
      <c r="L619" s="1347" t="s">
        <v>13502</v>
      </c>
      <c r="M619" s="3241"/>
      <c r="N619" s="3305"/>
      <c r="O619" s="3241"/>
    </row>
    <row r="620" spans="1:15" s="225" customFormat="1" ht="15" customHeight="1" x14ac:dyDescent="0.15">
      <c r="A620" s="229"/>
      <c r="B620" s="230"/>
      <c r="C620" s="1129"/>
      <c r="D620" s="263"/>
      <c r="E620" s="3729"/>
      <c r="F620" s="3261"/>
      <c r="G620" s="1347" t="s">
        <v>6447</v>
      </c>
      <c r="H620" s="1346"/>
      <c r="I620" s="276"/>
      <c r="J620" s="1355"/>
      <c r="K620" s="1355"/>
      <c r="L620" s="1347" t="s">
        <v>13503</v>
      </c>
      <c r="M620" s="3241"/>
      <c r="N620" s="3305"/>
      <c r="O620" s="3241"/>
    </row>
    <row r="621" spans="1:15" s="225" customFormat="1" ht="15" customHeight="1" x14ac:dyDescent="0.15">
      <c r="A621" s="229"/>
      <c r="B621" s="230"/>
      <c r="C621" s="1129"/>
      <c r="D621" s="263"/>
      <c r="E621" s="3729"/>
      <c r="F621" s="3261"/>
      <c r="G621" s="1347" t="s">
        <v>13504</v>
      </c>
      <c r="H621" s="1346"/>
      <c r="I621" s="276"/>
      <c r="J621" s="1355"/>
      <c r="K621" s="1355"/>
      <c r="L621" s="1347" t="s">
        <v>13505</v>
      </c>
      <c r="M621" s="3241"/>
      <c r="N621" s="3305"/>
      <c r="O621" s="3241"/>
    </row>
    <row r="622" spans="1:15" s="225" customFormat="1" ht="15" customHeight="1" x14ac:dyDescent="0.15">
      <c r="A622" s="229"/>
      <c r="B622" s="230"/>
      <c r="C622" s="1129"/>
      <c r="D622" s="263"/>
      <c r="E622" s="3729"/>
      <c r="F622" s="3261"/>
      <c r="G622" s="1347" t="s">
        <v>13506</v>
      </c>
      <c r="H622" s="1346"/>
      <c r="I622" s="276"/>
      <c r="J622" s="1355"/>
      <c r="K622" s="1355"/>
      <c r="L622" s="1347" t="s">
        <v>13507</v>
      </c>
      <c r="M622" s="3241"/>
      <c r="N622" s="3305"/>
      <c r="O622" s="3241"/>
    </row>
    <row r="623" spans="1:15" s="225" customFormat="1" ht="15" customHeight="1" x14ac:dyDescent="0.15">
      <c r="A623" s="229"/>
      <c r="B623" s="230"/>
      <c r="C623" s="1129"/>
      <c r="D623" s="263"/>
      <c r="E623" s="3729"/>
      <c r="F623" s="3261"/>
      <c r="G623" s="1347" t="s">
        <v>13508</v>
      </c>
      <c r="H623" s="1346"/>
      <c r="I623" s="276"/>
      <c r="J623" s="1355"/>
      <c r="K623" s="1355"/>
      <c r="L623" s="1347" t="s">
        <v>13509</v>
      </c>
      <c r="M623" s="3241"/>
      <c r="N623" s="3305"/>
      <c r="O623" s="3241"/>
    </row>
    <row r="624" spans="1:15" s="225" customFormat="1" ht="15" customHeight="1" x14ac:dyDescent="0.15">
      <c r="A624" s="229"/>
      <c r="B624" s="230"/>
      <c r="C624" s="1129"/>
      <c r="D624" s="263"/>
      <c r="E624" s="3729"/>
      <c r="F624" s="3261"/>
      <c r="G624" s="1347" t="s">
        <v>13510</v>
      </c>
      <c r="H624" s="1346"/>
      <c r="I624" s="276"/>
      <c r="J624" s="1355"/>
      <c r="K624" s="1355"/>
      <c r="L624" s="1347" t="s">
        <v>13511</v>
      </c>
      <c r="M624" s="3241"/>
      <c r="N624" s="3305"/>
      <c r="O624" s="3241"/>
    </row>
    <row r="625" spans="1:15" s="225" customFormat="1" ht="15" customHeight="1" x14ac:dyDescent="0.15">
      <c r="A625" s="229"/>
      <c r="B625" s="230"/>
      <c r="C625" s="1129"/>
      <c r="D625" s="263"/>
      <c r="E625" s="3729"/>
      <c r="F625" s="3261"/>
      <c r="G625" s="1347" t="s">
        <v>13512</v>
      </c>
      <c r="H625" s="1346"/>
      <c r="I625" s="276"/>
      <c r="J625" s="1355"/>
      <c r="K625" s="1355"/>
      <c r="L625" s="1347" t="s">
        <v>13513</v>
      </c>
      <c r="M625" s="3241"/>
      <c r="N625" s="3305"/>
      <c r="O625" s="3241"/>
    </row>
    <row r="626" spans="1:15" s="225" customFormat="1" ht="15" customHeight="1" x14ac:dyDescent="0.15">
      <c r="A626" s="229"/>
      <c r="B626" s="230"/>
      <c r="C626" s="1129"/>
      <c r="D626" s="263"/>
      <c r="E626" s="3729"/>
      <c r="F626" s="3261"/>
      <c r="G626" s="1347" t="s">
        <v>13514</v>
      </c>
      <c r="H626" s="1346"/>
      <c r="I626" s="276"/>
      <c r="J626" s="1355"/>
      <c r="K626" s="1355"/>
      <c r="L626" s="1347" t="s">
        <v>13515</v>
      </c>
      <c r="M626" s="3241"/>
      <c r="N626" s="3305"/>
      <c r="O626" s="3241"/>
    </row>
    <row r="627" spans="1:15" s="225" customFormat="1" ht="15" customHeight="1" x14ac:dyDescent="0.15">
      <c r="A627" s="229"/>
      <c r="B627" s="230"/>
      <c r="C627" s="1129"/>
      <c r="D627" s="263"/>
      <c r="E627" s="1336"/>
      <c r="F627" s="3263"/>
      <c r="G627" s="1347" t="s">
        <v>13516</v>
      </c>
      <c r="H627" s="1346"/>
      <c r="I627" s="276"/>
      <c r="J627" s="1355"/>
      <c r="K627" s="1355"/>
      <c r="L627" s="1347" t="s">
        <v>13517</v>
      </c>
      <c r="M627" s="3247"/>
      <c r="N627" s="3306"/>
      <c r="O627" s="3247"/>
    </row>
    <row r="628" spans="1:15" s="225" customFormat="1" ht="21" x14ac:dyDescent="0.15">
      <c r="A628" s="229"/>
      <c r="B628" s="230"/>
      <c r="C628" s="1129"/>
      <c r="D628" s="263"/>
      <c r="E628" s="3278" t="s">
        <v>2409</v>
      </c>
      <c r="F628" s="3262" t="s">
        <v>13518</v>
      </c>
      <c r="G628" s="240" t="s">
        <v>13519</v>
      </c>
      <c r="H628" s="1346"/>
      <c r="I628" s="276"/>
      <c r="J628" s="1355"/>
      <c r="K628" s="1355"/>
      <c r="L628" s="332" t="s">
        <v>13520</v>
      </c>
      <c r="M628" s="237" t="s">
        <v>635</v>
      </c>
      <c r="N628" s="219" t="s">
        <v>29</v>
      </c>
      <c r="O628" s="228" t="s">
        <v>64</v>
      </c>
    </row>
    <row r="629" spans="1:15" s="225" customFormat="1" x14ac:dyDescent="0.15">
      <c r="A629" s="229"/>
      <c r="B629" s="230"/>
      <c r="C629" s="1129"/>
      <c r="D629" s="263"/>
      <c r="E629" s="3729"/>
      <c r="F629" s="3261"/>
      <c r="G629" s="1347" t="s">
        <v>13521</v>
      </c>
      <c r="H629" s="1346"/>
      <c r="I629" s="276"/>
      <c r="J629" s="1355"/>
      <c r="K629" s="1355"/>
      <c r="L629" s="1347" t="s">
        <v>13522</v>
      </c>
      <c r="M629" s="3240" t="s">
        <v>197</v>
      </c>
      <c r="N629" s="3304" t="s">
        <v>29</v>
      </c>
      <c r="O629" s="3240" t="s">
        <v>64</v>
      </c>
    </row>
    <row r="630" spans="1:15" s="225" customFormat="1" x14ac:dyDescent="0.15">
      <c r="A630" s="229"/>
      <c r="B630" s="230"/>
      <c r="C630" s="1129"/>
      <c r="D630" s="263"/>
      <c r="E630" s="3729"/>
      <c r="F630" s="3261"/>
      <c r="G630" s="1347" t="s">
        <v>13523</v>
      </c>
      <c r="H630" s="1346"/>
      <c r="I630" s="276"/>
      <c r="J630" s="1355"/>
      <c r="K630" s="1355"/>
      <c r="L630" s="1347" t="s">
        <v>13524</v>
      </c>
      <c r="M630" s="3241"/>
      <c r="N630" s="3305"/>
      <c r="O630" s="3241"/>
    </row>
    <row r="631" spans="1:15" s="225" customFormat="1" x14ac:dyDescent="0.15">
      <c r="A631" s="229"/>
      <c r="B631" s="230"/>
      <c r="C631" s="1129"/>
      <c r="D631" s="263"/>
      <c r="E631" s="3279"/>
      <c r="F631" s="3263"/>
      <c r="G631" s="1347" t="s">
        <v>13525</v>
      </c>
      <c r="H631" s="1346"/>
      <c r="I631" s="276"/>
      <c r="J631" s="1355"/>
      <c r="K631" s="1355"/>
      <c r="L631" s="1347" t="s">
        <v>13526</v>
      </c>
      <c r="M631" s="3247"/>
      <c r="N631" s="3306"/>
      <c r="O631" s="3247"/>
    </row>
    <row r="632" spans="1:15" s="225" customFormat="1" ht="21" x14ac:dyDescent="0.15">
      <c r="A632" s="229"/>
      <c r="B632" s="230"/>
      <c r="C632" s="1129"/>
      <c r="D632" s="263"/>
      <c r="E632" s="3278" t="s">
        <v>2421</v>
      </c>
      <c r="F632" s="3262" t="s">
        <v>13527</v>
      </c>
      <c r="G632" s="1347" t="s">
        <v>13528</v>
      </c>
      <c r="H632" s="1346"/>
      <c r="I632" s="276"/>
      <c r="J632" s="1355"/>
      <c r="K632" s="1355"/>
      <c r="L632" s="1347" t="s">
        <v>13529</v>
      </c>
      <c r="M632" s="3240" t="s">
        <v>197</v>
      </c>
      <c r="N632" s="3304" t="s">
        <v>29</v>
      </c>
      <c r="O632" s="3240" t="s">
        <v>64</v>
      </c>
    </row>
    <row r="633" spans="1:15" s="225" customFormat="1" ht="21" x14ac:dyDescent="0.15">
      <c r="A633" s="229"/>
      <c r="B633" s="230"/>
      <c r="C633" s="1129"/>
      <c r="D633" s="263"/>
      <c r="E633" s="3279"/>
      <c r="F633" s="3263"/>
      <c r="G633" s="1347" t="s">
        <v>13530</v>
      </c>
      <c r="H633" s="1346"/>
      <c r="I633" s="276"/>
      <c r="J633" s="1355"/>
      <c r="K633" s="1355"/>
      <c r="L633" s="1347" t="s">
        <v>13531</v>
      </c>
      <c r="M633" s="3247"/>
      <c r="N633" s="3306"/>
      <c r="O633" s="3247"/>
    </row>
    <row r="634" spans="1:15" s="225" customFormat="1" x14ac:dyDescent="0.15">
      <c r="A634" s="229"/>
      <c r="B634" s="230"/>
      <c r="C634" s="1129"/>
      <c r="D634" s="263"/>
      <c r="E634" s="3278" t="s">
        <v>2937</v>
      </c>
      <c r="F634" s="3262" t="s">
        <v>13532</v>
      </c>
      <c r="G634" s="1347" t="s">
        <v>13533</v>
      </c>
      <c r="H634" s="1346"/>
      <c r="I634" s="276"/>
      <c r="J634" s="1355"/>
      <c r="K634" s="1355"/>
      <c r="L634" s="1347" t="s">
        <v>13534</v>
      </c>
      <c r="M634" s="3240" t="s">
        <v>197</v>
      </c>
      <c r="N634" s="3304" t="s">
        <v>29</v>
      </c>
      <c r="O634" s="3240" t="s">
        <v>64</v>
      </c>
    </row>
    <row r="635" spans="1:15" s="225" customFormat="1" x14ac:dyDescent="0.15">
      <c r="A635" s="229"/>
      <c r="B635" s="230"/>
      <c r="C635" s="1129"/>
      <c r="D635" s="263"/>
      <c r="E635" s="3729"/>
      <c r="F635" s="3261"/>
      <c r="G635" s="1347" t="s">
        <v>13535</v>
      </c>
      <c r="H635" s="1346"/>
      <c r="I635" s="276"/>
      <c r="J635" s="1355"/>
      <c r="K635" s="1355"/>
      <c r="L635" s="1347" t="s">
        <v>13536</v>
      </c>
      <c r="M635" s="3241"/>
      <c r="N635" s="3305"/>
      <c r="O635" s="3241"/>
    </row>
    <row r="636" spans="1:15" s="225" customFormat="1" x14ac:dyDescent="0.15">
      <c r="A636" s="229"/>
      <c r="B636" s="230"/>
      <c r="C636" s="1129"/>
      <c r="D636" s="263"/>
      <c r="E636" s="3729"/>
      <c r="F636" s="3261"/>
      <c r="G636" s="1347" t="s">
        <v>8005</v>
      </c>
      <c r="H636" s="1346"/>
      <c r="I636" s="276"/>
      <c r="J636" s="1355"/>
      <c r="K636" s="1355"/>
      <c r="L636" s="1347" t="s">
        <v>13537</v>
      </c>
      <c r="M636" s="3241"/>
      <c r="N636" s="3305"/>
      <c r="O636" s="3241"/>
    </row>
    <row r="637" spans="1:15" s="225" customFormat="1" x14ac:dyDescent="0.15">
      <c r="A637" s="229"/>
      <c r="B637" s="230"/>
      <c r="C637" s="1129"/>
      <c r="D637" s="263"/>
      <c r="E637" s="3279"/>
      <c r="F637" s="3263"/>
      <c r="G637" s="1347" t="s">
        <v>13538</v>
      </c>
      <c r="H637" s="1346"/>
      <c r="I637" s="276"/>
      <c r="J637" s="1355"/>
      <c r="K637" s="1355"/>
      <c r="L637" s="1347" t="s">
        <v>13539</v>
      </c>
      <c r="M637" s="3247"/>
      <c r="N637" s="3306"/>
      <c r="O637" s="3247"/>
    </row>
    <row r="638" spans="1:15" s="225" customFormat="1" x14ac:dyDescent="0.15">
      <c r="A638" s="229"/>
      <c r="B638" s="230"/>
      <c r="C638" s="1129"/>
      <c r="D638" s="263"/>
      <c r="E638" s="1336" t="s">
        <v>273</v>
      </c>
      <c r="F638" s="276" t="s">
        <v>13540</v>
      </c>
      <c r="G638" s="240" t="s">
        <v>13541</v>
      </c>
      <c r="H638" s="1346"/>
      <c r="I638" s="276"/>
      <c r="J638" s="1355"/>
      <c r="K638" s="1355"/>
      <c r="L638" s="332" t="s">
        <v>13542</v>
      </c>
      <c r="M638" s="237" t="s">
        <v>635</v>
      </c>
      <c r="N638" s="219" t="s">
        <v>29</v>
      </c>
      <c r="O638" s="228" t="s">
        <v>64</v>
      </c>
    </row>
    <row r="639" spans="1:15" s="225" customFormat="1" x14ac:dyDescent="0.15">
      <c r="A639" s="229"/>
      <c r="B639" s="230"/>
      <c r="C639" s="1129"/>
      <c r="D639" s="263"/>
      <c r="E639" s="3278" t="s">
        <v>281</v>
      </c>
      <c r="F639" s="3262" t="s">
        <v>13543</v>
      </c>
      <c r="G639" s="240" t="s">
        <v>13544</v>
      </c>
      <c r="H639" s="1346"/>
      <c r="I639" s="276"/>
      <c r="J639" s="1355"/>
      <c r="K639" s="1355"/>
      <c r="L639" s="332" t="s">
        <v>13545</v>
      </c>
      <c r="M639" s="237" t="s">
        <v>635</v>
      </c>
      <c r="N639" s="219" t="s">
        <v>29</v>
      </c>
      <c r="O639" s="228" t="s">
        <v>680</v>
      </c>
    </row>
    <row r="640" spans="1:15" s="225" customFormat="1" x14ac:dyDescent="0.15">
      <c r="A640" s="229"/>
      <c r="B640" s="230"/>
      <c r="C640" s="1129"/>
      <c r="D640" s="263"/>
      <c r="E640" s="3729"/>
      <c r="F640" s="3261"/>
      <c r="G640" s="1347" t="s">
        <v>13546</v>
      </c>
      <c r="H640" s="1346"/>
      <c r="I640" s="276"/>
      <c r="J640" s="1355"/>
      <c r="K640" s="1355"/>
      <c r="L640" s="1347" t="s">
        <v>13547</v>
      </c>
      <c r="M640" s="3240" t="s">
        <v>197</v>
      </c>
      <c r="N640" s="3304" t="s">
        <v>29</v>
      </c>
      <c r="O640" s="3240" t="s">
        <v>680</v>
      </c>
    </row>
    <row r="641" spans="1:15" s="225" customFormat="1" ht="15" customHeight="1" x14ac:dyDescent="0.15">
      <c r="A641" s="229"/>
      <c r="B641" s="230"/>
      <c r="C641" s="1129"/>
      <c r="D641" s="263"/>
      <c r="E641" s="3729"/>
      <c r="F641" s="3261"/>
      <c r="G641" s="1347" t="s">
        <v>13548</v>
      </c>
      <c r="H641" s="1346"/>
      <c r="I641" s="276"/>
      <c r="J641" s="1355"/>
      <c r="K641" s="1355"/>
      <c r="L641" s="1347" t="s">
        <v>13549</v>
      </c>
      <c r="M641" s="3247"/>
      <c r="N641" s="3306"/>
      <c r="O641" s="3247"/>
    </row>
    <row r="642" spans="1:15" s="225" customFormat="1" ht="24.95" customHeight="1" x14ac:dyDescent="0.15">
      <c r="A642" s="229"/>
      <c r="B642" s="230"/>
      <c r="C642" s="1129"/>
      <c r="D642" s="263"/>
      <c r="E642" s="1341" t="s">
        <v>285</v>
      </c>
      <c r="F642" s="324" t="s">
        <v>13057</v>
      </c>
      <c r="G642" s="1347" t="s">
        <v>13550</v>
      </c>
      <c r="H642" s="1346"/>
      <c r="I642" s="276"/>
      <c r="J642" s="1355"/>
      <c r="K642" s="1355"/>
      <c r="L642" s="1347" t="s">
        <v>13550</v>
      </c>
      <c r="M642" s="237" t="s">
        <v>197</v>
      </c>
      <c r="N642" s="219" t="s">
        <v>29</v>
      </c>
      <c r="O642" s="228" t="s">
        <v>680</v>
      </c>
    </row>
    <row r="643" spans="1:15" s="225" customFormat="1" ht="15" customHeight="1" x14ac:dyDescent="0.15">
      <c r="A643" s="229"/>
      <c r="B643" s="230"/>
      <c r="C643" s="1129"/>
      <c r="D643" s="263"/>
      <c r="E643" s="1341" t="s">
        <v>289</v>
      </c>
      <c r="F643" s="324" t="s">
        <v>13551</v>
      </c>
      <c r="G643" s="240" t="s">
        <v>13552</v>
      </c>
      <c r="H643" s="1346"/>
      <c r="I643" s="276"/>
      <c r="J643" s="1346"/>
      <c r="K643" s="276"/>
      <c r="L643" s="332" t="s">
        <v>13553</v>
      </c>
      <c r="M643" s="237" t="s">
        <v>197</v>
      </c>
      <c r="N643" s="219" t="s">
        <v>29</v>
      </c>
      <c r="O643" s="228" t="s">
        <v>680</v>
      </c>
    </row>
    <row r="644" spans="1:15" s="225" customFormat="1" ht="15" customHeight="1" x14ac:dyDescent="0.15">
      <c r="A644" s="229"/>
      <c r="B644" s="230"/>
      <c r="C644" s="1129"/>
      <c r="D644" s="263"/>
      <c r="E644" s="1332" t="s">
        <v>1253</v>
      </c>
      <c r="F644" s="274" t="s">
        <v>13554</v>
      </c>
      <c r="G644" s="240" t="s">
        <v>13555</v>
      </c>
      <c r="H644" s="1346"/>
      <c r="I644" s="276"/>
      <c r="J644" s="1355"/>
      <c r="K644" s="1355"/>
      <c r="L644" s="332" t="s">
        <v>13556</v>
      </c>
      <c r="M644" s="237" t="s">
        <v>197</v>
      </c>
      <c r="N644" s="219" t="s">
        <v>29</v>
      </c>
      <c r="O644" s="228" t="s">
        <v>680</v>
      </c>
    </row>
    <row r="645" spans="1:15" s="225" customFormat="1" ht="15" customHeight="1" x14ac:dyDescent="0.15">
      <c r="A645" s="229"/>
      <c r="B645" s="230"/>
      <c r="C645" s="1143" t="s">
        <v>624</v>
      </c>
      <c r="D645" s="245" t="s">
        <v>2037</v>
      </c>
      <c r="E645" s="3278" t="s">
        <v>14</v>
      </c>
      <c r="F645" s="3262" t="s">
        <v>2320</v>
      </c>
      <c r="G645" s="228" t="s">
        <v>2321</v>
      </c>
      <c r="H645" s="272"/>
      <c r="I645" s="276"/>
      <c r="J645" s="1143" t="s">
        <v>624</v>
      </c>
      <c r="K645" s="274" t="s">
        <v>8023</v>
      </c>
      <c r="L645" s="224" t="s">
        <v>13557</v>
      </c>
      <c r="M645" s="228" t="s">
        <v>304</v>
      </c>
      <c r="N645" s="219" t="s">
        <v>29</v>
      </c>
      <c r="O645" s="228" t="s">
        <v>680</v>
      </c>
    </row>
    <row r="646" spans="1:15" s="225" customFormat="1" ht="15" customHeight="1" x14ac:dyDescent="0.15">
      <c r="A646" s="229"/>
      <c r="B646" s="230"/>
      <c r="C646" s="1129"/>
      <c r="D646" s="263"/>
      <c r="E646" s="3729"/>
      <c r="F646" s="3261"/>
      <c r="G646" s="3258" t="s">
        <v>13558</v>
      </c>
      <c r="H646" s="1346"/>
      <c r="I646" s="276"/>
      <c r="J646" s="1355"/>
      <c r="K646" s="1355"/>
      <c r="L646" s="3258" t="s">
        <v>13559</v>
      </c>
      <c r="M646" s="3240" t="s">
        <v>308</v>
      </c>
      <c r="N646" s="3304" t="s">
        <v>29</v>
      </c>
      <c r="O646" s="3240" t="s">
        <v>680</v>
      </c>
    </row>
    <row r="647" spans="1:15" s="225" customFormat="1" ht="15" customHeight="1" x14ac:dyDescent="0.15">
      <c r="A647" s="229"/>
      <c r="B647" s="230"/>
      <c r="C647" s="1129"/>
      <c r="D647" s="263"/>
      <c r="E647" s="3729"/>
      <c r="F647" s="3261"/>
      <c r="G647" s="3260"/>
      <c r="H647" s="1346"/>
      <c r="I647" s="276"/>
      <c r="J647" s="1355"/>
      <c r="K647" s="1355"/>
      <c r="L647" s="3260"/>
      <c r="M647" s="3247"/>
      <c r="N647" s="3306"/>
      <c r="O647" s="3247"/>
    </row>
    <row r="648" spans="1:15" s="225" customFormat="1" ht="15" customHeight="1" x14ac:dyDescent="0.15">
      <c r="A648" s="229"/>
      <c r="B648" s="230"/>
      <c r="C648" s="1129"/>
      <c r="D648" s="263"/>
      <c r="E648" s="3729"/>
      <c r="F648" s="3261"/>
      <c r="G648" s="228" t="s">
        <v>13560</v>
      </c>
      <c r="H648" s="272"/>
      <c r="I648" s="276"/>
      <c r="J648" s="1355"/>
      <c r="K648" s="1355"/>
      <c r="L648" s="224" t="s">
        <v>13561</v>
      </c>
      <c r="M648" s="3240" t="s">
        <v>308</v>
      </c>
      <c r="N648" s="3304" t="s">
        <v>29</v>
      </c>
      <c r="O648" s="3240" t="s">
        <v>680</v>
      </c>
    </row>
    <row r="649" spans="1:15" s="225" customFormat="1" ht="15" customHeight="1" x14ac:dyDescent="0.15">
      <c r="A649" s="229"/>
      <c r="B649" s="230"/>
      <c r="C649" s="1129"/>
      <c r="D649" s="263"/>
      <c r="E649" s="3279"/>
      <c r="F649" s="3263"/>
      <c r="G649" s="1347" t="s">
        <v>13562</v>
      </c>
      <c r="H649" s="1346"/>
      <c r="I649" s="276"/>
      <c r="J649" s="1355"/>
      <c r="K649" s="1355"/>
      <c r="L649" s="1347" t="s">
        <v>13563</v>
      </c>
      <c r="M649" s="3247"/>
      <c r="N649" s="3306"/>
      <c r="O649" s="3247"/>
    </row>
    <row r="650" spans="1:15" s="225" customFormat="1" ht="15" customHeight="1" x14ac:dyDescent="0.15">
      <c r="A650" s="229"/>
      <c r="B650" s="230"/>
      <c r="C650" s="1129"/>
      <c r="D650" s="263"/>
      <c r="E650" s="3278" t="s">
        <v>23</v>
      </c>
      <c r="F650" s="3262" t="s">
        <v>13564</v>
      </c>
      <c r="G650" s="228" t="s">
        <v>13565</v>
      </c>
      <c r="H650" s="272"/>
      <c r="I650" s="276"/>
      <c r="J650" s="1355"/>
      <c r="K650" s="1355"/>
      <c r="L650" s="224" t="s">
        <v>13566</v>
      </c>
      <c r="M650" s="3240" t="s">
        <v>197</v>
      </c>
      <c r="N650" s="3304" t="s">
        <v>29</v>
      </c>
      <c r="O650" s="3240" t="s">
        <v>680</v>
      </c>
    </row>
    <row r="651" spans="1:15" s="225" customFormat="1" ht="15" customHeight="1" x14ac:dyDescent="0.15">
      <c r="A651" s="229"/>
      <c r="B651" s="230"/>
      <c r="C651" s="1129"/>
      <c r="D651" s="263"/>
      <c r="E651" s="3729"/>
      <c r="F651" s="3261"/>
      <c r="G651" s="1347" t="s">
        <v>13567</v>
      </c>
      <c r="H651" s="1346"/>
      <c r="I651" s="276"/>
      <c r="J651" s="1355"/>
      <c r="K651" s="1355"/>
      <c r="L651" s="1347" t="s">
        <v>13568</v>
      </c>
      <c r="M651" s="3241"/>
      <c r="N651" s="3305"/>
      <c r="O651" s="3241"/>
    </row>
    <row r="652" spans="1:15" s="225" customFormat="1" ht="15" customHeight="1" x14ac:dyDescent="0.15">
      <c r="A652" s="229"/>
      <c r="B652" s="230"/>
      <c r="C652" s="1129"/>
      <c r="D652" s="263"/>
      <c r="E652" s="3729"/>
      <c r="F652" s="3261"/>
      <c r="G652" s="1347" t="s">
        <v>13569</v>
      </c>
      <c r="H652" s="1346"/>
      <c r="I652" s="276"/>
      <c r="J652" s="1355"/>
      <c r="K652" s="1355"/>
      <c r="L652" s="1347" t="s">
        <v>13570</v>
      </c>
      <c r="M652" s="3241"/>
      <c r="N652" s="3305"/>
      <c r="O652" s="3241"/>
    </row>
    <row r="653" spans="1:15" s="225" customFormat="1" ht="15" customHeight="1" x14ac:dyDescent="0.15">
      <c r="A653" s="229"/>
      <c r="B653" s="230"/>
      <c r="C653" s="1129"/>
      <c r="D653" s="263"/>
      <c r="E653" s="3729"/>
      <c r="F653" s="3261"/>
      <c r="G653" s="1347" t="s">
        <v>13571</v>
      </c>
      <c r="H653" s="1346"/>
      <c r="I653" s="276"/>
      <c r="J653" s="1355"/>
      <c r="K653" s="1355"/>
      <c r="L653" s="1347" t="s">
        <v>13572</v>
      </c>
      <c r="M653" s="3241"/>
      <c r="N653" s="3305"/>
      <c r="O653" s="3241"/>
    </row>
    <row r="654" spans="1:15" s="225" customFormat="1" ht="15" customHeight="1" x14ac:dyDescent="0.15">
      <c r="A654" s="229"/>
      <c r="B654" s="230"/>
      <c r="C654" s="1129"/>
      <c r="D654" s="263"/>
      <c r="E654" s="3729"/>
      <c r="F654" s="3261"/>
      <c r="G654" s="1347" t="s">
        <v>13573</v>
      </c>
      <c r="H654" s="1346"/>
      <c r="I654" s="276"/>
      <c r="J654" s="1355"/>
      <c r="K654" s="1355"/>
      <c r="L654" s="1347" t="s">
        <v>13574</v>
      </c>
      <c r="M654" s="3241"/>
      <c r="N654" s="3305"/>
      <c r="O654" s="3241"/>
    </row>
    <row r="655" spans="1:15" s="225" customFormat="1" ht="15" customHeight="1" x14ac:dyDescent="0.15">
      <c r="A655" s="229"/>
      <c r="B655" s="230"/>
      <c r="C655" s="1129"/>
      <c r="D655" s="263"/>
      <c r="E655" s="3729"/>
      <c r="F655" s="3261"/>
      <c r="G655" s="1347" t="s">
        <v>13575</v>
      </c>
      <c r="H655" s="1346"/>
      <c r="I655" s="276"/>
      <c r="J655" s="1355"/>
      <c r="K655" s="1355"/>
      <c r="L655" s="1347" t="s">
        <v>13576</v>
      </c>
      <c r="M655" s="3241"/>
      <c r="N655" s="3305"/>
      <c r="O655" s="3241"/>
    </row>
    <row r="656" spans="1:15" s="225" customFormat="1" ht="15" customHeight="1" x14ac:dyDescent="0.15">
      <c r="A656" s="229"/>
      <c r="B656" s="230"/>
      <c r="C656" s="1129"/>
      <c r="D656" s="263"/>
      <c r="E656" s="3729"/>
      <c r="F656" s="3261"/>
      <c r="G656" s="1347" t="s">
        <v>13577</v>
      </c>
      <c r="H656" s="1346"/>
      <c r="I656" s="276"/>
      <c r="J656" s="1355"/>
      <c r="K656" s="1355"/>
      <c r="L656" s="1347" t="s">
        <v>13578</v>
      </c>
      <c r="M656" s="3241"/>
      <c r="N656" s="3305"/>
      <c r="O656" s="3241"/>
    </row>
    <row r="657" spans="1:15" s="225" customFormat="1" ht="15" customHeight="1" x14ac:dyDescent="0.15">
      <c r="A657" s="229"/>
      <c r="B657" s="230"/>
      <c r="C657" s="1129"/>
      <c r="D657" s="263"/>
      <c r="E657" s="3729"/>
      <c r="F657" s="3261"/>
      <c r="G657" s="1347" t="s">
        <v>13579</v>
      </c>
      <c r="H657" s="1346"/>
      <c r="I657" s="276"/>
      <c r="J657" s="1355"/>
      <c r="K657" s="1355"/>
      <c r="L657" s="1347" t="s">
        <v>13580</v>
      </c>
      <c r="M657" s="3241"/>
      <c r="N657" s="3305"/>
      <c r="O657" s="3241"/>
    </row>
    <row r="658" spans="1:15" s="225" customFormat="1" ht="15" customHeight="1" x14ac:dyDescent="0.15">
      <c r="A658" s="229"/>
      <c r="B658" s="230"/>
      <c r="C658" s="1129"/>
      <c r="D658" s="263"/>
      <c r="E658" s="3729"/>
      <c r="F658" s="3261"/>
      <c r="G658" s="1347" t="s">
        <v>13581</v>
      </c>
      <c r="H658" s="1346"/>
      <c r="I658" s="276"/>
      <c r="J658" s="1355"/>
      <c r="K658" s="1355"/>
      <c r="L658" s="1347" t="s">
        <v>13582</v>
      </c>
      <c r="M658" s="3241"/>
      <c r="N658" s="3305"/>
      <c r="O658" s="3241"/>
    </row>
    <row r="659" spans="1:15" s="225" customFormat="1" ht="15" customHeight="1" x14ac:dyDescent="0.15">
      <c r="A659" s="229"/>
      <c r="B659" s="230"/>
      <c r="C659" s="1129"/>
      <c r="D659" s="263"/>
      <c r="E659" s="3729"/>
      <c r="F659" s="3261"/>
      <c r="G659" s="1347" t="s">
        <v>13583</v>
      </c>
      <c r="H659" s="1346"/>
      <c r="I659" s="276"/>
      <c r="J659" s="1355"/>
      <c r="K659" s="1355"/>
      <c r="L659" s="1347" t="s">
        <v>13584</v>
      </c>
      <c r="M659" s="3241"/>
      <c r="N659" s="3305"/>
      <c r="O659" s="3241"/>
    </row>
    <row r="660" spans="1:15" s="225" customFormat="1" ht="15" customHeight="1" x14ac:dyDescent="0.15">
      <c r="A660" s="229"/>
      <c r="B660" s="230"/>
      <c r="C660" s="1129"/>
      <c r="D660" s="263"/>
      <c r="E660" s="3729"/>
      <c r="F660" s="3261"/>
      <c r="G660" s="1347" t="s">
        <v>13585</v>
      </c>
      <c r="H660" s="1346"/>
      <c r="I660" s="276"/>
      <c r="J660" s="1355"/>
      <c r="K660" s="1355"/>
      <c r="L660" s="1347" t="s">
        <v>13586</v>
      </c>
      <c r="M660" s="3241"/>
      <c r="N660" s="3305"/>
      <c r="O660" s="3241"/>
    </row>
    <row r="661" spans="1:15" s="225" customFormat="1" ht="15" customHeight="1" x14ac:dyDescent="0.15">
      <c r="A661" s="229"/>
      <c r="B661" s="230"/>
      <c r="C661" s="1129"/>
      <c r="D661" s="263"/>
      <c r="E661" s="3729"/>
      <c r="F661" s="3261"/>
      <c r="G661" s="1347" t="s">
        <v>13587</v>
      </c>
      <c r="H661" s="1346"/>
      <c r="I661" s="276"/>
      <c r="J661" s="1355"/>
      <c r="K661" s="1355"/>
      <c r="L661" s="1347" t="s">
        <v>13588</v>
      </c>
      <c r="M661" s="3241"/>
      <c r="N661" s="3305"/>
      <c r="O661" s="3241"/>
    </row>
    <row r="662" spans="1:15" s="225" customFormat="1" ht="15" customHeight="1" x14ac:dyDescent="0.15">
      <c r="A662" s="229"/>
      <c r="B662" s="230"/>
      <c r="C662" s="1129"/>
      <c r="D662" s="263"/>
      <c r="E662" s="3279"/>
      <c r="F662" s="3263"/>
      <c r="G662" s="1347" t="s">
        <v>13589</v>
      </c>
      <c r="H662" s="1346"/>
      <c r="I662" s="276"/>
      <c r="J662" s="1355"/>
      <c r="K662" s="1355"/>
      <c r="L662" s="1347" t="s">
        <v>13590</v>
      </c>
      <c r="M662" s="3247"/>
      <c r="N662" s="3306"/>
      <c r="O662" s="3247"/>
    </row>
    <row r="663" spans="1:15" s="225" customFormat="1" ht="15" customHeight="1" x14ac:dyDescent="0.15">
      <c r="A663" s="229"/>
      <c r="B663" s="230"/>
      <c r="C663" s="1129"/>
      <c r="D663" s="263"/>
      <c r="E663" s="1332" t="s">
        <v>30</v>
      </c>
      <c r="F663" s="274" t="s">
        <v>13591</v>
      </c>
      <c r="G663" s="228" t="s">
        <v>13592</v>
      </c>
      <c r="H663" s="272"/>
      <c r="I663" s="276"/>
      <c r="J663" s="1355"/>
      <c r="K663" s="1355"/>
      <c r="L663" s="224" t="s">
        <v>13593</v>
      </c>
      <c r="M663" s="228" t="s">
        <v>308</v>
      </c>
      <c r="N663" s="219" t="s">
        <v>29</v>
      </c>
      <c r="O663" s="228" t="s">
        <v>680</v>
      </c>
    </row>
    <row r="664" spans="1:15" s="225" customFormat="1" ht="15" customHeight="1" x14ac:dyDescent="0.15">
      <c r="A664" s="229"/>
      <c r="B664" s="230"/>
      <c r="C664" s="1129"/>
      <c r="D664" s="263"/>
      <c r="E664" s="3278" t="s">
        <v>35</v>
      </c>
      <c r="F664" s="3262" t="s">
        <v>13594</v>
      </c>
      <c r="G664" s="228" t="s">
        <v>13595</v>
      </c>
      <c r="H664" s="272"/>
      <c r="I664" s="276"/>
      <c r="J664" s="1355"/>
      <c r="K664" s="1355"/>
      <c r="L664" s="224" t="s">
        <v>13596</v>
      </c>
      <c r="M664" s="3240" t="s">
        <v>308</v>
      </c>
      <c r="N664" s="3304" t="s">
        <v>29</v>
      </c>
      <c r="O664" s="3240" t="s">
        <v>680</v>
      </c>
    </row>
    <row r="665" spans="1:15" s="225" customFormat="1" ht="15" customHeight="1" x14ac:dyDescent="0.15">
      <c r="A665" s="229"/>
      <c r="B665" s="230"/>
      <c r="C665" s="1129"/>
      <c r="D665" s="263"/>
      <c r="E665" s="3279"/>
      <c r="F665" s="3263"/>
      <c r="G665" s="1347" t="s">
        <v>13597</v>
      </c>
      <c r="H665" s="1346"/>
      <c r="I665" s="276"/>
      <c r="J665" s="1355"/>
      <c r="K665" s="1355"/>
      <c r="L665" s="1347" t="s">
        <v>13598</v>
      </c>
      <c r="M665" s="3247"/>
      <c r="N665" s="3306"/>
      <c r="O665" s="3247"/>
    </row>
    <row r="666" spans="1:15" s="225" customFormat="1" ht="15" customHeight="1" x14ac:dyDescent="0.15">
      <c r="A666" s="229"/>
      <c r="B666" s="230"/>
      <c r="C666" s="1129"/>
      <c r="D666" s="263"/>
      <c r="E666" s="3278" t="s">
        <v>317</v>
      </c>
      <c r="F666" s="3262" t="s">
        <v>13599</v>
      </c>
      <c r="G666" s="228" t="s">
        <v>13600</v>
      </c>
      <c r="H666" s="272"/>
      <c r="I666" s="276"/>
      <c r="J666" s="1355"/>
      <c r="K666" s="1355"/>
      <c r="L666" s="1347" t="s">
        <v>13601</v>
      </c>
      <c r="M666" s="3240" t="s">
        <v>308</v>
      </c>
      <c r="N666" s="3304" t="s">
        <v>29</v>
      </c>
      <c r="O666" s="3240" t="s">
        <v>680</v>
      </c>
    </row>
    <row r="667" spans="1:15" s="225" customFormat="1" ht="15" customHeight="1" x14ac:dyDescent="0.15">
      <c r="A667" s="1129"/>
      <c r="B667" s="263"/>
      <c r="C667" s="1129"/>
      <c r="D667" s="263"/>
      <c r="E667" s="3729"/>
      <c r="F667" s="3261"/>
      <c r="G667" s="1347" t="s">
        <v>13602</v>
      </c>
      <c r="H667" s="1346"/>
      <c r="I667" s="276"/>
      <c r="J667" s="1355"/>
      <c r="K667" s="1355"/>
      <c r="L667" s="1347" t="s">
        <v>13603</v>
      </c>
      <c r="M667" s="3241"/>
      <c r="N667" s="3305"/>
      <c r="O667" s="3241"/>
    </row>
    <row r="668" spans="1:15" s="225" customFormat="1" ht="15" customHeight="1" x14ac:dyDescent="0.15">
      <c r="A668" s="229"/>
      <c r="B668" s="230"/>
      <c r="C668" s="1129"/>
      <c r="D668" s="263"/>
      <c r="E668" s="3729"/>
      <c r="F668" s="3261"/>
      <c r="G668" s="1347" t="s">
        <v>13604</v>
      </c>
      <c r="H668" s="1346"/>
      <c r="I668" s="276"/>
      <c r="J668" s="1355"/>
      <c r="K668" s="1355"/>
      <c r="L668" s="1347" t="s">
        <v>13605</v>
      </c>
      <c r="M668" s="3241"/>
      <c r="N668" s="3305"/>
      <c r="O668" s="3241"/>
    </row>
    <row r="669" spans="1:15" s="225" customFormat="1" ht="15" customHeight="1" x14ac:dyDescent="0.15">
      <c r="A669" s="229"/>
      <c r="B669" s="230"/>
      <c r="C669" s="1129"/>
      <c r="D669" s="263"/>
      <c r="E669" s="3279"/>
      <c r="F669" s="3263"/>
      <c r="G669" s="1347" t="s">
        <v>13606</v>
      </c>
      <c r="H669" s="1346"/>
      <c r="I669" s="276"/>
      <c r="J669" s="1355"/>
      <c r="K669" s="1355"/>
      <c r="L669" s="1347" t="s">
        <v>13607</v>
      </c>
      <c r="M669" s="3247"/>
      <c r="N669" s="3306"/>
      <c r="O669" s="3247"/>
    </row>
    <row r="670" spans="1:15" s="225" customFormat="1" ht="15" customHeight="1" x14ac:dyDescent="0.15">
      <c r="A670" s="1129"/>
      <c r="B670" s="263"/>
      <c r="C670" s="1143" t="s">
        <v>667</v>
      </c>
      <c r="D670" s="245" t="s">
        <v>13608</v>
      </c>
      <c r="E670" s="1332" t="s">
        <v>14</v>
      </c>
      <c r="F670" s="274" t="s">
        <v>13609</v>
      </c>
      <c r="G670" s="228" t="s">
        <v>13610</v>
      </c>
      <c r="H670" s="272"/>
      <c r="I670" s="276"/>
      <c r="J670" s="1143" t="s">
        <v>667</v>
      </c>
      <c r="K670" s="274" t="s">
        <v>8042</v>
      </c>
      <c r="L670" s="224" t="s">
        <v>13611</v>
      </c>
      <c r="M670" s="228" t="s">
        <v>308</v>
      </c>
      <c r="N670" s="219" t="s">
        <v>29</v>
      </c>
      <c r="O670" s="228" t="s">
        <v>680</v>
      </c>
    </row>
    <row r="671" spans="1:15" s="225" customFormat="1" ht="15" customHeight="1" x14ac:dyDescent="0.15">
      <c r="A671" s="229"/>
      <c r="B671" s="230"/>
      <c r="C671" s="1129"/>
      <c r="D671" s="263"/>
      <c r="E671" s="1332" t="s">
        <v>23</v>
      </c>
      <c r="F671" s="274" t="s">
        <v>13612</v>
      </c>
      <c r="G671" s="228" t="s">
        <v>13613</v>
      </c>
      <c r="H671" s="272"/>
      <c r="I671" s="277"/>
      <c r="J671" s="1355"/>
      <c r="K671" s="1355"/>
      <c r="L671" s="224" t="s">
        <v>13614</v>
      </c>
      <c r="M671" s="228" t="s">
        <v>308</v>
      </c>
      <c r="N671" s="219" t="s">
        <v>29</v>
      </c>
      <c r="O671" s="228" t="s">
        <v>680</v>
      </c>
    </row>
    <row r="672" spans="1:15" s="225" customFormat="1" ht="62.45" customHeight="1" x14ac:dyDescent="0.15">
      <c r="A672" s="226">
        <v>37</v>
      </c>
      <c r="B672" s="227" t="s">
        <v>2533</v>
      </c>
      <c r="C672" s="3716" t="s">
        <v>609</v>
      </c>
      <c r="D672" s="3288" t="s">
        <v>6503</v>
      </c>
      <c r="E672" s="3236" t="s">
        <v>14</v>
      </c>
      <c r="F672" s="3245" t="s">
        <v>2535</v>
      </c>
      <c r="G672" s="249" t="s">
        <v>6505</v>
      </c>
      <c r="H672" s="372">
        <v>37</v>
      </c>
      <c r="I672" s="247" t="s">
        <v>2533</v>
      </c>
      <c r="J672" s="3716" t="s">
        <v>609</v>
      </c>
      <c r="K672" s="274" t="s">
        <v>6503</v>
      </c>
      <c r="L672" s="283" t="s">
        <v>13615</v>
      </c>
      <c r="M672" s="249" t="s">
        <v>331</v>
      </c>
      <c r="N672" s="214" t="s">
        <v>58</v>
      </c>
      <c r="O672" s="249" t="s">
        <v>2538</v>
      </c>
    </row>
    <row r="673" spans="1:15" s="225" customFormat="1" ht="15" customHeight="1" x14ac:dyDescent="0.15">
      <c r="A673" s="229"/>
      <c r="B673" s="230"/>
      <c r="C673" s="3544"/>
      <c r="D673" s="3289"/>
      <c r="E673" s="3238"/>
      <c r="F673" s="3266"/>
      <c r="G673" s="249" t="s">
        <v>13616</v>
      </c>
      <c r="H673" s="272"/>
      <c r="I673" s="276"/>
      <c r="J673" s="3544"/>
      <c r="K673" s="1355"/>
      <c r="L673" s="283" t="s">
        <v>13616</v>
      </c>
      <c r="M673" s="249" t="s">
        <v>304</v>
      </c>
      <c r="N673" s="214" t="s">
        <v>29</v>
      </c>
      <c r="O673" s="249" t="s">
        <v>298</v>
      </c>
    </row>
    <row r="674" spans="1:15" s="225" customFormat="1" ht="15" customHeight="1" x14ac:dyDescent="0.15">
      <c r="A674" s="229"/>
      <c r="B674" s="230"/>
      <c r="C674" s="3544"/>
      <c r="D674" s="3289"/>
      <c r="E674" s="3238"/>
      <c r="F674" s="3266"/>
      <c r="G674" s="249" t="s">
        <v>13617</v>
      </c>
      <c r="H674" s="272"/>
      <c r="I674" s="276"/>
      <c r="J674" s="3544"/>
      <c r="K674" s="1355"/>
      <c r="L674" s="283" t="s">
        <v>13618</v>
      </c>
      <c r="M674" s="249" t="s">
        <v>308</v>
      </c>
      <c r="N674" s="214" t="s">
        <v>29</v>
      </c>
      <c r="O674" s="249" t="s">
        <v>298</v>
      </c>
    </row>
    <row r="675" spans="1:15" s="225" customFormat="1" ht="15" customHeight="1" x14ac:dyDescent="0.15">
      <c r="A675" s="229"/>
      <c r="B675" s="230"/>
      <c r="C675" s="3712"/>
      <c r="D675" s="3290"/>
      <c r="E675" s="3271"/>
      <c r="F675" s="3246"/>
      <c r="G675" s="240" t="s">
        <v>13619</v>
      </c>
      <c r="H675" s="1346"/>
      <c r="I675" s="276"/>
      <c r="J675" s="3712"/>
      <c r="K675" s="1355"/>
      <c r="L675" s="240" t="s">
        <v>13620</v>
      </c>
      <c r="M675" s="249" t="s">
        <v>308</v>
      </c>
      <c r="N675" s="214" t="s">
        <v>29</v>
      </c>
      <c r="O675" s="249" t="s">
        <v>298</v>
      </c>
    </row>
    <row r="676" spans="1:15" s="225" customFormat="1" ht="15" customHeight="1" x14ac:dyDescent="0.15">
      <c r="A676" s="229"/>
      <c r="B676" s="230"/>
      <c r="C676" s="1143" t="s">
        <v>624</v>
      </c>
      <c r="D676" s="245" t="s">
        <v>13621</v>
      </c>
      <c r="E676" s="3236" t="s">
        <v>1420</v>
      </c>
      <c r="F676" s="3245" t="s">
        <v>13622</v>
      </c>
      <c r="G676" s="249" t="s">
        <v>13623</v>
      </c>
      <c r="H676" s="272"/>
      <c r="I676" s="276"/>
      <c r="J676" s="1143" t="s">
        <v>624</v>
      </c>
      <c r="K676" s="245" t="s">
        <v>13621</v>
      </c>
      <c r="L676" s="283" t="s">
        <v>13623</v>
      </c>
      <c r="M676" s="249" t="s">
        <v>382</v>
      </c>
      <c r="N676" s="214" t="s">
        <v>29</v>
      </c>
      <c r="O676" s="249" t="s">
        <v>2692</v>
      </c>
    </row>
    <row r="677" spans="1:15" s="225" customFormat="1" ht="15" customHeight="1" x14ac:dyDescent="0.15">
      <c r="A677" s="229"/>
      <c r="B677" s="230"/>
      <c r="C677" s="254"/>
      <c r="D677" s="263"/>
      <c r="E677" s="3238"/>
      <c r="F677" s="3266"/>
      <c r="G677" s="249" t="s">
        <v>13624</v>
      </c>
      <c r="H677" s="272"/>
      <c r="I677" s="276"/>
      <c r="J677" s="1355"/>
      <c r="K677" s="1355"/>
      <c r="L677" s="283" t="s">
        <v>13625</v>
      </c>
      <c r="M677" s="3240" t="s">
        <v>331</v>
      </c>
      <c r="N677" s="3304" t="s">
        <v>29</v>
      </c>
      <c r="O677" s="3240" t="s">
        <v>2692</v>
      </c>
    </row>
    <row r="678" spans="1:15" s="225" customFormat="1" ht="15" customHeight="1" x14ac:dyDescent="0.15">
      <c r="A678" s="229"/>
      <c r="B678" s="230"/>
      <c r="C678" s="254"/>
      <c r="D678" s="263"/>
      <c r="E678" s="3238"/>
      <c r="F678" s="3266"/>
      <c r="G678" s="249" t="s">
        <v>13626</v>
      </c>
      <c r="H678" s="272"/>
      <c r="I678" s="276"/>
      <c r="J678" s="1355"/>
      <c r="K678" s="1355"/>
      <c r="L678" s="283" t="s">
        <v>13626</v>
      </c>
      <c r="M678" s="3247"/>
      <c r="N678" s="3306"/>
      <c r="O678" s="3247"/>
    </row>
    <row r="679" spans="1:15" s="225" customFormat="1" ht="15" customHeight="1" x14ac:dyDescent="0.15">
      <c r="A679" s="229"/>
      <c r="B679" s="230"/>
      <c r="C679" s="254"/>
      <c r="D679" s="263"/>
      <c r="E679" s="3238"/>
      <c r="F679" s="3266"/>
      <c r="G679" s="249" t="s">
        <v>13627</v>
      </c>
      <c r="H679" s="272"/>
      <c r="I679" s="276"/>
      <c r="J679" s="1355"/>
      <c r="K679" s="1355"/>
      <c r="L679" s="283" t="s">
        <v>13628</v>
      </c>
      <c r="M679" s="265" t="s">
        <v>63</v>
      </c>
      <c r="N679" s="214" t="s">
        <v>29</v>
      </c>
      <c r="O679" s="228" t="s">
        <v>64</v>
      </c>
    </row>
    <row r="680" spans="1:15" s="225" customFormat="1" ht="15" customHeight="1" x14ac:dyDescent="0.15">
      <c r="A680" s="229"/>
      <c r="B680" s="230"/>
      <c r="C680" s="254"/>
      <c r="D680" s="263"/>
      <c r="E680" s="3271"/>
      <c r="F680" s="3246"/>
      <c r="G680" s="249" t="s">
        <v>13629</v>
      </c>
      <c r="H680" s="272"/>
      <c r="I680" s="276"/>
      <c r="J680" s="1355"/>
      <c r="K680" s="1355"/>
      <c r="L680" s="283" t="s">
        <v>13630</v>
      </c>
      <c r="M680" s="249" t="s">
        <v>308</v>
      </c>
      <c r="N680" s="214" t="s">
        <v>29</v>
      </c>
      <c r="O680" s="249" t="s">
        <v>2692</v>
      </c>
    </row>
    <row r="681" spans="1:15" s="225" customFormat="1" ht="15" customHeight="1" x14ac:dyDescent="0.15">
      <c r="A681" s="229"/>
      <c r="B681" s="230"/>
      <c r="C681" s="254"/>
      <c r="D681" s="263"/>
      <c r="E681" s="246" t="s">
        <v>596</v>
      </c>
      <c r="F681" s="244" t="s">
        <v>13631</v>
      </c>
      <c r="G681" s="249" t="s">
        <v>13632</v>
      </c>
      <c r="H681" s="272"/>
      <c r="I681" s="276"/>
      <c r="J681" s="1355"/>
      <c r="K681" s="1355"/>
      <c r="L681" s="283" t="s">
        <v>13633</v>
      </c>
      <c r="M681" s="249" t="s">
        <v>95</v>
      </c>
      <c r="N681" s="214" t="s">
        <v>29</v>
      </c>
      <c r="O681" s="249" t="s">
        <v>2692</v>
      </c>
    </row>
    <row r="682" spans="1:15" s="225" customFormat="1" ht="15" customHeight="1" x14ac:dyDescent="0.15">
      <c r="A682" s="229"/>
      <c r="B682" s="230"/>
      <c r="C682" s="254"/>
      <c r="D682" s="263"/>
      <c r="E682" s="3236" t="s">
        <v>30</v>
      </c>
      <c r="F682" s="3245" t="s">
        <v>13634</v>
      </c>
      <c r="G682" s="249" t="s">
        <v>13635</v>
      </c>
      <c r="H682" s="272"/>
      <c r="I682" s="276"/>
      <c r="J682" s="1355"/>
      <c r="K682" s="1355"/>
      <c r="L682" s="283" t="s">
        <v>13636</v>
      </c>
      <c r="M682" s="249" t="s">
        <v>304</v>
      </c>
      <c r="N682" s="214" t="s">
        <v>29</v>
      </c>
      <c r="O682" s="249" t="s">
        <v>2692</v>
      </c>
    </row>
    <row r="683" spans="1:15" s="225" customFormat="1" ht="15" customHeight="1" x14ac:dyDescent="0.15">
      <c r="A683" s="229"/>
      <c r="B683" s="230"/>
      <c r="C683" s="254"/>
      <c r="D683" s="263"/>
      <c r="E683" s="3271"/>
      <c r="F683" s="3246"/>
      <c r="G683" s="240" t="s">
        <v>13637</v>
      </c>
      <c r="H683" s="1346"/>
      <c r="I683" s="276"/>
      <c r="J683" s="1355"/>
      <c r="K683" s="1355"/>
      <c r="L683" s="240" t="s">
        <v>13638</v>
      </c>
      <c r="M683" s="249" t="s">
        <v>304</v>
      </c>
      <c r="N683" s="214" t="s">
        <v>29</v>
      </c>
      <c r="O683" s="249" t="s">
        <v>2692</v>
      </c>
    </row>
    <row r="684" spans="1:15" s="225" customFormat="1" ht="15" customHeight="1" x14ac:dyDescent="0.15">
      <c r="A684" s="229"/>
      <c r="B684" s="230"/>
      <c r="C684" s="254"/>
      <c r="D684" s="263"/>
      <c r="E684" s="3236" t="s">
        <v>35</v>
      </c>
      <c r="F684" s="3245" t="s">
        <v>13639</v>
      </c>
      <c r="G684" s="249" t="s">
        <v>13640</v>
      </c>
      <c r="H684" s="272"/>
      <c r="I684" s="276"/>
      <c r="J684" s="1355"/>
      <c r="K684" s="1355"/>
      <c r="L684" s="283" t="s">
        <v>13640</v>
      </c>
      <c r="M684" s="3240" t="s">
        <v>13641</v>
      </c>
      <c r="N684" s="3304" t="s">
        <v>29</v>
      </c>
      <c r="O684" s="3240" t="s">
        <v>2692</v>
      </c>
    </row>
    <row r="685" spans="1:15" s="225" customFormat="1" ht="15" customHeight="1" x14ac:dyDescent="0.15">
      <c r="A685" s="229"/>
      <c r="B685" s="230"/>
      <c r="C685" s="254"/>
      <c r="D685" s="263"/>
      <c r="E685" s="3238"/>
      <c r="F685" s="3266"/>
      <c r="G685" s="240" t="s">
        <v>13642</v>
      </c>
      <c r="H685" s="1346"/>
      <c r="I685" s="276"/>
      <c r="J685" s="1355"/>
      <c r="K685" s="1355"/>
      <c r="L685" s="240" t="s">
        <v>13642</v>
      </c>
      <c r="M685" s="3241"/>
      <c r="N685" s="3305"/>
      <c r="O685" s="3241"/>
    </row>
    <row r="686" spans="1:15" s="225" customFormat="1" ht="15" customHeight="1" x14ac:dyDescent="0.15">
      <c r="A686" s="229"/>
      <c r="B686" s="230"/>
      <c r="C686" s="254"/>
      <c r="D686" s="263"/>
      <c r="E686" s="3238"/>
      <c r="F686" s="3266"/>
      <c r="G686" s="1347" t="s">
        <v>13643</v>
      </c>
      <c r="H686" s="1346"/>
      <c r="I686" s="276"/>
      <c r="J686" s="1355"/>
      <c r="K686" s="1355"/>
      <c r="L686" s="1347" t="s">
        <v>13643</v>
      </c>
      <c r="M686" s="3241"/>
      <c r="N686" s="3305"/>
      <c r="O686" s="3241"/>
    </row>
    <row r="687" spans="1:15" s="225" customFormat="1" ht="15" customHeight="1" x14ac:dyDescent="0.15">
      <c r="A687" s="229"/>
      <c r="B687" s="230"/>
      <c r="C687" s="254"/>
      <c r="D687" s="263"/>
      <c r="E687" s="3238"/>
      <c r="F687" s="3266"/>
      <c r="G687" s="1347" t="s">
        <v>13644</v>
      </c>
      <c r="H687" s="1346"/>
      <c r="I687" s="276"/>
      <c r="J687" s="1355"/>
      <c r="K687" s="1355"/>
      <c r="L687" s="1347" t="s">
        <v>13644</v>
      </c>
      <c r="M687" s="3241"/>
      <c r="N687" s="3305"/>
      <c r="O687" s="3241"/>
    </row>
    <row r="688" spans="1:15" s="225" customFormat="1" ht="15" customHeight="1" x14ac:dyDescent="0.15">
      <c r="A688" s="229"/>
      <c r="B688" s="230"/>
      <c r="C688" s="254"/>
      <c r="D688" s="263"/>
      <c r="E688" s="3238"/>
      <c r="F688" s="3266"/>
      <c r="G688" s="1347" t="s">
        <v>6565</v>
      </c>
      <c r="H688" s="1346"/>
      <c r="I688" s="276"/>
      <c r="J688" s="1355"/>
      <c r="K688" s="1355"/>
      <c r="L688" s="1347" t="s">
        <v>6565</v>
      </c>
      <c r="M688" s="3247"/>
      <c r="N688" s="3306"/>
      <c r="O688" s="3247"/>
    </row>
    <row r="689" spans="1:15" s="225" customFormat="1" ht="15" customHeight="1" x14ac:dyDescent="0.15">
      <c r="A689" s="229"/>
      <c r="B689" s="230"/>
      <c r="C689" s="254"/>
      <c r="D689" s="263"/>
      <c r="E689" s="3238"/>
      <c r="F689" s="3266"/>
      <c r="G689" s="249" t="s">
        <v>13645</v>
      </c>
      <c r="H689" s="272"/>
      <c r="I689" s="276"/>
      <c r="J689" s="1355"/>
      <c r="K689" s="1355"/>
      <c r="L689" s="283" t="s">
        <v>13645</v>
      </c>
      <c r="M689" s="249" t="s">
        <v>2316</v>
      </c>
      <c r="N689" s="214" t="s">
        <v>29</v>
      </c>
      <c r="O689" s="249" t="s">
        <v>2692</v>
      </c>
    </row>
    <row r="690" spans="1:15" s="225" customFormat="1" ht="15" customHeight="1" x14ac:dyDescent="0.15">
      <c r="A690" s="229"/>
      <c r="B690" s="230"/>
      <c r="C690" s="254"/>
      <c r="D690" s="263"/>
      <c r="E690" s="3238"/>
      <c r="F690" s="3266"/>
      <c r="G690" s="249" t="s">
        <v>13646</v>
      </c>
      <c r="H690" s="272"/>
      <c r="I690" s="276"/>
      <c r="J690" s="1355"/>
      <c r="K690" s="1355"/>
      <c r="L690" s="283" t="s">
        <v>13646</v>
      </c>
      <c r="M690" s="249" t="s">
        <v>222</v>
      </c>
      <c r="N690" s="214" t="s">
        <v>29</v>
      </c>
      <c r="O690" s="249" t="s">
        <v>2692</v>
      </c>
    </row>
    <row r="691" spans="1:15" s="225" customFormat="1" ht="15" customHeight="1" x14ac:dyDescent="0.15">
      <c r="A691" s="229"/>
      <c r="B691" s="230"/>
      <c r="C691" s="254"/>
      <c r="D691" s="263"/>
      <c r="E691" s="3238"/>
      <c r="F691" s="3266"/>
      <c r="G691" s="249" t="s">
        <v>13647</v>
      </c>
      <c r="H691" s="272"/>
      <c r="I691" s="276"/>
      <c r="J691" s="1355"/>
      <c r="K691" s="1355"/>
      <c r="L691" s="283" t="s">
        <v>13647</v>
      </c>
      <c r="M691" s="3240" t="s">
        <v>630</v>
      </c>
      <c r="N691" s="3304" t="s">
        <v>29</v>
      </c>
      <c r="O691" s="3240" t="s">
        <v>2692</v>
      </c>
    </row>
    <row r="692" spans="1:15" s="225" customFormat="1" ht="30" customHeight="1" x14ac:dyDescent="0.15">
      <c r="A692" s="229"/>
      <c r="B692" s="230"/>
      <c r="C692" s="254"/>
      <c r="D692" s="263"/>
      <c r="E692" s="3271"/>
      <c r="F692" s="3246"/>
      <c r="G692" s="240" t="s">
        <v>13648</v>
      </c>
      <c r="H692" s="1346"/>
      <c r="I692" s="276"/>
      <c r="J692" s="1355"/>
      <c r="K692" s="1355"/>
      <c r="L692" s="240" t="s">
        <v>13648</v>
      </c>
      <c r="M692" s="3247"/>
      <c r="N692" s="3306"/>
      <c r="O692" s="3247"/>
    </row>
    <row r="693" spans="1:15" s="225" customFormat="1" ht="24.6" customHeight="1" x14ac:dyDescent="0.15">
      <c r="A693" s="229"/>
      <c r="B693" s="230"/>
      <c r="C693" s="254"/>
      <c r="D693" s="263"/>
      <c r="E693" s="3236" t="s">
        <v>9268</v>
      </c>
      <c r="F693" s="3245" t="s">
        <v>12553</v>
      </c>
      <c r="G693" s="249" t="s">
        <v>13649</v>
      </c>
      <c r="H693" s="272"/>
      <c r="I693" s="276"/>
      <c r="J693" s="1355"/>
      <c r="K693" s="1355"/>
      <c r="L693" s="283" t="s">
        <v>13649</v>
      </c>
      <c r="M693" s="249" t="s">
        <v>2316</v>
      </c>
      <c r="N693" s="214" t="s">
        <v>29</v>
      </c>
      <c r="O693" s="249" t="s">
        <v>2692</v>
      </c>
    </row>
    <row r="694" spans="1:15" s="225" customFormat="1" ht="21" x14ac:dyDescent="0.15">
      <c r="A694" s="229"/>
      <c r="B694" s="230"/>
      <c r="C694" s="254"/>
      <c r="D694" s="263"/>
      <c r="E694" s="3238"/>
      <c r="F694" s="3266"/>
      <c r="G694" s="249" t="s">
        <v>13650</v>
      </c>
      <c r="H694" s="272"/>
      <c r="I694" s="276"/>
      <c r="J694" s="1355"/>
      <c r="K694" s="1355"/>
      <c r="L694" s="283" t="s">
        <v>13650</v>
      </c>
      <c r="M694" s="3240" t="s">
        <v>197</v>
      </c>
      <c r="N694" s="3304" t="s">
        <v>29</v>
      </c>
      <c r="O694" s="3240" t="s">
        <v>2692</v>
      </c>
    </row>
    <row r="695" spans="1:15" s="225" customFormat="1" ht="15" customHeight="1" x14ac:dyDescent="0.15">
      <c r="A695" s="229"/>
      <c r="B695" s="230"/>
      <c r="C695" s="254"/>
      <c r="D695" s="263"/>
      <c r="E695" s="3271"/>
      <c r="F695" s="3246"/>
      <c r="G695" s="240" t="s">
        <v>13651</v>
      </c>
      <c r="H695" s="1346"/>
      <c r="I695" s="276"/>
      <c r="J695" s="1355"/>
      <c r="K695" s="1355"/>
      <c r="L695" s="240" t="s">
        <v>13651</v>
      </c>
      <c r="M695" s="3247"/>
      <c r="N695" s="3306"/>
      <c r="O695" s="3247"/>
    </row>
    <row r="696" spans="1:15" s="225" customFormat="1" ht="15" customHeight="1" x14ac:dyDescent="0.15">
      <c r="A696" s="229"/>
      <c r="B696" s="230"/>
      <c r="C696" s="254"/>
      <c r="D696" s="263"/>
      <c r="E696" s="235" t="s">
        <v>113</v>
      </c>
      <c r="F696" s="269" t="s">
        <v>13652</v>
      </c>
      <c r="G696" s="249" t="s">
        <v>13653</v>
      </c>
      <c r="H696" s="272"/>
      <c r="I696" s="276"/>
      <c r="J696" s="1355"/>
      <c r="K696" s="1355"/>
      <c r="L696" s="283" t="s">
        <v>13653</v>
      </c>
      <c r="M696" s="249" t="s">
        <v>45</v>
      </c>
      <c r="N696" s="214" t="s">
        <v>29</v>
      </c>
      <c r="O696" s="249" t="s">
        <v>2692</v>
      </c>
    </row>
    <row r="697" spans="1:15" s="225" customFormat="1" ht="15" customHeight="1" x14ac:dyDescent="0.15">
      <c r="A697" s="229"/>
      <c r="B697" s="230"/>
      <c r="C697" s="1143" t="s">
        <v>667</v>
      </c>
      <c r="D697" s="245" t="s">
        <v>13654</v>
      </c>
      <c r="E697" s="246" t="s">
        <v>1420</v>
      </c>
      <c r="F697" s="244" t="s">
        <v>13655</v>
      </c>
      <c r="G697" s="249" t="s">
        <v>13656</v>
      </c>
      <c r="H697" s="272"/>
      <c r="I697" s="277"/>
      <c r="J697" s="1143" t="s">
        <v>667</v>
      </c>
      <c r="K697" s="245" t="s">
        <v>13654</v>
      </c>
      <c r="L697" s="283" t="s">
        <v>13657</v>
      </c>
      <c r="M697" s="249" t="s">
        <v>13658</v>
      </c>
      <c r="N697" s="214" t="s">
        <v>29</v>
      </c>
      <c r="O697" s="249" t="s">
        <v>2692</v>
      </c>
    </row>
    <row r="698" spans="1:15" s="225" customFormat="1" ht="15" customHeight="1" x14ac:dyDescent="0.15">
      <c r="A698" s="226">
        <v>38</v>
      </c>
      <c r="B698" s="227" t="s">
        <v>2053</v>
      </c>
      <c r="C698" s="1143" t="s">
        <v>609</v>
      </c>
      <c r="D698" s="245" t="s">
        <v>2735</v>
      </c>
      <c r="E698" s="3278" t="s">
        <v>23</v>
      </c>
      <c r="F698" s="3245" t="s">
        <v>13659</v>
      </c>
      <c r="G698" s="224" t="s">
        <v>13660</v>
      </c>
      <c r="H698" s="226">
        <v>38</v>
      </c>
      <c r="I698" s="227" t="s">
        <v>2053</v>
      </c>
      <c r="J698" s="1143" t="s">
        <v>609</v>
      </c>
      <c r="K698" s="245" t="s">
        <v>2735</v>
      </c>
      <c r="L698" s="224" t="s">
        <v>13660</v>
      </c>
      <c r="M698" s="3240" t="s">
        <v>382</v>
      </c>
      <c r="N698" s="3240" t="s">
        <v>29</v>
      </c>
      <c r="O698" s="3240" t="s">
        <v>298</v>
      </c>
    </row>
    <row r="699" spans="1:15" s="225" customFormat="1" ht="15" customHeight="1" x14ac:dyDescent="0.15">
      <c r="A699" s="229"/>
      <c r="B699" s="230"/>
      <c r="C699" s="254"/>
      <c r="D699" s="263"/>
      <c r="E699" s="3729"/>
      <c r="F699" s="3266"/>
      <c r="G699" s="1347" t="s">
        <v>13661</v>
      </c>
      <c r="H699" s="1346"/>
      <c r="I699" s="276"/>
      <c r="J699" s="1355"/>
      <c r="K699" s="1355"/>
      <c r="L699" s="1347" t="s">
        <v>13661</v>
      </c>
      <c r="M699" s="3247"/>
      <c r="N699" s="3247"/>
      <c r="O699" s="3247"/>
    </row>
    <row r="700" spans="1:15" s="225" customFormat="1" ht="15" customHeight="1" x14ac:dyDescent="0.15">
      <c r="A700" s="229"/>
      <c r="B700" s="230"/>
      <c r="C700" s="254"/>
      <c r="D700" s="263"/>
      <c r="E700" s="3729"/>
      <c r="F700" s="3266"/>
      <c r="G700" s="224" t="s">
        <v>13662</v>
      </c>
      <c r="H700" s="272"/>
      <c r="I700" s="276"/>
      <c r="J700" s="1355"/>
      <c r="K700" s="1355"/>
      <c r="L700" s="224" t="s">
        <v>13663</v>
      </c>
      <c r="M700" s="3240" t="s">
        <v>308</v>
      </c>
      <c r="N700" s="3240" t="s">
        <v>29</v>
      </c>
      <c r="O700" s="3240" t="s">
        <v>298</v>
      </c>
    </row>
    <row r="701" spans="1:15" s="225" customFormat="1" ht="15" customHeight="1" x14ac:dyDescent="0.15">
      <c r="A701" s="229"/>
      <c r="B701" s="230"/>
      <c r="C701" s="254"/>
      <c r="D701" s="263"/>
      <c r="E701" s="3729"/>
      <c r="F701" s="3266"/>
      <c r="G701" s="1347" t="s">
        <v>13664</v>
      </c>
      <c r="H701" s="1346"/>
      <c r="I701" s="276"/>
      <c r="J701" s="1355"/>
      <c r="K701" s="1355"/>
      <c r="L701" s="1347" t="s">
        <v>13665</v>
      </c>
      <c r="M701" s="3241"/>
      <c r="N701" s="3241"/>
      <c r="O701" s="3241"/>
    </row>
    <row r="702" spans="1:15" s="225" customFormat="1" ht="15" customHeight="1" x14ac:dyDescent="0.15">
      <c r="A702" s="229"/>
      <c r="B702" s="230"/>
      <c r="C702" s="254"/>
      <c r="D702" s="263"/>
      <c r="E702" s="3729"/>
      <c r="F702" s="3266"/>
      <c r="G702" s="1347" t="s">
        <v>8104</v>
      </c>
      <c r="H702" s="1346"/>
      <c r="I702" s="276"/>
      <c r="J702" s="1355"/>
      <c r="K702" s="1355"/>
      <c r="L702" s="1347" t="s">
        <v>13666</v>
      </c>
      <c r="M702" s="3241"/>
      <c r="N702" s="3241"/>
      <c r="O702" s="3241"/>
    </row>
    <row r="703" spans="1:15" s="225" customFormat="1" ht="15" customHeight="1" x14ac:dyDescent="0.15">
      <c r="A703" s="229"/>
      <c r="B703" s="230"/>
      <c r="C703" s="254"/>
      <c r="D703" s="263"/>
      <c r="E703" s="3279"/>
      <c r="F703" s="3246"/>
      <c r="G703" s="1347" t="s">
        <v>13667</v>
      </c>
      <c r="H703" s="1346"/>
      <c r="I703" s="276"/>
      <c r="J703" s="1355"/>
      <c r="K703" s="1355"/>
      <c r="L703" s="1347" t="s">
        <v>13668</v>
      </c>
      <c r="M703" s="3247"/>
      <c r="N703" s="3247"/>
      <c r="O703" s="3247"/>
    </row>
    <row r="704" spans="1:15" s="225" customFormat="1" ht="21" x14ac:dyDescent="0.15">
      <c r="A704" s="229"/>
      <c r="B704" s="230"/>
      <c r="C704" s="254"/>
      <c r="D704" s="263"/>
      <c r="E704" s="3278" t="s">
        <v>30</v>
      </c>
      <c r="F704" s="3245" t="s">
        <v>13669</v>
      </c>
      <c r="G704" s="296" t="s">
        <v>13670</v>
      </c>
      <c r="H704" s="272"/>
      <c r="I704" s="276"/>
      <c r="J704" s="1355"/>
      <c r="K704" s="1355"/>
      <c r="L704" s="296" t="s">
        <v>13670</v>
      </c>
      <c r="M704" s="231" t="s">
        <v>382</v>
      </c>
      <c r="N704" s="231" t="s">
        <v>29</v>
      </c>
      <c r="O704" s="231" t="s">
        <v>298</v>
      </c>
    </row>
    <row r="705" spans="1:15" s="225" customFormat="1" ht="15" customHeight="1" x14ac:dyDescent="0.15">
      <c r="A705" s="229"/>
      <c r="B705" s="230"/>
      <c r="C705" s="254"/>
      <c r="D705" s="263"/>
      <c r="E705" s="3729"/>
      <c r="F705" s="3266"/>
      <c r="G705" s="296" t="s">
        <v>13671</v>
      </c>
      <c r="H705" s="272"/>
      <c r="I705" s="276"/>
      <c r="J705" s="1355"/>
      <c r="K705" s="1355"/>
      <c r="L705" s="296" t="s">
        <v>13671</v>
      </c>
      <c r="M705" s="3240" t="s">
        <v>308</v>
      </c>
      <c r="N705" s="3240" t="s">
        <v>29</v>
      </c>
      <c r="O705" s="3240" t="s">
        <v>298</v>
      </c>
    </row>
    <row r="706" spans="1:15" s="225" customFormat="1" ht="15" customHeight="1" x14ac:dyDescent="0.15">
      <c r="A706" s="229"/>
      <c r="B706" s="230"/>
      <c r="C706" s="254"/>
      <c r="D706" s="263"/>
      <c r="E706" s="3729"/>
      <c r="F706" s="3266"/>
      <c r="G706" s="1347" t="s">
        <v>13672</v>
      </c>
      <c r="H706" s="1346"/>
      <c r="I706" s="276"/>
      <c r="J706" s="1355"/>
      <c r="K706" s="1355"/>
      <c r="L706" s="1347" t="s">
        <v>13672</v>
      </c>
      <c r="M706" s="3241"/>
      <c r="N706" s="3241"/>
      <c r="O706" s="3241"/>
    </row>
    <row r="707" spans="1:15" s="225" customFormat="1" ht="15" customHeight="1" x14ac:dyDescent="0.15">
      <c r="A707" s="229"/>
      <c r="B707" s="230"/>
      <c r="C707" s="254"/>
      <c r="D707" s="263"/>
      <c r="E707" s="3729"/>
      <c r="F707" s="3266"/>
      <c r="G707" s="1347" t="s">
        <v>13673</v>
      </c>
      <c r="H707" s="1346"/>
      <c r="I707" s="276"/>
      <c r="J707" s="1355"/>
      <c r="K707" s="1355"/>
      <c r="L707" s="1347" t="s">
        <v>13673</v>
      </c>
      <c r="M707" s="3241"/>
      <c r="N707" s="3241"/>
      <c r="O707" s="3241"/>
    </row>
    <row r="708" spans="1:15" s="225" customFormat="1" ht="15" customHeight="1" x14ac:dyDescent="0.15">
      <c r="A708" s="229"/>
      <c r="B708" s="230"/>
      <c r="C708" s="254"/>
      <c r="D708" s="263"/>
      <c r="E708" s="3729"/>
      <c r="F708" s="3266"/>
      <c r="G708" s="1347" t="s">
        <v>13674</v>
      </c>
      <c r="H708" s="1346"/>
      <c r="I708" s="276"/>
      <c r="J708" s="1355"/>
      <c r="K708" s="1355"/>
      <c r="L708" s="1347" t="s">
        <v>13674</v>
      </c>
      <c r="M708" s="3241"/>
      <c r="N708" s="3241"/>
      <c r="O708" s="3241"/>
    </row>
    <row r="709" spans="1:15" s="225" customFormat="1" ht="15" customHeight="1" x14ac:dyDescent="0.15">
      <c r="A709" s="229"/>
      <c r="B709" s="230"/>
      <c r="C709" s="254"/>
      <c r="D709" s="263"/>
      <c r="E709" s="3729"/>
      <c r="F709" s="3266"/>
      <c r="G709" s="1347" t="s">
        <v>13675</v>
      </c>
      <c r="H709" s="1346"/>
      <c r="I709" s="276"/>
      <c r="J709" s="1355"/>
      <c r="K709" s="1355"/>
      <c r="L709" s="1347" t="s">
        <v>13675</v>
      </c>
      <c r="M709" s="3247"/>
      <c r="N709" s="3247"/>
      <c r="O709" s="3247"/>
    </row>
    <row r="710" spans="1:15" s="225" customFormat="1" ht="15" customHeight="1" x14ac:dyDescent="0.15">
      <c r="A710" s="229"/>
      <c r="B710" s="230"/>
      <c r="C710" s="1129"/>
      <c r="D710" s="263"/>
      <c r="E710" s="3729"/>
      <c r="F710" s="3266"/>
      <c r="G710" s="1359" t="s">
        <v>13676</v>
      </c>
      <c r="H710" s="1360"/>
      <c r="I710" s="276"/>
      <c r="J710" s="1355"/>
      <c r="K710" s="1355"/>
      <c r="L710" s="296" t="s">
        <v>13676</v>
      </c>
      <c r="M710" s="3240" t="s">
        <v>13641</v>
      </c>
      <c r="N710" s="3240" t="s">
        <v>29</v>
      </c>
      <c r="O710" s="3240" t="s">
        <v>298</v>
      </c>
    </row>
    <row r="711" spans="1:15" s="225" customFormat="1" ht="15" customHeight="1" x14ac:dyDescent="0.15">
      <c r="A711" s="229"/>
      <c r="B711" s="230"/>
      <c r="C711" s="1129"/>
      <c r="D711" s="263"/>
      <c r="E711" s="3729"/>
      <c r="F711" s="3266"/>
      <c r="G711" s="1347" t="s">
        <v>13677</v>
      </c>
      <c r="H711" s="1346"/>
      <c r="I711" s="276"/>
      <c r="J711" s="1355"/>
      <c r="K711" s="1355"/>
      <c r="L711" s="1347" t="s">
        <v>13677</v>
      </c>
      <c r="M711" s="3241"/>
      <c r="N711" s="3241"/>
      <c r="O711" s="3241"/>
    </row>
    <row r="712" spans="1:15" s="225" customFormat="1" ht="15" customHeight="1" x14ac:dyDescent="0.15">
      <c r="A712" s="229"/>
      <c r="B712" s="230"/>
      <c r="C712" s="1129"/>
      <c r="D712" s="263"/>
      <c r="E712" s="3279"/>
      <c r="F712" s="3246"/>
      <c r="G712" s="1347" t="s">
        <v>13678</v>
      </c>
      <c r="H712" s="1346"/>
      <c r="I712" s="276"/>
      <c r="J712" s="1355"/>
      <c r="K712" s="1355"/>
      <c r="L712" s="1347" t="s">
        <v>13678</v>
      </c>
      <c r="M712" s="3247"/>
      <c r="N712" s="3247"/>
      <c r="O712" s="3247"/>
    </row>
    <row r="713" spans="1:15" s="225" customFormat="1" ht="15" customHeight="1" x14ac:dyDescent="0.15">
      <c r="A713" s="229"/>
      <c r="B713" s="230"/>
      <c r="C713" s="1129"/>
      <c r="D713" s="263"/>
      <c r="E713" s="3275" t="s">
        <v>863</v>
      </c>
      <c r="F713" s="1333" t="s">
        <v>13679</v>
      </c>
      <c r="G713" s="224" t="s">
        <v>13680</v>
      </c>
      <c r="H713" s="272"/>
      <c r="I713" s="276"/>
      <c r="J713" s="1355"/>
      <c r="K713" s="1355"/>
      <c r="L713" s="224" t="s">
        <v>13680</v>
      </c>
      <c r="M713" s="3240" t="s">
        <v>72</v>
      </c>
      <c r="N713" s="3240" t="s">
        <v>29</v>
      </c>
      <c r="O713" s="3240" t="s">
        <v>298</v>
      </c>
    </row>
    <row r="714" spans="1:15" s="225" customFormat="1" ht="21.95" customHeight="1" x14ac:dyDescent="0.15">
      <c r="A714" s="229"/>
      <c r="B714" s="230"/>
      <c r="C714" s="1129"/>
      <c r="D714" s="263"/>
      <c r="E714" s="3277"/>
      <c r="F714" s="1342"/>
      <c r="G714" s="224" t="s">
        <v>13681</v>
      </c>
      <c r="H714" s="272"/>
      <c r="I714" s="276"/>
      <c r="J714" s="1355"/>
      <c r="K714" s="1355"/>
      <c r="L714" s="224" t="s">
        <v>13681</v>
      </c>
      <c r="M714" s="3247"/>
      <c r="N714" s="3247"/>
      <c r="O714" s="3247"/>
    </row>
    <row r="715" spans="1:15" s="225" customFormat="1" ht="15" customHeight="1" x14ac:dyDescent="0.15">
      <c r="A715" s="229"/>
      <c r="B715" s="230"/>
      <c r="C715" s="1129"/>
      <c r="D715" s="263"/>
      <c r="E715" s="3275" t="s">
        <v>317</v>
      </c>
      <c r="F715" s="3245" t="s">
        <v>13682</v>
      </c>
      <c r="G715" s="224" t="s">
        <v>13683</v>
      </c>
      <c r="H715" s="272"/>
      <c r="I715" s="276"/>
      <c r="J715" s="1355"/>
      <c r="K715" s="1355"/>
      <c r="L715" s="224" t="s">
        <v>13683</v>
      </c>
      <c r="M715" s="3240" t="s">
        <v>308</v>
      </c>
      <c r="N715" s="3240" t="s">
        <v>29</v>
      </c>
      <c r="O715" s="3240" t="s">
        <v>298</v>
      </c>
    </row>
    <row r="716" spans="1:15" s="225" customFormat="1" ht="15" customHeight="1" x14ac:dyDescent="0.15">
      <c r="A716" s="229"/>
      <c r="B716" s="230"/>
      <c r="C716" s="1129"/>
      <c r="D716" s="263"/>
      <c r="E716" s="3729"/>
      <c r="F716" s="3266"/>
      <c r="G716" s="1347" t="s">
        <v>13684</v>
      </c>
      <c r="H716" s="1346"/>
      <c r="I716" s="276"/>
      <c r="J716" s="1355"/>
      <c r="K716" s="1355"/>
      <c r="L716" s="1347" t="s">
        <v>13685</v>
      </c>
      <c r="M716" s="3241"/>
      <c r="N716" s="3241"/>
      <c r="O716" s="3241"/>
    </row>
    <row r="717" spans="1:15" s="225" customFormat="1" ht="15" customHeight="1" x14ac:dyDescent="0.15">
      <c r="A717" s="229"/>
      <c r="B717" s="230"/>
      <c r="C717" s="1129"/>
      <c r="D717" s="263"/>
      <c r="E717" s="3279"/>
      <c r="F717" s="3246"/>
      <c r="G717" s="1347" t="s">
        <v>13686</v>
      </c>
      <c r="H717" s="1346"/>
      <c r="I717" s="276"/>
      <c r="J717" s="1355"/>
      <c r="K717" s="1355"/>
      <c r="L717" s="1347" t="s">
        <v>13687</v>
      </c>
      <c r="M717" s="3247"/>
      <c r="N717" s="3247"/>
      <c r="O717" s="3247"/>
    </row>
    <row r="718" spans="1:15" s="225" customFormat="1" ht="15" customHeight="1" x14ac:dyDescent="0.15">
      <c r="A718" s="229"/>
      <c r="B718" s="230"/>
      <c r="C718" s="1129"/>
      <c r="D718" s="263"/>
      <c r="E718" s="3275" t="s">
        <v>113</v>
      </c>
      <c r="F718" s="3262" t="s">
        <v>13688</v>
      </c>
      <c r="G718" s="224" t="s">
        <v>13689</v>
      </c>
      <c r="H718" s="272"/>
      <c r="I718" s="276"/>
      <c r="J718" s="1355"/>
      <c r="K718" s="1355"/>
      <c r="L718" s="224" t="s">
        <v>13690</v>
      </c>
      <c r="M718" s="3240" t="s">
        <v>308</v>
      </c>
      <c r="N718" s="3240" t="s">
        <v>29</v>
      </c>
      <c r="O718" s="3240" t="s">
        <v>298</v>
      </c>
    </row>
    <row r="719" spans="1:15" s="225" customFormat="1" ht="15" customHeight="1" x14ac:dyDescent="0.15">
      <c r="A719" s="229"/>
      <c r="B719" s="230"/>
      <c r="C719" s="1129"/>
      <c r="D719" s="263"/>
      <c r="E719" s="3276"/>
      <c r="F719" s="3261"/>
      <c r="G719" s="1347" t="s">
        <v>13691</v>
      </c>
      <c r="H719" s="1346"/>
      <c r="I719" s="276"/>
      <c r="J719" s="1355"/>
      <c r="K719" s="1355"/>
      <c r="L719" s="1347" t="s">
        <v>13692</v>
      </c>
      <c r="M719" s="3241"/>
      <c r="N719" s="3241"/>
      <c r="O719" s="3241"/>
    </row>
    <row r="720" spans="1:15" s="225" customFormat="1" ht="15" customHeight="1" x14ac:dyDescent="0.15">
      <c r="A720" s="229"/>
      <c r="B720" s="230"/>
      <c r="C720" s="1129"/>
      <c r="D720" s="263"/>
      <c r="E720" s="3277"/>
      <c r="F720" s="3263"/>
      <c r="G720" s="1347" t="s">
        <v>13693</v>
      </c>
      <c r="H720" s="1346"/>
      <c r="I720" s="276"/>
      <c r="J720" s="1355"/>
      <c r="K720" s="1355"/>
      <c r="L720" s="1347" t="s">
        <v>13693</v>
      </c>
      <c r="M720" s="3247"/>
      <c r="N720" s="3247"/>
      <c r="O720" s="3247"/>
    </row>
    <row r="721" spans="1:15" s="225" customFormat="1" ht="15" customHeight="1" x14ac:dyDescent="0.15">
      <c r="A721" s="229"/>
      <c r="B721" s="230"/>
      <c r="C721" s="1129"/>
      <c r="D721" s="263"/>
      <c r="E721" s="332" t="s">
        <v>13694</v>
      </c>
      <c r="F721" s="324" t="s">
        <v>13695</v>
      </c>
      <c r="G721" s="240" t="s">
        <v>13696</v>
      </c>
      <c r="H721" s="1355"/>
      <c r="I721" s="276"/>
      <c r="J721" s="1355"/>
      <c r="K721" s="1355"/>
      <c r="L721" s="1347" t="s">
        <v>13697</v>
      </c>
      <c r="M721" s="265" t="s">
        <v>117</v>
      </c>
      <c r="N721" s="237" t="s">
        <v>29</v>
      </c>
      <c r="O721" s="265" t="s">
        <v>64</v>
      </c>
    </row>
    <row r="722" spans="1:15" s="225" customFormat="1" ht="15" customHeight="1" x14ac:dyDescent="0.15">
      <c r="A722" s="229"/>
      <c r="B722" s="230"/>
      <c r="C722" s="1129"/>
      <c r="D722" s="263"/>
      <c r="E722" s="1346" t="s">
        <v>137</v>
      </c>
      <c r="F722" s="276" t="s">
        <v>13698</v>
      </c>
      <c r="G722" s="266" t="s">
        <v>13699</v>
      </c>
      <c r="H722" s="1355"/>
      <c r="I722" s="276"/>
      <c r="J722" s="1355"/>
      <c r="K722" s="1355"/>
      <c r="L722" s="1347" t="s">
        <v>13700</v>
      </c>
      <c r="M722" s="265" t="s">
        <v>117</v>
      </c>
      <c r="N722" s="257" t="s">
        <v>29</v>
      </c>
      <c r="O722" s="265" t="s">
        <v>64</v>
      </c>
    </row>
    <row r="723" spans="1:15" s="225" customFormat="1" ht="168" x14ac:dyDescent="0.15">
      <c r="A723" s="229"/>
      <c r="B723" s="230"/>
      <c r="C723" s="1143" t="s">
        <v>624</v>
      </c>
      <c r="D723" s="245" t="s">
        <v>2967</v>
      </c>
      <c r="E723" s="3278" t="s">
        <v>14</v>
      </c>
      <c r="F723" s="3245" t="s">
        <v>6810</v>
      </c>
      <c r="G723" s="228" t="s">
        <v>2969</v>
      </c>
      <c r="H723" s="272"/>
      <c r="I723" s="251"/>
      <c r="J723" s="1143" t="s">
        <v>624</v>
      </c>
      <c r="K723" s="274" t="s">
        <v>2967</v>
      </c>
      <c r="L723" s="224" t="s">
        <v>2969</v>
      </c>
      <c r="M723" s="228" t="s">
        <v>13701</v>
      </c>
      <c r="N723" s="214" t="s">
        <v>29</v>
      </c>
      <c r="O723" s="228" t="s">
        <v>298</v>
      </c>
    </row>
    <row r="724" spans="1:15" s="225" customFormat="1" ht="15" customHeight="1" x14ac:dyDescent="0.15">
      <c r="A724" s="229"/>
      <c r="B724" s="230"/>
      <c r="C724" s="1129"/>
      <c r="D724" s="263"/>
      <c r="E724" s="3729"/>
      <c r="F724" s="3266"/>
      <c r="G724" s="228" t="s">
        <v>6813</v>
      </c>
      <c r="H724" s="272"/>
      <c r="I724" s="276"/>
      <c r="J724" s="1355"/>
      <c r="K724" s="1355"/>
      <c r="L724" s="224" t="s">
        <v>6813</v>
      </c>
      <c r="M724" s="3240" t="s">
        <v>197</v>
      </c>
      <c r="N724" s="3240" t="s">
        <v>1789</v>
      </c>
      <c r="O724" s="3240" t="s">
        <v>64</v>
      </c>
    </row>
    <row r="725" spans="1:15" s="225" customFormat="1" ht="15" customHeight="1" x14ac:dyDescent="0.15">
      <c r="A725" s="229"/>
      <c r="B725" s="230"/>
      <c r="C725" s="1129"/>
      <c r="D725" s="263"/>
      <c r="E725" s="3279"/>
      <c r="F725" s="3246"/>
      <c r="G725" s="1347" t="s">
        <v>8089</v>
      </c>
      <c r="H725" s="1346"/>
      <c r="I725" s="276"/>
      <c r="J725" s="1355"/>
      <c r="K725" s="1355"/>
      <c r="L725" s="1347" t="s">
        <v>8089</v>
      </c>
      <c r="M725" s="3247"/>
      <c r="N725" s="3247"/>
      <c r="O725" s="3247"/>
    </row>
    <row r="726" spans="1:15" s="225" customFormat="1" ht="15" customHeight="1" x14ac:dyDescent="0.15">
      <c r="A726" s="229"/>
      <c r="B726" s="230"/>
      <c r="C726" s="1129"/>
      <c r="D726" s="263"/>
      <c r="E726" s="3236" t="s">
        <v>23</v>
      </c>
      <c r="F726" s="3245" t="s">
        <v>8091</v>
      </c>
      <c r="G726" s="228" t="s">
        <v>8092</v>
      </c>
      <c r="H726" s="272"/>
      <c r="I726" s="276"/>
      <c r="J726" s="1355"/>
      <c r="K726" s="1355"/>
      <c r="L726" s="224" t="s">
        <v>8092</v>
      </c>
      <c r="M726" s="3240" t="s">
        <v>197</v>
      </c>
      <c r="N726" s="3240" t="s">
        <v>1789</v>
      </c>
      <c r="O726" s="3240" t="s">
        <v>64</v>
      </c>
    </row>
    <row r="727" spans="1:15" s="225" customFormat="1" ht="15" customHeight="1" x14ac:dyDescent="0.15">
      <c r="A727" s="229"/>
      <c r="B727" s="230"/>
      <c r="C727" s="1129"/>
      <c r="D727" s="263"/>
      <c r="E727" s="3238"/>
      <c r="F727" s="3266"/>
      <c r="G727" s="1347" t="s">
        <v>13702</v>
      </c>
      <c r="H727" s="1346"/>
      <c r="I727" s="276"/>
      <c r="J727" s="1355"/>
      <c r="K727" s="1355"/>
      <c r="L727" s="1347" t="s">
        <v>13702</v>
      </c>
      <c r="M727" s="3241"/>
      <c r="N727" s="3241"/>
      <c r="O727" s="3241"/>
    </row>
    <row r="728" spans="1:15" s="225" customFormat="1" ht="15" customHeight="1" x14ac:dyDescent="0.15">
      <c r="A728" s="229"/>
      <c r="B728" s="230"/>
      <c r="C728" s="1129"/>
      <c r="D728" s="263"/>
      <c r="E728" s="3238"/>
      <c r="F728" s="3266"/>
      <c r="G728" s="1347" t="s">
        <v>8094</v>
      </c>
      <c r="H728" s="1346"/>
      <c r="I728" s="276"/>
      <c r="J728" s="1355"/>
      <c r="K728" s="1355"/>
      <c r="L728" s="1347" t="s">
        <v>13703</v>
      </c>
      <c r="M728" s="3247"/>
      <c r="N728" s="3247"/>
      <c r="O728" s="3247"/>
    </row>
    <row r="729" spans="1:15" s="225" customFormat="1" ht="15" customHeight="1" x14ac:dyDescent="0.15">
      <c r="A729" s="229"/>
      <c r="B729" s="230"/>
      <c r="C729" s="1129"/>
      <c r="D729" s="263"/>
      <c r="E729" s="235"/>
      <c r="F729" s="251"/>
      <c r="G729" s="1347" t="s">
        <v>13704</v>
      </c>
      <c r="H729" s="1346"/>
      <c r="I729" s="276"/>
      <c r="J729" s="1355"/>
      <c r="K729" s="1355"/>
      <c r="L729" s="1347" t="s">
        <v>13705</v>
      </c>
      <c r="M729" s="265" t="s">
        <v>117</v>
      </c>
      <c r="N729" s="265" t="s">
        <v>29</v>
      </c>
      <c r="O729" s="265" t="s">
        <v>64</v>
      </c>
    </row>
    <row r="730" spans="1:15" s="225" customFormat="1" ht="15" customHeight="1" x14ac:dyDescent="0.15">
      <c r="A730" s="229"/>
      <c r="B730" s="230"/>
      <c r="C730" s="1129"/>
      <c r="D730" s="263"/>
      <c r="E730" s="3236" t="s">
        <v>30</v>
      </c>
      <c r="F730" s="3245" t="s">
        <v>13706</v>
      </c>
      <c r="G730" s="224" t="s">
        <v>13707</v>
      </c>
      <c r="H730" s="272"/>
      <c r="I730" s="269"/>
      <c r="J730" s="272"/>
      <c r="K730" s="269"/>
      <c r="L730" s="224" t="s">
        <v>13708</v>
      </c>
      <c r="M730" s="237" t="s">
        <v>134</v>
      </c>
      <c r="N730" s="231" t="s">
        <v>29</v>
      </c>
      <c r="O730" s="228" t="s">
        <v>298</v>
      </c>
    </row>
    <row r="731" spans="1:15" s="225" customFormat="1" ht="15" customHeight="1" x14ac:dyDescent="0.15">
      <c r="A731" s="229"/>
      <c r="B731" s="230"/>
      <c r="C731" s="1129"/>
      <c r="D731" s="263"/>
      <c r="E731" s="3238"/>
      <c r="F731" s="3266"/>
      <c r="G731" s="224" t="s">
        <v>13709</v>
      </c>
      <c r="H731" s="272"/>
      <c r="I731" s="269"/>
      <c r="J731" s="272"/>
      <c r="K731" s="269"/>
      <c r="L731" s="224" t="s">
        <v>13710</v>
      </c>
      <c r="M731" s="249" t="s">
        <v>197</v>
      </c>
      <c r="N731" s="249" t="s">
        <v>29</v>
      </c>
      <c r="O731" s="249" t="s">
        <v>298</v>
      </c>
    </row>
    <row r="732" spans="1:15" s="225" customFormat="1" ht="15" customHeight="1" x14ac:dyDescent="0.15">
      <c r="A732" s="229"/>
      <c r="B732" s="230"/>
      <c r="C732" s="1129"/>
      <c r="D732" s="263"/>
      <c r="E732" s="3238"/>
      <c r="F732" s="3266"/>
      <c r="G732" s="1347" t="s">
        <v>9563</v>
      </c>
      <c r="H732" s="1346"/>
      <c r="I732" s="276"/>
      <c r="J732" s="1355"/>
      <c r="K732" s="1355"/>
      <c r="L732" s="224" t="s">
        <v>13710</v>
      </c>
      <c r="M732" s="249" t="s">
        <v>197</v>
      </c>
      <c r="N732" s="249" t="s">
        <v>29</v>
      </c>
      <c r="O732" s="249" t="s">
        <v>298</v>
      </c>
    </row>
    <row r="733" spans="1:15" s="225" customFormat="1" ht="15" customHeight="1" x14ac:dyDescent="0.15">
      <c r="A733" s="229"/>
      <c r="B733" s="230"/>
      <c r="C733" s="1129"/>
      <c r="D733" s="263"/>
      <c r="E733" s="3238"/>
      <c r="F733" s="3266"/>
      <c r="G733" s="1347" t="s">
        <v>13711</v>
      </c>
      <c r="H733" s="1346"/>
      <c r="I733" s="276"/>
      <c r="J733" s="1355"/>
      <c r="K733" s="1355"/>
      <c r="L733" s="3258" t="s">
        <v>13712</v>
      </c>
      <c r="M733" s="3240" t="s">
        <v>197</v>
      </c>
      <c r="N733" s="3240" t="s">
        <v>29</v>
      </c>
      <c r="O733" s="249" t="s">
        <v>298</v>
      </c>
    </row>
    <row r="734" spans="1:15" s="225" customFormat="1" ht="15" customHeight="1" x14ac:dyDescent="0.15">
      <c r="A734" s="229"/>
      <c r="B734" s="230"/>
      <c r="C734" s="1129"/>
      <c r="D734" s="263"/>
      <c r="E734" s="3238"/>
      <c r="F734" s="3266"/>
      <c r="G734" s="1347" t="s">
        <v>9569</v>
      </c>
      <c r="H734" s="1346"/>
      <c r="I734" s="276"/>
      <c r="J734" s="1355"/>
      <c r="K734" s="1355"/>
      <c r="L734" s="3260"/>
      <c r="M734" s="3241"/>
      <c r="N734" s="3241"/>
      <c r="O734" s="255"/>
    </row>
    <row r="735" spans="1:15" s="225" customFormat="1" ht="15" customHeight="1" x14ac:dyDescent="0.15">
      <c r="A735" s="229"/>
      <c r="B735" s="230"/>
      <c r="C735" s="1129"/>
      <c r="D735" s="263"/>
      <c r="E735" s="235"/>
      <c r="F735" s="251"/>
      <c r="G735" s="1347" t="s">
        <v>13713</v>
      </c>
      <c r="H735" s="1346"/>
      <c r="I735" s="276"/>
      <c r="J735" s="1355"/>
      <c r="K735" s="1355"/>
      <c r="L735" s="1347" t="s">
        <v>13714</v>
      </c>
      <c r="M735" s="237" t="s">
        <v>108</v>
      </c>
      <c r="N735" s="237" t="s">
        <v>29</v>
      </c>
      <c r="O735" s="228" t="s">
        <v>64</v>
      </c>
    </row>
    <row r="736" spans="1:15" s="225" customFormat="1" ht="15" customHeight="1" x14ac:dyDescent="0.15">
      <c r="A736" s="229"/>
      <c r="B736" s="230"/>
      <c r="C736" s="1129"/>
      <c r="D736" s="263"/>
      <c r="E736" s="235"/>
      <c r="F736" s="251"/>
      <c r="G736" s="1347" t="s">
        <v>13715</v>
      </c>
      <c r="H736" s="1346"/>
      <c r="I736" s="276"/>
      <c r="J736" s="1355"/>
      <c r="K736" s="1355"/>
      <c r="L736" s="1347" t="s">
        <v>13716</v>
      </c>
      <c r="M736" s="237" t="s">
        <v>108</v>
      </c>
      <c r="N736" s="237" t="s">
        <v>29</v>
      </c>
      <c r="O736" s="228" t="s">
        <v>64</v>
      </c>
    </row>
    <row r="737" spans="1:15" s="225" customFormat="1" ht="15" customHeight="1" x14ac:dyDescent="0.15">
      <c r="A737" s="229"/>
      <c r="B737" s="230"/>
      <c r="C737" s="1129"/>
      <c r="D737" s="263"/>
      <c r="E737" s="3236" t="s">
        <v>35</v>
      </c>
      <c r="F737" s="244" t="s">
        <v>13717</v>
      </c>
      <c r="G737" s="1347" t="s">
        <v>13718</v>
      </c>
      <c r="H737" s="1346"/>
      <c r="I737" s="276"/>
      <c r="J737" s="1355"/>
      <c r="K737" s="1355"/>
      <c r="L737" s="3258" t="s">
        <v>13719</v>
      </c>
      <c r="M737" s="3240" t="s">
        <v>108</v>
      </c>
      <c r="N737" s="3240" t="s">
        <v>29</v>
      </c>
      <c r="O737" s="3240" t="s">
        <v>298</v>
      </c>
    </row>
    <row r="738" spans="1:15" s="225" customFormat="1" ht="15" customHeight="1" x14ac:dyDescent="0.15">
      <c r="A738" s="229"/>
      <c r="B738" s="230"/>
      <c r="C738" s="1129"/>
      <c r="D738" s="263"/>
      <c r="E738" s="3238"/>
      <c r="F738" s="269"/>
      <c r="G738" s="1347" t="s">
        <v>8108</v>
      </c>
      <c r="H738" s="1346"/>
      <c r="I738" s="276"/>
      <c r="J738" s="1355"/>
      <c r="K738" s="1355"/>
      <c r="L738" s="3259"/>
      <c r="M738" s="3241"/>
      <c r="N738" s="3241"/>
      <c r="O738" s="3241"/>
    </row>
    <row r="739" spans="1:15" s="225" customFormat="1" ht="15" customHeight="1" x14ac:dyDescent="0.15">
      <c r="A739" s="229"/>
      <c r="B739" s="230"/>
      <c r="C739" s="1129"/>
      <c r="D739" s="263"/>
      <c r="E739" s="3238"/>
      <c r="F739" s="269"/>
      <c r="G739" s="1361" t="s">
        <v>13720</v>
      </c>
      <c r="H739" s="1362"/>
      <c r="I739" s="276"/>
      <c r="J739" s="1355"/>
      <c r="K739" s="1355"/>
      <c r="L739" s="3259"/>
      <c r="M739" s="3241"/>
      <c r="N739" s="3241"/>
      <c r="O739" s="3241"/>
    </row>
    <row r="740" spans="1:15" s="225" customFormat="1" ht="15" customHeight="1" x14ac:dyDescent="0.15">
      <c r="A740" s="229"/>
      <c r="B740" s="230"/>
      <c r="C740" s="1129"/>
      <c r="D740" s="263"/>
      <c r="E740" s="3238"/>
      <c r="F740" s="269"/>
      <c r="G740" s="1361" t="s">
        <v>13721</v>
      </c>
      <c r="H740" s="1362"/>
      <c r="I740" s="276"/>
      <c r="J740" s="1355"/>
      <c r="K740" s="1355"/>
      <c r="L740" s="3259"/>
      <c r="M740" s="3241"/>
      <c r="N740" s="3241"/>
      <c r="O740" s="3241"/>
    </row>
    <row r="741" spans="1:15" s="225" customFormat="1" ht="15" customHeight="1" x14ac:dyDescent="0.15">
      <c r="A741" s="229"/>
      <c r="B741" s="230"/>
      <c r="C741" s="1129"/>
      <c r="D741" s="263"/>
      <c r="E741" s="3238"/>
      <c r="F741" s="269"/>
      <c r="G741" s="1361" t="s">
        <v>13722</v>
      </c>
      <c r="H741" s="1362"/>
      <c r="I741" s="276"/>
      <c r="J741" s="1355"/>
      <c r="K741" s="1355"/>
      <c r="L741" s="3259"/>
      <c r="M741" s="3241"/>
      <c r="N741" s="3241"/>
      <c r="O741" s="3241"/>
    </row>
    <row r="742" spans="1:15" s="225" customFormat="1" ht="15" customHeight="1" x14ac:dyDescent="0.15">
      <c r="A742" s="229"/>
      <c r="B742" s="230"/>
      <c r="C742" s="1129"/>
      <c r="D742" s="263"/>
      <c r="E742" s="3238"/>
      <c r="F742" s="269"/>
      <c r="G742" s="1361" t="s">
        <v>13723</v>
      </c>
      <c r="H742" s="1362"/>
      <c r="I742" s="276"/>
      <c r="J742" s="1355"/>
      <c r="K742" s="1355"/>
      <c r="L742" s="3259"/>
      <c r="M742" s="3241"/>
      <c r="N742" s="3241"/>
      <c r="O742" s="3241"/>
    </row>
    <row r="743" spans="1:15" s="225" customFormat="1" ht="15" customHeight="1" x14ac:dyDescent="0.15">
      <c r="A743" s="229"/>
      <c r="B743" s="230"/>
      <c r="C743" s="1129"/>
      <c r="D743" s="263"/>
      <c r="E743" s="3238"/>
      <c r="F743" s="269"/>
      <c r="G743" s="1361" t="s">
        <v>13724</v>
      </c>
      <c r="H743" s="1362"/>
      <c r="I743" s="276"/>
      <c r="J743" s="1355"/>
      <c r="K743" s="1355"/>
      <c r="L743" s="3259"/>
      <c r="M743" s="3241"/>
      <c r="N743" s="3241"/>
      <c r="O743" s="3241"/>
    </row>
    <row r="744" spans="1:15" s="225" customFormat="1" ht="15" customHeight="1" x14ac:dyDescent="0.15">
      <c r="A744" s="229"/>
      <c r="B744" s="230"/>
      <c r="C744" s="1129"/>
      <c r="D744" s="263"/>
      <c r="E744" s="3238"/>
      <c r="F744" s="269"/>
      <c r="G744" s="1361" t="s">
        <v>13725</v>
      </c>
      <c r="H744" s="1362"/>
      <c r="I744" s="276"/>
      <c r="J744" s="1355"/>
      <c r="K744" s="1355"/>
      <c r="L744" s="3259"/>
      <c r="M744" s="3241"/>
      <c r="N744" s="3241"/>
      <c r="O744" s="3241"/>
    </row>
    <row r="745" spans="1:15" s="225" customFormat="1" ht="15" customHeight="1" x14ac:dyDescent="0.15">
      <c r="A745" s="229"/>
      <c r="B745" s="230"/>
      <c r="C745" s="1129"/>
      <c r="D745" s="263"/>
      <c r="E745" s="3238"/>
      <c r="F745" s="269"/>
      <c r="G745" s="1361" t="s">
        <v>13726</v>
      </c>
      <c r="H745" s="1362"/>
      <c r="I745" s="276"/>
      <c r="J745" s="1355"/>
      <c r="K745" s="1355"/>
      <c r="L745" s="3259"/>
      <c r="M745" s="3241"/>
      <c r="N745" s="3241"/>
      <c r="O745" s="3241"/>
    </row>
    <row r="746" spans="1:15" s="225" customFormat="1" ht="15" customHeight="1" x14ac:dyDescent="0.15">
      <c r="A746" s="229"/>
      <c r="B746" s="230"/>
      <c r="C746" s="1129"/>
      <c r="D746" s="263"/>
      <c r="E746" s="3238"/>
      <c r="F746" s="269"/>
      <c r="G746" s="1361" t="s">
        <v>13727</v>
      </c>
      <c r="H746" s="1362"/>
      <c r="I746" s="276"/>
      <c r="J746" s="1355"/>
      <c r="K746" s="1355"/>
      <c r="L746" s="3259"/>
      <c r="M746" s="3241"/>
      <c r="N746" s="3241"/>
      <c r="O746" s="3241"/>
    </row>
    <row r="747" spans="1:15" s="225" customFormat="1" ht="15" customHeight="1" x14ac:dyDescent="0.15">
      <c r="A747" s="229"/>
      <c r="B747" s="230"/>
      <c r="C747" s="1129"/>
      <c r="D747" s="263"/>
      <c r="E747" s="3238"/>
      <c r="F747" s="269"/>
      <c r="G747" s="1361" t="s">
        <v>13728</v>
      </c>
      <c r="H747" s="1362"/>
      <c r="I747" s="276"/>
      <c r="J747" s="1355"/>
      <c r="K747" s="1355"/>
      <c r="L747" s="3259"/>
      <c r="M747" s="3241"/>
      <c r="N747" s="3241"/>
      <c r="O747" s="3241"/>
    </row>
    <row r="748" spans="1:15" s="225" customFormat="1" ht="15" customHeight="1" x14ac:dyDescent="0.15">
      <c r="A748" s="229"/>
      <c r="B748" s="230"/>
      <c r="C748" s="1129"/>
      <c r="D748" s="263"/>
      <c r="E748" s="3238"/>
      <c r="F748" s="269"/>
      <c r="G748" s="1361" t="s">
        <v>13729</v>
      </c>
      <c r="H748" s="1362"/>
      <c r="I748" s="276"/>
      <c r="J748" s="1355"/>
      <c r="K748" s="1355"/>
      <c r="L748" s="3259"/>
      <c r="M748" s="3241"/>
      <c r="N748" s="3241"/>
      <c r="O748" s="3241"/>
    </row>
    <row r="749" spans="1:15" s="225" customFormat="1" ht="15" customHeight="1" x14ac:dyDescent="0.15">
      <c r="A749" s="229"/>
      <c r="B749" s="230"/>
      <c r="C749" s="1129"/>
      <c r="D749" s="263"/>
      <c r="E749" s="3238"/>
      <c r="F749" s="269"/>
      <c r="G749" s="1361" t="s">
        <v>13730</v>
      </c>
      <c r="H749" s="1362"/>
      <c r="I749" s="276"/>
      <c r="J749" s="1355"/>
      <c r="K749" s="1355"/>
      <c r="L749" s="3259"/>
      <c r="M749" s="3241"/>
      <c r="N749" s="3241"/>
      <c r="O749" s="3241"/>
    </row>
    <row r="750" spans="1:15" s="225" customFormat="1" ht="15" customHeight="1" x14ac:dyDescent="0.15">
      <c r="A750" s="229"/>
      <c r="B750" s="230"/>
      <c r="C750" s="1129"/>
      <c r="D750" s="263"/>
      <c r="E750" s="3238"/>
      <c r="F750" s="269"/>
      <c r="G750" s="1361" t="s">
        <v>13731</v>
      </c>
      <c r="H750" s="1362"/>
      <c r="I750" s="276"/>
      <c r="J750" s="1355"/>
      <c r="K750" s="1355"/>
      <c r="L750" s="3259"/>
      <c r="M750" s="3241"/>
      <c r="N750" s="3241"/>
      <c r="O750" s="3241"/>
    </row>
    <row r="751" spans="1:15" s="225" customFormat="1" ht="15" customHeight="1" x14ac:dyDescent="0.15">
      <c r="A751" s="229"/>
      <c r="B751" s="230"/>
      <c r="C751" s="1129"/>
      <c r="D751" s="263"/>
      <c r="E751" s="3238"/>
      <c r="F751" s="269"/>
      <c r="G751" s="1347" t="s">
        <v>13732</v>
      </c>
      <c r="H751" s="1346"/>
      <c r="I751" s="276"/>
      <c r="J751" s="1355"/>
      <c r="K751" s="1355"/>
      <c r="L751" s="3259"/>
      <c r="M751" s="3241"/>
      <c r="N751" s="3241"/>
      <c r="O751" s="3241"/>
    </row>
    <row r="752" spans="1:15" s="225" customFormat="1" ht="15" customHeight="1" x14ac:dyDescent="0.15">
      <c r="A752" s="229"/>
      <c r="B752" s="230"/>
      <c r="C752" s="1129"/>
      <c r="D752" s="263"/>
      <c r="E752" s="3238"/>
      <c r="F752" s="269"/>
      <c r="G752" s="1361" t="s">
        <v>13733</v>
      </c>
      <c r="H752" s="1362"/>
      <c r="I752" s="276"/>
      <c r="J752" s="1355"/>
      <c r="K752" s="1355"/>
      <c r="L752" s="3259"/>
      <c r="M752" s="3241"/>
      <c r="N752" s="3241"/>
      <c r="O752" s="3241"/>
    </row>
    <row r="753" spans="1:15" s="225" customFormat="1" ht="15" customHeight="1" x14ac:dyDescent="0.15">
      <c r="A753" s="229"/>
      <c r="B753" s="230"/>
      <c r="C753" s="1129"/>
      <c r="D753" s="263"/>
      <c r="E753" s="3238"/>
      <c r="F753" s="269"/>
      <c r="G753" s="1347" t="s">
        <v>9479</v>
      </c>
      <c r="H753" s="1346"/>
      <c r="I753" s="276"/>
      <c r="J753" s="1355"/>
      <c r="K753" s="1355"/>
      <c r="L753" s="3259"/>
      <c r="M753" s="3241"/>
      <c r="N753" s="3241"/>
      <c r="O753" s="3241"/>
    </row>
    <row r="754" spans="1:15" s="225" customFormat="1" ht="15" customHeight="1" x14ac:dyDescent="0.15">
      <c r="A754" s="229"/>
      <c r="B754" s="230"/>
      <c r="C754" s="1129"/>
      <c r="D754" s="263"/>
      <c r="E754" s="3238"/>
      <c r="F754" s="269"/>
      <c r="G754" s="1361" t="s">
        <v>13734</v>
      </c>
      <c r="H754" s="1362"/>
      <c r="I754" s="276"/>
      <c r="J754" s="1355"/>
      <c r="K754" s="1355"/>
      <c r="L754" s="3259"/>
      <c r="M754" s="3241"/>
      <c r="N754" s="3241"/>
      <c r="O754" s="3241"/>
    </row>
    <row r="755" spans="1:15" s="225" customFormat="1" ht="15" customHeight="1" x14ac:dyDescent="0.15">
      <c r="A755" s="229"/>
      <c r="B755" s="230"/>
      <c r="C755" s="1129"/>
      <c r="D755" s="263"/>
      <c r="E755" s="3238"/>
      <c r="F755" s="269"/>
      <c r="G755" s="1361" t="s">
        <v>13735</v>
      </c>
      <c r="H755" s="1362"/>
      <c r="I755" s="276"/>
      <c r="J755" s="1355"/>
      <c r="K755" s="1355"/>
      <c r="L755" s="3259"/>
      <c r="M755" s="3241"/>
      <c r="N755" s="3241"/>
      <c r="O755" s="3241"/>
    </row>
    <row r="756" spans="1:15" s="225" customFormat="1" ht="15" customHeight="1" x14ac:dyDescent="0.15">
      <c r="A756" s="229"/>
      <c r="B756" s="230"/>
      <c r="C756" s="1129"/>
      <c r="D756" s="263"/>
      <c r="E756" s="3238"/>
      <c r="F756" s="269"/>
      <c r="G756" s="1361" t="s">
        <v>13736</v>
      </c>
      <c r="H756" s="1362"/>
      <c r="I756" s="276"/>
      <c r="J756" s="1355"/>
      <c r="K756" s="1355"/>
      <c r="L756" s="3259"/>
      <c r="M756" s="3241"/>
      <c r="N756" s="3241"/>
      <c r="O756" s="3241"/>
    </row>
    <row r="757" spans="1:15" s="225" customFormat="1" ht="15" customHeight="1" x14ac:dyDescent="0.15">
      <c r="A757" s="229"/>
      <c r="B757" s="230"/>
      <c r="C757" s="1129"/>
      <c r="D757" s="263"/>
      <c r="E757" s="3238"/>
      <c r="F757" s="269"/>
      <c r="G757" s="1361" t="s">
        <v>13737</v>
      </c>
      <c r="H757" s="1362"/>
      <c r="I757" s="276"/>
      <c r="J757" s="1355"/>
      <c r="K757" s="1355"/>
      <c r="L757" s="3259"/>
      <c r="M757" s="3241"/>
      <c r="N757" s="3241"/>
      <c r="O757" s="3241"/>
    </row>
    <row r="758" spans="1:15" s="225" customFormat="1" ht="15" customHeight="1" x14ac:dyDescent="0.15">
      <c r="A758" s="229"/>
      <c r="B758" s="230"/>
      <c r="C758" s="1129"/>
      <c r="D758" s="263"/>
      <c r="E758" s="3238"/>
      <c r="F758" s="269"/>
      <c r="G758" s="1361" t="s">
        <v>13738</v>
      </c>
      <c r="H758" s="1362"/>
      <c r="I758" s="276"/>
      <c r="J758" s="1355"/>
      <c r="K758" s="1355"/>
      <c r="L758" s="3259"/>
      <c r="M758" s="3241"/>
      <c r="N758" s="3241"/>
      <c r="O758" s="3241"/>
    </row>
    <row r="759" spans="1:15" s="225" customFormat="1" ht="15" customHeight="1" x14ac:dyDescent="0.15">
      <c r="A759" s="229"/>
      <c r="B759" s="230"/>
      <c r="C759" s="1129"/>
      <c r="D759" s="263"/>
      <c r="E759" s="3238"/>
      <c r="F759" s="269"/>
      <c r="G759" s="1347" t="s">
        <v>13739</v>
      </c>
      <c r="H759" s="1346"/>
      <c r="I759" s="276"/>
      <c r="J759" s="1355"/>
      <c r="K759" s="1355"/>
      <c r="L759" s="3260"/>
      <c r="M759" s="3247"/>
      <c r="N759" s="3247"/>
      <c r="O759" s="3247"/>
    </row>
    <row r="760" spans="1:15" s="225" customFormat="1" ht="15" customHeight="1" x14ac:dyDescent="0.15">
      <c r="A760" s="229"/>
      <c r="B760" s="230"/>
      <c r="C760" s="1129"/>
      <c r="D760" s="263"/>
      <c r="E760" s="3236" t="s">
        <v>317</v>
      </c>
      <c r="F760" s="3245" t="s">
        <v>13740</v>
      </c>
      <c r="G760" s="224" t="s">
        <v>13741</v>
      </c>
      <c r="H760" s="272"/>
      <c r="I760" s="269"/>
      <c r="J760" s="272"/>
      <c r="K760" s="269"/>
      <c r="L760" s="3240" t="s">
        <v>13742</v>
      </c>
      <c r="M760" s="3240" t="s">
        <v>108</v>
      </c>
      <c r="N760" s="3240" t="s">
        <v>29</v>
      </c>
      <c r="O760" s="3240" t="s">
        <v>64</v>
      </c>
    </row>
    <row r="761" spans="1:15" s="225" customFormat="1" ht="15" customHeight="1" x14ac:dyDescent="0.15">
      <c r="A761" s="229"/>
      <c r="B761" s="230"/>
      <c r="C761" s="1129"/>
      <c r="D761" s="263"/>
      <c r="E761" s="3271"/>
      <c r="F761" s="3246"/>
      <c r="G761" s="1347" t="s">
        <v>13743</v>
      </c>
      <c r="H761" s="1346"/>
      <c r="I761" s="276"/>
      <c r="J761" s="1355"/>
      <c r="K761" s="1355"/>
      <c r="L761" s="3247"/>
      <c r="M761" s="3247"/>
      <c r="N761" s="3247"/>
      <c r="O761" s="3247"/>
    </row>
    <row r="762" spans="1:15" s="225" customFormat="1" ht="15" customHeight="1" x14ac:dyDescent="0.15">
      <c r="A762" s="229"/>
      <c r="B762" s="230"/>
      <c r="C762" s="1363" t="s">
        <v>440</v>
      </c>
      <c r="D762" s="341" t="s">
        <v>13744</v>
      </c>
      <c r="E762" s="357" t="s">
        <v>14</v>
      </c>
      <c r="F762" s="234" t="s">
        <v>13745</v>
      </c>
      <c r="G762" s="224" t="s">
        <v>13746</v>
      </c>
      <c r="H762" s="272"/>
      <c r="I762" s="269"/>
      <c r="J762" s="1363" t="s">
        <v>440</v>
      </c>
      <c r="K762" s="1364" t="s">
        <v>6861</v>
      </c>
      <c r="L762" s="228" t="s">
        <v>13747</v>
      </c>
      <c r="M762" s="234" t="s">
        <v>222</v>
      </c>
      <c r="N762" s="231" t="s">
        <v>29</v>
      </c>
      <c r="O762" s="228" t="s">
        <v>298</v>
      </c>
    </row>
    <row r="763" spans="1:15" s="225" customFormat="1" ht="15" customHeight="1" x14ac:dyDescent="0.15">
      <c r="A763" s="229"/>
      <c r="B763" s="230"/>
      <c r="C763" s="1363" t="s">
        <v>515</v>
      </c>
      <c r="D763" s="341" t="s">
        <v>13748</v>
      </c>
      <c r="E763" s="3278" t="s">
        <v>14</v>
      </c>
      <c r="F763" s="3245" t="s">
        <v>13749</v>
      </c>
      <c r="G763" s="224" t="s">
        <v>13750</v>
      </c>
      <c r="H763" s="272"/>
      <c r="I763" s="269"/>
      <c r="J763" s="1363" t="s">
        <v>515</v>
      </c>
      <c r="K763" s="300" t="s">
        <v>6870</v>
      </c>
      <c r="L763" s="228" t="s">
        <v>13751</v>
      </c>
      <c r="M763" s="234" t="s">
        <v>2316</v>
      </c>
      <c r="N763" s="231" t="s">
        <v>29</v>
      </c>
      <c r="O763" s="228" t="s">
        <v>298</v>
      </c>
    </row>
    <row r="764" spans="1:15" s="225" customFormat="1" ht="15" customHeight="1" x14ac:dyDescent="0.15">
      <c r="A764" s="229"/>
      <c r="B764" s="230"/>
      <c r="C764" s="1129"/>
      <c r="D764" s="263"/>
      <c r="E764" s="3729"/>
      <c r="F764" s="3266"/>
      <c r="G764" s="224" t="s">
        <v>13752</v>
      </c>
      <c r="H764" s="272"/>
      <c r="I764" s="269"/>
      <c r="J764" s="272"/>
      <c r="K764" s="300"/>
      <c r="L764" s="228" t="s">
        <v>13753</v>
      </c>
      <c r="M764" s="234" t="s">
        <v>222</v>
      </c>
      <c r="N764" s="231" t="s">
        <v>29</v>
      </c>
      <c r="O764" s="228" t="s">
        <v>298</v>
      </c>
    </row>
    <row r="765" spans="1:15" s="225" customFormat="1" ht="15" customHeight="1" x14ac:dyDescent="0.15">
      <c r="A765" s="229"/>
      <c r="B765" s="230"/>
      <c r="C765" s="1129"/>
      <c r="D765" s="263"/>
      <c r="E765" s="3279"/>
      <c r="F765" s="3246"/>
      <c r="G765" s="224" t="s">
        <v>13754</v>
      </c>
      <c r="H765" s="272"/>
      <c r="I765" s="269"/>
      <c r="J765" s="272"/>
      <c r="K765" s="300"/>
      <c r="L765" s="228" t="s">
        <v>13755</v>
      </c>
      <c r="M765" s="234" t="s">
        <v>630</v>
      </c>
      <c r="N765" s="231" t="s">
        <v>29</v>
      </c>
      <c r="O765" s="228" t="s">
        <v>298</v>
      </c>
    </row>
    <row r="766" spans="1:15" s="225" customFormat="1" ht="15" customHeight="1" x14ac:dyDescent="0.15">
      <c r="A766" s="229"/>
      <c r="B766" s="230"/>
      <c r="C766" s="1129"/>
      <c r="D766" s="263"/>
      <c r="E766" s="3278" t="s">
        <v>23</v>
      </c>
      <c r="F766" s="3245" t="s">
        <v>13756</v>
      </c>
      <c r="G766" s="224" t="s">
        <v>13757</v>
      </c>
      <c r="H766" s="272"/>
      <c r="I766" s="269"/>
      <c r="J766" s="272"/>
      <c r="K766" s="300"/>
      <c r="L766" s="3240" t="s">
        <v>13758</v>
      </c>
      <c r="M766" s="3240" t="s">
        <v>108</v>
      </c>
      <c r="N766" s="3240" t="s">
        <v>29</v>
      </c>
      <c r="O766" s="3240" t="s">
        <v>64</v>
      </c>
    </row>
    <row r="767" spans="1:15" s="225" customFormat="1" ht="15" customHeight="1" x14ac:dyDescent="0.15">
      <c r="A767" s="229"/>
      <c r="B767" s="230"/>
      <c r="C767" s="1129"/>
      <c r="D767" s="263"/>
      <c r="E767" s="3279"/>
      <c r="F767" s="3246"/>
      <c r="G767" s="1347" t="s">
        <v>13759</v>
      </c>
      <c r="H767" s="1346"/>
      <c r="I767" s="276"/>
      <c r="J767" s="1355"/>
      <c r="K767" s="1355"/>
      <c r="L767" s="3247"/>
      <c r="M767" s="3247"/>
      <c r="N767" s="3247"/>
      <c r="O767" s="3247"/>
    </row>
    <row r="768" spans="1:15" s="225" customFormat="1" ht="15" customHeight="1" x14ac:dyDescent="0.15">
      <c r="A768" s="304"/>
      <c r="B768" s="305"/>
      <c r="C768" s="1365" t="s">
        <v>529</v>
      </c>
      <c r="D768" s="1366" t="s">
        <v>13760</v>
      </c>
      <c r="E768" s="357" t="s">
        <v>14</v>
      </c>
      <c r="F768" s="234" t="s">
        <v>13761</v>
      </c>
      <c r="G768" s="224" t="s">
        <v>13762</v>
      </c>
      <c r="H768" s="296"/>
      <c r="I768" s="270"/>
      <c r="J768" s="1365" t="s">
        <v>529</v>
      </c>
      <c r="K768" s="1364" t="s">
        <v>13763</v>
      </c>
      <c r="L768" s="228" t="s">
        <v>13764</v>
      </c>
      <c r="M768" s="234" t="s">
        <v>222</v>
      </c>
      <c r="N768" s="231" t="s">
        <v>29</v>
      </c>
      <c r="O768" s="228" t="s">
        <v>298</v>
      </c>
    </row>
    <row r="769" spans="1:15" s="225" customFormat="1" ht="105" customHeight="1" x14ac:dyDescent="0.15">
      <c r="A769" s="226">
        <v>39</v>
      </c>
      <c r="B769" s="227" t="s">
        <v>706</v>
      </c>
      <c r="C769" s="1143" t="s">
        <v>609</v>
      </c>
      <c r="D769" s="245" t="s">
        <v>706</v>
      </c>
      <c r="E769" s="246" t="s">
        <v>23</v>
      </c>
      <c r="F769" s="372" t="s">
        <v>3046</v>
      </c>
      <c r="G769" s="228" t="s">
        <v>3047</v>
      </c>
      <c r="H769" s="226">
        <v>39</v>
      </c>
      <c r="I769" s="247" t="s">
        <v>706</v>
      </c>
      <c r="J769" s="1143" t="s">
        <v>609</v>
      </c>
      <c r="K769" s="274" t="s">
        <v>706</v>
      </c>
      <c r="L769" s="228" t="s">
        <v>13765</v>
      </c>
      <c r="M769" s="228" t="s">
        <v>3049</v>
      </c>
      <c r="N769" s="214" t="s">
        <v>29</v>
      </c>
      <c r="O769" s="228" t="s">
        <v>2692</v>
      </c>
    </row>
    <row r="770" spans="1:15" s="225" customFormat="1" ht="15" customHeight="1" x14ac:dyDescent="0.15">
      <c r="A770" s="229"/>
      <c r="B770" s="230"/>
      <c r="C770" s="229"/>
      <c r="D770" s="263"/>
      <c r="E770" s="235"/>
      <c r="F770" s="269"/>
      <c r="G770" s="228" t="s">
        <v>709</v>
      </c>
      <c r="H770" s="272"/>
      <c r="I770" s="269"/>
      <c r="J770" s="338"/>
      <c r="K770" s="269"/>
      <c r="L770" s="228" t="s">
        <v>13766</v>
      </c>
      <c r="M770" s="228" t="s">
        <v>331</v>
      </c>
      <c r="N770" s="214" t="s">
        <v>29</v>
      </c>
      <c r="O770" s="228" t="s">
        <v>298</v>
      </c>
    </row>
    <row r="771" spans="1:15" s="225" customFormat="1" ht="115.5" x14ac:dyDescent="0.15">
      <c r="A771" s="229"/>
      <c r="B771" s="230"/>
      <c r="C771" s="229"/>
      <c r="D771" s="263"/>
      <c r="E771" s="246" t="s">
        <v>30</v>
      </c>
      <c r="F771" s="244" t="s">
        <v>13767</v>
      </c>
      <c r="G771" s="231" t="s">
        <v>711</v>
      </c>
      <c r="H771" s="272"/>
      <c r="I771" s="269"/>
      <c r="J771" s="338"/>
      <c r="K771" s="269"/>
      <c r="L771" s="228" t="s">
        <v>711</v>
      </c>
      <c r="M771" s="231" t="s">
        <v>13768</v>
      </c>
      <c r="N771" s="214" t="s">
        <v>29</v>
      </c>
      <c r="O771" s="231" t="s">
        <v>298</v>
      </c>
    </row>
    <row r="772" spans="1:15" s="225" customFormat="1" ht="105" x14ac:dyDescent="0.15">
      <c r="A772" s="229"/>
      <c r="B772" s="230"/>
      <c r="C772" s="229"/>
      <c r="D772" s="263"/>
      <c r="E772" s="235"/>
      <c r="F772" s="269"/>
      <c r="G772" s="228" t="s">
        <v>3714</v>
      </c>
      <c r="H772" s="272"/>
      <c r="I772" s="32"/>
      <c r="J772" s="193"/>
      <c r="K772" s="269"/>
      <c r="L772" s="228" t="s">
        <v>13769</v>
      </c>
      <c r="M772" s="228" t="s">
        <v>3715</v>
      </c>
      <c r="N772" s="228" t="s">
        <v>29</v>
      </c>
      <c r="O772" s="228" t="s">
        <v>680</v>
      </c>
    </row>
    <row r="773" spans="1:15" s="225" customFormat="1" ht="126" x14ac:dyDescent="0.15">
      <c r="A773" s="229"/>
      <c r="B773" s="230"/>
      <c r="C773" s="229"/>
      <c r="D773" s="263"/>
      <c r="E773" s="1346"/>
      <c r="F773" s="289"/>
      <c r="G773" s="228" t="s">
        <v>714</v>
      </c>
      <c r="H773" s="272"/>
      <c r="I773" s="269"/>
      <c r="J773" s="338"/>
      <c r="K773" s="269"/>
      <c r="L773" s="228" t="s">
        <v>714</v>
      </c>
      <c r="M773" s="228" t="s">
        <v>13770</v>
      </c>
      <c r="N773" s="214" t="s">
        <v>29</v>
      </c>
      <c r="O773" s="228" t="s">
        <v>298</v>
      </c>
    </row>
    <row r="774" spans="1:15" s="225" customFormat="1" ht="73.5" x14ac:dyDescent="0.15">
      <c r="A774" s="272"/>
      <c r="B774" s="1077"/>
      <c r="C774" s="272"/>
      <c r="D774" s="289"/>
      <c r="E774" s="1346"/>
      <c r="F774" s="289"/>
      <c r="G774" s="255" t="s">
        <v>717</v>
      </c>
      <c r="H774" s="272"/>
      <c r="I774" s="269"/>
      <c r="J774" s="338"/>
      <c r="K774" s="269"/>
      <c r="L774" s="228" t="s">
        <v>2073</v>
      </c>
      <c r="M774" s="255" t="s">
        <v>13771</v>
      </c>
      <c r="N774" s="214" t="s">
        <v>29</v>
      </c>
      <c r="O774" s="231" t="s">
        <v>298</v>
      </c>
    </row>
    <row r="775" spans="1:15" s="225" customFormat="1" ht="15" customHeight="1" x14ac:dyDescent="0.15">
      <c r="A775" s="272"/>
      <c r="B775" s="1077"/>
      <c r="C775" s="272"/>
      <c r="D775" s="289"/>
      <c r="E775" s="1336"/>
      <c r="F775" s="3266"/>
      <c r="G775" s="228" t="s">
        <v>13772</v>
      </c>
      <c r="H775" s="272"/>
      <c r="I775" s="269"/>
      <c r="J775" s="338"/>
      <c r="K775" s="269"/>
      <c r="L775" s="228" t="s">
        <v>13773</v>
      </c>
      <c r="M775" s="3240" t="s">
        <v>308</v>
      </c>
      <c r="N775" s="3304" t="s">
        <v>29</v>
      </c>
      <c r="O775" s="3240" t="s">
        <v>298</v>
      </c>
    </row>
    <row r="776" spans="1:15" s="225" customFormat="1" ht="15" customHeight="1" x14ac:dyDescent="0.15">
      <c r="A776" s="272"/>
      <c r="B776" s="1077"/>
      <c r="C776" s="272"/>
      <c r="D776" s="289"/>
      <c r="E776" s="1336"/>
      <c r="F776" s="3266"/>
      <c r="G776" s="228" t="s">
        <v>721</v>
      </c>
      <c r="H776" s="272"/>
      <c r="I776" s="269"/>
      <c r="J776" s="338"/>
      <c r="K776" s="269"/>
      <c r="L776" s="228" t="s">
        <v>13774</v>
      </c>
      <c r="M776" s="3241"/>
      <c r="N776" s="3305"/>
      <c r="O776" s="3241"/>
    </row>
    <row r="777" spans="1:15" s="225" customFormat="1" ht="15" customHeight="1" x14ac:dyDescent="0.15">
      <c r="A777" s="272"/>
      <c r="B777" s="1077"/>
      <c r="C777" s="272"/>
      <c r="D777" s="289"/>
      <c r="E777" s="1336"/>
      <c r="F777" s="3266"/>
      <c r="G777" s="228" t="s">
        <v>723</v>
      </c>
      <c r="H777" s="272"/>
      <c r="I777" s="269"/>
      <c r="J777" s="338"/>
      <c r="K777" s="269"/>
      <c r="L777" s="228" t="s">
        <v>13775</v>
      </c>
      <c r="M777" s="3241"/>
      <c r="N777" s="3305"/>
      <c r="O777" s="3241"/>
    </row>
    <row r="778" spans="1:15" s="225" customFormat="1" ht="15" customHeight="1" x14ac:dyDescent="0.15">
      <c r="A778" s="272"/>
      <c r="B778" s="1077"/>
      <c r="C778" s="272"/>
      <c r="D778" s="289"/>
      <c r="E778" s="1336"/>
      <c r="F778" s="3266"/>
      <c r="G778" s="228" t="s">
        <v>2076</v>
      </c>
      <c r="H778" s="272"/>
      <c r="I778" s="269"/>
      <c r="J778" s="338"/>
      <c r="K778" s="269"/>
      <c r="L778" s="228" t="s">
        <v>13776</v>
      </c>
      <c r="M778" s="3241"/>
      <c r="N778" s="3305"/>
      <c r="O778" s="3241"/>
    </row>
    <row r="779" spans="1:15" s="225" customFormat="1" ht="15" customHeight="1" x14ac:dyDescent="0.15">
      <c r="A779" s="272"/>
      <c r="B779" s="1077"/>
      <c r="C779" s="272"/>
      <c r="D779" s="289"/>
      <c r="E779" s="1336"/>
      <c r="F779" s="3266"/>
      <c r="G779" s="228" t="s">
        <v>725</v>
      </c>
      <c r="H779" s="272"/>
      <c r="I779" s="269"/>
      <c r="J779" s="338"/>
      <c r="K779" s="269"/>
      <c r="L779" s="228" t="s">
        <v>13777</v>
      </c>
      <c r="M779" s="3241"/>
      <c r="N779" s="3305"/>
      <c r="O779" s="3241"/>
    </row>
    <row r="780" spans="1:15" s="225" customFormat="1" ht="15" customHeight="1" x14ac:dyDescent="0.15">
      <c r="A780" s="272"/>
      <c r="B780" s="1077"/>
      <c r="C780" s="272"/>
      <c r="D780" s="289"/>
      <c r="E780" s="1336"/>
      <c r="F780" s="3266"/>
      <c r="G780" s="228" t="s">
        <v>727</v>
      </c>
      <c r="H780" s="272"/>
      <c r="I780" s="269"/>
      <c r="J780" s="338"/>
      <c r="K780" s="269"/>
      <c r="L780" s="228" t="s">
        <v>13778</v>
      </c>
      <c r="M780" s="3241"/>
      <c r="N780" s="3305"/>
      <c r="O780" s="3241"/>
    </row>
    <row r="781" spans="1:15" s="225" customFormat="1" ht="15" customHeight="1" x14ac:dyDescent="0.15">
      <c r="A781" s="272"/>
      <c r="B781" s="1077"/>
      <c r="C781" s="272"/>
      <c r="D781" s="289"/>
      <c r="E781" s="1336"/>
      <c r="F781" s="3266"/>
      <c r="G781" s="228" t="s">
        <v>2077</v>
      </c>
      <c r="H781" s="272"/>
      <c r="I781" s="269"/>
      <c r="J781" s="338"/>
      <c r="K781" s="269"/>
      <c r="L781" s="228" t="s">
        <v>13779</v>
      </c>
      <c r="M781" s="3241"/>
      <c r="N781" s="3305"/>
      <c r="O781" s="3241"/>
    </row>
    <row r="782" spans="1:15" s="225" customFormat="1" ht="15" customHeight="1" x14ac:dyDescent="0.15">
      <c r="A782" s="272"/>
      <c r="B782" s="1077"/>
      <c r="C782" s="272"/>
      <c r="D782" s="289"/>
      <c r="E782" s="1336"/>
      <c r="F782" s="3266"/>
      <c r="G782" s="228" t="s">
        <v>2078</v>
      </c>
      <c r="H782" s="272"/>
      <c r="I782" s="269"/>
      <c r="J782" s="338"/>
      <c r="K782" s="269"/>
      <c r="L782" s="228" t="s">
        <v>13780</v>
      </c>
      <c r="M782" s="3241"/>
      <c r="N782" s="3305"/>
      <c r="O782" s="3241"/>
    </row>
    <row r="783" spans="1:15" s="225" customFormat="1" ht="21" x14ac:dyDescent="0.15">
      <c r="A783" s="272"/>
      <c r="B783" s="1077"/>
      <c r="C783" s="272"/>
      <c r="D783" s="289"/>
      <c r="E783" s="1336"/>
      <c r="F783" s="3266"/>
      <c r="G783" s="228" t="s">
        <v>2079</v>
      </c>
      <c r="H783" s="272"/>
      <c r="I783" s="269"/>
      <c r="J783" s="338"/>
      <c r="K783" s="269"/>
      <c r="L783" s="228" t="s">
        <v>13781</v>
      </c>
      <c r="M783" s="3241"/>
      <c r="N783" s="3305"/>
      <c r="O783" s="3241"/>
    </row>
    <row r="784" spans="1:15" s="225" customFormat="1" ht="15" customHeight="1" x14ac:dyDescent="0.15">
      <c r="A784" s="272"/>
      <c r="B784" s="1077"/>
      <c r="C784" s="272"/>
      <c r="D784" s="289"/>
      <c r="E784" s="1336"/>
      <c r="F784" s="3266"/>
      <c r="G784" s="228" t="s">
        <v>2080</v>
      </c>
      <c r="H784" s="272"/>
      <c r="I784" s="269"/>
      <c r="J784" s="338"/>
      <c r="K784" s="269"/>
      <c r="L784" s="228" t="s">
        <v>13782</v>
      </c>
      <c r="M784" s="3247"/>
      <c r="N784" s="3306"/>
      <c r="O784" s="3247"/>
    </row>
    <row r="785" spans="1:15" s="225" customFormat="1" ht="15" customHeight="1" x14ac:dyDescent="0.15">
      <c r="A785" s="272"/>
      <c r="B785" s="1077"/>
      <c r="C785" s="272"/>
      <c r="D785" s="289"/>
      <c r="E785" s="1335"/>
      <c r="F785" s="3246"/>
      <c r="G785" s="228" t="s">
        <v>3724</v>
      </c>
      <c r="H785" s="272"/>
      <c r="I785" s="269"/>
      <c r="J785" s="338"/>
      <c r="K785" s="269"/>
      <c r="L785" s="228" t="s">
        <v>13783</v>
      </c>
      <c r="M785" s="228" t="s">
        <v>308</v>
      </c>
      <c r="N785" s="214" t="s">
        <v>29</v>
      </c>
      <c r="O785" s="228" t="s">
        <v>298</v>
      </c>
    </row>
    <row r="786" spans="1:15" s="225" customFormat="1" ht="15" customHeight="1" x14ac:dyDescent="0.15">
      <c r="A786" s="229"/>
      <c r="B786" s="230"/>
      <c r="C786" s="1129"/>
      <c r="D786" s="263"/>
      <c r="E786" s="235" t="s">
        <v>35</v>
      </c>
      <c r="F786" s="338" t="s">
        <v>729</v>
      </c>
      <c r="G786" s="231" t="s">
        <v>730</v>
      </c>
      <c r="H786" s="272"/>
      <c r="I786" s="269"/>
      <c r="J786" s="338"/>
      <c r="K786" s="269"/>
      <c r="L786" s="228" t="s">
        <v>2081</v>
      </c>
      <c r="M786" s="228" t="s">
        <v>308</v>
      </c>
      <c r="N786" s="214" t="s">
        <v>29</v>
      </c>
      <c r="O786" s="231" t="s">
        <v>298</v>
      </c>
    </row>
    <row r="787" spans="1:15" s="225" customFormat="1" ht="42" x14ac:dyDescent="0.15">
      <c r="A787" s="272"/>
      <c r="B787" s="1077"/>
      <c r="C787" s="272"/>
      <c r="D787" s="289"/>
      <c r="E787" s="235"/>
      <c r="F787" s="269"/>
      <c r="G787" s="228" t="s">
        <v>13784</v>
      </c>
      <c r="H787" s="272"/>
      <c r="I787" s="269"/>
      <c r="J787" s="338"/>
      <c r="K787" s="269"/>
      <c r="L787" s="228" t="s">
        <v>13784</v>
      </c>
      <c r="M787" s="228" t="s">
        <v>13785</v>
      </c>
      <c r="N787" s="214" t="s">
        <v>29</v>
      </c>
      <c r="O787" s="228" t="s">
        <v>298</v>
      </c>
    </row>
    <row r="788" spans="1:15" s="225" customFormat="1" ht="42" x14ac:dyDescent="0.15">
      <c r="A788" s="272"/>
      <c r="B788" s="1077"/>
      <c r="C788" s="272"/>
      <c r="D788" s="289"/>
      <c r="E788" s="235"/>
      <c r="F788" s="269"/>
      <c r="G788" s="228" t="s">
        <v>13786</v>
      </c>
      <c r="H788" s="272"/>
      <c r="I788" s="269"/>
      <c r="J788" s="338"/>
      <c r="K788" s="269"/>
      <c r="L788" s="228" t="s">
        <v>13786</v>
      </c>
      <c r="M788" s="228" t="s">
        <v>735</v>
      </c>
      <c r="N788" s="214" t="s">
        <v>29</v>
      </c>
      <c r="O788" s="228" t="s">
        <v>298</v>
      </c>
    </row>
    <row r="789" spans="1:15" s="225" customFormat="1" ht="15" customHeight="1" x14ac:dyDescent="0.15">
      <c r="A789" s="272"/>
      <c r="B789" s="1077"/>
      <c r="C789" s="272"/>
      <c r="D789" s="289"/>
      <c r="E789" s="235"/>
      <c r="F789" s="269"/>
      <c r="G789" s="228" t="s">
        <v>13787</v>
      </c>
      <c r="H789" s="272"/>
      <c r="I789" s="269"/>
      <c r="J789" s="338"/>
      <c r="K789" s="269"/>
      <c r="L789" s="228" t="s">
        <v>13788</v>
      </c>
      <c r="M789" s="3240" t="s">
        <v>308</v>
      </c>
      <c r="N789" s="3304" t="s">
        <v>29</v>
      </c>
      <c r="O789" s="3240" t="s">
        <v>298</v>
      </c>
    </row>
    <row r="790" spans="1:15" s="225" customFormat="1" ht="15" customHeight="1" x14ac:dyDescent="0.15">
      <c r="A790" s="272"/>
      <c r="B790" s="1077"/>
      <c r="C790" s="272"/>
      <c r="D790" s="289"/>
      <c r="E790" s="235"/>
      <c r="F790" s="269"/>
      <c r="G790" s="228" t="s">
        <v>13789</v>
      </c>
      <c r="H790" s="272"/>
      <c r="I790" s="269"/>
      <c r="J790" s="338"/>
      <c r="K790" s="269"/>
      <c r="L790" s="231" t="s">
        <v>13790</v>
      </c>
      <c r="M790" s="3241"/>
      <c r="N790" s="3305"/>
      <c r="O790" s="3241"/>
    </row>
    <row r="791" spans="1:15" s="225" customFormat="1" ht="42" x14ac:dyDescent="0.15">
      <c r="A791" s="272"/>
      <c r="B791" s="1077"/>
      <c r="C791" s="272"/>
      <c r="D791" s="289"/>
      <c r="E791" s="246" t="s">
        <v>317</v>
      </c>
      <c r="F791" s="244" t="s">
        <v>732</v>
      </c>
      <c r="G791" s="228" t="s">
        <v>13791</v>
      </c>
      <c r="H791" s="272"/>
      <c r="I791" s="269"/>
      <c r="J791" s="338"/>
      <c r="K791" s="269"/>
      <c r="L791" s="228" t="s">
        <v>13792</v>
      </c>
      <c r="M791" s="228" t="s">
        <v>735</v>
      </c>
      <c r="N791" s="214" t="s">
        <v>29</v>
      </c>
      <c r="O791" s="228" t="s">
        <v>298</v>
      </c>
    </row>
    <row r="792" spans="1:15" s="225" customFormat="1" ht="14.45" customHeight="1" x14ac:dyDescent="0.15">
      <c r="A792" s="272"/>
      <c r="B792" s="1077"/>
      <c r="C792" s="272"/>
      <c r="D792" s="289"/>
      <c r="E792" s="291"/>
      <c r="F792" s="338"/>
      <c r="G792" s="228" t="s">
        <v>13793</v>
      </c>
      <c r="H792" s="272"/>
      <c r="I792" s="269"/>
      <c r="J792" s="338"/>
      <c r="K792" s="269"/>
      <c r="L792" s="231" t="s">
        <v>13794</v>
      </c>
      <c r="M792" s="228" t="s">
        <v>378</v>
      </c>
      <c r="N792" s="228" t="s">
        <v>29</v>
      </c>
      <c r="O792" s="228" t="s">
        <v>298</v>
      </c>
    </row>
    <row r="793" spans="1:15" s="225" customFormat="1" ht="15" customHeight="1" x14ac:dyDescent="0.15">
      <c r="A793" s="272"/>
      <c r="B793" s="1077"/>
      <c r="C793" s="272"/>
      <c r="D793" s="289"/>
      <c r="E793" s="246" t="s">
        <v>324</v>
      </c>
      <c r="F793" s="372" t="s">
        <v>3059</v>
      </c>
      <c r="G793" s="228" t="s">
        <v>3060</v>
      </c>
      <c r="H793" s="272"/>
      <c r="I793" s="269"/>
      <c r="J793" s="338"/>
      <c r="K793" s="269"/>
      <c r="L793" s="228" t="s">
        <v>13795</v>
      </c>
      <c r="M793" s="228" t="s">
        <v>304</v>
      </c>
      <c r="N793" s="214" t="s">
        <v>29</v>
      </c>
      <c r="O793" s="228" t="s">
        <v>298</v>
      </c>
    </row>
    <row r="794" spans="1:15" s="225" customFormat="1" ht="15" customHeight="1" x14ac:dyDescent="0.15">
      <c r="A794" s="272"/>
      <c r="B794" s="1077"/>
      <c r="C794" s="272"/>
      <c r="D794" s="289"/>
      <c r="E794" s="235"/>
      <c r="F794" s="269"/>
      <c r="G794" s="228" t="s">
        <v>13796</v>
      </c>
      <c r="H794" s="272"/>
      <c r="I794" s="269"/>
      <c r="J794" s="338"/>
      <c r="K794" s="269"/>
      <c r="L794" s="228" t="s">
        <v>13797</v>
      </c>
      <c r="M794" s="3240" t="s">
        <v>308</v>
      </c>
      <c r="N794" s="3304" t="s">
        <v>29</v>
      </c>
      <c r="O794" s="3240" t="s">
        <v>64</v>
      </c>
    </row>
    <row r="795" spans="1:15" s="225" customFormat="1" ht="15" customHeight="1" x14ac:dyDescent="0.15">
      <c r="A795" s="272"/>
      <c r="B795" s="1077"/>
      <c r="C795" s="272"/>
      <c r="D795" s="289"/>
      <c r="E795" s="235"/>
      <c r="F795" s="269"/>
      <c r="G795" s="224" t="s">
        <v>8153</v>
      </c>
      <c r="H795" s="272"/>
      <c r="I795" s="269"/>
      <c r="J795" s="338"/>
      <c r="K795" s="269"/>
      <c r="L795" s="228" t="s">
        <v>8153</v>
      </c>
      <c r="M795" s="3247"/>
      <c r="N795" s="3306"/>
      <c r="O795" s="3247"/>
    </row>
    <row r="796" spans="1:15" s="225" customFormat="1" ht="15" customHeight="1" x14ac:dyDescent="0.15">
      <c r="A796" s="272"/>
      <c r="B796" s="1077"/>
      <c r="C796" s="272"/>
      <c r="D796" s="289"/>
      <c r="E796" s="246" t="s">
        <v>2300</v>
      </c>
      <c r="F796" s="244" t="s">
        <v>13798</v>
      </c>
      <c r="G796" s="224" t="s">
        <v>13799</v>
      </c>
      <c r="H796" s="272"/>
      <c r="I796" s="269"/>
      <c r="J796" s="338"/>
      <c r="K796" s="269"/>
      <c r="L796" s="228" t="s">
        <v>13800</v>
      </c>
      <c r="M796" s="234" t="s">
        <v>331</v>
      </c>
      <c r="N796" s="228" t="s">
        <v>29</v>
      </c>
      <c r="O796" s="228" t="s">
        <v>298</v>
      </c>
    </row>
    <row r="797" spans="1:15" s="225" customFormat="1" ht="15" customHeight="1" x14ac:dyDescent="0.15">
      <c r="A797" s="272"/>
      <c r="B797" s="1077"/>
      <c r="C797" s="272"/>
      <c r="D797" s="289"/>
      <c r="E797" s="235"/>
      <c r="F797" s="269"/>
      <c r="G797" s="224" t="s">
        <v>13801</v>
      </c>
      <c r="H797" s="272"/>
      <c r="I797" s="269"/>
      <c r="J797" s="338"/>
      <c r="K797" s="269"/>
      <c r="L797" s="228" t="s">
        <v>13802</v>
      </c>
      <c r="M797" s="234" t="s">
        <v>630</v>
      </c>
      <c r="N797" s="231" t="s">
        <v>29</v>
      </c>
      <c r="O797" s="228" t="s">
        <v>64</v>
      </c>
    </row>
    <row r="798" spans="1:15" s="225" customFormat="1" ht="15" customHeight="1" x14ac:dyDescent="0.15">
      <c r="A798" s="272"/>
      <c r="B798" s="1077"/>
      <c r="C798" s="272"/>
      <c r="D798" s="289"/>
      <c r="E798" s="235"/>
      <c r="F798" s="269"/>
      <c r="G798" s="296" t="s">
        <v>13803</v>
      </c>
      <c r="H798" s="272"/>
      <c r="I798" s="269"/>
      <c r="J798" s="338"/>
      <c r="K798" s="269"/>
      <c r="L798" s="231" t="s">
        <v>13804</v>
      </c>
      <c r="M798" s="3240" t="s">
        <v>108</v>
      </c>
      <c r="N798" s="3240" t="s">
        <v>29</v>
      </c>
      <c r="O798" s="3240" t="s">
        <v>64</v>
      </c>
    </row>
    <row r="799" spans="1:15" s="225" customFormat="1" ht="15" customHeight="1" x14ac:dyDescent="0.15">
      <c r="A799" s="272"/>
      <c r="B799" s="1077"/>
      <c r="C799" s="272"/>
      <c r="D799" s="289"/>
      <c r="E799" s="235"/>
      <c r="F799" s="269"/>
      <c r="G799" s="296" t="s">
        <v>13805</v>
      </c>
      <c r="H799" s="272"/>
      <c r="I799" s="269"/>
      <c r="J799" s="338"/>
      <c r="K799" s="269"/>
      <c r="L799" s="231" t="s">
        <v>13806</v>
      </c>
      <c r="M799" s="3241"/>
      <c r="N799" s="3241"/>
      <c r="O799" s="3241"/>
    </row>
    <row r="800" spans="1:15" s="225" customFormat="1" ht="15" customHeight="1" x14ac:dyDescent="0.15">
      <c r="A800" s="272"/>
      <c r="B800" s="1077"/>
      <c r="C800" s="272"/>
      <c r="D800" s="289"/>
      <c r="E800" s="235"/>
      <c r="F800" s="269"/>
      <c r="G800" s="296" t="s">
        <v>13807</v>
      </c>
      <c r="H800" s="272"/>
      <c r="I800" s="269"/>
      <c r="J800" s="338"/>
      <c r="K800" s="269"/>
      <c r="L800" s="231" t="s">
        <v>13808</v>
      </c>
      <c r="M800" s="3241"/>
      <c r="N800" s="3241"/>
      <c r="O800" s="3241"/>
    </row>
    <row r="801" spans="1:15" s="225" customFormat="1" ht="15" customHeight="1" x14ac:dyDescent="0.15">
      <c r="A801" s="272"/>
      <c r="B801" s="1077"/>
      <c r="C801" s="272"/>
      <c r="D801" s="289"/>
      <c r="E801" s="235"/>
      <c r="F801" s="269"/>
      <c r="G801" s="296" t="s">
        <v>13809</v>
      </c>
      <c r="H801" s="272"/>
      <c r="I801" s="269"/>
      <c r="J801" s="338"/>
      <c r="K801" s="269"/>
      <c r="L801" s="231" t="s">
        <v>13810</v>
      </c>
      <c r="M801" s="3241"/>
      <c r="N801" s="3241"/>
      <c r="O801" s="3241"/>
    </row>
    <row r="802" spans="1:15" s="225" customFormat="1" ht="15" customHeight="1" x14ac:dyDescent="0.15">
      <c r="A802" s="272"/>
      <c r="B802" s="1077"/>
      <c r="C802" s="272"/>
      <c r="D802" s="289"/>
      <c r="E802" s="235"/>
      <c r="F802" s="269"/>
      <c r="G802" s="296" t="s">
        <v>8187</v>
      </c>
      <c r="H802" s="272"/>
      <c r="I802" s="269"/>
      <c r="J802" s="338"/>
      <c r="K802" s="269"/>
      <c r="L802" s="231" t="s">
        <v>13811</v>
      </c>
      <c r="M802" s="3241"/>
      <c r="N802" s="3241"/>
      <c r="O802" s="3241"/>
    </row>
    <row r="803" spans="1:15" s="225" customFormat="1" ht="15" customHeight="1" x14ac:dyDescent="0.15">
      <c r="A803" s="272"/>
      <c r="B803" s="1077"/>
      <c r="C803" s="272"/>
      <c r="D803" s="289"/>
      <c r="E803" s="235"/>
      <c r="F803" s="269"/>
      <c r="G803" s="296" t="s">
        <v>13812</v>
      </c>
      <c r="H803" s="272"/>
      <c r="I803" s="269"/>
      <c r="J803" s="338"/>
      <c r="K803" s="269"/>
      <c r="L803" s="231" t="s">
        <v>13813</v>
      </c>
      <c r="M803" s="3241"/>
      <c r="N803" s="3241"/>
      <c r="O803" s="3241"/>
    </row>
    <row r="804" spans="1:15" s="225" customFormat="1" ht="15" customHeight="1" x14ac:dyDescent="0.15">
      <c r="A804" s="272"/>
      <c r="B804" s="1077"/>
      <c r="C804" s="272"/>
      <c r="D804" s="289"/>
      <c r="E804" s="235"/>
      <c r="F804" s="269"/>
      <c r="G804" s="296" t="s">
        <v>13814</v>
      </c>
      <c r="H804" s="272"/>
      <c r="I804" s="269"/>
      <c r="J804" s="338"/>
      <c r="K804" s="269"/>
      <c r="L804" s="231" t="s">
        <v>13815</v>
      </c>
      <c r="M804" s="3241"/>
      <c r="N804" s="3241"/>
      <c r="O804" s="3241"/>
    </row>
    <row r="805" spans="1:15" s="225" customFormat="1" ht="15" customHeight="1" x14ac:dyDescent="0.15">
      <c r="A805" s="272"/>
      <c r="B805" s="1077"/>
      <c r="C805" s="272"/>
      <c r="D805" s="289"/>
      <c r="E805" s="235"/>
      <c r="F805" s="269"/>
      <c r="G805" s="296" t="s">
        <v>13816</v>
      </c>
      <c r="H805" s="272"/>
      <c r="I805" s="269"/>
      <c r="J805" s="338"/>
      <c r="K805" s="269"/>
      <c r="L805" s="231" t="s">
        <v>13817</v>
      </c>
      <c r="M805" s="3241"/>
      <c r="N805" s="3241"/>
      <c r="O805" s="3241"/>
    </row>
    <row r="806" spans="1:15" s="225" customFormat="1" ht="15" customHeight="1" x14ac:dyDescent="0.15">
      <c r="A806" s="272"/>
      <c r="B806" s="1077"/>
      <c r="C806" s="272"/>
      <c r="D806" s="289"/>
      <c r="E806" s="235"/>
      <c r="F806" s="269"/>
      <c r="G806" s="296" t="s">
        <v>13818</v>
      </c>
      <c r="H806" s="272"/>
      <c r="I806" s="269"/>
      <c r="J806" s="338"/>
      <c r="K806" s="269"/>
      <c r="L806" s="231" t="s">
        <v>13819</v>
      </c>
      <c r="M806" s="3241"/>
      <c r="N806" s="3241"/>
      <c r="O806" s="3241"/>
    </row>
    <row r="807" spans="1:15" s="225" customFormat="1" ht="15" customHeight="1" x14ac:dyDescent="0.15">
      <c r="A807" s="272"/>
      <c r="B807" s="1077"/>
      <c r="C807" s="272"/>
      <c r="D807" s="289"/>
      <c r="E807" s="235"/>
      <c r="F807" s="269"/>
      <c r="G807" s="296" t="s">
        <v>8189</v>
      </c>
      <c r="H807" s="272"/>
      <c r="I807" s="269"/>
      <c r="J807" s="338"/>
      <c r="K807" s="269"/>
      <c r="L807" s="231" t="s">
        <v>13820</v>
      </c>
      <c r="M807" s="3241"/>
      <c r="N807" s="3241"/>
      <c r="O807" s="3241"/>
    </row>
    <row r="808" spans="1:15" s="225" customFormat="1" ht="15" customHeight="1" x14ac:dyDescent="0.15">
      <c r="A808" s="272"/>
      <c r="B808" s="1077"/>
      <c r="C808" s="272"/>
      <c r="D808" s="289"/>
      <c r="E808" s="235"/>
      <c r="F808" s="269"/>
      <c r="G808" s="296" t="s">
        <v>13821</v>
      </c>
      <c r="H808" s="272"/>
      <c r="I808" s="269"/>
      <c r="J808" s="338"/>
      <c r="K808" s="269"/>
      <c r="L808" s="231" t="s">
        <v>13822</v>
      </c>
      <c r="M808" s="3247"/>
      <c r="N808" s="3247"/>
      <c r="O808" s="3247"/>
    </row>
    <row r="809" spans="1:15" s="225" customFormat="1" ht="15" customHeight="1" x14ac:dyDescent="0.15">
      <c r="A809" s="272"/>
      <c r="B809" s="1077"/>
      <c r="C809" s="272"/>
      <c r="D809" s="289"/>
      <c r="E809" s="235"/>
      <c r="F809" s="269"/>
      <c r="G809" s="296" t="s">
        <v>13823</v>
      </c>
      <c r="H809" s="272"/>
      <c r="I809" s="269"/>
      <c r="J809" s="338"/>
      <c r="K809" s="269"/>
      <c r="L809" s="231" t="s">
        <v>13824</v>
      </c>
      <c r="M809" s="234" t="s">
        <v>304</v>
      </c>
      <c r="N809" s="231" t="s">
        <v>29</v>
      </c>
      <c r="O809" s="231" t="s">
        <v>298</v>
      </c>
    </row>
    <row r="810" spans="1:15" s="225" customFormat="1" ht="15" customHeight="1" x14ac:dyDescent="0.15">
      <c r="A810" s="272"/>
      <c r="B810" s="1077"/>
      <c r="C810" s="272"/>
      <c r="D810" s="289"/>
      <c r="E810" s="235"/>
      <c r="F810" s="269"/>
      <c r="G810" s="296" t="s">
        <v>13825</v>
      </c>
      <c r="H810" s="272"/>
      <c r="I810" s="269"/>
      <c r="J810" s="338"/>
      <c r="K810" s="269"/>
      <c r="L810" s="231" t="s">
        <v>13825</v>
      </c>
      <c r="M810" s="234" t="s">
        <v>304</v>
      </c>
      <c r="N810" s="231" t="s">
        <v>29</v>
      </c>
      <c r="O810" s="231" t="s">
        <v>298</v>
      </c>
    </row>
    <row r="811" spans="1:15" s="225" customFormat="1" ht="42" x14ac:dyDescent="0.15">
      <c r="A811" s="272"/>
      <c r="B811" s="1077"/>
      <c r="C811" s="272"/>
      <c r="D811" s="289"/>
      <c r="E811" s="246" t="s">
        <v>137</v>
      </c>
      <c r="F811" s="244" t="s">
        <v>13826</v>
      </c>
      <c r="G811" s="224" t="s">
        <v>13827</v>
      </c>
      <c r="H811" s="272"/>
      <c r="I811" s="269"/>
      <c r="J811" s="338"/>
      <c r="K811" s="269"/>
      <c r="L811" s="228" t="s">
        <v>13828</v>
      </c>
      <c r="M811" s="234" t="s">
        <v>13829</v>
      </c>
      <c r="N811" s="231" t="s">
        <v>29</v>
      </c>
      <c r="O811" s="228" t="s">
        <v>298</v>
      </c>
    </row>
    <row r="812" spans="1:15" s="225" customFormat="1" ht="15" customHeight="1" x14ac:dyDescent="0.15">
      <c r="A812" s="272"/>
      <c r="B812" s="1077"/>
      <c r="C812" s="272"/>
      <c r="D812" s="289"/>
      <c r="E812" s="235"/>
      <c r="F812" s="269"/>
      <c r="G812" s="224" t="s">
        <v>13830</v>
      </c>
      <c r="H812" s="272"/>
      <c r="I812" s="269"/>
      <c r="J812" s="338"/>
      <c r="K812" s="269"/>
      <c r="L812" s="228" t="s">
        <v>13831</v>
      </c>
      <c r="M812" s="3240" t="s">
        <v>304</v>
      </c>
      <c r="N812" s="3240" t="s">
        <v>29</v>
      </c>
      <c r="O812" s="3240" t="s">
        <v>298</v>
      </c>
    </row>
    <row r="813" spans="1:15" s="225" customFormat="1" ht="15" customHeight="1" x14ac:dyDescent="0.15">
      <c r="A813" s="272"/>
      <c r="B813" s="1077"/>
      <c r="C813" s="272"/>
      <c r="D813" s="289"/>
      <c r="E813" s="235"/>
      <c r="F813" s="269"/>
      <c r="G813" s="224" t="s">
        <v>13832</v>
      </c>
      <c r="H813" s="272"/>
      <c r="I813" s="269"/>
      <c r="J813" s="338"/>
      <c r="K813" s="269"/>
      <c r="L813" s="228" t="s">
        <v>13832</v>
      </c>
      <c r="M813" s="3247"/>
      <c r="N813" s="3247"/>
      <c r="O813" s="3247"/>
    </row>
    <row r="814" spans="1:15" s="225" customFormat="1" ht="15" customHeight="1" x14ac:dyDescent="0.15">
      <c r="A814" s="272"/>
      <c r="B814" s="1077"/>
      <c r="C814" s="272"/>
      <c r="D814" s="289"/>
      <c r="E814" s="235"/>
      <c r="F814" s="269"/>
      <c r="G814" s="224" t="s">
        <v>13833</v>
      </c>
      <c r="H814" s="272"/>
      <c r="I814" s="269"/>
      <c r="J814" s="338"/>
      <c r="K814" s="269"/>
      <c r="L814" s="228" t="s">
        <v>13834</v>
      </c>
      <c r="M814" s="3251" t="s">
        <v>308</v>
      </c>
      <c r="N814" s="3240" t="s">
        <v>29</v>
      </c>
      <c r="O814" s="3240" t="s">
        <v>298</v>
      </c>
    </row>
    <row r="815" spans="1:15" s="225" customFormat="1" ht="15" customHeight="1" x14ac:dyDescent="0.15">
      <c r="A815" s="272"/>
      <c r="B815" s="1077"/>
      <c r="C815" s="272"/>
      <c r="D815" s="289"/>
      <c r="E815" s="291"/>
      <c r="F815" s="270"/>
      <c r="G815" s="224" t="s">
        <v>13835</v>
      </c>
      <c r="H815" s="272"/>
      <c r="I815" s="269"/>
      <c r="J815" s="338"/>
      <c r="K815" s="269"/>
      <c r="L815" s="228" t="s">
        <v>13835</v>
      </c>
      <c r="M815" s="3253"/>
      <c r="N815" s="3247"/>
      <c r="O815" s="3247"/>
    </row>
    <row r="816" spans="1:15" s="225" customFormat="1" ht="31.5" x14ac:dyDescent="0.15">
      <c r="A816" s="272"/>
      <c r="B816" s="1077"/>
      <c r="C816" s="272"/>
      <c r="D816" s="289"/>
      <c r="E816" s="291" t="s">
        <v>151</v>
      </c>
      <c r="F816" s="270" t="s">
        <v>13836</v>
      </c>
      <c r="G816" s="224" t="s">
        <v>13837</v>
      </c>
      <c r="H816" s="272"/>
      <c r="I816" s="269"/>
      <c r="J816" s="338"/>
      <c r="K816" s="269"/>
      <c r="L816" s="228" t="s">
        <v>13838</v>
      </c>
      <c r="M816" s="234" t="s">
        <v>13839</v>
      </c>
      <c r="N816" s="231" t="s">
        <v>29</v>
      </c>
      <c r="O816" s="228" t="s">
        <v>298</v>
      </c>
    </row>
    <row r="817" spans="1:15" s="225" customFormat="1" ht="15" customHeight="1" x14ac:dyDescent="0.15">
      <c r="A817" s="272"/>
      <c r="B817" s="1077"/>
      <c r="C817" s="272"/>
      <c r="D817" s="289"/>
      <c r="E817" s="235" t="s">
        <v>13840</v>
      </c>
      <c r="F817" s="269" t="s">
        <v>13841</v>
      </c>
      <c r="G817" s="224" t="s">
        <v>13842</v>
      </c>
      <c r="H817" s="272"/>
      <c r="I817" s="269"/>
      <c r="J817" s="338"/>
      <c r="K817" s="269"/>
      <c r="L817" s="228" t="s">
        <v>13843</v>
      </c>
      <c r="M817" s="3240" t="s">
        <v>382</v>
      </c>
      <c r="N817" s="3240" t="s">
        <v>29</v>
      </c>
      <c r="O817" s="3240" t="s">
        <v>298</v>
      </c>
    </row>
    <row r="818" spans="1:15" s="225" customFormat="1" ht="15" customHeight="1" x14ac:dyDescent="0.15">
      <c r="A818" s="272"/>
      <c r="B818" s="1077"/>
      <c r="C818" s="272"/>
      <c r="D818" s="289"/>
      <c r="E818" s="235"/>
      <c r="F818" s="269"/>
      <c r="G818" s="224" t="s">
        <v>13844</v>
      </c>
      <c r="H818" s="272"/>
      <c r="I818" s="269"/>
      <c r="J818" s="338"/>
      <c r="K818" s="269"/>
      <c r="L818" s="228" t="s">
        <v>13845</v>
      </c>
      <c r="M818" s="3247"/>
      <c r="N818" s="3247"/>
      <c r="O818" s="3247"/>
    </row>
    <row r="819" spans="1:15" s="225" customFormat="1" ht="15" customHeight="1" x14ac:dyDescent="0.15">
      <c r="A819" s="272"/>
      <c r="B819" s="1077"/>
      <c r="C819" s="272"/>
      <c r="D819" s="289"/>
      <c r="E819" s="235"/>
      <c r="F819" s="269"/>
      <c r="G819" s="224" t="s">
        <v>13846</v>
      </c>
      <c r="H819" s="272"/>
      <c r="I819" s="269"/>
      <c r="J819" s="338"/>
      <c r="K819" s="269"/>
      <c r="L819" s="228" t="s">
        <v>13847</v>
      </c>
      <c r="M819" s="234" t="s">
        <v>331</v>
      </c>
      <c r="N819" s="231" t="s">
        <v>29</v>
      </c>
      <c r="O819" s="228" t="s">
        <v>298</v>
      </c>
    </row>
    <row r="820" spans="1:15" s="225" customFormat="1" ht="15" customHeight="1" x14ac:dyDescent="0.15">
      <c r="A820" s="272"/>
      <c r="B820" s="1077"/>
      <c r="C820" s="272"/>
      <c r="D820" s="289"/>
      <c r="E820" s="235"/>
      <c r="F820" s="269"/>
      <c r="G820" s="224" t="s">
        <v>13848</v>
      </c>
      <c r="H820" s="272"/>
      <c r="I820" s="269"/>
      <c r="J820" s="338"/>
      <c r="K820" s="269"/>
      <c r="L820" s="228" t="s">
        <v>13849</v>
      </c>
      <c r="M820" s="234" t="s">
        <v>304</v>
      </c>
      <c r="N820" s="231" t="s">
        <v>29</v>
      </c>
      <c r="O820" s="228" t="s">
        <v>298</v>
      </c>
    </row>
    <row r="821" spans="1:15" s="225" customFormat="1" ht="31.5" x14ac:dyDescent="0.15">
      <c r="A821" s="272"/>
      <c r="B821" s="1077"/>
      <c r="C821" s="272"/>
      <c r="D821" s="289"/>
      <c r="E821" s="235"/>
      <c r="F821" s="269"/>
      <c r="G821" s="224" t="s">
        <v>13850</v>
      </c>
      <c r="H821" s="272"/>
      <c r="I821" s="269"/>
      <c r="J821" s="338"/>
      <c r="K821" s="269"/>
      <c r="L821" s="228" t="s">
        <v>13851</v>
      </c>
      <c r="M821" s="234" t="s">
        <v>13852</v>
      </c>
      <c r="N821" s="231" t="s">
        <v>29</v>
      </c>
      <c r="O821" s="228" t="s">
        <v>298</v>
      </c>
    </row>
    <row r="822" spans="1:15" s="225" customFormat="1" ht="42" x14ac:dyDescent="0.15">
      <c r="A822" s="272"/>
      <c r="B822" s="1077"/>
      <c r="C822" s="272"/>
      <c r="D822" s="289"/>
      <c r="E822" s="235"/>
      <c r="F822" s="269"/>
      <c r="G822" s="224" t="s">
        <v>13853</v>
      </c>
      <c r="H822" s="272"/>
      <c r="I822" s="269"/>
      <c r="J822" s="338"/>
      <c r="K822" s="269"/>
      <c r="L822" s="228" t="s">
        <v>13854</v>
      </c>
      <c r="M822" s="234" t="s">
        <v>13855</v>
      </c>
      <c r="N822" s="231" t="s">
        <v>29</v>
      </c>
      <c r="O822" s="228" t="s">
        <v>298</v>
      </c>
    </row>
    <row r="823" spans="1:15" s="225" customFormat="1" ht="30.6" customHeight="1" x14ac:dyDescent="0.15">
      <c r="A823" s="272"/>
      <c r="B823" s="1077"/>
      <c r="C823" s="272"/>
      <c r="D823" s="289"/>
      <c r="E823" s="235"/>
      <c r="F823" s="269"/>
      <c r="G823" s="224" t="s">
        <v>13856</v>
      </c>
      <c r="H823" s="272"/>
      <c r="I823" s="269"/>
      <c r="J823" s="338"/>
      <c r="K823" s="269"/>
      <c r="L823" s="228" t="s">
        <v>13857</v>
      </c>
      <c r="M823" s="3240" t="s">
        <v>308</v>
      </c>
      <c r="N823" s="3240" t="s">
        <v>29</v>
      </c>
      <c r="O823" s="3240" t="s">
        <v>298</v>
      </c>
    </row>
    <row r="824" spans="1:15" s="225" customFormat="1" ht="35.450000000000003" customHeight="1" x14ac:dyDescent="0.15">
      <c r="A824" s="272"/>
      <c r="B824" s="1077"/>
      <c r="C824" s="272"/>
      <c r="D824" s="289"/>
      <c r="E824" s="291"/>
      <c r="F824" s="270"/>
      <c r="G824" s="224" t="s">
        <v>13858</v>
      </c>
      <c r="H824" s="272"/>
      <c r="I824" s="269"/>
      <c r="J824" s="338"/>
      <c r="K824" s="269"/>
      <c r="L824" s="228" t="s">
        <v>13859</v>
      </c>
      <c r="M824" s="3247"/>
      <c r="N824" s="3247"/>
      <c r="O824" s="3247"/>
    </row>
    <row r="825" spans="1:15" s="225" customFormat="1" ht="30" customHeight="1" x14ac:dyDescent="0.15">
      <c r="A825" s="229"/>
      <c r="B825" s="230"/>
      <c r="C825" s="1129"/>
      <c r="D825" s="263"/>
      <c r="E825" s="326" t="s">
        <v>347</v>
      </c>
      <c r="F825" s="234" t="s">
        <v>13860</v>
      </c>
      <c r="G825" s="228" t="s">
        <v>13861</v>
      </c>
      <c r="H825" s="272"/>
      <c r="I825" s="251"/>
      <c r="J825" s="335"/>
      <c r="K825" s="276"/>
      <c r="L825" s="228" t="s">
        <v>13862</v>
      </c>
      <c r="M825" s="234" t="s">
        <v>308</v>
      </c>
      <c r="N825" s="214" t="s">
        <v>29</v>
      </c>
      <c r="O825" s="228" t="s">
        <v>298</v>
      </c>
    </row>
    <row r="826" spans="1:15" s="225" customFormat="1" ht="52.5" x14ac:dyDescent="0.15">
      <c r="A826" s="229"/>
      <c r="B826" s="230"/>
      <c r="C826" s="1129"/>
      <c r="D826" s="263"/>
      <c r="E826" s="246" t="s">
        <v>163</v>
      </c>
      <c r="F826" s="244" t="s">
        <v>13863</v>
      </c>
      <c r="G826" s="228" t="s">
        <v>13864</v>
      </c>
      <c r="H826" s="272"/>
      <c r="I826" s="251"/>
      <c r="J826" s="335"/>
      <c r="K826" s="276"/>
      <c r="L826" s="228" t="s">
        <v>13864</v>
      </c>
      <c r="M826" s="234" t="s">
        <v>13865</v>
      </c>
      <c r="N826" s="214" t="s">
        <v>29</v>
      </c>
      <c r="O826" s="228" t="s">
        <v>298</v>
      </c>
    </row>
    <row r="827" spans="1:15" s="225" customFormat="1" ht="30" customHeight="1" x14ac:dyDescent="0.15">
      <c r="A827" s="229"/>
      <c r="B827" s="230"/>
      <c r="C827" s="1129"/>
      <c r="D827" s="263"/>
      <c r="E827" s="235"/>
      <c r="F827" s="269"/>
      <c r="G827" s="228" t="s">
        <v>13866</v>
      </c>
      <c r="H827" s="272"/>
      <c r="I827" s="251"/>
      <c r="J827" s="335"/>
      <c r="K827" s="276"/>
      <c r="L827" s="228" t="s">
        <v>13867</v>
      </c>
      <c r="M827" s="3240" t="s">
        <v>331</v>
      </c>
      <c r="N827" s="3304" t="s">
        <v>29</v>
      </c>
      <c r="O827" s="3240" t="s">
        <v>298</v>
      </c>
    </row>
    <row r="828" spans="1:15" s="225" customFormat="1" ht="15" customHeight="1" x14ac:dyDescent="0.15">
      <c r="A828" s="229"/>
      <c r="B828" s="230"/>
      <c r="C828" s="1129"/>
      <c r="D828" s="263"/>
      <c r="E828" s="235"/>
      <c r="F828" s="269"/>
      <c r="G828" s="228" t="s">
        <v>13868</v>
      </c>
      <c r="H828" s="272"/>
      <c r="I828" s="251"/>
      <c r="J828" s="335"/>
      <c r="K828" s="276"/>
      <c r="L828" s="228" t="s">
        <v>13868</v>
      </c>
      <c r="M828" s="3241"/>
      <c r="N828" s="3305"/>
      <c r="O828" s="3241"/>
    </row>
    <row r="829" spans="1:15" s="225" customFormat="1" ht="24" customHeight="1" x14ac:dyDescent="0.15">
      <c r="A829" s="229"/>
      <c r="B829" s="230"/>
      <c r="C829" s="1129"/>
      <c r="D829" s="263"/>
      <c r="E829" s="235"/>
      <c r="F829" s="269"/>
      <c r="G829" s="228" t="s">
        <v>13869</v>
      </c>
      <c r="H829" s="272"/>
      <c r="I829" s="251"/>
      <c r="J829" s="335"/>
      <c r="K829" s="276"/>
      <c r="L829" s="228" t="s">
        <v>13870</v>
      </c>
      <c r="M829" s="3241"/>
      <c r="N829" s="3305"/>
      <c r="O829" s="3241"/>
    </row>
    <row r="830" spans="1:15" s="225" customFormat="1" ht="15" customHeight="1" x14ac:dyDescent="0.15">
      <c r="A830" s="229"/>
      <c r="B830" s="230"/>
      <c r="C830" s="1129"/>
      <c r="D830" s="263"/>
      <c r="E830" s="235"/>
      <c r="F830" s="269"/>
      <c r="G830" s="228" t="s">
        <v>13871</v>
      </c>
      <c r="H830" s="272"/>
      <c r="I830" s="251"/>
      <c r="J830" s="335"/>
      <c r="K830" s="276"/>
      <c r="L830" s="228" t="s">
        <v>13871</v>
      </c>
      <c r="M830" s="3241"/>
      <c r="N830" s="3305"/>
      <c r="O830" s="3241"/>
    </row>
    <row r="831" spans="1:15" s="225" customFormat="1" ht="15" customHeight="1" x14ac:dyDescent="0.15">
      <c r="A831" s="229"/>
      <c r="B831" s="230"/>
      <c r="C831" s="1129"/>
      <c r="D831" s="263"/>
      <c r="E831" s="235"/>
      <c r="F831" s="269"/>
      <c r="G831" s="228" t="s">
        <v>13872</v>
      </c>
      <c r="H831" s="272"/>
      <c r="I831" s="251"/>
      <c r="J831" s="335"/>
      <c r="K831" s="276"/>
      <c r="L831" s="228" t="s">
        <v>13873</v>
      </c>
      <c r="M831" s="3247"/>
      <c r="N831" s="3306"/>
      <c r="O831" s="3247"/>
    </row>
    <row r="832" spans="1:15" s="225" customFormat="1" ht="15" customHeight="1" x14ac:dyDescent="0.15">
      <c r="A832" s="229"/>
      <c r="B832" s="230"/>
      <c r="C832" s="1129"/>
      <c r="D832" s="263"/>
      <c r="E832" s="235"/>
      <c r="F832" s="269"/>
      <c r="G832" s="228" t="s">
        <v>13874</v>
      </c>
      <c r="H832" s="272"/>
      <c r="I832" s="251"/>
      <c r="J832" s="335"/>
      <c r="K832" s="276"/>
      <c r="L832" s="228" t="s">
        <v>13875</v>
      </c>
      <c r="M832" s="3240" t="s">
        <v>304</v>
      </c>
      <c r="N832" s="3304" t="s">
        <v>29</v>
      </c>
      <c r="O832" s="3240" t="s">
        <v>298</v>
      </c>
    </row>
    <row r="833" spans="1:15" s="225" customFormat="1" ht="30" customHeight="1" x14ac:dyDescent="0.15">
      <c r="A833" s="229"/>
      <c r="B833" s="230"/>
      <c r="C833" s="1129"/>
      <c r="D833" s="263"/>
      <c r="E833" s="235"/>
      <c r="F833" s="269"/>
      <c r="G833" s="228" t="s">
        <v>13876</v>
      </c>
      <c r="H833" s="272"/>
      <c r="I833" s="251"/>
      <c r="J833" s="335"/>
      <c r="K833" s="276"/>
      <c r="L833" s="228" t="s">
        <v>13877</v>
      </c>
      <c r="M833" s="3241"/>
      <c r="N833" s="3305"/>
      <c r="O833" s="3241"/>
    </row>
    <row r="834" spans="1:15" s="225" customFormat="1" ht="15" customHeight="1" x14ac:dyDescent="0.15">
      <c r="A834" s="229"/>
      <c r="B834" s="230"/>
      <c r="C834" s="1129"/>
      <c r="D834" s="263"/>
      <c r="E834" s="235"/>
      <c r="F834" s="269"/>
      <c r="G834" s="228" t="s">
        <v>13878</v>
      </c>
      <c r="H834" s="272"/>
      <c r="I834" s="251"/>
      <c r="J834" s="335"/>
      <c r="K834" s="276"/>
      <c r="L834" s="228" t="s">
        <v>13879</v>
      </c>
      <c r="M834" s="3241"/>
      <c r="N834" s="3305"/>
      <c r="O834" s="3241"/>
    </row>
    <row r="835" spans="1:15" s="225" customFormat="1" ht="15" customHeight="1" x14ac:dyDescent="0.15">
      <c r="A835" s="229"/>
      <c r="B835" s="230"/>
      <c r="C835" s="1129"/>
      <c r="D835" s="263"/>
      <c r="E835" s="235"/>
      <c r="F835" s="269"/>
      <c r="G835" s="228" t="s">
        <v>13880</v>
      </c>
      <c r="H835" s="272"/>
      <c r="I835" s="251"/>
      <c r="J835" s="335"/>
      <c r="K835" s="276"/>
      <c r="L835" s="228" t="s">
        <v>13881</v>
      </c>
      <c r="M835" s="3241"/>
      <c r="N835" s="3305"/>
      <c r="O835" s="3241"/>
    </row>
    <row r="836" spans="1:15" s="225" customFormat="1" ht="30" customHeight="1" x14ac:dyDescent="0.15">
      <c r="A836" s="229"/>
      <c r="B836" s="230"/>
      <c r="C836" s="1129"/>
      <c r="D836" s="263"/>
      <c r="E836" s="235"/>
      <c r="F836" s="269"/>
      <c r="G836" s="228" t="s">
        <v>13882</v>
      </c>
      <c r="H836" s="272"/>
      <c r="I836" s="251"/>
      <c r="J836" s="335"/>
      <c r="K836" s="276"/>
      <c r="L836" s="228" t="s">
        <v>9644</v>
      </c>
      <c r="M836" s="3247"/>
      <c r="N836" s="3306"/>
      <c r="O836" s="3247"/>
    </row>
    <row r="837" spans="1:15" s="225" customFormat="1" ht="15" customHeight="1" x14ac:dyDescent="0.15">
      <c r="A837" s="229"/>
      <c r="B837" s="230"/>
      <c r="C837" s="1129"/>
      <c r="D837" s="263"/>
      <c r="E837" s="235"/>
      <c r="F837" s="269"/>
      <c r="G837" s="228" t="s">
        <v>13883</v>
      </c>
      <c r="H837" s="272"/>
      <c r="I837" s="251"/>
      <c r="J837" s="335"/>
      <c r="K837" s="276"/>
      <c r="L837" s="228" t="s">
        <v>13884</v>
      </c>
      <c r="M837" s="234" t="s">
        <v>72</v>
      </c>
      <c r="N837" s="214" t="s">
        <v>29</v>
      </c>
      <c r="O837" s="228" t="s">
        <v>298</v>
      </c>
    </row>
    <row r="838" spans="1:15" s="225" customFormat="1" ht="15" customHeight="1" x14ac:dyDescent="0.15">
      <c r="A838" s="229"/>
      <c r="B838" s="230"/>
      <c r="C838" s="1129"/>
      <c r="D838" s="263"/>
      <c r="E838" s="235"/>
      <c r="F838" s="269"/>
      <c r="G838" s="228" t="s">
        <v>13885</v>
      </c>
      <c r="H838" s="272"/>
      <c r="I838" s="251"/>
      <c r="J838" s="335"/>
      <c r="K838" s="276"/>
      <c r="L838" s="228" t="s">
        <v>13886</v>
      </c>
      <c r="M838" s="3240" t="s">
        <v>308</v>
      </c>
      <c r="N838" s="3304" t="s">
        <v>29</v>
      </c>
      <c r="O838" s="3240" t="s">
        <v>298</v>
      </c>
    </row>
    <row r="839" spans="1:15" s="225" customFormat="1" ht="15" customHeight="1" x14ac:dyDescent="0.15">
      <c r="A839" s="229"/>
      <c r="B839" s="230"/>
      <c r="C839" s="1129"/>
      <c r="D839" s="263"/>
      <c r="E839" s="291"/>
      <c r="F839" s="270"/>
      <c r="G839" s="228" t="s">
        <v>13887</v>
      </c>
      <c r="H839" s="272"/>
      <c r="I839" s="251"/>
      <c r="J839" s="335"/>
      <c r="K839" s="276"/>
      <c r="L839" s="228" t="s">
        <v>13887</v>
      </c>
      <c r="M839" s="3247"/>
      <c r="N839" s="3306"/>
      <c r="O839" s="3247"/>
    </row>
    <row r="840" spans="1:15" s="225" customFormat="1" ht="15" customHeight="1" x14ac:dyDescent="0.15">
      <c r="A840" s="229"/>
      <c r="B840" s="230"/>
      <c r="C840" s="1129"/>
      <c r="D840" s="263"/>
      <c r="E840" s="246" t="s">
        <v>169</v>
      </c>
      <c r="F840" s="244" t="s">
        <v>13888</v>
      </c>
      <c r="G840" s="228" t="s">
        <v>13889</v>
      </c>
      <c r="H840" s="272"/>
      <c r="I840" s="251"/>
      <c r="J840" s="335"/>
      <c r="K840" s="276"/>
      <c r="L840" s="228" t="s">
        <v>13889</v>
      </c>
      <c r="M840" s="234" t="s">
        <v>304</v>
      </c>
      <c r="N840" s="214" t="s">
        <v>29</v>
      </c>
      <c r="O840" s="228" t="s">
        <v>298</v>
      </c>
    </row>
    <row r="841" spans="1:15" s="225" customFormat="1" ht="15" customHeight="1" x14ac:dyDescent="0.15">
      <c r="A841" s="229"/>
      <c r="B841" s="230"/>
      <c r="C841" s="1129"/>
      <c r="D841" s="263"/>
      <c r="E841" s="235"/>
      <c r="F841" s="269"/>
      <c r="G841" s="228" t="s">
        <v>13890</v>
      </c>
      <c r="H841" s="272"/>
      <c r="I841" s="251"/>
      <c r="J841" s="335"/>
      <c r="K841" s="276"/>
      <c r="L841" s="228" t="s">
        <v>13891</v>
      </c>
      <c r="M841" s="3240" t="s">
        <v>308</v>
      </c>
      <c r="N841" s="3304" t="s">
        <v>29</v>
      </c>
      <c r="O841" s="3240" t="s">
        <v>298</v>
      </c>
    </row>
    <row r="842" spans="1:15" s="225" customFormat="1" ht="15" customHeight="1" x14ac:dyDescent="0.15">
      <c r="A842" s="229"/>
      <c r="B842" s="230"/>
      <c r="C842" s="1129"/>
      <c r="D842" s="263"/>
      <c r="E842" s="291"/>
      <c r="F842" s="270"/>
      <c r="G842" s="228" t="s">
        <v>13892</v>
      </c>
      <c r="H842" s="272"/>
      <c r="I842" s="251"/>
      <c r="J842" s="335"/>
      <c r="K842" s="276"/>
      <c r="L842" s="228" t="s">
        <v>13893</v>
      </c>
      <c r="M842" s="3247"/>
      <c r="N842" s="3306"/>
      <c r="O842" s="3247"/>
    </row>
    <row r="843" spans="1:15" s="225" customFormat="1" ht="15" customHeight="1" x14ac:dyDescent="0.15">
      <c r="A843" s="229"/>
      <c r="B843" s="230"/>
      <c r="C843" s="1129"/>
      <c r="D843" s="263"/>
      <c r="E843" s="246" t="s">
        <v>185</v>
      </c>
      <c r="F843" s="244" t="s">
        <v>13894</v>
      </c>
      <c r="G843" s="228" t="s">
        <v>13895</v>
      </c>
      <c r="H843" s="272"/>
      <c r="I843" s="251"/>
      <c r="J843" s="335"/>
      <c r="K843" s="276"/>
      <c r="L843" s="228" t="s">
        <v>13895</v>
      </c>
      <c r="M843" s="3240" t="s">
        <v>331</v>
      </c>
      <c r="N843" s="3304" t="s">
        <v>29</v>
      </c>
      <c r="O843" s="3240" t="s">
        <v>298</v>
      </c>
    </row>
    <row r="844" spans="1:15" s="225" customFormat="1" ht="15" customHeight="1" x14ac:dyDescent="0.15">
      <c r="A844" s="229"/>
      <c r="B844" s="230"/>
      <c r="C844" s="1129"/>
      <c r="D844" s="263"/>
      <c r="E844" s="235"/>
      <c r="F844" s="269"/>
      <c r="G844" s="228" t="s">
        <v>13896</v>
      </c>
      <c r="H844" s="272"/>
      <c r="I844" s="251"/>
      <c r="J844" s="335"/>
      <c r="K844" s="276"/>
      <c r="L844" s="228" t="s">
        <v>13897</v>
      </c>
      <c r="M844" s="3241"/>
      <c r="N844" s="3305"/>
      <c r="O844" s="3241"/>
    </row>
    <row r="845" spans="1:15" s="225" customFormat="1" ht="15" customHeight="1" x14ac:dyDescent="0.15">
      <c r="A845" s="229"/>
      <c r="B845" s="230"/>
      <c r="C845" s="1129"/>
      <c r="D845" s="263"/>
      <c r="E845" s="235"/>
      <c r="F845" s="269"/>
      <c r="G845" s="228" t="s">
        <v>13898</v>
      </c>
      <c r="H845" s="272"/>
      <c r="I845" s="251"/>
      <c r="J845" s="335"/>
      <c r="K845" s="276"/>
      <c r="L845" s="228" t="s">
        <v>13898</v>
      </c>
      <c r="M845" s="3247"/>
      <c r="N845" s="3306"/>
      <c r="O845" s="3247"/>
    </row>
    <row r="846" spans="1:15" s="225" customFormat="1" ht="52.5" x14ac:dyDescent="0.15">
      <c r="A846" s="229"/>
      <c r="B846" s="230"/>
      <c r="C846" s="1129"/>
      <c r="D846" s="263"/>
      <c r="E846" s="235"/>
      <c r="F846" s="269"/>
      <c r="G846" s="228" t="s">
        <v>13899</v>
      </c>
      <c r="H846" s="272"/>
      <c r="I846" s="251"/>
      <c r="J846" s="335"/>
      <c r="K846" s="276"/>
      <c r="L846" s="228" t="s">
        <v>13900</v>
      </c>
      <c r="M846" s="234" t="s">
        <v>13901</v>
      </c>
      <c r="N846" s="214" t="s">
        <v>29</v>
      </c>
      <c r="O846" s="228" t="s">
        <v>298</v>
      </c>
    </row>
    <row r="847" spans="1:15" s="225" customFormat="1" ht="42" x14ac:dyDescent="0.15">
      <c r="A847" s="229"/>
      <c r="B847" s="230"/>
      <c r="C847" s="1129"/>
      <c r="D847" s="263"/>
      <c r="E847" s="235"/>
      <c r="F847" s="269"/>
      <c r="G847" s="228" t="s">
        <v>13902</v>
      </c>
      <c r="H847" s="272"/>
      <c r="I847" s="251"/>
      <c r="J847" s="335"/>
      <c r="K847" s="276"/>
      <c r="L847" s="228" t="s">
        <v>13903</v>
      </c>
      <c r="M847" s="234" t="s">
        <v>13904</v>
      </c>
      <c r="N847" s="214" t="s">
        <v>29</v>
      </c>
      <c r="O847" s="228" t="s">
        <v>298</v>
      </c>
    </row>
    <row r="848" spans="1:15" s="225" customFormat="1" ht="15" customHeight="1" x14ac:dyDescent="0.15">
      <c r="A848" s="229"/>
      <c r="B848" s="230"/>
      <c r="C848" s="1129"/>
      <c r="D848" s="263"/>
      <c r="E848" s="291"/>
      <c r="F848" s="270"/>
      <c r="G848" s="228" t="s">
        <v>13905</v>
      </c>
      <c r="H848" s="272"/>
      <c r="I848" s="251"/>
      <c r="J848" s="335"/>
      <c r="K848" s="276"/>
      <c r="L848" s="228" t="s">
        <v>13906</v>
      </c>
      <c r="M848" s="234" t="s">
        <v>308</v>
      </c>
      <c r="N848" s="214" t="s">
        <v>29</v>
      </c>
      <c r="O848" s="228" t="s">
        <v>298</v>
      </c>
    </row>
    <row r="849" spans="1:15" s="225" customFormat="1" ht="15" customHeight="1" x14ac:dyDescent="0.15">
      <c r="A849" s="229"/>
      <c r="B849" s="230"/>
      <c r="C849" s="1129"/>
      <c r="D849" s="263"/>
      <c r="E849" s="246" t="s">
        <v>366</v>
      </c>
      <c r="F849" s="244" t="s">
        <v>13907</v>
      </c>
      <c r="G849" s="228" t="s">
        <v>13908</v>
      </c>
      <c r="H849" s="272"/>
      <c r="I849" s="251"/>
      <c r="J849" s="335"/>
      <c r="K849" s="276"/>
      <c r="L849" s="228" t="s">
        <v>13909</v>
      </c>
      <c r="M849" s="234" t="s">
        <v>308</v>
      </c>
      <c r="N849" s="214" t="s">
        <v>29</v>
      </c>
      <c r="O849" s="228" t="s">
        <v>298</v>
      </c>
    </row>
    <row r="850" spans="1:15" s="225" customFormat="1" ht="15" customHeight="1" x14ac:dyDescent="0.15">
      <c r="A850" s="229"/>
      <c r="B850" s="230"/>
      <c r="C850" s="1129"/>
      <c r="D850" s="263"/>
      <c r="E850" s="246" t="s">
        <v>193</v>
      </c>
      <c r="F850" s="244" t="s">
        <v>13910</v>
      </c>
      <c r="G850" s="228" t="s">
        <v>13911</v>
      </c>
      <c r="H850" s="272"/>
      <c r="I850" s="251"/>
      <c r="J850" s="335"/>
      <c r="K850" s="276"/>
      <c r="L850" s="228" t="s">
        <v>13912</v>
      </c>
      <c r="M850" s="234" t="s">
        <v>331</v>
      </c>
      <c r="N850" s="214" t="s">
        <v>29</v>
      </c>
      <c r="O850" s="228" t="s">
        <v>298</v>
      </c>
    </row>
    <row r="851" spans="1:15" s="225" customFormat="1" ht="15" customHeight="1" x14ac:dyDescent="0.15">
      <c r="A851" s="229"/>
      <c r="B851" s="230"/>
      <c r="C851" s="1129"/>
      <c r="D851" s="263"/>
      <c r="E851" s="235"/>
      <c r="F851" s="269"/>
      <c r="G851" s="228" t="s">
        <v>13913</v>
      </c>
      <c r="H851" s="272"/>
      <c r="I851" s="251"/>
      <c r="J851" s="335"/>
      <c r="K851" s="276"/>
      <c r="L851" s="228" t="s">
        <v>13914</v>
      </c>
      <c r="M851" s="234" t="s">
        <v>308</v>
      </c>
      <c r="N851" s="214" t="s">
        <v>29</v>
      </c>
      <c r="O851" s="228" t="s">
        <v>298</v>
      </c>
    </row>
    <row r="852" spans="1:15" s="225" customFormat="1" ht="15" customHeight="1" x14ac:dyDescent="0.15">
      <c r="A852" s="229"/>
      <c r="B852" s="230"/>
      <c r="C852" s="1129"/>
      <c r="D852" s="263"/>
      <c r="E852" s="291"/>
      <c r="F852" s="270"/>
      <c r="G852" s="228" t="s">
        <v>13915</v>
      </c>
      <c r="H852" s="272"/>
      <c r="I852" s="251"/>
      <c r="J852" s="335"/>
      <c r="K852" s="276"/>
      <c r="L852" s="228" t="s">
        <v>13915</v>
      </c>
      <c r="M852" s="234" t="s">
        <v>883</v>
      </c>
      <c r="N852" s="214" t="s">
        <v>29</v>
      </c>
      <c r="O852" s="228" t="s">
        <v>298</v>
      </c>
    </row>
    <row r="853" spans="1:15" s="225" customFormat="1" ht="26.1" customHeight="1" x14ac:dyDescent="0.15">
      <c r="A853" s="304"/>
      <c r="B853" s="230"/>
      <c r="C853" s="1129"/>
      <c r="D853" s="292"/>
      <c r="E853" s="335" t="s">
        <v>13916</v>
      </c>
      <c r="F853" s="269" t="s">
        <v>13917</v>
      </c>
      <c r="G853" s="228" t="s">
        <v>13918</v>
      </c>
      <c r="H853" s="338"/>
      <c r="I853" s="259"/>
      <c r="J853" s="335"/>
      <c r="K853" s="277"/>
      <c r="L853" s="228" t="s">
        <v>13919</v>
      </c>
      <c r="M853" s="234" t="s">
        <v>630</v>
      </c>
      <c r="N853" s="214" t="s">
        <v>1343</v>
      </c>
      <c r="O853" s="228" t="s">
        <v>298</v>
      </c>
    </row>
    <row r="854" spans="1:15" s="225" customFormat="1" ht="157.5" x14ac:dyDescent="0.15">
      <c r="A854" s="226">
        <v>40</v>
      </c>
      <c r="B854" s="340" t="s">
        <v>767</v>
      </c>
      <c r="C854" s="1143" t="s">
        <v>609</v>
      </c>
      <c r="D854" s="245" t="s">
        <v>768</v>
      </c>
      <c r="E854" s="242" t="s">
        <v>14</v>
      </c>
      <c r="F854" s="247" t="s">
        <v>3764</v>
      </c>
      <c r="G854" s="228" t="s">
        <v>13920</v>
      </c>
      <c r="H854" s="226">
        <v>40</v>
      </c>
      <c r="I854" s="244" t="s">
        <v>767</v>
      </c>
      <c r="J854" s="1143" t="s">
        <v>609</v>
      </c>
      <c r="K854" s="274" t="s">
        <v>768</v>
      </c>
      <c r="L854" s="228" t="s">
        <v>13920</v>
      </c>
      <c r="M854" s="228" t="s">
        <v>331</v>
      </c>
      <c r="N854" s="219" t="s">
        <v>3767</v>
      </c>
      <c r="O854" s="228" t="s">
        <v>3768</v>
      </c>
    </row>
    <row r="855" spans="1:15" s="225" customFormat="1" ht="15" customHeight="1" x14ac:dyDescent="0.15">
      <c r="A855" s="229"/>
      <c r="B855" s="1077"/>
      <c r="C855" s="229"/>
      <c r="D855" s="289"/>
      <c r="E855" s="238"/>
      <c r="F855" s="251"/>
      <c r="G855" s="228" t="s">
        <v>13921</v>
      </c>
      <c r="H855" s="272"/>
      <c r="I855" s="269"/>
      <c r="J855" s="272"/>
      <c r="K855" s="300"/>
      <c r="L855" s="228" t="s">
        <v>13921</v>
      </c>
      <c r="M855" s="3240" t="s">
        <v>308</v>
      </c>
      <c r="N855" s="3240" t="s">
        <v>29</v>
      </c>
      <c r="O855" s="3240" t="s">
        <v>298</v>
      </c>
    </row>
    <row r="856" spans="1:15" s="225" customFormat="1" ht="15" customHeight="1" x14ac:dyDescent="0.15">
      <c r="A856" s="229"/>
      <c r="B856" s="1077"/>
      <c r="C856" s="229"/>
      <c r="D856" s="289"/>
      <c r="E856" s="238"/>
      <c r="F856" s="259"/>
      <c r="G856" s="228" t="s">
        <v>13922</v>
      </c>
      <c r="H856" s="272"/>
      <c r="I856" s="269"/>
      <c r="J856" s="272"/>
      <c r="K856" s="300"/>
      <c r="L856" s="228" t="s">
        <v>13922</v>
      </c>
      <c r="M856" s="3247"/>
      <c r="N856" s="3247"/>
      <c r="O856" s="3247"/>
    </row>
    <row r="857" spans="1:15" s="225" customFormat="1" ht="15" customHeight="1" x14ac:dyDescent="0.15">
      <c r="A857" s="229"/>
      <c r="B857" s="1077"/>
      <c r="C857" s="229"/>
      <c r="D857" s="289"/>
      <c r="E857" s="1367" t="s">
        <v>23</v>
      </c>
      <c r="F857" s="247" t="s">
        <v>8213</v>
      </c>
      <c r="G857" s="228" t="s">
        <v>13923</v>
      </c>
      <c r="H857" s="272"/>
      <c r="I857" s="269"/>
      <c r="J857" s="272"/>
      <c r="K857" s="300"/>
      <c r="L857" s="228" t="s">
        <v>13924</v>
      </c>
      <c r="M857" s="3240" t="s">
        <v>378</v>
      </c>
      <c r="N857" s="3240" t="s">
        <v>29</v>
      </c>
      <c r="O857" s="3240" t="s">
        <v>298</v>
      </c>
    </row>
    <row r="858" spans="1:15" s="225" customFormat="1" ht="15" customHeight="1" x14ac:dyDescent="0.15">
      <c r="A858" s="229"/>
      <c r="B858" s="1077"/>
      <c r="C858" s="229"/>
      <c r="D858" s="289"/>
      <c r="E858" s="1368"/>
      <c r="F858" s="259"/>
      <c r="G858" s="228" t="s">
        <v>8214</v>
      </c>
      <c r="H858" s="272"/>
      <c r="I858" s="269"/>
      <c r="J858" s="272"/>
      <c r="K858" s="300"/>
      <c r="L858" s="228" t="s">
        <v>8214</v>
      </c>
      <c r="M858" s="3247"/>
      <c r="N858" s="3247"/>
      <c r="O858" s="3247"/>
    </row>
    <row r="859" spans="1:15" s="225" customFormat="1" ht="15" customHeight="1" x14ac:dyDescent="0.15">
      <c r="A859" s="229"/>
      <c r="B859" s="1077"/>
      <c r="C859" s="229"/>
      <c r="D859" s="289"/>
      <c r="E859" s="1367" t="s">
        <v>30</v>
      </c>
      <c r="F859" s="247" t="s">
        <v>3771</v>
      </c>
      <c r="G859" s="228" t="s">
        <v>13925</v>
      </c>
      <c r="H859" s="272"/>
      <c r="I859" s="269"/>
      <c r="J859" s="272"/>
      <c r="K859" s="300"/>
      <c r="L859" s="228" t="s">
        <v>13926</v>
      </c>
      <c r="M859" s="3240" t="s">
        <v>304</v>
      </c>
      <c r="N859" s="3240" t="s">
        <v>29</v>
      </c>
      <c r="O859" s="3240" t="s">
        <v>298</v>
      </c>
    </row>
    <row r="860" spans="1:15" s="225" customFormat="1" ht="15" customHeight="1" x14ac:dyDescent="0.15">
      <c r="A860" s="229"/>
      <c r="B860" s="1077"/>
      <c r="C860" s="229"/>
      <c r="D860" s="289"/>
      <c r="E860" s="1369"/>
      <c r="F860" s="251"/>
      <c r="G860" s="228" t="s">
        <v>8219</v>
      </c>
      <c r="H860" s="272"/>
      <c r="I860" s="269"/>
      <c r="J860" s="272"/>
      <c r="K860" s="300"/>
      <c r="L860" s="228" t="s">
        <v>8219</v>
      </c>
      <c r="M860" s="3241"/>
      <c r="N860" s="3241"/>
      <c r="O860" s="3241"/>
    </row>
    <row r="861" spans="1:15" s="225" customFormat="1" ht="15" customHeight="1" x14ac:dyDescent="0.15">
      <c r="A861" s="229"/>
      <c r="B861" s="1077"/>
      <c r="C861" s="229"/>
      <c r="D861" s="289"/>
      <c r="E861" s="1370"/>
      <c r="F861" s="259"/>
      <c r="G861" s="228" t="s">
        <v>8221</v>
      </c>
      <c r="H861" s="272"/>
      <c r="I861" s="269"/>
      <c r="J861" s="272"/>
      <c r="K861" s="300"/>
      <c r="L861" s="228" t="s">
        <v>8221</v>
      </c>
      <c r="M861" s="3247"/>
      <c r="N861" s="3247"/>
      <c r="O861" s="3247"/>
    </row>
    <row r="862" spans="1:15" s="225" customFormat="1" ht="15" customHeight="1" x14ac:dyDescent="0.15">
      <c r="A862" s="229"/>
      <c r="B862" s="1077"/>
      <c r="C862" s="229"/>
      <c r="D862" s="289"/>
      <c r="E862" s="1371" t="s">
        <v>35</v>
      </c>
      <c r="F862" s="236" t="s">
        <v>8222</v>
      </c>
      <c r="G862" s="228" t="s">
        <v>8223</v>
      </c>
      <c r="H862" s="272"/>
      <c r="I862" s="269"/>
      <c r="J862" s="272"/>
      <c r="K862" s="300"/>
      <c r="L862" s="228" t="s">
        <v>13927</v>
      </c>
      <c r="M862" s="224" t="s">
        <v>308</v>
      </c>
      <c r="N862" s="228" t="s">
        <v>29</v>
      </c>
      <c r="O862" s="228" t="s">
        <v>298</v>
      </c>
    </row>
    <row r="863" spans="1:15" s="225" customFormat="1" ht="15" customHeight="1" x14ac:dyDescent="0.15">
      <c r="A863" s="229"/>
      <c r="B863" s="1077"/>
      <c r="C863" s="229"/>
      <c r="D863" s="289"/>
      <c r="E863" s="1372" t="s">
        <v>102</v>
      </c>
      <c r="F863" s="236" t="s">
        <v>3781</v>
      </c>
      <c r="G863" s="228" t="s">
        <v>13928</v>
      </c>
      <c r="H863" s="272"/>
      <c r="I863" s="269"/>
      <c r="J863" s="272"/>
      <c r="K863" s="300"/>
      <c r="L863" s="228" t="s">
        <v>13929</v>
      </c>
      <c r="M863" s="224" t="s">
        <v>308</v>
      </c>
      <c r="N863" s="228" t="s">
        <v>29</v>
      </c>
      <c r="O863" s="228" t="s">
        <v>298</v>
      </c>
    </row>
    <row r="864" spans="1:15" s="225" customFormat="1" ht="15" customHeight="1" x14ac:dyDescent="0.15">
      <c r="A864" s="229"/>
      <c r="B864" s="1077"/>
      <c r="C864" s="229"/>
      <c r="D864" s="289"/>
      <c r="E864" s="1371" t="s">
        <v>113</v>
      </c>
      <c r="F864" s="236" t="s">
        <v>8303</v>
      </c>
      <c r="G864" s="228" t="s">
        <v>8304</v>
      </c>
      <c r="H864" s="272"/>
      <c r="I864" s="269"/>
      <c r="J864" s="272"/>
      <c r="K864" s="300"/>
      <c r="L864" s="228" t="s">
        <v>13930</v>
      </c>
      <c r="M864" s="224" t="s">
        <v>308</v>
      </c>
      <c r="N864" s="228" t="s">
        <v>29</v>
      </c>
      <c r="O864" s="228" t="s">
        <v>298</v>
      </c>
    </row>
    <row r="865" spans="1:15" s="225" customFormat="1" ht="15" customHeight="1" x14ac:dyDescent="0.15">
      <c r="A865" s="229"/>
      <c r="B865" s="1077"/>
      <c r="C865" s="229"/>
      <c r="D865" s="289"/>
      <c r="E865" s="1373" t="s">
        <v>2300</v>
      </c>
      <c r="F865" s="236" t="s">
        <v>13931</v>
      </c>
      <c r="G865" s="224" t="s">
        <v>13932</v>
      </c>
      <c r="H865" s="272"/>
      <c r="I865" s="269"/>
      <c r="J865" s="272"/>
      <c r="K865" s="300"/>
      <c r="L865" s="228" t="s">
        <v>13933</v>
      </c>
      <c r="M865" s="234" t="s">
        <v>308</v>
      </c>
      <c r="N865" s="228" t="s">
        <v>29</v>
      </c>
      <c r="O865" s="228" t="s">
        <v>298</v>
      </c>
    </row>
    <row r="866" spans="1:15" s="225" customFormat="1" ht="35.450000000000003" customHeight="1" x14ac:dyDescent="0.15">
      <c r="A866" s="229"/>
      <c r="B866" s="1077"/>
      <c r="C866" s="229"/>
      <c r="D866" s="289"/>
      <c r="E866" s="3742" t="s">
        <v>460</v>
      </c>
      <c r="F866" s="3245" t="s">
        <v>13934</v>
      </c>
      <c r="G866" s="224" t="s">
        <v>13935</v>
      </c>
      <c r="H866" s="272"/>
      <c r="I866" s="269"/>
      <c r="J866" s="272"/>
      <c r="K866" s="300"/>
      <c r="L866" s="228" t="s">
        <v>13936</v>
      </c>
      <c r="M866" s="234" t="s">
        <v>13937</v>
      </c>
      <c r="N866" s="228" t="s">
        <v>29</v>
      </c>
      <c r="O866" s="228" t="s">
        <v>298</v>
      </c>
    </row>
    <row r="867" spans="1:15" s="225" customFormat="1" ht="15" customHeight="1" x14ac:dyDescent="0.15">
      <c r="A867" s="229"/>
      <c r="B867" s="1077"/>
      <c r="C867" s="229"/>
      <c r="D867" s="289"/>
      <c r="E867" s="3740"/>
      <c r="F867" s="3266"/>
      <c r="G867" s="224" t="s">
        <v>13938</v>
      </c>
      <c r="H867" s="272"/>
      <c r="I867" s="269"/>
      <c r="J867" s="272"/>
      <c r="K867" s="300"/>
      <c r="L867" s="228" t="s">
        <v>13939</v>
      </c>
      <c r="M867" s="3240" t="s">
        <v>304</v>
      </c>
      <c r="N867" s="3240" t="s">
        <v>29</v>
      </c>
      <c r="O867" s="3240" t="s">
        <v>298</v>
      </c>
    </row>
    <row r="868" spans="1:15" s="225" customFormat="1" ht="21" x14ac:dyDescent="0.15">
      <c r="A868" s="229"/>
      <c r="B868" s="1077"/>
      <c r="C868" s="229"/>
      <c r="D868" s="289"/>
      <c r="E868" s="3740"/>
      <c r="F868" s="3266"/>
      <c r="G868" s="224" t="s">
        <v>13940</v>
      </c>
      <c r="H868" s="272"/>
      <c r="I868" s="269"/>
      <c r="J868" s="272"/>
      <c r="K868" s="300"/>
      <c r="L868" s="228" t="s">
        <v>13941</v>
      </c>
      <c r="M868" s="3247"/>
      <c r="N868" s="3247"/>
      <c r="O868" s="3247"/>
    </row>
    <row r="869" spans="1:15" s="225" customFormat="1" ht="31.5" x14ac:dyDescent="0.15">
      <c r="A869" s="229"/>
      <c r="B869" s="1077"/>
      <c r="C869" s="229"/>
      <c r="D869" s="289"/>
      <c r="E869" s="3740"/>
      <c r="F869" s="3266"/>
      <c r="G869" s="224" t="s">
        <v>13942</v>
      </c>
      <c r="H869" s="272"/>
      <c r="I869" s="269"/>
      <c r="J869" s="272"/>
      <c r="K869" s="300"/>
      <c r="L869" s="228" t="s">
        <v>13943</v>
      </c>
      <c r="M869" s="3240" t="s">
        <v>308</v>
      </c>
      <c r="N869" s="3240" t="s">
        <v>29</v>
      </c>
      <c r="O869" s="3240" t="s">
        <v>298</v>
      </c>
    </row>
    <row r="870" spans="1:15" s="225" customFormat="1" ht="63" x14ac:dyDescent="0.15">
      <c r="A870" s="229"/>
      <c r="B870" s="1077"/>
      <c r="C870" s="229"/>
      <c r="D870" s="289"/>
      <c r="E870" s="1374"/>
      <c r="F870" s="251"/>
      <c r="G870" s="224" t="s">
        <v>13944</v>
      </c>
      <c r="H870" s="272"/>
      <c r="I870" s="269"/>
      <c r="J870" s="272"/>
      <c r="K870" s="300"/>
      <c r="L870" s="228" t="s">
        <v>13945</v>
      </c>
      <c r="M870" s="3241"/>
      <c r="N870" s="3241"/>
      <c r="O870" s="3241"/>
    </row>
    <row r="871" spans="1:15" s="225" customFormat="1" x14ac:dyDescent="0.15">
      <c r="A871" s="229"/>
      <c r="B871" s="1077"/>
      <c r="C871" s="229"/>
      <c r="D871" s="289"/>
      <c r="E871" s="1374"/>
      <c r="F871" s="251"/>
      <c r="G871" s="224" t="s">
        <v>13946</v>
      </c>
      <c r="H871" s="272"/>
      <c r="I871" s="269"/>
      <c r="J871" s="272"/>
      <c r="K871" s="300"/>
      <c r="L871" s="228" t="s">
        <v>13947</v>
      </c>
      <c r="M871" s="3241"/>
      <c r="N871" s="3241"/>
      <c r="O871" s="3241"/>
    </row>
    <row r="872" spans="1:15" s="225" customFormat="1" ht="31.5" x14ac:dyDescent="0.15">
      <c r="A872" s="229"/>
      <c r="B872" s="1077"/>
      <c r="C872" s="229"/>
      <c r="D872" s="289"/>
      <c r="E872" s="1374"/>
      <c r="F872" s="251"/>
      <c r="G872" s="224" t="s">
        <v>13948</v>
      </c>
      <c r="H872" s="272"/>
      <c r="I872" s="269"/>
      <c r="J872" s="272"/>
      <c r="K872" s="300"/>
      <c r="L872" s="228" t="s">
        <v>13949</v>
      </c>
      <c r="M872" s="3241"/>
      <c r="N872" s="3241"/>
      <c r="O872" s="3241"/>
    </row>
    <row r="873" spans="1:15" s="225" customFormat="1" ht="15" customHeight="1" x14ac:dyDescent="0.15">
      <c r="A873" s="229"/>
      <c r="B873" s="1077"/>
      <c r="C873" s="229"/>
      <c r="D873" s="289"/>
      <c r="E873" s="1374"/>
      <c r="F873" s="251"/>
      <c r="G873" s="224" t="s">
        <v>13457</v>
      </c>
      <c r="H873" s="272"/>
      <c r="I873" s="269"/>
      <c r="J873" s="272"/>
      <c r="K873" s="300"/>
      <c r="L873" s="228" t="s">
        <v>13950</v>
      </c>
      <c r="M873" s="3247"/>
      <c r="N873" s="3247"/>
      <c r="O873" s="3247"/>
    </row>
    <row r="874" spans="1:15" s="225" customFormat="1" ht="15" customHeight="1" x14ac:dyDescent="0.15">
      <c r="A874" s="229"/>
      <c r="B874" s="1077"/>
      <c r="C874" s="229"/>
      <c r="D874" s="289"/>
      <c r="E874" s="1332" t="s">
        <v>151</v>
      </c>
      <c r="F874" s="3245" t="s">
        <v>13951</v>
      </c>
      <c r="G874" s="224" t="s">
        <v>13952</v>
      </c>
      <c r="H874" s="272"/>
      <c r="I874" s="269"/>
      <c r="J874" s="272"/>
      <c r="K874" s="300"/>
      <c r="L874" s="228" t="s">
        <v>13953</v>
      </c>
      <c r="M874" s="234" t="s">
        <v>331</v>
      </c>
      <c r="N874" s="228" t="s">
        <v>29</v>
      </c>
      <c r="O874" s="228" t="s">
        <v>298</v>
      </c>
    </row>
    <row r="875" spans="1:15" s="225" customFormat="1" ht="41.45" customHeight="1" x14ac:dyDescent="0.15">
      <c r="A875" s="229"/>
      <c r="B875" s="1077"/>
      <c r="C875" s="229"/>
      <c r="D875" s="289"/>
      <c r="E875" s="3740"/>
      <c r="F875" s="3266"/>
      <c r="G875" s="224" t="s">
        <v>13954</v>
      </c>
      <c r="H875" s="272"/>
      <c r="I875" s="269"/>
      <c r="J875" s="272"/>
      <c r="K875" s="300"/>
      <c r="L875" s="228" t="s">
        <v>13955</v>
      </c>
      <c r="M875" s="234" t="s">
        <v>13956</v>
      </c>
      <c r="N875" s="228"/>
      <c r="O875" s="228" t="s">
        <v>298</v>
      </c>
    </row>
    <row r="876" spans="1:15" s="225" customFormat="1" ht="42" x14ac:dyDescent="0.15">
      <c r="A876" s="229"/>
      <c r="B876" s="1077"/>
      <c r="C876" s="229"/>
      <c r="D876" s="289"/>
      <c r="E876" s="3740"/>
      <c r="F876" s="3266"/>
      <c r="G876" s="249" t="s">
        <v>13957</v>
      </c>
      <c r="H876" s="272"/>
      <c r="I876" s="269"/>
      <c r="J876" s="272"/>
      <c r="K876" s="300"/>
      <c r="L876" s="228" t="s">
        <v>13958</v>
      </c>
      <c r="M876" s="234" t="s">
        <v>8084</v>
      </c>
      <c r="N876" s="228" t="s">
        <v>29</v>
      </c>
      <c r="O876" s="228" t="s">
        <v>298</v>
      </c>
    </row>
    <row r="877" spans="1:15" s="225" customFormat="1" ht="42" x14ac:dyDescent="0.15">
      <c r="A877" s="229"/>
      <c r="B877" s="1077"/>
      <c r="C877" s="229"/>
      <c r="D877" s="289"/>
      <c r="E877" s="3740"/>
      <c r="F877" s="3266"/>
      <c r="G877" s="228" t="s">
        <v>13959</v>
      </c>
      <c r="H877" s="272"/>
      <c r="I877" s="269"/>
      <c r="J877" s="272"/>
      <c r="K877" s="300"/>
      <c r="L877" s="228" t="s">
        <v>13959</v>
      </c>
      <c r="M877" s="234" t="s">
        <v>13960</v>
      </c>
      <c r="N877" s="228" t="s">
        <v>29</v>
      </c>
      <c r="O877" s="228" t="s">
        <v>298</v>
      </c>
    </row>
    <row r="878" spans="1:15" s="225" customFormat="1" ht="31.5" x14ac:dyDescent="0.15">
      <c r="A878" s="229"/>
      <c r="B878" s="1077"/>
      <c r="C878" s="229"/>
      <c r="D878" s="289"/>
      <c r="E878" s="3740"/>
      <c r="F878" s="3266"/>
      <c r="G878" s="228" t="s">
        <v>13961</v>
      </c>
      <c r="H878" s="272"/>
      <c r="I878" s="269"/>
      <c r="J878" s="272"/>
      <c r="K878" s="300"/>
      <c r="L878" s="228" t="s">
        <v>13961</v>
      </c>
      <c r="M878" s="234" t="s">
        <v>13962</v>
      </c>
      <c r="N878" s="228" t="s">
        <v>29</v>
      </c>
      <c r="O878" s="228" t="s">
        <v>298</v>
      </c>
    </row>
    <row r="879" spans="1:15" s="225" customFormat="1" ht="31.5" x14ac:dyDescent="0.15">
      <c r="A879" s="229"/>
      <c r="B879" s="1077"/>
      <c r="C879" s="229"/>
      <c r="D879" s="289"/>
      <c r="E879" s="3741"/>
      <c r="F879" s="3246"/>
      <c r="G879" s="231" t="s">
        <v>13963</v>
      </c>
      <c r="H879" s="272"/>
      <c r="I879" s="269"/>
      <c r="J879" s="272"/>
      <c r="K879" s="300"/>
      <c r="L879" s="228" t="s">
        <v>13963</v>
      </c>
      <c r="M879" s="234" t="s">
        <v>13964</v>
      </c>
      <c r="N879" s="228" t="s">
        <v>29</v>
      </c>
      <c r="O879" s="228" t="s">
        <v>298</v>
      </c>
    </row>
    <row r="880" spans="1:15" s="225" customFormat="1" ht="42" x14ac:dyDescent="0.15">
      <c r="A880" s="229"/>
      <c r="B880" s="1077"/>
      <c r="C880" s="229"/>
      <c r="D880" s="289"/>
      <c r="E880" s="1332" t="s">
        <v>13840</v>
      </c>
      <c r="F880" s="247" t="s">
        <v>13965</v>
      </c>
      <c r="G880" s="224" t="s">
        <v>13966</v>
      </c>
      <c r="H880" s="272"/>
      <c r="I880" s="269"/>
      <c r="J880" s="272"/>
      <c r="K880" s="300"/>
      <c r="L880" s="228" t="s">
        <v>13966</v>
      </c>
      <c r="M880" s="234" t="s">
        <v>13967</v>
      </c>
      <c r="N880" s="228" t="s">
        <v>29</v>
      </c>
      <c r="O880" s="228" t="s">
        <v>298</v>
      </c>
    </row>
    <row r="881" spans="1:15" s="225" customFormat="1" ht="15" customHeight="1" x14ac:dyDescent="0.15">
      <c r="A881" s="229"/>
      <c r="B881" s="1077"/>
      <c r="C881" s="229"/>
      <c r="D881" s="289"/>
      <c r="E881" s="1336"/>
      <c r="F881" s="251"/>
      <c r="G881" s="224" t="s">
        <v>13968</v>
      </c>
      <c r="H881" s="272"/>
      <c r="I881" s="269"/>
      <c r="J881" s="272"/>
      <c r="K881" s="300"/>
      <c r="L881" s="228" t="s">
        <v>13968</v>
      </c>
      <c r="M881" s="234" t="s">
        <v>331</v>
      </c>
      <c r="N881" s="228" t="s">
        <v>29</v>
      </c>
      <c r="O881" s="228" t="s">
        <v>298</v>
      </c>
    </row>
    <row r="882" spans="1:15" s="225" customFormat="1" ht="15" customHeight="1" x14ac:dyDescent="0.15">
      <c r="A882" s="229"/>
      <c r="B882" s="1077"/>
      <c r="C882" s="229"/>
      <c r="D882" s="289"/>
      <c r="E882" s="1336"/>
      <c r="F882" s="251"/>
      <c r="G882" s="224" t="s">
        <v>13969</v>
      </c>
      <c r="H882" s="272"/>
      <c r="I882" s="269"/>
      <c r="J882" s="272"/>
      <c r="K882" s="300"/>
      <c r="L882" s="228" t="s">
        <v>13970</v>
      </c>
      <c r="M882" s="234" t="s">
        <v>304</v>
      </c>
      <c r="N882" s="228" t="s">
        <v>29</v>
      </c>
      <c r="O882" s="228" t="s">
        <v>298</v>
      </c>
    </row>
    <row r="883" spans="1:15" s="225" customFormat="1" ht="15" customHeight="1" x14ac:dyDescent="0.15">
      <c r="A883" s="229"/>
      <c r="B883" s="1077"/>
      <c r="C883" s="229"/>
      <c r="D883" s="289"/>
      <c r="E883" s="1336"/>
      <c r="F883" s="251"/>
      <c r="G883" s="224" t="s">
        <v>13971</v>
      </c>
      <c r="H883" s="272"/>
      <c r="I883" s="269"/>
      <c r="J883" s="272"/>
      <c r="K883" s="300"/>
      <c r="L883" s="228" t="s">
        <v>13972</v>
      </c>
      <c r="M883" s="3240" t="s">
        <v>308</v>
      </c>
      <c r="N883" s="3240" t="s">
        <v>29</v>
      </c>
      <c r="O883" s="3240" t="s">
        <v>298</v>
      </c>
    </row>
    <row r="884" spans="1:15" s="225" customFormat="1" ht="15" customHeight="1" x14ac:dyDescent="0.15">
      <c r="A884" s="229"/>
      <c r="B884" s="1077"/>
      <c r="C884" s="229"/>
      <c r="D884" s="289"/>
      <c r="E884" s="1336"/>
      <c r="F884" s="251"/>
      <c r="G884" s="224" t="s">
        <v>13973</v>
      </c>
      <c r="H884" s="272"/>
      <c r="I884" s="269"/>
      <c r="J884" s="272"/>
      <c r="K884" s="300"/>
      <c r="L884" s="228" t="s">
        <v>13974</v>
      </c>
      <c r="M884" s="3241"/>
      <c r="N884" s="3241"/>
      <c r="O884" s="3241"/>
    </row>
    <row r="885" spans="1:15" s="225" customFormat="1" ht="15" customHeight="1" x14ac:dyDescent="0.15">
      <c r="A885" s="229"/>
      <c r="B885" s="1077"/>
      <c r="C885" s="229"/>
      <c r="D885" s="289"/>
      <c r="E885" s="1336"/>
      <c r="F885" s="251"/>
      <c r="G885" s="224" t="s">
        <v>13975</v>
      </c>
      <c r="H885" s="272"/>
      <c r="I885" s="269"/>
      <c r="J885" s="272"/>
      <c r="K885" s="300"/>
      <c r="L885" s="228" t="s">
        <v>13976</v>
      </c>
      <c r="M885" s="3241"/>
      <c r="N885" s="3241"/>
      <c r="O885" s="3241"/>
    </row>
    <row r="886" spans="1:15" s="225" customFormat="1" ht="15.95" customHeight="1" x14ac:dyDescent="0.15">
      <c r="A886" s="229"/>
      <c r="B886" s="1077"/>
      <c r="C886" s="229"/>
      <c r="D886" s="289"/>
      <c r="E886" s="1336"/>
      <c r="F886" s="251"/>
      <c r="G886" s="224" t="s">
        <v>13977</v>
      </c>
      <c r="H886" s="272"/>
      <c r="I886" s="269"/>
      <c r="J886" s="272"/>
      <c r="K886" s="300"/>
      <c r="L886" s="3240" t="s">
        <v>13978</v>
      </c>
      <c r="M886" s="3241"/>
      <c r="N886" s="3241"/>
      <c r="O886" s="3241"/>
    </row>
    <row r="887" spans="1:15" s="225" customFormat="1" ht="15.95" customHeight="1" x14ac:dyDescent="0.15">
      <c r="A887" s="229"/>
      <c r="B887" s="1077"/>
      <c r="C887" s="229"/>
      <c r="D887" s="289"/>
      <c r="E887" s="1336"/>
      <c r="F887" s="251"/>
      <c r="G887" s="224" t="s">
        <v>13979</v>
      </c>
      <c r="H887" s="272"/>
      <c r="I887" s="269"/>
      <c r="J887" s="272"/>
      <c r="K887" s="300"/>
      <c r="L887" s="3241"/>
      <c r="M887" s="3241"/>
      <c r="N887" s="3241"/>
      <c r="O887" s="3241"/>
    </row>
    <row r="888" spans="1:15" s="225" customFormat="1" ht="15.95" customHeight="1" x14ac:dyDescent="0.15">
      <c r="A888" s="229"/>
      <c r="B888" s="1077"/>
      <c r="C888" s="229"/>
      <c r="D888" s="289"/>
      <c r="E888" s="1336"/>
      <c r="F888" s="251"/>
      <c r="G888" s="224" t="s">
        <v>13980</v>
      </c>
      <c r="H888" s="272"/>
      <c r="I888" s="269"/>
      <c r="J888" s="272"/>
      <c r="K888" s="300"/>
      <c r="L888" s="3241"/>
      <c r="M888" s="3241"/>
      <c r="N888" s="3241"/>
      <c r="O888" s="3241"/>
    </row>
    <row r="889" spans="1:15" s="225" customFormat="1" ht="16.5" customHeight="1" x14ac:dyDescent="0.15">
      <c r="A889" s="229"/>
      <c r="B889" s="1077"/>
      <c r="C889" s="229"/>
      <c r="D889" s="289"/>
      <c r="E889" s="1336"/>
      <c r="F889" s="251"/>
      <c r="G889" s="224" t="s">
        <v>13981</v>
      </c>
      <c r="H889" s="272"/>
      <c r="I889" s="269"/>
      <c r="J889" s="272"/>
      <c r="K889" s="300"/>
      <c r="L889" s="3247"/>
      <c r="M889" s="3241"/>
      <c r="N889" s="3241"/>
      <c r="O889" s="3241"/>
    </row>
    <row r="890" spans="1:15" s="225" customFormat="1" ht="12.95" customHeight="1" x14ac:dyDescent="0.15">
      <c r="A890" s="229"/>
      <c r="B890" s="1077"/>
      <c r="C890" s="229"/>
      <c r="D890" s="289"/>
      <c r="E890" s="1336"/>
      <c r="F890" s="251"/>
      <c r="G890" s="224" t="s">
        <v>13982</v>
      </c>
      <c r="H890" s="272"/>
      <c r="I890" s="269"/>
      <c r="J890" s="272"/>
      <c r="K890" s="300"/>
      <c r="L890" s="3240" t="s">
        <v>13983</v>
      </c>
      <c r="M890" s="3241"/>
      <c r="N890" s="3241"/>
      <c r="O890" s="3241"/>
    </row>
    <row r="891" spans="1:15" s="225" customFormat="1" ht="14.45" customHeight="1" x14ac:dyDescent="0.15">
      <c r="A891" s="229"/>
      <c r="B891" s="1077"/>
      <c r="C891" s="229"/>
      <c r="D891" s="289"/>
      <c r="E891" s="1336"/>
      <c r="F891" s="251"/>
      <c r="G891" s="224" t="s">
        <v>13984</v>
      </c>
      <c r="H891" s="272"/>
      <c r="I891" s="269"/>
      <c r="J891" s="272"/>
      <c r="K891" s="300"/>
      <c r="L891" s="3247"/>
      <c r="M891" s="3241"/>
      <c r="N891" s="3241"/>
      <c r="O891" s="3241"/>
    </row>
    <row r="892" spans="1:15" s="225" customFormat="1" ht="15" customHeight="1" x14ac:dyDescent="0.15">
      <c r="A892" s="229"/>
      <c r="B892" s="1077"/>
      <c r="C892" s="229"/>
      <c r="D892" s="289"/>
      <c r="E892" s="1335"/>
      <c r="F892" s="259"/>
      <c r="G892" s="224" t="s">
        <v>13985</v>
      </c>
      <c r="H892" s="272"/>
      <c r="I892" s="269"/>
      <c r="J892" s="272"/>
      <c r="K892" s="300"/>
      <c r="L892" s="228" t="s">
        <v>13986</v>
      </c>
      <c r="M892" s="3247"/>
      <c r="N892" s="3247"/>
      <c r="O892" s="3247"/>
    </row>
    <row r="893" spans="1:15" s="225" customFormat="1" ht="32.450000000000003" customHeight="1" x14ac:dyDescent="0.15">
      <c r="A893" s="229"/>
      <c r="B893" s="1077"/>
      <c r="C893" s="229"/>
      <c r="D893" s="289"/>
      <c r="E893" s="1335" t="s">
        <v>347</v>
      </c>
      <c r="F893" s="259" t="s">
        <v>13987</v>
      </c>
      <c r="G893" s="224" t="s">
        <v>13988</v>
      </c>
      <c r="H893" s="272"/>
      <c r="I893" s="269"/>
      <c r="J893" s="272"/>
      <c r="K893" s="300"/>
      <c r="L893" s="228" t="s">
        <v>13988</v>
      </c>
      <c r="M893" s="234" t="s">
        <v>13989</v>
      </c>
      <c r="N893" s="231" t="s">
        <v>29</v>
      </c>
      <c r="O893" s="228" t="s">
        <v>298</v>
      </c>
    </row>
    <row r="894" spans="1:15" s="225" customFormat="1" ht="18.600000000000001" customHeight="1" x14ac:dyDescent="0.15">
      <c r="A894" s="229"/>
      <c r="B894" s="1077"/>
      <c r="C894" s="229"/>
      <c r="D894" s="289"/>
      <c r="E894" s="1336" t="s">
        <v>163</v>
      </c>
      <c r="F894" s="251" t="s">
        <v>13990</v>
      </c>
      <c r="G894" s="224" t="s">
        <v>13991</v>
      </c>
      <c r="H894" s="272"/>
      <c r="I894" s="269"/>
      <c r="J894" s="272"/>
      <c r="K894" s="300"/>
      <c r="L894" s="228" t="s">
        <v>13992</v>
      </c>
      <c r="M894" s="3240" t="s">
        <v>308</v>
      </c>
      <c r="N894" s="3240" t="s">
        <v>29</v>
      </c>
      <c r="O894" s="3240" t="s">
        <v>298</v>
      </c>
    </row>
    <row r="895" spans="1:15" s="225" customFormat="1" ht="15.6" customHeight="1" x14ac:dyDescent="0.15">
      <c r="A895" s="229"/>
      <c r="B895" s="1077"/>
      <c r="C895" s="229"/>
      <c r="D895" s="289"/>
      <c r="E895" s="1335"/>
      <c r="F895" s="259"/>
      <c r="G895" s="224" t="s">
        <v>13993</v>
      </c>
      <c r="H895" s="272"/>
      <c r="I895" s="269"/>
      <c r="J895" s="272"/>
      <c r="K895" s="300"/>
      <c r="L895" s="228" t="s">
        <v>13994</v>
      </c>
      <c r="M895" s="3247"/>
      <c r="N895" s="3247"/>
      <c r="O895" s="3247"/>
    </row>
    <row r="896" spans="1:15" s="225" customFormat="1" ht="15" customHeight="1" x14ac:dyDescent="0.15">
      <c r="A896" s="229"/>
      <c r="B896" s="1077"/>
      <c r="C896" s="229"/>
      <c r="D896" s="289"/>
      <c r="E896" s="1335" t="s">
        <v>169</v>
      </c>
      <c r="F896" s="259" t="s">
        <v>13995</v>
      </c>
      <c r="G896" s="224" t="s">
        <v>13996</v>
      </c>
      <c r="H896" s="272"/>
      <c r="I896" s="269"/>
      <c r="J896" s="272"/>
      <c r="K896" s="300"/>
      <c r="L896" s="228" t="s">
        <v>13997</v>
      </c>
      <c r="M896" s="234" t="s">
        <v>308</v>
      </c>
      <c r="N896" s="231" t="s">
        <v>29</v>
      </c>
      <c r="O896" s="228" t="s">
        <v>298</v>
      </c>
    </row>
    <row r="897" spans="1:15" s="225" customFormat="1" ht="15" customHeight="1" x14ac:dyDescent="0.15">
      <c r="A897" s="229"/>
      <c r="B897" s="1077"/>
      <c r="C897" s="229"/>
      <c r="D897" s="289"/>
      <c r="E897" s="1335" t="s">
        <v>185</v>
      </c>
      <c r="F897" s="259" t="s">
        <v>13998</v>
      </c>
      <c r="G897" s="224" t="s">
        <v>13999</v>
      </c>
      <c r="H897" s="272"/>
      <c r="I897" s="269"/>
      <c r="J897" s="272"/>
      <c r="K897" s="300"/>
      <c r="L897" s="228" t="s">
        <v>14000</v>
      </c>
      <c r="M897" s="234" t="s">
        <v>308</v>
      </c>
      <c r="N897" s="231" t="s">
        <v>29</v>
      </c>
      <c r="O897" s="228" t="s">
        <v>298</v>
      </c>
    </row>
    <row r="898" spans="1:15" s="225" customFormat="1" ht="19.5" customHeight="1" x14ac:dyDescent="0.15">
      <c r="A898" s="229"/>
      <c r="B898" s="1077"/>
      <c r="C898" s="229"/>
      <c r="D898" s="289"/>
      <c r="E898" s="1332" t="s">
        <v>366</v>
      </c>
      <c r="F898" s="251" t="s">
        <v>14001</v>
      </c>
      <c r="G898" s="296" t="s">
        <v>14002</v>
      </c>
      <c r="H898" s="272"/>
      <c r="I898" s="269"/>
      <c r="J898" s="272"/>
      <c r="K898" s="300"/>
      <c r="L898" s="231" t="s">
        <v>14002</v>
      </c>
      <c r="M898" s="3240" t="s">
        <v>14003</v>
      </c>
      <c r="N898" s="3240" t="s">
        <v>29</v>
      </c>
      <c r="O898" s="3240" t="s">
        <v>298</v>
      </c>
    </row>
    <row r="899" spans="1:15" s="225" customFormat="1" ht="19.5" customHeight="1" x14ac:dyDescent="0.15">
      <c r="A899" s="229"/>
      <c r="B899" s="1077"/>
      <c r="C899" s="229"/>
      <c r="D899" s="289"/>
      <c r="E899" s="1335"/>
      <c r="F899" s="259"/>
      <c r="G899" s="296" t="s">
        <v>14004</v>
      </c>
      <c r="H899" s="272"/>
      <c r="I899" s="269"/>
      <c r="J899" s="272"/>
      <c r="K899" s="300"/>
      <c r="L899" s="231" t="s">
        <v>14004</v>
      </c>
      <c r="M899" s="3247"/>
      <c r="N899" s="3247"/>
      <c r="O899" s="3247"/>
    </row>
    <row r="900" spans="1:15" s="225" customFormat="1" ht="15" customHeight="1" x14ac:dyDescent="0.15">
      <c r="A900" s="229"/>
      <c r="B900" s="1077"/>
      <c r="C900" s="229"/>
      <c r="D900" s="289"/>
      <c r="E900" s="1335" t="s">
        <v>193</v>
      </c>
      <c r="F900" s="259" t="s">
        <v>14005</v>
      </c>
      <c r="G900" s="224" t="s">
        <v>14006</v>
      </c>
      <c r="H900" s="272"/>
      <c r="I900" s="269"/>
      <c r="J900" s="272"/>
      <c r="K900" s="300"/>
      <c r="L900" s="228" t="s">
        <v>14007</v>
      </c>
      <c r="M900" s="234" t="s">
        <v>308</v>
      </c>
      <c r="N900" s="231" t="s">
        <v>29</v>
      </c>
      <c r="O900" s="228" t="s">
        <v>298</v>
      </c>
    </row>
    <row r="901" spans="1:15" s="225" customFormat="1" ht="15" customHeight="1" x14ac:dyDescent="0.15">
      <c r="A901" s="229"/>
      <c r="B901" s="1077"/>
      <c r="C901" s="229"/>
      <c r="D901" s="289"/>
      <c r="E901" s="1336" t="s">
        <v>198</v>
      </c>
      <c r="F901" s="251" t="s">
        <v>14008</v>
      </c>
      <c r="G901" s="224" t="s">
        <v>14009</v>
      </c>
      <c r="H901" s="272"/>
      <c r="I901" s="269"/>
      <c r="J901" s="272"/>
      <c r="K901" s="300"/>
      <c r="L901" s="228" t="s">
        <v>14010</v>
      </c>
      <c r="M901" s="234" t="s">
        <v>331</v>
      </c>
      <c r="N901" s="231" t="s">
        <v>29</v>
      </c>
      <c r="O901" s="228" t="s">
        <v>298</v>
      </c>
    </row>
    <row r="902" spans="1:15" s="225" customFormat="1" ht="15" customHeight="1" x14ac:dyDescent="0.15">
      <c r="A902" s="229"/>
      <c r="B902" s="1077"/>
      <c r="C902" s="229"/>
      <c r="D902" s="289"/>
      <c r="E902" s="1335"/>
      <c r="F902" s="259"/>
      <c r="G902" s="224" t="s">
        <v>14011</v>
      </c>
      <c r="H902" s="272"/>
      <c r="I902" s="269"/>
      <c r="J902" s="272"/>
      <c r="K902" s="300"/>
      <c r="L902" s="228" t="s">
        <v>14012</v>
      </c>
      <c r="M902" s="234" t="s">
        <v>308</v>
      </c>
      <c r="N902" s="231" t="s">
        <v>29</v>
      </c>
      <c r="O902" s="228" t="s">
        <v>298</v>
      </c>
    </row>
    <row r="903" spans="1:15" s="225" customFormat="1" ht="15" customHeight="1" x14ac:dyDescent="0.15">
      <c r="A903" s="229"/>
      <c r="B903" s="1077"/>
      <c r="C903" s="229"/>
      <c r="D903" s="289"/>
      <c r="E903" s="1336" t="s">
        <v>202</v>
      </c>
      <c r="F903" s="251" t="s">
        <v>14013</v>
      </c>
      <c r="G903" s="224" t="s">
        <v>14014</v>
      </c>
      <c r="H903" s="272"/>
      <c r="I903" s="269"/>
      <c r="J903" s="272"/>
      <c r="K903" s="300"/>
      <c r="L903" s="228" t="s">
        <v>14015</v>
      </c>
      <c r="M903" s="234" t="s">
        <v>308</v>
      </c>
      <c r="N903" s="231" t="s">
        <v>29</v>
      </c>
      <c r="O903" s="228" t="s">
        <v>298</v>
      </c>
    </row>
    <row r="904" spans="1:15" s="225" customFormat="1" ht="15" customHeight="1" x14ac:dyDescent="0.15">
      <c r="A904" s="229"/>
      <c r="B904" s="1077"/>
      <c r="C904" s="229"/>
      <c r="D904" s="289"/>
      <c r="E904" s="1341" t="s">
        <v>206</v>
      </c>
      <c r="F904" s="236" t="s">
        <v>14016</v>
      </c>
      <c r="G904" s="224" t="s">
        <v>14017</v>
      </c>
      <c r="H904" s="272"/>
      <c r="I904" s="269"/>
      <c r="J904" s="272"/>
      <c r="K904" s="300"/>
      <c r="L904" s="228" t="s">
        <v>14018</v>
      </c>
      <c r="M904" s="234" t="s">
        <v>308</v>
      </c>
      <c r="N904" s="231" t="s">
        <v>29</v>
      </c>
      <c r="O904" s="228" t="s">
        <v>298</v>
      </c>
    </row>
    <row r="905" spans="1:15" s="225" customFormat="1" ht="15" customHeight="1" x14ac:dyDescent="0.15">
      <c r="A905" s="229"/>
      <c r="B905" s="1077"/>
      <c r="C905" s="229"/>
      <c r="D905" s="289"/>
      <c r="E905" s="1341" t="s">
        <v>687</v>
      </c>
      <c r="F905" s="236" t="s">
        <v>14019</v>
      </c>
      <c r="G905" s="224" t="s">
        <v>14020</v>
      </c>
      <c r="H905" s="272"/>
      <c r="I905" s="269"/>
      <c r="J905" s="272"/>
      <c r="K905" s="1342"/>
      <c r="L905" s="228" t="s">
        <v>14021</v>
      </c>
      <c r="M905" s="234" t="s">
        <v>308</v>
      </c>
      <c r="N905" s="231" t="s">
        <v>29</v>
      </c>
      <c r="O905" s="228" t="s">
        <v>298</v>
      </c>
    </row>
    <row r="906" spans="1:15" s="225" customFormat="1" ht="15" customHeight="1" x14ac:dyDescent="0.15">
      <c r="A906" s="229"/>
      <c r="B906" s="1077"/>
      <c r="C906" s="1143" t="s">
        <v>624</v>
      </c>
      <c r="D906" s="245" t="s">
        <v>3905</v>
      </c>
      <c r="E906" s="242" t="s">
        <v>14</v>
      </c>
      <c r="F906" s="372" t="s">
        <v>3906</v>
      </c>
      <c r="G906" s="228" t="s">
        <v>14022</v>
      </c>
      <c r="H906" s="272"/>
      <c r="I906" s="269"/>
      <c r="J906" s="1143" t="s">
        <v>624</v>
      </c>
      <c r="K906" s="274" t="s">
        <v>3905</v>
      </c>
      <c r="L906" s="228" t="s">
        <v>14023</v>
      </c>
      <c r="M906" s="228" t="s">
        <v>602</v>
      </c>
      <c r="N906" s="219" t="s">
        <v>29</v>
      </c>
      <c r="O906" s="228" t="s">
        <v>298</v>
      </c>
    </row>
    <row r="907" spans="1:15" s="225" customFormat="1" ht="15" customHeight="1" x14ac:dyDescent="0.15">
      <c r="A907" s="229"/>
      <c r="B907" s="1077"/>
      <c r="C907" s="1129"/>
      <c r="D907" s="263"/>
      <c r="E907" s="1336"/>
      <c r="F907" s="269"/>
      <c r="G907" s="224" t="s">
        <v>14024</v>
      </c>
      <c r="H907" s="272"/>
      <c r="I907" s="269"/>
      <c r="J907" s="338"/>
      <c r="K907" s="276"/>
      <c r="L907" s="228" t="s">
        <v>14025</v>
      </c>
      <c r="M907" s="228" t="s">
        <v>602</v>
      </c>
      <c r="N907" s="219" t="s">
        <v>29</v>
      </c>
      <c r="O907" s="228" t="s">
        <v>298</v>
      </c>
    </row>
    <row r="908" spans="1:15" s="225" customFormat="1" ht="42" x14ac:dyDescent="0.15">
      <c r="A908" s="229"/>
      <c r="B908" s="1077"/>
      <c r="C908" s="1129"/>
      <c r="D908" s="263"/>
      <c r="E908" s="235"/>
      <c r="F908" s="269"/>
      <c r="G908" s="224" t="s">
        <v>14026</v>
      </c>
      <c r="H908" s="272"/>
      <c r="I908" s="269"/>
      <c r="J908" s="272"/>
      <c r="K908" s="276"/>
      <c r="L908" s="228" t="s">
        <v>14026</v>
      </c>
      <c r="M908" s="234" t="s">
        <v>14027</v>
      </c>
      <c r="N908" s="219" t="s">
        <v>29</v>
      </c>
      <c r="O908" s="228" t="s">
        <v>298</v>
      </c>
    </row>
    <row r="909" spans="1:15" s="225" customFormat="1" ht="18" customHeight="1" x14ac:dyDescent="0.15">
      <c r="A909" s="229"/>
      <c r="B909" s="1077"/>
      <c r="C909" s="1129"/>
      <c r="D909" s="263"/>
      <c r="E909" s="235"/>
      <c r="F909" s="269"/>
      <c r="G909" s="224" t="s">
        <v>14028</v>
      </c>
      <c r="H909" s="272"/>
      <c r="I909" s="269"/>
      <c r="J909" s="338"/>
      <c r="K909" s="276"/>
      <c r="L909" s="3240" t="s">
        <v>14029</v>
      </c>
      <c r="M909" s="3240" t="s">
        <v>308</v>
      </c>
      <c r="N909" s="3304" t="s">
        <v>29</v>
      </c>
      <c r="O909" s="3240" t="s">
        <v>298</v>
      </c>
    </row>
    <row r="910" spans="1:15" s="225" customFormat="1" ht="15" customHeight="1" x14ac:dyDescent="0.15">
      <c r="A910" s="229"/>
      <c r="B910" s="1077"/>
      <c r="C910" s="1152"/>
      <c r="D910" s="292"/>
      <c r="E910" s="363"/>
      <c r="F910" s="270"/>
      <c r="G910" s="296" t="s">
        <v>14030</v>
      </c>
      <c r="H910" s="272"/>
      <c r="I910" s="269"/>
      <c r="J910" s="272"/>
      <c r="K910" s="277"/>
      <c r="L910" s="3247"/>
      <c r="M910" s="3247"/>
      <c r="N910" s="3306"/>
      <c r="O910" s="3247"/>
    </row>
    <row r="911" spans="1:15" s="225" customFormat="1" ht="15" customHeight="1" x14ac:dyDescent="0.15">
      <c r="A911" s="229"/>
      <c r="B911" s="230"/>
      <c r="C911" s="1143" t="s">
        <v>667</v>
      </c>
      <c r="D911" s="245" t="s">
        <v>3917</v>
      </c>
      <c r="E911" s="242" t="s">
        <v>14</v>
      </c>
      <c r="F911" s="244" t="s">
        <v>3918</v>
      </c>
      <c r="G911" s="231" t="s">
        <v>14031</v>
      </c>
      <c r="H911" s="272"/>
      <c r="I911" s="269"/>
      <c r="J911" s="1143" t="s">
        <v>667</v>
      </c>
      <c r="K911" s="274" t="s">
        <v>3917</v>
      </c>
      <c r="L911" s="228" t="s">
        <v>14032</v>
      </c>
      <c r="M911" s="3240" t="s">
        <v>304</v>
      </c>
      <c r="N911" s="3304" t="s">
        <v>29</v>
      </c>
      <c r="O911" s="3240" t="s">
        <v>298</v>
      </c>
    </row>
    <row r="912" spans="1:15" s="225" customFormat="1" ht="15" customHeight="1" x14ac:dyDescent="0.15">
      <c r="A912" s="229"/>
      <c r="B912" s="230"/>
      <c r="C912" s="1129"/>
      <c r="D912" s="263"/>
      <c r="E912" s="238"/>
      <c r="F912" s="269"/>
      <c r="G912" s="231" t="s">
        <v>3922</v>
      </c>
      <c r="H912" s="272"/>
      <c r="I912" s="269"/>
      <c r="J912" s="272"/>
      <c r="K912" s="276"/>
      <c r="L912" s="228" t="s">
        <v>14033</v>
      </c>
      <c r="M912" s="3241"/>
      <c r="N912" s="3305"/>
      <c r="O912" s="3241"/>
    </row>
    <row r="913" spans="1:15" s="225" customFormat="1" ht="15" customHeight="1" x14ac:dyDescent="0.15">
      <c r="A913" s="229"/>
      <c r="B913" s="230"/>
      <c r="C913" s="1129"/>
      <c r="D913" s="263"/>
      <c r="E913" s="238"/>
      <c r="F913" s="269"/>
      <c r="G913" s="231" t="s">
        <v>3924</v>
      </c>
      <c r="H913" s="272"/>
      <c r="I913" s="269"/>
      <c r="J913" s="272"/>
      <c r="K913" s="276"/>
      <c r="L913" s="228" t="s">
        <v>14034</v>
      </c>
      <c r="M913" s="3247"/>
      <c r="N913" s="3306"/>
      <c r="O913" s="3247"/>
    </row>
    <row r="914" spans="1:15" s="225" customFormat="1" ht="15" customHeight="1" x14ac:dyDescent="0.15">
      <c r="A914" s="229"/>
      <c r="B914" s="230"/>
      <c r="C914" s="229"/>
      <c r="D914" s="263"/>
      <c r="E914" s="1336"/>
      <c r="F914" s="269"/>
      <c r="G914" s="228" t="s">
        <v>3926</v>
      </c>
      <c r="H914" s="272"/>
      <c r="I914" s="269"/>
      <c r="J914" s="272"/>
      <c r="K914" s="269"/>
      <c r="L914" s="228" t="s">
        <v>14035</v>
      </c>
      <c r="M914" s="228" t="s">
        <v>308</v>
      </c>
      <c r="N914" s="214" t="s">
        <v>29</v>
      </c>
      <c r="O914" s="228" t="s">
        <v>298</v>
      </c>
    </row>
    <row r="915" spans="1:15" s="225" customFormat="1" ht="15" customHeight="1" x14ac:dyDescent="0.15">
      <c r="A915" s="229"/>
      <c r="B915" s="230"/>
      <c r="C915" s="229"/>
      <c r="D915" s="263"/>
      <c r="E915" s="1336"/>
      <c r="F915" s="269"/>
      <c r="G915" s="224" t="s">
        <v>14036</v>
      </c>
      <c r="H915" s="272"/>
      <c r="I915" s="269"/>
      <c r="J915" s="272"/>
      <c r="K915" s="269"/>
      <c r="L915" s="228" t="s">
        <v>14037</v>
      </c>
      <c r="M915" s="234" t="s">
        <v>331</v>
      </c>
      <c r="N915" s="228" t="s">
        <v>29</v>
      </c>
      <c r="O915" s="228" t="s">
        <v>298</v>
      </c>
    </row>
    <row r="916" spans="1:15" s="225" customFormat="1" ht="15" customHeight="1" x14ac:dyDescent="0.15">
      <c r="A916" s="229"/>
      <c r="B916" s="230"/>
      <c r="C916" s="229"/>
      <c r="D916" s="263"/>
      <c r="E916" s="1336"/>
      <c r="F916" s="269"/>
      <c r="G916" s="224" t="s">
        <v>14038</v>
      </c>
      <c r="H916" s="272"/>
      <c r="I916" s="269"/>
      <c r="J916" s="272"/>
      <c r="K916" s="269"/>
      <c r="L916" s="224" t="s">
        <v>14039</v>
      </c>
      <c r="M916" s="3240" t="s">
        <v>304</v>
      </c>
      <c r="N916" s="3240" t="s">
        <v>29</v>
      </c>
      <c r="O916" s="3240" t="s">
        <v>298</v>
      </c>
    </row>
    <row r="917" spans="1:15" s="225" customFormat="1" ht="15" customHeight="1" x14ac:dyDescent="0.15">
      <c r="A917" s="229"/>
      <c r="B917" s="230"/>
      <c r="C917" s="229"/>
      <c r="D917" s="263"/>
      <c r="E917" s="1336"/>
      <c r="F917" s="269"/>
      <c r="G917" s="224" t="s">
        <v>14040</v>
      </c>
      <c r="H917" s="272"/>
      <c r="I917" s="269"/>
      <c r="J917" s="272"/>
      <c r="K917" s="269"/>
      <c r="L917" s="224" t="s">
        <v>14041</v>
      </c>
      <c r="M917" s="3241"/>
      <c r="N917" s="3241"/>
      <c r="O917" s="3241"/>
    </row>
    <row r="918" spans="1:15" s="225" customFormat="1" ht="15" customHeight="1" x14ac:dyDescent="0.15">
      <c r="A918" s="229"/>
      <c r="B918" s="230"/>
      <c r="C918" s="229"/>
      <c r="D918" s="263"/>
      <c r="E918" s="1336"/>
      <c r="F918" s="269"/>
      <c r="G918" s="224" t="s">
        <v>14042</v>
      </c>
      <c r="H918" s="272"/>
      <c r="I918" s="269"/>
      <c r="J918" s="272"/>
      <c r="K918" s="269"/>
      <c r="L918" s="224" t="s">
        <v>14043</v>
      </c>
      <c r="M918" s="3241"/>
      <c r="N918" s="3241"/>
      <c r="O918" s="3241"/>
    </row>
    <row r="919" spans="1:15" s="225" customFormat="1" ht="15" customHeight="1" x14ac:dyDescent="0.15">
      <c r="A919" s="229"/>
      <c r="B919" s="230"/>
      <c r="C919" s="229"/>
      <c r="D919" s="263"/>
      <c r="E919" s="1336"/>
      <c r="F919" s="269"/>
      <c r="G919" s="224" t="s">
        <v>14044</v>
      </c>
      <c r="H919" s="272"/>
      <c r="I919" s="269"/>
      <c r="J919" s="272"/>
      <c r="K919" s="269"/>
      <c r="L919" s="224" t="s">
        <v>14045</v>
      </c>
      <c r="M919" s="3241"/>
      <c r="N919" s="3241"/>
      <c r="O919" s="3241"/>
    </row>
    <row r="920" spans="1:15" s="225" customFormat="1" ht="15" customHeight="1" x14ac:dyDescent="0.15">
      <c r="A920" s="229"/>
      <c r="B920" s="230"/>
      <c r="C920" s="229"/>
      <c r="D920" s="263"/>
      <c r="E920" s="1336"/>
      <c r="F920" s="269"/>
      <c r="G920" s="224" t="s">
        <v>14046</v>
      </c>
      <c r="H920" s="272"/>
      <c r="I920" s="269"/>
      <c r="J920" s="272"/>
      <c r="K920" s="269"/>
      <c r="L920" s="224" t="s">
        <v>14047</v>
      </c>
      <c r="M920" s="3241"/>
      <c r="N920" s="3241"/>
      <c r="O920" s="3241"/>
    </row>
    <row r="921" spans="1:15" s="225" customFormat="1" ht="15" customHeight="1" x14ac:dyDescent="0.15">
      <c r="A921" s="229"/>
      <c r="B921" s="230"/>
      <c r="C921" s="229"/>
      <c r="D921" s="263"/>
      <c r="E921" s="1336"/>
      <c r="F921" s="269"/>
      <c r="G921" s="224" t="s">
        <v>14048</v>
      </c>
      <c r="H921" s="272"/>
      <c r="I921" s="269"/>
      <c r="J921" s="272"/>
      <c r="K921" s="269"/>
      <c r="L921" s="224" t="s">
        <v>14049</v>
      </c>
      <c r="M921" s="3241"/>
      <c r="N921" s="3241"/>
      <c r="O921" s="3241"/>
    </row>
    <row r="922" spans="1:15" s="225" customFormat="1" ht="15" customHeight="1" x14ac:dyDescent="0.15">
      <c r="A922" s="229"/>
      <c r="B922" s="230"/>
      <c r="C922" s="229"/>
      <c r="D922" s="263"/>
      <c r="E922" s="1336"/>
      <c r="F922" s="269"/>
      <c r="G922" s="224" t="s">
        <v>14050</v>
      </c>
      <c r="H922" s="272"/>
      <c r="I922" s="269"/>
      <c r="J922" s="272"/>
      <c r="K922" s="269"/>
      <c r="L922" s="224" t="s">
        <v>14051</v>
      </c>
      <c r="M922" s="3241"/>
      <c r="N922" s="3241"/>
      <c r="O922" s="3241"/>
    </row>
    <row r="923" spans="1:15" s="225" customFormat="1" ht="15" customHeight="1" x14ac:dyDescent="0.15">
      <c r="A923" s="229"/>
      <c r="B923" s="230"/>
      <c r="C923" s="229"/>
      <c r="D923" s="263"/>
      <c r="E923" s="1336"/>
      <c r="F923" s="269"/>
      <c r="G923" s="224" t="s">
        <v>14052</v>
      </c>
      <c r="H923" s="272"/>
      <c r="I923" s="269"/>
      <c r="J923" s="272"/>
      <c r="K923" s="269"/>
      <c r="L923" s="224" t="s">
        <v>14053</v>
      </c>
      <c r="M923" s="3241"/>
      <c r="N923" s="3241"/>
      <c r="O923" s="3241"/>
    </row>
    <row r="924" spans="1:15" s="225" customFormat="1" ht="15" customHeight="1" x14ac:dyDescent="0.15">
      <c r="A924" s="229"/>
      <c r="B924" s="230"/>
      <c r="C924" s="229"/>
      <c r="D924" s="263"/>
      <c r="E924" s="1336"/>
      <c r="F924" s="269"/>
      <c r="G924" s="224" t="s">
        <v>14054</v>
      </c>
      <c r="H924" s="272"/>
      <c r="I924" s="269"/>
      <c r="J924" s="272"/>
      <c r="K924" s="269"/>
      <c r="L924" s="224" t="s">
        <v>14055</v>
      </c>
      <c r="M924" s="3241"/>
      <c r="N924" s="3241"/>
      <c r="O924" s="3241"/>
    </row>
    <row r="925" spans="1:15" s="225" customFormat="1" ht="15" customHeight="1" x14ac:dyDescent="0.15">
      <c r="A925" s="229"/>
      <c r="B925" s="230"/>
      <c r="C925" s="229"/>
      <c r="D925" s="263"/>
      <c r="E925" s="1336"/>
      <c r="F925" s="269"/>
      <c r="G925" s="224" t="s">
        <v>14056</v>
      </c>
      <c r="H925" s="272"/>
      <c r="I925" s="269"/>
      <c r="J925" s="272"/>
      <c r="K925" s="269"/>
      <c r="L925" s="224" t="s">
        <v>14057</v>
      </c>
      <c r="M925" s="3241"/>
      <c r="N925" s="3241"/>
      <c r="O925" s="3241"/>
    </row>
    <row r="926" spans="1:15" s="225" customFormat="1" ht="15" customHeight="1" x14ac:dyDescent="0.15">
      <c r="A926" s="229"/>
      <c r="B926" s="230"/>
      <c r="C926" s="229"/>
      <c r="D926" s="263"/>
      <c r="E926" s="1336"/>
      <c r="F926" s="269"/>
      <c r="G926" s="224" t="s">
        <v>14058</v>
      </c>
      <c r="H926" s="272"/>
      <c r="I926" s="269"/>
      <c r="J926" s="272"/>
      <c r="K926" s="269"/>
      <c r="L926" s="224" t="s">
        <v>14059</v>
      </c>
      <c r="M926" s="3241"/>
      <c r="N926" s="3241"/>
      <c r="O926" s="3241"/>
    </row>
    <row r="927" spans="1:15" s="225" customFormat="1" ht="15" customHeight="1" x14ac:dyDescent="0.15">
      <c r="A927" s="229"/>
      <c r="B927" s="230"/>
      <c r="C927" s="229"/>
      <c r="D927" s="263"/>
      <c r="E927" s="1336"/>
      <c r="F927" s="269"/>
      <c r="G927" s="224" t="s">
        <v>14060</v>
      </c>
      <c r="H927" s="272"/>
      <c r="I927" s="269"/>
      <c r="J927" s="272"/>
      <c r="K927" s="269"/>
      <c r="L927" s="224" t="s">
        <v>14061</v>
      </c>
      <c r="M927" s="3247"/>
      <c r="N927" s="3247"/>
      <c r="O927" s="3247"/>
    </row>
    <row r="928" spans="1:15" s="225" customFormat="1" ht="15" customHeight="1" x14ac:dyDescent="0.15">
      <c r="A928" s="229"/>
      <c r="B928" s="230"/>
      <c r="C928" s="229"/>
      <c r="D928" s="263"/>
      <c r="E928" s="1336"/>
      <c r="F928" s="269"/>
      <c r="G928" s="224" t="s">
        <v>14062</v>
      </c>
      <c r="H928" s="272"/>
      <c r="I928" s="269"/>
      <c r="J928" s="272"/>
      <c r="K928" s="269"/>
      <c r="L928" s="3236" t="s">
        <v>14063</v>
      </c>
      <c r="M928" s="3240" t="s">
        <v>378</v>
      </c>
      <c r="N928" s="3240" t="s">
        <v>29</v>
      </c>
      <c r="O928" s="3240" t="s">
        <v>298</v>
      </c>
    </row>
    <row r="929" spans="1:15" s="225" customFormat="1" ht="15" customHeight="1" x14ac:dyDescent="0.15">
      <c r="A929" s="229"/>
      <c r="B929" s="230"/>
      <c r="C929" s="229"/>
      <c r="D929" s="263"/>
      <c r="E929" s="1336"/>
      <c r="F929" s="269"/>
      <c r="G929" s="224" t="s">
        <v>14064</v>
      </c>
      <c r="H929" s="272"/>
      <c r="I929" s="269"/>
      <c r="J929" s="272"/>
      <c r="K929" s="269"/>
      <c r="L929" s="3271"/>
      <c r="M929" s="3241"/>
      <c r="N929" s="3241"/>
      <c r="O929" s="3241"/>
    </row>
    <row r="930" spans="1:15" s="225" customFormat="1" ht="15" customHeight="1" x14ac:dyDescent="0.15">
      <c r="A930" s="229"/>
      <c r="B930" s="230"/>
      <c r="C930" s="229"/>
      <c r="D930" s="263"/>
      <c r="E930" s="1336"/>
      <c r="F930" s="269"/>
      <c r="G930" s="224" t="s">
        <v>14065</v>
      </c>
      <c r="H930" s="272"/>
      <c r="I930" s="269"/>
      <c r="J930" s="272"/>
      <c r="K930" s="269"/>
      <c r="L930" s="3236" t="s">
        <v>14066</v>
      </c>
      <c r="M930" s="3241"/>
      <c r="N930" s="3241"/>
      <c r="O930" s="3241"/>
    </row>
    <row r="931" spans="1:15" s="225" customFormat="1" ht="15" customHeight="1" x14ac:dyDescent="0.15">
      <c r="A931" s="229"/>
      <c r="B931" s="230"/>
      <c r="C931" s="229"/>
      <c r="D931" s="263"/>
      <c r="E931" s="1336"/>
      <c r="F931" s="269"/>
      <c r="G931" s="224" t="s">
        <v>14067</v>
      </c>
      <c r="H931" s="272"/>
      <c r="I931" s="270"/>
      <c r="J931" s="272"/>
      <c r="K931" s="270"/>
      <c r="L931" s="3271"/>
      <c r="M931" s="3247"/>
      <c r="N931" s="3241"/>
      <c r="O931" s="3247"/>
    </row>
    <row r="932" spans="1:15" s="225" customFormat="1" ht="15" customHeight="1" x14ac:dyDescent="0.15">
      <c r="A932" s="226">
        <v>41</v>
      </c>
      <c r="B932" s="227" t="s">
        <v>774</v>
      </c>
      <c r="C932" s="3275" t="s">
        <v>14068</v>
      </c>
      <c r="D932" s="3262"/>
      <c r="E932" s="3732" t="s">
        <v>1420</v>
      </c>
      <c r="F932" s="3734" t="s">
        <v>779</v>
      </c>
      <c r="G932" s="346" t="s">
        <v>14069</v>
      </c>
      <c r="H932" s="226">
        <v>41</v>
      </c>
      <c r="I932" s="244" t="s">
        <v>774</v>
      </c>
      <c r="J932" s="3275" t="s">
        <v>14068</v>
      </c>
      <c r="K932" s="3262"/>
      <c r="L932" s="346" t="s">
        <v>14069</v>
      </c>
      <c r="M932" s="3538" t="s">
        <v>14070</v>
      </c>
      <c r="N932" s="3379" t="s">
        <v>14071</v>
      </c>
      <c r="O932" s="3240" t="s">
        <v>47</v>
      </c>
    </row>
    <row r="933" spans="1:15" s="225" customFormat="1" ht="15" customHeight="1" x14ac:dyDescent="0.15">
      <c r="A933" s="229"/>
      <c r="B933" s="230"/>
      <c r="C933" s="3276"/>
      <c r="D933" s="3261"/>
      <c r="E933" s="3733"/>
      <c r="F933" s="3735"/>
      <c r="G933" s="346" t="s">
        <v>14072</v>
      </c>
      <c r="H933" s="344"/>
      <c r="I933" s="269"/>
      <c r="J933" s="3276"/>
      <c r="K933" s="3261"/>
      <c r="L933" s="346" t="s">
        <v>14072</v>
      </c>
      <c r="M933" s="3539"/>
      <c r="N933" s="3380"/>
      <c r="O933" s="3241"/>
    </row>
    <row r="934" spans="1:15" s="225" customFormat="1" ht="15" customHeight="1" x14ac:dyDescent="0.15">
      <c r="A934" s="229"/>
      <c r="B934" s="230"/>
      <c r="C934" s="1129"/>
      <c r="D934" s="263"/>
      <c r="E934" s="3733"/>
      <c r="F934" s="3735"/>
      <c r="G934" s="346" t="s">
        <v>14073</v>
      </c>
      <c r="H934" s="344"/>
      <c r="I934" s="269"/>
      <c r="J934" s="272"/>
      <c r="K934" s="218"/>
      <c r="L934" s="346" t="s">
        <v>14073</v>
      </c>
      <c r="M934" s="3539"/>
      <c r="N934" s="3380"/>
      <c r="O934" s="3241"/>
    </row>
    <row r="935" spans="1:15" s="225" customFormat="1" ht="15" customHeight="1" x14ac:dyDescent="0.15">
      <c r="A935" s="229"/>
      <c r="B935" s="230"/>
      <c r="C935" s="1129"/>
      <c r="D935" s="263"/>
      <c r="E935" s="3733"/>
      <c r="F935" s="3735"/>
      <c r="G935" s="346" t="s">
        <v>14074</v>
      </c>
      <c r="H935" s="344"/>
      <c r="I935" s="269"/>
      <c r="J935" s="272"/>
      <c r="K935" s="218"/>
      <c r="L935" s="346" t="s">
        <v>14074</v>
      </c>
      <c r="M935" s="3539"/>
      <c r="N935" s="3728"/>
      <c r="O935" s="3247"/>
    </row>
    <row r="936" spans="1:15" s="225" customFormat="1" ht="15" customHeight="1" x14ac:dyDescent="0.15">
      <c r="A936" s="229"/>
      <c r="B936" s="230"/>
      <c r="C936" s="1129"/>
      <c r="D936" s="263"/>
      <c r="E936" s="3733"/>
      <c r="F936" s="3735"/>
      <c r="G936" s="349" t="s">
        <v>14075</v>
      </c>
      <c r="H936" s="344"/>
      <c r="I936" s="269"/>
      <c r="J936" s="272"/>
      <c r="K936" s="218"/>
      <c r="L936" s="349" t="s">
        <v>14075</v>
      </c>
      <c r="M936" s="3539"/>
      <c r="N936" s="3304" t="s">
        <v>14076</v>
      </c>
      <c r="O936" s="3240" t="s">
        <v>64</v>
      </c>
    </row>
    <row r="937" spans="1:15" s="225" customFormat="1" ht="15" customHeight="1" x14ac:dyDescent="0.15">
      <c r="A937" s="229"/>
      <c r="B937" s="230"/>
      <c r="C937" s="1129"/>
      <c r="D937" s="263"/>
      <c r="E937" s="3733"/>
      <c r="F937" s="3735"/>
      <c r="G937" s="349" t="s">
        <v>14077</v>
      </c>
      <c r="H937" s="344"/>
      <c r="I937" s="269"/>
      <c r="J937" s="272"/>
      <c r="K937" s="218"/>
      <c r="L937" s="349" t="s">
        <v>14077</v>
      </c>
      <c r="M937" s="3539"/>
      <c r="N937" s="3305"/>
      <c r="O937" s="3241"/>
    </row>
    <row r="938" spans="1:15" s="225" customFormat="1" ht="15" customHeight="1" x14ac:dyDescent="0.15">
      <c r="A938" s="229"/>
      <c r="B938" s="230"/>
      <c r="C938" s="1129"/>
      <c r="D938" s="263"/>
      <c r="E938" s="3733"/>
      <c r="F938" s="3735"/>
      <c r="G938" s="349" t="s">
        <v>14078</v>
      </c>
      <c r="H938" s="344"/>
      <c r="I938" s="269"/>
      <c r="J938" s="272"/>
      <c r="K938" s="218"/>
      <c r="L938" s="349" t="s">
        <v>14078</v>
      </c>
      <c r="M938" s="3539"/>
      <c r="N938" s="3305"/>
      <c r="O938" s="3241"/>
    </row>
    <row r="939" spans="1:15" s="225" customFormat="1" ht="15" customHeight="1" x14ac:dyDescent="0.15">
      <c r="A939" s="229"/>
      <c r="B939" s="230"/>
      <c r="C939" s="1129"/>
      <c r="D939" s="263"/>
      <c r="E939" s="3733"/>
      <c r="F939" s="3735"/>
      <c r="G939" s="349" t="s">
        <v>14079</v>
      </c>
      <c r="H939" s="344"/>
      <c r="I939" s="269"/>
      <c r="J939" s="272"/>
      <c r="K939" s="218"/>
      <c r="L939" s="349" t="s">
        <v>14079</v>
      </c>
      <c r="M939" s="3539"/>
      <c r="N939" s="3305"/>
      <c r="O939" s="3241"/>
    </row>
    <row r="940" spans="1:15" s="225" customFormat="1" ht="15" customHeight="1" x14ac:dyDescent="0.15">
      <c r="A940" s="229"/>
      <c r="B940" s="230"/>
      <c r="C940" s="1129"/>
      <c r="D940" s="263"/>
      <c r="E940" s="3733"/>
      <c r="F940" s="3735"/>
      <c r="G940" s="349" t="s">
        <v>8337</v>
      </c>
      <c r="H940" s="344"/>
      <c r="I940" s="269"/>
      <c r="J940" s="272"/>
      <c r="K940" s="218"/>
      <c r="L940" s="349" t="s">
        <v>8337</v>
      </c>
      <c r="M940" s="3539"/>
      <c r="N940" s="3305"/>
      <c r="O940" s="3241"/>
    </row>
    <row r="941" spans="1:15" s="225" customFormat="1" ht="15" customHeight="1" x14ac:dyDescent="0.15">
      <c r="A941" s="229"/>
      <c r="B941" s="230"/>
      <c r="C941" s="1129"/>
      <c r="D941" s="263"/>
      <c r="E941" s="3733"/>
      <c r="F941" s="3735"/>
      <c r="G941" s="349" t="s">
        <v>8341</v>
      </c>
      <c r="H941" s="344"/>
      <c r="I941" s="269"/>
      <c r="J941" s="272"/>
      <c r="K941" s="218"/>
      <c r="L941" s="349" t="s">
        <v>8341</v>
      </c>
      <c r="M941" s="3539"/>
      <c r="N941" s="3305"/>
      <c r="O941" s="3241"/>
    </row>
    <row r="942" spans="1:15" s="225" customFormat="1" ht="15" customHeight="1" x14ac:dyDescent="0.15">
      <c r="A942" s="229"/>
      <c r="B942" s="230"/>
      <c r="C942" s="1129"/>
      <c r="D942" s="263"/>
      <c r="E942" s="3733"/>
      <c r="F942" s="3735"/>
      <c r="G942" s="349" t="s">
        <v>8342</v>
      </c>
      <c r="H942" s="344"/>
      <c r="I942" s="269"/>
      <c r="J942" s="272"/>
      <c r="K942" s="218"/>
      <c r="L942" s="349" t="s">
        <v>8342</v>
      </c>
      <c r="M942" s="3539"/>
      <c r="N942" s="3305"/>
      <c r="O942" s="3241"/>
    </row>
    <row r="943" spans="1:15" s="225" customFormat="1" ht="15" customHeight="1" x14ac:dyDescent="0.15">
      <c r="A943" s="229"/>
      <c r="B943" s="230"/>
      <c r="C943" s="1129"/>
      <c r="D943" s="263"/>
      <c r="E943" s="3733"/>
      <c r="F943" s="3735"/>
      <c r="G943" s="349" t="s">
        <v>8343</v>
      </c>
      <c r="H943" s="344"/>
      <c r="I943" s="269"/>
      <c r="J943" s="272"/>
      <c r="K943" s="218"/>
      <c r="L943" s="349" t="s">
        <v>8343</v>
      </c>
      <c r="M943" s="3539"/>
      <c r="N943" s="3305"/>
      <c r="O943" s="3241"/>
    </row>
    <row r="944" spans="1:15" s="225" customFormat="1" ht="105" x14ac:dyDescent="0.15">
      <c r="A944" s="229"/>
      <c r="B944" s="230"/>
      <c r="C944" s="1129"/>
      <c r="D944" s="263"/>
      <c r="E944" s="3738"/>
      <c r="F944" s="3739"/>
      <c r="G944" s="349" t="s">
        <v>14080</v>
      </c>
      <c r="H944" s="344"/>
      <c r="I944" s="269"/>
      <c r="J944" s="272"/>
      <c r="K944" s="218"/>
      <c r="L944" s="349" t="s">
        <v>14080</v>
      </c>
      <c r="M944" s="1378" t="s">
        <v>14081</v>
      </c>
      <c r="N944" s="3306"/>
      <c r="O944" s="3247"/>
    </row>
    <row r="945" spans="1:15" s="225" customFormat="1" ht="94.5" x14ac:dyDescent="0.15">
      <c r="A945" s="229"/>
      <c r="B945" s="230"/>
      <c r="C945" s="1129"/>
      <c r="D945" s="263"/>
      <c r="E945" s="1379" t="s">
        <v>596</v>
      </c>
      <c r="F945" s="1380" t="s">
        <v>8344</v>
      </c>
      <c r="G945" s="349" t="s">
        <v>8345</v>
      </c>
      <c r="H945" s="344"/>
      <c r="I945" s="269"/>
      <c r="J945" s="272"/>
      <c r="K945" s="218"/>
      <c r="L945" s="349" t="s">
        <v>14082</v>
      </c>
      <c r="M945" s="1381" t="s">
        <v>14083</v>
      </c>
      <c r="N945" s="1356" t="s">
        <v>1789</v>
      </c>
      <c r="O945" s="257" t="s">
        <v>64</v>
      </c>
    </row>
    <row r="946" spans="1:15" s="225" customFormat="1" ht="39.950000000000003" customHeight="1" x14ac:dyDescent="0.15">
      <c r="A946" s="229"/>
      <c r="B946" s="230"/>
      <c r="C946" s="1129"/>
      <c r="D946" s="263"/>
      <c r="E946" s="3732" t="s">
        <v>993</v>
      </c>
      <c r="F946" s="3734" t="s">
        <v>8348</v>
      </c>
      <c r="G946" s="346" t="s">
        <v>3123</v>
      </c>
      <c r="H946" s="344"/>
      <c r="I946" s="269"/>
      <c r="J946" s="272"/>
      <c r="K946" s="218"/>
      <c r="L946" s="346" t="s">
        <v>3123</v>
      </c>
      <c r="M946" s="3538" t="s">
        <v>9721</v>
      </c>
      <c r="N946" s="3304" t="s">
        <v>1789</v>
      </c>
      <c r="O946" s="3240" t="s">
        <v>64</v>
      </c>
    </row>
    <row r="947" spans="1:15" s="225" customFormat="1" ht="39.950000000000003" customHeight="1" x14ac:dyDescent="0.15">
      <c r="A947" s="229"/>
      <c r="B947" s="230"/>
      <c r="C947" s="1129"/>
      <c r="D947" s="263"/>
      <c r="E947" s="3733"/>
      <c r="F947" s="3735"/>
      <c r="G947" s="346" t="s">
        <v>3125</v>
      </c>
      <c r="H947" s="344"/>
      <c r="I947" s="269"/>
      <c r="J947" s="272"/>
      <c r="K947" s="218"/>
      <c r="L947" s="346" t="s">
        <v>3125</v>
      </c>
      <c r="M947" s="3241"/>
      <c r="N947" s="3305"/>
      <c r="O947" s="3241"/>
    </row>
    <row r="948" spans="1:15" s="225" customFormat="1" ht="39.950000000000003" customHeight="1" x14ac:dyDescent="0.15">
      <c r="A948" s="229"/>
      <c r="B948" s="230"/>
      <c r="C948" s="1129"/>
      <c r="D948" s="263"/>
      <c r="E948" s="3733"/>
      <c r="F948" s="3735"/>
      <c r="G948" s="346" t="s">
        <v>8351</v>
      </c>
      <c r="H948" s="344"/>
      <c r="I948" s="269"/>
      <c r="J948" s="272"/>
      <c r="K948" s="218"/>
      <c r="L948" s="346" t="s">
        <v>8351</v>
      </c>
      <c r="M948" s="3247"/>
      <c r="N948" s="3305"/>
      <c r="O948" s="3241"/>
    </row>
    <row r="949" spans="1:15" s="225" customFormat="1" ht="15" customHeight="1" x14ac:dyDescent="0.15">
      <c r="A949" s="229"/>
      <c r="B949" s="230"/>
      <c r="C949" s="1129"/>
      <c r="D949" s="263"/>
      <c r="E949" s="3733"/>
      <c r="F949" s="3735"/>
      <c r="G949" s="349" t="s">
        <v>3126</v>
      </c>
      <c r="H949" s="344"/>
      <c r="I949" s="269"/>
      <c r="J949" s="272"/>
      <c r="K949" s="218"/>
      <c r="L949" s="349" t="s">
        <v>3126</v>
      </c>
      <c r="M949" s="3581" t="s">
        <v>108</v>
      </c>
      <c r="N949" s="3305"/>
      <c r="O949" s="3241"/>
    </row>
    <row r="950" spans="1:15" s="225" customFormat="1" ht="15" customHeight="1" x14ac:dyDescent="0.15">
      <c r="A950" s="229"/>
      <c r="B950" s="230"/>
      <c r="C950" s="1129"/>
      <c r="D950" s="263"/>
      <c r="E950" s="3733"/>
      <c r="F950" s="3735"/>
      <c r="G950" s="1382" t="s">
        <v>3128</v>
      </c>
      <c r="H950" s="1383"/>
      <c r="I950" s="269"/>
      <c r="J950" s="272"/>
      <c r="K950" s="218"/>
      <c r="L950" s="1382" t="s">
        <v>3128</v>
      </c>
      <c r="M950" s="3582"/>
      <c r="N950" s="3305"/>
      <c r="O950" s="3241"/>
    </row>
    <row r="951" spans="1:15" s="225" customFormat="1" ht="15" customHeight="1" x14ac:dyDescent="0.15">
      <c r="A951" s="229"/>
      <c r="B951" s="230"/>
      <c r="C951" s="1129"/>
      <c r="D951" s="263"/>
      <c r="E951" s="3733"/>
      <c r="F951" s="3735"/>
      <c r="G951" s="1382" t="s">
        <v>3130</v>
      </c>
      <c r="H951" s="1383"/>
      <c r="I951" s="269"/>
      <c r="J951" s="272"/>
      <c r="K951" s="218"/>
      <c r="L951" s="1382" t="s">
        <v>3130</v>
      </c>
      <c r="M951" s="3582"/>
      <c r="N951" s="3305"/>
      <c r="O951" s="3241"/>
    </row>
    <row r="952" spans="1:15" s="225" customFormat="1" ht="15" customHeight="1" x14ac:dyDescent="0.15">
      <c r="A952" s="229"/>
      <c r="B952" s="230"/>
      <c r="C952" s="1129"/>
      <c r="D952" s="263"/>
      <c r="E952" s="3733"/>
      <c r="F952" s="3735"/>
      <c r="G952" s="1382" t="s">
        <v>3132</v>
      </c>
      <c r="H952" s="1383"/>
      <c r="I952" s="269"/>
      <c r="J952" s="272"/>
      <c r="K952" s="218"/>
      <c r="L952" s="1382" t="s">
        <v>3132</v>
      </c>
      <c r="M952" s="3582"/>
      <c r="N952" s="3305"/>
      <c r="O952" s="3241"/>
    </row>
    <row r="953" spans="1:15" s="225" customFormat="1" ht="15" customHeight="1" x14ac:dyDescent="0.15">
      <c r="A953" s="229"/>
      <c r="B953" s="230"/>
      <c r="C953" s="1129"/>
      <c r="D953" s="263"/>
      <c r="E953" s="3733"/>
      <c r="F953" s="3735"/>
      <c r="G953" s="1382" t="s">
        <v>8357</v>
      </c>
      <c r="H953" s="1383"/>
      <c r="I953" s="269"/>
      <c r="J953" s="272"/>
      <c r="K953" s="218"/>
      <c r="L953" s="1382" t="s">
        <v>8357</v>
      </c>
      <c r="M953" s="3582"/>
      <c r="N953" s="3305"/>
      <c r="O953" s="3241"/>
    </row>
    <row r="954" spans="1:15" s="225" customFormat="1" ht="15" customHeight="1" x14ac:dyDescent="0.15">
      <c r="A954" s="229"/>
      <c r="B954" s="230"/>
      <c r="C954" s="1129"/>
      <c r="D954" s="263"/>
      <c r="E954" s="3733"/>
      <c r="F954" s="3735"/>
      <c r="G954" s="1382" t="s">
        <v>11788</v>
      </c>
      <c r="H954" s="1383"/>
      <c r="I954" s="269"/>
      <c r="J954" s="272"/>
      <c r="K954" s="218"/>
      <c r="L954" s="1382" t="s">
        <v>11789</v>
      </c>
      <c r="M954" s="3583"/>
      <c r="N954" s="3305"/>
      <c r="O954" s="3241"/>
    </row>
    <row r="955" spans="1:15" s="225" customFormat="1" ht="15" customHeight="1" x14ac:dyDescent="0.15">
      <c r="A955" s="229"/>
      <c r="B955" s="230"/>
      <c r="C955" s="1129"/>
      <c r="D955" s="263"/>
      <c r="E955" s="3733"/>
      <c r="F955" s="3735"/>
      <c r="G955" s="1382" t="s">
        <v>3134</v>
      </c>
      <c r="H955" s="1383"/>
      <c r="I955" s="269"/>
      <c r="J955" s="272"/>
      <c r="K955" s="218"/>
      <c r="L955" s="1382" t="s">
        <v>3134</v>
      </c>
      <c r="M955" s="3581" t="s">
        <v>63</v>
      </c>
      <c r="N955" s="3305"/>
      <c r="O955" s="3241"/>
    </row>
    <row r="956" spans="1:15" s="225" customFormat="1" ht="15" customHeight="1" x14ac:dyDescent="0.15">
      <c r="A956" s="229"/>
      <c r="B956" s="230"/>
      <c r="C956" s="1129"/>
      <c r="D956" s="263"/>
      <c r="E956" s="1384"/>
      <c r="F956" s="1385"/>
      <c r="G956" s="1382" t="s">
        <v>11792</v>
      </c>
      <c r="H956" s="1383"/>
      <c r="I956" s="269"/>
      <c r="J956" s="272"/>
      <c r="K956" s="218"/>
      <c r="L956" s="1382" t="s">
        <v>11792</v>
      </c>
      <c r="M956" s="3583"/>
      <c r="N956" s="3305"/>
      <c r="O956" s="3241"/>
    </row>
    <row r="957" spans="1:15" s="225" customFormat="1" ht="37.5" customHeight="1" x14ac:dyDescent="0.15">
      <c r="A957" s="229"/>
      <c r="B957" s="230"/>
      <c r="C957" s="1129"/>
      <c r="D957" s="263"/>
      <c r="E957" s="596" t="s">
        <v>3794</v>
      </c>
      <c r="F957" s="1386" t="s">
        <v>3136</v>
      </c>
      <c r="G957" s="231" t="s">
        <v>3137</v>
      </c>
      <c r="H957" s="272"/>
      <c r="I957" s="269"/>
      <c r="J957" s="272"/>
      <c r="K957" s="218"/>
      <c r="L957" s="231" t="s">
        <v>3137</v>
      </c>
      <c r="M957" s="3581" t="s">
        <v>3139</v>
      </c>
      <c r="N957" s="3305"/>
      <c r="O957" s="3241"/>
    </row>
    <row r="958" spans="1:15" s="225" customFormat="1" ht="37.5" customHeight="1" x14ac:dyDescent="0.15">
      <c r="A958" s="229"/>
      <c r="B958" s="230"/>
      <c r="C958" s="1129"/>
      <c r="D958" s="263"/>
      <c r="E958" s="600"/>
      <c r="F958" s="345"/>
      <c r="G958" s="231" t="s">
        <v>3140</v>
      </c>
      <c r="H958" s="272"/>
      <c r="I958" s="269"/>
      <c r="J958" s="272"/>
      <c r="K958" s="218"/>
      <c r="L958" s="231" t="s">
        <v>3140</v>
      </c>
      <c r="M958" s="3736"/>
      <c r="N958" s="3305"/>
      <c r="O958" s="3241"/>
    </row>
    <row r="959" spans="1:15" s="225" customFormat="1" ht="37.5" customHeight="1" x14ac:dyDescent="0.15">
      <c r="A959" s="229"/>
      <c r="B959" s="230"/>
      <c r="C959" s="1129"/>
      <c r="D959" s="263"/>
      <c r="E959" s="600"/>
      <c r="F959" s="345"/>
      <c r="G959" s="231" t="s">
        <v>8364</v>
      </c>
      <c r="H959" s="272"/>
      <c r="I959" s="269"/>
      <c r="J959" s="272"/>
      <c r="K959" s="218"/>
      <c r="L959" s="231" t="s">
        <v>8364</v>
      </c>
      <c r="M959" s="3737"/>
      <c r="N959" s="3305"/>
      <c r="O959" s="3241"/>
    </row>
    <row r="960" spans="1:15" s="225" customFormat="1" ht="78.75" x14ac:dyDescent="0.15">
      <c r="A960" s="229"/>
      <c r="B960" s="230"/>
      <c r="C960" s="1129"/>
      <c r="D960" s="263"/>
      <c r="E960" s="600"/>
      <c r="F960" s="345"/>
      <c r="G960" s="349" t="s">
        <v>3142</v>
      </c>
      <c r="H960" s="344"/>
      <c r="I960" s="269"/>
      <c r="J960" s="272"/>
      <c r="K960" s="218"/>
      <c r="L960" s="349" t="s">
        <v>3142</v>
      </c>
      <c r="M960" s="604" t="s">
        <v>3144</v>
      </c>
      <c r="N960" s="3305"/>
      <c r="O960" s="3241"/>
    </row>
    <row r="961" spans="1:15" s="225" customFormat="1" ht="15" customHeight="1" x14ac:dyDescent="0.15">
      <c r="A961" s="229"/>
      <c r="B961" s="230"/>
      <c r="C961" s="1129"/>
      <c r="D961" s="263"/>
      <c r="E961" s="600"/>
      <c r="F961" s="345"/>
      <c r="G961" s="349" t="s">
        <v>8388</v>
      </c>
      <c r="H961" s="344"/>
      <c r="I961" s="269"/>
      <c r="J961" s="272"/>
      <c r="K961" s="218"/>
      <c r="L961" s="349" t="s">
        <v>8388</v>
      </c>
      <c r="M961" s="3379" t="s">
        <v>108</v>
      </c>
      <c r="N961" s="3305"/>
      <c r="O961" s="3241"/>
    </row>
    <row r="962" spans="1:15" s="225" customFormat="1" ht="15" customHeight="1" x14ac:dyDescent="0.15">
      <c r="A962" s="229"/>
      <c r="B962" s="230"/>
      <c r="C962" s="1129"/>
      <c r="D962" s="263"/>
      <c r="E962" s="600"/>
      <c r="F962" s="345"/>
      <c r="G962" s="349" t="s">
        <v>3145</v>
      </c>
      <c r="H962" s="344"/>
      <c r="I962" s="269"/>
      <c r="J962" s="272"/>
      <c r="K962" s="218"/>
      <c r="L962" s="349" t="s">
        <v>3145</v>
      </c>
      <c r="M962" s="3380"/>
      <c r="N962" s="3305"/>
      <c r="O962" s="3241"/>
    </row>
    <row r="963" spans="1:15" s="225" customFormat="1" ht="15" customHeight="1" x14ac:dyDescent="0.15">
      <c r="A963" s="229"/>
      <c r="B963" s="230"/>
      <c r="C963" s="1129"/>
      <c r="D963" s="263"/>
      <c r="E963" s="600"/>
      <c r="F963" s="345"/>
      <c r="G963" s="349" t="s">
        <v>3147</v>
      </c>
      <c r="H963" s="344"/>
      <c r="I963" s="269"/>
      <c r="J963" s="272"/>
      <c r="K963" s="218"/>
      <c r="L963" s="349" t="s">
        <v>3147</v>
      </c>
      <c r="M963" s="3380"/>
      <c r="N963" s="3305"/>
      <c r="O963" s="3241"/>
    </row>
    <row r="964" spans="1:15" s="225" customFormat="1" ht="15" customHeight="1" x14ac:dyDescent="0.15">
      <c r="A964" s="229"/>
      <c r="B964" s="230"/>
      <c r="C964" s="1129"/>
      <c r="D964" s="263"/>
      <c r="E964" s="600"/>
      <c r="F964" s="345"/>
      <c r="G964" s="349" t="s">
        <v>3149</v>
      </c>
      <c r="H964" s="344"/>
      <c r="I964" s="269"/>
      <c r="J964" s="272"/>
      <c r="K964" s="218"/>
      <c r="L964" s="349" t="s">
        <v>3149</v>
      </c>
      <c r="M964" s="3380"/>
      <c r="N964" s="3305"/>
      <c r="O964" s="3241"/>
    </row>
    <row r="965" spans="1:15" s="225" customFormat="1" ht="15" customHeight="1" x14ac:dyDescent="0.15">
      <c r="A965" s="229"/>
      <c r="B965" s="230"/>
      <c r="C965" s="1129"/>
      <c r="D965" s="263"/>
      <c r="E965" s="600"/>
      <c r="F965" s="345"/>
      <c r="G965" s="349" t="s">
        <v>3153</v>
      </c>
      <c r="H965" s="344"/>
      <c r="I965" s="269"/>
      <c r="J965" s="272"/>
      <c r="K965" s="218"/>
      <c r="L965" s="349" t="s">
        <v>3153</v>
      </c>
      <c r="M965" s="3380"/>
      <c r="N965" s="3305"/>
      <c r="O965" s="3241"/>
    </row>
    <row r="966" spans="1:15" s="225" customFormat="1" ht="15" customHeight="1" x14ac:dyDescent="0.15">
      <c r="A966" s="229"/>
      <c r="B966" s="230"/>
      <c r="C966" s="1129"/>
      <c r="D966" s="263"/>
      <c r="E966" s="600"/>
      <c r="F966" s="345"/>
      <c r="G966" s="349" t="s">
        <v>3155</v>
      </c>
      <c r="H966" s="344"/>
      <c r="I966" s="269"/>
      <c r="J966" s="272"/>
      <c r="K966" s="218"/>
      <c r="L966" s="349" t="s">
        <v>3155</v>
      </c>
      <c r="M966" s="3728"/>
      <c r="N966" s="3305"/>
      <c r="O966" s="3241"/>
    </row>
    <row r="967" spans="1:15" s="225" customFormat="1" ht="15" customHeight="1" x14ac:dyDescent="0.15">
      <c r="A967" s="229"/>
      <c r="B967" s="230"/>
      <c r="C967" s="1129"/>
      <c r="D967" s="263"/>
      <c r="E967" s="600"/>
      <c r="F967" s="345"/>
      <c r="G967" s="228" t="s">
        <v>3157</v>
      </c>
      <c r="H967" s="272"/>
      <c r="I967" s="269"/>
      <c r="J967" s="272"/>
      <c r="K967" s="218"/>
      <c r="L967" s="228" t="s">
        <v>3157</v>
      </c>
      <c r="M967" s="3118" t="s">
        <v>602</v>
      </c>
      <c r="N967" s="3305"/>
      <c r="O967" s="3241"/>
    </row>
    <row r="968" spans="1:15" s="225" customFormat="1" ht="15" customHeight="1" x14ac:dyDescent="0.15">
      <c r="A968" s="229"/>
      <c r="B968" s="230"/>
      <c r="C968" s="1129"/>
      <c r="D968" s="263"/>
      <c r="E968" s="608"/>
      <c r="F968" s="345"/>
      <c r="G968" s="231" t="s">
        <v>3159</v>
      </c>
      <c r="H968" s="272"/>
      <c r="I968" s="269"/>
      <c r="J968" s="272"/>
      <c r="K968" s="218"/>
      <c r="L968" s="231" t="s">
        <v>3159</v>
      </c>
      <c r="M968" s="3120"/>
      <c r="N968" s="3305"/>
      <c r="O968" s="3241"/>
    </row>
    <row r="969" spans="1:15" s="225" customFormat="1" ht="15" customHeight="1" x14ac:dyDescent="0.15">
      <c r="A969" s="229"/>
      <c r="B969" s="230"/>
      <c r="C969" s="1129"/>
      <c r="D969" s="263"/>
      <c r="E969" s="3575" t="s">
        <v>654</v>
      </c>
      <c r="F969" s="3730" t="s">
        <v>3163</v>
      </c>
      <c r="G969" s="346" t="s">
        <v>3164</v>
      </c>
      <c r="H969" s="344"/>
      <c r="I969" s="269"/>
      <c r="J969" s="272"/>
      <c r="K969" s="218"/>
      <c r="L969" s="346" t="s">
        <v>3164</v>
      </c>
      <c r="M969" s="3379" t="s">
        <v>108</v>
      </c>
      <c r="N969" s="3305"/>
      <c r="O969" s="3241"/>
    </row>
    <row r="970" spans="1:15" s="225" customFormat="1" ht="15" customHeight="1" x14ac:dyDescent="0.15">
      <c r="A970" s="229"/>
      <c r="B970" s="230"/>
      <c r="C970" s="1129"/>
      <c r="D970" s="263"/>
      <c r="E970" s="3576"/>
      <c r="F970" s="3731"/>
      <c r="G970" s="346" t="s">
        <v>8375</v>
      </c>
      <c r="H970" s="344"/>
      <c r="I970" s="269"/>
      <c r="J970" s="272"/>
      <c r="K970" s="218"/>
      <c r="L970" s="346" t="s">
        <v>8375</v>
      </c>
      <c r="M970" s="3380"/>
      <c r="N970" s="3305"/>
      <c r="O970" s="3241"/>
    </row>
    <row r="971" spans="1:15" s="225" customFormat="1" ht="15" customHeight="1" x14ac:dyDescent="0.15">
      <c r="A971" s="229"/>
      <c r="B971" s="230"/>
      <c r="C971" s="1129"/>
      <c r="D971" s="263"/>
      <c r="E971" s="3576"/>
      <c r="F971" s="3731"/>
      <c r="G971" s="346" t="s">
        <v>3990</v>
      </c>
      <c r="H971" s="344"/>
      <c r="I971" s="269"/>
      <c r="J971" s="272"/>
      <c r="K971" s="218"/>
      <c r="L971" s="346" t="s">
        <v>3990</v>
      </c>
      <c r="M971" s="3380"/>
      <c r="N971" s="3305"/>
      <c r="O971" s="3241"/>
    </row>
    <row r="972" spans="1:15" s="225" customFormat="1" ht="15" customHeight="1" x14ac:dyDescent="0.15">
      <c r="A972" s="229"/>
      <c r="B972" s="230"/>
      <c r="C972" s="1129"/>
      <c r="D972" s="263"/>
      <c r="E972" s="3576"/>
      <c r="F972" s="3731"/>
      <c r="G972" s="346" t="s">
        <v>8376</v>
      </c>
      <c r="H972" s="344"/>
      <c r="I972" s="269"/>
      <c r="J972" s="272"/>
      <c r="K972" s="218"/>
      <c r="L972" s="346" t="s">
        <v>8376</v>
      </c>
      <c r="M972" s="3380"/>
      <c r="N972" s="3305"/>
      <c r="O972" s="3241"/>
    </row>
    <row r="973" spans="1:15" s="225" customFormat="1" ht="15" customHeight="1" x14ac:dyDescent="0.15">
      <c r="A973" s="229"/>
      <c r="B973" s="230"/>
      <c r="C973" s="1129"/>
      <c r="D973" s="263"/>
      <c r="E973" s="3576"/>
      <c r="F973" s="3731"/>
      <c r="G973" s="346" t="s">
        <v>8377</v>
      </c>
      <c r="H973" s="344"/>
      <c r="I973" s="269"/>
      <c r="J973" s="272"/>
      <c r="K973" s="218"/>
      <c r="L973" s="346" t="s">
        <v>8377</v>
      </c>
      <c r="M973" s="3728"/>
      <c r="N973" s="3305"/>
      <c r="O973" s="3241"/>
    </row>
    <row r="974" spans="1:15" s="225" customFormat="1" ht="15" customHeight="1" x14ac:dyDescent="0.15">
      <c r="A974" s="229"/>
      <c r="B974" s="230"/>
      <c r="C974" s="1129"/>
      <c r="D974" s="263"/>
      <c r="E974" s="606"/>
      <c r="F974" s="1382"/>
      <c r="G974" s="346" t="s">
        <v>8378</v>
      </c>
      <c r="H974" s="344"/>
      <c r="I974" s="269"/>
      <c r="J974" s="272"/>
      <c r="K974" s="218"/>
      <c r="L974" s="346" t="s">
        <v>8378</v>
      </c>
      <c r="M974" s="605"/>
      <c r="N974" s="3305"/>
      <c r="O974" s="3241"/>
    </row>
    <row r="975" spans="1:15" s="225" customFormat="1" ht="56.25" x14ac:dyDescent="0.15">
      <c r="A975" s="229"/>
      <c r="B975" s="230"/>
      <c r="C975" s="1129"/>
      <c r="D975" s="263"/>
      <c r="E975" s="3575" t="s">
        <v>13840</v>
      </c>
      <c r="F975" s="3730" t="s">
        <v>2104</v>
      </c>
      <c r="G975" s="346" t="s">
        <v>2105</v>
      </c>
      <c r="H975" s="344"/>
      <c r="I975" s="269"/>
      <c r="J975" s="272"/>
      <c r="K975" s="218"/>
      <c r="L975" s="346" t="s">
        <v>2105</v>
      </c>
      <c r="M975" s="605" t="s">
        <v>2109</v>
      </c>
      <c r="N975" s="3305"/>
      <c r="O975" s="3241"/>
    </row>
    <row r="976" spans="1:15" s="225" customFormat="1" ht="15" customHeight="1" x14ac:dyDescent="0.15">
      <c r="A976" s="229"/>
      <c r="B976" s="230"/>
      <c r="C976" s="1129"/>
      <c r="D976" s="263"/>
      <c r="E976" s="3576"/>
      <c r="F976" s="3731"/>
      <c r="G976" s="346" t="s">
        <v>2110</v>
      </c>
      <c r="H976" s="344"/>
      <c r="I976" s="269"/>
      <c r="J976" s="272"/>
      <c r="K976" s="218"/>
      <c r="L976" s="346" t="s">
        <v>2110</v>
      </c>
      <c r="M976" s="605" t="s">
        <v>883</v>
      </c>
      <c r="N976" s="3305"/>
      <c r="O976" s="3241"/>
    </row>
    <row r="977" spans="1:15" s="225" customFormat="1" ht="15" customHeight="1" x14ac:dyDescent="0.15">
      <c r="A977" s="229"/>
      <c r="B977" s="230"/>
      <c r="C977" s="1129"/>
      <c r="D977" s="263"/>
      <c r="E977" s="3576"/>
      <c r="F977" s="3731"/>
      <c r="G977" s="346" t="s">
        <v>3168</v>
      </c>
      <c r="H977" s="344"/>
      <c r="I977" s="269"/>
      <c r="J977" s="272"/>
      <c r="K977" s="218"/>
      <c r="L977" s="346" t="s">
        <v>3168</v>
      </c>
      <c r="M977" s="3581" t="s">
        <v>63</v>
      </c>
      <c r="N977" s="3305"/>
      <c r="O977" s="3241"/>
    </row>
    <row r="978" spans="1:15" s="225" customFormat="1" ht="15" customHeight="1" x14ac:dyDescent="0.15">
      <c r="A978" s="229"/>
      <c r="B978" s="230"/>
      <c r="C978" s="1129"/>
      <c r="D978" s="263"/>
      <c r="E978" s="3576"/>
      <c r="F978" s="3731"/>
      <c r="G978" s="346" t="s">
        <v>2112</v>
      </c>
      <c r="H978" s="344"/>
      <c r="I978" s="269"/>
      <c r="J978" s="272"/>
      <c r="K978" s="218"/>
      <c r="L978" s="346" t="s">
        <v>2112</v>
      </c>
      <c r="M978" s="3582"/>
      <c r="N978" s="3305"/>
      <c r="O978" s="3241"/>
    </row>
    <row r="979" spans="1:15" s="225" customFormat="1" ht="15" customHeight="1" x14ac:dyDescent="0.15">
      <c r="A979" s="229"/>
      <c r="B979" s="230"/>
      <c r="C979" s="1129"/>
      <c r="D979" s="263"/>
      <c r="E979" s="3576"/>
      <c r="F979" s="3731"/>
      <c r="G979" s="346" t="s">
        <v>2114</v>
      </c>
      <c r="H979" s="344"/>
      <c r="I979" s="269"/>
      <c r="J979" s="272"/>
      <c r="K979" s="218"/>
      <c r="L979" s="346" t="s">
        <v>2114</v>
      </c>
      <c r="M979" s="3582"/>
      <c r="N979" s="3305"/>
      <c r="O979" s="3241"/>
    </row>
    <row r="980" spans="1:15" s="225" customFormat="1" ht="82.5" customHeight="1" x14ac:dyDescent="0.15">
      <c r="A980" s="229"/>
      <c r="B980" s="230"/>
      <c r="C980" s="1129"/>
      <c r="D980" s="263"/>
      <c r="E980" s="3576"/>
      <c r="F980" s="3731"/>
      <c r="G980" s="346" t="s">
        <v>2115</v>
      </c>
      <c r="H980" s="344"/>
      <c r="I980" s="269"/>
      <c r="J980" s="272"/>
      <c r="K980" s="218"/>
      <c r="L980" s="346" t="s">
        <v>2115</v>
      </c>
      <c r="M980" s="604" t="s">
        <v>8386</v>
      </c>
      <c r="N980" s="3305"/>
      <c r="O980" s="3241"/>
    </row>
    <row r="981" spans="1:15" s="225" customFormat="1" ht="15" customHeight="1" x14ac:dyDescent="0.15">
      <c r="A981" s="229"/>
      <c r="B981" s="230"/>
      <c r="C981" s="1129"/>
      <c r="D981" s="263"/>
      <c r="E981" s="3576"/>
      <c r="F981" s="3731"/>
      <c r="G981" s="346" t="s">
        <v>3173</v>
      </c>
      <c r="H981" s="344"/>
      <c r="I981" s="269"/>
      <c r="J981" s="272"/>
      <c r="K981" s="218"/>
      <c r="L981" s="346" t="s">
        <v>3173</v>
      </c>
      <c r="M981" s="605" t="s">
        <v>885</v>
      </c>
      <c r="N981" s="3305"/>
      <c r="O981" s="3241"/>
    </row>
    <row r="982" spans="1:15" s="225" customFormat="1" ht="15" customHeight="1" x14ac:dyDescent="0.15">
      <c r="A982" s="229"/>
      <c r="B982" s="230"/>
      <c r="C982" s="1129"/>
      <c r="D982" s="263"/>
      <c r="E982" s="3576"/>
      <c r="F982" s="3731"/>
      <c r="G982" s="346" t="s">
        <v>8388</v>
      </c>
      <c r="H982" s="344"/>
      <c r="I982" s="269"/>
      <c r="J982" s="272"/>
      <c r="K982" s="218"/>
      <c r="L982" s="346" t="s">
        <v>8388</v>
      </c>
      <c r="M982" s="3379" t="s">
        <v>87</v>
      </c>
      <c r="N982" s="3305"/>
      <c r="O982" s="3241"/>
    </row>
    <row r="983" spans="1:15" s="225" customFormat="1" ht="15" customHeight="1" x14ac:dyDescent="0.15">
      <c r="A983" s="229"/>
      <c r="B983" s="230"/>
      <c r="C983" s="1129"/>
      <c r="D983" s="263"/>
      <c r="E983" s="3576"/>
      <c r="F983" s="3731"/>
      <c r="G983" s="346" t="s">
        <v>3175</v>
      </c>
      <c r="H983" s="344"/>
      <c r="I983" s="269"/>
      <c r="J983" s="272"/>
      <c r="K983" s="218"/>
      <c r="L983" s="346" t="s">
        <v>3175</v>
      </c>
      <c r="M983" s="3728"/>
      <c r="N983" s="3305"/>
      <c r="O983" s="3241"/>
    </row>
    <row r="984" spans="1:15" s="225" customFormat="1" ht="21" x14ac:dyDescent="0.15">
      <c r="A984" s="229"/>
      <c r="B984" s="230"/>
      <c r="C984" s="1129"/>
      <c r="D984" s="263"/>
      <c r="E984" s="1388" t="s">
        <v>347</v>
      </c>
      <c r="F984" s="234" t="s">
        <v>3181</v>
      </c>
      <c r="G984" s="231" t="s">
        <v>4010</v>
      </c>
      <c r="H984" s="272"/>
      <c r="I984" s="269"/>
      <c r="J984" s="272"/>
      <c r="K984" s="218"/>
      <c r="L984" s="231" t="s">
        <v>4010</v>
      </c>
      <c r="M984" s="3143" t="s">
        <v>3184</v>
      </c>
      <c r="N984" s="3305"/>
      <c r="O984" s="3241"/>
    </row>
    <row r="985" spans="1:15" s="225" customFormat="1" ht="15" customHeight="1" x14ac:dyDescent="0.15">
      <c r="A985" s="229"/>
      <c r="B985" s="230"/>
      <c r="C985" s="1129"/>
      <c r="D985" s="263"/>
      <c r="E985" s="3586" t="s">
        <v>3191</v>
      </c>
      <c r="F985" s="3231" t="s">
        <v>3192</v>
      </c>
      <c r="G985" s="228" t="s">
        <v>8396</v>
      </c>
      <c r="H985" s="272"/>
      <c r="I985" s="269"/>
      <c r="J985" s="272"/>
      <c r="K985" s="218"/>
      <c r="L985" s="228" t="s">
        <v>8396</v>
      </c>
      <c r="M985" s="3168"/>
      <c r="N985" s="3305"/>
      <c r="O985" s="3241"/>
    </row>
    <row r="986" spans="1:15" s="225" customFormat="1" ht="15" customHeight="1" x14ac:dyDescent="0.15">
      <c r="A986" s="229"/>
      <c r="B986" s="230"/>
      <c r="C986" s="1129"/>
      <c r="D986" s="263"/>
      <c r="E986" s="3588"/>
      <c r="F986" s="3232"/>
      <c r="G986" s="228" t="s">
        <v>8398</v>
      </c>
      <c r="H986" s="272"/>
      <c r="I986" s="269"/>
      <c r="J986" s="272"/>
      <c r="K986" s="218"/>
      <c r="L986" s="228" t="s">
        <v>8398</v>
      </c>
      <c r="M986" s="3168"/>
      <c r="N986" s="3305"/>
      <c r="O986" s="3241"/>
    </row>
    <row r="987" spans="1:15" s="225" customFormat="1" ht="15" customHeight="1" x14ac:dyDescent="0.15">
      <c r="A987" s="229"/>
      <c r="B987" s="230"/>
      <c r="C987" s="1129"/>
      <c r="D987" s="263"/>
      <c r="E987" s="3588"/>
      <c r="F987" s="3232"/>
      <c r="G987" s="228" t="s">
        <v>8399</v>
      </c>
      <c r="H987" s="272"/>
      <c r="I987" s="269"/>
      <c r="J987" s="272"/>
      <c r="K987" s="218"/>
      <c r="L987" s="228" t="s">
        <v>8399</v>
      </c>
      <c r="M987" s="3168"/>
      <c r="N987" s="3305"/>
      <c r="O987" s="3241"/>
    </row>
    <row r="988" spans="1:15" s="225" customFormat="1" ht="15" customHeight="1" x14ac:dyDescent="0.15">
      <c r="A988" s="229"/>
      <c r="B988" s="230"/>
      <c r="C988" s="1129"/>
      <c r="D988" s="263"/>
      <c r="E988" s="3588"/>
      <c r="F988" s="3232"/>
      <c r="G988" s="228" t="s">
        <v>8400</v>
      </c>
      <c r="H988" s="272"/>
      <c r="I988" s="269"/>
      <c r="J988" s="272"/>
      <c r="K988" s="218"/>
      <c r="L988" s="228" t="s">
        <v>8400</v>
      </c>
      <c r="M988" s="3168"/>
      <c r="N988" s="3305"/>
      <c r="O988" s="3241"/>
    </row>
    <row r="989" spans="1:15" s="225" customFormat="1" ht="15" customHeight="1" x14ac:dyDescent="0.15">
      <c r="A989" s="229"/>
      <c r="B989" s="230"/>
      <c r="C989" s="1129"/>
      <c r="D989" s="263"/>
      <c r="E989" s="3588"/>
      <c r="F989" s="3232"/>
      <c r="G989" s="228" t="s">
        <v>8401</v>
      </c>
      <c r="H989" s="272"/>
      <c r="I989" s="269"/>
      <c r="J989" s="272"/>
      <c r="K989" s="218"/>
      <c r="L989" s="228" t="s">
        <v>8401</v>
      </c>
      <c r="M989" s="3168"/>
      <c r="N989" s="3305"/>
      <c r="O989" s="3241"/>
    </row>
    <row r="990" spans="1:15" s="225" customFormat="1" ht="15" customHeight="1" x14ac:dyDescent="0.15">
      <c r="A990" s="229"/>
      <c r="B990" s="230"/>
      <c r="C990" s="1129"/>
      <c r="D990" s="263"/>
      <c r="E990" s="3588"/>
      <c r="F990" s="3232"/>
      <c r="G990" s="228" t="s">
        <v>3193</v>
      </c>
      <c r="H990" s="272"/>
      <c r="I990" s="269"/>
      <c r="J990" s="272"/>
      <c r="K990" s="218"/>
      <c r="L990" s="228" t="s">
        <v>3193</v>
      </c>
      <c r="M990" s="3168"/>
      <c r="N990" s="3305"/>
      <c r="O990" s="3241"/>
    </row>
    <row r="991" spans="1:15" s="225" customFormat="1" ht="15" customHeight="1" x14ac:dyDescent="0.15">
      <c r="A991" s="229"/>
      <c r="B991" s="230"/>
      <c r="C991" s="1129"/>
      <c r="D991" s="263"/>
      <c r="E991" s="3588"/>
      <c r="F991" s="3232"/>
      <c r="G991" s="228" t="s">
        <v>3195</v>
      </c>
      <c r="H991" s="272"/>
      <c r="I991" s="269"/>
      <c r="J991" s="272"/>
      <c r="K991" s="218"/>
      <c r="L991" s="228" t="s">
        <v>3195</v>
      </c>
      <c r="M991" s="3168"/>
      <c r="N991" s="3305"/>
      <c r="O991" s="3241"/>
    </row>
    <row r="992" spans="1:15" s="225" customFormat="1" ht="31.5" x14ac:dyDescent="0.15">
      <c r="A992" s="229"/>
      <c r="B992" s="230"/>
      <c r="C992" s="1129"/>
      <c r="D992" s="263"/>
      <c r="E992" s="3588"/>
      <c r="F992" s="3232"/>
      <c r="G992" s="228" t="s">
        <v>4013</v>
      </c>
      <c r="H992" s="272"/>
      <c r="I992" s="269"/>
      <c r="J992" s="272"/>
      <c r="K992" s="218"/>
      <c r="L992" s="228" t="s">
        <v>4013</v>
      </c>
      <c r="M992" s="3193"/>
      <c r="N992" s="3305"/>
      <c r="O992" s="3241"/>
    </row>
    <row r="993" spans="1:15" s="225" customFormat="1" ht="27.6" customHeight="1" x14ac:dyDescent="0.15">
      <c r="A993" s="229"/>
      <c r="B993" s="230"/>
      <c r="C993" s="1129"/>
      <c r="D993" s="263"/>
      <c r="E993" s="3588"/>
      <c r="F993" s="3232"/>
      <c r="G993" s="231" t="s">
        <v>14084</v>
      </c>
      <c r="H993" s="272"/>
      <c r="I993" s="269"/>
      <c r="J993" s="272"/>
      <c r="K993" s="218"/>
      <c r="L993" s="231" t="s">
        <v>14084</v>
      </c>
      <c r="M993" s="3143" t="s">
        <v>304</v>
      </c>
      <c r="N993" s="3305"/>
      <c r="O993" s="3241"/>
    </row>
    <row r="994" spans="1:15" s="225" customFormat="1" ht="15" customHeight="1" x14ac:dyDescent="0.15">
      <c r="A994" s="229"/>
      <c r="B994" s="230"/>
      <c r="C994" s="1129"/>
      <c r="D994" s="263"/>
      <c r="E994" s="3587"/>
      <c r="F994" s="3233"/>
      <c r="G994" s="228" t="s">
        <v>14085</v>
      </c>
      <c r="H994" s="272"/>
      <c r="I994" s="269"/>
      <c r="J994" s="272"/>
      <c r="K994" s="218"/>
      <c r="L994" s="228" t="s">
        <v>14085</v>
      </c>
      <c r="M994" s="3193"/>
      <c r="N994" s="3305"/>
      <c r="O994" s="3247"/>
    </row>
    <row r="995" spans="1:15" s="225" customFormat="1" ht="15" customHeight="1" x14ac:dyDescent="0.15">
      <c r="A995" s="229"/>
      <c r="B995" s="230"/>
      <c r="C995" s="1129"/>
      <c r="D995" s="263"/>
      <c r="E995" s="1335" t="s">
        <v>4034</v>
      </c>
      <c r="F995" s="234" t="s">
        <v>14086</v>
      </c>
      <c r="G995" s="228" t="s">
        <v>14087</v>
      </c>
      <c r="H995" s="272"/>
      <c r="I995" s="269"/>
      <c r="J995" s="272"/>
      <c r="K995" s="300"/>
      <c r="L995" s="228" t="s">
        <v>14088</v>
      </c>
      <c r="M995" s="234" t="s">
        <v>14089</v>
      </c>
      <c r="N995" s="228" t="s">
        <v>29</v>
      </c>
      <c r="O995" s="228" t="s">
        <v>298</v>
      </c>
    </row>
    <row r="996" spans="1:15" s="225" customFormat="1" ht="15" customHeight="1" x14ac:dyDescent="0.15">
      <c r="A996" s="229"/>
      <c r="B996" s="230"/>
      <c r="C996" s="1129"/>
      <c r="D996" s="263"/>
      <c r="E996" s="1336" t="s">
        <v>760</v>
      </c>
      <c r="F996" s="244" t="s">
        <v>14090</v>
      </c>
      <c r="G996" s="228" t="s">
        <v>14091</v>
      </c>
      <c r="H996" s="272"/>
      <c r="I996" s="269"/>
      <c r="J996" s="272"/>
      <c r="K996" s="300"/>
      <c r="L996" s="228" t="s">
        <v>14092</v>
      </c>
      <c r="M996" s="3240" t="s">
        <v>331</v>
      </c>
      <c r="N996" s="3240" t="s">
        <v>29</v>
      </c>
      <c r="O996" s="3240" t="s">
        <v>298</v>
      </c>
    </row>
    <row r="997" spans="1:15" s="225" customFormat="1" ht="15" customHeight="1" x14ac:dyDescent="0.15">
      <c r="A997" s="229"/>
      <c r="B997" s="230"/>
      <c r="C997" s="1129"/>
      <c r="D997" s="263"/>
      <c r="E997" s="1336"/>
      <c r="F997" s="269"/>
      <c r="G997" s="228" t="s">
        <v>14093</v>
      </c>
      <c r="H997" s="272"/>
      <c r="I997" s="269"/>
      <c r="J997" s="272"/>
      <c r="K997" s="300"/>
      <c r="L997" s="228" t="s">
        <v>14094</v>
      </c>
      <c r="M997" s="3247"/>
      <c r="N997" s="3247"/>
      <c r="O997" s="3247"/>
    </row>
    <row r="998" spans="1:15" s="225" customFormat="1" ht="15" customHeight="1" x14ac:dyDescent="0.15">
      <c r="A998" s="229"/>
      <c r="B998" s="230"/>
      <c r="C998" s="1129"/>
      <c r="D998" s="263"/>
      <c r="E998" s="1336"/>
      <c r="F998" s="269"/>
      <c r="G998" s="228" t="s">
        <v>14095</v>
      </c>
      <c r="H998" s="272"/>
      <c r="I998" s="269"/>
      <c r="J998" s="272"/>
      <c r="K998" s="300"/>
      <c r="L998" s="228" t="s">
        <v>14096</v>
      </c>
      <c r="M998" s="234" t="s">
        <v>308</v>
      </c>
      <c r="N998" s="228" t="s">
        <v>29</v>
      </c>
      <c r="O998" s="228" t="s">
        <v>298</v>
      </c>
    </row>
    <row r="999" spans="1:15" s="225" customFormat="1" ht="52.5" x14ac:dyDescent="0.15">
      <c r="A999" s="229"/>
      <c r="B999" s="230"/>
      <c r="C999" s="1129"/>
      <c r="D999" s="263"/>
      <c r="E999" s="1336"/>
      <c r="F999" s="269"/>
      <c r="G999" s="228" t="s">
        <v>14097</v>
      </c>
      <c r="H999" s="272"/>
      <c r="I999" s="269"/>
      <c r="J999" s="272"/>
      <c r="K999" s="300"/>
      <c r="L999" s="228" t="s">
        <v>14098</v>
      </c>
      <c r="M999" s="234" t="s">
        <v>14099</v>
      </c>
      <c r="N999" s="228" t="s">
        <v>29</v>
      </c>
      <c r="O999" s="228" t="s">
        <v>298</v>
      </c>
    </row>
    <row r="1000" spans="1:15" s="225" customFormat="1" ht="18.75" customHeight="1" x14ac:dyDescent="0.15">
      <c r="A1000" s="229"/>
      <c r="B1000" s="230"/>
      <c r="C1000" s="1129"/>
      <c r="D1000" s="263"/>
      <c r="E1000" s="3278" t="s">
        <v>366</v>
      </c>
      <c r="F1000" s="3245" t="s">
        <v>14100</v>
      </c>
      <c r="G1000" s="228" t="s">
        <v>11824</v>
      </c>
      <c r="H1000" s="272"/>
      <c r="I1000" s="269"/>
      <c r="J1000" s="272"/>
      <c r="K1000" s="300"/>
      <c r="L1000" s="228" t="s">
        <v>11824</v>
      </c>
      <c r="M1000" s="3240" t="s">
        <v>14101</v>
      </c>
      <c r="N1000" s="3240" t="s">
        <v>29</v>
      </c>
      <c r="O1000" s="3240" t="s">
        <v>298</v>
      </c>
    </row>
    <row r="1001" spans="1:15" s="225" customFormat="1" ht="18.75" customHeight="1" x14ac:dyDescent="0.15">
      <c r="A1001" s="229"/>
      <c r="B1001" s="230"/>
      <c r="C1001" s="1129"/>
      <c r="D1001" s="263"/>
      <c r="E1001" s="3729"/>
      <c r="F1001" s="3266"/>
      <c r="G1001" s="228" t="s">
        <v>14102</v>
      </c>
      <c r="H1001" s="272"/>
      <c r="I1001" s="269"/>
      <c r="J1001" s="272"/>
      <c r="K1001" s="218"/>
      <c r="L1001" s="228" t="s">
        <v>14102</v>
      </c>
      <c r="M1001" s="3241"/>
      <c r="N1001" s="3241"/>
      <c r="O1001" s="3241"/>
    </row>
    <row r="1002" spans="1:15" s="225" customFormat="1" ht="18.75" customHeight="1" x14ac:dyDescent="0.15">
      <c r="A1002" s="229"/>
      <c r="B1002" s="230"/>
      <c r="C1002" s="1129"/>
      <c r="D1002" s="263"/>
      <c r="E1002" s="3729"/>
      <c r="F1002" s="3266"/>
      <c r="G1002" s="228" t="s">
        <v>14103</v>
      </c>
      <c r="H1002" s="272"/>
      <c r="I1002" s="269"/>
      <c r="J1002" s="272"/>
      <c r="K1002" s="218"/>
      <c r="L1002" s="228" t="s">
        <v>14103</v>
      </c>
      <c r="M1002" s="3241"/>
      <c r="N1002" s="3241"/>
      <c r="O1002" s="3241"/>
    </row>
    <row r="1003" spans="1:15" s="225" customFormat="1" ht="18.75" customHeight="1" x14ac:dyDescent="0.15">
      <c r="A1003" s="229"/>
      <c r="B1003" s="230"/>
      <c r="C1003" s="1129"/>
      <c r="D1003" s="263"/>
      <c r="E1003" s="3729"/>
      <c r="F1003" s="3266"/>
      <c r="G1003" s="228" t="s">
        <v>14104</v>
      </c>
      <c r="H1003" s="272"/>
      <c r="I1003" s="269"/>
      <c r="J1003" s="272"/>
      <c r="K1003" s="218"/>
      <c r="L1003" s="228" t="s">
        <v>14104</v>
      </c>
      <c r="M1003" s="3247"/>
      <c r="N1003" s="3247"/>
      <c r="O1003" s="3247"/>
    </row>
    <row r="1004" spans="1:15" s="225" customFormat="1" ht="15" customHeight="1" x14ac:dyDescent="0.15">
      <c r="A1004" s="229"/>
      <c r="B1004" s="230"/>
      <c r="C1004" s="1129"/>
      <c r="D1004" s="263"/>
      <c r="E1004" s="3729"/>
      <c r="F1004" s="3266"/>
      <c r="G1004" s="228" t="s">
        <v>14105</v>
      </c>
      <c r="H1004" s="272"/>
      <c r="I1004" s="269"/>
      <c r="J1004" s="272"/>
      <c r="K1004" s="300"/>
      <c r="L1004" s="228" t="s">
        <v>14106</v>
      </c>
      <c r="M1004" s="234" t="s">
        <v>382</v>
      </c>
      <c r="N1004" s="228" t="s">
        <v>29</v>
      </c>
      <c r="O1004" s="228" t="s">
        <v>298</v>
      </c>
    </row>
    <row r="1005" spans="1:15" s="225" customFormat="1" ht="44.1" customHeight="1" x14ac:dyDescent="0.15">
      <c r="A1005" s="229"/>
      <c r="B1005" s="230"/>
      <c r="C1005" s="1129"/>
      <c r="D1005" s="263"/>
      <c r="E1005" s="3729"/>
      <c r="F1005" s="3266"/>
      <c r="G1005" s="228" t="s">
        <v>14107</v>
      </c>
      <c r="H1005" s="272"/>
      <c r="I1005" s="269"/>
      <c r="J1005" s="272"/>
      <c r="K1005" s="300"/>
      <c r="L1005" s="228" t="s">
        <v>14108</v>
      </c>
      <c r="M1005" s="234" t="s">
        <v>14109</v>
      </c>
      <c r="N1005" s="228" t="s">
        <v>29</v>
      </c>
      <c r="O1005" s="228" t="s">
        <v>298</v>
      </c>
    </row>
    <row r="1006" spans="1:15" s="225" customFormat="1" ht="15" customHeight="1" x14ac:dyDescent="0.15">
      <c r="A1006" s="229"/>
      <c r="B1006" s="230"/>
      <c r="C1006" s="1129"/>
      <c r="D1006" s="263"/>
      <c r="E1006" s="3729"/>
      <c r="F1006" s="3266"/>
      <c r="G1006" s="228" t="s">
        <v>9793</v>
      </c>
      <c r="H1006" s="272"/>
      <c r="I1006" s="269"/>
      <c r="J1006" s="272"/>
      <c r="K1006" s="300"/>
      <c r="L1006" s="228" t="s">
        <v>9793</v>
      </c>
      <c r="M1006" s="3240" t="s">
        <v>331</v>
      </c>
      <c r="N1006" s="3240" t="s">
        <v>29</v>
      </c>
      <c r="O1006" s="3240" t="s">
        <v>298</v>
      </c>
    </row>
    <row r="1007" spans="1:15" s="225" customFormat="1" ht="15" customHeight="1" x14ac:dyDescent="0.15">
      <c r="A1007" s="229"/>
      <c r="B1007" s="230"/>
      <c r="C1007" s="1129"/>
      <c r="D1007" s="263"/>
      <c r="E1007" s="3729"/>
      <c r="F1007" s="3266"/>
      <c r="G1007" s="228" t="s">
        <v>14110</v>
      </c>
      <c r="H1007" s="272"/>
      <c r="I1007" s="269"/>
      <c r="J1007" s="272"/>
      <c r="K1007" s="300"/>
      <c r="L1007" s="228" t="s">
        <v>14110</v>
      </c>
      <c r="M1007" s="3241"/>
      <c r="N1007" s="3241"/>
      <c r="O1007" s="3241"/>
    </row>
    <row r="1008" spans="1:15" s="225" customFormat="1" ht="15" customHeight="1" x14ac:dyDescent="0.15">
      <c r="A1008" s="229"/>
      <c r="B1008" s="230"/>
      <c r="C1008" s="1129"/>
      <c r="D1008" s="263"/>
      <c r="E1008" s="3729"/>
      <c r="F1008" s="3266"/>
      <c r="G1008" s="228" t="s">
        <v>14108</v>
      </c>
      <c r="H1008" s="272"/>
      <c r="I1008" s="269"/>
      <c r="J1008" s="272"/>
      <c r="K1008" s="300"/>
      <c r="L1008" s="228" t="s">
        <v>14108</v>
      </c>
      <c r="M1008" s="3241"/>
      <c r="N1008" s="3241"/>
      <c r="O1008" s="3241"/>
    </row>
    <row r="1009" spans="1:15" s="225" customFormat="1" ht="15" customHeight="1" x14ac:dyDescent="0.15">
      <c r="A1009" s="229"/>
      <c r="B1009" s="230"/>
      <c r="C1009" s="1129"/>
      <c r="D1009" s="263"/>
      <c r="E1009" s="3729"/>
      <c r="F1009" s="3266"/>
      <c r="G1009" s="228" t="s">
        <v>14111</v>
      </c>
      <c r="H1009" s="272"/>
      <c r="I1009" s="269"/>
      <c r="J1009" s="272"/>
      <c r="K1009" s="300"/>
      <c r="L1009" s="228" t="s">
        <v>14111</v>
      </c>
      <c r="M1009" s="3241"/>
      <c r="N1009" s="3241"/>
      <c r="O1009" s="3241"/>
    </row>
    <row r="1010" spans="1:15" s="225" customFormat="1" ht="15" customHeight="1" x14ac:dyDescent="0.15">
      <c r="A1010" s="229"/>
      <c r="B1010" s="230"/>
      <c r="C1010" s="1129"/>
      <c r="D1010" s="263"/>
      <c r="E1010" s="3729"/>
      <c r="F1010" s="3266"/>
      <c r="G1010" s="228" t="s">
        <v>9803</v>
      </c>
      <c r="H1010" s="272"/>
      <c r="I1010" s="269"/>
      <c r="J1010" s="272"/>
      <c r="K1010" s="300"/>
      <c r="L1010" s="228" t="s">
        <v>9803</v>
      </c>
      <c r="M1010" s="3241"/>
      <c r="N1010" s="3241"/>
      <c r="O1010" s="3241"/>
    </row>
    <row r="1011" spans="1:15" s="225" customFormat="1" ht="15" customHeight="1" x14ac:dyDescent="0.15">
      <c r="A1011" s="229"/>
      <c r="B1011" s="230"/>
      <c r="C1011" s="1129"/>
      <c r="D1011" s="263"/>
      <c r="E1011" s="3729"/>
      <c r="F1011" s="3266"/>
      <c r="G1011" s="228" t="s">
        <v>9801</v>
      </c>
      <c r="H1011" s="272"/>
      <c r="I1011" s="269"/>
      <c r="J1011" s="272"/>
      <c r="K1011" s="300"/>
      <c r="L1011" s="228" t="s">
        <v>9801</v>
      </c>
      <c r="M1011" s="3241"/>
      <c r="N1011" s="3241"/>
      <c r="O1011" s="3241"/>
    </row>
    <row r="1012" spans="1:15" s="225" customFormat="1" ht="15" customHeight="1" x14ac:dyDescent="0.15">
      <c r="A1012" s="229"/>
      <c r="B1012" s="230"/>
      <c r="C1012" s="1129"/>
      <c r="D1012" s="263"/>
      <c r="E1012" s="3729"/>
      <c r="F1012" s="3266"/>
      <c r="G1012" s="228" t="s">
        <v>9807</v>
      </c>
      <c r="H1012" s="272"/>
      <c r="I1012" s="269"/>
      <c r="J1012" s="272"/>
      <c r="K1012" s="300"/>
      <c r="L1012" s="228" t="s">
        <v>9807</v>
      </c>
      <c r="M1012" s="3241"/>
      <c r="N1012" s="3241"/>
      <c r="O1012" s="3241"/>
    </row>
    <row r="1013" spans="1:15" s="225" customFormat="1" ht="15" customHeight="1" x14ac:dyDescent="0.15">
      <c r="A1013" s="229"/>
      <c r="B1013" s="230"/>
      <c r="C1013" s="1129"/>
      <c r="D1013" s="263"/>
      <c r="E1013" s="3729"/>
      <c r="F1013" s="3266"/>
      <c r="G1013" s="228" t="s">
        <v>14112</v>
      </c>
      <c r="H1013" s="272"/>
      <c r="I1013" s="269"/>
      <c r="J1013" s="272"/>
      <c r="K1013" s="218"/>
      <c r="L1013" s="228" t="s">
        <v>14112</v>
      </c>
      <c r="M1013" s="3241"/>
      <c r="N1013" s="3241"/>
      <c r="O1013" s="3241"/>
    </row>
    <row r="1014" spans="1:15" s="225" customFormat="1" ht="15" customHeight="1" x14ac:dyDescent="0.15">
      <c r="A1014" s="229"/>
      <c r="B1014" s="230"/>
      <c r="C1014" s="1129"/>
      <c r="D1014" s="263"/>
      <c r="E1014" s="3729"/>
      <c r="F1014" s="3266"/>
      <c r="G1014" s="228" t="s">
        <v>14113</v>
      </c>
      <c r="H1014" s="272"/>
      <c r="I1014" s="269"/>
      <c r="J1014" s="272"/>
      <c r="K1014" s="218"/>
      <c r="L1014" s="228" t="s">
        <v>14113</v>
      </c>
      <c r="M1014" s="3241"/>
      <c r="N1014" s="3241"/>
      <c r="O1014" s="3241"/>
    </row>
    <row r="1015" spans="1:15" s="225" customFormat="1" ht="15" customHeight="1" x14ac:dyDescent="0.15">
      <c r="A1015" s="229"/>
      <c r="B1015" s="230"/>
      <c r="C1015" s="1129"/>
      <c r="D1015" s="263"/>
      <c r="E1015" s="3729"/>
      <c r="F1015" s="3266"/>
      <c r="G1015" s="228" t="s">
        <v>14114</v>
      </c>
      <c r="H1015" s="272"/>
      <c r="I1015" s="269"/>
      <c r="J1015" s="272"/>
      <c r="K1015" s="218"/>
      <c r="L1015" s="228" t="s">
        <v>14114</v>
      </c>
      <c r="M1015" s="3241"/>
      <c r="N1015" s="3241"/>
      <c r="O1015" s="3241"/>
    </row>
    <row r="1016" spans="1:15" s="225" customFormat="1" ht="15" customHeight="1" x14ac:dyDescent="0.15">
      <c r="A1016" s="229"/>
      <c r="B1016" s="230"/>
      <c r="C1016" s="1129"/>
      <c r="D1016" s="263"/>
      <c r="E1016" s="3729"/>
      <c r="F1016" s="3266"/>
      <c r="G1016" s="228" t="s">
        <v>14115</v>
      </c>
      <c r="H1016" s="272"/>
      <c r="I1016" s="269"/>
      <c r="J1016" s="272"/>
      <c r="K1016" s="218"/>
      <c r="L1016" s="228" t="s">
        <v>14115</v>
      </c>
      <c r="M1016" s="3241"/>
      <c r="N1016" s="3241"/>
      <c r="O1016" s="3241"/>
    </row>
    <row r="1017" spans="1:15" s="225" customFormat="1" ht="15" customHeight="1" x14ac:dyDescent="0.15">
      <c r="A1017" s="229"/>
      <c r="B1017" s="230"/>
      <c r="C1017" s="1129"/>
      <c r="D1017" s="263"/>
      <c r="E1017" s="3729"/>
      <c r="F1017" s="3266"/>
      <c r="G1017" s="228" t="s">
        <v>9805</v>
      </c>
      <c r="H1017" s="272"/>
      <c r="I1017" s="269"/>
      <c r="J1017" s="272"/>
      <c r="K1017" s="218"/>
      <c r="L1017" s="228" t="s">
        <v>9805</v>
      </c>
      <c r="M1017" s="3247"/>
      <c r="N1017" s="3247"/>
      <c r="O1017" s="3247"/>
    </row>
    <row r="1018" spans="1:15" s="225" customFormat="1" ht="15" customHeight="1" x14ac:dyDescent="0.15">
      <c r="A1018" s="229"/>
      <c r="B1018" s="230"/>
      <c r="C1018" s="1129"/>
      <c r="D1018" s="263"/>
      <c r="E1018" s="3729"/>
      <c r="F1018" s="3266"/>
      <c r="G1018" s="228" t="s">
        <v>37561</v>
      </c>
      <c r="H1018" s="272"/>
      <c r="I1018" s="269"/>
      <c r="J1018" s="272"/>
      <c r="K1018" s="218"/>
      <c r="L1018" s="228" t="s">
        <v>37561</v>
      </c>
      <c r="M1018" s="3240" t="s">
        <v>304</v>
      </c>
      <c r="N1018" s="3240" t="s">
        <v>29</v>
      </c>
      <c r="O1018" s="3240" t="s">
        <v>298</v>
      </c>
    </row>
    <row r="1019" spans="1:15" s="225" customFormat="1" ht="15" customHeight="1" x14ac:dyDescent="0.15">
      <c r="A1019" s="229"/>
      <c r="B1019" s="230"/>
      <c r="C1019" s="1129"/>
      <c r="D1019" s="263"/>
      <c r="E1019" s="3729"/>
      <c r="F1019" s="3266"/>
      <c r="G1019" s="228" t="s">
        <v>7049</v>
      </c>
      <c r="H1019" s="272"/>
      <c r="I1019" s="269"/>
      <c r="J1019" s="272"/>
      <c r="K1019" s="218"/>
      <c r="L1019" s="228" t="s">
        <v>7049</v>
      </c>
      <c r="M1019" s="3241"/>
      <c r="N1019" s="3241"/>
      <c r="O1019" s="3241"/>
    </row>
    <row r="1020" spans="1:15" s="225" customFormat="1" ht="15" customHeight="1" x14ac:dyDescent="0.15">
      <c r="A1020" s="229"/>
      <c r="B1020" s="230"/>
      <c r="C1020" s="1129"/>
      <c r="D1020" s="263"/>
      <c r="E1020" s="3729"/>
      <c r="F1020" s="3266"/>
      <c r="G1020" s="228" t="s">
        <v>14116</v>
      </c>
      <c r="H1020" s="272"/>
      <c r="I1020" s="269"/>
      <c r="J1020" s="272"/>
      <c r="K1020" s="218"/>
      <c r="L1020" s="228" t="s">
        <v>14116</v>
      </c>
      <c r="M1020" s="3241"/>
      <c r="N1020" s="3241"/>
      <c r="O1020" s="3241"/>
    </row>
    <row r="1021" spans="1:15" s="225" customFormat="1" ht="15" customHeight="1" x14ac:dyDescent="0.15">
      <c r="A1021" s="229"/>
      <c r="B1021" s="230"/>
      <c r="C1021" s="1129"/>
      <c r="D1021" s="263"/>
      <c r="E1021" s="3729"/>
      <c r="F1021" s="3266"/>
      <c r="G1021" s="228" t="s">
        <v>14117</v>
      </c>
      <c r="H1021" s="272"/>
      <c r="I1021" s="269"/>
      <c r="J1021" s="272"/>
      <c r="K1021" s="218"/>
      <c r="L1021" s="228" t="s">
        <v>14117</v>
      </c>
      <c r="M1021" s="3241"/>
      <c r="N1021" s="3241"/>
      <c r="O1021" s="3241"/>
    </row>
    <row r="1022" spans="1:15" s="225" customFormat="1" ht="15" customHeight="1" x14ac:dyDescent="0.15">
      <c r="A1022" s="229"/>
      <c r="B1022" s="230"/>
      <c r="C1022" s="1129"/>
      <c r="D1022" s="263"/>
      <c r="E1022" s="3729"/>
      <c r="F1022" s="3266"/>
      <c r="G1022" s="228" t="s">
        <v>14118</v>
      </c>
      <c r="H1022" s="272"/>
      <c r="I1022" s="269"/>
      <c r="J1022" s="272"/>
      <c r="K1022" s="218"/>
      <c r="L1022" s="228" t="s">
        <v>14118</v>
      </c>
      <c r="M1022" s="3247"/>
      <c r="N1022" s="3247"/>
      <c r="O1022" s="3247"/>
    </row>
    <row r="1023" spans="1:15" s="225" customFormat="1" ht="15" customHeight="1" x14ac:dyDescent="0.15">
      <c r="A1023" s="229"/>
      <c r="B1023" s="230"/>
      <c r="C1023" s="1129"/>
      <c r="D1023" s="263"/>
      <c r="E1023" s="3729"/>
      <c r="F1023" s="3266"/>
      <c r="G1023" s="228" t="s">
        <v>14119</v>
      </c>
      <c r="H1023" s="272"/>
      <c r="I1023" s="269"/>
      <c r="J1023" s="272"/>
      <c r="K1023" s="218"/>
      <c r="L1023" s="228" t="s">
        <v>14119</v>
      </c>
      <c r="M1023" s="3118" t="s">
        <v>87</v>
      </c>
      <c r="N1023" s="3240" t="s">
        <v>29</v>
      </c>
      <c r="O1023" s="3240" t="s">
        <v>64</v>
      </c>
    </row>
    <row r="1024" spans="1:15" s="225" customFormat="1" ht="15" customHeight="1" x14ac:dyDescent="0.15">
      <c r="A1024" s="229"/>
      <c r="B1024" s="230"/>
      <c r="C1024" s="1129"/>
      <c r="D1024" s="263"/>
      <c r="E1024" s="3729"/>
      <c r="F1024" s="3266"/>
      <c r="G1024" s="228" t="s">
        <v>14120</v>
      </c>
      <c r="H1024" s="272"/>
      <c r="I1024" s="269"/>
      <c r="J1024" s="272"/>
      <c r="K1024" s="218"/>
      <c r="L1024" s="228" t="s">
        <v>14120</v>
      </c>
      <c r="M1024" s="3119"/>
      <c r="N1024" s="3241"/>
      <c r="O1024" s="3241"/>
    </row>
    <row r="1025" spans="1:15" s="225" customFormat="1" ht="15" customHeight="1" x14ac:dyDescent="0.15">
      <c r="A1025" s="229"/>
      <c r="B1025" s="230"/>
      <c r="C1025" s="1129"/>
      <c r="D1025" s="263"/>
      <c r="E1025" s="3729"/>
      <c r="F1025" s="3266"/>
      <c r="G1025" s="228" t="s">
        <v>14121</v>
      </c>
      <c r="H1025" s="272"/>
      <c r="I1025" s="269"/>
      <c r="J1025" s="272"/>
      <c r="K1025" s="218"/>
      <c r="L1025" s="228" t="s">
        <v>14121</v>
      </c>
      <c r="M1025" s="3119"/>
      <c r="N1025" s="3241"/>
      <c r="O1025" s="3241"/>
    </row>
    <row r="1026" spans="1:15" s="225" customFormat="1" ht="15" customHeight="1" x14ac:dyDescent="0.15">
      <c r="A1026" s="229"/>
      <c r="B1026" s="230"/>
      <c r="C1026" s="1129"/>
      <c r="D1026" s="263"/>
      <c r="E1026" s="3729"/>
      <c r="F1026" s="3266"/>
      <c r="G1026" s="228" t="s">
        <v>9799</v>
      </c>
      <c r="H1026" s="272"/>
      <c r="I1026" s="269"/>
      <c r="J1026" s="272"/>
      <c r="K1026" s="218"/>
      <c r="L1026" s="228" t="s">
        <v>9799</v>
      </c>
      <c r="M1026" s="3119"/>
      <c r="N1026" s="3241"/>
      <c r="O1026" s="3241"/>
    </row>
    <row r="1027" spans="1:15" s="225" customFormat="1" ht="15" customHeight="1" x14ac:dyDescent="0.15">
      <c r="A1027" s="229"/>
      <c r="B1027" s="230"/>
      <c r="C1027" s="1129"/>
      <c r="D1027" s="263"/>
      <c r="E1027" s="3729"/>
      <c r="F1027" s="3266"/>
      <c r="G1027" s="228" t="s">
        <v>14122</v>
      </c>
      <c r="H1027" s="272"/>
      <c r="I1027" s="269"/>
      <c r="J1027" s="272"/>
      <c r="K1027" s="218"/>
      <c r="L1027" s="228" t="s">
        <v>14122</v>
      </c>
      <c r="M1027" s="3119"/>
      <c r="N1027" s="3241"/>
      <c r="O1027" s="3241"/>
    </row>
    <row r="1028" spans="1:15" s="225" customFormat="1" ht="15" customHeight="1" x14ac:dyDescent="0.15">
      <c r="A1028" s="229"/>
      <c r="B1028" s="230"/>
      <c r="C1028" s="1129"/>
      <c r="D1028" s="263"/>
      <c r="E1028" s="3729"/>
      <c r="F1028" s="3266"/>
      <c r="G1028" s="228" t="s">
        <v>14123</v>
      </c>
      <c r="H1028" s="272"/>
      <c r="I1028" s="269"/>
      <c r="J1028" s="272"/>
      <c r="K1028" s="218"/>
      <c r="L1028" s="228" t="s">
        <v>14123</v>
      </c>
      <c r="M1028" s="3119"/>
      <c r="N1028" s="3241"/>
      <c r="O1028" s="3241"/>
    </row>
    <row r="1029" spans="1:15" s="225" customFormat="1" ht="15" customHeight="1" x14ac:dyDescent="0.15">
      <c r="A1029" s="229"/>
      <c r="B1029" s="230"/>
      <c r="C1029" s="1129"/>
      <c r="D1029" s="263"/>
      <c r="E1029" s="3729"/>
      <c r="F1029" s="3266"/>
      <c r="G1029" s="228" t="s">
        <v>14124</v>
      </c>
      <c r="H1029" s="272"/>
      <c r="I1029" s="269"/>
      <c r="J1029" s="272"/>
      <c r="K1029" s="218"/>
      <c r="L1029" s="228" t="s">
        <v>14124</v>
      </c>
      <c r="M1029" s="3119"/>
      <c r="N1029" s="3241"/>
      <c r="O1029" s="3241"/>
    </row>
    <row r="1030" spans="1:15" s="225" customFormat="1" ht="15" customHeight="1" x14ac:dyDescent="0.15">
      <c r="A1030" s="229"/>
      <c r="B1030" s="230"/>
      <c r="C1030" s="1129"/>
      <c r="D1030" s="263"/>
      <c r="E1030" s="3729"/>
      <c r="F1030" s="3266"/>
      <c r="G1030" s="228" t="s">
        <v>14125</v>
      </c>
      <c r="H1030" s="272"/>
      <c r="I1030" s="269"/>
      <c r="J1030" s="272"/>
      <c r="K1030" s="218"/>
      <c r="L1030" s="228" t="s">
        <v>14125</v>
      </c>
      <c r="M1030" s="3119"/>
      <c r="N1030" s="3241"/>
      <c r="O1030" s="3241"/>
    </row>
    <row r="1031" spans="1:15" s="225" customFormat="1" ht="15" customHeight="1" x14ac:dyDescent="0.15">
      <c r="A1031" s="229"/>
      <c r="B1031" s="230"/>
      <c r="C1031" s="1129"/>
      <c r="D1031" s="263"/>
      <c r="E1031" s="3729"/>
      <c r="F1031" s="3266"/>
      <c r="G1031" s="228" t="s">
        <v>4003</v>
      </c>
      <c r="H1031" s="272"/>
      <c r="I1031" s="269"/>
      <c r="J1031" s="272"/>
      <c r="K1031" s="218"/>
      <c r="L1031" s="228" t="s">
        <v>4003</v>
      </c>
      <c r="M1031" s="3119"/>
      <c r="N1031" s="3241"/>
      <c r="O1031" s="3241"/>
    </row>
    <row r="1032" spans="1:15" s="225" customFormat="1" ht="15" customHeight="1" x14ac:dyDescent="0.15">
      <c r="A1032" s="229"/>
      <c r="B1032" s="230"/>
      <c r="C1032" s="1129"/>
      <c r="D1032" s="263"/>
      <c r="E1032" s="3729"/>
      <c r="F1032" s="3266"/>
      <c r="G1032" s="228" t="s">
        <v>3153</v>
      </c>
      <c r="H1032" s="272"/>
      <c r="I1032" s="269"/>
      <c r="J1032" s="272"/>
      <c r="K1032" s="218"/>
      <c r="L1032" s="228" t="s">
        <v>3153</v>
      </c>
      <c r="M1032" s="3119"/>
      <c r="N1032" s="3241"/>
      <c r="O1032" s="3241"/>
    </row>
    <row r="1033" spans="1:15" s="225" customFormat="1" ht="15" customHeight="1" x14ac:dyDescent="0.15">
      <c r="A1033" s="229"/>
      <c r="B1033" s="230"/>
      <c r="C1033" s="1129"/>
      <c r="D1033" s="263"/>
      <c r="E1033" s="3729"/>
      <c r="F1033" s="3266"/>
      <c r="G1033" s="228" t="s">
        <v>9813</v>
      </c>
      <c r="H1033" s="272"/>
      <c r="I1033" s="269"/>
      <c r="J1033" s="272"/>
      <c r="K1033" s="218"/>
      <c r="L1033" s="228" t="s">
        <v>9813</v>
      </c>
      <c r="M1033" s="3119"/>
      <c r="N1033" s="3241"/>
      <c r="O1033" s="3241"/>
    </row>
    <row r="1034" spans="1:15" s="225" customFormat="1" ht="15" customHeight="1" x14ac:dyDescent="0.15">
      <c r="A1034" s="229"/>
      <c r="B1034" s="230"/>
      <c r="C1034" s="1129"/>
      <c r="D1034" s="263"/>
      <c r="E1034" s="3729"/>
      <c r="F1034" s="3266"/>
      <c r="G1034" s="228" t="s">
        <v>14126</v>
      </c>
      <c r="H1034" s="272"/>
      <c r="I1034" s="269"/>
      <c r="J1034" s="272"/>
      <c r="K1034" s="218"/>
      <c r="L1034" s="228" t="s">
        <v>14126</v>
      </c>
      <c r="M1034" s="3119"/>
      <c r="N1034" s="3241"/>
      <c r="O1034" s="3241"/>
    </row>
    <row r="1035" spans="1:15" s="225" customFormat="1" ht="15" customHeight="1" x14ac:dyDescent="0.15">
      <c r="A1035" s="229"/>
      <c r="B1035" s="230"/>
      <c r="C1035" s="1129"/>
      <c r="D1035" s="263"/>
      <c r="E1035" s="3729"/>
      <c r="F1035" s="3266"/>
      <c r="G1035" s="228" t="s">
        <v>14127</v>
      </c>
      <c r="H1035" s="272"/>
      <c r="I1035" s="269"/>
      <c r="J1035" s="272"/>
      <c r="K1035" s="218"/>
      <c r="L1035" s="228" t="s">
        <v>14127</v>
      </c>
      <c r="M1035" s="3119"/>
      <c r="N1035" s="3241"/>
      <c r="O1035" s="3241"/>
    </row>
    <row r="1036" spans="1:15" s="225" customFormat="1" ht="15" customHeight="1" x14ac:dyDescent="0.15">
      <c r="A1036" s="229"/>
      <c r="B1036" s="230"/>
      <c r="C1036" s="1129"/>
      <c r="D1036" s="263"/>
      <c r="E1036" s="3729"/>
      <c r="F1036" s="3266"/>
      <c r="G1036" s="228" t="s">
        <v>14128</v>
      </c>
      <c r="H1036" s="272"/>
      <c r="I1036" s="269"/>
      <c r="J1036" s="272"/>
      <c r="K1036" s="218"/>
      <c r="L1036" s="228" t="s">
        <v>14128</v>
      </c>
      <c r="M1036" s="3119"/>
      <c r="N1036" s="3241"/>
      <c r="O1036" s="3241"/>
    </row>
    <row r="1037" spans="1:15" s="225" customFormat="1" ht="15" customHeight="1" x14ac:dyDescent="0.15">
      <c r="A1037" s="229"/>
      <c r="B1037" s="230"/>
      <c r="C1037" s="1129"/>
      <c r="D1037" s="263"/>
      <c r="E1037" s="3729"/>
      <c r="F1037" s="3266"/>
      <c r="G1037" s="228" t="s">
        <v>14129</v>
      </c>
      <c r="H1037" s="272"/>
      <c r="I1037" s="269"/>
      <c r="J1037" s="272"/>
      <c r="K1037" s="218"/>
      <c r="L1037" s="228" t="s">
        <v>14129</v>
      </c>
      <c r="M1037" s="3119"/>
      <c r="N1037" s="3241"/>
      <c r="O1037" s="3241"/>
    </row>
    <row r="1038" spans="1:15" s="225" customFormat="1" ht="15" customHeight="1" x14ac:dyDescent="0.15">
      <c r="A1038" s="229"/>
      <c r="B1038" s="230"/>
      <c r="C1038" s="1129"/>
      <c r="D1038" s="263"/>
      <c r="E1038" s="3729"/>
      <c r="F1038" s="3266"/>
      <c r="G1038" s="228" t="s">
        <v>14130</v>
      </c>
      <c r="H1038" s="272"/>
      <c r="I1038" s="269"/>
      <c r="J1038" s="272"/>
      <c r="K1038" s="218"/>
      <c r="L1038" s="228" t="s">
        <v>14130</v>
      </c>
      <c r="M1038" s="3120"/>
      <c r="N1038" s="3247"/>
      <c r="O1038" s="3247"/>
    </row>
    <row r="1039" spans="1:15" s="225" customFormat="1" ht="15" customHeight="1" x14ac:dyDescent="0.15">
      <c r="A1039" s="229"/>
      <c r="B1039" s="230"/>
      <c r="C1039" s="1129"/>
      <c r="D1039" s="263"/>
      <c r="E1039" s="1335"/>
      <c r="F1039" s="259"/>
      <c r="G1039" s="228" t="s">
        <v>14131</v>
      </c>
      <c r="H1039" s="272"/>
      <c r="I1039" s="269"/>
      <c r="J1039" s="272"/>
      <c r="K1039" s="218"/>
      <c r="L1039" s="228" t="s">
        <v>14132</v>
      </c>
      <c r="M1039" s="234" t="s">
        <v>331</v>
      </c>
      <c r="N1039" s="228" t="s">
        <v>29</v>
      </c>
      <c r="O1039" s="228" t="s">
        <v>298</v>
      </c>
    </row>
    <row r="1040" spans="1:15" s="225" customFormat="1" ht="15" customHeight="1" x14ac:dyDescent="0.15">
      <c r="A1040" s="229"/>
      <c r="B1040" s="230"/>
      <c r="C1040" s="1129"/>
      <c r="D1040" s="263"/>
      <c r="E1040" s="1335" t="s">
        <v>193</v>
      </c>
      <c r="F1040" s="270" t="s">
        <v>14133</v>
      </c>
      <c r="G1040" s="231" t="s">
        <v>802</v>
      </c>
      <c r="H1040" s="272"/>
      <c r="I1040" s="269"/>
      <c r="J1040" s="272"/>
      <c r="K1040" s="300"/>
      <c r="L1040" s="231" t="s">
        <v>802</v>
      </c>
      <c r="M1040" s="270" t="s">
        <v>308</v>
      </c>
      <c r="N1040" s="231" t="s">
        <v>29</v>
      </c>
      <c r="O1040" s="231" t="s">
        <v>298</v>
      </c>
    </row>
    <row r="1041" spans="1:15" s="225" customFormat="1" ht="15" customHeight="1" x14ac:dyDescent="0.15">
      <c r="A1041" s="229"/>
      <c r="B1041" s="230"/>
      <c r="C1041" s="1129"/>
      <c r="D1041" s="263"/>
      <c r="E1041" s="3278" t="s">
        <v>198</v>
      </c>
      <c r="F1041" s="3245" t="s">
        <v>14134</v>
      </c>
      <c r="G1041" s="228" t="s">
        <v>14135</v>
      </c>
      <c r="H1041" s="272"/>
      <c r="I1041" s="269"/>
      <c r="J1041" s="272"/>
      <c r="K1041" s="300"/>
      <c r="L1041" s="228" t="s">
        <v>14135</v>
      </c>
      <c r="M1041" s="234" t="s">
        <v>331</v>
      </c>
      <c r="N1041" s="228" t="s">
        <v>29</v>
      </c>
      <c r="O1041" s="228" t="s">
        <v>298</v>
      </c>
    </row>
    <row r="1042" spans="1:15" s="225" customFormat="1" ht="15" customHeight="1" x14ac:dyDescent="0.15">
      <c r="A1042" s="229"/>
      <c r="B1042" s="230"/>
      <c r="C1042" s="1129"/>
      <c r="D1042" s="263"/>
      <c r="E1042" s="3279"/>
      <c r="F1042" s="3246"/>
      <c r="G1042" s="228" t="s">
        <v>14136</v>
      </c>
      <c r="H1042" s="272"/>
      <c r="I1042" s="269"/>
      <c r="J1042" s="272"/>
      <c r="K1042" s="300"/>
      <c r="L1042" s="228" t="s">
        <v>14137</v>
      </c>
      <c r="M1042" s="234" t="s">
        <v>304</v>
      </c>
      <c r="N1042" s="228" t="s">
        <v>29</v>
      </c>
      <c r="O1042" s="228" t="s">
        <v>298</v>
      </c>
    </row>
    <row r="1043" spans="1:15" s="225" customFormat="1" ht="15" customHeight="1" x14ac:dyDescent="0.15">
      <c r="A1043" s="229"/>
      <c r="B1043" s="230"/>
      <c r="C1043" s="1129"/>
      <c r="D1043" s="263"/>
      <c r="E1043" s="3278" t="s">
        <v>202</v>
      </c>
      <c r="F1043" s="3245" t="s">
        <v>14138</v>
      </c>
      <c r="G1043" s="228" t="s">
        <v>14139</v>
      </c>
      <c r="H1043" s="272"/>
      <c r="I1043" s="269"/>
      <c r="J1043" s="272"/>
      <c r="K1043" s="300"/>
      <c r="L1043" s="228" t="s">
        <v>14139</v>
      </c>
      <c r="M1043" s="3240" t="s">
        <v>308</v>
      </c>
      <c r="N1043" s="3240" t="s">
        <v>29</v>
      </c>
      <c r="O1043" s="3240" t="s">
        <v>298</v>
      </c>
    </row>
    <row r="1044" spans="1:15" s="225" customFormat="1" ht="15" customHeight="1" x14ac:dyDescent="0.15">
      <c r="A1044" s="229"/>
      <c r="B1044" s="230"/>
      <c r="C1044" s="1129"/>
      <c r="D1044" s="263"/>
      <c r="E1044" s="3729"/>
      <c r="F1044" s="3266"/>
      <c r="G1044" s="231" t="s">
        <v>14140</v>
      </c>
      <c r="H1044" s="272"/>
      <c r="I1044" s="269"/>
      <c r="J1044" s="272"/>
      <c r="K1044" s="300"/>
      <c r="L1044" s="231" t="s">
        <v>14140</v>
      </c>
      <c r="M1044" s="3241"/>
      <c r="N1044" s="3241"/>
      <c r="O1044" s="3241"/>
    </row>
    <row r="1045" spans="1:15" s="225" customFormat="1" ht="15" customHeight="1" x14ac:dyDescent="0.15">
      <c r="A1045" s="229"/>
      <c r="B1045" s="230"/>
      <c r="C1045" s="1129"/>
      <c r="D1045" s="263"/>
      <c r="E1045" s="3729"/>
      <c r="F1045" s="3266"/>
      <c r="G1045" s="231" t="s">
        <v>14141</v>
      </c>
      <c r="H1045" s="272"/>
      <c r="I1045" s="269"/>
      <c r="J1045" s="272"/>
      <c r="K1045" s="300"/>
      <c r="L1045" s="231" t="s">
        <v>14141</v>
      </c>
      <c r="M1045" s="3241"/>
      <c r="N1045" s="3241"/>
      <c r="O1045" s="3241"/>
    </row>
    <row r="1046" spans="1:15" s="225" customFormat="1" ht="15" customHeight="1" x14ac:dyDescent="0.15">
      <c r="A1046" s="229"/>
      <c r="B1046" s="230"/>
      <c r="C1046" s="1129"/>
      <c r="D1046" s="263"/>
      <c r="E1046" s="3729"/>
      <c r="F1046" s="3266"/>
      <c r="G1046" s="231" t="s">
        <v>14142</v>
      </c>
      <c r="H1046" s="272"/>
      <c r="I1046" s="269"/>
      <c r="J1046" s="272"/>
      <c r="K1046" s="300"/>
      <c r="L1046" s="231" t="s">
        <v>14142</v>
      </c>
      <c r="M1046" s="3241"/>
      <c r="N1046" s="3241"/>
      <c r="O1046" s="3241"/>
    </row>
    <row r="1047" spans="1:15" s="225" customFormat="1" ht="15" customHeight="1" x14ac:dyDescent="0.15">
      <c r="A1047" s="229"/>
      <c r="B1047" s="230"/>
      <c r="C1047" s="1129"/>
      <c r="D1047" s="263"/>
      <c r="E1047" s="3279"/>
      <c r="F1047" s="3246"/>
      <c r="G1047" s="231" t="s">
        <v>14143</v>
      </c>
      <c r="H1047" s="272"/>
      <c r="I1047" s="269"/>
      <c r="J1047" s="272"/>
      <c r="K1047" s="300"/>
      <c r="L1047" s="231" t="s">
        <v>14143</v>
      </c>
      <c r="M1047" s="3241"/>
      <c r="N1047" s="3241"/>
      <c r="O1047" s="3241"/>
    </row>
    <row r="1048" spans="1:15" s="225" customFormat="1" ht="15" customHeight="1" x14ac:dyDescent="0.15">
      <c r="A1048" s="229"/>
      <c r="B1048" s="230"/>
      <c r="C1048" s="1129"/>
      <c r="D1048" s="263"/>
      <c r="E1048" s="1341" t="s">
        <v>206</v>
      </c>
      <c r="F1048" s="234" t="s">
        <v>14144</v>
      </c>
      <c r="G1048" s="228" t="s">
        <v>14145</v>
      </c>
      <c r="H1048" s="272"/>
      <c r="I1048" s="269"/>
      <c r="J1048" s="272"/>
      <c r="K1048" s="300"/>
      <c r="L1048" s="228" t="s">
        <v>14145</v>
      </c>
      <c r="M1048" s="3241"/>
      <c r="N1048" s="3241"/>
      <c r="O1048" s="3241"/>
    </row>
    <row r="1049" spans="1:15" s="225" customFormat="1" ht="15" customHeight="1" x14ac:dyDescent="0.15">
      <c r="A1049" s="229"/>
      <c r="B1049" s="230"/>
      <c r="C1049" s="1129"/>
      <c r="D1049" s="263"/>
      <c r="E1049" s="3278" t="s">
        <v>687</v>
      </c>
      <c r="F1049" s="3245" t="s">
        <v>14146</v>
      </c>
      <c r="G1049" s="228" t="s">
        <v>14147</v>
      </c>
      <c r="H1049" s="272"/>
      <c r="I1049" s="269"/>
      <c r="J1049" s="272"/>
      <c r="K1049" s="300"/>
      <c r="L1049" s="228" t="s">
        <v>14147</v>
      </c>
      <c r="M1049" s="3241"/>
      <c r="N1049" s="3241"/>
      <c r="O1049" s="3241"/>
    </row>
    <row r="1050" spans="1:15" s="225" customFormat="1" ht="15" customHeight="1" x14ac:dyDescent="0.15">
      <c r="A1050" s="229"/>
      <c r="B1050" s="230"/>
      <c r="C1050" s="1129"/>
      <c r="D1050" s="263"/>
      <c r="E1050" s="3279"/>
      <c r="F1050" s="3246"/>
      <c r="G1050" s="228" t="s">
        <v>14148</v>
      </c>
      <c r="H1050" s="272"/>
      <c r="I1050" s="269"/>
      <c r="J1050" s="272"/>
      <c r="K1050" s="300"/>
      <c r="L1050" s="228" t="s">
        <v>14148</v>
      </c>
      <c r="M1050" s="3241"/>
      <c r="N1050" s="3241"/>
      <c r="O1050" s="3241"/>
    </row>
    <row r="1051" spans="1:15" s="225" customFormat="1" ht="15" customHeight="1" x14ac:dyDescent="0.15">
      <c r="A1051" s="229"/>
      <c r="B1051" s="230"/>
      <c r="C1051" s="1129"/>
      <c r="D1051" s="263"/>
      <c r="E1051" s="3278" t="s">
        <v>693</v>
      </c>
      <c r="F1051" s="3245" t="s">
        <v>14149</v>
      </c>
      <c r="G1051" s="228" t="s">
        <v>14150</v>
      </c>
      <c r="H1051" s="272"/>
      <c r="I1051" s="269"/>
      <c r="J1051" s="272"/>
      <c r="K1051" s="300"/>
      <c r="L1051" s="228" t="s">
        <v>14150</v>
      </c>
      <c r="M1051" s="3241"/>
      <c r="N1051" s="3241"/>
      <c r="O1051" s="3241"/>
    </row>
    <row r="1052" spans="1:15" s="225" customFormat="1" ht="15" customHeight="1" x14ac:dyDescent="0.15">
      <c r="A1052" s="229"/>
      <c r="B1052" s="230"/>
      <c r="C1052" s="1129"/>
      <c r="D1052" s="263"/>
      <c r="E1052" s="3729"/>
      <c r="F1052" s="3266"/>
      <c r="G1052" s="228" t="s">
        <v>14151</v>
      </c>
      <c r="H1052" s="272"/>
      <c r="I1052" s="269"/>
      <c r="J1052" s="272"/>
      <c r="K1052" s="218"/>
      <c r="L1052" s="228" t="s">
        <v>14151</v>
      </c>
      <c r="M1052" s="3241"/>
      <c r="N1052" s="3241"/>
      <c r="O1052" s="3241"/>
    </row>
    <row r="1053" spans="1:15" s="225" customFormat="1" ht="15" customHeight="1" x14ac:dyDescent="0.15">
      <c r="A1053" s="229"/>
      <c r="B1053" s="230"/>
      <c r="C1053" s="1129"/>
      <c r="D1053" s="263"/>
      <c r="E1053" s="3279"/>
      <c r="F1053" s="3246"/>
      <c r="G1053" s="228" t="s">
        <v>14152</v>
      </c>
      <c r="H1053" s="272"/>
      <c r="I1053" s="269"/>
      <c r="J1053" s="272"/>
      <c r="K1053" s="218"/>
      <c r="L1053" s="228" t="s">
        <v>14152</v>
      </c>
      <c r="M1053" s="3247"/>
      <c r="N1053" s="3241"/>
      <c r="O1053" s="3247"/>
    </row>
    <row r="1054" spans="1:15" s="225" customFormat="1" ht="15" customHeight="1" x14ac:dyDescent="0.15">
      <c r="A1054" s="229"/>
      <c r="B1054" s="230"/>
      <c r="C1054" s="1129"/>
      <c r="D1054" s="263"/>
      <c r="E1054" s="1332" t="s">
        <v>697</v>
      </c>
      <c r="F1054" s="244" t="s">
        <v>14153</v>
      </c>
      <c r="G1054" s="228" t="s">
        <v>14154</v>
      </c>
      <c r="H1054" s="272"/>
      <c r="I1054" s="269"/>
      <c r="J1054" s="272"/>
      <c r="K1054" s="300"/>
      <c r="L1054" s="228" t="s">
        <v>14155</v>
      </c>
      <c r="M1054" s="234" t="s">
        <v>331</v>
      </c>
      <c r="N1054" s="228" t="s">
        <v>29</v>
      </c>
      <c r="O1054" s="228" t="s">
        <v>298</v>
      </c>
    </row>
    <row r="1055" spans="1:15" s="225" customFormat="1" ht="15" customHeight="1" x14ac:dyDescent="0.15">
      <c r="A1055" s="229"/>
      <c r="B1055" s="230"/>
      <c r="C1055" s="1129"/>
      <c r="D1055" s="263"/>
      <c r="E1055" s="1335"/>
      <c r="F1055" s="270"/>
      <c r="G1055" s="228" t="s">
        <v>14156</v>
      </c>
      <c r="H1055" s="272"/>
      <c r="I1055" s="269"/>
      <c r="J1055" s="272"/>
      <c r="K1055" s="1342"/>
      <c r="L1055" s="228" t="s">
        <v>14157</v>
      </c>
      <c r="M1055" s="234" t="s">
        <v>378</v>
      </c>
      <c r="N1055" s="228" t="s">
        <v>29</v>
      </c>
      <c r="O1055" s="228" t="s">
        <v>298</v>
      </c>
    </row>
    <row r="1056" spans="1:15" s="225" customFormat="1" ht="15" customHeight="1" x14ac:dyDescent="0.15">
      <c r="A1056" s="229"/>
      <c r="B1056" s="230"/>
      <c r="C1056" s="1389" t="s">
        <v>624</v>
      </c>
      <c r="D1056" s="1366" t="s">
        <v>7118</v>
      </c>
      <c r="E1056" s="1332" t="s">
        <v>14</v>
      </c>
      <c r="F1056" s="341" t="s">
        <v>14158</v>
      </c>
      <c r="G1056" s="228" t="s">
        <v>14159</v>
      </c>
      <c r="H1056" s="272"/>
      <c r="I1056" s="269"/>
      <c r="J1056" s="1389" t="s">
        <v>624</v>
      </c>
      <c r="K1056" s="324" t="s">
        <v>14160</v>
      </c>
      <c r="L1056" s="228" t="s">
        <v>14159</v>
      </c>
      <c r="M1056" s="234" t="s">
        <v>331</v>
      </c>
      <c r="N1056" s="228" t="s">
        <v>29</v>
      </c>
      <c r="O1056" s="228" t="s">
        <v>298</v>
      </c>
    </row>
    <row r="1057" spans="1:15" s="225" customFormat="1" ht="15" customHeight="1" x14ac:dyDescent="0.15">
      <c r="A1057" s="229"/>
      <c r="B1057" s="230"/>
      <c r="C1057" s="1143" t="s">
        <v>667</v>
      </c>
      <c r="D1057" s="341" t="s">
        <v>14161</v>
      </c>
      <c r="E1057" s="3278" t="s">
        <v>14</v>
      </c>
      <c r="F1057" s="3288" t="s">
        <v>14162</v>
      </c>
      <c r="G1057" s="228" t="s">
        <v>14163</v>
      </c>
      <c r="H1057" s="272"/>
      <c r="I1057" s="269"/>
      <c r="J1057" s="1143" t="s">
        <v>667</v>
      </c>
      <c r="K1057" s="276" t="s">
        <v>8407</v>
      </c>
      <c r="L1057" s="228" t="s">
        <v>14163</v>
      </c>
      <c r="M1057" s="234" t="s">
        <v>382</v>
      </c>
      <c r="N1057" s="228" t="s">
        <v>29</v>
      </c>
      <c r="O1057" s="228" t="s">
        <v>298</v>
      </c>
    </row>
    <row r="1058" spans="1:15" s="225" customFormat="1" ht="15" customHeight="1" x14ac:dyDescent="0.15">
      <c r="A1058" s="229"/>
      <c r="B1058" s="230"/>
      <c r="C1058" s="1129"/>
      <c r="D1058" s="289"/>
      <c r="E1058" s="3729"/>
      <c r="F1058" s="3289"/>
      <c r="G1058" s="228" t="s">
        <v>14164</v>
      </c>
      <c r="H1058" s="272"/>
      <c r="I1058" s="269"/>
      <c r="J1058" s="1129"/>
      <c r="K1058" s="276"/>
      <c r="L1058" s="228" t="s">
        <v>14164</v>
      </c>
      <c r="M1058" s="3240" t="s">
        <v>304</v>
      </c>
      <c r="N1058" s="228" t="s">
        <v>29</v>
      </c>
      <c r="O1058" s="228" t="s">
        <v>298</v>
      </c>
    </row>
    <row r="1059" spans="1:15" s="225" customFormat="1" ht="15" customHeight="1" x14ac:dyDescent="0.15">
      <c r="A1059" s="229"/>
      <c r="B1059" s="230"/>
      <c r="C1059" s="1152"/>
      <c r="D1059" s="1344"/>
      <c r="E1059" s="3279"/>
      <c r="F1059" s="3290"/>
      <c r="G1059" s="228" t="s">
        <v>14165</v>
      </c>
      <c r="H1059" s="272"/>
      <c r="I1059" s="269"/>
      <c r="J1059" s="1152"/>
      <c r="K1059" s="276"/>
      <c r="L1059" s="228" t="s">
        <v>14165</v>
      </c>
      <c r="M1059" s="3247"/>
      <c r="N1059" s="228" t="s">
        <v>29</v>
      </c>
      <c r="O1059" s="228" t="s">
        <v>298</v>
      </c>
    </row>
    <row r="1060" spans="1:15" s="225" customFormat="1" ht="15" customHeight="1" x14ac:dyDescent="0.15">
      <c r="A1060" s="229"/>
      <c r="B1060" s="230"/>
      <c r="C1060" s="1143" t="s">
        <v>675</v>
      </c>
      <c r="D1060" s="341" t="s">
        <v>7130</v>
      </c>
      <c r="E1060" s="326" t="s">
        <v>14</v>
      </c>
      <c r="F1060" s="234" t="s">
        <v>14166</v>
      </c>
      <c r="G1060" s="228" t="s">
        <v>14167</v>
      </c>
      <c r="H1060" s="272"/>
      <c r="I1060" s="269"/>
      <c r="J1060" s="1143" t="s">
        <v>675</v>
      </c>
      <c r="K1060" s="274" t="s">
        <v>14168</v>
      </c>
      <c r="L1060" s="228" t="s">
        <v>14167</v>
      </c>
      <c r="M1060" s="231" t="s">
        <v>72</v>
      </c>
      <c r="N1060" s="228" t="s">
        <v>29</v>
      </c>
      <c r="O1060" s="228" t="s">
        <v>298</v>
      </c>
    </row>
    <row r="1061" spans="1:15" s="225" customFormat="1" ht="15" customHeight="1" x14ac:dyDescent="0.15">
      <c r="A1061" s="229"/>
      <c r="B1061" s="230"/>
      <c r="C1061" s="1129"/>
      <c r="D1061" s="289"/>
      <c r="E1061" s="326" t="s">
        <v>596</v>
      </c>
      <c r="F1061" s="234" t="s">
        <v>14169</v>
      </c>
      <c r="G1061" s="228" t="s">
        <v>807</v>
      </c>
      <c r="H1061" s="272"/>
      <c r="I1061" s="269"/>
      <c r="J1061" s="1129"/>
      <c r="K1061" s="276"/>
      <c r="L1061" s="228" t="s">
        <v>807</v>
      </c>
      <c r="M1061" s="3240" t="s">
        <v>308</v>
      </c>
      <c r="N1061" s="228" t="s">
        <v>29</v>
      </c>
      <c r="O1061" s="228" t="s">
        <v>298</v>
      </c>
    </row>
    <row r="1062" spans="1:15" s="225" customFormat="1" ht="15" customHeight="1" x14ac:dyDescent="0.15">
      <c r="A1062" s="229"/>
      <c r="B1062" s="230"/>
      <c r="C1062" s="1152"/>
      <c r="D1062" s="1344"/>
      <c r="E1062" s="326" t="s">
        <v>993</v>
      </c>
      <c r="F1062" s="234" t="s">
        <v>14170</v>
      </c>
      <c r="G1062" s="228" t="s">
        <v>14171</v>
      </c>
      <c r="H1062" s="296"/>
      <c r="I1062" s="270"/>
      <c r="J1062" s="1152"/>
      <c r="K1062" s="277"/>
      <c r="L1062" s="228" t="s">
        <v>14171</v>
      </c>
      <c r="M1062" s="3247"/>
      <c r="N1062" s="228" t="s">
        <v>29</v>
      </c>
      <c r="O1062" s="228" t="s">
        <v>298</v>
      </c>
    </row>
    <row r="1063" spans="1:15" s="225" customFormat="1" ht="15" customHeight="1" x14ac:dyDescent="0.15">
      <c r="A1063" s="226">
        <v>42</v>
      </c>
      <c r="B1063" s="227" t="s">
        <v>817</v>
      </c>
      <c r="C1063" s="1143" t="s">
        <v>609</v>
      </c>
      <c r="D1063" s="245" t="s">
        <v>818</v>
      </c>
      <c r="E1063" s="1341" t="s">
        <v>14</v>
      </c>
      <c r="F1063" s="234" t="s">
        <v>4040</v>
      </c>
      <c r="G1063" s="228" t="s">
        <v>8413</v>
      </c>
      <c r="H1063" s="226">
        <v>42</v>
      </c>
      <c r="I1063" s="247" t="s">
        <v>817</v>
      </c>
      <c r="J1063" s="1143" t="s">
        <v>609</v>
      </c>
      <c r="K1063" s="274" t="s">
        <v>818</v>
      </c>
      <c r="L1063" s="228" t="s">
        <v>14172</v>
      </c>
      <c r="M1063" s="237" t="s">
        <v>331</v>
      </c>
      <c r="N1063" s="214" t="s">
        <v>29</v>
      </c>
      <c r="O1063" s="237" t="s">
        <v>298</v>
      </c>
    </row>
    <row r="1064" spans="1:15" s="225" customFormat="1" ht="15" customHeight="1" x14ac:dyDescent="0.15">
      <c r="A1064" s="229"/>
      <c r="B1064" s="230"/>
      <c r="C1064" s="229"/>
      <c r="D1064" s="263"/>
      <c r="E1064" s="3278" t="s">
        <v>23</v>
      </c>
      <c r="F1064" s="3245" t="s">
        <v>4065</v>
      </c>
      <c r="G1064" s="228" t="s">
        <v>4066</v>
      </c>
      <c r="H1064" s="272"/>
      <c r="I1064" s="269"/>
      <c r="J1064" s="338"/>
      <c r="K1064" s="338"/>
      <c r="L1064" s="260" t="s">
        <v>14173</v>
      </c>
      <c r="M1064" s="260" t="s">
        <v>331</v>
      </c>
      <c r="N1064" s="3304" t="s">
        <v>29</v>
      </c>
      <c r="O1064" s="228" t="s">
        <v>298</v>
      </c>
    </row>
    <row r="1065" spans="1:15" s="225" customFormat="1" ht="15" customHeight="1" x14ac:dyDescent="0.15">
      <c r="A1065" s="229"/>
      <c r="B1065" s="230"/>
      <c r="C1065" s="229"/>
      <c r="D1065" s="263"/>
      <c r="E1065" s="3279"/>
      <c r="F1065" s="3246"/>
      <c r="G1065" s="228" t="s">
        <v>14174</v>
      </c>
      <c r="H1065" s="272"/>
      <c r="I1065" s="269"/>
      <c r="J1065" s="338"/>
      <c r="K1065" s="269"/>
      <c r="L1065" s="260" t="s">
        <v>14175</v>
      </c>
      <c r="M1065" s="265" t="s">
        <v>87</v>
      </c>
      <c r="N1065" s="3306"/>
      <c r="O1065" s="228" t="s">
        <v>298</v>
      </c>
    </row>
    <row r="1066" spans="1:15" s="225" customFormat="1" ht="25.5" customHeight="1" x14ac:dyDescent="0.15">
      <c r="A1066" s="229"/>
      <c r="B1066" s="230"/>
      <c r="C1066" s="229"/>
      <c r="D1066" s="263"/>
      <c r="E1066" s="326" t="s">
        <v>993</v>
      </c>
      <c r="F1066" s="1330" t="s">
        <v>4078</v>
      </c>
      <c r="G1066" s="237" t="s">
        <v>4079</v>
      </c>
      <c r="H1066" s="235"/>
      <c r="I1066" s="251"/>
      <c r="J1066" s="335"/>
      <c r="K1066" s="251"/>
      <c r="L1066" s="237" t="s">
        <v>4079</v>
      </c>
      <c r="M1066" s="228" t="s">
        <v>331</v>
      </c>
      <c r="N1066" s="214" t="s">
        <v>29</v>
      </c>
      <c r="O1066" s="228" t="s">
        <v>298</v>
      </c>
    </row>
    <row r="1067" spans="1:15" s="225" customFormat="1" ht="15" customHeight="1" x14ac:dyDescent="0.15">
      <c r="A1067" s="229"/>
      <c r="B1067" s="230"/>
      <c r="C1067" s="229"/>
      <c r="D1067" s="263"/>
      <c r="E1067" s="246" t="s">
        <v>863</v>
      </c>
      <c r="F1067" s="244" t="s">
        <v>14176</v>
      </c>
      <c r="G1067" s="326" t="s">
        <v>14177</v>
      </c>
      <c r="H1067" s="235"/>
      <c r="I1067" s="251"/>
      <c r="J1067" s="235"/>
      <c r="K1067" s="251"/>
      <c r="L1067" s="326" t="s">
        <v>14177</v>
      </c>
      <c r="M1067" s="228" t="s">
        <v>45</v>
      </c>
      <c r="N1067" s="237" t="s">
        <v>29</v>
      </c>
      <c r="O1067" s="228" t="s">
        <v>298</v>
      </c>
    </row>
    <row r="1068" spans="1:15" s="225" customFormat="1" ht="14.45" customHeight="1" x14ac:dyDescent="0.15">
      <c r="A1068" s="229"/>
      <c r="B1068" s="230"/>
      <c r="C1068" s="229"/>
      <c r="D1068" s="263"/>
      <c r="E1068" s="235"/>
      <c r="F1068" s="269"/>
      <c r="G1068" s="326" t="s">
        <v>14178</v>
      </c>
      <c r="H1068" s="235"/>
      <c r="I1068" s="251"/>
      <c r="J1068" s="335"/>
      <c r="K1068" s="251"/>
      <c r="L1068" s="326" t="s">
        <v>14178</v>
      </c>
      <c r="M1068" s="3240" t="s">
        <v>308</v>
      </c>
      <c r="N1068" s="3240" t="s">
        <v>29</v>
      </c>
      <c r="O1068" s="3240" t="s">
        <v>298</v>
      </c>
    </row>
    <row r="1069" spans="1:15" s="225" customFormat="1" ht="15.6" customHeight="1" x14ac:dyDescent="0.15">
      <c r="A1069" s="229"/>
      <c r="B1069" s="230"/>
      <c r="C1069" s="229"/>
      <c r="D1069" s="263"/>
      <c r="E1069" s="235"/>
      <c r="F1069" s="269"/>
      <c r="G1069" s="326" t="s">
        <v>14179</v>
      </c>
      <c r="H1069" s="235"/>
      <c r="I1069" s="251"/>
      <c r="J1069" s="335"/>
      <c r="K1069" s="251"/>
      <c r="L1069" s="326" t="s">
        <v>14179</v>
      </c>
      <c r="M1069" s="3241"/>
      <c r="N1069" s="3241"/>
      <c r="O1069" s="3241"/>
    </row>
    <row r="1070" spans="1:15" s="225" customFormat="1" ht="15.6" customHeight="1" x14ac:dyDescent="0.15">
      <c r="A1070" s="229"/>
      <c r="B1070" s="230"/>
      <c r="C1070" s="229"/>
      <c r="D1070" s="263"/>
      <c r="E1070" s="235"/>
      <c r="F1070" s="269"/>
      <c r="G1070" s="326" t="s">
        <v>14180</v>
      </c>
      <c r="H1070" s="235"/>
      <c r="I1070" s="251"/>
      <c r="J1070" s="335"/>
      <c r="K1070" s="335"/>
      <c r="L1070" s="326" t="s">
        <v>14180</v>
      </c>
      <c r="M1070" s="3241"/>
      <c r="N1070" s="3241"/>
      <c r="O1070" s="3241"/>
    </row>
    <row r="1071" spans="1:15" s="225" customFormat="1" ht="15.6" customHeight="1" x14ac:dyDescent="0.15">
      <c r="A1071" s="229"/>
      <c r="B1071" s="230"/>
      <c r="C1071" s="229"/>
      <c r="D1071" s="263"/>
      <c r="E1071" s="235"/>
      <c r="F1071" s="269"/>
      <c r="G1071" s="326" t="s">
        <v>8543</v>
      </c>
      <c r="H1071" s="235"/>
      <c r="I1071" s="251"/>
      <c r="J1071" s="335"/>
      <c r="K1071" s="335"/>
      <c r="L1071" s="326" t="s">
        <v>8543</v>
      </c>
      <c r="M1071" s="3241"/>
      <c r="N1071" s="3241"/>
      <c r="O1071" s="3241"/>
    </row>
    <row r="1072" spans="1:15" s="225" customFormat="1" ht="15.6" customHeight="1" x14ac:dyDescent="0.15">
      <c r="A1072" s="229"/>
      <c r="B1072" s="230"/>
      <c r="C1072" s="229"/>
      <c r="D1072" s="263"/>
      <c r="E1072" s="291"/>
      <c r="F1072" s="270"/>
      <c r="G1072" s="326" t="s">
        <v>14181</v>
      </c>
      <c r="H1072" s="235"/>
      <c r="I1072" s="251"/>
      <c r="J1072" s="335"/>
      <c r="K1072" s="335"/>
      <c r="L1072" s="326" t="s">
        <v>14181</v>
      </c>
      <c r="M1072" s="3241"/>
      <c r="N1072" s="3241"/>
      <c r="O1072" s="3241"/>
    </row>
    <row r="1073" spans="1:15" s="225" customFormat="1" ht="15.6" customHeight="1" x14ac:dyDescent="0.15">
      <c r="A1073" s="229"/>
      <c r="B1073" s="230"/>
      <c r="C1073" s="229"/>
      <c r="D1073" s="263"/>
      <c r="E1073" s="246" t="s">
        <v>317</v>
      </c>
      <c r="F1073" s="244" t="s">
        <v>14182</v>
      </c>
      <c r="G1073" s="326" t="s">
        <v>14183</v>
      </c>
      <c r="H1073" s="235"/>
      <c r="I1073" s="251"/>
      <c r="J1073" s="335"/>
      <c r="K1073" s="335"/>
      <c r="L1073" s="3236" t="s">
        <v>14184</v>
      </c>
      <c r="M1073" s="3241"/>
      <c r="N1073" s="3241"/>
      <c r="O1073" s="3241"/>
    </row>
    <row r="1074" spans="1:15" s="225" customFormat="1" ht="15.6" customHeight="1" x14ac:dyDescent="0.15">
      <c r="A1074" s="229"/>
      <c r="B1074" s="230"/>
      <c r="C1074" s="229"/>
      <c r="D1074" s="263"/>
      <c r="E1074" s="235"/>
      <c r="F1074" s="269"/>
      <c r="G1074" s="326" t="s">
        <v>14185</v>
      </c>
      <c r="H1074" s="235"/>
      <c r="I1074" s="251"/>
      <c r="J1074" s="335"/>
      <c r="K1074" s="335"/>
      <c r="L1074" s="3238"/>
      <c r="M1074" s="3241"/>
      <c r="N1074" s="3241"/>
      <c r="O1074" s="3241"/>
    </row>
    <row r="1075" spans="1:15" s="225" customFormat="1" ht="15.6" customHeight="1" x14ac:dyDescent="0.15">
      <c r="A1075" s="229"/>
      <c r="B1075" s="230"/>
      <c r="C1075" s="229"/>
      <c r="D1075" s="263"/>
      <c r="E1075" s="235"/>
      <c r="F1075" s="269"/>
      <c r="G1075" s="326" t="s">
        <v>14186</v>
      </c>
      <c r="H1075" s="235"/>
      <c r="I1075" s="251"/>
      <c r="J1075" s="335"/>
      <c r="K1075" s="335"/>
      <c r="L1075" s="3238"/>
      <c r="M1075" s="3241"/>
      <c r="N1075" s="3241"/>
      <c r="O1075" s="3241"/>
    </row>
    <row r="1076" spans="1:15" s="225" customFormat="1" ht="15.6" customHeight="1" x14ac:dyDescent="0.15">
      <c r="A1076" s="229"/>
      <c r="B1076" s="230"/>
      <c r="C1076" s="229"/>
      <c r="D1076" s="263"/>
      <c r="E1076" s="291"/>
      <c r="F1076" s="270"/>
      <c r="G1076" s="326" t="s">
        <v>14187</v>
      </c>
      <c r="H1076" s="235"/>
      <c r="I1076" s="251"/>
      <c r="J1076" s="335"/>
      <c r="K1076" s="335"/>
      <c r="L1076" s="3271"/>
      <c r="M1076" s="3241"/>
      <c r="N1076" s="3241"/>
      <c r="O1076" s="3241"/>
    </row>
    <row r="1077" spans="1:15" s="225" customFormat="1" ht="15.6" customHeight="1" x14ac:dyDescent="0.15">
      <c r="A1077" s="229"/>
      <c r="B1077" s="230"/>
      <c r="C1077" s="229"/>
      <c r="D1077" s="263"/>
      <c r="E1077" s="246" t="s">
        <v>113</v>
      </c>
      <c r="F1077" s="244" t="s">
        <v>14188</v>
      </c>
      <c r="G1077" s="326" t="s">
        <v>14189</v>
      </c>
      <c r="H1077" s="235"/>
      <c r="I1077" s="251"/>
      <c r="J1077" s="335"/>
      <c r="K1077" s="335"/>
      <c r="L1077" s="3236" t="s">
        <v>14190</v>
      </c>
      <c r="M1077" s="3241"/>
      <c r="N1077" s="3241"/>
      <c r="O1077" s="3241"/>
    </row>
    <row r="1078" spans="1:15" s="225" customFormat="1" ht="15.6" customHeight="1" x14ac:dyDescent="0.15">
      <c r="A1078" s="229"/>
      <c r="B1078" s="230"/>
      <c r="C1078" s="229"/>
      <c r="D1078" s="263"/>
      <c r="E1078" s="235"/>
      <c r="F1078" s="269"/>
      <c r="G1078" s="326" t="s">
        <v>14191</v>
      </c>
      <c r="H1078" s="235"/>
      <c r="I1078" s="251"/>
      <c r="J1078" s="335"/>
      <c r="K1078" s="335"/>
      <c r="L1078" s="3238"/>
      <c r="M1078" s="3241"/>
      <c r="N1078" s="3241"/>
      <c r="O1078" s="3241"/>
    </row>
    <row r="1079" spans="1:15" s="225" customFormat="1" ht="15.6" customHeight="1" x14ac:dyDescent="0.15">
      <c r="A1079" s="229"/>
      <c r="B1079" s="230"/>
      <c r="C1079" s="229"/>
      <c r="D1079" s="263"/>
      <c r="E1079" s="291"/>
      <c r="F1079" s="270"/>
      <c r="G1079" s="326" t="s">
        <v>14192</v>
      </c>
      <c r="H1079" s="235"/>
      <c r="I1079" s="251"/>
      <c r="J1079" s="335"/>
      <c r="K1079" s="335"/>
      <c r="L1079" s="3271"/>
      <c r="M1079" s="3241"/>
      <c r="N1079" s="3241"/>
      <c r="O1079" s="3241"/>
    </row>
    <row r="1080" spans="1:15" s="225" customFormat="1" ht="15.6" customHeight="1" x14ac:dyDescent="0.15">
      <c r="A1080" s="229"/>
      <c r="B1080" s="230"/>
      <c r="C1080" s="229"/>
      <c r="D1080" s="263"/>
      <c r="E1080" s="246" t="s">
        <v>2300</v>
      </c>
      <c r="F1080" s="244" t="s">
        <v>14193</v>
      </c>
      <c r="G1080" s="326" t="s">
        <v>14194</v>
      </c>
      <c r="H1080" s="235"/>
      <c r="I1080" s="251"/>
      <c r="J1080" s="335"/>
      <c r="K1080" s="335"/>
      <c r="L1080" s="326" t="s">
        <v>14195</v>
      </c>
      <c r="M1080" s="3241"/>
      <c r="N1080" s="3241"/>
      <c r="O1080" s="3241"/>
    </row>
    <row r="1081" spans="1:15" s="225" customFormat="1" ht="15.6" customHeight="1" x14ac:dyDescent="0.15">
      <c r="A1081" s="229"/>
      <c r="B1081" s="230"/>
      <c r="C1081" s="229"/>
      <c r="D1081" s="263"/>
      <c r="E1081" s="235"/>
      <c r="F1081" s="269"/>
      <c r="G1081" s="326" t="s">
        <v>8432</v>
      </c>
      <c r="H1081" s="235"/>
      <c r="I1081" s="251"/>
      <c r="J1081" s="335"/>
      <c r="K1081" s="335"/>
      <c r="L1081" s="326" t="s">
        <v>14196</v>
      </c>
      <c r="M1081" s="3241"/>
      <c r="N1081" s="3241"/>
      <c r="O1081" s="3241"/>
    </row>
    <row r="1082" spans="1:15" s="225" customFormat="1" ht="15.6" customHeight="1" x14ac:dyDescent="0.15">
      <c r="A1082" s="229"/>
      <c r="B1082" s="230"/>
      <c r="C1082" s="229"/>
      <c r="D1082" s="263"/>
      <c r="E1082" s="235"/>
      <c r="F1082" s="269"/>
      <c r="G1082" s="326" t="s">
        <v>14197</v>
      </c>
      <c r="H1082" s="235"/>
      <c r="I1082" s="251"/>
      <c r="J1082" s="335"/>
      <c r="K1082" s="335"/>
      <c r="L1082" s="326" t="s">
        <v>14198</v>
      </c>
      <c r="M1082" s="3241"/>
      <c r="N1082" s="3241"/>
      <c r="O1082" s="3241"/>
    </row>
    <row r="1083" spans="1:15" s="225" customFormat="1" ht="15.6" customHeight="1" x14ac:dyDescent="0.15">
      <c r="A1083" s="229"/>
      <c r="B1083" s="230"/>
      <c r="C1083" s="229"/>
      <c r="D1083" s="263"/>
      <c r="E1083" s="235"/>
      <c r="F1083" s="269"/>
      <c r="G1083" s="326" t="s">
        <v>14199</v>
      </c>
      <c r="H1083" s="235"/>
      <c r="I1083" s="251"/>
      <c r="J1083" s="335"/>
      <c r="K1083" s="335"/>
      <c r="L1083" s="326" t="s">
        <v>14200</v>
      </c>
      <c r="M1083" s="3241"/>
      <c r="N1083" s="3241"/>
      <c r="O1083" s="3241"/>
    </row>
    <row r="1084" spans="1:15" s="225" customFormat="1" ht="15.6" customHeight="1" x14ac:dyDescent="0.15">
      <c r="A1084" s="229"/>
      <c r="B1084" s="230"/>
      <c r="C1084" s="229"/>
      <c r="D1084" s="263"/>
      <c r="E1084" s="235"/>
      <c r="F1084" s="269"/>
      <c r="G1084" s="326" t="s">
        <v>8434</v>
      </c>
      <c r="H1084" s="235"/>
      <c r="I1084" s="251"/>
      <c r="J1084" s="335"/>
      <c r="K1084" s="335"/>
      <c r="L1084" s="326" t="s">
        <v>14201</v>
      </c>
      <c r="M1084" s="3241"/>
      <c r="N1084" s="3241"/>
      <c r="O1084" s="3241"/>
    </row>
    <row r="1085" spans="1:15" s="225" customFormat="1" ht="14.45" customHeight="1" x14ac:dyDescent="0.15">
      <c r="A1085" s="229"/>
      <c r="B1085" s="230"/>
      <c r="C1085" s="229"/>
      <c r="D1085" s="263"/>
      <c r="E1085" s="235"/>
      <c r="F1085" s="269"/>
      <c r="G1085" s="326" t="s">
        <v>14202</v>
      </c>
      <c r="H1085" s="235"/>
      <c r="I1085" s="251"/>
      <c r="J1085" s="335"/>
      <c r="K1085" s="335"/>
      <c r="L1085" s="326" t="s">
        <v>14203</v>
      </c>
      <c r="M1085" s="3241"/>
      <c r="N1085" s="3241"/>
      <c r="O1085" s="3241"/>
    </row>
    <row r="1086" spans="1:15" s="225" customFormat="1" ht="14.45" customHeight="1" x14ac:dyDescent="0.15">
      <c r="A1086" s="229"/>
      <c r="B1086" s="230"/>
      <c r="C1086" s="229"/>
      <c r="D1086" s="263"/>
      <c r="E1086" s="235"/>
      <c r="F1086" s="269"/>
      <c r="G1086" s="326" t="s">
        <v>14204</v>
      </c>
      <c r="H1086" s="235"/>
      <c r="I1086" s="251"/>
      <c r="J1086" s="335"/>
      <c r="K1086" s="335"/>
      <c r="L1086" s="326" t="s">
        <v>14205</v>
      </c>
      <c r="M1086" s="3241"/>
      <c r="N1086" s="3241"/>
      <c r="O1086" s="3241"/>
    </row>
    <row r="1087" spans="1:15" s="225" customFormat="1" ht="14.45" customHeight="1" x14ac:dyDescent="0.15">
      <c r="A1087" s="229"/>
      <c r="B1087" s="230"/>
      <c r="C1087" s="229"/>
      <c r="D1087" s="263"/>
      <c r="E1087" s="291"/>
      <c r="F1087" s="270"/>
      <c r="G1087" s="326" t="s">
        <v>14206</v>
      </c>
      <c r="H1087" s="235"/>
      <c r="I1087" s="251"/>
      <c r="J1087" s="335"/>
      <c r="K1087" s="335"/>
      <c r="L1087" s="326" t="s">
        <v>14207</v>
      </c>
      <c r="M1087" s="3241"/>
      <c r="N1087" s="3241"/>
      <c r="O1087" s="3241"/>
    </row>
    <row r="1088" spans="1:15" s="225" customFormat="1" ht="21" x14ac:dyDescent="0.15">
      <c r="A1088" s="229"/>
      <c r="B1088" s="230"/>
      <c r="C1088" s="229"/>
      <c r="D1088" s="263"/>
      <c r="E1088" s="326" t="s">
        <v>460</v>
      </c>
      <c r="F1088" s="234" t="s">
        <v>14208</v>
      </c>
      <c r="G1088" s="326" t="s">
        <v>14209</v>
      </c>
      <c r="H1088" s="235"/>
      <c r="I1088" s="251"/>
      <c r="J1088" s="335"/>
      <c r="K1088" s="335"/>
      <c r="L1088" s="326" t="s">
        <v>14210</v>
      </c>
      <c r="M1088" s="3247"/>
      <c r="N1088" s="3247"/>
      <c r="O1088" s="3247"/>
    </row>
    <row r="1089" spans="1:15" s="225" customFormat="1" ht="24.6" customHeight="1" x14ac:dyDescent="0.15">
      <c r="A1089" s="229"/>
      <c r="B1089" s="230"/>
      <c r="C1089" s="229"/>
      <c r="D1089" s="263"/>
      <c r="E1089" s="246" t="s">
        <v>616</v>
      </c>
      <c r="F1089" s="244" t="s">
        <v>14211</v>
      </c>
      <c r="G1089" s="326" t="s">
        <v>14212</v>
      </c>
      <c r="H1089" s="235"/>
      <c r="I1089" s="251"/>
      <c r="J1089" s="335"/>
      <c r="K1089" s="335"/>
      <c r="L1089" s="326" t="s">
        <v>14213</v>
      </c>
      <c r="M1089" s="3240" t="s">
        <v>382</v>
      </c>
      <c r="N1089" s="3240" t="s">
        <v>29</v>
      </c>
      <c r="O1089" s="3240" t="s">
        <v>298</v>
      </c>
    </row>
    <row r="1090" spans="1:15" s="225" customFormat="1" ht="27.6" customHeight="1" x14ac:dyDescent="0.15">
      <c r="A1090" s="229"/>
      <c r="B1090" s="230"/>
      <c r="C1090" s="229"/>
      <c r="D1090" s="263"/>
      <c r="E1090" s="235"/>
      <c r="F1090" s="269"/>
      <c r="G1090" s="326" t="s">
        <v>14214</v>
      </c>
      <c r="H1090" s="235"/>
      <c r="I1090" s="251"/>
      <c r="J1090" s="335"/>
      <c r="K1090" s="335"/>
      <c r="L1090" s="326" t="s">
        <v>14215</v>
      </c>
      <c r="M1090" s="3247"/>
      <c r="N1090" s="3247"/>
      <c r="O1090" s="3247"/>
    </row>
    <row r="1091" spans="1:15" s="225" customFormat="1" ht="15.6" customHeight="1" x14ac:dyDescent="0.15">
      <c r="A1091" s="229"/>
      <c r="B1091" s="230"/>
      <c r="C1091" s="229"/>
      <c r="D1091" s="263"/>
      <c r="E1091" s="235"/>
      <c r="F1091" s="269"/>
      <c r="G1091" s="326" t="s">
        <v>4093</v>
      </c>
      <c r="H1091" s="235"/>
      <c r="I1091" s="251"/>
      <c r="J1091" s="335"/>
      <c r="K1091" s="335"/>
      <c r="L1091" s="326" t="s">
        <v>14216</v>
      </c>
      <c r="M1091" s="3240" t="s">
        <v>331</v>
      </c>
      <c r="N1091" s="3240" t="s">
        <v>29</v>
      </c>
      <c r="O1091" s="3240" t="s">
        <v>298</v>
      </c>
    </row>
    <row r="1092" spans="1:15" s="225" customFormat="1" ht="14.1" customHeight="1" x14ac:dyDescent="0.15">
      <c r="A1092" s="229"/>
      <c r="B1092" s="230"/>
      <c r="C1092" s="229"/>
      <c r="D1092" s="263"/>
      <c r="E1092" s="235"/>
      <c r="F1092" s="269"/>
      <c r="G1092" s="326" t="s">
        <v>4095</v>
      </c>
      <c r="H1092" s="235"/>
      <c r="I1092" s="251"/>
      <c r="J1092" s="335"/>
      <c r="K1092" s="335"/>
      <c r="L1092" s="326" t="s">
        <v>14217</v>
      </c>
      <c r="M1092" s="3241"/>
      <c r="N1092" s="3241"/>
      <c r="O1092" s="3241"/>
    </row>
    <row r="1093" spans="1:15" s="225" customFormat="1" ht="21" x14ac:dyDescent="0.15">
      <c r="A1093" s="229"/>
      <c r="B1093" s="230"/>
      <c r="C1093" s="229"/>
      <c r="D1093" s="263"/>
      <c r="E1093" s="291"/>
      <c r="F1093" s="270"/>
      <c r="G1093" s="326" t="s">
        <v>37562</v>
      </c>
      <c r="H1093" s="235"/>
      <c r="I1093" s="251"/>
      <c r="J1093" s="235"/>
      <c r="K1093" s="251"/>
      <c r="L1093" s="326" t="s">
        <v>14218</v>
      </c>
      <c r="M1093" s="3247"/>
      <c r="N1093" s="3247"/>
      <c r="O1093" s="3247"/>
    </row>
    <row r="1094" spans="1:15" s="225" customFormat="1" ht="21" x14ac:dyDescent="0.15">
      <c r="A1094" s="229"/>
      <c r="B1094" s="230"/>
      <c r="C1094" s="229"/>
      <c r="D1094" s="263"/>
      <c r="E1094" s="291" t="s">
        <v>661</v>
      </c>
      <c r="F1094" s="371" t="s">
        <v>14219</v>
      </c>
      <c r="G1094" s="326" t="s">
        <v>14220</v>
      </c>
      <c r="H1094" s="235"/>
      <c r="I1094" s="251"/>
      <c r="J1094" s="235"/>
      <c r="K1094" s="251"/>
      <c r="L1094" s="326" t="s">
        <v>37563</v>
      </c>
      <c r="M1094" s="228" t="s">
        <v>308</v>
      </c>
      <c r="N1094" s="265" t="s">
        <v>29</v>
      </c>
      <c r="O1094" s="228" t="s">
        <v>298</v>
      </c>
    </row>
    <row r="1095" spans="1:15" s="225" customFormat="1" ht="21" x14ac:dyDescent="0.15">
      <c r="A1095" s="229"/>
      <c r="B1095" s="230"/>
      <c r="C1095" s="272"/>
      <c r="D1095" s="269"/>
      <c r="E1095" s="291" t="s">
        <v>347</v>
      </c>
      <c r="F1095" s="371" t="s">
        <v>14221</v>
      </c>
      <c r="G1095" s="326" t="s">
        <v>14222</v>
      </c>
      <c r="H1095" s="235"/>
      <c r="I1095" s="251"/>
      <c r="J1095" s="235"/>
      <c r="K1095" s="259"/>
      <c r="L1095" s="326" t="s">
        <v>14223</v>
      </c>
      <c r="M1095" s="228" t="s">
        <v>45</v>
      </c>
      <c r="N1095" s="265" t="s">
        <v>29</v>
      </c>
      <c r="O1095" s="228" t="s">
        <v>298</v>
      </c>
    </row>
    <row r="1096" spans="1:15" s="225" customFormat="1" ht="15.95" customHeight="1" x14ac:dyDescent="0.15">
      <c r="A1096" s="229"/>
      <c r="B1096" s="230"/>
      <c r="C1096" s="3716" t="s">
        <v>624</v>
      </c>
      <c r="D1096" s="3288" t="s">
        <v>824</v>
      </c>
      <c r="E1096" s="3236" t="s">
        <v>14</v>
      </c>
      <c r="F1096" s="3231" t="s">
        <v>8436</v>
      </c>
      <c r="G1096" s="228" t="s">
        <v>8437</v>
      </c>
      <c r="H1096" s="272"/>
      <c r="I1096" s="251"/>
      <c r="J1096" s="3716" t="s">
        <v>624</v>
      </c>
      <c r="K1096" s="3288" t="s">
        <v>824</v>
      </c>
      <c r="L1096" s="228" t="s">
        <v>14224</v>
      </c>
      <c r="M1096" s="3240" t="s">
        <v>331</v>
      </c>
      <c r="N1096" s="3240" t="s">
        <v>29</v>
      </c>
      <c r="O1096" s="3240" t="s">
        <v>298</v>
      </c>
    </row>
    <row r="1097" spans="1:15" s="225" customFormat="1" ht="15.95" customHeight="1" x14ac:dyDescent="0.15">
      <c r="A1097" s="229"/>
      <c r="B1097" s="230"/>
      <c r="C1097" s="3544"/>
      <c r="D1097" s="3289"/>
      <c r="E1097" s="3238"/>
      <c r="F1097" s="3232"/>
      <c r="G1097" s="228" t="s">
        <v>14225</v>
      </c>
      <c r="H1097" s="272"/>
      <c r="I1097" s="251"/>
      <c r="J1097" s="3544"/>
      <c r="K1097" s="3289"/>
      <c r="L1097" s="228" t="s">
        <v>14226</v>
      </c>
      <c r="M1097" s="3241"/>
      <c r="N1097" s="3241"/>
      <c r="O1097" s="3241"/>
    </row>
    <row r="1098" spans="1:15" s="225" customFormat="1" ht="15.95" customHeight="1" x14ac:dyDescent="0.15">
      <c r="A1098" s="229"/>
      <c r="B1098" s="230"/>
      <c r="C1098" s="3544"/>
      <c r="D1098" s="3289"/>
      <c r="E1098" s="3238"/>
      <c r="F1098" s="3232"/>
      <c r="G1098" s="228" t="s">
        <v>8439</v>
      </c>
      <c r="H1098" s="272"/>
      <c r="I1098" s="251"/>
      <c r="J1098" s="3544"/>
      <c r="K1098" s="3289"/>
      <c r="L1098" s="228" t="s">
        <v>14227</v>
      </c>
      <c r="M1098" s="3241"/>
      <c r="N1098" s="3241"/>
      <c r="O1098" s="3241"/>
    </row>
    <row r="1099" spans="1:15" s="225" customFormat="1" ht="15.95" customHeight="1" x14ac:dyDescent="0.15">
      <c r="A1099" s="229"/>
      <c r="B1099" s="230"/>
      <c r="C1099" s="3544"/>
      <c r="D1099" s="3289"/>
      <c r="E1099" s="3238"/>
      <c r="F1099" s="3232"/>
      <c r="G1099" s="228" t="s">
        <v>8441</v>
      </c>
      <c r="H1099" s="272"/>
      <c r="I1099" s="251"/>
      <c r="J1099" s="3544"/>
      <c r="K1099" s="3289"/>
      <c r="L1099" s="228" t="s">
        <v>14228</v>
      </c>
      <c r="M1099" s="3241"/>
      <c r="N1099" s="3241"/>
      <c r="O1099" s="3241"/>
    </row>
    <row r="1100" spans="1:15" s="225" customFormat="1" ht="15.95" customHeight="1" x14ac:dyDescent="0.15">
      <c r="A1100" s="229"/>
      <c r="B1100" s="230"/>
      <c r="C1100" s="3544"/>
      <c r="D1100" s="3289"/>
      <c r="E1100" s="3238"/>
      <c r="F1100" s="3232"/>
      <c r="G1100" s="228" t="s">
        <v>8443</v>
      </c>
      <c r="H1100" s="272"/>
      <c r="I1100" s="251"/>
      <c r="J1100" s="3544"/>
      <c r="K1100" s="3289"/>
      <c r="L1100" s="228" t="s">
        <v>14229</v>
      </c>
      <c r="M1100" s="3241"/>
      <c r="N1100" s="3241"/>
      <c r="O1100" s="3241"/>
    </row>
    <row r="1101" spans="1:15" s="225" customFormat="1" ht="15.95" customHeight="1" x14ac:dyDescent="0.15">
      <c r="A1101" s="229"/>
      <c r="B1101" s="230"/>
      <c r="C1101" s="1129"/>
      <c r="D1101" s="263"/>
      <c r="E1101" s="235"/>
      <c r="F1101" s="269"/>
      <c r="G1101" s="224" t="s">
        <v>14230</v>
      </c>
      <c r="H1101" s="272"/>
      <c r="I1101" s="251"/>
      <c r="J1101" s="235"/>
      <c r="K1101" s="251"/>
      <c r="L1101" s="224" t="s">
        <v>14231</v>
      </c>
      <c r="M1101" s="3241"/>
      <c r="N1101" s="3241"/>
      <c r="O1101" s="3241"/>
    </row>
    <row r="1102" spans="1:15" s="225" customFormat="1" ht="15.95" customHeight="1" x14ac:dyDescent="0.15">
      <c r="A1102" s="229"/>
      <c r="B1102" s="230"/>
      <c r="C1102" s="1129"/>
      <c r="D1102" s="263"/>
      <c r="E1102" s="235"/>
      <c r="F1102" s="269"/>
      <c r="G1102" s="224" t="s">
        <v>14232</v>
      </c>
      <c r="H1102" s="272"/>
      <c r="I1102" s="251"/>
      <c r="J1102" s="235"/>
      <c r="K1102" s="251"/>
      <c r="L1102" s="224" t="s">
        <v>14233</v>
      </c>
      <c r="M1102" s="3241"/>
      <c r="N1102" s="3241"/>
      <c r="O1102" s="3241"/>
    </row>
    <row r="1103" spans="1:15" s="225" customFormat="1" ht="15.95" customHeight="1" x14ac:dyDescent="0.15">
      <c r="A1103" s="229"/>
      <c r="B1103" s="230"/>
      <c r="C1103" s="1129"/>
      <c r="D1103" s="263"/>
      <c r="E1103" s="235"/>
      <c r="F1103" s="269"/>
      <c r="G1103" s="224" t="s">
        <v>14234</v>
      </c>
      <c r="H1103" s="272"/>
      <c r="I1103" s="251"/>
      <c r="J1103" s="235"/>
      <c r="K1103" s="251"/>
      <c r="L1103" s="224" t="s">
        <v>14235</v>
      </c>
      <c r="M1103" s="3241"/>
      <c r="N1103" s="3241"/>
      <c r="O1103" s="3241"/>
    </row>
    <row r="1104" spans="1:15" s="225" customFormat="1" ht="15.95" customHeight="1" x14ac:dyDescent="0.15">
      <c r="A1104" s="229"/>
      <c r="B1104" s="230"/>
      <c r="C1104" s="1129"/>
      <c r="D1104" s="263"/>
      <c r="E1104" s="235"/>
      <c r="F1104" s="269"/>
      <c r="G1104" s="224" t="s">
        <v>14236</v>
      </c>
      <c r="H1104" s="272"/>
      <c r="I1104" s="251"/>
      <c r="J1104" s="235"/>
      <c r="K1104" s="251"/>
      <c r="L1104" s="224" t="s">
        <v>14237</v>
      </c>
      <c r="M1104" s="3241"/>
      <c r="N1104" s="3241"/>
      <c r="O1104" s="3241"/>
    </row>
    <row r="1105" spans="1:15" s="225" customFormat="1" ht="15.95" customHeight="1" x14ac:dyDescent="0.15">
      <c r="A1105" s="229"/>
      <c r="B1105" s="230"/>
      <c r="C1105" s="1129"/>
      <c r="D1105" s="263"/>
      <c r="E1105" s="235"/>
      <c r="F1105" s="269"/>
      <c r="G1105" s="224" t="s">
        <v>14238</v>
      </c>
      <c r="H1105" s="272"/>
      <c r="I1105" s="251"/>
      <c r="J1105" s="235"/>
      <c r="K1105" s="251"/>
      <c r="L1105" s="224" t="s">
        <v>14239</v>
      </c>
      <c r="M1105" s="3241"/>
      <c r="N1105" s="3241"/>
      <c r="O1105" s="3241"/>
    </row>
    <row r="1106" spans="1:15" s="225" customFormat="1" ht="15.95" customHeight="1" x14ac:dyDescent="0.15">
      <c r="A1106" s="229"/>
      <c r="B1106" s="230"/>
      <c r="C1106" s="1129"/>
      <c r="D1106" s="263"/>
      <c r="E1106" s="235"/>
      <c r="F1106" s="269"/>
      <c r="G1106" s="224" t="s">
        <v>14240</v>
      </c>
      <c r="H1106" s="272"/>
      <c r="I1106" s="251"/>
      <c r="J1106" s="235"/>
      <c r="K1106" s="251"/>
      <c r="L1106" s="224" t="s">
        <v>14241</v>
      </c>
      <c r="M1106" s="3241"/>
      <c r="N1106" s="3241"/>
      <c r="O1106" s="3241"/>
    </row>
    <row r="1107" spans="1:15" s="225" customFormat="1" ht="15.95" customHeight="1" x14ac:dyDescent="0.15">
      <c r="A1107" s="229"/>
      <c r="B1107" s="230"/>
      <c r="C1107" s="1129"/>
      <c r="D1107" s="263"/>
      <c r="E1107" s="235"/>
      <c r="F1107" s="269"/>
      <c r="G1107" s="224" t="s">
        <v>14242</v>
      </c>
      <c r="H1107" s="272"/>
      <c r="I1107" s="251"/>
      <c r="J1107" s="235"/>
      <c r="K1107" s="251"/>
      <c r="L1107" s="224" t="s">
        <v>14243</v>
      </c>
      <c r="M1107" s="3247"/>
      <c r="N1107" s="3241"/>
      <c r="O1107" s="3241"/>
    </row>
    <row r="1108" spans="1:15" s="225" customFormat="1" ht="15.95" customHeight="1" x14ac:dyDescent="0.15">
      <c r="A1108" s="229"/>
      <c r="B1108" s="230"/>
      <c r="C1108" s="1129"/>
      <c r="D1108" s="263"/>
      <c r="E1108" s="235"/>
      <c r="F1108" s="269"/>
      <c r="G1108" s="224" t="s">
        <v>14244</v>
      </c>
      <c r="H1108" s="272"/>
      <c r="I1108" s="251"/>
      <c r="J1108" s="235"/>
      <c r="K1108" s="251"/>
      <c r="L1108" s="228" t="s">
        <v>14245</v>
      </c>
      <c r="M1108" s="3240" t="s">
        <v>308</v>
      </c>
      <c r="N1108" s="3241"/>
      <c r="O1108" s="3241"/>
    </row>
    <row r="1109" spans="1:15" s="225" customFormat="1" ht="15.95" customHeight="1" x14ac:dyDescent="0.15">
      <c r="A1109" s="229"/>
      <c r="B1109" s="230"/>
      <c r="C1109" s="229"/>
      <c r="D1109" s="1390"/>
      <c r="E1109" s="3236" t="s">
        <v>3460</v>
      </c>
      <c r="F1109" s="3245" t="s">
        <v>14246</v>
      </c>
      <c r="G1109" s="326" t="s">
        <v>14247</v>
      </c>
      <c r="H1109" s="235"/>
      <c r="I1109" s="251"/>
      <c r="J1109" s="235"/>
      <c r="K1109" s="251"/>
      <c r="L1109" s="326" t="s">
        <v>14248</v>
      </c>
      <c r="M1109" s="3241"/>
      <c r="N1109" s="3241"/>
      <c r="O1109" s="3241"/>
    </row>
    <row r="1110" spans="1:15" s="225" customFormat="1" ht="15.95" customHeight="1" x14ac:dyDescent="0.15">
      <c r="A1110" s="229"/>
      <c r="B1110" s="230"/>
      <c r="C1110" s="229"/>
      <c r="D1110" s="1390"/>
      <c r="E1110" s="3238"/>
      <c r="F1110" s="3266"/>
      <c r="G1110" s="326" t="s">
        <v>14249</v>
      </c>
      <c r="H1110" s="235"/>
      <c r="I1110" s="251"/>
      <c r="J1110" s="235"/>
      <c r="K1110" s="251"/>
      <c r="L1110" s="326" t="s">
        <v>14250</v>
      </c>
      <c r="M1110" s="3241"/>
      <c r="N1110" s="3241"/>
      <c r="O1110" s="3241"/>
    </row>
    <row r="1111" spans="1:15" s="225" customFormat="1" ht="15.95" customHeight="1" x14ac:dyDescent="0.15">
      <c r="A1111" s="229"/>
      <c r="B1111" s="230"/>
      <c r="C1111" s="229"/>
      <c r="D1111" s="1390"/>
      <c r="E1111" s="3238"/>
      <c r="F1111" s="3266"/>
      <c r="G1111" s="326" t="s">
        <v>14251</v>
      </c>
      <c r="H1111" s="235"/>
      <c r="I1111" s="251"/>
      <c r="J1111" s="235"/>
      <c r="K1111" s="251"/>
      <c r="L1111" s="326" t="s">
        <v>14252</v>
      </c>
      <c r="M1111" s="3241"/>
      <c r="N1111" s="3241"/>
      <c r="O1111" s="3241"/>
    </row>
    <row r="1112" spans="1:15" s="225" customFormat="1" ht="15.95" customHeight="1" x14ac:dyDescent="0.15">
      <c r="A1112" s="229"/>
      <c r="B1112" s="230"/>
      <c r="C1112" s="229"/>
      <c r="D1112" s="1390"/>
      <c r="E1112" s="3238"/>
      <c r="F1112" s="3266"/>
      <c r="G1112" s="326" t="s">
        <v>14253</v>
      </c>
      <c r="H1112" s="235"/>
      <c r="I1112" s="251"/>
      <c r="J1112" s="235"/>
      <c r="K1112" s="251"/>
      <c r="L1112" s="326" t="s">
        <v>14254</v>
      </c>
      <c r="M1112" s="3241"/>
      <c r="N1112" s="3241"/>
      <c r="O1112" s="3241"/>
    </row>
    <row r="1113" spans="1:15" s="225" customFormat="1" ht="15.95" customHeight="1" x14ac:dyDescent="0.15">
      <c r="A1113" s="229"/>
      <c r="B1113" s="230"/>
      <c r="C1113" s="229"/>
      <c r="D1113" s="1390"/>
      <c r="E1113" s="235"/>
      <c r="F1113" s="251"/>
      <c r="G1113" s="224" t="s">
        <v>14255</v>
      </c>
      <c r="H1113" s="272"/>
      <c r="I1113" s="251"/>
      <c r="J1113" s="235"/>
      <c r="K1113" s="251"/>
      <c r="L1113" s="224" t="s">
        <v>14256</v>
      </c>
      <c r="M1113" s="3241"/>
      <c r="N1113" s="3241"/>
      <c r="O1113" s="3241"/>
    </row>
    <row r="1114" spans="1:15" s="225" customFormat="1" ht="15.95" customHeight="1" x14ac:dyDescent="0.15">
      <c r="A1114" s="229"/>
      <c r="B1114" s="230"/>
      <c r="C1114" s="229"/>
      <c r="D1114" s="1390"/>
      <c r="E1114" s="235"/>
      <c r="F1114" s="251"/>
      <c r="G1114" s="224" t="s">
        <v>14257</v>
      </c>
      <c r="H1114" s="272"/>
      <c r="I1114" s="251"/>
      <c r="J1114" s="235"/>
      <c r="K1114" s="251"/>
      <c r="L1114" s="224" t="s">
        <v>14258</v>
      </c>
      <c r="M1114" s="3247"/>
      <c r="N1114" s="3241"/>
      <c r="O1114" s="3241"/>
    </row>
    <row r="1115" spans="1:15" s="225" customFormat="1" ht="31.5" x14ac:dyDescent="0.15">
      <c r="A1115" s="229"/>
      <c r="B1115" s="230"/>
      <c r="C1115" s="229"/>
      <c r="D1115" s="1390"/>
      <c r="E1115" s="3236" t="s">
        <v>3770</v>
      </c>
      <c r="F1115" s="3245" t="s">
        <v>14259</v>
      </c>
      <c r="G1115" s="326" t="s">
        <v>14260</v>
      </c>
      <c r="H1115" s="235"/>
      <c r="I1115" s="251"/>
      <c r="J1115" s="235"/>
      <c r="K1115" s="251"/>
      <c r="L1115" s="326" t="s">
        <v>14261</v>
      </c>
      <c r="M1115" s="228" t="s">
        <v>831</v>
      </c>
      <c r="N1115" s="3241"/>
      <c r="O1115" s="3241"/>
    </row>
    <row r="1116" spans="1:15" s="225" customFormat="1" ht="15.95" customHeight="1" x14ac:dyDescent="0.15">
      <c r="A1116" s="229"/>
      <c r="B1116" s="230"/>
      <c r="C1116" s="229"/>
      <c r="D1116" s="1390"/>
      <c r="E1116" s="3238"/>
      <c r="F1116" s="3266"/>
      <c r="G1116" s="326" t="s">
        <v>14262</v>
      </c>
      <c r="H1116" s="235"/>
      <c r="I1116" s="251"/>
      <c r="J1116" s="235"/>
      <c r="K1116" s="251"/>
      <c r="L1116" s="326" t="s">
        <v>14263</v>
      </c>
      <c r="M1116" s="228" t="s">
        <v>438</v>
      </c>
      <c r="N1116" s="3241"/>
      <c r="O1116" s="3241"/>
    </row>
    <row r="1117" spans="1:15" s="225" customFormat="1" ht="15.95" customHeight="1" x14ac:dyDescent="0.15">
      <c r="A1117" s="229"/>
      <c r="B1117" s="230"/>
      <c r="C1117" s="229"/>
      <c r="D1117" s="1390"/>
      <c r="E1117" s="3238"/>
      <c r="F1117" s="3266"/>
      <c r="G1117" s="326" t="s">
        <v>14264</v>
      </c>
      <c r="H1117" s="235"/>
      <c r="I1117" s="251"/>
      <c r="J1117" s="235"/>
      <c r="K1117" s="251"/>
      <c r="L1117" s="326" t="s">
        <v>14265</v>
      </c>
      <c r="M1117" s="3251" t="s">
        <v>308</v>
      </c>
      <c r="N1117" s="3241"/>
      <c r="O1117" s="3241"/>
    </row>
    <row r="1118" spans="1:15" s="225" customFormat="1" ht="15.95" customHeight="1" x14ac:dyDescent="0.15">
      <c r="A1118" s="229"/>
      <c r="B1118" s="230"/>
      <c r="C1118" s="229"/>
      <c r="D1118" s="1390"/>
      <c r="E1118" s="3238"/>
      <c r="F1118" s="3266"/>
      <c r="G1118" s="326" t="s">
        <v>14266</v>
      </c>
      <c r="H1118" s="235"/>
      <c r="I1118" s="251"/>
      <c r="J1118" s="235"/>
      <c r="K1118" s="251"/>
      <c r="L1118" s="326" t="s">
        <v>14267</v>
      </c>
      <c r="M1118" s="3252"/>
      <c r="N1118" s="3241"/>
      <c r="O1118" s="3241"/>
    </row>
    <row r="1119" spans="1:15" s="225" customFormat="1" ht="15.95" customHeight="1" x14ac:dyDescent="0.15">
      <c r="A1119" s="229"/>
      <c r="B1119" s="230"/>
      <c r="C1119" s="229"/>
      <c r="D1119" s="1390"/>
      <c r="E1119" s="3238"/>
      <c r="F1119" s="3266"/>
      <c r="G1119" s="326" t="s">
        <v>14268</v>
      </c>
      <c r="H1119" s="235"/>
      <c r="I1119" s="251"/>
      <c r="J1119" s="235"/>
      <c r="K1119" s="251"/>
      <c r="L1119" s="326" t="s">
        <v>14269</v>
      </c>
      <c r="M1119" s="3252"/>
      <c r="N1119" s="3241"/>
      <c r="O1119" s="3241"/>
    </row>
    <row r="1120" spans="1:15" s="225" customFormat="1" ht="15.95" customHeight="1" x14ac:dyDescent="0.15">
      <c r="A1120" s="229"/>
      <c r="B1120" s="230"/>
      <c r="C1120" s="229"/>
      <c r="D1120" s="1390"/>
      <c r="E1120" s="3238"/>
      <c r="F1120" s="3266"/>
      <c r="G1120" s="326" t="s">
        <v>14270</v>
      </c>
      <c r="H1120" s="235"/>
      <c r="I1120" s="251"/>
      <c r="J1120" s="235"/>
      <c r="K1120" s="251"/>
      <c r="L1120" s="326" t="s">
        <v>14271</v>
      </c>
      <c r="M1120" s="3252"/>
      <c r="N1120" s="3241"/>
      <c r="O1120" s="3241"/>
    </row>
    <row r="1121" spans="1:15" s="225" customFormat="1" ht="15.95" customHeight="1" x14ac:dyDescent="0.15">
      <c r="A1121" s="229"/>
      <c r="B1121" s="230"/>
      <c r="C1121" s="229"/>
      <c r="D1121" s="1390"/>
      <c r="E1121" s="3238"/>
      <c r="F1121" s="3266"/>
      <c r="G1121" s="326" t="s">
        <v>14272</v>
      </c>
      <c r="H1121" s="235"/>
      <c r="I1121" s="251"/>
      <c r="J1121" s="235"/>
      <c r="K1121" s="251"/>
      <c r="L1121" s="326" t="s">
        <v>14273</v>
      </c>
      <c r="M1121" s="3252"/>
      <c r="N1121" s="3241"/>
      <c r="O1121" s="3241"/>
    </row>
    <row r="1122" spans="1:15" s="225" customFormat="1" ht="15.95" customHeight="1" x14ac:dyDescent="0.15">
      <c r="A1122" s="229"/>
      <c r="B1122" s="230"/>
      <c r="C1122" s="229"/>
      <c r="D1122" s="1390"/>
      <c r="E1122" s="3238"/>
      <c r="F1122" s="3266"/>
      <c r="G1122" s="326" t="s">
        <v>14274</v>
      </c>
      <c r="H1122" s="235"/>
      <c r="I1122" s="251"/>
      <c r="J1122" s="235"/>
      <c r="K1122" s="251"/>
      <c r="L1122" s="326" t="s">
        <v>14275</v>
      </c>
      <c r="M1122" s="3252"/>
      <c r="N1122" s="3241"/>
      <c r="O1122" s="3241"/>
    </row>
    <row r="1123" spans="1:15" s="225" customFormat="1" ht="15.95" customHeight="1" x14ac:dyDescent="0.15">
      <c r="A1123" s="229"/>
      <c r="B1123" s="230"/>
      <c r="C1123" s="229"/>
      <c r="D1123" s="1390"/>
      <c r="E1123" s="3238"/>
      <c r="F1123" s="3266"/>
      <c r="G1123" s="326" t="s">
        <v>4412</v>
      </c>
      <c r="H1123" s="235"/>
      <c r="I1123" s="251"/>
      <c r="J1123" s="235"/>
      <c r="K1123" s="251"/>
      <c r="L1123" s="326" t="s">
        <v>14276</v>
      </c>
      <c r="M1123" s="3253"/>
      <c r="N1123" s="3247"/>
      <c r="O1123" s="3247"/>
    </row>
    <row r="1124" spans="1:15" s="225" customFormat="1" ht="26.45" customHeight="1" x14ac:dyDescent="0.15">
      <c r="A1124" s="272"/>
      <c r="B1124" s="1077"/>
      <c r="C1124" s="272"/>
      <c r="D1124" s="289"/>
      <c r="E1124" s="1336"/>
      <c r="F1124" s="269"/>
      <c r="G1124" s="224" t="s">
        <v>14277</v>
      </c>
      <c r="H1124" s="272"/>
      <c r="I1124" s="269"/>
      <c r="J1124" s="272"/>
      <c r="K1124" s="300"/>
      <c r="L1124" s="3240" t="s">
        <v>14278</v>
      </c>
      <c r="M1124" s="3240" t="s">
        <v>304</v>
      </c>
      <c r="N1124" s="3240" t="s">
        <v>29</v>
      </c>
      <c r="O1124" s="3240" t="s">
        <v>298</v>
      </c>
    </row>
    <row r="1125" spans="1:15" s="225" customFormat="1" ht="26.45" customHeight="1" x14ac:dyDescent="0.15">
      <c r="A1125" s="272"/>
      <c r="B1125" s="1077"/>
      <c r="C1125" s="272"/>
      <c r="D1125" s="289"/>
      <c r="E1125" s="238"/>
      <c r="F1125" s="269"/>
      <c r="G1125" s="224" t="s">
        <v>14279</v>
      </c>
      <c r="H1125" s="272"/>
      <c r="I1125" s="269"/>
      <c r="J1125" s="272"/>
      <c r="K1125" s="300"/>
      <c r="L1125" s="3247"/>
      <c r="M1125" s="3241"/>
      <c r="N1125" s="3241"/>
      <c r="O1125" s="3241"/>
    </row>
    <row r="1126" spans="1:15" s="225" customFormat="1" ht="26.45" customHeight="1" x14ac:dyDescent="0.15">
      <c r="A1126" s="272"/>
      <c r="B1126" s="1077"/>
      <c r="C1126" s="272"/>
      <c r="D1126" s="289"/>
      <c r="E1126" s="238"/>
      <c r="F1126" s="269"/>
      <c r="G1126" s="224" t="s">
        <v>14280</v>
      </c>
      <c r="H1126" s="272"/>
      <c r="I1126" s="269"/>
      <c r="J1126" s="272"/>
      <c r="K1126" s="300"/>
      <c r="L1126" s="228" t="s">
        <v>14281</v>
      </c>
      <c r="M1126" s="3247"/>
      <c r="N1126" s="3241"/>
      <c r="O1126" s="3241"/>
    </row>
    <row r="1127" spans="1:15" s="225" customFormat="1" ht="26.45" customHeight="1" x14ac:dyDescent="0.15">
      <c r="A1127" s="272"/>
      <c r="B1127" s="1077"/>
      <c r="C1127" s="272"/>
      <c r="D1127" s="289"/>
      <c r="E1127" s="238"/>
      <c r="F1127" s="269"/>
      <c r="G1127" s="224" t="s">
        <v>14282</v>
      </c>
      <c r="H1127" s="272"/>
      <c r="I1127" s="269"/>
      <c r="J1127" s="272"/>
      <c r="K1127" s="300"/>
      <c r="L1127" s="3240" t="s">
        <v>14283</v>
      </c>
      <c r="M1127" s="3240" t="s">
        <v>308</v>
      </c>
      <c r="N1127" s="3241"/>
      <c r="O1127" s="3241"/>
    </row>
    <row r="1128" spans="1:15" s="225" customFormat="1" ht="27.6" customHeight="1" x14ac:dyDescent="0.15">
      <c r="A1128" s="272"/>
      <c r="B1128" s="1077"/>
      <c r="C1128" s="272"/>
      <c r="D1128" s="289"/>
      <c r="E1128" s="238"/>
      <c r="F1128" s="269"/>
      <c r="G1128" s="224" t="s">
        <v>14284</v>
      </c>
      <c r="H1128" s="272"/>
      <c r="I1128" s="269"/>
      <c r="J1128" s="272"/>
      <c r="K1128" s="300"/>
      <c r="L1128" s="3247"/>
      <c r="M1128" s="3241"/>
      <c r="N1128" s="3241"/>
      <c r="O1128" s="3241"/>
    </row>
    <row r="1129" spans="1:15" s="225" customFormat="1" ht="27.6" customHeight="1" x14ac:dyDescent="0.15">
      <c r="A1129" s="272"/>
      <c r="B1129" s="1077"/>
      <c r="C1129" s="296"/>
      <c r="D1129" s="1344"/>
      <c r="E1129" s="1335"/>
      <c r="F1129" s="270"/>
      <c r="G1129" s="224" t="s">
        <v>14285</v>
      </c>
      <c r="H1129" s="272"/>
      <c r="I1129" s="269"/>
      <c r="J1129" s="272"/>
      <c r="K1129" s="1342"/>
      <c r="L1129" s="228" t="s">
        <v>14286</v>
      </c>
      <c r="M1129" s="3247"/>
      <c r="N1129" s="3247"/>
      <c r="O1129" s="3247"/>
    </row>
    <row r="1130" spans="1:15" s="225" customFormat="1" ht="15" customHeight="1" x14ac:dyDescent="0.15">
      <c r="A1130" s="229"/>
      <c r="B1130" s="230"/>
      <c r="C1130" s="3725" t="s">
        <v>14287</v>
      </c>
      <c r="D1130" s="3288" t="s">
        <v>851</v>
      </c>
      <c r="E1130" s="242" t="s">
        <v>14</v>
      </c>
      <c r="F1130" s="3245" t="s">
        <v>4441</v>
      </c>
      <c r="G1130" s="228" t="s">
        <v>14288</v>
      </c>
      <c r="H1130" s="272"/>
      <c r="I1130" s="269"/>
      <c r="J1130" s="3725" t="s">
        <v>14287</v>
      </c>
      <c r="K1130" s="274" t="s">
        <v>851</v>
      </c>
      <c r="L1130" s="228" t="s">
        <v>14289</v>
      </c>
      <c r="M1130" s="3240" t="s">
        <v>95</v>
      </c>
      <c r="N1130" s="3304" t="s">
        <v>29</v>
      </c>
      <c r="O1130" s="3240" t="s">
        <v>298</v>
      </c>
    </row>
    <row r="1131" spans="1:15" s="225" customFormat="1" ht="15" customHeight="1" x14ac:dyDescent="0.15">
      <c r="A1131" s="229"/>
      <c r="B1131" s="230"/>
      <c r="C1131" s="3726"/>
      <c r="D1131" s="3289"/>
      <c r="E1131" s="238"/>
      <c r="F1131" s="3266"/>
      <c r="G1131" s="228" t="s">
        <v>14290</v>
      </c>
      <c r="H1131" s="272"/>
      <c r="I1131" s="269"/>
      <c r="J1131" s="3726"/>
      <c r="K1131" s="276"/>
      <c r="L1131" s="228" t="s">
        <v>14290</v>
      </c>
      <c r="M1131" s="3247"/>
      <c r="N1131" s="3306"/>
      <c r="O1131" s="3247"/>
    </row>
    <row r="1132" spans="1:15" s="225" customFormat="1" ht="14.1" customHeight="1" x14ac:dyDescent="0.15">
      <c r="A1132" s="229"/>
      <c r="B1132" s="230"/>
      <c r="C1132" s="3727"/>
      <c r="D1132" s="3289"/>
      <c r="E1132" s="238"/>
      <c r="F1132" s="3266"/>
      <c r="G1132" s="228" t="s">
        <v>4442</v>
      </c>
      <c r="H1132" s="272"/>
      <c r="I1132" s="269"/>
      <c r="J1132" s="3727"/>
      <c r="K1132" s="300"/>
      <c r="L1132" s="228" t="s">
        <v>14291</v>
      </c>
      <c r="M1132" s="249" t="s">
        <v>331</v>
      </c>
      <c r="N1132" s="3304" t="s">
        <v>29</v>
      </c>
      <c r="O1132" s="3240" t="s">
        <v>298</v>
      </c>
    </row>
    <row r="1133" spans="1:15" s="225" customFormat="1" ht="15.6" customHeight="1" x14ac:dyDescent="0.15">
      <c r="A1133" s="229"/>
      <c r="B1133" s="230"/>
      <c r="C1133" s="3727"/>
      <c r="D1133" s="3289"/>
      <c r="E1133" s="238"/>
      <c r="F1133" s="251"/>
      <c r="G1133" s="228" t="s">
        <v>4449</v>
      </c>
      <c r="H1133" s="272"/>
      <c r="I1133" s="269"/>
      <c r="J1133" s="3727"/>
      <c r="K1133" s="300"/>
      <c r="L1133" s="228" t="s">
        <v>14292</v>
      </c>
      <c r="M1133" s="255"/>
      <c r="N1133" s="3305"/>
      <c r="O1133" s="3241"/>
    </row>
    <row r="1134" spans="1:15" s="225" customFormat="1" ht="15.6" customHeight="1" x14ac:dyDescent="0.15">
      <c r="A1134" s="229"/>
      <c r="B1134" s="230"/>
      <c r="C1134" s="3727"/>
      <c r="D1134" s="3289"/>
      <c r="E1134" s="238"/>
      <c r="F1134" s="251"/>
      <c r="G1134" s="228" t="s">
        <v>14293</v>
      </c>
      <c r="H1134" s="272"/>
      <c r="I1134" s="269"/>
      <c r="J1134" s="3727"/>
      <c r="K1134" s="300"/>
      <c r="L1134" s="228" t="s">
        <v>14294</v>
      </c>
      <c r="M1134" s="255"/>
      <c r="N1134" s="3305"/>
      <c r="O1134" s="3241"/>
    </row>
    <row r="1135" spans="1:15" s="225" customFormat="1" ht="14.45" customHeight="1" x14ac:dyDescent="0.15">
      <c r="A1135" s="229"/>
      <c r="B1135" s="230"/>
      <c r="C1135" s="3727"/>
      <c r="D1135" s="3289"/>
      <c r="E1135" s="238"/>
      <c r="F1135" s="335"/>
      <c r="G1135" s="228" t="s">
        <v>4458</v>
      </c>
      <c r="H1135" s="272"/>
      <c r="I1135" s="269"/>
      <c r="J1135" s="3727"/>
      <c r="K1135" s="300"/>
      <c r="L1135" s="228" t="s">
        <v>14295</v>
      </c>
      <c r="M1135" s="255"/>
      <c r="N1135" s="3305"/>
      <c r="O1135" s="3241"/>
    </row>
    <row r="1136" spans="1:15" s="225" customFormat="1" ht="14.45" customHeight="1" x14ac:dyDescent="0.15">
      <c r="A1136" s="229"/>
      <c r="B1136" s="230"/>
      <c r="C1136" s="3727"/>
      <c r="D1136" s="3289"/>
      <c r="E1136" s="238"/>
      <c r="F1136" s="335"/>
      <c r="G1136" s="228" t="s">
        <v>14296</v>
      </c>
      <c r="H1136" s="272"/>
      <c r="I1136" s="269"/>
      <c r="J1136" s="3727"/>
      <c r="K1136" s="300"/>
      <c r="L1136" s="228" t="s">
        <v>14297</v>
      </c>
      <c r="M1136" s="255"/>
      <c r="N1136" s="3305"/>
      <c r="O1136" s="3241"/>
    </row>
    <row r="1137" spans="1:15" s="225" customFormat="1" ht="14.45" customHeight="1" x14ac:dyDescent="0.15">
      <c r="A1137" s="229"/>
      <c r="B1137" s="230"/>
      <c r="C1137" s="3727"/>
      <c r="D1137" s="3289"/>
      <c r="E1137" s="238"/>
      <c r="F1137" s="335"/>
      <c r="G1137" s="228" t="s">
        <v>14298</v>
      </c>
      <c r="H1137" s="272"/>
      <c r="I1137" s="269"/>
      <c r="J1137" s="3727"/>
      <c r="K1137" s="300"/>
      <c r="L1137" s="228" t="s">
        <v>14299</v>
      </c>
      <c r="M1137" s="255"/>
      <c r="N1137" s="3305"/>
      <c r="O1137" s="3241"/>
    </row>
    <row r="1138" spans="1:15" s="225" customFormat="1" ht="14.45" customHeight="1" x14ac:dyDescent="0.15">
      <c r="A1138" s="229"/>
      <c r="B1138" s="230"/>
      <c r="C1138" s="3727"/>
      <c r="D1138" s="3289"/>
      <c r="E1138" s="238"/>
      <c r="F1138" s="335"/>
      <c r="G1138" s="228" t="s">
        <v>14300</v>
      </c>
      <c r="H1138" s="272"/>
      <c r="I1138" s="269"/>
      <c r="J1138" s="3727"/>
      <c r="K1138" s="300"/>
      <c r="L1138" s="228" t="s">
        <v>14301</v>
      </c>
      <c r="M1138" s="255"/>
      <c r="N1138" s="3305"/>
      <c r="O1138" s="3241"/>
    </row>
    <row r="1139" spans="1:15" s="225" customFormat="1" ht="14.45" customHeight="1" x14ac:dyDescent="0.15">
      <c r="A1139" s="229"/>
      <c r="B1139" s="230"/>
      <c r="C1139" s="3727"/>
      <c r="D1139" s="3289"/>
      <c r="E1139" s="238"/>
      <c r="F1139" s="335"/>
      <c r="G1139" s="228" t="s">
        <v>14302</v>
      </c>
      <c r="H1139" s="272"/>
      <c r="I1139" s="269"/>
      <c r="J1139" s="3727"/>
      <c r="K1139" s="300"/>
      <c r="L1139" s="228" t="s">
        <v>14303</v>
      </c>
      <c r="M1139" s="255"/>
      <c r="N1139" s="3305"/>
      <c r="O1139" s="3241"/>
    </row>
    <row r="1140" spans="1:15" s="225" customFormat="1" ht="14.45" customHeight="1" x14ac:dyDescent="0.15">
      <c r="A1140" s="229"/>
      <c r="B1140" s="230"/>
      <c r="C1140" s="3727"/>
      <c r="D1140" s="3289"/>
      <c r="E1140" s="238"/>
      <c r="F1140" s="335"/>
      <c r="G1140" s="228" t="s">
        <v>14304</v>
      </c>
      <c r="H1140" s="272"/>
      <c r="I1140" s="269"/>
      <c r="J1140" s="3727"/>
      <c r="K1140" s="300"/>
      <c r="L1140" s="228" t="s">
        <v>14305</v>
      </c>
      <c r="M1140" s="255"/>
      <c r="N1140" s="3305"/>
      <c r="O1140" s="3241"/>
    </row>
    <row r="1141" spans="1:15" s="225" customFormat="1" ht="14.45" customHeight="1" x14ac:dyDescent="0.15">
      <c r="A1141" s="229"/>
      <c r="B1141" s="230"/>
      <c r="C1141" s="3727"/>
      <c r="D1141" s="3289"/>
      <c r="E1141" s="238"/>
      <c r="F1141" s="335"/>
      <c r="G1141" s="228" t="s">
        <v>14306</v>
      </c>
      <c r="H1141" s="272"/>
      <c r="I1141" s="269"/>
      <c r="J1141" s="3727"/>
      <c r="K1141" s="300"/>
      <c r="L1141" s="228" t="s">
        <v>14307</v>
      </c>
      <c r="M1141" s="255"/>
      <c r="N1141" s="3305"/>
      <c r="O1141" s="3241"/>
    </row>
    <row r="1142" spans="1:15" s="225" customFormat="1" ht="14.45" customHeight="1" x14ac:dyDescent="0.15">
      <c r="A1142" s="229"/>
      <c r="B1142" s="230"/>
      <c r="C1142" s="3727"/>
      <c r="D1142" s="3289"/>
      <c r="E1142" s="238"/>
      <c r="F1142" s="335"/>
      <c r="G1142" s="228" t="s">
        <v>14308</v>
      </c>
      <c r="H1142" s="272"/>
      <c r="I1142" s="269"/>
      <c r="J1142" s="3727"/>
      <c r="K1142" s="300"/>
      <c r="L1142" s="228" t="s">
        <v>14309</v>
      </c>
      <c r="M1142" s="255"/>
      <c r="N1142" s="3305"/>
      <c r="O1142" s="3241"/>
    </row>
    <row r="1143" spans="1:15" s="225" customFormat="1" ht="14.45" customHeight="1" x14ac:dyDescent="0.15">
      <c r="A1143" s="229"/>
      <c r="B1143" s="230"/>
      <c r="C1143" s="3727"/>
      <c r="D1143" s="3289"/>
      <c r="E1143" s="238"/>
      <c r="F1143" s="335"/>
      <c r="G1143" s="228" t="s">
        <v>14310</v>
      </c>
      <c r="H1143" s="272"/>
      <c r="I1143" s="269"/>
      <c r="J1143" s="3727"/>
      <c r="K1143" s="300"/>
      <c r="L1143" s="228" t="s">
        <v>14311</v>
      </c>
      <c r="M1143" s="255"/>
      <c r="N1143" s="3305"/>
      <c r="O1143" s="3241"/>
    </row>
    <row r="1144" spans="1:15" s="225" customFormat="1" ht="14.45" customHeight="1" x14ac:dyDescent="0.15">
      <c r="A1144" s="229"/>
      <c r="B1144" s="230"/>
      <c r="C1144" s="3727"/>
      <c r="D1144" s="3289"/>
      <c r="E1144" s="238"/>
      <c r="F1144" s="335"/>
      <c r="G1144" s="228" t="s">
        <v>14312</v>
      </c>
      <c r="H1144" s="272"/>
      <c r="I1144" s="269"/>
      <c r="J1144" s="3727"/>
      <c r="K1144" s="300"/>
      <c r="L1144" s="228" t="s">
        <v>14313</v>
      </c>
      <c r="M1144" s="255"/>
      <c r="N1144" s="3305"/>
      <c r="O1144" s="3241"/>
    </row>
    <row r="1145" spans="1:15" s="225" customFormat="1" ht="14.45" customHeight="1" x14ac:dyDescent="0.15">
      <c r="A1145" s="229"/>
      <c r="B1145" s="230"/>
      <c r="C1145" s="3727"/>
      <c r="D1145" s="3289"/>
      <c r="E1145" s="238"/>
      <c r="F1145" s="335"/>
      <c r="G1145" s="228" t="s">
        <v>14314</v>
      </c>
      <c r="H1145" s="272"/>
      <c r="I1145" s="269"/>
      <c r="J1145" s="3727"/>
      <c r="K1145" s="300"/>
      <c r="L1145" s="228" t="s">
        <v>14315</v>
      </c>
      <c r="M1145" s="255"/>
      <c r="N1145" s="3305"/>
      <c r="O1145" s="3241"/>
    </row>
    <row r="1146" spans="1:15" s="225" customFormat="1" ht="14.45" customHeight="1" x14ac:dyDescent="0.15">
      <c r="A1146" s="229"/>
      <c r="B1146" s="230"/>
      <c r="C1146" s="3727"/>
      <c r="D1146" s="3289"/>
      <c r="E1146" s="238"/>
      <c r="F1146" s="335"/>
      <c r="G1146" s="228" t="s">
        <v>14316</v>
      </c>
      <c r="H1146" s="272"/>
      <c r="I1146" s="269"/>
      <c r="J1146" s="3727"/>
      <c r="K1146" s="300"/>
      <c r="L1146" s="228" t="s">
        <v>14317</v>
      </c>
      <c r="M1146" s="255"/>
      <c r="N1146" s="3305"/>
      <c r="O1146" s="3241"/>
    </row>
    <row r="1147" spans="1:15" s="225" customFormat="1" ht="14.45" customHeight="1" x14ac:dyDescent="0.15">
      <c r="A1147" s="229"/>
      <c r="B1147" s="230"/>
      <c r="C1147" s="3727"/>
      <c r="D1147" s="3289"/>
      <c r="E1147" s="238"/>
      <c r="F1147" s="335"/>
      <c r="G1147" s="228" t="s">
        <v>14318</v>
      </c>
      <c r="H1147" s="272"/>
      <c r="I1147" s="269"/>
      <c r="J1147" s="3727"/>
      <c r="K1147" s="300"/>
      <c r="L1147" s="228" t="s">
        <v>14319</v>
      </c>
      <c r="M1147" s="255"/>
      <c r="N1147" s="3305"/>
      <c r="O1147" s="3241"/>
    </row>
    <row r="1148" spans="1:15" s="225" customFormat="1" ht="50.1" customHeight="1" x14ac:dyDescent="0.15">
      <c r="A1148" s="229"/>
      <c r="B1148" s="230"/>
      <c r="C1148" s="3727"/>
      <c r="D1148" s="3289"/>
      <c r="E1148" s="238"/>
      <c r="F1148" s="335"/>
      <c r="G1148" s="228" t="s">
        <v>14320</v>
      </c>
      <c r="H1148" s="272"/>
      <c r="I1148" s="269"/>
      <c r="J1148" s="3727"/>
      <c r="K1148" s="300"/>
      <c r="L1148" s="228" t="s">
        <v>14321</v>
      </c>
      <c r="M1148" s="236" t="s">
        <v>14322</v>
      </c>
      <c r="N1148" s="1356"/>
      <c r="O1148" s="257"/>
    </row>
    <row r="1149" spans="1:15" s="225" customFormat="1" ht="15.95" customHeight="1" x14ac:dyDescent="0.15">
      <c r="A1149" s="229"/>
      <c r="B1149" s="230"/>
      <c r="C1149" s="3727"/>
      <c r="D1149" s="3289"/>
      <c r="E1149" s="246" t="s">
        <v>23</v>
      </c>
      <c r="F1149" s="244" t="s">
        <v>4468</v>
      </c>
      <c r="G1149" s="228" t="s">
        <v>14323</v>
      </c>
      <c r="H1149" s="272"/>
      <c r="I1149" s="269"/>
      <c r="J1149" s="3727"/>
      <c r="K1149" s="300"/>
      <c r="L1149" s="228" t="s">
        <v>14324</v>
      </c>
      <c r="M1149" s="3240" t="s">
        <v>308</v>
      </c>
      <c r="N1149" s="3304" t="s">
        <v>29</v>
      </c>
      <c r="O1149" s="3240" t="s">
        <v>2692</v>
      </c>
    </row>
    <row r="1150" spans="1:15" s="225" customFormat="1" ht="15.95" customHeight="1" x14ac:dyDescent="0.15">
      <c r="A1150" s="229"/>
      <c r="B1150" s="230"/>
      <c r="C1150" s="3727"/>
      <c r="D1150" s="3289"/>
      <c r="E1150" s="235"/>
      <c r="F1150" s="269"/>
      <c r="G1150" s="228" t="s">
        <v>14325</v>
      </c>
      <c r="H1150" s="272"/>
      <c r="I1150" s="269"/>
      <c r="J1150" s="3727"/>
      <c r="K1150" s="300"/>
      <c r="L1150" s="228" t="s">
        <v>14326</v>
      </c>
      <c r="M1150" s="3241"/>
      <c r="N1150" s="3305"/>
      <c r="O1150" s="3241"/>
    </row>
    <row r="1151" spans="1:15" s="225" customFormat="1" ht="15.95" customHeight="1" x14ac:dyDescent="0.15">
      <c r="A1151" s="229"/>
      <c r="B1151" s="230"/>
      <c r="C1151" s="3727"/>
      <c r="D1151" s="3289"/>
      <c r="E1151" s="291"/>
      <c r="F1151" s="270"/>
      <c r="G1151" s="228" t="s">
        <v>14327</v>
      </c>
      <c r="H1151" s="272"/>
      <c r="I1151" s="269"/>
      <c r="J1151" s="3727"/>
      <c r="K1151" s="300"/>
      <c r="L1151" s="228" t="s">
        <v>14328</v>
      </c>
      <c r="M1151" s="3247"/>
      <c r="N1151" s="3306"/>
      <c r="O1151" s="3247"/>
    </row>
    <row r="1152" spans="1:15" s="225" customFormat="1" ht="15" customHeight="1" x14ac:dyDescent="0.15">
      <c r="A1152" s="229"/>
      <c r="B1152" s="230"/>
      <c r="C1152" s="3727"/>
      <c r="D1152" s="3289"/>
      <c r="E1152" s="1332" t="s">
        <v>30</v>
      </c>
      <c r="F1152" s="244" t="s">
        <v>4477</v>
      </c>
      <c r="G1152" s="228" t="s">
        <v>4478</v>
      </c>
      <c r="H1152" s="272"/>
      <c r="I1152" s="269"/>
      <c r="J1152" s="3727"/>
      <c r="K1152" s="300"/>
      <c r="L1152" s="228" t="s">
        <v>14329</v>
      </c>
      <c r="M1152" s="3240" t="s">
        <v>331</v>
      </c>
      <c r="N1152" s="3304" t="s">
        <v>29</v>
      </c>
      <c r="O1152" s="3240" t="s">
        <v>2692</v>
      </c>
    </row>
    <row r="1153" spans="1:15" s="225" customFormat="1" ht="15" customHeight="1" x14ac:dyDescent="0.15">
      <c r="A1153" s="229"/>
      <c r="B1153" s="230"/>
      <c r="C1153" s="3727"/>
      <c r="D1153" s="3289"/>
      <c r="E1153" s="1336"/>
      <c r="F1153" s="269"/>
      <c r="G1153" s="224" t="s">
        <v>14330</v>
      </c>
      <c r="H1153" s="272"/>
      <c r="I1153" s="269"/>
      <c r="J1153" s="3727"/>
      <c r="K1153" s="300"/>
      <c r="L1153" s="224" t="s">
        <v>14331</v>
      </c>
      <c r="M1153" s="3241"/>
      <c r="N1153" s="3305"/>
      <c r="O1153" s="3241"/>
    </row>
    <row r="1154" spans="1:15" s="225" customFormat="1" ht="15" customHeight="1" x14ac:dyDescent="0.15">
      <c r="A1154" s="229"/>
      <c r="B1154" s="230"/>
      <c r="C1154" s="3727"/>
      <c r="D1154" s="3289"/>
      <c r="E1154" s="1335"/>
      <c r="F1154" s="371"/>
      <c r="G1154" s="224" t="s">
        <v>14332</v>
      </c>
      <c r="H1154" s="272"/>
      <c r="I1154" s="269"/>
      <c r="J1154" s="3727"/>
      <c r="K1154" s="300"/>
      <c r="L1154" s="224" t="s">
        <v>14333</v>
      </c>
      <c r="M1154" s="3241"/>
      <c r="N1154" s="3305"/>
      <c r="O1154" s="3241"/>
    </row>
    <row r="1155" spans="1:15" s="225" customFormat="1" ht="15" customHeight="1" x14ac:dyDescent="0.15">
      <c r="A1155" s="229"/>
      <c r="B1155" s="230"/>
      <c r="C1155" s="3727"/>
      <c r="D1155" s="3289"/>
      <c r="E1155" s="326" t="s">
        <v>35</v>
      </c>
      <c r="F1155" s="1330" t="s">
        <v>4494</v>
      </c>
      <c r="G1155" s="228" t="s">
        <v>4495</v>
      </c>
      <c r="H1155" s="272"/>
      <c r="I1155" s="269"/>
      <c r="J1155" s="3727"/>
      <c r="K1155" s="300"/>
      <c r="L1155" s="228" t="s">
        <v>14334</v>
      </c>
      <c r="M1155" s="3241"/>
      <c r="N1155" s="3305"/>
      <c r="O1155" s="3241"/>
    </row>
    <row r="1156" spans="1:15" s="225" customFormat="1" ht="15" customHeight="1" x14ac:dyDescent="0.15">
      <c r="A1156" s="229"/>
      <c r="B1156" s="230"/>
      <c r="C1156" s="3727"/>
      <c r="D1156" s="3289"/>
      <c r="E1156" s="246" t="s">
        <v>317</v>
      </c>
      <c r="F1156" s="3245" t="s">
        <v>14335</v>
      </c>
      <c r="G1156" s="1391" t="s">
        <v>8465</v>
      </c>
      <c r="H1156" s="1392"/>
      <c r="I1156" s="269"/>
      <c r="J1156" s="3727"/>
      <c r="K1156" s="300"/>
      <c r="L1156" s="1391" t="s">
        <v>14336</v>
      </c>
      <c r="M1156" s="3241"/>
      <c r="N1156" s="3305"/>
      <c r="O1156" s="3241"/>
    </row>
    <row r="1157" spans="1:15" s="225" customFormat="1" ht="15" customHeight="1" x14ac:dyDescent="0.15">
      <c r="A1157" s="229"/>
      <c r="B1157" s="230"/>
      <c r="C1157" s="3727"/>
      <c r="D1157" s="3289"/>
      <c r="E1157" s="235"/>
      <c r="F1157" s="3266"/>
      <c r="G1157" s="1391" t="s">
        <v>4502</v>
      </c>
      <c r="H1157" s="1392"/>
      <c r="I1157" s="269"/>
      <c r="J1157" s="3727"/>
      <c r="K1157" s="300"/>
      <c r="L1157" s="1391" t="s">
        <v>14337</v>
      </c>
      <c r="M1157" s="3241"/>
      <c r="N1157" s="3305"/>
      <c r="O1157" s="3241"/>
    </row>
    <row r="1158" spans="1:15" s="225" customFormat="1" ht="15" customHeight="1" x14ac:dyDescent="0.15">
      <c r="A1158" s="229"/>
      <c r="B1158" s="230"/>
      <c r="C1158" s="3727"/>
      <c r="D1158" s="3289"/>
      <c r="E1158" s="291"/>
      <c r="F1158" s="3246"/>
      <c r="G1158" s="1391" t="s">
        <v>8466</v>
      </c>
      <c r="H1158" s="1392"/>
      <c r="I1158" s="269"/>
      <c r="J1158" s="3727"/>
      <c r="K1158" s="300"/>
      <c r="L1158" s="1391" t="s">
        <v>14338</v>
      </c>
      <c r="M1158" s="3247"/>
      <c r="N1158" s="3306"/>
      <c r="O1158" s="3247"/>
    </row>
    <row r="1159" spans="1:15" s="225" customFormat="1" ht="15" customHeight="1" x14ac:dyDescent="0.15">
      <c r="A1159" s="229"/>
      <c r="B1159" s="230"/>
      <c r="C1159" s="3727"/>
      <c r="D1159" s="3289"/>
      <c r="E1159" s="1332" t="s">
        <v>113</v>
      </c>
      <c r="F1159" s="247" t="s">
        <v>4513</v>
      </c>
      <c r="G1159" s="228" t="s">
        <v>4514</v>
      </c>
      <c r="H1159" s="272"/>
      <c r="I1159" s="269"/>
      <c r="J1159" s="3727"/>
      <c r="K1159" s="300"/>
      <c r="L1159" s="228" t="s">
        <v>14339</v>
      </c>
      <c r="M1159" s="3240" t="s">
        <v>378</v>
      </c>
      <c r="N1159" s="3304" t="s">
        <v>29</v>
      </c>
      <c r="O1159" s="3240" t="s">
        <v>298</v>
      </c>
    </row>
    <row r="1160" spans="1:15" s="225" customFormat="1" ht="15" customHeight="1" x14ac:dyDescent="0.15">
      <c r="A1160" s="229"/>
      <c r="B1160" s="230"/>
      <c r="C1160" s="1393"/>
      <c r="D1160" s="263"/>
      <c r="E1160" s="1335"/>
      <c r="F1160" s="259"/>
      <c r="G1160" s="224" t="s">
        <v>4516</v>
      </c>
      <c r="H1160" s="272"/>
      <c r="I1160" s="269"/>
      <c r="J1160" s="272"/>
      <c r="K1160" s="300"/>
      <c r="L1160" s="228" t="s">
        <v>14340</v>
      </c>
      <c r="M1160" s="3247"/>
      <c r="N1160" s="3305"/>
      <c r="O1160" s="3247"/>
    </row>
    <row r="1161" spans="1:15" s="225" customFormat="1" ht="15.6" customHeight="1" x14ac:dyDescent="0.15">
      <c r="A1161" s="229"/>
      <c r="B1161" s="230"/>
      <c r="C1161" s="272"/>
      <c r="D1161" s="289"/>
      <c r="E1161" s="1332" t="s">
        <v>2300</v>
      </c>
      <c r="F1161" s="247" t="s">
        <v>14341</v>
      </c>
      <c r="G1161" s="224" t="s">
        <v>14342</v>
      </c>
      <c r="H1161" s="272"/>
      <c r="I1161" s="269"/>
      <c r="J1161" s="272"/>
      <c r="K1161" s="300"/>
      <c r="L1161" s="224" t="s">
        <v>14343</v>
      </c>
      <c r="M1161" s="3240" t="s">
        <v>602</v>
      </c>
      <c r="N1161" s="3240" t="s">
        <v>29</v>
      </c>
      <c r="O1161" s="3240" t="s">
        <v>298</v>
      </c>
    </row>
    <row r="1162" spans="1:15" s="225" customFormat="1" ht="15.6" customHeight="1" x14ac:dyDescent="0.15">
      <c r="A1162" s="229"/>
      <c r="B1162" s="230"/>
      <c r="C1162" s="272"/>
      <c r="D1162" s="289"/>
      <c r="E1162" s="1336"/>
      <c r="F1162" s="251"/>
      <c r="G1162" s="224" t="s">
        <v>14344</v>
      </c>
      <c r="H1162" s="272"/>
      <c r="I1162" s="269"/>
      <c r="J1162" s="272"/>
      <c r="K1162" s="300"/>
      <c r="L1162" s="224" t="s">
        <v>14345</v>
      </c>
      <c r="M1162" s="3241"/>
      <c r="N1162" s="3241"/>
      <c r="O1162" s="3241"/>
    </row>
    <row r="1163" spans="1:15" s="225" customFormat="1" ht="15.6" customHeight="1" x14ac:dyDescent="0.15">
      <c r="A1163" s="229"/>
      <c r="B1163" s="230"/>
      <c r="C1163" s="272"/>
      <c r="D1163" s="289"/>
      <c r="E1163" s="1336"/>
      <c r="F1163" s="251"/>
      <c r="G1163" s="224" t="s">
        <v>14346</v>
      </c>
      <c r="H1163" s="272"/>
      <c r="I1163" s="269"/>
      <c r="J1163" s="272"/>
      <c r="K1163" s="300"/>
      <c r="L1163" s="224" t="s">
        <v>14347</v>
      </c>
      <c r="M1163" s="3241"/>
      <c r="N1163" s="3241"/>
      <c r="O1163" s="3241"/>
    </row>
    <row r="1164" spans="1:15" s="225" customFormat="1" ht="15.6" customHeight="1" x14ac:dyDescent="0.15">
      <c r="A1164" s="229"/>
      <c r="B1164" s="230"/>
      <c r="C1164" s="272"/>
      <c r="D1164" s="289"/>
      <c r="E1164" s="1336"/>
      <c r="F1164" s="251"/>
      <c r="G1164" s="224" t="s">
        <v>8489</v>
      </c>
      <c r="H1164" s="272"/>
      <c r="I1164" s="269"/>
      <c r="J1164" s="272"/>
      <c r="K1164" s="300"/>
      <c r="L1164" s="224" t="s">
        <v>14348</v>
      </c>
      <c r="M1164" s="3241"/>
      <c r="N1164" s="3241"/>
      <c r="O1164" s="3241"/>
    </row>
    <row r="1165" spans="1:15" s="225" customFormat="1" ht="15.6" customHeight="1" x14ac:dyDescent="0.15">
      <c r="A1165" s="229"/>
      <c r="B1165" s="230"/>
      <c r="C1165" s="272"/>
      <c r="D1165" s="289"/>
      <c r="E1165" s="1336"/>
      <c r="F1165" s="251"/>
      <c r="G1165" s="224" t="s">
        <v>14349</v>
      </c>
      <c r="H1165" s="272"/>
      <c r="I1165" s="269"/>
      <c r="J1165" s="272"/>
      <c r="K1165" s="300"/>
      <c r="L1165" s="224" t="s">
        <v>14350</v>
      </c>
      <c r="M1165" s="3241"/>
      <c r="N1165" s="3241"/>
      <c r="O1165" s="3241"/>
    </row>
    <row r="1166" spans="1:15" s="225" customFormat="1" ht="15.6" customHeight="1" x14ac:dyDescent="0.15">
      <c r="A1166" s="229"/>
      <c r="B1166" s="230"/>
      <c r="C1166" s="272"/>
      <c r="D1166" s="289"/>
      <c r="E1166" s="1336"/>
      <c r="F1166" s="251"/>
      <c r="G1166" s="224" t="s">
        <v>14351</v>
      </c>
      <c r="H1166" s="272"/>
      <c r="I1166" s="269"/>
      <c r="J1166" s="272"/>
      <c r="K1166" s="300"/>
      <c r="L1166" s="224" t="s">
        <v>14352</v>
      </c>
      <c r="M1166" s="3241"/>
      <c r="N1166" s="3241"/>
      <c r="O1166" s="3241"/>
    </row>
    <row r="1167" spans="1:15" s="225" customFormat="1" ht="15.6" customHeight="1" x14ac:dyDescent="0.15">
      <c r="A1167" s="229"/>
      <c r="B1167" s="230"/>
      <c r="C1167" s="272"/>
      <c r="D1167" s="289"/>
      <c r="E1167" s="1336"/>
      <c r="F1167" s="251"/>
      <c r="G1167" s="224" t="s">
        <v>14353</v>
      </c>
      <c r="H1167" s="272"/>
      <c r="I1167" s="269"/>
      <c r="J1167" s="272"/>
      <c r="K1167" s="300"/>
      <c r="L1167" s="224" t="s">
        <v>14354</v>
      </c>
      <c r="M1167" s="3241"/>
      <c r="N1167" s="3241"/>
      <c r="O1167" s="3241"/>
    </row>
    <row r="1168" spans="1:15" s="225" customFormat="1" ht="15.6" customHeight="1" x14ac:dyDescent="0.15">
      <c r="A1168" s="229"/>
      <c r="B1168" s="230"/>
      <c r="C1168" s="272"/>
      <c r="D1168" s="289"/>
      <c r="E1168" s="1336"/>
      <c r="F1168" s="251"/>
      <c r="G1168" s="224" t="s">
        <v>14355</v>
      </c>
      <c r="H1168" s="272"/>
      <c r="I1168" s="269"/>
      <c r="J1168" s="272"/>
      <c r="K1168" s="300"/>
      <c r="L1168" s="224" t="s">
        <v>14356</v>
      </c>
      <c r="M1168" s="3241"/>
      <c r="N1168" s="3241"/>
      <c r="O1168" s="3241"/>
    </row>
    <row r="1169" spans="1:15" s="225" customFormat="1" ht="15.6" customHeight="1" x14ac:dyDescent="0.15">
      <c r="A1169" s="229"/>
      <c r="B1169" s="230"/>
      <c r="C1169" s="272"/>
      <c r="D1169" s="289"/>
      <c r="E1169" s="1336"/>
      <c r="F1169" s="251"/>
      <c r="G1169" s="224" t="s">
        <v>14357</v>
      </c>
      <c r="H1169" s="272"/>
      <c r="I1169" s="269"/>
      <c r="J1169" s="272"/>
      <c r="K1169" s="300"/>
      <c r="L1169" s="224" t="s">
        <v>14358</v>
      </c>
      <c r="M1169" s="3241"/>
      <c r="N1169" s="3241"/>
      <c r="O1169" s="3241"/>
    </row>
    <row r="1170" spans="1:15" s="225" customFormat="1" ht="15.6" customHeight="1" x14ac:dyDescent="0.15">
      <c r="A1170" s="229"/>
      <c r="B1170" s="230"/>
      <c r="C1170" s="272"/>
      <c r="D1170" s="289"/>
      <c r="E1170" s="1336"/>
      <c r="F1170" s="251"/>
      <c r="G1170" s="224" t="s">
        <v>14359</v>
      </c>
      <c r="H1170" s="272"/>
      <c r="I1170" s="269"/>
      <c r="J1170" s="272"/>
      <c r="K1170" s="300"/>
      <c r="L1170" s="224" t="s">
        <v>14360</v>
      </c>
      <c r="M1170" s="3241"/>
      <c r="N1170" s="3241"/>
      <c r="O1170" s="3241"/>
    </row>
    <row r="1171" spans="1:15" s="225" customFormat="1" ht="15.6" customHeight="1" x14ac:dyDescent="0.15">
      <c r="A1171" s="229"/>
      <c r="B1171" s="230"/>
      <c r="C1171" s="272"/>
      <c r="D1171" s="289"/>
      <c r="E1171" s="1336"/>
      <c r="F1171" s="251"/>
      <c r="G1171" s="224" t="s">
        <v>14361</v>
      </c>
      <c r="H1171" s="272"/>
      <c r="I1171" s="269"/>
      <c r="J1171" s="272"/>
      <c r="K1171" s="300"/>
      <c r="L1171" s="224" t="s">
        <v>14362</v>
      </c>
      <c r="M1171" s="3241"/>
      <c r="N1171" s="3241"/>
      <c r="O1171" s="3241"/>
    </row>
    <row r="1172" spans="1:15" s="225" customFormat="1" ht="15.6" customHeight="1" x14ac:dyDescent="0.15">
      <c r="A1172" s="229"/>
      <c r="B1172" s="230"/>
      <c r="C1172" s="272"/>
      <c r="D1172" s="289"/>
      <c r="E1172" s="1336"/>
      <c r="F1172" s="251"/>
      <c r="G1172" s="224" t="s">
        <v>14363</v>
      </c>
      <c r="H1172" s="272"/>
      <c r="I1172" s="269"/>
      <c r="J1172" s="272"/>
      <c r="K1172" s="300"/>
      <c r="L1172" s="224" t="s">
        <v>14364</v>
      </c>
      <c r="M1172" s="3241"/>
      <c r="N1172" s="3241"/>
      <c r="O1172" s="3241"/>
    </row>
    <row r="1173" spans="1:15" s="225" customFormat="1" ht="15.6" customHeight="1" x14ac:dyDescent="0.15">
      <c r="A1173" s="229"/>
      <c r="B1173" s="230"/>
      <c r="C1173" s="272"/>
      <c r="D1173" s="289"/>
      <c r="E1173" s="1336"/>
      <c r="F1173" s="251"/>
      <c r="G1173" s="224" t="s">
        <v>14365</v>
      </c>
      <c r="H1173" s="272"/>
      <c r="I1173" s="269"/>
      <c r="J1173" s="272"/>
      <c r="K1173" s="300"/>
      <c r="L1173" s="224" t="s">
        <v>14366</v>
      </c>
      <c r="M1173" s="3241"/>
      <c r="N1173" s="3241"/>
      <c r="O1173" s="3241"/>
    </row>
    <row r="1174" spans="1:15" s="225" customFormat="1" ht="15.6" customHeight="1" x14ac:dyDescent="0.15">
      <c r="A1174" s="229"/>
      <c r="B1174" s="230"/>
      <c r="C1174" s="272"/>
      <c r="D1174" s="289"/>
      <c r="E1174" s="1336"/>
      <c r="F1174" s="251"/>
      <c r="G1174" s="224" t="s">
        <v>14367</v>
      </c>
      <c r="H1174" s="272"/>
      <c r="I1174" s="269"/>
      <c r="J1174" s="272"/>
      <c r="K1174" s="300"/>
      <c r="L1174" s="224" t="s">
        <v>14368</v>
      </c>
      <c r="M1174" s="3241"/>
      <c r="N1174" s="3241"/>
      <c r="O1174" s="3241"/>
    </row>
    <row r="1175" spans="1:15" s="225" customFormat="1" ht="15.6" customHeight="1" x14ac:dyDescent="0.15">
      <c r="A1175" s="229"/>
      <c r="B1175" s="230"/>
      <c r="C1175" s="272"/>
      <c r="D1175" s="289"/>
      <c r="E1175" s="1336"/>
      <c r="F1175" s="251"/>
      <c r="G1175" s="224" t="s">
        <v>14369</v>
      </c>
      <c r="H1175" s="272"/>
      <c r="I1175" s="269"/>
      <c r="J1175" s="272"/>
      <c r="K1175" s="300"/>
      <c r="L1175" s="224" t="s">
        <v>14370</v>
      </c>
      <c r="M1175" s="3241"/>
      <c r="N1175" s="3241"/>
      <c r="O1175" s="3241"/>
    </row>
    <row r="1176" spans="1:15" s="225" customFormat="1" ht="15.6" customHeight="1" x14ac:dyDescent="0.15">
      <c r="A1176" s="229"/>
      <c r="B1176" s="230"/>
      <c r="C1176" s="272"/>
      <c r="D1176" s="289"/>
      <c r="E1176" s="1336"/>
      <c r="F1176" s="251"/>
      <c r="G1176" s="224" t="s">
        <v>14371</v>
      </c>
      <c r="H1176" s="272"/>
      <c r="I1176" s="269"/>
      <c r="J1176" s="272"/>
      <c r="K1176" s="300"/>
      <c r="L1176" s="224" t="s">
        <v>14372</v>
      </c>
      <c r="M1176" s="3241"/>
      <c r="N1176" s="3241"/>
      <c r="O1176" s="3241"/>
    </row>
    <row r="1177" spans="1:15" s="225" customFormat="1" ht="21" x14ac:dyDescent="0.15">
      <c r="A1177" s="229"/>
      <c r="B1177" s="230"/>
      <c r="C1177" s="272"/>
      <c r="D1177" s="289"/>
      <c r="E1177" s="1336"/>
      <c r="F1177" s="251"/>
      <c r="G1177" s="224" t="s">
        <v>14373</v>
      </c>
      <c r="H1177" s="272"/>
      <c r="I1177" s="269"/>
      <c r="J1177" s="272"/>
      <c r="K1177" s="300"/>
      <c r="L1177" s="224" t="s">
        <v>14374</v>
      </c>
      <c r="M1177" s="3241"/>
      <c r="N1177" s="3241"/>
      <c r="O1177" s="3241"/>
    </row>
    <row r="1178" spans="1:15" s="225" customFormat="1" ht="15.6" customHeight="1" x14ac:dyDescent="0.15">
      <c r="A1178" s="229"/>
      <c r="B1178" s="230"/>
      <c r="C1178" s="272"/>
      <c r="D1178" s="289"/>
      <c r="E1178" s="1336"/>
      <c r="F1178" s="251"/>
      <c r="G1178" s="224" t="s">
        <v>14375</v>
      </c>
      <c r="H1178" s="272"/>
      <c r="I1178" s="269"/>
      <c r="J1178" s="272"/>
      <c r="K1178" s="300"/>
      <c r="L1178" s="224" t="s">
        <v>14376</v>
      </c>
      <c r="M1178" s="3241"/>
      <c r="N1178" s="3241"/>
      <c r="O1178" s="3241"/>
    </row>
    <row r="1179" spans="1:15" s="225" customFormat="1" ht="15.6" customHeight="1" x14ac:dyDescent="0.15">
      <c r="A1179" s="229"/>
      <c r="B1179" s="230"/>
      <c r="C1179" s="272"/>
      <c r="D1179" s="289"/>
      <c r="E1179" s="1336"/>
      <c r="F1179" s="251"/>
      <c r="G1179" s="224" t="s">
        <v>14377</v>
      </c>
      <c r="H1179" s="272"/>
      <c r="I1179" s="269"/>
      <c r="J1179" s="272"/>
      <c r="K1179" s="300"/>
      <c r="L1179" s="224" t="s">
        <v>14378</v>
      </c>
      <c r="M1179" s="3241"/>
      <c r="N1179" s="3241"/>
      <c r="O1179" s="3241"/>
    </row>
    <row r="1180" spans="1:15" s="225" customFormat="1" ht="15.6" customHeight="1" x14ac:dyDescent="0.15">
      <c r="A1180" s="229"/>
      <c r="B1180" s="230"/>
      <c r="C1180" s="272"/>
      <c r="D1180" s="289"/>
      <c r="E1180" s="1336"/>
      <c r="F1180" s="251"/>
      <c r="G1180" s="224" t="s">
        <v>14379</v>
      </c>
      <c r="H1180" s="272"/>
      <c r="I1180" s="269"/>
      <c r="J1180" s="272"/>
      <c r="K1180" s="300"/>
      <c r="L1180" s="224" t="s">
        <v>14380</v>
      </c>
      <c r="M1180" s="3241"/>
      <c r="N1180" s="3241"/>
      <c r="O1180" s="3241"/>
    </row>
    <row r="1181" spans="1:15" s="225" customFormat="1" ht="15.6" customHeight="1" x14ac:dyDescent="0.15">
      <c r="A1181" s="229"/>
      <c r="B1181" s="230"/>
      <c r="C1181" s="272"/>
      <c r="D1181" s="289"/>
      <c r="E1181" s="1336"/>
      <c r="F1181" s="251"/>
      <c r="G1181" s="224" t="s">
        <v>14381</v>
      </c>
      <c r="H1181" s="272"/>
      <c r="I1181" s="269"/>
      <c r="J1181" s="272"/>
      <c r="K1181" s="300"/>
      <c r="L1181" s="224" t="s">
        <v>14382</v>
      </c>
      <c r="M1181" s="3241"/>
      <c r="N1181" s="3241"/>
      <c r="O1181" s="3241"/>
    </row>
    <row r="1182" spans="1:15" s="225" customFormat="1" ht="15.6" customHeight="1" x14ac:dyDescent="0.15">
      <c r="A1182" s="229"/>
      <c r="B1182" s="230"/>
      <c r="C1182" s="272"/>
      <c r="D1182" s="289"/>
      <c r="E1182" s="1336"/>
      <c r="F1182" s="251"/>
      <c r="G1182" s="224" t="s">
        <v>14383</v>
      </c>
      <c r="H1182" s="272"/>
      <c r="I1182" s="269"/>
      <c r="J1182" s="272"/>
      <c r="K1182" s="300"/>
      <c r="L1182" s="224" t="s">
        <v>14384</v>
      </c>
      <c r="M1182" s="3241"/>
      <c r="N1182" s="3241"/>
      <c r="O1182" s="3241"/>
    </row>
    <row r="1183" spans="1:15" s="225" customFormat="1" ht="15.6" customHeight="1" x14ac:dyDescent="0.15">
      <c r="A1183" s="229"/>
      <c r="B1183" s="230"/>
      <c r="C1183" s="272"/>
      <c r="D1183" s="289"/>
      <c r="E1183" s="1336"/>
      <c r="F1183" s="251"/>
      <c r="G1183" s="224" t="s">
        <v>14385</v>
      </c>
      <c r="H1183" s="272"/>
      <c r="I1183" s="269"/>
      <c r="J1183" s="272"/>
      <c r="K1183" s="300"/>
      <c r="L1183" s="224" t="s">
        <v>14386</v>
      </c>
      <c r="M1183" s="3241"/>
      <c r="N1183" s="3241"/>
      <c r="O1183" s="3241"/>
    </row>
    <row r="1184" spans="1:15" s="225" customFormat="1" ht="15.6" customHeight="1" x14ac:dyDescent="0.15">
      <c r="A1184" s="229"/>
      <c r="B1184" s="230"/>
      <c r="C1184" s="272"/>
      <c r="D1184" s="289"/>
      <c r="E1184" s="1336"/>
      <c r="F1184" s="251"/>
      <c r="G1184" s="224" t="s">
        <v>14387</v>
      </c>
      <c r="H1184" s="272"/>
      <c r="I1184" s="269"/>
      <c r="J1184" s="272"/>
      <c r="K1184" s="300"/>
      <c r="L1184" s="224" t="s">
        <v>14388</v>
      </c>
      <c r="M1184" s="3241"/>
      <c r="N1184" s="3241"/>
      <c r="O1184" s="3241"/>
    </row>
    <row r="1185" spans="1:15" s="225" customFormat="1" ht="21" x14ac:dyDescent="0.15">
      <c r="A1185" s="229"/>
      <c r="B1185" s="230"/>
      <c r="C1185" s="272"/>
      <c r="D1185" s="289"/>
      <c r="E1185" s="1336"/>
      <c r="F1185" s="251"/>
      <c r="G1185" s="224" t="s">
        <v>14389</v>
      </c>
      <c r="H1185" s="272"/>
      <c r="I1185" s="269"/>
      <c r="J1185" s="272"/>
      <c r="K1185" s="300"/>
      <c r="L1185" s="224" t="s">
        <v>14390</v>
      </c>
      <c r="M1185" s="3241"/>
      <c r="N1185" s="3241"/>
      <c r="O1185" s="3241"/>
    </row>
    <row r="1186" spans="1:15" s="225" customFormat="1" ht="15.6" customHeight="1" x14ac:dyDescent="0.15">
      <c r="A1186" s="229"/>
      <c r="B1186" s="230"/>
      <c r="C1186" s="272"/>
      <c r="D1186" s="289"/>
      <c r="E1186" s="1336"/>
      <c r="F1186" s="251"/>
      <c r="G1186" s="224" t="s">
        <v>14391</v>
      </c>
      <c r="H1186" s="272"/>
      <c r="I1186" s="269"/>
      <c r="J1186" s="272"/>
      <c r="K1186" s="300"/>
      <c r="L1186" s="224" t="s">
        <v>14392</v>
      </c>
      <c r="M1186" s="3247"/>
      <c r="N1186" s="3247"/>
      <c r="O1186" s="3247"/>
    </row>
    <row r="1187" spans="1:15" s="225" customFormat="1" ht="15.95" customHeight="1" x14ac:dyDescent="0.15">
      <c r="A1187" s="229"/>
      <c r="B1187" s="230"/>
      <c r="C1187" s="272"/>
      <c r="D1187" s="289"/>
      <c r="E1187" s="1332" t="s">
        <v>460</v>
      </c>
      <c r="F1187" s="247" t="s">
        <v>14393</v>
      </c>
      <c r="G1187" s="224" t="s">
        <v>14394</v>
      </c>
      <c r="H1187" s="272"/>
      <c r="I1187" s="269"/>
      <c r="J1187" s="272"/>
      <c r="K1187" s="300"/>
      <c r="L1187" s="224" t="s">
        <v>14395</v>
      </c>
      <c r="M1187" s="3240" t="s">
        <v>438</v>
      </c>
      <c r="N1187" s="3240" t="s">
        <v>29</v>
      </c>
      <c r="O1187" s="3240" t="s">
        <v>298</v>
      </c>
    </row>
    <row r="1188" spans="1:15" s="225" customFormat="1" ht="15.6" customHeight="1" x14ac:dyDescent="0.15">
      <c r="A1188" s="229"/>
      <c r="B1188" s="230"/>
      <c r="C1188" s="272"/>
      <c r="D1188" s="289"/>
      <c r="E1188" s="1336"/>
      <c r="F1188" s="251"/>
      <c r="G1188" s="224" t="s">
        <v>14396</v>
      </c>
      <c r="H1188" s="272"/>
      <c r="I1188" s="269"/>
      <c r="J1188" s="272"/>
      <c r="K1188" s="300"/>
      <c r="L1188" s="224" t="s">
        <v>14397</v>
      </c>
      <c r="M1188" s="3241"/>
      <c r="N1188" s="3241"/>
      <c r="O1188" s="3241"/>
    </row>
    <row r="1189" spans="1:15" s="225" customFormat="1" ht="15.6" customHeight="1" x14ac:dyDescent="0.15">
      <c r="A1189" s="229"/>
      <c r="B1189" s="230"/>
      <c r="C1189" s="272"/>
      <c r="D1189" s="289"/>
      <c r="E1189" s="1336"/>
      <c r="F1189" s="251"/>
      <c r="G1189" s="224" t="s">
        <v>14398</v>
      </c>
      <c r="H1189" s="272"/>
      <c r="I1189" s="269"/>
      <c r="J1189" s="272"/>
      <c r="K1189" s="300"/>
      <c r="L1189" s="224" t="s">
        <v>14399</v>
      </c>
      <c r="M1189" s="3247"/>
      <c r="N1189" s="3247"/>
      <c r="O1189" s="3247"/>
    </row>
    <row r="1190" spans="1:15" s="225" customFormat="1" ht="15.6" customHeight="1" x14ac:dyDescent="0.15">
      <c r="A1190" s="229"/>
      <c r="B1190" s="230"/>
      <c r="C1190" s="272"/>
      <c r="D1190" s="289"/>
      <c r="E1190" s="1336"/>
      <c r="F1190" s="251"/>
      <c r="G1190" s="224" t="s">
        <v>14400</v>
      </c>
      <c r="H1190" s="272"/>
      <c r="I1190" s="269"/>
      <c r="J1190" s="272"/>
      <c r="K1190" s="300"/>
      <c r="L1190" s="228" t="s">
        <v>14401</v>
      </c>
      <c r="M1190" s="3240" t="s">
        <v>378</v>
      </c>
      <c r="N1190" s="3240" t="s">
        <v>29</v>
      </c>
      <c r="O1190" s="3240" t="s">
        <v>298</v>
      </c>
    </row>
    <row r="1191" spans="1:15" s="225" customFormat="1" ht="15.6" customHeight="1" x14ac:dyDescent="0.15">
      <c r="A1191" s="229"/>
      <c r="B1191" s="230"/>
      <c r="C1191" s="272"/>
      <c r="D1191" s="289"/>
      <c r="E1191" s="1336"/>
      <c r="F1191" s="251"/>
      <c r="G1191" s="224" t="s">
        <v>14402</v>
      </c>
      <c r="H1191" s="272"/>
      <c r="I1191" s="269"/>
      <c r="J1191" s="272"/>
      <c r="K1191" s="300"/>
      <c r="L1191" s="228" t="s">
        <v>14403</v>
      </c>
      <c r="M1191" s="3241"/>
      <c r="N1191" s="3241"/>
      <c r="O1191" s="3241"/>
    </row>
    <row r="1192" spans="1:15" s="225" customFormat="1" ht="14.1" customHeight="1" x14ac:dyDescent="0.15">
      <c r="A1192" s="229"/>
      <c r="B1192" s="230"/>
      <c r="C1192" s="272"/>
      <c r="D1192" s="289"/>
      <c r="E1192" s="1336"/>
      <c r="F1192" s="251"/>
      <c r="G1192" s="224" t="s">
        <v>14404</v>
      </c>
      <c r="H1192" s="272"/>
      <c r="I1192" s="269"/>
      <c r="J1192" s="272"/>
      <c r="K1192" s="300"/>
      <c r="L1192" s="228" t="s">
        <v>14405</v>
      </c>
      <c r="M1192" s="3241"/>
      <c r="N1192" s="3241"/>
      <c r="O1192" s="3241"/>
    </row>
    <row r="1193" spans="1:15" s="225" customFormat="1" ht="14.1" customHeight="1" x14ac:dyDescent="0.15">
      <c r="A1193" s="229"/>
      <c r="B1193" s="230"/>
      <c r="C1193" s="272"/>
      <c r="D1193" s="289"/>
      <c r="E1193" s="1336"/>
      <c r="F1193" s="251"/>
      <c r="G1193" s="224" t="s">
        <v>14406</v>
      </c>
      <c r="H1193" s="272"/>
      <c r="I1193" s="269"/>
      <c r="J1193" s="272"/>
      <c r="K1193" s="300"/>
      <c r="L1193" s="228" t="s">
        <v>14407</v>
      </c>
      <c r="M1193" s="3241"/>
      <c r="N1193" s="3241"/>
      <c r="O1193" s="3241"/>
    </row>
    <row r="1194" spans="1:15" s="225" customFormat="1" ht="15.6" customHeight="1" x14ac:dyDescent="0.15">
      <c r="A1194" s="229"/>
      <c r="B1194" s="230"/>
      <c r="C1194" s="272"/>
      <c r="D1194" s="289"/>
      <c r="E1194" s="1336"/>
      <c r="F1194" s="251"/>
      <c r="G1194" s="224" t="s">
        <v>14408</v>
      </c>
      <c r="H1194" s="272"/>
      <c r="I1194" s="269"/>
      <c r="J1194" s="272"/>
      <c r="K1194" s="300"/>
      <c r="L1194" s="228" t="s">
        <v>14409</v>
      </c>
      <c r="M1194" s="3241"/>
      <c r="N1194" s="3241"/>
      <c r="O1194" s="3241"/>
    </row>
    <row r="1195" spans="1:15" s="225" customFormat="1" ht="15" customHeight="1" x14ac:dyDescent="0.15">
      <c r="A1195" s="229"/>
      <c r="B1195" s="230"/>
      <c r="C1195" s="272"/>
      <c r="D1195" s="289"/>
      <c r="E1195" s="1336"/>
      <c r="F1195" s="251"/>
      <c r="G1195" s="224" t="s">
        <v>14410</v>
      </c>
      <c r="H1195" s="272"/>
      <c r="I1195" s="269"/>
      <c r="J1195" s="272"/>
      <c r="K1195" s="300"/>
      <c r="L1195" s="224" t="s">
        <v>14411</v>
      </c>
      <c r="M1195" s="3247"/>
      <c r="N1195" s="3247"/>
      <c r="O1195" s="3247"/>
    </row>
    <row r="1196" spans="1:15" s="225" customFormat="1" ht="14.1" customHeight="1" x14ac:dyDescent="0.15">
      <c r="A1196" s="229"/>
      <c r="B1196" s="230"/>
      <c r="C1196" s="272"/>
      <c r="D1196" s="289"/>
      <c r="E1196" s="1332" t="s">
        <v>616</v>
      </c>
      <c r="F1196" s="247" t="s">
        <v>14412</v>
      </c>
      <c r="G1196" s="224" t="s">
        <v>14413</v>
      </c>
      <c r="H1196" s="272"/>
      <c r="I1196" s="269"/>
      <c r="J1196" s="272"/>
      <c r="K1196" s="300"/>
      <c r="L1196" s="228" t="s">
        <v>14414</v>
      </c>
      <c r="M1196" s="3240" t="s">
        <v>602</v>
      </c>
      <c r="N1196" s="3240" t="s">
        <v>29</v>
      </c>
      <c r="O1196" s="3240" t="s">
        <v>298</v>
      </c>
    </row>
    <row r="1197" spans="1:15" s="225" customFormat="1" ht="17.100000000000001" customHeight="1" x14ac:dyDescent="0.15">
      <c r="A1197" s="229"/>
      <c r="B1197" s="230"/>
      <c r="C1197" s="272"/>
      <c r="D1197" s="289"/>
      <c r="E1197" s="1336"/>
      <c r="F1197" s="251"/>
      <c r="G1197" s="224" t="s">
        <v>14415</v>
      </c>
      <c r="H1197" s="272"/>
      <c r="I1197" s="269"/>
      <c r="J1197" s="272"/>
      <c r="K1197" s="300"/>
      <c r="L1197" s="228" t="s">
        <v>14416</v>
      </c>
      <c r="M1197" s="3247"/>
      <c r="N1197" s="3247"/>
      <c r="O1197" s="3247"/>
    </row>
    <row r="1198" spans="1:15" s="225" customFormat="1" ht="17.100000000000001" customHeight="1" x14ac:dyDescent="0.15">
      <c r="A1198" s="229"/>
      <c r="B1198" s="230"/>
      <c r="C1198" s="272"/>
      <c r="D1198" s="289"/>
      <c r="E1198" s="1336"/>
      <c r="F1198" s="251"/>
      <c r="G1198" s="224" t="s">
        <v>14417</v>
      </c>
      <c r="H1198" s="272"/>
      <c r="I1198" s="269"/>
      <c r="J1198" s="272"/>
      <c r="K1198" s="300"/>
      <c r="L1198" s="224" t="s">
        <v>14418</v>
      </c>
      <c r="M1198" s="3240" t="s">
        <v>378</v>
      </c>
      <c r="N1198" s="3240" t="s">
        <v>29</v>
      </c>
      <c r="O1198" s="3240" t="s">
        <v>298</v>
      </c>
    </row>
    <row r="1199" spans="1:15" s="225" customFormat="1" ht="17.100000000000001" customHeight="1" x14ac:dyDescent="0.15">
      <c r="A1199" s="229"/>
      <c r="B1199" s="230"/>
      <c r="C1199" s="272"/>
      <c r="D1199" s="289"/>
      <c r="E1199" s="1336"/>
      <c r="F1199" s="251"/>
      <c r="G1199" s="224" t="s">
        <v>14419</v>
      </c>
      <c r="H1199" s="272"/>
      <c r="I1199" s="269"/>
      <c r="J1199" s="272"/>
      <c r="K1199" s="300"/>
      <c r="L1199" s="224" t="s">
        <v>14420</v>
      </c>
      <c r="M1199" s="3241"/>
      <c r="N1199" s="3241"/>
      <c r="O1199" s="3241"/>
    </row>
    <row r="1200" spans="1:15" s="225" customFormat="1" ht="17.100000000000001" customHeight="1" x14ac:dyDescent="0.15">
      <c r="A1200" s="229"/>
      <c r="B1200" s="230"/>
      <c r="C1200" s="272"/>
      <c r="D1200" s="289"/>
      <c r="E1200" s="1336"/>
      <c r="F1200" s="251"/>
      <c r="G1200" s="224" t="s">
        <v>14421</v>
      </c>
      <c r="H1200" s="272"/>
      <c r="I1200" s="269"/>
      <c r="J1200" s="272"/>
      <c r="K1200" s="300"/>
      <c r="L1200" s="224" t="s">
        <v>14422</v>
      </c>
      <c r="M1200" s="3241"/>
      <c r="N1200" s="3241"/>
      <c r="O1200" s="3241"/>
    </row>
    <row r="1201" spans="1:15" s="225" customFormat="1" ht="17.100000000000001" customHeight="1" x14ac:dyDescent="0.15">
      <c r="A1201" s="229"/>
      <c r="B1201" s="230"/>
      <c r="C1201" s="272"/>
      <c r="D1201" s="289"/>
      <c r="E1201" s="1336"/>
      <c r="F1201" s="251"/>
      <c r="G1201" s="224" t="s">
        <v>14423</v>
      </c>
      <c r="H1201" s="272"/>
      <c r="I1201" s="269"/>
      <c r="J1201" s="272"/>
      <c r="K1201" s="300"/>
      <c r="L1201" s="224" t="s">
        <v>14424</v>
      </c>
      <c r="M1201" s="3241"/>
      <c r="N1201" s="3241"/>
      <c r="O1201" s="3241"/>
    </row>
    <row r="1202" spans="1:15" s="225" customFormat="1" ht="17.100000000000001" customHeight="1" x14ac:dyDescent="0.15">
      <c r="A1202" s="229"/>
      <c r="B1202" s="230"/>
      <c r="C1202" s="272"/>
      <c r="D1202" s="289"/>
      <c r="E1202" s="1336"/>
      <c r="F1202" s="251"/>
      <c r="G1202" s="224" t="s">
        <v>14425</v>
      </c>
      <c r="H1202" s="272"/>
      <c r="I1202" s="269"/>
      <c r="J1202" s="272"/>
      <c r="K1202" s="300"/>
      <c r="L1202" s="224" t="s">
        <v>14426</v>
      </c>
      <c r="M1202" s="3241"/>
      <c r="N1202" s="3241"/>
      <c r="O1202" s="3241"/>
    </row>
    <row r="1203" spans="1:15" s="225" customFormat="1" ht="17.100000000000001" customHeight="1" x14ac:dyDescent="0.15">
      <c r="A1203" s="229"/>
      <c r="B1203" s="230"/>
      <c r="C1203" s="272"/>
      <c r="D1203" s="289"/>
      <c r="E1203" s="1336"/>
      <c r="F1203" s="251"/>
      <c r="G1203" s="224" t="s">
        <v>14427</v>
      </c>
      <c r="H1203" s="272"/>
      <c r="I1203" s="269"/>
      <c r="J1203" s="272"/>
      <c r="K1203" s="300"/>
      <c r="L1203" s="224" t="s">
        <v>14428</v>
      </c>
      <c r="M1203" s="3241"/>
      <c r="N1203" s="3241"/>
      <c r="O1203" s="3241"/>
    </row>
    <row r="1204" spans="1:15" s="225" customFormat="1" ht="17.100000000000001" customHeight="1" x14ac:dyDescent="0.15">
      <c r="A1204" s="229"/>
      <c r="B1204" s="230"/>
      <c r="C1204" s="272"/>
      <c r="D1204" s="289"/>
      <c r="E1204" s="1336"/>
      <c r="F1204" s="251"/>
      <c r="G1204" s="224" t="s">
        <v>4620</v>
      </c>
      <c r="H1204" s="272"/>
      <c r="I1204" s="269"/>
      <c r="J1204" s="272"/>
      <c r="K1204" s="300"/>
      <c r="L1204" s="224" t="s">
        <v>14429</v>
      </c>
      <c r="M1204" s="3241"/>
      <c r="N1204" s="3241"/>
      <c r="O1204" s="3241"/>
    </row>
    <row r="1205" spans="1:15" s="225" customFormat="1" ht="17.100000000000001" customHeight="1" x14ac:dyDescent="0.15">
      <c r="A1205" s="229"/>
      <c r="B1205" s="230"/>
      <c r="C1205" s="272"/>
      <c r="D1205" s="289"/>
      <c r="E1205" s="1336"/>
      <c r="F1205" s="251"/>
      <c r="G1205" s="224" t="s">
        <v>14430</v>
      </c>
      <c r="H1205" s="272"/>
      <c r="I1205" s="269"/>
      <c r="J1205" s="272"/>
      <c r="K1205" s="300"/>
      <c r="L1205" s="224" t="s">
        <v>14431</v>
      </c>
      <c r="M1205" s="3241"/>
      <c r="N1205" s="3241"/>
      <c r="O1205" s="3241"/>
    </row>
    <row r="1206" spans="1:15" s="225" customFormat="1" ht="17.100000000000001" customHeight="1" x14ac:dyDescent="0.15">
      <c r="A1206" s="229"/>
      <c r="B1206" s="230"/>
      <c r="C1206" s="272"/>
      <c r="D1206" s="289"/>
      <c r="E1206" s="1336"/>
      <c r="F1206" s="251"/>
      <c r="G1206" s="224" t="s">
        <v>14432</v>
      </c>
      <c r="H1206" s="272"/>
      <c r="I1206" s="269"/>
      <c r="J1206" s="272"/>
      <c r="K1206" s="300"/>
      <c r="L1206" s="224" t="s">
        <v>14433</v>
      </c>
      <c r="M1206" s="3241"/>
      <c r="N1206" s="3241"/>
      <c r="O1206" s="3241"/>
    </row>
    <row r="1207" spans="1:15" s="225" customFormat="1" ht="17.100000000000001" customHeight="1" x14ac:dyDescent="0.15">
      <c r="A1207" s="229"/>
      <c r="B1207" s="230"/>
      <c r="C1207" s="272"/>
      <c r="D1207" s="289"/>
      <c r="E1207" s="1336"/>
      <c r="F1207" s="251"/>
      <c r="G1207" s="224" t="s">
        <v>14434</v>
      </c>
      <c r="H1207" s="272"/>
      <c r="I1207" s="269"/>
      <c r="J1207" s="272"/>
      <c r="K1207" s="300"/>
      <c r="L1207" s="224" t="s">
        <v>14435</v>
      </c>
      <c r="M1207" s="3241"/>
      <c r="N1207" s="3241"/>
      <c r="O1207" s="3241"/>
    </row>
    <row r="1208" spans="1:15" s="225" customFormat="1" ht="17.100000000000001" customHeight="1" x14ac:dyDescent="0.15">
      <c r="A1208" s="229"/>
      <c r="B1208" s="230"/>
      <c r="C1208" s="272"/>
      <c r="D1208" s="289"/>
      <c r="E1208" s="1336"/>
      <c r="F1208" s="251"/>
      <c r="G1208" s="224" t="s">
        <v>14436</v>
      </c>
      <c r="H1208" s="272"/>
      <c r="I1208" s="269"/>
      <c r="J1208" s="272"/>
      <c r="K1208" s="300"/>
      <c r="L1208" s="224" t="s">
        <v>14437</v>
      </c>
      <c r="M1208" s="3241"/>
      <c r="N1208" s="3241"/>
      <c r="O1208" s="3241"/>
    </row>
    <row r="1209" spans="1:15" s="225" customFormat="1" ht="17.100000000000001" customHeight="1" x14ac:dyDescent="0.15">
      <c r="A1209" s="229"/>
      <c r="B1209" s="230"/>
      <c r="C1209" s="272"/>
      <c r="D1209" s="289"/>
      <c r="E1209" s="1336"/>
      <c r="F1209" s="251"/>
      <c r="G1209" s="224" t="s">
        <v>14438</v>
      </c>
      <c r="H1209" s="272"/>
      <c r="I1209" s="269"/>
      <c r="J1209" s="272"/>
      <c r="K1209" s="300"/>
      <c r="L1209" s="224" t="s">
        <v>14439</v>
      </c>
      <c r="M1209" s="3241"/>
      <c r="N1209" s="3241"/>
      <c r="O1209" s="3241"/>
    </row>
    <row r="1210" spans="1:15" s="225" customFormat="1" ht="17.100000000000001" customHeight="1" x14ac:dyDescent="0.15">
      <c r="A1210" s="229"/>
      <c r="B1210" s="230"/>
      <c r="C1210" s="272"/>
      <c r="D1210" s="289"/>
      <c r="E1210" s="1336"/>
      <c r="F1210" s="251"/>
      <c r="G1210" s="224" t="s">
        <v>14440</v>
      </c>
      <c r="H1210" s="272"/>
      <c r="I1210" s="269"/>
      <c r="J1210" s="272"/>
      <c r="K1210" s="300"/>
      <c r="L1210" s="224" t="s">
        <v>14441</v>
      </c>
      <c r="M1210" s="3241"/>
      <c r="N1210" s="3241"/>
      <c r="O1210" s="3241"/>
    </row>
    <row r="1211" spans="1:15" s="225" customFormat="1" ht="17.100000000000001" customHeight="1" x14ac:dyDescent="0.15">
      <c r="A1211" s="229"/>
      <c r="B1211" s="230"/>
      <c r="C1211" s="272"/>
      <c r="D1211" s="289"/>
      <c r="E1211" s="1336"/>
      <c r="F1211" s="251"/>
      <c r="G1211" s="224" t="s">
        <v>14442</v>
      </c>
      <c r="H1211" s="272"/>
      <c r="I1211" s="269"/>
      <c r="J1211" s="272"/>
      <c r="K1211" s="300"/>
      <c r="L1211" s="224" t="s">
        <v>14443</v>
      </c>
      <c r="M1211" s="3241"/>
      <c r="N1211" s="3241"/>
      <c r="O1211" s="3241"/>
    </row>
    <row r="1212" spans="1:15" s="225" customFormat="1" ht="17.100000000000001" customHeight="1" x14ac:dyDescent="0.15">
      <c r="A1212" s="229"/>
      <c r="B1212" s="230"/>
      <c r="C1212" s="272"/>
      <c r="D1212" s="289"/>
      <c r="E1212" s="1336"/>
      <c r="F1212" s="251"/>
      <c r="G1212" s="224" t="s">
        <v>14444</v>
      </c>
      <c r="H1212" s="272"/>
      <c r="I1212" s="269"/>
      <c r="J1212" s="272"/>
      <c r="K1212" s="300"/>
      <c r="L1212" s="224" t="s">
        <v>14445</v>
      </c>
      <c r="M1212" s="3241"/>
      <c r="N1212" s="3241"/>
      <c r="O1212" s="3241"/>
    </row>
    <row r="1213" spans="1:15" s="225" customFormat="1" ht="17.100000000000001" customHeight="1" x14ac:dyDescent="0.15">
      <c r="A1213" s="229"/>
      <c r="B1213" s="230"/>
      <c r="C1213" s="272"/>
      <c r="D1213" s="289"/>
      <c r="E1213" s="1336"/>
      <c r="F1213" s="251"/>
      <c r="G1213" s="224" t="s">
        <v>14446</v>
      </c>
      <c r="H1213" s="272"/>
      <c r="I1213" s="269"/>
      <c r="J1213" s="272"/>
      <c r="K1213" s="300"/>
      <c r="L1213" s="224" t="s">
        <v>14447</v>
      </c>
      <c r="M1213" s="3241"/>
      <c r="N1213" s="3241"/>
      <c r="O1213" s="3241"/>
    </row>
    <row r="1214" spans="1:15" s="225" customFormat="1" ht="17.100000000000001" customHeight="1" x14ac:dyDescent="0.15">
      <c r="A1214" s="229"/>
      <c r="B1214" s="230"/>
      <c r="C1214" s="272"/>
      <c r="D1214" s="289"/>
      <c r="E1214" s="1336"/>
      <c r="F1214" s="251"/>
      <c r="G1214" s="224" t="s">
        <v>14448</v>
      </c>
      <c r="H1214" s="272"/>
      <c r="I1214" s="269"/>
      <c r="J1214" s="272"/>
      <c r="K1214" s="300"/>
      <c r="L1214" s="224" t="s">
        <v>14449</v>
      </c>
      <c r="M1214" s="3241"/>
      <c r="N1214" s="3241"/>
      <c r="O1214" s="3241"/>
    </row>
    <row r="1215" spans="1:15" s="225" customFormat="1" ht="17.100000000000001" customHeight="1" x14ac:dyDescent="0.15">
      <c r="A1215" s="229"/>
      <c r="B1215" s="230"/>
      <c r="C1215" s="272"/>
      <c r="D1215" s="289"/>
      <c r="E1215" s="1336"/>
      <c r="F1215" s="251"/>
      <c r="G1215" s="224" t="s">
        <v>14415</v>
      </c>
      <c r="H1215" s="272"/>
      <c r="I1215" s="269"/>
      <c r="J1215" s="272"/>
      <c r="K1215" s="300"/>
      <c r="L1215" s="224" t="s">
        <v>14450</v>
      </c>
      <c r="M1215" s="3241"/>
      <c r="N1215" s="3241"/>
      <c r="O1215" s="3241"/>
    </row>
    <row r="1216" spans="1:15" s="225" customFormat="1" ht="17.100000000000001" customHeight="1" x14ac:dyDescent="0.15">
      <c r="A1216" s="229"/>
      <c r="B1216" s="230"/>
      <c r="C1216" s="272"/>
      <c r="D1216" s="289"/>
      <c r="E1216" s="1336"/>
      <c r="F1216" s="251"/>
      <c r="G1216" s="224" t="s">
        <v>14451</v>
      </c>
      <c r="H1216" s="272"/>
      <c r="I1216" s="269"/>
      <c r="J1216" s="272"/>
      <c r="K1216" s="300"/>
      <c r="L1216" s="224" t="s">
        <v>14452</v>
      </c>
      <c r="M1216" s="3241"/>
      <c r="N1216" s="3241"/>
      <c r="O1216" s="3241"/>
    </row>
    <row r="1217" spans="1:15" s="225" customFormat="1" ht="17.100000000000001" customHeight="1" x14ac:dyDescent="0.15">
      <c r="A1217" s="229"/>
      <c r="B1217" s="230"/>
      <c r="C1217" s="272"/>
      <c r="D1217" s="289"/>
      <c r="E1217" s="1336"/>
      <c r="F1217" s="251"/>
      <c r="G1217" s="224" t="s">
        <v>14453</v>
      </c>
      <c r="H1217" s="272"/>
      <c r="I1217" s="269"/>
      <c r="J1217" s="272"/>
      <c r="K1217" s="300"/>
      <c r="L1217" s="224" t="s">
        <v>14454</v>
      </c>
      <c r="M1217" s="3241"/>
      <c r="N1217" s="3241"/>
      <c r="O1217" s="3241"/>
    </row>
    <row r="1218" spans="1:15" s="225" customFormat="1" ht="17.100000000000001" customHeight="1" x14ac:dyDescent="0.15">
      <c r="A1218" s="229"/>
      <c r="B1218" s="230"/>
      <c r="C1218" s="272"/>
      <c r="D1218" s="289"/>
      <c r="E1218" s="1336"/>
      <c r="F1218" s="251"/>
      <c r="G1218" s="224" t="s">
        <v>14455</v>
      </c>
      <c r="H1218" s="272"/>
      <c r="I1218" s="269"/>
      <c r="J1218" s="272"/>
      <c r="K1218" s="300"/>
      <c r="L1218" s="224" t="s">
        <v>14456</v>
      </c>
      <c r="M1218" s="3241"/>
      <c r="N1218" s="3241"/>
      <c r="O1218" s="3241"/>
    </row>
    <row r="1219" spans="1:15" s="225" customFormat="1" ht="15.95" customHeight="1" x14ac:dyDescent="0.15">
      <c r="A1219" s="229"/>
      <c r="B1219" s="230"/>
      <c r="C1219" s="272"/>
      <c r="D1219" s="289"/>
      <c r="E1219" s="1336"/>
      <c r="F1219" s="251"/>
      <c r="G1219" s="224" t="s">
        <v>14457</v>
      </c>
      <c r="H1219" s="272"/>
      <c r="I1219" s="269"/>
      <c r="J1219" s="272"/>
      <c r="K1219" s="300"/>
      <c r="L1219" s="224" t="s">
        <v>14458</v>
      </c>
      <c r="M1219" s="3241"/>
      <c r="N1219" s="3241"/>
      <c r="O1219" s="3241"/>
    </row>
    <row r="1220" spans="1:15" s="225" customFormat="1" ht="15.6" customHeight="1" x14ac:dyDescent="0.15">
      <c r="A1220" s="229"/>
      <c r="B1220" s="230"/>
      <c r="C1220" s="272"/>
      <c r="D1220" s="289"/>
      <c r="E1220" s="1336"/>
      <c r="F1220" s="251"/>
      <c r="G1220" s="224" t="s">
        <v>14459</v>
      </c>
      <c r="H1220" s="272"/>
      <c r="I1220" s="269"/>
      <c r="J1220" s="272"/>
      <c r="K1220" s="300"/>
      <c r="L1220" s="224" t="s">
        <v>14460</v>
      </c>
      <c r="M1220" s="3241"/>
      <c r="N1220" s="3241"/>
      <c r="O1220" s="3241"/>
    </row>
    <row r="1221" spans="1:15" s="225" customFormat="1" ht="21" x14ac:dyDescent="0.15">
      <c r="A1221" s="229"/>
      <c r="B1221" s="230"/>
      <c r="C1221" s="272"/>
      <c r="D1221" s="289"/>
      <c r="E1221" s="1336"/>
      <c r="F1221" s="251"/>
      <c r="G1221" s="224" t="s">
        <v>14461</v>
      </c>
      <c r="H1221" s="272"/>
      <c r="I1221" s="269"/>
      <c r="J1221" s="272"/>
      <c r="K1221" s="300"/>
      <c r="L1221" s="224" t="s">
        <v>14462</v>
      </c>
      <c r="M1221" s="3241"/>
      <c r="N1221" s="3241"/>
      <c r="O1221" s="3241"/>
    </row>
    <row r="1222" spans="1:15" s="225" customFormat="1" ht="15.95" customHeight="1" x14ac:dyDescent="0.15">
      <c r="A1222" s="229"/>
      <c r="B1222" s="230"/>
      <c r="C1222" s="272"/>
      <c r="D1222" s="289"/>
      <c r="E1222" s="1336"/>
      <c r="F1222" s="251"/>
      <c r="G1222" s="224" t="s">
        <v>14463</v>
      </c>
      <c r="H1222" s="272"/>
      <c r="I1222" s="269"/>
      <c r="J1222" s="272"/>
      <c r="K1222" s="300"/>
      <c r="L1222" s="224" t="s">
        <v>14464</v>
      </c>
      <c r="M1222" s="3241"/>
      <c r="N1222" s="3241"/>
      <c r="O1222" s="3241"/>
    </row>
    <row r="1223" spans="1:15" s="225" customFormat="1" ht="15.95" customHeight="1" x14ac:dyDescent="0.15">
      <c r="A1223" s="229"/>
      <c r="B1223" s="230"/>
      <c r="C1223" s="272"/>
      <c r="D1223" s="289"/>
      <c r="E1223" s="1336"/>
      <c r="F1223" s="251"/>
      <c r="G1223" s="224" t="s">
        <v>14457</v>
      </c>
      <c r="H1223" s="272"/>
      <c r="I1223" s="269"/>
      <c r="J1223" s="272"/>
      <c r="K1223" s="300"/>
      <c r="L1223" s="224" t="s">
        <v>14458</v>
      </c>
      <c r="M1223" s="3241"/>
      <c r="N1223" s="3241"/>
      <c r="O1223" s="3241"/>
    </row>
    <row r="1224" spans="1:15" s="225" customFormat="1" ht="15.95" customHeight="1" x14ac:dyDescent="0.15">
      <c r="A1224" s="229"/>
      <c r="B1224" s="230"/>
      <c r="C1224" s="272"/>
      <c r="D1224" s="289"/>
      <c r="E1224" s="1336"/>
      <c r="F1224" s="251"/>
      <c r="G1224" s="224" t="s">
        <v>14465</v>
      </c>
      <c r="H1224" s="272"/>
      <c r="I1224" s="269"/>
      <c r="J1224" s="272"/>
      <c r="K1224" s="300"/>
      <c r="L1224" s="224" t="s">
        <v>14466</v>
      </c>
      <c r="M1224" s="3241"/>
      <c r="N1224" s="3241"/>
      <c r="O1224" s="3241"/>
    </row>
    <row r="1225" spans="1:15" s="225" customFormat="1" ht="15.95" customHeight="1" x14ac:dyDescent="0.15">
      <c r="A1225" s="229"/>
      <c r="B1225" s="230"/>
      <c r="C1225" s="272"/>
      <c r="D1225" s="289"/>
      <c r="E1225" s="1336"/>
      <c r="F1225" s="251"/>
      <c r="G1225" s="224" t="s">
        <v>14467</v>
      </c>
      <c r="H1225" s="272"/>
      <c r="I1225" s="269"/>
      <c r="J1225" s="272"/>
      <c r="K1225" s="300"/>
      <c r="L1225" s="224" t="s">
        <v>14468</v>
      </c>
      <c r="M1225" s="3247"/>
      <c r="N1225" s="3247"/>
      <c r="O1225" s="3247"/>
    </row>
    <row r="1226" spans="1:15" s="225" customFormat="1" ht="14.45" customHeight="1" x14ac:dyDescent="0.15">
      <c r="A1226" s="229"/>
      <c r="B1226" s="230"/>
      <c r="C1226" s="282"/>
      <c r="D1226" s="289"/>
      <c r="E1226" s="1332" t="s">
        <v>661</v>
      </c>
      <c r="F1226" s="247" t="s">
        <v>14469</v>
      </c>
      <c r="G1226" s="296" t="s">
        <v>14470</v>
      </c>
      <c r="H1226" s="272"/>
      <c r="I1226" s="269"/>
      <c r="J1226" s="272"/>
      <c r="K1226" s="300"/>
      <c r="L1226" s="296" t="s">
        <v>14471</v>
      </c>
      <c r="M1226" s="3240" t="s">
        <v>602</v>
      </c>
      <c r="N1226" s="3240" t="s">
        <v>29</v>
      </c>
      <c r="O1226" s="3240" t="s">
        <v>298</v>
      </c>
    </row>
    <row r="1227" spans="1:15" s="225" customFormat="1" ht="15.6" customHeight="1" x14ac:dyDescent="0.15">
      <c r="A1227" s="229"/>
      <c r="B1227" s="230"/>
      <c r="C1227" s="282"/>
      <c r="D1227" s="289"/>
      <c r="E1227" s="1336"/>
      <c r="F1227" s="251"/>
      <c r="G1227" s="296" t="s">
        <v>14472</v>
      </c>
      <c r="H1227" s="272"/>
      <c r="I1227" s="269"/>
      <c r="J1227" s="272"/>
      <c r="K1227" s="300"/>
      <c r="L1227" s="296" t="s">
        <v>14473</v>
      </c>
      <c r="M1227" s="3247"/>
      <c r="N1227" s="3247"/>
      <c r="O1227" s="3247"/>
    </row>
    <row r="1228" spans="1:15" s="225" customFormat="1" ht="15.6" customHeight="1" x14ac:dyDescent="0.15">
      <c r="A1228" s="229"/>
      <c r="B1228" s="230"/>
      <c r="C1228" s="282"/>
      <c r="D1228" s="289"/>
      <c r="E1228" s="1336"/>
      <c r="F1228" s="251"/>
      <c r="G1228" s="296" t="s">
        <v>14474</v>
      </c>
      <c r="H1228" s="272"/>
      <c r="I1228" s="269"/>
      <c r="J1228" s="272"/>
      <c r="K1228" s="300"/>
      <c r="L1228" s="296" t="s">
        <v>14475</v>
      </c>
      <c r="M1228" s="3240" t="s">
        <v>108</v>
      </c>
      <c r="N1228" s="3240" t="s">
        <v>29</v>
      </c>
      <c r="O1228" s="3240" t="s">
        <v>298</v>
      </c>
    </row>
    <row r="1229" spans="1:15" s="225" customFormat="1" ht="15.6" customHeight="1" x14ac:dyDescent="0.15">
      <c r="A1229" s="229"/>
      <c r="B1229" s="230"/>
      <c r="C1229" s="282"/>
      <c r="D1229" s="289"/>
      <c r="E1229" s="1336"/>
      <c r="F1229" s="251"/>
      <c r="G1229" s="296" t="s">
        <v>14476</v>
      </c>
      <c r="H1229" s="272"/>
      <c r="I1229" s="269"/>
      <c r="J1229" s="272"/>
      <c r="K1229" s="300"/>
      <c r="L1229" s="296" t="s">
        <v>14477</v>
      </c>
      <c r="M1229" s="3241"/>
      <c r="N1229" s="3241"/>
      <c r="O1229" s="3241"/>
    </row>
    <row r="1230" spans="1:15" s="225" customFormat="1" ht="15.6" customHeight="1" x14ac:dyDescent="0.15">
      <c r="A1230" s="229"/>
      <c r="B1230" s="230"/>
      <c r="C1230" s="282"/>
      <c r="D1230" s="289"/>
      <c r="E1230" s="1336"/>
      <c r="F1230" s="251"/>
      <c r="G1230" s="296" t="s">
        <v>14478</v>
      </c>
      <c r="H1230" s="272"/>
      <c r="I1230" s="269"/>
      <c r="J1230" s="272"/>
      <c r="K1230" s="300"/>
      <c r="L1230" s="296" t="s">
        <v>14479</v>
      </c>
      <c r="M1230" s="3241"/>
      <c r="N1230" s="3241"/>
      <c r="O1230" s="3241"/>
    </row>
    <row r="1231" spans="1:15" s="225" customFormat="1" ht="15.6" customHeight="1" x14ac:dyDescent="0.15">
      <c r="A1231" s="229"/>
      <c r="B1231" s="230"/>
      <c r="C1231" s="282"/>
      <c r="D1231" s="289"/>
      <c r="E1231" s="1336"/>
      <c r="F1231" s="251"/>
      <c r="G1231" s="296" t="s">
        <v>14480</v>
      </c>
      <c r="H1231" s="272"/>
      <c r="I1231" s="269"/>
      <c r="J1231" s="272"/>
      <c r="K1231" s="300"/>
      <c r="L1231" s="296" t="s">
        <v>14481</v>
      </c>
      <c r="M1231" s="3241"/>
      <c r="N1231" s="3241"/>
      <c r="O1231" s="3241"/>
    </row>
    <row r="1232" spans="1:15" s="225" customFormat="1" ht="15.6" customHeight="1" x14ac:dyDescent="0.15">
      <c r="A1232" s="229"/>
      <c r="B1232" s="230"/>
      <c r="C1232" s="282"/>
      <c r="D1232" s="289"/>
      <c r="E1232" s="1336"/>
      <c r="F1232" s="251"/>
      <c r="G1232" s="296" t="s">
        <v>14482</v>
      </c>
      <c r="H1232" s="272"/>
      <c r="I1232" s="269"/>
      <c r="J1232" s="272"/>
      <c r="K1232" s="300"/>
      <c r="L1232" s="296" t="s">
        <v>14483</v>
      </c>
      <c r="M1232" s="3241"/>
      <c r="N1232" s="3241"/>
      <c r="O1232" s="3241"/>
    </row>
    <row r="1233" spans="1:15" s="225" customFormat="1" ht="15.6" customHeight="1" x14ac:dyDescent="0.15">
      <c r="A1233" s="229"/>
      <c r="B1233" s="230"/>
      <c r="C1233" s="282"/>
      <c r="D1233" s="289"/>
      <c r="E1233" s="1336"/>
      <c r="F1233" s="251"/>
      <c r="G1233" s="296" t="s">
        <v>14484</v>
      </c>
      <c r="H1233" s="272"/>
      <c r="I1233" s="269"/>
      <c r="J1233" s="272"/>
      <c r="K1233" s="300"/>
      <c r="L1233" s="296" t="s">
        <v>14485</v>
      </c>
      <c r="M1233" s="3241"/>
      <c r="N1233" s="3241"/>
      <c r="O1233" s="3241"/>
    </row>
    <row r="1234" spans="1:15" s="225" customFormat="1" ht="15.6" customHeight="1" x14ac:dyDescent="0.15">
      <c r="A1234" s="229"/>
      <c r="B1234" s="230"/>
      <c r="C1234" s="282"/>
      <c r="D1234" s="289"/>
      <c r="E1234" s="1336"/>
      <c r="F1234" s="251"/>
      <c r="G1234" s="296" t="s">
        <v>14486</v>
      </c>
      <c r="H1234" s="272"/>
      <c r="I1234" s="269"/>
      <c r="J1234" s="272"/>
      <c r="K1234" s="300"/>
      <c r="L1234" s="296" t="s">
        <v>14487</v>
      </c>
      <c r="M1234" s="3241"/>
      <c r="N1234" s="3241"/>
      <c r="O1234" s="3241"/>
    </row>
    <row r="1235" spans="1:15" s="225" customFormat="1" ht="15.6" customHeight="1" x14ac:dyDescent="0.15">
      <c r="A1235" s="229"/>
      <c r="B1235" s="230"/>
      <c r="C1235" s="282"/>
      <c r="D1235" s="289"/>
      <c r="E1235" s="1336"/>
      <c r="F1235" s="251"/>
      <c r="G1235" s="296" t="s">
        <v>14488</v>
      </c>
      <c r="H1235" s="272"/>
      <c r="I1235" s="269"/>
      <c r="J1235" s="272"/>
      <c r="K1235" s="300"/>
      <c r="L1235" s="296" t="s">
        <v>14489</v>
      </c>
      <c r="M1235" s="3241"/>
      <c r="N1235" s="3241"/>
      <c r="O1235" s="3241"/>
    </row>
    <row r="1236" spans="1:15" s="225" customFormat="1" ht="15.6" customHeight="1" x14ac:dyDescent="0.15">
      <c r="A1236" s="229"/>
      <c r="B1236" s="230"/>
      <c r="C1236" s="282"/>
      <c r="D1236" s="289"/>
      <c r="E1236" s="1336"/>
      <c r="F1236" s="251"/>
      <c r="G1236" s="296" t="s">
        <v>14490</v>
      </c>
      <c r="H1236" s="272"/>
      <c r="I1236" s="269"/>
      <c r="J1236" s="272"/>
      <c r="K1236" s="300"/>
      <c r="L1236" s="296" t="s">
        <v>14491</v>
      </c>
      <c r="M1236" s="3241"/>
      <c r="N1236" s="3241"/>
      <c r="O1236" s="3241"/>
    </row>
    <row r="1237" spans="1:15" s="225" customFormat="1" ht="15.6" customHeight="1" x14ac:dyDescent="0.15">
      <c r="A1237" s="229"/>
      <c r="B1237" s="230"/>
      <c r="C1237" s="282"/>
      <c r="D1237" s="289"/>
      <c r="E1237" s="1336"/>
      <c r="F1237" s="251"/>
      <c r="G1237" s="296" t="s">
        <v>14492</v>
      </c>
      <c r="H1237" s="272"/>
      <c r="I1237" s="269"/>
      <c r="J1237" s="272"/>
      <c r="K1237" s="300"/>
      <c r="L1237" s="296" t="s">
        <v>14493</v>
      </c>
      <c r="M1237" s="3241"/>
      <c r="N1237" s="3241"/>
      <c r="O1237" s="3241"/>
    </row>
    <row r="1238" spans="1:15" s="225" customFormat="1" ht="15.6" customHeight="1" x14ac:dyDescent="0.15">
      <c r="A1238" s="229"/>
      <c r="B1238" s="230"/>
      <c r="C1238" s="282"/>
      <c r="D1238" s="289"/>
      <c r="E1238" s="1336"/>
      <c r="F1238" s="251"/>
      <c r="G1238" s="296" t="s">
        <v>14494</v>
      </c>
      <c r="H1238" s="272"/>
      <c r="I1238" s="269"/>
      <c r="J1238" s="272"/>
      <c r="K1238" s="300"/>
      <c r="L1238" s="296" t="s">
        <v>14495</v>
      </c>
      <c r="M1238" s="3241"/>
      <c r="N1238" s="3241"/>
      <c r="O1238" s="3241"/>
    </row>
    <row r="1239" spans="1:15" s="225" customFormat="1" ht="21" x14ac:dyDescent="0.15">
      <c r="A1239" s="229"/>
      <c r="B1239" s="230"/>
      <c r="C1239" s="282"/>
      <c r="D1239" s="289"/>
      <c r="E1239" s="1336"/>
      <c r="F1239" s="251"/>
      <c r="G1239" s="296" t="s">
        <v>14496</v>
      </c>
      <c r="H1239" s="272"/>
      <c r="I1239" s="269"/>
      <c r="J1239" s="272"/>
      <c r="K1239" s="300"/>
      <c r="L1239" s="296" t="s">
        <v>14497</v>
      </c>
      <c r="M1239" s="3241"/>
      <c r="N1239" s="3241"/>
      <c r="O1239" s="3241"/>
    </row>
    <row r="1240" spans="1:15" s="225" customFormat="1" ht="15.6" customHeight="1" x14ac:dyDescent="0.15">
      <c r="A1240" s="229"/>
      <c r="B1240" s="230"/>
      <c r="C1240" s="282"/>
      <c r="D1240" s="289"/>
      <c r="E1240" s="1336"/>
      <c r="F1240" s="251"/>
      <c r="G1240" s="296" t="s">
        <v>14498</v>
      </c>
      <c r="H1240" s="272"/>
      <c r="I1240" s="269"/>
      <c r="J1240" s="272"/>
      <c r="K1240" s="300"/>
      <c r="L1240" s="296" t="s">
        <v>14499</v>
      </c>
      <c r="M1240" s="3241"/>
      <c r="N1240" s="3241"/>
      <c r="O1240" s="3241"/>
    </row>
    <row r="1241" spans="1:15" s="225" customFormat="1" ht="15.6" customHeight="1" x14ac:dyDescent="0.15">
      <c r="A1241" s="229"/>
      <c r="B1241" s="230"/>
      <c r="C1241" s="282"/>
      <c r="D1241" s="289"/>
      <c r="E1241" s="1336"/>
      <c r="F1241" s="251"/>
      <c r="G1241" s="296" t="s">
        <v>4549</v>
      </c>
      <c r="H1241" s="272"/>
      <c r="I1241" s="269"/>
      <c r="J1241" s="272"/>
      <c r="K1241" s="300"/>
      <c r="L1241" s="296" t="s">
        <v>14500</v>
      </c>
      <c r="M1241" s="3241"/>
      <c r="N1241" s="3241"/>
      <c r="O1241" s="3241"/>
    </row>
    <row r="1242" spans="1:15" s="225" customFormat="1" ht="15.6" customHeight="1" x14ac:dyDescent="0.15">
      <c r="A1242" s="229"/>
      <c r="B1242" s="230"/>
      <c r="C1242" s="282"/>
      <c r="D1242" s="289"/>
      <c r="E1242" s="1336"/>
      <c r="F1242" s="251"/>
      <c r="G1242" s="296" t="s">
        <v>14501</v>
      </c>
      <c r="H1242" s="272"/>
      <c r="I1242" s="269"/>
      <c r="J1242" s="272"/>
      <c r="K1242" s="300"/>
      <c r="L1242" s="296" t="s">
        <v>14502</v>
      </c>
      <c r="M1242" s="3241"/>
      <c r="N1242" s="3241"/>
      <c r="O1242" s="3241"/>
    </row>
    <row r="1243" spans="1:15" s="225" customFormat="1" ht="14.45" customHeight="1" x14ac:dyDescent="0.15">
      <c r="A1243" s="229"/>
      <c r="B1243" s="230"/>
      <c r="C1243" s="282"/>
      <c r="D1243" s="289"/>
      <c r="E1243" s="1336"/>
      <c r="F1243" s="251"/>
      <c r="G1243" s="296" t="s">
        <v>14503</v>
      </c>
      <c r="H1243" s="272"/>
      <c r="I1243" s="269"/>
      <c r="J1243" s="272"/>
      <c r="K1243" s="300"/>
      <c r="L1243" s="296" t="s">
        <v>14504</v>
      </c>
      <c r="M1243" s="3241"/>
      <c r="N1243" s="3241"/>
      <c r="O1243" s="3241"/>
    </row>
    <row r="1244" spans="1:15" s="225" customFormat="1" ht="14.45" customHeight="1" x14ac:dyDescent="0.15">
      <c r="A1244" s="229"/>
      <c r="B1244" s="230"/>
      <c r="C1244" s="282"/>
      <c r="D1244" s="289"/>
      <c r="E1244" s="1336"/>
      <c r="F1244" s="251"/>
      <c r="G1244" s="296" t="s">
        <v>14505</v>
      </c>
      <c r="H1244" s="272"/>
      <c r="I1244" s="269"/>
      <c r="J1244" s="272"/>
      <c r="K1244" s="300"/>
      <c r="L1244" s="296" t="s">
        <v>14506</v>
      </c>
      <c r="M1244" s="3241"/>
      <c r="N1244" s="3241"/>
      <c r="O1244" s="3241"/>
    </row>
    <row r="1245" spans="1:15" s="225" customFormat="1" ht="14.45" customHeight="1" x14ac:dyDescent="0.15">
      <c r="A1245" s="229"/>
      <c r="B1245" s="230"/>
      <c r="C1245" s="282"/>
      <c r="D1245" s="289"/>
      <c r="E1245" s="1336"/>
      <c r="F1245" s="251"/>
      <c r="G1245" s="296" t="s">
        <v>14507</v>
      </c>
      <c r="H1245" s="272"/>
      <c r="I1245" s="269"/>
      <c r="J1245" s="272"/>
      <c r="K1245" s="300"/>
      <c r="L1245" s="296" t="s">
        <v>14508</v>
      </c>
      <c r="M1245" s="3241"/>
      <c r="N1245" s="3241"/>
      <c r="O1245" s="3241"/>
    </row>
    <row r="1246" spans="1:15" s="225" customFormat="1" ht="14.45" customHeight="1" x14ac:dyDescent="0.15">
      <c r="A1246" s="229"/>
      <c r="B1246" s="230"/>
      <c r="C1246" s="282"/>
      <c r="D1246" s="289"/>
      <c r="E1246" s="1336"/>
      <c r="F1246" s="251"/>
      <c r="G1246" s="296" t="s">
        <v>14509</v>
      </c>
      <c r="H1246" s="272"/>
      <c r="I1246" s="269"/>
      <c r="J1246" s="272"/>
      <c r="K1246" s="300"/>
      <c r="L1246" s="296" t="s">
        <v>14510</v>
      </c>
      <c r="M1246" s="3241"/>
      <c r="N1246" s="3241"/>
      <c r="O1246" s="3241"/>
    </row>
    <row r="1247" spans="1:15" s="225" customFormat="1" ht="14.45" customHeight="1" x14ac:dyDescent="0.15">
      <c r="A1247" s="229"/>
      <c r="B1247" s="230"/>
      <c r="C1247" s="282"/>
      <c r="D1247" s="289"/>
      <c r="E1247" s="1336"/>
      <c r="F1247" s="251"/>
      <c r="G1247" s="296" t="s">
        <v>14511</v>
      </c>
      <c r="H1247" s="272"/>
      <c r="I1247" s="269"/>
      <c r="J1247" s="272"/>
      <c r="K1247" s="300"/>
      <c r="L1247" s="296" t="s">
        <v>14512</v>
      </c>
      <c r="M1247" s="3241"/>
      <c r="N1247" s="3241"/>
      <c r="O1247" s="3241"/>
    </row>
    <row r="1248" spans="1:15" s="225" customFormat="1" ht="14.45" customHeight="1" x14ac:dyDescent="0.15">
      <c r="A1248" s="229"/>
      <c r="B1248" s="230"/>
      <c r="C1248" s="282"/>
      <c r="D1248" s="289"/>
      <c r="E1248" s="1336"/>
      <c r="F1248" s="251"/>
      <c r="G1248" s="296" t="s">
        <v>14513</v>
      </c>
      <c r="H1248" s="272"/>
      <c r="I1248" s="269"/>
      <c r="J1248" s="272"/>
      <c r="K1248" s="300"/>
      <c r="L1248" s="296" t="s">
        <v>14514</v>
      </c>
      <c r="M1248" s="3241"/>
      <c r="N1248" s="3241"/>
      <c r="O1248" s="3241"/>
    </row>
    <row r="1249" spans="1:15" s="225" customFormat="1" ht="14.45" customHeight="1" x14ac:dyDescent="0.15">
      <c r="A1249" s="229"/>
      <c r="B1249" s="230"/>
      <c r="C1249" s="282"/>
      <c r="D1249" s="289"/>
      <c r="E1249" s="1336"/>
      <c r="F1249" s="251"/>
      <c r="G1249" s="296" t="s">
        <v>13457</v>
      </c>
      <c r="H1249" s="272"/>
      <c r="I1249" s="269"/>
      <c r="J1249" s="272"/>
      <c r="K1249" s="300"/>
      <c r="L1249" s="296" t="s">
        <v>13950</v>
      </c>
      <c r="M1249" s="3247"/>
      <c r="N1249" s="3247"/>
      <c r="O1249" s="3247"/>
    </row>
    <row r="1250" spans="1:15" s="225" customFormat="1" ht="15" customHeight="1" x14ac:dyDescent="0.15">
      <c r="A1250" s="229"/>
      <c r="B1250" s="230"/>
      <c r="C1250" s="272"/>
      <c r="D1250" s="289"/>
      <c r="E1250" s="1336"/>
      <c r="F1250" s="251"/>
      <c r="G1250" s="224" t="s">
        <v>14515</v>
      </c>
      <c r="H1250" s="272"/>
      <c r="I1250" s="269"/>
      <c r="J1250" s="272"/>
      <c r="K1250" s="300"/>
      <c r="L1250" s="228" t="s">
        <v>14516</v>
      </c>
      <c r="M1250" s="236" t="s">
        <v>45</v>
      </c>
      <c r="N1250" s="231" t="s">
        <v>29</v>
      </c>
      <c r="O1250" s="228" t="s">
        <v>298</v>
      </c>
    </row>
    <row r="1251" spans="1:15" s="225" customFormat="1" ht="31.5" x14ac:dyDescent="0.15">
      <c r="A1251" s="229"/>
      <c r="B1251" s="230"/>
      <c r="C1251" s="272"/>
      <c r="D1251" s="289"/>
      <c r="E1251" s="1335"/>
      <c r="F1251" s="259"/>
      <c r="G1251" s="224" t="s">
        <v>14517</v>
      </c>
      <c r="H1251" s="272"/>
      <c r="I1251" s="269"/>
      <c r="J1251" s="272"/>
      <c r="K1251" s="300"/>
      <c r="L1251" s="228" t="s">
        <v>14518</v>
      </c>
      <c r="M1251" s="236" t="s">
        <v>14519</v>
      </c>
      <c r="N1251" s="231" t="s">
        <v>29</v>
      </c>
      <c r="O1251" s="228" t="s">
        <v>298</v>
      </c>
    </row>
    <row r="1252" spans="1:15" s="225" customFormat="1" ht="15.95" customHeight="1" x14ac:dyDescent="0.15">
      <c r="A1252" s="229"/>
      <c r="B1252" s="230"/>
      <c r="C1252" s="272"/>
      <c r="D1252" s="289"/>
      <c r="E1252" s="1332" t="s">
        <v>347</v>
      </c>
      <c r="F1252" s="247" t="s">
        <v>14520</v>
      </c>
      <c r="G1252" s="224" t="s">
        <v>14521</v>
      </c>
      <c r="H1252" s="272"/>
      <c r="I1252" s="269"/>
      <c r="J1252" s="272"/>
      <c r="K1252" s="300"/>
      <c r="L1252" s="224" t="s">
        <v>14522</v>
      </c>
      <c r="M1252" s="3240" t="s">
        <v>602</v>
      </c>
      <c r="N1252" s="3240" t="s">
        <v>29</v>
      </c>
      <c r="O1252" s="3240" t="s">
        <v>298</v>
      </c>
    </row>
    <row r="1253" spans="1:15" s="225" customFormat="1" ht="15.95" customHeight="1" x14ac:dyDescent="0.15">
      <c r="A1253" s="229"/>
      <c r="B1253" s="230"/>
      <c r="C1253" s="272"/>
      <c r="D1253" s="289"/>
      <c r="E1253" s="1336"/>
      <c r="F1253" s="251"/>
      <c r="G1253" s="224" t="s">
        <v>14523</v>
      </c>
      <c r="H1253" s="272"/>
      <c r="I1253" s="269"/>
      <c r="J1253" s="272"/>
      <c r="K1253" s="300"/>
      <c r="L1253" s="224" t="s">
        <v>14524</v>
      </c>
      <c r="M1253" s="3241"/>
      <c r="N1253" s="3241"/>
      <c r="O1253" s="3241"/>
    </row>
    <row r="1254" spans="1:15" s="225" customFormat="1" ht="15.95" customHeight="1" x14ac:dyDescent="0.15">
      <c r="A1254" s="229"/>
      <c r="B1254" s="230"/>
      <c r="C1254" s="272"/>
      <c r="D1254" s="289"/>
      <c r="E1254" s="1336"/>
      <c r="F1254" s="251"/>
      <c r="G1254" s="224" t="s">
        <v>14525</v>
      </c>
      <c r="H1254" s="272"/>
      <c r="I1254" s="269"/>
      <c r="J1254" s="272"/>
      <c r="K1254" s="300"/>
      <c r="L1254" s="224" t="s">
        <v>14526</v>
      </c>
      <c r="M1254" s="3241"/>
      <c r="N1254" s="3241"/>
      <c r="O1254" s="3241"/>
    </row>
    <row r="1255" spans="1:15" s="225" customFormat="1" ht="15.95" customHeight="1" x14ac:dyDescent="0.15">
      <c r="A1255" s="229"/>
      <c r="B1255" s="230"/>
      <c r="C1255" s="272"/>
      <c r="D1255" s="289"/>
      <c r="E1255" s="1336"/>
      <c r="F1255" s="251"/>
      <c r="G1255" s="224" t="s">
        <v>14527</v>
      </c>
      <c r="H1255" s="272"/>
      <c r="I1255" s="269"/>
      <c r="J1255" s="272"/>
      <c r="K1255" s="300"/>
      <c r="L1255" s="224" t="s">
        <v>14528</v>
      </c>
      <c r="M1255" s="3247"/>
      <c r="N1255" s="3247"/>
      <c r="O1255" s="3247"/>
    </row>
    <row r="1256" spans="1:15" s="225" customFormat="1" ht="29.45" customHeight="1" x14ac:dyDescent="0.15">
      <c r="A1256" s="229"/>
      <c r="B1256" s="230"/>
      <c r="C1256" s="272"/>
      <c r="D1256" s="289"/>
      <c r="E1256" s="1335"/>
      <c r="F1256" s="259"/>
      <c r="G1256" s="224" t="s">
        <v>14529</v>
      </c>
      <c r="H1256" s="272"/>
      <c r="I1256" s="269"/>
      <c r="J1256" s="272"/>
      <c r="K1256" s="300"/>
      <c r="L1256" s="228" t="s">
        <v>14530</v>
      </c>
      <c r="M1256" s="236" t="s">
        <v>308</v>
      </c>
      <c r="N1256" s="231" t="s">
        <v>29</v>
      </c>
      <c r="O1256" s="228" t="s">
        <v>298</v>
      </c>
    </row>
    <row r="1257" spans="1:15" s="225" customFormat="1" ht="22.5" customHeight="1" x14ac:dyDescent="0.15">
      <c r="A1257" s="229"/>
      <c r="B1257" s="230"/>
      <c r="C1257" s="272"/>
      <c r="D1257" s="289"/>
      <c r="E1257" s="1332" t="s">
        <v>163</v>
      </c>
      <c r="F1257" s="247" t="s">
        <v>14531</v>
      </c>
      <c r="G1257" s="224" t="s">
        <v>14532</v>
      </c>
      <c r="H1257" s="272"/>
      <c r="I1257" s="269"/>
      <c r="J1257" s="272"/>
      <c r="K1257" s="300"/>
      <c r="L1257" s="228" t="s">
        <v>14533</v>
      </c>
      <c r="M1257" s="3240" t="s">
        <v>378</v>
      </c>
      <c r="N1257" s="3240" t="s">
        <v>29</v>
      </c>
      <c r="O1257" s="3240" t="s">
        <v>298</v>
      </c>
    </row>
    <row r="1258" spans="1:15" s="225" customFormat="1" ht="15" customHeight="1" x14ac:dyDescent="0.15">
      <c r="A1258" s="229"/>
      <c r="B1258" s="230"/>
      <c r="C1258" s="272"/>
      <c r="D1258" s="289"/>
      <c r="E1258" s="1332" t="s">
        <v>4034</v>
      </c>
      <c r="F1258" s="247" t="s">
        <v>14534</v>
      </c>
      <c r="G1258" s="224" t="s">
        <v>14535</v>
      </c>
      <c r="H1258" s="272"/>
      <c r="I1258" s="269"/>
      <c r="J1258" s="272"/>
      <c r="K1258" s="300"/>
      <c r="L1258" s="224" t="s">
        <v>14536</v>
      </c>
      <c r="M1258" s="3247"/>
      <c r="N1258" s="3247"/>
      <c r="O1258" s="3247"/>
    </row>
    <row r="1259" spans="1:15" s="225" customFormat="1" ht="15" customHeight="1" x14ac:dyDescent="0.15">
      <c r="A1259" s="229"/>
      <c r="B1259" s="230"/>
      <c r="C1259" s="272"/>
      <c r="D1259" s="289"/>
      <c r="E1259" s="1336"/>
      <c r="F1259" s="251"/>
      <c r="G1259" s="224" t="s">
        <v>14537</v>
      </c>
      <c r="H1259" s="272"/>
      <c r="I1259" s="269"/>
      <c r="J1259" s="272"/>
      <c r="K1259" s="300"/>
      <c r="L1259" s="224" t="s">
        <v>14538</v>
      </c>
      <c r="M1259" s="3240" t="s">
        <v>378</v>
      </c>
      <c r="N1259" s="3240" t="s">
        <v>29</v>
      </c>
      <c r="O1259" s="3240" t="s">
        <v>298</v>
      </c>
    </row>
    <row r="1260" spans="1:15" s="225" customFormat="1" ht="15" customHeight="1" x14ac:dyDescent="0.15">
      <c r="A1260" s="229"/>
      <c r="B1260" s="230"/>
      <c r="C1260" s="272"/>
      <c r="D1260" s="289"/>
      <c r="E1260" s="1336"/>
      <c r="F1260" s="251"/>
      <c r="G1260" s="224" t="s">
        <v>14539</v>
      </c>
      <c r="H1260" s="272"/>
      <c r="I1260" s="269"/>
      <c r="J1260" s="272"/>
      <c r="K1260" s="300"/>
      <c r="L1260" s="224" t="s">
        <v>14540</v>
      </c>
      <c r="M1260" s="3241"/>
      <c r="N1260" s="3241"/>
      <c r="O1260" s="3241"/>
    </row>
    <row r="1261" spans="1:15" s="225" customFormat="1" ht="15" customHeight="1" x14ac:dyDescent="0.15">
      <c r="A1261" s="229"/>
      <c r="B1261" s="230"/>
      <c r="C1261" s="272"/>
      <c r="D1261" s="289"/>
      <c r="E1261" s="1336"/>
      <c r="F1261" s="251"/>
      <c r="G1261" s="224" t="s">
        <v>14541</v>
      </c>
      <c r="H1261" s="272"/>
      <c r="I1261" s="269"/>
      <c r="J1261" s="272"/>
      <c r="K1261" s="300"/>
      <c r="L1261" s="224" t="s">
        <v>14542</v>
      </c>
      <c r="M1261" s="3247"/>
      <c r="N1261" s="3247"/>
      <c r="O1261" s="3247"/>
    </row>
    <row r="1262" spans="1:15" s="225" customFormat="1" ht="33.6" customHeight="1" x14ac:dyDescent="0.15">
      <c r="A1262" s="229"/>
      <c r="B1262" s="230"/>
      <c r="C1262" s="272"/>
      <c r="D1262" s="289"/>
      <c r="E1262" s="1332" t="s">
        <v>760</v>
      </c>
      <c r="F1262" s="247" t="s">
        <v>14543</v>
      </c>
      <c r="G1262" s="224" t="s">
        <v>14544</v>
      </c>
      <c r="H1262" s="272"/>
      <c r="I1262" s="269"/>
      <c r="J1262" s="272"/>
      <c r="K1262" s="300"/>
      <c r="L1262" s="228" t="s">
        <v>14545</v>
      </c>
      <c r="M1262" s="260" t="s">
        <v>14546</v>
      </c>
      <c r="N1262" s="3240" t="s">
        <v>29</v>
      </c>
      <c r="O1262" s="3240" t="s">
        <v>298</v>
      </c>
    </row>
    <row r="1263" spans="1:15" s="225" customFormat="1" ht="14.45" customHeight="1" x14ac:dyDescent="0.15">
      <c r="A1263" s="229"/>
      <c r="B1263" s="230"/>
      <c r="C1263" s="272"/>
      <c r="D1263" s="289"/>
      <c r="E1263" s="1336"/>
      <c r="F1263" s="251"/>
      <c r="G1263" s="224" t="s">
        <v>14547</v>
      </c>
      <c r="H1263" s="272"/>
      <c r="I1263" s="269"/>
      <c r="J1263" s="272"/>
      <c r="K1263" s="300"/>
      <c r="L1263" s="228" t="s">
        <v>14547</v>
      </c>
      <c r="M1263" s="265"/>
      <c r="N1263" s="3247"/>
      <c r="O1263" s="3247"/>
    </row>
    <row r="1264" spans="1:15" s="225" customFormat="1" ht="47.45" customHeight="1" x14ac:dyDescent="0.15">
      <c r="A1264" s="229"/>
      <c r="B1264" s="230"/>
      <c r="C1264" s="272"/>
      <c r="D1264" s="289"/>
      <c r="E1264" s="1336"/>
      <c r="F1264" s="251"/>
      <c r="G1264" s="224" t="s">
        <v>14548</v>
      </c>
      <c r="H1264" s="272"/>
      <c r="I1264" s="269"/>
      <c r="J1264" s="272"/>
      <c r="K1264" s="300"/>
      <c r="L1264" s="228" t="s">
        <v>14549</v>
      </c>
      <c r="M1264" s="3240" t="s">
        <v>378</v>
      </c>
      <c r="N1264" s="3240" t="s">
        <v>29</v>
      </c>
      <c r="O1264" s="3240" t="s">
        <v>298</v>
      </c>
    </row>
    <row r="1265" spans="1:15" s="225" customFormat="1" ht="15.95" customHeight="1" x14ac:dyDescent="0.15">
      <c r="A1265" s="229"/>
      <c r="B1265" s="230"/>
      <c r="C1265" s="272"/>
      <c r="D1265" s="289"/>
      <c r="E1265" s="1336"/>
      <c r="F1265" s="251"/>
      <c r="G1265" s="224" t="s">
        <v>14550</v>
      </c>
      <c r="H1265" s="272"/>
      <c r="I1265" s="269"/>
      <c r="J1265" s="272"/>
      <c r="K1265" s="300"/>
      <c r="L1265" s="224" t="s">
        <v>14551</v>
      </c>
      <c r="M1265" s="3241"/>
      <c r="N1265" s="3241"/>
      <c r="O1265" s="3241"/>
    </row>
    <row r="1266" spans="1:15" s="225" customFormat="1" ht="15.95" customHeight="1" x14ac:dyDescent="0.15">
      <c r="A1266" s="229"/>
      <c r="B1266" s="230"/>
      <c r="C1266" s="272"/>
      <c r="D1266" s="289"/>
      <c r="E1266" s="1336"/>
      <c r="F1266" s="251"/>
      <c r="G1266" s="224" t="s">
        <v>14552</v>
      </c>
      <c r="H1266" s="272"/>
      <c r="I1266" s="269"/>
      <c r="J1266" s="272"/>
      <c r="K1266" s="300"/>
      <c r="L1266" s="224" t="s">
        <v>14553</v>
      </c>
      <c r="M1266" s="3247"/>
      <c r="N1266" s="3247"/>
      <c r="O1266" s="3247"/>
    </row>
    <row r="1267" spans="1:15" s="225" customFormat="1" ht="30.95" customHeight="1" x14ac:dyDescent="0.15">
      <c r="A1267" s="229"/>
      <c r="B1267" s="230"/>
      <c r="C1267" s="272"/>
      <c r="D1267" s="289"/>
      <c r="E1267" s="1332" t="s">
        <v>366</v>
      </c>
      <c r="F1267" s="247" t="s">
        <v>14554</v>
      </c>
      <c r="G1267" s="224" t="s">
        <v>14555</v>
      </c>
      <c r="H1267" s="272"/>
      <c r="I1267" s="269"/>
      <c r="J1267" s="272"/>
      <c r="K1267" s="300"/>
      <c r="L1267" s="228" t="s">
        <v>14556</v>
      </c>
      <c r="M1267" s="236" t="s">
        <v>602</v>
      </c>
      <c r="N1267" s="231" t="s">
        <v>29</v>
      </c>
      <c r="O1267" s="228" t="s">
        <v>298</v>
      </c>
    </row>
    <row r="1268" spans="1:15" s="225" customFormat="1" ht="31.5" x14ac:dyDescent="0.15">
      <c r="A1268" s="229"/>
      <c r="B1268" s="230"/>
      <c r="C1268" s="272"/>
      <c r="D1268" s="289"/>
      <c r="E1268" s="1335"/>
      <c r="F1268" s="259"/>
      <c r="G1268" s="224" t="s">
        <v>14557</v>
      </c>
      <c r="H1268" s="272"/>
      <c r="I1268" s="269"/>
      <c r="J1268" s="272"/>
      <c r="K1268" s="300"/>
      <c r="L1268" s="228" t="s">
        <v>14558</v>
      </c>
      <c r="M1268" s="236" t="s">
        <v>378</v>
      </c>
      <c r="N1268" s="231" t="s">
        <v>29</v>
      </c>
      <c r="O1268" s="228" t="s">
        <v>298</v>
      </c>
    </row>
    <row r="1269" spans="1:15" s="225" customFormat="1" ht="15" customHeight="1" x14ac:dyDescent="0.15">
      <c r="A1269" s="229"/>
      <c r="B1269" s="230"/>
      <c r="C1269" s="272"/>
      <c r="D1269" s="289"/>
      <c r="E1269" s="1332" t="s">
        <v>193</v>
      </c>
      <c r="F1269" s="247" t="s">
        <v>14559</v>
      </c>
      <c r="G1269" s="224" t="s">
        <v>14560</v>
      </c>
      <c r="H1269" s="272"/>
      <c r="I1269" s="269"/>
      <c r="J1269" s="272"/>
      <c r="K1269" s="300"/>
      <c r="L1269" s="228" t="s">
        <v>14561</v>
      </c>
      <c r="M1269" s="236" t="s">
        <v>602</v>
      </c>
      <c r="N1269" s="231" t="s">
        <v>29</v>
      </c>
      <c r="O1269" s="228" t="s">
        <v>298</v>
      </c>
    </row>
    <row r="1270" spans="1:15" s="225" customFormat="1" ht="15.6" customHeight="1" x14ac:dyDescent="0.15">
      <c r="A1270" s="229"/>
      <c r="B1270" s="230"/>
      <c r="C1270" s="272"/>
      <c r="D1270" s="289"/>
      <c r="E1270" s="1336"/>
      <c r="F1270" s="251"/>
      <c r="G1270" s="224" t="s">
        <v>14562</v>
      </c>
      <c r="H1270" s="272"/>
      <c r="I1270" s="269"/>
      <c r="J1270" s="272"/>
      <c r="K1270" s="300"/>
      <c r="L1270" s="228" t="s">
        <v>14563</v>
      </c>
      <c r="M1270" s="3240" t="s">
        <v>378</v>
      </c>
      <c r="N1270" s="3240" t="s">
        <v>29</v>
      </c>
      <c r="O1270" s="3240" t="s">
        <v>298</v>
      </c>
    </row>
    <row r="1271" spans="1:15" s="225" customFormat="1" ht="16.5" customHeight="1" x14ac:dyDescent="0.15">
      <c r="A1271" s="229"/>
      <c r="B1271" s="230"/>
      <c r="C1271" s="272"/>
      <c r="D1271" s="289"/>
      <c r="E1271" s="1336"/>
      <c r="F1271" s="251"/>
      <c r="G1271" s="224" t="s">
        <v>14564</v>
      </c>
      <c r="H1271" s="272"/>
      <c r="I1271" s="269"/>
      <c r="J1271" s="272"/>
      <c r="K1271" s="300"/>
      <c r="L1271" s="3240" t="s">
        <v>14563</v>
      </c>
      <c r="M1271" s="3241"/>
      <c r="N1271" s="3241"/>
      <c r="O1271" s="3241"/>
    </row>
    <row r="1272" spans="1:15" s="225" customFormat="1" ht="16.5" customHeight="1" x14ac:dyDescent="0.15">
      <c r="A1272" s="229"/>
      <c r="B1272" s="230"/>
      <c r="C1272" s="272"/>
      <c r="D1272" s="289"/>
      <c r="E1272" s="1336"/>
      <c r="F1272" s="251"/>
      <c r="G1272" s="224" t="s">
        <v>14565</v>
      </c>
      <c r="H1272" s="272"/>
      <c r="I1272" s="269"/>
      <c r="J1272" s="272"/>
      <c r="K1272" s="300"/>
      <c r="L1272" s="3241"/>
      <c r="M1272" s="3241"/>
      <c r="N1272" s="3241"/>
      <c r="O1272" s="3241"/>
    </row>
    <row r="1273" spans="1:15" s="225" customFormat="1" ht="16.5" customHeight="1" x14ac:dyDescent="0.15">
      <c r="A1273" s="229"/>
      <c r="B1273" s="230"/>
      <c r="C1273" s="272"/>
      <c r="D1273" s="289"/>
      <c r="E1273" s="1336"/>
      <c r="F1273" s="251"/>
      <c r="G1273" s="224" t="s">
        <v>14566</v>
      </c>
      <c r="H1273" s="272"/>
      <c r="I1273" s="269"/>
      <c r="J1273" s="272"/>
      <c r="K1273" s="300"/>
      <c r="L1273" s="3241"/>
      <c r="M1273" s="3241"/>
      <c r="N1273" s="3241"/>
      <c r="O1273" s="3241"/>
    </row>
    <row r="1274" spans="1:15" s="225" customFormat="1" ht="16.5" customHeight="1" x14ac:dyDescent="0.15">
      <c r="A1274" s="229"/>
      <c r="B1274" s="230"/>
      <c r="C1274" s="272"/>
      <c r="D1274" s="289"/>
      <c r="E1274" s="1336"/>
      <c r="F1274" s="251"/>
      <c r="G1274" s="224" t="s">
        <v>14567</v>
      </c>
      <c r="H1274" s="272"/>
      <c r="I1274" s="269"/>
      <c r="J1274" s="272"/>
      <c r="K1274" s="300"/>
      <c r="L1274" s="3241"/>
      <c r="M1274" s="3241"/>
      <c r="N1274" s="3241"/>
      <c r="O1274" s="3241"/>
    </row>
    <row r="1275" spans="1:15" s="225" customFormat="1" ht="16.5" customHeight="1" x14ac:dyDescent="0.15">
      <c r="A1275" s="229"/>
      <c r="B1275" s="230"/>
      <c r="C1275" s="272"/>
      <c r="D1275" s="289"/>
      <c r="E1275" s="1336"/>
      <c r="F1275" s="251"/>
      <c r="G1275" s="224" t="s">
        <v>14568</v>
      </c>
      <c r="H1275" s="272"/>
      <c r="I1275" s="269"/>
      <c r="J1275" s="272"/>
      <c r="K1275" s="300"/>
      <c r="L1275" s="3241"/>
      <c r="M1275" s="3241"/>
      <c r="N1275" s="3241"/>
      <c r="O1275" s="3241"/>
    </row>
    <row r="1276" spans="1:15" s="225" customFormat="1" ht="16.5" customHeight="1" x14ac:dyDescent="0.15">
      <c r="A1276" s="229"/>
      <c r="B1276" s="230"/>
      <c r="C1276" s="272"/>
      <c r="D1276" s="289"/>
      <c r="E1276" s="1336"/>
      <c r="F1276" s="251"/>
      <c r="G1276" s="224" t="s">
        <v>14569</v>
      </c>
      <c r="H1276" s="272"/>
      <c r="I1276" s="269"/>
      <c r="J1276" s="272"/>
      <c r="K1276" s="300"/>
      <c r="L1276" s="3247"/>
      <c r="M1276" s="3241"/>
      <c r="N1276" s="3241"/>
      <c r="O1276" s="3241"/>
    </row>
    <row r="1277" spans="1:15" s="225" customFormat="1" ht="15" customHeight="1" x14ac:dyDescent="0.15">
      <c r="A1277" s="229"/>
      <c r="B1277" s="230"/>
      <c r="C1277" s="272"/>
      <c r="D1277" s="289"/>
      <c r="E1277" s="1336"/>
      <c r="F1277" s="251"/>
      <c r="G1277" s="224" t="s">
        <v>14570</v>
      </c>
      <c r="H1277" s="272"/>
      <c r="I1277" s="269"/>
      <c r="J1277" s="272"/>
      <c r="K1277" s="300"/>
      <c r="L1277" s="3240" t="s">
        <v>14571</v>
      </c>
      <c r="M1277" s="3241"/>
      <c r="N1277" s="3241"/>
      <c r="O1277" s="3241"/>
    </row>
    <row r="1278" spans="1:15" s="225" customFormat="1" ht="15" customHeight="1" x14ac:dyDescent="0.15">
      <c r="A1278" s="229"/>
      <c r="B1278" s="230"/>
      <c r="C1278" s="272"/>
      <c r="D1278" s="289"/>
      <c r="E1278" s="1336"/>
      <c r="F1278" s="251"/>
      <c r="G1278" s="224" t="s">
        <v>14572</v>
      </c>
      <c r="H1278" s="272"/>
      <c r="I1278" s="269"/>
      <c r="J1278" s="272"/>
      <c r="K1278" s="300"/>
      <c r="L1278" s="3247"/>
      <c r="M1278" s="3247"/>
      <c r="N1278" s="3247"/>
      <c r="O1278" s="3247"/>
    </row>
    <row r="1279" spans="1:15" s="225" customFormat="1" ht="15" customHeight="1" x14ac:dyDescent="0.15">
      <c r="A1279" s="229"/>
      <c r="B1279" s="230"/>
      <c r="C1279" s="272"/>
      <c r="D1279" s="289"/>
      <c r="E1279" s="1335"/>
      <c r="F1279" s="259"/>
      <c r="G1279" s="224" t="s">
        <v>14573</v>
      </c>
      <c r="H1279" s="272"/>
      <c r="I1279" s="269"/>
      <c r="J1279" s="272"/>
      <c r="K1279" s="300"/>
      <c r="L1279" s="228" t="s">
        <v>14573</v>
      </c>
      <c r="M1279" s="236" t="s">
        <v>45</v>
      </c>
      <c r="N1279" s="231" t="s">
        <v>29</v>
      </c>
      <c r="O1279" s="228" t="s">
        <v>298</v>
      </c>
    </row>
    <row r="1280" spans="1:15" s="225" customFormat="1" ht="15" customHeight="1" x14ac:dyDescent="0.15">
      <c r="A1280" s="229"/>
      <c r="B1280" s="230"/>
      <c r="C1280" s="272"/>
      <c r="D1280" s="289"/>
      <c r="E1280" s="1332" t="s">
        <v>198</v>
      </c>
      <c r="F1280" s="247" t="s">
        <v>14574</v>
      </c>
      <c r="G1280" s="224" t="s">
        <v>14575</v>
      </c>
      <c r="H1280" s="272"/>
      <c r="I1280" s="269"/>
      <c r="J1280" s="272"/>
      <c r="K1280" s="300"/>
      <c r="L1280" s="228" t="s">
        <v>14576</v>
      </c>
      <c r="M1280" s="236" t="s">
        <v>45</v>
      </c>
      <c r="N1280" s="231" t="s">
        <v>29</v>
      </c>
      <c r="O1280" s="228" t="s">
        <v>298</v>
      </c>
    </row>
    <row r="1281" spans="1:15" s="225" customFormat="1" ht="15" customHeight="1" x14ac:dyDescent="0.15">
      <c r="A1281" s="229"/>
      <c r="B1281" s="230"/>
      <c r="C1281" s="272"/>
      <c r="D1281" s="289"/>
      <c r="E1281" s="1332" t="s">
        <v>202</v>
      </c>
      <c r="F1281" s="247" t="s">
        <v>14577</v>
      </c>
      <c r="G1281" s="224" t="s">
        <v>14578</v>
      </c>
      <c r="H1281" s="272"/>
      <c r="I1281" s="269"/>
      <c r="J1281" s="272"/>
      <c r="K1281" s="300"/>
      <c r="L1281" s="224" t="s">
        <v>14579</v>
      </c>
      <c r="M1281" s="3240" t="s">
        <v>602</v>
      </c>
      <c r="N1281" s="3240" t="s">
        <v>1343</v>
      </c>
      <c r="O1281" s="3240" t="s">
        <v>298</v>
      </c>
    </row>
    <row r="1282" spans="1:15" s="225" customFormat="1" ht="15" customHeight="1" x14ac:dyDescent="0.15">
      <c r="A1282" s="229"/>
      <c r="B1282" s="230"/>
      <c r="C1282" s="272"/>
      <c r="D1282" s="289"/>
      <c r="E1282" s="1332"/>
      <c r="F1282" s="247"/>
      <c r="G1282" s="224" t="s">
        <v>14580</v>
      </c>
      <c r="H1282" s="272"/>
      <c r="I1282" s="269"/>
      <c r="J1282" s="272"/>
      <c r="K1282" s="300"/>
      <c r="L1282" s="224" t="s">
        <v>14581</v>
      </c>
      <c r="M1282" s="3241"/>
      <c r="N1282" s="3241"/>
      <c r="O1282" s="3241"/>
    </row>
    <row r="1283" spans="1:15" s="225" customFormat="1" ht="21" x14ac:dyDescent="0.15">
      <c r="A1283" s="229"/>
      <c r="B1283" s="230"/>
      <c r="C1283" s="272"/>
      <c r="D1283" s="289"/>
      <c r="E1283" s="1336"/>
      <c r="F1283" s="251"/>
      <c r="G1283" s="224" t="s">
        <v>14582</v>
      </c>
      <c r="H1283" s="272"/>
      <c r="I1283" s="269"/>
      <c r="J1283" s="272"/>
      <c r="K1283" s="300"/>
      <c r="L1283" s="224" t="s">
        <v>14583</v>
      </c>
      <c r="M1283" s="3241"/>
      <c r="N1283" s="3241"/>
      <c r="O1283" s="3241"/>
    </row>
    <row r="1284" spans="1:15" s="225" customFormat="1" ht="15" customHeight="1" x14ac:dyDescent="0.15">
      <c r="A1284" s="229"/>
      <c r="B1284" s="230"/>
      <c r="C1284" s="272"/>
      <c r="D1284" s="289"/>
      <c r="E1284" s="1336"/>
      <c r="F1284" s="251"/>
      <c r="G1284" s="224" t="s">
        <v>14584</v>
      </c>
      <c r="H1284" s="272"/>
      <c r="I1284" s="269"/>
      <c r="J1284" s="272"/>
      <c r="K1284" s="300"/>
      <c r="L1284" s="224" t="s">
        <v>14585</v>
      </c>
      <c r="M1284" s="3241"/>
      <c r="N1284" s="3241"/>
      <c r="O1284" s="3241"/>
    </row>
    <row r="1285" spans="1:15" s="225" customFormat="1" ht="15" customHeight="1" x14ac:dyDescent="0.15">
      <c r="A1285" s="229"/>
      <c r="B1285" s="230"/>
      <c r="C1285" s="272"/>
      <c r="D1285" s="289"/>
      <c r="E1285" s="1336"/>
      <c r="F1285" s="251"/>
      <c r="G1285" s="224" t="s">
        <v>14586</v>
      </c>
      <c r="H1285" s="272"/>
      <c r="I1285" s="269"/>
      <c r="J1285" s="272"/>
      <c r="K1285" s="300"/>
      <c r="L1285" s="224" t="s">
        <v>14587</v>
      </c>
      <c r="M1285" s="3241"/>
      <c r="N1285" s="3241"/>
      <c r="O1285" s="3241"/>
    </row>
    <row r="1286" spans="1:15" s="225" customFormat="1" ht="15" customHeight="1" x14ac:dyDescent="0.15">
      <c r="A1286" s="229"/>
      <c r="B1286" s="230"/>
      <c r="C1286" s="272"/>
      <c r="D1286" s="289"/>
      <c r="E1286" s="1336"/>
      <c r="F1286" s="251"/>
      <c r="G1286" s="224" t="s">
        <v>14588</v>
      </c>
      <c r="H1286" s="272"/>
      <c r="I1286" s="269"/>
      <c r="J1286" s="272"/>
      <c r="K1286" s="300"/>
      <c r="L1286" s="224" t="s">
        <v>14589</v>
      </c>
      <c r="M1286" s="3241"/>
      <c r="N1286" s="3241"/>
      <c r="O1286" s="3241"/>
    </row>
    <row r="1287" spans="1:15" s="225" customFormat="1" ht="15" customHeight="1" x14ac:dyDescent="0.15">
      <c r="A1287" s="229"/>
      <c r="B1287" s="230"/>
      <c r="C1287" s="272"/>
      <c r="D1287" s="289"/>
      <c r="E1287" s="1336"/>
      <c r="F1287" s="251"/>
      <c r="G1287" s="224" t="s">
        <v>14590</v>
      </c>
      <c r="H1287" s="272"/>
      <c r="I1287" s="269"/>
      <c r="J1287" s="272"/>
      <c r="K1287" s="300"/>
      <c r="L1287" s="224" t="s">
        <v>14591</v>
      </c>
      <c r="M1287" s="3241"/>
      <c r="N1287" s="3241"/>
      <c r="O1287" s="3241"/>
    </row>
    <row r="1288" spans="1:15" s="225" customFormat="1" ht="15" customHeight="1" x14ac:dyDescent="0.15">
      <c r="A1288" s="229"/>
      <c r="B1288" s="230"/>
      <c r="C1288" s="272"/>
      <c r="D1288" s="289"/>
      <c r="E1288" s="1336"/>
      <c r="F1288" s="251"/>
      <c r="G1288" s="224" t="s">
        <v>14592</v>
      </c>
      <c r="H1288" s="272"/>
      <c r="I1288" s="269"/>
      <c r="J1288" s="272"/>
      <c r="K1288" s="300"/>
      <c r="L1288" s="224" t="s">
        <v>14593</v>
      </c>
      <c r="M1288" s="3247"/>
      <c r="N1288" s="3247"/>
      <c r="O1288" s="3247"/>
    </row>
    <row r="1289" spans="1:15" s="225" customFormat="1" ht="15" customHeight="1" x14ac:dyDescent="0.15">
      <c r="A1289" s="229"/>
      <c r="B1289" s="230"/>
      <c r="C1289" s="272"/>
      <c r="D1289" s="289"/>
      <c r="E1289" s="1336"/>
      <c r="F1289" s="251"/>
      <c r="G1289" s="224" t="s">
        <v>14594</v>
      </c>
      <c r="H1289" s="272"/>
      <c r="I1289" s="269"/>
      <c r="J1289" s="272"/>
      <c r="K1289" s="300"/>
      <c r="L1289" s="224" t="s">
        <v>14595</v>
      </c>
      <c r="M1289" s="3240" t="s">
        <v>378</v>
      </c>
      <c r="N1289" s="3240" t="s">
        <v>29</v>
      </c>
      <c r="O1289" s="3240" t="s">
        <v>298</v>
      </c>
    </row>
    <row r="1290" spans="1:15" s="225" customFormat="1" ht="15" customHeight="1" x14ac:dyDescent="0.15">
      <c r="A1290" s="229"/>
      <c r="B1290" s="230"/>
      <c r="C1290" s="272"/>
      <c r="D1290" s="289"/>
      <c r="E1290" s="1336"/>
      <c r="F1290" s="251"/>
      <c r="G1290" s="224" t="s">
        <v>4618</v>
      </c>
      <c r="H1290" s="272"/>
      <c r="I1290" s="269"/>
      <c r="J1290" s="272"/>
      <c r="K1290" s="300"/>
      <c r="L1290" s="224" t="s">
        <v>14596</v>
      </c>
      <c r="M1290" s="3241"/>
      <c r="N1290" s="3241"/>
      <c r="O1290" s="3241"/>
    </row>
    <row r="1291" spans="1:15" s="225" customFormat="1" ht="15" customHeight="1" x14ac:dyDescent="0.15">
      <c r="A1291" s="229"/>
      <c r="B1291" s="230"/>
      <c r="C1291" s="272"/>
      <c r="D1291" s="289"/>
      <c r="E1291" s="1336"/>
      <c r="F1291" s="251"/>
      <c r="G1291" s="224" t="s">
        <v>14597</v>
      </c>
      <c r="H1291" s="272"/>
      <c r="I1291" s="269"/>
      <c r="J1291" s="272"/>
      <c r="K1291" s="300"/>
      <c r="L1291" s="224" t="s">
        <v>14598</v>
      </c>
      <c r="M1291" s="3241"/>
      <c r="N1291" s="3241"/>
      <c r="O1291" s="3241"/>
    </row>
    <row r="1292" spans="1:15" s="225" customFormat="1" ht="15" customHeight="1" x14ac:dyDescent="0.15">
      <c r="A1292" s="229"/>
      <c r="B1292" s="230"/>
      <c r="C1292" s="272"/>
      <c r="D1292" s="289"/>
      <c r="E1292" s="1336"/>
      <c r="F1292" s="251"/>
      <c r="G1292" s="224" t="s">
        <v>14599</v>
      </c>
      <c r="H1292" s="272"/>
      <c r="I1292" s="269"/>
      <c r="J1292" s="272"/>
      <c r="K1292" s="300"/>
      <c r="L1292" s="224" t="s">
        <v>14600</v>
      </c>
      <c r="M1292" s="3241"/>
      <c r="N1292" s="3241"/>
      <c r="O1292" s="3241"/>
    </row>
    <row r="1293" spans="1:15" s="225" customFormat="1" ht="15" customHeight="1" x14ac:dyDescent="0.15">
      <c r="A1293" s="229"/>
      <c r="B1293" s="230"/>
      <c r="C1293" s="272"/>
      <c r="D1293" s="289"/>
      <c r="E1293" s="1336"/>
      <c r="F1293" s="251"/>
      <c r="G1293" s="224" t="s">
        <v>14601</v>
      </c>
      <c r="H1293" s="272"/>
      <c r="I1293" s="269"/>
      <c r="J1293" s="272"/>
      <c r="K1293" s="300"/>
      <c r="L1293" s="224" t="s">
        <v>14602</v>
      </c>
      <c r="M1293" s="3241"/>
      <c r="N1293" s="3241"/>
      <c r="O1293" s="3241"/>
    </row>
    <row r="1294" spans="1:15" s="225" customFormat="1" ht="15" customHeight="1" x14ac:dyDescent="0.15">
      <c r="A1294" s="229"/>
      <c r="B1294" s="230"/>
      <c r="C1294" s="272"/>
      <c r="D1294" s="289"/>
      <c r="E1294" s="1336"/>
      <c r="F1294" s="251"/>
      <c r="G1294" s="224" t="s">
        <v>14603</v>
      </c>
      <c r="H1294" s="272"/>
      <c r="I1294" s="269"/>
      <c r="J1294" s="272"/>
      <c r="K1294" s="300"/>
      <c r="L1294" s="224" t="s">
        <v>14604</v>
      </c>
      <c r="M1294" s="3241"/>
      <c r="N1294" s="3241"/>
      <c r="O1294" s="3241"/>
    </row>
    <row r="1295" spans="1:15" s="225" customFormat="1" ht="15" customHeight="1" x14ac:dyDescent="0.15">
      <c r="A1295" s="229"/>
      <c r="B1295" s="230"/>
      <c r="C1295" s="272"/>
      <c r="D1295" s="289"/>
      <c r="E1295" s="1336"/>
      <c r="F1295" s="251"/>
      <c r="G1295" s="224" t="s">
        <v>4606</v>
      </c>
      <c r="H1295" s="272"/>
      <c r="I1295" s="269"/>
      <c r="J1295" s="272"/>
      <c r="K1295" s="300"/>
      <c r="L1295" s="224" t="s">
        <v>14605</v>
      </c>
      <c r="M1295" s="3241"/>
      <c r="N1295" s="3241"/>
      <c r="O1295" s="3241"/>
    </row>
    <row r="1296" spans="1:15" s="225" customFormat="1" ht="15" customHeight="1" x14ac:dyDescent="0.15">
      <c r="A1296" s="229"/>
      <c r="B1296" s="230"/>
      <c r="C1296" s="272"/>
      <c r="D1296" s="289"/>
      <c r="E1296" s="1332" t="s">
        <v>206</v>
      </c>
      <c r="F1296" s="247" t="s">
        <v>14606</v>
      </c>
      <c r="G1296" s="224" t="s">
        <v>14607</v>
      </c>
      <c r="H1296" s="272"/>
      <c r="I1296" s="269"/>
      <c r="J1296" s="272"/>
      <c r="K1296" s="300"/>
      <c r="L1296" s="224" t="s">
        <v>14608</v>
      </c>
      <c r="M1296" s="3241"/>
      <c r="N1296" s="3241"/>
      <c r="O1296" s="3241"/>
    </row>
    <row r="1297" spans="1:15" s="225" customFormat="1" ht="15" customHeight="1" x14ac:dyDescent="0.15">
      <c r="A1297" s="229"/>
      <c r="B1297" s="230"/>
      <c r="C1297" s="272"/>
      <c r="D1297" s="289"/>
      <c r="E1297" s="1336"/>
      <c r="F1297" s="251"/>
      <c r="G1297" s="224" t="s">
        <v>14609</v>
      </c>
      <c r="H1297" s="272"/>
      <c r="I1297" s="269"/>
      <c r="J1297" s="272"/>
      <c r="K1297" s="300"/>
      <c r="L1297" s="224" t="s">
        <v>14610</v>
      </c>
      <c r="M1297" s="3247"/>
      <c r="N1297" s="3247"/>
      <c r="O1297" s="3247"/>
    </row>
    <row r="1298" spans="1:15" s="225" customFormat="1" ht="15" customHeight="1" x14ac:dyDescent="0.15">
      <c r="A1298" s="229"/>
      <c r="B1298" s="230"/>
      <c r="C1298" s="272"/>
      <c r="D1298" s="289"/>
      <c r="E1298" s="1332" t="s">
        <v>687</v>
      </c>
      <c r="F1298" s="247" t="s">
        <v>14611</v>
      </c>
      <c r="G1298" s="224" t="s">
        <v>14612</v>
      </c>
      <c r="H1298" s="272"/>
      <c r="I1298" s="269"/>
      <c r="J1298" s="272"/>
      <c r="K1298" s="1342"/>
      <c r="L1298" s="228" t="s">
        <v>14613</v>
      </c>
      <c r="M1298" s="236" t="s">
        <v>308</v>
      </c>
      <c r="N1298" s="249" t="s">
        <v>29</v>
      </c>
      <c r="O1298" s="249" t="s">
        <v>298</v>
      </c>
    </row>
    <row r="1299" spans="1:15" s="225" customFormat="1" ht="15" customHeight="1" x14ac:dyDescent="0.15">
      <c r="A1299" s="229"/>
      <c r="B1299" s="230"/>
      <c r="C1299" s="3716" t="s">
        <v>515</v>
      </c>
      <c r="D1299" s="3262" t="s">
        <v>857</v>
      </c>
      <c r="E1299" s="3275" t="s">
        <v>14</v>
      </c>
      <c r="F1299" s="3231" t="s">
        <v>8513</v>
      </c>
      <c r="G1299" s="228" t="s">
        <v>8514</v>
      </c>
      <c r="H1299" s="272"/>
      <c r="I1299" s="269"/>
      <c r="J1299" s="3716" t="s">
        <v>515</v>
      </c>
      <c r="K1299" s="3262" t="s">
        <v>857</v>
      </c>
      <c r="L1299" s="231" t="s">
        <v>14614</v>
      </c>
      <c r="M1299" s="3240" t="s">
        <v>8516</v>
      </c>
      <c r="N1299" s="255"/>
      <c r="O1299" s="255"/>
    </row>
    <row r="1300" spans="1:15" s="225" customFormat="1" ht="15" customHeight="1" x14ac:dyDescent="0.15">
      <c r="A1300" s="229"/>
      <c r="B1300" s="230"/>
      <c r="C1300" s="3544"/>
      <c r="D1300" s="3261"/>
      <c r="E1300" s="3276"/>
      <c r="F1300" s="3232"/>
      <c r="G1300" s="228" t="s">
        <v>8517</v>
      </c>
      <c r="H1300" s="272"/>
      <c r="I1300" s="269"/>
      <c r="J1300" s="3544"/>
      <c r="K1300" s="3261"/>
      <c r="L1300" s="231" t="s">
        <v>8518</v>
      </c>
      <c r="M1300" s="3241"/>
      <c r="N1300" s="255"/>
      <c r="O1300" s="255"/>
    </row>
    <row r="1301" spans="1:15" s="225" customFormat="1" ht="15" customHeight="1" x14ac:dyDescent="0.15">
      <c r="A1301" s="229"/>
      <c r="B1301" s="230"/>
      <c r="C1301" s="3544"/>
      <c r="D1301" s="3261"/>
      <c r="E1301" s="3276"/>
      <c r="F1301" s="3232"/>
      <c r="G1301" s="228" t="s">
        <v>8519</v>
      </c>
      <c r="H1301" s="272"/>
      <c r="I1301" s="269"/>
      <c r="J1301" s="3544"/>
      <c r="K1301" s="3261"/>
      <c r="L1301" s="231" t="s">
        <v>8520</v>
      </c>
      <c r="M1301" s="3241"/>
      <c r="N1301" s="255"/>
      <c r="O1301" s="255"/>
    </row>
    <row r="1302" spans="1:15" s="225" customFormat="1" ht="15" customHeight="1" x14ac:dyDescent="0.15">
      <c r="A1302" s="229"/>
      <c r="B1302" s="230"/>
      <c r="C1302" s="3544"/>
      <c r="D1302" s="3261"/>
      <c r="E1302" s="3276"/>
      <c r="F1302" s="3232"/>
      <c r="G1302" s="228" t="s">
        <v>8521</v>
      </c>
      <c r="H1302" s="272"/>
      <c r="I1302" s="269"/>
      <c r="J1302" s="3544"/>
      <c r="K1302" s="3261"/>
      <c r="L1302" s="231" t="s">
        <v>8522</v>
      </c>
      <c r="M1302" s="3241"/>
      <c r="N1302" s="255"/>
      <c r="O1302" s="255"/>
    </row>
    <row r="1303" spans="1:15" s="225" customFormat="1" ht="15" customHeight="1" x14ac:dyDescent="0.15">
      <c r="A1303" s="229"/>
      <c r="B1303" s="230"/>
      <c r="C1303" s="3544"/>
      <c r="D1303" s="3261"/>
      <c r="E1303" s="3276"/>
      <c r="F1303" s="3232"/>
      <c r="G1303" s="228" t="s">
        <v>8523</v>
      </c>
      <c r="H1303" s="272"/>
      <c r="I1303" s="269"/>
      <c r="J1303" s="3544"/>
      <c r="K1303" s="3261"/>
      <c r="L1303" s="231" t="s">
        <v>8524</v>
      </c>
      <c r="M1303" s="3241"/>
      <c r="N1303" s="255"/>
      <c r="O1303" s="255"/>
    </row>
    <row r="1304" spans="1:15" s="225" customFormat="1" ht="15" customHeight="1" x14ac:dyDescent="0.15">
      <c r="A1304" s="229"/>
      <c r="B1304" s="230"/>
      <c r="C1304" s="3544"/>
      <c r="D1304" s="3261"/>
      <c r="E1304" s="3276"/>
      <c r="F1304" s="3232"/>
      <c r="G1304" s="228" t="s">
        <v>8525</v>
      </c>
      <c r="H1304" s="272"/>
      <c r="I1304" s="269"/>
      <c r="J1304" s="3544"/>
      <c r="K1304" s="3261"/>
      <c r="L1304" s="231" t="s">
        <v>8526</v>
      </c>
      <c r="M1304" s="3241"/>
      <c r="N1304" s="255"/>
      <c r="O1304" s="255"/>
    </row>
    <row r="1305" spans="1:15" s="225" customFormat="1" ht="15" customHeight="1" x14ac:dyDescent="0.15">
      <c r="A1305" s="229"/>
      <c r="B1305" s="230"/>
      <c r="C1305" s="3544"/>
      <c r="D1305" s="3261"/>
      <c r="E1305" s="3276"/>
      <c r="F1305" s="3232"/>
      <c r="G1305" s="228" t="s">
        <v>8527</v>
      </c>
      <c r="H1305" s="272"/>
      <c r="I1305" s="269"/>
      <c r="J1305" s="3544"/>
      <c r="K1305" s="3261"/>
      <c r="L1305" s="231" t="s">
        <v>8528</v>
      </c>
      <c r="M1305" s="3241"/>
      <c r="N1305" s="255"/>
      <c r="O1305" s="255"/>
    </row>
    <row r="1306" spans="1:15" s="225" customFormat="1" ht="15" customHeight="1" x14ac:dyDescent="0.15">
      <c r="A1306" s="229"/>
      <c r="B1306" s="230"/>
      <c r="C1306" s="3544"/>
      <c r="D1306" s="3261"/>
      <c r="E1306" s="3276"/>
      <c r="F1306" s="3232"/>
      <c r="G1306" s="228" t="s">
        <v>14615</v>
      </c>
      <c r="H1306" s="272"/>
      <c r="I1306" s="269"/>
      <c r="J1306" s="3544"/>
      <c r="K1306" s="3261"/>
      <c r="L1306" s="231" t="s">
        <v>14616</v>
      </c>
      <c r="M1306" s="3241"/>
      <c r="N1306" s="255"/>
      <c r="O1306" s="255"/>
    </row>
    <row r="1307" spans="1:15" s="225" customFormat="1" ht="15" customHeight="1" x14ac:dyDescent="0.15">
      <c r="A1307" s="229"/>
      <c r="B1307" s="230"/>
      <c r="C1307" s="3544"/>
      <c r="D1307" s="3261"/>
      <c r="E1307" s="3276"/>
      <c r="F1307" s="3232"/>
      <c r="G1307" s="228" t="s">
        <v>14617</v>
      </c>
      <c r="H1307" s="272"/>
      <c r="I1307" s="269"/>
      <c r="J1307" s="3544"/>
      <c r="K1307" s="3261"/>
      <c r="L1307" s="231" t="s">
        <v>14618</v>
      </c>
      <c r="M1307" s="3241"/>
      <c r="N1307" s="255"/>
      <c r="O1307" s="255"/>
    </row>
    <row r="1308" spans="1:15" s="225" customFormat="1" ht="15" customHeight="1" x14ac:dyDescent="0.15">
      <c r="A1308" s="229"/>
      <c r="B1308" s="230"/>
      <c r="C1308" s="3544"/>
      <c r="D1308" s="3261"/>
      <c r="E1308" s="3276"/>
      <c r="F1308" s="3232"/>
      <c r="G1308" s="228" t="s">
        <v>12167</v>
      </c>
      <c r="H1308" s="272"/>
      <c r="I1308" s="269"/>
      <c r="J1308" s="3544"/>
      <c r="K1308" s="3261"/>
      <c r="L1308" s="231" t="s">
        <v>14619</v>
      </c>
      <c r="M1308" s="3247"/>
      <c r="N1308" s="255"/>
      <c r="O1308" s="255"/>
    </row>
    <row r="1309" spans="1:15" s="225" customFormat="1" ht="15" customHeight="1" x14ac:dyDescent="0.15">
      <c r="A1309" s="229"/>
      <c r="B1309" s="230"/>
      <c r="C1309" s="3544"/>
      <c r="D1309" s="3261"/>
      <c r="E1309" s="3276"/>
      <c r="F1309" s="3232"/>
      <c r="G1309" s="228" t="s">
        <v>8529</v>
      </c>
      <c r="H1309" s="272"/>
      <c r="I1309" s="269"/>
      <c r="J1309" s="3544"/>
      <c r="K1309" s="3261"/>
      <c r="L1309" s="231" t="s">
        <v>14620</v>
      </c>
      <c r="M1309" s="3240" t="s">
        <v>8531</v>
      </c>
      <c r="N1309" s="255"/>
      <c r="O1309" s="255"/>
    </row>
    <row r="1310" spans="1:15" s="225" customFormat="1" ht="15" customHeight="1" x14ac:dyDescent="0.15">
      <c r="A1310" s="229"/>
      <c r="B1310" s="230"/>
      <c r="C1310" s="3544"/>
      <c r="D1310" s="3261"/>
      <c r="E1310" s="3276"/>
      <c r="F1310" s="3232"/>
      <c r="G1310" s="228" t="s">
        <v>12170</v>
      </c>
      <c r="H1310" s="272"/>
      <c r="I1310" s="269"/>
      <c r="J1310" s="3544"/>
      <c r="K1310" s="3261"/>
      <c r="L1310" s="231" t="s">
        <v>14621</v>
      </c>
      <c r="M1310" s="3241"/>
      <c r="N1310" s="255"/>
      <c r="O1310" s="255"/>
    </row>
    <row r="1311" spans="1:15" s="225" customFormat="1" ht="144" customHeight="1" x14ac:dyDescent="0.15">
      <c r="A1311" s="229"/>
      <c r="B1311" s="230"/>
      <c r="C1311" s="3544"/>
      <c r="D1311" s="3261"/>
      <c r="E1311" s="3276"/>
      <c r="F1311" s="3232"/>
      <c r="G1311" s="228" t="s">
        <v>12171</v>
      </c>
      <c r="H1311" s="272"/>
      <c r="I1311" s="269"/>
      <c r="J1311" s="3544"/>
      <c r="K1311" s="3261"/>
      <c r="L1311" s="231" t="s">
        <v>14622</v>
      </c>
      <c r="M1311" s="3247"/>
      <c r="N1311" s="255"/>
      <c r="O1311" s="255"/>
    </row>
    <row r="1312" spans="1:15" s="225" customFormat="1" ht="15" customHeight="1" x14ac:dyDescent="0.15">
      <c r="A1312" s="229"/>
      <c r="B1312" s="230"/>
      <c r="C1312" s="3544"/>
      <c r="D1312" s="3261"/>
      <c r="E1312" s="3276"/>
      <c r="F1312" s="3232"/>
      <c r="G1312" s="228" t="s">
        <v>14623</v>
      </c>
      <c r="H1312" s="272"/>
      <c r="I1312" s="269"/>
      <c r="J1312" s="3544"/>
      <c r="K1312" s="3261"/>
      <c r="L1312" s="231" t="s">
        <v>14624</v>
      </c>
      <c r="M1312" s="3240" t="s">
        <v>12173</v>
      </c>
      <c r="N1312" s="255"/>
      <c r="O1312" s="255"/>
    </row>
    <row r="1313" spans="1:15" s="225" customFormat="1" ht="25.5" customHeight="1" x14ac:dyDescent="0.15">
      <c r="A1313" s="229"/>
      <c r="B1313" s="230"/>
      <c r="C1313" s="3544"/>
      <c r="D1313" s="3261"/>
      <c r="E1313" s="3276"/>
      <c r="F1313" s="3232"/>
      <c r="G1313" s="228" t="s">
        <v>12174</v>
      </c>
      <c r="H1313" s="272"/>
      <c r="I1313" s="269"/>
      <c r="J1313" s="3544"/>
      <c r="K1313" s="3261"/>
      <c r="L1313" s="231" t="s">
        <v>14625</v>
      </c>
      <c r="M1313" s="3247"/>
      <c r="N1313" s="255"/>
      <c r="O1313" s="255"/>
    </row>
    <row r="1314" spans="1:15" s="225" customFormat="1" ht="15.6" customHeight="1" x14ac:dyDescent="0.15">
      <c r="A1314" s="229"/>
      <c r="B1314" s="230"/>
      <c r="C1314" s="3544"/>
      <c r="D1314" s="3261"/>
      <c r="E1314" s="1394"/>
      <c r="F1314" s="270"/>
      <c r="G1314" s="224" t="s">
        <v>14626</v>
      </c>
      <c r="H1314" s="272"/>
      <c r="I1314" s="269"/>
      <c r="J1314" s="3544"/>
      <c r="K1314" s="3261"/>
      <c r="L1314" s="228" t="s">
        <v>14627</v>
      </c>
      <c r="M1314" s="247" t="s">
        <v>63</v>
      </c>
      <c r="N1314" s="228" t="s">
        <v>29</v>
      </c>
      <c r="O1314" s="249" t="s">
        <v>64</v>
      </c>
    </row>
    <row r="1315" spans="1:15" s="225" customFormat="1" ht="14.1" customHeight="1" x14ac:dyDescent="0.15">
      <c r="A1315" s="229"/>
      <c r="B1315" s="230"/>
      <c r="C1315" s="3544"/>
      <c r="D1315" s="3261"/>
      <c r="E1315" s="1363" t="s">
        <v>596</v>
      </c>
      <c r="F1315" s="372" t="s">
        <v>4809</v>
      </c>
      <c r="G1315" s="228" t="s">
        <v>4810</v>
      </c>
      <c r="H1315" s="272"/>
      <c r="I1315" s="269"/>
      <c r="J1315" s="3544"/>
      <c r="K1315" s="3261"/>
      <c r="L1315" s="228" t="s">
        <v>4810</v>
      </c>
      <c r="M1315" s="66" t="s">
        <v>4139</v>
      </c>
      <c r="N1315" s="231"/>
      <c r="O1315" s="231"/>
    </row>
    <row r="1316" spans="1:15" s="225" customFormat="1" ht="14.1" customHeight="1" x14ac:dyDescent="0.15">
      <c r="A1316" s="229"/>
      <c r="B1316" s="230"/>
      <c r="C1316" s="1129"/>
      <c r="D1316" s="276"/>
      <c r="E1316" s="1395"/>
      <c r="F1316" s="269"/>
      <c r="G1316" s="228" t="s">
        <v>14628</v>
      </c>
      <c r="H1316" s="272"/>
      <c r="I1316" s="269"/>
      <c r="J1316" s="338"/>
      <c r="K1316" s="300"/>
      <c r="L1316" s="228" t="s">
        <v>14627</v>
      </c>
      <c r="M1316" s="247" t="s">
        <v>63</v>
      </c>
      <c r="N1316" s="228" t="s">
        <v>29</v>
      </c>
      <c r="O1316" s="249" t="s">
        <v>64</v>
      </c>
    </row>
    <row r="1317" spans="1:15" s="225" customFormat="1" ht="30.95" customHeight="1" x14ac:dyDescent="0.15">
      <c r="A1317" s="229"/>
      <c r="B1317" s="230"/>
      <c r="C1317" s="1129"/>
      <c r="D1317" s="276"/>
      <c r="E1317" s="1395"/>
      <c r="F1317" s="338"/>
      <c r="G1317" s="228" t="s">
        <v>12084</v>
      </c>
      <c r="H1317" s="272"/>
      <c r="I1317" s="269"/>
      <c r="J1317" s="338"/>
      <c r="K1317" s="300"/>
      <c r="L1317" s="228" t="s">
        <v>14628</v>
      </c>
      <c r="M1317" s="260" t="s">
        <v>14629</v>
      </c>
      <c r="N1317" s="260" t="s">
        <v>29</v>
      </c>
      <c r="O1317" s="260" t="s">
        <v>64</v>
      </c>
    </row>
    <row r="1318" spans="1:15" s="225" customFormat="1" ht="15" customHeight="1" x14ac:dyDescent="0.15">
      <c r="A1318" s="229"/>
      <c r="B1318" s="230"/>
      <c r="C1318" s="272"/>
      <c r="D1318" s="289"/>
      <c r="E1318" s="1363" t="s">
        <v>30</v>
      </c>
      <c r="F1318" s="372" t="s">
        <v>14630</v>
      </c>
      <c r="G1318" s="224" t="s">
        <v>14631</v>
      </c>
      <c r="H1318" s="272"/>
      <c r="I1318" s="269"/>
      <c r="J1318" s="338"/>
      <c r="K1318" s="300"/>
      <c r="L1318" s="224" t="s">
        <v>14632</v>
      </c>
      <c r="M1318" s="237" t="s">
        <v>63</v>
      </c>
      <c r="N1318" s="228" t="s">
        <v>29</v>
      </c>
      <c r="O1318" s="249" t="s">
        <v>64</v>
      </c>
    </row>
    <row r="1319" spans="1:15" s="225" customFormat="1" ht="15" customHeight="1" x14ac:dyDescent="0.15">
      <c r="A1319" s="229"/>
      <c r="B1319" s="230"/>
      <c r="C1319" s="272"/>
      <c r="D1319" s="289"/>
      <c r="E1319" s="1336"/>
      <c r="F1319" s="335"/>
      <c r="G1319" s="224" t="s">
        <v>14633</v>
      </c>
      <c r="H1319" s="272"/>
      <c r="I1319" s="269"/>
      <c r="J1319" s="338"/>
      <c r="K1319" s="300"/>
      <c r="L1319" s="228" t="s">
        <v>14634</v>
      </c>
      <c r="M1319" s="3240" t="s">
        <v>14635</v>
      </c>
      <c r="N1319" s="3240" t="s">
        <v>29</v>
      </c>
      <c r="O1319" s="3240" t="s">
        <v>64</v>
      </c>
    </row>
    <row r="1320" spans="1:15" s="225" customFormat="1" ht="30" customHeight="1" x14ac:dyDescent="0.15">
      <c r="A1320" s="229"/>
      <c r="B1320" s="230"/>
      <c r="C1320" s="272"/>
      <c r="D1320" s="289"/>
      <c r="E1320" s="1336"/>
      <c r="F1320" s="335"/>
      <c r="G1320" s="224" t="s">
        <v>14636</v>
      </c>
      <c r="H1320" s="272"/>
      <c r="I1320" s="269"/>
      <c r="J1320" s="338"/>
      <c r="K1320" s="300"/>
      <c r="L1320" s="228" t="s">
        <v>14637</v>
      </c>
      <c r="M1320" s="3247"/>
      <c r="N1320" s="3247"/>
      <c r="O1320" s="3247"/>
    </row>
    <row r="1321" spans="1:15" s="225" customFormat="1" ht="15" customHeight="1" x14ac:dyDescent="0.15">
      <c r="A1321" s="229"/>
      <c r="B1321" s="230"/>
      <c r="C1321" s="272"/>
      <c r="D1321" s="289"/>
      <c r="E1321" s="1336"/>
      <c r="F1321" s="335"/>
      <c r="G1321" s="224" t="s">
        <v>14638</v>
      </c>
      <c r="H1321" s="272"/>
      <c r="I1321" s="269"/>
      <c r="J1321" s="338"/>
      <c r="K1321" s="300"/>
      <c r="L1321" s="224" t="s">
        <v>14639</v>
      </c>
      <c r="M1321" s="3240" t="s">
        <v>108</v>
      </c>
      <c r="N1321" s="3240" t="s">
        <v>29</v>
      </c>
      <c r="O1321" s="3240" t="s">
        <v>64</v>
      </c>
    </row>
    <row r="1322" spans="1:15" s="225" customFormat="1" ht="15" customHeight="1" x14ac:dyDescent="0.15">
      <c r="A1322" s="229"/>
      <c r="B1322" s="230"/>
      <c r="C1322" s="272"/>
      <c r="D1322" s="289"/>
      <c r="E1322" s="1336"/>
      <c r="F1322" s="335"/>
      <c r="G1322" s="224" t="s">
        <v>14640</v>
      </c>
      <c r="H1322" s="272"/>
      <c r="I1322" s="269"/>
      <c r="J1322" s="338"/>
      <c r="K1322" s="300"/>
      <c r="L1322" s="224" t="s">
        <v>14641</v>
      </c>
      <c r="M1322" s="3241"/>
      <c r="N1322" s="3241"/>
      <c r="O1322" s="3241"/>
    </row>
    <row r="1323" spans="1:15" s="225" customFormat="1" ht="15" customHeight="1" x14ac:dyDescent="0.15">
      <c r="A1323" s="229"/>
      <c r="B1323" s="230"/>
      <c r="C1323" s="272"/>
      <c r="D1323" s="289"/>
      <c r="E1323" s="1336"/>
      <c r="F1323" s="335"/>
      <c r="G1323" s="224" t="s">
        <v>14642</v>
      </c>
      <c r="H1323" s="272"/>
      <c r="I1323" s="269"/>
      <c r="J1323" s="338"/>
      <c r="K1323" s="300"/>
      <c r="L1323" s="224" t="s">
        <v>14643</v>
      </c>
      <c r="M1323" s="3241"/>
      <c r="N1323" s="3241"/>
      <c r="O1323" s="3241"/>
    </row>
    <row r="1324" spans="1:15" s="225" customFormat="1" ht="15" customHeight="1" x14ac:dyDescent="0.15">
      <c r="A1324" s="229"/>
      <c r="B1324" s="230"/>
      <c r="C1324" s="272"/>
      <c r="D1324" s="289"/>
      <c r="E1324" s="1336"/>
      <c r="F1324" s="335"/>
      <c r="G1324" s="224" t="s">
        <v>4958</v>
      </c>
      <c r="H1324" s="272"/>
      <c r="I1324" s="269"/>
      <c r="J1324" s="338"/>
      <c r="K1324" s="300"/>
      <c r="L1324" s="224" t="s">
        <v>14644</v>
      </c>
      <c r="M1324" s="3241"/>
      <c r="N1324" s="3241"/>
      <c r="O1324" s="3241"/>
    </row>
    <row r="1325" spans="1:15" s="225" customFormat="1" ht="15" customHeight="1" x14ac:dyDescent="0.15">
      <c r="A1325" s="229"/>
      <c r="B1325" s="230"/>
      <c r="C1325" s="272"/>
      <c r="D1325" s="289"/>
      <c r="E1325" s="1336"/>
      <c r="F1325" s="335"/>
      <c r="G1325" s="224" t="s">
        <v>14645</v>
      </c>
      <c r="H1325" s="272"/>
      <c r="I1325" s="269"/>
      <c r="J1325" s="338"/>
      <c r="K1325" s="300"/>
      <c r="L1325" s="224" t="s">
        <v>14646</v>
      </c>
      <c r="M1325" s="3241"/>
      <c r="N1325" s="3241"/>
      <c r="O1325" s="3241"/>
    </row>
    <row r="1326" spans="1:15" s="225" customFormat="1" ht="15" customHeight="1" x14ac:dyDescent="0.15">
      <c r="A1326" s="229"/>
      <c r="B1326" s="230"/>
      <c r="C1326" s="272"/>
      <c r="D1326" s="289"/>
      <c r="E1326" s="1336"/>
      <c r="F1326" s="335"/>
      <c r="G1326" s="224" t="s">
        <v>14647</v>
      </c>
      <c r="H1326" s="272"/>
      <c r="I1326" s="269"/>
      <c r="J1326" s="338"/>
      <c r="K1326" s="300"/>
      <c r="L1326" s="224" t="s">
        <v>14648</v>
      </c>
      <c r="M1326" s="3241"/>
      <c r="N1326" s="3241"/>
      <c r="O1326" s="3241"/>
    </row>
    <row r="1327" spans="1:15" s="225" customFormat="1" ht="15" customHeight="1" x14ac:dyDescent="0.15">
      <c r="A1327" s="229"/>
      <c r="B1327" s="230"/>
      <c r="C1327" s="272"/>
      <c r="D1327" s="289"/>
      <c r="E1327" s="1336"/>
      <c r="F1327" s="335"/>
      <c r="G1327" s="224" t="s">
        <v>14649</v>
      </c>
      <c r="H1327" s="272"/>
      <c r="I1327" s="269"/>
      <c r="J1327" s="338"/>
      <c r="K1327" s="300"/>
      <c r="L1327" s="224" t="s">
        <v>14650</v>
      </c>
      <c r="M1327" s="3241"/>
      <c r="N1327" s="3241"/>
      <c r="O1327" s="3241"/>
    </row>
    <row r="1328" spans="1:15" s="225" customFormat="1" ht="15" customHeight="1" x14ac:dyDescent="0.15">
      <c r="A1328" s="229"/>
      <c r="B1328" s="230"/>
      <c r="C1328" s="272"/>
      <c r="D1328" s="289"/>
      <c r="E1328" s="1336"/>
      <c r="F1328" s="335"/>
      <c r="G1328" s="224" t="s">
        <v>14651</v>
      </c>
      <c r="H1328" s="272"/>
      <c r="I1328" s="269"/>
      <c r="J1328" s="338"/>
      <c r="K1328" s="300"/>
      <c r="L1328" s="224" t="s">
        <v>14652</v>
      </c>
      <c r="M1328" s="3241"/>
      <c r="N1328" s="3241"/>
      <c r="O1328" s="3241"/>
    </row>
    <row r="1329" spans="1:15" s="225" customFormat="1" ht="15" customHeight="1" x14ac:dyDescent="0.15">
      <c r="A1329" s="229"/>
      <c r="B1329" s="230"/>
      <c r="C1329" s="272"/>
      <c r="D1329" s="289"/>
      <c r="E1329" s="1336"/>
      <c r="F1329" s="335"/>
      <c r="G1329" s="224" t="s">
        <v>14653</v>
      </c>
      <c r="H1329" s="272"/>
      <c r="I1329" s="269"/>
      <c r="J1329" s="338"/>
      <c r="K1329" s="300"/>
      <c r="L1329" s="224" t="s">
        <v>14654</v>
      </c>
      <c r="M1329" s="3241"/>
      <c r="N1329" s="3241"/>
      <c r="O1329" s="3241"/>
    </row>
    <row r="1330" spans="1:15" s="225" customFormat="1" ht="15" customHeight="1" x14ac:dyDescent="0.15">
      <c r="A1330" s="229"/>
      <c r="B1330" s="230"/>
      <c r="C1330" s="272"/>
      <c r="D1330" s="289"/>
      <c r="E1330" s="1336"/>
      <c r="F1330" s="335"/>
      <c r="G1330" s="224" t="s">
        <v>14655</v>
      </c>
      <c r="H1330" s="272"/>
      <c r="I1330" s="269"/>
      <c r="J1330" s="338"/>
      <c r="K1330" s="300"/>
      <c r="L1330" s="224" t="s">
        <v>14656</v>
      </c>
      <c r="M1330" s="3241"/>
      <c r="N1330" s="3241"/>
      <c r="O1330" s="3241"/>
    </row>
    <row r="1331" spans="1:15" s="225" customFormat="1" ht="15" customHeight="1" x14ac:dyDescent="0.15">
      <c r="A1331" s="229"/>
      <c r="B1331" s="230"/>
      <c r="C1331" s="272"/>
      <c r="D1331" s="289"/>
      <c r="E1331" s="1336"/>
      <c r="F1331" s="335"/>
      <c r="G1331" s="224" t="s">
        <v>14657</v>
      </c>
      <c r="H1331" s="272"/>
      <c r="I1331" s="269"/>
      <c r="J1331" s="338"/>
      <c r="K1331" s="300"/>
      <c r="L1331" s="224" t="s">
        <v>14658</v>
      </c>
      <c r="M1331" s="3241"/>
      <c r="N1331" s="3241"/>
      <c r="O1331" s="3241"/>
    </row>
    <row r="1332" spans="1:15" s="225" customFormat="1" ht="15" customHeight="1" x14ac:dyDescent="0.15">
      <c r="A1332" s="229"/>
      <c r="B1332" s="230"/>
      <c r="C1332" s="272"/>
      <c r="D1332" s="289"/>
      <c r="E1332" s="1336"/>
      <c r="F1332" s="335"/>
      <c r="G1332" s="224" t="s">
        <v>14659</v>
      </c>
      <c r="H1332" s="272"/>
      <c r="I1332" s="269"/>
      <c r="J1332" s="338"/>
      <c r="K1332" s="300"/>
      <c r="L1332" s="224" t="s">
        <v>14660</v>
      </c>
      <c r="M1332" s="3241"/>
      <c r="N1332" s="3241"/>
      <c r="O1332" s="3241"/>
    </row>
    <row r="1333" spans="1:15" s="225" customFormat="1" ht="15" customHeight="1" x14ac:dyDescent="0.15">
      <c r="A1333" s="229"/>
      <c r="B1333" s="230"/>
      <c r="C1333" s="272"/>
      <c r="D1333" s="289"/>
      <c r="E1333" s="1336"/>
      <c r="F1333" s="335"/>
      <c r="G1333" s="224" t="s">
        <v>10146</v>
      </c>
      <c r="H1333" s="272"/>
      <c r="I1333" s="269"/>
      <c r="J1333" s="338"/>
      <c r="K1333" s="300"/>
      <c r="L1333" s="224" t="s">
        <v>14661</v>
      </c>
      <c r="M1333" s="3241"/>
      <c r="N1333" s="3241"/>
      <c r="O1333" s="3241"/>
    </row>
    <row r="1334" spans="1:15" s="225" customFormat="1" ht="15" customHeight="1" x14ac:dyDescent="0.15">
      <c r="A1334" s="229"/>
      <c r="B1334" s="230"/>
      <c r="C1334" s="272"/>
      <c r="D1334" s="289"/>
      <c r="E1334" s="1336"/>
      <c r="F1334" s="335"/>
      <c r="G1334" s="224" t="s">
        <v>14662</v>
      </c>
      <c r="H1334" s="272"/>
      <c r="I1334" s="269"/>
      <c r="J1334" s="338"/>
      <c r="K1334" s="300"/>
      <c r="L1334" s="224" t="s">
        <v>14663</v>
      </c>
      <c r="M1334" s="3240" t="s">
        <v>63</v>
      </c>
      <c r="N1334" s="3241"/>
      <c r="O1334" s="3241"/>
    </row>
    <row r="1335" spans="1:15" s="225" customFormat="1" ht="15" customHeight="1" x14ac:dyDescent="0.15">
      <c r="A1335" s="229"/>
      <c r="B1335" s="230"/>
      <c r="C1335" s="272"/>
      <c r="D1335" s="289"/>
      <c r="E1335" s="1336"/>
      <c r="F1335" s="335"/>
      <c r="G1335" s="224" t="s">
        <v>14664</v>
      </c>
      <c r="H1335" s="272"/>
      <c r="I1335" s="269"/>
      <c r="J1335" s="338"/>
      <c r="K1335" s="300"/>
      <c r="L1335" s="224" t="s">
        <v>14665</v>
      </c>
      <c r="M1335" s="3247"/>
      <c r="N1335" s="3241"/>
      <c r="O1335" s="3247"/>
    </row>
    <row r="1336" spans="1:15" s="225" customFormat="1" ht="15" customHeight="1" x14ac:dyDescent="0.15">
      <c r="A1336" s="229"/>
      <c r="B1336" s="230"/>
      <c r="C1336" s="272"/>
      <c r="D1336" s="289"/>
      <c r="E1336" s="246" t="s">
        <v>863</v>
      </c>
      <c r="F1336" s="244" t="s">
        <v>14666</v>
      </c>
      <c r="G1336" s="224" t="s">
        <v>14667</v>
      </c>
      <c r="H1336" s="272"/>
      <c r="I1336" s="269"/>
      <c r="J1336" s="338"/>
      <c r="K1336" s="300"/>
      <c r="L1336" s="224" t="s">
        <v>14667</v>
      </c>
      <c r="M1336" s="3240" t="s">
        <v>14668</v>
      </c>
      <c r="N1336" s="255"/>
      <c r="O1336" s="3240" t="s">
        <v>64</v>
      </c>
    </row>
    <row r="1337" spans="1:15" s="225" customFormat="1" ht="15" customHeight="1" x14ac:dyDescent="0.15">
      <c r="A1337" s="229"/>
      <c r="B1337" s="230"/>
      <c r="C1337" s="272"/>
      <c r="D1337" s="289"/>
      <c r="E1337" s="235"/>
      <c r="F1337" s="338"/>
      <c r="G1337" s="224" t="s">
        <v>14669</v>
      </c>
      <c r="H1337" s="272"/>
      <c r="I1337" s="269"/>
      <c r="J1337" s="338"/>
      <c r="K1337" s="300"/>
      <c r="L1337" s="224" t="s">
        <v>14669</v>
      </c>
      <c r="M1337" s="3241"/>
      <c r="N1337" s="255"/>
      <c r="O1337" s="3241"/>
    </row>
    <row r="1338" spans="1:15" s="225" customFormat="1" ht="15" customHeight="1" x14ac:dyDescent="0.15">
      <c r="A1338" s="229"/>
      <c r="B1338" s="230"/>
      <c r="C1338" s="272"/>
      <c r="D1338" s="289"/>
      <c r="E1338" s="235"/>
      <c r="F1338" s="338"/>
      <c r="G1338" s="224" t="s">
        <v>14670</v>
      </c>
      <c r="H1338" s="272"/>
      <c r="I1338" s="269"/>
      <c r="J1338" s="338"/>
      <c r="K1338" s="300"/>
      <c r="L1338" s="224" t="s">
        <v>14670</v>
      </c>
      <c r="M1338" s="3241"/>
      <c r="N1338" s="255"/>
      <c r="O1338" s="3241"/>
    </row>
    <row r="1339" spans="1:15" s="225" customFormat="1" ht="15" customHeight="1" x14ac:dyDescent="0.15">
      <c r="A1339" s="229"/>
      <c r="B1339" s="230"/>
      <c r="C1339" s="272"/>
      <c r="D1339" s="289"/>
      <c r="E1339" s="235"/>
      <c r="F1339" s="338"/>
      <c r="G1339" s="224" t="s">
        <v>14671</v>
      </c>
      <c r="H1339" s="272"/>
      <c r="I1339" s="269"/>
      <c r="J1339" s="338"/>
      <c r="K1339" s="300"/>
      <c r="L1339" s="224" t="s">
        <v>14671</v>
      </c>
      <c r="M1339" s="3247"/>
      <c r="N1339" s="255"/>
      <c r="O1339" s="3247"/>
    </row>
    <row r="1340" spans="1:15" s="225" customFormat="1" ht="15" customHeight="1" x14ac:dyDescent="0.15">
      <c r="A1340" s="229"/>
      <c r="B1340" s="230"/>
      <c r="C1340" s="272"/>
      <c r="D1340" s="289"/>
      <c r="E1340" s="235"/>
      <c r="F1340" s="338"/>
      <c r="G1340" s="224" t="s">
        <v>14672</v>
      </c>
      <c r="H1340" s="272"/>
      <c r="I1340" s="269"/>
      <c r="J1340" s="338"/>
      <c r="K1340" s="300"/>
      <c r="L1340" s="224" t="s">
        <v>14673</v>
      </c>
      <c r="M1340" s="3240" t="s">
        <v>117</v>
      </c>
      <c r="N1340" s="255"/>
      <c r="O1340" s="3240" t="s">
        <v>64</v>
      </c>
    </row>
    <row r="1341" spans="1:15" s="225" customFormat="1" ht="15" customHeight="1" x14ac:dyDescent="0.15">
      <c r="A1341" s="229"/>
      <c r="B1341" s="230"/>
      <c r="C1341" s="272"/>
      <c r="D1341" s="289"/>
      <c r="E1341" s="235"/>
      <c r="F1341" s="338"/>
      <c r="G1341" s="224" t="s">
        <v>14674</v>
      </c>
      <c r="H1341" s="272"/>
      <c r="I1341" s="269"/>
      <c r="J1341" s="338"/>
      <c r="K1341" s="300"/>
      <c r="L1341" s="224" t="s">
        <v>14675</v>
      </c>
      <c r="M1341" s="3247"/>
      <c r="N1341" s="255"/>
      <c r="O1341" s="3247"/>
    </row>
    <row r="1342" spans="1:15" s="225" customFormat="1" ht="15" customHeight="1" x14ac:dyDescent="0.15">
      <c r="A1342" s="229"/>
      <c r="B1342" s="230"/>
      <c r="C1342" s="272"/>
      <c r="D1342" s="289"/>
      <c r="E1342" s="235"/>
      <c r="F1342" s="338"/>
      <c r="G1342" s="224" t="s">
        <v>14676</v>
      </c>
      <c r="H1342" s="272"/>
      <c r="I1342" s="269"/>
      <c r="J1342" s="338"/>
      <c r="K1342" s="300"/>
      <c r="L1342" s="224" t="s">
        <v>14677</v>
      </c>
      <c r="M1342" s="3240" t="s">
        <v>72</v>
      </c>
      <c r="N1342" s="255"/>
      <c r="O1342" s="3240" t="s">
        <v>64</v>
      </c>
    </row>
    <row r="1343" spans="1:15" s="225" customFormat="1" ht="15" customHeight="1" x14ac:dyDescent="0.15">
      <c r="A1343" s="229"/>
      <c r="B1343" s="230"/>
      <c r="C1343" s="272"/>
      <c r="D1343" s="289"/>
      <c r="E1343" s="235"/>
      <c r="F1343" s="338"/>
      <c r="G1343" s="224" t="s">
        <v>14678</v>
      </c>
      <c r="H1343" s="272"/>
      <c r="I1343" s="269"/>
      <c r="J1343" s="338"/>
      <c r="K1343" s="300"/>
      <c r="L1343" s="224" t="s">
        <v>14679</v>
      </c>
      <c r="M1343" s="3241"/>
      <c r="N1343" s="255"/>
      <c r="O1343" s="3241"/>
    </row>
    <row r="1344" spans="1:15" s="225" customFormat="1" ht="15" customHeight="1" x14ac:dyDescent="0.15">
      <c r="A1344" s="229"/>
      <c r="B1344" s="230"/>
      <c r="C1344" s="272"/>
      <c r="D1344" s="289"/>
      <c r="E1344" s="235"/>
      <c r="F1344" s="338"/>
      <c r="G1344" s="224" t="s">
        <v>14680</v>
      </c>
      <c r="H1344" s="272"/>
      <c r="I1344" s="269"/>
      <c r="J1344" s="338"/>
      <c r="K1344" s="300"/>
      <c r="L1344" s="224" t="s">
        <v>14681</v>
      </c>
      <c r="M1344" s="3247"/>
      <c r="N1344" s="255"/>
      <c r="O1344" s="3247"/>
    </row>
    <row r="1345" spans="1:15" s="225" customFormat="1" ht="15" customHeight="1" x14ac:dyDescent="0.15">
      <c r="A1345" s="229"/>
      <c r="B1345" s="230"/>
      <c r="C1345" s="272"/>
      <c r="D1345" s="289"/>
      <c r="E1345" s="235"/>
      <c r="F1345" s="338"/>
      <c r="G1345" s="224" t="s">
        <v>14682</v>
      </c>
      <c r="H1345" s="272"/>
      <c r="I1345" s="269"/>
      <c r="J1345" s="338"/>
      <c r="K1345" s="300"/>
      <c r="L1345" s="224" t="s">
        <v>14683</v>
      </c>
      <c r="M1345" s="3240" t="s">
        <v>108</v>
      </c>
      <c r="N1345" s="255"/>
      <c r="O1345" s="3240" t="s">
        <v>64</v>
      </c>
    </row>
    <row r="1346" spans="1:15" s="225" customFormat="1" ht="15" customHeight="1" x14ac:dyDescent="0.15">
      <c r="A1346" s="229"/>
      <c r="B1346" s="230"/>
      <c r="C1346" s="272"/>
      <c r="D1346" s="289"/>
      <c r="E1346" s="235"/>
      <c r="F1346" s="338"/>
      <c r="G1346" s="224" t="s">
        <v>14684</v>
      </c>
      <c r="H1346" s="272"/>
      <c r="I1346" s="269"/>
      <c r="J1346" s="338"/>
      <c r="K1346" s="300"/>
      <c r="L1346" s="224" t="s">
        <v>14685</v>
      </c>
      <c r="M1346" s="3241"/>
      <c r="N1346" s="255"/>
      <c r="O1346" s="3241"/>
    </row>
    <row r="1347" spans="1:15" s="225" customFormat="1" ht="15" customHeight="1" x14ac:dyDescent="0.15">
      <c r="A1347" s="229"/>
      <c r="B1347" s="230"/>
      <c r="C1347" s="272"/>
      <c r="D1347" s="289"/>
      <c r="E1347" s="235"/>
      <c r="F1347" s="338"/>
      <c r="G1347" s="224" t="s">
        <v>14686</v>
      </c>
      <c r="H1347" s="272"/>
      <c r="I1347" s="269"/>
      <c r="J1347" s="338"/>
      <c r="K1347" s="300"/>
      <c r="L1347" s="224" t="s">
        <v>14687</v>
      </c>
      <c r="M1347" s="3241"/>
      <c r="N1347" s="255"/>
      <c r="O1347" s="3241"/>
    </row>
    <row r="1348" spans="1:15" s="225" customFormat="1" ht="15" customHeight="1" x14ac:dyDescent="0.15">
      <c r="A1348" s="229"/>
      <c r="B1348" s="230"/>
      <c r="C1348" s="272"/>
      <c r="D1348" s="289"/>
      <c r="E1348" s="235"/>
      <c r="F1348" s="338"/>
      <c r="G1348" s="224" t="s">
        <v>14688</v>
      </c>
      <c r="H1348" s="272"/>
      <c r="I1348" s="269"/>
      <c r="J1348" s="338"/>
      <c r="K1348" s="300"/>
      <c r="L1348" s="224" t="s">
        <v>14689</v>
      </c>
      <c r="M1348" s="3241"/>
      <c r="N1348" s="255"/>
      <c r="O1348" s="3241"/>
    </row>
    <row r="1349" spans="1:15" s="225" customFormat="1" ht="15" customHeight="1" x14ac:dyDescent="0.15">
      <c r="A1349" s="229"/>
      <c r="B1349" s="230"/>
      <c r="C1349" s="272"/>
      <c r="D1349" s="289"/>
      <c r="E1349" s="235"/>
      <c r="F1349" s="338"/>
      <c r="G1349" s="224" t="s">
        <v>14690</v>
      </c>
      <c r="H1349" s="272"/>
      <c r="I1349" s="269"/>
      <c r="J1349" s="338"/>
      <c r="K1349" s="300"/>
      <c r="L1349" s="224" t="s">
        <v>14691</v>
      </c>
      <c r="M1349" s="3241"/>
      <c r="N1349" s="255"/>
      <c r="O1349" s="3241"/>
    </row>
    <row r="1350" spans="1:15" s="225" customFormat="1" ht="15" customHeight="1" x14ac:dyDescent="0.15">
      <c r="A1350" s="229"/>
      <c r="B1350" s="230"/>
      <c r="C1350" s="272"/>
      <c r="D1350" s="289"/>
      <c r="E1350" s="1336"/>
      <c r="F1350" s="335"/>
      <c r="G1350" s="224" t="s">
        <v>14692</v>
      </c>
      <c r="H1350" s="272"/>
      <c r="I1350" s="269"/>
      <c r="J1350" s="338"/>
      <c r="K1350" s="300"/>
      <c r="L1350" s="224" t="s">
        <v>14693</v>
      </c>
      <c r="M1350" s="3241"/>
      <c r="N1350" s="255"/>
      <c r="O1350" s="3241"/>
    </row>
    <row r="1351" spans="1:15" s="225" customFormat="1" ht="15" customHeight="1" x14ac:dyDescent="0.15">
      <c r="A1351" s="229"/>
      <c r="B1351" s="230"/>
      <c r="C1351" s="272"/>
      <c r="D1351" s="289"/>
      <c r="E1351" s="1336"/>
      <c r="F1351" s="335"/>
      <c r="G1351" s="224" t="s">
        <v>14694</v>
      </c>
      <c r="H1351" s="272"/>
      <c r="I1351" s="269"/>
      <c r="J1351" s="338"/>
      <c r="K1351" s="300"/>
      <c r="L1351" s="224" t="s">
        <v>14695</v>
      </c>
      <c r="M1351" s="3241"/>
      <c r="N1351" s="255"/>
      <c r="O1351" s="3241"/>
    </row>
    <row r="1352" spans="1:15" s="225" customFormat="1" ht="15" customHeight="1" x14ac:dyDescent="0.15">
      <c r="A1352" s="229"/>
      <c r="B1352" s="230"/>
      <c r="C1352" s="272"/>
      <c r="D1352" s="289"/>
      <c r="E1352" s="1336"/>
      <c r="F1352" s="335"/>
      <c r="G1352" s="224" t="s">
        <v>14696</v>
      </c>
      <c r="H1352" s="272"/>
      <c r="I1352" s="269"/>
      <c r="J1352" s="338"/>
      <c r="K1352" s="300"/>
      <c r="L1352" s="224" t="s">
        <v>14697</v>
      </c>
      <c r="M1352" s="3247"/>
      <c r="N1352" s="255"/>
      <c r="O1352" s="3247"/>
    </row>
    <row r="1353" spans="1:15" s="225" customFormat="1" ht="15" customHeight="1" x14ac:dyDescent="0.15">
      <c r="A1353" s="229"/>
      <c r="B1353" s="230"/>
      <c r="C1353" s="272"/>
      <c r="D1353" s="289"/>
      <c r="E1353" s="246" t="s">
        <v>102</v>
      </c>
      <c r="F1353" s="244" t="s">
        <v>14698</v>
      </c>
      <c r="G1353" s="224" t="s">
        <v>14699</v>
      </c>
      <c r="H1353" s="272"/>
      <c r="I1353" s="269"/>
      <c r="J1353" s="338"/>
      <c r="K1353" s="300"/>
      <c r="L1353" s="228" t="s">
        <v>14700</v>
      </c>
      <c r="M1353" s="247" t="s">
        <v>63</v>
      </c>
      <c r="N1353" s="228" t="s">
        <v>29</v>
      </c>
      <c r="O1353" s="228" t="s">
        <v>64</v>
      </c>
    </row>
    <row r="1354" spans="1:15" s="225" customFormat="1" ht="21" x14ac:dyDescent="0.15">
      <c r="A1354" s="229"/>
      <c r="B1354" s="230"/>
      <c r="C1354" s="272"/>
      <c r="D1354" s="289"/>
      <c r="E1354" s="1336"/>
      <c r="F1354" s="335"/>
      <c r="G1354" s="224" t="s">
        <v>14701</v>
      </c>
      <c r="H1354" s="272"/>
      <c r="I1354" s="269"/>
      <c r="J1354" s="338"/>
      <c r="K1354" s="300"/>
      <c r="L1354" s="224" t="s">
        <v>14702</v>
      </c>
      <c r="M1354" s="237" t="s">
        <v>108</v>
      </c>
      <c r="N1354" s="228" t="s">
        <v>29</v>
      </c>
      <c r="O1354" s="228" t="s">
        <v>64</v>
      </c>
    </row>
    <row r="1355" spans="1:15" s="225" customFormat="1" ht="15" customHeight="1" x14ac:dyDescent="0.15">
      <c r="A1355" s="229"/>
      <c r="B1355" s="230"/>
      <c r="C1355" s="272"/>
      <c r="D1355" s="289"/>
      <c r="E1355" s="326" t="s">
        <v>113</v>
      </c>
      <c r="F1355" s="234" t="s">
        <v>14703</v>
      </c>
      <c r="G1355" s="224" t="s">
        <v>14704</v>
      </c>
      <c r="H1355" s="272"/>
      <c r="I1355" s="269"/>
      <c r="J1355" s="338"/>
      <c r="K1355" s="300"/>
      <c r="L1355" s="228" t="s">
        <v>14705</v>
      </c>
      <c r="M1355" s="247" t="s">
        <v>108</v>
      </c>
      <c r="N1355" s="228" t="s">
        <v>29</v>
      </c>
      <c r="O1355" s="228" t="s">
        <v>64</v>
      </c>
    </row>
    <row r="1356" spans="1:15" s="225" customFormat="1" ht="15" customHeight="1" x14ac:dyDescent="0.15">
      <c r="A1356" s="229"/>
      <c r="B1356" s="230"/>
      <c r="C1356" s="272"/>
      <c r="D1356" s="289"/>
      <c r="E1356" s="246" t="s">
        <v>130</v>
      </c>
      <c r="F1356" s="244" t="s">
        <v>14706</v>
      </c>
      <c r="G1356" s="224" t="s">
        <v>14707</v>
      </c>
      <c r="H1356" s="272"/>
      <c r="I1356" s="269"/>
      <c r="J1356" s="338"/>
      <c r="K1356" s="300"/>
      <c r="L1356" s="224" t="s">
        <v>14708</v>
      </c>
      <c r="M1356" s="3240" t="s">
        <v>14709</v>
      </c>
      <c r="N1356" s="3240" t="s">
        <v>29</v>
      </c>
      <c r="O1356" s="3240" t="s">
        <v>64</v>
      </c>
    </row>
    <row r="1357" spans="1:15" s="225" customFormat="1" ht="15" customHeight="1" x14ac:dyDescent="0.15">
      <c r="A1357" s="229"/>
      <c r="B1357" s="230"/>
      <c r="C1357" s="272"/>
      <c r="D1357" s="289"/>
      <c r="E1357" s="235"/>
      <c r="F1357" s="269"/>
      <c r="G1357" s="224" t="s">
        <v>14710</v>
      </c>
      <c r="H1357" s="272"/>
      <c r="I1357" s="269"/>
      <c r="J1357" s="338"/>
      <c r="K1357" s="300"/>
      <c r="L1357" s="224" t="s">
        <v>14710</v>
      </c>
      <c r="M1357" s="3241"/>
      <c r="N1357" s="3241"/>
      <c r="O1357" s="3241"/>
    </row>
    <row r="1358" spans="1:15" s="225" customFormat="1" ht="15" customHeight="1" x14ac:dyDescent="0.15">
      <c r="A1358" s="229"/>
      <c r="B1358" s="230"/>
      <c r="C1358" s="272"/>
      <c r="D1358" s="289"/>
      <c r="E1358" s="235"/>
      <c r="F1358" s="338"/>
      <c r="G1358" s="224" t="s">
        <v>14711</v>
      </c>
      <c r="H1358" s="272"/>
      <c r="I1358" s="269"/>
      <c r="J1358" s="338"/>
      <c r="K1358" s="300"/>
      <c r="L1358" s="224" t="s">
        <v>14712</v>
      </c>
      <c r="M1358" s="3247"/>
      <c r="N1358" s="3241"/>
      <c r="O1358" s="3247"/>
    </row>
    <row r="1359" spans="1:15" s="225" customFormat="1" ht="15" customHeight="1" x14ac:dyDescent="0.15">
      <c r="A1359" s="229"/>
      <c r="B1359" s="230"/>
      <c r="C1359" s="272"/>
      <c r="D1359" s="289"/>
      <c r="E1359" s="246" t="s">
        <v>3794</v>
      </c>
      <c r="F1359" s="244" t="s">
        <v>14713</v>
      </c>
      <c r="G1359" s="224" t="s">
        <v>14714</v>
      </c>
      <c r="H1359" s="272"/>
      <c r="I1359" s="269"/>
      <c r="J1359" s="338"/>
      <c r="K1359" s="300"/>
      <c r="L1359" s="3240" t="s">
        <v>14715</v>
      </c>
      <c r="M1359" s="3240" t="s">
        <v>108</v>
      </c>
      <c r="N1359" s="3240" t="s">
        <v>29</v>
      </c>
      <c r="O1359" s="3240" t="s">
        <v>64</v>
      </c>
    </row>
    <row r="1360" spans="1:15" s="225" customFormat="1" ht="15" customHeight="1" x14ac:dyDescent="0.15">
      <c r="A1360" s="229"/>
      <c r="B1360" s="230"/>
      <c r="C1360" s="272"/>
      <c r="D1360" s="289"/>
      <c r="E1360" s="235"/>
      <c r="F1360" s="269"/>
      <c r="G1360" s="224" t="s">
        <v>14716</v>
      </c>
      <c r="H1360" s="272"/>
      <c r="I1360" s="269"/>
      <c r="J1360" s="338"/>
      <c r="K1360" s="300"/>
      <c r="L1360" s="3247"/>
      <c r="M1360" s="3247"/>
      <c r="N1360" s="3247"/>
      <c r="O1360" s="3247"/>
    </row>
    <row r="1361" spans="1:15" s="225" customFormat="1" ht="15" customHeight="1" x14ac:dyDescent="0.15">
      <c r="A1361" s="229"/>
      <c r="B1361" s="230"/>
      <c r="C1361" s="272"/>
      <c r="D1361" s="289"/>
      <c r="E1361" s="326" t="s">
        <v>616</v>
      </c>
      <c r="F1361" s="234" t="s">
        <v>14717</v>
      </c>
      <c r="G1361" s="224" t="s">
        <v>14718</v>
      </c>
      <c r="H1361" s="272"/>
      <c r="I1361" s="269"/>
      <c r="J1361" s="338"/>
      <c r="K1361" s="300"/>
      <c r="L1361" s="228" t="s">
        <v>14719</v>
      </c>
      <c r="M1361" s="247" t="s">
        <v>108</v>
      </c>
      <c r="N1361" s="228" t="s">
        <v>29</v>
      </c>
      <c r="O1361" s="249" t="s">
        <v>64</v>
      </c>
    </row>
    <row r="1362" spans="1:15" s="225" customFormat="1" ht="15" customHeight="1" x14ac:dyDescent="0.15">
      <c r="A1362" s="229"/>
      <c r="B1362" s="230"/>
      <c r="C1362" s="272"/>
      <c r="D1362" s="289"/>
      <c r="E1362" s="246" t="s">
        <v>661</v>
      </c>
      <c r="F1362" s="244" t="s">
        <v>14720</v>
      </c>
      <c r="G1362" s="283" t="s">
        <v>14721</v>
      </c>
      <c r="H1362" s="272"/>
      <c r="I1362" s="269"/>
      <c r="J1362" s="338"/>
      <c r="K1362" s="300"/>
      <c r="L1362" s="228" t="s">
        <v>14722</v>
      </c>
      <c r="M1362" s="3240" t="s">
        <v>602</v>
      </c>
      <c r="N1362" s="3240" t="s">
        <v>29</v>
      </c>
      <c r="O1362" s="3240" t="s">
        <v>64</v>
      </c>
    </row>
    <row r="1363" spans="1:15" s="225" customFormat="1" ht="15" customHeight="1" x14ac:dyDescent="0.15">
      <c r="A1363" s="229"/>
      <c r="B1363" s="230"/>
      <c r="C1363" s="272"/>
      <c r="D1363" s="289"/>
      <c r="E1363" s="235"/>
      <c r="F1363" s="338"/>
      <c r="G1363" s="231" t="s">
        <v>14723</v>
      </c>
      <c r="H1363" s="272"/>
      <c r="I1363" s="269"/>
      <c r="J1363" s="338"/>
      <c r="K1363" s="300"/>
      <c r="L1363" s="228" t="s">
        <v>14724</v>
      </c>
      <c r="M1363" s="3247"/>
      <c r="N1363" s="3247"/>
      <c r="O1363" s="3247"/>
    </row>
    <row r="1364" spans="1:15" s="225" customFormat="1" ht="15" customHeight="1" x14ac:dyDescent="0.15">
      <c r="A1364" s="229"/>
      <c r="B1364" s="230"/>
      <c r="C1364" s="272"/>
      <c r="D1364" s="289"/>
      <c r="E1364" s="246" t="s">
        <v>347</v>
      </c>
      <c r="F1364" s="244" t="s">
        <v>14725</v>
      </c>
      <c r="G1364" s="224" t="s">
        <v>14726</v>
      </c>
      <c r="H1364" s="272"/>
      <c r="I1364" s="269"/>
      <c r="J1364" s="338"/>
      <c r="K1364" s="300"/>
      <c r="L1364" s="228" t="s">
        <v>14727</v>
      </c>
      <c r="M1364" s="3240" t="s">
        <v>8551</v>
      </c>
      <c r="N1364" s="3240" t="s">
        <v>29</v>
      </c>
      <c r="O1364" s="3240" t="s">
        <v>14728</v>
      </c>
    </row>
    <row r="1365" spans="1:15" s="225" customFormat="1" ht="15" customHeight="1" x14ac:dyDescent="0.15">
      <c r="A1365" s="229"/>
      <c r="B1365" s="230"/>
      <c r="C1365" s="272"/>
      <c r="D1365" s="289"/>
      <c r="E1365" s="235"/>
      <c r="F1365" s="338"/>
      <c r="G1365" s="224" t="s">
        <v>14729</v>
      </c>
      <c r="H1365" s="272"/>
      <c r="I1365" s="269"/>
      <c r="J1365" s="338"/>
      <c r="K1365" s="1342"/>
      <c r="L1365" s="228" t="s">
        <v>14730</v>
      </c>
      <c r="M1365" s="3247"/>
      <c r="N1365" s="3247"/>
      <c r="O1365" s="3247"/>
    </row>
    <row r="1366" spans="1:15" s="225" customFormat="1" ht="15" customHeight="1" x14ac:dyDescent="0.15">
      <c r="A1366" s="229"/>
      <c r="B1366" s="230"/>
      <c r="C1366" s="1143" t="s">
        <v>515</v>
      </c>
      <c r="D1366" s="245" t="s">
        <v>7289</v>
      </c>
      <c r="E1366" s="246" t="s">
        <v>1420</v>
      </c>
      <c r="F1366" s="244" t="s">
        <v>8552</v>
      </c>
      <c r="G1366" s="224" t="s">
        <v>14731</v>
      </c>
      <c r="H1366" s="272"/>
      <c r="I1366" s="269"/>
      <c r="J1366" s="1143" t="s">
        <v>515</v>
      </c>
      <c r="K1366" s="274" t="s">
        <v>14732</v>
      </c>
      <c r="L1366" s="3240" t="s">
        <v>14733</v>
      </c>
      <c r="M1366" s="3240" t="s">
        <v>14734</v>
      </c>
      <c r="N1366" s="3240" t="s">
        <v>29</v>
      </c>
      <c r="O1366" s="3240" t="s">
        <v>64</v>
      </c>
    </row>
    <row r="1367" spans="1:15" s="225" customFormat="1" ht="18" customHeight="1" x14ac:dyDescent="0.15">
      <c r="A1367" s="229"/>
      <c r="B1367" s="230"/>
      <c r="C1367" s="272"/>
      <c r="D1367" s="289"/>
      <c r="E1367" s="235"/>
      <c r="F1367" s="338"/>
      <c r="G1367" s="224" t="s">
        <v>14735</v>
      </c>
      <c r="H1367" s="272"/>
      <c r="I1367" s="269"/>
      <c r="J1367" s="338"/>
      <c r="K1367" s="300"/>
      <c r="L1367" s="3247"/>
      <c r="M1367" s="3247"/>
      <c r="N1367" s="3241"/>
      <c r="O1367" s="3247"/>
    </row>
    <row r="1368" spans="1:15" s="225" customFormat="1" ht="33.950000000000003" customHeight="1" x14ac:dyDescent="0.15">
      <c r="A1368" s="229"/>
      <c r="B1368" s="230"/>
      <c r="C1368" s="272"/>
      <c r="D1368" s="289"/>
      <c r="E1368" s="235"/>
      <c r="F1368" s="338"/>
      <c r="G1368" s="224" t="s">
        <v>10225</v>
      </c>
      <c r="H1368" s="272"/>
      <c r="I1368" s="269"/>
      <c r="J1368" s="338"/>
      <c r="K1368" s="300"/>
      <c r="L1368" s="228" t="s">
        <v>14736</v>
      </c>
      <c r="M1368" s="247" t="s">
        <v>14737</v>
      </c>
      <c r="N1368" s="228" t="s">
        <v>29</v>
      </c>
      <c r="O1368" s="249" t="s">
        <v>64</v>
      </c>
    </row>
    <row r="1369" spans="1:15" s="225" customFormat="1" ht="15" customHeight="1" x14ac:dyDescent="0.15">
      <c r="A1369" s="229"/>
      <c r="B1369" s="230"/>
      <c r="C1369" s="272"/>
      <c r="D1369" s="289"/>
      <c r="E1369" s="235"/>
      <c r="F1369" s="338"/>
      <c r="G1369" s="224" t="s">
        <v>14738</v>
      </c>
      <c r="H1369" s="272"/>
      <c r="I1369" s="269"/>
      <c r="J1369" s="338"/>
      <c r="K1369" s="300"/>
      <c r="L1369" s="228" t="s">
        <v>14739</v>
      </c>
      <c r="M1369" s="247" t="s">
        <v>63</v>
      </c>
      <c r="N1369" s="228" t="s">
        <v>29</v>
      </c>
      <c r="O1369" s="249" t="s">
        <v>64</v>
      </c>
    </row>
    <row r="1370" spans="1:15" s="225" customFormat="1" ht="15" customHeight="1" x14ac:dyDescent="0.15">
      <c r="A1370" s="229"/>
      <c r="B1370" s="230"/>
      <c r="C1370" s="272"/>
      <c r="D1370" s="289"/>
      <c r="E1370" s="235"/>
      <c r="F1370" s="338"/>
      <c r="G1370" s="224" t="s">
        <v>14740</v>
      </c>
      <c r="H1370" s="272"/>
      <c r="I1370" s="269"/>
      <c r="J1370" s="338"/>
      <c r="K1370" s="300"/>
      <c r="L1370" s="224" t="s">
        <v>14741</v>
      </c>
      <c r="M1370" s="3240" t="s">
        <v>378</v>
      </c>
      <c r="N1370" s="3240" t="s">
        <v>29</v>
      </c>
      <c r="O1370" s="3240" t="s">
        <v>64</v>
      </c>
    </row>
    <row r="1371" spans="1:15" s="225" customFormat="1" ht="15" customHeight="1" x14ac:dyDescent="0.15">
      <c r="A1371" s="229"/>
      <c r="B1371" s="230"/>
      <c r="C1371" s="272"/>
      <c r="D1371" s="289"/>
      <c r="E1371" s="235"/>
      <c r="F1371" s="338"/>
      <c r="G1371" s="224" t="s">
        <v>14742</v>
      </c>
      <c r="H1371" s="272"/>
      <c r="I1371" s="269"/>
      <c r="J1371" s="338"/>
      <c r="K1371" s="300"/>
      <c r="L1371" s="224" t="s">
        <v>14743</v>
      </c>
      <c r="M1371" s="3241"/>
      <c r="N1371" s="3241"/>
      <c r="O1371" s="3241"/>
    </row>
    <row r="1372" spans="1:15" s="225" customFormat="1" ht="15" customHeight="1" x14ac:dyDescent="0.15">
      <c r="A1372" s="229"/>
      <c r="B1372" s="230"/>
      <c r="C1372" s="272"/>
      <c r="D1372" s="289"/>
      <c r="E1372" s="235"/>
      <c r="F1372" s="338"/>
      <c r="G1372" s="224" t="s">
        <v>14744</v>
      </c>
      <c r="H1372" s="272"/>
      <c r="I1372" s="269"/>
      <c r="J1372" s="338"/>
      <c r="K1372" s="300"/>
      <c r="L1372" s="224" t="s">
        <v>14745</v>
      </c>
      <c r="M1372" s="3241"/>
      <c r="N1372" s="3241"/>
      <c r="O1372" s="3241"/>
    </row>
    <row r="1373" spans="1:15" s="225" customFormat="1" ht="15" customHeight="1" x14ac:dyDescent="0.15">
      <c r="A1373" s="229"/>
      <c r="B1373" s="230"/>
      <c r="C1373" s="272"/>
      <c r="D1373" s="289"/>
      <c r="E1373" s="235"/>
      <c r="F1373" s="338"/>
      <c r="G1373" s="224" t="s">
        <v>14746</v>
      </c>
      <c r="H1373" s="272"/>
      <c r="I1373" s="269"/>
      <c r="J1373" s="338"/>
      <c r="K1373" s="300"/>
      <c r="L1373" s="224" t="s">
        <v>14747</v>
      </c>
      <c r="M1373" s="3241"/>
      <c r="N1373" s="3241"/>
      <c r="O1373" s="3241"/>
    </row>
    <row r="1374" spans="1:15" s="225" customFormat="1" ht="15" customHeight="1" x14ac:dyDescent="0.15">
      <c r="A1374" s="229"/>
      <c r="B1374" s="230"/>
      <c r="C1374" s="272"/>
      <c r="D1374" s="289"/>
      <c r="E1374" s="1336"/>
      <c r="F1374" s="335"/>
      <c r="G1374" s="224" t="s">
        <v>14748</v>
      </c>
      <c r="H1374" s="272"/>
      <c r="I1374" s="269"/>
      <c r="J1374" s="338"/>
      <c r="K1374" s="300"/>
      <c r="L1374" s="224" t="s">
        <v>14749</v>
      </c>
      <c r="M1374" s="3241"/>
      <c r="N1374" s="3241"/>
      <c r="O1374" s="3241"/>
    </row>
    <row r="1375" spans="1:15" s="225" customFormat="1" ht="15" customHeight="1" x14ac:dyDescent="0.15">
      <c r="A1375" s="229"/>
      <c r="B1375" s="230"/>
      <c r="C1375" s="272"/>
      <c r="D1375" s="289"/>
      <c r="E1375" s="1336"/>
      <c r="F1375" s="335"/>
      <c r="G1375" s="224" t="s">
        <v>14750</v>
      </c>
      <c r="H1375" s="272"/>
      <c r="I1375" s="269"/>
      <c r="J1375" s="338"/>
      <c r="K1375" s="300"/>
      <c r="L1375" s="224" t="s">
        <v>14751</v>
      </c>
      <c r="M1375" s="3241"/>
      <c r="N1375" s="3241"/>
      <c r="O1375" s="3241"/>
    </row>
    <row r="1376" spans="1:15" s="225" customFormat="1" ht="15" customHeight="1" x14ac:dyDescent="0.15">
      <c r="A1376" s="229"/>
      <c r="B1376" s="230"/>
      <c r="C1376" s="272"/>
      <c r="D1376" s="289"/>
      <c r="E1376" s="1336"/>
      <c r="F1376" s="335"/>
      <c r="G1376" s="224" t="s">
        <v>14752</v>
      </c>
      <c r="H1376" s="272"/>
      <c r="I1376" s="269"/>
      <c r="J1376" s="338"/>
      <c r="K1376" s="300"/>
      <c r="L1376" s="224" t="s">
        <v>14753</v>
      </c>
      <c r="M1376" s="3247"/>
      <c r="N1376" s="3241"/>
      <c r="O1376" s="3247"/>
    </row>
    <row r="1377" spans="1:15" s="225" customFormat="1" ht="15" customHeight="1" x14ac:dyDescent="0.15">
      <c r="A1377" s="229"/>
      <c r="B1377" s="230"/>
      <c r="C1377" s="272"/>
      <c r="D1377" s="289"/>
      <c r="E1377" s="246" t="s">
        <v>23</v>
      </c>
      <c r="F1377" s="244" t="s">
        <v>14754</v>
      </c>
      <c r="G1377" s="224" t="s">
        <v>14755</v>
      </c>
      <c r="H1377" s="272"/>
      <c r="I1377" s="269"/>
      <c r="J1377" s="338"/>
      <c r="K1377" s="300"/>
      <c r="L1377" s="3240" t="s">
        <v>14756</v>
      </c>
      <c r="M1377" s="3240" t="s">
        <v>108</v>
      </c>
      <c r="N1377" s="3240" t="s">
        <v>29</v>
      </c>
      <c r="O1377" s="3240" t="s">
        <v>64</v>
      </c>
    </row>
    <row r="1378" spans="1:15" s="225" customFormat="1" ht="15" customHeight="1" x14ac:dyDescent="0.15">
      <c r="A1378" s="229"/>
      <c r="B1378" s="230"/>
      <c r="C1378" s="272"/>
      <c r="D1378" s="289"/>
      <c r="E1378" s="235"/>
      <c r="F1378" s="269"/>
      <c r="G1378" s="224" t="s">
        <v>14757</v>
      </c>
      <c r="H1378" s="272"/>
      <c r="I1378" s="269"/>
      <c r="J1378" s="338"/>
      <c r="K1378" s="300"/>
      <c r="L1378" s="3241"/>
      <c r="M1378" s="3241"/>
      <c r="N1378" s="3241"/>
      <c r="O1378" s="3241"/>
    </row>
    <row r="1379" spans="1:15" s="225" customFormat="1" ht="15" customHeight="1" x14ac:dyDescent="0.15">
      <c r="A1379" s="229"/>
      <c r="B1379" s="230"/>
      <c r="C1379" s="272"/>
      <c r="D1379" s="289"/>
      <c r="E1379" s="235"/>
      <c r="F1379" s="338"/>
      <c r="G1379" s="224" t="s">
        <v>14758</v>
      </c>
      <c r="H1379" s="272"/>
      <c r="I1379" s="269"/>
      <c r="J1379" s="338"/>
      <c r="K1379" s="300"/>
      <c r="L1379" s="3241"/>
      <c r="M1379" s="3241"/>
      <c r="N1379" s="3241"/>
      <c r="O1379" s="3241"/>
    </row>
    <row r="1380" spans="1:15" s="225" customFormat="1" ht="15" customHeight="1" x14ac:dyDescent="0.15">
      <c r="A1380" s="229"/>
      <c r="B1380" s="230"/>
      <c r="C1380" s="272"/>
      <c r="D1380" s="289"/>
      <c r="E1380" s="235"/>
      <c r="F1380" s="338"/>
      <c r="G1380" s="224" t="s">
        <v>14759</v>
      </c>
      <c r="H1380" s="272"/>
      <c r="I1380" s="269"/>
      <c r="J1380" s="338"/>
      <c r="K1380" s="1342"/>
      <c r="L1380" s="3247"/>
      <c r="M1380" s="3247"/>
      <c r="N1380" s="3241"/>
      <c r="O1380" s="3247"/>
    </row>
    <row r="1381" spans="1:15" s="225" customFormat="1" ht="15" customHeight="1" x14ac:dyDescent="0.15">
      <c r="A1381" s="229"/>
      <c r="B1381" s="230"/>
      <c r="C1381" s="1143" t="s">
        <v>529</v>
      </c>
      <c r="D1381" s="245" t="s">
        <v>5085</v>
      </c>
      <c r="E1381" s="246" t="s">
        <v>1420</v>
      </c>
      <c r="F1381" s="244" t="s">
        <v>14760</v>
      </c>
      <c r="G1381" s="224" t="s">
        <v>14761</v>
      </c>
      <c r="H1381" s="272"/>
      <c r="I1381" s="269"/>
      <c r="J1381" s="1143" t="s">
        <v>529</v>
      </c>
      <c r="K1381" s="245" t="s">
        <v>5085</v>
      </c>
      <c r="L1381" s="3236" t="s">
        <v>14762</v>
      </c>
      <c r="M1381" s="3240" t="s">
        <v>63</v>
      </c>
      <c r="N1381" s="3240" t="s">
        <v>29</v>
      </c>
      <c r="O1381" s="3240" t="s">
        <v>64</v>
      </c>
    </row>
    <row r="1382" spans="1:15" s="225" customFormat="1" ht="15" customHeight="1" x14ac:dyDescent="0.15">
      <c r="A1382" s="229"/>
      <c r="B1382" s="230"/>
      <c r="C1382" s="272"/>
      <c r="D1382" s="289"/>
      <c r="E1382" s="235"/>
      <c r="F1382" s="269"/>
      <c r="G1382" s="224" t="s">
        <v>14763</v>
      </c>
      <c r="H1382" s="272"/>
      <c r="I1382" s="269"/>
      <c r="J1382" s="338"/>
      <c r="K1382" s="300"/>
      <c r="L1382" s="3238"/>
      <c r="M1382" s="3241"/>
      <c r="N1382" s="3241"/>
      <c r="O1382" s="3241"/>
    </row>
    <row r="1383" spans="1:15" s="225" customFormat="1" ht="15" customHeight="1" x14ac:dyDescent="0.15">
      <c r="A1383" s="229"/>
      <c r="B1383" s="230"/>
      <c r="C1383" s="272"/>
      <c r="D1383" s="289"/>
      <c r="E1383" s="235"/>
      <c r="F1383" s="338"/>
      <c r="G1383" s="224" t="s">
        <v>14764</v>
      </c>
      <c r="H1383" s="272"/>
      <c r="I1383" s="269"/>
      <c r="J1383" s="338"/>
      <c r="K1383" s="300"/>
      <c r="L1383" s="3238"/>
      <c r="M1383" s="3241"/>
      <c r="N1383" s="3241"/>
      <c r="O1383" s="3241"/>
    </row>
    <row r="1384" spans="1:15" s="225" customFormat="1" ht="15" customHeight="1" x14ac:dyDescent="0.15">
      <c r="A1384" s="229"/>
      <c r="B1384" s="230"/>
      <c r="C1384" s="272"/>
      <c r="D1384" s="289"/>
      <c r="E1384" s="235"/>
      <c r="F1384" s="338"/>
      <c r="G1384" s="224" t="s">
        <v>14765</v>
      </c>
      <c r="H1384" s="272"/>
      <c r="I1384" s="269"/>
      <c r="J1384" s="338"/>
      <c r="K1384" s="300"/>
      <c r="L1384" s="3238"/>
      <c r="M1384" s="3241"/>
      <c r="N1384" s="3241"/>
      <c r="O1384" s="3241"/>
    </row>
    <row r="1385" spans="1:15" s="225" customFormat="1" ht="15" customHeight="1" x14ac:dyDescent="0.15">
      <c r="A1385" s="229"/>
      <c r="B1385" s="230"/>
      <c r="C1385" s="272"/>
      <c r="D1385" s="289"/>
      <c r="E1385" s="235"/>
      <c r="F1385" s="338"/>
      <c r="G1385" s="224" t="s">
        <v>14766</v>
      </c>
      <c r="H1385" s="272"/>
      <c r="I1385" s="269"/>
      <c r="J1385" s="338"/>
      <c r="K1385" s="300"/>
      <c r="L1385" s="3238"/>
      <c r="M1385" s="3241"/>
      <c r="N1385" s="3241"/>
      <c r="O1385" s="3241"/>
    </row>
    <row r="1386" spans="1:15" s="225" customFormat="1" ht="15" customHeight="1" x14ac:dyDescent="0.15">
      <c r="A1386" s="229"/>
      <c r="B1386" s="230"/>
      <c r="C1386" s="272"/>
      <c r="D1386" s="289"/>
      <c r="E1386" s="235"/>
      <c r="F1386" s="338"/>
      <c r="G1386" s="224" t="s">
        <v>14767</v>
      </c>
      <c r="H1386" s="272"/>
      <c r="I1386" s="269"/>
      <c r="J1386" s="338"/>
      <c r="K1386" s="300"/>
      <c r="L1386" s="3238"/>
      <c r="M1386" s="3241"/>
      <c r="N1386" s="3241"/>
      <c r="O1386" s="3241"/>
    </row>
    <row r="1387" spans="1:15" s="225" customFormat="1" ht="15" customHeight="1" x14ac:dyDescent="0.15">
      <c r="A1387" s="229"/>
      <c r="B1387" s="230"/>
      <c r="C1387" s="272"/>
      <c r="D1387" s="289"/>
      <c r="E1387" s="235"/>
      <c r="F1387" s="338"/>
      <c r="G1387" s="224" t="s">
        <v>14768</v>
      </c>
      <c r="H1387" s="272"/>
      <c r="I1387" s="269"/>
      <c r="J1387" s="338"/>
      <c r="K1387" s="300"/>
      <c r="L1387" s="3238"/>
      <c r="M1387" s="3241"/>
      <c r="N1387" s="3241"/>
      <c r="O1387" s="3241"/>
    </row>
    <row r="1388" spans="1:15" s="225" customFormat="1" ht="15" customHeight="1" x14ac:dyDescent="0.15">
      <c r="A1388" s="229"/>
      <c r="B1388" s="230"/>
      <c r="C1388" s="272"/>
      <c r="D1388" s="289"/>
      <c r="E1388" s="235"/>
      <c r="F1388" s="338"/>
      <c r="G1388" s="224" t="s">
        <v>14769</v>
      </c>
      <c r="H1388" s="272"/>
      <c r="I1388" s="269"/>
      <c r="J1388" s="338"/>
      <c r="K1388" s="300"/>
      <c r="L1388" s="3238"/>
      <c r="M1388" s="3241"/>
      <c r="N1388" s="3241"/>
      <c r="O1388" s="3241"/>
    </row>
    <row r="1389" spans="1:15" s="225" customFormat="1" ht="15" customHeight="1" x14ac:dyDescent="0.15">
      <c r="A1389" s="229"/>
      <c r="B1389" s="230"/>
      <c r="C1389" s="272"/>
      <c r="D1389" s="289"/>
      <c r="E1389" s="235"/>
      <c r="F1389" s="338"/>
      <c r="G1389" s="224" t="s">
        <v>14770</v>
      </c>
      <c r="H1389" s="272"/>
      <c r="I1389" s="269"/>
      <c r="J1389" s="338"/>
      <c r="K1389" s="300"/>
      <c r="L1389" s="3238"/>
      <c r="M1389" s="3241"/>
      <c r="N1389" s="3241"/>
      <c r="O1389" s="3241"/>
    </row>
    <row r="1390" spans="1:15" s="225" customFormat="1" ht="15" customHeight="1" x14ac:dyDescent="0.15">
      <c r="A1390" s="229"/>
      <c r="B1390" s="230"/>
      <c r="C1390" s="272"/>
      <c r="D1390" s="289"/>
      <c r="E1390" s="235"/>
      <c r="F1390" s="338"/>
      <c r="G1390" s="224" t="s">
        <v>14771</v>
      </c>
      <c r="H1390" s="272"/>
      <c r="I1390" s="269"/>
      <c r="J1390" s="338"/>
      <c r="K1390" s="300"/>
      <c r="L1390" s="3271"/>
      <c r="M1390" s="3247"/>
      <c r="N1390" s="3241"/>
      <c r="O1390" s="3247"/>
    </row>
    <row r="1391" spans="1:15" s="225" customFormat="1" ht="15" customHeight="1" x14ac:dyDescent="0.15">
      <c r="A1391" s="229"/>
      <c r="B1391" s="230"/>
      <c r="C1391" s="272"/>
      <c r="D1391" s="289"/>
      <c r="E1391" s="246" t="s">
        <v>596</v>
      </c>
      <c r="F1391" s="244" t="s">
        <v>14772</v>
      </c>
      <c r="G1391" s="224" t="s">
        <v>14773</v>
      </c>
      <c r="H1391" s="272"/>
      <c r="I1391" s="269"/>
      <c r="J1391" s="338"/>
      <c r="K1391" s="300"/>
      <c r="L1391" s="3240" t="s">
        <v>14774</v>
      </c>
      <c r="M1391" s="3240" t="s">
        <v>14775</v>
      </c>
      <c r="N1391" s="3240" t="s">
        <v>29</v>
      </c>
      <c r="O1391" s="3240" t="s">
        <v>64</v>
      </c>
    </row>
    <row r="1392" spans="1:15" s="225" customFormat="1" ht="15" customHeight="1" x14ac:dyDescent="0.15">
      <c r="A1392" s="229"/>
      <c r="B1392" s="230"/>
      <c r="C1392" s="272"/>
      <c r="D1392" s="289"/>
      <c r="E1392" s="235"/>
      <c r="F1392" s="338"/>
      <c r="G1392" s="224" t="s">
        <v>14776</v>
      </c>
      <c r="H1392" s="272"/>
      <c r="I1392" s="269"/>
      <c r="J1392" s="338"/>
      <c r="K1392" s="300"/>
      <c r="L1392" s="3241"/>
      <c r="M1392" s="3241"/>
      <c r="N1392" s="3241"/>
      <c r="O1392" s="3241"/>
    </row>
    <row r="1393" spans="1:15" s="225" customFormat="1" ht="15" customHeight="1" x14ac:dyDescent="0.15">
      <c r="A1393" s="229"/>
      <c r="B1393" s="230"/>
      <c r="C1393" s="272"/>
      <c r="D1393" s="289"/>
      <c r="E1393" s="235"/>
      <c r="F1393" s="338"/>
      <c r="G1393" s="224" t="s">
        <v>14777</v>
      </c>
      <c r="H1393" s="272"/>
      <c r="I1393" s="269"/>
      <c r="J1393" s="338"/>
      <c r="K1393" s="300"/>
      <c r="L1393" s="3241"/>
      <c r="M1393" s="3241"/>
      <c r="N1393" s="3241"/>
      <c r="O1393" s="3241"/>
    </row>
    <row r="1394" spans="1:15" s="225" customFormat="1" ht="15" customHeight="1" x14ac:dyDescent="0.15">
      <c r="A1394" s="229"/>
      <c r="B1394" s="230"/>
      <c r="C1394" s="272"/>
      <c r="D1394" s="289"/>
      <c r="E1394" s="235"/>
      <c r="F1394" s="338"/>
      <c r="G1394" s="224" t="s">
        <v>8883</v>
      </c>
      <c r="H1394" s="272"/>
      <c r="I1394" s="269"/>
      <c r="J1394" s="338"/>
      <c r="K1394" s="300"/>
      <c r="L1394" s="3241"/>
      <c r="M1394" s="3241"/>
      <c r="N1394" s="3241"/>
      <c r="O1394" s="3241"/>
    </row>
    <row r="1395" spans="1:15" s="225" customFormat="1" ht="15" customHeight="1" x14ac:dyDescent="0.15">
      <c r="A1395" s="229"/>
      <c r="B1395" s="230"/>
      <c r="C1395" s="272"/>
      <c r="D1395" s="289"/>
      <c r="E1395" s="235"/>
      <c r="F1395" s="338"/>
      <c r="G1395" s="224" t="s">
        <v>8882</v>
      </c>
      <c r="H1395" s="272"/>
      <c r="I1395" s="269"/>
      <c r="J1395" s="338"/>
      <c r="K1395" s="300"/>
      <c r="L1395" s="3241"/>
      <c r="M1395" s="3241"/>
      <c r="N1395" s="3241"/>
      <c r="O1395" s="3241"/>
    </row>
    <row r="1396" spans="1:15" s="225" customFormat="1" ht="15" customHeight="1" x14ac:dyDescent="0.15">
      <c r="A1396" s="229"/>
      <c r="B1396" s="230"/>
      <c r="C1396" s="272"/>
      <c r="D1396" s="289"/>
      <c r="E1396" s="235"/>
      <c r="F1396" s="338"/>
      <c r="G1396" s="224" t="s">
        <v>14778</v>
      </c>
      <c r="H1396" s="272"/>
      <c r="I1396" s="269"/>
      <c r="J1396" s="338"/>
      <c r="K1396" s="300"/>
      <c r="L1396" s="3241"/>
      <c r="M1396" s="3241"/>
      <c r="N1396" s="3241"/>
      <c r="O1396" s="3241"/>
    </row>
    <row r="1397" spans="1:15" s="225" customFormat="1" ht="15" customHeight="1" x14ac:dyDescent="0.15">
      <c r="A1397" s="229"/>
      <c r="B1397" s="230"/>
      <c r="C1397" s="272"/>
      <c r="D1397" s="289"/>
      <c r="E1397" s="235"/>
      <c r="F1397" s="338"/>
      <c r="G1397" s="224" t="s">
        <v>14779</v>
      </c>
      <c r="H1397" s="272"/>
      <c r="I1397" s="269"/>
      <c r="J1397" s="338"/>
      <c r="K1397" s="300"/>
      <c r="L1397" s="3247"/>
      <c r="M1397" s="3247"/>
      <c r="N1397" s="3241"/>
      <c r="O1397" s="3247"/>
    </row>
    <row r="1398" spans="1:15" s="225" customFormat="1" ht="21" x14ac:dyDescent="0.15">
      <c r="A1398" s="229"/>
      <c r="B1398" s="230"/>
      <c r="C1398" s="272"/>
      <c r="D1398" s="289"/>
      <c r="E1398" s="235"/>
      <c r="F1398" s="338"/>
      <c r="G1398" s="224" t="s">
        <v>14780</v>
      </c>
      <c r="H1398" s="272"/>
      <c r="I1398" s="269"/>
      <c r="J1398" s="338"/>
      <c r="K1398" s="300"/>
      <c r="L1398" s="228" t="s">
        <v>14781</v>
      </c>
      <c r="M1398" s="3240" t="s">
        <v>63</v>
      </c>
      <c r="N1398" s="3240" t="s">
        <v>29</v>
      </c>
      <c r="O1398" s="3240" t="s">
        <v>64</v>
      </c>
    </row>
    <row r="1399" spans="1:15" s="225" customFormat="1" ht="15" customHeight="1" x14ac:dyDescent="0.15">
      <c r="A1399" s="229"/>
      <c r="B1399" s="230"/>
      <c r="C1399" s="272"/>
      <c r="D1399" s="289"/>
      <c r="E1399" s="235"/>
      <c r="F1399" s="338"/>
      <c r="G1399" s="224" t="s">
        <v>14782</v>
      </c>
      <c r="H1399" s="272"/>
      <c r="I1399" s="269"/>
      <c r="J1399" s="338"/>
      <c r="K1399" s="300"/>
      <c r="L1399" s="3240" t="s">
        <v>14783</v>
      </c>
      <c r="M1399" s="3241"/>
      <c r="N1399" s="3241"/>
      <c r="O1399" s="3241"/>
    </row>
    <row r="1400" spans="1:15" s="225" customFormat="1" ht="15" customHeight="1" x14ac:dyDescent="0.15">
      <c r="A1400" s="229"/>
      <c r="B1400" s="230"/>
      <c r="C1400" s="272"/>
      <c r="D1400" s="289"/>
      <c r="E1400" s="235"/>
      <c r="F1400" s="338"/>
      <c r="G1400" s="224" t="s">
        <v>14784</v>
      </c>
      <c r="H1400" s="272"/>
      <c r="I1400" s="269"/>
      <c r="J1400" s="338"/>
      <c r="K1400" s="300"/>
      <c r="L1400" s="3247"/>
      <c r="M1400" s="3247"/>
      <c r="N1400" s="3241"/>
      <c r="O1400" s="3247"/>
    </row>
    <row r="1401" spans="1:15" s="225" customFormat="1" ht="15" customHeight="1" x14ac:dyDescent="0.15">
      <c r="A1401" s="229"/>
      <c r="B1401" s="230"/>
      <c r="C1401" s="272"/>
      <c r="D1401" s="289"/>
      <c r="E1401" s="235"/>
      <c r="F1401" s="338"/>
      <c r="G1401" s="224" t="s">
        <v>14785</v>
      </c>
      <c r="H1401" s="272"/>
      <c r="I1401" s="269"/>
      <c r="J1401" s="338"/>
      <c r="K1401" s="300"/>
      <c r="L1401" s="228" t="s">
        <v>14786</v>
      </c>
      <c r="M1401" s="247" t="s">
        <v>108</v>
      </c>
      <c r="N1401" s="228" t="s">
        <v>29</v>
      </c>
      <c r="O1401" s="249" t="s">
        <v>64</v>
      </c>
    </row>
    <row r="1402" spans="1:15" s="225" customFormat="1" ht="21" x14ac:dyDescent="0.15">
      <c r="A1402" s="229"/>
      <c r="B1402" s="230"/>
      <c r="C1402" s="272"/>
      <c r="D1402" s="289"/>
      <c r="E1402" s="246" t="s">
        <v>993</v>
      </c>
      <c r="F1402" s="244" t="s">
        <v>14787</v>
      </c>
      <c r="G1402" s="224" t="s">
        <v>14788</v>
      </c>
      <c r="H1402" s="272"/>
      <c r="I1402" s="269"/>
      <c r="J1402" s="338"/>
      <c r="K1402" s="300"/>
      <c r="L1402" s="228" t="s">
        <v>14789</v>
      </c>
      <c r="M1402" s="3240" t="s">
        <v>72</v>
      </c>
      <c r="N1402" s="3240" t="s">
        <v>29</v>
      </c>
      <c r="O1402" s="3240" t="s">
        <v>64</v>
      </c>
    </row>
    <row r="1403" spans="1:15" s="225" customFormat="1" ht="15" customHeight="1" x14ac:dyDescent="0.15">
      <c r="A1403" s="229"/>
      <c r="B1403" s="230"/>
      <c r="C1403" s="272"/>
      <c r="D1403" s="289"/>
      <c r="E1403" s="235"/>
      <c r="F1403" s="338"/>
      <c r="G1403" s="224" t="s">
        <v>14790</v>
      </c>
      <c r="H1403" s="272"/>
      <c r="I1403" s="269"/>
      <c r="J1403" s="338"/>
      <c r="K1403" s="300"/>
      <c r="L1403" s="3240" t="s">
        <v>14791</v>
      </c>
      <c r="M1403" s="3241"/>
      <c r="N1403" s="3241"/>
      <c r="O1403" s="3241"/>
    </row>
    <row r="1404" spans="1:15" s="225" customFormat="1" ht="15" customHeight="1" x14ac:dyDescent="0.15">
      <c r="A1404" s="229"/>
      <c r="B1404" s="230"/>
      <c r="C1404" s="272"/>
      <c r="D1404" s="289"/>
      <c r="E1404" s="235"/>
      <c r="F1404" s="338"/>
      <c r="G1404" s="224" t="s">
        <v>14792</v>
      </c>
      <c r="H1404" s="272"/>
      <c r="I1404" s="269"/>
      <c r="J1404" s="338"/>
      <c r="K1404" s="300"/>
      <c r="L1404" s="3247"/>
      <c r="M1404" s="3241"/>
      <c r="N1404" s="3241"/>
      <c r="O1404" s="3241"/>
    </row>
    <row r="1405" spans="1:15" s="225" customFormat="1" ht="15" customHeight="1" x14ac:dyDescent="0.15">
      <c r="A1405" s="229"/>
      <c r="B1405" s="230"/>
      <c r="C1405" s="272"/>
      <c r="D1405" s="289"/>
      <c r="E1405" s="235"/>
      <c r="F1405" s="338"/>
      <c r="G1405" s="224" t="s">
        <v>14793</v>
      </c>
      <c r="H1405" s="272"/>
      <c r="I1405" s="269"/>
      <c r="J1405" s="338"/>
      <c r="K1405" s="300"/>
      <c r="L1405" s="228" t="s">
        <v>14794</v>
      </c>
      <c r="M1405" s="3247"/>
      <c r="N1405" s="3241"/>
      <c r="O1405" s="3247"/>
    </row>
    <row r="1406" spans="1:15" s="225" customFormat="1" ht="15" customHeight="1" x14ac:dyDescent="0.15">
      <c r="A1406" s="229"/>
      <c r="B1406" s="230"/>
      <c r="C1406" s="3544"/>
      <c r="D1406" s="3722"/>
      <c r="E1406" s="246" t="s">
        <v>35</v>
      </c>
      <c r="F1406" s="244" t="s">
        <v>14795</v>
      </c>
      <c r="G1406" s="224" t="s">
        <v>14796</v>
      </c>
      <c r="H1406" s="272"/>
      <c r="I1406" s="269"/>
      <c r="J1406" s="272"/>
      <c r="K1406" s="276"/>
      <c r="L1406" s="228" t="s">
        <v>14796</v>
      </c>
      <c r="M1406" s="236" t="s">
        <v>63</v>
      </c>
      <c r="N1406" s="228" t="s">
        <v>29</v>
      </c>
      <c r="O1406" s="228" t="s">
        <v>64</v>
      </c>
    </row>
    <row r="1407" spans="1:15" s="225" customFormat="1" ht="15" customHeight="1" x14ac:dyDescent="0.15">
      <c r="A1407" s="229"/>
      <c r="B1407" s="230"/>
      <c r="C1407" s="3544"/>
      <c r="D1407" s="3722"/>
      <c r="E1407" s="235"/>
      <c r="F1407" s="269"/>
      <c r="G1407" s="224" t="s">
        <v>14797</v>
      </c>
      <c r="H1407" s="272"/>
      <c r="I1407" s="269"/>
      <c r="J1407" s="272"/>
      <c r="K1407" s="276"/>
      <c r="L1407" s="228" t="s">
        <v>14798</v>
      </c>
      <c r="M1407" s="236" t="s">
        <v>117</v>
      </c>
      <c r="N1407" s="228" t="s">
        <v>29</v>
      </c>
      <c r="O1407" s="228" t="s">
        <v>64</v>
      </c>
    </row>
    <row r="1408" spans="1:15" s="225" customFormat="1" ht="15" customHeight="1" x14ac:dyDescent="0.15">
      <c r="A1408" s="272"/>
      <c r="B1408" s="269"/>
      <c r="C1408" s="3544"/>
      <c r="D1408" s="3722"/>
      <c r="E1408" s="291"/>
      <c r="F1408" s="270"/>
      <c r="G1408" s="224" t="s">
        <v>14799</v>
      </c>
      <c r="H1408" s="272"/>
      <c r="I1408" s="269"/>
      <c r="J1408" s="272"/>
      <c r="K1408" s="276"/>
      <c r="L1408" s="228" t="s">
        <v>14799</v>
      </c>
      <c r="M1408" s="236" t="s">
        <v>108</v>
      </c>
      <c r="N1408" s="228" t="s">
        <v>29</v>
      </c>
      <c r="O1408" s="228" t="s">
        <v>64</v>
      </c>
    </row>
    <row r="1409" spans="1:15" s="225" customFormat="1" ht="15" customHeight="1" x14ac:dyDescent="0.15">
      <c r="A1409" s="272"/>
      <c r="B1409" s="269"/>
      <c r="C1409" s="1129"/>
      <c r="D1409" s="1396"/>
      <c r="E1409" s="291" t="s">
        <v>102</v>
      </c>
      <c r="F1409" s="371" t="s">
        <v>14800</v>
      </c>
      <c r="G1409" s="228" t="s">
        <v>14801</v>
      </c>
      <c r="H1409" s="338"/>
      <c r="I1409" s="269"/>
      <c r="J1409" s="338"/>
      <c r="K1409" s="277"/>
      <c r="L1409" s="228" t="s">
        <v>5153</v>
      </c>
      <c r="M1409" s="237" t="s">
        <v>382</v>
      </c>
      <c r="N1409" s="228" t="s">
        <v>29</v>
      </c>
      <c r="O1409" s="228" t="s">
        <v>64</v>
      </c>
    </row>
    <row r="1410" spans="1:15" s="225" customFormat="1" ht="15" customHeight="1" x14ac:dyDescent="0.15">
      <c r="A1410" s="226">
        <v>43</v>
      </c>
      <c r="B1410" s="245" t="s">
        <v>3340</v>
      </c>
      <c r="C1410" s="1389" t="s">
        <v>575</v>
      </c>
      <c r="D1410" s="245" t="s">
        <v>3352</v>
      </c>
      <c r="E1410" s="1341" t="s">
        <v>14</v>
      </c>
      <c r="F1410" s="1330" t="s">
        <v>14802</v>
      </c>
      <c r="G1410" s="228" t="s">
        <v>14803</v>
      </c>
      <c r="H1410" s="226">
        <v>43</v>
      </c>
      <c r="I1410" s="245" t="s">
        <v>3340</v>
      </c>
      <c r="J1410" s="1389" t="s">
        <v>575</v>
      </c>
      <c r="K1410" s="245" t="s">
        <v>3352</v>
      </c>
      <c r="L1410" s="228" t="s">
        <v>14803</v>
      </c>
      <c r="M1410" s="237" t="s">
        <v>382</v>
      </c>
      <c r="N1410" s="228" t="s">
        <v>29</v>
      </c>
      <c r="O1410" s="228" t="s">
        <v>298</v>
      </c>
    </row>
    <row r="1411" spans="1:15" s="225" customFormat="1" ht="15" customHeight="1" x14ac:dyDescent="0.15">
      <c r="A1411" s="226">
        <v>44</v>
      </c>
      <c r="B1411" s="245" t="s">
        <v>874</v>
      </c>
      <c r="C1411" s="1143" t="s">
        <v>51</v>
      </c>
      <c r="D1411" s="245" t="s">
        <v>874</v>
      </c>
      <c r="E1411" s="1341" t="s">
        <v>14</v>
      </c>
      <c r="F1411" s="1330" t="s">
        <v>5475</v>
      </c>
      <c r="G1411" s="228" t="s">
        <v>5476</v>
      </c>
      <c r="H1411" s="226">
        <v>44</v>
      </c>
      <c r="I1411" s="274" t="s">
        <v>874</v>
      </c>
      <c r="J1411" s="1143" t="s">
        <v>51</v>
      </c>
      <c r="K1411" s="274" t="s">
        <v>874</v>
      </c>
      <c r="L1411" s="228" t="s">
        <v>14804</v>
      </c>
      <c r="M1411" s="237" t="s">
        <v>331</v>
      </c>
      <c r="N1411" s="214" t="s">
        <v>29</v>
      </c>
      <c r="O1411" s="228" t="s">
        <v>298</v>
      </c>
    </row>
    <row r="1412" spans="1:15" s="225" customFormat="1" ht="15" customHeight="1" x14ac:dyDescent="0.15">
      <c r="A1412" s="229"/>
      <c r="B1412" s="263"/>
      <c r="C1412" s="1129"/>
      <c r="D1412" s="263"/>
      <c r="E1412" s="1332" t="s">
        <v>596</v>
      </c>
      <c r="F1412" s="372" t="s">
        <v>5475</v>
      </c>
      <c r="G1412" s="228" t="s">
        <v>14805</v>
      </c>
      <c r="H1412" s="272"/>
      <c r="I1412" s="276"/>
      <c r="J1412" s="1346"/>
      <c r="K1412" s="276"/>
      <c r="L1412" s="228" t="s">
        <v>14806</v>
      </c>
      <c r="M1412" s="237" t="s">
        <v>602</v>
      </c>
      <c r="N1412" s="214" t="s">
        <v>29</v>
      </c>
      <c r="O1412" s="228" t="s">
        <v>298</v>
      </c>
    </row>
    <row r="1413" spans="1:15" s="225" customFormat="1" ht="15" customHeight="1" x14ac:dyDescent="0.15">
      <c r="A1413" s="229"/>
      <c r="B1413" s="292"/>
      <c r="C1413" s="1152"/>
      <c r="D1413" s="292"/>
      <c r="E1413" s="238"/>
      <c r="F1413" s="270"/>
      <c r="G1413" s="228" t="s">
        <v>14807</v>
      </c>
      <c r="H1413" s="296"/>
      <c r="I1413" s="277"/>
      <c r="J1413" s="1355"/>
      <c r="K1413" s="277"/>
      <c r="L1413" s="228" t="s">
        <v>14808</v>
      </c>
      <c r="M1413" s="237" t="s">
        <v>108</v>
      </c>
      <c r="N1413" s="214" t="s">
        <v>29</v>
      </c>
      <c r="O1413" s="228" t="s">
        <v>298</v>
      </c>
    </row>
    <row r="1414" spans="1:15" s="225" customFormat="1" ht="51.95" customHeight="1" x14ac:dyDescent="0.15">
      <c r="A1414" s="226">
        <v>45</v>
      </c>
      <c r="B1414" s="245" t="s">
        <v>5484</v>
      </c>
      <c r="C1414" s="1143" t="s">
        <v>609</v>
      </c>
      <c r="D1414" s="245" t="s">
        <v>5484</v>
      </c>
      <c r="E1414" s="242" t="s">
        <v>14</v>
      </c>
      <c r="F1414" s="372" t="s">
        <v>5485</v>
      </c>
      <c r="G1414" s="228" t="s">
        <v>14809</v>
      </c>
      <c r="H1414" s="226">
        <v>45</v>
      </c>
      <c r="I1414" s="274" t="s">
        <v>5484</v>
      </c>
      <c r="J1414" s="1143" t="s">
        <v>609</v>
      </c>
      <c r="K1414" s="274" t="s">
        <v>5484</v>
      </c>
      <c r="L1414" s="228" t="s">
        <v>14809</v>
      </c>
      <c r="M1414" s="3240" t="s">
        <v>304</v>
      </c>
      <c r="N1414" s="3723" t="s">
        <v>5489</v>
      </c>
      <c r="O1414" s="3240" t="s">
        <v>5490</v>
      </c>
    </row>
    <row r="1415" spans="1:15" s="225" customFormat="1" ht="15.6" customHeight="1" x14ac:dyDescent="0.15">
      <c r="A1415" s="229"/>
      <c r="B1415" s="263"/>
      <c r="C1415" s="1129"/>
      <c r="D1415" s="263"/>
      <c r="E1415" s="238"/>
      <c r="F1415" s="338"/>
      <c r="G1415" s="228" t="s">
        <v>5492</v>
      </c>
      <c r="H1415" s="338"/>
      <c r="I1415" s="276"/>
      <c r="J1415" s="1355"/>
      <c r="K1415" s="1355"/>
      <c r="L1415" s="228" t="s">
        <v>5492</v>
      </c>
      <c r="M1415" s="3247"/>
      <c r="N1415" s="3724"/>
      <c r="O1415" s="3247"/>
    </row>
    <row r="1416" spans="1:15" s="225" customFormat="1" ht="15.6" customHeight="1" x14ac:dyDescent="0.15">
      <c r="A1416" s="229"/>
      <c r="B1416" s="263"/>
      <c r="C1416" s="1129"/>
      <c r="D1416" s="263"/>
      <c r="E1416" s="238"/>
      <c r="F1416" s="338"/>
      <c r="G1416" s="228" t="s">
        <v>14810</v>
      </c>
      <c r="H1416" s="338"/>
      <c r="I1416" s="276"/>
      <c r="J1416" s="1355"/>
      <c r="K1416" s="1355"/>
      <c r="L1416" s="228" t="s">
        <v>14811</v>
      </c>
      <c r="M1416" s="236" t="s">
        <v>304</v>
      </c>
      <c r="N1416" s="3304" t="s">
        <v>29</v>
      </c>
      <c r="O1416" s="3240" t="s">
        <v>298</v>
      </c>
    </row>
    <row r="1417" spans="1:15" s="225" customFormat="1" ht="16.5" customHeight="1" x14ac:dyDescent="0.15">
      <c r="A1417" s="229"/>
      <c r="B1417" s="230"/>
      <c r="C1417" s="229"/>
      <c r="D1417" s="263"/>
      <c r="E1417" s="235"/>
      <c r="F1417" s="269"/>
      <c r="G1417" s="228" t="s">
        <v>14812</v>
      </c>
      <c r="H1417" s="272"/>
      <c r="I1417" s="269"/>
      <c r="J1417" s="338"/>
      <c r="K1417" s="338"/>
      <c r="L1417" s="228" t="s">
        <v>14813</v>
      </c>
      <c r="M1417" s="3240" t="s">
        <v>308</v>
      </c>
      <c r="N1417" s="3305"/>
      <c r="O1417" s="3241"/>
    </row>
    <row r="1418" spans="1:15" s="225" customFormat="1" ht="16.5" customHeight="1" x14ac:dyDescent="0.15">
      <c r="A1418" s="229"/>
      <c r="B1418" s="230"/>
      <c r="C1418" s="229"/>
      <c r="D1418" s="263"/>
      <c r="E1418" s="235"/>
      <c r="F1418" s="269"/>
      <c r="G1418" s="228" t="s">
        <v>14814</v>
      </c>
      <c r="H1418" s="272"/>
      <c r="I1418" s="269"/>
      <c r="J1418" s="338"/>
      <c r="K1418" s="338"/>
      <c r="L1418" s="228" t="s">
        <v>14815</v>
      </c>
      <c r="M1418" s="3241"/>
      <c r="N1418" s="3305"/>
      <c r="O1418" s="3241"/>
    </row>
    <row r="1419" spans="1:15" s="225" customFormat="1" ht="16.5" customHeight="1" x14ac:dyDescent="0.15">
      <c r="A1419" s="229"/>
      <c r="B1419" s="230"/>
      <c r="C1419" s="229"/>
      <c r="D1419" s="263"/>
      <c r="E1419" s="235"/>
      <c r="F1419" s="269"/>
      <c r="G1419" s="228" t="s">
        <v>5500</v>
      </c>
      <c r="H1419" s="272"/>
      <c r="I1419" s="269"/>
      <c r="J1419" s="338"/>
      <c r="K1419" s="338"/>
      <c r="L1419" s="228" t="s">
        <v>14816</v>
      </c>
      <c r="M1419" s="3241"/>
      <c r="N1419" s="3305"/>
      <c r="O1419" s="3241"/>
    </row>
    <row r="1420" spans="1:15" s="225" customFormat="1" ht="16.5" customHeight="1" x14ac:dyDescent="0.15">
      <c r="A1420" s="229"/>
      <c r="B1420" s="230"/>
      <c r="C1420" s="229"/>
      <c r="D1420" s="263"/>
      <c r="E1420" s="235"/>
      <c r="F1420" s="269"/>
      <c r="G1420" s="228" t="s">
        <v>14817</v>
      </c>
      <c r="H1420" s="272"/>
      <c r="I1420" s="269"/>
      <c r="J1420" s="338"/>
      <c r="K1420" s="338"/>
      <c r="L1420" s="228" t="s">
        <v>14818</v>
      </c>
      <c r="M1420" s="3241"/>
      <c r="N1420" s="3305"/>
      <c r="O1420" s="3241"/>
    </row>
    <row r="1421" spans="1:15" s="225" customFormat="1" ht="16.5" customHeight="1" x14ac:dyDescent="0.15">
      <c r="A1421" s="229"/>
      <c r="B1421" s="230"/>
      <c r="C1421" s="229"/>
      <c r="D1421" s="263"/>
      <c r="E1421" s="235"/>
      <c r="F1421" s="269"/>
      <c r="G1421" s="228" t="s">
        <v>8602</v>
      </c>
      <c r="H1421" s="272"/>
      <c r="I1421" s="269"/>
      <c r="J1421" s="338"/>
      <c r="K1421" s="338"/>
      <c r="L1421" s="228" t="s">
        <v>14819</v>
      </c>
      <c r="M1421" s="3241"/>
      <c r="N1421" s="3305"/>
      <c r="O1421" s="3241"/>
    </row>
    <row r="1422" spans="1:15" s="225" customFormat="1" ht="16.5" customHeight="1" x14ac:dyDescent="0.15">
      <c r="A1422" s="229"/>
      <c r="B1422" s="230"/>
      <c r="C1422" s="229"/>
      <c r="D1422" s="263"/>
      <c r="E1422" s="235"/>
      <c r="F1422" s="269"/>
      <c r="G1422" s="228" t="s">
        <v>14820</v>
      </c>
      <c r="H1422" s="272"/>
      <c r="I1422" s="269"/>
      <c r="J1422" s="338"/>
      <c r="K1422" s="338"/>
      <c r="L1422" s="228" t="s">
        <v>14821</v>
      </c>
      <c r="M1422" s="3241"/>
      <c r="N1422" s="3305"/>
      <c r="O1422" s="3241"/>
    </row>
    <row r="1423" spans="1:15" s="225" customFormat="1" ht="35.450000000000003" customHeight="1" x14ac:dyDescent="0.15">
      <c r="A1423" s="229"/>
      <c r="B1423" s="263"/>
      <c r="C1423" s="1129"/>
      <c r="D1423" s="263"/>
      <c r="E1423" s="246" t="s">
        <v>23</v>
      </c>
      <c r="F1423" s="247" t="s">
        <v>14822</v>
      </c>
      <c r="G1423" s="228" t="s">
        <v>14823</v>
      </c>
      <c r="H1423" s="272"/>
      <c r="I1423" s="276"/>
      <c r="J1423" s="1355"/>
      <c r="K1423" s="276"/>
      <c r="L1423" s="228" t="s">
        <v>14823</v>
      </c>
      <c r="M1423" s="236" t="s">
        <v>14824</v>
      </c>
      <c r="N1423" s="1397" t="s">
        <v>29</v>
      </c>
      <c r="O1423" s="228" t="s">
        <v>298</v>
      </c>
    </row>
    <row r="1424" spans="1:15" s="225" customFormat="1" ht="15" customHeight="1" x14ac:dyDescent="0.15">
      <c r="A1424" s="229"/>
      <c r="B1424" s="263"/>
      <c r="C1424" s="1129"/>
      <c r="D1424" s="263"/>
      <c r="E1424" s="235"/>
      <c r="F1424" s="251"/>
      <c r="G1424" s="228" t="s">
        <v>14825</v>
      </c>
      <c r="H1424" s="272"/>
      <c r="I1424" s="276"/>
      <c r="J1424" s="1355"/>
      <c r="K1424" s="276"/>
      <c r="L1424" s="228" t="s">
        <v>14826</v>
      </c>
      <c r="M1424" s="236" t="s">
        <v>331</v>
      </c>
      <c r="N1424" s="1397" t="s">
        <v>29</v>
      </c>
      <c r="O1424" s="228" t="s">
        <v>298</v>
      </c>
    </row>
    <row r="1425" spans="1:15" s="225" customFormat="1" ht="15" customHeight="1" x14ac:dyDescent="0.15">
      <c r="A1425" s="229"/>
      <c r="B1425" s="263"/>
      <c r="C1425" s="1152"/>
      <c r="D1425" s="292"/>
      <c r="E1425" s="291"/>
      <c r="F1425" s="259"/>
      <c r="G1425" s="228" t="s">
        <v>14827</v>
      </c>
      <c r="H1425" s="272"/>
      <c r="I1425" s="276"/>
      <c r="J1425" s="1355"/>
      <c r="K1425" s="277"/>
      <c r="L1425" s="228" t="s">
        <v>14828</v>
      </c>
      <c r="M1425" s="236" t="s">
        <v>308</v>
      </c>
      <c r="N1425" s="1397" t="s">
        <v>29</v>
      </c>
      <c r="O1425" s="228" t="s">
        <v>298</v>
      </c>
    </row>
    <row r="1426" spans="1:15" s="225" customFormat="1" ht="41.1" customHeight="1" x14ac:dyDescent="0.15">
      <c r="A1426" s="229"/>
      <c r="B1426" s="230"/>
      <c r="C1426" s="1129" t="s">
        <v>624</v>
      </c>
      <c r="D1426" s="263" t="s">
        <v>5538</v>
      </c>
      <c r="E1426" s="242" t="s">
        <v>14</v>
      </c>
      <c r="F1426" s="372" t="s">
        <v>5539</v>
      </c>
      <c r="G1426" s="228" t="s">
        <v>5540</v>
      </c>
      <c r="H1426" s="272"/>
      <c r="I1426" s="269"/>
      <c r="J1426" s="1143" t="s">
        <v>624</v>
      </c>
      <c r="K1426" s="274" t="s">
        <v>5538</v>
      </c>
      <c r="L1426" s="228" t="s">
        <v>5540</v>
      </c>
      <c r="M1426" s="228" t="s">
        <v>95</v>
      </c>
      <c r="N1426" s="1397" t="s">
        <v>5489</v>
      </c>
      <c r="O1426" s="228" t="s">
        <v>5490</v>
      </c>
    </row>
    <row r="1427" spans="1:15" s="225" customFormat="1" ht="15" customHeight="1" x14ac:dyDescent="0.15">
      <c r="A1427" s="229"/>
      <c r="B1427" s="230"/>
      <c r="C1427" s="229"/>
      <c r="D1427" s="263"/>
      <c r="E1427" s="291"/>
      <c r="F1427" s="270"/>
      <c r="G1427" s="228" t="s">
        <v>5547</v>
      </c>
      <c r="H1427" s="272"/>
      <c r="I1427" s="269"/>
      <c r="J1427" s="338"/>
      <c r="K1427" s="269"/>
      <c r="L1427" s="228" t="s">
        <v>14829</v>
      </c>
      <c r="M1427" s="237" t="s">
        <v>304</v>
      </c>
      <c r="N1427" s="214" t="s">
        <v>29</v>
      </c>
      <c r="O1427" s="228" t="s">
        <v>298</v>
      </c>
    </row>
    <row r="1428" spans="1:15" s="225" customFormat="1" ht="15" customHeight="1" x14ac:dyDescent="0.15">
      <c r="A1428" s="229"/>
      <c r="B1428" s="230"/>
      <c r="C1428" s="229"/>
      <c r="D1428" s="263"/>
      <c r="E1428" s="235" t="s">
        <v>596</v>
      </c>
      <c r="F1428" s="269" t="s">
        <v>14830</v>
      </c>
      <c r="G1428" s="228" t="s">
        <v>14831</v>
      </c>
      <c r="H1428" s="272"/>
      <c r="I1428" s="269"/>
      <c r="J1428" s="272"/>
      <c r="K1428" s="269"/>
      <c r="L1428" s="228" t="s">
        <v>14832</v>
      </c>
      <c r="M1428" s="237" t="s">
        <v>14833</v>
      </c>
      <c r="N1428" s="214" t="s">
        <v>29</v>
      </c>
      <c r="O1428" s="228" t="s">
        <v>298</v>
      </c>
    </row>
    <row r="1429" spans="1:15" s="225" customFormat="1" ht="15.95" customHeight="1" x14ac:dyDescent="0.15">
      <c r="A1429" s="229"/>
      <c r="B1429" s="230"/>
      <c r="C1429" s="304"/>
      <c r="D1429" s="292"/>
      <c r="E1429" s="291"/>
      <c r="F1429" s="270"/>
      <c r="G1429" s="228" t="s">
        <v>14834</v>
      </c>
      <c r="H1429" s="272"/>
      <c r="I1429" s="269"/>
      <c r="J1429" s="272"/>
      <c r="K1429" s="270"/>
      <c r="L1429" s="228" t="s">
        <v>14835</v>
      </c>
      <c r="M1429" s="237" t="s">
        <v>304</v>
      </c>
      <c r="N1429" s="214" t="s">
        <v>29</v>
      </c>
      <c r="O1429" s="228" t="s">
        <v>298</v>
      </c>
    </row>
    <row r="1430" spans="1:15" s="225" customFormat="1" ht="45.95" customHeight="1" x14ac:dyDescent="0.15">
      <c r="A1430" s="229"/>
      <c r="B1430" s="230"/>
      <c r="C1430" s="1129" t="s">
        <v>667</v>
      </c>
      <c r="D1430" s="263" t="s">
        <v>5561</v>
      </c>
      <c r="E1430" s="242" t="s">
        <v>14</v>
      </c>
      <c r="F1430" s="372" t="s">
        <v>5562</v>
      </c>
      <c r="G1430" s="228" t="s">
        <v>5563</v>
      </c>
      <c r="H1430" s="272"/>
      <c r="I1430" s="269"/>
      <c r="J1430" s="1143" t="s">
        <v>667</v>
      </c>
      <c r="K1430" s="274" t="s">
        <v>5561</v>
      </c>
      <c r="L1430" s="228" t="s">
        <v>14836</v>
      </c>
      <c r="M1430" s="237" t="s">
        <v>331</v>
      </c>
      <c r="N1430" s="214" t="s">
        <v>5566</v>
      </c>
      <c r="O1430" s="228" t="s">
        <v>5490</v>
      </c>
    </row>
    <row r="1431" spans="1:15" s="225" customFormat="1" ht="14.45" customHeight="1" x14ac:dyDescent="0.15">
      <c r="A1431" s="229"/>
      <c r="B1431" s="230"/>
      <c r="C1431" s="229"/>
      <c r="D1431" s="263"/>
      <c r="E1431" s="291"/>
      <c r="F1431" s="270"/>
      <c r="G1431" s="228" t="s">
        <v>5567</v>
      </c>
      <c r="H1431" s="272"/>
      <c r="I1431" s="269"/>
      <c r="J1431" s="338"/>
      <c r="K1431" s="338"/>
      <c r="L1431" s="228" t="s">
        <v>14837</v>
      </c>
      <c r="M1431" s="237" t="s">
        <v>304</v>
      </c>
      <c r="N1431" s="214" t="s">
        <v>29</v>
      </c>
      <c r="O1431" s="228" t="s">
        <v>298</v>
      </c>
    </row>
    <row r="1432" spans="1:15" s="225" customFormat="1" ht="44.1" customHeight="1" x14ac:dyDescent="0.15">
      <c r="A1432" s="229"/>
      <c r="B1432" s="230"/>
      <c r="C1432" s="229"/>
      <c r="D1432" s="263"/>
      <c r="E1432" s="235" t="s">
        <v>23</v>
      </c>
      <c r="F1432" s="269" t="s">
        <v>14838</v>
      </c>
      <c r="G1432" s="228" t="s">
        <v>14839</v>
      </c>
      <c r="H1432" s="272"/>
      <c r="I1432" s="269"/>
      <c r="J1432" s="338"/>
      <c r="K1432" s="338"/>
      <c r="L1432" s="228" t="s">
        <v>14840</v>
      </c>
      <c r="M1432" s="237" t="s">
        <v>331</v>
      </c>
      <c r="N1432" s="214" t="s">
        <v>5566</v>
      </c>
      <c r="O1432" s="228" t="s">
        <v>14841</v>
      </c>
    </row>
    <row r="1433" spans="1:15" s="225" customFormat="1" ht="15" customHeight="1" x14ac:dyDescent="0.15">
      <c r="A1433" s="229"/>
      <c r="B1433" s="230"/>
      <c r="C1433" s="229"/>
      <c r="D1433" s="263"/>
      <c r="E1433" s="291"/>
      <c r="F1433" s="270"/>
      <c r="G1433" s="228" t="s">
        <v>14842</v>
      </c>
      <c r="H1433" s="272"/>
      <c r="I1433" s="269"/>
      <c r="J1433" s="338"/>
      <c r="K1433" s="338"/>
      <c r="L1433" s="228" t="s">
        <v>14843</v>
      </c>
      <c r="M1433" s="237" t="s">
        <v>304</v>
      </c>
      <c r="N1433" s="214" t="s">
        <v>29</v>
      </c>
      <c r="O1433" s="228" t="s">
        <v>298</v>
      </c>
    </row>
    <row r="1434" spans="1:15" s="225" customFormat="1" ht="25.5" customHeight="1" x14ac:dyDescent="0.15">
      <c r="A1434" s="229"/>
      <c r="B1434" s="230"/>
      <c r="C1434" s="229"/>
      <c r="D1434" s="263"/>
      <c r="E1434" s="291" t="s">
        <v>30</v>
      </c>
      <c r="F1434" s="270" t="s">
        <v>14844</v>
      </c>
      <c r="G1434" s="228" t="s">
        <v>14845</v>
      </c>
      <c r="H1434" s="296"/>
      <c r="I1434" s="270"/>
      <c r="J1434" s="371"/>
      <c r="K1434" s="270"/>
      <c r="L1434" s="228" t="s">
        <v>14846</v>
      </c>
      <c r="M1434" s="237" t="s">
        <v>304</v>
      </c>
      <c r="N1434" s="214" t="s">
        <v>29</v>
      </c>
      <c r="O1434" s="228" t="s">
        <v>298</v>
      </c>
    </row>
    <row r="1435" spans="1:15" s="225" customFormat="1" ht="23.1" customHeight="1" x14ac:dyDescent="0.15">
      <c r="A1435" s="226">
        <v>46</v>
      </c>
      <c r="B1435" s="340" t="s">
        <v>890</v>
      </c>
      <c r="C1435" s="3716" t="s">
        <v>609</v>
      </c>
      <c r="D1435" s="3288" t="s">
        <v>891</v>
      </c>
      <c r="E1435" s="1398" t="s">
        <v>14</v>
      </c>
      <c r="F1435" s="1399" t="s">
        <v>892</v>
      </c>
      <c r="G1435" s="360" t="s">
        <v>14847</v>
      </c>
      <c r="H1435" s="226">
        <v>46</v>
      </c>
      <c r="I1435" s="244" t="s">
        <v>890</v>
      </c>
      <c r="J1435" s="3716" t="s">
        <v>609</v>
      </c>
      <c r="K1435" s="3262" t="s">
        <v>891</v>
      </c>
      <c r="L1435" s="360" t="s">
        <v>14848</v>
      </c>
      <c r="M1435" s="3721" t="s">
        <v>438</v>
      </c>
      <c r="N1435" s="214" t="s">
        <v>29</v>
      </c>
      <c r="O1435" s="360" t="s">
        <v>298</v>
      </c>
    </row>
    <row r="1436" spans="1:15" s="225" customFormat="1" ht="15.6" customHeight="1" x14ac:dyDescent="0.15">
      <c r="A1436" s="229"/>
      <c r="B1436" s="1077"/>
      <c r="C1436" s="3544"/>
      <c r="D1436" s="3289"/>
      <c r="E1436" s="1400"/>
      <c r="F1436" s="1401"/>
      <c r="G1436" s="360" t="s">
        <v>897</v>
      </c>
      <c r="H1436" s="1402"/>
      <c r="I1436" s="269"/>
      <c r="J1436" s="3544"/>
      <c r="K1436" s="3261"/>
      <c r="L1436" s="360" t="s">
        <v>14849</v>
      </c>
      <c r="M1436" s="3720"/>
      <c r="N1436" s="267"/>
      <c r="O1436" s="360"/>
    </row>
    <row r="1437" spans="1:15" s="225" customFormat="1" ht="15" customHeight="1" x14ac:dyDescent="0.15">
      <c r="A1437" s="272"/>
      <c r="B1437" s="1077"/>
      <c r="C1437" s="3544"/>
      <c r="D1437" s="3289"/>
      <c r="E1437" s="1403" t="s">
        <v>23</v>
      </c>
      <c r="F1437" s="359" t="s">
        <v>898</v>
      </c>
      <c r="G1437" s="360" t="s">
        <v>899</v>
      </c>
      <c r="H1437" s="1340"/>
      <c r="I1437" s="1404"/>
      <c r="J1437" s="3544"/>
      <c r="K1437" s="3261"/>
      <c r="L1437" s="360" t="s">
        <v>14850</v>
      </c>
      <c r="M1437" s="360" t="s">
        <v>308</v>
      </c>
      <c r="N1437" s="1405"/>
      <c r="O1437" s="360" t="s">
        <v>298</v>
      </c>
    </row>
    <row r="1438" spans="1:15" s="225" customFormat="1" ht="15" customHeight="1" x14ac:dyDescent="0.15">
      <c r="A1438" s="272"/>
      <c r="B1438" s="1077"/>
      <c r="C1438" s="3544"/>
      <c r="D1438" s="3289"/>
      <c r="E1438" s="1403" t="s">
        <v>993</v>
      </c>
      <c r="F1438" s="359" t="s">
        <v>14851</v>
      </c>
      <c r="G1438" s="360" t="s">
        <v>14852</v>
      </c>
      <c r="H1438" s="1340"/>
      <c r="I1438" s="1404"/>
      <c r="J1438" s="3544"/>
      <c r="K1438" s="3261"/>
      <c r="L1438" s="360" t="s">
        <v>14852</v>
      </c>
      <c r="M1438" s="360" t="s">
        <v>72</v>
      </c>
      <c r="N1438" s="1405"/>
      <c r="O1438" s="360"/>
    </row>
    <row r="1439" spans="1:15" s="225" customFormat="1" ht="15" customHeight="1" x14ac:dyDescent="0.15">
      <c r="A1439" s="272"/>
      <c r="B1439" s="1077"/>
      <c r="C1439" s="3712"/>
      <c r="D1439" s="3290"/>
      <c r="E1439" s="1403" t="s">
        <v>863</v>
      </c>
      <c r="F1439" s="359" t="s">
        <v>902</v>
      </c>
      <c r="G1439" s="360" t="s">
        <v>903</v>
      </c>
      <c r="H1439" s="1340"/>
      <c r="I1439" s="1404"/>
      <c r="J1439" s="3712"/>
      <c r="K1439" s="3263"/>
      <c r="L1439" s="360" t="s">
        <v>14853</v>
      </c>
      <c r="M1439" s="3093" t="s">
        <v>308</v>
      </c>
      <c r="N1439" s="1406"/>
      <c r="O1439" s="360" t="s">
        <v>298</v>
      </c>
    </row>
    <row r="1440" spans="1:15" s="225" customFormat="1" ht="15" customHeight="1" x14ac:dyDescent="0.15">
      <c r="A1440" s="272"/>
      <c r="B1440" s="1077"/>
      <c r="C1440" s="280" t="s">
        <v>624</v>
      </c>
      <c r="D1440" s="341" t="s">
        <v>917</v>
      </c>
      <c r="E1440" s="1403" t="s">
        <v>14</v>
      </c>
      <c r="F1440" s="359" t="s">
        <v>8619</v>
      </c>
      <c r="G1440" s="360" t="s">
        <v>7396</v>
      </c>
      <c r="H1440" s="1340"/>
      <c r="I1440" s="1404"/>
      <c r="J1440" s="280" t="s">
        <v>624</v>
      </c>
      <c r="K1440" s="3717" t="s">
        <v>14854</v>
      </c>
      <c r="L1440" s="358" t="s">
        <v>14855</v>
      </c>
      <c r="M1440" s="3093" t="s">
        <v>304</v>
      </c>
      <c r="N1440" s="3081" t="s">
        <v>29</v>
      </c>
      <c r="O1440" s="1408" t="s">
        <v>298</v>
      </c>
    </row>
    <row r="1441" spans="1:15" s="225" customFormat="1" ht="31.5" x14ac:dyDescent="0.15">
      <c r="A1441" s="272"/>
      <c r="B1441" s="1077"/>
      <c r="C1441" s="1409"/>
      <c r="D1441" s="1344"/>
      <c r="E1441" s="1403" t="s">
        <v>993</v>
      </c>
      <c r="F1441" s="359" t="s">
        <v>14856</v>
      </c>
      <c r="G1441" s="360" t="s">
        <v>14857</v>
      </c>
      <c r="H1441" s="1340"/>
      <c r="I1441" s="1404"/>
      <c r="J1441" s="1340"/>
      <c r="K1441" s="3718"/>
      <c r="L1441" s="1398" t="s">
        <v>14858</v>
      </c>
      <c r="M1441" s="3082"/>
      <c r="N1441" s="3080" t="s">
        <v>29</v>
      </c>
      <c r="O1441" s="360" t="s">
        <v>5305</v>
      </c>
    </row>
    <row r="1442" spans="1:15" s="225" customFormat="1" ht="21" x14ac:dyDescent="0.15">
      <c r="A1442" s="272"/>
      <c r="B1442" s="1077"/>
      <c r="C1442" s="1389" t="s">
        <v>667</v>
      </c>
      <c r="D1442" s="312" t="s">
        <v>931</v>
      </c>
      <c r="E1442" s="1403" t="s">
        <v>14</v>
      </c>
      <c r="F1442" s="359" t="s">
        <v>932</v>
      </c>
      <c r="G1442" s="360" t="s">
        <v>14859</v>
      </c>
      <c r="H1442" s="1340"/>
      <c r="I1442" s="1404"/>
      <c r="J1442" s="1389" t="s">
        <v>667</v>
      </c>
      <c r="K1442" s="324" t="s">
        <v>14860</v>
      </c>
      <c r="L1442" s="360" t="s">
        <v>2129</v>
      </c>
      <c r="M1442" s="1405" t="s">
        <v>7401</v>
      </c>
      <c r="N1442" s="219" t="s">
        <v>29</v>
      </c>
      <c r="O1442" s="360" t="s">
        <v>298</v>
      </c>
    </row>
    <row r="1443" spans="1:15" s="225" customFormat="1" ht="15.95" customHeight="1" x14ac:dyDescent="0.15">
      <c r="A1443" s="229"/>
      <c r="B1443" s="1077"/>
      <c r="C1443" s="1143" t="s">
        <v>675</v>
      </c>
      <c r="D1443" s="245" t="s">
        <v>936</v>
      </c>
      <c r="E1443" s="1398" t="s">
        <v>14</v>
      </c>
      <c r="F1443" s="1399" t="s">
        <v>937</v>
      </c>
      <c r="G1443" s="360" t="s">
        <v>14861</v>
      </c>
      <c r="H1443" s="1340"/>
      <c r="I1443" s="269"/>
      <c r="J1443" s="1143" t="s">
        <v>675</v>
      </c>
      <c r="K1443" s="274" t="s">
        <v>936</v>
      </c>
      <c r="L1443" s="358" t="s">
        <v>14861</v>
      </c>
      <c r="M1443" s="3093" t="s">
        <v>378</v>
      </c>
      <c r="N1443" s="3080" t="s">
        <v>29</v>
      </c>
      <c r="O1443" s="360" t="s">
        <v>298</v>
      </c>
    </row>
    <row r="1444" spans="1:15" s="225" customFormat="1" ht="15.95" customHeight="1" x14ac:dyDescent="0.15">
      <c r="A1444" s="229"/>
      <c r="B1444" s="1077"/>
      <c r="C1444" s="1129"/>
      <c r="D1444" s="263"/>
      <c r="E1444" s="1410"/>
      <c r="F1444" s="1404"/>
      <c r="G1444" s="360" t="s">
        <v>941</v>
      </c>
      <c r="H1444" s="1340"/>
      <c r="I1444" s="269"/>
      <c r="J1444" s="272"/>
      <c r="K1444" s="276"/>
      <c r="L1444" s="358" t="s">
        <v>941</v>
      </c>
      <c r="M1444" s="1405"/>
      <c r="N1444" s="3080"/>
      <c r="O1444" s="360"/>
    </row>
    <row r="1445" spans="1:15" s="225" customFormat="1" ht="15.95" customHeight="1" x14ac:dyDescent="0.15">
      <c r="A1445" s="229"/>
      <c r="B1445" s="1077"/>
      <c r="C1445" s="1129"/>
      <c r="D1445" s="263"/>
      <c r="E1445" s="1410"/>
      <c r="F1445" s="1404"/>
      <c r="G1445" s="360" t="s">
        <v>942</v>
      </c>
      <c r="H1445" s="1340"/>
      <c r="I1445" s="269"/>
      <c r="J1445" s="338"/>
      <c r="K1445" s="276"/>
      <c r="L1445" s="358" t="s">
        <v>942</v>
      </c>
      <c r="M1445" s="1405"/>
      <c r="N1445" s="3080"/>
      <c r="O1445" s="360"/>
    </row>
    <row r="1446" spans="1:15" s="225" customFormat="1" ht="15.95" customHeight="1" x14ac:dyDescent="0.15">
      <c r="A1446" s="229"/>
      <c r="B1446" s="1077"/>
      <c r="C1446" s="1152"/>
      <c r="D1446" s="292"/>
      <c r="E1446" s="1400"/>
      <c r="F1446" s="1401"/>
      <c r="G1446" s="360" t="s">
        <v>943</v>
      </c>
      <c r="H1446" s="1340"/>
      <c r="I1446" s="269"/>
      <c r="J1446" s="338"/>
      <c r="K1446" s="277"/>
      <c r="L1446" s="358" t="s">
        <v>943</v>
      </c>
      <c r="M1446" s="1406"/>
      <c r="N1446" s="3080"/>
      <c r="O1446" s="360"/>
    </row>
    <row r="1447" spans="1:15" s="225" customFormat="1" ht="34.5" customHeight="1" x14ac:dyDescent="0.15">
      <c r="A1447" s="272"/>
      <c r="B1447" s="1077"/>
      <c r="C1447" s="1143" t="s">
        <v>944</v>
      </c>
      <c r="D1447" s="245" t="s">
        <v>945</v>
      </c>
      <c r="E1447" s="1398" t="s">
        <v>14</v>
      </c>
      <c r="F1447" s="1399" t="s">
        <v>946</v>
      </c>
      <c r="G1447" s="360" t="s">
        <v>14862</v>
      </c>
      <c r="H1447" s="1340"/>
      <c r="I1447" s="1404"/>
      <c r="J1447" s="1143" t="s">
        <v>944</v>
      </c>
      <c r="K1447" s="274" t="s">
        <v>945</v>
      </c>
      <c r="L1447" s="360" t="s">
        <v>14863</v>
      </c>
      <c r="M1447" s="3719" t="s">
        <v>308</v>
      </c>
      <c r="N1447" s="3304" t="s">
        <v>29</v>
      </c>
      <c r="O1447" s="3721" t="s">
        <v>298</v>
      </c>
    </row>
    <row r="1448" spans="1:15" s="225" customFormat="1" ht="34.5" customHeight="1" x14ac:dyDescent="0.15">
      <c r="A1448" s="272"/>
      <c r="B1448" s="1077"/>
      <c r="C1448" s="1129"/>
      <c r="D1448" s="263"/>
      <c r="E1448" s="1410"/>
      <c r="F1448" s="1402"/>
      <c r="G1448" s="358" t="s">
        <v>950</v>
      </c>
      <c r="H1448" s="1340"/>
      <c r="I1448" s="1404"/>
      <c r="J1448" s="1402"/>
      <c r="K1448" s="276"/>
      <c r="L1448" s="360" t="s">
        <v>14864</v>
      </c>
      <c r="M1448" s="3719"/>
      <c r="N1448" s="3305"/>
      <c r="O1448" s="3719"/>
    </row>
    <row r="1449" spans="1:15" s="225" customFormat="1" ht="34.5" customHeight="1" x14ac:dyDescent="0.15">
      <c r="A1449" s="272"/>
      <c r="B1449" s="1077"/>
      <c r="C1449" s="1129"/>
      <c r="D1449" s="263"/>
      <c r="E1449" s="1410"/>
      <c r="F1449" s="1402"/>
      <c r="G1449" s="358" t="s">
        <v>951</v>
      </c>
      <c r="H1449" s="1340"/>
      <c r="I1449" s="1404"/>
      <c r="J1449" s="1402"/>
      <c r="K1449" s="276"/>
      <c r="L1449" s="360" t="s">
        <v>14865</v>
      </c>
      <c r="M1449" s="3720"/>
      <c r="N1449" s="3306"/>
      <c r="O1449" s="3720"/>
    </row>
    <row r="1450" spans="1:15" s="225" customFormat="1" ht="25.5" customHeight="1" x14ac:dyDescent="0.15">
      <c r="A1450" s="272"/>
      <c r="B1450" s="1077"/>
      <c r="C1450" s="1129"/>
      <c r="D1450" s="263"/>
      <c r="E1450" s="1398" t="s">
        <v>23</v>
      </c>
      <c r="F1450" s="1411" t="s">
        <v>14866</v>
      </c>
      <c r="G1450" s="360" t="s">
        <v>8629</v>
      </c>
      <c r="H1450" s="1340"/>
      <c r="I1450" s="1404"/>
      <c r="J1450" s="1402"/>
      <c r="K1450" s="276"/>
      <c r="L1450" s="360" t="s">
        <v>8629</v>
      </c>
      <c r="M1450" s="1412" t="s">
        <v>308</v>
      </c>
      <c r="N1450" s="3304" t="s">
        <v>29</v>
      </c>
      <c r="O1450" s="3721" t="s">
        <v>298</v>
      </c>
    </row>
    <row r="1451" spans="1:15" s="225" customFormat="1" ht="24.95" customHeight="1" x14ac:dyDescent="0.15">
      <c r="A1451" s="272"/>
      <c r="B1451" s="1077"/>
      <c r="C1451" s="1129"/>
      <c r="D1451" s="263"/>
      <c r="E1451" s="1410"/>
      <c r="F1451" s="1404"/>
      <c r="G1451" s="360" t="s">
        <v>14867</v>
      </c>
      <c r="H1451" s="1402"/>
      <c r="I1451" s="1404"/>
      <c r="J1451" s="1402"/>
      <c r="K1451" s="277"/>
      <c r="L1451" s="360" t="s">
        <v>14867</v>
      </c>
      <c r="M1451" s="1412" t="s">
        <v>331</v>
      </c>
      <c r="N1451" s="3306"/>
      <c r="O1451" s="3720"/>
    </row>
    <row r="1452" spans="1:15" s="225" customFormat="1" ht="56.1" customHeight="1" x14ac:dyDescent="0.15">
      <c r="A1452" s="226">
        <v>47</v>
      </c>
      <c r="B1452" s="340" t="s">
        <v>954</v>
      </c>
      <c r="C1452" s="280" t="s">
        <v>624</v>
      </c>
      <c r="D1452" s="341" t="s">
        <v>955</v>
      </c>
      <c r="E1452" s="242" t="s">
        <v>14</v>
      </c>
      <c r="F1452" s="372" t="s">
        <v>956</v>
      </c>
      <c r="G1452" s="228" t="s">
        <v>957</v>
      </c>
      <c r="H1452" s="226">
        <v>47</v>
      </c>
      <c r="I1452" s="340" t="s">
        <v>954</v>
      </c>
      <c r="J1452" s="280" t="s">
        <v>624</v>
      </c>
      <c r="K1452" s="341" t="s">
        <v>955</v>
      </c>
      <c r="L1452" s="228" t="s">
        <v>957</v>
      </c>
      <c r="M1452" s="228" t="s">
        <v>134</v>
      </c>
      <c r="N1452" s="214" t="s">
        <v>29</v>
      </c>
      <c r="O1452" s="228" t="s">
        <v>298</v>
      </c>
    </row>
    <row r="1453" spans="1:15" s="225" customFormat="1" ht="56.1" customHeight="1" x14ac:dyDescent="0.15">
      <c r="A1453" s="296"/>
      <c r="B1453" s="1413"/>
      <c r="C1453" s="272"/>
      <c r="D1453" s="289"/>
      <c r="E1453" s="235"/>
      <c r="F1453" s="269"/>
      <c r="G1453" s="228" t="s">
        <v>14868</v>
      </c>
      <c r="H1453" s="371"/>
      <c r="I1453" s="270"/>
      <c r="J1453" s="371"/>
      <c r="K1453" s="1342"/>
      <c r="L1453" s="228" t="s">
        <v>14868</v>
      </c>
      <c r="M1453" s="228" t="s">
        <v>14869</v>
      </c>
      <c r="N1453" s="290"/>
      <c r="O1453" s="228" t="s">
        <v>298</v>
      </c>
    </row>
    <row r="1454" spans="1:15" s="225" customFormat="1" ht="63" x14ac:dyDescent="0.15">
      <c r="A1454" s="226">
        <v>48</v>
      </c>
      <c r="B1454" s="362" t="s">
        <v>962</v>
      </c>
      <c r="C1454" s="1143" t="s">
        <v>609</v>
      </c>
      <c r="D1454" s="242" t="s">
        <v>963</v>
      </c>
      <c r="E1454" s="1332" t="s">
        <v>14</v>
      </c>
      <c r="F1454" s="244" t="s">
        <v>964</v>
      </c>
      <c r="G1454" s="228" t="s">
        <v>965</v>
      </c>
      <c r="H1454" s="226">
        <v>48</v>
      </c>
      <c r="I1454" s="247" t="s">
        <v>962</v>
      </c>
      <c r="J1454" s="1143" t="s">
        <v>609</v>
      </c>
      <c r="K1454" s="274" t="s">
        <v>963</v>
      </c>
      <c r="L1454" s="228" t="s">
        <v>965</v>
      </c>
      <c r="M1454" s="228" t="s">
        <v>968</v>
      </c>
      <c r="N1454" s="214" t="s">
        <v>29</v>
      </c>
      <c r="O1454" s="228" t="s">
        <v>298</v>
      </c>
    </row>
    <row r="1455" spans="1:15" s="225" customFormat="1" ht="63" x14ac:dyDescent="0.15">
      <c r="A1455" s="229"/>
      <c r="B1455" s="239"/>
      <c r="C1455" s="1129"/>
      <c r="D1455" s="238"/>
      <c r="E1455" s="1336"/>
      <c r="F1455" s="269"/>
      <c r="G1455" s="228" t="s">
        <v>14870</v>
      </c>
      <c r="H1455" s="272"/>
      <c r="I1455" s="251"/>
      <c r="J1455" s="335"/>
      <c r="K1455" s="276"/>
      <c r="L1455" s="228" t="s">
        <v>14871</v>
      </c>
      <c r="M1455" s="249" t="s">
        <v>14872</v>
      </c>
      <c r="N1455" s="214" t="s">
        <v>29</v>
      </c>
      <c r="O1455" s="228" t="s">
        <v>64</v>
      </c>
    </row>
    <row r="1456" spans="1:15" s="225" customFormat="1" ht="63" x14ac:dyDescent="0.15">
      <c r="A1456" s="229"/>
      <c r="B1456" s="239"/>
      <c r="C1456" s="1129"/>
      <c r="D1456" s="238"/>
      <c r="E1456" s="1336"/>
      <c r="F1456" s="269"/>
      <c r="G1456" s="228" t="s">
        <v>5575</v>
      </c>
      <c r="H1456" s="272"/>
      <c r="I1456" s="251"/>
      <c r="J1456" s="335"/>
      <c r="K1456" s="276"/>
      <c r="L1456" s="228" t="s">
        <v>14873</v>
      </c>
      <c r="M1456" s="249" t="s">
        <v>5576</v>
      </c>
      <c r="N1456" s="214" t="s">
        <v>29</v>
      </c>
      <c r="O1456" s="228" t="s">
        <v>64</v>
      </c>
    </row>
    <row r="1457" spans="1:15" s="225" customFormat="1" ht="63" x14ac:dyDescent="0.15">
      <c r="A1457" s="229"/>
      <c r="B1457" s="239"/>
      <c r="C1457" s="229"/>
      <c r="D1457" s="238"/>
      <c r="E1457" s="235"/>
      <c r="F1457" s="269"/>
      <c r="G1457" s="228" t="s">
        <v>14874</v>
      </c>
      <c r="H1457" s="272"/>
      <c r="I1457" s="251"/>
      <c r="J1457" s="335"/>
      <c r="K1457" s="276"/>
      <c r="L1457" s="228" t="s">
        <v>14875</v>
      </c>
      <c r="M1457" s="249" t="s">
        <v>14876</v>
      </c>
      <c r="N1457" s="214" t="s">
        <v>29</v>
      </c>
      <c r="O1457" s="228" t="s">
        <v>64</v>
      </c>
    </row>
    <row r="1458" spans="1:15" s="225" customFormat="1" ht="63" x14ac:dyDescent="0.15">
      <c r="A1458" s="1136"/>
      <c r="B1458" s="239"/>
      <c r="C1458" s="1129"/>
      <c r="D1458" s="238"/>
      <c r="E1458" s="1335"/>
      <c r="F1458" s="270"/>
      <c r="G1458" s="228" t="s">
        <v>12376</v>
      </c>
      <c r="H1458" s="338"/>
      <c r="I1458" s="251"/>
      <c r="J1458" s="335"/>
      <c r="K1458" s="276"/>
      <c r="L1458" s="228" t="s">
        <v>14877</v>
      </c>
      <c r="M1458" s="249" t="s">
        <v>5576</v>
      </c>
      <c r="N1458" s="214" t="s">
        <v>29</v>
      </c>
      <c r="O1458" s="228" t="s">
        <v>64</v>
      </c>
    </row>
    <row r="1459" spans="1:15" s="225" customFormat="1" ht="15.6" customHeight="1" x14ac:dyDescent="0.15">
      <c r="A1459" s="229"/>
      <c r="B1459" s="230"/>
      <c r="C1459" s="1129"/>
      <c r="D1459" s="263"/>
      <c r="E1459" s="246" t="s">
        <v>23</v>
      </c>
      <c r="F1459" s="244" t="s">
        <v>14878</v>
      </c>
      <c r="G1459" s="228" t="s">
        <v>14879</v>
      </c>
      <c r="H1459" s="272"/>
      <c r="I1459" s="251"/>
      <c r="J1459" s="335"/>
      <c r="K1459" s="276"/>
      <c r="L1459" s="228" t="s">
        <v>14880</v>
      </c>
      <c r="M1459" s="3240" t="s">
        <v>308</v>
      </c>
      <c r="N1459" s="3304" t="s">
        <v>29</v>
      </c>
      <c r="O1459" s="3240" t="s">
        <v>298</v>
      </c>
    </row>
    <row r="1460" spans="1:15" s="225" customFormat="1" ht="16.5" customHeight="1" x14ac:dyDescent="0.15">
      <c r="A1460" s="229"/>
      <c r="B1460" s="230"/>
      <c r="C1460" s="1129"/>
      <c r="D1460" s="263"/>
      <c r="E1460" s="235"/>
      <c r="F1460" s="269"/>
      <c r="G1460" s="228" t="s">
        <v>14881</v>
      </c>
      <c r="H1460" s="272"/>
      <c r="I1460" s="251"/>
      <c r="J1460" s="335"/>
      <c r="K1460" s="276"/>
      <c r="L1460" s="3240" t="s">
        <v>14882</v>
      </c>
      <c r="M1460" s="3241"/>
      <c r="N1460" s="3305"/>
      <c r="O1460" s="3241"/>
    </row>
    <row r="1461" spans="1:15" s="225" customFormat="1" ht="16.5" customHeight="1" x14ac:dyDescent="0.15">
      <c r="A1461" s="229"/>
      <c r="B1461" s="230"/>
      <c r="C1461" s="1129"/>
      <c r="D1461" s="263"/>
      <c r="E1461" s="291"/>
      <c r="F1461" s="270"/>
      <c r="G1461" s="228" t="s">
        <v>14883</v>
      </c>
      <c r="H1461" s="272"/>
      <c r="I1461" s="251"/>
      <c r="J1461" s="335"/>
      <c r="K1461" s="276"/>
      <c r="L1461" s="3247"/>
      <c r="M1461" s="3247"/>
      <c r="N1461" s="3306"/>
      <c r="O1461" s="3247"/>
    </row>
    <row r="1462" spans="1:15" s="225" customFormat="1" ht="15" customHeight="1" x14ac:dyDescent="0.15">
      <c r="A1462" s="229"/>
      <c r="B1462" s="230"/>
      <c r="C1462" s="1129"/>
      <c r="D1462" s="263"/>
      <c r="E1462" s="326" t="s">
        <v>993</v>
      </c>
      <c r="F1462" s="234" t="s">
        <v>14884</v>
      </c>
      <c r="G1462" s="228" t="s">
        <v>14885</v>
      </c>
      <c r="H1462" s="272"/>
      <c r="I1462" s="251"/>
      <c r="J1462" s="235"/>
      <c r="K1462" s="276"/>
      <c r="L1462" s="228" t="s">
        <v>14886</v>
      </c>
      <c r="M1462" s="234" t="s">
        <v>308</v>
      </c>
      <c r="N1462" s="214" t="s">
        <v>29</v>
      </c>
      <c r="O1462" s="228" t="s">
        <v>298</v>
      </c>
    </row>
    <row r="1463" spans="1:15" s="225" customFormat="1" ht="21" x14ac:dyDescent="0.15">
      <c r="A1463" s="229"/>
      <c r="B1463" s="230"/>
      <c r="C1463" s="1129"/>
      <c r="D1463" s="263"/>
      <c r="E1463" s="246" t="s">
        <v>863</v>
      </c>
      <c r="F1463" s="244" t="s">
        <v>13057</v>
      </c>
      <c r="G1463" s="228" t="s">
        <v>14887</v>
      </c>
      <c r="H1463" s="272"/>
      <c r="I1463" s="251"/>
      <c r="J1463" s="235"/>
      <c r="K1463" s="276"/>
      <c r="L1463" s="228" t="s">
        <v>14888</v>
      </c>
      <c r="M1463" s="234" t="s">
        <v>304</v>
      </c>
      <c r="N1463" s="214" t="s">
        <v>29</v>
      </c>
      <c r="O1463" s="228" t="s">
        <v>5305</v>
      </c>
    </row>
    <row r="1464" spans="1:15" s="225" customFormat="1" ht="21" x14ac:dyDescent="0.15">
      <c r="A1464" s="229"/>
      <c r="B1464" s="230"/>
      <c r="C1464" s="1129"/>
      <c r="D1464" s="263"/>
      <c r="E1464" s="235"/>
      <c r="F1464" s="269"/>
      <c r="G1464" s="228" t="s">
        <v>14889</v>
      </c>
      <c r="H1464" s="272"/>
      <c r="I1464" s="251"/>
      <c r="J1464" s="235"/>
      <c r="K1464" s="276"/>
      <c r="L1464" s="228" t="s">
        <v>14890</v>
      </c>
      <c r="M1464" s="3240" t="s">
        <v>308</v>
      </c>
      <c r="N1464" s="3304" t="s">
        <v>29</v>
      </c>
      <c r="O1464" s="3240" t="s">
        <v>298</v>
      </c>
    </row>
    <row r="1465" spans="1:15" s="225" customFormat="1" x14ac:dyDescent="0.15">
      <c r="A1465" s="229"/>
      <c r="B1465" s="230"/>
      <c r="C1465" s="1129"/>
      <c r="D1465" s="263"/>
      <c r="E1465" s="235"/>
      <c r="F1465" s="269"/>
      <c r="G1465" s="228" t="s">
        <v>14891</v>
      </c>
      <c r="H1465" s="272"/>
      <c r="I1465" s="251"/>
      <c r="J1465" s="235"/>
      <c r="K1465" s="276"/>
      <c r="L1465" s="3240" t="s">
        <v>14892</v>
      </c>
      <c r="M1465" s="3241"/>
      <c r="N1465" s="3305"/>
      <c r="O1465" s="3241"/>
    </row>
    <row r="1466" spans="1:15" s="225" customFormat="1" ht="30" customHeight="1" x14ac:dyDescent="0.15">
      <c r="A1466" s="229"/>
      <c r="B1466" s="230"/>
      <c r="C1466" s="1129"/>
      <c r="D1466" s="263"/>
      <c r="E1466" s="235"/>
      <c r="F1466" s="269"/>
      <c r="G1466" s="228" t="s">
        <v>14893</v>
      </c>
      <c r="H1466" s="272"/>
      <c r="I1466" s="251"/>
      <c r="J1466" s="235"/>
      <c r="K1466" s="276"/>
      <c r="L1466" s="3241"/>
      <c r="M1466" s="3241"/>
      <c r="N1466" s="3305"/>
      <c r="O1466" s="3241"/>
    </row>
    <row r="1467" spans="1:15" s="225" customFormat="1" ht="15" customHeight="1" x14ac:dyDescent="0.15">
      <c r="A1467" s="229"/>
      <c r="B1467" s="230"/>
      <c r="C1467" s="1129"/>
      <c r="D1467" s="263"/>
      <c r="E1467" s="235"/>
      <c r="F1467" s="269"/>
      <c r="G1467" s="228" t="s">
        <v>14894</v>
      </c>
      <c r="H1467" s="272"/>
      <c r="I1467" s="251"/>
      <c r="J1467" s="235"/>
      <c r="K1467" s="276"/>
      <c r="L1467" s="3247"/>
      <c r="M1467" s="3247"/>
      <c r="N1467" s="3306"/>
      <c r="O1467" s="3247"/>
    </row>
    <row r="1468" spans="1:15" s="225" customFormat="1" ht="21" x14ac:dyDescent="0.15">
      <c r="A1468" s="229"/>
      <c r="B1468" s="230"/>
      <c r="C1468" s="3712"/>
      <c r="D1468" s="3713"/>
      <c r="E1468" s="3714"/>
      <c r="F1468" s="3715"/>
      <c r="G1468" s="228" t="s">
        <v>14895</v>
      </c>
      <c r="H1468" s="272"/>
      <c r="I1468" s="251"/>
      <c r="J1468" s="235"/>
      <c r="K1468" s="277"/>
      <c r="L1468" s="237" t="s">
        <v>14896</v>
      </c>
      <c r="M1468" s="244" t="s">
        <v>63</v>
      </c>
      <c r="N1468" s="3304" t="s">
        <v>29</v>
      </c>
      <c r="O1468" s="3240" t="s">
        <v>298</v>
      </c>
    </row>
    <row r="1469" spans="1:15" s="225" customFormat="1" ht="15" customHeight="1" x14ac:dyDescent="0.15">
      <c r="A1469" s="229"/>
      <c r="B1469" s="230"/>
      <c r="C1469" s="3716" t="s">
        <v>624</v>
      </c>
      <c r="D1469" s="3262" t="s">
        <v>2158</v>
      </c>
      <c r="E1469" s="3709" t="s">
        <v>14</v>
      </c>
      <c r="F1469" s="3245" t="s">
        <v>8654</v>
      </c>
      <c r="G1469" s="228" t="s">
        <v>8655</v>
      </c>
      <c r="H1469" s="272"/>
      <c r="I1469" s="251"/>
      <c r="J1469" s="3716" t="s">
        <v>624</v>
      </c>
      <c r="K1469" s="3262" t="s">
        <v>2158</v>
      </c>
      <c r="L1469" s="228" t="s">
        <v>8655</v>
      </c>
      <c r="M1469" s="249" t="s">
        <v>222</v>
      </c>
      <c r="N1469" s="3305"/>
      <c r="O1469" s="3241"/>
    </row>
    <row r="1470" spans="1:15" s="225" customFormat="1" ht="15" customHeight="1" x14ac:dyDescent="0.15">
      <c r="A1470" s="229"/>
      <c r="B1470" s="230"/>
      <c r="C1470" s="3544"/>
      <c r="D1470" s="3261"/>
      <c r="E1470" s="3710"/>
      <c r="F1470" s="3266"/>
      <c r="G1470" s="228" t="s">
        <v>14897</v>
      </c>
      <c r="H1470" s="272"/>
      <c r="I1470" s="251"/>
      <c r="J1470" s="3544"/>
      <c r="K1470" s="3261"/>
      <c r="L1470" s="228" t="s">
        <v>14897</v>
      </c>
      <c r="M1470" s="3240" t="s">
        <v>197</v>
      </c>
      <c r="N1470" s="3305"/>
      <c r="O1470" s="3241"/>
    </row>
    <row r="1471" spans="1:15" s="225" customFormat="1" ht="15" customHeight="1" x14ac:dyDescent="0.15">
      <c r="A1471" s="229"/>
      <c r="B1471" s="230"/>
      <c r="C1471" s="3544"/>
      <c r="D1471" s="3261"/>
      <c r="E1471" s="1394"/>
      <c r="F1471" s="259"/>
      <c r="G1471" s="224" t="s">
        <v>14898</v>
      </c>
      <c r="H1471" s="272"/>
      <c r="I1471" s="251"/>
      <c r="J1471" s="3544"/>
      <c r="K1471" s="3261"/>
      <c r="L1471" s="228" t="s">
        <v>14899</v>
      </c>
      <c r="M1471" s="3247"/>
      <c r="N1471" s="3305"/>
      <c r="O1471" s="3241"/>
    </row>
    <row r="1472" spans="1:15" s="225" customFormat="1" ht="15" customHeight="1" x14ac:dyDescent="0.15">
      <c r="A1472" s="229"/>
      <c r="B1472" s="230"/>
      <c r="C1472" s="3544"/>
      <c r="D1472" s="3261"/>
      <c r="E1472" s="3709" t="s">
        <v>23</v>
      </c>
      <c r="F1472" s="3245" t="s">
        <v>8658</v>
      </c>
      <c r="G1472" s="228" t="s">
        <v>14900</v>
      </c>
      <c r="H1472" s="272"/>
      <c r="I1472" s="251"/>
      <c r="J1472" s="3544"/>
      <c r="K1472" s="3261"/>
      <c r="L1472" s="228" t="s">
        <v>14900</v>
      </c>
      <c r="M1472" s="3143" t="s">
        <v>222</v>
      </c>
      <c r="N1472" s="3305"/>
      <c r="O1472" s="3241"/>
    </row>
    <row r="1473" spans="1:15" s="225" customFormat="1" ht="15" customHeight="1" x14ac:dyDescent="0.15">
      <c r="A1473" s="229"/>
      <c r="B1473" s="230"/>
      <c r="C1473" s="3544"/>
      <c r="D1473" s="3261"/>
      <c r="E1473" s="3710"/>
      <c r="F1473" s="3266"/>
      <c r="G1473" s="228" t="s">
        <v>14901</v>
      </c>
      <c r="H1473" s="272"/>
      <c r="I1473" s="251"/>
      <c r="J1473" s="3544"/>
      <c r="K1473" s="3261"/>
      <c r="L1473" s="228" t="s">
        <v>14901</v>
      </c>
      <c r="M1473" s="3193"/>
      <c r="N1473" s="3305"/>
      <c r="O1473" s="3241"/>
    </row>
    <row r="1474" spans="1:15" s="225" customFormat="1" ht="15" customHeight="1" x14ac:dyDescent="0.15">
      <c r="A1474" s="229"/>
      <c r="B1474" s="230"/>
      <c r="C1474" s="3544"/>
      <c r="D1474" s="3261"/>
      <c r="E1474" s="3710"/>
      <c r="F1474" s="3266"/>
      <c r="G1474" s="228" t="s">
        <v>14902</v>
      </c>
      <c r="H1474" s="272"/>
      <c r="I1474" s="251"/>
      <c r="J1474" s="3544"/>
      <c r="K1474" s="3261"/>
      <c r="L1474" s="228" t="s">
        <v>14902</v>
      </c>
      <c r="M1474" s="3143" t="s">
        <v>630</v>
      </c>
      <c r="N1474" s="3305"/>
      <c r="O1474" s="3241"/>
    </row>
    <row r="1475" spans="1:15" s="225" customFormat="1" ht="15" customHeight="1" x14ac:dyDescent="0.15">
      <c r="A1475" s="229"/>
      <c r="B1475" s="230"/>
      <c r="C1475" s="3544"/>
      <c r="D1475" s="3261"/>
      <c r="E1475" s="3710"/>
      <c r="F1475" s="3266"/>
      <c r="G1475" s="228" t="s">
        <v>14903</v>
      </c>
      <c r="H1475" s="272"/>
      <c r="I1475" s="251"/>
      <c r="J1475" s="3544"/>
      <c r="K1475" s="3261"/>
      <c r="L1475" s="228" t="s">
        <v>14903</v>
      </c>
      <c r="M1475" s="3193"/>
      <c r="N1475" s="3305"/>
      <c r="O1475" s="3241"/>
    </row>
    <row r="1476" spans="1:15" s="225" customFormat="1" ht="15" customHeight="1" x14ac:dyDescent="0.15">
      <c r="A1476" s="229"/>
      <c r="B1476" s="230"/>
      <c r="C1476" s="3544"/>
      <c r="D1476" s="3261"/>
      <c r="E1476" s="3711"/>
      <c r="F1476" s="3246"/>
      <c r="G1476" s="228" t="s">
        <v>14904</v>
      </c>
      <c r="H1476" s="272"/>
      <c r="I1476" s="251"/>
      <c r="J1476" s="3544"/>
      <c r="K1476" s="3261"/>
      <c r="L1476" s="228" t="s">
        <v>14905</v>
      </c>
      <c r="M1476" s="3118" t="s">
        <v>197</v>
      </c>
      <c r="N1476" s="3305"/>
      <c r="O1476" s="3241"/>
    </row>
    <row r="1477" spans="1:15" s="225" customFormat="1" ht="15" customHeight="1" x14ac:dyDescent="0.15">
      <c r="A1477" s="229"/>
      <c r="B1477" s="230"/>
      <c r="C1477" s="3544"/>
      <c r="D1477" s="3261"/>
      <c r="E1477" s="3709" t="s">
        <v>30</v>
      </c>
      <c r="F1477" s="3245" t="s">
        <v>2159</v>
      </c>
      <c r="G1477" s="228" t="s">
        <v>8663</v>
      </c>
      <c r="H1477" s="272"/>
      <c r="I1477" s="251"/>
      <c r="J1477" s="3544"/>
      <c r="K1477" s="3261"/>
      <c r="L1477" s="228" t="s">
        <v>14906</v>
      </c>
      <c r="M1477" s="3119"/>
      <c r="N1477" s="3305"/>
      <c r="O1477" s="3241"/>
    </row>
    <row r="1478" spans="1:15" s="225" customFormat="1" ht="15" customHeight="1" x14ac:dyDescent="0.15">
      <c r="A1478" s="229"/>
      <c r="B1478" s="230"/>
      <c r="C1478" s="3544"/>
      <c r="D1478" s="3261"/>
      <c r="E1478" s="3710"/>
      <c r="F1478" s="3266"/>
      <c r="G1478" s="228" t="s">
        <v>8665</v>
      </c>
      <c r="H1478" s="272"/>
      <c r="I1478" s="251"/>
      <c r="J1478" s="3544"/>
      <c r="K1478" s="3261"/>
      <c r="L1478" s="228" t="s">
        <v>14907</v>
      </c>
      <c r="M1478" s="3119"/>
      <c r="N1478" s="3305"/>
      <c r="O1478" s="3241"/>
    </row>
    <row r="1479" spans="1:15" s="225" customFormat="1" ht="15" customHeight="1" x14ac:dyDescent="0.15">
      <c r="A1479" s="229"/>
      <c r="B1479" s="230"/>
      <c r="C1479" s="3544"/>
      <c r="D1479" s="3261"/>
      <c r="E1479" s="3710"/>
      <c r="F1479" s="3266"/>
      <c r="G1479" s="228" t="s">
        <v>8669</v>
      </c>
      <c r="H1479" s="272"/>
      <c r="I1479" s="251"/>
      <c r="J1479" s="3544"/>
      <c r="K1479" s="3261"/>
      <c r="L1479" s="228" t="s">
        <v>14908</v>
      </c>
      <c r="M1479" s="3119"/>
      <c r="N1479" s="3305"/>
      <c r="O1479" s="3241"/>
    </row>
    <row r="1480" spans="1:15" s="225" customFormat="1" ht="15" customHeight="1" x14ac:dyDescent="0.15">
      <c r="A1480" s="229"/>
      <c r="B1480" s="230"/>
      <c r="C1480" s="1129"/>
      <c r="D1480" s="1396"/>
      <c r="E1480" s="229"/>
      <c r="F1480" s="1390"/>
      <c r="G1480" s="228" t="s">
        <v>14909</v>
      </c>
      <c r="H1480" s="272"/>
      <c r="I1480" s="251"/>
      <c r="J1480" s="235"/>
      <c r="K1480" s="276"/>
      <c r="L1480" s="3240" t="s">
        <v>14910</v>
      </c>
      <c r="M1480" s="3119"/>
      <c r="N1480" s="3305"/>
      <c r="O1480" s="3241"/>
    </row>
    <row r="1481" spans="1:15" s="225" customFormat="1" ht="15" customHeight="1" x14ac:dyDescent="0.15">
      <c r="A1481" s="229"/>
      <c r="B1481" s="230"/>
      <c r="C1481" s="1129"/>
      <c r="D1481" s="1396"/>
      <c r="E1481" s="229"/>
      <c r="F1481" s="1390"/>
      <c r="G1481" s="228" t="s">
        <v>14911</v>
      </c>
      <c r="H1481" s="272"/>
      <c r="I1481" s="251"/>
      <c r="J1481" s="235"/>
      <c r="K1481" s="276"/>
      <c r="L1481" s="3241"/>
      <c r="M1481" s="3119"/>
      <c r="N1481" s="3305"/>
      <c r="O1481" s="3241"/>
    </row>
    <row r="1482" spans="1:15" s="225" customFormat="1" ht="15" customHeight="1" x14ac:dyDescent="0.15">
      <c r="A1482" s="229"/>
      <c r="B1482" s="230"/>
      <c r="C1482" s="1129"/>
      <c r="D1482" s="1396"/>
      <c r="E1482" s="229"/>
      <c r="F1482" s="1390"/>
      <c r="G1482" s="228" t="s">
        <v>14912</v>
      </c>
      <c r="H1482" s="272"/>
      <c r="I1482" s="251"/>
      <c r="J1482" s="235"/>
      <c r="K1482" s="276"/>
      <c r="L1482" s="3241"/>
      <c r="M1482" s="3119"/>
      <c r="N1482" s="3305"/>
      <c r="O1482" s="3241"/>
    </row>
    <row r="1483" spans="1:15" s="225" customFormat="1" ht="15" customHeight="1" x14ac:dyDescent="0.15">
      <c r="A1483" s="229"/>
      <c r="B1483" s="230"/>
      <c r="C1483" s="1129"/>
      <c r="D1483" s="1396"/>
      <c r="E1483" s="229"/>
      <c r="F1483" s="1390"/>
      <c r="G1483" s="228" t="s">
        <v>14913</v>
      </c>
      <c r="H1483" s="272"/>
      <c r="I1483" s="251"/>
      <c r="J1483" s="235"/>
      <c r="K1483" s="276"/>
      <c r="L1483" s="3247"/>
      <c r="M1483" s="3120"/>
      <c r="N1483" s="3306"/>
      <c r="O1483" s="3247"/>
    </row>
    <row r="1484" spans="1:15" s="225" customFormat="1" x14ac:dyDescent="0.15">
      <c r="A1484" s="229"/>
      <c r="B1484" s="230"/>
      <c r="C1484" s="1129"/>
      <c r="D1484" s="1396"/>
      <c r="E1484" s="1341" t="s">
        <v>863</v>
      </c>
      <c r="F1484" s="236" t="s">
        <v>14914</v>
      </c>
      <c r="G1484" s="224" t="s">
        <v>14915</v>
      </c>
      <c r="H1484" s="272"/>
      <c r="I1484" s="251"/>
      <c r="J1484" s="235"/>
      <c r="K1484" s="276"/>
      <c r="L1484" s="3240" t="s">
        <v>14916</v>
      </c>
      <c r="M1484" s="3240" t="s">
        <v>63</v>
      </c>
      <c r="N1484" s="3304" t="s">
        <v>29</v>
      </c>
      <c r="O1484" s="3240" t="s">
        <v>298</v>
      </c>
    </row>
    <row r="1485" spans="1:15" s="225" customFormat="1" x14ac:dyDescent="0.15">
      <c r="A1485" s="229"/>
      <c r="B1485" s="230"/>
      <c r="C1485" s="1129"/>
      <c r="D1485" s="1396"/>
      <c r="E1485" s="246" t="s">
        <v>102</v>
      </c>
      <c r="F1485" s="244" t="s">
        <v>13057</v>
      </c>
      <c r="G1485" s="228" t="s">
        <v>14917</v>
      </c>
      <c r="H1485" s="272"/>
      <c r="I1485" s="251"/>
      <c r="J1485" s="235"/>
      <c r="K1485" s="276"/>
      <c r="L1485" s="3241"/>
      <c r="M1485" s="3241"/>
      <c r="N1485" s="3305"/>
      <c r="O1485" s="3241"/>
    </row>
    <row r="1486" spans="1:15" s="225" customFormat="1" ht="21" x14ac:dyDescent="0.15">
      <c r="A1486" s="229"/>
      <c r="B1486" s="230"/>
      <c r="C1486" s="1129"/>
      <c r="D1486" s="1396"/>
      <c r="E1486" s="235"/>
      <c r="F1486" s="269"/>
      <c r="G1486" s="228" t="s">
        <v>8811</v>
      </c>
      <c r="H1486" s="272"/>
      <c r="I1486" s="251"/>
      <c r="J1486" s="235"/>
      <c r="K1486" s="276"/>
      <c r="L1486" s="3241"/>
      <c r="M1486" s="3241"/>
      <c r="N1486" s="3305"/>
      <c r="O1486" s="3241"/>
    </row>
    <row r="1487" spans="1:15" s="225" customFormat="1" x14ac:dyDescent="0.15">
      <c r="A1487" s="229"/>
      <c r="B1487" s="230"/>
      <c r="C1487" s="1129"/>
      <c r="D1487" s="1396"/>
      <c r="E1487" s="235"/>
      <c r="F1487" s="269"/>
      <c r="G1487" s="228" t="s">
        <v>14918</v>
      </c>
      <c r="H1487" s="272"/>
      <c r="I1487" s="251"/>
      <c r="J1487" s="235"/>
      <c r="K1487" s="276"/>
      <c r="L1487" s="3241"/>
      <c r="M1487" s="3241"/>
      <c r="N1487" s="3305"/>
      <c r="O1487" s="3241"/>
    </row>
    <row r="1488" spans="1:15" s="225" customFormat="1" ht="21" x14ac:dyDescent="0.15">
      <c r="A1488" s="229"/>
      <c r="B1488" s="230"/>
      <c r="C1488" s="1129"/>
      <c r="D1488" s="1396"/>
      <c r="E1488" s="235"/>
      <c r="F1488" s="269"/>
      <c r="G1488" s="228" t="s">
        <v>14919</v>
      </c>
      <c r="H1488" s="272"/>
      <c r="I1488" s="251"/>
      <c r="J1488" s="235"/>
      <c r="K1488" s="276"/>
      <c r="L1488" s="3241"/>
      <c r="M1488" s="3241"/>
      <c r="N1488" s="3305"/>
      <c r="O1488" s="3241"/>
    </row>
    <row r="1489" spans="1:15" s="225" customFormat="1" x14ac:dyDescent="0.15">
      <c r="A1489" s="229"/>
      <c r="B1489" s="230"/>
      <c r="C1489" s="1129"/>
      <c r="D1489" s="1396"/>
      <c r="E1489" s="235"/>
      <c r="F1489" s="269"/>
      <c r="G1489" s="228" t="s">
        <v>14920</v>
      </c>
      <c r="H1489" s="272"/>
      <c r="I1489" s="251"/>
      <c r="J1489" s="235"/>
      <c r="K1489" s="276"/>
      <c r="L1489" s="3247"/>
      <c r="M1489" s="3247"/>
      <c r="N1489" s="3306"/>
      <c r="O1489" s="3247"/>
    </row>
    <row r="1490" spans="1:15" s="225" customFormat="1" ht="28.5" customHeight="1" x14ac:dyDescent="0.15">
      <c r="A1490" s="229"/>
      <c r="B1490" s="230"/>
      <c r="C1490" s="1129"/>
      <c r="D1490" s="1396"/>
      <c r="E1490" s="235"/>
      <c r="F1490" s="269"/>
      <c r="G1490" s="228" t="s">
        <v>14921</v>
      </c>
      <c r="H1490" s="272"/>
      <c r="I1490" s="251"/>
      <c r="J1490" s="235"/>
      <c r="K1490" s="276"/>
      <c r="L1490" s="3240" t="s">
        <v>14922</v>
      </c>
      <c r="M1490" s="3240" t="s">
        <v>108</v>
      </c>
      <c r="N1490" s="3304" t="s">
        <v>29</v>
      </c>
      <c r="O1490" s="3240" t="s">
        <v>298</v>
      </c>
    </row>
    <row r="1491" spans="1:15" s="225" customFormat="1" ht="20.45" customHeight="1" x14ac:dyDescent="0.15">
      <c r="A1491" s="229"/>
      <c r="B1491" s="230"/>
      <c r="C1491" s="1129"/>
      <c r="D1491" s="1396"/>
      <c r="E1491" s="229"/>
      <c r="F1491" s="1390"/>
      <c r="G1491" s="228" t="s">
        <v>14923</v>
      </c>
      <c r="H1491" s="272"/>
      <c r="I1491" s="251"/>
      <c r="J1491" s="235"/>
      <c r="K1491" s="277"/>
      <c r="L1491" s="3247"/>
      <c r="M1491" s="3247"/>
      <c r="N1491" s="3306"/>
      <c r="O1491" s="3247"/>
    </row>
    <row r="1492" spans="1:15" s="225" customFormat="1" ht="15" customHeight="1" x14ac:dyDescent="0.15">
      <c r="A1492" s="229"/>
      <c r="B1492" s="230"/>
      <c r="C1492" s="1143" t="s">
        <v>667</v>
      </c>
      <c r="D1492" s="245" t="s">
        <v>2169</v>
      </c>
      <c r="E1492" s="242" t="s">
        <v>14</v>
      </c>
      <c r="F1492" s="247" t="s">
        <v>14924</v>
      </c>
      <c r="G1492" s="224" t="s">
        <v>14925</v>
      </c>
      <c r="H1492" s="272"/>
      <c r="I1492" s="269"/>
      <c r="J1492" s="1143" t="s">
        <v>667</v>
      </c>
      <c r="K1492" s="245" t="s">
        <v>2169</v>
      </c>
      <c r="L1492" s="228" t="s">
        <v>14926</v>
      </c>
      <c r="M1492" s="340" t="s">
        <v>635</v>
      </c>
      <c r="N1492" s="214" t="s">
        <v>29</v>
      </c>
      <c r="O1492" s="228" t="s">
        <v>298</v>
      </c>
    </row>
    <row r="1493" spans="1:15" s="225" customFormat="1" ht="15" customHeight="1" x14ac:dyDescent="0.15">
      <c r="A1493" s="229"/>
      <c r="B1493" s="230"/>
      <c r="C1493" s="1129"/>
      <c r="D1493" s="263"/>
      <c r="E1493" s="1341" t="s">
        <v>23</v>
      </c>
      <c r="F1493" s="236" t="s">
        <v>14927</v>
      </c>
      <c r="G1493" s="224" t="s">
        <v>14928</v>
      </c>
      <c r="H1493" s="272"/>
      <c r="I1493" s="269"/>
      <c r="J1493" s="272"/>
      <c r="K1493" s="300"/>
      <c r="L1493" s="228" t="s">
        <v>14929</v>
      </c>
      <c r="M1493" s="340" t="s">
        <v>197</v>
      </c>
      <c r="N1493" s="214" t="s">
        <v>29</v>
      </c>
      <c r="O1493" s="228" t="s">
        <v>298</v>
      </c>
    </row>
    <row r="1494" spans="1:15" s="225" customFormat="1" ht="15" customHeight="1" x14ac:dyDescent="0.15">
      <c r="A1494" s="229"/>
      <c r="B1494" s="230"/>
      <c r="C1494" s="272"/>
      <c r="D1494" s="289"/>
      <c r="E1494" s="1335" t="s">
        <v>993</v>
      </c>
      <c r="F1494" s="270" t="s">
        <v>14930</v>
      </c>
      <c r="G1494" s="224" t="s">
        <v>14931</v>
      </c>
      <c r="H1494" s="272"/>
      <c r="I1494" s="269"/>
      <c r="J1494" s="272"/>
      <c r="K1494" s="300"/>
      <c r="L1494" s="228" t="s">
        <v>14932</v>
      </c>
      <c r="M1494" s="340" t="s">
        <v>197</v>
      </c>
      <c r="N1494" s="228" t="s">
        <v>29</v>
      </c>
      <c r="O1494" s="228" t="s">
        <v>298</v>
      </c>
    </row>
    <row r="1495" spans="1:15" s="225" customFormat="1" ht="24.95" customHeight="1" x14ac:dyDescent="0.15">
      <c r="A1495" s="229"/>
      <c r="B1495" s="230"/>
      <c r="C1495" s="1129"/>
      <c r="D1495" s="263"/>
      <c r="E1495" s="246" t="s">
        <v>863</v>
      </c>
      <c r="F1495" s="244" t="s">
        <v>13057</v>
      </c>
      <c r="G1495" s="228" t="s">
        <v>14933</v>
      </c>
      <c r="H1495" s="272"/>
      <c r="I1495" s="251"/>
      <c r="J1495" s="235"/>
      <c r="K1495" s="276"/>
      <c r="L1495" s="228" t="s">
        <v>14934</v>
      </c>
      <c r="M1495" s="234" t="s">
        <v>63</v>
      </c>
      <c r="N1495" s="214" t="s">
        <v>29</v>
      </c>
      <c r="O1495" s="228" t="s">
        <v>298</v>
      </c>
    </row>
    <row r="1496" spans="1:15" s="225" customFormat="1" ht="15" customHeight="1" x14ac:dyDescent="0.15">
      <c r="A1496" s="229"/>
      <c r="B1496" s="230"/>
      <c r="C1496" s="1129"/>
      <c r="D1496" s="263"/>
      <c r="E1496" s="235"/>
      <c r="F1496" s="269"/>
      <c r="G1496" s="3240" t="s">
        <v>14935</v>
      </c>
      <c r="H1496" s="235"/>
      <c r="I1496" s="251"/>
      <c r="J1496" s="235"/>
      <c r="K1496" s="276"/>
      <c r="L1496" s="228" t="s">
        <v>14936</v>
      </c>
      <c r="M1496" s="234" t="s">
        <v>72</v>
      </c>
      <c r="N1496" s="214" t="s">
        <v>29</v>
      </c>
      <c r="O1496" s="228" t="s">
        <v>298</v>
      </c>
    </row>
    <row r="1497" spans="1:15" s="225" customFormat="1" ht="15" customHeight="1" x14ac:dyDescent="0.15">
      <c r="A1497" s="229"/>
      <c r="B1497" s="230"/>
      <c r="C1497" s="1129"/>
      <c r="D1497" s="263"/>
      <c r="E1497" s="291"/>
      <c r="F1497" s="270"/>
      <c r="G1497" s="3247"/>
      <c r="H1497" s="235"/>
      <c r="I1497" s="251"/>
      <c r="J1497" s="235"/>
      <c r="K1497" s="277"/>
      <c r="L1497" s="228" t="s">
        <v>14937</v>
      </c>
      <c r="M1497" s="234" t="s">
        <v>108</v>
      </c>
      <c r="N1497" s="214" t="s">
        <v>29</v>
      </c>
      <c r="O1497" s="228" t="s">
        <v>298</v>
      </c>
    </row>
    <row r="1498" spans="1:15" s="225" customFormat="1" ht="15" customHeight="1" x14ac:dyDescent="0.15">
      <c r="A1498" s="304"/>
      <c r="B1498" s="305"/>
      <c r="C1498" s="1389" t="s">
        <v>675</v>
      </c>
      <c r="D1498" s="312" t="s">
        <v>14938</v>
      </c>
      <c r="E1498" s="1341" t="s">
        <v>14</v>
      </c>
      <c r="F1498" s="1366" t="s">
        <v>7473</v>
      </c>
      <c r="G1498" s="224" t="s">
        <v>14939</v>
      </c>
      <c r="H1498" s="296"/>
      <c r="I1498" s="270"/>
      <c r="J1498" s="1389" t="s">
        <v>675</v>
      </c>
      <c r="K1498" s="277" t="s">
        <v>14940</v>
      </c>
      <c r="L1498" s="228" t="s">
        <v>14941</v>
      </c>
      <c r="M1498" s="356" t="s">
        <v>197</v>
      </c>
      <c r="N1498" s="219" t="s">
        <v>29</v>
      </c>
      <c r="O1498" s="228" t="s">
        <v>298</v>
      </c>
    </row>
    <row r="1499" spans="1:15" s="225" customFormat="1" ht="15" customHeight="1" x14ac:dyDescent="0.15">
      <c r="A1499" s="3163">
        <v>49</v>
      </c>
      <c r="B1499" s="3125" t="s">
        <v>972</v>
      </c>
      <c r="C1499" s="3125"/>
      <c r="D1499" s="3126"/>
      <c r="E1499" s="3163" t="s">
        <v>14</v>
      </c>
      <c r="F1499" s="3138" t="s">
        <v>2186</v>
      </c>
      <c r="G1499" s="21" t="s">
        <v>2187</v>
      </c>
      <c r="H1499" s="113"/>
      <c r="I1499" s="3237" t="s">
        <v>7487</v>
      </c>
      <c r="J1499" s="3237"/>
      <c r="K1499" s="3245"/>
      <c r="L1499" s="228" t="s">
        <v>2187</v>
      </c>
      <c r="M1499" s="3251" t="s">
        <v>222</v>
      </c>
      <c r="N1499" s="3128" t="s">
        <v>29</v>
      </c>
      <c r="O1499" s="3240" t="s">
        <v>2189</v>
      </c>
    </row>
    <row r="1500" spans="1:15" s="225" customFormat="1" ht="15" customHeight="1" x14ac:dyDescent="0.15">
      <c r="A1500" s="3133"/>
      <c r="B1500" s="3122"/>
      <c r="C1500" s="3122"/>
      <c r="D1500" s="3123"/>
      <c r="E1500" s="3133"/>
      <c r="F1500" s="3164"/>
      <c r="G1500" s="21" t="s">
        <v>2190</v>
      </c>
      <c r="H1500" s="60"/>
      <c r="I1500" s="3239"/>
      <c r="J1500" s="3239"/>
      <c r="K1500" s="3266"/>
      <c r="L1500" s="228" t="s">
        <v>2190</v>
      </c>
      <c r="M1500" s="3252"/>
      <c r="N1500" s="3129"/>
      <c r="O1500" s="3241"/>
    </row>
    <row r="1501" spans="1:15" s="225" customFormat="1" ht="15" customHeight="1" x14ac:dyDescent="0.15">
      <c r="A1501" s="3133"/>
      <c r="B1501" s="3122"/>
      <c r="C1501" s="3122"/>
      <c r="D1501" s="3123"/>
      <c r="E1501" s="3397"/>
      <c r="F1501" s="3139"/>
      <c r="G1501" s="21" t="s">
        <v>2191</v>
      </c>
      <c r="H1501" s="60"/>
      <c r="I1501" s="3239"/>
      <c r="J1501" s="3239"/>
      <c r="K1501" s="3266"/>
      <c r="L1501" s="228" t="s">
        <v>2191</v>
      </c>
      <c r="M1501" s="3252"/>
      <c r="N1501" s="3129"/>
      <c r="O1501" s="3241"/>
    </row>
    <row r="1502" spans="1:15" s="225" customFormat="1" ht="15" customHeight="1" x14ac:dyDescent="0.15">
      <c r="A1502" s="3133"/>
      <c r="B1502" s="3122"/>
      <c r="C1502" s="3122"/>
      <c r="D1502" s="3123"/>
      <c r="E1502" s="3163" t="s">
        <v>23</v>
      </c>
      <c r="F1502" s="3138" t="s">
        <v>985</v>
      </c>
      <c r="G1502" s="577" t="s">
        <v>986</v>
      </c>
      <c r="H1502" s="89"/>
      <c r="I1502" s="338"/>
      <c r="J1502" s="338"/>
      <c r="K1502" s="276"/>
      <c r="L1502" s="237" t="s">
        <v>986</v>
      </c>
      <c r="M1502" s="3252"/>
      <c r="N1502" s="3129"/>
      <c r="O1502" s="3241"/>
    </row>
    <row r="1503" spans="1:15" s="225" customFormat="1" ht="15" customHeight="1" x14ac:dyDescent="0.15">
      <c r="A1503" s="3133"/>
      <c r="B1503" s="3122"/>
      <c r="C1503" s="3122"/>
      <c r="D1503" s="3123"/>
      <c r="E1503" s="3133"/>
      <c r="F1503" s="3164"/>
      <c r="G1503" s="577" t="s">
        <v>988</v>
      </c>
      <c r="H1503" s="89"/>
      <c r="I1503" s="338"/>
      <c r="J1503" s="338"/>
      <c r="K1503" s="276"/>
      <c r="L1503" s="237" t="s">
        <v>988</v>
      </c>
      <c r="M1503" s="3253"/>
      <c r="N1503" s="3129"/>
      <c r="O1503" s="3241"/>
    </row>
    <row r="1504" spans="1:15" s="225" customFormat="1" ht="15" customHeight="1" x14ac:dyDescent="0.15">
      <c r="A1504" s="3133"/>
      <c r="B1504" s="3122"/>
      <c r="C1504" s="3122"/>
      <c r="D1504" s="3123"/>
      <c r="E1504" s="3133"/>
      <c r="F1504" s="3164"/>
      <c r="G1504" s="577" t="s">
        <v>989</v>
      </c>
      <c r="H1504" s="89"/>
      <c r="I1504" s="338"/>
      <c r="J1504" s="338"/>
      <c r="K1504" s="276"/>
      <c r="L1504" s="237" t="s">
        <v>989</v>
      </c>
      <c r="M1504" s="249" t="s">
        <v>331</v>
      </c>
      <c r="N1504" s="3129"/>
      <c r="O1504" s="3241"/>
    </row>
    <row r="1505" spans="1:15" s="225" customFormat="1" ht="15" customHeight="1" x14ac:dyDescent="0.15">
      <c r="A1505" s="3133"/>
      <c r="B1505" s="3122"/>
      <c r="C1505" s="3122"/>
      <c r="D1505" s="3123"/>
      <c r="E1505" s="3133"/>
      <c r="F1505" s="3164"/>
      <c r="G1505" s="577" t="s">
        <v>990</v>
      </c>
      <c r="H1505" s="89"/>
      <c r="I1505" s="338"/>
      <c r="J1505" s="338"/>
      <c r="K1505" s="276"/>
      <c r="L1505" s="237" t="s">
        <v>990</v>
      </c>
      <c r="M1505" s="3251" t="s">
        <v>308</v>
      </c>
      <c r="N1505" s="3129"/>
      <c r="O1505" s="3241"/>
    </row>
    <row r="1506" spans="1:15" s="225" customFormat="1" ht="15" customHeight="1" x14ac:dyDescent="0.15">
      <c r="A1506" s="3133"/>
      <c r="B1506" s="3122"/>
      <c r="C1506" s="3122"/>
      <c r="D1506" s="3123"/>
      <c r="E1506" s="3133"/>
      <c r="F1506" s="3164"/>
      <c r="G1506" s="577" t="s">
        <v>2194</v>
      </c>
      <c r="H1506" s="89"/>
      <c r="I1506" s="338"/>
      <c r="J1506" s="338"/>
      <c r="K1506" s="276"/>
      <c r="L1506" s="237" t="s">
        <v>2194</v>
      </c>
      <c r="M1506" s="3252"/>
      <c r="N1506" s="3129"/>
      <c r="O1506" s="3241"/>
    </row>
    <row r="1507" spans="1:15" s="225" customFormat="1" ht="15" customHeight="1" x14ac:dyDescent="0.15">
      <c r="A1507" s="3133"/>
      <c r="B1507" s="3122"/>
      <c r="C1507" s="3122"/>
      <c r="D1507" s="3123"/>
      <c r="E1507" s="3397"/>
      <c r="F1507" s="3139"/>
      <c r="G1507" s="577" t="s">
        <v>992</v>
      </c>
      <c r="H1507" s="89"/>
      <c r="I1507" s="338"/>
      <c r="J1507" s="338"/>
      <c r="K1507" s="276"/>
      <c r="L1507" s="237" t="s">
        <v>992</v>
      </c>
      <c r="M1507" s="3253"/>
      <c r="N1507" s="3129"/>
      <c r="O1507" s="3241"/>
    </row>
    <row r="1508" spans="1:15" s="225" customFormat="1" ht="15" customHeight="1" x14ac:dyDescent="0.15">
      <c r="A1508" s="3133"/>
      <c r="B1508" s="3122"/>
      <c r="C1508" s="3122"/>
      <c r="D1508" s="3123"/>
      <c r="E1508" s="3163" t="s">
        <v>30</v>
      </c>
      <c r="F1508" s="3138" t="s">
        <v>2195</v>
      </c>
      <c r="G1508" s="577" t="s">
        <v>995</v>
      </c>
      <c r="H1508" s="89"/>
      <c r="I1508" s="338"/>
      <c r="J1508" s="338"/>
      <c r="K1508" s="276"/>
      <c r="L1508" s="237" t="s">
        <v>995</v>
      </c>
      <c r="M1508" s="3251" t="s">
        <v>222</v>
      </c>
      <c r="N1508" s="3129"/>
      <c r="O1508" s="3241"/>
    </row>
    <row r="1509" spans="1:15" s="225" customFormat="1" ht="15" customHeight="1" x14ac:dyDescent="0.15">
      <c r="A1509" s="3133"/>
      <c r="B1509" s="3122"/>
      <c r="C1509" s="3122"/>
      <c r="D1509" s="3123"/>
      <c r="E1509" s="3397"/>
      <c r="F1509" s="3139"/>
      <c r="G1509" s="577" t="s">
        <v>2197</v>
      </c>
      <c r="H1509" s="89"/>
      <c r="I1509" s="338"/>
      <c r="J1509" s="338"/>
      <c r="K1509" s="276"/>
      <c r="L1509" s="237" t="s">
        <v>2197</v>
      </c>
      <c r="M1509" s="3253"/>
      <c r="N1509" s="3129"/>
      <c r="O1509" s="3241"/>
    </row>
    <row r="1510" spans="1:15" s="225" customFormat="1" ht="15" customHeight="1" x14ac:dyDescent="0.15">
      <c r="A1510" s="3133"/>
      <c r="B1510" s="3122"/>
      <c r="C1510" s="3122"/>
      <c r="D1510" s="3123"/>
      <c r="E1510" s="3163" t="s">
        <v>35</v>
      </c>
      <c r="F1510" s="3138" t="s">
        <v>2198</v>
      </c>
      <c r="G1510" s="577" t="s">
        <v>998</v>
      </c>
      <c r="H1510" s="89"/>
      <c r="I1510" s="338"/>
      <c r="J1510" s="338"/>
      <c r="K1510" s="276"/>
      <c r="L1510" s="237" t="s">
        <v>998</v>
      </c>
      <c r="M1510" s="3251" t="s">
        <v>331</v>
      </c>
      <c r="N1510" s="3129"/>
      <c r="O1510" s="3241"/>
    </row>
    <row r="1511" spans="1:15" s="225" customFormat="1" ht="15" customHeight="1" x14ac:dyDescent="0.15">
      <c r="A1511" s="3133"/>
      <c r="B1511" s="3122"/>
      <c r="C1511" s="3122"/>
      <c r="D1511" s="3123"/>
      <c r="E1511" s="3397"/>
      <c r="F1511" s="3139"/>
      <c r="G1511" s="577" t="s">
        <v>2200</v>
      </c>
      <c r="H1511" s="89"/>
      <c r="I1511" s="338"/>
      <c r="J1511" s="338"/>
      <c r="K1511" s="276"/>
      <c r="L1511" s="237" t="s">
        <v>2200</v>
      </c>
      <c r="M1511" s="3253"/>
      <c r="N1511" s="3129"/>
      <c r="O1511" s="3241"/>
    </row>
    <row r="1512" spans="1:15" s="225" customFormat="1" ht="22.5" x14ac:dyDescent="0.15">
      <c r="A1512" s="3133"/>
      <c r="B1512" s="3122"/>
      <c r="C1512" s="3122"/>
      <c r="D1512" s="3123"/>
      <c r="E1512" s="33" t="s">
        <v>317</v>
      </c>
      <c r="F1512" s="64" t="s">
        <v>2201</v>
      </c>
      <c r="G1512" s="577" t="s">
        <v>1001</v>
      </c>
      <c r="H1512" s="89"/>
      <c r="I1512" s="338"/>
      <c r="J1512" s="338"/>
      <c r="K1512" s="276"/>
      <c r="L1512" s="237" t="s">
        <v>1001</v>
      </c>
      <c r="M1512" s="249" t="s">
        <v>304</v>
      </c>
      <c r="N1512" s="3129"/>
      <c r="O1512" s="3241"/>
    </row>
    <row r="1513" spans="1:15" s="225" customFormat="1" ht="15" customHeight="1" x14ac:dyDescent="0.15">
      <c r="A1513" s="3133"/>
      <c r="B1513" s="3122"/>
      <c r="C1513" s="3122"/>
      <c r="D1513" s="3123"/>
      <c r="E1513" s="3163" t="s">
        <v>324</v>
      </c>
      <c r="F1513" s="3138" t="s">
        <v>2202</v>
      </c>
      <c r="G1513" s="577" t="s">
        <v>3441</v>
      </c>
      <c r="H1513" s="89"/>
      <c r="I1513" s="338"/>
      <c r="J1513" s="338"/>
      <c r="K1513" s="276"/>
      <c r="L1513" s="237" t="s">
        <v>3441</v>
      </c>
      <c r="M1513" s="3251" t="s">
        <v>308</v>
      </c>
      <c r="N1513" s="3129"/>
      <c r="O1513" s="3241"/>
    </row>
    <row r="1514" spans="1:15" s="225" customFormat="1" ht="15" customHeight="1" x14ac:dyDescent="0.15">
      <c r="A1514" s="3133"/>
      <c r="B1514" s="3122"/>
      <c r="C1514" s="3122"/>
      <c r="D1514" s="3123"/>
      <c r="E1514" s="3133"/>
      <c r="F1514" s="3164"/>
      <c r="G1514" s="577" t="s">
        <v>2204</v>
      </c>
      <c r="H1514" s="89"/>
      <c r="I1514" s="338"/>
      <c r="J1514" s="338"/>
      <c r="K1514" s="276"/>
      <c r="L1514" s="237" t="s">
        <v>2204</v>
      </c>
      <c r="M1514" s="3252"/>
      <c r="N1514" s="3129"/>
      <c r="O1514" s="3241"/>
    </row>
    <row r="1515" spans="1:15" s="225" customFormat="1" ht="15" customHeight="1" x14ac:dyDescent="0.15">
      <c r="A1515" s="3133"/>
      <c r="B1515" s="3122"/>
      <c r="C1515" s="3122"/>
      <c r="D1515" s="3123"/>
      <c r="E1515" s="3133"/>
      <c r="F1515" s="3164"/>
      <c r="G1515" s="577" t="s">
        <v>1006</v>
      </c>
      <c r="H1515" s="89"/>
      <c r="I1515" s="338"/>
      <c r="J1515" s="338"/>
      <c r="K1515" s="276"/>
      <c r="L1515" s="237" t="s">
        <v>1006</v>
      </c>
      <c r="M1515" s="3252"/>
      <c r="N1515" s="3129"/>
      <c r="O1515" s="3241"/>
    </row>
    <row r="1516" spans="1:15" s="225" customFormat="1" ht="15" customHeight="1" x14ac:dyDescent="0.15">
      <c r="A1516" s="3133"/>
      <c r="B1516" s="3122"/>
      <c r="C1516" s="3122"/>
      <c r="D1516" s="3123"/>
      <c r="E1516" s="3133"/>
      <c r="F1516" s="3164"/>
      <c r="G1516" s="577" t="s">
        <v>2205</v>
      </c>
      <c r="H1516" s="89"/>
      <c r="I1516" s="338"/>
      <c r="J1516" s="338"/>
      <c r="K1516" s="276"/>
      <c r="L1516" s="237" t="s">
        <v>2205</v>
      </c>
      <c r="M1516" s="3252"/>
      <c r="N1516" s="3129"/>
      <c r="O1516" s="3241"/>
    </row>
    <row r="1517" spans="1:15" s="225" customFormat="1" ht="15" customHeight="1" x14ac:dyDescent="0.15">
      <c r="A1517" s="3133"/>
      <c r="B1517" s="3122"/>
      <c r="C1517" s="3122"/>
      <c r="D1517" s="3123"/>
      <c r="E1517" s="3133"/>
      <c r="F1517" s="3164"/>
      <c r="G1517" s="577" t="s">
        <v>2206</v>
      </c>
      <c r="H1517" s="89"/>
      <c r="I1517" s="338"/>
      <c r="J1517" s="338"/>
      <c r="K1517" s="276"/>
      <c r="L1517" s="237" t="s">
        <v>2206</v>
      </c>
      <c r="M1517" s="3252"/>
      <c r="N1517" s="3129"/>
      <c r="O1517" s="3241"/>
    </row>
    <row r="1518" spans="1:15" s="225" customFormat="1" ht="15" customHeight="1" x14ac:dyDescent="0.15">
      <c r="A1518" s="3133"/>
      <c r="B1518" s="3122"/>
      <c r="C1518" s="3122"/>
      <c r="D1518" s="3123"/>
      <c r="E1518" s="3133"/>
      <c r="F1518" s="3164"/>
      <c r="G1518" s="577" t="s">
        <v>2207</v>
      </c>
      <c r="H1518" s="89"/>
      <c r="I1518" s="338"/>
      <c r="J1518" s="338"/>
      <c r="K1518" s="276"/>
      <c r="L1518" s="237" t="s">
        <v>2207</v>
      </c>
      <c r="M1518" s="3252"/>
      <c r="N1518" s="3129"/>
      <c r="O1518" s="3241"/>
    </row>
    <row r="1519" spans="1:15" s="225" customFormat="1" ht="15" customHeight="1" x14ac:dyDescent="0.15">
      <c r="A1519" s="3397"/>
      <c r="B1519" s="3556"/>
      <c r="C1519" s="3556"/>
      <c r="D1519" s="3170"/>
      <c r="E1519" s="3397"/>
      <c r="F1519" s="3139"/>
      <c r="G1519" s="577" t="s">
        <v>3443</v>
      </c>
      <c r="H1519" s="89"/>
      <c r="I1519" s="371"/>
      <c r="J1519" s="338"/>
      <c r="K1519" s="276"/>
      <c r="L1519" s="237" t="s">
        <v>3443</v>
      </c>
      <c r="M1519" s="3253"/>
      <c r="N1519" s="3142"/>
      <c r="O1519" s="3247"/>
    </row>
    <row r="1520" spans="1:15" ht="274.5" customHeight="1" x14ac:dyDescent="0.15">
      <c r="A1520" s="3376" t="s">
        <v>37489</v>
      </c>
      <c r="B1520" s="3377"/>
      <c r="C1520" s="3377"/>
      <c r="D1520" s="3377"/>
      <c r="E1520" s="3377"/>
      <c r="F1520" s="3377"/>
      <c r="G1520" s="3377"/>
      <c r="H1520" s="3377"/>
      <c r="I1520" s="3377"/>
      <c r="J1520" s="3377"/>
      <c r="K1520" s="3377"/>
      <c r="L1520" s="3378"/>
      <c r="M1520" s="1414"/>
      <c r="N1520" s="1414"/>
      <c r="O1520" s="1328"/>
    </row>
    <row r="1521" spans="1:44" ht="10.5" customHeight="1" x14ac:dyDescent="0.15">
      <c r="A1521" s="201"/>
      <c r="B1521" s="201"/>
      <c r="C1521" s="201"/>
      <c r="D1521" s="202"/>
      <c r="E1521" s="202"/>
      <c r="F1521" s="203"/>
      <c r="G1521" s="203"/>
      <c r="H1521" s="203"/>
      <c r="I1521" s="203"/>
      <c r="J1521" s="203"/>
      <c r="K1521" s="203"/>
      <c r="L1521" s="203"/>
      <c r="M1521" s="203"/>
      <c r="N1521" s="203"/>
      <c r="O1521" s="1191"/>
    </row>
    <row r="1522" spans="1:44" x14ac:dyDescent="0.15">
      <c r="A1522" s="201"/>
      <c r="B1522" s="201"/>
      <c r="C1522" s="201"/>
      <c r="D1522" s="202"/>
      <c r="E1522" s="202"/>
      <c r="F1522" s="203"/>
      <c r="G1522" s="203"/>
      <c r="H1522" s="203"/>
      <c r="I1522" s="203"/>
      <c r="J1522" s="203"/>
      <c r="K1522" s="203"/>
      <c r="L1522" s="203"/>
      <c r="M1522" s="203"/>
      <c r="N1522" s="203"/>
      <c r="O1522" s="1191"/>
    </row>
    <row r="1523" spans="1:44" x14ac:dyDescent="0.15">
      <c r="A1523" s="201"/>
      <c r="B1523" s="201"/>
      <c r="C1523" s="201"/>
      <c r="D1523" s="202"/>
      <c r="E1523" s="202"/>
      <c r="F1523" s="203"/>
      <c r="G1523" s="203"/>
      <c r="H1523" s="203"/>
      <c r="I1523" s="203"/>
      <c r="J1523" s="203"/>
      <c r="K1523" s="203"/>
      <c r="L1523" s="203"/>
      <c r="M1523" s="203"/>
      <c r="N1523" s="203"/>
      <c r="O1523" s="1191"/>
    </row>
    <row r="1524" spans="1:44" x14ac:dyDescent="0.15">
      <c r="A1524" s="201"/>
      <c r="B1524" s="201"/>
      <c r="C1524" s="201"/>
      <c r="D1524" s="202"/>
      <c r="E1524" s="202"/>
      <c r="F1524" s="203"/>
      <c r="G1524" s="203"/>
      <c r="H1524" s="203"/>
      <c r="I1524" s="203"/>
      <c r="J1524" s="203"/>
      <c r="K1524" s="203"/>
      <c r="L1524" s="203"/>
      <c r="M1524" s="203"/>
      <c r="N1524" s="203"/>
      <c r="O1524" s="1191"/>
    </row>
    <row r="1525" spans="1:44" x14ac:dyDescent="0.15">
      <c r="A1525" s="201"/>
      <c r="B1525" s="201"/>
      <c r="C1525" s="201"/>
      <c r="D1525" s="202"/>
      <c r="E1525" s="202"/>
      <c r="F1525" s="203"/>
      <c r="G1525" s="203"/>
      <c r="H1525" s="203"/>
      <c r="I1525" s="203"/>
      <c r="J1525" s="203"/>
      <c r="K1525" s="203"/>
      <c r="L1525" s="203"/>
      <c r="M1525" s="203"/>
      <c r="N1525" s="203"/>
      <c r="O1525" s="1191"/>
    </row>
    <row r="1526" spans="1:44" s="377" customFormat="1" x14ac:dyDescent="0.15">
      <c r="A1526" s="201"/>
      <c r="B1526" s="201"/>
      <c r="C1526" s="201"/>
      <c r="D1526" s="202"/>
      <c r="E1526" s="202"/>
      <c r="F1526" s="203"/>
      <c r="G1526" s="203"/>
      <c r="H1526" s="203"/>
      <c r="I1526" s="203"/>
      <c r="J1526" s="203"/>
      <c r="K1526" s="203"/>
      <c r="L1526" s="203"/>
      <c r="M1526" s="203"/>
      <c r="N1526" s="203"/>
      <c r="O1526" s="1191"/>
      <c r="P1526" s="205"/>
      <c r="Q1526" s="205"/>
      <c r="R1526" s="205"/>
      <c r="S1526" s="205"/>
      <c r="T1526" s="205"/>
      <c r="U1526" s="205"/>
      <c r="V1526" s="205"/>
      <c r="W1526" s="205"/>
      <c r="X1526" s="205"/>
      <c r="Y1526" s="205"/>
      <c r="Z1526" s="205"/>
      <c r="AA1526" s="205"/>
      <c r="AB1526" s="205"/>
      <c r="AC1526" s="205"/>
      <c r="AD1526" s="205"/>
      <c r="AE1526" s="205"/>
      <c r="AF1526" s="205"/>
      <c r="AG1526" s="205"/>
      <c r="AH1526" s="205"/>
      <c r="AI1526" s="205"/>
      <c r="AJ1526" s="205"/>
      <c r="AK1526" s="205"/>
      <c r="AL1526" s="205"/>
      <c r="AM1526" s="205"/>
      <c r="AN1526" s="205"/>
      <c r="AO1526" s="205"/>
      <c r="AP1526" s="205"/>
      <c r="AQ1526" s="205"/>
      <c r="AR1526" s="205"/>
    </row>
    <row r="1527" spans="1:44" s="377" customFormat="1" x14ac:dyDescent="0.15">
      <c r="A1527" s="201"/>
      <c r="B1527" s="201"/>
      <c r="C1527" s="201"/>
      <c r="D1527" s="202"/>
      <c r="E1527" s="202"/>
      <c r="F1527" s="203"/>
      <c r="G1527" s="203"/>
      <c r="H1527" s="203"/>
      <c r="I1527" s="203"/>
      <c r="J1527" s="203"/>
      <c r="K1527" s="203"/>
      <c r="L1527" s="203"/>
      <c r="M1527" s="203"/>
      <c r="N1527" s="203"/>
      <c r="O1527" s="1191"/>
      <c r="P1527" s="205"/>
      <c r="Q1527" s="205"/>
      <c r="R1527" s="205"/>
      <c r="S1527" s="205"/>
      <c r="T1527" s="205"/>
      <c r="U1527" s="205"/>
      <c r="V1527" s="205"/>
      <c r="W1527" s="205"/>
      <c r="X1527" s="205"/>
      <c r="Y1527" s="205"/>
      <c r="Z1527" s="205"/>
      <c r="AA1527" s="205"/>
      <c r="AB1527" s="205"/>
      <c r="AC1527" s="205"/>
      <c r="AD1527" s="205"/>
      <c r="AE1527" s="205"/>
      <c r="AF1527" s="205"/>
      <c r="AG1527" s="205"/>
      <c r="AH1527" s="205"/>
      <c r="AI1527" s="205"/>
      <c r="AJ1527" s="205"/>
      <c r="AK1527" s="205"/>
      <c r="AL1527" s="205"/>
      <c r="AM1527" s="205"/>
      <c r="AN1527" s="205"/>
      <c r="AO1527" s="205"/>
      <c r="AP1527" s="205"/>
      <c r="AQ1527" s="205"/>
      <c r="AR1527" s="205"/>
    </row>
    <row r="1528" spans="1:44" s="377" customFormat="1" x14ac:dyDescent="0.15">
      <c r="A1528" s="201"/>
      <c r="B1528" s="201"/>
      <c r="C1528" s="201"/>
      <c r="D1528" s="202"/>
      <c r="E1528" s="202"/>
      <c r="F1528" s="203"/>
      <c r="G1528" s="203"/>
      <c r="H1528" s="203"/>
      <c r="I1528" s="203"/>
      <c r="J1528" s="203"/>
      <c r="K1528" s="203"/>
      <c r="L1528" s="203"/>
      <c r="M1528" s="203"/>
      <c r="N1528" s="203"/>
      <c r="O1528" s="1191"/>
      <c r="P1528" s="205"/>
      <c r="Q1528" s="205"/>
      <c r="R1528" s="205"/>
      <c r="S1528" s="205"/>
      <c r="T1528" s="205"/>
      <c r="U1528" s="205"/>
      <c r="V1528" s="205"/>
      <c r="W1528" s="205"/>
      <c r="X1528" s="205"/>
      <c r="Y1528" s="205"/>
      <c r="Z1528" s="205"/>
      <c r="AA1528" s="205"/>
      <c r="AB1528" s="205"/>
      <c r="AC1528" s="205"/>
      <c r="AD1528" s="205"/>
      <c r="AE1528" s="205"/>
      <c r="AF1528" s="205"/>
      <c r="AG1528" s="205"/>
      <c r="AH1528" s="205"/>
      <c r="AI1528" s="205"/>
      <c r="AJ1528" s="205"/>
      <c r="AK1528" s="205"/>
      <c r="AL1528" s="205"/>
      <c r="AM1528" s="205"/>
      <c r="AN1528" s="205"/>
      <c r="AO1528" s="205"/>
      <c r="AP1528" s="205"/>
      <c r="AQ1528" s="205"/>
      <c r="AR1528" s="205"/>
    </row>
    <row r="1529" spans="1:44" s="377" customFormat="1" x14ac:dyDescent="0.15">
      <c r="A1529" s="201"/>
      <c r="B1529" s="201"/>
      <c r="C1529" s="201"/>
      <c r="D1529" s="202"/>
      <c r="E1529" s="202"/>
      <c r="F1529" s="203"/>
      <c r="G1529" s="203"/>
      <c r="H1529" s="203"/>
      <c r="I1529" s="203"/>
      <c r="J1529" s="203"/>
      <c r="K1529" s="203"/>
      <c r="L1529" s="203"/>
      <c r="M1529" s="203"/>
      <c r="N1529" s="203"/>
      <c r="O1529" s="1191"/>
      <c r="P1529" s="205"/>
      <c r="Q1529" s="205"/>
      <c r="R1529" s="205"/>
      <c r="S1529" s="205"/>
      <c r="T1529" s="205"/>
      <c r="U1529" s="205"/>
      <c r="V1529" s="205"/>
      <c r="W1529" s="205"/>
      <c r="X1529" s="205"/>
      <c r="Y1529" s="205"/>
      <c r="Z1529" s="205"/>
      <c r="AA1529" s="205"/>
      <c r="AB1529" s="205"/>
      <c r="AC1529" s="205"/>
      <c r="AD1529" s="205"/>
      <c r="AE1529" s="205"/>
      <c r="AF1529" s="205"/>
      <c r="AG1529" s="205"/>
      <c r="AH1529" s="205"/>
      <c r="AI1529" s="205"/>
      <c r="AJ1529" s="205"/>
      <c r="AK1529" s="205"/>
      <c r="AL1529" s="205"/>
      <c r="AM1529" s="205"/>
      <c r="AN1529" s="205"/>
      <c r="AO1529" s="205"/>
      <c r="AP1529" s="205"/>
      <c r="AQ1529" s="205"/>
      <c r="AR1529" s="205"/>
    </row>
    <row r="1530" spans="1:44" s="377" customFormat="1" x14ac:dyDescent="0.15">
      <c r="A1530" s="201"/>
      <c r="B1530" s="201"/>
      <c r="C1530" s="201"/>
      <c r="D1530" s="202"/>
      <c r="E1530" s="202"/>
      <c r="F1530" s="203"/>
      <c r="G1530" s="203"/>
      <c r="H1530" s="203"/>
      <c r="I1530" s="203"/>
      <c r="J1530" s="203"/>
      <c r="K1530" s="203"/>
      <c r="L1530" s="203"/>
      <c r="M1530" s="203"/>
      <c r="N1530" s="203"/>
      <c r="O1530" s="1191"/>
      <c r="P1530" s="205"/>
      <c r="Q1530" s="205"/>
      <c r="R1530" s="205"/>
      <c r="S1530" s="205"/>
      <c r="T1530" s="205"/>
      <c r="U1530" s="205"/>
      <c r="V1530" s="205"/>
      <c r="W1530" s="205"/>
      <c r="X1530" s="205"/>
      <c r="Y1530" s="205"/>
      <c r="Z1530" s="205"/>
      <c r="AA1530" s="205"/>
      <c r="AB1530" s="205"/>
      <c r="AC1530" s="205"/>
      <c r="AD1530" s="205"/>
      <c r="AE1530" s="205"/>
      <c r="AF1530" s="205"/>
      <c r="AG1530" s="205"/>
      <c r="AH1530" s="205"/>
      <c r="AI1530" s="205"/>
      <c r="AJ1530" s="205"/>
      <c r="AK1530" s="205"/>
      <c r="AL1530" s="205"/>
      <c r="AM1530" s="205"/>
      <c r="AN1530" s="205"/>
      <c r="AO1530" s="205"/>
      <c r="AP1530" s="205"/>
      <c r="AQ1530" s="205"/>
      <c r="AR1530" s="205"/>
    </row>
    <row r="1531" spans="1:44" s="377" customFormat="1" x14ac:dyDescent="0.15">
      <c r="A1531" s="201"/>
      <c r="B1531" s="201"/>
      <c r="C1531" s="201"/>
      <c r="D1531" s="202"/>
      <c r="E1531" s="202"/>
      <c r="F1531" s="203"/>
      <c r="G1531" s="203"/>
      <c r="H1531" s="203"/>
      <c r="I1531" s="203"/>
      <c r="J1531" s="203"/>
      <c r="K1531" s="203"/>
      <c r="L1531" s="203"/>
      <c r="M1531" s="203"/>
      <c r="N1531" s="203"/>
      <c r="O1531" s="1191"/>
      <c r="P1531" s="205"/>
      <c r="Q1531" s="205"/>
      <c r="R1531" s="205"/>
      <c r="S1531" s="205"/>
      <c r="T1531" s="205"/>
      <c r="U1531" s="205"/>
      <c r="V1531" s="205"/>
      <c r="W1531" s="205"/>
      <c r="X1531" s="205"/>
      <c r="Y1531" s="205"/>
      <c r="Z1531" s="205"/>
      <c r="AA1531" s="205"/>
      <c r="AB1531" s="205"/>
      <c r="AC1531" s="205"/>
      <c r="AD1531" s="205"/>
      <c r="AE1531" s="205"/>
      <c r="AF1531" s="205"/>
      <c r="AG1531" s="205"/>
      <c r="AH1531" s="205"/>
      <c r="AI1531" s="205"/>
      <c r="AJ1531" s="205"/>
      <c r="AK1531" s="205"/>
      <c r="AL1531" s="205"/>
      <c r="AM1531" s="205"/>
      <c r="AN1531" s="205"/>
      <c r="AO1531" s="205"/>
      <c r="AP1531" s="205"/>
      <c r="AQ1531" s="205"/>
      <c r="AR1531" s="205"/>
    </row>
    <row r="1532" spans="1:44" s="377" customFormat="1" x14ac:dyDescent="0.15">
      <c r="A1532" s="201"/>
      <c r="B1532" s="201"/>
      <c r="C1532" s="201"/>
      <c r="D1532" s="202"/>
      <c r="E1532" s="202"/>
      <c r="F1532" s="203"/>
      <c r="G1532" s="203"/>
      <c r="H1532" s="203"/>
      <c r="I1532" s="203"/>
      <c r="J1532" s="203"/>
      <c r="K1532" s="203"/>
      <c r="L1532" s="203"/>
      <c r="M1532" s="203"/>
      <c r="N1532" s="203"/>
      <c r="O1532" s="1191"/>
      <c r="P1532" s="205"/>
      <c r="Q1532" s="205"/>
      <c r="R1532" s="205"/>
      <c r="S1532" s="205"/>
      <c r="T1532" s="205"/>
      <c r="U1532" s="205"/>
      <c r="V1532" s="205"/>
      <c r="W1532" s="205"/>
      <c r="X1532" s="205"/>
      <c r="Y1532" s="205"/>
      <c r="Z1532" s="205"/>
      <c r="AA1532" s="205"/>
      <c r="AB1532" s="205"/>
      <c r="AC1532" s="205"/>
      <c r="AD1532" s="205"/>
      <c r="AE1532" s="205"/>
      <c r="AF1532" s="205"/>
      <c r="AG1532" s="205"/>
      <c r="AH1532" s="205"/>
      <c r="AI1532" s="205"/>
      <c r="AJ1532" s="205"/>
      <c r="AK1532" s="205"/>
      <c r="AL1532" s="205"/>
      <c r="AM1532" s="205"/>
      <c r="AN1532" s="205"/>
      <c r="AO1532" s="205"/>
      <c r="AP1532" s="205"/>
      <c r="AQ1532" s="205"/>
      <c r="AR1532" s="205"/>
    </row>
    <row r="1533" spans="1:44" s="377" customFormat="1" x14ac:dyDescent="0.15">
      <c r="A1533" s="201"/>
      <c r="B1533" s="201"/>
      <c r="C1533" s="201"/>
      <c r="D1533" s="202"/>
      <c r="E1533" s="202"/>
      <c r="F1533" s="203"/>
      <c r="G1533" s="203"/>
      <c r="H1533" s="203"/>
      <c r="I1533" s="203"/>
      <c r="J1533" s="203"/>
      <c r="K1533" s="203"/>
      <c r="L1533" s="203"/>
      <c r="M1533" s="203"/>
      <c r="N1533" s="203"/>
      <c r="O1533" s="1191"/>
      <c r="P1533" s="205"/>
      <c r="Q1533" s="205"/>
      <c r="R1533" s="205"/>
      <c r="S1533" s="205"/>
      <c r="T1533" s="205"/>
      <c r="U1533" s="205"/>
      <c r="V1533" s="205"/>
      <c r="W1533" s="205"/>
      <c r="X1533" s="205"/>
      <c r="Y1533" s="205"/>
      <c r="Z1533" s="205"/>
      <c r="AA1533" s="205"/>
      <c r="AB1533" s="205"/>
      <c r="AC1533" s="205"/>
      <c r="AD1533" s="205"/>
      <c r="AE1533" s="205"/>
      <c r="AF1533" s="205"/>
      <c r="AG1533" s="205"/>
      <c r="AH1533" s="205"/>
      <c r="AI1533" s="205"/>
      <c r="AJ1533" s="205"/>
      <c r="AK1533" s="205"/>
      <c r="AL1533" s="205"/>
      <c r="AM1533" s="205"/>
      <c r="AN1533" s="205"/>
      <c r="AO1533" s="205"/>
      <c r="AP1533" s="205"/>
      <c r="AQ1533" s="205"/>
      <c r="AR1533" s="205"/>
    </row>
    <row r="1534" spans="1:44" s="377" customFormat="1" x14ac:dyDescent="0.15">
      <c r="A1534" s="201"/>
      <c r="B1534" s="201"/>
      <c r="C1534" s="201"/>
      <c r="D1534" s="202"/>
      <c r="E1534" s="202"/>
      <c r="F1534" s="203"/>
      <c r="G1534" s="203"/>
      <c r="H1534" s="203"/>
      <c r="I1534" s="203"/>
      <c r="J1534" s="203"/>
      <c r="K1534" s="203"/>
      <c r="L1534" s="203"/>
      <c r="M1534" s="203"/>
      <c r="N1534" s="203"/>
      <c r="O1534" s="1191"/>
      <c r="P1534" s="205"/>
      <c r="Q1534" s="205"/>
      <c r="R1534" s="205"/>
      <c r="S1534" s="205"/>
      <c r="T1534" s="205"/>
      <c r="U1534" s="205"/>
      <c r="V1534" s="205"/>
      <c r="W1534" s="205"/>
      <c r="X1534" s="205"/>
      <c r="Y1534" s="205"/>
      <c r="Z1534" s="205"/>
      <c r="AA1534" s="205"/>
      <c r="AB1534" s="205"/>
      <c r="AC1534" s="205"/>
      <c r="AD1534" s="205"/>
      <c r="AE1534" s="205"/>
      <c r="AF1534" s="205"/>
      <c r="AG1534" s="205"/>
      <c r="AH1534" s="205"/>
      <c r="AI1534" s="205"/>
      <c r="AJ1534" s="205"/>
      <c r="AK1534" s="205"/>
      <c r="AL1534" s="205"/>
      <c r="AM1534" s="205"/>
      <c r="AN1534" s="205"/>
      <c r="AO1534" s="205"/>
      <c r="AP1534" s="205"/>
      <c r="AQ1534" s="205"/>
      <c r="AR1534" s="205"/>
    </row>
    <row r="1535" spans="1:44" s="377" customFormat="1" x14ac:dyDescent="0.15">
      <c r="A1535" s="201"/>
      <c r="B1535" s="201"/>
      <c r="C1535" s="201"/>
      <c r="D1535" s="202"/>
      <c r="E1535" s="202"/>
      <c r="F1535" s="203"/>
      <c r="G1535" s="203"/>
      <c r="H1535" s="203"/>
      <c r="I1535" s="203"/>
      <c r="J1535" s="203"/>
      <c r="K1535" s="203"/>
      <c r="L1535" s="203"/>
      <c r="M1535" s="203"/>
      <c r="N1535" s="203"/>
      <c r="O1535" s="1191"/>
      <c r="P1535" s="205"/>
      <c r="Q1535" s="205"/>
      <c r="R1535" s="205"/>
      <c r="S1535" s="205"/>
      <c r="T1535" s="205"/>
      <c r="U1535" s="205"/>
      <c r="V1535" s="205"/>
      <c r="W1535" s="205"/>
      <c r="X1535" s="205"/>
      <c r="Y1535" s="205"/>
      <c r="Z1535" s="205"/>
      <c r="AA1535" s="205"/>
      <c r="AB1535" s="205"/>
      <c r="AC1535" s="205"/>
      <c r="AD1535" s="205"/>
      <c r="AE1535" s="205"/>
      <c r="AF1535" s="205"/>
      <c r="AG1535" s="205"/>
      <c r="AH1535" s="205"/>
      <c r="AI1535" s="205"/>
      <c r="AJ1535" s="205"/>
      <c r="AK1535" s="205"/>
      <c r="AL1535" s="205"/>
      <c r="AM1535" s="205"/>
      <c r="AN1535" s="205"/>
      <c r="AO1535" s="205"/>
      <c r="AP1535" s="205"/>
      <c r="AQ1535" s="205"/>
      <c r="AR1535" s="205"/>
    </row>
    <row r="1536" spans="1:44" s="377" customFormat="1" x14ac:dyDescent="0.15">
      <c r="A1536" s="201"/>
      <c r="B1536" s="201"/>
      <c r="C1536" s="201"/>
      <c r="D1536" s="202"/>
      <c r="E1536" s="202"/>
      <c r="F1536" s="203"/>
      <c r="G1536" s="203"/>
      <c r="H1536" s="203"/>
      <c r="I1536" s="203"/>
      <c r="J1536" s="203"/>
      <c r="K1536" s="203"/>
      <c r="L1536" s="203"/>
      <c r="M1536" s="203"/>
      <c r="N1536" s="203"/>
      <c r="O1536" s="1191"/>
      <c r="P1536" s="205"/>
      <c r="Q1536" s="205"/>
      <c r="R1536" s="205"/>
      <c r="S1536" s="205"/>
      <c r="T1536" s="205"/>
      <c r="U1536" s="205"/>
      <c r="V1536" s="205"/>
      <c r="W1536" s="205"/>
      <c r="X1536" s="205"/>
      <c r="Y1536" s="205"/>
      <c r="Z1536" s="205"/>
      <c r="AA1536" s="205"/>
      <c r="AB1536" s="205"/>
      <c r="AC1536" s="205"/>
      <c r="AD1536" s="205"/>
      <c r="AE1536" s="205"/>
      <c r="AF1536" s="205"/>
      <c r="AG1536" s="205"/>
      <c r="AH1536" s="205"/>
      <c r="AI1536" s="205"/>
      <c r="AJ1536" s="205"/>
      <c r="AK1536" s="205"/>
      <c r="AL1536" s="205"/>
      <c r="AM1536" s="205"/>
      <c r="AN1536" s="205"/>
      <c r="AO1536" s="205"/>
      <c r="AP1536" s="205"/>
      <c r="AQ1536" s="205"/>
      <c r="AR1536" s="205"/>
    </row>
    <row r="1537" spans="1:44" s="377" customFormat="1" x14ac:dyDescent="0.15">
      <c r="A1537" s="201"/>
      <c r="B1537" s="201"/>
      <c r="C1537" s="201"/>
      <c r="D1537" s="202"/>
      <c r="E1537" s="202"/>
      <c r="F1537" s="203"/>
      <c r="G1537" s="203"/>
      <c r="H1537" s="203"/>
      <c r="I1537" s="203"/>
      <c r="J1537" s="203"/>
      <c r="K1537" s="203"/>
      <c r="L1537" s="203"/>
      <c r="M1537" s="203"/>
      <c r="N1537" s="203"/>
      <c r="O1537" s="1191"/>
      <c r="P1537" s="205"/>
      <c r="Q1537" s="205"/>
      <c r="R1537" s="205"/>
      <c r="S1537" s="205"/>
      <c r="T1537" s="205"/>
      <c r="U1537" s="205"/>
      <c r="V1537" s="205"/>
      <c r="W1537" s="205"/>
      <c r="X1537" s="205"/>
      <c r="Y1537" s="205"/>
      <c r="Z1537" s="205"/>
      <c r="AA1537" s="205"/>
      <c r="AB1537" s="205"/>
      <c r="AC1537" s="205"/>
      <c r="AD1537" s="205"/>
      <c r="AE1537" s="205"/>
      <c r="AF1537" s="205"/>
      <c r="AG1537" s="205"/>
      <c r="AH1537" s="205"/>
      <c r="AI1537" s="205"/>
      <c r="AJ1537" s="205"/>
      <c r="AK1537" s="205"/>
      <c r="AL1537" s="205"/>
      <c r="AM1537" s="205"/>
      <c r="AN1537" s="205"/>
      <c r="AO1537" s="205"/>
      <c r="AP1537" s="205"/>
      <c r="AQ1537" s="205"/>
      <c r="AR1537" s="205"/>
    </row>
    <row r="1538" spans="1:44" s="377" customFormat="1" x14ac:dyDescent="0.15">
      <c r="A1538" s="201"/>
      <c r="B1538" s="201"/>
      <c r="C1538" s="201"/>
      <c r="D1538" s="202"/>
      <c r="E1538" s="202"/>
      <c r="F1538" s="203"/>
      <c r="G1538" s="203"/>
      <c r="H1538" s="203"/>
      <c r="I1538" s="203"/>
      <c r="J1538" s="203"/>
      <c r="K1538" s="203"/>
      <c r="L1538" s="203"/>
      <c r="M1538" s="203"/>
      <c r="N1538" s="203"/>
      <c r="O1538" s="1191"/>
      <c r="P1538" s="205"/>
      <c r="Q1538" s="205"/>
      <c r="R1538" s="205"/>
      <c r="S1538" s="205"/>
      <c r="T1538" s="205"/>
      <c r="U1538" s="205"/>
      <c r="V1538" s="205"/>
      <c r="W1538" s="205"/>
      <c r="X1538" s="205"/>
      <c r="Y1538" s="205"/>
      <c r="Z1538" s="205"/>
      <c r="AA1538" s="205"/>
      <c r="AB1538" s="205"/>
      <c r="AC1538" s="205"/>
      <c r="AD1538" s="205"/>
      <c r="AE1538" s="205"/>
      <c r="AF1538" s="205"/>
      <c r="AG1538" s="205"/>
      <c r="AH1538" s="205"/>
      <c r="AI1538" s="205"/>
      <c r="AJ1538" s="205"/>
      <c r="AK1538" s="205"/>
      <c r="AL1538" s="205"/>
      <c r="AM1538" s="205"/>
      <c r="AN1538" s="205"/>
      <c r="AO1538" s="205"/>
      <c r="AP1538" s="205"/>
      <c r="AQ1538" s="205"/>
      <c r="AR1538" s="205"/>
    </row>
    <row r="1539" spans="1:44" s="377" customFormat="1" x14ac:dyDescent="0.15">
      <c r="A1539" s="201"/>
      <c r="B1539" s="201"/>
      <c r="C1539" s="201"/>
      <c r="D1539" s="202"/>
      <c r="E1539" s="202"/>
      <c r="F1539" s="203"/>
      <c r="G1539" s="203"/>
      <c r="H1539" s="203"/>
      <c r="I1539" s="203"/>
      <c r="J1539" s="203"/>
      <c r="K1539" s="203"/>
      <c r="L1539" s="203"/>
      <c r="M1539" s="203"/>
      <c r="N1539" s="203"/>
      <c r="O1539" s="1191"/>
      <c r="P1539" s="205"/>
      <c r="Q1539" s="205"/>
      <c r="R1539" s="205"/>
      <c r="S1539" s="205"/>
      <c r="T1539" s="205"/>
      <c r="U1539" s="205"/>
      <c r="V1539" s="205"/>
      <c r="W1539" s="205"/>
      <c r="X1539" s="205"/>
      <c r="Y1539" s="205"/>
      <c r="Z1539" s="205"/>
      <c r="AA1539" s="205"/>
      <c r="AB1539" s="205"/>
      <c r="AC1539" s="205"/>
      <c r="AD1539" s="205"/>
      <c r="AE1539" s="205"/>
      <c r="AF1539" s="205"/>
      <c r="AG1539" s="205"/>
      <c r="AH1539" s="205"/>
      <c r="AI1539" s="205"/>
      <c r="AJ1539" s="205"/>
      <c r="AK1539" s="205"/>
      <c r="AL1539" s="205"/>
      <c r="AM1539" s="205"/>
      <c r="AN1539" s="205"/>
      <c r="AO1539" s="205"/>
      <c r="AP1539" s="205"/>
      <c r="AQ1539" s="205"/>
      <c r="AR1539" s="205"/>
    </row>
    <row r="1540" spans="1:44" s="377" customFormat="1" x14ac:dyDescent="0.15">
      <c r="A1540" s="201"/>
      <c r="B1540" s="201"/>
      <c r="C1540" s="201"/>
      <c r="D1540" s="202"/>
      <c r="E1540" s="202"/>
      <c r="F1540" s="203"/>
      <c r="G1540" s="203"/>
      <c r="H1540" s="203"/>
      <c r="I1540" s="203"/>
      <c r="J1540" s="203"/>
      <c r="K1540" s="203"/>
      <c r="L1540" s="203"/>
      <c r="M1540" s="203"/>
      <c r="N1540" s="203"/>
      <c r="O1540" s="1191"/>
      <c r="P1540" s="205"/>
      <c r="Q1540" s="205"/>
      <c r="R1540" s="205"/>
      <c r="S1540" s="205"/>
      <c r="T1540" s="205"/>
      <c r="U1540" s="205"/>
      <c r="V1540" s="205"/>
      <c r="W1540" s="205"/>
      <c r="X1540" s="205"/>
      <c r="Y1540" s="205"/>
      <c r="Z1540" s="205"/>
      <c r="AA1540" s="205"/>
      <c r="AB1540" s="205"/>
      <c r="AC1540" s="205"/>
      <c r="AD1540" s="205"/>
      <c r="AE1540" s="205"/>
      <c r="AF1540" s="205"/>
      <c r="AG1540" s="205"/>
      <c r="AH1540" s="205"/>
      <c r="AI1540" s="205"/>
      <c r="AJ1540" s="205"/>
      <c r="AK1540" s="205"/>
      <c r="AL1540" s="205"/>
      <c r="AM1540" s="205"/>
      <c r="AN1540" s="205"/>
      <c r="AO1540" s="205"/>
      <c r="AP1540" s="205"/>
      <c r="AQ1540" s="205"/>
      <c r="AR1540" s="205"/>
    </row>
    <row r="1541" spans="1:44" s="377" customFormat="1" x14ac:dyDescent="0.15">
      <c r="A1541" s="201"/>
      <c r="B1541" s="201"/>
      <c r="C1541" s="201"/>
      <c r="D1541" s="202"/>
      <c r="E1541" s="202"/>
      <c r="F1541" s="203"/>
      <c r="G1541" s="203"/>
      <c r="H1541" s="203"/>
      <c r="I1541" s="203"/>
      <c r="J1541" s="203"/>
      <c r="K1541" s="203"/>
      <c r="L1541" s="203"/>
      <c r="M1541" s="203"/>
      <c r="N1541" s="203"/>
      <c r="O1541" s="1191"/>
      <c r="P1541" s="205"/>
      <c r="Q1541" s="205"/>
      <c r="R1541" s="205"/>
      <c r="S1541" s="205"/>
      <c r="T1541" s="205"/>
      <c r="U1541" s="205"/>
      <c r="V1541" s="205"/>
      <c r="W1541" s="205"/>
      <c r="X1541" s="205"/>
      <c r="Y1541" s="205"/>
      <c r="Z1541" s="205"/>
      <c r="AA1541" s="205"/>
      <c r="AB1541" s="205"/>
      <c r="AC1541" s="205"/>
      <c r="AD1541" s="205"/>
      <c r="AE1541" s="205"/>
      <c r="AF1541" s="205"/>
      <c r="AG1541" s="205"/>
      <c r="AH1541" s="205"/>
      <c r="AI1541" s="205"/>
      <c r="AJ1541" s="205"/>
      <c r="AK1541" s="205"/>
      <c r="AL1541" s="205"/>
      <c r="AM1541" s="205"/>
      <c r="AN1541" s="205"/>
      <c r="AO1541" s="205"/>
      <c r="AP1541" s="205"/>
      <c r="AQ1541" s="205"/>
      <c r="AR1541" s="205"/>
    </row>
    <row r="1542" spans="1:44" s="377" customFormat="1" x14ac:dyDescent="0.15">
      <c r="A1542" s="201"/>
      <c r="B1542" s="201"/>
      <c r="C1542" s="201"/>
      <c r="D1542" s="202"/>
      <c r="E1542" s="202"/>
      <c r="F1542" s="203"/>
      <c r="G1542" s="203"/>
      <c r="H1542" s="203"/>
      <c r="I1542" s="203"/>
      <c r="J1542" s="203"/>
      <c r="K1542" s="203"/>
      <c r="L1542" s="203"/>
      <c r="M1542" s="203"/>
      <c r="N1542" s="203"/>
      <c r="O1542" s="1191"/>
      <c r="P1542" s="205"/>
      <c r="Q1542" s="205"/>
      <c r="R1542" s="205"/>
      <c r="S1542" s="205"/>
      <c r="T1542" s="205"/>
      <c r="U1542" s="205"/>
      <c r="V1542" s="205"/>
      <c r="W1542" s="205"/>
      <c r="X1542" s="205"/>
      <c r="Y1542" s="205"/>
      <c r="Z1542" s="205"/>
      <c r="AA1542" s="205"/>
      <c r="AB1542" s="205"/>
      <c r="AC1542" s="205"/>
      <c r="AD1542" s="205"/>
      <c r="AE1542" s="205"/>
      <c r="AF1542" s="205"/>
      <c r="AG1542" s="205"/>
      <c r="AH1542" s="205"/>
      <c r="AI1542" s="205"/>
      <c r="AJ1542" s="205"/>
      <c r="AK1542" s="205"/>
      <c r="AL1542" s="205"/>
      <c r="AM1542" s="205"/>
      <c r="AN1542" s="205"/>
      <c r="AO1542" s="205"/>
      <c r="AP1542" s="205"/>
      <c r="AQ1542" s="205"/>
      <c r="AR1542" s="205"/>
    </row>
    <row r="1543" spans="1:44" s="377" customFormat="1" x14ac:dyDescent="0.15">
      <c r="A1543" s="201"/>
      <c r="B1543" s="201"/>
      <c r="C1543" s="201"/>
      <c r="D1543" s="202"/>
      <c r="E1543" s="202"/>
      <c r="F1543" s="203"/>
      <c r="G1543" s="203"/>
      <c r="H1543" s="203"/>
      <c r="I1543" s="203"/>
      <c r="J1543" s="203"/>
      <c r="K1543" s="203"/>
      <c r="L1543" s="203"/>
      <c r="M1543" s="203"/>
      <c r="N1543" s="203"/>
      <c r="O1543" s="1191"/>
      <c r="P1543" s="205"/>
      <c r="Q1543" s="205"/>
      <c r="R1543" s="205"/>
      <c r="S1543" s="205"/>
      <c r="T1543" s="205"/>
      <c r="U1543" s="205"/>
      <c r="V1543" s="205"/>
      <c r="W1543" s="205"/>
      <c r="X1543" s="205"/>
      <c r="Y1543" s="205"/>
      <c r="Z1543" s="205"/>
      <c r="AA1543" s="205"/>
      <c r="AB1543" s="205"/>
      <c r="AC1543" s="205"/>
      <c r="AD1543" s="205"/>
      <c r="AE1543" s="205"/>
      <c r="AF1543" s="205"/>
      <c r="AG1543" s="205"/>
      <c r="AH1543" s="205"/>
      <c r="AI1543" s="205"/>
      <c r="AJ1543" s="205"/>
      <c r="AK1543" s="205"/>
      <c r="AL1543" s="205"/>
      <c r="AM1543" s="205"/>
      <c r="AN1543" s="205"/>
      <c r="AO1543" s="205"/>
      <c r="AP1543" s="205"/>
      <c r="AQ1543" s="205"/>
      <c r="AR1543" s="205"/>
    </row>
    <row r="1544" spans="1:44" s="377" customFormat="1" x14ac:dyDescent="0.15">
      <c r="A1544" s="201"/>
      <c r="B1544" s="201"/>
      <c r="C1544" s="201"/>
      <c r="D1544" s="202"/>
      <c r="E1544" s="202"/>
      <c r="F1544" s="203"/>
      <c r="G1544" s="203"/>
      <c r="H1544" s="203"/>
      <c r="I1544" s="203"/>
      <c r="J1544" s="203"/>
      <c r="K1544" s="203"/>
      <c r="L1544" s="203"/>
      <c r="M1544" s="203"/>
      <c r="N1544" s="203"/>
      <c r="O1544" s="1191"/>
      <c r="P1544" s="205"/>
      <c r="Q1544" s="205"/>
      <c r="R1544" s="205"/>
      <c r="S1544" s="205"/>
      <c r="T1544" s="205"/>
      <c r="U1544" s="205"/>
      <c r="V1544" s="205"/>
      <c r="W1544" s="205"/>
      <c r="X1544" s="205"/>
      <c r="Y1544" s="205"/>
      <c r="Z1544" s="205"/>
      <c r="AA1544" s="205"/>
      <c r="AB1544" s="205"/>
      <c r="AC1544" s="205"/>
      <c r="AD1544" s="205"/>
      <c r="AE1544" s="205"/>
      <c r="AF1544" s="205"/>
      <c r="AG1544" s="205"/>
      <c r="AH1544" s="205"/>
      <c r="AI1544" s="205"/>
      <c r="AJ1544" s="205"/>
      <c r="AK1544" s="205"/>
      <c r="AL1544" s="205"/>
      <c r="AM1544" s="205"/>
      <c r="AN1544" s="205"/>
      <c r="AO1544" s="205"/>
      <c r="AP1544" s="205"/>
      <c r="AQ1544" s="205"/>
      <c r="AR1544" s="205"/>
    </row>
    <row r="1545" spans="1:44" s="377" customFormat="1" x14ac:dyDescent="0.15">
      <c r="A1545" s="201"/>
      <c r="B1545" s="201"/>
      <c r="C1545" s="201"/>
      <c r="D1545" s="202"/>
      <c r="E1545" s="202"/>
      <c r="F1545" s="203"/>
      <c r="G1545" s="203"/>
      <c r="H1545" s="203"/>
      <c r="I1545" s="203"/>
      <c r="J1545" s="203"/>
      <c r="K1545" s="203"/>
      <c r="L1545" s="203"/>
      <c r="M1545" s="203"/>
      <c r="N1545" s="203"/>
      <c r="O1545" s="1191"/>
      <c r="P1545" s="205"/>
      <c r="Q1545" s="205"/>
      <c r="R1545" s="205"/>
      <c r="S1545" s="205"/>
      <c r="T1545" s="205"/>
      <c r="U1545" s="205"/>
      <c r="V1545" s="205"/>
      <c r="W1545" s="205"/>
      <c r="X1545" s="205"/>
      <c r="Y1545" s="205"/>
      <c r="Z1545" s="205"/>
      <c r="AA1545" s="205"/>
      <c r="AB1545" s="205"/>
      <c r="AC1545" s="205"/>
      <c r="AD1545" s="205"/>
      <c r="AE1545" s="205"/>
      <c r="AF1545" s="205"/>
      <c r="AG1545" s="205"/>
      <c r="AH1545" s="205"/>
      <c r="AI1545" s="205"/>
      <c r="AJ1545" s="205"/>
      <c r="AK1545" s="205"/>
      <c r="AL1545" s="205"/>
      <c r="AM1545" s="205"/>
      <c r="AN1545" s="205"/>
      <c r="AO1545" s="205"/>
      <c r="AP1545" s="205"/>
      <c r="AQ1545" s="205"/>
      <c r="AR1545" s="205"/>
    </row>
    <row r="1546" spans="1:44" s="377" customFormat="1" x14ac:dyDescent="0.15">
      <c r="A1546" s="201"/>
      <c r="B1546" s="201"/>
      <c r="C1546" s="201"/>
      <c r="D1546" s="202"/>
      <c r="E1546" s="202"/>
      <c r="F1546" s="203"/>
      <c r="G1546" s="203"/>
      <c r="H1546" s="203"/>
      <c r="I1546" s="203"/>
      <c r="J1546" s="203"/>
      <c r="K1546" s="203"/>
      <c r="L1546" s="203"/>
      <c r="M1546" s="203"/>
      <c r="N1546" s="203"/>
      <c r="O1546" s="1191"/>
      <c r="P1546" s="205"/>
      <c r="Q1546" s="205"/>
      <c r="R1546" s="205"/>
      <c r="S1546" s="205"/>
      <c r="T1546" s="205"/>
      <c r="U1546" s="205"/>
      <c r="V1546" s="205"/>
      <c r="W1546" s="205"/>
      <c r="X1546" s="205"/>
      <c r="Y1546" s="205"/>
      <c r="Z1546" s="205"/>
      <c r="AA1546" s="205"/>
      <c r="AB1546" s="205"/>
      <c r="AC1546" s="205"/>
      <c r="AD1546" s="205"/>
      <c r="AE1546" s="205"/>
      <c r="AF1546" s="205"/>
      <c r="AG1546" s="205"/>
      <c r="AH1546" s="205"/>
      <c r="AI1546" s="205"/>
      <c r="AJ1546" s="205"/>
      <c r="AK1546" s="205"/>
      <c r="AL1546" s="205"/>
      <c r="AM1546" s="205"/>
      <c r="AN1546" s="205"/>
      <c r="AO1546" s="205"/>
      <c r="AP1546" s="205"/>
      <c r="AQ1546" s="205"/>
      <c r="AR1546" s="205"/>
    </row>
    <row r="1547" spans="1:44" s="377" customFormat="1" x14ac:dyDescent="0.15">
      <c r="A1547" s="201"/>
      <c r="B1547" s="201"/>
      <c r="C1547" s="201"/>
      <c r="D1547" s="202"/>
      <c r="E1547" s="202"/>
      <c r="F1547" s="203"/>
      <c r="G1547" s="203"/>
      <c r="H1547" s="203"/>
      <c r="I1547" s="203"/>
      <c r="J1547" s="203"/>
      <c r="K1547" s="203"/>
      <c r="L1547" s="203"/>
      <c r="M1547" s="203"/>
      <c r="N1547" s="203"/>
      <c r="O1547" s="1191"/>
      <c r="P1547" s="205"/>
      <c r="Q1547" s="205"/>
      <c r="R1547" s="205"/>
      <c r="S1547" s="205"/>
      <c r="T1547" s="205"/>
      <c r="U1547" s="205"/>
      <c r="V1547" s="205"/>
      <c r="W1547" s="205"/>
      <c r="X1547" s="205"/>
      <c r="Y1547" s="205"/>
      <c r="Z1547" s="205"/>
      <c r="AA1547" s="205"/>
      <c r="AB1547" s="205"/>
      <c r="AC1547" s="205"/>
      <c r="AD1547" s="205"/>
      <c r="AE1547" s="205"/>
      <c r="AF1547" s="205"/>
      <c r="AG1547" s="205"/>
      <c r="AH1547" s="205"/>
      <c r="AI1547" s="205"/>
      <c r="AJ1547" s="205"/>
      <c r="AK1547" s="205"/>
      <c r="AL1547" s="205"/>
      <c r="AM1547" s="205"/>
      <c r="AN1547" s="205"/>
      <c r="AO1547" s="205"/>
      <c r="AP1547" s="205"/>
      <c r="AQ1547" s="205"/>
      <c r="AR1547" s="205"/>
    </row>
    <row r="1548" spans="1:44" s="377" customFormat="1" x14ac:dyDescent="0.15">
      <c r="A1548" s="201"/>
      <c r="B1548" s="201"/>
      <c r="C1548" s="201"/>
      <c r="D1548" s="202"/>
      <c r="E1548" s="202"/>
      <c r="F1548" s="203"/>
      <c r="G1548" s="203"/>
      <c r="H1548" s="203"/>
      <c r="I1548" s="203"/>
      <c r="J1548" s="203"/>
      <c r="K1548" s="203"/>
      <c r="L1548" s="203"/>
      <c r="M1548" s="203"/>
      <c r="N1548" s="203"/>
      <c r="O1548" s="1191"/>
      <c r="P1548" s="205"/>
      <c r="Q1548" s="205"/>
      <c r="R1548" s="205"/>
      <c r="S1548" s="205"/>
      <c r="T1548" s="205"/>
      <c r="U1548" s="205"/>
      <c r="V1548" s="205"/>
      <c r="W1548" s="205"/>
      <c r="X1548" s="205"/>
      <c r="Y1548" s="205"/>
      <c r="Z1548" s="205"/>
      <c r="AA1548" s="205"/>
      <c r="AB1548" s="205"/>
      <c r="AC1548" s="205"/>
      <c r="AD1548" s="205"/>
      <c r="AE1548" s="205"/>
      <c r="AF1548" s="205"/>
      <c r="AG1548" s="205"/>
      <c r="AH1548" s="205"/>
      <c r="AI1548" s="205"/>
      <c r="AJ1548" s="205"/>
      <c r="AK1548" s="205"/>
      <c r="AL1548" s="205"/>
      <c r="AM1548" s="205"/>
      <c r="AN1548" s="205"/>
      <c r="AO1548" s="205"/>
      <c r="AP1548" s="205"/>
      <c r="AQ1548" s="205"/>
      <c r="AR1548" s="205"/>
    </row>
    <row r="1549" spans="1:44" s="377" customFormat="1" x14ac:dyDescent="0.15">
      <c r="A1549" s="201"/>
      <c r="B1549" s="201"/>
      <c r="C1549" s="201"/>
      <c r="D1549" s="202"/>
      <c r="E1549" s="202"/>
      <c r="F1549" s="203"/>
      <c r="G1549" s="203"/>
      <c r="H1549" s="203"/>
      <c r="I1549" s="203"/>
      <c r="J1549" s="203"/>
      <c r="K1549" s="203"/>
      <c r="L1549" s="203"/>
      <c r="M1549" s="203"/>
      <c r="N1549" s="203"/>
      <c r="O1549" s="1191"/>
      <c r="P1549" s="205"/>
      <c r="Q1549" s="205"/>
      <c r="R1549" s="205"/>
      <c r="S1549" s="205"/>
      <c r="T1549" s="205"/>
      <c r="U1549" s="205"/>
      <c r="V1549" s="205"/>
      <c r="W1549" s="205"/>
      <c r="X1549" s="205"/>
      <c r="Y1549" s="205"/>
      <c r="Z1549" s="205"/>
      <c r="AA1549" s="205"/>
      <c r="AB1549" s="205"/>
      <c r="AC1549" s="205"/>
      <c r="AD1549" s="205"/>
      <c r="AE1549" s="205"/>
      <c r="AF1549" s="205"/>
      <c r="AG1549" s="205"/>
      <c r="AH1549" s="205"/>
      <c r="AI1549" s="205"/>
      <c r="AJ1549" s="205"/>
      <c r="AK1549" s="205"/>
      <c r="AL1549" s="205"/>
      <c r="AM1549" s="205"/>
      <c r="AN1549" s="205"/>
      <c r="AO1549" s="205"/>
      <c r="AP1549" s="205"/>
      <c r="AQ1549" s="205"/>
      <c r="AR1549" s="205"/>
    </row>
    <row r="1550" spans="1:44" s="377" customFormat="1" x14ac:dyDescent="0.15">
      <c r="A1550" s="201"/>
      <c r="B1550" s="201"/>
      <c r="C1550" s="201"/>
      <c r="D1550" s="202"/>
      <c r="E1550" s="202"/>
      <c r="F1550" s="203"/>
      <c r="G1550" s="203"/>
      <c r="H1550" s="203"/>
      <c r="I1550" s="203"/>
      <c r="J1550" s="203"/>
      <c r="K1550" s="203"/>
      <c r="L1550" s="203"/>
      <c r="M1550" s="203"/>
      <c r="N1550" s="203"/>
      <c r="O1550" s="1191"/>
      <c r="P1550" s="205"/>
      <c r="Q1550" s="205"/>
      <c r="R1550" s="205"/>
      <c r="S1550" s="205"/>
      <c r="T1550" s="205"/>
      <c r="U1550" s="205"/>
      <c r="V1550" s="205"/>
      <c r="W1550" s="205"/>
      <c r="X1550" s="205"/>
      <c r="Y1550" s="205"/>
      <c r="Z1550" s="205"/>
      <c r="AA1550" s="205"/>
      <c r="AB1550" s="205"/>
      <c r="AC1550" s="205"/>
      <c r="AD1550" s="205"/>
      <c r="AE1550" s="205"/>
      <c r="AF1550" s="205"/>
      <c r="AG1550" s="205"/>
      <c r="AH1550" s="205"/>
      <c r="AI1550" s="205"/>
      <c r="AJ1550" s="205"/>
      <c r="AK1550" s="205"/>
      <c r="AL1550" s="205"/>
      <c r="AM1550" s="205"/>
      <c r="AN1550" s="205"/>
      <c r="AO1550" s="205"/>
      <c r="AP1550" s="205"/>
      <c r="AQ1550" s="205"/>
      <c r="AR1550" s="205"/>
    </row>
    <row r="1551" spans="1:44" s="377" customFormat="1" x14ac:dyDescent="0.15">
      <c r="A1551" s="201"/>
      <c r="B1551" s="201"/>
      <c r="C1551" s="201"/>
      <c r="D1551" s="202"/>
      <c r="E1551" s="202"/>
      <c r="F1551" s="203"/>
      <c r="G1551" s="203"/>
      <c r="H1551" s="203"/>
      <c r="I1551" s="203"/>
      <c r="J1551" s="203"/>
      <c r="K1551" s="203"/>
      <c r="L1551" s="203"/>
      <c r="M1551" s="203"/>
      <c r="N1551" s="203"/>
      <c r="O1551" s="1191"/>
      <c r="P1551" s="205"/>
      <c r="Q1551" s="205"/>
      <c r="R1551" s="205"/>
      <c r="S1551" s="205"/>
      <c r="T1551" s="205"/>
      <c r="U1551" s="205"/>
      <c r="V1551" s="205"/>
      <c r="W1551" s="205"/>
      <c r="X1551" s="205"/>
      <c r="Y1551" s="205"/>
      <c r="Z1551" s="205"/>
      <c r="AA1551" s="205"/>
      <c r="AB1551" s="205"/>
      <c r="AC1551" s="205"/>
      <c r="AD1551" s="205"/>
      <c r="AE1551" s="205"/>
      <c r="AF1551" s="205"/>
      <c r="AG1551" s="205"/>
      <c r="AH1551" s="205"/>
      <c r="AI1551" s="205"/>
      <c r="AJ1551" s="205"/>
      <c r="AK1551" s="205"/>
      <c r="AL1551" s="205"/>
      <c r="AM1551" s="205"/>
      <c r="AN1551" s="205"/>
      <c r="AO1551" s="205"/>
      <c r="AP1551" s="205"/>
      <c r="AQ1551" s="205"/>
      <c r="AR1551" s="205"/>
    </row>
    <row r="1552" spans="1:44" s="377" customFormat="1" x14ac:dyDescent="0.15">
      <c r="A1552" s="201"/>
      <c r="B1552" s="201"/>
      <c r="C1552" s="201"/>
      <c r="D1552" s="202"/>
      <c r="E1552" s="202"/>
      <c r="F1552" s="203"/>
      <c r="G1552" s="203"/>
      <c r="H1552" s="203"/>
      <c r="I1552" s="203"/>
      <c r="J1552" s="203"/>
      <c r="K1552" s="203"/>
      <c r="L1552" s="203"/>
      <c r="M1552" s="203"/>
      <c r="N1552" s="203"/>
      <c r="O1552" s="1191"/>
      <c r="P1552" s="205"/>
      <c r="Q1552" s="205"/>
      <c r="R1552" s="205"/>
      <c r="S1552" s="205"/>
      <c r="T1552" s="205"/>
      <c r="U1552" s="205"/>
      <c r="V1552" s="205"/>
      <c r="W1552" s="205"/>
      <c r="X1552" s="205"/>
      <c r="Y1552" s="205"/>
      <c r="Z1552" s="205"/>
      <c r="AA1552" s="205"/>
      <c r="AB1552" s="205"/>
      <c r="AC1552" s="205"/>
      <c r="AD1552" s="205"/>
      <c r="AE1552" s="205"/>
      <c r="AF1552" s="205"/>
      <c r="AG1552" s="205"/>
      <c r="AH1552" s="205"/>
      <c r="AI1552" s="205"/>
      <c r="AJ1552" s="205"/>
      <c r="AK1552" s="205"/>
      <c r="AL1552" s="205"/>
      <c r="AM1552" s="205"/>
      <c r="AN1552" s="205"/>
      <c r="AO1552" s="205"/>
      <c r="AP1552" s="205"/>
      <c r="AQ1552" s="205"/>
      <c r="AR1552" s="205"/>
    </row>
    <row r="1553" spans="1:44" s="377" customFormat="1" x14ac:dyDescent="0.15">
      <c r="A1553" s="201"/>
      <c r="B1553" s="201"/>
      <c r="C1553" s="201"/>
      <c r="D1553" s="202"/>
      <c r="E1553" s="202"/>
      <c r="F1553" s="203"/>
      <c r="G1553" s="203"/>
      <c r="H1553" s="203"/>
      <c r="I1553" s="203"/>
      <c r="J1553" s="203"/>
      <c r="K1553" s="203"/>
      <c r="L1553" s="203"/>
      <c r="M1553" s="203"/>
      <c r="N1553" s="203"/>
      <c r="O1553" s="1191"/>
      <c r="P1553" s="205"/>
      <c r="Q1553" s="205"/>
      <c r="R1553" s="205"/>
      <c r="S1553" s="205"/>
      <c r="T1553" s="205"/>
      <c r="U1553" s="205"/>
      <c r="V1553" s="205"/>
      <c r="W1553" s="205"/>
      <c r="X1553" s="205"/>
      <c r="Y1553" s="205"/>
      <c r="Z1553" s="205"/>
      <c r="AA1553" s="205"/>
      <c r="AB1553" s="205"/>
      <c r="AC1553" s="205"/>
      <c r="AD1553" s="205"/>
      <c r="AE1553" s="205"/>
      <c r="AF1553" s="205"/>
      <c r="AG1553" s="205"/>
      <c r="AH1553" s="205"/>
      <c r="AI1553" s="205"/>
      <c r="AJ1553" s="205"/>
      <c r="AK1553" s="205"/>
      <c r="AL1553" s="205"/>
      <c r="AM1553" s="205"/>
      <c r="AN1553" s="205"/>
      <c r="AO1553" s="205"/>
      <c r="AP1553" s="205"/>
      <c r="AQ1553" s="205"/>
      <c r="AR1553" s="205"/>
    </row>
    <row r="1554" spans="1:44" s="377" customFormat="1" x14ac:dyDescent="0.15">
      <c r="A1554" s="201"/>
      <c r="B1554" s="201"/>
      <c r="C1554" s="201"/>
      <c r="D1554" s="202"/>
      <c r="E1554" s="202"/>
      <c r="F1554" s="203"/>
      <c r="G1554" s="203"/>
      <c r="H1554" s="203"/>
      <c r="I1554" s="203"/>
      <c r="J1554" s="203"/>
      <c r="K1554" s="203"/>
      <c r="L1554" s="203"/>
      <c r="M1554" s="203"/>
      <c r="N1554" s="203"/>
      <c r="O1554" s="1191"/>
      <c r="P1554" s="205"/>
      <c r="Q1554" s="205"/>
      <c r="R1554" s="205"/>
      <c r="S1554" s="205"/>
      <c r="T1554" s="205"/>
      <c r="U1554" s="205"/>
      <c r="V1554" s="205"/>
      <c r="W1554" s="205"/>
      <c r="X1554" s="205"/>
      <c r="Y1554" s="205"/>
      <c r="Z1554" s="205"/>
      <c r="AA1554" s="205"/>
      <c r="AB1554" s="205"/>
      <c r="AC1554" s="205"/>
      <c r="AD1554" s="205"/>
      <c r="AE1554" s="205"/>
      <c r="AF1554" s="205"/>
      <c r="AG1554" s="205"/>
      <c r="AH1554" s="205"/>
      <c r="AI1554" s="205"/>
      <c r="AJ1554" s="205"/>
      <c r="AK1554" s="205"/>
      <c r="AL1554" s="205"/>
      <c r="AM1554" s="205"/>
      <c r="AN1554" s="205"/>
      <c r="AO1554" s="205"/>
      <c r="AP1554" s="205"/>
      <c r="AQ1554" s="205"/>
      <c r="AR1554" s="205"/>
    </row>
    <row r="1555" spans="1:44" s="377" customFormat="1" x14ac:dyDescent="0.15">
      <c r="A1555" s="201"/>
      <c r="B1555" s="201"/>
      <c r="C1555" s="201"/>
      <c r="D1555" s="202"/>
      <c r="E1555" s="202"/>
      <c r="F1555" s="203"/>
      <c r="G1555" s="203"/>
      <c r="H1555" s="203"/>
      <c r="I1555" s="203"/>
      <c r="J1555" s="203"/>
      <c r="K1555" s="203"/>
      <c r="L1555" s="203"/>
      <c r="M1555" s="203"/>
      <c r="N1555" s="203"/>
      <c r="O1555" s="1191"/>
      <c r="P1555" s="205"/>
      <c r="Q1555" s="205"/>
      <c r="R1555" s="205"/>
      <c r="S1555" s="205"/>
      <c r="T1555" s="205"/>
      <c r="U1555" s="205"/>
      <c r="V1555" s="205"/>
      <c r="W1555" s="205"/>
      <c r="X1555" s="205"/>
      <c r="Y1555" s="205"/>
      <c r="Z1555" s="205"/>
      <c r="AA1555" s="205"/>
      <c r="AB1555" s="205"/>
      <c r="AC1555" s="205"/>
      <c r="AD1555" s="205"/>
      <c r="AE1555" s="205"/>
      <c r="AF1555" s="205"/>
      <c r="AG1555" s="205"/>
      <c r="AH1555" s="205"/>
      <c r="AI1555" s="205"/>
      <c r="AJ1555" s="205"/>
      <c r="AK1555" s="205"/>
      <c r="AL1555" s="205"/>
      <c r="AM1555" s="205"/>
      <c r="AN1555" s="205"/>
      <c r="AO1555" s="205"/>
      <c r="AP1555" s="205"/>
      <c r="AQ1555" s="205"/>
      <c r="AR1555" s="205"/>
    </row>
    <row r="1556" spans="1:44" s="377" customFormat="1" x14ac:dyDescent="0.15">
      <c r="A1556" s="201"/>
      <c r="B1556" s="201"/>
      <c r="C1556" s="201"/>
      <c r="D1556" s="202"/>
      <c r="E1556" s="202"/>
      <c r="F1556" s="203"/>
      <c r="G1556" s="203"/>
      <c r="H1556" s="203"/>
      <c r="I1556" s="203"/>
      <c r="J1556" s="203"/>
      <c r="K1556" s="203"/>
      <c r="L1556" s="203"/>
      <c r="M1556" s="203"/>
      <c r="N1556" s="203"/>
      <c r="O1556" s="1191"/>
      <c r="P1556" s="205"/>
      <c r="Q1556" s="205"/>
      <c r="R1556" s="205"/>
      <c r="S1556" s="205"/>
      <c r="T1556" s="205"/>
      <c r="U1556" s="205"/>
      <c r="V1556" s="205"/>
      <c r="W1556" s="205"/>
      <c r="X1556" s="205"/>
      <c r="Y1556" s="205"/>
      <c r="Z1556" s="205"/>
      <c r="AA1556" s="205"/>
      <c r="AB1556" s="205"/>
      <c r="AC1556" s="205"/>
      <c r="AD1556" s="205"/>
      <c r="AE1556" s="205"/>
      <c r="AF1556" s="205"/>
      <c r="AG1556" s="205"/>
      <c r="AH1556" s="205"/>
      <c r="AI1556" s="205"/>
      <c r="AJ1556" s="205"/>
      <c r="AK1556" s="205"/>
      <c r="AL1556" s="205"/>
      <c r="AM1556" s="205"/>
      <c r="AN1556" s="205"/>
      <c r="AO1556" s="205"/>
      <c r="AP1556" s="205"/>
      <c r="AQ1556" s="205"/>
      <c r="AR1556" s="205"/>
    </row>
    <row r="1557" spans="1:44" s="377" customFormat="1" x14ac:dyDescent="0.15">
      <c r="A1557" s="201"/>
      <c r="B1557" s="201"/>
      <c r="C1557" s="201"/>
      <c r="D1557" s="202"/>
      <c r="E1557" s="202"/>
      <c r="F1557" s="203"/>
      <c r="G1557" s="203"/>
      <c r="H1557" s="203"/>
      <c r="I1557" s="203"/>
      <c r="J1557" s="203"/>
      <c r="K1557" s="203"/>
      <c r="L1557" s="203"/>
      <c r="M1557" s="203"/>
      <c r="N1557" s="203"/>
      <c r="O1557" s="1191"/>
      <c r="P1557" s="205"/>
      <c r="Q1557" s="205"/>
      <c r="R1557" s="205"/>
      <c r="S1557" s="205"/>
      <c r="T1557" s="205"/>
      <c r="U1557" s="205"/>
      <c r="V1557" s="205"/>
      <c r="W1557" s="205"/>
      <c r="X1557" s="205"/>
      <c r="Y1557" s="205"/>
      <c r="Z1557" s="205"/>
      <c r="AA1557" s="205"/>
      <c r="AB1557" s="205"/>
      <c r="AC1557" s="205"/>
      <c r="AD1557" s="205"/>
      <c r="AE1557" s="205"/>
      <c r="AF1557" s="205"/>
      <c r="AG1557" s="205"/>
      <c r="AH1557" s="205"/>
      <c r="AI1557" s="205"/>
      <c r="AJ1557" s="205"/>
      <c r="AK1557" s="205"/>
      <c r="AL1557" s="205"/>
      <c r="AM1557" s="205"/>
      <c r="AN1557" s="205"/>
      <c r="AO1557" s="205"/>
      <c r="AP1557" s="205"/>
      <c r="AQ1557" s="205"/>
      <c r="AR1557" s="205"/>
    </row>
    <row r="1558" spans="1:44" s="377" customFormat="1" x14ac:dyDescent="0.15">
      <c r="A1558" s="201"/>
      <c r="B1558" s="201"/>
      <c r="C1558" s="201"/>
      <c r="D1558" s="202"/>
      <c r="E1558" s="202"/>
      <c r="F1558" s="203"/>
      <c r="G1558" s="203"/>
      <c r="H1558" s="203"/>
      <c r="I1558" s="203"/>
      <c r="J1558" s="203"/>
      <c r="K1558" s="203"/>
      <c r="L1558" s="203"/>
      <c r="M1558" s="203"/>
      <c r="N1558" s="203"/>
      <c r="O1558" s="1191"/>
      <c r="P1558" s="205"/>
      <c r="Q1558" s="205"/>
      <c r="R1558" s="205"/>
      <c r="S1558" s="205"/>
      <c r="T1558" s="205"/>
      <c r="U1558" s="205"/>
      <c r="V1558" s="205"/>
      <c r="W1558" s="205"/>
      <c r="X1558" s="205"/>
      <c r="Y1558" s="205"/>
      <c r="Z1558" s="205"/>
      <c r="AA1558" s="205"/>
      <c r="AB1558" s="205"/>
      <c r="AC1558" s="205"/>
      <c r="AD1558" s="205"/>
      <c r="AE1558" s="205"/>
      <c r="AF1558" s="205"/>
      <c r="AG1558" s="205"/>
      <c r="AH1558" s="205"/>
      <c r="AI1558" s="205"/>
      <c r="AJ1558" s="205"/>
      <c r="AK1558" s="205"/>
      <c r="AL1558" s="205"/>
      <c r="AM1558" s="205"/>
      <c r="AN1558" s="205"/>
      <c r="AO1558" s="205"/>
      <c r="AP1558" s="205"/>
      <c r="AQ1558" s="205"/>
      <c r="AR1558" s="205"/>
    </row>
    <row r="1559" spans="1:44" s="377" customFormat="1" x14ac:dyDescent="0.15">
      <c r="A1559" s="201"/>
      <c r="B1559" s="201"/>
      <c r="C1559" s="201"/>
      <c r="D1559" s="202"/>
      <c r="E1559" s="202"/>
      <c r="F1559" s="203"/>
      <c r="G1559" s="203"/>
      <c r="H1559" s="203"/>
      <c r="I1559" s="203"/>
      <c r="J1559" s="203"/>
      <c r="K1559" s="203"/>
      <c r="L1559" s="203"/>
      <c r="M1559" s="203"/>
      <c r="N1559" s="203"/>
      <c r="O1559" s="1191"/>
      <c r="P1559" s="205"/>
      <c r="Q1559" s="205"/>
      <c r="R1559" s="205"/>
      <c r="S1559" s="205"/>
      <c r="T1559" s="205"/>
      <c r="U1559" s="205"/>
      <c r="V1559" s="205"/>
      <c r="W1559" s="205"/>
      <c r="X1559" s="205"/>
      <c r="Y1559" s="205"/>
      <c r="Z1559" s="205"/>
      <c r="AA1559" s="205"/>
      <c r="AB1559" s="205"/>
      <c r="AC1559" s="205"/>
      <c r="AD1559" s="205"/>
      <c r="AE1559" s="205"/>
      <c r="AF1559" s="205"/>
      <c r="AG1559" s="205"/>
      <c r="AH1559" s="205"/>
      <c r="AI1559" s="205"/>
      <c r="AJ1559" s="205"/>
      <c r="AK1559" s="205"/>
      <c r="AL1559" s="205"/>
      <c r="AM1559" s="205"/>
      <c r="AN1559" s="205"/>
      <c r="AO1559" s="205"/>
      <c r="AP1559" s="205"/>
      <c r="AQ1559" s="205"/>
      <c r="AR1559" s="205"/>
    </row>
    <row r="1560" spans="1:44" s="377" customFormat="1" x14ac:dyDescent="0.15">
      <c r="A1560" s="201"/>
      <c r="B1560" s="201"/>
      <c r="C1560" s="201"/>
      <c r="D1560" s="202"/>
      <c r="E1560" s="202"/>
      <c r="F1560" s="203"/>
      <c r="G1560" s="203"/>
      <c r="H1560" s="203"/>
      <c r="I1560" s="203"/>
      <c r="J1560" s="203"/>
      <c r="K1560" s="203"/>
      <c r="L1560" s="203"/>
      <c r="M1560" s="203"/>
      <c r="N1560" s="203"/>
      <c r="O1560" s="1191"/>
      <c r="P1560" s="205"/>
      <c r="Q1560" s="205"/>
      <c r="R1560" s="205"/>
      <c r="S1560" s="205"/>
      <c r="T1560" s="205"/>
      <c r="U1560" s="205"/>
      <c r="V1560" s="205"/>
      <c r="W1560" s="205"/>
      <c r="X1560" s="205"/>
      <c r="Y1560" s="205"/>
      <c r="Z1560" s="205"/>
      <c r="AA1560" s="205"/>
      <c r="AB1560" s="205"/>
      <c r="AC1560" s="205"/>
      <c r="AD1560" s="205"/>
      <c r="AE1560" s="205"/>
      <c r="AF1560" s="205"/>
      <c r="AG1560" s="205"/>
      <c r="AH1560" s="205"/>
      <c r="AI1560" s="205"/>
      <c r="AJ1560" s="205"/>
      <c r="AK1560" s="205"/>
      <c r="AL1560" s="205"/>
      <c r="AM1560" s="205"/>
      <c r="AN1560" s="205"/>
      <c r="AO1560" s="205"/>
      <c r="AP1560" s="205"/>
      <c r="AQ1560" s="205"/>
      <c r="AR1560" s="205"/>
    </row>
    <row r="1561" spans="1:44" s="377" customFormat="1" x14ac:dyDescent="0.15">
      <c r="A1561" s="201"/>
      <c r="B1561" s="201"/>
      <c r="C1561" s="201"/>
      <c r="D1561" s="202"/>
      <c r="E1561" s="202"/>
      <c r="F1561" s="203"/>
      <c r="G1561" s="203"/>
      <c r="H1561" s="203"/>
      <c r="I1561" s="203"/>
      <c r="J1561" s="203"/>
      <c r="K1561" s="203"/>
      <c r="L1561" s="203"/>
      <c r="M1561" s="203"/>
      <c r="N1561" s="203"/>
      <c r="O1561" s="1191"/>
      <c r="P1561" s="205"/>
      <c r="Q1561" s="205"/>
      <c r="R1561" s="205"/>
      <c r="S1561" s="205"/>
      <c r="T1561" s="205"/>
      <c r="U1561" s="205"/>
      <c r="V1561" s="205"/>
      <c r="W1561" s="205"/>
      <c r="X1561" s="205"/>
      <c r="Y1561" s="205"/>
      <c r="Z1561" s="205"/>
      <c r="AA1561" s="205"/>
      <c r="AB1561" s="205"/>
      <c r="AC1561" s="205"/>
      <c r="AD1561" s="205"/>
      <c r="AE1561" s="205"/>
      <c r="AF1561" s="205"/>
      <c r="AG1561" s="205"/>
      <c r="AH1561" s="205"/>
      <c r="AI1561" s="205"/>
      <c r="AJ1561" s="205"/>
      <c r="AK1561" s="205"/>
      <c r="AL1561" s="205"/>
      <c r="AM1561" s="205"/>
      <c r="AN1561" s="205"/>
      <c r="AO1561" s="205"/>
      <c r="AP1561" s="205"/>
      <c r="AQ1561" s="205"/>
      <c r="AR1561" s="205"/>
    </row>
    <row r="1562" spans="1:44" s="377" customFormat="1" x14ac:dyDescent="0.15">
      <c r="A1562" s="201"/>
      <c r="B1562" s="201"/>
      <c r="C1562" s="201"/>
      <c r="D1562" s="202"/>
      <c r="E1562" s="202"/>
      <c r="F1562" s="203"/>
      <c r="G1562" s="203"/>
      <c r="H1562" s="203"/>
      <c r="I1562" s="203"/>
      <c r="J1562" s="203"/>
      <c r="K1562" s="203"/>
      <c r="L1562" s="203"/>
      <c r="M1562" s="203"/>
      <c r="N1562" s="203"/>
      <c r="O1562" s="1191"/>
      <c r="P1562" s="205"/>
      <c r="Q1562" s="205"/>
      <c r="R1562" s="205"/>
      <c r="S1562" s="205"/>
      <c r="T1562" s="205"/>
      <c r="U1562" s="205"/>
      <c r="V1562" s="205"/>
      <c r="W1562" s="205"/>
      <c r="X1562" s="205"/>
      <c r="Y1562" s="205"/>
      <c r="Z1562" s="205"/>
      <c r="AA1562" s="205"/>
      <c r="AB1562" s="205"/>
      <c r="AC1562" s="205"/>
      <c r="AD1562" s="205"/>
      <c r="AE1562" s="205"/>
      <c r="AF1562" s="205"/>
      <c r="AG1562" s="205"/>
      <c r="AH1562" s="205"/>
      <c r="AI1562" s="205"/>
      <c r="AJ1562" s="205"/>
      <c r="AK1562" s="205"/>
      <c r="AL1562" s="205"/>
      <c r="AM1562" s="205"/>
      <c r="AN1562" s="205"/>
      <c r="AO1562" s="205"/>
      <c r="AP1562" s="205"/>
      <c r="AQ1562" s="205"/>
      <c r="AR1562" s="205"/>
    </row>
    <row r="1563" spans="1:44" s="377" customFormat="1" x14ac:dyDescent="0.15">
      <c r="A1563" s="201"/>
      <c r="B1563" s="201"/>
      <c r="C1563" s="201"/>
      <c r="D1563" s="202"/>
      <c r="E1563" s="202"/>
      <c r="F1563" s="203"/>
      <c r="G1563" s="203"/>
      <c r="H1563" s="203"/>
      <c r="I1563" s="203"/>
      <c r="J1563" s="203"/>
      <c r="K1563" s="203"/>
      <c r="L1563" s="203"/>
      <c r="M1563" s="203"/>
      <c r="N1563" s="203"/>
      <c r="O1563" s="1191"/>
      <c r="P1563" s="205"/>
      <c r="Q1563" s="205"/>
      <c r="R1563" s="205"/>
      <c r="S1563" s="205"/>
      <c r="T1563" s="205"/>
      <c r="U1563" s="205"/>
      <c r="V1563" s="205"/>
      <c r="W1563" s="205"/>
      <c r="X1563" s="205"/>
      <c r="Y1563" s="205"/>
      <c r="Z1563" s="205"/>
      <c r="AA1563" s="205"/>
      <c r="AB1563" s="205"/>
      <c r="AC1563" s="205"/>
      <c r="AD1563" s="205"/>
      <c r="AE1563" s="205"/>
      <c r="AF1563" s="205"/>
      <c r="AG1563" s="205"/>
      <c r="AH1563" s="205"/>
      <c r="AI1563" s="205"/>
      <c r="AJ1563" s="205"/>
      <c r="AK1563" s="205"/>
      <c r="AL1563" s="205"/>
      <c r="AM1563" s="205"/>
      <c r="AN1563" s="205"/>
      <c r="AO1563" s="205"/>
      <c r="AP1563" s="205"/>
      <c r="AQ1563" s="205"/>
      <c r="AR1563" s="205"/>
    </row>
    <row r="1564" spans="1:44" s="377" customFormat="1" x14ac:dyDescent="0.15">
      <c r="A1564" s="201"/>
      <c r="B1564" s="201"/>
      <c r="C1564" s="201"/>
      <c r="D1564" s="202"/>
      <c r="E1564" s="202"/>
      <c r="F1564" s="203"/>
      <c r="G1564" s="203"/>
      <c r="H1564" s="203"/>
      <c r="I1564" s="203"/>
      <c r="J1564" s="203"/>
      <c r="K1564" s="203"/>
      <c r="L1564" s="203"/>
      <c r="M1564" s="203"/>
      <c r="N1564" s="203"/>
      <c r="O1564" s="1191"/>
      <c r="P1564" s="205"/>
      <c r="Q1564" s="205"/>
      <c r="R1564" s="205"/>
      <c r="S1564" s="205"/>
      <c r="T1564" s="205"/>
      <c r="U1564" s="205"/>
      <c r="V1564" s="205"/>
      <c r="W1564" s="205"/>
      <c r="X1564" s="205"/>
      <c r="Y1564" s="205"/>
      <c r="Z1564" s="205"/>
      <c r="AA1564" s="205"/>
      <c r="AB1564" s="205"/>
      <c r="AC1564" s="205"/>
      <c r="AD1564" s="205"/>
      <c r="AE1564" s="205"/>
      <c r="AF1564" s="205"/>
      <c r="AG1564" s="205"/>
      <c r="AH1564" s="205"/>
      <c r="AI1564" s="205"/>
      <c r="AJ1564" s="205"/>
      <c r="AK1564" s="205"/>
      <c r="AL1564" s="205"/>
      <c r="AM1564" s="205"/>
      <c r="AN1564" s="205"/>
      <c r="AO1564" s="205"/>
      <c r="AP1564" s="205"/>
      <c r="AQ1564" s="205"/>
      <c r="AR1564" s="205"/>
    </row>
    <row r="1565" spans="1:44" s="377" customFormat="1" x14ac:dyDescent="0.15">
      <c r="A1565" s="201"/>
      <c r="B1565" s="201"/>
      <c r="C1565" s="201"/>
      <c r="D1565" s="202"/>
      <c r="E1565" s="202"/>
      <c r="F1565" s="203"/>
      <c r="G1565" s="203"/>
      <c r="H1565" s="203"/>
      <c r="I1565" s="203"/>
      <c r="J1565" s="203"/>
      <c r="K1565" s="203"/>
      <c r="L1565" s="203"/>
      <c r="M1565" s="203"/>
      <c r="N1565" s="203"/>
      <c r="O1565" s="1191"/>
      <c r="P1565" s="205"/>
      <c r="Q1565" s="205"/>
      <c r="R1565" s="205"/>
      <c r="S1565" s="205"/>
      <c r="T1565" s="205"/>
      <c r="U1565" s="205"/>
      <c r="V1565" s="205"/>
      <c r="W1565" s="205"/>
      <c r="X1565" s="205"/>
      <c r="Y1565" s="205"/>
      <c r="Z1565" s="205"/>
      <c r="AA1565" s="205"/>
      <c r="AB1565" s="205"/>
      <c r="AC1565" s="205"/>
      <c r="AD1565" s="205"/>
      <c r="AE1565" s="205"/>
      <c r="AF1565" s="205"/>
      <c r="AG1565" s="205"/>
      <c r="AH1565" s="205"/>
      <c r="AI1565" s="205"/>
      <c r="AJ1565" s="205"/>
      <c r="AK1565" s="205"/>
      <c r="AL1565" s="205"/>
      <c r="AM1565" s="205"/>
      <c r="AN1565" s="205"/>
      <c r="AO1565" s="205"/>
      <c r="AP1565" s="205"/>
      <c r="AQ1565" s="205"/>
      <c r="AR1565" s="205"/>
    </row>
    <row r="1566" spans="1:44" s="377" customFormat="1" x14ac:dyDescent="0.15">
      <c r="A1566" s="201"/>
      <c r="B1566" s="201"/>
      <c r="C1566" s="201"/>
      <c r="D1566" s="202"/>
      <c r="E1566" s="202"/>
      <c r="F1566" s="203"/>
      <c r="G1566" s="203"/>
      <c r="H1566" s="203"/>
      <c r="I1566" s="203"/>
      <c r="J1566" s="203"/>
      <c r="K1566" s="203"/>
      <c r="L1566" s="203"/>
      <c r="M1566" s="203"/>
      <c r="N1566" s="203"/>
      <c r="O1566" s="1191"/>
      <c r="P1566" s="205"/>
      <c r="Q1566" s="205"/>
      <c r="R1566" s="205"/>
      <c r="S1566" s="205"/>
      <c r="T1566" s="205"/>
      <c r="U1566" s="205"/>
      <c r="V1566" s="205"/>
      <c r="W1566" s="205"/>
      <c r="X1566" s="205"/>
      <c r="Y1566" s="205"/>
      <c r="Z1566" s="205"/>
      <c r="AA1566" s="205"/>
      <c r="AB1566" s="205"/>
      <c r="AC1566" s="205"/>
      <c r="AD1566" s="205"/>
      <c r="AE1566" s="205"/>
      <c r="AF1566" s="205"/>
      <c r="AG1566" s="205"/>
      <c r="AH1566" s="205"/>
      <c r="AI1566" s="205"/>
      <c r="AJ1566" s="205"/>
      <c r="AK1566" s="205"/>
      <c r="AL1566" s="205"/>
      <c r="AM1566" s="205"/>
      <c r="AN1566" s="205"/>
      <c r="AO1566" s="205"/>
      <c r="AP1566" s="205"/>
      <c r="AQ1566" s="205"/>
      <c r="AR1566" s="205"/>
    </row>
    <row r="1567" spans="1:44" s="377" customFormat="1" x14ac:dyDescent="0.15">
      <c r="A1567" s="201"/>
      <c r="B1567" s="201"/>
      <c r="C1567" s="201"/>
      <c r="D1567" s="202"/>
      <c r="E1567" s="202"/>
      <c r="F1567" s="203"/>
      <c r="G1567" s="203"/>
      <c r="H1567" s="203"/>
      <c r="I1567" s="203"/>
      <c r="J1567" s="203"/>
      <c r="K1567" s="203"/>
      <c r="L1567" s="203"/>
      <c r="M1567" s="203"/>
      <c r="N1567" s="203"/>
      <c r="O1567" s="1191"/>
      <c r="P1567" s="205"/>
      <c r="Q1567" s="205"/>
      <c r="R1567" s="205"/>
      <c r="S1567" s="205"/>
      <c r="T1567" s="205"/>
      <c r="U1567" s="205"/>
      <c r="V1567" s="205"/>
      <c r="W1567" s="205"/>
      <c r="X1567" s="205"/>
      <c r="Y1567" s="205"/>
      <c r="Z1567" s="205"/>
      <c r="AA1567" s="205"/>
      <c r="AB1567" s="205"/>
      <c r="AC1567" s="205"/>
      <c r="AD1567" s="205"/>
      <c r="AE1567" s="205"/>
      <c r="AF1567" s="205"/>
      <c r="AG1567" s="205"/>
      <c r="AH1567" s="205"/>
      <c r="AI1567" s="205"/>
      <c r="AJ1567" s="205"/>
      <c r="AK1567" s="205"/>
      <c r="AL1567" s="205"/>
      <c r="AM1567" s="205"/>
      <c r="AN1567" s="205"/>
      <c r="AO1567" s="205"/>
      <c r="AP1567" s="205"/>
      <c r="AQ1567" s="205"/>
      <c r="AR1567" s="205"/>
    </row>
    <row r="1568" spans="1:44" s="377" customFormat="1" x14ac:dyDescent="0.15">
      <c r="A1568" s="201"/>
      <c r="B1568" s="201"/>
      <c r="C1568" s="201"/>
      <c r="D1568" s="202"/>
      <c r="E1568" s="202"/>
      <c r="F1568" s="203"/>
      <c r="G1568" s="203"/>
      <c r="H1568" s="203"/>
      <c r="I1568" s="203"/>
      <c r="J1568" s="203"/>
      <c r="K1568" s="203"/>
      <c r="L1568" s="203"/>
      <c r="M1568" s="203"/>
      <c r="N1568" s="203"/>
      <c r="O1568" s="1191"/>
      <c r="P1568" s="205"/>
      <c r="Q1568" s="205"/>
      <c r="R1568" s="205"/>
      <c r="S1568" s="205"/>
      <c r="T1568" s="205"/>
      <c r="U1568" s="205"/>
      <c r="V1568" s="205"/>
      <c r="W1568" s="205"/>
      <c r="X1568" s="205"/>
      <c r="Y1568" s="205"/>
      <c r="Z1568" s="205"/>
      <c r="AA1568" s="205"/>
      <c r="AB1568" s="205"/>
      <c r="AC1568" s="205"/>
      <c r="AD1568" s="205"/>
      <c r="AE1568" s="205"/>
      <c r="AF1568" s="205"/>
      <c r="AG1568" s="205"/>
      <c r="AH1568" s="205"/>
      <c r="AI1568" s="205"/>
      <c r="AJ1568" s="205"/>
      <c r="AK1568" s="205"/>
      <c r="AL1568" s="205"/>
      <c r="AM1568" s="205"/>
      <c r="AN1568" s="205"/>
      <c r="AO1568" s="205"/>
      <c r="AP1568" s="205"/>
      <c r="AQ1568" s="205"/>
      <c r="AR1568" s="205"/>
    </row>
    <row r="1569" spans="1:44" s="377" customFormat="1" x14ac:dyDescent="0.15">
      <c r="A1569" s="201"/>
      <c r="B1569" s="201"/>
      <c r="C1569" s="201"/>
      <c r="D1569" s="202"/>
      <c r="E1569" s="202"/>
      <c r="F1569" s="203"/>
      <c r="G1569" s="203"/>
      <c r="H1569" s="203"/>
      <c r="I1569" s="203"/>
      <c r="J1569" s="203"/>
      <c r="K1569" s="203"/>
      <c r="L1569" s="203"/>
      <c r="M1569" s="203"/>
      <c r="N1569" s="203"/>
      <c r="O1569" s="1191"/>
      <c r="P1569" s="205"/>
      <c r="Q1569" s="205"/>
      <c r="R1569" s="205"/>
      <c r="S1569" s="205"/>
      <c r="T1569" s="205"/>
      <c r="U1569" s="205"/>
      <c r="V1569" s="205"/>
      <c r="W1569" s="205"/>
      <c r="X1569" s="205"/>
      <c r="Y1569" s="205"/>
      <c r="Z1569" s="205"/>
      <c r="AA1569" s="205"/>
      <c r="AB1569" s="205"/>
      <c r="AC1569" s="205"/>
      <c r="AD1569" s="205"/>
      <c r="AE1569" s="205"/>
      <c r="AF1569" s="205"/>
      <c r="AG1569" s="205"/>
      <c r="AH1569" s="205"/>
      <c r="AI1569" s="205"/>
      <c r="AJ1569" s="205"/>
      <c r="AK1569" s="205"/>
      <c r="AL1569" s="205"/>
      <c r="AM1569" s="205"/>
      <c r="AN1569" s="205"/>
      <c r="AO1569" s="205"/>
      <c r="AP1569" s="205"/>
      <c r="AQ1569" s="205"/>
      <c r="AR1569" s="205"/>
    </row>
    <row r="1570" spans="1:44" s="377" customFormat="1" x14ac:dyDescent="0.15">
      <c r="A1570" s="201"/>
      <c r="B1570" s="201"/>
      <c r="C1570" s="201"/>
      <c r="D1570" s="202"/>
      <c r="E1570" s="202"/>
      <c r="F1570" s="203"/>
      <c r="G1570" s="203"/>
      <c r="H1570" s="203"/>
      <c r="I1570" s="203"/>
      <c r="J1570" s="203"/>
      <c r="K1570" s="203"/>
      <c r="L1570" s="203"/>
      <c r="M1570" s="203"/>
      <c r="N1570" s="203"/>
      <c r="O1570" s="1191"/>
      <c r="P1570" s="205"/>
      <c r="Q1570" s="205"/>
      <c r="R1570" s="205"/>
      <c r="S1570" s="205"/>
      <c r="T1570" s="205"/>
      <c r="U1570" s="205"/>
      <c r="V1570" s="205"/>
      <c r="W1570" s="205"/>
      <c r="X1570" s="205"/>
      <c r="Y1570" s="205"/>
      <c r="Z1570" s="205"/>
      <c r="AA1570" s="205"/>
      <c r="AB1570" s="205"/>
      <c r="AC1570" s="205"/>
      <c r="AD1570" s="205"/>
      <c r="AE1570" s="205"/>
      <c r="AF1570" s="205"/>
      <c r="AG1570" s="205"/>
      <c r="AH1570" s="205"/>
      <c r="AI1570" s="205"/>
      <c r="AJ1570" s="205"/>
      <c r="AK1570" s="205"/>
      <c r="AL1570" s="205"/>
      <c r="AM1570" s="205"/>
      <c r="AN1570" s="205"/>
      <c r="AO1570" s="205"/>
      <c r="AP1570" s="205"/>
      <c r="AQ1570" s="205"/>
      <c r="AR1570" s="205"/>
    </row>
    <row r="1571" spans="1:44" s="377" customFormat="1" x14ac:dyDescent="0.15">
      <c r="A1571" s="201"/>
      <c r="B1571" s="201"/>
      <c r="C1571" s="201"/>
      <c r="D1571" s="202"/>
      <c r="E1571" s="202"/>
      <c r="F1571" s="203"/>
      <c r="G1571" s="203"/>
      <c r="H1571" s="203"/>
      <c r="I1571" s="203"/>
      <c r="J1571" s="203"/>
      <c r="K1571" s="203"/>
      <c r="L1571" s="203"/>
      <c r="M1571" s="203"/>
      <c r="N1571" s="203"/>
      <c r="O1571" s="1191"/>
      <c r="P1571" s="205"/>
      <c r="Q1571" s="205"/>
      <c r="R1571" s="205"/>
      <c r="S1571" s="205"/>
      <c r="T1571" s="205"/>
      <c r="U1571" s="205"/>
      <c r="V1571" s="205"/>
      <c r="W1571" s="205"/>
      <c r="X1571" s="205"/>
      <c r="Y1571" s="205"/>
      <c r="Z1571" s="205"/>
      <c r="AA1571" s="205"/>
      <c r="AB1571" s="205"/>
      <c r="AC1571" s="205"/>
      <c r="AD1571" s="205"/>
      <c r="AE1571" s="205"/>
      <c r="AF1571" s="205"/>
      <c r="AG1571" s="205"/>
      <c r="AH1571" s="205"/>
      <c r="AI1571" s="205"/>
      <c r="AJ1571" s="205"/>
      <c r="AK1571" s="205"/>
      <c r="AL1571" s="205"/>
      <c r="AM1571" s="205"/>
      <c r="AN1571" s="205"/>
      <c r="AO1571" s="205"/>
      <c r="AP1571" s="205"/>
      <c r="AQ1571" s="205"/>
      <c r="AR1571" s="205"/>
    </row>
    <row r="1572" spans="1:44" s="377" customFormat="1" x14ac:dyDescent="0.15">
      <c r="A1572" s="201"/>
      <c r="B1572" s="201"/>
      <c r="C1572" s="201"/>
      <c r="D1572" s="202"/>
      <c r="E1572" s="202"/>
      <c r="F1572" s="203"/>
      <c r="G1572" s="203"/>
      <c r="H1572" s="203"/>
      <c r="I1572" s="203"/>
      <c r="J1572" s="203"/>
      <c r="K1572" s="203"/>
      <c r="L1572" s="203"/>
      <c r="M1572" s="203"/>
      <c r="N1572" s="203"/>
      <c r="O1572" s="1191"/>
      <c r="P1572" s="205"/>
      <c r="Q1572" s="205"/>
      <c r="R1572" s="205"/>
      <c r="S1572" s="205"/>
      <c r="T1572" s="205"/>
      <c r="U1572" s="205"/>
      <c r="V1572" s="205"/>
      <c r="W1572" s="205"/>
      <c r="X1572" s="205"/>
      <c r="Y1572" s="205"/>
      <c r="Z1572" s="205"/>
      <c r="AA1572" s="205"/>
      <c r="AB1572" s="205"/>
      <c r="AC1572" s="205"/>
      <c r="AD1572" s="205"/>
      <c r="AE1572" s="205"/>
      <c r="AF1572" s="205"/>
      <c r="AG1572" s="205"/>
      <c r="AH1572" s="205"/>
      <c r="AI1572" s="205"/>
      <c r="AJ1572" s="205"/>
      <c r="AK1572" s="205"/>
      <c r="AL1572" s="205"/>
      <c r="AM1572" s="205"/>
      <c r="AN1572" s="205"/>
      <c r="AO1572" s="205"/>
      <c r="AP1572" s="205"/>
      <c r="AQ1572" s="205"/>
      <c r="AR1572" s="205"/>
    </row>
    <row r="1573" spans="1:44" s="377" customFormat="1" x14ac:dyDescent="0.15">
      <c r="A1573" s="201"/>
      <c r="B1573" s="201"/>
      <c r="C1573" s="201"/>
      <c r="D1573" s="202"/>
      <c r="E1573" s="202"/>
      <c r="F1573" s="203"/>
      <c r="G1573" s="203"/>
      <c r="H1573" s="203"/>
      <c r="I1573" s="203"/>
      <c r="J1573" s="203"/>
      <c r="K1573" s="203"/>
      <c r="L1573" s="203"/>
      <c r="M1573" s="203"/>
      <c r="N1573" s="203"/>
      <c r="O1573" s="1191"/>
      <c r="P1573" s="205"/>
      <c r="Q1573" s="205"/>
      <c r="R1573" s="205"/>
      <c r="S1573" s="205"/>
      <c r="T1573" s="205"/>
      <c r="U1573" s="205"/>
      <c r="V1573" s="205"/>
      <c r="W1573" s="205"/>
      <c r="X1573" s="205"/>
      <c r="Y1573" s="205"/>
      <c r="Z1573" s="205"/>
      <c r="AA1573" s="205"/>
      <c r="AB1573" s="205"/>
      <c r="AC1573" s="205"/>
      <c r="AD1573" s="205"/>
      <c r="AE1573" s="205"/>
      <c r="AF1573" s="205"/>
      <c r="AG1573" s="205"/>
      <c r="AH1573" s="205"/>
      <c r="AI1573" s="205"/>
      <c r="AJ1573" s="205"/>
      <c r="AK1573" s="205"/>
      <c r="AL1573" s="205"/>
      <c r="AM1573" s="205"/>
      <c r="AN1573" s="205"/>
      <c r="AO1573" s="205"/>
      <c r="AP1573" s="205"/>
      <c r="AQ1573" s="205"/>
      <c r="AR1573" s="205"/>
    </row>
    <row r="1574" spans="1:44" s="377" customFormat="1" x14ac:dyDescent="0.15">
      <c r="A1574" s="201"/>
      <c r="B1574" s="201"/>
      <c r="C1574" s="201"/>
      <c r="D1574" s="202"/>
      <c r="E1574" s="202"/>
      <c r="F1574" s="203"/>
      <c r="G1574" s="203"/>
      <c r="H1574" s="203"/>
      <c r="I1574" s="203"/>
      <c r="J1574" s="203"/>
      <c r="K1574" s="203"/>
      <c r="L1574" s="203"/>
      <c r="M1574" s="203"/>
      <c r="N1574" s="203"/>
      <c r="O1574" s="1191"/>
      <c r="P1574" s="205"/>
      <c r="Q1574" s="205"/>
      <c r="R1574" s="205"/>
      <c r="S1574" s="205"/>
      <c r="T1574" s="205"/>
      <c r="U1574" s="205"/>
      <c r="V1574" s="205"/>
      <c r="W1574" s="205"/>
      <c r="X1574" s="205"/>
      <c r="Y1574" s="205"/>
      <c r="Z1574" s="205"/>
      <c r="AA1574" s="205"/>
      <c r="AB1574" s="205"/>
      <c r="AC1574" s="205"/>
      <c r="AD1574" s="205"/>
      <c r="AE1574" s="205"/>
      <c r="AF1574" s="205"/>
      <c r="AG1574" s="205"/>
      <c r="AH1574" s="205"/>
      <c r="AI1574" s="205"/>
      <c r="AJ1574" s="205"/>
      <c r="AK1574" s="205"/>
      <c r="AL1574" s="205"/>
      <c r="AM1574" s="205"/>
      <c r="AN1574" s="205"/>
      <c r="AO1574" s="205"/>
      <c r="AP1574" s="205"/>
      <c r="AQ1574" s="205"/>
      <c r="AR1574" s="205"/>
    </row>
    <row r="1575" spans="1:44" s="377" customFormat="1" x14ac:dyDescent="0.15">
      <c r="A1575" s="201"/>
      <c r="B1575" s="201"/>
      <c r="C1575" s="201"/>
      <c r="D1575" s="202"/>
      <c r="E1575" s="202"/>
      <c r="F1575" s="203"/>
      <c r="G1575" s="203"/>
      <c r="H1575" s="203"/>
      <c r="I1575" s="203"/>
      <c r="J1575" s="203"/>
      <c r="K1575" s="203"/>
      <c r="L1575" s="203"/>
      <c r="M1575" s="203"/>
      <c r="N1575" s="203"/>
      <c r="O1575" s="1191"/>
      <c r="P1575" s="205"/>
      <c r="Q1575" s="205"/>
      <c r="R1575" s="205"/>
      <c r="S1575" s="205"/>
      <c r="T1575" s="205"/>
      <c r="U1575" s="205"/>
      <c r="V1575" s="205"/>
      <c r="W1575" s="205"/>
      <c r="X1575" s="205"/>
      <c r="Y1575" s="205"/>
      <c r="Z1575" s="205"/>
      <c r="AA1575" s="205"/>
      <c r="AB1575" s="205"/>
      <c r="AC1575" s="205"/>
      <c r="AD1575" s="205"/>
      <c r="AE1575" s="205"/>
      <c r="AF1575" s="205"/>
      <c r="AG1575" s="205"/>
      <c r="AH1575" s="205"/>
      <c r="AI1575" s="205"/>
      <c r="AJ1575" s="205"/>
      <c r="AK1575" s="205"/>
      <c r="AL1575" s="205"/>
      <c r="AM1575" s="205"/>
      <c r="AN1575" s="205"/>
      <c r="AO1575" s="205"/>
      <c r="AP1575" s="205"/>
      <c r="AQ1575" s="205"/>
      <c r="AR1575" s="205"/>
    </row>
    <row r="1576" spans="1:44" s="377" customFormat="1" x14ac:dyDescent="0.15">
      <c r="A1576" s="201"/>
      <c r="B1576" s="201"/>
      <c r="C1576" s="201"/>
      <c r="D1576" s="202"/>
      <c r="E1576" s="202"/>
      <c r="F1576" s="203"/>
      <c r="G1576" s="203"/>
      <c r="H1576" s="203"/>
      <c r="I1576" s="203"/>
      <c r="J1576" s="203"/>
      <c r="K1576" s="203"/>
      <c r="L1576" s="203"/>
      <c r="M1576" s="203"/>
      <c r="N1576" s="203"/>
      <c r="O1576" s="1191"/>
      <c r="P1576" s="205"/>
      <c r="Q1576" s="205"/>
      <c r="R1576" s="205"/>
      <c r="S1576" s="205"/>
      <c r="T1576" s="205"/>
      <c r="U1576" s="205"/>
      <c r="V1576" s="205"/>
      <c r="W1576" s="205"/>
      <c r="X1576" s="205"/>
      <c r="Y1576" s="205"/>
      <c r="Z1576" s="205"/>
      <c r="AA1576" s="205"/>
      <c r="AB1576" s="205"/>
      <c r="AC1576" s="205"/>
      <c r="AD1576" s="205"/>
      <c r="AE1576" s="205"/>
      <c r="AF1576" s="205"/>
      <c r="AG1576" s="205"/>
      <c r="AH1576" s="205"/>
      <c r="AI1576" s="205"/>
      <c r="AJ1576" s="205"/>
      <c r="AK1576" s="205"/>
      <c r="AL1576" s="205"/>
      <c r="AM1576" s="205"/>
      <c r="AN1576" s="205"/>
      <c r="AO1576" s="205"/>
      <c r="AP1576" s="205"/>
      <c r="AQ1576" s="205"/>
      <c r="AR1576" s="205"/>
    </row>
    <row r="1577" spans="1:44" s="377" customFormat="1" x14ac:dyDescent="0.15">
      <c r="A1577" s="201"/>
      <c r="B1577" s="201"/>
      <c r="C1577" s="201"/>
      <c r="D1577" s="202"/>
      <c r="E1577" s="202"/>
      <c r="F1577" s="203"/>
      <c r="G1577" s="203"/>
      <c r="H1577" s="203"/>
      <c r="I1577" s="203"/>
      <c r="J1577" s="203"/>
      <c r="K1577" s="203"/>
      <c r="L1577" s="203"/>
      <c r="M1577" s="203"/>
      <c r="N1577" s="203"/>
      <c r="O1577" s="1191"/>
      <c r="P1577" s="205"/>
      <c r="Q1577" s="205"/>
      <c r="R1577" s="205"/>
      <c r="S1577" s="205"/>
      <c r="T1577" s="205"/>
      <c r="U1577" s="205"/>
      <c r="V1577" s="205"/>
      <c r="W1577" s="205"/>
      <c r="X1577" s="205"/>
      <c r="Y1577" s="205"/>
      <c r="Z1577" s="205"/>
      <c r="AA1577" s="205"/>
      <c r="AB1577" s="205"/>
      <c r="AC1577" s="205"/>
      <c r="AD1577" s="205"/>
      <c r="AE1577" s="205"/>
      <c r="AF1577" s="205"/>
      <c r="AG1577" s="205"/>
      <c r="AH1577" s="205"/>
      <c r="AI1577" s="205"/>
      <c r="AJ1577" s="205"/>
      <c r="AK1577" s="205"/>
      <c r="AL1577" s="205"/>
      <c r="AM1577" s="205"/>
      <c r="AN1577" s="205"/>
      <c r="AO1577" s="205"/>
      <c r="AP1577" s="205"/>
      <c r="AQ1577" s="205"/>
      <c r="AR1577" s="205"/>
    </row>
    <row r="1578" spans="1:44" s="377" customFormat="1" x14ac:dyDescent="0.15">
      <c r="A1578" s="201"/>
      <c r="B1578" s="201"/>
      <c r="C1578" s="201"/>
      <c r="D1578" s="202"/>
      <c r="E1578" s="202"/>
      <c r="F1578" s="203"/>
      <c r="G1578" s="203"/>
      <c r="H1578" s="203"/>
      <c r="I1578" s="203"/>
      <c r="J1578" s="203"/>
      <c r="K1578" s="203"/>
      <c r="L1578" s="203"/>
      <c r="M1578" s="203"/>
      <c r="N1578" s="203"/>
      <c r="O1578" s="1191"/>
      <c r="P1578" s="205"/>
      <c r="Q1578" s="205"/>
      <c r="R1578" s="205"/>
      <c r="S1578" s="205"/>
      <c r="T1578" s="205"/>
      <c r="U1578" s="205"/>
      <c r="V1578" s="205"/>
      <c r="W1578" s="205"/>
      <c r="X1578" s="205"/>
      <c r="Y1578" s="205"/>
      <c r="Z1578" s="205"/>
      <c r="AA1578" s="205"/>
      <c r="AB1578" s="205"/>
      <c r="AC1578" s="205"/>
      <c r="AD1578" s="205"/>
      <c r="AE1578" s="205"/>
      <c r="AF1578" s="205"/>
      <c r="AG1578" s="205"/>
      <c r="AH1578" s="205"/>
      <c r="AI1578" s="205"/>
      <c r="AJ1578" s="205"/>
      <c r="AK1578" s="205"/>
      <c r="AL1578" s="205"/>
      <c r="AM1578" s="205"/>
      <c r="AN1578" s="205"/>
      <c r="AO1578" s="205"/>
      <c r="AP1578" s="205"/>
      <c r="AQ1578" s="205"/>
      <c r="AR1578" s="205"/>
    </row>
    <row r="1579" spans="1:44" s="377" customFormat="1" x14ac:dyDescent="0.15">
      <c r="A1579" s="201"/>
      <c r="B1579" s="201"/>
      <c r="C1579" s="201"/>
      <c r="D1579" s="202"/>
      <c r="E1579" s="202"/>
      <c r="F1579" s="203"/>
      <c r="G1579" s="203"/>
      <c r="H1579" s="203"/>
      <c r="I1579" s="203"/>
      <c r="J1579" s="203"/>
      <c r="K1579" s="203"/>
      <c r="L1579" s="203"/>
      <c r="M1579" s="203"/>
      <c r="N1579" s="203"/>
      <c r="O1579" s="1191"/>
      <c r="P1579" s="205"/>
      <c r="Q1579" s="205"/>
      <c r="R1579" s="205"/>
      <c r="S1579" s="205"/>
      <c r="T1579" s="205"/>
      <c r="U1579" s="205"/>
      <c r="V1579" s="205"/>
      <c r="W1579" s="205"/>
      <c r="X1579" s="205"/>
      <c r="Y1579" s="205"/>
      <c r="Z1579" s="205"/>
      <c r="AA1579" s="205"/>
      <c r="AB1579" s="205"/>
      <c r="AC1579" s="205"/>
      <c r="AD1579" s="205"/>
      <c r="AE1579" s="205"/>
      <c r="AF1579" s="205"/>
      <c r="AG1579" s="205"/>
      <c r="AH1579" s="205"/>
      <c r="AI1579" s="205"/>
      <c r="AJ1579" s="205"/>
      <c r="AK1579" s="205"/>
      <c r="AL1579" s="205"/>
      <c r="AM1579" s="205"/>
      <c r="AN1579" s="205"/>
      <c r="AO1579" s="205"/>
      <c r="AP1579" s="205"/>
      <c r="AQ1579" s="205"/>
      <c r="AR1579" s="205"/>
    </row>
    <row r="1580" spans="1:44" s="377" customFormat="1" x14ac:dyDescent="0.15">
      <c r="A1580" s="201"/>
      <c r="B1580" s="201"/>
      <c r="C1580" s="201"/>
      <c r="D1580" s="202"/>
      <c r="E1580" s="202"/>
      <c r="F1580" s="203"/>
      <c r="G1580" s="203"/>
      <c r="H1580" s="203"/>
      <c r="I1580" s="203"/>
      <c r="J1580" s="203"/>
      <c r="K1580" s="203"/>
      <c r="L1580" s="203"/>
      <c r="M1580" s="203"/>
      <c r="N1580" s="203"/>
      <c r="O1580" s="1191"/>
      <c r="P1580" s="205"/>
      <c r="Q1580" s="205"/>
      <c r="R1580" s="205"/>
      <c r="S1580" s="205"/>
      <c r="T1580" s="205"/>
      <c r="U1580" s="205"/>
      <c r="V1580" s="205"/>
      <c r="W1580" s="205"/>
      <c r="X1580" s="205"/>
      <c r="Y1580" s="205"/>
      <c r="Z1580" s="205"/>
      <c r="AA1580" s="205"/>
      <c r="AB1580" s="205"/>
      <c r="AC1580" s="205"/>
      <c r="AD1580" s="205"/>
      <c r="AE1580" s="205"/>
      <c r="AF1580" s="205"/>
      <c r="AG1580" s="205"/>
      <c r="AH1580" s="205"/>
      <c r="AI1580" s="205"/>
      <c r="AJ1580" s="205"/>
      <c r="AK1580" s="205"/>
      <c r="AL1580" s="205"/>
      <c r="AM1580" s="205"/>
      <c r="AN1580" s="205"/>
      <c r="AO1580" s="205"/>
      <c r="AP1580" s="205"/>
      <c r="AQ1580" s="205"/>
      <c r="AR1580" s="205"/>
    </row>
    <row r="1581" spans="1:44" s="377" customFormat="1" x14ac:dyDescent="0.15">
      <c r="A1581" s="201"/>
      <c r="B1581" s="201"/>
      <c r="C1581" s="201"/>
      <c r="D1581" s="202"/>
      <c r="E1581" s="202"/>
      <c r="F1581" s="203"/>
      <c r="G1581" s="203"/>
      <c r="H1581" s="203"/>
      <c r="I1581" s="203"/>
      <c r="J1581" s="203"/>
      <c r="K1581" s="203"/>
      <c r="L1581" s="203"/>
      <c r="M1581" s="203"/>
      <c r="N1581" s="203"/>
      <c r="O1581" s="1191"/>
      <c r="P1581" s="205"/>
      <c r="Q1581" s="205"/>
      <c r="R1581" s="205"/>
      <c r="S1581" s="205"/>
      <c r="T1581" s="205"/>
      <c r="U1581" s="205"/>
      <c r="V1581" s="205"/>
      <c r="W1581" s="205"/>
      <c r="X1581" s="205"/>
      <c r="Y1581" s="205"/>
      <c r="Z1581" s="205"/>
      <c r="AA1581" s="205"/>
      <c r="AB1581" s="205"/>
      <c r="AC1581" s="205"/>
      <c r="AD1581" s="205"/>
      <c r="AE1581" s="205"/>
      <c r="AF1581" s="205"/>
      <c r="AG1581" s="205"/>
      <c r="AH1581" s="205"/>
      <c r="AI1581" s="205"/>
      <c r="AJ1581" s="205"/>
      <c r="AK1581" s="205"/>
      <c r="AL1581" s="205"/>
      <c r="AM1581" s="205"/>
      <c r="AN1581" s="205"/>
      <c r="AO1581" s="205"/>
      <c r="AP1581" s="205"/>
      <c r="AQ1581" s="205"/>
      <c r="AR1581" s="205"/>
    </row>
    <row r="1582" spans="1:44" s="377" customFormat="1" x14ac:dyDescent="0.15">
      <c r="A1582" s="201"/>
      <c r="B1582" s="201"/>
      <c r="C1582" s="201"/>
      <c r="D1582" s="202"/>
      <c r="E1582" s="202"/>
      <c r="F1582" s="203"/>
      <c r="G1582" s="203"/>
      <c r="H1582" s="203"/>
      <c r="I1582" s="203"/>
      <c r="J1582" s="203"/>
      <c r="K1582" s="203"/>
      <c r="L1582" s="203"/>
      <c r="M1582" s="203"/>
      <c r="N1582" s="203"/>
      <c r="O1582" s="1191"/>
      <c r="P1582" s="205"/>
      <c r="Q1582" s="205"/>
      <c r="R1582" s="205"/>
      <c r="S1582" s="205"/>
      <c r="T1582" s="205"/>
      <c r="U1582" s="205"/>
      <c r="V1582" s="205"/>
      <c r="W1582" s="205"/>
      <c r="X1582" s="205"/>
      <c r="Y1582" s="205"/>
      <c r="Z1582" s="205"/>
      <c r="AA1582" s="205"/>
      <c r="AB1582" s="205"/>
      <c r="AC1582" s="205"/>
      <c r="AD1582" s="205"/>
      <c r="AE1582" s="205"/>
      <c r="AF1582" s="205"/>
      <c r="AG1582" s="205"/>
      <c r="AH1582" s="205"/>
      <c r="AI1582" s="205"/>
      <c r="AJ1582" s="205"/>
      <c r="AK1582" s="205"/>
      <c r="AL1582" s="205"/>
      <c r="AM1582" s="205"/>
      <c r="AN1582" s="205"/>
      <c r="AO1582" s="205"/>
      <c r="AP1582" s="205"/>
      <c r="AQ1582" s="205"/>
      <c r="AR1582" s="205"/>
    </row>
    <row r="1583" spans="1:44" s="377" customFormat="1" x14ac:dyDescent="0.15">
      <c r="A1583" s="201"/>
      <c r="B1583" s="201"/>
      <c r="C1583" s="201"/>
      <c r="D1583" s="202"/>
      <c r="E1583" s="202"/>
      <c r="F1583" s="203"/>
      <c r="G1583" s="203"/>
      <c r="H1583" s="203"/>
      <c r="I1583" s="203"/>
      <c r="J1583" s="203"/>
      <c r="K1583" s="203"/>
      <c r="L1583" s="203"/>
      <c r="M1583" s="203"/>
      <c r="N1583" s="203"/>
      <c r="O1583" s="1191"/>
      <c r="P1583" s="205"/>
      <c r="Q1583" s="205"/>
      <c r="R1583" s="205"/>
      <c r="S1583" s="205"/>
      <c r="T1583" s="205"/>
      <c r="U1583" s="205"/>
      <c r="V1583" s="205"/>
      <c r="W1583" s="205"/>
      <c r="X1583" s="205"/>
      <c r="Y1583" s="205"/>
      <c r="Z1583" s="205"/>
      <c r="AA1583" s="205"/>
      <c r="AB1583" s="205"/>
      <c r="AC1583" s="205"/>
      <c r="AD1583" s="205"/>
      <c r="AE1583" s="205"/>
      <c r="AF1583" s="205"/>
      <c r="AG1583" s="205"/>
      <c r="AH1583" s="205"/>
      <c r="AI1583" s="205"/>
      <c r="AJ1583" s="205"/>
      <c r="AK1583" s="205"/>
      <c r="AL1583" s="205"/>
      <c r="AM1583" s="205"/>
      <c r="AN1583" s="205"/>
      <c r="AO1583" s="205"/>
      <c r="AP1583" s="205"/>
      <c r="AQ1583" s="205"/>
      <c r="AR1583" s="205"/>
    </row>
    <row r="1584" spans="1:44" s="377" customFormat="1" x14ac:dyDescent="0.15">
      <c r="A1584" s="201"/>
      <c r="B1584" s="201"/>
      <c r="C1584" s="201"/>
      <c r="D1584" s="202"/>
      <c r="E1584" s="202"/>
      <c r="F1584" s="203"/>
      <c r="G1584" s="203"/>
      <c r="H1584" s="203"/>
      <c r="I1584" s="203"/>
      <c r="J1584" s="203"/>
      <c r="K1584" s="203"/>
      <c r="L1584" s="203"/>
      <c r="M1584" s="203"/>
      <c r="N1584" s="203"/>
      <c r="O1584" s="1191"/>
      <c r="P1584" s="205"/>
      <c r="Q1584" s="205"/>
      <c r="R1584" s="205"/>
      <c r="S1584" s="205"/>
      <c r="T1584" s="205"/>
      <c r="U1584" s="205"/>
      <c r="V1584" s="205"/>
      <c r="W1584" s="205"/>
      <c r="X1584" s="205"/>
      <c r="Y1584" s="205"/>
      <c r="Z1584" s="205"/>
      <c r="AA1584" s="205"/>
      <c r="AB1584" s="205"/>
      <c r="AC1584" s="205"/>
      <c r="AD1584" s="205"/>
      <c r="AE1584" s="205"/>
      <c r="AF1584" s="205"/>
      <c r="AG1584" s="205"/>
      <c r="AH1584" s="205"/>
      <c r="AI1584" s="205"/>
      <c r="AJ1584" s="205"/>
      <c r="AK1584" s="205"/>
      <c r="AL1584" s="205"/>
      <c r="AM1584" s="205"/>
      <c r="AN1584" s="205"/>
      <c r="AO1584" s="205"/>
      <c r="AP1584" s="205"/>
      <c r="AQ1584" s="205"/>
      <c r="AR1584" s="205"/>
    </row>
    <row r="1585" spans="1:44" s="377" customFormat="1" x14ac:dyDescent="0.15">
      <c r="A1585" s="201"/>
      <c r="B1585" s="201"/>
      <c r="C1585" s="201"/>
      <c r="D1585" s="202"/>
      <c r="E1585" s="202"/>
      <c r="F1585" s="203"/>
      <c r="G1585" s="203"/>
      <c r="H1585" s="203"/>
      <c r="I1585" s="203"/>
      <c r="J1585" s="203"/>
      <c r="K1585" s="203"/>
      <c r="L1585" s="203"/>
      <c r="M1585" s="203"/>
      <c r="N1585" s="203"/>
      <c r="O1585" s="1191"/>
      <c r="P1585" s="205"/>
      <c r="Q1585" s="205"/>
      <c r="R1585" s="205"/>
      <c r="S1585" s="205"/>
      <c r="T1585" s="205"/>
      <c r="U1585" s="205"/>
      <c r="V1585" s="205"/>
      <c r="W1585" s="205"/>
      <c r="X1585" s="205"/>
      <c r="Y1585" s="205"/>
      <c r="Z1585" s="205"/>
      <c r="AA1585" s="205"/>
      <c r="AB1585" s="205"/>
      <c r="AC1585" s="205"/>
      <c r="AD1585" s="205"/>
      <c r="AE1585" s="205"/>
      <c r="AF1585" s="205"/>
      <c r="AG1585" s="205"/>
      <c r="AH1585" s="205"/>
      <c r="AI1585" s="205"/>
      <c r="AJ1585" s="205"/>
      <c r="AK1585" s="205"/>
      <c r="AL1585" s="205"/>
      <c r="AM1585" s="205"/>
      <c r="AN1585" s="205"/>
      <c r="AO1585" s="205"/>
      <c r="AP1585" s="205"/>
      <c r="AQ1585" s="205"/>
      <c r="AR1585" s="205"/>
    </row>
    <row r="1586" spans="1:44" s="377" customFormat="1" x14ac:dyDescent="0.15">
      <c r="A1586" s="201"/>
      <c r="B1586" s="201"/>
      <c r="C1586" s="201"/>
      <c r="D1586" s="202"/>
      <c r="E1586" s="202"/>
      <c r="F1586" s="203"/>
      <c r="G1586" s="203"/>
      <c r="H1586" s="203"/>
      <c r="I1586" s="203"/>
      <c r="J1586" s="203"/>
      <c r="K1586" s="203"/>
      <c r="L1586" s="203"/>
      <c r="M1586" s="203"/>
      <c r="N1586" s="203"/>
      <c r="O1586" s="1191"/>
      <c r="P1586" s="205"/>
      <c r="Q1586" s="205"/>
      <c r="R1586" s="205"/>
      <c r="S1586" s="205"/>
      <c r="T1586" s="205"/>
      <c r="U1586" s="205"/>
      <c r="V1586" s="205"/>
      <c r="W1586" s="205"/>
      <c r="X1586" s="205"/>
      <c r="Y1586" s="205"/>
      <c r="Z1586" s="205"/>
      <c r="AA1586" s="205"/>
      <c r="AB1586" s="205"/>
      <c r="AC1586" s="205"/>
      <c r="AD1586" s="205"/>
      <c r="AE1586" s="205"/>
      <c r="AF1586" s="205"/>
      <c r="AG1586" s="205"/>
      <c r="AH1586" s="205"/>
      <c r="AI1586" s="205"/>
      <c r="AJ1586" s="205"/>
      <c r="AK1586" s="205"/>
      <c r="AL1586" s="205"/>
      <c r="AM1586" s="205"/>
      <c r="AN1586" s="205"/>
      <c r="AO1586" s="205"/>
      <c r="AP1586" s="205"/>
      <c r="AQ1586" s="205"/>
      <c r="AR1586" s="205"/>
    </row>
    <row r="1587" spans="1:44" s="377" customFormat="1" x14ac:dyDescent="0.15">
      <c r="A1587" s="201"/>
      <c r="B1587" s="201"/>
      <c r="C1587" s="201"/>
      <c r="D1587" s="202"/>
      <c r="E1587" s="202"/>
      <c r="F1587" s="203"/>
      <c r="G1587" s="203"/>
      <c r="H1587" s="203"/>
      <c r="I1587" s="203"/>
      <c r="J1587" s="203"/>
      <c r="K1587" s="203"/>
      <c r="L1587" s="203"/>
      <c r="M1587" s="203"/>
      <c r="N1587" s="203"/>
      <c r="O1587" s="1191"/>
      <c r="P1587" s="205"/>
      <c r="Q1587" s="205"/>
      <c r="R1587" s="205"/>
      <c r="S1587" s="205"/>
      <c r="T1587" s="205"/>
      <c r="U1587" s="205"/>
      <c r="V1587" s="205"/>
      <c r="W1587" s="205"/>
      <c r="X1587" s="205"/>
      <c r="Y1587" s="205"/>
      <c r="Z1587" s="205"/>
      <c r="AA1587" s="205"/>
      <c r="AB1587" s="205"/>
      <c r="AC1587" s="205"/>
      <c r="AD1587" s="205"/>
      <c r="AE1587" s="205"/>
      <c r="AF1587" s="205"/>
      <c r="AG1587" s="205"/>
      <c r="AH1587" s="205"/>
      <c r="AI1587" s="205"/>
      <c r="AJ1587" s="205"/>
      <c r="AK1587" s="205"/>
      <c r="AL1587" s="205"/>
      <c r="AM1587" s="205"/>
      <c r="AN1587" s="205"/>
      <c r="AO1587" s="205"/>
      <c r="AP1587" s="205"/>
      <c r="AQ1587" s="205"/>
      <c r="AR1587" s="205"/>
    </row>
    <row r="1588" spans="1:44" s="377" customFormat="1" x14ac:dyDescent="0.15">
      <c r="A1588" s="201"/>
      <c r="B1588" s="201"/>
      <c r="C1588" s="201"/>
      <c r="D1588" s="202"/>
      <c r="E1588" s="202"/>
      <c r="F1588" s="203"/>
      <c r="G1588" s="203"/>
      <c r="H1588" s="203"/>
      <c r="I1588" s="203"/>
      <c r="J1588" s="203"/>
      <c r="K1588" s="203"/>
      <c r="L1588" s="203"/>
      <c r="M1588" s="203"/>
      <c r="N1588" s="203"/>
      <c r="O1588" s="1191"/>
      <c r="P1588" s="205"/>
      <c r="Q1588" s="205"/>
      <c r="R1588" s="205"/>
      <c r="S1588" s="205"/>
      <c r="T1588" s="205"/>
      <c r="U1588" s="205"/>
      <c r="V1588" s="205"/>
      <c r="W1588" s="205"/>
      <c r="X1588" s="205"/>
      <c r="Y1588" s="205"/>
      <c r="Z1588" s="205"/>
      <c r="AA1588" s="205"/>
      <c r="AB1588" s="205"/>
      <c r="AC1588" s="205"/>
      <c r="AD1588" s="205"/>
      <c r="AE1588" s="205"/>
      <c r="AF1588" s="205"/>
      <c r="AG1588" s="205"/>
      <c r="AH1588" s="205"/>
      <c r="AI1588" s="205"/>
      <c r="AJ1588" s="205"/>
      <c r="AK1588" s="205"/>
      <c r="AL1588" s="205"/>
      <c r="AM1588" s="205"/>
      <c r="AN1588" s="205"/>
      <c r="AO1588" s="205"/>
      <c r="AP1588" s="205"/>
      <c r="AQ1588" s="205"/>
      <c r="AR1588" s="205"/>
    </row>
    <row r="1589" spans="1:44" s="377" customFormat="1" x14ac:dyDescent="0.15">
      <c r="A1589" s="201"/>
      <c r="B1589" s="201"/>
      <c r="C1589" s="201"/>
      <c r="D1589" s="202"/>
      <c r="E1589" s="202"/>
      <c r="F1589" s="203"/>
      <c r="G1589" s="203"/>
      <c r="H1589" s="203"/>
      <c r="I1589" s="203"/>
      <c r="J1589" s="203"/>
      <c r="K1589" s="203"/>
      <c r="L1589" s="203"/>
      <c r="M1589" s="203"/>
      <c r="N1589" s="203"/>
      <c r="O1589" s="1191"/>
      <c r="P1589" s="205"/>
      <c r="Q1589" s="205"/>
      <c r="R1589" s="205"/>
      <c r="S1589" s="205"/>
      <c r="T1589" s="205"/>
      <c r="U1589" s="205"/>
      <c r="V1589" s="205"/>
      <c r="W1589" s="205"/>
      <c r="X1589" s="205"/>
      <c r="Y1589" s="205"/>
      <c r="Z1589" s="205"/>
      <c r="AA1589" s="205"/>
      <c r="AB1589" s="205"/>
      <c r="AC1589" s="205"/>
      <c r="AD1589" s="205"/>
      <c r="AE1589" s="205"/>
      <c r="AF1589" s="205"/>
      <c r="AG1589" s="205"/>
      <c r="AH1589" s="205"/>
      <c r="AI1589" s="205"/>
      <c r="AJ1589" s="205"/>
      <c r="AK1589" s="205"/>
      <c r="AL1589" s="205"/>
      <c r="AM1589" s="205"/>
      <c r="AN1589" s="205"/>
      <c r="AO1589" s="205"/>
      <c r="AP1589" s="205"/>
      <c r="AQ1589" s="205"/>
      <c r="AR1589" s="205"/>
    </row>
    <row r="1590" spans="1:44" s="377" customFormat="1" x14ac:dyDescent="0.15">
      <c r="A1590" s="201"/>
      <c r="B1590" s="201"/>
      <c r="C1590" s="201"/>
      <c r="D1590" s="202"/>
      <c r="E1590" s="202"/>
      <c r="F1590" s="203"/>
      <c r="G1590" s="203"/>
      <c r="H1590" s="203"/>
      <c r="I1590" s="203"/>
      <c r="J1590" s="203"/>
      <c r="K1590" s="203"/>
      <c r="L1590" s="203"/>
      <c r="M1590" s="203"/>
      <c r="N1590" s="203"/>
      <c r="O1590" s="1191"/>
      <c r="P1590" s="205"/>
      <c r="Q1590" s="205"/>
      <c r="R1590" s="205"/>
      <c r="S1590" s="205"/>
      <c r="T1590" s="205"/>
      <c r="U1590" s="205"/>
      <c r="V1590" s="205"/>
      <c r="W1590" s="205"/>
      <c r="X1590" s="205"/>
      <c r="Y1590" s="205"/>
      <c r="Z1590" s="205"/>
      <c r="AA1590" s="205"/>
      <c r="AB1590" s="205"/>
      <c r="AC1590" s="205"/>
      <c r="AD1590" s="205"/>
      <c r="AE1590" s="205"/>
      <c r="AF1590" s="205"/>
      <c r="AG1590" s="205"/>
      <c r="AH1590" s="205"/>
      <c r="AI1590" s="205"/>
      <c r="AJ1590" s="205"/>
      <c r="AK1590" s="205"/>
      <c r="AL1590" s="205"/>
      <c r="AM1590" s="205"/>
      <c r="AN1590" s="205"/>
      <c r="AO1590" s="205"/>
      <c r="AP1590" s="205"/>
      <c r="AQ1590" s="205"/>
      <c r="AR1590" s="205"/>
    </row>
  </sheetData>
  <sheetProtection algorithmName="SHA-512" hashValue="5MjldHQBnzVfLKXQJEsw6ei58ldSjcWzBnEwPyTThe5RxmTEIXB0ZnHlXV3eYqXa/BMuk1oNpoZjLxZOfCWx+w==" saltValue="DRZWx9/zOye4Dln4k9cpMA==" spinCount="100000" sheet="1" objects="1" scenarios="1" selectLockedCells="1" selectUnlockedCells="1"/>
  <mergeCells count="952">
    <mergeCell ref="A2:O2"/>
    <mergeCell ref="M3:O3"/>
    <mergeCell ref="A4:B4"/>
    <mergeCell ref="C4:D4"/>
    <mergeCell ref="E4:F4"/>
    <mergeCell ref="H4:I4"/>
    <mergeCell ref="J4:K4"/>
    <mergeCell ref="H5:I8"/>
    <mergeCell ref="J5:K8"/>
    <mergeCell ref="M5:M8"/>
    <mergeCell ref="O5:O8"/>
    <mergeCell ref="A3:F3"/>
    <mergeCell ref="B9:B12"/>
    <mergeCell ref="H9:I12"/>
    <mergeCell ref="J9:K12"/>
    <mergeCell ref="O9:O12"/>
    <mergeCell ref="A5:A8"/>
    <mergeCell ref="B5:B8"/>
    <mergeCell ref="C5:C8"/>
    <mergeCell ref="D5:D8"/>
    <mergeCell ref="E5:E8"/>
    <mergeCell ref="F5:F8"/>
    <mergeCell ref="O16:O17"/>
    <mergeCell ref="E19:F19"/>
    <mergeCell ref="H19:I19"/>
    <mergeCell ref="J19:K19"/>
    <mergeCell ref="L13:L14"/>
    <mergeCell ref="M13:M14"/>
    <mergeCell ref="N13:N15"/>
    <mergeCell ref="O13:O15"/>
    <mergeCell ref="B16:B18"/>
    <mergeCell ref="C16:C18"/>
    <mergeCell ref="D16:D18"/>
    <mergeCell ref="E16:E18"/>
    <mergeCell ref="F16:F18"/>
    <mergeCell ref="H16:I18"/>
    <mergeCell ref="C13:C15"/>
    <mergeCell ref="D13:D15"/>
    <mergeCell ref="E13:E14"/>
    <mergeCell ref="F13:F14"/>
    <mergeCell ref="H13:I15"/>
    <mergeCell ref="J13:K15"/>
    <mergeCell ref="A20:A41"/>
    <mergeCell ref="B20:B41"/>
    <mergeCell ref="C20:C41"/>
    <mergeCell ref="D20:D41"/>
    <mergeCell ref="F20:F21"/>
    <mergeCell ref="J20:J41"/>
    <mergeCell ref="J16:K18"/>
    <mergeCell ref="M16:M17"/>
    <mergeCell ref="N16:N17"/>
    <mergeCell ref="L29:L31"/>
    <mergeCell ref="M29:M37"/>
    <mergeCell ref="N29:N37"/>
    <mergeCell ref="M38:M39"/>
    <mergeCell ref="N38:N39"/>
    <mergeCell ref="O29:O37"/>
    <mergeCell ref="L32:L33"/>
    <mergeCell ref="L34:L37"/>
    <mergeCell ref="M20:M21"/>
    <mergeCell ref="N20:N21"/>
    <mergeCell ref="O20:O21"/>
    <mergeCell ref="L22:L25"/>
    <mergeCell ref="M22:M28"/>
    <mergeCell ref="N22:N28"/>
    <mergeCell ref="O22:O28"/>
    <mergeCell ref="O38:O39"/>
    <mergeCell ref="M40:M41"/>
    <mergeCell ref="C43:C44"/>
    <mergeCell ref="E43:E48"/>
    <mergeCell ref="F43:F48"/>
    <mergeCell ref="L43:L48"/>
    <mergeCell ref="M43:M48"/>
    <mergeCell ref="N43:N48"/>
    <mergeCell ref="O43:O48"/>
    <mergeCell ref="E49:E50"/>
    <mergeCell ref="F49:F50"/>
    <mergeCell ref="E51:E54"/>
    <mergeCell ref="F51:F54"/>
    <mergeCell ref="L52:L53"/>
    <mergeCell ref="M52:M54"/>
    <mergeCell ref="N52:N54"/>
    <mergeCell ref="O52:O54"/>
    <mergeCell ref="E72:E74"/>
    <mergeCell ref="F72:F74"/>
    <mergeCell ref="L55:L60"/>
    <mergeCell ref="M55:M60"/>
    <mergeCell ref="N55:N60"/>
    <mergeCell ref="O55:O60"/>
    <mergeCell ref="E63:E64"/>
    <mergeCell ref="F63:F64"/>
    <mergeCell ref="L63:L64"/>
    <mergeCell ref="M63:M64"/>
    <mergeCell ref="N63:N64"/>
    <mergeCell ref="O63:O64"/>
    <mergeCell ref="F75:F77"/>
    <mergeCell ref="L75:L77"/>
    <mergeCell ref="M75:M77"/>
    <mergeCell ref="N75:N77"/>
    <mergeCell ref="O75:O77"/>
    <mergeCell ref="F79:F80"/>
    <mergeCell ref="L66:L67"/>
    <mergeCell ref="M66:M67"/>
    <mergeCell ref="N66:N67"/>
    <mergeCell ref="O66:O67"/>
    <mergeCell ref="L92:L94"/>
    <mergeCell ref="M92:M94"/>
    <mergeCell ref="N92:N94"/>
    <mergeCell ref="O92:O94"/>
    <mergeCell ref="L95:L98"/>
    <mergeCell ref="M95:M98"/>
    <mergeCell ref="N95:N98"/>
    <mergeCell ref="O95:O98"/>
    <mergeCell ref="F81:F87"/>
    <mergeCell ref="M81:M86"/>
    <mergeCell ref="N81:N86"/>
    <mergeCell ref="O81:O86"/>
    <mergeCell ref="F89:F90"/>
    <mergeCell ref="N89:N90"/>
    <mergeCell ref="O89:O90"/>
    <mergeCell ref="M118:M120"/>
    <mergeCell ref="M122:M125"/>
    <mergeCell ref="B128:B129"/>
    <mergeCell ref="C128:C129"/>
    <mergeCell ref="D128:D129"/>
    <mergeCell ref="J128:J129"/>
    <mergeCell ref="K128:K129"/>
    <mergeCell ref="C102:C104"/>
    <mergeCell ref="D102:D104"/>
    <mergeCell ref="J102:J104"/>
    <mergeCell ref="K102:K104"/>
    <mergeCell ref="B111:B112"/>
    <mergeCell ref="C111:C116"/>
    <mergeCell ref="D111:D116"/>
    <mergeCell ref="I111:I112"/>
    <mergeCell ref="J111:J116"/>
    <mergeCell ref="K111:K113"/>
    <mergeCell ref="C198:C201"/>
    <mergeCell ref="D198:D201"/>
    <mergeCell ref="F198:F201"/>
    <mergeCell ref="M198:M199"/>
    <mergeCell ref="N198:N199"/>
    <mergeCell ref="O198:O199"/>
    <mergeCell ref="B149:B152"/>
    <mergeCell ref="C149:C152"/>
    <mergeCell ref="D149:D152"/>
    <mergeCell ref="J149:J152"/>
    <mergeCell ref="M188:M191"/>
    <mergeCell ref="N188:N191"/>
    <mergeCell ref="M201:M203"/>
    <mergeCell ref="N201:N203"/>
    <mergeCell ref="O201:O203"/>
    <mergeCell ref="M204:M209"/>
    <mergeCell ref="N204:N209"/>
    <mergeCell ref="O204:O209"/>
    <mergeCell ref="O188:O191"/>
    <mergeCell ref="M193:M197"/>
    <mergeCell ref="N193:N197"/>
    <mergeCell ref="O193:O197"/>
    <mergeCell ref="M215:M216"/>
    <mergeCell ref="N215:N216"/>
    <mergeCell ref="O215:O216"/>
    <mergeCell ref="M223:M230"/>
    <mergeCell ref="N223:N230"/>
    <mergeCell ref="O223:O230"/>
    <mergeCell ref="M210:M211"/>
    <mergeCell ref="N210:N211"/>
    <mergeCell ref="O210:O211"/>
    <mergeCell ref="M212:M214"/>
    <mergeCell ref="N212:N214"/>
    <mergeCell ref="O212:O214"/>
    <mergeCell ref="M243:M244"/>
    <mergeCell ref="N243:N244"/>
    <mergeCell ref="O243:O244"/>
    <mergeCell ref="L247:L248"/>
    <mergeCell ref="M247:M248"/>
    <mergeCell ref="F250:F251"/>
    <mergeCell ref="F231:F232"/>
    <mergeCell ref="E233:E235"/>
    <mergeCell ref="F233:F235"/>
    <mergeCell ref="M234:M235"/>
    <mergeCell ref="F236:F242"/>
    <mergeCell ref="L237:L238"/>
    <mergeCell ref="M237:M242"/>
    <mergeCell ref="L239:L241"/>
    <mergeCell ref="E262:E272"/>
    <mergeCell ref="M262:M272"/>
    <mergeCell ref="N262:N272"/>
    <mergeCell ref="O262:O272"/>
    <mergeCell ref="L274:L277"/>
    <mergeCell ref="M274:M277"/>
    <mergeCell ref="N274:N277"/>
    <mergeCell ref="O274:O277"/>
    <mergeCell ref="L254:L257"/>
    <mergeCell ref="M254:M257"/>
    <mergeCell ref="N254:N257"/>
    <mergeCell ref="O254:O257"/>
    <mergeCell ref="M258:M261"/>
    <mergeCell ref="N258:N261"/>
    <mergeCell ref="O258:O261"/>
    <mergeCell ref="M287:M292"/>
    <mergeCell ref="N287:N292"/>
    <mergeCell ref="O287:O292"/>
    <mergeCell ref="L291:L292"/>
    <mergeCell ref="C295:D297"/>
    <mergeCell ref="L295:L296"/>
    <mergeCell ref="M295:M296"/>
    <mergeCell ref="N295:N296"/>
    <mergeCell ref="L279:L280"/>
    <mergeCell ref="M279:M280"/>
    <mergeCell ref="N279:N280"/>
    <mergeCell ref="O279:O280"/>
    <mergeCell ref="L282:L285"/>
    <mergeCell ref="M282:M285"/>
    <mergeCell ref="N282:N285"/>
    <mergeCell ref="O282:O285"/>
    <mergeCell ref="C298:C304"/>
    <mergeCell ref="D298:D304"/>
    <mergeCell ref="J298:J304"/>
    <mergeCell ref="M299:M300"/>
    <mergeCell ref="N299:N300"/>
    <mergeCell ref="O299:O300"/>
    <mergeCell ref="M301:M303"/>
    <mergeCell ref="N301:N303"/>
    <mergeCell ref="O301:O303"/>
    <mergeCell ref="E317:E325"/>
    <mergeCell ref="F317:F325"/>
    <mergeCell ref="M317:M325"/>
    <mergeCell ref="L324:L325"/>
    <mergeCell ref="M306:M307"/>
    <mergeCell ref="N306:N307"/>
    <mergeCell ref="O306:O307"/>
    <mergeCell ref="L308:L309"/>
    <mergeCell ref="M308:M309"/>
    <mergeCell ref="N308:N309"/>
    <mergeCell ref="O308:O309"/>
    <mergeCell ref="L327:L328"/>
    <mergeCell ref="M327:M328"/>
    <mergeCell ref="N327:N328"/>
    <mergeCell ref="O327:O328"/>
    <mergeCell ref="M329:M330"/>
    <mergeCell ref="N329:N330"/>
    <mergeCell ref="O329:O330"/>
    <mergeCell ref="L312:L316"/>
    <mergeCell ref="M312:M316"/>
    <mergeCell ref="N312:N316"/>
    <mergeCell ref="O312:O316"/>
    <mergeCell ref="M339:M340"/>
    <mergeCell ref="N339:N340"/>
    <mergeCell ref="O339:O340"/>
    <mergeCell ref="L341:L354"/>
    <mergeCell ref="M341:M354"/>
    <mergeCell ref="N341:N354"/>
    <mergeCell ref="O341:O354"/>
    <mergeCell ref="M331:M333"/>
    <mergeCell ref="N331:N333"/>
    <mergeCell ref="O331:O333"/>
    <mergeCell ref="L335:L336"/>
    <mergeCell ref="M335:M336"/>
    <mergeCell ref="N335:N336"/>
    <mergeCell ref="L359:L361"/>
    <mergeCell ref="M359:M361"/>
    <mergeCell ref="N359:N361"/>
    <mergeCell ref="O359:O361"/>
    <mergeCell ref="M362:M366"/>
    <mergeCell ref="N362:N366"/>
    <mergeCell ref="O362:O366"/>
    <mergeCell ref="C355:C356"/>
    <mergeCell ref="D355:D356"/>
    <mergeCell ref="J355:J356"/>
    <mergeCell ref="M356:M358"/>
    <mergeCell ref="N356:N358"/>
    <mergeCell ref="O356:O358"/>
    <mergeCell ref="O385:O388"/>
    <mergeCell ref="L387:L388"/>
    <mergeCell ref="L403:L409"/>
    <mergeCell ref="M403:M409"/>
    <mergeCell ref="N403:N409"/>
    <mergeCell ref="O403:O409"/>
    <mergeCell ref="M368:M370"/>
    <mergeCell ref="N368:N370"/>
    <mergeCell ref="O368:O370"/>
    <mergeCell ref="L374:L381"/>
    <mergeCell ref="M374:M381"/>
    <mergeCell ref="N374:N381"/>
    <mergeCell ref="O374:O381"/>
    <mergeCell ref="C411:C430"/>
    <mergeCell ref="D411:D430"/>
    <mergeCell ref="F411:F413"/>
    <mergeCell ref="J411:J430"/>
    <mergeCell ref="M411:M412"/>
    <mergeCell ref="N411:N412"/>
    <mergeCell ref="F427:F430"/>
    <mergeCell ref="N427:N431"/>
    <mergeCell ref="L385:L386"/>
    <mergeCell ref="M385:M388"/>
    <mergeCell ref="N385:N388"/>
    <mergeCell ref="O427:O431"/>
    <mergeCell ref="M428:M429"/>
    <mergeCell ref="M430:M431"/>
    <mergeCell ref="E432:E434"/>
    <mergeCell ref="M432:M434"/>
    <mergeCell ref="O432:O434"/>
    <mergeCell ref="O411:O412"/>
    <mergeCell ref="M413:M415"/>
    <mergeCell ref="N413:N415"/>
    <mergeCell ref="O413:O415"/>
    <mergeCell ref="L416:L426"/>
    <mergeCell ref="M416:M426"/>
    <mergeCell ref="N416:N426"/>
    <mergeCell ref="O416:O426"/>
    <mergeCell ref="L442:L448"/>
    <mergeCell ref="M442:M448"/>
    <mergeCell ref="N442:N448"/>
    <mergeCell ref="O442:O448"/>
    <mergeCell ref="L449:L450"/>
    <mergeCell ref="M449:M450"/>
    <mergeCell ref="N449:N450"/>
    <mergeCell ref="O449:O450"/>
    <mergeCell ref="L435:L438"/>
    <mergeCell ref="M435:M438"/>
    <mergeCell ref="N435:N438"/>
    <mergeCell ref="O435:O438"/>
    <mergeCell ref="L439:L441"/>
    <mergeCell ref="M439:M441"/>
    <mergeCell ref="N439:N441"/>
    <mergeCell ref="O439:O441"/>
    <mergeCell ref="L452:L455"/>
    <mergeCell ref="L456:L458"/>
    <mergeCell ref="M456:M458"/>
    <mergeCell ref="N456:N458"/>
    <mergeCell ref="O456:O458"/>
    <mergeCell ref="L459:L463"/>
    <mergeCell ref="M459:M463"/>
    <mergeCell ref="N459:N463"/>
    <mergeCell ref="O459:O463"/>
    <mergeCell ref="M471:M472"/>
    <mergeCell ref="N471:N472"/>
    <mergeCell ref="O471:O472"/>
    <mergeCell ref="L474:L475"/>
    <mergeCell ref="M474:M475"/>
    <mergeCell ref="N474:N475"/>
    <mergeCell ref="O474:O475"/>
    <mergeCell ref="L464:L465"/>
    <mergeCell ref="M464:M465"/>
    <mergeCell ref="N464:N465"/>
    <mergeCell ref="O464:O465"/>
    <mergeCell ref="M468:M470"/>
    <mergeCell ref="N468:N470"/>
    <mergeCell ref="O468:O470"/>
    <mergeCell ref="L469:L470"/>
    <mergeCell ref="M498:M502"/>
    <mergeCell ref="N498:N502"/>
    <mergeCell ref="O498:O502"/>
    <mergeCell ref="M504:M511"/>
    <mergeCell ref="N504:N511"/>
    <mergeCell ref="O504:O511"/>
    <mergeCell ref="L483:L488"/>
    <mergeCell ref="M483:M488"/>
    <mergeCell ref="N483:N488"/>
    <mergeCell ref="O483:O488"/>
    <mergeCell ref="M489:M497"/>
    <mergeCell ref="N489:N497"/>
    <mergeCell ref="O489:O497"/>
    <mergeCell ref="M519:M520"/>
    <mergeCell ref="N519:N520"/>
    <mergeCell ref="O519:O520"/>
    <mergeCell ref="M521:M522"/>
    <mergeCell ref="N521:N522"/>
    <mergeCell ref="O521:O522"/>
    <mergeCell ref="M512:M516"/>
    <mergeCell ref="N512:N516"/>
    <mergeCell ref="O512:O516"/>
    <mergeCell ref="M517:M518"/>
    <mergeCell ref="N517:N518"/>
    <mergeCell ref="O517:O518"/>
    <mergeCell ref="B527:B534"/>
    <mergeCell ref="C527:D534"/>
    <mergeCell ref="E527:E534"/>
    <mergeCell ref="M528:M534"/>
    <mergeCell ref="N528:N534"/>
    <mergeCell ref="E537:E539"/>
    <mergeCell ref="F537:F539"/>
    <mergeCell ref="M537:M539"/>
    <mergeCell ref="N537:N539"/>
    <mergeCell ref="F566:F567"/>
    <mergeCell ref="F568:F569"/>
    <mergeCell ref="M571:M573"/>
    <mergeCell ref="N571:N573"/>
    <mergeCell ref="O571:O573"/>
    <mergeCell ref="O537:O539"/>
    <mergeCell ref="E540:E549"/>
    <mergeCell ref="F540:F549"/>
    <mergeCell ref="M540:M549"/>
    <mergeCell ref="N540:N549"/>
    <mergeCell ref="O540:O549"/>
    <mergeCell ref="M574:M575"/>
    <mergeCell ref="M577:M581"/>
    <mergeCell ref="N577:N581"/>
    <mergeCell ref="O577:O581"/>
    <mergeCell ref="M586:M588"/>
    <mergeCell ref="N586:N588"/>
    <mergeCell ref="O586:O588"/>
    <mergeCell ref="M562:M565"/>
    <mergeCell ref="N562:N565"/>
    <mergeCell ref="O562:O565"/>
    <mergeCell ref="E589:E593"/>
    <mergeCell ref="F589:F593"/>
    <mergeCell ref="M589:M593"/>
    <mergeCell ref="N589:N593"/>
    <mergeCell ref="O589:O593"/>
    <mergeCell ref="E594:E596"/>
    <mergeCell ref="F594:F596"/>
    <mergeCell ref="M594:M596"/>
    <mergeCell ref="N594:N596"/>
    <mergeCell ref="O594:O596"/>
    <mergeCell ref="M611:M613"/>
    <mergeCell ref="N611:N613"/>
    <mergeCell ref="O611:O613"/>
    <mergeCell ref="M614:M627"/>
    <mergeCell ref="N614:N627"/>
    <mergeCell ref="O614:O627"/>
    <mergeCell ref="E598:E605"/>
    <mergeCell ref="F598:F605"/>
    <mergeCell ref="M599:M604"/>
    <mergeCell ref="N599:N604"/>
    <mergeCell ref="O599:O604"/>
    <mergeCell ref="E606:E626"/>
    <mergeCell ref="F606:F627"/>
    <mergeCell ref="M608:M610"/>
    <mergeCell ref="N608:N610"/>
    <mergeCell ref="O608:O610"/>
    <mergeCell ref="E628:E631"/>
    <mergeCell ref="F628:F631"/>
    <mergeCell ref="M629:M631"/>
    <mergeCell ref="N629:N631"/>
    <mergeCell ref="O629:O631"/>
    <mergeCell ref="E632:E633"/>
    <mergeCell ref="F632:F633"/>
    <mergeCell ref="M632:M633"/>
    <mergeCell ref="N632:N633"/>
    <mergeCell ref="O632:O633"/>
    <mergeCell ref="E634:E637"/>
    <mergeCell ref="F634:F637"/>
    <mergeCell ref="M634:M637"/>
    <mergeCell ref="N634:N637"/>
    <mergeCell ref="O634:O637"/>
    <mergeCell ref="E639:E641"/>
    <mergeCell ref="F639:F641"/>
    <mergeCell ref="M640:M641"/>
    <mergeCell ref="N640:N641"/>
    <mergeCell ref="O640:O641"/>
    <mergeCell ref="M664:M665"/>
    <mergeCell ref="N664:N665"/>
    <mergeCell ref="O664:O665"/>
    <mergeCell ref="E666:E669"/>
    <mergeCell ref="F666:F669"/>
    <mergeCell ref="M666:M669"/>
    <mergeCell ref="N666:N669"/>
    <mergeCell ref="O666:O669"/>
    <mergeCell ref="O646:O647"/>
    <mergeCell ref="M648:M649"/>
    <mergeCell ref="N648:N649"/>
    <mergeCell ref="O648:O649"/>
    <mergeCell ref="E650:E662"/>
    <mergeCell ref="F650:F662"/>
    <mergeCell ref="M650:M662"/>
    <mergeCell ref="N650:N662"/>
    <mergeCell ref="O650:O662"/>
    <mergeCell ref="E645:E649"/>
    <mergeCell ref="F645:F649"/>
    <mergeCell ref="G646:G647"/>
    <mergeCell ref="L646:L647"/>
    <mergeCell ref="M646:M647"/>
    <mergeCell ref="N646:N647"/>
    <mergeCell ref="C672:C675"/>
    <mergeCell ref="D672:D675"/>
    <mergeCell ref="E672:E675"/>
    <mergeCell ref="F672:F675"/>
    <mergeCell ref="J672:J675"/>
    <mergeCell ref="E676:E680"/>
    <mergeCell ref="F676:F680"/>
    <mergeCell ref="E664:E665"/>
    <mergeCell ref="F664:F665"/>
    <mergeCell ref="M691:M692"/>
    <mergeCell ref="N691:N692"/>
    <mergeCell ref="O691:O692"/>
    <mergeCell ref="E693:E695"/>
    <mergeCell ref="F693:F695"/>
    <mergeCell ref="M694:M695"/>
    <mergeCell ref="N694:N695"/>
    <mergeCell ref="O694:O695"/>
    <mergeCell ref="M677:M678"/>
    <mergeCell ref="N677:N678"/>
    <mergeCell ref="O677:O678"/>
    <mergeCell ref="E682:E683"/>
    <mergeCell ref="F682:F683"/>
    <mergeCell ref="E684:E692"/>
    <mergeCell ref="F684:F692"/>
    <mergeCell ref="M684:M688"/>
    <mergeCell ref="N684:N688"/>
    <mergeCell ref="O684:O688"/>
    <mergeCell ref="E704:E712"/>
    <mergeCell ref="F704:F712"/>
    <mergeCell ref="M705:M709"/>
    <mergeCell ref="N705:N709"/>
    <mergeCell ref="O705:O709"/>
    <mergeCell ref="M710:M712"/>
    <mergeCell ref="N710:N712"/>
    <mergeCell ref="O710:O712"/>
    <mergeCell ref="E698:E703"/>
    <mergeCell ref="F698:F703"/>
    <mergeCell ref="M698:M699"/>
    <mergeCell ref="N698:N699"/>
    <mergeCell ref="O698:O699"/>
    <mergeCell ref="M700:M703"/>
    <mergeCell ref="N700:N703"/>
    <mergeCell ref="O700:O703"/>
    <mergeCell ref="E713:E714"/>
    <mergeCell ref="M713:M714"/>
    <mergeCell ref="N713:N714"/>
    <mergeCell ref="O713:O714"/>
    <mergeCell ref="E715:E717"/>
    <mergeCell ref="F715:F717"/>
    <mergeCell ref="M715:M717"/>
    <mergeCell ref="N715:N717"/>
    <mergeCell ref="O715:O717"/>
    <mergeCell ref="E718:E720"/>
    <mergeCell ref="F718:F720"/>
    <mergeCell ref="M718:M720"/>
    <mergeCell ref="N718:N720"/>
    <mergeCell ref="O718:O720"/>
    <mergeCell ref="E723:E725"/>
    <mergeCell ref="F723:F725"/>
    <mergeCell ref="M724:M725"/>
    <mergeCell ref="N724:N725"/>
    <mergeCell ref="O724:O725"/>
    <mergeCell ref="E726:E728"/>
    <mergeCell ref="F726:F728"/>
    <mergeCell ref="M726:M728"/>
    <mergeCell ref="N726:N728"/>
    <mergeCell ref="O726:O728"/>
    <mergeCell ref="E730:E734"/>
    <mergeCell ref="F730:F734"/>
    <mergeCell ref="L733:L734"/>
    <mergeCell ref="M733:M734"/>
    <mergeCell ref="N733:N734"/>
    <mergeCell ref="E737:E759"/>
    <mergeCell ref="L737:L759"/>
    <mergeCell ref="M737:M759"/>
    <mergeCell ref="N737:N759"/>
    <mergeCell ref="O737:O759"/>
    <mergeCell ref="E760:E761"/>
    <mergeCell ref="F760:F761"/>
    <mergeCell ref="L760:L761"/>
    <mergeCell ref="M760:M761"/>
    <mergeCell ref="N760:N761"/>
    <mergeCell ref="O760:O761"/>
    <mergeCell ref="E763:E765"/>
    <mergeCell ref="F763:F765"/>
    <mergeCell ref="E766:E767"/>
    <mergeCell ref="F766:F767"/>
    <mergeCell ref="L766:L767"/>
    <mergeCell ref="M766:M767"/>
    <mergeCell ref="N766:N767"/>
    <mergeCell ref="O766:O767"/>
    <mergeCell ref="M794:M795"/>
    <mergeCell ref="N794:N795"/>
    <mergeCell ref="O794:O795"/>
    <mergeCell ref="M798:M808"/>
    <mergeCell ref="N798:N808"/>
    <mergeCell ref="O798:O808"/>
    <mergeCell ref="F775:F785"/>
    <mergeCell ref="M775:M784"/>
    <mergeCell ref="N775:N784"/>
    <mergeCell ref="O775:O784"/>
    <mergeCell ref="M789:M790"/>
    <mergeCell ref="N789:N790"/>
    <mergeCell ref="O789:O790"/>
    <mergeCell ref="M817:M818"/>
    <mergeCell ref="N817:N818"/>
    <mergeCell ref="O817:O818"/>
    <mergeCell ref="M823:M824"/>
    <mergeCell ref="N823:N824"/>
    <mergeCell ref="O823:O824"/>
    <mergeCell ref="M812:M813"/>
    <mergeCell ref="N812:N813"/>
    <mergeCell ref="O812:O813"/>
    <mergeCell ref="M814:M815"/>
    <mergeCell ref="N814:N815"/>
    <mergeCell ref="O814:O815"/>
    <mergeCell ref="M838:M839"/>
    <mergeCell ref="N838:N839"/>
    <mergeCell ref="O838:O839"/>
    <mergeCell ref="M841:M842"/>
    <mergeCell ref="N841:N842"/>
    <mergeCell ref="O841:O842"/>
    <mergeCell ref="M827:M831"/>
    <mergeCell ref="N827:N831"/>
    <mergeCell ref="O827:O831"/>
    <mergeCell ref="M832:M836"/>
    <mergeCell ref="N832:N836"/>
    <mergeCell ref="O832:O836"/>
    <mergeCell ref="M857:M858"/>
    <mergeCell ref="N857:N858"/>
    <mergeCell ref="O857:O858"/>
    <mergeCell ref="M859:M861"/>
    <mergeCell ref="N859:N861"/>
    <mergeCell ref="O859:O861"/>
    <mergeCell ref="M843:M845"/>
    <mergeCell ref="N843:N845"/>
    <mergeCell ref="O843:O845"/>
    <mergeCell ref="M855:M856"/>
    <mergeCell ref="N855:N856"/>
    <mergeCell ref="O855:O856"/>
    <mergeCell ref="F874:F879"/>
    <mergeCell ref="E875:E879"/>
    <mergeCell ref="M883:M892"/>
    <mergeCell ref="N883:N892"/>
    <mergeCell ref="O883:O892"/>
    <mergeCell ref="L886:L889"/>
    <mergeCell ref="L890:L891"/>
    <mergeCell ref="E866:E869"/>
    <mergeCell ref="F866:F869"/>
    <mergeCell ref="M867:M868"/>
    <mergeCell ref="N867:N868"/>
    <mergeCell ref="O867:O868"/>
    <mergeCell ref="M869:M873"/>
    <mergeCell ref="N869:N873"/>
    <mergeCell ref="O869:O873"/>
    <mergeCell ref="L909:L910"/>
    <mergeCell ref="M909:M910"/>
    <mergeCell ref="N909:N910"/>
    <mergeCell ref="O909:O910"/>
    <mergeCell ref="M911:M913"/>
    <mergeCell ref="N911:N913"/>
    <mergeCell ref="O911:O913"/>
    <mergeCell ref="M894:M895"/>
    <mergeCell ref="N894:N895"/>
    <mergeCell ref="O894:O895"/>
    <mergeCell ref="M898:M899"/>
    <mergeCell ref="N898:N899"/>
    <mergeCell ref="O898:O899"/>
    <mergeCell ref="C932:D933"/>
    <mergeCell ref="E932:E944"/>
    <mergeCell ref="F932:F944"/>
    <mergeCell ref="J932:K933"/>
    <mergeCell ref="M932:M943"/>
    <mergeCell ref="N932:N935"/>
    <mergeCell ref="M916:M927"/>
    <mergeCell ref="N916:N927"/>
    <mergeCell ref="O916:O927"/>
    <mergeCell ref="L928:L929"/>
    <mergeCell ref="M928:M931"/>
    <mergeCell ref="N928:N931"/>
    <mergeCell ref="O928:O931"/>
    <mergeCell ref="L930:L931"/>
    <mergeCell ref="O996:O997"/>
    <mergeCell ref="E969:E973"/>
    <mergeCell ref="F969:F973"/>
    <mergeCell ref="M969:M973"/>
    <mergeCell ref="O932:O935"/>
    <mergeCell ref="N936:N944"/>
    <mergeCell ref="O936:O944"/>
    <mergeCell ref="E946:E955"/>
    <mergeCell ref="F946:F955"/>
    <mergeCell ref="M946:M948"/>
    <mergeCell ref="N946:N994"/>
    <mergeCell ref="O946:O994"/>
    <mergeCell ref="M949:M954"/>
    <mergeCell ref="M955:M956"/>
    <mergeCell ref="E975:E983"/>
    <mergeCell ref="F975:F983"/>
    <mergeCell ref="E985:E994"/>
    <mergeCell ref="F985:F994"/>
    <mergeCell ref="M996:M997"/>
    <mergeCell ref="N996:N997"/>
    <mergeCell ref="M957:M959"/>
    <mergeCell ref="M961:M966"/>
    <mergeCell ref="M967:M968"/>
    <mergeCell ref="M977:M979"/>
    <mergeCell ref="M982:M983"/>
    <mergeCell ref="M984:M992"/>
    <mergeCell ref="M993:M994"/>
    <mergeCell ref="O1043:O1053"/>
    <mergeCell ref="E1049:E1050"/>
    <mergeCell ref="F1049:F1050"/>
    <mergeCell ref="E1051:E1053"/>
    <mergeCell ref="F1051:F1053"/>
    <mergeCell ref="E1057:E1059"/>
    <mergeCell ref="F1057:F1059"/>
    <mergeCell ref="M1058:M1059"/>
    <mergeCell ref="E1041:E1042"/>
    <mergeCell ref="F1041:F1042"/>
    <mergeCell ref="E1043:E1047"/>
    <mergeCell ref="F1043:F1047"/>
    <mergeCell ref="M1043:M1053"/>
    <mergeCell ref="N1043:N1053"/>
    <mergeCell ref="E1000:E1038"/>
    <mergeCell ref="F1000:F1038"/>
    <mergeCell ref="M1000:M1003"/>
    <mergeCell ref="N1000:N1003"/>
    <mergeCell ref="O1000:O1003"/>
    <mergeCell ref="M1006:M1017"/>
    <mergeCell ref="N1006:N1017"/>
    <mergeCell ref="M1018:M1022"/>
    <mergeCell ref="N1018:N1022"/>
    <mergeCell ref="O1018:O1022"/>
    <mergeCell ref="M1023:M1038"/>
    <mergeCell ref="N1023:N1038"/>
    <mergeCell ref="O1023:O1038"/>
    <mergeCell ref="O1006:O1017"/>
    <mergeCell ref="O1068:O1088"/>
    <mergeCell ref="L1073:L1076"/>
    <mergeCell ref="L1077:L1079"/>
    <mergeCell ref="M1089:M1090"/>
    <mergeCell ref="N1089:N1090"/>
    <mergeCell ref="O1089:O1090"/>
    <mergeCell ref="M1061:M1062"/>
    <mergeCell ref="E1064:E1065"/>
    <mergeCell ref="F1064:F1065"/>
    <mergeCell ref="N1064:N1065"/>
    <mergeCell ref="M1068:M1088"/>
    <mergeCell ref="N1068:N1088"/>
    <mergeCell ref="M1091:M1093"/>
    <mergeCell ref="N1091:N1093"/>
    <mergeCell ref="O1091:O1093"/>
    <mergeCell ref="C1096:C1100"/>
    <mergeCell ref="D1096:D1100"/>
    <mergeCell ref="E1096:E1100"/>
    <mergeCell ref="F1096:F1100"/>
    <mergeCell ref="J1096:J1100"/>
    <mergeCell ref="K1096:K1100"/>
    <mergeCell ref="M1096:M1107"/>
    <mergeCell ref="O1124:O1129"/>
    <mergeCell ref="L1127:L1128"/>
    <mergeCell ref="M1127:M1129"/>
    <mergeCell ref="N1096:N1123"/>
    <mergeCell ref="O1096:O1123"/>
    <mergeCell ref="M1108:M1114"/>
    <mergeCell ref="E1109:E1112"/>
    <mergeCell ref="F1109:F1112"/>
    <mergeCell ref="E1115:E1123"/>
    <mergeCell ref="F1115:F1123"/>
    <mergeCell ref="M1117:M1123"/>
    <mergeCell ref="C1130:C1159"/>
    <mergeCell ref="D1130:D1159"/>
    <mergeCell ref="F1130:F1132"/>
    <mergeCell ref="J1130:J1159"/>
    <mergeCell ref="M1130:M1131"/>
    <mergeCell ref="N1130:N1131"/>
    <mergeCell ref="M1152:M1158"/>
    <mergeCell ref="N1152:N1158"/>
    <mergeCell ref="L1124:L1125"/>
    <mergeCell ref="M1124:M1126"/>
    <mergeCell ref="N1124:N1129"/>
    <mergeCell ref="O1152:O1158"/>
    <mergeCell ref="F1156:F1158"/>
    <mergeCell ref="M1159:M1160"/>
    <mergeCell ref="N1159:N1160"/>
    <mergeCell ref="O1159:O1160"/>
    <mergeCell ref="M1161:M1186"/>
    <mergeCell ref="N1161:N1186"/>
    <mergeCell ref="O1161:O1186"/>
    <mergeCell ref="O1130:O1131"/>
    <mergeCell ref="N1132:N1147"/>
    <mergeCell ref="O1132:O1147"/>
    <mergeCell ref="M1149:M1151"/>
    <mergeCell ref="N1149:N1151"/>
    <mergeCell ref="O1149:O1151"/>
    <mergeCell ref="M1196:M1197"/>
    <mergeCell ref="N1196:N1197"/>
    <mergeCell ref="O1196:O1197"/>
    <mergeCell ref="M1198:M1225"/>
    <mergeCell ref="N1198:N1225"/>
    <mergeCell ref="O1198:O1225"/>
    <mergeCell ref="M1187:M1189"/>
    <mergeCell ref="N1187:N1189"/>
    <mergeCell ref="O1187:O1189"/>
    <mergeCell ref="M1190:M1195"/>
    <mergeCell ref="N1190:N1195"/>
    <mergeCell ref="O1190:O1195"/>
    <mergeCell ref="M1252:M1255"/>
    <mergeCell ref="N1252:N1255"/>
    <mergeCell ref="O1252:O1255"/>
    <mergeCell ref="M1257:M1258"/>
    <mergeCell ref="N1257:N1258"/>
    <mergeCell ref="O1257:O1258"/>
    <mergeCell ref="M1226:M1227"/>
    <mergeCell ref="N1226:N1227"/>
    <mergeCell ref="O1226:O1227"/>
    <mergeCell ref="M1228:M1249"/>
    <mergeCell ref="N1228:N1249"/>
    <mergeCell ref="O1228:O1249"/>
    <mergeCell ref="M1270:M1278"/>
    <mergeCell ref="N1270:N1278"/>
    <mergeCell ref="O1270:O1278"/>
    <mergeCell ref="L1271:L1276"/>
    <mergeCell ref="L1277:L1278"/>
    <mergeCell ref="M1281:M1288"/>
    <mergeCell ref="N1281:N1288"/>
    <mergeCell ref="O1281:O1288"/>
    <mergeCell ref="M1259:M1261"/>
    <mergeCell ref="N1259:N1261"/>
    <mergeCell ref="O1259:O1261"/>
    <mergeCell ref="N1262:N1263"/>
    <mergeCell ref="O1262:O1263"/>
    <mergeCell ref="M1264:M1266"/>
    <mergeCell ref="N1264:N1266"/>
    <mergeCell ref="O1264:O1266"/>
    <mergeCell ref="M1289:M1297"/>
    <mergeCell ref="N1289:N1297"/>
    <mergeCell ref="O1289:O1297"/>
    <mergeCell ref="C1299:C1315"/>
    <mergeCell ref="D1299:D1315"/>
    <mergeCell ref="E1299:E1313"/>
    <mergeCell ref="F1299:F1313"/>
    <mergeCell ref="J1299:J1315"/>
    <mergeCell ref="K1299:K1315"/>
    <mergeCell ref="M1299:M1308"/>
    <mergeCell ref="M1336:M1339"/>
    <mergeCell ref="O1336:O1339"/>
    <mergeCell ref="M1340:M1341"/>
    <mergeCell ref="O1340:O1341"/>
    <mergeCell ref="M1342:M1344"/>
    <mergeCell ref="O1342:O1344"/>
    <mergeCell ref="M1309:M1311"/>
    <mergeCell ref="M1312:M1313"/>
    <mergeCell ref="M1319:M1320"/>
    <mergeCell ref="N1319:N1320"/>
    <mergeCell ref="O1319:O1320"/>
    <mergeCell ref="M1321:M1333"/>
    <mergeCell ref="N1321:N1335"/>
    <mergeCell ref="O1321:O1335"/>
    <mergeCell ref="M1334:M1335"/>
    <mergeCell ref="M1345:M1352"/>
    <mergeCell ref="O1345:O1352"/>
    <mergeCell ref="M1356:M1358"/>
    <mergeCell ref="N1356:N1358"/>
    <mergeCell ref="O1356:O1358"/>
    <mergeCell ref="L1359:L1360"/>
    <mergeCell ref="M1359:M1360"/>
    <mergeCell ref="N1359:N1360"/>
    <mergeCell ref="O1359:O1360"/>
    <mergeCell ref="L1366:L1367"/>
    <mergeCell ref="M1366:M1367"/>
    <mergeCell ref="N1366:N1367"/>
    <mergeCell ref="O1366:O1367"/>
    <mergeCell ref="M1370:M1376"/>
    <mergeCell ref="N1370:N1376"/>
    <mergeCell ref="O1370:O1376"/>
    <mergeCell ref="M1362:M1363"/>
    <mergeCell ref="N1362:N1363"/>
    <mergeCell ref="O1362:O1363"/>
    <mergeCell ref="M1364:M1365"/>
    <mergeCell ref="N1364:N1365"/>
    <mergeCell ref="O1364:O1365"/>
    <mergeCell ref="L1391:L1397"/>
    <mergeCell ref="M1391:M1397"/>
    <mergeCell ref="N1391:N1397"/>
    <mergeCell ref="O1391:O1397"/>
    <mergeCell ref="M1398:M1400"/>
    <mergeCell ref="N1398:N1400"/>
    <mergeCell ref="O1398:O1400"/>
    <mergeCell ref="L1399:L1400"/>
    <mergeCell ref="L1377:L1380"/>
    <mergeCell ref="M1377:M1380"/>
    <mergeCell ref="N1377:N1380"/>
    <mergeCell ref="O1377:O1380"/>
    <mergeCell ref="L1381:L1390"/>
    <mergeCell ref="M1381:M1390"/>
    <mergeCell ref="N1381:N1390"/>
    <mergeCell ref="O1381:O1390"/>
    <mergeCell ref="N1416:N1422"/>
    <mergeCell ref="O1416:O1422"/>
    <mergeCell ref="M1417:M1422"/>
    <mergeCell ref="C1435:C1439"/>
    <mergeCell ref="D1435:D1439"/>
    <mergeCell ref="J1435:J1439"/>
    <mergeCell ref="K1435:K1439"/>
    <mergeCell ref="M1435:M1436"/>
    <mergeCell ref="M1402:M1405"/>
    <mergeCell ref="N1402:N1405"/>
    <mergeCell ref="O1402:O1405"/>
    <mergeCell ref="L1403:L1404"/>
    <mergeCell ref="C1406:D1408"/>
    <mergeCell ref="M1414:M1415"/>
    <mergeCell ref="N1414:N1415"/>
    <mergeCell ref="O1414:O1415"/>
    <mergeCell ref="M1459:M1461"/>
    <mergeCell ref="N1459:N1461"/>
    <mergeCell ref="O1459:O1461"/>
    <mergeCell ref="L1460:L1461"/>
    <mergeCell ref="M1464:M1467"/>
    <mergeCell ref="N1464:N1467"/>
    <mergeCell ref="O1464:O1467"/>
    <mergeCell ref="L1465:L1467"/>
    <mergeCell ref="K1440:K1441"/>
    <mergeCell ref="M1447:M1449"/>
    <mergeCell ref="N1447:N1449"/>
    <mergeCell ref="O1447:O1449"/>
    <mergeCell ref="N1450:N1451"/>
    <mergeCell ref="O1450:O1451"/>
    <mergeCell ref="C1468:D1468"/>
    <mergeCell ref="E1468:F1468"/>
    <mergeCell ref="N1468:N1483"/>
    <mergeCell ref="O1468:O1483"/>
    <mergeCell ref="C1469:C1479"/>
    <mergeCell ref="D1469:D1479"/>
    <mergeCell ref="E1469:E1470"/>
    <mergeCell ref="F1469:F1470"/>
    <mergeCell ref="J1469:J1479"/>
    <mergeCell ref="K1469:K1479"/>
    <mergeCell ref="N1484:N1489"/>
    <mergeCell ref="O1484:O1489"/>
    <mergeCell ref="L1490:L1491"/>
    <mergeCell ref="M1490:M1491"/>
    <mergeCell ref="N1490:N1491"/>
    <mergeCell ref="O1490:O1491"/>
    <mergeCell ref="M1470:M1471"/>
    <mergeCell ref="E1472:E1476"/>
    <mergeCell ref="F1472:F1476"/>
    <mergeCell ref="M1472:M1473"/>
    <mergeCell ref="M1474:M1475"/>
    <mergeCell ref="M1476:M1483"/>
    <mergeCell ref="E1477:E1479"/>
    <mergeCell ref="F1477:F1479"/>
    <mergeCell ref="L1480:L1483"/>
    <mergeCell ref="G1496:G1497"/>
    <mergeCell ref="A1499:A1519"/>
    <mergeCell ref="B1499:D1519"/>
    <mergeCell ref="E1499:E1501"/>
    <mergeCell ref="F1499:F1501"/>
    <mergeCell ref="I1499:K1501"/>
    <mergeCell ref="F1510:F1511"/>
    <mergeCell ref="L1484:L1489"/>
    <mergeCell ref="M1484:M1489"/>
    <mergeCell ref="M1510:M1511"/>
    <mergeCell ref="E1513:E1519"/>
    <mergeCell ref="F1513:F1519"/>
    <mergeCell ref="M1513:M1519"/>
    <mergeCell ref="A1520:L1520"/>
    <mergeCell ref="M1499:M1503"/>
    <mergeCell ref="N1499:N1519"/>
    <mergeCell ref="O1499:O1519"/>
    <mergeCell ref="E1502:E1507"/>
    <mergeCell ref="F1502:F1507"/>
    <mergeCell ref="M1505:M1507"/>
    <mergeCell ref="E1508:E1509"/>
    <mergeCell ref="F1508:F1509"/>
    <mergeCell ref="M1508:M1509"/>
    <mergeCell ref="E1510:E1511"/>
  </mergeCells>
  <phoneticPr fontId="4"/>
  <conditionalFormatting sqref="L13">
    <cfRule type="expression" priority="229">
      <formula>#REF!&lt;&gt;L13</formula>
    </cfRule>
  </conditionalFormatting>
  <conditionalFormatting sqref="L13 L118:L125 L956 G946:H956 M969:M970 G975:H983 G118:H125 G432:H434 G89:H90 G22:H39">
    <cfRule type="expression" priority="230">
      <formula>"A1=&lt;&gt;空自標準文書保存期間基準!A1"</formula>
    </cfRule>
  </conditionalFormatting>
  <conditionalFormatting sqref="L29 L32 L34 L118:L125 L956 G946:H956 G975:H983 G118:H125 G432:H434 G89:H90 G22:H39">
    <cfRule type="expression" priority="221">
      <formula>#REF!&lt;&gt;G22</formula>
    </cfRule>
  </conditionalFormatting>
  <conditionalFormatting sqref="L29 L32 L34">
    <cfRule type="expression" priority="222">
      <formula>"A1=&lt;&gt;空自標準文書保存期間基準!A1"</formula>
    </cfRule>
  </conditionalFormatting>
  <conditionalFormatting sqref="G40:H41">
    <cfRule type="expression" priority="228">
      <formula>"A1=&lt;&gt;空自標準文書保存期間基準!A1"</formula>
    </cfRule>
  </conditionalFormatting>
  <conditionalFormatting sqref="G40:H41">
    <cfRule type="expression" priority="227">
      <formula>#REF!&lt;&gt;G40</formula>
    </cfRule>
  </conditionalFormatting>
  <conditionalFormatting sqref="L40:L41">
    <cfRule type="expression" priority="220">
      <formula>"A1=&lt;&gt;空自標準文書保存期間基準!A1"</formula>
    </cfRule>
  </conditionalFormatting>
  <conditionalFormatting sqref="L40:L41">
    <cfRule type="expression" priority="219">
      <formula>#REF!&lt;&gt;L40</formula>
    </cfRule>
  </conditionalFormatting>
  <conditionalFormatting sqref="M40">
    <cfRule type="expression" priority="226">
      <formula>"A1=&lt;&gt;空自標準文書保存期間基準!A1"</formula>
    </cfRule>
  </conditionalFormatting>
  <conditionalFormatting sqref="M40">
    <cfRule type="expression" priority="225">
      <formula>#REF!&lt;&gt;M40</formula>
    </cfRule>
  </conditionalFormatting>
  <conditionalFormatting sqref="L26:L28">
    <cfRule type="expression" priority="224">
      <formula>"A1=&lt;&gt;空自標準文書保存期間基準!A1"</formula>
    </cfRule>
  </conditionalFormatting>
  <conditionalFormatting sqref="L26:L28">
    <cfRule type="expression" priority="223">
      <formula>#REF!&lt;&gt;L26</formula>
    </cfRule>
  </conditionalFormatting>
  <conditionalFormatting sqref="G528:H534">
    <cfRule type="expression" priority="218">
      <formula>"A1=&lt;&gt;空自標準文書保存期間基準!A1"</formula>
    </cfRule>
  </conditionalFormatting>
  <conditionalFormatting sqref="G528:H534">
    <cfRule type="expression" priority="217">
      <formula>#REF!&lt;&gt;G528</formula>
    </cfRule>
  </conditionalFormatting>
  <conditionalFormatting sqref="L528:L534">
    <cfRule type="expression" priority="216">
      <formula>"A1=&lt;&gt;空自標準文書保存期間基準!A1"</formula>
    </cfRule>
  </conditionalFormatting>
  <conditionalFormatting sqref="L528:L534">
    <cfRule type="expression" priority="215">
      <formula>#REF!&lt;&gt;L528</formula>
    </cfRule>
  </conditionalFormatting>
  <conditionalFormatting sqref="L432">
    <cfRule type="expression" priority="214">
      <formula>"A1=&lt;&gt;空自標準文書保存期間基準!A1"</formula>
    </cfRule>
  </conditionalFormatting>
  <conditionalFormatting sqref="L432">
    <cfRule type="expression" priority="213">
      <formula>#REF!&lt;&gt;L432</formula>
    </cfRule>
  </conditionalFormatting>
  <conditionalFormatting sqref="L434">
    <cfRule type="expression" priority="212">
      <formula>"A1=&lt;&gt;空自標準文書保存期間基準!A1"</formula>
    </cfRule>
  </conditionalFormatting>
  <conditionalFormatting sqref="L434">
    <cfRule type="expression" priority="211">
      <formula>#REF!&lt;&gt;L434</formula>
    </cfRule>
  </conditionalFormatting>
  <conditionalFormatting sqref="L433">
    <cfRule type="expression" priority="210">
      <formula>"A1=&lt;&gt;空自標準文書保存期間基準!A1"</formula>
    </cfRule>
  </conditionalFormatting>
  <conditionalFormatting sqref="L433">
    <cfRule type="expression" priority="209">
      <formula>#REF!&lt;&gt;L433</formula>
    </cfRule>
  </conditionalFormatting>
  <conditionalFormatting sqref="G540:H549">
    <cfRule type="expression" priority="208">
      <formula>"A1=&lt;&gt;空自標準文書保存期間基準!A1"</formula>
    </cfRule>
  </conditionalFormatting>
  <conditionalFormatting sqref="G540:H549">
    <cfRule type="expression" priority="207">
      <formula>#REF!&lt;&gt;G540</formula>
    </cfRule>
  </conditionalFormatting>
  <conditionalFormatting sqref="G537:H538">
    <cfRule type="expression" priority="206">
      <formula>"A1=&lt;&gt;空自標準文書保存期間基準!A1"</formula>
    </cfRule>
  </conditionalFormatting>
  <conditionalFormatting sqref="G537:H538">
    <cfRule type="expression" priority="205">
      <formula>#REF!&lt;&gt;G537</formula>
    </cfRule>
  </conditionalFormatting>
  <conditionalFormatting sqref="L537:L538">
    <cfRule type="expression" priority="204">
      <formula>"A1=&lt;&gt;空自標準文書保存期間基準!A1"</formula>
    </cfRule>
  </conditionalFormatting>
  <conditionalFormatting sqref="L537:L538">
    <cfRule type="expression" priority="203">
      <formula>#REF!&lt;&gt;L537</formula>
    </cfRule>
  </conditionalFormatting>
  <conditionalFormatting sqref="L540:L549">
    <cfRule type="expression" priority="202">
      <formula>"A1=&lt;&gt;空自標準文書保存期間基準!A1"</formula>
    </cfRule>
  </conditionalFormatting>
  <conditionalFormatting sqref="L540:L549">
    <cfRule type="expression" priority="201">
      <formula>#REF!&lt;&gt;L540</formula>
    </cfRule>
  </conditionalFormatting>
  <conditionalFormatting sqref="G562:H565">
    <cfRule type="expression" priority="200">
      <formula>"A1=&lt;&gt;空自標準文書保存期間基準!A1"</formula>
    </cfRule>
  </conditionalFormatting>
  <conditionalFormatting sqref="G562:H565">
    <cfRule type="expression" priority="199">
      <formula>#REF!&lt;&gt;G562</formula>
    </cfRule>
  </conditionalFormatting>
  <conditionalFormatting sqref="L562:L565">
    <cfRule type="expression" priority="198">
      <formula>"A1=&lt;&gt;空自標準文書保存期間基準!A1"</formula>
    </cfRule>
  </conditionalFormatting>
  <conditionalFormatting sqref="L562:L565">
    <cfRule type="expression" priority="197">
      <formula>#REF!&lt;&gt;L562</formula>
    </cfRule>
  </conditionalFormatting>
  <conditionalFormatting sqref="M944">
    <cfRule type="expression" priority="194">
      <formula>"A1=&lt;&gt;空自標準文書保存期間基準!A1"</formula>
    </cfRule>
  </conditionalFormatting>
  <conditionalFormatting sqref="M944">
    <cfRule type="expression" priority="193">
      <formula>#REF!&lt;&gt;M944</formula>
    </cfRule>
  </conditionalFormatting>
  <conditionalFormatting sqref="G933:H944 G932">
    <cfRule type="expression" priority="196">
      <formula>"A1=&lt;&gt;空自標準文書保存期間基準!A1"</formula>
    </cfRule>
  </conditionalFormatting>
  <conditionalFormatting sqref="G933:H944 G932">
    <cfRule type="expression" priority="195">
      <formula>#REF!&lt;&gt;G932</formula>
    </cfRule>
  </conditionalFormatting>
  <conditionalFormatting sqref="L944">
    <cfRule type="expression" priority="188">
      <formula>"A1=&lt;&gt;空自標準文書保存期間基準!A1"</formula>
    </cfRule>
  </conditionalFormatting>
  <conditionalFormatting sqref="L944">
    <cfRule type="expression" priority="187">
      <formula>#REF!&lt;&gt;L944</formula>
    </cfRule>
  </conditionalFormatting>
  <conditionalFormatting sqref="N932">
    <cfRule type="expression" priority="192">
      <formula>"A1=&lt;&gt;空自標準文書保存期間基準!A1"</formula>
    </cfRule>
  </conditionalFormatting>
  <conditionalFormatting sqref="N932">
    <cfRule type="expression" priority="191">
      <formula>#REF!&lt;&gt;N932</formula>
    </cfRule>
  </conditionalFormatting>
  <conditionalFormatting sqref="L932:L943">
    <cfRule type="expression" priority="190">
      <formula>"A1=&lt;&gt;空自標準文書保存期間基準!A1"</formula>
    </cfRule>
  </conditionalFormatting>
  <conditionalFormatting sqref="L932:L943">
    <cfRule type="expression" priority="189">
      <formula>#REF!&lt;&gt;L932</formula>
    </cfRule>
  </conditionalFormatting>
  <conditionalFormatting sqref="L945">
    <cfRule type="expression" priority="184">
      <formula>"A1=&lt;&gt;空自標準文書保存期間基準!A1"</formula>
    </cfRule>
  </conditionalFormatting>
  <conditionalFormatting sqref="L945">
    <cfRule type="expression" priority="183">
      <formula>#REF!&lt;&gt;L945</formula>
    </cfRule>
  </conditionalFormatting>
  <conditionalFormatting sqref="G945:H945">
    <cfRule type="expression" priority="186">
      <formula>"A1=&lt;&gt;空自標準文書保存期間基準!A1"</formula>
    </cfRule>
  </conditionalFormatting>
  <conditionalFormatting sqref="G945:H945">
    <cfRule type="expression" priority="185">
      <formula>#REF!&lt;&gt;G945</formula>
    </cfRule>
  </conditionalFormatting>
  <conditionalFormatting sqref="M949 M955 M946">
    <cfRule type="expression" priority="158">
      <formula>"A1=&lt;&gt;空自標準文書保存期間基準!A1"</formula>
    </cfRule>
  </conditionalFormatting>
  <conditionalFormatting sqref="M949 M955 M946">
    <cfRule type="expression" priority="157">
      <formula>#REF!&lt;&gt;M946</formula>
    </cfRule>
  </conditionalFormatting>
  <conditionalFormatting sqref="M945">
    <cfRule type="expression" priority="182">
      <formula>"A1=&lt;&gt;空自標準文書保存期間基準!A1"</formula>
    </cfRule>
  </conditionalFormatting>
  <conditionalFormatting sqref="M945">
    <cfRule type="expression" priority="181">
      <formula>#REF!&lt;&gt;M945</formula>
    </cfRule>
  </conditionalFormatting>
  <conditionalFormatting sqref="G957:H967">
    <cfRule type="expression" priority="180">
      <formula>"A1=&lt;&gt;空自標準文書保存期間基準!A1"</formula>
    </cfRule>
  </conditionalFormatting>
  <conditionalFormatting sqref="G957:H967">
    <cfRule type="expression" priority="179">
      <formula>#REF!&lt;&gt;G957</formula>
    </cfRule>
  </conditionalFormatting>
  <conditionalFormatting sqref="M993 M981:M982 M960:M961 M967 M984 M957 M975:M977 M969:M970">
    <cfRule type="expression" priority="151">
      <formula>#REF!&lt;&gt;M957</formula>
    </cfRule>
  </conditionalFormatting>
  <conditionalFormatting sqref="G969:H973 G1001:H1003 G1013:H1017 G1019:H1022 G1024:H1038 G1052:H1053 G984:H994">
    <cfRule type="expression" priority="178">
      <formula>"A1=&lt;&gt;空自標準文書保存期間基準!A1"</formula>
    </cfRule>
  </conditionalFormatting>
  <conditionalFormatting sqref="G969:H973 G1001:H1003 G1013:H1017 G1019:H1022 G1024:H1038 G1052:H1053 G984:H994">
    <cfRule type="expression" priority="177">
      <formula>#REF!&lt;&gt;G969</formula>
    </cfRule>
  </conditionalFormatting>
  <conditionalFormatting sqref="E945:F945">
    <cfRule type="expression" priority="176">
      <formula>"A1=&lt;&gt;空自標準文書保存期間基準!A1"</formula>
    </cfRule>
  </conditionalFormatting>
  <conditionalFormatting sqref="E945:F945">
    <cfRule type="expression" priority="175">
      <formula>#REF!&lt;&gt;E945</formula>
    </cfRule>
  </conditionalFormatting>
  <conditionalFormatting sqref="E946:F949">
    <cfRule type="expression" priority="174">
      <formula>"A1=&lt;&gt;空自標準文書保存期間基準!A1"</formula>
    </cfRule>
  </conditionalFormatting>
  <conditionalFormatting sqref="E946:F949">
    <cfRule type="expression" priority="173">
      <formula>#REF!&lt;&gt;E946</formula>
    </cfRule>
  </conditionalFormatting>
  <conditionalFormatting sqref="E932:F944">
    <cfRule type="expression" priority="172">
      <formula>"A1=&lt;&gt;空自標準文書保存期間基準!A1"</formula>
    </cfRule>
  </conditionalFormatting>
  <conditionalFormatting sqref="E932:F944">
    <cfRule type="expression" priority="171">
      <formula>#REF!&lt;&gt;E932</formula>
    </cfRule>
  </conditionalFormatting>
  <conditionalFormatting sqref="E957:F957">
    <cfRule type="expression" priority="170">
      <formula>"A1=&lt;&gt;空自標準文書保存期間基準!A1"</formula>
    </cfRule>
  </conditionalFormatting>
  <conditionalFormatting sqref="E957:F957">
    <cfRule type="expression" priority="169">
      <formula>#REF!&lt;&gt;E957</formula>
    </cfRule>
  </conditionalFormatting>
  <conditionalFormatting sqref="E969:F969">
    <cfRule type="expression" priority="168">
      <formula>"A1=&lt;&gt;空自標準文書保存期間基準!A1"</formula>
    </cfRule>
  </conditionalFormatting>
  <conditionalFormatting sqref="E969:F969">
    <cfRule type="expression" priority="167">
      <formula>#REF!&lt;&gt;E969</formula>
    </cfRule>
  </conditionalFormatting>
  <conditionalFormatting sqref="E975:F975">
    <cfRule type="expression" priority="166">
      <formula>"A1=&lt;&gt;空自標準文書保存期間基準!A1"</formula>
    </cfRule>
  </conditionalFormatting>
  <conditionalFormatting sqref="E975:F975">
    <cfRule type="expression" priority="165">
      <formula>#REF!&lt;&gt;E975</formula>
    </cfRule>
  </conditionalFormatting>
  <conditionalFormatting sqref="E984:F984">
    <cfRule type="expression" priority="164">
      <formula>"A1=&lt;&gt;空自標準文書保存期間基準!A1"</formula>
    </cfRule>
  </conditionalFormatting>
  <conditionalFormatting sqref="E984:F984">
    <cfRule type="expression" priority="163">
      <formula>#REF!&lt;&gt;E984</formula>
    </cfRule>
  </conditionalFormatting>
  <conditionalFormatting sqref="E985:F985">
    <cfRule type="expression" priority="162">
      <formula>"A1=&lt;&gt;空自標準文書保存期間基準!A1"</formula>
    </cfRule>
  </conditionalFormatting>
  <conditionalFormatting sqref="E985:F985">
    <cfRule type="expression" priority="161">
      <formula>#REF!&lt;&gt;E985</formula>
    </cfRule>
  </conditionalFormatting>
  <conditionalFormatting sqref="L946:L955">
    <cfRule type="expression" priority="160">
      <formula>"A1=&lt;&gt;空自標準文書保存期間基準!A1"</formula>
    </cfRule>
  </conditionalFormatting>
  <conditionalFormatting sqref="L946:L955">
    <cfRule type="expression" priority="159">
      <formula>#REF!&lt;&gt;L946</formula>
    </cfRule>
  </conditionalFormatting>
  <conditionalFormatting sqref="L957:L967">
    <cfRule type="expression" priority="156">
      <formula>"A1=&lt;&gt;空自標準文書保存期間基準!A1"</formula>
    </cfRule>
  </conditionalFormatting>
  <conditionalFormatting sqref="L957:L967">
    <cfRule type="expression" priority="155">
      <formula>#REF!&lt;&gt;L957</formula>
    </cfRule>
  </conditionalFormatting>
  <conditionalFormatting sqref="L1001:L1003">
    <cfRule type="expression" priority="150">
      <formula>"A1=&lt;&gt;空自標準文書保存期間基準!A1"</formula>
    </cfRule>
  </conditionalFormatting>
  <conditionalFormatting sqref="L1001:L1003">
    <cfRule type="expression" priority="149">
      <formula>#REF!&lt;&gt;L1001</formula>
    </cfRule>
  </conditionalFormatting>
  <conditionalFormatting sqref="L969:L973 L975:L994">
    <cfRule type="expression" priority="154">
      <formula>"A1=&lt;&gt;空自標準文書保存期間基準!A1"</formula>
    </cfRule>
  </conditionalFormatting>
  <conditionalFormatting sqref="L969:L973 L975:L994">
    <cfRule type="expression" priority="153">
      <formula>#REF!&lt;&gt;L969</formula>
    </cfRule>
  </conditionalFormatting>
  <conditionalFormatting sqref="M993 M981:M982 M960:M961 M967 M984 M957 M975:M977">
    <cfRule type="expression" priority="152">
      <formula>"A1=&lt;&gt;空自標準文書保存期間基準!A1"</formula>
    </cfRule>
  </conditionalFormatting>
  <conditionalFormatting sqref="L1013:L1017">
    <cfRule type="expression" priority="147">
      <formula>#REF!&lt;&gt;L1013</formula>
    </cfRule>
  </conditionalFormatting>
  <conditionalFormatting sqref="L1013:L1017">
    <cfRule type="expression" priority="148">
      <formula>"A1=&lt;&gt;空自標準文書保存期間基準!A1"</formula>
    </cfRule>
  </conditionalFormatting>
  <conditionalFormatting sqref="L1024:L1038">
    <cfRule type="expression" priority="143">
      <formula>#REF!&lt;&gt;L1024</formula>
    </cfRule>
  </conditionalFormatting>
  <conditionalFormatting sqref="L1019:L1022">
    <cfRule type="expression" priority="146">
      <formula>"A1=&lt;&gt;空自標準文書保存期間基準!A1"</formula>
    </cfRule>
  </conditionalFormatting>
  <conditionalFormatting sqref="L1019:L1022">
    <cfRule type="expression" priority="145">
      <formula>#REF!&lt;&gt;L1019</formula>
    </cfRule>
  </conditionalFormatting>
  <conditionalFormatting sqref="L1024:L1038">
    <cfRule type="expression" priority="144">
      <formula>"A1=&lt;&gt;空自標準文書保存期間基準!A1"</formula>
    </cfRule>
  </conditionalFormatting>
  <conditionalFormatting sqref="L1052:L1053">
    <cfRule type="expression" priority="141">
      <formula>#REF!&lt;&gt;L1052</formula>
    </cfRule>
  </conditionalFormatting>
  <conditionalFormatting sqref="L1052:L1053">
    <cfRule type="expression" priority="142">
      <formula>"A1=&lt;&gt;空自標準文書保存期間基準!A1"</formula>
    </cfRule>
  </conditionalFormatting>
  <conditionalFormatting sqref="L73:M74">
    <cfRule type="expression" priority="137">
      <formula>#REF!&lt;&gt;L73</formula>
    </cfRule>
  </conditionalFormatting>
  <conditionalFormatting sqref="G73:H74">
    <cfRule type="expression" priority="140">
      <formula>"A1=&lt;&gt;空自標準文書保存期間基準!A1"</formula>
    </cfRule>
  </conditionalFormatting>
  <conditionalFormatting sqref="G73:H74">
    <cfRule type="expression" priority="139">
      <formula>#REF!&lt;&gt;G73</formula>
    </cfRule>
  </conditionalFormatting>
  <conditionalFormatting sqref="L73:M74">
    <cfRule type="expression" priority="138">
      <formula>"A1=&lt;&gt;空自標準文書保存期間基準!A1"</formula>
    </cfRule>
  </conditionalFormatting>
  <conditionalFormatting sqref="G75:H77">
    <cfRule type="expression" priority="136">
      <formula>"A1=&lt;&gt;空自標準文書保存期間基準!A1"</formula>
    </cfRule>
  </conditionalFormatting>
  <conditionalFormatting sqref="G75:H77">
    <cfRule type="expression" priority="135">
      <formula>#REF!&lt;&gt;G75</formula>
    </cfRule>
  </conditionalFormatting>
  <conditionalFormatting sqref="M769">
    <cfRule type="expression" priority="134">
      <formula>"A1=&lt;&gt;空自標準文書保存期間基準!A1"</formula>
    </cfRule>
  </conditionalFormatting>
  <conditionalFormatting sqref="M769">
    <cfRule type="expression" priority="133">
      <formula>#REF!&lt;&gt;M769</formula>
    </cfRule>
  </conditionalFormatting>
  <conditionalFormatting sqref="G968:H968">
    <cfRule type="expression" priority="132">
      <formula>"A1=&lt;&gt;空自標準文書保存期間基準!A1"</formula>
    </cfRule>
  </conditionalFormatting>
  <conditionalFormatting sqref="G968:H968">
    <cfRule type="expression" priority="131">
      <formula>#REF!&lt;&gt;G968</formula>
    </cfRule>
  </conditionalFormatting>
  <conditionalFormatting sqref="L968">
    <cfRule type="expression" priority="130">
      <formula>"A1=&lt;&gt;空自標準文書保存期間基準!A1"</formula>
    </cfRule>
  </conditionalFormatting>
  <conditionalFormatting sqref="L968">
    <cfRule type="expression" priority="129">
      <formula>#REF!&lt;&gt;L968</formula>
    </cfRule>
  </conditionalFormatting>
  <conditionalFormatting sqref="G974:H974">
    <cfRule type="expression" priority="128">
      <formula>"A1=&lt;&gt;空自標準文書保存期間基準!A1"</formula>
    </cfRule>
  </conditionalFormatting>
  <conditionalFormatting sqref="G974:H974">
    <cfRule type="expression" priority="127">
      <formula>#REF!&lt;&gt;G974</formula>
    </cfRule>
  </conditionalFormatting>
  <conditionalFormatting sqref="L974">
    <cfRule type="expression" priority="126">
      <formula>"A1=&lt;&gt;空自標準文書保存期間基準!A1"</formula>
    </cfRule>
  </conditionalFormatting>
  <conditionalFormatting sqref="L974">
    <cfRule type="expression" priority="125">
      <formula>#REF!&lt;&gt;L974</formula>
    </cfRule>
  </conditionalFormatting>
  <conditionalFormatting sqref="G1156:H1158">
    <cfRule type="expression" priority="124">
      <formula>"A1=&lt;&gt;空自標準文書保存期間基準!A1"</formula>
    </cfRule>
  </conditionalFormatting>
  <conditionalFormatting sqref="G1156:H1158">
    <cfRule type="expression" priority="123">
      <formula>#REF!&lt;&gt;G1156</formula>
    </cfRule>
  </conditionalFormatting>
  <conditionalFormatting sqref="L1156:L1158">
    <cfRule type="expression" priority="122">
      <formula>"A1=&lt;&gt;空自標準文書保存期間基準!A1"</formula>
    </cfRule>
  </conditionalFormatting>
  <conditionalFormatting sqref="L1156:L1158">
    <cfRule type="expression" priority="121">
      <formula>#REF!&lt;&gt;L1156</formula>
    </cfRule>
  </conditionalFormatting>
  <conditionalFormatting sqref="G1432:H1433">
    <cfRule type="expression" priority="120">
      <formula>"A1=&lt;&gt;空自標準文書保存期間基準!A1"</formula>
    </cfRule>
  </conditionalFormatting>
  <conditionalFormatting sqref="G1432:H1433">
    <cfRule type="expression" priority="119">
      <formula>#REF!&lt;&gt;G1432</formula>
    </cfRule>
  </conditionalFormatting>
  <conditionalFormatting sqref="L1432:L1433">
    <cfRule type="expression" priority="118">
      <formula>"A1=&lt;&gt;空自標準文書保存期間基準!A1"</formula>
    </cfRule>
  </conditionalFormatting>
  <conditionalFormatting sqref="L1432:L1433">
    <cfRule type="expression" priority="117">
      <formula>#REF!&lt;&gt;L1432</formula>
    </cfRule>
  </conditionalFormatting>
  <conditionalFormatting sqref="M1438">
    <cfRule type="expression" priority="116">
      <formula>"A1=&lt;&gt;空自標準文書保存期間基準!A1"</formula>
    </cfRule>
  </conditionalFormatting>
  <conditionalFormatting sqref="M1438">
    <cfRule type="expression" priority="115">
      <formula>#REF!&lt;&gt;M1438</formula>
    </cfRule>
  </conditionalFormatting>
  <conditionalFormatting sqref="M1442">
    <cfRule type="expression" priority="114">
      <formula>"A1=&lt;&gt;空自標準文書保存期間基準!A1"</formula>
    </cfRule>
  </conditionalFormatting>
  <conditionalFormatting sqref="M1442">
    <cfRule type="expression" priority="113">
      <formula>#REF!&lt;&gt;M1442</formula>
    </cfRule>
  </conditionalFormatting>
  <conditionalFormatting sqref="L1450:L1451">
    <cfRule type="expression" priority="112">
      <formula>"A1=&lt;&gt;空自標準文書保存期間基準!A1"</formula>
    </cfRule>
  </conditionalFormatting>
  <conditionalFormatting sqref="L1450:L1451">
    <cfRule type="expression" priority="111">
      <formula>#REF!&lt;&gt;L1450</formula>
    </cfRule>
  </conditionalFormatting>
  <conditionalFormatting sqref="G1450:H1451">
    <cfRule type="expression" priority="110">
      <formula>"A1=&lt;&gt;空自標準文書保存期間基準!A1"</formula>
    </cfRule>
  </conditionalFormatting>
  <conditionalFormatting sqref="G1450:H1451">
    <cfRule type="expression" priority="109">
      <formula>#REF!&lt;&gt;G1450</formula>
    </cfRule>
  </conditionalFormatting>
  <conditionalFormatting sqref="A1520:L1520">
    <cfRule type="expression" priority="108">
      <formula>"A1=&lt;&gt;空自標準文書保存期間基準!A1"</formula>
    </cfRule>
  </conditionalFormatting>
  <conditionalFormatting sqref="A1520:L1520">
    <cfRule type="expression" priority="107">
      <formula>#REF!&lt;&gt;A1520</formula>
    </cfRule>
  </conditionalFormatting>
  <conditionalFormatting sqref="G535:H535">
    <cfRule type="expression" priority="106">
      <formula>"A1=&lt;&gt;空自標準文書保存期間基準!A1"</formula>
    </cfRule>
  </conditionalFormatting>
  <conditionalFormatting sqref="G535:H535">
    <cfRule type="expression" priority="105">
      <formula>#REF!&lt;&gt;G535</formula>
    </cfRule>
  </conditionalFormatting>
  <conditionalFormatting sqref="L535">
    <cfRule type="expression" priority="104">
      <formula>"A1=&lt;&gt;空自標準文書保存期間基準!A1"</formula>
    </cfRule>
  </conditionalFormatting>
  <conditionalFormatting sqref="L535">
    <cfRule type="expression" priority="103">
      <formula>#REF!&lt;&gt;L535</formula>
    </cfRule>
  </conditionalFormatting>
  <conditionalFormatting sqref="L536">
    <cfRule type="expression" priority="99">
      <formula>#REF!&lt;&gt;L536</formula>
    </cfRule>
  </conditionalFormatting>
  <conditionalFormatting sqref="G536:H536">
    <cfRule type="expression" priority="102">
      <formula>"A1=&lt;&gt;空自標準文書保存期間基準!A1"</formula>
    </cfRule>
  </conditionalFormatting>
  <conditionalFormatting sqref="G536:H536">
    <cfRule type="expression" priority="101">
      <formula>#REF!&lt;&gt;G536</formula>
    </cfRule>
  </conditionalFormatting>
  <conditionalFormatting sqref="L536">
    <cfRule type="expression" priority="100">
      <formula>"A1=&lt;&gt;空自標準文書保存期間基準!A1"</formula>
    </cfRule>
  </conditionalFormatting>
  <conditionalFormatting sqref="G550:H553">
    <cfRule type="expression" priority="98">
      <formula>"A1=&lt;&gt;空自標準文書保存期間基準!A1"</formula>
    </cfRule>
  </conditionalFormatting>
  <conditionalFormatting sqref="G550:H553">
    <cfRule type="expression" priority="97">
      <formula>#REF!&lt;&gt;G550</formula>
    </cfRule>
  </conditionalFormatting>
  <conditionalFormatting sqref="L550:L553">
    <cfRule type="expression" priority="96">
      <formula>"A1=&lt;&gt;空自標準文書保存期間基準!A1"</formula>
    </cfRule>
  </conditionalFormatting>
  <conditionalFormatting sqref="L550:L553">
    <cfRule type="expression" priority="95">
      <formula>#REF!&lt;&gt;L550</formula>
    </cfRule>
  </conditionalFormatting>
  <conditionalFormatting sqref="G554:H561">
    <cfRule type="expression" priority="94">
      <formula>"A1=&lt;&gt;空自標準文書保存期間基準!A1"</formula>
    </cfRule>
  </conditionalFormatting>
  <conditionalFormatting sqref="G554:H561">
    <cfRule type="expression" priority="93">
      <formula>#REF!&lt;&gt;G554</formula>
    </cfRule>
  </conditionalFormatting>
  <conditionalFormatting sqref="L554:L561">
    <cfRule type="expression" priority="91">
      <formula>#REF!&lt;&gt;L554</formula>
    </cfRule>
  </conditionalFormatting>
  <conditionalFormatting sqref="L554:L561">
    <cfRule type="expression" priority="92">
      <formula>"A1=&lt;&gt;空自標準文書保存期間基準!A1"</formula>
    </cfRule>
  </conditionalFormatting>
  <conditionalFormatting sqref="M772">
    <cfRule type="expression" priority="87">
      <formula>#REF!&lt;&gt;M772</formula>
    </cfRule>
  </conditionalFormatting>
  <conditionalFormatting sqref="G772:J772">
    <cfRule type="expression" priority="90">
      <formula>"A1=&lt;&gt;空自標準文書保存期間基準!A1"</formula>
    </cfRule>
  </conditionalFormatting>
  <conditionalFormatting sqref="G772:J772">
    <cfRule type="expression" priority="89">
      <formula>#REF!&lt;&gt;G772</formula>
    </cfRule>
  </conditionalFormatting>
  <conditionalFormatting sqref="M772">
    <cfRule type="expression" priority="88">
      <formula>"A1=&lt;&gt;空自標準文書保存期間基準!A1"</formula>
    </cfRule>
  </conditionalFormatting>
  <conditionalFormatting sqref="L1096:L1100">
    <cfRule type="expression" priority="83">
      <formula>#REF!&lt;&gt;L1096</formula>
    </cfRule>
  </conditionalFormatting>
  <conditionalFormatting sqref="M1096 M1115:M1117">
    <cfRule type="expression" priority="81">
      <formula>#REF!&lt;&gt;M1096</formula>
    </cfRule>
  </conditionalFormatting>
  <conditionalFormatting sqref="L1101:L1107">
    <cfRule type="expression" priority="79">
      <formula>#REF!&lt;&gt;L1101</formula>
    </cfRule>
  </conditionalFormatting>
  <conditionalFormatting sqref="E1096:H1096 G1097:H1107">
    <cfRule type="expression" priority="86">
      <formula>"A1=&lt;&gt;空自標準文書保存期間基準!A1"</formula>
    </cfRule>
  </conditionalFormatting>
  <conditionalFormatting sqref="E1096:H1096 G1097:H1107">
    <cfRule type="expression" priority="85">
      <formula>#REF!&lt;&gt;E1096</formula>
    </cfRule>
  </conditionalFormatting>
  <conditionalFormatting sqref="L1096:L1100">
    <cfRule type="expression" priority="84">
      <formula>"A1=&lt;&gt;空自標準文書保存期間基準!A1"</formula>
    </cfRule>
  </conditionalFormatting>
  <conditionalFormatting sqref="M1096 M1115:M1117">
    <cfRule type="expression" priority="82">
      <formula>"A1=&lt;&gt;空自標準文書保存期間基準!A1"</formula>
    </cfRule>
  </conditionalFormatting>
  <conditionalFormatting sqref="L1101:L1107">
    <cfRule type="expression" priority="80">
      <formula>"A1=&lt;&gt;空自標準文書保存期間基準!A1"</formula>
    </cfRule>
  </conditionalFormatting>
  <conditionalFormatting sqref="E1299:F1299">
    <cfRule type="expression" priority="78">
      <formula>"A1=&lt;&gt;空自標準文書保存期間基準!A1"</formula>
    </cfRule>
  </conditionalFormatting>
  <conditionalFormatting sqref="E1299:F1299">
    <cfRule type="expression" priority="77">
      <formula>#REF!&lt;&gt;E1299</formula>
    </cfRule>
  </conditionalFormatting>
  <conditionalFormatting sqref="C1299:D1299">
    <cfRule type="expression" priority="76">
      <formula>"A1=&lt;&gt;空自標準文書保存期間基準!A1"</formula>
    </cfRule>
  </conditionalFormatting>
  <conditionalFormatting sqref="C1299:D1299">
    <cfRule type="expression" priority="75">
      <formula>#REF!&lt;&gt;C1299</formula>
    </cfRule>
  </conditionalFormatting>
  <conditionalFormatting sqref="G1299:H1313">
    <cfRule type="expression" priority="74">
      <formula>"A1=&lt;&gt;空自標準文書保存期間基準!A1"</formula>
    </cfRule>
  </conditionalFormatting>
  <conditionalFormatting sqref="G1299:H1313">
    <cfRule type="expression" priority="73">
      <formula>#REF!&lt;&gt;G1299</formula>
    </cfRule>
  </conditionalFormatting>
  <conditionalFormatting sqref="M1299 M1309 M1312">
    <cfRule type="expression" priority="72">
      <formula>"A1=&lt;&gt;空自標準文書保存期間基準!A1"</formula>
    </cfRule>
  </conditionalFormatting>
  <conditionalFormatting sqref="M1299 M1309 M1312">
    <cfRule type="expression" priority="71">
      <formula>#REF!&lt;&gt;M1299</formula>
    </cfRule>
  </conditionalFormatting>
  <conditionalFormatting sqref="E1315:F1317">
    <cfRule type="expression" priority="70">
      <formula>"A1=&lt;&gt;空自標準文書保存期間基準!A1"</formula>
    </cfRule>
  </conditionalFormatting>
  <conditionalFormatting sqref="E1315:F1317">
    <cfRule type="expression" priority="69">
      <formula>#REF!&lt;&gt;E1315</formula>
    </cfRule>
  </conditionalFormatting>
  <conditionalFormatting sqref="G1315:H1317">
    <cfRule type="expression" priority="68">
      <formula>"A1=&lt;&gt;空自標準文書保存期間基準!A1"</formula>
    </cfRule>
  </conditionalFormatting>
  <conditionalFormatting sqref="G1315:H1317">
    <cfRule type="expression" priority="67">
      <formula>#REF!&lt;&gt;G1315</formula>
    </cfRule>
  </conditionalFormatting>
  <conditionalFormatting sqref="M1315">
    <cfRule type="expression" priority="66">
      <formula>"A1=&lt;&gt;空自標準文書保存期間基準!A1"</formula>
    </cfRule>
  </conditionalFormatting>
  <conditionalFormatting sqref="M1315">
    <cfRule type="expression" priority="65">
      <formula>#REF!&lt;&gt;M1315</formula>
    </cfRule>
  </conditionalFormatting>
  <conditionalFormatting sqref="L1317">
    <cfRule type="expression" priority="64">
      <formula>"A1=&lt;&gt;空自標準文書保存期間基準!A1"</formula>
    </cfRule>
  </conditionalFormatting>
  <conditionalFormatting sqref="L1317">
    <cfRule type="expression" priority="63">
      <formula>#REF!&lt;&gt;L1317</formula>
    </cfRule>
  </conditionalFormatting>
  <conditionalFormatting sqref="E1318:F1318">
    <cfRule type="expression" priority="62">
      <formula>"A1=&lt;&gt;空自標準文書保存期間基準!A1"</formula>
    </cfRule>
  </conditionalFormatting>
  <conditionalFormatting sqref="E1318:F1318">
    <cfRule type="expression" priority="61">
      <formula>#REF!&lt;&gt;E1318</formula>
    </cfRule>
  </conditionalFormatting>
  <conditionalFormatting sqref="C1469:D1477">
    <cfRule type="expression" priority="60">
      <formula>"A1=&lt;&gt;空自標準文書保存期間基準!A1"</formula>
    </cfRule>
  </conditionalFormatting>
  <conditionalFormatting sqref="C1469:D1477">
    <cfRule type="expression" priority="59">
      <formula>#REF!&lt;&gt;C1469</formula>
    </cfRule>
  </conditionalFormatting>
  <conditionalFormatting sqref="E1469:F1469 E1472:F1472 E1477:F1477 F1470:F1471 F1473:F1476">
    <cfRule type="expression" priority="58">
      <formula>"A1=&lt;&gt;空自標準文書保存期間基準!A1"</formula>
    </cfRule>
  </conditionalFormatting>
  <conditionalFormatting sqref="E1469:F1469 E1472:F1472 E1477:F1477 F1470:F1471 F1473:F1476">
    <cfRule type="expression" priority="57">
      <formula>#REF!&lt;&gt;E1469</formula>
    </cfRule>
  </conditionalFormatting>
  <conditionalFormatting sqref="G1469:H1470 G1472:H1479">
    <cfRule type="expression" priority="56">
      <formula>"A1=&lt;&gt;空自標準文書保存期間基準!A1"</formula>
    </cfRule>
  </conditionalFormatting>
  <conditionalFormatting sqref="G1469:H1470 G1472:H1479">
    <cfRule type="expression" priority="55">
      <formula>#REF!&lt;&gt;G1469</formula>
    </cfRule>
  </conditionalFormatting>
  <conditionalFormatting sqref="M1469:M1470 M1474 M1476 M1472">
    <cfRule type="expression" priority="54">
      <formula>"A1=&lt;&gt;空自標準文書保存期間基準!A1"</formula>
    </cfRule>
  </conditionalFormatting>
  <conditionalFormatting sqref="M1469:M1470 M1474 M1476 M1472">
    <cfRule type="expression" priority="53">
      <formula>#REF!&lt;&gt;M1469</formula>
    </cfRule>
  </conditionalFormatting>
  <conditionalFormatting sqref="L1469:L1470 L1472:L1479">
    <cfRule type="expression" priority="52">
      <formula>"A1=&lt;&gt;空自標準文書保存期間基準!A1"</formula>
    </cfRule>
  </conditionalFormatting>
  <conditionalFormatting sqref="L1469:L1470 L1472:L1479">
    <cfRule type="expression" priority="51">
      <formula>#REF!&lt;&gt;L1469</formula>
    </cfRule>
  </conditionalFormatting>
  <conditionalFormatting sqref="O1499:O1513">
    <cfRule type="expression" priority="13">
      <formula>#REF!&lt;&gt;O1499</formula>
    </cfRule>
  </conditionalFormatting>
  <conditionalFormatting sqref="E1499:H1499 G1500:H1501">
    <cfRule type="expression" priority="50">
      <formula>"A1=&lt;&gt;空自標準文書保存期間基準!A1"</formula>
    </cfRule>
  </conditionalFormatting>
  <conditionalFormatting sqref="E1499:H1499 G1500:H1501">
    <cfRule type="expression" priority="49">
      <formula>#REF!&lt;&gt;E1499</formula>
    </cfRule>
  </conditionalFormatting>
  <conditionalFormatting sqref="A1499:A1501">
    <cfRule type="expression" priority="48">
      <formula>"A1=&lt;&gt;空自標準文書保存期間基準!A1"</formula>
    </cfRule>
  </conditionalFormatting>
  <conditionalFormatting sqref="A1499:A1501">
    <cfRule type="expression" priority="47">
      <formula>#REF!&lt;&gt;A1499</formula>
    </cfRule>
  </conditionalFormatting>
  <conditionalFormatting sqref="B1499:B1501">
    <cfRule type="expression" priority="46">
      <formula>"A1=&lt;&gt;空自標準文書保存期間基準!A1"</formula>
    </cfRule>
  </conditionalFormatting>
  <conditionalFormatting sqref="B1499:B1501">
    <cfRule type="expression" priority="45">
      <formula>#REF!&lt;&gt;B1499</formula>
    </cfRule>
  </conditionalFormatting>
  <conditionalFormatting sqref="E1502:H1502 G1503:H1507">
    <cfRule type="expression" priority="44">
      <formula>"A1=&lt;&gt;空自標準文書保存期間基準!A1"</formula>
    </cfRule>
  </conditionalFormatting>
  <conditionalFormatting sqref="E1502:H1502 G1503:H1507">
    <cfRule type="expression" priority="43">
      <formula>#REF!&lt;&gt;E1502</formula>
    </cfRule>
  </conditionalFormatting>
  <conditionalFormatting sqref="E1508:H1508 G1509:H1509">
    <cfRule type="expression" priority="42">
      <formula>"A1=&lt;&gt;空自標準文書保存期間基準!A1"</formula>
    </cfRule>
  </conditionalFormatting>
  <conditionalFormatting sqref="E1508:H1508 G1509:H1509">
    <cfRule type="expression" priority="41">
      <formula>#REF!&lt;&gt;E1508</formula>
    </cfRule>
  </conditionalFormatting>
  <conditionalFormatting sqref="E1510:H1510 G1511:H1511">
    <cfRule type="expression" priority="40">
      <formula>"A1=&lt;&gt;空自標準文書保存期間基準!A1"</formula>
    </cfRule>
  </conditionalFormatting>
  <conditionalFormatting sqref="E1510:H1510 G1511:H1511">
    <cfRule type="expression" priority="39">
      <formula>#REF!&lt;&gt;E1510</formula>
    </cfRule>
  </conditionalFormatting>
  <conditionalFormatting sqref="E1512:H1512">
    <cfRule type="expression" priority="38">
      <formula>"A1=&lt;&gt;空自標準文書保存期間基準!A1"</formula>
    </cfRule>
  </conditionalFormatting>
  <conditionalFormatting sqref="E1512:H1512">
    <cfRule type="expression" priority="37">
      <formula>#REF!&lt;&gt;E1512</formula>
    </cfRule>
  </conditionalFormatting>
  <conditionalFormatting sqref="E1513:H1513 G1514:H1518">
    <cfRule type="expression" priority="36">
      <formula>"A1=&lt;&gt;空自標準文書保存期間基準!A1"</formula>
    </cfRule>
  </conditionalFormatting>
  <conditionalFormatting sqref="E1513:H1513 G1514:H1518">
    <cfRule type="expression" priority="35">
      <formula>#REF!&lt;&gt;E1513</formula>
    </cfRule>
  </conditionalFormatting>
  <conditionalFormatting sqref="G1519:H1519">
    <cfRule type="expression" priority="34">
      <formula>"A1=&lt;&gt;空自標準文書保存期間基準!A1"</formula>
    </cfRule>
  </conditionalFormatting>
  <conditionalFormatting sqref="G1519:H1519">
    <cfRule type="expression" priority="33">
      <formula>#REF!&lt;&gt;G1519</formula>
    </cfRule>
  </conditionalFormatting>
  <conditionalFormatting sqref="L1499:L1501">
    <cfRule type="expression" priority="32">
      <formula>"A1=&lt;&gt;空自標準文書保存期間基準!A1"</formula>
    </cfRule>
  </conditionalFormatting>
  <conditionalFormatting sqref="L1499:L1501">
    <cfRule type="expression" priority="31">
      <formula>#REF!&lt;&gt;L1499</formula>
    </cfRule>
  </conditionalFormatting>
  <conditionalFormatting sqref="L1502:L1507">
    <cfRule type="expression" priority="30">
      <formula>"A1=&lt;&gt;空自標準文書保存期間基準!A1"</formula>
    </cfRule>
  </conditionalFormatting>
  <conditionalFormatting sqref="L1502:L1507">
    <cfRule type="expression" priority="29">
      <formula>#REF!&lt;&gt;L1502</formula>
    </cfRule>
  </conditionalFormatting>
  <conditionalFormatting sqref="L1508:L1509">
    <cfRule type="expression" priority="28">
      <formula>"A1=&lt;&gt;空自標準文書保存期間基準!A1"</formula>
    </cfRule>
  </conditionalFormatting>
  <conditionalFormatting sqref="L1508:L1509">
    <cfRule type="expression" priority="27">
      <formula>#REF!&lt;&gt;L1508</formula>
    </cfRule>
  </conditionalFormatting>
  <conditionalFormatting sqref="L1510:L1511">
    <cfRule type="expression" priority="26">
      <formula>"A1=&lt;&gt;空自標準文書保存期間基準!A1"</formula>
    </cfRule>
  </conditionalFormatting>
  <conditionalFormatting sqref="L1510:L1511">
    <cfRule type="expression" priority="25">
      <formula>#REF!&lt;&gt;L1510</formula>
    </cfRule>
  </conditionalFormatting>
  <conditionalFormatting sqref="L1512">
    <cfRule type="expression" priority="24">
      <formula>"A1=&lt;&gt;空自標準文書保存期間基準!A1"</formula>
    </cfRule>
  </conditionalFormatting>
  <conditionalFormatting sqref="L1512">
    <cfRule type="expression" priority="23">
      <formula>#REF!&lt;&gt;L1512</formula>
    </cfRule>
  </conditionalFormatting>
  <conditionalFormatting sqref="L1513:L1518">
    <cfRule type="expression" priority="22">
      <formula>"A1=&lt;&gt;空自標準文書保存期間基準!A1"</formula>
    </cfRule>
  </conditionalFormatting>
  <conditionalFormatting sqref="L1513:L1518">
    <cfRule type="expression" priority="21">
      <formula>#REF!&lt;&gt;L1513</formula>
    </cfRule>
  </conditionalFormatting>
  <conditionalFormatting sqref="L1519">
    <cfRule type="expression" priority="20">
      <formula>"A1=&lt;&gt;空自標準文書保存期間基準!A1"</formula>
    </cfRule>
  </conditionalFormatting>
  <conditionalFormatting sqref="L1519">
    <cfRule type="expression" priority="19">
      <formula>#REF!&lt;&gt;L1519</formula>
    </cfRule>
  </conditionalFormatting>
  <conditionalFormatting sqref="M1508 M1499:M1501 M1504:M1505 M1510 M1512:M1513">
    <cfRule type="expression" priority="18">
      <formula>"A1=&lt;&gt;空自標準文書保存期間基準!A1"</formula>
    </cfRule>
  </conditionalFormatting>
  <conditionalFormatting sqref="M1508 M1499:M1501 M1504:M1505 M1510 M1512:M1513">
    <cfRule type="expression" priority="17">
      <formula>#REF!&lt;&gt;M1499</formula>
    </cfRule>
  </conditionalFormatting>
  <conditionalFormatting sqref="N1499:N1501">
    <cfRule type="expression" priority="16">
      <formula>"A1=&lt;&gt;空自標準文書保存期間基準!A1"</formula>
    </cfRule>
  </conditionalFormatting>
  <conditionalFormatting sqref="N1499:N1501">
    <cfRule type="expression" priority="15">
      <formula>#REF!&lt;&gt;N1499</formula>
    </cfRule>
  </conditionalFormatting>
  <conditionalFormatting sqref="O1499:O1513">
    <cfRule type="expression" priority="14">
      <formula>"A1=&lt;&gt;空自標準文書保存期間基準!A1"</formula>
    </cfRule>
  </conditionalFormatting>
  <conditionalFormatting sqref="J1299:K1299">
    <cfRule type="expression" priority="12">
      <formula>"A1=&lt;&gt;空自標準文書保存期間基準!A1"</formula>
    </cfRule>
  </conditionalFormatting>
  <conditionalFormatting sqref="J1299:K1299">
    <cfRule type="expression" priority="11">
      <formula>#REF!&lt;&gt;J1299</formula>
    </cfRule>
  </conditionalFormatting>
  <conditionalFormatting sqref="J1469:K1477">
    <cfRule type="expression" priority="10">
      <formula>"A1=&lt;&gt;空自標準文書保存期間基準!A1"</formula>
    </cfRule>
  </conditionalFormatting>
  <conditionalFormatting sqref="J1469:K1477">
    <cfRule type="expression" priority="9">
      <formula>#REF!&lt;&gt;J1469</formula>
    </cfRule>
  </conditionalFormatting>
  <conditionalFormatting sqref="L1315">
    <cfRule type="expression" priority="8">
      <formula>"A1=&lt;&gt;空自標準文書保存期間基準!A1"</formula>
    </cfRule>
  </conditionalFormatting>
  <conditionalFormatting sqref="L1315">
    <cfRule type="expression" priority="7">
      <formula>#REF!&lt;&gt;L1315</formula>
    </cfRule>
  </conditionalFormatting>
  <conditionalFormatting sqref="L89">
    <cfRule type="expression" priority="6">
      <formula>"A1=&lt;&gt;空自標準文書保存期間基準!A1"</formula>
    </cfRule>
  </conditionalFormatting>
  <conditionalFormatting sqref="L89">
    <cfRule type="expression" priority="5">
      <formula>#REF!&lt;&gt;L89</formula>
    </cfRule>
  </conditionalFormatting>
  <conditionalFormatting sqref="L38:L39">
    <cfRule type="expression" priority="4">
      <formula>"A1=&lt;&gt;空自標準文書保存期間基準!A1"</formula>
    </cfRule>
  </conditionalFormatting>
  <conditionalFormatting sqref="L38:L39">
    <cfRule type="expression" priority="3">
      <formula>#REF!&lt;&gt;L38</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1:E1048576" xr:uid="{DDCA541A-B564-478C-8D3B-3883E2CCA9FB}"/>
  </dataValidations>
  <printOptions horizontalCentered="1"/>
  <pageMargins left="0.27559055118110237" right="0.19685039370078741" top="0.39370078740157483" bottom="0.19685039370078741" header="0.19685039370078741" footer="0.19685039370078741"/>
  <pageSetup paperSize="9" scale="49" fitToHeight="0" orientation="landscape" horizontalDpi="1200" verticalDpi="1200" r:id="rId1"/>
  <headerFooter differentFirst="1" scaleWithDoc="0"/>
  <rowBreaks count="14" manualBreakCount="14">
    <brk id="42" max="13" man="1"/>
    <brk id="128" max="13" man="1"/>
    <brk id="210" max="13" man="1"/>
    <brk id="300" max="13" man="1"/>
    <brk id="388" max="13" man="1"/>
    <brk id="482" max="13" man="1"/>
    <brk id="575" max="13" man="1"/>
    <brk id="649" max="13" man="1"/>
    <brk id="723" max="13" man="1"/>
    <brk id="795" max="13" man="1"/>
    <brk id="861" max="13" man="1"/>
    <brk id="943" max="13" man="1"/>
    <brk id="1013" max="13" man="1"/>
    <brk id="1457"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0D0A-665E-4769-8A81-52BAEED808F3}">
  <sheetPr codeName="Sheet12">
    <pageSetUpPr fitToPage="1"/>
  </sheetPr>
  <dimension ref="A1:AQ1260"/>
  <sheetViews>
    <sheetView showGridLines="0" zoomScaleNormal="100" zoomScaleSheetLayoutView="85" workbookViewId="0">
      <pane ySplit="3" topLeftCell="A1249" activePane="bottomLeft" state="frozen"/>
      <selection activeCell="D19" sqref="D19"/>
      <selection pane="bottomLeft" activeCell="J1242" sqref="J1242"/>
    </sheetView>
  </sheetViews>
  <sheetFormatPr defaultColWidth="9.625" defaultRowHeight="10.5" x14ac:dyDescent="0.15"/>
  <cols>
    <col min="1" max="1" width="2.625" style="863" customWidth="1"/>
    <col min="2" max="2" width="14.125" style="863" customWidth="1"/>
    <col min="3" max="3" width="4.625" style="863" customWidth="1"/>
    <col min="4" max="4" width="17.375" style="864" customWidth="1"/>
    <col min="5" max="5" width="3.125" style="863" customWidth="1"/>
    <col min="6" max="6" width="44.625" style="682" customWidth="1"/>
    <col min="7" max="7" width="45.125" style="682" customWidth="1"/>
    <col min="8" max="8" width="12.375" style="682" customWidth="1"/>
    <col min="9" max="9" width="13.875" style="682" customWidth="1"/>
    <col min="10" max="10" width="29.125" style="682" customWidth="1"/>
    <col min="11" max="11" width="11.875" style="682" customWidth="1"/>
    <col min="12" max="12" width="11" style="682" customWidth="1"/>
    <col min="13" max="13" width="14.125" style="681" customWidth="1"/>
    <col min="14" max="14" width="6.125" style="681" customWidth="1"/>
    <col min="15" max="16" width="6.125" style="682" customWidth="1"/>
    <col min="17" max="16384" width="9.625" style="682"/>
  </cols>
  <sheetData>
    <row r="1" spans="1:15" ht="17.25" customHeight="1" x14ac:dyDescent="0.15">
      <c r="A1" s="3798" t="s">
        <v>14942</v>
      </c>
      <c r="B1" s="3798"/>
      <c r="C1" s="3798"/>
      <c r="D1" s="3798"/>
      <c r="E1" s="3798"/>
      <c r="F1" s="3798"/>
      <c r="G1" s="3798"/>
      <c r="H1" s="3798"/>
      <c r="I1" s="3798"/>
      <c r="J1" s="3798"/>
      <c r="K1" s="3798"/>
      <c r="L1" s="3798"/>
      <c r="M1" s="3798"/>
      <c r="N1" s="3798"/>
      <c r="O1" s="3798"/>
    </row>
    <row r="2" spans="1:15" s="1417" customFormat="1" ht="17.25" customHeight="1" x14ac:dyDescent="0.15">
      <c r="A2" s="3217" t="s">
        <v>37486</v>
      </c>
      <c r="B2" s="3217"/>
      <c r="C2" s="3217"/>
      <c r="D2" s="3217"/>
      <c r="E2" s="3217"/>
      <c r="F2" s="3217"/>
      <c r="G2" s="1415"/>
      <c r="H2" s="1415"/>
      <c r="I2" s="1415"/>
      <c r="J2" s="1415"/>
      <c r="K2" s="3799" t="s">
        <v>14943</v>
      </c>
      <c r="L2" s="3799"/>
      <c r="M2" s="3799"/>
      <c r="N2" s="1416"/>
      <c r="O2" s="1416"/>
    </row>
    <row r="3" spans="1:15" ht="21" x14ac:dyDescent="0.15">
      <c r="A3" s="3463" t="s">
        <v>1015</v>
      </c>
      <c r="B3" s="3464"/>
      <c r="C3" s="3463" t="s">
        <v>3</v>
      </c>
      <c r="D3" s="3464"/>
      <c r="E3" s="3463" t="s">
        <v>1016</v>
      </c>
      <c r="F3" s="3464"/>
      <c r="G3" s="685" t="s">
        <v>5</v>
      </c>
      <c r="H3" s="685" t="s">
        <v>5580</v>
      </c>
      <c r="I3" s="685" t="s">
        <v>5581</v>
      </c>
      <c r="J3" s="685" t="s">
        <v>5582</v>
      </c>
      <c r="K3" s="685" t="s">
        <v>9</v>
      </c>
      <c r="L3" s="685" t="s">
        <v>5583</v>
      </c>
      <c r="M3" s="1418" t="s">
        <v>11</v>
      </c>
      <c r="N3" s="1419"/>
    </row>
    <row r="4" spans="1:15" ht="21" x14ac:dyDescent="0.15">
      <c r="A4" s="1420" t="s">
        <v>14944</v>
      </c>
      <c r="B4" s="3465" t="s">
        <v>12</v>
      </c>
      <c r="C4" s="690"/>
      <c r="D4" s="694" t="s">
        <v>13</v>
      </c>
      <c r="E4" s="1421" t="s">
        <v>14</v>
      </c>
      <c r="F4" s="1422" t="s">
        <v>15</v>
      </c>
      <c r="G4" s="1423" t="s">
        <v>16</v>
      </c>
      <c r="H4" s="3468" t="s">
        <v>50</v>
      </c>
      <c r="I4" s="3448" t="s">
        <v>14945</v>
      </c>
      <c r="J4" s="718" t="s">
        <v>16</v>
      </c>
      <c r="K4" s="695" t="s">
        <v>20</v>
      </c>
      <c r="L4" s="695" t="s">
        <v>5602</v>
      </c>
      <c r="M4" s="3448" t="s">
        <v>14946</v>
      </c>
      <c r="N4" s="712"/>
    </row>
    <row r="5" spans="1:15" x14ac:dyDescent="0.15">
      <c r="A5" s="698"/>
      <c r="B5" s="3466"/>
      <c r="C5" s="713"/>
      <c r="D5" s="708"/>
      <c r="E5" s="1421" t="s">
        <v>23</v>
      </c>
      <c r="F5" s="1424" t="s">
        <v>24</v>
      </c>
      <c r="G5" s="1425" t="s">
        <v>25</v>
      </c>
      <c r="H5" s="3469"/>
      <c r="I5" s="3471"/>
      <c r="J5" s="1426" t="s">
        <v>14947</v>
      </c>
      <c r="K5" s="695" t="s">
        <v>27</v>
      </c>
      <c r="L5" s="715"/>
      <c r="M5" s="3471"/>
      <c r="N5" s="712"/>
    </row>
    <row r="6" spans="1:15" ht="21" x14ac:dyDescent="0.15">
      <c r="A6" s="698"/>
      <c r="B6" s="3466"/>
      <c r="C6" s="713"/>
      <c r="D6" s="708"/>
      <c r="E6" s="1427"/>
      <c r="F6" s="1428"/>
      <c r="G6" s="1425" t="s">
        <v>14948</v>
      </c>
      <c r="H6" s="3469"/>
      <c r="I6" s="716"/>
      <c r="J6" s="1426" t="s">
        <v>14949</v>
      </c>
      <c r="K6" s="695" t="s">
        <v>27</v>
      </c>
      <c r="L6" s="715"/>
      <c r="M6" s="3471"/>
      <c r="N6" s="712"/>
    </row>
    <row r="7" spans="1:15" x14ac:dyDescent="0.15">
      <c r="A7" s="698"/>
      <c r="B7" s="3466"/>
      <c r="C7" s="713"/>
      <c r="D7" s="708"/>
      <c r="E7" s="1421" t="s">
        <v>30</v>
      </c>
      <c r="F7" s="1424" t="s">
        <v>31</v>
      </c>
      <c r="G7" s="1429" t="s">
        <v>32</v>
      </c>
      <c r="H7" s="3469"/>
      <c r="I7" s="716"/>
      <c r="J7" s="1426" t="s">
        <v>14950</v>
      </c>
      <c r="K7" s="695" t="s">
        <v>34</v>
      </c>
      <c r="L7" s="715"/>
      <c r="M7" s="3471"/>
      <c r="N7" s="712"/>
    </row>
    <row r="8" spans="1:15" x14ac:dyDescent="0.15">
      <c r="A8" s="698"/>
      <c r="B8" s="3466"/>
      <c r="C8" s="713"/>
      <c r="D8" s="708"/>
      <c r="E8" s="1427"/>
      <c r="F8" s="1428"/>
      <c r="G8" s="1430"/>
      <c r="H8" s="3469"/>
      <c r="I8" s="716"/>
      <c r="J8" s="1426" t="s">
        <v>14951</v>
      </c>
      <c r="K8" s="695" t="s">
        <v>34</v>
      </c>
      <c r="L8" s="715"/>
      <c r="M8" s="692"/>
      <c r="N8" s="712"/>
    </row>
    <row r="9" spans="1:15" x14ac:dyDescent="0.15">
      <c r="A9" s="698"/>
      <c r="B9" s="3467"/>
      <c r="C9" s="713"/>
      <c r="D9" s="708"/>
      <c r="E9" s="718" t="s">
        <v>35</v>
      </c>
      <c r="F9" s="689" t="s">
        <v>36</v>
      </c>
      <c r="G9" s="691" t="s">
        <v>14952</v>
      </c>
      <c r="H9" s="3470"/>
      <c r="I9" s="716"/>
      <c r="J9" s="718" t="s">
        <v>37</v>
      </c>
      <c r="K9" s="695" t="s">
        <v>14953</v>
      </c>
      <c r="L9" s="715"/>
      <c r="M9" s="717" t="s">
        <v>47</v>
      </c>
      <c r="N9" s="712"/>
    </row>
    <row r="10" spans="1:15" s="725" customFormat="1" ht="42" x14ac:dyDescent="0.15">
      <c r="A10" s="1420">
        <v>25</v>
      </c>
      <c r="B10" s="720" t="s">
        <v>14954</v>
      </c>
      <c r="C10" s="690"/>
      <c r="D10" s="720" t="s">
        <v>3454</v>
      </c>
      <c r="E10" s="1421" t="s">
        <v>14</v>
      </c>
      <c r="F10" s="1422" t="s">
        <v>5302</v>
      </c>
      <c r="G10" s="723" t="s">
        <v>14955</v>
      </c>
      <c r="H10" s="696" t="s">
        <v>14956</v>
      </c>
      <c r="I10" s="696" t="s">
        <v>14954</v>
      </c>
      <c r="J10" s="723" t="s">
        <v>14957</v>
      </c>
      <c r="K10" s="695" t="s">
        <v>14953</v>
      </c>
      <c r="L10" s="724" t="s">
        <v>46</v>
      </c>
      <c r="M10" s="724" t="s">
        <v>47</v>
      </c>
    </row>
    <row r="11" spans="1:15" s="725" customFormat="1" ht="21" x14ac:dyDescent="0.15">
      <c r="A11" s="1431"/>
      <c r="B11" s="727"/>
      <c r="C11" s="713"/>
      <c r="D11" s="727"/>
      <c r="E11" s="1427"/>
      <c r="F11" s="1432"/>
      <c r="G11" s="723" t="s">
        <v>14958</v>
      </c>
      <c r="H11" s="726"/>
      <c r="I11" s="729"/>
      <c r="J11" s="723" t="s">
        <v>14959</v>
      </c>
      <c r="K11" s="695" t="s">
        <v>34</v>
      </c>
      <c r="L11" s="730"/>
      <c r="M11" s="731"/>
    </row>
    <row r="12" spans="1:15" s="725" customFormat="1" ht="21" x14ac:dyDescent="0.15">
      <c r="A12" s="1431"/>
      <c r="B12" s="727"/>
      <c r="C12" s="713"/>
      <c r="D12" s="727"/>
      <c r="E12" s="1421" t="s">
        <v>23</v>
      </c>
      <c r="F12" s="1422" t="s">
        <v>5307</v>
      </c>
      <c r="G12" s="723" t="s">
        <v>5308</v>
      </c>
      <c r="H12" s="726"/>
      <c r="I12" s="729"/>
      <c r="J12" s="723" t="s">
        <v>14960</v>
      </c>
      <c r="K12" s="1429" t="s">
        <v>117</v>
      </c>
      <c r="L12" s="730"/>
      <c r="M12" s="731"/>
    </row>
    <row r="13" spans="1:15" s="725" customFormat="1" ht="42" x14ac:dyDescent="0.15">
      <c r="A13" s="1431"/>
      <c r="B13" s="727"/>
      <c r="C13" s="713"/>
      <c r="D13" s="727"/>
      <c r="E13" s="1421" t="s">
        <v>30</v>
      </c>
      <c r="F13" s="1422" t="s">
        <v>5309</v>
      </c>
      <c r="G13" s="723" t="s">
        <v>14961</v>
      </c>
      <c r="H13" s="726"/>
      <c r="I13" s="729"/>
      <c r="J13" s="723" t="s">
        <v>14962</v>
      </c>
      <c r="K13" s="695" t="s">
        <v>14953</v>
      </c>
      <c r="L13" s="730"/>
      <c r="M13" s="731"/>
    </row>
    <row r="14" spans="1:15" s="725" customFormat="1" x14ac:dyDescent="0.15">
      <c r="A14" s="1431"/>
      <c r="B14" s="727"/>
      <c r="C14" s="713"/>
      <c r="D14" s="727"/>
      <c r="E14" s="1427"/>
      <c r="F14" s="1432"/>
      <c r="G14" s="723" t="s">
        <v>5311</v>
      </c>
      <c r="H14" s="726"/>
      <c r="I14" s="729"/>
      <c r="J14" s="723" t="s">
        <v>5311</v>
      </c>
      <c r="K14" s="695" t="s">
        <v>14953</v>
      </c>
      <c r="L14" s="730"/>
      <c r="M14" s="731"/>
    </row>
    <row r="15" spans="1:15" s="725" customFormat="1" ht="31.5" x14ac:dyDescent="0.15">
      <c r="A15" s="1431"/>
      <c r="B15" s="727"/>
      <c r="C15" s="713"/>
      <c r="D15" s="727"/>
      <c r="E15" s="1421" t="s">
        <v>35</v>
      </c>
      <c r="F15" s="1422" t="s">
        <v>5312</v>
      </c>
      <c r="G15" s="723" t="s">
        <v>14961</v>
      </c>
      <c r="H15" s="726"/>
      <c r="I15" s="729"/>
      <c r="J15" s="723" t="s">
        <v>14962</v>
      </c>
      <c r="K15" s="1429" t="s">
        <v>117</v>
      </c>
      <c r="L15" s="730"/>
      <c r="M15" s="731"/>
    </row>
    <row r="16" spans="1:15" s="725" customFormat="1" x14ac:dyDescent="0.15">
      <c r="A16" s="1431"/>
      <c r="B16" s="727"/>
      <c r="C16" s="713"/>
      <c r="D16" s="727"/>
      <c r="E16" s="1427"/>
      <c r="F16" s="1432"/>
      <c r="G16" s="723" t="s">
        <v>5311</v>
      </c>
      <c r="H16" s="726"/>
      <c r="I16" s="729"/>
      <c r="J16" s="723" t="s">
        <v>5311</v>
      </c>
      <c r="K16" s="1429" t="s">
        <v>117</v>
      </c>
      <c r="L16" s="730"/>
      <c r="M16" s="731"/>
    </row>
    <row r="17" spans="1:14" s="725" customFormat="1" ht="31.5" x14ac:dyDescent="0.15">
      <c r="A17" s="1431"/>
      <c r="B17" s="727"/>
      <c r="C17" s="713"/>
      <c r="D17" s="727"/>
      <c r="E17" s="1421" t="s">
        <v>102</v>
      </c>
      <c r="F17" s="1422" t="s">
        <v>5313</v>
      </c>
      <c r="G17" s="723" t="s">
        <v>14963</v>
      </c>
      <c r="H17" s="726"/>
      <c r="I17" s="729"/>
      <c r="J17" s="723" t="s">
        <v>14963</v>
      </c>
      <c r="K17" s="1429" t="s">
        <v>117</v>
      </c>
      <c r="L17" s="730"/>
      <c r="M17" s="731"/>
    </row>
    <row r="18" spans="1:14" s="725" customFormat="1" x14ac:dyDescent="0.15">
      <c r="A18" s="1431"/>
      <c r="B18" s="727"/>
      <c r="C18" s="713"/>
      <c r="D18" s="727"/>
      <c r="E18" s="1427"/>
      <c r="F18" s="1432"/>
      <c r="G18" s="723" t="s">
        <v>14964</v>
      </c>
      <c r="H18" s="726"/>
      <c r="I18" s="729"/>
      <c r="J18" s="723" t="s">
        <v>14964</v>
      </c>
      <c r="K18" s="1429" t="s">
        <v>117</v>
      </c>
      <c r="L18" s="730"/>
      <c r="M18" s="731"/>
    </row>
    <row r="19" spans="1:14" s="725" customFormat="1" ht="31.5" x14ac:dyDescent="0.15">
      <c r="A19" s="1431"/>
      <c r="B19" s="727"/>
      <c r="C19" s="713"/>
      <c r="D19" s="727"/>
      <c r="E19" s="1433" t="s">
        <v>113</v>
      </c>
      <c r="F19" s="1434" t="s">
        <v>5316</v>
      </c>
      <c r="G19" s="719" t="s">
        <v>14965</v>
      </c>
      <c r="H19" s="726"/>
      <c r="I19" s="729"/>
      <c r="J19" s="719" t="s">
        <v>14966</v>
      </c>
      <c r="K19" s="1435" t="s">
        <v>72</v>
      </c>
      <c r="L19" s="730"/>
      <c r="M19" s="731"/>
    </row>
    <row r="20" spans="1:14" s="725" customFormat="1" ht="21" x14ac:dyDescent="0.15">
      <c r="A20" s="1420">
        <v>26</v>
      </c>
      <c r="B20" s="3804" t="s">
        <v>14967</v>
      </c>
      <c r="C20" s="1421"/>
      <c r="D20" s="3804" t="s">
        <v>14968</v>
      </c>
      <c r="E20" s="1421" t="s">
        <v>14</v>
      </c>
      <c r="F20" s="1422" t="s">
        <v>5320</v>
      </c>
      <c r="G20" s="1436" t="s">
        <v>5321</v>
      </c>
      <c r="H20" s="3806" t="s">
        <v>14969</v>
      </c>
      <c r="I20" s="3806" t="s">
        <v>14968</v>
      </c>
      <c r="J20" s="1437" t="s">
        <v>5321</v>
      </c>
      <c r="K20" s="1429" t="s">
        <v>117</v>
      </c>
      <c r="L20" s="3808" t="s">
        <v>14970</v>
      </c>
      <c r="M20" s="3808" t="s">
        <v>14971</v>
      </c>
    </row>
    <row r="21" spans="1:14" s="725" customFormat="1" ht="67.7" customHeight="1" x14ac:dyDescent="0.15">
      <c r="A21" s="1431"/>
      <c r="B21" s="3805"/>
      <c r="C21" s="1433"/>
      <c r="D21" s="3805"/>
      <c r="E21" s="1433" t="s">
        <v>23</v>
      </c>
      <c r="F21" s="1434" t="s">
        <v>14972</v>
      </c>
      <c r="G21" s="1436" t="s">
        <v>14973</v>
      </c>
      <c r="H21" s="3807"/>
      <c r="I21" s="3807"/>
      <c r="J21" s="1437" t="s">
        <v>14973</v>
      </c>
      <c r="K21" s="1429" t="s">
        <v>304</v>
      </c>
      <c r="L21" s="3809"/>
      <c r="M21" s="3809"/>
    </row>
    <row r="22" spans="1:14" s="725" customFormat="1" x14ac:dyDescent="0.15">
      <c r="A22" s="1438"/>
      <c r="B22" s="1432"/>
      <c r="C22" s="1427"/>
      <c r="D22" s="1432"/>
      <c r="E22" s="1427"/>
      <c r="F22" s="1432"/>
      <c r="G22" s="1436" t="s">
        <v>14974</v>
      </c>
      <c r="H22" s="1439"/>
      <c r="I22" s="1439"/>
      <c r="J22" s="1437" t="s">
        <v>14974</v>
      </c>
      <c r="K22" s="1440" t="s">
        <v>304</v>
      </c>
      <c r="L22" s="1430"/>
      <c r="M22" s="1430"/>
    </row>
    <row r="23" spans="1:14" s="1443" customFormat="1" ht="171" customHeight="1" x14ac:dyDescent="0.15">
      <c r="A23" s="799">
        <v>27</v>
      </c>
      <c r="B23" s="795" t="s">
        <v>5610</v>
      </c>
      <c r="C23" s="1420"/>
      <c r="D23" s="795" t="s">
        <v>14975</v>
      </c>
      <c r="E23" s="810"/>
      <c r="F23" s="795" t="s">
        <v>42</v>
      </c>
      <c r="G23" s="1441" t="s">
        <v>14976</v>
      </c>
      <c r="H23" s="1442" t="s">
        <v>1032</v>
      </c>
      <c r="I23" s="1442" t="s">
        <v>1032</v>
      </c>
      <c r="J23" s="1441" t="s">
        <v>14976</v>
      </c>
      <c r="K23" s="1429" t="s">
        <v>117</v>
      </c>
      <c r="L23" s="803" t="s">
        <v>46</v>
      </c>
      <c r="M23" s="803" t="s">
        <v>47</v>
      </c>
    </row>
    <row r="24" spans="1:14" s="1443" customFormat="1" x14ac:dyDescent="0.15">
      <c r="A24" s="800"/>
      <c r="B24" s="788"/>
      <c r="C24" s="1431"/>
      <c r="D24" s="788"/>
      <c r="E24" s="812"/>
      <c r="F24" s="788"/>
      <c r="G24" s="1444" t="s">
        <v>12492</v>
      </c>
      <c r="H24" s="746"/>
      <c r="I24" s="746"/>
      <c r="J24" s="1441" t="s">
        <v>12492</v>
      </c>
      <c r="K24" s="746"/>
      <c r="L24" s="761"/>
      <c r="M24" s="761"/>
    </row>
    <row r="25" spans="1:14" s="1443" customFormat="1" x14ac:dyDescent="0.15">
      <c r="A25" s="801"/>
      <c r="B25" s="802"/>
      <c r="C25" s="1438"/>
      <c r="D25" s="802"/>
      <c r="E25" s="811"/>
      <c r="F25" s="802"/>
      <c r="G25" s="1445" t="s">
        <v>12493</v>
      </c>
      <c r="H25" s="1445"/>
      <c r="I25" s="1445"/>
      <c r="J25" s="1441" t="s">
        <v>12493</v>
      </c>
      <c r="K25" s="1445"/>
      <c r="L25" s="792"/>
      <c r="M25" s="792"/>
    </row>
    <row r="26" spans="1:14" s="1451" customFormat="1" ht="105.6" customHeight="1" x14ac:dyDescent="0.15">
      <c r="A26" s="1431" t="s">
        <v>14977</v>
      </c>
      <c r="B26" s="1434" t="s">
        <v>7545</v>
      </c>
      <c r="C26" s="1431" t="s">
        <v>14978</v>
      </c>
      <c r="D26" s="1446" t="s">
        <v>14979</v>
      </c>
      <c r="E26" s="1447" t="s">
        <v>14</v>
      </c>
      <c r="F26" s="1434" t="s">
        <v>7547</v>
      </c>
      <c r="G26" s="1448" t="s">
        <v>14980</v>
      </c>
      <c r="H26" s="1449" t="s">
        <v>14981</v>
      </c>
      <c r="I26" s="1448" t="s">
        <v>14982</v>
      </c>
      <c r="J26" s="1450" t="s">
        <v>14980</v>
      </c>
      <c r="K26" s="3468" t="s">
        <v>7550</v>
      </c>
      <c r="L26" s="3468" t="s">
        <v>29</v>
      </c>
      <c r="M26" s="3468" t="s">
        <v>7551</v>
      </c>
      <c r="N26" s="1447"/>
    </row>
    <row r="27" spans="1:14" s="1451" customFormat="1" ht="29.45" customHeight="1" x14ac:dyDescent="0.15">
      <c r="A27" s="1431"/>
      <c r="B27" s="1434"/>
      <c r="C27" s="1431"/>
      <c r="D27" s="1446"/>
      <c r="E27" s="1447"/>
      <c r="F27" s="1434"/>
      <c r="G27" s="1452" t="s">
        <v>7552</v>
      </c>
      <c r="H27" s="1449"/>
      <c r="I27" s="1448"/>
      <c r="J27" s="1450" t="s">
        <v>7552</v>
      </c>
      <c r="K27" s="3800"/>
      <c r="L27" s="3470"/>
      <c r="M27" s="3800"/>
      <c r="N27" s="1447"/>
    </row>
    <row r="28" spans="1:14" s="725" customFormat="1" ht="42" x14ac:dyDescent="0.15">
      <c r="A28" s="738">
        <v>31</v>
      </c>
      <c r="B28" s="739" t="s">
        <v>50</v>
      </c>
      <c r="C28" s="740" t="s">
        <v>51</v>
      </c>
      <c r="D28" s="741" t="s">
        <v>52</v>
      </c>
      <c r="E28" s="810" t="s">
        <v>14</v>
      </c>
      <c r="F28" s="720" t="s">
        <v>12540</v>
      </c>
      <c r="G28" s="742" t="s">
        <v>14983</v>
      </c>
      <c r="H28" s="724" t="s">
        <v>5616</v>
      </c>
      <c r="I28" s="3431" t="s">
        <v>14984</v>
      </c>
      <c r="J28" s="748" t="s">
        <v>14983</v>
      </c>
      <c r="K28" s="696" t="s">
        <v>57</v>
      </c>
      <c r="L28" s="724" t="s">
        <v>14985</v>
      </c>
      <c r="M28" s="696" t="s">
        <v>59</v>
      </c>
    </row>
    <row r="29" spans="1:14" s="725" customFormat="1" ht="42" x14ac:dyDescent="0.15">
      <c r="A29" s="726"/>
      <c r="B29" s="743"/>
      <c r="C29" s="744"/>
      <c r="D29" s="745"/>
      <c r="E29" s="728"/>
      <c r="F29" s="727"/>
      <c r="G29" s="724" t="s">
        <v>12497</v>
      </c>
      <c r="H29" s="729"/>
      <c r="I29" s="3432"/>
      <c r="J29" s="748" t="s">
        <v>14986</v>
      </c>
      <c r="K29" s="696" t="s">
        <v>57</v>
      </c>
      <c r="L29" s="1429" t="s">
        <v>29</v>
      </c>
      <c r="M29" s="696" t="s">
        <v>59</v>
      </c>
    </row>
    <row r="30" spans="1:14" s="725" customFormat="1" ht="42" x14ac:dyDescent="0.15">
      <c r="A30" s="726"/>
      <c r="B30" s="743"/>
      <c r="C30" s="744"/>
      <c r="D30" s="745"/>
      <c r="E30" s="728"/>
      <c r="F30" s="727"/>
      <c r="G30" s="736"/>
      <c r="H30" s="729"/>
      <c r="I30" s="730"/>
      <c r="J30" s="748" t="s">
        <v>14987</v>
      </c>
      <c r="K30" s="696" t="s">
        <v>57</v>
      </c>
      <c r="L30" s="1429" t="s">
        <v>29</v>
      </c>
      <c r="M30" s="709" t="s">
        <v>59</v>
      </c>
    </row>
    <row r="31" spans="1:14" s="725" customFormat="1" ht="27.6" customHeight="1" x14ac:dyDescent="0.15">
      <c r="A31" s="726"/>
      <c r="B31" s="743"/>
      <c r="C31" s="744"/>
      <c r="D31" s="745"/>
      <c r="E31" s="728"/>
      <c r="F31" s="727"/>
      <c r="G31" s="742" t="s">
        <v>14988</v>
      </c>
      <c r="H31" s="729"/>
      <c r="I31" s="746"/>
      <c r="J31" s="748" t="s">
        <v>14989</v>
      </c>
      <c r="K31" s="709" t="s">
        <v>14990</v>
      </c>
      <c r="L31" s="1429" t="s">
        <v>29</v>
      </c>
      <c r="M31" s="762" t="s">
        <v>298</v>
      </c>
    </row>
    <row r="32" spans="1:14" s="725" customFormat="1" x14ac:dyDescent="0.15">
      <c r="A32" s="726"/>
      <c r="B32" s="743"/>
      <c r="C32" s="744"/>
      <c r="D32" s="745"/>
      <c r="E32" s="810" t="s">
        <v>23</v>
      </c>
      <c r="F32" s="795" t="s">
        <v>60</v>
      </c>
      <c r="G32" s="696" t="s">
        <v>61</v>
      </c>
      <c r="H32" s="729"/>
      <c r="I32" s="746"/>
      <c r="J32" s="1441" t="s">
        <v>14991</v>
      </c>
      <c r="K32" s="1442" t="s">
        <v>331</v>
      </c>
      <c r="L32" s="1429" t="s">
        <v>29</v>
      </c>
      <c r="M32" s="803" t="s">
        <v>298</v>
      </c>
    </row>
    <row r="33" spans="1:13" s="725" customFormat="1" ht="21" x14ac:dyDescent="0.15">
      <c r="A33" s="726"/>
      <c r="B33" s="743"/>
      <c r="C33" s="744"/>
      <c r="D33" s="745"/>
      <c r="E33" s="812"/>
      <c r="F33" s="788"/>
      <c r="G33" s="729"/>
      <c r="H33" s="729"/>
      <c r="I33" s="746"/>
      <c r="J33" s="748" t="s">
        <v>14992</v>
      </c>
      <c r="K33" s="1442" t="s">
        <v>331</v>
      </c>
      <c r="L33" s="1429" t="s">
        <v>29</v>
      </c>
      <c r="M33" s="803" t="s">
        <v>298</v>
      </c>
    </row>
    <row r="34" spans="1:13" s="725" customFormat="1" ht="21" x14ac:dyDescent="0.15">
      <c r="A34" s="726"/>
      <c r="B34" s="743"/>
      <c r="C34" s="744"/>
      <c r="D34" s="745"/>
      <c r="E34" s="812"/>
      <c r="F34" s="788"/>
      <c r="G34" s="707"/>
      <c r="H34" s="729"/>
      <c r="I34" s="746"/>
      <c r="J34" s="723" t="s">
        <v>14993</v>
      </c>
      <c r="K34" s="1442" t="s">
        <v>331</v>
      </c>
      <c r="L34" s="1429" t="s">
        <v>29</v>
      </c>
      <c r="M34" s="803" t="s">
        <v>298</v>
      </c>
    </row>
    <row r="35" spans="1:13" s="725" customFormat="1" x14ac:dyDescent="0.15">
      <c r="A35" s="726"/>
      <c r="B35" s="743"/>
      <c r="C35" s="744"/>
      <c r="D35" s="745"/>
      <c r="E35" s="812"/>
      <c r="F35" s="788"/>
      <c r="G35" s="733" t="s">
        <v>68</v>
      </c>
      <c r="H35" s="729"/>
      <c r="I35" s="746"/>
      <c r="J35" s="754" t="s">
        <v>3470</v>
      </c>
      <c r="K35" s="1442" t="s">
        <v>331</v>
      </c>
      <c r="L35" s="1429" t="s">
        <v>29</v>
      </c>
      <c r="M35" s="803" t="s">
        <v>298</v>
      </c>
    </row>
    <row r="36" spans="1:13" s="725" customFormat="1" x14ac:dyDescent="0.15">
      <c r="A36" s="726"/>
      <c r="B36" s="743"/>
      <c r="C36" s="744"/>
      <c r="D36" s="745"/>
      <c r="E36" s="812"/>
      <c r="F36" s="788"/>
      <c r="G36" s="709" t="s">
        <v>74</v>
      </c>
      <c r="H36" s="729"/>
      <c r="I36" s="746"/>
      <c r="J36" s="801" t="s">
        <v>14994</v>
      </c>
      <c r="K36" s="1442" t="s">
        <v>304</v>
      </c>
      <c r="L36" s="1429" t="s">
        <v>29</v>
      </c>
      <c r="M36" s="803" t="s">
        <v>298</v>
      </c>
    </row>
    <row r="37" spans="1:13" s="725" customFormat="1" ht="31.5" x14ac:dyDescent="0.15">
      <c r="A37" s="726"/>
      <c r="B37" s="743"/>
      <c r="C37" s="744"/>
      <c r="D37" s="745"/>
      <c r="E37" s="812"/>
      <c r="F37" s="788"/>
      <c r="G37" s="738" t="s">
        <v>14995</v>
      </c>
      <c r="H37" s="729"/>
      <c r="I37" s="730"/>
      <c r="J37" s="748" t="s">
        <v>14996</v>
      </c>
      <c r="K37" s="1429" t="s">
        <v>117</v>
      </c>
      <c r="L37" s="1429" t="s">
        <v>29</v>
      </c>
      <c r="M37" s="803" t="s">
        <v>298</v>
      </c>
    </row>
    <row r="38" spans="1:13" s="725" customFormat="1" x14ac:dyDescent="0.15">
      <c r="A38" s="726"/>
      <c r="B38" s="743"/>
      <c r="C38" s="744"/>
      <c r="D38" s="745"/>
      <c r="E38" s="812"/>
      <c r="F38" s="788"/>
      <c r="G38" s="724" t="s">
        <v>14997</v>
      </c>
      <c r="H38" s="729"/>
      <c r="I38" s="730"/>
      <c r="J38" s="755" t="s">
        <v>14998</v>
      </c>
      <c r="K38" s="709" t="s">
        <v>108</v>
      </c>
      <c r="L38" s="1429" t="s">
        <v>29</v>
      </c>
      <c r="M38" s="803" t="s">
        <v>298</v>
      </c>
    </row>
    <row r="39" spans="1:13" s="725" customFormat="1" ht="21" x14ac:dyDescent="0.15">
      <c r="A39" s="726"/>
      <c r="B39" s="743"/>
      <c r="C39" s="744"/>
      <c r="D39" s="745"/>
      <c r="E39" s="812"/>
      <c r="F39" s="788"/>
      <c r="G39" s="736"/>
      <c r="H39" s="729"/>
      <c r="I39" s="730"/>
      <c r="J39" s="748" t="s">
        <v>14999</v>
      </c>
      <c r="K39" s="1442" t="s">
        <v>331</v>
      </c>
      <c r="L39" s="1429" t="s">
        <v>29</v>
      </c>
      <c r="M39" s="803" t="s">
        <v>298</v>
      </c>
    </row>
    <row r="40" spans="1:13" s="725" customFormat="1" x14ac:dyDescent="0.15">
      <c r="A40" s="726"/>
      <c r="B40" s="743"/>
      <c r="C40" s="744"/>
      <c r="D40" s="745"/>
      <c r="E40" s="812"/>
      <c r="F40" s="788"/>
      <c r="G40" s="1444" t="s">
        <v>15000</v>
      </c>
      <c r="H40" s="746"/>
      <c r="I40" s="731"/>
      <c r="J40" s="1441" t="s">
        <v>15000</v>
      </c>
      <c r="K40" s="1442" t="s">
        <v>331</v>
      </c>
      <c r="L40" s="1429" t="s">
        <v>29</v>
      </c>
      <c r="M40" s="803" t="s">
        <v>298</v>
      </c>
    </row>
    <row r="41" spans="1:13" s="725" customFormat="1" ht="21" x14ac:dyDescent="0.15">
      <c r="A41" s="726"/>
      <c r="B41" s="743"/>
      <c r="C41" s="744"/>
      <c r="D41" s="745"/>
      <c r="E41" s="812"/>
      <c r="F41" s="788"/>
      <c r="G41" s="1444" t="s">
        <v>15001</v>
      </c>
      <c r="H41" s="800"/>
      <c r="I41" s="730"/>
      <c r="J41" s="1441" t="s">
        <v>15002</v>
      </c>
      <c r="K41" s="709" t="s">
        <v>108</v>
      </c>
      <c r="L41" s="1429" t="s">
        <v>29</v>
      </c>
      <c r="M41" s="803" t="s">
        <v>298</v>
      </c>
    </row>
    <row r="42" spans="1:13" s="725" customFormat="1" ht="21" x14ac:dyDescent="0.15">
      <c r="A42" s="726"/>
      <c r="B42" s="743"/>
      <c r="C42" s="744"/>
      <c r="D42" s="745"/>
      <c r="E42" s="812"/>
      <c r="F42" s="788"/>
      <c r="G42" s="1444" t="s">
        <v>8744</v>
      </c>
      <c r="H42" s="800"/>
      <c r="I42" s="730"/>
      <c r="J42" s="1441" t="s">
        <v>15003</v>
      </c>
      <c r="K42" s="1442" t="s">
        <v>1091</v>
      </c>
      <c r="L42" s="1429" t="s">
        <v>29</v>
      </c>
      <c r="M42" s="803" t="s">
        <v>298</v>
      </c>
    </row>
    <row r="43" spans="1:13" s="725" customFormat="1" ht="21" x14ac:dyDescent="0.15">
      <c r="A43" s="726"/>
      <c r="B43" s="743"/>
      <c r="C43" s="744"/>
      <c r="D43" s="745"/>
      <c r="E43" s="812"/>
      <c r="F43" s="788"/>
      <c r="G43" s="1444" t="s">
        <v>124</v>
      </c>
      <c r="H43" s="800"/>
      <c r="I43" s="730"/>
      <c r="J43" s="1441" t="s">
        <v>15004</v>
      </c>
      <c r="K43" s="1442" t="s">
        <v>1091</v>
      </c>
      <c r="L43" s="1429" t="s">
        <v>29</v>
      </c>
      <c r="M43" s="803" t="s">
        <v>298</v>
      </c>
    </row>
    <row r="44" spans="1:13" s="725" customFormat="1" x14ac:dyDescent="0.15">
      <c r="A44" s="726"/>
      <c r="B44" s="743"/>
      <c r="C44" s="744"/>
      <c r="D44" s="745"/>
      <c r="E44" s="812"/>
      <c r="F44" s="788"/>
      <c r="G44" s="1444" t="s">
        <v>15005</v>
      </c>
      <c r="H44" s="800"/>
      <c r="I44" s="730"/>
      <c r="J44" s="1441" t="s">
        <v>15005</v>
      </c>
      <c r="K44" s="709" t="s">
        <v>108</v>
      </c>
      <c r="L44" s="1429" t="s">
        <v>29</v>
      </c>
      <c r="M44" s="803" t="s">
        <v>298</v>
      </c>
    </row>
    <row r="45" spans="1:13" s="725" customFormat="1" ht="21" x14ac:dyDescent="0.15">
      <c r="A45" s="726"/>
      <c r="B45" s="743"/>
      <c r="C45" s="744"/>
      <c r="D45" s="745"/>
      <c r="E45" s="812"/>
      <c r="F45" s="788"/>
      <c r="G45" s="1444" t="s">
        <v>15006</v>
      </c>
      <c r="H45" s="800"/>
      <c r="I45" s="730"/>
      <c r="J45" s="1441" t="s">
        <v>15007</v>
      </c>
      <c r="K45" s="709" t="s">
        <v>108</v>
      </c>
      <c r="L45" s="1429" t="s">
        <v>29</v>
      </c>
      <c r="M45" s="803" t="s">
        <v>298</v>
      </c>
    </row>
    <row r="46" spans="1:13" s="725" customFormat="1" x14ac:dyDescent="0.15">
      <c r="A46" s="726"/>
      <c r="B46" s="743"/>
      <c r="C46" s="744"/>
      <c r="D46" s="745"/>
      <c r="E46" s="812"/>
      <c r="F46" s="788"/>
      <c r="G46" s="1445" t="s">
        <v>15008</v>
      </c>
      <c r="H46" s="800"/>
      <c r="I46" s="730"/>
      <c r="J46" s="801" t="s">
        <v>15008</v>
      </c>
      <c r="K46" s="1444" t="s">
        <v>885</v>
      </c>
      <c r="L46" s="1429" t="s">
        <v>29</v>
      </c>
      <c r="M46" s="803" t="s">
        <v>298</v>
      </c>
    </row>
    <row r="47" spans="1:13" s="725" customFormat="1" x14ac:dyDescent="0.15">
      <c r="A47" s="726"/>
      <c r="B47" s="743"/>
      <c r="C47" s="744"/>
      <c r="D47" s="745"/>
      <c r="E47" s="812"/>
      <c r="F47" s="788"/>
      <c r="G47" s="742" t="s">
        <v>15009</v>
      </c>
      <c r="H47" s="729"/>
      <c r="I47" s="746"/>
      <c r="J47" s="738" t="s">
        <v>15010</v>
      </c>
      <c r="K47" s="1442" t="s">
        <v>304</v>
      </c>
      <c r="L47" s="1429" t="s">
        <v>29</v>
      </c>
      <c r="M47" s="803" t="s">
        <v>298</v>
      </c>
    </row>
    <row r="48" spans="1:13" s="725" customFormat="1" ht="21" x14ac:dyDescent="0.15">
      <c r="A48" s="726"/>
      <c r="B48" s="743"/>
      <c r="C48" s="744"/>
      <c r="D48" s="745"/>
      <c r="E48" s="812"/>
      <c r="F48" s="788"/>
      <c r="G48" s="742" t="s">
        <v>15011</v>
      </c>
      <c r="H48" s="729"/>
      <c r="I48" s="746"/>
      <c r="J48" s="748" t="s">
        <v>15012</v>
      </c>
      <c r="K48" s="1442" t="s">
        <v>304</v>
      </c>
      <c r="L48" s="1429" t="s">
        <v>29</v>
      </c>
      <c r="M48" s="803" t="s">
        <v>298</v>
      </c>
    </row>
    <row r="49" spans="1:13" s="725" customFormat="1" x14ac:dyDescent="0.15">
      <c r="A49" s="726"/>
      <c r="B49" s="743"/>
      <c r="C49" s="744"/>
      <c r="D49" s="745"/>
      <c r="E49" s="812"/>
      <c r="F49" s="788"/>
      <c r="G49" s="742" t="s">
        <v>15013</v>
      </c>
      <c r="H49" s="729"/>
      <c r="I49" s="746"/>
      <c r="J49" s="748" t="s">
        <v>15014</v>
      </c>
      <c r="K49" s="1442" t="s">
        <v>304</v>
      </c>
      <c r="L49" s="1429" t="s">
        <v>29</v>
      </c>
      <c r="M49" s="803" t="s">
        <v>298</v>
      </c>
    </row>
    <row r="50" spans="1:13" s="725" customFormat="1" ht="63.95" customHeight="1" x14ac:dyDescent="0.15">
      <c r="A50" s="726"/>
      <c r="B50" s="743"/>
      <c r="C50" s="744"/>
      <c r="D50" s="745"/>
      <c r="E50" s="728"/>
      <c r="F50" s="727"/>
      <c r="G50" s="696" t="s">
        <v>82</v>
      </c>
      <c r="H50" s="729"/>
      <c r="I50" s="746"/>
      <c r="J50" s="738" t="s">
        <v>15015</v>
      </c>
      <c r="K50" s="696" t="s">
        <v>1038</v>
      </c>
      <c r="L50" s="1429" t="s">
        <v>29</v>
      </c>
      <c r="M50" s="803" t="s">
        <v>298</v>
      </c>
    </row>
    <row r="51" spans="1:13" s="725" customFormat="1" ht="63.95" customHeight="1" x14ac:dyDescent="0.15">
      <c r="A51" s="726"/>
      <c r="B51" s="743"/>
      <c r="C51" s="744"/>
      <c r="D51" s="745"/>
      <c r="E51" s="728"/>
      <c r="F51" s="727"/>
      <c r="G51" s="707"/>
      <c r="H51" s="729"/>
      <c r="I51" s="746"/>
      <c r="J51" s="738" t="s">
        <v>15016</v>
      </c>
      <c r="K51" s="696" t="s">
        <v>1038</v>
      </c>
      <c r="L51" s="1429" t="s">
        <v>29</v>
      </c>
      <c r="M51" s="803" t="s">
        <v>298</v>
      </c>
    </row>
    <row r="52" spans="1:13" s="725" customFormat="1" ht="21" x14ac:dyDescent="0.15">
      <c r="A52" s="726"/>
      <c r="B52" s="743"/>
      <c r="C52" s="744"/>
      <c r="D52" s="745"/>
      <c r="E52" s="728"/>
      <c r="F52" s="727"/>
      <c r="G52" s="733" t="s">
        <v>7576</v>
      </c>
      <c r="H52" s="729"/>
      <c r="I52" s="746"/>
      <c r="J52" s="1441" t="s">
        <v>15017</v>
      </c>
      <c r="K52" s="709" t="s">
        <v>108</v>
      </c>
      <c r="L52" s="1429" t="s">
        <v>29</v>
      </c>
      <c r="M52" s="803" t="s">
        <v>298</v>
      </c>
    </row>
    <row r="53" spans="1:13" s="725" customFormat="1" x14ac:dyDescent="0.15">
      <c r="A53" s="726"/>
      <c r="B53" s="743"/>
      <c r="C53" s="744"/>
      <c r="D53" s="745"/>
      <c r="E53" s="810" t="s">
        <v>993</v>
      </c>
      <c r="F53" s="1453" t="s">
        <v>15018</v>
      </c>
      <c r="G53" s="709" t="s">
        <v>15019</v>
      </c>
      <c r="H53" s="729"/>
      <c r="I53" s="746"/>
      <c r="J53" s="748" t="s">
        <v>15020</v>
      </c>
      <c r="K53" s="709" t="s">
        <v>108</v>
      </c>
      <c r="L53" s="1454"/>
      <c r="M53" s="709" t="s">
        <v>298</v>
      </c>
    </row>
    <row r="54" spans="1:13" s="725" customFormat="1" x14ac:dyDescent="0.15">
      <c r="A54" s="726"/>
      <c r="B54" s="743"/>
      <c r="C54" s="744"/>
      <c r="D54" s="745"/>
      <c r="E54" s="728"/>
      <c r="F54" s="727"/>
      <c r="G54" s="742" t="s">
        <v>15021</v>
      </c>
      <c r="H54" s="729"/>
      <c r="I54" s="746"/>
      <c r="J54" s="723" t="s">
        <v>15022</v>
      </c>
      <c r="K54" s="709" t="s">
        <v>108</v>
      </c>
      <c r="L54" s="1429" t="s">
        <v>29</v>
      </c>
      <c r="M54" s="709" t="s">
        <v>298</v>
      </c>
    </row>
    <row r="55" spans="1:13" s="725" customFormat="1" x14ac:dyDescent="0.15">
      <c r="A55" s="726"/>
      <c r="B55" s="743"/>
      <c r="C55" s="744"/>
      <c r="D55" s="745"/>
      <c r="E55" s="728"/>
      <c r="F55" s="727"/>
      <c r="G55" s="742" t="s">
        <v>15023</v>
      </c>
      <c r="H55" s="729"/>
      <c r="I55" s="746"/>
      <c r="J55" s="748" t="s">
        <v>15023</v>
      </c>
      <c r="K55" s="709" t="s">
        <v>108</v>
      </c>
      <c r="L55" s="1429" t="s">
        <v>29</v>
      </c>
      <c r="M55" s="709" t="s">
        <v>298</v>
      </c>
    </row>
    <row r="56" spans="1:13" s="725" customFormat="1" ht="21" x14ac:dyDescent="0.15">
      <c r="A56" s="726"/>
      <c r="B56" s="743"/>
      <c r="C56" s="744"/>
      <c r="D56" s="745"/>
      <c r="E56" s="728"/>
      <c r="F56" s="727"/>
      <c r="G56" s="742" t="s">
        <v>15024</v>
      </c>
      <c r="H56" s="729"/>
      <c r="I56" s="746"/>
      <c r="J56" s="748" t="s">
        <v>15024</v>
      </c>
      <c r="K56" s="709" t="s">
        <v>108</v>
      </c>
      <c r="L56" s="1429" t="s">
        <v>29</v>
      </c>
      <c r="M56" s="709" t="s">
        <v>298</v>
      </c>
    </row>
    <row r="57" spans="1:13" s="725" customFormat="1" x14ac:dyDescent="0.15">
      <c r="A57" s="726"/>
      <c r="B57" s="743"/>
      <c r="C57" s="744"/>
      <c r="D57" s="745"/>
      <c r="E57" s="728"/>
      <c r="F57" s="727"/>
      <c r="G57" s="742" t="s">
        <v>15025</v>
      </c>
      <c r="H57" s="729"/>
      <c r="I57" s="746"/>
      <c r="J57" s="748" t="s">
        <v>15025</v>
      </c>
      <c r="K57" s="709" t="s">
        <v>108</v>
      </c>
      <c r="L57" s="1429" t="s">
        <v>29</v>
      </c>
      <c r="M57" s="709" t="s">
        <v>298</v>
      </c>
    </row>
    <row r="58" spans="1:13" s="725" customFormat="1" x14ac:dyDescent="0.15">
      <c r="A58" s="726"/>
      <c r="B58" s="743"/>
      <c r="C58" s="744"/>
      <c r="D58" s="745"/>
      <c r="E58" s="728"/>
      <c r="F58" s="727"/>
      <c r="G58" s="742" t="s">
        <v>15026</v>
      </c>
      <c r="H58" s="729"/>
      <c r="I58" s="746"/>
      <c r="J58" s="748" t="s">
        <v>15026</v>
      </c>
      <c r="K58" s="709" t="s">
        <v>108</v>
      </c>
      <c r="L58" s="1429" t="s">
        <v>29</v>
      </c>
      <c r="M58" s="709" t="s">
        <v>298</v>
      </c>
    </row>
    <row r="59" spans="1:13" s="725" customFormat="1" x14ac:dyDescent="0.15">
      <c r="A59" s="726"/>
      <c r="B59" s="743"/>
      <c r="C59" s="744"/>
      <c r="D59" s="745"/>
      <c r="E59" s="728"/>
      <c r="F59" s="727"/>
      <c r="G59" s="742" t="s">
        <v>15027</v>
      </c>
      <c r="H59" s="729"/>
      <c r="I59" s="746"/>
      <c r="J59" s="748" t="s">
        <v>15028</v>
      </c>
      <c r="K59" s="709" t="s">
        <v>108</v>
      </c>
      <c r="L59" s="1429" t="s">
        <v>29</v>
      </c>
      <c r="M59" s="709" t="s">
        <v>298</v>
      </c>
    </row>
    <row r="60" spans="1:13" s="725" customFormat="1" x14ac:dyDescent="0.15">
      <c r="A60" s="726"/>
      <c r="B60" s="743"/>
      <c r="C60" s="744"/>
      <c r="D60" s="745"/>
      <c r="E60" s="728"/>
      <c r="F60" s="727"/>
      <c r="G60" s="724" t="s">
        <v>15029</v>
      </c>
      <c r="H60" s="729"/>
      <c r="I60" s="746"/>
      <c r="J60" s="748" t="s">
        <v>15030</v>
      </c>
      <c r="K60" s="709" t="s">
        <v>108</v>
      </c>
      <c r="L60" s="1429" t="s">
        <v>29</v>
      </c>
      <c r="M60" s="709" t="s">
        <v>298</v>
      </c>
    </row>
    <row r="61" spans="1:13" s="725" customFormat="1" x14ac:dyDescent="0.15">
      <c r="A61" s="726"/>
      <c r="B61" s="743"/>
      <c r="C61" s="744"/>
      <c r="D61" s="745"/>
      <c r="E61" s="728"/>
      <c r="F61" s="727"/>
      <c r="G61" s="742" t="s">
        <v>15031</v>
      </c>
      <c r="H61" s="729"/>
      <c r="I61" s="746"/>
      <c r="J61" s="748" t="s">
        <v>15032</v>
      </c>
      <c r="K61" s="709" t="s">
        <v>108</v>
      </c>
      <c r="L61" s="1429" t="s">
        <v>29</v>
      </c>
      <c r="M61" s="709" t="s">
        <v>298</v>
      </c>
    </row>
    <row r="62" spans="1:13" s="725" customFormat="1" ht="21" x14ac:dyDescent="0.15">
      <c r="A62" s="726"/>
      <c r="B62" s="743"/>
      <c r="C62" s="744"/>
      <c r="D62" s="745"/>
      <c r="E62" s="728"/>
      <c r="F62" s="727"/>
      <c r="G62" s="742" t="s">
        <v>15033</v>
      </c>
      <c r="H62" s="729"/>
      <c r="I62" s="746"/>
      <c r="J62" s="748" t="s">
        <v>15034</v>
      </c>
      <c r="K62" s="709" t="s">
        <v>108</v>
      </c>
      <c r="L62" s="1429" t="s">
        <v>29</v>
      </c>
      <c r="M62" s="709" t="s">
        <v>298</v>
      </c>
    </row>
    <row r="63" spans="1:13" s="1443" customFormat="1" x14ac:dyDescent="0.15">
      <c r="A63" s="800"/>
      <c r="B63" s="767"/>
      <c r="C63" s="837"/>
      <c r="D63" s="745"/>
      <c r="E63" s="775" t="s">
        <v>102</v>
      </c>
      <c r="F63" s="813" t="s">
        <v>12546</v>
      </c>
      <c r="G63" s="799" t="s">
        <v>15035</v>
      </c>
      <c r="H63" s="746"/>
      <c r="I63" s="761"/>
      <c r="J63" s="799" t="s">
        <v>15036</v>
      </c>
      <c r="K63" s="709" t="s">
        <v>108</v>
      </c>
      <c r="L63" s="1429" t="s">
        <v>29</v>
      </c>
      <c r="M63" s="709" t="s">
        <v>298</v>
      </c>
    </row>
    <row r="64" spans="1:13" s="1443" customFormat="1" ht="21" x14ac:dyDescent="0.15">
      <c r="A64" s="800"/>
      <c r="B64" s="767"/>
      <c r="C64" s="837"/>
      <c r="D64" s="745"/>
      <c r="E64" s="810" t="s">
        <v>113</v>
      </c>
      <c r="F64" s="795" t="s">
        <v>13995</v>
      </c>
      <c r="G64" s="1441" t="s">
        <v>15037</v>
      </c>
      <c r="H64" s="746"/>
      <c r="I64" s="761"/>
      <c r="J64" s="1441" t="s">
        <v>15038</v>
      </c>
      <c r="K64" s="709" t="s">
        <v>108</v>
      </c>
      <c r="L64" s="1429" t="s">
        <v>29</v>
      </c>
      <c r="M64" s="709" t="s">
        <v>298</v>
      </c>
    </row>
    <row r="65" spans="1:13" s="1443" customFormat="1" x14ac:dyDescent="0.15">
      <c r="A65" s="800"/>
      <c r="B65" s="767"/>
      <c r="C65" s="837"/>
      <c r="D65" s="745"/>
      <c r="E65" s="812"/>
      <c r="F65" s="788"/>
      <c r="G65" s="1441" t="s">
        <v>15039</v>
      </c>
      <c r="H65" s="746"/>
      <c r="I65" s="761"/>
      <c r="J65" s="738" t="s">
        <v>3632</v>
      </c>
      <c r="K65" s="709" t="s">
        <v>108</v>
      </c>
      <c r="L65" s="1429" t="s">
        <v>29</v>
      </c>
      <c r="M65" s="709" t="s">
        <v>298</v>
      </c>
    </row>
    <row r="66" spans="1:13" s="1443" customFormat="1" ht="31.5" x14ac:dyDescent="0.15">
      <c r="A66" s="800"/>
      <c r="B66" s="767"/>
      <c r="C66" s="837"/>
      <c r="D66" s="745"/>
      <c r="E66" s="812"/>
      <c r="F66" s="788"/>
      <c r="G66" s="799" t="s">
        <v>15040</v>
      </c>
      <c r="H66" s="746"/>
      <c r="I66" s="761"/>
      <c r="J66" s="1441" t="s">
        <v>15041</v>
      </c>
      <c r="K66" s="709" t="s">
        <v>108</v>
      </c>
      <c r="L66" s="1429" t="s">
        <v>29</v>
      </c>
      <c r="M66" s="709" t="s">
        <v>298</v>
      </c>
    </row>
    <row r="67" spans="1:13" s="1443" customFormat="1" x14ac:dyDescent="0.15">
      <c r="A67" s="800"/>
      <c r="B67" s="767"/>
      <c r="C67" s="837"/>
      <c r="D67" s="745"/>
      <c r="E67" s="811"/>
      <c r="F67" s="802"/>
      <c r="G67" s="799" t="s">
        <v>15039</v>
      </c>
      <c r="H67" s="746"/>
      <c r="I67" s="761"/>
      <c r="J67" s="1441" t="s">
        <v>15042</v>
      </c>
      <c r="K67" s="709" t="s">
        <v>108</v>
      </c>
      <c r="L67" s="1429" t="s">
        <v>29</v>
      </c>
      <c r="M67" s="709" t="s">
        <v>298</v>
      </c>
    </row>
    <row r="68" spans="1:13" s="1443" customFormat="1" x14ac:dyDescent="0.15">
      <c r="A68" s="800"/>
      <c r="B68" s="767"/>
      <c r="C68" s="837"/>
      <c r="D68" s="745"/>
      <c r="E68" s="810" t="s">
        <v>130</v>
      </c>
      <c r="F68" s="788" t="s">
        <v>15043</v>
      </c>
      <c r="G68" s="1442" t="s">
        <v>5787</v>
      </c>
      <c r="H68" s="746"/>
      <c r="I68" s="761"/>
      <c r="J68" s="1441" t="s">
        <v>5787</v>
      </c>
      <c r="K68" s="1442" t="s">
        <v>331</v>
      </c>
      <c r="L68" s="1429" t="s">
        <v>29</v>
      </c>
      <c r="M68" s="709" t="s">
        <v>298</v>
      </c>
    </row>
    <row r="69" spans="1:13" s="1443" customFormat="1" ht="21" x14ac:dyDescent="0.15">
      <c r="A69" s="800"/>
      <c r="B69" s="767"/>
      <c r="C69" s="837"/>
      <c r="D69" s="745"/>
      <c r="E69" s="812"/>
      <c r="F69" s="788"/>
      <c r="G69" s="746"/>
      <c r="H69" s="746"/>
      <c r="I69" s="766"/>
      <c r="J69" s="1441" t="s">
        <v>15044</v>
      </c>
      <c r="K69" s="1442" t="s">
        <v>1091</v>
      </c>
      <c r="L69" s="1429" t="s">
        <v>29</v>
      </c>
      <c r="M69" s="709" t="s">
        <v>298</v>
      </c>
    </row>
    <row r="70" spans="1:13" s="1443" customFormat="1" x14ac:dyDescent="0.15">
      <c r="A70" s="800"/>
      <c r="B70" s="767"/>
      <c r="C70" s="837"/>
      <c r="D70" s="778"/>
      <c r="E70" s="811"/>
      <c r="F70" s="788"/>
      <c r="G70" s="1445"/>
      <c r="H70" s="746"/>
      <c r="I70" s="766"/>
      <c r="J70" s="799" t="s">
        <v>15045</v>
      </c>
      <c r="K70" s="1442" t="s">
        <v>1091</v>
      </c>
      <c r="L70" s="1429" t="s">
        <v>29</v>
      </c>
      <c r="M70" s="709" t="s">
        <v>298</v>
      </c>
    </row>
    <row r="71" spans="1:13" s="1443" customFormat="1" ht="21" x14ac:dyDescent="0.15">
      <c r="A71" s="800"/>
      <c r="B71" s="767"/>
      <c r="C71" s="837"/>
      <c r="D71" s="745"/>
      <c r="E71" s="810" t="s">
        <v>3794</v>
      </c>
      <c r="F71" s="787" t="s">
        <v>3489</v>
      </c>
      <c r="G71" s="1442" t="s">
        <v>15046</v>
      </c>
      <c r="H71" s="800"/>
      <c r="I71" s="761"/>
      <c r="J71" s="1441" t="s">
        <v>15047</v>
      </c>
      <c r="K71" s="1442" t="s">
        <v>331</v>
      </c>
      <c r="L71" s="1429" t="s">
        <v>29</v>
      </c>
      <c r="M71" s="803" t="s">
        <v>2230</v>
      </c>
    </row>
    <row r="72" spans="1:13" s="1443" customFormat="1" x14ac:dyDescent="0.15">
      <c r="A72" s="800"/>
      <c r="B72" s="767"/>
      <c r="C72" s="837"/>
      <c r="D72" s="745"/>
      <c r="E72" s="812"/>
      <c r="F72" s="767"/>
      <c r="G72" s="746"/>
      <c r="H72" s="800"/>
      <c r="I72" s="761"/>
      <c r="J72" s="801" t="s">
        <v>15048</v>
      </c>
      <c r="K72" s="1442" t="s">
        <v>331</v>
      </c>
      <c r="L72" s="1429" t="s">
        <v>29</v>
      </c>
      <c r="M72" s="803" t="s">
        <v>2230</v>
      </c>
    </row>
    <row r="73" spans="1:13" s="1443" customFormat="1" ht="31.5" x14ac:dyDescent="0.15">
      <c r="A73" s="800"/>
      <c r="B73" s="767"/>
      <c r="C73" s="837"/>
      <c r="D73" s="745"/>
      <c r="E73" s="812"/>
      <c r="F73" s="767"/>
      <c r="G73" s="746"/>
      <c r="H73" s="800"/>
      <c r="I73" s="761"/>
      <c r="J73" s="801" t="s">
        <v>15049</v>
      </c>
      <c r="K73" s="709" t="s">
        <v>108</v>
      </c>
      <c r="L73" s="1429" t="s">
        <v>29</v>
      </c>
      <c r="M73" s="803" t="s">
        <v>2230</v>
      </c>
    </row>
    <row r="74" spans="1:13" s="1443" customFormat="1" x14ac:dyDescent="0.15">
      <c r="A74" s="800"/>
      <c r="B74" s="767"/>
      <c r="C74" s="837"/>
      <c r="D74" s="745"/>
      <c r="E74" s="811"/>
      <c r="F74" s="1455"/>
      <c r="G74" s="1445"/>
      <c r="H74" s="800"/>
      <c r="I74" s="761"/>
      <c r="J74" s="801" t="s">
        <v>15050</v>
      </c>
      <c r="K74" s="709" t="s">
        <v>108</v>
      </c>
      <c r="L74" s="1429" t="s">
        <v>29</v>
      </c>
      <c r="M74" s="803" t="s">
        <v>2230</v>
      </c>
    </row>
    <row r="75" spans="1:13" s="1443" customFormat="1" ht="18.600000000000001" customHeight="1" x14ac:dyDescent="0.15">
      <c r="A75" s="800"/>
      <c r="B75" s="767"/>
      <c r="C75" s="837"/>
      <c r="D75" s="745"/>
      <c r="E75" s="775" t="s">
        <v>616</v>
      </c>
      <c r="F75" s="776" t="s">
        <v>12546</v>
      </c>
      <c r="G75" s="1444" t="s">
        <v>15035</v>
      </c>
      <c r="H75" s="800"/>
      <c r="I75" s="761"/>
      <c r="J75" s="1456" t="s">
        <v>15051</v>
      </c>
      <c r="K75" s="709" t="s">
        <v>108</v>
      </c>
      <c r="L75" s="1429" t="s">
        <v>29</v>
      </c>
      <c r="M75" s="803" t="s">
        <v>2230</v>
      </c>
    </row>
    <row r="76" spans="1:13" s="1443" customFormat="1" x14ac:dyDescent="0.15">
      <c r="A76" s="800"/>
      <c r="B76" s="767"/>
      <c r="C76" s="837"/>
      <c r="D76" s="745"/>
      <c r="E76" s="810" t="s">
        <v>661</v>
      </c>
      <c r="F76" s="787" t="s">
        <v>8789</v>
      </c>
      <c r="G76" s="799" t="s">
        <v>15052</v>
      </c>
      <c r="H76" s="800"/>
      <c r="I76" s="761"/>
      <c r="J76" s="1456" t="s">
        <v>15053</v>
      </c>
      <c r="K76" s="709" t="s">
        <v>108</v>
      </c>
      <c r="L76" s="1429" t="s">
        <v>29</v>
      </c>
      <c r="M76" s="803" t="s">
        <v>2230</v>
      </c>
    </row>
    <row r="77" spans="1:13" s="1443" customFormat="1" x14ac:dyDescent="0.15">
      <c r="A77" s="800"/>
      <c r="B77" s="767"/>
      <c r="C77" s="837"/>
      <c r="D77" s="745"/>
      <c r="E77" s="811"/>
      <c r="F77" s="1455"/>
      <c r="G77" s="799" t="s">
        <v>15054</v>
      </c>
      <c r="H77" s="800"/>
      <c r="I77" s="761"/>
      <c r="J77" s="1456" t="s">
        <v>215</v>
      </c>
      <c r="K77" s="709" t="s">
        <v>108</v>
      </c>
      <c r="L77" s="1429" t="s">
        <v>29</v>
      </c>
      <c r="M77" s="803" t="s">
        <v>2230</v>
      </c>
    </row>
    <row r="78" spans="1:13" s="1443" customFormat="1" x14ac:dyDescent="0.15">
      <c r="A78" s="800"/>
      <c r="B78" s="767"/>
      <c r="C78" s="837"/>
      <c r="D78" s="745"/>
      <c r="E78" s="810" t="s">
        <v>347</v>
      </c>
      <c r="F78" s="787" t="s">
        <v>15055</v>
      </c>
      <c r="G78" s="799" t="s">
        <v>15056</v>
      </c>
      <c r="H78" s="800"/>
      <c r="I78" s="761"/>
      <c r="J78" s="1456" t="s">
        <v>15057</v>
      </c>
      <c r="K78" s="709" t="s">
        <v>108</v>
      </c>
      <c r="L78" s="1429" t="s">
        <v>29</v>
      </c>
      <c r="M78" s="803" t="s">
        <v>2230</v>
      </c>
    </row>
    <row r="79" spans="1:13" s="1443" customFormat="1" x14ac:dyDescent="0.15">
      <c r="A79" s="800"/>
      <c r="B79" s="767"/>
      <c r="C79" s="837"/>
      <c r="D79" s="778"/>
      <c r="E79" s="812"/>
      <c r="F79" s="767"/>
      <c r="G79" s="1457" t="s">
        <v>15058</v>
      </c>
      <c r="H79" s="800"/>
      <c r="I79" s="761"/>
      <c r="J79" s="1456" t="s">
        <v>15059</v>
      </c>
      <c r="K79" s="709" t="s">
        <v>108</v>
      </c>
      <c r="L79" s="1429" t="s">
        <v>29</v>
      </c>
      <c r="M79" s="803" t="s">
        <v>2230</v>
      </c>
    </row>
    <row r="80" spans="1:13" s="1443" customFormat="1" x14ac:dyDescent="0.15">
      <c r="A80" s="800"/>
      <c r="B80" s="767"/>
      <c r="C80" s="837"/>
      <c r="D80" s="778"/>
      <c r="E80" s="811"/>
      <c r="F80" s="1455"/>
      <c r="G80" s="1457" t="s">
        <v>15060</v>
      </c>
      <c r="H80" s="800"/>
      <c r="I80" s="761"/>
      <c r="J80" s="1456" t="s">
        <v>15028</v>
      </c>
      <c r="K80" s="709" t="s">
        <v>108</v>
      </c>
      <c r="L80" s="1429" t="s">
        <v>29</v>
      </c>
      <c r="M80" s="803" t="s">
        <v>2230</v>
      </c>
    </row>
    <row r="81" spans="1:13" s="1443" customFormat="1" ht="31.5" x14ac:dyDescent="0.15">
      <c r="A81" s="800"/>
      <c r="B81" s="767"/>
      <c r="C81" s="837"/>
      <c r="D81" s="745"/>
      <c r="E81" s="810" t="s">
        <v>163</v>
      </c>
      <c r="F81" s="787" t="s">
        <v>5344</v>
      </c>
      <c r="G81" s="799" t="s">
        <v>15061</v>
      </c>
      <c r="H81" s="800"/>
      <c r="I81" s="761"/>
      <c r="J81" s="1456" t="s">
        <v>15062</v>
      </c>
      <c r="K81" s="1442" t="s">
        <v>331</v>
      </c>
      <c r="L81" s="1440" t="s">
        <v>29</v>
      </c>
      <c r="M81" s="796" t="s">
        <v>15063</v>
      </c>
    </row>
    <row r="82" spans="1:13" s="1443" customFormat="1" ht="21" x14ac:dyDescent="0.15">
      <c r="A82" s="800"/>
      <c r="B82" s="767"/>
      <c r="C82" s="837"/>
      <c r="D82" s="745"/>
      <c r="E82" s="811"/>
      <c r="F82" s="1455"/>
      <c r="G82" s="799" t="s">
        <v>15064</v>
      </c>
      <c r="H82" s="800"/>
      <c r="I82" s="761"/>
      <c r="J82" s="1456" t="s">
        <v>15064</v>
      </c>
      <c r="K82" s="1442" t="s">
        <v>331</v>
      </c>
      <c r="L82" s="1435" t="s">
        <v>29</v>
      </c>
      <c r="M82" s="761"/>
    </row>
    <row r="83" spans="1:13" s="1443" customFormat="1" x14ac:dyDescent="0.15">
      <c r="A83" s="800"/>
      <c r="B83" s="767"/>
      <c r="C83" s="837"/>
      <c r="D83" s="745"/>
      <c r="E83" s="810" t="s">
        <v>169</v>
      </c>
      <c r="F83" s="787" t="s">
        <v>15065</v>
      </c>
      <c r="G83" s="1442" t="s">
        <v>15066</v>
      </c>
      <c r="H83" s="800"/>
      <c r="I83" s="761"/>
      <c r="J83" s="1456" t="s">
        <v>15067</v>
      </c>
      <c r="K83" s="696" t="s">
        <v>108</v>
      </c>
      <c r="L83" s="1429" t="s">
        <v>29</v>
      </c>
      <c r="M83" s="803" t="s">
        <v>2692</v>
      </c>
    </row>
    <row r="84" spans="1:13" s="1443" customFormat="1" ht="21" x14ac:dyDescent="0.15">
      <c r="A84" s="800"/>
      <c r="B84" s="767"/>
      <c r="C84" s="837"/>
      <c r="D84" s="745"/>
      <c r="E84" s="812"/>
      <c r="F84" s="767"/>
      <c r="G84" s="746"/>
      <c r="H84" s="800"/>
      <c r="I84" s="761"/>
      <c r="J84" s="1456" t="s">
        <v>15068</v>
      </c>
      <c r="K84" s="746"/>
      <c r="L84" s="1435"/>
      <c r="M84" s="761"/>
    </row>
    <row r="85" spans="1:13" s="1443" customFormat="1" x14ac:dyDescent="0.15">
      <c r="A85" s="800"/>
      <c r="B85" s="767"/>
      <c r="C85" s="837"/>
      <c r="D85" s="745"/>
      <c r="E85" s="812"/>
      <c r="F85" s="767"/>
      <c r="G85" s="746"/>
      <c r="H85" s="800"/>
      <c r="I85" s="761"/>
      <c r="J85" s="1456" t="s">
        <v>15069</v>
      </c>
      <c r="K85" s="746"/>
      <c r="L85" s="1435"/>
      <c r="M85" s="761"/>
    </row>
    <row r="86" spans="1:13" s="1443" customFormat="1" x14ac:dyDescent="0.15">
      <c r="A86" s="800"/>
      <c r="B86" s="767"/>
      <c r="C86" s="837"/>
      <c r="D86" s="745"/>
      <c r="E86" s="812"/>
      <c r="F86" s="767"/>
      <c r="G86" s="746"/>
      <c r="H86" s="800"/>
      <c r="I86" s="761"/>
      <c r="J86" s="1456" t="s">
        <v>15070</v>
      </c>
      <c r="K86" s="746"/>
      <c r="L86" s="1435"/>
      <c r="M86" s="761"/>
    </row>
    <row r="87" spans="1:13" s="1443" customFormat="1" x14ac:dyDescent="0.15">
      <c r="A87" s="800"/>
      <c r="B87" s="767"/>
      <c r="C87" s="837"/>
      <c r="D87" s="745"/>
      <c r="E87" s="811"/>
      <c r="F87" s="1455"/>
      <c r="G87" s="1445"/>
      <c r="H87" s="800"/>
      <c r="I87" s="761"/>
      <c r="J87" s="1456" t="s">
        <v>15071</v>
      </c>
      <c r="K87" s="1445"/>
      <c r="L87" s="1430"/>
      <c r="M87" s="792"/>
    </row>
    <row r="88" spans="1:13" s="1443" customFormat="1" x14ac:dyDescent="0.15">
      <c r="A88" s="800"/>
      <c r="B88" s="767"/>
      <c r="C88" s="837"/>
      <c r="D88" s="745"/>
      <c r="E88" s="810" t="s">
        <v>185</v>
      </c>
      <c r="F88" s="787" t="s">
        <v>15072</v>
      </c>
      <c r="G88" s="1442" t="s">
        <v>15073</v>
      </c>
      <c r="H88" s="800"/>
      <c r="I88" s="761"/>
      <c r="J88" s="1456" t="s">
        <v>15074</v>
      </c>
      <c r="K88" s="1442" t="s">
        <v>7560</v>
      </c>
      <c r="L88" s="1429" t="s">
        <v>29</v>
      </c>
      <c r="M88" s="803" t="s">
        <v>2692</v>
      </c>
    </row>
    <row r="89" spans="1:13" s="1443" customFormat="1" x14ac:dyDescent="0.15">
      <c r="A89" s="800"/>
      <c r="B89" s="767"/>
      <c r="C89" s="837"/>
      <c r="D89" s="745"/>
      <c r="E89" s="812"/>
      <c r="F89" s="767"/>
      <c r="G89" s="746"/>
      <c r="H89" s="800"/>
      <c r="I89" s="761"/>
      <c r="J89" s="1456" t="s">
        <v>15075</v>
      </c>
      <c r="K89" s="746"/>
      <c r="L89" s="1435"/>
      <c r="M89" s="761"/>
    </row>
    <row r="90" spans="1:13" s="1443" customFormat="1" x14ac:dyDescent="0.15">
      <c r="A90" s="800"/>
      <c r="B90" s="767"/>
      <c r="C90" s="837"/>
      <c r="D90" s="745"/>
      <c r="E90" s="812"/>
      <c r="F90" s="767"/>
      <c r="G90" s="746"/>
      <c r="H90" s="800"/>
      <c r="I90" s="761"/>
      <c r="J90" s="1456" t="s">
        <v>15076</v>
      </c>
      <c r="K90" s="746"/>
      <c r="L90" s="1435"/>
      <c r="M90" s="761"/>
    </row>
    <row r="91" spans="1:13" s="1443" customFormat="1" x14ac:dyDescent="0.15">
      <c r="A91" s="800"/>
      <c r="B91" s="767"/>
      <c r="C91" s="837"/>
      <c r="D91" s="745"/>
      <c r="E91" s="812"/>
      <c r="F91" s="767"/>
      <c r="G91" s="746"/>
      <c r="H91" s="800"/>
      <c r="I91" s="761"/>
      <c r="J91" s="1456" t="s">
        <v>15077</v>
      </c>
      <c r="K91" s="746"/>
      <c r="L91" s="1435"/>
      <c r="M91" s="761"/>
    </row>
    <row r="92" spans="1:13" s="1443" customFormat="1" x14ac:dyDescent="0.15">
      <c r="A92" s="800"/>
      <c r="B92" s="767"/>
      <c r="C92" s="837"/>
      <c r="D92" s="745"/>
      <c r="E92" s="812"/>
      <c r="F92" s="767"/>
      <c r="G92" s="746"/>
      <c r="H92" s="800"/>
      <c r="I92" s="761"/>
      <c r="J92" s="1456" t="s">
        <v>15078</v>
      </c>
      <c r="K92" s="746"/>
      <c r="L92" s="1435"/>
      <c r="M92" s="761"/>
    </row>
    <row r="93" spans="1:13" s="1443" customFormat="1" x14ac:dyDescent="0.15">
      <c r="A93" s="800"/>
      <c r="B93" s="767"/>
      <c r="C93" s="837"/>
      <c r="D93" s="745"/>
      <c r="E93" s="812"/>
      <c r="F93" s="767"/>
      <c r="G93" s="746"/>
      <c r="H93" s="800"/>
      <c r="I93" s="761"/>
      <c r="J93" s="1456" t="s">
        <v>15079</v>
      </c>
      <c r="K93" s="746"/>
      <c r="L93" s="1435"/>
      <c r="M93" s="761"/>
    </row>
    <row r="94" spans="1:13" s="1443" customFormat="1" x14ac:dyDescent="0.15">
      <c r="A94" s="800"/>
      <c r="B94" s="767"/>
      <c r="C94" s="837"/>
      <c r="D94" s="745"/>
      <c r="E94" s="812"/>
      <c r="F94" s="767"/>
      <c r="G94" s="746"/>
      <c r="H94" s="800"/>
      <c r="I94" s="761"/>
      <c r="J94" s="1456" t="s">
        <v>345</v>
      </c>
      <c r="K94" s="746"/>
      <c r="L94" s="1435"/>
      <c r="M94" s="761"/>
    </row>
    <row r="95" spans="1:13" s="1443" customFormat="1" x14ac:dyDescent="0.15">
      <c r="A95" s="800"/>
      <c r="B95" s="767"/>
      <c r="C95" s="837"/>
      <c r="D95" s="745"/>
      <c r="E95" s="812"/>
      <c r="F95" s="767"/>
      <c r="G95" s="746"/>
      <c r="H95" s="800"/>
      <c r="I95" s="761"/>
      <c r="J95" s="1456" t="s">
        <v>15080</v>
      </c>
      <c r="K95" s="746"/>
      <c r="L95" s="1435"/>
      <c r="M95" s="761"/>
    </row>
    <row r="96" spans="1:13" s="1443" customFormat="1" x14ac:dyDescent="0.15">
      <c r="A96" s="800"/>
      <c r="B96" s="767"/>
      <c r="C96" s="837"/>
      <c r="D96" s="745"/>
      <c r="E96" s="812"/>
      <c r="F96" s="767"/>
      <c r="G96" s="746"/>
      <c r="H96" s="800"/>
      <c r="I96" s="761"/>
      <c r="J96" s="1456" t="s">
        <v>15081</v>
      </c>
      <c r="K96" s="746"/>
      <c r="L96" s="1435"/>
      <c r="M96" s="761"/>
    </row>
    <row r="97" spans="1:13" s="1443" customFormat="1" x14ac:dyDescent="0.15">
      <c r="A97" s="800"/>
      <c r="B97" s="767"/>
      <c r="C97" s="837"/>
      <c r="D97" s="745"/>
      <c r="E97" s="812"/>
      <c r="F97" s="767"/>
      <c r="G97" s="746"/>
      <c r="H97" s="800"/>
      <c r="I97" s="761"/>
      <c r="J97" s="1456" t="s">
        <v>15082</v>
      </c>
      <c r="K97" s="746"/>
      <c r="L97" s="1435"/>
      <c r="M97" s="761"/>
    </row>
    <row r="98" spans="1:13" s="1443" customFormat="1" x14ac:dyDescent="0.15">
      <c r="A98" s="800"/>
      <c r="B98" s="767"/>
      <c r="C98" s="837"/>
      <c r="D98" s="745"/>
      <c r="E98" s="812"/>
      <c r="F98" s="767"/>
      <c r="G98" s="746"/>
      <c r="H98" s="800"/>
      <c r="I98" s="761"/>
      <c r="J98" s="1456" t="s">
        <v>15083</v>
      </c>
      <c r="K98" s="746"/>
      <c r="L98" s="1435"/>
      <c r="M98" s="761"/>
    </row>
    <row r="99" spans="1:13" s="1443" customFormat="1" x14ac:dyDescent="0.15">
      <c r="A99" s="800"/>
      <c r="B99" s="767"/>
      <c r="C99" s="837"/>
      <c r="D99" s="745"/>
      <c r="E99" s="812"/>
      <c r="F99" s="767"/>
      <c r="G99" s="746"/>
      <c r="H99" s="800"/>
      <c r="I99" s="761"/>
      <c r="J99" s="1456" t="s">
        <v>15084</v>
      </c>
      <c r="K99" s="746"/>
      <c r="L99" s="1435"/>
      <c r="M99" s="761"/>
    </row>
    <row r="100" spans="1:13" s="1443" customFormat="1" x14ac:dyDescent="0.15">
      <c r="A100" s="800"/>
      <c r="B100" s="767"/>
      <c r="C100" s="837"/>
      <c r="D100" s="745"/>
      <c r="E100" s="812"/>
      <c r="F100" s="767"/>
      <c r="G100" s="746"/>
      <c r="H100" s="800"/>
      <c r="I100" s="761"/>
      <c r="J100" s="1456" t="s">
        <v>15085</v>
      </c>
      <c r="K100" s="746"/>
      <c r="L100" s="1435"/>
      <c r="M100" s="761"/>
    </row>
    <row r="101" spans="1:13" s="1443" customFormat="1" ht="21" x14ac:dyDescent="0.15">
      <c r="A101" s="800"/>
      <c r="B101" s="767"/>
      <c r="C101" s="837"/>
      <c r="D101" s="745"/>
      <c r="E101" s="811"/>
      <c r="F101" s="1455"/>
      <c r="G101" s="1445"/>
      <c r="H101" s="800"/>
      <c r="I101" s="761"/>
      <c r="J101" s="1456" t="s">
        <v>15086</v>
      </c>
      <c r="K101" s="1445"/>
      <c r="L101" s="1430"/>
      <c r="M101" s="792"/>
    </row>
    <row r="102" spans="1:13" s="1443" customFormat="1" x14ac:dyDescent="0.15">
      <c r="A102" s="800"/>
      <c r="B102" s="767"/>
      <c r="C102" s="837"/>
      <c r="D102" s="745"/>
      <c r="E102" s="810" t="s">
        <v>366</v>
      </c>
      <c r="F102" s="787" t="s">
        <v>15087</v>
      </c>
      <c r="G102" s="799" t="s">
        <v>15088</v>
      </c>
      <c r="H102" s="800"/>
      <c r="I102" s="761"/>
      <c r="J102" s="1456" t="s">
        <v>15088</v>
      </c>
      <c r="K102" s="709" t="s">
        <v>108</v>
      </c>
      <c r="L102" s="1429" t="s">
        <v>29</v>
      </c>
      <c r="M102" s="803" t="s">
        <v>2692</v>
      </c>
    </row>
    <row r="103" spans="1:13" s="1443" customFormat="1" ht="21" x14ac:dyDescent="0.15">
      <c r="A103" s="800"/>
      <c r="B103" s="767"/>
      <c r="C103" s="3783" t="s">
        <v>292</v>
      </c>
      <c r="D103" s="795" t="s">
        <v>15089</v>
      </c>
      <c r="E103" s="810" t="s">
        <v>1420</v>
      </c>
      <c r="F103" s="795" t="s">
        <v>294</v>
      </c>
      <c r="G103" s="799" t="s">
        <v>15090</v>
      </c>
      <c r="H103" s="746"/>
      <c r="I103" s="724" t="s">
        <v>15091</v>
      </c>
      <c r="J103" s="1441" t="s">
        <v>15092</v>
      </c>
      <c r="K103" s="1444" t="s">
        <v>134</v>
      </c>
      <c r="L103" s="1429" t="s">
        <v>29</v>
      </c>
      <c r="M103" s="1442" t="s">
        <v>298</v>
      </c>
    </row>
    <row r="104" spans="1:13" s="1443" customFormat="1" ht="21" x14ac:dyDescent="0.15">
      <c r="A104" s="800"/>
      <c r="B104" s="767"/>
      <c r="C104" s="3797"/>
      <c r="D104" s="788"/>
      <c r="E104" s="812"/>
      <c r="F104" s="788"/>
      <c r="G104" s="799" t="s">
        <v>15093</v>
      </c>
      <c r="H104" s="746"/>
      <c r="I104" s="730"/>
      <c r="J104" s="1458" t="s">
        <v>15094</v>
      </c>
      <c r="K104" s="1444" t="s">
        <v>134</v>
      </c>
      <c r="L104" s="1429" t="s">
        <v>29</v>
      </c>
      <c r="M104" s="1442" t="s">
        <v>298</v>
      </c>
    </row>
    <row r="105" spans="1:13" s="1443" customFormat="1" ht="31.5" x14ac:dyDescent="0.15">
      <c r="A105" s="800"/>
      <c r="B105" s="767"/>
      <c r="C105" s="3796"/>
      <c r="D105" s="767"/>
      <c r="E105" s="799" t="s">
        <v>596</v>
      </c>
      <c r="F105" s="3801" t="s">
        <v>301</v>
      </c>
      <c r="G105" s="799" t="s">
        <v>302</v>
      </c>
      <c r="H105" s="746"/>
      <c r="I105" s="730"/>
      <c r="J105" s="1458" t="s">
        <v>15095</v>
      </c>
      <c r="K105" s="1459" t="s">
        <v>304</v>
      </c>
      <c r="L105" s="1429" t="s">
        <v>29</v>
      </c>
      <c r="M105" s="1442" t="s">
        <v>298</v>
      </c>
    </row>
    <row r="106" spans="1:13" s="1443" customFormat="1" x14ac:dyDescent="0.15">
      <c r="A106" s="800"/>
      <c r="B106" s="767"/>
      <c r="C106" s="3796"/>
      <c r="D106" s="767"/>
      <c r="E106" s="800"/>
      <c r="F106" s="3802"/>
      <c r="G106" s="799" t="s">
        <v>15096</v>
      </c>
      <c r="H106" s="746"/>
      <c r="I106" s="731"/>
      <c r="J106" s="1458" t="s">
        <v>15097</v>
      </c>
      <c r="K106" s="1459" t="s">
        <v>304</v>
      </c>
      <c r="L106" s="1429" t="s">
        <v>29</v>
      </c>
      <c r="M106" s="1442" t="s">
        <v>298</v>
      </c>
    </row>
    <row r="107" spans="1:13" s="1443" customFormat="1" ht="21" x14ac:dyDescent="0.15">
      <c r="A107" s="800"/>
      <c r="B107" s="767"/>
      <c r="C107" s="3796"/>
      <c r="D107" s="767"/>
      <c r="E107" s="800"/>
      <c r="F107" s="3803"/>
      <c r="G107" s="1444" t="s">
        <v>15098</v>
      </c>
      <c r="H107" s="746"/>
      <c r="I107" s="731"/>
      <c r="J107" s="1458" t="s">
        <v>15098</v>
      </c>
      <c r="K107" s="709" t="s">
        <v>108</v>
      </c>
      <c r="L107" s="1429" t="s">
        <v>29</v>
      </c>
      <c r="M107" s="1442" t="s">
        <v>298</v>
      </c>
    </row>
    <row r="108" spans="1:13" s="1443" customFormat="1" ht="21" x14ac:dyDescent="0.15">
      <c r="A108" s="800"/>
      <c r="B108" s="767"/>
      <c r="C108" s="3796"/>
      <c r="D108" s="767"/>
      <c r="E108" s="799" t="s">
        <v>30</v>
      </c>
      <c r="F108" s="720" t="s">
        <v>2248</v>
      </c>
      <c r="G108" s="1460" t="s">
        <v>15099</v>
      </c>
      <c r="H108" s="746"/>
      <c r="I108" s="731"/>
      <c r="J108" s="1458" t="s">
        <v>15100</v>
      </c>
      <c r="K108" s="709" t="s">
        <v>108</v>
      </c>
      <c r="L108" s="1429" t="s">
        <v>29</v>
      </c>
      <c r="M108" s="1442" t="s">
        <v>298</v>
      </c>
    </row>
    <row r="109" spans="1:13" s="1443" customFormat="1" ht="21" x14ac:dyDescent="0.15">
      <c r="A109" s="800"/>
      <c r="B109" s="767"/>
      <c r="C109" s="3796"/>
      <c r="D109" s="767"/>
      <c r="E109" s="800"/>
      <c r="F109" s="727"/>
      <c r="G109" s="1460" t="s">
        <v>15101</v>
      </c>
      <c r="H109" s="746"/>
      <c r="I109" s="731"/>
      <c r="J109" s="1458" t="s">
        <v>15102</v>
      </c>
      <c r="K109" s="1461" t="s">
        <v>72</v>
      </c>
      <c r="L109" s="1429" t="s">
        <v>29</v>
      </c>
      <c r="M109" s="1442" t="s">
        <v>298</v>
      </c>
    </row>
    <row r="110" spans="1:13" s="1443" customFormat="1" ht="31.5" x14ac:dyDescent="0.15">
      <c r="A110" s="800"/>
      <c r="B110" s="767"/>
      <c r="C110" s="3796"/>
      <c r="D110" s="767"/>
      <c r="E110" s="1462"/>
      <c r="F110" s="766"/>
      <c r="G110" s="1460" t="s">
        <v>15103</v>
      </c>
      <c r="H110" s="746"/>
      <c r="I110" s="731"/>
      <c r="J110" s="1458" t="s">
        <v>15104</v>
      </c>
      <c r="K110" s="709" t="s">
        <v>108</v>
      </c>
      <c r="L110" s="1429" t="s">
        <v>29</v>
      </c>
      <c r="M110" s="1442" t="s">
        <v>298</v>
      </c>
    </row>
    <row r="111" spans="1:13" s="1443" customFormat="1" ht="21" x14ac:dyDescent="0.15">
      <c r="A111" s="800"/>
      <c r="B111" s="767"/>
      <c r="C111" s="3796"/>
      <c r="D111" s="767"/>
      <c r="E111" s="801"/>
      <c r="F111" s="798"/>
      <c r="G111" s="1463" t="s">
        <v>15105</v>
      </c>
      <c r="H111" s="746"/>
      <c r="I111" s="731"/>
      <c r="J111" s="1464" t="s">
        <v>15106</v>
      </c>
      <c r="K111" s="709" t="s">
        <v>108</v>
      </c>
      <c r="L111" s="1429" t="s">
        <v>29</v>
      </c>
      <c r="M111" s="1442" t="s">
        <v>298</v>
      </c>
    </row>
    <row r="112" spans="1:13" s="1443" customFormat="1" ht="53.45" customHeight="1" x14ac:dyDescent="0.15">
      <c r="A112" s="800"/>
      <c r="B112" s="767"/>
      <c r="C112" s="3797"/>
      <c r="D112" s="3443"/>
      <c r="E112" s="1441" t="s">
        <v>35</v>
      </c>
      <c r="F112" s="1456" t="s">
        <v>313</v>
      </c>
      <c r="G112" s="1441" t="s">
        <v>314</v>
      </c>
      <c r="H112" s="746"/>
      <c r="I112" s="731"/>
      <c r="J112" s="1441" t="s">
        <v>314</v>
      </c>
      <c r="K112" s="796" t="s">
        <v>316</v>
      </c>
      <c r="L112" s="1429" t="s">
        <v>29</v>
      </c>
      <c r="M112" s="1442" t="s">
        <v>298</v>
      </c>
    </row>
    <row r="113" spans="1:13" s="1443" customFormat="1" x14ac:dyDescent="0.15">
      <c r="A113" s="800"/>
      <c r="B113" s="767"/>
      <c r="C113" s="3796"/>
      <c r="D113" s="3443"/>
      <c r="E113" s="812" t="s">
        <v>317</v>
      </c>
      <c r="F113" s="3436" t="s">
        <v>318</v>
      </c>
      <c r="G113" s="1441" t="s">
        <v>319</v>
      </c>
      <c r="H113" s="746"/>
      <c r="I113" s="731"/>
      <c r="J113" s="1441" t="s">
        <v>319</v>
      </c>
      <c r="K113" s="1444" t="s">
        <v>134</v>
      </c>
      <c r="L113" s="1429" t="s">
        <v>29</v>
      </c>
      <c r="M113" s="1444" t="s">
        <v>298</v>
      </c>
    </row>
    <row r="114" spans="1:13" s="1443" customFormat="1" ht="31.5" x14ac:dyDescent="0.15">
      <c r="A114" s="800"/>
      <c r="B114" s="767"/>
      <c r="C114" s="3796"/>
      <c r="D114" s="3443"/>
      <c r="E114" s="812"/>
      <c r="F114" s="3437"/>
      <c r="G114" s="1441" t="s">
        <v>321</v>
      </c>
      <c r="H114" s="746"/>
      <c r="I114" s="731"/>
      <c r="J114" s="1441" t="s">
        <v>321</v>
      </c>
      <c r="K114" s="1444" t="s">
        <v>323</v>
      </c>
      <c r="L114" s="724" t="s">
        <v>14985</v>
      </c>
      <c r="M114" s="1444" t="s">
        <v>47</v>
      </c>
    </row>
    <row r="115" spans="1:13" s="1443" customFormat="1" ht="21" x14ac:dyDescent="0.15">
      <c r="A115" s="800"/>
      <c r="B115" s="767"/>
      <c r="C115" s="3796"/>
      <c r="D115" s="3443"/>
      <c r="E115" s="812"/>
      <c r="F115" s="788"/>
      <c r="G115" s="1441" t="s">
        <v>15107</v>
      </c>
      <c r="H115" s="746"/>
      <c r="I115" s="766"/>
      <c r="J115" s="1441" t="s">
        <v>344</v>
      </c>
      <c r="K115" s="1442" t="s">
        <v>134</v>
      </c>
      <c r="L115" s="1440" t="s">
        <v>29</v>
      </c>
      <c r="M115" s="1444" t="s">
        <v>298</v>
      </c>
    </row>
    <row r="116" spans="1:13" s="1443" customFormat="1" ht="21" x14ac:dyDescent="0.15">
      <c r="A116" s="800"/>
      <c r="B116" s="767"/>
      <c r="C116" s="3796"/>
      <c r="D116" s="3443"/>
      <c r="E116" s="812"/>
      <c r="F116" s="788"/>
      <c r="G116" s="1441" t="s">
        <v>15108</v>
      </c>
      <c r="H116" s="746"/>
      <c r="I116" s="766"/>
      <c r="J116" s="1441" t="s">
        <v>346</v>
      </c>
      <c r="K116" s="746"/>
      <c r="L116" s="1440" t="s">
        <v>29</v>
      </c>
      <c r="M116" s="1444" t="s">
        <v>298</v>
      </c>
    </row>
    <row r="117" spans="1:13" s="1443" customFormat="1" ht="21" x14ac:dyDescent="0.15">
      <c r="A117" s="800"/>
      <c r="B117" s="767"/>
      <c r="C117" s="3796"/>
      <c r="D117" s="3443"/>
      <c r="E117" s="812"/>
      <c r="F117" s="788"/>
      <c r="G117" s="1441" t="s">
        <v>15109</v>
      </c>
      <c r="H117" s="746"/>
      <c r="I117" s="766"/>
      <c r="J117" s="1441" t="s">
        <v>15110</v>
      </c>
      <c r="K117" s="746"/>
      <c r="L117" s="1440" t="s">
        <v>29</v>
      </c>
      <c r="M117" s="1444" t="s">
        <v>298</v>
      </c>
    </row>
    <row r="118" spans="1:13" s="1443" customFormat="1" ht="21" x14ac:dyDescent="0.15">
      <c r="A118" s="800"/>
      <c r="B118" s="767"/>
      <c r="C118" s="3796"/>
      <c r="D118" s="3443"/>
      <c r="E118" s="812"/>
      <c r="F118" s="788"/>
      <c r="G118" s="1441" t="s">
        <v>15111</v>
      </c>
      <c r="H118" s="746"/>
      <c r="I118" s="766"/>
      <c r="J118" s="1441" t="s">
        <v>15112</v>
      </c>
      <c r="K118" s="746"/>
      <c r="L118" s="1440" t="s">
        <v>29</v>
      </c>
      <c r="M118" s="1444" t="s">
        <v>298</v>
      </c>
    </row>
    <row r="119" spans="1:13" s="1443" customFormat="1" x14ac:dyDescent="0.15">
      <c r="A119" s="800"/>
      <c r="B119" s="767"/>
      <c r="C119" s="3796"/>
      <c r="D119" s="3443"/>
      <c r="E119" s="811"/>
      <c r="F119" s="802"/>
      <c r="G119" s="1441" t="s">
        <v>15113</v>
      </c>
      <c r="H119" s="746"/>
      <c r="I119" s="766"/>
      <c r="J119" s="1441" t="s">
        <v>15113</v>
      </c>
      <c r="K119" s="1445"/>
      <c r="L119" s="1440" t="s">
        <v>29</v>
      </c>
      <c r="M119" s="1444" t="s">
        <v>298</v>
      </c>
    </row>
    <row r="120" spans="1:13" s="1443" customFormat="1" ht="12" customHeight="1" x14ac:dyDescent="0.15">
      <c r="A120" s="800"/>
      <c r="B120" s="767"/>
      <c r="C120" s="3796"/>
      <c r="D120" s="3443"/>
      <c r="E120" s="808" t="s">
        <v>324</v>
      </c>
      <c r="F120" s="1456" t="s">
        <v>325</v>
      </c>
      <c r="G120" s="1441" t="s">
        <v>326</v>
      </c>
      <c r="H120" s="746"/>
      <c r="I120" s="731"/>
      <c r="J120" s="1441" t="s">
        <v>326</v>
      </c>
      <c r="K120" s="695" t="s">
        <v>34</v>
      </c>
      <c r="L120" s="1440" t="s">
        <v>29</v>
      </c>
      <c r="M120" s="1444" t="s">
        <v>298</v>
      </c>
    </row>
    <row r="121" spans="1:13" s="1443" customFormat="1" ht="35.1" customHeight="1" x14ac:dyDescent="0.15">
      <c r="A121" s="800"/>
      <c r="B121" s="767"/>
      <c r="C121" s="3796"/>
      <c r="D121" s="3443"/>
      <c r="E121" s="3455" t="s">
        <v>2300</v>
      </c>
      <c r="F121" s="3436" t="s">
        <v>328</v>
      </c>
      <c r="G121" s="1441" t="s">
        <v>15114</v>
      </c>
      <c r="H121" s="746"/>
      <c r="I121" s="731"/>
      <c r="J121" s="1441" t="s">
        <v>15115</v>
      </c>
      <c r="K121" s="709" t="s">
        <v>108</v>
      </c>
      <c r="L121" s="1440" t="s">
        <v>29</v>
      </c>
      <c r="M121" s="1444" t="s">
        <v>298</v>
      </c>
    </row>
    <row r="122" spans="1:13" s="1443" customFormat="1" ht="21" x14ac:dyDescent="0.15">
      <c r="A122" s="800"/>
      <c r="B122" s="767"/>
      <c r="C122" s="3796"/>
      <c r="D122" s="3443"/>
      <c r="E122" s="3456"/>
      <c r="F122" s="3437"/>
      <c r="G122" s="1441" t="s">
        <v>15116</v>
      </c>
      <c r="H122" s="746"/>
      <c r="I122" s="731"/>
      <c r="J122" s="1441" t="s">
        <v>15117</v>
      </c>
      <c r="K122" s="1442" t="s">
        <v>331</v>
      </c>
      <c r="L122" s="1440" t="s">
        <v>29</v>
      </c>
      <c r="M122" s="1444" t="s">
        <v>298</v>
      </c>
    </row>
    <row r="123" spans="1:13" s="1443" customFormat="1" ht="21" x14ac:dyDescent="0.15">
      <c r="A123" s="800"/>
      <c r="B123" s="767"/>
      <c r="C123" s="3796"/>
      <c r="D123" s="3443"/>
      <c r="E123" s="728"/>
      <c r="F123" s="766"/>
      <c r="G123" s="1441" t="s">
        <v>15118</v>
      </c>
      <c r="H123" s="746"/>
      <c r="I123" s="731"/>
      <c r="J123" s="1441" t="s">
        <v>15119</v>
      </c>
      <c r="K123" s="1442" t="s">
        <v>331</v>
      </c>
      <c r="L123" s="1440" t="s">
        <v>29</v>
      </c>
      <c r="M123" s="1444" t="s">
        <v>298</v>
      </c>
    </row>
    <row r="124" spans="1:13" s="1443" customFormat="1" ht="21" x14ac:dyDescent="0.15">
      <c r="A124" s="800"/>
      <c r="B124" s="767"/>
      <c r="C124" s="3796"/>
      <c r="D124" s="3443"/>
      <c r="E124" s="728"/>
      <c r="F124" s="766"/>
      <c r="G124" s="1441" t="s">
        <v>15120</v>
      </c>
      <c r="H124" s="746"/>
      <c r="I124" s="731"/>
      <c r="J124" s="1441" t="s">
        <v>15121</v>
      </c>
      <c r="K124" s="1442" t="s">
        <v>331</v>
      </c>
      <c r="L124" s="1440" t="s">
        <v>29</v>
      </c>
      <c r="M124" s="1444" t="s">
        <v>298</v>
      </c>
    </row>
    <row r="125" spans="1:13" s="1443" customFormat="1" ht="21" x14ac:dyDescent="0.15">
      <c r="A125" s="800"/>
      <c r="B125" s="767"/>
      <c r="C125" s="3796"/>
      <c r="D125" s="3443"/>
      <c r="E125" s="728"/>
      <c r="F125" s="766"/>
      <c r="G125" s="1441" t="s">
        <v>15122</v>
      </c>
      <c r="H125" s="746"/>
      <c r="I125" s="731"/>
      <c r="J125" s="1441" t="s">
        <v>15123</v>
      </c>
      <c r="K125" s="1442" t="s">
        <v>331</v>
      </c>
      <c r="L125" s="1440" t="s">
        <v>29</v>
      </c>
      <c r="M125" s="1444" t="s">
        <v>298</v>
      </c>
    </row>
    <row r="126" spans="1:13" s="1443" customFormat="1" x14ac:dyDescent="0.15">
      <c r="A126" s="800"/>
      <c r="B126" s="767"/>
      <c r="C126" s="3796"/>
      <c r="D126" s="3443"/>
      <c r="E126" s="728"/>
      <c r="F126" s="766"/>
      <c r="G126" s="1441" t="s">
        <v>15124</v>
      </c>
      <c r="H126" s="746"/>
      <c r="I126" s="731"/>
      <c r="J126" s="1441" t="s">
        <v>15125</v>
      </c>
      <c r="K126" s="1442" t="s">
        <v>331</v>
      </c>
      <c r="L126" s="1440" t="s">
        <v>29</v>
      </c>
      <c r="M126" s="1444" t="s">
        <v>298</v>
      </c>
    </row>
    <row r="127" spans="1:13" s="1443" customFormat="1" ht="21" x14ac:dyDescent="0.15">
      <c r="A127" s="800"/>
      <c r="B127" s="767"/>
      <c r="C127" s="3796"/>
      <c r="D127" s="3443"/>
      <c r="E127" s="728"/>
      <c r="F127" s="788"/>
      <c r="G127" s="1441" t="s">
        <v>15126</v>
      </c>
      <c r="H127" s="746"/>
      <c r="I127" s="731"/>
      <c r="J127" s="1441" t="s">
        <v>15127</v>
      </c>
      <c r="K127" s="709" t="s">
        <v>108</v>
      </c>
      <c r="L127" s="1440" t="s">
        <v>29</v>
      </c>
      <c r="M127" s="1444" t="s">
        <v>298</v>
      </c>
    </row>
    <row r="128" spans="1:13" s="1443" customFormat="1" x14ac:dyDescent="0.15">
      <c r="A128" s="800"/>
      <c r="B128" s="767"/>
      <c r="C128" s="3796"/>
      <c r="D128" s="3443"/>
      <c r="E128" s="728"/>
      <c r="F128" s="788"/>
      <c r="G128" s="1456" t="s">
        <v>15128</v>
      </c>
      <c r="H128" s="746"/>
      <c r="I128" s="731"/>
      <c r="J128" s="1456" t="s">
        <v>15129</v>
      </c>
      <c r="K128" s="709" t="s">
        <v>108</v>
      </c>
      <c r="L128" s="1440" t="s">
        <v>29</v>
      </c>
      <c r="M128" s="1444" t="s">
        <v>298</v>
      </c>
    </row>
    <row r="129" spans="1:13" s="1443" customFormat="1" x14ac:dyDescent="0.15">
      <c r="A129" s="800"/>
      <c r="B129" s="767"/>
      <c r="C129" s="3796"/>
      <c r="D129" s="3443"/>
      <c r="E129" s="734"/>
      <c r="F129" s="802"/>
      <c r="G129" s="1456" t="s">
        <v>15130</v>
      </c>
      <c r="H129" s="746"/>
      <c r="I129" s="731"/>
      <c r="J129" s="1456" t="s">
        <v>15131</v>
      </c>
      <c r="K129" s="709" t="s">
        <v>108</v>
      </c>
      <c r="L129" s="1440" t="s">
        <v>29</v>
      </c>
      <c r="M129" s="1444" t="s">
        <v>298</v>
      </c>
    </row>
    <row r="130" spans="1:13" s="1443" customFormat="1" x14ac:dyDescent="0.15">
      <c r="A130" s="800"/>
      <c r="B130" s="767"/>
      <c r="C130" s="3796"/>
      <c r="D130" s="3443"/>
      <c r="E130" s="775" t="s">
        <v>155</v>
      </c>
      <c r="F130" s="797" t="s">
        <v>15132</v>
      </c>
      <c r="G130" s="797" t="s">
        <v>15133</v>
      </c>
      <c r="H130" s="746"/>
      <c r="I130" s="761"/>
      <c r="J130" s="1465" t="s">
        <v>15133</v>
      </c>
      <c r="K130" s="1442" t="s">
        <v>331</v>
      </c>
      <c r="L130" s="1440" t="s">
        <v>29</v>
      </c>
      <c r="M130" s="1444" t="s">
        <v>298</v>
      </c>
    </row>
    <row r="131" spans="1:13" s="1443" customFormat="1" x14ac:dyDescent="0.15">
      <c r="A131" s="800"/>
      <c r="B131" s="767"/>
      <c r="C131" s="3796"/>
      <c r="D131" s="3443"/>
      <c r="E131" s="811" t="s">
        <v>347</v>
      </c>
      <c r="F131" s="813" t="s">
        <v>15134</v>
      </c>
      <c r="G131" s="1441" t="s">
        <v>15135</v>
      </c>
      <c r="H131" s="746"/>
      <c r="I131" s="761"/>
      <c r="J131" s="1441" t="s">
        <v>15135</v>
      </c>
      <c r="K131" s="796" t="s">
        <v>7560</v>
      </c>
      <c r="L131" s="1440" t="s">
        <v>29</v>
      </c>
      <c r="M131" s="1444" t="s">
        <v>298</v>
      </c>
    </row>
    <row r="132" spans="1:13" s="1443" customFormat="1" ht="21" x14ac:dyDescent="0.15">
      <c r="A132" s="800"/>
      <c r="B132" s="767"/>
      <c r="C132" s="3796"/>
      <c r="D132" s="3443"/>
      <c r="E132" s="810" t="s">
        <v>163</v>
      </c>
      <c r="F132" s="795" t="s">
        <v>15136</v>
      </c>
      <c r="G132" s="1442" t="s">
        <v>15137</v>
      </c>
      <c r="H132" s="746"/>
      <c r="I132" s="761"/>
      <c r="J132" s="799" t="s">
        <v>15138</v>
      </c>
      <c r="K132" s="709" t="s">
        <v>108</v>
      </c>
      <c r="L132" s="1440" t="s">
        <v>29</v>
      </c>
      <c r="M132" s="1444" t="s">
        <v>298</v>
      </c>
    </row>
    <row r="133" spans="1:13" s="1443" customFormat="1" x14ac:dyDescent="0.15">
      <c r="A133" s="800"/>
      <c r="B133" s="767"/>
      <c r="C133" s="3796"/>
      <c r="D133" s="3443"/>
      <c r="E133" s="811"/>
      <c r="F133" s="802"/>
      <c r="G133" s="1442" t="s">
        <v>15139</v>
      </c>
      <c r="H133" s="746"/>
      <c r="I133" s="761"/>
      <c r="J133" s="799" t="s">
        <v>15140</v>
      </c>
      <c r="K133" s="709" t="s">
        <v>108</v>
      </c>
      <c r="L133" s="1440" t="s">
        <v>29</v>
      </c>
      <c r="M133" s="1444" t="s">
        <v>298</v>
      </c>
    </row>
    <row r="134" spans="1:13" s="1443" customFormat="1" ht="21" x14ac:dyDescent="0.15">
      <c r="A134" s="800"/>
      <c r="B134" s="767"/>
      <c r="C134" s="3796"/>
      <c r="D134" s="3443"/>
      <c r="E134" s="812" t="s">
        <v>169</v>
      </c>
      <c r="F134" s="788" t="s">
        <v>15141</v>
      </c>
      <c r="G134" s="1444" t="s">
        <v>15142</v>
      </c>
      <c r="H134" s="746"/>
      <c r="I134" s="761"/>
      <c r="J134" s="1441" t="s">
        <v>15143</v>
      </c>
      <c r="K134" s="709" t="s">
        <v>108</v>
      </c>
      <c r="L134" s="1440" t="s">
        <v>29</v>
      </c>
      <c r="M134" s="1444" t="s">
        <v>298</v>
      </c>
    </row>
    <row r="135" spans="1:13" s="1443" customFormat="1" ht="31.5" x14ac:dyDescent="0.15">
      <c r="A135" s="800"/>
      <c r="B135" s="767"/>
      <c r="C135" s="3796"/>
      <c r="D135" s="3443"/>
      <c r="E135" s="812"/>
      <c r="F135" s="788"/>
      <c r="G135" s="1457" t="s">
        <v>15144</v>
      </c>
      <c r="H135" s="746"/>
      <c r="I135" s="766"/>
      <c r="J135" s="1457" t="s">
        <v>15145</v>
      </c>
      <c r="K135" s="709" t="s">
        <v>108</v>
      </c>
      <c r="L135" s="1440" t="s">
        <v>29</v>
      </c>
      <c r="M135" s="1444" t="s">
        <v>298</v>
      </c>
    </row>
    <row r="136" spans="1:13" s="1443" customFormat="1" ht="31.5" x14ac:dyDescent="0.15">
      <c r="A136" s="800"/>
      <c r="B136" s="767"/>
      <c r="C136" s="3796"/>
      <c r="D136" s="3443"/>
      <c r="E136" s="812"/>
      <c r="F136" s="788"/>
      <c r="G136" s="1457" t="s">
        <v>15146</v>
      </c>
      <c r="H136" s="746"/>
      <c r="I136" s="766"/>
      <c r="J136" s="1457" t="s">
        <v>15147</v>
      </c>
      <c r="K136" s="709" t="s">
        <v>108</v>
      </c>
      <c r="L136" s="1440" t="s">
        <v>29</v>
      </c>
      <c r="M136" s="1444" t="s">
        <v>298</v>
      </c>
    </row>
    <row r="137" spans="1:13" s="1443" customFormat="1" ht="21" x14ac:dyDescent="0.15">
      <c r="A137" s="800"/>
      <c r="B137" s="767"/>
      <c r="C137" s="3796"/>
      <c r="D137" s="3443"/>
      <c r="E137" s="812"/>
      <c r="F137" s="788"/>
      <c r="G137" s="1457" t="s">
        <v>15148</v>
      </c>
      <c r="H137" s="746"/>
      <c r="I137" s="766"/>
      <c r="J137" s="1457" t="s">
        <v>15149</v>
      </c>
      <c r="K137" s="709" t="s">
        <v>108</v>
      </c>
      <c r="L137" s="1440" t="s">
        <v>29</v>
      </c>
      <c r="M137" s="1444" t="s">
        <v>298</v>
      </c>
    </row>
    <row r="138" spans="1:13" s="1443" customFormat="1" x14ac:dyDescent="0.15">
      <c r="A138" s="800"/>
      <c r="B138" s="767"/>
      <c r="C138" s="3796"/>
      <c r="D138" s="3443"/>
      <c r="E138" s="812"/>
      <c r="F138" s="788"/>
      <c r="G138" s="1457" t="s">
        <v>7630</v>
      </c>
      <c r="H138" s="746"/>
      <c r="I138" s="766"/>
      <c r="J138" s="1457" t="s">
        <v>15150</v>
      </c>
      <c r="K138" s="709" t="s">
        <v>108</v>
      </c>
      <c r="L138" s="1440" t="s">
        <v>29</v>
      </c>
      <c r="M138" s="1444" t="s">
        <v>298</v>
      </c>
    </row>
    <row r="139" spans="1:13" s="1443" customFormat="1" ht="21" x14ac:dyDescent="0.15">
      <c r="A139" s="800"/>
      <c r="B139" s="767"/>
      <c r="C139" s="3796"/>
      <c r="D139" s="3443"/>
      <c r="E139" s="1441" t="s">
        <v>185</v>
      </c>
      <c r="F139" s="813" t="s">
        <v>15151</v>
      </c>
      <c r="G139" s="1444" t="s">
        <v>15152</v>
      </c>
      <c r="H139" s="746"/>
      <c r="I139" s="766"/>
      <c r="J139" s="1441" t="s">
        <v>15153</v>
      </c>
      <c r="K139" s="1444" t="s">
        <v>885</v>
      </c>
      <c r="L139" s="1440" t="s">
        <v>29</v>
      </c>
      <c r="M139" s="1444" t="s">
        <v>298</v>
      </c>
    </row>
    <row r="140" spans="1:13" s="1443" customFormat="1" ht="21" x14ac:dyDescent="0.15">
      <c r="A140" s="800"/>
      <c r="B140" s="767"/>
      <c r="C140" s="837"/>
      <c r="D140" s="745"/>
      <c r="E140" s="810" t="s">
        <v>366</v>
      </c>
      <c r="F140" s="795" t="s">
        <v>5743</v>
      </c>
      <c r="G140" s="1441" t="s">
        <v>15154</v>
      </c>
      <c r="H140" s="746"/>
      <c r="I140" s="766"/>
      <c r="J140" s="1441" t="s">
        <v>15155</v>
      </c>
      <c r="K140" s="709" t="s">
        <v>108</v>
      </c>
      <c r="L140" s="1440" t="s">
        <v>29</v>
      </c>
      <c r="M140" s="1444" t="s">
        <v>298</v>
      </c>
    </row>
    <row r="141" spans="1:13" s="1443" customFormat="1" ht="21" x14ac:dyDescent="0.15">
      <c r="A141" s="800"/>
      <c r="B141" s="767"/>
      <c r="C141" s="837"/>
      <c r="D141" s="745"/>
      <c r="E141" s="812"/>
      <c r="F141" s="788"/>
      <c r="G141" s="1441" t="s">
        <v>15156</v>
      </c>
      <c r="H141" s="746"/>
      <c r="I141" s="766"/>
      <c r="J141" s="1441" t="s">
        <v>15157</v>
      </c>
      <c r="K141" s="709" t="s">
        <v>108</v>
      </c>
      <c r="L141" s="1440" t="s">
        <v>29</v>
      </c>
      <c r="M141" s="1444" t="s">
        <v>298</v>
      </c>
    </row>
    <row r="142" spans="1:13" s="1443" customFormat="1" x14ac:dyDescent="0.15">
      <c r="A142" s="800"/>
      <c r="B142" s="767"/>
      <c r="C142" s="837"/>
      <c r="D142" s="745"/>
      <c r="E142" s="812"/>
      <c r="F142" s="788"/>
      <c r="G142" s="1442" t="s">
        <v>15158</v>
      </c>
      <c r="H142" s="746"/>
      <c r="I142" s="766"/>
      <c r="J142" s="1441" t="s">
        <v>15159</v>
      </c>
      <c r="K142" s="709" t="s">
        <v>108</v>
      </c>
      <c r="L142" s="1440" t="s">
        <v>29</v>
      </c>
      <c r="M142" s="1444" t="s">
        <v>298</v>
      </c>
    </row>
    <row r="143" spans="1:13" s="1443" customFormat="1" x14ac:dyDescent="0.15">
      <c r="A143" s="800"/>
      <c r="B143" s="767"/>
      <c r="C143" s="837"/>
      <c r="D143" s="745"/>
      <c r="E143" s="812"/>
      <c r="F143" s="788"/>
      <c r="G143" s="746"/>
      <c r="H143" s="746"/>
      <c r="I143" s="766"/>
      <c r="J143" s="1441" t="s">
        <v>15160</v>
      </c>
      <c r="K143" s="709" t="s">
        <v>108</v>
      </c>
      <c r="L143" s="1440" t="s">
        <v>29</v>
      </c>
      <c r="M143" s="1444" t="s">
        <v>298</v>
      </c>
    </row>
    <row r="144" spans="1:13" s="1443" customFormat="1" x14ac:dyDescent="0.15">
      <c r="A144" s="800"/>
      <c r="B144" s="767"/>
      <c r="C144" s="837"/>
      <c r="D144" s="745"/>
      <c r="E144" s="811"/>
      <c r="F144" s="802"/>
      <c r="G144" s="1445"/>
      <c r="H144" s="746"/>
      <c r="I144" s="766"/>
      <c r="J144" s="1441" t="s">
        <v>15161</v>
      </c>
      <c r="K144" s="709" t="s">
        <v>108</v>
      </c>
      <c r="L144" s="1440" t="s">
        <v>29</v>
      </c>
      <c r="M144" s="1444" t="s">
        <v>298</v>
      </c>
    </row>
    <row r="145" spans="1:13" s="1443" customFormat="1" x14ac:dyDescent="0.15">
      <c r="A145" s="800"/>
      <c r="B145" s="767"/>
      <c r="C145" s="837"/>
      <c r="D145" s="745"/>
      <c r="E145" s="775" t="s">
        <v>798</v>
      </c>
      <c r="F145" s="813" t="s">
        <v>15162</v>
      </c>
      <c r="G145" s="1441" t="s">
        <v>15163</v>
      </c>
      <c r="H145" s="746"/>
      <c r="I145" s="766"/>
      <c r="J145" s="1441" t="s">
        <v>15163</v>
      </c>
      <c r="K145" s="709" t="s">
        <v>108</v>
      </c>
      <c r="L145" s="1440" t="s">
        <v>29</v>
      </c>
      <c r="M145" s="1444" t="s">
        <v>298</v>
      </c>
    </row>
    <row r="146" spans="1:13" s="1443" customFormat="1" ht="21" x14ac:dyDescent="0.15">
      <c r="A146" s="800"/>
      <c r="B146" s="767"/>
      <c r="C146" s="837"/>
      <c r="D146" s="745"/>
      <c r="E146" s="775" t="s">
        <v>804</v>
      </c>
      <c r="F146" s="813" t="s">
        <v>15164</v>
      </c>
      <c r="G146" s="1466" t="s">
        <v>15165</v>
      </c>
      <c r="H146" s="746"/>
      <c r="I146" s="766"/>
      <c r="J146" s="1441" t="s">
        <v>15165</v>
      </c>
      <c r="K146" s="1444" t="s">
        <v>1091</v>
      </c>
      <c r="L146" s="1440" t="s">
        <v>29</v>
      </c>
      <c r="M146" s="1444" t="s">
        <v>298</v>
      </c>
    </row>
    <row r="147" spans="1:13" s="1443" customFormat="1" x14ac:dyDescent="0.15">
      <c r="A147" s="800"/>
      <c r="B147" s="767"/>
      <c r="C147" s="3783" t="s">
        <v>440</v>
      </c>
      <c r="D147" s="3442" t="s">
        <v>441</v>
      </c>
      <c r="E147" s="775" t="s">
        <v>14</v>
      </c>
      <c r="F147" s="813" t="s">
        <v>442</v>
      </c>
      <c r="G147" s="1441" t="s">
        <v>443</v>
      </c>
      <c r="H147" s="746"/>
      <c r="I147" s="1442" t="s">
        <v>15166</v>
      </c>
      <c r="J147" s="1441" t="s">
        <v>443</v>
      </c>
      <c r="K147" s="1444" t="s">
        <v>304</v>
      </c>
      <c r="L147" s="1429" t="s">
        <v>29</v>
      </c>
      <c r="M147" s="1442" t="s">
        <v>298</v>
      </c>
    </row>
    <row r="148" spans="1:13" s="1443" customFormat="1" x14ac:dyDescent="0.15">
      <c r="A148" s="800"/>
      <c r="B148" s="767"/>
      <c r="C148" s="3796"/>
      <c r="D148" s="3443"/>
      <c r="E148" s="775" t="s">
        <v>23</v>
      </c>
      <c r="F148" s="813" t="s">
        <v>7633</v>
      </c>
      <c r="G148" s="1441" t="s">
        <v>7634</v>
      </c>
      <c r="H148" s="746"/>
      <c r="I148" s="746"/>
      <c r="J148" s="1441" t="s">
        <v>7634</v>
      </c>
      <c r="K148" s="709" t="s">
        <v>108</v>
      </c>
      <c r="L148" s="1429" t="s">
        <v>29</v>
      </c>
      <c r="M148" s="1442" t="s">
        <v>298</v>
      </c>
    </row>
    <row r="149" spans="1:13" s="1443" customFormat="1" x14ac:dyDescent="0.15">
      <c r="A149" s="800"/>
      <c r="B149" s="767"/>
      <c r="C149" s="3796"/>
      <c r="D149" s="3443"/>
      <c r="E149" s="775" t="s">
        <v>30</v>
      </c>
      <c r="F149" s="764" t="s">
        <v>15167</v>
      </c>
      <c r="G149" s="1442" t="s">
        <v>15168</v>
      </c>
      <c r="H149" s="766"/>
      <c r="I149" s="746"/>
      <c r="J149" s="799" t="s">
        <v>15168</v>
      </c>
      <c r="K149" s="709" t="s">
        <v>108</v>
      </c>
      <c r="L149" s="1429" t="s">
        <v>29</v>
      </c>
      <c r="M149" s="1442" t="s">
        <v>298</v>
      </c>
    </row>
    <row r="150" spans="1:13" s="1443" customFormat="1" x14ac:dyDescent="0.15">
      <c r="A150" s="837"/>
      <c r="B150" s="745"/>
      <c r="C150" s="837"/>
      <c r="D150" s="745"/>
      <c r="E150" s="799" t="s">
        <v>35</v>
      </c>
      <c r="F150" s="764" t="s">
        <v>7637</v>
      </c>
      <c r="G150" s="1442" t="s">
        <v>15169</v>
      </c>
      <c r="H150" s="766"/>
      <c r="I150" s="746"/>
      <c r="J150" s="1441" t="s">
        <v>15170</v>
      </c>
      <c r="K150" s="709" t="s">
        <v>108</v>
      </c>
      <c r="L150" s="1429" t="s">
        <v>29</v>
      </c>
      <c r="M150" s="1442" t="s">
        <v>298</v>
      </c>
    </row>
    <row r="151" spans="1:13" s="1443" customFormat="1" x14ac:dyDescent="0.15">
      <c r="A151" s="837"/>
      <c r="B151" s="745"/>
      <c r="C151" s="837"/>
      <c r="D151" s="745"/>
      <c r="E151" s="799" t="s">
        <v>1323</v>
      </c>
      <c r="F151" s="764" t="s">
        <v>15171</v>
      </c>
      <c r="G151" s="1444" t="s">
        <v>15172</v>
      </c>
      <c r="H151" s="766"/>
      <c r="I151" s="746"/>
      <c r="J151" s="1441" t="s">
        <v>15173</v>
      </c>
      <c r="K151" s="709" t="s">
        <v>108</v>
      </c>
      <c r="L151" s="1429" t="s">
        <v>29</v>
      </c>
      <c r="M151" s="1442" t="s">
        <v>298</v>
      </c>
    </row>
    <row r="152" spans="1:13" s="1443" customFormat="1" x14ac:dyDescent="0.15">
      <c r="A152" s="837"/>
      <c r="B152" s="745"/>
      <c r="C152" s="837"/>
      <c r="D152" s="745"/>
      <c r="E152" s="799" t="s">
        <v>324</v>
      </c>
      <c r="F152" s="1467" t="s">
        <v>15174</v>
      </c>
      <c r="G152" s="1442" t="s">
        <v>489</v>
      </c>
      <c r="H152" s="766"/>
      <c r="I152" s="746"/>
      <c r="J152" s="799" t="s">
        <v>15175</v>
      </c>
      <c r="K152" s="709" t="s">
        <v>108</v>
      </c>
      <c r="L152" s="1429" t="s">
        <v>29</v>
      </c>
      <c r="M152" s="1442" t="s">
        <v>298</v>
      </c>
    </row>
    <row r="153" spans="1:13" s="1443" customFormat="1" x14ac:dyDescent="0.15">
      <c r="A153" s="837"/>
      <c r="B153" s="745"/>
      <c r="C153" s="837"/>
      <c r="D153" s="745"/>
      <c r="E153" s="1441" t="s">
        <v>2300</v>
      </c>
      <c r="F153" s="813" t="s">
        <v>15176</v>
      </c>
      <c r="G153" s="1441" t="s">
        <v>15177</v>
      </c>
      <c r="H153" s="746"/>
      <c r="I153" s="746"/>
      <c r="J153" s="1441" t="s">
        <v>15178</v>
      </c>
      <c r="K153" s="709" t="s">
        <v>108</v>
      </c>
      <c r="L153" s="1429" t="s">
        <v>29</v>
      </c>
      <c r="M153" s="1442" t="s">
        <v>298</v>
      </c>
    </row>
    <row r="154" spans="1:13" s="1443" customFormat="1" ht="21" x14ac:dyDescent="0.15">
      <c r="A154" s="837"/>
      <c r="B154" s="745"/>
      <c r="C154" s="826" t="s">
        <v>515</v>
      </c>
      <c r="D154" s="741" t="s">
        <v>10556</v>
      </c>
      <c r="E154" s="3776" t="s">
        <v>15179</v>
      </c>
      <c r="F154" s="3436"/>
      <c r="G154" s="1442" t="s">
        <v>15180</v>
      </c>
      <c r="H154" s="766"/>
      <c r="I154" s="746"/>
      <c r="J154" s="1441" t="s">
        <v>15181</v>
      </c>
      <c r="K154" s="709" t="s">
        <v>108</v>
      </c>
      <c r="L154" s="1429" t="s">
        <v>29</v>
      </c>
      <c r="M154" s="1442" t="s">
        <v>298</v>
      </c>
    </row>
    <row r="155" spans="1:13" s="1443" customFormat="1" x14ac:dyDescent="0.15">
      <c r="A155" s="837"/>
      <c r="B155" s="745"/>
      <c r="C155" s="1468"/>
      <c r="D155" s="745"/>
      <c r="E155" s="1462"/>
      <c r="F155" s="766"/>
      <c r="G155" s="1442" t="s">
        <v>15182</v>
      </c>
      <c r="H155" s="766"/>
      <c r="I155" s="746"/>
      <c r="J155" s="1441" t="s">
        <v>15182</v>
      </c>
      <c r="K155" s="709" t="s">
        <v>108</v>
      </c>
      <c r="L155" s="1429" t="s">
        <v>29</v>
      </c>
      <c r="M155" s="1442" t="s">
        <v>298</v>
      </c>
    </row>
    <row r="156" spans="1:13" s="1443" customFormat="1" x14ac:dyDescent="0.15">
      <c r="A156" s="837"/>
      <c r="B156" s="745"/>
      <c r="C156" s="1469"/>
      <c r="D156" s="780"/>
      <c r="E156" s="3777"/>
      <c r="F156" s="3778"/>
      <c r="G156" s="1444" t="s">
        <v>15183</v>
      </c>
      <c r="H156" s="766"/>
      <c r="I156" s="746"/>
      <c r="J156" s="1441" t="s">
        <v>15184</v>
      </c>
      <c r="K156" s="709" t="s">
        <v>108</v>
      </c>
      <c r="L156" s="1429" t="s">
        <v>29</v>
      </c>
      <c r="M156" s="1442" t="s">
        <v>298</v>
      </c>
    </row>
    <row r="157" spans="1:13" s="1443" customFormat="1" x14ac:dyDescent="0.15">
      <c r="A157" s="837"/>
      <c r="B157" s="745"/>
      <c r="C157" s="1468" t="s">
        <v>529</v>
      </c>
      <c r="D157" s="745" t="s">
        <v>516</v>
      </c>
      <c r="E157" s="800" t="s">
        <v>1420</v>
      </c>
      <c r="F157" s="766" t="s">
        <v>6181</v>
      </c>
      <c r="G157" s="1444" t="s">
        <v>15185</v>
      </c>
      <c r="H157" s="766"/>
      <c r="I157" s="746"/>
      <c r="J157" s="1441" t="s">
        <v>15186</v>
      </c>
      <c r="K157" s="709" t="s">
        <v>108</v>
      </c>
      <c r="L157" s="1429" t="s">
        <v>29</v>
      </c>
      <c r="M157" s="1442" t="s">
        <v>298</v>
      </c>
    </row>
    <row r="158" spans="1:13" s="1443" customFormat="1" ht="21" x14ac:dyDescent="0.15">
      <c r="A158" s="835" t="s">
        <v>15187</v>
      </c>
      <c r="B158" s="3436" t="s">
        <v>15188</v>
      </c>
      <c r="C158" s="3783" t="s">
        <v>51</v>
      </c>
      <c r="D158" s="3442" t="s">
        <v>539</v>
      </c>
      <c r="E158" s="3776" t="s">
        <v>15189</v>
      </c>
      <c r="F158" s="3436"/>
      <c r="G158" s="1444" t="s">
        <v>12627</v>
      </c>
      <c r="H158" s="3457" t="s">
        <v>15190</v>
      </c>
      <c r="I158" s="3457" t="s">
        <v>15191</v>
      </c>
      <c r="J158" s="1441" t="s">
        <v>12627</v>
      </c>
      <c r="K158" s="695" t="s">
        <v>34</v>
      </c>
      <c r="L158" s="1429" t="s">
        <v>29</v>
      </c>
      <c r="M158" s="1442" t="s">
        <v>298</v>
      </c>
    </row>
    <row r="159" spans="1:13" s="1443" customFormat="1" ht="31.5" x14ac:dyDescent="0.15">
      <c r="A159" s="837"/>
      <c r="B159" s="3437"/>
      <c r="C159" s="3796"/>
      <c r="D159" s="3443"/>
      <c r="E159" s="3444"/>
      <c r="F159" s="3437"/>
      <c r="G159" s="1444" t="s">
        <v>7665</v>
      </c>
      <c r="H159" s="3458"/>
      <c r="I159" s="3458"/>
      <c r="J159" s="1441" t="s">
        <v>7665</v>
      </c>
      <c r="K159" s="1444" t="s">
        <v>7668</v>
      </c>
      <c r="L159" s="1429" t="s">
        <v>29</v>
      </c>
      <c r="M159" s="1442" t="s">
        <v>298</v>
      </c>
    </row>
    <row r="160" spans="1:13" s="1443" customFormat="1" ht="21" x14ac:dyDescent="0.15">
      <c r="A160" s="837"/>
      <c r="B160" s="745"/>
      <c r="C160" s="3796"/>
      <c r="D160" s="3443"/>
      <c r="E160" s="3444"/>
      <c r="F160" s="3437"/>
      <c r="G160" s="1441" t="s">
        <v>12628</v>
      </c>
      <c r="H160" s="746"/>
      <c r="I160" s="3458"/>
      <c r="J160" s="1441" t="s">
        <v>15192</v>
      </c>
      <c r="K160" s="1442" t="s">
        <v>331</v>
      </c>
      <c r="L160" s="1429" t="s">
        <v>29</v>
      </c>
      <c r="M160" s="1442" t="s">
        <v>298</v>
      </c>
    </row>
    <row r="161" spans="1:13" s="1443" customFormat="1" ht="31.5" x14ac:dyDescent="0.15">
      <c r="A161" s="837"/>
      <c r="B161" s="745"/>
      <c r="C161" s="837"/>
      <c r="D161" s="745"/>
      <c r="E161" s="3444"/>
      <c r="F161" s="3437"/>
      <c r="G161" s="799" t="s">
        <v>15193</v>
      </c>
      <c r="H161" s="746"/>
      <c r="I161" s="790"/>
      <c r="J161" s="1441" t="s">
        <v>15194</v>
      </c>
      <c r="K161" s="709" t="s">
        <v>108</v>
      </c>
      <c r="L161" s="1429" t="s">
        <v>29</v>
      </c>
      <c r="M161" s="1442" t="s">
        <v>298</v>
      </c>
    </row>
    <row r="162" spans="1:13" s="1443" customFormat="1" x14ac:dyDescent="0.15">
      <c r="A162" s="837"/>
      <c r="B162" s="745"/>
      <c r="C162" s="837"/>
      <c r="D162" s="745"/>
      <c r="E162" s="841"/>
      <c r="F162" s="798"/>
      <c r="G162" s="1444" t="s">
        <v>15195</v>
      </c>
      <c r="H162" s="746"/>
      <c r="I162" s="790"/>
      <c r="J162" s="1441" t="s">
        <v>15195</v>
      </c>
      <c r="K162" s="1442" t="s">
        <v>331</v>
      </c>
      <c r="L162" s="1429" t="s">
        <v>29</v>
      </c>
      <c r="M162" s="1442" t="s">
        <v>298</v>
      </c>
    </row>
    <row r="163" spans="1:13" s="1443" customFormat="1" x14ac:dyDescent="0.15">
      <c r="A163" s="837"/>
      <c r="B163" s="745"/>
      <c r="C163" s="837"/>
      <c r="D163" s="745"/>
      <c r="E163" s="800" t="s">
        <v>596</v>
      </c>
      <c r="F163" s="766" t="s">
        <v>15196</v>
      </c>
      <c r="G163" s="1442" t="s">
        <v>15197</v>
      </c>
      <c r="H163" s="746"/>
      <c r="I163" s="746"/>
      <c r="J163" s="1441" t="s">
        <v>15198</v>
      </c>
      <c r="K163" s="1442" t="s">
        <v>331</v>
      </c>
      <c r="L163" s="1429" t="s">
        <v>29</v>
      </c>
      <c r="M163" s="1442" t="s">
        <v>298</v>
      </c>
    </row>
    <row r="164" spans="1:13" s="1443" customFormat="1" x14ac:dyDescent="0.15">
      <c r="A164" s="837"/>
      <c r="B164" s="745"/>
      <c r="C164" s="837"/>
      <c r="D164" s="745"/>
      <c r="E164" s="800"/>
      <c r="F164" s="766"/>
      <c r="G164" s="746"/>
      <c r="H164" s="746"/>
      <c r="I164" s="746"/>
      <c r="J164" s="1441" t="s">
        <v>15199</v>
      </c>
      <c r="K164" s="1442" t="s">
        <v>331</v>
      </c>
      <c r="L164" s="1429" t="s">
        <v>29</v>
      </c>
      <c r="M164" s="1442" t="s">
        <v>298</v>
      </c>
    </row>
    <row r="165" spans="1:13" s="1443" customFormat="1" x14ac:dyDescent="0.15">
      <c r="A165" s="837"/>
      <c r="B165" s="745"/>
      <c r="C165" s="837"/>
      <c r="D165" s="745"/>
      <c r="E165" s="800"/>
      <c r="F165" s="766"/>
      <c r="G165" s="1445"/>
      <c r="H165" s="746"/>
      <c r="I165" s="1445"/>
      <c r="J165" s="1441" t="s">
        <v>15200</v>
      </c>
      <c r="K165" s="1442" t="s">
        <v>331</v>
      </c>
      <c r="L165" s="1429" t="s">
        <v>29</v>
      </c>
      <c r="M165" s="1442" t="s">
        <v>298</v>
      </c>
    </row>
    <row r="166" spans="1:13" s="1443" customFormat="1" x14ac:dyDescent="0.15">
      <c r="A166" s="837"/>
      <c r="B166" s="745"/>
      <c r="C166" s="3783" t="s">
        <v>292</v>
      </c>
      <c r="D166" s="3442" t="s">
        <v>551</v>
      </c>
      <c r="E166" s="3776" t="s">
        <v>15201</v>
      </c>
      <c r="F166" s="3436"/>
      <c r="G166" s="1441" t="s">
        <v>15202</v>
      </c>
      <c r="H166" s="746"/>
      <c r="I166" s="3457" t="s">
        <v>15203</v>
      </c>
      <c r="J166" s="1441" t="s">
        <v>15204</v>
      </c>
      <c r="K166" s="1442" t="s">
        <v>331</v>
      </c>
      <c r="L166" s="1429" t="s">
        <v>29</v>
      </c>
      <c r="M166" s="1442" t="s">
        <v>298</v>
      </c>
    </row>
    <row r="167" spans="1:13" s="1443" customFormat="1" ht="21" x14ac:dyDescent="0.15">
      <c r="A167" s="837"/>
      <c r="B167" s="745"/>
      <c r="C167" s="3797"/>
      <c r="D167" s="3443"/>
      <c r="E167" s="3444"/>
      <c r="F167" s="3437"/>
      <c r="G167" s="1441" t="s">
        <v>15205</v>
      </c>
      <c r="H167" s="746"/>
      <c r="I167" s="3458"/>
      <c r="J167" s="1441" t="s">
        <v>15206</v>
      </c>
      <c r="K167" s="1442" t="s">
        <v>331</v>
      </c>
      <c r="L167" s="1429" t="s">
        <v>29</v>
      </c>
      <c r="M167" s="1442" t="s">
        <v>298</v>
      </c>
    </row>
    <row r="168" spans="1:13" s="1443" customFormat="1" ht="21" x14ac:dyDescent="0.15">
      <c r="A168" s="837"/>
      <c r="B168" s="745"/>
      <c r="C168" s="3797"/>
      <c r="D168" s="3443"/>
      <c r="E168" s="3444"/>
      <c r="F168" s="3437"/>
      <c r="G168" s="1441" t="s">
        <v>15207</v>
      </c>
      <c r="H168" s="746"/>
      <c r="I168" s="3458"/>
      <c r="J168" s="1441" t="s">
        <v>15208</v>
      </c>
      <c r="K168" s="1442" t="s">
        <v>331</v>
      </c>
      <c r="L168" s="1429" t="s">
        <v>29</v>
      </c>
      <c r="M168" s="1442" t="s">
        <v>298</v>
      </c>
    </row>
    <row r="169" spans="1:13" s="1443" customFormat="1" x14ac:dyDescent="0.15">
      <c r="A169" s="837"/>
      <c r="B169" s="745"/>
      <c r="C169" s="3797"/>
      <c r="D169" s="3443"/>
      <c r="E169" s="3444"/>
      <c r="F169" s="3437"/>
      <c r="G169" s="1441" t="s">
        <v>12639</v>
      </c>
      <c r="H169" s="746"/>
      <c r="I169" s="3458"/>
      <c r="J169" s="1441" t="s">
        <v>15209</v>
      </c>
      <c r="K169" s="1442" t="s">
        <v>331</v>
      </c>
      <c r="L169" s="1429" t="s">
        <v>29</v>
      </c>
      <c r="M169" s="1442" t="s">
        <v>298</v>
      </c>
    </row>
    <row r="170" spans="1:13" s="1443" customFormat="1" x14ac:dyDescent="0.15">
      <c r="A170" s="837"/>
      <c r="B170" s="745"/>
      <c r="C170" s="3796"/>
      <c r="D170" s="3443"/>
      <c r="E170" s="3444"/>
      <c r="F170" s="3437"/>
      <c r="G170" s="1441" t="s">
        <v>12640</v>
      </c>
      <c r="H170" s="746"/>
      <c r="I170" s="3458"/>
      <c r="J170" s="1441" t="s">
        <v>12640</v>
      </c>
      <c r="K170" s="1444" t="s">
        <v>304</v>
      </c>
      <c r="L170" s="1429" t="s">
        <v>29</v>
      </c>
      <c r="M170" s="1442" t="s">
        <v>298</v>
      </c>
    </row>
    <row r="171" spans="1:13" s="1443" customFormat="1" ht="21" x14ac:dyDescent="0.15">
      <c r="A171" s="837"/>
      <c r="B171" s="745"/>
      <c r="C171" s="3796"/>
      <c r="D171" s="3443"/>
      <c r="E171" s="3444"/>
      <c r="F171" s="3437"/>
      <c r="G171" s="1441" t="s">
        <v>15210</v>
      </c>
      <c r="H171" s="746"/>
      <c r="I171" s="3458"/>
      <c r="J171" s="1441" t="s">
        <v>15211</v>
      </c>
      <c r="K171" s="709" t="s">
        <v>108</v>
      </c>
      <c r="L171" s="1429" t="s">
        <v>29</v>
      </c>
      <c r="M171" s="1442" t="s">
        <v>298</v>
      </c>
    </row>
    <row r="172" spans="1:13" s="1443" customFormat="1" ht="21" x14ac:dyDescent="0.15">
      <c r="A172" s="837"/>
      <c r="B172" s="745"/>
      <c r="C172" s="837"/>
      <c r="D172" s="745"/>
      <c r="E172" s="1462"/>
      <c r="F172" s="766"/>
      <c r="G172" s="1441" t="s">
        <v>15212</v>
      </c>
      <c r="H172" s="746"/>
      <c r="I172" s="761"/>
      <c r="J172" s="1441" t="s">
        <v>15213</v>
      </c>
      <c r="K172" s="709" t="s">
        <v>108</v>
      </c>
      <c r="L172" s="1429" t="s">
        <v>29</v>
      </c>
      <c r="M172" s="1442" t="s">
        <v>298</v>
      </c>
    </row>
    <row r="173" spans="1:13" s="1443" customFormat="1" ht="21" x14ac:dyDescent="0.15">
      <c r="A173" s="837"/>
      <c r="B173" s="745"/>
      <c r="C173" s="837"/>
      <c r="D173" s="745"/>
      <c r="E173" s="1462"/>
      <c r="F173" s="766"/>
      <c r="G173" s="1441" t="s">
        <v>15214</v>
      </c>
      <c r="H173" s="746"/>
      <c r="I173" s="761"/>
      <c r="J173" s="1441" t="s">
        <v>15215</v>
      </c>
      <c r="K173" s="709" t="s">
        <v>108</v>
      </c>
      <c r="L173" s="1429" t="s">
        <v>29</v>
      </c>
      <c r="M173" s="1442" t="s">
        <v>298</v>
      </c>
    </row>
    <row r="174" spans="1:13" s="1443" customFormat="1" ht="21" x14ac:dyDescent="0.15">
      <c r="A174" s="837"/>
      <c r="B174" s="745"/>
      <c r="C174" s="838"/>
      <c r="D174" s="780"/>
      <c r="E174" s="841"/>
      <c r="F174" s="798"/>
      <c r="G174" s="1441" t="s">
        <v>15216</v>
      </c>
      <c r="H174" s="746"/>
      <c r="I174" s="761"/>
      <c r="J174" s="1441" t="s">
        <v>15216</v>
      </c>
      <c r="K174" s="709" t="s">
        <v>108</v>
      </c>
      <c r="L174" s="1429" t="s">
        <v>29</v>
      </c>
      <c r="M174" s="1442" t="s">
        <v>298</v>
      </c>
    </row>
    <row r="175" spans="1:13" s="1443" customFormat="1" x14ac:dyDescent="0.15">
      <c r="A175" s="837"/>
      <c r="B175" s="745"/>
      <c r="C175" s="1470" t="s">
        <v>440</v>
      </c>
      <c r="D175" s="783" t="s">
        <v>15217</v>
      </c>
      <c r="E175" s="1441" t="s">
        <v>1420</v>
      </c>
      <c r="F175" s="797" t="s">
        <v>15218</v>
      </c>
      <c r="G175" s="1471" t="s">
        <v>15219</v>
      </c>
      <c r="H175" s="746"/>
      <c r="I175" s="761"/>
      <c r="J175" s="1441" t="s">
        <v>15220</v>
      </c>
      <c r="K175" s="1444" t="s">
        <v>72</v>
      </c>
      <c r="L175" s="1444" t="s">
        <v>29</v>
      </c>
      <c r="M175" s="796" t="s">
        <v>2692</v>
      </c>
    </row>
    <row r="176" spans="1:13" s="1443" customFormat="1" ht="21" x14ac:dyDescent="0.15">
      <c r="A176" s="837"/>
      <c r="B176" s="3437"/>
      <c r="C176" s="3783" t="s">
        <v>515</v>
      </c>
      <c r="D176" s="3442" t="s">
        <v>561</v>
      </c>
      <c r="E176" s="799" t="s">
        <v>14</v>
      </c>
      <c r="F176" s="795" t="s">
        <v>562</v>
      </c>
      <c r="G176" s="1441" t="s">
        <v>15221</v>
      </c>
      <c r="H176" s="746"/>
      <c r="I176" s="3457" t="s">
        <v>15222</v>
      </c>
      <c r="J176" s="1441" t="s">
        <v>15223</v>
      </c>
      <c r="K176" s="1429" t="s">
        <v>117</v>
      </c>
      <c r="L176" s="1429" t="s">
        <v>29</v>
      </c>
      <c r="M176" s="1442" t="s">
        <v>298</v>
      </c>
    </row>
    <row r="177" spans="1:13" s="1443" customFormat="1" x14ac:dyDescent="0.15">
      <c r="A177" s="837"/>
      <c r="B177" s="3437"/>
      <c r="C177" s="3797"/>
      <c r="D177" s="3443"/>
      <c r="E177" s="800"/>
      <c r="F177" s="788"/>
      <c r="G177" s="1441" t="s">
        <v>12692</v>
      </c>
      <c r="H177" s="746"/>
      <c r="I177" s="3458"/>
      <c r="J177" s="1441" t="s">
        <v>15224</v>
      </c>
      <c r="K177" s="1429" t="s">
        <v>117</v>
      </c>
      <c r="L177" s="1429" t="s">
        <v>29</v>
      </c>
      <c r="M177" s="1442" t="s">
        <v>298</v>
      </c>
    </row>
    <row r="178" spans="1:13" s="1443" customFormat="1" ht="21" x14ac:dyDescent="0.15">
      <c r="A178" s="837"/>
      <c r="B178" s="3437"/>
      <c r="C178" s="3797"/>
      <c r="D178" s="3443"/>
      <c r="E178" s="800"/>
      <c r="F178" s="788"/>
      <c r="G178" s="1441" t="s">
        <v>12694</v>
      </c>
      <c r="H178" s="746"/>
      <c r="I178" s="3458"/>
      <c r="J178" s="1441" t="s">
        <v>15225</v>
      </c>
      <c r="K178" s="1442" t="s">
        <v>331</v>
      </c>
      <c r="L178" s="1429" t="s">
        <v>29</v>
      </c>
      <c r="M178" s="1442" t="s">
        <v>298</v>
      </c>
    </row>
    <row r="179" spans="1:13" s="1443" customFormat="1" ht="21" x14ac:dyDescent="0.15">
      <c r="A179" s="837"/>
      <c r="B179" s="766"/>
      <c r="C179" s="1468"/>
      <c r="D179" s="745"/>
      <c r="E179" s="1462"/>
      <c r="F179" s="766"/>
      <c r="G179" s="799" t="s">
        <v>15226</v>
      </c>
      <c r="H179" s="746"/>
      <c r="I179" s="761"/>
      <c r="J179" s="1441" t="s">
        <v>15227</v>
      </c>
      <c r="K179" s="1442" t="s">
        <v>331</v>
      </c>
      <c r="L179" s="1429" t="s">
        <v>29</v>
      </c>
      <c r="M179" s="1442" t="s">
        <v>298</v>
      </c>
    </row>
    <row r="180" spans="1:13" s="1443" customFormat="1" x14ac:dyDescent="0.15">
      <c r="A180" s="837"/>
      <c r="B180" s="766"/>
      <c r="C180" s="1469"/>
      <c r="D180" s="780"/>
      <c r="E180" s="841"/>
      <c r="F180" s="798"/>
      <c r="G180" s="799" t="s">
        <v>12697</v>
      </c>
      <c r="H180" s="746"/>
      <c r="I180" s="792"/>
      <c r="J180" s="1441" t="s">
        <v>15228</v>
      </c>
      <c r="K180" s="1442" t="s">
        <v>331</v>
      </c>
      <c r="L180" s="1429" t="s">
        <v>29</v>
      </c>
      <c r="M180" s="1442" t="s">
        <v>298</v>
      </c>
    </row>
    <row r="181" spans="1:13" s="1443" customFormat="1" ht="21" x14ac:dyDescent="0.15">
      <c r="A181" s="837"/>
      <c r="B181" s="766"/>
      <c r="C181" s="1468" t="s">
        <v>529</v>
      </c>
      <c r="D181" s="745" t="s">
        <v>569</v>
      </c>
      <c r="E181" s="1462" t="s">
        <v>1420</v>
      </c>
      <c r="F181" s="766" t="s">
        <v>15229</v>
      </c>
      <c r="G181" s="709" t="s">
        <v>7689</v>
      </c>
      <c r="H181" s="746"/>
      <c r="I181" s="766"/>
      <c r="J181" s="1441" t="s">
        <v>15230</v>
      </c>
      <c r="K181" s="1442" t="s">
        <v>331</v>
      </c>
      <c r="L181" s="1429" t="s">
        <v>29</v>
      </c>
      <c r="M181" s="1442" t="s">
        <v>298</v>
      </c>
    </row>
    <row r="182" spans="1:13" s="1443" customFormat="1" ht="21" x14ac:dyDescent="0.15">
      <c r="A182" s="837"/>
      <c r="B182" s="766"/>
      <c r="C182" s="1472"/>
      <c r="D182" s="778"/>
      <c r="E182" s="3776" t="s">
        <v>15231</v>
      </c>
      <c r="F182" s="3436"/>
      <c r="G182" s="799" t="s">
        <v>15232</v>
      </c>
      <c r="H182" s="746"/>
      <c r="J182" s="799" t="s">
        <v>15233</v>
      </c>
      <c r="K182" s="1442" t="s">
        <v>331</v>
      </c>
      <c r="L182" s="1429" t="s">
        <v>29</v>
      </c>
      <c r="M182" s="1442" t="s">
        <v>2692</v>
      </c>
    </row>
    <row r="183" spans="1:13" s="1443" customFormat="1" x14ac:dyDescent="0.15">
      <c r="A183" s="837"/>
      <c r="B183" s="766"/>
      <c r="C183" s="1472"/>
      <c r="D183" s="778"/>
      <c r="E183" s="1462"/>
      <c r="F183" s="766"/>
      <c r="G183" s="1444" t="s">
        <v>15234</v>
      </c>
      <c r="H183" s="788"/>
      <c r="I183" s="766"/>
      <c r="J183" s="1441" t="s">
        <v>15235</v>
      </c>
      <c r="K183" s="709" t="s">
        <v>108</v>
      </c>
      <c r="L183" s="1429" t="s">
        <v>29</v>
      </c>
      <c r="M183" s="1442" t="s">
        <v>2692</v>
      </c>
    </row>
    <row r="184" spans="1:13" s="1443" customFormat="1" ht="21" x14ac:dyDescent="0.15">
      <c r="A184" s="837"/>
      <c r="B184" s="766"/>
      <c r="C184" s="1472"/>
      <c r="D184" s="778"/>
      <c r="E184" s="1462"/>
      <c r="F184" s="766"/>
      <c r="G184" s="1444" t="s">
        <v>15236</v>
      </c>
      <c r="H184" s="788"/>
      <c r="I184" s="766"/>
      <c r="J184" s="1441" t="s">
        <v>15237</v>
      </c>
      <c r="K184" s="709" t="s">
        <v>108</v>
      </c>
      <c r="L184" s="1429" t="s">
        <v>29</v>
      </c>
      <c r="M184" s="1442" t="s">
        <v>2692</v>
      </c>
    </row>
    <row r="185" spans="1:13" s="1443" customFormat="1" ht="21" x14ac:dyDescent="0.15">
      <c r="A185" s="837"/>
      <c r="B185" s="766"/>
      <c r="C185" s="1472"/>
      <c r="D185" s="778"/>
      <c r="E185" s="1462"/>
      <c r="F185" s="766"/>
      <c r="G185" s="1444" t="s">
        <v>15238</v>
      </c>
      <c r="H185" s="788"/>
      <c r="I185" s="766"/>
      <c r="J185" s="1441" t="s">
        <v>15239</v>
      </c>
      <c r="K185" s="709" t="s">
        <v>108</v>
      </c>
      <c r="L185" s="1429" t="s">
        <v>29</v>
      </c>
      <c r="M185" s="1442" t="s">
        <v>2692</v>
      </c>
    </row>
    <row r="186" spans="1:13" s="1443" customFormat="1" ht="21" x14ac:dyDescent="0.15">
      <c r="A186" s="837"/>
      <c r="B186" s="766"/>
      <c r="E186" s="1473"/>
      <c r="G186" s="1444" t="s">
        <v>15240</v>
      </c>
      <c r="H186" s="788"/>
      <c r="J186" s="1441" t="s">
        <v>15241</v>
      </c>
      <c r="K186" s="709" t="s">
        <v>108</v>
      </c>
      <c r="L186" s="1429" t="s">
        <v>29</v>
      </c>
      <c r="M186" s="1442" t="s">
        <v>2692</v>
      </c>
    </row>
    <row r="187" spans="1:13" s="1443" customFormat="1" ht="21" x14ac:dyDescent="0.15">
      <c r="A187" s="837"/>
      <c r="B187" s="766"/>
      <c r="C187" s="1468"/>
      <c r="D187" s="745"/>
      <c r="E187" s="1462"/>
      <c r="F187" s="766"/>
      <c r="G187" s="1444" t="s">
        <v>15242</v>
      </c>
      <c r="H187" s="788"/>
      <c r="I187" s="766"/>
      <c r="J187" s="1441" t="s">
        <v>15243</v>
      </c>
      <c r="K187" s="709" t="s">
        <v>108</v>
      </c>
      <c r="L187" s="1429" t="s">
        <v>29</v>
      </c>
      <c r="M187" s="1442" t="s">
        <v>2692</v>
      </c>
    </row>
    <row r="188" spans="1:13" s="1443" customFormat="1" ht="21" x14ac:dyDescent="0.15">
      <c r="A188" s="837"/>
      <c r="B188" s="766"/>
      <c r="C188" s="1468"/>
      <c r="D188" s="745"/>
      <c r="E188" s="1462"/>
      <c r="F188" s="766"/>
      <c r="G188" s="1444" t="s">
        <v>15244</v>
      </c>
      <c r="H188" s="788"/>
      <c r="I188" s="766"/>
      <c r="J188" s="1441" t="s">
        <v>15245</v>
      </c>
      <c r="K188" s="709" t="s">
        <v>108</v>
      </c>
      <c r="L188" s="1429" t="s">
        <v>29</v>
      </c>
      <c r="M188" s="1442" t="s">
        <v>2692</v>
      </c>
    </row>
    <row r="189" spans="1:13" s="1443" customFormat="1" ht="31.5" x14ac:dyDescent="0.15">
      <c r="A189" s="837"/>
      <c r="B189" s="766"/>
      <c r="C189" s="1468"/>
      <c r="D189" s="745"/>
      <c r="E189" s="1462"/>
      <c r="F189" s="766"/>
      <c r="G189" s="1444" t="s">
        <v>15246</v>
      </c>
      <c r="H189" s="788"/>
      <c r="I189" s="766"/>
      <c r="J189" s="1441" t="s">
        <v>15247</v>
      </c>
      <c r="K189" s="709" t="s">
        <v>108</v>
      </c>
      <c r="L189" s="1429" t="s">
        <v>29</v>
      </c>
      <c r="M189" s="1442" t="s">
        <v>2692</v>
      </c>
    </row>
    <row r="190" spans="1:13" s="1443" customFormat="1" x14ac:dyDescent="0.15">
      <c r="A190" s="837"/>
      <c r="B190" s="766"/>
      <c r="C190" s="1468"/>
      <c r="D190" s="745"/>
      <c r="E190" s="1462"/>
      <c r="F190" s="766"/>
      <c r="G190" s="1444" t="s">
        <v>12720</v>
      </c>
      <c r="H190" s="788"/>
      <c r="I190" s="766"/>
      <c r="J190" s="1441" t="s">
        <v>15248</v>
      </c>
      <c r="K190" s="709" t="s">
        <v>108</v>
      </c>
      <c r="L190" s="1429" t="s">
        <v>29</v>
      </c>
      <c r="M190" s="1442" t="s">
        <v>2692</v>
      </c>
    </row>
    <row r="191" spans="1:13" s="1443" customFormat="1" ht="47.45" customHeight="1" x14ac:dyDescent="0.15">
      <c r="A191" s="837"/>
      <c r="B191" s="766"/>
      <c r="C191" s="1468"/>
      <c r="D191" s="745"/>
      <c r="E191" s="1462"/>
      <c r="F191" s="766"/>
      <c r="G191" s="1444" t="s">
        <v>15249</v>
      </c>
      <c r="H191" s="788"/>
      <c r="I191" s="766"/>
      <c r="J191" s="1441" t="s">
        <v>15249</v>
      </c>
      <c r="K191" s="1444" t="s">
        <v>15250</v>
      </c>
      <c r="L191" s="1429" t="s">
        <v>29</v>
      </c>
      <c r="M191" s="1442" t="s">
        <v>2692</v>
      </c>
    </row>
    <row r="192" spans="1:13" s="1443" customFormat="1" ht="31.5" x14ac:dyDescent="0.15">
      <c r="A192" s="837"/>
      <c r="B192" s="766"/>
      <c r="C192" s="1468"/>
      <c r="D192" s="745"/>
      <c r="E192" s="1462"/>
      <c r="F192" s="766"/>
      <c r="G192" s="1444" t="s">
        <v>15251</v>
      </c>
      <c r="H192" s="788"/>
      <c r="I192" s="766"/>
      <c r="J192" s="1441" t="s">
        <v>15252</v>
      </c>
      <c r="K192" s="1444" t="s">
        <v>304</v>
      </c>
      <c r="L192" s="1429" t="s">
        <v>29</v>
      </c>
      <c r="M192" s="1442" t="s">
        <v>2692</v>
      </c>
    </row>
    <row r="193" spans="1:13" s="1443" customFormat="1" ht="34.35" customHeight="1" x14ac:dyDescent="0.15">
      <c r="A193" s="837"/>
      <c r="B193" s="3437"/>
      <c r="C193" s="3783" t="s">
        <v>575</v>
      </c>
      <c r="D193" s="3442" t="s">
        <v>576</v>
      </c>
      <c r="E193" s="799" t="s">
        <v>14</v>
      </c>
      <c r="F193" s="1457" t="s">
        <v>577</v>
      </c>
      <c r="G193" s="1444" t="s">
        <v>12761</v>
      </c>
      <c r="H193" s="3458"/>
      <c r="I193" s="3457" t="s">
        <v>15253</v>
      </c>
      <c r="J193" s="1441" t="s">
        <v>12761</v>
      </c>
      <c r="K193" s="1444" t="s">
        <v>12763</v>
      </c>
      <c r="L193" s="1429" t="s">
        <v>29</v>
      </c>
      <c r="M193" s="1444" t="s">
        <v>298</v>
      </c>
    </row>
    <row r="194" spans="1:13" s="1443" customFormat="1" ht="41.45" customHeight="1" x14ac:dyDescent="0.15">
      <c r="A194" s="837"/>
      <c r="B194" s="3437"/>
      <c r="C194" s="3796"/>
      <c r="D194" s="3443"/>
      <c r="E194" s="800"/>
      <c r="F194" s="788"/>
      <c r="G194" s="1444" t="s">
        <v>12764</v>
      </c>
      <c r="H194" s="3458"/>
      <c r="I194" s="3458"/>
      <c r="J194" s="1441" t="s">
        <v>12764</v>
      </c>
      <c r="K194" s="1442" t="s">
        <v>12766</v>
      </c>
      <c r="L194" s="1429" t="s">
        <v>29</v>
      </c>
      <c r="M194" s="1444" t="s">
        <v>298</v>
      </c>
    </row>
    <row r="195" spans="1:13" s="1443" customFormat="1" ht="41.45" customHeight="1" x14ac:dyDescent="0.15">
      <c r="A195" s="837"/>
      <c r="B195" s="766"/>
      <c r="C195" s="3796"/>
      <c r="D195" s="3443"/>
      <c r="E195" s="800"/>
      <c r="F195" s="788"/>
      <c r="G195" s="1441" t="s">
        <v>15254</v>
      </c>
      <c r="H195" s="761"/>
      <c r="I195" s="3458"/>
      <c r="J195" s="1441" t="s">
        <v>15254</v>
      </c>
      <c r="K195" s="1442" t="s">
        <v>12766</v>
      </c>
      <c r="L195" s="1429" t="s">
        <v>29</v>
      </c>
      <c r="M195" s="1444" t="s">
        <v>298</v>
      </c>
    </row>
    <row r="196" spans="1:13" s="1443" customFormat="1" ht="41.45" customHeight="1" x14ac:dyDescent="0.15">
      <c r="A196" s="837"/>
      <c r="B196" s="766"/>
      <c r="C196" s="3796"/>
      <c r="D196" s="3443"/>
      <c r="E196" s="800"/>
      <c r="F196" s="788"/>
      <c r="G196" s="1441" t="s">
        <v>15255</v>
      </c>
      <c r="H196" s="761"/>
      <c r="I196" s="3458"/>
      <c r="J196" s="1441" t="s">
        <v>15255</v>
      </c>
      <c r="K196" s="1442" t="s">
        <v>12766</v>
      </c>
      <c r="L196" s="1429" t="s">
        <v>29</v>
      </c>
      <c r="M196" s="1444" t="s">
        <v>298</v>
      </c>
    </row>
    <row r="197" spans="1:13" s="1443" customFormat="1" ht="41.45" customHeight="1" x14ac:dyDescent="0.15">
      <c r="A197" s="837"/>
      <c r="B197" s="766"/>
      <c r="C197" s="3796"/>
      <c r="D197" s="3443"/>
      <c r="E197" s="800"/>
      <c r="F197" s="788"/>
      <c r="G197" s="1441" t="s">
        <v>12771</v>
      </c>
      <c r="H197" s="761"/>
      <c r="I197" s="3458"/>
      <c r="J197" s="1441" t="s">
        <v>12771</v>
      </c>
      <c r="K197" s="1442" t="s">
        <v>12766</v>
      </c>
      <c r="L197" s="1429" t="s">
        <v>29</v>
      </c>
      <c r="M197" s="1444" t="s">
        <v>298</v>
      </c>
    </row>
    <row r="198" spans="1:13" s="1443" customFormat="1" ht="31.5" x14ac:dyDescent="0.15">
      <c r="A198" s="837"/>
      <c r="B198" s="745"/>
      <c r="C198" s="3796"/>
      <c r="D198" s="3443"/>
      <c r="E198" s="800"/>
      <c r="F198" s="788"/>
      <c r="G198" s="1441" t="s">
        <v>12773</v>
      </c>
      <c r="H198" s="746"/>
      <c r="I198" s="3458"/>
      <c r="J198" s="1441" t="s">
        <v>15256</v>
      </c>
      <c r="K198" s="1474" t="s">
        <v>5848</v>
      </c>
      <c r="L198" s="1429" t="s">
        <v>29</v>
      </c>
      <c r="M198" s="1444" t="s">
        <v>298</v>
      </c>
    </row>
    <row r="199" spans="1:13" s="1443" customFormat="1" ht="21" x14ac:dyDescent="0.15">
      <c r="A199" s="837"/>
      <c r="B199" s="745"/>
      <c r="C199" s="3796"/>
      <c r="D199" s="3443"/>
      <c r="E199" s="800"/>
      <c r="F199" s="788"/>
      <c r="G199" s="1441" t="s">
        <v>12776</v>
      </c>
      <c r="H199" s="746"/>
      <c r="I199" s="3458"/>
      <c r="J199" s="1441" t="s">
        <v>15257</v>
      </c>
      <c r="K199" s="1475" t="s">
        <v>5848</v>
      </c>
      <c r="L199" s="1429" t="s">
        <v>29</v>
      </c>
      <c r="M199" s="1444" t="s">
        <v>298</v>
      </c>
    </row>
    <row r="200" spans="1:13" s="1443" customFormat="1" ht="31.5" x14ac:dyDescent="0.15">
      <c r="A200" s="837"/>
      <c r="B200" s="745"/>
      <c r="C200" s="837"/>
      <c r="D200" s="745"/>
      <c r="E200" s="1462"/>
      <c r="F200" s="766"/>
      <c r="G200" s="1441" t="s">
        <v>15258</v>
      </c>
      <c r="H200" s="746"/>
      <c r="I200" s="804"/>
      <c r="J200" s="1441" t="s">
        <v>15259</v>
      </c>
      <c r="K200" s="1474" t="s">
        <v>15260</v>
      </c>
      <c r="L200" s="1429" t="s">
        <v>29</v>
      </c>
      <c r="M200" s="1444" t="s">
        <v>298</v>
      </c>
    </row>
    <row r="201" spans="1:13" s="1443" customFormat="1" ht="21" x14ac:dyDescent="0.15">
      <c r="A201" s="837"/>
      <c r="B201" s="745"/>
      <c r="C201" s="837"/>
      <c r="D201" s="745"/>
      <c r="E201" s="1462"/>
      <c r="F201" s="766"/>
      <c r="G201" s="1441" t="s">
        <v>15261</v>
      </c>
      <c r="H201" s="746"/>
      <c r="I201" s="804"/>
      <c r="J201" s="1441" t="s">
        <v>15262</v>
      </c>
      <c r="K201" s="1475" t="s">
        <v>15260</v>
      </c>
      <c r="L201" s="1429" t="s">
        <v>29</v>
      </c>
      <c r="M201" s="1444" t="s">
        <v>298</v>
      </c>
    </row>
    <row r="202" spans="1:13" s="1443" customFormat="1" ht="42" x14ac:dyDescent="0.15">
      <c r="A202" s="800"/>
      <c r="B202" s="3443"/>
      <c r="C202" s="3796"/>
      <c r="D202" s="3443"/>
      <c r="E202" s="812"/>
      <c r="F202" s="3437"/>
      <c r="G202" s="709" t="s">
        <v>15263</v>
      </c>
      <c r="H202" s="746"/>
      <c r="I202" s="790"/>
      <c r="J202" s="1441" t="s">
        <v>15264</v>
      </c>
      <c r="K202" s="1442" t="s">
        <v>15265</v>
      </c>
      <c r="L202" s="1429" t="s">
        <v>29</v>
      </c>
      <c r="M202" s="1444" t="s">
        <v>298</v>
      </c>
    </row>
    <row r="203" spans="1:13" s="1443" customFormat="1" x14ac:dyDescent="0.15">
      <c r="A203" s="800"/>
      <c r="B203" s="3443"/>
      <c r="C203" s="3796"/>
      <c r="D203" s="3443"/>
      <c r="E203" s="812"/>
      <c r="F203" s="3437"/>
      <c r="G203" s="1444" t="s">
        <v>15266</v>
      </c>
      <c r="H203" s="746"/>
      <c r="I203" s="790"/>
      <c r="J203" s="1441" t="s">
        <v>15266</v>
      </c>
      <c r="K203" s="746"/>
      <c r="L203" s="1429" t="s">
        <v>29</v>
      </c>
      <c r="M203" s="1444" t="s">
        <v>298</v>
      </c>
    </row>
    <row r="204" spans="1:13" s="1443" customFormat="1" x14ac:dyDescent="0.15">
      <c r="A204" s="800"/>
      <c r="B204" s="3443"/>
      <c r="C204" s="3796"/>
      <c r="D204" s="3443"/>
      <c r="E204" s="812"/>
      <c r="F204" s="3437"/>
      <c r="G204" s="1444" t="s">
        <v>15267</v>
      </c>
      <c r="H204" s="746"/>
      <c r="I204" s="790"/>
      <c r="J204" s="1441" t="s">
        <v>15267</v>
      </c>
      <c r="K204" s="746"/>
      <c r="L204" s="1429" t="s">
        <v>29</v>
      </c>
      <c r="M204" s="1444" t="s">
        <v>298</v>
      </c>
    </row>
    <row r="205" spans="1:13" s="1443" customFormat="1" ht="21" x14ac:dyDescent="0.15">
      <c r="A205" s="800"/>
      <c r="B205" s="3443"/>
      <c r="C205" s="3796"/>
      <c r="D205" s="3443"/>
      <c r="E205" s="812"/>
      <c r="F205" s="3437"/>
      <c r="G205" s="1444" t="s">
        <v>15268</v>
      </c>
      <c r="H205" s="746"/>
      <c r="I205" s="790"/>
      <c r="J205" s="1441" t="s">
        <v>15268</v>
      </c>
      <c r="K205" s="746"/>
      <c r="L205" s="1429" t="s">
        <v>29</v>
      </c>
      <c r="M205" s="1444" t="s">
        <v>298</v>
      </c>
    </row>
    <row r="206" spans="1:13" s="1443" customFormat="1" x14ac:dyDescent="0.15">
      <c r="A206" s="800"/>
      <c r="B206" s="3443"/>
      <c r="C206" s="3796"/>
      <c r="D206" s="3443"/>
      <c r="E206" s="812"/>
      <c r="F206" s="3437"/>
      <c r="G206" s="1444" t="s">
        <v>15269</v>
      </c>
      <c r="H206" s="746"/>
      <c r="I206" s="790"/>
      <c r="J206" s="1441" t="s">
        <v>15269</v>
      </c>
      <c r="K206" s="1445"/>
      <c r="L206" s="1429" t="s">
        <v>29</v>
      </c>
      <c r="M206" s="1444" t="s">
        <v>298</v>
      </c>
    </row>
    <row r="207" spans="1:13" s="1443" customFormat="1" ht="31.5" x14ac:dyDescent="0.15">
      <c r="A207" s="800"/>
      <c r="B207" s="3443"/>
      <c r="C207" s="3796"/>
      <c r="D207" s="3443"/>
      <c r="E207" s="812"/>
      <c r="F207" s="3437"/>
      <c r="G207" s="1441" t="s">
        <v>15270</v>
      </c>
      <c r="H207" s="746"/>
      <c r="I207" s="790"/>
      <c r="J207" s="1441" t="s">
        <v>12794</v>
      </c>
      <c r="K207" s="1442" t="s">
        <v>331</v>
      </c>
      <c r="L207" s="1429" t="s">
        <v>29</v>
      </c>
      <c r="M207" s="1444" t="s">
        <v>298</v>
      </c>
    </row>
    <row r="208" spans="1:13" s="1443" customFormat="1" ht="42.6" customHeight="1" x14ac:dyDescent="0.15">
      <c r="A208" s="800"/>
      <c r="B208" s="3443"/>
      <c r="C208" s="837"/>
      <c r="D208" s="745"/>
      <c r="E208" s="812"/>
      <c r="F208" s="766"/>
      <c r="G208" s="709" t="s">
        <v>15271</v>
      </c>
      <c r="H208" s="746"/>
      <c r="I208" s="790"/>
      <c r="J208" s="723" t="s">
        <v>15271</v>
      </c>
      <c r="K208" s="709" t="s">
        <v>15272</v>
      </c>
      <c r="L208" s="1429" t="s">
        <v>29</v>
      </c>
      <c r="M208" s="1444" t="s">
        <v>298</v>
      </c>
    </row>
    <row r="209" spans="1:13" s="1443" customFormat="1" ht="42.6" customHeight="1" x14ac:dyDescent="0.15">
      <c r="A209" s="800"/>
      <c r="B209" s="3443"/>
      <c r="C209" s="837"/>
      <c r="D209" s="745"/>
      <c r="E209" s="812"/>
      <c r="F209" s="766"/>
      <c r="G209" s="709" t="s">
        <v>15273</v>
      </c>
      <c r="H209" s="746"/>
      <c r="I209" s="790"/>
      <c r="J209" s="723" t="s">
        <v>15273</v>
      </c>
      <c r="K209" s="707" t="s">
        <v>15274</v>
      </c>
      <c r="L209" s="1429" t="s">
        <v>29</v>
      </c>
      <c r="M209" s="1444" t="s">
        <v>298</v>
      </c>
    </row>
    <row r="210" spans="1:13" s="1443" customFormat="1" ht="28.7" customHeight="1" x14ac:dyDescent="0.15">
      <c r="A210" s="800"/>
      <c r="B210" s="3443"/>
      <c r="C210" s="838"/>
      <c r="D210" s="780"/>
      <c r="E210" s="811"/>
      <c r="F210" s="798"/>
      <c r="G210" s="1441" t="s">
        <v>15275</v>
      </c>
      <c r="H210" s="746"/>
      <c r="I210" s="1445"/>
      <c r="J210" s="1441" t="s">
        <v>15276</v>
      </c>
      <c r="K210" s="1444" t="s">
        <v>15277</v>
      </c>
      <c r="L210" s="1429" t="s">
        <v>29</v>
      </c>
      <c r="M210" s="1444" t="s">
        <v>298</v>
      </c>
    </row>
    <row r="211" spans="1:13" s="1443" customFormat="1" ht="52.5" x14ac:dyDescent="0.15">
      <c r="A211" s="800"/>
      <c r="B211" s="3443"/>
      <c r="C211" s="826" t="s">
        <v>588</v>
      </c>
      <c r="D211" s="741" t="s">
        <v>589</v>
      </c>
      <c r="E211" s="799" t="s">
        <v>15278</v>
      </c>
      <c r="F211" s="795" t="s">
        <v>15279</v>
      </c>
      <c r="G211" s="1442" t="s">
        <v>15280</v>
      </c>
      <c r="H211" s="746"/>
      <c r="I211" s="803" t="s">
        <v>15281</v>
      </c>
      <c r="J211" s="1441" t="s">
        <v>15282</v>
      </c>
      <c r="K211" s="1442" t="s">
        <v>304</v>
      </c>
      <c r="L211" s="1429" t="s">
        <v>29</v>
      </c>
      <c r="M211" s="1444" t="s">
        <v>298</v>
      </c>
    </row>
    <row r="212" spans="1:13" s="1443" customFormat="1" ht="21" x14ac:dyDescent="0.15">
      <c r="A212" s="800"/>
      <c r="B212" s="3443"/>
      <c r="C212" s="1468"/>
      <c r="D212" s="745"/>
      <c r="E212" s="790"/>
      <c r="F212" s="790"/>
      <c r="G212" s="1445"/>
      <c r="H212" s="746"/>
      <c r="I212" s="766"/>
      <c r="J212" s="1441" t="s">
        <v>15283</v>
      </c>
      <c r="K212" s="1442" t="s">
        <v>331</v>
      </c>
      <c r="L212" s="1429" t="s">
        <v>29</v>
      </c>
      <c r="M212" s="1444" t="s">
        <v>298</v>
      </c>
    </row>
    <row r="213" spans="1:13" s="1443" customFormat="1" ht="21" x14ac:dyDescent="0.15">
      <c r="A213" s="800"/>
      <c r="B213" s="3443"/>
      <c r="C213" s="1468"/>
      <c r="D213" s="745"/>
      <c r="G213" s="1442" t="s">
        <v>15284</v>
      </c>
      <c r="H213" s="746"/>
      <c r="I213" s="766"/>
      <c r="J213" s="1441" t="s">
        <v>15285</v>
      </c>
      <c r="K213" s="1442" t="s">
        <v>304</v>
      </c>
      <c r="L213" s="1429" t="s">
        <v>29</v>
      </c>
      <c r="M213" s="1444" t="s">
        <v>298</v>
      </c>
    </row>
    <row r="214" spans="1:13" s="1443" customFormat="1" x14ac:dyDescent="0.15">
      <c r="A214" s="800"/>
      <c r="B214" s="3443"/>
      <c r="C214" s="1468"/>
      <c r="D214" s="745"/>
      <c r="E214" s="800"/>
      <c r="F214" s="788"/>
      <c r="G214" s="1444" t="s">
        <v>15286</v>
      </c>
      <c r="H214" s="746"/>
      <c r="I214" s="766"/>
      <c r="J214" s="1441" t="s">
        <v>15287</v>
      </c>
      <c r="K214" s="1442" t="s">
        <v>304</v>
      </c>
      <c r="L214" s="1429" t="s">
        <v>29</v>
      </c>
      <c r="M214" s="1444" t="s">
        <v>298</v>
      </c>
    </row>
    <row r="215" spans="1:13" s="1443" customFormat="1" x14ac:dyDescent="0.15">
      <c r="A215" s="800"/>
      <c r="B215" s="3443"/>
      <c r="C215" s="1468"/>
      <c r="D215" s="745"/>
      <c r="E215" s="800"/>
      <c r="G215" s="1444" t="s">
        <v>15288</v>
      </c>
      <c r="H215" s="746"/>
      <c r="I215" s="766"/>
      <c r="J215" s="1441" t="s">
        <v>15289</v>
      </c>
      <c r="K215" s="1442" t="s">
        <v>304</v>
      </c>
      <c r="L215" s="1429" t="s">
        <v>29</v>
      </c>
      <c r="M215" s="1444" t="s">
        <v>298</v>
      </c>
    </row>
    <row r="216" spans="1:13" s="1443" customFormat="1" ht="31.5" x14ac:dyDescent="0.15">
      <c r="A216" s="800"/>
      <c r="B216" s="3443"/>
      <c r="C216" s="1468"/>
      <c r="D216" s="745"/>
      <c r="E216" s="799" t="s">
        <v>23</v>
      </c>
      <c r="F216" s="813" t="s">
        <v>15290</v>
      </c>
      <c r="G216" s="1441" t="s">
        <v>15291</v>
      </c>
      <c r="H216" s="746"/>
      <c r="J216" s="1441" t="s">
        <v>15292</v>
      </c>
      <c r="K216" s="1442" t="s">
        <v>331</v>
      </c>
      <c r="L216" s="1429" t="s">
        <v>29</v>
      </c>
      <c r="M216" s="1444" t="s">
        <v>298</v>
      </c>
    </row>
    <row r="217" spans="1:13" s="1443" customFormat="1" ht="21" x14ac:dyDescent="0.15">
      <c r="A217" s="800"/>
      <c r="B217" s="3443"/>
      <c r="C217" s="826" t="s">
        <v>1525</v>
      </c>
      <c r="D217" s="741" t="s">
        <v>3561</v>
      </c>
      <c r="E217" s="799" t="s">
        <v>14</v>
      </c>
      <c r="F217" s="1457" t="s">
        <v>7699</v>
      </c>
      <c r="G217" s="1441" t="s">
        <v>12842</v>
      </c>
      <c r="H217" s="746"/>
      <c r="I217" s="764" t="s">
        <v>15293</v>
      </c>
      <c r="J217" s="1441" t="s">
        <v>12842</v>
      </c>
      <c r="K217" s="1442" t="s">
        <v>331</v>
      </c>
      <c r="L217" s="1429" t="s">
        <v>29</v>
      </c>
      <c r="M217" s="1442" t="s">
        <v>298</v>
      </c>
    </row>
    <row r="218" spans="1:13" s="1443" customFormat="1" ht="21" x14ac:dyDescent="0.15">
      <c r="A218" s="837"/>
      <c r="B218" s="745"/>
      <c r="C218" s="1468"/>
      <c r="D218" s="745"/>
      <c r="E218" s="1462"/>
      <c r="F218" s="766"/>
      <c r="G218" s="1441" t="s">
        <v>15294</v>
      </c>
      <c r="H218" s="746"/>
      <c r="I218" s="766"/>
      <c r="J218" s="1441" t="s">
        <v>15294</v>
      </c>
      <c r="K218" s="1442" t="s">
        <v>331</v>
      </c>
      <c r="L218" s="1429" t="s">
        <v>29</v>
      </c>
      <c r="M218" s="1442" t="s">
        <v>298</v>
      </c>
    </row>
    <row r="219" spans="1:13" s="1443" customFormat="1" ht="21" x14ac:dyDescent="0.15">
      <c r="A219" s="837"/>
      <c r="B219" s="745"/>
      <c r="C219" s="1468"/>
      <c r="D219" s="745"/>
      <c r="E219" s="1462"/>
      <c r="F219" s="766"/>
      <c r="G219" s="1441" t="s">
        <v>7705</v>
      </c>
      <c r="H219" s="746"/>
      <c r="I219" s="766"/>
      <c r="J219" s="1441" t="s">
        <v>15295</v>
      </c>
      <c r="K219" s="1442" t="s">
        <v>331</v>
      </c>
      <c r="L219" s="1429" t="s">
        <v>29</v>
      </c>
      <c r="M219" s="1442" t="s">
        <v>298</v>
      </c>
    </row>
    <row r="220" spans="1:13" s="1443" customFormat="1" ht="21" x14ac:dyDescent="0.15">
      <c r="A220" s="837"/>
      <c r="B220" s="745"/>
      <c r="C220" s="1468"/>
      <c r="D220" s="745"/>
      <c r="E220" s="1462"/>
      <c r="F220" s="766"/>
      <c r="G220" s="1441" t="s">
        <v>15296</v>
      </c>
      <c r="H220" s="746"/>
      <c r="I220" s="766"/>
      <c r="J220" s="1441" t="s">
        <v>15296</v>
      </c>
      <c r="K220" s="1442" t="s">
        <v>331</v>
      </c>
      <c r="L220" s="1429" t="s">
        <v>29</v>
      </c>
      <c r="M220" s="1442" t="s">
        <v>298</v>
      </c>
    </row>
    <row r="221" spans="1:13" s="1443" customFormat="1" ht="21" x14ac:dyDescent="0.15">
      <c r="A221" s="837"/>
      <c r="B221" s="745"/>
      <c r="C221" s="1468"/>
      <c r="D221" s="745"/>
      <c r="E221" s="1462"/>
      <c r="F221" s="766"/>
      <c r="G221" s="1441" t="s">
        <v>15297</v>
      </c>
      <c r="H221" s="746"/>
      <c r="I221" s="766"/>
      <c r="J221" s="1441" t="s">
        <v>15297</v>
      </c>
      <c r="K221" s="1442" t="s">
        <v>331</v>
      </c>
      <c r="L221" s="1429" t="s">
        <v>29</v>
      </c>
      <c r="M221" s="1442" t="s">
        <v>298</v>
      </c>
    </row>
    <row r="222" spans="1:13" s="1443" customFormat="1" ht="21" x14ac:dyDescent="0.15">
      <c r="A222" s="837"/>
      <c r="B222" s="745"/>
      <c r="C222" s="1468"/>
      <c r="D222" s="745"/>
      <c r="E222" s="1462"/>
      <c r="F222" s="766"/>
      <c r="G222" s="1441" t="s">
        <v>15298</v>
      </c>
      <c r="H222" s="746"/>
      <c r="I222" s="766"/>
      <c r="J222" s="1441" t="s">
        <v>15298</v>
      </c>
      <c r="K222" s="1442" t="s">
        <v>331</v>
      </c>
      <c r="L222" s="1429" t="s">
        <v>29</v>
      </c>
      <c r="M222" s="1442" t="s">
        <v>298</v>
      </c>
    </row>
    <row r="223" spans="1:13" s="1443" customFormat="1" ht="21" x14ac:dyDescent="0.15">
      <c r="A223" s="837"/>
      <c r="B223" s="745"/>
      <c r="C223" s="1468"/>
      <c r="D223" s="745"/>
      <c r="E223" s="1462"/>
      <c r="F223" s="766"/>
      <c r="G223" s="1441" t="s">
        <v>15299</v>
      </c>
      <c r="H223" s="746"/>
      <c r="I223" s="766"/>
      <c r="J223" s="1441" t="s">
        <v>15299</v>
      </c>
      <c r="K223" s="1442" t="s">
        <v>331</v>
      </c>
      <c r="L223" s="1429" t="s">
        <v>29</v>
      </c>
      <c r="M223" s="1442" t="s">
        <v>298</v>
      </c>
    </row>
    <row r="224" spans="1:13" s="1443" customFormat="1" x14ac:dyDescent="0.15">
      <c r="A224" s="837"/>
      <c r="B224" s="745"/>
      <c r="C224" s="1468"/>
      <c r="D224" s="745"/>
      <c r="E224" s="1462"/>
      <c r="F224" s="766"/>
      <c r="G224" s="1441" t="s">
        <v>15300</v>
      </c>
      <c r="H224" s="746"/>
      <c r="I224" s="766"/>
      <c r="J224" s="1441" t="s">
        <v>12853</v>
      </c>
      <c r="K224" s="1442" t="s">
        <v>331</v>
      </c>
      <c r="L224" s="1429" t="s">
        <v>29</v>
      </c>
      <c r="M224" s="1442" t="s">
        <v>298</v>
      </c>
    </row>
    <row r="225" spans="1:13" s="1443" customFormat="1" x14ac:dyDescent="0.15">
      <c r="A225" s="837"/>
      <c r="B225" s="745"/>
      <c r="C225" s="837"/>
      <c r="D225" s="745"/>
      <c r="E225" s="810" t="s">
        <v>23</v>
      </c>
      <c r="F225" s="3436" t="s">
        <v>3562</v>
      </c>
      <c r="G225" s="1441" t="s">
        <v>12856</v>
      </c>
      <c r="H225" s="746"/>
      <c r="I225" s="746"/>
      <c r="J225" s="1441" t="s">
        <v>12856</v>
      </c>
      <c r="K225" s="1429" t="s">
        <v>117</v>
      </c>
      <c r="L225" s="1429" t="s">
        <v>29</v>
      </c>
      <c r="M225" s="1442" t="s">
        <v>298</v>
      </c>
    </row>
    <row r="226" spans="1:13" s="1443" customFormat="1" x14ac:dyDescent="0.15">
      <c r="A226" s="838"/>
      <c r="B226" s="780"/>
      <c r="C226" s="838"/>
      <c r="D226" s="780"/>
      <c r="E226" s="811"/>
      <c r="F226" s="3778"/>
      <c r="G226" s="1441" t="s">
        <v>12858</v>
      </c>
      <c r="H226" s="1445"/>
      <c r="I226" s="1476"/>
      <c r="J226" s="1441" t="s">
        <v>12858</v>
      </c>
      <c r="K226" s="1444" t="s">
        <v>304</v>
      </c>
      <c r="L226" s="1429" t="s">
        <v>29</v>
      </c>
      <c r="M226" s="1442" t="s">
        <v>298</v>
      </c>
    </row>
    <row r="227" spans="1:13" s="725" customFormat="1" ht="31.5" x14ac:dyDescent="0.15">
      <c r="A227" s="784">
        <v>33</v>
      </c>
      <c r="B227" s="794" t="s">
        <v>608</v>
      </c>
      <c r="C227" s="3797" t="s">
        <v>6993</v>
      </c>
      <c r="D227" s="3443" t="s">
        <v>610</v>
      </c>
      <c r="E227" s="721" t="s">
        <v>14</v>
      </c>
      <c r="F227" s="752" t="s">
        <v>1093</v>
      </c>
      <c r="G227" s="709" t="s">
        <v>15301</v>
      </c>
      <c r="H227" s="752" t="s">
        <v>5870</v>
      </c>
      <c r="I227" s="3437" t="s">
        <v>5871</v>
      </c>
      <c r="J227" s="1441" t="s">
        <v>15302</v>
      </c>
      <c r="K227" s="709" t="s">
        <v>1098</v>
      </c>
      <c r="L227" s="1429" t="s">
        <v>29</v>
      </c>
      <c r="M227" s="709" t="s">
        <v>298</v>
      </c>
    </row>
    <row r="228" spans="1:13" s="725" customFormat="1" ht="15" customHeight="1" x14ac:dyDescent="0.15">
      <c r="A228" s="772"/>
      <c r="B228" s="785"/>
      <c r="C228" s="3796"/>
      <c r="D228" s="3443"/>
      <c r="E228" s="775" t="s">
        <v>23</v>
      </c>
      <c r="F228" s="797" t="s">
        <v>1099</v>
      </c>
      <c r="G228" s="1441" t="s">
        <v>7711</v>
      </c>
      <c r="H228" s="761"/>
      <c r="I228" s="3437"/>
      <c r="J228" s="1441" t="s">
        <v>7711</v>
      </c>
      <c r="K228" s="1442" t="s">
        <v>331</v>
      </c>
      <c r="L228" s="1429" t="s">
        <v>29</v>
      </c>
      <c r="M228" s="709" t="s">
        <v>298</v>
      </c>
    </row>
    <row r="229" spans="1:13" s="725" customFormat="1" ht="31.5" x14ac:dyDescent="0.15">
      <c r="A229" s="772"/>
      <c r="B229" s="785"/>
      <c r="C229" s="772"/>
      <c r="D229" s="745"/>
      <c r="E229" s="810" t="s">
        <v>30</v>
      </c>
      <c r="F229" s="764" t="s">
        <v>1105</v>
      </c>
      <c r="G229" s="1441" t="s">
        <v>1106</v>
      </c>
      <c r="H229" s="746"/>
      <c r="I229" s="746"/>
      <c r="J229" s="1441" t="s">
        <v>15303</v>
      </c>
      <c r="K229" s="1429" t="s">
        <v>117</v>
      </c>
      <c r="L229" s="1429" t="s">
        <v>29</v>
      </c>
      <c r="M229" s="696" t="s">
        <v>298</v>
      </c>
    </row>
    <row r="230" spans="1:13" s="725" customFormat="1" x14ac:dyDescent="0.15">
      <c r="A230" s="772"/>
      <c r="B230" s="785"/>
      <c r="C230" s="772"/>
      <c r="D230" s="745"/>
      <c r="E230" s="728"/>
      <c r="F230" s="731"/>
      <c r="G230" s="1441" t="s">
        <v>2280</v>
      </c>
      <c r="H230" s="746"/>
      <c r="I230" s="746"/>
      <c r="J230" s="1441" t="s">
        <v>2280</v>
      </c>
      <c r="K230" s="1444" t="s">
        <v>304</v>
      </c>
      <c r="L230" s="707"/>
      <c r="M230" s="707"/>
    </row>
    <row r="231" spans="1:13" s="725" customFormat="1" x14ac:dyDescent="0.15">
      <c r="A231" s="772"/>
      <c r="B231" s="785"/>
      <c r="C231" s="772"/>
      <c r="D231" s="745"/>
      <c r="E231" s="728"/>
      <c r="F231" s="731"/>
      <c r="G231" s="1441" t="s">
        <v>5881</v>
      </c>
      <c r="H231" s="746"/>
      <c r="I231" s="746"/>
      <c r="J231" s="1441" t="s">
        <v>5881</v>
      </c>
      <c r="K231" s="709" t="s">
        <v>108</v>
      </c>
      <c r="L231" s="1429" t="s">
        <v>29</v>
      </c>
      <c r="M231" s="709" t="s">
        <v>298</v>
      </c>
    </row>
    <row r="232" spans="1:13" s="725" customFormat="1" x14ac:dyDescent="0.15">
      <c r="A232" s="772"/>
      <c r="B232" s="785"/>
      <c r="C232" s="772"/>
      <c r="D232" s="745"/>
      <c r="E232" s="734"/>
      <c r="F232" s="737"/>
      <c r="G232" s="723" t="s">
        <v>5876</v>
      </c>
      <c r="H232" s="729"/>
      <c r="I232" s="788"/>
      <c r="J232" s="723" t="s">
        <v>5876</v>
      </c>
      <c r="K232" s="1429" t="s">
        <v>117</v>
      </c>
      <c r="L232" s="1429" t="s">
        <v>29</v>
      </c>
      <c r="M232" s="709" t="s">
        <v>298</v>
      </c>
    </row>
    <row r="233" spans="1:13" s="725" customFormat="1" x14ac:dyDescent="0.15">
      <c r="A233" s="772"/>
      <c r="B233" s="785"/>
      <c r="C233" s="772"/>
      <c r="D233" s="745"/>
      <c r="E233" s="812" t="s">
        <v>35</v>
      </c>
      <c r="F233" s="3437" t="s">
        <v>7713</v>
      </c>
      <c r="G233" s="1441" t="s">
        <v>7714</v>
      </c>
      <c r="H233" s="746"/>
      <c r="I233" s="746"/>
      <c r="J233" s="1441" t="s">
        <v>7714</v>
      </c>
      <c r="K233" s="1444" t="s">
        <v>304</v>
      </c>
      <c r="L233" s="1429" t="s">
        <v>29</v>
      </c>
      <c r="M233" s="709" t="s">
        <v>298</v>
      </c>
    </row>
    <row r="234" spans="1:13" s="725" customFormat="1" x14ac:dyDescent="0.15">
      <c r="A234" s="772"/>
      <c r="B234" s="785"/>
      <c r="C234" s="772"/>
      <c r="D234" s="745"/>
      <c r="E234" s="811"/>
      <c r="F234" s="3778"/>
      <c r="G234" s="1441" t="s">
        <v>7715</v>
      </c>
      <c r="H234" s="746"/>
      <c r="I234" s="746"/>
      <c r="J234" s="1441" t="s">
        <v>7715</v>
      </c>
      <c r="K234" s="709" t="s">
        <v>108</v>
      </c>
      <c r="L234" s="1429" t="s">
        <v>29</v>
      </c>
      <c r="M234" s="709" t="s">
        <v>298</v>
      </c>
    </row>
    <row r="235" spans="1:13" s="725" customFormat="1" x14ac:dyDescent="0.15">
      <c r="A235" s="772"/>
      <c r="B235" s="785"/>
      <c r="C235" s="772"/>
      <c r="D235" s="745"/>
      <c r="E235" s="810" t="s">
        <v>15304</v>
      </c>
      <c r="F235" s="787"/>
      <c r="G235" s="1442" t="s">
        <v>7718</v>
      </c>
      <c r="H235" s="746"/>
      <c r="I235" s="746"/>
      <c r="J235" s="1441" t="s">
        <v>7718</v>
      </c>
      <c r="K235" s="1442" t="s">
        <v>331</v>
      </c>
      <c r="L235" s="1429" t="s">
        <v>29</v>
      </c>
      <c r="M235" s="709" t="s">
        <v>298</v>
      </c>
    </row>
    <row r="236" spans="1:13" s="725" customFormat="1" x14ac:dyDescent="0.15">
      <c r="A236" s="772"/>
      <c r="B236" s="785"/>
      <c r="C236" s="772"/>
      <c r="D236" s="745"/>
      <c r="E236" s="728"/>
      <c r="F236" s="731"/>
      <c r="G236" s="1442" t="s">
        <v>15305</v>
      </c>
      <c r="H236" s="729"/>
      <c r="I236" s="788"/>
      <c r="J236" s="1441" t="s">
        <v>15305</v>
      </c>
      <c r="K236" s="1442" t="s">
        <v>331</v>
      </c>
      <c r="L236" s="1429" t="s">
        <v>29</v>
      </c>
      <c r="M236" s="709" t="s">
        <v>298</v>
      </c>
    </row>
    <row r="237" spans="1:13" s="725" customFormat="1" ht="21" x14ac:dyDescent="0.15">
      <c r="A237" s="772"/>
      <c r="B237" s="785"/>
      <c r="C237" s="772"/>
      <c r="D237" s="745"/>
      <c r="E237" s="728"/>
      <c r="F237" s="731"/>
      <c r="G237" s="1444" t="s">
        <v>15306</v>
      </c>
      <c r="H237" s="746"/>
      <c r="I237" s="746"/>
      <c r="J237" s="1441" t="s">
        <v>15307</v>
      </c>
      <c r="K237" s="709" t="s">
        <v>108</v>
      </c>
      <c r="L237" s="1429" t="s">
        <v>29</v>
      </c>
      <c r="M237" s="709" t="s">
        <v>298</v>
      </c>
    </row>
    <row r="238" spans="1:13" s="725" customFormat="1" ht="21" x14ac:dyDescent="0.15">
      <c r="A238" s="772"/>
      <c r="B238" s="785"/>
      <c r="C238" s="772"/>
      <c r="D238" s="745"/>
      <c r="E238" s="728"/>
      <c r="F238" s="731"/>
      <c r="G238" s="1444" t="s">
        <v>15308</v>
      </c>
      <c r="H238" s="746"/>
      <c r="I238" s="746"/>
      <c r="J238" s="1441" t="s">
        <v>15309</v>
      </c>
      <c r="K238" s="709" t="s">
        <v>108</v>
      </c>
      <c r="L238" s="1429" t="s">
        <v>29</v>
      </c>
      <c r="M238" s="709" t="s">
        <v>298</v>
      </c>
    </row>
    <row r="239" spans="1:13" s="725" customFormat="1" ht="21" x14ac:dyDescent="0.15">
      <c r="A239" s="772"/>
      <c r="B239" s="785"/>
      <c r="C239" s="772"/>
      <c r="D239" s="745"/>
      <c r="E239" s="728"/>
      <c r="F239" s="731"/>
      <c r="G239" s="1444" t="s">
        <v>15310</v>
      </c>
      <c r="H239" s="746"/>
      <c r="I239" s="746"/>
      <c r="J239" s="1441" t="s">
        <v>15311</v>
      </c>
      <c r="K239" s="709" t="s">
        <v>108</v>
      </c>
      <c r="L239" s="1429" t="s">
        <v>29</v>
      </c>
      <c r="M239" s="709" t="s">
        <v>298</v>
      </c>
    </row>
    <row r="240" spans="1:13" s="725" customFormat="1" x14ac:dyDescent="0.15">
      <c r="A240" s="772"/>
      <c r="B240" s="785"/>
      <c r="C240" s="772"/>
      <c r="D240" s="745"/>
      <c r="E240" s="810" t="s">
        <v>113</v>
      </c>
      <c r="F240" s="764" t="s">
        <v>1121</v>
      </c>
      <c r="G240" s="809" t="s">
        <v>1122</v>
      </c>
      <c r="H240" s="761"/>
      <c r="I240" s="746"/>
      <c r="J240" s="808" t="s">
        <v>1122</v>
      </c>
      <c r="K240" s="1444" t="s">
        <v>134</v>
      </c>
      <c r="L240" s="1429" t="s">
        <v>29</v>
      </c>
      <c r="M240" s="709" t="s">
        <v>298</v>
      </c>
    </row>
    <row r="241" spans="1:13" s="725" customFormat="1" ht="21" x14ac:dyDescent="0.15">
      <c r="A241" s="772"/>
      <c r="B241" s="785"/>
      <c r="C241" s="772"/>
      <c r="D241" s="745"/>
      <c r="E241" s="811"/>
      <c r="F241" s="798"/>
      <c r="G241" s="792"/>
      <c r="H241" s="761"/>
      <c r="I241" s="746"/>
      <c r="J241" s="808" t="s">
        <v>15312</v>
      </c>
      <c r="K241" s="1442" t="s">
        <v>331</v>
      </c>
      <c r="L241" s="1429" t="s">
        <v>29</v>
      </c>
      <c r="M241" s="709" t="s">
        <v>298</v>
      </c>
    </row>
    <row r="242" spans="1:13" s="725" customFormat="1" x14ac:dyDescent="0.15">
      <c r="A242" s="772"/>
      <c r="B242" s="785"/>
      <c r="C242" s="772"/>
      <c r="D242" s="745"/>
      <c r="E242" s="810" t="s">
        <v>2300</v>
      </c>
      <c r="F242" s="764" t="s">
        <v>7722</v>
      </c>
      <c r="G242" s="808" t="s">
        <v>7723</v>
      </c>
      <c r="H242" s="761"/>
      <c r="I242" s="746"/>
      <c r="J242" s="808" t="s">
        <v>7723</v>
      </c>
      <c r="K242" s="709" t="s">
        <v>108</v>
      </c>
      <c r="L242" s="1429" t="s">
        <v>29</v>
      </c>
      <c r="M242" s="709" t="s">
        <v>298</v>
      </c>
    </row>
    <row r="243" spans="1:13" s="725" customFormat="1" x14ac:dyDescent="0.15">
      <c r="A243" s="772"/>
      <c r="B243" s="785"/>
      <c r="C243" s="772"/>
      <c r="D243" s="745"/>
      <c r="E243" s="812"/>
      <c r="F243" s="766"/>
      <c r="G243" s="808" t="s">
        <v>15313</v>
      </c>
      <c r="H243" s="761"/>
      <c r="I243" s="788"/>
      <c r="J243" s="808" t="s">
        <v>15313</v>
      </c>
      <c r="K243" s="709" t="s">
        <v>108</v>
      </c>
      <c r="L243" s="1429" t="s">
        <v>29</v>
      </c>
      <c r="M243" s="709" t="s">
        <v>298</v>
      </c>
    </row>
    <row r="244" spans="1:13" s="725" customFormat="1" x14ac:dyDescent="0.15">
      <c r="A244" s="772"/>
      <c r="B244" s="785"/>
      <c r="C244" s="772"/>
      <c r="D244" s="745"/>
      <c r="E244" s="812"/>
      <c r="F244" s="766"/>
      <c r="G244" s="808" t="s">
        <v>15313</v>
      </c>
      <c r="H244" s="761"/>
      <c r="I244" s="788"/>
      <c r="J244" s="808" t="s">
        <v>15313</v>
      </c>
      <c r="K244" s="709" t="s">
        <v>108</v>
      </c>
      <c r="L244" s="1429" t="s">
        <v>29</v>
      </c>
      <c r="M244" s="709" t="s">
        <v>298</v>
      </c>
    </row>
    <row r="245" spans="1:13" s="725" customFormat="1" x14ac:dyDescent="0.15">
      <c r="A245" s="772"/>
      <c r="B245" s="785"/>
      <c r="C245" s="772"/>
      <c r="D245" s="745"/>
      <c r="E245" s="811"/>
      <c r="F245" s="798"/>
      <c r="G245" s="808" t="s">
        <v>15314</v>
      </c>
      <c r="H245" s="761"/>
      <c r="I245" s="788"/>
      <c r="J245" s="808" t="s">
        <v>15314</v>
      </c>
      <c r="K245" s="709" t="s">
        <v>108</v>
      </c>
      <c r="L245" s="1429" t="s">
        <v>29</v>
      </c>
      <c r="M245" s="709" t="s">
        <v>298</v>
      </c>
    </row>
    <row r="246" spans="1:13" s="725" customFormat="1" x14ac:dyDescent="0.15">
      <c r="A246" s="772"/>
      <c r="B246" s="785"/>
      <c r="C246" s="772"/>
      <c r="D246" s="745"/>
      <c r="E246" s="810" t="s">
        <v>15315</v>
      </c>
      <c r="F246" s="764"/>
      <c r="G246" s="809" t="s">
        <v>8932</v>
      </c>
      <c r="H246" s="761"/>
      <c r="I246" s="761"/>
      <c r="J246" s="808" t="s">
        <v>15316</v>
      </c>
      <c r="K246" s="709" t="s">
        <v>108</v>
      </c>
      <c r="L246" s="1429" t="s">
        <v>29</v>
      </c>
      <c r="M246" s="709" t="s">
        <v>298</v>
      </c>
    </row>
    <row r="247" spans="1:13" s="725" customFormat="1" x14ac:dyDescent="0.15">
      <c r="A247" s="772"/>
      <c r="B247" s="785"/>
      <c r="C247" s="772"/>
      <c r="D247" s="745"/>
      <c r="E247" s="812"/>
      <c r="F247" s="766"/>
      <c r="G247" s="809" t="s">
        <v>15317</v>
      </c>
      <c r="H247" s="761"/>
      <c r="I247" s="766"/>
      <c r="J247" s="808" t="s">
        <v>15318</v>
      </c>
      <c r="K247" s="709" t="s">
        <v>108</v>
      </c>
      <c r="L247" s="1429" t="s">
        <v>29</v>
      </c>
      <c r="M247" s="709" t="s">
        <v>298</v>
      </c>
    </row>
    <row r="248" spans="1:13" s="725" customFormat="1" x14ac:dyDescent="0.15">
      <c r="A248" s="772"/>
      <c r="B248" s="785"/>
      <c r="C248" s="772"/>
      <c r="D248" s="745"/>
      <c r="E248" s="812"/>
      <c r="F248" s="766"/>
      <c r="G248" s="809" t="s">
        <v>15319</v>
      </c>
      <c r="H248" s="761"/>
      <c r="I248" s="766"/>
      <c r="J248" s="808" t="s">
        <v>15320</v>
      </c>
      <c r="K248" s="709" t="s">
        <v>108</v>
      </c>
      <c r="L248" s="1429" t="s">
        <v>29</v>
      </c>
      <c r="M248" s="709" t="s">
        <v>298</v>
      </c>
    </row>
    <row r="249" spans="1:13" s="725" customFormat="1" x14ac:dyDescent="0.15">
      <c r="A249" s="772"/>
      <c r="B249" s="785"/>
      <c r="C249" s="772"/>
      <c r="D249" s="745"/>
      <c r="E249" s="811"/>
      <c r="F249" s="798"/>
      <c r="G249" s="809" t="s">
        <v>15321</v>
      </c>
      <c r="H249" s="761"/>
      <c r="I249" s="766"/>
      <c r="J249" s="808" t="s">
        <v>15322</v>
      </c>
      <c r="K249" s="709" t="s">
        <v>108</v>
      </c>
      <c r="L249" s="1429" t="s">
        <v>29</v>
      </c>
      <c r="M249" s="709" t="s">
        <v>298</v>
      </c>
    </row>
    <row r="250" spans="1:13" s="725" customFormat="1" ht="21" x14ac:dyDescent="0.15">
      <c r="A250" s="772"/>
      <c r="B250" s="785"/>
      <c r="C250" s="772"/>
      <c r="D250" s="745"/>
      <c r="E250" s="775" t="s">
        <v>616</v>
      </c>
      <c r="F250" s="797" t="s">
        <v>15323</v>
      </c>
      <c r="G250" s="808" t="s">
        <v>15324</v>
      </c>
      <c r="H250" s="761"/>
      <c r="I250" s="761"/>
      <c r="J250" s="808" t="s">
        <v>15325</v>
      </c>
      <c r="K250" s="796" t="s">
        <v>15326</v>
      </c>
      <c r="L250" s="1429" t="s">
        <v>29</v>
      </c>
      <c r="M250" s="709" t="s">
        <v>298</v>
      </c>
    </row>
    <row r="251" spans="1:13" s="725" customFormat="1" x14ac:dyDescent="0.15">
      <c r="A251" s="772"/>
      <c r="B251" s="785"/>
      <c r="C251" s="772"/>
      <c r="D251" s="745"/>
      <c r="E251" s="810" t="s">
        <v>661</v>
      </c>
      <c r="F251" s="764" t="s">
        <v>15327</v>
      </c>
      <c r="G251" s="808" t="s">
        <v>15328</v>
      </c>
      <c r="H251" s="761"/>
      <c r="I251" s="761"/>
      <c r="J251" s="808" t="s">
        <v>15328</v>
      </c>
      <c r="K251" s="709" t="s">
        <v>108</v>
      </c>
      <c r="L251" s="1429" t="s">
        <v>29</v>
      </c>
      <c r="M251" s="709" t="s">
        <v>298</v>
      </c>
    </row>
    <row r="252" spans="1:13" s="725" customFormat="1" x14ac:dyDescent="0.15">
      <c r="A252" s="772"/>
      <c r="B252" s="785"/>
      <c r="C252" s="772"/>
      <c r="D252" s="745"/>
      <c r="E252" s="812"/>
      <c r="F252" s="766"/>
      <c r="G252" s="808" t="s">
        <v>15329</v>
      </c>
      <c r="H252" s="761"/>
      <c r="I252" s="766"/>
      <c r="J252" s="808" t="s">
        <v>15329</v>
      </c>
      <c r="K252" s="709" t="s">
        <v>108</v>
      </c>
      <c r="L252" s="1429" t="s">
        <v>29</v>
      </c>
      <c r="M252" s="709" t="s">
        <v>298</v>
      </c>
    </row>
    <row r="253" spans="1:13" s="725" customFormat="1" x14ac:dyDescent="0.15">
      <c r="A253" s="772"/>
      <c r="B253" s="785"/>
      <c r="C253" s="772"/>
      <c r="D253" s="745"/>
      <c r="E253" s="734"/>
      <c r="F253" s="737"/>
      <c r="G253" s="808" t="s">
        <v>12963</v>
      </c>
      <c r="H253" s="730"/>
      <c r="I253" s="788"/>
      <c r="J253" s="808" t="s">
        <v>15330</v>
      </c>
      <c r="K253" s="709" t="s">
        <v>108</v>
      </c>
      <c r="L253" s="1429" t="s">
        <v>29</v>
      </c>
      <c r="M253" s="709" t="s">
        <v>298</v>
      </c>
    </row>
    <row r="254" spans="1:13" s="725" customFormat="1" x14ac:dyDescent="0.15">
      <c r="A254" s="772"/>
      <c r="B254" s="785"/>
      <c r="C254" s="772"/>
      <c r="D254" s="745"/>
      <c r="E254" s="811" t="s">
        <v>347</v>
      </c>
      <c r="F254" s="797" t="s">
        <v>15331</v>
      </c>
      <c r="G254" s="808" t="s">
        <v>15332</v>
      </c>
      <c r="H254" s="761"/>
      <c r="I254" s="761"/>
      <c r="J254" s="808" t="s">
        <v>15332</v>
      </c>
      <c r="K254" s="709" t="s">
        <v>108</v>
      </c>
      <c r="L254" s="1429" t="s">
        <v>29</v>
      </c>
      <c r="M254" s="709" t="s">
        <v>298</v>
      </c>
    </row>
    <row r="255" spans="1:13" s="725" customFormat="1" x14ac:dyDescent="0.15">
      <c r="A255" s="772"/>
      <c r="B255" s="785"/>
      <c r="C255" s="772"/>
      <c r="D255" s="745"/>
      <c r="E255" s="810" t="s">
        <v>163</v>
      </c>
      <c r="F255" s="764" t="s">
        <v>15333</v>
      </c>
      <c r="G255" s="808" t="s">
        <v>15334</v>
      </c>
      <c r="H255" s="761"/>
      <c r="I255" s="766"/>
      <c r="J255" s="808" t="s">
        <v>15334</v>
      </c>
      <c r="K255" s="709" t="s">
        <v>108</v>
      </c>
      <c r="L255" s="1429" t="s">
        <v>29</v>
      </c>
      <c r="M255" s="709" t="s">
        <v>298</v>
      </c>
    </row>
    <row r="256" spans="1:13" s="725" customFormat="1" x14ac:dyDescent="0.15">
      <c r="A256" s="772"/>
      <c r="B256" s="785"/>
      <c r="C256" s="772"/>
      <c r="D256" s="745"/>
      <c r="E256" s="811"/>
      <c r="F256" s="798"/>
      <c r="G256" s="808" t="s">
        <v>15335</v>
      </c>
      <c r="H256" s="761"/>
      <c r="I256" s="766"/>
      <c r="J256" s="808" t="s">
        <v>15335</v>
      </c>
      <c r="K256" s="709" t="s">
        <v>108</v>
      </c>
      <c r="L256" s="1429" t="s">
        <v>29</v>
      </c>
      <c r="M256" s="709" t="s">
        <v>298</v>
      </c>
    </row>
    <row r="257" spans="1:13" s="725" customFormat="1" x14ac:dyDescent="0.15">
      <c r="A257" s="772"/>
      <c r="B257" s="785"/>
      <c r="C257" s="772"/>
      <c r="D257" s="745"/>
      <c r="E257" s="810" t="s">
        <v>169</v>
      </c>
      <c r="F257" s="764" t="s">
        <v>15336</v>
      </c>
      <c r="G257" s="808" t="s">
        <v>15337</v>
      </c>
      <c r="H257" s="761"/>
      <c r="I257" s="766"/>
      <c r="J257" s="808" t="s">
        <v>15338</v>
      </c>
      <c r="K257" s="709" t="s">
        <v>108</v>
      </c>
      <c r="L257" s="1429" t="s">
        <v>29</v>
      </c>
      <c r="M257" s="709" t="s">
        <v>298</v>
      </c>
    </row>
    <row r="258" spans="1:13" s="725" customFormat="1" x14ac:dyDescent="0.15">
      <c r="A258" s="772"/>
      <c r="B258" s="785"/>
      <c r="C258" s="772"/>
      <c r="D258" s="745"/>
      <c r="E258" s="811"/>
      <c r="F258" s="798"/>
      <c r="G258" s="808" t="s">
        <v>15339</v>
      </c>
      <c r="H258" s="761"/>
      <c r="I258" s="766"/>
      <c r="J258" s="808" t="s">
        <v>15340</v>
      </c>
      <c r="K258" s="709" t="s">
        <v>108</v>
      </c>
      <c r="L258" s="1429" t="s">
        <v>29</v>
      </c>
      <c r="M258" s="709" t="s">
        <v>298</v>
      </c>
    </row>
    <row r="259" spans="1:13" s="725" customFormat="1" x14ac:dyDescent="0.15">
      <c r="A259" s="772"/>
      <c r="B259" s="785"/>
      <c r="C259" s="772"/>
      <c r="D259" s="745"/>
      <c r="E259" s="775" t="s">
        <v>185</v>
      </c>
      <c r="F259" s="764" t="s">
        <v>15341</v>
      </c>
      <c r="G259" s="808" t="s">
        <v>15342</v>
      </c>
      <c r="H259" s="761"/>
      <c r="I259" s="766"/>
      <c r="J259" s="808" t="s">
        <v>15343</v>
      </c>
      <c r="K259" s="709" t="s">
        <v>108</v>
      </c>
      <c r="L259" s="1429" t="s">
        <v>29</v>
      </c>
      <c r="M259" s="709" t="s">
        <v>298</v>
      </c>
    </row>
    <row r="260" spans="1:13" s="725" customFormat="1" x14ac:dyDescent="0.15">
      <c r="A260" s="772"/>
      <c r="B260" s="785"/>
      <c r="C260" s="772"/>
      <c r="D260" s="745"/>
      <c r="E260" s="810" t="s">
        <v>366</v>
      </c>
      <c r="F260" s="764" t="s">
        <v>15344</v>
      </c>
      <c r="G260" s="808" t="s">
        <v>15345</v>
      </c>
      <c r="H260" s="761"/>
      <c r="I260" s="766"/>
      <c r="J260" s="808" t="s">
        <v>15345</v>
      </c>
      <c r="K260" s="709" t="s">
        <v>108</v>
      </c>
      <c r="L260" s="1429" t="s">
        <v>29</v>
      </c>
      <c r="M260" s="709" t="s">
        <v>298</v>
      </c>
    </row>
    <row r="261" spans="1:13" s="725" customFormat="1" x14ac:dyDescent="0.15">
      <c r="A261" s="772"/>
      <c r="B261" s="785"/>
      <c r="C261" s="772"/>
      <c r="D261" s="745"/>
      <c r="E261" s="775" t="s">
        <v>798</v>
      </c>
      <c r="F261" s="797" t="s">
        <v>15346</v>
      </c>
      <c r="G261" s="808" t="s">
        <v>15347</v>
      </c>
      <c r="H261" s="761"/>
      <c r="I261" s="766"/>
      <c r="J261" s="808" t="s">
        <v>15347</v>
      </c>
      <c r="K261" s="1442" t="s">
        <v>331</v>
      </c>
      <c r="L261" s="1429" t="s">
        <v>29</v>
      </c>
      <c r="M261" s="709" t="s">
        <v>298</v>
      </c>
    </row>
    <row r="262" spans="1:13" s="725" customFormat="1" x14ac:dyDescent="0.15">
      <c r="A262" s="772"/>
      <c r="B262" s="785"/>
      <c r="C262" s="772"/>
      <c r="D262" s="745"/>
      <c r="E262" s="810" t="s">
        <v>804</v>
      </c>
      <c r="F262" s="764" t="s">
        <v>1105</v>
      </c>
      <c r="G262" s="1442" t="s">
        <v>15348</v>
      </c>
      <c r="H262" s="746"/>
      <c r="I262" s="746"/>
      <c r="J262" s="1441" t="s">
        <v>15349</v>
      </c>
      <c r="K262" s="709" t="s">
        <v>108</v>
      </c>
      <c r="L262" s="1429" t="s">
        <v>29</v>
      </c>
      <c r="M262" s="709" t="s">
        <v>298</v>
      </c>
    </row>
    <row r="263" spans="1:13" s="725" customFormat="1" ht="21" x14ac:dyDescent="0.15">
      <c r="A263" s="772"/>
      <c r="B263" s="785"/>
      <c r="C263" s="772"/>
      <c r="D263" s="745"/>
      <c r="E263" s="811"/>
      <c r="F263" s="798"/>
      <c r="G263" s="1445"/>
      <c r="H263" s="761"/>
      <c r="I263" s="766"/>
      <c r="J263" s="1441" t="s">
        <v>15350</v>
      </c>
      <c r="K263" s="709" t="s">
        <v>108</v>
      </c>
      <c r="L263" s="1429" t="s">
        <v>29</v>
      </c>
      <c r="M263" s="709" t="s">
        <v>298</v>
      </c>
    </row>
    <row r="264" spans="1:13" s="725" customFormat="1" x14ac:dyDescent="0.15">
      <c r="A264" s="772"/>
      <c r="B264" s="785"/>
      <c r="C264" s="772"/>
      <c r="D264" s="745"/>
      <c r="E264" s="810" t="s">
        <v>15351</v>
      </c>
      <c r="F264" s="764"/>
      <c r="G264" s="809" t="s">
        <v>15352</v>
      </c>
      <c r="H264" s="761"/>
      <c r="I264" s="761"/>
      <c r="J264" s="808" t="s">
        <v>15353</v>
      </c>
      <c r="K264" s="709" t="s">
        <v>108</v>
      </c>
      <c r="L264" s="1429" t="s">
        <v>29</v>
      </c>
      <c r="M264" s="709" t="s">
        <v>298</v>
      </c>
    </row>
    <row r="265" spans="1:13" s="725" customFormat="1" x14ac:dyDescent="0.15">
      <c r="A265" s="772"/>
      <c r="B265" s="785"/>
      <c r="C265" s="772"/>
      <c r="D265" s="745"/>
      <c r="E265" s="811"/>
      <c r="F265" s="798"/>
      <c r="G265" s="809" t="s">
        <v>15354</v>
      </c>
      <c r="H265" s="761"/>
      <c r="I265" s="766"/>
      <c r="J265" s="808" t="s">
        <v>9061</v>
      </c>
      <c r="K265" s="709" t="s">
        <v>108</v>
      </c>
      <c r="L265" s="1429" t="s">
        <v>29</v>
      </c>
      <c r="M265" s="709" t="s">
        <v>298</v>
      </c>
    </row>
    <row r="266" spans="1:13" s="725" customFormat="1" ht="43.35" customHeight="1" x14ac:dyDescent="0.15">
      <c r="A266" s="772"/>
      <c r="B266" s="785"/>
      <c r="C266" s="772"/>
      <c r="D266" s="745"/>
      <c r="E266" s="810" t="s">
        <v>2639</v>
      </c>
      <c r="F266" s="764" t="s">
        <v>12931</v>
      </c>
      <c r="G266" s="803" t="s">
        <v>15355</v>
      </c>
      <c r="H266" s="761"/>
      <c r="I266" s="761"/>
      <c r="J266" s="808" t="s">
        <v>15355</v>
      </c>
      <c r="K266" s="796" t="s">
        <v>15356</v>
      </c>
      <c r="L266" s="1429" t="s">
        <v>29</v>
      </c>
      <c r="M266" s="709" t="s">
        <v>298</v>
      </c>
    </row>
    <row r="267" spans="1:13" s="725" customFormat="1" x14ac:dyDescent="0.15">
      <c r="A267" s="772"/>
      <c r="B267" s="785"/>
      <c r="C267" s="772"/>
      <c r="D267" s="745"/>
      <c r="E267" s="811"/>
      <c r="F267" s="798"/>
      <c r="G267" s="803" t="s">
        <v>15357</v>
      </c>
      <c r="H267" s="746"/>
      <c r="I267" s="746"/>
      <c r="J267" s="1441" t="s">
        <v>15358</v>
      </c>
      <c r="K267" s="1442" t="s">
        <v>331</v>
      </c>
      <c r="L267" s="1429" t="s">
        <v>29</v>
      </c>
      <c r="M267" s="709" t="s">
        <v>298</v>
      </c>
    </row>
    <row r="268" spans="1:13" s="725" customFormat="1" x14ac:dyDescent="0.15">
      <c r="A268" s="772"/>
      <c r="B268" s="785"/>
      <c r="C268" s="772"/>
      <c r="D268" s="745"/>
      <c r="E268" s="810" t="s">
        <v>210</v>
      </c>
      <c r="F268" s="764" t="s">
        <v>15359</v>
      </c>
      <c r="G268" s="1444" t="s">
        <v>15360</v>
      </c>
      <c r="H268" s="761"/>
      <c r="I268" s="746"/>
      <c r="J268" s="1441" t="s">
        <v>15360</v>
      </c>
      <c r="K268" s="709" t="s">
        <v>108</v>
      </c>
      <c r="L268" s="1429" t="s">
        <v>29</v>
      </c>
      <c r="M268" s="709" t="s">
        <v>298</v>
      </c>
    </row>
    <row r="269" spans="1:13" s="725" customFormat="1" x14ac:dyDescent="0.15">
      <c r="A269" s="772"/>
      <c r="B269" s="785"/>
      <c r="C269" s="772"/>
      <c r="D269" s="745"/>
      <c r="E269" s="811"/>
      <c r="F269" s="798"/>
      <c r="G269" s="1444" t="s">
        <v>15361</v>
      </c>
      <c r="H269" s="761"/>
      <c r="I269" s="766"/>
      <c r="J269" s="1441" t="s">
        <v>15362</v>
      </c>
      <c r="K269" s="709" t="s">
        <v>108</v>
      </c>
      <c r="L269" s="1429" t="s">
        <v>29</v>
      </c>
      <c r="M269" s="709" t="s">
        <v>298</v>
      </c>
    </row>
    <row r="270" spans="1:13" s="725" customFormat="1" ht="21" x14ac:dyDescent="0.15">
      <c r="A270" s="772"/>
      <c r="B270" s="785"/>
      <c r="C270" s="772"/>
      <c r="D270" s="745"/>
      <c r="E270" s="810" t="s">
        <v>223</v>
      </c>
      <c r="F270" s="764" t="s">
        <v>15363</v>
      </c>
      <c r="G270" s="1442" t="s">
        <v>15364</v>
      </c>
      <c r="H270" s="761"/>
      <c r="I270" s="788"/>
      <c r="J270" s="1441" t="s">
        <v>15365</v>
      </c>
      <c r="K270" s="709" t="s">
        <v>108</v>
      </c>
      <c r="L270" s="1429" t="s">
        <v>29</v>
      </c>
      <c r="M270" s="709" t="s">
        <v>298</v>
      </c>
    </row>
    <row r="271" spans="1:13" s="725" customFormat="1" x14ac:dyDescent="0.15">
      <c r="A271" s="772"/>
      <c r="B271" s="785"/>
      <c r="C271" s="772"/>
      <c r="D271" s="745"/>
      <c r="E271" s="811"/>
      <c r="F271" s="798"/>
      <c r="G271" s="792"/>
      <c r="H271" s="761"/>
      <c r="I271" s="766"/>
      <c r="J271" s="1441" t="s">
        <v>15366</v>
      </c>
      <c r="K271" s="709" t="s">
        <v>108</v>
      </c>
      <c r="L271" s="1429" t="s">
        <v>29</v>
      </c>
      <c r="M271" s="709" t="s">
        <v>298</v>
      </c>
    </row>
    <row r="272" spans="1:13" s="725" customFormat="1" ht="21" x14ac:dyDescent="0.15">
      <c r="A272" s="772"/>
      <c r="B272" s="785"/>
      <c r="C272" s="772"/>
      <c r="D272" s="745"/>
      <c r="E272" s="775" t="s">
        <v>227</v>
      </c>
      <c r="F272" s="797" t="s">
        <v>15367</v>
      </c>
      <c r="G272" s="1441" t="s">
        <v>15368</v>
      </c>
      <c r="H272" s="761"/>
      <c r="I272" s="788"/>
      <c r="J272" s="1441" t="s">
        <v>15368</v>
      </c>
      <c r="K272" s="709" t="s">
        <v>108</v>
      </c>
      <c r="L272" s="1429" t="s">
        <v>29</v>
      </c>
      <c r="M272" s="709" t="s">
        <v>298</v>
      </c>
    </row>
    <row r="273" spans="1:13" s="725" customFormat="1" ht="31.5" x14ac:dyDescent="0.15">
      <c r="A273" s="772"/>
      <c r="B273" s="785"/>
      <c r="C273" s="772"/>
      <c r="D273" s="745"/>
      <c r="E273" s="775" t="s">
        <v>231</v>
      </c>
      <c r="F273" s="797" t="s">
        <v>15369</v>
      </c>
      <c r="G273" s="1441" t="s">
        <v>5405</v>
      </c>
      <c r="H273" s="761"/>
      <c r="I273" s="788"/>
      <c r="J273" s="1441" t="s">
        <v>5405</v>
      </c>
      <c r="K273" s="1444" t="s">
        <v>15370</v>
      </c>
      <c r="L273" s="1429" t="s">
        <v>29</v>
      </c>
      <c r="M273" s="709" t="s">
        <v>298</v>
      </c>
    </row>
    <row r="274" spans="1:13" s="725" customFormat="1" x14ac:dyDescent="0.15">
      <c r="A274" s="772"/>
      <c r="B274" s="785"/>
      <c r="C274" s="772"/>
      <c r="D274" s="745"/>
      <c r="E274" s="775" t="s">
        <v>1219</v>
      </c>
      <c r="F274" s="797" t="s">
        <v>15371</v>
      </c>
      <c r="G274" s="1441" t="s">
        <v>15372</v>
      </c>
      <c r="H274" s="761"/>
      <c r="I274" s="788"/>
      <c r="J274" s="1441" t="s">
        <v>15373</v>
      </c>
      <c r="K274" s="709" t="s">
        <v>108</v>
      </c>
      <c r="L274" s="1429" t="s">
        <v>29</v>
      </c>
      <c r="M274" s="709" t="s">
        <v>298</v>
      </c>
    </row>
    <row r="275" spans="1:13" s="725" customFormat="1" ht="12" customHeight="1" x14ac:dyDescent="0.15">
      <c r="A275" s="772"/>
      <c r="B275" s="785"/>
      <c r="C275" s="772"/>
      <c r="D275" s="745"/>
      <c r="E275" s="775" t="s">
        <v>9492</v>
      </c>
      <c r="F275" s="797" t="s">
        <v>15374</v>
      </c>
      <c r="G275" s="1441" t="s">
        <v>15375</v>
      </c>
      <c r="H275" s="761"/>
      <c r="I275" s="788"/>
      <c r="J275" s="1441" t="s">
        <v>15376</v>
      </c>
      <c r="K275" s="709" t="s">
        <v>108</v>
      </c>
      <c r="L275" s="1429" t="s">
        <v>29</v>
      </c>
      <c r="M275" s="709" t="s">
        <v>298</v>
      </c>
    </row>
    <row r="276" spans="1:13" s="725" customFormat="1" x14ac:dyDescent="0.15">
      <c r="A276" s="772"/>
      <c r="B276" s="785"/>
      <c r="C276" s="772"/>
      <c r="D276" s="745"/>
      <c r="E276" s="775" t="s">
        <v>5999</v>
      </c>
      <c r="F276" s="797" t="s">
        <v>15377</v>
      </c>
      <c r="G276" s="1441" t="s">
        <v>15378</v>
      </c>
      <c r="H276" s="761"/>
      <c r="I276" s="788"/>
      <c r="J276" s="1441" t="s">
        <v>15378</v>
      </c>
      <c r="K276" s="709" t="s">
        <v>108</v>
      </c>
      <c r="L276" s="1429" t="s">
        <v>29</v>
      </c>
      <c r="M276" s="709" t="s">
        <v>298</v>
      </c>
    </row>
    <row r="277" spans="1:13" s="725" customFormat="1" x14ac:dyDescent="0.15">
      <c r="A277" s="772"/>
      <c r="B277" s="785"/>
      <c r="C277" s="763" t="s">
        <v>624</v>
      </c>
      <c r="D277" s="787" t="s">
        <v>1301</v>
      </c>
      <c r="E277" s="775" t="s">
        <v>14</v>
      </c>
      <c r="F277" s="797" t="s">
        <v>7746</v>
      </c>
      <c r="G277" s="1441" t="s">
        <v>1303</v>
      </c>
      <c r="H277" s="761"/>
      <c r="I277" s="795" t="s">
        <v>15379</v>
      </c>
      <c r="J277" s="1441" t="s">
        <v>15380</v>
      </c>
      <c r="K277" s="1444" t="s">
        <v>134</v>
      </c>
      <c r="L277" s="1429" t="s">
        <v>29</v>
      </c>
      <c r="M277" s="709" t="s">
        <v>298</v>
      </c>
    </row>
    <row r="278" spans="1:13" s="725" customFormat="1" x14ac:dyDescent="0.15">
      <c r="A278" s="772"/>
      <c r="B278" s="785"/>
      <c r="C278" s="765"/>
      <c r="D278" s="767"/>
      <c r="E278" s="810" t="s">
        <v>23</v>
      </c>
      <c r="F278" s="795" t="s">
        <v>626</v>
      </c>
      <c r="G278" s="1442" t="s">
        <v>627</v>
      </c>
      <c r="H278" s="761"/>
      <c r="I278" s="788"/>
      <c r="J278" s="809" t="s">
        <v>15381</v>
      </c>
      <c r="K278" s="1442" t="s">
        <v>331</v>
      </c>
      <c r="L278" s="1429" t="s">
        <v>29</v>
      </c>
      <c r="M278" s="709" t="s">
        <v>298</v>
      </c>
    </row>
    <row r="279" spans="1:13" s="725" customFormat="1" x14ac:dyDescent="0.15">
      <c r="A279" s="772"/>
      <c r="B279" s="785"/>
      <c r="C279" s="765"/>
      <c r="D279" s="767"/>
      <c r="E279" s="728"/>
      <c r="F279" s="731"/>
      <c r="G279" s="1442" t="s">
        <v>15382</v>
      </c>
      <c r="H279" s="730"/>
      <c r="I279" s="788"/>
      <c r="J279" s="809" t="s">
        <v>15383</v>
      </c>
      <c r="K279" s="1442" t="s">
        <v>331</v>
      </c>
      <c r="L279" s="1429" t="s">
        <v>29</v>
      </c>
      <c r="M279" s="709" t="s">
        <v>298</v>
      </c>
    </row>
    <row r="280" spans="1:13" s="725" customFormat="1" x14ac:dyDescent="0.15">
      <c r="A280" s="772"/>
      <c r="B280" s="785"/>
      <c r="C280" s="765"/>
      <c r="D280" s="767"/>
      <c r="E280" s="728"/>
      <c r="F280" s="731"/>
      <c r="G280" s="1442" t="s">
        <v>15384</v>
      </c>
      <c r="H280" s="730"/>
      <c r="I280" s="788"/>
      <c r="J280" s="809" t="s">
        <v>15385</v>
      </c>
      <c r="K280" s="1442" t="s">
        <v>331</v>
      </c>
      <c r="L280" s="1429" t="s">
        <v>29</v>
      </c>
      <c r="M280" s="709" t="s">
        <v>298</v>
      </c>
    </row>
    <row r="281" spans="1:13" s="725" customFormat="1" x14ac:dyDescent="0.15">
      <c r="A281" s="772"/>
      <c r="B281" s="785"/>
      <c r="C281" s="765"/>
      <c r="D281" s="767"/>
      <c r="E281" s="734"/>
      <c r="F281" s="737"/>
      <c r="G281" s="1442" t="s">
        <v>15386</v>
      </c>
      <c r="H281" s="730"/>
      <c r="I281" s="788"/>
      <c r="J281" s="809" t="s">
        <v>15387</v>
      </c>
      <c r="K281" s="709" t="s">
        <v>108</v>
      </c>
      <c r="L281" s="1429" t="s">
        <v>29</v>
      </c>
      <c r="M281" s="709" t="s">
        <v>298</v>
      </c>
    </row>
    <row r="282" spans="1:13" s="725" customFormat="1" x14ac:dyDescent="0.15">
      <c r="A282" s="772"/>
      <c r="B282" s="785"/>
      <c r="C282" s="765"/>
      <c r="D282" s="767"/>
      <c r="E282" s="799" t="s">
        <v>631</v>
      </c>
      <c r="F282" s="795" t="s">
        <v>2288</v>
      </c>
      <c r="G282" s="1442" t="s">
        <v>633</v>
      </c>
      <c r="H282" s="761"/>
      <c r="I282" s="788"/>
      <c r="J282" s="808" t="s">
        <v>15388</v>
      </c>
      <c r="K282" s="796" t="s">
        <v>635</v>
      </c>
      <c r="L282" s="1429" t="s">
        <v>29</v>
      </c>
      <c r="M282" s="709" t="s">
        <v>298</v>
      </c>
    </row>
    <row r="283" spans="1:13" s="725" customFormat="1" x14ac:dyDescent="0.15">
      <c r="A283" s="772"/>
      <c r="B283" s="785"/>
      <c r="C283" s="765"/>
      <c r="D283" s="767"/>
      <c r="E283" s="728"/>
      <c r="F283" s="731"/>
      <c r="G283" s="1442" t="s">
        <v>15389</v>
      </c>
      <c r="H283" s="730"/>
      <c r="I283" s="788"/>
      <c r="J283" s="808" t="s">
        <v>15390</v>
      </c>
      <c r="K283" s="796" t="s">
        <v>635</v>
      </c>
      <c r="L283" s="1429" t="s">
        <v>29</v>
      </c>
      <c r="M283" s="709" t="s">
        <v>298</v>
      </c>
    </row>
    <row r="284" spans="1:13" s="725" customFormat="1" x14ac:dyDescent="0.15">
      <c r="A284" s="772"/>
      <c r="B284" s="785"/>
      <c r="C284" s="765"/>
      <c r="D284" s="767"/>
      <c r="E284" s="728"/>
      <c r="F284" s="731"/>
      <c r="G284" s="1442" t="s">
        <v>15391</v>
      </c>
      <c r="H284" s="730"/>
      <c r="I284" s="788"/>
      <c r="J284" s="808" t="s">
        <v>15392</v>
      </c>
      <c r="K284" s="796" t="s">
        <v>635</v>
      </c>
      <c r="L284" s="1429" t="s">
        <v>29</v>
      </c>
      <c r="M284" s="709" t="s">
        <v>298</v>
      </c>
    </row>
    <row r="285" spans="1:13" s="725" customFormat="1" x14ac:dyDescent="0.15">
      <c r="A285" s="772"/>
      <c r="B285" s="785"/>
      <c r="C285" s="765"/>
      <c r="D285" s="767"/>
      <c r="E285" s="728"/>
      <c r="F285" s="731"/>
      <c r="G285" s="1442" t="s">
        <v>15393</v>
      </c>
      <c r="H285" s="730"/>
      <c r="I285" s="788"/>
      <c r="J285" s="808" t="s">
        <v>15394</v>
      </c>
      <c r="K285" s="796" t="s">
        <v>635</v>
      </c>
      <c r="L285" s="1429" t="s">
        <v>29</v>
      </c>
      <c r="M285" s="709" t="s">
        <v>298</v>
      </c>
    </row>
    <row r="286" spans="1:13" s="725" customFormat="1" x14ac:dyDescent="0.15">
      <c r="A286" s="772"/>
      <c r="B286" s="785"/>
      <c r="C286" s="765"/>
      <c r="D286" s="767"/>
      <c r="E286" s="728"/>
      <c r="F286" s="731"/>
      <c r="G286" s="1442" t="s">
        <v>15395</v>
      </c>
      <c r="H286" s="730"/>
      <c r="I286" s="788"/>
      <c r="J286" s="808" t="s">
        <v>15396</v>
      </c>
      <c r="K286" s="1442" t="s">
        <v>331</v>
      </c>
      <c r="L286" s="1429" t="s">
        <v>29</v>
      </c>
      <c r="M286" s="709" t="s">
        <v>298</v>
      </c>
    </row>
    <row r="287" spans="1:13" s="725" customFormat="1" x14ac:dyDescent="0.15">
      <c r="A287" s="772"/>
      <c r="B287" s="785"/>
      <c r="C287" s="765"/>
      <c r="D287" s="767"/>
      <c r="E287" s="728"/>
      <c r="F287" s="731"/>
      <c r="G287" s="1441" t="s">
        <v>15397</v>
      </c>
      <c r="H287" s="746"/>
      <c r="I287" s="766"/>
      <c r="J287" s="1441" t="s">
        <v>15398</v>
      </c>
      <c r="K287" s="796" t="s">
        <v>635</v>
      </c>
      <c r="L287" s="1429" t="s">
        <v>29</v>
      </c>
      <c r="M287" s="709" t="s">
        <v>298</v>
      </c>
    </row>
    <row r="288" spans="1:13" s="725" customFormat="1" x14ac:dyDescent="0.15">
      <c r="A288" s="772"/>
      <c r="B288" s="785"/>
      <c r="C288" s="765"/>
      <c r="D288" s="767"/>
      <c r="E288" s="728"/>
      <c r="F288" s="731"/>
      <c r="G288" s="1441" t="s">
        <v>15399</v>
      </c>
      <c r="H288" s="746"/>
      <c r="I288" s="766"/>
      <c r="J288" s="1441" t="s">
        <v>15400</v>
      </c>
      <c r="K288" s="796" t="s">
        <v>635</v>
      </c>
      <c r="L288" s="1429" t="s">
        <v>29</v>
      </c>
      <c r="M288" s="709" t="s">
        <v>298</v>
      </c>
    </row>
    <row r="289" spans="1:13" s="725" customFormat="1" x14ac:dyDescent="0.15">
      <c r="A289" s="772"/>
      <c r="B289" s="785"/>
      <c r="C289" s="765"/>
      <c r="D289" s="767"/>
      <c r="E289" s="728"/>
      <c r="F289" s="731"/>
      <c r="G289" s="1441" t="s">
        <v>15401</v>
      </c>
      <c r="H289" s="746"/>
      <c r="I289" s="766"/>
      <c r="J289" s="1441" t="s">
        <v>15402</v>
      </c>
      <c r="K289" s="796" t="s">
        <v>635</v>
      </c>
      <c r="L289" s="1429" t="s">
        <v>29</v>
      </c>
      <c r="M289" s="709" t="s">
        <v>298</v>
      </c>
    </row>
    <row r="290" spans="1:13" s="725" customFormat="1" ht="21" x14ac:dyDescent="0.15">
      <c r="A290" s="772"/>
      <c r="B290" s="785"/>
      <c r="C290" s="765"/>
      <c r="D290" s="767"/>
      <c r="E290" s="728"/>
      <c r="F290" s="731"/>
      <c r="G290" s="1441" t="s">
        <v>15403</v>
      </c>
      <c r="H290" s="746"/>
      <c r="I290" s="766"/>
      <c r="J290" s="1441" t="s">
        <v>15404</v>
      </c>
      <c r="K290" s="709" t="s">
        <v>108</v>
      </c>
      <c r="L290" s="1429" t="s">
        <v>29</v>
      </c>
      <c r="M290" s="709" t="s">
        <v>298</v>
      </c>
    </row>
    <row r="291" spans="1:13" s="725" customFormat="1" ht="21" x14ac:dyDescent="0.15">
      <c r="A291" s="772"/>
      <c r="B291" s="785"/>
      <c r="C291" s="765"/>
      <c r="D291" s="767"/>
      <c r="E291" s="728"/>
      <c r="F291" s="731"/>
      <c r="G291" s="1441" t="s">
        <v>15405</v>
      </c>
      <c r="H291" s="746"/>
      <c r="I291" s="766"/>
      <c r="J291" s="1441" t="s">
        <v>15406</v>
      </c>
      <c r="K291" s="709" t="s">
        <v>108</v>
      </c>
      <c r="L291" s="1429" t="s">
        <v>29</v>
      </c>
      <c r="M291" s="709" t="s">
        <v>298</v>
      </c>
    </row>
    <row r="292" spans="1:13" s="725" customFormat="1" ht="21" x14ac:dyDescent="0.15">
      <c r="A292" s="772"/>
      <c r="B292" s="785"/>
      <c r="C292" s="765"/>
      <c r="D292" s="767"/>
      <c r="E292" s="728"/>
      <c r="F292" s="731"/>
      <c r="G292" s="1441" t="s">
        <v>15407</v>
      </c>
      <c r="H292" s="746"/>
      <c r="I292" s="766"/>
      <c r="J292" s="1441" t="s">
        <v>15408</v>
      </c>
      <c r="K292" s="709" t="s">
        <v>108</v>
      </c>
      <c r="L292" s="1429" t="s">
        <v>29</v>
      </c>
      <c r="M292" s="709" t="s">
        <v>298</v>
      </c>
    </row>
    <row r="293" spans="1:13" s="725" customFormat="1" x14ac:dyDescent="0.15">
      <c r="A293" s="772"/>
      <c r="B293" s="785"/>
      <c r="C293" s="765"/>
      <c r="D293" s="767"/>
      <c r="E293" s="3794" t="s">
        <v>15409</v>
      </c>
      <c r="F293" s="3795"/>
      <c r="G293" s="1441" t="s">
        <v>6029</v>
      </c>
      <c r="H293" s="746"/>
      <c r="I293" s="788"/>
      <c r="J293" s="1441" t="s">
        <v>6029</v>
      </c>
      <c r="K293" s="709" t="s">
        <v>108</v>
      </c>
      <c r="L293" s="1429" t="s">
        <v>29</v>
      </c>
      <c r="M293" s="709" t="s">
        <v>298</v>
      </c>
    </row>
    <row r="294" spans="1:13" s="725" customFormat="1" x14ac:dyDescent="0.15">
      <c r="A294" s="772"/>
      <c r="B294" s="785"/>
      <c r="C294" s="765"/>
      <c r="D294" s="767"/>
      <c r="E294" s="799" t="s">
        <v>102</v>
      </c>
      <c r="F294" s="764" t="s">
        <v>12993</v>
      </c>
      <c r="G294" s="1444" t="s">
        <v>15410</v>
      </c>
      <c r="H294" s="746"/>
      <c r="I294" s="761"/>
      <c r="J294" s="799" t="s">
        <v>15411</v>
      </c>
      <c r="K294" s="1442" t="s">
        <v>72</v>
      </c>
      <c r="L294" s="1429" t="s">
        <v>29</v>
      </c>
      <c r="M294" s="709" t="s">
        <v>298</v>
      </c>
    </row>
    <row r="295" spans="1:13" s="725" customFormat="1" x14ac:dyDescent="0.15">
      <c r="A295" s="772"/>
      <c r="B295" s="785"/>
      <c r="C295" s="765"/>
      <c r="D295" s="767"/>
      <c r="E295" s="801"/>
      <c r="F295" s="798"/>
      <c r="G295" s="1444" t="s">
        <v>15412</v>
      </c>
      <c r="H295" s="746"/>
      <c r="I295" s="766"/>
      <c r="J295" s="799" t="s">
        <v>15413</v>
      </c>
      <c r="K295" s="709" t="s">
        <v>108</v>
      </c>
      <c r="L295" s="1429" t="s">
        <v>29</v>
      </c>
      <c r="M295" s="709" t="s">
        <v>298</v>
      </c>
    </row>
    <row r="296" spans="1:13" s="725" customFormat="1" x14ac:dyDescent="0.15">
      <c r="A296" s="772"/>
      <c r="B296" s="785"/>
      <c r="C296" s="765"/>
      <c r="D296" s="767"/>
      <c r="E296" s="799" t="s">
        <v>113</v>
      </c>
      <c r="F296" s="764" t="s">
        <v>15414</v>
      </c>
      <c r="G296" s="1441" t="s">
        <v>15415</v>
      </c>
      <c r="H296" s="746"/>
      <c r="I296" s="766"/>
      <c r="J296" s="1441" t="s">
        <v>15416</v>
      </c>
      <c r="K296" s="709" t="s">
        <v>108</v>
      </c>
      <c r="L296" s="1429" t="s">
        <v>29</v>
      </c>
      <c r="M296" s="709" t="s">
        <v>298</v>
      </c>
    </row>
    <row r="297" spans="1:13" s="725" customFormat="1" x14ac:dyDescent="0.15">
      <c r="A297" s="772"/>
      <c r="B297" s="785"/>
      <c r="C297" s="765"/>
      <c r="D297" s="767"/>
      <c r="E297" s="728"/>
      <c r="F297" s="731"/>
      <c r="G297" s="1441" t="s">
        <v>15417</v>
      </c>
      <c r="H297" s="730"/>
      <c r="I297" s="788"/>
      <c r="J297" s="1441" t="s">
        <v>15418</v>
      </c>
      <c r="K297" s="709" t="s">
        <v>108</v>
      </c>
      <c r="L297" s="1429" t="s">
        <v>29</v>
      </c>
      <c r="M297" s="709" t="s">
        <v>298</v>
      </c>
    </row>
    <row r="298" spans="1:13" s="725" customFormat="1" x14ac:dyDescent="0.15">
      <c r="A298" s="772"/>
      <c r="B298" s="785"/>
      <c r="C298" s="765"/>
      <c r="D298" s="767"/>
      <c r="E298" s="734"/>
      <c r="F298" s="737"/>
      <c r="G298" s="1441" t="s">
        <v>15419</v>
      </c>
      <c r="H298" s="730"/>
      <c r="I298" s="788"/>
      <c r="J298" s="1441" t="s">
        <v>15420</v>
      </c>
      <c r="K298" s="709" t="s">
        <v>108</v>
      </c>
      <c r="L298" s="1429" t="s">
        <v>29</v>
      </c>
      <c r="M298" s="709" t="s">
        <v>298</v>
      </c>
    </row>
    <row r="299" spans="1:13" s="725" customFormat="1" x14ac:dyDescent="0.15">
      <c r="A299" s="772"/>
      <c r="B299" s="785"/>
      <c r="C299" s="765"/>
      <c r="D299" s="767"/>
      <c r="E299" s="799" t="s">
        <v>130</v>
      </c>
      <c r="F299" s="764" t="s">
        <v>15421</v>
      </c>
      <c r="G299" s="799" t="s">
        <v>15422</v>
      </c>
      <c r="H299" s="746"/>
      <c r="I299" s="766"/>
      <c r="J299" s="1441" t="s">
        <v>15423</v>
      </c>
      <c r="K299" s="1429" t="s">
        <v>117</v>
      </c>
      <c r="L299" s="1429" t="s">
        <v>29</v>
      </c>
      <c r="M299" s="709" t="s">
        <v>298</v>
      </c>
    </row>
    <row r="300" spans="1:13" s="725" customFormat="1" x14ac:dyDescent="0.15">
      <c r="A300" s="772"/>
      <c r="B300" s="785"/>
      <c r="C300" s="765"/>
      <c r="D300" s="767"/>
      <c r="E300" s="801"/>
      <c r="F300" s="798"/>
      <c r="G300" s="799" t="s">
        <v>15424</v>
      </c>
      <c r="H300" s="746"/>
      <c r="I300" s="766"/>
      <c r="J300" s="1441" t="s">
        <v>15425</v>
      </c>
      <c r="K300" s="709" t="s">
        <v>108</v>
      </c>
      <c r="L300" s="1429" t="s">
        <v>29</v>
      </c>
      <c r="M300" s="709" t="s">
        <v>298</v>
      </c>
    </row>
    <row r="301" spans="1:13" s="725" customFormat="1" x14ac:dyDescent="0.15">
      <c r="A301" s="772"/>
      <c r="B301" s="785"/>
      <c r="C301" s="765"/>
      <c r="D301" s="767"/>
      <c r="E301" s="799" t="s">
        <v>3794</v>
      </c>
      <c r="F301" s="764" t="s">
        <v>15426</v>
      </c>
      <c r="G301" s="1441" t="s">
        <v>15427</v>
      </c>
      <c r="H301" s="746"/>
      <c r="I301" s="766"/>
      <c r="J301" s="1441" t="s">
        <v>15427</v>
      </c>
      <c r="K301" s="709" t="s">
        <v>108</v>
      </c>
      <c r="L301" s="1429" t="s">
        <v>29</v>
      </c>
      <c r="M301" s="709" t="s">
        <v>298</v>
      </c>
    </row>
    <row r="302" spans="1:13" s="725" customFormat="1" ht="21" x14ac:dyDescent="0.15">
      <c r="A302" s="772"/>
      <c r="B302" s="785"/>
      <c r="C302" s="765"/>
      <c r="D302" s="767"/>
      <c r="E302" s="728"/>
      <c r="F302" s="731"/>
      <c r="G302" s="1441" t="s">
        <v>15428</v>
      </c>
      <c r="H302" s="730"/>
      <c r="I302" s="788"/>
      <c r="J302" s="1441" t="s">
        <v>15428</v>
      </c>
      <c r="K302" s="709" t="s">
        <v>108</v>
      </c>
      <c r="L302" s="1429" t="s">
        <v>29</v>
      </c>
      <c r="M302" s="709" t="s">
        <v>298</v>
      </c>
    </row>
    <row r="303" spans="1:13" s="725" customFormat="1" x14ac:dyDescent="0.15">
      <c r="A303" s="772"/>
      <c r="B303" s="785"/>
      <c r="C303" s="765"/>
      <c r="D303" s="767"/>
      <c r="E303" s="728"/>
      <c r="F303" s="731"/>
      <c r="G303" s="1441" t="s">
        <v>15429</v>
      </c>
      <c r="H303" s="730"/>
      <c r="I303" s="788"/>
      <c r="J303" s="1441" t="s">
        <v>15429</v>
      </c>
      <c r="K303" s="709" t="s">
        <v>108</v>
      </c>
      <c r="L303" s="1429" t="s">
        <v>29</v>
      </c>
      <c r="M303" s="709" t="s">
        <v>298</v>
      </c>
    </row>
    <row r="304" spans="1:13" s="725" customFormat="1" ht="21" x14ac:dyDescent="0.15">
      <c r="A304" s="772"/>
      <c r="B304" s="785"/>
      <c r="C304" s="765"/>
      <c r="D304" s="767"/>
      <c r="E304" s="728"/>
      <c r="F304" s="731"/>
      <c r="G304" s="1441" t="s">
        <v>15430</v>
      </c>
      <c r="H304" s="730"/>
      <c r="I304" s="788"/>
      <c r="J304" s="1441" t="s">
        <v>15431</v>
      </c>
      <c r="K304" s="709" t="s">
        <v>108</v>
      </c>
      <c r="L304" s="1429" t="s">
        <v>29</v>
      </c>
      <c r="M304" s="709" t="s">
        <v>298</v>
      </c>
    </row>
    <row r="305" spans="1:13" s="725" customFormat="1" ht="21" x14ac:dyDescent="0.15">
      <c r="A305" s="772"/>
      <c r="B305" s="785"/>
      <c r="C305" s="765"/>
      <c r="D305" s="767"/>
      <c r="E305" s="728"/>
      <c r="F305" s="731"/>
      <c r="G305" s="1441" t="s">
        <v>15432</v>
      </c>
      <c r="H305" s="730"/>
      <c r="I305" s="788"/>
      <c r="J305" s="1441" t="s">
        <v>15433</v>
      </c>
      <c r="K305" s="709" t="s">
        <v>108</v>
      </c>
      <c r="L305" s="1429" t="s">
        <v>29</v>
      </c>
      <c r="M305" s="709" t="s">
        <v>298</v>
      </c>
    </row>
    <row r="306" spans="1:13" s="725" customFormat="1" ht="21" x14ac:dyDescent="0.15">
      <c r="A306" s="772"/>
      <c r="B306" s="785"/>
      <c r="C306" s="765"/>
      <c r="D306" s="767"/>
      <c r="E306" s="728"/>
      <c r="F306" s="731"/>
      <c r="G306" s="1441" t="s">
        <v>15434</v>
      </c>
      <c r="H306" s="730"/>
      <c r="I306" s="788"/>
      <c r="J306" s="1441" t="s">
        <v>15435</v>
      </c>
      <c r="K306" s="709" t="s">
        <v>108</v>
      </c>
      <c r="L306" s="1429" t="s">
        <v>29</v>
      </c>
      <c r="M306" s="709" t="s">
        <v>298</v>
      </c>
    </row>
    <row r="307" spans="1:13" s="725" customFormat="1" ht="21" x14ac:dyDescent="0.15">
      <c r="A307" s="772"/>
      <c r="B307" s="785"/>
      <c r="C307" s="765"/>
      <c r="D307" s="767"/>
      <c r="E307" s="728"/>
      <c r="F307" s="731"/>
      <c r="G307" s="1441" t="s">
        <v>15436</v>
      </c>
      <c r="H307" s="730"/>
      <c r="I307" s="788"/>
      <c r="J307" s="1441" t="s">
        <v>15436</v>
      </c>
      <c r="K307" s="709" t="s">
        <v>108</v>
      </c>
      <c r="L307" s="1429" t="s">
        <v>29</v>
      </c>
      <c r="M307" s="709" t="s">
        <v>298</v>
      </c>
    </row>
    <row r="308" spans="1:13" s="725" customFormat="1" x14ac:dyDescent="0.15">
      <c r="A308" s="772"/>
      <c r="B308" s="785"/>
      <c r="C308" s="765"/>
      <c r="D308" s="767"/>
      <c r="E308" s="728"/>
      <c r="F308" s="731"/>
      <c r="G308" s="1441" t="s">
        <v>15437</v>
      </c>
      <c r="H308" s="730"/>
      <c r="I308" s="788"/>
      <c r="J308" s="1441" t="s">
        <v>15438</v>
      </c>
      <c r="K308" s="709" t="s">
        <v>108</v>
      </c>
      <c r="L308" s="1429" t="s">
        <v>29</v>
      </c>
      <c r="M308" s="709" t="s">
        <v>298</v>
      </c>
    </row>
    <row r="309" spans="1:13" s="725" customFormat="1" x14ac:dyDescent="0.15">
      <c r="A309" s="772"/>
      <c r="B309" s="785"/>
      <c r="C309" s="765"/>
      <c r="D309" s="767"/>
      <c r="E309" s="728"/>
      <c r="F309" s="731"/>
      <c r="G309" s="1441" t="s">
        <v>15439</v>
      </c>
      <c r="H309" s="746"/>
      <c r="I309" s="766"/>
      <c r="J309" s="1441" t="s">
        <v>15440</v>
      </c>
      <c r="K309" s="1442" t="s">
        <v>331</v>
      </c>
      <c r="L309" s="1429" t="s">
        <v>29</v>
      </c>
      <c r="M309" s="709" t="s">
        <v>298</v>
      </c>
    </row>
    <row r="310" spans="1:13" s="725" customFormat="1" ht="31.5" x14ac:dyDescent="0.15">
      <c r="A310" s="772"/>
      <c r="B310" s="785"/>
      <c r="C310" s="765"/>
      <c r="D310" s="767"/>
      <c r="E310" s="728"/>
      <c r="F310" s="731"/>
      <c r="G310" s="1441" t="s">
        <v>8970</v>
      </c>
      <c r="H310" s="746"/>
      <c r="I310" s="766"/>
      <c r="J310" s="1441" t="s">
        <v>8970</v>
      </c>
      <c r="K310" s="709" t="s">
        <v>6049</v>
      </c>
      <c r="L310" s="1429" t="s">
        <v>29</v>
      </c>
      <c r="M310" s="709" t="s">
        <v>298</v>
      </c>
    </row>
    <row r="311" spans="1:13" s="725" customFormat="1" ht="31.5" x14ac:dyDescent="0.15">
      <c r="A311" s="772"/>
      <c r="B311" s="785"/>
      <c r="C311" s="765"/>
      <c r="D311" s="767"/>
      <c r="E311" s="728"/>
      <c r="F311" s="731"/>
      <c r="G311" s="1441" t="s">
        <v>15441</v>
      </c>
      <c r="H311" s="746"/>
      <c r="I311" s="766"/>
      <c r="J311" s="1441" t="s">
        <v>15442</v>
      </c>
      <c r="K311" s="1429" t="s">
        <v>117</v>
      </c>
      <c r="L311" s="1429" t="s">
        <v>29</v>
      </c>
      <c r="M311" s="709" t="s">
        <v>298</v>
      </c>
    </row>
    <row r="312" spans="1:13" s="725" customFormat="1" ht="42" x14ac:dyDescent="0.15">
      <c r="A312" s="772"/>
      <c r="B312" s="785"/>
      <c r="C312" s="765"/>
      <c r="D312" s="767"/>
      <c r="E312" s="728"/>
      <c r="F312" s="731"/>
      <c r="G312" s="1441" t="s">
        <v>15443</v>
      </c>
      <c r="H312" s="746"/>
      <c r="I312" s="766"/>
      <c r="J312" s="1441" t="s">
        <v>15444</v>
      </c>
      <c r="K312" s="1429" t="s">
        <v>117</v>
      </c>
      <c r="L312" s="1429" t="s">
        <v>29</v>
      </c>
      <c r="M312" s="709" t="s">
        <v>298</v>
      </c>
    </row>
    <row r="313" spans="1:13" s="725" customFormat="1" x14ac:dyDescent="0.15">
      <c r="A313" s="772"/>
      <c r="B313" s="785"/>
      <c r="C313" s="765"/>
      <c r="D313" s="767"/>
      <c r="E313" s="728"/>
      <c r="F313" s="731"/>
      <c r="G313" s="1441" t="s">
        <v>15445</v>
      </c>
      <c r="H313" s="746"/>
      <c r="I313" s="766"/>
      <c r="J313" s="1441" t="s">
        <v>15445</v>
      </c>
      <c r="K313" s="1429" t="s">
        <v>117</v>
      </c>
      <c r="L313" s="1429" t="s">
        <v>29</v>
      </c>
      <c r="M313" s="709" t="s">
        <v>298</v>
      </c>
    </row>
    <row r="314" spans="1:13" s="725" customFormat="1" ht="31.5" x14ac:dyDescent="0.15">
      <c r="A314" s="772"/>
      <c r="B314" s="785"/>
      <c r="C314" s="765"/>
      <c r="D314" s="767"/>
      <c r="E314" s="728"/>
      <c r="F314" s="731"/>
      <c r="G314" s="1441" t="s">
        <v>15446</v>
      </c>
      <c r="H314" s="746"/>
      <c r="I314" s="766"/>
      <c r="J314" s="1441" t="s">
        <v>15447</v>
      </c>
      <c r="K314" s="1429" t="s">
        <v>117</v>
      </c>
      <c r="L314" s="1429" t="s">
        <v>29</v>
      </c>
      <c r="M314" s="709" t="s">
        <v>298</v>
      </c>
    </row>
    <row r="315" spans="1:13" s="725" customFormat="1" ht="21" x14ac:dyDescent="0.15">
      <c r="A315" s="772"/>
      <c r="B315" s="785"/>
      <c r="C315" s="765"/>
      <c r="D315" s="767"/>
      <c r="E315" s="728"/>
      <c r="F315" s="731"/>
      <c r="G315" s="1441" t="s">
        <v>15448</v>
      </c>
      <c r="H315" s="746"/>
      <c r="I315" s="766"/>
      <c r="J315" s="1441" t="s">
        <v>15448</v>
      </c>
      <c r="K315" s="1429" t="s">
        <v>117</v>
      </c>
      <c r="L315" s="1429" t="s">
        <v>29</v>
      </c>
      <c r="M315" s="709" t="s">
        <v>298</v>
      </c>
    </row>
    <row r="316" spans="1:13" s="725" customFormat="1" ht="42" x14ac:dyDescent="0.15">
      <c r="A316" s="772"/>
      <c r="B316" s="785"/>
      <c r="C316" s="765"/>
      <c r="D316" s="767"/>
      <c r="E316" s="728"/>
      <c r="F316" s="731"/>
      <c r="G316" s="1441" t="s">
        <v>15449</v>
      </c>
      <c r="H316" s="746"/>
      <c r="I316" s="766"/>
      <c r="J316" s="1441" t="s">
        <v>15449</v>
      </c>
      <c r="K316" s="1429" t="s">
        <v>117</v>
      </c>
      <c r="L316" s="1429" t="s">
        <v>29</v>
      </c>
      <c r="M316" s="709" t="s">
        <v>298</v>
      </c>
    </row>
    <row r="317" spans="1:13" s="725" customFormat="1" ht="31.5" x14ac:dyDescent="0.15">
      <c r="A317" s="772"/>
      <c r="B317" s="785"/>
      <c r="C317" s="765"/>
      <c r="D317" s="767"/>
      <c r="E317" s="728"/>
      <c r="F317" s="731"/>
      <c r="G317" s="1441" t="s">
        <v>15450</v>
      </c>
      <c r="H317" s="746"/>
      <c r="I317" s="766"/>
      <c r="J317" s="1441" t="s">
        <v>15451</v>
      </c>
      <c r="K317" s="1442" t="s">
        <v>331</v>
      </c>
      <c r="L317" s="1429" t="s">
        <v>29</v>
      </c>
      <c r="M317" s="709" t="s">
        <v>298</v>
      </c>
    </row>
    <row r="318" spans="1:13" s="725" customFormat="1" ht="21" x14ac:dyDescent="0.15">
      <c r="A318" s="772"/>
      <c r="B318" s="785"/>
      <c r="C318" s="765"/>
      <c r="D318" s="767"/>
      <c r="E318" s="728"/>
      <c r="F318" s="731"/>
      <c r="G318" s="1441" t="s">
        <v>15452</v>
      </c>
      <c r="H318" s="746"/>
      <c r="I318" s="766"/>
      <c r="J318" s="1441" t="s">
        <v>15453</v>
      </c>
      <c r="K318" s="1444" t="s">
        <v>331</v>
      </c>
      <c r="L318" s="1429" t="s">
        <v>29</v>
      </c>
      <c r="M318" s="709" t="s">
        <v>298</v>
      </c>
    </row>
    <row r="319" spans="1:13" s="725" customFormat="1" ht="21" x14ac:dyDescent="0.15">
      <c r="A319" s="772"/>
      <c r="B319" s="785"/>
      <c r="C319" s="765"/>
      <c r="D319" s="767"/>
      <c r="E319" s="728"/>
      <c r="F319" s="731"/>
      <c r="G319" s="1441" t="s">
        <v>15451</v>
      </c>
      <c r="H319" s="746"/>
      <c r="I319" s="766"/>
      <c r="J319" s="1441" t="s">
        <v>15451</v>
      </c>
      <c r="K319" s="1442" t="s">
        <v>331</v>
      </c>
      <c r="L319" s="1429" t="s">
        <v>29</v>
      </c>
      <c r="M319" s="709" t="s">
        <v>298</v>
      </c>
    </row>
    <row r="320" spans="1:13" s="725" customFormat="1" ht="21" x14ac:dyDescent="0.15">
      <c r="A320" s="772"/>
      <c r="B320" s="785"/>
      <c r="C320" s="765"/>
      <c r="D320" s="767"/>
      <c r="E320" s="728"/>
      <c r="F320" s="731"/>
      <c r="G320" s="1441" t="s">
        <v>15454</v>
      </c>
      <c r="H320" s="746"/>
      <c r="I320" s="766"/>
      <c r="J320" s="1441" t="s">
        <v>15454</v>
      </c>
      <c r="K320" s="1444" t="s">
        <v>72</v>
      </c>
      <c r="L320" s="1429" t="s">
        <v>29</v>
      </c>
      <c r="M320" s="709" t="s">
        <v>298</v>
      </c>
    </row>
    <row r="321" spans="1:13" s="725" customFormat="1" x14ac:dyDescent="0.15">
      <c r="A321" s="772"/>
      <c r="B321" s="785"/>
      <c r="C321" s="765"/>
      <c r="D321" s="767"/>
      <c r="E321" s="1441" t="s">
        <v>654</v>
      </c>
      <c r="F321" s="797" t="s">
        <v>6079</v>
      </c>
      <c r="G321" s="1441" t="s">
        <v>15455</v>
      </c>
      <c r="H321" s="746"/>
      <c r="I321" s="766"/>
      <c r="J321" s="1441" t="s">
        <v>15455</v>
      </c>
      <c r="K321" s="709" t="s">
        <v>108</v>
      </c>
      <c r="L321" s="1429" t="s">
        <v>29</v>
      </c>
      <c r="M321" s="709" t="s">
        <v>298</v>
      </c>
    </row>
    <row r="322" spans="1:13" s="725" customFormat="1" x14ac:dyDescent="0.15">
      <c r="A322" s="772"/>
      <c r="B322" s="785"/>
      <c r="C322" s="765"/>
      <c r="D322" s="767"/>
      <c r="E322" s="801" t="s">
        <v>155</v>
      </c>
      <c r="F322" s="798" t="s">
        <v>15456</v>
      </c>
      <c r="G322" s="1441" t="s">
        <v>15457</v>
      </c>
      <c r="H322" s="746"/>
      <c r="I322" s="766"/>
      <c r="J322" s="1441" t="s">
        <v>15458</v>
      </c>
      <c r="K322" s="1429" t="s">
        <v>117</v>
      </c>
      <c r="L322" s="1429" t="s">
        <v>29</v>
      </c>
      <c r="M322" s="709" t="s">
        <v>298</v>
      </c>
    </row>
    <row r="323" spans="1:13" s="725" customFormat="1" x14ac:dyDescent="0.15">
      <c r="A323" s="772"/>
      <c r="B323" s="785"/>
      <c r="C323" s="765"/>
      <c r="D323" s="767"/>
      <c r="E323" s="799" t="s">
        <v>347</v>
      </c>
      <c r="F323" s="764" t="s">
        <v>15459</v>
      </c>
      <c r="G323" s="1441" t="s">
        <v>15460</v>
      </c>
      <c r="H323" s="746"/>
      <c r="I323" s="766"/>
      <c r="J323" s="1441" t="s">
        <v>15461</v>
      </c>
      <c r="K323" s="1442" t="s">
        <v>331</v>
      </c>
      <c r="L323" s="1429" t="s">
        <v>29</v>
      </c>
      <c r="M323" s="709" t="s">
        <v>298</v>
      </c>
    </row>
    <row r="324" spans="1:13" s="725" customFormat="1" x14ac:dyDescent="0.15">
      <c r="A324" s="772"/>
      <c r="B324" s="785"/>
      <c r="C324" s="765"/>
      <c r="D324" s="767"/>
      <c r="E324" s="728"/>
      <c r="F324" s="731"/>
      <c r="G324" s="1441" t="s">
        <v>15462</v>
      </c>
      <c r="H324" s="746"/>
      <c r="I324" s="766"/>
      <c r="J324" s="1441" t="s">
        <v>15463</v>
      </c>
      <c r="K324" s="1442" t="s">
        <v>331</v>
      </c>
      <c r="L324" s="1429" t="s">
        <v>29</v>
      </c>
      <c r="M324" s="709" t="s">
        <v>298</v>
      </c>
    </row>
    <row r="325" spans="1:13" s="725" customFormat="1" x14ac:dyDescent="0.15">
      <c r="A325" s="772"/>
      <c r="B325" s="785"/>
      <c r="C325" s="765"/>
      <c r="D325" s="767"/>
      <c r="E325" s="734"/>
      <c r="F325" s="737"/>
      <c r="G325" s="1441" t="s">
        <v>15464</v>
      </c>
      <c r="H325" s="746"/>
      <c r="I325" s="766"/>
      <c r="J325" s="1441" t="s">
        <v>15465</v>
      </c>
      <c r="K325" s="1442" t="s">
        <v>331</v>
      </c>
      <c r="L325" s="1429" t="s">
        <v>29</v>
      </c>
      <c r="M325" s="709" t="s">
        <v>298</v>
      </c>
    </row>
    <row r="326" spans="1:13" s="725" customFormat="1" ht="21" x14ac:dyDescent="0.15">
      <c r="A326" s="772"/>
      <c r="B326" s="785"/>
      <c r="C326" s="765"/>
      <c r="D326" s="767"/>
      <c r="E326" s="801" t="s">
        <v>163</v>
      </c>
      <c r="F326" s="1477" t="s">
        <v>15466</v>
      </c>
      <c r="G326" s="1478" t="s">
        <v>15467</v>
      </c>
      <c r="H326" s="746"/>
      <c r="I326" s="766"/>
      <c r="J326" s="1441" t="s">
        <v>15468</v>
      </c>
      <c r="K326" s="709" t="s">
        <v>108</v>
      </c>
      <c r="L326" s="1429" t="s">
        <v>29</v>
      </c>
      <c r="M326" s="709" t="s">
        <v>298</v>
      </c>
    </row>
    <row r="327" spans="1:13" s="725" customFormat="1" x14ac:dyDescent="0.15">
      <c r="A327" s="772"/>
      <c r="B327" s="785"/>
      <c r="C327" s="1479" t="s">
        <v>667</v>
      </c>
      <c r="D327" s="787" t="s">
        <v>1398</v>
      </c>
      <c r="E327" s="775" t="s">
        <v>14</v>
      </c>
      <c r="F327" s="797" t="s">
        <v>1399</v>
      </c>
      <c r="G327" s="808" t="s">
        <v>1400</v>
      </c>
      <c r="H327" s="730"/>
      <c r="I327" s="3457" t="s">
        <v>15469</v>
      </c>
      <c r="J327" s="748" t="s">
        <v>1400</v>
      </c>
      <c r="K327" s="709" t="s">
        <v>615</v>
      </c>
      <c r="L327" s="1429" t="s">
        <v>29</v>
      </c>
      <c r="M327" s="742" t="s">
        <v>680</v>
      </c>
    </row>
    <row r="328" spans="1:13" s="725" customFormat="1" x14ac:dyDescent="0.15">
      <c r="A328" s="772"/>
      <c r="B328" s="785"/>
      <c r="C328" s="800"/>
      <c r="D328" s="767"/>
      <c r="E328" s="810" t="s">
        <v>23</v>
      </c>
      <c r="F328" s="764" t="s">
        <v>1409</v>
      </c>
      <c r="G328" s="808" t="s">
        <v>15470</v>
      </c>
      <c r="H328" s="730"/>
      <c r="I328" s="3458"/>
      <c r="J328" s="808" t="s">
        <v>15471</v>
      </c>
      <c r="K328" s="1442" t="s">
        <v>331</v>
      </c>
      <c r="L328" s="1429" t="s">
        <v>29</v>
      </c>
      <c r="M328" s="709" t="s">
        <v>298</v>
      </c>
    </row>
    <row r="329" spans="1:13" s="725" customFormat="1" x14ac:dyDescent="0.15">
      <c r="A329" s="772"/>
      <c r="B329" s="785"/>
      <c r="C329" s="744"/>
      <c r="D329" s="745"/>
      <c r="E329" s="734"/>
      <c r="F329" s="737"/>
      <c r="G329" s="748" t="s">
        <v>6109</v>
      </c>
      <c r="H329" s="730"/>
      <c r="I329" s="761"/>
      <c r="J329" s="748" t="s">
        <v>6109</v>
      </c>
      <c r="K329" s="1442" t="s">
        <v>331</v>
      </c>
      <c r="L329" s="1429" t="s">
        <v>29</v>
      </c>
      <c r="M329" s="709" t="s">
        <v>298</v>
      </c>
    </row>
    <row r="330" spans="1:13" s="725" customFormat="1" x14ac:dyDescent="0.15">
      <c r="A330" s="772"/>
      <c r="B330" s="785"/>
      <c r="C330" s="744"/>
      <c r="D330" s="745"/>
      <c r="E330" s="811" t="s">
        <v>993</v>
      </c>
      <c r="F330" s="797" t="s">
        <v>15472</v>
      </c>
      <c r="G330" s="809" t="s">
        <v>15473</v>
      </c>
      <c r="H330" s="761"/>
      <c r="I330" s="761"/>
      <c r="J330" s="809" t="s">
        <v>15473</v>
      </c>
      <c r="K330" s="709" t="s">
        <v>108</v>
      </c>
      <c r="L330" s="1429" t="s">
        <v>29</v>
      </c>
      <c r="M330" s="696" t="s">
        <v>298</v>
      </c>
    </row>
    <row r="331" spans="1:13" s="725" customFormat="1" x14ac:dyDescent="0.15">
      <c r="A331" s="772"/>
      <c r="B331" s="785"/>
      <c r="C331" s="744"/>
      <c r="D331" s="745"/>
      <c r="E331" s="810" t="s">
        <v>548</v>
      </c>
      <c r="F331" s="764" t="s">
        <v>15474</v>
      </c>
      <c r="G331" s="1480" t="s">
        <v>15475</v>
      </c>
      <c r="H331" s="761"/>
      <c r="I331" s="761"/>
      <c r="J331" s="809" t="s">
        <v>15476</v>
      </c>
      <c r="K331" s="709" t="s">
        <v>108</v>
      </c>
      <c r="L331" s="706"/>
      <c r="M331" s="707"/>
    </row>
    <row r="332" spans="1:13" s="725" customFormat="1" x14ac:dyDescent="0.15">
      <c r="A332" s="772"/>
      <c r="B332" s="785"/>
      <c r="C332" s="744"/>
      <c r="D332" s="745"/>
      <c r="E332" s="811"/>
      <c r="F332" s="733"/>
      <c r="G332" s="1481" t="s">
        <v>15477</v>
      </c>
      <c r="H332" s="730"/>
      <c r="I332" s="792"/>
      <c r="J332" s="809" t="s">
        <v>15478</v>
      </c>
      <c r="K332" s="1482" t="s">
        <v>222</v>
      </c>
      <c r="L332" s="1429" t="s">
        <v>29</v>
      </c>
      <c r="M332" s="696" t="s">
        <v>298</v>
      </c>
    </row>
    <row r="333" spans="1:13" s="725" customFormat="1" ht="21" x14ac:dyDescent="0.15">
      <c r="A333" s="772"/>
      <c r="B333" s="785"/>
      <c r="C333" s="826" t="s">
        <v>675</v>
      </c>
      <c r="D333" s="741" t="s">
        <v>1419</v>
      </c>
      <c r="E333" s="3776" t="s">
        <v>15479</v>
      </c>
      <c r="F333" s="3436"/>
      <c r="G333" s="809" t="s">
        <v>7793</v>
      </c>
      <c r="H333" s="761"/>
      <c r="I333" s="803" t="s">
        <v>6120</v>
      </c>
      <c r="J333" s="809" t="s">
        <v>15480</v>
      </c>
      <c r="K333" s="709" t="s">
        <v>108</v>
      </c>
      <c r="L333" s="1429" t="s">
        <v>29</v>
      </c>
      <c r="M333" s="696" t="s">
        <v>298</v>
      </c>
    </row>
    <row r="334" spans="1:13" s="725" customFormat="1" x14ac:dyDescent="0.15">
      <c r="A334" s="772"/>
      <c r="B334" s="785"/>
      <c r="C334" s="744"/>
      <c r="D334" s="745"/>
      <c r="E334" s="812"/>
      <c r="F334" s="727"/>
      <c r="G334" s="809" t="s">
        <v>15481</v>
      </c>
      <c r="H334" s="730"/>
      <c r="I334" s="761"/>
      <c r="J334" s="809" t="s">
        <v>15481</v>
      </c>
      <c r="K334" s="709" t="s">
        <v>108</v>
      </c>
      <c r="L334" s="1429" t="s">
        <v>29</v>
      </c>
      <c r="M334" s="696" t="s">
        <v>298</v>
      </c>
    </row>
    <row r="335" spans="1:13" s="725" customFormat="1" x14ac:dyDescent="0.15">
      <c r="A335" s="772"/>
      <c r="B335" s="785"/>
      <c r="C335" s="744"/>
      <c r="D335" s="745"/>
      <c r="E335" s="812"/>
      <c r="F335" s="727"/>
      <c r="G335" s="809" t="s">
        <v>15482</v>
      </c>
      <c r="H335" s="730"/>
      <c r="I335" s="761"/>
      <c r="J335" s="809" t="s">
        <v>15483</v>
      </c>
      <c r="K335" s="709" t="s">
        <v>108</v>
      </c>
      <c r="L335" s="1429" t="s">
        <v>29</v>
      </c>
      <c r="M335" s="696" t="s">
        <v>298</v>
      </c>
    </row>
    <row r="336" spans="1:13" s="725" customFormat="1" x14ac:dyDescent="0.15">
      <c r="A336" s="772"/>
      <c r="B336" s="785"/>
      <c r="C336" s="744"/>
      <c r="D336" s="745"/>
      <c r="E336" s="812"/>
      <c r="F336" s="727"/>
      <c r="G336" s="809" t="s">
        <v>15484</v>
      </c>
      <c r="H336" s="730"/>
      <c r="I336" s="761"/>
      <c r="J336" s="809" t="s">
        <v>15484</v>
      </c>
      <c r="K336" s="709" t="s">
        <v>108</v>
      </c>
      <c r="L336" s="1429" t="s">
        <v>29</v>
      </c>
      <c r="M336" s="696" t="s">
        <v>298</v>
      </c>
    </row>
    <row r="337" spans="1:13" s="725" customFormat="1" ht="31.5" x14ac:dyDescent="0.15">
      <c r="A337" s="772"/>
      <c r="B337" s="785"/>
      <c r="C337" s="744"/>
      <c r="D337" s="745"/>
      <c r="E337" s="800"/>
      <c r="F337" s="766"/>
      <c r="G337" s="796" t="s">
        <v>15485</v>
      </c>
      <c r="H337" s="761"/>
      <c r="I337" s="761"/>
      <c r="J337" s="808" t="s">
        <v>15485</v>
      </c>
      <c r="K337" s="1482" t="s">
        <v>222</v>
      </c>
      <c r="L337" s="1429" t="s">
        <v>29</v>
      </c>
      <c r="M337" s="696" t="s">
        <v>298</v>
      </c>
    </row>
    <row r="338" spans="1:13" s="725" customFormat="1" x14ac:dyDescent="0.15">
      <c r="A338" s="772"/>
      <c r="B338" s="785"/>
      <c r="C338" s="744"/>
      <c r="D338" s="745"/>
      <c r="E338" s="811"/>
      <c r="F338" s="733"/>
      <c r="G338" s="796" t="s">
        <v>15486</v>
      </c>
      <c r="H338" s="730"/>
      <c r="I338" s="792"/>
      <c r="J338" s="808" t="s">
        <v>15486</v>
      </c>
      <c r="K338" s="1482" t="s">
        <v>222</v>
      </c>
      <c r="L338" s="1429" t="s">
        <v>29</v>
      </c>
      <c r="M338" s="696" t="s">
        <v>298</v>
      </c>
    </row>
    <row r="339" spans="1:13" s="725" customFormat="1" x14ac:dyDescent="0.15">
      <c r="A339" s="772"/>
      <c r="B339" s="785"/>
      <c r="C339" s="740" t="s">
        <v>524</v>
      </c>
      <c r="D339" s="741" t="s">
        <v>1428</v>
      </c>
      <c r="E339" s="799" t="s">
        <v>14</v>
      </c>
      <c r="F339" s="795" t="s">
        <v>7798</v>
      </c>
      <c r="G339" s="1441" t="s">
        <v>1430</v>
      </c>
      <c r="H339" s="746"/>
      <c r="I339" s="803" t="s">
        <v>6125</v>
      </c>
      <c r="J339" s="1441" t="s">
        <v>1430</v>
      </c>
      <c r="K339" s="1444" t="s">
        <v>134</v>
      </c>
      <c r="L339" s="1429" t="s">
        <v>29</v>
      </c>
      <c r="M339" s="709" t="s">
        <v>298</v>
      </c>
    </row>
    <row r="340" spans="1:13" s="725" customFormat="1" x14ac:dyDescent="0.15">
      <c r="A340" s="772"/>
      <c r="B340" s="785"/>
      <c r="C340" s="744"/>
      <c r="D340" s="745"/>
      <c r="E340" s="732"/>
      <c r="F340" s="733"/>
      <c r="G340" s="719" t="s">
        <v>6127</v>
      </c>
      <c r="H340" s="729"/>
      <c r="I340" s="792"/>
      <c r="J340" s="723" t="s">
        <v>6127</v>
      </c>
      <c r="K340" s="1444" t="s">
        <v>134</v>
      </c>
      <c r="L340" s="1429" t="s">
        <v>29</v>
      </c>
      <c r="M340" s="709" t="s">
        <v>298</v>
      </c>
    </row>
    <row r="341" spans="1:13" s="725" customFormat="1" ht="31.5" x14ac:dyDescent="0.15">
      <c r="A341" s="772"/>
      <c r="B341" s="785"/>
      <c r="C341" s="740" t="s">
        <v>1434</v>
      </c>
      <c r="D341" s="741" t="s">
        <v>1435</v>
      </c>
      <c r="E341" s="799" t="s">
        <v>14</v>
      </c>
      <c r="F341" s="795" t="s">
        <v>7803</v>
      </c>
      <c r="G341" s="799" t="s">
        <v>15487</v>
      </c>
      <c r="H341" s="729"/>
      <c r="I341" s="764" t="s">
        <v>6132</v>
      </c>
      <c r="J341" s="1441" t="s">
        <v>15488</v>
      </c>
      <c r="K341" s="1444" t="s">
        <v>1098</v>
      </c>
      <c r="L341" s="1429" t="s">
        <v>29</v>
      </c>
      <c r="M341" s="709" t="s">
        <v>298</v>
      </c>
    </row>
    <row r="342" spans="1:13" s="725" customFormat="1" x14ac:dyDescent="0.15">
      <c r="A342" s="772"/>
      <c r="B342" s="785"/>
      <c r="C342" s="744"/>
      <c r="D342" s="745"/>
      <c r="E342" s="801"/>
      <c r="F342" s="802"/>
      <c r="G342" s="799" t="s">
        <v>15489</v>
      </c>
      <c r="H342" s="746"/>
      <c r="I342" s="761"/>
      <c r="J342" s="1441" t="s">
        <v>15490</v>
      </c>
      <c r="K342" s="709" t="s">
        <v>108</v>
      </c>
      <c r="L342" s="1429" t="s">
        <v>29</v>
      </c>
      <c r="M342" s="709" t="s">
        <v>298</v>
      </c>
    </row>
    <row r="343" spans="1:13" s="725" customFormat="1" x14ac:dyDescent="0.15">
      <c r="A343" s="772"/>
      <c r="B343" s="785"/>
      <c r="C343" s="744"/>
      <c r="D343" s="745"/>
      <c r="E343" s="799" t="s">
        <v>23</v>
      </c>
      <c r="F343" s="764" t="s">
        <v>15491</v>
      </c>
      <c r="G343" s="799" t="s">
        <v>15492</v>
      </c>
      <c r="H343" s="746"/>
      <c r="I343" s="761"/>
      <c r="J343" s="1441" t="s">
        <v>15493</v>
      </c>
      <c r="K343" s="709" t="s">
        <v>108</v>
      </c>
      <c r="L343" s="1429" t="s">
        <v>29</v>
      </c>
      <c r="M343" s="709" t="s">
        <v>298</v>
      </c>
    </row>
    <row r="344" spans="1:13" s="725" customFormat="1" ht="21" x14ac:dyDescent="0.15">
      <c r="A344" s="772"/>
      <c r="B344" s="785"/>
      <c r="C344" s="744"/>
      <c r="D344" s="745"/>
      <c r="E344" s="800"/>
      <c r="F344" s="766"/>
      <c r="G344" s="799" t="s">
        <v>15494</v>
      </c>
      <c r="H344" s="746"/>
      <c r="I344" s="766"/>
      <c r="J344" s="1441" t="s">
        <v>15495</v>
      </c>
      <c r="K344" s="709" t="s">
        <v>108</v>
      </c>
      <c r="L344" s="1429" t="s">
        <v>29</v>
      </c>
      <c r="M344" s="709" t="s">
        <v>298</v>
      </c>
    </row>
    <row r="345" spans="1:13" s="725" customFormat="1" ht="21" x14ac:dyDescent="0.15">
      <c r="A345" s="772"/>
      <c r="B345" s="785"/>
      <c r="C345" s="744"/>
      <c r="D345" s="745"/>
      <c r="E345" s="800"/>
      <c r="F345" s="766"/>
      <c r="G345" s="799" t="s">
        <v>15496</v>
      </c>
      <c r="H345" s="746"/>
      <c r="I345" s="766"/>
      <c r="J345" s="1441" t="s">
        <v>15497</v>
      </c>
      <c r="K345" s="709" t="s">
        <v>108</v>
      </c>
      <c r="L345" s="1429" t="s">
        <v>29</v>
      </c>
      <c r="M345" s="709" t="s">
        <v>298</v>
      </c>
    </row>
    <row r="346" spans="1:13" s="725" customFormat="1" x14ac:dyDescent="0.15">
      <c r="A346" s="772"/>
      <c r="B346" s="785"/>
      <c r="C346" s="744"/>
      <c r="D346" s="745"/>
      <c r="E346" s="800"/>
      <c r="F346" s="766"/>
      <c r="G346" s="799" t="s">
        <v>15498</v>
      </c>
      <c r="H346" s="746"/>
      <c r="I346" s="766"/>
      <c r="J346" s="1441" t="s">
        <v>15499</v>
      </c>
      <c r="K346" s="709" t="s">
        <v>108</v>
      </c>
      <c r="L346" s="1429" t="s">
        <v>29</v>
      </c>
      <c r="M346" s="709" t="s">
        <v>298</v>
      </c>
    </row>
    <row r="347" spans="1:13" s="725" customFormat="1" ht="21" x14ac:dyDescent="0.15">
      <c r="A347" s="772"/>
      <c r="B347" s="785"/>
      <c r="C347" s="744"/>
      <c r="D347" s="745"/>
      <c r="E347" s="800"/>
      <c r="F347" s="766"/>
      <c r="G347" s="799" t="s">
        <v>15500</v>
      </c>
      <c r="H347" s="746"/>
      <c r="I347" s="766"/>
      <c r="J347" s="1441" t="s">
        <v>15501</v>
      </c>
      <c r="K347" s="709" t="s">
        <v>108</v>
      </c>
      <c r="L347" s="1429" t="s">
        <v>29</v>
      </c>
      <c r="M347" s="709" t="s">
        <v>298</v>
      </c>
    </row>
    <row r="348" spans="1:13" s="725" customFormat="1" ht="21" x14ac:dyDescent="0.15">
      <c r="A348" s="772"/>
      <c r="B348" s="785"/>
      <c r="C348" s="744"/>
      <c r="D348" s="745"/>
      <c r="E348" s="801"/>
      <c r="F348" s="798"/>
      <c r="G348" s="799" t="s">
        <v>15502</v>
      </c>
      <c r="H348" s="746"/>
      <c r="I348" s="766"/>
      <c r="J348" s="1441" t="s">
        <v>15503</v>
      </c>
      <c r="K348" s="709" t="s">
        <v>108</v>
      </c>
      <c r="L348" s="1429" t="s">
        <v>29</v>
      </c>
      <c r="M348" s="709" t="s">
        <v>298</v>
      </c>
    </row>
    <row r="349" spans="1:13" s="725" customFormat="1" x14ac:dyDescent="0.15">
      <c r="A349" s="772"/>
      <c r="B349" s="785"/>
      <c r="C349" s="744"/>
      <c r="D349" s="745"/>
      <c r="E349" s="810" t="s">
        <v>993</v>
      </c>
      <c r="F349" s="764" t="s">
        <v>15504</v>
      </c>
      <c r="G349" s="799" t="s">
        <v>15505</v>
      </c>
      <c r="H349" s="746"/>
      <c r="I349" s="761"/>
      <c r="J349" s="1441" t="s">
        <v>15506</v>
      </c>
      <c r="K349" s="709" t="s">
        <v>108</v>
      </c>
      <c r="L349" s="1429" t="s">
        <v>29</v>
      </c>
      <c r="M349" s="709" t="s">
        <v>298</v>
      </c>
    </row>
    <row r="350" spans="1:13" s="725" customFormat="1" ht="21" x14ac:dyDescent="0.15">
      <c r="A350" s="772"/>
      <c r="B350" s="785"/>
      <c r="C350" s="744"/>
      <c r="D350" s="745"/>
      <c r="E350" s="800"/>
      <c r="F350" s="766"/>
      <c r="G350" s="799" t="s">
        <v>15507</v>
      </c>
      <c r="H350" s="746"/>
      <c r="I350" s="766"/>
      <c r="J350" s="1441" t="s">
        <v>15508</v>
      </c>
      <c r="K350" s="709" t="s">
        <v>108</v>
      </c>
      <c r="L350" s="1429" t="s">
        <v>29</v>
      </c>
      <c r="M350" s="709" t="s">
        <v>298</v>
      </c>
    </row>
    <row r="351" spans="1:13" s="725" customFormat="1" x14ac:dyDescent="0.15">
      <c r="A351" s="772"/>
      <c r="B351" s="785"/>
      <c r="C351" s="744"/>
      <c r="D351" s="745"/>
      <c r="E351" s="801"/>
      <c r="F351" s="798"/>
      <c r="G351" s="799" t="s">
        <v>15509</v>
      </c>
      <c r="H351" s="746"/>
      <c r="I351" s="766"/>
      <c r="J351" s="1441" t="s">
        <v>15510</v>
      </c>
      <c r="K351" s="709" t="s">
        <v>108</v>
      </c>
      <c r="L351" s="1429" t="s">
        <v>29</v>
      </c>
      <c r="M351" s="709" t="s">
        <v>298</v>
      </c>
    </row>
    <row r="352" spans="1:13" s="725" customFormat="1" ht="21" x14ac:dyDescent="0.15">
      <c r="A352" s="772"/>
      <c r="B352" s="785"/>
      <c r="C352" s="744"/>
      <c r="D352" s="745"/>
      <c r="E352" s="810" t="s">
        <v>35</v>
      </c>
      <c r="F352" s="764" t="s">
        <v>15511</v>
      </c>
      <c r="G352" s="799" t="s">
        <v>15512</v>
      </c>
      <c r="H352" s="746"/>
      <c r="I352" s="761"/>
      <c r="J352" s="1441" t="s">
        <v>15513</v>
      </c>
      <c r="K352" s="1482" t="s">
        <v>222</v>
      </c>
      <c r="L352" s="1429" t="s">
        <v>29</v>
      </c>
      <c r="M352" s="709" t="s">
        <v>298</v>
      </c>
    </row>
    <row r="353" spans="1:13" s="725" customFormat="1" ht="12" customHeight="1" x14ac:dyDescent="0.15">
      <c r="A353" s="772"/>
      <c r="B353" s="785"/>
      <c r="C353" s="744"/>
      <c r="D353" s="745"/>
      <c r="E353" s="812"/>
      <c r="F353" s="766"/>
      <c r="G353" s="799" t="s">
        <v>15514</v>
      </c>
      <c r="H353" s="746"/>
      <c r="I353" s="761"/>
      <c r="J353" s="1441" t="s">
        <v>15514</v>
      </c>
      <c r="K353" s="709" t="s">
        <v>108</v>
      </c>
      <c r="L353" s="1429" t="s">
        <v>29</v>
      </c>
      <c r="M353" s="709" t="s">
        <v>298</v>
      </c>
    </row>
    <row r="354" spans="1:13" s="725" customFormat="1" ht="21" x14ac:dyDescent="0.15">
      <c r="A354" s="772"/>
      <c r="B354" s="785"/>
      <c r="C354" s="744"/>
      <c r="D354" s="745"/>
      <c r="E354" s="801"/>
      <c r="F354" s="798"/>
      <c r="G354" s="799" t="s">
        <v>15515</v>
      </c>
      <c r="H354" s="746"/>
      <c r="I354" s="766"/>
      <c r="J354" s="1441" t="s">
        <v>15516</v>
      </c>
      <c r="K354" s="709" t="s">
        <v>108</v>
      </c>
      <c r="L354" s="1429" t="s">
        <v>29</v>
      </c>
      <c r="M354" s="709" t="s">
        <v>298</v>
      </c>
    </row>
    <row r="355" spans="1:13" s="725" customFormat="1" ht="27.95" customHeight="1" x14ac:dyDescent="0.15">
      <c r="A355" s="772"/>
      <c r="B355" s="785"/>
      <c r="C355" s="744"/>
      <c r="D355" s="745"/>
      <c r="E355" s="810" t="s">
        <v>102</v>
      </c>
      <c r="F355" s="795" t="s">
        <v>15517</v>
      </c>
      <c r="G355" s="799" t="s">
        <v>15518</v>
      </c>
      <c r="H355" s="746"/>
      <c r="I355" s="766"/>
      <c r="J355" s="1441" t="s">
        <v>15519</v>
      </c>
      <c r="K355" s="709" t="s">
        <v>108</v>
      </c>
      <c r="L355" s="1429" t="s">
        <v>29</v>
      </c>
      <c r="M355" s="709" t="s">
        <v>298</v>
      </c>
    </row>
    <row r="356" spans="1:13" s="725" customFormat="1" x14ac:dyDescent="0.15">
      <c r="A356" s="772"/>
      <c r="B356" s="785"/>
      <c r="C356" s="744"/>
      <c r="D356" s="745"/>
      <c r="E356" s="811"/>
      <c r="F356" s="802"/>
      <c r="G356" s="799" t="s">
        <v>15520</v>
      </c>
      <c r="H356" s="746"/>
      <c r="I356" s="766"/>
      <c r="J356" s="1441" t="s">
        <v>15521</v>
      </c>
      <c r="K356" s="709" t="s">
        <v>108</v>
      </c>
      <c r="L356" s="1429" t="s">
        <v>29</v>
      </c>
      <c r="M356" s="709" t="s">
        <v>298</v>
      </c>
    </row>
    <row r="357" spans="1:13" s="725" customFormat="1" ht="21" x14ac:dyDescent="0.15">
      <c r="A357" s="772"/>
      <c r="B357" s="785"/>
      <c r="C357" s="744"/>
      <c r="D357" s="745"/>
      <c r="E357" s="810" t="s">
        <v>113</v>
      </c>
      <c r="F357" s="764" t="s">
        <v>15522</v>
      </c>
      <c r="G357" s="799" t="s">
        <v>15523</v>
      </c>
      <c r="H357" s="746"/>
      <c r="I357" s="766"/>
      <c r="J357" s="1441" t="s">
        <v>15523</v>
      </c>
      <c r="K357" s="709" t="s">
        <v>108</v>
      </c>
      <c r="L357" s="1429" t="s">
        <v>29</v>
      </c>
      <c r="M357" s="709" t="s">
        <v>298</v>
      </c>
    </row>
    <row r="358" spans="1:13" s="725" customFormat="1" x14ac:dyDescent="0.15">
      <c r="A358" s="772"/>
      <c r="B358" s="785"/>
      <c r="C358" s="744"/>
      <c r="D358" s="745"/>
      <c r="E358" s="811"/>
      <c r="F358" s="798"/>
      <c r="G358" s="799" t="s">
        <v>15524</v>
      </c>
      <c r="H358" s="746"/>
      <c r="I358" s="766"/>
      <c r="J358" s="1441" t="s">
        <v>15525</v>
      </c>
      <c r="K358" s="709" t="s">
        <v>108</v>
      </c>
      <c r="L358" s="1429" t="s">
        <v>29</v>
      </c>
      <c r="M358" s="709" t="s">
        <v>298</v>
      </c>
    </row>
    <row r="359" spans="1:13" s="725" customFormat="1" ht="15.95" customHeight="1" x14ac:dyDescent="0.15">
      <c r="A359" s="772"/>
      <c r="B359" s="785"/>
      <c r="C359" s="744"/>
      <c r="D359" s="745"/>
      <c r="E359" s="810" t="s">
        <v>2300</v>
      </c>
      <c r="F359" s="798" t="s">
        <v>9079</v>
      </c>
      <c r="G359" s="799" t="s">
        <v>15526</v>
      </c>
      <c r="H359" s="746"/>
      <c r="I359" s="766"/>
      <c r="J359" s="1441" t="s">
        <v>15526</v>
      </c>
      <c r="K359" s="709" t="s">
        <v>108</v>
      </c>
      <c r="L359" s="1429" t="s">
        <v>29</v>
      </c>
      <c r="M359" s="709" t="s">
        <v>298</v>
      </c>
    </row>
    <row r="360" spans="1:13" s="725" customFormat="1" ht="15.95" customHeight="1" x14ac:dyDescent="0.15">
      <c r="A360" s="772"/>
      <c r="B360" s="785"/>
      <c r="C360" s="744"/>
      <c r="D360" s="745"/>
      <c r="E360" s="810" t="s">
        <v>3794</v>
      </c>
      <c r="F360" s="798" t="s">
        <v>15527</v>
      </c>
      <c r="G360" s="799" t="s">
        <v>15528</v>
      </c>
      <c r="H360" s="746"/>
      <c r="I360" s="766"/>
      <c r="J360" s="1441" t="s">
        <v>15528</v>
      </c>
      <c r="K360" s="709" t="s">
        <v>108</v>
      </c>
      <c r="L360" s="1429" t="s">
        <v>29</v>
      </c>
      <c r="M360" s="709" t="s">
        <v>298</v>
      </c>
    </row>
    <row r="361" spans="1:13" s="725" customFormat="1" x14ac:dyDescent="0.15">
      <c r="A361" s="772"/>
      <c r="B361" s="785"/>
      <c r="C361" s="744"/>
      <c r="D361" s="745"/>
      <c r="E361" s="810" t="s">
        <v>654</v>
      </c>
      <c r="F361" s="764" t="s">
        <v>15529</v>
      </c>
      <c r="G361" s="1442" t="s">
        <v>15530</v>
      </c>
      <c r="H361" s="746"/>
      <c r="I361" s="766"/>
      <c r="J361" s="1441" t="s">
        <v>15531</v>
      </c>
      <c r="K361" s="709" t="s">
        <v>108</v>
      </c>
      <c r="L361" s="1429" t="s">
        <v>29</v>
      </c>
      <c r="M361" s="709" t="s">
        <v>298</v>
      </c>
    </row>
    <row r="362" spans="1:13" s="725" customFormat="1" x14ac:dyDescent="0.15">
      <c r="A362" s="772"/>
      <c r="B362" s="785"/>
      <c r="C362" s="744"/>
      <c r="D362" s="745"/>
      <c r="E362" s="811"/>
      <c r="F362" s="798"/>
      <c r="G362" s="1445"/>
      <c r="H362" s="746"/>
      <c r="I362" s="766"/>
      <c r="J362" s="1441" t="s">
        <v>15532</v>
      </c>
      <c r="K362" s="709" t="s">
        <v>108</v>
      </c>
      <c r="L362" s="1429" t="s">
        <v>29</v>
      </c>
      <c r="M362" s="709" t="s">
        <v>298</v>
      </c>
    </row>
    <row r="363" spans="1:13" s="725" customFormat="1" ht="31.5" x14ac:dyDescent="0.15">
      <c r="A363" s="772"/>
      <c r="B363" s="785"/>
      <c r="C363" s="763" t="s">
        <v>1487</v>
      </c>
      <c r="D363" s="795" t="s">
        <v>1488</v>
      </c>
      <c r="E363" s="810" t="s">
        <v>14</v>
      </c>
      <c r="F363" s="795" t="s">
        <v>6181</v>
      </c>
      <c r="G363" s="3094" t="s">
        <v>6182</v>
      </c>
      <c r="H363" s="746"/>
      <c r="I363" s="1442" t="s">
        <v>15533</v>
      </c>
      <c r="J363" s="1441" t="s">
        <v>15534</v>
      </c>
      <c r="K363" s="695" t="s">
        <v>34</v>
      </c>
      <c r="L363" s="1429" t="s">
        <v>29</v>
      </c>
      <c r="M363" s="742" t="s">
        <v>298</v>
      </c>
    </row>
    <row r="364" spans="1:13" s="725" customFormat="1" ht="21" x14ac:dyDescent="0.15">
      <c r="A364" s="772"/>
      <c r="B364" s="785"/>
      <c r="C364" s="765"/>
      <c r="D364" s="788"/>
      <c r="E364" s="812"/>
      <c r="F364" s="788"/>
      <c r="G364" s="799" t="s">
        <v>6184</v>
      </c>
      <c r="H364" s="746"/>
      <c r="I364" s="746"/>
      <c r="J364" s="1441" t="s">
        <v>15535</v>
      </c>
      <c r="K364" s="695" t="s">
        <v>34</v>
      </c>
      <c r="L364" s="1429" t="s">
        <v>29</v>
      </c>
      <c r="M364" s="742" t="s">
        <v>298</v>
      </c>
    </row>
    <row r="365" spans="1:13" s="725" customFormat="1" ht="21" x14ac:dyDescent="0.15">
      <c r="A365" s="772"/>
      <c r="B365" s="785"/>
      <c r="C365" s="765"/>
      <c r="D365" s="788"/>
      <c r="E365" s="812"/>
      <c r="F365" s="788"/>
      <c r="G365" s="1441" t="s">
        <v>13163</v>
      </c>
      <c r="H365" s="746"/>
      <c r="I365" s="746"/>
      <c r="J365" s="1441" t="s">
        <v>7826</v>
      </c>
      <c r="K365" s="709" t="s">
        <v>108</v>
      </c>
      <c r="L365" s="1429" t="s">
        <v>29</v>
      </c>
      <c r="M365" s="742" t="s">
        <v>298</v>
      </c>
    </row>
    <row r="366" spans="1:13" s="725" customFormat="1" ht="21" x14ac:dyDescent="0.15">
      <c r="A366" s="772"/>
      <c r="B366" s="785"/>
      <c r="C366" s="765"/>
      <c r="D366" s="788"/>
      <c r="E366" s="812"/>
      <c r="F366" s="788"/>
      <c r="G366" s="1441" t="s">
        <v>15536</v>
      </c>
      <c r="H366" s="746"/>
      <c r="I366" s="746"/>
      <c r="J366" s="1441" t="s">
        <v>15537</v>
      </c>
      <c r="K366" s="709" t="s">
        <v>108</v>
      </c>
      <c r="L366" s="1429" t="s">
        <v>29</v>
      </c>
      <c r="M366" s="742" t="s">
        <v>298</v>
      </c>
    </row>
    <row r="367" spans="1:13" s="725" customFormat="1" x14ac:dyDescent="0.15">
      <c r="A367" s="772"/>
      <c r="B367" s="785"/>
      <c r="C367" s="765"/>
      <c r="D367" s="788"/>
      <c r="E367" s="812"/>
      <c r="F367" s="788"/>
      <c r="G367" s="1441" t="s">
        <v>15538</v>
      </c>
      <c r="H367" s="746"/>
      <c r="I367" s="746"/>
      <c r="J367" s="1441" t="s">
        <v>15539</v>
      </c>
      <c r="K367" s="709" t="s">
        <v>108</v>
      </c>
      <c r="L367" s="1429" t="s">
        <v>29</v>
      </c>
      <c r="M367" s="742" t="s">
        <v>298</v>
      </c>
    </row>
    <row r="368" spans="1:13" s="725" customFormat="1" x14ac:dyDescent="0.15">
      <c r="A368" s="772"/>
      <c r="B368" s="785"/>
      <c r="C368" s="765"/>
      <c r="D368" s="788"/>
      <c r="E368" s="812"/>
      <c r="F368" s="788"/>
      <c r="G368" s="1441" t="s">
        <v>15540</v>
      </c>
      <c r="H368" s="746"/>
      <c r="I368" s="746"/>
      <c r="J368" s="1441" t="s">
        <v>15541</v>
      </c>
      <c r="K368" s="709" t="s">
        <v>108</v>
      </c>
      <c r="L368" s="1429" t="s">
        <v>29</v>
      </c>
      <c r="M368" s="742" t="s">
        <v>298</v>
      </c>
    </row>
    <row r="369" spans="1:13" s="725" customFormat="1" ht="21" x14ac:dyDescent="0.15">
      <c r="A369" s="772"/>
      <c r="B369" s="785"/>
      <c r="C369" s="765"/>
      <c r="D369" s="788"/>
      <c r="E369" s="812"/>
      <c r="F369" s="788"/>
      <c r="G369" s="1441" t="s">
        <v>15542</v>
      </c>
      <c r="H369" s="746"/>
      <c r="I369" s="746"/>
      <c r="J369" s="1441" t="s">
        <v>15543</v>
      </c>
      <c r="K369" s="709" t="s">
        <v>108</v>
      </c>
      <c r="L369" s="1429" t="s">
        <v>29</v>
      </c>
      <c r="M369" s="742" t="s">
        <v>298</v>
      </c>
    </row>
    <row r="370" spans="1:13" s="725" customFormat="1" x14ac:dyDescent="0.15">
      <c r="A370" s="772"/>
      <c r="B370" s="785"/>
      <c r="C370" s="765"/>
      <c r="D370" s="788"/>
      <c r="E370" s="811"/>
      <c r="F370" s="802"/>
      <c r="G370" s="1441" t="s">
        <v>15544</v>
      </c>
      <c r="H370" s="746"/>
      <c r="I370" s="746"/>
      <c r="J370" s="1441" t="s">
        <v>15545</v>
      </c>
      <c r="K370" s="709" t="s">
        <v>108</v>
      </c>
      <c r="L370" s="1429" t="s">
        <v>29</v>
      </c>
      <c r="M370" s="742" t="s">
        <v>298</v>
      </c>
    </row>
    <row r="371" spans="1:13" s="725" customFormat="1" x14ac:dyDescent="0.15">
      <c r="A371" s="772"/>
      <c r="B371" s="785"/>
      <c r="C371" s="726"/>
      <c r="D371" s="767"/>
      <c r="E371" s="810" t="s">
        <v>23</v>
      </c>
      <c r="F371" s="795" t="s">
        <v>1504</v>
      </c>
      <c r="G371" s="800" t="s">
        <v>1506</v>
      </c>
      <c r="H371" s="746"/>
      <c r="I371" s="746"/>
      <c r="J371" s="1441" t="s">
        <v>1506</v>
      </c>
      <c r="K371" s="1444" t="s">
        <v>134</v>
      </c>
      <c r="L371" s="1429" t="s">
        <v>29</v>
      </c>
      <c r="M371" s="742" t="s">
        <v>298</v>
      </c>
    </row>
    <row r="372" spans="1:13" s="725" customFormat="1" ht="21" x14ac:dyDescent="0.15">
      <c r="A372" s="772"/>
      <c r="B372" s="785"/>
      <c r="C372" s="726"/>
      <c r="D372" s="767"/>
      <c r="E372" s="812"/>
      <c r="F372" s="788"/>
      <c r="G372" s="1444" t="s">
        <v>15546</v>
      </c>
      <c r="H372" s="746"/>
      <c r="I372" s="746"/>
      <c r="J372" s="799" t="s">
        <v>15546</v>
      </c>
      <c r="K372" s="1482" t="s">
        <v>222</v>
      </c>
      <c r="L372" s="1429" t="s">
        <v>29</v>
      </c>
      <c r="M372" s="742" t="s">
        <v>298</v>
      </c>
    </row>
    <row r="373" spans="1:13" s="725" customFormat="1" x14ac:dyDescent="0.15">
      <c r="A373" s="772"/>
      <c r="B373" s="785"/>
      <c r="C373" s="726"/>
      <c r="D373" s="767"/>
      <c r="E373" s="812"/>
      <c r="F373" s="788"/>
      <c r="G373" s="799" t="s">
        <v>6193</v>
      </c>
      <c r="H373" s="746"/>
      <c r="I373" s="746"/>
      <c r="J373" s="799" t="s">
        <v>6193</v>
      </c>
      <c r="K373" s="1442" t="s">
        <v>331</v>
      </c>
      <c r="L373" s="1429" t="s">
        <v>29</v>
      </c>
      <c r="M373" s="742" t="s">
        <v>298</v>
      </c>
    </row>
    <row r="374" spans="1:13" s="725" customFormat="1" x14ac:dyDescent="0.15">
      <c r="A374" s="772"/>
      <c r="B374" s="785"/>
      <c r="C374" s="726"/>
      <c r="D374" s="767"/>
      <c r="E374" s="728"/>
      <c r="F374" s="727"/>
      <c r="G374" s="799" t="s">
        <v>7836</v>
      </c>
      <c r="H374" s="729"/>
      <c r="I374" s="746"/>
      <c r="J374" s="799" t="s">
        <v>7836</v>
      </c>
      <c r="K374" s="1442" t="s">
        <v>331</v>
      </c>
      <c r="L374" s="1429" t="s">
        <v>29</v>
      </c>
      <c r="M374" s="742" t="s">
        <v>298</v>
      </c>
    </row>
    <row r="375" spans="1:13" s="725" customFormat="1" ht="21" x14ac:dyDescent="0.15">
      <c r="A375" s="772"/>
      <c r="B375" s="785"/>
      <c r="C375" s="726"/>
      <c r="D375" s="767"/>
      <c r="E375" s="728"/>
      <c r="F375" s="727"/>
      <c r="G375" s="1441" t="s">
        <v>6196</v>
      </c>
      <c r="H375" s="746"/>
      <c r="I375" s="746"/>
      <c r="J375" s="1441" t="s">
        <v>6195</v>
      </c>
      <c r="K375" s="709" t="s">
        <v>108</v>
      </c>
      <c r="L375" s="1429" t="s">
        <v>29</v>
      </c>
      <c r="M375" s="742" t="s">
        <v>298</v>
      </c>
    </row>
    <row r="376" spans="1:13" s="725" customFormat="1" x14ac:dyDescent="0.15">
      <c r="A376" s="772"/>
      <c r="B376" s="785"/>
      <c r="C376" s="726"/>
      <c r="D376" s="767"/>
      <c r="E376" s="734"/>
      <c r="F376" s="733"/>
      <c r="G376" s="1441" t="s">
        <v>15547</v>
      </c>
      <c r="H376" s="729"/>
      <c r="I376" s="1445"/>
      <c r="J376" s="1441" t="s">
        <v>15547</v>
      </c>
      <c r="K376" s="709" t="s">
        <v>108</v>
      </c>
      <c r="L376" s="1429" t="s">
        <v>29</v>
      </c>
      <c r="M376" s="742" t="s">
        <v>298</v>
      </c>
    </row>
    <row r="377" spans="1:13" s="725" customFormat="1" ht="21" x14ac:dyDescent="0.15">
      <c r="A377" s="772"/>
      <c r="B377" s="785"/>
      <c r="C377" s="826" t="s">
        <v>1525</v>
      </c>
      <c r="D377" s="741" t="s">
        <v>1526</v>
      </c>
      <c r="E377" s="3776" t="s">
        <v>15548</v>
      </c>
      <c r="F377" s="3436"/>
      <c r="G377" s="796" t="s">
        <v>15549</v>
      </c>
      <c r="H377" s="761"/>
      <c r="I377" s="764" t="s">
        <v>15550</v>
      </c>
      <c r="J377" s="1441" t="s">
        <v>15549</v>
      </c>
      <c r="K377" s="1482" t="s">
        <v>222</v>
      </c>
      <c r="L377" s="1429" t="s">
        <v>29</v>
      </c>
      <c r="M377" s="742" t="s">
        <v>298</v>
      </c>
    </row>
    <row r="378" spans="1:13" s="725" customFormat="1" ht="21" x14ac:dyDescent="0.15">
      <c r="A378" s="772"/>
      <c r="B378" s="785"/>
      <c r="C378" s="726"/>
      <c r="D378" s="767"/>
      <c r="E378" s="728"/>
      <c r="F378" s="727"/>
      <c r="G378" s="841" t="s">
        <v>15551</v>
      </c>
      <c r="H378" s="1462"/>
      <c r="I378" s="761"/>
      <c r="J378" s="841" t="s">
        <v>15552</v>
      </c>
      <c r="K378" s="709" t="s">
        <v>108</v>
      </c>
      <c r="L378" s="1429" t="s">
        <v>29</v>
      </c>
      <c r="M378" s="742" t="s">
        <v>298</v>
      </c>
    </row>
    <row r="379" spans="1:13" s="725" customFormat="1" x14ac:dyDescent="0.15">
      <c r="A379" s="772"/>
      <c r="B379" s="785"/>
      <c r="C379" s="726"/>
      <c r="D379" s="767"/>
      <c r="E379" s="728"/>
      <c r="F379" s="727"/>
      <c r="G379" s="841" t="s">
        <v>15553</v>
      </c>
      <c r="H379" s="729"/>
      <c r="I379" s="788"/>
      <c r="J379" s="841" t="s">
        <v>15554</v>
      </c>
      <c r="K379" s="709" t="s">
        <v>108</v>
      </c>
      <c r="L379" s="1429" t="s">
        <v>29</v>
      </c>
      <c r="M379" s="742" t="s">
        <v>298</v>
      </c>
    </row>
    <row r="380" spans="1:13" s="725" customFormat="1" x14ac:dyDescent="0.15">
      <c r="A380" s="772"/>
      <c r="B380" s="785"/>
      <c r="C380" s="726"/>
      <c r="D380" s="767"/>
      <c r="E380" s="728"/>
      <c r="F380" s="727"/>
      <c r="G380" s="841" t="s">
        <v>15555</v>
      </c>
      <c r="H380" s="729"/>
      <c r="I380" s="788"/>
      <c r="J380" s="841" t="s">
        <v>15556</v>
      </c>
      <c r="K380" s="709" t="s">
        <v>108</v>
      </c>
      <c r="L380" s="1429" t="s">
        <v>29</v>
      </c>
      <c r="M380" s="742" t="s">
        <v>298</v>
      </c>
    </row>
    <row r="381" spans="1:13" s="725" customFormat="1" ht="42" x14ac:dyDescent="0.15">
      <c r="A381" s="772"/>
      <c r="B381" s="785"/>
      <c r="C381" s="726"/>
      <c r="D381" s="767"/>
      <c r="E381" s="728"/>
      <c r="F381" s="727"/>
      <c r="G381" s="841" t="s">
        <v>15557</v>
      </c>
      <c r="H381" s="729"/>
      <c r="I381" s="788"/>
      <c r="J381" s="841" t="s">
        <v>15558</v>
      </c>
      <c r="K381" s="709" t="s">
        <v>108</v>
      </c>
      <c r="L381" s="1429" t="s">
        <v>29</v>
      </c>
      <c r="M381" s="742" t="s">
        <v>298</v>
      </c>
    </row>
    <row r="382" spans="1:13" s="725" customFormat="1" x14ac:dyDescent="0.15">
      <c r="A382" s="772"/>
      <c r="B382" s="785"/>
      <c r="C382" s="726"/>
      <c r="D382" s="767"/>
      <c r="E382" s="728"/>
      <c r="F382" s="727"/>
      <c r="G382" s="841" t="s">
        <v>1545</v>
      </c>
      <c r="H382" s="729"/>
      <c r="I382" s="788"/>
      <c r="J382" s="841" t="s">
        <v>1545</v>
      </c>
      <c r="K382" s="709" t="s">
        <v>108</v>
      </c>
      <c r="L382" s="1429" t="s">
        <v>29</v>
      </c>
      <c r="M382" s="742" t="s">
        <v>298</v>
      </c>
    </row>
    <row r="383" spans="1:13" s="725" customFormat="1" ht="21" x14ac:dyDescent="0.15">
      <c r="A383" s="772"/>
      <c r="B383" s="785"/>
      <c r="C383" s="726"/>
      <c r="D383" s="767"/>
      <c r="E383" s="728"/>
      <c r="F383" s="727"/>
      <c r="G383" s="841" t="s">
        <v>15559</v>
      </c>
      <c r="H383" s="729"/>
      <c r="I383" s="788"/>
      <c r="J383" s="841" t="s">
        <v>15560</v>
      </c>
      <c r="K383" s="709" t="s">
        <v>108</v>
      </c>
      <c r="L383" s="1429" t="s">
        <v>29</v>
      </c>
      <c r="M383" s="742" t="s">
        <v>298</v>
      </c>
    </row>
    <row r="384" spans="1:13" s="725" customFormat="1" ht="21" x14ac:dyDescent="0.15">
      <c r="A384" s="772"/>
      <c r="B384" s="785"/>
      <c r="C384" s="726"/>
      <c r="D384" s="767"/>
      <c r="E384" s="728"/>
      <c r="F384" s="727"/>
      <c r="G384" s="841" t="s">
        <v>15561</v>
      </c>
      <c r="H384" s="729"/>
      <c r="I384" s="788"/>
      <c r="J384" s="841" t="s">
        <v>15562</v>
      </c>
      <c r="K384" s="709" t="s">
        <v>108</v>
      </c>
      <c r="L384" s="1429" t="s">
        <v>29</v>
      </c>
      <c r="M384" s="742" t="s">
        <v>298</v>
      </c>
    </row>
    <row r="385" spans="1:13" s="725" customFormat="1" x14ac:dyDescent="0.15">
      <c r="A385" s="772"/>
      <c r="B385" s="785"/>
      <c r="C385" s="726"/>
      <c r="D385" s="767"/>
      <c r="E385" s="728"/>
      <c r="F385" s="727"/>
      <c r="G385" s="841" t="s">
        <v>15563</v>
      </c>
      <c r="H385" s="729"/>
      <c r="I385" s="788"/>
      <c r="J385" s="841" t="s">
        <v>15563</v>
      </c>
      <c r="K385" s="709" t="s">
        <v>108</v>
      </c>
      <c r="L385" s="1429" t="s">
        <v>29</v>
      </c>
      <c r="M385" s="742" t="s">
        <v>298</v>
      </c>
    </row>
    <row r="386" spans="1:13" s="725" customFormat="1" ht="21" x14ac:dyDescent="0.15">
      <c r="A386" s="772"/>
      <c r="B386" s="785"/>
      <c r="C386" s="726"/>
      <c r="D386" s="767"/>
      <c r="E386" s="728"/>
      <c r="F386" s="727"/>
      <c r="G386" s="841" t="s">
        <v>15564</v>
      </c>
      <c r="H386" s="729"/>
      <c r="I386" s="788"/>
      <c r="J386" s="841" t="s">
        <v>15565</v>
      </c>
      <c r="K386" s="709" t="s">
        <v>108</v>
      </c>
      <c r="L386" s="1429" t="s">
        <v>29</v>
      </c>
      <c r="M386" s="742" t="s">
        <v>298</v>
      </c>
    </row>
    <row r="387" spans="1:13" s="725" customFormat="1" ht="21" x14ac:dyDescent="0.15">
      <c r="A387" s="772"/>
      <c r="B387" s="785"/>
      <c r="C387" s="726"/>
      <c r="D387" s="767"/>
      <c r="E387" s="728"/>
      <c r="F387" s="727"/>
      <c r="G387" s="792" t="s">
        <v>15566</v>
      </c>
      <c r="H387" s="729"/>
      <c r="I387" s="788"/>
      <c r="J387" s="841" t="s">
        <v>15566</v>
      </c>
      <c r="K387" s="709" t="s">
        <v>108</v>
      </c>
      <c r="L387" s="1429" t="s">
        <v>29</v>
      </c>
      <c r="M387" s="742" t="s">
        <v>298</v>
      </c>
    </row>
    <row r="388" spans="1:13" s="725" customFormat="1" x14ac:dyDescent="0.15">
      <c r="A388" s="772"/>
      <c r="B388" s="785"/>
      <c r="C388" s="726"/>
      <c r="D388" s="767"/>
      <c r="E388" s="728"/>
      <c r="F388" s="731"/>
      <c r="G388" s="808" t="s">
        <v>13362</v>
      </c>
      <c r="H388" s="729"/>
      <c r="I388" s="788"/>
      <c r="J388" s="808" t="s">
        <v>15567</v>
      </c>
      <c r="K388" s="709" t="s">
        <v>108</v>
      </c>
      <c r="L388" s="1429" t="s">
        <v>29</v>
      </c>
      <c r="M388" s="742" t="s">
        <v>298</v>
      </c>
    </row>
    <row r="389" spans="1:13" s="725" customFormat="1" x14ac:dyDescent="0.15">
      <c r="A389" s="772"/>
      <c r="B389" s="785"/>
      <c r="C389" s="726"/>
      <c r="D389" s="767"/>
      <c r="E389" s="728"/>
      <c r="F389" s="731"/>
      <c r="G389" s="808" t="s">
        <v>15568</v>
      </c>
      <c r="H389" s="729"/>
      <c r="I389" s="788"/>
      <c r="J389" s="808" t="s">
        <v>15569</v>
      </c>
      <c r="K389" s="709" t="s">
        <v>108</v>
      </c>
      <c r="L389" s="1429" t="s">
        <v>29</v>
      </c>
      <c r="M389" s="742" t="s">
        <v>298</v>
      </c>
    </row>
    <row r="390" spans="1:13" s="725" customFormat="1" ht="21" x14ac:dyDescent="0.15">
      <c r="A390" s="772"/>
      <c r="B390" s="785"/>
      <c r="C390" s="726"/>
      <c r="D390" s="767"/>
      <c r="E390" s="728"/>
      <c r="F390" s="731"/>
      <c r="G390" s="808" t="s">
        <v>15570</v>
      </c>
      <c r="H390" s="729"/>
      <c r="I390" s="788"/>
      <c r="J390" s="808" t="s">
        <v>15571</v>
      </c>
      <c r="K390" s="709" t="s">
        <v>108</v>
      </c>
      <c r="L390" s="1429" t="s">
        <v>29</v>
      </c>
      <c r="M390" s="742" t="s">
        <v>298</v>
      </c>
    </row>
    <row r="391" spans="1:13" s="725" customFormat="1" ht="31.5" x14ac:dyDescent="0.15">
      <c r="A391" s="772"/>
      <c r="B391" s="785"/>
      <c r="C391" s="726"/>
      <c r="D391" s="767"/>
      <c r="E391" s="728"/>
      <c r="F391" s="731"/>
      <c r="G391" s="808" t="s">
        <v>15572</v>
      </c>
      <c r="H391" s="729"/>
      <c r="I391" s="788"/>
      <c r="J391" s="808" t="s">
        <v>15573</v>
      </c>
      <c r="K391" s="709" t="s">
        <v>108</v>
      </c>
      <c r="L391" s="1429" t="s">
        <v>29</v>
      </c>
      <c r="M391" s="742" t="s">
        <v>298</v>
      </c>
    </row>
    <row r="392" spans="1:13" s="725" customFormat="1" ht="21" x14ac:dyDescent="0.15">
      <c r="A392" s="772"/>
      <c r="B392" s="785"/>
      <c r="C392" s="726"/>
      <c r="D392" s="767"/>
      <c r="E392" s="728"/>
      <c r="F392" s="731"/>
      <c r="G392" s="808" t="s">
        <v>15574</v>
      </c>
      <c r="H392" s="729"/>
      <c r="I392" s="788"/>
      <c r="J392" s="808" t="s">
        <v>15575</v>
      </c>
      <c r="K392" s="709" t="s">
        <v>108</v>
      </c>
      <c r="L392" s="1429" t="s">
        <v>29</v>
      </c>
      <c r="M392" s="742" t="s">
        <v>298</v>
      </c>
    </row>
    <row r="393" spans="1:13" s="725" customFormat="1" ht="21" x14ac:dyDescent="0.15">
      <c r="A393" s="772"/>
      <c r="B393" s="785"/>
      <c r="C393" s="726"/>
      <c r="D393" s="767"/>
      <c r="E393" s="728"/>
      <c r="F393" s="731"/>
      <c r="G393" s="808" t="s">
        <v>15576</v>
      </c>
      <c r="H393" s="729"/>
      <c r="I393" s="788"/>
      <c r="J393" s="808" t="s">
        <v>15577</v>
      </c>
      <c r="K393" s="709" t="s">
        <v>108</v>
      </c>
      <c r="L393" s="1429" t="s">
        <v>29</v>
      </c>
      <c r="M393" s="742" t="s">
        <v>298</v>
      </c>
    </row>
    <row r="394" spans="1:13" s="725" customFormat="1" x14ac:dyDescent="0.15">
      <c r="A394" s="772"/>
      <c r="B394" s="785"/>
      <c r="C394" s="726"/>
      <c r="D394" s="767"/>
      <c r="E394" s="728"/>
      <c r="F394" s="731"/>
      <c r="G394" s="808" t="s">
        <v>15578</v>
      </c>
      <c r="H394" s="729"/>
      <c r="I394" s="788"/>
      <c r="J394" s="808" t="s">
        <v>15579</v>
      </c>
      <c r="K394" s="709" t="s">
        <v>108</v>
      </c>
      <c r="L394" s="1429" t="s">
        <v>29</v>
      </c>
      <c r="M394" s="742" t="s">
        <v>298</v>
      </c>
    </row>
    <row r="395" spans="1:13" s="725" customFormat="1" x14ac:dyDescent="0.15">
      <c r="A395" s="772"/>
      <c r="B395" s="785"/>
      <c r="C395" s="726"/>
      <c r="D395" s="767"/>
      <c r="E395" s="728"/>
      <c r="F395" s="731"/>
      <c r="G395" s="796" t="s">
        <v>15580</v>
      </c>
      <c r="H395" s="729"/>
      <c r="I395" s="788"/>
      <c r="J395" s="808" t="s">
        <v>15581</v>
      </c>
      <c r="K395" s="709" t="s">
        <v>108</v>
      </c>
      <c r="L395" s="1429" t="s">
        <v>29</v>
      </c>
      <c r="M395" s="742" t="s">
        <v>298</v>
      </c>
    </row>
    <row r="396" spans="1:13" s="725" customFormat="1" ht="21" x14ac:dyDescent="0.15">
      <c r="A396" s="772"/>
      <c r="B396" s="785"/>
      <c r="C396" s="726"/>
      <c r="D396" s="767"/>
      <c r="E396" s="734"/>
      <c r="F396" s="737"/>
      <c r="G396" s="796" t="s">
        <v>15582</v>
      </c>
      <c r="H396" s="729"/>
      <c r="I396" s="788"/>
      <c r="J396" s="808" t="s">
        <v>15583</v>
      </c>
      <c r="K396" s="709" t="s">
        <v>108</v>
      </c>
      <c r="L396" s="1429" t="s">
        <v>29</v>
      </c>
      <c r="M396" s="742" t="s">
        <v>298</v>
      </c>
    </row>
    <row r="397" spans="1:13" s="725" customFormat="1" ht="21" x14ac:dyDescent="0.15">
      <c r="A397" s="772"/>
      <c r="B397" s="785"/>
      <c r="C397" s="826" t="s">
        <v>7858</v>
      </c>
      <c r="D397" s="741" t="s">
        <v>9119</v>
      </c>
      <c r="E397" s="810" t="s">
        <v>1420</v>
      </c>
      <c r="F397" s="798" t="s">
        <v>15584</v>
      </c>
      <c r="G397" s="799" t="s">
        <v>15585</v>
      </c>
      <c r="H397" s="746"/>
      <c r="I397" s="803" t="s">
        <v>15586</v>
      </c>
      <c r="J397" s="1441" t="s">
        <v>15585</v>
      </c>
      <c r="K397" s="1442" t="s">
        <v>331</v>
      </c>
      <c r="L397" s="1429" t="s">
        <v>29</v>
      </c>
      <c r="M397" s="742" t="s">
        <v>298</v>
      </c>
    </row>
    <row r="398" spans="1:13" s="725" customFormat="1" x14ac:dyDescent="0.15">
      <c r="A398" s="772"/>
      <c r="B398" s="785"/>
      <c r="C398" s="1468"/>
      <c r="D398" s="745"/>
      <c r="E398" s="810" t="s">
        <v>596</v>
      </c>
      <c r="F398" s="766" t="s">
        <v>15587</v>
      </c>
      <c r="G398" s="799" t="s">
        <v>15588</v>
      </c>
      <c r="H398" s="746"/>
      <c r="I398" s="761"/>
      <c r="J398" s="1441" t="s">
        <v>15589</v>
      </c>
      <c r="K398" s="1444" t="s">
        <v>72</v>
      </c>
      <c r="L398" s="1429" t="s">
        <v>29</v>
      </c>
      <c r="M398" s="742" t="s">
        <v>298</v>
      </c>
    </row>
    <row r="399" spans="1:13" s="1443" customFormat="1" x14ac:dyDescent="0.15">
      <c r="A399" s="835" t="s">
        <v>15590</v>
      </c>
      <c r="B399" s="787" t="s">
        <v>3597</v>
      </c>
      <c r="C399" s="826" t="s">
        <v>51</v>
      </c>
      <c r="D399" s="741" t="s">
        <v>6250</v>
      </c>
      <c r="E399" s="799" t="s">
        <v>1420</v>
      </c>
      <c r="F399" s="795" t="s">
        <v>15591</v>
      </c>
      <c r="G399" s="1483" t="s">
        <v>7865</v>
      </c>
      <c r="H399" s="741" t="s">
        <v>15592</v>
      </c>
      <c r="I399" s="1482" t="s">
        <v>15593</v>
      </c>
      <c r="J399" s="808" t="s">
        <v>1789</v>
      </c>
      <c r="K399" s="695" t="s">
        <v>34</v>
      </c>
      <c r="L399" s="1440" t="s">
        <v>29</v>
      </c>
      <c r="M399" s="796" t="s">
        <v>64</v>
      </c>
    </row>
    <row r="400" spans="1:13" s="1443" customFormat="1" x14ac:dyDescent="0.15">
      <c r="A400" s="837"/>
      <c r="B400" s="767"/>
      <c r="C400" s="1472"/>
      <c r="D400" s="778"/>
      <c r="E400" s="801"/>
      <c r="F400" s="802"/>
      <c r="G400" s="1484" t="s">
        <v>7867</v>
      </c>
      <c r="H400" s="745"/>
      <c r="I400" s="822"/>
      <c r="J400" s="808" t="s">
        <v>1789</v>
      </c>
      <c r="K400" s="695" t="s">
        <v>34</v>
      </c>
      <c r="L400" s="1440" t="s">
        <v>29</v>
      </c>
      <c r="M400" s="796" t="s">
        <v>64</v>
      </c>
    </row>
    <row r="401" spans="1:13" s="1443" customFormat="1" x14ac:dyDescent="0.15">
      <c r="A401" s="837"/>
      <c r="B401" s="767"/>
      <c r="E401" s="1441" t="s">
        <v>596</v>
      </c>
      <c r="F401" s="1456" t="s">
        <v>13219</v>
      </c>
      <c r="G401" s="796" t="s">
        <v>15594</v>
      </c>
      <c r="H401" s="745"/>
      <c r="J401" s="808" t="s">
        <v>15594</v>
      </c>
      <c r="K401" s="1442" t="s">
        <v>331</v>
      </c>
      <c r="L401" s="1440" t="s">
        <v>29</v>
      </c>
      <c r="M401" s="796" t="s">
        <v>64</v>
      </c>
    </row>
    <row r="402" spans="1:13" s="1443" customFormat="1" x14ac:dyDescent="0.15">
      <c r="A402" s="837"/>
      <c r="B402" s="767"/>
      <c r="C402" s="1468"/>
      <c r="D402" s="745"/>
      <c r="E402" s="809" t="s">
        <v>993</v>
      </c>
      <c r="F402" s="764" t="s">
        <v>15595</v>
      </c>
      <c r="G402" s="796" t="s">
        <v>15596</v>
      </c>
      <c r="H402" s="745"/>
      <c r="I402" s="1485"/>
      <c r="J402" s="839" t="s">
        <v>15596</v>
      </c>
      <c r="K402" s="1442" t="s">
        <v>331</v>
      </c>
      <c r="L402" s="1440" t="s">
        <v>29</v>
      </c>
      <c r="M402" s="796" t="s">
        <v>64</v>
      </c>
    </row>
    <row r="403" spans="1:13" s="1443" customFormat="1" x14ac:dyDescent="0.15">
      <c r="A403" s="837"/>
      <c r="B403" s="767"/>
      <c r="C403" s="826" t="s">
        <v>624</v>
      </c>
      <c r="D403" s="741" t="s">
        <v>6258</v>
      </c>
      <c r="E403" s="809" t="s">
        <v>1420</v>
      </c>
      <c r="F403" s="764" t="s">
        <v>15597</v>
      </c>
      <c r="G403" s="1484" t="s">
        <v>7873</v>
      </c>
      <c r="H403" s="745"/>
      <c r="I403" s="1482" t="s">
        <v>15598</v>
      </c>
      <c r="J403" s="839" t="s">
        <v>1789</v>
      </c>
      <c r="K403" s="695" t="s">
        <v>34</v>
      </c>
      <c r="L403" s="1440" t="s">
        <v>29</v>
      </c>
      <c r="M403" s="796" t="s">
        <v>64</v>
      </c>
    </row>
    <row r="404" spans="1:13" s="1443" customFormat="1" x14ac:dyDescent="0.15">
      <c r="A404" s="837"/>
      <c r="B404" s="767"/>
      <c r="C404" s="1472"/>
      <c r="D404" s="778"/>
      <c r="E404" s="1462"/>
      <c r="F404" s="766"/>
      <c r="G404" s="1484" t="s">
        <v>15599</v>
      </c>
      <c r="H404" s="745"/>
      <c r="I404" s="1486"/>
      <c r="J404" s="809" t="s">
        <v>1789</v>
      </c>
      <c r="K404" s="695" t="s">
        <v>34</v>
      </c>
      <c r="L404" s="1440" t="s">
        <v>29</v>
      </c>
      <c r="M404" s="796" t="s">
        <v>64</v>
      </c>
    </row>
    <row r="405" spans="1:13" s="1443" customFormat="1" x14ac:dyDescent="0.15">
      <c r="A405" s="837"/>
      <c r="B405" s="767"/>
      <c r="C405" s="1472"/>
      <c r="D405" s="778"/>
      <c r="E405" s="1462"/>
      <c r="F405" s="766"/>
      <c r="G405" s="1484" t="s">
        <v>13228</v>
      </c>
      <c r="H405" s="745"/>
      <c r="I405" s="1486"/>
      <c r="J405" s="809" t="s">
        <v>1789</v>
      </c>
      <c r="K405" s="695" t="s">
        <v>34</v>
      </c>
      <c r="L405" s="1440" t="s">
        <v>29</v>
      </c>
      <c r="M405" s="796" t="s">
        <v>64</v>
      </c>
    </row>
    <row r="406" spans="1:13" s="1443" customFormat="1" x14ac:dyDescent="0.15">
      <c r="A406" s="837"/>
      <c r="B406" s="767"/>
      <c r="C406" s="1472"/>
      <c r="D406" s="778"/>
      <c r="E406" s="1462"/>
      <c r="F406" s="766"/>
      <c r="G406" s="1484" t="s">
        <v>13229</v>
      </c>
      <c r="H406" s="745"/>
      <c r="I406" s="1486"/>
      <c r="J406" s="809" t="s">
        <v>1789</v>
      </c>
      <c r="K406" s="695" t="s">
        <v>34</v>
      </c>
      <c r="L406" s="1440" t="s">
        <v>29</v>
      </c>
      <c r="M406" s="796" t="s">
        <v>64</v>
      </c>
    </row>
    <row r="407" spans="1:13" s="1443" customFormat="1" x14ac:dyDescent="0.15">
      <c r="A407" s="837"/>
      <c r="B407" s="767"/>
      <c r="C407" s="1472"/>
      <c r="D407" s="778"/>
      <c r="E407" s="841"/>
      <c r="F407" s="798"/>
      <c r="G407" s="1484" t="s">
        <v>13230</v>
      </c>
      <c r="H407" s="745"/>
      <c r="I407" s="1486"/>
      <c r="J407" s="808" t="s">
        <v>1789</v>
      </c>
      <c r="K407" s="695" t="s">
        <v>34</v>
      </c>
      <c r="L407" s="1440" t="s">
        <v>29</v>
      </c>
      <c r="M407" s="796" t="s">
        <v>64</v>
      </c>
    </row>
    <row r="408" spans="1:13" s="1443" customFormat="1" x14ac:dyDescent="0.15">
      <c r="A408" s="837"/>
      <c r="B408" s="767"/>
      <c r="E408" s="799" t="s">
        <v>596</v>
      </c>
      <c r="F408" s="764" t="s">
        <v>15600</v>
      </c>
      <c r="G408" s="796" t="s">
        <v>15601</v>
      </c>
      <c r="H408" s="761"/>
      <c r="J408" s="808" t="s">
        <v>15601</v>
      </c>
      <c r="K408" s="709" t="s">
        <v>108</v>
      </c>
      <c r="L408" s="1440" t="s">
        <v>29</v>
      </c>
      <c r="M408" s="796" t="s">
        <v>64</v>
      </c>
    </row>
    <row r="409" spans="1:13" s="1443" customFormat="1" x14ac:dyDescent="0.15">
      <c r="A409" s="837"/>
      <c r="B409" s="767"/>
      <c r="C409" s="1468"/>
      <c r="D409" s="745"/>
      <c r="E409" s="1441" t="s">
        <v>993</v>
      </c>
      <c r="F409" s="797" t="s">
        <v>15602</v>
      </c>
      <c r="G409" s="792" t="s">
        <v>15603</v>
      </c>
      <c r="H409" s="761"/>
      <c r="I409" s="1485"/>
      <c r="J409" s="841" t="s">
        <v>15603</v>
      </c>
      <c r="K409" s="1482" t="s">
        <v>222</v>
      </c>
      <c r="L409" s="1440" t="s">
        <v>29</v>
      </c>
      <c r="M409" s="796" t="s">
        <v>64</v>
      </c>
    </row>
    <row r="410" spans="1:13" s="1443" customFormat="1" x14ac:dyDescent="0.15">
      <c r="A410" s="837"/>
      <c r="B410" s="767"/>
      <c r="C410" s="826" t="s">
        <v>440</v>
      </c>
      <c r="D410" s="764" t="s">
        <v>6266</v>
      </c>
      <c r="E410" s="1441" t="s">
        <v>7131</v>
      </c>
      <c r="F410" s="813" t="s">
        <v>15604</v>
      </c>
      <c r="G410" s="796" t="s">
        <v>15605</v>
      </c>
      <c r="H410" s="761"/>
      <c r="I410" s="3790" t="s">
        <v>15606</v>
      </c>
      <c r="J410" s="808" t="s">
        <v>15605</v>
      </c>
      <c r="K410" s="1487" t="s">
        <v>72</v>
      </c>
      <c r="L410" s="1440" t="s">
        <v>29</v>
      </c>
      <c r="M410" s="796" t="s">
        <v>64</v>
      </c>
    </row>
    <row r="411" spans="1:13" s="1443" customFormat="1" x14ac:dyDescent="0.15">
      <c r="A411" s="837"/>
      <c r="B411" s="767"/>
      <c r="C411" s="1468"/>
      <c r="D411" s="745"/>
      <c r="E411" s="799" t="s">
        <v>596</v>
      </c>
      <c r="F411" s="795" t="s">
        <v>15607</v>
      </c>
      <c r="G411" s="796" t="s">
        <v>6270</v>
      </c>
      <c r="H411" s="822"/>
      <c r="I411" s="3791"/>
      <c r="J411" s="808" t="s">
        <v>6270</v>
      </c>
      <c r="K411" s="1442" t="s">
        <v>331</v>
      </c>
      <c r="L411" s="1440" t="s">
        <v>29</v>
      </c>
      <c r="M411" s="796" t="s">
        <v>64</v>
      </c>
    </row>
    <row r="412" spans="1:13" s="1443" customFormat="1" x14ac:dyDescent="0.15">
      <c r="A412" s="837"/>
      <c r="B412" s="767"/>
      <c r="C412" s="1469"/>
      <c r="D412" s="780"/>
      <c r="E412" s="801"/>
      <c r="F412" s="802"/>
      <c r="G412" s="796" t="s">
        <v>15608</v>
      </c>
      <c r="H412" s="822"/>
      <c r="I412" s="3792"/>
      <c r="J412" s="808" t="s">
        <v>15608</v>
      </c>
      <c r="K412" s="709" t="s">
        <v>108</v>
      </c>
      <c r="L412" s="1440" t="s">
        <v>29</v>
      </c>
      <c r="M412" s="796" t="s">
        <v>64</v>
      </c>
    </row>
    <row r="413" spans="1:13" s="1443" customFormat="1" x14ac:dyDescent="0.15">
      <c r="A413" s="837"/>
      <c r="B413" s="767"/>
      <c r="C413" s="826" t="s">
        <v>675</v>
      </c>
      <c r="D413" s="741" t="s">
        <v>13284</v>
      </c>
      <c r="E413" s="799" t="s">
        <v>1420</v>
      </c>
      <c r="F413" s="3436" t="s">
        <v>15609</v>
      </c>
      <c r="G413" s="803" t="s">
        <v>672</v>
      </c>
      <c r="H413" s="761"/>
      <c r="I413" s="3790" t="s">
        <v>15610</v>
      </c>
      <c r="J413" s="809" t="s">
        <v>15611</v>
      </c>
      <c r="K413" s="1442" t="s">
        <v>331</v>
      </c>
      <c r="L413" s="1440" t="s">
        <v>29</v>
      </c>
      <c r="M413" s="796" t="s">
        <v>64</v>
      </c>
    </row>
    <row r="414" spans="1:13" s="1443" customFormat="1" x14ac:dyDescent="0.15">
      <c r="A414" s="837"/>
      <c r="B414" s="767"/>
      <c r="C414" s="1468"/>
      <c r="D414" s="745"/>
      <c r="E414" s="1462"/>
      <c r="F414" s="3437"/>
      <c r="G414" s="803" t="s">
        <v>15612</v>
      </c>
      <c r="H414" s="761"/>
      <c r="I414" s="3791"/>
      <c r="J414" s="809" t="s">
        <v>15613</v>
      </c>
      <c r="K414" s="1442" t="s">
        <v>331</v>
      </c>
      <c r="L414" s="1440" t="s">
        <v>29</v>
      </c>
      <c r="M414" s="796" t="s">
        <v>64</v>
      </c>
    </row>
    <row r="415" spans="1:13" s="1443" customFormat="1" x14ac:dyDescent="0.15">
      <c r="A415" s="837"/>
      <c r="B415" s="767"/>
      <c r="C415" s="1468"/>
      <c r="D415" s="745"/>
      <c r="E415" s="1462"/>
      <c r="F415" s="3437"/>
      <c r="G415" s="803" t="s">
        <v>7922</v>
      </c>
      <c r="H415" s="766"/>
      <c r="I415" s="3791"/>
      <c r="J415" s="809" t="s">
        <v>7923</v>
      </c>
      <c r="K415" s="1442" t="s">
        <v>331</v>
      </c>
      <c r="L415" s="1440" t="s">
        <v>29</v>
      </c>
      <c r="M415" s="796" t="s">
        <v>64</v>
      </c>
    </row>
    <row r="416" spans="1:13" s="1443" customFormat="1" x14ac:dyDescent="0.15">
      <c r="A416" s="837"/>
      <c r="B416" s="767"/>
      <c r="C416" s="1468"/>
      <c r="D416" s="745"/>
      <c r="E416" s="1462"/>
      <c r="F416" s="3437"/>
      <c r="G416" s="796" t="s">
        <v>15614</v>
      </c>
      <c r="H416" s="766"/>
      <c r="I416" s="3791"/>
      <c r="J416" s="808" t="s">
        <v>15615</v>
      </c>
      <c r="K416" s="709" t="s">
        <v>108</v>
      </c>
      <c r="L416" s="1440" t="s">
        <v>29</v>
      </c>
      <c r="M416" s="796" t="s">
        <v>64</v>
      </c>
    </row>
    <row r="417" spans="1:13" s="1443" customFormat="1" x14ac:dyDescent="0.15">
      <c r="A417" s="837"/>
      <c r="B417" s="767"/>
      <c r="C417" s="1469"/>
      <c r="D417" s="780"/>
      <c r="E417" s="801"/>
      <c r="F417" s="3778"/>
      <c r="G417" s="796" t="s">
        <v>15616</v>
      </c>
      <c r="H417" s="766"/>
      <c r="I417" s="3792"/>
      <c r="J417" s="808" t="s">
        <v>15617</v>
      </c>
      <c r="K417" s="709" t="s">
        <v>108</v>
      </c>
      <c r="L417" s="1440" t="s">
        <v>29</v>
      </c>
      <c r="M417" s="796" t="s">
        <v>64</v>
      </c>
    </row>
    <row r="418" spans="1:13" s="1443" customFormat="1" x14ac:dyDescent="0.15">
      <c r="A418" s="837"/>
      <c r="B418" s="767"/>
      <c r="C418" s="826" t="s">
        <v>944</v>
      </c>
      <c r="D418" s="741" t="s">
        <v>15618</v>
      </c>
      <c r="E418" s="799" t="s">
        <v>1420</v>
      </c>
      <c r="F418" s="3436" t="s">
        <v>15619</v>
      </c>
      <c r="G418" s="796" t="s">
        <v>15620</v>
      </c>
      <c r="H418" s="766"/>
      <c r="I418" s="3790" t="s">
        <v>15621</v>
      </c>
      <c r="J418" s="809" t="s">
        <v>15620</v>
      </c>
      <c r="K418" s="1442" t="s">
        <v>331</v>
      </c>
      <c r="L418" s="1440" t="s">
        <v>29</v>
      </c>
      <c r="M418" s="796" t="s">
        <v>64</v>
      </c>
    </row>
    <row r="419" spans="1:13" s="1443" customFormat="1" x14ac:dyDescent="0.15">
      <c r="A419" s="837"/>
      <c r="B419" s="767"/>
      <c r="C419" s="1468"/>
      <c r="D419" s="745"/>
      <c r="E419" s="801"/>
      <c r="F419" s="3778"/>
      <c r="G419" s="796" t="s">
        <v>15622</v>
      </c>
      <c r="H419" s="766"/>
      <c r="I419" s="3791"/>
      <c r="J419" s="809" t="s">
        <v>15623</v>
      </c>
      <c r="K419" s="709" t="s">
        <v>108</v>
      </c>
      <c r="L419" s="1440" t="s">
        <v>29</v>
      </c>
      <c r="M419" s="796" t="s">
        <v>64</v>
      </c>
    </row>
    <row r="420" spans="1:13" s="1443" customFormat="1" x14ac:dyDescent="0.15">
      <c r="A420" s="837"/>
      <c r="B420" s="767"/>
      <c r="C420" s="1468"/>
      <c r="D420" s="745"/>
      <c r="E420" s="801" t="s">
        <v>596</v>
      </c>
      <c r="F420" s="798" t="s">
        <v>15624</v>
      </c>
      <c r="G420" s="796" t="s">
        <v>15625</v>
      </c>
      <c r="H420" s="766"/>
      <c r="I420" s="3791"/>
      <c r="J420" s="809" t="s">
        <v>15625</v>
      </c>
      <c r="K420" s="1442" t="s">
        <v>331</v>
      </c>
      <c r="L420" s="1440" t="s">
        <v>29</v>
      </c>
      <c r="M420" s="796" t="s">
        <v>64</v>
      </c>
    </row>
    <row r="421" spans="1:13" s="1443" customFormat="1" x14ac:dyDescent="0.15">
      <c r="A421" s="837"/>
      <c r="B421" s="1455"/>
      <c r="C421" s="1469"/>
      <c r="D421" s="780"/>
      <c r="E421" s="800" t="s">
        <v>1415</v>
      </c>
      <c r="F421" s="766" t="s">
        <v>15626</v>
      </c>
      <c r="G421" s="796" t="s">
        <v>15627</v>
      </c>
      <c r="H421" s="798"/>
      <c r="I421" s="3792"/>
      <c r="J421" s="808" t="s">
        <v>15628</v>
      </c>
      <c r="K421" s="796" t="s">
        <v>1091</v>
      </c>
      <c r="L421" s="1440" t="s">
        <v>29</v>
      </c>
      <c r="M421" s="796" t="s">
        <v>64</v>
      </c>
    </row>
    <row r="422" spans="1:13" s="1443" customFormat="1" ht="21" x14ac:dyDescent="0.15">
      <c r="A422" s="835" t="s">
        <v>15629</v>
      </c>
      <c r="B422" s="787" t="s">
        <v>1656</v>
      </c>
      <c r="C422" s="1479"/>
      <c r="D422" s="778" t="s">
        <v>1656</v>
      </c>
      <c r="E422" s="3455" t="s">
        <v>1420</v>
      </c>
      <c r="F422" s="3436" t="s">
        <v>15630</v>
      </c>
      <c r="G422" s="803" t="s">
        <v>15631</v>
      </c>
      <c r="H422" s="804" t="s">
        <v>15632</v>
      </c>
      <c r="I422" s="822" t="s">
        <v>15633</v>
      </c>
      <c r="J422" s="808" t="s">
        <v>15631</v>
      </c>
      <c r="K422" s="1482" t="s">
        <v>222</v>
      </c>
      <c r="L422" s="1429" t="s">
        <v>29</v>
      </c>
      <c r="M422" s="803" t="s">
        <v>2692</v>
      </c>
    </row>
    <row r="423" spans="1:13" s="1443" customFormat="1" ht="31.5" x14ac:dyDescent="0.15">
      <c r="A423" s="837"/>
      <c r="B423" s="778"/>
      <c r="C423" s="1468"/>
      <c r="D423" s="745"/>
      <c r="E423" s="3456"/>
      <c r="F423" s="3437"/>
      <c r="G423" s="803" t="s">
        <v>15634</v>
      </c>
      <c r="H423" s="804"/>
      <c r="I423" s="822"/>
      <c r="J423" s="808" t="s">
        <v>15635</v>
      </c>
      <c r="K423" s="1482" t="s">
        <v>222</v>
      </c>
      <c r="L423" s="1429" t="s">
        <v>29</v>
      </c>
      <c r="M423" s="803" t="s">
        <v>2692</v>
      </c>
    </row>
    <row r="424" spans="1:13" s="1443" customFormat="1" x14ac:dyDescent="0.15">
      <c r="A424" s="837"/>
      <c r="C424" s="1473"/>
      <c r="D424" s="1488"/>
      <c r="E424" s="810" t="s">
        <v>23</v>
      </c>
      <c r="F424" s="3436" t="s">
        <v>7967</v>
      </c>
      <c r="G424" s="796" t="s">
        <v>7968</v>
      </c>
      <c r="I424" s="1489"/>
      <c r="J424" s="808" t="s">
        <v>15636</v>
      </c>
      <c r="K424" s="709" t="s">
        <v>108</v>
      </c>
      <c r="L424" s="1429" t="s">
        <v>29</v>
      </c>
      <c r="M424" s="796" t="s">
        <v>680</v>
      </c>
    </row>
    <row r="425" spans="1:13" s="1443" customFormat="1" x14ac:dyDescent="0.15">
      <c r="A425" s="837"/>
      <c r="B425" s="1486"/>
      <c r="C425" s="1490"/>
      <c r="D425" s="745"/>
      <c r="E425" s="811"/>
      <c r="F425" s="3778"/>
      <c r="G425" s="1465" t="s">
        <v>15637</v>
      </c>
      <c r="H425" s="800"/>
      <c r="I425" s="746"/>
      <c r="J425" s="808" t="s">
        <v>15637</v>
      </c>
      <c r="K425" s="709" t="s">
        <v>108</v>
      </c>
      <c r="L425" s="1429" t="s">
        <v>29</v>
      </c>
      <c r="M425" s="796" t="s">
        <v>680</v>
      </c>
    </row>
    <row r="426" spans="1:13" s="1443" customFormat="1" x14ac:dyDescent="0.15">
      <c r="A426" s="837"/>
      <c r="B426" s="1486"/>
      <c r="C426" s="1490"/>
      <c r="D426" s="745"/>
      <c r="E426" s="810" t="s">
        <v>993</v>
      </c>
      <c r="F426" s="787" t="s">
        <v>15638</v>
      </c>
      <c r="G426" s="1465" t="s">
        <v>15639</v>
      </c>
      <c r="H426" s="1462"/>
      <c r="I426" s="746"/>
      <c r="J426" s="808" t="s">
        <v>15640</v>
      </c>
      <c r="K426" s="709" t="s">
        <v>108</v>
      </c>
      <c r="L426" s="1429" t="s">
        <v>29</v>
      </c>
      <c r="M426" s="796" t="s">
        <v>680</v>
      </c>
    </row>
    <row r="427" spans="1:13" s="1443" customFormat="1" ht="21" x14ac:dyDescent="0.15">
      <c r="A427" s="837"/>
      <c r="B427" s="767"/>
      <c r="C427" s="1490"/>
      <c r="D427" s="778"/>
      <c r="E427" s="812"/>
      <c r="F427" s="767"/>
      <c r="G427" s="1465" t="s">
        <v>15641</v>
      </c>
      <c r="H427" s="1462"/>
      <c r="I427" s="746"/>
      <c r="J427" s="808" t="s">
        <v>15642</v>
      </c>
      <c r="K427" s="709" t="s">
        <v>108</v>
      </c>
      <c r="L427" s="1429" t="s">
        <v>29</v>
      </c>
      <c r="M427" s="796" t="s">
        <v>680</v>
      </c>
    </row>
    <row r="428" spans="1:13" s="1443" customFormat="1" x14ac:dyDescent="0.15">
      <c r="A428" s="837"/>
      <c r="B428" s="767"/>
      <c r="C428" s="1490"/>
      <c r="D428" s="778"/>
      <c r="E428" s="812"/>
      <c r="F428" s="767"/>
      <c r="G428" s="1465" t="s">
        <v>15643</v>
      </c>
      <c r="H428" s="761"/>
      <c r="I428" s="746"/>
      <c r="J428" s="808" t="s">
        <v>15644</v>
      </c>
      <c r="K428" s="709" t="s">
        <v>108</v>
      </c>
      <c r="L428" s="1429" t="s">
        <v>29</v>
      </c>
      <c r="M428" s="796" t="s">
        <v>680</v>
      </c>
    </row>
    <row r="429" spans="1:13" s="1443" customFormat="1" x14ac:dyDescent="0.15">
      <c r="A429" s="837"/>
      <c r="B429" s="767"/>
      <c r="C429" s="1490"/>
      <c r="D429" s="778"/>
      <c r="E429" s="812"/>
      <c r="F429" s="767"/>
      <c r="G429" s="1465" t="s">
        <v>15645</v>
      </c>
      <c r="H429" s="761"/>
      <c r="I429" s="746"/>
      <c r="J429" s="808" t="s">
        <v>15646</v>
      </c>
      <c r="K429" s="709" t="s">
        <v>108</v>
      </c>
      <c r="L429" s="1429" t="s">
        <v>29</v>
      </c>
      <c r="M429" s="796" t="s">
        <v>680</v>
      </c>
    </row>
    <row r="430" spans="1:13" s="1443" customFormat="1" x14ac:dyDescent="0.15">
      <c r="A430" s="837"/>
      <c r="B430" s="767"/>
      <c r="C430" s="1490"/>
      <c r="D430" s="778"/>
      <c r="E430" s="812"/>
      <c r="F430" s="767"/>
      <c r="G430" s="1465" t="s">
        <v>15647</v>
      </c>
      <c r="H430" s="761"/>
      <c r="I430" s="746"/>
      <c r="J430" s="808" t="s">
        <v>15648</v>
      </c>
      <c r="K430" s="709" t="s">
        <v>108</v>
      </c>
      <c r="L430" s="1429" t="s">
        <v>29</v>
      </c>
      <c r="M430" s="796" t="s">
        <v>680</v>
      </c>
    </row>
    <row r="431" spans="1:13" s="1443" customFormat="1" x14ac:dyDescent="0.15">
      <c r="A431" s="837"/>
      <c r="B431" s="767"/>
      <c r="C431" s="1490"/>
      <c r="D431" s="778"/>
      <c r="E431" s="812"/>
      <c r="F431" s="767"/>
      <c r="G431" s="1465" t="s">
        <v>15649</v>
      </c>
      <c r="H431" s="761"/>
      <c r="I431" s="746"/>
      <c r="J431" s="808" t="s">
        <v>15650</v>
      </c>
      <c r="K431" s="709" t="s">
        <v>108</v>
      </c>
      <c r="L431" s="1429" t="s">
        <v>29</v>
      </c>
      <c r="M431" s="796" t="s">
        <v>680</v>
      </c>
    </row>
    <row r="432" spans="1:13" s="1443" customFormat="1" x14ac:dyDescent="0.15">
      <c r="A432" s="837"/>
      <c r="B432" s="767"/>
      <c r="C432" s="1490"/>
      <c r="D432" s="778"/>
      <c r="E432" s="812"/>
      <c r="F432" s="767"/>
      <c r="G432" s="1465" t="s">
        <v>15651</v>
      </c>
      <c r="H432" s="761"/>
      <c r="I432" s="746"/>
      <c r="J432" s="808" t="s">
        <v>15652</v>
      </c>
      <c r="K432" s="709" t="s">
        <v>108</v>
      </c>
      <c r="L432" s="1429" t="s">
        <v>29</v>
      </c>
      <c r="M432" s="796" t="s">
        <v>680</v>
      </c>
    </row>
    <row r="433" spans="1:13" s="1443" customFormat="1" ht="21" x14ac:dyDescent="0.15">
      <c r="A433" s="837"/>
      <c r="B433" s="767"/>
      <c r="C433" s="1490"/>
      <c r="D433" s="778"/>
      <c r="E433" s="812"/>
      <c r="F433" s="767"/>
      <c r="G433" s="1465" t="s">
        <v>15653</v>
      </c>
      <c r="H433" s="761"/>
      <c r="I433" s="746"/>
      <c r="J433" s="808" t="s">
        <v>15654</v>
      </c>
      <c r="K433" s="709" t="s">
        <v>108</v>
      </c>
      <c r="L433" s="1429" t="s">
        <v>29</v>
      </c>
      <c r="M433" s="796" t="s">
        <v>680</v>
      </c>
    </row>
    <row r="434" spans="1:13" s="1443" customFormat="1" x14ac:dyDescent="0.15">
      <c r="A434" s="837"/>
      <c r="B434" s="767"/>
      <c r="C434" s="1490"/>
      <c r="D434" s="778"/>
      <c r="E434" s="812"/>
      <c r="F434" s="767"/>
      <c r="G434" s="839" t="s">
        <v>15655</v>
      </c>
      <c r="H434" s="761"/>
      <c r="I434" s="746"/>
      <c r="J434" s="809" t="s">
        <v>15656</v>
      </c>
      <c r="K434" s="709" t="s">
        <v>108</v>
      </c>
      <c r="L434" s="1429" t="s">
        <v>29</v>
      </c>
      <c r="M434" s="796" t="s">
        <v>680</v>
      </c>
    </row>
    <row r="435" spans="1:13" s="1443" customFormat="1" x14ac:dyDescent="0.15">
      <c r="A435" s="837"/>
      <c r="B435" s="767"/>
      <c r="C435" s="1490"/>
      <c r="D435" s="778"/>
      <c r="E435" s="812"/>
      <c r="F435" s="767"/>
      <c r="G435" s="796" t="s">
        <v>15657</v>
      </c>
      <c r="H435" s="766"/>
      <c r="I435" s="746"/>
      <c r="J435" s="808" t="s">
        <v>15658</v>
      </c>
      <c r="K435" s="709" t="s">
        <v>108</v>
      </c>
      <c r="L435" s="1429" t="s">
        <v>29</v>
      </c>
      <c r="M435" s="796" t="s">
        <v>680</v>
      </c>
    </row>
    <row r="436" spans="1:13" s="1443" customFormat="1" x14ac:dyDescent="0.15">
      <c r="A436" s="837"/>
      <c r="B436" s="767"/>
      <c r="C436" s="1490"/>
      <c r="D436" s="778"/>
      <c r="E436" s="812"/>
      <c r="F436" s="767"/>
      <c r="G436" s="796" t="s">
        <v>15659</v>
      </c>
      <c r="H436" s="766"/>
      <c r="I436" s="746"/>
      <c r="J436" s="808" t="s">
        <v>15660</v>
      </c>
      <c r="K436" s="709" t="s">
        <v>108</v>
      </c>
      <c r="L436" s="1429" t="s">
        <v>29</v>
      </c>
      <c r="M436" s="796" t="s">
        <v>680</v>
      </c>
    </row>
    <row r="437" spans="1:13" s="1443" customFormat="1" x14ac:dyDescent="0.15">
      <c r="A437" s="837"/>
      <c r="B437" s="767"/>
      <c r="C437" s="837"/>
      <c r="D437" s="745"/>
      <c r="E437" s="811"/>
      <c r="F437" s="1455"/>
      <c r="G437" s="1491" t="s">
        <v>15661</v>
      </c>
      <c r="H437" s="761"/>
      <c r="I437" s="746"/>
      <c r="J437" s="841" t="s">
        <v>15662</v>
      </c>
      <c r="K437" s="709" t="s">
        <v>108</v>
      </c>
      <c r="L437" s="1429" t="s">
        <v>29</v>
      </c>
      <c r="M437" s="796" t="s">
        <v>680</v>
      </c>
    </row>
    <row r="438" spans="1:13" s="1443" customFormat="1" x14ac:dyDescent="0.15">
      <c r="A438" s="837"/>
      <c r="B438" s="767"/>
      <c r="C438" s="837"/>
      <c r="D438" s="745"/>
      <c r="E438" s="812" t="s">
        <v>35</v>
      </c>
      <c r="F438" s="3436" t="s">
        <v>1673</v>
      </c>
      <c r="G438" s="841" t="s">
        <v>15663</v>
      </c>
      <c r="H438" s="761"/>
      <c r="I438" s="746"/>
      <c r="J438" s="841" t="s">
        <v>15663</v>
      </c>
      <c r="K438" s="796" t="s">
        <v>304</v>
      </c>
      <c r="L438" s="1429" t="s">
        <v>29</v>
      </c>
      <c r="M438" s="796" t="s">
        <v>680</v>
      </c>
    </row>
    <row r="439" spans="1:13" s="1443" customFormat="1" x14ac:dyDescent="0.15">
      <c r="A439" s="837"/>
      <c r="B439" s="767"/>
      <c r="C439" s="837"/>
      <c r="D439" s="745"/>
      <c r="E439" s="1462"/>
      <c r="F439" s="3437"/>
      <c r="G439" s="841" t="s">
        <v>1677</v>
      </c>
      <c r="H439" s="761"/>
      <c r="I439" s="746"/>
      <c r="J439" s="841" t="s">
        <v>1677</v>
      </c>
      <c r="K439" s="796" t="s">
        <v>304</v>
      </c>
      <c r="L439" s="1429" t="s">
        <v>29</v>
      </c>
      <c r="M439" s="796" t="s">
        <v>680</v>
      </c>
    </row>
    <row r="440" spans="1:13" s="1443" customFormat="1" x14ac:dyDescent="0.15">
      <c r="A440" s="837"/>
      <c r="B440" s="767"/>
      <c r="C440" s="837"/>
      <c r="D440" s="745"/>
      <c r="F440" s="3778"/>
      <c r="G440" s="808" t="s">
        <v>15664</v>
      </c>
      <c r="H440" s="761"/>
      <c r="I440" s="746"/>
      <c r="J440" s="808" t="s">
        <v>15664</v>
      </c>
      <c r="K440" s="796" t="s">
        <v>304</v>
      </c>
      <c r="L440" s="1429" t="s">
        <v>29</v>
      </c>
      <c r="M440" s="796" t="s">
        <v>680</v>
      </c>
    </row>
    <row r="441" spans="1:13" s="1443" customFormat="1" ht="21" x14ac:dyDescent="0.15">
      <c r="A441" s="837"/>
      <c r="B441" s="767"/>
      <c r="C441" s="837"/>
      <c r="D441" s="778"/>
      <c r="E441" s="810" t="s">
        <v>9268</v>
      </c>
      <c r="F441" s="764" t="s">
        <v>15665</v>
      </c>
      <c r="G441" s="797" t="s">
        <v>15666</v>
      </c>
      <c r="H441" s="761"/>
      <c r="I441" s="746"/>
      <c r="J441" s="808" t="s">
        <v>15667</v>
      </c>
      <c r="K441" s="709" t="s">
        <v>108</v>
      </c>
      <c r="L441" s="1440" t="s">
        <v>29</v>
      </c>
      <c r="M441" s="796" t="s">
        <v>680</v>
      </c>
    </row>
    <row r="442" spans="1:13" s="725" customFormat="1" ht="31.5" x14ac:dyDescent="0.15">
      <c r="A442" s="719">
        <v>36</v>
      </c>
      <c r="B442" s="3452" t="s">
        <v>1685</v>
      </c>
      <c r="C442" s="763" t="s">
        <v>51</v>
      </c>
      <c r="D442" s="787" t="s">
        <v>1686</v>
      </c>
      <c r="E442" s="721" t="s">
        <v>14</v>
      </c>
      <c r="F442" s="720" t="s">
        <v>6309</v>
      </c>
      <c r="G442" s="709" t="s">
        <v>6313</v>
      </c>
      <c r="H442" s="3425" t="s">
        <v>6311</v>
      </c>
      <c r="I442" s="3776" t="s">
        <v>6312</v>
      </c>
      <c r="J442" s="723" t="s">
        <v>6313</v>
      </c>
      <c r="K442" s="709" t="s">
        <v>1698</v>
      </c>
      <c r="L442" s="724" t="s">
        <v>14985</v>
      </c>
      <c r="M442" s="709" t="s">
        <v>15668</v>
      </c>
    </row>
    <row r="443" spans="1:13" s="725" customFormat="1" ht="31.5" x14ac:dyDescent="0.15">
      <c r="A443" s="726"/>
      <c r="B443" s="3453"/>
      <c r="C443" s="726"/>
      <c r="D443" s="767"/>
      <c r="E443" s="721" t="s">
        <v>23</v>
      </c>
      <c r="F443" s="720" t="s">
        <v>1810</v>
      </c>
      <c r="G443" s="709" t="s">
        <v>6314</v>
      </c>
      <c r="H443" s="3428"/>
      <c r="I443" s="3444"/>
      <c r="J443" s="723" t="s">
        <v>6314</v>
      </c>
      <c r="K443" s="709" t="s">
        <v>1698</v>
      </c>
      <c r="L443" s="724" t="s">
        <v>14985</v>
      </c>
      <c r="M443" s="709" t="s">
        <v>15668</v>
      </c>
    </row>
    <row r="444" spans="1:13" s="725" customFormat="1" x14ac:dyDescent="0.15">
      <c r="A444" s="726"/>
      <c r="B444" s="3453"/>
      <c r="C444" s="726"/>
      <c r="D444" s="767"/>
      <c r="E444" s="721" t="s">
        <v>30</v>
      </c>
      <c r="F444" s="764" t="s">
        <v>2313</v>
      </c>
      <c r="G444" s="709" t="s">
        <v>2314</v>
      </c>
      <c r="H444" s="3428"/>
      <c r="I444" s="3444"/>
      <c r="J444" s="723" t="s">
        <v>2314</v>
      </c>
      <c r="K444" s="695" t="s">
        <v>34</v>
      </c>
      <c r="L444" s="1429" t="s">
        <v>29</v>
      </c>
      <c r="M444" s="696" t="s">
        <v>680</v>
      </c>
    </row>
    <row r="445" spans="1:13" s="725" customFormat="1" ht="21" x14ac:dyDescent="0.15">
      <c r="A445" s="726"/>
      <c r="B445" s="3453"/>
      <c r="C445" s="726"/>
      <c r="D445" s="767"/>
      <c r="E445" s="734"/>
      <c r="F445" s="798"/>
      <c r="G445" s="803" t="s">
        <v>15669</v>
      </c>
      <c r="H445" s="3428"/>
      <c r="I445" s="3444"/>
      <c r="J445" s="809" t="s">
        <v>15670</v>
      </c>
      <c r="K445" s="709" t="s">
        <v>108</v>
      </c>
      <c r="L445" s="1429" t="s">
        <v>29</v>
      </c>
      <c r="M445" s="717" t="s">
        <v>64</v>
      </c>
    </row>
    <row r="446" spans="1:13" s="725" customFormat="1" ht="31.5" x14ac:dyDescent="0.15">
      <c r="A446" s="726"/>
      <c r="B446" s="3453"/>
      <c r="C446" s="726"/>
      <c r="D446" s="767"/>
      <c r="E446" s="721" t="s">
        <v>35</v>
      </c>
      <c r="F446" s="720" t="s">
        <v>1870</v>
      </c>
      <c r="G446" s="709" t="s">
        <v>1871</v>
      </c>
      <c r="H446" s="3428"/>
      <c r="I446" s="3444"/>
      <c r="J446" s="723" t="s">
        <v>6315</v>
      </c>
      <c r="K446" s="3431" t="s">
        <v>6255</v>
      </c>
      <c r="L446" s="1429" t="s">
        <v>29</v>
      </c>
      <c r="M446" s="709" t="s">
        <v>298</v>
      </c>
    </row>
    <row r="447" spans="1:13" s="725" customFormat="1" x14ac:dyDescent="0.15">
      <c r="A447" s="726"/>
      <c r="B447" s="3453"/>
      <c r="C447" s="726"/>
      <c r="D447" s="767"/>
      <c r="E447" s="728"/>
      <c r="F447" s="727"/>
      <c r="G447" s="709" t="s">
        <v>6316</v>
      </c>
      <c r="H447" s="3428"/>
      <c r="I447" s="3444"/>
      <c r="J447" s="723" t="s">
        <v>6316</v>
      </c>
      <c r="K447" s="3432"/>
      <c r="L447" s="1429" t="s">
        <v>29</v>
      </c>
      <c r="M447" s="709" t="s">
        <v>298</v>
      </c>
    </row>
    <row r="448" spans="1:13" s="725" customFormat="1" x14ac:dyDescent="0.15">
      <c r="A448" s="726"/>
      <c r="B448" s="3453"/>
      <c r="C448" s="726"/>
      <c r="D448" s="767"/>
      <c r="E448" s="728"/>
      <c r="F448" s="727"/>
      <c r="G448" s="709" t="s">
        <v>6318</v>
      </c>
      <c r="H448" s="3428"/>
      <c r="I448" s="3444"/>
      <c r="J448" s="723" t="s">
        <v>6318</v>
      </c>
      <c r="K448" s="3433"/>
      <c r="L448" s="1429" t="s">
        <v>29</v>
      </c>
      <c r="M448" s="709" t="s">
        <v>298</v>
      </c>
    </row>
    <row r="449" spans="1:13" s="725" customFormat="1" ht="61.7" customHeight="1" x14ac:dyDescent="0.15">
      <c r="A449" s="726"/>
      <c r="B449" s="3453"/>
      <c r="C449" s="726"/>
      <c r="D449" s="767"/>
      <c r="E449" s="728"/>
      <c r="F449" s="727"/>
      <c r="G449" s="709" t="s">
        <v>6319</v>
      </c>
      <c r="H449" s="3428"/>
      <c r="I449" s="3444"/>
      <c r="J449" s="723" t="s">
        <v>6320</v>
      </c>
      <c r="K449" s="3431" t="s">
        <v>6321</v>
      </c>
      <c r="L449" s="1429" t="s">
        <v>29</v>
      </c>
      <c r="M449" s="717" t="s">
        <v>64</v>
      </c>
    </row>
    <row r="450" spans="1:13" s="725" customFormat="1" x14ac:dyDescent="0.15">
      <c r="A450" s="726"/>
      <c r="B450" s="3453"/>
      <c r="C450" s="726"/>
      <c r="D450" s="767"/>
      <c r="E450" s="728"/>
      <c r="F450" s="727"/>
      <c r="G450" s="709" t="s">
        <v>6322</v>
      </c>
      <c r="H450" s="3428"/>
      <c r="I450" s="3444"/>
      <c r="J450" s="723" t="s">
        <v>6322</v>
      </c>
      <c r="K450" s="3433"/>
      <c r="L450" s="1429" t="s">
        <v>29</v>
      </c>
      <c r="M450" s="717" t="s">
        <v>64</v>
      </c>
    </row>
    <row r="451" spans="1:13" s="725" customFormat="1" x14ac:dyDescent="0.15">
      <c r="A451" s="726"/>
      <c r="B451" s="3453"/>
      <c r="C451" s="726"/>
      <c r="D451" s="767"/>
      <c r="E451" s="728"/>
      <c r="F451" s="733"/>
      <c r="G451" s="709" t="s">
        <v>1875</v>
      </c>
      <c r="H451" s="3428"/>
      <c r="I451" s="3444"/>
      <c r="J451" s="723" t="s">
        <v>1875</v>
      </c>
      <c r="K451" s="709" t="s">
        <v>615</v>
      </c>
      <c r="L451" s="1429" t="s">
        <v>29</v>
      </c>
      <c r="M451" s="717" t="s">
        <v>64</v>
      </c>
    </row>
    <row r="452" spans="1:13" s="725" customFormat="1" x14ac:dyDescent="0.15">
      <c r="A452" s="772"/>
      <c r="B452" s="3453"/>
      <c r="C452" s="772"/>
      <c r="D452" s="745"/>
      <c r="E452" s="721" t="s">
        <v>2300</v>
      </c>
      <c r="F452" s="764" t="s">
        <v>2320</v>
      </c>
      <c r="G452" s="796" t="s">
        <v>2321</v>
      </c>
      <c r="H452" s="3428"/>
      <c r="I452" s="3444"/>
      <c r="J452" s="808" t="s">
        <v>6323</v>
      </c>
      <c r="K452" s="1442" t="s">
        <v>331</v>
      </c>
      <c r="L452" s="1429" t="s">
        <v>29</v>
      </c>
      <c r="M452" s="717" t="s">
        <v>64</v>
      </c>
    </row>
    <row r="453" spans="1:13" s="725" customFormat="1" x14ac:dyDescent="0.15">
      <c r="A453" s="772"/>
      <c r="B453" s="3453"/>
      <c r="C453" s="772"/>
      <c r="D453" s="745"/>
      <c r="E453" s="728"/>
      <c r="F453" s="766"/>
      <c r="G453" s="803" t="s">
        <v>15671</v>
      </c>
      <c r="H453" s="3428"/>
      <c r="I453" s="3444"/>
      <c r="J453" s="1441" t="s">
        <v>15672</v>
      </c>
      <c r="K453" s="709" t="s">
        <v>108</v>
      </c>
      <c r="L453" s="1429" t="s">
        <v>29</v>
      </c>
      <c r="M453" s="717" t="s">
        <v>64</v>
      </c>
    </row>
    <row r="454" spans="1:13" s="725" customFormat="1" x14ac:dyDescent="0.15">
      <c r="A454" s="772"/>
      <c r="B454" s="3453"/>
      <c r="C454" s="772"/>
      <c r="D454" s="745"/>
      <c r="E454" s="734"/>
      <c r="F454" s="798"/>
      <c r="G454" s="803" t="s">
        <v>15673</v>
      </c>
      <c r="H454" s="3428"/>
      <c r="I454" s="3444"/>
      <c r="J454" s="1441" t="s">
        <v>15674</v>
      </c>
      <c r="K454" s="796" t="s">
        <v>304</v>
      </c>
      <c r="L454" s="1429" t="s">
        <v>29</v>
      </c>
      <c r="M454" s="717" t="s">
        <v>64</v>
      </c>
    </row>
    <row r="455" spans="1:13" s="725" customFormat="1" ht="21" x14ac:dyDescent="0.15">
      <c r="A455" s="772"/>
      <c r="B455" s="3453"/>
      <c r="C455" s="772"/>
      <c r="D455" s="745"/>
      <c r="E455" s="799" t="s">
        <v>137</v>
      </c>
      <c r="F455" s="795" t="s">
        <v>2340</v>
      </c>
      <c r="G455" s="742" t="s">
        <v>15675</v>
      </c>
      <c r="H455" s="3428"/>
      <c r="I455" s="3444"/>
      <c r="J455" s="1441" t="s">
        <v>15676</v>
      </c>
      <c r="K455" s="742" t="s">
        <v>885</v>
      </c>
      <c r="L455" s="1429" t="s">
        <v>29</v>
      </c>
      <c r="M455" s="717" t="s">
        <v>64</v>
      </c>
    </row>
    <row r="456" spans="1:13" s="1443" customFormat="1" ht="41.45" customHeight="1" x14ac:dyDescent="0.15">
      <c r="A456" s="837"/>
      <c r="B456" s="3453"/>
      <c r="C456" s="837"/>
      <c r="D456" s="766"/>
      <c r="E456" s="800"/>
      <c r="F456" s="788"/>
      <c r="G456" s="796" t="s">
        <v>1937</v>
      </c>
      <c r="H456" s="3428"/>
      <c r="I456" s="3444"/>
      <c r="J456" s="808" t="s">
        <v>1937</v>
      </c>
      <c r="K456" s="742" t="s">
        <v>1939</v>
      </c>
      <c r="L456" s="1429" t="s">
        <v>29</v>
      </c>
      <c r="M456" s="717" t="s">
        <v>64</v>
      </c>
    </row>
    <row r="457" spans="1:13" s="1443" customFormat="1" ht="41.45" customHeight="1" x14ac:dyDescent="0.15">
      <c r="A457" s="772"/>
      <c r="B457" s="3453"/>
      <c r="C457" s="1490"/>
      <c r="D457" s="788"/>
      <c r="E457" s="811"/>
      <c r="F457" s="802"/>
      <c r="G457" s="796" t="s">
        <v>6326</v>
      </c>
      <c r="H457" s="3428"/>
      <c r="I457" s="3444"/>
      <c r="J457" s="808" t="s">
        <v>6326</v>
      </c>
      <c r="K457" s="742" t="s">
        <v>1939</v>
      </c>
      <c r="L457" s="1429" t="s">
        <v>29</v>
      </c>
      <c r="M457" s="717" t="s">
        <v>64</v>
      </c>
    </row>
    <row r="458" spans="1:13" s="1443" customFormat="1" x14ac:dyDescent="0.15">
      <c r="A458" s="772"/>
      <c r="B458" s="3453"/>
      <c r="C458" s="800"/>
      <c r="D458" s="788"/>
      <c r="E458" s="1441" t="s">
        <v>8003</v>
      </c>
      <c r="F458" s="813" t="s">
        <v>15677</v>
      </c>
      <c r="G458" s="796" t="s">
        <v>15678</v>
      </c>
      <c r="H458" s="3428"/>
      <c r="I458" s="3444"/>
      <c r="J458" s="808" t="s">
        <v>15678</v>
      </c>
      <c r="K458" s="709" t="s">
        <v>108</v>
      </c>
      <c r="L458" s="1429" t="s">
        <v>29</v>
      </c>
      <c r="M458" s="717" t="s">
        <v>64</v>
      </c>
    </row>
    <row r="459" spans="1:13" s="1443" customFormat="1" x14ac:dyDescent="0.15">
      <c r="A459" s="772"/>
      <c r="B459" s="3453"/>
      <c r="C459" s="800"/>
      <c r="D459" s="788"/>
      <c r="E459" s="775" t="s">
        <v>1201</v>
      </c>
      <c r="F459" s="776" t="s">
        <v>15679</v>
      </c>
      <c r="G459" s="764" t="s">
        <v>15680</v>
      </c>
      <c r="H459" s="3428"/>
      <c r="I459" s="3444"/>
      <c r="J459" s="809" t="s">
        <v>15681</v>
      </c>
      <c r="K459" s="709" t="s">
        <v>108</v>
      </c>
      <c r="L459" s="1429" t="s">
        <v>29</v>
      </c>
      <c r="M459" s="717" t="s">
        <v>64</v>
      </c>
    </row>
    <row r="460" spans="1:13" s="1443" customFormat="1" x14ac:dyDescent="0.15">
      <c r="A460" s="772"/>
      <c r="B460" s="3453"/>
      <c r="C460" s="800"/>
      <c r="D460" s="788"/>
      <c r="E460" s="810" t="s">
        <v>223</v>
      </c>
      <c r="F460" s="3436" t="s">
        <v>15682</v>
      </c>
      <c r="G460" s="3458" t="s">
        <v>15683</v>
      </c>
      <c r="H460" s="3428"/>
      <c r="I460" s="3444"/>
      <c r="J460" s="809" t="s">
        <v>15683</v>
      </c>
      <c r="K460" s="709" t="s">
        <v>108</v>
      </c>
      <c r="L460" s="1429" t="s">
        <v>29</v>
      </c>
      <c r="M460" s="717" t="s">
        <v>64</v>
      </c>
    </row>
    <row r="461" spans="1:13" s="1443" customFormat="1" x14ac:dyDescent="0.15">
      <c r="A461" s="772"/>
      <c r="B461" s="3453"/>
      <c r="C461" s="800"/>
      <c r="D461" s="788"/>
      <c r="E461" s="812"/>
      <c r="F461" s="3778"/>
      <c r="G461" s="3459"/>
      <c r="H461" s="3428"/>
      <c r="I461" s="3444"/>
      <c r="J461" s="809" t="s">
        <v>15684</v>
      </c>
      <c r="K461" s="1442" t="s">
        <v>331</v>
      </c>
      <c r="L461" s="1429" t="s">
        <v>29</v>
      </c>
      <c r="M461" s="717" t="s">
        <v>64</v>
      </c>
    </row>
    <row r="462" spans="1:13" s="1443" customFormat="1" x14ac:dyDescent="0.15">
      <c r="A462" s="772"/>
      <c r="B462" s="3453"/>
      <c r="C462" s="800"/>
      <c r="D462" s="788"/>
      <c r="E462" s="810" t="s">
        <v>227</v>
      </c>
      <c r="F462" s="3436" t="s">
        <v>15685</v>
      </c>
      <c r="G462" s="803" t="s">
        <v>15686</v>
      </c>
      <c r="H462" s="3428"/>
      <c r="I462" s="3444"/>
      <c r="J462" s="808" t="s">
        <v>15686</v>
      </c>
      <c r="K462" s="709" t="s">
        <v>108</v>
      </c>
      <c r="L462" s="1429" t="s">
        <v>29</v>
      </c>
      <c r="M462" s="717" t="s">
        <v>64</v>
      </c>
    </row>
    <row r="463" spans="1:13" s="1443" customFormat="1" x14ac:dyDescent="0.15">
      <c r="A463" s="772"/>
      <c r="B463" s="3453"/>
      <c r="C463" s="800"/>
      <c r="D463" s="788"/>
      <c r="E463" s="812"/>
      <c r="F463" s="3437"/>
      <c r="G463" s="803" t="s">
        <v>15687</v>
      </c>
      <c r="H463" s="3428"/>
      <c r="I463" s="3444"/>
      <c r="J463" s="809" t="s">
        <v>15687</v>
      </c>
      <c r="K463" s="709" t="s">
        <v>108</v>
      </c>
      <c r="L463" s="1429" t="s">
        <v>29</v>
      </c>
      <c r="M463" s="717" t="s">
        <v>64</v>
      </c>
    </row>
    <row r="464" spans="1:13" s="1443" customFormat="1" ht="21" x14ac:dyDescent="0.15">
      <c r="A464" s="837"/>
      <c r="B464" s="3453"/>
      <c r="C464" s="837"/>
      <c r="D464" s="766"/>
      <c r="E464" s="812"/>
      <c r="F464" s="3437"/>
      <c r="G464" s="803" t="s">
        <v>15688</v>
      </c>
      <c r="H464" s="3428"/>
      <c r="I464" s="3444"/>
      <c r="J464" s="1441" t="s">
        <v>15689</v>
      </c>
      <c r="K464" s="1442" t="s">
        <v>331</v>
      </c>
      <c r="L464" s="1429" t="s">
        <v>29</v>
      </c>
      <c r="M464" s="717" t="s">
        <v>64</v>
      </c>
    </row>
    <row r="465" spans="1:13" s="1443" customFormat="1" x14ac:dyDescent="0.15">
      <c r="A465" s="837"/>
      <c r="B465" s="3453"/>
      <c r="C465" s="837"/>
      <c r="D465" s="766"/>
      <c r="E465" s="812"/>
      <c r="F465" s="3778"/>
      <c r="G465" s="792"/>
      <c r="H465" s="3428"/>
      <c r="I465" s="3444"/>
      <c r="J465" s="1441" t="s">
        <v>15690</v>
      </c>
      <c r="K465" s="803" t="s">
        <v>72</v>
      </c>
      <c r="L465" s="1429" t="s">
        <v>29</v>
      </c>
      <c r="M465" s="717" t="s">
        <v>64</v>
      </c>
    </row>
    <row r="466" spans="1:13" s="1443" customFormat="1" ht="31.5" x14ac:dyDescent="0.15">
      <c r="A466" s="772"/>
      <c r="B466" s="3453"/>
      <c r="C466" s="800"/>
      <c r="D466" s="788"/>
      <c r="E466" s="810" t="s">
        <v>1215</v>
      </c>
      <c r="F466" s="764" t="s">
        <v>1870</v>
      </c>
      <c r="G466" s="803" t="s">
        <v>15691</v>
      </c>
      <c r="H466" s="3428"/>
      <c r="I466" s="3444"/>
      <c r="J466" s="809" t="s">
        <v>15692</v>
      </c>
      <c r="K466" s="709" t="s">
        <v>108</v>
      </c>
      <c r="L466" s="1429" t="s">
        <v>29</v>
      </c>
      <c r="M466" s="717" t="s">
        <v>64</v>
      </c>
    </row>
    <row r="467" spans="1:13" s="1443" customFormat="1" x14ac:dyDescent="0.15">
      <c r="A467" s="837"/>
      <c r="B467" s="3453"/>
      <c r="C467" s="837"/>
      <c r="D467" s="766"/>
      <c r="E467" s="810" t="s">
        <v>237</v>
      </c>
      <c r="F467" s="764" t="s">
        <v>15693</v>
      </c>
      <c r="G467" s="803" t="s">
        <v>15694</v>
      </c>
      <c r="H467" s="3428"/>
      <c r="I467" s="3444"/>
      <c r="J467" s="809" t="s">
        <v>15694</v>
      </c>
      <c r="K467" s="803" t="s">
        <v>615</v>
      </c>
      <c r="L467" s="1429" t="s">
        <v>29</v>
      </c>
      <c r="M467" s="717" t="s">
        <v>64</v>
      </c>
    </row>
    <row r="468" spans="1:13" s="1443" customFormat="1" x14ac:dyDescent="0.15">
      <c r="A468" s="837"/>
      <c r="B468" s="3453"/>
      <c r="C468" s="837"/>
      <c r="D468" s="766"/>
      <c r="E468" s="810" t="s">
        <v>241</v>
      </c>
      <c r="F468" s="797" t="s">
        <v>15695</v>
      </c>
      <c r="G468" s="796" t="s">
        <v>15696</v>
      </c>
      <c r="H468" s="3428"/>
      <c r="I468" s="3444"/>
      <c r="J468" s="808" t="s">
        <v>15696</v>
      </c>
      <c r="K468" s="803" t="s">
        <v>7560</v>
      </c>
      <c r="L468" s="1429" t="s">
        <v>29</v>
      </c>
      <c r="M468" s="717" t="s">
        <v>64</v>
      </c>
    </row>
    <row r="469" spans="1:13" s="1443" customFormat="1" ht="21" x14ac:dyDescent="0.15">
      <c r="A469" s="837"/>
      <c r="B469" s="3453"/>
      <c r="C469" s="837"/>
      <c r="D469" s="766"/>
      <c r="E469" s="810" t="s">
        <v>5999</v>
      </c>
      <c r="F469" s="3436" t="s">
        <v>15697</v>
      </c>
      <c r="G469" s="803" t="s">
        <v>15698</v>
      </c>
      <c r="H469" s="3428"/>
      <c r="I469" s="3444"/>
      <c r="J469" s="808" t="s">
        <v>15699</v>
      </c>
      <c r="K469" s="709" t="s">
        <v>108</v>
      </c>
      <c r="L469" s="1429" t="s">
        <v>29</v>
      </c>
      <c r="M469" s="717" t="s">
        <v>64</v>
      </c>
    </row>
    <row r="470" spans="1:13" s="1443" customFormat="1" ht="21" x14ac:dyDescent="0.15">
      <c r="A470" s="837"/>
      <c r="B470" s="3453"/>
      <c r="C470" s="837"/>
      <c r="D470" s="766"/>
      <c r="E470" s="812"/>
      <c r="F470" s="3437"/>
      <c r="G470" s="803" t="s">
        <v>15700</v>
      </c>
      <c r="H470" s="3428"/>
      <c r="I470" s="3444"/>
      <c r="J470" s="808" t="s">
        <v>15701</v>
      </c>
      <c r="K470" s="709" t="s">
        <v>108</v>
      </c>
      <c r="L470" s="1429" t="s">
        <v>29</v>
      </c>
      <c r="M470" s="717" t="s">
        <v>64</v>
      </c>
    </row>
    <row r="471" spans="1:13" s="1443" customFormat="1" x14ac:dyDescent="0.15">
      <c r="A471" s="837"/>
      <c r="B471" s="3453"/>
      <c r="C471" s="837"/>
      <c r="D471" s="766"/>
      <c r="E471" s="812"/>
      <c r="F471" s="3437"/>
      <c r="G471" s="803" t="s">
        <v>15702</v>
      </c>
      <c r="H471" s="3428"/>
      <c r="I471" s="3444"/>
      <c r="J471" s="808" t="s">
        <v>15703</v>
      </c>
      <c r="K471" s="709" t="s">
        <v>108</v>
      </c>
      <c r="L471" s="1429" t="s">
        <v>29</v>
      </c>
      <c r="M471" s="717" t="s">
        <v>64</v>
      </c>
    </row>
    <row r="472" spans="1:13" s="1443" customFormat="1" ht="31.5" x14ac:dyDescent="0.15">
      <c r="A472" s="837"/>
      <c r="B472" s="3453"/>
      <c r="C472" s="837"/>
      <c r="D472" s="766"/>
      <c r="E472" s="812"/>
      <c r="F472" s="3437"/>
      <c r="G472" s="803" t="s">
        <v>15704</v>
      </c>
      <c r="H472" s="3428"/>
      <c r="I472" s="3444"/>
      <c r="J472" s="808" t="s">
        <v>15705</v>
      </c>
      <c r="K472" s="709" t="s">
        <v>108</v>
      </c>
      <c r="L472" s="1429" t="s">
        <v>29</v>
      </c>
      <c r="M472" s="717" t="s">
        <v>64</v>
      </c>
    </row>
    <row r="473" spans="1:13" s="1443" customFormat="1" x14ac:dyDescent="0.15">
      <c r="A473" s="837"/>
      <c r="B473" s="3453"/>
      <c r="C473" s="837"/>
      <c r="D473" s="766"/>
      <c r="E473" s="812"/>
      <c r="F473" s="3437"/>
      <c r="G473" s="796" t="s">
        <v>15706</v>
      </c>
      <c r="H473" s="3428"/>
      <c r="I473" s="3444"/>
      <c r="J473" s="1492" t="s">
        <v>15707</v>
      </c>
      <c r="K473" s="803" t="s">
        <v>72</v>
      </c>
      <c r="L473" s="1429" t="s">
        <v>29</v>
      </c>
      <c r="M473" s="717" t="s">
        <v>64</v>
      </c>
    </row>
    <row r="474" spans="1:13" s="1443" customFormat="1" x14ac:dyDescent="0.15">
      <c r="A474" s="837"/>
      <c r="B474" s="3453"/>
      <c r="C474" s="837"/>
      <c r="D474" s="766"/>
      <c r="E474" s="812"/>
      <c r="F474" s="3437"/>
      <c r="G474" s="803" t="s">
        <v>15708</v>
      </c>
      <c r="H474" s="3428"/>
      <c r="I474" s="3444"/>
      <c r="J474" s="809" t="s">
        <v>15709</v>
      </c>
      <c r="K474" s="709" t="s">
        <v>108</v>
      </c>
      <c r="L474" s="1429" t="s">
        <v>29</v>
      </c>
      <c r="M474" s="717" t="s">
        <v>64</v>
      </c>
    </row>
    <row r="475" spans="1:13" s="1443" customFormat="1" x14ac:dyDescent="0.15">
      <c r="A475" s="837"/>
      <c r="B475" s="3453"/>
      <c r="C475" s="837"/>
      <c r="D475" s="766"/>
      <c r="E475" s="812"/>
      <c r="F475" s="3437"/>
      <c r="G475" s="803" t="s">
        <v>15710</v>
      </c>
      <c r="H475" s="3428"/>
      <c r="I475" s="3444"/>
      <c r="J475" s="809" t="s">
        <v>15711</v>
      </c>
      <c r="K475" s="709" t="s">
        <v>108</v>
      </c>
      <c r="L475" s="1429" t="s">
        <v>29</v>
      </c>
      <c r="M475" s="717" t="s">
        <v>64</v>
      </c>
    </row>
    <row r="476" spans="1:13" s="1443" customFormat="1" x14ac:dyDescent="0.15">
      <c r="A476" s="837"/>
      <c r="B476" s="3453"/>
      <c r="C476" s="837"/>
      <c r="D476" s="766"/>
      <c r="E476" s="812"/>
      <c r="F476" s="3437"/>
      <c r="G476" s="803" t="s">
        <v>15712</v>
      </c>
      <c r="H476" s="3428"/>
      <c r="I476" s="3444"/>
      <c r="J476" s="809" t="s">
        <v>15713</v>
      </c>
      <c r="K476" s="709" t="s">
        <v>108</v>
      </c>
      <c r="L476" s="1429" t="s">
        <v>29</v>
      </c>
      <c r="M476" s="717" t="s">
        <v>64</v>
      </c>
    </row>
    <row r="477" spans="1:13" s="1443" customFormat="1" x14ac:dyDescent="0.15">
      <c r="A477" s="837"/>
      <c r="B477" s="3453"/>
      <c r="C477" s="837"/>
      <c r="D477" s="766"/>
      <c r="E477" s="812"/>
      <c r="F477" s="3437"/>
      <c r="G477" s="803" t="s">
        <v>15714</v>
      </c>
      <c r="H477" s="3428"/>
      <c r="I477" s="3444"/>
      <c r="J477" s="809" t="s">
        <v>15715</v>
      </c>
      <c r="K477" s="709" t="s">
        <v>108</v>
      </c>
      <c r="L477" s="1429" t="s">
        <v>29</v>
      </c>
      <c r="M477" s="717" t="s">
        <v>64</v>
      </c>
    </row>
    <row r="478" spans="1:13" s="1443" customFormat="1" x14ac:dyDescent="0.15">
      <c r="A478" s="837"/>
      <c r="B478" s="3453"/>
      <c r="C478" s="837"/>
      <c r="D478" s="766"/>
      <c r="E478" s="812"/>
      <c r="F478" s="3437"/>
      <c r="G478" s="803" t="s">
        <v>15716</v>
      </c>
      <c r="H478" s="3428"/>
      <c r="I478" s="3444"/>
      <c r="J478" s="809" t="s">
        <v>15717</v>
      </c>
      <c r="K478" s="709" t="s">
        <v>108</v>
      </c>
      <c r="L478" s="1429" t="s">
        <v>29</v>
      </c>
      <c r="M478" s="717" t="s">
        <v>64</v>
      </c>
    </row>
    <row r="479" spans="1:13" s="1443" customFormat="1" x14ac:dyDescent="0.15">
      <c r="A479" s="837"/>
      <c r="B479" s="3453"/>
      <c r="C479" s="837"/>
      <c r="D479" s="766"/>
      <c r="E479" s="812"/>
      <c r="F479" s="3437"/>
      <c r="G479" s="3457" t="s">
        <v>15718</v>
      </c>
      <c r="H479" s="3428"/>
      <c r="I479" s="3444"/>
      <c r="J479" s="809" t="s">
        <v>15719</v>
      </c>
      <c r="K479" s="709" t="s">
        <v>108</v>
      </c>
      <c r="L479" s="1429" t="s">
        <v>29</v>
      </c>
      <c r="M479" s="717" t="s">
        <v>64</v>
      </c>
    </row>
    <row r="480" spans="1:13" s="1443" customFormat="1" x14ac:dyDescent="0.15">
      <c r="A480" s="837"/>
      <c r="B480" s="3453"/>
      <c r="C480" s="837"/>
      <c r="D480" s="766"/>
      <c r="E480" s="812"/>
      <c r="F480" s="3437"/>
      <c r="G480" s="3458"/>
      <c r="H480" s="3428"/>
      <c r="I480" s="3444"/>
      <c r="J480" s="809" t="s">
        <v>15720</v>
      </c>
      <c r="K480" s="709" t="s">
        <v>108</v>
      </c>
      <c r="L480" s="1429" t="s">
        <v>29</v>
      </c>
      <c r="M480" s="717" t="s">
        <v>64</v>
      </c>
    </row>
    <row r="481" spans="1:13" s="1443" customFormat="1" x14ac:dyDescent="0.15">
      <c r="A481" s="837"/>
      <c r="B481" s="3453"/>
      <c r="C481" s="837"/>
      <c r="D481" s="766"/>
      <c r="E481" s="812"/>
      <c r="F481" s="3437"/>
      <c r="G481" s="3459"/>
      <c r="H481" s="3428"/>
      <c r="I481" s="3444"/>
      <c r="J481" s="809" t="s">
        <v>15721</v>
      </c>
      <c r="K481" s="709" t="s">
        <v>108</v>
      </c>
      <c r="L481" s="1429" t="s">
        <v>29</v>
      </c>
      <c r="M481" s="717" t="s">
        <v>64</v>
      </c>
    </row>
    <row r="482" spans="1:13" s="1443" customFormat="1" x14ac:dyDescent="0.15">
      <c r="A482" s="837"/>
      <c r="B482" s="3453"/>
      <c r="C482" s="837"/>
      <c r="D482" s="766"/>
      <c r="E482" s="812"/>
      <c r="F482" s="3778"/>
      <c r="G482" s="803" t="s">
        <v>15722</v>
      </c>
      <c r="H482" s="3428"/>
      <c r="I482" s="3444"/>
      <c r="J482" s="809" t="s">
        <v>15723</v>
      </c>
      <c r="K482" s="803" t="s">
        <v>72</v>
      </c>
      <c r="L482" s="1429" t="s">
        <v>29</v>
      </c>
      <c r="M482" s="717" t="s">
        <v>64</v>
      </c>
    </row>
    <row r="483" spans="1:13" s="1443" customFormat="1" x14ac:dyDescent="0.15">
      <c r="A483" s="837"/>
      <c r="B483" s="3453"/>
      <c r="C483" s="837"/>
      <c r="D483" s="766"/>
      <c r="E483" s="810" t="s">
        <v>2937</v>
      </c>
      <c r="F483" s="764" t="s">
        <v>15724</v>
      </c>
      <c r="G483" s="803" t="s">
        <v>15725</v>
      </c>
      <c r="H483" s="3428"/>
      <c r="I483" s="3444"/>
      <c r="J483" s="809" t="s">
        <v>15726</v>
      </c>
      <c r="K483" s="709" t="s">
        <v>108</v>
      </c>
      <c r="L483" s="1429" t="s">
        <v>29</v>
      </c>
      <c r="M483" s="717" t="s">
        <v>64</v>
      </c>
    </row>
    <row r="484" spans="1:13" s="1443" customFormat="1" x14ac:dyDescent="0.15">
      <c r="A484" s="837"/>
      <c r="B484" s="3453"/>
      <c r="C484" s="837"/>
      <c r="D484" s="766"/>
      <c r="E484" s="810" t="s">
        <v>273</v>
      </c>
      <c r="F484" s="764" t="s">
        <v>6412</v>
      </c>
      <c r="G484" s="803" t="s">
        <v>6417</v>
      </c>
      <c r="H484" s="3428"/>
      <c r="I484" s="3444"/>
      <c r="J484" s="809" t="s">
        <v>15727</v>
      </c>
      <c r="K484" s="803" t="s">
        <v>117</v>
      </c>
      <c r="L484" s="1429" t="s">
        <v>29</v>
      </c>
      <c r="M484" s="717" t="s">
        <v>64</v>
      </c>
    </row>
    <row r="485" spans="1:13" s="1443" customFormat="1" x14ac:dyDescent="0.15">
      <c r="A485" s="837"/>
      <c r="B485" s="3453"/>
      <c r="C485" s="837"/>
      <c r="D485" s="766"/>
      <c r="E485" s="810" t="s">
        <v>9519</v>
      </c>
      <c r="F485" s="764" t="s">
        <v>15728</v>
      </c>
      <c r="G485" s="803" t="s">
        <v>15729</v>
      </c>
      <c r="H485" s="3428"/>
      <c r="I485" s="3444"/>
      <c r="J485" s="809" t="s">
        <v>15730</v>
      </c>
      <c r="K485" s="1442" t="s">
        <v>331</v>
      </c>
      <c r="L485" s="1429" t="s">
        <v>29</v>
      </c>
      <c r="M485" s="717" t="s">
        <v>64</v>
      </c>
    </row>
    <row r="486" spans="1:13" s="1443" customFormat="1" x14ac:dyDescent="0.15">
      <c r="A486" s="837"/>
      <c r="B486" s="3453"/>
      <c r="C486" s="1490"/>
      <c r="D486" s="788"/>
      <c r="E486" s="810" t="s">
        <v>285</v>
      </c>
      <c r="F486" s="764" t="s">
        <v>15731</v>
      </c>
      <c r="G486" s="803" t="s">
        <v>15732</v>
      </c>
      <c r="H486" s="3428"/>
      <c r="I486" s="3444"/>
      <c r="J486" s="809" t="s">
        <v>15733</v>
      </c>
      <c r="K486" s="709" t="s">
        <v>108</v>
      </c>
      <c r="L486" s="1429" t="s">
        <v>29</v>
      </c>
      <c r="M486" s="717" t="s">
        <v>64</v>
      </c>
    </row>
    <row r="487" spans="1:13" s="1443" customFormat="1" ht="42.6" customHeight="1" x14ac:dyDescent="0.15">
      <c r="A487" s="837"/>
      <c r="B487" s="3453"/>
      <c r="C487" s="800"/>
      <c r="D487" s="767"/>
      <c r="E487" s="775" t="s">
        <v>289</v>
      </c>
      <c r="F487" s="797" t="s">
        <v>13103</v>
      </c>
      <c r="G487" s="796" t="s">
        <v>15734</v>
      </c>
      <c r="H487" s="3428"/>
      <c r="I487" s="3444"/>
      <c r="J487" s="809" t="s">
        <v>15734</v>
      </c>
      <c r="K487" s="1442" t="s">
        <v>15735</v>
      </c>
      <c r="L487" s="1429" t="s">
        <v>29</v>
      </c>
      <c r="M487" s="717" t="s">
        <v>64</v>
      </c>
    </row>
    <row r="488" spans="1:13" s="1443" customFormat="1" x14ac:dyDescent="0.15">
      <c r="A488" s="837"/>
      <c r="B488" s="3453"/>
      <c r="C488" s="800"/>
      <c r="D488" s="767"/>
      <c r="E488" s="810" t="s">
        <v>9530</v>
      </c>
      <c r="F488" s="764" t="s">
        <v>15736</v>
      </c>
      <c r="G488" s="803" t="s">
        <v>15737</v>
      </c>
      <c r="H488" s="3428"/>
      <c r="I488" s="3444"/>
      <c r="J488" s="809" t="s">
        <v>15738</v>
      </c>
      <c r="K488" s="709" t="s">
        <v>108</v>
      </c>
      <c r="L488" s="1429" t="s">
        <v>29</v>
      </c>
      <c r="M488" s="717" t="s">
        <v>64</v>
      </c>
    </row>
    <row r="489" spans="1:13" s="1443" customFormat="1" x14ac:dyDescent="0.15">
      <c r="A489" s="837"/>
      <c r="B489" s="3453"/>
      <c r="C489" s="800"/>
      <c r="D489" s="767"/>
      <c r="E489" s="3455" t="s">
        <v>9535</v>
      </c>
      <c r="F489" s="3436" t="s">
        <v>15739</v>
      </c>
      <c r="G489" s="803" t="s">
        <v>15740</v>
      </c>
      <c r="H489" s="3428"/>
      <c r="I489" s="3444"/>
      <c r="J489" s="809" t="s">
        <v>15741</v>
      </c>
      <c r="K489" s="709" t="s">
        <v>108</v>
      </c>
      <c r="L489" s="1429" t="s">
        <v>29</v>
      </c>
      <c r="M489" s="717" t="s">
        <v>64</v>
      </c>
    </row>
    <row r="490" spans="1:13" s="1443" customFormat="1" x14ac:dyDescent="0.15">
      <c r="A490" s="837"/>
      <c r="B490" s="3453"/>
      <c r="C490" s="800"/>
      <c r="D490" s="767"/>
      <c r="E490" s="3460"/>
      <c r="F490" s="3778"/>
      <c r="G490" s="803" t="s">
        <v>15742</v>
      </c>
      <c r="H490" s="3428"/>
      <c r="I490" s="3444"/>
      <c r="J490" s="809" t="s">
        <v>15743</v>
      </c>
      <c r="K490" s="709" t="s">
        <v>108</v>
      </c>
      <c r="L490" s="1429" t="s">
        <v>29</v>
      </c>
      <c r="M490" s="717" t="s">
        <v>64</v>
      </c>
    </row>
    <row r="491" spans="1:13" s="1443" customFormat="1" ht="42" x14ac:dyDescent="0.15">
      <c r="A491" s="837"/>
      <c r="B491" s="3453"/>
      <c r="C491" s="800"/>
      <c r="D491" s="767"/>
      <c r="E491" s="810" t="s">
        <v>1261</v>
      </c>
      <c r="F491" s="3436" t="s">
        <v>15744</v>
      </c>
      <c r="G491" s="803" t="s">
        <v>15745</v>
      </c>
      <c r="H491" s="3428"/>
      <c r="I491" s="3444"/>
      <c r="J491" s="809" t="s">
        <v>15746</v>
      </c>
      <c r="K491" s="709" t="s">
        <v>108</v>
      </c>
      <c r="L491" s="1429" t="s">
        <v>29</v>
      </c>
      <c r="M491" s="717" t="s">
        <v>64</v>
      </c>
    </row>
    <row r="492" spans="1:13" s="1443" customFormat="1" ht="31.5" x14ac:dyDescent="0.15">
      <c r="A492" s="837"/>
      <c r="B492" s="3453"/>
      <c r="C492" s="800"/>
      <c r="D492" s="767"/>
      <c r="E492" s="812"/>
      <c r="F492" s="3437"/>
      <c r="G492" s="803" t="s">
        <v>15747</v>
      </c>
      <c r="H492" s="3428"/>
      <c r="I492" s="3444"/>
      <c r="J492" s="809" t="s">
        <v>15748</v>
      </c>
      <c r="K492" s="709" t="s">
        <v>108</v>
      </c>
      <c r="L492" s="1429" t="s">
        <v>29</v>
      </c>
      <c r="M492" s="717" t="s">
        <v>64</v>
      </c>
    </row>
    <row r="493" spans="1:13" s="1443" customFormat="1" ht="21" x14ac:dyDescent="0.15">
      <c r="A493" s="837"/>
      <c r="B493" s="3453"/>
      <c r="C493" s="800"/>
      <c r="D493" s="767"/>
      <c r="E493" s="812"/>
      <c r="F493" s="3437"/>
      <c r="G493" s="803" t="s">
        <v>15749</v>
      </c>
      <c r="H493" s="3428"/>
      <c r="I493" s="3444"/>
      <c r="J493" s="809" t="s">
        <v>15750</v>
      </c>
      <c r="K493" s="709" t="s">
        <v>108</v>
      </c>
      <c r="L493" s="1429" t="s">
        <v>29</v>
      </c>
      <c r="M493" s="717" t="s">
        <v>64</v>
      </c>
    </row>
    <row r="494" spans="1:13" s="1443" customFormat="1" ht="31.5" x14ac:dyDescent="0.15">
      <c r="A494" s="837"/>
      <c r="B494" s="3453"/>
      <c r="C494" s="800"/>
      <c r="D494" s="767"/>
      <c r="E494" s="812"/>
      <c r="F494" s="3437"/>
      <c r="G494" s="803" t="s">
        <v>15751</v>
      </c>
      <c r="H494" s="3428"/>
      <c r="I494" s="3444"/>
      <c r="J494" s="809" t="s">
        <v>15752</v>
      </c>
      <c r="K494" s="709" t="s">
        <v>108</v>
      </c>
      <c r="L494" s="1429" t="s">
        <v>29</v>
      </c>
      <c r="M494" s="717" t="s">
        <v>64</v>
      </c>
    </row>
    <row r="495" spans="1:13" s="1443" customFormat="1" ht="21" x14ac:dyDescent="0.15">
      <c r="A495" s="837"/>
      <c r="B495" s="3453"/>
      <c r="C495" s="800"/>
      <c r="D495" s="767"/>
      <c r="E495" s="812"/>
      <c r="F495" s="3778"/>
      <c r="G495" s="803" t="s">
        <v>15753</v>
      </c>
      <c r="H495" s="3428"/>
      <c r="I495" s="3444"/>
      <c r="J495" s="809" t="s">
        <v>15754</v>
      </c>
      <c r="K495" s="709" t="s">
        <v>108</v>
      </c>
      <c r="L495" s="1429" t="s">
        <v>29</v>
      </c>
      <c r="M495" s="717" t="s">
        <v>64</v>
      </c>
    </row>
    <row r="496" spans="1:13" s="1443" customFormat="1" x14ac:dyDescent="0.15">
      <c r="A496" s="837"/>
      <c r="B496" s="3453"/>
      <c r="C496" s="800"/>
      <c r="D496" s="767"/>
      <c r="E496" s="810" t="s">
        <v>1265</v>
      </c>
      <c r="F496" s="3436" t="s">
        <v>15755</v>
      </c>
      <c r="G496" s="803" t="s">
        <v>15756</v>
      </c>
      <c r="H496" s="3428"/>
      <c r="I496" s="3444"/>
      <c r="J496" s="809" t="s">
        <v>15757</v>
      </c>
      <c r="K496" s="709" t="s">
        <v>108</v>
      </c>
      <c r="L496" s="1429" t="s">
        <v>29</v>
      </c>
      <c r="M496" s="717" t="s">
        <v>64</v>
      </c>
    </row>
    <row r="497" spans="1:13" s="1443" customFormat="1" x14ac:dyDescent="0.15">
      <c r="A497" s="837"/>
      <c r="B497" s="3453"/>
      <c r="C497" s="800"/>
      <c r="D497" s="767"/>
      <c r="E497" s="812"/>
      <c r="F497" s="3437"/>
      <c r="G497" s="803" t="s">
        <v>15758</v>
      </c>
      <c r="H497" s="3428"/>
      <c r="I497" s="3444"/>
      <c r="J497" s="809" t="s">
        <v>15759</v>
      </c>
      <c r="K497" s="709" t="s">
        <v>108</v>
      </c>
      <c r="L497" s="1429" t="s">
        <v>29</v>
      </c>
      <c r="M497" s="717" t="s">
        <v>64</v>
      </c>
    </row>
    <row r="498" spans="1:13" s="1443" customFormat="1" x14ac:dyDescent="0.15">
      <c r="A498" s="837"/>
      <c r="B498" s="3453"/>
      <c r="C498" s="800"/>
      <c r="D498" s="767"/>
      <c r="E498" s="812"/>
      <c r="F498" s="3437"/>
      <c r="G498" s="803" t="s">
        <v>15760</v>
      </c>
      <c r="H498" s="3428"/>
      <c r="I498" s="3444"/>
      <c r="J498" s="809" t="s">
        <v>15761</v>
      </c>
      <c r="K498" s="709" t="s">
        <v>108</v>
      </c>
      <c r="L498" s="1429" t="s">
        <v>29</v>
      </c>
      <c r="M498" s="717" t="s">
        <v>64</v>
      </c>
    </row>
    <row r="499" spans="1:13" s="1443" customFormat="1" x14ac:dyDescent="0.15">
      <c r="A499" s="837"/>
      <c r="B499" s="3453"/>
      <c r="C499" s="800"/>
      <c r="D499" s="767"/>
      <c r="E499" s="812"/>
      <c r="F499" s="3437"/>
      <c r="G499" s="803" t="s">
        <v>15762</v>
      </c>
      <c r="H499" s="3428"/>
      <c r="I499" s="3444"/>
      <c r="J499" s="809" t="s">
        <v>15763</v>
      </c>
      <c r="K499" s="709" t="s">
        <v>108</v>
      </c>
      <c r="L499" s="1429" t="s">
        <v>29</v>
      </c>
      <c r="M499" s="717" t="s">
        <v>64</v>
      </c>
    </row>
    <row r="500" spans="1:13" s="1443" customFormat="1" x14ac:dyDescent="0.15">
      <c r="A500" s="837"/>
      <c r="B500" s="3453"/>
      <c r="C500" s="800"/>
      <c r="D500" s="767"/>
      <c r="E500" s="812"/>
      <c r="F500" s="3437"/>
      <c r="G500" s="803" t="s">
        <v>15764</v>
      </c>
      <c r="H500" s="3428"/>
      <c r="I500" s="3444"/>
      <c r="J500" s="809" t="s">
        <v>15765</v>
      </c>
      <c r="K500" s="709" t="s">
        <v>108</v>
      </c>
      <c r="L500" s="1429" t="s">
        <v>29</v>
      </c>
      <c r="M500" s="717" t="s">
        <v>64</v>
      </c>
    </row>
    <row r="501" spans="1:13" s="1443" customFormat="1" x14ac:dyDescent="0.15">
      <c r="A501" s="837"/>
      <c r="B501" s="3453"/>
      <c r="C501" s="800"/>
      <c r="D501" s="767"/>
      <c r="E501" s="811"/>
      <c r="F501" s="3778"/>
      <c r="G501" s="803" t="s">
        <v>15766</v>
      </c>
      <c r="H501" s="3428"/>
      <c r="I501" s="3444"/>
      <c r="J501" s="809" t="s">
        <v>15767</v>
      </c>
      <c r="K501" s="709" t="s">
        <v>108</v>
      </c>
      <c r="L501" s="1429" t="s">
        <v>29</v>
      </c>
      <c r="M501" s="717" t="s">
        <v>64</v>
      </c>
    </row>
    <row r="502" spans="1:13" s="1443" customFormat="1" x14ac:dyDescent="0.15">
      <c r="A502" s="837"/>
      <c r="B502" s="3453"/>
      <c r="C502" s="801"/>
      <c r="D502" s="1455"/>
      <c r="E502" s="775" t="s">
        <v>6444</v>
      </c>
      <c r="F502" s="797" t="s">
        <v>15768</v>
      </c>
      <c r="G502" s="796" t="s">
        <v>15769</v>
      </c>
      <c r="H502" s="3428"/>
      <c r="I502" s="3777"/>
      <c r="J502" s="808" t="s">
        <v>15769</v>
      </c>
      <c r="K502" s="709" t="s">
        <v>108</v>
      </c>
      <c r="L502" s="1429" t="s">
        <v>29</v>
      </c>
      <c r="M502" s="717" t="s">
        <v>64</v>
      </c>
    </row>
    <row r="503" spans="1:13" s="1443" customFormat="1" x14ac:dyDescent="0.15">
      <c r="A503" s="837"/>
      <c r="B503" s="3453"/>
      <c r="C503" s="826" t="s">
        <v>624</v>
      </c>
      <c r="D503" s="3436" t="s">
        <v>8023</v>
      </c>
      <c r="E503" s="810" t="s">
        <v>1420</v>
      </c>
      <c r="F503" s="3436" t="s">
        <v>15770</v>
      </c>
      <c r="G503" s="803" t="s">
        <v>15771</v>
      </c>
      <c r="H503" s="3428"/>
      <c r="I503" s="3457" t="s">
        <v>15772</v>
      </c>
      <c r="J503" s="809" t="s">
        <v>15773</v>
      </c>
      <c r="K503" s="709" t="s">
        <v>108</v>
      </c>
      <c r="L503" s="1442" t="s">
        <v>29</v>
      </c>
      <c r="M503" s="1442" t="s">
        <v>64</v>
      </c>
    </row>
    <row r="504" spans="1:13" s="1443" customFormat="1" x14ac:dyDescent="0.15">
      <c r="A504" s="837"/>
      <c r="B504" s="3453"/>
      <c r="C504" s="1468"/>
      <c r="D504" s="3437"/>
      <c r="E504" s="812"/>
      <c r="F504" s="3437"/>
      <c r="G504" s="803" t="s">
        <v>15774</v>
      </c>
      <c r="H504" s="3428"/>
      <c r="I504" s="3458"/>
      <c r="J504" s="809" t="s">
        <v>15775</v>
      </c>
      <c r="K504" s="709" t="s">
        <v>108</v>
      </c>
      <c r="L504" s="1442" t="s">
        <v>29</v>
      </c>
      <c r="M504" s="1442" t="s">
        <v>64</v>
      </c>
    </row>
    <row r="505" spans="1:13" s="1443" customFormat="1" x14ac:dyDescent="0.15">
      <c r="A505" s="837"/>
      <c r="B505" s="3453"/>
      <c r="C505" s="1468"/>
      <c r="D505" s="3437"/>
      <c r="E505" s="811"/>
      <c r="F505" s="3778"/>
      <c r="G505" s="803" t="s">
        <v>15776</v>
      </c>
      <c r="H505" s="3428"/>
      <c r="I505" s="3458"/>
      <c r="J505" s="809" t="s">
        <v>15777</v>
      </c>
      <c r="K505" s="709" t="s">
        <v>108</v>
      </c>
      <c r="L505" s="1442" t="s">
        <v>29</v>
      </c>
      <c r="M505" s="1442" t="s">
        <v>64</v>
      </c>
    </row>
    <row r="506" spans="1:13" s="1443" customFormat="1" x14ac:dyDescent="0.15">
      <c r="A506" s="837"/>
      <c r="B506" s="3453"/>
      <c r="C506" s="1468"/>
      <c r="D506" s="3437"/>
      <c r="E506" s="810" t="s">
        <v>596</v>
      </c>
      <c r="F506" s="3436" t="s">
        <v>15778</v>
      </c>
      <c r="G506" s="803" t="s">
        <v>8092</v>
      </c>
      <c r="H506" s="3428"/>
      <c r="I506" s="3458"/>
      <c r="J506" s="809" t="s">
        <v>15779</v>
      </c>
      <c r="K506" s="709" t="s">
        <v>108</v>
      </c>
      <c r="L506" s="1442" t="s">
        <v>29</v>
      </c>
      <c r="M506" s="1442" t="s">
        <v>64</v>
      </c>
    </row>
    <row r="507" spans="1:13" s="1443" customFormat="1" x14ac:dyDescent="0.15">
      <c r="A507" s="837"/>
      <c r="B507" s="3453"/>
      <c r="C507" s="1468"/>
      <c r="D507" s="3437"/>
      <c r="E507" s="812"/>
      <c r="F507" s="3437"/>
      <c r="G507" s="803" t="s">
        <v>15780</v>
      </c>
      <c r="H507" s="3428"/>
      <c r="I507" s="3458"/>
      <c r="J507" s="809" t="s">
        <v>15781</v>
      </c>
      <c r="K507" s="709" t="s">
        <v>108</v>
      </c>
      <c r="L507" s="1442" t="s">
        <v>29</v>
      </c>
      <c r="M507" s="1442" t="s">
        <v>64</v>
      </c>
    </row>
    <row r="508" spans="1:13" s="1443" customFormat="1" ht="21" x14ac:dyDescent="0.15">
      <c r="A508" s="837"/>
      <c r="B508" s="3453"/>
      <c r="C508" s="1468"/>
      <c r="D508" s="3437"/>
      <c r="E508" s="812"/>
      <c r="F508" s="3437"/>
      <c r="G508" s="803" t="s">
        <v>15782</v>
      </c>
      <c r="H508" s="3428"/>
      <c r="I508" s="3458"/>
      <c r="J508" s="809" t="s">
        <v>15783</v>
      </c>
      <c r="K508" s="709" t="s">
        <v>108</v>
      </c>
      <c r="L508" s="1442" t="s">
        <v>29</v>
      </c>
      <c r="M508" s="1442" t="s">
        <v>64</v>
      </c>
    </row>
    <row r="509" spans="1:13" s="1443" customFormat="1" x14ac:dyDescent="0.15">
      <c r="A509" s="837"/>
      <c r="B509" s="3453"/>
      <c r="C509" s="1468"/>
      <c r="D509" s="3437"/>
      <c r="E509" s="812"/>
      <c r="F509" s="3437"/>
      <c r="G509" s="803" t="s">
        <v>15784</v>
      </c>
      <c r="H509" s="3428"/>
      <c r="I509" s="3458"/>
      <c r="J509" s="809" t="s">
        <v>15785</v>
      </c>
      <c r="K509" s="709" t="s">
        <v>108</v>
      </c>
      <c r="L509" s="1442" t="s">
        <v>29</v>
      </c>
      <c r="M509" s="1442" t="s">
        <v>64</v>
      </c>
    </row>
    <row r="510" spans="1:13" s="1443" customFormat="1" ht="42" x14ac:dyDescent="0.15">
      <c r="A510" s="837"/>
      <c r="B510" s="3453"/>
      <c r="C510" s="1468"/>
      <c r="D510" s="3437"/>
      <c r="E510" s="811"/>
      <c r="F510" s="3778"/>
      <c r="G510" s="803" t="s">
        <v>15786</v>
      </c>
      <c r="H510" s="3428"/>
      <c r="I510" s="3458"/>
      <c r="J510" s="809" t="s">
        <v>15787</v>
      </c>
      <c r="K510" s="709" t="s">
        <v>108</v>
      </c>
      <c r="L510" s="1442" t="s">
        <v>29</v>
      </c>
      <c r="M510" s="1442" t="s">
        <v>64</v>
      </c>
    </row>
    <row r="511" spans="1:13" s="1443" customFormat="1" x14ac:dyDescent="0.15">
      <c r="A511" s="837"/>
      <c r="B511" s="3453"/>
      <c r="C511" s="1468"/>
      <c r="D511" s="3437"/>
      <c r="E511" s="810" t="s">
        <v>993</v>
      </c>
      <c r="F511" s="764" t="s">
        <v>15788</v>
      </c>
      <c r="G511" s="803" t="s">
        <v>15789</v>
      </c>
      <c r="H511" s="3428"/>
      <c r="I511" s="3458"/>
      <c r="J511" s="809" t="s">
        <v>15790</v>
      </c>
      <c r="K511" s="709" t="s">
        <v>108</v>
      </c>
      <c r="L511" s="1442" t="s">
        <v>29</v>
      </c>
      <c r="M511" s="1442" t="s">
        <v>64</v>
      </c>
    </row>
    <row r="512" spans="1:13" s="1443" customFormat="1" x14ac:dyDescent="0.15">
      <c r="A512" s="837"/>
      <c r="B512" s="3453"/>
      <c r="C512" s="1468"/>
      <c r="D512" s="3437"/>
      <c r="E512" s="810" t="s">
        <v>863</v>
      </c>
      <c r="F512" s="764" t="s">
        <v>15791</v>
      </c>
      <c r="G512" s="803" t="s">
        <v>13567</v>
      </c>
      <c r="H512" s="3428"/>
      <c r="I512" s="3458"/>
      <c r="J512" s="809" t="s">
        <v>15792</v>
      </c>
      <c r="K512" s="709" t="s">
        <v>108</v>
      </c>
      <c r="L512" s="1442" t="s">
        <v>29</v>
      </c>
      <c r="M512" s="1442" t="s">
        <v>64</v>
      </c>
    </row>
    <row r="513" spans="1:13" s="1443" customFormat="1" x14ac:dyDescent="0.15">
      <c r="A513" s="837"/>
      <c r="B513" s="3453"/>
      <c r="C513" s="1468"/>
      <c r="D513" s="3437"/>
      <c r="E513" s="810" t="s">
        <v>102</v>
      </c>
      <c r="F513" s="764" t="s">
        <v>15793</v>
      </c>
      <c r="G513" s="764" t="s">
        <v>15794</v>
      </c>
      <c r="H513" s="3428"/>
      <c r="I513" s="3458"/>
      <c r="J513" s="809" t="s">
        <v>15794</v>
      </c>
      <c r="K513" s="1442" t="s">
        <v>331</v>
      </c>
      <c r="L513" s="1442" t="s">
        <v>29</v>
      </c>
      <c r="M513" s="1442" t="s">
        <v>64</v>
      </c>
    </row>
    <row r="514" spans="1:13" s="1443" customFormat="1" ht="31.5" x14ac:dyDescent="0.15">
      <c r="A514" s="837"/>
      <c r="B514" s="3453"/>
      <c r="C514" s="1468"/>
      <c r="D514" s="3437"/>
      <c r="E514" s="810" t="s">
        <v>113</v>
      </c>
      <c r="F514" s="764" t="s">
        <v>15795</v>
      </c>
      <c r="G514" s="764" t="s">
        <v>15796</v>
      </c>
      <c r="H514" s="3428"/>
      <c r="I514" s="3458"/>
      <c r="J514" s="809" t="s">
        <v>15797</v>
      </c>
      <c r="K514" s="709" t="s">
        <v>108</v>
      </c>
      <c r="L514" s="1442" t="s">
        <v>29</v>
      </c>
      <c r="M514" s="1442" t="s">
        <v>64</v>
      </c>
    </row>
    <row r="515" spans="1:13" s="1443" customFormat="1" x14ac:dyDescent="0.15">
      <c r="A515" s="837"/>
      <c r="B515" s="3453"/>
      <c r="C515" s="1468"/>
      <c r="D515" s="3437"/>
      <c r="E515" s="810" t="s">
        <v>130</v>
      </c>
      <c r="F515" s="764" t="s">
        <v>15798</v>
      </c>
      <c r="G515" s="764" t="s">
        <v>15799</v>
      </c>
      <c r="H515" s="3428"/>
      <c r="I515" s="3458"/>
      <c r="J515" s="809" t="s">
        <v>15800</v>
      </c>
      <c r="K515" s="709" t="s">
        <v>108</v>
      </c>
      <c r="L515" s="1442" t="s">
        <v>29</v>
      </c>
      <c r="M515" s="1442" t="s">
        <v>64</v>
      </c>
    </row>
    <row r="516" spans="1:13" s="1443" customFormat="1" x14ac:dyDescent="0.15">
      <c r="A516" s="837"/>
      <c r="B516" s="3453"/>
      <c r="C516" s="1468"/>
      <c r="D516" s="3437"/>
      <c r="E516" s="810" t="s">
        <v>3794</v>
      </c>
      <c r="F516" s="764" t="s">
        <v>15801</v>
      </c>
      <c r="G516" s="764" t="s">
        <v>15802</v>
      </c>
      <c r="H516" s="3428"/>
      <c r="I516" s="3458"/>
      <c r="J516" s="809" t="s">
        <v>15802</v>
      </c>
      <c r="K516" s="709" t="s">
        <v>108</v>
      </c>
      <c r="L516" s="1442" t="s">
        <v>29</v>
      </c>
      <c r="M516" s="1442" t="s">
        <v>64</v>
      </c>
    </row>
    <row r="517" spans="1:13" s="1443" customFormat="1" ht="31.5" x14ac:dyDescent="0.15">
      <c r="A517" s="837"/>
      <c r="B517" s="3453"/>
      <c r="C517" s="1468"/>
      <c r="D517" s="3437"/>
      <c r="E517" s="810" t="s">
        <v>654</v>
      </c>
      <c r="F517" s="764" t="s">
        <v>15803</v>
      </c>
      <c r="G517" s="764" t="s">
        <v>15804</v>
      </c>
      <c r="H517" s="3428"/>
      <c r="I517" s="3458"/>
      <c r="J517" s="809" t="s">
        <v>15805</v>
      </c>
      <c r="K517" s="709" t="s">
        <v>108</v>
      </c>
      <c r="L517" s="1442" t="s">
        <v>29</v>
      </c>
      <c r="M517" s="1442" t="s">
        <v>64</v>
      </c>
    </row>
    <row r="518" spans="1:13" s="1443" customFormat="1" x14ac:dyDescent="0.15">
      <c r="A518" s="837"/>
      <c r="B518" s="3453"/>
      <c r="C518" s="1468"/>
      <c r="D518" s="3437"/>
      <c r="E518" s="810" t="s">
        <v>155</v>
      </c>
      <c r="F518" s="764" t="s">
        <v>15806</v>
      </c>
      <c r="G518" s="764" t="s">
        <v>15807</v>
      </c>
      <c r="H518" s="3428"/>
      <c r="I518" s="3458"/>
      <c r="J518" s="809" t="s">
        <v>15808</v>
      </c>
      <c r="K518" s="709" t="s">
        <v>108</v>
      </c>
      <c r="L518" s="1442" t="s">
        <v>29</v>
      </c>
      <c r="M518" s="1442" t="s">
        <v>64</v>
      </c>
    </row>
    <row r="519" spans="1:13" s="1443" customFormat="1" x14ac:dyDescent="0.15">
      <c r="A519" s="837"/>
      <c r="B519" s="3453"/>
      <c r="C519" s="1468"/>
      <c r="D519" s="3437"/>
      <c r="E519" s="810" t="s">
        <v>3508</v>
      </c>
      <c r="F519" s="764" t="s">
        <v>15809</v>
      </c>
      <c r="G519" s="764" t="s">
        <v>15810</v>
      </c>
      <c r="H519" s="3428"/>
      <c r="I519" s="3458"/>
      <c r="J519" s="809" t="s">
        <v>15811</v>
      </c>
      <c r="K519" s="709" t="s">
        <v>108</v>
      </c>
      <c r="L519" s="1442" t="s">
        <v>29</v>
      </c>
      <c r="M519" s="1442" t="s">
        <v>64</v>
      </c>
    </row>
    <row r="520" spans="1:13" s="1443" customFormat="1" x14ac:dyDescent="0.15">
      <c r="A520" s="837"/>
      <c r="B520" s="3453"/>
      <c r="C520" s="1468"/>
      <c r="D520" s="3437"/>
      <c r="E520" s="810" t="s">
        <v>1051</v>
      </c>
      <c r="F520" s="764" t="s">
        <v>15812</v>
      </c>
      <c r="G520" s="764" t="s">
        <v>15813</v>
      </c>
      <c r="H520" s="3428"/>
      <c r="I520" s="3458"/>
      <c r="J520" s="809" t="s">
        <v>15814</v>
      </c>
      <c r="K520" s="709" t="s">
        <v>108</v>
      </c>
      <c r="L520" s="1442" t="s">
        <v>29</v>
      </c>
      <c r="M520" s="1442" t="s">
        <v>64</v>
      </c>
    </row>
    <row r="521" spans="1:13" s="1443" customFormat="1" x14ac:dyDescent="0.15">
      <c r="A521" s="837"/>
      <c r="B521" s="3453"/>
      <c r="C521" s="1468"/>
      <c r="D521" s="3437"/>
      <c r="E521" s="810" t="s">
        <v>1163</v>
      </c>
      <c r="F521" s="764" t="s">
        <v>15815</v>
      </c>
      <c r="G521" s="764" t="s">
        <v>15816</v>
      </c>
      <c r="H521" s="3428"/>
      <c r="I521" s="3458"/>
      <c r="J521" s="809" t="s">
        <v>15817</v>
      </c>
      <c r="K521" s="709" t="s">
        <v>108</v>
      </c>
      <c r="L521" s="1442" t="s">
        <v>29</v>
      </c>
      <c r="M521" s="1442" t="s">
        <v>64</v>
      </c>
    </row>
    <row r="522" spans="1:13" s="1443" customFormat="1" x14ac:dyDescent="0.15">
      <c r="A522" s="837"/>
      <c r="B522" s="3453"/>
      <c r="C522" s="1468"/>
      <c r="D522" s="3437"/>
      <c r="E522" s="810" t="s">
        <v>1176</v>
      </c>
      <c r="F522" s="764" t="s">
        <v>15818</v>
      </c>
      <c r="G522" s="764" t="s">
        <v>15819</v>
      </c>
      <c r="H522" s="3428"/>
      <c r="I522" s="3458"/>
      <c r="J522" s="809" t="s">
        <v>15820</v>
      </c>
      <c r="K522" s="709" t="s">
        <v>108</v>
      </c>
      <c r="L522" s="1442" t="s">
        <v>29</v>
      </c>
      <c r="M522" s="1442" t="s">
        <v>64</v>
      </c>
    </row>
    <row r="523" spans="1:13" s="1443" customFormat="1" x14ac:dyDescent="0.15">
      <c r="A523" s="837"/>
      <c r="B523" s="3793"/>
      <c r="C523" s="1468"/>
      <c r="D523" s="3778"/>
      <c r="E523" s="810" t="s">
        <v>366</v>
      </c>
      <c r="F523" s="764" t="s">
        <v>15821</v>
      </c>
      <c r="G523" s="796" t="s">
        <v>15822</v>
      </c>
      <c r="H523" s="3445"/>
      <c r="I523" s="3459"/>
      <c r="J523" s="809" t="s">
        <v>15823</v>
      </c>
      <c r="K523" s="709" t="s">
        <v>108</v>
      </c>
      <c r="L523" s="1442" t="s">
        <v>29</v>
      </c>
      <c r="M523" s="1442" t="s">
        <v>64</v>
      </c>
    </row>
    <row r="524" spans="1:13" s="1443" customFormat="1" ht="72" customHeight="1" x14ac:dyDescent="0.15">
      <c r="A524" s="835" t="s">
        <v>15824</v>
      </c>
      <c r="B524" s="3442" t="s">
        <v>2533</v>
      </c>
      <c r="C524" s="826" t="s">
        <v>51</v>
      </c>
      <c r="D524" s="3442" t="s">
        <v>6503</v>
      </c>
      <c r="E524" s="799" t="s">
        <v>14</v>
      </c>
      <c r="F524" s="3436" t="s">
        <v>2535</v>
      </c>
      <c r="G524" s="1444" t="s">
        <v>15825</v>
      </c>
      <c r="H524" s="3457" t="s">
        <v>15826</v>
      </c>
      <c r="I524" s="3457" t="s">
        <v>15827</v>
      </c>
      <c r="J524" s="1441" t="s">
        <v>15828</v>
      </c>
      <c r="K524" s="1442" t="s">
        <v>331</v>
      </c>
      <c r="L524" s="724" t="s">
        <v>14985</v>
      </c>
      <c r="M524" s="709" t="s">
        <v>2538</v>
      </c>
    </row>
    <row r="525" spans="1:13" s="1443" customFormat="1" x14ac:dyDescent="0.15">
      <c r="A525" s="837"/>
      <c r="B525" s="3443"/>
      <c r="C525" s="1468"/>
      <c r="D525" s="3443"/>
      <c r="E525" s="801"/>
      <c r="F525" s="3778"/>
      <c r="G525" s="1444" t="s">
        <v>15829</v>
      </c>
      <c r="H525" s="3458"/>
      <c r="I525" s="3458"/>
      <c r="J525" s="1441" t="s">
        <v>15830</v>
      </c>
      <c r="K525" s="709" t="s">
        <v>108</v>
      </c>
      <c r="L525" s="1429" t="s">
        <v>29</v>
      </c>
      <c r="M525" s="746" t="s">
        <v>64</v>
      </c>
    </row>
    <row r="526" spans="1:13" s="1443" customFormat="1" x14ac:dyDescent="0.15">
      <c r="A526" s="837"/>
      <c r="B526" s="3443"/>
      <c r="C526" s="1468"/>
      <c r="D526" s="3443"/>
      <c r="E526" s="799" t="s">
        <v>596</v>
      </c>
      <c r="F526" s="3436" t="s">
        <v>15831</v>
      </c>
      <c r="G526" s="1444" t="s">
        <v>15832</v>
      </c>
      <c r="H526" s="3458"/>
      <c r="I526" s="3458"/>
      <c r="J526" s="1441" t="s">
        <v>15833</v>
      </c>
      <c r="K526" s="746" t="s">
        <v>72</v>
      </c>
      <c r="L526" s="1429" t="s">
        <v>29</v>
      </c>
      <c r="M526" s="1444" t="s">
        <v>64</v>
      </c>
    </row>
    <row r="527" spans="1:13" s="1443" customFormat="1" x14ac:dyDescent="0.15">
      <c r="A527" s="837"/>
      <c r="B527" s="3443"/>
      <c r="C527" s="1468"/>
      <c r="D527" s="3443"/>
      <c r="E527" s="1493"/>
      <c r="F527" s="3437"/>
      <c r="G527" s="1444" t="s">
        <v>15834</v>
      </c>
      <c r="H527" s="3458"/>
      <c r="I527" s="3458"/>
      <c r="J527" s="800" t="s">
        <v>15835</v>
      </c>
      <c r="K527" s="1442" t="s">
        <v>72</v>
      </c>
      <c r="L527" s="1440" t="s">
        <v>29</v>
      </c>
      <c r="M527" s="1444" t="s">
        <v>64</v>
      </c>
    </row>
    <row r="528" spans="1:13" s="1443" customFormat="1" x14ac:dyDescent="0.15">
      <c r="A528" s="837"/>
      <c r="B528" s="3443"/>
      <c r="C528" s="1468"/>
      <c r="D528" s="3443"/>
      <c r="E528" s="800"/>
      <c r="F528" s="3437"/>
      <c r="G528" s="1444" t="s">
        <v>15836</v>
      </c>
      <c r="H528" s="3458"/>
      <c r="I528" s="3458"/>
      <c r="J528" s="1441" t="s">
        <v>15837</v>
      </c>
      <c r="K528" s="709" t="s">
        <v>108</v>
      </c>
      <c r="L528" s="1440" t="s">
        <v>29</v>
      </c>
      <c r="M528" s="1444" t="s">
        <v>64</v>
      </c>
    </row>
    <row r="529" spans="1:13" s="1443" customFormat="1" ht="21" x14ac:dyDescent="0.15">
      <c r="A529" s="837"/>
      <c r="B529" s="3443"/>
      <c r="C529" s="1468"/>
      <c r="D529" s="3443"/>
      <c r="E529" s="800"/>
      <c r="F529" s="3437"/>
      <c r="G529" s="1444" t="s">
        <v>15838</v>
      </c>
      <c r="H529" s="3458"/>
      <c r="I529" s="3458"/>
      <c r="J529" s="1441" t="s">
        <v>15839</v>
      </c>
      <c r="K529" s="709" t="s">
        <v>108</v>
      </c>
      <c r="L529" s="1440" t="s">
        <v>29</v>
      </c>
      <c r="M529" s="1444" t="s">
        <v>64</v>
      </c>
    </row>
    <row r="530" spans="1:13" s="1443" customFormat="1" ht="21" x14ac:dyDescent="0.15">
      <c r="A530" s="837"/>
      <c r="B530" s="3443"/>
      <c r="C530" s="1468"/>
      <c r="D530" s="3443"/>
      <c r="E530" s="800"/>
      <c r="F530" s="3437"/>
      <c r="G530" s="1444" t="s">
        <v>15840</v>
      </c>
      <c r="H530" s="3458"/>
      <c r="I530" s="3458"/>
      <c r="J530" s="1441" t="s">
        <v>15841</v>
      </c>
      <c r="K530" s="709" t="s">
        <v>108</v>
      </c>
      <c r="L530" s="1440" t="s">
        <v>29</v>
      </c>
      <c r="M530" s="1444" t="s">
        <v>64</v>
      </c>
    </row>
    <row r="531" spans="1:13" s="1443" customFormat="1" ht="21" x14ac:dyDescent="0.15">
      <c r="A531" s="837"/>
      <c r="B531" s="3443"/>
      <c r="C531" s="1469"/>
      <c r="D531" s="3785"/>
      <c r="E531" s="801"/>
      <c r="F531" s="3778"/>
      <c r="G531" s="1444" t="s">
        <v>15842</v>
      </c>
      <c r="H531" s="3458"/>
      <c r="I531" s="3459"/>
      <c r="J531" s="1441" t="s">
        <v>15843</v>
      </c>
      <c r="K531" s="709" t="s">
        <v>108</v>
      </c>
      <c r="L531" s="1440" t="s">
        <v>29</v>
      </c>
      <c r="M531" s="1444" t="s">
        <v>64</v>
      </c>
    </row>
    <row r="532" spans="1:13" s="1443" customFormat="1" x14ac:dyDescent="0.15">
      <c r="A532" s="837"/>
      <c r="B532" s="3443"/>
      <c r="C532" s="826" t="s">
        <v>624</v>
      </c>
      <c r="D532" s="3442" t="s">
        <v>3639</v>
      </c>
      <c r="E532" s="1457" t="s">
        <v>1420</v>
      </c>
      <c r="F532" s="3436" t="s">
        <v>15844</v>
      </c>
      <c r="G532" s="1442" t="s">
        <v>15845</v>
      </c>
      <c r="H532" s="3458"/>
      <c r="I532" s="3790" t="s">
        <v>15846</v>
      </c>
      <c r="J532" s="799" t="s">
        <v>15845</v>
      </c>
      <c r="K532" s="803" t="s">
        <v>134</v>
      </c>
      <c r="L532" s="1429" t="s">
        <v>29</v>
      </c>
      <c r="M532" s="1442" t="s">
        <v>64</v>
      </c>
    </row>
    <row r="533" spans="1:13" s="1443" customFormat="1" x14ac:dyDescent="0.15">
      <c r="A533" s="837"/>
      <c r="B533" s="3443"/>
      <c r="C533" s="1468"/>
      <c r="D533" s="3443"/>
      <c r="E533" s="800"/>
      <c r="F533" s="3437"/>
      <c r="G533" s="1442" t="s">
        <v>15847</v>
      </c>
      <c r="H533" s="3458"/>
      <c r="I533" s="3791"/>
      <c r="J533" s="799" t="s">
        <v>15848</v>
      </c>
      <c r="K533" s="803" t="s">
        <v>117</v>
      </c>
      <c r="L533" s="1429" t="s">
        <v>29</v>
      </c>
      <c r="M533" s="1442" t="s">
        <v>64</v>
      </c>
    </row>
    <row r="534" spans="1:13" s="1443" customFormat="1" ht="21" x14ac:dyDescent="0.15">
      <c r="A534" s="837"/>
      <c r="B534" s="3443"/>
      <c r="C534" s="1468"/>
      <c r="D534" s="3443"/>
      <c r="E534" s="800"/>
      <c r="F534" s="3778"/>
      <c r="G534" s="1442" t="s">
        <v>15849</v>
      </c>
      <c r="H534" s="3458"/>
      <c r="I534" s="3791"/>
      <c r="J534" s="799" t="s">
        <v>15849</v>
      </c>
      <c r="K534" s="1482" t="s">
        <v>222</v>
      </c>
      <c r="L534" s="1429" t="s">
        <v>29</v>
      </c>
      <c r="M534" s="1444" t="s">
        <v>5286</v>
      </c>
    </row>
    <row r="535" spans="1:13" s="1443" customFormat="1" x14ac:dyDescent="0.15">
      <c r="A535" s="837"/>
      <c r="B535" s="3443"/>
      <c r="C535" s="1468"/>
      <c r="D535" s="3443"/>
      <c r="E535" s="1457" t="s">
        <v>596</v>
      </c>
      <c r="F535" s="3436" t="s">
        <v>15850</v>
      </c>
      <c r="G535" s="1442" t="s">
        <v>15851</v>
      </c>
      <c r="H535" s="3458"/>
      <c r="I535" s="3791"/>
      <c r="J535" s="799" t="s">
        <v>15852</v>
      </c>
      <c r="K535" s="1482" t="s">
        <v>222</v>
      </c>
      <c r="L535" s="1429" t="s">
        <v>29</v>
      </c>
      <c r="M535" s="1445" t="s">
        <v>64</v>
      </c>
    </row>
    <row r="536" spans="1:13" s="1443" customFormat="1" ht="31.5" x14ac:dyDescent="0.15">
      <c r="A536" s="837"/>
      <c r="B536" s="3443"/>
      <c r="C536" s="1468"/>
      <c r="D536" s="3443"/>
      <c r="E536" s="790"/>
      <c r="F536" s="3437"/>
      <c r="G536" s="1442" t="s">
        <v>15853</v>
      </c>
      <c r="H536" s="3458"/>
      <c r="I536" s="3791"/>
      <c r="J536" s="799" t="s">
        <v>15854</v>
      </c>
      <c r="K536" s="1482" t="s">
        <v>222</v>
      </c>
      <c r="L536" s="1429" t="s">
        <v>29</v>
      </c>
      <c r="M536" s="1445" t="s">
        <v>64</v>
      </c>
    </row>
    <row r="537" spans="1:13" s="1443" customFormat="1" x14ac:dyDescent="0.15">
      <c r="A537" s="837"/>
      <c r="B537" s="3443"/>
      <c r="C537" s="1468"/>
      <c r="D537" s="3443"/>
      <c r="E537" s="790"/>
      <c r="F537" s="3437"/>
      <c r="G537" s="1442" t="s">
        <v>15855</v>
      </c>
      <c r="H537" s="3458"/>
      <c r="I537" s="3791"/>
      <c r="J537" s="799" t="s">
        <v>15856</v>
      </c>
      <c r="K537" s="1482" t="s">
        <v>222</v>
      </c>
      <c r="L537" s="1429" t="s">
        <v>29</v>
      </c>
      <c r="M537" s="1445" t="s">
        <v>64</v>
      </c>
    </row>
    <row r="538" spans="1:13" s="1443" customFormat="1" ht="21" x14ac:dyDescent="0.15">
      <c r="A538" s="837"/>
      <c r="B538" s="3443"/>
      <c r="C538" s="1468"/>
      <c r="D538" s="3443"/>
      <c r="E538" s="790"/>
      <c r="F538" s="3437"/>
      <c r="G538" s="1442" t="s">
        <v>15857</v>
      </c>
      <c r="H538" s="3458"/>
      <c r="I538" s="3791"/>
      <c r="J538" s="799" t="s">
        <v>15858</v>
      </c>
      <c r="K538" s="1482" t="s">
        <v>222</v>
      </c>
      <c r="L538" s="1429" t="s">
        <v>29</v>
      </c>
      <c r="M538" s="1445" t="s">
        <v>64</v>
      </c>
    </row>
    <row r="539" spans="1:13" s="1443" customFormat="1" ht="21" x14ac:dyDescent="0.15">
      <c r="A539" s="837"/>
      <c r="B539" s="3443"/>
      <c r="C539" s="1468"/>
      <c r="D539" s="3443"/>
      <c r="E539" s="790"/>
      <c r="F539" s="3437"/>
      <c r="G539" s="1442" t="s">
        <v>15859</v>
      </c>
      <c r="H539" s="3458"/>
      <c r="I539" s="3791"/>
      <c r="J539" s="799" t="s">
        <v>15860</v>
      </c>
      <c r="K539" s="1482" t="s">
        <v>222</v>
      </c>
      <c r="L539" s="1429" t="s">
        <v>29</v>
      </c>
      <c r="M539" s="1445" t="s">
        <v>64</v>
      </c>
    </row>
    <row r="540" spans="1:13" s="1443" customFormat="1" ht="21" x14ac:dyDescent="0.15">
      <c r="A540" s="837"/>
      <c r="B540" s="3443"/>
      <c r="C540" s="1468"/>
      <c r="D540" s="3443"/>
      <c r="E540" s="790"/>
      <c r="F540" s="3437"/>
      <c r="G540" s="1442" t="s">
        <v>15861</v>
      </c>
      <c r="H540" s="3458"/>
      <c r="I540" s="3791"/>
      <c r="J540" s="799" t="s">
        <v>15862</v>
      </c>
      <c r="K540" s="1442" t="s">
        <v>117</v>
      </c>
      <c r="L540" s="1429" t="s">
        <v>29</v>
      </c>
      <c r="M540" s="1445" t="s">
        <v>64</v>
      </c>
    </row>
    <row r="541" spans="1:13" s="1443" customFormat="1" x14ac:dyDescent="0.15">
      <c r="A541" s="837"/>
      <c r="B541" s="3443"/>
      <c r="C541" s="1468"/>
      <c r="D541" s="3443"/>
      <c r="E541" s="790"/>
      <c r="F541" s="3437"/>
      <c r="G541" s="1444" t="s">
        <v>15863</v>
      </c>
      <c r="H541" s="3458"/>
      <c r="I541" s="3791"/>
      <c r="J541" s="799" t="s">
        <v>15864</v>
      </c>
      <c r="K541" s="1482" t="s">
        <v>222</v>
      </c>
      <c r="L541" s="1429" t="s">
        <v>29</v>
      </c>
      <c r="M541" s="1445" t="s">
        <v>64</v>
      </c>
    </row>
    <row r="542" spans="1:13" s="1443" customFormat="1" ht="42.6" customHeight="1" x14ac:dyDescent="0.15">
      <c r="A542" s="837"/>
      <c r="B542" s="3443"/>
      <c r="C542" s="1468"/>
      <c r="D542" s="3443"/>
      <c r="E542" s="800"/>
      <c r="F542" s="3437"/>
      <c r="G542" s="1444" t="s">
        <v>15865</v>
      </c>
      <c r="H542" s="3458"/>
      <c r="I542" s="3791"/>
      <c r="J542" s="799" t="s">
        <v>15865</v>
      </c>
      <c r="K542" s="1444" t="s">
        <v>15866</v>
      </c>
      <c r="L542" s="1429" t="s">
        <v>29</v>
      </c>
      <c r="M542" s="1445" t="s">
        <v>64</v>
      </c>
    </row>
    <row r="543" spans="1:13" s="1443" customFormat="1" x14ac:dyDescent="0.15">
      <c r="A543" s="837"/>
      <c r="B543" s="3443"/>
      <c r="C543" s="1468"/>
      <c r="D543" s="3443"/>
      <c r="E543" s="800"/>
      <c r="F543" s="3437"/>
      <c r="G543" s="1444" t="s">
        <v>15867</v>
      </c>
      <c r="H543" s="3458"/>
      <c r="I543" s="3791"/>
      <c r="J543" s="1441" t="s">
        <v>15867</v>
      </c>
      <c r="K543" s="1442" t="s">
        <v>331</v>
      </c>
      <c r="L543" s="1429" t="s">
        <v>29</v>
      </c>
      <c r="M543" s="1445" t="s">
        <v>64</v>
      </c>
    </row>
    <row r="544" spans="1:13" s="1443" customFormat="1" ht="21" x14ac:dyDescent="0.15">
      <c r="A544" s="837"/>
      <c r="B544" s="3443"/>
      <c r="C544" s="1468"/>
      <c r="D544" s="3443"/>
      <c r="E544" s="800"/>
      <c r="F544" s="3437"/>
      <c r="G544" s="1444" t="s">
        <v>15868</v>
      </c>
      <c r="H544" s="3458"/>
      <c r="I544" s="3791"/>
      <c r="J544" s="1441" t="s">
        <v>15869</v>
      </c>
      <c r="K544" s="746"/>
      <c r="L544" s="1429" t="s">
        <v>29</v>
      </c>
      <c r="M544" s="1445" t="s">
        <v>64</v>
      </c>
    </row>
    <row r="545" spans="1:13" s="1443" customFormat="1" ht="21" x14ac:dyDescent="0.15">
      <c r="A545" s="837"/>
      <c r="B545" s="3443"/>
      <c r="C545" s="1468"/>
      <c r="D545" s="3443"/>
      <c r="E545" s="800"/>
      <c r="F545" s="3437"/>
      <c r="G545" s="1444" t="s">
        <v>15870</v>
      </c>
      <c r="H545" s="3458"/>
      <c r="I545" s="3791"/>
      <c r="J545" s="1441" t="s">
        <v>15871</v>
      </c>
      <c r="K545" s="746"/>
      <c r="L545" s="1429" t="s">
        <v>29</v>
      </c>
      <c r="M545" s="1445" t="s">
        <v>64</v>
      </c>
    </row>
    <row r="546" spans="1:13" s="1443" customFormat="1" ht="21" x14ac:dyDescent="0.15">
      <c r="A546" s="837"/>
      <c r="B546" s="3443"/>
      <c r="C546" s="1468"/>
      <c r="D546" s="3443"/>
      <c r="E546" s="800"/>
      <c r="F546" s="3437"/>
      <c r="G546" s="1444" t="s">
        <v>15872</v>
      </c>
      <c r="H546" s="3458"/>
      <c r="I546" s="3791"/>
      <c r="J546" s="1441" t="s">
        <v>15872</v>
      </c>
      <c r="K546" s="746"/>
      <c r="L546" s="1429" t="s">
        <v>29</v>
      </c>
      <c r="M546" s="1445" t="s">
        <v>64</v>
      </c>
    </row>
    <row r="547" spans="1:13" s="1443" customFormat="1" ht="21" x14ac:dyDescent="0.15">
      <c r="A547" s="837"/>
      <c r="B547" s="3443"/>
      <c r="C547" s="1468"/>
      <c r="D547" s="3443"/>
      <c r="E547" s="800"/>
      <c r="F547" s="3437"/>
      <c r="G547" s="1444" t="s">
        <v>15873</v>
      </c>
      <c r="H547" s="3458"/>
      <c r="I547" s="3791"/>
      <c r="J547" s="1441" t="s">
        <v>15874</v>
      </c>
      <c r="K547" s="746"/>
      <c r="L547" s="1429" t="s">
        <v>29</v>
      </c>
      <c r="M547" s="1445" t="s">
        <v>64</v>
      </c>
    </row>
    <row r="548" spans="1:13" s="1443" customFormat="1" x14ac:dyDescent="0.15">
      <c r="A548" s="837"/>
      <c r="B548" s="3443"/>
      <c r="C548" s="1468"/>
      <c r="D548" s="3443"/>
      <c r="E548" s="801"/>
      <c r="F548" s="3778"/>
      <c r="G548" s="1444" t="s">
        <v>15875</v>
      </c>
      <c r="H548" s="3458"/>
      <c r="I548" s="3791"/>
      <c r="J548" s="1441" t="s">
        <v>15876</v>
      </c>
      <c r="K548" s="1445"/>
      <c r="L548" s="1429" t="s">
        <v>29</v>
      </c>
      <c r="M548" s="1445" t="s">
        <v>64</v>
      </c>
    </row>
    <row r="549" spans="1:13" s="1443" customFormat="1" x14ac:dyDescent="0.15">
      <c r="A549" s="837"/>
      <c r="B549" s="3443"/>
      <c r="C549" s="1468"/>
      <c r="D549" s="3443"/>
      <c r="E549" s="1457" t="s">
        <v>993</v>
      </c>
      <c r="F549" s="3436" t="s">
        <v>15877</v>
      </c>
      <c r="G549" s="1442" t="s">
        <v>15878</v>
      </c>
      <c r="H549" s="3458"/>
      <c r="I549" s="3791"/>
      <c r="J549" s="799" t="s">
        <v>15879</v>
      </c>
      <c r="K549" s="695" t="s">
        <v>34</v>
      </c>
      <c r="L549" s="1429" t="s">
        <v>1343</v>
      </c>
      <c r="M549" s="1442" t="s">
        <v>64</v>
      </c>
    </row>
    <row r="550" spans="1:13" s="1443" customFormat="1" x14ac:dyDescent="0.15">
      <c r="A550" s="837"/>
      <c r="B550" s="3443"/>
      <c r="C550" s="1468"/>
      <c r="D550" s="3443"/>
      <c r="E550" s="801"/>
      <c r="F550" s="3778"/>
      <c r="G550" s="1444" t="s">
        <v>15880</v>
      </c>
      <c r="H550" s="3458"/>
      <c r="I550" s="3791"/>
      <c r="J550" s="1441" t="s">
        <v>15881</v>
      </c>
      <c r="K550" s="695" t="s">
        <v>34</v>
      </c>
      <c r="L550" s="1429" t="s">
        <v>1343</v>
      </c>
      <c r="M550" s="1442" t="s">
        <v>64</v>
      </c>
    </row>
    <row r="551" spans="1:13" s="1443" customFormat="1" x14ac:dyDescent="0.15">
      <c r="A551" s="837"/>
      <c r="B551" s="3443"/>
      <c r="C551" s="1468"/>
      <c r="D551" s="3443"/>
      <c r="E551" s="1457" t="s">
        <v>863</v>
      </c>
      <c r="F551" s="3436" t="s">
        <v>15882</v>
      </c>
      <c r="G551" s="796" t="s">
        <v>15883</v>
      </c>
      <c r="H551" s="3458"/>
      <c r="I551" s="3791"/>
      <c r="J551" s="808" t="s">
        <v>15883</v>
      </c>
      <c r="K551" s="1442" t="s">
        <v>72</v>
      </c>
      <c r="L551" s="1440" t="s">
        <v>29</v>
      </c>
      <c r="M551" s="1444" t="s">
        <v>2692</v>
      </c>
    </row>
    <row r="552" spans="1:13" s="1443" customFormat="1" x14ac:dyDescent="0.15">
      <c r="A552" s="837"/>
      <c r="B552" s="3443"/>
      <c r="C552" s="1468"/>
      <c r="D552" s="3443"/>
      <c r="E552" s="801"/>
      <c r="F552" s="3778"/>
      <c r="G552" s="796" t="s">
        <v>15884</v>
      </c>
      <c r="H552" s="3458"/>
      <c r="I552" s="3791"/>
      <c r="J552" s="808" t="s">
        <v>15885</v>
      </c>
      <c r="K552" s="709" t="s">
        <v>108</v>
      </c>
      <c r="L552" s="1440" t="s">
        <v>29</v>
      </c>
      <c r="M552" s="1442" t="s">
        <v>64</v>
      </c>
    </row>
    <row r="553" spans="1:13" s="1443" customFormat="1" x14ac:dyDescent="0.15">
      <c r="A553" s="837"/>
      <c r="B553" s="3443"/>
      <c r="C553" s="1468"/>
      <c r="D553" s="3443"/>
      <c r="E553" s="799" t="s">
        <v>102</v>
      </c>
      <c r="F553" s="3436" t="s">
        <v>15886</v>
      </c>
      <c r="G553" s="796" t="s">
        <v>15887</v>
      </c>
      <c r="H553" s="3458"/>
      <c r="I553" s="3791"/>
      <c r="J553" s="808" t="s">
        <v>15888</v>
      </c>
      <c r="K553" s="1442" t="s">
        <v>331</v>
      </c>
      <c r="L553" s="1440" t="s">
        <v>29</v>
      </c>
      <c r="M553" s="1442" t="s">
        <v>64</v>
      </c>
    </row>
    <row r="554" spans="1:13" s="1443" customFormat="1" x14ac:dyDescent="0.15">
      <c r="A554" s="837"/>
      <c r="B554" s="3443"/>
      <c r="C554" s="1468"/>
      <c r="D554" s="3443"/>
      <c r="E554" s="801"/>
      <c r="F554" s="3778"/>
      <c r="G554" s="796" t="s">
        <v>15889</v>
      </c>
      <c r="H554" s="3458"/>
      <c r="I554" s="3791"/>
      <c r="J554" s="808" t="s">
        <v>15890</v>
      </c>
      <c r="K554" s="1442" t="s">
        <v>331</v>
      </c>
      <c r="L554" s="1440" t="s">
        <v>29</v>
      </c>
      <c r="M554" s="1442" t="s">
        <v>64</v>
      </c>
    </row>
    <row r="555" spans="1:13" s="1443" customFormat="1" x14ac:dyDescent="0.15">
      <c r="A555" s="837"/>
      <c r="B555" s="3443"/>
      <c r="C555" s="1468"/>
      <c r="D555" s="3443"/>
      <c r="E555" s="799" t="s">
        <v>113</v>
      </c>
      <c r="F555" s="3436" t="s">
        <v>15891</v>
      </c>
      <c r="G555" s="796" t="s">
        <v>9361</v>
      </c>
      <c r="H555" s="3458"/>
      <c r="I555" s="3791"/>
      <c r="J555" s="808" t="s">
        <v>15892</v>
      </c>
      <c r="K555" s="709" t="s">
        <v>108</v>
      </c>
      <c r="L555" s="1440" t="s">
        <v>29</v>
      </c>
      <c r="M555" s="1442" t="s">
        <v>64</v>
      </c>
    </row>
    <row r="556" spans="1:13" s="1443" customFormat="1" x14ac:dyDescent="0.15">
      <c r="A556" s="837"/>
      <c r="B556" s="3443"/>
      <c r="C556" s="1468"/>
      <c r="D556" s="3443"/>
      <c r="E556" s="801"/>
      <c r="F556" s="3778"/>
      <c r="G556" s="796" t="s">
        <v>15893</v>
      </c>
      <c r="H556" s="3458"/>
      <c r="I556" s="3791"/>
      <c r="J556" s="808" t="s">
        <v>15893</v>
      </c>
      <c r="K556" s="709" t="s">
        <v>108</v>
      </c>
      <c r="L556" s="1440" t="s">
        <v>29</v>
      </c>
      <c r="M556" s="1442" t="s">
        <v>64</v>
      </c>
    </row>
    <row r="557" spans="1:13" s="1443" customFormat="1" x14ac:dyDescent="0.15">
      <c r="A557" s="1473"/>
      <c r="B557" s="3443"/>
      <c r="C557" s="1468"/>
      <c r="D557" s="3443"/>
      <c r="E557" s="1441" t="s">
        <v>130</v>
      </c>
      <c r="F557" s="797" t="s">
        <v>15894</v>
      </c>
      <c r="G557" s="796" t="s">
        <v>15895</v>
      </c>
      <c r="H557" s="3458"/>
      <c r="I557" s="3791"/>
      <c r="J557" s="808" t="s">
        <v>15896</v>
      </c>
      <c r="K557" s="1444" t="s">
        <v>72</v>
      </c>
      <c r="L557" s="1440" t="s">
        <v>29</v>
      </c>
      <c r="M557" s="1442" t="s">
        <v>64</v>
      </c>
    </row>
    <row r="558" spans="1:13" s="1443" customFormat="1" ht="31.5" x14ac:dyDescent="0.15">
      <c r="A558" s="1473"/>
      <c r="B558" s="3443"/>
      <c r="C558" s="1468"/>
      <c r="D558" s="3443"/>
      <c r="E558" s="1457" t="s">
        <v>3794</v>
      </c>
      <c r="F558" s="3436" t="s">
        <v>15897</v>
      </c>
      <c r="G558" s="803" t="s">
        <v>15898</v>
      </c>
      <c r="H558" s="3458"/>
      <c r="I558" s="3791"/>
      <c r="J558" s="841" t="s">
        <v>15899</v>
      </c>
      <c r="K558" s="1444" t="s">
        <v>72</v>
      </c>
      <c r="L558" s="1440" t="s">
        <v>29</v>
      </c>
      <c r="M558" s="1442" t="s">
        <v>64</v>
      </c>
    </row>
    <row r="559" spans="1:13" s="1443" customFormat="1" x14ac:dyDescent="0.15">
      <c r="A559" s="1473"/>
      <c r="B559" s="3443"/>
      <c r="C559" s="1468"/>
      <c r="D559" s="3443"/>
      <c r="E559" s="801"/>
      <c r="F559" s="3778"/>
      <c r="G559" s="792" t="s">
        <v>6612</v>
      </c>
      <c r="H559" s="3458"/>
      <c r="I559" s="3791"/>
      <c r="J559" s="841" t="s">
        <v>15900</v>
      </c>
      <c r="K559" s="709" t="s">
        <v>108</v>
      </c>
      <c r="L559" s="1440" t="s">
        <v>29</v>
      </c>
      <c r="M559" s="1442" t="s">
        <v>64</v>
      </c>
    </row>
    <row r="560" spans="1:13" s="1443" customFormat="1" x14ac:dyDescent="0.15">
      <c r="A560" s="1473"/>
      <c r="B560" s="3443"/>
      <c r="C560" s="1468"/>
      <c r="D560" s="3443"/>
      <c r="E560" s="1457" t="s">
        <v>654</v>
      </c>
      <c r="F560" s="764" t="s">
        <v>15901</v>
      </c>
      <c r="G560" s="796" t="s">
        <v>15902</v>
      </c>
      <c r="H560" s="3458"/>
      <c r="I560" s="3791"/>
      <c r="J560" s="808" t="s">
        <v>15902</v>
      </c>
      <c r="K560" s="709" t="s">
        <v>108</v>
      </c>
      <c r="L560" s="1440" t="s">
        <v>29</v>
      </c>
      <c r="M560" s="1442" t="s">
        <v>64</v>
      </c>
    </row>
    <row r="561" spans="1:43" s="1443" customFormat="1" x14ac:dyDescent="0.15">
      <c r="A561" s="1473"/>
      <c r="B561" s="3443"/>
      <c r="C561" s="1468"/>
      <c r="D561" s="3443"/>
      <c r="E561" s="1457" t="s">
        <v>155</v>
      </c>
      <c r="F561" s="764" t="s">
        <v>15903</v>
      </c>
      <c r="G561" s="796" t="s">
        <v>15904</v>
      </c>
      <c r="H561" s="3458"/>
      <c r="I561" s="3791"/>
      <c r="J561" s="808" t="s">
        <v>15905</v>
      </c>
      <c r="K561" s="1482" t="s">
        <v>222</v>
      </c>
      <c r="L561" s="1440" t="s">
        <v>29</v>
      </c>
      <c r="M561" s="1442" t="s">
        <v>64</v>
      </c>
    </row>
    <row r="562" spans="1:43" s="1443" customFormat="1" ht="21" x14ac:dyDescent="0.15">
      <c r="A562" s="1473"/>
      <c r="B562" s="3443"/>
      <c r="C562" s="1468"/>
      <c r="D562" s="3443"/>
      <c r="E562" s="1457" t="s">
        <v>3508</v>
      </c>
      <c r="F562" s="764" t="s">
        <v>15906</v>
      </c>
      <c r="G562" s="764" t="s">
        <v>15907</v>
      </c>
      <c r="H562" s="3458"/>
      <c r="I562" s="3791"/>
      <c r="J562" s="839" t="s">
        <v>15907</v>
      </c>
      <c r="K562" s="1442" t="s">
        <v>331</v>
      </c>
      <c r="L562" s="1440" t="s">
        <v>29</v>
      </c>
      <c r="M562" s="1442" t="s">
        <v>64</v>
      </c>
    </row>
    <row r="563" spans="1:43" s="1443" customFormat="1" ht="31.5" x14ac:dyDescent="0.15">
      <c r="A563" s="1473"/>
      <c r="B563" s="3443"/>
      <c r="C563" s="1468"/>
      <c r="D563" s="3443"/>
      <c r="E563" s="1457" t="s">
        <v>3191</v>
      </c>
      <c r="F563" s="764" t="s">
        <v>15908</v>
      </c>
      <c r="G563" s="764" t="s">
        <v>15909</v>
      </c>
      <c r="H563" s="3458"/>
      <c r="I563" s="3791"/>
      <c r="J563" s="839" t="s">
        <v>15910</v>
      </c>
      <c r="K563" s="709" t="s">
        <v>108</v>
      </c>
      <c r="L563" s="1440" t="s">
        <v>29</v>
      </c>
      <c r="M563" s="1442" t="s">
        <v>64</v>
      </c>
    </row>
    <row r="564" spans="1:43" s="1443" customFormat="1" x14ac:dyDescent="0.15">
      <c r="A564" s="1473"/>
      <c r="B564" s="3443"/>
      <c r="C564" s="1468"/>
      <c r="D564" s="3443"/>
      <c r="E564" s="801"/>
      <c r="F564" s="798"/>
      <c r="G564" s="796" t="s">
        <v>15878</v>
      </c>
      <c r="H564" s="3458"/>
      <c r="I564" s="3791"/>
      <c r="J564" s="839" t="s">
        <v>15911</v>
      </c>
      <c r="K564" s="1445" t="s">
        <v>5609</v>
      </c>
      <c r="L564" s="1440" t="s">
        <v>29</v>
      </c>
      <c r="M564" s="1442" t="s">
        <v>64</v>
      </c>
    </row>
    <row r="565" spans="1:43" s="1443" customFormat="1" x14ac:dyDescent="0.15">
      <c r="A565" s="1473"/>
      <c r="B565" s="3443"/>
      <c r="C565" s="1468"/>
      <c r="D565" s="3785"/>
      <c r="E565" s="1457" t="s">
        <v>169</v>
      </c>
      <c r="F565" s="764" t="s">
        <v>15912</v>
      </c>
      <c r="G565" s="764" t="s">
        <v>15913</v>
      </c>
      <c r="H565" s="3458"/>
      <c r="I565" s="3792"/>
      <c r="J565" s="839" t="s">
        <v>15914</v>
      </c>
      <c r="K565" s="695" t="s">
        <v>34</v>
      </c>
      <c r="L565" s="1440" t="s">
        <v>29</v>
      </c>
      <c r="M565" s="1442" t="s">
        <v>64</v>
      </c>
    </row>
    <row r="566" spans="1:43" s="1443" customFormat="1" x14ac:dyDescent="0.15">
      <c r="A566" s="1473"/>
      <c r="B566" s="3443"/>
      <c r="C566" s="826" t="s">
        <v>15915</v>
      </c>
      <c r="D566" s="741" t="s">
        <v>11334</v>
      </c>
      <c r="E566" s="1457" t="s">
        <v>14</v>
      </c>
      <c r="F566" s="764" t="s">
        <v>15916</v>
      </c>
      <c r="G566" s="764" t="s">
        <v>15917</v>
      </c>
      <c r="H566" s="3458"/>
      <c r="I566" s="741" t="s">
        <v>15918</v>
      </c>
      <c r="J566" s="839" t="s">
        <v>15919</v>
      </c>
      <c r="K566" s="1482" t="s">
        <v>222</v>
      </c>
      <c r="L566" s="1440" t="s">
        <v>29</v>
      </c>
      <c r="M566" s="1442" t="s">
        <v>64</v>
      </c>
    </row>
    <row r="567" spans="1:43" s="1443" customFormat="1" ht="21" x14ac:dyDescent="0.15">
      <c r="A567" s="1473"/>
      <c r="B567" s="3443"/>
      <c r="C567" s="3783" t="s">
        <v>515</v>
      </c>
      <c r="D567" s="3442" t="s">
        <v>8057</v>
      </c>
      <c r="E567" s="3786" t="s">
        <v>14</v>
      </c>
      <c r="F567" s="3436" t="s">
        <v>15920</v>
      </c>
      <c r="G567" s="764" t="s">
        <v>15921</v>
      </c>
      <c r="H567" s="3458"/>
      <c r="I567" s="3790" t="s">
        <v>15922</v>
      </c>
      <c r="J567" s="839" t="s">
        <v>15923</v>
      </c>
      <c r="K567" s="1442" t="s">
        <v>331</v>
      </c>
      <c r="L567" s="1440" t="s">
        <v>29</v>
      </c>
      <c r="M567" s="1442" t="s">
        <v>64</v>
      </c>
    </row>
    <row r="568" spans="1:43" s="1443" customFormat="1" ht="21" x14ac:dyDescent="0.15">
      <c r="A568" s="1473"/>
      <c r="B568" s="3785"/>
      <c r="C568" s="3784"/>
      <c r="D568" s="3785"/>
      <c r="E568" s="3787"/>
      <c r="F568" s="3778"/>
      <c r="G568" s="764" t="s">
        <v>15924</v>
      </c>
      <c r="H568" s="3459"/>
      <c r="I568" s="3792"/>
      <c r="J568" s="839" t="s">
        <v>15925</v>
      </c>
      <c r="K568" s="709" t="s">
        <v>108</v>
      </c>
      <c r="L568" s="1440" t="s">
        <v>29</v>
      </c>
      <c r="M568" s="1442" t="s">
        <v>64</v>
      </c>
    </row>
    <row r="569" spans="1:43" s="1443" customFormat="1" ht="39.6" customHeight="1" x14ac:dyDescent="0.15">
      <c r="A569" s="816">
        <v>38</v>
      </c>
      <c r="B569" s="752" t="s">
        <v>2053</v>
      </c>
      <c r="C569" s="763" t="s">
        <v>609</v>
      </c>
      <c r="D569" s="752" t="s">
        <v>3664</v>
      </c>
      <c r="E569" s="799" t="s">
        <v>14</v>
      </c>
      <c r="F569" s="720" t="s">
        <v>15926</v>
      </c>
      <c r="G569" s="696" t="s">
        <v>15927</v>
      </c>
      <c r="H569" s="724" t="s">
        <v>15928</v>
      </c>
      <c r="I569" s="752" t="s">
        <v>15929</v>
      </c>
      <c r="J569" s="839" t="s">
        <v>1789</v>
      </c>
      <c r="K569" s="1442" t="s">
        <v>331</v>
      </c>
      <c r="L569" s="1440" t="s">
        <v>29</v>
      </c>
      <c r="M569" s="3788" t="s">
        <v>15930</v>
      </c>
    </row>
    <row r="570" spans="1:43" s="1443" customFormat="1" ht="39.6" customHeight="1" x14ac:dyDescent="0.15">
      <c r="A570" s="817"/>
      <c r="B570" s="751"/>
      <c r="C570" s="765"/>
      <c r="D570" s="731"/>
      <c r="E570" s="801"/>
      <c r="F570" s="733"/>
      <c r="G570" s="709" t="s">
        <v>5274</v>
      </c>
      <c r="H570" s="761"/>
      <c r="I570" s="745"/>
      <c r="J570" s="839" t="s">
        <v>1789</v>
      </c>
      <c r="K570" s="1442" t="s">
        <v>331</v>
      </c>
      <c r="L570" s="1440" t="s">
        <v>29</v>
      </c>
      <c r="M570" s="3789"/>
    </row>
    <row r="571" spans="1:43" s="815" customFormat="1" x14ac:dyDescent="0.15">
      <c r="A571" s="817"/>
      <c r="B571" s="751"/>
      <c r="C571" s="726"/>
      <c r="D571" s="731"/>
      <c r="E571" s="775" t="s">
        <v>596</v>
      </c>
      <c r="F571" s="797" t="s">
        <v>15931</v>
      </c>
      <c r="G571" s="1444" t="s">
        <v>15932</v>
      </c>
      <c r="H571" s="761"/>
      <c r="I571" s="745"/>
      <c r="J571" s="1441" t="s">
        <v>15933</v>
      </c>
      <c r="K571" s="709" t="s">
        <v>108</v>
      </c>
      <c r="L571" s="1429" t="s">
        <v>29</v>
      </c>
      <c r="M571" s="709" t="s">
        <v>298</v>
      </c>
      <c r="N571" s="814"/>
      <c r="O571" s="814"/>
      <c r="P571" s="814"/>
      <c r="Q571" s="814"/>
      <c r="R571" s="814"/>
      <c r="S571" s="814"/>
      <c r="T571" s="814"/>
      <c r="U571" s="814"/>
      <c r="V571" s="814"/>
      <c r="W571" s="814"/>
      <c r="X571" s="814"/>
      <c r="Y571" s="814"/>
      <c r="Z571" s="814"/>
      <c r="AA571" s="814"/>
      <c r="AB571" s="814"/>
      <c r="AC571" s="814"/>
      <c r="AD571" s="814"/>
      <c r="AE571" s="814"/>
      <c r="AF571" s="814"/>
      <c r="AG571" s="814"/>
      <c r="AH571" s="814"/>
      <c r="AI571" s="814"/>
      <c r="AJ571" s="814"/>
      <c r="AK571" s="814"/>
      <c r="AL571" s="814"/>
      <c r="AM571" s="814"/>
      <c r="AN571" s="814"/>
      <c r="AO571" s="814"/>
      <c r="AP571" s="814"/>
      <c r="AQ571" s="814"/>
    </row>
    <row r="572" spans="1:43" s="815" customFormat="1" x14ac:dyDescent="0.15">
      <c r="A572" s="817"/>
      <c r="B572" s="751"/>
      <c r="C572" s="726"/>
      <c r="D572" s="731"/>
      <c r="E572" s="1494" t="s">
        <v>993</v>
      </c>
      <c r="F572" s="797" t="s">
        <v>15934</v>
      </c>
      <c r="G572" s="1444" t="s">
        <v>15935</v>
      </c>
      <c r="H572" s="761"/>
      <c r="I572" s="745"/>
      <c r="J572" s="1441" t="s">
        <v>15936</v>
      </c>
      <c r="K572" s="1482" t="s">
        <v>222</v>
      </c>
      <c r="L572" s="1429" t="s">
        <v>29</v>
      </c>
      <c r="M572" s="696" t="s">
        <v>298</v>
      </c>
      <c r="N572" s="814"/>
      <c r="O572" s="814"/>
      <c r="P572" s="814"/>
      <c r="Q572" s="814"/>
      <c r="R572" s="814"/>
      <c r="S572" s="814"/>
      <c r="T572" s="814"/>
      <c r="U572" s="814"/>
      <c r="V572" s="814"/>
      <c r="W572" s="814"/>
      <c r="X572" s="814"/>
      <c r="Y572" s="814"/>
      <c r="Z572" s="814"/>
      <c r="AA572" s="814"/>
      <c r="AB572" s="814"/>
      <c r="AC572" s="814"/>
      <c r="AD572" s="814"/>
      <c r="AE572" s="814"/>
      <c r="AF572" s="814"/>
      <c r="AG572" s="814"/>
      <c r="AH572" s="814"/>
      <c r="AI572" s="814"/>
      <c r="AJ572" s="814"/>
      <c r="AK572" s="814"/>
      <c r="AL572" s="814"/>
      <c r="AM572" s="814"/>
      <c r="AN572" s="814"/>
      <c r="AO572" s="814"/>
      <c r="AP572" s="814"/>
      <c r="AQ572" s="814"/>
    </row>
    <row r="573" spans="1:43" s="815" customFormat="1" ht="31.5" x14ac:dyDescent="0.15">
      <c r="A573" s="817"/>
      <c r="B573" s="751"/>
      <c r="C573" s="726"/>
      <c r="D573" s="731"/>
      <c r="E573" s="1486" t="s">
        <v>863</v>
      </c>
      <c r="F573" s="764" t="s">
        <v>15937</v>
      </c>
      <c r="G573" s="1442" t="s">
        <v>15938</v>
      </c>
      <c r="H573" s="731"/>
      <c r="I573" s="751"/>
      <c r="J573" s="1441" t="s">
        <v>15939</v>
      </c>
      <c r="K573" s="1442" t="s">
        <v>331</v>
      </c>
      <c r="L573" s="1429" t="s">
        <v>29</v>
      </c>
      <c r="M573" s="696" t="s">
        <v>298</v>
      </c>
      <c r="N573" s="814"/>
      <c r="O573" s="814"/>
      <c r="P573" s="814"/>
      <c r="Q573" s="814"/>
      <c r="R573" s="814"/>
      <c r="S573" s="814"/>
      <c r="T573" s="814"/>
      <c r="U573" s="814"/>
      <c r="V573" s="814"/>
      <c r="W573" s="814"/>
      <c r="X573" s="814"/>
      <c r="Y573" s="814"/>
      <c r="Z573" s="814"/>
      <c r="AA573" s="814"/>
      <c r="AB573" s="814"/>
      <c r="AC573" s="814"/>
      <c r="AD573" s="814"/>
      <c r="AE573" s="814"/>
      <c r="AF573" s="814"/>
      <c r="AG573" s="814"/>
      <c r="AH573" s="814"/>
      <c r="AI573" s="814"/>
      <c r="AJ573" s="814"/>
      <c r="AK573" s="814"/>
      <c r="AL573" s="814"/>
      <c r="AM573" s="814"/>
      <c r="AN573" s="814"/>
      <c r="AO573" s="814"/>
      <c r="AP573" s="814"/>
      <c r="AQ573" s="814"/>
    </row>
    <row r="574" spans="1:43" s="815" customFormat="1" ht="31.5" x14ac:dyDescent="0.15">
      <c r="A574" s="817"/>
      <c r="B574" s="751"/>
      <c r="C574" s="726"/>
      <c r="D574" s="731"/>
      <c r="E574" s="1486"/>
      <c r="F574" s="766"/>
      <c r="G574" s="1442" t="s">
        <v>15940</v>
      </c>
      <c r="H574" s="731"/>
      <c r="I574" s="751"/>
      <c r="J574" s="1441" t="s">
        <v>15941</v>
      </c>
      <c r="K574" s="1442" t="s">
        <v>331</v>
      </c>
      <c r="L574" s="1429" t="s">
        <v>29</v>
      </c>
      <c r="M574" s="696" t="s">
        <v>298</v>
      </c>
      <c r="N574" s="814"/>
      <c r="O574" s="814"/>
      <c r="P574" s="814"/>
      <c r="Q574" s="814"/>
      <c r="R574" s="814"/>
      <c r="S574" s="814"/>
      <c r="T574" s="814"/>
      <c r="U574" s="814"/>
      <c r="V574" s="814"/>
      <c r="W574" s="814"/>
      <c r="X574" s="814"/>
      <c r="Y574" s="814"/>
      <c r="Z574" s="814"/>
      <c r="AA574" s="814"/>
      <c r="AB574" s="814"/>
      <c r="AC574" s="814"/>
      <c r="AD574" s="814"/>
      <c r="AE574" s="814"/>
      <c r="AF574" s="814"/>
      <c r="AG574" s="814"/>
      <c r="AH574" s="814"/>
      <c r="AI574" s="814"/>
      <c r="AJ574" s="814"/>
      <c r="AK574" s="814"/>
      <c r="AL574" s="814"/>
      <c r="AM574" s="814"/>
      <c r="AN574" s="814"/>
      <c r="AO574" s="814"/>
      <c r="AP574" s="814"/>
      <c r="AQ574" s="814"/>
    </row>
    <row r="575" spans="1:43" s="815" customFormat="1" ht="21" x14ac:dyDescent="0.15">
      <c r="A575" s="817"/>
      <c r="B575" s="751"/>
      <c r="C575" s="726"/>
      <c r="D575" s="731"/>
      <c r="E575" s="810" t="s">
        <v>102</v>
      </c>
      <c r="F575" s="764" t="s">
        <v>15942</v>
      </c>
      <c r="G575" s="1442" t="s">
        <v>15943</v>
      </c>
      <c r="H575" s="731"/>
      <c r="I575" s="751"/>
      <c r="J575" s="1441" t="s">
        <v>15944</v>
      </c>
      <c r="K575" s="709" t="s">
        <v>108</v>
      </c>
      <c r="L575" s="1429" t="s">
        <v>29</v>
      </c>
      <c r="M575" s="709" t="s">
        <v>298</v>
      </c>
      <c r="N575" s="814"/>
      <c r="O575" s="814"/>
      <c r="P575" s="814"/>
      <c r="Q575" s="814"/>
      <c r="R575" s="814"/>
      <c r="S575" s="814"/>
      <c r="T575" s="814"/>
      <c r="U575" s="814"/>
      <c r="V575" s="814"/>
      <c r="W575" s="814"/>
      <c r="X575" s="814"/>
      <c r="Y575" s="814"/>
      <c r="Z575" s="814"/>
      <c r="AA575" s="814"/>
      <c r="AB575" s="814"/>
      <c r="AC575" s="814"/>
      <c r="AD575" s="814"/>
      <c r="AE575" s="814"/>
      <c r="AF575" s="814"/>
      <c r="AG575" s="814"/>
      <c r="AH575" s="814"/>
      <c r="AI575" s="814"/>
      <c r="AJ575" s="814"/>
      <c r="AK575" s="814"/>
      <c r="AL575" s="814"/>
      <c r="AM575" s="814"/>
      <c r="AN575" s="814"/>
      <c r="AO575" s="814"/>
      <c r="AP575" s="814"/>
      <c r="AQ575" s="814"/>
    </row>
    <row r="576" spans="1:43" s="815" customFormat="1" ht="21" x14ac:dyDescent="0.15">
      <c r="A576" s="817"/>
      <c r="B576" s="751"/>
      <c r="C576" s="726"/>
      <c r="D576" s="731"/>
      <c r="E576" s="812"/>
      <c r="F576" s="766"/>
      <c r="G576" s="1442" t="s">
        <v>15945</v>
      </c>
      <c r="H576" s="731"/>
      <c r="I576" s="751"/>
      <c r="J576" s="1441" t="s">
        <v>15946</v>
      </c>
      <c r="K576" s="709" t="s">
        <v>108</v>
      </c>
      <c r="L576" s="1429" t="s">
        <v>29</v>
      </c>
      <c r="M576" s="709" t="s">
        <v>298</v>
      </c>
      <c r="N576" s="814"/>
      <c r="O576" s="814"/>
      <c r="P576" s="814"/>
      <c r="Q576" s="814"/>
      <c r="R576" s="814"/>
      <c r="S576" s="814"/>
      <c r="T576" s="814"/>
      <c r="U576" s="814"/>
      <c r="V576" s="814"/>
      <c r="W576" s="814"/>
      <c r="X576" s="814"/>
      <c r="Y576" s="814"/>
      <c r="Z576" s="814"/>
      <c r="AA576" s="814"/>
      <c r="AB576" s="814"/>
      <c r="AC576" s="814"/>
      <c r="AD576" s="814"/>
      <c r="AE576" s="814"/>
      <c r="AF576" s="814"/>
      <c r="AG576" s="814"/>
      <c r="AH576" s="814"/>
      <c r="AI576" s="814"/>
      <c r="AJ576" s="814"/>
      <c r="AK576" s="814"/>
      <c r="AL576" s="814"/>
      <c r="AM576" s="814"/>
      <c r="AN576" s="814"/>
      <c r="AO576" s="814"/>
      <c r="AP576" s="814"/>
      <c r="AQ576" s="814"/>
    </row>
    <row r="577" spans="1:43" s="815" customFormat="1" ht="21" x14ac:dyDescent="0.15">
      <c r="A577" s="817"/>
      <c r="B577" s="751"/>
      <c r="C577" s="726"/>
      <c r="D577" s="731"/>
      <c r="E577" s="812"/>
      <c r="F577" s="766"/>
      <c r="G577" s="1442" t="s">
        <v>15947</v>
      </c>
      <c r="H577" s="731"/>
      <c r="I577" s="751"/>
      <c r="J577" s="1441" t="s">
        <v>15948</v>
      </c>
      <c r="K577" s="1445" t="s">
        <v>4139</v>
      </c>
      <c r="L577" s="1429" t="s">
        <v>29</v>
      </c>
      <c r="M577" s="709" t="s">
        <v>298</v>
      </c>
      <c r="N577" s="814"/>
      <c r="O577" s="814"/>
      <c r="P577" s="814"/>
      <c r="Q577" s="814"/>
      <c r="R577" s="814"/>
      <c r="S577" s="814"/>
      <c r="T577" s="814"/>
      <c r="U577" s="814"/>
      <c r="V577" s="814"/>
      <c r="W577" s="814"/>
      <c r="X577" s="814"/>
      <c r="Y577" s="814"/>
      <c r="Z577" s="814"/>
      <c r="AA577" s="814"/>
      <c r="AB577" s="814"/>
      <c r="AC577" s="814"/>
      <c r="AD577" s="814"/>
      <c r="AE577" s="814"/>
      <c r="AF577" s="814"/>
      <c r="AG577" s="814"/>
      <c r="AH577" s="814"/>
      <c r="AI577" s="814"/>
      <c r="AJ577" s="814"/>
      <c r="AK577" s="814"/>
      <c r="AL577" s="814"/>
      <c r="AM577" s="814"/>
      <c r="AN577" s="814"/>
      <c r="AO577" s="814"/>
      <c r="AP577" s="814"/>
      <c r="AQ577" s="814"/>
    </row>
    <row r="578" spans="1:43" s="815" customFormat="1" ht="31.5" x14ac:dyDescent="0.15">
      <c r="A578" s="817"/>
      <c r="B578" s="751"/>
      <c r="C578" s="726"/>
      <c r="D578" s="731"/>
      <c r="E578" s="812"/>
      <c r="F578" s="766"/>
      <c r="G578" s="1442" t="s">
        <v>15949</v>
      </c>
      <c r="H578" s="731"/>
      <c r="I578" s="751"/>
      <c r="J578" s="1441" t="s">
        <v>15950</v>
      </c>
      <c r="K578" s="1482" t="s">
        <v>222</v>
      </c>
      <c r="L578" s="1429" t="s">
        <v>29</v>
      </c>
      <c r="M578" s="709" t="s">
        <v>298</v>
      </c>
      <c r="N578" s="814"/>
      <c r="O578" s="814"/>
      <c r="P578" s="814"/>
      <c r="Q578" s="814"/>
      <c r="R578" s="814"/>
      <c r="S578" s="814"/>
      <c r="T578" s="814"/>
      <c r="U578" s="814"/>
      <c r="V578" s="814"/>
      <c r="W578" s="814"/>
      <c r="X578" s="814"/>
      <c r="Y578" s="814"/>
      <c r="Z578" s="814"/>
      <c r="AA578" s="814"/>
      <c r="AB578" s="814"/>
      <c r="AC578" s="814"/>
      <c r="AD578" s="814"/>
      <c r="AE578" s="814"/>
      <c r="AF578" s="814"/>
      <c r="AG578" s="814"/>
      <c r="AH578" s="814"/>
      <c r="AI578" s="814"/>
      <c r="AJ578" s="814"/>
      <c r="AK578" s="814"/>
      <c r="AL578" s="814"/>
      <c r="AM578" s="814"/>
      <c r="AN578" s="814"/>
      <c r="AO578" s="814"/>
      <c r="AP578" s="814"/>
      <c r="AQ578" s="814"/>
    </row>
    <row r="579" spans="1:43" s="815" customFormat="1" ht="42" x14ac:dyDescent="0.15">
      <c r="A579" s="817"/>
      <c r="B579" s="751"/>
      <c r="C579" s="726"/>
      <c r="D579" s="731"/>
      <c r="E579" s="812"/>
      <c r="F579" s="788"/>
      <c r="G579" s="1442" t="s">
        <v>15951</v>
      </c>
      <c r="H579" s="731"/>
      <c r="I579" s="751"/>
      <c r="J579" s="1441" t="s">
        <v>15952</v>
      </c>
      <c r="K579" s="1482" t="s">
        <v>222</v>
      </c>
      <c r="L579" s="1429" t="s">
        <v>29</v>
      </c>
      <c r="M579" s="709" t="s">
        <v>298</v>
      </c>
      <c r="N579" s="814"/>
      <c r="O579" s="814"/>
      <c r="P579" s="814"/>
      <c r="Q579" s="814"/>
      <c r="R579" s="814"/>
      <c r="S579" s="814"/>
      <c r="T579" s="814"/>
      <c r="U579" s="814"/>
      <c r="V579" s="814"/>
      <c r="W579" s="814"/>
      <c r="X579" s="814"/>
      <c r="Y579" s="814"/>
      <c r="Z579" s="814"/>
      <c r="AA579" s="814"/>
      <c r="AB579" s="814"/>
      <c r="AC579" s="814"/>
      <c r="AD579" s="814"/>
      <c r="AE579" s="814"/>
      <c r="AF579" s="814"/>
      <c r="AG579" s="814"/>
      <c r="AH579" s="814"/>
      <c r="AI579" s="814"/>
      <c r="AJ579" s="814"/>
      <c r="AK579" s="814"/>
      <c r="AL579" s="814"/>
      <c r="AM579" s="814"/>
      <c r="AN579" s="814"/>
      <c r="AO579" s="814"/>
      <c r="AP579" s="814"/>
      <c r="AQ579" s="814"/>
    </row>
    <row r="580" spans="1:43" s="815" customFormat="1" ht="52.5" x14ac:dyDescent="0.15">
      <c r="A580" s="817"/>
      <c r="B580" s="751"/>
      <c r="C580" s="726"/>
      <c r="D580" s="731"/>
      <c r="E580" s="812"/>
      <c r="F580" s="788"/>
      <c r="G580" s="1442" t="s">
        <v>15953</v>
      </c>
      <c r="H580" s="731"/>
      <c r="I580" s="751"/>
      <c r="J580" s="1441" t="s">
        <v>15954</v>
      </c>
      <c r="K580" s="1482" t="s">
        <v>222</v>
      </c>
      <c r="L580" s="1429" t="s">
        <v>29</v>
      </c>
      <c r="M580" s="709" t="s">
        <v>298</v>
      </c>
      <c r="N580" s="814"/>
      <c r="O580" s="814"/>
      <c r="P580" s="814"/>
      <c r="Q580" s="814"/>
      <c r="R580" s="814"/>
      <c r="S580" s="814"/>
      <c r="T580" s="814"/>
      <c r="U580" s="814"/>
      <c r="V580" s="814"/>
      <c r="W580" s="814"/>
      <c r="X580" s="814"/>
      <c r="Y580" s="814"/>
      <c r="Z580" s="814"/>
      <c r="AA580" s="814"/>
      <c r="AB580" s="814"/>
      <c r="AC580" s="814"/>
      <c r="AD580" s="814"/>
      <c r="AE580" s="814"/>
      <c r="AF580" s="814"/>
      <c r="AG580" s="814"/>
      <c r="AH580" s="814"/>
      <c r="AI580" s="814"/>
      <c r="AJ580" s="814"/>
      <c r="AK580" s="814"/>
      <c r="AL580" s="814"/>
      <c r="AM580" s="814"/>
      <c r="AN580" s="814"/>
      <c r="AO580" s="814"/>
      <c r="AP580" s="814"/>
      <c r="AQ580" s="814"/>
    </row>
    <row r="581" spans="1:43" s="815" customFormat="1" ht="31.5" x14ac:dyDescent="0.15">
      <c r="A581" s="817"/>
      <c r="B581" s="751"/>
      <c r="C581" s="726"/>
      <c r="D581" s="731"/>
      <c r="E581" s="812"/>
      <c r="F581" s="1495"/>
      <c r="G581" s="1442" t="s">
        <v>15955</v>
      </c>
      <c r="H581" s="731"/>
      <c r="I581" s="751"/>
      <c r="J581" s="1441" t="s">
        <v>15956</v>
      </c>
      <c r="K581" s="709" t="s">
        <v>108</v>
      </c>
      <c r="L581" s="1429" t="s">
        <v>29</v>
      </c>
      <c r="M581" s="709" t="s">
        <v>298</v>
      </c>
      <c r="N581" s="814"/>
      <c r="O581" s="814"/>
      <c r="P581" s="814"/>
      <c r="Q581" s="814"/>
      <c r="R581" s="814"/>
      <c r="S581" s="814"/>
      <c r="T581" s="814"/>
      <c r="U581" s="814"/>
      <c r="V581" s="814"/>
      <c r="W581" s="814"/>
      <c r="X581" s="814"/>
      <c r="Y581" s="814"/>
      <c r="Z581" s="814"/>
      <c r="AA581" s="814"/>
      <c r="AB581" s="814"/>
      <c r="AC581" s="814"/>
      <c r="AD581" s="814"/>
      <c r="AE581" s="814"/>
      <c r="AF581" s="814"/>
      <c r="AG581" s="814"/>
      <c r="AH581" s="814"/>
      <c r="AI581" s="814"/>
      <c r="AJ581" s="814"/>
      <c r="AK581" s="814"/>
      <c r="AL581" s="814"/>
      <c r="AM581" s="814"/>
      <c r="AN581" s="814"/>
      <c r="AO581" s="814"/>
      <c r="AP581" s="814"/>
      <c r="AQ581" s="814"/>
    </row>
    <row r="582" spans="1:43" s="815" customFormat="1" ht="42" x14ac:dyDescent="0.15">
      <c r="A582" s="817"/>
      <c r="B582" s="751"/>
      <c r="C582" s="726"/>
      <c r="D582" s="731"/>
      <c r="E582" s="812"/>
      <c r="F582" s="788"/>
      <c r="G582" s="1442" t="s">
        <v>15957</v>
      </c>
      <c r="H582" s="731"/>
      <c r="I582" s="751"/>
      <c r="J582" s="1441" t="s">
        <v>15958</v>
      </c>
      <c r="K582" s="1445" t="s">
        <v>15959</v>
      </c>
      <c r="L582" s="1429" t="s">
        <v>29</v>
      </c>
      <c r="M582" s="709" t="s">
        <v>298</v>
      </c>
      <c r="N582" s="814"/>
      <c r="O582" s="814"/>
      <c r="P582" s="814"/>
      <c r="Q582" s="814"/>
      <c r="R582" s="814"/>
      <c r="S582" s="814"/>
      <c r="T582" s="814"/>
      <c r="U582" s="814"/>
      <c r="V582" s="814"/>
      <c r="W582" s="814"/>
      <c r="X582" s="814"/>
      <c r="Y582" s="814"/>
      <c r="Z582" s="814"/>
      <c r="AA582" s="814"/>
      <c r="AB582" s="814"/>
      <c r="AC582" s="814"/>
      <c r="AD582" s="814"/>
      <c r="AE582" s="814"/>
      <c r="AF582" s="814"/>
      <c r="AG582" s="814"/>
      <c r="AH582" s="814"/>
      <c r="AI582" s="814"/>
      <c r="AJ582" s="814"/>
      <c r="AK582" s="814"/>
      <c r="AL582" s="814"/>
      <c r="AM582" s="814"/>
      <c r="AN582" s="814"/>
      <c r="AO582" s="814"/>
      <c r="AP582" s="814"/>
      <c r="AQ582" s="814"/>
    </row>
    <row r="583" spans="1:43" s="815" customFormat="1" ht="21" x14ac:dyDescent="0.15">
      <c r="A583" s="817"/>
      <c r="B583" s="751"/>
      <c r="C583" s="726"/>
      <c r="D583" s="731"/>
      <c r="E583" s="812"/>
      <c r="F583" s="1495"/>
      <c r="G583" s="1442" t="s">
        <v>15960</v>
      </c>
      <c r="H583" s="731"/>
      <c r="I583" s="751"/>
      <c r="J583" s="1441" t="s">
        <v>15961</v>
      </c>
      <c r="K583" s="709" t="s">
        <v>108</v>
      </c>
      <c r="L583" s="1429" t="s">
        <v>29</v>
      </c>
      <c r="M583" s="709" t="s">
        <v>298</v>
      </c>
      <c r="N583" s="814"/>
      <c r="O583" s="814"/>
      <c r="P583" s="814"/>
      <c r="Q583" s="814"/>
      <c r="R583" s="814"/>
      <c r="S583" s="814"/>
      <c r="T583" s="814"/>
      <c r="U583" s="814"/>
      <c r="V583" s="814"/>
      <c r="W583" s="814"/>
      <c r="X583" s="814"/>
      <c r="Y583" s="814"/>
      <c r="Z583" s="814"/>
      <c r="AA583" s="814"/>
      <c r="AB583" s="814"/>
      <c r="AC583" s="814"/>
      <c r="AD583" s="814"/>
      <c r="AE583" s="814"/>
      <c r="AF583" s="814"/>
      <c r="AG583" s="814"/>
      <c r="AH583" s="814"/>
      <c r="AI583" s="814"/>
      <c r="AJ583" s="814"/>
      <c r="AK583" s="814"/>
      <c r="AL583" s="814"/>
      <c r="AM583" s="814"/>
      <c r="AN583" s="814"/>
      <c r="AO583" s="814"/>
      <c r="AP583" s="814"/>
      <c r="AQ583" s="814"/>
    </row>
    <row r="584" spans="1:43" s="815" customFormat="1" ht="31.5" x14ac:dyDescent="0.15">
      <c r="A584" s="817"/>
      <c r="B584" s="751"/>
      <c r="C584" s="726"/>
      <c r="D584" s="731"/>
      <c r="E584" s="812"/>
      <c r="F584" s="788"/>
      <c r="G584" s="1442" t="s">
        <v>15962</v>
      </c>
      <c r="H584" s="731"/>
      <c r="I584" s="751"/>
      <c r="J584" s="1441" t="s">
        <v>15963</v>
      </c>
      <c r="K584" s="1482" t="s">
        <v>222</v>
      </c>
      <c r="L584" s="1429" t="s">
        <v>29</v>
      </c>
      <c r="M584" s="709" t="s">
        <v>298</v>
      </c>
      <c r="N584" s="814"/>
      <c r="O584" s="814"/>
      <c r="P584" s="814"/>
      <c r="Q584" s="814"/>
      <c r="R584" s="814"/>
      <c r="S584" s="814"/>
      <c r="T584" s="814"/>
      <c r="U584" s="814"/>
      <c r="V584" s="814"/>
      <c r="W584" s="814"/>
      <c r="X584" s="814"/>
      <c r="Y584" s="814"/>
      <c r="Z584" s="814"/>
      <c r="AA584" s="814"/>
      <c r="AB584" s="814"/>
      <c r="AC584" s="814"/>
      <c r="AD584" s="814"/>
      <c r="AE584" s="814"/>
      <c r="AF584" s="814"/>
      <c r="AG584" s="814"/>
      <c r="AH584" s="814"/>
      <c r="AI584" s="814"/>
      <c r="AJ584" s="814"/>
      <c r="AK584" s="814"/>
      <c r="AL584" s="814"/>
      <c r="AM584" s="814"/>
      <c r="AN584" s="814"/>
      <c r="AO584" s="814"/>
      <c r="AP584" s="814"/>
      <c r="AQ584" s="814"/>
    </row>
    <row r="585" spans="1:43" s="815" customFormat="1" ht="21" x14ac:dyDescent="0.15">
      <c r="A585" s="817"/>
      <c r="B585" s="751"/>
      <c r="C585" s="726"/>
      <c r="D585" s="731"/>
      <c r="E585" s="756"/>
      <c r="F585" s="1495"/>
      <c r="G585" s="1442" t="s">
        <v>15964</v>
      </c>
      <c r="H585" s="731"/>
      <c r="I585" s="751"/>
      <c r="J585" s="1441" t="s">
        <v>15965</v>
      </c>
      <c r="K585" s="709" t="s">
        <v>108</v>
      </c>
      <c r="L585" s="1429" t="s">
        <v>29</v>
      </c>
      <c r="M585" s="709" t="s">
        <v>298</v>
      </c>
      <c r="N585" s="814"/>
      <c r="O585" s="814"/>
      <c r="P585" s="814"/>
      <c r="Q585" s="814"/>
      <c r="R585" s="814"/>
      <c r="S585" s="814"/>
      <c r="T585" s="814"/>
      <c r="U585" s="814"/>
      <c r="V585" s="814"/>
      <c r="W585" s="814"/>
      <c r="X585" s="814"/>
      <c r="Y585" s="814"/>
      <c r="Z585" s="814"/>
      <c r="AA585" s="814"/>
      <c r="AB585" s="814"/>
      <c r="AC585" s="814"/>
      <c r="AD585" s="814"/>
      <c r="AE585" s="814"/>
      <c r="AF585" s="814"/>
      <c r="AG585" s="814"/>
      <c r="AH585" s="814"/>
      <c r="AI585" s="814"/>
      <c r="AJ585" s="814"/>
      <c r="AK585" s="814"/>
      <c r="AL585" s="814"/>
      <c r="AM585" s="814"/>
      <c r="AN585" s="814"/>
      <c r="AO585" s="814"/>
      <c r="AP585" s="814"/>
      <c r="AQ585" s="814"/>
    </row>
    <row r="586" spans="1:43" s="815" customFormat="1" ht="21" x14ac:dyDescent="0.15">
      <c r="A586" s="817"/>
      <c r="B586" s="751"/>
      <c r="C586" s="726"/>
      <c r="D586" s="731"/>
      <c r="E586" s="756"/>
      <c r="F586" s="788"/>
      <c r="G586" s="1442" t="s">
        <v>15966</v>
      </c>
      <c r="H586" s="731"/>
      <c r="I586" s="751"/>
      <c r="J586" s="1441" t="s">
        <v>15967</v>
      </c>
      <c r="K586" s="1482" t="s">
        <v>222</v>
      </c>
      <c r="L586" s="1429" t="s">
        <v>29</v>
      </c>
      <c r="M586" s="709" t="s">
        <v>298</v>
      </c>
      <c r="N586" s="814"/>
      <c r="O586" s="814"/>
      <c r="P586" s="814"/>
      <c r="Q586" s="814"/>
      <c r="R586" s="814"/>
      <c r="S586" s="814"/>
      <c r="T586" s="814"/>
      <c r="U586" s="814"/>
      <c r="V586" s="814"/>
      <c r="W586" s="814"/>
      <c r="X586" s="814"/>
      <c r="Y586" s="814"/>
      <c r="Z586" s="814"/>
      <c r="AA586" s="814"/>
      <c r="AB586" s="814"/>
      <c r="AC586" s="814"/>
      <c r="AD586" s="814"/>
      <c r="AE586" s="814"/>
      <c r="AF586" s="814"/>
      <c r="AG586" s="814"/>
      <c r="AH586" s="814"/>
      <c r="AI586" s="814"/>
      <c r="AJ586" s="814"/>
      <c r="AK586" s="814"/>
      <c r="AL586" s="814"/>
      <c r="AM586" s="814"/>
      <c r="AN586" s="814"/>
      <c r="AO586" s="814"/>
      <c r="AP586" s="814"/>
      <c r="AQ586" s="814"/>
    </row>
    <row r="587" spans="1:43" s="815" customFormat="1" ht="21" x14ac:dyDescent="0.15">
      <c r="A587" s="817"/>
      <c r="B587" s="751"/>
      <c r="C587" s="726"/>
      <c r="D587" s="731"/>
      <c r="E587" s="756"/>
      <c r="F587" s="788"/>
      <c r="G587" s="1442" t="s">
        <v>15968</v>
      </c>
      <c r="H587" s="731"/>
      <c r="I587" s="751"/>
      <c r="J587" s="1441" t="s">
        <v>15969</v>
      </c>
      <c r="K587" s="709" t="s">
        <v>108</v>
      </c>
      <c r="L587" s="1429" t="s">
        <v>29</v>
      </c>
      <c r="M587" s="709" t="s">
        <v>298</v>
      </c>
      <c r="N587" s="814"/>
      <c r="O587" s="814"/>
      <c r="P587" s="814"/>
      <c r="Q587" s="814"/>
      <c r="R587" s="814"/>
      <c r="S587" s="814"/>
      <c r="T587" s="814"/>
      <c r="U587" s="814"/>
      <c r="V587" s="814"/>
      <c r="W587" s="814"/>
      <c r="X587" s="814"/>
      <c r="Y587" s="814"/>
      <c r="Z587" s="814"/>
      <c r="AA587" s="814"/>
      <c r="AB587" s="814"/>
      <c r="AC587" s="814"/>
      <c r="AD587" s="814"/>
      <c r="AE587" s="814"/>
      <c r="AF587" s="814"/>
      <c r="AG587" s="814"/>
      <c r="AH587" s="814"/>
      <c r="AI587" s="814"/>
      <c r="AJ587" s="814"/>
      <c r="AK587" s="814"/>
      <c r="AL587" s="814"/>
      <c r="AM587" s="814"/>
      <c r="AN587" s="814"/>
      <c r="AO587" s="814"/>
      <c r="AP587" s="814"/>
      <c r="AQ587" s="814"/>
    </row>
    <row r="588" spans="1:43" s="815" customFormat="1" ht="42" x14ac:dyDescent="0.15">
      <c r="A588" s="817"/>
      <c r="B588" s="751"/>
      <c r="C588" s="726"/>
      <c r="D588" s="731"/>
      <c r="E588" s="756"/>
      <c r="F588" s="788"/>
      <c r="G588" s="1444" t="s">
        <v>15970</v>
      </c>
      <c r="H588" s="731"/>
      <c r="I588" s="751"/>
      <c r="J588" s="1441" t="s">
        <v>15970</v>
      </c>
      <c r="K588" s="1445" t="s">
        <v>15959</v>
      </c>
      <c r="L588" s="1429" t="s">
        <v>29</v>
      </c>
      <c r="M588" s="709" t="s">
        <v>298</v>
      </c>
      <c r="N588" s="814"/>
      <c r="O588" s="814"/>
      <c r="P588" s="814"/>
      <c r="Q588" s="814"/>
      <c r="R588" s="814"/>
      <c r="S588" s="814"/>
      <c r="T588" s="814"/>
      <c r="U588" s="814"/>
      <c r="V588" s="814"/>
      <c r="W588" s="814"/>
      <c r="X588" s="814"/>
      <c r="Y588" s="814"/>
      <c r="Z588" s="814"/>
      <c r="AA588" s="814"/>
      <c r="AB588" s="814"/>
      <c r="AC588" s="814"/>
      <c r="AD588" s="814"/>
      <c r="AE588" s="814"/>
      <c r="AF588" s="814"/>
      <c r="AG588" s="814"/>
      <c r="AH588" s="814"/>
      <c r="AI588" s="814"/>
      <c r="AJ588" s="814"/>
      <c r="AK588" s="814"/>
      <c r="AL588" s="814"/>
      <c r="AM588" s="814"/>
      <c r="AN588" s="814"/>
      <c r="AO588" s="814"/>
      <c r="AP588" s="814"/>
      <c r="AQ588" s="814"/>
    </row>
    <row r="589" spans="1:43" s="815" customFormat="1" ht="42" x14ac:dyDescent="0.15">
      <c r="A589" s="817"/>
      <c r="B589" s="751"/>
      <c r="C589" s="726"/>
      <c r="D589" s="731"/>
      <c r="E589" s="756"/>
      <c r="F589" s="788"/>
      <c r="G589" s="1444" t="s">
        <v>15971</v>
      </c>
      <c r="H589" s="731"/>
      <c r="I589" s="751"/>
      <c r="J589" s="1441" t="s">
        <v>15971</v>
      </c>
      <c r="K589" s="1445" t="s">
        <v>15959</v>
      </c>
      <c r="L589" s="1429" t="s">
        <v>29</v>
      </c>
      <c r="M589" s="709" t="s">
        <v>298</v>
      </c>
      <c r="N589" s="814"/>
      <c r="O589" s="814"/>
      <c r="P589" s="814"/>
      <c r="Q589" s="814"/>
      <c r="R589" s="814"/>
      <c r="S589" s="814"/>
      <c r="T589" s="814"/>
      <c r="U589" s="814"/>
      <c r="V589" s="814"/>
      <c r="W589" s="814"/>
      <c r="X589" s="814"/>
      <c r="Y589" s="814"/>
      <c r="Z589" s="814"/>
      <c r="AA589" s="814"/>
      <c r="AB589" s="814"/>
      <c r="AC589" s="814"/>
      <c r="AD589" s="814"/>
      <c r="AE589" s="814"/>
      <c r="AF589" s="814"/>
      <c r="AG589" s="814"/>
      <c r="AH589" s="814"/>
      <c r="AI589" s="814"/>
      <c r="AJ589" s="814"/>
      <c r="AK589" s="814"/>
      <c r="AL589" s="814"/>
      <c r="AM589" s="814"/>
      <c r="AN589" s="814"/>
      <c r="AO589" s="814"/>
      <c r="AP589" s="814"/>
      <c r="AQ589" s="814"/>
    </row>
    <row r="590" spans="1:43" s="815" customFormat="1" ht="52.5" x14ac:dyDescent="0.15">
      <c r="A590" s="817"/>
      <c r="B590" s="751"/>
      <c r="C590" s="726"/>
      <c r="D590" s="731"/>
      <c r="E590" s="756"/>
      <c r="F590" s="788"/>
      <c r="G590" s="1444" t="s">
        <v>15972</v>
      </c>
      <c r="H590" s="731"/>
      <c r="I590" s="751"/>
      <c r="J590" s="1441" t="s">
        <v>15972</v>
      </c>
      <c r="K590" s="1445" t="s">
        <v>15973</v>
      </c>
      <c r="L590" s="1429" t="s">
        <v>29</v>
      </c>
      <c r="M590" s="709" t="s">
        <v>298</v>
      </c>
      <c r="N590" s="814"/>
      <c r="O590" s="814"/>
      <c r="P590" s="814"/>
      <c r="Q590" s="814"/>
      <c r="R590" s="814"/>
      <c r="S590" s="814"/>
      <c r="T590" s="814"/>
      <c r="U590" s="814"/>
      <c r="V590" s="814"/>
      <c r="W590" s="814"/>
      <c r="X590" s="814"/>
      <c r="Y590" s="814"/>
      <c r="Z590" s="814"/>
      <c r="AA590" s="814"/>
      <c r="AB590" s="814"/>
      <c r="AC590" s="814"/>
      <c r="AD590" s="814"/>
      <c r="AE590" s="814"/>
      <c r="AF590" s="814"/>
      <c r="AG590" s="814"/>
      <c r="AH590" s="814"/>
      <c r="AI590" s="814"/>
      <c r="AJ590" s="814"/>
      <c r="AK590" s="814"/>
      <c r="AL590" s="814"/>
      <c r="AM590" s="814"/>
      <c r="AN590" s="814"/>
      <c r="AO590" s="814"/>
      <c r="AP590" s="814"/>
      <c r="AQ590" s="814"/>
    </row>
    <row r="591" spans="1:43" s="815" customFormat="1" ht="21" x14ac:dyDescent="0.15">
      <c r="A591" s="817"/>
      <c r="B591" s="751"/>
      <c r="C591" s="726"/>
      <c r="D591" s="731"/>
      <c r="E591" s="810" t="s">
        <v>113</v>
      </c>
      <c r="F591" s="764" t="s">
        <v>15974</v>
      </c>
      <c r="G591" s="1444" t="s">
        <v>15975</v>
      </c>
      <c r="H591" s="731"/>
      <c r="I591" s="751"/>
      <c r="J591" s="1441" t="s">
        <v>15976</v>
      </c>
      <c r="K591" s="709" t="s">
        <v>438</v>
      </c>
      <c r="L591" s="1429" t="s">
        <v>29</v>
      </c>
      <c r="M591" s="709" t="s">
        <v>298</v>
      </c>
      <c r="N591" s="814"/>
      <c r="O591" s="814"/>
      <c r="P591" s="814"/>
      <c r="Q591" s="814"/>
      <c r="R591" s="814"/>
      <c r="S591" s="814"/>
      <c r="T591" s="814"/>
      <c r="U591" s="814"/>
      <c r="V591" s="814"/>
      <c r="W591" s="814"/>
      <c r="X591" s="814"/>
      <c r="Y591" s="814"/>
      <c r="Z591" s="814"/>
      <c r="AA591" s="814"/>
      <c r="AB591" s="814"/>
      <c r="AC591" s="814"/>
      <c r="AD591" s="814"/>
      <c r="AE591" s="814"/>
      <c r="AF591" s="814"/>
      <c r="AG591" s="814"/>
      <c r="AH591" s="814"/>
      <c r="AI591" s="814"/>
      <c r="AJ591" s="814"/>
      <c r="AK591" s="814"/>
      <c r="AL591" s="814"/>
      <c r="AM591" s="814"/>
      <c r="AN591" s="814"/>
      <c r="AO591" s="814"/>
      <c r="AP591" s="814"/>
      <c r="AQ591" s="814"/>
    </row>
    <row r="592" spans="1:43" s="815" customFormat="1" ht="21" x14ac:dyDescent="0.15">
      <c r="A592" s="817"/>
      <c r="B592" s="751"/>
      <c r="C592" s="726"/>
      <c r="D592" s="731"/>
      <c r="E592" s="812"/>
      <c r="F592" s="766"/>
      <c r="G592" s="1444" t="s">
        <v>15977</v>
      </c>
      <c r="H592" s="731"/>
      <c r="I592" s="751"/>
      <c r="J592" s="1441" t="s">
        <v>15978</v>
      </c>
      <c r="K592" s="709" t="s">
        <v>438</v>
      </c>
      <c r="L592" s="1429" t="s">
        <v>29</v>
      </c>
      <c r="M592" s="709" t="s">
        <v>298</v>
      </c>
      <c r="N592" s="814"/>
      <c r="O592" s="814"/>
      <c r="P592" s="814"/>
      <c r="Q592" s="814"/>
      <c r="R592" s="814"/>
      <c r="S592" s="814"/>
      <c r="T592" s="814"/>
      <c r="U592" s="814"/>
      <c r="V592" s="814"/>
      <c r="W592" s="814"/>
      <c r="X592" s="814"/>
      <c r="Y592" s="814"/>
      <c r="Z592" s="814"/>
      <c r="AA592" s="814"/>
      <c r="AB592" s="814"/>
      <c r="AC592" s="814"/>
      <c r="AD592" s="814"/>
      <c r="AE592" s="814"/>
      <c r="AF592" s="814"/>
      <c r="AG592" s="814"/>
      <c r="AH592" s="814"/>
      <c r="AI592" s="814"/>
      <c r="AJ592" s="814"/>
      <c r="AK592" s="814"/>
      <c r="AL592" s="814"/>
      <c r="AM592" s="814"/>
      <c r="AN592" s="814"/>
      <c r="AO592" s="814"/>
      <c r="AP592" s="814"/>
      <c r="AQ592" s="814"/>
    </row>
    <row r="593" spans="1:43" s="815" customFormat="1" x14ac:dyDescent="0.15">
      <c r="A593" s="817"/>
      <c r="B593" s="751"/>
      <c r="C593" s="726"/>
      <c r="D593" s="731"/>
      <c r="E593" s="754"/>
      <c r="F593" s="733"/>
      <c r="G593" s="1444" t="s">
        <v>15979</v>
      </c>
      <c r="H593" s="731"/>
      <c r="I593" s="751"/>
      <c r="J593" s="1441" t="s">
        <v>15980</v>
      </c>
      <c r="K593" s="709" t="s">
        <v>438</v>
      </c>
      <c r="L593" s="1429" t="s">
        <v>29</v>
      </c>
      <c r="M593" s="709" t="s">
        <v>298</v>
      </c>
      <c r="N593" s="814"/>
      <c r="O593" s="814"/>
      <c r="P593" s="814"/>
      <c r="Q593" s="814"/>
      <c r="R593" s="814"/>
      <c r="S593" s="814"/>
      <c r="T593" s="814"/>
      <c r="U593" s="814"/>
      <c r="V593" s="814"/>
      <c r="W593" s="814"/>
      <c r="X593" s="814"/>
      <c r="Y593" s="814"/>
      <c r="Z593" s="814"/>
      <c r="AA593" s="814"/>
      <c r="AB593" s="814"/>
      <c r="AC593" s="814"/>
      <c r="AD593" s="814"/>
      <c r="AE593" s="814"/>
      <c r="AF593" s="814"/>
      <c r="AG593" s="814"/>
      <c r="AH593" s="814"/>
      <c r="AI593" s="814"/>
      <c r="AJ593" s="814"/>
      <c r="AK593" s="814"/>
      <c r="AL593" s="814"/>
      <c r="AM593" s="814"/>
      <c r="AN593" s="814"/>
      <c r="AO593" s="814"/>
      <c r="AP593" s="814"/>
      <c r="AQ593" s="814"/>
    </row>
    <row r="594" spans="1:43" s="815" customFormat="1" x14ac:dyDescent="0.15">
      <c r="A594" s="817"/>
      <c r="B594" s="751"/>
      <c r="C594" s="726"/>
      <c r="D594" s="731"/>
      <c r="E594" s="810" t="s">
        <v>130</v>
      </c>
      <c r="F594" s="764" t="s">
        <v>15981</v>
      </c>
      <c r="G594" s="1444" t="s">
        <v>15982</v>
      </c>
      <c r="H594" s="731"/>
      <c r="I594" s="751"/>
      <c r="J594" s="1441" t="s">
        <v>15983</v>
      </c>
      <c r="K594" s="709" t="s">
        <v>108</v>
      </c>
      <c r="L594" s="1429" t="s">
        <v>29</v>
      </c>
      <c r="M594" s="709" t="s">
        <v>298</v>
      </c>
      <c r="N594" s="814"/>
      <c r="O594" s="814"/>
      <c r="P594" s="814"/>
      <c r="Q594" s="814"/>
      <c r="R594" s="814"/>
      <c r="S594" s="814"/>
      <c r="T594" s="814"/>
      <c r="U594" s="814"/>
      <c r="V594" s="814"/>
      <c r="W594" s="814"/>
      <c r="X594" s="814"/>
      <c r="Y594" s="814"/>
      <c r="Z594" s="814"/>
      <c r="AA594" s="814"/>
      <c r="AB594" s="814"/>
      <c r="AC594" s="814"/>
      <c r="AD594" s="814"/>
      <c r="AE594" s="814"/>
      <c r="AF594" s="814"/>
      <c r="AG594" s="814"/>
      <c r="AH594" s="814"/>
      <c r="AI594" s="814"/>
      <c r="AJ594" s="814"/>
      <c r="AK594" s="814"/>
      <c r="AL594" s="814"/>
      <c r="AM594" s="814"/>
      <c r="AN594" s="814"/>
      <c r="AO594" s="814"/>
      <c r="AP594" s="814"/>
      <c r="AQ594" s="814"/>
    </row>
    <row r="595" spans="1:43" s="815" customFormat="1" x14ac:dyDescent="0.15">
      <c r="A595" s="817"/>
      <c r="B595" s="751"/>
      <c r="C595" s="750"/>
      <c r="D595" s="731"/>
      <c r="E595" s="756"/>
      <c r="F595" s="727"/>
      <c r="G595" s="1444" t="s">
        <v>15984</v>
      </c>
      <c r="H595" s="731"/>
      <c r="I595" s="751"/>
      <c r="J595" s="1441" t="s">
        <v>15985</v>
      </c>
      <c r="K595" s="709" t="s">
        <v>108</v>
      </c>
      <c r="L595" s="1429" t="s">
        <v>29</v>
      </c>
      <c r="M595" s="696" t="s">
        <v>298</v>
      </c>
      <c r="N595" s="814"/>
      <c r="O595" s="814"/>
      <c r="P595" s="814"/>
      <c r="Q595" s="814"/>
      <c r="R595" s="814"/>
      <c r="S595" s="814"/>
      <c r="T595" s="814"/>
      <c r="U595" s="814"/>
      <c r="V595" s="814"/>
      <c r="W595" s="814"/>
      <c r="X595" s="814"/>
      <c r="Y595" s="814"/>
      <c r="Z595" s="814"/>
      <c r="AA595" s="814"/>
      <c r="AB595" s="814"/>
      <c r="AC595" s="814"/>
      <c r="AD595" s="814"/>
      <c r="AE595" s="814"/>
      <c r="AF595" s="814"/>
      <c r="AG595" s="814"/>
      <c r="AH595" s="814"/>
      <c r="AI595" s="814"/>
      <c r="AJ595" s="814"/>
      <c r="AK595" s="814"/>
      <c r="AL595" s="814"/>
      <c r="AM595" s="814"/>
      <c r="AN595" s="814"/>
      <c r="AO595" s="814"/>
      <c r="AP595" s="814"/>
      <c r="AQ595" s="814"/>
    </row>
    <row r="596" spans="1:43" s="815" customFormat="1" x14ac:dyDescent="0.15">
      <c r="A596" s="817"/>
      <c r="B596" s="751"/>
      <c r="C596" s="750"/>
      <c r="D596" s="731"/>
      <c r="E596" s="756"/>
      <c r="F596" s="727"/>
      <c r="G596" s="1444" t="s">
        <v>15986</v>
      </c>
      <c r="H596" s="731"/>
      <c r="I596" s="751"/>
      <c r="J596" s="1441" t="s">
        <v>15987</v>
      </c>
      <c r="K596" s="709" t="s">
        <v>108</v>
      </c>
      <c r="L596" s="1429" t="s">
        <v>29</v>
      </c>
      <c r="M596" s="696" t="s">
        <v>298</v>
      </c>
      <c r="N596" s="814"/>
      <c r="O596" s="814"/>
      <c r="P596" s="814"/>
      <c r="Q596" s="814"/>
      <c r="R596" s="814"/>
      <c r="S596" s="814"/>
      <c r="T596" s="814"/>
      <c r="U596" s="814"/>
      <c r="V596" s="814"/>
      <c r="W596" s="814"/>
      <c r="X596" s="814"/>
      <c r="Y596" s="814"/>
      <c r="Z596" s="814"/>
      <c r="AA596" s="814"/>
      <c r="AB596" s="814"/>
      <c r="AC596" s="814"/>
      <c r="AD596" s="814"/>
      <c r="AE596" s="814"/>
      <c r="AF596" s="814"/>
      <c r="AG596" s="814"/>
      <c r="AH596" s="814"/>
      <c r="AI596" s="814"/>
      <c r="AJ596" s="814"/>
      <c r="AK596" s="814"/>
      <c r="AL596" s="814"/>
      <c r="AM596" s="814"/>
      <c r="AN596" s="814"/>
      <c r="AO596" s="814"/>
      <c r="AP596" s="814"/>
      <c r="AQ596" s="814"/>
    </row>
    <row r="597" spans="1:43" s="815" customFormat="1" x14ac:dyDescent="0.15">
      <c r="A597" s="817"/>
      <c r="B597" s="751"/>
      <c r="C597" s="750"/>
      <c r="D597" s="731"/>
      <c r="E597" s="754"/>
      <c r="F597" s="733"/>
      <c r="G597" s="1444" t="s">
        <v>15988</v>
      </c>
      <c r="H597" s="731"/>
      <c r="I597" s="751"/>
      <c r="J597" s="1441" t="s">
        <v>15989</v>
      </c>
      <c r="K597" s="709" t="s">
        <v>108</v>
      </c>
      <c r="L597" s="1429" t="s">
        <v>29</v>
      </c>
      <c r="M597" s="709" t="s">
        <v>298</v>
      </c>
      <c r="N597" s="814"/>
      <c r="O597" s="814"/>
      <c r="P597" s="814"/>
      <c r="Q597" s="814"/>
      <c r="R597" s="814"/>
      <c r="S597" s="814"/>
      <c r="T597" s="814"/>
      <c r="U597" s="814"/>
      <c r="V597" s="814"/>
      <c r="W597" s="814"/>
      <c r="X597" s="814"/>
      <c r="Y597" s="814"/>
      <c r="Z597" s="814"/>
      <c r="AA597" s="814"/>
      <c r="AB597" s="814"/>
      <c r="AC597" s="814"/>
      <c r="AD597" s="814"/>
      <c r="AE597" s="814"/>
      <c r="AF597" s="814"/>
      <c r="AG597" s="814"/>
      <c r="AH597" s="814"/>
      <c r="AI597" s="814"/>
      <c r="AJ597" s="814"/>
      <c r="AK597" s="814"/>
      <c r="AL597" s="814"/>
      <c r="AM597" s="814"/>
      <c r="AN597" s="814"/>
      <c r="AO597" s="814"/>
      <c r="AP597" s="814"/>
      <c r="AQ597" s="814"/>
    </row>
    <row r="598" spans="1:43" s="815" customFormat="1" ht="21" x14ac:dyDescent="0.15">
      <c r="A598" s="817"/>
      <c r="B598" s="751"/>
      <c r="C598" s="750"/>
      <c r="D598" s="731"/>
      <c r="E598" s="812" t="s">
        <v>3794</v>
      </c>
      <c r="F598" s="766" t="s">
        <v>15990</v>
      </c>
      <c r="G598" s="746" t="s">
        <v>15991</v>
      </c>
      <c r="H598" s="731"/>
      <c r="I598" s="751"/>
      <c r="J598" s="1441" t="s">
        <v>15992</v>
      </c>
      <c r="K598" s="709" t="s">
        <v>108</v>
      </c>
      <c r="L598" s="1429" t="s">
        <v>29</v>
      </c>
      <c r="M598" s="696" t="s">
        <v>298</v>
      </c>
      <c r="N598" s="814"/>
      <c r="O598" s="814"/>
      <c r="P598" s="814"/>
      <c r="Q598" s="814"/>
      <c r="R598" s="814"/>
      <c r="S598" s="814"/>
      <c r="T598" s="814"/>
      <c r="U598" s="814"/>
      <c r="V598" s="814"/>
      <c r="W598" s="814"/>
      <c r="X598" s="814"/>
      <c r="Y598" s="814"/>
      <c r="Z598" s="814"/>
      <c r="AA598" s="814"/>
      <c r="AB598" s="814"/>
      <c r="AC598" s="814"/>
      <c r="AD598" s="814"/>
      <c r="AE598" s="814"/>
      <c r="AF598" s="814"/>
      <c r="AG598" s="814"/>
      <c r="AH598" s="814"/>
      <c r="AI598" s="814"/>
      <c r="AJ598" s="814"/>
      <c r="AK598" s="814"/>
      <c r="AL598" s="814"/>
      <c r="AM598" s="814"/>
      <c r="AN598" s="814"/>
      <c r="AO598" s="814"/>
      <c r="AP598" s="814"/>
      <c r="AQ598" s="814"/>
    </row>
    <row r="599" spans="1:43" s="815" customFormat="1" ht="21" x14ac:dyDescent="0.15">
      <c r="A599" s="817"/>
      <c r="B599" s="751"/>
      <c r="C599" s="750"/>
      <c r="D599" s="731"/>
      <c r="E599" s="775" t="s">
        <v>654</v>
      </c>
      <c r="F599" s="797" t="s">
        <v>15993</v>
      </c>
      <c r="G599" s="1444" t="s">
        <v>15994</v>
      </c>
      <c r="H599" s="731"/>
      <c r="I599" s="751"/>
      <c r="J599" s="1441" t="s">
        <v>15995</v>
      </c>
      <c r="K599" s="709" t="s">
        <v>108</v>
      </c>
      <c r="L599" s="1429" t="s">
        <v>29</v>
      </c>
      <c r="M599" s="696" t="s">
        <v>298</v>
      </c>
      <c r="N599" s="814"/>
      <c r="O599" s="814"/>
      <c r="P599" s="814"/>
      <c r="Q599" s="814"/>
      <c r="R599" s="814"/>
      <c r="S599" s="814"/>
      <c r="T599" s="814"/>
      <c r="U599" s="814"/>
      <c r="V599" s="814"/>
      <c r="W599" s="814"/>
      <c r="X599" s="814"/>
      <c r="Y599" s="814"/>
      <c r="Z599" s="814"/>
      <c r="AA599" s="814"/>
      <c r="AB599" s="814"/>
      <c r="AC599" s="814"/>
      <c r="AD599" s="814"/>
      <c r="AE599" s="814"/>
      <c r="AF599" s="814"/>
      <c r="AG599" s="814"/>
      <c r="AH599" s="814"/>
      <c r="AI599" s="814"/>
      <c r="AJ599" s="814"/>
      <c r="AK599" s="814"/>
      <c r="AL599" s="814"/>
      <c r="AM599" s="814"/>
      <c r="AN599" s="814"/>
      <c r="AO599" s="814"/>
      <c r="AP599" s="814"/>
      <c r="AQ599" s="814"/>
    </row>
    <row r="600" spans="1:43" s="815" customFormat="1" x14ac:dyDescent="0.15">
      <c r="A600" s="817"/>
      <c r="B600" s="751"/>
      <c r="C600" s="750"/>
      <c r="D600" s="731"/>
      <c r="E600" s="1496" t="s">
        <v>155</v>
      </c>
      <c r="F600" s="764" t="s">
        <v>15996</v>
      </c>
      <c r="G600" s="1442" t="s">
        <v>15997</v>
      </c>
      <c r="H600" s="731"/>
      <c r="I600" s="751"/>
      <c r="J600" s="1441" t="s">
        <v>15998</v>
      </c>
      <c r="K600" s="709" t="s">
        <v>108</v>
      </c>
      <c r="L600" s="1429" t="s">
        <v>29</v>
      </c>
      <c r="M600" s="696" t="s">
        <v>298</v>
      </c>
      <c r="N600" s="814"/>
      <c r="O600" s="814"/>
      <c r="P600" s="814"/>
      <c r="Q600" s="814"/>
      <c r="R600" s="814"/>
      <c r="S600" s="814"/>
      <c r="T600" s="814"/>
      <c r="U600" s="814"/>
      <c r="V600" s="814"/>
      <c r="W600" s="814"/>
      <c r="X600" s="814"/>
      <c r="Y600" s="814"/>
      <c r="Z600" s="814"/>
      <c r="AA600" s="814"/>
      <c r="AB600" s="814"/>
      <c r="AC600" s="814"/>
      <c r="AD600" s="814"/>
      <c r="AE600" s="814"/>
      <c r="AF600" s="814"/>
      <c r="AG600" s="814"/>
      <c r="AH600" s="814"/>
      <c r="AI600" s="814"/>
      <c r="AJ600" s="814"/>
      <c r="AK600" s="814"/>
      <c r="AL600" s="814"/>
      <c r="AM600" s="814"/>
      <c r="AN600" s="814"/>
      <c r="AO600" s="814"/>
      <c r="AP600" s="814"/>
      <c r="AQ600" s="814"/>
    </row>
    <row r="601" spans="1:43" s="815" customFormat="1" x14ac:dyDescent="0.15">
      <c r="A601" s="817"/>
      <c r="B601" s="751"/>
      <c r="C601" s="750"/>
      <c r="D601" s="731"/>
      <c r="E601" s="756"/>
      <c r="F601" s="727"/>
      <c r="G601" s="707"/>
      <c r="H601" s="731"/>
      <c r="I601" s="751"/>
      <c r="J601" s="1441" t="s">
        <v>15999</v>
      </c>
      <c r="K601" s="709" t="s">
        <v>108</v>
      </c>
      <c r="L601" s="1429" t="s">
        <v>29</v>
      </c>
      <c r="M601" s="696" t="s">
        <v>298</v>
      </c>
      <c r="N601" s="814"/>
      <c r="O601" s="814"/>
      <c r="P601" s="814"/>
      <c r="Q601" s="814"/>
      <c r="R601" s="814"/>
      <c r="S601" s="814"/>
      <c r="T601" s="814"/>
      <c r="U601" s="814"/>
      <c r="V601" s="814"/>
      <c r="W601" s="814"/>
      <c r="X601" s="814"/>
      <c r="Y601" s="814"/>
      <c r="Z601" s="814"/>
      <c r="AA601" s="814"/>
      <c r="AB601" s="814"/>
      <c r="AC601" s="814"/>
      <c r="AD601" s="814"/>
      <c r="AE601" s="814"/>
      <c r="AF601" s="814"/>
      <c r="AG601" s="814"/>
      <c r="AH601" s="814"/>
      <c r="AI601" s="814"/>
      <c r="AJ601" s="814"/>
      <c r="AK601" s="814"/>
      <c r="AL601" s="814"/>
      <c r="AM601" s="814"/>
      <c r="AN601" s="814"/>
      <c r="AO601" s="814"/>
      <c r="AP601" s="814"/>
      <c r="AQ601" s="814"/>
    </row>
    <row r="602" spans="1:43" s="815" customFormat="1" ht="21" x14ac:dyDescent="0.15">
      <c r="A602" s="817"/>
      <c r="B602" s="751"/>
      <c r="C602" s="750"/>
      <c r="D602" s="731"/>
      <c r="E602" s="810" t="s">
        <v>3508</v>
      </c>
      <c r="F602" s="795" t="s">
        <v>16000</v>
      </c>
      <c r="G602" s="1444" t="s">
        <v>16001</v>
      </c>
      <c r="H602" s="731"/>
      <c r="I602" s="751"/>
      <c r="J602" s="1441" t="s">
        <v>16002</v>
      </c>
      <c r="K602" s="1442" t="s">
        <v>331</v>
      </c>
      <c r="L602" s="1429" t="s">
        <v>29</v>
      </c>
      <c r="M602" s="696" t="s">
        <v>298</v>
      </c>
      <c r="N602" s="814"/>
      <c r="O602" s="814"/>
      <c r="P602" s="814"/>
      <c r="Q602" s="814"/>
      <c r="R602" s="814"/>
      <c r="S602" s="814"/>
      <c r="T602" s="814"/>
      <c r="U602" s="814"/>
      <c r="V602" s="814"/>
      <c r="W602" s="814"/>
      <c r="X602" s="814"/>
      <c r="Y602" s="814"/>
      <c r="Z602" s="814"/>
      <c r="AA602" s="814"/>
      <c r="AB602" s="814"/>
      <c r="AC602" s="814"/>
      <c r="AD602" s="814"/>
      <c r="AE602" s="814"/>
      <c r="AF602" s="814"/>
      <c r="AG602" s="814"/>
      <c r="AH602" s="814"/>
      <c r="AI602" s="814"/>
      <c r="AJ602" s="814"/>
      <c r="AK602" s="814"/>
      <c r="AL602" s="814"/>
      <c r="AM602" s="814"/>
      <c r="AN602" s="814"/>
      <c r="AO602" s="814"/>
      <c r="AP602" s="814"/>
      <c r="AQ602" s="814"/>
    </row>
    <row r="603" spans="1:43" s="815" customFormat="1" ht="21" x14ac:dyDescent="0.15">
      <c r="A603" s="817"/>
      <c r="B603" s="751"/>
      <c r="C603" s="750"/>
      <c r="D603" s="731"/>
      <c r="E603" s="812"/>
      <c r="F603" s="788"/>
      <c r="G603" s="1444" t="s">
        <v>16003</v>
      </c>
      <c r="H603" s="731"/>
      <c r="I603" s="751"/>
      <c r="J603" s="1441" t="s">
        <v>16004</v>
      </c>
      <c r="K603" s="1442" t="s">
        <v>331</v>
      </c>
      <c r="L603" s="1429" t="s">
        <v>29</v>
      </c>
      <c r="M603" s="696" t="s">
        <v>298</v>
      </c>
      <c r="N603" s="814"/>
      <c r="O603" s="814"/>
      <c r="P603" s="814"/>
      <c r="Q603" s="814"/>
      <c r="R603" s="814"/>
      <c r="S603" s="814"/>
      <c r="T603" s="814"/>
      <c r="U603" s="814"/>
      <c r="V603" s="814"/>
      <c r="W603" s="814"/>
      <c r="X603" s="814"/>
      <c r="Y603" s="814"/>
      <c r="Z603" s="814"/>
      <c r="AA603" s="814"/>
      <c r="AB603" s="814"/>
      <c r="AC603" s="814"/>
      <c r="AD603" s="814"/>
      <c r="AE603" s="814"/>
      <c r="AF603" s="814"/>
      <c r="AG603" s="814"/>
      <c r="AH603" s="814"/>
      <c r="AI603" s="814"/>
      <c r="AJ603" s="814"/>
      <c r="AK603" s="814"/>
      <c r="AL603" s="814"/>
      <c r="AM603" s="814"/>
      <c r="AN603" s="814"/>
      <c r="AO603" s="814"/>
      <c r="AP603" s="814"/>
      <c r="AQ603" s="814"/>
    </row>
    <row r="604" spans="1:43" s="815" customFormat="1" ht="21" x14ac:dyDescent="0.15">
      <c r="A604" s="817"/>
      <c r="B604" s="751"/>
      <c r="C604" s="750"/>
      <c r="D604" s="731"/>
      <c r="E604" s="812"/>
      <c r="F604" s="788"/>
      <c r="G604" s="1444" t="s">
        <v>16005</v>
      </c>
      <c r="H604" s="731"/>
      <c r="I604" s="751"/>
      <c r="J604" s="1441" t="s">
        <v>16006</v>
      </c>
      <c r="K604" s="1442" t="s">
        <v>331</v>
      </c>
      <c r="L604" s="1429" t="s">
        <v>29</v>
      </c>
      <c r="M604" s="696" t="s">
        <v>298</v>
      </c>
      <c r="N604" s="814"/>
      <c r="O604" s="814"/>
      <c r="P604" s="814"/>
      <c r="Q604" s="814"/>
      <c r="R604" s="814"/>
      <c r="S604" s="814"/>
      <c r="T604" s="814"/>
      <c r="U604" s="814"/>
      <c r="V604" s="814"/>
      <c r="W604" s="814"/>
      <c r="X604" s="814"/>
      <c r="Y604" s="814"/>
      <c r="Z604" s="814"/>
      <c r="AA604" s="814"/>
      <c r="AB604" s="814"/>
      <c r="AC604" s="814"/>
      <c r="AD604" s="814"/>
      <c r="AE604" s="814"/>
      <c r="AF604" s="814"/>
      <c r="AG604" s="814"/>
      <c r="AH604" s="814"/>
      <c r="AI604" s="814"/>
      <c r="AJ604" s="814"/>
      <c r="AK604" s="814"/>
      <c r="AL604" s="814"/>
      <c r="AM604" s="814"/>
      <c r="AN604" s="814"/>
      <c r="AO604" s="814"/>
      <c r="AP604" s="814"/>
      <c r="AQ604" s="814"/>
    </row>
    <row r="605" spans="1:43" s="815" customFormat="1" ht="21" x14ac:dyDescent="0.15">
      <c r="A605" s="817"/>
      <c r="B605" s="751"/>
      <c r="C605" s="750"/>
      <c r="D605" s="731"/>
      <c r="E605" s="812"/>
      <c r="F605" s="788"/>
      <c r="G605" s="1444" t="s">
        <v>16007</v>
      </c>
      <c r="H605" s="731"/>
      <c r="I605" s="751"/>
      <c r="J605" s="1441" t="s">
        <v>16008</v>
      </c>
      <c r="K605" s="1442" t="s">
        <v>331</v>
      </c>
      <c r="L605" s="1429" t="s">
        <v>29</v>
      </c>
      <c r="M605" s="696" t="s">
        <v>298</v>
      </c>
      <c r="N605" s="814"/>
      <c r="O605" s="814"/>
      <c r="P605" s="814"/>
      <c r="Q605" s="814"/>
      <c r="R605" s="814"/>
      <c r="S605" s="814"/>
      <c r="T605" s="814"/>
      <c r="U605" s="814"/>
      <c r="V605" s="814"/>
      <c r="W605" s="814"/>
      <c r="X605" s="814"/>
      <c r="Y605" s="814"/>
      <c r="Z605" s="814"/>
      <c r="AA605" s="814"/>
      <c r="AB605" s="814"/>
      <c r="AC605" s="814"/>
      <c r="AD605" s="814"/>
      <c r="AE605" s="814"/>
      <c r="AF605" s="814"/>
      <c r="AG605" s="814"/>
      <c r="AH605" s="814"/>
      <c r="AI605" s="814"/>
      <c r="AJ605" s="814"/>
      <c r="AK605" s="814"/>
      <c r="AL605" s="814"/>
      <c r="AM605" s="814"/>
      <c r="AN605" s="814"/>
      <c r="AO605" s="814"/>
      <c r="AP605" s="814"/>
      <c r="AQ605" s="814"/>
    </row>
    <row r="606" spans="1:43" s="815" customFormat="1" ht="21" x14ac:dyDescent="0.15">
      <c r="A606" s="817"/>
      <c r="B606" s="751"/>
      <c r="C606" s="750"/>
      <c r="D606" s="731"/>
      <c r="E606" s="812"/>
      <c r="F606" s="788"/>
      <c r="G606" s="1444" t="s">
        <v>16009</v>
      </c>
      <c r="H606" s="731"/>
      <c r="I606" s="751"/>
      <c r="J606" s="1441" t="s">
        <v>16010</v>
      </c>
      <c r="K606" s="1442" t="s">
        <v>331</v>
      </c>
      <c r="L606" s="1429" t="s">
        <v>29</v>
      </c>
      <c r="M606" s="696" t="s">
        <v>298</v>
      </c>
      <c r="N606" s="814"/>
      <c r="O606" s="814"/>
      <c r="P606" s="814"/>
      <c r="Q606" s="814"/>
      <c r="R606" s="814"/>
      <c r="S606" s="814"/>
      <c r="T606" s="814"/>
      <c r="U606" s="814"/>
      <c r="V606" s="814"/>
      <c r="W606" s="814"/>
      <c r="X606" s="814"/>
      <c r="Y606" s="814"/>
      <c r="Z606" s="814"/>
      <c r="AA606" s="814"/>
      <c r="AB606" s="814"/>
      <c r="AC606" s="814"/>
      <c r="AD606" s="814"/>
      <c r="AE606" s="814"/>
      <c r="AF606" s="814"/>
      <c r="AG606" s="814"/>
      <c r="AH606" s="814"/>
      <c r="AI606" s="814"/>
      <c r="AJ606" s="814"/>
      <c r="AK606" s="814"/>
      <c r="AL606" s="814"/>
      <c r="AM606" s="814"/>
      <c r="AN606" s="814"/>
      <c r="AO606" s="814"/>
      <c r="AP606" s="814"/>
      <c r="AQ606" s="814"/>
    </row>
    <row r="607" spans="1:43" s="815" customFormat="1" x14ac:dyDescent="0.15">
      <c r="A607" s="817"/>
      <c r="B607" s="751"/>
      <c r="C607" s="750"/>
      <c r="D607" s="731"/>
      <c r="E607" s="812"/>
      <c r="F607" s="788"/>
      <c r="G607" s="1442" t="s">
        <v>16011</v>
      </c>
      <c r="H607" s="731"/>
      <c r="I607" s="751"/>
      <c r="J607" s="1441" t="s">
        <v>16012</v>
      </c>
      <c r="K607" s="1442" t="s">
        <v>331</v>
      </c>
      <c r="L607" s="1429" t="s">
        <v>29</v>
      </c>
      <c r="M607" s="696" t="s">
        <v>298</v>
      </c>
      <c r="N607" s="814"/>
      <c r="O607" s="814"/>
      <c r="P607" s="814"/>
      <c r="Q607" s="814"/>
      <c r="R607" s="814"/>
      <c r="S607" s="814"/>
      <c r="T607" s="814"/>
      <c r="U607" s="814"/>
      <c r="V607" s="814"/>
      <c r="W607" s="814"/>
      <c r="X607" s="814"/>
      <c r="Y607" s="814"/>
      <c r="Z607" s="814"/>
      <c r="AA607" s="814"/>
      <c r="AB607" s="814"/>
      <c r="AC607" s="814"/>
      <c r="AD607" s="814"/>
      <c r="AE607" s="814"/>
      <c r="AF607" s="814"/>
      <c r="AG607" s="814"/>
      <c r="AH607" s="814"/>
      <c r="AI607" s="814"/>
      <c r="AJ607" s="814"/>
      <c r="AK607" s="814"/>
      <c r="AL607" s="814"/>
      <c r="AM607" s="814"/>
      <c r="AN607" s="814"/>
      <c r="AO607" s="814"/>
      <c r="AP607" s="814"/>
      <c r="AQ607" s="814"/>
    </row>
    <row r="608" spans="1:43" s="815" customFormat="1" x14ac:dyDescent="0.15">
      <c r="A608" s="817"/>
      <c r="B608" s="751"/>
      <c r="C608" s="750"/>
      <c r="D608" s="731"/>
      <c r="E608" s="812"/>
      <c r="F608" s="788"/>
      <c r="G608" s="1445"/>
      <c r="H608" s="731"/>
      <c r="I608" s="751"/>
      <c r="J608" s="1441" t="s">
        <v>16013</v>
      </c>
      <c r="K608" s="709" t="s">
        <v>108</v>
      </c>
      <c r="L608" s="706"/>
      <c r="M608" s="707"/>
      <c r="N608" s="814"/>
      <c r="O608" s="814"/>
      <c r="P608" s="814"/>
      <c r="Q608" s="814"/>
      <c r="R608" s="814"/>
      <c r="S608" s="814"/>
      <c r="T608" s="814"/>
      <c r="U608" s="814"/>
      <c r="V608" s="814"/>
      <c r="W608" s="814"/>
      <c r="X608" s="814"/>
      <c r="Y608" s="814"/>
      <c r="Z608" s="814"/>
      <c r="AA608" s="814"/>
      <c r="AB608" s="814"/>
      <c r="AC608" s="814"/>
      <c r="AD608" s="814"/>
      <c r="AE608" s="814"/>
      <c r="AF608" s="814"/>
      <c r="AG608" s="814"/>
      <c r="AH608" s="814"/>
      <c r="AI608" s="814"/>
      <c r="AJ608" s="814"/>
      <c r="AK608" s="814"/>
      <c r="AL608" s="814"/>
      <c r="AM608" s="814"/>
      <c r="AN608" s="814"/>
      <c r="AO608" s="814"/>
      <c r="AP608" s="814"/>
      <c r="AQ608" s="814"/>
    </row>
    <row r="609" spans="1:43" s="815" customFormat="1" x14ac:dyDescent="0.15">
      <c r="A609" s="817"/>
      <c r="B609" s="751"/>
      <c r="C609" s="750"/>
      <c r="D609" s="731"/>
      <c r="E609" s="812"/>
      <c r="F609" s="788"/>
      <c r="G609" s="1444" t="s">
        <v>16014</v>
      </c>
      <c r="H609" s="731"/>
      <c r="I609" s="751"/>
      <c r="J609" s="1441" t="s">
        <v>16015</v>
      </c>
      <c r="K609" s="1482" t="s">
        <v>222</v>
      </c>
      <c r="L609" s="1429" t="s">
        <v>29</v>
      </c>
      <c r="M609" s="696" t="s">
        <v>298</v>
      </c>
      <c r="N609" s="814"/>
      <c r="O609" s="814"/>
      <c r="P609" s="814"/>
      <c r="Q609" s="814"/>
      <c r="R609" s="814"/>
      <c r="S609" s="814"/>
      <c r="T609" s="814"/>
      <c r="U609" s="814"/>
      <c r="V609" s="814"/>
      <c r="W609" s="814"/>
      <c r="X609" s="814"/>
      <c r="Y609" s="814"/>
      <c r="Z609" s="814"/>
      <c r="AA609" s="814"/>
      <c r="AB609" s="814"/>
      <c r="AC609" s="814"/>
      <c r="AD609" s="814"/>
      <c r="AE609" s="814"/>
      <c r="AF609" s="814"/>
      <c r="AG609" s="814"/>
      <c r="AH609" s="814"/>
      <c r="AI609" s="814"/>
      <c r="AJ609" s="814"/>
      <c r="AK609" s="814"/>
      <c r="AL609" s="814"/>
      <c r="AM609" s="814"/>
      <c r="AN609" s="814"/>
      <c r="AO609" s="814"/>
      <c r="AP609" s="814"/>
      <c r="AQ609" s="814"/>
    </row>
    <row r="610" spans="1:43" s="815" customFormat="1" x14ac:dyDescent="0.15">
      <c r="A610" s="817"/>
      <c r="B610" s="751"/>
      <c r="C610" s="750"/>
      <c r="D610" s="731"/>
      <c r="E610" s="754"/>
      <c r="F610" s="733"/>
      <c r="G610" s="1444" t="s">
        <v>16016</v>
      </c>
      <c r="H610" s="731"/>
      <c r="I610" s="751"/>
      <c r="J610" s="1441" t="s">
        <v>16017</v>
      </c>
      <c r="K610" s="709" t="s">
        <v>108</v>
      </c>
      <c r="L610" s="706"/>
      <c r="M610" s="707"/>
      <c r="N610" s="814"/>
      <c r="O610" s="814"/>
      <c r="P610" s="814"/>
      <c r="Q610" s="814"/>
      <c r="R610" s="814"/>
      <c r="S610" s="814"/>
      <c r="T610" s="814"/>
      <c r="U610" s="814"/>
      <c r="V610" s="814"/>
      <c r="W610" s="814"/>
      <c r="X610" s="814"/>
      <c r="Y610" s="814"/>
      <c r="Z610" s="814"/>
      <c r="AA610" s="814"/>
      <c r="AB610" s="814"/>
      <c r="AC610" s="814"/>
      <c r="AD610" s="814"/>
      <c r="AE610" s="814"/>
      <c r="AF610" s="814"/>
      <c r="AG610" s="814"/>
      <c r="AH610" s="814"/>
      <c r="AI610" s="814"/>
      <c r="AJ610" s="814"/>
      <c r="AK610" s="814"/>
      <c r="AL610" s="814"/>
      <c r="AM610" s="814"/>
      <c r="AN610" s="814"/>
      <c r="AO610" s="814"/>
      <c r="AP610" s="814"/>
      <c r="AQ610" s="814"/>
    </row>
    <row r="611" spans="1:43" s="815" customFormat="1" ht="21" x14ac:dyDescent="0.15">
      <c r="A611" s="817"/>
      <c r="B611" s="751"/>
      <c r="C611" s="750"/>
      <c r="D611" s="731"/>
      <c r="E611" s="810" t="s">
        <v>3191</v>
      </c>
      <c r="F611" s="764" t="s">
        <v>16018</v>
      </c>
      <c r="G611" s="1444" t="s">
        <v>16019</v>
      </c>
      <c r="H611" s="731"/>
      <c r="I611" s="751"/>
      <c r="J611" s="1441" t="s">
        <v>16020</v>
      </c>
      <c r="K611" s="1442" t="s">
        <v>331</v>
      </c>
      <c r="L611" s="1429" t="s">
        <v>29</v>
      </c>
      <c r="M611" s="709" t="s">
        <v>298</v>
      </c>
      <c r="N611" s="814"/>
      <c r="O611" s="814"/>
      <c r="P611" s="814"/>
      <c r="Q611" s="814"/>
      <c r="R611" s="814"/>
      <c r="S611" s="814"/>
      <c r="T611" s="814"/>
      <c r="U611" s="814"/>
      <c r="V611" s="814"/>
      <c r="W611" s="814"/>
      <c r="X611" s="814"/>
      <c r="Y611" s="814"/>
      <c r="Z611" s="814"/>
      <c r="AA611" s="814"/>
      <c r="AB611" s="814"/>
      <c r="AC611" s="814"/>
      <c r="AD611" s="814"/>
      <c r="AE611" s="814"/>
      <c r="AF611" s="814"/>
      <c r="AG611" s="814"/>
      <c r="AH611" s="814"/>
      <c r="AI611" s="814"/>
      <c r="AJ611" s="814"/>
      <c r="AK611" s="814"/>
      <c r="AL611" s="814"/>
      <c r="AM611" s="814"/>
      <c r="AN611" s="814"/>
      <c r="AO611" s="814"/>
      <c r="AP611" s="814"/>
      <c r="AQ611" s="814"/>
    </row>
    <row r="612" spans="1:43" s="815" customFormat="1" x14ac:dyDescent="0.15">
      <c r="A612" s="817"/>
      <c r="B612" s="751"/>
      <c r="C612" s="750"/>
      <c r="D612" s="731"/>
      <c r="E612" s="811"/>
      <c r="F612" s="798"/>
      <c r="G612" s="1444" t="s">
        <v>16021</v>
      </c>
      <c r="H612" s="731"/>
      <c r="I612" s="751"/>
      <c r="J612" s="1441" t="s">
        <v>16022</v>
      </c>
      <c r="K612" s="1442" t="s">
        <v>331</v>
      </c>
      <c r="L612" s="1429" t="s">
        <v>29</v>
      </c>
      <c r="M612" s="709" t="s">
        <v>298</v>
      </c>
      <c r="N612" s="814"/>
      <c r="O612" s="814"/>
      <c r="P612" s="814"/>
      <c r="Q612" s="814"/>
      <c r="R612" s="814"/>
      <c r="S612" s="814"/>
      <c r="T612" s="814"/>
      <c r="U612" s="814"/>
      <c r="V612" s="814"/>
      <c r="W612" s="814"/>
      <c r="X612" s="814"/>
      <c r="Y612" s="814"/>
      <c r="Z612" s="814"/>
      <c r="AA612" s="814"/>
      <c r="AB612" s="814"/>
      <c r="AC612" s="814"/>
      <c r="AD612" s="814"/>
      <c r="AE612" s="814"/>
      <c r="AF612" s="814"/>
      <c r="AG612" s="814"/>
      <c r="AH612" s="814"/>
      <c r="AI612" s="814"/>
      <c r="AJ612" s="814"/>
      <c r="AK612" s="814"/>
      <c r="AL612" s="814"/>
      <c r="AM612" s="814"/>
      <c r="AN612" s="814"/>
      <c r="AO612" s="814"/>
      <c r="AP612" s="814"/>
      <c r="AQ612" s="814"/>
    </row>
    <row r="613" spans="1:43" s="815" customFormat="1" x14ac:dyDescent="0.15">
      <c r="A613" s="817"/>
      <c r="B613" s="751"/>
      <c r="C613" s="750"/>
      <c r="D613" s="731"/>
      <c r="E613" s="1496" t="s">
        <v>1163</v>
      </c>
      <c r="F613" s="764" t="s">
        <v>16023</v>
      </c>
      <c r="G613" s="1444" t="s">
        <v>16024</v>
      </c>
      <c r="H613" s="731"/>
      <c r="I613" s="751"/>
      <c r="J613" s="1441" t="s">
        <v>16025</v>
      </c>
      <c r="K613" s="709" t="s">
        <v>108</v>
      </c>
      <c r="L613" s="1429" t="s">
        <v>29</v>
      </c>
      <c r="M613" s="696" t="s">
        <v>298</v>
      </c>
      <c r="N613" s="814"/>
      <c r="O613" s="814"/>
      <c r="P613" s="814"/>
      <c r="Q613" s="814"/>
      <c r="R613" s="814"/>
      <c r="S613" s="814"/>
      <c r="T613" s="814"/>
      <c r="U613" s="814"/>
      <c r="V613" s="814"/>
      <c r="W613" s="814"/>
      <c r="X613" s="814"/>
      <c r="Y613" s="814"/>
      <c r="Z613" s="814"/>
      <c r="AA613" s="814"/>
      <c r="AB613" s="814"/>
      <c r="AC613" s="814"/>
      <c r="AD613" s="814"/>
      <c r="AE613" s="814"/>
      <c r="AF613" s="814"/>
      <c r="AG613" s="814"/>
      <c r="AH613" s="814"/>
      <c r="AI613" s="814"/>
      <c r="AJ613" s="814"/>
      <c r="AK613" s="814"/>
      <c r="AL613" s="814"/>
      <c r="AM613" s="814"/>
      <c r="AN613" s="814"/>
      <c r="AO613" s="814"/>
      <c r="AP613" s="814"/>
      <c r="AQ613" s="814"/>
    </row>
    <row r="614" spans="1:43" s="815" customFormat="1" ht="21" x14ac:dyDescent="0.15">
      <c r="A614" s="817"/>
      <c r="B614" s="751"/>
      <c r="C614" s="750"/>
      <c r="D614" s="731"/>
      <c r="E614" s="775" t="s">
        <v>760</v>
      </c>
      <c r="F614" s="797" t="s">
        <v>16026</v>
      </c>
      <c r="G614" s="1444" t="s">
        <v>16027</v>
      </c>
      <c r="H614" s="731"/>
      <c r="I614" s="751"/>
      <c r="J614" s="1441" t="s">
        <v>16028</v>
      </c>
      <c r="K614" s="1442" t="s">
        <v>331</v>
      </c>
      <c r="L614" s="1429" t="s">
        <v>29</v>
      </c>
      <c r="M614" s="696" t="s">
        <v>298</v>
      </c>
      <c r="N614" s="814"/>
      <c r="O614" s="814"/>
      <c r="P614" s="814"/>
      <c r="Q614" s="814"/>
      <c r="R614" s="814"/>
      <c r="S614" s="814"/>
      <c r="T614" s="814"/>
      <c r="U614" s="814"/>
      <c r="V614" s="814"/>
      <c r="W614" s="814"/>
      <c r="X614" s="814"/>
      <c r="Y614" s="814"/>
      <c r="Z614" s="814"/>
      <c r="AA614" s="814"/>
      <c r="AB614" s="814"/>
      <c r="AC614" s="814"/>
      <c r="AD614" s="814"/>
      <c r="AE614" s="814"/>
      <c r="AF614" s="814"/>
      <c r="AG614" s="814"/>
      <c r="AH614" s="814"/>
      <c r="AI614" s="814"/>
      <c r="AJ614" s="814"/>
      <c r="AK614" s="814"/>
      <c r="AL614" s="814"/>
      <c r="AM614" s="814"/>
      <c r="AN614" s="814"/>
      <c r="AO614" s="814"/>
      <c r="AP614" s="814"/>
      <c r="AQ614" s="814"/>
    </row>
    <row r="615" spans="1:43" s="725" customFormat="1" ht="137.44999999999999" customHeight="1" x14ac:dyDescent="0.15">
      <c r="B615" s="1497"/>
      <c r="C615" s="740" t="s">
        <v>624</v>
      </c>
      <c r="D615" s="741" t="s">
        <v>2967</v>
      </c>
      <c r="E615" s="1496" t="s">
        <v>14</v>
      </c>
      <c r="F615" s="764" t="s">
        <v>2968</v>
      </c>
      <c r="G615" s="1444" t="s">
        <v>16029</v>
      </c>
      <c r="H615" s="730"/>
      <c r="I615" s="764" t="s">
        <v>6811</v>
      </c>
      <c r="J615" s="1441" t="s">
        <v>16030</v>
      </c>
      <c r="K615" s="709" t="s">
        <v>16031</v>
      </c>
      <c r="L615" s="1429" t="s">
        <v>29</v>
      </c>
      <c r="M615" s="709" t="s">
        <v>298</v>
      </c>
    </row>
    <row r="616" spans="1:43" s="725" customFormat="1" ht="21" x14ac:dyDescent="0.15">
      <c r="A616" s="772"/>
      <c r="B616" s="785"/>
      <c r="C616" s="772"/>
      <c r="D616" s="745"/>
      <c r="E616" s="728"/>
      <c r="F616" s="727"/>
      <c r="G616" s="1441" t="s">
        <v>16032</v>
      </c>
      <c r="H616" s="729"/>
      <c r="I616" s="731"/>
      <c r="J616" s="1441" t="s">
        <v>16033</v>
      </c>
      <c r="K616" s="709" t="s">
        <v>108</v>
      </c>
      <c r="L616" s="1429" t="s">
        <v>29</v>
      </c>
      <c r="M616" s="709" t="s">
        <v>298</v>
      </c>
    </row>
    <row r="617" spans="1:43" s="725" customFormat="1" ht="21" x14ac:dyDescent="0.15">
      <c r="A617" s="772"/>
      <c r="B617" s="785"/>
      <c r="C617" s="772"/>
      <c r="D617" s="745"/>
      <c r="E617" s="728"/>
      <c r="F617" s="727"/>
      <c r="G617" s="1441" t="s">
        <v>16034</v>
      </c>
      <c r="H617" s="729"/>
      <c r="I617" s="731"/>
      <c r="J617" s="1441" t="s">
        <v>16035</v>
      </c>
      <c r="K617" s="709" t="s">
        <v>108</v>
      </c>
      <c r="L617" s="1429" t="s">
        <v>29</v>
      </c>
      <c r="M617" s="709" t="s">
        <v>298</v>
      </c>
    </row>
    <row r="618" spans="1:43" s="725" customFormat="1" ht="31.5" x14ac:dyDescent="0.15">
      <c r="A618" s="772"/>
      <c r="B618" s="785"/>
      <c r="C618" s="772"/>
      <c r="D618" s="745"/>
      <c r="E618" s="799" t="s">
        <v>993</v>
      </c>
      <c r="F618" s="764" t="s">
        <v>16036</v>
      </c>
      <c r="G618" s="1441" t="s">
        <v>16037</v>
      </c>
      <c r="H618" s="729"/>
      <c r="I618" s="730"/>
      <c r="J618" s="1441" t="s">
        <v>16038</v>
      </c>
      <c r="K618" s="709" t="s">
        <v>108</v>
      </c>
      <c r="L618" s="1429" t="s">
        <v>29</v>
      </c>
      <c r="M618" s="709" t="s">
        <v>298</v>
      </c>
    </row>
    <row r="619" spans="1:43" s="725" customFormat="1" ht="42" x14ac:dyDescent="0.15">
      <c r="A619" s="772"/>
      <c r="B619" s="785"/>
      <c r="C619" s="772"/>
      <c r="D619" s="745"/>
      <c r="E619" s="800"/>
      <c r="F619" s="766"/>
      <c r="G619" s="1441" t="s">
        <v>16039</v>
      </c>
      <c r="H619" s="729"/>
      <c r="I619" s="730"/>
      <c r="J619" s="1441" t="s">
        <v>16040</v>
      </c>
      <c r="K619" s="709" t="s">
        <v>108</v>
      </c>
      <c r="L619" s="1429" t="s">
        <v>29</v>
      </c>
      <c r="M619" s="709" t="s">
        <v>298</v>
      </c>
    </row>
    <row r="620" spans="1:43" s="725" customFormat="1" ht="31.5" x14ac:dyDescent="0.15">
      <c r="A620" s="772"/>
      <c r="B620" s="785"/>
      <c r="C620" s="772"/>
      <c r="D620" s="745"/>
      <c r="E620" s="800"/>
      <c r="F620" s="766"/>
      <c r="G620" s="1441" t="s">
        <v>16041</v>
      </c>
      <c r="H620" s="729"/>
      <c r="I620" s="730"/>
      <c r="J620" s="1441" t="s">
        <v>16042</v>
      </c>
      <c r="K620" s="709" t="s">
        <v>108</v>
      </c>
      <c r="L620" s="1429" t="s">
        <v>29</v>
      </c>
      <c r="M620" s="709" t="s">
        <v>298</v>
      </c>
    </row>
    <row r="621" spans="1:43" s="725" customFormat="1" ht="31.5" x14ac:dyDescent="0.15">
      <c r="A621" s="772"/>
      <c r="B621" s="785"/>
      <c r="C621" s="772"/>
      <c r="D621" s="745"/>
      <c r="E621" s="801"/>
      <c r="F621" s="798"/>
      <c r="G621" s="1441" t="s">
        <v>16043</v>
      </c>
      <c r="H621" s="729"/>
      <c r="I621" s="730"/>
      <c r="J621" s="1441" t="s">
        <v>16044</v>
      </c>
      <c r="K621" s="709" t="s">
        <v>108</v>
      </c>
      <c r="L621" s="1429" t="s">
        <v>29</v>
      </c>
      <c r="M621" s="709" t="s">
        <v>298</v>
      </c>
    </row>
    <row r="622" spans="1:43" s="725" customFormat="1" x14ac:dyDescent="0.15">
      <c r="A622" s="772"/>
      <c r="B622" s="785"/>
      <c r="C622" s="772"/>
      <c r="D622" s="745"/>
      <c r="E622" s="1441" t="s">
        <v>863</v>
      </c>
      <c r="F622" s="797" t="s">
        <v>16045</v>
      </c>
      <c r="G622" s="1441" t="s">
        <v>16046</v>
      </c>
      <c r="H622" s="729"/>
      <c r="I622" s="730"/>
      <c r="J622" s="1441" t="s">
        <v>16047</v>
      </c>
      <c r="K622" s="709" t="s">
        <v>108</v>
      </c>
      <c r="L622" s="1429" t="s">
        <v>29</v>
      </c>
      <c r="M622" s="709" t="s">
        <v>298</v>
      </c>
    </row>
    <row r="623" spans="1:43" s="725" customFormat="1" ht="21" x14ac:dyDescent="0.15">
      <c r="A623" s="772"/>
      <c r="B623" s="785"/>
      <c r="C623" s="772"/>
      <c r="D623" s="745"/>
      <c r="E623" s="799" t="s">
        <v>102</v>
      </c>
      <c r="F623" s="764" t="s">
        <v>16048</v>
      </c>
      <c r="G623" s="1441" t="s">
        <v>16049</v>
      </c>
      <c r="H623" s="729"/>
      <c r="I623" s="730"/>
      <c r="J623" s="1441" t="s">
        <v>16050</v>
      </c>
      <c r="K623" s="709" t="s">
        <v>108</v>
      </c>
      <c r="L623" s="1429" t="s">
        <v>29</v>
      </c>
      <c r="M623" s="709" t="s">
        <v>298</v>
      </c>
    </row>
    <row r="624" spans="1:43" s="725" customFormat="1" x14ac:dyDescent="0.15">
      <c r="A624" s="772"/>
      <c r="B624" s="785"/>
      <c r="C624" s="772"/>
      <c r="D624" s="745"/>
      <c r="E624" s="801"/>
      <c r="F624" s="798"/>
      <c r="G624" s="1441" t="s">
        <v>16051</v>
      </c>
      <c r="H624" s="729"/>
      <c r="I624" s="730"/>
      <c r="J624" s="1441" t="s">
        <v>16052</v>
      </c>
      <c r="K624" s="709" t="s">
        <v>108</v>
      </c>
      <c r="L624" s="1429" t="s">
        <v>29</v>
      </c>
      <c r="M624" s="709" t="s">
        <v>298</v>
      </c>
    </row>
    <row r="625" spans="1:13" s="725" customFormat="1" ht="21" x14ac:dyDescent="0.15">
      <c r="A625" s="772"/>
      <c r="B625" s="785"/>
      <c r="C625" s="772"/>
      <c r="D625" s="745"/>
      <c r="E625" s="799" t="s">
        <v>113</v>
      </c>
      <c r="F625" s="764" t="s">
        <v>16053</v>
      </c>
      <c r="G625" s="1441" t="s">
        <v>16054</v>
      </c>
      <c r="H625" s="729"/>
      <c r="I625" s="730"/>
      <c r="J625" s="1441" t="s">
        <v>16055</v>
      </c>
      <c r="K625" s="709" t="s">
        <v>108</v>
      </c>
      <c r="L625" s="1429" t="s">
        <v>29</v>
      </c>
      <c r="M625" s="709" t="s">
        <v>298</v>
      </c>
    </row>
    <row r="626" spans="1:13" s="725" customFormat="1" ht="21" x14ac:dyDescent="0.15">
      <c r="A626" s="772"/>
      <c r="B626" s="785"/>
      <c r="C626" s="772"/>
      <c r="D626" s="745"/>
      <c r="E626" s="801"/>
      <c r="F626" s="798"/>
      <c r="G626" s="1441" t="s">
        <v>16056</v>
      </c>
      <c r="H626" s="729"/>
      <c r="I626" s="730"/>
      <c r="J626" s="1441" t="s">
        <v>16057</v>
      </c>
      <c r="K626" s="709" t="s">
        <v>108</v>
      </c>
      <c r="L626" s="1429" t="s">
        <v>29</v>
      </c>
      <c r="M626" s="709" t="s">
        <v>298</v>
      </c>
    </row>
    <row r="627" spans="1:13" s="725" customFormat="1" x14ac:dyDescent="0.15">
      <c r="A627" s="772"/>
      <c r="B627" s="785"/>
      <c r="C627" s="772"/>
      <c r="D627" s="745"/>
      <c r="E627" s="1441" t="s">
        <v>130</v>
      </c>
      <c r="F627" s="797" t="s">
        <v>9527</v>
      </c>
      <c r="G627" s="1441" t="s">
        <v>16058</v>
      </c>
      <c r="H627" s="729"/>
      <c r="I627" s="730"/>
      <c r="J627" s="1441" t="s">
        <v>16059</v>
      </c>
      <c r="K627" s="709" t="s">
        <v>108</v>
      </c>
      <c r="L627" s="1429" t="s">
        <v>29</v>
      </c>
      <c r="M627" s="709" t="s">
        <v>298</v>
      </c>
    </row>
    <row r="628" spans="1:13" s="725" customFormat="1" x14ac:dyDescent="0.15">
      <c r="A628" s="772"/>
      <c r="B628" s="785"/>
      <c r="C628" s="772"/>
      <c r="D628" s="745"/>
      <c r="E628" s="799" t="s">
        <v>3794</v>
      </c>
      <c r="F628" s="764" t="s">
        <v>16060</v>
      </c>
      <c r="G628" s="1441" t="s">
        <v>16061</v>
      </c>
      <c r="H628" s="729"/>
      <c r="I628" s="730"/>
      <c r="J628" s="1441" t="s">
        <v>16062</v>
      </c>
      <c r="K628" s="709" t="s">
        <v>108</v>
      </c>
      <c r="L628" s="1429" t="s">
        <v>29</v>
      </c>
      <c r="M628" s="709" t="s">
        <v>298</v>
      </c>
    </row>
    <row r="629" spans="1:13" s="725" customFormat="1" x14ac:dyDescent="0.15">
      <c r="A629" s="772"/>
      <c r="B629" s="785"/>
      <c r="C629" s="772"/>
      <c r="D629" s="745"/>
      <c r="E629" s="801"/>
      <c r="F629" s="798"/>
      <c r="G629" s="1441" t="s">
        <v>16063</v>
      </c>
      <c r="H629" s="729"/>
      <c r="I629" s="730"/>
      <c r="J629" s="1441" t="s">
        <v>16064</v>
      </c>
      <c r="K629" s="709" t="s">
        <v>108</v>
      </c>
      <c r="L629" s="1429" t="s">
        <v>29</v>
      </c>
      <c r="M629" s="709" t="s">
        <v>298</v>
      </c>
    </row>
    <row r="630" spans="1:13" s="725" customFormat="1" x14ac:dyDescent="0.15">
      <c r="A630" s="772"/>
      <c r="B630" s="785"/>
      <c r="C630" s="772"/>
      <c r="D630" s="745"/>
      <c r="E630" s="1441" t="s">
        <v>654</v>
      </c>
      <c r="F630" s="797" t="s">
        <v>16065</v>
      </c>
      <c r="G630" s="1441" t="s">
        <v>16066</v>
      </c>
      <c r="H630" s="729"/>
      <c r="I630" s="730"/>
      <c r="J630" s="1441" t="s">
        <v>16067</v>
      </c>
      <c r="K630" s="709" t="s">
        <v>108</v>
      </c>
      <c r="L630" s="1429" t="s">
        <v>29</v>
      </c>
      <c r="M630" s="709" t="s">
        <v>298</v>
      </c>
    </row>
    <row r="631" spans="1:13" s="725" customFormat="1" x14ac:dyDescent="0.15">
      <c r="A631" s="772"/>
      <c r="B631" s="785"/>
      <c r="C631" s="772"/>
      <c r="D631" s="745"/>
      <c r="E631" s="799" t="s">
        <v>155</v>
      </c>
      <c r="F631" s="764" t="s">
        <v>16068</v>
      </c>
      <c r="G631" s="1441" t="s">
        <v>16069</v>
      </c>
      <c r="H631" s="729"/>
      <c r="I631" s="730"/>
      <c r="J631" s="1441" t="s">
        <v>16070</v>
      </c>
      <c r="K631" s="709" t="s">
        <v>108</v>
      </c>
      <c r="L631" s="1429" t="s">
        <v>29</v>
      </c>
      <c r="M631" s="709" t="s">
        <v>298</v>
      </c>
    </row>
    <row r="632" spans="1:13" s="725" customFormat="1" x14ac:dyDescent="0.15">
      <c r="A632" s="772"/>
      <c r="B632" s="785"/>
      <c r="C632" s="772"/>
      <c r="D632" s="745"/>
      <c r="E632" s="801"/>
      <c r="F632" s="798"/>
      <c r="G632" s="1441" t="s">
        <v>16071</v>
      </c>
      <c r="H632" s="729"/>
      <c r="I632" s="730"/>
      <c r="J632" s="1441" t="s">
        <v>16072</v>
      </c>
      <c r="K632" s="709" t="s">
        <v>108</v>
      </c>
      <c r="L632" s="1429" t="s">
        <v>29</v>
      </c>
      <c r="M632" s="709" t="s">
        <v>298</v>
      </c>
    </row>
    <row r="633" spans="1:13" s="725" customFormat="1" x14ac:dyDescent="0.15">
      <c r="A633" s="772"/>
      <c r="B633" s="785"/>
      <c r="C633" s="772"/>
      <c r="D633" s="745"/>
      <c r="E633" s="1441" t="s">
        <v>3508</v>
      </c>
      <c r="F633" s="797" t="s">
        <v>16073</v>
      </c>
      <c r="G633" s="1441" t="s">
        <v>16074</v>
      </c>
      <c r="H633" s="729"/>
      <c r="I633" s="730"/>
      <c r="J633" s="1441" t="s">
        <v>16075</v>
      </c>
      <c r="K633" s="709" t="s">
        <v>108</v>
      </c>
      <c r="L633" s="1429" t="s">
        <v>29</v>
      </c>
      <c r="M633" s="709" t="s">
        <v>298</v>
      </c>
    </row>
    <row r="634" spans="1:13" s="725" customFormat="1" x14ac:dyDescent="0.15">
      <c r="A634" s="772"/>
      <c r="B634" s="785"/>
      <c r="C634" s="772"/>
      <c r="D634" s="745"/>
      <c r="E634" s="1456" t="s">
        <v>3191</v>
      </c>
      <c r="F634" s="797" t="s">
        <v>16076</v>
      </c>
      <c r="G634" s="1441" t="s">
        <v>16077</v>
      </c>
      <c r="H634" s="729"/>
      <c r="I634" s="730"/>
      <c r="J634" s="1441" t="s">
        <v>16078</v>
      </c>
      <c r="K634" s="709" t="s">
        <v>108</v>
      </c>
      <c r="L634" s="1429" t="s">
        <v>29</v>
      </c>
      <c r="M634" s="709" t="s">
        <v>298</v>
      </c>
    </row>
    <row r="635" spans="1:13" s="725" customFormat="1" x14ac:dyDescent="0.15">
      <c r="A635" s="772"/>
      <c r="B635" s="785"/>
      <c r="C635" s="772"/>
      <c r="D635" s="745"/>
      <c r="E635" s="1456" t="s">
        <v>4034</v>
      </c>
      <c r="F635" s="797" t="s">
        <v>16079</v>
      </c>
      <c r="G635" s="797" t="s">
        <v>16080</v>
      </c>
      <c r="H635" s="729"/>
      <c r="I635" s="730"/>
      <c r="J635" s="1465" t="s">
        <v>16081</v>
      </c>
      <c r="K635" s="709" t="s">
        <v>108</v>
      </c>
      <c r="L635" s="1429" t="s">
        <v>29</v>
      </c>
      <c r="M635" s="709" t="s">
        <v>298</v>
      </c>
    </row>
    <row r="636" spans="1:13" s="725" customFormat="1" x14ac:dyDescent="0.15">
      <c r="A636" s="772"/>
      <c r="B636" s="785"/>
      <c r="C636" s="772"/>
      <c r="D636" s="745"/>
      <c r="E636" s="1456" t="s">
        <v>760</v>
      </c>
      <c r="F636" s="797" t="s">
        <v>16082</v>
      </c>
      <c r="G636" s="797" t="s">
        <v>16083</v>
      </c>
      <c r="H636" s="729"/>
      <c r="I636" s="730"/>
      <c r="J636" s="1465" t="s">
        <v>16084</v>
      </c>
      <c r="K636" s="709" t="s">
        <v>108</v>
      </c>
      <c r="L636" s="1429" t="s">
        <v>29</v>
      </c>
      <c r="M636" s="709" t="s">
        <v>298</v>
      </c>
    </row>
    <row r="637" spans="1:13" s="725" customFormat="1" x14ac:dyDescent="0.15">
      <c r="A637" s="772"/>
      <c r="B637" s="785"/>
      <c r="C637" s="772"/>
      <c r="D637" s="745"/>
      <c r="E637" s="1456" t="s">
        <v>1362</v>
      </c>
      <c r="F637" s="797" t="s">
        <v>16085</v>
      </c>
      <c r="G637" s="797" t="s">
        <v>16086</v>
      </c>
      <c r="H637" s="729"/>
      <c r="I637" s="730"/>
      <c r="J637" s="1465" t="s">
        <v>8087</v>
      </c>
      <c r="K637" s="730" t="s">
        <v>4139</v>
      </c>
      <c r="L637" s="1429" t="s">
        <v>29</v>
      </c>
      <c r="M637" s="709" t="s">
        <v>298</v>
      </c>
    </row>
    <row r="638" spans="1:13" s="725" customFormat="1" x14ac:dyDescent="0.15">
      <c r="A638" s="772"/>
      <c r="B638" s="785"/>
      <c r="C638" s="772"/>
      <c r="D638" s="745"/>
      <c r="E638" s="1456" t="s">
        <v>798</v>
      </c>
      <c r="F638" s="797" t="s">
        <v>16087</v>
      </c>
      <c r="G638" s="797" t="s">
        <v>16088</v>
      </c>
      <c r="H638" s="729"/>
      <c r="I638" s="730"/>
      <c r="J638" s="1465" t="s">
        <v>16089</v>
      </c>
      <c r="K638" s="709" t="s">
        <v>108</v>
      </c>
      <c r="L638" s="1429" t="s">
        <v>29</v>
      </c>
      <c r="M638" s="709" t="s">
        <v>298</v>
      </c>
    </row>
    <row r="639" spans="1:13" s="725" customFormat="1" x14ac:dyDescent="0.15">
      <c r="A639" s="817"/>
      <c r="B639" s="731"/>
      <c r="C639" s="820" t="s">
        <v>440</v>
      </c>
      <c r="D639" s="752" t="s">
        <v>6861</v>
      </c>
      <c r="E639" s="810" t="s">
        <v>14</v>
      </c>
      <c r="F639" s="764" t="s">
        <v>16090</v>
      </c>
      <c r="G639" s="1442" t="s">
        <v>16091</v>
      </c>
      <c r="H639" s="730"/>
      <c r="I639" s="724" t="s">
        <v>6864</v>
      </c>
      <c r="J639" s="1441" t="s">
        <v>16092</v>
      </c>
      <c r="K639" s="1482" t="s">
        <v>222</v>
      </c>
      <c r="L639" s="1429" t="s">
        <v>29</v>
      </c>
      <c r="M639" s="709" t="s">
        <v>298</v>
      </c>
    </row>
    <row r="640" spans="1:13" s="725" customFormat="1" x14ac:dyDescent="0.15">
      <c r="A640" s="817"/>
      <c r="B640" s="751"/>
      <c r="C640" s="750"/>
      <c r="D640" s="731"/>
      <c r="E640" s="756"/>
      <c r="F640" s="727"/>
      <c r="G640" s="729"/>
      <c r="H640" s="731"/>
      <c r="I640" s="751"/>
      <c r="J640" s="1441" t="s">
        <v>16093</v>
      </c>
      <c r="K640" s="1482" t="s">
        <v>222</v>
      </c>
      <c r="L640" s="1429" t="s">
        <v>29</v>
      </c>
      <c r="M640" s="709" t="s">
        <v>298</v>
      </c>
    </row>
    <row r="641" spans="1:13" s="725" customFormat="1" x14ac:dyDescent="0.15">
      <c r="A641" s="817"/>
      <c r="B641" s="751"/>
      <c r="C641" s="750"/>
      <c r="D641" s="731"/>
      <c r="E641" s="754"/>
      <c r="F641" s="733"/>
      <c r="G641" s="707"/>
      <c r="H641" s="731"/>
      <c r="I641" s="751"/>
      <c r="J641" s="1441" t="s">
        <v>16094</v>
      </c>
      <c r="K641" s="1482" t="s">
        <v>222</v>
      </c>
      <c r="L641" s="1429" t="s">
        <v>29</v>
      </c>
      <c r="M641" s="709" t="s">
        <v>298</v>
      </c>
    </row>
    <row r="642" spans="1:13" s="725" customFormat="1" ht="21" x14ac:dyDescent="0.15">
      <c r="A642" s="772"/>
      <c r="B642" s="785"/>
      <c r="C642" s="820" t="s">
        <v>515</v>
      </c>
      <c r="D642" s="741" t="s">
        <v>6870</v>
      </c>
      <c r="E642" s="738" t="s">
        <v>1420</v>
      </c>
      <c r="F642" s="3425" t="s">
        <v>6871</v>
      </c>
      <c r="G642" s="1442" t="s">
        <v>16095</v>
      </c>
      <c r="H642" s="729"/>
      <c r="I642" s="805" t="s">
        <v>6873</v>
      </c>
      <c r="J642" s="1441" t="s">
        <v>16096</v>
      </c>
      <c r="K642" s="709" t="s">
        <v>108</v>
      </c>
      <c r="L642" s="1429" t="s">
        <v>29</v>
      </c>
      <c r="M642" s="696" t="s">
        <v>298</v>
      </c>
    </row>
    <row r="643" spans="1:13" s="725" customFormat="1" ht="21" x14ac:dyDescent="0.15">
      <c r="A643" s="772"/>
      <c r="B643" s="785"/>
      <c r="C643" s="821"/>
      <c r="D643" s="745"/>
      <c r="E643" s="756"/>
      <c r="F643" s="3428"/>
      <c r="G643" s="1442" t="s">
        <v>16097</v>
      </c>
      <c r="H643" s="729"/>
      <c r="I643" s="822"/>
      <c r="J643" s="1441" t="s">
        <v>16098</v>
      </c>
      <c r="K643" s="709" t="s">
        <v>108</v>
      </c>
      <c r="L643" s="1429" t="s">
        <v>29</v>
      </c>
      <c r="M643" s="696" t="s">
        <v>298</v>
      </c>
    </row>
    <row r="644" spans="1:13" s="725" customFormat="1" x14ac:dyDescent="0.15">
      <c r="A644" s="772"/>
      <c r="B644" s="785"/>
      <c r="C644" s="821"/>
      <c r="D644" s="745"/>
      <c r="E644" s="756"/>
      <c r="F644" s="3428"/>
      <c r="G644" s="746"/>
      <c r="H644" s="729"/>
      <c r="I644" s="822"/>
      <c r="J644" s="1441" t="s">
        <v>16099</v>
      </c>
      <c r="K644" s="1482" t="s">
        <v>222</v>
      </c>
      <c r="L644" s="1429" t="s">
        <v>29</v>
      </c>
      <c r="M644" s="696" t="s">
        <v>298</v>
      </c>
    </row>
    <row r="645" spans="1:13" s="725" customFormat="1" x14ac:dyDescent="0.15">
      <c r="A645" s="772"/>
      <c r="B645" s="785"/>
      <c r="C645" s="821"/>
      <c r="D645" s="745"/>
      <c r="E645" s="756"/>
      <c r="F645" s="3428"/>
      <c r="G645" s="1445"/>
      <c r="H645" s="729"/>
      <c r="I645" s="822"/>
      <c r="J645" s="1441" t="s">
        <v>16100</v>
      </c>
      <c r="K645" s="1482" t="s">
        <v>222</v>
      </c>
      <c r="L645" s="1429" t="s">
        <v>29</v>
      </c>
      <c r="M645" s="696" t="s">
        <v>298</v>
      </c>
    </row>
    <row r="646" spans="1:13" s="725" customFormat="1" ht="21" x14ac:dyDescent="0.15">
      <c r="A646" s="772"/>
      <c r="B646" s="785"/>
      <c r="C646" s="772"/>
      <c r="D646" s="745"/>
      <c r="E646" s="756"/>
      <c r="F646" s="3428"/>
      <c r="G646" s="1442" t="s">
        <v>16101</v>
      </c>
      <c r="H646" s="729"/>
      <c r="I646" s="822"/>
      <c r="J646" s="1441" t="s">
        <v>16102</v>
      </c>
      <c r="K646" s="709" t="s">
        <v>108</v>
      </c>
      <c r="L646" s="1429" t="s">
        <v>29</v>
      </c>
      <c r="M646" s="709" t="s">
        <v>298</v>
      </c>
    </row>
    <row r="647" spans="1:13" s="725" customFormat="1" ht="21" x14ac:dyDescent="0.15">
      <c r="A647" s="772"/>
      <c r="B647" s="785"/>
      <c r="C647" s="772"/>
      <c r="D647" s="745"/>
      <c r="E647" s="756"/>
      <c r="F647" s="3428"/>
      <c r="G647" s="1442" t="s">
        <v>16103</v>
      </c>
      <c r="H647" s="729"/>
      <c r="I647" s="822"/>
      <c r="J647" s="1441" t="s">
        <v>16104</v>
      </c>
      <c r="K647" s="1442" t="s">
        <v>331</v>
      </c>
      <c r="L647" s="1429" t="s">
        <v>29</v>
      </c>
      <c r="M647" s="696" t="s">
        <v>298</v>
      </c>
    </row>
    <row r="648" spans="1:13" s="725" customFormat="1" x14ac:dyDescent="0.15">
      <c r="A648" s="772"/>
      <c r="B648" s="785"/>
      <c r="C648" s="772"/>
      <c r="D648" s="745"/>
      <c r="E648" s="756"/>
      <c r="F648" s="731"/>
      <c r="G648" s="1442" t="s">
        <v>16105</v>
      </c>
      <c r="H648" s="729"/>
      <c r="I648" s="822"/>
      <c r="J648" s="1441" t="s">
        <v>16106</v>
      </c>
      <c r="K648" s="709" t="s">
        <v>108</v>
      </c>
      <c r="L648" s="761"/>
      <c r="M648" s="729"/>
    </row>
    <row r="649" spans="1:13" s="725" customFormat="1" ht="21" x14ac:dyDescent="0.15">
      <c r="A649" s="772"/>
      <c r="B649" s="785"/>
      <c r="C649" s="772"/>
      <c r="D649" s="745"/>
      <c r="E649" s="738" t="s">
        <v>596</v>
      </c>
      <c r="F649" s="752" t="s">
        <v>6880</v>
      </c>
      <c r="G649" s="796" t="s">
        <v>16107</v>
      </c>
      <c r="H649" s="729"/>
      <c r="I649" s="822"/>
      <c r="J649" s="1441" t="s">
        <v>16108</v>
      </c>
      <c r="K649" s="709" t="s">
        <v>108</v>
      </c>
      <c r="L649" s="1429" t="s">
        <v>29</v>
      </c>
      <c r="M649" s="709" t="s">
        <v>298</v>
      </c>
    </row>
    <row r="650" spans="1:13" s="725" customFormat="1" ht="31.5" x14ac:dyDescent="0.15">
      <c r="A650" s="772"/>
      <c r="B650" s="785"/>
      <c r="C650" s="820" t="s">
        <v>529</v>
      </c>
      <c r="D650" s="741" t="s">
        <v>6883</v>
      </c>
      <c r="E650" s="799" t="s">
        <v>1420</v>
      </c>
      <c r="F650" s="764" t="s">
        <v>16109</v>
      </c>
      <c r="G650" s="803" t="s">
        <v>16110</v>
      </c>
      <c r="H650" s="3432"/>
      <c r="I650" s="805" t="s">
        <v>6886</v>
      </c>
      <c r="J650" s="1441" t="s">
        <v>16111</v>
      </c>
      <c r="K650" s="1444" t="s">
        <v>16112</v>
      </c>
      <c r="L650" s="1429" t="s">
        <v>29</v>
      </c>
      <c r="M650" s="709" t="s">
        <v>298</v>
      </c>
    </row>
    <row r="651" spans="1:13" s="725" customFormat="1" x14ac:dyDescent="0.15">
      <c r="A651" s="772"/>
      <c r="B651" s="785"/>
      <c r="C651" s="786"/>
      <c r="D651" s="780"/>
      <c r="E651" s="754"/>
      <c r="F651" s="737"/>
      <c r="G651" s="736"/>
      <c r="H651" s="3432"/>
      <c r="I651" s="825"/>
      <c r="J651" s="1476" t="s">
        <v>16113</v>
      </c>
      <c r="K651" s="1482" t="s">
        <v>222</v>
      </c>
      <c r="L651" s="1429" t="s">
        <v>29</v>
      </c>
      <c r="M651" s="709" t="s">
        <v>298</v>
      </c>
    </row>
    <row r="652" spans="1:13" s="725" customFormat="1" ht="87" customHeight="1" x14ac:dyDescent="0.15">
      <c r="A652" s="784">
        <v>39</v>
      </c>
      <c r="B652" s="794" t="s">
        <v>706</v>
      </c>
      <c r="C652" s="826"/>
      <c r="D652" s="741" t="s">
        <v>706</v>
      </c>
      <c r="E652" s="799" t="s">
        <v>1527</v>
      </c>
      <c r="F652" s="795" t="s">
        <v>16114</v>
      </c>
      <c r="G652" s="1444" t="s">
        <v>16115</v>
      </c>
      <c r="H652" s="724" t="s">
        <v>16116</v>
      </c>
      <c r="I652" s="764" t="s">
        <v>706</v>
      </c>
      <c r="J652" s="1441" t="s">
        <v>16117</v>
      </c>
      <c r="K652" s="1444" t="s">
        <v>16118</v>
      </c>
      <c r="L652" s="1429" t="s">
        <v>29</v>
      </c>
      <c r="M652" s="709" t="s">
        <v>298</v>
      </c>
    </row>
    <row r="653" spans="1:13" s="725" customFormat="1" ht="87" customHeight="1" x14ac:dyDescent="0.15">
      <c r="A653" s="772"/>
      <c r="B653" s="785"/>
      <c r="C653" s="1468"/>
      <c r="D653" s="745"/>
      <c r="E653" s="801"/>
      <c r="F653" s="802"/>
      <c r="G653" s="1444" t="s">
        <v>16119</v>
      </c>
      <c r="H653" s="730"/>
      <c r="I653" s="766"/>
      <c r="J653" s="1441" t="s">
        <v>16120</v>
      </c>
      <c r="K653" s="1444" t="s">
        <v>16118</v>
      </c>
      <c r="L653" s="1429" t="s">
        <v>29</v>
      </c>
      <c r="M653" s="709" t="s">
        <v>298</v>
      </c>
    </row>
    <row r="654" spans="1:13" s="725" customFormat="1" ht="94.5" x14ac:dyDescent="0.15">
      <c r="A654" s="772"/>
      <c r="B654" s="785"/>
      <c r="C654" s="772"/>
      <c r="D654" s="745"/>
      <c r="E654" s="799" t="s">
        <v>16121</v>
      </c>
      <c r="F654" s="1457" t="s">
        <v>16122</v>
      </c>
      <c r="G654" s="1441" t="s">
        <v>16123</v>
      </c>
      <c r="H654" s="729"/>
      <c r="I654" s="731"/>
      <c r="J654" s="1441" t="s">
        <v>16124</v>
      </c>
      <c r="K654" s="709" t="s">
        <v>3049</v>
      </c>
      <c r="L654" s="1429" t="s">
        <v>29</v>
      </c>
      <c r="M654" s="709" t="s">
        <v>298</v>
      </c>
    </row>
    <row r="655" spans="1:13" s="725" customFormat="1" x14ac:dyDescent="0.15">
      <c r="A655" s="772"/>
      <c r="B655" s="785"/>
      <c r="C655" s="772"/>
      <c r="D655" s="745"/>
      <c r="E655" s="800"/>
      <c r="F655" s="788"/>
      <c r="G655" s="1441" t="s">
        <v>16125</v>
      </c>
      <c r="H655" s="729"/>
      <c r="I655" s="731"/>
      <c r="J655" s="1441" t="s">
        <v>16126</v>
      </c>
      <c r="K655" s="1442" t="s">
        <v>331</v>
      </c>
      <c r="L655" s="1429" t="s">
        <v>29</v>
      </c>
      <c r="M655" s="709" t="s">
        <v>298</v>
      </c>
    </row>
    <row r="656" spans="1:13" s="725" customFormat="1" x14ac:dyDescent="0.15">
      <c r="A656" s="772"/>
      <c r="B656" s="785"/>
      <c r="C656" s="772"/>
      <c r="D656" s="745"/>
      <c r="E656" s="801"/>
      <c r="F656" s="802"/>
      <c r="G656" s="1441" t="s">
        <v>16127</v>
      </c>
      <c r="H656" s="729"/>
      <c r="I656" s="731"/>
      <c r="J656" s="1441" t="s">
        <v>16128</v>
      </c>
      <c r="K656" s="709" t="s">
        <v>108</v>
      </c>
      <c r="L656" s="1429" t="s">
        <v>29</v>
      </c>
      <c r="M656" s="709" t="s">
        <v>298</v>
      </c>
    </row>
    <row r="657" spans="1:13" s="725" customFormat="1" ht="114" customHeight="1" x14ac:dyDescent="0.15">
      <c r="A657" s="772"/>
      <c r="B657" s="785"/>
      <c r="C657" s="772"/>
      <c r="D657" s="745"/>
      <c r="E657" s="799" t="s">
        <v>30</v>
      </c>
      <c r="F657" s="795" t="s">
        <v>16129</v>
      </c>
      <c r="G657" s="1441" t="s">
        <v>16130</v>
      </c>
      <c r="H657" s="729"/>
      <c r="I657" s="731"/>
      <c r="J657" s="1441" t="s">
        <v>16131</v>
      </c>
      <c r="K657" s="1444" t="s">
        <v>713</v>
      </c>
      <c r="L657" s="1429" t="s">
        <v>29</v>
      </c>
      <c r="M657" s="709" t="s">
        <v>298</v>
      </c>
    </row>
    <row r="658" spans="1:13" s="725" customFormat="1" ht="113.45" customHeight="1" x14ac:dyDescent="0.15">
      <c r="A658" s="772"/>
      <c r="B658" s="785"/>
      <c r="C658" s="772"/>
      <c r="D658" s="745"/>
      <c r="E658" s="790"/>
      <c r="F658" s="788"/>
      <c r="G658" s="1441" t="s">
        <v>16132</v>
      </c>
      <c r="H658" s="729"/>
      <c r="I658" s="731"/>
      <c r="J658" s="1441" t="s">
        <v>16133</v>
      </c>
      <c r="K658" s="1444" t="s">
        <v>16134</v>
      </c>
      <c r="L658" s="1429" t="s">
        <v>29</v>
      </c>
      <c r="M658" s="709" t="s">
        <v>298</v>
      </c>
    </row>
    <row r="659" spans="1:13" s="725" customFormat="1" ht="21" x14ac:dyDescent="0.15">
      <c r="A659" s="772"/>
      <c r="B659" s="785"/>
      <c r="C659" s="772"/>
      <c r="D659" s="745"/>
      <c r="E659" s="804"/>
      <c r="F659" s="745"/>
      <c r="G659" s="1441" t="s">
        <v>16135</v>
      </c>
      <c r="H659" s="729"/>
      <c r="I659" s="731"/>
      <c r="J659" s="1441" t="s">
        <v>16136</v>
      </c>
      <c r="K659" s="709" t="s">
        <v>108</v>
      </c>
      <c r="L659" s="1429" t="s">
        <v>29</v>
      </c>
      <c r="M659" s="709" t="s">
        <v>298</v>
      </c>
    </row>
    <row r="660" spans="1:13" s="725" customFormat="1" ht="21" x14ac:dyDescent="0.15">
      <c r="A660" s="726"/>
      <c r="B660" s="743"/>
      <c r="C660" s="726"/>
      <c r="D660" s="767"/>
      <c r="E660" s="778"/>
      <c r="F660" s="727"/>
      <c r="G660" s="1441" t="s">
        <v>16137</v>
      </c>
      <c r="H660" s="729"/>
      <c r="I660" s="731"/>
      <c r="J660" s="1441" t="s">
        <v>16138</v>
      </c>
      <c r="K660" s="709" t="s">
        <v>108</v>
      </c>
      <c r="L660" s="1429" t="s">
        <v>29</v>
      </c>
      <c r="M660" s="709" t="s">
        <v>298</v>
      </c>
    </row>
    <row r="661" spans="1:13" s="725" customFormat="1" ht="21" x14ac:dyDescent="0.15">
      <c r="A661" s="726"/>
      <c r="B661" s="743"/>
      <c r="C661" s="726"/>
      <c r="D661" s="767"/>
      <c r="E661" s="778"/>
      <c r="F661" s="727"/>
      <c r="G661" s="1441" t="s">
        <v>16139</v>
      </c>
      <c r="H661" s="729"/>
      <c r="I661" s="731"/>
      <c r="J661" s="1441" t="s">
        <v>16140</v>
      </c>
      <c r="K661" s="709" t="s">
        <v>108</v>
      </c>
      <c r="L661" s="1429" t="s">
        <v>29</v>
      </c>
      <c r="M661" s="709" t="s">
        <v>298</v>
      </c>
    </row>
    <row r="662" spans="1:13" s="725" customFormat="1" ht="21" x14ac:dyDescent="0.15">
      <c r="A662" s="726"/>
      <c r="B662" s="743"/>
      <c r="C662" s="726"/>
      <c r="D662" s="767"/>
      <c r="E662" s="778"/>
      <c r="F662" s="727"/>
      <c r="G662" s="1441" t="s">
        <v>16141</v>
      </c>
      <c r="H662" s="729"/>
      <c r="I662" s="731"/>
      <c r="J662" s="1441" t="s">
        <v>16142</v>
      </c>
      <c r="K662" s="709" t="s">
        <v>108</v>
      </c>
      <c r="L662" s="1429" t="s">
        <v>29</v>
      </c>
      <c r="M662" s="709" t="s">
        <v>298</v>
      </c>
    </row>
    <row r="663" spans="1:13" s="725" customFormat="1" ht="21" x14ac:dyDescent="0.15">
      <c r="A663" s="726"/>
      <c r="B663" s="743"/>
      <c r="C663" s="726"/>
      <c r="D663" s="767"/>
      <c r="E663" s="778"/>
      <c r="F663" s="727"/>
      <c r="G663" s="1441" t="s">
        <v>16143</v>
      </c>
      <c r="H663" s="729"/>
      <c r="I663" s="731"/>
      <c r="J663" s="1441" t="s">
        <v>16144</v>
      </c>
      <c r="K663" s="709" t="s">
        <v>108</v>
      </c>
      <c r="L663" s="1429" t="s">
        <v>29</v>
      </c>
      <c r="M663" s="709" t="s">
        <v>298</v>
      </c>
    </row>
    <row r="664" spans="1:13" s="725" customFormat="1" ht="31.5" x14ac:dyDescent="0.15">
      <c r="A664" s="726"/>
      <c r="B664" s="743"/>
      <c r="C664" s="726"/>
      <c r="D664" s="767"/>
      <c r="E664" s="778"/>
      <c r="F664" s="727"/>
      <c r="G664" s="1441" t="s">
        <v>16145</v>
      </c>
      <c r="H664" s="729"/>
      <c r="I664" s="731"/>
      <c r="J664" s="1441" t="s">
        <v>16146</v>
      </c>
      <c r="K664" s="709" t="s">
        <v>108</v>
      </c>
      <c r="L664" s="1429" t="s">
        <v>29</v>
      </c>
      <c r="M664" s="709" t="s">
        <v>298</v>
      </c>
    </row>
    <row r="665" spans="1:13" s="725" customFormat="1" ht="31.5" x14ac:dyDescent="0.15">
      <c r="A665" s="726"/>
      <c r="B665" s="743"/>
      <c r="C665" s="726"/>
      <c r="D665" s="767"/>
      <c r="E665" s="778"/>
      <c r="F665" s="727"/>
      <c r="G665" s="1441" t="s">
        <v>16147</v>
      </c>
      <c r="H665" s="729"/>
      <c r="I665" s="731"/>
      <c r="J665" s="1441" t="s">
        <v>16148</v>
      </c>
      <c r="K665" s="709" t="s">
        <v>108</v>
      </c>
      <c r="L665" s="1429" t="s">
        <v>29</v>
      </c>
      <c r="M665" s="709" t="s">
        <v>298</v>
      </c>
    </row>
    <row r="666" spans="1:13" s="725" customFormat="1" ht="21" x14ac:dyDescent="0.15">
      <c r="A666" s="726"/>
      <c r="B666" s="743"/>
      <c r="C666" s="726"/>
      <c r="D666" s="767"/>
      <c r="E666" s="778"/>
      <c r="F666" s="727"/>
      <c r="G666" s="1441" t="s">
        <v>16149</v>
      </c>
      <c r="H666" s="729"/>
      <c r="I666" s="731"/>
      <c r="J666" s="1441" t="s">
        <v>16150</v>
      </c>
      <c r="K666" s="1442" t="s">
        <v>331</v>
      </c>
      <c r="L666" s="1429" t="s">
        <v>29</v>
      </c>
      <c r="M666" s="709" t="s">
        <v>298</v>
      </c>
    </row>
    <row r="667" spans="1:13" s="725" customFormat="1" x14ac:dyDescent="0.15">
      <c r="A667" s="726"/>
      <c r="B667" s="743"/>
      <c r="C667" s="726"/>
      <c r="D667" s="767"/>
      <c r="E667" s="778"/>
      <c r="F667" s="727"/>
      <c r="G667" s="1441" t="s">
        <v>16151</v>
      </c>
      <c r="H667" s="729"/>
      <c r="I667" s="731"/>
      <c r="J667" s="1441" t="s">
        <v>16152</v>
      </c>
      <c r="K667" s="709" t="s">
        <v>108</v>
      </c>
      <c r="L667" s="1429" t="s">
        <v>29</v>
      </c>
      <c r="M667" s="709" t="s">
        <v>298</v>
      </c>
    </row>
    <row r="668" spans="1:13" s="725" customFormat="1" ht="105.6" customHeight="1" x14ac:dyDescent="0.15">
      <c r="A668" s="726"/>
      <c r="B668" s="743"/>
      <c r="C668" s="726"/>
      <c r="D668" s="767"/>
      <c r="E668" s="778"/>
      <c r="F668" s="727"/>
      <c r="G668" s="1441" t="s">
        <v>16153</v>
      </c>
      <c r="H668" s="729"/>
      <c r="I668" s="731"/>
      <c r="J668" s="1441" t="s">
        <v>717</v>
      </c>
      <c r="K668" s="1444" t="s">
        <v>16154</v>
      </c>
      <c r="L668" s="1429" t="s">
        <v>29</v>
      </c>
      <c r="M668" s="709" t="s">
        <v>298</v>
      </c>
    </row>
    <row r="669" spans="1:13" s="725" customFormat="1" x14ac:dyDescent="0.15">
      <c r="A669" s="726"/>
      <c r="B669" s="743"/>
      <c r="C669" s="726"/>
      <c r="D669" s="767"/>
      <c r="E669" s="771" t="s">
        <v>863</v>
      </c>
      <c r="F669" s="762" t="s">
        <v>729</v>
      </c>
      <c r="G669" s="707" t="s">
        <v>730</v>
      </c>
      <c r="H669" s="729"/>
      <c r="I669" s="731"/>
      <c r="J669" s="1441" t="s">
        <v>730</v>
      </c>
      <c r="K669" s="709" t="s">
        <v>108</v>
      </c>
      <c r="L669" s="1429" t="s">
        <v>29</v>
      </c>
      <c r="M669" s="709" t="s">
        <v>298</v>
      </c>
    </row>
    <row r="670" spans="1:13" s="725" customFormat="1" ht="31.5" x14ac:dyDescent="0.15">
      <c r="A670" s="726"/>
      <c r="B670" s="743"/>
      <c r="C670" s="726"/>
      <c r="D670" s="767"/>
      <c r="E670" s="719" t="s">
        <v>102</v>
      </c>
      <c r="F670" s="720" t="s">
        <v>16155</v>
      </c>
      <c r="G670" s="1441" t="s">
        <v>16156</v>
      </c>
      <c r="H670" s="729"/>
      <c r="I670" s="731"/>
      <c r="J670" s="1441" t="s">
        <v>16157</v>
      </c>
      <c r="K670" s="1444" t="s">
        <v>13785</v>
      </c>
      <c r="L670" s="1429" t="s">
        <v>29</v>
      </c>
      <c r="M670" s="709" t="s">
        <v>298</v>
      </c>
    </row>
    <row r="671" spans="1:13" s="725" customFormat="1" ht="31.5" x14ac:dyDescent="0.15">
      <c r="A671" s="726"/>
      <c r="B671" s="743"/>
      <c r="C671" s="726"/>
      <c r="D671" s="767"/>
      <c r="E671" s="726"/>
      <c r="F671" s="727"/>
      <c r="G671" s="1441" t="s">
        <v>16158</v>
      </c>
      <c r="H671" s="729"/>
      <c r="I671" s="731"/>
      <c r="J671" s="1441" t="s">
        <v>2084</v>
      </c>
      <c r="K671" s="1444" t="s">
        <v>735</v>
      </c>
      <c r="L671" s="1429" t="s">
        <v>29</v>
      </c>
      <c r="M671" s="709" t="s">
        <v>298</v>
      </c>
    </row>
    <row r="672" spans="1:13" s="725" customFormat="1" ht="21" x14ac:dyDescent="0.15">
      <c r="A672" s="726"/>
      <c r="B672" s="743"/>
      <c r="C672" s="726"/>
      <c r="D672" s="767"/>
      <c r="E672" s="726"/>
      <c r="F672" s="727"/>
      <c r="G672" s="799" t="s">
        <v>16159</v>
      </c>
      <c r="H672" s="729"/>
      <c r="I672" s="731"/>
      <c r="J672" s="799" t="s">
        <v>13787</v>
      </c>
      <c r="K672" s="709" t="s">
        <v>108</v>
      </c>
      <c r="L672" s="1429" t="s">
        <v>29</v>
      </c>
      <c r="M672" s="709" t="s">
        <v>298</v>
      </c>
    </row>
    <row r="673" spans="1:13" s="725" customFormat="1" ht="21" x14ac:dyDescent="0.15">
      <c r="A673" s="726"/>
      <c r="B673" s="743"/>
      <c r="C673" s="726"/>
      <c r="D673" s="767"/>
      <c r="E673" s="726"/>
      <c r="F673" s="727"/>
      <c r="G673" s="799" t="s">
        <v>16160</v>
      </c>
      <c r="H673" s="729"/>
      <c r="I673" s="731"/>
      <c r="J673" s="799" t="s">
        <v>16161</v>
      </c>
      <c r="K673" s="709" t="s">
        <v>108</v>
      </c>
      <c r="L673" s="1429" t="s">
        <v>29</v>
      </c>
      <c r="M673" s="709" t="s">
        <v>298</v>
      </c>
    </row>
    <row r="674" spans="1:13" s="725" customFormat="1" x14ac:dyDescent="0.15">
      <c r="A674" s="726"/>
      <c r="B674" s="743"/>
      <c r="C674" s="726"/>
      <c r="D674" s="767"/>
      <c r="E674" s="732"/>
      <c r="F674" s="733"/>
      <c r="G674" s="799" t="s">
        <v>16162</v>
      </c>
      <c r="H674" s="729"/>
      <c r="I674" s="731"/>
      <c r="J674" s="799" t="s">
        <v>16163</v>
      </c>
      <c r="K674" s="709" t="s">
        <v>108</v>
      </c>
      <c r="L674" s="1429" t="s">
        <v>29</v>
      </c>
      <c r="M674" s="709" t="s">
        <v>298</v>
      </c>
    </row>
    <row r="675" spans="1:13" s="725" customFormat="1" ht="21" x14ac:dyDescent="0.15">
      <c r="A675" s="726"/>
      <c r="B675" s="743"/>
      <c r="C675" s="726"/>
      <c r="D675" s="767"/>
      <c r="E675" s="3776" t="s">
        <v>16164</v>
      </c>
      <c r="F675" s="3436"/>
      <c r="G675" s="1441" t="s">
        <v>16165</v>
      </c>
      <c r="H675" s="729"/>
      <c r="I675" s="731"/>
      <c r="J675" s="1441" t="s">
        <v>13796</v>
      </c>
      <c r="K675" s="709" t="s">
        <v>108</v>
      </c>
      <c r="L675" s="1429" t="s">
        <v>29</v>
      </c>
      <c r="M675" s="709" t="s">
        <v>298</v>
      </c>
    </row>
    <row r="676" spans="1:13" s="725" customFormat="1" x14ac:dyDescent="0.15">
      <c r="A676" s="726"/>
      <c r="B676" s="743"/>
      <c r="C676" s="726"/>
      <c r="D676" s="767"/>
      <c r="E676" s="726"/>
      <c r="F676" s="727"/>
      <c r="G676" s="1441" t="s">
        <v>16166</v>
      </c>
      <c r="H676" s="729"/>
      <c r="I676" s="731"/>
      <c r="J676" s="1441" t="s">
        <v>16167</v>
      </c>
      <c r="K676" s="709" t="s">
        <v>108</v>
      </c>
      <c r="L676" s="1429" t="s">
        <v>29</v>
      </c>
      <c r="M676" s="709" t="s">
        <v>298</v>
      </c>
    </row>
    <row r="677" spans="1:13" s="725" customFormat="1" x14ac:dyDescent="0.15">
      <c r="A677" s="726"/>
      <c r="B677" s="743"/>
      <c r="C677" s="726"/>
      <c r="D677" s="767"/>
      <c r="E677" s="726"/>
      <c r="F677" s="727"/>
      <c r="G677" s="1441" t="s">
        <v>16168</v>
      </c>
      <c r="H677" s="729"/>
      <c r="I677" s="731"/>
      <c r="J677" s="1441" t="s">
        <v>16169</v>
      </c>
      <c r="K677" s="709" t="s">
        <v>108</v>
      </c>
      <c r="L677" s="1429" t="s">
        <v>29</v>
      </c>
      <c r="M677" s="709" t="s">
        <v>298</v>
      </c>
    </row>
    <row r="678" spans="1:13" s="725" customFormat="1" x14ac:dyDescent="0.15">
      <c r="A678" s="726"/>
      <c r="B678" s="743"/>
      <c r="C678" s="726"/>
      <c r="D678" s="767"/>
      <c r="E678" s="754"/>
      <c r="F678" s="737"/>
      <c r="G678" s="1441" t="s">
        <v>16170</v>
      </c>
      <c r="H678" s="729"/>
      <c r="I678" s="731"/>
      <c r="J678" s="1441" t="s">
        <v>16171</v>
      </c>
      <c r="K678" s="709" t="s">
        <v>108</v>
      </c>
      <c r="L678" s="1429" t="s">
        <v>29</v>
      </c>
      <c r="M678" s="709" t="s">
        <v>298</v>
      </c>
    </row>
    <row r="679" spans="1:13" s="725" customFormat="1" x14ac:dyDescent="0.15">
      <c r="A679" s="772"/>
      <c r="B679" s="785"/>
      <c r="C679" s="772"/>
      <c r="D679" s="745"/>
      <c r="E679" s="799" t="s">
        <v>130</v>
      </c>
      <c r="F679" s="787" t="s">
        <v>16172</v>
      </c>
      <c r="G679" s="764" t="s">
        <v>16173</v>
      </c>
      <c r="H679" s="729"/>
      <c r="I679" s="731"/>
      <c r="J679" s="808" t="s">
        <v>16174</v>
      </c>
      <c r="K679" s="709" t="s">
        <v>108</v>
      </c>
      <c r="L679" s="1429" t="s">
        <v>29</v>
      </c>
      <c r="M679" s="696" t="s">
        <v>298</v>
      </c>
    </row>
    <row r="680" spans="1:13" s="725" customFormat="1" x14ac:dyDescent="0.15">
      <c r="A680" s="772"/>
      <c r="B680" s="785"/>
      <c r="C680" s="772"/>
      <c r="D680" s="745"/>
      <c r="E680" s="800"/>
      <c r="F680" s="766"/>
      <c r="G680" s="764" t="s">
        <v>16175</v>
      </c>
      <c r="H680" s="729"/>
      <c r="I680" s="731"/>
      <c r="J680" s="808" t="s">
        <v>16176</v>
      </c>
      <c r="K680" s="709" t="s">
        <v>108</v>
      </c>
      <c r="L680" s="1429" t="s">
        <v>29</v>
      </c>
      <c r="M680" s="696" t="s">
        <v>298</v>
      </c>
    </row>
    <row r="681" spans="1:13" s="725" customFormat="1" ht="21" x14ac:dyDescent="0.15">
      <c r="A681" s="772"/>
      <c r="B681" s="785"/>
      <c r="C681" s="772"/>
      <c r="D681" s="745"/>
      <c r="E681" s="756"/>
      <c r="F681" s="731"/>
      <c r="G681" s="1442" t="s">
        <v>16177</v>
      </c>
      <c r="H681" s="729"/>
      <c r="I681" s="731"/>
      <c r="J681" s="799" t="s">
        <v>16178</v>
      </c>
      <c r="K681" s="1442" t="s">
        <v>304</v>
      </c>
      <c r="L681" s="1429" t="s">
        <v>29</v>
      </c>
      <c r="M681" s="696" t="s">
        <v>298</v>
      </c>
    </row>
    <row r="682" spans="1:13" s="725" customFormat="1" ht="21" x14ac:dyDescent="0.15">
      <c r="A682" s="772"/>
      <c r="B682" s="785"/>
      <c r="C682" s="772"/>
      <c r="D682" s="745"/>
      <c r="E682" s="751"/>
      <c r="F682" s="731"/>
      <c r="G682" s="1442" t="s">
        <v>16179</v>
      </c>
      <c r="H682" s="729"/>
      <c r="I682" s="731"/>
      <c r="J682" s="1441" t="s">
        <v>16180</v>
      </c>
      <c r="K682" s="1442" t="s">
        <v>331</v>
      </c>
      <c r="L682" s="1429" t="s">
        <v>29</v>
      </c>
      <c r="M682" s="696" t="s">
        <v>298</v>
      </c>
    </row>
    <row r="683" spans="1:13" s="725" customFormat="1" x14ac:dyDescent="0.15">
      <c r="A683" s="772"/>
      <c r="B683" s="785"/>
      <c r="C683" s="772"/>
      <c r="D683" s="745"/>
      <c r="E683" s="751"/>
      <c r="F683" s="731"/>
      <c r="G683" s="1442" t="s">
        <v>16181</v>
      </c>
      <c r="H683" s="729"/>
      <c r="I683" s="731"/>
      <c r="J683" s="1441" t="s">
        <v>1789</v>
      </c>
      <c r="K683" s="1442" t="s">
        <v>331</v>
      </c>
      <c r="L683" s="1429" t="s">
        <v>29</v>
      </c>
      <c r="M683" s="696" t="s">
        <v>298</v>
      </c>
    </row>
    <row r="684" spans="1:13" s="725" customFormat="1" x14ac:dyDescent="0.15">
      <c r="A684" s="772"/>
      <c r="B684" s="785"/>
      <c r="C684" s="772"/>
      <c r="D684" s="745"/>
      <c r="E684" s="751"/>
      <c r="F684" s="731"/>
      <c r="G684" s="1444" t="s">
        <v>16182</v>
      </c>
      <c r="H684" s="729"/>
      <c r="I684" s="731"/>
      <c r="J684" s="1441" t="s">
        <v>16183</v>
      </c>
      <c r="K684" s="709" t="s">
        <v>108</v>
      </c>
      <c r="L684" s="1429" t="s">
        <v>29</v>
      </c>
      <c r="M684" s="696" t="s">
        <v>298</v>
      </c>
    </row>
    <row r="685" spans="1:13" s="725" customFormat="1" ht="21" x14ac:dyDescent="0.15">
      <c r="A685" s="772"/>
      <c r="B685" s="785"/>
      <c r="C685" s="772"/>
      <c r="D685" s="745"/>
      <c r="E685" s="751"/>
      <c r="F685" s="731"/>
      <c r="G685" s="1444" t="s">
        <v>16184</v>
      </c>
      <c r="H685" s="729"/>
      <c r="I685" s="731"/>
      <c r="J685" s="1441" t="s">
        <v>16185</v>
      </c>
      <c r="K685" s="709" t="s">
        <v>108</v>
      </c>
      <c r="L685" s="1429" t="s">
        <v>29</v>
      </c>
      <c r="M685" s="696" t="s">
        <v>298</v>
      </c>
    </row>
    <row r="686" spans="1:13" s="725" customFormat="1" ht="21" x14ac:dyDescent="0.15">
      <c r="A686" s="772"/>
      <c r="B686" s="785"/>
      <c r="C686" s="772"/>
      <c r="D686" s="745"/>
      <c r="E686" s="751"/>
      <c r="F686" s="731"/>
      <c r="G686" s="1442" t="s">
        <v>16186</v>
      </c>
      <c r="H686" s="729"/>
      <c r="I686" s="731"/>
      <c r="J686" s="799" t="s">
        <v>16187</v>
      </c>
      <c r="K686" s="1442" t="s">
        <v>304</v>
      </c>
      <c r="L686" s="1429" t="s">
        <v>29</v>
      </c>
      <c r="M686" s="696" t="s">
        <v>298</v>
      </c>
    </row>
    <row r="687" spans="1:13" s="725" customFormat="1" ht="45" customHeight="1" x14ac:dyDescent="0.15">
      <c r="A687" s="772"/>
      <c r="B687" s="785"/>
      <c r="C687" s="772"/>
      <c r="D687" s="745"/>
      <c r="E687" s="751"/>
      <c r="F687" s="731"/>
      <c r="G687" s="1442" t="s">
        <v>16188</v>
      </c>
      <c r="H687" s="729"/>
      <c r="I687" s="731"/>
      <c r="J687" s="1441" t="s">
        <v>16189</v>
      </c>
      <c r="K687" s="1444" t="s">
        <v>16190</v>
      </c>
      <c r="L687" s="1429" t="s">
        <v>29</v>
      </c>
      <c r="M687" s="696" t="s">
        <v>298</v>
      </c>
    </row>
    <row r="688" spans="1:13" s="725" customFormat="1" ht="45" customHeight="1" x14ac:dyDescent="0.15">
      <c r="A688" s="772"/>
      <c r="B688" s="785"/>
      <c r="C688" s="772"/>
      <c r="D688" s="745"/>
      <c r="E688" s="751"/>
      <c r="F688" s="731"/>
      <c r="G688" s="746"/>
      <c r="H688" s="729"/>
      <c r="I688" s="731"/>
      <c r="J688" s="1441" t="s">
        <v>16191</v>
      </c>
      <c r="K688" s="1444" t="s">
        <v>16190</v>
      </c>
      <c r="L688" s="1429" t="s">
        <v>29</v>
      </c>
      <c r="M688" s="696" t="s">
        <v>298</v>
      </c>
    </row>
    <row r="689" spans="1:13" s="725" customFormat="1" ht="45" customHeight="1" x14ac:dyDescent="0.15">
      <c r="A689" s="772"/>
      <c r="B689" s="785"/>
      <c r="C689" s="772"/>
      <c r="D689" s="745"/>
      <c r="E689" s="751"/>
      <c r="F689" s="731"/>
      <c r="G689" s="746"/>
      <c r="H689" s="729"/>
      <c r="I689" s="731"/>
      <c r="J689" s="1441" t="s">
        <v>16192</v>
      </c>
      <c r="K689" s="1444" t="s">
        <v>16190</v>
      </c>
      <c r="L689" s="1429" t="s">
        <v>29</v>
      </c>
      <c r="M689" s="696" t="s">
        <v>298</v>
      </c>
    </row>
    <row r="690" spans="1:13" s="725" customFormat="1" ht="21" x14ac:dyDescent="0.15">
      <c r="A690" s="772"/>
      <c r="B690" s="785"/>
      <c r="C690" s="772"/>
      <c r="D690" s="745"/>
      <c r="E690" s="751"/>
      <c r="F690" s="731"/>
      <c r="G690" s="1445"/>
      <c r="H690" s="729"/>
      <c r="I690" s="731"/>
      <c r="J690" s="1441" t="s">
        <v>16193</v>
      </c>
      <c r="K690" s="1442" t="s">
        <v>331</v>
      </c>
      <c r="L690" s="1429" t="s">
        <v>29</v>
      </c>
      <c r="M690" s="696" t="s">
        <v>298</v>
      </c>
    </row>
    <row r="691" spans="1:13" s="725" customFormat="1" ht="21" x14ac:dyDescent="0.15">
      <c r="A691" s="772"/>
      <c r="B691" s="785"/>
      <c r="C691" s="772"/>
      <c r="D691" s="745"/>
      <c r="E691" s="751"/>
      <c r="F691" s="731"/>
      <c r="G691" s="1442" t="s">
        <v>16194</v>
      </c>
      <c r="H691" s="729"/>
      <c r="I691" s="731"/>
      <c r="J691" s="1441" t="s">
        <v>16195</v>
      </c>
      <c r="K691" s="1442" t="s">
        <v>331</v>
      </c>
      <c r="L691" s="1429" t="s">
        <v>29</v>
      </c>
      <c r="M691" s="696" t="s">
        <v>298</v>
      </c>
    </row>
    <row r="692" spans="1:13" s="725" customFormat="1" x14ac:dyDescent="0.15">
      <c r="A692" s="772"/>
      <c r="B692" s="785"/>
      <c r="C692" s="772"/>
      <c r="D692" s="745"/>
      <c r="E692" s="751"/>
      <c r="F692" s="731"/>
      <c r="G692" s="1442" t="s">
        <v>16196</v>
      </c>
      <c r="H692" s="729"/>
      <c r="I692" s="731"/>
      <c r="J692" s="1441" t="s">
        <v>16197</v>
      </c>
      <c r="K692" s="709" t="s">
        <v>108</v>
      </c>
      <c r="L692" s="1429" t="s">
        <v>29</v>
      </c>
      <c r="M692" s="696" t="s">
        <v>298</v>
      </c>
    </row>
    <row r="693" spans="1:13" s="725" customFormat="1" x14ac:dyDescent="0.15">
      <c r="A693" s="772"/>
      <c r="B693" s="785"/>
      <c r="C693" s="772"/>
      <c r="D693" s="745"/>
      <c r="E693" s="751"/>
      <c r="F693" s="731"/>
      <c r="G693" s="1442" t="s">
        <v>16198</v>
      </c>
      <c r="H693" s="729"/>
      <c r="I693" s="731"/>
      <c r="J693" s="1441" t="s">
        <v>16199</v>
      </c>
      <c r="K693" s="709" t="s">
        <v>108</v>
      </c>
      <c r="L693" s="1429" t="s">
        <v>29</v>
      </c>
      <c r="M693" s="696" t="s">
        <v>298</v>
      </c>
    </row>
    <row r="694" spans="1:13" s="725" customFormat="1" x14ac:dyDescent="0.15">
      <c r="A694" s="772"/>
      <c r="B694" s="785"/>
      <c r="C694" s="772"/>
      <c r="D694" s="745"/>
      <c r="E694" s="751"/>
      <c r="F694" s="731"/>
      <c r="G694" s="1442" t="s">
        <v>16200</v>
      </c>
      <c r="H694" s="729"/>
      <c r="I694" s="731"/>
      <c r="J694" s="790" t="s">
        <v>16201</v>
      </c>
      <c r="K694" s="709" t="s">
        <v>108</v>
      </c>
      <c r="L694" s="1429" t="s">
        <v>29</v>
      </c>
      <c r="M694" s="696" t="s">
        <v>298</v>
      </c>
    </row>
    <row r="695" spans="1:13" s="725" customFormat="1" x14ac:dyDescent="0.15">
      <c r="A695" s="772"/>
      <c r="B695" s="785"/>
      <c r="C695" s="772"/>
      <c r="D695" s="745"/>
      <c r="E695" s="799" t="s">
        <v>3794</v>
      </c>
      <c r="F695" s="764" t="s">
        <v>16202</v>
      </c>
      <c r="G695" s="1442" t="s">
        <v>16203</v>
      </c>
      <c r="H695" s="729"/>
      <c r="I695" s="731"/>
      <c r="J695" s="1441" t="s">
        <v>16204</v>
      </c>
      <c r="K695" s="1487" t="s">
        <v>7898</v>
      </c>
      <c r="L695" s="1429" t="s">
        <v>29</v>
      </c>
      <c r="M695" s="696" t="s">
        <v>298</v>
      </c>
    </row>
    <row r="696" spans="1:13" s="725" customFormat="1" ht="31.5" x14ac:dyDescent="0.15">
      <c r="A696" s="772"/>
      <c r="B696" s="785"/>
      <c r="C696" s="772"/>
      <c r="D696" s="745"/>
      <c r="E696" s="800"/>
      <c r="F696" s="766"/>
      <c r="G696" s="1442" t="s">
        <v>16205</v>
      </c>
      <c r="H696" s="729"/>
      <c r="I696" s="731"/>
      <c r="J696" s="1441" t="s">
        <v>16206</v>
      </c>
      <c r="K696" s="1442" t="s">
        <v>331</v>
      </c>
      <c r="L696" s="1429" t="s">
        <v>29</v>
      </c>
      <c r="M696" s="696" t="s">
        <v>298</v>
      </c>
    </row>
    <row r="697" spans="1:13" s="725" customFormat="1" ht="21" x14ac:dyDescent="0.15">
      <c r="A697" s="772"/>
      <c r="B697" s="785"/>
      <c r="C697" s="772"/>
      <c r="D697" s="745"/>
      <c r="E697" s="801"/>
      <c r="F697" s="798"/>
      <c r="G697" s="1442" t="s">
        <v>16207</v>
      </c>
      <c r="H697" s="729"/>
      <c r="I697" s="731"/>
      <c r="J697" s="1441" t="s">
        <v>16208</v>
      </c>
      <c r="K697" s="1444" t="s">
        <v>72</v>
      </c>
      <c r="L697" s="1429" t="s">
        <v>29</v>
      </c>
      <c r="M697" s="696" t="s">
        <v>298</v>
      </c>
    </row>
    <row r="698" spans="1:13" s="725" customFormat="1" ht="21" x14ac:dyDescent="0.15">
      <c r="A698" s="772"/>
      <c r="B698" s="785"/>
      <c r="C698" s="772"/>
      <c r="D698" s="745"/>
      <c r="E698" s="799" t="s">
        <v>654</v>
      </c>
      <c r="F698" s="764" t="s">
        <v>16209</v>
      </c>
      <c r="G698" s="1442" t="s">
        <v>16210</v>
      </c>
      <c r="H698" s="729"/>
      <c r="I698" s="731"/>
      <c r="J698" s="1441" t="s">
        <v>16211</v>
      </c>
      <c r="K698" s="1442" t="s">
        <v>331</v>
      </c>
      <c r="L698" s="1429" t="s">
        <v>29</v>
      </c>
      <c r="M698" s="709" t="s">
        <v>298</v>
      </c>
    </row>
    <row r="699" spans="1:13" s="725" customFormat="1" x14ac:dyDescent="0.15">
      <c r="A699" s="772"/>
      <c r="B699" s="785"/>
      <c r="C699" s="772"/>
      <c r="D699" s="745"/>
      <c r="E699" s="800"/>
      <c r="F699" s="766"/>
      <c r="G699" s="1442" t="s">
        <v>16212</v>
      </c>
      <c r="H699" s="729"/>
      <c r="I699" s="731"/>
      <c r="J699" s="1441" t="s">
        <v>16213</v>
      </c>
      <c r="K699" s="1442" t="s">
        <v>331</v>
      </c>
      <c r="L699" s="1429" t="s">
        <v>29</v>
      </c>
      <c r="M699" s="709" t="s">
        <v>298</v>
      </c>
    </row>
    <row r="700" spans="1:13" s="725" customFormat="1" x14ac:dyDescent="0.15">
      <c r="A700" s="772"/>
      <c r="B700" s="785"/>
      <c r="C700" s="772"/>
      <c r="D700" s="745"/>
      <c r="E700" s="800"/>
      <c r="F700" s="766"/>
      <c r="G700" s="1442" t="s">
        <v>16214</v>
      </c>
      <c r="H700" s="729"/>
      <c r="I700" s="731"/>
      <c r="J700" s="1441" t="s">
        <v>16215</v>
      </c>
      <c r="K700" s="709" t="s">
        <v>108</v>
      </c>
      <c r="L700" s="1429" t="s">
        <v>29</v>
      </c>
      <c r="M700" s="709" t="s">
        <v>298</v>
      </c>
    </row>
    <row r="701" spans="1:13" s="725" customFormat="1" ht="21" x14ac:dyDescent="0.15">
      <c r="A701" s="772"/>
      <c r="B701" s="785"/>
      <c r="C701" s="772"/>
      <c r="D701" s="745"/>
      <c r="E701" s="800"/>
      <c r="F701" s="766"/>
      <c r="G701" s="1442" t="s">
        <v>16216</v>
      </c>
      <c r="H701" s="729"/>
      <c r="I701" s="731"/>
      <c r="J701" s="1441" t="s">
        <v>16217</v>
      </c>
      <c r="K701" s="709" t="s">
        <v>108</v>
      </c>
      <c r="L701" s="1429" t="s">
        <v>29</v>
      </c>
      <c r="M701" s="709" t="s">
        <v>298</v>
      </c>
    </row>
    <row r="702" spans="1:13" s="725" customFormat="1" x14ac:dyDescent="0.15">
      <c r="A702" s="772"/>
      <c r="B702" s="785"/>
      <c r="C702" s="772"/>
      <c r="D702" s="745"/>
      <c r="E702" s="754"/>
      <c r="F702" s="737"/>
      <c r="G702" s="1445"/>
      <c r="H702" s="729"/>
      <c r="I702" s="731"/>
      <c r="J702" s="1441" t="s">
        <v>16218</v>
      </c>
      <c r="K702" s="709" t="s">
        <v>108</v>
      </c>
      <c r="L702" s="1429" t="s">
        <v>29</v>
      </c>
      <c r="M702" s="709" t="s">
        <v>298</v>
      </c>
    </row>
    <row r="703" spans="1:13" s="725" customFormat="1" ht="31.5" x14ac:dyDescent="0.15">
      <c r="A703" s="772"/>
      <c r="B703" s="785"/>
      <c r="C703" s="772"/>
      <c r="D703" s="745"/>
      <c r="E703" s="799" t="s">
        <v>155</v>
      </c>
      <c r="F703" s="764" t="s">
        <v>16219</v>
      </c>
      <c r="G703" s="1444" t="s">
        <v>16220</v>
      </c>
      <c r="H703" s="729"/>
      <c r="I703" s="731"/>
      <c r="J703" s="1441" t="s">
        <v>16221</v>
      </c>
      <c r="K703" s="709" t="s">
        <v>108</v>
      </c>
      <c r="L703" s="1429" t="s">
        <v>29</v>
      </c>
      <c r="M703" s="709" t="s">
        <v>298</v>
      </c>
    </row>
    <row r="704" spans="1:13" s="725" customFormat="1" ht="21" x14ac:dyDescent="0.15">
      <c r="A704" s="772"/>
      <c r="B704" s="785"/>
      <c r="C704" s="772"/>
      <c r="D704" s="745"/>
      <c r="E704" s="800"/>
      <c r="F704" s="766"/>
      <c r="G704" s="1442" t="s">
        <v>16222</v>
      </c>
      <c r="H704" s="729"/>
      <c r="I704" s="731"/>
      <c r="J704" s="1441" t="s">
        <v>16223</v>
      </c>
      <c r="K704" s="709" t="s">
        <v>108</v>
      </c>
      <c r="L704" s="1429" t="s">
        <v>29</v>
      </c>
      <c r="M704" s="709" t="s">
        <v>298</v>
      </c>
    </row>
    <row r="705" spans="1:13" s="725" customFormat="1" ht="21" x14ac:dyDescent="0.15">
      <c r="A705" s="772"/>
      <c r="B705" s="785"/>
      <c r="C705" s="772"/>
      <c r="D705" s="745"/>
      <c r="E705" s="800"/>
      <c r="F705" s="766"/>
      <c r="G705" s="1442" t="s">
        <v>16224</v>
      </c>
      <c r="H705" s="729"/>
      <c r="I705" s="731"/>
      <c r="J705" s="1441" t="s">
        <v>16225</v>
      </c>
      <c r="K705" s="709" t="s">
        <v>108</v>
      </c>
      <c r="L705" s="1429" t="s">
        <v>29</v>
      </c>
      <c r="M705" s="709" t="s">
        <v>298</v>
      </c>
    </row>
    <row r="706" spans="1:13" s="725" customFormat="1" ht="21" x14ac:dyDescent="0.15">
      <c r="A706" s="772"/>
      <c r="B706" s="785"/>
      <c r="C706" s="772"/>
      <c r="D706" s="745"/>
      <c r="E706" s="801"/>
      <c r="F706" s="798"/>
      <c r="G706" s="1445"/>
      <c r="H706" s="729"/>
      <c r="I706" s="731"/>
      <c r="J706" s="1441" t="s">
        <v>16226</v>
      </c>
      <c r="K706" s="709" t="s">
        <v>108</v>
      </c>
      <c r="L706" s="1429" t="s">
        <v>29</v>
      </c>
      <c r="M706" s="709" t="s">
        <v>298</v>
      </c>
    </row>
    <row r="707" spans="1:13" s="725" customFormat="1" x14ac:dyDescent="0.15">
      <c r="A707" s="772"/>
      <c r="B707" s="785"/>
      <c r="C707" s="772"/>
      <c r="D707" s="745"/>
      <c r="E707" s="755" t="s">
        <v>3508</v>
      </c>
      <c r="F707" s="764" t="s">
        <v>16227</v>
      </c>
      <c r="G707" s="1445" t="s">
        <v>16228</v>
      </c>
      <c r="H707" s="729"/>
      <c r="I707" s="731"/>
      <c r="J707" s="1441" t="s">
        <v>16229</v>
      </c>
      <c r="K707" s="709" t="s">
        <v>108</v>
      </c>
      <c r="L707" s="1429" t="s">
        <v>29</v>
      </c>
      <c r="M707" s="709" t="s">
        <v>298</v>
      </c>
    </row>
    <row r="708" spans="1:13" s="725" customFormat="1" ht="76.349999999999994" customHeight="1" x14ac:dyDescent="0.15">
      <c r="A708" s="772"/>
      <c r="B708" s="785"/>
      <c r="C708" s="772"/>
      <c r="D708" s="745"/>
      <c r="E708" s="799" t="s">
        <v>3191</v>
      </c>
      <c r="F708" s="1457" t="s">
        <v>2089</v>
      </c>
      <c r="G708" s="1444" t="s">
        <v>16230</v>
      </c>
      <c r="H708" s="729"/>
      <c r="I708" s="731"/>
      <c r="J708" s="1441" t="s">
        <v>16231</v>
      </c>
      <c r="K708" s="1444" t="s">
        <v>2092</v>
      </c>
      <c r="L708" s="1429" t="s">
        <v>29</v>
      </c>
      <c r="M708" s="709" t="s">
        <v>298</v>
      </c>
    </row>
    <row r="709" spans="1:13" s="725" customFormat="1" ht="76.349999999999994" customHeight="1" x14ac:dyDescent="0.15">
      <c r="A709" s="772"/>
      <c r="B709" s="785"/>
      <c r="C709" s="772"/>
      <c r="D709" s="745"/>
      <c r="E709" s="1462"/>
      <c r="F709" s="766"/>
      <c r="G709" s="1444" t="s">
        <v>16232</v>
      </c>
      <c r="H709" s="729"/>
      <c r="I709" s="731"/>
      <c r="J709" s="1441" t="s">
        <v>16233</v>
      </c>
      <c r="K709" s="1444" t="s">
        <v>2092</v>
      </c>
      <c r="L709" s="1429" t="s">
        <v>29</v>
      </c>
      <c r="M709" s="709" t="s">
        <v>298</v>
      </c>
    </row>
    <row r="710" spans="1:13" s="725" customFormat="1" x14ac:dyDescent="0.15">
      <c r="A710" s="772"/>
      <c r="B710" s="785"/>
      <c r="C710" s="772"/>
      <c r="D710" s="745"/>
      <c r="E710" s="811"/>
      <c r="F710" s="1455"/>
      <c r="G710" s="1442" t="s">
        <v>16234</v>
      </c>
      <c r="H710" s="729"/>
      <c r="I710" s="731"/>
      <c r="J710" s="1441" t="s">
        <v>16235</v>
      </c>
      <c r="K710" s="709" t="s">
        <v>108</v>
      </c>
      <c r="L710" s="1429" t="s">
        <v>29</v>
      </c>
      <c r="M710" s="696" t="s">
        <v>298</v>
      </c>
    </row>
    <row r="711" spans="1:13" s="725" customFormat="1" ht="21" x14ac:dyDescent="0.15">
      <c r="A711" s="772"/>
      <c r="B711" s="785"/>
      <c r="C711" s="772"/>
      <c r="D711" s="745"/>
      <c r="E711" s="799" t="s">
        <v>4034</v>
      </c>
      <c r="F711" s="764" t="s">
        <v>16236</v>
      </c>
      <c r="G711" s="1442" t="s">
        <v>16237</v>
      </c>
      <c r="H711" s="729"/>
      <c r="I711" s="731"/>
      <c r="J711" s="1441" t="s">
        <v>16238</v>
      </c>
      <c r="K711" s="1487" t="s">
        <v>72</v>
      </c>
      <c r="L711" s="1429" t="s">
        <v>29</v>
      </c>
      <c r="M711" s="709" t="s">
        <v>298</v>
      </c>
    </row>
    <row r="712" spans="1:13" s="725" customFormat="1" ht="31.5" x14ac:dyDescent="0.15">
      <c r="A712" s="772"/>
      <c r="B712" s="785"/>
      <c r="C712" s="772"/>
      <c r="D712" s="745"/>
      <c r="E712" s="800"/>
      <c r="F712" s="766"/>
      <c r="G712" s="1442" t="s">
        <v>16239</v>
      </c>
      <c r="H712" s="729"/>
      <c r="I712" s="731"/>
      <c r="J712" s="1441" t="s">
        <v>16240</v>
      </c>
      <c r="K712" s="1487" t="s">
        <v>72</v>
      </c>
      <c r="L712" s="1429" t="s">
        <v>29</v>
      </c>
      <c r="M712" s="709" t="s">
        <v>298</v>
      </c>
    </row>
    <row r="713" spans="1:13" s="725" customFormat="1" x14ac:dyDescent="0.15">
      <c r="A713" s="772"/>
      <c r="B713" s="785"/>
      <c r="C713" s="772"/>
      <c r="D713" s="745"/>
      <c r="E713" s="800"/>
      <c r="F713" s="766"/>
      <c r="G713" s="1445"/>
      <c r="H713" s="729"/>
      <c r="I713" s="731"/>
      <c r="J713" s="1441" t="s">
        <v>16241</v>
      </c>
      <c r="K713" s="1487" t="s">
        <v>72</v>
      </c>
      <c r="L713" s="1429" t="s">
        <v>29</v>
      </c>
      <c r="M713" s="709" t="s">
        <v>298</v>
      </c>
    </row>
    <row r="714" spans="1:13" s="725" customFormat="1" x14ac:dyDescent="0.15">
      <c r="A714" s="772"/>
      <c r="B714" s="785"/>
      <c r="C714" s="772"/>
      <c r="D714" s="745"/>
      <c r="E714" s="800"/>
      <c r="F714" s="766"/>
      <c r="G714" s="1442" t="s">
        <v>16242</v>
      </c>
      <c r="H714" s="729"/>
      <c r="I714" s="731"/>
      <c r="J714" s="1441" t="s">
        <v>11703</v>
      </c>
      <c r="K714" s="709" t="s">
        <v>108</v>
      </c>
      <c r="L714" s="1429" t="s">
        <v>29</v>
      </c>
      <c r="M714" s="709" t="s">
        <v>298</v>
      </c>
    </row>
    <row r="715" spans="1:13" s="725" customFormat="1" ht="21" x14ac:dyDescent="0.15">
      <c r="A715" s="772"/>
      <c r="B715" s="785"/>
      <c r="C715" s="772"/>
      <c r="D715" s="745"/>
      <c r="E715" s="800"/>
      <c r="F715" s="766"/>
      <c r="G715" s="1442" t="s">
        <v>16243</v>
      </c>
      <c r="H715" s="729"/>
      <c r="I715" s="731"/>
      <c r="J715" s="1441" t="s">
        <v>16244</v>
      </c>
      <c r="K715" s="709" t="s">
        <v>108</v>
      </c>
      <c r="L715" s="1429" t="s">
        <v>29</v>
      </c>
      <c r="M715" s="709" t="s">
        <v>298</v>
      </c>
    </row>
    <row r="716" spans="1:13" s="725" customFormat="1" ht="31.5" x14ac:dyDescent="0.15">
      <c r="A716" s="772"/>
      <c r="B716" s="785"/>
      <c r="C716" s="772"/>
      <c r="D716" s="745"/>
      <c r="E716" s="800"/>
      <c r="F716" s="766"/>
      <c r="G716" s="1442" t="s">
        <v>16245</v>
      </c>
      <c r="H716" s="729"/>
      <c r="I716" s="731"/>
      <c r="J716" s="1441" t="s">
        <v>16246</v>
      </c>
      <c r="K716" s="709" t="s">
        <v>108</v>
      </c>
      <c r="L716" s="1429" t="s">
        <v>29</v>
      </c>
      <c r="M716" s="709" t="s">
        <v>298</v>
      </c>
    </row>
    <row r="717" spans="1:13" s="725" customFormat="1" x14ac:dyDescent="0.15">
      <c r="A717" s="772"/>
      <c r="B717" s="785"/>
      <c r="C717" s="772"/>
      <c r="D717" s="745"/>
      <c r="E717" s="800"/>
      <c r="F717" s="766"/>
      <c r="G717" s="1442" t="s">
        <v>16247</v>
      </c>
      <c r="H717" s="729"/>
      <c r="I717" s="731"/>
      <c r="J717" s="1441" t="s">
        <v>16248</v>
      </c>
      <c r="K717" s="709" t="s">
        <v>108</v>
      </c>
      <c r="L717" s="1429" t="s">
        <v>29</v>
      </c>
      <c r="M717" s="709" t="s">
        <v>298</v>
      </c>
    </row>
    <row r="718" spans="1:13" s="725" customFormat="1" ht="21" x14ac:dyDescent="0.15">
      <c r="A718" s="772"/>
      <c r="B718" s="785"/>
      <c r="C718" s="772"/>
      <c r="D718" s="745"/>
      <c r="E718" s="800"/>
      <c r="F718" s="766"/>
      <c r="G718" s="1442" t="s">
        <v>16249</v>
      </c>
      <c r="H718" s="729"/>
      <c r="I718" s="731"/>
      <c r="J718" s="1441" t="s">
        <v>16250</v>
      </c>
      <c r="K718" s="709" t="s">
        <v>108</v>
      </c>
      <c r="L718" s="1429" t="s">
        <v>29</v>
      </c>
      <c r="M718" s="709" t="s">
        <v>298</v>
      </c>
    </row>
    <row r="719" spans="1:13" s="725" customFormat="1" x14ac:dyDescent="0.15">
      <c r="A719" s="772"/>
      <c r="B719" s="785"/>
      <c r="C719" s="772"/>
      <c r="D719" s="745"/>
      <c r="E719" s="756"/>
      <c r="F719" s="731"/>
      <c r="G719" s="1442" t="s">
        <v>16251</v>
      </c>
      <c r="H719" s="729"/>
      <c r="I719" s="731"/>
      <c r="J719" s="1441" t="s">
        <v>16252</v>
      </c>
      <c r="K719" s="709" t="s">
        <v>108</v>
      </c>
      <c r="L719" s="1429" t="s">
        <v>29</v>
      </c>
      <c r="M719" s="709" t="s">
        <v>298</v>
      </c>
    </row>
    <row r="720" spans="1:13" s="725" customFormat="1" x14ac:dyDescent="0.15">
      <c r="A720" s="772"/>
      <c r="B720" s="785"/>
      <c r="C720" s="772"/>
      <c r="D720" s="745"/>
      <c r="E720" s="756"/>
      <c r="F720" s="731"/>
      <c r="G720" s="1442" t="s">
        <v>16253</v>
      </c>
      <c r="H720" s="729"/>
      <c r="I720" s="731"/>
      <c r="J720" s="1441" t="s">
        <v>16254</v>
      </c>
      <c r="K720" s="709" t="s">
        <v>108</v>
      </c>
      <c r="L720" s="1429" t="s">
        <v>29</v>
      </c>
      <c r="M720" s="709" t="s">
        <v>298</v>
      </c>
    </row>
    <row r="721" spans="1:13" s="725" customFormat="1" x14ac:dyDescent="0.15">
      <c r="A721" s="772"/>
      <c r="B721" s="785"/>
      <c r="C721" s="772"/>
      <c r="D721" s="745"/>
      <c r="E721" s="756"/>
      <c r="F721" s="731"/>
      <c r="G721" s="1442" t="s">
        <v>16255</v>
      </c>
      <c r="H721" s="729"/>
      <c r="I721" s="731"/>
      <c r="J721" s="1441" t="s">
        <v>16256</v>
      </c>
      <c r="K721" s="709" t="s">
        <v>108</v>
      </c>
      <c r="L721" s="1429" t="s">
        <v>29</v>
      </c>
      <c r="M721" s="709" t="s">
        <v>298</v>
      </c>
    </row>
    <row r="722" spans="1:13" s="725" customFormat="1" ht="94.5" x14ac:dyDescent="0.15">
      <c r="A722" s="772"/>
      <c r="B722" s="785"/>
      <c r="C722" s="772"/>
      <c r="D722" s="745"/>
      <c r="E722" s="756"/>
      <c r="F722" s="731"/>
      <c r="G722" s="1442" t="s">
        <v>16257</v>
      </c>
      <c r="H722" s="729"/>
      <c r="I722" s="731"/>
      <c r="J722" s="1441" t="s">
        <v>16258</v>
      </c>
      <c r="K722" s="1444" t="s">
        <v>16259</v>
      </c>
      <c r="L722" s="1429" t="s">
        <v>29</v>
      </c>
      <c r="M722" s="709" t="s">
        <v>298</v>
      </c>
    </row>
    <row r="723" spans="1:13" s="725" customFormat="1" ht="94.5" x14ac:dyDescent="0.15">
      <c r="A723" s="772"/>
      <c r="B723" s="785"/>
      <c r="C723" s="772"/>
      <c r="D723" s="745"/>
      <c r="E723" s="756"/>
      <c r="F723" s="731"/>
      <c r="G723" s="1442" t="s">
        <v>16260</v>
      </c>
      <c r="H723" s="729"/>
      <c r="I723" s="731"/>
      <c r="J723" s="1441" t="s">
        <v>16261</v>
      </c>
      <c r="K723" s="1444" t="s">
        <v>16259</v>
      </c>
      <c r="L723" s="1429" t="s">
        <v>29</v>
      </c>
      <c r="M723" s="709" t="s">
        <v>298</v>
      </c>
    </row>
    <row r="724" spans="1:13" s="725" customFormat="1" ht="42" x14ac:dyDescent="0.15">
      <c r="A724" s="772"/>
      <c r="B724" s="785"/>
      <c r="C724" s="772"/>
      <c r="D724" s="745"/>
      <c r="E724" s="754"/>
      <c r="F724" s="737"/>
      <c r="G724" s="1442" t="s">
        <v>16262</v>
      </c>
      <c r="H724" s="729"/>
      <c r="I724" s="731"/>
      <c r="J724" s="1441" t="s">
        <v>9440</v>
      </c>
      <c r="K724" s="1444" t="s">
        <v>16263</v>
      </c>
      <c r="L724" s="1429" t="s">
        <v>29</v>
      </c>
      <c r="M724" s="709" t="s">
        <v>298</v>
      </c>
    </row>
    <row r="725" spans="1:13" s="725" customFormat="1" ht="21" x14ac:dyDescent="0.15">
      <c r="A725" s="772"/>
      <c r="B725" s="785"/>
      <c r="C725" s="772"/>
      <c r="D725" s="745"/>
      <c r="E725" s="810" t="s">
        <v>760</v>
      </c>
      <c r="F725" s="787" t="s">
        <v>16264</v>
      </c>
      <c r="G725" s="1444" t="s">
        <v>16265</v>
      </c>
      <c r="H725" s="729"/>
      <c r="I725" s="731"/>
      <c r="J725" s="1441" t="s">
        <v>16266</v>
      </c>
      <c r="K725" s="709" t="s">
        <v>108</v>
      </c>
      <c r="L725" s="1429" t="s">
        <v>29</v>
      </c>
      <c r="M725" s="709" t="s">
        <v>298</v>
      </c>
    </row>
    <row r="726" spans="1:13" s="725" customFormat="1" ht="21" x14ac:dyDescent="0.15">
      <c r="A726" s="772"/>
      <c r="B726" s="785"/>
      <c r="C726" s="772"/>
      <c r="D726" s="745"/>
      <c r="E726" s="811"/>
      <c r="F726" s="1455"/>
      <c r="G726" s="1444" t="s">
        <v>16267</v>
      </c>
      <c r="H726" s="729"/>
      <c r="I726" s="731"/>
      <c r="J726" s="1441" t="s">
        <v>16268</v>
      </c>
      <c r="K726" s="709" t="s">
        <v>108</v>
      </c>
      <c r="L726" s="1429" t="s">
        <v>29</v>
      </c>
      <c r="M726" s="709" t="s">
        <v>298</v>
      </c>
    </row>
    <row r="727" spans="1:13" s="725" customFormat="1" ht="21" x14ac:dyDescent="0.15">
      <c r="A727" s="772"/>
      <c r="B727" s="785"/>
      <c r="C727" s="772"/>
      <c r="D727" s="745"/>
      <c r="E727" s="775" t="s">
        <v>1362</v>
      </c>
      <c r="F727" s="776" t="s">
        <v>16269</v>
      </c>
      <c r="G727" s="1442" t="s">
        <v>16270</v>
      </c>
      <c r="H727" s="729"/>
      <c r="I727" s="731"/>
      <c r="J727" s="1441" t="s">
        <v>16271</v>
      </c>
      <c r="K727" s="709" t="s">
        <v>108</v>
      </c>
      <c r="L727" s="1429" t="s">
        <v>29</v>
      </c>
      <c r="M727" s="696" t="s">
        <v>298</v>
      </c>
    </row>
    <row r="728" spans="1:13" s="725" customFormat="1" x14ac:dyDescent="0.15">
      <c r="A728" s="772"/>
      <c r="B728" s="785"/>
      <c r="C728" s="772"/>
      <c r="D728" s="745"/>
      <c r="E728" s="810" t="s">
        <v>1183</v>
      </c>
      <c r="F728" s="787" t="s">
        <v>16272</v>
      </c>
      <c r="G728" s="1442" t="s">
        <v>16273</v>
      </c>
      <c r="H728" s="729"/>
      <c r="I728" s="731"/>
      <c r="J728" s="1441" t="s">
        <v>16274</v>
      </c>
      <c r="K728" s="1482" t="s">
        <v>222</v>
      </c>
      <c r="L728" s="1429" t="s">
        <v>29</v>
      </c>
      <c r="M728" s="696" t="s">
        <v>298</v>
      </c>
    </row>
    <row r="729" spans="1:13" s="725" customFormat="1" x14ac:dyDescent="0.15">
      <c r="A729" s="772"/>
      <c r="B729" s="785"/>
      <c r="C729" s="772"/>
      <c r="D729" s="745"/>
      <c r="E729" s="811"/>
      <c r="F729" s="1455"/>
      <c r="G729" s="1442" t="s">
        <v>16275</v>
      </c>
      <c r="H729" s="729"/>
      <c r="I729" s="731"/>
      <c r="J729" s="1441" t="s">
        <v>16276</v>
      </c>
      <c r="K729" s="1444" t="s">
        <v>1091</v>
      </c>
      <c r="L729" s="1429" t="s">
        <v>29</v>
      </c>
      <c r="M729" s="696" t="s">
        <v>298</v>
      </c>
    </row>
    <row r="730" spans="1:13" s="725" customFormat="1" x14ac:dyDescent="0.15">
      <c r="A730" s="1498">
        <v>40</v>
      </c>
      <c r="B730" s="1453" t="s">
        <v>16277</v>
      </c>
      <c r="C730" s="835" t="s">
        <v>609</v>
      </c>
      <c r="D730" s="741" t="s">
        <v>772</v>
      </c>
      <c r="E730" s="1499" t="s">
        <v>130</v>
      </c>
      <c r="F730" s="795" t="s">
        <v>16278</v>
      </c>
      <c r="G730" s="1442" t="s">
        <v>16279</v>
      </c>
      <c r="H730" s="795" t="s">
        <v>16280</v>
      </c>
      <c r="I730" s="803" t="s">
        <v>16281</v>
      </c>
      <c r="J730" s="799" t="s">
        <v>16282</v>
      </c>
      <c r="K730" s="709" t="s">
        <v>108</v>
      </c>
      <c r="L730" s="1429" t="s">
        <v>29</v>
      </c>
      <c r="M730" s="709" t="s">
        <v>298</v>
      </c>
    </row>
    <row r="731" spans="1:13" s="725" customFormat="1" x14ac:dyDescent="0.15">
      <c r="A731" s="772"/>
      <c r="B731" s="1111"/>
      <c r="C731" s="772"/>
      <c r="D731" s="745"/>
      <c r="E731" s="812"/>
      <c r="F731" s="788"/>
      <c r="G731" s="1442" t="s">
        <v>3479</v>
      </c>
      <c r="H731" s="726"/>
      <c r="I731" s="761"/>
      <c r="J731" s="799" t="s">
        <v>16283</v>
      </c>
      <c r="K731" s="709" t="s">
        <v>108</v>
      </c>
      <c r="L731" s="1429" t="s">
        <v>29</v>
      </c>
      <c r="M731" s="709" t="s">
        <v>298</v>
      </c>
    </row>
    <row r="732" spans="1:13" s="725" customFormat="1" x14ac:dyDescent="0.15">
      <c r="A732" s="772"/>
      <c r="B732" s="1111"/>
      <c r="C732" s="772"/>
      <c r="D732" s="745"/>
      <c r="E732" s="812"/>
      <c r="F732" s="788"/>
      <c r="G732" s="1442" t="s">
        <v>16284</v>
      </c>
      <c r="H732" s="726"/>
      <c r="I732" s="761"/>
      <c r="J732" s="799" t="s">
        <v>16285</v>
      </c>
      <c r="K732" s="709" t="s">
        <v>108</v>
      </c>
      <c r="L732" s="1429" t="s">
        <v>29</v>
      </c>
      <c r="M732" s="709" t="s">
        <v>298</v>
      </c>
    </row>
    <row r="733" spans="1:13" s="725" customFormat="1" x14ac:dyDescent="0.15">
      <c r="A733" s="772"/>
      <c r="B733" s="743"/>
      <c r="C733" s="772"/>
      <c r="D733" s="745"/>
      <c r="E733" s="728"/>
      <c r="F733" s="731"/>
      <c r="G733" s="1442" t="s">
        <v>16286</v>
      </c>
      <c r="H733" s="726"/>
      <c r="I733" s="761"/>
      <c r="J733" s="799" t="s">
        <v>16287</v>
      </c>
      <c r="K733" s="709" t="s">
        <v>108</v>
      </c>
      <c r="L733" s="1429" t="s">
        <v>29</v>
      </c>
      <c r="M733" s="709" t="s">
        <v>298</v>
      </c>
    </row>
    <row r="734" spans="1:13" s="725" customFormat="1" x14ac:dyDescent="0.15">
      <c r="A734" s="772"/>
      <c r="B734" s="743"/>
      <c r="C734" s="772"/>
      <c r="D734" s="745"/>
      <c r="E734" s="728"/>
      <c r="F734" s="731"/>
      <c r="G734" s="1442" t="s">
        <v>16288</v>
      </c>
      <c r="H734" s="726"/>
      <c r="I734" s="761"/>
      <c r="J734" s="799" t="s">
        <v>16289</v>
      </c>
      <c r="K734" s="709" t="s">
        <v>108</v>
      </c>
      <c r="L734" s="1429" t="s">
        <v>29</v>
      </c>
      <c r="M734" s="709" t="s">
        <v>298</v>
      </c>
    </row>
    <row r="735" spans="1:13" s="725" customFormat="1" ht="21" x14ac:dyDescent="0.15">
      <c r="A735" s="772"/>
      <c r="B735" s="743"/>
      <c r="C735" s="772"/>
      <c r="D735" s="745"/>
      <c r="E735" s="728"/>
      <c r="F735" s="731"/>
      <c r="G735" s="1442" t="s">
        <v>16290</v>
      </c>
      <c r="H735" s="726"/>
      <c r="I735" s="761"/>
      <c r="J735" s="799" t="s">
        <v>16291</v>
      </c>
      <c r="K735" s="709" t="s">
        <v>108</v>
      </c>
      <c r="L735" s="1429" t="s">
        <v>29</v>
      </c>
      <c r="M735" s="709" t="s">
        <v>298</v>
      </c>
    </row>
    <row r="736" spans="1:13" s="725" customFormat="1" x14ac:dyDescent="0.15">
      <c r="A736" s="772"/>
      <c r="B736" s="743"/>
      <c r="C736" s="772"/>
      <c r="D736" s="745"/>
      <c r="E736" s="728"/>
      <c r="F736" s="731"/>
      <c r="G736" s="1442" t="s">
        <v>16292</v>
      </c>
      <c r="H736" s="726"/>
      <c r="I736" s="761"/>
      <c r="J736" s="799" t="s">
        <v>16293</v>
      </c>
      <c r="K736" s="709" t="s">
        <v>108</v>
      </c>
      <c r="L736" s="1429" t="s">
        <v>29</v>
      </c>
      <c r="M736" s="709" t="s">
        <v>298</v>
      </c>
    </row>
    <row r="737" spans="1:13" s="725" customFormat="1" x14ac:dyDescent="0.15">
      <c r="A737" s="772"/>
      <c r="B737" s="743"/>
      <c r="C737" s="772"/>
      <c r="D737" s="745"/>
      <c r="E737" s="728"/>
      <c r="F737" s="731"/>
      <c r="G737" s="1442" t="s">
        <v>16294</v>
      </c>
      <c r="H737" s="726"/>
      <c r="I737" s="761"/>
      <c r="J737" s="799" t="s">
        <v>16295</v>
      </c>
      <c r="K737" s="709" t="s">
        <v>108</v>
      </c>
      <c r="L737" s="1429" t="s">
        <v>29</v>
      </c>
      <c r="M737" s="709" t="s">
        <v>298</v>
      </c>
    </row>
    <row r="738" spans="1:13" s="725" customFormat="1" x14ac:dyDescent="0.15">
      <c r="A738" s="772"/>
      <c r="B738" s="743"/>
      <c r="C738" s="772"/>
      <c r="D738" s="745"/>
      <c r="E738" s="728"/>
      <c r="F738" s="731"/>
      <c r="G738" s="1442" t="s">
        <v>16296</v>
      </c>
      <c r="H738" s="726"/>
      <c r="I738" s="761"/>
      <c r="J738" s="799" t="s">
        <v>16297</v>
      </c>
      <c r="K738" s="709" t="s">
        <v>108</v>
      </c>
      <c r="L738" s="1429" t="s">
        <v>29</v>
      </c>
      <c r="M738" s="709" t="s">
        <v>298</v>
      </c>
    </row>
    <row r="739" spans="1:13" s="725" customFormat="1" x14ac:dyDescent="0.15">
      <c r="A739" s="772"/>
      <c r="B739" s="743"/>
      <c r="C739" s="772"/>
      <c r="D739" s="745"/>
      <c r="E739" s="728"/>
      <c r="F739" s="731"/>
      <c r="G739" s="1442" t="s">
        <v>16298</v>
      </c>
      <c r="H739" s="726"/>
      <c r="I739" s="761"/>
      <c r="J739" s="799" t="s">
        <v>16299</v>
      </c>
      <c r="K739" s="709" t="s">
        <v>108</v>
      </c>
      <c r="L739" s="1429" t="s">
        <v>29</v>
      </c>
      <c r="M739" s="709" t="s">
        <v>298</v>
      </c>
    </row>
    <row r="740" spans="1:13" s="725" customFormat="1" x14ac:dyDescent="0.15">
      <c r="A740" s="772"/>
      <c r="B740" s="743"/>
      <c r="C740" s="772"/>
      <c r="D740" s="745"/>
      <c r="E740" s="728"/>
      <c r="F740" s="731"/>
      <c r="G740" s="1442" t="s">
        <v>16300</v>
      </c>
      <c r="H740" s="726"/>
      <c r="I740" s="761"/>
      <c r="J740" s="799" t="s">
        <v>16301</v>
      </c>
      <c r="K740" s="709" t="s">
        <v>108</v>
      </c>
      <c r="L740" s="1429" t="s">
        <v>29</v>
      </c>
      <c r="M740" s="709" t="s">
        <v>298</v>
      </c>
    </row>
    <row r="741" spans="1:13" s="725" customFormat="1" x14ac:dyDescent="0.15">
      <c r="A741" s="772"/>
      <c r="B741" s="743"/>
      <c r="C741" s="772"/>
      <c r="D741" s="745"/>
      <c r="E741" s="728"/>
      <c r="F741" s="731"/>
      <c r="G741" s="1442" t="s">
        <v>16302</v>
      </c>
      <c r="H741" s="726"/>
      <c r="I741" s="761"/>
      <c r="J741" s="799" t="s">
        <v>16303</v>
      </c>
      <c r="K741" s="709" t="s">
        <v>108</v>
      </c>
      <c r="L741" s="1429" t="s">
        <v>29</v>
      </c>
      <c r="M741" s="709" t="s">
        <v>298</v>
      </c>
    </row>
    <row r="742" spans="1:13" s="725" customFormat="1" ht="21" x14ac:dyDescent="0.15">
      <c r="A742" s="772"/>
      <c r="B742" s="743"/>
      <c r="C742" s="772"/>
      <c r="D742" s="745"/>
      <c r="E742" s="728"/>
      <c r="F742" s="731"/>
      <c r="G742" s="1444" t="s">
        <v>16304</v>
      </c>
      <c r="H742" s="726"/>
      <c r="I742" s="761"/>
      <c r="J742" s="1441" t="s">
        <v>16305</v>
      </c>
      <c r="K742" s="709" t="s">
        <v>108</v>
      </c>
      <c r="L742" s="1429" t="s">
        <v>29</v>
      </c>
      <c r="M742" s="709" t="s">
        <v>298</v>
      </c>
    </row>
    <row r="743" spans="1:13" s="725" customFormat="1" ht="33.6" customHeight="1" x14ac:dyDescent="0.15">
      <c r="A743" s="772"/>
      <c r="B743" s="743"/>
      <c r="C743" s="772"/>
      <c r="D743" s="745"/>
      <c r="E743" s="728"/>
      <c r="F743" s="731"/>
      <c r="G743" s="1444" t="s">
        <v>16306</v>
      </c>
      <c r="H743" s="726"/>
      <c r="I743" s="761"/>
      <c r="J743" s="1441" t="s">
        <v>16307</v>
      </c>
      <c r="K743" s="1444" t="s">
        <v>16308</v>
      </c>
      <c r="L743" s="1429" t="s">
        <v>29</v>
      </c>
      <c r="M743" s="709" t="s">
        <v>298</v>
      </c>
    </row>
    <row r="744" spans="1:13" s="725" customFormat="1" ht="30.6" customHeight="1" x14ac:dyDescent="0.15">
      <c r="A744" s="772"/>
      <c r="B744" s="743"/>
      <c r="C744" s="772"/>
      <c r="D744" s="745"/>
      <c r="E744" s="728"/>
      <c r="F744" s="731"/>
      <c r="G744" s="746" t="s">
        <v>16309</v>
      </c>
      <c r="H744" s="726"/>
      <c r="I744" s="761"/>
      <c r="J744" s="800" t="s">
        <v>16310</v>
      </c>
      <c r="K744" s="1444" t="s">
        <v>16308</v>
      </c>
      <c r="L744" s="1429" t="s">
        <v>29</v>
      </c>
      <c r="M744" s="709" t="s">
        <v>298</v>
      </c>
    </row>
    <row r="745" spans="1:13" s="725" customFormat="1" ht="42" x14ac:dyDescent="0.15">
      <c r="A745" s="772"/>
      <c r="B745" s="743"/>
      <c r="C745" s="772"/>
      <c r="D745" s="745"/>
      <c r="E745" s="728"/>
      <c r="F745" s="731"/>
      <c r="G745" s="1442" t="s">
        <v>16311</v>
      </c>
      <c r="H745" s="726"/>
      <c r="I745" s="761"/>
      <c r="J745" s="1441" t="s">
        <v>16312</v>
      </c>
      <c r="K745" s="1444" t="s">
        <v>16313</v>
      </c>
      <c r="L745" s="1429" t="s">
        <v>29</v>
      </c>
      <c r="M745" s="709" t="s">
        <v>298</v>
      </c>
    </row>
    <row r="746" spans="1:13" s="725" customFormat="1" ht="42" x14ac:dyDescent="0.15">
      <c r="A746" s="772"/>
      <c r="B746" s="743"/>
      <c r="C746" s="772"/>
      <c r="D746" s="745"/>
      <c r="E746" s="734"/>
      <c r="F746" s="737"/>
      <c r="G746" s="707"/>
      <c r="H746" s="726"/>
      <c r="I746" s="761"/>
      <c r="J746" s="1441" t="s">
        <v>16314</v>
      </c>
      <c r="K746" s="1444" t="s">
        <v>16313</v>
      </c>
      <c r="L746" s="1429" t="s">
        <v>29</v>
      </c>
      <c r="M746" s="709" t="s">
        <v>298</v>
      </c>
    </row>
    <row r="747" spans="1:13" s="725" customFormat="1" x14ac:dyDescent="0.15">
      <c r="A747" s="772"/>
      <c r="B747" s="743"/>
      <c r="C747" s="772"/>
      <c r="D747" s="745"/>
      <c r="E747" s="810" t="s">
        <v>3794</v>
      </c>
      <c r="F747" s="764" t="s">
        <v>3784</v>
      </c>
      <c r="G747" s="1442" t="s">
        <v>16315</v>
      </c>
      <c r="H747" s="726"/>
      <c r="I747" s="761"/>
      <c r="J747" s="1441" t="s">
        <v>16316</v>
      </c>
      <c r="K747" s="709" t="s">
        <v>108</v>
      </c>
      <c r="L747" s="1429" t="s">
        <v>29</v>
      </c>
      <c r="M747" s="709" t="s">
        <v>298</v>
      </c>
    </row>
    <row r="748" spans="1:13" s="725" customFormat="1" x14ac:dyDescent="0.15">
      <c r="A748" s="772"/>
      <c r="B748" s="743"/>
      <c r="C748" s="772"/>
      <c r="D748" s="745"/>
      <c r="E748" s="728"/>
      <c r="F748" s="731"/>
      <c r="G748" s="1442" t="s">
        <v>16317</v>
      </c>
      <c r="H748" s="726"/>
      <c r="I748" s="761"/>
      <c r="J748" s="1441" t="s">
        <v>16318</v>
      </c>
      <c r="K748" s="709" t="s">
        <v>108</v>
      </c>
      <c r="L748" s="1429" t="s">
        <v>29</v>
      </c>
      <c r="M748" s="709" t="s">
        <v>298</v>
      </c>
    </row>
    <row r="749" spans="1:13" s="725" customFormat="1" x14ac:dyDescent="0.15">
      <c r="A749" s="772"/>
      <c r="B749" s="743"/>
      <c r="C749" s="772"/>
      <c r="D749" s="745"/>
      <c r="E749" s="734"/>
      <c r="F749" s="737"/>
      <c r="G749" s="1442" t="s">
        <v>16319</v>
      </c>
      <c r="H749" s="726"/>
      <c r="I749" s="761"/>
      <c r="J749" s="1441" t="s">
        <v>16320</v>
      </c>
      <c r="K749" s="709" t="s">
        <v>108</v>
      </c>
      <c r="L749" s="1429" t="s">
        <v>29</v>
      </c>
      <c r="M749" s="709" t="s">
        <v>298</v>
      </c>
    </row>
    <row r="750" spans="1:13" s="725" customFormat="1" x14ac:dyDescent="0.15">
      <c r="A750" s="772"/>
      <c r="B750" s="743"/>
      <c r="C750" s="772"/>
      <c r="D750" s="745"/>
      <c r="E750" s="810" t="s">
        <v>654</v>
      </c>
      <c r="F750" s="764" t="s">
        <v>16321</v>
      </c>
      <c r="G750" s="1444" t="s">
        <v>16322</v>
      </c>
      <c r="H750" s="726"/>
      <c r="I750" s="761"/>
      <c r="J750" s="1441" t="s">
        <v>16323</v>
      </c>
      <c r="K750" s="1482" t="s">
        <v>222</v>
      </c>
      <c r="L750" s="1429" t="s">
        <v>29</v>
      </c>
      <c r="M750" s="709" t="s">
        <v>298</v>
      </c>
    </row>
    <row r="751" spans="1:13" s="725" customFormat="1" x14ac:dyDescent="0.15">
      <c r="A751" s="772"/>
      <c r="B751" s="743"/>
      <c r="C751" s="772"/>
      <c r="D751" s="745"/>
      <c r="E751" s="734"/>
      <c r="F751" s="737"/>
      <c r="G751" s="1444" t="s">
        <v>16324</v>
      </c>
      <c r="H751" s="726"/>
      <c r="I751" s="761"/>
      <c r="J751" s="1441" t="s">
        <v>16325</v>
      </c>
      <c r="K751" s="1482" t="s">
        <v>222</v>
      </c>
      <c r="L751" s="1429" t="s">
        <v>29</v>
      </c>
      <c r="M751" s="709" t="s">
        <v>298</v>
      </c>
    </row>
    <row r="752" spans="1:13" s="725" customFormat="1" x14ac:dyDescent="0.15">
      <c r="A752" s="772"/>
      <c r="B752" s="743"/>
      <c r="C752" s="772"/>
      <c r="D752" s="745"/>
      <c r="E752" s="1496" t="s">
        <v>155</v>
      </c>
      <c r="F752" s="764" t="s">
        <v>16326</v>
      </c>
      <c r="G752" s="1444" t="s">
        <v>16327</v>
      </c>
      <c r="H752" s="726"/>
      <c r="I752" s="761"/>
      <c r="J752" s="1441" t="s">
        <v>16328</v>
      </c>
      <c r="K752" s="709" t="s">
        <v>108</v>
      </c>
      <c r="L752" s="1429" t="s">
        <v>29</v>
      </c>
      <c r="M752" s="709" t="s">
        <v>298</v>
      </c>
    </row>
    <row r="753" spans="1:13" s="725" customFormat="1" x14ac:dyDescent="0.15">
      <c r="A753" s="772"/>
      <c r="B753" s="743"/>
      <c r="C753" s="826" t="s">
        <v>292</v>
      </c>
      <c r="D753" s="741" t="s">
        <v>3905</v>
      </c>
      <c r="E753" s="810" t="s">
        <v>1420</v>
      </c>
      <c r="F753" s="764" t="s">
        <v>9694</v>
      </c>
      <c r="G753" s="1444" t="s">
        <v>16329</v>
      </c>
      <c r="H753" s="788"/>
      <c r="I753" s="803" t="s">
        <v>16330</v>
      </c>
      <c r="J753" s="1441" t="s">
        <v>16331</v>
      </c>
      <c r="K753" s="1442" t="s">
        <v>331</v>
      </c>
      <c r="L753" s="1429" t="s">
        <v>29</v>
      </c>
      <c r="M753" s="709" t="s">
        <v>298</v>
      </c>
    </row>
    <row r="754" spans="1:13" s="725" customFormat="1" x14ac:dyDescent="0.15">
      <c r="A754" s="772"/>
      <c r="B754" s="743"/>
      <c r="C754" s="772"/>
      <c r="D754" s="745"/>
      <c r="E754" s="728"/>
      <c r="F754" s="731"/>
      <c r="G754" s="1444" t="s">
        <v>16332</v>
      </c>
      <c r="H754" s="726"/>
      <c r="I754" s="761"/>
      <c r="J754" s="1441" t="s">
        <v>16333</v>
      </c>
      <c r="K754" s="1442" t="s">
        <v>331</v>
      </c>
      <c r="L754" s="1429" t="s">
        <v>29</v>
      </c>
      <c r="M754" s="709" t="s">
        <v>298</v>
      </c>
    </row>
    <row r="755" spans="1:13" s="725" customFormat="1" x14ac:dyDescent="0.15">
      <c r="A755" s="772"/>
      <c r="B755" s="743"/>
      <c r="C755" s="826" t="s">
        <v>667</v>
      </c>
      <c r="D755" s="741" t="s">
        <v>3917</v>
      </c>
      <c r="E755" s="810" t="s">
        <v>14</v>
      </c>
      <c r="F755" s="795" t="s">
        <v>3918</v>
      </c>
      <c r="G755" s="1442" t="s">
        <v>16334</v>
      </c>
      <c r="H755" s="726"/>
      <c r="I755" s="803" t="s">
        <v>16335</v>
      </c>
      <c r="J755" s="1441" t="s">
        <v>16336</v>
      </c>
      <c r="K755" s="1444" t="s">
        <v>72</v>
      </c>
      <c r="L755" s="1429" t="s">
        <v>29</v>
      </c>
      <c r="M755" s="709" t="s">
        <v>298</v>
      </c>
    </row>
    <row r="756" spans="1:13" s="725" customFormat="1" x14ac:dyDescent="0.15">
      <c r="A756" s="772"/>
      <c r="B756" s="743"/>
      <c r="C756" s="1468"/>
      <c r="D756" s="745"/>
      <c r="E756" s="812"/>
      <c r="F756" s="788"/>
      <c r="G756" s="1442" t="s">
        <v>16337</v>
      </c>
      <c r="H756" s="726"/>
      <c r="I756" s="761"/>
      <c r="J756" s="1441" t="s">
        <v>16338</v>
      </c>
      <c r="K756" s="1444" t="s">
        <v>72</v>
      </c>
      <c r="L756" s="1429" t="s">
        <v>29</v>
      </c>
      <c r="M756" s="709" t="s">
        <v>298</v>
      </c>
    </row>
    <row r="757" spans="1:13" s="725" customFormat="1" x14ac:dyDescent="0.15">
      <c r="A757" s="772"/>
      <c r="B757" s="743"/>
      <c r="C757" s="772"/>
      <c r="D757" s="745"/>
      <c r="E757" s="728"/>
      <c r="F757" s="731"/>
      <c r="G757" s="1444" t="s">
        <v>16339</v>
      </c>
      <c r="H757" s="726"/>
      <c r="I757" s="761"/>
      <c r="J757" s="1441" t="s">
        <v>16340</v>
      </c>
      <c r="K757" s="1444" t="s">
        <v>72</v>
      </c>
      <c r="L757" s="1429" t="s">
        <v>29</v>
      </c>
      <c r="M757" s="709" t="s">
        <v>298</v>
      </c>
    </row>
    <row r="758" spans="1:13" s="725" customFormat="1" ht="21" x14ac:dyDescent="0.15">
      <c r="A758" s="772"/>
      <c r="B758" s="743"/>
      <c r="C758" s="772"/>
      <c r="D758" s="745"/>
      <c r="E758" s="734"/>
      <c r="F758" s="737"/>
      <c r="G758" s="1445" t="s">
        <v>16341</v>
      </c>
      <c r="H758" s="726"/>
      <c r="I758" s="761"/>
      <c r="J758" s="799" t="s">
        <v>16342</v>
      </c>
      <c r="K758" s="709" t="s">
        <v>108</v>
      </c>
      <c r="L758" s="1429" t="s">
        <v>29</v>
      </c>
      <c r="M758" s="709" t="s">
        <v>298</v>
      </c>
    </row>
    <row r="759" spans="1:13" s="725" customFormat="1" x14ac:dyDescent="0.15">
      <c r="A759" s="772"/>
      <c r="B759" s="743"/>
      <c r="C759" s="772"/>
      <c r="D759" s="745"/>
      <c r="E759" s="775" t="s">
        <v>1415</v>
      </c>
      <c r="F759" s="813" t="s">
        <v>16343</v>
      </c>
      <c r="G759" s="1444" t="s">
        <v>16344</v>
      </c>
      <c r="H759" s="726"/>
      <c r="I759" s="761"/>
      <c r="J759" s="799" t="s">
        <v>16345</v>
      </c>
      <c r="K759" s="1442" t="s">
        <v>304</v>
      </c>
      <c r="L759" s="1429" t="s">
        <v>29</v>
      </c>
      <c r="M759" s="709" t="s">
        <v>298</v>
      </c>
    </row>
    <row r="760" spans="1:13" s="725" customFormat="1" ht="94.5" x14ac:dyDescent="0.15">
      <c r="A760" s="784">
        <v>41</v>
      </c>
      <c r="B760" s="794" t="s">
        <v>774</v>
      </c>
      <c r="C760" s="826" t="s">
        <v>609</v>
      </c>
      <c r="D760" s="741" t="s">
        <v>2103</v>
      </c>
      <c r="E760" s="1500" t="s">
        <v>993</v>
      </c>
      <c r="F760" s="1501" t="s">
        <v>8348</v>
      </c>
      <c r="G760" s="829" t="s">
        <v>3123</v>
      </c>
      <c r="H760" s="724" t="s">
        <v>16346</v>
      </c>
      <c r="I760" s="764" t="s">
        <v>16347</v>
      </c>
      <c r="J760" s="1441" t="s">
        <v>16348</v>
      </c>
      <c r="K760" s="1444" t="s">
        <v>16349</v>
      </c>
      <c r="L760" s="1429" t="s">
        <v>29</v>
      </c>
      <c r="M760" s="709" t="s">
        <v>298</v>
      </c>
    </row>
    <row r="761" spans="1:13" s="725" customFormat="1" ht="94.5" x14ac:dyDescent="0.15">
      <c r="A761" s="772"/>
      <c r="B761" s="785"/>
      <c r="C761" s="1468"/>
      <c r="D761" s="745"/>
      <c r="E761" s="812"/>
      <c r="F761" s="788"/>
      <c r="G761" s="1502" t="s">
        <v>3125</v>
      </c>
      <c r="H761" s="756"/>
      <c r="I761" s="761"/>
      <c r="J761" s="1441" t="s">
        <v>16350</v>
      </c>
      <c r="K761" s="1444" t="s">
        <v>16349</v>
      </c>
      <c r="L761" s="1429" t="s">
        <v>29</v>
      </c>
      <c r="M761" s="709" t="s">
        <v>298</v>
      </c>
    </row>
    <row r="762" spans="1:13" s="725" customFormat="1" ht="94.5" x14ac:dyDescent="0.15">
      <c r="A762" s="772"/>
      <c r="B762" s="785"/>
      <c r="C762" s="1468"/>
      <c r="D762" s="745"/>
      <c r="E762" s="812"/>
      <c r="F762" s="788"/>
      <c r="G762" s="1502" t="s">
        <v>8351</v>
      </c>
      <c r="H762" s="756"/>
      <c r="I762" s="761"/>
      <c r="J762" s="1441" t="s">
        <v>16351</v>
      </c>
      <c r="K762" s="1444" t="s">
        <v>16349</v>
      </c>
      <c r="L762" s="1429" t="s">
        <v>29</v>
      </c>
      <c r="M762" s="709" t="s">
        <v>298</v>
      </c>
    </row>
    <row r="763" spans="1:13" s="725" customFormat="1" x14ac:dyDescent="0.15">
      <c r="A763" s="772"/>
      <c r="B763" s="785"/>
      <c r="C763" s="1468"/>
      <c r="D763" s="745"/>
      <c r="E763" s="812"/>
      <c r="F763" s="788"/>
      <c r="G763" s="1502" t="s">
        <v>3128</v>
      </c>
      <c r="H763" s="756"/>
      <c r="I763" s="761"/>
      <c r="J763" s="1441" t="s">
        <v>16352</v>
      </c>
      <c r="K763" s="709" t="s">
        <v>108</v>
      </c>
      <c r="L763" s="1429" t="s">
        <v>29</v>
      </c>
      <c r="M763" s="709" t="s">
        <v>298</v>
      </c>
    </row>
    <row r="764" spans="1:13" s="725" customFormat="1" x14ac:dyDescent="0.15">
      <c r="A764" s="772"/>
      <c r="B764" s="785"/>
      <c r="C764" s="1468"/>
      <c r="D764" s="745"/>
      <c r="E764" s="812"/>
      <c r="F764" s="788"/>
      <c r="G764" s="1502" t="s">
        <v>3130</v>
      </c>
      <c r="H764" s="756"/>
      <c r="I764" s="761"/>
      <c r="J764" s="1441" t="s">
        <v>16353</v>
      </c>
      <c r="K764" s="1442" t="s">
        <v>331</v>
      </c>
      <c r="L764" s="1429" t="s">
        <v>29</v>
      </c>
      <c r="M764" s="709" t="s">
        <v>298</v>
      </c>
    </row>
    <row r="765" spans="1:13" s="725" customFormat="1" x14ac:dyDescent="0.15">
      <c r="A765" s="772"/>
      <c r="B765" s="785"/>
      <c r="C765" s="1468"/>
      <c r="D765" s="745"/>
      <c r="E765" s="812"/>
      <c r="F765" s="788"/>
      <c r="G765" s="1502" t="s">
        <v>3132</v>
      </c>
      <c r="H765" s="756"/>
      <c r="I765" s="761"/>
      <c r="J765" s="1441" t="s">
        <v>16354</v>
      </c>
      <c r="K765" s="709" t="s">
        <v>108</v>
      </c>
      <c r="L765" s="1429" t="s">
        <v>29</v>
      </c>
      <c r="M765" s="709" t="s">
        <v>298</v>
      </c>
    </row>
    <row r="766" spans="1:13" s="725" customFormat="1" x14ac:dyDescent="0.15">
      <c r="A766" s="772"/>
      <c r="B766" s="785"/>
      <c r="C766" s="1468"/>
      <c r="D766" s="745"/>
      <c r="E766" s="812"/>
      <c r="F766" s="788"/>
      <c r="G766" s="1502" t="s">
        <v>8357</v>
      </c>
      <c r="H766" s="756"/>
      <c r="I766" s="761"/>
      <c r="J766" s="1465" t="s">
        <v>16355</v>
      </c>
      <c r="K766" s="709" t="s">
        <v>108</v>
      </c>
      <c r="L766" s="1429" t="s">
        <v>29</v>
      </c>
      <c r="M766" s="709" t="s">
        <v>298</v>
      </c>
    </row>
    <row r="767" spans="1:13" s="725" customFormat="1" x14ac:dyDescent="0.15">
      <c r="A767" s="772"/>
      <c r="B767" s="785"/>
      <c r="C767" s="1468"/>
      <c r="D767" s="745"/>
      <c r="E767" s="812"/>
      <c r="F767" s="788"/>
      <c r="G767" s="1502" t="s">
        <v>3134</v>
      </c>
      <c r="H767" s="756"/>
      <c r="I767" s="761"/>
      <c r="J767" s="1441" t="s">
        <v>16356</v>
      </c>
      <c r="K767" s="1442" t="s">
        <v>331</v>
      </c>
      <c r="L767" s="1429" t="s">
        <v>29</v>
      </c>
      <c r="M767" s="709" t="s">
        <v>298</v>
      </c>
    </row>
    <row r="768" spans="1:13" s="725" customFormat="1" x14ac:dyDescent="0.15">
      <c r="A768" s="772"/>
      <c r="B768" s="785"/>
      <c r="C768" s="1468"/>
      <c r="D768" s="745"/>
      <c r="E768" s="812"/>
      <c r="F768" s="788"/>
      <c r="G768" s="830" t="s">
        <v>16357</v>
      </c>
      <c r="H768" s="756"/>
      <c r="I768" s="761"/>
      <c r="J768" s="1441" t="s">
        <v>16358</v>
      </c>
      <c r="K768" s="1442" t="s">
        <v>331</v>
      </c>
      <c r="L768" s="1429" t="s">
        <v>29</v>
      </c>
      <c r="M768" s="709" t="s">
        <v>298</v>
      </c>
    </row>
    <row r="769" spans="1:15" s="725" customFormat="1" x14ac:dyDescent="0.15">
      <c r="A769" s="772"/>
      <c r="B769" s="743"/>
      <c r="C769" s="772"/>
      <c r="D769" s="745"/>
      <c r="E769" s="812"/>
      <c r="F769" s="788"/>
      <c r="G769" s="1503"/>
      <c r="H769" s="756"/>
      <c r="I769" s="761"/>
      <c r="J769" s="1441" t="s">
        <v>16359</v>
      </c>
      <c r="K769" s="709" t="s">
        <v>108</v>
      </c>
      <c r="L769" s="1429" t="s">
        <v>29</v>
      </c>
      <c r="M769" s="709" t="s">
        <v>298</v>
      </c>
    </row>
    <row r="770" spans="1:15" s="725" customFormat="1" x14ac:dyDescent="0.15">
      <c r="A770" s="772"/>
      <c r="B770" s="743"/>
      <c r="C770" s="772"/>
      <c r="D770" s="745"/>
      <c r="E770" s="812"/>
      <c r="F770" s="788"/>
      <c r="G770" s="746"/>
      <c r="H770" s="756"/>
      <c r="I770" s="761"/>
      <c r="J770" s="1441" t="s">
        <v>16360</v>
      </c>
      <c r="K770" s="709" t="s">
        <v>108</v>
      </c>
      <c r="L770" s="1429" t="s">
        <v>29</v>
      </c>
      <c r="M770" s="709" t="s">
        <v>298</v>
      </c>
    </row>
    <row r="771" spans="1:15" s="725" customFormat="1" x14ac:dyDescent="0.15">
      <c r="A771" s="772"/>
      <c r="B771" s="743"/>
      <c r="C771" s="772"/>
      <c r="D771" s="745"/>
      <c r="E771" s="812"/>
      <c r="F771" s="790"/>
      <c r="G771" s="761"/>
      <c r="H771" s="729"/>
      <c r="I771" s="731"/>
      <c r="J771" s="1465" t="s">
        <v>3286</v>
      </c>
      <c r="K771" s="709" t="s">
        <v>108</v>
      </c>
      <c r="L771" s="1429" t="s">
        <v>29</v>
      </c>
      <c r="M771" s="707" t="s">
        <v>298</v>
      </c>
    </row>
    <row r="772" spans="1:15" s="725" customFormat="1" ht="21" x14ac:dyDescent="0.15">
      <c r="A772" s="772"/>
      <c r="B772" s="743"/>
      <c r="C772" s="772"/>
      <c r="D772" s="745"/>
      <c r="E772" s="812"/>
      <c r="F772" s="790"/>
      <c r="G772" s="792"/>
      <c r="H772" s="792"/>
      <c r="I772" s="1504"/>
      <c r="J772" s="1465" t="s">
        <v>16361</v>
      </c>
      <c r="K772" s="709" t="s">
        <v>108</v>
      </c>
      <c r="L772" s="1429" t="s">
        <v>29</v>
      </c>
      <c r="M772" s="707" t="s">
        <v>298</v>
      </c>
    </row>
    <row r="773" spans="1:15" s="725" customFormat="1" ht="90" customHeight="1" x14ac:dyDescent="0.15">
      <c r="A773" s="772"/>
      <c r="B773" s="743"/>
      <c r="C773" s="772"/>
      <c r="D773" s="745"/>
      <c r="E773" s="799" t="s">
        <v>460</v>
      </c>
      <c r="F773" s="1457" t="s">
        <v>3136</v>
      </c>
      <c r="G773" s="1444" t="s">
        <v>16362</v>
      </c>
      <c r="H773" s="756"/>
      <c r="I773" s="761"/>
      <c r="J773" s="1441" t="s">
        <v>16363</v>
      </c>
      <c r="K773" s="1444" t="s">
        <v>16364</v>
      </c>
      <c r="L773" s="1429" t="s">
        <v>29</v>
      </c>
      <c r="M773" s="709" t="s">
        <v>298</v>
      </c>
      <c r="N773" s="751"/>
      <c r="O773" s="781"/>
    </row>
    <row r="774" spans="1:15" s="725" customFormat="1" ht="89.45" customHeight="1" x14ac:dyDescent="0.15">
      <c r="A774" s="772"/>
      <c r="B774" s="785"/>
      <c r="C774" s="1468"/>
      <c r="D774" s="745"/>
      <c r="E774" s="800"/>
      <c r="F774" s="790"/>
      <c r="G774" s="1444" t="s">
        <v>16365</v>
      </c>
      <c r="H774" s="756"/>
      <c r="I774" s="761"/>
      <c r="J774" s="1441" t="s">
        <v>16366</v>
      </c>
      <c r="K774" s="1444" t="s">
        <v>16364</v>
      </c>
      <c r="L774" s="1429" t="s">
        <v>29</v>
      </c>
      <c r="M774" s="709" t="s">
        <v>298</v>
      </c>
      <c r="N774" s="751"/>
      <c r="O774" s="781"/>
    </row>
    <row r="775" spans="1:15" s="725" customFormat="1" ht="63.6" customHeight="1" x14ac:dyDescent="0.15">
      <c r="A775" s="772"/>
      <c r="B775" s="785"/>
      <c r="C775" s="1468"/>
      <c r="D775" s="745"/>
      <c r="E775" s="800"/>
      <c r="F775" s="790"/>
      <c r="G775" s="1444" t="s">
        <v>16367</v>
      </c>
      <c r="H775" s="756"/>
      <c r="I775" s="761"/>
      <c r="J775" s="1441" t="s">
        <v>16367</v>
      </c>
      <c r="K775" s="1444" t="s">
        <v>16368</v>
      </c>
      <c r="L775" s="1429" t="s">
        <v>29</v>
      </c>
      <c r="M775" s="707" t="s">
        <v>298</v>
      </c>
      <c r="N775" s="751"/>
      <c r="O775" s="781"/>
    </row>
    <row r="776" spans="1:15" s="725" customFormat="1" x14ac:dyDescent="0.15">
      <c r="A776" s="772"/>
      <c r="B776" s="785"/>
      <c r="C776" s="1468"/>
      <c r="D776" s="745"/>
      <c r="E776" s="800"/>
      <c r="F776" s="790"/>
      <c r="G776" s="830" t="s">
        <v>3145</v>
      </c>
      <c r="H776" s="756"/>
      <c r="I776" s="761"/>
      <c r="J776" s="1441" t="s">
        <v>16369</v>
      </c>
      <c r="K776" s="709" t="s">
        <v>108</v>
      </c>
      <c r="L776" s="1429" t="s">
        <v>29</v>
      </c>
      <c r="M776" s="709" t="s">
        <v>298</v>
      </c>
      <c r="N776" s="751"/>
      <c r="O776" s="781"/>
    </row>
    <row r="777" spans="1:15" s="725" customFormat="1" x14ac:dyDescent="0.15">
      <c r="A777" s="772"/>
      <c r="B777" s="785"/>
      <c r="C777" s="1468"/>
      <c r="D777" s="745"/>
      <c r="E777" s="800"/>
      <c r="F777" s="790"/>
      <c r="G777" s="827" t="s">
        <v>3147</v>
      </c>
      <c r="H777" s="756"/>
      <c r="I777" s="761"/>
      <c r="J777" s="1441" t="s">
        <v>16370</v>
      </c>
      <c r="K777" s="709" t="s">
        <v>108</v>
      </c>
      <c r="L777" s="1429" t="s">
        <v>29</v>
      </c>
      <c r="M777" s="709" t="s">
        <v>298</v>
      </c>
      <c r="N777" s="751"/>
      <c r="O777" s="781"/>
    </row>
    <row r="778" spans="1:15" s="725" customFormat="1" x14ac:dyDescent="0.15">
      <c r="A778" s="772"/>
      <c r="B778" s="785"/>
      <c r="C778" s="1468"/>
      <c r="D778" s="745"/>
      <c r="E778" s="800"/>
      <c r="F778" s="790"/>
      <c r="G778" s="830" t="s">
        <v>3149</v>
      </c>
      <c r="H778" s="756"/>
      <c r="I778" s="761"/>
      <c r="J778" s="1441" t="s">
        <v>16371</v>
      </c>
      <c r="K778" s="709" t="s">
        <v>108</v>
      </c>
      <c r="L778" s="1429" t="s">
        <v>29</v>
      </c>
      <c r="M778" s="709" t="s">
        <v>298</v>
      </c>
      <c r="N778" s="751"/>
      <c r="O778" s="781"/>
    </row>
    <row r="779" spans="1:15" s="725" customFormat="1" x14ac:dyDescent="0.15">
      <c r="A779" s="772"/>
      <c r="B779" s="785"/>
      <c r="C779" s="1468"/>
      <c r="D779" s="745"/>
      <c r="E779" s="800"/>
      <c r="F779" s="790"/>
      <c r="G779" s="827" t="s">
        <v>3153</v>
      </c>
      <c r="H779" s="756"/>
      <c r="I779" s="761"/>
      <c r="J779" s="1441" t="s">
        <v>16372</v>
      </c>
      <c r="K779" s="709" t="s">
        <v>108</v>
      </c>
      <c r="L779" s="1429" t="s">
        <v>29</v>
      </c>
      <c r="M779" s="709" t="s">
        <v>298</v>
      </c>
      <c r="N779" s="751"/>
      <c r="O779" s="781"/>
    </row>
    <row r="780" spans="1:15" s="725" customFormat="1" x14ac:dyDescent="0.15">
      <c r="A780" s="772"/>
      <c r="B780" s="785"/>
      <c r="C780" s="1468"/>
      <c r="D780" s="745"/>
      <c r="E780" s="800"/>
      <c r="F780" s="790"/>
      <c r="G780" s="827" t="s">
        <v>3155</v>
      </c>
      <c r="H780" s="756"/>
      <c r="I780" s="761"/>
      <c r="J780" s="1441" t="s">
        <v>16373</v>
      </c>
      <c r="K780" s="709" t="s">
        <v>108</v>
      </c>
      <c r="L780" s="1429" t="s">
        <v>29</v>
      </c>
      <c r="M780" s="709" t="s">
        <v>298</v>
      </c>
      <c r="N780" s="751"/>
      <c r="O780" s="781"/>
    </row>
    <row r="781" spans="1:15" s="725" customFormat="1" x14ac:dyDescent="0.15">
      <c r="A781" s="772"/>
      <c r="B781" s="785"/>
      <c r="C781" s="1468"/>
      <c r="D781" s="745"/>
      <c r="E781" s="800"/>
      <c r="F781" s="790"/>
      <c r="G781" s="709" t="s">
        <v>3157</v>
      </c>
      <c r="H781" s="756"/>
      <c r="I781" s="761"/>
      <c r="J781" s="1441" t="s">
        <v>16374</v>
      </c>
      <c r="K781" s="1442" t="s">
        <v>331</v>
      </c>
      <c r="L781" s="1429" t="s">
        <v>29</v>
      </c>
      <c r="M781" s="709" t="s">
        <v>298</v>
      </c>
      <c r="N781" s="751"/>
      <c r="O781" s="781"/>
    </row>
    <row r="782" spans="1:15" s="725" customFormat="1" ht="94.5" x14ac:dyDescent="0.15">
      <c r="A782" s="772"/>
      <c r="B782" s="785"/>
      <c r="C782" s="1468"/>
      <c r="D782" s="1505"/>
      <c r="E782" s="800"/>
      <c r="F782" s="788"/>
      <c r="G782" s="1444" t="s">
        <v>16375</v>
      </c>
      <c r="H782" s="756"/>
      <c r="I782" s="761"/>
      <c r="J782" s="1441" t="s">
        <v>16376</v>
      </c>
      <c r="K782" s="1444" t="s">
        <v>16377</v>
      </c>
      <c r="L782" s="1429" t="s">
        <v>29</v>
      </c>
      <c r="M782" s="709" t="s">
        <v>298</v>
      </c>
      <c r="N782" s="751"/>
      <c r="O782" s="781"/>
    </row>
    <row r="783" spans="1:15" s="725" customFormat="1" x14ac:dyDescent="0.15">
      <c r="A783" s="772"/>
      <c r="B783" s="785"/>
      <c r="C783" s="772"/>
      <c r="D783" s="745"/>
      <c r="E783" s="728"/>
      <c r="F783" s="727"/>
      <c r="G783" s="1441" t="s">
        <v>16378</v>
      </c>
      <c r="H783" s="756"/>
      <c r="I783" s="761"/>
      <c r="J783" s="1441" t="s">
        <v>16379</v>
      </c>
      <c r="K783" s="709" t="s">
        <v>108</v>
      </c>
      <c r="L783" s="1429" t="s">
        <v>29</v>
      </c>
      <c r="M783" s="709" t="s">
        <v>298</v>
      </c>
      <c r="N783" s="751"/>
      <c r="O783" s="781"/>
    </row>
    <row r="784" spans="1:15" s="725" customFormat="1" ht="42" x14ac:dyDescent="0.15">
      <c r="A784" s="772"/>
      <c r="B784" s="785"/>
      <c r="C784" s="772"/>
      <c r="D784" s="727"/>
      <c r="E784" s="721" t="s">
        <v>16380</v>
      </c>
      <c r="F784" s="720" t="s">
        <v>16381</v>
      </c>
      <c r="G784" s="1441"/>
      <c r="H784" s="756"/>
      <c r="I784" s="761"/>
      <c r="J784" s="1441" t="s">
        <v>2084</v>
      </c>
      <c r="K784" s="1444" t="s">
        <v>16382</v>
      </c>
      <c r="L784" s="1429" t="s">
        <v>29</v>
      </c>
      <c r="M784" s="709" t="s">
        <v>298</v>
      </c>
      <c r="N784" s="751"/>
      <c r="O784" s="781"/>
    </row>
    <row r="785" spans="1:15" s="725" customFormat="1" ht="21" x14ac:dyDescent="0.15">
      <c r="A785" s="772"/>
      <c r="B785" s="785"/>
      <c r="C785" s="772"/>
      <c r="D785" s="727"/>
      <c r="E785" s="728"/>
      <c r="F785" s="727"/>
      <c r="G785" s="799" t="s">
        <v>16383</v>
      </c>
      <c r="H785" s="756"/>
      <c r="I785" s="761"/>
      <c r="J785" s="1441" t="s">
        <v>16384</v>
      </c>
      <c r="K785" s="1482" t="s">
        <v>222</v>
      </c>
      <c r="L785" s="1429" t="s">
        <v>29</v>
      </c>
      <c r="M785" s="709"/>
      <c r="N785" s="751"/>
      <c r="O785" s="781"/>
    </row>
    <row r="786" spans="1:15" s="725" customFormat="1" x14ac:dyDescent="0.15">
      <c r="A786" s="772"/>
      <c r="B786" s="785"/>
      <c r="C786" s="772"/>
      <c r="D786" s="727"/>
      <c r="E786" s="728"/>
      <c r="F786" s="727"/>
      <c r="G786" s="799" t="s">
        <v>16385</v>
      </c>
      <c r="H786" s="756"/>
      <c r="I786" s="761"/>
      <c r="J786" s="1441" t="s">
        <v>16386</v>
      </c>
      <c r="K786" s="1442" t="s">
        <v>331</v>
      </c>
      <c r="L786" s="1429" t="s">
        <v>29</v>
      </c>
      <c r="M786" s="709"/>
      <c r="N786" s="751"/>
      <c r="O786" s="781"/>
    </row>
    <row r="787" spans="1:15" s="725" customFormat="1" x14ac:dyDescent="0.15">
      <c r="A787" s="772"/>
      <c r="B787" s="785"/>
      <c r="C787" s="772"/>
      <c r="D787" s="727"/>
      <c r="E787" s="734"/>
      <c r="F787" s="733"/>
      <c r="G787" s="799" t="s">
        <v>16387</v>
      </c>
      <c r="H787" s="756"/>
      <c r="I787" s="761"/>
      <c r="J787" s="1441" t="s">
        <v>3171</v>
      </c>
      <c r="K787" s="1442" t="s">
        <v>331</v>
      </c>
      <c r="L787" s="1429" t="s">
        <v>29</v>
      </c>
      <c r="M787" s="709"/>
      <c r="N787" s="751"/>
      <c r="O787" s="781"/>
    </row>
    <row r="788" spans="1:15" s="725" customFormat="1" ht="21" x14ac:dyDescent="0.15">
      <c r="A788" s="772"/>
      <c r="B788" s="785"/>
      <c r="C788" s="772"/>
      <c r="D788" s="745"/>
      <c r="E788" s="810" t="s">
        <v>347</v>
      </c>
      <c r="F788" s="795" t="s">
        <v>16388</v>
      </c>
      <c r="G788" s="799" t="s">
        <v>16389</v>
      </c>
      <c r="H788" s="756"/>
      <c r="I788" s="761"/>
      <c r="J788" s="1441" t="s">
        <v>16390</v>
      </c>
      <c r="K788" s="1442" t="s">
        <v>331</v>
      </c>
      <c r="L788" s="1429" t="s">
        <v>29</v>
      </c>
      <c r="M788" s="709" t="s">
        <v>298</v>
      </c>
      <c r="N788" s="751"/>
      <c r="O788" s="781"/>
    </row>
    <row r="789" spans="1:15" s="725" customFormat="1" ht="24" customHeight="1" x14ac:dyDescent="0.15">
      <c r="A789" s="772"/>
      <c r="B789" s="785"/>
      <c r="C789" s="772"/>
      <c r="D789" s="745"/>
      <c r="E789" s="812"/>
      <c r="F789" s="788"/>
      <c r="G789" s="799" t="s">
        <v>16391</v>
      </c>
      <c r="H789" s="756"/>
      <c r="I789" s="761"/>
      <c r="J789" s="1491" t="s">
        <v>16392</v>
      </c>
      <c r="K789" s="1442" t="s">
        <v>331</v>
      </c>
      <c r="L789" s="1429" t="s">
        <v>29</v>
      </c>
      <c r="M789" s="709" t="s">
        <v>298</v>
      </c>
      <c r="N789" s="751"/>
      <c r="O789" s="781"/>
    </row>
    <row r="790" spans="1:15" s="725" customFormat="1" x14ac:dyDescent="0.15">
      <c r="A790" s="772"/>
      <c r="B790" s="785"/>
      <c r="C790" s="772"/>
      <c r="D790" s="745"/>
      <c r="E790" s="812"/>
      <c r="F790" s="788"/>
      <c r="G790" s="799" t="s">
        <v>16393</v>
      </c>
      <c r="H790" s="756"/>
      <c r="I790" s="761"/>
      <c r="J790" s="1491" t="s">
        <v>16394</v>
      </c>
      <c r="K790" s="709" t="s">
        <v>108</v>
      </c>
      <c r="L790" s="1429" t="s">
        <v>29</v>
      </c>
      <c r="M790" s="709" t="s">
        <v>298</v>
      </c>
      <c r="N790" s="751"/>
      <c r="O790" s="781"/>
    </row>
    <row r="791" spans="1:15" s="725" customFormat="1" x14ac:dyDescent="0.15">
      <c r="A791" s="772"/>
      <c r="B791" s="785"/>
      <c r="C791" s="772"/>
      <c r="D791" s="745"/>
      <c r="E791" s="810" t="s">
        <v>163</v>
      </c>
      <c r="F791" s="795" t="s">
        <v>16395</v>
      </c>
      <c r="G791" s="1442" t="s">
        <v>16396</v>
      </c>
      <c r="H791" s="756"/>
      <c r="I791" s="761"/>
      <c r="J791" s="1441" t="s">
        <v>8396</v>
      </c>
      <c r="K791" s="1442" t="s">
        <v>331</v>
      </c>
      <c r="L791" s="1429" t="s">
        <v>29</v>
      </c>
      <c r="M791" s="709" t="s">
        <v>298</v>
      </c>
      <c r="N791" s="751"/>
      <c r="O791" s="781"/>
    </row>
    <row r="792" spans="1:15" s="725" customFormat="1" ht="21" x14ac:dyDescent="0.15">
      <c r="A792" s="772"/>
      <c r="B792" s="785"/>
      <c r="C792" s="772"/>
      <c r="D792" s="745"/>
      <c r="E792" s="1486"/>
      <c r="F792" s="788"/>
      <c r="G792" s="1442" t="s">
        <v>16397</v>
      </c>
      <c r="H792" s="756"/>
      <c r="I792" s="761"/>
      <c r="J792" s="1441" t="s">
        <v>16398</v>
      </c>
      <c r="K792" s="1442" t="s">
        <v>331</v>
      </c>
      <c r="L792" s="1429" t="s">
        <v>29</v>
      </c>
      <c r="M792" s="709" t="s">
        <v>298</v>
      </c>
      <c r="N792" s="751"/>
      <c r="O792" s="781"/>
    </row>
    <row r="793" spans="1:15" s="725" customFormat="1" ht="31.5" x14ac:dyDescent="0.15">
      <c r="A793" s="772"/>
      <c r="B793" s="785"/>
      <c r="C793" s="772"/>
      <c r="D793" s="745"/>
      <c r="E793" s="812"/>
      <c r="F793" s="788"/>
      <c r="G793" s="1442" t="s">
        <v>16399</v>
      </c>
      <c r="H793" s="756"/>
      <c r="I793" s="761"/>
      <c r="J793" s="1441" t="s">
        <v>16400</v>
      </c>
      <c r="K793" s="1442" t="s">
        <v>331</v>
      </c>
      <c r="L793" s="1429" t="s">
        <v>29</v>
      </c>
      <c r="M793" s="709" t="s">
        <v>298</v>
      </c>
      <c r="N793" s="751"/>
      <c r="O793" s="781"/>
    </row>
    <row r="794" spans="1:15" s="725" customFormat="1" ht="21" x14ac:dyDescent="0.15">
      <c r="A794" s="772"/>
      <c r="B794" s="785"/>
      <c r="C794" s="772"/>
      <c r="D794" s="745"/>
      <c r="E794" s="812"/>
      <c r="F794" s="788"/>
      <c r="G794" s="1442" t="s">
        <v>16401</v>
      </c>
      <c r="H794" s="756"/>
      <c r="I794" s="761"/>
      <c r="J794" s="1441" t="s">
        <v>16402</v>
      </c>
      <c r="K794" s="1442" t="s">
        <v>331</v>
      </c>
      <c r="L794" s="1429" t="s">
        <v>29</v>
      </c>
      <c r="M794" s="709" t="s">
        <v>298</v>
      </c>
      <c r="N794" s="751"/>
      <c r="O794" s="781"/>
    </row>
    <row r="795" spans="1:15" s="725" customFormat="1" ht="21" x14ac:dyDescent="0.15">
      <c r="A795" s="772"/>
      <c r="B795" s="785"/>
      <c r="C795" s="772"/>
      <c r="D795" s="745"/>
      <c r="E795" s="812"/>
      <c r="F795" s="788"/>
      <c r="G795" s="1442" t="s">
        <v>16403</v>
      </c>
      <c r="H795" s="756"/>
      <c r="I795" s="761"/>
      <c r="J795" s="1441" t="s">
        <v>16404</v>
      </c>
      <c r="K795" s="1442" t="s">
        <v>331</v>
      </c>
      <c r="L795" s="1429" t="s">
        <v>29</v>
      </c>
      <c r="M795" s="709" t="s">
        <v>298</v>
      </c>
      <c r="N795" s="751"/>
      <c r="O795" s="781"/>
    </row>
    <row r="796" spans="1:15" s="725" customFormat="1" ht="41.45" customHeight="1" x14ac:dyDescent="0.15">
      <c r="A796" s="772"/>
      <c r="B796" s="785"/>
      <c r="C796" s="772"/>
      <c r="D796" s="745"/>
      <c r="E796" s="812"/>
      <c r="F796" s="788"/>
      <c r="G796" s="1442" t="s">
        <v>16405</v>
      </c>
      <c r="H796" s="756"/>
      <c r="I796" s="761"/>
      <c r="J796" s="1441" t="s">
        <v>16406</v>
      </c>
      <c r="K796" s="1444" t="s">
        <v>16407</v>
      </c>
      <c r="L796" s="1429" t="s">
        <v>29</v>
      </c>
      <c r="M796" s="709" t="s">
        <v>298</v>
      </c>
      <c r="N796" s="751"/>
      <c r="O796" s="781"/>
    </row>
    <row r="797" spans="1:15" s="725" customFormat="1" ht="42.95" customHeight="1" x14ac:dyDescent="0.15">
      <c r="A797" s="772"/>
      <c r="B797" s="785"/>
      <c r="C797" s="772"/>
      <c r="D797" s="745"/>
      <c r="E797" s="812"/>
      <c r="F797" s="788"/>
      <c r="G797" s="1445"/>
      <c r="H797" s="756"/>
      <c r="I797" s="761"/>
      <c r="J797" s="1441" t="s">
        <v>16408</v>
      </c>
      <c r="K797" s="1444" t="s">
        <v>16407</v>
      </c>
      <c r="L797" s="1429" t="s">
        <v>29</v>
      </c>
      <c r="M797" s="709" t="s">
        <v>298</v>
      </c>
      <c r="N797" s="751"/>
      <c r="O797" s="781"/>
    </row>
    <row r="798" spans="1:15" s="725" customFormat="1" ht="21" x14ac:dyDescent="0.15">
      <c r="A798" s="772"/>
      <c r="B798" s="785"/>
      <c r="C798" s="772"/>
      <c r="D798" s="745"/>
      <c r="E798" s="812"/>
      <c r="F798" s="788"/>
      <c r="G798" s="1444" t="s">
        <v>16409</v>
      </c>
      <c r="H798" s="1445"/>
      <c r="I798" s="802"/>
      <c r="J798" s="1441" t="s">
        <v>16410</v>
      </c>
      <c r="K798" s="1442" t="s">
        <v>331</v>
      </c>
      <c r="L798" s="1429" t="s">
        <v>29</v>
      </c>
      <c r="M798" s="709" t="s">
        <v>298</v>
      </c>
      <c r="N798" s="751"/>
      <c r="O798" s="781"/>
    </row>
    <row r="799" spans="1:15" s="725" customFormat="1" ht="21" x14ac:dyDescent="0.15">
      <c r="A799" s="772"/>
      <c r="B799" s="785"/>
      <c r="C799" s="772"/>
      <c r="D799" s="745"/>
      <c r="E799" s="812"/>
      <c r="F799" s="788"/>
      <c r="G799" s="1442" t="s">
        <v>16411</v>
      </c>
      <c r="H799" s="756"/>
      <c r="I799" s="761"/>
      <c r="J799" s="1441" t="s">
        <v>16412</v>
      </c>
      <c r="K799" s="1442" t="s">
        <v>331</v>
      </c>
      <c r="L799" s="1429" t="s">
        <v>29</v>
      </c>
      <c r="M799" s="709" t="s">
        <v>298</v>
      </c>
      <c r="N799" s="751"/>
      <c r="O799" s="781"/>
    </row>
    <row r="800" spans="1:15" s="725" customFormat="1" x14ac:dyDescent="0.15">
      <c r="A800" s="772"/>
      <c r="B800" s="785"/>
      <c r="C800" s="772"/>
      <c r="D800" s="745"/>
      <c r="E800" s="812"/>
      <c r="F800" s="788"/>
      <c r="G800" s="707"/>
      <c r="H800" s="756"/>
      <c r="I800" s="761"/>
      <c r="J800" s="1441" t="s">
        <v>16413</v>
      </c>
      <c r="K800" s="1442" t="s">
        <v>331</v>
      </c>
      <c r="L800" s="1429" t="s">
        <v>29</v>
      </c>
      <c r="M800" s="709" t="s">
        <v>298</v>
      </c>
      <c r="N800" s="751"/>
      <c r="O800" s="781"/>
    </row>
    <row r="801" spans="1:15" s="725" customFormat="1" x14ac:dyDescent="0.15">
      <c r="A801" s="772"/>
      <c r="B801" s="785"/>
      <c r="C801" s="772"/>
      <c r="D801" s="745"/>
      <c r="E801" s="812"/>
      <c r="F801" s="788"/>
      <c r="G801" s="1444" t="s">
        <v>16414</v>
      </c>
      <c r="H801" s="756"/>
      <c r="I801" s="761"/>
      <c r="J801" s="1441" t="s">
        <v>16415</v>
      </c>
      <c r="K801" s="1442" t="s">
        <v>331</v>
      </c>
      <c r="L801" s="1429" t="s">
        <v>29</v>
      </c>
      <c r="M801" s="709" t="s">
        <v>298</v>
      </c>
      <c r="N801" s="751"/>
      <c r="O801" s="781"/>
    </row>
    <row r="802" spans="1:15" s="725" customFormat="1" ht="65.45" customHeight="1" x14ac:dyDescent="0.15">
      <c r="A802" s="772"/>
      <c r="B802" s="785"/>
      <c r="C802" s="772"/>
      <c r="D802" s="745"/>
      <c r="E802" s="810" t="s">
        <v>4034</v>
      </c>
      <c r="F802" s="764" t="s">
        <v>14100</v>
      </c>
      <c r="G802" s="1444" t="s">
        <v>16416</v>
      </c>
      <c r="H802" s="761"/>
      <c r="I802" s="766"/>
      <c r="J802" s="1441" t="s">
        <v>16417</v>
      </c>
      <c r="K802" s="1444" t="s">
        <v>16418</v>
      </c>
      <c r="L802" s="1429" t="s">
        <v>29</v>
      </c>
      <c r="M802" s="709" t="s">
        <v>298</v>
      </c>
      <c r="N802" s="751"/>
      <c r="O802" s="781"/>
    </row>
    <row r="803" spans="1:15" s="725" customFormat="1" ht="65.45" customHeight="1" x14ac:dyDescent="0.15">
      <c r="A803" s="772"/>
      <c r="B803" s="785"/>
      <c r="C803" s="772"/>
      <c r="D803" s="745"/>
      <c r="E803" s="812"/>
      <c r="F803" s="788"/>
      <c r="G803" s="1442" t="s">
        <v>16419</v>
      </c>
      <c r="H803" s="756"/>
      <c r="I803" s="761"/>
      <c r="J803" s="1441" t="s">
        <v>16420</v>
      </c>
      <c r="K803" s="1444" t="s">
        <v>16421</v>
      </c>
      <c r="L803" s="1429" t="s">
        <v>29</v>
      </c>
      <c r="M803" s="709" t="s">
        <v>298</v>
      </c>
      <c r="N803" s="751"/>
      <c r="O803" s="781"/>
    </row>
    <row r="804" spans="1:15" s="725" customFormat="1" x14ac:dyDescent="0.15">
      <c r="A804" s="772"/>
      <c r="B804" s="785"/>
      <c r="C804" s="772"/>
      <c r="D804" s="745"/>
      <c r="E804" s="728"/>
      <c r="F804" s="727"/>
      <c r="G804" s="1442" t="s">
        <v>16422</v>
      </c>
      <c r="H804" s="756"/>
      <c r="I804" s="761"/>
      <c r="J804" s="1441" t="s">
        <v>16423</v>
      </c>
      <c r="K804" s="1442" t="s">
        <v>331</v>
      </c>
      <c r="L804" s="1429" t="s">
        <v>29</v>
      </c>
      <c r="M804" s="709" t="s">
        <v>298</v>
      </c>
      <c r="N804" s="751"/>
      <c r="O804" s="781"/>
    </row>
    <row r="805" spans="1:15" s="725" customFormat="1" x14ac:dyDescent="0.15">
      <c r="A805" s="772"/>
      <c r="B805" s="785"/>
      <c r="C805" s="772"/>
      <c r="D805" s="745"/>
      <c r="E805" s="726"/>
      <c r="F805" s="727"/>
      <c r="G805" s="1442" t="s">
        <v>16424</v>
      </c>
      <c r="H805" s="726"/>
      <c r="I805" s="761"/>
      <c r="J805" s="1441" t="s">
        <v>16425</v>
      </c>
      <c r="K805" s="1442" t="s">
        <v>331</v>
      </c>
      <c r="L805" s="1429" t="s">
        <v>29</v>
      </c>
      <c r="M805" s="696" t="s">
        <v>298</v>
      </c>
      <c r="N805" s="751"/>
      <c r="O805" s="781"/>
    </row>
    <row r="806" spans="1:15" s="725" customFormat="1" ht="21" x14ac:dyDescent="0.15">
      <c r="A806" s="772"/>
      <c r="B806" s="785"/>
      <c r="C806" s="772"/>
      <c r="D806" s="745"/>
      <c r="E806" s="726"/>
      <c r="F806" s="727"/>
      <c r="G806" s="1442" t="s">
        <v>16426</v>
      </c>
      <c r="H806" s="726"/>
      <c r="I806" s="761"/>
      <c r="J806" s="1441" t="s">
        <v>16427</v>
      </c>
      <c r="K806" s="1442" t="s">
        <v>331</v>
      </c>
      <c r="L806" s="1429" t="s">
        <v>29</v>
      </c>
      <c r="M806" s="696" t="s">
        <v>298</v>
      </c>
      <c r="N806" s="751"/>
      <c r="O806" s="781"/>
    </row>
    <row r="807" spans="1:15" s="725" customFormat="1" ht="21" x14ac:dyDescent="0.15">
      <c r="A807" s="772"/>
      <c r="B807" s="785"/>
      <c r="C807" s="772"/>
      <c r="D807" s="745"/>
      <c r="E807" s="756"/>
      <c r="F807" s="731"/>
      <c r="G807" s="1442" t="s">
        <v>16428</v>
      </c>
      <c r="H807" s="729"/>
      <c r="I807" s="731"/>
      <c r="J807" s="1441" t="s">
        <v>16429</v>
      </c>
      <c r="K807" s="1442" t="s">
        <v>331</v>
      </c>
      <c r="L807" s="1429" t="s">
        <v>29</v>
      </c>
      <c r="M807" s="696" t="s">
        <v>298</v>
      </c>
    </row>
    <row r="808" spans="1:15" s="725" customFormat="1" x14ac:dyDescent="0.15">
      <c r="A808" s="772"/>
      <c r="B808" s="785"/>
      <c r="C808" s="772"/>
      <c r="D808" s="745"/>
      <c r="E808" s="726"/>
      <c r="F808" s="727"/>
      <c r="G808" s="1442" t="s">
        <v>16430</v>
      </c>
      <c r="H808" s="729"/>
      <c r="I808" s="761"/>
      <c r="J808" s="1441" t="s">
        <v>16431</v>
      </c>
      <c r="K808" s="1442" t="s">
        <v>331</v>
      </c>
      <c r="L808" s="1429" t="s">
        <v>29</v>
      </c>
      <c r="M808" s="696" t="s">
        <v>298</v>
      </c>
    </row>
    <row r="809" spans="1:15" s="725" customFormat="1" x14ac:dyDescent="0.15">
      <c r="A809" s="772"/>
      <c r="B809" s="785"/>
      <c r="C809" s="772"/>
      <c r="D809" s="745"/>
      <c r="E809" s="726"/>
      <c r="F809" s="727"/>
      <c r="G809" s="1442" t="s">
        <v>16432</v>
      </c>
      <c r="H809" s="729"/>
      <c r="I809" s="761"/>
      <c r="J809" s="1441" t="s">
        <v>16433</v>
      </c>
      <c r="K809" s="1442" t="s">
        <v>331</v>
      </c>
      <c r="L809" s="1429" t="s">
        <v>29</v>
      </c>
      <c r="M809" s="696" t="s">
        <v>298</v>
      </c>
    </row>
    <row r="810" spans="1:15" s="725" customFormat="1" ht="21" x14ac:dyDescent="0.15">
      <c r="A810" s="772"/>
      <c r="B810" s="785"/>
      <c r="C810" s="772"/>
      <c r="D810" s="745"/>
      <c r="E810" s="726"/>
      <c r="F810" s="727"/>
      <c r="G810" s="1442" t="s">
        <v>16434</v>
      </c>
      <c r="H810" s="729"/>
      <c r="I810" s="761"/>
      <c r="J810" s="1441" t="s">
        <v>16435</v>
      </c>
      <c r="K810" s="1444" t="s">
        <v>72</v>
      </c>
      <c r="L810" s="1429" t="s">
        <v>29</v>
      </c>
      <c r="M810" s="709" t="s">
        <v>298</v>
      </c>
    </row>
    <row r="811" spans="1:15" s="725" customFormat="1" ht="21" x14ac:dyDescent="0.15">
      <c r="A811" s="772"/>
      <c r="B811" s="785"/>
      <c r="C811" s="772"/>
      <c r="D811" s="745"/>
      <c r="E811" s="726"/>
      <c r="F811" s="727"/>
      <c r="G811" s="746"/>
      <c r="H811" s="729"/>
      <c r="I811" s="761"/>
      <c r="J811" s="1441" t="s">
        <v>16436</v>
      </c>
      <c r="K811" s="709" t="s">
        <v>108</v>
      </c>
      <c r="L811" s="1429" t="s">
        <v>29</v>
      </c>
      <c r="M811" s="709" t="s">
        <v>298</v>
      </c>
    </row>
    <row r="812" spans="1:15" s="725" customFormat="1" ht="21" x14ac:dyDescent="0.15">
      <c r="A812" s="772"/>
      <c r="B812" s="785"/>
      <c r="C812" s="772"/>
      <c r="D812" s="745"/>
      <c r="E812" s="726"/>
      <c r="F812" s="727"/>
      <c r="G812" s="1445"/>
      <c r="H812" s="729"/>
      <c r="I812" s="761"/>
      <c r="J812" s="1441" t="s">
        <v>16437</v>
      </c>
      <c r="K812" s="709" t="s">
        <v>108</v>
      </c>
      <c r="L812" s="1429" t="s">
        <v>29</v>
      </c>
      <c r="M812" s="709" t="s">
        <v>298</v>
      </c>
    </row>
    <row r="813" spans="1:15" s="725" customFormat="1" ht="31.5" x14ac:dyDescent="0.15">
      <c r="A813" s="772"/>
      <c r="B813" s="785"/>
      <c r="C813" s="772"/>
      <c r="D813" s="745"/>
      <c r="E813" s="726"/>
      <c r="F813" s="727"/>
      <c r="G813" s="1442" t="s">
        <v>16438</v>
      </c>
      <c r="H813" s="729"/>
      <c r="I813" s="761"/>
      <c r="J813" s="1441" t="s">
        <v>16439</v>
      </c>
      <c r="K813" s="709" t="s">
        <v>108</v>
      </c>
      <c r="L813" s="1429" t="s">
        <v>29</v>
      </c>
      <c r="M813" s="709" t="s">
        <v>298</v>
      </c>
    </row>
    <row r="814" spans="1:15" s="725" customFormat="1" x14ac:dyDescent="0.15">
      <c r="A814" s="772"/>
      <c r="B814" s="785"/>
      <c r="C814" s="772"/>
      <c r="D814" s="745"/>
      <c r="E814" s="726"/>
      <c r="F814" s="727"/>
      <c r="G814" s="1444" t="s">
        <v>16440</v>
      </c>
      <c r="H814" s="729"/>
      <c r="I814" s="761"/>
      <c r="J814" s="1441" t="s">
        <v>16441</v>
      </c>
      <c r="K814" s="709" t="s">
        <v>108</v>
      </c>
      <c r="L814" s="1429" t="s">
        <v>29</v>
      </c>
      <c r="M814" s="709" t="s">
        <v>298</v>
      </c>
    </row>
    <row r="815" spans="1:15" s="725" customFormat="1" x14ac:dyDescent="0.15">
      <c r="A815" s="772"/>
      <c r="B815" s="785"/>
      <c r="C815" s="772"/>
      <c r="D815" s="745"/>
      <c r="E815" s="754"/>
      <c r="F815" s="733"/>
      <c r="G815" s="746" t="s">
        <v>16442</v>
      </c>
      <c r="H815" s="729"/>
      <c r="I815" s="761"/>
      <c r="J815" s="1441" t="s">
        <v>16443</v>
      </c>
      <c r="K815" s="709" t="s">
        <v>108</v>
      </c>
      <c r="L815" s="1429" t="s">
        <v>29</v>
      </c>
      <c r="M815" s="709" t="s">
        <v>298</v>
      </c>
    </row>
    <row r="816" spans="1:15" s="725" customFormat="1" x14ac:dyDescent="0.15">
      <c r="A816" s="772"/>
      <c r="B816" s="785"/>
      <c r="C816" s="772"/>
      <c r="D816" s="745"/>
      <c r="E816" s="811" t="s">
        <v>760</v>
      </c>
      <c r="F816" s="798" t="s">
        <v>16444</v>
      </c>
      <c r="G816" s="1444" t="s">
        <v>16445</v>
      </c>
      <c r="H816" s="766"/>
      <c r="I816" s="766"/>
      <c r="J816" s="1441" t="s">
        <v>16446</v>
      </c>
      <c r="K816" s="1444" t="s">
        <v>72</v>
      </c>
      <c r="L816" s="1429" t="s">
        <v>29</v>
      </c>
      <c r="M816" s="709" t="s">
        <v>298</v>
      </c>
    </row>
    <row r="817" spans="1:13" s="725" customFormat="1" ht="31.5" x14ac:dyDescent="0.15">
      <c r="A817" s="772"/>
      <c r="B817" s="785"/>
      <c r="C817" s="772"/>
      <c r="D817" s="745"/>
      <c r="E817" s="3781" t="s">
        <v>189</v>
      </c>
      <c r="F817" s="3436" t="s">
        <v>16447</v>
      </c>
      <c r="G817" s="1442" t="s">
        <v>16448</v>
      </c>
      <c r="H817" s="729"/>
      <c r="I817" s="731"/>
      <c r="J817" s="1441" t="s">
        <v>16449</v>
      </c>
      <c r="K817" s="709" t="s">
        <v>108</v>
      </c>
      <c r="L817" s="1429" t="s">
        <v>29</v>
      </c>
      <c r="M817" s="709" t="s">
        <v>298</v>
      </c>
    </row>
    <row r="818" spans="1:13" s="725" customFormat="1" ht="42" x14ac:dyDescent="0.15">
      <c r="A818" s="772"/>
      <c r="B818" s="785"/>
      <c r="C818" s="772"/>
      <c r="D818" s="745"/>
      <c r="E818" s="3782"/>
      <c r="F818" s="3437"/>
      <c r="G818" s="746"/>
      <c r="H818" s="729"/>
      <c r="I818" s="731"/>
      <c r="J818" s="1441" t="s">
        <v>16450</v>
      </c>
      <c r="K818" s="709" t="s">
        <v>108</v>
      </c>
      <c r="L818" s="1429" t="s">
        <v>29</v>
      </c>
      <c r="M818" s="709" t="s">
        <v>298</v>
      </c>
    </row>
    <row r="819" spans="1:13" s="725" customFormat="1" ht="31.5" x14ac:dyDescent="0.15">
      <c r="A819" s="772"/>
      <c r="B819" s="785"/>
      <c r="C819" s="772"/>
      <c r="D819" s="745"/>
      <c r="E819" s="3782"/>
      <c r="F819" s="3437"/>
      <c r="G819" s="746"/>
      <c r="H819" s="729"/>
      <c r="I819" s="731"/>
      <c r="J819" s="1441" t="s">
        <v>16451</v>
      </c>
      <c r="K819" s="709" t="s">
        <v>108</v>
      </c>
      <c r="L819" s="1429" t="s">
        <v>29</v>
      </c>
      <c r="M819" s="709" t="s">
        <v>298</v>
      </c>
    </row>
    <row r="820" spans="1:13" s="725" customFormat="1" ht="31.5" x14ac:dyDescent="0.15">
      <c r="A820" s="772"/>
      <c r="B820" s="785"/>
      <c r="C820" s="772"/>
      <c r="D820" s="745"/>
      <c r="E820" s="3782"/>
      <c r="F820" s="3437"/>
      <c r="G820" s="1445"/>
      <c r="H820" s="729"/>
      <c r="I820" s="731"/>
      <c r="J820" s="1441" t="s">
        <v>16452</v>
      </c>
      <c r="K820" s="709" t="s">
        <v>108</v>
      </c>
      <c r="L820" s="1429" t="s">
        <v>29</v>
      </c>
      <c r="M820" s="709" t="s">
        <v>298</v>
      </c>
    </row>
    <row r="821" spans="1:13" s="725" customFormat="1" ht="31.5" x14ac:dyDescent="0.15">
      <c r="A821" s="772"/>
      <c r="B821" s="785"/>
      <c r="C821" s="772"/>
      <c r="D821" s="745"/>
      <c r="E821" s="3782"/>
      <c r="F821" s="3437"/>
      <c r="G821" s="1444" t="s">
        <v>16453</v>
      </c>
      <c r="H821" s="729"/>
      <c r="I821" s="731"/>
      <c r="J821" s="1441" t="s">
        <v>16454</v>
      </c>
      <c r="K821" s="709" t="s">
        <v>108</v>
      </c>
      <c r="L821" s="1429" t="s">
        <v>29</v>
      </c>
      <c r="M821" s="709" t="s">
        <v>298</v>
      </c>
    </row>
    <row r="822" spans="1:13" s="725" customFormat="1" ht="31.5" x14ac:dyDescent="0.15">
      <c r="A822" s="772"/>
      <c r="B822" s="785"/>
      <c r="C822" s="772"/>
      <c r="D822" s="745"/>
      <c r="E822" s="756"/>
      <c r="F822" s="731"/>
      <c r="G822" s="1444" t="s">
        <v>16455</v>
      </c>
      <c r="H822" s="729"/>
      <c r="I822" s="731"/>
      <c r="J822" s="1441" t="s">
        <v>16456</v>
      </c>
      <c r="K822" s="709" t="s">
        <v>108</v>
      </c>
      <c r="L822" s="1429" t="s">
        <v>29</v>
      </c>
      <c r="M822" s="696" t="s">
        <v>298</v>
      </c>
    </row>
    <row r="823" spans="1:13" s="725" customFormat="1" ht="21" x14ac:dyDescent="0.15">
      <c r="A823" s="772"/>
      <c r="B823" s="785"/>
      <c r="C823" s="772"/>
      <c r="D823" s="745"/>
      <c r="E823" s="754"/>
      <c r="F823" s="737"/>
      <c r="G823" s="1444" t="s">
        <v>16457</v>
      </c>
      <c r="H823" s="766"/>
      <c r="I823" s="766"/>
      <c r="J823" s="1441" t="s">
        <v>16458</v>
      </c>
      <c r="K823" s="1444" t="s">
        <v>72</v>
      </c>
      <c r="L823" s="1429" t="s">
        <v>29</v>
      </c>
      <c r="M823" s="696" t="s">
        <v>298</v>
      </c>
    </row>
    <row r="824" spans="1:13" s="725" customFormat="1" x14ac:dyDescent="0.15">
      <c r="A824" s="772"/>
      <c r="B824" s="785"/>
      <c r="C824" s="772"/>
      <c r="D824" s="745"/>
      <c r="E824" s="810" t="s">
        <v>193</v>
      </c>
      <c r="F824" s="764" t="s">
        <v>16459</v>
      </c>
      <c r="G824" s="1444" t="s">
        <v>16460</v>
      </c>
      <c r="H824" s="729"/>
      <c r="I824" s="731"/>
      <c r="J824" s="1441" t="s">
        <v>16461</v>
      </c>
      <c r="K824" s="709" t="s">
        <v>108</v>
      </c>
      <c r="L824" s="1429" t="s">
        <v>29</v>
      </c>
      <c r="M824" s="696" t="s">
        <v>298</v>
      </c>
    </row>
    <row r="825" spans="1:13" s="725" customFormat="1" ht="21" x14ac:dyDescent="0.15">
      <c r="A825" s="772"/>
      <c r="B825" s="785"/>
      <c r="C825" s="772"/>
      <c r="D825" s="745"/>
      <c r="E825" s="754"/>
      <c r="F825" s="737"/>
      <c r="G825" s="1444" t="s">
        <v>16462</v>
      </c>
      <c r="H825" s="729"/>
      <c r="I825" s="731"/>
      <c r="J825" s="1441" t="s">
        <v>16463</v>
      </c>
      <c r="K825" s="709" t="s">
        <v>108</v>
      </c>
      <c r="L825" s="1429" t="s">
        <v>29</v>
      </c>
      <c r="M825" s="696" t="s">
        <v>298</v>
      </c>
    </row>
    <row r="826" spans="1:13" s="725" customFormat="1" ht="63.95" customHeight="1" x14ac:dyDescent="0.15">
      <c r="A826" s="772"/>
      <c r="B826" s="785"/>
      <c r="C826" s="772"/>
      <c r="D826" s="745"/>
      <c r="E826" s="810" t="s">
        <v>198</v>
      </c>
      <c r="F826" s="787" t="s">
        <v>16464</v>
      </c>
      <c r="G826" s="803" t="s">
        <v>16465</v>
      </c>
      <c r="H826" s="766"/>
      <c r="I826" s="1489"/>
      <c r="J826" s="808" t="s">
        <v>16466</v>
      </c>
      <c r="K826" s="1442" t="s">
        <v>16467</v>
      </c>
      <c r="L826" s="1429" t="s">
        <v>29</v>
      </c>
      <c r="M826" s="696" t="s">
        <v>298</v>
      </c>
    </row>
    <row r="827" spans="1:13" s="725" customFormat="1" x14ac:dyDescent="0.15">
      <c r="A827" s="772"/>
      <c r="B827" s="785"/>
      <c r="C827" s="772"/>
      <c r="D827" s="745"/>
      <c r="E827" s="756"/>
      <c r="F827" s="731"/>
      <c r="G827" s="732"/>
      <c r="H827" s="729"/>
      <c r="I827" s="731"/>
      <c r="J827" s="808" t="s">
        <v>16468</v>
      </c>
      <c r="K827" s="1442" t="s">
        <v>331</v>
      </c>
      <c r="L827" s="706"/>
      <c r="M827" s="707"/>
    </row>
    <row r="828" spans="1:13" s="725" customFormat="1" ht="63.95" customHeight="1" x14ac:dyDescent="0.15">
      <c r="A828" s="772"/>
      <c r="B828" s="785"/>
      <c r="C828" s="772"/>
      <c r="D828" s="745"/>
      <c r="E828" s="756"/>
      <c r="F828" s="731"/>
      <c r="G828" s="803" t="s">
        <v>16469</v>
      </c>
      <c r="H828" s="766"/>
      <c r="I828" s="1488"/>
      <c r="J828" s="808" t="s">
        <v>16470</v>
      </c>
      <c r="K828" s="1442" t="s">
        <v>16467</v>
      </c>
      <c r="L828" s="1429" t="s">
        <v>29</v>
      </c>
      <c r="M828" s="709" t="s">
        <v>298</v>
      </c>
    </row>
    <row r="829" spans="1:13" s="725" customFormat="1" ht="63.95" customHeight="1" x14ac:dyDescent="0.15">
      <c r="A829" s="772"/>
      <c r="B829" s="785"/>
      <c r="C829" s="772"/>
      <c r="D829" s="745"/>
      <c r="E829" s="756"/>
      <c r="F829" s="731"/>
      <c r="G829" s="803" t="s">
        <v>16471</v>
      </c>
      <c r="H829" s="766"/>
      <c r="I829" s="1488"/>
      <c r="J829" s="808" t="s">
        <v>16472</v>
      </c>
      <c r="K829" s="1442" t="s">
        <v>16467</v>
      </c>
      <c r="L829" s="1429" t="s">
        <v>29</v>
      </c>
      <c r="M829" s="709" t="s">
        <v>298</v>
      </c>
    </row>
    <row r="830" spans="1:13" s="725" customFormat="1" ht="63.95" customHeight="1" x14ac:dyDescent="0.15">
      <c r="A830" s="772"/>
      <c r="B830" s="785"/>
      <c r="C830" s="772"/>
      <c r="D830" s="745"/>
      <c r="E830" s="756"/>
      <c r="F830" s="731"/>
      <c r="G830" s="803" t="s">
        <v>16473</v>
      </c>
      <c r="H830" s="766"/>
      <c r="I830" s="1488"/>
      <c r="J830" s="808" t="s">
        <v>16474</v>
      </c>
      <c r="K830" s="1442" t="s">
        <v>16475</v>
      </c>
      <c r="L830" s="1429" t="s">
        <v>29</v>
      </c>
      <c r="M830" s="709" t="s">
        <v>298</v>
      </c>
    </row>
    <row r="831" spans="1:13" s="725" customFormat="1" ht="42" x14ac:dyDescent="0.15">
      <c r="A831" s="772"/>
      <c r="B831" s="785"/>
      <c r="C831" s="772"/>
      <c r="D831" s="745"/>
      <c r="E831" s="756"/>
      <c r="F831" s="731"/>
      <c r="G831" s="1442" t="s">
        <v>16476</v>
      </c>
      <c r="H831" s="766"/>
      <c r="I831" s="1488"/>
      <c r="J831" s="808" t="s">
        <v>16477</v>
      </c>
      <c r="K831" s="1442" t="s">
        <v>331</v>
      </c>
      <c r="L831" s="1429" t="s">
        <v>29</v>
      </c>
      <c r="M831" s="709" t="s">
        <v>298</v>
      </c>
    </row>
    <row r="832" spans="1:13" s="725" customFormat="1" x14ac:dyDescent="0.15">
      <c r="A832" s="772"/>
      <c r="B832" s="785"/>
      <c r="C832" s="772"/>
      <c r="D832" s="745"/>
      <c r="E832" s="756"/>
      <c r="F832" s="731"/>
      <c r="G832" s="1445"/>
      <c r="H832" s="766"/>
      <c r="I832" s="1488"/>
      <c r="J832" s="808" t="s">
        <v>16478</v>
      </c>
      <c r="K832" s="1442" t="s">
        <v>331</v>
      </c>
      <c r="L832" s="1429" t="s">
        <v>29</v>
      </c>
      <c r="M832" s="696" t="s">
        <v>298</v>
      </c>
    </row>
    <row r="833" spans="1:13" s="725" customFormat="1" ht="52.5" x14ac:dyDescent="0.15">
      <c r="A833" s="772"/>
      <c r="B833" s="785"/>
      <c r="C833" s="772"/>
      <c r="D833" s="745"/>
      <c r="E833" s="756"/>
      <c r="F833" s="731"/>
      <c r="G833" s="1442" t="s">
        <v>16479</v>
      </c>
      <c r="H833" s="729"/>
      <c r="I833" s="731"/>
      <c r="J833" s="808" t="s">
        <v>16480</v>
      </c>
      <c r="K833" s="1442" t="s">
        <v>331</v>
      </c>
      <c r="L833" s="1429" t="s">
        <v>29</v>
      </c>
      <c r="M833" s="696" t="s">
        <v>298</v>
      </c>
    </row>
    <row r="834" spans="1:13" s="725" customFormat="1" ht="42" x14ac:dyDescent="0.15">
      <c r="A834" s="772"/>
      <c r="B834" s="785"/>
      <c r="C834" s="772"/>
      <c r="D834" s="745"/>
      <c r="E834" s="756"/>
      <c r="F834" s="731"/>
      <c r="G834" s="1442" t="s">
        <v>16481</v>
      </c>
      <c r="H834" s="729"/>
      <c r="I834" s="731"/>
      <c r="J834" s="808" t="s">
        <v>16482</v>
      </c>
      <c r="K834" s="1442" t="s">
        <v>331</v>
      </c>
      <c r="L834" s="1429" t="s">
        <v>29</v>
      </c>
      <c r="M834" s="696" t="s">
        <v>298</v>
      </c>
    </row>
    <row r="835" spans="1:13" s="725" customFormat="1" ht="21" x14ac:dyDescent="0.15">
      <c r="A835" s="772"/>
      <c r="B835" s="785"/>
      <c r="C835" s="772"/>
      <c r="D835" s="745"/>
      <c r="E835" s="756"/>
      <c r="F835" s="731"/>
      <c r="G835" s="746"/>
      <c r="H835" s="729"/>
      <c r="I835" s="731"/>
      <c r="J835" s="808" t="s">
        <v>16483</v>
      </c>
      <c r="K835" s="1442" t="s">
        <v>331</v>
      </c>
      <c r="L835" s="1429" t="s">
        <v>29</v>
      </c>
      <c r="M835" s="709" t="s">
        <v>298</v>
      </c>
    </row>
    <row r="836" spans="1:13" s="725" customFormat="1" x14ac:dyDescent="0.15">
      <c r="A836" s="772"/>
      <c r="B836" s="785"/>
      <c r="C836" s="772"/>
      <c r="D836" s="745"/>
      <c r="E836" s="756"/>
      <c r="F836" s="731"/>
      <c r="G836" s="707"/>
      <c r="H836" s="729"/>
      <c r="I836" s="731"/>
      <c r="J836" s="808" t="s">
        <v>16484</v>
      </c>
      <c r="K836" s="1442" t="s">
        <v>331</v>
      </c>
      <c r="L836" s="1429" t="s">
        <v>29</v>
      </c>
      <c r="M836" s="709" t="s">
        <v>298</v>
      </c>
    </row>
    <row r="837" spans="1:13" s="725" customFormat="1" ht="52.5" x14ac:dyDescent="0.15">
      <c r="A837" s="772"/>
      <c r="B837" s="785"/>
      <c r="C837" s="772"/>
      <c r="D837" s="745"/>
      <c r="E837" s="756"/>
      <c r="F837" s="731"/>
      <c r="G837" s="1442" t="s">
        <v>16485</v>
      </c>
      <c r="H837" s="766"/>
      <c r="I837" s="1488"/>
      <c r="J837" s="808" t="s">
        <v>16486</v>
      </c>
      <c r="K837" s="1444" t="s">
        <v>16467</v>
      </c>
      <c r="L837" s="1429" t="s">
        <v>29</v>
      </c>
      <c r="M837" s="707" t="s">
        <v>298</v>
      </c>
    </row>
    <row r="838" spans="1:13" s="725" customFormat="1" ht="21" x14ac:dyDescent="0.15">
      <c r="A838" s="772"/>
      <c r="B838" s="785"/>
      <c r="C838" s="772"/>
      <c r="D838" s="745"/>
      <c r="E838" s="756"/>
      <c r="F838" s="731"/>
      <c r="G838" s="803" t="s">
        <v>16487</v>
      </c>
      <c r="H838" s="766"/>
      <c r="I838" s="1488"/>
      <c r="J838" s="808" t="s">
        <v>16488</v>
      </c>
      <c r="K838" s="1442" t="s">
        <v>72</v>
      </c>
      <c r="L838" s="1429" t="s">
        <v>29</v>
      </c>
      <c r="M838" s="707" t="s">
        <v>298</v>
      </c>
    </row>
    <row r="839" spans="1:13" s="725" customFormat="1" ht="21" x14ac:dyDescent="0.15">
      <c r="A839" s="772"/>
      <c r="B839" s="785"/>
      <c r="C839" s="772"/>
      <c r="D839" s="745"/>
      <c r="E839" s="756"/>
      <c r="F839" s="731"/>
      <c r="G839" s="803" t="s">
        <v>16489</v>
      </c>
      <c r="H839" s="729"/>
      <c r="I839" s="731"/>
      <c r="J839" s="808" t="s">
        <v>16490</v>
      </c>
      <c r="K839" s="1442" t="s">
        <v>72</v>
      </c>
      <c r="L839" s="1429" t="s">
        <v>29</v>
      </c>
      <c r="M839" s="707" t="s">
        <v>298</v>
      </c>
    </row>
    <row r="840" spans="1:13" s="725" customFormat="1" x14ac:dyDescent="0.15">
      <c r="A840" s="772"/>
      <c r="B840" s="785"/>
      <c r="C840" s="772"/>
      <c r="D840" s="745"/>
      <c r="E840" s="756"/>
      <c r="F840" s="731"/>
      <c r="G840" s="803" t="s">
        <v>16491</v>
      </c>
      <c r="H840" s="729"/>
      <c r="I840" s="731"/>
      <c r="J840" s="808" t="s">
        <v>16492</v>
      </c>
      <c r="K840" s="1442" t="s">
        <v>72</v>
      </c>
      <c r="L840" s="1429" t="s">
        <v>29</v>
      </c>
      <c r="M840" s="707" t="s">
        <v>298</v>
      </c>
    </row>
    <row r="841" spans="1:13" s="725" customFormat="1" ht="31.5" x14ac:dyDescent="0.15">
      <c r="A841" s="772"/>
      <c r="B841" s="785"/>
      <c r="C841" s="772"/>
      <c r="D841" s="745"/>
      <c r="E841" s="756"/>
      <c r="F841" s="731"/>
      <c r="G841" s="803" t="s">
        <v>16493</v>
      </c>
      <c r="H841" s="729"/>
      <c r="I841" s="731"/>
      <c r="J841" s="808" t="s">
        <v>16494</v>
      </c>
      <c r="K841" s="1444" t="s">
        <v>72</v>
      </c>
      <c r="L841" s="1429" t="s">
        <v>29</v>
      </c>
      <c r="M841" s="707" t="s">
        <v>298</v>
      </c>
    </row>
    <row r="842" spans="1:13" s="725" customFormat="1" ht="21" x14ac:dyDescent="0.15">
      <c r="A842" s="772"/>
      <c r="B842" s="785"/>
      <c r="C842" s="772"/>
      <c r="D842" s="745"/>
      <c r="E842" s="756"/>
      <c r="F842" s="731"/>
      <c r="G842" s="803" t="s">
        <v>16495</v>
      </c>
      <c r="H842" s="729"/>
      <c r="I842" s="731"/>
      <c r="J842" s="808"/>
      <c r="K842" s="709" t="s">
        <v>108</v>
      </c>
      <c r="L842" s="1429" t="s">
        <v>29</v>
      </c>
      <c r="M842" s="707" t="s">
        <v>298</v>
      </c>
    </row>
    <row r="843" spans="1:13" s="725" customFormat="1" ht="21" x14ac:dyDescent="0.15">
      <c r="A843" s="772"/>
      <c r="B843" s="785"/>
      <c r="C843" s="772"/>
      <c r="D843" s="745"/>
      <c r="E843" s="756"/>
      <c r="F843" s="731"/>
      <c r="G843" s="803" t="s">
        <v>16496</v>
      </c>
      <c r="H843" s="729"/>
      <c r="I843" s="731"/>
      <c r="J843" s="808" t="s">
        <v>16497</v>
      </c>
      <c r="K843" s="709" t="s">
        <v>108</v>
      </c>
      <c r="L843" s="1429" t="s">
        <v>29</v>
      </c>
      <c r="M843" s="707" t="s">
        <v>298</v>
      </c>
    </row>
    <row r="844" spans="1:13" s="725" customFormat="1" ht="21" x14ac:dyDescent="0.15">
      <c r="A844" s="772"/>
      <c r="B844" s="785"/>
      <c r="C844" s="772"/>
      <c r="D844" s="745"/>
      <c r="E844" s="756"/>
      <c r="F844" s="727"/>
      <c r="G844" s="803" t="s">
        <v>16498</v>
      </c>
      <c r="H844" s="729"/>
      <c r="I844" s="731"/>
      <c r="J844" s="808" t="s">
        <v>16499</v>
      </c>
      <c r="K844" s="709" t="s">
        <v>108</v>
      </c>
      <c r="L844" s="1429" t="s">
        <v>29</v>
      </c>
      <c r="M844" s="707" t="s">
        <v>1072</v>
      </c>
    </row>
    <row r="845" spans="1:13" s="725" customFormat="1" ht="21" x14ac:dyDescent="0.15">
      <c r="A845" s="772"/>
      <c r="B845" s="785"/>
      <c r="C845" s="772"/>
      <c r="D845" s="745"/>
      <c r="E845" s="756"/>
      <c r="F845" s="731"/>
      <c r="G845" s="803" t="s">
        <v>16500</v>
      </c>
      <c r="H845" s="729"/>
      <c r="I845" s="731"/>
      <c r="J845" s="808" t="s">
        <v>16501</v>
      </c>
      <c r="K845" s="709" t="s">
        <v>108</v>
      </c>
      <c r="L845" s="1429" t="s">
        <v>29</v>
      </c>
      <c r="M845" s="707" t="s">
        <v>298</v>
      </c>
    </row>
    <row r="846" spans="1:13" s="725" customFormat="1" ht="21" x14ac:dyDescent="0.15">
      <c r="A846" s="772"/>
      <c r="B846" s="785"/>
      <c r="C846" s="772"/>
      <c r="D846" s="745"/>
      <c r="E846" s="756"/>
      <c r="F846" s="731"/>
      <c r="G846" s="803" t="s">
        <v>16502</v>
      </c>
      <c r="H846" s="729"/>
      <c r="I846" s="731"/>
      <c r="J846" s="808" t="s">
        <v>16503</v>
      </c>
      <c r="K846" s="1442" t="s">
        <v>331</v>
      </c>
      <c r="L846" s="1429" t="s">
        <v>29</v>
      </c>
      <c r="M846" s="707" t="s">
        <v>298</v>
      </c>
    </row>
    <row r="847" spans="1:13" s="725" customFormat="1" ht="21" x14ac:dyDescent="0.15">
      <c r="A847" s="772"/>
      <c r="B847" s="785"/>
      <c r="C847" s="772"/>
      <c r="D847" s="745"/>
      <c r="E847" s="756"/>
      <c r="F847" s="731"/>
      <c r="G847" s="803" t="s">
        <v>16504</v>
      </c>
      <c r="H847" s="729"/>
      <c r="I847" s="731"/>
      <c r="J847" s="808" t="s">
        <v>16505</v>
      </c>
      <c r="K847" s="1442" t="s">
        <v>331</v>
      </c>
      <c r="L847" s="1429" t="s">
        <v>29</v>
      </c>
      <c r="M847" s="707" t="s">
        <v>298</v>
      </c>
    </row>
    <row r="848" spans="1:13" s="725" customFormat="1" ht="31.5" x14ac:dyDescent="0.15">
      <c r="A848" s="772"/>
      <c r="B848" s="785"/>
      <c r="C848" s="772"/>
      <c r="D848" s="745"/>
      <c r="E848" s="756"/>
      <c r="F848" s="731"/>
      <c r="G848" s="803" t="s">
        <v>16506</v>
      </c>
      <c r="H848" s="729"/>
      <c r="I848" s="731"/>
      <c r="J848" s="808" t="s">
        <v>16507</v>
      </c>
      <c r="K848" s="1442" t="s">
        <v>331</v>
      </c>
      <c r="L848" s="1429" t="s">
        <v>29</v>
      </c>
      <c r="M848" s="707" t="s">
        <v>298</v>
      </c>
    </row>
    <row r="849" spans="1:13" s="725" customFormat="1" x14ac:dyDescent="0.15">
      <c r="A849" s="772"/>
      <c r="B849" s="785"/>
      <c r="C849" s="772"/>
      <c r="D849" s="745"/>
      <c r="E849" s="754"/>
      <c r="F849" s="737"/>
      <c r="G849" s="709" t="s">
        <v>16508</v>
      </c>
      <c r="H849" s="729"/>
      <c r="I849" s="731"/>
      <c r="J849" s="808" t="s">
        <v>16509</v>
      </c>
      <c r="K849" s="1442" t="s">
        <v>331</v>
      </c>
      <c r="L849" s="1429" t="s">
        <v>29</v>
      </c>
      <c r="M849" s="707" t="s">
        <v>298</v>
      </c>
    </row>
    <row r="850" spans="1:13" s="725" customFormat="1" ht="21" x14ac:dyDescent="0.15">
      <c r="A850" s="772"/>
      <c r="B850" s="785"/>
      <c r="C850" s="772"/>
      <c r="D850" s="745"/>
      <c r="E850" s="3455" t="s">
        <v>202</v>
      </c>
      <c r="F850" s="3442" t="s">
        <v>16510</v>
      </c>
      <c r="G850" s="803" t="s">
        <v>16511</v>
      </c>
      <c r="H850" s="766"/>
      <c r="I850" s="1488"/>
      <c r="J850" s="808" t="s">
        <v>16512</v>
      </c>
      <c r="K850" s="709" t="s">
        <v>108</v>
      </c>
      <c r="L850" s="1429" t="s">
        <v>29</v>
      </c>
      <c r="M850" s="707" t="s">
        <v>298</v>
      </c>
    </row>
    <row r="851" spans="1:13" s="725" customFormat="1" ht="31.5" x14ac:dyDescent="0.15">
      <c r="A851" s="772"/>
      <c r="B851" s="785"/>
      <c r="C851" s="772"/>
      <c r="D851" s="745"/>
      <c r="E851" s="3456"/>
      <c r="F851" s="3443"/>
      <c r="G851" s="803" t="s">
        <v>16513</v>
      </c>
      <c r="H851" s="729"/>
      <c r="I851" s="731"/>
      <c r="J851" s="808" t="s">
        <v>16514</v>
      </c>
      <c r="K851" s="709" t="s">
        <v>108</v>
      </c>
      <c r="L851" s="695" t="s">
        <v>1071</v>
      </c>
      <c r="M851" s="707" t="s">
        <v>2692</v>
      </c>
    </row>
    <row r="852" spans="1:13" s="725" customFormat="1" ht="21" x14ac:dyDescent="0.15">
      <c r="A852" s="772"/>
      <c r="B852" s="785"/>
      <c r="C852" s="772"/>
      <c r="D852" s="745"/>
      <c r="E852" s="756"/>
      <c r="F852" s="731"/>
      <c r="G852" s="803" t="s">
        <v>16515</v>
      </c>
      <c r="H852" s="729"/>
      <c r="I852" s="731"/>
      <c r="J852" s="808" t="s">
        <v>16516</v>
      </c>
      <c r="K852" s="709" t="s">
        <v>108</v>
      </c>
      <c r="L852" s="1429" t="s">
        <v>29</v>
      </c>
      <c r="M852" s="707" t="s">
        <v>298</v>
      </c>
    </row>
    <row r="853" spans="1:13" s="725" customFormat="1" ht="21" x14ac:dyDescent="0.15">
      <c r="A853" s="772"/>
      <c r="B853" s="785"/>
      <c r="C853" s="772"/>
      <c r="D853" s="745"/>
      <c r="E853" s="754"/>
      <c r="F853" s="737"/>
      <c r="G853" s="803" t="s">
        <v>16517</v>
      </c>
      <c r="H853" s="766"/>
      <c r="I853" s="1488"/>
      <c r="J853" s="1465" t="s">
        <v>16518</v>
      </c>
      <c r="K853" s="709" t="s">
        <v>108</v>
      </c>
      <c r="L853" s="1429" t="s">
        <v>29</v>
      </c>
      <c r="M853" s="707" t="s">
        <v>298</v>
      </c>
    </row>
    <row r="854" spans="1:13" s="725" customFormat="1" ht="21" x14ac:dyDescent="0.15">
      <c r="A854" s="772"/>
      <c r="B854" s="785"/>
      <c r="C854" s="772"/>
      <c r="D854" s="745"/>
      <c r="E854" s="810" t="s">
        <v>206</v>
      </c>
      <c r="F854" s="787" t="s">
        <v>16519</v>
      </c>
      <c r="G854" s="1442" t="s">
        <v>16520</v>
      </c>
      <c r="H854" s="729"/>
      <c r="I854" s="731"/>
      <c r="J854" s="1465" t="s">
        <v>16521</v>
      </c>
      <c r="K854" s="709" t="s">
        <v>108</v>
      </c>
      <c r="L854" s="1429" t="s">
        <v>29</v>
      </c>
      <c r="M854" s="707" t="s">
        <v>298</v>
      </c>
    </row>
    <row r="855" spans="1:13" s="725" customFormat="1" ht="21" x14ac:dyDescent="0.15">
      <c r="A855" s="772"/>
      <c r="B855" s="785"/>
      <c r="C855" s="772"/>
      <c r="D855" s="745"/>
      <c r="E855" s="756"/>
      <c r="F855" s="731"/>
      <c r="G855" s="1442" t="s">
        <v>16522</v>
      </c>
      <c r="H855" s="729"/>
      <c r="I855" s="731"/>
      <c r="J855" s="1465" t="s">
        <v>16523</v>
      </c>
      <c r="K855" s="709" t="s">
        <v>108</v>
      </c>
      <c r="L855" s="1429" t="s">
        <v>29</v>
      </c>
      <c r="M855" s="707" t="s">
        <v>298</v>
      </c>
    </row>
    <row r="856" spans="1:13" s="725" customFormat="1" x14ac:dyDescent="0.15">
      <c r="A856" s="772"/>
      <c r="B856" s="785"/>
      <c r="C856" s="772"/>
      <c r="D856" s="745"/>
      <c r="E856" s="756"/>
      <c r="F856" s="731"/>
      <c r="G856" s="1442" t="s">
        <v>16524</v>
      </c>
      <c r="H856" s="729"/>
      <c r="I856" s="731"/>
      <c r="J856" s="1465" t="s">
        <v>16525</v>
      </c>
      <c r="K856" s="709" t="s">
        <v>108</v>
      </c>
      <c r="L856" s="1429" t="s">
        <v>29</v>
      </c>
      <c r="M856" s="707" t="s">
        <v>298</v>
      </c>
    </row>
    <row r="857" spans="1:13" s="725" customFormat="1" x14ac:dyDescent="0.15">
      <c r="A857" s="772"/>
      <c r="B857" s="785"/>
      <c r="C857" s="772"/>
      <c r="D857" s="745"/>
      <c r="E857" s="756"/>
      <c r="F857" s="731"/>
      <c r="G857" s="1442" t="s">
        <v>16526</v>
      </c>
      <c r="H857" s="729"/>
      <c r="I857" s="731"/>
      <c r="J857" s="1465" t="s">
        <v>16527</v>
      </c>
      <c r="K857" s="1442" t="s">
        <v>331</v>
      </c>
      <c r="L857" s="1429" t="s">
        <v>29</v>
      </c>
      <c r="M857" s="707" t="s">
        <v>298</v>
      </c>
    </row>
    <row r="858" spans="1:13" s="725" customFormat="1" x14ac:dyDescent="0.15">
      <c r="A858" s="772"/>
      <c r="B858" s="785"/>
      <c r="C858" s="772"/>
      <c r="D858" s="745"/>
      <c r="E858" s="756"/>
      <c r="F858" s="731"/>
      <c r="G858" s="1442" t="s">
        <v>16528</v>
      </c>
      <c r="H858" s="729"/>
      <c r="I858" s="731"/>
      <c r="J858" s="1465" t="s">
        <v>16529</v>
      </c>
      <c r="K858" s="1442" t="s">
        <v>16530</v>
      </c>
      <c r="L858" s="1429" t="s">
        <v>29</v>
      </c>
      <c r="M858" s="707" t="s">
        <v>298</v>
      </c>
    </row>
    <row r="859" spans="1:13" s="725" customFormat="1" x14ac:dyDescent="0.15">
      <c r="A859" s="772"/>
      <c r="B859" s="785"/>
      <c r="C859" s="772"/>
      <c r="D859" s="745"/>
      <c r="E859" s="756"/>
      <c r="F859" s="731"/>
      <c r="G859" s="1442" t="s">
        <v>16531</v>
      </c>
      <c r="H859" s="729"/>
      <c r="I859" s="731"/>
      <c r="J859" s="1465" t="s">
        <v>16532</v>
      </c>
      <c r="K859" s="1442" t="s">
        <v>438</v>
      </c>
      <c r="L859" s="1429" t="s">
        <v>29</v>
      </c>
      <c r="M859" s="707" t="s">
        <v>298</v>
      </c>
    </row>
    <row r="860" spans="1:13" s="725" customFormat="1" ht="52.5" x14ac:dyDescent="0.15">
      <c r="A860" s="772"/>
      <c r="B860" s="785"/>
      <c r="C860" s="772"/>
      <c r="D860" s="745"/>
      <c r="E860" s="754"/>
      <c r="F860" s="737"/>
      <c r="G860" s="1444" t="s">
        <v>16533</v>
      </c>
      <c r="H860" s="729"/>
      <c r="I860" s="731"/>
      <c r="J860" s="1465" t="s">
        <v>16534</v>
      </c>
      <c r="K860" s="1444" t="s">
        <v>16467</v>
      </c>
      <c r="L860" s="1429" t="s">
        <v>29</v>
      </c>
      <c r="M860" s="707" t="s">
        <v>298</v>
      </c>
    </row>
    <row r="861" spans="1:13" s="725" customFormat="1" ht="21" x14ac:dyDescent="0.15">
      <c r="A861" s="772"/>
      <c r="B861" s="785"/>
      <c r="C861" s="772"/>
      <c r="D861" s="745"/>
      <c r="E861" s="775" t="s">
        <v>687</v>
      </c>
      <c r="F861" s="776" t="s">
        <v>16535</v>
      </c>
      <c r="G861" s="792" t="s">
        <v>16536</v>
      </c>
      <c r="H861" s="766"/>
      <c r="I861" s="1488"/>
      <c r="J861" s="841" t="s">
        <v>16537</v>
      </c>
      <c r="K861" s="709" t="s">
        <v>108</v>
      </c>
      <c r="L861" s="1429" t="s">
        <v>29</v>
      </c>
      <c r="M861" s="707" t="s">
        <v>298</v>
      </c>
    </row>
    <row r="862" spans="1:13" s="725" customFormat="1" ht="21" x14ac:dyDescent="0.15">
      <c r="A862" s="772"/>
      <c r="B862" s="785"/>
      <c r="C862" s="772"/>
      <c r="D862" s="745"/>
      <c r="E862" s="775" t="s">
        <v>693</v>
      </c>
      <c r="F862" s="776" t="s">
        <v>16538</v>
      </c>
      <c r="G862" s="792" t="s">
        <v>16539</v>
      </c>
      <c r="H862" s="766"/>
      <c r="I862" s="1488"/>
      <c r="J862" s="1465" t="s">
        <v>16540</v>
      </c>
      <c r="K862" s="1444" t="s">
        <v>331</v>
      </c>
      <c r="L862" s="1429" t="s">
        <v>29</v>
      </c>
      <c r="M862" s="707" t="s">
        <v>298</v>
      </c>
    </row>
    <row r="863" spans="1:13" s="725" customFormat="1" x14ac:dyDescent="0.15">
      <c r="A863" s="772"/>
      <c r="B863" s="785"/>
      <c r="C863" s="772"/>
      <c r="D863" s="745"/>
      <c r="E863" s="775" t="s">
        <v>13455</v>
      </c>
      <c r="F863" s="1506" t="s">
        <v>16541</v>
      </c>
      <c r="G863" s="1487" t="s">
        <v>16542</v>
      </c>
      <c r="H863" s="766"/>
      <c r="I863" s="1488"/>
      <c r="J863" s="775" t="s">
        <v>16543</v>
      </c>
      <c r="K863" s="1444" t="s">
        <v>331</v>
      </c>
      <c r="L863" s="1429" t="s">
        <v>29</v>
      </c>
      <c r="M863" s="707" t="s">
        <v>298</v>
      </c>
    </row>
    <row r="864" spans="1:13" s="725" customFormat="1" x14ac:dyDescent="0.15">
      <c r="A864" s="772"/>
      <c r="B864" s="785"/>
      <c r="C864" s="772"/>
      <c r="D864" s="745"/>
      <c r="E864" s="775" t="s">
        <v>231</v>
      </c>
      <c r="F864" s="1506" t="s">
        <v>16544</v>
      </c>
      <c r="G864" s="1487" t="s">
        <v>16545</v>
      </c>
      <c r="H864" s="766"/>
      <c r="I864" s="1488"/>
      <c r="J864" s="775" t="s">
        <v>16546</v>
      </c>
      <c r="K864" s="709" t="s">
        <v>108</v>
      </c>
      <c r="L864" s="1429" t="s">
        <v>29</v>
      </c>
      <c r="M864" s="707" t="s">
        <v>298</v>
      </c>
    </row>
    <row r="865" spans="1:15" s="725" customFormat="1" x14ac:dyDescent="0.15">
      <c r="A865" s="772"/>
      <c r="B865" s="785"/>
      <c r="C865" s="772"/>
      <c r="D865" s="745"/>
      <c r="E865" s="775" t="s">
        <v>237</v>
      </c>
      <c r="F865" s="1506" t="s">
        <v>16547</v>
      </c>
      <c r="G865" s="1487" t="s">
        <v>16548</v>
      </c>
      <c r="H865" s="766"/>
      <c r="I865" s="1488"/>
      <c r="J865" s="775" t="s">
        <v>16549</v>
      </c>
      <c r="K865" s="709" t="s">
        <v>108</v>
      </c>
      <c r="L865" s="1429" t="s">
        <v>29</v>
      </c>
      <c r="M865" s="707" t="s">
        <v>298</v>
      </c>
    </row>
    <row r="866" spans="1:15" s="725" customFormat="1" x14ac:dyDescent="0.15">
      <c r="A866" s="772"/>
      <c r="B866" s="785"/>
      <c r="C866" s="740" t="s">
        <v>624</v>
      </c>
      <c r="D866" s="741" t="s">
        <v>7118</v>
      </c>
      <c r="E866" s="775" t="s">
        <v>1420</v>
      </c>
      <c r="F866" s="1506" t="s">
        <v>16550</v>
      </c>
      <c r="G866" s="1487" t="s">
        <v>16551</v>
      </c>
      <c r="H866" s="766"/>
      <c r="I866" s="805" t="s">
        <v>16552</v>
      </c>
      <c r="J866" s="775" t="s">
        <v>16415</v>
      </c>
      <c r="K866" s="709" t="s">
        <v>108</v>
      </c>
      <c r="L866" s="1429" t="s">
        <v>29</v>
      </c>
      <c r="M866" s="707" t="s">
        <v>1072</v>
      </c>
      <c r="N866" s="751"/>
      <c r="O866" s="781"/>
    </row>
    <row r="867" spans="1:15" s="725" customFormat="1" x14ac:dyDescent="0.15">
      <c r="A867" s="772"/>
      <c r="B867" s="785"/>
      <c r="C867" s="744"/>
      <c r="D867" s="745"/>
      <c r="E867" s="775" t="s">
        <v>596</v>
      </c>
      <c r="F867" s="1506" t="s">
        <v>16553</v>
      </c>
      <c r="G867" s="1487" t="s">
        <v>16554</v>
      </c>
      <c r="H867" s="766"/>
      <c r="I867" s="1489"/>
      <c r="J867" s="1506" t="s">
        <v>16555</v>
      </c>
      <c r="K867" s="1487" t="s">
        <v>222</v>
      </c>
      <c r="L867" s="1429" t="s">
        <v>29</v>
      </c>
      <c r="M867" s="707" t="s">
        <v>1072</v>
      </c>
      <c r="N867" s="751"/>
      <c r="O867" s="781"/>
    </row>
    <row r="868" spans="1:15" s="725" customFormat="1" x14ac:dyDescent="0.15">
      <c r="A868" s="772"/>
      <c r="B868" s="785"/>
      <c r="C868" s="772"/>
      <c r="D868" s="745"/>
      <c r="E868" s="775" t="s">
        <v>993</v>
      </c>
      <c r="F868" s="1506" t="s">
        <v>16556</v>
      </c>
      <c r="G868" s="1487" t="s">
        <v>16557</v>
      </c>
      <c r="H868" s="766"/>
      <c r="I868" s="1507"/>
      <c r="J868" s="775" t="s">
        <v>16558</v>
      </c>
      <c r="K868" s="1444" t="s">
        <v>72</v>
      </c>
      <c r="L868" s="1429" t="s">
        <v>29</v>
      </c>
      <c r="M868" s="709" t="s">
        <v>298</v>
      </c>
      <c r="N868" s="751"/>
      <c r="O868" s="781"/>
    </row>
    <row r="869" spans="1:15" s="725" customFormat="1" x14ac:dyDescent="0.15">
      <c r="A869" s="772"/>
      <c r="B869" s="785"/>
      <c r="C869" s="835" t="s">
        <v>440</v>
      </c>
      <c r="D869" s="741" t="s">
        <v>7124</v>
      </c>
      <c r="E869" s="775" t="s">
        <v>1420</v>
      </c>
      <c r="F869" s="1506" t="s">
        <v>16559</v>
      </c>
      <c r="G869" s="1487" t="s">
        <v>16560</v>
      </c>
      <c r="H869" s="766"/>
      <c r="I869" s="745" t="s">
        <v>16561</v>
      </c>
      <c r="J869" s="1506" t="s">
        <v>14163</v>
      </c>
      <c r="K869" s="1487" t="s">
        <v>222</v>
      </c>
      <c r="L869" s="1429" t="s">
        <v>29</v>
      </c>
      <c r="M869" s="696" t="s">
        <v>298</v>
      </c>
      <c r="N869" s="751"/>
      <c r="O869" s="781"/>
    </row>
    <row r="870" spans="1:15" s="725" customFormat="1" x14ac:dyDescent="0.15">
      <c r="A870" s="772"/>
      <c r="B870" s="785"/>
      <c r="C870" s="837"/>
      <c r="D870" s="745"/>
      <c r="E870" s="775" t="s">
        <v>596</v>
      </c>
      <c r="F870" s="1506" t="s">
        <v>16562</v>
      </c>
      <c r="G870" s="1487" t="s">
        <v>16563</v>
      </c>
      <c r="H870" s="766"/>
      <c r="I870" s="1488"/>
      <c r="J870" s="1506" t="s">
        <v>16564</v>
      </c>
      <c r="K870" s="1444" t="s">
        <v>72</v>
      </c>
      <c r="L870" s="1429" t="s">
        <v>29</v>
      </c>
      <c r="M870" s="696" t="s">
        <v>298</v>
      </c>
      <c r="N870" s="751"/>
      <c r="O870" s="781"/>
    </row>
    <row r="871" spans="1:15" s="725" customFormat="1" ht="21" x14ac:dyDescent="0.15">
      <c r="A871" s="772"/>
      <c r="B871" s="785"/>
      <c r="C871" s="835" t="s">
        <v>515</v>
      </c>
      <c r="D871" s="741" t="s">
        <v>7130</v>
      </c>
      <c r="E871" s="775" t="s">
        <v>1420</v>
      </c>
      <c r="F871" s="1506" t="s">
        <v>16565</v>
      </c>
      <c r="G871" s="796" t="s">
        <v>16566</v>
      </c>
      <c r="H871" s="761"/>
      <c r="I871" s="787" t="s">
        <v>16567</v>
      </c>
      <c r="J871" s="1465" t="s">
        <v>16568</v>
      </c>
      <c r="K871" s="1444" t="s">
        <v>72</v>
      </c>
      <c r="L871" s="1429" t="s">
        <v>29</v>
      </c>
      <c r="M871" s="709" t="s">
        <v>298</v>
      </c>
    </row>
    <row r="872" spans="1:15" s="725" customFormat="1" x14ac:dyDescent="0.15">
      <c r="A872" s="772"/>
      <c r="B872" s="785"/>
      <c r="C872" s="837"/>
      <c r="D872" s="745"/>
      <c r="E872" s="775" t="s">
        <v>596</v>
      </c>
      <c r="F872" s="1506" t="s">
        <v>16569</v>
      </c>
      <c r="G872" s="796" t="s">
        <v>16570</v>
      </c>
      <c r="H872" s="766"/>
      <c r="I872" s="1508"/>
      <c r="J872" s="1465" t="s">
        <v>16571</v>
      </c>
      <c r="K872" s="709" t="s">
        <v>108</v>
      </c>
      <c r="L872" s="1429" t="s">
        <v>29</v>
      </c>
      <c r="M872" s="709" t="s">
        <v>298</v>
      </c>
    </row>
    <row r="873" spans="1:15" s="725" customFormat="1" x14ac:dyDescent="0.15">
      <c r="A873" s="772"/>
      <c r="B873" s="785"/>
      <c r="C873" s="837"/>
      <c r="D873" s="745"/>
      <c r="E873" s="775" t="s">
        <v>993</v>
      </c>
      <c r="F873" s="1506" t="s">
        <v>16572</v>
      </c>
      <c r="G873" s="1487" t="s">
        <v>16573</v>
      </c>
      <c r="H873" s="766"/>
      <c r="I873" s="1508"/>
      <c r="J873" s="1506" t="s">
        <v>16574</v>
      </c>
      <c r="K873" s="1487" t="s">
        <v>222</v>
      </c>
      <c r="L873" s="1429" t="s">
        <v>29</v>
      </c>
      <c r="M873" s="709" t="s">
        <v>298</v>
      </c>
    </row>
    <row r="874" spans="1:15" s="725" customFormat="1" x14ac:dyDescent="0.15">
      <c r="A874" s="772"/>
      <c r="B874" s="785"/>
      <c r="C874" s="837"/>
      <c r="D874" s="745"/>
      <c r="E874" s="775" t="s">
        <v>863</v>
      </c>
      <c r="F874" s="1506" t="s">
        <v>16575</v>
      </c>
      <c r="G874" s="1487" t="s">
        <v>16576</v>
      </c>
      <c r="H874" s="766"/>
      <c r="I874" s="1485"/>
      <c r="J874" s="1506" t="s">
        <v>16577</v>
      </c>
      <c r="K874" s="1444" t="s">
        <v>72</v>
      </c>
      <c r="L874" s="1429" t="s">
        <v>29</v>
      </c>
      <c r="M874" s="709" t="s">
        <v>298</v>
      </c>
    </row>
    <row r="875" spans="1:15" s="725" customFormat="1" ht="21" x14ac:dyDescent="0.15">
      <c r="A875" s="784">
        <v>42</v>
      </c>
      <c r="B875" s="794" t="s">
        <v>817</v>
      </c>
      <c r="C875" s="740" t="s">
        <v>609</v>
      </c>
      <c r="D875" s="741" t="s">
        <v>818</v>
      </c>
      <c r="E875" s="810" t="s">
        <v>596</v>
      </c>
      <c r="F875" s="795" t="s">
        <v>4065</v>
      </c>
      <c r="G875" s="1442" t="s">
        <v>16578</v>
      </c>
      <c r="H875" s="1442" t="s">
        <v>16579</v>
      </c>
      <c r="I875" s="788" t="s">
        <v>16580</v>
      </c>
      <c r="J875" s="1441" t="s">
        <v>16581</v>
      </c>
      <c r="K875" s="1444" t="s">
        <v>331</v>
      </c>
      <c r="L875" s="1429" t="s">
        <v>29</v>
      </c>
      <c r="M875" s="709" t="s">
        <v>298</v>
      </c>
    </row>
    <row r="876" spans="1:15" s="725" customFormat="1" x14ac:dyDescent="0.15">
      <c r="A876" s="772"/>
      <c r="B876" s="785"/>
      <c r="C876" s="772"/>
      <c r="D876" s="745"/>
      <c r="E876" s="812"/>
      <c r="F876" s="788"/>
      <c r="G876" s="1445"/>
      <c r="H876" s="746"/>
      <c r="I876" s="788"/>
      <c r="J876" s="1441" t="s">
        <v>16582</v>
      </c>
      <c r="K876" s="1444" t="s">
        <v>331</v>
      </c>
      <c r="L876" s="1429" t="s">
        <v>29</v>
      </c>
      <c r="M876" s="709" t="s">
        <v>298</v>
      </c>
    </row>
    <row r="877" spans="1:15" s="725" customFormat="1" x14ac:dyDescent="0.15">
      <c r="A877" s="772"/>
      <c r="B877" s="785"/>
      <c r="C877" s="772"/>
      <c r="D877" s="745"/>
      <c r="E877" s="812"/>
      <c r="F877" s="788"/>
      <c r="G877" s="1442" t="s">
        <v>16583</v>
      </c>
      <c r="H877" s="746"/>
      <c r="I877" s="788"/>
      <c r="J877" s="1441" t="s">
        <v>16584</v>
      </c>
      <c r="K877" s="709" t="s">
        <v>108</v>
      </c>
      <c r="L877" s="1429" t="s">
        <v>29</v>
      </c>
      <c r="M877" s="709" t="s">
        <v>298</v>
      </c>
    </row>
    <row r="878" spans="1:15" s="725" customFormat="1" ht="21" x14ac:dyDescent="0.15">
      <c r="A878" s="772"/>
      <c r="B878" s="785"/>
      <c r="C878" s="772"/>
      <c r="D878" s="745"/>
      <c r="E878" s="799" t="s">
        <v>5797</v>
      </c>
      <c r="F878" s="764" t="s">
        <v>4078</v>
      </c>
      <c r="G878" s="1442" t="s">
        <v>16585</v>
      </c>
      <c r="H878" s="730"/>
      <c r="I878" s="751"/>
      <c r="J878" s="808" t="s">
        <v>16586</v>
      </c>
      <c r="K878" s="709" t="s">
        <v>108</v>
      </c>
      <c r="L878" s="1429" t="s">
        <v>29</v>
      </c>
      <c r="M878" s="709" t="s">
        <v>298</v>
      </c>
    </row>
    <row r="879" spans="1:15" s="725" customFormat="1" x14ac:dyDescent="0.15">
      <c r="A879" s="772"/>
      <c r="B879" s="785"/>
      <c r="C879" s="772"/>
      <c r="D879" s="745"/>
      <c r="E879" s="756"/>
      <c r="F879" s="731"/>
      <c r="G879" s="799" t="s">
        <v>16587</v>
      </c>
      <c r="H879" s="730"/>
      <c r="I879" s="751"/>
      <c r="J879" s="808" t="s">
        <v>16588</v>
      </c>
      <c r="K879" s="1444" t="s">
        <v>331</v>
      </c>
      <c r="L879" s="1429" t="s">
        <v>29</v>
      </c>
      <c r="M879" s="709" t="s">
        <v>298</v>
      </c>
    </row>
    <row r="880" spans="1:15" s="725" customFormat="1" ht="21" x14ac:dyDescent="0.15">
      <c r="A880" s="772"/>
      <c r="B880" s="785"/>
      <c r="C880" s="772"/>
      <c r="D880" s="745"/>
      <c r="E880" s="754"/>
      <c r="F880" s="737"/>
      <c r="G880" s="799" t="s">
        <v>16589</v>
      </c>
      <c r="H880" s="730"/>
      <c r="I880" s="751"/>
      <c r="J880" s="1441" t="s">
        <v>16589</v>
      </c>
      <c r="K880" s="1444" t="s">
        <v>331</v>
      </c>
      <c r="L880" s="1429" t="s">
        <v>29</v>
      </c>
      <c r="M880" s="709" t="s">
        <v>298</v>
      </c>
    </row>
    <row r="881" spans="1:13" s="725" customFormat="1" ht="21" x14ac:dyDescent="0.15">
      <c r="A881" s="772"/>
      <c r="B881" s="785"/>
      <c r="C881" s="772"/>
      <c r="D881" s="745"/>
      <c r="E881" s="799" t="s">
        <v>863</v>
      </c>
      <c r="F881" s="764" t="s">
        <v>11956</v>
      </c>
      <c r="G881" s="808" t="s">
        <v>16590</v>
      </c>
      <c r="H881" s="761"/>
      <c r="I881" s="761"/>
      <c r="J881" s="808" t="s">
        <v>16591</v>
      </c>
      <c r="K881" s="1487" t="s">
        <v>222</v>
      </c>
      <c r="L881" s="1429" t="s">
        <v>29</v>
      </c>
      <c r="M881" s="696" t="s">
        <v>298</v>
      </c>
    </row>
    <row r="882" spans="1:13" s="725" customFormat="1" x14ac:dyDescent="0.15">
      <c r="A882" s="772"/>
      <c r="B882" s="785"/>
      <c r="C882" s="772"/>
      <c r="D882" s="745"/>
      <c r="E882" s="756"/>
      <c r="F882" s="731"/>
      <c r="G882" s="803" t="s">
        <v>16592</v>
      </c>
      <c r="H882" s="761"/>
      <c r="I882" s="804"/>
      <c r="J882" s="808" t="s">
        <v>16593</v>
      </c>
      <c r="K882" s="709" t="s">
        <v>108</v>
      </c>
      <c r="L882" s="1429" t="s">
        <v>29</v>
      </c>
      <c r="M882" s="696" t="s">
        <v>298</v>
      </c>
    </row>
    <row r="883" spans="1:13" s="725" customFormat="1" ht="31.5" x14ac:dyDescent="0.15">
      <c r="A883" s="772"/>
      <c r="B883" s="785"/>
      <c r="C883" s="772"/>
      <c r="D883" s="745"/>
      <c r="E883" s="756"/>
      <c r="F883" s="731"/>
      <c r="G883" s="803" t="s">
        <v>16594</v>
      </c>
      <c r="H883" s="761"/>
      <c r="I883" s="804"/>
      <c r="J883" s="808" t="s">
        <v>16595</v>
      </c>
      <c r="K883" s="709" t="s">
        <v>108</v>
      </c>
      <c r="L883" s="1429" t="s">
        <v>29</v>
      </c>
      <c r="M883" s="696" t="s">
        <v>298</v>
      </c>
    </row>
    <row r="884" spans="1:13" s="725" customFormat="1" x14ac:dyDescent="0.15">
      <c r="A884" s="772"/>
      <c r="B884" s="785"/>
      <c r="C884" s="772"/>
      <c r="D884" s="745"/>
      <c r="E884" s="756"/>
      <c r="F884" s="731"/>
      <c r="G884" s="761"/>
      <c r="H884" s="761"/>
      <c r="I884" s="804"/>
      <c r="J884" s="808" t="s">
        <v>16596</v>
      </c>
      <c r="K884" s="709" t="s">
        <v>108</v>
      </c>
      <c r="L884" s="1429" t="s">
        <v>29</v>
      </c>
      <c r="M884" s="696" t="s">
        <v>298</v>
      </c>
    </row>
    <row r="885" spans="1:13" s="725" customFormat="1" x14ac:dyDescent="0.15">
      <c r="A885" s="772"/>
      <c r="B885" s="785"/>
      <c r="C885" s="772"/>
      <c r="D885" s="745"/>
      <c r="E885" s="756"/>
      <c r="F885" s="731"/>
      <c r="G885" s="792"/>
      <c r="H885" s="761"/>
      <c r="I885" s="804"/>
      <c r="J885" s="808" t="s">
        <v>16597</v>
      </c>
      <c r="K885" s="709" t="s">
        <v>108</v>
      </c>
      <c r="L885" s="1429" t="s">
        <v>29</v>
      </c>
      <c r="M885" s="696" t="s">
        <v>298</v>
      </c>
    </row>
    <row r="886" spans="1:13" s="725" customFormat="1" ht="21" x14ac:dyDescent="0.15">
      <c r="A886" s="772"/>
      <c r="B886" s="785"/>
      <c r="C886" s="772"/>
      <c r="D886" s="745"/>
      <c r="E886" s="756"/>
      <c r="F886" s="731"/>
      <c r="G886" s="808" t="s">
        <v>16598</v>
      </c>
      <c r="H886" s="761"/>
      <c r="I886" s="804"/>
      <c r="J886" s="808" t="s">
        <v>16599</v>
      </c>
      <c r="K886" s="709" t="s">
        <v>108</v>
      </c>
      <c r="L886" s="1429" t="s">
        <v>29</v>
      </c>
      <c r="M886" s="696" t="s">
        <v>298</v>
      </c>
    </row>
    <row r="887" spans="1:13" s="725" customFormat="1" ht="21" x14ac:dyDescent="0.15">
      <c r="A887" s="772"/>
      <c r="B887" s="785"/>
      <c r="C887" s="772"/>
      <c r="D887" s="745"/>
      <c r="E887" s="756"/>
      <c r="F887" s="731"/>
      <c r="G887" s="808" t="s">
        <v>16600</v>
      </c>
      <c r="H887" s="761"/>
      <c r="I887" s="804"/>
      <c r="J887" s="808" t="s">
        <v>16601</v>
      </c>
      <c r="K887" s="709" t="s">
        <v>108</v>
      </c>
      <c r="L887" s="1429" t="s">
        <v>29</v>
      </c>
      <c r="M887" s="696" t="s">
        <v>298</v>
      </c>
    </row>
    <row r="888" spans="1:13" s="725" customFormat="1" ht="21" x14ac:dyDescent="0.15">
      <c r="A888" s="772"/>
      <c r="B888" s="785"/>
      <c r="C888" s="772"/>
      <c r="D888" s="745"/>
      <c r="E888" s="756"/>
      <c r="F888" s="731"/>
      <c r="G888" s="803" t="s">
        <v>16602</v>
      </c>
      <c r="H888" s="761"/>
      <c r="I888" s="804"/>
      <c r="J888" s="808" t="s">
        <v>16603</v>
      </c>
      <c r="K888" s="709" t="s">
        <v>108</v>
      </c>
      <c r="L888" s="1429" t="s">
        <v>29</v>
      </c>
      <c r="M888" s="696" t="s">
        <v>298</v>
      </c>
    </row>
    <row r="889" spans="1:13" s="725" customFormat="1" x14ac:dyDescent="0.15">
      <c r="A889" s="772"/>
      <c r="B889" s="785"/>
      <c r="C889" s="772"/>
      <c r="D889" s="745"/>
      <c r="E889" s="756"/>
      <c r="F889" s="731"/>
      <c r="G889" s="792"/>
      <c r="H889" s="761"/>
      <c r="I889" s="804"/>
      <c r="J889" s="808" t="s">
        <v>16604</v>
      </c>
      <c r="K889" s="709" t="s">
        <v>108</v>
      </c>
      <c r="L889" s="1429" t="s">
        <v>29</v>
      </c>
      <c r="M889" s="696" t="s">
        <v>298</v>
      </c>
    </row>
    <row r="890" spans="1:13" s="725" customFormat="1" ht="30.95" customHeight="1" x14ac:dyDescent="0.15">
      <c r="A890" s="772"/>
      <c r="B890" s="785"/>
      <c r="C890" s="772"/>
      <c r="D890" s="745"/>
      <c r="E890" s="756"/>
      <c r="F890" s="731"/>
      <c r="G890" s="808" t="s">
        <v>16605</v>
      </c>
      <c r="H890" s="761"/>
      <c r="I890" s="804"/>
      <c r="J890" s="808" t="s">
        <v>14194</v>
      </c>
      <c r="K890" s="1444" t="s">
        <v>16606</v>
      </c>
      <c r="L890" s="1429" t="s">
        <v>29</v>
      </c>
      <c r="M890" s="696" t="s">
        <v>298</v>
      </c>
    </row>
    <row r="891" spans="1:13" s="725" customFormat="1" x14ac:dyDescent="0.15">
      <c r="A891" s="772"/>
      <c r="B891" s="785"/>
      <c r="C891" s="772"/>
      <c r="D891" s="745"/>
      <c r="E891" s="751"/>
      <c r="F891" s="731"/>
      <c r="G891" s="808" t="s">
        <v>16607</v>
      </c>
      <c r="H891" s="761"/>
      <c r="I891" s="804"/>
      <c r="J891" s="808" t="s">
        <v>16608</v>
      </c>
      <c r="K891" s="1445" t="s">
        <v>72</v>
      </c>
      <c r="L891" s="1429" t="s">
        <v>29</v>
      </c>
      <c r="M891" s="696" t="s">
        <v>298</v>
      </c>
    </row>
    <row r="892" spans="1:13" s="725" customFormat="1" ht="30.95" customHeight="1" x14ac:dyDescent="0.15">
      <c r="A892" s="772"/>
      <c r="B892" s="785"/>
      <c r="C892" s="772"/>
      <c r="D892" s="745"/>
      <c r="E892" s="751"/>
      <c r="F892" s="731"/>
      <c r="G892" s="808" t="s">
        <v>16609</v>
      </c>
      <c r="H892" s="761"/>
      <c r="I892" s="804"/>
      <c r="J892" s="808" t="s">
        <v>16609</v>
      </c>
      <c r="K892" s="1444" t="s">
        <v>16606</v>
      </c>
      <c r="L892" s="1429" t="s">
        <v>29</v>
      </c>
      <c r="M892" s="696" t="s">
        <v>298</v>
      </c>
    </row>
    <row r="893" spans="1:13" s="725" customFormat="1" x14ac:dyDescent="0.15">
      <c r="A893" s="772"/>
      <c r="B893" s="785"/>
      <c r="C893" s="772"/>
      <c r="D893" s="745"/>
      <c r="E893" s="1457" t="s">
        <v>102</v>
      </c>
      <c r="F893" s="764" t="s">
        <v>16610</v>
      </c>
      <c r="G893" s="808" t="s">
        <v>16611</v>
      </c>
      <c r="H893" s="761"/>
      <c r="I893" s="804"/>
      <c r="J893" s="808" t="s">
        <v>16612</v>
      </c>
      <c r="K893" s="1482" t="s">
        <v>222</v>
      </c>
      <c r="L893" s="1429" t="s">
        <v>29</v>
      </c>
      <c r="M893" s="696" t="s">
        <v>298</v>
      </c>
    </row>
    <row r="894" spans="1:13" s="725" customFormat="1" x14ac:dyDescent="0.15">
      <c r="A894" s="772"/>
      <c r="B894" s="785"/>
      <c r="C894" s="772"/>
      <c r="D894" s="745"/>
      <c r="E894" s="799" t="s">
        <v>113</v>
      </c>
      <c r="F894" s="764" t="s">
        <v>16613</v>
      </c>
      <c r="G894" s="803" t="s">
        <v>16614</v>
      </c>
      <c r="H894" s="761"/>
      <c r="I894" s="804"/>
      <c r="J894" s="808" t="s">
        <v>16615</v>
      </c>
      <c r="K894" s="1482" t="s">
        <v>222</v>
      </c>
      <c r="L894" s="1429" t="s">
        <v>29</v>
      </c>
      <c r="M894" s="696" t="s">
        <v>298</v>
      </c>
    </row>
    <row r="895" spans="1:13" s="725" customFormat="1" ht="31.5" x14ac:dyDescent="0.15">
      <c r="A895" s="772"/>
      <c r="B895" s="785"/>
      <c r="C895" s="772"/>
      <c r="D895" s="745"/>
      <c r="E895" s="790"/>
      <c r="F895" s="766"/>
      <c r="G895" s="803" t="s">
        <v>16616</v>
      </c>
      <c r="H895" s="761"/>
      <c r="I895" s="804"/>
      <c r="J895" s="809" t="s">
        <v>16616</v>
      </c>
      <c r="K895" s="1444" t="s">
        <v>16617</v>
      </c>
      <c r="L895" s="1429" t="s">
        <v>29</v>
      </c>
      <c r="M895" s="696" t="s">
        <v>298</v>
      </c>
    </row>
    <row r="896" spans="1:13" s="725" customFormat="1" x14ac:dyDescent="0.15">
      <c r="A896" s="772"/>
      <c r="B896" s="785"/>
      <c r="C896" s="772"/>
      <c r="D896" s="745"/>
      <c r="E896" s="790"/>
      <c r="F896" s="766"/>
      <c r="G896" s="796" t="s">
        <v>16618</v>
      </c>
      <c r="H896" s="761"/>
      <c r="I896" s="804"/>
      <c r="J896" s="808" t="s">
        <v>16618</v>
      </c>
      <c r="K896" s="709" t="s">
        <v>108</v>
      </c>
      <c r="L896" s="1429" t="s">
        <v>29</v>
      </c>
      <c r="M896" s="696" t="s">
        <v>298</v>
      </c>
    </row>
    <row r="897" spans="1:13" s="725" customFormat="1" x14ac:dyDescent="0.15">
      <c r="A897" s="772"/>
      <c r="B897" s="785"/>
      <c r="C897" s="772"/>
      <c r="D897" s="745"/>
      <c r="E897" s="790"/>
      <c r="F897" s="766"/>
      <c r="G897" s="796" t="s">
        <v>16619</v>
      </c>
      <c r="H897" s="761"/>
      <c r="I897" s="804"/>
      <c r="J897" s="808" t="s">
        <v>16620</v>
      </c>
      <c r="K897" s="709" t="s">
        <v>108</v>
      </c>
      <c r="L897" s="1429" t="s">
        <v>29</v>
      </c>
      <c r="M897" s="696" t="s">
        <v>298</v>
      </c>
    </row>
    <row r="898" spans="1:13" s="725" customFormat="1" ht="63.95" customHeight="1" x14ac:dyDescent="0.15">
      <c r="A898" s="772"/>
      <c r="B898" s="785"/>
      <c r="C898" s="772"/>
      <c r="D898" s="745"/>
      <c r="E898" s="799" t="s">
        <v>1124</v>
      </c>
      <c r="F898" s="764" t="s">
        <v>16621</v>
      </c>
      <c r="G898" s="803" t="s">
        <v>16622</v>
      </c>
      <c r="H898" s="761"/>
      <c r="I898" s="766"/>
      <c r="J898" s="808" t="s">
        <v>16623</v>
      </c>
      <c r="K898" s="803" t="s">
        <v>16624</v>
      </c>
      <c r="L898" s="1429" t="s">
        <v>29</v>
      </c>
      <c r="M898" s="696" t="s">
        <v>298</v>
      </c>
    </row>
    <row r="899" spans="1:13" s="725" customFormat="1" ht="63.95" customHeight="1" x14ac:dyDescent="0.15">
      <c r="A899" s="772"/>
      <c r="B899" s="785"/>
      <c r="C899" s="772"/>
      <c r="D899" s="745"/>
      <c r="E899" s="790"/>
      <c r="F899" s="766"/>
      <c r="G899" s="803" t="s">
        <v>16625</v>
      </c>
      <c r="H899" s="761"/>
      <c r="I899" s="804"/>
      <c r="J899" s="808" t="s">
        <v>16626</v>
      </c>
      <c r="K899" s="803" t="s">
        <v>16624</v>
      </c>
      <c r="L899" s="1429" t="s">
        <v>29</v>
      </c>
      <c r="M899" s="696" t="s">
        <v>298</v>
      </c>
    </row>
    <row r="900" spans="1:13" s="725" customFormat="1" ht="21" x14ac:dyDescent="0.15">
      <c r="A900" s="772"/>
      <c r="B900" s="785"/>
      <c r="C900" s="772"/>
      <c r="D900" s="745"/>
      <c r="E900" s="790"/>
      <c r="F900" s="766"/>
      <c r="G900" s="803" t="s">
        <v>16627</v>
      </c>
      <c r="H900" s="761"/>
      <c r="I900" s="804"/>
      <c r="J900" s="808" t="s">
        <v>16628</v>
      </c>
      <c r="K900" s="1482" t="s">
        <v>222</v>
      </c>
      <c r="L900" s="1429" t="s">
        <v>29</v>
      </c>
      <c r="M900" s="696" t="s">
        <v>298</v>
      </c>
    </row>
    <row r="901" spans="1:13" s="725" customFormat="1" ht="21" x14ac:dyDescent="0.15">
      <c r="A901" s="772"/>
      <c r="B901" s="785"/>
      <c r="C901" s="772"/>
      <c r="D901" s="745"/>
      <c r="E901" s="790"/>
      <c r="F901" s="766"/>
      <c r="G901" s="803" t="s">
        <v>16629</v>
      </c>
      <c r="H901" s="761"/>
      <c r="I901" s="804"/>
      <c r="J901" s="808" t="s">
        <v>16630</v>
      </c>
      <c r="K901" s="709" t="s">
        <v>108</v>
      </c>
      <c r="L901" s="1429" t="s">
        <v>29</v>
      </c>
      <c r="M901" s="696" t="s">
        <v>298</v>
      </c>
    </row>
    <row r="902" spans="1:13" s="725" customFormat="1" ht="21" x14ac:dyDescent="0.15">
      <c r="A902" s="772"/>
      <c r="B902" s="785"/>
      <c r="C902" s="772"/>
      <c r="D902" s="745"/>
      <c r="E902" s="790"/>
      <c r="F902" s="766"/>
      <c r="G902" s="803" t="s">
        <v>16631</v>
      </c>
      <c r="H902" s="761"/>
      <c r="I902" s="804"/>
      <c r="J902" s="808" t="s">
        <v>16632</v>
      </c>
      <c r="K902" s="709" t="s">
        <v>108</v>
      </c>
      <c r="L902" s="1429" t="s">
        <v>29</v>
      </c>
      <c r="M902" s="696" t="s">
        <v>298</v>
      </c>
    </row>
    <row r="903" spans="1:13" s="725" customFormat="1" ht="21" x14ac:dyDescent="0.15">
      <c r="A903" s="772"/>
      <c r="B903" s="785"/>
      <c r="C903" s="772"/>
      <c r="D903" s="745"/>
      <c r="E903" s="790"/>
      <c r="F903" s="766"/>
      <c r="G903" s="803" t="s">
        <v>16633</v>
      </c>
      <c r="H903" s="761"/>
      <c r="I903" s="804"/>
      <c r="J903" s="808" t="s">
        <v>16634</v>
      </c>
      <c r="K903" s="796" t="s">
        <v>5624</v>
      </c>
      <c r="L903" s="1429" t="s">
        <v>29</v>
      </c>
      <c r="M903" s="696" t="s">
        <v>298</v>
      </c>
    </row>
    <row r="904" spans="1:13" s="725" customFormat="1" x14ac:dyDescent="0.15">
      <c r="A904" s="772"/>
      <c r="B904" s="785"/>
      <c r="C904" s="772"/>
      <c r="D904" s="745"/>
      <c r="E904" s="790"/>
      <c r="F904" s="766"/>
      <c r="G904" s="792"/>
      <c r="H904" s="761"/>
      <c r="I904" s="804"/>
      <c r="J904" s="841" t="s">
        <v>16635</v>
      </c>
      <c r="K904" s="1445" t="s">
        <v>72</v>
      </c>
      <c r="L904" s="1429" t="s">
        <v>29</v>
      </c>
      <c r="M904" s="696" t="s">
        <v>298</v>
      </c>
    </row>
    <row r="905" spans="1:13" s="725" customFormat="1" ht="21" x14ac:dyDescent="0.15">
      <c r="A905" s="772"/>
      <c r="B905" s="785"/>
      <c r="C905" s="772"/>
      <c r="D905" s="745"/>
      <c r="E905" s="790"/>
      <c r="F905" s="766"/>
      <c r="G905" s="803" t="s">
        <v>16636</v>
      </c>
      <c r="H905" s="761"/>
      <c r="I905" s="804"/>
      <c r="J905" s="808" t="s">
        <v>16637</v>
      </c>
      <c r="K905" s="803" t="s">
        <v>235</v>
      </c>
      <c r="L905" s="1429" t="s">
        <v>29</v>
      </c>
      <c r="M905" s="696" t="s">
        <v>298</v>
      </c>
    </row>
    <row r="906" spans="1:13" s="725" customFormat="1" x14ac:dyDescent="0.15">
      <c r="A906" s="772"/>
      <c r="B906" s="785"/>
      <c r="C906" s="772"/>
      <c r="D906" s="745"/>
      <c r="E906" s="790"/>
      <c r="F906" s="766"/>
      <c r="G906" s="792"/>
      <c r="H906" s="761"/>
      <c r="I906" s="804"/>
      <c r="J906" s="808" t="s">
        <v>16638</v>
      </c>
      <c r="K906" s="709" t="s">
        <v>108</v>
      </c>
      <c r="L906" s="1429" t="s">
        <v>29</v>
      </c>
      <c r="M906" s="696" t="s">
        <v>298</v>
      </c>
    </row>
    <row r="907" spans="1:13" s="725" customFormat="1" ht="21" x14ac:dyDescent="0.15">
      <c r="A907" s="772"/>
      <c r="B907" s="785"/>
      <c r="C907" s="772"/>
      <c r="D907" s="745"/>
      <c r="E907" s="790"/>
      <c r="F907" s="766"/>
      <c r="G907" s="803" t="s">
        <v>16639</v>
      </c>
      <c r="H907" s="761"/>
      <c r="I907" s="804"/>
      <c r="J907" s="808" t="s">
        <v>16640</v>
      </c>
      <c r="K907" s="803" t="s">
        <v>235</v>
      </c>
      <c r="L907" s="1429" t="s">
        <v>29</v>
      </c>
      <c r="M907" s="696" t="s">
        <v>298</v>
      </c>
    </row>
    <row r="908" spans="1:13" s="725" customFormat="1" x14ac:dyDescent="0.15">
      <c r="A908" s="772"/>
      <c r="B908" s="785"/>
      <c r="C908" s="772"/>
      <c r="D908" s="745"/>
      <c r="E908" s="790"/>
      <c r="F908" s="766"/>
      <c r="G908" s="796" t="s">
        <v>16641</v>
      </c>
      <c r="H908" s="761"/>
      <c r="I908" s="804"/>
      <c r="J908" s="808" t="s">
        <v>16642</v>
      </c>
      <c r="K908" s="709" t="s">
        <v>108</v>
      </c>
      <c r="L908" s="1429" t="s">
        <v>29</v>
      </c>
      <c r="M908" s="696" t="s">
        <v>298</v>
      </c>
    </row>
    <row r="909" spans="1:13" s="725" customFormat="1" ht="36" customHeight="1" x14ac:dyDescent="0.15">
      <c r="A909" s="772"/>
      <c r="B909" s="785"/>
      <c r="C909" s="772"/>
      <c r="D909" s="745"/>
      <c r="E909" s="799" t="s">
        <v>3794</v>
      </c>
      <c r="F909" s="764" t="s">
        <v>16643</v>
      </c>
      <c r="G909" s="803" t="s">
        <v>16644</v>
      </c>
      <c r="H909" s="761"/>
      <c r="I909" s="804"/>
      <c r="J909" s="808" t="s">
        <v>16645</v>
      </c>
      <c r="K909" s="803" t="s">
        <v>16646</v>
      </c>
      <c r="L909" s="1429" t="s">
        <v>29</v>
      </c>
      <c r="M909" s="696" t="s">
        <v>298</v>
      </c>
    </row>
    <row r="910" spans="1:13" s="725" customFormat="1" x14ac:dyDescent="0.15">
      <c r="A910" s="772"/>
      <c r="B910" s="785"/>
      <c r="C910" s="772"/>
      <c r="D910" s="745"/>
      <c r="E910" s="800"/>
      <c r="F910" s="766"/>
      <c r="G910" s="761"/>
      <c r="H910" s="761"/>
      <c r="I910" s="804"/>
      <c r="J910" s="808" t="s">
        <v>16647</v>
      </c>
      <c r="K910" s="709" t="s">
        <v>108</v>
      </c>
      <c r="L910" s="1429" t="s">
        <v>29</v>
      </c>
      <c r="M910" s="696" t="s">
        <v>298</v>
      </c>
    </row>
    <row r="911" spans="1:13" s="725" customFormat="1" ht="21" x14ac:dyDescent="0.15">
      <c r="A911" s="772"/>
      <c r="B911" s="785"/>
      <c r="C911" s="772"/>
      <c r="D911" s="745"/>
      <c r="E911" s="800"/>
      <c r="F911" s="766"/>
      <c r="G911" s="761"/>
      <c r="H911" s="761"/>
      <c r="I911" s="804"/>
      <c r="J911" s="808" t="s">
        <v>16648</v>
      </c>
      <c r="K911" s="709" t="s">
        <v>108</v>
      </c>
      <c r="L911" s="1429" t="s">
        <v>29</v>
      </c>
      <c r="M911" s="696" t="s">
        <v>298</v>
      </c>
    </row>
    <row r="912" spans="1:13" s="725" customFormat="1" ht="21" x14ac:dyDescent="0.15">
      <c r="A912" s="772"/>
      <c r="B912" s="785"/>
      <c r="C912" s="772"/>
      <c r="D912" s="745"/>
      <c r="E912" s="800"/>
      <c r="F912" s="766"/>
      <c r="G912" s="761"/>
      <c r="H912" s="761"/>
      <c r="I912" s="804"/>
      <c r="J912" s="808" t="s">
        <v>16649</v>
      </c>
      <c r="K912" s="709" t="s">
        <v>108</v>
      </c>
      <c r="L912" s="1429" t="s">
        <v>29</v>
      </c>
      <c r="M912" s="696" t="s">
        <v>298</v>
      </c>
    </row>
    <row r="913" spans="1:13" s="725" customFormat="1" ht="21" x14ac:dyDescent="0.15">
      <c r="A913" s="772"/>
      <c r="B913" s="785"/>
      <c r="C913" s="772"/>
      <c r="D913" s="745"/>
      <c r="E913" s="799" t="s">
        <v>616</v>
      </c>
      <c r="F913" s="764" t="s">
        <v>16650</v>
      </c>
      <c r="G913" s="1442" t="s">
        <v>16651</v>
      </c>
      <c r="H913" s="1509"/>
      <c r="I913" s="1510"/>
      <c r="J913" s="808" t="s">
        <v>16652</v>
      </c>
      <c r="K913" s="695" t="s">
        <v>34</v>
      </c>
      <c r="L913" s="1429" t="s">
        <v>29</v>
      </c>
      <c r="M913" s="696" t="s">
        <v>298</v>
      </c>
    </row>
    <row r="914" spans="1:13" s="725" customFormat="1" ht="32.1" customHeight="1" x14ac:dyDescent="0.15">
      <c r="A914" s="772"/>
      <c r="B914" s="785"/>
      <c r="C914" s="772"/>
      <c r="D914" s="745"/>
      <c r="E914" s="790"/>
      <c r="F914" s="766"/>
      <c r="G914" s="1442" t="s">
        <v>16653</v>
      </c>
      <c r="H914" s="761"/>
      <c r="I914" s="804"/>
      <c r="J914" s="808" t="s">
        <v>16654</v>
      </c>
      <c r="K914" s="803" t="s">
        <v>16646</v>
      </c>
      <c r="L914" s="1429" t="s">
        <v>29</v>
      </c>
      <c r="M914" s="696" t="s">
        <v>298</v>
      </c>
    </row>
    <row r="915" spans="1:13" s="725" customFormat="1" ht="21" x14ac:dyDescent="0.15">
      <c r="A915" s="772"/>
      <c r="B915" s="785"/>
      <c r="C915" s="772"/>
      <c r="D915" s="745"/>
      <c r="E915" s="790"/>
      <c r="F915" s="766"/>
      <c r="G915" s="1442" t="s">
        <v>16655</v>
      </c>
      <c r="H915" s="761"/>
      <c r="I915" s="804"/>
      <c r="J915" s="808" t="s">
        <v>16656</v>
      </c>
      <c r="K915" s="709" t="s">
        <v>108</v>
      </c>
      <c r="L915" s="1429" t="s">
        <v>29</v>
      </c>
      <c r="M915" s="696" t="s">
        <v>298</v>
      </c>
    </row>
    <row r="916" spans="1:13" s="725" customFormat="1" ht="21" x14ac:dyDescent="0.15">
      <c r="A916" s="772"/>
      <c r="B916" s="785"/>
      <c r="C916" s="772"/>
      <c r="D916" s="745"/>
      <c r="E916" s="790"/>
      <c r="F916" s="766"/>
      <c r="G916" s="1445"/>
      <c r="H916" s="761"/>
      <c r="I916" s="804"/>
      <c r="J916" s="808" t="s">
        <v>16657</v>
      </c>
      <c r="K916" s="709" t="s">
        <v>108</v>
      </c>
      <c r="L916" s="1429" t="s">
        <v>29</v>
      </c>
      <c r="M916" s="696" t="s">
        <v>298</v>
      </c>
    </row>
    <row r="917" spans="1:13" s="725" customFormat="1" ht="31.5" x14ac:dyDescent="0.15">
      <c r="A917" s="772"/>
      <c r="B917" s="785"/>
      <c r="C917" s="772"/>
      <c r="D917" s="745"/>
      <c r="E917" s="790"/>
      <c r="F917" s="766"/>
      <c r="G917" s="1442" t="s">
        <v>16658</v>
      </c>
      <c r="H917" s="761"/>
      <c r="I917" s="804"/>
      <c r="J917" s="808" t="s">
        <v>16659</v>
      </c>
      <c r="K917" s="1442" t="s">
        <v>331</v>
      </c>
      <c r="L917" s="1429" t="s">
        <v>29</v>
      </c>
      <c r="M917" s="696" t="s">
        <v>298</v>
      </c>
    </row>
    <row r="918" spans="1:13" s="725" customFormat="1" ht="21" x14ac:dyDescent="0.15">
      <c r="A918" s="772"/>
      <c r="B918" s="785"/>
      <c r="C918" s="772"/>
      <c r="D918" s="745"/>
      <c r="E918" s="790"/>
      <c r="F918" s="766"/>
      <c r="G918" s="1445"/>
      <c r="H918" s="761"/>
      <c r="I918" s="804"/>
      <c r="J918" s="808" t="s">
        <v>16660</v>
      </c>
      <c r="K918" s="709" t="s">
        <v>108</v>
      </c>
      <c r="L918" s="1429" t="s">
        <v>29</v>
      </c>
      <c r="M918" s="696" t="s">
        <v>298</v>
      </c>
    </row>
    <row r="919" spans="1:13" s="725" customFormat="1" ht="21" x14ac:dyDescent="0.15">
      <c r="A919" s="772"/>
      <c r="B919" s="785"/>
      <c r="C919" s="772"/>
      <c r="D919" s="745"/>
      <c r="E919" s="790"/>
      <c r="F919" s="766"/>
      <c r="G919" s="746" t="s">
        <v>16661</v>
      </c>
      <c r="H919" s="761"/>
      <c r="I919" s="804"/>
      <c r="J919" s="808" t="s">
        <v>4149</v>
      </c>
      <c r="K919" s="1442" t="s">
        <v>72</v>
      </c>
      <c r="L919" s="1429" t="s">
        <v>29</v>
      </c>
      <c r="M919" s="696" t="s">
        <v>298</v>
      </c>
    </row>
    <row r="920" spans="1:13" s="725" customFormat="1" ht="21" x14ac:dyDescent="0.15">
      <c r="A920" s="772"/>
      <c r="B920" s="785"/>
      <c r="C920" s="772"/>
      <c r="D920" s="745"/>
      <c r="E920" s="790"/>
      <c r="F920" s="766"/>
      <c r="G920" s="1442" t="s">
        <v>16662</v>
      </c>
      <c r="H920" s="761"/>
      <c r="I920" s="804"/>
      <c r="J920" s="808" t="s">
        <v>16663</v>
      </c>
      <c r="K920" s="709" t="s">
        <v>108</v>
      </c>
      <c r="L920" s="1429" t="s">
        <v>29</v>
      </c>
      <c r="M920" s="696" t="s">
        <v>298</v>
      </c>
    </row>
    <row r="921" spans="1:13" s="725" customFormat="1" x14ac:dyDescent="0.15">
      <c r="A921" s="772"/>
      <c r="B921" s="785"/>
      <c r="C921" s="772"/>
      <c r="D921" s="745"/>
      <c r="E921" s="790"/>
      <c r="F921" s="766"/>
      <c r="G921" s="1442" t="s">
        <v>16664</v>
      </c>
      <c r="H921" s="761"/>
      <c r="I921" s="804"/>
      <c r="J921" s="808" t="s">
        <v>16665</v>
      </c>
      <c r="K921" s="1482" t="s">
        <v>222</v>
      </c>
      <c r="L921" s="1429" t="s">
        <v>29</v>
      </c>
      <c r="M921" s="696" t="s">
        <v>298</v>
      </c>
    </row>
    <row r="922" spans="1:13" s="725" customFormat="1" ht="21" x14ac:dyDescent="0.15">
      <c r="A922" s="772"/>
      <c r="B922" s="785"/>
      <c r="C922" s="772"/>
      <c r="D922" s="745"/>
      <c r="E922" s="790"/>
      <c r="F922" s="766"/>
      <c r="G922" s="746"/>
      <c r="H922" s="761"/>
      <c r="I922" s="804"/>
      <c r="J922" s="808" t="s">
        <v>16666</v>
      </c>
      <c r="K922" s="1482" t="s">
        <v>222</v>
      </c>
      <c r="L922" s="1429" t="s">
        <v>29</v>
      </c>
      <c r="M922" s="696" t="s">
        <v>298</v>
      </c>
    </row>
    <row r="923" spans="1:13" s="725" customFormat="1" x14ac:dyDescent="0.15">
      <c r="A923" s="772"/>
      <c r="B923" s="785"/>
      <c r="C923" s="772"/>
      <c r="D923" s="745"/>
      <c r="E923" s="790"/>
      <c r="F923" s="766"/>
      <c r="G923" s="746"/>
      <c r="H923" s="761"/>
      <c r="I923" s="804"/>
      <c r="J923" s="808" t="s">
        <v>16667</v>
      </c>
      <c r="K923" s="1482" t="s">
        <v>222</v>
      </c>
      <c r="L923" s="1429" t="s">
        <v>29</v>
      </c>
      <c r="M923" s="696" t="s">
        <v>298</v>
      </c>
    </row>
    <row r="924" spans="1:13" s="725" customFormat="1" ht="21" x14ac:dyDescent="0.15">
      <c r="A924" s="772"/>
      <c r="B924" s="785"/>
      <c r="C924" s="772"/>
      <c r="D924" s="745"/>
      <c r="E924" s="790"/>
      <c r="F924" s="766"/>
      <c r="G924" s="1442" t="s">
        <v>16668</v>
      </c>
      <c r="H924" s="761"/>
      <c r="I924" s="804"/>
      <c r="J924" s="808" t="s">
        <v>16669</v>
      </c>
      <c r="K924" s="1442" t="s">
        <v>331</v>
      </c>
      <c r="L924" s="1429" t="s">
        <v>29</v>
      </c>
      <c r="M924" s="696" t="s">
        <v>298</v>
      </c>
    </row>
    <row r="925" spans="1:13" s="725" customFormat="1" ht="21" x14ac:dyDescent="0.15">
      <c r="A925" s="772"/>
      <c r="B925" s="785"/>
      <c r="C925" s="772"/>
      <c r="D925" s="745"/>
      <c r="E925" s="790"/>
      <c r="F925" s="766"/>
      <c r="G925" s="746"/>
      <c r="H925" s="761"/>
      <c r="I925" s="804"/>
      <c r="J925" s="808" t="s">
        <v>16670</v>
      </c>
      <c r="K925" s="709" t="s">
        <v>108</v>
      </c>
      <c r="L925" s="1429" t="s">
        <v>29</v>
      </c>
      <c r="M925" s="696" t="s">
        <v>298</v>
      </c>
    </row>
    <row r="926" spans="1:13" s="725" customFormat="1" x14ac:dyDescent="0.15">
      <c r="A926" s="772"/>
      <c r="B926" s="785"/>
      <c r="C926" s="772"/>
      <c r="D926" s="745"/>
      <c r="E926" s="790"/>
      <c r="F926" s="766"/>
      <c r="G926" s="746"/>
      <c r="H926" s="761"/>
      <c r="I926" s="804"/>
      <c r="J926" s="808" t="s">
        <v>16671</v>
      </c>
      <c r="K926" s="709" t="s">
        <v>108</v>
      </c>
      <c r="L926" s="1429" t="s">
        <v>29</v>
      </c>
      <c r="M926" s="696" t="s">
        <v>298</v>
      </c>
    </row>
    <row r="927" spans="1:13" s="725" customFormat="1" x14ac:dyDescent="0.15">
      <c r="A927" s="772"/>
      <c r="B927" s="785"/>
      <c r="C927" s="772"/>
      <c r="D927" s="745"/>
      <c r="E927" s="790"/>
      <c r="F927" s="766"/>
      <c r="G927" s="746"/>
      <c r="H927" s="761"/>
      <c r="I927" s="804"/>
      <c r="J927" s="808" t="s">
        <v>16672</v>
      </c>
      <c r="K927" s="709" t="s">
        <v>108</v>
      </c>
      <c r="L927" s="1429" t="s">
        <v>29</v>
      </c>
      <c r="M927" s="696" t="s">
        <v>298</v>
      </c>
    </row>
    <row r="928" spans="1:13" s="725" customFormat="1" ht="21" x14ac:dyDescent="0.15">
      <c r="A928" s="772"/>
      <c r="B928" s="785"/>
      <c r="C928" s="772"/>
      <c r="D928" s="745"/>
      <c r="E928" s="790"/>
      <c r="F928" s="766"/>
      <c r="G928" s="1445"/>
      <c r="H928" s="761"/>
      <c r="I928" s="804"/>
      <c r="J928" s="808" t="s">
        <v>16673</v>
      </c>
      <c r="K928" s="709" t="s">
        <v>108</v>
      </c>
      <c r="L928" s="1429" t="s">
        <v>29</v>
      </c>
      <c r="M928" s="696" t="s">
        <v>298</v>
      </c>
    </row>
    <row r="929" spans="1:13" s="725" customFormat="1" ht="21" x14ac:dyDescent="0.15">
      <c r="A929" s="772"/>
      <c r="B929" s="785"/>
      <c r="C929" s="772"/>
      <c r="D929" s="745"/>
      <c r="E929" s="790"/>
      <c r="F929" s="766"/>
      <c r="G929" s="1442" t="s">
        <v>16674</v>
      </c>
      <c r="H929" s="761"/>
      <c r="I929" s="804"/>
      <c r="J929" s="808" t="s">
        <v>16675</v>
      </c>
      <c r="K929" s="709" t="s">
        <v>108</v>
      </c>
      <c r="L929" s="1429" t="s">
        <v>29</v>
      </c>
      <c r="M929" s="696" t="s">
        <v>298</v>
      </c>
    </row>
    <row r="930" spans="1:13" s="725" customFormat="1" x14ac:dyDescent="0.15">
      <c r="A930" s="772"/>
      <c r="B930" s="785"/>
      <c r="C930" s="772"/>
      <c r="D930" s="745"/>
      <c r="E930" s="790"/>
      <c r="F930" s="766"/>
      <c r="G930" s="1442" t="s">
        <v>16676</v>
      </c>
      <c r="H930" s="761"/>
      <c r="I930" s="804"/>
      <c r="J930" s="808" t="s">
        <v>16677</v>
      </c>
      <c r="K930" s="709" t="s">
        <v>108</v>
      </c>
      <c r="L930" s="1429" t="s">
        <v>29</v>
      </c>
      <c r="M930" s="696" t="s">
        <v>298</v>
      </c>
    </row>
    <row r="931" spans="1:13" s="725" customFormat="1" ht="21" x14ac:dyDescent="0.15">
      <c r="A931" s="772"/>
      <c r="B931" s="785"/>
      <c r="C931" s="772"/>
      <c r="D931" s="745"/>
      <c r="E931" s="790"/>
      <c r="F931" s="766"/>
      <c r="G931" s="1442" t="s">
        <v>16678</v>
      </c>
      <c r="H931" s="761"/>
      <c r="I931" s="804"/>
      <c r="J931" s="808" t="s">
        <v>16679</v>
      </c>
      <c r="K931" s="709" t="s">
        <v>108</v>
      </c>
      <c r="L931" s="1429" t="s">
        <v>29</v>
      </c>
      <c r="M931" s="696" t="s">
        <v>298</v>
      </c>
    </row>
    <row r="932" spans="1:13" s="725" customFormat="1" ht="21" x14ac:dyDescent="0.15">
      <c r="A932" s="772"/>
      <c r="B932" s="785"/>
      <c r="C932" s="772"/>
      <c r="D932" s="745"/>
      <c r="E932" s="790"/>
      <c r="F932" s="766"/>
      <c r="G932" s="1442" t="s">
        <v>16680</v>
      </c>
      <c r="H932" s="761"/>
      <c r="I932" s="804"/>
      <c r="J932" s="808" t="s">
        <v>16681</v>
      </c>
      <c r="K932" s="709" t="s">
        <v>108</v>
      </c>
      <c r="L932" s="1429" t="s">
        <v>29</v>
      </c>
      <c r="M932" s="696" t="s">
        <v>298</v>
      </c>
    </row>
    <row r="933" spans="1:13" s="725" customFormat="1" ht="21" x14ac:dyDescent="0.15">
      <c r="A933" s="772"/>
      <c r="B933" s="785"/>
      <c r="C933" s="772"/>
      <c r="D933" s="745"/>
      <c r="E933" s="790"/>
      <c r="F933" s="766"/>
      <c r="G933" s="1442" t="s">
        <v>16682</v>
      </c>
      <c r="H933" s="761"/>
      <c r="I933" s="804"/>
      <c r="J933" s="808" t="s">
        <v>16683</v>
      </c>
      <c r="K933" s="709" t="s">
        <v>108</v>
      </c>
      <c r="L933" s="1429" t="s">
        <v>29</v>
      </c>
      <c r="M933" s="696" t="s">
        <v>298</v>
      </c>
    </row>
    <row r="934" spans="1:13" s="725" customFormat="1" ht="21" x14ac:dyDescent="0.15">
      <c r="A934" s="772"/>
      <c r="B934" s="785"/>
      <c r="C934" s="772"/>
      <c r="D934" s="745"/>
      <c r="E934" s="790"/>
      <c r="F934" s="766"/>
      <c r="G934" s="1442" t="s">
        <v>16684</v>
      </c>
      <c r="H934" s="761"/>
      <c r="I934" s="804"/>
      <c r="J934" s="808" t="s">
        <v>16685</v>
      </c>
      <c r="K934" s="709" t="s">
        <v>108</v>
      </c>
      <c r="L934" s="1429" t="s">
        <v>29</v>
      </c>
      <c r="M934" s="696" t="s">
        <v>298</v>
      </c>
    </row>
    <row r="935" spans="1:13" s="725" customFormat="1" ht="31.5" x14ac:dyDescent="0.15">
      <c r="A935" s="772"/>
      <c r="B935" s="785"/>
      <c r="C935" s="772"/>
      <c r="D935" s="745"/>
      <c r="E935" s="790"/>
      <c r="F935" s="766"/>
      <c r="G935" s="1442" t="s">
        <v>16686</v>
      </c>
      <c r="H935" s="761"/>
      <c r="I935" s="804"/>
      <c r="J935" s="808" t="s">
        <v>16686</v>
      </c>
      <c r="K935" s="709" t="s">
        <v>108</v>
      </c>
      <c r="L935" s="1429" t="s">
        <v>29</v>
      </c>
      <c r="M935" s="696" t="s">
        <v>298</v>
      </c>
    </row>
    <row r="936" spans="1:13" s="725" customFormat="1" x14ac:dyDescent="0.15">
      <c r="A936" s="772"/>
      <c r="B936" s="785"/>
      <c r="C936" s="772"/>
      <c r="D936" s="745"/>
      <c r="E936" s="790"/>
      <c r="F936" s="766"/>
      <c r="G936" s="1442" t="s">
        <v>8544</v>
      </c>
      <c r="H936" s="761"/>
      <c r="I936" s="804"/>
      <c r="J936" s="808" t="s">
        <v>16687</v>
      </c>
      <c r="K936" s="709" t="s">
        <v>108</v>
      </c>
      <c r="L936" s="1429" t="s">
        <v>29</v>
      </c>
      <c r="M936" s="696" t="s">
        <v>298</v>
      </c>
    </row>
    <row r="937" spans="1:13" s="725" customFormat="1" x14ac:dyDescent="0.15">
      <c r="A937" s="772"/>
      <c r="B937" s="785"/>
      <c r="C937" s="772"/>
      <c r="D937" s="745"/>
      <c r="E937" s="790"/>
      <c r="F937" s="766"/>
      <c r="G937" s="1444" t="s">
        <v>16688</v>
      </c>
      <c r="H937" s="761"/>
      <c r="I937" s="804"/>
      <c r="J937" s="808" t="s">
        <v>16689</v>
      </c>
      <c r="K937" s="1442" t="s">
        <v>331</v>
      </c>
      <c r="L937" s="1429" t="s">
        <v>29</v>
      </c>
      <c r="M937" s="696" t="s">
        <v>298</v>
      </c>
    </row>
    <row r="938" spans="1:13" s="725" customFormat="1" x14ac:dyDescent="0.15">
      <c r="A938" s="772"/>
      <c r="B938" s="785"/>
      <c r="C938" s="772"/>
      <c r="D938" s="745"/>
      <c r="E938" s="790"/>
      <c r="F938" s="766"/>
      <c r="G938" s="1442" t="s">
        <v>16690</v>
      </c>
      <c r="H938" s="766"/>
      <c r="I938" s="804"/>
      <c r="J938" s="799" t="s">
        <v>16690</v>
      </c>
      <c r="K938" s="1442" t="s">
        <v>331</v>
      </c>
      <c r="L938" s="1429" t="s">
        <v>29</v>
      </c>
      <c r="M938" s="696" t="s">
        <v>298</v>
      </c>
    </row>
    <row r="939" spans="1:13" s="725" customFormat="1" ht="42" x14ac:dyDescent="0.15">
      <c r="A939" s="772"/>
      <c r="B939" s="785"/>
      <c r="C939" s="772"/>
      <c r="D939" s="745"/>
      <c r="E939" s="790"/>
      <c r="F939" s="766"/>
      <c r="G939" s="1442" t="s">
        <v>16691</v>
      </c>
      <c r="H939" s="766"/>
      <c r="I939" s="804"/>
      <c r="J939" s="799" t="s">
        <v>16692</v>
      </c>
      <c r="K939" s="1444" t="s">
        <v>16693</v>
      </c>
      <c r="L939" s="803"/>
      <c r="M939" s="696"/>
    </row>
    <row r="940" spans="1:13" s="725" customFormat="1" x14ac:dyDescent="0.15">
      <c r="A940" s="772"/>
      <c r="B940" s="785"/>
      <c r="C940" s="772"/>
      <c r="D940" s="745"/>
      <c r="E940" s="790"/>
      <c r="F940" s="766"/>
      <c r="G940" s="803" t="s">
        <v>16694</v>
      </c>
      <c r="H940" s="766"/>
      <c r="I940" s="804"/>
      <c r="J940" s="799" t="s">
        <v>16695</v>
      </c>
      <c r="K940" s="709" t="s">
        <v>108</v>
      </c>
      <c r="L940" s="1429" t="s">
        <v>29</v>
      </c>
      <c r="M940" s="696" t="s">
        <v>298</v>
      </c>
    </row>
    <row r="941" spans="1:13" s="725" customFormat="1" ht="21" x14ac:dyDescent="0.15">
      <c r="A941" s="772"/>
      <c r="B941" s="785"/>
      <c r="C941" s="772"/>
      <c r="D941" s="745"/>
      <c r="E941" s="790"/>
      <c r="F941" s="766"/>
      <c r="G941" s="746"/>
      <c r="H941" s="766"/>
      <c r="I941" s="804"/>
      <c r="J941" s="799" t="s">
        <v>16696</v>
      </c>
      <c r="K941" s="709" t="s">
        <v>108</v>
      </c>
      <c r="L941" s="1429" t="s">
        <v>29</v>
      </c>
      <c r="M941" s="696" t="s">
        <v>298</v>
      </c>
    </row>
    <row r="942" spans="1:13" s="725" customFormat="1" x14ac:dyDescent="0.15">
      <c r="A942" s="772"/>
      <c r="B942" s="785"/>
      <c r="C942" s="772"/>
      <c r="D942" s="745"/>
      <c r="E942" s="790"/>
      <c r="F942" s="766"/>
      <c r="G942" s="746"/>
      <c r="H942" s="766"/>
      <c r="I942" s="804"/>
      <c r="J942" s="799" t="s">
        <v>16697</v>
      </c>
      <c r="K942" s="1482" t="s">
        <v>222</v>
      </c>
      <c r="L942" s="1429" t="s">
        <v>29</v>
      </c>
      <c r="M942" s="696" t="s">
        <v>298</v>
      </c>
    </row>
    <row r="943" spans="1:13" s="725" customFormat="1" ht="21" x14ac:dyDescent="0.15">
      <c r="A943" s="772"/>
      <c r="B943" s="785"/>
      <c r="C943" s="772"/>
      <c r="D943" s="745"/>
      <c r="E943" s="790"/>
      <c r="F943" s="766"/>
      <c r="G943" s="746"/>
      <c r="H943" s="766"/>
      <c r="I943" s="804"/>
      <c r="J943" s="799" t="s">
        <v>16698</v>
      </c>
      <c r="K943" s="1482" t="s">
        <v>222</v>
      </c>
      <c r="L943" s="1429" t="s">
        <v>29</v>
      </c>
      <c r="M943" s="696" t="s">
        <v>298</v>
      </c>
    </row>
    <row r="944" spans="1:13" s="725" customFormat="1" ht="21" x14ac:dyDescent="0.15">
      <c r="A944" s="772"/>
      <c r="B944" s="785"/>
      <c r="C944" s="772"/>
      <c r="D944" s="745"/>
      <c r="E944" s="790"/>
      <c r="F944" s="766"/>
      <c r="G944" s="1445"/>
      <c r="H944" s="766"/>
      <c r="I944" s="804"/>
      <c r="J944" s="799" t="s">
        <v>16699</v>
      </c>
      <c r="K944" s="709" t="s">
        <v>108</v>
      </c>
      <c r="L944" s="1429" t="s">
        <v>29</v>
      </c>
      <c r="M944" s="696" t="s">
        <v>298</v>
      </c>
    </row>
    <row r="945" spans="1:43" s="725" customFormat="1" x14ac:dyDescent="0.15">
      <c r="A945" s="772"/>
      <c r="B945" s="785"/>
      <c r="C945" s="772"/>
      <c r="D945" s="745"/>
      <c r="E945" s="790"/>
      <c r="F945" s="766"/>
      <c r="G945" s="746" t="s">
        <v>16700</v>
      </c>
      <c r="H945" s="766"/>
      <c r="I945" s="804"/>
      <c r="J945" s="799" t="s">
        <v>16701</v>
      </c>
      <c r="K945" s="709" t="s">
        <v>108</v>
      </c>
      <c r="L945" s="1429" t="s">
        <v>29</v>
      </c>
      <c r="M945" s="696" t="s">
        <v>298</v>
      </c>
    </row>
    <row r="946" spans="1:43" s="725" customFormat="1" x14ac:dyDescent="0.15">
      <c r="A946" s="772"/>
      <c r="B946" s="785"/>
      <c r="C946" s="772"/>
      <c r="D946" s="745"/>
      <c r="E946" s="790"/>
      <c r="F946" s="766"/>
      <c r="G946" s="746"/>
      <c r="H946" s="766"/>
      <c r="I946" s="804"/>
      <c r="J946" s="799" t="s">
        <v>16702</v>
      </c>
      <c r="K946" s="709" t="s">
        <v>108</v>
      </c>
      <c r="L946" s="1429" t="s">
        <v>29</v>
      </c>
      <c r="M946" s="696" t="s">
        <v>298</v>
      </c>
    </row>
    <row r="947" spans="1:43" s="725" customFormat="1" x14ac:dyDescent="0.15">
      <c r="A947" s="772"/>
      <c r="B947" s="785"/>
      <c r="C947" s="772"/>
      <c r="D947" s="745"/>
      <c r="E947" s="790"/>
      <c r="F947" s="766"/>
      <c r="G947" s="1442" t="s">
        <v>16703</v>
      </c>
      <c r="H947" s="766"/>
      <c r="I947" s="804"/>
      <c r="J947" s="799" t="s">
        <v>16704</v>
      </c>
      <c r="K947" s="709" t="s">
        <v>108</v>
      </c>
      <c r="L947" s="1429" t="s">
        <v>29</v>
      </c>
      <c r="M947" s="696" t="s">
        <v>298</v>
      </c>
    </row>
    <row r="948" spans="1:43" s="725" customFormat="1" ht="21" x14ac:dyDescent="0.15">
      <c r="A948" s="772"/>
      <c r="B948" s="785"/>
      <c r="C948" s="772"/>
      <c r="D948" s="745"/>
      <c r="E948" s="790"/>
      <c r="F948" s="766"/>
      <c r="G948" s="1445"/>
      <c r="H948" s="766"/>
      <c r="I948" s="804"/>
      <c r="J948" s="799" t="s">
        <v>16705</v>
      </c>
      <c r="K948" s="709" t="s">
        <v>108</v>
      </c>
      <c r="L948" s="1429" t="s">
        <v>29</v>
      </c>
      <c r="M948" s="696" t="s">
        <v>298</v>
      </c>
    </row>
    <row r="949" spans="1:43" s="725" customFormat="1" ht="21" x14ac:dyDescent="0.15">
      <c r="A949" s="772"/>
      <c r="B949" s="785"/>
      <c r="C949" s="772"/>
      <c r="D949" s="745"/>
      <c r="E949" s="790"/>
      <c r="F949" s="766"/>
      <c r="G949" s="1511" t="s">
        <v>16706</v>
      </c>
      <c r="H949" s="766"/>
      <c r="I949" s="804"/>
      <c r="J949" s="1512" t="s">
        <v>16706</v>
      </c>
      <c r="K949" s="1482" t="s">
        <v>222</v>
      </c>
      <c r="L949" s="1429" t="s">
        <v>29</v>
      </c>
      <c r="M949" s="696" t="s">
        <v>298</v>
      </c>
    </row>
    <row r="950" spans="1:43" s="725" customFormat="1" ht="21" x14ac:dyDescent="0.15">
      <c r="A950" s="772"/>
      <c r="B950" s="785"/>
      <c r="C950" s="772"/>
      <c r="D950" s="745"/>
      <c r="E950" s="790"/>
      <c r="F950" s="766"/>
      <c r="G950" s="1444" t="s">
        <v>16707</v>
      </c>
      <c r="H950" s="766"/>
      <c r="I950" s="804"/>
      <c r="J950" s="1441" t="s">
        <v>16708</v>
      </c>
      <c r="K950" s="1442" t="s">
        <v>331</v>
      </c>
      <c r="L950" s="1429" t="s">
        <v>29</v>
      </c>
      <c r="M950" s="696" t="s">
        <v>298</v>
      </c>
    </row>
    <row r="951" spans="1:43" s="725" customFormat="1" ht="21" x14ac:dyDescent="0.15">
      <c r="A951" s="772"/>
      <c r="B951" s="785"/>
      <c r="C951" s="772"/>
      <c r="D951" s="745"/>
      <c r="E951" s="790"/>
      <c r="F951" s="766"/>
      <c r="G951" s="746" t="s">
        <v>16709</v>
      </c>
      <c r="H951" s="766"/>
      <c r="I951" s="804"/>
      <c r="J951" s="800" t="s">
        <v>16709</v>
      </c>
      <c r="K951" s="1482" t="s">
        <v>222</v>
      </c>
      <c r="L951" s="1429" t="s">
        <v>29</v>
      </c>
      <c r="M951" s="696" t="s">
        <v>298</v>
      </c>
    </row>
    <row r="952" spans="1:43" s="815" customFormat="1" ht="31.7" customHeight="1" x14ac:dyDescent="0.15">
      <c r="A952" s="726"/>
      <c r="B952" s="3453"/>
      <c r="C952" s="763" t="s">
        <v>624</v>
      </c>
      <c r="D952" s="787" t="s">
        <v>824</v>
      </c>
      <c r="E952" s="799" t="s">
        <v>993</v>
      </c>
      <c r="F952" s="764" t="s">
        <v>16710</v>
      </c>
      <c r="G952" s="1442" t="s">
        <v>16711</v>
      </c>
      <c r="H952" s="729"/>
      <c r="I952" s="805" t="s">
        <v>16712</v>
      </c>
      <c r="J952" s="808" t="s">
        <v>8451</v>
      </c>
      <c r="K952" s="803" t="s">
        <v>16713</v>
      </c>
      <c r="L952" s="1429" t="s">
        <v>29</v>
      </c>
      <c r="M952" s="709" t="s">
        <v>298</v>
      </c>
      <c r="N952" s="814"/>
      <c r="O952" s="814"/>
      <c r="P952" s="814"/>
      <c r="Q952" s="814"/>
      <c r="R952" s="814"/>
      <c r="S952" s="814"/>
      <c r="T952" s="814"/>
      <c r="U952" s="814"/>
      <c r="V952" s="814"/>
      <c r="W952" s="814"/>
      <c r="X952" s="814"/>
      <c r="Y952" s="814"/>
      <c r="Z952" s="814"/>
      <c r="AA952" s="814"/>
      <c r="AB952" s="814"/>
      <c r="AC952" s="814"/>
      <c r="AD952" s="814"/>
      <c r="AE952" s="814"/>
      <c r="AF952" s="814"/>
      <c r="AG952" s="814"/>
      <c r="AH952" s="814"/>
      <c r="AI952" s="814"/>
      <c r="AJ952" s="814"/>
      <c r="AK952" s="814"/>
      <c r="AL952" s="814"/>
      <c r="AM952" s="814"/>
      <c r="AN952" s="814"/>
      <c r="AO952" s="814"/>
      <c r="AP952" s="814"/>
      <c r="AQ952" s="814"/>
    </row>
    <row r="953" spans="1:43" s="815" customFormat="1" x14ac:dyDescent="0.15">
      <c r="A953" s="726"/>
      <c r="B953" s="3453"/>
      <c r="C953" s="726"/>
      <c r="D953" s="767"/>
      <c r="E953" s="790"/>
      <c r="F953" s="766"/>
      <c r="G953" s="1445"/>
      <c r="H953" s="729"/>
      <c r="I953" s="746"/>
      <c r="J953" s="808" t="s">
        <v>16714</v>
      </c>
      <c r="K953" s="1442" t="s">
        <v>331</v>
      </c>
      <c r="L953" s="1429" t="s">
        <v>29</v>
      </c>
      <c r="M953" s="696" t="s">
        <v>298</v>
      </c>
      <c r="N953" s="814"/>
      <c r="O953" s="814"/>
      <c r="P953" s="814"/>
      <c r="Q953" s="814"/>
      <c r="R953" s="814"/>
      <c r="S953" s="814"/>
      <c r="T953" s="814"/>
      <c r="U953" s="814"/>
      <c r="V953" s="814"/>
      <c r="W953" s="814"/>
      <c r="X953" s="814"/>
      <c r="Y953" s="814"/>
      <c r="Z953" s="814"/>
      <c r="AA953" s="814"/>
      <c r="AB953" s="814"/>
      <c r="AC953" s="814"/>
      <c r="AD953" s="814"/>
      <c r="AE953" s="814"/>
      <c r="AF953" s="814"/>
      <c r="AG953" s="814"/>
      <c r="AH953" s="814"/>
      <c r="AI953" s="814"/>
      <c r="AJ953" s="814"/>
      <c r="AK953" s="814"/>
      <c r="AL953" s="814"/>
      <c r="AM953" s="814"/>
      <c r="AN953" s="814"/>
      <c r="AO953" s="814"/>
      <c r="AP953" s="814"/>
      <c r="AQ953" s="814"/>
    </row>
    <row r="954" spans="1:43" s="815" customFormat="1" ht="21" x14ac:dyDescent="0.15">
      <c r="A954" s="726"/>
      <c r="B954" s="3453"/>
      <c r="C954" s="726"/>
      <c r="D954" s="767"/>
      <c r="E954" s="778"/>
      <c r="F954" s="727"/>
      <c r="G954" s="1442" t="s">
        <v>16715</v>
      </c>
      <c r="H954" s="729"/>
      <c r="I954" s="746"/>
      <c r="J954" s="808" t="s">
        <v>16716</v>
      </c>
      <c r="K954" s="709" t="s">
        <v>108</v>
      </c>
      <c r="L954" s="1429" t="s">
        <v>29</v>
      </c>
      <c r="M954" s="696" t="s">
        <v>298</v>
      </c>
      <c r="N954" s="814"/>
      <c r="O954" s="814"/>
      <c r="P954" s="814"/>
      <c r="Q954" s="814"/>
      <c r="R954" s="814"/>
      <c r="S954" s="814"/>
      <c r="T954" s="814"/>
      <c r="U954" s="814"/>
      <c r="V954" s="814"/>
      <c r="W954" s="814"/>
      <c r="X954" s="814"/>
      <c r="Y954" s="814"/>
      <c r="Z954" s="814"/>
      <c r="AA954" s="814"/>
      <c r="AB954" s="814"/>
      <c r="AC954" s="814"/>
      <c r="AD954" s="814"/>
      <c r="AE954" s="814"/>
      <c r="AF954" s="814"/>
      <c r="AG954" s="814"/>
      <c r="AH954" s="814"/>
      <c r="AI954" s="814"/>
      <c r="AJ954" s="814"/>
      <c r="AK954" s="814"/>
      <c r="AL954" s="814"/>
      <c r="AM954" s="814"/>
      <c r="AN954" s="814"/>
      <c r="AO954" s="814"/>
      <c r="AP954" s="814"/>
      <c r="AQ954" s="814"/>
    </row>
    <row r="955" spans="1:43" s="815" customFormat="1" ht="21" x14ac:dyDescent="0.15">
      <c r="A955" s="726"/>
      <c r="B955" s="3453"/>
      <c r="C955" s="726"/>
      <c r="D955" s="767"/>
      <c r="E955" s="778"/>
      <c r="F955" s="727"/>
      <c r="G955" s="1442" t="s">
        <v>16717</v>
      </c>
      <c r="H955" s="729"/>
      <c r="I955" s="746"/>
      <c r="J955" s="808" t="s">
        <v>16718</v>
      </c>
      <c r="K955" s="709" t="s">
        <v>108</v>
      </c>
      <c r="L955" s="1429" t="s">
        <v>29</v>
      </c>
      <c r="M955" s="709" t="s">
        <v>298</v>
      </c>
      <c r="N955" s="814"/>
      <c r="O955" s="814"/>
      <c r="P955" s="814"/>
      <c r="Q955" s="814"/>
      <c r="R955" s="814"/>
      <c r="S955" s="814"/>
      <c r="T955" s="814"/>
      <c r="U955" s="814"/>
      <c r="V955" s="814"/>
      <c r="W955" s="814"/>
      <c r="X955" s="814"/>
      <c r="Y955" s="814"/>
      <c r="Z955" s="814"/>
      <c r="AA955" s="814"/>
      <c r="AB955" s="814"/>
      <c r="AC955" s="814"/>
      <c r="AD955" s="814"/>
      <c r="AE955" s="814"/>
      <c r="AF955" s="814"/>
      <c r="AG955" s="814"/>
      <c r="AH955" s="814"/>
      <c r="AI955" s="814"/>
      <c r="AJ955" s="814"/>
      <c r="AK955" s="814"/>
      <c r="AL955" s="814"/>
      <c r="AM955" s="814"/>
      <c r="AN955" s="814"/>
      <c r="AO955" s="814"/>
      <c r="AP955" s="814"/>
      <c r="AQ955" s="814"/>
    </row>
    <row r="956" spans="1:43" s="815" customFormat="1" x14ac:dyDescent="0.15">
      <c r="A956" s="1513"/>
      <c r="B956" s="3453"/>
      <c r="C956" s="726"/>
      <c r="D956" s="767"/>
      <c r="E956" s="778"/>
      <c r="F956" s="727"/>
      <c r="G956" s="1445"/>
      <c r="H956" s="729"/>
      <c r="I956" s="746"/>
      <c r="J956" s="808" t="s">
        <v>16719</v>
      </c>
      <c r="K956" s="792" t="s">
        <v>72</v>
      </c>
      <c r="L956" s="803" t="s">
        <v>29</v>
      </c>
      <c r="M956" s="709" t="s">
        <v>1072</v>
      </c>
      <c r="N956" s="814"/>
      <c r="O956" s="814"/>
      <c r="P956" s="814"/>
      <c r="Q956" s="814"/>
      <c r="R956" s="814"/>
      <c r="S956" s="814"/>
      <c r="T956" s="814"/>
      <c r="U956" s="814"/>
      <c r="V956" s="814"/>
      <c r="W956" s="814"/>
      <c r="X956" s="814"/>
      <c r="Y956" s="814"/>
      <c r="Z956" s="814"/>
      <c r="AA956" s="814"/>
      <c r="AB956" s="814"/>
      <c r="AC956" s="814"/>
      <c r="AD956" s="814"/>
      <c r="AE956" s="814"/>
      <c r="AF956" s="814"/>
      <c r="AG956" s="814"/>
      <c r="AH956" s="814"/>
      <c r="AI956" s="814"/>
      <c r="AJ956" s="814"/>
      <c r="AK956" s="814"/>
      <c r="AL956" s="814"/>
      <c r="AM956" s="814"/>
      <c r="AN956" s="814"/>
      <c r="AO956" s="814"/>
      <c r="AP956" s="814"/>
      <c r="AQ956" s="814"/>
    </row>
    <row r="957" spans="1:43" s="815" customFormat="1" x14ac:dyDescent="0.15">
      <c r="A957" s="726"/>
      <c r="B957" s="3453"/>
      <c r="C957" s="726"/>
      <c r="D957" s="767"/>
      <c r="E957" s="778"/>
      <c r="F957" s="727"/>
      <c r="G957" s="1442" t="s">
        <v>16720</v>
      </c>
      <c r="H957" s="729"/>
      <c r="I957" s="746"/>
      <c r="J957" s="808" t="s">
        <v>16721</v>
      </c>
      <c r="K957" s="709" t="s">
        <v>108</v>
      </c>
      <c r="L957" s="1429" t="s">
        <v>29</v>
      </c>
      <c r="M957" s="709" t="s">
        <v>298</v>
      </c>
      <c r="N957" s="814"/>
      <c r="O957" s="814"/>
      <c r="P957" s="814"/>
      <c r="Q957" s="814"/>
      <c r="R957" s="814"/>
      <c r="S957" s="814"/>
      <c r="T957" s="814"/>
      <c r="U957" s="814"/>
      <c r="V957" s="814"/>
      <c r="W957" s="814"/>
      <c r="X957" s="814"/>
      <c r="Y957" s="814"/>
      <c r="Z957" s="814"/>
      <c r="AA957" s="814"/>
      <c r="AB957" s="814"/>
      <c r="AC957" s="814"/>
      <c r="AD957" s="814"/>
      <c r="AE957" s="814"/>
      <c r="AF957" s="814"/>
      <c r="AG957" s="814"/>
      <c r="AH957" s="814"/>
      <c r="AI957" s="814"/>
      <c r="AJ957" s="814"/>
      <c r="AK957" s="814"/>
      <c r="AL957" s="814"/>
      <c r="AM957" s="814"/>
      <c r="AN957" s="814"/>
      <c r="AO957" s="814"/>
      <c r="AP957" s="814"/>
      <c r="AQ957" s="814"/>
    </row>
    <row r="958" spans="1:43" s="815" customFormat="1" x14ac:dyDescent="0.15">
      <c r="A958" s="726"/>
      <c r="B958" s="3453"/>
      <c r="C958" s="726"/>
      <c r="D958" s="767"/>
      <c r="E958" s="778"/>
      <c r="F958" s="727"/>
      <c r="G958" s="1442" t="s">
        <v>16722</v>
      </c>
      <c r="H958" s="729"/>
      <c r="I958" s="746"/>
      <c r="J958" s="808" t="s">
        <v>16723</v>
      </c>
      <c r="K958" s="709" t="s">
        <v>108</v>
      </c>
      <c r="L958" s="1429" t="s">
        <v>29</v>
      </c>
      <c r="M958" s="709" t="s">
        <v>298</v>
      </c>
      <c r="N958" s="814"/>
      <c r="O958" s="814"/>
      <c r="P958" s="814"/>
      <c r="Q958" s="814"/>
      <c r="R958" s="814"/>
      <c r="S958" s="814"/>
      <c r="T958" s="814"/>
      <c r="U958" s="814"/>
      <c r="V958" s="814"/>
      <c r="W958" s="814"/>
      <c r="X958" s="814"/>
      <c r="Y958" s="814"/>
      <c r="Z958" s="814"/>
      <c r="AA958" s="814"/>
      <c r="AB958" s="814"/>
      <c r="AC958" s="814"/>
      <c r="AD958" s="814"/>
      <c r="AE958" s="814"/>
      <c r="AF958" s="814"/>
      <c r="AG958" s="814"/>
      <c r="AH958" s="814"/>
      <c r="AI958" s="814"/>
      <c r="AJ958" s="814"/>
      <c r="AK958" s="814"/>
      <c r="AL958" s="814"/>
      <c r="AM958" s="814"/>
      <c r="AN958" s="814"/>
      <c r="AO958" s="814"/>
      <c r="AP958" s="814"/>
      <c r="AQ958" s="814"/>
    </row>
    <row r="959" spans="1:43" s="815" customFormat="1" ht="21" x14ac:dyDescent="0.15">
      <c r="A959" s="726"/>
      <c r="B959" s="3453"/>
      <c r="C959" s="726"/>
      <c r="D959" s="767"/>
      <c r="E959" s="778"/>
      <c r="F959" s="727"/>
      <c r="G959" s="1445"/>
      <c r="H959" s="729"/>
      <c r="I959" s="746"/>
      <c r="J959" s="808" t="s">
        <v>16724</v>
      </c>
      <c r="K959" s="709" t="s">
        <v>108</v>
      </c>
      <c r="L959" s="1429" t="s">
        <v>29</v>
      </c>
      <c r="M959" s="709" t="s">
        <v>298</v>
      </c>
      <c r="N959" s="814"/>
      <c r="O959" s="814"/>
      <c r="P959" s="814"/>
      <c r="Q959" s="814"/>
      <c r="R959" s="814"/>
      <c r="S959" s="814"/>
      <c r="T959" s="814"/>
      <c r="U959" s="814"/>
      <c r="V959" s="814"/>
      <c r="W959" s="814"/>
      <c r="X959" s="814"/>
      <c r="Y959" s="814"/>
      <c r="Z959" s="814"/>
      <c r="AA959" s="814"/>
      <c r="AB959" s="814"/>
      <c r="AC959" s="814"/>
      <c r="AD959" s="814"/>
      <c r="AE959" s="814"/>
      <c r="AF959" s="814"/>
      <c r="AG959" s="814"/>
      <c r="AH959" s="814"/>
      <c r="AI959" s="814"/>
      <c r="AJ959" s="814"/>
      <c r="AK959" s="814"/>
      <c r="AL959" s="814"/>
      <c r="AM959" s="814"/>
      <c r="AN959" s="814"/>
      <c r="AO959" s="814"/>
      <c r="AP959" s="814"/>
      <c r="AQ959" s="814"/>
    </row>
    <row r="960" spans="1:43" s="815" customFormat="1" x14ac:dyDescent="0.15">
      <c r="A960" s="726"/>
      <c r="B960" s="3453"/>
      <c r="C960" s="726"/>
      <c r="D960" s="767"/>
      <c r="E960" s="778"/>
      <c r="F960" s="727"/>
      <c r="G960" s="1442" t="s">
        <v>16725</v>
      </c>
      <c r="H960" s="729"/>
      <c r="I960" s="746"/>
      <c r="J960" s="808" t="s">
        <v>16726</v>
      </c>
      <c r="K960" s="1442" t="s">
        <v>331</v>
      </c>
      <c r="L960" s="1429" t="s">
        <v>29</v>
      </c>
      <c r="M960" s="696" t="s">
        <v>298</v>
      </c>
      <c r="N960" s="814"/>
      <c r="O960" s="814"/>
      <c r="P960" s="814"/>
      <c r="Q960" s="814"/>
      <c r="R960" s="814"/>
      <c r="S960" s="814"/>
      <c r="T960" s="814"/>
      <c r="U960" s="814"/>
      <c r="V960" s="814"/>
      <c r="W960" s="814"/>
      <c r="X960" s="814"/>
      <c r="Y960" s="814"/>
      <c r="Z960" s="814"/>
      <c r="AA960" s="814"/>
      <c r="AB960" s="814"/>
      <c r="AC960" s="814"/>
      <c r="AD960" s="814"/>
      <c r="AE960" s="814"/>
      <c r="AF960" s="814"/>
      <c r="AG960" s="814"/>
      <c r="AH960" s="814"/>
      <c r="AI960" s="814"/>
      <c r="AJ960" s="814"/>
      <c r="AK960" s="814"/>
      <c r="AL960" s="814"/>
      <c r="AM960" s="814"/>
      <c r="AN960" s="814"/>
      <c r="AO960" s="814"/>
      <c r="AP960" s="814"/>
      <c r="AQ960" s="814"/>
    </row>
    <row r="961" spans="1:43" s="815" customFormat="1" ht="21" x14ac:dyDescent="0.15">
      <c r="A961" s="726"/>
      <c r="B961" s="3453"/>
      <c r="C961" s="726"/>
      <c r="D961" s="767"/>
      <c r="E961" s="778"/>
      <c r="F961" s="727"/>
      <c r="G961" s="1445"/>
      <c r="H961" s="729"/>
      <c r="I961" s="746"/>
      <c r="J961" s="808" t="s">
        <v>16727</v>
      </c>
      <c r="K961" s="709" t="s">
        <v>108</v>
      </c>
      <c r="L961" s="1429" t="s">
        <v>29</v>
      </c>
      <c r="M961" s="709" t="s">
        <v>298</v>
      </c>
      <c r="N961" s="814"/>
      <c r="O961" s="814"/>
      <c r="P961" s="814"/>
      <c r="Q961" s="814"/>
      <c r="R961" s="814"/>
      <c r="S961" s="814"/>
      <c r="T961" s="814"/>
      <c r="U961" s="814"/>
      <c r="V961" s="814"/>
      <c r="W961" s="814"/>
      <c r="X961" s="814"/>
      <c r="Y961" s="814"/>
      <c r="Z961" s="814"/>
      <c r="AA961" s="814"/>
      <c r="AB961" s="814"/>
      <c r="AC961" s="814"/>
      <c r="AD961" s="814"/>
      <c r="AE961" s="814"/>
      <c r="AF961" s="814"/>
      <c r="AG961" s="814"/>
      <c r="AH961" s="814"/>
      <c r="AI961" s="814"/>
      <c r="AJ961" s="814"/>
      <c r="AK961" s="814"/>
      <c r="AL961" s="814"/>
      <c r="AM961" s="814"/>
      <c r="AN961" s="814"/>
      <c r="AO961" s="814"/>
      <c r="AP961" s="814"/>
      <c r="AQ961" s="814"/>
    </row>
    <row r="962" spans="1:43" s="815" customFormat="1" x14ac:dyDescent="0.15">
      <c r="A962" s="726"/>
      <c r="B962" s="3453"/>
      <c r="C962" s="726"/>
      <c r="D962" s="767"/>
      <c r="E962" s="778"/>
      <c r="F962" s="727"/>
      <c r="G962" s="1442" t="s">
        <v>16728</v>
      </c>
      <c r="H962" s="729"/>
      <c r="I962" s="746"/>
      <c r="J962" s="808" t="s">
        <v>16729</v>
      </c>
      <c r="K962" s="1442" t="s">
        <v>331</v>
      </c>
      <c r="L962" s="1429" t="s">
        <v>29</v>
      </c>
      <c r="M962" s="709" t="s">
        <v>298</v>
      </c>
      <c r="N962" s="814"/>
      <c r="O962" s="814"/>
      <c r="P962" s="814"/>
      <c r="Q962" s="814"/>
      <c r="R962" s="814"/>
      <c r="S962" s="814"/>
      <c r="T962" s="814"/>
      <c r="U962" s="814"/>
      <c r="V962" s="814"/>
      <c r="W962" s="814"/>
      <c r="X962" s="814"/>
      <c r="Y962" s="814"/>
      <c r="Z962" s="814"/>
      <c r="AA962" s="814"/>
      <c r="AB962" s="814"/>
      <c r="AC962" s="814"/>
      <c r="AD962" s="814"/>
      <c r="AE962" s="814"/>
      <c r="AF962" s="814"/>
      <c r="AG962" s="814"/>
      <c r="AH962" s="814"/>
      <c r="AI962" s="814"/>
      <c r="AJ962" s="814"/>
      <c r="AK962" s="814"/>
      <c r="AL962" s="814"/>
      <c r="AM962" s="814"/>
      <c r="AN962" s="814"/>
      <c r="AO962" s="814"/>
      <c r="AP962" s="814"/>
      <c r="AQ962" s="814"/>
    </row>
    <row r="963" spans="1:43" s="815" customFormat="1" ht="21" x14ac:dyDescent="0.15">
      <c r="A963" s="726"/>
      <c r="B963" s="3453"/>
      <c r="C963" s="726"/>
      <c r="D963" s="767"/>
      <c r="E963" s="778"/>
      <c r="F963" s="727"/>
      <c r="G963" s="1445"/>
      <c r="H963" s="729"/>
      <c r="I963" s="746"/>
      <c r="J963" s="808" t="s">
        <v>16730</v>
      </c>
      <c r="K963" s="1442" t="s">
        <v>331</v>
      </c>
      <c r="L963" s="1429" t="s">
        <v>29</v>
      </c>
      <c r="M963" s="709" t="s">
        <v>298</v>
      </c>
      <c r="N963" s="814"/>
      <c r="O963" s="814"/>
      <c r="P963" s="814"/>
      <c r="Q963" s="814"/>
      <c r="R963" s="814"/>
      <c r="S963" s="814"/>
      <c r="T963" s="814"/>
      <c r="U963" s="814"/>
      <c r="V963" s="814"/>
      <c r="W963" s="814"/>
      <c r="X963" s="814"/>
      <c r="Y963" s="814"/>
      <c r="Z963" s="814"/>
      <c r="AA963" s="814"/>
      <c r="AB963" s="814"/>
      <c r="AC963" s="814"/>
      <c r="AD963" s="814"/>
      <c r="AE963" s="814"/>
      <c r="AF963" s="814"/>
      <c r="AG963" s="814"/>
      <c r="AH963" s="814"/>
      <c r="AI963" s="814"/>
      <c r="AJ963" s="814"/>
      <c r="AK963" s="814"/>
      <c r="AL963" s="814"/>
      <c r="AM963" s="814"/>
      <c r="AN963" s="814"/>
      <c r="AO963" s="814"/>
      <c r="AP963" s="814"/>
      <c r="AQ963" s="814"/>
    </row>
    <row r="964" spans="1:43" s="815" customFormat="1" x14ac:dyDescent="0.15">
      <c r="A964" s="726"/>
      <c r="B964" s="3453"/>
      <c r="C964" s="726"/>
      <c r="D964" s="767"/>
      <c r="E964" s="778"/>
      <c r="F964" s="727"/>
      <c r="G964" s="1442" t="s">
        <v>16731</v>
      </c>
      <c r="H964" s="729"/>
      <c r="I964" s="746"/>
      <c r="J964" s="808" t="s">
        <v>16732</v>
      </c>
      <c r="K964" s="1442" t="s">
        <v>331</v>
      </c>
      <c r="L964" s="1429" t="s">
        <v>29</v>
      </c>
      <c r="M964" s="696" t="s">
        <v>298</v>
      </c>
      <c r="N964" s="814"/>
      <c r="O964" s="814"/>
      <c r="P964" s="814"/>
      <c r="Q964" s="814"/>
      <c r="R964" s="814"/>
      <c r="S964" s="814"/>
      <c r="T964" s="814"/>
      <c r="U964" s="814"/>
      <c r="V964" s="814"/>
      <c r="W964" s="814"/>
      <c r="X964" s="814"/>
      <c r="Y964" s="814"/>
      <c r="Z964" s="814"/>
      <c r="AA964" s="814"/>
      <c r="AB964" s="814"/>
      <c r="AC964" s="814"/>
      <c r="AD964" s="814"/>
      <c r="AE964" s="814"/>
      <c r="AF964" s="814"/>
      <c r="AG964" s="814"/>
      <c r="AH964" s="814"/>
      <c r="AI964" s="814"/>
      <c r="AJ964" s="814"/>
      <c r="AK964" s="814"/>
      <c r="AL964" s="814"/>
      <c r="AM964" s="814"/>
      <c r="AN964" s="814"/>
      <c r="AO964" s="814"/>
      <c r="AP964" s="814"/>
      <c r="AQ964" s="814"/>
    </row>
    <row r="965" spans="1:43" s="815" customFormat="1" ht="21" x14ac:dyDescent="0.15">
      <c r="A965" s="726"/>
      <c r="B965" s="3453"/>
      <c r="C965" s="726"/>
      <c r="D965" s="767"/>
      <c r="E965" s="778"/>
      <c r="F965" s="727"/>
      <c r="G965" s="1445"/>
      <c r="H965" s="729"/>
      <c r="I965" s="746"/>
      <c r="J965" s="808" t="s">
        <v>16733</v>
      </c>
      <c r="K965" s="1442" t="s">
        <v>331</v>
      </c>
      <c r="L965" s="1429" t="s">
        <v>29</v>
      </c>
      <c r="M965" s="709" t="s">
        <v>298</v>
      </c>
      <c r="N965" s="814"/>
      <c r="O965" s="814"/>
      <c r="P965" s="814"/>
      <c r="Q965" s="814"/>
      <c r="R965" s="814"/>
      <c r="S965" s="814"/>
      <c r="T965" s="814"/>
      <c r="U965" s="814"/>
      <c r="V965" s="814"/>
      <c r="W965" s="814"/>
      <c r="X965" s="814"/>
      <c r="Y965" s="814"/>
      <c r="Z965" s="814"/>
      <c r="AA965" s="814"/>
      <c r="AB965" s="814"/>
      <c r="AC965" s="814"/>
      <c r="AD965" s="814"/>
      <c r="AE965" s="814"/>
      <c r="AF965" s="814"/>
      <c r="AG965" s="814"/>
      <c r="AH965" s="814"/>
      <c r="AI965" s="814"/>
      <c r="AJ965" s="814"/>
      <c r="AK965" s="814"/>
      <c r="AL965" s="814"/>
      <c r="AM965" s="814"/>
      <c r="AN965" s="814"/>
      <c r="AO965" s="814"/>
      <c r="AP965" s="814"/>
      <c r="AQ965" s="814"/>
    </row>
    <row r="966" spans="1:43" s="815" customFormat="1" x14ac:dyDescent="0.15">
      <c r="A966" s="726"/>
      <c r="B966" s="3453"/>
      <c r="C966" s="726"/>
      <c r="D966" s="767"/>
      <c r="E966" s="1457" t="s">
        <v>863</v>
      </c>
      <c r="F966" s="764" t="s">
        <v>16734</v>
      </c>
      <c r="G966" s="764" t="s">
        <v>16735</v>
      </c>
      <c r="H966" s="729"/>
      <c r="I966" s="746"/>
      <c r="J966" s="839" t="s">
        <v>16736</v>
      </c>
      <c r="K966" s="1442" t="s">
        <v>331</v>
      </c>
      <c r="L966" s="1429" t="s">
        <v>29</v>
      </c>
      <c r="M966" s="709" t="s">
        <v>298</v>
      </c>
      <c r="N966" s="814"/>
      <c r="O966" s="814"/>
      <c r="P966" s="814"/>
      <c r="Q966" s="814"/>
      <c r="R966" s="814"/>
      <c r="S966" s="814"/>
      <c r="T966" s="814"/>
      <c r="U966" s="814"/>
      <c r="V966" s="814"/>
      <c r="W966" s="814"/>
      <c r="X966" s="814"/>
      <c r="Y966" s="814"/>
      <c r="Z966" s="814"/>
      <c r="AA966" s="814"/>
      <c r="AB966" s="814"/>
      <c r="AC966" s="814"/>
      <c r="AD966" s="814"/>
      <c r="AE966" s="814"/>
      <c r="AF966" s="814"/>
      <c r="AG966" s="814"/>
      <c r="AH966" s="814"/>
      <c r="AI966" s="814"/>
      <c r="AJ966" s="814"/>
      <c r="AK966" s="814"/>
      <c r="AL966" s="814"/>
      <c r="AM966" s="814"/>
      <c r="AN966" s="814"/>
      <c r="AO966" s="814"/>
      <c r="AP966" s="814"/>
      <c r="AQ966" s="814"/>
    </row>
    <row r="967" spans="1:43" s="725" customFormat="1" x14ac:dyDescent="0.15">
      <c r="A967" s="817"/>
      <c r="B967" s="731"/>
      <c r="C967" s="750"/>
      <c r="D967" s="731"/>
      <c r="E967" s="799" t="s">
        <v>102</v>
      </c>
      <c r="F967" s="764" t="s">
        <v>16737</v>
      </c>
      <c r="G967" s="803" t="s">
        <v>16738</v>
      </c>
      <c r="H967" s="730"/>
      <c r="I967" s="751"/>
      <c r="J967" s="808" t="s">
        <v>16739</v>
      </c>
      <c r="K967" s="1482" t="s">
        <v>222</v>
      </c>
      <c r="L967" s="1429" t="s">
        <v>29</v>
      </c>
      <c r="M967" s="742" t="s">
        <v>298</v>
      </c>
    </row>
    <row r="968" spans="1:43" s="725" customFormat="1" ht="21" x14ac:dyDescent="0.15">
      <c r="A968" s="817"/>
      <c r="B968" s="731"/>
      <c r="C968" s="750"/>
      <c r="D968" s="731"/>
      <c r="E968" s="800"/>
      <c r="F968" s="766"/>
      <c r="G968" s="761"/>
      <c r="H968" s="730"/>
      <c r="I968" s="751"/>
      <c r="J968" s="808" t="s">
        <v>16740</v>
      </c>
      <c r="K968" s="1482" t="s">
        <v>222</v>
      </c>
      <c r="L968" s="1429" t="s">
        <v>29</v>
      </c>
      <c r="M968" s="742" t="s">
        <v>298</v>
      </c>
    </row>
    <row r="969" spans="1:43" s="725" customFormat="1" ht="21" x14ac:dyDescent="0.15">
      <c r="A969" s="817"/>
      <c r="B969" s="731"/>
      <c r="C969" s="750"/>
      <c r="D969" s="731"/>
      <c r="E969" s="801"/>
      <c r="F969" s="798"/>
      <c r="G969" s="792"/>
      <c r="H969" s="730"/>
      <c r="I969" s="751"/>
      <c r="J969" s="809" t="s">
        <v>16741</v>
      </c>
      <c r="K969" s="1482" t="s">
        <v>222</v>
      </c>
      <c r="L969" s="1429" t="s">
        <v>29</v>
      </c>
      <c r="M969" s="742" t="s">
        <v>298</v>
      </c>
    </row>
    <row r="970" spans="1:43" s="725" customFormat="1" x14ac:dyDescent="0.15">
      <c r="A970" s="817"/>
      <c r="B970" s="731"/>
      <c r="C970" s="750"/>
      <c r="D970" s="731"/>
      <c r="E970" s="800" t="s">
        <v>113</v>
      </c>
      <c r="F970" s="766" t="s">
        <v>16650</v>
      </c>
      <c r="G970" s="792" t="s">
        <v>16742</v>
      </c>
      <c r="H970" s="730"/>
      <c r="I970" s="751"/>
      <c r="J970" s="809" t="s">
        <v>16743</v>
      </c>
      <c r="K970" s="709" t="s">
        <v>108</v>
      </c>
      <c r="L970" s="1429" t="s">
        <v>29</v>
      </c>
      <c r="M970" s="709" t="s">
        <v>298</v>
      </c>
    </row>
    <row r="971" spans="1:43" s="725" customFormat="1" x14ac:dyDescent="0.15">
      <c r="A971" s="817"/>
      <c r="B971" s="731"/>
      <c r="C971" s="750"/>
      <c r="D971" s="731"/>
      <c r="E971" s="800"/>
      <c r="F971" s="766"/>
      <c r="G971" s="792" t="s">
        <v>16744</v>
      </c>
      <c r="H971" s="730"/>
      <c r="I971" s="751"/>
      <c r="J971" s="808" t="s">
        <v>16745</v>
      </c>
      <c r="K971" s="709" t="s">
        <v>108</v>
      </c>
      <c r="L971" s="1429" t="s">
        <v>29</v>
      </c>
      <c r="M971" s="709" t="s">
        <v>298</v>
      </c>
    </row>
    <row r="972" spans="1:43" s="725" customFormat="1" x14ac:dyDescent="0.15">
      <c r="A972" s="817"/>
      <c r="B972" s="731"/>
      <c r="C972" s="750"/>
      <c r="D972" s="731"/>
      <c r="E972" s="800"/>
      <c r="F972" s="766"/>
      <c r="G972" s="792" t="s">
        <v>16746</v>
      </c>
      <c r="H972" s="730"/>
      <c r="I972" s="751"/>
      <c r="J972" s="841" t="s">
        <v>16746</v>
      </c>
      <c r="K972" s="1442" t="s">
        <v>331</v>
      </c>
      <c r="L972" s="1429" t="s">
        <v>29</v>
      </c>
      <c r="M972" s="709" t="s">
        <v>298</v>
      </c>
    </row>
    <row r="973" spans="1:43" s="725" customFormat="1" x14ac:dyDescent="0.15">
      <c r="A973" s="817"/>
      <c r="B973" s="731"/>
      <c r="C973" s="840"/>
      <c r="D973" s="737"/>
      <c r="E973" s="800"/>
      <c r="F973" s="766"/>
      <c r="G973" s="792" t="s">
        <v>16747</v>
      </c>
      <c r="H973" s="730"/>
      <c r="I973" s="751"/>
      <c r="J973" s="841" t="s">
        <v>16747</v>
      </c>
      <c r="K973" s="709" t="s">
        <v>108</v>
      </c>
      <c r="L973" s="1429" t="s">
        <v>29</v>
      </c>
      <c r="M973" s="709" t="s">
        <v>298</v>
      </c>
    </row>
    <row r="974" spans="1:43" s="725" customFormat="1" x14ac:dyDescent="0.15">
      <c r="A974" s="772"/>
      <c r="B974" s="785"/>
      <c r="C974" s="837" t="s">
        <v>440</v>
      </c>
      <c r="D974" s="766" t="s">
        <v>16748</v>
      </c>
      <c r="E974" s="810" t="s">
        <v>14</v>
      </c>
      <c r="F974" s="795" t="s">
        <v>4441</v>
      </c>
      <c r="G974" s="1442" t="s">
        <v>14312</v>
      </c>
      <c r="H974" s="746"/>
      <c r="I974" s="1442" t="s">
        <v>16749</v>
      </c>
      <c r="J974" s="799" t="s">
        <v>16750</v>
      </c>
      <c r="K974" s="1442" t="s">
        <v>331</v>
      </c>
      <c r="L974" s="1429" t="s">
        <v>29</v>
      </c>
      <c r="M974" s="696" t="s">
        <v>1072</v>
      </c>
    </row>
    <row r="975" spans="1:43" s="725" customFormat="1" ht="21" x14ac:dyDescent="0.15">
      <c r="A975" s="772"/>
      <c r="B975" s="785"/>
      <c r="C975" s="837"/>
      <c r="D975" s="766"/>
      <c r="E975" s="812"/>
      <c r="F975" s="788"/>
      <c r="G975" s="1442" t="s">
        <v>16751</v>
      </c>
      <c r="H975" s="746"/>
      <c r="I975" s="746"/>
      <c r="J975" s="799" t="s">
        <v>16752</v>
      </c>
      <c r="K975" s="1442" t="s">
        <v>331</v>
      </c>
      <c r="L975" s="1429" t="s">
        <v>29</v>
      </c>
      <c r="M975" s="696" t="s">
        <v>1072</v>
      </c>
    </row>
    <row r="976" spans="1:43" s="725" customFormat="1" x14ac:dyDescent="0.15">
      <c r="A976" s="772"/>
      <c r="B976" s="785"/>
      <c r="C976" s="837"/>
      <c r="D976" s="766"/>
      <c r="E976" s="812"/>
      <c r="F976" s="788"/>
      <c r="G976" s="1442" t="s">
        <v>16753</v>
      </c>
      <c r="H976" s="746"/>
      <c r="I976" s="746"/>
      <c r="J976" s="799" t="s">
        <v>16754</v>
      </c>
      <c r="K976" s="1442" t="s">
        <v>331</v>
      </c>
      <c r="L976" s="1429" t="s">
        <v>29</v>
      </c>
      <c r="M976" s="696" t="s">
        <v>1072</v>
      </c>
    </row>
    <row r="977" spans="1:13" s="725" customFormat="1" x14ac:dyDescent="0.15">
      <c r="A977" s="772"/>
      <c r="B977" s="785"/>
      <c r="C977" s="837"/>
      <c r="D977" s="766"/>
      <c r="E977" s="812"/>
      <c r="F977" s="788"/>
      <c r="G977" s="1442" t="s">
        <v>16755</v>
      </c>
      <c r="H977" s="746"/>
      <c r="I977" s="746"/>
      <c r="J977" s="799" t="s">
        <v>16756</v>
      </c>
      <c r="K977" s="1442" t="s">
        <v>331</v>
      </c>
      <c r="L977" s="1429" t="s">
        <v>29</v>
      </c>
      <c r="M977" s="696" t="s">
        <v>1072</v>
      </c>
    </row>
    <row r="978" spans="1:13" s="725" customFormat="1" x14ac:dyDescent="0.15">
      <c r="A978" s="772"/>
      <c r="B978" s="785"/>
      <c r="C978" s="837"/>
      <c r="D978" s="766"/>
      <c r="E978" s="812"/>
      <c r="F978" s="788"/>
      <c r="G978" s="1442" t="s">
        <v>16757</v>
      </c>
      <c r="H978" s="746"/>
      <c r="I978" s="746"/>
      <c r="J978" s="799" t="s">
        <v>16758</v>
      </c>
      <c r="K978" s="1442" t="s">
        <v>331</v>
      </c>
      <c r="L978" s="1429" t="s">
        <v>29</v>
      </c>
      <c r="M978" s="696" t="s">
        <v>1072</v>
      </c>
    </row>
    <row r="979" spans="1:13" s="725" customFormat="1" x14ac:dyDescent="0.15">
      <c r="A979" s="772"/>
      <c r="B979" s="785"/>
      <c r="C979" s="837"/>
      <c r="D979" s="766"/>
      <c r="E979" s="812"/>
      <c r="F979" s="788"/>
      <c r="G979" s="1445"/>
      <c r="H979" s="746"/>
      <c r="I979" s="746"/>
      <c r="J979" s="799" t="s">
        <v>16759</v>
      </c>
      <c r="K979" s="709" t="s">
        <v>108</v>
      </c>
      <c r="L979" s="1429" t="s">
        <v>29</v>
      </c>
      <c r="M979" s="696" t="s">
        <v>1072</v>
      </c>
    </row>
    <row r="980" spans="1:13" s="725" customFormat="1" x14ac:dyDescent="0.15">
      <c r="A980" s="772"/>
      <c r="B980" s="785"/>
      <c r="C980" s="837"/>
      <c r="D980" s="766"/>
      <c r="E980" s="812"/>
      <c r="F980" s="788"/>
      <c r="G980" s="1444" t="s">
        <v>16760</v>
      </c>
      <c r="H980" s="788"/>
      <c r="I980" s="746"/>
      <c r="J980" s="799" t="s">
        <v>16761</v>
      </c>
      <c r="K980" s="1442" t="s">
        <v>331</v>
      </c>
      <c r="L980" s="1429" t="s">
        <v>29</v>
      </c>
      <c r="M980" s="696" t="s">
        <v>1072</v>
      </c>
    </row>
    <row r="981" spans="1:13" s="725" customFormat="1" x14ac:dyDescent="0.15">
      <c r="A981" s="772"/>
      <c r="B981" s="785"/>
      <c r="C981" s="837"/>
      <c r="D981" s="766"/>
      <c r="E981" s="812"/>
      <c r="F981" s="788"/>
      <c r="G981" s="1514" t="s">
        <v>16762</v>
      </c>
      <c r="H981" s="1503"/>
      <c r="J981" s="799" t="s">
        <v>16763</v>
      </c>
      <c r="K981" s="709" t="s">
        <v>108</v>
      </c>
      <c r="L981" s="1429" t="s">
        <v>29</v>
      </c>
      <c r="M981" s="696" t="s">
        <v>1072</v>
      </c>
    </row>
    <row r="982" spans="1:13" s="725" customFormat="1" x14ac:dyDescent="0.15">
      <c r="A982" s="772"/>
      <c r="B982" s="785"/>
      <c r="C982" s="837"/>
      <c r="D982" s="766"/>
      <c r="E982" s="812"/>
      <c r="F982" s="788"/>
      <c r="G982" s="1515"/>
      <c r="H982" s="1503"/>
      <c r="J982" s="799" t="s">
        <v>16764</v>
      </c>
      <c r="K982" s="709" t="s">
        <v>108</v>
      </c>
      <c r="L982" s="1429" t="s">
        <v>29</v>
      </c>
      <c r="M982" s="696" t="s">
        <v>1072</v>
      </c>
    </row>
    <row r="983" spans="1:13" s="725" customFormat="1" ht="43.35" customHeight="1" x14ac:dyDescent="0.15">
      <c r="A983" s="1516"/>
      <c r="B983" s="785"/>
      <c r="C983" s="837"/>
      <c r="D983" s="766"/>
      <c r="E983" s="799" t="s">
        <v>1306</v>
      </c>
      <c r="F983" s="795" t="s">
        <v>4468</v>
      </c>
      <c r="G983" s="1442" t="s">
        <v>16765</v>
      </c>
      <c r="H983" s="746"/>
      <c r="I983" s="746"/>
      <c r="J983" s="1441" t="s">
        <v>16766</v>
      </c>
      <c r="K983" s="1444" t="s">
        <v>16767</v>
      </c>
      <c r="L983" s="1429" t="s">
        <v>29</v>
      </c>
      <c r="M983" s="696" t="s">
        <v>1072</v>
      </c>
    </row>
    <row r="984" spans="1:13" s="725" customFormat="1" ht="21" x14ac:dyDescent="0.15">
      <c r="A984" s="772"/>
      <c r="B984" s="785"/>
      <c r="C984" s="837"/>
      <c r="D984" s="766"/>
      <c r="E984" s="800"/>
      <c r="F984" s="788"/>
      <c r="G984" s="1442" t="s">
        <v>16768</v>
      </c>
      <c r="H984" s="746"/>
      <c r="I984" s="746"/>
      <c r="J984" s="1441" t="s">
        <v>16769</v>
      </c>
      <c r="K984" s="709" t="s">
        <v>108</v>
      </c>
      <c r="L984" s="1429" t="s">
        <v>29</v>
      </c>
      <c r="M984" s="696" t="s">
        <v>1072</v>
      </c>
    </row>
    <row r="985" spans="1:13" s="725" customFormat="1" x14ac:dyDescent="0.15">
      <c r="A985" s="772"/>
      <c r="B985" s="785"/>
      <c r="C985" s="837"/>
      <c r="D985" s="766"/>
      <c r="E985" s="812"/>
      <c r="F985" s="788"/>
      <c r="G985" s="1444" t="s">
        <v>16770</v>
      </c>
      <c r="H985" s="746"/>
      <c r="I985" s="746"/>
      <c r="J985" s="1441" t="s">
        <v>16771</v>
      </c>
      <c r="K985" s="1442" t="s">
        <v>331</v>
      </c>
      <c r="L985" s="1429" t="s">
        <v>29</v>
      </c>
      <c r="M985" s="696" t="s">
        <v>1072</v>
      </c>
    </row>
    <row r="986" spans="1:13" s="725" customFormat="1" ht="21" x14ac:dyDescent="0.15">
      <c r="A986" s="772"/>
      <c r="B986" s="785"/>
      <c r="C986" s="837"/>
      <c r="D986" s="766"/>
      <c r="E986" s="810" t="s">
        <v>30</v>
      </c>
      <c r="F986" s="795" t="s">
        <v>4477</v>
      </c>
      <c r="G986" s="1442" t="s">
        <v>16772</v>
      </c>
      <c r="H986" s="746"/>
      <c r="I986" s="746"/>
      <c r="J986" s="1441" t="s">
        <v>16773</v>
      </c>
      <c r="K986" s="709" t="s">
        <v>108</v>
      </c>
      <c r="L986" s="1429" t="s">
        <v>29</v>
      </c>
      <c r="M986" s="696" t="s">
        <v>1072</v>
      </c>
    </row>
    <row r="987" spans="1:13" s="725" customFormat="1" x14ac:dyDescent="0.15">
      <c r="A987" s="772"/>
      <c r="B987" s="785"/>
      <c r="C987" s="837"/>
      <c r="D987" s="766"/>
      <c r="E987" s="812"/>
      <c r="F987" s="788"/>
      <c r="G987" s="1442" t="s">
        <v>16774</v>
      </c>
      <c r="H987" s="746"/>
      <c r="I987" s="746"/>
      <c r="J987" s="801" t="s">
        <v>16775</v>
      </c>
      <c r="K987" s="1482" t="s">
        <v>222</v>
      </c>
      <c r="L987" s="1429" t="s">
        <v>29</v>
      </c>
      <c r="M987" s="696" t="s">
        <v>1072</v>
      </c>
    </row>
    <row r="988" spans="1:13" s="725" customFormat="1" ht="21" x14ac:dyDescent="0.15">
      <c r="A988" s="772"/>
      <c r="B988" s="785"/>
      <c r="C988" s="837"/>
      <c r="D988" s="766"/>
      <c r="E988" s="812"/>
      <c r="F988" s="788"/>
      <c r="G988" s="803" t="s">
        <v>16776</v>
      </c>
      <c r="H988" s="746"/>
      <c r="I988" s="746"/>
      <c r="J988" s="801" t="s">
        <v>16777</v>
      </c>
      <c r="K988" s="709" t="s">
        <v>108</v>
      </c>
      <c r="L988" s="1429" t="s">
        <v>29</v>
      </c>
      <c r="M988" s="696" t="s">
        <v>1072</v>
      </c>
    </row>
    <row r="989" spans="1:13" s="725" customFormat="1" ht="21" x14ac:dyDescent="0.15">
      <c r="A989" s="772"/>
      <c r="B989" s="785"/>
      <c r="C989" s="837"/>
      <c r="D989" s="766"/>
      <c r="E989" s="812"/>
      <c r="F989" s="788"/>
      <c r="G989" s="761"/>
      <c r="H989" s="746"/>
      <c r="I989" s="746"/>
      <c r="J989" s="801" t="s">
        <v>16778</v>
      </c>
      <c r="K989" s="1444" t="s">
        <v>331</v>
      </c>
      <c r="L989" s="1429" t="s">
        <v>29</v>
      </c>
      <c r="M989" s="696" t="s">
        <v>1072</v>
      </c>
    </row>
    <row r="990" spans="1:13" s="725" customFormat="1" ht="21" x14ac:dyDescent="0.15">
      <c r="A990" s="772"/>
      <c r="B990" s="785"/>
      <c r="C990" s="837"/>
      <c r="D990" s="766"/>
      <c r="E990" s="812"/>
      <c r="F990" s="788"/>
      <c r="G990" s="761"/>
      <c r="H990" s="746"/>
      <c r="I990" s="746"/>
      <c r="J990" s="1441" t="s">
        <v>16779</v>
      </c>
      <c r="K990" s="1444" t="s">
        <v>331</v>
      </c>
      <c r="L990" s="1429" t="s">
        <v>29</v>
      </c>
      <c r="M990" s="696" t="s">
        <v>1072</v>
      </c>
    </row>
    <row r="991" spans="1:13" s="725" customFormat="1" x14ac:dyDescent="0.15">
      <c r="A991" s="772"/>
      <c r="B991" s="785"/>
      <c r="C991" s="837"/>
      <c r="D991" s="766"/>
      <c r="E991" s="812"/>
      <c r="F991" s="788"/>
      <c r="G991" s="803" t="s">
        <v>16780</v>
      </c>
      <c r="H991" s="746"/>
      <c r="I991" s="746"/>
      <c r="J991" s="1441" t="s">
        <v>16781</v>
      </c>
      <c r="K991" s="709" t="s">
        <v>108</v>
      </c>
      <c r="L991" s="1429" t="s">
        <v>29</v>
      </c>
      <c r="M991" s="696" t="s">
        <v>1072</v>
      </c>
    </row>
    <row r="992" spans="1:13" s="725" customFormat="1" x14ac:dyDescent="0.15">
      <c r="A992" s="772"/>
      <c r="B992" s="785"/>
      <c r="C992" s="837"/>
      <c r="D992" s="766"/>
      <c r="E992" s="812"/>
      <c r="F992" s="788"/>
      <c r="G992" s="792"/>
      <c r="H992" s="746"/>
      <c r="I992" s="746"/>
      <c r="J992" s="800" t="s">
        <v>16782</v>
      </c>
      <c r="K992" s="709" t="s">
        <v>108</v>
      </c>
      <c r="L992" s="1429" t="s">
        <v>29</v>
      </c>
      <c r="M992" s="696" t="s">
        <v>1072</v>
      </c>
    </row>
    <row r="993" spans="1:13" s="725" customFormat="1" x14ac:dyDescent="0.15">
      <c r="A993" s="772"/>
      <c r="B993" s="785"/>
      <c r="C993" s="837"/>
      <c r="D993" s="766"/>
      <c r="E993" s="812"/>
      <c r="F993" s="788"/>
      <c r="G993" s="1444" t="s">
        <v>16783</v>
      </c>
      <c r="H993" s="746"/>
      <c r="I993" s="746"/>
      <c r="J993" s="799" t="s">
        <v>16784</v>
      </c>
      <c r="K993" s="709" t="s">
        <v>108</v>
      </c>
      <c r="L993" s="1429" t="s">
        <v>29</v>
      </c>
      <c r="M993" s="696" t="s">
        <v>1072</v>
      </c>
    </row>
    <row r="994" spans="1:13" s="725" customFormat="1" x14ac:dyDescent="0.15">
      <c r="A994" s="772"/>
      <c r="B994" s="785"/>
      <c r="C994" s="837"/>
      <c r="D994" s="766"/>
      <c r="E994" s="812"/>
      <c r="F994" s="788"/>
      <c r="G994" s="801" t="s">
        <v>16785</v>
      </c>
      <c r="H994" s="746"/>
      <c r="I994" s="746"/>
      <c r="J994" s="1441" t="s">
        <v>16786</v>
      </c>
      <c r="K994" s="1444" t="s">
        <v>331</v>
      </c>
      <c r="L994" s="1429" t="s">
        <v>29</v>
      </c>
      <c r="M994" s="696" t="s">
        <v>1072</v>
      </c>
    </row>
    <row r="995" spans="1:13" s="725" customFormat="1" ht="31.5" x14ac:dyDescent="0.15">
      <c r="A995" s="772"/>
      <c r="B995" s="785"/>
      <c r="C995" s="837"/>
      <c r="D995" s="766"/>
      <c r="E995" s="812"/>
      <c r="F995" s="788"/>
      <c r="G995" s="796" t="s">
        <v>16787</v>
      </c>
      <c r="H995" s="746"/>
      <c r="I995" s="746"/>
      <c r="J995" s="799" t="s">
        <v>16788</v>
      </c>
      <c r="K995" s="1444" t="s">
        <v>331</v>
      </c>
      <c r="L995" s="1429" t="s">
        <v>29</v>
      </c>
      <c r="M995" s="696" t="s">
        <v>1072</v>
      </c>
    </row>
    <row r="996" spans="1:13" s="725" customFormat="1" x14ac:dyDescent="0.15">
      <c r="A996" s="772"/>
      <c r="B996" s="785"/>
      <c r="C996" s="837"/>
      <c r="D996" s="766"/>
      <c r="E996" s="811"/>
      <c r="F996" s="802"/>
      <c r="G996" s="796" t="s">
        <v>16789</v>
      </c>
      <c r="H996" s="746"/>
      <c r="I996" s="746"/>
      <c r="J996" s="799" t="s">
        <v>16790</v>
      </c>
      <c r="K996" s="1444" t="s">
        <v>331</v>
      </c>
      <c r="L996" s="1429" t="s">
        <v>29</v>
      </c>
      <c r="M996" s="696" t="s">
        <v>1072</v>
      </c>
    </row>
    <row r="997" spans="1:13" s="725" customFormat="1" x14ac:dyDescent="0.15">
      <c r="A997" s="772"/>
      <c r="B997" s="785"/>
      <c r="C997" s="837"/>
      <c r="D997" s="766"/>
      <c r="E997" s="810" t="s">
        <v>324</v>
      </c>
      <c r="F997" s="764" t="s">
        <v>4513</v>
      </c>
      <c r="G997" s="1441" t="s">
        <v>4514</v>
      </c>
      <c r="H997" s="746"/>
      <c r="I997" s="746"/>
      <c r="J997" s="1441" t="s">
        <v>16791</v>
      </c>
      <c r="K997" s="709" t="s">
        <v>108</v>
      </c>
      <c r="L997" s="1429" t="s">
        <v>29</v>
      </c>
      <c r="M997" s="696" t="s">
        <v>1072</v>
      </c>
    </row>
    <row r="998" spans="1:13" s="725" customFormat="1" ht="21" x14ac:dyDescent="0.15">
      <c r="A998" s="772"/>
      <c r="B998" s="785"/>
      <c r="C998" s="837"/>
      <c r="D998" s="766"/>
      <c r="E998" s="810" t="s">
        <v>130</v>
      </c>
      <c r="F998" s="764" t="s">
        <v>16792</v>
      </c>
      <c r="G998" s="1442" t="s">
        <v>16793</v>
      </c>
      <c r="H998" s="746"/>
      <c r="I998" s="746"/>
      <c r="J998" s="1441" t="s">
        <v>16794</v>
      </c>
      <c r="K998" s="1487" t="s">
        <v>222</v>
      </c>
      <c r="L998" s="1429" t="s">
        <v>29</v>
      </c>
      <c r="M998" s="696" t="s">
        <v>1072</v>
      </c>
    </row>
    <row r="999" spans="1:13" s="725" customFormat="1" ht="21" x14ac:dyDescent="0.15">
      <c r="A999" s="772"/>
      <c r="B999" s="785"/>
      <c r="C999" s="837"/>
      <c r="D999" s="766"/>
      <c r="E999" s="1486"/>
      <c r="F999" s="766"/>
      <c r="G999" s="1445"/>
      <c r="H999" s="746"/>
      <c r="I999" s="746"/>
      <c r="J999" s="1441" t="s">
        <v>16795</v>
      </c>
      <c r="K999" s="1487" t="s">
        <v>222</v>
      </c>
      <c r="L999" s="1429" t="s">
        <v>29</v>
      </c>
      <c r="M999" s="696" t="s">
        <v>1072</v>
      </c>
    </row>
    <row r="1000" spans="1:13" s="725" customFormat="1" ht="21" x14ac:dyDescent="0.15">
      <c r="A1000" s="772"/>
      <c r="B1000" s="785"/>
      <c r="C1000" s="837"/>
      <c r="D1000" s="766"/>
      <c r="E1000" s="1486"/>
      <c r="F1000" s="766"/>
      <c r="G1000" s="1444" t="s">
        <v>16796</v>
      </c>
      <c r="H1000" s="746"/>
      <c r="I1000" s="746"/>
      <c r="J1000" s="1441" t="s">
        <v>16797</v>
      </c>
      <c r="K1000" s="709" t="s">
        <v>108</v>
      </c>
      <c r="L1000" s="1429" t="s">
        <v>29</v>
      </c>
      <c r="M1000" s="696" t="s">
        <v>1072</v>
      </c>
    </row>
    <row r="1001" spans="1:13" s="725" customFormat="1" x14ac:dyDescent="0.15">
      <c r="A1001" s="772"/>
      <c r="B1001" s="785"/>
      <c r="C1001" s="837"/>
      <c r="D1001" s="766"/>
      <c r="E1001" s="1486"/>
      <c r="F1001" s="788"/>
      <c r="G1001" s="746" t="s">
        <v>16798</v>
      </c>
      <c r="H1001" s="746"/>
      <c r="I1001" s="746"/>
      <c r="J1001" s="1441" t="s">
        <v>16799</v>
      </c>
      <c r="K1001" s="1487" t="s">
        <v>222</v>
      </c>
      <c r="L1001" s="1429" t="s">
        <v>29</v>
      </c>
      <c r="M1001" s="696" t="s">
        <v>1072</v>
      </c>
    </row>
    <row r="1002" spans="1:13" s="725" customFormat="1" ht="21" x14ac:dyDescent="0.15">
      <c r="A1002" s="772"/>
      <c r="B1002" s="785"/>
      <c r="C1002" s="837"/>
      <c r="D1002" s="766"/>
      <c r="E1002" s="1486"/>
      <c r="F1002" s="788"/>
      <c r="G1002" s="1442" t="s">
        <v>16800</v>
      </c>
      <c r="H1002" s="746"/>
      <c r="I1002" s="746"/>
      <c r="J1002" s="1441" t="s">
        <v>16801</v>
      </c>
      <c r="K1002" s="1444" t="s">
        <v>331</v>
      </c>
      <c r="L1002" s="1429" t="s">
        <v>29</v>
      </c>
      <c r="M1002" s="696" t="s">
        <v>1072</v>
      </c>
    </row>
    <row r="1003" spans="1:13" s="725" customFormat="1" x14ac:dyDescent="0.15">
      <c r="A1003" s="772"/>
      <c r="B1003" s="785"/>
      <c r="C1003" s="837"/>
      <c r="D1003" s="766"/>
      <c r="E1003" s="1486"/>
      <c r="F1003" s="788"/>
      <c r="G1003" s="1442" t="s">
        <v>4604</v>
      </c>
      <c r="H1003" s="746"/>
      <c r="I1003" s="746"/>
      <c r="J1003" s="799" t="s">
        <v>16802</v>
      </c>
      <c r="K1003" s="709" t="s">
        <v>108</v>
      </c>
      <c r="L1003" s="1429" t="s">
        <v>29</v>
      </c>
      <c r="M1003" s="696" t="s">
        <v>1072</v>
      </c>
    </row>
    <row r="1004" spans="1:13" s="725" customFormat="1" ht="21" x14ac:dyDescent="0.15">
      <c r="A1004" s="772"/>
      <c r="B1004" s="785"/>
      <c r="C1004" s="837"/>
      <c r="D1004" s="766"/>
      <c r="E1004" s="1486"/>
      <c r="F1004" s="788"/>
      <c r="G1004" s="1442" t="s">
        <v>16803</v>
      </c>
      <c r="H1004" s="746"/>
      <c r="I1004" s="746"/>
      <c r="J1004" s="1441" t="s">
        <v>16804</v>
      </c>
      <c r="K1004" s="1444" t="s">
        <v>331</v>
      </c>
      <c r="L1004" s="1429" t="s">
        <v>29</v>
      </c>
      <c r="M1004" s="696" t="s">
        <v>1072</v>
      </c>
    </row>
    <row r="1005" spans="1:13" s="725" customFormat="1" ht="21" x14ac:dyDescent="0.15">
      <c r="A1005" s="772"/>
      <c r="B1005" s="785"/>
      <c r="C1005" s="837"/>
      <c r="D1005" s="766"/>
      <c r="E1005" s="1486"/>
      <c r="F1005" s="788"/>
      <c r="G1005" s="746"/>
      <c r="H1005" s="746"/>
      <c r="I1005" s="746"/>
      <c r="J1005" s="1441" t="s">
        <v>16805</v>
      </c>
      <c r="K1005" s="1444" t="s">
        <v>331</v>
      </c>
      <c r="L1005" s="1429" t="s">
        <v>29</v>
      </c>
      <c r="M1005" s="696" t="s">
        <v>1072</v>
      </c>
    </row>
    <row r="1006" spans="1:13" s="725" customFormat="1" x14ac:dyDescent="0.15">
      <c r="A1006" s="772"/>
      <c r="B1006" s="785"/>
      <c r="C1006" s="837"/>
      <c r="D1006" s="766"/>
      <c r="E1006" s="1486"/>
      <c r="F1006" s="788"/>
      <c r="G1006" s="746"/>
      <c r="H1006" s="746"/>
      <c r="I1006" s="746"/>
      <c r="J1006" s="1441" t="s">
        <v>16806</v>
      </c>
      <c r="K1006" s="709" t="s">
        <v>108</v>
      </c>
      <c r="L1006" s="1429" t="s">
        <v>29</v>
      </c>
      <c r="M1006" s="696" t="s">
        <v>1072</v>
      </c>
    </row>
    <row r="1007" spans="1:13" s="725" customFormat="1" x14ac:dyDescent="0.15">
      <c r="A1007" s="772"/>
      <c r="B1007" s="785"/>
      <c r="C1007" s="837"/>
      <c r="D1007" s="766"/>
      <c r="E1007" s="1486"/>
      <c r="F1007" s="788"/>
      <c r="G1007" s="1445"/>
      <c r="H1007" s="746"/>
      <c r="I1007" s="746"/>
      <c r="J1007" s="1441" t="s">
        <v>16807</v>
      </c>
      <c r="K1007" s="1444" t="s">
        <v>331</v>
      </c>
      <c r="L1007" s="1429" t="s">
        <v>29</v>
      </c>
      <c r="M1007" s="696" t="s">
        <v>1072</v>
      </c>
    </row>
    <row r="1008" spans="1:13" s="725" customFormat="1" x14ac:dyDescent="0.15">
      <c r="A1008" s="772"/>
      <c r="B1008" s="785"/>
      <c r="C1008" s="837"/>
      <c r="D1008" s="766"/>
      <c r="E1008" s="1486"/>
      <c r="F1008" s="788"/>
      <c r="G1008" s="746" t="s">
        <v>16808</v>
      </c>
      <c r="H1008" s="746"/>
      <c r="I1008" s="746"/>
      <c r="J1008" s="1441" t="s">
        <v>16809</v>
      </c>
      <c r="K1008" s="1442" t="s">
        <v>331</v>
      </c>
      <c r="L1008" s="1429" t="s">
        <v>29</v>
      </c>
      <c r="M1008" s="696" t="s">
        <v>1072</v>
      </c>
    </row>
    <row r="1009" spans="1:13" s="725" customFormat="1" ht="21" x14ac:dyDescent="0.15">
      <c r="A1009" s="772"/>
      <c r="B1009" s="785"/>
      <c r="C1009" s="837"/>
      <c r="D1009" s="766"/>
      <c r="E1009" s="1486"/>
      <c r="F1009" s="788"/>
      <c r="G1009" s="746"/>
      <c r="H1009" s="746"/>
      <c r="I1009" s="746"/>
      <c r="J1009" s="1441" t="s">
        <v>16810</v>
      </c>
      <c r="K1009" s="1442" t="s">
        <v>331</v>
      </c>
      <c r="L1009" s="1429" t="s">
        <v>29</v>
      </c>
      <c r="M1009" s="696" t="s">
        <v>1072</v>
      </c>
    </row>
    <row r="1010" spans="1:13" s="725" customFormat="1" x14ac:dyDescent="0.15">
      <c r="A1010" s="772"/>
      <c r="B1010" s="785"/>
      <c r="C1010" s="837"/>
      <c r="D1010" s="766"/>
      <c r="E1010" s="1486"/>
      <c r="F1010" s="788"/>
      <c r="G1010" s="1444" t="s">
        <v>16811</v>
      </c>
      <c r="H1010" s="746"/>
      <c r="I1010" s="746"/>
      <c r="J1010" s="1441" t="s">
        <v>16812</v>
      </c>
      <c r="K1010" s="1442" t="s">
        <v>331</v>
      </c>
      <c r="L1010" s="1429" t="s">
        <v>29</v>
      </c>
      <c r="M1010" s="696" t="s">
        <v>1072</v>
      </c>
    </row>
    <row r="1011" spans="1:13" s="725" customFormat="1" ht="21" x14ac:dyDescent="0.15">
      <c r="A1011" s="772"/>
      <c r="B1011" s="785"/>
      <c r="C1011" s="837"/>
      <c r="D1011" s="766"/>
      <c r="E1011" s="1486"/>
      <c r="F1011" s="788"/>
      <c r="G1011" s="1442" t="s">
        <v>16813</v>
      </c>
      <c r="H1011" s="746"/>
      <c r="I1011" s="746"/>
      <c r="J1011" s="1441" t="s">
        <v>16814</v>
      </c>
      <c r="K1011" s="709" t="s">
        <v>108</v>
      </c>
      <c r="L1011" s="1429" t="s">
        <v>29</v>
      </c>
      <c r="M1011" s="696" t="s">
        <v>1072</v>
      </c>
    </row>
    <row r="1012" spans="1:13" s="725" customFormat="1" ht="21" x14ac:dyDescent="0.15">
      <c r="A1012" s="772"/>
      <c r="B1012" s="785"/>
      <c r="C1012" s="837"/>
      <c r="D1012" s="766"/>
      <c r="E1012" s="1486"/>
      <c r="F1012" s="788"/>
      <c r="G1012" s="1441" t="s">
        <v>16815</v>
      </c>
      <c r="H1012" s="746"/>
      <c r="I1012" s="746"/>
      <c r="J1012" s="1441" t="s">
        <v>16816</v>
      </c>
      <c r="K1012" s="709" t="s">
        <v>108</v>
      </c>
      <c r="L1012" s="1429" t="s">
        <v>29</v>
      </c>
      <c r="M1012" s="696" t="s">
        <v>1072</v>
      </c>
    </row>
    <row r="1013" spans="1:13" s="725" customFormat="1" ht="42" x14ac:dyDescent="0.15">
      <c r="A1013" s="772"/>
      <c r="B1013" s="785"/>
      <c r="C1013" s="837"/>
      <c r="D1013" s="766"/>
      <c r="E1013" s="1486"/>
      <c r="F1013" s="788"/>
      <c r="G1013" s="1441" t="s">
        <v>16817</v>
      </c>
      <c r="H1013" s="746"/>
      <c r="I1013" s="746"/>
      <c r="J1013" s="1441" t="s">
        <v>16818</v>
      </c>
      <c r="K1013" s="709" t="s">
        <v>108</v>
      </c>
      <c r="L1013" s="1429" t="s">
        <v>29</v>
      </c>
      <c r="M1013" s="696" t="s">
        <v>1072</v>
      </c>
    </row>
    <row r="1014" spans="1:13" s="725" customFormat="1" ht="21" x14ac:dyDescent="0.15">
      <c r="A1014" s="772"/>
      <c r="B1014" s="785"/>
      <c r="C1014" s="837"/>
      <c r="D1014" s="766"/>
      <c r="E1014" s="1486"/>
      <c r="F1014" s="788"/>
      <c r="G1014" s="1441" t="s">
        <v>16819</v>
      </c>
      <c r="H1014" s="746"/>
      <c r="I1014" s="746"/>
      <c r="J1014" s="1441" t="s">
        <v>16820</v>
      </c>
      <c r="K1014" s="1442" t="s">
        <v>331</v>
      </c>
      <c r="L1014" s="1429" t="s">
        <v>29</v>
      </c>
      <c r="M1014" s="696" t="s">
        <v>1072</v>
      </c>
    </row>
    <row r="1015" spans="1:13" s="725" customFormat="1" ht="21" x14ac:dyDescent="0.15">
      <c r="A1015" s="772"/>
      <c r="B1015" s="785"/>
      <c r="C1015" s="837"/>
      <c r="D1015" s="766"/>
      <c r="E1015" s="1486"/>
      <c r="F1015" s="788"/>
      <c r="G1015" s="1441" t="s">
        <v>16821</v>
      </c>
      <c r="H1015" s="746"/>
      <c r="I1015" s="746"/>
      <c r="J1015" s="1441" t="s">
        <v>16822</v>
      </c>
      <c r="K1015" s="709" t="s">
        <v>108</v>
      </c>
      <c r="L1015" s="1429" t="s">
        <v>29</v>
      </c>
      <c r="M1015" s="696" t="s">
        <v>1072</v>
      </c>
    </row>
    <row r="1016" spans="1:13" s="725" customFormat="1" x14ac:dyDescent="0.15">
      <c r="A1016" s="772"/>
      <c r="B1016" s="785"/>
      <c r="C1016" s="837"/>
      <c r="D1016" s="766"/>
      <c r="E1016" s="1486"/>
      <c r="F1016" s="788"/>
      <c r="G1016" s="1441" t="s">
        <v>16823</v>
      </c>
      <c r="H1016" s="746"/>
      <c r="I1016" s="746"/>
      <c r="J1016" s="1441" t="s">
        <v>16824</v>
      </c>
      <c r="K1016" s="709" t="s">
        <v>108</v>
      </c>
      <c r="L1016" s="1429" t="s">
        <v>29</v>
      </c>
      <c r="M1016" s="696" t="s">
        <v>1072</v>
      </c>
    </row>
    <row r="1017" spans="1:13" s="725" customFormat="1" x14ac:dyDescent="0.15">
      <c r="A1017" s="772"/>
      <c r="B1017" s="785"/>
      <c r="C1017" s="837"/>
      <c r="D1017" s="766"/>
      <c r="E1017" s="1486"/>
      <c r="F1017" s="788"/>
      <c r="G1017" s="1442" t="s">
        <v>16823</v>
      </c>
      <c r="H1017" s="746"/>
      <c r="I1017" s="746"/>
      <c r="J1017" s="1441" t="s">
        <v>16825</v>
      </c>
      <c r="K1017" s="709" t="s">
        <v>108</v>
      </c>
      <c r="L1017" s="1429" t="s">
        <v>29</v>
      </c>
      <c r="M1017" s="696" t="s">
        <v>1072</v>
      </c>
    </row>
    <row r="1018" spans="1:13" s="725" customFormat="1" ht="21" x14ac:dyDescent="0.15">
      <c r="A1018" s="772"/>
      <c r="B1018" s="785"/>
      <c r="C1018" s="837"/>
      <c r="D1018" s="766"/>
      <c r="E1018" s="1486"/>
      <c r="F1018" s="788"/>
      <c r="G1018" s="746"/>
      <c r="H1018" s="746"/>
      <c r="I1018" s="746"/>
      <c r="J1018" s="1441" t="s">
        <v>16826</v>
      </c>
      <c r="K1018" s="709" t="s">
        <v>108</v>
      </c>
      <c r="L1018" s="1429" t="s">
        <v>29</v>
      </c>
      <c r="M1018" s="696" t="s">
        <v>1072</v>
      </c>
    </row>
    <row r="1019" spans="1:13" s="725" customFormat="1" x14ac:dyDescent="0.15">
      <c r="A1019" s="772"/>
      <c r="B1019" s="785"/>
      <c r="C1019" s="837"/>
      <c r="D1019" s="766"/>
      <c r="E1019" s="1486"/>
      <c r="F1019" s="788"/>
      <c r="G1019" s="1445"/>
      <c r="H1019" s="746"/>
      <c r="I1019" s="746"/>
      <c r="J1019" s="1441" t="s">
        <v>16827</v>
      </c>
      <c r="K1019" s="709" t="s">
        <v>108</v>
      </c>
      <c r="L1019" s="1429" t="s">
        <v>29</v>
      </c>
      <c r="M1019" s="696" t="s">
        <v>1072</v>
      </c>
    </row>
    <row r="1020" spans="1:13" s="725" customFormat="1" ht="21" x14ac:dyDescent="0.15">
      <c r="A1020" s="772"/>
      <c r="B1020" s="785"/>
      <c r="C1020" s="837"/>
      <c r="D1020" s="766"/>
      <c r="E1020" s="1486"/>
      <c r="F1020" s="788"/>
      <c r="G1020" s="1442" t="s">
        <v>16828</v>
      </c>
      <c r="H1020" s="746"/>
      <c r="I1020" s="746"/>
      <c r="J1020" s="1441" t="s">
        <v>16829</v>
      </c>
      <c r="K1020" s="709" t="s">
        <v>108</v>
      </c>
      <c r="L1020" s="1429" t="s">
        <v>29</v>
      </c>
      <c r="M1020" s="696" t="s">
        <v>1072</v>
      </c>
    </row>
    <row r="1021" spans="1:13" s="725" customFormat="1" x14ac:dyDescent="0.15">
      <c r="A1021" s="772"/>
      <c r="B1021" s="785"/>
      <c r="C1021" s="837"/>
      <c r="D1021" s="766"/>
      <c r="E1021" s="1486"/>
      <c r="F1021" s="788"/>
      <c r="G1021" s="1442" t="s">
        <v>16830</v>
      </c>
      <c r="H1021" s="746"/>
      <c r="I1021" s="746"/>
      <c r="J1021" s="1441" t="s">
        <v>16831</v>
      </c>
      <c r="K1021" s="709" t="s">
        <v>108</v>
      </c>
      <c r="L1021" s="1429" t="s">
        <v>29</v>
      </c>
      <c r="M1021" s="696" t="s">
        <v>1072</v>
      </c>
    </row>
    <row r="1022" spans="1:13" s="725" customFormat="1" ht="31.5" x14ac:dyDescent="0.15">
      <c r="A1022" s="772"/>
      <c r="B1022" s="785"/>
      <c r="C1022" s="837"/>
      <c r="D1022" s="766"/>
      <c r="E1022" s="1486"/>
      <c r="F1022" s="788"/>
      <c r="G1022" s="1442" t="s">
        <v>16832</v>
      </c>
      <c r="H1022" s="746"/>
      <c r="I1022" s="746"/>
      <c r="J1022" s="1441" t="s">
        <v>16833</v>
      </c>
      <c r="K1022" s="709" t="s">
        <v>108</v>
      </c>
      <c r="L1022" s="1429" t="s">
        <v>29</v>
      </c>
      <c r="M1022" s="696" t="s">
        <v>1072</v>
      </c>
    </row>
    <row r="1023" spans="1:13" s="725" customFormat="1" ht="31.5" x14ac:dyDescent="0.15">
      <c r="A1023" s="772"/>
      <c r="B1023" s="785"/>
      <c r="C1023" s="837"/>
      <c r="D1023" s="766"/>
      <c r="E1023" s="1486"/>
      <c r="F1023" s="788"/>
      <c r="G1023" s="1445"/>
      <c r="H1023" s="746"/>
      <c r="I1023" s="746"/>
      <c r="J1023" s="1441" t="s">
        <v>16834</v>
      </c>
      <c r="K1023" s="709" t="s">
        <v>108</v>
      </c>
      <c r="L1023" s="1429" t="s">
        <v>29</v>
      </c>
      <c r="M1023" s="696" t="s">
        <v>1072</v>
      </c>
    </row>
    <row r="1024" spans="1:13" s="725" customFormat="1" ht="52.5" x14ac:dyDescent="0.15">
      <c r="A1024" s="772"/>
      <c r="B1024" s="785"/>
      <c r="C1024" s="837"/>
      <c r="D1024" s="766"/>
      <c r="E1024" s="1486"/>
      <c r="F1024" s="788"/>
      <c r="G1024" s="1442" t="s">
        <v>16835</v>
      </c>
      <c r="H1024" s="746"/>
      <c r="I1024" s="746"/>
      <c r="J1024" s="1441" t="s">
        <v>16836</v>
      </c>
      <c r="K1024" s="709" t="s">
        <v>108</v>
      </c>
      <c r="L1024" s="1429" t="s">
        <v>29</v>
      </c>
      <c r="M1024" s="696" t="s">
        <v>1072</v>
      </c>
    </row>
    <row r="1025" spans="1:13" s="725" customFormat="1" ht="21" x14ac:dyDescent="0.15">
      <c r="A1025" s="772"/>
      <c r="B1025" s="785"/>
      <c r="C1025" s="837"/>
      <c r="D1025" s="766"/>
      <c r="E1025" s="1486"/>
      <c r="F1025" s="788"/>
      <c r="G1025" s="1445"/>
      <c r="H1025" s="746"/>
      <c r="I1025" s="746"/>
      <c r="J1025" s="1441" t="s">
        <v>16837</v>
      </c>
      <c r="K1025" s="709" t="s">
        <v>108</v>
      </c>
      <c r="L1025" s="1429" t="s">
        <v>29</v>
      </c>
      <c r="M1025" s="696" t="s">
        <v>1072</v>
      </c>
    </row>
    <row r="1026" spans="1:13" s="725" customFormat="1" ht="31.7" customHeight="1" x14ac:dyDescent="0.15">
      <c r="A1026" s="772"/>
      <c r="B1026" s="785"/>
      <c r="C1026" s="837"/>
      <c r="D1026" s="766"/>
      <c r="E1026" s="810" t="s">
        <v>3794</v>
      </c>
      <c r="F1026" s="764" t="s">
        <v>16838</v>
      </c>
      <c r="G1026" s="1442" t="s">
        <v>16839</v>
      </c>
      <c r="H1026" s="746"/>
      <c r="I1026" s="761"/>
      <c r="J1026" s="775" t="s">
        <v>16840</v>
      </c>
      <c r="K1026" s="796" t="s">
        <v>16841</v>
      </c>
      <c r="L1026" s="1429" t="s">
        <v>29</v>
      </c>
      <c r="M1026" s="696" t="s">
        <v>1072</v>
      </c>
    </row>
    <row r="1027" spans="1:13" s="725" customFormat="1" ht="27" customHeight="1" x14ac:dyDescent="0.15">
      <c r="A1027" s="772"/>
      <c r="B1027" s="785"/>
      <c r="C1027" s="837"/>
      <c r="D1027" s="766"/>
      <c r="E1027" s="1486"/>
      <c r="F1027" s="788"/>
      <c r="G1027" s="1442" t="s">
        <v>16842</v>
      </c>
      <c r="H1027" s="746"/>
      <c r="I1027" s="746"/>
      <c r="J1027" s="1441" t="s">
        <v>16843</v>
      </c>
      <c r="K1027" s="1487" t="s">
        <v>222</v>
      </c>
      <c r="L1027" s="1429" t="s">
        <v>29</v>
      </c>
      <c r="M1027" s="696" t="s">
        <v>1072</v>
      </c>
    </row>
    <row r="1028" spans="1:13" s="725" customFormat="1" ht="21" x14ac:dyDescent="0.15">
      <c r="A1028" s="772"/>
      <c r="B1028" s="785"/>
      <c r="C1028" s="837"/>
      <c r="D1028" s="766"/>
      <c r="E1028" s="1486"/>
      <c r="F1028" s="788"/>
      <c r="G1028" s="746"/>
      <c r="H1028" s="746"/>
      <c r="I1028" s="746"/>
      <c r="J1028" s="1441" t="s">
        <v>16844</v>
      </c>
      <c r="K1028" s="1487" t="s">
        <v>222</v>
      </c>
      <c r="L1028" s="1429" t="s">
        <v>29</v>
      </c>
      <c r="M1028" s="696" t="s">
        <v>1072</v>
      </c>
    </row>
    <row r="1029" spans="1:13" s="725" customFormat="1" ht="31.5" x14ac:dyDescent="0.15">
      <c r="A1029" s="772"/>
      <c r="B1029" s="785"/>
      <c r="C1029" s="837"/>
      <c r="D1029" s="766"/>
      <c r="E1029" s="1486"/>
      <c r="F1029" s="788"/>
      <c r="G1029" s="746"/>
      <c r="H1029" s="746"/>
      <c r="I1029" s="746"/>
      <c r="J1029" s="1441" t="s">
        <v>16845</v>
      </c>
      <c r="K1029" s="1487" t="s">
        <v>222</v>
      </c>
      <c r="L1029" s="1429" t="s">
        <v>29</v>
      </c>
      <c r="M1029" s="696" t="s">
        <v>1072</v>
      </c>
    </row>
    <row r="1030" spans="1:13" s="725" customFormat="1" ht="21" x14ac:dyDescent="0.15">
      <c r="A1030" s="772"/>
      <c r="B1030" s="785"/>
      <c r="C1030" s="837"/>
      <c r="D1030" s="766"/>
      <c r="E1030" s="1486"/>
      <c r="F1030" s="788"/>
      <c r="G1030" s="746"/>
      <c r="H1030" s="746"/>
      <c r="I1030" s="746"/>
      <c r="J1030" s="1441" t="s">
        <v>16846</v>
      </c>
      <c r="K1030" s="1487" t="s">
        <v>222</v>
      </c>
      <c r="L1030" s="1429" t="s">
        <v>29</v>
      </c>
      <c r="M1030" s="696" t="s">
        <v>1072</v>
      </c>
    </row>
    <row r="1031" spans="1:13" s="725" customFormat="1" ht="21" x14ac:dyDescent="0.15">
      <c r="A1031" s="772"/>
      <c r="B1031" s="785"/>
      <c r="C1031" s="837"/>
      <c r="D1031" s="766"/>
      <c r="E1031" s="1486"/>
      <c r="F1031" s="788"/>
      <c r="G1031" s="1445"/>
      <c r="H1031" s="746"/>
      <c r="I1031" s="746"/>
      <c r="J1031" s="1441" t="s">
        <v>16847</v>
      </c>
      <c r="K1031" s="709" t="s">
        <v>108</v>
      </c>
      <c r="L1031" s="1429" t="s">
        <v>29</v>
      </c>
      <c r="M1031" s="696" t="s">
        <v>1072</v>
      </c>
    </row>
    <row r="1032" spans="1:13" s="725" customFormat="1" x14ac:dyDescent="0.15">
      <c r="A1032" s="772"/>
      <c r="B1032" s="785"/>
      <c r="C1032" s="837"/>
      <c r="D1032" s="766"/>
      <c r="E1032" s="1486"/>
      <c r="F1032" s="788"/>
      <c r="G1032" s="1442" t="s">
        <v>16848</v>
      </c>
      <c r="H1032" s="746"/>
      <c r="I1032" s="746"/>
      <c r="J1032" s="1441" t="s">
        <v>16849</v>
      </c>
      <c r="K1032" s="1487" t="s">
        <v>222</v>
      </c>
      <c r="L1032" s="1429" t="s">
        <v>29</v>
      </c>
      <c r="M1032" s="696" t="s">
        <v>1072</v>
      </c>
    </row>
    <row r="1033" spans="1:13" s="725" customFormat="1" ht="21" x14ac:dyDescent="0.15">
      <c r="A1033" s="772"/>
      <c r="B1033" s="785"/>
      <c r="C1033" s="837"/>
      <c r="D1033" s="766"/>
      <c r="E1033" s="1486"/>
      <c r="F1033" s="788"/>
      <c r="G1033" s="746"/>
      <c r="H1033" s="746"/>
      <c r="I1033" s="746"/>
      <c r="J1033" s="1441" t="s">
        <v>16850</v>
      </c>
      <c r="K1033" s="1442" t="s">
        <v>331</v>
      </c>
      <c r="L1033" s="1429" t="s">
        <v>29</v>
      </c>
      <c r="M1033" s="696" t="s">
        <v>1072</v>
      </c>
    </row>
    <row r="1034" spans="1:13" s="725" customFormat="1" x14ac:dyDescent="0.15">
      <c r="A1034" s="772"/>
      <c r="B1034" s="785"/>
      <c r="C1034" s="837"/>
      <c r="D1034" s="766"/>
      <c r="E1034" s="1486"/>
      <c r="F1034" s="788"/>
      <c r="G1034" s="1445"/>
      <c r="H1034" s="746"/>
      <c r="I1034" s="746"/>
      <c r="J1034" s="1441" t="s">
        <v>16851</v>
      </c>
      <c r="K1034" s="709" t="s">
        <v>108</v>
      </c>
      <c r="L1034" s="1429" t="s">
        <v>29</v>
      </c>
      <c r="M1034" s="696" t="s">
        <v>1072</v>
      </c>
    </row>
    <row r="1035" spans="1:13" s="725" customFormat="1" ht="31.5" x14ac:dyDescent="0.15">
      <c r="A1035" s="772"/>
      <c r="B1035" s="785"/>
      <c r="C1035" s="837"/>
      <c r="D1035" s="766"/>
      <c r="E1035" s="1486"/>
      <c r="F1035" s="788"/>
      <c r="G1035" s="1442" t="s">
        <v>16852</v>
      </c>
      <c r="H1035" s="746"/>
      <c r="I1035" s="746"/>
      <c r="J1035" s="1441" t="s">
        <v>16853</v>
      </c>
      <c r="K1035" s="709" t="s">
        <v>108</v>
      </c>
      <c r="L1035" s="1429" t="s">
        <v>29</v>
      </c>
      <c r="M1035" s="696" t="s">
        <v>1072</v>
      </c>
    </row>
    <row r="1036" spans="1:13" s="725" customFormat="1" ht="31.5" x14ac:dyDescent="0.15">
      <c r="A1036" s="772"/>
      <c r="B1036" s="785"/>
      <c r="C1036" s="837"/>
      <c r="D1036" s="766"/>
      <c r="E1036" s="1486"/>
      <c r="F1036" s="788"/>
      <c r="G1036" s="746"/>
      <c r="H1036" s="746"/>
      <c r="I1036" s="746"/>
      <c r="J1036" s="1441" t="s">
        <v>16854</v>
      </c>
      <c r="K1036" s="709" t="s">
        <v>108</v>
      </c>
      <c r="L1036" s="1429" t="s">
        <v>29</v>
      </c>
      <c r="M1036" s="696" t="s">
        <v>1072</v>
      </c>
    </row>
    <row r="1037" spans="1:13" s="725" customFormat="1" ht="31.5" x14ac:dyDescent="0.15">
      <c r="A1037" s="772"/>
      <c r="B1037" s="785"/>
      <c r="C1037" s="837"/>
      <c r="D1037" s="766"/>
      <c r="E1037" s="1486"/>
      <c r="F1037" s="788"/>
      <c r="G1037" s="746"/>
      <c r="H1037" s="746"/>
      <c r="I1037" s="746"/>
      <c r="J1037" s="1441" t="s">
        <v>16855</v>
      </c>
      <c r="K1037" s="709" t="s">
        <v>108</v>
      </c>
      <c r="L1037" s="1429" t="s">
        <v>29</v>
      </c>
      <c r="M1037" s="696" t="s">
        <v>1072</v>
      </c>
    </row>
    <row r="1038" spans="1:13" s="725" customFormat="1" ht="21" x14ac:dyDescent="0.15">
      <c r="A1038" s="772"/>
      <c r="B1038" s="785"/>
      <c r="C1038" s="837"/>
      <c r="D1038" s="766"/>
      <c r="E1038" s="1486"/>
      <c r="F1038" s="788"/>
      <c r="G1038" s="746"/>
      <c r="H1038" s="746"/>
      <c r="I1038" s="746"/>
      <c r="J1038" s="1441" t="s">
        <v>16856</v>
      </c>
      <c r="K1038" s="709" t="s">
        <v>108</v>
      </c>
      <c r="L1038" s="1429" t="s">
        <v>29</v>
      </c>
      <c r="M1038" s="696" t="s">
        <v>1072</v>
      </c>
    </row>
    <row r="1039" spans="1:13" s="725" customFormat="1" ht="21" x14ac:dyDescent="0.15">
      <c r="A1039" s="772"/>
      <c r="B1039" s="785"/>
      <c r="C1039" s="837"/>
      <c r="D1039" s="766"/>
      <c r="E1039" s="1486"/>
      <c r="F1039" s="788"/>
      <c r="G1039" s="746"/>
      <c r="H1039" s="746"/>
      <c r="I1039" s="746"/>
      <c r="J1039" s="1441" t="s">
        <v>16857</v>
      </c>
      <c r="K1039" s="709" t="s">
        <v>108</v>
      </c>
      <c r="L1039" s="1429" t="s">
        <v>29</v>
      </c>
      <c r="M1039" s="696" t="s">
        <v>1072</v>
      </c>
    </row>
    <row r="1040" spans="1:13" s="725" customFormat="1" ht="21" x14ac:dyDescent="0.15">
      <c r="A1040" s="772"/>
      <c r="B1040" s="785"/>
      <c r="C1040" s="837"/>
      <c r="D1040" s="766"/>
      <c r="E1040" s="1486"/>
      <c r="F1040" s="788"/>
      <c r="G1040" s="746"/>
      <c r="H1040" s="746"/>
      <c r="I1040" s="746"/>
      <c r="J1040" s="1441" t="s">
        <v>16858</v>
      </c>
      <c r="K1040" s="709" t="s">
        <v>108</v>
      </c>
      <c r="L1040" s="1429" t="s">
        <v>29</v>
      </c>
      <c r="M1040" s="696" t="s">
        <v>1072</v>
      </c>
    </row>
    <row r="1041" spans="1:13" s="725" customFormat="1" ht="21" x14ac:dyDescent="0.15">
      <c r="A1041" s="772"/>
      <c r="B1041" s="785"/>
      <c r="C1041" s="837"/>
      <c r="D1041" s="766"/>
      <c r="E1041" s="1486"/>
      <c r="F1041" s="788"/>
      <c r="G1041" s="746"/>
      <c r="H1041" s="746"/>
      <c r="I1041" s="746"/>
      <c r="J1041" s="799" t="s">
        <v>16859</v>
      </c>
      <c r="K1041" s="1444" t="s">
        <v>331</v>
      </c>
      <c r="L1041" s="1429" t="s">
        <v>29</v>
      </c>
      <c r="M1041" s="696" t="s">
        <v>1072</v>
      </c>
    </row>
    <row r="1042" spans="1:13" s="725" customFormat="1" x14ac:dyDescent="0.15">
      <c r="A1042" s="772"/>
      <c r="B1042" s="785"/>
      <c r="C1042" s="837"/>
      <c r="D1042" s="766"/>
      <c r="E1042" s="1486"/>
      <c r="F1042" s="788"/>
      <c r="G1042" s="746"/>
      <c r="H1042" s="746"/>
      <c r="I1042" s="746"/>
      <c r="J1042" s="1441" t="s">
        <v>16860</v>
      </c>
      <c r="K1042" s="1487" t="s">
        <v>222</v>
      </c>
      <c r="L1042" s="1429" t="s">
        <v>29</v>
      </c>
      <c r="M1042" s="696" t="s">
        <v>1072</v>
      </c>
    </row>
    <row r="1043" spans="1:13" s="725" customFormat="1" x14ac:dyDescent="0.15">
      <c r="A1043" s="772"/>
      <c r="B1043" s="785"/>
      <c r="C1043" s="837"/>
      <c r="D1043" s="766"/>
      <c r="E1043" s="1486"/>
      <c r="F1043" s="788"/>
      <c r="G1043" s="1442" t="s">
        <v>16861</v>
      </c>
      <c r="H1043" s="746"/>
      <c r="I1043" s="746"/>
      <c r="J1043" s="799" t="s">
        <v>16862</v>
      </c>
      <c r="K1043" s="1444" t="s">
        <v>331</v>
      </c>
      <c r="L1043" s="1429" t="s">
        <v>29</v>
      </c>
      <c r="M1043" s="696" t="s">
        <v>1072</v>
      </c>
    </row>
    <row r="1044" spans="1:13" s="725" customFormat="1" ht="21" x14ac:dyDescent="0.15">
      <c r="A1044" s="772"/>
      <c r="B1044" s="785"/>
      <c r="C1044" s="837"/>
      <c r="D1044" s="766"/>
      <c r="E1044" s="1486"/>
      <c r="F1044" s="788"/>
      <c r="G1044" s="1442" t="s">
        <v>16863</v>
      </c>
      <c r="H1044" s="746"/>
      <c r="I1044" s="746"/>
      <c r="J1044" s="799" t="s">
        <v>16864</v>
      </c>
      <c r="K1044" s="1444" t="s">
        <v>331</v>
      </c>
      <c r="L1044" s="1429" t="s">
        <v>29</v>
      </c>
      <c r="M1044" s="696" t="s">
        <v>1072</v>
      </c>
    </row>
    <row r="1045" spans="1:13" s="725" customFormat="1" x14ac:dyDescent="0.15">
      <c r="A1045" s="772"/>
      <c r="B1045" s="785"/>
      <c r="C1045" s="837"/>
      <c r="D1045" s="766"/>
      <c r="E1045" s="1486"/>
      <c r="F1045" s="788"/>
      <c r="G1045" s="1442" t="s">
        <v>16865</v>
      </c>
      <c r="H1045" s="746"/>
      <c r="I1045" s="746"/>
      <c r="J1045" s="799" t="s">
        <v>16866</v>
      </c>
      <c r="K1045" s="1444" t="s">
        <v>331</v>
      </c>
      <c r="L1045" s="1429" t="s">
        <v>29</v>
      </c>
      <c r="M1045" s="696" t="s">
        <v>1072</v>
      </c>
    </row>
    <row r="1046" spans="1:13" s="725" customFormat="1" x14ac:dyDescent="0.15">
      <c r="A1046" s="772"/>
      <c r="B1046" s="785"/>
      <c r="C1046" s="837"/>
      <c r="D1046" s="766"/>
      <c r="E1046" s="1486"/>
      <c r="F1046" s="788"/>
      <c r="G1046" s="1444" t="s">
        <v>16867</v>
      </c>
      <c r="H1046" s="746"/>
      <c r="I1046" s="746"/>
      <c r="J1046" s="1441" t="s">
        <v>16868</v>
      </c>
      <c r="K1046" s="1444" t="s">
        <v>331</v>
      </c>
      <c r="L1046" s="1429" t="s">
        <v>29</v>
      </c>
      <c r="M1046" s="696" t="s">
        <v>1072</v>
      </c>
    </row>
    <row r="1047" spans="1:13" s="725" customFormat="1" x14ac:dyDescent="0.15">
      <c r="A1047" s="772"/>
      <c r="B1047" s="785"/>
      <c r="C1047" s="837"/>
      <c r="D1047" s="766"/>
      <c r="E1047" s="1486"/>
      <c r="F1047" s="788"/>
      <c r="G1047" s="1442" t="s">
        <v>16869</v>
      </c>
      <c r="H1047" s="746"/>
      <c r="I1047" s="746"/>
      <c r="J1047" s="799" t="s">
        <v>16870</v>
      </c>
      <c r="K1047" s="1444" t="s">
        <v>331</v>
      </c>
      <c r="L1047" s="1429" t="s">
        <v>29</v>
      </c>
      <c r="M1047" s="696" t="s">
        <v>1072</v>
      </c>
    </row>
    <row r="1048" spans="1:13" s="725" customFormat="1" x14ac:dyDescent="0.15">
      <c r="A1048" s="772"/>
      <c r="B1048" s="785"/>
      <c r="C1048" s="837"/>
      <c r="D1048" s="766"/>
      <c r="E1048" s="1486"/>
      <c r="F1048" s="788"/>
      <c r="G1048" s="1442" t="s">
        <v>16871</v>
      </c>
      <c r="H1048" s="746"/>
      <c r="I1048" s="746"/>
      <c r="J1048" s="799" t="s">
        <v>16872</v>
      </c>
      <c r="K1048" s="1444" t="s">
        <v>331</v>
      </c>
      <c r="L1048" s="1429" t="s">
        <v>29</v>
      </c>
      <c r="M1048" s="696" t="s">
        <v>1072</v>
      </c>
    </row>
    <row r="1049" spans="1:13" s="725" customFormat="1" x14ac:dyDescent="0.15">
      <c r="A1049" s="772"/>
      <c r="B1049" s="785"/>
      <c r="C1049" s="837"/>
      <c r="D1049" s="766"/>
      <c r="E1049" s="1486"/>
      <c r="F1049" s="788"/>
      <c r="G1049" s="1444" t="s">
        <v>16873</v>
      </c>
      <c r="H1049" s="746"/>
      <c r="I1049" s="746"/>
      <c r="J1049" s="799" t="s">
        <v>16874</v>
      </c>
      <c r="K1049" s="1444" t="s">
        <v>331</v>
      </c>
      <c r="L1049" s="1429" t="s">
        <v>29</v>
      </c>
      <c r="M1049" s="696" t="s">
        <v>1072</v>
      </c>
    </row>
    <row r="1050" spans="1:13" s="725" customFormat="1" ht="21" x14ac:dyDescent="0.15">
      <c r="A1050" s="772"/>
      <c r="B1050" s="785"/>
      <c r="C1050" s="837"/>
      <c r="D1050" s="766"/>
      <c r="E1050" s="1486"/>
      <c r="F1050" s="788"/>
      <c r="G1050" s="1442" t="s">
        <v>16875</v>
      </c>
      <c r="H1050" s="746"/>
      <c r="I1050" s="746"/>
      <c r="J1050" s="1441" t="s">
        <v>16876</v>
      </c>
      <c r="K1050" s="709" t="s">
        <v>108</v>
      </c>
      <c r="L1050" s="1429" t="s">
        <v>29</v>
      </c>
      <c r="M1050" s="696" t="s">
        <v>1072</v>
      </c>
    </row>
    <row r="1051" spans="1:13" s="725" customFormat="1" ht="21" x14ac:dyDescent="0.15">
      <c r="A1051" s="772"/>
      <c r="B1051" s="785"/>
      <c r="C1051" s="837"/>
      <c r="D1051" s="766"/>
      <c r="E1051" s="1486"/>
      <c r="F1051" s="788"/>
      <c r="G1051" s="1441" t="s">
        <v>16877</v>
      </c>
      <c r="H1051" s="746"/>
      <c r="I1051" s="746"/>
      <c r="J1051" s="1441" t="s">
        <v>16878</v>
      </c>
      <c r="K1051" s="709" t="s">
        <v>108</v>
      </c>
      <c r="L1051" s="1429" t="s">
        <v>29</v>
      </c>
      <c r="M1051" s="696" t="s">
        <v>1072</v>
      </c>
    </row>
    <row r="1052" spans="1:13" s="725" customFormat="1" ht="21" x14ac:dyDescent="0.15">
      <c r="A1052" s="772"/>
      <c r="B1052" s="785"/>
      <c r="C1052" s="837"/>
      <c r="D1052" s="766"/>
      <c r="E1052" s="810" t="s">
        <v>654</v>
      </c>
      <c r="F1052" s="764" t="s">
        <v>16879</v>
      </c>
      <c r="G1052" s="803" t="s">
        <v>16880</v>
      </c>
      <c r="H1052" s="746"/>
      <c r="I1052" s="746"/>
      <c r="J1052" s="1441" t="s">
        <v>16881</v>
      </c>
      <c r="K1052" s="1442" t="s">
        <v>331</v>
      </c>
      <c r="L1052" s="1429" t="s">
        <v>29</v>
      </c>
      <c r="M1052" s="696" t="s">
        <v>1072</v>
      </c>
    </row>
    <row r="1053" spans="1:13" s="725" customFormat="1" ht="21" x14ac:dyDescent="0.15">
      <c r="A1053" s="772"/>
      <c r="B1053" s="785"/>
      <c r="C1053" s="837"/>
      <c r="D1053" s="766"/>
      <c r="E1053" s="812"/>
      <c r="F1053" s="766"/>
      <c r="G1053" s="761"/>
      <c r="H1053" s="746"/>
      <c r="I1053" s="746"/>
      <c r="J1053" s="1441" t="s">
        <v>16882</v>
      </c>
      <c r="K1053" s="709" t="s">
        <v>108</v>
      </c>
      <c r="L1053" s="1429" t="s">
        <v>29</v>
      </c>
      <c r="M1053" s="696" t="s">
        <v>1072</v>
      </c>
    </row>
    <row r="1054" spans="1:13" s="725" customFormat="1" ht="21" x14ac:dyDescent="0.15">
      <c r="A1054" s="772"/>
      <c r="B1054" s="785"/>
      <c r="C1054" s="837"/>
      <c r="D1054" s="766"/>
      <c r="E1054" s="812"/>
      <c r="F1054" s="766"/>
      <c r="G1054" s="792"/>
      <c r="H1054" s="746"/>
      <c r="I1054" s="746"/>
      <c r="J1054" s="1441" t="s">
        <v>16883</v>
      </c>
      <c r="K1054" s="709" t="s">
        <v>108</v>
      </c>
      <c r="L1054" s="1429" t="s">
        <v>29</v>
      </c>
      <c r="M1054" s="696" t="s">
        <v>1072</v>
      </c>
    </row>
    <row r="1055" spans="1:13" s="725" customFormat="1" ht="21" x14ac:dyDescent="0.15">
      <c r="A1055" s="772"/>
      <c r="B1055" s="785"/>
      <c r="C1055" s="837"/>
      <c r="D1055" s="766"/>
      <c r="E1055" s="812"/>
      <c r="F1055" s="788"/>
      <c r="G1055" s="803" t="s">
        <v>16884</v>
      </c>
      <c r="H1055" s="746"/>
      <c r="I1055" s="746"/>
      <c r="J1055" s="1441" t="s">
        <v>16885</v>
      </c>
      <c r="K1055" s="803" t="s">
        <v>72</v>
      </c>
      <c r="L1055" s="1429" t="s">
        <v>29</v>
      </c>
      <c r="M1055" s="696" t="s">
        <v>1072</v>
      </c>
    </row>
    <row r="1056" spans="1:13" s="725" customFormat="1" ht="21" x14ac:dyDescent="0.15">
      <c r="A1056" s="772"/>
      <c r="B1056" s="785"/>
      <c r="C1056" s="837"/>
      <c r="D1056" s="766"/>
      <c r="E1056" s="812"/>
      <c r="F1056" s="788"/>
      <c r="G1056" s="761"/>
      <c r="H1056" s="746"/>
      <c r="I1056" s="746"/>
      <c r="J1056" s="1441" t="s">
        <v>16886</v>
      </c>
      <c r="K1056" s="803" t="s">
        <v>72</v>
      </c>
      <c r="L1056" s="1429" t="s">
        <v>29</v>
      </c>
      <c r="M1056" s="696" t="s">
        <v>1072</v>
      </c>
    </row>
    <row r="1057" spans="1:13" s="725" customFormat="1" ht="63" x14ac:dyDescent="0.15">
      <c r="A1057" s="772"/>
      <c r="B1057" s="785"/>
      <c r="C1057" s="837"/>
      <c r="D1057" s="766"/>
      <c r="E1057" s="812"/>
      <c r="F1057" s="788"/>
      <c r="G1057" s="761"/>
      <c r="H1057" s="746"/>
      <c r="I1057" s="746"/>
      <c r="J1057" s="1441" t="s">
        <v>16887</v>
      </c>
      <c r="K1057" s="709" t="s">
        <v>108</v>
      </c>
      <c r="L1057" s="1429" t="s">
        <v>29</v>
      </c>
      <c r="M1057" s="696" t="s">
        <v>1072</v>
      </c>
    </row>
    <row r="1058" spans="1:13" s="725" customFormat="1" ht="63" x14ac:dyDescent="0.15">
      <c r="A1058" s="772"/>
      <c r="B1058" s="785"/>
      <c r="C1058" s="837"/>
      <c r="D1058" s="766"/>
      <c r="E1058" s="812"/>
      <c r="F1058" s="788"/>
      <c r="G1058" s="792"/>
      <c r="H1058" s="746"/>
      <c r="I1058" s="746"/>
      <c r="J1058" s="1441" t="s">
        <v>16888</v>
      </c>
      <c r="K1058" s="709" t="s">
        <v>108</v>
      </c>
      <c r="L1058" s="1429" t="s">
        <v>29</v>
      </c>
      <c r="M1058" s="696" t="s">
        <v>1072</v>
      </c>
    </row>
    <row r="1059" spans="1:13" s="725" customFormat="1" ht="21" x14ac:dyDescent="0.15">
      <c r="A1059" s="772"/>
      <c r="B1059" s="785"/>
      <c r="C1059" s="837"/>
      <c r="D1059" s="766"/>
      <c r="E1059" s="812"/>
      <c r="F1059" s="788"/>
      <c r="G1059" s="803" t="s">
        <v>16889</v>
      </c>
      <c r="H1059" s="746"/>
      <c r="I1059" s="746"/>
      <c r="J1059" s="1441" t="s">
        <v>16890</v>
      </c>
      <c r="K1059" s="709" t="s">
        <v>108</v>
      </c>
      <c r="L1059" s="1429" t="s">
        <v>29</v>
      </c>
      <c r="M1059" s="696" t="s">
        <v>1072</v>
      </c>
    </row>
    <row r="1060" spans="1:13" s="725" customFormat="1" ht="31.5" x14ac:dyDescent="0.15">
      <c r="A1060" s="772"/>
      <c r="B1060" s="785"/>
      <c r="C1060" s="837"/>
      <c r="D1060" s="766"/>
      <c r="E1060" s="812"/>
      <c r="F1060" s="788"/>
      <c r="G1060" s="792"/>
      <c r="H1060" s="746"/>
      <c r="I1060" s="746"/>
      <c r="J1060" s="1441" t="s">
        <v>16891</v>
      </c>
      <c r="K1060" s="709" t="s">
        <v>108</v>
      </c>
      <c r="L1060" s="1429" t="s">
        <v>29</v>
      </c>
      <c r="M1060" s="696" t="s">
        <v>1072</v>
      </c>
    </row>
    <row r="1061" spans="1:13" s="725" customFormat="1" ht="31.5" x14ac:dyDescent="0.15">
      <c r="A1061" s="772"/>
      <c r="B1061" s="785"/>
      <c r="C1061" s="837"/>
      <c r="D1061" s="766"/>
      <c r="E1061" s="812"/>
      <c r="F1061" s="788"/>
      <c r="G1061" s="803" t="s">
        <v>16892</v>
      </c>
      <c r="H1061" s="746"/>
      <c r="I1061" s="746"/>
      <c r="J1061" s="1441" t="s">
        <v>16893</v>
      </c>
      <c r="K1061" s="709" t="s">
        <v>108</v>
      </c>
      <c r="L1061" s="1429" t="s">
        <v>29</v>
      </c>
      <c r="M1061" s="696" t="s">
        <v>1072</v>
      </c>
    </row>
    <row r="1062" spans="1:13" s="725" customFormat="1" ht="31.5" x14ac:dyDescent="0.15">
      <c r="A1062" s="772"/>
      <c r="B1062" s="785"/>
      <c r="C1062" s="837"/>
      <c r="D1062" s="766"/>
      <c r="E1062" s="812"/>
      <c r="F1062" s="788"/>
      <c r="G1062" s="761"/>
      <c r="H1062" s="746"/>
      <c r="I1062" s="746"/>
      <c r="J1062" s="1441" t="s">
        <v>16894</v>
      </c>
      <c r="K1062" s="709" t="s">
        <v>108</v>
      </c>
      <c r="L1062" s="1429" t="s">
        <v>29</v>
      </c>
      <c r="M1062" s="696" t="s">
        <v>1072</v>
      </c>
    </row>
    <row r="1063" spans="1:13" s="725" customFormat="1" ht="52.5" x14ac:dyDescent="0.15">
      <c r="A1063" s="772"/>
      <c r="B1063" s="785"/>
      <c r="C1063" s="837"/>
      <c r="D1063" s="766"/>
      <c r="E1063" s="812"/>
      <c r="F1063" s="788"/>
      <c r="G1063" s="761"/>
      <c r="H1063" s="746"/>
      <c r="I1063" s="746"/>
      <c r="J1063" s="1441" t="s">
        <v>16895</v>
      </c>
      <c r="K1063" s="709" t="s">
        <v>108</v>
      </c>
      <c r="L1063" s="1429" t="s">
        <v>29</v>
      </c>
      <c r="M1063" s="696" t="s">
        <v>1072</v>
      </c>
    </row>
    <row r="1064" spans="1:13" s="725" customFormat="1" ht="42" x14ac:dyDescent="0.15">
      <c r="A1064" s="772"/>
      <c r="B1064" s="785"/>
      <c r="C1064" s="837"/>
      <c r="D1064" s="766"/>
      <c r="E1064" s="812"/>
      <c r="F1064" s="788"/>
      <c r="G1064" s="792"/>
      <c r="H1064" s="746"/>
      <c r="I1064" s="746"/>
      <c r="J1064" s="1441" t="s">
        <v>16896</v>
      </c>
      <c r="K1064" s="709" t="s">
        <v>108</v>
      </c>
      <c r="L1064" s="1429" t="s">
        <v>29</v>
      </c>
      <c r="M1064" s="696" t="s">
        <v>1072</v>
      </c>
    </row>
    <row r="1065" spans="1:13" s="725" customFormat="1" ht="31.5" x14ac:dyDescent="0.15">
      <c r="A1065" s="772"/>
      <c r="B1065" s="785"/>
      <c r="C1065" s="837"/>
      <c r="D1065" s="766"/>
      <c r="E1065" s="812"/>
      <c r="F1065" s="788"/>
      <c r="G1065" s="803" t="s">
        <v>16897</v>
      </c>
      <c r="H1065" s="746"/>
      <c r="I1065" s="746"/>
      <c r="J1065" s="1441" t="s">
        <v>16898</v>
      </c>
      <c r="K1065" s="709" t="s">
        <v>108</v>
      </c>
      <c r="L1065" s="1429" t="s">
        <v>29</v>
      </c>
      <c r="M1065" s="696" t="s">
        <v>1072</v>
      </c>
    </row>
    <row r="1066" spans="1:13" s="725" customFormat="1" ht="42" x14ac:dyDescent="0.15">
      <c r="A1066" s="772"/>
      <c r="B1066" s="785"/>
      <c r="C1066" s="837"/>
      <c r="D1066" s="766"/>
      <c r="E1066" s="812"/>
      <c r="F1066" s="788"/>
      <c r="G1066" s="792"/>
      <c r="H1066" s="746"/>
      <c r="I1066" s="746"/>
      <c r="J1066" s="1441" t="s">
        <v>16899</v>
      </c>
      <c r="K1066" s="709" t="s">
        <v>108</v>
      </c>
      <c r="L1066" s="1429" t="s">
        <v>29</v>
      </c>
      <c r="M1066" s="696" t="s">
        <v>1072</v>
      </c>
    </row>
    <row r="1067" spans="1:13" s="725" customFormat="1" ht="42" x14ac:dyDescent="0.15">
      <c r="A1067" s="772"/>
      <c r="B1067" s="785"/>
      <c r="C1067" s="837"/>
      <c r="D1067" s="766"/>
      <c r="E1067" s="811"/>
      <c r="F1067" s="802"/>
      <c r="G1067" s="803" t="s">
        <v>16900</v>
      </c>
      <c r="H1067" s="746"/>
      <c r="I1067" s="746"/>
      <c r="J1067" s="1441" t="s">
        <v>16901</v>
      </c>
      <c r="K1067" s="709" t="s">
        <v>108</v>
      </c>
      <c r="L1067" s="1429" t="s">
        <v>29</v>
      </c>
      <c r="M1067" s="696" t="s">
        <v>1072</v>
      </c>
    </row>
    <row r="1068" spans="1:13" s="725" customFormat="1" ht="21" x14ac:dyDescent="0.15">
      <c r="A1068" s="772"/>
      <c r="B1068" s="785"/>
      <c r="C1068" s="837"/>
      <c r="D1068" s="766"/>
      <c r="E1068" s="810" t="s">
        <v>155</v>
      </c>
      <c r="F1068" s="764" t="s">
        <v>16902</v>
      </c>
      <c r="G1068" s="1442" t="s">
        <v>16903</v>
      </c>
      <c r="H1068" s="746"/>
      <c r="I1068" s="761"/>
      <c r="J1068" s="799" t="s">
        <v>16904</v>
      </c>
      <c r="K1068" s="1482" t="s">
        <v>222</v>
      </c>
      <c r="L1068" s="1429" t="s">
        <v>29</v>
      </c>
      <c r="M1068" s="696" t="s">
        <v>1072</v>
      </c>
    </row>
    <row r="1069" spans="1:13" s="725" customFormat="1" x14ac:dyDescent="0.15">
      <c r="A1069" s="772"/>
      <c r="B1069" s="785"/>
      <c r="C1069" s="837"/>
      <c r="D1069" s="766"/>
      <c r="E1069" s="812"/>
      <c r="F1069" s="766"/>
      <c r="G1069" s="1445"/>
      <c r="H1069" s="746"/>
      <c r="I1069" s="761"/>
      <c r="J1069" s="799" t="s">
        <v>16905</v>
      </c>
      <c r="K1069" s="1482" t="s">
        <v>222</v>
      </c>
      <c r="L1069" s="1429" t="s">
        <v>29</v>
      </c>
      <c r="M1069" s="696" t="s">
        <v>1072</v>
      </c>
    </row>
    <row r="1070" spans="1:13" s="725" customFormat="1" x14ac:dyDescent="0.15">
      <c r="A1070" s="772"/>
      <c r="B1070" s="785"/>
      <c r="C1070" s="837"/>
      <c r="D1070" s="766"/>
      <c r="E1070" s="812"/>
      <c r="F1070" s="766"/>
      <c r="G1070" s="746" t="s">
        <v>16906</v>
      </c>
      <c r="H1070" s="746"/>
      <c r="I1070" s="761"/>
      <c r="J1070" s="799" t="s">
        <v>16907</v>
      </c>
      <c r="K1070" s="709" t="s">
        <v>108</v>
      </c>
      <c r="L1070" s="1429" t="s">
        <v>29</v>
      </c>
      <c r="M1070" s="696" t="s">
        <v>1072</v>
      </c>
    </row>
    <row r="1071" spans="1:13" s="725" customFormat="1" x14ac:dyDescent="0.15">
      <c r="A1071" s="772"/>
      <c r="B1071" s="785"/>
      <c r="C1071" s="837"/>
      <c r="D1071" s="766"/>
      <c r="E1071" s="812"/>
      <c r="F1071" s="788"/>
      <c r="G1071" s="1442" t="s">
        <v>16908</v>
      </c>
      <c r="H1071" s="746"/>
      <c r="I1071" s="746"/>
      <c r="J1071" s="799" t="s">
        <v>16909</v>
      </c>
      <c r="K1071" s="709" t="s">
        <v>108</v>
      </c>
      <c r="L1071" s="1429" t="s">
        <v>29</v>
      </c>
      <c r="M1071" s="696" t="s">
        <v>1072</v>
      </c>
    </row>
    <row r="1072" spans="1:13" s="725" customFormat="1" ht="21" x14ac:dyDescent="0.15">
      <c r="A1072" s="772"/>
      <c r="B1072" s="785"/>
      <c r="C1072" s="837"/>
      <c r="D1072" s="766"/>
      <c r="E1072" s="812"/>
      <c r="F1072" s="788"/>
      <c r="G1072" s="1442" t="s">
        <v>16910</v>
      </c>
      <c r="H1072" s="746"/>
      <c r="I1072" s="746"/>
      <c r="J1072" s="799" t="s">
        <v>16911</v>
      </c>
      <c r="K1072" s="709" t="s">
        <v>108</v>
      </c>
      <c r="L1072" s="1429" t="s">
        <v>29</v>
      </c>
      <c r="M1072" s="696" t="s">
        <v>1072</v>
      </c>
    </row>
    <row r="1073" spans="1:13" s="725" customFormat="1" ht="31.5" x14ac:dyDescent="0.15">
      <c r="A1073" s="772"/>
      <c r="B1073" s="785"/>
      <c r="C1073" s="837"/>
      <c r="D1073" s="766"/>
      <c r="E1073" s="812"/>
      <c r="F1073" s="788"/>
      <c r="G1073" s="1442" t="s">
        <v>16912</v>
      </c>
      <c r="H1073" s="746"/>
      <c r="I1073" s="746"/>
      <c r="J1073" s="799" t="s">
        <v>16913</v>
      </c>
      <c r="K1073" s="709" t="s">
        <v>108</v>
      </c>
      <c r="L1073" s="1429" t="s">
        <v>29</v>
      </c>
      <c r="M1073" s="696" t="s">
        <v>1072</v>
      </c>
    </row>
    <row r="1074" spans="1:13" s="725" customFormat="1" ht="21" x14ac:dyDescent="0.15">
      <c r="A1074" s="772"/>
      <c r="B1074" s="785"/>
      <c r="C1074" s="837"/>
      <c r="D1074" s="766"/>
      <c r="E1074" s="812"/>
      <c r="F1074" s="788"/>
      <c r="G1074" s="1442" t="s">
        <v>16914</v>
      </c>
      <c r="H1074" s="746"/>
      <c r="I1074" s="746"/>
      <c r="J1074" s="799" t="s">
        <v>16915</v>
      </c>
      <c r="K1074" s="709" t="s">
        <v>108</v>
      </c>
      <c r="L1074" s="1429" t="s">
        <v>29</v>
      </c>
      <c r="M1074" s="696" t="s">
        <v>1072</v>
      </c>
    </row>
    <row r="1075" spans="1:13" s="725" customFormat="1" ht="21" x14ac:dyDescent="0.15">
      <c r="A1075" s="772"/>
      <c r="B1075" s="785"/>
      <c r="C1075" s="837"/>
      <c r="D1075" s="766"/>
      <c r="E1075" s="812"/>
      <c r="F1075" s="788"/>
      <c r="G1075" s="1442" t="s">
        <v>16916</v>
      </c>
      <c r="H1075" s="746"/>
      <c r="I1075" s="746"/>
      <c r="J1075" s="799" t="s">
        <v>16917</v>
      </c>
      <c r="K1075" s="709" t="s">
        <v>108</v>
      </c>
      <c r="L1075" s="1429" t="s">
        <v>29</v>
      </c>
      <c r="M1075" s="696" t="s">
        <v>1072</v>
      </c>
    </row>
    <row r="1076" spans="1:13" s="725" customFormat="1" ht="31.5" x14ac:dyDescent="0.15">
      <c r="A1076" s="772"/>
      <c r="B1076" s="785"/>
      <c r="C1076" s="837"/>
      <c r="D1076" s="766"/>
      <c r="E1076" s="812"/>
      <c r="F1076" s="788"/>
      <c r="G1076" s="1442" t="s">
        <v>16918</v>
      </c>
      <c r="H1076" s="746"/>
      <c r="I1076" s="746"/>
      <c r="J1076" s="799" t="s">
        <v>16919</v>
      </c>
      <c r="K1076" s="709" t="s">
        <v>108</v>
      </c>
      <c r="L1076" s="1429" t="s">
        <v>29</v>
      </c>
      <c r="M1076" s="696" t="s">
        <v>1072</v>
      </c>
    </row>
    <row r="1077" spans="1:13" s="725" customFormat="1" x14ac:dyDescent="0.15">
      <c r="A1077" s="772"/>
      <c r="B1077" s="785"/>
      <c r="C1077" s="837"/>
      <c r="D1077" s="766"/>
      <c r="E1077" s="812"/>
      <c r="F1077" s="788"/>
      <c r="G1077" s="1445"/>
      <c r="H1077" s="746"/>
      <c r="I1077" s="746"/>
      <c r="J1077" s="799" t="s">
        <v>16920</v>
      </c>
      <c r="K1077" s="709" t="s">
        <v>108</v>
      </c>
      <c r="L1077" s="1429" t="s">
        <v>29</v>
      </c>
      <c r="M1077" s="696" t="s">
        <v>1072</v>
      </c>
    </row>
    <row r="1078" spans="1:13" s="725" customFormat="1" ht="21" x14ac:dyDescent="0.15">
      <c r="A1078" s="772"/>
      <c r="B1078" s="785"/>
      <c r="C1078" s="837"/>
      <c r="D1078" s="766"/>
      <c r="E1078" s="811"/>
      <c r="F1078" s="802"/>
      <c r="G1078" s="1442" t="s">
        <v>16921</v>
      </c>
      <c r="H1078" s="746"/>
      <c r="I1078" s="746"/>
      <c r="J1078" s="799" t="s">
        <v>16922</v>
      </c>
      <c r="K1078" s="709" t="s">
        <v>108</v>
      </c>
      <c r="L1078" s="1429" t="s">
        <v>29</v>
      </c>
      <c r="M1078" s="696" t="s">
        <v>1072</v>
      </c>
    </row>
    <row r="1079" spans="1:13" s="725" customFormat="1" x14ac:dyDescent="0.15">
      <c r="A1079" s="772"/>
      <c r="B1079" s="785"/>
      <c r="C1079" s="837"/>
      <c r="D1079" s="766"/>
      <c r="E1079" s="810" t="s">
        <v>3508</v>
      </c>
      <c r="F1079" s="764" t="s">
        <v>16923</v>
      </c>
      <c r="G1079" s="1442" t="s">
        <v>16924</v>
      </c>
      <c r="H1079" s="746"/>
      <c r="I1079" s="746"/>
      <c r="J1079" s="799" t="s">
        <v>16925</v>
      </c>
      <c r="K1079" s="803" t="s">
        <v>4139</v>
      </c>
      <c r="L1079" s="1429" t="s">
        <v>29</v>
      </c>
      <c r="M1079" s="696" t="s">
        <v>1072</v>
      </c>
    </row>
    <row r="1080" spans="1:13" s="725" customFormat="1" x14ac:dyDescent="0.15">
      <c r="A1080" s="772"/>
      <c r="B1080" s="785"/>
      <c r="C1080" s="837"/>
      <c r="D1080" s="766"/>
      <c r="E1080" s="812"/>
      <c r="F1080" s="766"/>
      <c r="G1080" s="746"/>
      <c r="H1080" s="746"/>
      <c r="I1080" s="746"/>
      <c r="J1080" s="799" t="s">
        <v>16926</v>
      </c>
      <c r="K1080" s="803" t="s">
        <v>4139</v>
      </c>
      <c r="L1080" s="1429" t="s">
        <v>29</v>
      </c>
      <c r="M1080" s="696" t="s">
        <v>1072</v>
      </c>
    </row>
    <row r="1081" spans="1:13" s="725" customFormat="1" x14ac:dyDescent="0.15">
      <c r="A1081" s="772"/>
      <c r="B1081" s="785"/>
      <c r="C1081" s="837"/>
      <c r="D1081" s="766"/>
      <c r="E1081" s="812"/>
      <c r="F1081" s="788"/>
      <c r="G1081" s="746"/>
      <c r="H1081" s="746"/>
      <c r="I1081" s="746"/>
      <c r="J1081" s="799" t="s">
        <v>16927</v>
      </c>
      <c r="K1081" s="803" t="s">
        <v>4139</v>
      </c>
      <c r="L1081" s="1429" t="s">
        <v>29</v>
      </c>
      <c r="M1081" s="696" t="s">
        <v>1072</v>
      </c>
    </row>
    <row r="1082" spans="1:13" s="725" customFormat="1" ht="21" x14ac:dyDescent="0.15">
      <c r="A1082" s="772"/>
      <c r="B1082" s="785"/>
      <c r="C1082" s="837"/>
      <c r="D1082" s="766"/>
      <c r="E1082" s="1486"/>
      <c r="F1082" s="790"/>
      <c r="G1082" s="746"/>
      <c r="H1082" s="746"/>
      <c r="I1082" s="746"/>
      <c r="J1082" s="799" t="s">
        <v>16928</v>
      </c>
      <c r="K1082" s="1482" t="s">
        <v>222</v>
      </c>
      <c r="L1082" s="1429" t="s">
        <v>29</v>
      </c>
      <c r="M1082" s="696" t="s">
        <v>1072</v>
      </c>
    </row>
    <row r="1083" spans="1:13" s="725" customFormat="1" x14ac:dyDescent="0.15">
      <c r="A1083" s="772"/>
      <c r="B1083" s="785"/>
      <c r="C1083" s="837"/>
      <c r="D1083" s="766"/>
      <c r="E1083" s="1486"/>
      <c r="F1083" s="790"/>
      <c r="G1083" s="746"/>
      <c r="H1083" s="746"/>
      <c r="I1083" s="746"/>
      <c r="J1083" s="799" t="s">
        <v>16929</v>
      </c>
      <c r="K1083" s="1442" t="s">
        <v>331</v>
      </c>
      <c r="L1083" s="1429" t="s">
        <v>29</v>
      </c>
      <c r="M1083" s="696" t="s">
        <v>1072</v>
      </c>
    </row>
    <row r="1084" spans="1:13" s="725" customFormat="1" ht="21" x14ac:dyDescent="0.15">
      <c r="A1084" s="772"/>
      <c r="B1084" s="785"/>
      <c r="C1084" s="837"/>
      <c r="D1084" s="766"/>
      <c r="E1084" s="1486"/>
      <c r="F1084" s="790"/>
      <c r="G1084" s="746"/>
      <c r="H1084" s="746"/>
      <c r="I1084" s="746"/>
      <c r="J1084" s="799" t="s">
        <v>16930</v>
      </c>
      <c r="K1084" s="1442" t="s">
        <v>331</v>
      </c>
      <c r="L1084" s="1429" t="s">
        <v>29</v>
      </c>
      <c r="M1084" s="696" t="s">
        <v>1072</v>
      </c>
    </row>
    <row r="1085" spans="1:13" s="725" customFormat="1" ht="21" x14ac:dyDescent="0.15">
      <c r="A1085" s="772"/>
      <c r="B1085" s="785"/>
      <c r="C1085" s="837"/>
      <c r="D1085" s="766"/>
      <c r="E1085" s="1486"/>
      <c r="F1085" s="790"/>
      <c r="G1085" s="1445"/>
      <c r="H1085" s="746"/>
      <c r="I1085" s="746"/>
      <c r="J1085" s="799" t="s">
        <v>16931</v>
      </c>
      <c r="K1085" s="709" t="s">
        <v>108</v>
      </c>
      <c r="L1085" s="1429" t="s">
        <v>29</v>
      </c>
      <c r="M1085" s="696" t="s">
        <v>1072</v>
      </c>
    </row>
    <row r="1086" spans="1:13" s="725" customFormat="1" x14ac:dyDescent="0.15">
      <c r="A1086" s="772"/>
      <c r="B1086" s="785"/>
      <c r="C1086" s="837"/>
      <c r="D1086" s="766"/>
      <c r="G1086" s="1517" t="s">
        <v>16932</v>
      </c>
      <c r="H1086" s="746"/>
      <c r="I1086" s="746"/>
      <c r="J1086" s="1492" t="s">
        <v>16933</v>
      </c>
      <c r="K1086" s="709" t="s">
        <v>108</v>
      </c>
      <c r="L1086" s="1429" t="s">
        <v>29</v>
      </c>
      <c r="M1086" s="696" t="s">
        <v>1072</v>
      </c>
    </row>
    <row r="1087" spans="1:13" s="725" customFormat="1" ht="21" x14ac:dyDescent="0.15">
      <c r="A1087" s="772"/>
      <c r="B1087" s="785"/>
      <c r="C1087" s="837"/>
      <c r="D1087" s="766"/>
      <c r="E1087" s="812"/>
      <c r="F1087" s="766"/>
      <c r="G1087" s="1442" t="s">
        <v>16934</v>
      </c>
      <c r="H1087" s="746"/>
      <c r="I1087" s="746"/>
      <c r="J1087" s="799" t="s">
        <v>16935</v>
      </c>
      <c r="K1087" s="709" t="s">
        <v>108</v>
      </c>
      <c r="L1087" s="1429" t="s">
        <v>29</v>
      </c>
      <c r="M1087" s="696" t="s">
        <v>1072</v>
      </c>
    </row>
    <row r="1088" spans="1:13" s="725" customFormat="1" ht="21" x14ac:dyDescent="0.15">
      <c r="A1088" s="772"/>
      <c r="B1088" s="785"/>
      <c r="C1088" s="837"/>
      <c r="D1088" s="766"/>
      <c r="E1088" s="812"/>
      <c r="F1088" s="766"/>
      <c r="G1088" s="1442" t="s">
        <v>16936</v>
      </c>
      <c r="H1088" s="746"/>
      <c r="I1088" s="746"/>
      <c r="J1088" s="799" t="s">
        <v>16937</v>
      </c>
      <c r="K1088" s="709" t="s">
        <v>108</v>
      </c>
      <c r="L1088" s="1429" t="s">
        <v>29</v>
      </c>
      <c r="M1088" s="696" t="s">
        <v>1072</v>
      </c>
    </row>
    <row r="1089" spans="1:13" s="725" customFormat="1" x14ac:dyDescent="0.15">
      <c r="A1089" s="772"/>
      <c r="B1089" s="785"/>
      <c r="C1089" s="837"/>
      <c r="D1089" s="766"/>
      <c r="E1089" s="812"/>
      <c r="F1089" s="766"/>
      <c r="G1089" s="1445"/>
      <c r="H1089" s="746"/>
      <c r="I1089" s="746"/>
      <c r="J1089" s="799" t="s">
        <v>16938</v>
      </c>
      <c r="K1089" s="709" t="s">
        <v>108</v>
      </c>
      <c r="L1089" s="1429" t="s">
        <v>29</v>
      </c>
      <c r="M1089" s="696" t="s">
        <v>1072</v>
      </c>
    </row>
    <row r="1090" spans="1:13" s="725" customFormat="1" ht="21" x14ac:dyDescent="0.15">
      <c r="A1090" s="772"/>
      <c r="B1090" s="785"/>
      <c r="C1090" s="837"/>
      <c r="D1090" s="766"/>
      <c r="E1090" s="812"/>
      <c r="F1090" s="766"/>
      <c r="G1090" s="1442" t="s">
        <v>16939</v>
      </c>
      <c r="H1090" s="746"/>
      <c r="I1090" s="746"/>
      <c r="J1090" s="799" t="s">
        <v>16940</v>
      </c>
      <c r="K1090" s="709" t="s">
        <v>108</v>
      </c>
      <c r="L1090" s="1429" t="s">
        <v>29</v>
      </c>
      <c r="M1090" s="696" t="s">
        <v>1072</v>
      </c>
    </row>
    <row r="1091" spans="1:13" s="725" customFormat="1" x14ac:dyDescent="0.15">
      <c r="A1091" s="772"/>
      <c r="B1091" s="785"/>
      <c r="C1091" s="837"/>
      <c r="D1091" s="766"/>
      <c r="E1091" s="812"/>
      <c r="F1091" s="766"/>
      <c r="G1091" s="1442" t="s">
        <v>16941</v>
      </c>
      <c r="H1091" s="746"/>
      <c r="I1091" s="746"/>
      <c r="J1091" s="799" t="s">
        <v>16942</v>
      </c>
      <c r="K1091" s="709" t="s">
        <v>108</v>
      </c>
      <c r="L1091" s="1429" t="s">
        <v>29</v>
      </c>
      <c r="M1091" s="696" t="s">
        <v>1072</v>
      </c>
    </row>
    <row r="1092" spans="1:13" s="725" customFormat="1" x14ac:dyDescent="0.15">
      <c r="A1092" s="772"/>
      <c r="B1092" s="785"/>
      <c r="C1092" s="837"/>
      <c r="D1092" s="766"/>
      <c r="E1092" s="812"/>
      <c r="F1092" s="766"/>
      <c r="G1092" s="746"/>
      <c r="H1092" s="746"/>
      <c r="I1092" s="746"/>
      <c r="J1092" s="799" t="s">
        <v>16943</v>
      </c>
      <c r="K1092" s="709" t="s">
        <v>108</v>
      </c>
      <c r="L1092" s="1429" t="s">
        <v>29</v>
      </c>
      <c r="M1092" s="696" t="s">
        <v>1072</v>
      </c>
    </row>
    <row r="1093" spans="1:13" s="725" customFormat="1" x14ac:dyDescent="0.15">
      <c r="A1093" s="772"/>
      <c r="B1093" s="785"/>
      <c r="C1093" s="837"/>
      <c r="D1093" s="766"/>
      <c r="E1093" s="812"/>
      <c r="F1093" s="766"/>
      <c r="G1093" s="1445"/>
      <c r="H1093" s="746"/>
      <c r="I1093" s="746"/>
      <c r="J1093" s="799" t="s">
        <v>16944</v>
      </c>
      <c r="K1093" s="709" t="s">
        <v>108</v>
      </c>
      <c r="L1093" s="1429" t="s">
        <v>29</v>
      </c>
      <c r="M1093" s="696" t="s">
        <v>1072</v>
      </c>
    </row>
    <row r="1094" spans="1:13" s="725" customFormat="1" ht="31.35" customHeight="1" x14ac:dyDescent="0.15">
      <c r="A1094" s="772"/>
      <c r="B1094" s="785"/>
      <c r="C1094" s="740" t="s">
        <v>515</v>
      </c>
      <c r="D1094" s="741" t="s">
        <v>857</v>
      </c>
      <c r="E1094" s="799" t="s">
        <v>1420</v>
      </c>
      <c r="F1094" s="795" t="s">
        <v>8513</v>
      </c>
      <c r="G1094" s="1444" t="s">
        <v>16945</v>
      </c>
      <c r="H1094" s="727"/>
      <c r="I1094" s="803" t="s">
        <v>16946</v>
      </c>
      <c r="J1094" s="1441" t="s">
        <v>16947</v>
      </c>
      <c r="K1094" s="803" t="s">
        <v>16948</v>
      </c>
      <c r="L1094" s="1429" t="s">
        <v>29</v>
      </c>
      <c r="M1094" s="696" t="s">
        <v>298</v>
      </c>
    </row>
    <row r="1095" spans="1:13" s="725" customFormat="1" x14ac:dyDescent="0.15">
      <c r="A1095" s="772"/>
      <c r="B1095" s="785"/>
      <c r="C1095" s="744"/>
      <c r="D1095" s="745"/>
      <c r="E1095" s="799" t="s">
        <v>16949</v>
      </c>
      <c r="F1095" s="764" t="s">
        <v>16950</v>
      </c>
      <c r="G1095" s="746" t="s">
        <v>16951</v>
      </c>
      <c r="H1095" s="727"/>
      <c r="I1095" s="766"/>
      <c r="J1095" s="1441" t="s">
        <v>16952</v>
      </c>
      <c r="K1095" s="803" t="s">
        <v>7560</v>
      </c>
      <c r="L1095" s="1429" t="s">
        <v>29</v>
      </c>
      <c r="M1095" s="696" t="s">
        <v>298</v>
      </c>
    </row>
    <row r="1096" spans="1:13" s="725" customFormat="1" ht="30.6" customHeight="1" x14ac:dyDescent="0.15">
      <c r="A1096" s="772"/>
      <c r="B1096" s="785"/>
      <c r="C1096" s="744"/>
      <c r="D1096" s="745"/>
      <c r="E1096" s="801"/>
      <c r="F1096" s="798"/>
      <c r="G1096" s="746"/>
      <c r="H1096" s="727"/>
      <c r="I1096" s="766"/>
      <c r="J1096" s="1441" t="s">
        <v>16953</v>
      </c>
      <c r="K1096" s="803" t="s">
        <v>16646</v>
      </c>
      <c r="L1096" s="803"/>
      <c r="M1096" s="696"/>
    </row>
    <row r="1097" spans="1:13" s="725" customFormat="1" ht="30.6" customHeight="1" x14ac:dyDescent="0.15">
      <c r="A1097" s="772"/>
      <c r="B1097" s="785"/>
      <c r="C1097" s="744"/>
      <c r="D1097" s="745"/>
      <c r="E1097" s="1518" t="s">
        <v>16954</v>
      </c>
      <c r="F1097" s="764" t="s">
        <v>16955</v>
      </c>
      <c r="G1097" s="1442" t="s">
        <v>16956</v>
      </c>
      <c r="H1097" s="727"/>
      <c r="I1097" s="766"/>
      <c r="J1097" s="1441" t="s">
        <v>16957</v>
      </c>
      <c r="K1097" s="803" t="s">
        <v>16646</v>
      </c>
      <c r="L1097" s="1429" t="s">
        <v>29</v>
      </c>
      <c r="M1097" s="696" t="s">
        <v>298</v>
      </c>
    </row>
    <row r="1098" spans="1:13" s="725" customFormat="1" x14ac:dyDescent="0.15">
      <c r="A1098" s="772"/>
      <c r="B1098" s="785"/>
      <c r="C1098" s="744"/>
      <c r="D1098" s="745"/>
      <c r="E1098" s="1493"/>
      <c r="F1098" s="766"/>
      <c r="G1098" s="1442" t="s">
        <v>16958</v>
      </c>
      <c r="H1098" s="727"/>
      <c r="I1098" s="766"/>
      <c r="J1098" s="1441" t="s">
        <v>16959</v>
      </c>
      <c r="K1098" s="1482" t="s">
        <v>222</v>
      </c>
      <c r="L1098" s="1429" t="s">
        <v>29</v>
      </c>
      <c r="M1098" s="696" t="s">
        <v>298</v>
      </c>
    </row>
    <row r="1099" spans="1:13" s="725" customFormat="1" x14ac:dyDescent="0.15">
      <c r="A1099" s="772"/>
      <c r="B1099" s="785"/>
      <c r="C1099" s="744"/>
      <c r="D1099" s="745"/>
      <c r="E1099" s="800"/>
      <c r="F1099" s="788"/>
      <c r="G1099" s="1442" t="s">
        <v>16960</v>
      </c>
      <c r="H1099" s="727"/>
      <c r="I1099" s="766"/>
      <c r="J1099" s="1441" t="s">
        <v>16960</v>
      </c>
      <c r="K1099" s="709" t="s">
        <v>108</v>
      </c>
      <c r="L1099" s="1429" t="s">
        <v>29</v>
      </c>
      <c r="M1099" s="696" t="s">
        <v>298</v>
      </c>
    </row>
    <row r="1100" spans="1:13" s="725" customFormat="1" ht="21" x14ac:dyDescent="0.15">
      <c r="A1100" s="772"/>
      <c r="B1100" s="785"/>
      <c r="C1100" s="744"/>
      <c r="D1100" s="745"/>
      <c r="E1100" s="3776" t="s">
        <v>863</v>
      </c>
      <c r="F1100" s="741" t="s">
        <v>16961</v>
      </c>
      <c r="G1100" s="1442" t="s">
        <v>16962</v>
      </c>
      <c r="H1100" s="727"/>
      <c r="I1100" s="766"/>
      <c r="J1100" s="1441" t="s">
        <v>16963</v>
      </c>
      <c r="K1100" s="709" t="s">
        <v>108</v>
      </c>
      <c r="L1100" s="1429" t="s">
        <v>29</v>
      </c>
      <c r="M1100" s="696" t="s">
        <v>298</v>
      </c>
    </row>
    <row r="1101" spans="1:13" s="725" customFormat="1" ht="21" x14ac:dyDescent="0.15">
      <c r="A1101" s="772"/>
      <c r="B1101" s="785"/>
      <c r="C1101" s="744"/>
      <c r="D1101" s="745"/>
      <c r="E1101" s="3444"/>
      <c r="F1101" s="745"/>
      <c r="G1101" s="1442" t="s">
        <v>16964</v>
      </c>
      <c r="H1101" s="727"/>
      <c r="I1101" s="766"/>
      <c r="J1101" s="1441" t="s">
        <v>16965</v>
      </c>
      <c r="K1101" s="709" t="s">
        <v>108</v>
      </c>
      <c r="L1101" s="1429" t="s">
        <v>29</v>
      </c>
      <c r="M1101" s="696" t="s">
        <v>298</v>
      </c>
    </row>
    <row r="1102" spans="1:13" s="725" customFormat="1" ht="21" x14ac:dyDescent="0.15">
      <c r="A1102" s="772"/>
      <c r="B1102" s="785"/>
      <c r="C1102" s="744"/>
      <c r="D1102" s="745"/>
      <c r="E1102" s="800"/>
      <c r="F1102" s="745"/>
      <c r="G1102" s="1442" t="s">
        <v>16966</v>
      </c>
      <c r="H1102" s="727"/>
      <c r="I1102" s="766"/>
      <c r="J1102" s="1441" t="s">
        <v>16967</v>
      </c>
      <c r="K1102" s="709" t="s">
        <v>108</v>
      </c>
      <c r="L1102" s="1429" t="s">
        <v>29</v>
      </c>
      <c r="M1102" s="696" t="s">
        <v>298</v>
      </c>
    </row>
    <row r="1103" spans="1:13" s="725" customFormat="1" ht="21" x14ac:dyDescent="0.15">
      <c r="A1103" s="772"/>
      <c r="B1103" s="785"/>
      <c r="C1103" s="744"/>
      <c r="D1103" s="745"/>
      <c r="E1103" s="801"/>
      <c r="F1103" s="780"/>
      <c r="G1103" s="1442" t="s">
        <v>16968</v>
      </c>
      <c r="H1103" s="727"/>
      <c r="I1103" s="766"/>
      <c r="J1103" s="1441" t="s">
        <v>16969</v>
      </c>
      <c r="K1103" s="709" t="s">
        <v>108</v>
      </c>
      <c r="L1103" s="1429" t="s">
        <v>29</v>
      </c>
      <c r="M1103" s="696" t="s">
        <v>298</v>
      </c>
    </row>
    <row r="1104" spans="1:13" s="725" customFormat="1" ht="56.45" customHeight="1" x14ac:dyDescent="0.15">
      <c r="A1104" s="772"/>
      <c r="B1104" s="785"/>
      <c r="C1104" s="744"/>
      <c r="D1104" s="745"/>
      <c r="E1104" s="799" t="s">
        <v>102</v>
      </c>
      <c r="F1104" s="795" t="s">
        <v>16970</v>
      </c>
      <c r="G1104" s="1478" t="s">
        <v>16971</v>
      </c>
      <c r="H1104" s="727"/>
      <c r="I1104" s="766"/>
      <c r="J1104" s="1441" t="s">
        <v>16972</v>
      </c>
      <c r="K1104" s="796" t="s">
        <v>16624</v>
      </c>
      <c r="L1104" s="1429" t="s">
        <v>29</v>
      </c>
      <c r="M1104" s="696" t="s">
        <v>298</v>
      </c>
    </row>
    <row r="1105" spans="1:13" s="725" customFormat="1" x14ac:dyDescent="0.15">
      <c r="A1105" s="772"/>
      <c r="B1105" s="785"/>
      <c r="C1105" s="744"/>
      <c r="D1105" s="745"/>
      <c r="E1105" s="800"/>
      <c r="F1105" s="788"/>
      <c r="G1105" s="1444" t="s">
        <v>16973</v>
      </c>
      <c r="H1105" s="727"/>
      <c r="I1105" s="766"/>
      <c r="J1105" s="1441" t="s">
        <v>16974</v>
      </c>
      <c r="K1105" s="709" t="s">
        <v>108</v>
      </c>
      <c r="L1105" s="1429" t="s">
        <v>29</v>
      </c>
      <c r="M1105" s="696" t="s">
        <v>298</v>
      </c>
    </row>
    <row r="1106" spans="1:13" s="725" customFormat="1" x14ac:dyDescent="0.15">
      <c r="A1106" s="772"/>
      <c r="B1106" s="785"/>
      <c r="C1106" s="744"/>
      <c r="D1106" s="745"/>
      <c r="E1106" s="800"/>
      <c r="F1106" s="788"/>
      <c r="G1106" s="1442" t="s">
        <v>16975</v>
      </c>
      <c r="H1106" s="781"/>
      <c r="I1106" s="761"/>
      <c r="J1106" s="1441" t="s">
        <v>16976</v>
      </c>
      <c r="K1106" s="1482" t="s">
        <v>222</v>
      </c>
      <c r="L1106" s="1429" t="s">
        <v>29</v>
      </c>
      <c r="M1106" s="696" t="s">
        <v>298</v>
      </c>
    </row>
    <row r="1107" spans="1:13" s="725" customFormat="1" x14ac:dyDescent="0.15">
      <c r="A1107" s="772"/>
      <c r="B1107" s="785"/>
      <c r="C1107" s="744"/>
      <c r="D1107" s="745"/>
      <c r="E1107" s="800"/>
      <c r="F1107" s="788"/>
      <c r="G1107" s="1478" t="s">
        <v>16977</v>
      </c>
      <c r="I1107" s="1503"/>
      <c r="J1107" s="1441" t="s">
        <v>16978</v>
      </c>
      <c r="K1107" s="1442" t="s">
        <v>331</v>
      </c>
      <c r="L1107" s="1429" t="s">
        <v>29</v>
      </c>
      <c r="M1107" s="696" t="s">
        <v>298</v>
      </c>
    </row>
    <row r="1108" spans="1:13" s="725" customFormat="1" x14ac:dyDescent="0.15">
      <c r="A1108" s="772"/>
      <c r="B1108" s="785"/>
      <c r="C1108" s="744"/>
      <c r="D1108" s="745"/>
      <c r="E1108" s="800"/>
      <c r="F1108" s="745"/>
      <c r="G1108" s="1442" t="s">
        <v>16979</v>
      </c>
      <c r="H1108" s="781"/>
      <c r="I1108" s="761"/>
      <c r="J1108" s="1441" t="s">
        <v>16980</v>
      </c>
      <c r="K1108" s="709" t="s">
        <v>108</v>
      </c>
      <c r="L1108" s="1429" t="s">
        <v>29</v>
      </c>
      <c r="M1108" s="696" t="s">
        <v>298</v>
      </c>
    </row>
    <row r="1109" spans="1:13" s="725" customFormat="1" x14ac:dyDescent="0.15">
      <c r="A1109" s="772"/>
      <c r="B1109" s="785"/>
      <c r="C1109" s="744"/>
      <c r="D1109" s="745"/>
      <c r="E1109" s="800"/>
      <c r="F1109" s="745"/>
      <c r="G1109" s="1442" t="s">
        <v>16981</v>
      </c>
      <c r="H1109" s="781"/>
      <c r="I1109" s="761"/>
      <c r="J1109" s="1441" t="s">
        <v>16982</v>
      </c>
      <c r="K1109" s="709" t="s">
        <v>108</v>
      </c>
      <c r="L1109" s="1429" t="s">
        <v>29</v>
      </c>
      <c r="M1109" s="696" t="s">
        <v>298</v>
      </c>
    </row>
    <row r="1110" spans="1:13" s="725" customFormat="1" x14ac:dyDescent="0.15">
      <c r="A1110" s="772"/>
      <c r="B1110" s="785"/>
      <c r="C1110" s="744"/>
      <c r="D1110" s="745"/>
      <c r="E1110" s="800"/>
      <c r="F1110" s="745"/>
      <c r="G1110" s="1442" t="s">
        <v>16983</v>
      </c>
      <c r="H1110" s="781"/>
      <c r="I1110" s="761"/>
      <c r="J1110" s="1441" t="s">
        <v>16984</v>
      </c>
      <c r="K1110" s="709" t="s">
        <v>108</v>
      </c>
      <c r="L1110" s="1429" t="s">
        <v>29</v>
      </c>
      <c r="M1110" s="696" t="s">
        <v>298</v>
      </c>
    </row>
    <row r="1111" spans="1:13" s="725" customFormat="1" ht="42" x14ac:dyDescent="0.15">
      <c r="A1111" s="772"/>
      <c r="B1111" s="785"/>
      <c r="C1111" s="744"/>
      <c r="D1111" s="745"/>
      <c r="E1111" s="800"/>
      <c r="F1111" s="745"/>
      <c r="G1111" s="1442" t="s">
        <v>16985</v>
      </c>
      <c r="H1111" s="781"/>
      <c r="I1111" s="761"/>
      <c r="J1111" s="1441" t="s">
        <v>16986</v>
      </c>
      <c r="K1111" s="709" t="s">
        <v>108</v>
      </c>
      <c r="L1111" s="1429" t="s">
        <v>29</v>
      </c>
      <c r="M1111" s="696" t="s">
        <v>298</v>
      </c>
    </row>
    <row r="1112" spans="1:13" s="725" customFormat="1" ht="42" x14ac:dyDescent="0.15">
      <c r="A1112" s="772"/>
      <c r="B1112" s="785"/>
      <c r="C1112" s="744"/>
      <c r="D1112" s="745"/>
      <c r="E1112" s="800"/>
      <c r="F1112" s="745"/>
      <c r="G1112" s="1442" t="s">
        <v>16987</v>
      </c>
      <c r="H1112" s="727"/>
      <c r="I1112" s="766"/>
      <c r="J1112" s="1441" t="s">
        <v>16988</v>
      </c>
      <c r="K1112" s="709" t="s">
        <v>108</v>
      </c>
      <c r="L1112" s="1429" t="s">
        <v>29</v>
      </c>
      <c r="M1112" s="696" t="s">
        <v>298</v>
      </c>
    </row>
    <row r="1113" spans="1:13" s="725" customFormat="1" ht="42" x14ac:dyDescent="0.15">
      <c r="A1113" s="772"/>
      <c r="B1113" s="785"/>
      <c r="C1113" s="744"/>
      <c r="D1113" s="745"/>
      <c r="E1113" s="800"/>
      <c r="F1113" s="745"/>
      <c r="G1113" s="1442" t="s">
        <v>16989</v>
      </c>
      <c r="H1113" s="727"/>
      <c r="I1113" s="766"/>
      <c r="J1113" s="1441" t="s">
        <v>16990</v>
      </c>
      <c r="K1113" s="709" t="s">
        <v>108</v>
      </c>
      <c r="L1113" s="1429" t="s">
        <v>29</v>
      </c>
      <c r="M1113" s="696" t="s">
        <v>298</v>
      </c>
    </row>
    <row r="1114" spans="1:13" s="725" customFormat="1" x14ac:dyDescent="0.15">
      <c r="A1114" s="772"/>
      <c r="B1114" s="785"/>
      <c r="C1114" s="744"/>
      <c r="D1114" s="745"/>
      <c r="E1114" s="800"/>
      <c r="F1114" s="745"/>
      <c r="G1114" s="1442" t="s">
        <v>16991</v>
      </c>
      <c r="H1114" s="727"/>
      <c r="I1114" s="766"/>
      <c r="J1114" s="1441" t="s">
        <v>16681</v>
      </c>
      <c r="K1114" s="709" t="s">
        <v>108</v>
      </c>
      <c r="L1114" s="1429" t="s">
        <v>29</v>
      </c>
      <c r="M1114" s="696" t="s">
        <v>298</v>
      </c>
    </row>
    <row r="1115" spans="1:13" s="725" customFormat="1" x14ac:dyDescent="0.15">
      <c r="A1115" s="772"/>
      <c r="B1115" s="785"/>
      <c r="C1115" s="744"/>
      <c r="D1115" s="745"/>
      <c r="E1115" s="800"/>
      <c r="F1115" s="745"/>
      <c r="G1115" s="1442" t="s">
        <v>16992</v>
      </c>
      <c r="H1115" s="727"/>
      <c r="I1115" s="766"/>
      <c r="J1115" s="1441" t="s">
        <v>16993</v>
      </c>
      <c r="K1115" s="709" t="s">
        <v>108</v>
      </c>
      <c r="L1115" s="1429" t="s">
        <v>29</v>
      </c>
      <c r="M1115" s="696" t="s">
        <v>298</v>
      </c>
    </row>
    <row r="1116" spans="1:13" s="725" customFormat="1" ht="21" x14ac:dyDescent="0.15">
      <c r="A1116" s="772"/>
      <c r="B1116" s="785"/>
      <c r="C1116" s="744"/>
      <c r="D1116" s="745"/>
      <c r="E1116" s="800"/>
      <c r="F1116" s="745"/>
      <c r="G1116" s="1442" t="s">
        <v>16994</v>
      </c>
      <c r="H1116" s="727"/>
      <c r="I1116" s="766"/>
      <c r="J1116" s="1441" t="s">
        <v>16995</v>
      </c>
      <c r="K1116" s="709" t="s">
        <v>108</v>
      </c>
      <c r="L1116" s="1429" t="s">
        <v>29</v>
      </c>
      <c r="M1116" s="696" t="s">
        <v>298</v>
      </c>
    </row>
    <row r="1117" spans="1:13" s="725" customFormat="1" x14ac:dyDescent="0.15">
      <c r="A1117" s="772"/>
      <c r="B1117" s="785"/>
      <c r="C1117" s="744"/>
      <c r="D1117" s="745"/>
      <c r="E1117" s="800"/>
      <c r="F1117" s="745"/>
      <c r="G1117" s="1442" t="s">
        <v>16996</v>
      </c>
      <c r="H1117" s="727"/>
      <c r="I1117" s="766"/>
      <c r="J1117" s="1441" t="s">
        <v>16997</v>
      </c>
      <c r="K1117" s="709" t="s">
        <v>108</v>
      </c>
      <c r="L1117" s="1429" t="s">
        <v>29</v>
      </c>
      <c r="M1117" s="696" t="s">
        <v>298</v>
      </c>
    </row>
    <row r="1118" spans="1:13" s="725" customFormat="1" x14ac:dyDescent="0.15">
      <c r="A1118" s="772"/>
      <c r="B1118" s="785"/>
      <c r="C1118" s="744"/>
      <c r="D1118" s="745"/>
      <c r="E1118" s="800"/>
      <c r="F1118" s="745"/>
      <c r="G1118" s="1442" t="s">
        <v>16998</v>
      </c>
      <c r="H1118" s="727"/>
      <c r="I1118" s="766"/>
      <c r="J1118" s="1441" t="s">
        <v>16999</v>
      </c>
      <c r="K1118" s="709" t="s">
        <v>108</v>
      </c>
      <c r="L1118" s="1429" t="s">
        <v>29</v>
      </c>
      <c r="M1118" s="696" t="s">
        <v>298</v>
      </c>
    </row>
    <row r="1119" spans="1:13" s="725" customFormat="1" ht="21" x14ac:dyDescent="0.15">
      <c r="A1119" s="772"/>
      <c r="B1119" s="785"/>
      <c r="C1119" s="744"/>
      <c r="D1119" s="745"/>
      <c r="E1119" s="800"/>
      <c r="F1119" s="745"/>
      <c r="G1119" s="1442" t="s">
        <v>17000</v>
      </c>
      <c r="H1119" s="727"/>
      <c r="I1119" s="766"/>
      <c r="J1119" s="1441" t="s">
        <v>37564</v>
      </c>
      <c r="K1119" s="709" t="s">
        <v>108</v>
      </c>
      <c r="L1119" s="1429" t="s">
        <v>29</v>
      </c>
      <c r="M1119" s="696" t="s">
        <v>298</v>
      </c>
    </row>
    <row r="1120" spans="1:13" s="725" customFormat="1" x14ac:dyDescent="0.15">
      <c r="A1120" s="772"/>
      <c r="B1120" s="785"/>
      <c r="C1120" s="744"/>
      <c r="D1120" s="745"/>
      <c r="E1120" s="800"/>
      <c r="F1120" s="745"/>
      <c r="G1120" s="1442" t="s">
        <v>17001</v>
      </c>
      <c r="H1120" s="727"/>
      <c r="I1120" s="766"/>
      <c r="J1120" s="1441" t="s">
        <v>17002</v>
      </c>
      <c r="K1120" s="709" t="s">
        <v>108</v>
      </c>
      <c r="L1120" s="1429" t="s">
        <v>29</v>
      </c>
      <c r="M1120" s="696" t="s">
        <v>298</v>
      </c>
    </row>
    <row r="1121" spans="1:13" s="725" customFormat="1" x14ac:dyDescent="0.15">
      <c r="A1121" s="772"/>
      <c r="B1121" s="785"/>
      <c r="C1121" s="744"/>
      <c r="D1121" s="745"/>
      <c r="E1121" s="800"/>
      <c r="F1121" s="745"/>
      <c r="G1121" s="1442" t="s">
        <v>4910</v>
      </c>
      <c r="H1121" s="727"/>
      <c r="I1121" s="766"/>
      <c r="J1121" s="1441" t="s">
        <v>17003</v>
      </c>
      <c r="K1121" s="709" t="s">
        <v>108</v>
      </c>
      <c r="L1121" s="1429" t="s">
        <v>29</v>
      </c>
      <c r="M1121" s="696" t="s">
        <v>298</v>
      </c>
    </row>
    <row r="1122" spans="1:13" s="725" customFormat="1" x14ac:dyDescent="0.15">
      <c r="A1122" s="772"/>
      <c r="B1122" s="785"/>
      <c r="C1122" s="744"/>
      <c r="D1122" s="745"/>
      <c r="E1122" s="800"/>
      <c r="F1122" s="745"/>
      <c r="G1122" s="1442" t="s">
        <v>4952</v>
      </c>
      <c r="H1122" s="727"/>
      <c r="I1122" s="766"/>
      <c r="J1122" s="1441" t="s">
        <v>17004</v>
      </c>
      <c r="K1122" s="709" t="s">
        <v>108</v>
      </c>
      <c r="L1122" s="1429" t="s">
        <v>29</v>
      </c>
      <c r="M1122" s="696" t="s">
        <v>298</v>
      </c>
    </row>
    <row r="1123" spans="1:13" s="725" customFormat="1" x14ac:dyDescent="0.15">
      <c r="A1123" s="772"/>
      <c r="B1123" s="785"/>
      <c r="C1123" s="744"/>
      <c r="D1123" s="745"/>
      <c r="E1123" s="800"/>
      <c r="F1123" s="745"/>
      <c r="G1123" s="1442" t="s">
        <v>4954</v>
      </c>
      <c r="H1123" s="727"/>
      <c r="I1123" s="766"/>
      <c r="J1123" s="1441" t="s">
        <v>17005</v>
      </c>
      <c r="K1123" s="709" t="s">
        <v>108</v>
      </c>
      <c r="L1123" s="1429" t="s">
        <v>29</v>
      </c>
      <c r="M1123" s="696" t="s">
        <v>298</v>
      </c>
    </row>
    <row r="1124" spans="1:13" s="725" customFormat="1" ht="31.5" x14ac:dyDescent="0.15">
      <c r="A1124" s="772"/>
      <c r="B1124" s="785"/>
      <c r="C1124" s="744"/>
      <c r="D1124" s="745"/>
      <c r="E1124" s="799" t="s">
        <v>113</v>
      </c>
      <c r="F1124" s="741" t="s">
        <v>17006</v>
      </c>
      <c r="G1124" s="1444" t="s">
        <v>13853</v>
      </c>
      <c r="H1124" s="746"/>
      <c r="I1124" s="761"/>
      <c r="J1124" s="1441" t="s">
        <v>17007</v>
      </c>
      <c r="K1124" s="803" t="s">
        <v>17008</v>
      </c>
      <c r="L1124" s="1429" t="s">
        <v>29</v>
      </c>
      <c r="M1124" s="696" t="s">
        <v>298</v>
      </c>
    </row>
    <row r="1125" spans="1:13" s="725" customFormat="1" ht="31.5" x14ac:dyDescent="0.15">
      <c r="A1125" s="772"/>
      <c r="B1125" s="785"/>
      <c r="C1125" s="744"/>
      <c r="D1125" s="745"/>
      <c r="E1125" s="811"/>
      <c r="F1125" s="780"/>
      <c r="G1125" s="1444" t="s">
        <v>17009</v>
      </c>
      <c r="H1125" s="788"/>
      <c r="I1125" s="761"/>
      <c r="J1125" s="1441" t="s">
        <v>17009</v>
      </c>
      <c r="K1125" s="803" t="s">
        <v>17008</v>
      </c>
      <c r="L1125" s="1429" t="s">
        <v>29</v>
      </c>
      <c r="M1125" s="696" t="s">
        <v>298</v>
      </c>
    </row>
    <row r="1126" spans="1:13" s="725" customFormat="1" ht="31.5" x14ac:dyDescent="0.15">
      <c r="A1126" s="772"/>
      <c r="B1126" s="785"/>
      <c r="C1126" s="744"/>
      <c r="D1126" s="745"/>
      <c r="E1126" s="800" t="s">
        <v>1124</v>
      </c>
      <c r="F1126" s="795" t="s">
        <v>17010</v>
      </c>
      <c r="G1126" s="1442" t="s">
        <v>17011</v>
      </c>
      <c r="H1126" s="746"/>
      <c r="I1126" s="3458"/>
      <c r="J1126" s="1441" t="s">
        <v>17011</v>
      </c>
      <c r="K1126" s="803" t="s">
        <v>17008</v>
      </c>
      <c r="L1126" s="1429" t="s">
        <v>29</v>
      </c>
      <c r="M1126" s="696" t="s">
        <v>298</v>
      </c>
    </row>
    <row r="1127" spans="1:13" s="725" customFormat="1" x14ac:dyDescent="0.15">
      <c r="A1127" s="772"/>
      <c r="B1127" s="785"/>
      <c r="C1127" s="744"/>
      <c r="D1127" s="745"/>
      <c r="E1127" s="811"/>
      <c r="F1127" s="1455"/>
      <c r="G1127" s="1444" t="s">
        <v>8545</v>
      </c>
      <c r="H1127" s="746"/>
      <c r="I1127" s="3458"/>
      <c r="J1127" s="1441" t="s">
        <v>17012</v>
      </c>
      <c r="K1127" s="709" t="s">
        <v>108</v>
      </c>
      <c r="L1127" s="1429" t="s">
        <v>29</v>
      </c>
      <c r="M1127" s="696" t="s">
        <v>298</v>
      </c>
    </row>
    <row r="1128" spans="1:13" s="725" customFormat="1" x14ac:dyDescent="0.15">
      <c r="A1128" s="772"/>
      <c r="B1128" s="785"/>
      <c r="C1128" s="744"/>
      <c r="D1128" s="745"/>
      <c r="E1128" s="800" t="s">
        <v>1129</v>
      </c>
      <c r="F1128" s="767" t="s">
        <v>17013</v>
      </c>
      <c r="G1128" s="746" t="s">
        <v>17014</v>
      </c>
      <c r="H1128" s="746"/>
      <c r="I1128" s="761"/>
      <c r="J1128" s="1441" t="s">
        <v>17015</v>
      </c>
      <c r="K1128" s="1482" t="s">
        <v>222</v>
      </c>
      <c r="L1128" s="1429" t="s">
        <v>29</v>
      </c>
      <c r="M1128" s="696" t="s">
        <v>298</v>
      </c>
    </row>
    <row r="1129" spans="1:13" s="725" customFormat="1" ht="21" customHeight="1" x14ac:dyDescent="0.15">
      <c r="A1129" s="772"/>
      <c r="B1129" s="785"/>
      <c r="C1129" s="744"/>
      <c r="D1129" s="745"/>
      <c r="E1129" s="800"/>
      <c r="F1129" s="767"/>
      <c r="G1129" s="746"/>
      <c r="H1129" s="788"/>
      <c r="I1129" s="792"/>
      <c r="J1129" s="1441" t="s">
        <v>17016</v>
      </c>
      <c r="K1129" s="803" t="s">
        <v>7560</v>
      </c>
      <c r="L1129" s="803"/>
      <c r="M1129" s="696"/>
    </row>
    <row r="1130" spans="1:13" s="725" customFormat="1" ht="34.700000000000003" customHeight="1" x14ac:dyDescent="0.15">
      <c r="A1130" s="772"/>
      <c r="B1130" s="785"/>
      <c r="C1130" s="740" t="s">
        <v>529</v>
      </c>
      <c r="D1130" s="741" t="s">
        <v>7289</v>
      </c>
      <c r="E1130" s="799" t="s">
        <v>1420</v>
      </c>
      <c r="F1130" s="795" t="s">
        <v>17017</v>
      </c>
      <c r="G1130" s="1442" t="s">
        <v>17018</v>
      </c>
      <c r="H1130" s="727"/>
      <c r="I1130" s="805" t="s">
        <v>17019</v>
      </c>
      <c r="J1130" s="1441" t="s">
        <v>14736</v>
      </c>
      <c r="K1130" s="796" t="s">
        <v>16646</v>
      </c>
      <c r="L1130" s="1429" t="s">
        <v>29</v>
      </c>
      <c r="M1130" s="696" t="s">
        <v>298</v>
      </c>
    </row>
    <row r="1131" spans="1:13" s="725" customFormat="1" ht="31.5" x14ac:dyDescent="0.15">
      <c r="A1131" s="772"/>
      <c r="B1131" s="785"/>
      <c r="C1131" s="744"/>
      <c r="D1131" s="745"/>
      <c r="E1131" s="800"/>
      <c r="F1131" s="788"/>
      <c r="G1131" s="1442" t="s">
        <v>17020</v>
      </c>
      <c r="H1131" s="727"/>
      <c r="I1131" s="745"/>
      <c r="J1131" s="1441" t="s">
        <v>17021</v>
      </c>
      <c r="K1131" s="796" t="s">
        <v>16646</v>
      </c>
      <c r="L1131" s="1429" t="s">
        <v>29</v>
      </c>
      <c r="M1131" s="696" t="s">
        <v>298</v>
      </c>
    </row>
    <row r="1132" spans="1:13" s="725" customFormat="1" ht="31.5" x14ac:dyDescent="0.15">
      <c r="A1132" s="772"/>
      <c r="B1132" s="785"/>
      <c r="C1132" s="744"/>
      <c r="D1132" s="745"/>
      <c r="E1132" s="800"/>
      <c r="F1132" s="788"/>
      <c r="G1132" s="1442" t="s">
        <v>17022</v>
      </c>
      <c r="H1132" s="727"/>
      <c r="I1132" s="745"/>
      <c r="J1132" s="1441" t="s">
        <v>17023</v>
      </c>
      <c r="K1132" s="1442" t="s">
        <v>331</v>
      </c>
      <c r="L1132" s="1429" t="s">
        <v>29</v>
      </c>
      <c r="M1132" s="696" t="s">
        <v>298</v>
      </c>
    </row>
    <row r="1133" spans="1:13" s="725" customFormat="1" x14ac:dyDescent="0.15">
      <c r="A1133" s="772"/>
      <c r="B1133" s="785"/>
      <c r="C1133" s="744"/>
      <c r="D1133" s="745"/>
      <c r="E1133" s="800"/>
      <c r="F1133" s="788"/>
      <c r="G1133" s="1445"/>
      <c r="H1133" s="727"/>
      <c r="I1133" s="745"/>
      <c r="J1133" s="1441" t="s">
        <v>17024</v>
      </c>
      <c r="K1133" s="709" t="s">
        <v>108</v>
      </c>
      <c r="L1133" s="803"/>
      <c r="M1133" s="696"/>
    </row>
    <row r="1134" spans="1:13" s="725" customFormat="1" ht="21" x14ac:dyDescent="0.15">
      <c r="A1134" s="772"/>
      <c r="B1134" s="785"/>
      <c r="C1134" s="744"/>
      <c r="D1134" s="745"/>
      <c r="E1134" s="800"/>
      <c r="F1134" s="788"/>
      <c r="G1134" s="1442" t="s">
        <v>17025</v>
      </c>
      <c r="H1134" s="727"/>
      <c r="I1134" s="745"/>
      <c r="J1134" s="1441" t="s">
        <v>17025</v>
      </c>
      <c r="K1134" s="1442" t="s">
        <v>331</v>
      </c>
      <c r="L1134" s="1429" t="s">
        <v>29</v>
      </c>
      <c r="M1134" s="696" t="s">
        <v>298</v>
      </c>
    </row>
    <row r="1135" spans="1:13" s="725" customFormat="1" ht="31.5" x14ac:dyDescent="0.15">
      <c r="A1135" s="772"/>
      <c r="B1135" s="785"/>
      <c r="C1135" s="744"/>
      <c r="D1135" s="745"/>
      <c r="E1135" s="800"/>
      <c r="F1135" s="788"/>
      <c r="G1135" s="1444" t="s">
        <v>17026</v>
      </c>
      <c r="H1135" s="727"/>
      <c r="I1135" s="745"/>
      <c r="J1135" s="1441" t="s">
        <v>17027</v>
      </c>
      <c r="K1135" s="1442" t="s">
        <v>331</v>
      </c>
      <c r="L1135" s="1429" t="s">
        <v>29</v>
      </c>
      <c r="M1135" s="696" t="s">
        <v>298</v>
      </c>
    </row>
    <row r="1136" spans="1:13" s="725" customFormat="1" x14ac:dyDescent="0.15">
      <c r="A1136" s="772"/>
      <c r="B1136" s="785"/>
      <c r="C1136" s="744"/>
      <c r="D1136" s="745"/>
      <c r="E1136" s="800"/>
      <c r="F1136" s="788"/>
      <c r="G1136" s="1444" t="s">
        <v>17028</v>
      </c>
      <c r="H1136" s="727"/>
      <c r="I1136" s="745"/>
      <c r="J1136" s="1441" t="s">
        <v>17029</v>
      </c>
      <c r="K1136" s="709" t="s">
        <v>108</v>
      </c>
      <c r="L1136" s="1429" t="s">
        <v>29</v>
      </c>
      <c r="M1136" s="696" t="s">
        <v>298</v>
      </c>
    </row>
    <row r="1137" spans="1:13" s="725" customFormat="1" ht="21" x14ac:dyDescent="0.15">
      <c r="A1137" s="772"/>
      <c r="B1137" s="785"/>
      <c r="C1137" s="744"/>
      <c r="D1137" s="745"/>
      <c r="E1137" s="800"/>
      <c r="F1137" s="788"/>
      <c r="G1137" s="1444" t="s">
        <v>17030</v>
      </c>
      <c r="H1137" s="727"/>
      <c r="I1137" s="745"/>
      <c r="J1137" s="1441" t="s">
        <v>17030</v>
      </c>
      <c r="K1137" s="709" t="s">
        <v>108</v>
      </c>
      <c r="L1137" s="1429" t="s">
        <v>29</v>
      </c>
      <c r="M1137" s="696" t="s">
        <v>298</v>
      </c>
    </row>
    <row r="1138" spans="1:13" s="725" customFormat="1" ht="21" x14ac:dyDescent="0.15">
      <c r="A1138" s="772"/>
      <c r="B1138" s="785"/>
      <c r="C1138" s="744"/>
      <c r="D1138" s="745"/>
      <c r="E1138" s="800"/>
      <c r="F1138" s="788"/>
      <c r="G1138" s="1442" t="s">
        <v>17031</v>
      </c>
      <c r="H1138" s="727"/>
      <c r="I1138" s="745"/>
      <c r="J1138" s="1441" t="s">
        <v>17032</v>
      </c>
      <c r="K1138" s="709" t="s">
        <v>108</v>
      </c>
      <c r="L1138" s="1429" t="s">
        <v>29</v>
      </c>
      <c r="M1138" s="696" t="s">
        <v>298</v>
      </c>
    </row>
    <row r="1139" spans="1:13" s="725" customFormat="1" ht="21" x14ac:dyDescent="0.15">
      <c r="A1139" s="772"/>
      <c r="B1139" s="785"/>
      <c r="C1139" s="744"/>
      <c r="D1139" s="745"/>
      <c r="E1139" s="800"/>
      <c r="F1139" s="788"/>
      <c r="G1139" s="1442" t="s">
        <v>5078</v>
      </c>
      <c r="H1139" s="727"/>
      <c r="I1139" s="745"/>
      <c r="J1139" s="1441" t="s">
        <v>17033</v>
      </c>
      <c r="K1139" s="709" t="s">
        <v>108</v>
      </c>
      <c r="L1139" s="1429" t="s">
        <v>29</v>
      </c>
      <c r="M1139" s="696" t="s">
        <v>298</v>
      </c>
    </row>
    <row r="1140" spans="1:13" s="725" customFormat="1" x14ac:dyDescent="0.15">
      <c r="A1140" s="772"/>
      <c r="B1140" s="785"/>
      <c r="C1140" s="744"/>
      <c r="D1140" s="745"/>
      <c r="E1140" s="800"/>
      <c r="F1140" s="788"/>
      <c r="G1140" s="1442" t="s">
        <v>17034</v>
      </c>
      <c r="H1140" s="727"/>
      <c r="I1140" s="745"/>
      <c r="J1140" s="1441" t="s">
        <v>17035</v>
      </c>
      <c r="K1140" s="709" t="s">
        <v>108</v>
      </c>
      <c r="L1140" s="1429" t="s">
        <v>29</v>
      </c>
      <c r="M1140" s="696" t="s">
        <v>298</v>
      </c>
    </row>
    <row r="1141" spans="1:13" s="725" customFormat="1" x14ac:dyDescent="0.15">
      <c r="A1141" s="772"/>
      <c r="B1141" s="785"/>
      <c r="C1141" s="744"/>
      <c r="D1141" s="745"/>
      <c r="E1141" s="800"/>
      <c r="F1141" s="788"/>
      <c r="G1141" s="746"/>
      <c r="H1141" s="727"/>
      <c r="I1141" s="745"/>
      <c r="J1141" s="1441" t="s">
        <v>17036</v>
      </c>
      <c r="K1141" s="709" t="s">
        <v>108</v>
      </c>
      <c r="L1141" s="1429" t="s">
        <v>29</v>
      </c>
      <c r="M1141" s="696" t="s">
        <v>298</v>
      </c>
    </row>
    <row r="1142" spans="1:13" s="725" customFormat="1" x14ac:dyDescent="0.15">
      <c r="A1142" s="772"/>
      <c r="B1142" s="785"/>
      <c r="C1142" s="744"/>
      <c r="D1142" s="745"/>
      <c r="E1142" s="800"/>
      <c r="F1142" s="788"/>
      <c r="G1142" s="1445"/>
      <c r="H1142" s="727"/>
      <c r="I1142" s="745"/>
      <c r="J1142" s="1441" t="s">
        <v>17037</v>
      </c>
      <c r="K1142" s="709" t="s">
        <v>108</v>
      </c>
      <c r="L1142" s="1429" t="s">
        <v>29</v>
      </c>
      <c r="M1142" s="696" t="s">
        <v>298</v>
      </c>
    </row>
    <row r="1143" spans="1:13" s="725" customFormat="1" x14ac:dyDescent="0.15">
      <c r="A1143" s="772"/>
      <c r="B1143" s="785"/>
      <c r="C1143" s="744"/>
      <c r="D1143" s="745"/>
      <c r="E1143" s="800"/>
      <c r="F1143" s="788"/>
      <c r="G1143" s="1442" t="s">
        <v>17038</v>
      </c>
      <c r="H1143" s="727"/>
      <c r="I1143" s="745"/>
      <c r="J1143" s="1441" t="s">
        <v>17039</v>
      </c>
      <c r="K1143" s="709" t="s">
        <v>108</v>
      </c>
      <c r="L1143" s="1429" t="s">
        <v>29</v>
      </c>
      <c r="M1143" s="696" t="s">
        <v>298</v>
      </c>
    </row>
    <row r="1144" spans="1:13" s="725" customFormat="1" ht="21" x14ac:dyDescent="0.15">
      <c r="A1144" s="772"/>
      <c r="B1144" s="785"/>
      <c r="C1144" s="826" t="s">
        <v>575</v>
      </c>
      <c r="D1144" s="741" t="s">
        <v>17040</v>
      </c>
      <c r="E1144" s="799" t="s">
        <v>1420</v>
      </c>
      <c r="F1144" s="795" t="s">
        <v>17041</v>
      </c>
      <c r="G1144" s="1442" t="s">
        <v>17042</v>
      </c>
      <c r="H1144" s="696"/>
      <c r="I1144" s="1482" t="s">
        <v>17043</v>
      </c>
      <c r="J1144" s="808" t="s">
        <v>17044</v>
      </c>
      <c r="K1144" s="792" t="s">
        <v>72</v>
      </c>
      <c r="L1144" s="1429" t="s">
        <v>29</v>
      </c>
      <c r="M1144" s="696" t="s">
        <v>298</v>
      </c>
    </row>
    <row r="1145" spans="1:13" s="725" customFormat="1" ht="31.5" x14ac:dyDescent="0.15">
      <c r="A1145" s="772"/>
      <c r="B1145" s="785"/>
      <c r="C1145" s="744"/>
      <c r="D1145" s="745"/>
      <c r="E1145" s="800"/>
      <c r="F1145" s="788"/>
      <c r="G1145" s="1442" t="s">
        <v>17045</v>
      </c>
      <c r="H1145" s="727"/>
      <c r="I1145" s="745"/>
      <c r="J1145" s="808" t="s">
        <v>17046</v>
      </c>
      <c r="K1145" s="792" t="s">
        <v>72</v>
      </c>
      <c r="L1145" s="1429" t="s">
        <v>29</v>
      </c>
      <c r="M1145" s="696" t="s">
        <v>298</v>
      </c>
    </row>
    <row r="1146" spans="1:13" s="725" customFormat="1" ht="21" x14ac:dyDescent="0.15">
      <c r="A1146" s="772"/>
      <c r="B1146" s="785"/>
      <c r="C1146" s="744"/>
      <c r="D1146" s="745"/>
      <c r="E1146" s="800"/>
      <c r="F1146" s="788"/>
      <c r="G1146" s="1445"/>
      <c r="H1146" s="727"/>
      <c r="I1146" s="745"/>
      <c r="J1146" s="808" t="s">
        <v>17047</v>
      </c>
      <c r="K1146" s="792" t="s">
        <v>72</v>
      </c>
      <c r="L1146" s="1429" t="s">
        <v>29</v>
      </c>
      <c r="M1146" s="696" t="s">
        <v>298</v>
      </c>
    </row>
    <row r="1147" spans="1:13" s="725" customFormat="1" ht="31.5" x14ac:dyDescent="0.15">
      <c r="A1147" s="772"/>
      <c r="B1147" s="785"/>
      <c r="C1147" s="744"/>
      <c r="D1147" s="745"/>
      <c r="E1147" s="800"/>
      <c r="F1147" s="788"/>
      <c r="G1147" s="1444" t="s">
        <v>17048</v>
      </c>
      <c r="H1147" s="727"/>
      <c r="I1147" s="745"/>
      <c r="J1147" s="808" t="s">
        <v>17049</v>
      </c>
      <c r="K1147" s="1482" t="s">
        <v>222</v>
      </c>
      <c r="L1147" s="1429" t="s">
        <v>29</v>
      </c>
      <c r="M1147" s="696" t="s">
        <v>298</v>
      </c>
    </row>
    <row r="1148" spans="1:13" s="725" customFormat="1" ht="31.5" x14ac:dyDescent="0.15">
      <c r="A1148" s="772"/>
      <c r="B1148" s="785"/>
      <c r="C1148" s="744"/>
      <c r="D1148" s="745"/>
      <c r="E1148" s="800"/>
      <c r="F1148" s="788"/>
      <c r="G1148" s="1442" t="s">
        <v>17050</v>
      </c>
      <c r="H1148" s="727"/>
      <c r="I1148" s="745"/>
      <c r="J1148" s="808" t="s">
        <v>17051</v>
      </c>
      <c r="K1148" s="1442" t="s">
        <v>331</v>
      </c>
      <c r="L1148" s="1429" t="s">
        <v>29</v>
      </c>
      <c r="M1148" s="696" t="s">
        <v>298</v>
      </c>
    </row>
    <row r="1149" spans="1:13" s="725" customFormat="1" ht="21" x14ac:dyDescent="0.15">
      <c r="A1149" s="772"/>
      <c r="B1149" s="785"/>
      <c r="C1149" s="744"/>
      <c r="D1149" s="745"/>
      <c r="E1149" s="800"/>
      <c r="F1149" s="788"/>
      <c r="G1149" s="1445"/>
      <c r="H1149" s="727"/>
      <c r="I1149" s="745"/>
      <c r="J1149" s="808" t="s">
        <v>17052</v>
      </c>
      <c r="K1149" s="1442" t="s">
        <v>331</v>
      </c>
      <c r="L1149" s="1429" t="s">
        <v>29</v>
      </c>
      <c r="M1149" s="696" t="s">
        <v>298</v>
      </c>
    </row>
    <row r="1150" spans="1:13" s="725" customFormat="1" ht="21" x14ac:dyDescent="0.15">
      <c r="A1150" s="772"/>
      <c r="B1150" s="785"/>
      <c r="C1150" s="744"/>
      <c r="D1150" s="745"/>
      <c r="E1150" s="800"/>
      <c r="F1150" s="788"/>
      <c r="G1150" s="1444" t="s">
        <v>17053</v>
      </c>
      <c r="H1150" s="727"/>
      <c r="I1150" s="745"/>
      <c r="J1150" s="808" t="s">
        <v>17054</v>
      </c>
      <c r="K1150" s="1442" t="s">
        <v>331</v>
      </c>
      <c r="L1150" s="1429" t="s">
        <v>29</v>
      </c>
      <c r="M1150" s="696" t="s">
        <v>298</v>
      </c>
    </row>
    <row r="1151" spans="1:13" s="725" customFormat="1" x14ac:dyDescent="0.15">
      <c r="A1151" s="772"/>
      <c r="B1151" s="785"/>
      <c r="C1151" s="744"/>
      <c r="D1151" s="745"/>
      <c r="E1151" s="800"/>
      <c r="F1151" s="788"/>
      <c r="G1151" s="1444" t="s">
        <v>17055</v>
      </c>
      <c r="H1151" s="727"/>
      <c r="I1151" s="745"/>
      <c r="J1151" s="808" t="s">
        <v>17056</v>
      </c>
      <c r="K1151" s="1442" t="s">
        <v>331</v>
      </c>
      <c r="L1151" s="1429" t="s">
        <v>29</v>
      </c>
      <c r="M1151" s="696" t="s">
        <v>298</v>
      </c>
    </row>
    <row r="1152" spans="1:13" s="725" customFormat="1" ht="21" x14ac:dyDescent="0.15">
      <c r="A1152" s="772"/>
      <c r="B1152" s="785"/>
      <c r="C1152" s="744"/>
      <c r="D1152" s="745"/>
      <c r="E1152" s="800"/>
      <c r="F1152" s="788"/>
      <c r="G1152" s="1444" t="s">
        <v>17057</v>
      </c>
      <c r="H1152" s="727"/>
      <c r="I1152" s="745"/>
      <c r="J1152" s="808" t="s">
        <v>17058</v>
      </c>
      <c r="K1152" s="1442" t="s">
        <v>331</v>
      </c>
      <c r="L1152" s="1429" t="s">
        <v>29</v>
      </c>
      <c r="M1152" s="696" t="s">
        <v>298</v>
      </c>
    </row>
    <row r="1153" spans="1:13" s="725" customFormat="1" x14ac:dyDescent="0.15">
      <c r="A1153" s="772"/>
      <c r="B1153" s="785"/>
      <c r="C1153" s="744"/>
      <c r="D1153" s="745"/>
      <c r="E1153" s="800"/>
      <c r="F1153" s="788"/>
      <c r="G1153" s="1444" t="s">
        <v>17059</v>
      </c>
      <c r="H1153" s="727"/>
      <c r="I1153" s="745"/>
      <c r="J1153" s="808" t="s">
        <v>17060</v>
      </c>
      <c r="K1153" s="1442" t="s">
        <v>331</v>
      </c>
      <c r="L1153" s="1429" t="s">
        <v>29</v>
      </c>
      <c r="M1153" s="696" t="s">
        <v>298</v>
      </c>
    </row>
    <row r="1154" spans="1:13" s="725" customFormat="1" x14ac:dyDescent="0.15">
      <c r="A1154" s="772"/>
      <c r="B1154" s="785"/>
      <c r="C1154" s="744"/>
      <c r="D1154" s="745"/>
      <c r="E1154" s="800"/>
      <c r="F1154" s="788"/>
      <c r="G1154" s="1444" t="s">
        <v>17061</v>
      </c>
      <c r="H1154" s="727"/>
      <c r="I1154" s="745"/>
      <c r="J1154" s="808" t="s">
        <v>17062</v>
      </c>
      <c r="K1154" s="1442" t="s">
        <v>331</v>
      </c>
      <c r="L1154" s="1429" t="s">
        <v>29</v>
      </c>
      <c r="M1154" s="696" t="s">
        <v>298</v>
      </c>
    </row>
    <row r="1155" spans="1:13" s="725" customFormat="1" x14ac:dyDescent="0.15">
      <c r="A1155" s="772"/>
      <c r="B1155" s="785"/>
      <c r="C1155" s="744"/>
      <c r="D1155" s="745"/>
      <c r="E1155" s="800"/>
      <c r="F1155" s="788"/>
      <c r="G1155" s="1444" t="s">
        <v>17063</v>
      </c>
      <c r="H1155" s="727"/>
      <c r="I1155" s="745"/>
      <c r="J1155" s="808" t="s">
        <v>17064</v>
      </c>
      <c r="K1155" s="1442" t="s">
        <v>331</v>
      </c>
      <c r="L1155" s="1429" t="s">
        <v>29</v>
      </c>
      <c r="M1155" s="696" t="s">
        <v>298</v>
      </c>
    </row>
    <row r="1156" spans="1:13" s="725" customFormat="1" x14ac:dyDescent="0.15">
      <c r="A1156" s="772"/>
      <c r="B1156" s="785"/>
      <c r="C1156" s="744"/>
      <c r="D1156" s="745"/>
      <c r="E1156" s="800"/>
      <c r="F1156" s="788"/>
      <c r="G1156" s="1444" t="s">
        <v>17065</v>
      </c>
      <c r="H1156" s="727"/>
      <c r="I1156" s="745"/>
      <c r="J1156" s="808" t="s">
        <v>17066</v>
      </c>
      <c r="K1156" s="1442" t="s">
        <v>331</v>
      </c>
      <c r="L1156" s="1429" t="s">
        <v>29</v>
      </c>
      <c r="M1156" s="696" t="s">
        <v>298</v>
      </c>
    </row>
    <row r="1157" spans="1:13" s="725" customFormat="1" ht="31.5" x14ac:dyDescent="0.15">
      <c r="A1157" s="772"/>
      <c r="B1157" s="785"/>
      <c r="C1157" s="744"/>
      <c r="D1157" s="745"/>
      <c r="E1157" s="800"/>
      <c r="F1157" s="788"/>
      <c r="G1157" s="1444" t="s">
        <v>17067</v>
      </c>
      <c r="H1157" s="727"/>
      <c r="I1157" s="745"/>
      <c r="J1157" s="808" t="s">
        <v>17068</v>
      </c>
      <c r="K1157" s="1442" t="s">
        <v>331</v>
      </c>
      <c r="L1157" s="1429" t="s">
        <v>29</v>
      </c>
      <c r="M1157" s="696" t="s">
        <v>298</v>
      </c>
    </row>
    <row r="1158" spans="1:13" s="725" customFormat="1" ht="31.5" x14ac:dyDescent="0.15">
      <c r="A1158" s="772"/>
      <c r="B1158" s="785"/>
      <c r="C1158" s="744"/>
      <c r="D1158" s="745"/>
      <c r="E1158" s="800"/>
      <c r="F1158" s="788"/>
      <c r="G1158" s="1444" t="s">
        <v>17069</v>
      </c>
      <c r="H1158" s="727"/>
      <c r="I1158" s="745"/>
      <c r="J1158" s="808" t="s">
        <v>17070</v>
      </c>
      <c r="K1158" s="1442" t="s">
        <v>331</v>
      </c>
      <c r="L1158" s="1429" t="s">
        <v>29</v>
      </c>
      <c r="M1158" s="696" t="s">
        <v>298</v>
      </c>
    </row>
    <row r="1159" spans="1:13" s="725" customFormat="1" x14ac:dyDescent="0.15">
      <c r="A1159" s="772"/>
      <c r="B1159" s="785"/>
      <c r="C1159" s="744"/>
      <c r="D1159" s="745"/>
      <c r="E1159" s="800"/>
      <c r="F1159" s="788"/>
      <c r="G1159" s="1444" t="s">
        <v>17071</v>
      </c>
      <c r="H1159" s="727"/>
      <c r="I1159" s="745"/>
      <c r="J1159" s="1456" t="s">
        <v>17072</v>
      </c>
      <c r="K1159" s="1442" t="s">
        <v>331</v>
      </c>
      <c r="L1159" s="1429" t="s">
        <v>29</v>
      </c>
      <c r="M1159" s="696" t="s">
        <v>298</v>
      </c>
    </row>
    <row r="1160" spans="1:13" s="725" customFormat="1" ht="21" x14ac:dyDescent="0.15">
      <c r="A1160" s="772"/>
      <c r="B1160" s="785"/>
      <c r="C1160" s="744"/>
      <c r="D1160" s="745"/>
      <c r="E1160" s="800"/>
      <c r="F1160" s="788"/>
      <c r="G1160" s="1519" t="s">
        <v>5089</v>
      </c>
      <c r="H1160" s="727"/>
      <c r="I1160" s="745"/>
      <c r="J1160" s="808" t="s">
        <v>17073</v>
      </c>
      <c r="K1160" s="1442" t="s">
        <v>331</v>
      </c>
      <c r="L1160" s="1429" t="s">
        <v>29</v>
      </c>
      <c r="M1160" s="696" t="s">
        <v>298</v>
      </c>
    </row>
    <row r="1161" spans="1:13" s="725" customFormat="1" x14ac:dyDescent="0.15">
      <c r="A1161" s="772"/>
      <c r="B1161" s="785"/>
      <c r="C1161" s="744"/>
      <c r="D1161" s="745"/>
      <c r="E1161" s="800"/>
      <c r="F1161" s="788"/>
      <c r="G1161" s="1520"/>
      <c r="H1161" s="727"/>
      <c r="I1161" s="745"/>
      <c r="J1161" s="808" t="s">
        <v>17074</v>
      </c>
      <c r="K1161" s="1442" t="s">
        <v>331</v>
      </c>
      <c r="L1161" s="1429" t="s">
        <v>29</v>
      </c>
      <c r="M1161" s="696" t="s">
        <v>298</v>
      </c>
    </row>
    <row r="1162" spans="1:13" s="725" customFormat="1" x14ac:dyDescent="0.15">
      <c r="A1162" s="772"/>
      <c r="B1162" s="785"/>
      <c r="C1162" s="744"/>
      <c r="D1162" s="745"/>
      <c r="E1162" s="800"/>
      <c r="F1162" s="788"/>
      <c r="G1162" s="1521"/>
      <c r="H1162" s="727"/>
      <c r="I1162" s="745"/>
      <c r="J1162" s="808" t="s">
        <v>17075</v>
      </c>
      <c r="K1162" s="1442" t="s">
        <v>331</v>
      </c>
      <c r="L1162" s="1429" t="s">
        <v>29</v>
      </c>
      <c r="M1162" s="696" t="s">
        <v>298</v>
      </c>
    </row>
    <row r="1163" spans="1:13" s="725" customFormat="1" ht="42" x14ac:dyDescent="0.15">
      <c r="A1163" s="772"/>
      <c r="B1163" s="785"/>
      <c r="C1163" s="744"/>
      <c r="D1163" s="745"/>
      <c r="E1163" s="800"/>
      <c r="F1163" s="788"/>
      <c r="G1163" s="796" t="s">
        <v>17076</v>
      </c>
      <c r="H1163" s="727"/>
      <c r="I1163" s="745"/>
      <c r="J1163" s="808" t="s">
        <v>17077</v>
      </c>
      <c r="K1163" s="1442" t="s">
        <v>331</v>
      </c>
      <c r="L1163" s="1429" t="s">
        <v>29</v>
      </c>
      <c r="M1163" s="696" t="s">
        <v>298</v>
      </c>
    </row>
    <row r="1164" spans="1:13" s="725" customFormat="1" ht="21" x14ac:dyDescent="0.15">
      <c r="A1164" s="772"/>
      <c r="B1164" s="785"/>
      <c r="C1164" s="744"/>
      <c r="D1164" s="745"/>
      <c r="E1164" s="800"/>
      <c r="F1164" s="788"/>
      <c r="G1164" s="1444" t="s">
        <v>17078</v>
      </c>
      <c r="H1164" s="727"/>
      <c r="I1164" s="745"/>
      <c r="J1164" s="808" t="s">
        <v>17079</v>
      </c>
      <c r="K1164" s="709" t="s">
        <v>108</v>
      </c>
      <c r="L1164" s="1429" t="s">
        <v>29</v>
      </c>
      <c r="M1164" s="696" t="s">
        <v>298</v>
      </c>
    </row>
    <row r="1165" spans="1:13" s="725" customFormat="1" ht="31.5" x14ac:dyDescent="0.15">
      <c r="A1165" s="772"/>
      <c r="B1165" s="785"/>
      <c r="C1165" s="744"/>
      <c r="D1165" s="745"/>
      <c r="E1165" s="800"/>
      <c r="F1165" s="788"/>
      <c r="G1165" s="1444" t="s">
        <v>17080</v>
      </c>
      <c r="H1165" s="727"/>
      <c r="I1165" s="745"/>
      <c r="J1165" s="808" t="s">
        <v>4710</v>
      </c>
      <c r="K1165" s="709" t="s">
        <v>108</v>
      </c>
      <c r="L1165" s="1429" t="s">
        <v>29</v>
      </c>
      <c r="M1165" s="696" t="s">
        <v>298</v>
      </c>
    </row>
    <row r="1166" spans="1:13" s="725" customFormat="1" x14ac:dyDescent="0.15">
      <c r="A1166" s="772"/>
      <c r="B1166" s="785"/>
      <c r="C1166" s="744"/>
      <c r="D1166" s="745"/>
      <c r="E1166" s="1441" t="s">
        <v>596</v>
      </c>
      <c r="F1166" s="797" t="s">
        <v>17081</v>
      </c>
      <c r="G1166" s="797" t="s">
        <v>5119</v>
      </c>
      <c r="H1166" s="788"/>
      <c r="I1166" s="745"/>
      <c r="J1166" s="1465" t="s">
        <v>5119</v>
      </c>
      <c r="K1166" s="1482" t="s">
        <v>222</v>
      </c>
      <c r="L1166" s="1429" t="s">
        <v>29</v>
      </c>
      <c r="M1166" s="696" t="s">
        <v>298</v>
      </c>
    </row>
    <row r="1167" spans="1:13" s="725" customFormat="1" x14ac:dyDescent="0.15">
      <c r="A1167" s="772"/>
      <c r="B1167" s="785"/>
      <c r="C1167" s="744"/>
      <c r="D1167" s="745"/>
      <c r="E1167" s="1441" t="s">
        <v>993</v>
      </c>
      <c r="F1167" s="797" t="s">
        <v>17082</v>
      </c>
      <c r="G1167" s="797" t="s">
        <v>17083</v>
      </c>
      <c r="H1167" s="788"/>
      <c r="I1167" s="745"/>
      <c r="J1167" s="1465" t="s">
        <v>17083</v>
      </c>
      <c r="K1167" s="709" t="s">
        <v>108</v>
      </c>
      <c r="L1167" s="1429" t="s">
        <v>29</v>
      </c>
      <c r="M1167" s="696" t="s">
        <v>298</v>
      </c>
    </row>
    <row r="1168" spans="1:13" s="725" customFormat="1" x14ac:dyDescent="0.15">
      <c r="A1168" s="784">
        <v>44</v>
      </c>
      <c r="B1168" s="741" t="s">
        <v>874</v>
      </c>
      <c r="C1168" s="784"/>
      <c r="D1168" s="741" t="s">
        <v>874</v>
      </c>
      <c r="E1168" s="799" t="s">
        <v>1527</v>
      </c>
      <c r="F1168" s="795" t="s">
        <v>5475</v>
      </c>
      <c r="G1168" s="1442" t="s">
        <v>5476</v>
      </c>
      <c r="H1168" s="764" t="s">
        <v>7330</v>
      </c>
      <c r="I1168" s="764" t="s">
        <v>874</v>
      </c>
      <c r="J1168" s="1441" t="s">
        <v>5476</v>
      </c>
      <c r="K1168" s="1442" t="s">
        <v>331</v>
      </c>
      <c r="L1168" s="1429" t="s">
        <v>29</v>
      </c>
      <c r="M1168" s="709" t="s">
        <v>298</v>
      </c>
    </row>
    <row r="1169" spans="1:13" s="725" customFormat="1" x14ac:dyDescent="0.15">
      <c r="A1169" s="772"/>
      <c r="B1169" s="745"/>
      <c r="C1169" s="744"/>
      <c r="D1169" s="745"/>
      <c r="E1169" s="3777"/>
      <c r="F1169" s="3778"/>
      <c r="G1169" s="1444" t="s">
        <v>17084</v>
      </c>
      <c r="H1169" s="761"/>
      <c r="I1169" s="761"/>
      <c r="J1169" s="1441" t="s">
        <v>17085</v>
      </c>
      <c r="K1169" s="709" t="s">
        <v>108</v>
      </c>
      <c r="L1169" s="1429" t="s">
        <v>29</v>
      </c>
      <c r="M1169" s="709" t="s">
        <v>298</v>
      </c>
    </row>
    <row r="1170" spans="1:13" s="725" customFormat="1" x14ac:dyDescent="0.15">
      <c r="A1170" s="772"/>
      <c r="B1170" s="745"/>
      <c r="C1170" s="744"/>
      <c r="D1170" s="745"/>
      <c r="E1170" s="799" t="s">
        <v>596</v>
      </c>
      <c r="F1170" s="764" t="s">
        <v>17086</v>
      </c>
      <c r="G1170" s="1445" t="s">
        <v>17087</v>
      </c>
      <c r="H1170" s="792"/>
      <c r="I1170" s="798"/>
      <c r="J1170" s="1441" t="s">
        <v>17087</v>
      </c>
      <c r="K1170" s="709" t="s">
        <v>108</v>
      </c>
      <c r="L1170" s="1429" t="s">
        <v>29</v>
      </c>
      <c r="M1170" s="696" t="s">
        <v>298</v>
      </c>
    </row>
    <row r="1171" spans="1:13" s="725" customFormat="1" x14ac:dyDescent="0.15">
      <c r="A1171" s="784">
        <v>45</v>
      </c>
      <c r="B1171" s="794" t="s">
        <v>5484</v>
      </c>
      <c r="C1171" s="784" t="s">
        <v>3462</v>
      </c>
      <c r="D1171" s="741" t="s">
        <v>5484</v>
      </c>
      <c r="E1171" s="799" t="s">
        <v>1420</v>
      </c>
      <c r="F1171" s="764" t="s">
        <v>17088</v>
      </c>
      <c r="G1171" s="1445" t="s">
        <v>17089</v>
      </c>
      <c r="H1171" s="696" t="s">
        <v>17090</v>
      </c>
      <c r="I1171" s="724" t="s">
        <v>17091</v>
      </c>
      <c r="J1171" s="1441" t="s">
        <v>17092</v>
      </c>
      <c r="K1171" s="709" t="s">
        <v>108</v>
      </c>
      <c r="L1171" s="1429" t="s">
        <v>29</v>
      </c>
      <c r="M1171" s="709" t="s">
        <v>64</v>
      </c>
    </row>
    <row r="1172" spans="1:13" s="725" customFormat="1" x14ac:dyDescent="0.15">
      <c r="A1172" s="772"/>
      <c r="B1172" s="785"/>
      <c r="C1172" s="772"/>
      <c r="D1172" s="745"/>
      <c r="E1172" s="756"/>
      <c r="F1172" s="731"/>
      <c r="G1172" s="1445" t="s">
        <v>17093</v>
      </c>
      <c r="H1172" s="729"/>
      <c r="I1172" s="731"/>
      <c r="J1172" s="1441" t="s">
        <v>17094</v>
      </c>
      <c r="K1172" s="709" t="s">
        <v>108</v>
      </c>
      <c r="L1172" s="1429" t="s">
        <v>29</v>
      </c>
      <c r="M1172" s="709" t="s">
        <v>64</v>
      </c>
    </row>
    <row r="1173" spans="1:13" s="725" customFormat="1" x14ac:dyDescent="0.15">
      <c r="A1173" s="772"/>
      <c r="B1173" s="785"/>
      <c r="C1173" s="772"/>
      <c r="D1173" s="745"/>
      <c r="E1173" s="756"/>
      <c r="F1173" s="731"/>
      <c r="G1173" s="1445" t="s">
        <v>17095</v>
      </c>
      <c r="H1173" s="729"/>
      <c r="I1173" s="751"/>
      <c r="J1173" s="1441" t="s">
        <v>17096</v>
      </c>
      <c r="K1173" s="709" t="s">
        <v>108</v>
      </c>
      <c r="L1173" s="1429" t="s">
        <v>29</v>
      </c>
      <c r="M1173" s="709" t="s">
        <v>64</v>
      </c>
    </row>
    <row r="1174" spans="1:13" s="725" customFormat="1" x14ac:dyDescent="0.15">
      <c r="A1174" s="772"/>
      <c r="B1174" s="785"/>
      <c r="C1174" s="772"/>
      <c r="D1174" s="745"/>
      <c r="E1174" s="756"/>
      <c r="F1174" s="731"/>
      <c r="G1174" s="1445" t="s">
        <v>17097</v>
      </c>
      <c r="H1174" s="729"/>
      <c r="I1174" s="751"/>
      <c r="J1174" s="1441" t="s">
        <v>17097</v>
      </c>
      <c r="K1174" s="796" t="s">
        <v>72</v>
      </c>
      <c r="L1174" s="1429" t="s">
        <v>29</v>
      </c>
      <c r="M1174" s="709" t="s">
        <v>64</v>
      </c>
    </row>
    <row r="1175" spans="1:13" s="725" customFormat="1" ht="21" x14ac:dyDescent="0.15">
      <c r="A1175" s="772"/>
      <c r="B1175" s="785"/>
      <c r="C1175" s="772"/>
      <c r="D1175" s="745"/>
      <c r="E1175" s="756"/>
      <c r="F1175" s="731"/>
      <c r="G1175" s="1444" t="s">
        <v>17098</v>
      </c>
      <c r="H1175" s="761"/>
      <c r="I1175" s="761"/>
      <c r="J1175" s="1441" t="s">
        <v>17099</v>
      </c>
      <c r="K1175" s="709" t="s">
        <v>108</v>
      </c>
      <c r="L1175" s="1429" t="s">
        <v>29</v>
      </c>
      <c r="M1175" s="709" t="s">
        <v>64</v>
      </c>
    </row>
    <row r="1176" spans="1:13" s="725" customFormat="1" ht="21" x14ac:dyDescent="0.15">
      <c r="A1176" s="772"/>
      <c r="B1176" s="785"/>
      <c r="C1176" s="772"/>
      <c r="D1176" s="745"/>
      <c r="E1176" s="756"/>
      <c r="F1176" s="731"/>
      <c r="G1176" s="1444" t="s">
        <v>17100</v>
      </c>
      <c r="H1176" s="761"/>
      <c r="I1176" s="804"/>
      <c r="J1176" s="1441" t="s">
        <v>17101</v>
      </c>
      <c r="K1176" s="709" t="s">
        <v>108</v>
      </c>
      <c r="L1176" s="1429" t="s">
        <v>29</v>
      </c>
      <c r="M1176" s="709" t="s">
        <v>64</v>
      </c>
    </row>
    <row r="1177" spans="1:13" s="725" customFormat="1" ht="21" x14ac:dyDescent="0.15">
      <c r="A1177" s="772"/>
      <c r="B1177" s="785"/>
      <c r="C1177" s="772"/>
      <c r="D1177" s="745"/>
      <c r="E1177" s="756"/>
      <c r="F1177" s="731"/>
      <c r="G1177" s="1444" t="s">
        <v>17102</v>
      </c>
      <c r="H1177" s="761"/>
      <c r="I1177" s="804"/>
      <c r="J1177" s="1441" t="s">
        <v>17103</v>
      </c>
      <c r="K1177" s="709" t="s">
        <v>108</v>
      </c>
      <c r="L1177" s="1429" t="s">
        <v>29</v>
      </c>
      <c r="M1177" s="709" t="s">
        <v>64</v>
      </c>
    </row>
    <row r="1178" spans="1:13" s="725" customFormat="1" ht="21" x14ac:dyDescent="0.15">
      <c r="A1178" s="772"/>
      <c r="B1178" s="785"/>
      <c r="C1178" s="772"/>
      <c r="D1178" s="745"/>
      <c r="E1178" s="756"/>
      <c r="F1178" s="731"/>
      <c r="G1178" s="1444" t="s">
        <v>17104</v>
      </c>
      <c r="H1178" s="761"/>
      <c r="I1178" s="804"/>
      <c r="J1178" s="1441" t="s">
        <v>17105</v>
      </c>
      <c r="K1178" s="709" t="s">
        <v>108</v>
      </c>
      <c r="L1178" s="1429" t="s">
        <v>29</v>
      </c>
      <c r="M1178" s="709" t="s">
        <v>64</v>
      </c>
    </row>
    <row r="1179" spans="1:13" s="725" customFormat="1" ht="21" x14ac:dyDescent="0.15">
      <c r="A1179" s="772"/>
      <c r="B1179" s="785"/>
      <c r="C1179" s="772"/>
      <c r="D1179" s="745"/>
      <c r="E1179" s="756"/>
      <c r="F1179" s="731"/>
      <c r="G1179" s="1444" t="s">
        <v>17106</v>
      </c>
      <c r="H1179" s="761"/>
      <c r="I1179" s="761"/>
      <c r="J1179" s="1441" t="s">
        <v>17107</v>
      </c>
      <c r="K1179" s="709" t="s">
        <v>108</v>
      </c>
      <c r="L1179" s="1429" t="s">
        <v>29</v>
      </c>
      <c r="M1179" s="709" t="s">
        <v>64</v>
      </c>
    </row>
    <row r="1180" spans="1:13" s="725" customFormat="1" ht="21" x14ac:dyDescent="0.15">
      <c r="A1180" s="772"/>
      <c r="B1180" s="785"/>
      <c r="C1180" s="772"/>
      <c r="D1180" s="745"/>
      <c r="E1180" s="756"/>
      <c r="F1180" s="731"/>
      <c r="G1180" s="1444" t="s">
        <v>17108</v>
      </c>
      <c r="H1180" s="761"/>
      <c r="I1180" s="761"/>
      <c r="J1180" s="1441" t="s">
        <v>17109</v>
      </c>
      <c r="K1180" s="709" t="s">
        <v>108</v>
      </c>
      <c r="L1180" s="1429" t="s">
        <v>29</v>
      </c>
      <c r="M1180" s="709" t="s">
        <v>64</v>
      </c>
    </row>
    <row r="1181" spans="1:13" s="725" customFormat="1" x14ac:dyDescent="0.15">
      <c r="A1181" s="772"/>
      <c r="B1181" s="785"/>
      <c r="C1181" s="772"/>
      <c r="D1181" s="745"/>
      <c r="E1181" s="799" t="s">
        <v>596</v>
      </c>
      <c r="F1181" s="795" t="s">
        <v>17110</v>
      </c>
      <c r="G1181" s="1442" t="s">
        <v>17111</v>
      </c>
      <c r="H1181" s="746"/>
      <c r="I1181" s="746"/>
      <c r="J1181" s="799" t="s">
        <v>17112</v>
      </c>
      <c r="K1181" s="709" t="s">
        <v>108</v>
      </c>
      <c r="L1181" s="1429" t="s">
        <v>29</v>
      </c>
      <c r="M1181" s="709" t="s">
        <v>64</v>
      </c>
    </row>
    <row r="1182" spans="1:13" s="725" customFormat="1" x14ac:dyDescent="0.15">
      <c r="A1182" s="772"/>
      <c r="B1182" s="785"/>
      <c r="C1182" s="772"/>
      <c r="D1182" s="745"/>
      <c r="E1182" s="801"/>
      <c r="F1182" s="802"/>
      <c r="G1182" s="1445"/>
      <c r="H1182" s="746"/>
      <c r="I1182" s="746"/>
      <c r="J1182" s="799" t="s">
        <v>17113</v>
      </c>
      <c r="K1182" s="709" t="s">
        <v>108</v>
      </c>
      <c r="L1182" s="1429" t="s">
        <v>29</v>
      </c>
      <c r="M1182" s="709" t="s">
        <v>64</v>
      </c>
    </row>
    <row r="1183" spans="1:13" s="725" customFormat="1" x14ac:dyDescent="0.15">
      <c r="A1183" s="772"/>
      <c r="B1183" s="785"/>
      <c r="C1183" s="772"/>
      <c r="D1183" s="745"/>
      <c r="E1183" s="799" t="s">
        <v>993</v>
      </c>
      <c r="F1183" s="795" t="s">
        <v>17114</v>
      </c>
      <c r="G1183" s="1442" t="s">
        <v>17115</v>
      </c>
      <c r="H1183" s="746"/>
      <c r="I1183" s="1445"/>
      <c r="J1183" s="1518" t="s">
        <v>17116</v>
      </c>
      <c r="K1183" s="1482" t="s">
        <v>222</v>
      </c>
      <c r="L1183" s="1429" t="s">
        <v>29</v>
      </c>
      <c r="M1183" s="709" t="s">
        <v>64</v>
      </c>
    </row>
    <row r="1184" spans="1:13" s="725" customFormat="1" ht="39" customHeight="1" x14ac:dyDescent="0.15">
      <c r="A1184" s="772"/>
      <c r="B1184" s="785"/>
      <c r="C1184" s="740" t="s">
        <v>624</v>
      </c>
      <c r="D1184" s="741" t="s">
        <v>5538</v>
      </c>
      <c r="E1184" s="719" t="s">
        <v>14</v>
      </c>
      <c r="F1184" s="720" t="s">
        <v>7358</v>
      </c>
      <c r="G1184" s="696" t="s">
        <v>5540</v>
      </c>
      <c r="H1184" s="727"/>
      <c r="I1184" s="764" t="s">
        <v>7359</v>
      </c>
      <c r="J1184" s="799" t="s">
        <v>17117</v>
      </c>
      <c r="K1184" s="695" t="s">
        <v>34</v>
      </c>
      <c r="L1184" s="789" t="s">
        <v>5489</v>
      </c>
      <c r="M1184" s="709" t="s">
        <v>5490</v>
      </c>
    </row>
    <row r="1185" spans="1:13" s="725" customFormat="1" ht="42" x14ac:dyDescent="0.15">
      <c r="A1185" s="772"/>
      <c r="B1185" s="785"/>
      <c r="C1185" s="772"/>
      <c r="D1185" s="745"/>
      <c r="E1185" s="726"/>
      <c r="F1185" s="727"/>
      <c r="G1185" s="729"/>
      <c r="H1185" s="727"/>
      <c r="I1185" s="751"/>
      <c r="J1185" s="1441" t="s">
        <v>17118</v>
      </c>
      <c r="K1185" s="803" t="s">
        <v>16530</v>
      </c>
      <c r="L1185" s="789" t="s">
        <v>5489</v>
      </c>
      <c r="M1185" s="709" t="s">
        <v>5490</v>
      </c>
    </row>
    <row r="1186" spans="1:13" s="725" customFormat="1" ht="42" x14ac:dyDescent="0.15">
      <c r="A1186" s="772"/>
      <c r="B1186" s="785"/>
      <c r="C1186" s="772"/>
      <c r="D1186" s="745"/>
      <c r="E1186" s="726"/>
      <c r="F1186" s="727"/>
      <c r="G1186" s="707"/>
      <c r="H1186" s="727"/>
      <c r="I1186" s="751"/>
      <c r="J1186" s="1441" t="s">
        <v>17119</v>
      </c>
      <c r="K1186" s="1442" t="s">
        <v>331</v>
      </c>
      <c r="L1186" s="789" t="s">
        <v>5489</v>
      </c>
      <c r="M1186" s="709" t="s">
        <v>5490</v>
      </c>
    </row>
    <row r="1187" spans="1:13" s="725" customFormat="1" x14ac:dyDescent="0.15">
      <c r="A1187" s="772"/>
      <c r="B1187" s="785"/>
      <c r="C1187" s="772"/>
      <c r="D1187" s="745"/>
      <c r="E1187" s="726"/>
      <c r="F1187" s="727"/>
      <c r="G1187" s="799" t="s">
        <v>5547</v>
      </c>
      <c r="H1187" s="746"/>
      <c r="I1187" s="790"/>
      <c r="J1187" s="1441" t="s">
        <v>5547</v>
      </c>
      <c r="K1187" s="803" t="s">
        <v>304</v>
      </c>
      <c r="L1187" s="1429" t="s">
        <v>29</v>
      </c>
      <c r="M1187" s="1442" t="s">
        <v>298</v>
      </c>
    </row>
    <row r="1188" spans="1:13" s="725" customFormat="1" ht="42" x14ac:dyDescent="0.15">
      <c r="A1188" s="772"/>
      <c r="B1188" s="785"/>
      <c r="C1188" s="740" t="s">
        <v>667</v>
      </c>
      <c r="D1188" s="741" t="s">
        <v>5561</v>
      </c>
      <c r="E1188" s="799" t="s">
        <v>7917</v>
      </c>
      <c r="F1188" s="1457" t="s">
        <v>17120</v>
      </c>
      <c r="G1188" s="1442" t="s">
        <v>5563</v>
      </c>
      <c r="H1188" s="727"/>
      <c r="I1188" s="764" t="s">
        <v>7373</v>
      </c>
      <c r="J1188" s="723" t="s">
        <v>5563</v>
      </c>
      <c r="K1188" s="1442" t="s">
        <v>331</v>
      </c>
      <c r="L1188" s="695" t="s">
        <v>5566</v>
      </c>
      <c r="M1188" s="709" t="s">
        <v>5490</v>
      </c>
    </row>
    <row r="1189" spans="1:13" s="725" customFormat="1" x14ac:dyDescent="0.15">
      <c r="A1189" s="772"/>
      <c r="B1189" s="785"/>
      <c r="C1189" s="744"/>
      <c r="D1189" s="745"/>
      <c r="E1189" s="800"/>
      <c r="F1189" s="790"/>
      <c r="G1189" s="1444" t="s">
        <v>5567</v>
      </c>
      <c r="H1189" s="727"/>
      <c r="I1189" s="804"/>
      <c r="J1189" s="1441" t="s">
        <v>5567</v>
      </c>
      <c r="K1189" s="796" t="s">
        <v>304</v>
      </c>
      <c r="L1189" s="1429" t="s">
        <v>29</v>
      </c>
      <c r="M1189" s="709" t="s">
        <v>298</v>
      </c>
    </row>
    <row r="1190" spans="1:13" s="725" customFormat="1" x14ac:dyDescent="0.15">
      <c r="A1190" s="772"/>
      <c r="B1190" s="785"/>
      <c r="C1190" s="772"/>
      <c r="D1190" s="745"/>
      <c r="E1190" s="1441" t="s">
        <v>1415</v>
      </c>
      <c r="F1190" s="797" t="s">
        <v>17121</v>
      </c>
      <c r="G1190" s="1444" t="s">
        <v>17122</v>
      </c>
      <c r="H1190" s="802"/>
      <c r="I1190" s="1445"/>
      <c r="J1190" s="1441" t="s">
        <v>17123</v>
      </c>
      <c r="K1190" s="796" t="s">
        <v>1091</v>
      </c>
      <c r="L1190" s="1429" t="s">
        <v>29</v>
      </c>
      <c r="M1190" s="709" t="s">
        <v>298</v>
      </c>
    </row>
    <row r="1191" spans="1:13" s="725" customFormat="1" ht="21" x14ac:dyDescent="0.15">
      <c r="A1191" s="784">
        <v>46</v>
      </c>
      <c r="B1191" s="739" t="s">
        <v>890</v>
      </c>
      <c r="C1191" s="3440" t="s">
        <v>609</v>
      </c>
      <c r="D1191" s="3442" t="s">
        <v>891</v>
      </c>
      <c r="E1191" s="1522" t="s">
        <v>14</v>
      </c>
      <c r="F1191" s="1523" t="s">
        <v>892</v>
      </c>
      <c r="G1191" s="1524" t="s">
        <v>893</v>
      </c>
      <c r="H1191" s="696" t="s">
        <v>7375</v>
      </c>
      <c r="I1191" s="3436" t="s">
        <v>7376</v>
      </c>
      <c r="J1191" s="1458" t="s">
        <v>893</v>
      </c>
      <c r="K1191" s="1524" t="s">
        <v>438</v>
      </c>
      <c r="L1191" s="1429" t="s">
        <v>29</v>
      </c>
      <c r="M1191" s="760" t="s">
        <v>298</v>
      </c>
    </row>
    <row r="1192" spans="1:13" s="725" customFormat="1" x14ac:dyDescent="0.15">
      <c r="A1192" s="772"/>
      <c r="B1192" s="743"/>
      <c r="C1192" s="3454"/>
      <c r="D1192" s="3443"/>
      <c r="E1192" s="1460"/>
      <c r="F1192" s="1525"/>
      <c r="G1192" s="1524" t="s">
        <v>17124</v>
      </c>
      <c r="H1192" s="729"/>
      <c r="I1192" s="3437"/>
      <c r="J1192" s="1458" t="s">
        <v>17124</v>
      </c>
      <c r="K1192" s="1524" t="s">
        <v>438</v>
      </c>
      <c r="L1192" s="695"/>
      <c r="M1192" s="760"/>
    </row>
    <row r="1193" spans="1:13" s="725" customFormat="1" x14ac:dyDescent="0.15">
      <c r="A1193" s="726"/>
      <c r="B1193" s="743"/>
      <c r="C1193" s="3441"/>
      <c r="D1193" s="3443"/>
      <c r="E1193" s="3779" t="s">
        <v>7378</v>
      </c>
      <c r="F1193" s="3780"/>
      <c r="G1193" s="1522" t="s">
        <v>899</v>
      </c>
      <c r="H1193" s="845"/>
      <c r="I1193" s="3437"/>
      <c r="J1193" s="1458" t="s">
        <v>899</v>
      </c>
      <c r="K1193" s="709" t="s">
        <v>108</v>
      </c>
      <c r="L1193" s="1429" t="s">
        <v>29</v>
      </c>
      <c r="M1193" s="760" t="s">
        <v>298</v>
      </c>
    </row>
    <row r="1194" spans="1:13" s="725" customFormat="1" x14ac:dyDescent="0.15">
      <c r="A1194" s="726"/>
      <c r="B1194" s="743"/>
      <c r="C1194" s="3441"/>
      <c r="D1194" s="3443"/>
      <c r="E1194" s="1526"/>
      <c r="F1194" s="1527"/>
      <c r="G1194" s="1528"/>
      <c r="H1194" s="845"/>
      <c r="I1194" s="3437"/>
      <c r="J1194" s="1458" t="s">
        <v>17125</v>
      </c>
      <c r="K1194" s="1482" t="s">
        <v>222</v>
      </c>
      <c r="L1194" s="1429" t="s">
        <v>29</v>
      </c>
      <c r="M1194" s="760" t="s">
        <v>298</v>
      </c>
    </row>
    <row r="1195" spans="1:13" s="725" customFormat="1" ht="9.6" customHeight="1" x14ac:dyDescent="0.15">
      <c r="A1195" s="726"/>
      <c r="B1195" s="743"/>
      <c r="C1195" s="772"/>
      <c r="D1195" s="745"/>
      <c r="E1195" s="1458" t="s">
        <v>35</v>
      </c>
      <c r="F1195" s="1529" t="s">
        <v>17126</v>
      </c>
      <c r="G1195" s="1458" t="s">
        <v>903</v>
      </c>
      <c r="H1195" s="845"/>
      <c r="I1195" s="761"/>
      <c r="J1195" s="1458" t="s">
        <v>903</v>
      </c>
      <c r="K1195" s="709" t="s">
        <v>108</v>
      </c>
      <c r="L1195" s="1429" t="s">
        <v>29</v>
      </c>
      <c r="M1195" s="760" t="s">
        <v>64</v>
      </c>
    </row>
    <row r="1196" spans="1:13" s="725" customFormat="1" x14ac:dyDescent="0.15">
      <c r="A1196" s="726"/>
      <c r="B1196" s="743"/>
      <c r="C1196" s="772"/>
      <c r="D1196" s="745"/>
      <c r="E1196" s="1458" t="s">
        <v>102</v>
      </c>
      <c r="F1196" s="1530" t="s">
        <v>17127</v>
      </c>
      <c r="G1196" s="1524" t="s">
        <v>7389</v>
      </c>
      <c r="H1196" s="845"/>
      <c r="I1196" s="761"/>
      <c r="J1196" s="1458" t="s">
        <v>7389</v>
      </c>
      <c r="K1196" s="1442" t="s">
        <v>331</v>
      </c>
      <c r="L1196" s="1429" t="s">
        <v>29</v>
      </c>
      <c r="M1196" s="760" t="s">
        <v>298</v>
      </c>
    </row>
    <row r="1197" spans="1:13" s="725" customFormat="1" x14ac:dyDescent="0.15">
      <c r="A1197" s="726"/>
      <c r="B1197" s="743"/>
      <c r="C1197" s="772"/>
      <c r="D1197" s="745"/>
      <c r="E1197" s="1458" t="s">
        <v>12462</v>
      </c>
      <c r="F1197" s="1530" t="s">
        <v>17128</v>
      </c>
      <c r="G1197" s="1458" t="s">
        <v>17129</v>
      </c>
      <c r="H1197" s="845"/>
      <c r="I1197" s="761"/>
      <c r="J1197" s="1458" t="s">
        <v>17130</v>
      </c>
      <c r="K1197" s="709" t="s">
        <v>108</v>
      </c>
      <c r="L1197" s="1429" t="s">
        <v>29</v>
      </c>
      <c r="M1197" s="760" t="s">
        <v>298</v>
      </c>
    </row>
    <row r="1198" spans="1:13" s="725" customFormat="1" x14ac:dyDescent="0.15">
      <c r="A1198" s="726"/>
      <c r="B1198" s="743"/>
      <c r="C1198" s="1531" t="s">
        <v>667</v>
      </c>
      <c r="D1198" s="783" t="s">
        <v>931</v>
      </c>
      <c r="E1198" s="3774" t="s">
        <v>17131</v>
      </c>
      <c r="F1198" s="3775"/>
      <c r="G1198" s="1458" t="s">
        <v>10320</v>
      </c>
      <c r="H1198" s="1532"/>
      <c r="I1198" s="797" t="s">
        <v>17132</v>
      </c>
      <c r="J1198" s="1458" t="s">
        <v>2129</v>
      </c>
      <c r="K1198" s="1524" t="s">
        <v>134</v>
      </c>
      <c r="L1198" s="1429" t="s">
        <v>29</v>
      </c>
      <c r="M1198" s="760" t="s">
        <v>298</v>
      </c>
    </row>
    <row r="1199" spans="1:13" s="725" customFormat="1" ht="31.5" x14ac:dyDescent="0.15">
      <c r="A1199" s="719">
        <v>47</v>
      </c>
      <c r="B1199" s="739" t="s">
        <v>954</v>
      </c>
      <c r="C1199" s="1479" t="s">
        <v>609</v>
      </c>
      <c r="D1199" s="795" t="s">
        <v>8631</v>
      </c>
      <c r="E1199" s="810" t="s">
        <v>14</v>
      </c>
      <c r="F1199" s="764" t="s">
        <v>17133</v>
      </c>
      <c r="G1199" s="1442" t="s">
        <v>17134</v>
      </c>
      <c r="H1199" s="1442" t="s">
        <v>17135</v>
      </c>
      <c r="I1199" s="1442" t="s">
        <v>17136</v>
      </c>
      <c r="J1199" s="799" t="s">
        <v>17134</v>
      </c>
      <c r="K1199" s="796" t="s">
        <v>17137</v>
      </c>
      <c r="L1199" s="1429" t="s">
        <v>29</v>
      </c>
      <c r="M1199" s="709" t="s">
        <v>298</v>
      </c>
    </row>
    <row r="1200" spans="1:13" s="725" customFormat="1" ht="31.5" x14ac:dyDescent="0.15">
      <c r="A1200" s="726"/>
      <c r="B1200" s="743"/>
      <c r="C1200" s="1490"/>
      <c r="D1200" s="788"/>
      <c r="E1200" s="812"/>
      <c r="F1200" s="766"/>
      <c r="G1200" s="1442" t="s">
        <v>17138</v>
      </c>
      <c r="H1200" s="788"/>
      <c r="I1200" s="746"/>
      <c r="J1200" s="799" t="s">
        <v>17138</v>
      </c>
      <c r="K1200" s="796" t="s">
        <v>17137</v>
      </c>
      <c r="L1200" s="1429" t="s">
        <v>29</v>
      </c>
      <c r="M1200" s="709" t="s">
        <v>298</v>
      </c>
    </row>
    <row r="1201" spans="1:13" s="725" customFormat="1" ht="31.5" x14ac:dyDescent="0.15">
      <c r="A1201" s="726"/>
      <c r="B1201" s="743"/>
      <c r="C1201" s="1490"/>
      <c r="D1201" s="788"/>
      <c r="E1201" s="812"/>
      <c r="F1201" s="766"/>
      <c r="G1201" s="1442" t="s">
        <v>17139</v>
      </c>
      <c r="H1201" s="788"/>
      <c r="I1201" s="746"/>
      <c r="J1201" s="799" t="s">
        <v>17140</v>
      </c>
      <c r="K1201" s="796" t="s">
        <v>17137</v>
      </c>
      <c r="L1201" s="1429" t="s">
        <v>29</v>
      </c>
      <c r="M1201" s="709" t="s">
        <v>298</v>
      </c>
    </row>
    <row r="1202" spans="1:13" s="725" customFormat="1" ht="31.5" x14ac:dyDescent="0.15">
      <c r="A1202" s="726"/>
      <c r="B1202" s="743"/>
      <c r="C1202" s="1490"/>
      <c r="D1202" s="788"/>
      <c r="E1202" s="812"/>
      <c r="F1202" s="766"/>
      <c r="G1202" s="1442" t="s">
        <v>17141</v>
      </c>
      <c r="H1202" s="788"/>
      <c r="I1202" s="746"/>
      <c r="J1202" s="799" t="s">
        <v>17141</v>
      </c>
      <c r="K1202" s="796" t="s">
        <v>17137</v>
      </c>
      <c r="L1202" s="1429" t="s">
        <v>29</v>
      </c>
      <c r="M1202" s="709" t="s">
        <v>298</v>
      </c>
    </row>
    <row r="1203" spans="1:13" s="725" customFormat="1" ht="31.5" x14ac:dyDescent="0.15">
      <c r="A1203" s="726"/>
      <c r="B1203" s="743"/>
      <c r="C1203" s="1490"/>
      <c r="D1203" s="788"/>
      <c r="E1203" s="812"/>
      <c r="F1203" s="766"/>
      <c r="G1203" s="1442" t="s">
        <v>17142</v>
      </c>
      <c r="H1203" s="788"/>
      <c r="I1203" s="746"/>
      <c r="J1203" s="799" t="s">
        <v>17142</v>
      </c>
      <c r="K1203" s="796" t="s">
        <v>17137</v>
      </c>
      <c r="L1203" s="1429" t="s">
        <v>29</v>
      </c>
      <c r="M1203" s="709" t="s">
        <v>298</v>
      </c>
    </row>
    <row r="1204" spans="1:13" s="725" customFormat="1" ht="31.5" x14ac:dyDescent="0.15">
      <c r="A1204" s="726"/>
      <c r="B1204" s="743"/>
      <c r="C1204" s="1490"/>
      <c r="D1204" s="788"/>
      <c r="E1204" s="812"/>
      <c r="F1204" s="766"/>
      <c r="G1204" s="1442" t="s">
        <v>17143</v>
      </c>
      <c r="H1204" s="788"/>
      <c r="I1204" s="746"/>
      <c r="J1204" s="799" t="s">
        <v>17143</v>
      </c>
      <c r="K1204" s="796" t="s">
        <v>17137</v>
      </c>
      <c r="L1204" s="1429" t="s">
        <v>29</v>
      </c>
      <c r="M1204" s="709" t="s">
        <v>298</v>
      </c>
    </row>
    <row r="1205" spans="1:13" s="725" customFormat="1" ht="31.5" x14ac:dyDescent="0.15">
      <c r="A1205" s="726"/>
      <c r="B1205" s="743"/>
      <c r="C1205" s="1490"/>
      <c r="D1205" s="788"/>
      <c r="E1205" s="812"/>
      <c r="F1205" s="766"/>
      <c r="G1205" s="1442" t="s">
        <v>17144</v>
      </c>
      <c r="H1205" s="788"/>
      <c r="I1205" s="746"/>
      <c r="J1205" s="799" t="s">
        <v>17145</v>
      </c>
      <c r="K1205" s="796" t="s">
        <v>17137</v>
      </c>
      <c r="L1205" s="1429" t="s">
        <v>29</v>
      </c>
      <c r="M1205" s="709" t="s">
        <v>298</v>
      </c>
    </row>
    <row r="1206" spans="1:13" s="725" customFormat="1" ht="31.5" x14ac:dyDescent="0.15">
      <c r="A1206" s="726"/>
      <c r="B1206" s="743"/>
      <c r="C1206" s="744"/>
      <c r="D1206" s="745"/>
      <c r="E1206" s="726"/>
      <c r="F1206" s="727"/>
      <c r="G1206" s="1442" t="s">
        <v>17146</v>
      </c>
      <c r="H1206" s="727"/>
      <c r="I1206" s="761"/>
      <c r="J1206" s="799" t="s">
        <v>17146</v>
      </c>
      <c r="K1206" s="796" t="s">
        <v>17137</v>
      </c>
      <c r="L1206" s="1429" t="s">
        <v>29</v>
      </c>
      <c r="M1206" s="709" t="s">
        <v>298</v>
      </c>
    </row>
    <row r="1207" spans="1:13" s="725" customFormat="1" ht="31.5" x14ac:dyDescent="0.15">
      <c r="A1207" s="726"/>
      <c r="B1207" s="743"/>
      <c r="C1207" s="744"/>
      <c r="D1207" s="745"/>
      <c r="E1207" s="732"/>
      <c r="F1207" s="733"/>
      <c r="G1207" s="1442" t="s">
        <v>17147</v>
      </c>
      <c r="H1207" s="729"/>
      <c r="I1207" s="761"/>
      <c r="J1207" s="799" t="s">
        <v>17147</v>
      </c>
      <c r="K1207" s="796" t="s">
        <v>17137</v>
      </c>
      <c r="L1207" s="1429" t="s">
        <v>29</v>
      </c>
      <c r="M1207" s="709" t="s">
        <v>298</v>
      </c>
    </row>
    <row r="1208" spans="1:13" s="725" customFormat="1" x14ac:dyDescent="0.15">
      <c r="A1208" s="726"/>
      <c r="B1208" s="743"/>
      <c r="C1208" s="744"/>
      <c r="D1208" s="745"/>
      <c r="E1208" s="810" t="s">
        <v>23</v>
      </c>
      <c r="F1208" s="3436" t="s">
        <v>17148</v>
      </c>
      <c r="G1208" s="1444" t="s">
        <v>17149</v>
      </c>
      <c r="H1208" s="746"/>
      <c r="I1208" s="746"/>
      <c r="J1208" s="1441" t="s">
        <v>17149</v>
      </c>
      <c r="K1208" s="1482" t="s">
        <v>222</v>
      </c>
      <c r="L1208" s="1429" t="s">
        <v>29</v>
      </c>
      <c r="M1208" s="709" t="s">
        <v>298</v>
      </c>
    </row>
    <row r="1209" spans="1:13" s="725" customFormat="1" x14ac:dyDescent="0.15">
      <c r="A1209" s="726"/>
      <c r="B1209" s="743"/>
      <c r="C1209" s="744"/>
      <c r="D1209" s="745"/>
      <c r="E1209" s="812"/>
      <c r="F1209" s="3437"/>
      <c r="G1209" s="1444" t="s">
        <v>17150</v>
      </c>
      <c r="H1209" s="746"/>
      <c r="I1209" s="746"/>
      <c r="J1209" s="1441" t="s">
        <v>17150</v>
      </c>
      <c r="K1209" s="1442" t="s">
        <v>331</v>
      </c>
      <c r="L1209" s="1429" t="s">
        <v>29</v>
      </c>
      <c r="M1209" s="709" t="s">
        <v>298</v>
      </c>
    </row>
    <row r="1210" spans="1:13" s="725" customFormat="1" x14ac:dyDescent="0.15">
      <c r="A1210" s="726"/>
      <c r="B1210" s="743"/>
      <c r="C1210" s="744"/>
      <c r="D1210" s="745"/>
      <c r="E1210" s="812"/>
      <c r="F1210" s="3437"/>
      <c r="G1210" s="1444" t="s">
        <v>17151</v>
      </c>
      <c r="H1210" s="746"/>
      <c r="I1210" s="746"/>
      <c r="J1210" s="1441" t="s">
        <v>17151</v>
      </c>
      <c r="K1210" s="709" t="s">
        <v>108</v>
      </c>
      <c r="L1210" s="1429" t="s">
        <v>29</v>
      </c>
      <c r="M1210" s="709" t="s">
        <v>298</v>
      </c>
    </row>
    <row r="1211" spans="1:13" s="725" customFormat="1" x14ac:dyDescent="0.15">
      <c r="A1211" s="726"/>
      <c r="B1211" s="743"/>
      <c r="C1211" s="779"/>
      <c r="D1211" s="780"/>
      <c r="E1211" s="811"/>
      <c r="F1211" s="798"/>
      <c r="G1211" s="1444" t="s">
        <v>17152</v>
      </c>
      <c r="H1211" s="746"/>
      <c r="I1211" s="802"/>
      <c r="J1211" s="1441" t="s">
        <v>17152</v>
      </c>
      <c r="K1211" s="709" t="s">
        <v>108</v>
      </c>
      <c r="L1211" s="1429" t="s">
        <v>29</v>
      </c>
      <c r="M1211" s="709" t="s">
        <v>298</v>
      </c>
    </row>
    <row r="1212" spans="1:13" s="725" customFormat="1" x14ac:dyDescent="0.15">
      <c r="A1212" s="726"/>
      <c r="B1212" s="743"/>
      <c r="C1212" s="1479" t="s">
        <v>624</v>
      </c>
      <c r="D1212" s="787" t="s">
        <v>955</v>
      </c>
      <c r="E1212" s="799" t="s">
        <v>14</v>
      </c>
      <c r="F1212" s="795" t="s">
        <v>956</v>
      </c>
      <c r="G1212" s="1444" t="s">
        <v>957</v>
      </c>
      <c r="H1212" s="746"/>
      <c r="I1212" s="1442" t="s">
        <v>7422</v>
      </c>
      <c r="J1212" s="1441" t="s">
        <v>957</v>
      </c>
      <c r="K1212" s="1444" t="s">
        <v>134</v>
      </c>
      <c r="L1212" s="1429" t="s">
        <v>29</v>
      </c>
      <c r="M1212" s="709" t="s">
        <v>298</v>
      </c>
    </row>
    <row r="1213" spans="1:13" s="725" customFormat="1" ht="36.6" customHeight="1" x14ac:dyDescent="0.15">
      <c r="A1213" s="726"/>
      <c r="B1213" s="743"/>
      <c r="C1213" s="801"/>
      <c r="D1213" s="1455"/>
      <c r="E1213" s="801"/>
      <c r="F1213" s="802"/>
      <c r="G1213" s="1444" t="s">
        <v>14868</v>
      </c>
      <c r="H1213" s="1445"/>
      <c r="I1213" s="1445"/>
      <c r="J1213" s="1441" t="s">
        <v>14868</v>
      </c>
      <c r="K1213" s="1444" t="s">
        <v>17153</v>
      </c>
      <c r="L1213" s="1429" t="s">
        <v>29</v>
      </c>
      <c r="M1213" s="709" t="s">
        <v>298</v>
      </c>
    </row>
    <row r="1214" spans="1:13" s="725" customFormat="1" ht="52.5" x14ac:dyDescent="0.15">
      <c r="A1214" s="784">
        <v>48</v>
      </c>
      <c r="B1214" s="794" t="s">
        <v>962</v>
      </c>
      <c r="C1214" s="740" t="s">
        <v>609</v>
      </c>
      <c r="D1214" s="741" t="s">
        <v>963</v>
      </c>
      <c r="E1214" s="719" t="s">
        <v>14</v>
      </c>
      <c r="F1214" s="720" t="s">
        <v>964</v>
      </c>
      <c r="G1214" s="709" t="s">
        <v>965</v>
      </c>
      <c r="H1214" s="752" t="s">
        <v>7423</v>
      </c>
      <c r="I1214" s="764" t="s">
        <v>7424</v>
      </c>
      <c r="J1214" s="723" t="s">
        <v>965</v>
      </c>
      <c r="K1214" s="709" t="s">
        <v>7425</v>
      </c>
      <c r="L1214" s="1429" t="s">
        <v>29</v>
      </c>
      <c r="M1214" s="709" t="s">
        <v>298</v>
      </c>
    </row>
    <row r="1215" spans="1:13" s="725" customFormat="1" ht="21" x14ac:dyDescent="0.15">
      <c r="A1215" s="772"/>
      <c r="B1215" s="785"/>
      <c r="C1215" s="744"/>
      <c r="D1215" s="745"/>
      <c r="E1215" s="800"/>
      <c r="F1215" s="766"/>
      <c r="G1215" s="761" t="s">
        <v>17154</v>
      </c>
      <c r="H1215" s="761"/>
      <c r="I1215" s="761"/>
      <c r="J1215" s="799" t="s">
        <v>17155</v>
      </c>
      <c r="K1215" s="1442" t="s">
        <v>1091</v>
      </c>
      <c r="L1215" s="695"/>
      <c r="M1215" s="696"/>
    </row>
    <row r="1216" spans="1:13" s="725" customFormat="1" x14ac:dyDescent="0.15">
      <c r="A1216" s="772"/>
      <c r="B1216" s="785"/>
      <c r="C1216" s="744"/>
      <c r="D1216" s="745"/>
      <c r="E1216" s="800"/>
      <c r="F1216" s="766"/>
      <c r="G1216" s="1442" t="s">
        <v>17156</v>
      </c>
      <c r="H1216" s="766"/>
      <c r="I1216" s="766"/>
      <c r="J1216" s="1441" t="s">
        <v>17157</v>
      </c>
      <c r="K1216" s="709" t="s">
        <v>108</v>
      </c>
      <c r="L1216" s="1429" t="s">
        <v>29</v>
      </c>
      <c r="M1216" s="696" t="s">
        <v>298</v>
      </c>
    </row>
    <row r="1217" spans="1:13" s="725" customFormat="1" x14ac:dyDescent="0.15">
      <c r="A1217" s="772"/>
      <c r="B1217" s="785"/>
      <c r="C1217" s="744"/>
      <c r="D1217" s="745"/>
      <c r="E1217" s="799" t="s">
        <v>596</v>
      </c>
      <c r="F1217" s="764" t="s">
        <v>17158</v>
      </c>
      <c r="G1217" s="1442" t="s">
        <v>17159</v>
      </c>
      <c r="H1217" s="761"/>
      <c r="I1217" s="761"/>
      <c r="J1217" s="799" t="s">
        <v>17160</v>
      </c>
      <c r="K1217" s="709" t="s">
        <v>108</v>
      </c>
      <c r="L1217" s="1429" t="s">
        <v>29</v>
      </c>
      <c r="M1217" s="709" t="s">
        <v>298</v>
      </c>
    </row>
    <row r="1218" spans="1:13" s="725" customFormat="1" x14ac:dyDescent="0.15">
      <c r="A1218" s="772"/>
      <c r="B1218" s="785"/>
      <c r="C1218" s="744"/>
      <c r="D1218" s="745"/>
      <c r="E1218" s="800"/>
      <c r="F1218" s="766"/>
      <c r="G1218" s="1442" t="s">
        <v>17161</v>
      </c>
      <c r="H1218" s="766"/>
      <c r="I1218" s="766"/>
      <c r="J1218" s="799" t="s">
        <v>17162</v>
      </c>
      <c r="K1218" s="709" t="s">
        <v>108</v>
      </c>
      <c r="L1218" s="1429" t="s">
        <v>29</v>
      </c>
      <c r="M1218" s="709" t="s">
        <v>298</v>
      </c>
    </row>
    <row r="1219" spans="1:13" s="725" customFormat="1" ht="31.5" x14ac:dyDescent="0.15">
      <c r="A1219" s="772"/>
      <c r="B1219" s="785"/>
      <c r="C1219" s="744"/>
      <c r="D1219" s="745"/>
      <c r="E1219" s="799" t="s">
        <v>993</v>
      </c>
      <c r="F1219" s="764" t="s">
        <v>17163</v>
      </c>
      <c r="G1219" s="1442" t="s">
        <v>17164</v>
      </c>
      <c r="H1219" s="761"/>
      <c r="I1219" s="766"/>
      <c r="J1219" s="799" t="s">
        <v>17165</v>
      </c>
      <c r="K1219" s="1482" t="s">
        <v>222</v>
      </c>
      <c r="L1219" s="1429" t="s">
        <v>29</v>
      </c>
      <c r="M1219" s="696" t="s">
        <v>298</v>
      </c>
    </row>
    <row r="1220" spans="1:13" s="725" customFormat="1" x14ac:dyDescent="0.15">
      <c r="A1220" s="772"/>
      <c r="B1220" s="785"/>
      <c r="C1220" s="744"/>
      <c r="D1220" s="745"/>
      <c r="E1220" s="801"/>
      <c r="F1220" s="798"/>
      <c r="G1220" s="746"/>
      <c r="H1220" s="761"/>
      <c r="I1220" s="766"/>
      <c r="J1220" s="799" t="s">
        <v>17166</v>
      </c>
      <c r="K1220" s="1442" t="s">
        <v>331</v>
      </c>
      <c r="L1220" s="1429" t="s">
        <v>29</v>
      </c>
      <c r="M1220" s="696" t="s">
        <v>298</v>
      </c>
    </row>
    <row r="1221" spans="1:13" s="725" customFormat="1" x14ac:dyDescent="0.15">
      <c r="A1221" s="772"/>
      <c r="B1221" s="785"/>
      <c r="C1221" s="744"/>
      <c r="D1221" s="745"/>
      <c r="E1221" s="799" t="s">
        <v>863</v>
      </c>
      <c r="F1221" s="764" t="s">
        <v>17167</v>
      </c>
      <c r="G1221" s="803" t="s">
        <v>17168</v>
      </c>
      <c r="H1221" s="766"/>
      <c r="I1221" s="766"/>
      <c r="J1221" s="1441" t="s">
        <v>17169</v>
      </c>
      <c r="K1221" s="709" t="s">
        <v>108</v>
      </c>
      <c r="L1221" s="1429" t="s">
        <v>29</v>
      </c>
      <c r="M1221" s="696" t="s">
        <v>298</v>
      </c>
    </row>
    <row r="1222" spans="1:13" s="725" customFormat="1" x14ac:dyDescent="0.15">
      <c r="A1222" s="772"/>
      <c r="B1222" s="785"/>
      <c r="C1222" s="744"/>
      <c r="D1222" s="745"/>
      <c r="E1222" s="799" t="s">
        <v>102</v>
      </c>
      <c r="F1222" s="764" t="s">
        <v>6079</v>
      </c>
      <c r="G1222" s="803" t="s">
        <v>17170</v>
      </c>
      <c r="H1222" s="731"/>
      <c r="I1222" s="766"/>
      <c r="J1222" s="801" t="s">
        <v>17170</v>
      </c>
      <c r="K1222" s="709" t="s">
        <v>108</v>
      </c>
      <c r="L1222" s="1429" t="s">
        <v>29</v>
      </c>
      <c r="M1222" s="696" t="s">
        <v>298</v>
      </c>
    </row>
    <row r="1223" spans="1:13" s="725" customFormat="1" x14ac:dyDescent="0.15">
      <c r="A1223" s="772"/>
      <c r="B1223" s="785"/>
      <c r="C1223" s="744"/>
      <c r="D1223" s="745"/>
      <c r="E1223" s="1457" t="s">
        <v>113</v>
      </c>
      <c r="F1223" s="764" t="s">
        <v>17171</v>
      </c>
      <c r="G1223" s="764" t="s">
        <v>17172</v>
      </c>
      <c r="H1223" s="761"/>
      <c r="I1223" s="766"/>
      <c r="J1223" s="839" t="s">
        <v>17172</v>
      </c>
      <c r="K1223" s="709" t="s">
        <v>108</v>
      </c>
      <c r="L1223" s="1429" t="s">
        <v>29</v>
      </c>
      <c r="M1223" s="696" t="s">
        <v>298</v>
      </c>
    </row>
    <row r="1224" spans="1:13" s="725" customFormat="1" x14ac:dyDescent="0.15">
      <c r="A1224" s="772"/>
      <c r="B1224" s="777"/>
      <c r="C1224" s="740" t="s">
        <v>292</v>
      </c>
      <c r="D1224" s="741" t="s">
        <v>8656</v>
      </c>
      <c r="E1224" s="1496" t="s">
        <v>14</v>
      </c>
      <c r="F1224" s="795" t="s">
        <v>8654</v>
      </c>
      <c r="G1224" s="1444" t="s">
        <v>8655</v>
      </c>
      <c r="H1224" s="729"/>
      <c r="I1224" s="803" t="s">
        <v>17173</v>
      </c>
      <c r="J1224" s="1441" t="s">
        <v>8655</v>
      </c>
      <c r="K1224" s="709" t="s">
        <v>108</v>
      </c>
      <c r="L1224" s="1429" t="s">
        <v>29</v>
      </c>
      <c r="M1224" s="696" t="s">
        <v>298</v>
      </c>
    </row>
    <row r="1225" spans="1:13" s="725" customFormat="1" ht="21" x14ac:dyDescent="0.15">
      <c r="A1225" s="772"/>
      <c r="B1225" s="777"/>
      <c r="C1225" s="772"/>
      <c r="D1225" s="745"/>
      <c r="E1225" s="1486"/>
      <c r="F1225" s="788"/>
      <c r="G1225" s="1444" t="s">
        <v>17174</v>
      </c>
      <c r="H1225" s="729"/>
      <c r="I1225" s="766"/>
      <c r="J1225" s="1441" t="s">
        <v>17175</v>
      </c>
      <c r="K1225" s="1442" t="s">
        <v>331</v>
      </c>
      <c r="L1225" s="1429" t="s">
        <v>29</v>
      </c>
      <c r="M1225" s="696" t="s">
        <v>298</v>
      </c>
    </row>
    <row r="1226" spans="1:13" s="725" customFormat="1" x14ac:dyDescent="0.15">
      <c r="A1226" s="772"/>
      <c r="B1226" s="777"/>
      <c r="C1226" s="772"/>
      <c r="D1226" s="745"/>
      <c r="E1226" s="811"/>
      <c r="F1226" s="802"/>
      <c r="G1226" s="1444" t="s">
        <v>14897</v>
      </c>
      <c r="H1226" s="729"/>
      <c r="I1226" s="766"/>
      <c r="J1226" s="1441" t="s">
        <v>14897</v>
      </c>
      <c r="K1226" s="709" t="s">
        <v>108</v>
      </c>
      <c r="L1226" s="1429" t="s">
        <v>29</v>
      </c>
      <c r="M1226" s="696" t="s">
        <v>298</v>
      </c>
    </row>
    <row r="1227" spans="1:13" s="725" customFormat="1" x14ac:dyDescent="0.15">
      <c r="A1227" s="772"/>
      <c r="B1227" s="777"/>
      <c r="C1227" s="772"/>
      <c r="D1227" s="745"/>
      <c r="E1227" s="778" t="s">
        <v>23</v>
      </c>
      <c r="F1227" s="795" t="s">
        <v>8658</v>
      </c>
      <c r="G1227" s="1441" t="s">
        <v>14900</v>
      </c>
      <c r="H1227" s="746"/>
      <c r="I1227" s="746"/>
      <c r="J1227" s="1441" t="s">
        <v>14900</v>
      </c>
      <c r="K1227" s="1482" t="s">
        <v>222</v>
      </c>
      <c r="L1227" s="1429" t="s">
        <v>29</v>
      </c>
      <c r="M1227" s="696" t="s">
        <v>298</v>
      </c>
    </row>
    <row r="1228" spans="1:13" s="725" customFormat="1" x14ac:dyDescent="0.15">
      <c r="A1228" s="772"/>
      <c r="B1228" s="777"/>
      <c r="C1228" s="772"/>
      <c r="D1228" s="745"/>
      <c r="E1228" s="728"/>
      <c r="F1228" s="731"/>
      <c r="G1228" s="1441" t="s">
        <v>17176</v>
      </c>
      <c r="H1228" s="729"/>
      <c r="I1228" s="766"/>
      <c r="J1228" s="1441" t="s">
        <v>17176</v>
      </c>
      <c r="K1228" s="1482" t="s">
        <v>222</v>
      </c>
      <c r="L1228" s="1429" t="s">
        <v>29</v>
      </c>
      <c r="M1228" s="696" t="s">
        <v>298</v>
      </c>
    </row>
    <row r="1229" spans="1:13" s="725" customFormat="1" x14ac:dyDescent="0.15">
      <c r="A1229" s="772"/>
      <c r="B1229" s="777"/>
      <c r="C1229" s="772"/>
      <c r="D1229" s="745"/>
      <c r="E1229" s="728"/>
      <c r="F1229" s="731"/>
      <c r="G1229" s="1444" t="s">
        <v>14902</v>
      </c>
      <c r="H1229" s="788"/>
      <c r="I1229" s="746"/>
      <c r="J1229" s="1441" t="s">
        <v>14902</v>
      </c>
      <c r="K1229" s="1442" t="s">
        <v>331</v>
      </c>
      <c r="L1229" s="1429" t="s">
        <v>29</v>
      </c>
      <c r="M1229" s="696" t="s">
        <v>298</v>
      </c>
    </row>
    <row r="1230" spans="1:13" s="725" customFormat="1" x14ac:dyDescent="0.15">
      <c r="A1230" s="772"/>
      <c r="B1230" s="777"/>
      <c r="C1230" s="772"/>
      <c r="D1230" s="745"/>
      <c r="E1230" s="728"/>
      <c r="F1230" s="731"/>
      <c r="G1230" s="1444" t="s">
        <v>17177</v>
      </c>
      <c r="H1230" s="727"/>
      <c r="I1230" s="766"/>
      <c r="J1230" s="1441" t="s">
        <v>17177</v>
      </c>
      <c r="K1230" s="1442" t="s">
        <v>331</v>
      </c>
      <c r="L1230" s="1429" t="s">
        <v>29</v>
      </c>
      <c r="M1230" s="696" t="s">
        <v>298</v>
      </c>
    </row>
    <row r="1231" spans="1:13" s="725" customFormat="1" x14ac:dyDescent="0.15">
      <c r="A1231" s="772"/>
      <c r="B1231" s="777"/>
      <c r="C1231" s="772"/>
      <c r="D1231" s="745"/>
      <c r="E1231" s="728"/>
      <c r="F1231" s="731"/>
      <c r="G1231" s="1441" t="s">
        <v>14904</v>
      </c>
      <c r="H1231" s="746"/>
      <c r="I1231" s="746"/>
      <c r="J1231" s="1441" t="s">
        <v>14904</v>
      </c>
      <c r="K1231" s="709" t="s">
        <v>108</v>
      </c>
      <c r="L1231" s="1429" t="s">
        <v>29</v>
      </c>
      <c r="M1231" s="696" t="s">
        <v>298</v>
      </c>
    </row>
    <row r="1232" spans="1:13" s="725" customFormat="1" x14ac:dyDescent="0.15">
      <c r="A1232" s="772"/>
      <c r="B1232" s="777"/>
      <c r="C1232" s="772"/>
      <c r="D1232" s="745"/>
      <c r="E1232" s="734"/>
      <c r="F1232" s="737"/>
      <c r="G1232" s="1441" t="s">
        <v>17178</v>
      </c>
      <c r="H1232" s="746"/>
      <c r="I1232" s="746"/>
      <c r="J1232" s="1441" t="s">
        <v>17178</v>
      </c>
      <c r="K1232" s="709" t="s">
        <v>108</v>
      </c>
      <c r="L1232" s="1429" t="s">
        <v>29</v>
      </c>
      <c r="M1232" s="696" t="s">
        <v>298</v>
      </c>
    </row>
    <row r="1233" spans="1:13" s="725" customFormat="1" x14ac:dyDescent="0.15">
      <c r="A1233" s="772"/>
      <c r="B1233" s="777"/>
      <c r="C1233" s="740" t="s">
        <v>440</v>
      </c>
      <c r="D1233" s="1533" t="s">
        <v>17179</v>
      </c>
      <c r="E1233" s="1494" t="s">
        <v>1420</v>
      </c>
      <c r="F1233" s="798" t="s">
        <v>17180</v>
      </c>
      <c r="G1233" s="1441" t="s">
        <v>17181</v>
      </c>
      <c r="H1233" s="746"/>
      <c r="I1233" s="1442" t="s">
        <v>17182</v>
      </c>
      <c r="J1233" s="1441" t="s">
        <v>17181</v>
      </c>
      <c r="K1233" s="709" t="s">
        <v>108</v>
      </c>
      <c r="L1233" s="1429" t="s">
        <v>29</v>
      </c>
      <c r="M1233" s="696" t="s">
        <v>298</v>
      </c>
    </row>
    <row r="1234" spans="1:13" s="725" customFormat="1" x14ac:dyDescent="0.15">
      <c r="A1234" s="772"/>
      <c r="B1234" s="777"/>
      <c r="C1234" s="744"/>
      <c r="D1234" s="1534"/>
      <c r="E1234" s="810" t="s">
        <v>23</v>
      </c>
      <c r="F1234" s="764" t="s">
        <v>17183</v>
      </c>
      <c r="G1234" s="1442" t="s">
        <v>17184</v>
      </c>
      <c r="H1234" s="746"/>
      <c r="I1234" s="746"/>
      <c r="J1234" s="1441" t="s">
        <v>17184</v>
      </c>
      <c r="K1234" s="1482" t="s">
        <v>72</v>
      </c>
      <c r="L1234" s="1429" t="s">
        <v>29</v>
      </c>
      <c r="M1234" s="696" t="s">
        <v>298</v>
      </c>
    </row>
    <row r="1235" spans="1:13" s="725" customFormat="1" x14ac:dyDescent="0.15">
      <c r="A1235" s="772"/>
      <c r="B1235" s="777"/>
      <c r="C1235" s="744"/>
      <c r="D1235" s="1534"/>
      <c r="E1235" s="811"/>
      <c r="F1235" s="798"/>
      <c r="G1235" s="1445"/>
      <c r="H1235" s="746"/>
      <c r="I1235" s="761"/>
      <c r="J1235" s="1441" t="s">
        <v>17185</v>
      </c>
      <c r="K1235" s="1482" t="s">
        <v>72</v>
      </c>
      <c r="L1235" s="1429" t="s">
        <v>29</v>
      </c>
      <c r="M1235" s="696" t="s">
        <v>298</v>
      </c>
    </row>
    <row r="1236" spans="1:13" s="725" customFormat="1" x14ac:dyDescent="0.15">
      <c r="A1236" s="772"/>
      <c r="B1236" s="777"/>
      <c r="C1236" s="744"/>
      <c r="D1236" s="745"/>
      <c r="E1236" s="1494" t="s">
        <v>993</v>
      </c>
      <c r="F1236" s="798" t="s">
        <v>17186</v>
      </c>
      <c r="G1236" s="1441" t="s">
        <v>17187</v>
      </c>
      <c r="H1236" s="746"/>
      <c r="I1236" s="761"/>
      <c r="J1236" s="1441" t="s">
        <v>17187</v>
      </c>
      <c r="K1236" s="709" t="s">
        <v>108</v>
      </c>
      <c r="L1236" s="1429" t="s">
        <v>29</v>
      </c>
      <c r="M1236" s="696" t="s">
        <v>298</v>
      </c>
    </row>
    <row r="1237" spans="1:13" s="725" customFormat="1" x14ac:dyDescent="0.15">
      <c r="A1237" s="772"/>
      <c r="B1237" s="777"/>
      <c r="C1237" s="744"/>
      <c r="D1237" s="745"/>
      <c r="E1237" s="1494" t="s">
        <v>548</v>
      </c>
      <c r="F1237" s="798" t="s">
        <v>17188</v>
      </c>
      <c r="G1237" s="1441" t="s">
        <v>17189</v>
      </c>
      <c r="H1237" s="746"/>
      <c r="I1237" s="761"/>
      <c r="J1237" s="1441" t="s">
        <v>17190</v>
      </c>
      <c r="K1237" s="1482" t="s">
        <v>1091</v>
      </c>
      <c r="L1237" s="1429" t="s">
        <v>29</v>
      </c>
      <c r="M1237" s="696" t="s">
        <v>298</v>
      </c>
    </row>
    <row r="1238" spans="1:13" s="725" customFormat="1" x14ac:dyDescent="0.15">
      <c r="A1238" s="772"/>
      <c r="B1238" s="777"/>
      <c r="C1238" s="744"/>
      <c r="D1238" s="745"/>
      <c r="E1238" s="810" t="s">
        <v>1323</v>
      </c>
      <c r="F1238" s="764" t="s">
        <v>17191</v>
      </c>
      <c r="G1238" s="1442" t="s">
        <v>17192</v>
      </c>
      <c r="H1238" s="746"/>
      <c r="I1238" s="766"/>
      <c r="J1238" s="1441" t="s">
        <v>17193</v>
      </c>
      <c r="K1238" s="709" t="s">
        <v>108</v>
      </c>
      <c r="L1238" s="1429" t="s">
        <v>29</v>
      </c>
      <c r="M1238" s="696" t="s">
        <v>298</v>
      </c>
    </row>
    <row r="1239" spans="1:13" s="725" customFormat="1" x14ac:dyDescent="0.15">
      <c r="A1239" s="772"/>
      <c r="B1239" s="777"/>
      <c r="C1239" s="744"/>
      <c r="D1239" s="745"/>
      <c r="E1239" s="1535"/>
      <c r="F1239" s="1536"/>
      <c r="G1239" s="1537"/>
      <c r="H1239" s="1445"/>
      <c r="I1239" s="766"/>
      <c r="J1239" s="1441" t="s">
        <v>17194</v>
      </c>
      <c r="K1239" s="709" t="s">
        <v>108</v>
      </c>
      <c r="L1239" s="1429" t="s">
        <v>29</v>
      </c>
      <c r="M1239" s="696" t="s">
        <v>298</v>
      </c>
    </row>
    <row r="1240" spans="1:13" s="725" customFormat="1" ht="42" x14ac:dyDescent="0.15">
      <c r="A1240" s="719">
        <v>49</v>
      </c>
      <c r="B1240" s="3424" t="s">
        <v>17195</v>
      </c>
      <c r="C1240" s="3424"/>
      <c r="D1240" s="3425"/>
      <c r="E1240" s="723" t="s">
        <v>1527</v>
      </c>
      <c r="F1240" s="762" t="s">
        <v>8689</v>
      </c>
      <c r="G1240" s="1441" t="s">
        <v>17196</v>
      </c>
      <c r="H1240" s="3423" t="s">
        <v>7487</v>
      </c>
      <c r="I1240" s="3425"/>
      <c r="J1240" s="1441" t="s">
        <v>17197</v>
      </c>
      <c r="K1240" s="1482" t="s">
        <v>222</v>
      </c>
      <c r="L1240" s="1429" t="s">
        <v>29</v>
      </c>
      <c r="M1240" s="696" t="s">
        <v>2189</v>
      </c>
    </row>
    <row r="1241" spans="1:13" s="725" customFormat="1" x14ac:dyDescent="0.15">
      <c r="A1241" s="726"/>
      <c r="B1241" s="3427"/>
      <c r="C1241" s="3427"/>
      <c r="D1241" s="3428"/>
      <c r="E1241" s="751" t="s">
        <v>23</v>
      </c>
      <c r="F1241" s="720" t="s">
        <v>985</v>
      </c>
      <c r="G1241" s="808" t="s">
        <v>986</v>
      </c>
      <c r="H1241" s="3426"/>
      <c r="I1241" s="3428"/>
      <c r="J1241" s="808" t="s">
        <v>17198</v>
      </c>
      <c r="K1241" s="1482" t="s">
        <v>222</v>
      </c>
      <c r="L1241" s="1429" t="s">
        <v>29</v>
      </c>
      <c r="M1241" s="729"/>
    </row>
    <row r="1242" spans="1:13" s="725" customFormat="1" ht="21" x14ac:dyDescent="0.15">
      <c r="A1242" s="726"/>
      <c r="B1242" s="3427"/>
      <c r="C1242" s="3427"/>
      <c r="D1242" s="3428"/>
      <c r="E1242" s="751"/>
      <c r="F1242" s="727"/>
      <c r="G1242" s="808" t="s">
        <v>17199</v>
      </c>
      <c r="H1242" s="726"/>
      <c r="I1242" s="727"/>
      <c r="J1242" s="808" t="s">
        <v>17200</v>
      </c>
      <c r="K1242" s="1482" t="s">
        <v>222</v>
      </c>
      <c r="L1242" s="1429" t="s">
        <v>29</v>
      </c>
      <c r="M1242" s="729"/>
    </row>
    <row r="1243" spans="1:13" s="725" customFormat="1" ht="21" x14ac:dyDescent="0.15">
      <c r="A1243" s="726"/>
      <c r="B1243" s="3427"/>
      <c r="C1243" s="3427"/>
      <c r="D1243" s="3428"/>
      <c r="E1243" s="751"/>
      <c r="F1243" s="727"/>
      <c r="G1243" s="808" t="s">
        <v>989</v>
      </c>
      <c r="H1243" s="726"/>
      <c r="I1243" s="727"/>
      <c r="J1243" s="808" t="s">
        <v>17201</v>
      </c>
      <c r="K1243" s="1442" t="s">
        <v>331</v>
      </c>
      <c r="L1243" s="1429" t="s">
        <v>29</v>
      </c>
      <c r="M1243" s="729"/>
    </row>
    <row r="1244" spans="1:13" s="725" customFormat="1" ht="21" x14ac:dyDescent="0.15">
      <c r="A1244" s="726"/>
      <c r="B1244" s="3427"/>
      <c r="C1244" s="3427"/>
      <c r="D1244" s="3428"/>
      <c r="E1244" s="751"/>
      <c r="F1244" s="727"/>
      <c r="G1244" s="808" t="s">
        <v>990</v>
      </c>
      <c r="H1244" s="726"/>
      <c r="I1244" s="727"/>
      <c r="J1244" s="808" t="s">
        <v>17202</v>
      </c>
      <c r="K1244" s="709" t="s">
        <v>108</v>
      </c>
      <c r="L1244" s="1429" t="s">
        <v>29</v>
      </c>
      <c r="M1244" s="729"/>
    </row>
    <row r="1245" spans="1:13" s="725" customFormat="1" x14ac:dyDescent="0.15">
      <c r="A1245" s="726"/>
      <c r="B1245" s="3427"/>
      <c r="C1245" s="3427"/>
      <c r="D1245" s="3428"/>
      <c r="E1245" s="751"/>
      <c r="F1245" s="727"/>
      <c r="G1245" s="808" t="s">
        <v>17203</v>
      </c>
      <c r="H1245" s="726"/>
      <c r="I1245" s="727"/>
      <c r="J1245" s="808" t="s">
        <v>17204</v>
      </c>
      <c r="K1245" s="709" t="s">
        <v>108</v>
      </c>
      <c r="L1245" s="1429" t="s">
        <v>29</v>
      </c>
      <c r="M1245" s="729"/>
    </row>
    <row r="1246" spans="1:13" s="725" customFormat="1" x14ac:dyDescent="0.15">
      <c r="A1246" s="726"/>
      <c r="B1246" s="3427"/>
      <c r="C1246" s="3427"/>
      <c r="D1246" s="3428"/>
      <c r="E1246" s="751"/>
      <c r="F1246" s="727"/>
      <c r="G1246" s="808" t="s">
        <v>17205</v>
      </c>
      <c r="H1246" s="726"/>
      <c r="I1246" s="727"/>
      <c r="J1246" s="808" t="s">
        <v>17206</v>
      </c>
      <c r="K1246" s="709" t="s">
        <v>108</v>
      </c>
      <c r="L1246" s="1429" t="s">
        <v>29</v>
      </c>
      <c r="M1246" s="729"/>
    </row>
    <row r="1247" spans="1:13" s="725" customFormat="1" ht="21" x14ac:dyDescent="0.15">
      <c r="A1247" s="726"/>
      <c r="B1247" s="3427"/>
      <c r="C1247" s="3427"/>
      <c r="D1247" s="3428"/>
      <c r="E1247" s="799" t="s">
        <v>5797</v>
      </c>
      <c r="F1247" s="795" t="s">
        <v>2195</v>
      </c>
      <c r="G1247" s="808" t="s">
        <v>995</v>
      </c>
      <c r="H1247" s="726"/>
      <c r="I1247" s="727"/>
      <c r="J1247" s="808" t="s">
        <v>995</v>
      </c>
      <c r="K1247" s="1482" t="s">
        <v>222</v>
      </c>
      <c r="L1247" s="1429" t="s">
        <v>29</v>
      </c>
      <c r="M1247" s="729"/>
    </row>
    <row r="1248" spans="1:13" s="725" customFormat="1" x14ac:dyDescent="0.15">
      <c r="A1248" s="726"/>
      <c r="B1248" s="781"/>
      <c r="C1248" s="781"/>
      <c r="D1248" s="727"/>
      <c r="E1248" s="754"/>
      <c r="F1248" s="733"/>
      <c r="G1248" s="808" t="s">
        <v>17207</v>
      </c>
      <c r="H1248" s="726"/>
      <c r="I1248" s="727"/>
      <c r="J1248" s="808" t="s">
        <v>17207</v>
      </c>
      <c r="K1248" s="1482" t="s">
        <v>222</v>
      </c>
      <c r="L1248" s="1429" t="s">
        <v>29</v>
      </c>
      <c r="M1248" s="729"/>
    </row>
    <row r="1249" spans="1:15" s="725" customFormat="1" ht="21" x14ac:dyDescent="0.15">
      <c r="A1249" s="726"/>
      <c r="B1249" s="781"/>
      <c r="C1249" s="781"/>
      <c r="D1249" s="727"/>
      <c r="E1249" s="799" t="s">
        <v>35</v>
      </c>
      <c r="F1249" s="795" t="s">
        <v>2198</v>
      </c>
      <c r="G1249" s="808" t="s">
        <v>998</v>
      </c>
      <c r="H1249" s="1462"/>
      <c r="I1249" s="766"/>
      <c r="J1249" s="808" t="s">
        <v>2199</v>
      </c>
      <c r="K1249" s="1442" t="s">
        <v>331</v>
      </c>
      <c r="L1249" s="1429" t="s">
        <v>29</v>
      </c>
      <c r="M1249" s="729"/>
    </row>
    <row r="1250" spans="1:15" s="725" customFormat="1" x14ac:dyDescent="0.15">
      <c r="A1250" s="726"/>
      <c r="B1250" s="781"/>
      <c r="C1250" s="781"/>
      <c r="D1250" s="727"/>
      <c r="E1250" s="754"/>
      <c r="F1250" s="733"/>
      <c r="G1250" s="808" t="s">
        <v>17208</v>
      </c>
      <c r="H1250" s="756"/>
      <c r="I1250" s="731"/>
      <c r="J1250" s="808" t="s">
        <v>17208</v>
      </c>
      <c r="K1250" s="1442" t="s">
        <v>331</v>
      </c>
      <c r="L1250" s="1429" t="s">
        <v>29</v>
      </c>
      <c r="M1250" s="729"/>
    </row>
    <row r="1251" spans="1:15" s="725" customFormat="1" ht="21" x14ac:dyDescent="0.15">
      <c r="A1251" s="726"/>
      <c r="B1251" s="781"/>
      <c r="C1251" s="781"/>
      <c r="D1251" s="727"/>
      <c r="E1251" s="1441" t="s">
        <v>317</v>
      </c>
      <c r="F1251" s="1456" t="s">
        <v>2201</v>
      </c>
      <c r="G1251" s="808" t="s">
        <v>1001</v>
      </c>
      <c r="H1251" s="1462"/>
      <c r="I1251" s="766"/>
      <c r="J1251" s="808" t="s">
        <v>1001</v>
      </c>
      <c r="K1251" s="1482" t="s">
        <v>304</v>
      </c>
      <c r="L1251" s="1429" t="s">
        <v>29</v>
      </c>
      <c r="M1251" s="729"/>
    </row>
    <row r="1252" spans="1:15" s="725" customFormat="1" ht="21" x14ac:dyDescent="0.15">
      <c r="A1252" s="726"/>
      <c r="B1252" s="781"/>
      <c r="C1252" s="781"/>
      <c r="D1252" s="727"/>
      <c r="E1252" s="799" t="s">
        <v>12462</v>
      </c>
      <c r="F1252" s="795" t="s">
        <v>2202</v>
      </c>
      <c r="G1252" s="808" t="s">
        <v>17209</v>
      </c>
      <c r="H1252" s="756"/>
      <c r="I1252" s="731"/>
      <c r="J1252" s="808" t="s">
        <v>3441</v>
      </c>
      <c r="K1252" s="709" t="s">
        <v>108</v>
      </c>
      <c r="L1252" s="1429" t="s">
        <v>29</v>
      </c>
      <c r="M1252" s="729"/>
    </row>
    <row r="1253" spans="1:15" s="725" customFormat="1" ht="21" x14ac:dyDescent="0.15">
      <c r="A1253" s="726"/>
      <c r="B1253" s="781"/>
      <c r="C1253" s="781"/>
      <c r="D1253" s="727"/>
      <c r="E1253" s="756"/>
      <c r="F1253" s="727"/>
      <c r="G1253" s="808" t="s">
        <v>17210</v>
      </c>
      <c r="H1253" s="756"/>
      <c r="I1253" s="731"/>
      <c r="J1253" s="808" t="s">
        <v>17210</v>
      </c>
      <c r="K1253" s="709" t="s">
        <v>108</v>
      </c>
      <c r="L1253" s="1429" t="s">
        <v>29</v>
      </c>
      <c r="M1253" s="729"/>
    </row>
    <row r="1254" spans="1:15" s="725" customFormat="1" ht="21" x14ac:dyDescent="0.15">
      <c r="A1254" s="726"/>
      <c r="B1254" s="781"/>
      <c r="C1254" s="781"/>
      <c r="D1254" s="727"/>
      <c r="E1254" s="756"/>
      <c r="F1254" s="727"/>
      <c r="G1254" s="808" t="s">
        <v>17211</v>
      </c>
      <c r="H1254" s="756"/>
      <c r="I1254" s="731"/>
      <c r="J1254" s="808" t="s">
        <v>17212</v>
      </c>
      <c r="K1254" s="709" t="s">
        <v>108</v>
      </c>
      <c r="L1254" s="1429" t="s">
        <v>29</v>
      </c>
      <c r="M1254" s="729"/>
    </row>
    <row r="1255" spans="1:15" s="725" customFormat="1" x14ac:dyDescent="0.15">
      <c r="A1255" s="726"/>
      <c r="B1255" s="781"/>
      <c r="C1255" s="781"/>
      <c r="D1255" s="727"/>
      <c r="E1255" s="756"/>
      <c r="F1255" s="727"/>
      <c r="G1255" s="808" t="s">
        <v>17213</v>
      </c>
      <c r="H1255" s="756"/>
      <c r="I1255" s="731"/>
      <c r="J1255" s="808" t="s">
        <v>17213</v>
      </c>
      <c r="K1255" s="709" t="s">
        <v>108</v>
      </c>
      <c r="L1255" s="1429" t="s">
        <v>29</v>
      </c>
      <c r="M1255" s="729"/>
    </row>
    <row r="1256" spans="1:15" s="725" customFormat="1" ht="21" x14ac:dyDescent="0.15">
      <c r="A1256" s="726"/>
      <c r="B1256" s="781"/>
      <c r="C1256" s="781"/>
      <c r="D1256" s="727"/>
      <c r="E1256" s="756"/>
      <c r="F1256" s="727"/>
      <c r="G1256" s="808" t="s">
        <v>17214</v>
      </c>
      <c r="H1256" s="756"/>
      <c r="I1256" s="731"/>
      <c r="J1256" s="808" t="s">
        <v>17215</v>
      </c>
      <c r="K1256" s="709" t="s">
        <v>108</v>
      </c>
      <c r="L1256" s="1429" t="s">
        <v>29</v>
      </c>
      <c r="M1256" s="729"/>
    </row>
    <row r="1257" spans="1:15" s="725" customFormat="1" ht="21" x14ac:dyDescent="0.15">
      <c r="A1257" s="726"/>
      <c r="B1257" s="781"/>
      <c r="C1257" s="781"/>
      <c r="D1257" s="727"/>
      <c r="E1257" s="756"/>
      <c r="F1257" s="727"/>
      <c r="G1257" s="808" t="s">
        <v>17216</v>
      </c>
      <c r="H1257" s="756"/>
      <c r="I1257" s="731"/>
      <c r="J1257" s="808" t="s">
        <v>17216</v>
      </c>
      <c r="K1257" s="709" t="s">
        <v>108</v>
      </c>
      <c r="L1257" s="1429" t="s">
        <v>29</v>
      </c>
      <c r="M1257" s="729"/>
    </row>
    <row r="1258" spans="1:15" s="725" customFormat="1" x14ac:dyDescent="0.15">
      <c r="A1258" s="726"/>
      <c r="B1258" s="781"/>
      <c r="C1258" s="781"/>
      <c r="D1258" s="727"/>
      <c r="E1258" s="754"/>
      <c r="F1258" s="733"/>
      <c r="G1258" s="808" t="s">
        <v>2208</v>
      </c>
      <c r="H1258" s="754"/>
      <c r="I1258" s="737"/>
      <c r="J1258" s="796" t="s">
        <v>2208</v>
      </c>
      <c r="K1258" s="709" t="s">
        <v>108</v>
      </c>
      <c r="L1258" s="1429" t="s">
        <v>29</v>
      </c>
      <c r="M1258" s="707"/>
    </row>
    <row r="1259" spans="1:15" s="725" customFormat="1" ht="247.5" customHeight="1" x14ac:dyDescent="0.15">
      <c r="A1259" s="3420" t="s">
        <v>37490</v>
      </c>
      <c r="B1259" s="3421"/>
      <c r="C1259" s="3421"/>
      <c r="D1259" s="3421"/>
      <c r="E1259" s="3421"/>
      <c r="F1259" s="3421"/>
      <c r="G1259" s="3421"/>
      <c r="H1259" s="3421"/>
      <c r="I1259" s="3421"/>
      <c r="J1259" s="3421"/>
      <c r="K1259" s="3421"/>
      <c r="L1259" s="3421"/>
      <c r="M1259" s="3422"/>
      <c r="N1259" s="1433"/>
      <c r="O1259" s="1447"/>
    </row>
    <row r="1260" spans="1:15" s="725" customFormat="1" ht="23.25" customHeight="1" x14ac:dyDescent="0.15">
      <c r="A1260" s="860"/>
      <c r="B1260" s="860"/>
      <c r="C1260" s="860"/>
      <c r="D1260" s="861"/>
      <c r="E1260" s="860"/>
      <c r="F1260" s="862"/>
      <c r="G1260" s="862"/>
      <c r="H1260" s="862"/>
      <c r="I1260" s="862"/>
      <c r="J1260" s="862"/>
      <c r="K1260" s="862"/>
      <c r="L1260" s="862"/>
      <c r="M1260" s="716"/>
    </row>
  </sheetData>
  <sheetProtection algorithmName="SHA-512" hashValue="pO9344iaGaMZhGEy5kDkhfOwdcjfR8FQosGP8sYZLUhN2GgVXxxTOEaEdkOqDV2hvNb0FKAs5umn3K122Fu3Nw==" saltValue="in0OqKgCQ6FyDyxr001xkg==" spinCount="100000" sheet="1" objects="1" scenarios="1" selectLockedCells="1" selectUnlockedCells="1"/>
  <mergeCells count="132">
    <mergeCell ref="K26:K27"/>
    <mergeCell ref="L26:L27"/>
    <mergeCell ref="C112:C139"/>
    <mergeCell ref="D112:D139"/>
    <mergeCell ref="F113:F114"/>
    <mergeCell ref="E121:E122"/>
    <mergeCell ref="F121:F122"/>
    <mergeCell ref="C147:C149"/>
    <mergeCell ref="D147:D149"/>
    <mergeCell ref="A1:O1"/>
    <mergeCell ref="A2:F2"/>
    <mergeCell ref="K2:M2"/>
    <mergeCell ref="A3:B3"/>
    <mergeCell ref="C3:D3"/>
    <mergeCell ref="E3:F3"/>
    <mergeCell ref="M26:M27"/>
    <mergeCell ref="I176:I178"/>
    <mergeCell ref="E182:F182"/>
    <mergeCell ref="E154:F154"/>
    <mergeCell ref="E156:F156"/>
    <mergeCell ref="I28:I29"/>
    <mergeCell ref="C103:C111"/>
    <mergeCell ref="F105:F107"/>
    <mergeCell ref="B4:B9"/>
    <mergeCell ref="H4:H9"/>
    <mergeCell ref="I4:I5"/>
    <mergeCell ref="M4:M7"/>
    <mergeCell ref="B20:B21"/>
    <mergeCell ref="D20:D21"/>
    <mergeCell ref="H20:H21"/>
    <mergeCell ref="I20:I21"/>
    <mergeCell ref="L20:L21"/>
    <mergeCell ref="M20:M21"/>
    <mergeCell ref="H193:H194"/>
    <mergeCell ref="I193:I199"/>
    <mergeCell ref="H158:H159"/>
    <mergeCell ref="I158:I160"/>
    <mergeCell ref="C166:C171"/>
    <mergeCell ref="D166:D171"/>
    <mergeCell ref="E166:F171"/>
    <mergeCell ref="I166:I171"/>
    <mergeCell ref="B158:B159"/>
    <mergeCell ref="C158:C160"/>
    <mergeCell ref="D158:D160"/>
    <mergeCell ref="E158:F161"/>
    <mergeCell ref="B202:B217"/>
    <mergeCell ref="C202:C207"/>
    <mergeCell ref="D202:D207"/>
    <mergeCell ref="F202:F207"/>
    <mergeCell ref="F225:F226"/>
    <mergeCell ref="C227:C228"/>
    <mergeCell ref="D227:D228"/>
    <mergeCell ref="B176:B178"/>
    <mergeCell ref="C176:C178"/>
    <mergeCell ref="D176:D178"/>
    <mergeCell ref="B193:B194"/>
    <mergeCell ref="C193:C199"/>
    <mergeCell ref="D193:D199"/>
    <mergeCell ref="I410:I412"/>
    <mergeCell ref="F413:F417"/>
    <mergeCell ref="I413:I417"/>
    <mergeCell ref="F418:F419"/>
    <mergeCell ref="I418:I421"/>
    <mergeCell ref="E422:E423"/>
    <mergeCell ref="F422:F423"/>
    <mergeCell ref="I227:I228"/>
    <mergeCell ref="F233:F234"/>
    <mergeCell ref="E293:F293"/>
    <mergeCell ref="I327:I328"/>
    <mergeCell ref="E333:F333"/>
    <mergeCell ref="E377:F377"/>
    <mergeCell ref="F424:F425"/>
    <mergeCell ref="F438:F440"/>
    <mergeCell ref="B442:B523"/>
    <mergeCell ref="D503:D523"/>
    <mergeCell ref="F503:F505"/>
    <mergeCell ref="K446:K448"/>
    <mergeCell ref="K449:K450"/>
    <mergeCell ref="F460:F461"/>
    <mergeCell ref="G460:G461"/>
    <mergeCell ref="F462:F465"/>
    <mergeCell ref="I503:I523"/>
    <mergeCell ref="F506:F510"/>
    <mergeCell ref="B524:B568"/>
    <mergeCell ref="D524:D531"/>
    <mergeCell ref="F524:F525"/>
    <mergeCell ref="H524:H568"/>
    <mergeCell ref="I524:I531"/>
    <mergeCell ref="F526:F531"/>
    <mergeCell ref="H442:H523"/>
    <mergeCell ref="I442:I502"/>
    <mergeCell ref="I567:I568"/>
    <mergeCell ref="F469:F482"/>
    <mergeCell ref="G479:G481"/>
    <mergeCell ref="E489:E490"/>
    <mergeCell ref="F489:F490"/>
    <mergeCell ref="F491:F495"/>
    <mergeCell ref="F496:F501"/>
    <mergeCell ref="M569:M570"/>
    <mergeCell ref="D532:D565"/>
    <mergeCell ref="F532:F534"/>
    <mergeCell ref="I532:I565"/>
    <mergeCell ref="F535:F548"/>
    <mergeCell ref="F549:F550"/>
    <mergeCell ref="F551:F552"/>
    <mergeCell ref="F553:F554"/>
    <mergeCell ref="F555:F556"/>
    <mergeCell ref="F558:F559"/>
    <mergeCell ref="F642:F647"/>
    <mergeCell ref="H650:H651"/>
    <mergeCell ref="E675:F675"/>
    <mergeCell ref="E817:E821"/>
    <mergeCell ref="F817:F821"/>
    <mergeCell ref="E850:E851"/>
    <mergeCell ref="F850:F851"/>
    <mergeCell ref="C567:C568"/>
    <mergeCell ref="D567:D568"/>
    <mergeCell ref="E567:E568"/>
    <mergeCell ref="F567:F568"/>
    <mergeCell ref="E1198:F1198"/>
    <mergeCell ref="F1208:F1210"/>
    <mergeCell ref="B1240:D1247"/>
    <mergeCell ref="H1240:I1241"/>
    <mergeCell ref="A1259:M1259"/>
    <mergeCell ref="B952:B966"/>
    <mergeCell ref="E1100:E1101"/>
    <mergeCell ref="I1126:I1127"/>
    <mergeCell ref="E1169:F1169"/>
    <mergeCell ref="C1191:C1194"/>
    <mergeCell ref="D1191:D1194"/>
    <mergeCell ref="I1191:I1194"/>
    <mergeCell ref="E1193:F1193"/>
  </mergeCells>
  <phoneticPr fontId="4"/>
  <conditionalFormatting sqref="K28 G50:G52 G181 G455 G32:G39">
    <cfRule type="expression" priority="55">
      <formula>"A1=&lt;&gt;空自標準文書保存期間基準!A1"</formula>
    </cfRule>
  </conditionalFormatting>
  <conditionalFormatting sqref="K28 G50:G52 G181 G455 G32:G39">
    <cfRule type="expression" priority="54">
      <formula>#REF!&lt;&gt;G28</formula>
    </cfRule>
  </conditionalFormatting>
  <conditionalFormatting sqref="K29:K30">
    <cfRule type="expression" priority="53">
      <formula>"A1=&lt;&gt;空自標準文書保存期間基準!A1"</formula>
    </cfRule>
  </conditionalFormatting>
  <conditionalFormatting sqref="K29:K30">
    <cfRule type="expression" priority="52">
      <formula>#REF!&lt;&gt;K29</formula>
    </cfRule>
  </conditionalFormatting>
  <conditionalFormatting sqref="M28:M30">
    <cfRule type="expression" priority="51">
      <formula>"A1=&lt;&gt;空自標準文書保存期間基準!A1"</formula>
    </cfRule>
  </conditionalFormatting>
  <conditionalFormatting sqref="M28:M30">
    <cfRule type="expression" priority="50">
      <formula>#REF!&lt;&gt;M28</formula>
    </cfRule>
  </conditionalFormatting>
  <conditionalFormatting sqref="K50:K51">
    <cfRule type="expression" priority="49">
      <formula>"A1=&lt;&gt;空自標準文書保存期間基準!A1"</formula>
    </cfRule>
  </conditionalFormatting>
  <conditionalFormatting sqref="K50:K51">
    <cfRule type="expression" priority="48">
      <formula>#REF!&lt;&gt;K50</formula>
    </cfRule>
  </conditionalFormatting>
  <conditionalFormatting sqref="D103:D104">
    <cfRule type="expression" priority="47">
      <formula>"A1=&lt;&gt;空自標準文書保存期間基準!A1"</formula>
    </cfRule>
  </conditionalFormatting>
  <conditionalFormatting sqref="D103:D104">
    <cfRule type="expression" priority="46">
      <formula>#REF!&lt;&gt;D103</formula>
    </cfRule>
  </conditionalFormatting>
  <conditionalFormatting sqref="F105:F106">
    <cfRule type="expression" priority="45">
      <formula>"A1=&lt;&gt;空自標準文書保存期間基準!A1"</formula>
    </cfRule>
  </conditionalFormatting>
  <conditionalFormatting sqref="F105:F106">
    <cfRule type="expression" priority="44">
      <formula>#REF!&lt;&gt;F105</formula>
    </cfRule>
  </conditionalFormatting>
  <conditionalFormatting sqref="G202">
    <cfRule type="expression" priority="43">
      <formula>"A1=&lt;&gt;空自標準文書保存期間基準!A1"</formula>
    </cfRule>
  </conditionalFormatting>
  <conditionalFormatting sqref="G202">
    <cfRule type="expression" priority="42">
      <formula>#REF!&lt;&gt;G202</formula>
    </cfRule>
  </conditionalFormatting>
  <conditionalFormatting sqref="G208:G209">
    <cfRule type="expression" priority="41">
      <formula>"A1=&lt;&gt;空自標準文書保存期間基準!A1"</formula>
    </cfRule>
  </conditionalFormatting>
  <conditionalFormatting sqref="G208:G209">
    <cfRule type="expression" priority="40">
      <formula>#REF!&lt;&gt;G208</formula>
    </cfRule>
  </conditionalFormatting>
  <conditionalFormatting sqref="G399:G400">
    <cfRule type="expression" priority="39">
      <formula>"A1=&lt;&gt;空自標準文書保存期間基準!A1"</formula>
    </cfRule>
  </conditionalFormatting>
  <conditionalFormatting sqref="G399:G400">
    <cfRule type="expression" priority="38">
      <formula>#REF!&lt;&gt;G399</formula>
    </cfRule>
  </conditionalFormatting>
  <conditionalFormatting sqref="G403:G407">
    <cfRule type="expression" priority="37">
      <formula>"A1=&lt;&gt;空自標準文書保存期間基準!A1"</formula>
    </cfRule>
  </conditionalFormatting>
  <conditionalFormatting sqref="G403:G407">
    <cfRule type="expression" priority="36">
      <formula>#REF!&lt;&gt;G403</formula>
    </cfRule>
  </conditionalFormatting>
  <conditionalFormatting sqref="K456">
    <cfRule type="expression" priority="35">
      <formula>"A1=&lt;&gt;空自標準文書保存期間基準!A1"</formula>
    </cfRule>
  </conditionalFormatting>
  <conditionalFormatting sqref="K456">
    <cfRule type="expression" priority="34">
      <formula>#REF!&lt;&gt;K456</formula>
    </cfRule>
  </conditionalFormatting>
  <conditionalFormatting sqref="K457">
    <cfRule type="expression" priority="33">
      <formula>"A1=&lt;&gt;空自標準文書保存期間基準!A1"</formula>
    </cfRule>
  </conditionalFormatting>
  <conditionalFormatting sqref="K457">
    <cfRule type="expression" priority="32">
      <formula>#REF!&lt;&gt;K457</formula>
    </cfRule>
  </conditionalFormatting>
  <conditionalFormatting sqref="M524">
    <cfRule type="expression" priority="31">
      <formula>"A1=&lt;&gt;空自標準文書保存期間基準!A1"</formula>
    </cfRule>
  </conditionalFormatting>
  <conditionalFormatting sqref="M524">
    <cfRule type="expression" priority="30">
      <formula>#REF!&lt;&gt;M524</formula>
    </cfRule>
  </conditionalFormatting>
  <conditionalFormatting sqref="E569:G569 G570">
    <cfRule type="expression" priority="29">
      <formula>"A1=&lt;&gt;空自標準文書保存期間基準!A1"</formula>
    </cfRule>
  </conditionalFormatting>
  <conditionalFormatting sqref="E569:G569 G570">
    <cfRule type="expression" priority="28">
      <formula>#REF!&lt;&gt;E569</formula>
    </cfRule>
  </conditionalFormatting>
  <conditionalFormatting sqref="M569">
    <cfRule type="expression" priority="27">
      <formula>"A1=&lt;&gt;空自標準文書保存期間基準!A1"</formula>
    </cfRule>
  </conditionalFormatting>
  <conditionalFormatting sqref="M569">
    <cfRule type="expression" priority="26">
      <formula>#REF!&lt;&gt;M569</formula>
    </cfRule>
  </conditionalFormatting>
  <conditionalFormatting sqref="K654">
    <cfRule type="expression" priority="25">
      <formula>"A1=&lt;&gt;空自標準文書保存期間基準!A1"</formula>
    </cfRule>
  </conditionalFormatting>
  <conditionalFormatting sqref="K654">
    <cfRule type="expression" priority="24">
      <formula>#REF!&lt;&gt;K654</formula>
    </cfRule>
  </conditionalFormatting>
  <conditionalFormatting sqref="F669">
    <cfRule type="expression" priority="23">
      <formula>"A1=&lt;&gt;空自標準文書保存期間基準!A1"</formula>
    </cfRule>
  </conditionalFormatting>
  <conditionalFormatting sqref="F669">
    <cfRule type="expression" priority="22">
      <formula>#REF!&lt;&gt;F669</formula>
    </cfRule>
  </conditionalFormatting>
  <conditionalFormatting sqref="G669">
    <cfRule type="expression" priority="21">
      <formula>"A1=&lt;&gt;空自標準文書保存期間基準!A1"</formula>
    </cfRule>
  </conditionalFormatting>
  <conditionalFormatting sqref="G669">
    <cfRule type="expression" priority="20">
      <formula>#REF!&lt;&gt;G669</formula>
    </cfRule>
  </conditionalFormatting>
  <conditionalFormatting sqref="A1:O1">
    <cfRule type="expression" priority="18">
      <formula>#REF!&lt;&gt;A1</formula>
    </cfRule>
  </conditionalFormatting>
  <conditionalFormatting sqref="A1:O1">
    <cfRule type="expression" priority="19">
      <formula>"A1=&lt;&gt;空自標準文書保存期間基準!A1"</formula>
    </cfRule>
  </conditionalFormatting>
  <conditionalFormatting sqref="G2:J2 P2:XFD2">
    <cfRule type="expression" priority="17">
      <formula>"A1=&lt;&gt;空自標準文書保存期間基準!A1"</formula>
    </cfRule>
  </conditionalFormatting>
  <conditionalFormatting sqref="G2:J2 P2:XFD2">
    <cfRule type="expression" priority="16">
      <formula>#REF!&lt;&gt;G2</formula>
    </cfRule>
  </conditionalFormatting>
  <conditionalFormatting sqref="J208:J209">
    <cfRule type="expression" priority="15">
      <formula>"A1=&lt;&gt;空自標準文書保存期間基準!A1"</formula>
    </cfRule>
  </conditionalFormatting>
  <conditionalFormatting sqref="J208:J209">
    <cfRule type="expression" priority="14">
      <formula>#REF!&lt;&gt;J208</formula>
    </cfRule>
  </conditionalFormatting>
  <conditionalFormatting sqref="N1259:O1259">
    <cfRule type="expression" priority="13">
      <formula>"A1=&lt;&gt;空自標準文書保存期間基準!A1"</formula>
    </cfRule>
  </conditionalFormatting>
  <conditionalFormatting sqref="N1259:O1259">
    <cfRule type="expression" priority="12">
      <formula>#REF!&lt;&gt;N1259</formula>
    </cfRule>
  </conditionalFormatting>
  <conditionalFormatting sqref="K26:M26">
    <cfRule type="expression" priority="11">
      <formula>"A1=&lt;&gt;空自標準文書保存期間基準!A1"</formula>
    </cfRule>
  </conditionalFormatting>
  <conditionalFormatting sqref="K26:M26">
    <cfRule type="expression" priority="10">
      <formula>#REF!&lt;&gt;K26</formula>
    </cfRule>
  </conditionalFormatting>
  <conditionalFormatting sqref="D784:D787">
    <cfRule type="expression" priority="4">
      <formula>"A1=&lt;&gt;空自標準文書保存期間基準!A1"</formula>
    </cfRule>
  </conditionalFormatting>
  <conditionalFormatting sqref="D784:D787">
    <cfRule type="expression" priority="3">
      <formula>#REF!&lt;&gt;D784</formula>
    </cfRule>
  </conditionalFormatting>
  <conditionalFormatting sqref="G760:G768 D782 G776:G781">
    <cfRule type="expression" priority="9">
      <formula>"A1=&lt;&gt;空自標準文書保存期間基準!A1"</formula>
    </cfRule>
  </conditionalFormatting>
  <conditionalFormatting sqref="G760:G768 D782">
    <cfRule type="expression" priority="8">
      <formula>#REF!&lt;&gt;D760</formula>
    </cfRule>
  </conditionalFormatting>
  <conditionalFormatting sqref="G776:G781">
    <cfRule type="expression" priority="7">
      <formula>#REF!&lt;&gt;G776</formula>
    </cfRule>
  </conditionalFormatting>
  <conditionalFormatting sqref="E760:F760">
    <cfRule type="expression" priority="6">
      <formula>"A1=&lt;&gt;空自標準文書保存期間基準!A1"</formula>
    </cfRule>
  </conditionalFormatting>
  <conditionalFormatting sqref="E760:F760">
    <cfRule type="expression" priority="5">
      <formula>#REF!&lt;&gt;E760</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horizontalDpi="1200" verticalDpi="1200"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E699-BCE3-41EB-94DF-253105A99A42}">
  <sheetPr codeName="Sheet13">
    <pageSetUpPr fitToPage="1"/>
  </sheetPr>
  <dimension ref="A1:O740"/>
  <sheetViews>
    <sheetView showGridLines="0" topLeftCell="C701" zoomScaleNormal="100" zoomScaleSheetLayoutView="70" workbookViewId="0">
      <selection activeCell="G624" sqref="G624"/>
    </sheetView>
  </sheetViews>
  <sheetFormatPr defaultColWidth="9.625" defaultRowHeight="11.25" x14ac:dyDescent="0.15"/>
  <cols>
    <col min="1" max="1" width="2.625" style="1538" customWidth="1"/>
    <col min="2" max="2" width="14.125" style="1538" customWidth="1"/>
    <col min="3" max="3" width="3.5" style="1538" customWidth="1"/>
    <col min="4" max="4" width="17.375" style="1539" customWidth="1"/>
    <col min="5" max="5" width="2.625" style="1538" customWidth="1"/>
    <col min="6" max="6" width="44.625" style="650" customWidth="1"/>
    <col min="7" max="7" width="45.125" style="650" customWidth="1"/>
    <col min="8" max="8" width="2.625" style="1539" customWidth="1"/>
    <col min="9" max="9" width="14.125" style="650" customWidth="1"/>
    <col min="10" max="10" width="3.5" style="650" customWidth="1"/>
    <col min="11" max="11" width="17.375" style="650" customWidth="1"/>
    <col min="12" max="12" width="45.125" style="650" customWidth="1"/>
    <col min="13" max="13" width="12.125" style="650" customWidth="1"/>
    <col min="14" max="14" width="10.625" style="650" customWidth="1"/>
    <col min="15" max="15" width="21.875" style="660" customWidth="1"/>
    <col min="16" max="16384" width="9.625" style="650"/>
  </cols>
  <sheetData>
    <row r="1" spans="1:15" ht="17.25" customHeight="1" x14ac:dyDescent="0.15">
      <c r="O1" s="1540"/>
    </row>
    <row r="2" spans="1:15" ht="16.350000000000001" customHeight="1" x14ac:dyDescent="0.15">
      <c r="A2" s="3880" t="s">
        <v>17217</v>
      </c>
      <c r="B2" s="3880"/>
      <c r="C2" s="3880"/>
      <c r="D2" s="3880"/>
      <c r="E2" s="3880"/>
      <c r="F2" s="3880"/>
      <c r="G2" s="3880"/>
      <c r="H2" s="3880"/>
      <c r="I2" s="3880"/>
      <c r="J2" s="3880"/>
      <c r="K2" s="3880"/>
      <c r="L2" s="3880"/>
      <c r="M2" s="3880"/>
      <c r="N2" s="3880"/>
      <c r="O2" s="3880"/>
    </row>
    <row r="3" spans="1:15" ht="17.25" customHeight="1" x14ac:dyDescent="0.15">
      <c r="A3" s="3217" t="s">
        <v>37486</v>
      </c>
      <c r="B3" s="3217"/>
      <c r="C3" s="3217"/>
      <c r="D3" s="3217"/>
      <c r="E3" s="3217"/>
      <c r="F3" s="3217"/>
      <c r="G3" s="1541"/>
      <c r="H3" s="1541"/>
      <c r="I3" s="1541"/>
      <c r="J3" s="1541"/>
      <c r="K3" s="1541"/>
      <c r="L3" s="1542"/>
      <c r="M3" s="3881" t="s">
        <v>17218</v>
      </c>
      <c r="N3" s="3881"/>
      <c r="O3" s="3881"/>
    </row>
    <row r="4" spans="1:15" ht="22.5" x14ac:dyDescent="0.15">
      <c r="A4" s="3882" t="s">
        <v>2</v>
      </c>
      <c r="B4" s="3883"/>
      <c r="C4" s="3882" t="s">
        <v>3</v>
      </c>
      <c r="D4" s="3883"/>
      <c r="E4" s="3882" t="s">
        <v>4</v>
      </c>
      <c r="F4" s="3883"/>
      <c r="G4" s="1543" t="s">
        <v>5</v>
      </c>
      <c r="H4" s="3882" t="s">
        <v>6</v>
      </c>
      <c r="I4" s="3883"/>
      <c r="J4" s="3882" t="s">
        <v>7</v>
      </c>
      <c r="K4" s="3883"/>
      <c r="L4" s="1543" t="s">
        <v>8</v>
      </c>
      <c r="M4" s="1543" t="s">
        <v>9</v>
      </c>
      <c r="N4" s="1543" t="s">
        <v>10</v>
      </c>
      <c r="O4" s="1544" t="s">
        <v>11</v>
      </c>
    </row>
    <row r="5" spans="1:15" ht="24.95" customHeight="1" x14ac:dyDescent="0.15">
      <c r="A5" s="3867">
        <v>22</v>
      </c>
      <c r="B5" s="3884" t="s">
        <v>12</v>
      </c>
      <c r="C5" s="3886" t="s">
        <v>13</v>
      </c>
      <c r="D5" s="3884"/>
      <c r="E5" s="42" t="s">
        <v>14</v>
      </c>
      <c r="F5" s="659" t="s">
        <v>15</v>
      </c>
      <c r="G5" s="659" t="s">
        <v>16</v>
      </c>
      <c r="H5" s="3873" t="s">
        <v>17219</v>
      </c>
      <c r="I5" s="3869"/>
      <c r="J5" s="3873" t="s">
        <v>13</v>
      </c>
      <c r="K5" s="3869"/>
      <c r="L5" s="45" t="s">
        <v>16</v>
      </c>
      <c r="M5" s="43" t="s">
        <v>20</v>
      </c>
      <c r="N5" s="3412" t="s">
        <v>21</v>
      </c>
      <c r="O5" s="3197" t="s">
        <v>22</v>
      </c>
    </row>
    <row r="6" spans="1:15" ht="15" customHeight="1" x14ac:dyDescent="0.15">
      <c r="A6" s="3178"/>
      <c r="B6" s="3863"/>
      <c r="C6" s="3887"/>
      <c r="D6" s="3863"/>
      <c r="E6" s="42" t="s">
        <v>23</v>
      </c>
      <c r="F6" s="43" t="s">
        <v>24</v>
      </c>
      <c r="G6" s="43" t="s">
        <v>25</v>
      </c>
      <c r="H6" s="3874"/>
      <c r="I6" s="3870"/>
      <c r="J6" s="3874"/>
      <c r="K6" s="3870"/>
      <c r="L6" s="108" t="s">
        <v>17220</v>
      </c>
      <c r="M6" s="108" t="s">
        <v>1026</v>
      </c>
      <c r="N6" s="3157"/>
      <c r="O6" s="3198"/>
    </row>
    <row r="7" spans="1:15" ht="15" customHeight="1" x14ac:dyDescent="0.15">
      <c r="A7" s="3178"/>
      <c r="B7" s="3863"/>
      <c r="C7" s="3887"/>
      <c r="D7" s="3863"/>
      <c r="E7" s="42" t="s">
        <v>30</v>
      </c>
      <c r="F7" s="43" t="s">
        <v>31</v>
      </c>
      <c r="G7" s="46" t="s">
        <v>32</v>
      </c>
      <c r="H7" s="3874"/>
      <c r="I7" s="3870"/>
      <c r="J7" s="3874"/>
      <c r="K7" s="3870"/>
      <c r="L7" s="46" t="s">
        <v>17221</v>
      </c>
      <c r="M7" s="18" t="s">
        <v>34</v>
      </c>
      <c r="N7" s="3157"/>
      <c r="O7" s="3198"/>
    </row>
    <row r="8" spans="1:15" ht="15" customHeight="1" x14ac:dyDescent="0.15">
      <c r="A8" s="3178"/>
      <c r="B8" s="3863"/>
      <c r="C8" s="3887"/>
      <c r="D8" s="3863"/>
      <c r="E8" s="53"/>
      <c r="F8" s="54"/>
      <c r="G8" s="653" t="s">
        <v>17222</v>
      </c>
      <c r="H8" s="3874"/>
      <c r="I8" s="3870"/>
      <c r="J8" s="3874"/>
      <c r="K8" s="3870"/>
      <c r="L8" s="653" t="s">
        <v>17222</v>
      </c>
      <c r="M8" s="18" t="s">
        <v>34</v>
      </c>
      <c r="N8" s="3157"/>
      <c r="O8" s="3198"/>
    </row>
    <row r="9" spans="1:15" ht="15" customHeight="1" x14ac:dyDescent="0.15">
      <c r="A9" s="3179"/>
      <c r="B9" s="3885"/>
      <c r="C9" s="3888"/>
      <c r="D9" s="3885"/>
      <c r="E9" s="57" t="s">
        <v>35</v>
      </c>
      <c r="F9" s="663" t="s">
        <v>36</v>
      </c>
      <c r="G9" s="663" t="s">
        <v>37</v>
      </c>
      <c r="H9" s="3875"/>
      <c r="I9" s="3876"/>
      <c r="J9" s="3875"/>
      <c r="K9" s="3876"/>
      <c r="L9" s="663" t="s">
        <v>37</v>
      </c>
      <c r="M9" s="18" t="s">
        <v>39</v>
      </c>
      <c r="N9" s="3144"/>
      <c r="O9" s="3144"/>
    </row>
    <row r="10" spans="1:15" ht="15" customHeight="1" x14ac:dyDescent="0.15">
      <c r="A10" s="3867">
        <v>25</v>
      </c>
      <c r="B10" s="3869" t="s">
        <v>3453</v>
      </c>
      <c r="C10" s="3873" t="s">
        <v>3454</v>
      </c>
      <c r="D10" s="3869"/>
      <c r="E10" s="3867" t="s">
        <v>14</v>
      </c>
      <c r="F10" s="3869" t="s">
        <v>5302</v>
      </c>
      <c r="G10" s="1545" t="s">
        <v>5303</v>
      </c>
      <c r="H10" s="3878" t="s">
        <v>14956</v>
      </c>
      <c r="I10" s="3878"/>
      <c r="J10" s="3879" t="s">
        <v>14954</v>
      </c>
      <c r="K10" s="3879"/>
      <c r="L10" s="1545" t="s">
        <v>5303</v>
      </c>
      <c r="M10" s="3412" t="s">
        <v>3452</v>
      </c>
      <c r="N10" s="3412" t="s">
        <v>5304</v>
      </c>
      <c r="O10" s="3412" t="s">
        <v>5305</v>
      </c>
    </row>
    <row r="11" spans="1:15" ht="23.45" customHeight="1" x14ac:dyDescent="0.15">
      <c r="A11" s="3868"/>
      <c r="B11" s="3870"/>
      <c r="C11" s="3874"/>
      <c r="D11" s="3870"/>
      <c r="E11" s="3877"/>
      <c r="F11" s="3190"/>
      <c r="G11" s="1546" t="s">
        <v>5306</v>
      </c>
      <c r="H11" s="3878"/>
      <c r="I11" s="3878"/>
      <c r="J11" s="3879"/>
      <c r="K11" s="3879"/>
      <c r="L11" s="1546" t="s">
        <v>5306</v>
      </c>
      <c r="M11" s="3413"/>
      <c r="N11" s="3830"/>
      <c r="O11" s="3830"/>
    </row>
    <row r="12" spans="1:15" ht="34.5" customHeight="1" x14ac:dyDescent="0.15">
      <c r="A12" s="3868"/>
      <c r="B12" s="3870"/>
      <c r="C12" s="3874"/>
      <c r="D12" s="3870"/>
      <c r="E12" s="42" t="s">
        <v>23</v>
      </c>
      <c r="F12" s="659" t="s">
        <v>5307</v>
      </c>
      <c r="G12" s="1547" t="s">
        <v>5308</v>
      </c>
      <c r="H12" s="3878"/>
      <c r="I12" s="3878"/>
      <c r="J12" s="3879"/>
      <c r="K12" s="3879"/>
      <c r="L12" s="1547" t="s">
        <v>5308</v>
      </c>
      <c r="M12" s="46" t="s">
        <v>117</v>
      </c>
      <c r="N12" s="3830"/>
      <c r="O12" s="3830"/>
    </row>
    <row r="13" spans="1:15" ht="27" customHeight="1" x14ac:dyDescent="0.15">
      <c r="A13" s="3868"/>
      <c r="B13" s="3870"/>
      <c r="C13" s="3874"/>
      <c r="D13" s="3870"/>
      <c r="E13" s="3867" t="s">
        <v>30</v>
      </c>
      <c r="F13" s="3869" t="s">
        <v>5309</v>
      </c>
      <c r="G13" s="1548" t="s">
        <v>5310</v>
      </c>
      <c r="H13" s="3878"/>
      <c r="I13" s="3878"/>
      <c r="J13" s="3879"/>
      <c r="K13" s="3879"/>
      <c r="L13" s="1548" t="s">
        <v>5310</v>
      </c>
      <c r="M13" s="3412" t="s">
        <v>3452</v>
      </c>
      <c r="N13" s="3830"/>
      <c r="O13" s="3830"/>
    </row>
    <row r="14" spans="1:15" ht="27" customHeight="1" x14ac:dyDescent="0.15">
      <c r="A14" s="3868"/>
      <c r="B14" s="3870"/>
      <c r="C14" s="3874"/>
      <c r="D14" s="3870"/>
      <c r="E14" s="3877"/>
      <c r="F14" s="3190"/>
      <c r="G14" s="1548" t="s">
        <v>5311</v>
      </c>
      <c r="H14" s="3878"/>
      <c r="I14" s="3878"/>
      <c r="J14" s="3879"/>
      <c r="K14" s="3879"/>
      <c r="L14" s="1548" t="s">
        <v>5311</v>
      </c>
      <c r="M14" s="3413"/>
      <c r="N14" s="3830"/>
      <c r="O14" s="3830"/>
    </row>
    <row r="15" spans="1:15" ht="25.5" customHeight="1" x14ac:dyDescent="0.15">
      <c r="A15" s="3868"/>
      <c r="B15" s="3870"/>
      <c r="C15" s="3874"/>
      <c r="D15" s="3870"/>
      <c r="E15" s="3867" t="s">
        <v>35</v>
      </c>
      <c r="F15" s="3869" t="s">
        <v>5312</v>
      </c>
      <c r="G15" s="1547" t="s">
        <v>5310</v>
      </c>
      <c r="H15" s="3878"/>
      <c r="I15" s="3878"/>
      <c r="J15" s="3879"/>
      <c r="K15" s="3879"/>
      <c r="L15" s="1547" t="s">
        <v>5310</v>
      </c>
      <c r="M15" s="3412" t="s">
        <v>117</v>
      </c>
      <c r="N15" s="3830"/>
      <c r="O15" s="3830"/>
    </row>
    <row r="16" spans="1:15" ht="25.5" customHeight="1" x14ac:dyDescent="0.15">
      <c r="A16" s="3868"/>
      <c r="B16" s="3870"/>
      <c r="C16" s="3874"/>
      <c r="D16" s="3870"/>
      <c r="E16" s="3179"/>
      <c r="F16" s="3190"/>
      <c r="G16" s="1547" t="s">
        <v>5311</v>
      </c>
      <c r="H16" s="3878"/>
      <c r="I16" s="3878"/>
      <c r="J16" s="3879"/>
      <c r="K16" s="3879"/>
      <c r="L16" s="1547" t="s">
        <v>5311</v>
      </c>
      <c r="M16" s="3830"/>
      <c r="N16" s="3830"/>
      <c r="O16" s="3830"/>
    </row>
    <row r="17" spans="1:15" ht="20.100000000000001" customHeight="1" x14ac:dyDescent="0.15">
      <c r="A17" s="3868"/>
      <c r="B17" s="3870"/>
      <c r="C17" s="3874"/>
      <c r="D17" s="3870"/>
      <c r="E17" s="3867" t="s">
        <v>102</v>
      </c>
      <c r="F17" s="3869" t="s">
        <v>5313</v>
      </c>
      <c r="G17" s="1547" t="s">
        <v>5314</v>
      </c>
      <c r="H17" s="3878"/>
      <c r="I17" s="3878"/>
      <c r="J17" s="3879"/>
      <c r="K17" s="3879"/>
      <c r="L17" s="1547" t="s">
        <v>5314</v>
      </c>
      <c r="M17" s="3830"/>
      <c r="N17" s="3830"/>
      <c r="O17" s="3830"/>
    </row>
    <row r="18" spans="1:15" ht="20.100000000000001" customHeight="1" x14ac:dyDescent="0.15">
      <c r="A18" s="3868"/>
      <c r="B18" s="3870"/>
      <c r="C18" s="3874"/>
      <c r="D18" s="3870"/>
      <c r="E18" s="3877"/>
      <c r="F18" s="3190"/>
      <c r="G18" s="1549" t="s">
        <v>17223</v>
      </c>
      <c r="H18" s="3878"/>
      <c r="I18" s="3878"/>
      <c r="J18" s="3879"/>
      <c r="K18" s="3879"/>
      <c r="L18" s="1549" t="s">
        <v>5315</v>
      </c>
      <c r="M18" s="3413"/>
      <c r="N18" s="3830"/>
      <c r="O18" s="3830"/>
    </row>
    <row r="19" spans="1:15" ht="39.950000000000003" customHeight="1" x14ac:dyDescent="0.15">
      <c r="A19" s="3877"/>
      <c r="B19" s="3876"/>
      <c r="C19" s="3875"/>
      <c r="D19" s="3876"/>
      <c r="E19" s="53" t="s">
        <v>113</v>
      </c>
      <c r="F19" s="51" t="s">
        <v>5316</v>
      </c>
      <c r="G19" s="1550" t="s">
        <v>5317</v>
      </c>
      <c r="H19" s="3878"/>
      <c r="I19" s="3878"/>
      <c r="J19" s="3879"/>
      <c r="K19" s="3879"/>
      <c r="L19" s="1550" t="s">
        <v>5317</v>
      </c>
      <c r="M19" s="46" t="s">
        <v>72</v>
      </c>
      <c r="N19" s="3413"/>
      <c r="O19" s="3413"/>
    </row>
    <row r="20" spans="1:15" ht="15" customHeight="1" x14ac:dyDescent="0.15">
      <c r="A20" s="3867">
        <v>26</v>
      </c>
      <c r="B20" s="3869" t="s">
        <v>5318</v>
      </c>
      <c r="C20" s="3873" t="s">
        <v>5319</v>
      </c>
      <c r="D20" s="3869"/>
      <c r="E20" s="3867" t="s">
        <v>14</v>
      </c>
      <c r="F20" s="3869" t="s">
        <v>5320</v>
      </c>
      <c r="G20" s="659" t="s">
        <v>5321</v>
      </c>
      <c r="H20" s="3873"/>
      <c r="I20" s="3869"/>
      <c r="J20" s="3873"/>
      <c r="K20" s="3869"/>
      <c r="L20" s="659" t="s">
        <v>5321</v>
      </c>
      <c r="M20" s="3412" t="s">
        <v>382</v>
      </c>
      <c r="N20" s="3412" t="s">
        <v>5322</v>
      </c>
      <c r="O20" s="3412" t="s">
        <v>5305</v>
      </c>
    </row>
    <row r="21" spans="1:15" ht="15" customHeight="1" x14ac:dyDescent="0.15">
      <c r="A21" s="3178"/>
      <c r="B21" s="3870"/>
      <c r="C21" s="3874"/>
      <c r="D21" s="3870"/>
      <c r="E21" s="3877"/>
      <c r="F21" s="3876"/>
      <c r="G21" s="659" t="s">
        <v>5323</v>
      </c>
      <c r="H21" s="3874"/>
      <c r="I21" s="3870"/>
      <c r="J21" s="3874"/>
      <c r="K21" s="3870"/>
      <c r="L21" s="659" t="s">
        <v>5323</v>
      </c>
      <c r="M21" s="3413"/>
      <c r="N21" s="3830"/>
      <c r="O21" s="3830"/>
    </row>
    <row r="22" spans="1:15" ht="24.95" customHeight="1" x14ac:dyDescent="0.15">
      <c r="A22" s="3178"/>
      <c r="B22" s="3870"/>
      <c r="C22" s="3874"/>
      <c r="D22" s="3870"/>
      <c r="E22" s="3867" t="s">
        <v>23</v>
      </c>
      <c r="F22" s="3869" t="s">
        <v>5324</v>
      </c>
      <c r="G22" s="663" t="s">
        <v>5310</v>
      </c>
      <c r="H22" s="3874"/>
      <c r="I22" s="3870"/>
      <c r="J22" s="3874"/>
      <c r="K22" s="3870"/>
      <c r="L22" s="663" t="s">
        <v>5310</v>
      </c>
      <c r="M22" s="3412" t="s">
        <v>304</v>
      </c>
      <c r="N22" s="3830"/>
      <c r="O22" s="3830"/>
    </row>
    <row r="23" spans="1:15" ht="24.95" customHeight="1" x14ac:dyDescent="0.15">
      <c r="A23" s="3179"/>
      <c r="B23" s="3190"/>
      <c r="C23" s="3875"/>
      <c r="D23" s="3876"/>
      <c r="E23" s="3179"/>
      <c r="F23" s="3190"/>
      <c r="G23" s="663" t="s">
        <v>5311</v>
      </c>
      <c r="H23" s="3875"/>
      <c r="I23" s="3876"/>
      <c r="J23" s="3875"/>
      <c r="K23" s="3876"/>
      <c r="L23" s="663" t="s">
        <v>5311</v>
      </c>
      <c r="M23" s="3413"/>
      <c r="N23" s="3413"/>
      <c r="O23" s="3413"/>
    </row>
    <row r="24" spans="1:15" ht="75" customHeight="1" x14ac:dyDescent="0.15">
      <c r="A24" s="3177">
        <v>27</v>
      </c>
      <c r="B24" s="3180" t="s">
        <v>40</v>
      </c>
      <c r="C24" s="3871" t="s">
        <v>41</v>
      </c>
      <c r="D24" s="3180"/>
      <c r="E24" s="3871" t="s">
        <v>42</v>
      </c>
      <c r="F24" s="3180"/>
      <c r="G24" s="30" t="s">
        <v>43</v>
      </c>
      <c r="H24" s="3871" t="s">
        <v>44</v>
      </c>
      <c r="I24" s="3180"/>
      <c r="J24" s="3871" t="s">
        <v>44</v>
      </c>
      <c r="K24" s="3180"/>
      <c r="L24" s="30" t="s">
        <v>43</v>
      </c>
      <c r="M24" s="3398" t="s">
        <v>45</v>
      </c>
      <c r="N24" s="3161" t="s">
        <v>46</v>
      </c>
      <c r="O24" s="3161" t="s">
        <v>47</v>
      </c>
    </row>
    <row r="25" spans="1:15" ht="75" customHeight="1" x14ac:dyDescent="0.15">
      <c r="A25" s="3178"/>
      <c r="B25" s="3185"/>
      <c r="C25" s="3831"/>
      <c r="D25" s="3185"/>
      <c r="E25" s="3831"/>
      <c r="F25" s="3185"/>
      <c r="G25" s="30" t="s">
        <v>48</v>
      </c>
      <c r="H25" s="3831"/>
      <c r="I25" s="3185"/>
      <c r="J25" s="3831"/>
      <c r="K25" s="3185"/>
      <c r="L25" s="30" t="s">
        <v>48</v>
      </c>
      <c r="M25" s="3157"/>
      <c r="N25" s="3127"/>
      <c r="O25" s="3127"/>
    </row>
    <row r="26" spans="1:15" ht="75" customHeight="1" x14ac:dyDescent="0.15">
      <c r="A26" s="3179"/>
      <c r="B26" s="3181"/>
      <c r="C26" s="3829"/>
      <c r="D26" s="3181"/>
      <c r="E26" s="3829"/>
      <c r="F26" s="3181"/>
      <c r="G26" s="28" t="s">
        <v>49</v>
      </c>
      <c r="H26" s="3829"/>
      <c r="I26" s="3181"/>
      <c r="J26" s="3829"/>
      <c r="K26" s="3181"/>
      <c r="L26" s="28" t="s">
        <v>49</v>
      </c>
      <c r="M26" s="3144"/>
      <c r="N26" s="3162"/>
      <c r="O26" s="3162"/>
    </row>
    <row r="27" spans="1:15" ht="33.75" x14ac:dyDescent="0.15">
      <c r="A27" s="3177">
        <v>29</v>
      </c>
      <c r="B27" s="3180" t="s">
        <v>2222</v>
      </c>
      <c r="C27" s="3871" t="s">
        <v>2223</v>
      </c>
      <c r="D27" s="3180"/>
      <c r="E27" s="3871" t="s">
        <v>2224</v>
      </c>
      <c r="F27" s="3180"/>
      <c r="G27" s="83" t="s">
        <v>2225</v>
      </c>
      <c r="H27" s="3816" t="s">
        <v>2222</v>
      </c>
      <c r="I27" s="3115"/>
      <c r="J27" s="3871" t="s">
        <v>2223</v>
      </c>
      <c r="K27" s="3180"/>
      <c r="L27" s="83" t="s">
        <v>2225</v>
      </c>
      <c r="M27" s="28" t="s">
        <v>2228</v>
      </c>
      <c r="N27" s="3161" t="s">
        <v>2229</v>
      </c>
      <c r="O27" s="3161" t="s">
        <v>2230</v>
      </c>
    </row>
    <row r="28" spans="1:15" ht="15" customHeight="1" x14ac:dyDescent="0.15">
      <c r="A28" s="3178"/>
      <c r="B28" s="3185"/>
      <c r="C28" s="3831"/>
      <c r="D28" s="3185"/>
      <c r="E28" s="3831"/>
      <c r="F28" s="3185"/>
      <c r="G28" s="30" t="s">
        <v>2231</v>
      </c>
      <c r="H28" s="3817"/>
      <c r="I28" s="3117"/>
      <c r="J28" s="3831"/>
      <c r="K28" s="3185"/>
      <c r="L28" s="30" t="s">
        <v>2231</v>
      </c>
      <c r="M28" s="50" t="s">
        <v>72</v>
      </c>
      <c r="N28" s="3127"/>
      <c r="O28" s="3127"/>
    </row>
    <row r="29" spans="1:15" s="1552" customFormat="1" ht="33.75" x14ac:dyDescent="0.15">
      <c r="A29" s="3871">
        <v>31</v>
      </c>
      <c r="B29" s="3180" t="s">
        <v>50</v>
      </c>
      <c r="C29" s="3825" t="s">
        <v>51</v>
      </c>
      <c r="D29" s="3855" t="s">
        <v>52</v>
      </c>
      <c r="E29" s="3820" t="s">
        <v>14</v>
      </c>
      <c r="F29" s="3180" t="s">
        <v>53</v>
      </c>
      <c r="G29" s="28" t="s">
        <v>17224</v>
      </c>
      <c r="H29" s="3816">
        <v>31</v>
      </c>
      <c r="I29" s="3180" t="s">
        <v>17</v>
      </c>
      <c r="J29" s="3825" t="s">
        <v>51</v>
      </c>
      <c r="K29" s="3180" t="s">
        <v>55</v>
      </c>
      <c r="L29" s="28" t="s">
        <v>17225</v>
      </c>
      <c r="M29" s="28" t="s">
        <v>57</v>
      </c>
      <c r="N29" s="3865" t="s">
        <v>58</v>
      </c>
      <c r="O29" s="3398" t="s">
        <v>59</v>
      </c>
    </row>
    <row r="30" spans="1:15" s="1552" customFormat="1" ht="20.100000000000001" customHeight="1" x14ac:dyDescent="0.15">
      <c r="A30" s="3831"/>
      <c r="B30" s="3185"/>
      <c r="C30" s="3826"/>
      <c r="D30" s="3856"/>
      <c r="E30" s="3821"/>
      <c r="F30" s="3185"/>
      <c r="G30" s="28" t="s">
        <v>17226</v>
      </c>
      <c r="H30" s="3817"/>
      <c r="I30" s="3185"/>
      <c r="J30" s="3831"/>
      <c r="K30" s="3185"/>
      <c r="L30" s="29" t="s">
        <v>17227</v>
      </c>
      <c r="M30" s="29" t="s">
        <v>3809</v>
      </c>
      <c r="N30" s="3866"/>
      <c r="O30" s="3144"/>
    </row>
    <row r="31" spans="1:15" s="1552" customFormat="1" ht="15" customHeight="1" x14ac:dyDescent="0.15">
      <c r="A31" s="3831"/>
      <c r="B31" s="3185"/>
      <c r="C31" s="3826"/>
      <c r="D31" s="3856"/>
      <c r="E31" s="1553" t="s">
        <v>23</v>
      </c>
      <c r="F31" s="101" t="s">
        <v>60</v>
      </c>
      <c r="G31" s="28" t="s">
        <v>61</v>
      </c>
      <c r="H31" s="3817"/>
      <c r="I31" s="3185"/>
      <c r="J31" s="3831"/>
      <c r="K31" s="3185"/>
      <c r="L31" s="28" t="s">
        <v>17228</v>
      </c>
      <c r="M31" s="30" t="s">
        <v>63</v>
      </c>
      <c r="N31" s="108" t="s">
        <v>29</v>
      </c>
      <c r="O31" s="30" t="s">
        <v>64</v>
      </c>
    </row>
    <row r="32" spans="1:15" s="1552" customFormat="1" ht="15" customHeight="1" x14ac:dyDescent="0.15">
      <c r="A32" s="3831"/>
      <c r="B32" s="3185"/>
      <c r="C32" s="3826"/>
      <c r="D32" s="3856"/>
      <c r="E32" s="1554"/>
      <c r="F32" s="87"/>
      <c r="G32" s="1555" t="s">
        <v>17229</v>
      </c>
      <c r="H32" s="3817"/>
      <c r="I32" s="3185"/>
      <c r="J32" s="3831"/>
      <c r="K32" s="3185"/>
      <c r="L32" s="1555" t="s">
        <v>17230</v>
      </c>
      <c r="M32" s="30" t="s">
        <v>72</v>
      </c>
      <c r="N32" s="652"/>
      <c r="O32" s="50"/>
    </row>
    <row r="33" spans="1:15" s="1552" customFormat="1" ht="15" customHeight="1" x14ac:dyDescent="0.15">
      <c r="A33" s="3831"/>
      <c r="B33" s="3185"/>
      <c r="C33" s="3826"/>
      <c r="D33" s="3856"/>
      <c r="E33" s="1554"/>
      <c r="F33" s="87"/>
      <c r="G33" s="1555" t="s">
        <v>17231</v>
      </c>
      <c r="H33" s="3817"/>
      <c r="I33" s="3185"/>
      <c r="J33" s="3831"/>
      <c r="K33" s="3185"/>
      <c r="L33" s="1555" t="s">
        <v>17232</v>
      </c>
      <c r="M33" s="50"/>
      <c r="N33" s="652"/>
      <c r="O33" s="50"/>
    </row>
    <row r="34" spans="1:15" s="1552" customFormat="1" ht="15" customHeight="1" x14ac:dyDescent="0.15">
      <c r="A34" s="3831"/>
      <c r="B34" s="3185"/>
      <c r="C34" s="3826"/>
      <c r="D34" s="3856"/>
      <c r="E34" s="1554"/>
      <c r="F34" s="87"/>
      <c r="G34" s="28" t="s">
        <v>17233</v>
      </c>
      <c r="H34" s="3817"/>
      <c r="I34" s="3185"/>
      <c r="J34" s="3831"/>
      <c r="K34" s="3185"/>
      <c r="L34" s="28" t="s">
        <v>17234</v>
      </c>
      <c r="M34" s="30" t="s">
        <v>378</v>
      </c>
      <c r="N34" s="652"/>
      <c r="O34" s="50"/>
    </row>
    <row r="35" spans="1:15" s="1552" customFormat="1" ht="45" x14ac:dyDescent="0.15">
      <c r="A35" s="3831"/>
      <c r="B35" s="3185"/>
      <c r="C35" s="3826"/>
      <c r="D35" s="3856"/>
      <c r="E35" s="1554"/>
      <c r="F35" s="87"/>
      <c r="G35" s="28" t="s">
        <v>82</v>
      </c>
      <c r="H35" s="3817"/>
      <c r="I35" s="3185"/>
      <c r="J35" s="3831"/>
      <c r="K35" s="3185"/>
      <c r="L35" s="50" t="s">
        <v>17235</v>
      </c>
      <c r="M35" s="30" t="s">
        <v>1038</v>
      </c>
      <c r="N35" s="652"/>
      <c r="O35" s="50"/>
    </row>
    <row r="36" spans="1:15" s="1552" customFormat="1" ht="15" customHeight="1" x14ac:dyDescent="0.15">
      <c r="A36" s="3831"/>
      <c r="B36" s="3185"/>
      <c r="C36" s="3826"/>
      <c r="D36" s="3856"/>
      <c r="E36" s="3867" t="s">
        <v>863</v>
      </c>
      <c r="F36" s="3869" t="s">
        <v>8757</v>
      </c>
      <c r="G36" s="45" t="s">
        <v>17236</v>
      </c>
      <c r="H36" s="3817"/>
      <c r="I36" s="3185"/>
      <c r="J36" s="3831"/>
      <c r="K36" s="3185"/>
      <c r="L36" s="45" t="s">
        <v>17236</v>
      </c>
      <c r="M36" s="108" t="s">
        <v>117</v>
      </c>
      <c r="N36" s="3412" t="s">
        <v>29</v>
      </c>
      <c r="O36" s="3412" t="s">
        <v>64</v>
      </c>
    </row>
    <row r="37" spans="1:15" s="1552" customFormat="1" ht="15" customHeight="1" x14ac:dyDescent="0.15">
      <c r="A37" s="3831"/>
      <c r="B37" s="3185"/>
      <c r="C37" s="3826"/>
      <c r="D37" s="3856"/>
      <c r="E37" s="3868"/>
      <c r="F37" s="3870"/>
      <c r="G37" s="51" t="s">
        <v>17237</v>
      </c>
      <c r="H37" s="3817"/>
      <c r="I37" s="3185"/>
      <c r="J37" s="3831"/>
      <c r="K37" s="3185"/>
      <c r="L37" s="45" t="s">
        <v>17238</v>
      </c>
      <c r="M37" s="30" t="s">
        <v>378</v>
      </c>
      <c r="N37" s="3157"/>
      <c r="O37" s="3157"/>
    </row>
    <row r="38" spans="1:15" s="1552" customFormat="1" ht="15" customHeight="1" x14ac:dyDescent="0.15">
      <c r="A38" s="3831"/>
      <c r="B38" s="3185"/>
      <c r="C38" s="118"/>
      <c r="D38" s="1556"/>
      <c r="E38" s="57" t="s">
        <v>102</v>
      </c>
      <c r="F38" s="663" t="s">
        <v>17239</v>
      </c>
      <c r="G38" s="51" t="s">
        <v>17240</v>
      </c>
      <c r="H38" s="3817"/>
      <c r="I38" s="3185"/>
      <c r="J38" s="167"/>
      <c r="K38" s="87"/>
      <c r="L38" s="45" t="s">
        <v>17241</v>
      </c>
      <c r="M38" s="30" t="s">
        <v>378</v>
      </c>
      <c r="N38" s="50"/>
      <c r="O38" s="50"/>
    </row>
    <row r="39" spans="1:15" s="1552" customFormat="1" ht="15" customHeight="1" x14ac:dyDescent="0.15">
      <c r="A39" s="3831"/>
      <c r="B39" s="3185"/>
      <c r="C39" s="118"/>
      <c r="D39" s="1556"/>
      <c r="E39" s="42" t="s">
        <v>113</v>
      </c>
      <c r="F39" s="51" t="s">
        <v>17242</v>
      </c>
      <c r="G39" s="51" t="s">
        <v>17243</v>
      </c>
      <c r="H39" s="3817"/>
      <c r="I39" s="3185"/>
      <c r="J39" s="167"/>
      <c r="K39" s="87"/>
      <c r="L39" s="45" t="s">
        <v>17244</v>
      </c>
      <c r="M39" s="30" t="s">
        <v>108</v>
      </c>
      <c r="N39" s="50"/>
      <c r="O39" s="50"/>
    </row>
    <row r="40" spans="1:15" s="1552" customFormat="1" ht="15" customHeight="1" x14ac:dyDescent="0.15">
      <c r="A40" s="3831"/>
      <c r="B40" s="3185"/>
      <c r="C40" s="118"/>
      <c r="D40" s="1556"/>
      <c r="E40" s="57" t="s">
        <v>130</v>
      </c>
      <c r="F40" s="663" t="s">
        <v>17245</v>
      </c>
      <c r="G40" s="51" t="s">
        <v>17246</v>
      </c>
      <c r="H40" s="3817"/>
      <c r="I40" s="3185"/>
      <c r="J40" s="167"/>
      <c r="K40" s="87"/>
      <c r="L40" s="51" t="s">
        <v>17247</v>
      </c>
      <c r="M40" s="30" t="s">
        <v>117</v>
      </c>
      <c r="N40" s="50"/>
      <c r="O40" s="50"/>
    </row>
    <row r="41" spans="1:15" s="1552" customFormat="1" ht="15" customHeight="1" x14ac:dyDescent="0.15">
      <c r="A41" s="3831"/>
      <c r="B41" s="3185"/>
      <c r="C41" s="118"/>
      <c r="D41" s="1556"/>
      <c r="E41" s="47" t="s">
        <v>137</v>
      </c>
      <c r="F41" s="56" t="s">
        <v>17248</v>
      </c>
      <c r="G41" s="51" t="s">
        <v>17249</v>
      </c>
      <c r="H41" s="3817"/>
      <c r="I41" s="3185"/>
      <c r="J41" s="167"/>
      <c r="K41" s="87"/>
      <c r="L41" s="51" t="s">
        <v>17249</v>
      </c>
      <c r="M41" s="30" t="s">
        <v>117</v>
      </c>
      <c r="N41" s="50"/>
      <c r="O41" s="50"/>
    </row>
    <row r="42" spans="1:15" s="1552" customFormat="1" ht="21.6" customHeight="1" x14ac:dyDescent="0.15">
      <c r="A42" s="3831"/>
      <c r="B42" s="3185"/>
      <c r="C42" s="3822" t="s">
        <v>292</v>
      </c>
      <c r="D42" s="3191" t="s">
        <v>293</v>
      </c>
      <c r="E42" s="120" t="s">
        <v>14</v>
      </c>
      <c r="F42" s="101" t="s">
        <v>294</v>
      </c>
      <c r="G42" s="29" t="s">
        <v>295</v>
      </c>
      <c r="H42" s="3817"/>
      <c r="I42" s="3185"/>
      <c r="J42" s="3825" t="s">
        <v>292</v>
      </c>
      <c r="K42" s="3180" t="s">
        <v>3447</v>
      </c>
      <c r="L42" s="28" t="s">
        <v>3498</v>
      </c>
      <c r="M42" s="28" t="s">
        <v>134</v>
      </c>
      <c r="N42" s="3412" t="s">
        <v>29</v>
      </c>
      <c r="O42" s="3398" t="s">
        <v>298</v>
      </c>
    </row>
    <row r="43" spans="1:15" s="1552" customFormat="1" ht="15" customHeight="1" x14ac:dyDescent="0.15">
      <c r="A43" s="3831"/>
      <c r="B43" s="3185"/>
      <c r="C43" s="3823"/>
      <c r="D43" s="3192"/>
      <c r="E43" s="125"/>
      <c r="F43" s="144"/>
      <c r="G43" s="29" t="s">
        <v>17250</v>
      </c>
      <c r="H43" s="3817"/>
      <c r="I43" s="3185"/>
      <c r="J43" s="3826"/>
      <c r="K43" s="3185"/>
      <c r="L43" s="30" t="s">
        <v>17251</v>
      </c>
      <c r="M43" s="30" t="s">
        <v>108</v>
      </c>
      <c r="N43" s="3830"/>
      <c r="O43" s="3157"/>
    </row>
    <row r="44" spans="1:15" s="1552" customFormat="1" ht="24" customHeight="1" x14ac:dyDescent="0.15">
      <c r="A44" s="3831"/>
      <c r="B44" s="3185"/>
      <c r="C44" s="3178"/>
      <c r="D44" s="3872"/>
      <c r="E44" s="1557" t="s">
        <v>993</v>
      </c>
      <c r="F44" s="101" t="s">
        <v>2248</v>
      </c>
      <c r="G44" s="1558" t="s">
        <v>2251</v>
      </c>
      <c r="H44" s="3817"/>
      <c r="I44" s="3185"/>
      <c r="J44" s="3831"/>
      <c r="K44" s="3862"/>
      <c r="L44" s="28" t="s">
        <v>17252</v>
      </c>
      <c r="M44" s="28" t="s">
        <v>108</v>
      </c>
      <c r="N44" s="3863"/>
      <c r="O44" s="3157"/>
    </row>
    <row r="45" spans="1:15" s="1552" customFormat="1" ht="65.099999999999994" customHeight="1" x14ac:dyDescent="0.15">
      <c r="A45" s="3831"/>
      <c r="B45" s="3185"/>
      <c r="C45" s="3178"/>
      <c r="D45" s="3192"/>
      <c r="E45" s="1559" t="s">
        <v>35</v>
      </c>
      <c r="F45" s="1560" t="s">
        <v>313</v>
      </c>
      <c r="G45" s="28" t="s">
        <v>314</v>
      </c>
      <c r="H45" s="3817"/>
      <c r="I45" s="3185"/>
      <c r="J45" s="3831"/>
      <c r="K45" s="3185"/>
      <c r="L45" s="29" t="s">
        <v>17253</v>
      </c>
      <c r="M45" s="29" t="s">
        <v>316</v>
      </c>
      <c r="N45" s="3830"/>
      <c r="O45" s="3157"/>
    </row>
    <row r="46" spans="1:15" s="1552" customFormat="1" ht="27.6" customHeight="1" x14ac:dyDescent="0.15">
      <c r="A46" s="3831"/>
      <c r="B46" s="3185"/>
      <c r="C46" s="3178"/>
      <c r="D46" s="3192"/>
      <c r="E46" s="3820" t="s">
        <v>102</v>
      </c>
      <c r="F46" s="3864" t="s">
        <v>318</v>
      </c>
      <c r="G46" s="28" t="s">
        <v>319</v>
      </c>
      <c r="H46" s="3817"/>
      <c r="I46" s="3185"/>
      <c r="J46" s="3831"/>
      <c r="K46" s="3185"/>
      <c r="L46" s="28" t="s">
        <v>319</v>
      </c>
      <c r="M46" s="28" t="s">
        <v>134</v>
      </c>
      <c r="N46" s="3413"/>
      <c r="O46" s="3144"/>
    </row>
    <row r="47" spans="1:15" s="1552" customFormat="1" ht="45.75" customHeight="1" x14ac:dyDescent="0.15">
      <c r="A47" s="3831"/>
      <c r="B47" s="3185"/>
      <c r="C47" s="3178"/>
      <c r="D47" s="3192"/>
      <c r="E47" s="3821"/>
      <c r="F47" s="3115"/>
      <c r="G47" s="28" t="s">
        <v>17254</v>
      </c>
      <c r="H47" s="3817"/>
      <c r="I47" s="3185"/>
      <c r="J47" s="3831"/>
      <c r="K47" s="3185"/>
      <c r="L47" s="28" t="s">
        <v>17254</v>
      </c>
      <c r="M47" s="28" t="s">
        <v>323</v>
      </c>
      <c r="N47" s="46" t="s">
        <v>58</v>
      </c>
      <c r="O47" s="28" t="s">
        <v>47</v>
      </c>
    </row>
    <row r="48" spans="1:15" s="1552" customFormat="1" ht="18" customHeight="1" x14ac:dyDescent="0.15">
      <c r="A48" s="3831"/>
      <c r="B48" s="3185"/>
      <c r="C48" s="3178"/>
      <c r="D48" s="3192"/>
      <c r="E48" s="123"/>
      <c r="F48" s="41"/>
      <c r="G48" s="28" t="s">
        <v>17255</v>
      </c>
      <c r="H48" s="3817"/>
      <c r="I48" s="3185"/>
      <c r="J48" s="3831"/>
      <c r="K48" s="3185"/>
      <c r="L48" s="28" t="s">
        <v>17255</v>
      </c>
      <c r="M48" s="28" t="s">
        <v>134</v>
      </c>
      <c r="N48" s="108" t="s">
        <v>29</v>
      </c>
      <c r="O48" s="30" t="s">
        <v>64</v>
      </c>
    </row>
    <row r="49" spans="1:15" s="1552" customFormat="1" ht="18" customHeight="1" x14ac:dyDescent="0.15">
      <c r="A49" s="3831"/>
      <c r="B49" s="3185"/>
      <c r="C49" s="3178"/>
      <c r="D49" s="3192"/>
      <c r="E49" s="123"/>
      <c r="F49" s="41"/>
      <c r="G49" s="28" t="s">
        <v>17256</v>
      </c>
      <c r="H49" s="3817"/>
      <c r="I49" s="3185"/>
      <c r="J49" s="3831"/>
      <c r="K49" s="3185"/>
      <c r="L49" s="28" t="s">
        <v>17256</v>
      </c>
      <c r="M49" s="28" t="s">
        <v>134</v>
      </c>
      <c r="N49" s="652"/>
      <c r="O49" s="50"/>
    </row>
    <row r="50" spans="1:15" s="1552" customFormat="1" ht="18" customHeight="1" x14ac:dyDescent="0.15">
      <c r="A50" s="3831"/>
      <c r="B50" s="3185"/>
      <c r="C50" s="3178"/>
      <c r="D50" s="3192"/>
      <c r="E50" s="123"/>
      <c r="F50" s="41"/>
      <c r="G50" s="28" t="s">
        <v>17257</v>
      </c>
      <c r="H50" s="3817"/>
      <c r="I50" s="3185"/>
      <c r="J50" s="3831"/>
      <c r="K50" s="3185"/>
      <c r="L50" s="28" t="s">
        <v>17257</v>
      </c>
      <c r="M50" s="28" t="s">
        <v>134</v>
      </c>
      <c r="N50" s="652"/>
      <c r="O50" s="50"/>
    </row>
    <row r="51" spans="1:15" s="1552" customFormat="1" ht="18" customHeight="1" x14ac:dyDescent="0.15">
      <c r="A51" s="3831"/>
      <c r="B51" s="3185"/>
      <c r="C51" s="3178"/>
      <c r="D51" s="3192"/>
      <c r="E51" s="123"/>
      <c r="F51" s="41"/>
      <c r="G51" s="28" t="s">
        <v>17258</v>
      </c>
      <c r="H51" s="3817"/>
      <c r="I51" s="3185"/>
      <c r="J51" s="3831"/>
      <c r="K51" s="3185"/>
      <c r="L51" s="28" t="s">
        <v>17258</v>
      </c>
      <c r="M51" s="28" t="s">
        <v>134</v>
      </c>
      <c r="N51" s="652"/>
      <c r="O51" s="50"/>
    </row>
    <row r="52" spans="1:15" s="1552" customFormat="1" ht="18" customHeight="1" x14ac:dyDescent="0.15">
      <c r="A52" s="3831"/>
      <c r="B52" s="3185"/>
      <c r="C52" s="3178"/>
      <c r="D52" s="3192"/>
      <c r="E52" s="123"/>
      <c r="F52" s="41"/>
      <c r="G52" s="28" t="s">
        <v>17259</v>
      </c>
      <c r="H52" s="3817"/>
      <c r="I52" s="3185"/>
      <c r="J52" s="3831"/>
      <c r="K52" s="3185"/>
      <c r="L52" s="28" t="s">
        <v>17259</v>
      </c>
      <c r="M52" s="28" t="s">
        <v>134</v>
      </c>
      <c r="N52" s="652"/>
      <c r="O52" s="50"/>
    </row>
    <row r="53" spans="1:15" s="1552" customFormat="1" ht="18" customHeight="1" x14ac:dyDescent="0.15">
      <c r="A53" s="3831"/>
      <c r="B53" s="3185"/>
      <c r="C53" s="3178"/>
      <c r="D53" s="3192"/>
      <c r="E53" s="123"/>
      <c r="F53" s="41"/>
      <c r="G53" s="28" t="s">
        <v>17260</v>
      </c>
      <c r="H53" s="3817"/>
      <c r="I53" s="3185"/>
      <c r="J53" s="3831"/>
      <c r="K53" s="3185"/>
      <c r="L53" s="28" t="s">
        <v>17260</v>
      </c>
      <c r="M53" s="28" t="s">
        <v>134</v>
      </c>
      <c r="N53" s="652"/>
      <c r="O53" s="50"/>
    </row>
    <row r="54" spans="1:15" s="1552" customFormat="1" ht="18" customHeight="1" x14ac:dyDescent="0.15">
      <c r="A54" s="3831"/>
      <c r="B54" s="3185"/>
      <c r="C54" s="3178"/>
      <c r="D54" s="3192"/>
      <c r="E54" s="123"/>
      <c r="F54" s="41"/>
      <c r="G54" s="28" t="s">
        <v>17261</v>
      </c>
      <c r="H54" s="3817"/>
      <c r="I54" s="3185"/>
      <c r="J54" s="3831"/>
      <c r="K54" s="3185"/>
      <c r="L54" s="28" t="s">
        <v>17261</v>
      </c>
      <c r="M54" s="28" t="s">
        <v>134</v>
      </c>
      <c r="N54" s="652"/>
      <c r="O54" s="50"/>
    </row>
    <row r="55" spans="1:15" s="1552" customFormat="1" ht="18" customHeight="1" x14ac:dyDescent="0.15">
      <c r="A55" s="3831"/>
      <c r="B55" s="3185"/>
      <c r="C55" s="3178"/>
      <c r="D55" s="3192"/>
      <c r="E55" s="125"/>
      <c r="F55" s="1561"/>
      <c r="G55" s="28" t="s">
        <v>17262</v>
      </c>
      <c r="H55" s="3817"/>
      <c r="I55" s="3185"/>
      <c r="J55" s="3831"/>
      <c r="K55" s="3185"/>
      <c r="L55" s="28" t="s">
        <v>17262</v>
      </c>
      <c r="M55" s="28" t="s">
        <v>117</v>
      </c>
      <c r="N55" s="653"/>
      <c r="O55" s="50"/>
    </row>
    <row r="56" spans="1:15" s="1552" customFormat="1" ht="15" customHeight="1" x14ac:dyDescent="0.15">
      <c r="A56" s="3831"/>
      <c r="B56" s="3185"/>
      <c r="C56" s="3178"/>
      <c r="D56" s="3192"/>
      <c r="E56" s="1559" t="s">
        <v>113</v>
      </c>
      <c r="F56" s="1562" t="s">
        <v>325</v>
      </c>
      <c r="G56" s="28" t="s">
        <v>326</v>
      </c>
      <c r="H56" s="3817"/>
      <c r="I56" s="3185"/>
      <c r="J56" s="3831"/>
      <c r="K56" s="3185"/>
      <c r="L56" s="28" t="s">
        <v>17263</v>
      </c>
      <c r="M56" s="28" t="s">
        <v>95</v>
      </c>
      <c r="N56" s="3412" t="s">
        <v>29</v>
      </c>
      <c r="O56" s="3398" t="s">
        <v>298</v>
      </c>
    </row>
    <row r="57" spans="1:15" s="1552" customFormat="1" ht="15" customHeight="1" x14ac:dyDescent="0.15">
      <c r="A57" s="3831"/>
      <c r="B57" s="3185"/>
      <c r="C57" s="3178"/>
      <c r="D57" s="3192"/>
      <c r="E57" s="1553" t="s">
        <v>2300</v>
      </c>
      <c r="F57" s="101" t="s">
        <v>328</v>
      </c>
      <c r="G57" s="28" t="s">
        <v>17264</v>
      </c>
      <c r="H57" s="3817"/>
      <c r="I57" s="3185"/>
      <c r="J57" s="3831"/>
      <c r="K57" s="3185"/>
      <c r="L57" s="28" t="s">
        <v>17264</v>
      </c>
      <c r="M57" s="30" t="s">
        <v>308</v>
      </c>
      <c r="N57" s="3157"/>
      <c r="O57" s="3157"/>
    </row>
    <row r="58" spans="1:15" s="1552" customFormat="1" ht="15" customHeight="1" x14ac:dyDescent="0.15">
      <c r="A58" s="3831"/>
      <c r="B58" s="3185"/>
      <c r="C58" s="88"/>
      <c r="D58" s="68"/>
      <c r="E58" s="120" t="s">
        <v>151</v>
      </c>
      <c r="F58" s="1563" t="s">
        <v>7629</v>
      </c>
      <c r="G58" s="28" t="s">
        <v>8853</v>
      </c>
      <c r="H58" s="3817"/>
      <c r="I58" s="3185"/>
      <c r="J58" s="167"/>
      <c r="K58" s="87"/>
      <c r="L58" s="28" t="s">
        <v>8853</v>
      </c>
      <c r="M58" s="30" t="s">
        <v>308</v>
      </c>
      <c r="N58" s="50"/>
      <c r="O58" s="50"/>
    </row>
    <row r="59" spans="1:15" s="1552" customFormat="1" ht="15" customHeight="1" x14ac:dyDescent="0.15">
      <c r="A59" s="3831"/>
      <c r="B59" s="3185"/>
      <c r="C59" s="88"/>
      <c r="D59" s="68"/>
      <c r="E59" s="120" t="s">
        <v>661</v>
      </c>
      <c r="F59" s="40" t="s">
        <v>17265</v>
      </c>
      <c r="G59" s="28" t="s">
        <v>17266</v>
      </c>
      <c r="H59" s="3817"/>
      <c r="I59" s="3185"/>
      <c r="J59" s="167"/>
      <c r="K59" s="87"/>
      <c r="L59" s="28" t="s">
        <v>17266</v>
      </c>
      <c r="M59" s="30" t="s">
        <v>117</v>
      </c>
      <c r="N59" s="50"/>
      <c r="O59" s="50"/>
    </row>
    <row r="60" spans="1:15" s="1552" customFormat="1" ht="15" customHeight="1" x14ac:dyDescent="0.15">
      <c r="A60" s="3831"/>
      <c r="B60" s="3185"/>
      <c r="C60" s="88"/>
      <c r="D60" s="68"/>
      <c r="E60" s="123"/>
      <c r="F60" s="41"/>
      <c r="G60" s="28" t="s">
        <v>5384</v>
      </c>
      <c r="H60" s="3817"/>
      <c r="I60" s="3185"/>
      <c r="J60" s="167"/>
      <c r="K60" s="87"/>
      <c r="L60" s="28" t="s">
        <v>5384</v>
      </c>
      <c r="M60" s="30" t="s">
        <v>45</v>
      </c>
      <c r="N60" s="50"/>
      <c r="O60" s="50"/>
    </row>
    <row r="61" spans="1:15" s="1552" customFormat="1" ht="15" customHeight="1" x14ac:dyDescent="0.15">
      <c r="A61" s="3831"/>
      <c r="B61" s="3185"/>
      <c r="C61" s="88"/>
      <c r="D61" s="68"/>
      <c r="E61" s="123"/>
      <c r="F61" s="41"/>
      <c r="G61" s="28" t="s">
        <v>17267</v>
      </c>
      <c r="H61" s="3817"/>
      <c r="I61" s="3185"/>
      <c r="J61" s="167"/>
      <c r="K61" s="87"/>
      <c r="L61" s="28" t="s">
        <v>17267</v>
      </c>
      <c r="M61" s="30" t="s">
        <v>117</v>
      </c>
      <c r="N61" s="50"/>
      <c r="O61" s="50"/>
    </row>
    <row r="62" spans="1:15" s="1552" customFormat="1" ht="28.35" customHeight="1" x14ac:dyDescent="0.15">
      <c r="A62" s="3831"/>
      <c r="B62" s="3185"/>
      <c r="C62" s="88"/>
      <c r="D62" s="68"/>
      <c r="E62" s="123"/>
      <c r="F62" s="41"/>
      <c r="G62" s="28" t="s">
        <v>17268</v>
      </c>
      <c r="H62" s="3817"/>
      <c r="I62" s="3185"/>
      <c r="J62" s="167"/>
      <c r="K62" s="87"/>
      <c r="L62" s="28" t="s">
        <v>17268</v>
      </c>
      <c r="M62" s="30" t="s">
        <v>117</v>
      </c>
      <c r="N62" s="50"/>
      <c r="O62" s="50"/>
    </row>
    <row r="63" spans="1:15" s="1552" customFormat="1" ht="15" customHeight="1" x14ac:dyDescent="0.15">
      <c r="A63" s="3831"/>
      <c r="B63" s="3185"/>
      <c r="C63" s="88"/>
      <c r="D63" s="68"/>
      <c r="E63" s="123"/>
      <c r="F63" s="41"/>
      <c r="G63" s="28" t="s">
        <v>17269</v>
      </c>
      <c r="H63" s="3817"/>
      <c r="I63" s="3185"/>
      <c r="J63" s="167"/>
      <c r="K63" s="87"/>
      <c r="L63" s="28" t="s">
        <v>17269</v>
      </c>
      <c r="M63" s="30" t="s">
        <v>117</v>
      </c>
      <c r="N63" s="50"/>
      <c r="O63" s="50"/>
    </row>
    <row r="64" spans="1:15" s="1552" customFormat="1" ht="25.7" customHeight="1" x14ac:dyDescent="0.15">
      <c r="A64" s="3831"/>
      <c r="B64" s="3185"/>
      <c r="C64" s="88"/>
      <c r="D64" s="68"/>
      <c r="E64" s="123"/>
      <c r="F64" s="41"/>
      <c r="G64" s="28" t="s">
        <v>17270</v>
      </c>
      <c r="H64" s="3817"/>
      <c r="I64" s="3185"/>
      <c r="J64" s="167"/>
      <c r="K64" s="87"/>
      <c r="L64" s="28" t="s">
        <v>17270</v>
      </c>
      <c r="M64" s="30" t="s">
        <v>117</v>
      </c>
      <c r="N64" s="50"/>
      <c r="O64" s="50"/>
    </row>
    <row r="65" spans="1:15" s="1552" customFormat="1" ht="15" customHeight="1" x14ac:dyDescent="0.15">
      <c r="A65" s="3831"/>
      <c r="B65" s="3185"/>
      <c r="C65" s="88"/>
      <c r="D65" s="68"/>
      <c r="E65" s="123"/>
      <c r="F65" s="41"/>
      <c r="G65" s="28" t="s">
        <v>17271</v>
      </c>
      <c r="H65" s="3817"/>
      <c r="I65" s="3185"/>
      <c r="J65" s="167"/>
      <c r="K65" s="87"/>
      <c r="L65" s="28" t="s">
        <v>17271</v>
      </c>
      <c r="M65" s="30" t="s">
        <v>117</v>
      </c>
      <c r="N65" s="50"/>
      <c r="O65" s="50"/>
    </row>
    <row r="66" spans="1:15" s="1552" customFormat="1" ht="24" customHeight="1" x14ac:dyDescent="0.15">
      <c r="A66" s="3831"/>
      <c r="B66" s="3185"/>
      <c r="C66" s="88"/>
      <c r="D66" s="68"/>
      <c r="E66" s="123"/>
      <c r="F66" s="41"/>
      <c r="G66" s="28" t="s">
        <v>17272</v>
      </c>
      <c r="H66" s="3817"/>
      <c r="I66" s="3185"/>
      <c r="J66" s="167"/>
      <c r="K66" s="87"/>
      <c r="L66" s="28" t="s">
        <v>17273</v>
      </c>
      <c r="M66" s="30" t="s">
        <v>72</v>
      </c>
      <c r="N66" s="50"/>
      <c r="O66" s="50"/>
    </row>
    <row r="67" spans="1:15" s="1552" customFormat="1" ht="15" customHeight="1" x14ac:dyDescent="0.15">
      <c r="A67" s="3831"/>
      <c r="B67" s="3185"/>
      <c r="C67" s="3822" t="s">
        <v>440</v>
      </c>
      <c r="D67" s="3191" t="s">
        <v>441</v>
      </c>
      <c r="E67" s="665" t="s">
        <v>14</v>
      </c>
      <c r="F67" s="83" t="s">
        <v>442</v>
      </c>
      <c r="G67" s="28" t="s">
        <v>443</v>
      </c>
      <c r="H67" s="3817"/>
      <c r="I67" s="3185"/>
      <c r="J67" s="3825" t="s">
        <v>440</v>
      </c>
      <c r="K67" s="3180" t="s">
        <v>444</v>
      </c>
      <c r="L67" s="28" t="s">
        <v>17274</v>
      </c>
      <c r="M67" s="52" t="s">
        <v>304</v>
      </c>
      <c r="N67" s="3412" t="s">
        <v>29</v>
      </c>
      <c r="O67" s="3398" t="s">
        <v>298</v>
      </c>
    </row>
    <row r="68" spans="1:15" s="1552" customFormat="1" ht="15" customHeight="1" x14ac:dyDescent="0.15">
      <c r="A68" s="3831"/>
      <c r="B68" s="3185"/>
      <c r="C68" s="3823"/>
      <c r="D68" s="3192"/>
      <c r="E68" s="148" t="s">
        <v>30</v>
      </c>
      <c r="F68" s="1562" t="s">
        <v>446</v>
      </c>
      <c r="G68" s="28" t="s">
        <v>447</v>
      </c>
      <c r="H68" s="3817"/>
      <c r="I68" s="3185"/>
      <c r="J68" s="3831"/>
      <c r="K68" s="3185"/>
      <c r="L68" s="28" t="s">
        <v>447</v>
      </c>
      <c r="M68" s="30" t="s">
        <v>308</v>
      </c>
      <c r="N68" s="3413"/>
      <c r="O68" s="3144"/>
    </row>
    <row r="69" spans="1:15" s="1552" customFormat="1" ht="15" customHeight="1" x14ac:dyDescent="0.15">
      <c r="A69" s="167"/>
      <c r="B69" s="87"/>
      <c r="C69" s="93"/>
      <c r="D69" s="68"/>
      <c r="E69" s="88"/>
      <c r="F69" s="87"/>
      <c r="G69" s="28" t="s">
        <v>17275</v>
      </c>
      <c r="H69" s="1564"/>
      <c r="I69" s="87"/>
      <c r="J69" s="167"/>
      <c r="K69" s="87"/>
      <c r="L69" s="28" t="s">
        <v>17275</v>
      </c>
      <c r="M69" s="30" t="s">
        <v>308</v>
      </c>
      <c r="N69" s="46" t="s">
        <v>29</v>
      </c>
      <c r="O69" s="28" t="s">
        <v>298</v>
      </c>
    </row>
    <row r="70" spans="1:15" s="1552" customFormat="1" ht="15" customHeight="1" x14ac:dyDescent="0.15">
      <c r="A70" s="167"/>
      <c r="B70" s="87"/>
      <c r="C70" s="93"/>
      <c r="D70" s="68"/>
      <c r="E70" s="91"/>
      <c r="F70" s="144"/>
      <c r="G70" s="28" t="s">
        <v>17276</v>
      </c>
      <c r="H70" s="1564"/>
      <c r="I70" s="87"/>
      <c r="J70" s="167"/>
      <c r="K70" s="87"/>
      <c r="L70" s="28" t="s">
        <v>17276</v>
      </c>
      <c r="M70" s="30" t="s">
        <v>308</v>
      </c>
      <c r="N70" s="46" t="s">
        <v>29</v>
      </c>
      <c r="O70" s="28" t="s">
        <v>298</v>
      </c>
    </row>
    <row r="71" spans="1:15" s="1552" customFormat="1" ht="15" customHeight="1" x14ac:dyDescent="0.15">
      <c r="A71" s="167"/>
      <c r="B71" s="87"/>
      <c r="C71" s="93"/>
      <c r="D71" s="68"/>
      <c r="E71" s="148" t="s">
        <v>317</v>
      </c>
      <c r="F71" s="1562" t="s">
        <v>17277</v>
      </c>
      <c r="G71" s="28" t="s">
        <v>17278</v>
      </c>
      <c r="H71" s="1564"/>
      <c r="I71" s="87"/>
      <c r="J71" s="167"/>
      <c r="K71" s="87"/>
      <c r="L71" s="28" t="s">
        <v>17279</v>
      </c>
      <c r="M71" s="30" t="s">
        <v>308</v>
      </c>
      <c r="N71" s="108" t="s">
        <v>29</v>
      </c>
      <c r="O71" s="30" t="s">
        <v>298</v>
      </c>
    </row>
    <row r="72" spans="1:15" s="1552" customFormat="1" ht="15" customHeight="1" x14ac:dyDescent="0.15">
      <c r="A72" s="167"/>
      <c r="B72" s="87"/>
      <c r="C72" s="93"/>
      <c r="D72" s="68"/>
      <c r="E72" s="91"/>
      <c r="F72" s="144"/>
      <c r="G72" s="28" t="s">
        <v>17280</v>
      </c>
      <c r="H72" s="1564"/>
      <c r="I72" s="87"/>
      <c r="J72" s="167"/>
      <c r="K72" s="87"/>
      <c r="L72" s="28" t="s">
        <v>17281</v>
      </c>
      <c r="M72" s="30" t="s">
        <v>308</v>
      </c>
      <c r="N72" s="108" t="s">
        <v>29</v>
      </c>
      <c r="O72" s="30" t="s">
        <v>298</v>
      </c>
    </row>
    <row r="73" spans="1:15" s="1552" customFormat="1" ht="15" customHeight="1" x14ac:dyDescent="0.15">
      <c r="A73" s="167"/>
      <c r="B73" s="87"/>
      <c r="C73" s="130" t="s">
        <v>515</v>
      </c>
      <c r="D73" s="122" t="s">
        <v>516</v>
      </c>
      <c r="E73" s="88" t="s">
        <v>14</v>
      </c>
      <c r="F73" s="87" t="s">
        <v>17282</v>
      </c>
      <c r="G73" s="28" t="s">
        <v>17283</v>
      </c>
      <c r="H73" s="1564"/>
      <c r="I73" s="87"/>
      <c r="J73" s="130" t="s">
        <v>515</v>
      </c>
      <c r="K73" s="122" t="s">
        <v>516</v>
      </c>
      <c r="L73" s="28" t="s">
        <v>17284</v>
      </c>
      <c r="M73" s="30" t="s">
        <v>308</v>
      </c>
      <c r="N73" s="46" t="s">
        <v>29</v>
      </c>
      <c r="O73" s="28" t="s">
        <v>298</v>
      </c>
    </row>
    <row r="74" spans="1:15" s="1552" customFormat="1" ht="15" customHeight="1" x14ac:dyDescent="0.15">
      <c r="A74" s="167"/>
      <c r="B74" s="87"/>
      <c r="C74" s="131"/>
      <c r="D74" s="126"/>
      <c r="E74" s="88"/>
      <c r="F74" s="87"/>
      <c r="G74" s="28" t="s">
        <v>17285</v>
      </c>
      <c r="H74" s="1564"/>
      <c r="I74" s="87"/>
      <c r="J74" s="131"/>
      <c r="K74" s="126"/>
      <c r="L74" s="28" t="s">
        <v>17285</v>
      </c>
      <c r="M74" s="30" t="s">
        <v>308</v>
      </c>
      <c r="N74" s="46" t="s">
        <v>29</v>
      </c>
      <c r="O74" s="28" t="s">
        <v>298</v>
      </c>
    </row>
    <row r="75" spans="1:15" s="1552" customFormat="1" ht="15" customHeight="1" x14ac:dyDescent="0.15">
      <c r="A75" s="167"/>
      <c r="B75" s="87"/>
      <c r="C75" s="93" t="s">
        <v>529</v>
      </c>
      <c r="D75" s="68" t="s">
        <v>5397</v>
      </c>
      <c r="E75" s="1559" t="s">
        <v>14</v>
      </c>
      <c r="F75" s="83" t="s">
        <v>17286</v>
      </c>
      <c r="G75" s="28" t="s">
        <v>17287</v>
      </c>
      <c r="H75" s="1564"/>
      <c r="I75" s="87"/>
      <c r="J75" s="93" t="s">
        <v>529</v>
      </c>
      <c r="K75" s="68" t="s">
        <v>5397</v>
      </c>
      <c r="L75" s="28" t="s">
        <v>17287</v>
      </c>
      <c r="M75" s="30" t="s">
        <v>308</v>
      </c>
      <c r="N75" s="46" t="s">
        <v>29</v>
      </c>
      <c r="O75" s="28" t="s">
        <v>298</v>
      </c>
    </row>
    <row r="76" spans="1:15" s="1552" customFormat="1" ht="15" customHeight="1" x14ac:dyDescent="0.15">
      <c r="A76" s="1565">
        <v>32</v>
      </c>
      <c r="B76" s="3115" t="s">
        <v>538</v>
      </c>
      <c r="C76" s="130" t="s">
        <v>51</v>
      </c>
      <c r="D76" s="122" t="s">
        <v>539</v>
      </c>
      <c r="E76" s="120" t="s">
        <v>23</v>
      </c>
      <c r="F76" s="101" t="s">
        <v>17288</v>
      </c>
      <c r="G76" s="28" t="s">
        <v>12840</v>
      </c>
      <c r="H76" s="3816">
        <v>32</v>
      </c>
      <c r="I76" s="3180" t="s">
        <v>3539</v>
      </c>
      <c r="J76" s="107" t="s">
        <v>51</v>
      </c>
      <c r="K76" s="101" t="s">
        <v>543</v>
      </c>
      <c r="L76" s="28" t="s">
        <v>17289</v>
      </c>
      <c r="M76" s="28" t="s">
        <v>304</v>
      </c>
      <c r="N76" s="108" t="s">
        <v>29</v>
      </c>
      <c r="O76" s="30" t="s">
        <v>298</v>
      </c>
    </row>
    <row r="77" spans="1:15" s="1552" customFormat="1" ht="15" customHeight="1" x14ac:dyDescent="0.15">
      <c r="A77" s="167"/>
      <c r="B77" s="3117"/>
      <c r="C77" s="130" t="s">
        <v>440</v>
      </c>
      <c r="D77" s="122" t="s">
        <v>7671</v>
      </c>
      <c r="E77" s="120" t="s">
        <v>14</v>
      </c>
      <c r="F77" s="101" t="s">
        <v>7672</v>
      </c>
      <c r="G77" s="29" t="s">
        <v>17290</v>
      </c>
      <c r="H77" s="3817"/>
      <c r="I77" s="3185"/>
      <c r="J77" s="107" t="s">
        <v>440</v>
      </c>
      <c r="K77" s="101" t="s">
        <v>7674</v>
      </c>
      <c r="L77" s="29" t="s">
        <v>17291</v>
      </c>
      <c r="M77" s="28" t="s">
        <v>63</v>
      </c>
      <c r="N77" s="108" t="s">
        <v>29</v>
      </c>
      <c r="O77" s="30" t="s">
        <v>298</v>
      </c>
    </row>
    <row r="78" spans="1:15" s="1552" customFormat="1" ht="19.350000000000001" customHeight="1" x14ac:dyDescent="0.15">
      <c r="A78" s="167"/>
      <c r="B78" s="3117"/>
      <c r="C78" s="130" t="s">
        <v>515</v>
      </c>
      <c r="D78" s="122" t="s">
        <v>561</v>
      </c>
      <c r="E78" s="120" t="s">
        <v>14</v>
      </c>
      <c r="F78" s="101" t="s">
        <v>562</v>
      </c>
      <c r="G78" s="28" t="s">
        <v>7678</v>
      </c>
      <c r="H78" s="3817"/>
      <c r="I78" s="3185"/>
      <c r="J78" s="107" t="s">
        <v>515</v>
      </c>
      <c r="K78" s="101" t="s">
        <v>564</v>
      </c>
      <c r="L78" s="28" t="s">
        <v>17292</v>
      </c>
      <c r="M78" s="28" t="s">
        <v>63</v>
      </c>
      <c r="N78" s="108" t="s">
        <v>29</v>
      </c>
      <c r="O78" s="30" t="s">
        <v>298</v>
      </c>
    </row>
    <row r="79" spans="1:15" s="1552" customFormat="1" ht="15" customHeight="1" x14ac:dyDescent="0.15">
      <c r="A79" s="167"/>
      <c r="B79" s="3117"/>
      <c r="C79" s="130" t="s">
        <v>529</v>
      </c>
      <c r="D79" s="122" t="s">
        <v>566</v>
      </c>
      <c r="E79" s="120" t="s">
        <v>14</v>
      </c>
      <c r="F79" s="101" t="s">
        <v>3537</v>
      </c>
      <c r="G79" s="30" t="s">
        <v>17293</v>
      </c>
      <c r="H79" s="3817"/>
      <c r="I79" s="3185"/>
      <c r="J79" s="107" t="s">
        <v>529</v>
      </c>
      <c r="K79" s="101" t="s">
        <v>569</v>
      </c>
      <c r="L79" s="30" t="s">
        <v>17294</v>
      </c>
      <c r="M79" s="30" t="s">
        <v>331</v>
      </c>
      <c r="N79" s="108" t="s">
        <v>29</v>
      </c>
      <c r="O79" s="30" t="s">
        <v>298</v>
      </c>
    </row>
    <row r="80" spans="1:15" s="1552" customFormat="1" ht="15" customHeight="1" x14ac:dyDescent="0.15">
      <c r="A80" s="167"/>
      <c r="B80" s="3117"/>
      <c r="C80" s="93"/>
      <c r="D80" s="68"/>
      <c r="E80" s="125"/>
      <c r="F80" s="144"/>
      <c r="G80" s="30" t="s">
        <v>17295</v>
      </c>
      <c r="H80" s="3817"/>
      <c r="I80" s="3185"/>
      <c r="J80" s="167"/>
      <c r="K80" s="87"/>
      <c r="L80" s="30" t="s">
        <v>17295</v>
      </c>
      <c r="M80" s="28" t="s">
        <v>72</v>
      </c>
      <c r="N80" s="652"/>
      <c r="O80" s="50"/>
    </row>
    <row r="81" spans="1:15" s="1552" customFormat="1" ht="112.35" customHeight="1" x14ac:dyDescent="0.15">
      <c r="A81" s="167"/>
      <c r="B81" s="3117"/>
      <c r="C81" s="93"/>
      <c r="D81" s="68"/>
      <c r="E81" s="123" t="s">
        <v>30</v>
      </c>
      <c r="F81" s="87" t="s">
        <v>17296</v>
      </c>
      <c r="G81" s="30" t="s">
        <v>17297</v>
      </c>
      <c r="H81" s="3817"/>
      <c r="I81" s="3185"/>
      <c r="J81" s="167"/>
      <c r="K81" s="87"/>
      <c r="L81" s="30" t="s">
        <v>17297</v>
      </c>
      <c r="M81" s="28" t="s">
        <v>17298</v>
      </c>
      <c r="N81" s="652"/>
      <c r="O81" s="50"/>
    </row>
    <row r="82" spans="1:15" s="1552" customFormat="1" ht="112.35" customHeight="1" x14ac:dyDescent="0.15">
      <c r="A82" s="167"/>
      <c r="B82" s="3117"/>
      <c r="C82" s="130" t="s">
        <v>575</v>
      </c>
      <c r="D82" s="122" t="s">
        <v>576</v>
      </c>
      <c r="E82" s="120" t="s">
        <v>14</v>
      </c>
      <c r="F82" s="101" t="s">
        <v>577</v>
      </c>
      <c r="G82" s="28" t="s">
        <v>1077</v>
      </c>
      <c r="H82" s="3817"/>
      <c r="I82" s="3185"/>
      <c r="J82" s="107" t="s">
        <v>575</v>
      </c>
      <c r="K82" s="101" t="s">
        <v>579</v>
      </c>
      <c r="L82" s="28" t="s">
        <v>17299</v>
      </c>
      <c r="M82" s="1566" t="s">
        <v>17300</v>
      </c>
      <c r="N82" s="108" t="s">
        <v>29</v>
      </c>
      <c r="O82" s="30" t="s">
        <v>298</v>
      </c>
    </row>
    <row r="83" spans="1:15" s="1552" customFormat="1" ht="22.7" customHeight="1" x14ac:dyDescent="0.15">
      <c r="A83" s="167"/>
      <c r="B83" s="3117"/>
      <c r="C83" s="130" t="s">
        <v>588</v>
      </c>
      <c r="D83" s="122" t="s">
        <v>589</v>
      </c>
      <c r="E83" s="148" t="s">
        <v>14</v>
      </c>
      <c r="F83" s="1562" t="s">
        <v>590</v>
      </c>
      <c r="G83" s="30" t="s">
        <v>17301</v>
      </c>
      <c r="H83" s="3817"/>
      <c r="I83" s="3185"/>
      <c r="J83" s="107" t="s">
        <v>5844</v>
      </c>
      <c r="K83" s="101" t="s">
        <v>593</v>
      </c>
      <c r="L83" s="28" t="s">
        <v>17302</v>
      </c>
      <c r="M83" s="28" t="s">
        <v>331</v>
      </c>
      <c r="N83" s="46" t="s">
        <v>29</v>
      </c>
      <c r="O83" s="28" t="s">
        <v>298</v>
      </c>
    </row>
    <row r="84" spans="1:15" s="1552" customFormat="1" ht="31.35" customHeight="1" x14ac:dyDescent="0.15">
      <c r="A84" s="167"/>
      <c r="B84" s="3117"/>
      <c r="C84" s="93"/>
      <c r="D84" s="68"/>
      <c r="E84" s="91"/>
      <c r="F84" s="164"/>
      <c r="G84" s="29"/>
      <c r="H84" s="3817"/>
      <c r="I84" s="3185"/>
      <c r="J84" s="118"/>
      <c r="K84" s="87"/>
      <c r="L84" s="28" t="s">
        <v>17303</v>
      </c>
      <c r="M84" s="28" t="s">
        <v>72</v>
      </c>
      <c r="N84" s="46" t="s">
        <v>29</v>
      </c>
      <c r="O84" s="28" t="s">
        <v>298</v>
      </c>
    </row>
    <row r="85" spans="1:15" s="1552" customFormat="1" ht="25.35" customHeight="1" x14ac:dyDescent="0.15">
      <c r="A85" s="3178"/>
      <c r="B85" s="3117"/>
      <c r="C85" s="107" t="s">
        <v>609</v>
      </c>
      <c r="D85" s="121" t="s">
        <v>614</v>
      </c>
      <c r="E85" s="120" t="s">
        <v>30</v>
      </c>
      <c r="F85" s="40" t="s">
        <v>1105</v>
      </c>
      <c r="G85" s="28" t="s">
        <v>1106</v>
      </c>
      <c r="H85" s="3817"/>
      <c r="I85" s="3185"/>
      <c r="J85" s="107" t="s">
        <v>609</v>
      </c>
      <c r="K85" s="121" t="s">
        <v>614</v>
      </c>
      <c r="L85" s="28" t="s">
        <v>17304</v>
      </c>
      <c r="M85" s="30" t="s">
        <v>382</v>
      </c>
      <c r="N85" s="46" t="s">
        <v>29</v>
      </c>
      <c r="O85" s="28" t="s">
        <v>298</v>
      </c>
    </row>
    <row r="86" spans="1:15" s="1552" customFormat="1" ht="15" customHeight="1" x14ac:dyDescent="0.15">
      <c r="A86" s="3178"/>
      <c r="B86" s="3117"/>
      <c r="C86" s="118"/>
      <c r="D86" s="1556"/>
      <c r="E86" s="120" t="s">
        <v>324</v>
      </c>
      <c r="F86" s="40" t="s">
        <v>1121</v>
      </c>
      <c r="G86" s="36" t="s">
        <v>1122</v>
      </c>
      <c r="H86" s="3817"/>
      <c r="I86" s="3185"/>
      <c r="J86" s="118"/>
      <c r="K86" s="1556"/>
      <c r="L86" s="36" t="s">
        <v>1122</v>
      </c>
      <c r="M86" s="28" t="s">
        <v>134</v>
      </c>
      <c r="N86" s="46" t="s">
        <v>29</v>
      </c>
      <c r="O86" s="28" t="s">
        <v>298</v>
      </c>
    </row>
    <row r="87" spans="1:15" s="1552" customFormat="1" ht="15" customHeight="1" x14ac:dyDescent="0.15">
      <c r="A87" s="3178"/>
      <c r="B87" s="3117"/>
      <c r="C87" s="118"/>
      <c r="D87" s="1556"/>
      <c r="E87" s="123"/>
      <c r="F87" s="41"/>
      <c r="G87" s="36" t="s">
        <v>17305</v>
      </c>
      <c r="H87" s="3817"/>
      <c r="I87" s="3185"/>
      <c r="J87" s="167"/>
      <c r="K87" s="87"/>
      <c r="L87" s="36" t="s">
        <v>17306</v>
      </c>
      <c r="M87" s="28" t="s">
        <v>108</v>
      </c>
      <c r="N87" s="108" t="s">
        <v>29</v>
      </c>
      <c r="O87" s="30" t="s">
        <v>298</v>
      </c>
    </row>
    <row r="88" spans="1:15" s="1552" customFormat="1" ht="15" customHeight="1" x14ac:dyDescent="0.15">
      <c r="A88" s="3178"/>
      <c r="B88" s="3117"/>
      <c r="C88" s="93"/>
      <c r="D88" s="68"/>
      <c r="E88" s="120" t="s">
        <v>137</v>
      </c>
      <c r="F88" s="40" t="s">
        <v>17307</v>
      </c>
      <c r="G88" s="36" t="s">
        <v>17308</v>
      </c>
      <c r="H88" s="3817"/>
      <c r="I88" s="3185"/>
      <c r="J88" s="167"/>
      <c r="K88" s="87"/>
      <c r="L88" s="36" t="s">
        <v>17309</v>
      </c>
      <c r="M88" s="28" t="s">
        <v>378</v>
      </c>
      <c r="N88" s="652"/>
      <c r="O88" s="50"/>
    </row>
    <row r="89" spans="1:15" s="1552" customFormat="1" ht="15" customHeight="1" x14ac:dyDescent="0.15">
      <c r="A89" s="3178"/>
      <c r="B89" s="3117"/>
      <c r="C89" s="93"/>
      <c r="D89" s="68"/>
      <c r="E89" s="123"/>
      <c r="F89" s="41"/>
      <c r="G89" s="36" t="s">
        <v>17310</v>
      </c>
      <c r="H89" s="3817"/>
      <c r="I89" s="3185"/>
      <c r="J89" s="167"/>
      <c r="K89" s="87"/>
      <c r="L89" s="36" t="s">
        <v>17311</v>
      </c>
      <c r="M89" s="28" t="s">
        <v>378</v>
      </c>
      <c r="N89" s="652"/>
      <c r="O89" s="50"/>
    </row>
    <row r="90" spans="1:15" s="1552" customFormat="1" ht="15" customHeight="1" x14ac:dyDescent="0.15">
      <c r="A90" s="3178"/>
      <c r="B90" s="3117"/>
      <c r="C90" s="93"/>
      <c r="D90" s="68"/>
      <c r="E90" s="125"/>
      <c r="F90" s="35"/>
      <c r="G90" s="36" t="s">
        <v>8932</v>
      </c>
      <c r="H90" s="3817"/>
      <c r="I90" s="3185"/>
      <c r="J90" s="167"/>
      <c r="K90" s="87"/>
      <c r="L90" s="36" t="s">
        <v>17312</v>
      </c>
      <c r="M90" s="28" t="s">
        <v>378</v>
      </c>
      <c r="N90" s="652"/>
      <c r="O90" s="50"/>
    </row>
    <row r="91" spans="1:15" s="1552" customFormat="1" ht="15" customHeight="1" x14ac:dyDescent="0.15">
      <c r="A91" s="3178"/>
      <c r="B91" s="3117"/>
      <c r="C91" s="93"/>
      <c r="D91" s="68"/>
      <c r="E91" s="125" t="s">
        <v>151</v>
      </c>
      <c r="F91" s="35" t="s">
        <v>17313</v>
      </c>
      <c r="G91" s="36" t="s">
        <v>17314</v>
      </c>
      <c r="H91" s="3817"/>
      <c r="I91" s="3185"/>
      <c r="J91" s="167"/>
      <c r="K91" s="87"/>
      <c r="L91" s="36" t="s">
        <v>17315</v>
      </c>
      <c r="M91" s="28" t="s">
        <v>378</v>
      </c>
      <c r="N91" s="652"/>
      <c r="O91" s="50"/>
    </row>
    <row r="92" spans="1:15" s="1552" customFormat="1" ht="26.45" customHeight="1" x14ac:dyDescent="0.15">
      <c r="A92" s="3178"/>
      <c r="B92" s="3117"/>
      <c r="C92" s="93"/>
      <c r="D92" s="68"/>
      <c r="E92" s="123" t="s">
        <v>661</v>
      </c>
      <c r="F92" s="41" t="s">
        <v>17316</v>
      </c>
      <c r="G92" s="36" t="s">
        <v>17317</v>
      </c>
      <c r="H92" s="3817"/>
      <c r="I92" s="3185"/>
      <c r="J92" s="167"/>
      <c r="K92" s="87"/>
      <c r="L92" s="36" t="s">
        <v>17318</v>
      </c>
      <c r="M92" s="28" t="s">
        <v>378</v>
      </c>
      <c r="N92" s="652"/>
      <c r="O92" s="50"/>
    </row>
    <row r="93" spans="1:15" s="1552" customFormat="1" ht="15" customHeight="1" x14ac:dyDescent="0.15">
      <c r="A93" s="3178"/>
      <c r="B93" s="3117"/>
      <c r="C93" s="93"/>
      <c r="D93" s="68"/>
      <c r="E93" s="120" t="s">
        <v>159</v>
      </c>
      <c r="F93" s="40" t="s">
        <v>17319</v>
      </c>
      <c r="G93" s="36" t="s">
        <v>17320</v>
      </c>
      <c r="H93" s="3817"/>
      <c r="I93" s="3185"/>
      <c r="J93" s="167"/>
      <c r="K93" s="87"/>
      <c r="L93" s="36" t="s">
        <v>17320</v>
      </c>
      <c r="M93" s="28" t="s">
        <v>108</v>
      </c>
      <c r="N93" s="652"/>
      <c r="O93" s="50"/>
    </row>
    <row r="94" spans="1:15" s="1552" customFormat="1" ht="70.349999999999994" customHeight="1" x14ac:dyDescent="0.15">
      <c r="A94" s="3178"/>
      <c r="B94" s="3117"/>
      <c r="C94" s="93"/>
      <c r="D94" s="68"/>
      <c r="E94" s="665" t="s">
        <v>5386</v>
      </c>
      <c r="F94" s="34" t="s">
        <v>17321</v>
      </c>
      <c r="G94" s="36" t="s">
        <v>17322</v>
      </c>
      <c r="H94" s="3817"/>
      <c r="I94" s="3185"/>
      <c r="J94" s="167"/>
      <c r="K94" s="87"/>
      <c r="L94" s="36" t="s">
        <v>17322</v>
      </c>
      <c r="M94" s="28" t="s">
        <v>17323</v>
      </c>
      <c r="N94" s="652"/>
      <c r="O94" s="50"/>
    </row>
    <row r="95" spans="1:15" s="1552" customFormat="1" ht="16.350000000000001" customHeight="1" x14ac:dyDescent="0.15">
      <c r="A95" s="3178"/>
      <c r="B95" s="3117"/>
      <c r="C95" s="93"/>
      <c r="D95" s="68"/>
      <c r="E95" s="123" t="s">
        <v>169</v>
      </c>
      <c r="F95" s="41" t="s">
        <v>17324</v>
      </c>
      <c r="G95" s="36" t="s">
        <v>17325</v>
      </c>
      <c r="H95" s="3817"/>
      <c r="I95" s="3185"/>
      <c r="J95" s="167"/>
      <c r="K95" s="87"/>
      <c r="L95" s="36" t="s">
        <v>17325</v>
      </c>
      <c r="M95" s="3161" t="s">
        <v>134</v>
      </c>
      <c r="N95" s="652"/>
      <c r="O95" s="50"/>
    </row>
    <row r="96" spans="1:15" s="1552" customFormat="1" ht="16.350000000000001" customHeight="1" x14ac:dyDescent="0.15">
      <c r="A96" s="3178"/>
      <c r="B96" s="3117"/>
      <c r="C96" s="93"/>
      <c r="D96" s="68"/>
      <c r="E96" s="123"/>
      <c r="F96" s="41"/>
      <c r="G96" s="36" t="s">
        <v>17326</v>
      </c>
      <c r="H96" s="3817"/>
      <c r="I96" s="3185"/>
      <c r="J96" s="167"/>
      <c r="K96" s="87"/>
      <c r="L96" s="36" t="s">
        <v>17326</v>
      </c>
      <c r="M96" s="3127"/>
      <c r="N96" s="652"/>
      <c r="O96" s="50"/>
    </row>
    <row r="97" spans="1:15" s="1552" customFormat="1" ht="16.350000000000001" customHeight="1" x14ac:dyDescent="0.15">
      <c r="A97" s="3178"/>
      <c r="B97" s="3117"/>
      <c r="C97" s="93"/>
      <c r="D97" s="68"/>
      <c r="E97" s="123"/>
      <c r="F97" s="41"/>
      <c r="G97" s="36" t="s">
        <v>17327</v>
      </c>
      <c r="H97" s="3817"/>
      <c r="I97" s="3185"/>
      <c r="J97" s="167"/>
      <c r="K97" s="87"/>
      <c r="L97" s="36" t="s">
        <v>17327</v>
      </c>
      <c r="M97" s="3162"/>
      <c r="N97" s="652"/>
      <c r="O97" s="50"/>
    </row>
    <row r="98" spans="1:15" s="1552" customFormat="1" ht="16.350000000000001" customHeight="1" x14ac:dyDescent="0.15">
      <c r="A98" s="3178"/>
      <c r="B98" s="3117"/>
      <c r="C98" s="93"/>
      <c r="D98" s="68"/>
      <c r="E98" s="125"/>
      <c r="F98" s="35"/>
      <c r="G98" s="36" t="s">
        <v>17328</v>
      </c>
      <c r="H98" s="3817"/>
      <c r="I98" s="3185"/>
      <c r="J98" s="167"/>
      <c r="K98" s="87"/>
      <c r="L98" s="36" t="s">
        <v>17328</v>
      </c>
      <c r="M98" s="38" t="s">
        <v>108</v>
      </c>
      <c r="N98" s="652"/>
      <c r="O98" s="50"/>
    </row>
    <row r="99" spans="1:15" s="1552" customFormat="1" ht="16.350000000000001" customHeight="1" x14ac:dyDescent="0.15">
      <c r="A99" s="3178"/>
      <c r="B99" s="3117"/>
      <c r="C99" s="93"/>
      <c r="D99" s="68"/>
      <c r="E99" s="123" t="s">
        <v>185</v>
      </c>
      <c r="F99" s="41" t="s">
        <v>17329</v>
      </c>
      <c r="G99" s="36" t="s">
        <v>17330</v>
      </c>
      <c r="H99" s="3817"/>
      <c r="I99" s="3185"/>
      <c r="J99" s="167"/>
      <c r="K99" s="87"/>
      <c r="L99" s="36" t="s">
        <v>17330</v>
      </c>
      <c r="M99" s="38" t="s">
        <v>117</v>
      </c>
      <c r="N99" s="652"/>
      <c r="O99" s="50"/>
    </row>
    <row r="100" spans="1:15" s="1552" customFormat="1" ht="16.350000000000001" customHeight="1" x14ac:dyDescent="0.15">
      <c r="A100" s="3178"/>
      <c r="B100" s="3117"/>
      <c r="C100" s="93"/>
      <c r="D100" s="68"/>
      <c r="E100" s="123"/>
      <c r="F100" s="41"/>
      <c r="G100" s="36" t="s">
        <v>17331</v>
      </c>
      <c r="H100" s="3817"/>
      <c r="I100" s="3185"/>
      <c r="J100" s="167"/>
      <c r="K100" s="87"/>
      <c r="L100" s="36" t="s">
        <v>17331</v>
      </c>
      <c r="M100" s="38" t="s">
        <v>117</v>
      </c>
      <c r="N100" s="652"/>
      <c r="O100" s="50"/>
    </row>
    <row r="101" spans="1:15" s="1552" customFormat="1" ht="16.350000000000001" customHeight="1" x14ac:dyDescent="0.15">
      <c r="A101" s="3178"/>
      <c r="B101" s="3117"/>
      <c r="C101" s="93"/>
      <c r="D101" s="68"/>
      <c r="E101" s="123"/>
      <c r="F101" s="41"/>
      <c r="G101" s="36" t="s">
        <v>17332</v>
      </c>
      <c r="H101" s="3817"/>
      <c r="I101" s="3185"/>
      <c r="J101" s="167"/>
      <c r="K101" s="87"/>
      <c r="L101" s="36" t="s">
        <v>17332</v>
      </c>
      <c r="M101" s="38" t="s">
        <v>117</v>
      </c>
      <c r="N101" s="652"/>
      <c r="O101" s="50"/>
    </row>
    <row r="102" spans="1:15" s="1552" customFormat="1" ht="16.350000000000001" customHeight="1" x14ac:dyDescent="0.15">
      <c r="A102" s="3178"/>
      <c r="B102" s="3117"/>
      <c r="C102" s="93"/>
      <c r="D102" s="68"/>
      <c r="E102" s="123"/>
      <c r="F102" s="41"/>
      <c r="G102" s="36" t="s">
        <v>17333</v>
      </c>
      <c r="H102" s="3817"/>
      <c r="I102" s="3185"/>
      <c r="J102" s="167"/>
      <c r="K102" s="87"/>
      <c r="L102" s="36" t="s">
        <v>17333</v>
      </c>
      <c r="M102" s="38" t="s">
        <v>117</v>
      </c>
      <c r="N102" s="652"/>
      <c r="O102" s="50"/>
    </row>
    <row r="103" spans="1:15" s="1552" customFormat="1" ht="22.5" x14ac:dyDescent="0.15">
      <c r="A103" s="3178"/>
      <c r="B103" s="3117"/>
      <c r="C103" s="93"/>
      <c r="D103" s="68"/>
      <c r="E103" s="120" t="s">
        <v>366</v>
      </c>
      <c r="F103" s="40" t="s">
        <v>17334</v>
      </c>
      <c r="G103" s="36" t="s">
        <v>17335</v>
      </c>
      <c r="H103" s="3817"/>
      <c r="I103" s="3185"/>
      <c r="J103" s="167"/>
      <c r="K103" s="87"/>
      <c r="L103" s="36" t="s">
        <v>17335</v>
      </c>
      <c r="M103" s="38" t="s">
        <v>117</v>
      </c>
      <c r="N103" s="652"/>
      <c r="O103" s="50"/>
    </row>
    <row r="104" spans="1:15" s="1552" customFormat="1" ht="18.600000000000001" customHeight="1" x14ac:dyDescent="0.15">
      <c r="A104" s="3178"/>
      <c r="B104" s="3117"/>
      <c r="C104" s="93"/>
      <c r="D104" s="68"/>
      <c r="E104" s="123"/>
      <c r="F104" s="41"/>
      <c r="G104" s="36" t="s">
        <v>17336</v>
      </c>
      <c r="H104" s="3817"/>
      <c r="I104" s="3185"/>
      <c r="J104" s="167"/>
      <c r="K104" s="87"/>
      <c r="L104" s="36" t="s">
        <v>17337</v>
      </c>
      <c r="M104" s="38" t="s">
        <v>108</v>
      </c>
      <c r="N104" s="652"/>
      <c r="O104" s="50"/>
    </row>
    <row r="105" spans="1:15" s="1552" customFormat="1" ht="22.7" customHeight="1" x14ac:dyDescent="0.15">
      <c r="A105" s="3178"/>
      <c r="B105" s="3117"/>
      <c r="C105" s="93"/>
      <c r="D105" s="68"/>
      <c r="E105" s="1567" t="s">
        <v>798</v>
      </c>
      <c r="F105" s="1060" t="s">
        <v>17338</v>
      </c>
      <c r="G105" s="36" t="s">
        <v>17339</v>
      </c>
      <c r="H105" s="3817"/>
      <c r="I105" s="3185"/>
      <c r="J105" s="167"/>
      <c r="K105" s="87"/>
      <c r="L105" s="36" t="s">
        <v>17339</v>
      </c>
      <c r="M105" s="38" t="s">
        <v>45</v>
      </c>
      <c r="N105" s="652"/>
      <c r="O105" s="50"/>
    </row>
    <row r="106" spans="1:15" s="1552" customFormat="1" ht="22.5" x14ac:dyDescent="0.15">
      <c r="A106" s="3178"/>
      <c r="B106" s="3117"/>
      <c r="C106" s="93"/>
      <c r="D106" s="68"/>
      <c r="E106" s="1568"/>
      <c r="F106" s="1061"/>
      <c r="G106" s="36" t="s">
        <v>17340</v>
      </c>
      <c r="H106" s="3817"/>
      <c r="I106" s="3185"/>
      <c r="J106" s="167"/>
      <c r="K106" s="87"/>
      <c r="L106" s="36" t="s">
        <v>17340</v>
      </c>
      <c r="M106" s="38" t="s">
        <v>331</v>
      </c>
      <c r="N106" s="652"/>
      <c r="O106" s="50"/>
    </row>
    <row r="107" spans="1:15" s="1552" customFormat="1" ht="14.45" customHeight="1" x14ac:dyDescent="0.15">
      <c r="A107" s="3178"/>
      <c r="B107" s="3117"/>
      <c r="C107" s="93"/>
      <c r="D107" s="68"/>
      <c r="E107" s="1569" t="s">
        <v>8003</v>
      </c>
      <c r="F107" s="1066" t="s">
        <v>1247</v>
      </c>
      <c r="G107" s="36" t="s">
        <v>1248</v>
      </c>
      <c r="H107" s="3817"/>
      <c r="I107" s="3185"/>
      <c r="J107" s="167"/>
      <c r="K107" s="87"/>
      <c r="L107" s="36" t="s">
        <v>1248</v>
      </c>
      <c r="M107" s="38" t="s">
        <v>45</v>
      </c>
      <c r="N107" s="652"/>
      <c r="O107" s="50"/>
    </row>
    <row r="108" spans="1:15" s="1552" customFormat="1" ht="14.45" customHeight="1" x14ac:dyDescent="0.15">
      <c r="A108" s="3178"/>
      <c r="B108" s="3117"/>
      <c r="C108" s="93"/>
      <c r="D108" s="68"/>
      <c r="E108" s="1568"/>
      <c r="F108" s="1061"/>
      <c r="G108" s="36" t="s">
        <v>17341</v>
      </c>
      <c r="H108" s="3817"/>
      <c r="I108" s="3185"/>
      <c r="J108" s="167"/>
      <c r="K108" s="87"/>
      <c r="L108" s="36" t="s">
        <v>17341</v>
      </c>
      <c r="M108" s="38" t="s">
        <v>45</v>
      </c>
      <c r="N108" s="652"/>
      <c r="O108" s="50"/>
    </row>
    <row r="109" spans="1:15" s="1552" customFormat="1" ht="14.45" customHeight="1" x14ac:dyDescent="0.15">
      <c r="A109" s="3178"/>
      <c r="B109" s="3117"/>
      <c r="C109" s="93"/>
      <c r="D109" s="68"/>
      <c r="E109" s="1569" t="s">
        <v>2352</v>
      </c>
      <c r="F109" s="1066" t="s">
        <v>17342</v>
      </c>
      <c r="G109" s="36" t="s">
        <v>17343</v>
      </c>
      <c r="H109" s="3817"/>
      <c r="I109" s="3185"/>
      <c r="J109" s="167"/>
      <c r="K109" s="87"/>
      <c r="L109" s="36" t="s">
        <v>17343</v>
      </c>
      <c r="M109" s="38" t="s">
        <v>117</v>
      </c>
      <c r="N109" s="652"/>
      <c r="O109" s="50"/>
    </row>
    <row r="110" spans="1:15" s="1552" customFormat="1" ht="22.35" customHeight="1" x14ac:dyDescent="0.15">
      <c r="A110" s="3178"/>
      <c r="B110" s="3117"/>
      <c r="C110" s="93"/>
      <c r="D110" s="68"/>
      <c r="E110" s="1569"/>
      <c r="F110" s="1066"/>
      <c r="G110" s="36" t="s">
        <v>17344</v>
      </c>
      <c r="H110" s="3817"/>
      <c r="I110" s="3185"/>
      <c r="J110" s="167"/>
      <c r="K110" s="87"/>
      <c r="L110" s="36" t="s">
        <v>17344</v>
      </c>
      <c r="M110" s="38" t="s">
        <v>117</v>
      </c>
      <c r="N110" s="652"/>
      <c r="O110" s="50"/>
    </row>
    <row r="111" spans="1:15" s="1552" customFormat="1" ht="14.45" customHeight="1" x14ac:dyDescent="0.15">
      <c r="A111" s="3178"/>
      <c r="B111" s="3117"/>
      <c r="C111" s="93"/>
      <c r="D111" s="68"/>
      <c r="E111" s="1570" t="s">
        <v>2639</v>
      </c>
      <c r="F111" s="1161" t="s">
        <v>8918</v>
      </c>
      <c r="G111" s="36" t="s">
        <v>17345</v>
      </c>
      <c r="H111" s="3817"/>
      <c r="I111" s="3185"/>
      <c r="J111" s="167"/>
      <c r="K111" s="87"/>
      <c r="L111" s="36" t="s">
        <v>17346</v>
      </c>
      <c r="M111" s="38" t="s">
        <v>108</v>
      </c>
      <c r="N111" s="652"/>
      <c r="O111" s="50"/>
    </row>
    <row r="112" spans="1:15" s="1552" customFormat="1" ht="14.45" customHeight="1" x14ac:dyDescent="0.15">
      <c r="A112" s="3178"/>
      <c r="B112" s="3117"/>
      <c r="C112" s="93"/>
      <c r="D112" s="68"/>
      <c r="E112" s="123" t="s">
        <v>210</v>
      </c>
      <c r="F112" s="41" t="s">
        <v>17347</v>
      </c>
      <c r="G112" s="36" t="s">
        <v>17348</v>
      </c>
      <c r="H112" s="3817"/>
      <c r="I112" s="3185"/>
      <c r="J112" s="167"/>
      <c r="K112" s="87"/>
      <c r="L112" s="36" t="s">
        <v>17348</v>
      </c>
      <c r="M112" s="38" t="s">
        <v>108</v>
      </c>
      <c r="N112" s="652"/>
      <c r="O112" s="50"/>
    </row>
    <row r="113" spans="1:15" s="1552" customFormat="1" ht="14.45" customHeight="1" x14ac:dyDescent="0.15">
      <c r="A113" s="3178"/>
      <c r="B113" s="3117"/>
      <c r="C113" s="93"/>
      <c r="D113" s="68"/>
      <c r="E113" s="125"/>
      <c r="F113" s="35"/>
      <c r="G113" s="36" t="s">
        <v>17349</v>
      </c>
      <c r="H113" s="3817"/>
      <c r="I113" s="3185"/>
      <c r="J113" s="167"/>
      <c r="K113" s="87"/>
      <c r="L113" s="36" t="s">
        <v>17350</v>
      </c>
      <c r="M113" s="38" t="s">
        <v>108</v>
      </c>
      <c r="N113" s="652"/>
      <c r="O113" s="50"/>
    </row>
    <row r="114" spans="1:15" s="1552" customFormat="1" ht="14.45" customHeight="1" x14ac:dyDescent="0.15">
      <c r="A114" s="3178"/>
      <c r="B114" s="3117"/>
      <c r="C114" s="93"/>
      <c r="D114" s="68"/>
      <c r="E114" s="665" t="s">
        <v>223</v>
      </c>
      <c r="F114" s="34" t="s">
        <v>17351</v>
      </c>
      <c r="G114" s="36" t="s">
        <v>1297</v>
      </c>
      <c r="H114" s="3817"/>
      <c r="I114" s="3185"/>
      <c r="J114" s="167"/>
      <c r="K114" s="87"/>
      <c r="L114" s="36" t="s">
        <v>1297</v>
      </c>
      <c r="M114" s="38" t="s">
        <v>117</v>
      </c>
      <c r="N114" s="652"/>
      <c r="O114" s="50"/>
    </row>
    <row r="115" spans="1:15" s="1552" customFormat="1" ht="45" x14ac:dyDescent="0.15">
      <c r="A115" s="3178"/>
      <c r="B115" s="3117"/>
      <c r="C115" s="93"/>
      <c r="D115" s="68"/>
      <c r="E115" s="125" t="s">
        <v>227</v>
      </c>
      <c r="F115" s="35" t="s">
        <v>17352</v>
      </c>
      <c r="G115" s="36" t="s">
        <v>17353</v>
      </c>
      <c r="H115" s="3817"/>
      <c r="I115" s="3185"/>
      <c r="J115" s="167"/>
      <c r="K115" s="87"/>
      <c r="L115" s="36" t="s">
        <v>17353</v>
      </c>
      <c r="M115" s="38" t="s">
        <v>17354</v>
      </c>
      <c r="N115" s="652"/>
      <c r="O115" s="50"/>
    </row>
    <row r="116" spans="1:15" s="1552" customFormat="1" ht="14.45" customHeight="1" x14ac:dyDescent="0.15">
      <c r="A116" s="3178"/>
      <c r="B116" s="3117"/>
      <c r="C116" s="93"/>
      <c r="D116" s="68"/>
      <c r="E116" s="123" t="s">
        <v>241</v>
      </c>
      <c r="F116" s="41" t="s">
        <v>17355</v>
      </c>
      <c r="G116" s="36" t="s">
        <v>17356</v>
      </c>
      <c r="H116" s="3817"/>
      <c r="I116" s="3185"/>
      <c r="J116" s="107" t="s">
        <v>624</v>
      </c>
      <c r="K116" s="121" t="s">
        <v>1301</v>
      </c>
      <c r="L116" s="36" t="s">
        <v>17356</v>
      </c>
      <c r="M116" s="38" t="s">
        <v>117</v>
      </c>
      <c r="N116" s="652"/>
      <c r="O116" s="50"/>
    </row>
    <row r="117" spans="1:15" s="1552" customFormat="1" ht="15" customHeight="1" x14ac:dyDescent="0.15">
      <c r="A117" s="3178"/>
      <c r="B117" s="3117"/>
      <c r="C117" s="107" t="s">
        <v>624</v>
      </c>
      <c r="D117" s="121" t="s">
        <v>1301</v>
      </c>
      <c r="E117" s="3820" t="s">
        <v>23</v>
      </c>
      <c r="F117" s="3115" t="s">
        <v>626</v>
      </c>
      <c r="G117" s="28" t="s">
        <v>17357</v>
      </c>
      <c r="H117" s="3817"/>
      <c r="I117" s="3185"/>
      <c r="J117" s="3831"/>
      <c r="K117" s="3185"/>
      <c r="L117" s="28" t="s">
        <v>17357</v>
      </c>
      <c r="M117" s="1571" t="s">
        <v>222</v>
      </c>
      <c r="N117" s="3830"/>
      <c r="O117" s="3157"/>
    </row>
    <row r="118" spans="1:15" s="1552" customFormat="1" ht="15" customHeight="1" x14ac:dyDescent="0.15">
      <c r="A118" s="3178"/>
      <c r="B118" s="3117"/>
      <c r="C118" s="167"/>
      <c r="D118" s="1556"/>
      <c r="E118" s="3821"/>
      <c r="F118" s="3117"/>
      <c r="G118" s="28" t="s">
        <v>17358</v>
      </c>
      <c r="H118" s="3817"/>
      <c r="I118" s="3185"/>
      <c r="J118" s="3831"/>
      <c r="K118" s="3185"/>
      <c r="L118" s="28" t="s">
        <v>17358</v>
      </c>
      <c r="M118" s="1571" t="s">
        <v>222</v>
      </c>
      <c r="N118" s="3830"/>
      <c r="O118" s="3157"/>
    </row>
    <row r="119" spans="1:15" s="1552" customFormat="1" ht="15" customHeight="1" x14ac:dyDescent="0.15">
      <c r="A119" s="3178"/>
      <c r="B119" s="3117"/>
      <c r="C119" s="167"/>
      <c r="D119" s="1556"/>
      <c r="E119" s="123"/>
      <c r="F119" s="41"/>
      <c r="G119" s="36" t="s">
        <v>627</v>
      </c>
      <c r="H119" s="3817"/>
      <c r="I119" s="3185"/>
      <c r="J119" s="3831"/>
      <c r="K119" s="3185"/>
      <c r="L119" s="36" t="s">
        <v>627</v>
      </c>
      <c r="M119" s="1572" t="s">
        <v>630</v>
      </c>
      <c r="N119" s="3830"/>
      <c r="O119" s="3157"/>
    </row>
    <row r="120" spans="1:15" s="1552" customFormat="1" ht="15" customHeight="1" x14ac:dyDescent="0.15">
      <c r="A120" s="3178"/>
      <c r="B120" s="3117"/>
      <c r="C120" s="167"/>
      <c r="D120" s="1556"/>
      <c r="E120" s="123"/>
      <c r="F120" s="41"/>
      <c r="G120" s="28" t="s">
        <v>17359</v>
      </c>
      <c r="H120" s="3817"/>
      <c r="I120" s="3185"/>
      <c r="J120" s="3831"/>
      <c r="K120" s="3185"/>
      <c r="L120" s="28" t="s">
        <v>17359</v>
      </c>
      <c r="M120" s="1572" t="s">
        <v>630</v>
      </c>
      <c r="N120" s="3830"/>
      <c r="O120" s="3157"/>
    </row>
    <row r="121" spans="1:15" s="1552" customFormat="1" ht="15" customHeight="1" x14ac:dyDescent="0.15">
      <c r="A121" s="3178"/>
      <c r="B121" s="3117"/>
      <c r="C121" s="167"/>
      <c r="D121" s="1556"/>
      <c r="E121" s="123"/>
      <c r="F121" s="41"/>
      <c r="G121" s="28" t="s">
        <v>17360</v>
      </c>
      <c r="H121" s="3817"/>
      <c r="I121" s="3185"/>
      <c r="J121" s="3831"/>
      <c r="K121" s="3185"/>
      <c r="L121" s="28" t="s">
        <v>17360</v>
      </c>
      <c r="M121" s="1572" t="s">
        <v>630</v>
      </c>
      <c r="N121" s="3830"/>
      <c r="O121" s="3157"/>
    </row>
    <row r="122" spans="1:15" s="1552" customFormat="1" ht="22.35" customHeight="1" x14ac:dyDescent="0.15">
      <c r="A122" s="3178"/>
      <c r="B122" s="3117"/>
      <c r="C122" s="167"/>
      <c r="D122" s="1556"/>
      <c r="E122" s="123"/>
      <c r="F122" s="41"/>
      <c r="G122" s="28" t="s">
        <v>17361</v>
      </c>
      <c r="H122" s="3817"/>
      <c r="I122" s="3185"/>
      <c r="J122" s="3831"/>
      <c r="K122" s="3185"/>
      <c r="L122" s="28" t="s">
        <v>17361</v>
      </c>
      <c r="M122" s="1572" t="s">
        <v>630</v>
      </c>
      <c r="N122" s="3830"/>
      <c r="O122" s="3157"/>
    </row>
    <row r="123" spans="1:15" s="1552" customFormat="1" ht="13.7" customHeight="1" x14ac:dyDescent="0.15">
      <c r="A123" s="3178"/>
      <c r="B123" s="3117"/>
      <c r="C123" s="167"/>
      <c r="D123" s="1556"/>
      <c r="E123" s="123"/>
      <c r="F123" s="41"/>
      <c r="G123" s="28" t="s">
        <v>17362</v>
      </c>
      <c r="H123" s="3817"/>
      <c r="I123" s="3185"/>
      <c r="J123" s="3831"/>
      <c r="K123" s="3185"/>
      <c r="L123" s="28" t="s">
        <v>17362</v>
      </c>
      <c r="M123" s="1572" t="s">
        <v>63</v>
      </c>
      <c r="N123" s="3830"/>
      <c r="O123" s="3157"/>
    </row>
    <row r="124" spans="1:15" s="1552" customFormat="1" ht="15" customHeight="1" x14ac:dyDescent="0.15">
      <c r="A124" s="3178"/>
      <c r="B124" s="3117"/>
      <c r="C124" s="167"/>
      <c r="D124" s="1556"/>
      <c r="E124" s="123"/>
      <c r="F124" s="41"/>
      <c r="G124" s="28" t="s">
        <v>17363</v>
      </c>
      <c r="H124" s="3817"/>
      <c r="I124" s="3185"/>
      <c r="J124" s="3831"/>
      <c r="K124" s="3185"/>
      <c r="L124" s="28" t="s">
        <v>17363</v>
      </c>
      <c r="M124" s="1572" t="s">
        <v>635</v>
      </c>
      <c r="N124" s="3830"/>
      <c r="O124" s="3157"/>
    </row>
    <row r="125" spans="1:15" s="1552" customFormat="1" ht="15" customHeight="1" x14ac:dyDescent="0.15">
      <c r="A125" s="3178"/>
      <c r="B125" s="3117"/>
      <c r="C125" s="167"/>
      <c r="D125" s="1556"/>
      <c r="E125" s="3820" t="s">
        <v>631</v>
      </c>
      <c r="F125" s="3855" t="s">
        <v>2288</v>
      </c>
      <c r="G125" s="36" t="s">
        <v>633</v>
      </c>
      <c r="H125" s="3817"/>
      <c r="I125" s="3185"/>
      <c r="J125" s="3831"/>
      <c r="K125" s="3185"/>
      <c r="L125" s="36" t="s">
        <v>633</v>
      </c>
      <c r="M125" s="3858" t="s">
        <v>635</v>
      </c>
      <c r="N125" s="3830"/>
      <c r="O125" s="3157"/>
    </row>
    <row r="126" spans="1:15" s="1552" customFormat="1" ht="15" customHeight="1" x14ac:dyDescent="0.15">
      <c r="A126" s="3178"/>
      <c r="B126" s="3117"/>
      <c r="C126" s="167"/>
      <c r="D126" s="1556"/>
      <c r="E126" s="3821"/>
      <c r="F126" s="3856"/>
      <c r="G126" s="36" t="s">
        <v>1316</v>
      </c>
      <c r="H126" s="3817"/>
      <c r="I126" s="3185"/>
      <c r="J126" s="3831"/>
      <c r="K126" s="3185"/>
      <c r="L126" s="36" t="s">
        <v>1316</v>
      </c>
      <c r="M126" s="3859"/>
      <c r="N126" s="3830"/>
      <c r="O126" s="3157"/>
    </row>
    <row r="127" spans="1:15" s="1552" customFormat="1" ht="15" customHeight="1" x14ac:dyDescent="0.15">
      <c r="A127" s="3178"/>
      <c r="B127" s="3117"/>
      <c r="C127" s="167"/>
      <c r="D127" s="1556"/>
      <c r="E127" s="3824"/>
      <c r="F127" s="3857"/>
      <c r="G127" s="36" t="s">
        <v>1318</v>
      </c>
      <c r="H127" s="3817"/>
      <c r="I127" s="3185"/>
      <c r="J127" s="3831"/>
      <c r="K127" s="3185"/>
      <c r="L127" s="36" t="s">
        <v>1318</v>
      </c>
      <c r="M127" s="3860"/>
      <c r="N127" s="3830"/>
      <c r="O127" s="3157"/>
    </row>
    <row r="128" spans="1:15" s="1552" customFormat="1" ht="21.75" customHeight="1" x14ac:dyDescent="0.15">
      <c r="A128" s="3178"/>
      <c r="B128" s="3117"/>
      <c r="C128" s="167"/>
      <c r="D128" s="1556"/>
      <c r="E128" s="1559" t="s">
        <v>35</v>
      </c>
      <c r="F128" s="1560" t="s">
        <v>5416</v>
      </c>
      <c r="G128" s="28" t="s">
        <v>6029</v>
      </c>
      <c r="H128" s="3817"/>
      <c r="I128" s="3185"/>
      <c r="J128" s="3831"/>
      <c r="K128" s="3185"/>
      <c r="L128" s="28" t="s">
        <v>6029</v>
      </c>
      <c r="M128" s="28" t="s">
        <v>308</v>
      </c>
      <c r="N128" s="3413"/>
      <c r="O128" s="3144"/>
    </row>
    <row r="129" spans="1:15" s="1552" customFormat="1" ht="69.599999999999994" customHeight="1" x14ac:dyDescent="0.15">
      <c r="A129" s="3178"/>
      <c r="B129" s="3117"/>
      <c r="C129" s="1573"/>
      <c r="D129" s="1098"/>
      <c r="E129" s="148" t="s">
        <v>317</v>
      </c>
      <c r="F129" s="1562" t="s">
        <v>17364</v>
      </c>
      <c r="G129" s="28" t="s">
        <v>17365</v>
      </c>
      <c r="H129" s="3817"/>
      <c r="I129" s="3185"/>
      <c r="J129" s="1169"/>
      <c r="K129" s="1124"/>
      <c r="L129" s="28" t="s">
        <v>17365</v>
      </c>
      <c r="M129" s="28" t="s">
        <v>17366</v>
      </c>
      <c r="N129" s="108" t="s">
        <v>29</v>
      </c>
      <c r="O129" s="50" t="s">
        <v>298</v>
      </c>
    </row>
    <row r="130" spans="1:15" s="1552" customFormat="1" ht="14.45" customHeight="1" x14ac:dyDescent="0.15">
      <c r="A130" s="3178"/>
      <c r="B130" s="3117"/>
      <c r="C130" s="88"/>
      <c r="D130" s="68"/>
      <c r="E130" s="88"/>
      <c r="F130" s="87"/>
      <c r="G130" s="28" t="s">
        <v>17367</v>
      </c>
      <c r="H130" s="3817"/>
      <c r="I130" s="3185"/>
      <c r="J130" s="167"/>
      <c r="K130" s="87"/>
      <c r="L130" s="28" t="s">
        <v>17368</v>
      </c>
      <c r="M130" s="28" t="s">
        <v>108</v>
      </c>
      <c r="N130" s="652"/>
      <c r="O130" s="50"/>
    </row>
    <row r="131" spans="1:15" s="1552" customFormat="1" ht="14.45" customHeight="1" x14ac:dyDescent="0.15">
      <c r="A131" s="3178"/>
      <c r="B131" s="3117"/>
      <c r="C131" s="88"/>
      <c r="D131" s="68"/>
      <c r="E131" s="91"/>
      <c r="F131" s="164"/>
      <c r="G131" s="1056" t="s">
        <v>17369</v>
      </c>
      <c r="H131" s="3817"/>
      <c r="I131" s="3185"/>
      <c r="J131" s="167"/>
      <c r="K131" s="87"/>
      <c r="L131" s="28" t="s">
        <v>17370</v>
      </c>
      <c r="M131" s="28" t="s">
        <v>108</v>
      </c>
      <c r="N131" s="652"/>
      <c r="O131" s="50"/>
    </row>
    <row r="132" spans="1:15" s="1552" customFormat="1" ht="14.45" customHeight="1" x14ac:dyDescent="0.15">
      <c r="A132" s="3178"/>
      <c r="B132" s="3117"/>
      <c r="C132" s="88"/>
      <c r="D132" s="68"/>
      <c r="E132" s="88" t="s">
        <v>324</v>
      </c>
      <c r="F132" s="145" t="s">
        <v>17371</v>
      </c>
      <c r="G132" s="1056" t="s">
        <v>17372</v>
      </c>
      <c r="H132" s="3817"/>
      <c r="I132" s="3185"/>
      <c r="J132" s="167"/>
      <c r="K132" s="87"/>
      <c r="L132" s="28" t="s">
        <v>17373</v>
      </c>
      <c r="M132" s="28" t="s">
        <v>108</v>
      </c>
      <c r="N132" s="652"/>
      <c r="O132" s="50"/>
    </row>
    <row r="133" spans="1:15" s="1552" customFormat="1" ht="14.45" customHeight="1" x14ac:dyDescent="0.15">
      <c r="A133" s="3178"/>
      <c r="B133" s="3117"/>
      <c r="C133" s="88"/>
      <c r="D133" s="68"/>
      <c r="E133" s="88"/>
      <c r="F133" s="87"/>
      <c r="G133" s="1056" t="s">
        <v>8941</v>
      </c>
      <c r="H133" s="3817"/>
      <c r="I133" s="3185"/>
      <c r="J133" s="167"/>
      <c r="K133" s="87"/>
      <c r="L133" s="28" t="s">
        <v>17374</v>
      </c>
      <c r="M133" s="28" t="s">
        <v>108</v>
      </c>
      <c r="N133" s="652"/>
      <c r="O133" s="50"/>
    </row>
    <row r="134" spans="1:15" s="1552" customFormat="1" ht="14.45" customHeight="1" x14ac:dyDescent="0.15">
      <c r="A134" s="3178"/>
      <c r="B134" s="3117"/>
      <c r="C134" s="88"/>
      <c r="D134" s="68"/>
      <c r="E134" s="88"/>
      <c r="F134" s="87"/>
      <c r="G134" s="1056" t="s">
        <v>17375</v>
      </c>
      <c r="H134" s="3817"/>
      <c r="I134" s="3185"/>
      <c r="J134" s="167"/>
      <c r="K134" s="87"/>
      <c r="L134" s="28" t="s">
        <v>17376</v>
      </c>
      <c r="M134" s="28" t="s">
        <v>108</v>
      </c>
      <c r="N134" s="652"/>
      <c r="O134" s="50"/>
    </row>
    <row r="135" spans="1:15" s="1552" customFormat="1" ht="14.45" customHeight="1" x14ac:dyDescent="0.15">
      <c r="A135" s="3178"/>
      <c r="B135" s="3117"/>
      <c r="C135" s="88"/>
      <c r="D135" s="68"/>
      <c r="E135" s="88"/>
      <c r="F135" s="87"/>
      <c r="G135" s="1056" t="s">
        <v>15412</v>
      </c>
      <c r="H135" s="3817"/>
      <c r="I135" s="3185"/>
      <c r="J135" s="167"/>
      <c r="K135" s="87"/>
      <c r="L135" s="28" t="s">
        <v>17377</v>
      </c>
      <c r="M135" s="28" t="s">
        <v>108</v>
      </c>
      <c r="N135" s="652"/>
      <c r="O135" s="50"/>
    </row>
    <row r="136" spans="1:15" s="1552" customFormat="1" ht="14.45" customHeight="1" x14ac:dyDescent="0.15">
      <c r="A136" s="3178"/>
      <c r="B136" s="3117"/>
      <c r="C136" s="88"/>
      <c r="D136" s="68"/>
      <c r="E136" s="88"/>
      <c r="F136" s="87"/>
      <c r="G136" s="1056" t="s">
        <v>13009</v>
      </c>
      <c r="H136" s="3817"/>
      <c r="I136" s="3185"/>
      <c r="J136" s="167"/>
      <c r="K136" s="87"/>
      <c r="L136" s="28" t="s">
        <v>17378</v>
      </c>
      <c r="M136" s="28" t="s">
        <v>108</v>
      </c>
      <c r="N136" s="652"/>
      <c r="O136" s="50"/>
    </row>
    <row r="137" spans="1:15" s="1552" customFormat="1" ht="14.45" customHeight="1" x14ac:dyDescent="0.15">
      <c r="A137" s="3178"/>
      <c r="B137" s="3117"/>
      <c r="C137" s="88"/>
      <c r="D137" s="68"/>
      <c r="E137" s="88"/>
      <c r="F137" s="87"/>
      <c r="G137" s="1056" t="s">
        <v>17379</v>
      </c>
      <c r="H137" s="3817"/>
      <c r="I137" s="3185"/>
      <c r="J137" s="167"/>
      <c r="K137" s="87"/>
      <c r="L137" s="28" t="s">
        <v>17380</v>
      </c>
      <c r="M137" s="28" t="s">
        <v>108</v>
      </c>
      <c r="N137" s="652"/>
      <c r="O137" s="50"/>
    </row>
    <row r="138" spans="1:15" s="1552" customFormat="1" ht="23.45" customHeight="1" x14ac:dyDescent="0.15">
      <c r="A138" s="3178"/>
      <c r="B138" s="3117"/>
      <c r="C138" s="88"/>
      <c r="D138" s="68"/>
      <c r="E138" s="148" t="s">
        <v>2300</v>
      </c>
      <c r="F138" s="101" t="s">
        <v>17381</v>
      </c>
      <c r="G138" s="28" t="s">
        <v>17382</v>
      </c>
      <c r="H138" s="3817"/>
      <c r="I138" s="3185"/>
      <c r="J138" s="167"/>
      <c r="K138" s="87"/>
      <c r="L138" s="28" t="s">
        <v>17382</v>
      </c>
      <c r="M138" s="28" t="s">
        <v>117</v>
      </c>
      <c r="N138" s="652"/>
      <c r="O138" s="50"/>
    </row>
    <row r="139" spans="1:15" s="1552" customFormat="1" ht="14.45" customHeight="1" x14ac:dyDescent="0.15">
      <c r="A139" s="3178"/>
      <c r="B139" s="3117"/>
      <c r="C139" s="88"/>
      <c r="D139" s="68"/>
      <c r="E139" s="88"/>
      <c r="F139" s="87"/>
      <c r="G139" s="28" t="s">
        <v>17383</v>
      </c>
      <c r="H139" s="3817"/>
      <c r="I139" s="3185"/>
      <c r="J139" s="167"/>
      <c r="K139" s="87"/>
      <c r="L139" s="28" t="s">
        <v>17384</v>
      </c>
      <c r="M139" s="28" t="s">
        <v>72</v>
      </c>
      <c r="N139" s="652"/>
      <c r="O139" s="50"/>
    </row>
    <row r="140" spans="1:15" s="1552" customFormat="1" ht="14.45" customHeight="1" x14ac:dyDescent="0.15">
      <c r="A140" s="3178"/>
      <c r="B140" s="3117"/>
      <c r="C140" s="88"/>
      <c r="D140" s="68"/>
      <c r="E140" s="91"/>
      <c r="F140" s="144"/>
      <c r="G140" s="28" t="s">
        <v>17385</v>
      </c>
      <c r="H140" s="3817"/>
      <c r="I140" s="3185"/>
      <c r="J140" s="167"/>
      <c r="K140" s="87"/>
      <c r="L140" s="28" t="s">
        <v>17386</v>
      </c>
      <c r="M140" s="28" t="s">
        <v>108</v>
      </c>
      <c r="N140" s="652"/>
      <c r="O140" s="50"/>
    </row>
    <row r="141" spans="1:15" s="1552" customFormat="1" ht="13.7" customHeight="1" x14ac:dyDescent="0.15">
      <c r="A141" s="3178"/>
      <c r="B141" s="3117"/>
      <c r="C141" s="88"/>
      <c r="D141" s="68"/>
      <c r="E141" s="148" t="s">
        <v>3794</v>
      </c>
      <c r="F141" s="101" t="s">
        <v>17387</v>
      </c>
      <c r="G141" s="1056" t="s">
        <v>17388</v>
      </c>
      <c r="H141" s="3817"/>
      <c r="I141" s="3185"/>
      <c r="J141" s="167"/>
      <c r="K141" s="87"/>
      <c r="L141" s="28" t="s">
        <v>17389</v>
      </c>
      <c r="M141" s="28" t="s">
        <v>108</v>
      </c>
      <c r="N141" s="652"/>
      <c r="O141" s="50"/>
    </row>
    <row r="142" spans="1:15" s="1552" customFormat="1" ht="13.7" customHeight="1" x14ac:dyDescent="0.15">
      <c r="A142" s="3178"/>
      <c r="B142" s="3117"/>
      <c r="C142" s="88"/>
      <c r="D142" s="68"/>
      <c r="E142" s="88"/>
      <c r="F142" s="87"/>
      <c r="G142" s="1056" t="s">
        <v>8978</v>
      </c>
      <c r="H142" s="3817"/>
      <c r="I142" s="3185"/>
      <c r="J142" s="167"/>
      <c r="K142" s="87"/>
      <c r="L142" s="28" t="s">
        <v>17390</v>
      </c>
      <c r="M142" s="28" t="s">
        <v>108</v>
      </c>
      <c r="N142" s="652"/>
      <c r="O142" s="50"/>
    </row>
    <row r="143" spans="1:15" s="1552" customFormat="1" ht="14.45" customHeight="1" x14ac:dyDescent="0.15">
      <c r="A143" s="3178"/>
      <c r="B143" s="3117"/>
      <c r="C143" s="88"/>
      <c r="D143" s="68"/>
      <c r="E143" s="88"/>
      <c r="F143" s="87"/>
      <c r="G143" s="1056" t="s">
        <v>17391</v>
      </c>
      <c r="H143" s="3817"/>
      <c r="I143" s="3185"/>
      <c r="J143" s="167"/>
      <c r="K143" s="87"/>
      <c r="L143" s="28" t="s">
        <v>17392</v>
      </c>
      <c r="M143" s="28" t="s">
        <v>108</v>
      </c>
      <c r="N143" s="652"/>
      <c r="O143" s="50"/>
    </row>
    <row r="144" spans="1:15" s="1552" customFormat="1" ht="14.45" customHeight="1" x14ac:dyDescent="0.15">
      <c r="A144" s="3178"/>
      <c r="B144" s="3117"/>
      <c r="C144" s="88"/>
      <c r="D144" s="68"/>
      <c r="E144" s="88"/>
      <c r="F144" s="87"/>
      <c r="G144" s="1056" t="s">
        <v>17393</v>
      </c>
      <c r="H144" s="3817"/>
      <c r="I144" s="3185"/>
      <c r="J144" s="167"/>
      <c r="K144" s="87"/>
      <c r="L144" s="28" t="s">
        <v>17394</v>
      </c>
      <c r="M144" s="28" t="s">
        <v>108</v>
      </c>
      <c r="N144" s="652"/>
      <c r="O144" s="50"/>
    </row>
    <row r="145" spans="1:15" s="1552" customFormat="1" ht="13.35" customHeight="1" x14ac:dyDescent="0.15">
      <c r="A145" s="3178"/>
      <c r="B145" s="3117"/>
      <c r="C145" s="88"/>
      <c r="D145" s="68"/>
      <c r="E145" s="1559" t="s">
        <v>654</v>
      </c>
      <c r="F145" s="83" t="s">
        <v>6068</v>
      </c>
      <c r="G145" s="28" t="s">
        <v>17395</v>
      </c>
      <c r="H145" s="3817"/>
      <c r="I145" s="3185"/>
      <c r="J145" s="167"/>
      <c r="K145" s="87"/>
      <c r="L145" s="28" t="s">
        <v>17396</v>
      </c>
      <c r="M145" s="28" t="s">
        <v>108</v>
      </c>
      <c r="N145" s="652"/>
      <c r="O145" s="50"/>
    </row>
    <row r="146" spans="1:15" s="1552" customFormat="1" ht="13.35" customHeight="1" x14ac:dyDescent="0.15">
      <c r="A146" s="3178"/>
      <c r="B146" s="3117"/>
      <c r="C146" s="88"/>
      <c r="D146" s="68"/>
      <c r="E146" s="1559" t="s">
        <v>661</v>
      </c>
      <c r="F146" s="83" t="s">
        <v>17397</v>
      </c>
      <c r="G146" s="28" t="s">
        <v>17398</v>
      </c>
      <c r="H146" s="3817"/>
      <c r="I146" s="3185"/>
      <c r="J146" s="167"/>
      <c r="K146" s="87"/>
      <c r="L146" s="28" t="s">
        <v>17399</v>
      </c>
      <c r="M146" s="28" t="s">
        <v>108</v>
      </c>
      <c r="N146" s="652"/>
      <c r="O146" s="50"/>
    </row>
    <row r="147" spans="1:15" s="1552" customFormat="1" ht="13.35" customHeight="1" x14ac:dyDescent="0.15">
      <c r="A147" s="3178"/>
      <c r="B147" s="3117"/>
      <c r="C147" s="88"/>
      <c r="D147" s="68"/>
      <c r="E147" s="88" t="s">
        <v>3508</v>
      </c>
      <c r="F147" s="87" t="s">
        <v>17400</v>
      </c>
      <c r="G147" s="28" t="s">
        <v>17401</v>
      </c>
      <c r="H147" s="3817"/>
      <c r="I147" s="3185"/>
      <c r="J147" s="167"/>
      <c r="K147" s="87"/>
      <c r="L147" s="28" t="s">
        <v>17401</v>
      </c>
      <c r="M147" s="28" t="s">
        <v>117</v>
      </c>
      <c r="N147" s="652"/>
      <c r="O147" s="50"/>
    </row>
    <row r="148" spans="1:15" s="1552" customFormat="1" ht="45" x14ac:dyDescent="0.15">
      <c r="A148" s="3178"/>
      <c r="B148" s="3117"/>
      <c r="C148" s="88"/>
      <c r="D148" s="68"/>
      <c r="E148" s="148" t="s">
        <v>5386</v>
      </c>
      <c r="F148" s="101" t="s">
        <v>17402</v>
      </c>
      <c r="G148" s="28" t="s">
        <v>17403</v>
      </c>
      <c r="H148" s="3817"/>
      <c r="I148" s="3185"/>
      <c r="J148" s="167"/>
      <c r="K148" s="87"/>
      <c r="L148" s="28" t="s">
        <v>17403</v>
      </c>
      <c r="M148" s="28" t="s">
        <v>17404</v>
      </c>
      <c r="N148" s="652"/>
      <c r="O148" s="50"/>
    </row>
    <row r="149" spans="1:15" s="1552" customFormat="1" ht="23.45" customHeight="1" x14ac:dyDescent="0.15">
      <c r="A149" s="3178"/>
      <c r="B149" s="3117"/>
      <c r="C149" s="88"/>
      <c r="D149" s="68"/>
      <c r="E149" s="148" t="s">
        <v>169</v>
      </c>
      <c r="F149" s="101" t="s">
        <v>17405</v>
      </c>
      <c r="G149" s="28" t="s">
        <v>17406</v>
      </c>
      <c r="H149" s="3817"/>
      <c r="I149" s="3185"/>
      <c r="J149" s="167"/>
      <c r="K149" s="87"/>
      <c r="L149" s="28" t="s">
        <v>17407</v>
      </c>
      <c r="M149" s="28" t="s">
        <v>108</v>
      </c>
      <c r="N149" s="652"/>
      <c r="O149" s="50"/>
    </row>
    <row r="150" spans="1:15" s="1552" customFormat="1" ht="36.6" customHeight="1" x14ac:dyDescent="0.15">
      <c r="A150" s="3178"/>
      <c r="B150" s="3117"/>
      <c r="C150" s="88"/>
      <c r="D150" s="68"/>
      <c r="E150" s="148" t="s">
        <v>185</v>
      </c>
      <c r="F150" s="101" t="s">
        <v>17408</v>
      </c>
      <c r="G150" s="28" t="s">
        <v>17409</v>
      </c>
      <c r="H150" s="3817"/>
      <c r="I150" s="3185"/>
      <c r="J150" s="167"/>
      <c r="K150" s="87"/>
      <c r="L150" s="28" t="s">
        <v>17409</v>
      </c>
      <c r="M150" s="28" t="s">
        <v>17410</v>
      </c>
      <c r="N150" s="652"/>
      <c r="O150" s="50"/>
    </row>
    <row r="151" spans="1:15" s="1552" customFormat="1" ht="12.6" customHeight="1" x14ac:dyDescent="0.15">
      <c r="A151" s="3178"/>
      <c r="B151" s="3117"/>
      <c r="C151" s="88"/>
      <c r="D151" s="68"/>
      <c r="E151" s="91"/>
      <c r="F151" s="144"/>
      <c r="G151" s="28" t="s">
        <v>17411</v>
      </c>
      <c r="H151" s="3817"/>
      <c r="I151" s="3185"/>
      <c r="J151" s="167"/>
      <c r="K151" s="87"/>
      <c r="L151" s="28" t="s">
        <v>17412</v>
      </c>
      <c r="M151" s="28" t="s">
        <v>108</v>
      </c>
      <c r="N151" s="652"/>
      <c r="O151" s="50"/>
    </row>
    <row r="152" spans="1:15" s="1552" customFormat="1" ht="12.6" customHeight="1" x14ac:dyDescent="0.15">
      <c r="A152" s="3178"/>
      <c r="B152" s="3117"/>
      <c r="C152" s="88"/>
      <c r="D152" s="68"/>
      <c r="E152" s="88" t="s">
        <v>366</v>
      </c>
      <c r="F152" s="87" t="s">
        <v>17413</v>
      </c>
      <c r="G152" s="28" t="s">
        <v>17414</v>
      </c>
      <c r="H152" s="3817"/>
      <c r="I152" s="3185"/>
      <c r="J152" s="167"/>
      <c r="K152" s="87"/>
      <c r="L152" s="28" t="s">
        <v>17414</v>
      </c>
      <c r="M152" s="28" t="s">
        <v>117</v>
      </c>
      <c r="N152" s="652"/>
      <c r="O152" s="50"/>
    </row>
    <row r="153" spans="1:15" s="1552" customFormat="1" ht="15" customHeight="1" x14ac:dyDescent="0.15">
      <c r="A153" s="3178"/>
      <c r="B153" s="3117"/>
      <c r="C153" s="3822" t="s">
        <v>667</v>
      </c>
      <c r="D153" s="3191" t="s">
        <v>1398</v>
      </c>
      <c r="E153" s="120" t="s">
        <v>14</v>
      </c>
      <c r="F153" s="40" t="s">
        <v>1399</v>
      </c>
      <c r="G153" s="36" t="s">
        <v>17415</v>
      </c>
      <c r="H153" s="3817"/>
      <c r="I153" s="3185"/>
      <c r="J153" s="3854" t="s">
        <v>440</v>
      </c>
      <c r="K153" s="3115" t="s">
        <v>7787</v>
      </c>
      <c r="L153" s="36" t="s">
        <v>17415</v>
      </c>
      <c r="M153" s="28" t="s">
        <v>382</v>
      </c>
      <c r="N153" s="3412" t="s">
        <v>29</v>
      </c>
      <c r="O153" s="3161" t="s">
        <v>680</v>
      </c>
    </row>
    <row r="154" spans="1:15" s="1552" customFormat="1" ht="15" customHeight="1" x14ac:dyDescent="0.15">
      <c r="A154" s="3178"/>
      <c r="B154" s="3117"/>
      <c r="C154" s="3823"/>
      <c r="D154" s="3192"/>
      <c r="E154" s="123"/>
      <c r="F154" s="41"/>
      <c r="G154" s="38" t="s">
        <v>1403</v>
      </c>
      <c r="H154" s="3817"/>
      <c r="I154" s="3185"/>
      <c r="J154" s="3861"/>
      <c r="K154" s="3117"/>
      <c r="L154" s="38" t="s">
        <v>1403</v>
      </c>
      <c r="M154" s="28" t="s">
        <v>382</v>
      </c>
      <c r="N154" s="3830"/>
      <c r="O154" s="3127"/>
    </row>
    <row r="155" spans="1:15" s="1552" customFormat="1" ht="15" customHeight="1" x14ac:dyDescent="0.15">
      <c r="A155" s="3178"/>
      <c r="B155" s="3117"/>
      <c r="C155" s="3823"/>
      <c r="D155" s="3192"/>
      <c r="E155" s="123"/>
      <c r="F155" s="41"/>
      <c r="G155" s="38" t="s">
        <v>1405</v>
      </c>
      <c r="H155" s="3817"/>
      <c r="I155" s="3185"/>
      <c r="J155" s="3861"/>
      <c r="K155" s="3117"/>
      <c r="L155" s="38" t="s">
        <v>1405</v>
      </c>
      <c r="M155" s="28" t="s">
        <v>382</v>
      </c>
      <c r="N155" s="3830"/>
      <c r="O155" s="3127"/>
    </row>
    <row r="156" spans="1:15" s="1552" customFormat="1" ht="15" customHeight="1" x14ac:dyDescent="0.15">
      <c r="A156" s="3178"/>
      <c r="B156" s="3117"/>
      <c r="C156" s="3823"/>
      <c r="D156" s="3192"/>
      <c r="E156" s="123"/>
      <c r="F156" s="41"/>
      <c r="G156" s="38" t="s">
        <v>17416</v>
      </c>
      <c r="H156" s="3817"/>
      <c r="I156" s="3185"/>
      <c r="J156" s="3861"/>
      <c r="K156" s="3117"/>
      <c r="L156" s="38" t="s">
        <v>17417</v>
      </c>
      <c r="M156" s="28" t="s">
        <v>308</v>
      </c>
      <c r="N156" s="3830"/>
      <c r="O156" s="3127"/>
    </row>
    <row r="157" spans="1:15" s="1552" customFormat="1" ht="15" customHeight="1" x14ac:dyDescent="0.15">
      <c r="A157" s="3178"/>
      <c r="B157" s="3117"/>
      <c r="C157" s="3823"/>
      <c r="D157" s="3192"/>
      <c r="E157" s="120" t="s">
        <v>23</v>
      </c>
      <c r="F157" s="40" t="s">
        <v>1409</v>
      </c>
      <c r="G157" s="38" t="s">
        <v>1412</v>
      </c>
      <c r="H157" s="3817"/>
      <c r="I157" s="3185"/>
      <c r="J157" s="3817"/>
      <c r="K157" s="3117"/>
      <c r="L157" s="38" t="s">
        <v>1412</v>
      </c>
      <c r="M157" s="28" t="s">
        <v>308</v>
      </c>
      <c r="N157" s="3830"/>
      <c r="O157" s="3127"/>
    </row>
    <row r="158" spans="1:15" s="1552" customFormat="1" ht="15" customHeight="1" x14ac:dyDescent="0.15">
      <c r="A158" s="3178"/>
      <c r="B158" s="3117"/>
      <c r="C158" s="93"/>
      <c r="D158" s="68"/>
      <c r="E158" s="125"/>
      <c r="F158" s="35"/>
      <c r="G158" s="38" t="s">
        <v>17418</v>
      </c>
      <c r="H158" s="3817"/>
      <c r="I158" s="3185"/>
      <c r="J158" s="1564"/>
      <c r="K158" s="41"/>
      <c r="L158" s="38" t="s">
        <v>17419</v>
      </c>
      <c r="M158" s="28" t="s">
        <v>308</v>
      </c>
      <c r="N158" s="652"/>
      <c r="O158" s="55"/>
    </row>
    <row r="159" spans="1:15" s="1552" customFormat="1" ht="15" customHeight="1" x14ac:dyDescent="0.15">
      <c r="A159" s="3178"/>
      <c r="B159" s="3117"/>
      <c r="C159" s="130" t="s">
        <v>675</v>
      </c>
      <c r="D159" s="122" t="s">
        <v>1419</v>
      </c>
      <c r="E159" s="120" t="s">
        <v>14</v>
      </c>
      <c r="F159" s="101" t="s">
        <v>7792</v>
      </c>
      <c r="G159" s="38" t="s">
        <v>7793</v>
      </c>
      <c r="H159" s="3817"/>
      <c r="I159" s="3185"/>
      <c r="J159" s="94" t="s">
        <v>515</v>
      </c>
      <c r="K159" s="40" t="s">
        <v>7794</v>
      </c>
      <c r="L159" s="38" t="s">
        <v>17420</v>
      </c>
      <c r="M159" s="29" t="s">
        <v>308</v>
      </c>
      <c r="N159" s="46" t="s">
        <v>29</v>
      </c>
      <c r="O159" s="1056" t="s">
        <v>298</v>
      </c>
    </row>
    <row r="160" spans="1:15" s="1552" customFormat="1" ht="15" customHeight="1" x14ac:dyDescent="0.15">
      <c r="A160" s="3178"/>
      <c r="B160" s="3117"/>
      <c r="C160" s="93"/>
      <c r="D160" s="68"/>
      <c r="E160" s="123"/>
      <c r="F160" s="87"/>
      <c r="G160" s="38" t="s">
        <v>17421</v>
      </c>
      <c r="H160" s="3817"/>
      <c r="I160" s="3185"/>
      <c r="J160" s="97"/>
      <c r="K160" s="41"/>
      <c r="L160" s="36" t="s">
        <v>17422</v>
      </c>
      <c r="M160" s="29" t="s">
        <v>308</v>
      </c>
      <c r="N160" s="46" t="s">
        <v>29</v>
      </c>
      <c r="O160" s="29" t="s">
        <v>298</v>
      </c>
    </row>
    <row r="161" spans="1:15" s="1552" customFormat="1" ht="15" customHeight="1" x14ac:dyDescent="0.15">
      <c r="A161" s="3178"/>
      <c r="B161" s="3117"/>
      <c r="C161" s="131"/>
      <c r="D161" s="126"/>
      <c r="E161" s="125"/>
      <c r="F161" s="144"/>
      <c r="G161" s="38" t="s">
        <v>17423</v>
      </c>
      <c r="H161" s="3817"/>
      <c r="I161" s="3185"/>
      <c r="J161" s="1574"/>
      <c r="K161" s="35"/>
      <c r="L161" s="55" t="s">
        <v>17424</v>
      </c>
      <c r="M161" s="29" t="s">
        <v>308</v>
      </c>
      <c r="N161" s="46" t="s">
        <v>29</v>
      </c>
      <c r="O161" s="29" t="s">
        <v>298</v>
      </c>
    </row>
    <row r="162" spans="1:15" s="1552" customFormat="1" ht="25.7" customHeight="1" x14ac:dyDescent="0.15">
      <c r="A162" s="3178"/>
      <c r="B162" s="3117"/>
      <c r="C162" s="130" t="s">
        <v>524</v>
      </c>
      <c r="D162" s="122" t="s">
        <v>1428</v>
      </c>
      <c r="E162" s="120" t="s">
        <v>14</v>
      </c>
      <c r="F162" s="101" t="s">
        <v>7798</v>
      </c>
      <c r="G162" s="28" t="s">
        <v>1430</v>
      </c>
      <c r="H162" s="3817"/>
      <c r="I162" s="3185"/>
      <c r="J162" s="107" t="s">
        <v>7799</v>
      </c>
      <c r="K162" s="101" t="s">
        <v>7800</v>
      </c>
      <c r="L162" s="30" t="s">
        <v>17425</v>
      </c>
      <c r="M162" s="30" t="s">
        <v>134</v>
      </c>
      <c r="N162" s="108" t="s">
        <v>29</v>
      </c>
      <c r="O162" s="30" t="s">
        <v>298</v>
      </c>
    </row>
    <row r="163" spans="1:15" s="1552" customFormat="1" ht="15" customHeight="1" x14ac:dyDescent="0.15">
      <c r="A163" s="3178"/>
      <c r="B163" s="3117"/>
      <c r="C163" s="1575" t="s">
        <v>1434</v>
      </c>
      <c r="D163" s="122" t="s">
        <v>1435</v>
      </c>
      <c r="E163" s="120" t="s">
        <v>23</v>
      </c>
      <c r="F163" s="1562" t="s">
        <v>17426</v>
      </c>
      <c r="G163" s="1056" t="s">
        <v>17427</v>
      </c>
      <c r="H163" s="3817"/>
      <c r="I163" s="3185"/>
      <c r="J163" s="107" t="s">
        <v>7805</v>
      </c>
      <c r="K163" s="101" t="s">
        <v>7806</v>
      </c>
      <c r="L163" s="28" t="s">
        <v>17427</v>
      </c>
      <c r="M163" s="28" t="s">
        <v>382</v>
      </c>
      <c r="N163" s="46" t="s">
        <v>29</v>
      </c>
      <c r="O163" s="28" t="s">
        <v>298</v>
      </c>
    </row>
    <row r="164" spans="1:15" s="1552" customFormat="1" ht="15" customHeight="1" x14ac:dyDescent="0.15">
      <c r="A164" s="3178"/>
      <c r="B164" s="3117"/>
      <c r="C164" s="93"/>
      <c r="D164" s="68"/>
      <c r="E164" s="125"/>
      <c r="F164" s="144"/>
      <c r="G164" s="1056" t="s">
        <v>17428</v>
      </c>
      <c r="H164" s="3817"/>
      <c r="I164" s="3185"/>
      <c r="J164" s="118"/>
      <c r="K164" s="87"/>
      <c r="L164" s="28" t="s">
        <v>17428</v>
      </c>
      <c r="M164" s="30" t="s">
        <v>72</v>
      </c>
      <c r="N164" s="46" t="s">
        <v>29</v>
      </c>
      <c r="O164" s="28" t="s">
        <v>298</v>
      </c>
    </row>
    <row r="165" spans="1:15" s="1552" customFormat="1" ht="15" customHeight="1" x14ac:dyDescent="0.15">
      <c r="A165" s="3178"/>
      <c r="B165" s="3117"/>
      <c r="C165" s="93"/>
      <c r="D165" s="68"/>
      <c r="E165" s="665" t="s">
        <v>30</v>
      </c>
      <c r="F165" s="83" t="s">
        <v>6148</v>
      </c>
      <c r="G165" s="1056" t="s">
        <v>17429</v>
      </c>
      <c r="H165" s="3817"/>
      <c r="I165" s="3185"/>
      <c r="J165" s="118"/>
      <c r="K165" s="87"/>
      <c r="L165" s="28" t="s">
        <v>17430</v>
      </c>
      <c r="M165" s="30" t="s">
        <v>108</v>
      </c>
      <c r="N165" s="46" t="s">
        <v>29</v>
      </c>
      <c r="O165" s="28" t="s">
        <v>298</v>
      </c>
    </row>
    <row r="166" spans="1:15" s="1552" customFormat="1" ht="15" customHeight="1" x14ac:dyDescent="0.15">
      <c r="A166" s="3178"/>
      <c r="B166" s="3117"/>
      <c r="C166" s="93"/>
      <c r="D166" s="68"/>
      <c r="E166" s="665" t="s">
        <v>35</v>
      </c>
      <c r="F166" s="83" t="s">
        <v>13107</v>
      </c>
      <c r="G166" s="1056" t="s">
        <v>17431</v>
      </c>
      <c r="H166" s="3817"/>
      <c r="I166" s="3185"/>
      <c r="J166" s="118"/>
      <c r="K166" s="87"/>
      <c r="L166" s="28" t="s">
        <v>17432</v>
      </c>
      <c r="M166" s="30" t="s">
        <v>108</v>
      </c>
      <c r="N166" s="46" t="s">
        <v>29</v>
      </c>
      <c r="O166" s="28" t="s">
        <v>298</v>
      </c>
    </row>
    <row r="167" spans="1:15" s="1552" customFormat="1" ht="15" customHeight="1" x14ac:dyDescent="0.15">
      <c r="A167" s="3178"/>
      <c r="B167" s="3117"/>
      <c r="C167" s="93"/>
      <c r="D167" s="68"/>
      <c r="E167" s="665" t="s">
        <v>317</v>
      </c>
      <c r="F167" s="83" t="s">
        <v>17433</v>
      </c>
      <c r="G167" s="1056" t="s">
        <v>10943</v>
      </c>
      <c r="H167" s="3817"/>
      <c r="I167" s="3185"/>
      <c r="J167" s="118"/>
      <c r="K167" s="87"/>
      <c r="L167" s="28" t="s">
        <v>17434</v>
      </c>
      <c r="M167" s="30" t="s">
        <v>378</v>
      </c>
      <c r="N167" s="46" t="s">
        <v>29</v>
      </c>
      <c r="O167" s="28" t="s">
        <v>298</v>
      </c>
    </row>
    <row r="168" spans="1:15" s="1552" customFormat="1" ht="15" customHeight="1" x14ac:dyDescent="0.15">
      <c r="A168" s="3178"/>
      <c r="B168" s="3117"/>
      <c r="C168" s="93"/>
      <c r="D168" s="68"/>
      <c r="E168" s="123" t="s">
        <v>324</v>
      </c>
      <c r="F168" s="87" t="s">
        <v>9079</v>
      </c>
      <c r="G168" s="1056" t="s">
        <v>17435</v>
      </c>
      <c r="H168" s="3817"/>
      <c r="I168" s="3185"/>
      <c r="J168" s="118"/>
      <c r="K168" s="87"/>
      <c r="L168" s="28" t="s">
        <v>17436</v>
      </c>
      <c r="M168" s="30" t="s">
        <v>378</v>
      </c>
      <c r="N168" s="46" t="s">
        <v>29</v>
      </c>
      <c r="O168" s="28" t="s">
        <v>298</v>
      </c>
    </row>
    <row r="169" spans="1:15" s="1552" customFormat="1" ht="15" customHeight="1" x14ac:dyDescent="0.15">
      <c r="A169" s="3178"/>
      <c r="B169" s="3117"/>
      <c r="C169" s="93"/>
      <c r="D169" s="68"/>
      <c r="E169" s="120" t="s">
        <v>2300</v>
      </c>
      <c r="F169" s="101" t="s">
        <v>17437</v>
      </c>
      <c r="G169" s="28" t="s">
        <v>17438</v>
      </c>
      <c r="H169" s="3817"/>
      <c r="I169" s="3185"/>
      <c r="J169" s="118"/>
      <c r="K169" s="87"/>
      <c r="L169" s="28" t="s">
        <v>17439</v>
      </c>
      <c r="M169" s="30" t="s">
        <v>378</v>
      </c>
      <c r="N169" s="46" t="s">
        <v>29</v>
      </c>
      <c r="O169" s="28" t="s">
        <v>298</v>
      </c>
    </row>
    <row r="170" spans="1:15" s="1552" customFormat="1" ht="15" customHeight="1" x14ac:dyDescent="0.15">
      <c r="A170" s="3178"/>
      <c r="B170" s="3117"/>
      <c r="C170" s="93"/>
      <c r="D170" s="68"/>
      <c r="E170" s="123"/>
      <c r="F170" s="87"/>
      <c r="G170" s="28" t="s">
        <v>17440</v>
      </c>
      <c r="H170" s="3817"/>
      <c r="I170" s="3185"/>
      <c r="J170" s="118"/>
      <c r="K170" s="87"/>
      <c r="L170" s="28" t="s">
        <v>17441</v>
      </c>
      <c r="M170" s="30" t="s">
        <v>378</v>
      </c>
      <c r="N170" s="46" t="s">
        <v>29</v>
      </c>
      <c r="O170" s="28" t="s">
        <v>298</v>
      </c>
    </row>
    <row r="171" spans="1:15" s="1552" customFormat="1" ht="22.5" x14ac:dyDescent="0.15">
      <c r="A171" s="3178"/>
      <c r="B171" s="3117"/>
      <c r="C171" s="93"/>
      <c r="D171" s="68"/>
      <c r="E171" s="123"/>
      <c r="F171" s="87"/>
      <c r="G171" s="28" t="s">
        <v>13528</v>
      </c>
      <c r="H171" s="3817"/>
      <c r="I171" s="3185"/>
      <c r="J171" s="118"/>
      <c r="K171" s="87"/>
      <c r="L171" s="28" t="s">
        <v>17442</v>
      </c>
      <c r="M171" s="30" t="s">
        <v>378</v>
      </c>
      <c r="N171" s="46" t="s">
        <v>29</v>
      </c>
      <c r="O171" s="28" t="s">
        <v>298</v>
      </c>
    </row>
    <row r="172" spans="1:15" s="1552" customFormat="1" ht="15" customHeight="1" x14ac:dyDescent="0.15">
      <c r="A172" s="3178"/>
      <c r="B172" s="3117"/>
      <c r="C172" s="93"/>
      <c r="D172" s="68"/>
      <c r="E172" s="123"/>
      <c r="F172" s="87"/>
      <c r="G172" s="28" t="s">
        <v>17443</v>
      </c>
      <c r="H172" s="3817"/>
      <c r="I172" s="3185"/>
      <c r="J172" s="118"/>
      <c r="K172" s="87"/>
      <c r="L172" s="28" t="s">
        <v>17443</v>
      </c>
      <c r="M172" s="30" t="s">
        <v>378</v>
      </c>
      <c r="N172" s="46" t="s">
        <v>29</v>
      </c>
      <c r="O172" s="28" t="s">
        <v>298</v>
      </c>
    </row>
    <row r="173" spans="1:15" s="1552" customFormat="1" ht="15" customHeight="1" x14ac:dyDescent="0.15">
      <c r="A173" s="3178"/>
      <c r="B173" s="3117"/>
      <c r="C173" s="93"/>
      <c r="D173" s="68"/>
      <c r="E173" s="123"/>
      <c r="F173" s="87"/>
      <c r="G173" s="28" t="s">
        <v>17444</v>
      </c>
      <c r="H173" s="3817"/>
      <c r="I173" s="3185"/>
      <c r="J173" s="118"/>
      <c r="K173" s="87"/>
      <c r="L173" s="28" t="s">
        <v>17444</v>
      </c>
      <c r="M173" s="30" t="s">
        <v>378</v>
      </c>
      <c r="N173" s="46" t="s">
        <v>29</v>
      </c>
      <c r="O173" s="28" t="s">
        <v>298</v>
      </c>
    </row>
    <row r="174" spans="1:15" s="1552" customFormat="1" ht="15" customHeight="1" x14ac:dyDescent="0.15">
      <c r="A174" s="3178"/>
      <c r="B174" s="3117"/>
      <c r="C174" s="93"/>
      <c r="D174" s="68"/>
      <c r="E174" s="665" t="s">
        <v>3794</v>
      </c>
      <c r="F174" s="83" t="s">
        <v>17445</v>
      </c>
      <c r="G174" s="28" t="s">
        <v>17446</v>
      </c>
      <c r="H174" s="3817"/>
      <c r="I174" s="3185"/>
      <c r="J174" s="118"/>
      <c r="K174" s="87"/>
      <c r="L174" s="28" t="s">
        <v>17446</v>
      </c>
      <c r="M174" s="30" t="s">
        <v>108</v>
      </c>
      <c r="N174" s="46" t="s">
        <v>29</v>
      </c>
      <c r="O174" s="28" t="s">
        <v>298</v>
      </c>
    </row>
    <row r="175" spans="1:15" s="1552" customFormat="1" ht="15" customHeight="1" x14ac:dyDescent="0.15">
      <c r="A175" s="3178"/>
      <c r="B175" s="3117"/>
      <c r="C175" s="93"/>
      <c r="D175" s="68"/>
      <c r="E175" s="665" t="s">
        <v>654</v>
      </c>
      <c r="F175" s="83" t="s">
        <v>17447</v>
      </c>
      <c r="G175" s="28" t="s">
        <v>17305</v>
      </c>
      <c r="H175" s="3817"/>
      <c r="I175" s="3185"/>
      <c r="J175" s="118"/>
      <c r="K175" s="87"/>
      <c r="L175" s="28" t="s">
        <v>17448</v>
      </c>
      <c r="M175" s="30" t="s">
        <v>108</v>
      </c>
      <c r="N175" s="46" t="s">
        <v>29</v>
      </c>
      <c r="O175" s="28" t="s">
        <v>298</v>
      </c>
    </row>
    <row r="176" spans="1:15" s="1552" customFormat="1" ht="15" customHeight="1" x14ac:dyDescent="0.15">
      <c r="A176" s="3178"/>
      <c r="B176" s="3117"/>
      <c r="C176" s="93"/>
      <c r="D176" s="68"/>
      <c r="E176" s="120" t="s">
        <v>661</v>
      </c>
      <c r="F176" s="101" t="s">
        <v>17449</v>
      </c>
      <c r="G176" s="28" t="s">
        <v>17450</v>
      </c>
      <c r="H176" s="3817"/>
      <c r="I176" s="3185"/>
      <c r="J176" s="118"/>
      <c r="K176" s="87"/>
      <c r="L176" s="28" t="s">
        <v>17450</v>
      </c>
      <c r="M176" s="30" t="s">
        <v>108</v>
      </c>
      <c r="N176" s="46" t="s">
        <v>29</v>
      </c>
      <c r="O176" s="28" t="s">
        <v>298</v>
      </c>
    </row>
    <row r="177" spans="1:15" s="1552" customFormat="1" ht="15" customHeight="1" x14ac:dyDescent="0.15">
      <c r="A177" s="3178"/>
      <c r="B177" s="3117"/>
      <c r="C177" s="93"/>
      <c r="D177" s="68"/>
      <c r="E177" s="120" t="s">
        <v>3508</v>
      </c>
      <c r="F177" s="101" t="s">
        <v>9114</v>
      </c>
      <c r="G177" s="28" t="s">
        <v>17451</v>
      </c>
      <c r="H177" s="3817"/>
      <c r="I177" s="3185"/>
      <c r="J177" s="118"/>
      <c r="K177" s="87"/>
      <c r="L177" s="28" t="s">
        <v>17451</v>
      </c>
      <c r="M177" s="30" t="s">
        <v>108</v>
      </c>
      <c r="N177" s="46" t="s">
        <v>29</v>
      </c>
      <c r="O177" s="28" t="s">
        <v>298</v>
      </c>
    </row>
    <row r="178" spans="1:15" s="1552" customFormat="1" ht="15" customHeight="1" x14ac:dyDescent="0.15">
      <c r="A178" s="3178"/>
      <c r="B178" s="3117"/>
      <c r="C178" s="93"/>
      <c r="D178" s="68"/>
      <c r="E178" s="120" t="s">
        <v>5386</v>
      </c>
      <c r="F178" s="101" t="s">
        <v>17452</v>
      </c>
      <c r="G178" s="50" t="s">
        <v>17453</v>
      </c>
      <c r="H178" s="3817"/>
      <c r="I178" s="3185"/>
      <c r="J178" s="118"/>
      <c r="K178" s="87"/>
      <c r="L178" s="50" t="s">
        <v>17453</v>
      </c>
      <c r="M178" s="30" t="s">
        <v>108</v>
      </c>
      <c r="N178" s="46" t="s">
        <v>29</v>
      </c>
      <c r="O178" s="28" t="s">
        <v>298</v>
      </c>
    </row>
    <row r="179" spans="1:15" s="1552" customFormat="1" ht="15" customHeight="1" x14ac:dyDescent="0.15">
      <c r="A179" s="3178"/>
      <c r="B179" s="3117"/>
      <c r="C179" s="3822" t="s">
        <v>1487</v>
      </c>
      <c r="D179" s="3191" t="s">
        <v>9094</v>
      </c>
      <c r="E179" s="3820" t="s">
        <v>14</v>
      </c>
      <c r="F179" s="3115" t="s">
        <v>6181</v>
      </c>
      <c r="G179" s="28" t="s">
        <v>17454</v>
      </c>
      <c r="H179" s="3817"/>
      <c r="I179" s="3185"/>
      <c r="J179" s="3825" t="s">
        <v>7824</v>
      </c>
      <c r="K179" s="3180" t="s">
        <v>17455</v>
      </c>
      <c r="L179" s="28" t="s">
        <v>17454</v>
      </c>
      <c r="M179" s="28" t="s">
        <v>134</v>
      </c>
      <c r="N179" s="3412" t="s">
        <v>29</v>
      </c>
      <c r="O179" s="3161" t="s">
        <v>298</v>
      </c>
    </row>
    <row r="180" spans="1:15" s="1552" customFormat="1" ht="15" customHeight="1" x14ac:dyDescent="0.15">
      <c r="A180" s="3178"/>
      <c r="B180" s="3117"/>
      <c r="C180" s="3823"/>
      <c r="D180" s="3192"/>
      <c r="E180" s="3821"/>
      <c r="F180" s="3117"/>
      <c r="G180" s="28" t="s">
        <v>17456</v>
      </c>
      <c r="H180" s="3817"/>
      <c r="I180" s="3185"/>
      <c r="J180" s="3831"/>
      <c r="K180" s="3185"/>
      <c r="L180" s="28" t="s">
        <v>17457</v>
      </c>
      <c r="M180" s="28" t="s">
        <v>308</v>
      </c>
      <c r="N180" s="3830"/>
      <c r="O180" s="3127"/>
    </row>
    <row r="181" spans="1:15" s="1552" customFormat="1" ht="15" customHeight="1" x14ac:dyDescent="0.15">
      <c r="A181" s="3178"/>
      <c r="B181" s="3117"/>
      <c r="C181" s="3823"/>
      <c r="D181" s="3192"/>
      <c r="E181" s="3821"/>
      <c r="F181" s="3117"/>
      <c r="G181" s="28" t="s">
        <v>17458</v>
      </c>
      <c r="H181" s="3817"/>
      <c r="I181" s="3185"/>
      <c r="J181" s="3831"/>
      <c r="K181" s="3185"/>
      <c r="L181" s="28" t="s">
        <v>17459</v>
      </c>
      <c r="M181" s="28" t="s">
        <v>308</v>
      </c>
      <c r="N181" s="3830"/>
      <c r="O181" s="3127"/>
    </row>
    <row r="182" spans="1:15" s="1552" customFormat="1" ht="15" customHeight="1" x14ac:dyDescent="0.15">
      <c r="A182" s="3178"/>
      <c r="B182" s="3117"/>
      <c r="C182" s="3823"/>
      <c r="D182" s="3192"/>
      <c r="E182" s="1553" t="s">
        <v>23</v>
      </c>
      <c r="F182" s="101" t="s">
        <v>1504</v>
      </c>
      <c r="G182" s="30" t="s">
        <v>17460</v>
      </c>
      <c r="H182" s="3817"/>
      <c r="I182" s="3185"/>
      <c r="J182" s="3831"/>
      <c r="K182" s="3185"/>
      <c r="L182" s="30" t="s">
        <v>17460</v>
      </c>
      <c r="M182" s="28" t="s">
        <v>117</v>
      </c>
      <c r="N182" s="3830"/>
      <c r="O182" s="3127"/>
    </row>
    <row r="183" spans="1:15" s="1552" customFormat="1" ht="15" customHeight="1" x14ac:dyDescent="0.15">
      <c r="A183" s="3178"/>
      <c r="B183" s="3117"/>
      <c r="C183" s="3823"/>
      <c r="D183" s="3192"/>
      <c r="E183" s="1554"/>
      <c r="F183" s="87"/>
      <c r="G183" s="30" t="s">
        <v>17461</v>
      </c>
      <c r="H183" s="3817"/>
      <c r="I183" s="3185"/>
      <c r="J183" s="3831"/>
      <c r="K183" s="3185"/>
      <c r="L183" s="30" t="s">
        <v>17461</v>
      </c>
      <c r="M183" s="28" t="s">
        <v>117</v>
      </c>
      <c r="N183" s="3830"/>
      <c r="O183" s="3127"/>
    </row>
    <row r="184" spans="1:15" s="1552" customFormat="1" ht="15" customHeight="1" x14ac:dyDescent="0.15">
      <c r="A184" s="3178"/>
      <c r="B184" s="3117"/>
      <c r="C184" s="3823"/>
      <c r="D184" s="3192"/>
      <c r="E184" s="1554"/>
      <c r="F184" s="87"/>
      <c r="G184" s="28" t="s">
        <v>17462</v>
      </c>
      <c r="H184" s="3817"/>
      <c r="I184" s="3185"/>
      <c r="J184" s="3831"/>
      <c r="K184" s="3185"/>
      <c r="L184" s="28" t="s">
        <v>17462</v>
      </c>
      <c r="M184" s="28" t="s">
        <v>117</v>
      </c>
      <c r="N184" s="3830"/>
      <c r="O184" s="3127"/>
    </row>
    <row r="185" spans="1:15" s="1552" customFormat="1" ht="15" customHeight="1" x14ac:dyDescent="0.15">
      <c r="A185" s="3178"/>
      <c r="B185" s="3117"/>
      <c r="C185" s="3823"/>
      <c r="D185" s="3192"/>
      <c r="E185" s="1554"/>
      <c r="F185" s="87"/>
      <c r="G185" s="28" t="s">
        <v>17463</v>
      </c>
      <c r="H185" s="3817"/>
      <c r="I185" s="3185"/>
      <c r="J185" s="3831"/>
      <c r="K185" s="3185"/>
      <c r="L185" s="28" t="s">
        <v>17463</v>
      </c>
      <c r="M185" s="28" t="s">
        <v>117</v>
      </c>
      <c r="N185" s="3413"/>
      <c r="O185" s="3162"/>
    </row>
    <row r="186" spans="1:15" s="1552" customFormat="1" ht="15" customHeight="1" x14ac:dyDescent="0.15">
      <c r="A186" s="3178"/>
      <c r="B186" s="3117"/>
      <c r="C186" s="93"/>
      <c r="D186" s="68"/>
      <c r="E186" s="123"/>
      <c r="F186" s="41"/>
      <c r="G186" s="28" t="s">
        <v>17464</v>
      </c>
      <c r="H186" s="3817"/>
      <c r="I186" s="3185"/>
      <c r="J186" s="167"/>
      <c r="K186" s="87"/>
      <c r="L186" s="28" t="s">
        <v>17464</v>
      </c>
      <c r="M186" s="28" t="s">
        <v>117</v>
      </c>
      <c r="N186" s="46" t="s">
        <v>29</v>
      </c>
      <c r="O186" s="28" t="s">
        <v>298</v>
      </c>
    </row>
    <row r="187" spans="1:15" s="1552" customFormat="1" ht="15" customHeight="1" x14ac:dyDescent="0.15">
      <c r="A187" s="3178"/>
      <c r="B187" s="3117"/>
      <c r="C187" s="93"/>
      <c r="D187" s="68"/>
      <c r="E187" s="123"/>
      <c r="F187" s="41"/>
      <c r="G187" s="28" t="s">
        <v>1521</v>
      </c>
      <c r="H187" s="3817"/>
      <c r="I187" s="3185"/>
      <c r="J187" s="167"/>
      <c r="K187" s="87"/>
      <c r="L187" s="28" t="s">
        <v>1521</v>
      </c>
      <c r="M187" s="28" t="s">
        <v>63</v>
      </c>
      <c r="N187" s="46" t="s">
        <v>29</v>
      </c>
      <c r="O187" s="28" t="s">
        <v>298</v>
      </c>
    </row>
    <row r="188" spans="1:15" s="1552" customFormat="1" ht="15" customHeight="1" x14ac:dyDescent="0.15">
      <c r="A188" s="3178"/>
      <c r="B188" s="3117"/>
      <c r="C188" s="3822" t="s">
        <v>1525</v>
      </c>
      <c r="D188" s="3191" t="s">
        <v>1526</v>
      </c>
      <c r="E188" s="3820" t="s">
        <v>14</v>
      </c>
      <c r="F188" s="3180" t="s">
        <v>7841</v>
      </c>
      <c r="G188" s="36" t="s">
        <v>1529</v>
      </c>
      <c r="H188" s="3817"/>
      <c r="I188" s="3185"/>
      <c r="J188" s="3854" t="s">
        <v>7701</v>
      </c>
      <c r="K188" s="3115" t="s">
        <v>7843</v>
      </c>
      <c r="L188" s="36" t="s">
        <v>17465</v>
      </c>
      <c r="M188" s="1576" t="s">
        <v>378</v>
      </c>
      <c r="N188" s="3412" t="s">
        <v>29</v>
      </c>
      <c r="O188" s="3161" t="s">
        <v>64</v>
      </c>
    </row>
    <row r="189" spans="1:15" s="1552" customFormat="1" ht="15" customHeight="1" x14ac:dyDescent="0.15">
      <c r="A189" s="3178"/>
      <c r="B189" s="3117"/>
      <c r="C189" s="3823"/>
      <c r="D189" s="3192"/>
      <c r="E189" s="3821"/>
      <c r="F189" s="3185"/>
      <c r="G189" s="36" t="s">
        <v>17466</v>
      </c>
      <c r="H189" s="3817"/>
      <c r="I189" s="3185"/>
      <c r="J189" s="3817"/>
      <c r="K189" s="3117"/>
      <c r="L189" s="36" t="s">
        <v>17467</v>
      </c>
      <c r="M189" s="1577" t="s">
        <v>197</v>
      </c>
      <c r="N189" s="3830"/>
      <c r="O189" s="3127"/>
    </row>
    <row r="190" spans="1:15" s="1552" customFormat="1" ht="22.7" customHeight="1" x14ac:dyDescent="0.15">
      <c r="A190" s="3178"/>
      <c r="B190" s="3117"/>
      <c r="C190" s="3823"/>
      <c r="D190" s="3192"/>
      <c r="E190" s="3821"/>
      <c r="F190" s="3185"/>
      <c r="G190" s="38" t="s">
        <v>17468</v>
      </c>
      <c r="H190" s="3817"/>
      <c r="I190" s="3185"/>
      <c r="J190" s="3817"/>
      <c r="K190" s="3117"/>
      <c r="L190" s="38" t="s">
        <v>17469</v>
      </c>
      <c r="M190" s="1577" t="s">
        <v>197</v>
      </c>
      <c r="N190" s="3830"/>
      <c r="O190" s="3127"/>
    </row>
    <row r="191" spans="1:15" s="1552" customFormat="1" ht="15" customHeight="1" x14ac:dyDescent="0.15">
      <c r="A191" s="3178"/>
      <c r="B191" s="3117"/>
      <c r="C191" s="3823"/>
      <c r="D191" s="3192"/>
      <c r="E191" s="3821"/>
      <c r="F191" s="3185"/>
      <c r="G191" s="38" t="s">
        <v>17470</v>
      </c>
      <c r="H191" s="3817"/>
      <c r="I191" s="3185"/>
      <c r="J191" s="3817"/>
      <c r="K191" s="3117"/>
      <c r="L191" s="38" t="s">
        <v>17470</v>
      </c>
      <c r="M191" s="1577" t="s">
        <v>197</v>
      </c>
      <c r="N191" s="3830"/>
      <c r="O191" s="3127"/>
    </row>
    <row r="192" spans="1:15" s="1552" customFormat="1" ht="15" customHeight="1" x14ac:dyDescent="0.15">
      <c r="A192" s="88"/>
      <c r="B192" s="41"/>
      <c r="C192" s="93"/>
      <c r="D192" s="68"/>
      <c r="E192" s="123"/>
      <c r="F192" s="87"/>
      <c r="G192" s="38" t="s">
        <v>17471</v>
      </c>
      <c r="H192" s="1564"/>
      <c r="I192" s="87"/>
      <c r="J192" s="1564"/>
      <c r="K192" s="41"/>
      <c r="L192" s="38" t="s">
        <v>17472</v>
      </c>
      <c r="M192" s="30" t="s">
        <v>378</v>
      </c>
      <c r="N192" s="652"/>
      <c r="O192" s="55"/>
    </row>
    <row r="193" spans="1:15" s="1552" customFormat="1" ht="11.45" customHeight="1" x14ac:dyDescent="0.15">
      <c r="A193" s="1565">
        <v>34</v>
      </c>
      <c r="B193" s="101" t="s">
        <v>1586</v>
      </c>
      <c r="C193" s="130" t="s">
        <v>292</v>
      </c>
      <c r="D193" s="122" t="s">
        <v>6258</v>
      </c>
      <c r="E193" s="1565" t="s">
        <v>1420</v>
      </c>
      <c r="F193" s="121" t="s">
        <v>7872</v>
      </c>
      <c r="G193" s="28" t="s">
        <v>7875</v>
      </c>
      <c r="H193" s="1564"/>
      <c r="I193" s="41"/>
      <c r="J193" s="94" t="s">
        <v>292</v>
      </c>
      <c r="K193" s="40" t="s">
        <v>7874</v>
      </c>
      <c r="L193" s="1578" t="s">
        <v>17473</v>
      </c>
      <c r="M193" s="28" t="s">
        <v>378</v>
      </c>
      <c r="N193" s="3197" t="s">
        <v>29</v>
      </c>
      <c r="O193" s="3161" t="s">
        <v>64</v>
      </c>
    </row>
    <row r="194" spans="1:15" s="1552" customFormat="1" ht="15" customHeight="1" x14ac:dyDescent="0.15">
      <c r="A194" s="167"/>
      <c r="B194" s="87"/>
      <c r="C194" s="131"/>
      <c r="D194" s="126"/>
      <c r="E194" s="37"/>
      <c r="F194" s="1579"/>
      <c r="G194" s="38" t="s">
        <v>17474</v>
      </c>
      <c r="H194" s="1564"/>
      <c r="I194" s="41"/>
      <c r="J194" s="1580"/>
      <c r="K194" s="35"/>
      <c r="L194" s="55" t="s">
        <v>17474</v>
      </c>
      <c r="M194" s="30" t="s">
        <v>602</v>
      </c>
      <c r="N194" s="3198"/>
      <c r="O194" s="3127"/>
    </row>
    <row r="195" spans="1:15" s="1552" customFormat="1" ht="15" customHeight="1" x14ac:dyDescent="0.15">
      <c r="A195" s="167"/>
      <c r="B195" s="87"/>
      <c r="C195" s="93" t="s">
        <v>440</v>
      </c>
      <c r="D195" s="68" t="s">
        <v>13284</v>
      </c>
      <c r="E195" s="167" t="s">
        <v>14</v>
      </c>
      <c r="F195" s="1556" t="s">
        <v>15609</v>
      </c>
      <c r="G195" s="38" t="s">
        <v>17475</v>
      </c>
      <c r="H195" s="1564"/>
      <c r="I195" s="41"/>
      <c r="J195" s="93" t="s">
        <v>440</v>
      </c>
      <c r="K195" s="68" t="s">
        <v>13284</v>
      </c>
      <c r="L195" s="36" t="s">
        <v>17476</v>
      </c>
      <c r="M195" s="30" t="s">
        <v>602</v>
      </c>
      <c r="N195" s="3198"/>
      <c r="O195" s="3127"/>
    </row>
    <row r="196" spans="1:15" s="1552" customFormat="1" ht="15" customHeight="1" x14ac:dyDescent="0.15">
      <c r="A196" s="167"/>
      <c r="B196" s="87"/>
      <c r="C196" s="93"/>
      <c r="D196" s="68"/>
      <c r="E196" s="167"/>
      <c r="F196" s="1556"/>
      <c r="G196" s="38" t="s">
        <v>17477</v>
      </c>
      <c r="H196" s="1564"/>
      <c r="I196" s="41"/>
      <c r="J196" s="1564"/>
      <c r="K196" s="41"/>
      <c r="L196" s="38" t="s">
        <v>17478</v>
      </c>
      <c r="M196" s="30" t="s">
        <v>602</v>
      </c>
      <c r="N196" s="3853"/>
      <c r="O196" s="3162"/>
    </row>
    <row r="197" spans="1:15" s="1552" customFormat="1" ht="15" customHeight="1" x14ac:dyDescent="0.15">
      <c r="A197" s="3177">
        <v>35</v>
      </c>
      <c r="B197" s="3849" t="s">
        <v>1656</v>
      </c>
      <c r="C197" s="3845"/>
      <c r="D197" s="3191" t="s">
        <v>7961</v>
      </c>
      <c r="E197" s="120" t="s">
        <v>14</v>
      </c>
      <c r="F197" s="40" t="s">
        <v>7962</v>
      </c>
      <c r="G197" s="36" t="s">
        <v>17479</v>
      </c>
      <c r="H197" s="3816">
        <v>35</v>
      </c>
      <c r="I197" s="3849" t="s">
        <v>7961</v>
      </c>
      <c r="J197" s="3845"/>
      <c r="K197" s="3115" t="s">
        <v>7961</v>
      </c>
      <c r="L197" s="36" t="s">
        <v>17479</v>
      </c>
      <c r="M197" s="1577" t="s">
        <v>382</v>
      </c>
      <c r="N197" s="3412" t="s">
        <v>29</v>
      </c>
      <c r="O197" s="3161" t="s">
        <v>680</v>
      </c>
    </row>
    <row r="198" spans="1:15" s="1552" customFormat="1" ht="15" customHeight="1" x14ac:dyDescent="0.15">
      <c r="A198" s="3178"/>
      <c r="B198" s="3850"/>
      <c r="C198" s="3846"/>
      <c r="D198" s="3192"/>
      <c r="E198" s="3177" t="s">
        <v>30</v>
      </c>
      <c r="F198" s="3180" t="s">
        <v>7970</v>
      </c>
      <c r="G198" s="36" t="s">
        <v>17480</v>
      </c>
      <c r="H198" s="3817"/>
      <c r="I198" s="3117"/>
      <c r="J198" s="3846"/>
      <c r="K198" s="3117"/>
      <c r="L198" s="36" t="s">
        <v>17480</v>
      </c>
      <c r="M198" s="1577" t="s">
        <v>117</v>
      </c>
      <c r="N198" s="3830"/>
      <c r="O198" s="3127"/>
    </row>
    <row r="199" spans="1:15" s="1552" customFormat="1" ht="15" customHeight="1" x14ac:dyDescent="0.15">
      <c r="A199" s="3178"/>
      <c r="B199" s="3850"/>
      <c r="C199" s="3846"/>
      <c r="D199" s="3192"/>
      <c r="E199" s="3178"/>
      <c r="F199" s="3185"/>
      <c r="G199" s="36" t="s">
        <v>17481</v>
      </c>
      <c r="H199" s="3817"/>
      <c r="I199" s="3117"/>
      <c r="J199" s="3846"/>
      <c r="K199" s="3117"/>
      <c r="L199" s="36" t="s">
        <v>17482</v>
      </c>
      <c r="M199" s="1577" t="s">
        <v>108</v>
      </c>
      <c r="N199" s="3830"/>
      <c r="O199" s="3127"/>
    </row>
    <row r="200" spans="1:15" s="1552" customFormat="1" ht="15" customHeight="1" x14ac:dyDescent="0.15">
      <c r="A200" s="3178"/>
      <c r="B200" s="3850"/>
      <c r="C200" s="3846"/>
      <c r="D200" s="3192"/>
      <c r="E200" s="3178"/>
      <c r="F200" s="3185"/>
      <c r="G200" s="36" t="s">
        <v>17483</v>
      </c>
      <c r="H200" s="3817"/>
      <c r="I200" s="3117"/>
      <c r="J200" s="3846"/>
      <c r="K200" s="3117"/>
      <c r="L200" s="36" t="s">
        <v>17484</v>
      </c>
      <c r="M200" s="1577" t="s">
        <v>108</v>
      </c>
      <c r="N200" s="3830"/>
      <c r="O200" s="3127"/>
    </row>
    <row r="201" spans="1:15" s="1552" customFormat="1" ht="33.75" x14ac:dyDescent="0.15">
      <c r="A201" s="3177">
        <v>36</v>
      </c>
      <c r="B201" s="3115" t="s">
        <v>1685</v>
      </c>
      <c r="C201" s="3845" t="s">
        <v>51</v>
      </c>
      <c r="D201" s="3191" t="s">
        <v>682</v>
      </c>
      <c r="E201" s="120" t="s">
        <v>14</v>
      </c>
      <c r="F201" s="40" t="s">
        <v>6309</v>
      </c>
      <c r="G201" s="28" t="s">
        <v>6313</v>
      </c>
      <c r="H201" s="3816">
        <v>36</v>
      </c>
      <c r="I201" s="3180" t="s">
        <v>681</v>
      </c>
      <c r="J201" s="3851" t="s">
        <v>51</v>
      </c>
      <c r="K201" s="3180" t="s">
        <v>682</v>
      </c>
      <c r="L201" s="28" t="s">
        <v>6313</v>
      </c>
      <c r="M201" s="28" t="s">
        <v>1698</v>
      </c>
      <c r="N201" s="28" t="s">
        <v>58</v>
      </c>
      <c r="O201" s="28" t="s">
        <v>15668</v>
      </c>
    </row>
    <row r="202" spans="1:15" s="1552" customFormat="1" ht="33.75" x14ac:dyDescent="0.15">
      <c r="A202" s="3178"/>
      <c r="B202" s="3117"/>
      <c r="C202" s="3846"/>
      <c r="D202" s="3192"/>
      <c r="E202" s="120" t="s">
        <v>23</v>
      </c>
      <c r="F202" s="40" t="s">
        <v>1810</v>
      </c>
      <c r="G202" s="28" t="s">
        <v>6314</v>
      </c>
      <c r="H202" s="3817"/>
      <c r="I202" s="3185"/>
      <c r="J202" s="3852"/>
      <c r="K202" s="3185"/>
      <c r="L202" s="28" t="s">
        <v>6314</v>
      </c>
      <c r="M202" s="28" t="s">
        <v>1698</v>
      </c>
      <c r="N202" s="28" t="s">
        <v>58</v>
      </c>
      <c r="O202" s="28" t="s">
        <v>15668</v>
      </c>
    </row>
    <row r="203" spans="1:15" s="1552" customFormat="1" ht="15" customHeight="1" x14ac:dyDescent="0.15">
      <c r="A203" s="3178"/>
      <c r="B203" s="3117"/>
      <c r="C203" s="3846"/>
      <c r="D203" s="3192"/>
      <c r="E203" s="3820" t="s">
        <v>35</v>
      </c>
      <c r="F203" s="3180" t="s">
        <v>1870</v>
      </c>
      <c r="G203" s="28" t="s">
        <v>1871</v>
      </c>
      <c r="H203" s="3817"/>
      <c r="I203" s="3185"/>
      <c r="J203" s="3852"/>
      <c r="K203" s="3185"/>
      <c r="L203" s="28" t="s">
        <v>17485</v>
      </c>
      <c r="M203" s="28" t="s">
        <v>222</v>
      </c>
      <c r="N203" s="46" t="s">
        <v>29</v>
      </c>
      <c r="O203" s="28" t="s">
        <v>298</v>
      </c>
    </row>
    <row r="204" spans="1:15" s="1552" customFormat="1" ht="15" customHeight="1" x14ac:dyDescent="0.15">
      <c r="A204" s="3178"/>
      <c r="B204" s="3117"/>
      <c r="C204" s="3846"/>
      <c r="D204" s="3192"/>
      <c r="E204" s="3821"/>
      <c r="F204" s="3185"/>
      <c r="G204" s="144" t="s">
        <v>1873</v>
      </c>
      <c r="H204" s="3817"/>
      <c r="I204" s="3185"/>
      <c r="J204" s="3852"/>
      <c r="K204" s="3185"/>
      <c r="L204" s="144" t="s">
        <v>17486</v>
      </c>
      <c r="M204" s="28" t="s">
        <v>117</v>
      </c>
      <c r="N204" s="46" t="s">
        <v>29</v>
      </c>
      <c r="O204" s="28" t="s">
        <v>298</v>
      </c>
    </row>
    <row r="205" spans="1:15" s="1552" customFormat="1" ht="15" customHeight="1" x14ac:dyDescent="0.15">
      <c r="A205" s="3178"/>
      <c r="B205" s="3117"/>
      <c r="C205" s="3846"/>
      <c r="D205" s="3192"/>
      <c r="E205" s="3821"/>
      <c r="F205" s="3185"/>
      <c r="G205" s="144" t="s">
        <v>1874</v>
      </c>
      <c r="H205" s="3817"/>
      <c r="I205" s="3185"/>
      <c r="J205" s="3852"/>
      <c r="K205" s="3185"/>
      <c r="L205" s="144" t="s">
        <v>1874</v>
      </c>
      <c r="M205" s="28" t="s">
        <v>117</v>
      </c>
      <c r="N205" s="46" t="s">
        <v>29</v>
      </c>
      <c r="O205" s="28" t="s">
        <v>298</v>
      </c>
    </row>
    <row r="206" spans="1:15" s="1552" customFormat="1" ht="79.7" customHeight="1" x14ac:dyDescent="0.15">
      <c r="A206" s="3178"/>
      <c r="B206" s="3117"/>
      <c r="C206" s="3846"/>
      <c r="D206" s="3192"/>
      <c r="E206" s="3821"/>
      <c r="F206" s="3185"/>
      <c r="G206" s="144" t="s">
        <v>7976</v>
      </c>
      <c r="H206" s="3817"/>
      <c r="I206" s="3185"/>
      <c r="J206" s="3852"/>
      <c r="K206" s="3185"/>
      <c r="L206" s="144" t="s">
        <v>7976</v>
      </c>
      <c r="M206" s="52" t="s">
        <v>17487</v>
      </c>
      <c r="N206" s="46" t="s">
        <v>29</v>
      </c>
      <c r="O206" s="28" t="s">
        <v>298</v>
      </c>
    </row>
    <row r="207" spans="1:15" s="1552" customFormat="1" ht="15" customHeight="1" x14ac:dyDescent="0.15">
      <c r="A207" s="3178"/>
      <c r="B207" s="3117"/>
      <c r="C207" s="3846"/>
      <c r="D207" s="3192"/>
      <c r="E207" s="3821"/>
      <c r="F207" s="3185"/>
      <c r="G207" s="83" t="s">
        <v>1875</v>
      </c>
      <c r="H207" s="3817"/>
      <c r="I207" s="3185"/>
      <c r="J207" s="3852"/>
      <c r="K207" s="3185"/>
      <c r="L207" s="83" t="s">
        <v>1875</v>
      </c>
      <c r="M207" s="28" t="s">
        <v>134</v>
      </c>
      <c r="N207" s="46" t="s">
        <v>29</v>
      </c>
      <c r="O207" s="28" t="s">
        <v>298</v>
      </c>
    </row>
    <row r="208" spans="1:15" s="1552" customFormat="1" ht="15" customHeight="1" x14ac:dyDescent="0.15">
      <c r="A208" s="3178"/>
      <c r="B208" s="3117"/>
      <c r="C208" s="3846"/>
      <c r="D208" s="3192"/>
      <c r="E208" s="123"/>
      <c r="F208" s="87"/>
      <c r="G208" s="83" t="s">
        <v>17488</v>
      </c>
      <c r="H208" s="3817"/>
      <c r="I208" s="3185"/>
      <c r="J208" s="3852"/>
      <c r="K208" s="3185"/>
      <c r="L208" s="83" t="s">
        <v>17489</v>
      </c>
      <c r="M208" s="28" t="s">
        <v>108</v>
      </c>
      <c r="N208" s="46" t="s">
        <v>29</v>
      </c>
      <c r="O208" s="28" t="s">
        <v>298</v>
      </c>
    </row>
    <row r="209" spans="1:15" s="1552" customFormat="1" ht="15" customHeight="1" x14ac:dyDescent="0.15">
      <c r="A209" s="3178"/>
      <c r="B209" s="3117"/>
      <c r="C209" s="3846"/>
      <c r="D209" s="3192"/>
      <c r="E209" s="123"/>
      <c r="F209" s="87"/>
      <c r="G209" s="83" t="s">
        <v>17490</v>
      </c>
      <c r="H209" s="3817"/>
      <c r="I209" s="3185"/>
      <c r="J209" s="3852"/>
      <c r="K209" s="3185"/>
      <c r="L209" s="83" t="s">
        <v>17490</v>
      </c>
      <c r="M209" s="28" t="s">
        <v>108</v>
      </c>
      <c r="N209" s="46" t="s">
        <v>29</v>
      </c>
      <c r="O209" s="28" t="s">
        <v>298</v>
      </c>
    </row>
    <row r="210" spans="1:15" s="1552" customFormat="1" ht="24" customHeight="1" x14ac:dyDescent="0.15">
      <c r="A210" s="3178"/>
      <c r="B210" s="3117"/>
      <c r="C210" s="3846"/>
      <c r="D210" s="3192"/>
      <c r="E210" s="125"/>
      <c r="F210" s="144"/>
      <c r="G210" s="83" t="s">
        <v>17491</v>
      </c>
      <c r="H210" s="3817"/>
      <c r="I210" s="3185"/>
      <c r="J210" s="3852"/>
      <c r="K210" s="3185"/>
      <c r="L210" s="83" t="s">
        <v>17491</v>
      </c>
      <c r="M210" s="28" t="s">
        <v>3809</v>
      </c>
      <c r="N210" s="46" t="s">
        <v>29</v>
      </c>
      <c r="O210" s="28" t="s">
        <v>298</v>
      </c>
    </row>
    <row r="211" spans="1:15" s="1552" customFormat="1" ht="15" customHeight="1" x14ac:dyDescent="0.15">
      <c r="A211" s="3178"/>
      <c r="B211" s="3117"/>
      <c r="C211" s="3846"/>
      <c r="D211" s="3192"/>
      <c r="E211" s="123" t="s">
        <v>2300</v>
      </c>
      <c r="F211" s="122" t="s">
        <v>2320</v>
      </c>
      <c r="G211" s="145" t="s">
        <v>17492</v>
      </c>
      <c r="H211" s="3817"/>
      <c r="I211" s="3185"/>
      <c r="J211" s="3852"/>
      <c r="K211" s="3185"/>
      <c r="L211" s="145" t="s">
        <v>17492</v>
      </c>
      <c r="M211" s="28" t="s">
        <v>117</v>
      </c>
      <c r="N211" s="46" t="s">
        <v>29</v>
      </c>
      <c r="O211" s="28" t="s">
        <v>298</v>
      </c>
    </row>
    <row r="212" spans="1:15" s="1552" customFormat="1" ht="15" customHeight="1" x14ac:dyDescent="0.15">
      <c r="A212" s="3178"/>
      <c r="B212" s="3117"/>
      <c r="C212" s="3846"/>
      <c r="D212" s="3192"/>
      <c r="E212" s="123"/>
      <c r="F212" s="68"/>
      <c r="G212" s="1576" t="s">
        <v>2321</v>
      </c>
      <c r="H212" s="3817"/>
      <c r="I212" s="3185"/>
      <c r="J212" s="3852"/>
      <c r="K212" s="3185"/>
      <c r="L212" s="1576" t="s">
        <v>17493</v>
      </c>
      <c r="M212" s="38" t="s">
        <v>63</v>
      </c>
      <c r="N212" s="46" t="s">
        <v>29</v>
      </c>
      <c r="O212" s="28" t="s">
        <v>298</v>
      </c>
    </row>
    <row r="213" spans="1:15" s="1552" customFormat="1" ht="15" customHeight="1" x14ac:dyDescent="0.15">
      <c r="A213" s="3178"/>
      <c r="B213" s="3117"/>
      <c r="C213" s="3846"/>
      <c r="D213" s="3192"/>
      <c r="E213" s="123"/>
      <c r="F213" s="68"/>
      <c r="G213" s="1576" t="s">
        <v>17494</v>
      </c>
      <c r="H213" s="3817"/>
      <c r="I213" s="3185"/>
      <c r="J213" s="3852"/>
      <c r="K213" s="3185"/>
      <c r="L213" s="1576" t="s">
        <v>17494</v>
      </c>
      <c r="M213" s="38" t="s">
        <v>63</v>
      </c>
      <c r="N213" s="46" t="s">
        <v>29</v>
      </c>
      <c r="O213" s="28" t="s">
        <v>298</v>
      </c>
    </row>
    <row r="214" spans="1:15" s="1552" customFormat="1" ht="15" customHeight="1" x14ac:dyDescent="0.15">
      <c r="A214" s="3178"/>
      <c r="B214" s="3117"/>
      <c r="C214" s="3846"/>
      <c r="D214" s="3192"/>
      <c r="E214" s="123"/>
      <c r="F214" s="68"/>
      <c r="G214" s="1576" t="s">
        <v>17495</v>
      </c>
      <c r="H214" s="3817"/>
      <c r="I214" s="3185"/>
      <c r="J214" s="3852"/>
      <c r="K214" s="3185"/>
      <c r="L214" s="1576" t="s">
        <v>17496</v>
      </c>
      <c r="M214" s="38" t="s">
        <v>602</v>
      </c>
      <c r="N214" s="46" t="s">
        <v>29</v>
      </c>
      <c r="O214" s="28" t="s">
        <v>298</v>
      </c>
    </row>
    <row r="215" spans="1:15" s="1552" customFormat="1" ht="15" customHeight="1" x14ac:dyDescent="0.15">
      <c r="A215" s="3178"/>
      <c r="B215" s="3117"/>
      <c r="C215" s="3846"/>
      <c r="D215" s="3192"/>
      <c r="E215" s="123"/>
      <c r="F215" s="68"/>
      <c r="G215" s="1576" t="s">
        <v>17497</v>
      </c>
      <c r="H215" s="3817"/>
      <c r="I215" s="3185"/>
      <c r="J215" s="3852"/>
      <c r="K215" s="3185"/>
      <c r="L215" s="1576" t="s">
        <v>17498</v>
      </c>
      <c r="M215" s="38" t="s">
        <v>108</v>
      </c>
      <c r="N215" s="46" t="s">
        <v>29</v>
      </c>
      <c r="O215" s="28" t="s">
        <v>298</v>
      </c>
    </row>
    <row r="216" spans="1:15" s="1552" customFormat="1" ht="15" customHeight="1" x14ac:dyDescent="0.15">
      <c r="A216" s="3178"/>
      <c r="B216" s="3117"/>
      <c r="C216" s="3846"/>
      <c r="D216" s="3192"/>
      <c r="E216" s="123"/>
      <c r="F216" s="68"/>
      <c r="G216" s="1576" t="s">
        <v>17499</v>
      </c>
      <c r="H216" s="3817"/>
      <c r="I216" s="3185"/>
      <c r="J216" s="3852"/>
      <c r="K216" s="3185"/>
      <c r="L216" s="1576" t="s">
        <v>17500</v>
      </c>
      <c r="M216" s="38" t="s">
        <v>108</v>
      </c>
      <c r="N216" s="46" t="s">
        <v>29</v>
      </c>
      <c r="O216" s="28" t="s">
        <v>298</v>
      </c>
    </row>
    <row r="217" spans="1:15" s="1552" customFormat="1" ht="15" customHeight="1" x14ac:dyDescent="0.15">
      <c r="A217" s="3178"/>
      <c r="B217" s="3117"/>
      <c r="C217" s="3846"/>
      <c r="D217" s="3192"/>
      <c r="E217" s="123"/>
      <c r="F217" s="68"/>
      <c r="G217" s="1576" t="s">
        <v>17501</v>
      </c>
      <c r="H217" s="3817"/>
      <c r="I217" s="3185"/>
      <c r="J217" s="3852"/>
      <c r="K217" s="3185"/>
      <c r="L217" s="1576" t="s">
        <v>17502</v>
      </c>
      <c r="M217" s="38" t="s">
        <v>108</v>
      </c>
      <c r="N217" s="46" t="s">
        <v>29</v>
      </c>
      <c r="O217" s="28" t="s">
        <v>298</v>
      </c>
    </row>
    <row r="218" spans="1:15" s="1552" customFormat="1" ht="15" customHeight="1" x14ac:dyDescent="0.15">
      <c r="A218" s="3178"/>
      <c r="B218" s="3117"/>
      <c r="C218" s="3846"/>
      <c r="D218" s="3192"/>
      <c r="E218" s="123"/>
      <c r="F218" s="68"/>
      <c r="G218" s="1576" t="s">
        <v>17503</v>
      </c>
      <c r="H218" s="3817"/>
      <c r="I218" s="3185"/>
      <c r="J218" s="3852"/>
      <c r="K218" s="3185"/>
      <c r="L218" s="1576" t="s">
        <v>17504</v>
      </c>
      <c r="M218" s="38" t="s">
        <v>108</v>
      </c>
      <c r="N218" s="46" t="s">
        <v>29</v>
      </c>
      <c r="O218" s="28" t="s">
        <v>298</v>
      </c>
    </row>
    <row r="219" spans="1:15" s="1552" customFormat="1" ht="15" customHeight="1" x14ac:dyDescent="0.15">
      <c r="A219" s="3178"/>
      <c r="B219" s="3117"/>
      <c r="C219" s="3846"/>
      <c r="D219" s="3192"/>
      <c r="E219" s="1553" t="s">
        <v>137</v>
      </c>
      <c r="F219" s="121" t="s">
        <v>2340</v>
      </c>
      <c r="G219" s="28" t="s">
        <v>17505</v>
      </c>
      <c r="H219" s="3817"/>
      <c r="I219" s="3185"/>
      <c r="J219" s="3852"/>
      <c r="K219" s="3185"/>
      <c r="L219" s="28" t="s">
        <v>17505</v>
      </c>
      <c r="M219" s="36" t="s">
        <v>222</v>
      </c>
      <c r="N219" s="46" t="s">
        <v>29</v>
      </c>
      <c r="O219" s="28" t="s">
        <v>298</v>
      </c>
    </row>
    <row r="220" spans="1:15" s="1552" customFormat="1" ht="15" customHeight="1" x14ac:dyDescent="0.15">
      <c r="A220" s="3178"/>
      <c r="B220" s="3117"/>
      <c r="C220" s="3846"/>
      <c r="D220" s="3192"/>
      <c r="E220" s="1554"/>
      <c r="F220" s="1556"/>
      <c r="G220" s="1576" t="s">
        <v>17506</v>
      </c>
      <c r="H220" s="3817"/>
      <c r="I220" s="3185"/>
      <c r="J220" s="3852"/>
      <c r="K220" s="3185"/>
      <c r="L220" s="1576" t="s">
        <v>17507</v>
      </c>
      <c r="M220" s="52" t="s">
        <v>197</v>
      </c>
      <c r="N220" s="46" t="s">
        <v>29</v>
      </c>
      <c r="O220" s="28" t="s">
        <v>298</v>
      </c>
    </row>
    <row r="221" spans="1:15" s="1552" customFormat="1" ht="48.95" customHeight="1" x14ac:dyDescent="0.15">
      <c r="A221" s="3178"/>
      <c r="B221" s="3117"/>
      <c r="C221" s="3846"/>
      <c r="D221" s="3192"/>
      <c r="E221" s="1554"/>
      <c r="F221" s="1556"/>
      <c r="G221" s="1576" t="s">
        <v>1937</v>
      </c>
      <c r="H221" s="3817"/>
      <c r="I221" s="3185"/>
      <c r="J221" s="3852"/>
      <c r="K221" s="3185"/>
      <c r="L221" s="1576" t="s">
        <v>17508</v>
      </c>
      <c r="M221" s="36" t="s">
        <v>1939</v>
      </c>
      <c r="N221" s="46" t="s">
        <v>29</v>
      </c>
      <c r="O221" s="28" t="s">
        <v>298</v>
      </c>
    </row>
    <row r="222" spans="1:15" s="1552" customFormat="1" ht="48.6" customHeight="1" x14ac:dyDescent="0.15">
      <c r="A222" s="3178"/>
      <c r="B222" s="3117"/>
      <c r="C222" s="3846"/>
      <c r="D222" s="3192"/>
      <c r="E222" s="1581"/>
      <c r="F222" s="1579"/>
      <c r="G222" s="1576" t="s">
        <v>6326</v>
      </c>
      <c r="H222" s="3817"/>
      <c r="I222" s="3185"/>
      <c r="J222" s="3852"/>
      <c r="K222" s="3185"/>
      <c r="L222" s="1576" t="s">
        <v>17509</v>
      </c>
      <c r="M222" s="36" t="s">
        <v>13428</v>
      </c>
      <c r="N222" s="46" t="s">
        <v>29</v>
      </c>
      <c r="O222" s="28" t="s">
        <v>298</v>
      </c>
    </row>
    <row r="223" spans="1:15" s="1552" customFormat="1" ht="15" customHeight="1" x14ac:dyDescent="0.15">
      <c r="A223" s="3178"/>
      <c r="B223" s="3117"/>
      <c r="C223" s="3846"/>
      <c r="D223" s="3192"/>
      <c r="E223" s="665" t="s">
        <v>159</v>
      </c>
      <c r="F223" s="1582" t="s">
        <v>13429</v>
      </c>
      <c r="G223" s="1576" t="s">
        <v>17510</v>
      </c>
      <c r="H223" s="3817"/>
      <c r="I223" s="3185"/>
      <c r="J223" s="3852"/>
      <c r="K223" s="3185"/>
      <c r="L223" s="1576" t="s">
        <v>17510</v>
      </c>
      <c r="M223" s="28" t="s">
        <v>108</v>
      </c>
      <c r="N223" s="46" t="s">
        <v>29</v>
      </c>
      <c r="O223" s="28" t="s">
        <v>298</v>
      </c>
    </row>
    <row r="224" spans="1:15" s="1552" customFormat="1" ht="15" customHeight="1" x14ac:dyDescent="0.15">
      <c r="A224" s="3178"/>
      <c r="B224" s="3117"/>
      <c r="C224" s="3846"/>
      <c r="D224" s="3192"/>
      <c r="E224" s="120" t="s">
        <v>798</v>
      </c>
      <c r="F224" s="122" t="s">
        <v>17511</v>
      </c>
      <c r="G224" s="1583" t="s">
        <v>17512</v>
      </c>
      <c r="H224" s="3817"/>
      <c r="I224" s="3185"/>
      <c r="J224" s="3852"/>
      <c r="K224" s="3185"/>
      <c r="L224" s="145" t="s">
        <v>17512</v>
      </c>
      <c r="M224" s="28" t="s">
        <v>117</v>
      </c>
      <c r="N224" s="46" t="s">
        <v>29</v>
      </c>
      <c r="O224" s="28" t="s">
        <v>298</v>
      </c>
    </row>
    <row r="225" spans="1:15" s="1552" customFormat="1" ht="15" customHeight="1" x14ac:dyDescent="0.15">
      <c r="A225" s="3178"/>
      <c r="B225" s="3117"/>
      <c r="C225" s="3846"/>
      <c r="D225" s="3192"/>
      <c r="E225" s="123"/>
      <c r="F225" s="68"/>
      <c r="G225" s="1056" t="s">
        <v>17513</v>
      </c>
      <c r="H225" s="3817"/>
      <c r="I225" s="3185"/>
      <c r="J225" s="3852"/>
      <c r="K225" s="3185"/>
      <c r="L225" s="28" t="s">
        <v>17513</v>
      </c>
      <c r="M225" s="28" t="s">
        <v>45</v>
      </c>
      <c r="N225" s="46" t="s">
        <v>29</v>
      </c>
      <c r="O225" s="28" t="s">
        <v>298</v>
      </c>
    </row>
    <row r="226" spans="1:15" s="1552" customFormat="1" ht="15" customHeight="1" x14ac:dyDescent="0.15">
      <c r="A226" s="3178"/>
      <c r="B226" s="3117"/>
      <c r="C226" s="3846"/>
      <c r="D226" s="3192"/>
      <c r="E226" s="123"/>
      <c r="F226" s="68"/>
      <c r="G226" s="1584" t="s">
        <v>17514</v>
      </c>
      <c r="H226" s="3817"/>
      <c r="I226" s="3185"/>
      <c r="J226" s="3852"/>
      <c r="K226" s="3185"/>
      <c r="L226" s="1576" t="s">
        <v>17514</v>
      </c>
      <c r="M226" s="28" t="s">
        <v>108</v>
      </c>
      <c r="N226" s="46" t="s">
        <v>29</v>
      </c>
      <c r="O226" s="28" t="s">
        <v>298</v>
      </c>
    </row>
    <row r="227" spans="1:15" s="1552" customFormat="1" ht="15" customHeight="1" x14ac:dyDescent="0.15">
      <c r="A227" s="3178"/>
      <c r="B227" s="3117"/>
      <c r="C227" s="3846"/>
      <c r="D227" s="3192"/>
      <c r="E227" s="123"/>
      <c r="F227" s="68"/>
      <c r="G227" s="1584" t="s">
        <v>17515</v>
      </c>
      <c r="H227" s="3817"/>
      <c r="I227" s="3185"/>
      <c r="J227" s="3852"/>
      <c r="K227" s="3185"/>
      <c r="L227" s="1576" t="s">
        <v>17515</v>
      </c>
      <c r="M227" s="28" t="s">
        <v>108</v>
      </c>
      <c r="N227" s="46" t="s">
        <v>29</v>
      </c>
      <c r="O227" s="28" t="s">
        <v>298</v>
      </c>
    </row>
    <row r="228" spans="1:15" s="1552" customFormat="1" ht="15" customHeight="1" x14ac:dyDescent="0.15">
      <c r="A228" s="3178"/>
      <c r="B228" s="3117"/>
      <c r="C228" s="3846"/>
      <c r="D228" s="3192"/>
      <c r="E228" s="120" t="s">
        <v>8003</v>
      </c>
      <c r="F228" s="1585" t="s">
        <v>8004</v>
      </c>
      <c r="G228" s="1576" t="s">
        <v>17516</v>
      </c>
      <c r="H228" s="3817"/>
      <c r="I228" s="3185"/>
      <c r="J228" s="3852"/>
      <c r="K228" s="3185"/>
      <c r="L228" s="1576" t="s">
        <v>17516</v>
      </c>
      <c r="M228" s="28" t="s">
        <v>378</v>
      </c>
      <c r="N228" s="46" t="s">
        <v>29</v>
      </c>
      <c r="O228" s="28" t="s">
        <v>298</v>
      </c>
    </row>
    <row r="229" spans="1:15" s="1552" customFormat="1" ht="15" customHeight="1" x14ac:dyDescent="0.15">
      <c r="A229" s="88"/>
      <c r="B229" s="41"/>
      <c r="C229" s="1586"/>
      <c r="D229" s="68"/>
      <c r="E229" s="120" t="s">
        <v>210</v>
      </c>
      <c r="F229" s="1587" t="s">
        <v>17517</v>
      </c>
      <c r="G229" s="1572" t="s">
        <v>17518</v>
      </c>
      <c r="H229" s="1564"/>
      <c r="I229" s="87"/>
      <c r="J229" s="167"/>
      <c r="K229" s="87"/>
      <c r="L229" s="1572" t="s">
        <v>17519</v>
      </c>
      <c r="M229" s="30" t="s">
        <v>72</v>
      </c>
      <c r="N229" s="46" t="s">
        <v>29</v>
      </c>
      <c r="O229" s="28" t="s">
        <v>298</v>
      </c>
    </row>
    <row r="230" spans="1:15" s="1552" customFormat="1" ht="15" customHeight="1" x14ac:dyDescent="0.15">
      <c r="A230" s="88"/>
      <c r="B230" s="41"/>
      <c r="C230" s="1586"/>
      <c r="D230" s="68"/>
      <c r="E230" s="120" t="s">
        <v>223</v>
      </c>
      <c r="F230" s="122" t="s">
        <v>17520</v>
      </c>
      <c r="G230" s="1572" t="s">
        <v>17521</v>
      </c>
      <c r="H230" s="1564"/>
      <c r="I230" s="87"/>
      <c r="J230" s="1564"/>
      <c r="K230" s="87"/>
      <c r="L230" s="1572" t="s">
        <v>17521</v>
      </c>
      <c r="M230" s="30" t="s">
        <v>63</v>
      </c>
      <c r="N230" s="46" t="s">
        <v>29</v>
      </c>
      <c r="O230" s="28" t="s">
        <v>298</v>
      </c>
    </row>
    <row r="231" spans="1:15" s="1552" customFormat="1" ht="15" customHeight="1" x14ac:dyDescent="0.15">
      <c r="A231" s="88"/>
      <c r="B231" s="41"/>
      <c r="C231" s="1586"/>
      <c r="D231" s="68"/>
      <c r="E231" s="123"/>
      <c r="F231" s="1588"/>
      <c r="G231" s="1572" t="s">
        <v>17522</v>
      </c>
      <c r="H231" s="1564"/>
      <c r="I231" s="87"/>
      <c r="J231" s="1564"/>
      <c r="K231" s="87"/>
      <c r="L231" s="1572" t="s">
        <v>17523</v>
      </c>
      <c r="M231" s="30" t="s">
        <v>885</v>
      </c>
      <c r="N231" s="46" t="s">
        <v>29</v>
      </c>
      <c r="O231" s="28" t="s">
        <v>298</v>
      </c>
    </row>
    <row r="232" spans="1:15" s="1552" customFormat="1" ht="15" customHeight="1" x14ac:dyDescent="0.15">
      <c r="A232" s="88"/>
      <c r="B232" s="41"/>
      <c r="C232" s="1586"/>
      <c r="D232" s="68"/>
      <c r="E232" s="123"/>
      <c r="F232" s="1588"/>
      <c r="G232" s="1572" t="s">
        <v>17524</v>
      </c>
      <c r="H232" s="1564"/>
      <c r="I232" s="87"/>
      <c r="J232" s="1564"/>
      <c r="K232" s="87"/>
      <c r="L232" s="1572" t="s">
        <v>17525</v>
      </c>
      <c r="M232" s="30" t="s">
        <v>885</v>
      </c>
      <c r="N232" s="46" t="s">
        <v>29</v>
      </c>
      <c r="O232" s="28" t="s">
        <v>298</v>
      </c>
    </row>
    <row r="233" spans="1:15" s="1552" customFormat="1" ht="15" customHeight="1" x14ac:dyDescent="0.15">
      <c r="A233" s="88"/>
      <c r="B233" s="41"/>
      <c r="C233" s="1586"/>
      <c r="D233" s="68"/>
      <c r="E233" s="123"/>
      <c r="F233" s="1588"/>
      <c r="G233" s="1572" t="s">
        <v>17526</v>
      </c>
      <c r="H233" s="1564"/>
      <c r="I233" s="87"/>
      <c r="J233" s="1564"/>
      <c r="K233" s="87"/>
      <c r="L233" s="1572" t="s">
        <v>17527</v>
      </c>
      <c r="M233" s="30" t="s">
        <v>378</v>
      </c>
      <c r="N233" s="108" t="s">
        <v>29</v>
      </c>
      <c r="O233" s="30" t="s">
        <v>298</v>
      </c>
    </row>
    <row r="234" spans="1:15" s="1552" customFormat="1" ht="15" customHeight="1" x14ac:dyDescent="0.15">
      <c r="A234" s="88"/>
      <c r="B234" s="41"/>
      <c r="C234" s="1586"/>
      <c r="D234" s="68"/>
      <c r="E234" s="123"/>
      <c r="F234" s="1588"/>
      <c r="G234" s="1572" t="s">
        <v>6447</v>
      </c>
      <c r="H234" s="1564"/>
      <c r="I234" s="87"/>
      <c r="J234" s="1564"/>
      <c r="K234" s="87"/>
      <c r="L234" s="1572" t="s">
        <v>17528</v>
      </c>
      <c r="M234" s="30" t="s">
        <v>378</v>
      </c>
      <c r="N234" s="46" t="s">
        <v>29</v>
      </c>
      <c r="O234" s="28" t="s">
        <v>298</v>
      </c>
    </row>
    <row r="235" spans="1:15" s="1552" customFormat="1" ht="15" customHeight="1" x14ac:dyDescent="0.15">
      <c r="A235" s="88"/>
      <c r="B235" s="41"/>
      <c r="C235" s="1586"/>
      <c r="D235" s="68"/>
      <c r="E235" s="123"/>
      <c r="F235" s="1588"/>
      <c r="G235" s="1572" t="s">
        <v>13567</v>
      </c>
      <c r="H235" s="1564"/>
      <c r="I235" s="87"/>
      <c r="J235" s="1564"/>
      <c r="K235" s="87"/>
      <c r="L235" s="1572" t="s">
        <v>17529</v>
      </c>
      <c r="M235" s="30" t="s">
        <v>378</v>
      </c>
      <c r="N235" s="46" t="s">
        <v>29</v>
      </c>
      <c r="O235" s="28" t="s">
        <v>298</v>
      </c>
    </row>
    <row r="236" spans="1:15" s="1552" customFormat="1" ht="15" customHeight="1" x14ac:dyDescent="0.15">
      <c r="A236" s="88"/>
      <c r="B236" s="41"/>
      <c r="C236" s="1586"/>
      <c r="D236" s="68"/>
      <c r="E236" s="123"/>
      <c r="F236" s="1588"/>
      <c r="G236" s="1572" t="s">
        <v>17530</v>
      </c>
      <c r="H236" s="1564"/>
      <c r="I236" s="87"/>
      <c r="J236" s="1564"/>
      <c r="K236" s="87"/>
      <c r="L236" s="1572" t="s">
        <v>17531</v>
      </c>
      <c r="M236" s="30" t="s">
        <v>378</v>
      </c>
      <c r="N236" s="46" t="s">
        <v>29</v>
      </c>
      <c r="O236" s="28" t="s">
        <v>298</v>
      </c>
    </row>
    <row r="237" spans="1:15" s="1552" customFormat="1" ht="15" customHeight="1" x14ac:dyDescent="0.15">
      <c r="A237" s="88"/>
      <c r="B237" s="41"/>
      <c r="C237" s="1586"/>
      <c r="D237" s="68"/>
      <c r="E237" s="123"/>
      <c r="F237" s="1588"/>
      <c r="G237" s="1572" t="s">
        <v>17532</v>
      </c>
      <c r="H237" s="1564"/>
      <c r="I237" s="87"/>
      <c r="J237" s="1564"/>
      <c r="K237" s="87"/>
      <c r="L237" s="1572" t="s">
        <v>17533</v>
      </c>
      <c r="M237" s="30" t="s">
        <v>378</v>
      </c>
      <c r="N237" s="46" t="s">
        <v>29</v>
      </c>
      <c r="O237" s="28" t="s">
        <v>298</v>
      </c>
    </row>
    <row r="238" spans="1:15" s="1552" customFormat="1" ht="15" customHeight="1" x14ac:dyDescent="0.15">
      <c r="A238" s="88"/>
      <c r="B238" s="41"/>
      <c r="C238" s="1586"/>
      <c r="D238" s="68"/>
      <c r="E238" s="123"/>
      <c r="F238" s="1588"/>
      <c r="G238" s="1572" t="s">
        <v>17534</v>
      </c>
      <c r="H238" s="1564"/>
      <c r="I238" s="87"/>
      <c r="J238" s="1564"/>
      <c r="K238" s="87"/>
      <c r="L238" s="1572" t="s">
        <v>17535</v>
      </c>
      <c r="M238" s="30" t="s">
        <v>378</v>
      </c>
      <c r="N238" s="46" t="s">
        <v>29</v>
      </c>
      <c r="O238" s="28" t="s">
        <v>298</v>
      </c>
    </row>
    <row r="239" spans="1:15" s="1552" customFormat="1" ht="15" customHeight="1" x14ac:dyDescent="0.15">
      <c r="A239" s="88"/>
      <c r="B239" s="41"/>
      <c r="C239" s="1586"/>
      <c r="D239" s="68"/>
      <c r="E239" s="123"/>
      <c r="F239" s="1588"/>
      <c r="G239" s="1572" t="s">
        <v>17536</v>
      </c>
      <c r="H239" s="1564"/>
      <c r="I239" s="87"/>
      <c r="J239" s="1564"/>
      <c r="K239" s="87"/>
      <c r="L239" s="1572" t="s">
        <v>17537</v>
      </c>
      <c r="M239" s="30" t="s">
        <v>378</v>
      </c>
      <c r="N239" s="108" t="s">
        <v>29</v>
      </c>
      <c r="O239" s="30" t="s">
        <v>298</v>
      </c>
    </row>
    <row r="240" spans="1:15" s="1552" customFormat="1" ht="36.6" customHeight="1" x14ac:dyDescent="0.15">
      <c r="A240" s="88"/>
      <c r="B240" s="41"/>
      <c r="C240" s="1586"/>
      <c r="D240" s="68"/>
      <c r="E240" s="120" t="s">
        <v>227</v>
      </c>
      <c r="F240" s="122" t="s">
        <v>17538</v>
      </c>
      <c r="G240" s="1572" t="s">
        <v>17539</v>
      </c>
      <c r="H240" s="1564"/>
      <c r="I240" s="87"/>
      <c r="J240" s="1564"/>
      <c r="K240" s="87"/>
      <c r="L240" s="1572" t="s">
        <v>17539</v>
      </c>
      <c r="M240" s="30" t="s">
        <v>17540</v>
      </c>
      <c r="N240" s="46" t="s">
        <v>29</v>
      </c>
      <c r="O240" s="28" t="s">
        <v>298</v>
      </c>
    </row>
    <row r="241" spans="1:15" s="1552" customFormat="1" ht="15" customHeight="1" x14ac:dyDescent="0.15">
      <c r="A241" s="88"/>
      <c r="B241" s="41"/>
      <c r="C241" s="1586"/>
      <c r="D241" s="68"/>
      <c r="G241" s="1572" t="s">
        <v>17541</v>
      </c>
      <c r="H241" s="1564"/>
      <c r="I241" s="87"/>
      <c r="J241" s="1564"/>
      <c r="K241" s="87"/>
      <c r="L241" s="1572" t="s">
        <v>6415</v>
      </c>
      <c r="M241" s="30" t="s">
        <v>45</v>
      </c>
      <c r="N241" s="46" t="s">
        <v>29</v>
      </c>
      <c r="O241" s="28" t="s">
        <v>298</v>
      </c>
    </row>
    <row r="242" spans="1:15" s="1552" customFormat="1" ht="15" customHeight="1" x14ac:dyDescent="0.15">
      <c r="A242" s="88"/>
      <c r="B242" s="41"/>
      <c r="C242" s="1586"/>
      <c r="D242" s="68"/>
      <c r="E242" s="123"/>
      <c r="F242" s="68"/>
      <c r="G242" s="1589" t="s">
        <v>17542</v>
      </c>
      <c r="H242" s="1564"/>
      <c r="I242" s="87"/>
      <c r="J242" s="1564"/>
      <c r="K242" s="87"/>
      <c r="L242" s="1572" t="s">
        <v>17542</v>
      </c>
      <c r="M242" s="30" t="s">
        <v>63</v>
      </c>
      <c r="N242" s="46" t="s">
        <v>29</v>
      </c>
      <c r="O242" s="28" t="s">
        <v>298</v>
      </c>
    </row>
    <row r="243" spans="1:15" s="1552" customFormat="1" ht="15" customHeight="1" x14ac:dyDescent="0.15">
      <c r="A243" s="88"/>
      <c r="B243" s="41"/>
      <c r="C243" s="1586"/>
      <c r="D243" s="68"/>
      <c r="E243" s="123"/>
      <c r="F243" s="68"/>
      <c r="G243" s="1572" t="s">
        <v>9193</v>
      </c>
      <c r="H243" s="1564"/>
      <c r="I243" s="87"/>
      <c r="J243" s="1564"/>
      <c r="K243" s="87"/>
      <c r="L243" s="1572" t="s">
        <v>17543</v>
      </c>
      <c r="M243" s="30" t="s">
        <v>63</v>
      </c>
      <c r="N243" s="46" t="s">
        <v>29</v>
      </c>
      <c r="O243" s="28" t="s">
        <v>298</v>
      </c>
    </row>
    <row r="244" spans="1:15" s="1552" customFormat="1" ht="15" customHeight="1" x14ac:dyDescent="0.15">
      <c r="A244" s="88"/>
      <c r="B244" s="41"/>
      <c r="C244" s="1586"/>
      <c r="D244" s="68"/>
      <c r="E244" s="123"/>
      <c r="F244" s="68"/>
      <c r="G244" s="1572" t="s">
        <v>17544</v>
      </c>
      <c r="H244" s="1564"/>
      <c r="I244" s="87"/>
      <c r="J244" s="1564"/>
      <c r="K244" s="87"/>
      <c r="L244" s="1572" t="s">
        <v>17544</v>
      </c>
      <c r="M244" s="30" t="s">
        <v>63</v>
      </c>
      <c r="N244" s="46" t="s">
        <v>29</v>
      </c>
      <c r="O244" s="28" t="s">
        <v>298</v>
      </c>
    </row>
    <row r="245" spans="1:15" s="1552" customFormat="1" ht="15" customHeight="1" x14ac:dyDescent="0.15">
      <c r="A245" s="88"/>
      <c r="B245" s="41"/>
      <c r="C245" s="1586"/>
      <c r="D245" s="68"/>
      <c r="E245" s="123"/>
      <c r="F245" s="68"/>
      <c r="G245" s="1589" t="s">
        <v>17545</v>
      </c>
      <c r="H245" s="1564"/>
      <c r="I245" s="87"/>
      <c r="J245" s="1564"/>
      <c r="K245" s="87"/>
      <c r="L245" s="1572" t="s">
        <v>17546</v>
      </c>
      <c r="M245" s="30" t="s">
        <v>72</v>
      </c>
      <c r="N245" s="46" t="s">
        <v>29</v>
      </c>
      <c r="O245" s="28" t="s">
        <v>298</v>
      </c>
    </row>
    <row r="246" spans="1:15" s="1552" customFormat="1" ht="15" customHeight="1" x14ac:dyDescent="0.15">
      <c r="A246" s="88"/>
      <c r="B246" s="41"/>
      <c r="C246" s="1586"/>
      <c r="D246" s="68"/>
      <c r="E246" s="123"/>
      <c r="F246" s="1588"/>
      <c r="G246" s="1572" t="s">
        <v>17547</v>
      </c>
      <c r="H246" s="1564"/>
      <c r="I246" s="87"/>
      <c r="J246" s="1564"/>
      <c r="K246" s="87"/>
      <c r="L246" s="1572" t="s">
        <v>17547</v>
      </c>
      <c r="M246" s="30" t="s">
        <v>108</v>
      </c>
      <c r="N246" s="46" t="s">
        <v>29</v>
      </c>
      <c r="O246" s="28" t="s">
        <v>298</v>
      </c>
    </row>
    <row r="247" spans="1:15" s="1552" customFormat="1" ht="15" customHeight="1" x14ac:dyDescent="0.15">
      <c r="A247" s="88"/>
      <c r="B247" s="41"/>
      <c r="C247" s="1586"/>
      <c r="D247" s="68"/>
      <c r="E247" s="120" t="s">
        <v>231</v>
      </c>
      <c r="F247" s="122" t="s">
        <v>17548</v>
      </c>
      <c r="G247" s="1572" t="s">
        <v>17549</v>
      </c>
      <c r="H247" s="1564"/>
      <c r="I247" s="87"/>
      <c r="J247" s="1564"/>
      <c r="K247" s="87"/>
      <c r="L247" s="1572" t="s">
        <v>17549</v>
      </c>
      <c r="M247" s="30" t="s">
        <v>27</v>
      </c>
      <c r="N247" s="46" t="s">
        <v>29</v>
      </c>
      <c r="O247" s="28" t="s">
        <v>298</v>
      </c>
    </row>
    <row r="248" spans="1:15" s="1552" customFormat="1" ht="15" customHeight="1" x14ac:dyDescent="0.15">
      <c r="A248" s="88"/>
      <c r="B248" s="41"/>
      <c r="C248" s="1586"/>
      <c r="D248" s="68"/>
      <c r="E248" s="123"/>
      <c r="F248" s="68"/>
      <c r="G248" s="1572" t="s">
        <v>17550</v>
      </c>
      <c r="H248" s="1564"/>
      <c r="I248" s="87"/>
      <c r="J248" s="1564"/>
      <c r="K248" s="87"/>
      <c r="L248" s="1572" t="s">
        <v>17551</v>
      </c>
      <c r="M248" s="30" t="s">
        <v>108</v>
      </c>
      <c r="N248" s="46" t="s">
        <v>29</v>
      </c>
      <c r="O248" s="28" t="s">
        <v>298</v>
      </c>
    </row>
    <row r="249" spans="1:15" s="1552" customFormat="1" ht="15" customHeight="1" x14ac:dyDescent="0.15">
      <c r="A249" s="88"/>
      <c r="B249" s="41"/>
      <c r="C249" s="1586"/>
      <c r="D249" s="68"/>
      <c r="E249" s="123"/>
      <c r="F249" s="68"/>
      <c r="G249" s="1572" t="s">
        <v>17552</v>
      </c>
      <c r="H249" s="1564"/>
      <c r="I249" s="87"/>
      <c r="J249" s="1564"/>
      <c r="K249" s="87"/>
      <c r="L249" s="1572" t="s">
        <v>17553</v>
      </c>
      <c r="M249" s="30" t="s">
        <v>108</v>
      </c>
      <c r="N249" s="46" t="s">
        <v>29</v>
      </c>
      <c r="O249" s="28" t="s">
        <v>298</v>
      </c>
    </row>
    <row r="250" spans="1:15" s="1552" customFormat="1" ht="15" customHeight="1" x14ac:dyDescent="0.15">
      <c r="A250" s="88"/>
      <c r="B250" s="41"/>
      <c r="C250" s="1586"/>
      <c r="D250" s="68"/>
      <c r="E250" s="123"/>
      <c r="F250" s="68"/>
      <c r="G250" s="1572" t="s">
        <v>17554</v>
      </c>
      <c r="H250" s="1564"/>
      <c r="I250" s="87"/>
      <c r="J250" s="1564"/>
      <c r="K250" s="87"/>
      <c r="L250" s="1572" t="s">
        <v>17555</v>
      </c>
      <c r="M250" s="30" t="s">
        <v>108</v>
      </c>
      <c r="N250" s="46" t="s">
        <v>29</v>
      </c>
      <c r="O250" s="28" t="s">
        <v>298</v>
      </c>
    </row>
    <row r="251" spans="1:15" s="1552" customFormat="1" ht="15" customHeight="1" x14ac:dyDescent="0.15">
      <c r="A251" s="88"/>
      <c r="B251" s="41"/>
      <c r="C251" s="1586"/>
      <c r="D251" s="68"/>
      <c r="E251" s="123"/>
      <c r="F251" s="68"/>
      <c r="G251" s="1572" t="s">
        <v>17556</v>
      </c>
      <c r="H251" s="1564"/>
      <c r="I251" s="87"/>
      <c r="J251" s="1564"/>
      <c r="K251" s="87"/>
      <c r="L251" s="1572" t="s">
        <v>17557</v>
      </c>
      <c r="M251" s="30" t="s">
        <v>108</v>
      </c>
      <c r="N251" s="46" t="s">
        <v>29</v>
      </c>
      <c r="O251" s="28" t="s">
        <v>298</v>
      </c>
    </row>
    <row r="252" spans="1:15" s="1552" customFormat="1" ht="15" customHeight="1" x14ac:dyDescent="0.15">
      <c r="A252" s="88"/>
      <c r="B252" s="41"/>
      <c r="C252" s="1586"/>
      <c r="D252" s="68"/>
      <c r="E252" s="123"/>
      <c r="F252" s="68"/>
      <c r="G252" s="1572" t="s">
        <v>17558</v>
      </c>
      <c r="H252" s="1564"/>
      <c r="I252" s="87"/>
      <c r="J252" s="1564"/>
      <c r="K252" s="87"/>
      <c r="L252" s="1572" t="s">
        <v>17559</v>
      </c>
      <c r="M252" s="30" t="s">
        <v>108</v>
      </c>
      <c r="N252" s="46" t="s">
        <v>29</v>
      </c>
      <c r="O252" s="28" t="s">
        <v>298</v>
      </c>
    </row>
    <row r="253" spans="1:15" s="1552" customFormat="1" ht="15" customHeight="1" x14ac:dyDescent="0.15">
      <c r="A253" s="88"/>
      <c r="B253" s="41"/>
      <c r="C253" s="1586"/>
      <c r="D253" s="68"/>
      <c r="E253" s="123"/>
      <c r="F253" s="68"/>
      <c r="G253" s="1572" t="s">
        <v>17560</v>
      </c>
      <c r="H253" s="1564"/>
      <c r="I253" s="87"/>
      <c r="J253" s="1564"/>
      <c r="K253" s="87"/>
      <c r="L253" s="1572" t="s">
        <v>17561</v>
      </c>
      <c r="M253" s="30" t="s">
        <v>108</v>
      </c>
      <c r="N253" s="46" t="s">
        <v>29</v>
      </c>
      <c r="O253" s="28" t="s">
        <v>298</v>
      </c>
    </row>
    <row r="254" spans="1:15" s="1552" customFormat="1" ht="15" customHeight="1" x14ac:dyDescent="0.15">
      <c r="A254" s="88"/>
      <c r="B254" s="41"/>
      <c r="C254" s="1586"/>
      <c r="D254" s="68"/>
      <c r="E254" s="123"/>
      <c r="F254" s="68"/>
      <c r="G254" s="1572" t="s">
        <v>17562</v>
      </c>
      <c r="H254" s="1564"/>
      <c r="I254" s="87"/>
      <c r="J254" s="1564"/>
      <c r="K254" s="87"/>
      <c r="L254" s="1572" t="s">
        <v>17563</v>
      </c>
      <c r="M254" s="30" t="s">
        <v>108</v>
      </c>
      <c r="N254" s="46" t="s">
        <v>29</v>
      </c>
      <c r="O254" s="28" t="s">
        <v>298</v>
      </c>
    </row>
    <row r="255" spans="1:15" s="1552" customFormat="1" ht="15" customHeight="1" x14ac:dyDescent="0.15">
      <c r="A255" s="88"/>
      <c r="B255" s="41"/>
      <c r="C255" s="1586"/>
      <c r="D255" s="68"/>
      <c r="E255" s="123"/>
      <c r="F255" s="68"/>
      <c r="G255" s="1572" t="s">
        <v>17564</v>
      </c>
      <c r="H255" s="1564"/>
      <c r="I255" s="87"/>
      <c r="J255" s="1564"/>
      <c r="K255" s="87"/>
      <c r="L255" s="1572" t="s">
        <v>17565</v>
      </c>
      <c r="M255" s="30" t="s">
        <v>108</v>
      </c>
      <c r="N255" s="46" t="s">
        <v>29</v>
      </c>
      <c r="O255" s="28" t="s">
        <v>298</v>
      </c>
    </row>
    <row r="256" spans="1:15" s="1552" customFormat="1" ht="15" customHeight="1" x14ac:dyDescent="0.15">
      <c r="A256" s="88"/>
      <c r="B256" s="41"/>
      <c r="C256" s="1586"/>
      <c r="D256" s="68"/>
      <c r="E256" s="123"/>
      <c r="F256" s="68"/>
      <c r="G256" s="1572" t="s">
        <v>17566</v>
      </c>
      <c r="H256" s="1564"/>
      <c r="I256" s="87"/>
      <c r="J256" s="1564"/>
      <c r="K256" s="87"/>
      <c r="L256" s="1572" t="s">
        <v>17567</v>
      </c>
      <c r="M256" s="30" t="s">
        <v>108</v>
      </c>
      <c r="N256" s="46" t="s">
        <v>29</v>
      </c>
      <c r="O256" s="28" t="s">
        <v>298</v>
      </c>
    </row>
    <row r="257" spans="1:15" s="1552" customFormat="1" ht="15" customHeight="1" x14ac:dyDescent="0.15">
      <c r="A257" s="88"/>
      <c r="B257" s="41"/>
      <c r="C257" s="1586"/>
      <c r="D257" s="68"/>
      <c r="E257" s="123"/>
      <c r="F257" s="68"/>
      <c r="G257" s="1572" t="s">
        <v>17568</v>
      </c>
      <c r="H257" s="1564"/>
      <c r="I257" s="87"/>
      <c r="J257" s="1564"/>
      <c r="K257" s="87"/>
      <c r="L257" s="1572" t="s">
        <v>17569</v>
      </c>
      <c r="M257" s="30" t="s">
        <v>108</v>
      </c>
      <c r="N257" s="46" t="s">
        <v>29</v>
      </c>
      <c r="O257" s="28" t="s">
        <v>298</v>
      </c>
    </row>
    <row r="258" spans="1:15" s="1552" customFormat="1" ht="15" customHeight="1" x14ac:dyDescent="0.15">
      <c r="A258" s="88"/>
      <c r="B258" s="41"/>
      <c r="C258" s="1586"/>
      <c r="D258" s="68"/>
      <c r="E258" s="123"/>
      <c r="F258" s="68"/>
      <c r="G258" s="1572" t="s">
        <v>17570</v>
      </c>
      <c r="H258" s="1564"/>
      <c r="I258" s="87"/>
      <c r="J258" s="1564"/>
      <c r="K258" s="87"/>
      <c r="L258" s="1572" t="s">
        <v>17571</v>
      </c>
      <c r="M258" s="30" t="s">
        <v>108</v>
      </c>
      <c r="N258" s="46" t="s">
        <v>29</v>
      </c>
      <c r="O258" s="28" t="s">
        <v>298</v>
      </c>
    </row>
    <row r="259" spans="1:15" s="1552" customFormat="1" ht="15" customHeight="1" x14ac:dyDescent="0.15">
      <c r="A259" s="88"/>
      <c r="B259" s="41"/>
      <c r="C259" s="1586"/>
      <c r="D259" s="68"/>
      <c r="E259" s="123"/>
      <c r="F259" s="68"/>
      <c r="G259" s="1572" t="s">
        <v>17572</v>
      </c>
      <c r="H259" s="1564"/>
      <c r="I259" s="87"/>
      <c r="J259" s="1564"/>
      <c r="K259" s="87"/>
      <c r="L259" s="1572" t="s">
        <v>17573</v>
      </c>
      <c r="M259" s="30" t="s">
        <v>108</v>
      </c>
      <c r="N259" s="46" t="s">
        <v>29</v>
      </c>
      <c r="O259" s="28" t="s">
        <v>298</v>
      </c>
    </row>
    <row r="260" spans="1:15" s="1552" customFormat="1" ht="15" customHeight="1" x14ac:dyDescent="0.15">
      <c r="A260" s="88"/>
      <c r="B260" s="41"/>
      <c r="C260" s="1586"/>
      <c r="D260" s="68"/>
      <c r="E260" s="123"/>
      <c r="F260" s="1588"/>
      <c r="G260" s="1572" t="s">
        <v>17574</v>
      </c>
      <c r="H260" s="1564"/>
      <c r="I260" s="87"/>
      <c r="J260" s="1564"/>
      <c r="K260" s="87"/>
      <c r="L260" s="1572" t="s">
        <v>17575</v>
      </c>
      <c r="M260" s="30" t="s">
        <v>108</v>
      </c>
      <c r="N260" s="46" t="s">
        <v>29</v>
      </c>
      <c r="O260" s="28" t="s">
        <v>298</v>
      </c>
    </row>
    <row r="261" spans="1:15" s="1552" customFormat="1" ht="15" customHeight="1" x14ac:dyDescent="0.15">
      <c r="A261" s="88"/>
      <c r="B261" s="41"/>
      <c r="C261" s="1586"/>
      <c r="D261" s="68"/>
      <c r="E261" s="123"/>
      <c r="F261" s="1588"/>
      <c r="G261" s="1572" t="s">
        <v>17576</v>
      </c>
      <c r="H261" s="1564"/>
      <c r="I261" s="87"/>
      <c r="J261" s="1564"/>
      <c r="K261" s="87"/>
      <c r="L261" s="1572" t="s">
        <v>17577</v>
      </c>
      <c r="M261" s="30" t="s">
        <v>108</v>
      </c>
      <c r="N261" s="46" t="s">
        <v>29</v>
      </c>
      <c r="O261" s="28" t="s">
        <v>298</v>
      </c>
    </row>
    <row r="262" spans="1:15" s="1552" customFormat="1" ht="15" customHeight="1" x14ac:dyDescent="0.15">
      <c r="A262" s="88"/>
      <c r="B262" s="41"/>
      <c r="C262" s="1586"/>
      <c r="D262" s="68"/>
      <c r="E262" s="123"/>
      <c r="F262" s="1588"/>
      <c r="G262" s="1572" t="s">
        <v>17578</v>
      </c>
      <c r="H262" s="1564"/>
      <c r="I262" s="87"/>
      <c r="J262" s="1564"/>
      <c r="K262" s="87"/>
      <c r="L262" s="1572" t="s">
        <v>17578</v>
      </c>
      <c r="M262" s="30" t="s">
        <v>378</v>
      </c>
      <c r="N262" s="46" t="s">
        <v>29</v>
      </c>
      <c r="O262" s="28" t="s">
        <v>298</v>
      </c>
    </row>
    <row r="263" spans="1:15" s="1552" customFormat="1" ht="15" customHeight="1" x14ac:dyDescent="0.15">
      <c r="A263" s="88"/>
      <c r="B263" s="41"/>
      <c r="C263" s="1586"/>
      <c r="D263" s="68"/>
      <c r="E263" s="125"/>
      <c r="F263" s="1588"/>
      <c r="G263" s="1572" t="s">
        <v>17579</v>
      </c>
      <c r="H263" s="1564"/>
      <c r="I263" s="87"/>
      <c r="J263" s="1564"/>
      <c r="K263" s="87"/>
      <c r="L263" s="1572" t="s">
        <v>17580</v>
      </c>
      <c r="M263" s="30" t="s">
        <v>378</v>
      </c>
      <c r="N263" s="46" t="s">
        <v>29</v>
      </c>
      <c r="O263" s="28" t="s">
        <v>298</v>
      </c>
    </row>
    <row r="264" spans="1:15" s="1552" customFormat="1" ht="15" customHeight="1" x14ac:dyDescent="0.15">
      <c r="A264" s="88"/>
      <c r="B264" s="41"/>
      <c r="C264" s="1586"/>
      <c r="D264" s="68"/>
      <c r="E264" s="120" t="s">
        <v>237</v>
      </c>
      <c r="F264" s="122" t="s">
        <v>17581</v>
      </c>
      <c r="G264" s="1572" t="s">
        <v>17582</v>
      </c>
      <c r="H264" s="1564"/>
      <c r="I264" s="87"/>
      <c r="J264" s="1564"/>
      <c r="K264" s="87"/>
      <c r="L264" s="1572" t="s">
        <v>17582</v>
      </c>
      <c r="M264" s="30" t="s">
        <v>117</v>
      </c>
      <c r="N264" s="46" t="s">
        <v>29</v>
      </c>
      <c r="O264" s="28" t="s">
        <v>298</v>
      </c>
    </row>
    <row r="265" spans="1:15" s="1552" customFormat="1" ht="15" customHeight="1" x14ac:dyDescent="0.15">
      <c r="A265" s="88"/>
      <c r="B265" s="41"/>
      <c r="C265" s="1586"/>
      <c r="D265" s="68"/>
      <c r="E265" s="123"/>
      <c r="F265" s="1588"/>
      <c r="G265" s="1590" t="s">
        <v>11124</v>
      </c>
      <c r="H265" s="1564"/>
      <c r="I265" s="87"/>
      <c r="J265" s="1564"/>
      <c r="K265" s="87"/>
      <c r="L265" s="1590" t="s">
        <v>11124</v>
      </c>
      <c r="M265" s="30" t="s">
        <v>27</v>
      </c>
      <c r="N265" s="46" t="s">
        <v>29</v>
      </c>
      <c r="O265" s="28" t="s">
        <v>298</v>
      </c>
    </row>
    <row r="266" spans="1:15" s="1552" customFormat="1" ht="15" customHeight="1" x14ac:dyDescent="0.15">
      <c r="A266" s="88"/>
      <c r="B266" s="41"/>
      <c r="C266" s="1586"/>
      <c r="D266" s="68"/>
      <c r="E266" s="123"/>
      <c r="F266" s="1588"/>
      <c r="G266" s="1590" t="s">
        <v>17583</v>
      </c>
      <c r="H266" s="1564"/>
      <c r="I266" s="87"/>
      <c r="J266" s="1564"/>
      <c r="K266" s="87"/>
      <c r="L266" s="1590" t="s">
        <v>17583</v>
      </c>
      <c r="M266" s="30" t="s">
        <v>108</v>
      </c>
      <c r="N266" s="46" t="s">
        <v>29</v>
      </c>
      <c r="O266" s="28" t="s">
        <v>298</v>
      </c>
    </row>
    <row r="267" spans="1:15" s="1552" customFormat="1" ht="37.700000000000003" customHeight="1" x14ac:dyDescent="0.15">
      <c r="A267" s="88"/>
      <c r="B267" s="41"/>
      <c r="C267" s="107" t="s">
        <v>624</v>
      </c>
      <c r="D267" s="122" t="s">
        <v>3620</v>
      </c>
      <c r="E267" s="120" t="s">
        <v>14</v>
      </c>
      <c r="F267" s="122" t="s">
        <v>17584</v>
      </c>
      <c r="G267" s="1591" t="s">
        <v>17585</v>
      </c>
      <c r="H267" s="1564"/>
      <c r="I267" s="87"/>
      <c r="J267" s="107" t="s">
        <v>624</v>
      </c>
      <c r="K267" s="122" t="s">
        <v>3620</v>
      </c>
      <c r="L267" s="1591" t="s">
        <v>17585</v>
      </c>
      <c r="M267" s="30" t="s">
        <v>17586</v>
      </c>
      <c r="N267" s="46" t="s">
        <v>29</v>
      </c>
      <c r="O267" s="28" t="s">
        <v>298</v>
      </c>
    </row>
    <row r="268" spans="1:15" s="1552" customFormat="1" ht="15" customHeight="1" x14ac:dyDescent="0.15">
      <c r="A268" s="88"/>
      <c r="B268" s="41"/>
      <c r="C268" s="118"/>
      <c r="D268" s="68"/>
      <c r="E268" s="1586"/>
      <c r="F268" s="68"/>
      <c r="G268" s="1592" t="s">
        <v>17587</v>
      </c>
      <c r="H268" s="1564"/>
      <c r="I268" s="87"/>
      <c r="J268" s="118"/>
      <c r="K268" s="68"/>
      <c r="L268" s="1592" t="s">
        <v>17587</v>
      </c>
      <c r="M268" s="30" t="s">
        <v>378</v>
      </c>
      <c r="N268" s="46" t="s">
        <v>29</v>
      </c>
      <c r="O268" s="28" t="s">
        <v>298</v>
      </c>
    </row>
    <row r="269" spans="1:15" s="1552" customFormat="1" ht="15" customHeight="1" x14ac:dyDescent="0.15">
      <c r="A269" s="88"/>
      <c r="B269" s="41"/>
      <c r="C269" s="118"/>
      <c r="D269" s="68"/>
      <c r="E269" s="123"/>
      <c r="F269" s="1588"/>
      <c r="G269" s="1592" t="s">
        <v>17588</v>
      </c>
      <c r="H269" s="1564"/>
      <c r="I269" s="87"/>
      <c r="J269" s="118"/>
      <c r="K269" s="68"/>
      <c r="L269" s="1592" t="s">
        <v>17589</v>
      </c>
      <c r="M269" s="30" t="s">
        <v>378</v>
      </c>
      <c r="N269" s="46" t="s">
        <v>29</v>
      </c>
      <c r="O269" s="28" t="s">
        <v>298</v>
      </c>
    </row>
    <row r="270" spans="1:15" s="1552" customFormat="1" ht="65.099999999999994" customHeight="1" x14ac:dyDescent="0.15">
      <c r="A270" s="148">
        <v>37</v>
      </c>
      <c r="B270" s="40" t="s">
        <v>2533</v>
      </c>
      <c r="C270" s="1593" t="s">
        <v>51</v>
      </c>
      <c r="D270" s="122" t="s">
        <v>8048</v>
      </c>
      <c r="E270" s="148" t="s">
        <v>14</v>
      </c>
      <c r="F270" s="1562" t="s">
        <v>2535</v>
      </c>
      <c r="G270" s="30" t="s">
        <v>6505</v>
      </c>
      <c r="H270" s="85">
        <v>37</v>
      </c>
      <c r="I270" s="101" t="s">
        <v>2047</v>
      </c>
      <c r="J270" s="1553" t="s">
        <v>51</v>
      </c>
      <c r="K270" s="101" t="s">
        <v>8048</v>
      </c>
      <c r="L270" s="30" t="s">
        <v>17590</v>
      </c>
      <c r="M270" s="30" t="s">
        <v>331</v>
      </c>
      <c r="N270" s="46" t="s">
        <v>29</v>
      </c>
      <c r="O270" s="28" t="s">
        <v>298</v>
      </c>
    </row>
    <row r="271" spans="1:15" s="1552" customFormat="1" ht="35.450000000000003" customHeight="1" x14ac:dyDescent="0.15">
      <c r="A271" s="88"/>
      <c r="B271" s="41"/>
      <c r="C271" s="1593" t="s">
        <v>292</v>
      </c>
      <c r="D271" s="122" t="s">
        <v>703</v>
      </c>
      <c r="E271" s="148" t="s">
        <v>14</v>
      </c>
      <c r="F271" s="101" t="s">
        <v>17591</v>
      </c>
      <c r="G271" s="30" t="s">
        <v>17592</v>
      </c>
      <c r="H271" s="1564"/>
      <c r="I271" s="87"/>
      <c r="J271" s="1593" t="s">
        <v>292</v>
      </c>
      <c r="K271" s="122" t="s">
        <v>703</v>
      </c>
      <c r="L271" s="30" t="s">
        <v>17592</v>
      </c>
      <c r="M271" s="30" t="s">
        <v>1822</v>
      </c>
      <c r="N271" s="46" t="s">
        <v>29</v>
      </c>
      <c r="O271" s="28" t="s">
        <v>298</v>
      </c>
    </row>
    <row r="272" spans="1:15" s="1552" customFormat="1" ht="34.700000000000003" customHeight="1" x14ac:dyDescent="0.15">
      <c r="A272" s="88"/>
      <c r="B272" s="41"/>
      <c r="C272" s="1586"/>
      <c r="D272" s="68"/>
      <c r="E272" s="88"/>
      <c r="F272" s="87"/>
      <c r="G272" s="30" t="s">
        <v>17593</v>
      </c>
      <c r="H272" s="1564"/>
      <c r="I272" s="87"/>
      <c r="J272" s="1586"/>
      <c r="K272" s="68"/>
      <c r="L272" s="30" t="s">
        <v>17593</v>
      </c>
      <c r="M272" s="30" t="s">
        <v>1822</v>
      </c>
      <c r="N272" s="46" t="s">
        <v>29</v>
      </c>
      <c r="O272" s="28" t="s">
        <v>298</v>
      </c>
    </row>
    <row r="273" spans="1:15" s="1552" customFormat="1" ht="14.45" customHeight="1" x14ac:dyDescent="0.15">
      <c r="A273" s="88"/>
      <c r="B273" s="41"/>
      <c r="C273" s="1586"/>
      <c r="D273" s="68"/>
      <c r="E273" s="88"/>
      <c r="F273" s="87"/>
      <c r="G273" s="30" t="s">
        <v>17594</v>
      </c>
      <c r="H273" s="1564"/>
      <c r="I273" s="87"/>
      <c r="J273" s="1586"/>
      <c r="K273" s="68"/>
      <c r="L273" s="30" t="s">
        <v>17594</v>
      </c>
      <c r="M273" s="30" t="s">
        <v>63</v>
      </c>
      <c r="N273" s="46" t="s">
        <v>29</v>
      </c>
      <c r="O273" s="28" t="s">
        <v>298</v>
      </c>
    </row>
    <row r="274" spans="1:15" s="1552" customFormat="1" ht="14.45" customHeight="1" x14ac:dyDescent="0.15">
      <c r="A274" s="88"/>
      <c r="B274" s="41"/>
      <c r="C274" s="1586"/>
      <c r="D274" s="68"/>
      <c r="E274" s="148" t="s">
        <v>23</v>
      </c>
      <c r="F274" s="101" t="s">
        <v>17595</v>
      </c>
      <c r="G274" s="30" t="s">
        <v>17596</v>
      </c>
      <c r="H274" s="1564"/>
      <c r="I274" s="87"/>
      <c r="J274" s="1586"/>
      <c r="K274" s="68"/>
      <c r="L274" s="30" t="s">
        <v>17596</v>
      </c>
      <c r="M274" s="30" t="s">
        <v>63</v>
      </c>
      <c r="N274" s="108" t="s">
        <v>29</v>
      </c>
      <c r="O274" s="30" t="s">
        <v>298</v>
      </c>
    </row>
    <row r="275" spans="1:15" s="1552" customFormat="1" ht="14.45" customHeight="1" x14ac:dyDescent="0.15">
      <c r="A275" s="88"/>
      <c r="B275" s="41"/>
      <c r="C275" s="1586"/>
      <c r="D275" s="68"/>
      <c r="E275" s="91"/>
      <c r="F275" s="144"/>
      <c r="G275" s="30" t="s">
        <v>17597</v>
      </c>
      <c r="H275" s="1564"/>
      <c r="I275" s="87"/>
      <c r="J275" s="1586"/>
      <c r="K275" s="68"/>
      <c r="L275" s="30" t="s">
        <v>17597</v>
      </c>
      <c r="M275" s="30" t="s">
        <v>117</v>
      </c>
      <c r="N275" s="108" t="s">
        <v>29</v>
      </c>
      <c r="O275" s="30" t="s">
        <v>298</v>
      </c>
    </row>
    <row r="276" spans="1:15" s="1552" customFormat="1" ht="14.45" customHeight="1" x14ac:dyDescent="0.15">
      <c r="A276" s="88"/>
      <c r="B276" s="41"/>
      <c r="C276" s="1593" t="s">
        <v>440</v>
      </c>
      <c r="D276" s="122" t="s">
        <v>3653</v>
      </c>
      <c r="E276" s="148" t="s">
        <v>14</v>
      </c>
      <c r="F276" s="101" t="s">
        <v>17598</v>
      </c>
      <c r="G276" s="30" t="s">
        <v>17599</v>
      </c>
      <c r="H276" s="1564"/>
      <c r="I276" s="87"/>
      <c r="J276" s="1593" t="s">
        <v>440</v>
      </c>
      <c r="K276" s="122" t="s">
        <v>3653</v>
      </c>
      <c r="L276" s="30" t="s">
        <v>17599</v>
      </c>
      <c r="M276" s="30" t="s">
        <v>3809</v>
      </c>
      <c r="N276" s="46" t="s">
        <v>29</v>
      </c>
      <c r="O276" s="28" t="s">
        <v>298</v>
      </c>
    </row>
    <row r="277" spans="1:15" s="1552" customFormat="1" ht="14.45" customHeight="1" x14ac:dyDescent="0.15">
      <c r="A277" s="148">
        <v>38</v>
      </c>
      <c r="B277" s="40" t="s">
        <v>3663</v>
      </c>
      <c r="C277" s="1593" t="s">
        <v>51</v>
      </c>
      <c r="D277" s="122" t="s">
        <v>3664</v>
      </c>
      <c r="E277" s="1553" t="s">
        <v>23</v>
      </c>
      <c r="F277" s="101" t="s">
        <v>17600</v>
      </c>
      <c r="G277" s="30" t="s">
        <v>3682</v>
      </c>
      <c r="H277" s="148">
        <v>38</v>
      </c>
      <c r="I277" s="40" t="s">
        <v>3663</v>
      </c>
      <c r="J277" s="1593" t="s">
        <v>51</v>
      </c>
      <c r="K277" s="122" t="s">
        <v>3664</v>
      </c>
      <c r="L277" s="30" t="s">
        <v>3683</v>
      </c>
      <c r="M277" s="30" t="s">
        <v>134</v>
      </c>
      <c r="N277" s="46" t="s">
        <v>29</v>
      </c>
      <c r="O277" s="28" t="s">
        <v>298</v>
      </c>
    </row>
    <row r="278" spans="1:15" s="1552" customFormat="1" ht="14.45" customHeight="1" x14ac:dyDescent="0.15">
      <c r="A278" s="88"/>
      <c r="B278" s="41"/>
      <c r="C278" s="1586"/>
      <c r="D278" s="68"/>
      <c r="E278" s="1594"/>
      <c r="F278" s="145"/>
      <c r="G278" s="30" t="s">
        <v>6803</v>
      </c>
      <c r="H278" s="88"/>
      <c r="I278" s="41"/>
      <c r="J278" s="1586"/>
      <c r="K278" s="68"/>
      <c r="L278" s="30" t="s">
        <v>6803</v>
      </c>
      <c r="M278" s="30" t="s">
        <v>134</v>
      </c>
      <c r="N278" s="46" t="s">
        <v>29</v>
      </c>
      <c r="O278" s="28" t="s">
        <v>298</v>
      </c>
    </row>
    <row r="279" spans="1:15" s="1552" customFormat="1" ht="14.45" customHeight="1" x14ac:dyDescent="0.15">
      <c r="A279" s="88"/>
      <c r="B279" s="41"/>
      <c r="C279" s="1586"/>
      <c r="D279" s="68"/>
      <c r="E279" s="1594"/>
      <c r="F279" s="145"/>
      <c r="G279" s="30" t="s">
        <v>17601</v>
      </c>
      <c r="H279" s="88"/>
      <c r="I279" s="41"/>
      <c r="J279" s="1586"/>
      <c r="K279" s="68"/>
      <c r="L279" s="30" t="s">
        <v>17601</v>
      </c>
      <c r="M279" s="30" t="s">
        <v>134</v>
      </c>
      <c r="N279" s="46" t="s">
        <v>29</v>
      </c>
      <c r="O279" s="28" t="s">
        <v>298</v>
      </c>
    </row>
    <row r="280" spans="1:15" s="1552" customFormat="1" ht="14.45" customHeight="1" x14ac:dyDescent="0.15">
      <c r="A280" s="3178"/>
      <c r="B280" s="3117"/>
      <c r="C280" s="3823"/>
      <c r="D280" s="3192"/>
      <c r="E280" s="1554"/>
      <c r="F280" s="87"/>
      <c r="G280" s="30" t="s">
        <v>17602</v>
      </c>
      <c r="H280" s="3817"/>
      <c r="I280" s="3185"/>
      <c r="J280" s="3826"/>
      <c r="K280" s="3185"/>
      <c r="L280" s="28" t="s">
        <v>17603</v>
      </c>
      <c r="M280" s="28" t="s">
        <v>72</v>
      </c>
      <c r="N280" s="46" t="s">
        <v>29</v>
      </c>
      <c r="O280" s="28" t="s">
        <v>298</v>
      </c>
    </row>
    <row r="281" spans="1:15" s="1552" customFormat="1" ht="14.45" customHeight="1" x14ac:dyDescent="0.15">
      <c r="A281" s="3178"/>
      <c r="B281" s="3117"/>
      <c r="C281" s="3823"/>
      <c r="D281" s="3192"/>
      <c r="E281" s="1554"/>
      <c r="F281" s="87"/>
      <c r="G281" s="30" t="s">
        <v>17604</v>
      </c>
      <c r="H281" s="3817"/>
      <c r="I281" s="3185"/>
      <c r="J281" s="3826"/>
      <c r="K281" s="3185"/>
      <c r="L281" s="30" t="s">
        <v>17605</v>
      </c>
      <c r="M281" s="28" t="s">
        <v>108</v>
      </c>
      <c r="N281" s="46" t="s">
        <v>29</v>
      </c>
      <c r="O281" s="28" t="s">
        <v>298</v>
      </c>
    </row>
    <row r="282" spans="1:15" s="1552" customFormat="1" ht="15.6" customHeight="1" x14ac:dyDescent="0.15">
      <c r="A282" s="3178"/>
      <c r="B282" s="3117"/>
      <c r="C282" s="3823"/>
      <c r="D282" s="3192"/>
      <c r="E282" s="1553" t="s">
        <v>30</v>
      </c>
      <c r="F282" s="101" t="s">
        <v>17606</v>
      </c>
      <c r="G282" s="28" t="s">
        <v>17607</v>
      </c>
      <c r="H282" s="3817"/>
      <c r="I282" s="3185"/>
      <c r="J282" s="3826"/>
      <c r="K282" s="3185"/>
      <c r="L282" s="28" t="s">
        <v>17607</v>
      </c>
      <c r="M282" s="28" t="s">
        <v>117</v>
      </c>
      <c r="N282" s="46" t="s">
        <v>29</v>
      </c>
      <c r="O282" s="28" t="s">
        <v>298</v>
      </c>
    </row>
    <row r="283" spans="1:15" s="1552" customFormat="1" ht="15.6" customHeight="1" x14ac:dyDescent="0.15">
      <c r="A283" s="3178"/>
      <c r="B283" s="3117"/>
      <c r="C283" s="93"/>
      <c r="D283" s="68"/>
      <c r="E283" s="1553" t="s">
        <v>35</v>
      </c>
      <c r="F283" s="101" t="s">
        <v>17608</v>
      </c>
      <c r="G283" s="28" t="s">
        <v>17609</v>
      </c>
      <c r="H283" s="3817"/>
      <c r="I283" s="3185"/>
      <c r="J283" s="118"/>
      <c r="K283" s="87"/>
      <c r="L283" s="28" t="s">
        <v>17609</v>
      </c>
      <c r="M283" s="28" t="s">
        <v>117</v>
      </c>
      <c r="N283" s="46" t="s">
        <v>29</v>
      </c>
      <c r="O283" s="28" t="s">
        <v>298</v>
      </c>
    </row>
    <row r="284" spans="1:15" s="1552" customFormat="1" ht="15.6" customHeight="1" x14ac:dyDescent="0.15">
      <c r="A284" s="3178"/>
      <c r="B284" s="3117"/>
      <c r="C284" s="93"/>
      <c r="D284" s="68"/>
      <c r="E284" s="1554"/>
      <c r="F284" s="87"/>
      <c r="G284" s="28" t="s">
        <v>17610</v>
      </c>
      <c r="H284" s="3817"/>
      <c r="I284" s="3185"/>
      <c r="J284" s="118"/>
      <c r="K284" s="87"/>
      <c r="L284" s="28" t="s">
        <v>17610</v>
      </c>
      <c r="M284" s="28" t="s">
        <v>117</v>
      </c>
      <c r="N284" s="46" t="s">
        <v>29</v>
      </c>
      <c r="O284" s="28" t="s">
        <v>298</v>
      </c>
    </row>
    <row r="285" spans="1:15" s="1552" customFormat="1" ht="15.6" customHeight="1" x14ac:dyDescent="0.15">
      <c r="A285" s="3178"/>
      <c r="B285" s="3117"/>
      <c r="C285" s="93"/>
      <c r="D285" s="68"/>
      <c r="E285" s="1554"/>
      <c r="F285" s="87"/>
      <c r="G285" s="28" t="s">
        <v>17611</v>
      </c>
      <c r="H285" s="3817"/>
      <c r="I285" s="3185"/>
      <c r="J285" s="118"/>
      <c r="K285" s="87"/>
      <c r="L285" s="28" t="s">
        <v>17611</v>
      </c>
      <c r="M285" s="28" t="s">
        <v>27</v>
      </c>
      <c r="N285" s="46" t="s">
        <v>29</v>
      </c>
      <c r="O285" s="28" t="s">
        <v>298</v>
      </c>
    </row>
    <row r="286" spans="1:15" s="1552" customFormat="1" ht="67.5" x14ac:dyDescent="0.15">
      <c r="A286" s="3178"/>
      <c r="B286" s="3117"/>
      <c r="C286" s="93"/>
      <c r="D286" s="68"/>
      <c r="E286" s="1553" t="s">
        <v>102</v>
      </c>
      <c r="F286" s="101" t="s">
        <v>17612</v>
      </c>
      <c r="G286" s="28" t="s">
        <v>17613</v>
      </c>
      <c r="H286" s="3817"/>
      <c r="I286" s="3185"/>
      <c r="J286" s="118"/>
      <c r="K286" s="87"/>
      <c r="L286" s="28" t="s">
        <v>17614</v>
      </c>
      <c r="M286" s="28" t="s">
        <v>17615</v>
      </c>
      <c r="N286" s="46" t="s">
        <v>29</v>
      </c>
      <c r="O286" s="28" t="s">
        <v>298</v>
      </c>
    </row>
    <row r="287" spans="1:15" s="1552" customFormat="1" ht="45" x14ac:dyDescent="0.15">
      <c r="A287" s="3178"/>
      <c r="B287" s="3117"/>
      <c r="C287" s="93"/>
      <c r="D287" s="68"/>
      <c r="E287" s="1594"/>
      <c r="F287" s="145"/>
      <c r="G287" s="28" t="s">
        <v>17616</v>
      </c>
      <c r="H287" s="3817"/>
      <c r="I287" s="3185"/>
      <c r="J287" s="118"/>
      <c r="K287" s="87"/>
      <c r="L287" s="28" t="s">
        <v>17616</v>
      </c>
      <c r="M287" s="28" t="s">
        <v>17617</v>
      </c>
      <c r="N287" s="46" t="s">
        <v>29</v>
      </c>
      <c r="O287" s="28" t="s">
        <v>298</v>
      </c>
    </row>
    <row r="288" spans="1:15" s="1552" customFormat="1" ht="15.6" customHeight="1" x14ac:dyDescent="0.15">
      <c r="A288" s="3178"/>
      <c r="B288" s="3117"/>
      <c r="C288" s="93"/>
      <c r="D288" s="68"/>
      <c r="G288" s="28" t="s">
        <v>17618</v>
      </c>
      <c r="H288" s="3817"/>
      <c r="I288" s="3185"/>
      <c r="J288" s="118"/>
      <c r="K288" s="87"/>
      <c r="L288" s="28" t="s">
        <v>17618</v>
      </c>
      <c r="M288" s="28" t="s">
        <v>117</v>
      </c>
      <c r="N288" s="46" t="s">
        <v>29</v>
      </c>
      <c r="O288" s="28" t="s">
        <v>298</v>
      </c>
    </row>
    <row r="289" spans="1:15" s="1552" customFormat="1" ht="15.6" customHeight="1" x14ac:dyDescent="0.15">
      <c r="A289" s="3178"/>
      <c r="B289" s="3117"/>
      <c r="C289" s="93"/>
      <c r="D289" s="68"/>
      <c r="E289" s="1554"/>
      <c r="F289" s="87"/>
      <c r="G289" s="28" t="s">
        <v>17619</v>
      </c>
      <c r="H289" s="3817"/>
      <c r="I289" s="3185"/>
      <c r="J289" s="118"/>
      <c r="K289" s="87"/>
      <c r="L289" s="28" t="s">
        <v>17619</v>
      </c>
      <c r="M289" s="28" t="s">
        <v>117</v>
      </c>
      <c r="N289" s="46" t="s">
        <v>29</v>
      </c>
      <c r="O289" s="28" t="s">
        <v>298</v>
      </c>
    </row>
    <row r="290" spans="1:15" s="1552" customFormat="1" ht="15.6" customHeight="1" x14ac:dyDescent="0.15">
      <c r="A290" s="3178"/>
      <c r="B290" s="3117"/>
      <c r="C290" s="93"/>
      <c r="D290" s="68"/>
      <c r="E290" s="1554"/>
      <c r="F290" s="87"/>
      <c r="G290" s="28" t="s">
        <v>17620</v>
      </c>
      <c r="H290" s="3817"/>
      <c r="I290" s="3185"/>
      <c r="J290" s="118"/>
      <c r="K290" s="87"/>
      <c r="L290" s="28" t="s">
        <v>17620</v>
      </c>
      <c r="M290" s="28" t="s">
        <v>27</v>
      </c>
      <c r="N290" s="46" t="s">
        <v>29</v>
      </c>
      <c r="O290" s="28" t="s">
        <v>298</v>
      </c>
    </row>
    <row r="291" spans="1:15" s="1552" customFormat="1" ht="15.6" customHeight="1" x14ac:dyDescent="0.15">
      <c r="A291" s="3178"/>
      <c r="B291" s="3117"/>
      <c r="C291" s="93"/>
      <c r="D291" s="68"/>
      <c r="E291" s="1554"/>
      <c r="F291" s="87"/>
      <c r="G291" s="28" t="s">
        <v>17621</v>
      </c>
      <c r="H291" s="3817"/>
      <c r="I291" s="3185"/>
      <c r="J291" s="118"/>
      <c r="K291" s="87"/>
      <c r="L291" s="28" t="s">
        <v>17621</v>
      </c>
      <c r="M291" s="28" t="s">
        <v>27</v>
      </c>
      <c r="N291" s="46" t="s">
        <v>29</v>
      </c>
      <c r="O291" s="28" t="s">
        <v>298</v>
      </c>
    </row>
    <row r="292" spans="1:15" s="1552" customFormat="1" ht="15" customHeight="1" x14ac:dyDescent="0.15">
      <c r="A292" s="3178"/>
      <c r="B292" s="3117"/>
      <c r="C292" s="93"/>
      <c r="D292" s="68"/>
      <c r="E292" s="1554"/>
      <c r="F292" s="87"/>
      <c r="G292" s="28" t="s">
        <v>17622</v>
      </c>
      <c r="H292" s="3817"/>
      <c r="I292" s="3185"/>
      <c r="J292" s="118"/>
      <c r="K292" s="87"/>
      <c r="L292" s="28" t="s">
        <v>17622</v>
      </c>
      <c r="M292" s="28" t="s">
        <v>378</v>
      </c>
      <c r="N292" s="46" t="s">
        <v>29</v>
      </c>
      <c r="O292" s="28" t="s">
        <v>298</v>
      </c>
    </row>
    <row r="293" spans="1:15" s="1552" customFormat="1" ht="15.6" customHeight="1" x14ac:dyDescent="0.15">
      <c r="A293" s="3178"/>
      <c r="B293" s="3117"/>
      <c r="C293" s="93"/>
      <c r="D293" s="68"/>
      <c r="E293" s="1553" t="s">
        <v>324</v>
      </c>
      <c r="F293" s="101" t="s">
        <v>17623</v>
      </c>
      <c r="G293" s="28" t="s">
        <v>17624</v>
      </c>
      <c r="H293" s="3817"/>
      <c r="I293" s="3185"/>
      <c r="J293" s="118"/>
      <c r="K293" s="87"/>
      <c r="L293" s="28" t="s">
        <v>17624</v>
      </c>
      <c r="M293" s="28" t="s">
        <v>27</v>
      </c>
      <c r="N293" s="46" t="s">
        <v>29</v>
      </c>
      <c r="O293" s="28" t="s">
        <v>298</v>
      </c>
    </row>
    <row r="294" spans="1:15" s="1552" customFormat="1" ht="15.6" customHeight="1" x14ac:dyDescent="0.15">
      <c r="A294" s="3178"/>
      <c r="B294" s="3117"/>
      <c r="C294" s="93"/>
      <c r="D294" s="68"/>
      <c r="E294" s="1554"/>
      <c r="F294" s="87"/>
      <c r="G294" s="28" t="s">
        <v>17625</v>
      </c>
      <c r="H294" s="3817"/>
      <c r="I294" s="3185"/>
      <c r="J294" s="118"/>
      <c r="K294" s="87"/>
      <c r="L294" s="28" t="s">
        <v>17625</v>
      </c>
      <c r="M294" s="28" t="s">
        <v>27</v>
      </c>
      <c r="N294" s="46" t="s">
        <v>29</v>
      </c>
      <c r="O294" s="28" t="s">
        <v>298</v>
      </c>
    </row>
    <row r="295" spans="1:15" s="1552" customFormat="1" ht="15.6" customHeight="1" x14ac:dyDescent="0.15">
      <c r="A295" s="3178"/>
      <c r="B295" s="3117"/>
      <c r="C295" s="93"/>
      <c r="D295" s="68"/>
      <c r="E295" s="1554"/>
      <c r="F295" s="87"/>
      <c r="G295" s="28" t="s">
        <v>17624</v>
      </c>
      <c r="H295" s="3817"/>
      <c r="I295" s="3185"/>
      <c r="J295" s="118"/>
      <c r="K295" s="87"/>
      <c r="L295" s="28" t="s">
        <v>17624</v>
      </c>
      <c r="M295" s="28" t="s">
        <v>885</v>
      </c>
      <c r="N295" s="46" t="s">
        <v>29</v>
      </c>
      <c r="O295" s="28" t="s">
        <v>298</v>
      </c>
    </row>
    <row r="296" spans="1:15" s="1552" customFormat="1" ht="15.6" customHeight="1" x14ac:dyDescent="0.15">
      <c r="A296" s="3178"/>
      <c r="B296" s="3117"/>
      <c r="C296" s="93"/>
      <c r="D296" s="68"/>
      <c r="E296" s="1554"/>
      <c r="F296" s="87"/>
      <c r="G296" s="28" t="s">
        <v>17626</v>
      </c>
      <c r="H296" s="3817"/>
      <c r="I296" s="3185"/>
      <c r="J296" s="118"/>
      <c r="K296" s="87"/>
      <c r="L296" s="28" t="s">
        <v>17626</v>
      </c>
      <c r="M296" s="28" t="s">
        <v>72</v>
      </c>
      <c r="N296" s="46" t="s">
        <v>29</v>
      </c>
      <c r="O296" s="28" t="s">
        <v>298</v>
      </c>
    </row>
    <row r="297" spans="1:15" s="1552" customFormat="1" ht="15.6" customHeight="1" x14ac:dyDescent="0.15">
      <c r="A297" s="3178"/>
      <c r="B297" s="3117"/>
      <c r="C297" s="93"/>
      <c r="D297" s="68"/>
      <c r="E297" s="1554"/>
      <c r="F297" s="87"/>
      <c r="G297" s="28" t="s">
        <v>17627</v>
      </c>
      <c r="H297" s="3817"/>
      <c r="I297" s="3185"/>
      <c r="J297" s="118"/>
      <c r="K297" s="87"/>
      <c r="L297" s="28" t="s">
        <v>17628</v>
      </c>
      <c r="M297" s="28" t="s">
        <v>378</v>
      </c>
      <c r="N297" s="46" t="s">
        <v>29</v>
      </c>
      <c r="O297" s="28" t="s">
        <v>298</v>
      </c>
    </row>
    <row r="298" spans="1:15" s="1552" customFormat="1" ht="15.6" customHeight="1" x14ac:dyDescent="0.15">
      <c r="A298" s="3178"/>
      <c r="B298" s="3117"/>
      <c r="C298" s="93"/>
      <c r="D298" s="68"/>
      <c r="E298" s="1554"/>
      <c r="F298" s="87"/>
      <c r="G298" s="28" t="s">
        <v>17629</v>
      </c>
      <c r="H298" s="3817"/>
      <c r="I298" s="3185"/>
      <c r="J298" s="118"/>
      <c r="K298" s="87"/>
      <c r="L298" s="28" t="s">
        <v>17630</v>
      </c>
      <c r="M298" s="28" t="s">
        <v>378</v>
      </c>
      <c r="N298" s="46" t="s">
        <v>29</v>
      </c>
      <c r="O298" s="28" t="s">
        <v>298</v>
      </c>
    </row>
    <row r="299" spans="1:15" s="1552" customFormat="1" ht="15.6" customHeight="1" x14ac:dyDescent="0.15">
      <c r="A299" s="3178"/>
      <c r="B299" s="3117"/>
      <c r="C299" s="93"/>
      <c r="D299" s="68"/>
      <c r="E299" s="1554"/>
      <c r="F299" s="87"/>
      <c r="G299" s="28" t="s">
        <v>17631</v>
      </c>
      <c r="H299" s="3817"/>
      <c r="I299" s="3185"/>
      <c r="J299" s="118"/>
      <c r="K299" s="87"/>
      <c r="L299" s="28" t="s">
        <v>17632</v>
      </c>
      <c r="M299" s="28" t="s">
        <v>378</v>
      </c>
      <c r="N299" s="46" t="s">
        <v>29</v>
      </c>
      <c r="O299" s="28" t="s">
        <v>298</v>
      </c>
    </row>
    <row r="300" spans="1:15" s="1552" customFormat="1" ht="15.6" customHeight="1" x14ac:dyDescent="0.15">
      <c r="A300" s="3178"/>
      <c r="B300" s="3117"/>
      <c r="C300" s="93"/>
      <c r="D300" s="68"/>
      <c r="E300" s="1554"/>
      <c r="F300" s="87"/>
      <c r="G300" s="28" t="s">
        <v>17633</v>
      </c>
      <c r="H300" s="3817"/>
      <c r="I300" s="3185"/>
      <c r="J300" s="118"/>
      <c r="K300" s="87"/>
      <c r="L300" s="28" t="s">
        <v>17634</v>
      </c>
      <c r="M300" s="28" t="s">
        <v>378</v>
      </c>
      <c r="N300" s="46" t="s">
        <v>29</v>
      </c>
      <c r="O300" s="28" t="s">
        <v>298</v>
      </c>
    </row>
    <row r="301" spans="1:15" s="1552" customFormat="1" ht="15.6" customHeight="1" x14ac:dyDescent="0.15">
      <c r="A301" s="3178"/>
      <c r="B301" s="3117"/>
      <c r="C301" s="93"/>
      <c r="D301" s="68"/>
      <c r="E301" s="1554"/>
      <c r="F301" s="87"/>
      <c r="G301" s="28" t="s">
        <v>17635</v>
      </c>
      <c r="H301" s="3817"/>
      <c r="I301" s="3185"/>
      <c r="J301" s="118"/>
      <c r="K301" s="87"/>
      <c r="L301" s="28" t="s">
        <v>17636</v>
      </c>
      <c r="M301" s="28" t="s">
        <v>378</v>
      </c>
      <c r="N301" s="46" t="s">
        <v>29</v>
      </c>
      <c r="O301" s="28" t="s">
        <v>298</v>
      </c>
    </row>
    <row r="302" spans="1:15" s="1552" customFormat="1" ht="15.6" customHeight="1" x14ac:dyDescent="0.15">
      <c r="A302" s="3178"/>
      <c r="B302" s="3117"/>
      <c r="C302" s="93"/>
      <c r="D302" s="68"/>
      <c r="E302" s="1554"/>
      <c r="F302" s="87"/>
      <c r="G302" s="28" t="s">
        <v>17637</v>
      </c>
      <c r="H302" s="3817"/>
      <c r="I302" s="3185"/>
      <c r="J302" s="118"/>
      <c r="K302" s="87"/>
      <c r="L302" s="28" t="s">
        <v>17638</v>
      </c>
      <c r="M302" s="28" t="s">
        <v>378</v>
      </c>
      <c r="N302" s="46" t="s">
        <v>29</v>
      </c>
      <c r="O302" s="28" t="s">
        <v>298</v>
      </c>
    </row>
    <row r="303" spans="1:15" s="1552" customFormat="1" ht="15.6" customHeight="1" x14ac:dyDescent="0.15">
      <c r="A303" s="3178"/>
      <c r="B303" s="3117"/>
      <c r="C303" s="93"/>
      <c r="D303" s="68"/>
      <c r="E303" s="1554"/>
      <c r="F303" s="87"/>
      <c r="G303" s="28" t="s">
        <v>17639</v>
      </c>
      <c r="H303" s="3817"/>
      <c r="I303" s="3185"/>
      <c r="J303" s="118"/>
      <c r="K303" s="87"/>
      <c r="L303" s="28" t="s">
        <v>17640</v>
      </c>
      <c r="M303" s="28" t="s">
        <v>378</v>
      </c>
      <c r="N303" s="46" t="s">
        <v>29</v>
      </c>
      <c r="O303" s="28" t="s">
        <v>298</v>
      </c>
    </row>
    <row r="304" spans="1:15" s="1552" customFormat="1" ht="15.6" customHeight="1" x14ac:dyDescent="0.15">
      <c r="A304" s="3178"/>
      <c r="B304" s="3117"/>
      <c r="C304" s="93"/>
      <c r="D304" s="68"/>
      <c r="E304" s="1554"/>
      <c r="F304" s="87"/>
      <c r="G304" s="28" t="s">
        <v>17641</v>
      </c>
      <c r="H304" s="3817"/>
      <c r="I304" s="3185"/>
      <c r="J304" s="118"/>
      <c r="K304" s="87"/>
      <c r="L304" s="28" t="s">
        <v>17642</v>
      </c>
      <c r="M304" s="28" t="s">
        <v>378</v>
      </c>
      <c r="N304" s="46" t="s">
        <v>29</v>
      </c>
      <c r="O304" s="28" t="s">
        <v>298</v>
      </c>
    </row>
    <row r="305" spans="1:15" s="1552" customFormat="1" ht="15.6" customHeight="1" x14ac:dyDescent="0.15">
      <c r="A305" s="3178"/>
      <c r="B305" s="3117"/>
      <c r="C305" s="93"/>
      <c r="D305" s="68"/>
      <c r="E305" s="1554"/>
      <c r="F305" s="87"/>
      <c r="G305" s="28" t="s">
        <v>17643</v>
      </c>
      <c r="H305" s="3817"/>
      <c r="I305" s="3185"/>
      <c r="J305" s="118"/>
      <c r="K305" s="87"/>
      <c r="L305" s="28" t="s">
        <v>17644</v>
      </c>
      <c r="M305" s="28" t="s">
        <v>378</v>
      </c>
      <c r="N305" s="46" t="s">
        <v>29</v>
      </c>
      <c r="O305" s="28" t="s">
        <v>298</v>
      </c>
    </row>
    <row r="306" spans="1:15" s="1552" customFormat="1" ht="15.6" customHeight="1" x14ac:dyDescent="0.15">
      <c r="A306" s="3178"/>
      <c r="B306" s="3117"/>
      <c r="C306" s="93"/>
      <c r="D306" s="68"/>
      <c r="E306" s="1554"/>
      <c r="F306" s="87"/>
      <c r="G306" s="28" t="s">
        <v>17645</v>
      </c>
      <c r="H306" s="3817"/>
      <c r="I306" s="3185"/>
      <c r="J306" s="118"/>
      <c r="K306" s="87"/>
      <c r="L306" s="28" t="s">
        <v>17646</v>
      </c>
      <c r="M306" s="28" t="s">
        <v>378</v>
      </c>
      <c r="N306" s="46" t="s">
        <v>29</v>
      </c>
      <c r="O306" s="28" t="s">
        <v>298</v>
      </c>
    </row>
    <row r="307" spans="1:15" s="1552" customFormat="1" ht="15.6" customHeight="1" x14ac:dyDescent="0.15">
      <c r="A307" s="3178"/>
      <c r="B307" s="3117"/>
      <c r="C307" s="93"/>
      <c r="D307" s="68"/>
      <c r="E307" s="1553" t="s">
        <v>130</v>
      </c>
      <c r="F307" s="101" t="s">
        <v>17647</v>
      </c>
      <c r="G307" s="28" t="s">
        <v>17648</v>
      </c>
      <c r="H307" s="3817"/>
      <c r="I307" s="3185"/>
      <c r="J307" s="118"/>
      <c r="K307" s="87"/>
      <c r="L307" s="28" t="s">
        <v>17649</v>
      </c>
      <c r="M307" s="28" t="s">
        <v>378</v>
      </c>
      <c r="N307" s="46" t="s">
        <v>29</v>
      </c>
      <c r="O307" s="28" t="s">
        <v>298</v>
      </c>
    </row>
    <row r="308" spans="1:15" s="1552" customFormat="1" ht="15.6" customHeight="1" x14ac:dyDescent="0.15">
      <c r="A308" s="3178"/>
      <c r="B308" s="3117"/>
      <c r="C308" s="93"/>
      <c r="D308" s="68"/>
      <c r="E308" s="1554"/>
      <c r="F308" s="87"/>
      <c r="G308" s="28" t="s">
        <v>8104</v>
      </c>
      <c r="H308" s="3817"/>
      <c r="I308" s="3185"/>
      <c r="J308" s="118"/>
      <c r="K308" s="87"/>
      <c r="L308" s="28" t="s">
        <v>17650</v>
      </c>
      <c r="M308" s="28" t="s">
        <v>378</v>
      </c>
      <c r="N308" s="46" t="s">
        <v>29</v>
      </c>
      <c r="O308" s="28" t="s">
        <v>298</v>
      </c>
    </row>
    <row r="309" spans="1:15" s="1552" customFormat="1" ht="15.6" customHeight="1" x14ac:dyDescent="0.15">
      <c r="A309" s="3178"/>
      <c r="B309" s="3117"/>
      <c r="C309" s="93"/>
      <c r="D309" s="68"/>
      <c r="E309" s="1554"/>
      <c r="F309" s="87"/>
      <c r="G309" s="28" t="s">
        <v>17651</v>
      </c>
      <c r="H309" s="3817"/>
      <c r="I309" s="3185"/>
      <c r="J309" s="118"/>
      <c r="K309" s="87"/>
      <c r="L309" s="28" t="s">
        <v>17652</v>
      </c>
      <c r="M309" s="28" t="s">
        <v>378</v>
      </c>
      <c r="N309" s="46" t="s">
        <v>29</v>
      </c>
      <c r="O309" s="28" t="s">
        <v>298</v>
      </c>
    </row>
    <row r="310" spans="1:15" s="1552" customFormat="1" ht="15.6" customHeight="1" x14ac:dyDescent="0.15">
      <c r="A310" s="3178"/>
      <c r="B310" s="3117"/>
      <c r="C310" s="93"/>
      <c r="D310" s="68"/>
      <c r="E310" s="1554"/>
      <c r="F310" s="87"/>
      <c r="G310" s="28" t="s">
        <v>17653</v>
      </c>
      <c r="H310" s="3817"/>
      <c r="I310" s="3185"/>
      <c r="J310" s="118"/>
      <c r="K310" s="87"/>
      <c r="L310" s="28" t="s">
        <v>17654</v>
      </c>
      <c r="M310" s="28" t="s">
        <v>378</v>
      </c>
      <c r="N310" s="46" t="s">
        <v>29</v>
      </c>
      <c r="O310" s="28" t="s">
        <v>298</v>
      </c>
    </row>
    <row r="311" spans="1:15" s="1552" customFormat="1" ht="15.6" customHeight="1" x14ac:dyDescent="0.15">
      <c r="A311" s="3178"/>
      <c r="B311" s="3117"/>
      <c r="C311" s="93"/>
      <c r="D311" s="68"/>
      <c r="E311" s="1554"/>
      <c r="F311" s="87"/>
      <c r="G311" s="28" t="s">
        <v>17655</v>
      </c>
      <c r="H311" s="3817"/>
      <c r="I311" s="3185"/>
      <c r="J311" s="118"/>
      <c r="K311" s="87"/>
      <c r="L311" s="28" t="s">
        <v>17656</v>
      </c>
      <c r="M311" s="28" t="s">
        <v>378</v>
      </c>
      <c r="N311" s="46" t="s">
        <v>29</v>
      </c>
      <c r="O311" s="28" t="s">
        <v>298</v>
      </c>
    </row>
    <row r="312" spans="1:15" s="1552" customFormat="1" ht="15.6" customHeight="1" x14ac:dyDescent="0.15">
      <c r="A312" s="3178"/>
      <c r="B312" s="3117"/>
      <c r="C312" s="93"/>
      <c r="D312" s="68"/>
      <c r="E312" s="1554"/>
      <c r="F312" s="87"/>
      <c r="G312" s="28" t="s">
        <v>9569</v>
      </c>
      <c r="H312" s="3817"/>
      <c r="I312" s="3185"/>
      <c r="J312" s="118"/>
      <c r="K312" s="87"/>
      <c r="L312" s="28" t="s">
        <v>17657</v>
      </c>
      <c r="M312" s="28" t="s">
        <v>378</v>
      </c>
      <c r="N312" s="46" t="s">
        <v>29</v>
      </c>
      <c r="O312" s="28" t="s">
        <v>298</v>
      </c>
    </row>
    <row r="313" spans="1:15" s="1552" customFormat="1" ht="15.6" customHeight="1" x14ac:dyDescent="0.15">
      <c r="A313" s="3178"/>
      <c r="B313" s="3117"/>
      <c r="C313" s="93"/>
      <c r="D313" s="68"/>
      <c r="E313" s="1554"/>
      <c r="F313" s="87"/>
      <c r="G313" s="28" t="s">
        <v>9563</v>
      </c>
      <c r="H313" s="3817"/>
      <c r="I313" s="3185"/>
      <c r="J313" s="118"/>
      <c r="K313" s="87"/>
      <c r="L313" s="28" t="s">
        <v>17658</v>
      </c>
      <c r="M313" s="28" t="s">
        <v>378</v>
      </c>
      <c r="N313" s="46" t="s">
        <v>29</v>
      </c>
      <c r="O313" s="28" t="s">
        <v>298</v>
      </c>
    </row>
    <row r="314" spans="1:15" s="1552" customFormat="1" ht="15.6" customHeight="1" x14ac:dyDescent="0.15">
      <c r="A314" s="3178"/>
      <c r="B314" s="3117"/>
      <c r="C314" s="93"/>
      <c r="D314" s="68"/>
      <c r="E314" s="1554"/>
      <c r="F314" s="87"/>
      <c r="G314" s="28" t="s">
        <v>13711</v>
      </c>
      <c r="H314" s="3817"/>
      <c r="I314" s="3185"/>
      <c r="J314" s="118"/>
      <c r="K314" s="87"/>
      <c r="L314" s="28" t="s">
        <v>17659</v>
      </c>
      <c r="M314" s="28" t="s">
        <v>378</v>
      </c>
      <c r="N314" s="46" t="s">
        <v>29</v>
      </c>
      <c r="O314" s="28" t="s">
        <v>298</v>
      </c>
    </row>
    <row r="315" spans="1:15" s="1552" customFormat="1" ht="15.6" customHeight="1" x14ac:dyDescent="0.15">
      <c r="A315" s="3178"/>
      <c r="B315" s="3117"/>
      <c r="C315" s="93"/>
      <c r="D315" s="68"/>
      <c r="E315" s="1554"/>
      <c r="F315" s="87"/>
      <c r="G315" s="28" t="s">
        <v>17660</v>
      </c>
      <c r="H315" s="3817"/>
      <c r="I315" s="3185"/>
      <c r="J315" s="118"/>
      <c r="K315" s="87"/>
      <c r="L315" s="28" t="s">
        <v>17661</v>
      </c>
      <c r="M315" s="28" t="s">
        <v>378</v>
      </c>
      <c r="N315" s="46" t="s">
        <v>29</v>
      </c>
      <c r="O315" s="28" t="s">
        <v>298</v>
      </c>
    </row>
    <row r="316" spans="1:15" s="1552" customFormat="1" ht="15.6" customHeight="1" x14ac:dyDescent="0.15">
      <c r="A316" s="3178"/>
      <c r="B316" s="3117"/>
      <c r="C316" s="93"/>
      <c r="D316" s="68"/>
      <c r="E316" s="1554"/>
      <c r="F316" s="87"/>
      <c r="G316" s="28" t="s">
        <v>17662</v>
      </c>
      <c r="H316" s="3817"/>
      <c r="I316" s="3185"/>
      <c r="J316" s="118"/>
      <c r="K316" s="87"/>
      <c r="L316" s="28" t="s">
        <v>17663</v>
      </c>
      <c r="M316" s="28" t="s">
        <v>378</v>
      </c>
      <c r="N316" s="46" t="s">
        <v>29</v>
      </c>
      <c r="O316" s="28" t="s">
        <v>298</v>
      </c>
    </row>
    <row r="317" spans="1:15" s="1552" customFormat="1" ht="15.6" customHeight="1" x14ac:dyDescent="0.15">
      <c r="A317" s="3178"/>
      <c r="B317" s="3117"/>
      <c r="C317" s="93"/>
      <c r="D317" s="68"/>
      <c r="E317" s="1554"/>
      <c r="F317" s="87"/>
      <c r="G317" s="28" t="s">
        <v>17664</v>
      </c>
      <c r="H317" s="3817"/>
      <c r="I317" s="3185"/>
      <c r="J317" s="118"/>
      <c r="K317" s="87"/>
      <c r="L317" s="28" t="s">
        <v>17665</v>
      </c>
      <c r="M317" s="28" t="s">
        <v>378</v>
      </c>
      <c r="N317" s="46" t="s">
        <v>29</v>
      </c>
      <c r="O317" s="28" t="s">
        <v>298</v>
      </c>
    </row>
    <row r="318" spans="1:15" s="1552" customFormat="1" ht="15.6" customHeight="1" x14ac:dyDescent="0.15">
      <c r="A318" s="3178"/>
      <c r="B318" s="3117"/>
      <c r="C318" s="93"/>
      <c r="D318" s="68"/>
      <c r="E318" s="1554"/>
      <c r="F318" s="87"/>
      <c r="G318" s="28" t="s">
        <v>17666</v>
      </c>
      <c r="H318" s="3817"/>
      <c r="I318" s="3185"/>
      <c r="J318" s="118"/>
      <c r="K318" s="87"/>
      <c r="L318" s="28" t="s">
        <v>17667</v>
      </c>
      <c r="M318" s="28" t="s">
        <v>378</v>
      </c>
      <c r="N318" s="46" t="s">
        <v>29</v>
      </c>
      <c r="O318" s="28" t="s">
        <v>298</v>
      </c>
    </row>
    <row r="319" spans="1:15" s="1552" customFormat="1" ht="15.6" customHeight="1" x14ac:dyDescent="0.15">
      <c r="A319" s="3178"/>
      <c r="B319" s="3117"/>
      <c r="C319" s="93"/>
      <c r="D319" s="68"/>
      <c r="E319" s="1554"/>
      <c r="F319" s="87"/>
      <c r="G319" s="28" t="s">
        <v>17668</v>
      </c>
      <c r="H319" s="3817"/>
      <c r="I319" s="3185"/>
      <c r="J319" s="118"/>
      <c r="K319" s="87"/>
      <c r="L319" s="28" t="s">
        <v>17669</v>
      </c>
      <c r="M319" s="28" t="s">
        <v>378</v>
      </c>
      <c r="N319" s="46" t="s">
        <v>29</v>
      </c>
      <c r="O319" s="28" t="s">
        <v>298</v>
      </c>
    </row>
    <row r="320" spans="1:15" s="1552" customFormat="1" ht="15.6" customHeight="1" x14ac:dyDescent="0.15">
      <c r="A320" s="3178"/>
      <c r="B320" s="3117"/>
      <c r="C320" s="93"/>
      <c r="D320" s="68"/>
      <c r="E320" s="1554"/>
      <c r="F320" s="87"/>
      <c r="G320" s="28" t="s">
        <v>17670</v>
      </c>
      <c r="H320" s="3817"/>
      <c r="I320" s="3185"/>
      <c r="J320" s="118"/>
      <c r="K320" s="87"/>
      <c r="L320" s="28" t="s">
        <v>17671</v>
      </c>
      <c r="M320" s="28" t="s">
        <v>378</v>
      </c>
      <c r="N320" s="46" t="s">
        <v>29</v>
      </c>
      <c r="O320" s="28" t="s">
        <v>298</v>
      </c>
    </row>
    <row r="321" spans="1:15" s="1552" customFormat="1" ht="178.35" customHeight="1" x14ac:dyDescent="0.15">
      <c r="A321" s="3178"/>
      <c r="B321" s="3117"/>
      <c r="C321" s="3822" t="s">
        <v>624</v>
      </c>
      <c r="D321" s="3191" t="s">
        <v>2967</v>
      </c>
      <c r="E321" s="3820" t="s">
        <v>14</v>
      </c>
      <c r="F321" s="3115" t="s">
        <v>2968</v>
      </c>
      <c r="G321" s="28" t="s">
        <v>2969</v>
      </c>
      <c r="H321" s="3817"/>
      <c r="I321" s="3185"/>
      <c r="J321" s="3825" t="s">
        <v>292</v>
      </c>
      <c r="K321" s="3180" t="s">
        <v>8085</v>
      </c>
      <c r="L321" s="28" t="s">
        <v>2969</v>
      </c>
      <c r="M321" s="28" t="s">
        <v>2971</v>
      </c>
      <c r="N321" s="3412" t="s">
        <v>29</v>
      </c>
      <c r="O321" s="3398" t="s">
        <v>298</v>
      </c>
    </row>
    <row r="322" spans="1:15" s="1552" customFormat="1" ht="15" customHeight="1" x14ac:dyDescent="0.15">
      <c r="A322" s="3178"/>
      <c r="B322" s="3117"/>
      <c r="C322" s="3823"/>
      <c r="D322" s="3192"/>
      <c r="E322" s="3821"/>
      <c r="F322" s="3117" t="s">
        <v>6810</v>
      </c>
      <c r="G322" s="28" t="s">
        <v>6813</v>
      </c>
      <c r="H322" s="3817"/>
      <c r="I322" s="3185"/>
      <c r="J322" s="3831"/>
      <c r="K322" s="3185"/>
      <c r="L322" s="28" t="s">
        <v>6813</v>
      </c>
      <c r="M322" s="28" t="s">
        <v>197</v>
      </c>
      <c r="N322" s="3830"/>
      <c r="O322" s="3157"/>
    </row>
    <row r="323" spans="1:15" s="1552" customFormat="1" ht="15" customHeight="1" x14ac:dyDescent="0.15">
      <c r="A323" s="3178"/>
      <c r="B323" s="3117"/>
      <c r="C323" s="3823"/>
      <c r="D323" s="3192"/>
      <c r="E323" s="3824"/>
      <c r="F323" s="3190"/>
      <c r="G323" s="28" t="s">
        <v>8089</v>
      </c>
      <c r="H323" s="3817"/>
      <c r="I323" s="3185"/>
      <c r="J323" s="3831"/>
      <c r="K323" s="3185"/>
      <c r="L323" s="28" t="s">
        <v>8089</v>
      </c>
      <c r="M323" s="28" t="s">
        <v>197</v>
      </c>
      <c r="N323" s="3830"/>
      <c r="O323" s="3157"/>
    </row>
    <row r="324" spans="1:15" s="1552" customFormat="1" ht="15" customHeight="1" x14ac:dyDescent="0.15">
      <c r="A324" s="3178"/>
      <c r="B324" s="3117"/>
      <c r="C324" s="3823"/>
      <c r="D324" s="3192"/>
      <c r="E324" s="3177" t="s">
        <v>30</v>
      </c>
      <c r="F324" s="3180" t="s">
        <v>17672</v>
      </c>
      <c r="G324" s="28" t="s">
        <v>8044</v>
      </c>
      <c r="H324" s="3817"/>
      <c r="I324" s="3185"/>
      <c r="J324" s="3831"/>
      <c r="K324" s="3185"/>
      <c r="L324" s="28" t="s">
        <v>17673</v>
      </c>
      <c r="M324" s="28" t="s">
        <v>197</v>
      </c>
      <c r="N324" s="3830"/>
      <c r="O324" s="3157"/>
    </row>
    <row r="325" spans="1:15" s="1552" customFormat="1" ht="15" customHeight="1" x14ac:dyDescent="0.15">
      <c r="A325" s="3178"/>
      <c r="B325" s="3117"/>
      <c r="C325" s="3823"/>
      <c r="D325" s="3192"/>
      <c r="E325" s="3178"/>
      <c r="F325" s="3185"/>
      <c r="G325" s="28" t="s">
        <v>17664</v>
      </c>
      <c r="H325" s="3817"/>
      <c r="I325" s="3185"/>
      <c r="J325" s="3831"/>
      <c r="K325" s="3185"/>
      <c r="L325" s="28" t="s">
        <v>17665</v>
      </c>
      <c r="M325" s="28" t="s">
        <v>197</v>
      </c>
      <c r="N325" s="3830"/>
      <c r="O325" s="3157"/>
    </row>
    <row r="326" spans="1:15" s="1552" customFormat="1" ht="15" customHeight="1" x14ac:dyDescent="0.15">
      <c r="A326" s="3178"/>
      <c r="B326" s="3117"/>
      <c r="C326" s="3823"/>
      <c r="D326" s="3192"/>
      <c r="E326" s="3178"/>
      <c r="F326" s="3185"/>
      <c r="G326" s="28" t="s">
        <v>17674</v>
      </c>
      <c r="H326" s="3817"/>
      <c r="I326" s="3185"/>
      <c r="J326" s="3831"/>
      <c r="K326" s="3185"/>
      <c r="L326" s="28" t="s">
        <v>17675</v>
      </c>
      <c r="M326" s="28" t="s">
        <v>197</v>
      </c>
      <c r="N326" s="3830"/>
      <c r="O326" s="3157"/>
    </row>
    <row r="327" spans="1:15" s="1552" customFormat="1" ht="15" customHeight="1" x14ac:dyDescent="0.15">
      <c r="A327" s="88"/>
      <c r="B327" s="41"/>
      <c r="C327" s="93"/>
      <c r="D327" s="68"/>
      <c r="E327" s="88"/>
      <c r="F327" s="87"/>
      <c r="G327" s="28" t="s">
        <v>8791</v>
      </c>
      <c r="H327" s="1564"/>
      <c r="I327" s="87"/>
      <c r="J327" s="167"/>
      <c r="K327" s="87"/>
      <c r="L327" s="28" t="s">
        <v>17676</v>
      </c>
      <c r="M327" s="28" t="s">
        <v>197</v>
      </c>
      <c r="N327" s="652"/>
      <c r="O327" s="50"/>
    </row>
    <row r="328" spans="1:15" s="1552" customFormat="1" ht="15" customHeight="1" x14ac:dyDescent="0.15">
      <c r="A328" s="88"/>
      <c r="B328" s="41"/>
      <c r="C328" s="93"/>
      <c r="D328" s="68"/>
      <c r="E328" s="88"/>
      <c r="F328" s="87"/>
      <c r="G328" s="28" t="s">
        <v>17648</v>
      </c>
      <c r="H328" s="1564"/>
      <c r="I328" s="87"/>
      <c r="J328" s="167"/>
      <c r="K328" s="87"/>
      <c r="L328" s="28" t="s">
        <v>17677</v>
      </c>
      <c r="M328" s="28" t="s">
        <v>197</v>
      </c>
      <c r="N328" s="652"/>
      <c r="O328" s="50"/>
    </row>
    <row r="329" spans="1:15" s="1552" customFormat="1" ht="15" customHeight="1" x14ac:dyDescent="0.15">
      <c r="A329" s="88"/>
      <c r="B329" s="41"/>
      <c r="C329" s="93"/>
      <c r="D329" s="68"/>
      <c r="E329" s="88"/>
      <c r="F329" s="87"/>
      <c r="G329" s="28" t="s">
        <v>9569</v>
      </c>
      <c r="H329" s="1564"/>
      <c r="I329" s="87"/>
      <c r="J329" s="167"/>
      <c r="K329" s="87"/>
      <c r="L329" s="28" t="s">
        <v>17657</v>
      </c>
      <c r="M329" s="28" t="s">
        <v>197</v>
      </c>
      <c r="N329" s="652"/>
      <c r="O329" s="50"/>
    </row>
    <row r="330" spans="1:15" s="1552" customFormat="1" ht="15" customHeight="1" x14ac:dyDescent="0.15">
      <c r="A330" s="88"/>
      <c r="B330" s="41"/>
      <c r="C330" s="1593" t="s">
        <v>440</v>
      </c>
      <c r="D330" s="122" t="s">
        <v>17678</v>
      </c>
      <c r="E330" s="148" t="s">
        <v>14</v>
      </c>
      <c r="F330" s="101" t="s">
        <v>17679</v>
      </c>
      <c r="G330" s="28" t="s">
        <v>17680</v>
      </c>
      <c r="H330" s="1564"/>
      <c r="I330" s="87"/>
      <c r="J330" s="1593" t="s">
        <v>440</v>
      </c>
      <c r="K330" s="122" t="s">
        <v>17678</v>
      </c>
      <c r="L330" s="28" t="s">
        <v>17680</v>
      </c>
      <c r="M330" s="30" t="s">
        <v>134</v>
      </c>
      <c r="N330" s="652"/>
      <c r="O330" s="50"/>
    </row>
    <row r="331" spans="1:15" s="1552" customFormat="1" ht="42" customHeight="1" x14ac:dyDescent="0.15">
      <c r="A331" s="88"/>
      <c r="B331" s="41"/>
      <c r="C331" s="1586"/>
      <c r="D331" s="68"/>
      <c r="E331" s="88"/>
      <c r="F331" s="87"/>
      <c r="G331" s="28" t="s">
        <v>17681</v>
      </c>
      <c r="H331" s="1564"/>
      <c r="I331" s="87"/>
      <c r="J331" s="1586"/>
      <c r="K331" s="68"/>
      <c r="L331" s="28" t="s">
        <v>17681</v>
      </c>
      <c r="M331" s="30" t="s">
        <v>17682</v>
      </c>
      <c r="N331" s="652"/>
      <c r="O331" s="50"/>
    </row>
    <row r="332" spans="1:15" s="1552" customFormat="1" ht="14.45" customHeight="1" x14ac:dyDescent="0.15">
      <c r="A332" s="88"/>
      <c r="B332" s="41"/>
      <c r="C332" s="88"/>
      <c r="D332" s="41"/>
      <c r="E332" s="88"/>
      <c r="F332" s="41"/>
      <c r="G332" s="28" t="s">
        <v>17683</v>
      </c>
      <c r="H332" s="1564"/>
      <c r="I332" s="87"/>
      <c r="J332" s="1564"/>
      <c r="K332" s="87"/>
      <c r="L332" s="28" t="s">
        <v>17683</v>
      </c>
      <c r="M332" s="30" t="s">
        <v>3809</v>
      </c>
      <c r="N332" s="652"/>
      <c r="O332" s="50"/>
    </row>
    <row r="333" spans="1:15" s="1552" customFormat="1" ht="15" customHeight="1" x14ac:dyDescent="0.15">
      <c r="A333" s="88"/>
      <c r="B333" s="41"/>
      <c r="C333" s="88"/>
      <c r="D333" s="41"/>
      <c r="E333" s="88"/>
      <c r="F333" s="41"/>
      <c r="G333" s="28" t="s">
        <v>17684</v>
      </c>
      <c r="H333" s="1564"/>
      <c r="I333" s="87"/>
      <c r="J333" s="1564"/>
      <c r="K333" s="87"/>
      <c r="L333" s="28" t="s">
        <v>17685</v>
      </c>
      <c r="M333" s="30" t="s">
        <v>117</v>
      </c>
      <c r="N333" s="652"/>
      <c r="O333" s="50"/>
    </row>
    <row r="334" spans="1:15" s="1552" customFormat="1" ht="15" customHeight="1" x14ac:dyDescent="0.15">
      <c r="A334" s="88"/>
      <c r="B334" s="41"/>
      <c r="C334" s="88"/>
      <c r="D334" s="41"/>
      <c r="E334" s="88"/>
      <c r="F334" s="41"/>
      <c r="G334" s="28" t="s">
        <v>17686</v>
      </c>
      <c r="H334" s="1564"/>
      <c r="I334" s="87"/>
      <c r="J334" s="1564"/>
      <c r="K334" s="87"/>
      <c r="L334" s="28" t="s">
        <v>17686</v>
      </c>
      <c r="M334" s="30" t="s">
        <v>117</v>
      </c>
      <c r="N334" s="652"/>
      <c r="O334" s="50"/>
    </row>
    <row r="335" spans="1:15" s="1552" customFormat="1" ht="15" customHeight="1" x14ac:dyDescent="0.15">
      <c r="A335" s="88"/>
      <c r="B335" s="41"/>
      <c r="C335" s="88"/>
      <c r="D335" s="41"/>
      <c r="E335" s="88"/>
      <c r="F335" s="41"/>
      <c r="G335" s="28" t="s">
        <v>17687</v>
      </c>
      <c r="H335" s="1564"/>
      <c r="I335" s="87"/>
      <c r="J335" s="1564"/>
      <c r="K335" s="87"/>
      <c r="L335" s="28" t="s">
        <v>17687</v>
      </c>
      <c r="M335" s="30" t="s">
        <v>117</v>
      </c>
      <c r="N335" s="652"/>
      <c r="O335" s="50"/>
    </row>
    <row r="336" spans="1:15" s="1552" customFormat="1" ht="15" customHeight="1" x14ac:dyDescent="0.15">
      <c r="A336" s="88"/>
      <c r="B336" s="41"/>
      <c r="C336" s="88"/>
      <c r="D336" s="41"/>
      <c r="E336" s="88"/>
      <c r="F336" s="41"/>
      <c r="G336" s="28" t="s">
        <v>17688</v>
      </c>
      <c r="H336" s="1564"/>
      <c r="I336" s="87"/>
      <c r="J336" s="1564"/>
      <c r="K336" s="87"/>
      <c r="L336" s="28" t="s">
        <v>17688</v>
      </c>
      <c r="M336" s="30" t="s">
        <v>117</v>
      </c>
      <c r="N336" s="652"/>
      <c r="O336" s="50"/>
    </row>
    <row r="337" spans="1:15" s="1552" customFormat="1" ht="15" customHeight="1" x14ac:dyDescent="0.15">
      <c r="A337" s="88"/>
      <c r="B337" s="41"/>
      <c r="C337" s="88"/>
      <c r="D337" s="41"/>
      <c r="E337" s="88"/>
      <c r="F337" s="41"/>
      <c r="G337" s="28" t="s">
        <v>17689</v>
      </c>
      <c r="H337" s="1564"/>
      <c r="I337" s="87"/>
      <c r="J337" s="1564"/>
      <c r="K337" s="87"/>
      <c r="L337" s="28" t="s">
        <v>17690</v>
      </c>
      <c r="M337" s="30" t="s">
        <v>27</v>
      </c>
      <c r="N337" s="652"/>
      <c r="O337" s="50"/>
    </row>
    <row r="338" spans="1:15" s="1552" customFormat="1" ht="15" customHeight="1" x14ac:dyDescent="0.15">
      <c r="A338" s="88"/>
      <c r="B338" s="41"/>
      <c r="C338" s="1593" t="s">
        <v>3956</v>
      </c>
      <c r="D338" s="122" t="s">
        <v>8122</v>
      </c>
      <c r="E338" s="148" t="s">
        <v>14</v>
      </c>
      <c r="F338" s="101" t="s">
        <v>17691</v>
      </c>
      <c r="G338" s="28" t="s">
        <v>17692</v>
      </c>
      <c r="H338" s="1564"/>
      <c r="I338" s="87"/>
      <c r="J338" s="1593" t="s">
        <v>292</v>
      </c>
      <c r="K338" s="122" t="s">
        <v>8122</v>
      </c>
      <c r="L338" s="28" t="s">
        <v>17692</v>
      </c>
      <c r="M338" s="30" t="s">
        <v>134</v>
      </c>
      <c r="N338" s="652"/>
      <c r="O338" s="50"/>
    </row>
    <row r="339" spans="1:15" s="1552" customFormat="1" ht="15" customHeight="1" x14ac:dyDescent="0.15">
      <c r="A339" s="88"/>
      <c r="B339" s="41"/>
      <c r="C339" s="1586"/>
      <c r="D339" s="68"/>
      <c r="E339" s="88"/>
      <c r="F339" s="87"/>
      <c r="G339" s="28" t="s">
        <v>17693</v>
      </c>
      <c r="H339" s="1564"/>
      <c r="I339" s="87"/>
      <c r="J339" s="1586"/>
      <c r="K339" s="68"/>
      <c r="L339" s="28" t="s">
        <v>17693</v>
      </c>
      <c r="M339" s="30" t="s">
        <v>45</v>
      </c>
      <c r="N339" s="652"/>
      <c r="O339" s="50"/>
    </row>
    <row r="340" spans="1:15" s="1552" customFormat="1" ht="15" customHeight="1" x14ac:dyDescent="0.15">
      <c r="A340" s="88"/>
      <c r="B340" s="41"/>
      <c r="C340" s="1586"/>
      <c r="D340" s="68"/>
      <c r="E340" s="88"/>
      <c r="F340" s="87"/>
      <c r="G340" s="28" t="s">
        <v>17694</v>
      </c>
      <c r="H340" s="1564"/>
      <c r="I340" s="87"/>
      <c r="J340" s="1564"/>
      <c r="K340" s="87"/>
      <c r="L340" s="28" t="s">
        <v>17694</v>
      </c>
      <c r="M340" s="30" t="s">
        <v>45</v>
      </c>
      <c r="N340" s="652"/>
      <c r="O340" s="50"/>
    </row>
    <row r="341" spans="1:15" s="1552" customFormat="1" ht="15" customHeight="1" x14ac:dyDescent="0.15">
      <c r="A341" s="88"/>
      <c r="B341" s="41"/>
      <c r="C341" s="1586"/>
      <c r="D341" s="68"/>
      <c r="E341" s="148" t="s">
        <v>23</v>
      </c>
      <c r="F341" s="101" t="s">
        <v>4359</v>
      </c>
      <c r="G341" s="28" t="s">
        <v>17695</v>
      </c>
      <c r="H341" s="1564"/>
      <c r="I341" s="87"/>
      <c r="J341" s="1564"/>
      <c r="K341" s="87"/>
      <c r="L341" s="28" t="s">
        <v>17695</v>
      </c>
      <c r="M341" s="30" t="s">
        <v>3809</v>
      </c>
      <c r="N341" s="652"/>
      <c r="O341" s="50"/>
    </row>
    <row r="342" spans="1:15" s="1552" customFormat="1" ht="15" customHeight="1" x14ac:dyDescent="0.15">
      <c r="A342" s="88"/>
      <c r="B342" s="41"/>
      <c r="C342" s="1586"/>
      <c r="D342" s="68"/>
      <c r="E342" s="88"/>
      <c r="F342" s="87"/>
      <c r="G342" s="28" t="s">
        <v>17696</v>
      </c>
      <c r="H342" s="1564"/>
      <c r="I342" s="87"/>
      <c r="J342" s="1564"/>
      <c r="K342" s="87"/>
      <c r="L342" s="28" t="s">
        <v>17696</v>
      </c>
      <c r="M342" s="30" t="s">
        <v>3809</v>
      </c>
      <c r="N342" s="652"/>
      <c r="O342" s="50"/>
    </row>
    <row r="343" spans="1:15" s="1552" customFormat="1" ht="15" customHeight="1" x14ac:dyDescent="0.15">
      <c r="A343" s="88"/>
      <c r="B343" s="41"/>
      <c r="C343" s="1586"/>
      <c r="D343" s="68"/>
      <c r="E343" s="88"/>
      <c r="F343" s="87"/>
      <c r="G343" s="28" t="s">
        <v>17697</v>
      </c>
      <c r="H343" s="1564"/>
      <c r="I343" s="87"/>
      <c r="J343" s="1564"/>
      <c r="K343" s="87"/>
      <c r="L343" s="28" t="s">
        <v>17697</v>
      </c>
      <c r="M343" s="30" t="s">
        <v>117</v>
      </c>
      <c r="N343" s="652"/>
      <c r="O343" s="50"/>
    </row>
    <row r="344" spans="1:15" s="1552" customFormat="1" ht="15" customHeight="1" x14ac:dyDescent="0.15">
      <c r="A344" s="88"/>
      <c r="B344" s="41"/>
      <c r="C344" s="1586"/>
      <c r="D344" s="68"/>
      <c r="E344" s="88"/>
      <c r="F344" s="87"/>
      <c r="G344" s="28" t="s">
        <v>17698</v>
      </c>
      <c r="H344" s="1564"/>
      <c r="I344" s="87"/>
      <c r="J344" s="1564"/>
      <c r="K344" s="87"/>
      <c r="L344" s="28" t="s">
        <v>17698</v>
      </c>
      <c r="M344" s="30" t="s">
        <v>117</v>
      </c>
      <c r="N344" s="652"/>
      <c r="O344" s="50"/>
    </row>
    <row r="345" spans="1:15" s="1552" customFormat="1" ht="15" customHeight="1" x14ac:dyDescent="0.15">
      <c r="A345" s="88"/>
      <c r="B345" s="41"/>
      <c r="C345" s="1586"/>
      <c r="D345" s="68"/>
      <c r="E345" s="88"/>
      <c r="F345" s="87"/>
      <c r="G345" s="28" t="s">
        <v>17699</v>
      </c>
      <c r="H345" s="1564"/>
      <c r="I345" s="87"/>
      <c r="J345" s="1564"/>
      <c r="K345" s="87"/>
      <c r="L345" s="28" t="s">
        <v>17699</v>
      </c>
      <c r="M345" s="30" t="s">
        <v>63</v>
      </c>
      <c r="N345" s="652"/>
      <c r="O345" s="50"/>
    </row>
    <row r="346" spans="1:15" s="1552" customFormat="1" ht="15" customHeight="1" x14ac:dyDescent="0.15">
      <c r="A346" s="88"/>
      <c r="B346" s="41"/>
      <c r="C346" s="1586"/>
      <c r="D346" s="68"/>
      <c r="E346" s="88"/>
      <c r="F346" s="87"/>
      <c r="G346" s="28" t="s">
        <v>17700</v>
      </c>
      <c r="H346" s="1564"/>
      <c r="I346" s="87"/>
      <c r="J346" s="1564"/>
      <c r="K346" s="87"/>
      <c r="L346" s="28" t="s">
        <v>17700</v>
      </c>
      <c r="M346" s="30" t="s">
        <v>108</v>
      </c>
      <c r="N346" s="652"/>
      <c r="O346" s="50"/>
    </row>
    <row r="347" spans="1:15" s="1552" customFormat="1" ht="15" customHeight="1" x14ac:dyDescent="0.15">
      <c r="A347" s="88"/>
      <c r="B347" s="41"/>
      <c r="C347" s="1593" t="s">
        <v>529</v>
      </c>
      <c r="D347" s="122" t="s">
        <v>17701</v>
      </c>
      <c r="E347" s="148" t="s">
        <v>14</v>
      </c>
      <c r="F347" s="101" t="s">
        <v>17702</v>
      </c>
      <c r="G347" s="28" t="s">
        <v>17703</v>
      </c>
      <c r="H347" s="1564"/>
      <c r="I347" s="87"/>
      <c r="J347" s="1593" t="s">
        <v>440</v>
      </c>
      <c r="K347" s="122" t="s">
        <v>17701</v>
      </c>
      <c r="L347" s="28" t="s">
        <v>17703</v>
      </c>
      <c r="M347" s="30" t="s">
        <v>134</v>
      </c>
      <c r="N347" s="652"/>
      <c r="O347" s="50"/>
    </row>
    <row r="348" spans="1:15" s="1552" customFormat="1" ht="75" customHeight="1" x14ac:dyDescent="0.15">
      <c r="A348" s="1565">
        <v>39</v>
      </c>
      <c r="B348" s="101" t="s">
        <v>706</v>
      </c>
      <c r="C348" s="1553"/>
      <c r="D348" s="121" t="s">
        <v>707</v>
      </c>
      <c r="E348" s="148" t="s">
        <v>23</v>
      </c>
      <c r="F348" s="101" t="s">
        <v>3046</v>
      </c>
      <c r="G348" s="28" t="s">
        <v>3047</v>
      </c>
      <c r="H348" s="1565">
        <v>39</v>
      </c>
      <c r="I348" s="101" t="s">
        <v>707</v>
      </c>
      <c r="J348" s="1553"/>
      <c r="K348" s="101" t="s">
        <v>707</v>
      </c>
      <c r="L348" s="28" t="s">
        <v>3047</v>
      </c>
      <c r="M348" s="28" t="s">
        <v>17704</v>
      </c>
      <c r="N348" s="3830"/>
      <c r="O348" s="3157"/>
    </row>
    <row r="349" spans="1:15" s="1552" customFormat="1" ht="95.1" customHeight="1" x14ac:dyDescent="0.15">
      <c r="A349" s="167"/>
      <c r="B349" s="87"/>
      <c r="C349" s="1554"/>
      <c r="D349" s="1556"/>
      <c r="E349" s="3177" t="s">
        <v>30</v>
      </c>
      <c r="F349" s="3180" t="s">
        <v>710</v>
      </c>
      <c r="G349" s="28" t="s">
        <v>711</v>
      </c>
      <c r="H349" s="167"/>
      <c r="I349" s="87"/>
      <c r="J349" s="167"/>
      <c r="K349" s="87"/>
      <c r="L349" s="28" t="s">
        <v>711</v>
      </c>
      <c r="M349" s="28" t="s">
        <v>713</v>
      </c>
      <c r="N349" s="3830"/>
      <c r="O349" s="3157"/>
    </row>
    <row r="350" spans="1:15" s="1552" customFormat="1" ht="95.1" customHeight="1" x14ac:dyDescent="0.15">
      <c r="A350" s="167"/>
      <c r="B350" s="87"/>
      <c r="C350" s="1554"/>
      <c r="D350" s="1556"/>
      <c r="E350" s="3178"/>
      <c r="F350" s="3185"/>
      <c r="G350" s="28" t="s">
        <v>714</v>
      </c>
      <c r="H350" s="167"/>
      <c r="I350" s="87"/>
      <c r="J350" s="167"/>
      <c r="K350" s="87"/>
      <c r="L350" s="28" t="s">
        <v>714</v>
      </c>
      <c r="M350" s="28" t="s">
        <v>716</v>
      </c>
      <c r="N350" s="3830"/>
      <c r="O350" s="3157"/>
    </row>
    <row r="351" spans="1:15" s="1552" customFormat="1" ht="105" customHeight="1" x14ac:dyDescent="0.15">
      <c r="A351" s="167"/>
      <c r="B351" s="87"/>
      <c r="C351" s="1554"/>
      <c r="D351" s="1556"/>
      <c r="E351" s="3178"/>
      <c r="F351" s="3185"/>
      <c r="G351" s="50" t="s">
        <v>717</v>
      </c>
      <c r="H351" s="167"/>
      <c r="I351" s="87"/>
      <c r="J351" s="167"/>
      <c r="K351" s="87"/>
      <c r="L351" s="50" t="s">
        <v>717</v>
      </c>
      <c r="M351" s="50" t="s">
        <v>719</v>
      </c>
      <c r="N351" s="3830"/>
      <c r="O351" s="3157"/>
    </row>
    <row r="352" spans="1:15" s="1552" customFormat="1" ht="13.7" customHeight="1" x14ac:dyDescent="0.15">
      <c r="A352" s="167"/>
      <c r="B352" s="87"/>
      <c r="C352" s="1554"/>
      <c r="D352" s="1556"/>
      <c r="E352" s="3178"/>
      <c r="F352" s="3185"/>
      <c r="G352" s="28" t="s">
        <v>17705</v>
      </c>
      <c r="H352" s="167"/>
      <c r="I352" s="87"/>
      <c r="J352" s="167"/>
      <c r="K352" s="87"/>
      <c r="L352" s="28" t="s">
        <v>17706</v>
      </c>
      <c r="M352" s="28" t="s">
        <v>27</v>
      </c>
      <c r="N352" s="3830"/>
      <c r="O352" s="3157"/>
    </row>
    <row r="353" spans="1:15" s="1552" customFormat="1" ht="15" customHeight="1" x14ac:dyDescent="0.15">
      <c r="A353" s="167"/>
      <c r="B353" s="87"/>
      <c r="C353" s="1554"/>
      <c r="D353" s="1556"/>
      <c r="E353" s="3178"/>
      <c r="F353" s="3185"/>
      <c r="G353" s="28" t="s">
        <v>2074</v>
      </c>
      <c r="H353" s="167"/>
      <c r="I353" s="87"/>
      <c r="J353" s="167"/>
      <c r="K353" s="87"/>
      <c r="L353" s="30" t="s">
        <v>17707</v>
      </c>
      <c r="M353" s="28" t="s">
        <v>308</v>
      </c>
      <c r="N353" s="3830"/>
      <c r="O353" s="3157"/>
    </row>
    <row r="354" spans="1:15" s="1552" customFormat="1" ht="15" customHeight="1" x14ac:dyDescent="0.15">
      <c r="A354" s="167"/>
      <c r="B354" s="87"/>
      <c r="C354" s="1554"/>
      <c r="D354" s="1556"/>
      <c r="E354" s="3178"/>
      <c r="F354" s="3185"/>
      <c r="G354" s="28" t="s">
        <v>721</v>
      </c>
      <c r="H354" s="167"/>
      <c r="I354" s="87"/>
      <c r="J354" s="167"/>
      <c r="K354" s="87"/>
      <c r="L354" s="29"/>
      <c r="M354" s="28" t="s">
        <v>308</v>
      </c>
      <c r="N354" s="3830"/>
      <c r="O354" s="3157"/>
    </row>
    <row r="355" spans="1:15" s="1552" customFormat="1" ht="15" customHeight="1" x14ac:dyDescent="0.15">
      <c r="A355" s="167"/>
      <c r="B355" s="87"/>
      <c r="C355" s="1554"/>
      <c r="D355" s="1556"/>
      <c r="E355" s="3178"/>
      <c r="F355" s="3185"/>
      <c r="G355" s="28" t="s">
        <v>723</v>
      </c>
      <c r="H355" s="167"/>
      <c r="I355" s="87"/>
      <c r="J355" s="167"/>
      <c r="K355" s="87"/>
      <c r="L355" s="28" t="s">
        <v>17708</v>
      </c>
      <c r="M355" s="28" t="s">
        <v>308</v>
      </c>
      <c r="N355" s="3830"/>
      <c r="O355" s="3157"/>
    </row>
    <row r="356" spans="1:15" s="1552" customFormat="1" ht="15" customHeight="1" x14ac:dyDescent="0.15">
      <c r="A356" s="167"/>
      <c r="B356" s="87"/>
      <c r="C356" s="1554"/>
      <c r="D356" s="1556"/>
      <c r="E356" s="3178"/>
      <c r="F356" s="3185"/>
      <c r="G356" s="28" t="s">
        <v>2076</v>
      </c>
      <c r="H356" s="167"/>
      <c r="I356" s="87"/>
      <c r="J356" s="167"/>
      <c r="K356" s="87"/>
      <c r="L356" s="28" t="s">
        <v>17709</v>
      </c>
      <c r="M356" s="28" t="s">
        <v>308</v>
      </c>
      <c r="N356" s="3830"/>
      <c r="O356" s="3157"/>
    </row>
    <row r="357" spans="1:15" s="1552" customFormat="1" ht="15" customHeight="1" x14ac:dyDescent="0.15">
      <c r="A357" s="167"/>
      <c r="B357" s="87"/>
      <c r="C357" s="1554"/>
      <c r="D357" s="1556"/>
      <c r="E357" s="3178"/>
      <c r="F357" s="3185"/>
      <c r="G357" s="28" t="s">
        <v>17710</v>
      </c>
      <c r="H357" s="167"/>
      <c r="I357" s="87"/>
      <c r="J357" s="167"/>
      <c r="K357" s="87"/>
      <c r="L357" s="28" t="s">
        <v>17711</v>
      </c>
      <c r="M357" s="28" t="s">
        <v>308</v>
      </c>
      <c r="N357" s="3830"/>
      <c r="O357" s="3157"/>
    </row>
    <row r="358" spans="1:15" s="1552" customFormat="1" ht="15" customHeight="1" x14ac:dyDescent="0.15">
      <c r="A358" s="167"/>
      <c r="B358" s="87"/>
      <c r="C358" s="1554"/>
      <c r="D358" s="1556"/>
      <c r="E358" s="3178"/>
      <c r="F358" s="3185"/>
      <c r="G358" s="28" t="s">
        <v>17712</v>
      </c>
      <c r="H358" s="167"/>
      <c r="I358" s="87"/>
      <c r="J358" s="167"/>
      <c r="K358" s="87"/>
      <c r="L358" s="28" t="s">
        <v>17713</v>
      </c>
      <c r="M358" s="28" t="s">
        <v>308</v>
      </c>
      <c r="N358" s="3830"/>
      <c r="O358" s="3157"/>
    </row>
    <row r="359" spans="1:15" s="1552" customFormat="1" ht="15" customHeight="1" x14ac:dyDescent="0.15">
      <c r="A359" s="167"/>
      <c r="B359" s="87"/>
      <c r="C359" s="1554"/>
      <c r="D359" s="1556"/>
      <c r="E359" s="3178"/>
      <c r="F359" s="3185"/>
      <c r="G359" s="28" t="s">
        <v>17714</v>
      </c>
      <c r="H359" s="167"/>
      <c r="I359" s="87"/>
      <c r="J359" s="167"/>
      <c r="K359" s="87"/>
      <c r="L359" s="28" t="s">
        <v>17714</v>
      </c>
      <c r="M359" s="28" t="s">
        <v>308</v>
      </c>
      <c r="N359" s="3830"/>
      <c r="O359" s="3157"/>
    </row>
    <row r="360" spans="1:15" s="1552" customFormat="1" ht="15" customHeight="1" x14ac:dyDescent="0.15">
      <c r="A360" s="167"/>
      <c r="B360" s="87"/>
      <c r="C360" s="1554"/>
      <c r="D360" s="1556"/>
      <c r="E360" s="3179"/>
      <c r="F360" s="3181"/>
      <c r="G360" s="28" t="s">
        <v>3724</v>
      </c>
      <c r="H360" s="167"/>
      <c r="I360" s="87"/>
      <c r="J360" s="167"/>
      <c r="K360" s="87"/>
      <c r="L360" s="28" t="s">
        <v>16152</v>
      </c>
      <c r="M360" s="28" t="s">
        <v>308</v>
      </c>
      <c r="N360" s="3830"/>
      <c r="O360" s="3157"/>
    </row>
    <row r="361" spans="1:15" s="1552" customFormat="1" ht="15" customHeight="1" x14ac:dyDescent="0.15">
      <c r="A361" s="167"/>
      <c r="B361" s="87"/>
      <c r="C361" s="1554"/>
      <c r="D361" s="1556"/>
      <c r="E361" s="88" t="s">
        <v>35</v>
      </c>
      <c r="F361" s="145" t="s">
        <v>729</v>
      </c>
      <c r="G361" s="29" t="s">
        <v>17715</v>
      </c>
      <c r="H361" s="167"/>
      <c r="I361" s="87"/>
      <c r="J361" s="167"/>
      <c r="K361" s="87"/>
      <c r="L361" s="28" t="s">
        <v>3724</v>
      </c>
      <c r="M361" s="28" t="s">
        <v>27</v>
      </c>
      <c r="N361" s="3830"/>
      <c r="O361" s="3157"/>
    </row>
    <row r="362" spans="1:15" s="1552" customFormat="1" ht="15" customHeight="1" x14ac:dyDescent="0.15">
      <c r="A362" s="167"/>
      <c r="B362" s="87"/>
      <c r="C362" s="1554"/>
      <c r="D362" s="1556"/>
      <c r="G362" s="29" t="s">
        <v>730</v>
      </c>
      <c r="H362" s="167"/>
      <c r="I362" s="87"/>
      <c r="J362" s="167"/>
      <c r="K362" s="87"/>
      <c r="L362" s="29" t="s">
        <v>730</v>
      </c>
      <c r="M362" s="28" t="s">
        <v>308</v>
      </c>
      <c r="N362" s="3830"/>
      <c r="O362" s="3157"/>
    </row>
    <row r="363" spans="1:15" s="1552" customFormat="1" ht="39.950000000000003" customHeight="1" x14ac:dyDescent="0.15">
      <c r="A363" s="167"/>
      <c r="B363" s="87"/>
      <c r="C363" s="1554"/>
      <c r="D363" s="1556"/>
      <c r="E363" s="148" t="s">
        <v>102</v>
      </c>
      <c r="F363" s="101" t="s">
        <v>732</v>
      </c>
      <c r="G363" s="28" t="s">
        <v>17716</v>
      </c>
      <c r="H363" s="167"/>
      <c r="I363" s="87"/>
      <c r="J363" s="167"/>
      <c r="K363" s="87"/>
      <c r="L363" s="28" t="s">
        <v>17717</v>
      </c>
      <c r="M363" s="28" t="s">
        <v>735</v>
      </c>
      <c r="N363" s="3830"/>
      <c r="O363" s="3157"/>
    </row>
    <row r="364" spans="1:15" s="1552" customFormat="1" ht="15" customHeight="1" x14ac:dyDescent="0.15">
      <c r="A364" s="167"/>
      <c r="B364" s="87"/>
      <c r="C364" s="1554"/>
      <c r="D364" s="1556"/>
      <c r="E364" s="148" t="s">
        <v>324</v>
      </c>
      <c r="F364" s="101" t="s">
        <v>3059</v>
      </c>
      <c r="G364" s="28" t="s">
        <v>17718</v>
      </c>
      <c r="H364" s="167"/>
      <c r="I364" s="87"/>
      <c r="J364" s="167"/>
      <c r="K364" s="87"/>
      <c r="L364" s="28" t="s">
        <v>17718</v>
      </c>
      <c r="M364" s="28" t="s">
        <v>331</v>
      </c>
      <c r="N364" s="3830"/>
      <c r="O364" s="3157"/>
    </row>
    <row r="365" spans="1:15" s="1552" customFormat="1" ht="15" customHeight="1" x14ac:dyDescent="0.15">
      <c r="A365" s="88"/>
      <c r="B365" s="41"/>
      <c r="C365" s="1586"/>
      <c r="D365" s="68"/>
      <c r="E365" s="148" t="s">
        <v>130</v>
      </c>
      <c r="F365" s="101" t="s">
        <v>17719</v>
      </c>
      <c r="G365" s="28" t="s">
        <v>17720</v>
      </c>
      <c r="H365" s="1564"/>
      <c r="I365" s="87"/>
      <c r="J365" s="167"/>
      <c r="K365" s="87"/>
      <c r="L365" s="28" t="s">
        <v>17720</v>
      </c>
      <c r="M365" s="28" t="s">
        <v>331</v>
      </c>
      <c r="N365" s="652"/>
      <c r="O365" s="50"/>
    </row>
    <row r="366" spans="1:15" s="1552" customFormat="1" ht="15" customHeight="1" x14ac:dyDescent="0.15">
      <c r="A366" s="88"/>
      <c r="B366" s="41"/>
      <c r="C366" s="1586"/>
      <c r="D366" s="68"/>
      <c r="E366" s="1586"/>
      <c r="F366" s="68"/>
      <c r="G366" s="28" t="s">
        <v>17721</v>
      </c>
      <c r="H366" s="1564"/>
      <c r="I366" s="87"/>
      <c r="J366" s="167"/>
      <c r="K366" s="87"/>
      <c r="L366" s="28" t="s">
        <v>17721</v>
      </c>
      <c r="M366" s="28" t="s">
        <v>331</v>
      </c>
      <c r="N366" s="652"/>
      <c r="O366" s="50"/>
    </row>
    <row r="367" spans="1:15" s="1552" customFormat="1" ht="15" customHeight="1" x14ac:dyDescent="0.15">
      <c r="A367" s="88"/>
      <c r="B367" s="41"/>
      <c r="C367" s="1586"/>
      <c r="D367" s="68"/>
      <c r="E367" s="1586"/>
      <c r="F367" s="68"/>
      <c r="G367" s="28" t="s">
        <v>17722</v>
      </c>
      <c r="H367" s="1564"/>
      <c r="I367" s="87"/>
      <c r="J367" s="167"/>
      <c r="K367" s="87"/>
      <c r="L367" s="28" t="s">
        <v>17722</v>
      </c>
      <c r="M367" s="28" t="s">
        <v>331</v>
      </c>
      <c r="N367" s="652"/>
      <c r="O367" s="50"/>
    </row>
    <row r="368" spans="1:15" s="1552" customFormat="1" ht="15" customHeight="1" x14ac:dyDescent="0.15">
      <c r="A368" s="88"/>
      <c r="B368" s="41"/>
      <c r="C368" s="1586"/>
      <c r="D368" s="68"/>
      <c r="E368" s="1586"/>
      <c r="F368" s="68"/>
      <c r="G368" s="28" t="s">
        <v>17723</v>
      </c>
      <c r="H368" s="1564"/>
      <c r="I368" s="87"/>
      <c r="J368" s="167"/>
      <c r="K368" s="87"/>
      <c r="L368" s="28" t="s">
        <v>17723</v>
      </c>
      <c r="M368" s="28" t="s">
        <v>331</v>
      </c>
      <c r="N368" s="652"/>
      <c r="O368" s="50"/>
    </row>
    <row r="369" spans="1:15" s="1552" customFormat="1" ht="15" customHeight="1" x14ac:dyDescent="0.15">
      <c r="A369" s="88"/>
      <c r="B369" s="41"/>
      <c r="C369" s="1586"/>
      <c r="D369" s="68"/>
      <c r="E369" s="1586"/>
      <c r="F369" s="68"/>
      <c r="G369" s="28" t="s">
        <v>17724</v>
      </c>
      <c r="H369" s="1564"/>
      <c r="I369" s="87"/>
      <c r="J369" s="167"/>
      <c r="K369" s="87"/>
      <c r="L369" s="28" t="s">
        <v>17724</v>
      </c>
      <c r="M369" s="28" t="s">
        <v>331</v>
      </c>
      <c r="N369" s="652"/>
      <c r="O369" s="50"/>
    </row>
    <row r="370" spans="1:15" s="1552" customFormat="1" ht="15" customHeight="1" x14ac:dyDescent="0.15">
      <c r="A370" s="88"/>
      <c r="B370" s="41"/>
      <c r="C370" s="1586"/>
      <c r="D370" s="68"/>
      <c r="E370" s="1586"/>
      <c r="F370" s="68"/>
      <c r="G370" s="28" t="s">
        <v>17725</v>
      </c>
      <c r="H370" s="1564"/>
      <c r="I370" s="87"/>
      <c r="J370" s="167"/>
      <c r="K370" s="87"/>
      <c r="L370" s="28" t="s">
        <v>17725</v>
      </c>
      <c r="M370" s="28" t="s">
        <v>331</v>
      </c>
      <c r="N370" s="652"/>
      <c r="O370" s="50"/>
    </row>
    <row r="371" spans="1:15" s="1552" customFormat="1" ht="15" customHeight="1" x14ac:dyDescent="0.15">
      <c r="A371" s="88"/>
      <c r="B371" s="41"/>
      <c r="C371" s="1586"/>
      <c r="D371" s="68"/>
      <c r="E371" s="1586"/>
      <c r="F371" s="68"/>
      <c r="G371" s="28" t="s">
        <v>9621</v>
      </c>
      <c r="H371" s="1564"/>
      <c r="I371" s="87"/>
      <c r="J371" s="167"/>
      <c r="K371" s="87"/>
      <c r="L371" s="28" t="s">
        <v>9621</v>
      </c>
      <c r="M371" s="28" t="s">
        <v>331</v>
      </c>
      <c r="N371" s="652"/>
      <c r="O371" s="50"/>
    </row>
    <row r="372" spans="1:15" s="1552" customFormat="1" ht="15" customHeight="1" x14ac:dyDescent="0.15">
      <c r="A372" s="88"/>
      <c r="B372" s="41"/>
      <c r="C372" s="1586"/>
      <c r="D372" s="68"/>
      <c r="E372" s="1586"/>
      <c r="F372" s="68"/>
      <c r="G372" s="28" t="s">
        <v>17726</v>
      </c>
      <c r="H372" s="1564"/>
      <c r="I372" s="87"/>
      <c r="J372" s="167"/>
      <c r="K372" s="87"/>
      <c r="L372" s="28" t="s">
        <v>17726</v>
      </c>
      <c r="M372" s="30" t="s">
        <v>72</v>
      </c>
      <c r="N372" s="652"/>
      <c r="O372" s="50"/>
    </row>
    <row r="373" spans="1:15" s="1552" customFormat="1" ht="15" customHeight="1" x14ac:dyDescent="0.15">
      <c r="A373" s="88"/>
      <c r="B373" s="41"/>
      <c r="C373" s="1586"/>
      <c r="D373" s="68"/>
      <c r="E373" s="1586"/>
      <c r="F373" s="68"/>
      <c r="G373" s="30" t="s">
        <v>17727</v>
      </c>
      <c r="H373" s="1564"/>
      <c r="I373" s="87"/>
      <c r="J373" s="167"/>
      <c r="K373" s="87"/>
      <c r="L373" s="28" t="s">
        <v>17727</v>
      </c>
      <c r="M373" s="30" t="s">
        <v>72</v>
      </c>
      <c r="N373" s="652"/>
      <c r="O373" s="50"/>
    </row>
    <row r="374" spans="1:15" s="1552" customFormat="1" ht="58.35" customHeight="1" x14ac:dyDescent="0.15">
      <c r="A374" s="88"/>
      <c r="B374" s="41"/>
      <c r="C374" s="1586"/>
      <c r="D374" s="68"/>
      <c r="E374" s="1593" t="s">
        <v>3794</v>
      </c>
      <c r="F374" s="122" t="s">
        <v>17728</v>
      </c>
      <c r="G374" s="30" t="s">
        <v>11513</v>
      </c>
      <c r="H374" s="1564"/>
      <c r="I374" s="87"/>
      <c r="J374" s="167"/>
      <c r="K374" s="87"/>
      <c r="L374" s="30" t="s">
        <v>11513</v>
      </c>
      <c r="M374" s="30" t="s">
        <v>17729</v>
      </c>
      <c r="N374" s="652"/>
      <c r="O374" s="50"/>
    </row>
    <row r="375" spans="1:15" s="1552" customFormat="1" ht="15" customHeight="1" x14ac:dyDescent="0.15">
      <c r="A375" s="88"/>
      <c r="B375" s="41"/>
      <c r="C375" s="1586"/>
      <c r="D375" s="68"/>
      <c r="G375" s="28" t="s">
        <v>17730</v>
      </c>
      <c r="H375" s="1564"/>
      <c r="I375" s="87"/>
      <c r="J375" s="167"/>
      <c r="K375" s="87"/>
      <c r="L375" s="28" t="s">
        <v>17731</v>
      </c>
      <c r="M375" s="30" t="s">
        <v>108</v>
      </c>
      <c r="N375" s="652"/>
      <c r="O375" s="50"/>
    </row>
    <row r="376" spans="1:15" s="1552" customFormat="1" ht="15" customHeight="1" x14ac:dyDescent="0.15">
      <c r="A376" s="88"/>
      <c r="B376" s="41"/>
      <c r="C376" s="1586"/>
      <c r="D376" s="68"/>
      <c r="E376" s="1586"/>
      <c r="F376" s="68"/>
      <c r="G376" s="28" t="s">
        <v>3759</v>
      </c>
      <c r="H376" s="1564"/>
      <c r="I376" s="87"/>
      <c r="J376" s="167"/>
      <c r="K376" s="87"/>
      <c r="L376" s="28" t="s">
        <v>17732</v>
      </c>
      <c r="M376" s="30" t="s">
        <v>108</v>
      </c>
      <c r="N376" s="652"/>
      <c r="O376" s="50"/>
    </row>
    <row r="377" spans="1:15" s="1552" customFormat="1" ht="15" customHeight="1" x14ac:dyDescent="0.15">
      <c r="A377" s="88"/>
      <c r="B377" s="41"/>
      <c r="C377" s="1586"/>
      <c r="D377" s="68"/>
      <c r="E377" s="1586"/>
      <c r="F377" s="68"/>
      <c r="G377" s="28" t="s">
        <v>17733</v>
      </c>
      <c r="H377" s="1564"/>
      <c r="I377" s="87"/>
      <c r="J377" s="167"/>
      <c r="K377" s="87"/>
      <c r="L377" s="28" t="s">
        <v>17734</v>
      </c>
      <c r="M377" s="30" t="s">
        <v>108</v>
      </c>
      <c r="N377" s="652"/>
      <c r="O377" s="50"/>
    </row>
    <row r="378" spans="1:15" s="1552" customFormat="1" ht="44.45" customHeight="1" x14ac:dyDescent="0.15">
      <c r="A378" s="1565">
        <v>40</v>
      </c>
      <c r="B378" s="101" t="s">
        <v>767</v>
      </c>
      <c r="C378" s="107" t="s">
        <v>609</v>
      </c>
      <c r="D378" s="121" t="s">
        <v>768</v>
      </c>
      <c r="E378" s="1595" t="s">
        <v>35</v>
      </c>
      <c r="F378" s="34" t="s">
        <v>8222</v>
      </c>
      <c r="G378" s="28" t="s">
        <v>17735</v>
      </c>
      <c r="H378" s="1565">
        <v>40</v>
      </c>
      <c r="I378" s="101" t="s">
        <v>767</v>
      </c>
      <c r="J378" s="107" t="s">
        <v>609</v>
      </c>
      <c r="K378" s="121" t="s">
        <v>768</v>
      </c>
      <c r="L378" s="28" t="s">
        <v>17735</v>
      </c>
      <c r="M378" s="30" t="s">
        <v>17736</v>
      </c>
      <c r="N378" s="50"/>
      <c r="O378" s="50"/>
    </row>
    <row r="379" spans="1:15" s="1552" customFormat="1" ht="15" customHeight="1" x14ac:dyDescent="0.15">
      <c r="A379" s="167"/>
      <c r="B379" s="87"/>
      <c r="C379" s="118"/>
      <c r="D379" s="1556"/>
      <c r="E379" s="672" t="s">
        <v>130</v>
      </c>
      <c r="F379" s="40" t="s">
        <v>17737</v>
      </c>
      <c r="G379" s="29" t="s">
        <v>17738</v>
      </c>
      <c r="H379" s="167"/>
      <c r="I379" s="87"/>
      <c r="J379" s="167"/>
      <c r="K379" s="87"/>
      <c r="L379" s="29" t="s">
        <v>17739</v>
      </c>
      <c r="M379" s="30" t="s">
        <v>27</v>
      </c>
      <c r="N379" s="50"/>
      <c r="O379" s="50"/>
    </row>
    <row r="380" spans="1:15" s="1552" customFormat="1" ht="15" customHeight="1" x14ac:dyDescent="0.15">
      <c r="A380" s="167"/>
      <c r="B380" s="87"/>
      <c r="C380" s="118"/>
      <c r="D380" s="1556"/>
      <c r="E380" s="1596"/>
      <c r="F380" s="41"/>
      <c r="G380" s="29" t="s">
        <v>17740</v>
      </c>
      <c r="H380" s="167"/>
      <c r="I380" s="87"/>
      <c r="J380" s="167"/>
      <c r="K380" s="87"/>
      <c r="L380" s="29" t="s">
        <v>17741</v>
      </c>
      <c r="M380" s="30" t="s">
        <v>87</v>
      </c>
      <c r="N380" s="50"/>
      <c r="O380" s="50"/>
    </row>
    <row r="381" spans="1:15" s="1552" customFormat="1" ht="15" customHeight="1" x14ac:dyDescent="0.15">
      <c r="A381" s="167"/>
      <c r="B381" s="87"/>
      <c r="C381" s="118"/>
      <c r="D381" s="1556"/>
      <c r="E381" s="118"/>
      <c r="F381" s="1556"/>
      <c r="G381" s="29" t="s">
        <v>17742</v>
      </c>
      <c r="H381" s="167"/>
      <c r="I381" s="87"/>
      <c r="J381" s="167"/>
      <c r="K381" s="87"/>
      <c r="L381" s="29" t="s">
        <v>17743</v>
      </c>
      <c r="M381" s="30" t="s">
        <v>87</v>
      </c>
      <c r="N381" s="50"/>
      <c r="O381" s="50"/>
    </row>
    <row r="382" spans="1:15" s="1552" customFormat="1" ht="15" customHeight="1" x14ac:dyDescent="0.15">
      <c r="A382" s="167"/>
      <c r="B382" s="87"/>
      <c r="C382" s="118"/>
      <c r="D382" s="1556"/>
      <c r="E382" s="118"/>
      <c r="F382" s="1556"/>
      <c r="G382" s="29" t="s">
        <v>17744</v>
      </c>
      <c r="H382" s="167"/>
      <c r="I382" s="87"/>
      <c r="J382" s="167"/>
      <c r="K382" s="87"/>
      <c r="L382" s="29" t="s">
        <v>17744</v>
      </c>
      <c r="M382" s="30" t="s">
        <v>87</v>
      </c>
      <c r="N382" s="50"/>
      <c r="O382" s="50"/>
    </row>
    <row r="383" spans="1:15" s="1552" customFormat="1" ht="90" x14ac:dyDescent="0.15">
      <c r="A383" s="3177">
        <v>41</v>
      </c>
      <c r="B383" s="3115" t="s">
        <v>774</v>
      </c>
      <c r="C383" s="3845" t="s">
        <v>3462</v>
      </c>
      <c r="D383" s="3191" t="s">
        <v>3970</v>
      </c>
      <c r="E383" s="151" t="s">
        <v>1420</v>
      </c>
      <c r="F383" s="1597" t="s">
        <v>779</v>
      </c>
      <c r="G383" s="677" t="s">
        <v>14080</v>
      </c>
      <c r="H383" s="3847">
        <v>41</v>
      </c>
      <c r="I383" s="3395" t="s">
        <v>778</v>
      </c>
      <c r="J383" s="3840" t="s">
        <v>3462</v>
      </c>
      <c r="K383" s="3395" t="s">
        <v>775</v>
      </c>
      <c r="L383" s="677" t="s">
        <v>14080</v>
      </c>
      <c r="M383" s="1598" t="s">
        <v>14081</v>
      </c>
      <c r="N383" s="675" t="s">
        <v>29</v>
      </c>
      <c r="O383" s="675" t="s">
        <v>64</v>
      </c>
    </row>
    <row r="384" spans="1:15" s="1552" customFormat="1" ht="36.950000000000003" customHeight="1" x14ac:dyDescent="0.15">
      <c r="A384" s="3178"/>
      <c r="B384" s="3117"/>
      <c r="C384" s="3846"/>
      <c r="D384" s="3192"/>
      <c r="E384" s="3393" t="s">
        <v>993</v>
      </c>
      <c r="F384" s="3842" t="s">
        <v>8348</v>
      </c>
      <c r="G384" s="673" t="s">
        <v>3123</v>
      </c>
      <c r="H384" s="3848"/>
      <c r="I384" s="3396"/>
      <c r="J384" s="3841"/>
      <c r="K384" s="3396"/>
      <c r="L384" s="673" t="s">
        <v>3123</v>
      </c>
      <c r="M384" s="3844" t="s">
        <v>9721</v>
      </c>
      <c r="N384" s="3173"/>
      <c r="O384" s="3173"/>
    </row>
    <row r="385" spans="1:15" s="1552" customFormat="1" ht="36.950000000000003" customHeight="1" x14ac:dyDescent="0.15">
      <c r="A385" s="3178"/>
      <c r="B385" s="3117"/>
      <c r="C385" s="3846"/>
      <c r="D385" s="3192"/>
      <c r="E385" s="3394"/>
      <c r="F385" s="3843"/>
      <c r="G385" s="673" t="s">
        <v>3125</v>
      </c>
      <c r="H385" s="3848"/>
      <c r="I385" s="3396"/>
      <c r="J385" s="3841"/>
      <c r="K385" s="3396"/>
      <c r="L385" s="673" t="s">
        <v>3125</v>
      </c>
      <c r="M385" s="3127"/>
      <c r="N385" s="3173"/>
      <c r="O385" s="3173"/>
    </row>
    <row r="386" spans="1:15" s="1552" customFormat="1" ht="36.950000000000003" customHeight="1" x14ac:dyDescent="0.15">
      <c r="A386" s="3178"/>
      <c r="B386" s="3117"/>
      <c r="C386" s="3846"/>
      <c r="D386" s="3192"/>
      <c r="E386" s="3394"/>
      <c r="F386" s="3843"/>
      <c r="G386" s="673" t="s">
        <v>8351</v>
      </c>
      <c r="H386" s="3848"/>
      <c r="I386" s="3396"/>
      <c r="J386" s="3841"/>
      <c r="K386" s="3396"/>
      <c r="L386" s="673" t="s">
        <v>8351</v>
      </c>
      <c r="M386" s="3162"/>
      <c r="N386" s="3173"/>
      <c r="O386" s="3173"/>
    </row>
    <row r="387" spans="1:15" s="1552" customFormat="1" ht="15" customHeight="1" x14ac:dyDescent="0.15">
      <c r="A387" s="3178"/>
      <c r="B387" s="3117"/>
      <c r="C387" s="3846"/>
      <c r="D387" s="3192"/>
      <c r="E387" s="3394"/>
      <c r="F387" s="3843"/>
      <c r="G387" s="677" t="s">
        <v>3126</v>
      </c>
      <c r="H387" s="3848"/>
      <c r="I387" s="3396"/>
      <c r="J387" s="3841"/>
      <c r="K387" s="3396"/>
      <c r="L387" s="677" t="s">
        <v>3126</v>
      </c>
      <c r="M387" s="675" t="s">
        <v>108</v>
      </c>
      <c r="N387" s="3173"/>
      <c r="O387" s="3173"/>
    </row>
    <row r="388" spans="1:15" s="1552" customFormat="1" ht="15" customHeight="1" x14ac:dyDescent="0.15">
      <c r="A388" s="3178"/>
      <c r="B388" s="3117"/>
      <c r="C388" s="3846"/>
      <c r="D388" s="3192"/>
      <c r="E388" s="3394"/>
      <c r="F388" s="3843"/>
      <c r="G388" s="676" t="s">
        <v>3128</v>
      </c>
      <c r="H388" s="3848"/>
      <c r="I388" s="3396"/>
      <c r="J388" s="3841"/>
      <c r="K388" s="3396"/>
      <c r="L388" s="676" t="s">
        <v>3128</v>
      </c>
      <c r="M388" s="677" t="s">
        <v>108</v>
      </c>
      <c r="N388" s="3173"/>
      <c r="O388" s="3173"/>
    </row>
    <row r="389" spans="1:15" s="1552" customFormat="1" ht="15" customHeight="1" x14ac:dyDescent="0.15">
      <c r="A389" s="3178"/>
      <c r="B389" s="3117"/>
      <c r="C389" s="3846"/>
      <c r="D389" s="3192"/>
      <c r="E389" s="3394"/>
      <c r="F389" s="3843"/>
      <c r="G389" s="676" t="s">
        <v>3130</v>
      </c>
      <c r="H389" s="3848"/>
      <c r="I389" s="3396"/>
      <c r="J389" s="3841"/>
      <c r="K389" s="3396"/>
      <c r="L389" s="676" t="s">
        <v>3130</v>
      </c>
      <c r="M389" s="677" t="s">
        <v>108</v>
      </c>
      <c r="N389" s="3173"/>
      <c r="O389" s="3173"/>
    </row>
    <row r="390" spans="1:15" s="1552" customFormat="1" ht="15" customHeight="1" x14ac:dyDescent="0.15">
      <c r="A390" s="3178"/>
      <c r="B390" s="3117"/>
      <c r="C390" s="3846"/>
      <c r="D390" s="3192"/>
      <c r="E390" s="3394"/>
      <c r="F390" s="3843"/>
      <c r="G390" s="676" t="s">
        <v>3132</v>
      </c>
      <c r="H390" s="3848"/>
      <c r="I390" s="3396"/>
      <c r="J390" s="3841"/>
      <c r="K390" s="3396"/>
      <c r="L390" s="676" t="s">
        <v>3132</v>
      </c>
      <c r="M390" s="675" t="s">
        <v>108</v>
      </c>
      <c r="N390" s="3173"/>
      <c r="O390" s="3173"/>
    </row>
    <row r="391" spans="1:15" s="1552" customFormat="1" ht="15" customHeight="1" x14ac:dyDescent="0.15">
      <c r="A391" s="3178"/>
      <c r="B391" s="3117"/>
      <c r="C391" s="3846"/>
      <c r="D391" s="3192"/>
      <c r="E391" s="3394"/>
      <c r="F391" s="3843"/>
      <c r="G391" s="676" t="s">
        <v>3134</v>
      </c>
      <c r="H391" s="3848"/>
      <c r="I391" s="3396"/>
      <c r="J391" s="3841"/>
      <c r="K391" s="3396"/>
      <c r="L391" s="3095" t="s">
        <v>3134</v>
      </c>
      <c r="M391" s="3085" t="s">
        <v>63</v>
      </c>
      <c r="N391" s="3396"/>
      <c r="O391" s="3173"/>
    </row>
    <row r="392" spans="1:15" s="1552" customFormat="1" ht="15" customHeight="1" x14ac:dyDescent="0.15">
      <c r="A392" s="3178"/>
      <c r="B392" s="3117"/>
      <c r="C392" s="3846"/>
      <c r="D392" s="3192"/>
      <c r="E392" s="678"/>
      <c r="F392" s="1599"/>
      <c r="G392" s="676" t="s">
        <v>17745</v>
      </c>
      <c r="H392" s="3848"/>
      <c r="I392" s="3396"/>
      <c r="J392" s="3841"/>
      <c r="K392" s="3396"/>
      <c r="L392" s="3095" t="s">
        <v>17746</v>
      </c>
      <c r="M392" s="3096"/>
      <c r="N392" s="3396"/>
      <c r="O392" s="3173"/>
    </row>
    <row r="393" spans="1:15" s="1552" customFormat="1" ht="35.1" customHeight="1" x14ac:dyDescent="0.15">
      <c r="A393" s="3178"/>
      <c r="B393" s="3117"/>
      <c r="C393" s="3846"/>
      <c r="D393" s="3192"/>
      <c r="E393" s="3393" t="s">
        <v>3794</v>
      </c>
      <c r="F393" s="3395" t="s">
        <v>3136</v>
      </c>
      <c r="G393" s="29" t="s">
        <v>3137</v>
      </c>
      <c r="H393" s="3848"/>
      <c r="I393" s="3396"/>
      <c r="J393" s="3841"/>
      <c r="K393" s="3396"/>
      <c r="L393" s="29" t="s">
        <v>3137</v>
      </c>
      <c r="M393" s="3835" t="s">
        <v>3139</v>
      </c>
      <c r="N393" s="3173"/>
      <c r="O393" s="3173"/>
    </row>
    <row r="394" spans="1:15" s="1552" customFormat="1" ht="35.1" customHeight="1" x14ac:dyDescent="0.15">
      <c r="A394" s="3178"/>
      <c r="B394" s="3117"/>
      <c r="C394" s="3846"/>
      <c r="D394" s="3192"/>
      <c r="E394" s="3394"/>
      <c r="F394" s="3396"/>
      <c r="G394" s="29" t="s">
        <v>3140</v>
      </c>
      <c r="H394" s="3848"/>
      <c r="I394" s="3396"/>
      <c r="J394" s="3841"/>
      <c r="K394" s="3396"/>
      <c r="L394" s="29" t="s">
        <v>3140</v>
      </c>
      <c r="M394" s="3127"/>
      <c r="N394" s="3173"/>
      <c r="O394" s="3173"/>
    </row>
    <row r="395" spans="1:15" s="1552" customFormat="1" ht="35.1" customHeight="1" x14ac:dyDescent="0.15">
      <c r="A395" s="3178"/>
      <c r="B395" s="3117"/>
      <c r="C395" s="3846"/>
      <c r="D395" s="3192"/>
      <c r="E395" s="3394"/>
      <c r="F395" s="3396"/>
      <c r="G395" s="29" t="s">
        <v>8364</v>
      </c>
      <c r="H395" s="3848"/>
      <c r="I395" s="3396"/>
      <c r="J395" s="3841"/>
      <c r="K395" s="3396"/>
      <c r="L395" s="29" t="s">
        <v>8364</v>
      </c>
      <c r="M395" s="3162"/>
      <c r="N395" s="3173"/>
      <c r="O395" s="3173"/>
    </row>
    <row r="396" spans="1:15" s="1552" customFormat="1" ht="69.95" customHeight="1" x14ac:dyDescent="0.15">
      <c r="A396" s="3178"/>
      <c r="B396" s="3117"/>
      <c r="C396" s="3846"/>
      <c r="D396" s="3192"/>
      <c r="E396" s="3394"/>
      <c r="F396" s="3396"/>
      <c r="G396" s="677" t="s">
        <v>3142</v>
      </c>
      <c r="H396" s="3848"/>
      <c r="I396" s="3396"/>
      <c r="J396" s="3841"/>
      <c r="K396" s="3396"/>
      <c r="L396" s="677" t="s">
        <v>3142</v>
      </c>
      <c r="M396" s="677" t="s">
        <v>3144</v>
      </c>
      <c r="N396" s="3173"/>
      <c r="O396" s="3173"/>
    </row>
    <row r="397" spans="1:15" s="1552" customFormat="1" ht="15" customHeight="1" x14ac:dyDescent="0.15">
      <c r="A397" s="3178"/>
      <c r="B397" s="3117"/>
      <c r="C397" s="3846"/>
      <c r="D397" s="3192"/>
      <c r="E397" s="3394"/>
      <c r="F397" s="3396"/>
      <c r="G397" s="677" t="s">
        <v>3145</v>
      </c>
      <c r="H397" s="3848"/>
      <c r="I397" s="3396"/>
      <c r="J397" s="3841"/>
      <c r="K397" s="3396"/>
      <c r="L397" s="677" t="s">
        <v>3145</v>
      </c>
      <c r="M397" s="158" t="s">
        <v>108</v>
      </c>
      <c r="N397" s="3173"/>
      <c r="O397" s="3173"/>
    </row>
    <row r="398" spans="1:15" s="1552" customFormat="1" ht="15" customHeight="1" x14ac:dyDescent="0.15">
      <c r="A398" s="3178"/>
      <c r="B398" s="3117"/>
      <c r="C398" s="3846"/>
      <c r="D398" s="3192"/>
      <c r="E398" s="3394"/>
      <c r="F398" s="3396"/>
      <c r="G398" s="677" t="s">
        <v>3147</v>
      </c>
      <c r="H398" s="3848"/>
      <c r="I398" s="3396"/>
      <c r="J398" s="3841"/>
      <c r="K398" s="3396"/>
      <c r="L398" s="677" t="s">
        <v>3147</v>
      </c>
      <c r="M398" s="677" t="s">
        <v>108</v>
      </c>
      <c r="N398" s="3173"/>
      <c r="O398" s="3173"/>
    </row>
    <row r="399" spans="1:15" s="1552" customFormat="1" ht="15" customHeight="1" x14ac:dyDescent="0.15">
      <c r="A399" s="3178"/>
      <c r="B399" s="3117"/>
      <c r="C399" s="3846"/>
      <c r="D399" s="3192"/>
      <c r="E399" s="3394"/>
      <c r="F399" s="3396"/>
      <c r="G399" s="677" t="s">
        <v>3149</v>
      </c>
      <c r="H399" s="3848"/>
      <c r="I399" s="3396"/>
      <c r="J399" s="3841"/>
      <c r="K399" s="3396"/>
      <c r="L399" s="677" t="s">
        <v>3149</v>
      </c>
      <c r="M399" s="677" t="s">
        <v>108</v>
      </c>
      <c r="N399" s="3173"/>
      <c r="O399" s="3173"/>
    </row>
    <row r="400" spans="1:15" s="1552" customFormat="1" ht="15" customHeight="1" x14ac:dyDescent="0.15">
      <c r="A400" s="3178"/>
      <c r="B400" s="3117"/>
      <c r="C400" s="3846"/>
      <c r="D400" s="3192"/>
      <c r="E400" s="3394"/>
      <c r="F400" s="3396"/>
      <c r="G400" s="677" t="s">
        <v>3153</v>
      </c>
      <c r="H400" s="3848"/>
      <c r="I400" s="3396"/>
      <c r="J400" s="3841"/>
      <c r="K400" s="3396"/>
      <c r="L400" s="677" t="s">
        <v>3153</v>
      </c>
      <c r="M400" s="677" t="s">
        <v>108</v>
      </c>
      <c r="N400" s="3173"/>
      <c r="O400" s="3173"/>
    </row>
    <row r="401" spans="1:15" s="1552" customFormat="1" ht="15" customHeight="1" x14ac:dyDescent="0.15">
      <c r="A401" s="3178"/>
      <c r="B401" s="3117"/>
      <c r="C401" s="3846"/>
      <c r="D401" s="3192"/>
      <c r="E401" s="3394"/>
      <c r="F401" s="3396"/>
      <c r="G401" s="677" t="s">
        <v>3155</v>
      </c>
      <c r="H401" s="3848"/>
      <c r="I401" s="3396"/>
      <c r="J401" s="3841"/>
      <c r="K401" s="3396"/>
      <c r="L401" s="677" t="s">
        <v>3155</v>
      </c>
      <c r="M401" s="677" t="s">
        <v>108</v>
      </c>
      <c r="N401" s="3173"/>
      <c r="O401" s="3173"/>
    </row>
    <row r="402" spans="1:15" s="1552" customFormat="1" ht="15" customHeight="1" x14ac:dyDescent="0.15">
      <c r="A402" s="3178"/>
      <c r="B402" s="3117"/>
      <c r="C402" s="3846"/>
      <c r="D402" s="3192"/>
      <c r="E402" s="3394"/>
      <c r="F402" s="3396"/>
      <c r="G402" s="28" t="s">
        <v>3157</v>
      </c>
      <c r="H402" s="3848"/>
      <c r="I402" s="3396"/>
      <c r="J402" s="3841"/>
      <c r="K402" s="3396"/>
      <c r="L402" s="28" t="s">
        <v>3157</v>
      </c>
      <c r="M402" s="28" t="s">
        <v>602</v>
      </c>
      <c r="N402" s="3173"/>
      <c r="O402" s="3173"/>
    </row>
    <row r="403" spans="1:15" s="1552" customFormat="1" ht="15" customHeight="1" x14ac:dyDescent="0.15">
      <c r="A403" s="3178"/>
      <c r="B403" s="3117"/>
      <c r="C403" s="3846"/>
      <c r="D403" s="3192"/>
      <c r="E403" s="678"/>
      <c r="F403" s="676"/>
      <c r="G403" s="29" t="s">
        <v>17747</v>
      </c>
      <c r="H403" s="3848"/>
      <c r="I403" s="3396"/>
      <c r="J403" s="3841"/>
      <c r="K403" s="3396"/>
      <c r="L403" s="29" t="s">
        <v>17747</v>
      </c>
      <c r="M403" s="28" t="s">
        <v>108</v>
      </c>
      <c r="N403" s="3173"/>
      <c r="O403" s="3173"/>
    </row>
    <row r="404" spans="1:15" s="1552" customFormat="1" ht="15" customHeight="1" x14ac:dyDescent="0.15">
      <c r="A404" s="3178"/>
      <c r="B404" s="3117"/>
      <c r="C404" s="3846"/>
      <c r="D404" s="3192"/>
      <c r="E404" s="151" t="s">
        <v>654</v>
      </c>
      <c r="F404" s="152" t="s">
        <v>3163</v>
      </c>
      <c r="G404" s="673" t="s">
        <v>3990</v>
      </c>
      <c r="H404" s="3848"/>
      <c r="I404" s="3396"/>
      <c r="J404" s="3841"/>
      <c r="K404" s="3396"/>
      <c r="L404" s="673" t="s">
        <v>3990</v>
      </c>
      <c r="M404" s="677" t="s">
        <v>108</v>
      </c>
      <c r="N404" s="3173"/>
      <c r="O404" s="3173"/>
    </row>
    <row r="405" spans="1:15" s="1552" customFormat="1" ht="50.1" customHeight="1" x14ac:dyDescent="0.15">
      <c r="A405" s="3178"/>
      <c r="B405" s="3117"/>
      <c r="C405" s="3846"/>
      <c r="D405" s="3192"/>
      <c r="E405" s="3393" t="s">
        <v>155</v>
      </c>
      <c r="F405" s="3395" t="s">
        <v>2104</v>
      </c>
      <c r="G405" s="673" t="s">
        <v>2105</v>
      </c>
      <c r="H405" s="3848"/>
      <c r="I405" s="3396"/>
      <c r="J405" s="3841"/>
      <c r="K405" s="3396"/>
      <c r="L405" s="673" t="s">
        <v>2105</v>
      </c>
      <c r="M405" s="673" t="s">
        <v>2109</v>
      </c>
      <c r="N405" s="3173"/>
      <c r="O405" s="3173"/>
    </row>
    <row r="406" spans="1:15" s="1552" customFormat="1" ht="15" customHeight="1" x14ac:dyDescent="0.15">
      <c r="A406" s="3178"/>
      <c r="B406" s="3117"/>
      <c r="C406" s="3846"/>
      <c r="D406" s="3192"/>
      <c r="E406" s="3394"/>
      <c r="F406" s="3396"/>
      <c r="G406" s="673" t="s">
        <v>2110</v>
      </c>
      <c r="H406" s="3848"/>
      <c r="I406" s="3396"/>
      <c r="J406" s="3841"/>
      <c r="K406" s="3396"/>
      <c r="L406" s="673" t="s">
        <v>2110</v>
      </c>
      <c r="M406" s="673" t="s">
        <v>883</v>
      </c>
      <c r="N406" s="3173"/>
      <c r="O406" s="3173"/>
    </row>
    <row r="407" spans="1:15" s="1552" customFormat="1" ht="15" customHeight="1" x14ac:dyDescent="0.15">
      <c r="A407" s="3178"/>
      <c r="B407" s="3117"/>
      <c r="C407" s="3846"/>
      <c r="D407" s="3192"/>
      <c r="E407" s="3394"/>
      <c r="F407" s="3396"/>
      <c r="G407" s="673" t="s">
        <v>17748</v>
      </c>
      <c r="H407" s="3848"/>
      <c r="I407" s="3396"/>
      <c r="J407" s="3841"/>
      <c r="K407" s="3396"/>
      <c r="L407" s="673" t="s">
        <v>17748</v>
      </c>
      <c r="M407" s="158" t="s">
        <v>117</v>
      </c>
      <c r="N407" s="3173"/>
      <c r="O407" s="3173"/>
    </row>
    <row r="408" spans="1:15" s="1552" customFormat="1" ht="15" customHeight="1" x14ac:dyDescent="0.15">
      <c r="A408" s="3178"/>
      <c r="B408" s="3117"/>
      <c r="C408" s="3846"/>
      <c r="D408" s="3192"/>
      <c r="E408" s="3394"/>
      <c r="F408" s="3396"/>
      <c r="G408" s="673" t="s">
        <v>3168</v>
      </c>
      <c r="H408" s="3848"/>
      <c r="I408" s="3396"/>
      <c r="J408" s="3841"/>
      <c r="K408" s="3396"/>
      <c r="L408" s="673" t="s">
        <v>3168</v>
      </c>
      <c r="M408" s="675" t="s">
        <v>63</v>
      </c>
      <c r="N408" s="3173"/>
      <c r="O408" s="3173"/>
    </row>
    <row r="409" spans="1:15" s="1552" customFormat="1" ht="15" customHeight="1" x14ac:dyDescent="0.15">
      <c r="A409" s="3178"/>
      <c r="B409" s="3117"/>
      <c r="C409" s="3846"/>
      <c r="D409" s="3192"/>
      <c r="E409" s="3394"/>
      <c r="F409" s="3396"/>
      <c r="G409" s="673" t="s">
        <v>2112</v>
      </c>
      <c r="H409" s="3848"/>
      <c r="I409" s="3396"/>
      <c r="J409" s="3841"/>
      <c r="K409" s="3396"/>
      <c r="L409" s="673" t="s">
        <v>2112</v>
      </c>
      <c r="M409" s="677" t="s">
        <v>63</v>
      </c>
      <c r="N409" s="3173"/>
      <c r="O409" s="3173"/>
    </row>
    <row r="410" spans="1:15" s="1552" customFormat="1" ht="15" customHeight="1" x14ac:dyDescent="0.15">
      <c r="A410" s="3178"/>
      <c r="B410" s="3117"/>
      <c r="C410" s="3846"/>
      <c r="D410" s="3192"/>
      <c r="E410" s="3394"/>
      <c r="F410" s="3396"/>
      <c r="G410" s="673" t="s">
        <v>2114</v>
      </c>
      <c r="H410" s="3848"/>
      <c r="I410" s="3396"/>
      <c r="J410" s="3841"/>
      <c r="K410" s="3396"/>
      <c r="L410" s="673" t="s">
        <v>2114</v>
      </c>
      <c r="M410" s="677" t="s">
        <v>63</v>
      </c>
      <c r="N410" s="3173"/>
      <c r="O410" s="3173"/>
    </row>
    <row r="411" spans="1:15" s="1552" customFormat="1" ht="15" customHeight="1" x14ac:dyDescent="0.15">
      <c r="A411" s="3178"/>
      <c r="B411" s="3117"/>
      <c r="C411" s="3846"/>
      <c r="D411" s="3192"/>
      <c r="E411" s="3394"/>
      <c r="F411" s="3396"/>
      <c r="G411" s="673" t="s">
        <v>2115</v>
      </c>
      <c r="H411" s="3848"/>
      <c r="I411" s="3396"/>
      <c r="J411" s="3841"/>
      <c r="K411" s="3396"/>
      <c r="L411" s="673" t="s">
        <v>2115</v>
      </c>
      <c r="M411" s="677" t="s">
        <v>72</v>
      </c>
      <c r="N411" s="3173"/>
      <c r="O411" s="3173"/>
    </row>
    <row r="412" spans="1:15" s="1552" customFormat="1" ht="15" customHeight="1" x14ac:dyDescent="0.15">
      <c r="A412" s="3178"/>
      <c r="B412" s="3117"/>
      <c r="C412" s="3846"/>
      <c r="D412" s="3192"/>
      <c r="E412" s="3394"/>
      <c r="F412" s="3396"/>
      <c r="G412" s="673" t="s">
        <v>3173</v>
      </c>
      <c r="H412" s="3848"/>
      <c r="I412" s="3396"/>
      <c r="J412" s="3841"/>
      <c r="K412" s="3396"/>
      <c r="L412" s="673" t="s">
        <v>3173</v>
      </c>
      <c r="M412" s="673" t="s">
        <v>885</v>
      </c>
      <c r="N412" s="3173"/>
      <c r="O412" s="3173"/>
    </row>
    <row r="413" spans="1:15" s="1552" customFormat="1" ht="15" customHeight="1" x14ac:dyDescent="0.15">
      <c r="A413" s="3178"/>
      <c r="B413" s="3117"/>
      <c r="C413" s="3846"/>
      <c r="D413" s="3192"/>
      <c r="E413" s="3836"/>
      <c r="F413" s="3837"/>
      <c r="G413" s="673" t="s">
        <v>3175</v>
      </c>
      <c r="H413" s="3848"/>
      <c r="I413" s="3396"/>
      <c r="J413" s="3841"/>
      <c r="K413" s="3396"/>
      <c r="L413" s="677" t="s">
        <v>17749</v>
      </c>
      <c r="M413" s="673" t="s">
        <v>87</v>
      </c>
      <c r="N413" s="3173"/>
      <c r="O413" s="3173"/>
    </row>
    <row r="414" spans="1:15" s="1552" customFormat="1" ht="15.6" customHeight="1" x14ac:dyDescent="0.15">
      <c r="A414" s="3178"/>
      <c r="B414" s="3117"/>
      <c r="C414" s="3846"/>
      <c r="D414" s="3192"/>
      <c r="E414" s="1600" t="s">
        <v>159</v>
      </c>
      <c r="F414" s="87" t="s">
        <v>3181</v>
      </c>
      <c r="G414" s="29" t="s">
        <v>17750</v>
      </c>
      <c r="H414" s="3848"/>
      <c r="I414" s="3396"/>
      <c r="J414" s="3841"/>
      <c r="K414" s="3396"/>
      <c r="L414" s="29" t="s">
        <v>17751</v>
      </c>
      <c r="M414" s="28" t="s">
        <v>87</v>
      </c>
      <c r="N414" s="3173"/>
      <c r="O414" s="3173"/>
    </row>
    <row r="415" spans="1:15" s="1552" customFormat="1" ht="24" customHeight="1" x14ac:dyDescent="0.15">
      <c r="A415" s="3178"/>
      <c r="B415" s="3117"/>
      <c r="C415" s="3846"/>
      <c r="D415" s="3192"/>
      <c r="E415" s="3838" t="s">
        <v>5386</v>
      </c>
      <c r="F415" s="3180" t="s">
        <v>3192</v>
      </c>
      <c r="G415" s="145" t="s">
        <v>17752</v>
      </c>
      <c r="H415" s="3848"/>
      <c r="I415" s="3396"/>
      <c r="J415" s="3841"/>
      <c r="K415" s="3396"/>
      <c r="L415" s="145" t="s">
        <v>17752</v>
      </c>
      <c r="M415" s="28" t="s">
        <v>27</v>
      </c>
      <c r="N415" s="3173"/>
      <c r="O415" s="3173"/>
    </row>
    <row r="416" spans="1:15" s="1552" customFormat="1" ht="24" customHeight="1" x14ac:dyDescent="0.15">
      <c r="A416" s="3178"/>
      <c r="B416" s="3117"/>
      <c r="C416" s="3846"/>
      <c r="D416" s="3192"/>
      <c r="E416" s="3839"/>
      <c r="F416" s="3185"/>
      <c r="G416" s="28" t="s">
        <v>17753</v>
      </c>
      <c r="H416" s="3848"/>
      <c r="I416" s="3396"/>
      <c r="J416" s="3841"/>
      <c r="K416" s="3396"/>
      <c r="L416" s="28" t="s">
        <v>17753</v>
      </c>
      <c r="M416" s="28" t="s">
        <v>45</v>
      </c>
      <c r="N416" s="3173"/>
      <c r="O416" s="3173"/>
    </row>
    <row r="417" spans="1:15" s="1552" customFormat="1" ht="24" customHeight="1" x14ac:dyDescent="0.15">
      <c r="A417" s="3178"/>
      <c r="B417" s="3117"/>
      <c r="C417" s="3846"/>
      <c r="D417" s="3192"/>
      <c r="E417" s="3839"/>
      <c r="F417" s="3185"/>
      <c r="G417" s="28" t="s">
        <v>3193</v>
      </c>
      <c r="H417" s="3848"/>
      <c r="I417" s="3396"/>
      <c r="J417" s="3841"/>
      <c r="K417" s="3396"/>
      <c r="L417" s="28" t="s">
        <v>3193</v>
      </c>
      <c r="M417" s="28" t="s">
        <v>63</v>
      </c>
      <c r="N417" s="3173"/>
      <c r="O417" s="3173"/>
    </row>
    <row r="418" spans="1:15" s="1552" customFormat="1" ht="12" customHeight="1" x14ac:dyDescent="0.15">
      <c r="A418" s="3178"/>
      <c r="B418" s="3117"/>
      <c r="C418" s="3846"/>
      <c r="D418" s="3192"/>
      <c r="E418" s="3839"/>
      <c r="F418" s="3185"/>
      <c r="G418" s="28" t="s">
        <v>17754</v>
      </c>
      <c r="H418" s="3848"/>
      <c r="I418" s="3396"/>
      <c r="J418" s="3841"/>
      <c r="K418" s="3396"/>
      <c r="L418" s="28" t="s">
        <v>17754</v>
      </c>
      <c r="M418" s="28" t="s">
        <v>108</v>
      </c>
      <c r="N418" s="3173"/>
      <c r="O418" s="3173"/>
    </row>
    <row r="419" spans="1:15" s="1552" customFormat="1" ht="13.7" customHeight="1" x14ac:dyDescent="0.15">
      <c r="A419" s="3178"/>
      <c r="B419" s="3117"/>
      <c r="C419" s="3846"/>
      <c r="D419" s="3192"/>
      <c r="E419" s="3839"/>
      <c r="F419" s="3185"/>
      <c r="G419" s="28" t="s">
        <v>3195</v>
      </c>
      <c r="H419" s="3848"/>
      <c r="I419" s="3396"/>
      <c r="J419" s="3841"/>
      <c r="K419" s="3396"/>
      <c r="L419" s="28" t="s">
        <v>3195</v>
      </c>
      <c r="M419" s="28" t="s">
        <v>27</v>
      </c>
      <c r="N419" s="3173"/>
      <c r="O419" s="3173"/>
    </row>
    <row r="420" spans="1:15" s="1552" customFormat="1" ht="13.7" customHeight="1" x14ac:dyDescent="0.15">
      <c r="A420" s="88"/>
      <c r="B420" s="41"/>
      <c r="C420" s="1586"/>
      <c r="D420" s="68"/>
      <c r="E420" s="1601" t="s">
        <v>4034</v>
      </c>
      <c r="F420" s="83" t="s">
        <v>17755</v>
      </c>
      <c r="G420" s="28" t="s">
        <v>4036</v>
      </c>
      <c r="H420" s="1602"/>
      <c r="I420" s="156"/>
      <c r="J420" s="155"/>
      <c r="K420" s="156"/>
      <c r="L420" s="28" t="s">
        <v>17756</v>
      </c>
      <c r="M420" s="30" t="s">
        <v>108</v>
      </c>
      <c r="N420" s="158"/>
      <c r="O420" s="158"/>
    </row>
    <row r="421" spans="1:15" s="1552" customFormat="1" ht="13.7" customHeight="1" x14ac:dyDescent="0.15">
      <c r="A421" s="88"/>
      <c r="B421" s="41"/>
      <c r="C421" s="1586"/>
      <c r="D421" s="68"/>
      <c r="E421" s="1601" t="s">
        <v>185</v>
      </c>
      <c r="F421" s="83" t="s">
        <v>17757</v>
      </c>
      <c r="G421" s="28" t="s">
        <v>2122</v>
      </c>
      <c r="H421" s="1602"/>
      <c r="I421" s="156"/>
      <c r="J421" s="155"/>
      <c r="K421" s="156"/>
      <c r="L421" s="28" t="s">
        <v>17758</v>
      </c>
      <c r="M421" s="30" t="s">
        <v>72</v>
      </c>
      <c r="N421" s="158"/>
      <c r="O421" s="158"/>
    </row>
    <row r="422" spans="1:15" s="1552" customFormat="1" ht="13.7" customHeight="1" x14ac:dyDescent="0.15">
      <c r="A422" s="88"/>
      <c r="B422" s="41"/>
      <c r="C422" s="1586"/>
      <c r="D422" s="68"/>
      <c r="E422" s="1603" t="s">
        <v>366</v>
      </c>
      <c r="F422" s="101" t="s">
        <v>17759</v>
      </c>
      <c r="G422" s="145" t="s">
        <v>17760</v>
      </c>
      <c r="H422" s="1602"/>
      <c r="I422" s="156"/>
      <c r="J422" s="155"/>
      <c r="K422" s="156"/>
      <c r="L422" s="145" t="s">
        <v>17760</v>
      </c>
      <c r="M422" s="28" t="s">
        <v>45</v>
      </c>
      <c r="N422" s="158"/>
      <c r="O422" s="158"/>
    </row>
    <row r="423" spans="1:15" s="1552" customFormat="1" ht="13.7" customHeight="1" x14ac:dyDescent="0.15">
      <c r="A423" s="88"/>
      <c r="B423" s="41"/>
      <c r="C423" s="1586"/>
      <c r="D423" s="68"/>
      <c r="E423" s="1603" t="s">
        <v>193</v>
      </c>
      <c r="F423" s="101" t="s">
        <v>17761</v>
      </c>
      <c r="G423" s="28" t="s">
        <v>17762</v>
      </c>
      <c r="H423" s="1602"/>
      <c r="I423" s="156"/>
      <c r="J423" s="155"/>
      <c r="K423" s="156"/>
      <c r="L423" s="28" t="s">
        <v>17763</v>
      </c>
      <c r="M423" s="30" t="s">
        <v>72</v>
      </c>
      <c r="N423" s="158"/>
      <c r="O423" s="158"/>
    </row>
    <row r="424" spans="1:15" s="1552" customFormat="1" ht="13.7" customHeight="1" x14ac:dyDescent="0.15">
      <c r="A424" s="88"/>
      <c r="B424" s="41"/>
      <c r="C424" s="1586"/>
      <c r="D424" s="68"/>
      <c r="E424" s="1600"/>
      <c r="F424" s="144"/>
      <c r="G424" s="28" t="s">
        <v>17764</v>
      </c>
      <c r="H424" s="1602"/>
      <c r="I424" s="156"/>
      <c r="J424" s="155"/>
      <c r="K424" s="156"/>
      <c r="L424" s="28" t="s">
        <v>17764</v>
      </c>
      <c r="M424" s="30" t="s">
        <v>72</v>
      </c>
      <c r="N424" s="158"/>
      <c r="O424" s="158"/>
    </row>
    <row r="425" spans="1:15" s="1552" customFormat="1" ht="81.599999999999994" customHeight="1" x14ac:dyDescent="0.15">
      <c r="A425" s="88"/>
      <c r="B425" s="41"/>
      <c r="C425" s="1586"/>
      <c r="D425" s="68"/>
      <c r="E425" s="1603" t="s">
        <v>8003</v>
      </c>
      <c r="F425" s="101" t="s">
        <v>17765</v>
      </c>
      <c r="G425" s="145" t="s">
        <v>17766</v>
      </c>
      <c r="H425" s="1602"/>
      <c r="I425" s="156"/>
      <c r="J425" s="155"/>
      <c r="K425" s="156"/>
      <c r="L425" s="145" t="s">
        <v>17767</v>
      </c>
      <c r="M425" s="28" t="s">
        <v>17768</v>
      </c>
      <c r="N425" s="158"/>
      <c r="O425" s="158"/>
    </row>
    <row r="426" spans="1:15" s="1552" customFormat="1" ht="82.35" customHeight="1" x14ac:dyDescent="0.15">
      <c r="A426" s="88"/>
      <c r="B426" s="41"/>
      <c r="C426" s="1586"/>
      <c r="D426" s="68"/>
      <c r="E426" s="1605"/>
      <c r="F426" s="87"/>
      <c r="G426" s="28" t="s">
        <v>17769</v>
      </c>
      <c r="H426" s="1602"/>
      <c r="I426" s="156"/>
      <c r="J426" s="155"/>
      <c r="K426" s="156"/>
      <c r="L426" s="28" t="s">
        <v>17769</v>
      </c>
      <c r="M426" s="28" t="s">
        <v>17770</v>
      </c>
      <c r="N426" s="158"/>
      <c r="O426" s="158"/>
    </row>
    <row r="427" spans="1:15" s="1552" customFormat="1" ht="13.7" customHeight="1" x14ac:dyDescent="0.15">
      <c r="A427" s="88"/>
      <c r="B427" s="41"/>
      <c r="C427" s="1586"/>
      <c r="D427" s="68"/>
      <c r="E427" s="1605"/>
      <c r="F427" s="87"/>
      <c r="G427" s="28" t="s">
        <v>17771</v>
      </c>
      <c r="H427" s="1602"/>
      <c r="I427" s="156"/>
      <c r="J427" s="155"/>
      <c r="K427" s="156"/>
      <c r="L427" s="28" t="s">
        <v>17772</v>
      </c>
      <c r="M427" s="30" t="s">
        <v>27</v>
      </c>
      <c r="N427" s="158"/>
      <c r="O427" s="158"/>
    </row>
    <row r="428" spans="1:15" s="1552" customFormat="1" ht="13.7" customHeight="1" x14ac:dyDescent="0.15">
      <c r="A428" s="88"/>
      <c r="B428" s="41"/>
      <c r="C428" s="1586"/>
      <c r="D428" s="68"/>
      <c r="E428" s="1605"/>
      <c r="F428" s="87"/>
      <c r="G428" s="28" t="s">
        <v>17773</v>
      </c>
      <c r="H428" s="1602"/>
      <c r="I428" s="156"/>
      <c r="J428" s="155"/>
      <c r="K428" s="156"/>
      <c r="L428" s="28" t="s">
        <v>17774</v>
      </c>
      <c r="M428" s="30" t="s">
        <v>27</v>
      </c>
      <c r="N428" s="158"/>
      <c r="O428" s="158"/>
    </row>
    <row r="429" spans="1:15" s="1552" customFormat="1" ht="13.7" customHeight="1" x14ac:dyDescent="0.15">
      <c r="A429" s="88"/>
      <c r="B429" s="41"/>
      <c r="C429" s="1586"/>
      <c r="D429" s="68"/>
      <c r="E429" s="1605"/>
      <c r="F429" s="87"/>
      <c r="G429" s="28" t="s">
        <v>17775</v>
      </c>
      <c r="H429" s="1602"/>
      <c r="I429" s="156"/>
      <c r="J429" s="155"/>
      <c r="K429" s="156"/>
      <c r="L429" s="28" t="s">
        <v>17775</v>
      </c>
      <c r="M429" s="30" t="s">
        <v>27</v>
      </c>
      <c r="N429" s="158"/>
      <c r="O429" s="158"/>
    </row>
    <row r="430" spans="1:15" s="1552" customFormat="1" ht="13.7" customHeight="1" x14ac:dyDescent="0.15">
      <c r="A430" s="88"/>
      <c r="B430" s="41"/>
      <c r="C430" s="1586"/>
      <c r="D430" s="68"/>
      <c r="E430" s="1605"/>
      <c r="F430" s="87"/>
      <c r="G430" s="28" t="s">
        <v>17776</v>
      </c>
      <c r="H430" s="1602"/>
      <c r="I430" s="156"/>
      <c r="J430" s="155"/>
      <c r="K430" s="156"/>
      <c r="L430" s="28" t="s">
        <v>17776</v>
      </c>
      <c r="M430" s="30" t="s">
        <v>27</v>
      </c>
      <c r="N430" s="158"/>
      <c r="O430" s="158"/>
    </row>
    <row r="431" spans="1:15" s="1552" customFormat="1" ht="13.7" customHeight="1" x14ac:dyDescent="0.15">
      <c r="A431" s="88"/>
      <c r="B431" s="41"/>
      <c r="C431" s="1586"/>
      <c r="D431" s="68"/>
      <c r="E431" s="1605"/>
      <c r="F431" s="87"/>
      <c r="G431" s="28" t="s">
        <v>9854</v>
      </c>
      <c r="H431" s="1602"/>
      <c r="I431" s="156"/>
      <c r="J431" s="155"/>
      <c r="K431" s="156"/>
      <c r="L431" s="28" t="s">
        <v>17777</v>
      </c>
      <c r="M431" s="30" t="s">
        <v>72</v>
      </c>
      <c r="N431" s="158"/>
      <c r="O431" s="158"/>
    </row>
    <row r="432" spans="1:15" s="1552" customFormat="1" ht="13.7" customHeight="1" x14ac:dyDescent="0.15">
      <c r="A432" s="88"/>
      <c r="B432" s="41"/>
      <c r="C432" s="1586"/>
      <c r="D432" s="68"/>
      <c r="E432" s="1605"/>
      <c r="F432" s="87"/>
      <c r="G432" s="28" t="s">
        <v>17778</v>
      </c>
      <c r="H432" s="1602"/>
      <c r="I432" s="156"/>
      <c r="J432" s="155"/>
      <c r="K432" s="156"/>
      <c r="L432" s="28" t="s">
        <v>17779</v>
      </c>
      <c r="M432" s="30" t="s">
        <v>72</v>
      </c>
      <c r="N432" s="158"/>
      <c r="O432" s="158"/>
    </row>
    <row r="433" spans="1:15" s="1552" customFormat="1" ht="13.7" customHeight="1" x14ac:dyDescent="0.15">
      <c r="A433" s="88"/>
      <c r="B433" s="41"/>
      <c r="C433" s="1586"/>
      <c r="D433" s="68"/>
      <c r="E433" s="1600"/>
      <c r="F433" s="144"/>
      <c r="G433" s="28" t="s">
        <v>17780</v>
      </c>
      <c r="H433" s="1602"/>
      <c r="I433" s="156"/>
      <c r="J433" s="155"/>
      <c r="K433" s="156"/>
      <c r="L433" s="28" t="s">
        <v>17780</v>
      </c>
      <c r="M433" s="30" t="s">
        <v>72</v>
      </c>
      <c r="N433" s="158"/>
      <c r="O433" s="158"/>
    </row>
    <row r="434" spans="1:15" s="1552" customFormat="1" ht="82.7" customHeight="1" x14ac:dyDescent="0.15">
      <c r="A434" s="88"/>
      <c r="B434" s="41"/>
      <c r="C434" s="1586"/>
      <c r="D434" s="68"/>
      <c r="E434" s="1601" t="s">
        <v>202</v>
      </c>
      <c r="F434" s="83" t="s">
        <v>15993</v>
      </c>
      <c r="G434" s="28" t="s">
        <v>17781</v>
      </c>
      <c r="H434" s="1602"/>
      <c r="I434" s="156"/>
      <c r="J434" s="155"/>
      <c r="K434" s="156"/>
      <c r="L434" s="28" t="s">
        <v>17781</v>
      </c>
      <c r="M434" s="30" t="s">
        <v>17782</v>
      </c>
      <c r="N434" s="158"/>
      <c r="O434" s="158"/>
    </row>
    <row r="435" spans="1:15" s="1552" customFormat="1" ht="13.7" customHeight="1" x14ac:dyDescent="0.15">
      <c r="A435" s="88"/>
      <c r="B435" s="41"/>
      <c r="C435" s="1586"/>
      <c r="D435" s="68"/>
      <c r="E435" s="1603" t="s">
        <v>2639</v>
      </c>
      <c r="F435" s="101" t="s">
        <v>17783</v>
      </c>
      <c r="G435" s="28" t="s">
        <v>17784</v>
      </c>
      <c r="H435" s="1602"/>
      <c r="I435" s="156"/>
      <c r="J435" s="155"/>
      <c r="K435" s="156"/>
      <c r="L435" s="28" t="s">
        <v>17784</v>
      </c>
      <c r="M435" s="30" t="s">
        <v>883</v>
      </c>
      <c r="N435" s="158"/>
      <c r="O435" s="158"/>
    </row>
    <row r="436" spans="1:15" s="1552" customFormat="1" ht="13.7" customHeight="1" x14ac:dyDescent="0.15">
      <c r="A436" s="88"/>
      <c r="B436" s="41"/>
      <c r="C436" s="1586"/>
      <c r="D436" s="68"/>
      <c r="E436" s="1605"/>
      <c r="F436" s="87"/>
      <c r="G436" s="28" t="s">
        <v>17785</v>
      </c>
      <c r="H436" s="1602"/>
      <c r="I436" s="156"/>
      <c r="J436" s="155"/>
      <c r="K436" s="156"/>
      <c r="L436" s="28" t="s">
        <v>17785</v>
      </c>
      <c r="M436" s="30" t="s">
        <v>117</v>
      </c>
      <c r="N436" s="158"/>
      <c r="O436" s="158"/>
    </row>
    <row r="437" spans="1:15" s="1552" customFormat="1" ht="24.6" customHeight="1" x14ac:dyDescent="0.15">
      <c r="A437" s="88"/>
      <c r="B437" s="41"/>
      <c r="C437" s="1586"/>
      <c r="D437" s="68"/>
      <c r="E437" s="1605"/>
      <c r="F437" s="87"/>
      <c r="G437" s="28" t="s">
        <v>17786</v>
      </c>
      <c r="H437" s="1602"/>
      <c r="I437" s="156"/>
      <c r="J437" s="155"/>
      <c r="K437" s="156"/>
      <c r="L437" s="28" t="s">
        <v>17786</v>
      </c>
      <c r="M437" s="30" t="s">
        <v>63</v>
      </c>
      <c r="N437" s="158"/>
      <c r="O437" s="158"/>
    </row>
    <row r="438" spans="1:15" s="1552" customFormat="1" ht="13.7" customHeight="1" x14ac:dyDescent="0.15">
      <c r="A438" s="88"/>
      <c r="B438" s="41"/>
      <c r="C438" s="1586"/>
      <c r="D438" s="68"/>
      <c r="E438" s="1605"/>
      <c r="F438" s="87"/>
      <c r="G438" s="28" t="s">
        <v>17787</v>
      </c>
      <c r="H438" s="1602"/>
      <c r="I438" s="156"/>
      <c r="J438" s="155"/>
      <c r="K438" s="156"/>
      <c r="L438" s="28" t="s">
        <v>17787</v>
      </c>
      <c r="M438" s="30" t="s">
        <v>63</v>
      </c>
      <c r="N438" s="158"/>
      <c r="O438" s="158"/>
    </row>
    <row r="439" spans="1:15" s="1552" customFormat="1" ht="13.7" customHeight="1" x14ac:dyDescent="0.15">
      <c r="A439" s="88"/>
      <c r="B439" s="41"/>
      <c r="C439" s="1586"/>
      <c r="D439" s="68"/>
      <c r="E439" s="1605"/>
      <c r="F439" s="87"/>
      <c r="G439" s="28" t="s">
        <v>17788</v>
      </c>
      <c r="H439" s="1602"/>
      <c r="I439" s="156"/>
      <c r="J439" s="155"/>
      <c r="K439" s="156"/>
      <c r="L439" s="28" t="s">
        <v>17789</v>
      </c>
      <c r="M439" s="30" t="s">
        <v>108</v>
      </c>
      <c r="N439" s="158"/>
      <c r="O439" s="158"/>
    </row>
    <row r="440" spans="1:15" s="1552" customFormat="1" ht="70.349999999999994" customHeight="1" x14ac:dyDescent="0.15">
      <c r="A440" s="88"/>
      <c r="B440" s="41"/>
      <c r="C440" s="1586"/>
      <c r="D440" s="68"/>
      <c r="E440" s="1605"/>
      <c r="F440" s="87"/>
      <c r="G440" s="28" t="s">
        <v>17790</v>
      </c>
      <c r="H440" s="1602"/>
      <c r="I440" s="156"/>
      <c r="J440" s="155"/>
      <c r="K440" s="156"/>
      <c r="L440" s="28" t="s">
        <v>17790</v>
      </c>
      <c r="M440" s="30" t="s">
        <v>17791</v>
      </c>
      <c r="N440" s="158"/>
      <c r="O440" s="158"/>
    </row>
    <row r="441" spans="1:15" s="1552" customFormat="1" ht="33.6" customHeight="1" x14ac:dyDescent="0.15">
      <c r="A441" s="88"/>
      <c r="B441" s="41"/>
      <c r="C441" s="1586"/>
      <c r="D441" s="68"/>
      <c r="E441" s="1605"/>
      <c r="F441" s="87"/>
      <c r="G441" s="28" t="s">
        <v>17792</v>
      </c>
      <c r="H441" s="1602"/>
      <c r="I441" s="156"/>
      <c r="J441" s="155"/>
      <c r="K441" s="156"/>
      <c r="L441" s="28" t="s">
        <v>17792</v>
      </c>
      <c r="M441" s="3161" t="s">
        <v>17793</v>
      </c>
      <c r="N441" s="158"/>
      <c r="O441" s="158"/>
    </row>
    <row r="442" spans="1:15" s="1552" customFormat="1" ht="43.35" customHeight="1" x14ac:dyDescent="0.15">
      <c r="A442" s="88"/>
      <c r="B442" s="41"/>
      <c r="C442" s="1586"/>
      <c r="D442" s="68"/>
      <c r="E442" s="1600"/>
      <c r="F442" s="144"/>
      <c r="G442" s="28" t="s">
        <v>17794</v>
      </c>
      <c r="H442" s="1602"/>
      <c r="I442" s="156"/>
      <c r="J442" s="155"/>
      <c r="K442" s="156"/>
      <c r="L442" s="28" t="s">
        <v>17794</v>
      </c>
      <c r="M442" s="3162"/>
      <c r="N442" s="158"/>
      <c r="O442" s="158"/>
    </row>
    <row r="443" spans="1:15" s="1552" customFormat="1" ht="13.7" customHeight="1" x14ac:dyDescent="0.15">
      <c r="A443" s="88"/>
      <c r="B443" s="41"/>
      <c r="C443" s="1586"/>
      <c r="D443" s="68"/>
      <c r="E443" s="1601" t="s">
        <v>210</v>
      </c>
      <c r="F443" s="83" t="s">
        <v>17795</v>
      </c>
      <c r="G443" s="28" t="s">
        <v>17796</v>
      </c>
      <c r="H443" s="1602"/>
      <c r="I443" s="156"/>
      <c r="J443" s="155"/>
      <c r="K443" s="156"/>
      <c r="L443" s="28" t="s">
        <v>17797</v>
      </c>
      <c r="M443" s="30" t="s">
        <v>108</v>
      </c>
      <c r="N443" s="158"/>
      <c r="O443" s="158"/>
    </row>
    <row r="444" spans="1:15" s="1552" customFormat="1" ht="13.7" customHeight="1" x14ac:dyDescent="0.15">
      <c r="A444" s="88"/>
      <c r="B444" s="41"/>
      <c r="C444" s="1586"/>
      <c r="D444" s="68"/>
      <c r="E444" s="1603" t="s">
        <v>223</v>
      </c>
      <c r="F444" s="101" t="s">
        <v>17798</v>
      </c>
      <c r="G444" s="28" t="s">
        <v>17799</v>
      </c>
      <c r="H444" s="1602"/>
      <c r="I444" s="156"/>
      <c r="J444" s="155"/>
      <c r="K444" s="156"/>
      <c r="L444" s="28" t="s">
        <v>17799</v>
      </c>
      <c r="M444" s="30" t="s">
        <v>117</v>
      </c>
      <c r="N444" s="158"/>
      <c r="O444" s="158"/>
    </row>
    <row r="445" spans="1:15" s="1552" customFormat="1" ht="13.7" customHeight="1" x14ac:dyDescent="0.15">
      <c r="A445" s="88"/>
      <c r="B445" s="41"/>
      <c r="C445" s="1586"/>
      <c r="D445" s="68"/>
      <c r="E445" s="1605"/>
      <c r="F445" s="87"/>
      <c r="G445" s="28" t="s">
        <v>17800</v>
      </c>
      <c r="H445" s="1602"/>
      <c r="I445" s="156"/>
      <c r="J445" s="155"/>
      <c r="K445" s="156"/>
      <c r="L445" s="28" t="s">
        <v>17801</v>
      </c>
      <c r="M445" s="30" t="s">
        <v>63</v>
      </c>
      <c r="N445" s="158"/>
      <c r="O445" s="158"/>
    </row>
    <row r="446" spans="1:15" s="1552" customFormat="1" ht="13.7" customHeight="1" x14ac:dyDescent="0.15">
      <c r="A446" s="88"/>
      <c r="B446" s="41"/>
      <c r="C446" s="1586"/>
      <c r="D446" s="68"/>
      <c r="E446" s="1600"/>
      <c r="F446" s="144"/>
      <c r="G446" s="28" t="s">
        <v>17802</v>
      </c>
      <c r="H446" s="1602"/>
      <c r="I446" s="156"/>
      <c r="J446" s="155"/>
      <c r="K446" s="156"/>
      <c r="L446" s="28" t="s">
        <v>17803</v>
      </c>
      <c r="M446" s="30" t="s">
        <v>87</v>
      </c>
      <c r="N446" s="158"/>
      <c r="O446" s="158"/>
    </row>
    <row r="447" spans="1:15" s="1552" customFormat="1" ht="13.7" customHeight="1" x14ac:dyDescent="0.15">
      <c r="A447" s="88"/>
      <c r="B447" s="41"/>
      <c r="C447" s="1586"/>
      <c r="D447" s="68"/>
      <c r="E447" s="1606" t="s">
        <v>227</v>
      </c>
      <c r="F447" s="101" t="s">
        <v>17804</v>
      </c>
      <c r="G447" s="1590" t="s">
        <v>17805</v>
      </c>
      <c r="H447" s="1602"/>
      <c r="I447" s="156"/>
      <c r="J447" s="155"/>
      <c r="K447" s="156"/>
      <c r="L447" s="1590" t="s">
        <v>17805</v>
      </c>
      <c r="M447" s="30" t="s">
        <v>117</v>
      </c>
      <c r="N447" s="158"/>
      <c r="O447" s="158"/>
    </row>
    <row r="448" spans="1:15" s="1552" customFormat="1" ht="13.7" customHeight="1" x14ac:dyDescent="0.15">
      <c r="A448" s="88"/>
      <c r="B448" s="41"/>
      <c r="C448" s="1586"/>
      <c r="D448" s="68"/>
      <c r="E448" s="1605"/>
      <c r="F448" s="87"/>
      <c r="G448" s="1590" t="s">
        <v>17806</v>
      </c>
      <c r="H448" s="1602"/>
      <c r="I448" s="156"/>
      <c r="J448" s="155"/>
      <c r="K448" s="156"/>
      <c r="L448" s="1590" t="s">
        <v>17806</v>
      </c>
      <c r="M448" s="30" t="s">
        <v>883</v>
      </c>
      <c r="N448" s="158"/>
      <c r="O448" s="158"/>
    </row>
    <row r="449" spans="1:15" s="1552" customFormat="1" ht="13.7" customHeight="1" x14ac:dyDescent="0.15">
      <c r="A449" s="88"/>
      <c r="B449" s="41"/>
      <c r="C449" s="1586"/>
      <c r="D449" s="68"/>
      <c r="E449" s="1605"/>
      <c r="F449" s="87"/>
      <c r="G449" s="1590" t="s">
        <v>17807</v>
      </c>
      <c r="H449" s="1602"/>
      <c r="I449" s="156"/>
      <c r="J449" s="155"/>
      <c r="K449" s="156"/>
      <c r="L449" s="1590" t="s">
        <v>17807</v>
      </c>
      <c r="M449" s="30" t="s">
        <v>883</v>
      </c>
      <c r="N449" s="158"/>
      <c r="O449" s="158"/>
    </row>
    <row r="450" spans="1:15" s="1552" customFormat="1" ht="33.75" x14ac:dyDescent="0.15">
      <c r="A450" s="88"/>
      <c r="B450" s="41"/>
      <c r="C450" s="1586"/>
      <c r="D450" s="68"/>
      <c r="E450" s="1605"/>
      <c r="F450" s="87"/>
      <c r="G450" s="28" t="s">
        <v>17808</v>
      </c>
      <c r="H450" s="1602"/>
      <c r="I450" s="156"/>
      <c r="J450" s="155"/>
      <c r="K450" s="156"/>
      <c r="L450" s="28" t="s">
        <v>17808</v>
      </c>
      <c r="M450" s="30" t="s">
        <v>883</v>
      </c>
      <c r="N450" s="158"/>
      <c r="O450" s="158"/>
    </row>
    <row r="451" spans="1:15" s="1552" customFormat="1" ht="12" customHeight="1" x14ac:dyDescent="0.15">
      <c r="A451" s="88"/>
      <c r="B451" s="41"/>
      <c r="C451" s="1586"/>
      <c r="D451" s="68"/>
      <c r="E451" s="1605"/>
      <c r="F451" s="87"/>
      <c r="G451" s="1607" t="s">
        <v>17809</v>
      </c>
      <c r="H451" s="1602"/>
      <c r="I451" s="156"/>
      <c r="J451" s="155"/>
      <c r="K451" s="156"/>
      <c r="L451" s="1607" t="s">
        <v>17809</v>
      </c>
      <c r="M451" s="30" t="s">
        <v>885</v>
      </c>
      <c r="N451" s="158"/>
      <c r="O451" s="158"/>
    </row>
    <row r="452" spans="1:15" s="1552" customFormat="1" ht="16.7" customHeight="1" x14ac:dyDescent="0.15">
      <c r="A452" s="88"/>
      <c r="B452" s="41"/>
      <c r="C452" s="1586"/>
      <c r="D452" s="68"/>
      <c r="E452" s="1605"/>
      <c r="F452" s="87"/>
      <c r="G452" s="1607" t="s">
        <v>17810</v>
      </c>
      <c r="H452" s="1602"/>
      <c r="I452" s="156"/>
      <c r="J452" s="155"/>
      <c r="K452" s="156"/>
      <c r="L452" s="1607" t="s">
        <v>17810</v>
      </c>
      <c r="M452" s="30" t="s">
        <v>885</v>
      </c>
      <c r="N452" s="158"/>
      <c r="O452" s="158"/>
    </row>
    <row r="453" spans="1:15" s="1552" customFormat="1" ht="16.7" customHeight="1" x14ac:dyDescent="0.15">
      <c r="A453" s="88"/>
      <c r="B453" s="41"/>
      <c r="C453" s="1586"/>
      <c r="D453" s="68"/>
      <c r="E453" s="1605"/>
      <c r="F453" s="87"/>
      <c r="G453" s="1607" t="s">
        <v>17811</v>
      </c>
      <c r="H453" s="1602"/>
      <c r="I453" s="156"/>
      <c r="J453" s="155"/>
      <c r="K453" s="156"/>
      <c r="L453" s="1607" t="s">
        <v>17811</v>
      </c>
      <c r="M453" s="30" t="s">
        <v>885</v>
      </c>
      <c r="N453" s="158"/>
      <c r="O453" s="158"/>
    </row>
    <row r="454" spans="1:15" s="1552" customFormat="1" ht="19.7" customHeight="1" x14ac:dyDescent="0.15">
      <c r="A454" s="88"/>
      <c r="B454" s="41"/>
      <c r="C454" s="1586"/>
      <c r="D454" s="68"/>
      <c r="E454" s="1605"/>
      <c r="F454" s="87"/>
      <c r="G454" s="1607" t="s">
        <v>17812</v>
      </c>
      <c r="H454" s="1602"/>
      <c r="I454" s="156"/>
      <c r="J454" s="155"/>
      <c r="K454" s="156"/>
      <c r="L454" s="1607" t="s">
        <v>17812</v>
      </c>
      <c r="M454" s="30" t="s">
        <v>108</v>
      </c>
      <c r="N454" s="158"/>
      <c r="O454" s="158"/>
    </row>
    <row r="455" spans="1:15" s="1552" customFormat="1" ht="13.7" customHeight="1" x14ac:dyDescent="0.15">
      <c r="A455" s="88"/>
      <c r="B455" s="41"/>
      <c r="C455" s="1586"/>
      <c r="D455" s="68"/>
      <c r="E455" s="1603" t="s">
        <v>2395</v>
      </c>
      <c r="F455" s="101" t="s">
        <v>17813</v>
      </c>
      <c r="G455" s="145" t="s">
        <v>17814</v>
      </c>
      <c r="H455" s="1602"/>
      <c r="I455" s="156"/>
      <c r="J455" s="155"/>
      <c r="K455" s="156"/>
      <c r="L455" s="145" t="s">
        <v>17814</v>
      </c>
      <c r="M455" s="30" t="s">
        <v>117</v>
      </c>
      <c r="N455" s="158"/>
      <c r="O455" s="158"/>
    </row>
    <row r="456" spans="1:15" s="1552" customFormat="1" ht="13.7" customHeight="1" x14ac:dyDescent="0.15">
      <c r="A456" s="88"/>
      <c r="B456" s="41"/>
      <c r="C456" s="1586"/>
      <c r="D456" s="68"/>
      <c r="E456" s="1600"/>
      <c r="F456" s="144"/>
      <c r="G456" s="28" t="s">
        <v>17815</v>
      </c>
      <c r="H456" s="1602"/>
      <c r="I456" s="156"/>
      <c r="J456" s="155"/>
      <c r="K456" s="156"/>
      <c r="L456" s="28" t="s">
        <v>17815</v>
      </c>
      <c r="M456" s="30" t="s">
        <v>27</v>
      </c>
      <c r="N456" s="158"/>
      <c r="O456" s="158"/>
    </row>
    <row r="457" spans="1:15" s="1552" customFormat="1" ht="56.25" x14ac:dyDescent="0.15">
      <c r="A457" s="88"/>
      <c r="B457" s="41"/>
      <c r="C457" s="1586"/>
      <c r="D457" s="68"/>
      <c r="E457" s="1603" t="s">
        <v>237</v>
      </c>
      <c r="F457" s="101" t="s">
        <v>17816</v>
      </c>
      <c r="G457" s="28" t="s">
        <v>17817</v>
      </c>
      <c r="H457" s="1602"/>
      <c r="I457" s="156"/>
      <c r="J457" s="155"/>
      <c r="K457" s="156"/>
      <c r="L457" s="28" t="s">
        <v>17817</v>
      </c>
      <c r="M457" s="30" t="s">
        <v>17818</v>
      </c>
      <c r="N457" s="158"/>
      <c r="O457" s="158"/>
    </row>
    <row r="458" spans="1:15" s="1552" customFormat="1" ht="13.7" customHeight="1" x14ac:dyDescent="0.15">
      <c r="A458" s="88"/>
      <c r="B458" s="41"/>
      <c r="E458" s="1600"/>
      <c r="F458" s="144"/>
      <c r="G458" s="28" t="s">
        <v>9912</v>
      </c>
      <c r="H458" s="1602"/>
      <c r="I458" s="156"/>
      <c r="J458" s="155"/>
      <c r="K458" s="156"/>
      <c r="L458" s="28" t="s">
        <v>9912</v>
      </c>
      <c r="M458" s="30" t="s">
        <v>87</v>
      </c>
      <c r="N458" s="158"/>
      <c r="O458" s="158"/>
    </row>
    <row r="459" spans="1:15" s="1552" customFormat="1" ht="56.25" x14ac:dyDescent="0.15">
      <c r="A459" s="88"/>
      <c r="B459" s="41"/>
      <c r="C459" s="107" t="s">
        <v>624</v>
      </c>
      <c r="D459" s="122" t="s">
        <v>17819</v>
      </c>
      <c r="E459" s="1601" t="s">
        <v>1420</v>
      </c>
      <c r="F459" s="83" t="s">
        <v>17402</v>
      </c>
      <c r="G459" s="28" t="s">
        <v>17820</v>
      </c>
      <c r="H459" s="1602"/>
      <c r="I459" s="156"/>
      <c r="J459" s="107" t="s">
        <v>624</v>
      </c>
      <c r="K459" s="122" t="s">
        <v>17819</v>
      </c>
      <c r="L459" s="28" t="s">
        <v>17820</v>
      </c>
      <c r="M459" s="30" t="s">
        <v>17818</v>
      </c>
      <c r="N459" s="158"/>
      <c r="O459" s="158"/>
    </row>
    <row r="460" spans="1:15" s="1552" customFormat="1" ht="13.7" customHeight="1" x14ac:dyDescent="0.15">
      <c r="A460" s="88"/>
      <c r="B460" s="41"/>
      <c r="C460" s="107" t="s">
        <v>2678</v>
      </c>
      <c r="D460" s="122" t="s">
        <v>14161</v>
      </c>
      <c r="E460" s="1601" t="s">
        <v>14</v>
      </c>
      <c r="F460" s="83" t="s">
        <v>17821</v>
      </c>
      <c r="G460" s="28" t="s">
        <v>17822</v>
      </c>
      <c r="H460" s="1602"/>
      <c r="I460" s="156"/>
      <c r="J460" s="107" t="s">
        <v>2678</v>
      </c>
      <c r="K460" s="122" t="s">
        <v>14161</v>
      </c>
      <c r="L460" s="28" t="s">
        <v>17823</v>
      </c>
      <c r="M460" s="30" t="s">
        <v>885</v>
      </c>
      <c r="N460" s="158"/>
      <c r="O460" s="158"/>
    </row>
    <row r="461" spans="1:15" s="1552" customFormat="1" ht="13.7" customHeight="1" x14ac:dyDescent="0.15">
      <c r="A461" s="88"/>
      <c r="B461" s="41"/>
      <c r="C461" s="107" t="s">
        <v>3956</v>
      </c>
      <c r="D461" s="122" t="s">
        <v>7130</v>
      </c>
      <c r="E461" s="1601" t="s">
        <v>14</v>
      </c>
      <c r="F461" s="83" t="s">
        <v>17824</v>
      </c>
      <c r="G461" s="28" t="s">
        <v>17825</v>
      </c>
      <c r="H461" s="1602"/>
      <c r="I461" s="156"/>
      <c r="J461" s="107" t="s">
        <v>3956</v>
      </c>
      <c r="K461" s="122" t="s">
        <v>7130</v>
      </c>
      <c r="L461" s="28" t="s">
        <v>17826</v>
      </c>
      <c r="M461" s="30" t="s">
        <v>108</v>
      </c>
      <c r="N461" s="158"/>
      <c r="O461" s="158"/>
    </row>
    <row r="462" spans="1:15" s="1552" customFormat="1" ht="13.7" customHeight="1" x14ac:dyDescent="0.15">
      <c r="A462" s="88"/>
      <c r="B462" s="41"/>
      <c r="C462" s="1586"/>
      <c r="D462" s="68"/>
      <c r="E462" s="1603" t="s">
        <v>23</v>
      </c>
      <c r="F462" s="101" t="s">
        <v>17827</v>
      </c>
      <c r="G462" s="28" t="s">
        <v>17828</v>
      </c>
      <c r="H462" s="1602"/>
      <c r="I462" s="156"/>
      <c r="J462" s="155"/>
      <c r="K462" s="156"/>
      <c r="L462" s="28" t="s">
        <v>17828</v>
      </c>
      <c r="M462" s="30" t="s">
        <v>883</v>
      </c>
      <c r="N462" s="158"/>
      <c r="O462" s="158"/>
    </row>
    <row r="463" spans="1:15" s="1552" customFormat="1" ht="13.7" customHeight="1" x14ac:dyDescent="0.15">
      <c r="A463" s="88"/>
      <c r="B463" s="41"/>
      <c r="C463" s="1586"/>
      <c r="D463" s="68"/>
      <c r="E463" s="1605"/>
      <c r="F463" s="87"/>
      <c r="G463" s="28" t="s">
        <v>17829</v>
      </c>
      <c r="H463" s="1602"/>
      <c r="I463" s="156"/>
      <c r="J463" s="155"/>
      <c r="K463" s="156"/>
      <c r="L463" s="28" t="s">
        <v>17829</v>
      </c>
      <c r="M463" s="30" t="s">
        <v>27</v>
      </c>
      <c r="N463" s="158"/>
      <c r="O463" s="158"/>
    </row>
    <row r="464" spans="1:15" s="1552" customFormat="1" ht="13.7" customHeight="1" x14ac:dyDescent="0.15">
      <c r="A464" s="88"/>
      <c r="B464" s="41"/>
      <c r="C464" s="1586"/>
      <c r="D464" s="68"/>
      <c r="E464" s="1605"/>
      <c r="F464" s="87"/>
      <c r="G464" s="28" t="s">
        <v>17830</v>
      </c>
      <c r="H464" s="1602"/>
      <c r="I464" s="156"/>
      <c r="J464" s="155"/>
      <c r="K464" s="156"/>
      <c r="L464" s="28" t="s">
        <v>17830</v>
      </c>
      <c r="M464" s="30" t="s">
        <v>885</v>
      </c>
      <c r="N464" s="158"/>
      <c r="O464" s="158"/>
    </row>
    <row r="465" spans="1:15" s="1552" customFormat="1" ht="13.7" customHeight="1" x14ac:dyDescent="0.15">
      <c r="A465" s="88"/>
      <c r="B465" s="41"/>
      <c r="C465" s="1586"/>
      <c r="D465" s="68"/>
      <c r="E465" s="1600"/>
      <c r="F465" s="144"/>
      <c r="G465" s="28" t="s">
        <v>17831</v>
      </c>
      <c r="H465" s="1602"/>
      <c r="I465" s="156"/>
      <c r="J465" s="155"/>
      <c r="K465" s="156"/>
      <c r="L465" s="28" t="s">
        <v>17831</v>
      </c>
      <c r="M465" s="30" t="s">
        <v>87</v>
      </c>
      <c r="N465" s="158"/>
      <c r="O465" s="158"/>
    </row>
    <row r="466" spans="1:15" s="1552" customFormat="1" ht="15" customHeight="1" x14ac:dyDescent="0.15">
      <c r="A466" s="1565">
        <v>42</v>
      </c>
      <c r="B466" s="101" t="s">
        <v>817</v>
      </c>
      <c r="C466" s="107" t="s">
        <v>609</v>
      </c>
      <c r="D466" s="121" t="s">
        <v>818</v>
      </c>
      <c r="E466" s="120" t="s">
        <v>23</v>
      </c>
      <c r="F466" s="101" t="s">
        <v>4065</v>
      </c>
      <c r="G466" s="28" t="s">
        <v>4066</v>
      </c>
      <c r="H466" s="1565">
        <v>42</v>
      </c>
      <c r="I466" s="101" t="s">
        <v>821</v>
      </c>
      <c r="J466" s="107" t="s">
        <v>51</v>
      </c>
      <c r="K466" s="101" t="s">
        <v>822</v>
      </c>
      <c r="L466" s="28" t="s">
        <v>4066</v>
      </c>
      <c r="M466" s="1608"/>
      <c r="N466" s="3830"/>
      <c r="O466" s="3828"/>
    </row>
    <row r="467" spans="1:15" s="1552" customFormat="1" ht="24.95" customHeight="1" x14ac:dyDescent="0.15">
      <c r="A467" s="167"/>
      <c r="B467" s="87"/>
      <c r="C467" s="118"/>
      <c r="D467" s="1556"/>
      <c r="E467" s="1559" t="s">
        <v>30</v>
      </c>
      <c r="F467" s="1560" t="s">
        <v>4078</v>
      </c>
      <c r="G467" s="36" t="s">
        <v>4079</v>
      </c>
      <c r="H467" s="167"/>
      <c r="I467" s="87"/>
      <c r="J467" s="167"/>
      <c r="K467" s="87"/>
      <c r="L467" s="36" t="s">
        <v>4079</v>
      </c>
      <c r="M467" s="28" t="s">
        <v>308</v>
      </c>
      <c r="N467" s="3413"/>
      <c r="O467" s="3834"/>
    </row>
    <row r="468" spans="1:15" s="1552" customFormat="1" ht="33.75" x14ac:dyDescent="0.15">
      <c r="A468" s="167"/>
      <c r="B468" s="87"/>
      <c r="C468" s="93"/>
      <c r="D468" s="68"/>
      <c r="E468" s="148" t="s">
        <v>35</v>
      </c>
      <c r="F468" s="1562" t="s">
        <v>17832</v>
      </c>
      <c r="G468" s="1609" t="s">
        <v>17833</v>
      </c>
      <c r="H468" s="167"/>
      <c r="I468" s="87"/>
      <c r="J468" s="167"/>
      <c r="K468" s="87"/>
      <c r="L468" s="1609" t="s">
        <v>17833</v>
      </c>
      <c r="M468" s="1552" t="s">
        <v>17834</v>
      </c>
      <c r="N468" s="3412" t="s">
        <v>29</v>
      </c>
      <c r="O468" s="3398" t="s">
        <v>64</v>
      </c>
    </row>
    <row r="469" spans="1:15" s="1552" customFormat="1" ht="15" customHeight="1" x14ac:dyDescent="0.15">
      <c r="A469" s="167"/>
      <c r="B469" s="87"/>
      <c r="C469" s="93"/>
      <c r="D469" s="68"/>
      <c r="E469" s="88"/>
      <c r="F469" s="145"/>
      <c r="G469" s="1609" t="s">
        <v>17835</v>
      </c>
      <c r="H469" s="167"/>
      <c r="I469" s="87"/>
      <c r="J469" s="167"/>
      <c r="K469" s="87"/>
      <c r="L469" s="1609" t="s">
        <v>17835</v>
      </c>
      <c r="M469" s="3161" t="s">
        <v>17836</v>
      </c>
      <c r="N469" s="3830"/>
      <c r="O469" s="3157"/>
    </row>
    <row r="470" spans="1:15" s="1552" customFormat="1" ht="15" customHeight="1" x14ac:dyDescent="0.15">
      <c r="A470" s="167"/>
      <c r="B470" s="87"/>
      <c r="C470" s="93"/>
      <c r="D470" s="68"/>
      <c r="E470" s="88"/>
      <c r="F470" s="145"/>
      <c r="G470" s="1609" t="s">
        <v>17837</v>
      </c>
      <c r="H470" s="167"/>
      <c r="I470" s="87"/>
      <c r="J470" s="167"/>
      <c r="K470" s="87"/>
      <c r="L470" s="1609" t="s">
        <v>17837</v>
      </c>
      <c r="M470" s="3127"/>
      <c r="N470" s="3830"/>
      <c r="O470" s="3157"/>
    </row>
    <row r="471" spans="1:15" s="1552" customFormat="1" ht="15" customHeight="1" x14ac:dyDescent="0.15">
      <c r="A471" s="167"/>
      <c r="B471" s="87"/>
      <c r="C471" s="93"/>
      <c r="D471" s="68"/>
      <c r="E471" s="88"/>
      <c r="F471" s="145"/>
      <c r="G471" s="1609" t="s">
        <v>17838</v>
      </c>
      <c r="H471" s="167"/>
      <c r="I471" s="87"/>
      <c r="J471" s="167"/>
      <c r="K471" s="87"/>
      <c r="L471" s="1609" t="s">
        <v>17838</v>
      </c>
      <c r="M471" s="3127"/>
      <c r="N471" s="3830"/>
      <c r="O471" s="3157"/>
    </row>
    <row r="472" spans="1:15" s="1552" customFormat="1" ht="15" customHeight="1" x14ac:dyDescent="0.15">
      <c r="A472" s="167"/>
      <c r="B472" s="87"/>
      <c r="C472" s="93"/>
      <c r="D472" s="68"/>
      <c r="E472" s="88"/>
      <c r="F472" s="145"/>
      <c r="G472" s="1609" t="s">
        <v>17839</v>
      </c>
      <c r="H472" s="167"/>
      <c r="I472" s="87"/>
      <c r="J472" s="167"/>
      <c r="K472" s="87"/>
      <c r="L472" s="1609" t="s">
        <v>17839</v>
      </c>
      <c r="M472" s="3127"/>
      <c r="N472" s="3830"/>
      <c r="O472" s="3157"/>
    </row>
    <row r="473" spans="1:15" s="1552" customFormat="1" ht="15" customHeight="1" x14ac:dyDescent="0.15">
      <c r="A473" s="167"/>
      <c r="B473" s="87"/>
      <c r="C473" s="93"/>
      <c r="D473" s="68"/>
      <c r="E473" s="88"/>
      <c r="F473" s="145"/>
      <c r="G473" s="1609" t="s">
        <v>17840</v>
      </c>
      <c r="H473" s="167"/>
      <c r="I473" s="87"/>
      <c r="J473" s="167"/>
      <c r="K473" s="87"/>
      <c r="L473" s="1609" t="s">
        <v>17840</v>
      </c>
      <c r="M473" s="3127"/>
      <c r="N473" s="3830"/>
      <c r="O473" s="3157"/>
    </row>
    <row r="474" spans="1:15" s="1552" customFormat="1" ht="15" customHeight="1" x14ac:dyDescent="0.15">
      <c r="A474" s="167"/>
      <c r="B474" s="87"/>
      <c r="C474" s="93"/>
      <c r="D474" s="68"/>
      <c r="E474" s="88"/>
      <c r="F474" s="145"/>
      <c r="G474" s="1609" t="s">
        <v>8501</v>
      </c>
      <c r="H474" s="167"/>
      <c r="I474" s="87"/>
      <c r="J474" s="167"/>
      <c r="K474" s="87"/>
      <c r="L474" s="1609" t="s">
        <v>8501</v>
      </c>
      <c r="M474" s="3127"/>
      <c r="N474" s="3830"/>
      <c r="O474" s="3157"/>
    </row>
    <row r="475" spans="1:15" s="1552" customFormat="1" ht="15" customHeight="1" x14ac:dyDescent="0.15">
      <c r="A475" s="167"/>
      <c r="B475" s="87"/>
      <c r="C475" s="93"/>
      <c r="D475" s="68"/>
      <c r="E475" s="88"/>
      <c r="F475" s="145"/>
      <c r="G475" s="1609" t="s">
        <v>17841</v>
      </c>
      <c r="H475" s="167"/>
      <c r="I475" s="87"/>
      <c r="J475" s="167"/>
      <c r="K475" s="87"/>
      <c r="L475" s="1590" t="s">
        <v>17841</v>
      </c>
      <c r="M475" s="3162"/>
      <c r="N475" s="3830"/>
      <c r="O475" s="3157"/>
    </row>
    <row r="476" spans="1:15" s="1552" customFormat="1" ht="15" customHeight="1" x14ac:dyDescent="0.15">
      <c r="A476" s="167"/>
      <c r="B476" s="87"/>
      <c r="C476" s="93"/>
      <c r="D476" s="68"/>
      <c r="E476" s="88"/>
      <c r="F476" s="145"/>
      <c r="G476" s="1590" t="s">
        <v>17842</v>
      </c>
      <c r="H476" s="167"/>
      <c r="I476" s="87"/>
      <c r="J476" s="167"/>
      <c r="K476" s="87"/>
      <c r="L476" s="1590" t="s">
        <v>17842</v>
      </c>
      <c r="M476" s="30" t="s">
        <v>45</v>
      </c>
      <c r="N476" s="3830"/>
      <c r="O476" s="3157"/>
    </row>
    <row r="477" spans="1:15" s="1552" customFormat="1" ht="15" customHeight="1" x14ac:dyDescent="0.15">
      <c r="A477" s="167"/>
      <c r="B477" s="87"/>
      <c r="C477" s="93"/>
      <c r="D477" s="68"/>
      <c r="E477" s="93"/>
      <c r="F477" s="68"/>
      <c r="G477" s="1590" t="s">
        <v>17843</v>
      </c>
      <c r="H477" s="167"/>
      <c r="I477" s="87"/>
      <c r="J477" s="167"/>
      <c r="K477" s="87"/>
      <c r="L477" s="1590" t="s">
        <v>17843</v>
      </c>
      <c r="M477" s="30" t="s">
        <v>45</v>
      </c>
      <c r="N477" s="3830"/>
      <c r="O477" s="3157"/>
    </row>
    <row r="478" spans="1:15" s="1552" customFormat="1" ht="15" customHeight="1" x14ac:dyDescent="0.15">
      <c r="A478" s="167"/>
      <c r="B478" s="87"/>
      <c r="C478" s="93"/>
      <c r="D478" s="68"/>
      <c r="E478" s="93"/>
      <c r="F478" s="68"/>
      <c r="G478" s="1590" t="s">
        <v>17844</v>
      </c>
      <c r="H478" s="167"/>
      <c r="I478" s="87"/>
      <c r="J478" s="167"/>
      <c r="K478" s="87"/>
      <c r="L478" s="1590" t="s">
        <v>17844</v>
      </c>
      <c r="M478" s="30" t="s">
        <v>45</v>
      </c>
      <c r="N478" s="3830"/>
      <c r="O478" s="3157"/>
    </row>
    <row r="479" spans="1:15" s="1552" customFormat="1" ht="15" customHeight="1" x14ac:dyDescent="0.15">
      <c r="A479" s="167"/>
      <c r="B479" s="87"/>
      <c r="C479" s="93"/>
      <c r="D479" s="68"/>
      <c r="E479" s="93"/>
      <c r="F479" s="68"/>
      <c r="G479" s="1590" t="s">
        <v>17845</v>
      </c>
      <c r="H479" s="167"/>
      <c r="I479" s="87"/>
      <c r="J479" s="167"/>
      <c r="K479" s="87"/>
      <c r="L479" s="1590" t="s">
        <v>17845</v>
      </c>
      <c r="M479" s="30" t="s">
        <v>45</v>
      </c>
      <c r="N479" s="3830"/>
      <c r="O479" s="3157"/>
    </row>
    <row r="480" spans="1:15" s="1552" customFormat="1" ht="15" customHeight="1" x14ac:dyDescent="0.15">
      <c r="A480" s="167"/>
      <c r="B480" s="87"/>
      <c r="C480" s="93"/>
      <c r="D480" s="68"/>
      <c r="E480" s="93"/>
      <c r="F480" s="68"/>
      <c r="G480" s="1590" t="s">
        <v>17846</v>
      </c>
      <c r="H480" s="167"/>
      <c r="I480" s="87"/>
      <c r="J480" s="167"/>
      <c r="K480" s="87"/>
      <c r="L480" s="1590" t="s">
        <v>17846</v>
      </c>
      <c r="M480" s="30" t="s">
        <v>45</v>
      </c>
      <c r="N480" s="3830"/>
      <c r="O480" s="3157"/>
    </row>
    <row r="481" spans="1:15" s="1552" customFormat="1" ht="15" customHeight="1" x14ac:dyDescent="0.15">
      <c r="A481" s="167"/>
      <c r="B481" s="87"/>
      <c r="C481" s="93"/>
      <c r="D481" s="68"/>
      <c r="E481" s="93"/>
      <c r="F481" s="68"/>
      <c r="G481" s="1590" t="s">
        <v>17847</v>
      </c>
      <c r="H481" s="167"/>
      <c r="I481" s="87"/>
      <c r="J481" s="167"/>
      <c r="K481" s="87"/>
      <c r="L481" s="1590" t="s">
        <v>17847</v>
      </c>
      <c r="M481" s="30" t="s">
        <v>45</v>
      </c>
      <c r="N481" s="3830"/>
      <c r="O481" s="3157"/>
    </row>
    <row r="482" spans="1:15" s="1552" customFormat="1" ht="15" customHeight="1" x14ac:dyDescent="0.15">
      <c r="A482" s="167"/>
      <c r="B482" s="87"/>
      <c r="C482" s="93"/>
      <c r="D482" s="68"/>
      <c r="E482" s="93"/>
      <c r="F482" s="68"/>
      <c r="G482" s="1590" t="s">
        <v>17848</v>
      </c>
      <c r="H482" s="167"/>
      <c r="I482" s="87"/>
      <c r="J482" s="167"/>
      <c r="K482" s="87"/>
      <c r="L482" s="1590" t="s">
        <v>17848</v>
      </c>
      <c r="M482" s="30" t="s">
        <v>45</v>
      </c>
      <c r="N482" s="3830"/>
      <c r="O482" s="3157"/>
    </row>
    <row r="483" spans="1:15" s="1552" customFormat="1" ht="22.35" customHeight="1" x14ac:dyDescent="0.15">
      <c r="A483" s="167"/>
      <c r="B483" s="87"/>
      <c r="C483" s="93"/>
      <c r="D483" s="68"/>
      <c r="E483" s="93"/>
      <c r="F483" s="68"/>
      <c r="G483" s="36" t="s">
        <v>17849</v>
      </c>
      <c r="H483" s="167"/>
      <c r="I483" s="87"/>
      <c r="J483" s="167"/>
      <c r="K483" s="87"/>
      <c r="L483" s="36" t="s">
        <v>17849</v>
      </c>
      <c r="M483" s="30" t="s">
        <v>45</v>
      </c>
      <c r="N483" s="3830"/>
      <c r="O483" s="3157"/>
    </row>
    <row r="484" spans="1:15" s="1552" customFormat="1" ht="11.45" customHeight="1" x14ac:dyDescent="0.15">
      <c r="A484" s="167"/>
      <c r="B484" s="87"/>
      <c r="C484" s="93"/>
      <c r="D484" s="68"/>
      <c r="E484" s="93"/>
      <c r="F484" s="68"/>
      <c r="G484" s="1604" t="s">
        <v>17850</v>
      </c>
      <c r="H484" s="167"/>
      <c r="I484" s="87"/>
      <c r="J484" s="167"/>
      <c r="K484" s="87"/>
      <c r="L484" s="1604" t="s">
        <v>17850</v>
      </c>
      <c r="M484" s="30" t="s">
        <v>45</v>
      </c>
      <c r="N484" s="3830"/>
      <c r="O484" s="3157"/>
    </row>
    <row r="485" spans="1:15" s="1552" customFormat="1" ht="11.45" customHeight="1" x14ac:dyDescent="0.15">
      <c r="A485" s="167"/>
      <c r="B485" s="87"/>
      <c r="C485" s="93"/>
      <c r="D485" s="68"/>
      <c r="E485" s="93"/>
      <c r="F485" s="68"/>
      <c r="G485" s="1590" t="s">
        <v>17851</v>
      </c>
      <c r="H485" s="167"/>
      <c r="I485" s="87"/>
      <c r="J485" s="167"/>
      <c r="K485" s="87"/>
      <c r="L485" s="1590" t="s">
        <v>17851</v>
      </c>
      <c r="M485" s="30" t="s">
        <v>45</v>
      </c>
      <c r="N485" s="3830"/>
      <c r="O485" s="3157"/>
    </row>
    <row r="486" spans="1:15" s="1552" customFormat="1" ht="11.45" customHeight="1" x14ac:dyDescent="0.15">
      <c r="A486" s="167"/>
      <c r="B486" s="87"/>
      <c r="C486" s="93"/>
      <c r="D486" s="68"/>
      <c r="E486" s="93"/>
      <c r="F486" s="68"/>
      <c r="G486" s="36" t="s">
        <v>17852</v>
      </c>
      <c r="H486" s="167"/>
      <c r="I486" s="87"/>
      <c r="J486" s="167"/>
      <c r="K486" s="87"/>
      <c r="L486" s="36" t="s">
        <v>17852</v>
      </c>
      <c r="M486" s="30" t="s">
        <v>27</v>
      </c>
      <c r="N486" s="3830"/>
      <c r="O486" s="3157"/>
    </row>
    <row r="487" spans="1:15" s="1552" customFormat="1" ht="11.45" customHeight="1" x14ac:dyDescent="0.15">
      <c r="A487" s="167"/>
      <c r="B487" s="87"/>
      <c r="C487" s="93"/>
      <c r="D487" s="68"/>
      <c r="E487" s="93"/>
      <c r="F487" s="68"/>
      <c r="G487" s="36" t="s">
        <v>17853</v>
      </c>
      <c r="H487" s="167"/>
      <c r="I487" s="87"/>
      <c r="J487" s="167"/>
      <c r="K487" s="87"/>
      <c r="L487" s="36" t="s">
        <v>17853</v>
      </c>
      <c r="M487" s="30" t="s">
        <v>27</v>
      </c>
      <c r="N487" s="3830"/>
      <c r="O487" s="3157"/>
    </row>
    <row r="488" spans="1:15" s="1552" customFormat="1" ht="11.45" customHeight="1" x14ac:dyDescent="0.15">
      <c r="A488" s="167"/>
      <c r="B488" s="87"/>
      <c r="C488" s="93"/>
      <c r="D488" s="68"/>
      <c r="E488" s="93"/>
      <c r="F488" s="68"/>
      <c r="G488" s="36" t="s">
        <v>17854</v>
      </c>
      <c r="H488" s="167"/>
      <c r="I488" s="87"/>
      <c r="J488" s="167"/>
      <c r="K488" s="87"/>
      <c r="L488" s="36" t="s">
        <v>17854</v>
      </c>
      <c r="M488" s="30" t="s">
        <v>27</v>
      </c>
      <c r="N488" s="3413"/>
      <c r="O488" s="3144"/>
    </row>
    <row r="489" spans="1:15" s="1552" customFormat="1" ht="11.45" customHeight="1" x14ac:dyDescent="0.15">
      <c r="A489" s="167"/>
      <c r="B489" s="87"/>
      <c r="C489" s="93"/>
      <c r="D489" s="68"/>
      <c r="E489" s="93"/>
      <c r="F489" s="68"/>
      <c r="G489" s="36" t="s">
        <v>17855</v>
      </c>
      <c r="H489" s="167"/>
      <c r="I489" s="87"/>
      <c r="J489" s="167"/>
      <c r="K489" s="87"/>
      <c r="L489" s="36" t="s">
        <v>17855</v>
      </c>
      <c r="M489" s="30" t="s">
        <v>27</v>
      </c>
      <c r="N489" s="108" t="s">
        <v>29</v>
      </c>
      <c r="O489" s="30" t="s">
        <v>298</v>
      </c>
    </row>
    <row r="490" spans="1:15" s="1552" customFormat="1" ht="11.45" customHeight="1" x14ac:dyDescent="0.15">
      <c r="A490" s="167"/>
      <c r="B490" s="87"/>
      <c r="C490" s="93"/>
      <c r="D490" s="68"/>
      <c r="E490" s="93"/>
      <c r="F490" s="68"/>
      <c r="G490" s="36" t="s">
        <v>17856</v>
      </c>
      <c r="H490" s="167"/>
      <c r="I490" s="87"/>
      <c r="J490" s="167"/>
      <c r="K490" s="87"/>
      <c r="L490" s="36" t="s">
        <v>17856</v>
      </c>
      <c r="M490" s="30" t="s">
        <v>27</v>
      </c>
      <c r="N490" s="652"/>
      <c r="O490" s="1610"/>
    </row>
    <row r="491" spans="1:15" s="1552" customFormat="1" ht="11.45" customHeight="1" x14ac:dyDescent="0.15">
      <c r="A491" s="167"/>
      <c r="B491" s="87"/>
      <c r="C491" s="93"/>
      <c r="D491" s="68"/>
      <c r="E491" s="93"/>
      <c r="F491" s="1588"/>
      <c r="G491" s="36" t="s">
        <v>17857</v>
      </c>
      <c r="H491" s="167"/>
      <c r="I491" s="87"/>
      <c r="J491" s="167"/>
      <c r="K491" s="87"/>
      <c r="L491" s="36" t="s">
        <v>17857</v>
      </c>
      <c r="M491" s="30" t="s">
        <v>108</v>
      </c>
      <c r="N491" s="652"/>
      <c r="O491" s="1610"/>
    </row>
    <row r="492" spans="1:15" s="1552" customFormat="1" ht="11.45" customHeight="1" x14ac:dyDescent="0.15">
      <c r="A492" s="167"/>
      <c r="B492" s="87"/>
      <c r="C492" s="93"/>
      <c r="D492" s="68"/>
      <c r="E492" s="93"/>
      <c r="F492" s="1588"/>
      <c r="G492" s="36" t="s">
        <v>17858</v>
      </c>
      <c r="H492" s="167"/>
      <c r="I492" s="87"/>
      <c r="J492" s="167"/>
      <c r="K492" s="87"/>
      <c r="L492" s="36" t="s">
        <v>17858</v>
      </c>
      <c r="M492" s="30" t="s">
        <v>108</v>
      </c>
      <c r="N492" s="652"/>
      <c r="O492" s="1610"/>
    </row>
    <row r="493" spans="1:15" s="1552" customFormat="1" ht="11.45" customHeight="1" x14ac:dyDescent="0.15">
      <c r="A493" s="167"/>
      <c r="B493" s="87"/>
      <c r="C493" s="93"/>
      <c r="D493" s="68"/>
      <c r="E493" s="93"/>
      <c r="F493" s="1588"/>
      <c r="G493" s="36" t="s">
        <v>17859</v>
      </c>
      <c r="H493" s="167"/>
      <c r="I493" s="87"/>
      <c r="J493" s="167"/>
      <c r="K493" s="87"/>
      <c r="L493" s="36" t="s">
        <v>17860</v>
      </c>
      <c r="M493" s="30" t="s">
        <v>108</v>
      </c>
      <c r="N493" s="652"/>
      <c r="O493" s="1610"/>
    </row>
    <row r="494" spans="1:15" s="1552" customFormat="1" ht="11.45" customHeight="1" x14ac:dyDescent="0.15">
      <c r="A494" s="167"/>
      <c r="B494" s="87"/>
      <c r="C494" s="93"/>
      <c r="D494" s="68"/>
      <c r="E494" s="148" t="s">
        <v>102</v>
      </c>
      <c r="F494" s="1562" t="s">
        <v>17861</v>
      </c>
      <c r="G494" s="36" t="s">
        <v>17862</v>
      </c>
      <c r="H494" s="167"/>
      <c r="I494" s="87"/>
      <c r="J494" s="167"/>
      <c r="K494" s="87"/>
      <c r="L494" s="36" t="s">
        <v>17863</v>
      </c>
      <c r="M494" s="30" t="s">
        <v>885</v>
      </c>
      <c r="N494" s="652"/>
      <c r="O494" s="1610"/>
    </row>
    <row r="495" spans="1:15" s="1552" customFormat="1" ht="11.45" customHeight="1" x14ac:dyDescent="0.15">
      <c r="A495" s="167"/>
      <c r="B495" s="87"/>
      <c r="C495" s="93"/>
      <c r="D495" s="68"/>
      <c r="E495" s="148" t="s">
        <v>324</v>
      </c>
      <c r="F495" s="1562" t="s">
        <v>17864</v>
      </c>
      <c r="G495" s="36" t="s">
        <v>17865</v>
      </c>
      <c r="H495" s="167"/>
      <c r="I495" s="87"/>
      <c r="J495" s="167"/>
      <c r="K495" s="87"/>
      <c r="L495" s="36" t="s">
        <v>17865</v>
      </c>
      <c r="M495" s="30" t="s">
        <v>72</v>
      </c>
      <c r="N495" s="652"/>
      <c r="O495" s="1610"/>
    </row>
    <row r="496" spans="1:15" s="1552" customFormat="1" ht="15" customHeight="1" x14ac:dyDescent="0.15">
      <c r="A496" s="167"/>
      <c r="B496" s="87"/>
      <c r="C496" s="93"/>
      <c r="D496" s="68"/>
      <c r="E496" s="148" t="s">
        <v>2300</v>
      </c>
      <c r="F496" s="1562" t="s">
        <v>17866</v>
      </c>
      <c r="G496" s="36" t="s">
        <v>17867</v>
      </c>
      <c r="H496" s="167"/>
      <c r="I496" s="87"/>
      <c r="J496" s="167"/>
      <c r="K496" s="87"/>
      <c r="L496" s="36" t="s">
        <v>17868</v>
      </c>
      <c r="M496" s="30" t="s">
        <v>27</v>
      </c>
      <c r="N496" s="652"/>
      <c r="O496" s="1610"/>
    </row>
    <row r="497" spans="1:15" s="1552" customFormat="1" ht="10.7" customHeight="1" x14ac:dyDescent="0.15">
      <c r="A497" s="167"/>
      <c r="B497" s="87"/>
      <c r="C497" s="93"/>
      <c r="D497" s="68"/>
      <c r="E497" s="91"/>
      <c r="F497" s="144"/>
      <c r="G497" s="36" t="s">
        <v>17869</v>
      </c>
      <c r="H497" s="167"/>
      <c r="I497" s="87"/>
      <c r="J497" s="167"/>
      <c r="K497" s="87"/>
      <c r="L497" s="52" t="s">
        <v>17869</v>
      </c>
      <c r="M497" s="30" t="s">
        <v>27</v>
      </c>
      <c r="N497" s="652"/>
      <c r="O497" s="1610"/>
    </row>
    <row r="498" spans="1:15" s="1552" customFormat="1" ht="26.45" customHeight="1" x14ac:dyDescent="0.15">
      <c r="A498" s="167"/>
      <c r="B498" s="87"/>
      <c r="C498" s="93"/>
      <c r="D498" s="68"/>
      <c r="E498" s="148" t="s">
        <v>3794</v>
      </c>
      <c r="F498" s="1562" t="s">
        <v>11956</v>
      </c>
      <c r="G498" s="28" t="s">
        <v>17870</v>
      </c>
      <c r="H498" s="167"/>
      <c r="I498" s="87"/>
      <c r="J498" s="167"/>
      <c r="K498" s="87"/>
      <c r="L498" s="28" t="s">
        <v>17870</v>
      </c>
      <c r="M498" s="3161" t="s">
        <v>17871</v>
      </c>
      <c r="N498" s="652"/>
      <c r="O498" s="1610"/>
    </row>
    <row r="499" spans="1:15" s="1552" customFormat="1" ht="26.45" customHeight="1" x14ac:dyDescent="0.15">
      <c r="A499" s="167"/>
      <c r="B499" s="87"/>
      <c r="C499" s="93"/>
      <c r="D499" s="68"/>
      <c r="E499" s="88"/>
      <c r="F499" s="145"/>
      <c r="G499" s="28" t="s">
        <v>17872</v>
      </c>
      <c r="H499" s="167"/>
      <c r="I499" s="87"/>
      <c r="J499" s="167"/>
      <c r="K499" s="87"/>
      <c r="L499" s="28" t="s">
        <v>17872</v>
      </c>
      <c r="M499" s="3162"/>
      <c r="N499" s="652"/>
      <c r="O499" s="1610"/>
    </row>
    <row r="500" spans="1:15" s="1552" customFormat="1" ht="15" customHeight="1" x14ac:dyDescent="0.15">
      <c r="A500" s="167"/>
      <c r="B500" s="87"/>
      <c r="C500" s="93"/>
      <c r="D500" s="68"/>
      <c r="E500" s="88"/>
      <c r="F500" s="145"/>
      <c r="G500" s="36" t="s">
        <v>17873</v>
      </c>
      <c r="H500" s="167"/>
      <c r="I500" s="87"/>
      <c r="J500" s="167"/>
      <c r="K500" s="87"/>
      <c r="L500" s="36" t="s">
        <v>17874</v>
      </c>
      <c r="M500" s="30" t="s">
        <v>87</v>
      </c>
      <c r="N500" s="652"/>
      <c r="O500" s="1610"/>
    </row>
    <row r="501" spans="1:15" s="1552" customFormat="1" ht="15" customHeight="1" x14ac:dyDescent="0.15">
      <c r="A501" s="167"/>
      <c r="B501" s="87"/>
      <c r="C501" s="93"/>
      <c r="D501" s="68"/>
      <c r="E501" s="93"/>
      <c r="F501" s="68"/>
      <c r="G501" s="36" t="s">
        <v>17875</v>
      </c>
      <c r="H501" s="167"/>
      <c r="I501" s="87"/>
      <c r="J501" s="167"/>
      <c r="K501" s="87"/>
      <c r="L501" s="36" t="s">
        <v>17876</v>
      </c>
      <c r="M501" s="30" t="s">
        <v>87</v>
      </c>
      <c r="N501" s="652"/>
      <c r="O501" s="1610"/>
    </row>
    <row r="502" spans="1:15" s="1552" customFormat="1" ht="15" customHeight="1" x14ac:dyDescent="0.15">
      <c r="A502" s="167"/>
      <c r="B502" s="87"/>
      <c r="C502" s="93"/>
      <c r="D502" s="68"/>
      <c r="E502" s="93"/>
      <c r="F502" s="68"/>
      <c r="G502" s="36" t="s">
        <v>17877</v>
      </c>
      <c r="H502" s="167"/>
      <c r="I502" s="87"/>
      <c r="J502" s="167"/>
      <c r="K502" s="87"/>
      <c r="L502" s="36" t="s">
        <v>17878</v>
      </c>
      <c r="M502" s="30" t="s">
        <v>87</v>
      </c>
      <c r="N502" s="652"/>
      <c r="O502" s="1610"/>
    </row>
    <row r="503" spans="1:15" s="1552" customFormat="1" ht="15" customHeight="1" x14ac:dyDescent="0.15">
      <c r="A503" s="167"/>
      <c r="B503" s="87"/>
      <c r="C503" s="93"/>
      <c r="D503" s="68"/>
      <c r="E503" s="93"/>
      <c r="F503" s="68"/>
      <c r="G503" s="36" t="s">
        <v>17879</v>
      </c>
      <c r="H503" s="167"/>
      <c r="I503" s="87"/>
      <c r="J503" s="167"/>
      <c r="K503" s="87"/>
      <c r="L503" s="36" t="s">
        <v>17880</v>
      </c>
      <c r="M503" s="30" t="s">
        <v>87</v>
      </c>
      <c r="N503" s="652"/>
      <c r="O503" s="1610"/>
    </row>
    <row r="504" spans="1:15" s="1552" customFormat="1" ht="15" customHeight="1" x14ac:dyDescent="0.15">
      <c r="A504" s="167"/>
      <c r="B504" s="87"/>
      <c r="C504" s="93"/>
      <c r="D504" s="68"/>
      <c r="E504" s="93"/>
      <c r="F504" s="68"/>
      <c r="G504" s="36" t="s">
        <v>17881</v>
      </c>
      <c r="H504" s="167"/>
      <c r="I504" s="87"/>
      <c r="J504" s="167"/>
      <c r="K504" s="87"/>
      <c r="L504" s="36" t="s">
        <v>17882</v>
      </c>
      <c r="M504" s="30" t="s">
        <v>87</v>
      </c>
      <c r="N504" s="652"/>
      <c r="O504" s="1610"/>
    </row>
    <row r="505" spans="1:15" s="1552" customFormat="1" ht="15" customHeight="1" x14ac:dyDescent="0.15">
      <c r="A505" s="167"/>
      <c r="B505" s="87"/>
      <c r="C505" s="93"/>
      <c r="D505" s="68"/>
      <c r="E505" s="93"/>
      <c r="F505" s="68"/>
      <c r="G505" s="36" t="s">
        <v>17744</v>
      </c>
      <c r="H505" s="167"/>
      <c r="I505" s="87"/>
      <c r="J505" s="167"/>
      <c r="K505" s="87"/>
      <c r="L505" s="36" t="s">
        <v>17883</v>
      </c>
      <c r="M505" s="30" t="s">
        <v>87</v>
      </c>
      <c r="N505" s="652"/>
      <c r="O505" s="1610"/>
    </row>
    <row r="506" spans="1:15" s="1552" customFormat="1" ht="15" customHeight="1" x14ac:dyDescent="0.15">
      <c r="A506" s="167"/>
      <c r="B506" s="87"/>
      <c r="C506" s="93"/>
      <c r="D506" s="68"/>
      <c r="E506" s="148" t="s">
        <v>654</v>
      </c>
      <c r="F506" s="1562" t="s">
        <v>17884</v>
      </c>
      <c r="G506" s="36" t="s">
        <v>17885</v>
      </c>
      <c r="H506" s="167"/>
      <c r="I506" s="87"/>
      <c r="J506" s="167"/>
      <c r="K506" s="87"/>
      <c r="L506" s="36" t="s">
        <v>17886</v>
      </c>
      <c r="M506" s="30" t="s">
        <v>87</v>
      </c>
      <c r="N506" s="652"/>
      <c r="O506" s="1610"/>
    </row>
    <row r="507" spans="1:15" s="1552" customFormat="1" ht="15" customHeight="1" x14ac:dyDescent="0.15">
      <c r="A507" s="167"/>
      <c r="B507" s="87"/>
      <c r="C507" s="93"/>
      <c r="D507" s="68"/>
      <c r="E507" s="93"/>
      <c r="F507" s="68"/>
      <c r="G507" s="36" t="s">
        <v>17887</v>
      </c>
      <c r="H507" s="167"/>
      <c r="I507" s="87"/>
      <c r="J507" s="167"/>
      <c r="K507" s="87"/>
      <c r="L507" s="36" t="s">
        <v>17888</v>
      </c>
      <c r="M507" s="30" t="s">
        <v>87</v>
      </c>
      <c r="N507" s="652"/>
      <c r="O507" s="1610"/>
    </row>
    <row r="508" spans="1:15" s="1552" customFormat="1" ht="15" customHeight="1" x14ac:dyDescent="0.15">
      <c r="A508" s="167"/>
      <c r="B508" s="87"/>
      <c r="C508" s="93"/>
      <c r="D508" s="68"/>
      <c r="E508" s="93"/>
      <c r="F508" s="68"/>
      <c r="G508" s="36" t="s">
        <v>17889</v>
      </c>
      <c r="H508" s="167"/>
      <c r="I508" s="87"/>
      <c r="J508" s="167"/>
      <c r="K508" s="87"/>
      <c r="L508" s="36" t="s">
        <v>17890</v>
      </c>
      <c r="M508" s="30" t="s">
        <v>87</v>
      </c>
      <c r="N508" s="652"/>
      <c r="O508" s="1610"/>
    </row>
    <row r="509" spans="1:15" s="1552" customFormat="1" ht="15" customHeight="1" x14ac:dyDescent="0.15">
      <c r="A509" s="167"/>
      <c r="B509" s="87"/>
      <c r="C509" s="93"/>
      <c r="D509" s="68"/>
      <c r="E509" s="148" t="s">
        <v>155</v>
      </c>
      <c r="F509" s="1562" t="s">
        <v>17891</v>
      </c>
      <c r="G509" s="36" t="s">
        <v>17892</v>
      </c>
      <c r="H509" s="167"/>
      <c r="I509" s="87"/>
      <c r="J509" s="167"/>
      <c r="K509" s="87"/>
      <c r="L509" s="36" t="s">
        <v>17893</v>
      </c>
      <c r="M509" s="30" t="s">
        <v>87</v>
      </c>
      <c r="N509" s="652"/>
      <c r="O509" s="1610"/>
    </row>
    <row r="510" spans="1:15" s="1552" customFormat="1" ht="15" customHeight="1" x14ac:dyDescent="0.15">
      <c r="A510" s="167"/>
      <c r="B510" s="87"/>
      <c r="C510" s="93"/>
      <c r="D510" s="68"/>
      <c r="E510" s="93"/>
      <c r="F510" s="68"/>
      <c r="G510" s="36" t="s">
        <v>17894</v>
      </c>
      <c r="H510" s="167"/>
      <c r="I510" s="87"/>
      <c r="J510" s="167"/>
      <c r="K510" s="87"/>
      <c r="L510" s="36" t="s">
        <v>17895</v>
      </c>
      <c r="M510" s="30" t="s">
        <v>87</v>
      </c>
      <c r="N510" s="652"/>
      <c r="O510" s="1610"/>
    </row>
    <row r="511" spans="1:15" s="1552" customFormat="1" ht="15" customHeight="1" x14ac:dyDescent="0.15">
      <c r="A511" s="167"/>
      <c r="B511" s="87"/>
      <c r="C511" s="93"/>
      <c r="D511" s="68"/>
      <c r="E511" s="93"/>
      <c r="F511" s="68"/>
      <c r="G511" s="36" t="s">
        <v>17896</v>
      </c>
      <c r="H511" s="167"/>
      <c r="I511" s="87"/>
      <c r="J511" s="167"/>
      <c r="K511" s="87"/>
      <c r="L511" s="36" t="s">
        <v>17897</v>
      </c>
      <c r="M511" s="30" t="s">
        <v>87</v>
      </c>
      <c r="N511" s="652"/>
      <c r="O511" s="1610"/>
    </row>
    <row r="512" spans="1:15" s="1552" customFormat="1" ht="15" customHeight="1" x14ac:dyDescent="0.15">
      <c r="A512" s="167"/>
      <c r="B512" s="87"/>
      <c r="C512" s="93"/>
      <c r="D512" s="68"/>
      <c r="E512" s="93"/>
      <c r="F512" s="68"/>
      <c r="G512" s="36" t="s">
        <v>17898</v>
      </c>
      <c r="H512" s="167"/>
      <c r="I512" s="87"/>
      <c r="J512" s="167"/>
      <c r="K512" s="87"/>
      <c r="L512" s="36" t="s">
        <v>17899</v>
      </c>
      <c r="M512" s="30" t="s">
        <v>87</v>
      </c>
      <c r="N512" s="652"/>
      <c r="O512" s="1610"/>
    </row>
    <row r="513" spans="1:15" s="1552" customFormat="1" ht="15" customHeight="1" x14ac:dyDescent="0.15">
      <c r="A513" s="167"/>
      <c r="B513" s="87"/>
      <c r="C513" s="93"/>
      <c r="D513" s="68"/>
      <c r="E513" s="148" t="s">
        <v>3508</v>
      </c>
      <c r="F513" s="1562" t="s">
        <v>17900</v>
      </c>
      <c r="G513" s="36" t="s">
        <v>17901</v>
      </c>
      <c r="H513" s="167"/>
      <c r="I513" s="87"/>
      <c r="J513" s="167"/>
      <c r="K513" s="87"/>
      <c r="L513" s="36" t="s">
        <v>17902</v>
      </c>
      <c r="M513" s="30" t="s">
        <v>87</v>
      </c>
      <c r="N513" s="652"/>
      <c r="O513" s="1610"/>
    </row>
    <row r="514" spans="1:15" s="1552" customFormat="1" ht="15" customHeight="1" x14ac:dyDescent="0.15">
      <c r="A514" s="167"/>
      <c r="B514" s="87"/>
      <c r="C514" s="93"/>
      <c r="D514" s="68"/>
      <c r="E514" s="93"/>
      <c r="F514" s="68"/>
      <c r="G514" s="36" t="s">
        <v>17903</v>
      </c>
      <c r="H514" s="167"/>
      <c r="I514" s="87"/>
      <c r="J514" s="167"/>
      <c r="K514" s="87"/>
      <c r="L514" s="36" t="s">
        <v>17904</v>
      </c>
      <c r="M514" s="30" t="s">
        <v>87</v>
      </c>
      <c r="N514" s="652"/>
      <c r="O514" s="1610"/>
    </row>
    <row r="515" spans="1:15" s="1552" customFormat="1" ht="15" customHeight="1" x14ac:dyDescent="0.15">
      <c r="A515" s="167"/>
      <c r="B515" s="87"/>
      <c r="C515" s="93"/>
      <c r="D515" s="68"/>
      <c r="E515" s="93"/>
      <c r="F515" s="68"/>
      <c r="G515" s="36" t="s">
        <v>17905</v>
      </c>
      <c r="H515" s="167"/>
      <c r="I515" s="87"/>
      <c r="J515" s="167"/>
      <c r="K515" s="87"/>
      <c r="L515" s="36" t="s">
        <v>17906</v>
      </c>
      <c r="M515" s="30" t="s">
        <v>87</v>
      </c>
      <c r="N515" s="652"/>
      <c r="O515" s="1610"/>
    </row>
    <row r="516" spans="1:15" s="1552" customFormat="1" ht="11.45" customHeight="1" x14ac:dyDescent="0.15">
      <c r="A516" s="167"/>
      <c r="B516" s="87"/>
      <c r="C516" s="93"/>
      <c r="D516" s="68"/>
      <c r="E516" s="148" t="s">
        <v>3191</v>
      </c>
      <c r="F516" s="1562" t="s">
        <v>17907</v>
      </c>
      <c r="G516" s="36" t="s">
        <v>8543</v>
      </c>
      <c r="H516" s="167"/>
      <c r="I516" s="87"/>
      <c r="J516" s="167"/>
      <c r="K516" s="87"/>
      <c r="L516" s="36" t="s">
        <v>17908</v>
      </c>
      <c r="M516" s="30" t="s">
        <v>87</v>
      </c>
      <c r="N516" s="652"/>
      <c r="O516" s="1610"/>
    </row>
    <row r="517" spans="1:15" s="1552" customFormat="1" ht="15" customHeight="1" x14ac:dyDescent="0.15">
      <c r="A517" s="167"/>
      <c r="B517" s="87"/>
      <c r="C517" s="107" t="s">
        <v>624</v>
      </c>
      <c r="D517" s="121" t="s">
        <v>824</v>
      </c>
      <c r="E517" s="1553" t="s">
        <v>23</v>
      </c>
      <c r="F517" s="101" t="s">
        <v>825</v>
      </c>
      <c r="G517" s="28" t="s">
        <v>826</v>
      </c>
      <c r="H517" s="167"/>
      <c r="I517" s="87"/>
      <c r="J517" s="107" t="s">
        <v>292</v>
      </c>
      <c r="K517" s="101" t="s">
        <v>827</v>
      </c>
      <c r="L517" s="28" t="s">
        <v>17909</v>
      </c>
      <c r="M517" s="28" t="s">
        <v>63</v>
      </c>
      <c r="N517" s="3830"/>
      <c r="O517" s="3157"/>
    </row>
    <row r="518" spans="1:15" s="1552" customFormat="1" ht="15" customHeight="1" x14ac:dyDescent="0.15">
      <c r="A518" s="167"/>
      <c r="B518" s="87"/>
      <c r="C518" s="118"/>
      <c r="D518" s="1556"/>
      <c r="E518" s="1581"/>
      <c r="F518" s="144"/>
      <c r="G518" s="28" t="s">
        <v>826</v>
      </c>
      <c r="H518" s="167"/>
      <c r="I518" s="87"/>
      <c r="J518" s="118"/>
      <c r="K518" s="87"/>
      <c r="L518" s="28" t="s">
        <v>17910</v>
      </c>
      <c r="M518" s="28" t="s">
        <v>108</v>
      </c>
      <c r="N518" s="3830"/>
      <c r="O518" s="3157"/>
    </row>
    <row r="519" spans="1:15" s="1552" customFormat="1" ht="39.950000000000003" customHeight="1" x14ac:dyDescent="0.15">
      <c r="A519" s="167"/>
      <c r="B519" s="87"/>
      <c r="C519" s="118"/>
      <c r="D519" s="1556"/>
      <c r="E519" s="3820" t="s">
        <v>30</v>
      </c>
      <c r="F519" s="3115" t="s">
        <v>829</v>
      </c>
      <c r="G519" s="28" t="s">
        <v>830</v>
      </c>
      <c r="H519" s="167"/>
      <c r="I519" s="87"/>
      <c r="J519" s="167"/>
      <c r="K519" s="87"/>
      <c r="L519" s="28" t="s">
        <v>830</v>
      </c>
      <c r="M519" s="28" t="s">
        <v>831</v>
      </c>
      <c r="N519" s="3830"/>
      <c r="O519" s="3157"/>
    </row>
    <row r="520" spans="1:15" s="1552" customFormat="1" ht="16.350000000000001" customHeight="1" x14ac:dyDescent="0.15">
      <c r="A520" s="167"/>
      <c r="B520" s="87"/>
      <c r="C520" s="118"/>
      <c r="D520" s="1556"/>
      <c r="E520" s="3821"/>
      <c r="F520" s="3117"/>
      <c r="G520" s="1056" t="s">
        <v>8452</v>
      </c>
      <c r="H520" s="167"/>
      <c r="I520" s="87"/>
      <c r="J520" s="167"/>
      <c r="K520" s="87"/>
      <c r="L520" s="1056" t="s">
        <v>8452</v>
      </c>
      <c r="M520" s="30" t="s">
        <v>885</v>
      </c>
      <c r="N520" s="3830"/>
      <c r="O520" s="3157"/>
    </row>
    <row r="521" spans="1:15" s="1552" customFormat="1" ht="15" customHeight="1" x14ac:dyDescent="0.15">
      <c r="A521" s="167"/>
      <c r="B521" s="87"/>
      <c r="C521" s="118"/>
      <c r="D521" s="1556"/>
      <c r="E521" s="3821"/>
      <c r="F521" s="3117"/>
      <c r="G521" s="28" t="s">
        <v>832</v>
      </c>
      <c r="H521" s="167"/>
      <c r="I521" s="87"/>
      <c r="J521" s="167"/>
      <c r="K521" s="87"/>
      <c r="L521" s="28" t="s">
        <v>832</v>
      </c>
      <c r="M521" s="30" t="s">
        <v>308</v>
      </c>
      <c r="N521" s="3830"/>
      <c r="O521" s="3157"/>
    </row>
    <row r="522" spans="1:15" s="1552" customFormat="1" ht="15" customHeight="1" x14ac:dyDescent="0.15">
      <c r="A522" s="167"/>
      <c r="B522" s="87"/>
      <c r="C522" s="118"/>
      <c r="D522" s="1556"/>
      <c r="E522" s="3821"/>
      <c r="F522" s="3117"/>
      <c r="G522" s="28" t="s">
        <v>834</v>
      </c>
      <c r="H522" s="167"/>
      <c r="I522" s="87"/>
      <c r="J522" s="167"/>
      <c r="K522" s="87"/>
      <c r="L522" s="28" t="s">
        <v>834</v>
      </c>
      <c r="M522" s="30" t="s">
        <v>308</v>
      </c>
      <c r="N522" s="3830"/>
      <c r="O522" s="3157"/>
    </row>
    <row r="523" spans="1:15" s="1552" customFormat="1" ht="15" customHeight="1" x14ac:dyDescent="0.15">
      <c r="A523" s="167"/>
      <c r="B523" s="87"/>
      <c r="C523" s="118"/>
      <c r="D523" s="1556"/>
      <c r="E523" s="3824"/>
      <c r="F523" s="3190"/>
      <c r="G523" s="28" t="s">
        <v>4412</v>
      </c>
      <c r="H523" s="167"/>
      <c r="I523" s="87"/>
      <c r="J523" s="167"/>
      <c r="K523" s="87"/>
      <c r="L523" s="28" t="s">
        <v>4412</v>
      </c>
      <c r="M523" s="30" t="s">
        <v>308</v>
      </c>
      <c r="N523" s="3413"/>
      <c r="O523" s="3144"/>
    </row>
    <row r="524" spans="1:15" s="1552" customFormat="1" ht="15" customHeight="1" x14ac:dyDescent="0.15">
      <c r="A524" s="167"/>
      <c r="B524" s="87"/>
      <c r="C524" s="118"/>
      <c r="D524" s="1556"/>
      <c r="E524" s="123" t="s">
        <v>35</v>
      </c>
      <c r="F524" s="41" t="s">
        <v>17911</v>
      </c>
      <c r="G524" s="28" t="s">
        <v>17912</v>
      </c>
      <c r="H524" s="167"/>
      <c r="I524" s="87"/>
      <c r="J524" s="167"/>
      <c r="K524" s="87"/>
      <c r="L524" s="28" t="s">
        <v>17912</v>
      </c>
      <c r="M524" s="30" t="s">
        <v>45</v>
      </c>
      <c r="N524" s="3412" t="s">
        <v>29</v>
      </c>
      <c r="O524" s="3398" t="s">
        <v>64</v>
      </c>
    </row>
    <row r="525" spans="1:15" s="1552" customFormat="1" ht="15" customHeight="1" x14ac:dyDescent="0.15">
      <c r="A525" s="167"/>
      <c r="B525" s="87"/>
      <c r="C525" s="118"/>
      <c r="D525" s="1556"/>
      <c r="E525" s="123"/>
      <c r="F525" s="41"/>
      <c r="G525" s="28" t="s">
        <v>17913</v>
      </c>
      <c r="H525" s="167"/>
      <c r="I525" s="87"/>
      <c r="J525" s="167"/>
      <c r="K525" s="87"/>
      <c r="L525" s="28" t="s">
        <v>17913</v>
      </c>
      <c r="M525" s="30" t="s">
        <v>45</v>
      </c>
      <c r="N525" s="3830"/>
      <c r="O525" s="3157"/>
    </row>
    <row r="526" spans="1:15" s="1552" customFormat="1" ht="15" customHeight="1" x14ac:dyDescent="0.15">
      <c r="A526" s="167"/>
      <c r="B526" s="87"/>
      <c r="C526" s="118"/>
      <c r="D526" s="1556"/>
      <c r="E526" s="123"/>
      <c r="F526" s="41"/>
      <c r="G526" s="28" t="s">
        <v>7210</v>
      </c>
      <c r="H526" s="167"/>
      <c r="I526" s="87"/>
      <c r="J526" s="167"/>
      <c r="K526" s="87"/>
      <c r="L526" s="28" t="s">
        <v>7210</v>
      </c>
      <c r="M526" s="30" t="s">
        <v>63</v>
      </c>
      <c r="N526" s="3830"/>
      <c r="O526" s="3157"/>
    </row>
    <row r="527" spans="1:15" s="1552" customFormat="1" ht="15" customHeight="1" x14ac:dyDescent="0.15">
      <c r="A527" s="167"/>
      <c r="B527" s="87"/>
      <c r="C527" s="118"/>
      <c r="D527" s="1556"/>
      <c r="E527" s="123"/>
      <c r="F527" s="41"/>
      <c r="G527" s="28" t="s">
        <v>17914</v>
      </c>
      <c r="H527" s="167"/>
      <c r="I527" s="87"/>
      <c r="J527" s="167"/>
      <c r="K527" s="87"/>
      <c r="L527" s="28" t="s">
        <v>17914</v>
      </c>
      <c r="M527" s="30" t="s">
        <v>63</v>
      </c>
      <c r="N527" s="3830"/>
      <c r="O527" s="3157"/>
    </row>
    <row r="528" spans="1:15" s="1552" customFormat="1" ht="13.35" customHeight="1" x14ac:dyDescent="0.15">
      <c r="A528" s="167"/>
      <c r="B528" s="87"/>
      <c r="C528" s="1611" t="s">
        <v>17915</v>
      </c>
      <c r="D528" s="121" t="s">
        <v>851</v>
      </c>
      <c r="E528" s="665" t="s">
        <v>30</v>
      </c>
      <c r="F528" s="83" t="s">
        <v>4477</v>
      </c>
      <c r="G528" s="28" t="s">
        <v>4478</v>
      </c>
      <c r="H528" s="167"/>
      <c r="I528" s="87"/>
      <c r="J528" s="107" t="s">
        <v>440</v>
      </c>
      <c r="K528" s="101" t="s">
        <v>854</v>
      </c>
      <c r="L528" s="28" t="s">
        <v>17916</v>
      </c>
      <c r="M528" s="28" t="s">
        <v>331</v>
      </c>
      <c r="N528" s="3830"/>
      <c r="O528" s="3157"/>
    </row>
    <row r="529" spans="1:15" s="1552" customFormat="1" ht="45" x14ac:dyDescent="0.15">
      <c r="A529" s="167"/>
      <c r="B529" s="87"/>
      <c r="C529" s="1612"/>
      <c r="D529" s="68"/>
      <c r="E529" s="123" t="s">
        <v>2300</v>
      </c>
      <c r="F529" s="41" t="s">
        <v>17917</v>
      </c>
      <c r="G529" s="145" t="s">
        <v>17918</v>
      </c>
      <c r="H529" s="167"/>
      <c r="I529" s="87"/>
      <c r="J529" s="167"/>
      <c r="K529" s="87"/>
      <c r="L529" s="145" t="s">
        <v>17918</v>
      </c>
      <c r="M529" s="28" t="s">
        <v>17919</v>
      </c>
      <c r="N529" s="3830"/>
      <c r="O529" s="3157"/>
    </row>
    <row r="530" spans="1:15" s="1552" customFormat="1" ht="15" customHeight="1" x14ac:dyDescent="0.15">
      <c r="A530" s="167"/>
      <c r="B530" s="87"/>
      <c r="C530" s="1612"/>
      <c r="D530" s="68"/>
      <c r="E530" s="123"/>
      <c r="F530" s="41"/>
      <c r="G530" s="28" t="s">
        <v>17920</v>
      </c>
      <c r="H530" s="167"/>
      <c r="I530" s="87"/>
      <c r="J530" s="167"/>
      <c r="K530" s="87"/>
      <c r="L530" s="28" t="s">
        <v>17920</v>
      </c>
      <c r="M530" s="28" t="s">
        <v>883</v>
      </c>
      <c r="N530" s="3830"/>
      <c r="O530" s="3157"/>
    </row>
    <row r="531" spans="1:15" s="1552" customFormat="1" ht="15" customHeight="1" x14ac:dyDescent="0.15">
      <c r="A531" s="167"/>
      <c r="B531" s="87"/>
      <c r="C531" s="1612"/>
      <c r="D531" s="68"/>
      <c r="E531" s="123"/>
      <c r="F531" s="41"/>
      <c r="G531" s="28" t="s">
        <v>8472</v>
      </c>
      <c r="H531" s="167"/>
      <c r="I531" s="87"/>
      <c r="J531" s="167"/>
      <c r="K531" s="87"/>
      <c r="L531" s="28" t="s">
        <v>8472</v>
      </c>
      <c r="M531" s="28" t="s">
        <v>63</v>
      </c>
      <c r="N531" s="3830"/>
      <c r="O531" s="3157"/>
    </row>
    <row r="532" spans="1:15" s="1552" customFormat="1" ht="15" customHeight="1" x14ac:dyDescent="0.15">
      <c r="A532" s="167"/>
      <c r="B532" s="87"/>
      <c r="C532" s="1612"/>
      <c r="D532" s="68"/>
      <c r="E532" s="123"/>
      <c r="F532" s="41"/>
      <c r="G532" s="28" t="s">
        <v>17921</v>
      </c>
      <c r="H532" s="167"/>
      <c r="I532" s="87"/>
      <c r="J532" s="167"/>
      <c r="K532" s="87"/>
      <c r="L532" s="28" t="s">
        <v>17921</v>
      </c>
      <c r="M532" s="28" t="s">
        <v>87</v>
      </c>
      <c r="N532" s="3830"/>
      <c r="O532" s="3157"/>
    </row>
    <row r="533" spans="1:15" s="1552" customFormat="1" ht="15" customHeight="1" x14ac:dyDescent="0.15">
      <c r="A533" s="167"/>
      <c r="B533" s="87"/>
      <c r="C533" s="1612"/>
      <c r="D533" s="68"/>
      <c r="E533" s="123"/>
      <c r="F533" s="41"/>
      <c r="G533" s="28" t="s">
        <v>17922</v>
      </c>
      <c r="H533" s="167"/>
      <c r="I533" s="87"/>
      <c r="J533" s="167"/>
      <c r="K533" s="87"/>
      <c r="L533" s="28" t="s">
        <v>17922</v>
      </c>
      <c r="M533" s="28" t="s">
        <v>87</v>
      </c>
      <c r="N533" s="3830"/>
      <c r="O533" s="3157"/>
    </row>
    <row r="534" spans="1:15" s="1552" customFormat="1" ht="15" customHeight="1" x14ac:dyDescent="0.15">
      <c r="A534" s="167"/>
      <c r="B534" s="87"/>
      <c r="C534" s="1612"/>
      <c r="D534" s="68"/>
      <c r="E534" s="123"/>
      <c r="F534" s="41"/>
      <c r="G534" s="28" t="s">
        <v>17923</v>
      </c>
      <c r="H534" s="167"/>
      <c r="I534" s="87"/>
      <c r="J534" s="167"/>
      <c r="K534" s="87"/>
      <c r="L534" s="28" t="s">
        <v>17923</v>
      </c>
      <c r="M534" s="28" t="s">
        <v>87</v>
      </c>
      <c r="N534" s="3830"/>
      <c r="O534" s="3157"/>
    </row>
    <row r="535" spans="1:15" s="1552" customFormat="1" ht="15" customHeight="1" x14ac:dyDescent="0.15">
      <c r="A535" s="167"/>
      <c r="B535" s="87"/>
      <c r="C535" s="1612"/>
      <c r="D535" s="68"/>
      <c r="E535" s="123"/>
      <c r="F535" s="41"/>
      <c r="G535" s="28" t="s">
        <v>14569</v>
      </c>
      <c r="H535" s="167"/>
      <c r="I535" s="87"/>
      <c r="J535" s="167"/>
      <c r="K535" s="87"/>
      <c r="L535" s="28" t="s">
        <v>17924</v>
      </c>
      <c r="M535" s="28" t="s">
        <v>87</v>
      </c>
      <c r="N535" s="3830"/>
      <c r="O535" s="3157"/>
    </row>
    <row r="536" spans="1:15" s="1552" customFormat="1" ht="15" customHeight="1" x14ac:dyDescent="0.15">
      <c r="A536" s="167"/>
      <c r="B536" s="87"/>
      <c r="C536" s="1612"/>
      <c r="D536" s="68"/>
      <c r="E536" s="123"/>
      <c r="F536" s="41"/>
      <c r="G536" s="28" t="s">
        <v>14572</v>
      </c>
      <c r="H536" s="167"/>
      <c r="I536" s="87"/>
      <c r="J536" s="167"/>
      <c r="K536" s="87"/>
      <c r="L536" s="28" t="s">
        <v>14572</v>
      </c>
      <c r="M536" s="28" t="s">
        <v>87</v>
      </c>
      <c r="N536" s="3830"/>
      <c r="O536" s="3157"/>
    </row>
    <row r="537" spans="1:15" s="1552" customFormat="1" ht="15" customHeight="1" x14ac:dyDescent="0.15">
      <c r="A537" s="167"/>
      <c r="B537" s="87"/>
      <c r="C537" s="1612"/>
      <c r="D537" s="68"/>
      <c r="E537" s="120" t="s">
        <v>3794</v>
      </c>
      <c r="F537" s="40" t="s">
        <v>4986</v>
      </c>
      <c r="G537" s="28" t="s">
        <v>17925</v>
      </c>
      <c r="H537" s="167"/>
      <c r="I537" s="87"/>
      <c r="J537" s="167"/>
      <c r="K537" s="87"/>
      <c r="L537" s="28" t="s">
        <v>17925</v>
      </c>
      <c r="M537" s="28" t="s">
        <v>885</v>
      </c>
      <c r="N537" s="3830"/>
      <c r="O537" s="3157"/>
    </row>
    <row r="538" spans="1:15" s="1552" customFormat="1" ht="15" customHeight="1" x14ac:dyDescent="0.15">
      <c r="A538" s="167"/>
      <c r="B538" s="87"/>
      <c r="C538" s="1612"/>
      <c r="D538" s="68"/>
      <c r="E538" s="123"/>
      <c r="F538" s="41"/>
      <c r="G538" s="28" t="s">
        <v>17926</v>
      </c>
      <c r="H538" s="167"/>
      <c r="I538" s="87"/>
      <c r="J538" s="167"/>
      <c r="K538" s="87"/>
      <c r="L538" s="28" t="s">
        <v>17926</v>
      </c>
      <c r="M538" s="28" t="s">
        <v>108</v>
      </c>
      <c r="N538" s="3830"/>
      <c r="O538" s="3157"/>
    </row>
    <row r="539" spans="1:15" s="1552" customFormat="1" ht="15" customHeight="1" x14ac:dyDescent="0.15">
      <c r="A539" s="167"/>
      <c r="B539" s="87"/>
      <c r="C539" s="1612"/>
      <c r="D539" s="68"/>
      <c r="E539" s="123"/>
      <c r="F539" s="41"/>
      <c r="G539" s="36" t="s">
        <v>17927</v>
      </c>
      <c r="H539" s="167"/>
      <c r="I539" s="87"/>
      <c r="J539" s="167"/>
      <c r="K539" s="87"/>
      <c r="L539" s="28" t="s">
        <v>17927</v>
      </c>
      <c r="M539" s="28" t="s">
        <v>108</v>
      </c>
      <c r="N539" s="3830"/>
      <c r="O539" s="3157"/>
    </row>
    <row r="540" spans="1:15" s="1552" customFormat="1" ht="15" customHeight="1" x14ac:dyDescent="0.15">
      <c r="A540" s="167"/>
      <c r="B540" s="87"/>
      <c r="C540" s="1612"/>
      <c r="D540" s="68"/>
      <c r="E540" s="120" t="s">
        <v>654</v>
      </c>
      <c r="F540" s="40" t="s">
        <v>17928</v>
      </c>
      <c r="G540" s="1613" t="s">
        <v>17929</v>
      </c>
      <c r="H540" s="167"/>
      <c r="I540" s="87"/>
      <c r="J540" s="167"/>
      <c r="K540" s="87"/>
      <c r="L540" s="1613" t="s">
        <v>17929</v>
      </c>
      <c r="M540" s="28" t="s">
        <v>134</v>
      </c>
      <c r="N540" s="3830"/>
      <c r="O540" s="3157"/>
    </row>
    <row r="541" spans="1:15" s="1552" customFormat="1" ht="15" customHeight="1" x14ac:dyDescent="0.15">
      <c r="A541" s="167"/>
      <c r="B541" s="87"/>
      <c r="C541" s="1612"/>
      <c r="D541" s="68"/>
      <c r="E541" s="123"/>
      <c r="F541" s="41"/>
      <c r="G541" s="1613" t="s">
        <v>17930</v>
      </c>
      <c r="H541" s="167"/>
      <c r="I541" s="87"/>
      <c r="J541" s="167"/>
      <c r="K541" s="87"/>
      <c r="L541" s="1613" t="s">
        <v>17930</v>
      </c>
      <c r="M541" s="28" t="s">
        <v>134</v>
      </c>
      <c r="N541" s="3830"/>
      <c r="O541" s="3157"/>
    </row>
    <row r="542" spans="1:15" s="1552" customFormat="1" ht="15" customHeight="1" x14ac:dyDescent="0.15">
      <c r="A542" s="167"/>
      <c r="B542" s="87"/>
      <c r="C542" s="1612"/>
      <c r="D542" s="68"/>
      <c r="E542" s="123"/>
      <c r="F542" s="41"/>
      <c r="G542" s="1613" t="s">
        <v>17931</v>
      </c>
      <c r="H542" s="167"/>
      <c r="I542" s="87"/>
      <c r="J542" s="167"/>
      <c r="K542" s="87"/>
      <c r="L542" s="1613" t="s">
        <v>17931</v>
      </c>
      <c r="M542" s="28" t="s">
        <v>134</v>
      </c>
      <c r="N542" s="3830"/>
      <c r="O542" s="3157"/>
    </row>
    <row r="543" spans="1:15" s="1552" customFormat="1" ht="15" customHeight="1" x14ac:dyDescent="0.15">
      <c r="A543" s="167"/>
      <c r="B543" s="87"/>
      <c r="C543" s="1612"/>
      <c r="D543" s="68"/>
      <c r="E543" s="123"/>
      <c r="F543" s="41"/>
      <c r="G543" s="1613" t="s">
        <v>17932</v>
      </c>
      <c r="H543" s="167"/>
      <c r="I543" s="87"/>
      <c r="J543" s="167"/>
      <c r="K543" s="87"/>
      <c r="L543" s="1613" t="s">
        <v>17932</v>
      </c>
      <c r="M543" s="28" t="s">
        <v>134</v>
      </c>
      <c r="N543" s="3830"/>
      <c r="O543" s="3157"/>
    </row>
    <row r="544" spans="1:15" s="1552" customFormat="1" ht="23.45" customHeight="1" x14ac:dyDescent="0.15">
      <c r="A544" s="167"/>
      <c r="B544" s="87"/>
      <c r="C544" s="1612"/>
      <c r="D544" s="68"/>
      <c r="E544" s="123"/>
      <c r="F544" s="41"/>
      <c r="G544" s="1613" t="s">
        <v>17933</v>
      </c>
      <c r="H544" s="167"/>
      <c r="I544" s="87"/>
      <c r="J544" s="167"/>
      <c r="K544" s="87"/>
      <c r="L544" s="1613" t="s">
        <v>17933</v>
      </c>
      <c r="M544" s="28" t="s">
        <v>17934</v>
      </c>
      <c r="N544" s="3413"/>
      <c r="O544" s="3144"/>
    </row>
    <row r="545" spans="1:15" s="1552" customFormat="1" ht="23.45" customHeight="1" x14ac:dyDescent="0.15">
      <c r="A545" s="167"/>
      <c r="B545" s="87"/>
      <c r="C545" s="1612"/>
      <c r="D545" s="68"/>
      <c r="E545" s="123"/>
      <c r="F545" s="41"/>
      <c r="G545" s="1613" t="s">
        <v>17935</v>
      </c>
      <c r="H545" s="167"/>
      <c r="I545" s="87"/>
      <c r="J545" s="167"/>
      <c r="K545" s="87"/>
      <c r="L545" s="1613" t="s">
        <v>17935</v>
      </c>
      <c r="M545" s="28" t="s">
        <v>17936</v>
      </c>
      <c r="N545" s="108" t="s">
        <v>29</v>
      </c>
      <c r="O545" s="30" t="s">
        <v>298</v>
      </c>
    </row>
    <row r="546" spans="1:15" s="1552" customFormat="1" ht="22.35" customHeight="1" x14ac:dyDescent="0.15">
      <c r="A546" s="167"/>
      <c r="B546" s="87"/>
      <c r="C546" s="1612"/>
      <c r="D546" s="68"/>
      <c r="E546" s="123"/>
      <c r="F546" s="41"/>
      <c r="G546" s="1613" t="s">
        <v>17937</v>
      </c>
      <c r="H546" s="167"/>
      <c r="I546" s="87"/>
      <c r="J546" s="167"/>
      <c r="K546" s="87"/>
      <c r="L546" s="1613" t="s">
        <v>17937</v>
      </c>
      <c r="M546" s="28" t="s">
        <v>17936</v>
      </c>
      <c r="N546" s="652"/>
      <c r="O546" s="50"/>
    </row>
    <row r="547" spans="1:15" s="1552" customFormat="1" ht="15" customHeight="1" x14ac:dyDescent="0.15">
      <c r="A547" s="167"/>
      <c r="B547" s="87"/>
      <c r="C547" s="1612"/>
      <c r="D547" s="68"/>
      <c r="E547" s="123"/>
      <c r="F547" s="41"/>
      <c r="G547" s="36" t="s">
        <v>17938</v>
      </c>
      <c r="H547" s="167"/>
      <c r="I547" s="87"/>
      <c r="J547" s="167"/>
      <c r="K547" s="87"/>
      <c r="L547" s="36" t="s">
        <v>17938</v>
      </c>
      <c r="M547" s="28" t="s">
        <v>883</v>
      </c>
      <c r="N547" s="652"/>
      <c r="O547" s="50"/>
    </row>
    <row r="548" spans="1:15" s="1552" customFormat="1" ht="22.5" x14ac:dyDescent="0.15">
      <c r="A548" s="167"/>
      <c r="B548" s="87"/>
      <c r="C548" s="1612"/>
      <c r="D548" s="68"/>
      <c r="E548" s="123"/>
      <c r="F548" s="41"/>
      <c r="G548" s="36" t="s">
        <v>17939</v>
      </c>
      <c r="H548" s="167"/>
      <c r="I548" s="87"/>
      <c r="J548" s="167"/>
      <c r="K548" s="87"/>
      <c r="L548" s="36" t="s">
        <v>17939</v>
      </c>
      <c r="M548" s="28" t="s">
        <v>883</v>
      </c>
      <c r="N548" s="652"/>
      <c r="O548" s="50"/>
    </row>
    <row r="549" spans="1:15" s="1552" customFormat="1" ht="15" customHeight="1" x14ac:dyDescent="0.15">
      <c r="A549" s="167"/>
      <c r="B549" s="87"/>
      <c r="C549" s="1612"/>
      <c r="D549" s="68"/>
      <c r="E549" s="120" t="s">
        <v>155</v>
      </c>
      <c r="F549" s="40" t="s">
        <v>17940</v>
      </c>
      <c r="G549" s="28" t="s">
        <v>17941</v>
      </c>
      <c r="H549" s="167"/>
      <c r="I549" s="87"/>
      <c r="J549" s="167"/>
      <c r="K549" s="87"/>
      <c r="L549" s="28" t="s">
        <v>17941</v>
      </c>
      <c r="M549" s="28" t="s">
        <v>27</v>
      </c>
      <c r="N549" s="652"/>
      <c r="O549" s="50"/>
    </row>
    <row r="550" spans="1:15" s="1552" customFormat="1" ht="15" customHeight="1" x14ac:dyDescent="0.15">
      <c r="A550" s="167"/>
      <c r="B550" s="87"/>
      <c r="C550" s="1612"/>
      <c r="D550" s="68"/>
      <c r="E550" s="123"/>
      <c r="F550" s="41"/>
      <c r="G550" s="28" t="s">
        <v>17942</v>
      </c>
      <c r="H550" s="167"/>
      <c r="I550" s="87"/>
      <c r="J550" s="167"/>
      <c r="K550" s="87"/>
      <c r="L550" s="28" t="s">
        <v>17942</v>
      </c>
      <c r="M550" s="28" t="s">
        <v>27</v>
      </c>
      <c r="N550" s="652"/>
      <c r="O550" s="50"/>
    </row>
    <row r="551" spans="1:15" s="1552" customFormat="1" ht="15" customHeight="1" x14ac:dyDescent="0.15">
      <c r="A551" s="167"/>
      <c r="B551" s="87"/>
      <c r="C551" s="1612"/>
      <c r="D551" s="68"/>
      <c r="E551" s="123"/>
      <c r="F551" s="41"/>
      <c r="G551" s="28" t="s">
        <v>14306</v>
      </c>
      <c r="H551" s="167"/>
      <c r="I551" s="87"/>
      <c r="J551" s="167"/>
      <c r="K551" s="87"/>
      <c r="L551" s="28" t="s">
        <v>14306</v>
      </c>
      <c r="M551" s="28" t="s">
        <v>27</v>
      </c>
      <c r="N551" s="652"/>
      <c r="O551" s="50"/>
    </row>
    <row r="552" spans="1:15" s="1552" customFormat="1" ht="15" customHeight="1" x14ac:dyDescent="0.15">
      <c r="A552" s="167"/>
      <c r="B552" s="87"/>
      <c r="C552" s="1612"/>
      <c r="D552" s="68"/>
      <c r="E552" s="123"/>
      <c r="F552" s="41"/>
      <c r="G552" s="28" t="s">
        <v>16755</v>
      </c>
      <c r="H552" s="167"/>
      <c r="I552" s="87"/>
      <c r="J552" s="167"/>
      <c r="K552" s="87"/>
      <c r="L552" s="28" t="s">
        <v>16755</v>
      </c>
      <c r="M552" s="28" t="s">
        <v>27</v>
      </c>
      <c r="N552" s="652"/>
      <c r="O552" s="50"/>
    </row>
    <row r="553" spans="1:15" s="1552" customFormat="1" ht="15" customHeight="1" x14ac:dyDescent="0.15">
      <c r="A553" s="167"/>
      <c r="B553" s="87"/>
      <c r="C553" s="1612"/>
      <c r="D553" s="68"/>
      <c r="E553" s="123"/>
      <c r="F553" s="41"/>
      <c r="G553" s="28" t="s">
        <v>10049</v>
      </c>
      <c r="H553" s="167"/>
      <c r="I553" s="87"/>
      <c r="J553" s="167"/>
      <c r="K553" s="87"/>
      <c r="L553" s="28" t="s">
        <v>10049</v>
      </c>
      <c r="M553" s="28" t="s">
        <v>27</v>
      </c>
      <c r="N553" s="652"/>
      <c r="O553" s="50"/>
    </row>
    <row r="554" spans="1:15" s="1552" customFormat="1" ht="15" customHeight="1" x14ac:dyDescent="0.15">
      <c r="A554" s="167"/>
      <c r="B554" s="87"/>
      <c r="C554" s="1612"/>
      <c r="D554" s="68"/>
      <c r="E554" s="123"/>
      <c r="F554" s="41"/>
      <c r="G554" s="28" t="s">
        <v>17943</v>
      </c>
      <c r="H554" s="167"/>
      <c r="I554" s="87"/>
      <c r="J554" s="167"/>
      <c r="K554" s="87"/>
      <c r="L554" s="28" t="s">
        <v>17943</v>
      </c>
      <c r="M554" s="28" t="s">
        <v>27</v>
      </c>
      <c r="N554" s="652"/>
      <c r="O554" s="50"/>
    </row>
    <row r="555" spans="1:15" s="1552" customFormat="1" ht="15" customHeight="1" x14ac:dyDescent="0.15">
      <c r="A555" s="167"/>
      <c r="B555" s="87"/>
      <c r="C555" s="1612"/>
      <c r="D555" s="68"/>
      <c r="E555" s="123"/>
      <c r="F555" s="41"/>
      <c r="G555" s="28" t="s">
        <v>14312</v>
      </c>
      <c r="H555" s="167"/>
      <c r="I555" s="87"/>
      <c r="J555" s="167"/>
      <c r="K555" s="87"/>
      <c r="L555" s="28" t="s">
        <v>14312</v>
      </c>
      <c r="M555" s="28" t="s">
        <v>27</v>
      </c>
      <c r="N555" s="652"/>
      <c r="O555" s="50"/>
    </row>
    <row r="556" spans="1:15" s="1552" customFormat="1" ht="15" customHeight="1" x14ac:dyDescent="0.15">
      <c r="A556" s="167"/>
      <c r="B556" s="87"/>
      <c r="C556" s="1612"/>
      <c r="D556" s="68"/>
      <c r="E556" s="123"/>
      <c r="F556" s="41"/>
      <c r="G556" s="28" t="s">
        <v>17944</v>
      </c>
      <c r="H556" s="167"/>
      <c r="I556" s="87"/>
      <c r="J556" s="167"/>
      <c r="K556" s="87"/>
      <c r="L556" s="28" t="s">
        <v>17944</v>
      </c>
      <c r="M556" s="28" t="s">
        <v>27</v>
      </c>
      <c r="N556" s="652"/>
      <c r="O556" s="50"/>
    </row>
    <row r="557" spans="1:15" s="1552" customFormat="1" ht="15" customHeight="1" x14ac:dyDescent="0.15">
      <c r="A557" s="167"/>
      <c r="B557" s="87"/>
      <c r="C557" s="1612"/>
      <c r="D557" s="68"/>
      <c r="E557" s="123"/>
      <c r="F557" s="41"/>
      <c r="G557" s="28" t="s">
        <v>17945</v>
      </c>
      <c r="H557" s="167"/>
      <c r="I557" s="87"/>
      <c r="J557" s="167"/>
      <c r="K557" s="87"/>
      <c r="L557" s="28" t="s">
        <v>17945</v>
      </c>
      <c r="M557" s="28" t="s">
        <v>27</v>
      </c>
      <c r="N557" s="652"/>
      <c r="O557" s="50"/>
    </row>
    <row r="558" spans="1:15" s="1552" customFormat="1" ht="15" customHeight="1" x14ac:dyDescent="0.15">
      <c r="A558" s="167"/>
      <c r="B558" s="87"/>
      <c r="C558" s="1612"/>
      <c r="D558" s="68"/>
      <c r="E558" s="123"/>
      <c r="F558" s="41"/>
      <c r="G558" s="28" t="s">
        <v>17946</v>
      </c>
      <c r="H558" s="167"/>
      <c r="I558" s="87"/>
      <c r="J558" s="167"/>
      <c r="K558" s="87"/>
      <c r="L558" s="28" t="s">
        <v>17946</v>
      </c>
      <c r="M558" s="28" t="s">
        <v>885</v>
      </c>
      <c r="N558" s="652"/>
      <c r="O558" s="50"/>
    </row>
    <row r="559" spans="1:15" s="1552" customFormat="1" ht="15" customHeight="1" x14ac:dyDescent="0.15">
      <c r="A559" s="167"/>
      <c r="B559" s="87"/>
      <c r="C559" s="1612"/>
      <c r="D559" s="68"/>
      <c r="E559" s="123"/>
      <c r="F559" s="41"/>
      <c r="G559" s="28" t="s">
        <v>8499</v>
      </c>
      <c r="H559" s="167"/>
      <c r="I559" s="87"/>
      <c r="J559" s="167"/>
      <c r="K559" s="87"/>
      <c r="L559" s="28" t="s">
        <v>17947</v>
      </c>
      <c r="M559" s="28" t="s">
        <v>108</v>
      </c>
      <c r="N559" s="652"/>
      <c r="O559" s="50"/>
    </row>
    <row r="560" spans="1:15" s="1552" customFormat="1" ht="15" customHeight="1" x14ac:dyDescent="0.15">
      <c r="A560" s="167"/>
      <c r="B560" s="87"/>
      <c r="C560" s="1612"/>
      <c r="D560" s="68"/>
      <c r="E560" s="123"/>
      <c r="F560" s="41"/>
      <c r="G560" s="28" t="s">
        <v>17948</v>
      </c>
      <c r="H560" s="167"/>
      <c r="I560" s="87"/>
      <c r="J560" s="167"/>
      <c r="K560" s="87"/>
      <c r="L560" s="28" t="s">
        <v>17949</v>
      </c>
      <c r="M560" s="28" t="s">
        <v>108</v>
      </c>
      <c r="N560" s="652"/>
      <c r="O560" s="50"/>
    </row>
    <row r="561" spans="1:15" s="1552" customFormat="1" ht="15" customHeight="1" x14ac:dyDescent="0.15">
      <c r="A561" s="167"/>
      <c r="B561" s="87"/>
      <c r="C561" s="1612"/>
      <c r="D561" s="68"/>
      <c r="E561" s="123"/>
      <c r="F561" s="41"/>
      <c r="G561" s="28" t="s">
        <v>17950</v>
      </c>
      <c r="H561" s="167"/>
      <c r="I561" s="87"/>
      <c r="J561" s="167"/>
      <c r="K561" s="87"/>
      <c r="L561" s="28" t="s">
        <v>17951</v>
      </c>
      <c r="M561" s="28" t="s">
        <v>108</v>
      </c>
      <c r="N561" s="652"/>
      <c r="O561" s="50"/>
    </row>
    <row r="562" spans="1:15" s="1552" customFormat="1" ht="15" customHeight="1" x14ac:dyDescent="0.15">
      <c r="A562" s="167"/>
      <c r="B562" s="87"/>
      <c r="C562" s="1612"/>
      <c r="D562" s="68"/>
      <c r="E562" s="123"/>
      <c r="F562" s="41"/>
      <c r="G562" s="28" t="s">
        <v>4620</v>
      </c>
      <c r="H562" s="167"/>
      <c r="I562" s="87"/>
      <c r="J562" s="167"/>
      <c r="K562" s="87"/>
      <c r="L562" s="28" t="s">
        <v>17952</v>
      </c>
      <c r="M562" s="28" t="s">
        <v>108</v>
      </c>
      <c r="N562" s="652"/>
      <c r="O562" s="50"/>
    </row>
    <row r="563" spans="1:15" s="1552" customFormat="1" ht="15" customHeight="1" x14ac:dyDescent="0.15">
      <c r="A563" s="167"/>
      <c r="B563" s="87"/>
      <c r="C563" s="1612"/>
      <c r="D563" s="68"/>
      <c r="E563" s="123"/>
      <c r="F563" s="41"/>
      <c r="G563" s="28" t="s">
        <v>17953</v>
      </c>
      <c r="H563" s="167"/>
      <c r="I563" s="87"/>
      <c r="J563" s="167"/>
      <c r="K563" s="87"/>
      <c r="L563" s="28" t="s">
        <v>17954</v>
      </c>
      <c r="M563" s="28" t="s">
        <v>108</v>
      </c>
      <c r="N563" s="652"/>
      <c r="O563" s="50"/>
    </row>
    <row r="564" spans="1:15" s="1552" customFormat="1" ht="15" customHeight="1" x14ac:dyDescent="0.15">
      <c r="A564" s="167"/>
      <c r="B564" s="87"/>
      <c r="C564" s="1612"/>
      <c r="D564" s="68"/>
      <c r="E564" s="123"/>
      <c r="F564" s="41"/>
      <c r="G564" s="28" t="s">
        <v>17955</v>
      </c>
      <c r="H564" s="167"/>
      <c r="I564" s="87"/>
      <c r="J564" s="167"/>
      <c r="K564" s="87"/>
      <c r="L564" s="28" t="s">
        <v>17956</v>
      </c>
      <c r="M564" s="28" t="s">
        <v>108</v>
      </c>
      <c r="N564" s="652"/>
      <c r="O564" s="50"/>
    </row>
    <row r="565" spans="1:15" s="1552" customFormat="1" ht="15" customHeight="1" x14ac:dyDescent="0.15">
      <c r="A565" s="167"/>
      <c r="B565" s="87"/>
      <c r="C565" s="1612"/>
      <c r="D565" s="68"/>
      <c r="E565" s="123"/>
      <c r="F565" s="41"/>
      <c r="G565" s="28" t="s">
        <v>17957</v>
      </c>
      <c r="H565" s="167"/>
      <c r="I565" s="87"/>
      <c r="J565" s="167"/>
      <c r="K565" s="87"/>
      <c r="L565" s="28" t="s">
        <v>17958</v>
      </c>
      <c r="M565" s="28" t="s">
        <v>108</v>
      </c>
      <c r="N565" s="652"/>
      <c r="O565" s="50"/>
    </row>
    <row r="566" spans="1:15" s="1552" customFormat="1" ht="15" customHeight="1" x14ac:dyDescent="0.15">
      <c r="A566" s="167"/>
      <c r="B566" s="87"/>
      <c r="C566" s="1612"/>
      <c r="D566" s="68"/>
      <c r="E566" s="123"/>
      <c r="F566" s="41"/>
      <c r="G566" s="28" t="s">
        <v>17959</v>
      </c>
      <c r="H566" s="167"/>
      <c r="I566" s="87"/>
      <c r="J566" s="167"/>
      <c r="K566" s="87"/>
      <c r="L566" s="28" t="s">
        <v>17960</v>
      </c>
      <c r="M566" s="28" t="s">
        <v>108</v>
      </c>
      <c r="N566" s="652"/>
      <c r="O566" s="50"/>
    </row>
    <row r="567" spans="1:15" s="1552" customFormat="1" ht="15" customHeight="1" x14ac:dyDescent="0.15">
      <c r="A567" s="167"/>
      <c r="B567" s="87"/>
      <c r="C567" s="1612"/>
      <c r="D567" s="68"/>
      <c r="E567" s="123"/>
      <c r="F567" s="41"/>
      <c r="G567" s="28" t="s">
        <v>17961</v>
      </c>
      <c r="H567" s="167"/>
      <c r="I567" s="87"/>
      <c r="J567" s="167"/>
      <c r="K567" s="87"/>
      <c r="L567" s="28" t="s">
        <v>17962</v>
      </c>
      <c r="M567" s="28" t="s">
        <v>108</v>
      </c>
      <c r="N567" s="652"/>
      <c r="O567" s="50"/>
    </row>
    <row r="568" spans="1:15" s="1552" customFormat="1" ht="15" customHeight="1" x14ac:dyDescent="0.15">
      <c r="A568" s="167"/>
      <c r="B568" s="87"/>
      <c r="C568" s="1612"/>
      <c r="D568" s="68"/>
      <c r="E568" s="123"/>
      <c r="F568" s="41"/>
      <c r="G568" s="28" t="s">
        <v>17948</v>
      </c>
      <c r="H568" s="167"/>
      <c r="I568" s="87"/>
      <c r="J568" s="167"/>
      <c r="K568" s="87"/>
      <c r="L568" s="28" t="s">
        <v>17949</v>
      </c>
      <c r="M568" s="28" t="s">
        <v>108</v>
      </c>
      <c r="N568" s="652"/>
      <c r="O568" s="50"/>
    </row>
    <row r="569" spans="1:15" s="1552" customFormat="1" ht="15" customHeight="1" x14ac:dyDescent="0.15">
      <c r="A569" s="167"/>
      <c r="B569" s="87"/>
      <c r="C569" s="1612"/>
      <c r="D569" s="68"/>
      <c r="E569" s="123"/>
      <c r="F569" s="41"/>
      <c r="G569" s="28" t="s">
        <v>17963</v>
      </c>
      <c r="H569" s="167"/>
      <c r="I569" s="87"/>
      <c r="J569" s="167"/>
      <c r="K569" s="87"/>
      <c r="L569" s="28" t="s">
        <v>17964</v>
      </c>
      <c r="M569" s="28" t="s">
        <v>108</v>
      </c>
      <c r="N569" s="652"/>
      <c r="O569" s="50"/>
    </row>
    <row r="570" spans="1:15" s="1552" customFormat="1" ht="15" customHeight="1" x14ac:dyDescent="0.15">
      <c r="A570" s="167"/>
      <c r="B570" s="87"/>
      <c r="C570" s="1612"/>
      <c r="D570" s="68"/>
      <c r="E570" s="123"/>
      <c r="F570" s="41"/>
      <c r="G570" s="28" t="s">
        <v>17965</v>
      </c>
      <c r="H570" s="167"/>
      <c r="I570" s="87"/>
      <c r="J570" s="167"/>
      <c r="K570" s="87"/>
      <c r="L570" s="28" t="s">
        <v>17966</v>
      </c>
      <c r="M570" s="28" t="s">
        <v>108</v>
      </c>
      <c r="N570" s="652"/>
      <c r="O570" s="50"/>
    </row>
    <row r="571" spans="1:15" s="1552" customFormat="1" ht="23.45" customHeight="1" x14ac:dyDescent="0.15">
      <c r="A571" s="167"/>
      <c r="B571" s="87"/>
      <c r="C571" s="1612"/>
      <c r="D571" s="68"/>
      <c r="E571" s="123"/>
      <c r="F571" s="41"/>
      <c r="G571" s="28" t="s">
        <v>17967</v>
      </c>
      <c r="H571" s="167"/>
      <c r="I571" s="87"/>
      <c r="J571" s="167"/>
      <c r="K571" s="87"/>
      <c r="L571" s="28" t="s">
        <v>17968</v>
      </c>
      <c r="M571" s="28" t="s">
        <v>108</v>
      </c>
      <c r="N571" s="652"/>
      <c r="O571" s="50"/>
    </row>
    <row r="572" spans="1:15" s="1552" customFormat="1" ht="16.350000000000001" customHeight="1" x14ac:dyDescent="0.15">
      <c r="A572" s="167"/>
      <c r="B572" s="87"/>
      <c r="C572" s="1612"/>
      <c r="D572" s="68"/>
      <c r="E572" s="123"/>
      <c r="F572" s="41"/>
      <c r="G572" s="28" t="s">
        <v>17941</v>
      </c>
      <c r="H572" s="167"/>
      <c r="I572" s="87"/>
      <c r="J572" s="167"/>
      <c r="K572" s="87"/>
      <c r="L572" s="28" t="s">
        <v>17969</v>
      </c>
      <c r="M572" s="28" t="s">
        <v>108</v>
      </c>
      <c r="N572" s="652"/>
      <c r="O572" s="50"/>
    </row>
    <row r="573" spans="1:15" s="1552" customFormat="1" ht="15" customHeight="1" x14ac:dyDescent="0.15">
      <c r="A573" s="167"/>
      <c r="B573" s="87"/>
      <c r="C573" s="1612"/>
      <c r="D573" s="68"/>
      <c r="E573" s="123"/>
      <c r="F573" s="41"/>
      <c r="G573" s="28" t="s">
        <v>13457</v>
      </c>
      <c r="H573" s="167"/>
      <c r="I573" s="87"/>
      <c r="J573" s="167"/>
      <c r="K573" s="87"/>
      <c r="L573" s="28" t="s">
        <v>17970</v>
      </c>
      <c r="M573" s="28" t="s">
        <v>108</v>
      </c>
      <c r="N573" s="652"/>
      <c r="O573" s="50"/>
    </row>
    <row r="574" spans="1:15" s="1552" customFormat="1" ht="21.6" customHeight="1" x14ac:dyDescent="0.15">
      <c r="A574" s="167"/>
      <c r="B574" s="87"/>
      <c r="C574" s="3822" t="s">
        <v>515</v>
      </c>
      <c r="D574" s="3191" t="s">
        <v>857</v>
      </c>
      <c r="E574" s="3820" t="s">
        <v>14</v>
      </c>
      <c r="F574" s="3180" t="s">
        <v>8513</v>
      </c>
      <c r="G574" s="28" t="s">
        <v>8514</v>
      </c>
      <c r="H574" s="167"/>
      <c r="I574" s="87"/>
      <c r="J574" s="3825" t="s">
        <v>515</v>
      </c>
      <c r="K574" s="3180" t="s">
        <v>860</v>
      </c>
      <c r="L574" s="28" t="s">
        <v>8514</v>
      </c>
      <c r="M574" s="3161" t="s">
        <v>8516</v>
      </c>
      <c r="N574" s="3398" t="s">
        <v>29</v>
      </c>
      <c r="O574" s="3398" t="s">
        <v>64</v>
      </c>
    </row>
    <row r="575" spans="1:15" s="1552" customFormat="1" ht="15" customHeight="1" x14ac:dyDescent="0.15">
      <c r="A575" s="167"/>
      <c r="B575" s="87"/>
      <c r="C575" s="3823"/>
      <c r="D575" s="3192"/>
      <c r="E575" s="3821"/>
      <c r="F575" s="3185"/>
      <c r="G575" s="28" t="s">
        <v>8517</v>
      </c>
      <c r="H575" s="167"/>
      <c r="I575" s="87"/>
      <c r="J575" s="3831"/>
      <c r="K575" s="3185"/>
      <c r="L575" s="28" t="s">
        <v>8517</v>
      </c>
      <c r="M575" s="3127"/>
      <c r="N575" s="3157"/>
      <c r="O575" s="3157"/>
    </row>
    <row r="576" spans="1:15" s="1552" customFormat="1" ht="23.45" customHeight="1" x14ac:dyDescent="0.15">
      <c r="A576" s="167"/>
      <c r="B576" s="87"/>
      <c r="C576" s="3823"/>
      <c r="D576" s="3192"/>
      <c r="E576" s="3821"/>
      <c r="F576" s="3185"/>
      <c r="G576" s="28" t="s">
        <v>8519</v>
      </c>
      <c r="H576" s="167"/>
      <c r="I576" s="87"/>
      <c r="J576" s="3831"/>
      <c r="K576" s="3185"/>
      <c r="L576" s="28" t="s">
        <v>8519</v>
      </c>
      <c r="M576" s="3127"/>
      <c r="N576" s="3157"/>
      <c r="O576" s="3157"/>
    </row>
    <row r="577" spans="1:15" s="1552" customFormat="1" ht="15" customHeight="1" x14ac:dyDescent="0.15">
      <c r="A577" s="167"/>
      <c r="B577" s="87"/>
      <c r="C577" s="3823"/>
      <c r="D577" s="3192"/>
      <c r="E577" s="3821"/>
      <c r="F577" s="3185"/>
      <c r="G577" s="28" t="s">
        <v>8521</v>
      </c>
      <c r="H577" s="167"/>
      <c r="I577" s="87"/>
      <c r="J577" s="3831"/>
      <c r="K577" s="3185"/>
      <c r="L577" s="28" t="s">
        <v>8521</v>
      </c>
      <c r="M577" s="3127"/>
      <c r="N577" s="3157"/>
      <c r="O577" s="3157"/>
    </row>
    <row r="578" spans="1:15" s="1552" customFormat="1" ht="15" customHeight="1" x14ac:dyDescent="0.15">
      <c r="A578" s="167"/>
      <c r="B578" s="87"/>
      <c r="C578" s="3823"/>
      <c r="D578" s="3192"/>
      <c r="E578" s="3821"/>
      <c r="F578" s="3185"/>
      <c r="G578" s="28" t="s">
        <v>8523</v>
      </c>
      <c r="H578" s="167"/>
      <c r="I578" s="87"/>
      <c r="J578" s="3831"/>
      <c r="K578" s="3185"/>
      <c r="L578" s="28" t="s">
        <v>8523</v>
      </c>
      <c r="M578" s="3127"/>
      <c r="N578" s="3157"/>
      <c r="O578" s="3157"/>
    </row>
    <row r="579" spans="1:15" s="1552" customFormat="1" ht="15" customHeight="1" x14ac:dyDescent="0.15">
      <c r="A579" s="167"/>
      <c r="B579" s="87"/>
      <c r="C579" s="3823"/>
      <c r="D579" s="3192"/>
      <c r="E579" s="3821"/>
      <c r="F579" s="3185"/>
      <c r="G579" s="28" t="s">
        <v>8525</v>
      </c>
      <c r="H579" s="167"/>
      <c r="I579" s="87"/>
      <c r="J579" s="3831"/>
      <c r="K579" s="3185"/>
      <c r="L579" s="28" t="s">
        <v>8525</v>
      </c>
      <c r="M579" s="3127"/>
      <c r="N579" s="3157"/>
      <c r="O579" s="3157"/>
    </row>
    <row r="580" spans="1:15" s="1552" customFormat="1" ht="15" customHeight="1" x14ac:dyDescent="0.15">
      <c r="A580" s="167"/>
      <c r="B580" s="87"/>
      <c r="C580" s="3823"/>
      <c r="D580" s="3192"/>
      <c r="E580" s="3821"/>
      <c r="F580" s="3185"/>
      <c r="G580" s="28" t="s">
        <v>8527</v>
      </c>
      <c r="H580" s="167"/>
      <c r="I580" s="87"/>
      <c r="J580" s="3831"/>
      <c r="K580" s="3185"/>
      <c r="L580" s="28" t="s">
        <v>8527</v>
      </c>
      <c r="M580" s="3127"/>
      <c r="N580" s="3157"/>
      <c r="O580" s="3157"/>
    </row>
    <row r="581" spans="1:15" s="1552" customFormat="1" ht="21.6" customHeight="1" x14ac:dyDescent="0.15">
      <c r="A581" s="167"/>
      <c r="B581" s="87"/>
      <c r="C581" s="3823"/>
      <c r="D581" s="3192"/>
      <c r="E581" s="3821"/>
      <c r="F581" s="3185"/>
      <c r="G581" s="28" t="s">
        <v>14615</v>
      </c>
      <c r="H581" s="167"/>
      <c r="I581" s="87"/>
      <c r="J581" s="3831"/>
      <c r="K581" s="3185"/>
      <c r="L581" s="28" t="s">
        <v>14615</v>
      </c>
      <c r="M581" s="3127"/>
      <c r="N581" s="3157"/>
      <c r="O581" s="3157"/>
    </row>
    <row r="582" spans="1:15" s="1552" customFormat="1" ht="27" customHeight="1" x14ac:dyDescent="0.15">
      <c r="A582" s="167"/>
      <c r="B582" s="87"/>
      <c r="C582" s="3823"/>
      <c r="D582" s="3192"/>
      <c r="E582" s="3821"/>
      <c r="F582" s="3185"/>
      <c r="G582" s="28" t="s">
        <v>14617</v>
      </c>
      <c r="H582" s="167"/>
      <c r="I582" s="87"/>
      <c r="J582" s="3831"/>
      <c r="K582" s="3185"/>
      <c r="L582" s="28" t="s">
        <v>14617</v>
      </c>
      <c r="M582" s="3127"/>
      <c r="N582" s="3157"/>
      <c r="O582" s="3157"/>
    </row>
    <row r="583" spans="1:15" s="1552" customFormat="1" ht="15" customHeight="1" x14ac:dyDescent="0.15">
      <c r="A583" s="167"/>
      <c r="B583" s="87"/>
      <c r="C583" s="3823"/>
      <c r="D583" s="3192"/>
      <c r="E583" s="3821"/>
      <c r="F583" s="3185"/>
      <c r="G583" s="28" t="s">
        <v>12167</v>
      </c>
      <c r="H583" s="167"/>
      <c r="I583" s="87"/>
      <c r="J583" s="3831"/>
      <c r="K583" s="3185"/>
      <c r="L583" s="28" t="s">
        <v>12167</v>
      </c>
      <c r="M583" s="3162"/>
      <c r="N583" s="3157"/>
      <c r="O583" s="3157"/>
    </row>
    <row r="584" spans="1:15" s="1552" customFormat="1" ht="54.95" customHeight="1" x14ac:dyDescent="0.15">
      <c r="A584" s="167"/>
      <c r="B584" s="87"/>
      <c r="C584" s="3823"/>
      <c r="D584" s="3192"/>
      <c r="E584" s="3821"/>
      <c r="F584" s="3185"/>
      <c r="G584" s="28" t="s">
        <v>8529</v>
      </c>
      <c r="H584" s="167"/>
      <c r="I584" s="87"/>
      <c r="J584" s="3831"/>
      <c r="K584" s="3185"/>
      <c r="L584" s="28" t="s">
        <v>8529</v>
      </c>
      <c r="M584" s="3161" t="s">
        <v>8531</v>
      </c>
      <c r="N584" s="3157"/>
      <c r="O584" s="3157"/>
    </row>
    <row r="585" spans="1:15" s="1552" customFormat="1" ht="54.95" customHeight="1" x14ac:dyDescent="0.15">
      <c r="A585" s="167"/>
      <c r="B585" s="87"/>
      <c r="C585" s="3823"/>
      <c r="D585" s="3192"/>
      <c r="E585" s="3821"/>
      <c r="F585" s="3185"/>
      <c r="G585" s="28" t="s">
        <v>12170</v>
      </c>
      <c r="H585" s="167"/>
      <c r="I585" s="87"/>
      <c r="J585" s="3831"/>
      <c r="K585" s="3185"/>
      <c r="L585" s="28" t="s">
        <v>12170</v>
      </c>
      <c r="M585" s="3127"/>
      <c r="N585" s="3157"/>
      <c r="O585" s="3157"/>
    </row>
    <row r="586" spans="1:15" s="1552" customFormat="1" ht="54.95" customHeight="1" x14ac:dyDescent="0.15">
      <c r="A586" s="167"/>
      <c r="B586" s="87"/>
      <c r="C586" s="3823"/>
      <c r="D586" s="3192"/>
      <c r="E586" s="3821"/>
      <c r="F586" s="3185"/>
      <c r="G586" s="28" t="s">
        <v>12171</v>
      </c>
      <c r="H586" s="167"/>
      <c r="I586" s="87"/>
      <c r="J586" s="3831"/>
      <c r="K586" s="3185"/>
      <c r="L586" s="28" t="s">
        <v>12171</v>
      </c>
      <c r="M586" s="3162"/>
      <c r="N586" s="3157"/>
      <c r="O586" s="3157"/>
    </row>
    <row r="587" spans="1:15" s="1552" customFormat="1" ht="26.45" customHeight="1" x14ac:dyDescent="0.15">
      <c r="A587" s="167"/>
      <c r="B587" s="87"/>
      <c r="C587" s="3823"/>
      <c r="D587" s="3192"/>
      <c r="E587" s="3821"/>
      <c r="F587" s="3185"/>
      <c r="G587" s="28" t="s">
        <v>14623</v>
      </c>
      <c r="H587" s="167"/>
      <c r="I587" s="87"/>
      <c r="J587" s="3831"/>
      <c r="K587" s="3185"/>
      <c r="L587" s="28" t="s">
        <v>14623</v>
      </c>
      <c r="M587" s="3161" t="s">
        <v>12173</v>
      </c>
      <c r="N587" s="3157"/>
      <c r="O587" s="3157"/>
    </row>
    <row r="588" spans="1:15" s="1552" customFormat="1" ht="20.100000000000001" customHeight="1" x14ac:dyDescent="0.15">
      <c r="A588" s="167"/>
      <c r="B588" s="87"/>
      <c r="C588" s="3823"/>
      <c r="D588" s="3192"/>
      <c r="E588" s="3824"/>
      <c r="F588" s="3181"/>
      <c r="G588" s="28" t="s">
        <v>12174</v>
      </c>
      <c r="H588" s="167"/>
      <c r="I588" s="87"/>
      <c r="J588" s="3831"/>
      <c r="K588" s="3185"/>
      <c r="L588" s="28" t="s">
        <v>12174</v>
      </c>
      <c r="M588" s="3162"/>
      <c r="N588" s="3157"/>
      <c r="O588" s="3157"/>
    </row>
    <row r="589" spans="1:15" s="1552" customFormat="1" ht="21" customHeight="1" x14ac:dyDescent="0.15">
      <c r="A589" s="167"/>
      <c r="B589" s="87"/>
      <c r="C589" s="3823"/>
      <c r="D589" s="3192"/>
      <c r="E589" s="665" t="s">
        <v>596</v>
      </c>
      <c r="F589" s="1560" t="s">
        <v>4809</v>
      </c>
      <c r="G589" s="28" t="s">
        <v>4810</v>
      </c>
      <c r="H589" s="167"/>
      <c r="I589" s="87"/>
      <c r="J589" s="3831"/>
      <c r="K589" s="3185"/>
      <c r="L589" s="28" t="s">
        <v>4810</v>
      </c>
      <c r="M589" s="52" t="s">
        <v>4139</v>
      </c>
      <c r="N589" s="3144"/>
      <c r="O589" s="3144"/>
    </row>
    <row r="590" spans="1:15" s="1552" customFormat="1" ht="16.7" customHeight="1" x14ac:dyDescent="0.15">
      <c r="A590" s="167" t="s">
        <v>1011</v>
      </c>
      <c r="B590" s="87"/>
      <c r="C590" s="93"/>
      <c r="D590" s="68"/>
      <c r="E590" s="120" t="s">
        <v>30</v>
      </c>
      <c r="F590" s="1562" t="s">
        <v>17971</v>
      </c>
      <c r="G590" s="28" t="s">
        <v>17972</v>
      </c>
      <c r="H590" s="167"/>
      <c r="I590" s="87"/>
      <c r="J590" s="167"/>
      <c r="K590" s="87"/>
      <c r="L590" s="28" t="s">
        <v>17972</v>
      </c>
      <c r="M590" s="52" t="s">
        <v>4139</v>
      </c>
      <c r="N590" s="3412" t="s">
        <v>29</v>
      </c>
      <c r="O590" s="3398" t="s">
        <v>64</v>
      </c>
    </row>
    <row r="591" spans="1:15" s="1552" customFormat="1" ht="18" customHeight="1" x14ac:dyDescent="0.15">
      <c r="A591" s="167" t="s">
        <v>1011</v>
      </c>
      <c r="B591" s="87"/>
      <c r="C591" s="93"/>
      <c r="D591" s="68"/>
      <c r="E591" s="93"/>
      <c r="F591" s="68"/>
      <c r="G591" s="28" t="s">
        <v>10110</v>
      </c>
      <c r="H591" s="167"/>
      <c r="I591" s="87"/>
      <c r="J591" s="167"/>
      <c r="K591" s="87"/>
      <c r="L591" s="28" t="s">
        <v>10110</v>
      </c>
      <c r="M591" s="3161" t="s">
        <v>17973</v>
      </c>
      <c r="N591" s="3830"/>
      <c r="O591" s="3157"/>
    </row>
    <row r="592" spans="1:15" s="1552" customFormat="1" ht="18" customHeight="1" x14ac:dyDescent="0.15">
      <c r="A592" s="167"/>
      <c r="B592" s="87"/>
      <c r="C592" s="93"/>
      <c r="D592" s="68"/>
      <c r="E592" s="93"/>
      <c r="F592" s="68"/>
      <c r="G592" s="28" t="s">
        <v>17974</v>
      </c>
      <c r="H592" s="167"/>
      <c r="I592" s="87"/>
      <c r="J592" s="167"/>
      <c r="K592" s="87"/>
      <c r="L592" s="28" t="s">
        <v>17974</v>
      </c>
      <c r="M592" s="3162"/>
      <c r="N592" s="3830"/>
      <c r="O592" s="3157"/>
    </row>
    <row r="593" spans="1:15" s="1552" customFormat="1" ht="16.7" customHeight="1" x14ac:dyDescent="0.15">
      <c r="A593" s="167"/>
      <c r="B593" s="87"/>
      <c r="C593" s="93"/>
      <c r="D593" s="68"/>
      <c r="E593" s="93"/>
      <c r="F593" s="68"/>
      <c r="G593" s="1590" t="s">
        <v>17975</v>
      </c>
      <c r="H593" s="167"/>
      <c r="I593" s="87"/>
      <c r="J593" s="167"/>
      <c r="K593" s="87"/>
      <c r="L593" s="1590" t="s">
        <v>17975</v>
      </c>
      <c r="M593" s="3161" t="s">
        <v>17976</v>
      </c>
      <c r="N593" s="3830"/>
      <c r="O593" s="3157"/>
    </row>
    <row r="594" spans="1:15" s="1552" customFormat="1" ht="15.6" customHeight="1" x14ac:dyDescent="0.15">
      <c r="A594" s="167"/>
      <c r="B594" s="87"/>
      <c r="C594" s="93"/>
      <c r="D594" s="68"/>
      <c r="E594" s="93"/>
      <c r="F594" s="68"/>
      <c r="G594" s="1590" t="s">
        <v>17977</v>
      </c>
      <c r="H594" s="167"/>
      <c r="I594" s="87"/>
      <c r="J594" s="167"/>
      <c r="K594" s="87"/>
      <c r="L594" s="1590" t="s">
        <v>17977</v>
      </c>
      <c r="M594" s="3127"/>
      <c r="N594" s="3830"/>
      <c r="O594" s="3157"/>
    </row>
    <row r="595" spans="1:15" s="1552" customFormat="1" ht="16.7" customHeight="1" x14ac:dyDescent="0.15">
      <c r="A595" s="167"/>
      <c r="B595" s="87"/>
      <c r="C595" s="93"/>
      <c r="D595" s="68"/>
      <c r="E595" s="93"/>
      <c r="F595" s="68"/>
      <c r="G595" s="1590" t="s">
        <v>17978</v>
      </c>
      <c r="H595" s="167"/>
      <c r="I595" s="87"/>
      <c r="J595" s="167"/>
      <c r="K595" s="87"/>
      <c r="L595" s="1590" t="s">
        <v>17978</v>
      </c>
      <c r="M595" s="3162"/>
      <c r="N595" s="3830"/>
      <c r="O595" s="3157"/>
    </row>
    <row r="596" spans="1:15" s="1552" customFormat="1" ht="21" customHeight="1" x14ac:dyDescent="0.15">
      <c r="A596" s="167"/>
      <c r="B596" s="87"/>
      <c r="C596" s="93"/>
      <c r="D596" s="68"/>
      <c r="E596" s="93"/>
      <c r="F596" s="68"/>
      <c r="G596" s="1590" t="s">
        <v>17979</v>
      </c>
      <c r="H596" s="167"/>
      <c r="I596" s="87"/>
      <c r="J596" s="167"/>
      <c r="K596" s="87"/>
      <c r="L596" s="1590" t="s">
        <v>17979</v>
      </c>
      <c r="M596" s="3161" t="s">
        <v>1822</v>
      </c>
      <c r="N596" s="3830"/>
      <c r="O596" s="3157"/>
    </row>
    <row r="597" spans="1:15" s="1552" customFormat="1" ht="21" customHeight="1" x14ac:dyDescent="0.15">
      <c r="A597" s="167"/>
      <c r="B597" s="87"/>
      <c r="C597" s="93"/>
      <c r="D597" s="68"/>
      <c r="E597" s="93"/>
      <c r="F597" s="68"/>
      <c r="G597" s="1590" t="s">
        <v>17980</v>
      </c>
      <c r="H597" s="167"/>
      <c r="I597" s="87"/>
      <c r="J597" s="167"/>
      <c r="K597" s="87"/>
      <c r="L597" s="1590" t="s">
        <v>17980</v>
      </c>
      <c r="M597" s="3162"/>
      <c r="N597" s="3830"/>
      <c r="O597" s="3157"/>
    </row>
    <row r="598" spans="1:15" s="1552" customFormat="1" ht="16.350000000000001" customHeight="1" x14ac:dyDescent="0.15">
      <c r="A598" s="167"/>
      <c r="B598" s="87"/>
      <c r="C598" s="93"/>
      <c r="D598" s="68"/>
      <c r="E598" s="93"/>
      <c r="F598" s="68"/>
      <c r="G598" s="1590" t="s">
        <v>5050</v>
      </c>
      <c r="H598" s="167"/>
      <c r="I598" s="87"/>
      <c r="J598" s="167"/>
      <c r="K598" s="87"/>
      <c r="L598" s="1590" t="s">
        <v>5050</v>
      </c>
      <c r="M598" s="52" t="s">
        <v>117</v>
      </c>
      <c r="N598" s="3830"/>
      <c r="O598" s="3157"/>
    </row>
    <row r="599" spans="1:15" s="1552" customFormat="1" ht="22.5" x14ac:dyDescent="0.15">
      <c r="A599" s="167"/>
      <c r="B599" s="87"/>
      <c r="C599" s="93"/>
      <c r="D599" s="68"/>
      <c r="E599" s="93"/>
      <c r="F599" s="68"/>
      <c r="G599" s="1614" t="s">
        <v>17981</v>
      </c>
      <c r="H599" s="167"/>
      <c r="I599" s="87"/>
      <c r="J599" s="167"/>
      <c r="K599" s="87"/>
      <c r="L599" s="1614" t="s">
        <v>17981</v>
      </c>
      <c r="M599" s="52" t="s">
        <v>117</v>
      </c>
      <c r="N599" s="3830"/>
      <c r="O599" s="3157"/>
    </row>
    <row r="600" spans="1:15" s="1552" customFormat="1" ht="13.7" customHeight="1" x14ac:dyDescent="0.15">
      <c r="A600" s="167"/>
      <c r="B600" s="87"/>
      <c r="C600" s="93"/>
      <c r="D600" s="68"/>
      <c r="E600" s="93"/>
      <c r="F600" s="68"/>
      <c r="G600" s="28" t="s">
        <v>17982</v>
      </c>
      <c r="H600" s="167"/>
      <c r="I600" s="87"/>
      <c r="J600" s="167"/>
      <c r="K600" s="87"/>
      <c r="L600" s="28" t="s">
        <v>17982</v>
      </c>
      <c r="M600" s="52" t="s">
        <v>63</v>
      </c>
      <c r="N600" s="3830"/>
      <c r="O600" s="3157"/>
    </row>
    <row r="601" spans="1:15" s="1552" customFormat="1" ht="15.6" customHeight="1" x14ac:dyDescent="0.15">
      <c r="A601" s="167"/>
      <c r="B601" s="87"/>
      <c r="C601" s="93"/>
      <c r="D601" s="68"/>
      <c r="E601" s="93"/>
      <c r="F601" s="68"/>
      <c r="G601" s="28" t="s">
        <v>17853</v>
      </c>
      <c r="H601" s="167"/>
      <c r="I601" s="87"/>
      <c r="J601" s="167"/>
      <c r="K601" s="87"/>
      <c r="L601" s="28" t="s">
        <v>17853</v>
      </c>
      <c r="M601" s="52" t="s">
        <v>63</v>
      </c>
      <c r="N601" s="3830"/>
      <c r="O601" s="3157"/>
    </row>
    <row r="602" spans="1:15" s="1552" customFormat="1" ht="15.6" customHeight="1" x14ac:dyDescent="0.15">
      <c r="A602" s="167"/>
      <c r="B602" s="87"/>
      <c r="C602" s="93"/>
      <c r="D602" s="68"/>
      <c r="E602" s="93"/>
      <c r="F602" s="68"/>
      <c r="G602" s="28" t="s">
        <v>17983</v>
      </c>
      <c r="H602" s="167"/>
      <c r="I602" s="87"/>
      <c r="J602" s="167"/>
      <c r="K602" s="87"/>
      <c r="L602" s="28" t="s">
        <v>17984</v>
      </c>
      <c r="M602" s="52" t="s">
        <v>87</v>
      </c>
      <c r="N602" s="3830"/>
      <c r="O602" s="3157"/>
    </row>
    <row r="603" spans="1:15" s="1552" customFormat="1" ht="15.6" customHeight="1" x14ac:dyDescent="0.15">
      <c r="A603" s="167"/>
      <c r="B603" s="87"/>
      <c r="C603" s="93"/>
      <c r="D603" s="68"/>
      <c r="E603" s="93"/>
      <c r="F603" s="68"/>
      <c r="G603" s="28" t="s">
        <v>14636</v>
      </c>
      <c r="H603" s="167"/>
      <c r="I603" s="87"/>
      <c r="J603" s="167"/>
      <c r="K603" s="87"/>
      <c r="L603" s="28" t="s">
        <v>17985</v>
      </c>
      <c r="M603" s="52" t="s">
        <v>87</v>
      </c>
      <c r="N603" s="3830"/>
      <c r="O603" s="3157"/>
    </row>
    <row r="604" spans="1:15" s="1552" customFormat="1" ht="15.6" customHeight="1" x14ac:dyDescent="0.15">
      <c r="A604" s="167"/>
      <c r="B604" s="87"/>
      <c r="C604" s="93"/>
      <c r="D604" s="68"/>
      <c r="E604" s="93"/>
      <c r="F604" s="68"/>
      <c r="G604" s="28" t="s">
        <v>17986</v>
      </c>
      <c r="H604" s="167"/>
      <c r="I604" s="87"/>
      <c r="J604" s="167"/>
      <c r="K604" s="87"/>
      <c r="L604" s="28" t="s">
        <v>17987</v>
      </c>
      <c r="M604" s="52" t="s">
        <v>87</v>
      </c>
      <c r="N604" s="3830"/>
      <c r="O604" s="3157"/>
    </row>
    <row r="605" spans="1:15" s="1552" customFormat="1" ht="15.6" customHeight="1" x14ac:dyDescent="0.15">
      <c r="A605" s="167"/>
      <c r="B605" s="87"/>
      <c r="C605" s="93"/>
      <c r="D605" s="68"/>
      <c r="E605" s="93"/>
      <c r="F605" s="68"/>
      <c r="G605" s="28" t="s">
        <v>17988</v>
      </c>
      <c r="H605" s="167"/>
      <c r="I605" s="87"/>
      <c r="J605" s="167"/>
      <c r="K605" s="87"/>
      <c r="L605" s="28" t="s">
        <v>17989</v>
      </c>
      <c r="M605" s="52" t="s">
        <v>87</v>
      </c>
      <c r="N605" s="3830"/>
      <c r="O605" s="3157"/>
    </row>
    <row r="606" spans="1:15" s="1552" customFormat="1" ht="16.7" customHeight="1" x14ac:dyDescent="0.15">
      <c r="A606" s="167"/>
      <c r="B606" s="87"/>
      <c r="C606" s="93"/>
      <c r="D606" s="68"/>
      <c r="E606" s="120" t="s">
        <v>863</v>
      </c>
      <c r="F606" s="1562" t="s">
        <v>17990</v>
      </c>
      <c r="G606" s="28" t="s">
        <v>4930</v>
      </c>
      <c r="H606" s="167"/>
      <c r="I606" s="87"/>
      <c r="J606" s="167"/>
      <c r="K606" s="87"/>
      <c r="L606" s="28" t="s">
        <v>17991</v>
      </c>
      <c r="M606" s="52" t="s">
        <v>63</v>
      </c>
      <c r="N606" s="3830"/>
      <c r="O606" s="3157"/>
    </row>
    <row r="607" spans="1:15" s="1552" customFormat="1" ht="16.7" customHeight="1" x14ac:dyDescent="0.15">
      <c r="A607" s="167"/>
      <c r="B607" s="87"/>
      <c r="C607" s="93"/>
      <c r="D607" s="68"/>
      <c r="E607" s="93"/>
      <c r="F607" s="68"/>
      <c r="G607" s="28" t="s">
        <v>17992</v>
      </c>
      <c r="H607" s="167"/>
      <c r="I607" s="87"/>
      <c r="J607" s="167"/>
      <c r="K607" s="87"/>
      <c r="L607" s="28" t="s">
        <v>17993</v>
      </c>
      <c r="M607" s="52" t="s">
        <v>87</v>
      </c>
      <c r="N607" s="3830"/>
      <c r="O607" s="3157"/>
    </row>
    <row r="608" spans="1:15" s="1552" customFormat="1" ht="16.7" customHeight="1" x14ac:dyDescent="0.15">
      <c r="A608" s="167"/>
      <c r="B608" s="87"/>
      <c r="C608" s="93"/>
      <c r="D608" s="68"/>
      <c r="E608" s="93"/>
      <c r="F608" s="68"/>
      <c r="G608" s="28" t="s">
        <v>4958</v>
      </c>
      <c r="H608" s="167"/>
      <c r="I608" s="87"/>
      <c r="J608" s="167"/>
      <c r="K608" s="87"/>
      <c r="L608" s="28" t="s">
        <v>17994</v>
      </c>
      <c r="M608" s="52" t="s">
        <v>87</v>
      </c>
      <c r="N608" s="3830"/>
      <c r="O608" s="3157"/>
    </row>
    <row r="609" spans="1:15" s="1552" customFormat="1" ht="15" customHeight="1" x14ac:dyDescent="0.15">
      <c r="A609" s="167"/>
      <c r="B609" s="87"/>
      <c r="C609" s="93"/>
      <c r="D609" s="68"/>
      <c r="E609" s="120" t="s">
        <v>102</v>
      </c>
      <c r="F609" s="1562" t="s">
        <v>17995</v>
      </c>
      <c r="G609" s="28" t="s">
        <v>17996</v>
      </c>
      <c r="H609" s="167"/>
      <c r="I609" s="87"/>
      <c r="J609" s="167"/>
      <c r="K609" s="87"/>
      <c r="L609" s="30" t="s">
        <v>17997</v>
      </c>
      <c r="M609" s="52" t="s">
        <v>885</v>
      </c>
      <c r="N609" s="3830"/>
      <c r="O609" s="3157"/>
    </row>
    <row r="610" spans="1:15" s="1552" customFormat="1" ht="38.450000000000003" customHeight="1" x14ac:dyDescent="0.15">
      <c r="A610" s="167"/>
      <c r="B610" s="87"/>
      <c r="C610" s="93"/>
      <c r="D610" s="68"/>
      <c r="E610" s="120" t="s">
        <v>324</v>
      </c>
      <c r="F610" s="1562" t="s">
        <v>17998</v>
      </c>
      <c r="G610" s="28" t="s">
        <v>17999</v>
      </c>
      <c r="H610" s="167"/>
      <c r="I610" s="87"/>
      <c r="J610" s="167"/>
      <c r="K610" s="87"/>
      <c r="L610" s="28" t="s">
        <v>17999</v>
      </c>
      <c r="M610" s="52" t="s">
        <v>18000</v>
      </c>
      <c r="N610" s="3413"/>
      <c r="O610" s="3144"/>
    </row>
    <row r="611" spans="1:15" s="1552" customFormat="1" ht="14.45" customHeight="1" x14ac:dyDescent="0.15">
      <c r="A611" s="167"/>
      <c r="B611" s="87"/>
      <c r="C611" s="93"/>
      <c r="D611" s="68"/>
      <c r="E611" s="93"/>
      <c r="F611" s="68"/>
      <c r="G611" s="28" t="s">
        <v>18001</v>
      </c>
      <c r="H611" s="167"/>
      <c r="I611" s="87"/>
      <c r="J611" s="167"/>
      <c r="K611" s="87"/>
      <c r="L611" s="28" t="s">
        <v>18002</v>
      </c>
      <c r="M611" s="52" t="s">
        <v>108</v>
      </c>
      <c r="N611" s="108" t="s">
        <v>29</v>
      </c>
      <c r="O611" s="30" t="s">
        <v>298</v>
      </c>
    </row>
    <row r="612" spans="1:15" s="1552" customFormat="1" ht="15" customHeight="1" x14ac:dyDescent="0.15">
      <c r="A612" s="167"/>
      <c r="B612" s="87"/>
      <c r="C612" s="93"/>
      <c r="D612" s="68"/>
      <c r="E612" s="93"/>
      <c r="F612" s="68"/>
      <c r="G612" s="28" t="s">
        <v>18003</v>
      </c>
      <c r="H612" s="167"/>
      <c r="I612" s="87"/>
      <c r="J612" s="167"/>
      <c r="K612" s="87"/>
      <c r="L612" s="28" t="s">
        <v>18004</v>
      </c>
      <c r="M612" s="52" t="s">
        <v>108</v>
      </c>
      <c r="N612" s="1219"/>
      <c r="O612" s="1219"/>
    </row>
    <row r="613" spans="1:15" s="1552" customFormat="1" ht="15" customHeight="1" x14ac:dyDescent="0.15">
      <c r="A613" s="167"/>
      <c r="B613" s="87"/>
      <c r="C613" s="93"/>
      <c r="D613" s="68"/>
      <c r="E613" s="93"/>
      <c r="F613" s="68"/>
      <c r="G613" s="28" t="s">
        <v>8545</v>
      </c>
      <c r="H613" s="167"/>
      <c r="I613" s="87"/>
      <c r="J613" s="167"/>
      <c r="K613" s="87"/>
      <c r="L613" s="28" t="s">
        <v>18005</v>
      </c>
      <c r="M613" s="52" t="s">
        <v>108</v>
      </c>
      <c r="N613" s="50"/>
      <c r="O613" s="50"/>
    </row>
    <row r="614" spans="1:15" s="1552" customFormat="1" ht="15" customHeight="1" x14ac:dyDescent="0.15">
      <c r="A614" s="167"/>
      <c r="B614" s="87"/>
      <c r="C614" s="93"/>
      <c r="D614" s="68"/>
      <c r="E614" s="93"/>
      <c r="F614" s="68"/>
      <c r="G614" s="28" t="s">
        <v>18006</v>
      </c>
      <c r="H614" s="167"/>
      <c r="I614" s="87"/>
      <c r="J614" s="167"/>
      <c r="K614" s="87"/>
      <c r="L614" s="28" t="s">
        <v>18007</v>
      </c>
      <c r="M614" s="52" t="s">
        <v>108</v>
      </c>
      <c r="N614" s="50"/>
      <c r="O614" s="50"/>
    </row>
    <row r="615" spans="1:15" s="1552" customFormat="1" ht="15" customHeight="1" x14ac:dyDescent="0.15">
      <c r="A615" s="167"/>
      <c r="B615" s="87"/>
      <c r="C615" s="93"/>
      <c r="D615" s="68"/>
      <c r="E615" s="93"/>
      <c r="F615" s="68"/>
      <c r="G615" s="28" t="s">
        <v>18008</v>
      </c>
      <c r="H615" s="167"/>
      <c r="I615" s="87"/>
      <c r="J615" s="167"/>
      <c r="K615" s="87"/>
      <c r="L615" s="28" t="s">
        <v>18009</v>
      </c>
      <c r="M615" s="52" t="s">
        <v>108</v>
      </c>
      <c r="N615" s="50"/>
      <c r="O615" s="50"/>
    </row>
    <row r="616" spans="1:15" s="1552" customFormat="1" ht="15" customHeight="1" x14ac:dyDescent="0.15">
      <c r="A616" s="167"/>
      <c r="B616" s="87"/>
      <c r="C616" s="93"/>
      <c r="D616" s="68"/>
      <c r="E616" s="120" t="s">
        <v>130</v>
      </c>
      <c r="F616" s="1562" t="s">
        <v>18010</v>
      </c>
      <c r="G616" s="28" t="s">
        <v>18011</v>
      </c>
      <c r="H616" s="167"/>
      <c r="I616" s="87"/>
      <c r="J616" s="167"/>
      <c r="K616" s="87"/>
      <c r="L616" s="28" t="s">
        <v>18012</v>
      </c>
      <c r="M616" s="52" t="s">
        <v>108</v>
      </c>
      <c r="N616" s="50"/>
      <c r="O616" s="50"/>
    </row>
    <row r="617" spans="1:15" s="1552" customFormat="1" ht="15" customHeight="1" x14ac:dyDescent="0.15">
      <c r="A617" s="167"/>
      <c r="B617" s="87"/>
      <c r="C617" s="93"/>
      <c r="D617" s="68"/>
      <c r="E617" s="93"/>
      <c r="F617" s="68"/>
      <c r="G617" s="28" t="s">
        <v>8547</v>
      </c>
      <c r="H617" s="167"/>
      <c r="I617" s="87"/>
      <c r="J617" s="167"/>
      <c r="K617" s="87"/>
      <c r="L617" s="28" t="s">
        <v>18013</v>
      </c>
      <c r="M617" s="52" t="s">
        <v>108</v>
      </c>
      <c r="N617" s="50"/>
      <c r="O617" s="50"/>
    </row>
    <row r="618" spans="1:15" s="1552" customFormat="1" ht="15" customHeight="1" x14ac:dyDescent="0.15">
      <c r="A618" s="167"/>
      <c r="B618" s="87"/>
      <c r="C618" s="93"/>
      <c r="D618" s="68"/>
      <c r="E618" s="120" t="s">
        <v>3794</v>
      </c>
      <c r="F618" s="1562" t="s">
        <v>18014</v>
      </c>
      <c r="G618" s="28" t="s">
        <v>18015</v>
      </c>
      <c r="H618" s="167"/>
      <c r="I618" s="87"/>
      <c r="J618" s="167"/>
      <c r="K618" s="87"/>
      <c r="L618" s="28" t="s">
        <v>18015</v>
      </c>
      <c r="M618" s="52" t="s">
        <v>108</v>
      </c>
      <c r="N618" s="50"/>
      <c r="O618" s="50"/>
    </row>
    <row r="619" spans="1:15" s="1552" customFormat="1" ht="15" customHeight="1" x14ac:dyDescent="0.15">
      <c r="A619" s="167"/>
      <c r="B619" s="87"/>
      <c r="C619" s="93"/>
      <c r="D619" s="68"/>
      <c r="E619" s="120" t="s">
        <v>654</v>
      </c>
      <c r="F619" s="1562" t="s">
        <v>18016</v>
      </c>
      <c r="G619" s="28" t="s">
        <v>18017</v>
      </c>
      <c r="H619" s="167"/>
      <c r="I619" s="87"/>
      <c r="J619" s="167"/>
      <c r="K619" s="87"/>
      <c r="L619" s="30" t="s">
        <v>18018</v>
      </c>
      <c r="M619" s="52" t="s">
        <v>108</v>
      </c>
      <c r="N619" s="50"/>
      <c r="O619" s="50"/>
    </row>
    <row r="620" spans="1:15" s="1552" customFormat="1" ht="18.75" customHeight="1" x14ac:dyDescent="0.15">
      <c r="A620" s="167"/>
      <c r="B620" s="87"/>
      <c r="C620" s="93"/>
      <c r="D620" s="68"/>
      <c r="E620" s="120" t="s">
        <v>155</v>
      </c>
      <c r="F620" s="1562" t="s">
        <v>18019</v>
      </c>
      <c r="G620" s="1590" t="s">
        <v>18020</v>
      </c>
      <c r="H620" s="167"/>
      <c r="I620" s="87"/>
      <c r="J620" s="167"/>
      <c r="K620" s="87"/>
      <c r="L620" s="1590" t="s">
        <v>18020</v>
      </c>
      <c r="M620" s="3161" t="s">
        <v>1698</v>
      </c>
      <c r="N620" s="50"/>
      <c r="O620" s="50"/>
    </row>
    <row r="621" spans="1:15" s="1552" customFormat="1" ht="18.75" customHeight="1" x14ac:dyDescent="0.15">
      <c r="A621" s="167"/>
      <c r="B621" s="87"/>
      <c r="C621" s="93"/>
      <c r="D621" s="68"/>
      <c r="E621" s="93"/>
      <c r="F621" s="68"/>
      <c r="G621" s="1590" t="s">
        <v>18021</v>
      </c>
      <c r="H621" s="167"/>
      <c r="I621" s="87"/>
      <c r="J621" s="167"/>
      <c r="K621" s="87"/>
      <c r="L621" s="1590" t="s">
        <v>18021</v>
      </c>
      <c r="M621" s="3162"/>
      <c r="N621" s="50"/>
      <c r="O621" s="50"/>
    </row>
    <row r="622" spans="1:15" s="1552" customFormat="1" ht="15" customHeight="1" x14ac:dyDescent="0.15">
      <c r="A622" s="167"/>
      <c r="B622" s="87"/>
      <c r="C622" s="120" t="s">
        <v>529</v>
      </c>
      <c r="D622" s="1562" t="s">
        <v>5054</v>
      </c>
      <c r="E622" s="120" t="s">
        <v>1420</v>
      </c>
      <c r="F622" s="1562" t="s">
        <v>5055</v>
      </c>
      <c r="G622" s="1590" t="s">
        <v>14735</v>
      </c>
      <c r="H622" s="167"/>
      <c r="I622" s="87"/>
      <c r="J622" s="120" t="s">
        <v>529</v>
      </c>
      <c r="K622" s="1562" t="s">
        <v>5054</v>
      </c>
      <c r="L622" s="1590" t="s">
        <v>14735</v>
      </c>
      <c r="M622" s="3161" t="s">
        <v>1698</v>
      </c>
      <c r="N622" s="50"/>
      <c r="O622" s="50"/>
    </row>
    <row r="623" spans="1:15" s="1552" customFormat="1" ht="15" customHeight="1" x14ac:dyDescent="0.15">
      <c r="A623" s="167"/>
      <c r="B623" s="87"/>
      <c r="C623" s="93"/>
      <c r="D623" s="68"/>
      <c r="E623" s="93"/>
      <c r="F623" s="68"/>
      <c r="G623" s="1590" t="s">
        <v>10225</v>
      </c>
      <c r="H623" s="167"/>
      <c r="I623" s="87"/>
      <c r="J623" s="167"/>
      <c r="K623" s="87"/>
      <c r="L623" s="1590" t="s">
        <v>10225</v>
      </c>
      <c r="M623" s="3127"/>
      <c r="N623" s="50"/>
      <c r="O623" s="50"/>
    </row>
    <row r="624" spans="1:15" s="1552" customFormat="1" ht="15" customHeight="1" x14ac:dyDescent="0.15">
      <c r="A624" s="167"/>
      <c r="B624" s="87"/>
      <c r="C624" s="93"/>
      <c r="D624" s="68"/>
      <c r="E624" s="93"/>
      <c r="F624" s="68"/>
      <c r="G624" s="1590" t="s">
        <v>18022</v>
      </c>
      <c r="H624" s="167"/>
      <c r="I624" s="87"/>
      <c r="J624" s="167"/>
      <c r="K624" s="87"/>
      <c r="L624" s="1590" t="s">
        <v>18022</v>
      </c>
      <c r="M624" s="3162"/>
      <c r="N624" s="50"/>
      <c r="O624" s="50"/>
    </row>
    <row r="625" spans="1:15" s="1552" customFormat="1" ht="15" customHeight="1" x14ac:dyDescent="0.15">
      <c r="A625" s="167"/>
      <c r="B625" s="87"/>
      <c r="C625" s="93"/>
      <c r="D625" s="68"/>
      <c r="E625" s="93"/>
      <c r="F625" s="68"/>
      <c r="G625" s="28" t="s">
        <v>18023</v>
      </c>
      <c r="H625" s="167"/>
      <c r="I625" s="87"/>
      <c r="J625" s="167"/>
      <c r="K625" s="87"/>
      <c r="L625" s="28" t="s">
        <v>18023</v>
      </c>
      <c r="M625" s="52" t="s">
        <v>45</v>
      </c>
      <c r="N625" s="50"/>
      <c r="O625" s="50"/>
    </row>
    <row r="626" spans="1:15" s="1552" customFormat="1" ht="15" customHeight="1" x14ac:dyDescent="0.15">
      <c r="A626" s="167"/>
      <c r="B626" s="87"/>
      <c r="C626" s="93"/>
      <c r="D626" s="68"/>
      <c r="E626" s="93"/>
      <c r="F626" s="68"/>
      <c r="G626" s="28" t="s">
        <v>18024</v>
      </c>
      <c r="H626" s="167"/>
      <c r="I626" s="87"/>
      <c r="J626" s="167"/>
      <c r="K626" s="87"/>
      <c r="L626" s="30" t="s">
        <v>18025</v>
      </c>
      <c r="M626" s="52" t="s">
        <v>108</v>
      </c>
      <c r="N626" s="50"/>
      <c r="O626" s="50"/>
    </row>
    <row r="627" spans="1:15" s="1552" customFormat="1" ht="15" customHeight="1" x14ac:dyDescent="0.15">
      <c r="A627" s="167"/>
      <c r="B627" s="87"/>
      <c r="C627" s="93"/>
      <c r="D627" s="68"/>
      <c r="E627" s="93"/>
      <c r="F627" s="68"/>
      <c r="G627" s="1590" t="s">
        <v>17031</v>
      </c>
      <c r="H627" s="167"/>
      <c r="I627" s="87"/>
      <c r="J627" s="167"/>
      <c r="K627" s="87"/>
      <c r="L627" s="1590" t="s">
        <v>18026</v>
      </c>
      <c r="M627" s="52" t="s">
        <v>108</v>
      </c>
      <c r="N627" s="50"/>
      <c r="O627" s="50"/>
    </row>
    <row r="628" spans="1:15" s="1552" customFormat="1" ht="15" customHeight="1" x14ac:dyDescent="0.15">
      <c r="A628" s="167"/>
      <c r="B628" s="87"/>
      <c r="C628" s="93"/>
      <c r="D628" s="68"/>
      <c r="E628" s="93"/>
      <c r="F628" s="68"/>
      <c r="G628" s="1590" t="s">
        <v>18027</v>
      </c>
      <c r="H628" s="167"/>
      <c r="I628" s="87"/>
      <c r="J628" s="167"/>
      <c r="K628" s="87"/>
      <c r="L628" s="1590" t="s">
        <v>18028</v>
      </c>
      <c r="M628" s="52" t="s">
        <v>108</v>
      </c>
      <c r="N628" s="50"/>
      <c r="O628" s="50"/>
    </row>
    <row r="629" spans="1:15" s="1552" customFormat="1" ht="15" customHeight="1" x14ac:dyDescent="0.15">
      <c r="A629" s="167"/>
      <c r="B629" s="87"/>
      <c r="C629" s="93"/>
      <c r="D629" s="68"/>
      <c r="E629" s="93"/>
      <c r="F629" s="68"/>
      <c r="G629" s="28" t="s">
        <v>18029</v>
      </c>
      <c r="H629" s="167"/>
      <c r="I629" s="87"/>
      <c r="J629" s="167"/>
      <c r="K629" s="87"/>
      <c r="L629" s="28" t="s">
        <v>18030</v>
      </c>
      <c r="M629" s="52" t="s">
        <v>108</v>
      </c>
      <c r="N629" s="50"/>
      <c r="O629" s="50"/>
    </row>
    <row r="630" spans="1:15" s="1552" customFormat="1" ht="15" customHeight="1" x14ac:dyDescent="0.15">
      <c r="A630" s="167"/>
      <c r="B630" s="87"/>
      <c r="C630" s="93"/>
      <c r="D630" s="68"/>
      <c r="E630" s="93"/>
      <c r="F630" s="68"/>
      <c r="G630" s="28" t="s">
        <v>18031</v>
      </c>
      <c r="H630" s="167"/>
      <c r="I630" s="87"/>
      <c r="J630" s="167"/>
      <c r="K630" s="87"/>
      <c r="L630" s="28" t="s">
        <v>18032</v>
      </c>
      <c r="M630" s="52" t="s">
        <v>108</v>
      </c>
      <c r="N630" s="50"/>
      <c r="O630" s="50"/>
    </row>
    <row r="631" spans="1:15" s="1552" customFormat="1" ht="15" customHeight="1" x14ac:dyDescent="0.15">
      <c r="A631" s="167"/>
      <c r="B631" s="87"/>
      <c r="C631" s="120" t="s">
        <v>575</v>
      </c>
      <c r="D631" s="1562" t="s">
        <v>5085</v>
      </c>
      <c r="E631" s="120" t="s">
        <v>1420</v>
      </c>
      <c r="F631" s="1562" t="s">
        <v>18033</v>
      </c>
      <c r="G631" s="28" t="s">
        <v>18034</v>
      </c>
      <c r="H631" s="167"/>
      <c r="I631" s="87"/>
      <c r="J631" s="120" t="s">
        <v>575</v>
      </c>
      <c r="K631" s="1562" t="s">
        <v>5085</v>
      </c>
      <c r="L631" s="28" t="s">
        <v>18034</v>
      </c>
      <c r="M631" s="52" t="s">
        <v>883</v>
      </c>
      <c r="N631" s="50"/>
      <c r="O631" s="50"/>
    </row>
    <row r="632" spans="1:15" s="1552" customFormat="1" ht="20.45" customHeight="1" x14ac:dyDescent="0.15">
      <c r="A632" s="167"/>
      <c r="B632" s="87"/>
      <c r="C632" s="93"/>
      <c r="D632" s="68"/>
      <c r="E632" s="93"/>
      <c r="F632" s="68"/>
      <c r="G632" s="28" t="s">
        <v>18035</v>
      </c>
      <c r="H632" s="167"/>
      <c r="I632" s="87"/>
      <c r="J632" s="167"/>
      <c r="K632" s="87"/>
      <c r="L632" s="28" t="s">
        <v>18035</v>
      </c>
      <c r="M632" s="52" t="s">
        <v>117</v>
      </c>
      <c r="N632" s="50"/>
      <c r="O632" s="50"/>
    </row>
    <row r="633" spans="1:15" s="1552" customFormat="1" ht="15" customHeight="1" x14ac:dyDescent="0.15">
      <c r="A633" s="167"/>
      <c r="B633" s="87"/>
      <c r="C633" s="93"/>
      <c r="D633" s="68"/>
      <c r="E633" s="120" t="s">
        <v>596</v>
      </c>
      <c r="F633" s="1562" t="s">
        <v>18036</v>
      </c>
      <c r="G633" s="28" t="s">
        <v>18037</v>
      </c>
      <c r="H633" s="167"/>
      <c r="I633" s="87"/>
      <c r="J633" s="167"/>
      <c r="K633" s="87"/>
      <c r="L633" s="28" t="s">
        <v>18038</v>
      </c>
      <c r="M633" s="52" t="s">
        <v>63</v>
      </c>
      <c r="N633" s="50"/>
      <c r="O633" s="50"/>
    </row>
    <row r="634" spans="1:15" s="1552" customFormat="1" ht="15" customHeight="1" x14ac:dyDescent="0.15">
      <c r="A634" s="167"/>
      <c r="B634" s="87"/>
      <c r="C634" s="93"/>
      <c r="D634" s="68"/>
      <c r="E634" s="93"/>
      <c r="F634" s="68"/>
      <c r="G634" s="28" t="s">
        <v>18039</v>
      </c>
      <c r="H634" s="167"/>
      <c r="I634" s="87"/>
      <c r="J634" s="167"/>
      <c r="K634" s="87"/>
      <c r="L634" s="28" t="s">
        <v>18040</v>
      </c>
      <c r="M634" s="52" t="s">
        <v>63</v>
      </c>
      <c r="N634" s="50"/>
      <c r="O634" s="50"/>
    </row>
    <row r="635" spans="1:15" s="1552" customFormat="1" ht="15" customHeight="1" x14ac:dyDescent="0.15">
      <c r="A635" s="167"/>
      <c r="B635" s="87"/>
      <c r="C635" s="93"/>
      <c r="D635" s="68"/>
      <c r="E635" s="93"/>
      <c r="F635" s="68"/>
      <c r="G635" s="28" t="s">
        <v>12256</v>
      </c>
      <c r="H635" s="167"/>
      <c r="I635" s="87"/>
      <c r="J635" s="167"/>
      <c r="K635" s="87"/>
      <c r="L635" s="28" t="s">
        <v>18041</v>
      </c>
      <c r="M635" s="52" t="s">
        <v>63</v>
      </c>
      <c r="N635" s="50"/>
      <c r="O635" s="50"/>
    </row>
    <row r="636" spans="1:15" s="1552" customFormat="1" ht="15" customHeight="1" x14ac:dyDescent="0.15">
      <c r="A636" s="167"/>
      <c r="B636" s="87"/>
      <c r="C636" s="93"/>
      <c r="D636" s="68"/>
      <c r="E636" s="93"/>
      <c r="F636" s="68"/>
      <c r="G636" s="28" t="s">
        <v>18042</v>
      </c>
      <c r="H636" s="167"/>
      <c r="I636" s="87"/>
      <c r="J636" s="167"/>
      <c r="K636" s="87"/>
      <c r="L636" s="28" t="s">
        <v>18043</v>
      </c>
      <c r="M636" s="52" t="s">
        <v>63</v>
      </c>
      <c r="N636" s="50"/>
      <c r="O636" s="50"/>
    </row>
    <row r="637" spans="1:15" s="1552" customFormat="1" ht="15" customHeight="1" x14ac:dyDescent="0.15">
      <c r="A637" s="167"/>
      <c r="B637" s="87"/>
      <c r="C637" s="93"/>
      <c r="D637" s="68"/>
      <c r="E637" s="93"/>
      <c r="F637" s="68"/>
      <c r="G637" s="28" t="s">
        <v>18044</v>
      </c>
      <c r="H637" s="167"/>
      <c r="I637" s="87"/>
      <c r="J637" s="167"/>
      <c r="K637" s="87"/>
      <c r="L637" s="28" t="s">
        <v>18045</v>
      </c>
      <c r="M637" s="52" t="s">
        <v>63</v>
      </c>
      <c r="N637" s="50"/>
      <c r="O637" s="50"/>
    </row>
    <row r="638" spans="1:15" s="1552" customFormat="1" ht="15" customHeight="1" x14ac:dyDescent="0.15">
      <c r="A638" s="167"/>
      <c r="B638" s="87"/>
      <c r="C638" s="93"/>
      <c r="D638" s="68"/>
      <c r="E638" s="93"/>
      <c r="F638" s="68"/>
      <c r="G638" s="28" t="s">
        <v>18046</v>
      </c>
      <c r="H638" s="167"/>
      <c r="I638" s="87"/>
      <c r="J638" s="167"/>
      <c r="K638" s="87"/>
      <c r="L638" s="28" t="s">
        <v>18047</v>
      </c>
      <c r="M638" s="52" t="s">
        <v>63</v>
      </c>
      <c r="N638" s="50"/>
      <c r="O638" s="50"/>
    </row>
    <row r="639" spans="1:15" s="1552" customFormat="1" ht="15" customHeight="1" x14ac:dyDescent="0.15">
      <c r="A639" s="167"/>
      <c r="B639" s="87"/>
      <c r="C639" s="93"/>
      <c r="D639" s="68"/>
      <c r="E639" s="93"/>
      <c r="F639" s="68"/>
      <c r="G639" s="28" t="s">
        <v>18048</v>
      </c>
      <c r="H639" s="167"/>
      <c r="I639" s="87"/>
      <c r="J639" s="167"/>
      <c r="K639" s="87"/>
      <c r="L639" s="28" t="s">
        <v>18048</v>
      </c>
      <c r="M639" s="52" t="s">
        <v>63</v>
      </c>
      <c r="N639" s="50"/>
      <c r="O639" s="50"/>
    </row>
    <row r="640" spans="1:15" s="1552" customFormat="1" ht="15" customHeight="1" x14ac:dyDescent="0.15">
      <c r="A640" s="167"/>
      <c r="B640" s="87"/>
      <c r="C640" s="93"/>
      <c r="D640" s="68"/>
      <c r="E640" s="93"/>
      <c r="F640" s="68"/>
      <c r="G640" s="28" t="s">
        <v>18049</v>
      </c>
      <c r="H640" s="167"/>
      <c r="I640" s="87"/>
      <c r="J640" s="167"/>
      <c r="K640" s="87"/>
      <c r="L640" s="28" t="s">
        <v>18050</v>
      </c>
      <c r="M640" s="52" t="s">
        <v>885</v>
      </c>
      <c r="N640" s="50"/>
      <c r="O640" s="50"/>
    </row>
    <row r="641" spans="1:15" s="1552" customFormat="1" ht="15" customHeight="1" x14ac:dyDescent="0.15">
      <c r="A641" s="167"/>
      <c r="B641" s="87"/>
      <c r="C641" s="93"/>
      <c r="D641" s="68"/>
      <c r="E641" s="93"/>
      <c r="F641" s="68"/>
      <c r="G641" s="28" t="s">
        <v>18051</v>
      </c>
      <c r="H641" s="167"/>
      <c r="I641" s="87"/>
      <c r="J641" s="167"/>
      <c r="K641" s="87"/>
      <c r="L641" s="28" t="s">
        <v>18052</v>
      </c>
      <c r="M641" s="52" t="s">
        <v>87</v>
      </c>
      <c r="N641" s="50"/>
      <c r="O641" s="50"/>
    </row>
    <row r="642" spans="1:15" s="1552" customFormat="1" ht="15" customHeight="1" x14ac:dyDescent="0.15">
      <c r="A642" s="148">
        <v>44</v>
      </c>
      <c r="B642" s="122" t="s">
        <v>874</v>
      </c>
      <c r="C642" s="1593"/>
      <c r="D642" s="122" t="s">
        <v>875</v>
      </c>
      <c r="E642" s="120" t="s">
        <v>14</v>
      </c>
      <c r="F642" s="1562" t="s">
        <v>5475</v>
      </c>
      <c r="G642" s="28" t="s">
        <v>18053</v>
      </c>
      <c r="H642" s="148">
        <v>44</v>
      </c>
      <c r="I642" s="122" t="s">
        <v>874</v>
      </c>
      <c r="J642" s="1593"/>
      <c r="K642" s="122" t="s">
        <v>875</v>
      </c>
      <c r="L642" s="28" t="s">
        <v>18053</v>
      </c>
      <c r="M642" s="36" t="s">
        <v>382</v>
      </c>
      <c r="N642" s="46" t="s">
        <v>29</v>
      </c>
      <c r="O642" s="30" t="s">
        <v>298</v>
      </c>
    </row>
    <row r="643" spans="1:15" s="1552" customFormat="1" ht="15" customHeight="1" x14ac:dyDescent="0.15">
      <c r="A643" s="88"/>
      <c r="B643" s="68"/>
      <c r="C643" s="1586"/>
      <c r="D643" s="68"/>
      <c r="E643" s="123"/>
      <c r="F643" s="87"/>
      <c r="G643" s="28" t="s">
        <v>18054</v>
      </c>
      <c r="H643" s="88"/>
      <c r="I643" s="68"/>
      <c r="J643" s="1586"/>
      <c r="K643" s="68"/>
      <c r="L643" s="28" t="s">
        <v>18055</v>
      </c>
      <c r="M643" s="36" t="s">
        <v>382</v>
      </c>
      <c r="N643" s="46" t="s">
        <v>29</v>
      </c>
      <c r="O643" s="30" t="s">
        <v>298</v>
      </c>
    </row>
    <row r="644" spans="1:15" s="1552" customFormat="1" ht="15" customHeight="1" x14ac:dyDescent="0.15">
      <c r="A644" s="88"/>
      <c r="B644" s="68"/>
      <c r="C644" s="1586"/>
      <c r="D644" s="68"/>
      <c r="E644" s="123"/>
      <c r="F644" s="87"/>
      <c r="G644" s="28" t="s">
        <v>18056</v>
      </c>
      <c r="H644" s="88"/>
      <c r="I644" s="68"/>
      <c r="J644" s="1586"/>
      <c r="K644" s="68"/>
      <c r="L644" s="28" t="s">
        <v>18057</v>
      </c>
      <c r="M644" s="36" t="s">
        <v>331</v>
      </c>
      <c r="N644" s="46" t="s">
        <v>29</v>
      </c>
      <c r="O644" s="30" t="s">
        <v>298</v>
      </c>
    </row>
    <row r="645" spans="1:15" s="1552" customFormat="1" ht="15" customHeight="1" x14ac:dyDescent="0.15">
      <c r="A645" s="91"/>
      <c r="B645" s="126"/>
      <c r="C645" s="1615"/>
      <c r="D645" s="126"/>
      <c r="E645" s="125"/>
      <c r="F645" s="144"/>
      <c r="G645" s="28" t="s">
        <v>18058</v>
      </c>
      <c r="H645" s="91"/>
      <c r="I645" s="126"/>
      <c r="J645" s="1615"/>
      <c r="K645" s="126"/>
      <c r="L645" s="30" t="s">
        <v>18058</v>
      </c>
      <c r="M645" s="52" t="s">
        <v>72</v>
      </c>
      <c r="N645" s="46" t="s">
        <v>29</v>
      </c>
      <c r="O645" s="30" t="s">
        <v>298</v>
      </c>
    </row>
    <row r="646" spans="1:15" s="1552" customFormat="1" ht="20.100000000000001" customHeight="1" x14ac:dyDescent="0.15">
      <c r="A646" s="3178">
        <v>45</v>
      </c>
      <c r="B646" s="3192" t="s">
        <v>5484</v>
      </c>
      <c r="C646" s="3823" t="s">
        <v>609</v>
      </c>
      <c r="D646" s="3192" t="s">
        <v>5484</v>
      </c>
      <c r="E646" s="3821" t="s">
        <v>14</v>
      </c>
      <c r="F646" s="3185" t="s">
        <v>5485</v>
      </c>
      <c r="G646" s="28" t="s">
        <v>18059</v>
      </c>
      <c r="H646" s="3816">
        <v>45</v>
      </c>
      <c r="I646" s="3180" t="s">
        <v>5487</v>
      </c>
      <c r="J646" s="3825" t="s">
        <v>51</v>
      </c>
      <c r="K646" s="3180" t="s">
        <v>5487</v>
      </c>
      <c r="L646" s="28" t="s">
        <v>18059</v>
      </c>
      <c r="M646" s="28" t="s">
        <v>134</v>
      </c>
      <c r="N646" s="46" t="s">
        <v>29</v>
      </c>
      <c r="O646" s="30" t="s">
        <v>298</v>
      </c>
    </row>
    <row r="647" spans="1:15" s="1552" customFormat="1" ht="20.100000000000001" customHeight="1" x14ac:dyDescent="0.15">
      <c r="A647" s="3178"/>
      <c r="B647" s="3192"/>
      <c r="C647" s="3823"/>
      <c r="D647" s="3192"/>
      <c r="E647" s="3821"/>
      <c r="F647" s="3185"/>
      <c r="G647" s="28" t="s">
        <v>18060</v>
      </c>
      <c r="H647" s="3817"/>
      <c r="I647" s="3185"/>
      <c r="J647" s="3831"/>
      <c r="K647" s="3185"/>
      <c r="L647" s="28" t="s">
        <v>18060</v>
      </c>
      <c r="M647" s="28" t="s">
        <v>117</v>
      </c>
      <c r="N647" s="46" t="s">
        <v>29</v>
      </c>
      <c r="O647" s="30" t="s">
        <v>298</v>
      </c>
    </row>
    <row r="648" spans="1:15" s="1552" customFormat="1" ht="15" customHeight="1" x14ac:dyDescent="0.15">
      <c r="A648" s="3178"/>
      <c r="B648" s="3192"/>
      <c r="C648" s="3823"/>
      <c r="D648" s="3192"/>
      <c r="E648" s="3821"/>
      <c r="F648" s="3185"/>
      <c r="G648" s="28" t="s">
        <v>5494</v>
      </c>
      <c r="H648" s="3817"/>
      <c r="I648" s="3185"/>
      <c r="J648" s="3831"/>
      <c r="K648" s="3185"/>
      <c r="L648" s="28" t="s">
        <v>18061</v>
      </c>
      <c r="M648" s="30" t="s">
        <v>308</v>
      </c>
      <c r="N648" s="3412" t="s">
        <v>29</v>
      </c>
      <c r="O648" s="3398" t="s">
        <v>298</v>
      </c>
    </row>
    <row r="649" spans="1:15" s="1552" customFormat="1" ht="15" customHeight="1" x14ac:dyDescent="0.15">
      <c r="A649" s="3178"/>
      <c r="B649" s="3192"/>
      <c r="C649" s="3823"/>
      <c r="D649" s="3192"/>
      <c r="E649" s="3821"/>
      <c r="F649" s="3185"/>
      <c r="G649" s="28" t="s">
        <v>18062</v>
      </c>
      <c r="H649" s="3817"/>
      <c r="I649" s="3185"/>
      <c r="J649" s="3831"/>
      <c r="K649" s="3185"/>
      <c r="L649" s="28" t="s">
        <v>18063</v>
      </c>
      <c r="M649" s="30" t="s">
        <v>308</v>
      </c>
      <c r="N649" s="3830"/>
      <c r="O649" s="3157"/>
    </row>
    <row r="650" spans="1:15" s="1552" customFormat="1" ht="15" customHeight="1" x14ac:dyDescent="0.15">
      <c r="A650" s="3178"/>
      <c r="B650" s="3192"/>
      <c r="C650" s="3823"/>
      <c r="D650" s="3192"/>
      <c r="E650" s="3821"/>
      <c r="F650" s="3185"/>
      <c r="G650" s="28" t="s">
        <v>5500</v>
      </c>
      <c r="H650" s="3817"/>
      <c r="I650" s="3185"/>
      <c r="J650" s="3831"/>
      <c r="K650" s="3185"/>
      <c r="L650" s="28" t="s">
        <v>18064</v>
      </c>
      <c r="M650" s="30" t="s">
        <v>308</v>
      </c>
      <c r="N650" s="3830"/>
      <c r="O650" s="3157"/>
    </row>
    <row r="651" spans="1:15" s="1552" customFormat="1" ht="15" customHeight="1" x14ac:dyDescent="0.15">
      <c r="A651" s="3178"/>
      <c r="B651" s="3192"/>
      <c r="C651" s="3823"/>
      <c r="D651" s="3192"/>
      <c r="E651" s="3821"/>
      <c r="F651" s="3185"/>
      <c r="G651" s="28" t="s">
        <v>18065</v>
      </c>
      <c r="H651" s="3817"/>
      <c r="I651" s="3185"/>
      <c r="J651" s="3831"/>
      <c r="K651" s="3185"/>
      <c r="L651" s="28" t="s">
        <v>18065</v>
      </c>
      <c r="M651" s="30" t="s">
        <v>308</v>
      </c>
      <c r="N651" s="3830"/>
      <c r="O651" s="3157"/>
    </row>
    <row r="652" spans="1:15" s="1552" customFormat="1" ht="15" customHeight="1" x14ac:dyDescent="0.15">
      <c r="A652" s="3178"/>
      <c r="B652" s="3192"/>
      <c r="C652" s="3823"/>
      <c r="D652" s="3192"/>
      <c r="E652" s="3821"/>
      <c r="F652" s="3185"/>
      <c r="G652" s="28" t="s">
        <v>18066</v>
      </c>
      <c r="H652" s="3817"/>
      <c r="I652" s="3185"/>
      <c r="J652" s="3831"/>
      <c r="K652" s="3185"/>
      <c r="L652" s="28" t="s">
        <v>18066</v>
      </c>
      <c r="M652" s="30" t="s">
        <v>308</v>
      </c>
      <c r="N652" s="3830"/>
      <c r="O652" s="3157"/>
    </row>
    <row r="653" spans="1:15" s="1552" customFormat="1" ht="15" customHeight="1" x14ac:dyDescent="0.15">
      <c r="A653" s="3178"/>
      <c r="B653" s="3192"/>
      <c r="C653" s="131"/>
      <c r="D653" s="126"/>
      <c r="E653" s="125"/>
      <c r="F653" s="144"/>
      <c r="G653" s="28" t="s">
        <v>10273</v>
      </c>
      <c r="H653" s="3817"/>
      <c r="I653" s="3185"/>
      <c r="J653" s="37"/>
      <c r="K653" s="144"/>
      <c r="L653" s="28" t="s">
        <v>10273</v>
      </c>
      <c r="M653" s="30" t="s">
        <v>308</v>
      </c>
      <c r="N653" s="653"/>
      <c r="O653" s="29"/>
    </row>
    <row r="654" spans="1:15" s="1552" customFormat="1" ht="33.6" customHeight="1" x14ac:dyDescent="0.15">
      <c r="A654" s="3178"/>
      <c r="B654" s="3192"/>
      <c r="C654" s="3822" t="s">
        <v>624</v>
      </c>
      <c r="D654" s="3191" t="s">
        <v>5538</v>
      </c>
      <c r="E654" s="3820" t="s">
        <v>14</v>
      </c>
      <c r="F654" s="3180" t="s">
        <v>5539</v>
      </c>
      <c r="G654" s="1561" t="s">
        <v>18067</v>
      </c>
      <c r="H654" s="3817"/>
      <c r="I654" s="3185"/>
      <c r="J654" s="3825" t="s">
        <v>292</v>
      </c>
      <c r="K654" s="3180" t="s">
        <v>5541</v>
      </c>
      <c r="L654" s="1561" t="s">
        <v>18067</v>
      </c>
      <c r="M654" s="1604" t="s">
        <v>1822</v>
      </c>
      <c r="N654" s="46" t="s">
        <v>29</v>
      </c>
      <c r="O654" s="28" t="s">
        <v>298</v>
      </c>
    </row>
    <row r="655" spans="1:15" s="1552" customFormat="1" ht="15" customHeight="1" x14ac:dyDescent="0.15">
      <c r="A655" s="3178"/>
      <c r="B655" s="3192"/>
      <c r="C655" s="3823"/>
      <c r="D655" s="3192"/>
      <c r="E655" s="3821"/>
      <c r="F655" s="3185"/>
      <c r="G655" s="28" t="s">
        <v>18068</v>
      </c>
      <c r="H655" s="3817"/>
      <c r="I655" s="3185"/>
      <c r="J655" s="3826"/>
      <c r="K655" s="3185"/>
      <c r="L655" s="28" t="s">
        <v>18068</v>
      </c>
      <c r="M655" s="28" t="s">
        <v>63</v>
      </c>
      <c r="N655" s="46" t="s">
        <v>29</v>
      </c>
      <c r="O655" s="28" t="s">
        <v>298</v>
      </c>
    </row>
    <row r="656" spans="1:15" s="1552" customFormat="1" ht="15" customHeight="1" x14ac:dyDescent="0.15">
      <c r="A656" s="3178"/>
      <c r="B656" s="3192"/>
      <c r="C656" s="3823"/>
      <c r="D656" s="3192"/>
      <c r="E656" s="3821"/>
      <c r="F656" s="3185"/>
      <c r="G656" s="28" t="s">
        <v>18069</v>
      </c>
      <c r="H656" s="3817"/>
      <c r="I656" s="3185"/>
      <c r="J656" s="3826"/>
      <c r="K656" s="3185"/>
      <c r="L656" s="28" t="s">
        <v>18070</v>
      </c>
      <c r="M656" s="28" t="s">
        <v>72</v>
      </c>
      <c r="N656" s="46" t="s">
        <v>29</v>
      </c>
      <c r="O656" s="28" t="s">
        <v>298</v>
      </c>
    </row>
    <row r="657" spans="1:15" s="1552" customFormat="1" ht="15" customHeight="1" x14ac:dyDescent="0.15">
      <c r="A657" s="3178"/>
      <c r="B657" s="3192"/>
      <c r="C657" s="3832"/>
      <c r="D657" s="3833"/>
      <c r="E657" s="3824"/>
      <c r="F657" s="3181"/>
      <c r="G657" s="28" t="s">
        <v>5547</v>
      </c>
      <c r="H657" s="3817"/>
      <c r="I657" s="3185"/>
      <c r="J657" s="3829"/>
      <c r="K657" s="3181"/>
      <c r="L657" s="28" t="s">
        <v>18071</v>
      </c>
      <c r="M657" s="36" t="s">
        <v>304</v>
      </c>
      <c r="N657" s="46" t="s">
        <v>29</v>
      </c>
      <c r="O657" s="28" t="s">
        <v>298</v>
      </c>
    </row>
    <row r="658" spans="1:15" s="1552" customFormat="1" ht="15" customHeight="1" x14ac:dyDescent="0.15">
      <c r="A658" s="3178"/>
      <c r="B658" s="3192"/>
      <c r="C658" s="130" t="s">
        <v>667</v>
      </c>
      <c r="D658" s="122" t="s">
        <v>5561</v>
      </c>
      <c r="E658" s="120" t="s">
        <v>14</v>
      </c>
      <c r="F658" s="101" t="s">
        <v>5562</v>
      </c>
      <c r="G658" s="28" t="s">
        <v>18072</v>
      </c>
      <c r="H658" s="3817"/>
      <c r="I658" s="3185"/>
      <c r="J658" s="107" t="s">
        <v>440</v>
      </c>
      <c r="K658" s="101" t="s">
        <v>5564</v>
      </c>
      <c r="L658" s="28" t="s">
        <v>18073</v>
      </c>
      <c r="M658" s="36" t="s">
        <v>308</v>
      </c>
      <c r="N658" s="46" t="s">
        <v>29</v>
      </c>
      <c r="O658" s="28" t="s">
        <v>298</v>
      </c>
    </row>
    <row r="659" spans="1:15" s="1552" customFormat="1" ht="15" customHeight="1" x14ac:dyDescent="0.15">
      <c r="A659" s="1565">
        <v>46</v>
      </c>
      <c r="B659" s="101" t="s">
        <v>890</v>
      </c>
      <c r="C659" s="107" t="s">
        <v>609</v>
      </c>
      <c r="D659" s="121" t="s">
        <v>891</v>
      </c>
      <c r="E659" s="1557" t="s">
        <v>23</v>
      </c>
      <c r="F659" s="1616" t="s">
        <v>898</v>
      </c>
      <c r="G659" s="1558" t="s">
        <v>899</v>
      </c>
      <c r="H659" s="1617">
        <v>46</v>
      </c>
      <c r="I659" s="1618" t="s">
        <v>894</v>
      </c>
      <c r="J659" s="1619" t="s">
        <v>51</v>
      </c>
      <c r="K659" s="1618" t="s">
        <v>895</v>
      </c>
      <c r="L659" s="1558" t="s">
        <v>18074</v>
      </c>
      <c r="M659" s="3827" t="s">
        <v>308</v>
      </c>
      <c r="N659" s="46" t="s">
        <v>29</v>
      </c>
      <c r="O659" s="28" t="s">
        <v>298</v>
      </c>
    </row>
    <row r="660" spans="1:15" s="1552" customFormat="1" ht="15" customHeight="1" x14ac:dyDescent="0.15">
      <c r="A660" s="167"/>
      <c r="B660" s="87"/>
      <c r="C660" s="167"/>
      <c r="D660" s="1556"/>
      <c r="E660" s="37"/>
      <c r="F660" s="1579"/>
      <c r="G660" s="1558" t="s">
        <v>18075</v>
      </c>
      <c r="H660" s="1620"/>
      <c r="I660" s="1621"/>
      <c r="J660" s="1620"/>
      <c r="K660" s="1621"/>
      <c r="L660" s="1558" t="s">
        <v>18076</v>
      </c>
      <c r="M660" s="3828"/>
      <c r="N660" s="46" t="s">
        <v>29</v>
      </c>
      <c r="O660" s="28" t="s">
        <v>298</v>
      </c>
    </row>
    <row r="661" spans="1:15" s="1552" customFormat="1" ht="22.7" customHeight="1" x14ac:dyDescent="0.15">
      <c r="A661" s="167"/>
      <c r="B661" s="87"/>
      <c r="C661" s="167"/>
      <c r="D661" s="1556"/>
      <c r="E661" s="1622" t="s">
        <v>863</v>
      </c>
      <c r="F661" s="180" t="s">
        <v>902</v>
      </c>
      <c r="G661" s="1558" t="s">
        <v>903</v>
      </c>
      <c r="H661" s="1620"/>
      <c r="I661" s="1621"/>
      <c r="J661" s="1620"/>
      <c r="K661" s="1621"/>
      <c r="L661" s="1558" t="s">
        <v>18077</v>
      </c>
      <c r="M661" s="3144"/>
      <c r="N661" s="46" t="s">
        <v>29</v>
      </c>
      <c r="O661" s="28" t="s">
        <v>298</v>
      </c>
    </row>
    <row r="662" spans="1:15" s="1552" customFormat="1" ht="16.350000000000001" customHeight="1" x14ac:dyDescent="0.15">
      <c r="A662" s="167"/>
      <c r="B662" s="87"/>
      <c r="C662" s="167"/>
      <c r="D662" s="1556"/>
      <c r="E662" s="1622" t="s">
        <v>102</v>
      </c>
      <c r="F662" s="180" t="s">
        <v>18078</v>
      </c>
      <c r="G662" s="1558" t="s">
        <v>912</v>
      </c>
      <c r="H662" s="1620"/>
      <c r="I662" s="1621"/>
      <c r="J662" s="1620"/>
      <c r="K662" s="1621"/>
      <c r="L662" s="1558" t="s">
        <v>18079</v>
      </c>
      <c r="M662" s="29" t="s">
        <v>117</v>
      </c>
      <c r="N662" s="46" t="s">
        <v>29</v>
      </c>
      <c r="O662" s="28" t="s">
        <v>298</v>
      </c>
    </row>
    <row r="663" spans="1:15" s="1552" customFormat="1" ht="16.350000000000001" customHeight="1" x14ac:dyDescent="0.15">
      <c r="A663" s="167"/>
      <c r="B663" s="87"/>
      <c r="C663" s="37"/>
      <c r="D663" s="1579"/>
      <c r="E663" s="1622" t="s">
        <v>324</v>
      </c>
      <c r="F663" s="180" t="s">
        <v>18080</v>
      </c>
      <c r="G663" s="1558" t="s">
        <v>7389</v>
      </c>
      <c r="H663" s="1620"/>
      <c r="I663" s="1621"/>
      <c r="J663" s="1623"/>
      <c r="K663" s="1624"/>
      <c r="L663" s="1558" t="s">
        <v>7389</v>
      </c>
      <c r="M663" s="29" t="s">
        <v>27</v>
      </c>
      <c r="N663" s="46" t="s">
        <v>29</v>
      </c>
      <c r="O663" s="28" t="s">
        <v>298</v>
      </c>
    </row>
    <row r="664" spans="1:15" s="1552" customFormat="1" ht="15" customHeight="1" x14ac:dyDescent="0.15">
      <c r="A664" s="167"/>
      <c r="B664" s="87"/>
      <c r="C664" s="668" t="s">
        <v>667</v>
      </c>
      <c r="D664" s="117" t="s">
        <v>931</v>
      </c>
      <c r="E664" s="1622" t="s">
        <v>14</v>
      </c>
      <c r="F664" s="180" t="s">
        <v>932</v>
      </c>
      <c r="G664" s="1558" t="s">
        <v>2129</v>
      </c>
      <c r="H664" s="1620"/>
      <c r="I664" s="1621"/>
      <c r="J664" s="1625" t="s">
        <v>440</v>
      </c>
      <c r="K664" s="1626" t="s">
        <v>934</v>
      </c>
      <c r="L664" s="1558" t="s">
        <v>2129</v>
      </c>
      <c r="M664" s="1558" t="s">
        <v>382</v>
      </c>
      <c r="N664" s="46" t="s">
        <v>29</v>
      </c>
      <c r="O664" s="1558" t="s">
        <v>298</v>
      </c>
    </row>
    <row r="665" spans="1:15" s="1552" customFormat="1" ht="15" customHeight="1" x14ac:dyDescent="0.15">
      <c r="A665" s="167"/>
      <c r="B665" s="87"/>
      <c r="C665" s="130" t="s">
        <v>944</v>
      </c>
      <c r="D665" s="122" t="s">
        <v>945</v>
      </c>
      <c r="E665" s="1557" t="s">
        <v>14</v>
      </c>
      <c r="F665" s="1618" t="s">
        <v>946</v>
      </c>
      <c r="G665" s="1558" t="s">
        <v>18081</v>
      </c>
      <c r="H665" s="1620"/>
      <c r="I665" s="1621"/>
      <c r="J665" s="1619" t="s">
        <v>529</v>
      </c>
      <c r="K665" s="1618" t="s">
        <v>948</v>
      </c>
      <c r="L665" s="1558" t="s">
        <v>18081</v>
      </c>
      <c r="M665" s="1627" t="s">
        <v>382</v>
      </c>
      <c r="N665" s="108" t="s">
        <v>29</v>
      </c>
      <c r="O665" s="1627" t="s">
        <v>298</v>
      </c>
    </row>
    <row r="666" spans="1:15" s="1552" customFormat="1" ht="15" customHeight="1" x14ac:dyDescent="0.15">
      <c r="A666" s="1565">
        <v>47</v>
      </c>
      <c r="B666" s="101" t="s">
        <v>954</v>
      </c>
      <c r="C666" s="3822" t="s">
        <v>624</v>
      </c>
      <c r="D666" s="3191" t="s">
        <v>955</v>
      </c>
      <c r="E666" s="3820" t="s">
        <v>14</v>
      </c>
      <c r="F666" s="3180" t="s">
        <v>956</v>
      </c>
      <c r="G666" s="28" t="s">
        <v>957</v>
      </c>
      <c r="H666" s="3817"/>
      <c r="I666" s="3185"/>
      <c r="J666" s="3825" t="s">
        <v>292</v>
      </c>
      <c r="K666" s="3180" t="s">
        <v>958</v>
      </c>
      <c r="L666" s="28" t="s">
        <v>957</v>
      </c>
      <c r="M666" s="28" t="s">
        <v>134</v>
      </c>
      <c r="N666" s="3412" t="s">
        <v>29</v>
      </c>
      <c r="O666" s="3398" t="s">
        <v>298</v>
      </c>
    </row>
    <row r="667" spans="1:15" s="1552" customFormat="1" ht="50.1" customHeight="1" x14ac:dyDescent="0.15">
      <c r="A667" s="167"/>
      <c r="B667" s="87"/>
      <c r="C667" s="3178"/>
      <c r="D667" s="3192"/>
      <c r="E667" s="3824"/>
      <c r="F667" s="3181"/>
      <c r="G667" s="28" t="s">
        <v>960</v>
      </c>
      <c r="H667" s="3818"/>
      <c r="I667" s="3181"/>
      <c r="J667" s="3829"/>
      <c r="K667" s="3181"/>
      <c r="L667" s="28" t="s">
        <v>960</v>
      </c>
      <c r="M667" s="28" t="s">
        <v>3362</v>
      </c>
      <c r="N667" s="3413"/>
      <c r="O667" s="3144"/>
    </row>
    <row r="668" spans="1:15" s="1552" customFormat="1" ht="60" customHeight="1" x14ac:dyDescent="0.15">
      <c r="A668" s="1565">
        <v>48</v>
      </c>
      <c r="B668" s="101" t="s">
        <v>962</v>
      </c>
      <c r="C668" s="3822" t="s">
        <v>609</v>
      </c>
      <c r="D668" s="3191" t="s">
        <v>963</v>
      </c>
      <c r="E668" s="3820" t="s">
        <v>14</v>
      </c>
      <c r="F668" s="3180" t="s">
        <v>964</v>
      </c>
      <c r="G668" s="28" t="s">
        <v>965</v>
      </c>
      <c r="H668" s="3816">
        <v>48</v>
      </c>
      <c r="I668" s="3180" t="s">
        <v>966</v>
      </c>
      <c r="J668" s="3825" t="s">
        <v>51</v>
      </c>
      <c r="K668" s="3180" t="s">
        <v>967</v>
      </c>
      <c r="L668" s="28" t="s">
        <v>965</v>
      </c>
      <c r="M668" s="28" t="s">
        <v>968</v>
      </c>
      <c r="N668" s="3412" t="s">
        <v>29</v>
      </c>
      <c r="O668" s="3398" t="s">
        <v>298</v>
      </c>
    </row>
    <row r="669" spans="1:15" s="1552" customFormat="1" ht="69.95" customHeight="1" x14ac:dyDescent="0.15">
      <c r="A669" s="167"/>
      <c r="B669" s="87"/>
      <c r="C669" s="3823"/>
      <c r="D669" s="3192"/>
      <c r="E669" s="3821"/>
      <c r="F669" s="3185"/>
      <c r="G669" s="28" t="s">
        <v>14870</v>
      </c>
      <c r="H669" s="3817"/>
      <c r="I669" s="3185"/>
      <c r="J669" s="3826"/>
      <c r="K669" s="3185"/>
      <c r="L669" s="28" t="s">
        <v>14870</v>
      </c>
      <c r="M669" s="30" t="s">
        <v>14872</v>
      </c>
      <c r="N669" s="3157"/>
      <c r="O669" s="3157"/>
    </row>
    <row r="670" spans="1:15" s="1552" customFormat="1" ht="69.95" customHeight="1" x14ac:dyDescent="0.15">
      <c r="A670" s="167"/>
      <c r="B670" s="87"/>
      <c r="C670" s="3823"/>
      <c r="D670" s="3192"/>
      <c r="E670" s="3821"/>
      <c r="F670" s="3185"/>
      <c r="G670" s="28" t="s">
        <v>5575</v>
      </c>
      <c r="H670" s="3817"/>
      <c r="I670" s="3185"/>
      <c r="J670" s="3826"/>
      <c r="K670" s="3185"/>
      <c r="L670" s="28" t="s">
        <v>5575</v>
      </c>
      <c r="M670" s="30" t="s">
        <v>5576</v>
      </c>
      <c r="N670" s="3157"/>
      <c r="O670" s="3157"/>
    </row>
    <row r="671" spans="1:15" s="1552" customFormat="1" ht="69.95" customHeight="1" x14ac:dyDescent="0.15">
      <c r="A671" s="167"/>
      <c r="B671" s="87"/>
      <c r="C671" s="3823"/>
      <c r="D671" s="3192"/>
      <c r="E671" s="3824"/>
      <c r="F671" s="3181"/>
      <c r="G671" s="28" t="s">
        <v>12376</v>
      </c>
      <c r="H671" s="3817"/>
      <c r="I671" s="3185"/>
      <c r="J671" s="3826"/>
      <c r="K671" s="3185"/>
      <c r="L671" s="28" t="s">
        <v>12376</v>
      </c>
      <c r="M671" s="28" t="s">
        <v>5576</v>
      </c>
      <c r="N671" s="3144"/>
      <c r="O671" s="3144"/>
    </row>
    <row r="672" spans="1:15" s="1552" customFormat="1" ht="34.700000000000003" customHeight="1" x14ac:dyDescent="0.15">
      <c r="A672" s="167"/>
      <c r="B672" s="87"/>
      <c r="C672" s="93"/>
      <c r="D672" s="68"/>
      <c r="E672" s="123" t="s">
        <v>596</v>
      </c>
      <c r="F672" s="87" t="s">
        <v>18082</v>
      </c>
      <c r="G672" s="145" t="s">
        <v>17170</v>
      </c>
      <c r="H672" s="3817"/>
      <c r="I672" s="3185"/>
      <c r="J672" s="118"/>
      <c r="K672" s="87"/>
      <c r="L672" s="1561" t="s">
        <v>18083</v>
      </c>
      <c r="M672" s="36" t="s">
        <v>1822</v>
      </c>
      <c r="N672" s="46" t="s">
        <v>29</v>
      </c>
      <c r="O672" s="28" t="s">
        <v>298</v>
      </c>
    </row>
    <row r="673" spans="1:15" s="1552" customFormat="1" ht="15" customHeight="1" x14ac:dyDescent="0.15">
      <c r="A673" s="167"/>
      <c r="B673" s="87"/>
      <c r="C673" s="93"/>
      <c r="D673" s="68"/>
      <c r="E673" s="123"/>
      <c r="F673" s="87"/>
      <c r="G673" s="28" t="s">
        <v>18084</v>
      </c>
      <c r="H673" s="3817"/>
      <c r="I673" s="3185"/>
      <c r="J673" s="118"/>
      <c r="K673" s="87"/>
      <c r="L673" s="28" t="s">
        <v>18084</v>
      </c>
      <c r="M673" s="30" t="s">
        <v>45</v>
      </c>
      <c r="N673" s="46" t="s">
        <v>29</v>
      </c>
      <c r="O673" s="28" t="s">
        <v>298</v>
      </c>
    </row>
    <row r="674" spans="1:15" s="1552" customFormat="1" ht="15" customHeight="1" x14ac:dyDescent="0.15">
      <c r="A674" s="167"/>
      <c r="B674" s="87"/>
      <c r="C674" s="93"/>
      <c r="D674" s="68"/>
      <c r="E674" s="123"/>
      <c r="F674" s="87"/>
      <c r="G674" s="28" t="s">
        <v>18085</v>
      </c>
      <c r="H674" s="3817"/>
      <c r="I674" s="3185"/>
      <c r="J674" s="118"/>
      <c r="K674" s="87"/>
      <c r="L674" s="28" t="s">
        <v>18085</v>
      </c>
      <c r="M674" s="30" t="s">
        <v>45</v>
      </c>
      <c r="N674" s="46" t="s">
        <v>29</v>
      </c>
      <c r="O674" s="28" t="s">
        <v>298</v>
      </c>
    </row>
    <row r="675" spans="1:15" s="1552" customFormat="1" ht="15" customHeight="1" x14ac:dyDescent="0.15">
      <c r="A675" s="167"/>
      <c r="B675" s="87"/>
      <c r="C675" s="93"/>
      <c r="D675" s="68"/>
      <c r="E675" s="123"/>
      <c r="F675" s="87"/>
      <c r="G675" s="28" t="s">
        <v>18086</v>
      </c>
      <c r="H675" s="3817"/>
      <c r="I675" s="3185"/>
      <c r="J675" s="118"/>
      <c r="K675" s="87"/>
      <c r="L675" s="28" t="s">
        <v>18086</v>
      </c>
      <c r="M675" s="30" t="s">
        <v>45</v>
      </c>
      <c r="N675" s="46" t="s">
        <v>29</v>
      </c>
      <c r="O675" s="28" t="s">
        <v>298</v>
      </c>
    </row>
    <row r="676" spans="1:15" s="1552" customFormat="1" ht="15" customHeight="1" x14ac:dyDescent="0.15">
      <c r="A676" s="167"/>
      <c r="B676" s="87"/>
      <c r="C676" s="93"/>
      <c r="D676" s="68"/>
      <c r="E676" s="123"/>
      <c r="F676" s="87"/>
      <c r="G676" s="28" t="s">
        <v>18087</v>
      </c>
      <c r="H676" s="3817"/>
      <c r="I676" s="3185"/>
      <c r="J676" s="118"/>
      <c r="K676" s="87"/>
      <c r="L676" s="28" t="s">
        <v>18087</v>
      </c>
      <c r="M676" s="30" t="s">
        <v>45</v>
      </c>
      <c r="N676" s="46" t="s">
        <v>29</v>
      </c>
      <c r="O676" s="28" t="s">
        <v>298</v>
      </c>
    </row>
    <row r="677" spans="1:15" s="1552" customFormat="1" ht="21.6" customHeight="1" x14ac:dyDescent="0.15">
      <c r="A677" s="167"/>
      <c r="B677" s="87"/>
      <c r="C677" s="93"/>
      <c r="D677" s="68"/>
      <c r="E677" s="123"/>
      <c r="F677" s="87"/>
      <c r="G677" s="28" t="s">
        <v>18088</v>
      </c>
      <c r="H677" s="3817"/>
      <c r="I677" s="3185"/>
      <c r="J677" s="118"/>
      <c r="K677" s="87"/>
      <c r="L677" s="28" t="s">
        <v>18088</v>
      </c>
      <c r="M677" s="30" t="s">
        <v>45</v>
      </c>
      <c r="N677" s="46" t="s">
        <v>29</v>
      </c>
      <c r="O677" s="28" t="s">
        <v>298</v>
      </c>
    </row>
    <row r="678" spans="1:15" s="1552" customFormat="1" ht="15" customHeight="1" x14ac:dyDescent="0.15">
      <c r="A678" s="167"/>
      <c r="B678" s="87"/>
      <c r="C678" s="93"/>
      <c r="D678" s="68"/>
      <c r="E678" s="123"/>
      <c r="F678" s="87"/>
      <c r="G678" s="28" t="s">
        <v>18089</v>
      </c>
      <c r="H678" s="3817"/>
      <c r="I678" s="3185"/>
      <c r="J678" s="118"/>
      <c r="K678" s="87"/>
      <c r="L678" s="28" t="s">
        <v>18089</v>
      </c>
      <c r="M678" s="30" t="s">
        <v>45</v>
      </c>
      <c r="N678" s="46" t="s">
        <v>29</v>
      </c>
      <c r="O678" s="28" t="s">
        <v>298</v>
      </c>
    </row>
    <row r="679" spans="1:15" s="1552" customFormat="1" ht="15" customHeight="1" x14ac:dyDescent="0.15">
      <c r="A679" s="167"/>
      <c r="B679" s="87"/>
      <c r="C679" s="93"/>
      <c r="D679" s="68"/>
      <c r="E679" s="123"/>
      <c r="F679" s="87"/>
      <c r="G679" s="28" t="s">
        <v>18090</v>
      </c>
      <c r="H679" s="3817"/>
      <c r="I679" s="3185"/>
      <c r="J679" s="118"/>
      <c r="K679" s="87"/>
      <c r="L679" s="28" t="s">
        <v>18090</v>
      </c>
      <c r="M679" s="30" t="s">
        <v>45</v>
      </c>
      <c r="N679" s="46" t="s">
        <v>29</v>
      </c>
      <c r="O679" s="28" t="s">
        <v>298</v>
      </c>
    </row>
    <row r="680" spans="1:15" s="1552" customFormat="1" ht="15" customHeight="1" x14ac:dyDescent="0.15">
      <c r="A680" s="167"/>
      <c r="B680" s="87"/>
      <c r="C680" s="93"/>
      <c r="D680" s="68"/>
      <c r="E680" s="123"/>
      <c r="F680" s="87"/>
      <c r="G680" s="28" t="s">
        <v>7450</v>
      </c>
      <c r="H680" s="3817"/>
      <c r="I680" s="3185"/>
      <c r="J680" s="118"/>
      <c r="K680" s="87"/>
      <c r="L680" s="28" t="s">
        <v>7450</v>
      </c>
      <c r="M680" s="30" t="s">
        <v>63</v>
      </c>
      <c r="N680" s="46" t="s">
        <v>29</v>
      </c>
      <c r="O680" s="28" t="s">
        <v>298</v>
      </c>
    </row>
    <row r="681" spans="1:15" s="1552" customFormat="1" ht="15" customHeight="1" x14ac:dyDescent="0.15">
      <c r="A681" s="167"/>
      <c r="B681" s="87"/>
      <c r="C681" s="93"/>
      <c r="D681" s="68"/>
      <c r="E681" s="123"/>
      <c r="F681" s="87"/>
      <c r="G681" s="28" t="s">
        <v>18091</v>
      </c>
      <c r="H681" s="3817"/>
      <c r="I681" s="3185"/>
      <c r="J681" s="118"/>
      <c r="K681" s="87"/>
      <c r="L681" s="28" t="s">
        <v>18091</v>
      </c>
      <c r="M681" s="30" t="s">
        <v>63</v>
      </c>
      <c r="N681" s="46" t="s">
        <v>29</v>
      </c>
      <c r="O681" s="28" t="s">
        <v>298</v>
      </c>
    </row>
    <row r="682" spans="1:15" s="1552" customFormat="1" ht="15" customHeight="1" x14ac:dyDescent="0.15">
      <c r="A682" s="167"/>
      <c r="B682" s="87"/>
      <c r="C682" s="93"/>
      <c r="D682" s="68"/>
      <c r="E682" s="123"/>
      <c r="F682" s="87"/>
      <c r="G682" s="28" t="s">
        <v>18092</v>
      </c>
      <c r="H682" s="3817"/>
      <c r="I682" s="3185"/>
      <c r="J682" s="118"/>
      <c r="K682" s="87"/>
      <c r="L682" s="28" t="s">
        <v>18093</v>
      </c>
      <c r="M682" s="30" t="s">
        <v>72</v>
      </c>
      <c r="N682" s="46" t="s">
        <v>29</v>
      </c>
      <c r="O682" s="28" t="s">
        <v>298</v>
      </c>
    </row>
    <row r="683" spans="1:15" s="1552" customFormat="1" ht="15" customHeight="1" x14ac:dyDescent="0.15">
      <c r="A683" s="167"/>
      <c r="B683" s="87"/>
      <c r="C683" s="93"/>
      <c r="D683" s="68"/>
      <c r="E683" s="123"/>
      <c r="F683" s="87"/>
      <c r="G683" s="28" t="s">
        <v>18094</v>
      </c>
      <c r="H683" s="3817"/>
      <c r="I683" s="3185"/>
      <c r="J683" s="118"/>
      <c r="K683" s="87"/>
      <c r="L683" s="28" t="s">
        <v>18095</v>
      </c>
      <c r="M683" s="30" t="s">
        <v>72</v>
      </c>
      <c r="N683" s="46" t="s">
        <v>29</v>
      </c>
      <c r="O683" s="28" t="s">
        <v>298</v>
      </c>
    </row>
    <row r="684" spans="1:15" s="1552" customFormat="1" ht="15" customHeight="1" x14ac:dyDescent="0.15">
      <c r="A684" s="167"/>
      <c r="B684" s="87"/>
      <c r="C684" s="93"/>
      <c r="D684" s="68"/>
      <c r="E684" s="120" t="s">
        <v>993</v>
      </c>
      <c r="F684" s="101" t="s">
        <v>18096</v>
      </c>
      <c r="G684" s="28" t="s">
        <v>17157</v>
      </c>
      <c r="H684" s="3817"/>
      <c r="I684" s="3185"/>
      <c r="J684" s="118"/>
      <c r="K684" s="87"/>
      <c r="L684" s="28" t="s">
        <v>18097</v>
      </c>
      <c r="M684" s="30" t="s">
        <v>108</v>
      </c>
      <c r="N684" s="46" t="s">
        <v>29</v>
      </c>
      <c r="O684" s="28" t="s">
        <v>298</v>
      </c>
    </row>
    <row r="685" spans="1:15" s="1552" customFormat="1" ht="15" customHeight="1" x14ac:dyDescent="0.15">
      <c r="A685" s="167"/>
      <c r="B685" s="87"/>
      <c r="C685" s="93"/>
      <c r="D685" s="68"/>
      <c r="E685" s="123"/>
      <c r="F685" s="87"/>
      <c r="G685" s="28" t="s">
        <v>18098</v>
      </c>
      <c r="H685" s="3817"/>
      <c r="I685" s="3185"/>
      <c r="J685" s="118"/>
      <c r="K685" s="87"/>
      <c r="L685" s="28" t="s">
        <v>18099</v>
      </c>
      <c r="M685" s="30" t="s">
        <v>108</v>
      </c>
      <c r="N685" s="46" t="s">
        <v>29</v>
      </c>
      <c r="O685" s="28" t="s">
        <v>298</v>
      </c>
    </row>
    <row r="686" spans="1:15" s="1552" customFormat="1" ht="15" customHeight="1" x14ac:dyDescent="0.15">
      <c r="A686" s="167"/>
      <c r="B686" s="87"/>
      <c r="C686" s="93"/>
      <c r="D686" s="68"/>
      <c r="E686" s="123"/>
      <c r="F686" s="87"/>
      <c r="G686" s="28" t="s">
        <v>18100</v>
      </c>
      <c r="H686" s="3817"/>
      <c r="I686" s="3185"/>
      <c r="J686" s="118"/>
      <c r="K686" s="87"/>
      <c r="L686" s="28" t="s">
        <v>18101</v>
      </c>
      <c r="M686" s="30" t="s">
        <v>108</v>
      </c>
      <c r="N686" s="46" t="s">
        <v>29</v>
      </c>
      <c r="O686" s="28" t="s">
        <v>298</v>
      </c>
    </row>
    <row r="687" spans="1:15" s="1552" customFormat="1" ht="15" customHeight="1" x14ac:dyDescent="0.15">
      <c r="A687" s="167"/>
      <c r="B687" s="87"/>
      <c r="C687" s="93"/>
      <c r="D687" s="68"/>
      <c r="E687" s="120" t="s">
        <v>863</v>
      </c>
      <c r="F687" s="101" t="s">
        <v>18102</v>
      </c>
      <c r="G687" s="28" t="s">
        <v>18103</v>
      </c>
      <c r="H687" s="3817"/>
      <c r="I687" s="3185"/>
      <c r="J687" s="118"/>
      <c r="K687" s="87"/>
      <c r="L687" s="30" t="s">
        <v>18104</v>
      </c>
      <c r="M687" s="30" t="s">
        <v>108</v>
      </c>
      <c r="N687" s="46" t="s">
        <v>29</v>
      </c>
      <c r="O687" s="28" t="s">
        <v>298</v>
      </c>
    </row>
    <row r="688" spans="1:15" s="1552" customFormat="1" ht="15" customHeight="1" x14ac:dyDescent="0.15">
      <c r="A688" s="167"/>
      <c r="B688" s="87"/>
      <c r="C688" s="107" t="s">
        <v>624</v>
      </c>
      <c r="D688" s="121" t="s">
        <v>2158</v>
      </c>
      <c r="E688" s="3820" t="s">
        <v>863</v>
      </c>
      <c r="F688" s="3115" t="s">
        <v>18105</v>
      </c>
      <c r="G688" s="28" t="s">
        <v>18106</v>
      </c>
      <c r="H688" s="3817"/>
      <c r="I688" s="3185"/>
      <c r="J688" s="107" t="s">
        <v>624</v>
      </c>
      <c r="K688" s="121" t="s">
        <v>2158</v>
      </c>
      <c r="L688" s="28" t="s">
        <v>18106</v>
      </c>
      <c r="M688" s="3161" t="s">
        <v>222</v>
      </c>
      <c r="N688" s="46" t="s">
        <v>29</v>
      </c>
      <c r="O688" s="28" t="s">
        <v>298</v>
      </c>
    </row>
    <row r="689" spans="1:15" s="1552" customFormat="1" ht="15" customHeight="1" x14ac:dyDescent="0.15">
      <c r="A689" s="167"/>
      <c r="B689" s="87"/>
      <c r="C689" s="118"/>
      <c r="D689" s="1556"/>
      <c r="E689" s="3821"/>
      <c r="F689" s="3117"/>
      <c r="G689" s="28" t="s">
        <v>10351</v>
      </c>
      <c r="H689" s="3817"/>
      <c r="I689" s="3185"/>
      <c r="J689" s="167"/>
      <c r="K689" s="87"/>
      <c r="L689" s="28" t="s">
        <v>10351</v>
      </c>
      <c r="M689" s="3127"/>
      <c r="N689" s="46" t="s">
        <v>29</v>
      </c>
      <c r="O689" s="28" t="s">
        <v>298</v>
      </c>
    </row>
    <row r="690" spans="1:15" s="1552" customFormat="1" ht="15" customHeight="1" x14ac:dyDescent="0.15">
      <c r="A690" s="167"/>
      <c r="B690" s="87"/>
      <c r="C690" s="118"/>
      <c r="D690" s="1556"/>
      <c r="E690" s="3821"/>
      <c r="F690" s="3117"/>
      <c r="G690" s="28" t="s">
        <v>18107</v>
      </c>
      <c r="H690" s="3817"/>
      <c r="I690" s="3185"/>
      <c r="J690" s="167"/>
      <c r="K690" s="87"/>
      <c r="L690" s="28" t="s">
        <v>18107</v>
      </c>
      <c r="M690" s="3127"/>
      <c r="N690" s="46" t="s">
        <v>29</v>
      </c>
      <c r="O690" s="28" t="s">
        <v>298</v>
      </c>
    </row>
    <row r="691" spans="1:15" s="1552" customFormat="1" ht="15" customHeight="1" x14ac:dyDescent="0.15">
      <c r="A691" s="167"/>
      <c r="B691" s="87"/>
      <c r="C691" s="118"/>
      <c r="D691" s="1556"/>
      <c r="E691" s="3821"/>
      <c r="F691" s="3117"/>
      <c r="G691" s="28" t="s">
        <v>18108</v>
      </c>
      <c r="H691" s="3817"/>
      <c r="I691" s="3185"/>
      <c r="J691" s="167"/>
      <c r="K691" s="87"/>
      <c r="L691" s="28" t="s">
        <v>18108</v>
      </c>
      <c r="M691" s="3162"/>
      <c r="N691" s="46" t="s">
        <v>29</v>
      </c>
      <c r="O691" s="28" t="s">
        <v>298</v>
      </c>
    </row>
    <row r="692" spans="1:15" s="1552" customFormat="1" ht="15" customHeight="1" x14ac:dyDescent="0.15">
      <c r="A692" s="167"/>
      <c r="B692" s="87"/>
      <c r="C692" s="118"/>
      <c r="D692" s="1556"/>
      <c r="E692" s="3820" t="s">
        <v>102</v>
      </c>
      <c r="F692" s="3115" t="s">
        <v>18109</v>
      </c>
      <c r="G692" s="3161" t="s">
        <v>18110</v>
      </c>
      <c r="H692" s="3817"/>
      <c r="I692" s="3185"/>
      <c r="J692" s="167"/>
      <c r="K692" s="87"/>
      <c r="L692" s="28" t="s">
        <v>18111</v>
      </c>
      <c r="M692" s="28" t="s">
        <v>3809</v>
      </c>
      <c r="N692" s="46" t="s">
        <v>29</v>
      </c>
      <c r="O692" s="28" t="s">
        <v>298</v>
      </c>
    </row>
    <row r="693" spans="1:15" s="1552" customFormat="1" ht="15" customHeight="1" x14ac:dyDescent="0.15">
      <c r="A693" s="167"/>
      <c r="B693" s="87"/>
      <c r="C693" s="118"/>
      <c r="D693" s="1556"/>
      <c r="E693" s="3821"/>
      <c r="F693" s="3117"/>
      <c r="G693" s="3127"/>
      <c r="H693" s="3817"/>
      <c r="I693" s="3185"/>
      <c r="J693" s="167"/>
      <c r="K693" s="87"/>
      <c r="L693" s="28" t="s">
        <v>18112</v>
      </c>
      <c r="M693" s="28" t="s">
        <v>117</v>
      </c>
      <c r="N693" s="46" t="s">
        <v>29</v>
      </c>
      <c r="O693" s="28" t="s">
        <v>298</v>
      </c>
    </row>
    <row r="694" spans="1:15" s="1552" customFormat="1" ht="23.45" customHeight="1" x14ac:dyDescent="0.15">
      <c r="A694" s="167"/>
      <c r="B694" s="87"/>
      <c r="C694" s="118"/>
      <c r="D694" s="1556"/>
      <c r="E694" s="3821"/>
      <c r="F694" s="3117"/>
      <c r="G694" s="3127"/>
      <c r="H694" s="3817"/>
      <c r="I694" s="3185"/>
      <c r="J694" s="167"/>
      <c r="K694" s="87"/>
      <c r="L694" s="28" t="s">
        <v>18113</v>
      </c>
      <c r="M694" s="28" t="s">
        <v>63</v>
      </c>
      <c r="N694" s="46" t="s">
        <v>29</v>
      </c>
      <c r="O694" s="28" t="s">
        <v>298</v>
      </c>
    </row>
    <row r="695" spans="1:15" s="1552" customFormat="1" ht="17.45" customHeight="1" x14ac:dyDescent="0.15">
      <c r="A695" s="167"/>
      <c r="B695" s="87"/>
      <c r="C695" s="167"/>
      <c r="D695" s="87"/>
      <c r="E695" s="167"/>
      <c r="F695" s="87"/>
      <c r="G695" s="3127"/>
      <c r="H695" s="167"/>
      <c r="I695" s="87"/>
      <c r="J695" s="167"/>
      <c r="K695" s="87"/>
      <c r="L695" s="28" t="s">
        <v>18114</v>
      </c>
      <c r="M695" s="28" t="s">
        <v>72</v>
      </c>
      <c r="N695" s="46" t="s">
        <v>29</v>
      </c>
      <c r="O695" s="28" t="s">
        <v>298</v>
      </c>
    </row>
    <row r="696" spans="1:15" s="1552" customFormat="1" ht="24" customHeight="1" x14ac:dyDescent="0.15">
      <c r="A696" s="167"/>
      <c r="B696" s="87"/>
      <c r="C696" s="167"/>
      <c r="D696" s="87"/>
      <c r="E696" s="37"/>
      <c r="F696" s="144"/>
      <c r="G696" s="3162"/>
      <c r="H696" s="167"/>
      <c r="I696" s="87"/>
      <c r="J696" s="167"/>
      <c r="K696" s="87"/>
      <c r="L696" s="28" t="s">
        <v>18115</v>
      </c>
      <c r="M696" s="50" t="s">
        <v>108</v>
      </c>
      <c r="N696" s="46" t="s">
        <v>29</v>
      </c>
      <c r="O696" s="28" t="s">
        <v>298</v>
      </c>
    </row>
    <row r="697" spans="1:15" s="1552" customFormat="1" ht="15" customHeight="1" x14ac:dyDescent="0.15">
      <c r="A697" s="167"/>
      <c r="B697" s="87"/>
      <c r="C697" s="107" t="s">
        <v>667</v>
      </c>
      <c r="D697" s="121" t="s">
        <v>18116</v>
      </c>
      <c r="E697" s="167" t="s">
        <v>1420</v>
      </c>
      <c r="F697" s="87" t="s">
        <v>18117</v>
      </c>
      <c r="G697" s="1560" t="s">
        <v>17181</v>
      </c>
      <c r="H697" s="167"/>
      <c r="I697" s="87"/>
      <c r="J697" s="107" t="s">
        <v>667</v>
      </c>
      <c r="K697" s="121" t="s">
        <v>18116</v>
      </c>
      <c r="L697" s="1560" t="s">
        <v>18118</v>
      </c>
      <c r="M697" s="28" t="s">
        <v>108</v>
      </c>
      <c r="N697" s="46" t="s">
        <v>29</v>
      </c>
      <c r="O697" s="28" t="s">
        <v>298</v>
      </c>
    </row>
    <row r="698" spans="1:15" s="1552" customFormat="1" ht="15" customHeight="1" x14ac:dyDescent="0.15">
      <c r="A698" s="167"/>
      <c r="B698" s="87"/>
      <c r="C698" s="167"/>
      <c r="D698" s="87"/>
      <c r="E698" s="167"/>
      <c r="F698" s="87"/>
      <c r="G698" s="1560" t="s">
        <v>18119</v>
      </c>
      <c r="H698" s="167"/>
      <c r="I698" s="87"/>
      <c r="J698" s="167"/>
      <c r="K698" s="87"/>
      <c r="L698" s="1560" t="s">
        <v>18120</v>
      </c>
      <c r="M698" s="28" t="s">
        <v>108</v>
      </c>
      <c r="N698" s="46" t="s">
        <v>29</v>
      </c>
      <c r="O698" s="28" t="s">
        <v>298</v>
      </c>
    </row>
    <row r="699" spans="1:15" s="1552" customFormat="1" ht="15" customHeight="1" x14ac:dyDescent="0.15">
      <c r="A699" s="167"/>
      <c r="B699" s="87"/>
      <c r="C699" s="167"/>
      <c r="D699" s="87"/>
      <c r="E699" s="167"/>
      <c r="F699" s="87"/>
      <c r="G699" s="1560" t="s">
        <v>18121</v>
      </c>
      <c r="H699" s="167"/>
      <c r="I699" s="87"/>
      <c r="J699" s="167"/>
      <c r="K699" s="87"/>
      <c r="L699" s="1560" t="s">
        <v>18122</v>
      </c>
      <c r="M699" s="28" t="s">
        <v>108</v>
      </c>
      <c r="N699" s="46" t="s">
        <v>29</v>
      </c>
      <c r="O699" s="28" t="s">
        <v>298</v>
      </c>
    </row>
    <row r="700" spans="1:15" s="1552" customFormat="1" ht="15" customHeight="1" x14ac:dyDescent="0.15">
      <c r="A700" s="167"/>
      <c r="B700" s="87"/>
      <c r="C700" s="167"/>
      <c r="D700" s="87"/>
      <c r="E700" s="167"/>
      <c r="F700" s="87"/>
      <c r="G700" s="1560" t="s">
        <v>18123</v>
      </c>
      <c r="H700" s="167"/>
      <c r="I700" s="87"/>
      <c r="J700" s="167"/>
      <c r="K700" s="87"/>
      <c r="L700" s="1560" t="s">
        <v>18124</v>
      </c>
      <c r="M700" s="28" t="s">
        <v>108</v>
      </c>
      <c r="N700" s="46" t="s">
        <v>29</v>
      </c>
      <c r="O700" s="28" t="s">
        <v>298</v>
      </c>
    </row>
    <row r="701" spans="1:15" s="1552" customFormat="1" ht="15" customHeight="1" x14ac:dyDescent="0.15">
      <c r="A701" s="167"/>
      <c r="B701" s="87"/>
      <c r="C701" s="167"/>
      <c r="D701" s="87"/>
      <c r="E701" s="1565" t="s">
        <v>596</v>
      </c>
      <c r="F701" s="101" t="s">
        <v>18125</v>
      </c>
      <c r="G701" s="1560" t="s">
        <v>18126</v>
      </c>
      <c r="H701" s="167"/>
      <c r="I701" s="87"/>
      <c r="J701" s="167"/>
      <c r="K701" s="87"/>
      <c r="L701" s="1560" t="s">
        <v>18127</v>
      </c>
      <c r="M701" s="28" t="s">
        <v>885</v>
      </c>
      <c r="N701" s="46" t="s">
        <v>29</v>
      </c>
      <c r="O701" s="28" t="s">
        <v>298</v>
      </c>
    </row>
    <row r="702" spans="1:15" s="1552" customFormat="1" ht="15" customHeight="1" x14ac:dyDescent="0.15">
      <c r="A702" s="167"/>
      <c r="B702" s="87"/>
      <c r="C702" s="167"/>
      <c r="D702" s="87"/>
      <c r="E702" s="167"/>
      <c r="F702" s="87"/>
      <c r="G702" s="1560" t="s">
        <v>18128</v>
      </c>
      <c r="H702" s="167"/>
      <c r="I702" s="87"/>
      <c r="J702" s="167"/>
      <c r="K702" s="87"/>
      <c r="L702" s="1560" t="s">
        <v>18129</v>
      </c>
      <c r="M702" s="28" t="s">
        <v>885</v>
      </c>
      <c r="N702" s="46" t="s">
        <v>29</v>
      </c>
      <c r="O702" s="28" t="s">
        <v>298</v>
      </c>
    </row>
    <row r="703" spans="1:15" s="1552" customFormat="1" ht="15" customHeight="1" x14ac:dyDescent="0.15">
      <c r="A703" s="167"/>
      <c r="B703" s="87"/>
      <c r="C703" s="167"/>
      <c r="D703" s="87"/>
      <c r="E703" s="1565" t="s">
        <v>993</v>
      </c>
      <c r="F703" s="101" t="s">
        <v>18130</v>
      </c>
      <c r="G703" s="1560" t="s">
        <v>18131</v>
      </c>
      <c r="H703" s="167"/>
      <c r="I703" s="87"/>
      <c r="J703" s="167"/>
      <c r="K703" s="87"/>
      <c r="L703" s="1560" t="s">
        <v>18131</v>
      </c>
      <c r="M703" s="28" t="s">
        <v>45</v>
      </c>
      <c r="N703" s="46" t="s">
        <v>29</v>
      </c>
      <c r="O703" s="28" t="s">
        <v>298</v>
      </c>
    </row>
    <row r="704" spans="1:15" s="1552" customFormat="1" ht="15" customHeight="1" x14ac:dyDescent="0.15">
      <c r="A704" s="167"/>
      <c r="B704" s="87"/>
      <c r="C704" s="167"/>
      <c r="D704" s="87"/>
      <c r="E704" s="167"/>
      <c r="F704" s="87"/>
      <c r="G704" s="1560" t="s">
        <v>18132</v>
      </c>
      <c r="H704" s="167"/>
      <c r="I704" s="87"/>
      <c r="J704" s="167"/>
      <c r="K704" s="87"/>
      <c r="L704" s="1560" t="s">
        <v>18132</v>
      </c>
      <c r="M704" s="28" t="s">
        <v>45</v>
      </c>
      <c r="N704" s="46" t="s">
        <v>29</v>
      </c>
      <c r="O704" s="28" t="s">
        <v>298</v>
      </c>
    </row>
    <row r="705" spans="1:15" s="1552" customFormat="1" ht="15" customHeight="1" x14ac:dyDescent="0.15">
      <c r="A705" s="167"/>
      <c r="B705" s="87"/>
      <c r="C705" s="167"/>
      <c r="D705" s="87"/>
      <c r="E705" s="167"/>
      <c r="F705" s="87"/>
      <c r="G705" s="1560" t="s">
        <v>12440</v>
      </c>
      <c r="H705" s="167"/>
      <c r="I705" s="87"/>
      <c r="J705" s="167"/>
      <c r="K705" s="87"/>
      <c r="L705" s="1560" t="s">
        <v>12440</v>
      </c>
      <c r="M705" s="28" t="s">
        <v>27</v>
      </c>
      <c r="N705" s="46" t="s">
        <v>29</v>
      </c>
      <c r="O705" s="28" t="s">
        <v>298</v>
      </c>
    </row>
    <row r="706" spans="1:15" s="1552" customFormat="1" ht="22.35" customHeight="1" x14ac:dyDescent="0.15">
      <c r="A706" s="167"/>
      <c r="B706" s="87"/>
      <c r="C706" s="167"/>
      <c r="D706" s="87"/>
      <c r="E706" s="167"/>
      <c r="F706" s="87"/>
      <c r="G706" s="1560" t="s">
        <v>7484</v>
      </c>
      <c r="H706" s="167"/>
      <c r="I706" s="87"/>
      <c r="J706" s="167"/>
      <c r="K706" s="87"/>
      <c r="L706" s="1560" t="s">
        <v>7484</v>
      </c>
      <c r="M706" s="28" t="s">
        <v>1026</v>
      </c>
      <c r="N706" s="46" t="s">
        <v>29</v>
      </c>
      <c r="O706" s="28" t="s">
        <v>298</v>
      </c>
    </row>
    <row r="707" spans="1:15" s="1552" customFormat="1" ht="15" customHeight="1" x14ac:dyDescent="0.15">
      <c r="A707" s="167"/>
      <c r="B707" s="87"/>
      <c r="C707" s="167"/>
      <c r="D707" s="87"/>
      <c r="E707" s="167"/>
      <c r="F707" s="87"/>
      <c r="G707" s="1560" t="s">
        <v>18133</v>
      </c>
      <c r="H707" s="167"/>
      <c r="I707" s="87"/>
      <c r="J707" s="167"/>
      <c r="K707" s="87"/>
      <c r="L707" s="1560" t="s">
        <v>18133</v>
      </c>
      <c r="M707" s="28" t="s">
        <v>885</v>
      </c>
      <c r="N707" s="46" t="s">
        <v>29</v>
      </c>
      <c r="O707" s="28" t="s">
        <v>298</v>
      </c>
    </row>
    <row r="708" spans="1:15" s="1552" customFormat="1" ht="15" customHeight="1" x14ac:dyDescent="0.15">
      <c r="A708" s="1628">
        <v>49</v>
      </c>
      <c r="B708" s="3114" t="s">
        <v>972</v>
      </c>
      <c r="C708" s="3810"/>
      <c r="D708" s="3811"/>
      <c r="E708" s="1559" t="s">
        <v>14</v>
      </c>
      <c r="F708" s="1560" t="s">
        <v>2186</v>
      </c>
      <c r="G708" s="28" t="s">
        <v>18134</v>
      </c>
      <c r="H708" s="3816" t="s">
        <v>18135</v>
      </c>
      <c r="I708" s="3114"/>
      <c r="J708" s="3114"/>
      <c r="K708" s="3115"/>
      <c r="L708" s="52" t="s">
        <v>18136</v>
      </c>
      <c r="M708" s="1629" t="s">
        <v>222</v>
      </c>
      <c r="N708" s="108" t="s">
        <v>29</v>
      </c>
      <c r="O708" s="3161" t="s">
        <v>2189</v>
      </c>
    </row>
    <row r="709" spans="1:15" s="1552" customFormat="1" ht="21.6" customHeight="1" x14ac:dyDescent="0.15">
      <c r="A709" s="1573"/>
      <c r="B709" s="3812"/>
      <c r="C709" s="3812"/>
      <c r="D709" s="3813"/>
      <c r="E709" s="195" t="s">
        <v>23</v>
      </c>
      <c r="F709" s="101" t="s">
        <v>985</v>
      </c>
      <c r="G709" s="36" t="s">
        <v>986</v>
      </c>
      <c r="H709" s="3817"/>
      <c r="I709" s="3116"/>
      <c r="J709" s="3116"/>
      <c r="K709" s="3117"/>
      <c r="L709" s="52" t="s">
        <v>8693</v>
      </c>
      <c r="M709" s="1629" t="s">
        <v>382</v>
      </c>
      <c r="N709" s="108" t="s">
        <v>29</v>
      </c>
      <c r="O709" s="3127"/>
    </row>
    <row r="710" spans="1:15" s="1552" customFormat="1" ht="21.6" customHeight="1" x14ac:dyDescent="0.15">
      <c r="A710" s="1573"/>
      <c r="B710" s="3812"/>
      <c r="C710" s="3812"/>
      <c r="D710" s="3813"/>
      <c r="E710" s="195"/>
      <c r="F710" s="87"/>
      <c r="G710" s="36" t="s">
        <v>988</v>
      </c>
      <c r="H710" s="3817"/>
      <c r="I710" s="3116"/>
      <c r="J710" s="3116"/>
      <c r="K710" s="3117"/>
      <c r="L710" s="52" t="s">
        <v>8694</v>
      </c>
      <c r="M710" s="1629" t="s">
        <v>382</v>
      </c>
      <c r="N710" s="108" t="s">
        <v>29</v>
      </c>
      <c r="O710" s="3127"/>
    </row>
    <row r="711" spans="1:15" s="1552" customFormat="1" ht="25.7" customHeight="1" x14ac:dyDescent="0.15">
      <c r="A711" s="1573"/>
      <c r="B711" s="3812"/>
      <c r="C711" s="3812"/>
      <c r="D711" s="3813"/>
      <c r="E711" s="195"/>
      <c r="F711" s="87"/>
      <c r="G711" s="36" t="s">
        <v>7491</v>
      </c>
      <c r="H711" s="3817"/>
      <c r="I711" s="3116"/>
      <c r="J711" s="3116"/>
      <c r="K711" s="3117"/>
      <c r="L711" s="52" t="s">
        <v>8695</v>
      </c>
      <c r="M711" s="1629" t="s">
        <v>331</v>
      </c>
      <c r="N711" s="108" t="s">
        <v>29</v>
      </c>
      <c r="O711" s="3127"/>
    </row>
    <row r="712" spans="1:15" s="1552" customFormat="1" ht="15" customHeight="1" x14ac:dyDescent="0.15">
      <c r="A712" s="1573"/>
      <c r="B712" s="3812"/>
      <c r="C712" s="3812"/>
      <c r="D712" s="3813"/>
      <c r="E712" s="88"/>
      <c r="F712" s="145"/>
      <c r="G712" s="36" t="s">
        <v>990</v>
      </c>
      <c r="H712" s="3817"/>
      <c r="I712" s="3116"/>
      <c r="J712" s="3116"/>
      <c r="K712" s="3117"/>
      <c r="L712" s="52" t="s">
        <v>18137</v>
      </c>
      <c r="M712" s="1629" t="s">
        <v>308</v>
      </c>
      <c r="N712" s="108" t="s">
        <v>29</v>
      </c>
      <c r="O712" s="3127"/>
    </row>
    <row r="713" spans="1:15" s="1552" customFormat="1" ht="15" customHeight="1" x14ac:dyDescent="0.15">
      <c r="A713" s="1573"/>
      <c r="B713" s="3812"/>
      <c r="C713" s="3812"/>
      <c r="D713" s="3813"/>
      <c r="E713" s="88"/>
      <c r="F713" s="87"/>
      <c r="G713" s="36" t="s">
        <v>18138</v>
      </c>
      <c r="H713" s="3817"/>
      <c r="I713" s="3116"/>
      <c r="J713" s="3116"/>
      <c r="K713" s="3117"/>
      <c r="L713" s="36" t="s">
        <v>18138</v>
      </c>
      <c r="M713" s="1629" t="s">
        <v>308</v>
      </c>
      <c r="N713" s="108"/>
      <c r="O713" s="3127"/>
    </row>
    <row r="714" spans="1:15" s="1552" customFormat="1" ht="15" customHeight="1" x14ac:dyDescent="0.15">
      <c r="A714" s="1573"/>
      <c r="B714" s="3812"/>
      <c r="C714" s="3812"/>
      <c r="D714" s="3813"/>
      <c r="E714" s="91"/>
      <c r="F714" s="144"/>
      <c r="G714" s="36" t="s">
        <v>5395</v>
      </c>
      <c r="H714" s="3817"/>
      <c r="I714" s="3116"/>
      <c r="J714" s="3116"/>
      <c r="K714" s="3117"/>
      <c r="L714" s="36" t="s">
        <v>5395</v>
      </c>
      <c r="M714" s="1629" t="s">
        <v>308</v>
      </c>
      <c r="N714" s="108"/>
      <c r="O714" s="3127"/>
    </row>
    <row r="715" spans="1:15" s="1552" customFormat="1" ht="24.6" customHeight="1" x14ac:dyDescent="0.15">
      <c r="A715" s="1573"/>
      <c r="B715" s="3812"/>
      <c r="C715" s="3812"/>
      <c r="D715" s="3813"/>
      <c r="E715" s="1559" t="s">
        <v>30</v>
      </c>
      <c r="F715" s="1560" t="s">
        <v>2195</v>
      </c>
      <c r="G715" s="36" t="s">
        <v>8697</v>
      </c>
      <c r="H715" s="3817"/>
      <c r="I715" s="3116"/>
      <c r="J715" s="3116"/>
      <c r="K715" s="3117"/>
      <c r="L715" s="52" t="s">
        <v>8697</v>
      </c>
      <c r="M715" s="1629" t="s">
        <v>222</v>
      </c>
      <c r="N715" s="108" t="s">
        <v>29</v>
      </c>
      <c r="O715" s="3127"/>
    </row>
    <row r="716" spans="1:15" s="1552" customFormat="1" ht="15" customHeight="1" x14ac:dyDescent="0.15">
      <c r="A716" s="1573"/>
      <c r="B716" s="3812"/>
      <c r="C716" s="3812"/>
      <c r="D716" s="3813"/>
      <c r="E716" s="1559" t="s">
        <v>35</v>
      </c>
      <c r="F716" s="1560" t="s">
        <v>2198</v>
      </c>
      <c r="G716" s="36" t="s">
        <v>8698</v>
      </c>
      <c r="H716" s="3817"/>
      <c r="I716" s="3116"/>
      <c r="J716" s="3116"/>
      <c r="K716" s="3117"/>
      <c r="L716" s="52" t="s">
        <v>8699</v>
      </c>
      <c r="M716" s="1629" t="s">
        <v>331</v>
      </c>
      <c r="N716" s="108" t="s">
        <v>29</v>
      </c>
      <c r="O716" s="3127"/>
    </row>
    <row r="717" spans="1:15" s="1552" customFormat="1" ht="25.7" customHeight="1" x14ac:dyDescent="0.15">
      <c r="A717" s="1573"/>
      <c r="B717" s="3812"/>
      <c r="C717" s="3812"/>
      <c r="D717" s="3813"/>
      <c r="E717" s="1559" t="s">
        <v>317</v>
      </c>
      <c r="F717" s="1560" t="s">
        <v>2201</v>
      </c>
      <c r="G717" s="36" t="s">
        <v>1001</v>
      </c>
      <c r="H717" s="3817"/>
      <c r="I717" s="3116"/>
      <c r="J717" s="3116"/>
      <c r="K717" s="3117"/>
      <c r="L717" s="52" t="s">
        <v>8700</v>
      </c>
      <c r="M717" s="1629" t="s">
        <v>304</v>
      </c>
      <c r="N717" s="108" t="s">
        <v>29</v>
      </c>
      <c r="O717" s="3127"/>
    </row>
    <row r="718" spans="1:15" s="1552" customFormat="1" ht="23.45" customHeight="1" x14ac:dyDescent="0.15">
      <c r="A718" s="1573"/>
      <c r="B718" s="3814"/>
      <c r="C718" s="3814"/>
      <c r="D718" s="3815"/>
      <c r="E718" s="1559" t="s">
        <v>324</v>
      </c>
      <c r="F718" s="1560" t="s">
        <v>2202</v>
      </c>
      <c r="G718" s="36" t="s">
        <v>18139</v>
      </c>
      <c r="H718" s="3818"/>
      <c r="I718" s="3819"/>
      <c r="J718" s="3819"/>
      <c r="K718" s="3190"/>
      <c r="L718" s="36" t="s">
        <v>18139</v>
      </c>
      <c r="M718" s="199" t="s">
        <v>308</v>
      </c>
      <c r="N718" s="46" t="s">
        <v>29</v>
      </c>
      <c r="O718" s="3162"/>
    </row>
    <row r="719" spans="1:15" ht="291.75" customHeight="1" x14ac:dyDescent="0.15">
      <c r="A719" s="3111" t="s">
        <v>37488</v>
      </c>
      <c r="B719" s="3112"/>
      <c r="C719" s="3112"/>
      <c r="D719" s="3112"/>
      <c r="E719" s="3112"/>
      <c r="F719" s="3112"/>
      <c r="G719" s="3112"/>
      <c r="H719" s="3112"/>
      <c r="I719" s="3112"/>
      <c r="J719" s="3112"/>
      <c r="K719" s="3112"/>
      <c r="L719" s="3112"/>
      <c r="M719" s="3112"/>
      <c r="N719" s="3112"/>
      <c r="O719" s="3113"/>
    </row>
    <row r="720" spans="1:15" x14ac:dyDescent="0.15">
      <c r="A720" s="1538" t="s">
        <v>1011</v>
      </c>
    </row>
    <row r="727" ht="87.75" customHeight="1" x14ac:dyDescent="0.15"/>
    <row r="740" ht="9" customHeight="1" x14ac:dyDescent="0.15"/>
  </sheetData>
  <sheetProtection algorithmName="SHA-512" hashValue="SQnvYkzMOcAGkmSUYX1gwNqyOY0DCTez8S7mREKY0W57a2fS1rhSQl94EDp1U3aYVqfeAiWr3ELo3vcCWaIZHA==" saltValue="V7B/x2eihXh/fiqgZ2zDgg==" spinCount="100000" sheet="1" objects="1" scenarios="1" selectLockedCells="1" selectUnlockedCells="1"/>
  <mergeCells count="280">
    <mergeCell ref="A2:O2"/>
    <mergeCell ref="A3:F3"/>
    <mergeCell ref="M3:O3"/>
    <mergeCell ref="A4:B4"/>
    <mergeCell ref="C4:D4"/>
    <mergeCell ref="E4:F4"/>
    <mergeCell ref="H4:I4"/>
    <mergeCell ref="J4:K4"/>
    <mergeCell ref="O5:O9"/>
    <mergeCell ref="A5:A9"/>
    <mergeCell ref="B5:B9"/>
    <mergeCell ref="C5:D9"/>
    <mergeCell ref="H5:I9"/>
    <mergeCell ref="J5:K9"/>
    <mergeCell ref="N5:N9"/>
    <mergeCell ref="A10:A19"/>
    <mergeCell ref="B10:B19"/>
    <mergeCell ref="C10:D19"/>
    <mergeCell ref="E10:E11"/>
    <mergeCell ref="F10:F11"/>
    <mergeCell ref="H10:I19"/>
    <mergeCell ref="J10:K19"/>
    <mergeCell ref="M10:M11"/>
    <mergeCell ref="N10:N19"/>
    <mergeCell ref="O10:O19"/>
    <mergeCell ref="E13:E14"/>
    <mergeCell ref="F13:F14"/>
    <mergeCell ref="M13:M14"/>
    <mergeCell ref="E15:E16"/>
    <mergeCell ref="F15:F16"/>
    <mergeCell ref="M15:M18"/>
    <mergeCell ref="E17:E18"/>
    <mergeCell ref="F17:F18"/>
    <mergeCell ref="J20:K23"/>
    <mergeCell ref="M20:M21"/>
    <mergeCell ref="N20:N23"/>
    <mergeCell ref="O20:O23"/>
    <mergeCell ref="E22:E23"/>
    <mergeCell ref="F22:F23"/>
    <mergeCell ref="M22:M23"/>
    <mergeCell ref="A20:A23"/>
    <mergeCell ref="B20:B23"/>
    <mergeCell ref="C20:D23"/>
    <mergeCell ref="E20:E21"/>
    <mergeCell ref="F20:F21"/>
    <mergeCell ref="H20:I23"/>
    <mergeCell ref="M24:M26"/>
    <mergeCell ref="N24:N26"/>
    <mergeCell ref="O24:O26"/>
    <mergeCell ref="A27:A28"/>
    <mergeCell ref="B27:B28"/>
    <mergeCell ref="C27:D28"/>
    <mergeCell ref="E27:F28"/>
    <mergeCell ref="H27:I28"/>
    <mergeCell ref="J27:K28"/>
    <mergeCell ref="N27:N28"/>
    <mergeCell ref="A24:A26"/>
    <mergeCell ref="B24:B26"/>
    <mergeCell ref="C24:D26"/>
    <mergeCell ref="E24:F26"/>
    <mergeCell ref="H24:I26"/>
    <mergeCell ref="J24:K26"/>
    <mergeCell ref="K29:K37"/>
    <mergeCell ref="N29:N30"/>
    <mergeCell ref="O29:O30"/>
    <mergeCell ref="E36:E37"/>
    <mergeCell ref="F36:F37"/>
    <mergeCell ref="N36:N37"/>
    <mergeCell ref="O36:O37"/>
    <mergeCell ref="O27:O28"/>
    <mergeCell ref="A29:A68"/>
    <mergeCell ref="B29:B68"/>
    <mergeCell ref="C29:C37"/>
    <mergeCell ref="D29:D37"/>
    <mergeCell ref="E29:E30"/>
    <mergeCell ref="F29:F30"/>
    <mergeCell ref="H29:H68"/>
    <mergeCell ref="I29:I68"/>
    <mergeCell ref="J29:J37"/>
    <mergeCell ref="J67:J68"/>
    <mergeCell ref="K67:K68"/>
    <mergeCell ref="N67:N68"/>
    <mergeCell ref="O67:O68"/>
    <mergeCell ref="C42:C57"/>
    <mergeCell ref="D42:D57"/>
    <mergeCell ref="J42:J57"/>
    <mergeCell ref="K42:K57"/>
    <mergeCell ref="N42:N46"/>
    <mergeCell ref="O42:O46"/>
    <mergeCell ref="E46:E47"/>
    <mergeCell ref="F46:F47"/>
    <mergeCell ref="N56:N57"/>
    <mergeCell ref="O56:O57"/>
    <mergeCell ref="A85:A191"/>
    <mergeCell ref="B85:B191"/>
    <mergeCell ref="H85:H191"/>
    <mergeCell ref="I85:I191"/>
    <mergeCell ref="C179:C185"/>
    <mergeCell ref="D179:D185"/>
    <mergeCell ref="E179:E181"/>
    <mergeCell ref="C67:C68"/>
    <mergeCell ref="D67:D68"/>
    <mergeCell ref="M95:M97"/>
    <mergeCell ref="E117:E118"/>
    <mergeCell ref="F117:F118"/>
    <mergeCell ref="J117:J128"/>
    <mergeCell ref="K117:K128"/>
    <mergeCell ref="N117:N128"/>
    <mergeCell ref="B76:B84"/>
    <mergeCell ref="H76:H84"/>
    <mergeCell ref="C188:C191"/>
    <mergeCell ref="D188:D191"/>
    <mergeCell ref="E188:E191"/>
    <mergeCell ref="F188:F191"/>
    <mergeCell ref="J188:J191"/>
    <mergeCell ref="I76:I84"/>
    <mergeCell ref="O117:O128"/>
    <mergeCell ref="E125:E127"/>
    <mergeCell ref="F125:F127"/>
    <mergeCell ref="M125:M127"/>
    <mergeCell ref="C153:C157"/>
    <mergeCell ref="D153:D157"/>
    <mergeCell ref="J153:J157"/>
    <mergeCell ref="K153:K157"/>
    <mergeCell ref="N153:N157"/>
    <mergeCell ref="O153:O157"/>
    <mergeCell ref="K188:K191"/>
    <mergeCell ref="N188:N191"/>
    <mergeCell ref="O188:O191"/>
    <mergeCell ref="N193:N196"/>
    <mergeCell ref="O193:O196"/>
    <mergeCell ref="H197:H200"/>
    <mergeCell ref="F179:F181"/>
    <mergeCell ref="J179:J185"/>
    <mergeCell ref="K179:K185"/>
    <mergeCell ref="N179:N185"/>
    <mergeCell ref="O179:O185"/>
    <mergeCell ref="I197:I200"/>
    <mergeCell ref="J197:J200"/>
    <mergeCell ref="K197:K200"/>
    <mergeCell ref="A197:A200"/>
    <mergeCell ref="B197:B200"/>
    <mergeCell ref="C197:C200"/>
    <mergeCell ref="D197:D200"/>
    <mergeCell ref="N197:N200"/>
    <mergeCell ref="O197:O200"/>
    <mergeCell ref="E198:E200"/>
    <mergeCell ref="F198:F200"/>
    <mergeCell ref="J201:J228"/>
    <mergeCell ref="K201:K228"/>
    <mergeCell ref="E203:E207"/>
    <mergeCell ref="F203:F207"/>
    <mergeCell ref="C280:C282"/>
    <mergeCell ref="D280:D282"/>
    <mergeCell ref="H280:H326"/>
    <mergeCell ref="I280:I326"/>
    <mergeCell ref="A201:A228"/>
    <mergeCell ref="B201:B228"/>
    <mergeCell ref="C201:C228"/>
    <mergeCell ref="D201:D228"/>
    <mergeCell ref="H201:H228"/>
    <mergeCell ref="I201:I228"/>
    <mergeCell ref="A383:A419"/>
    <mergeCell ref="B383:B419"/>
    <mergeCell ref="C383:C419"/>
    <mergeCell ref="D383:D419"/>
    <mergeCell ref="H383:H419"/>
    <mergeCell ref="I383:I419"/>
    <mergeCell ref="N321:N326"/>
    <mergeCell ref="O321:O326"/>
    <mergeCell ref="E324:E326"/>
    <mergeCell ref="F324:F326"/>
    <mergeCell ref="N348:N364"/>
    <mergeCell ref="O348:O364"/>
    <mergeCell ref="E349:E360"/>
    <mergeCell ref="F349:F360"/>
    <mergeCell ref="A280:A326"/>
    <mergeCell ref="B280:B326"/>
    <mergeCell ref="J280:J282"/>
    <mergeCell ref="K280:K282"/>
    <mergeCell ref="C321:C326"/>
    <mergeCell ref="D321:D326"/>
    <mergeCell ref="E321:E323"/>
    <mergeCell ref="F321:F323"/>
    <mergeCell ref="J321:J326"/>
    <mergeCell ref="K321:K326"/>
    <mergeCell ref="M441:M442"/>
    <mergeCell ref="N466:N467"/>
    <mergeCell ref="O466:O467"/>
    <mergeCell ref="N468:N488"/>
    <mergeCell ref="O468:O488"/>
    <mergeCell ref="M469:M475"/>
    <mergeCell ref="O384:O419"/>
    <mergeCell ref="E393:E402"/>
    <mergeCell ref="F393:F402"/>
    <mergeCell ref="M393:M395"/>
    <mergeCell ref="E405:E413"/>
    <mergeCell ref="F405:F413"/>
    <mergeCell ref="E415:E419"/>
    <mergeCell ref="F415:F419"/>
    <mergeCell ref="J383:J419"/>
    <mergeCell ref="K383:K419"/>
    <mergeCell ref="E384:E391"/>
    <mergeCell ref="F384:F391"/>
    <mergeCell ref="M384:M386"/>
    <mergeCell ref="N384:N419"/>
    <mergeCell ref="C574:C589"/>
    <mergeCell ref="D574:D589"/>
    <mergeCell ref="E574:E588"/>
    <mergeCell ref="F574:F588"/>
    <mergeCell ref="J574:J589"/>
    <mergeCell ref="K574:K589"/>
    <mergeCell ref="M498:M499"/>
    <mergeCell ref="N517:N523"/>
    <mergeCell ref="O517:O523"/>
    <mergeCell ref="E519:E523"/>
    <mergeCell ref="F519:F523"/>
    <mergeCell ref="N524:N544"/>
    <mergeCell ref="O524:O544"/>
    <mergeCell ref="M574:M583"/>
    <mergeCell ref="N574:N589"/>
    <mergeCell ref="O574:O589"/>
    <mergeCell ref="M584:M586"/>
    <mergeCell ref="M587:M588"/>
    <mergeCell ref="N590:N610"/>
    <mergeCell ref="O590:O610"/>
    <mergeCell ref="M591:M592"/>
    <mergeCell ref="M593:M595"/>
    <mergeCell ref="M596:M597"/>
    <mergeCell ref="M620:M621"/>
    <mergeCell ref="M622:M624"/>
    <mergeCell ref="A646:A658"/>
    <mergeCell ref="B646:B658"/>
    <mergeCell ref="C646:C652"/>
    <mergeCell ref="D646:D652"/>
    <mergeCell ref="E646:E652"/>
    <mergeCell ref="F646:F652"/>
    <mergeCell ref="H646:H658"/>
    <mergeCell ref="I646:I658"/>
    <mergeCell ref="J646:J652"/>
    <mergeCell ref="K646:K652"/>
    <mergeCell ref="N648:N652"/>
    <mergeCell ref="O648:O652"/>
    <mergeCell ref="C654:C657"/>
    <mergeCell ref="D654:D657"/>
    <mergeCell ref="E654:E657"/>
    <mergeCell ref="F654:F657"/>
    <mergeCell ref="J654:J657"/>
    <mergeCell ref="K654:K657"/>
    <mergeCell ref="M659:M661"/>
    <mergeCell ref="C666:C667"/>
    <mergeCell ref="D666:D667"/>
    <mergeCell ref="E666:E667"/>
    <mergeCell ref="F666:F667"/>
    <mergeCell ref="H666:H667"/>
    <mergeCell ref="I666:I667"/>
    <mergeCell ref="J666:J667"/>
    <mergeCell ref="K666:K667"/>
    <mergeCell ref="N666:N667"/>
    <mergeCell ref="O666:O667"/>
    <mergeCell ref="C668:C671"/>
    <mergeCell ref="D668:D671"/>
    <mergeCell ref="E668:E671"/>
    <mergeCell ref="F668:F671"/>
    <mergeCell ref="H668:H694"/>
    <mergeCell ref="I668:I694"/>
    <mergeCell ref="J668:J671"/>
    <mergeCell ref="K668:K671"/>
    <mergeCell ref="B708:D718"/>
    <mergeCell ref="H708:K718"/>
    <mergeCell ref="O708:O718"/>
    <mergeCell ref="A719:O719"/>
    <mergeCell ref="N668:N671"/>
    <mergeCell ref="O668:O671"/>
    <mergeCell ref="E688:E691"/>
    <mergeCell ref="F688:F691"/>
    <mergeCell ref="M688:M691"/>
    <mergeCell ref="E692:E694"/>
    <mergeCell ref="F692:F694"/>
    <mergeCell ref="G692:G696"/>
  </mergeCells>
  <phoneticPr fontId="4"/>
  <conditionalFormatting sqref="C188:G188 F322:G322 E324:G324 C574:G574 A667:D667 C688:G688 C692:G692 E17:G17 A1:O2 E393:G393 C45:G46 E348:G349 C42:G43 C321:G321 G575:G588 B11:B13 G11 E15:G15 G14 G16 G18 B21:B22 G21 E22:G22 A24:B25 A29:L29 E19:G19 E12:G13 C47:D55 G30 C125:G125 C126:D127 G126:G127 F180:G181 C180:D184 O180 F183:G184 G323 E404:G405 A646:L646 G657 G647:G653 G667 F689:G691 A27:C27 G27:H27 E27 E5:H5 A5:C5 E10:H10 A10:C10 E20:H20 A20:C20 C24 E24 A197:C197 A201:C201 A383:C383 A642:C645 A4:H4 J42:L43 J67:L67 J82:K82 J193:K193 J574:K574 J4:J5 N24:O24 G23:G26 J10 N10:O10 J20 N20:O22 J27 N27:O27 J24 H24 G3:L3 B6:B9 O6:O8 E6:G9 L4:L9 G28 E36:F36 A76:L76 C77:G79 J77:L78 J79:K79 F47:G55 O49:O55 G185:G187 G189:G192 J188:L188 L189:L192 N193:O193 C193:F193 H197:I197 E201:L201 E202:G203 G204:G210 E211:F211 L202:L210 E219:F219 E223:G223 E224:F225 G241 E270:L270 F268:G268 E277:G279 J321:L321 L322:L323 E363:G365 G350:G362 E361:F361 G381:G382 E378:G380 E383:L383 E384:G387 G388:G392 G406:G413 E414:G414 E415:F417 E418:G418 G419:G421 L418:L421 G394:G403 L387:L414 G423:G424 L423:L424 G427:G454 G456:G465 G477:G483 G486:G493 L459:L467 E506:G506 G501:G505 G510:G512 E509:G509 G507:G508 E494:G497 E498:F499 E500:G500 L500:L516 E466:G467 E476:G476 L476:L483 E468:F475 E513:G513 L519 C517:F517 C518:G519 J517:K517 J518:L518 C521:D521 F521:G521 G522:G527 C520:F520 E516:G516 G514:G515 L523:L528 G530:G573 C528:G528 L427:L454 L589:L590 E589:G590 E606:G606 G591:G605 E609:G610 G607:G608 E616:G616 G611:G615 E618:G620 G617 G621 C622:G622 E631:G631 G623:G630 E633:G633 G632 G634:G641 L530:L573 L657 C654:F654 C655:G656 L647:L653 J654:K654 J658:L658 E642:G645 J655:L656 L667 A666:G666 N574:O583 C658:G665 J664:L666 A668:L668 G669:G671 G673:G687 L669:L671 L673:L687 C689:D691 G697:G707 L692:L707 A719:XFD1048576 E31:G31 G32:G35 L30:L38 L40:L41 G37:G41 P1:XFD43 L45:L57 C56:G57 C58:E58 L59:L66 P45:XFD68 C59:G75 J83:L84 G102:G116 P76:XFD98 L85:L98 G80:G94 C82:F98 C102:F117 C118:D124 G119:G124 L119:L124 L128:L152 C128:G179 G182 L182:L186 E197:F198 G198:G200 E212:G218 L212:L218 L220:L223 G220:G222 E226:G240 E242:G267 E269:G269 C267:C269 J267:J269 L226:L266 L269 E271:J275 A270:C279 L271:L279 A280:L281 G282:G320 L282:L320 N230:O232 L337 C339:C346 G325:G347 G366:G377 L348:L382 E276:I276 L598:L645 N234:O238 N240:O273 G194:G196 L194:L200 P102:XFD707 J159:L179 J153:L156 L157:L158 N82:O84 L68:L75 N69:XFD75 N153:O156 N159:O179 N31:O31 N668:O668 N664:O666 N654:O658 N383:O383 N276:O321 N201:O228 N188:O188 N56:O56 N47:O48 N76:O79 N36:O36 N4:O5 N642:O648 N197:O197 N67:O67 N42:O43 N29:O29">
    <cfRule type="expression" priority="310">
      <formula>"A1=&lt;&gt;空自標準文書保存期間基準!A1"</formula>
    </cfRule>
  </conditionalFormatting>
  <conditionalFormatting sqref="C188:G188 F322:G322 E324:G324 C574:G574 A667:D667 C688:G688 C692:G692 E17:G17 A1:O2 E393:G393 C45:G46 E348:G349 C42:G43 C321:G321 G575:G588 B11:B13 G11 E15:G15 G14 G16 G18 B21:B22 G21 E22:G22 A24:B25 A29:L29 E19:G19 E12:G13 C47:D55 G30 C125:G125 C126:D127 G126:G127 F180:G181 C180:D184 O180 F183:G184 G323 E404:G405 A646:L646 G657 G647:G653 G667 F689:G691 A27:C27 G27:H27 E27 E5:H5 A5:C5 E10:H10 A10:C10 E20:H20 A20:C20 C24 E24 A197:C197 A201:C201 A383:C383 A642:C645 A4:H4 J42:L43 J67:L67 J82:K82 J193:K193 J574:K574 J4:J5 N24:O24 G23:G26 J10 N10:O10 J20 N20:O22 J27 N27:O27 J24 H24 G3:L3 B6:B9 O6:O8 E6:G9 L4:L9 G28 E36:F36 A76:L76 C77:G79 J77:L78 J79:K79 F47:G55 O49:O55 G185:G187 G189:G192 J188:L188 L189:L192 N193:O193 C193:F193 H197:I197 E201:L201 E202:G203 G204:G210 E211:F211 L202:L210 E219:F219 E223:G223 E224:F225 G241 E270:L270 F268:G268 E277:G279 J321:L321 L322:L323 E363:G365 G350:G362 E361:F361 G381:G382 E378:G380 E383:L383 E384:G387 G388:G392 G406:G413 E414:G414 E415:F417 E418:G418 G419:G421 L418:L421 G394:G403 L387:L414 G423:G424 L423:L424 G427:G454 G456:G465 G477:G483 G486:G493 L459:L467 E506:G506 G501:G505 G510:G512 E509:G509 G507:G508 E494:G497 E498:F499 E500:G500 L500:L516 E466:G467 E476:G476 L476:L483 E468:F475 E513:G513 L519 C517:F517 C518:G519 J517:K517 J518:L518 C521:D521 F521:G521 G522:G527 C520:F520 E516:G516 G514:G515 L523:L528 G530:G573 C528:G528 L427:L454 L589:L590 E589:G590 E606:G606 G591:G605 E609:G610 G607:G608 E616:G616 G611:G615 E618:G620 G617 G621 C622:G622 E631:G631 G623:G630 E633:G633 G632 G634:G641 L530:L573 L657 C654:F654 C655:G656 L647:L653 J654:K654 J658:L658 E642:G645 J655:L656 L667 A666:G666 N574:O583 C658:G665 J664:L666 A668:L668 G669:G671 G673:G687 L669:L671 L673:L687 C689:D691 G697:G707 L692:L707 A719:XFD1048576 E31:G31 G32:G35 L30:L38 L40:L41 G37:G41 P1:XFD43 L45:L57 C56:G57 C58:E58 L59:L66 P45:XFD68 C59:G75 J83:L84 G102:G116 P76:XFD98 L85:L98 G80:G94 C82:F98 C102:F117 C118:D124 G119:G124 L119:L124 L128:L152 C128:G179 G182 L182:L186 E197:F198 G198:G200 E212:G218 L212:L218 L220:L223 G220:G222 E226:G240 E242:G267 E269:G269 C267:C269 J267:J269 L226:L266 L269 E271:J275 A270:C279 L271:L279 A280:L281 G282:G320 L282:L320 N230:O232 L337 C339:C346 G325:G347 G366:G377 L348:L382 E276:I276 L598:L645 N234:O238 N240:O273 G194:G196 L194:L200 P102:XFD707 J159:L179 J153:L156 L157:L158 N82:O84 L68:L75 N69:XFD75 N153:O156 N159:O179 N31:O31 N668:O668 N664:O666 N654:O658 N383:O383 N276:O321 N201:O228 N188:O188 N56:O56 N47:O48 N76:O79 N36:O36 N4:O5 N642:O648 N197:O197 N67:O67 N42:O43 N29:O29">
    <cfRule type="expression" priority="309">
      <formula>#REF!&lt;&gt;A1</formula>
    </cfRule>
  </conditionalFormatting>
  <conditionalFormatting sqref="L24:L26">
    <cfRule type="expression" priority="308">
      <formula>"A1=&lt;&gt;空自標準文書保存期間基準!A1"</formula>
    </cfRule>
  </conditionalFormatting>
  <conditionalFormatting sqref="L24:L26">
    <cfRule type="expression" priority="307">
      <formula>#REF!&lt;&gt;L24</formula>
    </cfRule>
  </conditionalFormatting>
  <conditionalFormatting sqref="L27:L28">
    <cfRule type="expression" priority="306">
      <formula>"A1=&lt;&gt;空自標準文書保存期間基準!A1"</formula>
    </cfRule>
  </conditionalFormatting>
  <conditionalFormatting sqref="L27:L28">
    <cfRule type="expression" priority="305">
      <formula>#REF!&lt;&gt;L27</formula>
    </cfRule>
  </conditionalFormatting>
  <conditionalFormatting sqref="G36">
    <cfRule type="expression" priority="304">
      <formula>"A1=&lt;&gt;空自標準文書保存期間基準!A1"</formula>
    </cfRule>
  </conditionalFormatting>
  <conditionalFormatting sqref="G36">
    <cfRule type="expression" priority="303">
      <formula>#REF!&lt;&gt;G36</formula>
    </cfRule>
  </conditionalFormatting>
  <conditionalFormatting sqref="L79">
    <cfRule type="expression" priority="302">
      <formula>"A1=&lt;&gt;空自標準文書保存期間基準!A1"</formula>
    </cfRule>
  </conditionalFormatting>
  <conditionalFormatting sqref="L79">
    <cfRule type="expression" priority="301">
      <formula>#REF!&lt;&gt;L79</formula>
    </cfRule>
  </conditionalFormatting>
  <conditionalFormatting sqref="L82">
    <cfRule type="expression" priority="300">
      <formula>"A1=&lt;&gt;空自標準文書保存期間基準!A1"</formula>
    </cfRule>
  </conditionalFormatting>
  <conditionalFormatting sqref="L82">
    <cfRule type="expression" priority="299">
      <formula>#REF!&lt;&gt;L82</formula>
    </cfRule>
  </conditionalFormatting>
  <conditionalFormatting sqref="L125:L127">
    <cfRule type="expression" priority="298">
      <formula>"A1=&lt;&gt;空自標準文書保存期間基準!A1"</formula>
    </cfRule>
  </conditionalFormatting>
  <conditionalFormatting sqref="L125:L127">
    <cfRule type="expression" priority="297">
      <formula>#REF!&lt;&gt;L125</formula>
    </cfRule>
  </conditionalFormatting>
  <conditionalFormatting sqref="G95:G98">
    <cfRule type="expression" priority="296">
      <formula>"A1=&lt;&gt;空自標準文書保存期間基準!A1"</formula>
    </cfRule>
  </conditionalFormatting>
  <conditionalFormatting sqref="G95:G98">
    <cfRule type="expression" priority="295">
      <formula>#REF!&lt;&gt;G95</formula>
    </cfRule>
  </conditionalFormatting>
  <conditionalFormatting sqref="L99">
    <cfRule type="expression" priority="289">
      <formula>#REF!&lt;&gt;L99</formula>
    </cfRule>
  </conditionalFormatting>
  <conditionalFormatting sqref="C99:F101 P99:XFD101">
    <cfRule type="expression" priority="294">
      <formula>"A1=&lt;&gt;空自標準文書保存期間基準!A1"</formula>
    </cfRule>
  </conditionalFormatting>
  <conditionalFormatting sqref="C99:F101 P99:XFD101">
    <cfRule type="expression" priority="293">
      <formula>#REF!&lt;&gt;C99</formula>
    </cfRule>
  </conditionalFormatting>
  <conditionalFormatting sqref="G99:G101">
    <cfRule type="expression" priority="292">
      <formula>"A1=&lt;&gt;空自標準文書保存期間基準!A1"</formula>
    </cfRule>
  </conditionalFormatting>
  <conditionalFormatting sqref="G99:G101">
    <cfRule type="expression" priority="291">
      <formula>#REF!&lt;&gt;G99</formula>
    </cfRule>
  </conditionalFormatting>
  <conditionalFormatting sqref="L103:L104">
    <cfRule type="expression" priority="287">
      <formula>#REF!&lt;&gt;L103</formula>
    </cfRule>
  </conditionalFormatting>
  <conditionalFormatting sqref="L99">
    <cfRule type="expression" priority="290">
      <formula>"A1=&lt;&gt;空自標準文書保存期間基準!A1"</formula>
    </cfRule>
  </conditionalFormatting>
  <conditionalFormatting sqref="L105:L106">
    <cfRule type="expression" priority="285">
      <formula>#REF!&lt;&gt;L105</formula>
    </cfRule>
  </conditionalFormatting>
  <conditionalFormatting sqref="L103:L104">
    <cfRule type="expression" priority="288">
      <formula>"A1=&lt;&gt;空自標準文書保存期間基準!A1"</formula>
    </cfRule>
  </conditionalFormatting>
  <conditionalFormatting sqref="L107:L108">
    <cfRule type="expression" priority="283">
      <formula>#REF!&lt;&gt;L107</formula>
    </cfRule>
  </conditionalFormatting>
  <conditionalFormatting sqref="L105:L106">
    <cfRule type="expression" priority="286">
      <formula>"A1=&lt;&gt;空自標準文書保存期間基準!A1"</formula>
    </cfRule>
  </conditionalFormatting>
  <conditionalFormatting sqref="L109 L111">
    <cfRule type="expression" priority="281">
      <formula>#REF!&lt;&gt;L109</formula>
    </cfRule>
  </conditionalFormatting>
  <conditionalFormatting sqref="L107:L108">
    <cfRule type="expression" priority="284">
      <formula>"A1=&lt;&gt;空自標準文書保存期間基準!A1"</formula>
    </cfRule>
  </conditionalFormatting>
  <conditionalFormatting sqref="L112">
    <cfRule type="expression" priority="279">
      <formula>#REF!&lt;&gt;L112</formula>
    </cfRule>
  </conditionalFormatting>
  <conditionalFormatting sqref="L109 L111">
    <cfRule type="expression" priority="282">
      <formula>"A1=&lt;&gt;空自標準文書保存期間基準!A1"</formula>
    </cfRule>
  </conditionalFormatting>
  <conditionalFormatting sqref="L10:L19">
    <cfRule type="expression" priority="273">
      <formula>#REF!&lt;&gt;L10</formula>
    </cfRule>
  </conditionalFormatting>
  <conditionalFormatting sqref="L112">
    <cfRule type="expression" priority="280">
      <formula>"A1=&lt;&gt;空自標準文書保存期間基準!A1"</formula>
    </cfRule>
  </conditionalFormatting>
  <conditionalFormatting sqref="L113">
    <cfRule type="expression" priority="278">
      <formula>"A1=&lt;&gt;空自標準文書保存期間基準!A1"</formula>
    </cfRule>
  </conditionalFormatting>
  <conditionalFormatting sqref="L113">
    <cfRule type="expression" priority="277">
      <formula>#REF!&lt;&gt;L113</formula>
    </cfRule>
  </conditionalFormatting>
  <conditionalFormatting sqref="L20:L23">
    <cfRule type="expression" priority="276">
      <formula>"A1=&lt;&gt;空自標準文書保存期間基準!A1"</formula>
    </cfRule>
  </conditionalFormatting>
  <conditionalFormatting sqref="L20:L23">
    <cfRule type="expression" priority="275">
      <formula>#REF!&lt;&gt;L20</formula>
    </cfRule>
  </conditionalFormatting>
  <conditionalFormatting sqref="L10:L19">
    <cfRule type="expression" priority="274">
      <formula>"A1=&lt;&gt;空自標準文書保存期間基準!A1"</formula>
    </cfRule>
  </conditionalFormatting>
  <conditionalFormatting sqref="L39">
    <cfRule type="expression" priority="272">
      <formula>"A1=&lt;&gt;空自標準文書保存期間基準!A1"</formula>
    </cfRule>
  </conditionalFormatting>
  <conditionalFormatting sqref="L39">
    <cfRule type="expression" priority="271">
      <formula>#REF!&lt;&gt;L39</formula>
    </cfRule>
  </conditionalFormatting>
  <conditionalFormatting sqref="L80">
    <cfRule type="expression" priority="270">
      <formula>"A1=&lt;&gt;空自標準文書保存期間基準!A1"</formula>
    </cfRule>
  </conditionalFormatting>
  <conditionalFormatting sqref="L80">
    <cfRule type="expression" priority="269">
      <formula>#REF!&lt;&gt;L80</formula>
    </cfRule>
  </conditionalFormatting>
  <conditionalFormatting sqref="L81">
    <cfRule type="expression" priority="268">
      <formula>"A1=&lt;&gt;空自標準文書保存期間基準!A1"</formula>
    </cfRule>
  </conditionalFormatting>
  <conditionalFormatting sqref="L81">
    <cfRule type="expression" priority="267">
      <formula>#REF!&lt;&gt;L81</formula>
    </cfRule>
  </conditionalFormatting>
  <conditionalFormatting sqref="L110">
    <cfRule type="expression" priority="266">
      <formula>"A1=&lt;&gt;空自標準文書保存期間基準!A1"</formula>
    </cfRule>
  </conditionalFormatting>
  <conditionalFormatting sqref="L110">
    <cfRule type="expression" priority="265">
      <formula>#REF!&lt;&gt;L110</formula>
    </cfRule>
  </conditionalFormatting>
  <conditionalFormatting sqref="L114">
    <cfRule type="expression" priority="264">
      <formula>"A1=&lt;&gt;空自標準文書保存期間基準!A1"</formula>
    </cfRule>
  </conditionalFormatting>
  <conditionalFormatting sqref="L114">
    <cfRule type="expression" priority="263">
      <formula>#REF!&lt;&gt;L114</formula>
    </cfRule>
  </conditionalFormatting>
  <conditionalFormatting sqref="L115">
    <cfRule type="expression" priority="262">
      <formula>"A1=&lt;&gt;空自標準文書保存期間基準!A1"</formula>
    </cfRule>
  </conditionalFormatting>
  <conditionalFormatting sqref="L115">
    <cfRule type="expression" priority="261">
      <formula>#REF!&lt;&gt;L115</formula>
    </cfRule>
  </conditionalFormatting>
  <conditionalFormatting sqref="L102">
    <cfRule type="expression" priority="260">
      <formula>"A1=&lt;&gt;空自標準文書保存期間基準!A1"</formula>
    </cfRule>
  </conditionalFormatting>
  <conditionalFormatting sqref="L102">
    <cfRule type="expression" priority="259">
      <formula>#REF!&lt;&gt;L102</formula>
    </cfRule>
  </conditionalFormatting>
  <conditionalFormatting sqref="L101">
    <cfRule type="expression" priority="258">
      <formula>"A1=&lt;&gt;空自標準文書保存期間基準!A1"</formula>
    </cfRule>
  </conditionalFormatting>
  <conditionalFormatting sqref="L101">
    <cfRule type="expression" priority="257">
      <formula>#REF!&lt;&gt;L101</formula>
    </cfRule>
  </conditionalFormatting>
  <conditionalFormatting sqref="L100">
    <cfRule type="expression" priority="256">
      <formula>"A1=&lt;&gt;空自標準文書保存期間基準!A1"</formula>
    </cfRule>
  </conditionalFormatting>
  <conditionalFormatting sqref="L100">
    <cfRule type="expression" priority="255">
      <formula>#REF!&lt;&gt;L100</formula>
    </cfRule>
  </conditionalFormatting>
  <conditionalFormatting sqref="L116">
    <cfRule type="expression" priority="254">
      <formula>"A1=&lt;&gt;空自標準文書保存期間基準!A1"</formula>
    </cfRule>
  </conditionalFormatting>
  <conditionalFormatting sqref="L116">
    <cfRule type="expression" priority="253">
      <formula>#REF!&lt;&gt;L116</formula>
    </cfRule>
  </conditionalFormatting>
  <conditionalFormatting sqref="N129:O129">
    <cfRule type="expression" priority="252">
      <formula>"A1=&lt;&gt;空自標準文書保存期間基準!A1"</formula>
    </cfRule>
  </conditionalFormatting>
  <conditionalFormatting sqref="N129:O129">
    <cfRule type="expression" priority="251">
      <formula>#REF!&lt;&gt;N129</formula>
    </cfRule>
  </conditionalFormatting>
  <conditionalFormatting sqref="G117:G118">
    <cfRule type="expression" priority="250">
      <formula>"A1=&lt;&gt;空自標準文書保存期間基準!A1"</formula>
    </cfRule>
  </conditionalFormatting>
  <conditionalFormatting sqref="G117:G118">
    <cfRule type="expression" priority="249">
      <formula>#REF!&lt;&gt;G117</formula>
    </cfRule>
  </conditionalFormatting>
  <conditionalFormatting sqref="L117:L118">
    <cfRule type="expression" priority="248">
      <formula>"A1=&lt;&gt;空自標準文書保存期間基準!A1"</formula>
    </cfRule>
  </conditionalFormatting>
  <conditionalFormatting sqref="L117:L118">
    <cfRule type="expression" priority="247">
      <formula>#REF!&lt;&gt;L117</formula>
    </cfRule>
  </conditionalFormatting>
  <conditionalFormatting sqref="C330:C331 C338">
    <cfRule type="expression" priority="220">
      <formula>"A1=&lt;&gt;空自標準文書保存期間基準!A1"</formula>
    </cfRule>
  </conditionalFormatting>
  <conditionalFormatting sqref="C330:C331 C338">
    <cfRule type="expression" priority="219">
      <formula>#REF!&lt;&gt;C330</formula>
    </cfRule>
  </conditionalFormatting>
  <conditionalFormatting sqref="L180:L181">
    <cfRule type="expression" priority="246">
      <formula>"A1=&lt;&gt;空自標準文書保存期間基準!A1"</formula>
    </cfRule>
  </conditionalFormatting>
  <conditionalFormatting sqref="L180:L181">
    <cfRule type="expression" priority="245">
      <formula>#REF!&lt;&gt;L180</formula>
    </cfRule>
  </conditionalFormatting>
  <conditionalFormatting sqref="L330">
    <cfRule type="expression" priority="216">
      <formula>"A1=&lt;&gt;空自標準文書保存期間基準!A1"</formula>
    </cfRule>
  </conditionalFormatting>
  <conditionalFormatting sqref="L330">
    <cfRule type="expression" priority="215">
      <formula>#REF!&lt;&gt;L330</formula>
    </cfRule>
  </conditionalFormatting>
  <conditionalFormatting sqref="L332">
    <cfRule type="expression" priority="214">
      <formula>"A1=&lt;&gt;空自標準文書保存期間基準!A1"</formula>
    </cfRule>
  </conditionalFormatting>
  <conditionalFormatting sqref="L332">
    <cfRule type="expression" priority="213">
      <formula>#REF!&lt;&gt;L332</formula>
    </cfRule>
  </conditionalFormatting>
  <conditionalFormatting sqref="L187">
    <cfRule type="expression" priority="244">
      <formula>"A1=&lt;&gt;空自標準文書保存期間基準!A1"</formula>
    </cfRule>
  </conditionalFormatting>
  <conditionalFormatting sqref="L187">
    <cfRule type="expression" priority="243">
      <formula>#REF!&lt;&gt;L187</formula>
    </cfRule>
  </conditionalFormatting>
  <conditionalFormatting sqref="L331">
    <cfRule type="expression" priority="210">
      <formula>"A1=&lt;&gt;空自標準文書保存期間基準!A1"</formula>
    </cfRule>
  </conditionalFormatting>
  <conditionalFormatting sqref="L331">
    <cfRule type="expression" priority="209">
      <formula>#REF!&lt;&gt;L331</formula>
    </cfRule>
  </conditionalFormatting>
  <conditionalFormatting sqref="A193:B193">
    <cfRule type="expression" priority="242">
      <formula>"A1=&lt;&gt;空自標準文書保存期間基準!A1"</formula>
    </cfRule>
  </conditionalFormatting>
  <conditionalFormatting sqref="A193:B193">
    <cfRule type="expression" priority="241">
      <formula>#REF!&lt;&gt;A193</formula>
    </cfRule>
  </conditionalFormatting>
  <conditionalFormatting sqref="G197">
    <cfRule type="expression" priority="240">
      <formula>"A1=&lt;&gt;空自標準文書保存期間基準!A1"</formula>
    </cfRule>
  </conditionalFormatting>
  <conditionalFormatting sqref="G197">
    <cfRule type="expression" priority="239">
      <formula>#REF!&lt;&gt;G197</formula>
    </cfRule>
  </conditionalFormatting>
  <conditionalFormatting sqref="H277:J279">
    <cfRule type="expression" priority="238">
      <formula>"A1=&lt;&gt;空自標準文書保存期間基準!A1"</formula>
    </cfRule>
  </conditionalFormatting>
  <conditionalFormatting sqref="H277:J279">
    <cfRule type="expression" priority="237">
      <formula>#REF!&lt;&gt;H277</formula>
    </cfRule>
  </conditionalFormatting>
  <conditionalFormatting sqref="L324:L329">
    <cfRule type="expression" priority="236">
      <formula>"A1=&lt;&gt;空自標準文書保存期間基準!A1"</formula>
    </cfRule>
  </conditionalFormatting>
  <conditionalFormatting sqref="L324:L329">
    <cfRule type="expression" priority="235">
      <formula>#REF!&lt;&gt;L324</formula>
    </cfRule>
  </conditionalFormatting>
  <conditionalFormatting sqref="L384:L386">
    <cfRule type="expression" priority="200">
      <formula>"A1=&lt;&gt;空自標準文書保存期間基準!A1"</formula>
    </cfRule>
  </conditionalFormatting>
  <conditionalFormatting sqref="L384:L386">
    <cfRule type="expression" priority="199">
      <formula>#REF!&lt;&gt;L384</formula>
    </cfRule>
  </conditionalFormatting>
  <conditionalFormatting sqref="L338">
    <cfRule type="expression" priority="234">
      <formula>"A1=&lt;&gt;空自標準文書保存期間基準!A1"</formula>
    </cfRule>
  </conditionalFormatting>
  <conditionalFormatting sqref="L338">
    <cfRule type="expression" priority="233">
      <formula>#REF!&lt;&gt;L338</formula>
    </cfRule>
  </conditionalFormatting>
  <conditionalFormatting sqref="L340">
    <cfRule type="expression" priority="232">
      <formula>"A1=&lt;&gt;空自標準文書保存期間基準!A1"</formula>
    </cfRule>
  </conditionalFormatting>
  <conditionalFormatting sqref="L340">
    <cfRule type="expression" priority="231">
      <formula>#REF!&lt;&gt;L340</formula>
    </cfRule>
  </conditionalFormatting>
  <conditionalFormatting sqref="L341:L345">
    <cfRule type="expression" priority="230">
      <formula>"A1=&lt;&gt;空自標準文書保存期間基準!A1"</formula>
    </cfRule>
  </conditionalFormatting>
  <conditionalFormatting sqref="L341:L345">
    <cfRule type="expression" priority="229">
      <formula>#REF!&lt;&gt;L341</formula>
    </cfRule>
  </conditionalFormatting>
  <conditionalFormatting sqref="J338:J339">
    <cfRule type="expression" priority="228">
      <formula>"A1=&lt;&gt;空自標準文書保存期間基準!A1"</formula>
    </cfRule>
  </conditionalFormatting>
  <conditionalFormatting sqref="J338:J339">
    <cfRule type="expression" priority="227">
      <formula>#REF!&lt;&gt;J338</formula>
    </cfRule>
  </conditionalFormatting>
  <conditionalFormatting sqref="L339">
    <cfRule type="expression" priority="226">
      <formula>"A1=&lt;&gt;空自標準文書保存期間基準!A1"</formula>
    </cfRule>
  </conditionalFormatting>
  <conditionalFormatting sqref="L339">
    <cfRule type="expression" priority="225">
      <formula>#REF!&lt;&gt;L339</formula>
    </cfRule>
  </conditionalFormatting>
  <conditionalFormatting sqref="C347">
    <cfRule type="expression" priority="224">
      <formula>"A1=&lt;&gt;空自標準文書保存期間基準!A1"</formula>
    </cfRule>
  </conditionalFormatting>
  <conditionalFormatting sqref="C347">
    <cfRule type="expression" priority="223">
      <formula>#REF!&lt;&gt;C347</formula>
    </cfRule>
  </conditionalFormatting>
  <conditionalFormatting sqref="J347">
    <cfRule type="expression" priority="222">
      <formula>"A1=&lt;&gt;空自標準文書保存期間基準!A1"</formula>
    </cfRule>
  </conditionalFormatting>
  <conditionalFormatting sqref="J347">
    <cfRule type="expression" priority="221">
      <formula>#REF!&lt;&gt;J347</formula>
    </cfRule>
  </conditionalFormatting>
  <conditionalFormatting sqref="J330:J331">
    <cfRule type="expression" priority="218">
      <formula>"A1=&lt;&gt;空自標準文書保存期間基準!A1"</formula>
    </cfRule>
  </conditionalFormatting>
  <conditionalFormatting sqref="J330:J331">
    <cfRule type="expression" priority="217">
      <formula>#REF!&lt;&gt;J330</formula>
    </cfRule>
  </conditionalFormatting>
  <conditionalFormatting sqref="L333:L335">
    <cfRule type="expression" priority="212">
      <formula>"A1=&lt;&gt;空自標準文書保存期間基準!A1"</formula>
    </cfRule>
  </conditionalFormatting>
  <conditionalFormatting sqref="L333:L335">
    <cfRule type="expression" priority="211">
      <formula>#REF!&lt;&gt;L333</formula>
    </cfRule>
  </conditionalFormatting>
  <conditionalFormatting sqref="L491">
    <cfRule type="expression" priority="180">
      <formula>"A1=&lt;&gt;空自標準文書保存期間基準!A1"</formula>
    </cfRule>
  </conditionalFormatting>
  <conditionalFormatting sqref="L491">
    <cfRule type="expression" priority="179">
      <formula>#REF!&lt;&gt;L491</formula>
    </cfRule>
  </conditionalFormatting>
  <conditionalFormatting sqref="H348:I348">
    <cfRule type="expression" priority="208">
      <formula>"A1=&lt;&gt;空自標準文書保存期間基準!A1"</formula>
    </cfRule>
  </conditionalFormatting>
  <conditionalFormatting sqref="H348:I348">
    <cfRule type="expression" priority="207">
      <formula>#REF!&lt;&gt;H348</formula>
    </cfRule>
  </conditionalFormatting>
  <conditionalFormatting sqref="A348:C348">
    <cfRule type="expression" priority="204">
      <formula>"A1=&lt;&gt;空自標準文書保存期間基準!A1"</formula>
    </cfRule>
  </conditionalFormatting>
  <conditionalFormatting sqref="A348:C348">
    <cfRule type="expression" priority="203">
      <formula>#REF!&lt;&gt;A348</formula>
    </cfRule>
  </conditionalFormatting>
  <conditionalFormatting sqref="J348:K348">
    <cfRule type="expression" priority="206">
      <formula>"A1=&lt;&gt;空自標準文書保存期間基準!A1"</formula>
    </cfRule>
  </conditionalFormatting>
  <conditionalFormatting sqref="J348:K348">
    <cfRule type="expression" priority="205">
      <formula>#REF!&lt;&gt;J348</formula>
    </cfRule>
  </conditionalFormatting>
  <conditionalFormatting sqref="A378:D382 E381:F382">
    <cfRule type="expression" priority="202">
      <formula>"A1=&lt;&gt;空自標準文書保存期間基準!A1"</formula>
    </cfRule>
  </conditionalFormatting>
  <conditionalFormatting sqref="A378:D382 E381:F382">
    <cfRule type="expression" priority="201">
      <formula>#REF!&lt;&gt;A378</formula>
    </cfRule>
  </conditionalFormatting>
  <conditionalFormatting sqref="G520">
    <cfRule type="expression" priority="170">
      <formula>"A1=&lt;&gt;空自標準文書保存期間基準!A1"</formula>
    </cfRule>
  </conditionalFormatting>
  <conditionalFormatting sqref="G520">
    <cfRule type="expression" priority="169">
      <formula>#REF!&lt;&gt;G520</formula>
    </cfRule>
  </conditionalFormatting>
  <conditionalFormatting sqref="L520">
    <cfRule type="expression" priority="168">
      <formula>"A1=&lt;&gt;空自標準文書保存期間基準!A1"</formula>
    </cfRule>
  </conditionalFormatting>
  <conditionalFormatting sqref="L520">
    <cfRule type="expression" priority="167">
      <formula>#REF!&lt;&gt;L520</formula>
    </cfRule>
  </conditionalFormatting>
  <conditionalFormatting sqref="G417">
    <cfRule type="expression" priority="198">
      <formula>"A1=&lt;&gt;空自標準文書保存期間基準!A1"</formula>
    </cfRule>
  </conditionalFormatting>
  <conditionalFormatting sqref="G417">
    <cfRule type="expression" priority="197">
      <formula>#REF!&lt;&gt;G417</formula>
    </cfRule>
  </conditionalFormatting>
  <conditionalFormatting sqref="L417">
    <cfRule type="expression" priority="196">
      <formula>"A1=&lt;&gt;空自標準文書保存期間基準!A1"</formula>
    </cfRule>
  </conditionalFormatting>
  <conditionalFormatting sqref="L417">
    <cfRule type="expression" priority="195">
      <formula>#REF!&lt;&gt;L417</formula>
    </cfRule>
  </conditionalFormatting>
  <conditionalFormatting sqref="L456:L458">
    <cfRule type="expression" priority="194">
      <formula>"A1=&lt;&gt;空自標準文書保存期間基準!A1"</formula>
    </cfRule>
  </conditionalFormatting>
  <conditionalFormatting sqref="L456:L458">
    <cfRule type="expression" priority="193">
      <formula>#REF!&lt;&gt;L456</formula>
    </cfRule>
  </conditionalFormatting>
  <conditionalFormatting sqref="C459:C461">
    <cfRule type="expression" priority="192">
      <formula>"A1=&lt;&gt;空自標準文書保存期間基準!A1"</formula>
    </cfRule>
  </conditionalFormatting>
  <conditionalFormatting sqref="C459:C461">
    <cfRule type="expression" priority="191">
      <formula>#REF!&lt;&gt;C459</formula>
    </cfRule>
  </conditionalFormatting>
  <conditionalFormatting sqref="J622:K622">
    <cfRule type="expression" priority="160">
      <formula>"A1=&lt;&gt;空自標準文書保存期間基準!A1"</formula>
    </cfRule>
  </conditionalFormatting>
  <conditionalFormatting sqref="J622:K622">
    <cfRule type="expression" priority="159">
      <formula>#REF!&lt;&gt;J622</formula>
    </cfRule>
  </conditionalFormatting>
  <conditionalFormatting sqref="L486:L490 L494:L497">
    <cfRule type="expression" priority="190">
      <formula>"A1=&lt;&gt;空自標準文書保存期間基準!A1"</formula>
    </cfRule>
  </conditionalFormatting>
  <conditionalFormatting sqref="L486:L490 L494:L497">
    <cfRule type="expression" priority="189">
      <formula>#REF!&lt;&gt;L486</formula>
    </cfRule>
  </conditionalFormatting>
  <conditionalFormatting sqref="C466:D466">
    <cfRule type="expression" priority="188">
      <formula>"A1=&lt;&gt;空自標準文書保存期間基準!A1"</formula>
    </cfRule>
  </conditionalFormatting>
  <conditionalFormatting sqref="C466:D466">
    <cfRule type="expression" priority="187">
      <formula>#REF!&lt;&gt;C466</formula>
    </cfRule>
  </conditionalFormatting>
  <conditionalFormatting sqref="J466:K466">
    <cfRule type="expression" priority="186">
      <formula>"A1=&lt;&gt;空自標準文書保存期間基準!A1"</formula>
    </cfRule>
  </conditionalFormatting>
  <conditionalFormatting sqref="J466:K466">
    <cfRule type="expression" priority="185">
      <formula>#REF!&lt;&gt;J466</formula>
    </cfRule>
  </conditionalFormatting>
  <conditionalFormatting sqref="H466:I466">
    <cfRule type="expression" priority="184">
      <formula>"A1=&lt;&gt;空自標準文書保存期間基準!A1"</formula>
    </cfRule>
  </conditionalFormatting>
  <conditionalFormatting sqref="H466:I466">
    <cfRule type="expression" priority="183">
      <formula>#REF!&lt;&gt;H466</formula>
    </cfRule>
  </conditionalFormatting>
  <conditionalFormatting sqref="A466:B466">
    <cfRule type="expression" priority="182">
      <formula>"A1=&lt;&gt;空自標準文書保存期間基準!A1"</formula>
    </cfRule>
  </conditionalFormatting>
  <conditionalFormatting sqref="A466:B466">
    <cfRule type="expression" priority="181">
      <formula>#REF!&lt;&gt;A466</formula>
    </cfRule>
  </conditionalFormatting>
  <conditionalFormatting sqref="L492:L493">
    <cfRule type="expression" priority="178">
      <formula>"A1=&lt;&gt;空自標準文書保存期間基準!A1"</formula>
    </cfRule>
  </conditionalFormatting>
  <conditionalFormatting sqref="L492:L493">
    <cfRule type="expression" priority="177">
      <formula>#REF!&lt;&gt;L492</formula>
    </cfRule>
  </conditionalFormatting>
  <conditionalFormatting sqref="G517">
    <cfRule type="expression" priority="176">
      <formula>"A1=&lt;&gt;空自標準文書保存期間基準!A1"</formula>
    </cfRule>
  </conditionalFormatting>
  <conditionalFormatting sqref="G517">
    <cfRule type="expression" priority="175">
      <formula>#REF!&lt;&gt;G517</formula>
    </cfRule>
  </conditionalFormatting>
  <conditionalFormatting sqref="L517">
    <cfRule type="expression" priority="174">
      <formula>"A1=&lt;&gt;空自標準文書保存期間基準!A1"</formula>
    </cfRule>
  </conditionalFormatting>
  <conditionalFormatting sqref="L517">
    <cfRule type="expression" priority="173">
      <formula>#REF!&lt;&gt;L517</formula>
    </cfRule>
  </conditionalFormatting>
  <conditionalFormatting sqref="L521:L522">
    <cfRule type="expression" priority="172">
      <formula>"A1=&lt;&gt;空自標準文書保存期間基準!A1"</formula>
    </cfRule>
  </conditionalFormatting>
  <conditionalFormatting sqref="L521:L522">
    <cfRule type="expression" priority="171">
      <formula>#REF!&lt;&gt;L521</formula>
    </cfRule>
  </conditionalFormatting>
  <conditionalFormatting sqref="L688:L691">
    <cfRule type="expression" priority="140">
      <formula>"A1=&lt;&gt;空自標準文書保存期間基準!A1"</formula>
    </cfRule>
  </conditionalFormatting>
  <conditionalFormatting sqref="L688:L691">
    <cfRule type="expression" priority="139">
      <formula>#REF!&lt;&gt;L688</formula>
    </cfRule>
  </conditionalFormatting>
  <conditionalFormatting sqref="J528:K528">
    <cfRule type="expression" priority="166">
      <formula>"A1=&lt;&gt;空自標準文書保存期間基準!A1"</formula>
    </cfRule>
  </conditionalFormatting>
  <conditionalFormatting sqref="J528:K528">
    <cfRule type="expression" priority="165">
      <formula>#REF!&lt;&gt;J528</formula>
    </cfRule>
  </conditionalFormatting>
  <conditionalFormatting sqref="L591:L595">
    <cfRule type="expression" priority="164">
      <formula>"A1=&lt;&gt;空自標準文書保存期間基準!A1"</formula>
    </cfRule>
  </conditionalFormatting>
  <conditionalFormatting sqref="L591:L595">
    <cfRule type="expression" priority="163">
      <formula>#REF!&lt;&gt;L591</formula>
    </cfRule>
  </conditionalFormatting>
  <conditionalFormatting sqref="L596:L597">
    <cfRule type="expression" priority="162">
      <formula>"A1=&lt;&gt;空自標準文書保存期間基準!A1"</formula>
    </cfRule>
  </conditionalFormatting>
  <conditionalFormatting sqref="L596:L597">
    <cfRule type="expression" priority="161">
      <formula>#REF!&lt;&gt;L596</formula>
    </cfRule>
  </conditionalFormatting>
  <conditionalFormatting sqref="G708:G718">
    <cfRule type="expression" priority="128">
      <formula>"A1=&lt;&gt;空自標準文書保存期間基準!A1"</formula>
    </cfRule>
  </conditionalFormatting>
  <conditionalFormatting sqref="G708:G718">
    <cfRule type="expression" priority="127">
      <formula>#REF!&lt;&gt;G708</formula>
    </cfRule>
  </conditionalFormatting>
  <conditionalFormatting sqref="H708">
    <cfRule type="expression" priority="126">
      <formula>"A1=&lt;&gt;空自標準文書保存期間基準!A1"</formula>
    </cfRule>
  </conditionalFormatting>
  <conditionalFormatting sqref="C631:D631">
    <cfRule type="expression" priority="158">
      <formula>"A1=&lt;&gt;空自標準文書保存期間基準!A1"</formula>
    </cfRule>
  </conditionalFormatting>
  <conditionalFormatting sqref="C631:D631">
    <cfRule type="expression" priority="157">
      <formula>#REF!&lt;&gt;C631</formula>
    </cfRule>
  </conditionalFormatting>
  <conditionalFormatting sqref="J631:K631">
    <cfRule type="expression" priority="156">
      <formula>"A1=&lt;&gt;空自標準文書保存期間基準!A1"</formula>
    </cfRule>
  </conditionalFormatting>
  <conditionalFormatting sqref="J631:K631">
    <cfRule type="expression" priority="155">
      <formula>#REF!&lt;&gt;J631</formula>
    </cfRule>
  </conditionalFormatting>
  <conditionalFormatting sqref="H643:J645">
    <cfRule type="expression" priority="154">
      <formula>"A1=&lt;&gt;空自標準文書保存期間基準!A1"</formula>
    </cfRule>
  </conditionalFormatting>
  <conditionalFormatting sqref="H643:J645">
    <cfRule type="expression" priority="153">
      <formula>#REF!&lt;&gt;H643</formula>
    </cfRule>
  </conditionalFormatting>
  <conditionalFormatting sqref="L713:L714">
    <cfRule type="expression" priority="118">
      <formula>"A1=&lt;&gt;空自標準文書保存期間基準!A1"</formula>
    </cfRule>
  </conditionalFormatting>
  <conditionalFormatting sqref="L713:L714">
    <cfRule type="expression" priority="117">
      <formula>#REF!&lt;&gt;L713</formula>
    </cfRule>
  </conditionalFormatting>
  <conditionalFormatting sqref="L574:L588">
    <cfRule type="expression" priority="152">
      <formula>"A1=&lt;&gt;空自標準文書保存期間基準!A1"</formula>
    </cfRule>
  </conditionalFormatting>
  <conditionalFormatting sqref="L574:L588">
    <cfRule type="expression" priority="151">
      <formula>#REF!&lt;&gt;L574</formula>
    </cfRule>
  </conditionalFormatting>
  <conditionalFormatting sqref="L659:L662">
    <cfRule type="expression" priority="150">
      <formula>"A1=&lt;&gt;空自標準文書保存期間基準!A1"</formula>
    </cfRule>
  </conditionalFormatting>
  <conditionalFormatting sqref="L659:L662">
    <cfRule type="expression" priority="149">
      <formula>#REF!&lt;&gt;L659</formula>
    </cfRule>
  </conditionalFormatting>
  <conditionalFormatting sqref="A659:B659">
    <cfRule type="expression" priority="148">
      <formula>"A1=&lt;&gt;空自標準文書保存期間基準!A1"</formula>
    </cfRule>
  </conditionalFormatting>
  <conditionalFormatting sqref="A659:B659">
    <cfRule type="expression" priority="147">
      <formula>#REF!&lt;&gt;A659</formula>
    </cfRule>
  </conditionalFormatting>
  <conditionalFormatting sqref="H659:I659">
    <cfRule type="expression" priority="146">
      <formula>"A1=&lt;&gt;空自標準文書保存期間基準!A1"</formula>
    </cfRule>
  </conditionalFormatting>
  <conditionalFormatting sqref="H659:I659">
    <cfRule type="expression" priority="145">
      <formula>#REF!&lt;&gt;H659</formula>
    </cfRule>
  </conditionalFormatting>
  <conditionalFormatting sqref="J659:K659">
    <cfRule type="expression" priority="144">
      <formula>"A1=&lt;&gt;空自標準文書保存期間基準!A1"</formula>
    </cfRule>
  </conditionalFormatting>
  <conditionalFormatting sqref="J659:K659">
    <cfRule type="expression" priority="143">
      <formula>#REF!&lt;&gt;J659</formula>
    </cfRule>
  </conditionalFormatting>
  <conditionalFormatting sqref="L663">
    <cfRule type="expression" priority="142">
      <formula>"A1=&lt;&gt;空自標準文書保存期間基準!A1"</formula>
    </cfRule>
  </conditionalFormatting>
  <conditionalFormatting sqref="L663">
    <cfRule type="expression" priority="141">
      <formula>#REF!&lt;&gt;L663</formula>
    </cfRule>
  </conditionalFormatting>
  <conditionalFormatting sqref="J688:K688">
    <cfRule type="expression" priority="138">
      <formula>"A1=&lt;&gt;空自標準文書保存期間基準!A1"</formula>
    </cfRule>
  </conditionalFormatting>
  <conditionalFormatting sqref="J688:K688">
    <cfRule type="expression" priority="137">
      <formula>#REF!&lt;&gt;J688</formula>
    </cfRule>
  </conditionalFormatting>
  <conditionalFormatting sqref="C697:D697">
    <cfRule type="expression" priority="136">
      <formula>"A1=&lt;&gt;空自標準文書保存期間基準!A1"</formula>
    </cfRule>
  </conditionalFormatting>
  <conditionalFormatting sqref="C697:D697">
    <cfRule type="expression" priority="135">
      <formula>#REF!&lt;&gt;C697</formula>
    </cfRule>
  </conditionalFormatting>
  <conditionalFormatting sqref="P708:XFD718">
    <cfRule type="expression" priority="134">
      <formula>"A1=&lt;&gt;空自標準文書保存期間基準!A1"</formula>
    </cfRule>
  </conditionalFormatting>
  <conditionalFormatting sqref="P708:XFD718">
    <cfRule type="expression" priority="133">
      <formula>#REF!&lt;&gt;P708</formula>
    </cfRule>
  </conditionalFormatting>
  <conditionalFormatting sqref="E708:F718">
    <cfRule type="expression" priority="132">
      <formula>"A1=&lt;&gt;空自標準文書保存期間基準!A1"</formula>
    </cfRule>
  </conditionalFormatting>
  <conditionalFormatting sqref="E708:F718">
    <cfRule type="expression" priority="131">
      <formula>#REF!&lt;&gt;E708</formula>
    </cfRule>
  </conditionalFormatting>
  <conditionalFormatting sqref="B708">
    <cfRule type="expression" priority="130">
      <formula>"A1=&lt;&gt;空自標準文書保存期間基準!A1"</formula>
    </cfRule>
  </conditionalFormatting>
  <conditionalFormatting sqref="B708">
    <cfRule type="expression" priority="129">
      <formula>#REF!&lt;&gt;B708</formula>
    </cfRule>
  </conditionalFormatting>
  <conditionalFormatting sqref="H708">
    <cfRule type="expression" priority="125">
      <formula>#REF!&lt;&gt;H708</formula>
    </cfRule>
  </conditionalFormatting>
  <conditionalFormatting sqref="L708:L712 L715:L718">
    <cfRule type="expression" priority="123">
      <formula>#REF!&lt;&gt;L708</formula>
    </cfRule>
  </conditionalFormatting>
  <conditionalFormatting sqref="L708:L712 L715:L718">
    <cfRule type="expression" priority="124">
      <formula>"A1=&lt;&gt;空自標準文書保存期間基準!A1"</formula>
    </cfRule>
  </conditionalFormatting>
  <conditionalFormatting sqref="L44">
    <cfRule type="expression" priority="88">
      <formula>"A1=&lt;&gt;空自標準文書保存期間基準!A1"</formula>
    </cfRule>
  </conditionalFormatting>
  <conditionalFormatting sqref="L44">
    <cfRule type="expression" priority="87">
      <formula>#REF!&lt;&gt;L44</formula>
    </cfRule>
  </conditionalFormatting>
  <conditionalFormatting sqref="N708:N718">
    <cfRule type="expression" priority="122">
      <formula>"A1=&lt;&gt;空自標準文書保存期間基準!A1"</formula>
    </cfRule>
  </conditionalFormatting>
  <conditionalFormatting sqref="N708:N718">
    <cfRule type="expression" priority="121">
      <formula>#REF!&lt;&gt;N708</formula>
    </cfRule>
  </conditionalFormatting>
  <conditionalFormatting sqref="O708:O718">
    <cfRule type="expression" priority="120">
      <formula>"A1=&lt;&gt;空自標準文書保存期間基準!A1"</formula>
    </cfRule>
  </conditionalFormatting>
  <conditionalFormatting sqref="O708:O718">
    <cfRule type="expression" priority="119">
      <formula>#REF!&lt;&gt;O708</formula>
    </cfRule>
  </conditionalFormatting>
  <conditionalFormatting sqref="N186:O186">
    <cfRule type="expression" priority="116">
      <formula>"A1=&lt;&gt;空自標準文書保存期間基準!A1"</formula>
    </cfRule>
  </conditionalFormatting>
  <conditionalFormatting sqref="N186:O186">
    <cfRule type="expression" priority="115">
      <formula>#REF!&lt;&gt;N186</formula>
    </cfRule>
  </conditionalFormatting>
  <conditionalFormatting sqref="N187:O187">
    <cfRule type="expression" priority="114">
      <formula>"A1=&lt;&gt;空自標準文書保存期間基準!A1"</formula>
    </cfRule>
  </conditionalFormatting>
  <conditionalFormatting sqref="N187:O187">
    <cfRule type="expression" priority="113">
      <formula>#REF!&lt;&gt;N187</formula>
    </cfRule>
  </conditionalFormatting>
  <conditionalFormatting sqref="N229:O229">
    <cfRule type="expression" priority="112">
      <formula>"A1=&lt;&gt;空自標準文書保存期間基準!A1"</formula>
    </cfRule>
  </conditionalFormatting>
  <conditionalFormatting sqref="N229:O229">
    <cfRule type="expression" priority="111">
      <formula>#REF!&lt;&gt;N229</formula>
    </cfRule>
  </conditionalFormatting>
  <conditionalFormatting sqref="N468:O468">
    <cfRule type="expression" priority="110">
      <formula>"A1=&lt;&gt;空自標準文書保存期間基準!A1"</formula>
    </cfRule>
  </conditionalFormatting>
  <conditionalFormatting sqref="N468:O468">
    <cfRule type="expression" priority="109">
      <formula>#REF!&lt;&gt;N468</formula>
    </cfRule>
  </conditionalFormatting>
  <conditionalFormatting sqref="N524:O524">
    <cfRule type="expression" priority="108">
      <formula>"A1=&lt;&gt;空自標準文書保存期間基準!A1"</formula>
    </cfRule>
  </conditionalFormatting>
  <conditionalFormatting sqref="N524:O524">
    <cfRule type="expression" priority="107">
      <formula>#REF!&lt;&gt;N524</formula>
    </cfRule>
  </conditionalFormatting>
  <conditionalFormatting sqref="N590:O590">
    <cfRule type="expression" priority="106">
      <formula>"A1=&lt;&gt;空自標準文書保存期間基準!A1"</formula>
    </cfRule>
  </conditionalFormatting>
  <conditionalFormatting sqref="N590:O590">
    <cfRule type="expression" priority="105">
      <formula>#REF!&lt;&gt;N590</formula>
    </cfRule>
  </conditionalFormatting>
  <conditionalFormatting sqref="N659:O661">
    <cfRule type="expression" priority="104">
      <formula>"A1=&lt;&gt;空自標準文書保存期間基準!A1"</formula>
    </cfRule>
  </conditionalFormatting>
  <conditionalFormatting sqref="N659:O661">
    <cfRule type="expression" priority="103">
      <formula>#REF!&lt;&gt;N659</formula>
    </cfRule>
  </conditionalFormatting>
  <conditionalFormatting sqref="N662:O662">
    <cfRule type="expression" priority="102">
      <formula>"A1=&lt;&gt;空自標準文書保存期間基準!A1"</formula>
    </cfRule>
  </conditionalFormatting>
  <conditionalFormatting sqref="N662:O662">
    <cfRule type="expression" priority="101">
      <formula>#REF!&lt;&gt;N662</formula>
    </cfRule>
  </conditionalFormatting>
  <conditionalFormatting sqref="N663:O663">
    <cfRule type="expression" priority="100">
      <formula>"A1=&lt;&gt;空自標準文書保存期間基準!A1"</formula>
    </cfRule>
  </conditionalFormatting>
  <conditionalFormatting sqref="N663:O663">
    <cfRule type="expression" priority="99">
      <formula>#REF!&lt;&gt;N663</formula>
    </cfRule>
  </conditionalFormatting>
  <conditionalFormatting sqref="N672:O672">
    <cfRule type="expression" priority="98">
      <formula>"A1=&lt;&gt;空自標準文書保存期間基準!A1"</formula>
    </cfRule>
  </conditionalFormatting>
  <conditionalFormatting sqref="N672:O672">
    <cfRule type="expression" priority="97">
      <formula>#REF!&lt;&gt;N672</formula>
    </cfRule>
  </conditionalFormatting>
  <conditionalFormatting sqref="N673:O707">
    <cfRule type="expression" priority="96">
      <formula>"A1=&lt;&gt;空自標準文書保存期間基準!A1"</formula>
    </cfRule>
  </conditionalFormatting>
  <conditionalFormatting sqref="N673:O707">
    <cfRule type="expression" priority="95">
      <formula>#REF!&lt;&gt;N673</formula>
    </cfRule>
  </conditionalFormatting>
  <conditionalFormatting sqref="G44:H44 K44 N44:XFD44">
    <cfRule type="expression" priority="94">
      <formula>"A1=&lt;&gt;空自標準文書保存期間基準!A1"</formula>
    </cfRule>
  </conditionalFormatting>
  <conditionalFormatting sqref="G44:H44 K44 N44:XFD44">
    <cfRule type="expression" priority="93">
      <formula>#REF!&lt;&gt;G44</formula>
    </cfRule>
  </conditionalFormatting>
  <conditionalFormatting sqref="J697:K697">
    <cfRule type="expression" priority="58">
      <formula>"A1=&lt;&gt;空自標準文書保存期間基準!A1"</formula>
    </cfRule>
  </conditionalFormatting>
  <conditionalFormatting sqref="J697:K697">
    <cfRule type="expression" priority="57">
      <formula>#REF!&lt;&gt;J697</formula>
    </cfRule>
  </conditionalFormatting>
  <conditionalFormatting sqref="G58">
    <cfRule type="expression" priority="92">
      <formula>"A1=&lt;&gt;空自標準文書保存期間基準!A1"</formula>
    </cfRule>
  </conditionalFormatting>
  <conditionalFormatting sqref="G58">
    <cfRule type="expression" priority="91">
      <formula>#REF!&lt;&gt;G58</formula>
    </cfRule>
  </conditionalFormatting>
  <conditionalFormatting sqref="L58">
    <cfRule type="expression" priority="90">
      <formula>"A1=&lt;&gt;空自標準文書保存期間基準!A1"</formula>
    </cfRule>
  </conditionalFormatting>
  <conditionalFormatting sqref="L58">
    <cfRule type="expression" priority="89">
      <formula>#REF!&lt;&gt;L58</formula>
    </cfRule>
  </conditionalFormatting>
  <conditionalFormatting sqref="N274:O275">
    <cfRule type="expression" priority="50">
      <formula>"A1=&lt;&gt;空自標準文書保存期間基準!A1"</formula>
    </cfRule>
  </conditionalFormatting>
  <conditionalFormatting sqref="N274:O275">
    <cfRule type="expression" priority="49">
      <formula>#REF!&lt;&gt;N274</formula>
    </cfRule>
  </conditionalFormatting>
  <conditionalFormatting sqref="J73:K74">
    <cfRule type="expression" priority="86">
      <formula>"A1=&lt;&gt;空自標準文書保存期間基準!A1"</formula>
    </cfRule>
  </conditionalFormatting>
  <conditionalFormatting sqref="J73:K74">
    <cfRule type="expression" priority="85">
      <formula>#REF!&lt;&gt;J73</formula>
    </cfRule>
  </conditionalFormatting>
  <conditionalFormatting sqref="J75:K75">
    <cfRule type="expression" priority="84">
      <formula>"A1=&lt;&gt;空自標準文書保存期間基準!A1"</formula>
    </cfRule>
  </conditionalFormatting>
  <conditionalFormatting sqref="J75:K75">
    <cfRule type="expression" priority="83">
      <formula>#REF!&lt;&gt;J75</formula>
    </cfRule>
  </conditionalFormatting>
  <conditionalFormatting sqref="E182:F182">
    <cfRule type="expression" priority="82">
      <formula>"A1=&lt;&gt;空自標準文書保存期間基準!A1"</formula>
    </cfRule>
  </conditionalFormatting>
  <conditionalFormatting sqref="E182:F182">
    <cfRule type="expression" priority="81">
      <formula>#REF!&lt;&gt;E182</formula>
    </cfRule>
  </conditionalFormatting>
  <conditionalFormatting sqref="L267:L268">
    <cfRule type="expression" priority="80">
      <formula>"A1=&lt;&gt;空自標準文書保存期間基準!A1"</formula>
    </cfRule>
  </conditionalFormatting>
  <conditionalFormatting sqref="L267:L268">
    <cfRule type="expression" priority="79">
      <formula>#REF!&lt;&gt;L267</formula>
    </cfRule>
  </conditionalFormatting>
  <conditionalFormatting sqref="L336">
    <cfRule type="expression" priority="78">
      <formula>"A1=&lt;&gt;空自標準文書保存期間基準!A1"</formula>
    </cfRule>
  </conditionalFormatting>
  <conditionalFormatting sqref="L336">
    <cfRule type="expression" priority="77">
      <formula>#REF!&lt;&gt;L336</formula>
    </cfRule>
  </conditionalFormatting>
  <conditionalFormatting sqref="L346">
    <cfRule type="expression" priority="76">
      <formula>"A1=&lt;&gt;空自標準文書保存期間基準!A1"</formula>
    </cfRule>
  </conditionalFormatting>
  <conditionalFormatting sqref="L346">
    <cfRule type="expression" priority="75">
      <formula>#REF!&lt;&gt;L346</formula>
    </cfRule>
  </conditionalFormatting>
  <conditionalFormatting sqref="L347">
    <cfRule type="expression" priority="74">
      <formula>"A1=&lt;&gt;空自標準文書保存期間基準!A1"</formula>
    </cfRule>
  </conditionalFormatting>
  <conditionalFormatting sqref="L347">
    <cfRule type="expression" priority="73">
      <formula>#REF!&lt;&gt;L347</formula>
    </cfRule>
  </conditionalFormatting>
  <conditionalFormatting sqref="J85:K86">
    <cfRule type="expression" priority="72">
      <formula>"A1=&lt;&gt;空自標準文書保存期間基準!A1"</formula>
    </cfRule>
  </conditionalFormatting>
  <conditionalFormatting sqref="J85:K86">
    <cfRule type="expression" priority="71">
      <formula>#REF!&lt;&gt;J85</formula>
    </cfRule>
  </conditionalFormatting>
  <conditionalFormatting sqref="J116:K116">
    <cfRule type="expression" priority="70">
      <formula>"A1=&lt;&gt;空自標準文書保存期間基準!A1"</formula>
    </cfRule>
  </conditionalFormatting>
  <conditionalFormatting sqref="J116:K116">
    <cfRule type="expression" priority="69">
      <formula>#REF!&lt;&gt;J116</formula>
    </cfRule>
  </conditionalFormatting>
  <conditionalFormatting sqref="J197">
    <cfRule type="expression" priority="68">
      <formula>"A1=&lt;&gt;空自標準文書保存期間基準!A1"</formula>
    </cfRule>
  </conditionalFormatting>
  <conditionalFormatting sqref="J197">
    <cfRule type="expression" priority="67">
      <formula>#REF!&lt;&gt;J197</formula>
    </cfRule>
  </conditionalFormatting>
  <conditionalFormatting sqref="J276">
    <cfRule type="expression" priority="66">
      <formula>"A1=&lt;&gt;空自標準文書保存期間基準!A1"</formula>
    </cfRule>
  </conditionalFormatting>
  <conditionalFormatting sqref="J276">
    <cfRule type="expression" priority="65">
      <formula>#REF!&lt;&gt;J276</formula>
    </cfRule>
  </conditionalFormatting>
  <conditionalFormatting sqref="H378:K378">
    <cfRule type="expression" priority="64">
      <formula>"A1=&lt;&gt;空自標準文書保存期間基準!A1"</formula>
    </cfRule>
  </conditionalFormatting>
  <conditionalFormatting sqref="H378:K378">
    <cfRule type="expression" priority="63">
      <formula>#REF!&lt;&gt;H378</formula>
    </cfRule>
  </conditionalFormatting>
  <conditionalFormatting sqref="J459:J461">
    <cfRule type="expression" priority="62">
      <formula>"A1=&lt;&gt;空自標準文書保存期間基準!A1"</formula>
    </cfRule>
  </conditionalFormatting>
  <conditionalFormatting sqref="J459:J461">
    <cfRule type="expression" priority="61">
      <formula>#REF!&lt;&gt;J459</formula>
    </cfRule>
  </conditionalFormatting>
  <conditionalFormatting sqref="H642:J642">
    <cfRule type="expression" priority="60">
      <formula>"A1=&lt;&gt;空自標準文書保存期間基準!A1"</formula>
    </cfRule>
  </conditionalFormatting>
  <conditionalFormatting sqref="H642:J642">
    <cfRule type="expression" priority="59">
      <formula>#REF!&lt;&gt;H642</formula>
    </cfRule>
  </conditionalFormatting>
  <conditionalFormatting sqref="N611:O611">
    <cfRule type="expression" priority="56">
      <formula>"A1=&lt;&gt;空自標準文書保存期間基準!A1"</formula>
    </cfRule>
  </conditionalFormatting>
  <conditionalFormatting sqref="N611:O611">
    <cfRule type="expression" priority="55">
      <formula>#REF!&lt;&gt;N611</formula>
    </cfRule>
  </conditionalFormatting>
  <conditionalFormatting sqref="N545:O545">
    <cfRule type="expression" priority="54">
      <formula>"A1=&lt;&gt;空自標準文書保存期間基準!A1"</formula>
    </cfRule>
  </conditionalFormatting>
  <conditionalFormatting sqref="N545:O545">
    <cfRule type="expression" priority="53">
      <formula>#REF!&lt;&gt;N545</formula>
    </cfRule>
  </conditionalFormatting>
  <conditionalFormatting sqref="N489:O489">
    <cfRule type="expression" priority="52">
      <formula>"A1=&lt;&gt;空自標準文書保存期間基準!A1"</formula>
    </cfRule>
  </conditionalFormatting>
  <conditionalFormatting sqref="N489:O489">
    <cfRule type="expression" priority="51">
      <formula>#REF!&lt;&gt;N489</formula>
    </cfRule>
  </conditionalFormatting>
  <conditionalFormatting sqref="N233:O233">
    <cfRule type="expression" priority="48">
      <formula>"A1=&lt;&gt;空自標準文書保存期間基準!A1"</formula>
    </cfRule>
  </conditionalFormatting>
  <conditionalFormatting sqref="N233:O233">
    <cfRule type="expression" priority="47">
      <formula>#REF!&lt;&gt;N233</formula>
    </cfRule>
  </conditionalFormatting>
  <conditionalFormatting sqref="N239:O239">
    <cfRule type="expression" priority="46">
      <formula>"A1=&lt;&gt;空自標準文書保存期間基準!A1"</formula>
    </cfRule>
  </conditionalFormatting>
  <conditionalFormatting sqref="N239:O239">
    <cfRule type="expression" priority="45">
      <formula>#REF!&lt;&gt;N239</formula>
    </cfRule>
  </conditionalFormatting>
  <conditionalFormatting sqref="N85:O86">
    <cfRule type="expression" priority="44">
      <formula>"A1=&lt;&gt;空自標準文書保存期間基準!A1"</formula>
    </cfRule>
  </conditionalFormatting>
  <conditionalFormatting sqref="N85:O86">
    <cfRule type="expression" priority="43">
      <formula>#REF!&lt;&gt;N85</formula>
    </cfRule>
  </conditionalFormatting>
  <conditionalFormatting sqref="N87:O87">
    <cfRule type="expression" priority="42">
      <formula>"A1=&lt;&gt;空自標準文書保存期間基準!A1"</formula>
    </cfRule>
  </conditionalFormatting>
  <conditionalFormatting sqref="N87:O87">
    <cfRule type="expression" priority="41">
      <formula>#REF!&lt;&gt;N87</formula>
    </cfRule>
  </conditionalFormatting>
  <conditionalFormatting sqref="M29 M42:M43 M125 M197 M412 M396 M414 M387 M391:M393 M587 M584 M648 M24 M12:M13 M15:M16 M22 M19:M20 M27 M4:M10 M35:M36 M117 M188:M189 M193 M201:M203 M206:M210 M402:M408 M467 M486:M497 M500:M516 M476:M483 M519:M521 M528 M593 M596 M589:M591 M598:M619 M655:M660 M574 M664:M671 M673:M688 M31 M83:M95 M219:M222 M270:M323 M325:M353 M363:M384 M625:M646 M128:M182 M45:M81">
    <cfRule type="expression" priority="40">
      <formula>"A1=&lt;&gt;空自標準文書保存期間基準!A1"</formula>
    </cfRule>
  </conditionalFormatting>
  <conditionalFormatting sqref="M29 M42:M43 M125 M197 M412 M396 M414 M387 M391:M393 M587 M584 M648 M24 M12:M13 M15:M16 M22 M19:M20 M27 M4:M10 M35:M36 M117 M188:M189 M193 M201:M203 M206:M210 M402:M408 M467 M486:M497 M500:M516 M476:M483 M519:M521 M528 M593 M596 M589:M591 M598:M619 M655:M660 M574 M664:M671 M673:M688 M31 M83:M95 M219:M222 M270:M323 M325:M353 M363:M384 M625:M646 M128:M182 M45:M81">
    <cfRule type="expression" priority="39">
      <formula>#REF!&lt;&gt;M4</formula>
    </cfRule>
  </conditionalFormatting>
  <conditionalFormatting sqref="M118">
    <cfRule type="expression" priority="38">
      <formula>"A1=&lt;&gt;空自標準文書保存期間基準!A1"</formula>
    </cfRule>
  </conditionalFormatting>
  <conditionalFormatting sqref="M118">
    <cfRule type="expression" priority="37">
      <formula>#REF!&lt;&gt;M118</formula>
    </cfRule>
  </conditionalFormatting>
  <conditionalFormatting sqref="M183:M185">
    <cfRule type="expression" priority="36">
      <formula>"A1=&lt;&gt;空自標準文書保存期間基準!A1"</formula>
    </cfRule>
  </conditionalFormatting>
  <conditionalFormatting sqref="M183:M185">
    <cfRule type="expression" priority="35">
      <formula>#REF!&lt;&gt;M183</formula>
    </cfRule>
  </conditionalFormatting>
  <conditionalFormatting sqref="M186">
    <cfRule type="expression" priority="34">
      <formula>"A1=&lt;&gt;空自標準文書保存期間基準!A1"</formula>
    </cfRule>
  </conditionalFormatting>
  <conditionalFormatting sqref="M186">
    <cfRule type="expression" priority="33">
      <formula>#REF!&lt;&gt;M186</formula>
    </cfRule>
  </conditionalFormatting>
  <conditionalFormatting sqref="M190">
    <cfRule type="expression" priority="32">
      <formula>"A1=&lt;&gt;空自標準文書保存期間基準!A1"</formula>
    </cfRule>
  </conditionalFormatting>
  <conditionalFormatting sqref="M190">
    <cfRule type="expression" priority="31">
      <formula>#REF!&lt;&gt;M190</formula>
    </cfRule>
  </conditionalFormatting>
  <conditionalFormatting sqref="M191">
    <cfRule type="expression" priority="30">
      <formula>"A1=&lt;&gt;空自標準文書保存期間基準!A1"</formula>
    </cfRule>
  </conditionalFormatting>
  <conditionalFormatting sqref="M191">
    <cfRule type="expression" priority="29">
      <formula>#REF!&lt;&gt;M191</formula>
    </cfRule>
  </conditionalFormatting>
  <conditionalFormatting sqref="M324">
    <cfRule type="expression" priority="28">
      <formula>"A1=&lt;&gt;空自標準文書保存期間基準!A1"</formula>
    </cfRule>
  </conditionalFormatting>
  <conditionalFormatting sqref="M324">
    <cfRule type="expression" priority="27">
      <formula>#REF!&lt;&gt;M324</formula>
    </cfRule>
  </conditionalFormatting>
  <conditionalFormatting sqref="M354:M362">
    <cfRule type="expression" priority="26">
      <formula>"A1=&lt;&gt;空自標準文書保存期間基準!A1"</formula>
    </cfRule>
  </conditionalFormatting>
  <conditionalFormatting sqref="M354:M362">
    <cfRule type="expression" priority="25">
      <formula>#REF!&lt;&gt;M354</formula>
    </cfRule>
  </conditionalFormatting>
  <conditionalFormatting sqref="M409:M411">
    <cfRule type="expression" priority="24">
      <formula>"A1=&lt;&gt;空自標準文書保存期間基準!A1"</formula>
    </cfRule>
  </conditionalFormatting>
  <conditionalFormatting sqref="M409:M411">
    <cfRule type="expression" priority="23">
      <formula>#REF!&lt;&gt;M409</formula>
    </cfRule>
  </conditionalFormatting>
  <conditionalFormatting sqref="M388:M390">
    <cfRule type="expression" priority="22">
      <formula>"A1=&lt;&gt;空自標準文書保存期間基準!A1"</formula>
    </cfRule>
  </conditionalFormatting>
  <conditionalFormatting sqref="M388:M390">
    <cfRule type="expression" priority="21">
      <formula>#REF!&lt;&gt;M388</formula>
    </cfRule>
  </conditionalFormatting>
  <conditionalFormatting sqref="M484">
    <cfRule type="expression" priority="20">
      <formula>"A1=&lt;&gt;空自標準文書保存期間基準!A1"</formula>
    </cfRule>
  </conditionalFormatting>
  <conditionalFormatting sqref="M484">
    <cfRule type="expression" priority="19">
      <formula>#REF!&lt;&gt;M484</formula>
    </cfRule>
  </conditionalFormatting>
  <conditionalFormatting sqref="M485">
    <cfRule type="expression" priority="18">
      <formula>"A1=&lt;&gt;空自標準文書保存期間基準!A1"</formula>
    </cfRule>
  </conditionalFormatting>
  <conditionalFormatting sqref="M485">
    <cfRule type="expression" priority="17">
      <formula>#REF!&lt;&gt;M485</formula>
    </cfRule>
  </conditionalFormatting>
  <conditionalFormatting sqref="M522:M527">
    <cfRule type="expression" priority="16">
      <formula>"A1=&lt;&gt;空自標準文書保存期間基準!A1"</formula>
    </cfRule>
  </conditionalFormatting>
  <conditionalFormatting sqref="M522:M527">
    <cfRule type="expression" priority="15">
      <formula>#REF!&lt;&gt;M522</formula>
    </cfRule>
  </conditionalFormatting>
  <conditionalFormatting sqref="M620">
    <cfRule type="expression" priority="14">
      <formula>"A1=&lt;&gt;空自標準文書保存期間基準!A1"</formula>
    </cfRule>
  </conditionalFormatting>
  <conditionalFormatting sqref="M620">
    <cfRule type="expression" priority="13">
      <formula>#REF!&lt;&gt;M620</formula>
    </cfRule>
  </conditionalFormatting>
  <conditionalFormatting sqref="M622">
    <cfRule type="expression" priority="12">
      <formula>"A1=&lt;&gt;空自標準文書保存期間基準!A1"</formula>
    </cfRule>
  </conditionalFormatting>
  <conditionalFormatting sqref="M622">
    <cfRule type="expression" priority="11">
      <formula>#REF!&lt;&gt;M622</formula>
    </cfRule>
  </conditionalFormatting>
  <conditionalFormatting sqref="M649:M653">
    <cfRule type="expression" priority="10">
      <formula>"A1=&lt;&gt;空自標準文書保存期間基準!A1"</formula>
    </cfRule>
  </conditionalFormatting>
  <conditionalFormatting sqref="M649:M653">
    <cfRule type="expression" priority="9">
      <formula>#REF!&lt;&gt;M649</formula>
    </cfRule>
  </conditionalFormatting>
  <conditionalFormatting sqref="M708:M718">
    <cfRule type="expression" priority="8">
      <formula>"A1=&lt;&gt;空自標準文書保存期間基準!A1"</formula>
    </cfRule>
  </conditionalFormatting>
  <conditionalFormatting sqref="M708:M718">
    <cfRule type="expression" priority="7">
      <formula>#REF!&lt;&gt;M708</formula>
    </cfRule>
  </conditionalFormatting>
  <conditionalFormatting sqref="M32">
    <cfRule type="expression" priority="6">
      <formula>"A1=&lt;&gt;空自標準文書保存期間基準!A1"</formula>
    </cfRule>
  </conditionalFormatting>
  <conditionalFormatting sqref="M32">
    <cfRule type="expression" priority="5">
      <formula>#REF!&lt;&gt;M32</formula>
    </cfRule>
  </conditionalFormatting>
  <conditionalFormatting sqref="M44">
    <cfRule type="expression" priority="4">
      <formula>"A1=&lt;&gt;空自標準文書保存期間基準!A1"</formula>
    </cfRule>
  </conditionalFormatting>
  <conditionalFormatting sqref="M44">
    <cfRule type="expression" priority="3">
      <formula>#REF!&lt;&gt;M44</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9" scale="50" fitToHeight="0" orientation="landscape" horizontalDpi="1200" verticalDpi="1200" r:id="rId1"/>
  <headerFooter differentFirst="1" scaleWithDoc="0"/>
  <rowBreaks count="10" manualBreakCount="10">
    <brk id="23" max="14" man="1"/>
    <brk id="34" max="14" man="1"/>
    <brk id="187" max="14" man="1"/>
    <brk id="200" max="14" man="1"/>
    <brk id="285" max="14" man="1"/>
    <brk id="320" max="14" man="1"/>
    <brk id="363" max="14" man="1"/>
    <brk id="408" max="14" man="1"/>
    <brk id="459" max="14" man="1"/>
    <brk id="657"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C2B14-256F-472B-AE1E-ECB95AEA6C3D}">
  <sheetPr codeName="Sheet14">
    <pageSetUpPr fitToPage="1"/>
  </sheetPr>
  <dimension ref="A1:O612"/>
  <sheetViews>
    <sheetView showGridLines="0" topLeftCell="A575" zoomScaleNormal="100" zoomScaleSheetLayoutView="80" workbookViewId="0">
      <selection activeCell="L540" sqref="L540"/>
    </sheetView>
  </sheetViews>
  <sheetFormatPr defaultColWidth="9.625" defaultRowHeight="11.25" x14ac:dyDescent="0.15"/>
  <cols>
    <col min="1" max="1" width="2.625" style="866" customWidth="1"/>
    <col min="2" max="2" width="14.125" style="1" customWidth="1"/>
    <col min="3" max="3" width="3.375" style="1" customWidth="1"/>
    <col min="4" max="4" width="17.375" style="2" customWidth="1"/>
    <col min="5" max="5" width="2.625" style="1" customWidth="1"/>
    <col min="6" max="6" width="44.625" style="3" customWidth="1"/>
    <col min="7" max="7" width="46.125" style="3" customWidth="1"/>
    <col min="8" max="8" width="2.625" style="866" customWidth="1"/>
    <col min="9" max="9" width="14.125" style="3" customWidth="1"/>
    <col min="10" max="10" width="3.5" style="1" customWidth="1"/>
    <col min="11" max="11" width="17.375" style="3" customWidth="1"/>
    <col min="12" max="12" width="46.125" style="3" customWidth="1"/>
    <col min="13" max="13" width="12.125" style="564" customWidth="1"/>
    <col min="14" max="14" width="10.625" style="3" customWidth="1"/>
    <col min="15" max="15" width="21.875" style="200" customWidth="1"/>
    <col min="16" max="16384" width="9.625" style="3"/>
  </cols>
  <sheetData>
    <row r="1" spans="1:15" ht="17.25" customHeight="1" x14ac:dyDescent="0.15">
      <c r="A1" s="3895" t="s">
        <v>18140</v>
      </c>
      <c r="B1" s="3895"/>
      <c r="C1" s="3895"/>
      <c r="D1" s="3895"/>
      <c r="E1" s="3895"/>
      <c r="F1" s="3895"/>
      <c r="G1" s="3895"/>
      <c r="H1" s="3895"/>
      <c r="I1" s="3895"/>
      <c r="J1" s="3895"/>
      <c r="K1" s="3895"/>
      <c r="L1" s="3895"/>
      <c r="M1" s="3895"/>
      <c r="N1" s="3895"/>
      <c r="O1" s="3895"/>
    </row>
    <row r="2" spans="1:15" ht="16.350000000000001" customHeight="1" x14ac:dyDescent="0.15">
      <c r="A2" s="3217" t="s">
        <v>37486</v>
      </c>
      <c r="B2" s="3217"/>
      <c r="C2" s="3217"/>
      <c r="D2" s="3217"/>
      <c r="E2" s="3217"/>
      <c r="F2" s="3217"/>
      <c r="G2" s="1630"/>
      <c r="H2" s="1630"/>
      <c r="I2" s="1630"/>
      <c r="J2" s="1630"/>
      <c r="K2" s="1630"/>
      <c r="L2" s="1630"/>
      <c r="M2" s="1630"/>
      <c r="N2" s="1631" t="s">
        <v>18141</v>
      </c>
      <c r="O2" s="1630"/>
    </row>
    <row r="3" spans="1:15" ht="21.6" customHeight="1" x14ac:dyDescent="0.15">
      <c r="A3" s="3219" t="s">
        <v>2</v>
      </c>
      <c r="B3" s="3220"/>
      <c r="C3" s="3219" t="s">
        <v>3</v>
      </c>
      <c r="D3" s="3220"/>
      <c r="E3" s="3219" t="s">
        <v>4</v>
      </c>
      <c r="F3" s="3220"/>
      <c r="G3" s="7" t="s">
        <v>5</v>
      </c>
      <c r="H3" s="3896" t="s">
        <v>18142</v>
      </c>
      <c r="I3" s="3896"/>
      <c r="J3" s="3896" t="s">
        <v>18143</v>
      </c>
      <c r="K3" s="3896"/>
      <c r="L3" s="7" t="s">
        <v>18144</v>
      </c>
      <c r="M3" s="1632" t="s">
        <v>9</v>
      </c>
      <c r="N3" s="6" t="s">
        <v>10</v>
      </c>
      <c r="O3" s="7" t="s">
        <v>11</v>
      </c>
    </row>
    <row r="4" spans="1:15" ht="45" x14ac:dyDescent="0.15">
      <c r="A4" s="8">
        <v>22</v>
      </c>
      <c r="B4" s="11" t="s">
        <v>12</v>
      </c>
      <c r="C4" s="8"/>
      <c r="D4" s="11" t="s">
        <v>13</v>
      </c>
      <c r="E4" s="647" t="s">
        <v>14</v>
      </c>
      <c r="F4" s="11" t="s">
        <v>15</v>
      </c>
      <c r="G4" s="656" t="s">
        <v>16</v>
      </c>
      <c r="H4" s="1633"/>
      <c r="I4" s="915" t="s">
        <v>5264</v>
      </c>
      <c r="J4" s="1634"/>
      <c r="K4" s="1635" t="s">
        <v>18</v>
      </c>
      <c r="L4" s="10" t="s">
        <v>18145</v>
      </c>
      <c r="M4" s="11" t="s">
        <v>20</v>
      </c>
      <c r="N4" s="12" t="s">
        <v>21</v>
      </c>
      <c r="O4" s="12" t="s">
        <v>22</v>
      </c>
    </row>
    <row r="5" spans="1:15" ht="15" customHeight="1" x14ac:dyDescent="0.15">
      <c r="A5" s="1636"/>
      <c r="B5" s="562"/>
      <c r="C5" s="573"/>
      <c r="D5" s="562"/>
      <c r="E5" s="8" t="s">
        <v>23</v>
      </c>
      <c r="F5" s="11" t="s">
        <v>24</v>
      </c>
      <c r="G5" s="560" t="s">
        <v>25</v>
      </c>
      <c r="H5" s="1637"/>
      <c r="I5" s="924"/>
      <c r="J5" s="1638"/>
      <c r="K5" s="925"/>
      <c r="L5" s="13" t="s">
        <v>18146</v>
      </c>
      <c r="M5" s="11" t="s">
        <v>1026</v>
      </c>
      <c r="N5" s="565"/>
      <c r="O5" s="82"/>
    </row>
    <row r="6" spans="1:15" ht="15" customHeight="1" x14ac:dyDescent="0.15">
      <c r="A6" s="1636"/>
      <c r="B6" s="562"/>
      <c r="C6" s="573"/>
      <c r="D6" s="562"/>
      <c r="E6" s="8" t="s">
        <v>30</v>
      </c>
      <c r="F6" s="11" t="s">
        <v>31</v>
      </c>
      <c r="G6" s="560" t="s">
        <v>32</v>
      </c>
      <c r="H6" s="1637"/>
      <c r="I6" s="924"/>
      <c r="J6" s="1638"/>
      <c r="K6" s="925"/>
      <c r="L6" s="13" t="s">
        <v>18147</v>
      </c>
      <c r="M6" s="14" t="s">
        <v>34</v>
      </c>
      <c r="N6" s="565"/>
      <c r="O6" s="82"/>
    </row>
    <row r="7" spans="1:15" ht="15" customHeight="1" x14ac:dyDescent="0.15">
      <c r="A7" s="1639"/>
      <c r="B7" s="567"/>
      <c r="C7" s="574"/>
      <c r="D7" s="567"/>
      <c r="E7" s="15" t="s">
        <v>35</v>
      </c>
      <c r="F7" s="14" t="s">
        <v>36</v>
      </c>
      <c r="G7" s="1640" t="s">
        <v>37</v>
      </c>
      <c r="H7" s="1637"/>
      <c r="I7" s="919"/>
      <c r="J7" s="1641"/>
      <c r="K7" s="1642"/>
      <c r="L7" s="10" t="s">
        <v>18148</v>
      </c>
      <c r="M7" s="14" t="s">
        <v>39</v>
      </c>
      <c r="N7" s="570"/>
      <c r="O7" s="570"/>
    </row>
    <row r="8" spans="1:15" ht="33.75" x14ac:dyDescent="0.15">
      <c r="A8" s="573">
        <v>25</v>
      </c>
      <c r="B8" s="562" t="s">
        <v>14956</v>
      </c>
      <c r="C8" s="573"/>
      <c r="D8" s="562" t="s">
        <v>14954</v>
      </c>
      <c r="E8" s="8" t="s">
        <v>23</v>
      </c>
      <c r="F8" s="11" t="s">
        <v>5307</v>
      </c>
      <c r="G8" s="558" t="s">
        <v>5308</v>
      </c>
      <c r="H8" s="1633"/>
      <c r="I8" s="915" t="s">
        <v>702</v>
      </c>
      <c r="J8" s="1638"/>
      <c r="K8" s="905" t="s">
        <v>3639</v>
      </c>
      <c r="L8" s="10" t="s">
        <v>18149</v>
      </c>
      <c r="M8" s="11" t="s">
        <v>117</v>
      </c>
      <c r="N8" s="82" t="s">
        <v>5304</v>
      </c>
      <c r="O8" s="82" t="s">
        <v>5286</v>
      </c>
    </row>
    <row r="9" spans="1:15" ht="33.75" x14ac:dyDescent="0.15">
      <c r="A9" s="573"/>
      <c r="B9" s="562"/>
      <c r="C9" s="573"/>
      <c r="D9" s="562"/>
      <c r="E9" s="8" t="s">
        <v>35</v>
      </c>
      <c r="F9" s="11" t="s">
        <v>5312</v>
      </c>
      <c r="G9" s="558" t="s">
        <v>5310</v>
      </c>
      <c r="H9" s="1637"/>
      <c r="I9" s="919"/>
      <c r="J9" s="1638"/>
      <c r="K9" s="905"/>
      <c r="L9" s="10" t="s">
        <v>18150</v>
      </c>
      <c r="M9" s="11" t="s">
        <v>117</v>
      </c>
      <c r="N9" s="82"/>
      <c r="O9" s="82"/>
    </row>
    <row r="10" spans="1:15" ht="65.45" customHeight="1" x14ac:dyDescent="0.15">
      <c r="A10" s="3163">
        <v>27</v>
      </c>
      <c r="B10" s="3138" t="s">
        <v>40</v>
      </c>
      <c r="C10" s="3184" t="s">
        <v>41</v>
      </c>
      <c r="D10" s="3138"/>
      <c r="E10" s="3184" t="s">
        <v>42</v>
      </c>
      <c r="F10" s="3138"/>
      <c r="G10" s="113" t="s">
        <v>43</v>
      </c>
      <c r="H10" s="3163">
        <v>27</v>
      </c>
      <c r="I10" s="3138" t="s">
        <v>40</v>
      </c>
      <c r="J10" s="3184" t="s">
        <v>41</v>
      </c>
      <c r="K10" s="3138"/>
      <c r="L10" s="19" t="s">
        <v>43</v>
      </c>
      <c r="M10" s="3138" t="s">
        <v>45</v>
      </c>
      <c r="N10" s="3118" t="s">
        <v>46</v>
      </c>
      <c r="O10" s="3118" t="s">
        <v>47</v>
      </c>
    </row>
    <row r="11" spans="1:15" ht="65.45" customHeight="1" x14ac:dyDescent="0.15">
      <c r="A11" s="3133"/>
      <c r="B11" s="3164"/>
      <c r="C11" s="3174"/>
      <c r="D11" s="3164"/>
      <c r="E11" s="3174"/>
      <c r="F11" s="3164"/>
      <c r="G11" s="113" t="s">
        <v>48</v>
      </c>
      <c r="H11" s="3133"/>
      <c r="I11" s="3164"/>
      <c r="J11" s="3174"/>
      <c r="K11" s="3164"/>
      <c r="L11" s="19" t="s">
        <v>12492</v>
      </c>
      <c r="M11" s="3164"/>
      <c r="N11" s="3119"/>
      <c r="O11" s="3119"/>
    </row>
    <row r="12" spans="1:15" ht="65.45" customHeight="1" x14ac:dyDescent="0.15">
      <c r="A12" s="3383"/>
      <c r="B12" s="3384"/>
      <c r="C12" s="3141"/>
      <c r="D12" s="3139"/>
      <c r="E12" s="3141"/>
      <c r="F12" s="3139"/>
      <c r="G12" s="191" t="s">
        <v>49</v>
      </c>
      <c r="H12" s="3383"/>
      <c r="I12" s="3384"/>
      <c r="J12" s="3141"/>
      <c r="K12" s="3139"/>
      <c r="L12" s="21" t="s">
        <v>12493</v>
      </c>
      <c r="M12" s="3139"/>
      <c r="N12" s="3120"/>
      <c r="O12" s="3120"/>
    </row>
    <row r="13" spans="1:15" s="26" customFormat="1" ht="15" customHeight="1" x14ac:dyDescent="0.15">
      <c r="A13" s="23" t="s">
        <v>18151</v>
      </c>
      <c r="B13" s="133" t="s">
        <v>5264</v>
      </c>
      <c r="C13" s="595" t="s">
        <v>51</v>
      </c>
      <c r="D13" s="947" t="s">
        <v>18152</v>
      </c>
      <c r="E13" s="23" t="s">
        <v>23</v>
      </c>
      <c r="F13" s="24" t="s">
        <v>60</v>
      </c>
      <c r="G13" s="191" t="s">
        <v>61</v>
      </c>
      <c r="H13" s="23" t="s">
        <v>18151</v>
      </c>
      <c r="I13" s="133" t="s">
        <v>5264</v>
      </c>
      <c r="J13" s="595" t="s">
        <v>51</v>
      </c>
      <c r="K13" s="947" t="s">
        <v>18152</v>
      </c>
      <c r="L13" s="21" t="s">
        <v>18153</v>
      </c>
      <c r="M13" s="32" t="s">
        <v>63</v>
      </c>
      <c r="N13" s="82" t="s">
        <v>29</v>
      </c>
      <c r="O13" s="20" t="s">
        <v>64</v>
      </c>
    </row>
    <row r="14" spans="1:15" s="26" customFormat="1" ht="15" customHeight="1" x14ac:dyDescent="0.15">
      <c r="A14" s="67"/>
      <c r="B14" s="32"/>
      <c r="C14" s="109"/>
      <c r="D14" s="59"/>
      <c r="E14" s="31"/>
      <c r="F14" s="32"/>
      <c r="G14" s="191" t="s">
        <v>65</v>
      </c>
      <c r="H14" s="31"/>
      <c r="I14" s="59"/>
      <c r="J14" s="625"/>
      <c r="K14" s="953"/>
      <c r="L14" s="21" t="s">
        <v>18154</v>
      </c>
      <c r="M14" s="32"/>
      <c r="N14" s="82"/>
      <c r="O14" s="20"/>
    </row>
    <row r="15" spans="1:15" s="26" customFormat="1" x14ac:dyDescent="0.15">
      <c r="A15" s="67"/>
      <c r="B15" s="32"/>
      <c r="C15" s="109"/>
      <c r="D15" s="59"/>
      <c r="E15" s="31"/>
      <c r="F15" s="32"/>
      <c r="G15" s="194" t="s">
        <v>68</v>
      </c>
      <c r="H15" s="31"/>
      <c r="I15" s="59"/>
      <c r="J15" s="625"/>
      <c r="K15" s="953"/>
      <c r="L15" s="21" t="s">
        <v>18155</v>
      </c>
      <c r="M15" s="27"/>
      <c r="N15" s="82"/>
      <c r="O15" s="20"/>
    </row>
    <row r="16" spans="1:15" s="26" customFormat="1" ht="22.5" x14ac:dyDescent="0.15">
      <c r="A16" s="67"/>
      <c r="B16" s="32"/>
      <c r="C16" s="109"/>
      <c r="D16" s="59"/>
      <c r="E16" s="15" t="s">
        <v>317</v>
      </c>
      <c r="F16" s="14" t="s">
        <v>18156</v>
      </c>
      <c r="G16" s="10" t="s">
        <v>18157</v>
      </c>
      <c r="H16" s="1637"/>
      <c r="I16" s="919"/>
      <c r="J16" s="1638"/>
      <c r="K16" s="905"/>
      <c r="L16" s="10" t="s">
        <v>18158</v>
      </c>
      <c r="M16" s="27" t="s">
        <v>108</v>
      </c>
      <c r="N16" s="1643" t="s">
        <v>29</v>
      </c>
      <c r="O16" s="21" t="s">
        <v>64</v>
      </c>
    </row>
    <row r="17" spans="1:15" s="26" customFormat="1" ht="13.5" x14ac:dyDescent="0.15">
      <c r="A17" s="67"/>
      <c r="B17" s="32"/>
      <c r="C17" s="109"/>
      <c r="D17" s="59"/>
      <c r="E17" s="8" t="s">
        <v>113</v>
      </c>
      <c r="F17" s="11" t="s">
        <v>18159</v>
      </c>
      <c r="G17" s="10" t="s">
        <v>18160</v>
      </c>
      <c r="H17" s="1637"/>
      <c r="I17" s="919"/>
      <c r="J17" s="1638"/>
      <c r="K17" s="905"/>
      <c r="L17" s="10" t="s">
        <v>18161</v>
      </c>
      <c r="M17" s="32" t="s">
        <v>108</v>
      </c>
      <c r="N17" s="1644" t="s">
        <v>29</v>
      </c>
      <c r="O17" s="19" t="s">
        <v>64</v>
      </c>
    </row>
    <row r="18" spans="1:15" s="26" customFormat="1" ht="13.5" x14ac:dyDescent="0.15">
      <c r="A18" s="67"/>
      <c r="B18" s="32"/>
      <c r="C18" s="109"/>
      <c r="D18" s="59"/>
      <c r="E18" s="573"/>
      <c r="F18" s="562"/>
      <c r="G18" s="17" t="s">
        <v>18162</v>
      </c>
      <c r="H18" s="1637"/>
      <c r="I18" s="919"/>
      <c r="J18" s="1638"/>
      <c r="K18" s="905"/>
      <c r="L18" s="10" t="s">
        <v>18163</v>
      </c>
      <c r="M18" s="27"/>
      <c r="N18" s="565"/>
      <c r="O18" s="20"/>
    </row>
    <row r="19" spans="1:15" s="26" customFormat="1" ht="22.5" x14ac:dyDescent="0.15">
      <c r="A19" s="67"/>
      <c r="B19" s="32"/>
      <c r="C19" s="109"/>
      <c r="D19" s="59"/>
      <c r="E19" s="573"/>
      <c r="F19" s="562"/>
      <c r="G19" s="17" t="s">
        <v>18164</v>
      </c>
      <c r="H19" s="1637"/>
      <c r="I19" s="919"/>
      <c r="J19" s="1638"/>
      <c r="K19" s="905"/>
      <c r="L19" s="10" t="s">
        <v>18165</v>
      </c>
      <c r="M19" s="27" t="s">
        <v>117</v>
      </c>
      <c r="N19" s="565"/>
      <c r="O19" s="20"/>
    </row>
    <row r="20" spans="1:15" s="26" customFormat="1" ht="51.6" customHeight="1" x14ac:dyDescent="0.15">
      <c r="A20" s="67"/>
      <c r="B20" s="32"/>
      <c r="C20" s="109"/>
      <c r="D20" s="59"/>
      <c r="E20" s="8" t="s">
        <v>130</v>
      </c>
      <c r="F20" s="11" t="s">
        <v>18166</v>
      </c>
      <c r="G20" s="654" t="s">
        <v>18167</v>
      </c>
      <c r="H20" s="1637"/>
      <c r="I20" s="919"/>
      <c r="J20" s="1638"/>
      <c r="K20" s="905"/>
      <c r="L20" s="10" t="s">
        <v>15148</v>
      </c>
      <c r="M20" s="32" t="s">
        <v>117</v>
      </c>
      <c r="N20" s="1644" t="s">
        <v>29</v>
      </c>
      <c r="O20" s="19" t="s">
        <v>64</v>
      </c>
    </row>
    <row r="21" spans="1:15" s="26" customFormat="1" ht="51.6" customHeight="1" x14ac:dyDescent="0.15">
      <c r="A21" s="67"/>
      <c r="B21" s="32"/>
      <c r="C21" s="109"/>
      <c r="D21" s="59"/>
      <c r="E21" s="573"/>
      <c r="F21" s="562"/>
      <c r="G21" s="10" t="s">
        <v>18168</v>
      </c>
      <c r="H21" s="1637"/>
      <c r="I21" s="919"/>
      <c r="J21" s="1638"/>
      <c r="K21" s="905"/>
      <c r="L21" s="10" t="s">
        <v>18169</v>
      </c>
      <c r="M21" s="32"/>
      <c r="N21" s="565"/>
      <c r="O21" s="20"/>
    </row>
    <row r="22" spans="1:15" s="26" customFormat="1" ht="22.5" x14ac:dyDescent="0.15">
      <c r="A22" s="67"/>
      <c r="B22" s="32"/>
      <c r="C22" s="109"/>
      <c r="D22" s="59"/>
      <c r="E22" s="573"/>
      <c r="F22" s="562"/>
      <c r="G22" s="10" t="s">
        <v>18170</v>
      </c>
      <c r="H22" s="1637"/>
      <c r="I22" s="919"/>
      <c r="J22" s="1638"/>
      <c r="K22" s="905"/>
      <c r="L22" s="10" t="s">
        <v>18171</v>
      </c>
      <c r="M22" s="32"/>
      <c r="N22" s="565"/>
      <c r="O22" s="20"/>
    </row>
    <row r="23" spans="1:15" s="26" customFormat="1" ht="22.5" x14ac:dyDescent="0.15">
      <c r="A23" s="67"/>
      <c r="B23" s="32"/>
      <c r="C23" s="109"/>
      <c r="D23" s="59"/>
      <c r="E23" s="573"/>
      <c r="F23" s="562"/>
      <c r="G23" s="10" t="s">
        <v>18172</v>
      </c>
      <c r="H23" s="1637"/>
      <c r="I23" s="919"/>
      <c r="J23" s="1638"/>
      <c r="K23" s="905"/>
      <c r="L23" s="10" t="s">
        <v>18173</v>
      </c>
      <c r="M23" s="32"/>
      <c r="N23" s="565"/>
      <c r="O23" s="20"/>
    </row>
    <row r="24" spans="1:15" s="26" customFormat="1" ht="13.5" x14ac:dyDescent="0.15">
      <c r="A24" s="67"/>
      <c r="B24" s="32"/>
      <c r="C24" s="109"/>
      <c r="D24" s="59"/>
      <c r="E24" s="8" t="s">
        <v>3794</v>
      </c>
      <c r="F24" s="11" t="s">
        <v>3489</v>
      </c>
      <c r="G24" s="17" t="s">
        <v>18174</v>
      </c>
      <c r="H24" s="1637"/>
      <c r="I24" s="919"/>
      <c r="J24" s="1638"/>
      <c r="K24" s="905"/>
      <c r="L24" s="10" t="s">
        <v>18174</v>
      </c>
      <c r="M24" s="24" t="s">
        <v>117</v>
      </c>
      <c r="N24" s="1644" t="s">
        <v>29</v>
      </c>
      <c r="O24" s="19" t="s">
        <v>64</v>
      </c>
    </row>
    <row r="25" spans="1:15" s="26" customFormat="1" ht="13.5" x14ac:dyDescent="0.15">
      <c r="A25" s="67"/>
      <c r="B25" s="32"/>
      <c r="C25" s="109"/>
      <c r="D25" s="59"/>
      <c r="E25" s="573"/>
      <c r="F25" s="562"/>
      <c r="G25" s="10" t="s">
        <v>17236</v>
      </c>
      <c r="H25" s="1637"/>
      <c r="I25" s="919"/>
      <c r="J25" s="1638"/>
      <c r="K25" s="905"/>
      <c r="L25" s="10" t="s">
        <v>18175</v>
      </c>
      <c r="M25" s="27"/>
      <c r="N25" s="565"/>
      <c r="O25" s="20"/>
    </row>
    <row r="26" spans="1:15" s="26" customFormat="1" ht="22.5" x14ac:dyDescent="0.15">
      <c r="A26" s="67"/>
      <c r="B26" s="32"/>
      <c r="C26" s="109"/>
      <c r="D26" s="59"/>
      <c r="E26" s="574"/>
      <c r="F26" s="567"/>
      <c r="G26" s="17" t="s">
        <v>18176</v>
      </c>
      <c r="H26" s="1637"/>
      <c r="I26" s="919"/>
      <c r="J26" s="1638"/>
      <c r="K26" s="905"/>
      <c r="L26" s="10" t="s">
        <v>18177</v>
      </c>
      <c r="M26" s="27" t="s">
        <v>108</v>
      </c>
      <c r="N26" s="565"/>
      <c r="O26" s="20"/>
    </row>
    <row r="27" spans="1:15" s="26" customFormat="1" ht="13.5" x14ac:dyDescent="0.15">
      <c r="A27" s="67"/>
      <c r="B27" s="32"/>
      <c r="C27" s="109"/>
      <c r="D27" s="59"/>
      <c r="E27" s="573" t="s">
        <v>654</v>
      </c>
      <c r="F27" s="562" t="s">
        <v>18178</v>
      </c>
      <c r="G27" s="10" t="s">
        <v>15026</v>
      </c>
      <c r="H27" s="1637"/>
      <c r="I27" s="919"/>
      <c r="J27" s="1638"/>
      <c r="K27" s="905"/>
      <c r="L27" s="10" t="s">
        <v>15026</v>
      </c>
      <c r="M27" s="32" t="s">
        <v>117</v>
      </c>
      <c r="N27" s="1644" t="s">
        <v>29</v>
      </c>
      <c r="O27" s="19" t="s">
        <v>64</v>
      </c>
    </row>
    <row r="28" spans="1:15" s="26" customFormat="1" ht="13.5" x14ac:dyDescent="0.15">
      <c r="A28" s="67"/>
      <c r="B28" s="32"/>
      <c r="C28" s="109"/>
      <c r="D28" s="59"/>
      <c r="E28" s="573"/>
      <c r="F28" s="562"/>
      <c r="G28" s="17" t="s">
        <v>8798</v>
      </c>
      <c r="H28" s="1637"/>
      <c r="I28" s="919"/>
      <c r="J28" s="1638"/>
      <c r="K28" s="905"/>
      <c r="L28" s="10" t="s">
        <v>8798</v>
      </c>
      <c r="M28" s="27"/>
      <c r="N28" s="565"/>
      <c r="O28" s="20"/>
    </row>
    <row r="29" spans="1:15" s="26" customFormat="1" ht="22.5" x14ac:dyDescent="0.15">
      <c r="A29" s="67"/>
      <c r="B29" s="32"/>
      <c r="C29" s="109"/>
      <c r="D29" s="59"/>
      <c r="E29" s="8" t="s">
        <v>155</v>
      </c>
      <c r="F29" s="11" t="s">
        <v>5344</v>
      </c>
      <c r="G29" s="10" t="s">
        <v>18179</v>
      </c>
      <c r="H29" s="1637"/>
      <c r="I29" s="919"/>
      <c r="J29" s="1638"/>
      <c r="K29" s="905"/>
      <c r="L29" s="10" t="s">
        <v>3476</v>
      </c>
      <c r="M29" s="32" t="s">
        <v>117</v>
      </c>
      <c r="N29" s="1644" t="s">
        <v>29</v>
      </c>
      <c r="O29" s="19" t="s">
        <v>64</v>
      </c>
    </row>
    <row r="30" spans="1:15" s="26" customFormat="1" ht="13.5" x14ac:dyDescent="0.15">
      <c r="A30" s="67"/>
      <c r="B30" s="32"/>
      <c r="C30" s="109"/>
      <c r="D30" s="59"/>
      <c r="E30" s="574"/>
      <c r="F30" s="567"/>
      <c r="G30" s="654" t="s">
        <v>18180</v>
      </c>
      <c r="H30" s="1637"/>
      <c r="I30" s="919"/>
      <c r="J30" s="1638"/>
      <c r="K30" s="905"/>
      <c r="L30" s="10" t="s">
        <v>18181</v>
      </c>
      <c r="M30" s="20"/>
      <c r="N30" s="565"/>
      <c r="O30" s="20"/>
    </row>
    <row r="31" spans="1:15" s="26" customFormat="1" ht="13.5" x14ac:dyDescent="0.15">
      <c r="A31" s="67"/>
      <c r="B31" s="32"/>
      <c r="C31" s="109"/>
      <c r="D31" s="59"/>
      <c r="E31" s="8" t="s">
        <v>3508</v>
      </c>
      <c r="F31" s="11" t="s">
        <v>18182</v>
      </c>
      <c r="G31" s="654" t="s">
        <v>18183</v>
      </c>
      <c r="H31" s="1637"/>
      <c r="I31" s="919"/>
      <c r="J31" s="1638"/>
      <c r="K31" s="905"/>
      <c r="L31" s="10" t="s">
        <v>14576</v>
      </c>
      <c r="M31" s="19" t="s">
        <v>117</v>
      </c>
      <c r="N31" s="1644" t="s">
        <v>29</v>
      </c>
      <c r="O31" s="19" t="s">
        <v>64</v>
      </c>
    </row>
    <row r="32" spans="1:15" s="26" customFormat="1" ht="22.5" x14ac:dyDescent="0.15">
      <c r="A32" s="67"/>
      <c r="B32" s="32"/>
      <c r="C32" s="109"/>
      <c r="D32" s="59"/>
      <c r="E32" s="574"/>
      <c r="F32" s="567"/>
      <c r="G32" s="17"/>
      <c r="H32" s="1637"/>
      <c r="I32" s="919"/>
      <c r="J32" s="1638"/>
      <c r="K32" s="905"/>
      <c r="L32" s="10" t="s">
        <v>18184</v>
      </c>
      <c r="M32" s="27"/>
      <c r="N32" s="565"/>
      <c r="O32" s="20"/>
    </row>
    <row r="33" spans="1:15" s="26" customFormat="1" ht="13.5" x14ac:dyDescent="0.15">
      <c r="A33" s="67"/>
      <c r="B33" s="32"/>
      <c r="C33" s="109"/>
      <c r="D33" s="59"/>
      <c r="E33" s="573" t="s">
        <v>3191</v>
      </c>
      <c r="F33" s="562" t="s">
        <v>18185</v>
      </c>
      <c r="G33" s="1645" t="s">
        <v>18186</v>
      </c>
      <c r="H33" s="1637"/>
      <c r="I33" s="919"/>
      <c r="J33" s="1638"/>
      <c r="K33" s="919"/>
      <c r="L33" s="10" t="s">
        <v>18187</v>
      </c>
      <c r="M33" s="32" t="s">
        <v>134</v>
      </c>
      <c r="N33" s="1644" t="s">
        <v>29</v>
      </c>
      <c r="O33" s="19" t="s">
        <v>64</v>
      </c>
    </row>
    <row r="34" spans="1:15" s="26" customFormat="1" ht="13.5" x14ac:dyDescent="0.15">
      <c r="A34" s="67"/>
      <c r="B34" s="32"/>
      <c r="C34" s="109"/>
      <c r="D34" s="59"/>
      <c r="E34" s="573"/>
      <c r="F34" s="562"/>
      <c r="G34" s="651"/>
      <c r="H34" s="1637"/>
      <c r="I34" s="919"/>
      <c r="J34" s="1638"/>
      <c r="K34" s="905"/>
      <c r="L34" s="10" t="s">
        <v>18188</v>
      </c>
      <c r="M34" s="32"/>
      <c r="N34" s="565"/>
      <c r="O34" s="20"/>
    </row>
    <row r="35" spans="1:15" s="26" customFormat="1" ht="13.5" x14ac:dyDescent="0.15">
      <c r="A35" s="67"/>
      <c r="B35" s="32"/>
      <c r="C35" s="109"/>
      <c r="D35" s="59"/>
      <c r="E35" s="573"/>
      <c r="F35" s="562"/>
      <c r="G35" s="651"/>
      <c r="H35" s="1637"/>
      <c r="I35" s="919"/>
      <c r="J35" s="1638"/>
      <c r="K35" s="905"/>
      <c r="L35" s="10" t="s">
        <v>17255</v>
      </c>
      <c r="M35" s="32"/>
      <c r="N35" s="565"/>
      <c r="O35" s="20"/>
    </row>
    <row r="36" spans="1:15" s="26" customFormat="1" ht="13.5" x14ac:dyDescent="0.15">
      <c r="A36" s="67"/>
      <c r="B36" s="32"/>
      <c r="C36" s="109"/>
      <c r="D36" s="59"/>
      <c r="E36" s="573"/>
      <c r="F36" s="562"/>
      <c r="G36" s="651"/>
      <c r="H36" s="1637"/>
      <c r="I36" s="919"/>
      <c r="J36" s="1638"/>
      <c r="K36" s="905"/>
      <c r="L36" s="10" t="s">
        <v>17256</v>
      </c>
      <c r="M36" s="32"/>
      <c r="N36" s="565"/>
      <c r="O36" s="20"/>
    </row>
    <row r="37" spans="1:15" s="26" customFormat="1" ht="13.5" x14ac:dyDescent="0.15">
      <c r="A37" s="67"/>
      <c r="B37" s="32"/>
      <c r="C37" s="109"/>
      <c r="D37" s="59"/>
      <c r="E37" s="573"/>
      <c r="F37" s="562"/>
      <c r="G37" s="651"/>
      <c r="H37" s="1637"/>
      <c r="I37" s="919"/>
      <c r="J37" s="1638"/>
      <c r="K37" s="905"/>
      <c r="L37" s="10" t="s">
        <v>18189</v>
      </c>
      <c r="M37" s="32"/>
      <c r="N37" s="565"/>
      <c r="O37" s="20"/>
    </row>
    <row r="38" spans="1:15" s="26" customFormat="1" ht="13.5" x14ac:dyDescent="0.15">
      <c r="A38" s="67"/>
      <c r="B38" s="32"/>
      <c r="C38" s="109"/>
      <c r="D38" s="59"/>
      <c r="E38" s="573"/>
      <c r="F38" s="562"/>
      <c r="G38" s="651"/>
      <c r="H38" s="1637"/>
      <c r="I38" s="919"/>
      <c r="J38" s="1638"/>
      <c r="K38" s="905"/>
      <c r="L38" s="10" t="s">
        <v>18190</v>
      </c>
      <c r="M38" s="32"/>
      <c r="N38" s="565"/>
      <c r="O38" s="20"/>
    </row>
    <row r="39" spans="1:15" s="26" customFormat="1" ht="13.5" x14ac:dyDescent="0.15">
      <c r="A39" s="67"/>
      <c r="B39" s="32"/>
      <c r="C39" s="109"/>
      <c r="D39" s="59"/>
      <c r="E39" s="573"/>
      <c r="F39" s="562"/>
      <c r="G39" s="651"/>
      <c r="H39" s="1637"/>
      <c r="I39" s="919"/>
      <c r="J39" s="1638"/>
      <c r="K39" s="905"/>
      <c r="L39" s="10" t="s">
        <v>18191</v>
      </c>
      <c r="M39" s="32"/>
      <c r="N39" s="565"/>
      <c r="O39" s="20"/>
    </row>
    <row r="40" spans="1:15" s="26" customFormat="1" ht="13.5" x14ac:dyDescent="0.15">
      <c r="A40" s="67"/>
      <c r="B40" s="32"/>
      <c r="C40" s="109"/>
      <c r="D40" s="59"/>
      <c r="E40" s="573"/>
      <c r="F40" s="562"/>
      <c r="G40" s="658"/>
      <c r="H40" s="1637"/>
      <c r="I40" s="919"/>
      <c r="J40" s="1638"/>
      <c r="K40" s="905"/>
      <c r="L40" s="10" t="s">
        <v>18192</v>
      </c>
      <c r="M40" s="27"/>
      <c r="N40" s="565"/>
      <c r="O40" s="20"/>
    </row>
    <row r="41" spans="1:15" s="26" customFormat="1" ht="13.5" x14ac:dyDescent="0.15">
      <c r="A41" s="67"/>
      <c r="B41" s="32"/>
      <c r="C41" s="109"/>
      <c r="D41" s="59"/>
      <c r="E41" s="573"/>
      <c r="F41" s="572"/>
      <c r="G41" s="658" t="s">
        <v>18193</v>
      </c>
      <c r="H41" s="1637"/>
      <c r="I41" s="919"/>
      <c r="J41" s="1638"/>
      <c r="K41" s="905"/>
      <c r="L41" s="10" t="s">
        <v>18194</v>
      </c>
      <c r="M41" s="27" t="s">
        <v>117</v>
      </c>
      <c r="N41" s="565"/>
      <c r="O41" s="22"/>
    </row>
    <row r="42" spans="1:15" s="26" customFormat="1" x14ac:dyDescent="0.15">
      <c r="A42" s="67"/>
      <c r="B42" s="32"/>
      <c r="C42" s="109"/>
      <c r="D42" s="59"/>
      <c r="E42" s="8" t="s">
        <v>4034</v>
      </c>
      <c r="F42" s="9" t="s">
        <v>18195</v>
      </c>
      <c r="G42" s="658" t="s">
        <v>17221</v>
      </c>
      <c r="H42" s="1637"/>
      <c r="I42" s="919"/>
      <c r="J42" s="1638"/>
      <c r="K42" s="905"/>
      <c r="L42" s="10" t="s">
        <v>18196</v>
      </c>
      <c r="M42" s="32" t="s">
        <v>3809</v>
      </c>
      <c r="N42" s="19" t="s">
        <v>29</v>
      </c>
      <c r="O42" s="19" t="s">
        <v>64</v>
      </c>
    </row>
    <row r="43" spans="1:15" s="26" customFormat="1" ht="13.5" x14ac:dyDescent="0.15">
      <c r="A43" s="67"/>
      <c r="B43" s="32"/>
      <c r="C43" s="109"/>
      <c r="D43" s="59"/>
      <c r="E43" s="573"/>
      <c r="F43" s="572"/>
      <c r="G43" s="1645" t="s">
        <v>18197</v>
      </c>
      <c r="H43" s="1637"/>
      <c r="I43" s="919"/>
      <c r="J43" s="1638"/>
      <c r="K43" s="905"/>
      <c r="L43" s="10" t="s">
        <v>18198</v>
      </c>
      <c r="M43" s="27"/>
      <c r="N43" s="565"/>
      <c r="O43" s="20"/>
    </row>
    <row r="44" spans="1:15" s="26" customFormat="1" ht="13.5" x14ac:dyDescent="0.15">
      <c r="A44" s="67"/>
      <c r="B44" s="32"/>
      <c r="C44" s="109"/>
      <c r="D44" s="59"/>
      <c r="E44" s="573"/>
      <c r="F44" s="572"/>
      <c r="G44" s="17"/>
      <c r="H44" s="1637"/>
      <c r="I44" s="919"/>
      <c r="J44" s="1638"/>
      <c r="K44" s="905"/>
      <c r="L44" s="10" t="s">
        <v>18199</v>
      </c>
      <c r="M44" s="27" t="s">
        <v>331</v>
      </c>
      <c r="N44" s="565"/>
      <c r="O44" s="22"/>
    </row>
    <row r="45" spans="1:15" s="26" customFormat="1" ht="22.5" x14ac:dyDescent="0.15">
      <c r="A45" s="67"/>
      <c r="B45" s="32"/>
      <c r="C45" s="109"/>
      <c r="D45" s="59"/>
      <c r="E45" s="8" t="s">
        <v>760</v>
      </c>
      <c r="F45" s="9" t="s">
        <v>18200</v>
      </c>
      <c r="G45" s="658" t="s">
        <v>18201</v>
      </c>
      <c r="H45" s="1637"/>
      <c r="I45" s="919"/>
      <c r="J45" s="1638"/>
      <c r="K45" s="905"/>
      <c r="L45" s="10" t="s">
        <v>18202</v>
      </c>
      <c r="M45" s="32" t="s">
        <v>117</v>
      </c>
      <c r="N45" s="19" t="s">
        <v>29</v>
      </c>
      <c r="O45" s="19" t="s">
        <v>64</v>
      </c>
    </row>
    <row r="46" spans="1:15" s="26" customFormat="1" ht="22.5" x14ac:dyDescent="0.15">
      <c r="A46" s="67"/>
      <c r="B46" s="32"/>
      <c r="C46" s="109"/>
      <c r="D46" s="59"/>
      <c r="E46" s="574"/>
      <c r="F46" s="575"/>
      <c r="G46" s="658" t="s">
        <v>18203</v>
      </c>
      <c r="H46" s="1637"/>
      <c r="I46" s="919"/>
      <c r="J46" s="1638"/>
      <c r="K46" s="905"/>
      <c r="L46" s="10" t="s">
        <v>18204</v>
      </c>
      <c r="M46" s="22"/>
      <c r="N46" s="22"/>
      <c r="O46" s="22"/>
    </row>
    <row r="47" spans="1:15" s="26" customFormat="1" ht="22.5" x14ac:dyDescent="0.15">
      <c r="A47" s="67"/>
      <c r="B47" s="32"/>
      <c r="C47" s="109"/>
      <c r="D47" s="59"/>
      <c r="E47" s="8" t="s">
        <v>189</v>
      </c>
      <c r="F47" s="9" t="s">
        <v>18205</v>
      </c>
      <c r="G47" s="658" t="s">
        <v>18206</v>
      </c>
      <c r="H47" s="1637"/>
      <c r="I47" s="919"/>
      <c r="J47" s="1638"/>
      <c r="K47" s="905"/>
      <c r="L47" s="10" t="s">
        <v>18207</v>
      </c>
      <c r="M47" s="27" t="s">
        <v>117</v>
      </c>
      <c r="N47" s="19" t="s">
        <v>29</v>
      </c>
      <c r="O47" s="19" t="s">
        <v>64</v>
      </c>
    </row>
    <row r="48" spans="1:15" s="26" customFormat="1" x14ac:dyDescent="0.15">
      <c r="A48" s="67"/>
      <c r="B48" s="32"/>
      <c r="C48" s="109"/>
      <c r="D48" s="59"/>
      <c r="E48" s="8" t="s">
        <v>193</v>
      </c>
      <c r="F48" s="9" t="s">
        <v>18208</v>
      </c>
      <c r="G48" s="658" t="s">
        <v>18209</v>
      </c>
      <c r="H48" s="1637"/>
      <c r="I48" s="919"/>
      <c r="J48" s="1638"/>
      <c r="K48" s="905"/>
      <c r="L48" s="10" t="s">
        <v>18209</v>
      </c>
      <c r="M48" s="27" t="s">
        <v>331</v>
      </c>
      <c r="N48" s="19" t="s">
        <v>29</v>
      </c>
      <c r="O48" s="19" t="s">
        <v>64</v>
      </c>
    </row>
    <row r="49" spans="1:15" s="26" customFormat="1" x14ac:dyDescent="0.15">
      <c r="A49" s="67"/>
      <c r="B49" s="32"/>
      <c r="C49" s="109"/>
      <c r="D49" s="59"/>
      <c r="E49" s="574"/>
      <c r="F49" s="575"/>
      <c r="G49" s="658" t="s">
        <v>18210</v>
      </c>
      <c r="H49" s="1637"/>
      <c r="I49" s="919"/>
      <c r="J49" s="1638"/>
      <c r="K49" s="905"/>
      <c r="L49" s="10" t="s">
        <v>18211</v>
      </c>
      <c r="M49" s="27" t="s">
        <v>117</v>
      </c>
      <c r="N49" s="22"/>
      <c r="O49" s="22"/>
    </row>
    <row r="50" spans="1:15" s="26" customFormat="1" x14ac:dyDescent="0.15">
      <c r="A50" s="67"/>
      <c r="B50" s="32"/>
      <c r="C50" s="109"/>
      <c r="D50" s="59"/>
      <c r="E50" s="573" t="s">
        <v>198</v>
      </c>
      <c r="F50" s="572" t="s">
        <v>18212</v>
      </c>
      <c r="G50" s="658" t="s">
        <v>18213</v>
      </c>
      <c r="H50" s="1637"/>
      <c r="I50" s="919"/>
      <c r="J50" s="1638"/>
      <c r="K50" s="905"/>
      <c r="L50" s="10" t="s">
        <v>18214</v>
      </c>
      <c r="M50" s="27" t="s">
        <v>331</v>
      </c>
      <c r="N50" s="20" t="s">
        <v>29</v>
      </c>
      <c r="O50" s="20" t="s">
        <v>64</v>
      </c>
    </row>
    <row r="51" spans="1:15" s="26" customFormat="1" ht="22.5" x14ac:dyDescent="0.15">
      <c r="A51" s="67"/>
      <c r="B51" s="32"/>
      <c r="C51" s="105" t="s">
        <v>292</v>
      </c>
      <c r="D51" s="133" t="s">
        <v>15089</v>
      </c>
      <c r="E51" s="23" t="s">
        <v>14</v>
      </c>
      <c r="F51" s="24" t="s">
        <v>294</v>
      </c>
      <c r="G51" s="92" t="s">
        <v>295</v>
      </c>
      <c r="H51" s="31"/>
      <c r="I51" s="59"/>
      <c r="J51" s="595" t="s">
        <v>292</v>
      </c>
      <c r="K51" s="133" t="s">
        <v>18</v>
      </c>
      <c r="L51" s="21" t="s">
        <v>18215</v>
      </c>
      <c r="M51" s="27" t="s">
        <v>134</v>
      </c>
      <c r="N51" s="12" t="s">
        <v>29</v>
      </c>
      <c r="O51" s="19" t="s">
        <v>298</v>
      </c>
    </row>
    <row r="52" spans="1:15" s="26" customFormat="1" ht="15" customHeight="1" x14ac:dyDescent="0.15">
      <c r="A52" s="67"/>
      <c r="B52" s="32"/>
      <c r="C52" s="109"/>
      <c r="D52" s="59"/>
      <c r="E52" s="171" t="s">
        <v>993</v>
      </c>
      <c r="F52" s="24" t="s">
        <v>2248</v>
      </c>
      <c r="G52" s="1646" t="s">
        <v>7603</v>
      </c>
      <c r="H52" s="1647"/>
      <c r="I52" s="992"/>
      <c r="J52" s="1648"/>
      <c r="K52" s="1649"/>
      <c r="L52" s="61" t="s">
        <v>18216</v>
      </c>
      <c r="M52" s="640" t="s">
        <v>72</v>
      </c>
      <c r="N52" s="12" t="s">
        <v>29</v>
      </c>
      <c r="O52" s="19" t="s">
        <v>64</v>
      </c>
    </row>
    <row r="53" spans="1:15" s="26" customFormat="1" ht="15.75" customHeight="1" x14ac:dyDescent="0.15">
      <c r="A53" s="67"/>
      <c r="B53" s="32"/>
      <c r="C53" s="109"/>
      <c r="D53" s="59"/>
      <c r="E53" s="176"/>
      <c r="F53" s="193"/>
      <c r="G53" s="1646" t="s">
        <v>2251</v>
      </c>
      <c r="H53" s="1647"/>
      <c r="I53" s="992"/>
      <c r="J53" s="1648"/>
      <c r="K53" s="1649"/>
      <c r="L53" s="61" t="s">
        <v>2251</v>
      </c>
      <c r="M53" s="61" t="s">
        <v>108</v>
      </c>
      <c r="N53" s="82"/>
      <c r="O53" s="20"/>
    </row>
    <row r="54" spans="1:15" s="26" customFormat="1" ht="65.099999999999994" customHeight="1" x14ac:dyDescent="0.15">
      <c r="A54" s="67"/>
      <c r="B54" s="32"/>
      <c r="C54" s="109"/>
      <c r="D54" s="59"/>
      <c r="E54" s="33" t="s">
        <v>35</v>
      </c>
      <c r="F54" s="64" t="s">
        <v>313</v>
      </c>
      <c r="G54" s="191" t="s">
        <v>314</v>
      </c>
      <c r="H54" s="31"/>
      <c r="I54" s="59"/>
      <c r="J54" s="625"/>
      <c r="K54" s="953"/>
      <c r="L54" s="21" t="s">
        <v>18217</v>
      </c>
      <c r="M54" s="78" t="s">
        <v>316</v>
      </c>
      <c r="N54" s="12" t="s">
        <v>29</v>
      </c>
      <c r="O54" s="19" t="s">
        <v>64</v>
      </c>
    </row>
    <row r="55" spans="1:15" s="26" customFormat="1" ht="15" customHeight="1" x14ac:dyDescent="0.15">
      <c r="A55" s="67"/>
      <c r="B55" s="32"/>
      <c r="C55" s="109"/>
      <c r="D55" s="59"/>
      <c r="E55" s="23" t="s">
        <v>317</v>
      </c>
      <c r="F55" s="78" t="s">
        <v>318</v>
      </c>
      <c r="G55" s="191" t="s">
        <v>319</v>
      </c>
      <c r="H55" s="31"/>
      <c r="I55" s="59"/>
      <c r="J55" s="625"/>
      <c r="K55" s="953"/>
      <c r="L55" s="21" t="s">
        <v>319</v>
      </c>
      <c r="M55" s="78" t="s">
        <v>134</v>
      </c>
      <c r="N55" s="13" t="s">
        <v>29</v>
      </c>
      <c r="O55" s="21" t="s">
        <v>64</v>
      </c>
    </row>
    <row r="56" spans="1:15" s="26" customFormat="1" ht="15" customHeight="1" x14ac:dyDescent="0.15">
      <c r="A56" s="67"/>
      <c r="B56" s="32"/>
      <c r="C56" s="109"/>
      <c r="D56" s="59"/>
      <c r="E56" s="23" t="s">
        <v>2300</v>
      </c>
      <c r="F56" s="24" t="s">
        <v>328</v>
      </c>
      <c r="G56" s="191" t="s">
        <v>329</v>
      </c>
      <c r="H56" s="31"/>
      <c r="I56" s="59"/>
      <c r="J56" s="625"/>
      <c r="K56" s="953"/>
      <c r="L56" s="21" t="s">
        <v>18218</v>
      </c>
      <c r="M56" s="24" t="s">
        <v>331</v>
      </c>
      <c r="N56" s="20" t="s">
        <v>29</v>
      </c>
      <c r="O56" s="20" t="s">
        <v>64</v>
      </c>
    </row>
    <row r="57" spans="1:15" s="26" customFormat="1" ht="15" customHeight="1" x14ac:dyDescent="0.15">
      <c r="A57" s="67"/>
      <c r="B57" s="32"/>
      <c r="C57" s="109"/>
      <c r="D57" s="59"/>
      <c r="E57" s="23" t="s">
        <v>654</v>
      </c>
      <c r="F57" s="24" t="s">
        <v>7629</v>
      </c>
      <c r="G57" s="191" t="s">
        <v>8853</v>
      </c>
      <c r="H57" s="31"/>
      <c r="I57" s="59"/>
      <c r="J57" s="625"/>
      <c r="K57" s="953"/>
      <c r="L57" s="21" t="s">
        <v>18219</v>
      </c>
      <c r="M57" s="21" t="s">
        <v>108</v>
      </c>
      <c r="N57" s="20"/>
      <c r="O57" s="20"/>
    </row>
    <row r="58" spans="1:15" s="26" customFormat="1" ht="15" customHeight="1" x14ac:dyDescent="0.15">
      <c r="A58" s="67"/>
      <c r="B58" s="32"/>
      <c r="C58" s="109"/>
      <c r="D58" s="59"/>
      <c r="E58" s="69"/>
      <c r="F58" s="27"/>
      <c r="G58" s="191" t="s">
        <v>2256</v>
      </c>
      <c r="H58" s="31"/>
      <c r="I58" s="59"/>
      <c r="J58" s="625"/>
      <c r="K58" s="953"/>
      <c r="L58" s="21" t="s">
        <v>18220</v>
      </c>
      <c r="M58" s="27" t="s">
        <v>337</v>
      </c>
      <c r="N58" s="20"/>
      <c r="O58" s="22"/>
    </row>
    <row r="59" spans="1:15" s="26" customFormat="1" ht="15" customHeight="1" x14ac:dyDescent="0.15">
      <c r="A59" s="67"/>
      <c r="B59" s="32"/>
      <c r="C59" s="109"/>
      <c r="D59" s="59"/>
      <c r="E59" s="69" t="s">
        <v>155</v>
      </c>
      <c r="F59" s="27" t="s">
        <v>18221</v>
      </c>
      <c r="G59" s="191" t="s">
        <v>18222</v>
      </c>
      <c r="H59" s="31"/>
      <c r="I59" s="59"/>
      <c r="J59" s="625"/>
      <c r="K59" s="953"/>
      <c r="L59" s="21" t="s">
        <v>18222</v>
      </c>
      <c r="M59" s="27" t="s">
        <v>117</v>
      </c>
      <c r="N59" s="21" t="s">
        <v>29</v>
      </c>
      <c r="O59" s="20" t="s">
        <v>64</v>
      </c>
    </row>
    <row r="60" spans="1:15" s="26" customFormat="1" ht="15" customHeight="1" x14ac:dyDescent="0.15">
      <c r="A60" s="67"/>
      <c r="B60" s="32"/>
      <c r="C60" s="109"/>
      <c r="D60" s="59"/>
      <c r="E60" s="31" t="s">
        <v>159</v>
      </c>
      <c r="F60" s="32" t="s">
        <v>18223</v>
      </c>
      <c r="G60" s="191" t="s">
        <v>320</v>
      </c>
      <c r="H60" s="31"/>
      <c r="I60" s="59"/>
      <c r="J60" s="625"/>
      <c r="K60" s="953"/>
      <c r="L60" s="21" t="s">
        <v>3500</v>
      </c>
      <c r="M60" s="32" t="s">
        <v>134</v>
      </c>
      <c r="N60" s="19" t="s">
        <v>29</v>
      </c>
      <c r="O60" s="19" t="s">
        <v>64</v>
      </c>
    </row>
    <row r="61" spans="1:15" s="26" customFormat="1" ht="22.5" x14ac:dyDescent="0.15">
      <c r="A61" s="67"/>
      <c r="B61" s="32"/>
      <c r="C61" s="109"/>
      <c r="D61" s="59"/>
      <c r="E61" s="31"/>
      <c r="F61" s="32"/>
      <c r="G61" s="191" t="s">
        <v>18224</v>
      </c>
      <c r="H61" s="31"/>
      <c r="I61" s="59"/>
      <c r="J61" s="625"/>
      <c r="K61" s="953"/>
      <c r="L61" s="21" t="s">
        <v>18225</v>
      </c>
      <c r="M61" s="21" t="s">
        <v>117</v>
      </c>
      <c r="N61" s="20"/>
      <c r="O61" s="20"/>
    </row>
    <row r="62" spans="1:15" s="26" customFormat="1" x14ac:dyDescent="0.15">
      <c r="A62" s="67"/>
      <c r="B62" s="32"/>
      <c r="C62" s="109"/>
      <c r="D62" s="59"/>
      <c r="E62" s="31"/>
      <c r="F62" s="32"/>
      <c r="G62" s="191" t="s">
        <v>18226</v>
      </c>
      <c r="H62" s="31"/>
      <c r="I62" s="59"/>
      <c r="J62" s="625"/>
      <c r="K62" s="953"/>
      <c r="L62" s="21" t="s">
        <v>18227</v>
      </c>
      <c r="M62" s="24" t="s">
        <v>331</v>
      </c>
      <c r="N62" s="20"/>
      <c r="O62" s="20"/>
    </row>
    <row r="63" spans="1:15" s="26" customFormat="1" ht="22.5" x14ac:dyDescent="0.15">
      <c r="A63" s="67"/>
      <c r="B63" s="32"/>
      <c r="C63" s="109"/>
      <c r="D63" s="59"/>
      <c r="E63" s="31"/>
      <c r="F63" s="32"/>
      <c r="G63" s="191" t="s">
        <v>10505</v>
      </c>
      <c r="H63" s="31"/>
      <c r="I63" s="59"/>
      <c r="J63" s="625"/>
      <c r="K63" s="953"/>
      <c r="L63" s="21" t="s">
        <v>18228</v>
      </c>
      <c r="M63" s="27"/>
      <c r="N63" s="20"/>
      <c r="O63" s="20"/>
    </row>
    <row r="64" spans="1:15" s="26" customFormat="1" x14ac:dyDescent="0.15">
      <c r="A64" s="67"/>
      <c r="B64" s="32"/>
      <c r="C64" s="109"/>
      <c r="D64" s="59"/>
      <c r="E64" s="31"/>
      <c r="F64" s="32"/>
      <c r="G64" s="19" t="s">
        <v>18229</v>
      </c>
      <c r="H64" s="31"/>
      <c r="I64" s="59"/>
      <c r="J64" s="625"/>
      <c r="K64" s="953"/>
      <c r="L64" s="21" t="s">
        <v>18230</v>
      </c>
      <c r="M64" s="137" t="s">
        <v>117</v>
      </c>
      <c r="N64" s="20"/>
      <c r="O64" s="20"/>
    </row>
    <row r="65" spans="1:15" s="26" customFormat="1" x14ac:dyDescent="0.15">
      <c r="A65" s="67"/>
      <c r="B65" s="32"/>
      <c r="C65" s="109"/>
      <c r="D65" s="59"/>
      <c r="E65" s="31"/>
      <c r="F65" s="32"/>
      <c r="G65" s="22"/>
      <c r="H65" s="31"/>
      <c r="I65" s="59"/>
      <c r="J65" s="625"/>
      <c r="K65" s="953"/>
      <c r="L65" s="21" t="s">
        <v>18231</v>
      </c>
      <c r="M65" s="137"/>
      <c r="N65" s="20"/>
      <c r="O65" s="20"/>
    </row>
    <row r="66" spans="1:15" s="26" customFormat="1" x14ac:dyDescent="0.15">
      <c r="A66" s="67"/>
      <c r="B66" s="32"/>
      <c r="C66" s="109"/>
      <c r="D66" s="59"/>
      <c r="E66" s="31"/>
      <c r="F66" s="32"/>
      <c r="G66" s="21" t="s">
        <v>3511</v>
      </c>
      <c r="H66" s="31"/>
      <c r="I66" s="59"/>
      <c r="J66" s="625"/>
      <c r="K66" s="953"/>
      <c r="L66" s="21" t="s">
        <v>3511</v>
      </c>
      <c r="M66" s="137"/>
      <c r="N66" s="20"/>
      <c r="O66" s="20"/>
    </row>
    <row r="67" spans="1:15" s="26" customFormat="1" ht="22.5" x14ac:dyDescent="0.15">
      <c r="A67" s="67"/>
      <c r="B67" s="32"/>
      <c r="C67" s="109"/>
      <c r="D67" s="59"/>
      <c r="E67" s="31"/>
      <c r="F67" s="32"/>
      <c r="G67" s="21" t="s">
        <v>18232</v>
      </c>
      <c r="H67" s="31"/>
      <c r="I67" s="59"/>
      <c r="J67" s="625"/>
      <c r="K67" s="953"/>
      <c r="L67" s="21" t="s">
        <v>18233</v>
      </c>
      <c r="M67" s="165"/>
      <c r="N67" s="20"/>
      <c r="O67" s="20"/>
    </row>
    <row r="68" spans="1:15" s="26" customFormat="1" x14ac:dyDescent="0.15">
      <c r="A68" s="67"/>
      <c r="B68" s="32"/>
      <c r="C68" s="109"/>
      <c r="D68" s="59"/>
      <c r="E68" s="31"/>
      <c r="F68" s="32"/>
      <c r="G68" s="21" t="s">
        <v>18234</v>
      </c>
      <c r="H68" s="31"/>
      <c r="I68" s="59"/>
      <c r="J68" s="625"/>
      <c r="K68" s="953"/>
      <c r="L68" s="21" t="s">
        <v>18235</v>
      </c>
      <c r="M68" s="165" t="s">
        <v>331</v>
      </c>
      <c r="N68" s="20"/>
      <c r="O68" s="20"/>
    </row>
    <row r="69" spans="1:15" s="26" customFormat="1" x14ac:dyDescent="0.15">
      <c r="A69" s="67"/>
      <c r="B69" s="32"/>
      <c r="C69" s="109"/>
      <c r="D69" s="59"/>
      <c r="E69" s="31"/>
      <c r="F69" s="32"/>
      <c r="G69" s="21" t="s">
        <v>18236</v>
      </c>
      <c r="H69" s="31"/>
      <c r="I69" s="59"/>
      <c r="J69" s="625"/>
      <c r="K69" s="953"/>
      <c r="L69" s="21" t="s">
        <v>18237</v>
      </c>
      <c r="M69" s="137" t="s">
        <v>72</v>
      </c>
      <c r="N69" s="20"/>
      <c r="O69" s="20"/>
    </row>
    <row r="70" spans="1:15" s="26" customFormat="1" x14ac:dyDescent="0.15">
      <c r="A70" s="67"/>
      <c r="B70" s="32"/>
      <c r="C70" s="109"/>
      <c r="D70" s="59"/>
      <c r="E70" s="69"/>
      <c r="F70" s="27"/>
      <c r="G70" s="21" t="s">
        <v>18238</v>
      </c>
      <c r="H70" s="31"/>
      <c r="I70" s="59"/>
      <c r="J70" s="625"/>
      <c r="K70" s="953"/>
      <c r="L70" s="21" t="s">
        <v>18239</v>
      </c>
      <c r="M70" s="72"/>
      <c r="N70" s="20"/>
      <c r="O70" s="20"/>
    </row>
    <row r="71" spans="1:15" s="26" customFormat="1" x14ac:dyDescent="0.15">
      <c r="A71" s="67"/>
      <c r="B71" s="32"/>
      <c r="C71" s="109"/>
      <c r="D71" s="59"/>
      <c r="E71" s="31" t="s">
        <v>3191</v>
      </c>
      <c r="F71" s="32" t="s">
        <v>18240</v>
      </c>
      <c r="G71" s="191" t="s">
        <v>18241</v>
      </c>
      <c r="H71" s="31"/>
      <c r="I71" s="59"/>
      <c r="J71" s="625"/>
      <c r="K71" s="953"/>
      <c r="L71" s="21" t="s">
        <v>18242</v>
      </c>
      <c r="M71" s="165" t="s">
        <v>117</v>
      </c>
      <c r="N71" s="19" t="s">
        <v>29</v>
      </c>
      <c r="O71" s="19" t="s">
        <v>64</v>
      </c>
    </row>
    <row r="72" spans="1:15" s="26" customFormat="1" x14ac:dyDescent="0.15">
      <c r="A72" s="67"/>
      <c r="B72" s="32"/>
      <c r="C72" s="109"/>
      <c r="D72" s="59"/>
      <c r="E72" s="69"/>
      <c r="F72" s="27"/>
      <c r="G72" s="21" t="s">
        <v>18243</v>
      </c>
      <c r="H72" s="31"/>
      <c r="I72" s="59"/>
      <c r="J72" s="625"/>
      <c r="K72" s="953"/>
      <c r="L72" s="21" t="s">
        <v>18244</v>
      </c>
      <c r="M72" s="165" t="s">
        <v>331</v>
      </c>
      <c r="N72" s="22"/>
      <c r="O72" s="22"/>
    </row>
    <row r="73" spans="1:15" s="26" customFormat="1" ht="15" customHeight="1" x14ac:dyDescent="0.15">
      <c r="A73" s="67"/>
      <c r="B73" s="32"/>
      <c r="C73" s="105" t="s">
        <v>440</v>
      </c>
      <c r="D73" s="133" t="s">
        <v>441</v>
      </c>
      <c r="E73" s="77" t="s">
        <v>14</v>
      </c>
      <c r="F73" s="78" t="s">
        <v>442</v>
      </c>
      <c r="G73" s="191" t="s">
        <v>443</v>
      </c>
      <c r="H73" s="31"/>
      <c r="I73" s="59"/>
      <c r="J73" s="595" t="s">
        <v>440</v>
      </c>
      <c r="K73" s="947" t="s">
        <v>18245</v>
      </c>
      <c r="L73" s="21" t="s">
        <v>18246</v>
      </c>
      <c r="M73" s="78" t="s">
        <v>304</v>
      </c>
      <c r="N73" s="82" t="s">
        <v>29</v>
      </c>
      <c r="O73" s="20" t="s">
        <v>298</v>
      </c>
    </row>
    <row r="74" spans="1:15" s="26" customFormat="1" ht="13.5" x14ac:dyDescent="0.15">
      <c r="A74" s="1636"/>
      <c r="B74" s="1650"/>
      <c r="C74" s="1636"/>
      <c r="D74" s="1651"/>
      <c r="E74" s="67" t="s">
        <v>317</v>
      </c>
      <c r="F74" s="137" t="s">
        <v>12613</v>
      </c>
      <c r="G74" s="64" t="s">
        <v>18247</v>
      </c>
      <c r="H74" s="31"/>
      <c r="I74" s="59"/>
      <c r="J74" s="625"/>
      <c r="K74" s="59"/>
      <c r="L74" s="21" t="s">
        <v>18248</v>
      </c>
      <c r="M74" s="32" t="s">
        <v>108</v>
      </c>
      <c r="N74" s="19" t="s">
        <v>29</v>
      </c>
      <c r="O74" s="19" t="s">
        <v>64</v>
      </c>
    </row>
    <row r="75" spans="1:15" s="26" customFormat="1" ht="13.5" x14ac:dyDescent="0.15">
      <c r="A75" s="1636"/>
      <c r="B75" s="1650"/>
      <c r="C75" s="1636"/>
      <c r="D75" s="1651"/>
      <c r="E75" s="67"/>
      <c r="F75" s="137"/>
      <c r="G75" s="64" t="s">
        <v>18249</v>
      </c>
      <c r="H75" s="31"/>
      <c r="I75" s="59"/>
      <c r="J75" s="625"/>
      <c r="K75" s="953"/>
      <c r="L75" s="21" t="s">
        <v>18250</v>
      </c>
      <c r="M75" s="27"/>
      <c r="N75" s="20"/>
      <c r="O75" s="20"/>
    </row>
    <row r="76" spans="1:15" s="26" customFormat="1" x14ac:dyDescent="0.15">
      <c r="A76" s="67"/>
      <c r="B76" s="32"/>
      <c r="C76" s="23" t="s">
        <v>515</v>
      </c>
      <c r="D76" s="143" t="s">
        <v>5397</v>
      </c>
      <c r="E76" s="39" t="s">
        <v>14</v>
      </c>
      <c r="F76" s="24" t="s">
        <v>18251</v>
      </c>
      <c r="G76" s="64" t="s">
        <v>1058</v>
      </c>
      <c r="H76" s="31"/>
      <c r="I76" s="59"/>
      <c r="J76" s="23" t="s">
        <v>515</v>
      </c>
      <c r="K76" s="143" t="s">
        <v>5397</v>
      </c>
      <c r="L76" s="21" t="s">
        <v>1058</v>
      </c>
      <c r="M76" s="27" t="s">
        <v>331</v>
      </c>
      <c r="N76" s="19" t="s">
        <v>29</v>
      </c>
      <c r="O76" s="19" t="s">
        <v>64</v>
      </c>
    </row>
    <row r="77" spans="1:15" s="26" customFormat="1" x14ac:dyDescent="0.15">
      <c r="A77" s="67"/>
      <c r="B77" s="32"/>
      <c r="C77" s="31"/>
      <c r="D77" s="137"/>
      <c r="E77" s="67"/>
      <c r="F77" s="32"/>
      <c r="G77" s="64" t="s">
        <v>18252</v>
      </c>
      <c r="H77" s="31"/>
      <c r="I77" s="59"/>
      <c r="J77" s="625"/>
      <c r="K77" s="953"/>
      <c r="L77" s="21" t="s">
        <v>18253</v>
      </c>
      <c r="M77" s="27" t="s">
        <v>108</v>
      </c>
      <c r="N77" s="20"/>
      <c r="O77" s="20"/>
    </row>
    <row r="78" spans="1:15" s="26" customFormat="1" x14ac:dyDescent="0.15">
      <c r="A78" s="67"/>
      <c r="B78" s="32"/>
      <c r="C78" s="31"/>
      <c r="D78" s="137"/>
      <c r="E78" s="67"/>
      <c r="F78" s="137"/>
      <c r="G78" s="21" t="s">
        <v>18254</v>
      </c>
      <c r="H78" s="31"/>
      <c r="I78" s="59"/>
      <c r="J78" s="625"/>
      <c r="K78" s="953"/>
      <c r="L78" s="21" t="s">
        <v>18255</v>
      </c>
      <c r="M78" s="27" t="s">
        <v>117</v>
      </c>
      <c r="N78" s="20"/>
      <c r="O78" s="20"/>
    </row>
    <row r="79" spans="1:15" s="26" customFormat="1" ht="45" x14ac:dyDescent="0.15">
      <c r="A79" s="39">
        <v>32</v>
      </c>
      <c r="B79" s="24" t="s">
        <v>538</v>
      </c>
      <c r="C79" s="23" t="s">
        <v>51</v>
      </c>
      <c r="D79" s="947" t="s">
        <v>18256</v>
      </c>
      <c r="E79" s="23" t="s">
        <v>596</v>
      </c>
      <c r="F79" s="24" t="s">
        <v>18257</v>
      </c>
      <c r="G79" s="191" t="s">
        <v>18258</v>
      </c>
      <c r="H79" s="23" t="s">
        <v>18259</v>
      </c>
      <c r="I79" s="133" t="s">
        <v>18260</v>
      </c>
      <c r="J79" s="595" t="s">
        <v>51</v>
      </c>
      <c r="K79" s="947" t="s">
        <v>18256</v>
      </c>
      <c r="L79" s="21" t="s">
        <v>18261</v>
      </c>
      <c r="M79" s="24" t="s">
        <v>63</v>
      </c>
      <c r="N79" s="12" t="s">
        <v>29</v>
      </c>
      <c r="O79" s="19" t="s">
        <v>64</v>
      </c>
    </row>
    <row r="80" spans="1:15" s="26" customFormat="1" ht="15" customHeight="1" x14ac:dyDescent="0.15">
      <c r="A80" s="67"/>
      <c r="B80" s="32"/>
      <c r="C80" s="109"/>
      <c r="D80" s="59"/>
      <c r="E80" s="31"/>
      <c r="F80" s="32"/>
      <c r="G80" s="191" t="s">
        <v>18262</v>
      </c>
      <c r="H80" s="31"/>
      <c r="I80" s="59"/>
      <c r="J80" s="625"/>
      <c r="K80" s="953"/>
      <c r="L80" s="21" t="s">
        <v>18263</v>
      </c>
      <c r="M80" s="24" t="s">
        <v>108</v>
      </c>
      <c r="N80" s="82"/>
      <c r="O80" s="20"/>
    </row>
    <row r="81" spans="1:15" s="26" customFormat="1" ht="15" customHeight="1" x14ac:dyDescent="0.15">
      <c r="A81" s="67"/>
      <c r="B81" s="32"/>
      <c r="C81" s="105" t="s">
        <v>292</v>
      </c>
      <c r="D81" s="133" t="s">
        <v>551</v>
      </c>
      <c r="E81" s="23" t="s">
        <v>23</v>
      </c>
      <c r="F81" s="24" t="s">
        <v>18264</v>
      </c>
      <c r="G81" s="92" t="s">
        <v>18265</v>
      </c>
      <c r="H81" s="31"/>
      <c r="I81" s="59"/>
      <c r="J81" s="595" t="s">
        <v>292</v>
      </c>
      <c r="K81" s="947" t="s">
        <v>18266</v>
      </c>
      <c r="L81" s="21" t="s">
        <v>18267</v>
      </c>
      <c r="M81" s="21" t="s">
        <v>63</v>
      </c>
      <c r="N81" s="13" t="s">
        <v>29</v>
      </c>
      <c r="O81" s="21" t="s">
        <v>64</v>
      </c>
    </row>
    <row r="82" spans="1:15" s="26" customFormat="1" ht="15" customHeight="1" x14ac:dyDescent="0.15">
      <c r="A82" s="67"/>
      <c r="B82" s="32"/>
      <c r="C82" s="105" t="s">
        <v>529</v>
      </c>
      <c r="D82" s="133" t="s">
        <v>566</v>
      </c>
      <c r="E82" s="23" t="s">
        <v>23</v>
      </c>
      <c r="F82" s="24" t="s">
        <v>18268</v>
      </c>
      <c r="G82" s="191" t="s">
        <v>18269</v>
      </c>
      <c r="H82" s="31"/>
      <c r="I82" s="59"/>
      <c r="J82" s="595" t="s">
        <v>529</v>
      </c>
      <c r="K82" s="947" t="s">
        <v>18270</v>
      </c>
      <c r="L82" s="21" t="s">
        <v>18271</v>
      </c>
      <c r="M82" s="32" t="s">
        <v>63</v>
      </c>
      <c r="N82" s="82" t="s">
        <v>29</v>
      </c>
      <c r="O82" s="20" t="s">
        <v>64</v>
      </c>
    </row>
    <row r="83" spans="1:15" s="26" customFormat="1" ht="15" customHeight="1" x14ac:dyDescent="0.15">
      <c r="A83" s="67"/>
      <c r="B83" s="32"/>
      <c r="C83" s="109"/>
      <c r="D83" s="59"/>
      <c r="E83" s="31"/>
      <c r="F83" s="32"/>
      <c r="G83" s="191" t="s">
        <v>18272</v>
      </c>
      <c r="H83" s="31"/>
      <c r="I83" s="59"/>
      <c r="J83" s="625"/>
      <c r="K83" s="953"/>
      <c r="L83" s="21" t="s">
        <v>18273</v>
      </c>
      <c r="M83" s="27"/>
      <c r="N83" s="82"/>
      <c r="O83" s="20"/>
    </row>
    <row r="84" spans="1:15" s="26" customFormat="1" ht="15" customHeight="1" x14ac:dyDescent="0.15">
      <c r="A84" s="67"/>
      <c r="B84" s="32"/>
      <c r="C84" s="105" t="s">
        <v>575</v>
      </c>
      <c r="D84" s="133" t="s">
        <v>576</v>
      </c>
      <c r="E84" s="77" t="s">
        <v>14</v>
      </c>
      <c r="F84" s="78" t="s">
        <v>18274</v>
      </c>
      <c r="G84" s="191" t="s">
        <v>1077</v>
      </c>
      <c r="H84" s="31"/>
      <c r="I84" s="59"/>
      <c r="J84" s="595" t="s">
        <v>575</v>
      </c>
      <c r="K84" s="947" t="s">
        <v>18275</v>
      </c>
      <c r="L84" s="21" t="s">
        <v>18276</v>
      </c>
      <c r="M84" s="1652" t="s">
        <v>17300</v>
      </c>
      <c r="N84" s="13" t="s">
        <v>29</v>
      </c>
      <c r="O84" s="21" t="s">
        <v>64</v>
      </c>
    </row>
    <row r="85" spans="1:15" s="26" customFormat="1" ht="96.75" customHeight="1" x14ac:dyDescent="0.15">
      <c r="A85" s="67"/>
      <c r="B85" s="32"/>
      <c r="C85" s="105" t="s">
        <v>588</v>
      </c>
      <c r="D85" s="133" t="s">
        <v>589</v>
      </c>
      <c r="E85" s="33" t="s">
        <v>14</v>
      </c>
      <c r="F85" s="64" t="s">
        <v>590</v>
      </c>
      <c r="G85" s="191" t="s">
        <v>12830</v>
      </c>
      <c r="H85" s="31"/>
      <c r="I85" s="59"/>
      <c r="J85" s="595" t="s">
        <v>7824</v>
      </c>
      <c r="K85" s="947" t="s">
        <v>18277</v>
      </c>
      <c r="L85" s="21" t="s">
        <v>12830</v>
      </c>
      <c r="M85" s="78" t="s">
        <v>602</v>
      </c>
      <c r="N85" s="12" t="s">
        <v>29</v>
      </c>
      <c r="O85" s="19" t="s">
        <v>298</v>
      </c>
    </row>
    <row r="86" spans="1:15" s="26" customFormat="1" x14ac:dyDescent="0.15">
      <c r="A86" s="67"/>
      <c r="B86" s="32"/>
      <c r="C86" s="109"/>
      <c r="D86" s="59"/>
      <c r="E86" s="39" t="s">
        <v>596</v>
      </c>
      <c r="F86" s="65" t="s">
        <v>18278</v>
      </c>
      <c r="G86" s="191" t="s">
        <v>18279</v>
      </c>
      <c r="H86" s="31"/>
      <c r="I86" s="59"/>
      <c r="J86" s="625"/>
      <c r="K86" s="59"/>
      <c r="L86" s="21" t="s">
        <v>18280</v>
      </c>
      <c r="M86" s="24" t="s">
        <v>72</v>
      </c>
      <c r="N86" s="12" t="s">
        <v>29</v>
      </c>
      <c r="O86" s="19" t="s">
        <v>64</v>
      </c>
    </row>
    <row r="87" spans="1:15" s="26" customFormat="1" x14ac:dyDescent="0.15">
      <c r="A87" s="67"/>
      <c r="B87" s="32"/>
      <c r="C87" s="109"/>
      <c r="D87" s="59"/>
      <c r="E87" s="67"/>
      <c r="F87" s="32"/>
      <c r="G87" s="191" t="s">
        <v>3557</v>
      </c>
      <c r="H87" s="31"/>
      <c r="I87" s="59"/>
      <c r="J87" s="625"/>
      <c r="K87" s="59"/>
      <c r="L87" s="21" t="s">
        <v>18281</v>
      </c>
      <c r="M87" s="32"/>
      <c r="N87" s="82"/>
      <c r="O87" s="20"/>
    </row>
    <row r="88" spans="1:15" s="26" customFormat="1" x14ac:dyDescent="0.15">
      <c r="A88" s="67"/>
      <c r="B88" s="32"/>
      <c r="C88" s="109"/>
      <c r="D88" s="59"/>
      <c r="E88" s="67"/>
      <c r="F88" s="193"/>
      <c r="G88" s="191" t="s">
        <v>18282</v>
      </c>
      <c r="H88" s="31"/>
      <c r="I88" s="59"/>
      <c r="J88" s="625"/>
      <c r="K88" s="953"/>
      <c r="L88" s="21" t="s">
        <v>18283</v>
      </c>
      <c r="M88" s="24" t="s">
        <v>117</v>
      </c>
      <c r="N88" s="82"/>
      <c r="O88" s="20"/>
    </row>
    <row r="89" spans="1:15" s="26" customFormat="1" ht="22.5" x14ac:dyDescent="0.15">
      <c r="A89" s="39">
        <v>33</v>
      </c>
      <c r="B89" s="24" t="s">
        <v>608</v>
      </c>
      <c r="C89" s="105" t="s">
        <v>609</v>
      </c>
      <c r="D89" s="133" t="s">
        <v>610</v>
      </c>
      <c r="E89" s="23" t="s">
        <v>30</v>
      </c>
      <c r="F89" s="24" t="s">
        <v>1105</v>
      </c>
      <c r="G89" s="191" t="s">
        <v>1106</v>
      </c>
      <c r="H89" s="23" t="s">
        <v>18284</v>
      </c>
      <c r="I89" s="133" t="s">
        <v>5588</v>
      </c>
      <c r="J89" s="595" t="s">
        <v>51</v>
      </c>
      <c r="K89" s="947" t="s">
        <v>18285</v>
      </c>
      <c r="L89" s="21" t="s">
        <v>18286</v>
      </c>
      <c r="M89" s="24" t="s">
        <v>382</v>
      </c>
      <c r="N89" s="13" t="s">
        <v>29</v>
      </c>
      <c r="O89" s="21" t="s">
        <v>64</v>
      </c>
    </row>
    <row r="90" spans="1:15" s="26" customFormat="1" ht="56.25" x14ac:dyDescent="0.15">
      <c r="A90" s="67"/>
      <c r="B90" s="32"/>
      <c r="C90" s="109"/>
      <c r="D90" s="59"/>
      <c r="E90" s="23" t="s">
        <v>137</v>
      </c>
      <c r="F90" s="24" t="s">
        <v>18287</v>
      </c>
      <c r="G90" s="142" t="s">
        <v>18288</v>
      </c>
      <c r="H90" s="31"/>
      <c r="I90" s="110"/>
      <c r="J90" s="625"/>
      <c r="K90" s="589"/>
      <c r="L90" s="577" t="s">
        <v>8970</v>
      </c>
      <c r="M90" s="580" t="s">
        <v>18289</v>
      </c>
      <c r="N90" s="12" t="s">
        <v>29</v>
      </c>
      <c r="O90" s="19" t="s">
        <v>64</v>
      </c>
    </row>
    <row r="91" spans="1:15" s="26" customFormat="1" x14ac:dyDescent="0.15">
      <c r="A91" s="67"/>
      <c r="B91" s="32"/>
      <c r="C91" s="109"/>
      <c r="D91" s="59"/>
      <c r="E91" s="69"/>
      <c r="F91" s="27"/>
      <c r="G91" s="142" t="s">
        <v>18290</v>
      </c>
      <c r="H91" s="31"/>
      <c r="I91" s="110"/>
      <c r="J91" s="625"/>
      <c r="K91" s="589"/>
      <c r="L91" s="577" t="s">
        <v>18291</v>
      </c>
      <c r="M91" s="938" t="s">
        <v>108</v>
      </c>
      <c r="N91" s="82"/>
      <c r="O91" s="20"/>
    </row>
    <row r="92" spans="1:15" s="26" customFormat="1" ht="15" customHeight="1" x14ac:dyDescent="0.15">
      <c r="A92" s="67"/>
      <c r="B92" s="32"/>
      <c r="C92" s="109"/>
      <c r="D92" s="59"/>
      <c r="E92" s="31" t="s">
        <v>654</v>
      </c>
      <c r="F92" s="32" t="s">
        <v>18292</v>
      </c>
      <c r="G92" s="142" t="s">
        <v>18293</v>
      </c>
      <c r="H92" s="31"/>
      <c r="I92" s="110"/>
      <c r="J92" s="625"/>
      <c r="K92" s="110"/>
      <c r="L92" s="577" t="s">
        <v>18294</v>
      </c>
      <c r="M92" s="133" t="s">
        <v>108</v>
      </c>
      <c r="N92" s="12" t="s">
        <v>29</v>
      </c>
      <c r="O92" s="19" t="s">
        <v>64</v>
      </c>
    </row>
    <row r="93" spans="1:15" s="26" customFormat="1" x14ac:dyDescent="0.15">
      <c r="A93" s="67"/>
      <c r="B93" s="32"/>
      <c r="C93" s="109"/>
      <c r="D93" s="59"/>
      <c r="E93" s="31"/>
      <c r="F93" s="32"/>
      <c r="G93" s="142" t="s">
        <v>18295</v>
      </c>
      <c r="H93" s="31"/>
      <c r="I93" s="110"/>
      <c r="J93" s="625"/>
      <c r="K93" s="589"/>
      <c r="L93" s="577" t="s">
        <v>18296</v>
      </c>
      <c r="M93" s="103"/>
      <c r="N93" s="82"/>
      <c r="O93" s="22"/>
    </row>
    <row r="94" spans="1:15" s="26" customFormat="1" x14ac:dyDescent="0.15">
      <c r="A94" s="67"/>
      <c r="B94" s="32"/>
      <c r="C94" s="109"/>
      <c r="D94" s="59"/>
      <c r="E94" s="77" t="s">
        <v>155</v>
      </c>
      <c r="F94" s="78" t="s">
        <v>18297</v>
      </c>
      <c r="G94" s="142" t="s">
        <v>18298</v>
      </c>
      <c r="H94" s="31"/>
      <c r="I94" s="110"/>
      <c r="J94" s="625"/>
      <c r="K94" s="589"/>
      <c r="L94" s="577" t="s">
        <v>18299</v>
      </c>
      <c r="M94" s="103" t="s">
        <v>108</v>
      </c>
      <c r="N94" s="12" t="s">
        <v>29</v>
      </c>
      <c r="O94" s="20" t="s">
        <v>64</v>
      </c>
    </row>
    <row r="95" spans="1:15" s="26" customFormat="1" x14ac:dyDescent="0.15">
      <c r="A95" s="67"/>
      <c r="B95" s="32"/>
      <c r="C95" s="109"/>
      <c r="D95" s="59"/>
      <c r="E95" s="69" t="s">
        <v>159</v>
      </c>
      <c r="F95" s="27" t="s">
        <v>18300</v>
      </c>
      <c r="G95" s="142" t="s">
        <v>18301</v>
      </c>
      <c r="H95" s="31"/>
      <c r="I95" s="110"/>
      <c r="J95" s="625"/>
      <c r="K95" s="589"/>
      <c r="L95" s="577" t="s">
        <v>18302</v>
      </c>
      <c r="M95" s="103" t="s">
        <v>108</v>
      </c>
      <c r="N95" s="13" t="s">
        <v>29</v>
      </c>
      <c r="O95" s="20" t="s">
        <v>64</v>
      </c>
    </row>
    <row r="96" spans="1:15" s="26" customFormat="1" x14ac:dyDescent="0.15">
      <c r="A96" s="67"/>
      <c r="B96" s="32"/>
      <c r="C96" s="109"/>
      <c r="D96" s="59"/>
      <c r="E96" s="69" t="s">
        <v>3191</v>
      </c>
      <c r="F96" s="27" t="s">
        <v>18303</v>
      </c>
      <c r="G96" s="142" t="s">
        <v>18304</v>
      </c>
      <c r="H96" s="31"/>
      <c r="I96" s="110"/>
      <c r="J96" s="625"/>
      <c r="K96" s="589"/>
      <c r="L96" s="577" t="s">
        <v>18305</v>
      </c>
      <c r="M96" s="103" t="s">
        <v>117</v>
      </c>
      <c r="N96" s="13" t="s">
        <v>29</v>
      </c>
      <c r="O96" s="21" t="s">
        <v>64</v>
      </c>
    </row>
    <row r="97" spans="1:15" s="26" customFormat="1" x14ac:dyDescent="0.15">
      <c r="A97" s="67"/>
      <c r="B97" s="32"/>
      <c r="C97" s="109"/>
      <c r="D97" s="59"/>
      <c r="E97" s="69" t="s">
        <v>169</v>
      </c>
      <c r="F97" s="27" t="s">
        <v>12993</v>
      </c>
      <c r="G97" s="142" t="s">
        <v>18306</v>
      </c>
      <c r="H97" s="31"/>
      <c r="I97" s="110"/>
      <c r="J97" s="625"/>
      <c r="K97" s="589"/>
      <c r="L97" s="577" t="s">
        <v>18307</v>
      </c>
      <c r="M97" s="103" t="s">
        <v>108</v>
      </c>
      <c r="N97" s="12" t="s">
        <v>29</v>
      </c>
      <c r="O97" s="19" t="s">
        <v>64</v>
      </c>
    </row>
    <row r="98" spans="1:15" s="26" customFormat="1" x14ac:dyDescent="0.15">
      <c r="A98" s="67"/>
      <c r="B98" s="32"/>
      <c r="C98" s="109"/>
      <c r="D98" s="59"/>
      <c r="E98" s="31" t="s">
        <v>760</v>
      </c>
      <c r="F98" s="32" t="s">
        <v>18308</v>
      </c>
      <c r="G98" s="142" t="s">
        <v>18309</v>
      </c>
      <c r="H98" s="31"/>
      <c r="I98" s="110"/>
      <c r="J98" s="625"/>
      <c r="K98" s="589"/>
      <c r="L98" s="577" t="s">
        <v>18310</v>
      </c>
      <c r="M98" s="103" t="s">
        <v>63</v>
      </c>
      <c r="N98" s="12" t="s">
        <v>29</v>
      </c>
      <c r="O98" s="19" t="s">
        <v>64</v>
      </c>
    </row>
    <row r="99" spans="1:15" s="26" customFormat="1" x14ac:dyDescent="0.15">
      <c r="A99" s="67"/>
      <c r="B99" s="32"/>
      <c r="C99" s="109"/>
      <c r="D99" s="59"/>
      <c r="E99" s="69"/>
      <c r="F99" s="27"/>
      <c r="G99" s="142" t="s">
        <v>18311</v>
      </c>
      <c r="H99" s="31"/>
      <c r="I99" s="110"/>
      <c r="J99" s="625"/>
      <c r="K99" s="589"/>
      <c r="L99" s="577" t="s">
        <v>18312</v>
      </c>
      <c r="M99" s="103" t="s">
        <v>72</v>
      </c>
      <c r="N99" s="104"/>
      <c r="O99" s="22"/>
    </row>
    <row r="100" spans="1:15" s="26" customFormat="1" ht="22.5" x14ac:dyDescent="0.15">
      <c r="A100" s="67"/>
      <c r="B100" s="32"/>
      <c r="C100" s="109"/>
      <c r="D100" s="59"/>
      <c r="E100" s="31" t="s">
        <v>189</v>
      </c>
      <c r="F100" s="32" t="s">
        <v>18313</v>
      </c>
      <c r="G100" s="142" t="s">
        <v>18314</v>
      </c>
      <c r="H100" s="31"/>
      <c r="I100" s="110"/>
      <c r="J100" s="625"/>
      <c r="K100" s="589"/>
      <c r="L100" s="577" t="s">
        <v>18315</v>
      </c>
      <c r="M100" s="59" t="s">
        <v>108</v>
      </c>
      <c r="N100" s="12" t="s">
        <v>29</v>
      </c>
      <c r="O100" s="19" t="s">
        <v>64</v>
      </c>
    </row>
    <row r="101" spans="1:15" s="26" customFormat="1" ht="22.5" x14ac:dyDescent="0.15">
      <c r="A101" s="67"/>
      <c r="B101" s="32"/>
      <c r="C101" s="109"/>
      <c r="D101" s="59"/>
      <c r="E101" s="31"/>
      <c r="F101" s="32"/>
      <c r="G101" s="142" t="s">
        <v>18316</v>
      </c>
      <c r="H101" s="31"/>
      <c r="I101" s="110"/>
      <c r="J101" s="625"/>
      <c r="K101" s="589"/>
      <c r="L101" s="577" t="s">
        <v>18317</v>
      </c>
      <c r="M101" s="582"/>
      <c r="N101" s="82"/>
      <c r="O101" s="20"/>
    </row>
    <row r="102" spans="1:15" s="26" customFormat="1" ht="22.5" x14ac:dyDescent="0.15">
      <c r="A102" s="67"/>
      <c r="B102" s="32"/>
      <c r="C102" s="109"/>
      <c r="D102" s="59"/>
      <c r="E102" s="31"/>
      <c r="F102" s="32"/>
      <c r="G102" s="142" t="s">
        <v>18318</v>
      </c>
      <c r="H102" s="31"/>
      <c r="I102" s="110"/>
      <c r="J102" s="625"/>
      <c r="K102" s="589"/>
      <c r="L102" s="577" t="s">
        <v>18319</v>
      </c>
      <c r="M102" s="59" t="s">
        <v>117</v>
      </c>
      <c r="N102" s="82"/>
      <c r="O102" s="20"/>
    </row>
    <row r="103" spans="1:15" s="26" customFormat="1" ht="22.5" x14ac:dyDescent="0.15">
      <c r="A103" s="67"/>
      <c r="B103" s="32"/>
      <c r="C103" s="109"/>
      <c r="D103" s="59"/>
      <c r="E103" s="31"/>
      <c r="F103" s="137"/>
      <c r="G103" s="142" t="s">
        <v>18320</v>
      </c>
      <c r="H103" s="31"/>
      <c r="I103" s="110"/>
      <c r="J103" s="625"/>
      <c r="K103" s="589"/>
      <c r="L103" s="577" t="s">
        <v>18321</v>
      </c>
      <c r="M103" s="110"/>
      <c r="N103" s="82"/>
      <c r="O103" s="20"/>
    </row>
    <row r="104" spans="1:15" s="26" customFormat="1" x14ac:dyDescent="0.15">
      <c r="A104" s="67"/>
      <c r="B104" s="32"/>
      <c r="C104" s="109"/>
      <c r="D104" s="59"/>
      <c r="E104" s="69"/>
      <c r="F104" s="165"/>
      <c r="G104" s="142" t="s">
        <v>18322</v>
      </c>
      <c r="H104" s="31"/>
      <c r="I104" s="110"/>
      <c r="J104" s="625"/>
      <c r="K104" s="589"/>
      <c r="L104" s="577" t="s">
        <v>18323</v>
      </c>
      <c r="M104" s="110"/>
      <c r="N104" s="82"/>
      <c r="O104" s="20"/>
    </row>
    <row r="105" spans="1:15" s="26" customFormat="1" x14ac:dyDescent="0.15">
      <c r="A105" s="67"/>
      <c r="B105" s="32"/>
      <c r="C105" s="109"/>
      <c r="D105" s="110"/>
      <c r="E105" s="69" t="s">
        <v>12563</v>
      </c>
      <c r="F105" s="165" t="s">
        <v>18324</v>
      </c>
      <c r="G105" s="142" t="s">
        <v>18325</v>
      </c>
      <c r="H105" s="31"/>
      <c r="I105" s="110"/>
      <c r="J105" s="625"/>
      <c r="K105" s="589"/>
      <c r="L105" s="577" t="s">
        <v>18326</v>
      </c>
      <c r="M105" s="141" t="s">
        <v>63</v>
      </c>
      <c r="N105" s="13" t="s">
        <v>29</v>
      </c>
      <c r="O105" s="21" t="s">
        <v>64</v>
      </c>
    </row>
    <row r="106" spans="1:15" s="26" customFormat="1" ht="15" customHeight="1" x14ac:dyDescent="0.15">
      <c r="A106" s="67"/>
      <c r="B106" s="32"/>
      <c r="C106" s="105" t="s">
        <v>624</v>
      </c>
      <c r="D106" s="133" t="s">
        <v>1301</v>
      </c>
      <c r="E106" s="23" t="s">
        <v>23</v>
      </c>
      <c r="F106" s="24" t="s">
        <v>626</v>
      </c>
      <c r="G106" s="134" t="s">
        <v>627</v>
      </c>
      <c r="H106" s="31"/>
      <c r="I106" s="110"/>
      <c r="J106" s="595" t="s">
        <v>292</v>
      </c>
      <c r="K106" s="133" t="s">
        <v>18327</v>
      </c>
      <c r="L106" s="577" t="s">
        <v>18328</v>
      </c>
      <c r="M106" s="133" t="s">
        <v>630</v>
      </c>
      <c r="N106" s="82" t="s">
        <v>29</v>
      </c>
      <c r="O106" s="20" t="s">
        <v>64</v>
      </c>
    </row>
    <row r="107" spans="1:15" s="26" customFormat="1" ht="15" customHeight="1" x14ac:dyDescent="0.15">
      <c r="A107" s="67"/>
      <c r="B107" s="32"/>
      <c r="C107" s="67"/>
      <c r="D107" s="59"/>
      <c r="E107" s="31"/>
      <c r="F107" s="32"/>
      <c r="G107" s="72"/>
      <c r="H107" s="31"/>
      <c r="I107" s="110"/>
      <c r="J107" s="625"/>
      <c r="K107" s="110"/>
      <c r="L107" s="577" t="s">
        <v>18329</v>
      </c>
      <c r="M107" s="59"/>
      <c r="N107" s="82"/>
      <c r="O107" s="20"/>
    </row>
    <row r="108" spans="1:15" s="26" customFormat="1" ht="15" customHeight="1" x14ac:dyDescent="0.15">
      <c r="A108" s="67"/>
      <c r="B108" s="32"/>
      <c r="C108" s="67"/>
      <c r="D108" s="59"/>
      <c r="E108" s="23" t="s">
        <v>631</v>
      </c>
      <c r="F108" s="133" t="s">
        <v>2288</v>
      </c>
      <c r="G108" s="134" t="s">
        <v>633</v>
      </c>
      <c r="H108" s="31"/>
      <c r="I108" s="110"/>
      <c r="J108" s="625"/>
      <c r="K108" s="110"/>
      <c r="L108" s="577" t="s">
        <v>18330</v>
      </c>
      <c r="M108" s="133" t="s">
        <v>635</v>
      </c>
      <c r="N108" s="12" t="s">
        <v>29</v>
      </c>
      <c r="O108" s="19" t="s">
        <v>64</v>
      </c>
    </row>
    <row r="109" spans="1:15" s="26" customFormat="1" ht="15" customHeight="1" x14ac:dyDescent="0.15">
      <c r="A109" s="67"/>
      <c r="B109" s="32"/>
      <c r="C109" s="67"/>
      <c r="D109" s="59"/>
      <c r="E109" s="31"/>
      <c r="F109" s="59"/>
      <c r="G109" s="89"/>
      <c r="H109" s="31"/>
      <c r="I109" s="110"/>
      <c r="J109" s="625"/>
      <c r="K109" s="110"/>
      <c r="L109" s="577" t="s">
        <v>18331</v>
      </c>
      <c r="M109" s="59"/>
      <c r="N109" s="82"/>
      <c r="O109" s="20"/>
    </row>
    <row r="110" spans="1:15" s="26" customFormat="1" ht="15" customHeight="1" x14ac:dyDescent="0.15">
      <c r="A110" s="67"/>
      <c r="B110" s="32"/>
      <c r="C110" s="67"/>
      <c r="D110" s="59"/>
      <c r="E110" s="31"/>
      <c r="F110" s="59"/>
      <c r="G110" s="89"/>
      <c r="H110" s="31"/>
      <c r="I110" s="110"/>
      <c r="J110" s="625"/>
      <c r="K110" s="110"/>
      <c r="L110" s="577" t="s">
        <v>18332</v>
      </c>
      <c r="M110" s="59"/>
      <c r="N110" s="82"/>
      <c r="O110" s="20"/>
    </row>
    <row r="111" spans="1:15" s="26" customFormat="1" ht="15" customHeight="1" x14ac:dyDescent="0.15">
      <c r="A111" s="67"/>
      <c r="B111" s="32"/>
      <c r="C111" s="67"/>
      <c r="D111" s="59"/>
      <c r="E111" s="31"/>
      <c r="F111" s="59"/>
      <c r="G111" s="72"/>
      <c r="H111" s="31"/>
      <c r="I111" s="110"/>
      <c r="J111" s="625"/>
      <c r="K111" s="110"/>
      <c r="L111" s="577" t="s">
        <v>18333</v>
      </c>
      <c r="M111" s="59"/>
      <c r="N111" s="82"/>
      <c r="O111" s="20"/>
    </row>
    <row r="112" spans="1:15" s="26" customFormat="1" ht="15" customHeight="1" x14ac:dyDescent="0.15">
      <c r="A112" s="67"/>
      <c r="B112" s="32"/>
      <c r="C112" s="67"/>
      <c r="D112" s="59"/>
      <c r="E112" s="31"/>
      <c r="F112" s="59"/>
      <c r="G112" s="142" t="s">
        <v>1316</v>
      </c>
      <c r="H112" s="31"/>
      <c r="I112" s="110"/>
      <c r="J112" s="625"/>
      <c r="K112" s="110"/>
      <c r="L112" s="577" t="s">
        <v>18334</v>
      </c>
      <c r="M112" s="59"/>
      <c r="N112" s="82"/>
      <c r="O112" s="20"/>
    </row>
    <row r="113" spans="1:15" s="26" customFormat="1" ht="15" customHeight="1" x14ac:dyDescent="0.15">
      <c r="A113" s="67"/>
      <c r="B113" s="32"/>
      <c r="C113" s="67"/>
      <c r="D113" s="59"/>
      <c r="E113" s="69"/>
      <c r="F113" s="103"/>
      <c r="G113" s="142" t="s">
        <v>1318</v>
      </c>
      <c r="H113" s="31"/>
      <c r="I113" s="110"/>
      <c r="J113" s="625"/>
      <c r="K113" s="110"/>
      <c r="L113" s="577" t="s">
        <v>18335</v>
      </c>
      <c r="M113" s="103"/>
      <c r="N113" s="82"/>
      <c r="O113" s="20"/>
    </row>
    <row r="114" spans="1:15" s="26" customFormat="1" ht="21.75" customHeight="1" x14ac:dyDescent="0.15">
      <c r="A114" s="67"/>
      <c r="B114" s="32"/>
      <c r="C114" s="67"/>
      <c r="D114" s="59"/>
      <c r="E114" s="33" t="s">
        <v>35</v>
      </c>
      <c r="F114" s="64" t="s">
        <v>5416</v>
      </c>
      <c r="G114" s="191" t="s">
        <v>6029</v>
      </c>
      <c r="H114" s="31"/>
      <c r="I114" s="59"/>
      <c r="J114" s="625"/>
      <c r="K114" s="59"/>
      <c r="L114" s="21" t="s">
        <v>18336</v>
      </c>
      <c r="M114" s="78" t="s">
        <v>308</v>
      </c>
      <c r="N114" s="13" t="s">
        <v>29</v>
      </c>
      <c r="O114" s="21" t="s">
        <v>64</v>
      </c>
    </row>
    <row r="115" spans="1:15" s="26" customFormat="1" x14ac:dyDescent="0.15">
      <c r="A115" s="67"/>
      <c r="B115" s="32"/>
      <c r="C115" s="67"/>
      <c r="D115" s="110"/>
      <c r="E115" s="39" t="s">
        <v>317</v>
      </c>
      <c r="F115" s="65" t="s">
        <v>18337</v>
      </c>
      <c r="G115" s="113" t="s">
        <v>18338</v>
      </c>
      <c r="H115" s="31"/>
      <c r="I115" s="59"/>
      <c r="J115" s="625"/>
      <c r="K115" s="59"/>
      <c r="L115" s="21" t="s">
        <v>18339</v>
      </c>
      <c r="M115" s="24" t="s">
        <v>108</v>
      </c>
      <c r="N115" s="82" t="s">
        <v>29</v>
      </c>
      <c r="O115" s="20" t="s">
        <v>64</v>
      </c>
    </row>
    <row r="116" spans="1:15" s="26" customFormat="1" x14ac:dyDescent="0.15">
      <c r="A116" s="67"/>
      <c r="B116" s="32"/>
      <c r="C116" s="67"/>
      <c r="D116" s="110"/>
      <c r="E116" s="67"/>
      <c r="F116" s="32"/>
      <c r="G116" s="113" t="s">
        <v>18340</v>
      </c>
      <c r="H116" s="31"/>
      <c r="I116" s="59"/>
      <c r="J116" s="625"/>
      <c r="K116" s="59"/>
      <c r="L116" s="21" t="s">
        <v>18341</v>
      </c>
      <c r="M116" s="27"/>
      <c r="N116" s="82"/>
      <c r="O116" s="20"/>
    </row>
    <row r="117" spans="1:15" s="26" customFormat="1" x14ac:dyDescent="0.15">
      <c r="A117" s="67"/>
      <c r="B117" s="32"/>
      <c r="C117" s="67"/>
      <c r="D117" s="110"/>
      <c r="E117" s="67"/>
      <c r="F117" s="193"/>
      <c r="G117" s="22"/>
      <c r="H117" s="31"/>
      <c r="I117" s="59"/>
      <c r="J117" s="625"/>
      <c r="K117" s="59"/>
      <c r="L117" s="21" t="s">
        <v>18342</v>
      </c>
      <c r="M117" s="27" t="s">
        <v>134</v>
      </c>
      <c r="N117" s="82"/>
      <c r="O117" s="20"/>
    </row>
    <row r="118" spans="1:15" s="26" customFormat="1" x14ac:dyDescent="0.15">
      <c r="A118" s="67"/>
      <c r="B118" s="32"/>
      <c r="C118" s="67"/>
      <c r="D118" s="110"/>
      <c r="E118" s="67"/>
      <c r="F118" s="193"/>
      <c r="G118" s="113" t="s">
        <v>18343</v>
      </c>
      <c r="H118" s="31"/>
      <c r="I118" s="59"/>
      <c r="J118" s="625"/>
      <c r="K118" s="59"/>
      <c r="L118" s="21" t="s">
        <v>18344</v>
      </c>
      <c r="M118" s="24" t="s">
        <v>63</v>
      </c>
      <c r="N118" s="82"/>
      <c r="O118" s="20"/>
    </row>
    <row r="119" spans="1:15" s="26" customFormat="1" ht="22.5" x14ac:dyDescent="0.15">
      <c r="A119" s="67"/>
      <c r="B119" s="32"/>
      <c r="C119" s="67"/>
      <c r="D119" s="59"/>
      <c r="E119" s="67"/>
      <c r="F119" s="193"/>
      <c r="G119" s="21" t="s">
        <v>18345</v>
      </c>
      <c r="H119" s="31"/>
      <c r="I119" s="59"/>
      <c r="J119" s="625"/>
      <c r="K119" s="59"/>
      <c r="L119" s="21" t="s">
        <v>18346</v>
      </c>
      <c r="M119" s="27"/>
      <c r="N119" s="82"/>
      <c r="O119" s="20"/>
    </row>
    <row r="120" spans="1:15" s="26" customFormat="1" x14ac:dyDescent="0.15">
      <c r="A120" s="67"/>
      <c r="B120" s="32"/>
      <c r="C120" s="67"/>
      <c r="D120" s="59"/>
      <c r="E120" s="39" t="s">
        <v>324</v>
      </c>
      <c r="F120" s="24" t="s">
        <v>18347</v>
      </c>
      <c r="G120" s="113" t="s">
        <v>18348</v>
      </c>
      <c r="H120" s="31"/>
      <c r="I120" s="59"/>
      <c r="J120" s="625"/>
      <c r="K120" s="59"/>
      <c r="L120" s="21" t="s">
        <v>18349</v>
      </c>
      <c r="M120" s="78" t="s">
        <v>108</v>
      </c>
      <c r="N120" s="12" t="s">
        <v>29</v>
      </c>
      <c r="O120" s="19" t="s">
        <v>64</v>
      </c>
    </row>
    <row r="121" spans="1:15" s="26" customFormat="1" x14ac:dyDescent="0.15">
      <c r="A121" s="67"/>
      <c r="B121" s="32"/>
      <c r="C121" s="67"/>
      <c r="D121" s="59"/>
      <c r="E121" s="111"/>
      <c r="F121" s="27"/>
      <c r="G121" s="21" t="s">
        <v>18350</v>
      </c>
      <c r="H121" s="31"/>
      <c r="I121" s="59"/>
      <c r="J121" s="625"/>
      <c r="K121" s="953"/>
      <c r="L121" s="21" t="s">
        <v>18351</v>
      </c>
      <c r="M121" s="78" t="s">
        <v>63</v>
      </c>
      <c r="N121" s="104"/>
      <c r="O121" s="22"/>
    </row>
    <row r="122" spans="1:15" s="26" customFormat="1" x14ac:dyDescent="0.15">
      <c r="A122" s="67"/>
      <c r="B122" s="32"/>
      <c r="C122" s="109"/>
      <c r="D122" s="59"/>
      <c r="E122" s="77" t="s">
        <v>130</v>
      </c>
      <c r="F122" s="139" t="s">
        <v>6085</v>
      </c>
      <c r="G122" s="142" t="s">
        <v>18352</v>
      </c>
      <c r="H122" s="31"/>
      <c r="I122" s="110"/>
      <c r="J122" s="625"/>
      <c r="K122" s="589"/>
      <c r="L122" s="577" t="s">
        <v>18353</v>
      </c>
      <c r="M122" s="141" t="s">
        <v>108</v>
      </c>
      <c r="N122" s="13" t="s">
        <v>29</v>
      </c>
      <c r="O122" s="21" t="s">
        <v>64</v>
      </c>
    </row>
    <row r="123" spans="1:15" s="26" customFormat="1" x14ac:dyDescent="0.15">
      <c r="A123" s="67"/>
      <c r="B123" s="32"/>
      <c r="C123" s="67"/>
      <c r="D123" s="59"/>
      <c r="E123" s="39" t="s">
        <v>137</v>
      </c>
      <c r="F123" s="24" t="s">
        <v>18354</v>
      </c>
      <c r="G123" s="113" t="s">
        <v>18355</v>
      </c>
      <c r="H123" s="31"/>
      <c r="I123" s="59"/>
      <c r="J123" s="625"/>
      <c r="K123" s="59"/>
      <c r="L123" s="21" t="s">
        <v>18356</v>
      </c>
      <c r="M123" s="24" t="s">
        <v>117</v>
      </c>
      <c r="N123" s="12" t="s">
        <v>29</v>
      </c>
      <c r="O123" s="19" t="s">
        <v>64</v>
      </c>
    </row>
    <row r="124" spans="1:15" s="26" customFormat="1" x14ac:dyDescent="0.15">
      <c r="A124" s="67"/>
      <c r="B124" s="32"/>
      <c r="C124" s="67"/>
      <c r="D124" s="59"/>
      <c r="E124" s="67"/>
      <c r="F124" s="32"/>
      <c r="G124" s="113" t="s">
        <v>18357</v>
      </c>
      <c r="H124" s="31"/>
      <c r="I124" s="59"/>
      <c r="J124" s="625"/>
      <c r="K124" s="59"/>
      <c r="L124" s="21" t="s">
        <v>18358</v>
      </c>
      <c r="M124" s="19" t="s">
        <v>108</v>
      </c>
      <c r="N124" s="82"/>
      <c r="O124" s="20"/>
    </row>
    <row r="125" spans="1:15" s="26" customFormat="1" ht="22.5" x14ac:dyDescent="0.15">
      <c r="A125" s="67"/>
      <c r="B125" s="32"/>
      <c r="C125" s="67"/>
      <c r="D125" s="59"/>
      <c r="E125" s="67"/>
      <c r="F125" s="32"/>
      <c r="G125" s="113" t="s">
        <v>18359</v>
      </c>
      <c r="H125" s="31"/>
      <c r="I125" s="59"/>
      <c r="J125" s="625"/>
      <c r="K125" s="59"/>
      <c r="L125" s="21" t="s">
        <v>18360</v>
      </c>
      <c r="M125" s="32"/>
      <c r="N125" s="82"/>
      <c r="O125" s="20"/>
    </row>
    <row r="126" spans="1:15" s="26" customFormat="1" ht="22.5" x14ac:dyDescent="0.15">
      <c r="A126" s="67"/>
      <c r="B126" s="32"/>
      <c r="C126" s="67"/>
      <c r="D126" s="59"/>
      <c r="E126" s="67"/>
      <c r="F126" s="32"/>
      <c r="G126" s="113" t="s">
        <v>18361</v>
      </c>
      <c r="H126" s="31"/>
      <c r="I126" s="59"/>
      <c r="J126" s="625"/>
      <c r="K126" s="59"/>
      <c r="L126" s="21" t="s">
        <v>18317</v>
      </c>
      <c r="M126" s="32"/>
      <c r="N126" s="82"/>
      <c r="O126" s="20"/>
    </row>
    <row r="127" spans="1:15" s="26" customFormat="1" ht="22.5" x14ac:dyDescent="0.15">
      <c r="A127" s="67"/>
      <c r="B127" s="32"/>
      <c r="C127" s="67"/>
      <c r="D127" s="59"/>
      <c r="E127" s="67"/>
      <c r="F127" s="32"/>
      <c r="G127" s="113" t="s">
        <v>18362</v>
      </c>
      <c r="H127" s="31"/>
      <c r="I127" s="59"/>
      <c r="J127" s="625"/>
      <c r="K127" s="59"/>
      <c r="L127" s="21" t="s">
        <v>18363</v>
      </c>
      <c r="M127" s="78" t="s">
        <v>72</v>
      </c>
      <c r="N127" s="82"/>
      <c r="O127" s="20"/>
    </row>
    <row r="128" spans="1:15" s="26" customFormat="1" x14ac:dyDescent="0.15">
      <c r="A128" s="67"/>
      <c r="B128" s="32"/>
      <c r="C128" s="67"/>
      <c r="D128" s="59"/>
      <c r="E128" s="111"/>
      <c r="F128" s="27"/>
      <c r="G128" s="21" t="s">
        <v>18364</v>
      </c>
      <c r="H128" s="31"/>
      <c r="I128" s="59"/>
      <c r="J128" s="625"/>
      <c r="K128" s="59"/>
      <c r="L128" s="21" t="s">
        <v>18365</v>
      </c>
      <c r="M128" s="78" t="s">
        <v>63</v>
      </c>
      <c r="N128" s="104"/>
      <c r="O128" s="22"/>
    </row>
    <row r="129" spans="1:15" s="26" customFormat="1" x14ac:dyDescent="0.15">
      <c r="A129" s="67"/>
      <c r="B129" s="32"/>
      <c r="C129" s="67"/>
      <c r="D129" s="59"/>
      <c r="E129" s="33" t="s">
        <v>654</v>
      </c>
      <c r="F129" s="78" t="s">
        <v>18366</v>
      </c>
      <c r="G129" s="113" t="s">
        <v>18367</v>
      </c>
      <c r="H129" s="31"/>
      <c r="I129" s="59"/>
      <c r="J129" s="625"/>
      <c r="K129" s="59"/>
      <c r="L129" s="21" t="s">
        <v>18368</v>
      </c>
      <c r="M129" s="78" t="s">
        <v>108</v>
      </c>
      <c r="N129" s="13" t="s">
        <v>29</v>
      </c>
      <c r="O129" s="21" t="s">
        <v>64</v>
      </c>
    </row>
    <row r="130" spans="1:15" s="26" customFormat="1" ht="15" customHeight="1" x14ac:dyDescent="0.15">
      <c r="A130" s="67"/>
      <c r="B130" s="32"/>
      <c r="C130" s="105" t="s">
        <v>667</v>
      </c>
      <c r="D130" s="133" t="s">
        <v>1398</v>
      </c>
      <c r="E130" s="23" t="s">
        <v>14</v>
      </c>
      <c r="F130" s="143" t="s">
        <v>1399</v>
      </c>
      <c r="G130" s="134" t="s">
        <v>1400</v>
      </c>
      <c r="H130" s="31"/>
      <c r="I130" s="110"/>
      <c r="J130" s="595" t="s">
        <v>440</v>
      </c>
      <c r="K130" s="106" t="s">
        <v>18369</v>
      </c>
      <c r="L130" s="577" t="s">
        <v>18370</v>
      </c>
      <c r="M130" s="24" t="s">
        <v>134</v>
      </c>
      <c r="N130" s="12" t="s">
        <v>29</v>
      </c>
      <c r="O130" s="19" t="s">
        <v>680</v>
      </c>
    </row>
    <row r="131" spans="1:15" s="26" customFormat="1" ht="15" customHeight="1" x14ac:dyDescent="0.15">
      <c r="A131" s="67"/>
      <c r="B131" s="32"/>
      <c r="C131" s="109"/>
      <c r="D131" s="59"/>
      <c r="E131" s="69"/>
      <c r="F131" s="165"/>
      <c r="G131" s="571"/>
      <c r="H131" s="31"/>
      <c r="I131" s="110"/>
      <c r="J131" s="625"/>
      <c r="K131" s="110"/>
      <c r="L131" s="577" t="s">
        <v>7788</v>
      </c>
      <c r="M131" s="22"/>
      <c r="N131" s="82"/>
      <c r="O131" s="20"/>
    </row>
    <row r="132" spans="1:15" s="26" customFormat="1" ht="15" customHeight="1" x14ac:dyDescent="0.15">
      <c r="A132" s="67"/>
      <c r="B132" s="32"/>
      <c r="C132" s="109"/>
      <c r="D132" s="59"/>
      <c r="E132" s="69" t="s">
        <v>596</v>
      </c>
      <c r="F132" s="27" t="s">
        <v>18371</v>
      </c>
      <c r="G132" s="577" t="s">
        <v>1412</v>
      </c>
      <c r="H132" s="31"/>
      <c r="I132" s="110"/>
      <c r="J132" s="625"/>
      <c r="K132" s="110"/>
      <c r="L132" s="577" t="s">
        <v>18372</v>
      </c>
      <c r="M132" s="24" t="s">
        <v>331</v>
      </c>
      <c r="N132" s="13" t="s">
        <v>29</v>
      </c>
      <c r="O132" s="21" t="s">
        <v>64</v>
      </c>
    </row>
    <row r="133" spans="1:15" s="26" customFormat="1" ht="22.5" x14ac:dyDescent="0.15">
      <c r="A133" s="67"/>
      <c r="B133" s="32"/>
      <c r="C133" s="109"/>
      <c r="D133" s="110"/>
      <c r="E133" s="69" t="s">
        <v>631</v>
      </c>
      <c r="F133" s="1156" t="s">
        <v>18373</v>
      </c>
      <c r="G133" s="72" t="s">
        <v>18374</v>
      </c>
      <c r="H133" s="31"/>
      <c r="I133" s="110"/>
      <c r="J133" s="625"/>
      <c r="K133" s="110"/>
      <c r="L133" s="577" t="s">
        <v>18375</v>
      </c>
      <c r="M133" s="21" t="s">
        <v>108</v>
      </c>
      <c r="N133" s="104" t="s">
        <v>29</v>
      </c>
      <c r="O133" s="72" t="s">
        <v>64</v>
      </c>
    </row>
    <row r="134" spans="1:15" s="26" customFormat="1" x14ac:dyDescent="0.15">
      <c r="A134" s="67"/>
      <c r="B134" s="32"/>
      <c r="C134" s="102"/>
      <c r="D134" s="112"/>
      <c r="E134" s="77" t="s">
        <v>18376</v>
      </c>
      <c r="F134" s="614" t="s">
        <v>18377</v>
      </c>
      <c r="G134" s="70" t="s">
        <v>1405</v>
      </c>
      <c r="H134" s="31"/>
      <c r="I134" s="110"/>
      <c r="J134" s="626"/>
      <c r="K134" s="112"/>
      <c r="L134" s="70" t="s">
        <v>1406</v>
      </c>
      <c r="M134" s="32" t="s">
        <v>117</v>
      </c>
      <c r="N134" s="82" t="s">
        <v>29</v>
      </c>
      <c r="O134" s="70" t="s">
        <v>64</v>
      </c>
    </row>
    <row r="135" spans="1:15" s="26" customFormat="1" ht="15" customHeight="1" x14ac:dyDescent="0.15">
      <c r="A135" s="67"/>
      <c r="B135" s="32"/>
      <c r="C135" s="627" t="s">
        <v>675</v>
      </c>
      <c r="D135" s="110" t="s">
        <v>1419</v>
      </c>
      <c r="E135" s="31" t="s">
        <v>14</v>
      </c>
      <c r="F135" s="65" t="s">
        <v>7792</v>
      </c>
      <c r="G135" s="66" t="s">
        <v>7793</v>
      </c>
      <c r="H135" s="31"/>
      <c r="I135" s="110"/>
      <c r="J135" s="595" t="s">
        <v>515</v>
      </c>
      <c r="K135" s="106" t="s">
        <v>18378</v>
      </c>
      <c r="L135" s="577" t="s">
        <v>18379</v>
      </c>
      <c r="M135" s="24" t="s">
        <v>308</v>
      </c>
      <c r="N135" s="12" t="s">
        <v>29</v>
      </c>
      <c r="O135" s="19" t="s">
        <v>298</v>
      </c>
    </row>
    <row r="136" spans="1:15" s="26" customFormat="1" ht="15" customHeight="1" x14ac:dyDescent="0.15">
      <c r="A136" s="67"/>
      <c r="B136" s="32"/>
      <c r="C136" s="109"/>
      <c r="D136" s="110"/>
      <c r="E136" s="69"/>
      <c r="F136" s="194"/>
      <c r="G136" s="72"/>
      <c r="H136" s="31"/>
      <c r="I136" s="110"/>
      <c r="J136" s="625"/>
      <c r="K136" s="110"/>
      <c r="L136" s="577" t="s">
        <v>18380</v>
      </c>
      <c r="M136" s="27"/>
      <c r="N136" s="104"/>
      <c r="O136" s="22"/>
    </row>
    <row r="137" spans="1:15" s="26" customFormat="1" x14ac:dyDescent="0.15">
      <c r="A137" s="67"/>
      <c r="B137" s="32"/>
      <c r="C137" s="109"/>
      <c r="D137" s="110"/>
      <c r="E137" s="31" t="s">
        <v>23</v>
      </c>
      <c r="F137" s="193" t="s">
        <v>18381</v>
      </c>
      <c r="G137" s="72" t="s">
        <v>18382</v>
      </c>
      <c r="H137" s="31"/>
      <c r="I137" s="110"/>
      <c r="J137" s="625"/>
      <c r="K137" s="110"/>
      <c r="L137" s="577" t="s">
        <v>18383</v>
      </c>
      <c r="M137" s="32" t="s">
        <v>108</v>
      </c>
      <c r="N137" s="82" t="s">
        <v>29</v>
      </c>
      <c r="O137" s="20" t="s">
        <v>2230</v>
      </c>
    </row>
    <row r="138" spans="1:15" s="26" customFormat="1" x14ac:dyDescent="0.15">
      <c r="A138" s="67"/>
      <c r="B138" s="32"/>
      <c r="C138" s="102"/>
      <c r="D138" s="112"/>
      <c r="E138" s="77" t="s">
        <v>30</v>
      </c>
      <c r="F138" s="78" t="s">
        <v>18384</v>
      </c>
      <c r="G138" s="72" t="s">
        <v>18385</v>
      </c>
      <c r="H138" s="31"/>
      <c r="I138" s="110"/>
      <c r="J138" s="626"/>
      <c r="K138" s="112"/>
      <c r="L138" s="577" t="s">
        <v>18386</v>
      </c>
      <c r="M138" s="21" t="s">
        <v>108</v>
      </c>
      <c r="N138" s="13" t="s">
        <v>29</v>
      </c>
      <c r="O138" s="21" t="s">
        <v>64</v>
      </c>
    </row>
    <row r="139" spans="1:15" s="26" customFormat="1" ht="24" customHeight="1" x14ac:dyDescent="0.15">
      <c r="A139" s="67"/>
      <c r="B139" s="32"/>
      <c r="C139" s="105" t="s">
        <v>524</v>
      </c>
      <c r="D139" s="133" t="s">
        <v>1428</v>
      </c>
      <c r="E139" s="23" t="s">
        <v>14</v>
      </c>
      <c r="F139" s="24" t="s">
        <v>7798</v>
      </c>
      <c r="G139" s="191" t="s">
        <v>1430</v>
      </c>
      <c r="H139" s="31"/>
      <c r="I139" s="59"/>
      <c r="J139" s="595" t="s">
        <v>529</v>
      </c>
      <c r="K139" s="953" t="s">
        <v>18387</v>
      </c>
      <c r="L139" s="21" t="s">
        <v>1430</v>
      </c>
      <c r="M139" s="24" t="s">
        <v>134</v>
      </c>
      <c r="N139" s="12" t="s">
        <v>29</v>
      </c>
      <c r="O139" s="19" t="s">
        <v>298</v>
      </c>
    </row>
    <row r="140" spans="1:15" s="26" customFormat="1" x14ac:dyDescent="0.15">
      <c r="A140" s="67"/>
      <c r="B140" s="32"/>
      <c r="C140" s="109"/>
      <c r="D140" s="110"/>
      <c r="E140" s="77" t="s">
        <v>23</v>
      </c>
      <c r="F140" s="78" t="s">
        <v>18388</v>
      </c>
      <c r="G140" s="191" t="s">
        <v>3570</v>
      </c>
      <c r="H140" s="31"/>
      <c r="I140" s="59"/>
      <c r="J140" s="625"/>
      <c r="K140" s="59"/>
      <c r="L140" s="21" t="s">
        <v>3570</v>
      </c>
      <c r="M140" s="21" t="s">
        <v>4139</v>
      </c>
      <c r="N140" s="13" t="s">
        <v>29</v>
      </c>
      <c r="O140" s="21" t="s">
        <v>64</v>
      </c>
    </row>
    <row r="141" spans="1:15" s="26" customFormat="1" x14ac:dyDescent="0.15">
      <c r="A141" s="67"/>
      <c r="B141" s="32"/>
      <c r="C141" s="102"/>
      <c r="D141" s="112"/>
      <c r="E141" s="69" t="s">
        <v>631</v>
      </c>
      <c r="F141" s="194" t="s">
        <v>18389</v>
      </c>
      <c r="G141" s="21" t="s">
        <v>18390</v>
      </c>
      <c r="H141" s="31"/>
      <c r="I141" s="59"/>
      <c r="J141" s="626"/>
      <c r="K141" s="103"/>
      <c r="L141" s="21" t="s">
        <v>18391</v>
      </c>
      <c r="M141" s="27" t="s">
        <v>63</v>
      </c>
      <c r="N141" s="82" t="s">
        <v>29</v>
      </c>
      <c r="O141" s="20" t="s">
        <v>64</v>
      </c>
    </row>
    <row r="142" spans="1:15" s="26" customFormat="1" x14ac:dyDescent="0.15">
      <c r="A142" s="67"/>
      <c r="B142" s="32"/>
      <c r="C142" s="1653" t="s">
        <v>1434</v>
      </c>
      <c r="D142" s="106" t="s">
        <v>1435</v>
      </c>
      <c r="E142" s="23" t="s">
        <v>23</v>
      </c>
      <c r="F142" s="65" t="s">
        <v>18300</v>
      </c>
      <c r="G142" s="19" t="s">
        <v>18392</v>
      </c>
      <c r="H142" s="31"/>
      <c r="I142" s="59"/>
      <c r="J142" s="595" t="s">
        <v>575</v>
      </c>
      <c r="K142" s="133" t="s">
        <v>18393</v>
      </c>
      <c r="L142" s="21" t="s">
        <v>18394</v>
      </c>
      <c r="M142" s="24" t="s">
        <v>108</v>
      </c>
      <c r="N142" s="12" t="s">
        <v>29</v>
      </c>
      <c r="O142" s="19" t="s">
        <v>64</v>
      </c>
    </row>
    <row r="143" spans="1:15" s="26" customFormat="1" x14ac:dyDescent="0.15">
      <c r="A143" s="67"/>
      <c r="B143" s="32"/>
      <c r="C143" s="109"/>
      <c r="D143" s="110"/>
      <c r="E143" s="31"/>
      <c r="F143" s="32"/>
      <c r="G143" s="20"/>
      <c r="H143" s="31"/>
      <c r="I143" s="59"/>
      <c r="J143" s="625"/>
      <c r="K143" s="59"/>
      <c r="L143" s="21" t="s">
        <v>18395</v>
      </c>
      <c r="M143" s="32"/>
      <c r="N143" s="82"/>
      <c r="O143" s="20"/>
    </row>
    <row r="144" spans="1:15" s="26" customFormat="1" x14ac:dyDescent="0.15">
      <c r="A144" s="67"/>
      <c r="B144" s="32"/>
      <c r="C144" s="627"/>
      <c r="D144" s="110"/>
      <c r="E144" s="31"/>
      <c r="F144" s="193"/>
      <c r="G144" s="20"/>
      <c r="H144" s="31"/>
      <c r="I144" s="59"/>
      <c r="J144" s="625"/>
      <c r="K144" s="59"/>
      <c r="L144" s="21" t="s">
        <v>18396</v>
      </c>
      <c r="M144" s="32"/>
      <c r="N144" s="82"/>
      <c r="O144" s="20"/>
    </row>
    <row r="145" spans="1:15" s="26" customFormat="1" x14ac:dyDescent="0.15">
      <c r="A145" s="67"/>
      <c r="B145" s="32"/>
      <c r="C145" s="627"/>
      <c r="D145" s="110"/>
      <c r="E145" s="31"/>
      <c r="F145" s="193"/>
      <c r="G145" s="22"/>
      <c r="H145" s="31"/>
      <c r="I145" s="59"/>
      <c r="J145" s="625"/>
      <c r="K145" s="59"/>
      <c r="L145" s="21" t="s">
        <v>18397</v>
      </c>
      <c r="M145" s="32"/>
      <c r="N145" s="82"/>
      <c r="O145" s="20"/>
    </row>
    <row r="146" spans="1:15" s="26" customFormat="1" x14ac:dyDescent="0.15">
      <c r="A146" s="67"/>
      <c r="B146" s="32"/>
      <c r="C146" s="627"/>
      <c r="D146" s="59"/>
      <c r="E146" s="23" t="s">
        <v>993</v>
      </c>
      <c r="F146" s="24" t="s">
        <v>18398</v>
      </c>
      <c r="G146" s="20" t="s">
        <v>18399</v>
      </c>
      <c r="H146" s="31"/>
      <c r="I146" s="59"/>
      <c r="J146" s="625"/>
      <c r="K146" s="59"/>
      <c r="L146" s="21" t="s">
        <v>18400</v>
      </c>
      <c r="M146" s="19" t="s">
        <v>108</v>
      </c>
      <c r="N146" s="12" t="s">
        <v>29</v>
      </c>
      <c r="O146" s="19" t="s">
        <v>64</v>
      </c>
    </row>
    <row r="147" spans="1:15" s="26" customFormat="1" ht="22.5" x14ac:dyDescent="0.15">
      <c r="A147" s="67"/>
      <c r="B147" s="32"/>
      <c r="C147" s="627"/>
      <c r="D147" s="59"/>
      <c r="E147" s="31"/>
      <c r="F147" s="193"/>
      <c r="G147" s="20"/>
      <c r="H147" s="31"/>
      <c r="I147" s="59"/>
      <c r="J147" s="625"/>
      <c r="K147" s="59"/>
      <c r="L147" s="21" t="s">
        <v>18401</v>
      </c>
      <c r="M147" s="32"/>
      <c r="N147" s="82"/>
      <c r="O147" s="20"/>
    </row>
    <row r="148" spans="1:15" s="26" customFormat="1" x14ac:dyDescent="0.15">
      <c r="A148" s="67"/>
      <c r="B148" s="32"/>
      <c r="C148" s="627"/>
      <c r="D148" s="59"/>
      <c r="E148" s="31"/>
      <c r="F148" s="193"/>
      <c r="G148" s="20"/>
      <c r="H148" s="31"/>
      <c r="I148" s="59"/>
      <c r="J148" s="625"/>
      <c r="K148" s="59"/>
      <c r="L148" s="21" t="s">
        <v>18402</v>
      </c>
      <c r="M148" s="32"/>
      <c r="N148" s="82"/>
      <c r="O148" s="20"/>
    </row>
    <row r="149" spans="1:15" s="26" customFormat="1" x14ac:dyDescent="0.15">
      <c r="A149" s="67"/>
      <c r="B149" s="32"/>
      <c r="C149" s="627"/>
      <c r="D149" s="59"/>
      <c r="E149" s="31"/>
      <c r="F149" s="193"/>
      <c r="G149" s="20"/>
      <c r="H149" s="31"/>
      <c r="I149" s="59"/>
      <c r="J149" s="625"/>
      <c r="K149" s="59"/>
      <c r="L149" s="21" t="s">
        <v>18403</v>
      </c>
      <c r="M149" s="32"/>
      <c r="N149" s="82"/>
      <c r="O149" s="20"/>
    </row>
    <row r="150" spans="1:15" s="26" customFormat="1" x14ac:dyDescent="0.15">
      <c r="A150" s="67"/>
      <c r="B150" s="32"/>
      <c r="C150" s="627"/>
      <c r="D150" s="110"/>
      <c r="E150" s="31"/>
      <c r="F150" s="193"/>
      <c r="G150" s="20"/>
      <c r="H150" s="31"/>
      <c r="I150" s="59"/>
      <c r="J150" s="625"/>
      <c r="K150" s="59"/>
      <c r="L150" s="21" t="s">
        <v>18404</v>
      </c>
      <c r="M150" s="32"/>
      <c r="N150" s="82"/>
      <c r="O150" s="20"/>
    </row>
    <row r="151" spans="1:15" s="26" customFormat="1" ht="22.5" x14ac:dyDescent="0.15">
      <c r="A151" s="67"/>
      <c r="B151" s="32"/>
      <c r="C151" s="627"/>
      <c r="D151" s="110"/>
      <c r="E151" s="31"/>
      <c r="F151" s="193"/>
      <c r="G151" s="20"/>
      <c r="H151" s="31"/>
      <c r="I151" s="59"/>
      <c r="J151" s="625"/>
      <c r="K151" s="59"/>
      <c r="L151" s="21" t="s">
        <v>18405</v>
      </c>
      <c r="M151" s="32"/>
      <c r="N151" s="82"/>
      <c r="O151" s="20"/>
    </row>
    <row r="152" spans="1:15" s="26" customFormat="1" ht="22.5" x14ac:dyDescent="0.15">
      <c r="A152" s="67"/>
      <c r="B152" s="32"/>
      <c r="C152" s="627"/>
      <c r="D152" s="110"/>
      <c r="E152" s="31"/>
      <c r="F152" s="193"/>
      <c r="G152" s="20"/>
      <c r="H152" s="31"/>
      <c r="I152" s="59"/>
      <c r="J152" s="625"/>
      <c r="K152" s="59"/>
      <c r="L152" s="21" t="s">
        <v>18406</v>
      </c>
      <c r="M152" s="32"/>
      <c r="N152" s="82"/>
      <c r="O152" s="20"/>
    </row>
    <row r="153" spans="1:15" s="26" customFormat="1" x14ac:dyDescent="0.15">
      <c r="A153" s="67"/>
      <c r="B153" s="32"/>
      <c r="C153" s="627"/>
      <c r="D153" s="110"/>
      <c r="E153" s="31"/>
      <c r="F153" s="193"/>
      <c r="G153" s="22"/>
      <c r="H153" s="31"/>
      <c r="I153" s="59"/>
      <c r="J153" s="625"/>
      <c r="K153" s="59"/>
      <c r="L153" s="21" t="s">
        <v>18407</v>
      </c>
      <c r="M153" s="32"/>
      <c r="N153" s="82"/>
      <c r="O153" s="20"/>
    </row>
    <row r="154" spans="1:15" s="26" customFormat="1" x14ac:dyDescent="0.15">
      <c r="A154" s="67"/>
      <c r="B154" s="32"/>
      <c r="C154" s="627"/>
      <c r="D154" s="110"/>
      <c r="E154" s="23" t="s">
        <v>18376</v>
      </c>
      <c r="F154" s="24" t="s">
        <v>13107</v>
      </c>
      <c r="G154" s="22" t="s">
        <v>18408</v>
      </c>
      <c r="H154" s="31"/>
      <c r="I154" s="59"/>
      <c r="J154" s="625"/>
      <c r="K154" s="59"/>
      <c r="L154" s="21" t="s">
        <v>18409</v>
      </c>
      <c r="M154" s="24" t="s">
        <v>108</v>
      </c>
      <c r="N154" s="12" t="s">
        <v>29</v>
      </c>
      <c r="O154" s="19" t="s">
        <v>64</v>
      </c>
    </row>
    <row r="155" spans="1:15" s="26" customFormat="1" x14ac:dyDescent="0.15">
      <c r="A155" s="67"/>
      <c r="B155" s="32"/>
      <c r="C155" s="627"/>
      <c r="D155" s="110"/>
      <c r="E155" s="31"/>
      <c r="F155" s="193"/>
      <c r="G155" s="21" t="s">
        <v>18410</v>
      </c>
      <c r="H155" s="31"/>
      <c r="I155" s="59"/>
      <c r="J155" s="625"/>
      <c r="K155" s="59"/>
      <c r="L155" s="21" t="s">
        <v>18411</v>
      </c>
      <c r="M155" s="32"/>
      <c r="N155" s="82"/>
      <c r="O155" s="20"/>
    </row>
    <row r="156" spans="1:15" s="26" customFormat="1" x14ac:dyDescent="0.15">
      <c r="A156" s="67"/>
      <c r="B156" s="32"/>
      <c r="C156" s="627"/>
      <c r="D156" s="59"/>
      <c r="E156" s="31"/>
      <c r="F156" s="193"/>
      <c r="G156" s="21" t="s">
        <v>18412</v>
      </c>
      <c r="H156" s="31"/>
      <c r="I156" s="59"/>
      <c r="J156" s="625"/>
      <c r="K156" s="59"/>
      <c r="L156" s="21" t="s">
        <v>18413</v>
      </c>
      <c r="M156" s="32"/>
      <c r="N156" s="82"/>
      <c r="O156" s="20"/>
    </row>
    <row r="157" spans="1:15" s="26" customFormat="1" x14ac:dyDescent="0.15">
      <c r="A157" s="67"/>
      <c r="B157" s="32"/>
      <c r="C157" s="627"/>
      <c r="D157" s="59"/>
      <c r="E157" s="23" t="s">
        <v>102</v>
      </c>
      <c r="F157" s="24" t="s">
        <v>18414</v>
      </c>
      <c r="G157" s="19" t="s">
        <v>18415</v>
      </c>
      <c r="H157" s="31"/>
      <c r="I157" s="59"/>
      <c r="J157" s="625"/>
      <c r="K157" s="59"/>
      <c r="L157" s="21" t="s">
        <v>18416</v>
      </c>
      <c r="M157" s="24" t="s">
        <v>108</v>
      </c>
      <c r="N157" s="12" t="s">
        <v>29</v>
      </c>
      <c r="O157" s="19" t="s">
        <v>64</v>
      </c>
    </row>
    <row r="158" spans="1:15" s="26" customFormat="1" x14ac:dyDescent="0.15">
      <c r="A158" s="67"/>
      <c r="B158" s="32"/>
      <c r="C158" s="627"/>
      <c r="D158" s="110"/>
      <c r="E158" s="31"/>
      <c r="F158" s="193"/>
      <c r="G158" s="19" t="s">
        <v>18417</v>
      </c>
      <c r="H158" s="31"/>
      <c r="I158" s="59"/>
      <c r="J158" s="625"/>
      <c r="K158" s="59"/>
      <c r="L158" s="21" t="s">
        <v>18418</v>
      </c>
      <c r="M158" s="20"/>
      <c r="N158" s="82"/>
      <c r="O158" s="20"/>
    </row>
    <row r="159" spans="1:15" s="26" customFormat="1" x14ac:dyDescent="0.15">
      <c r="A159" s="67"/>
      <c r="B159" s="32"/>
      <c r="C159" s="627"/>
      <c r="D159" s="110"/>
      <c r="E159" s="31"/>
      <c r="F159" s="193"/>
      <c r="G159" s="19" t="s">
        <v>18419</v>
      </c>
      <c r="H159" s="31"/>
      <c r="I159" s="59"/>
      <c r="J159" s="625"/>
      <c r="K159" s="59"/>
      <c r="L159" s="21" t="s">
        <v>18420</v>
      </c>
      <c r="M159" s="32"/>
      <c r="N159" s="82"/>
      <c r="O159" s="20"/>
    </row>
    <row r="160" spans="1:15" s="26" customFormat="1" x14ac:dyDescent="0.15">
      <c r="A160" s="67"/>
      <c r="B160" s="32"/>
      <c r="C160" s="627"/>
      <c r="D160" s="110"/>
      <c r="E160" s="31"/>
      <c r="F160" s="193"/>
      <c r="G160" s="19" t="s">
        <v>6178</v>
      </c>
      <c r="H160" s="31"/>
      <c r="I160" s="59"/>
      <c r="J160" s="625"/>
      <c r="K160" s="59"/>
      <c r="L160" s="21" t="s">
        <v>18421</v>
      </c>
      <c r="M160" s="24" t="s">
        <v>63</v>
      </c>
      <c r="N160" s="82"/>
      <c r="O160" s="20"/>
    </row>
    <row r="161" spans="1:15" s="26" customFormat="1" x14ac:dyDescent="0.15">
      <c r="A161" s="67"/>
      <c r="B161" s="32"/>
      <c r="C161" s="627"/>
      <c r="D161" s="110"/>
      <c r="E161" s="31"/>
      <c r="F161" s="193"/>
      <c r="G161" s="19" t="s">
        <v>18422</v>
      </c>
      <c r="H161" s="31"/>
      <c r="I161" s="59"/>
      <c r="J161" s="625"/>
      <c r="K161" s="59"/>
      <c r="L161" s="21" t="s">
        <v>18423</v>
      </c>
      <c r="M161" s="21" t="s">
        <v>117</v>
      </c>
      <c r="N161" s="82"/>
      <c r="O161" s="20"/>
    </row>
    <row r="162" spans="1:15" s="26" customFormat="1" ht="37.35" customHeight="1" x14ac:dyDescent="0.15">
      <c r="A162" s="67"/>
      <c r="B162" s="32"/>
      <c r="C162" s="105" t="s">
        <v>1487</v>
      </c>
      <c r="D162" s="133" t="s">
        <v>9094</v>
      </c>
      <c r="E162" s="23" t="s">
        <v>14</v>
      </c>
      <c r="F162" s="24" t="s">
        <v>6181</v>
      </c>
      <c r="G162" s="21" t="s">
        <v>7829</v>
      </c>
      <c r="H162" s="31"/>
      <c r="I162" s="59"/>
      <c r="J162" s="595" t="s">
        <v>7824</v>
      </c>
      <c r="K162" s="133" t="s">
        <v>18424</v>
      </c>
      <c r="L162" s="21" t="s">
        <v>18425</v>
      </c>
      <c r="M162" s="21" t="s">
        <v>108</v>
      </c>
      <c r="N162" s="13" t="s">
        <v>29</v>
      </c>
      <c r="O162" s="21" t="s">
        <v>64</v>
      </c>
    </row>
    <row r="163" spans="1:15" s="26" customFormat="1" x14ac:dyDescent="0.15">
      <c r="A163" s="67"/>
      <c r="B163" s="32"/>
      <c r="C163" s="109"/>
      <c r="D163" s="110"/>
      <c r="E163" s="77" t="s">
        <v>631</v>
      </c>
      <c r="F163" s="78" t="s">
        <v>18426</v>
      </c>
      <c r="G163" s="21" t="s">
        <v>18427</v>
      </c>
      <c r="H163" s="31"/>
      <c r="I163" s="59"/>
      <c r="J163" s="625"/>
      <c r="K163" s="59"/>
      <c r="L163" s="21" t="s">
        <v>18428</v>
      </c>
      <c r="M163" s="27" t="s">
        <v>108</v>
      </c>
      <c r="N163" s="82" t="s">
        <v>29</v>
      </c>
      <c r="O163" s="20" t="s">
        <v>64</v>
      </c>
    </row>
    <row r="164" spans="1:15" s="26" customFormat="1" x14ac:dyDescent="0.15">
      <c r="A164" s="67"/>
      <c r="B164" s="32"/>
      <c r="C164" s="109"/>
      <c r="D164" s="110"/>
      <c r="E164" s="23" t="s">
        <v>18376</v>
      </c>
      <c r="F164" s="24" t="s">
        <v>18429</v>
      </c>
      <c r="G164" s="19" t="s">
        <v>18430</v>
      </c>
      <c r="H164" s="31"/>
      <c r="I164" s="59"/>
      <c r="J164" s="625"/>
      <c r="K164" s="59"/>
      <c r="L164" s="21" t="s">
        <v>18431</v>
      </c>
      <c r="M164" s="32" t="s">
        <v>117</v>
      </c>
      <c r="N164" s="12" t="s">
        <v>29</v>
      </c>
      <c r="O164" s="19" t="s">
        <v>64</v>
      </c>
    </row>
    <row r="165" spans="1:15" s="26" customFormat="1" x14ac:dyDescent="0.15">
      <c r="A165" s="67"/>
      <c r="B165" s="32"/>
      <c r="C165" s="109"/>
      <c r="D165" s="110"/>
      <c r="E165" s="31"/>
      <c r="F165" s="32"/>
      <c r="G165" s="20"/>
      <c r="H165" s="31"/>
      <c r="I165" s="59"/>
      <c r="J165" s="625"/>
      <c r="K165" s="59"/>
      <c r="L165" s="21" t="s">
        <v>18432</v>
      </c>
      <c r="M165" s="32"/>
      <c r="N165" s="82"/>
      <c r="O165" s="20"/>
    </row>
    <row r="166" spans="1:15" s="26" customFormat="1" x14ac:dyDescent="0.15">
      <c r="A166" s="67"/>
      <c r="B166" s="32"/>
      <c r="C166" s="109"/>
      <c r="D166" s="110"/>
      <c r="E166" s="31"/>
      <c r="F166" s="32"/>
      <c r="G166" s="20"/>
      <c r="H166" s="31"/>
      <c r="I166" s="59"/>
      <c r="J166" s="625"/>
      <c r="K166" s="59"/>
      <c r="L166" s="21" t="s">
        <v>18433</v>
      </c>
      <c r="M166" s="32"/>
      <c r="N166" s="82"/>
      <c r="O166" s="20"/>
    </row>
    <row r="167" spans="1:15" s="26" customFormat="1" x14ac:dyDescent="0.15">
      <c r="A167" s="67"/>
      <c r="B167" s="32"/>
      <c r="C167" s="109"/>
      <c r="D167" s="110"/>
      <c r="E167" s="31"/>
      <c r="F167" s="32"/>
      <c r="G167" s="20"/>
      <c r="H167" s="31"/>
      <c r="I167" s="59"/>
      <c r="J167" s="625"/>
      <c r="K167" s="59"/>
      <c r="L167" s="21" t="s">
        <v>18434</v>
      </c>
      <c r="M167" s="32"/>
      <c r="N167" s="82"/>
      <c r="O167" s="20"/>
    </row>
    <row r="168" spans="1:15" s="26" customFormat="1" x14ac:dyDescent="0.15">
      <c r="A168" s="67"/>
      <c r="B168" s="32"/>
      <c r="C168" s="109"/>
      <c r="D168" s="110"/>
      <c r="E168" s="31"/>
      <c r="F168" s="32"/>
      <c r="G168" s="22"/>
      <c r="H168" s="31"/>
      <c r="I168" s="59"/>
      <c r="J168" s="625"/>
      <c r="K168" s="59"/>
      <c r="L168" s="21" t="s">
        <v>18435</v>
      </c>
      <c r="M168" s="165"/>
      <c r="N168" s="82"/>
      <c r="O168" s="70"/>
    </row>
    <row r="169" spans="1:15" s="26" customFormat="1" x14ac:dyDescent="0.15">
      <c r="A169" s="67"/>
      <c r="B169" s="32"/>
      <c r="C169" s="109"/>
      <c r="D169" s="110"/>
      <c r="E169" s="31"/>
      <c r="F169" s="32"/>
      <c r="G169" s="22" t="s">
        <v>18436</v>
      </c>
      <c r="H169" s="31"/>
      <c r="I169" s="59"/>
      <c r="J169" s="625"/>
      <c r="K169" s="59"/>
      <c r="L169" s="22" t="s">
        <v>18437</v>
      </c>
      <c r="M169" s="165" t="s">
        <v>63</v>
      </c>
      <c r="N169" s="82"/>
      <c r="O169" s="70"/>
    </row>
    <row r="170" spans="1:15" s="26" customFormat="1" x14ac:dyDescent="0.15">
      <c r="A170" s="67"/>
      <c r="B170" s="32"/>
      <c r="C170" s="109"/>
      <c r="D170" s="110"/>
      <c r="E170" s="77" t="s">
        <v>102</v>
      </c>
      <c r="F170" s="78" t="s">
        <v>18438</v>
      </c>
      <c r="G170" s="22" t="s">
        <v>18439</v>
      </c>
      <c r="H170" s="31"/>
      <c r="I170" s="59"/>
      <c r="J170" s="625"/>
      <c r="K170" s="59"/>
      <c r="L170" s="22" t="s">
        <v>18439</v>
      </c>
      <c r="M170" s="165" t="s">
        <v>117</v>
      </c>
      <c r="N170" s="13" t="s">
        <v>29</v>
      </c>
      <c r="O170" s="577" t="s">
        <v>64</v>
      </c>
    </row>
    <row r="171" spans="1:15" s="26" customFormat="1" ht="15" customHeight="1" x14ac:dyDescent="0.15">
      <c r="A171" s="67"/>
      <c r="B171" s="32"/>
      <c r="C171" s="105" t="s">
        <v>1525</v>
      </c>
      <c r="D171" s="133" t="s">
        <v>1526</v>
      </c>
      <c r="E171" s="23" t="s">
        <v>14</v>
      </c>
      <c r="F171" s="24" t="s">
        <v>7841</v>
      </c>
      <c r="G171" s="577" t="s">
        <v>1529</v>
      </c>
      <c r="H171" s="31"/>
      <c r="I171" s="110"/>
      <c r="J171" s="595" t="s">
        <v>7701</v>
      </c>
      <c r="K171" s="106" t="s">
        <v>13187</v>
      </c>
      <c r="L171" s="577" t="s">
        <v>18440</v>
      </c>
      <c r="M171" s="133" t="s">
        <v>197</v>
      </c>
      <c r="N171" s="82" t="s">
        <v>29</v>
      </c>
      <c r="O171" s="20" t="s">
        <v>64</v>
      </c>
    </row>
    <row r="172" spans="1:15" s="26" customFormat="1" ht="22.5" x14ac:dyDescent="0.15">
      <c r="A172" s="67"/>
      <c r="B172" s="32"/>
      <c r="C172" s="109"/>
      <c r="D172" s="110"/>
      <c r="E172" s="39" t="s">
        <v>18376</v>
      </c>
      <c r="F172" s="24" t="s">
        <v>18441</v>
      </c>
      <c r="G172" s="577" t="s">
        <v>18442</v>
      </c>
      <c r="H172" s="31"/>
      <c r="I172" s="110"/>
      <c r="J172" s="625"/>
      <c r="K172" s="110"/>
      <c r="L172" s="577" t="s">
        <v>18443</v>
      </c>
      <c r="M172" s="59"/>
      <c r="N172" s="82"/>
      <c r="O172" s="20"/>
    </row>
    <row r="173" spans="1:15" s="26" customFormat="1" x14ac:dyDescent="0.15">
      <c r="A173" s="67"/>
      <c r="B173" s="32"/>
      <c r="C173" s="109"/>
      <c r="D173" s="110"/>
      <c r="E173" s="33" t="s">
        <v>102</v>
      </c>
      <c r="F173" s="78" t="s">
        <v>18444</v>
      </c>
      <c r="G173" s="577" t="s">
        <v>18445</v>
      </c>
      <c r="H173" s="31"/>
      <c r="I173" s="110"/>
      <c r="J173" s="625"/>
      <c r="K173" s="110"/>
      <c r="L173" s="577" t="s">
        <v>18445</v>
      </c>
      <c r="M173" s="584" t="s">
        <v>108</v>
      </c>
      <c r="N173" s="13" t="s">
        <v>29</v>
      </c>
      <c r="O173" s="21" t="s">
        <v>64</v>
      </c>
    </row>
    <row r="174" spans="1:15" s="26" customFormat="1" x14ac:dyDescent="0.15">
      <c r="A174" s="39">
        <v>34</v>
      </c>
      <c r="B174" s="24" t="s">
        <v>1586</v>
      </c>
      <c r="C174" s="105" t="s">
        <v>3462</v>
      </c>
      <c r="D174" s="133" t="s">
        <v>7863</v>
      </c>
      <c r="E174" s="31" t="s">
        <v>23</v>
      </c>
      <c r="F174" s="59" t="s">
        <v>18446</v>
      </c>
      <c r="G174" s="571" t="s">
        <v>18447</v>
      </c>
      <c r="H174" s="39">
        <v>34</v>
      </c>
      <c r="I174" s="24" t="s">
        <v>18448</v>
      </c>
      <c r="J174" s="595" t="s">
        <v>51</v>
      </c>
      <c r="K174" s="106" t="s">
        <v>6250</v>
      </c>
      <c r="L174" s="577" t="s">
        <v>18447</v>
      </c>
      <c r="M174" s="32" t="s">
        <v>117</v>
      </c>
      <c r="N174" s="82" t="s">
        <v>29</v>
      </c>
      <c r="O174" s="20" t="s">
        <v>64</v>
      </c>
    </row>
    <row r="175" spans="1:15" s="26" customFormat="1" ht="22.5" x14ac:dyDescent="0.15">
      <c r="A175" s="67"/>
      <c r="B175" s="32"/>
      <c r="C175" s="105" t="s">
        <v>292</v>
      </c>
      <c r="D175" s="133" t="s">
        <v>6258</v>
      </c>
      <c r="E175" s="39" t="s">
        <v>23</v>
      </c>
      <c r="F175" s="133" t="s">
        <v>18449</v>
      </c>
      <c r="G175" s="89" t="s">
        <v>18450</v>
      </c>
      <c r="H175" s="67"/>
      <c r="I175" s="32"/>
      <c r="J175" s="595" t="s">
        <v>292</v>
      </c>
      <c r="K175" s="106" t="s">
        <v>6258</v>
      </c>
      <c r="L175" s="577" t="s">
        <v>18451</v>
      </c>
      <c r="M175" s="19" t="s">
        <v>117</v>
      </c>
      <c r="N175" s="12" t="s">
        <v>29</v>
      </c>
      <c r="O175" s="19" t="s">
        <v>64</v>
      </c>
    </row>
    <row r="176" spans="1:15" s="26" customFormat="1" x14ac:dyDescent="0.15">
      <c r="A176" s="67"/>
      <c r="B176" s="32"/>
      <c r="C176" s="627"/>
      <c r="D176" s="59"/>
      <c r="E176" s="67"/>
      <c r="F176" s="59"/>
      <c r="G176" s="577" t="s">
        <v>18452</v>
      </c>
      <c r="H176" s="31"/>
      <c r="I176" s="110"/>
      <c r="J176" s="625"/>
      <c r="K176" s="589"/>
      <c r="L176" s="577" t="s">
        <v>18453</v>
      </c>
      <c r="M176" s="32"/>
      <c r="N176" s="82"/>
      <c r="O176" s="20"/>
    </row>
    <row r="177" spans="1:15" s="26" customFormat="1" ht="22.5" x14ac:dyDescent="0.15">
      <c r="A177" s="67"/>
      <c r="B177" s="32"/>
      <c r="C177" s="627"/>
      <c r="D177" s="59"/>
      <c r="E177" s="67"/>
      <c r="F177" s="59"/>
      <c r="G177" s="577" t="s">
        <v>18454</v>
      </c>
      <c r="H177" s="31"/>
      <c r="I177" s="110"/>
      <c r="J177" s="625"/>
      <c r="K177" s="589"/>
      <c r="L177" s="577" t="s">
        <v>18455</v>
      </c>
      <c r="M177" s="32"/>
      <c r="N177" s="82"/>
      <c r="O177" s="20"/>
    </row>
    <row r="178" spans="1:15" s="26" customFormat="1" x14ac:dyDescent="0.15">
      <c r="A178" s="67"/>
      <c r="B178" s="32"/>
      <c r="C178" s="627"/>
      <c r="D178" s="59"/>
      <c r="E178" s="67"/>
      <c r="F178" s="59"/>
      <c r="G178" s="1654" t="s">
        <v>18456</v>
      </c>
      <c r="H178" s="31"/>
      <c r="I178" s="110"/>
      <c r="J178" s="625"/>
      <c r="K178" s="589"/>
      <c r="L178" s="577" t="s">
        <v>18457</v>
      </c>
      <c r="M178" s="32"/>
      <c r="N178" s="82"/>
      <c r="O178" s="20"/>
    </row>
    <row r="179" spans="1:15" s="26" customFormat="1" x14ac:dyDescent="0.15">
      <c r="A179" s="67"/>
      <c r="B179" s="32"/>
      <c r="C179" s="627"/>
      <c r="D179" s="59"/>
      <c r="E179" s="67"/>
      <c r="F179" s="59"/>
      <c r="G179" s="1654" t="s">
        <v>18458</v>
      </c>
      <c r="H179" s="31"/>
      <c r="I179" s="110"/>
      <c r="J179" s="625"/>
      <c r="K179" s="589"/>
      <c r="L179" s="577" t="s">
        <v>15310</v>
      </c>
      <c r="M179" s="32"/>
      <c r="N179" s="82"/>
      <c r="O179" s="20"/>
    </row>
    <row r="180" spans="1:15" s="26" customFormat="1" ht="22.5" x14ac:dyDescent="0.15">
      <c r="A180" s="67"/>
      <c r="B180" s="32"/>
      <c r="C180" s="627"/>
      <c r="D180" s="59"/>
      <c r="E180" s="67"/>
      <c r="F180" s="59"/>
      <c r="G180" s="1655" t="s">
        <v>18459</v>
      </c>
      <c r="H180" s="31"/>
      <c r="I180" s="110"/>
      <c r="J180" s="625"/>
      <c r="K180" s="589"/>
      <c r="L180" s="577" t="s">
        <v>18460</v>
      </c>
      <c r="M180" s="32"/>
      <c r="N180" s="82"/>
      <c r="O180" s="20"/>
    </row>
    <row r="181" spans="1:15" s="26" customFormat="1" x14ac:dyDescent="0.15">
      <c r="A181" s="67"/>
      <c r="B181" s="32"/>
      <c r="C181" s="627"/>
      <c r="D181" s="59"/>
      <c r="E181" s="67"/>
      <c r="F181" s="59"/>
      <c r="G181" s="1655" t="s">
        <v>18456</v>
      </c>
      <c r="H181" s="31"/>
      <c r="I181" s="110"/>
      <c r="J181" s="625"/>
      <c r="K181" s="589"/>
      <c r="L181" s="577" t="s">
        <v>18457</v>
      </c>
      <c r="M181" s="32"/>
      <c r="N181" s="82"/>
      <c r="O181" s="20"/>
    </row>
    <row r="182" spans="1:15" s="26" customFormat="1" x14ac:dyDescent="0.15">
      <c r="A182" s="67"/>
      <c r="B182" s="32"/>
      <c r="C182" s="627"/>
      <c r="D182" s="59"/>
      <c r="E182" s="67"/>
      <c r="F182" s="59"/>
      <c r="G182" s="1656" t="s">
        <v>18461</v>
      </c>
      <c r="H182" s="31"/>
      <c r="I182" s="110"/>
      <c r="J182" s="625"/>
      <c r="K182" s="589"/>
      <c r="L182" s="577" t="s">
        <v>11010</v>
      </c>
      <c r="M182" s="32"/>
      <c r="N182" s="82"/>
      <c r="O182" s="20"/>
    </row>
    <row r="183" spans="1:15" s="26" customFormat="1" x14ac:dyDescent="0.15">
      <c r="A183" s="67"/>
      <c r="B183" s="32"/>
      <c r="C183" s="23" t="s">
        <v>440</v>
      </c>
      <c r="D183" s="133" t="s">
        <v>13240</v>
      </c>
      <c r="E183" s="39" t="s">
        <v>14</v>
      </c>
      <c r="F183" s="133" t="s">
        <v>1628</v>
      </c>
      <c r="G183" s="66" t="s">
        <v>18462</v>
      </c>
      <c r="H183" s="31"/>
      <c r="I183" s="110"/>
      <c r="J183" s="595" t="s">
        <v>440</v>
      </c>
      <c r="K183" s="106" t="s">
        <v>13240</v>
      </c>
      <c r="L183" s="577" t="s">
        <v>18463</v>
      </c>
      <c r="M183" s="24" t="s">
        <v>108</v>
      </c>
      <c r="N183" s="12" t="s">
        <v>29</v>
      </c>
      <c r="O183" s="19" t="s">
        <v>64</v>
      </c>
    </row>
    <row r="184" spans="1:15" s="26" customFormat="1" x14ac:dyDescent="0.15">
      <c r="A184" s="67"/>
      <c r="B184" s="32"/>
      <c r="C184" s="625"/>
      <c r="D184" s="59"/>
      <c r="E184" s="67"/>
      <c r="F184" s="59"/>
      <c r="G184" s="89"/>
      <c r="H184" s="31"/>
      <c r="I184" s="110"/>
      <c r="J184" s="625"/>
      <c r="K184" s="589"/>
      <c r="L184" s="577" t="s">
        <v>6270</v>
      </c>
      <c r="M184" s="78" t="s">
        <v>63</v>
      </c>
      <c r="N184" s="82"/>
      <c r="O184" s="20"/>
    </row>
    <row r="185" spans="1:15" s="26" customFormat="1" x14ac:dyDescent="0.15">
      <c r="A185" s="67"/>
      <c r="B185" s="32"/>
      <c r="C185" s="625"/>
      <c r="D185" s="59"/>
      <c r="E185" s="33" t="s">
        <v>23</v>
      </c>
      <c r="F185" s="584" t="s">
        <v>18464</v>
      </c>
      <c r="G185" s="577" t="s">
        <v>18465</v>
      </c>
      <c r="H185" s="31"/>
      <c r="I185" s="110"/>
      <c r="J185" s="625"/>
      <c r="K185" s="589"/>
      <c r="L185" s="577" t="s">
        <v>18466</v>
      </c>
      <c r="M185" s="137" t="s">
        <v>117</v>
      </c>
      <c r="N185" s="13" t="s">
        <v>29</v>
      </c>
      <c r="O185" s="21" t="s">
        <v>64</v>
      </c>
    </row>
    <row r="186" spans="1:15" s="26" customFormat="1" x14ac:dyDescent="0.15">
      <c r="A186" s="67"/>
      <c r="B186" s="32"/>
      <c r="C186" s="23" t="s">
        <v>515</v>
      </c>
      <c r="D186" s="133" t="s">
        <v>13284</v>
      </c>
      <c r="E186" s="39" t="s">
        <v>14</v>
      </c>
      <c r="F186" s="133" t="s">
        <v>18467</v>
      </c>
      <c r="G186" s="142" t="s">
        <v>672</v>
      </c>
      <c r="H186" s="31"/>
      <c r="I186" s="110"/>
      <c r="J186" s="595" t="s">
        <v>515</v>
      </c>
      <c r="K186" s="106" t="s">
        <v>13284</v>
      </c>
      <c r="L186" s="577" t="s">
        <v>672</v>
      </c>
      <c r="M186" s="143" t="s">
        <v>63</v>
      </c>
      <c r="N186" s="12" t="s">
        <v>29</v>
      </c>
      <c r="O186" s="19" t="s">
        <v>64</v>
      </c>
    </row>
    <row r="187" spans="1:15" s="26" customFormat="1" x14ac:dyDescent="0.15">
      <c r="A187" s="67"/>
      <c r="B187" s="32"/>
      <c r="C187" s="31"/>
      <c r="D187" s="59"/>
      <c r="E187" s="67"/>
      <c r="F187" s="110"/>
      <c r="G187" s="142" t="s">
        <v>15612</v>
      </c>
      <c r="H187" s="31"/>
      <c r="I187" s="110"/>
      <c r="J187" s="625"/>
      <c r="K187" s="110"/>
      <c r="L187" s="577" t="s">
        <v>15612</v>
      </c>
      <c r="M187" s="137"/>
      <c r="N187" s="82"/>
      <c r="O187" s="20"/>
    </row>
    <row r="188" spans="1:15" s="26" customFormat="1" ht="22.5" x14ac:dyDescent="0.15">
      <c r="A188" s="67"/>
      <c r="B188" s="32"/>
      <c r="C188" s="69"/>
      <c r="D188" s="103"/>
      <c r="E188" s="111"/>
      <c r="F188" s="112"/>
      <c r="G188" s="142" t="s">
        <v>18468</v>
      </c>
      <c r="H188" s="31"/>
      <c r="I188" s="110"/>
      <c r="J188" s="626"/>
      <c r="K188" s="589"/>
      <c r="L188" s="577" t="s">
        <v>18469</v>
      </c>
      <c r="M188" s="139" t="s">
        <v>117</v>
      </c>
      <c r="N188" s="104"/>
      <c r="O188" s="22"/>
    </row>
    <row r="189" spans="1:15" s="26" customFormat="1" x14ac:dyDescent="0.15">
      <c r="A189" s="67"/>
      <c r="B189" s="32"/>
      <c r="C189" s="23" t="s">
        <v>529</v>
      </c>
      <c r="D189" s="133" t="s">
        <v>3594</v>
      </c>
      <c r="E189" s="39" t="s">
        <v>14</v>
      </c>
      <c r="F189" s="106" t="s">
        <v>18470</v>
      </c>
      <c r="G189" s="142" t="s">
        <v>18471</v>
      </c>
      <c r="H189" s="31"/>
      <c r="I189" s="110"/>
      <c r="J189" s="595" t="s">
        <v>529</v>
      </c>
      <c r="K189" s="106" t="s">
        <v>3594</v>
      </c>
      <c r="L189" s="577" t="s">
        <v>18472</v>
      </c>
      <c r="M189" s="139" t="s">
        <v>108</v>
      </c>
      <c r="N189" s="12" t="s">
        <v>29</v>
      </c>
      <c r="O189" s="19" t="s">
        <v>2230</v>
      </c>
    </row>
    <row r="190" spans="1:15" s="26" customFormat="1" ht="22.5" x14ac:dyDescent="0.15">
      <c r="A190" s="67"/>
      <c r="B190" s="32"/>
      <c r="C190" s="31"/>
      <c r="D190" s="59"/>
      <c r="E190" s="67"/>
      <c r="F190" s="110"/>
      <c r="G190" s="142" t="s">
        <v>18473</v>
      </c>
      <c r="H190" s="31"/>
      <c r="I190" s="110"/>
      <c r="J190" s="625"/>
      <c r="K190" s="110"/>
      <c r="L190" s="577" t="s">
        <v>18474</v>
      </c>
      <c r="M190" s="143" t="s">
        <v>117</v>
      </c>
      <c r="N190" s="82"/>
      <c r="O190" s="20"/>
    </row>
    <row r="191" spans="1:15" s="26" customFormat="1" x14ac:dyDescent="0.15">
      <c r="A191" s="67"/>
      <c r="B191" s="32"/>
      <c r="C191" s="69"/>
      <c r="D191" s="112"/>
      <c r="E191" s="111"/>
      <c r="F191" s="112"/>
      <c r="G191" s="142" t="s">
        <v>18475</v>
      </c>
      <c r="H191" s="31"/>
      <c r="I191" s="110"/>
      <c r="J191" s="626"/>
      <c r="K191" s="112"/>
      <c r="L191" s="577" t="s">
        <v>18476</v>
      </c>
      <c r="M191" s="577" t="s">
        <v>63</v>
      </c>
      <c r="N191" s="104"/>
      <c r="O191" s="22"/>
    </row>
    <row r="192" spans="1:15" s="26" customFormat="1" ht="15" customHeight="1" x14ac:dyDescent="0.15">
      <c r="A192" s="39">
        <v>35</v>
      </c>
      <c r="B192" s="1657" t="s">
        <v>1656</v>
      </c>
      <c r="C192" s="23"/>
      <c r="D192" s="133" t="s">
        <v>1656</v>
      </c>
      <c r="E192" s="39" t="s">
        <v>30</v>
      </c>
      <c r="F192" s="24" t="s">
        <v>7970</v>
      </c>
      <c r="G192" s="142" t="s">
        <v>1668</v>
      </c>
      <c r="H192" s="23" t="s">
        <v>18477</v>
      </c>
      <c r="I192" s="106" t="s">
        <v>18478</v>
      </c>
      <c r="J192" s="595"/>
      <c r="K192" s="586" t="s">
        <v>18479</v>
      </c>
      <c r="L192" s="577" t="s">
        <v>18480</v>
      </c>
      <c r="M192" s="938" t="s">
        <v>108</v>
      </c>
      <c r="N192" s="13" t="s">
        <v>29</v>
      </c>
      <c r="O192" s="21" t="s">
        <v>64</v>
      </c>
    </row>
    <row r="193" spans="1:15" s="26" customFormat="1" x14ac:dyDescent="0.15">
      <c r="A193" s="67"/>
      <c r="B193" s="1652"/>
      <c r="C193" s="31"/>
      <c r="D193" s="59"/>
      <c r="E193" s="23" t="s">
        <v>9268</v>
      </c>
      <c r="F193" s="24" t="s">
        <v>18481</v>
      </c>
      <c r="G193" s="577" t="s">
        <v>18482</v>
      </c>
      <c r="H193" s="31"/>
      <c r="I193" s="110"/>
      <c r="J193" s="625"/>
      <c r="K193" s="110"/>
      <c r="L193" s="577" t="s">
        <v>18483</v>
      </c>
      <c r="M193" s="110" t="s">
        <v>117</v>
      </c>
      <c r="N193" s="82" t="s">
        <v>29</v>
      </c>
      <c r="O193" s="70" t="s">
        <v>64</v>
      </c>
    </row>
    <row r="194" spans="1:15" s="26" customFormat="1" ht="22.5" x14ac:dyDescent="0.15">
      <c r="A194" s="67"/>
      <c r="B194" s="1652"/>
      <c r="C194" s="31"/>
      <c r="D194" s="59"/>
      <c r="E194" s="31"/>
      <c r="F194" s="32"/>
      <c r="G194" s="142" t="s">
        <v>18484</v>
      </c>
      <c r="H194" s="31"/>
      <c r="I194" s="110"/>
      <c r="J194" s="625"/>
      <c r="K194" s="589"/>
      <c r="L194" s="577" t="s">
        <v>18485</v>
      </c>
      <c r="M194" s="588"/>
      <c r="N194" s="82"/>
      <c r="O194" s="70"/>
    </row>
    <row r="195" spans="1:15" s="26" customFormat="1" x14ac:dyDescent="0.15">
      <c r="A195" s="67"/>
      <c r="B195" s="1652"/>
      <c r="C195" s="31"/>
      <c r="D195" s="59"/>
      <c r="E195" s="31"/>
      <c r="F195" s="32"/>
      <c r="G195" s="142" t="s">
        <v>18486</v>
      </c>
      <c r="H195" s="31"/>
      <c r="I195" s="110"/>
      <c r="J195" s="625"/>
      <c r="K195" s="589"/>
      <c r="L195" s="577" t="s">
        <v>18487</v>
      </c>
      <c r="M195" s="587" t="s">
        <v>72</v>
      </c>
      <c r="N195" s="82"/>
      <c r="O195" s="70"/>
    </row>
    <row r="196" spans="1:15" s="26" customFormat="1" x14ac:dyDescent="0.15">
      <c r="A196" s="67"/>
      <c r="B196" s="1652"/>
      <c r="C196" s="31"/>
      <c r="D196" s="59"/>
      <c r="E196" s="31"/>
      <c r="F196" s="32"/>
      <c r="G196" s="142" t="s">
        <v>18488</v>
      </c>
      <c r="H196" s="31"/>
      <c r="I196" s="110"/>
      <c r="J196" s="625"/>
      <c r="K196" s="589"/>
      <c r="L196" s="577" t="s">
        <v>18489</v>
      </c>
      <c r="M196" s="588"/>
      <c r="N196" s="82"/>
      <c r="O196" s="70"/>
    </row>
    <row r="197" spans="1:15" s="26" customFormat="1" x14ac:dyDescent="0.15">
      <c r="A197" s="67"/>
      <c r="B197" s="1652"/>
      <c r="C197" s="31"/>
      <c r="D197" s="59"/>
      <c r="E197" s="31"/>
      <c r="F197" s="32"/>
      <c r="G197" s="142" t="s">
        <v>18490</v>
      </c>
      <c r="H197" s="31"/>
      <c r="I197" s="110"/>
      <c r="J197" s="626"/>
      <c r="K197" s="589"/>
      <c r="L197" s="577" t="s">
        <v>18491</v>
      </c>
      <c r="M197" s="585" t="s">
        <v>108</v>
      </c>
      <c r="N197" s="104"/>
      <c r="O197" s="72"/>
    </row>
    <row r="198" spans="1:15" s="26" customFormat="1" ht="15" customHeight="1" x14ac:dyDescent="0.15">
      <c r="A198" s="39">
        <v>36</v>
      </c>
      <c r="B198" s="24" t="s">
        <v>1685</v>
      </c>
      <c r="C198" s="23" t="s">
        <v>609</v>
      </c>
      <c r="D198" s="133" t="s">
        <v>1686</v>
      </c>
      <c r="E198" s="23" t="s">
        <v>14</v>
      </c>
      <c r="F198" s="24" t="s">
        <v>6309</v>
      </c>
      <c r="G198" s="191" t="s">
        <v>6310</v>
      </c>
      <c r="H198" s="23" t="s">
        <v>18492</v>
      </c>
      <c r="I198" s="133" t="s">
        <v>18493</v>
      </c>
      <c r="J198" s="595" t="s">
        <v>51</v>
      </c>
      <c r="K198" s="947" t="s">
        <v>18494</v>
      </c>
      <c r="L198" s="21" t="s">
        <v>6310</v>
      </c>
      <c r="M198" s="78" t="s">
        <v>134</v>
      </c>
      <c r="N198" s="13" t="s">
        <v>29</v>
      </c>
      <c r="O198" s="21" t="s">
        <v>680</v>
      </c>
    </row>
    <row r="199" spans="1:15" s="26" customFormat="1" ht="15" customHeight="1" x14ac:dyDescent="0.15">
      <c r="A199" s="67"/>
      <c r="B199" s="32"/>
      <c r="C199" s="31"/>
      <c r="D199" s="59"/>
      <c r="E199" s="23" t="s">
        <v>23</v>
      </c>
      <c r="F199" s="24" t="s">
        <v>1810</v>
      </c>
      <c r="G199" s="191" t="s">
        <v>6314</v>
      </c>
      <c r="H199" s="31"/>
      <c r="I199" s="59"/>
      <c r="J199" s="625"/>
      <c r="K199" s="59"/>
      <c r="L199" s="21" t="s">
        <v>6314</v>
      </c>
      <c r="M199" s="78" t="s">
        <v>134</v>
      </c>
      <c r="N199" s="21" t="s">
        <v>29</v>
      </c>
      <c r="O199" s="21" t="s">
        <v>680</v>
      </c>
    </row>
    <row r="200" spans="1:15" s="26" customFormat="1" ht="15" customHeight="1" x14ac:dyDescent="0.15">
      <c r="A200" s="67"/>
      <c r="B200" s="32"/>
      <c r="C200" s="31"/>
      <c r="D200" s="59"/>
      <c r="E200" s="77" t="s">
        <v>30</v>
      </c>
      <c r="F200" s="584" t="s">
        <v>2313</v>
      </c>
      <c r="G200" s="191" t="s">
        <v>2314</v>
      </c>
      <c r="H200" s="31"/>
      <c r="I200" s="59"/>
      <c r="J200" s="625"/>
      <c r="K200" s="59"/>
      <c r="L200" s="21" t="s">
        <v>18495</v>
      </c>
      <c r="M200" s="139" t="s">
        <v>2316</v>
      </c>
      <c r="N200" s="19" t="s">
        <v>29</v>
      </c>
      <c r="O200" s="19" t="s">
        <v>680</v>
      </c>
    </row>
    <row r="201" spans="1:15" s="26" customFormat="1" ht="15" customHeight="1" x14ac:dyDescent="0.15">
      <c r="A201" s="67"/>
      <c r="B201" s="32"/>
      <c r="C201" s="31"/>
      <c r="D201" s="59"/>
      <c r="E201" s="23" t="s">
        <v>35</v>
      </c>
      <c r="F201" s="24" t="s">
        <v>1870</v>
      </c>
      <c r="G201" s="113" t="s">
        <v>1871</v>
      </c>
      <c r="H201" s="31"/>
      <c r="I201" s="59"/>
      <c r="J201" s="625"/>
      <c r="K201" s="953"/>
      <c r="L201" s="21" t="s">
        <v>18496</v>
      </c>
      <c r="M201" s="24" t="s">
        <v>222</v>
      </c>
      <c r="N201" s="19" t="s">
        <v>29</v>
      </c>
      <c r="O201" s="19" t="s">
        <v>64</v>
      </c>
    </row>
    <row r="202" spans="1:15" s="26" customFormat="1" ht="15" customHeight="1" x14ac:dyDescent="0.15">
      <c r="A202" s="67"/>
      <c r="B202" s="32"/>
      <c r="C202" s="31"/>
      <c r="D202" s="59"/>
      <c r="E202" s="31"/>
      <c r="F202" s="32"/>
      <c r="G202" s="92"/>
      <c r="H202" s="31"/>
      <c r="I202" s="59"/>
      <c r="J202" s="625"/>
      <c r="K202" s="953"/>
      <c r="L202" s="21" t="s">
        <v>18497</v>
      </c>
      <c r="M202" s="32"/>
      <c r="N202" s="20"/>
      <c r="O202" s="20"/>
    </row>
    <row r="203" spans="1:15" s="26" customFormat="1" ht="15" customHeight="1" x14ac:dyDescent="0.15">
      <c r="A203" s="67"/>
      <c r="B203" s="32"/>
      <c r="C203" s="31"/>
      <c r="D203" s="59"/>
      <c r="E203" s="31"/>
      <c r="F203" s="32"/>
      <c r="G203" s="194" t="s">
        <v>1873</v>
      </c>
      <c r="H203" s="31"/>
      <c r="I203" s="59"/>
      <c r="J203" s="625"/>
      <c r="K203" s="953"/>
      <c r="L203" s="21" t="s">
        <v>1873</v>
      </c>
      <c r="M203" s="32"/>
      <c r="N203" s="20"/>
      <c r="O203" s="20"/>
    </row>
    <row r="204" spans="1:15" s="26" customFormat="1" ht="15" customHeight="1" x14ac:dyDescent="0.15">
      <c r="A204" s="67"/>
      <c r="B204" s="32"/>
      <c r="C204" s="31"/>
      <c r="D204" s="59"/>
      <c r="E204" s="31"/>
      <c r="F204" s="32"/>
      <c r="G204" s="194" t="s">
        <v>1874</v>
      </c>
      <c r="H204" s="31"/>
      <c r="I204" s="59"/>
      <c r="J204" s="625"/>
      <c r="K204" s="953"/>
      <c r="L204" s="21" t="s">
        <v>11073</v>
      </c>
      <c r="M204" s="27"/>
      <c r="N204" s="20"/>
      <c r="O204" s="20"/>
    </row>
    <row r="205" spans="1:15" s="26" customFormat="1" ht="67.5" x14ac:dyDescent="0.15">
      <c r="A205" s="67"/>
      <c r="B205" s="32"/>
      <c r="C205" s="31"/>
      <c r="D205" s="59"/>
      <c r="E205" s="31"/>
      <c r="F205" s="32"/>
      <c r="G205" s="194" t="s">
        <v>7976</v>
      </c>
      <c r="H205" s="31"/>
      <c r="I205" s="59"/>
      <c r="J205" s="625"/>
      <c r="K205" s="59"/>
      <c r="L205" s="21" t="s">
        <v>11074</v>
      </c>
      <c r="M205" s="24" t="s">
        <v>7978</v>
      </c>
      <c r="N205" s="20"/>
      <c r="O205" s="20"/>
    </row>
    <row r="206" spans="1:15" s="26" customFormat="1" ht="15" customHeight="1" x14ac:dyDescent="0.15">
      <c r="A206" s="67"/>
      <c r="B206" s="32"/>
      <c r="C206" s="31"/>
      <c r="D206" s="59"/>
      <c r="E206" s="69"/>
      <c r="F206" s="27"/>
      <c r="G206" s="64" t="s">
        <v>1875</v>
      </c>
      <c r="H206" s="31"/>
      <c r="I206" s="59"/>
      <c r="J206" s="625"/>
      <c r="K206" s="59"/>
      <c r="L206" s="21" t="s">
        <v>1875</v>
      </c>
      <c r="M206" s="78" t="s">
        <v>134</v>
      </c>
      <c r="N206" s="20"/>
      <c r="O206" s="20"/>
    </row>
    <row r="207" spans="1:15" s="26" customFormat="1" ht="15" customHeight="1" x14ac:dyDescent="0.15">
      <c r="A207" s="67"/>
      <c r="B207" s="32"/>
      <c r="C207" s="31"/>
      <c r="D207" s="59"/>
      <c r="E207" s="69" t="s">
        <v>2300</v>
      </c>
      <c r="F207" s="141" t="s">
        <v>2320</v>
      </c>
      <c r="G207" s="140" t="s">
        <v>2321</v>
      </c>
      <c r="H207" s="31"/>
      <c r="I207" s="110"/>
      <c r="J207" s="625"/>
      <c r="K207" s="110"/>
      <c r="L207" s="585" t="s">
        <v>18498</v>
      </c>
      <c r="M207" s="27" t="s">
        <v>63</v>
      </c>
      <c r="N207" s="19" t="s">
        <v>29</v>
      </c>
      <c r="O207" s="19" t="s">
        <v>64</v>
      </c>
    </row>
    <row r="208" spans="1:15" s="26" customFormat="1" ht="48.95" customHeight="1" x14ac:dyDescent="0.15">
      <c r="A208" s="67"/>
      <c r="B208" s="32"/>
      <c r="C208" s="31"/>
      <c r="D208" s="59"/>
      <c r="E208" s="31" t="s">
        <v>3794</v>
      </c>
      <c r="F208" s="59" t="s">
        <v>18499</v>
      </c>
      <c r="G208" s="140" t="s">
        <v>1937</v>
      </c>
      <c r="H208" s="31"/>
      <c r="I208" s="110"/>
      <c r="J208" s="625"/>
      <c r="K208" s="110"/>
      <c r="L208" s="585" t="s">
        <v>11075</v>
      </c>
      <c r="M208" s="139" t="s">
        <v>1939</v>
      </c>
      <c r="N208" s="19" t="s">
        <v>29</v>
      </c>
      <c r="O208" s="19" t="s">
        <v>64</v>
      </c>
    </row>
    <row r="209" spans="1:15" s="26" customFormat="1" ht="48.95" customHeight="1" x14ac:dyDescent="0.15">
      <c r="A209" s="67"/>
      <c r="B209" s="32"/>
      <c r="C209" s="31"/>
      <c r="D209" s="59"/>
      <c r="E209" s="69"/>
      <c r="F209" s="103"/>
      <c r="G209" s="140" t="s">
        <v>6326</v>
      </c>
      <c r="H209" s="31"/>
      <c r="I209" s="110"/>
      <c r="J209" s="625"/>
      <c r="K209" s="110"/>
      <c r="L209" s="585" t="s">
        <v>9236</v>
      </c>
      <c r="M209" s="139" t="s">
        <v>13428</v>
      </c>
      <c r="N209" s="20"/>
      <c r="O209" s="20"/>
    </row>
    <row r="210" spans="1:15" s="26" customFormat="1" ht="15" customHeight="1" x14ac:dyDescent="0.15">
      <c r="A210" s="67"/>
      <c r="B210" s="32"/>
      <c r="C210" s="31"/>
      <c r="D210" s="59"/>
      <c r="E210" s="77" t="s">
        <v>185</v>
      </c>
      <c r="F210" s="141" t="s">
        <v>2346</v>
      </c>
      <c r="G210" s="140" t="s">
        <v>2347</v>
      </c>
      <c r="H210" s="31"/>
      <c r="I210" s="110"/>
      <c r="J210" s="625"/>
      <c r="K210" s="110"/>
      <c r="L210" s="585" t="s">
        <v>12913</v>
      </c>
      <c r="M210" s="32" t="s">
        <v>108</v>
      </c>
      <c r="N210" s="21" t="s">
        <v>29</v>
      </c>
      <c r="O210" s="21" t="s">
        <v>64</v>
      </c>
    </row>
    <row r="211" spans="1:15" s="26" customFormat="1" x14ac:dyDescent="0.15">
      <c r="A211" s="67"/>
      <c r="B211" s="137"/>
      <c r="C211" s="31"/>
      <c r="D211" s="110"/>
      <c r="E211" s="23" t="s">
        <v>210</v>
      </c>
      <c r="F211" s="586" t="s">
        <v>18500</v>
      </c>
      <c r="G211" s="169" t="s">
        <v>18501</v>
      </c>
      <c r="H211" s="31"/>
      <c r="I211" s="110"/>
      <c r="J211" s="625"/>
      <c r="K211" s="589"/>
      <c r="L211" s="585" t="s">
        <v>18502</v>
      </c>
      <c r="M211" s="66" t="s">
        <v>108</v>
      </c>
      <c r="N211" s="19" t="s">
        <v>29</v>
      </c>
      <c r="O211" s="19" t="s">
        <v>64</v>
      </c>
    </row>
    <row r="212" spans="1:15" s="26" customFormat="1" x14ac:dyDescent="0.15">
      <c r="A212" s="67"/>
      <c r="B212" s="137"/>
      <c r="C212" s="31"/>
      <c r="D212" s="110"/>
      <c r="E212" s="31"/>
      <c r="F212" s="110"/>
      <c r="G212" s="140" t="s">
        <v>18503</v>
      </c>
      <c r="H212" s="31"/>
      <c r="I212" s="110"/>
      <c r="J212" s="625"/>
      <c r="K212" s="589"/>
      <c r="L212" s="585" t="s">
        <v>18504</v>
      </c>
      <c r="M212" s="137"/>
      <c r="N212" s="20"/>
      <c r="O212" s="20"/>
    </row>
    <row r="213" spans="1:15" s="26" customFormat="1" x14ac:dyDescent="0.15">
      <c r="A213" s="67"/>
      <c r="B213" s="137"/>
      <c r="C213" s="31"/>
      <c r="D213" s="110"/>
      <c r="E213" s="31"/>
      <c r="F213" s="110"/>
      <c r="G213" s="140" t="s">
        <v>9220</v>
      </c>
      <c r="H213" s="31"/>
      <c r="I213" s="110"/>
      <c r="J213" s="625"/>
      <c r="K213" s="589"/>
      <c r="L213" s="585" t="s">
        <v>18505</v>
      </c>
      <c r="M213" s="137"/>
      <c r="N213" s="20"/>
      <c r="O213" s="20"/>
    </row>
    <row r="214" spans="1:15" s="26" customFormat="1" ht="15" customHeight="1" x14ac:dyDescent="0.15">
      <c r="A214" s="67"/>
      <c r="B214" s="137"/>
      <c r="C214" s="31"/>
      <c r="D214" s="110"/>
      <c r="E214" s="31"/>
      <c r="F214" s="589"/>
      <c r="G214" s="169" t="s">
        <v>18506</v>
      </c>
      <c r="H214" s="31"/>
      <c r="I214" s="110"/>
      <c r="J214" s="625"/>
      <c r="K214" s="589"/>
      <c r="L214" s="585" t="s">
        <v>18507</v>
      </c>
      <c r="M214" s="137"/>
      <c r="N214" s="20"/>
      <c r="O214" s="20"/>
    </row>
    <row r="215" spans="1:15" s="26" customFormat="1" x14ac:dyDescent="0.15">
      <c r="A215" s="67"/>
      <c r="B215" s="137"/>
      <c r="C215" s="31"/>
      <c r="D215" s="110"/>
      <c r="E215" s="31"/>
      <c r="F215" s="589"/>
      <c r="G215" s="588"/>
      <c r="H215" s="31"/>
      <c r="I215" s="110"/>
      <c r="J215" s="625"/>
      <c r="K215" s="589"/>
      <c r="L215" s="585" t="s">
        <v>18508</v>
      </c>
      <c r="M215" s="137"/>
      <c r="N215" s="20"/>
      <c r="O215" s="20"/>
    </row>
    <row r="216" spans="1:15" s="26" customFormat="1" x14ac:dyDescent="0.15">
      <c r="A216" s="67"/>
      <c r="B216" s="137"/>
      <c r="C216" s="31"/>
      <c r="D216" s="110"/>
      <c r="E216" s="31"/>
      <c r="F216" s="589"/>
      <c r="G216" s="588"/>
      <c r="H216" s="31"/>
      <c r="I216" s="110"/>
      <c r="J216" s="625"/>
      <c r="K216" s="589"/>
      <c r="L216" s="585" t="s">
        <v>18509</v>
      </c>
      <c r="M216" s="137"/>
      <c r="N216" s="20"/>
      <c r="O216" s="20"/>
    </row>
    <row r="217" spans="1:15" s="26" customFormat="1" x14ac:dyDescent="0.15">
      <c r="A217" s="67"/>
      <c r="B217" s="137"/>
      <c r="C217" s="31"/>
      <c r="D217" s="110"/>
      <c r="E217" s="31"/>
      <c r="F217" s="589"/>
      <c r="G217" s="588"/>
      <c r="H217" s="31"/>
      <c r="I217" s="110"/>
      <c r="J217" s="625"/>
      <c r="K217" s="589"/>
      <c r="L217" s="585" t="s">
        <v>18510</v>
      </c>
      <c r="M217" s="137"/>
      <c r="N217" s="20"/>
      <c r="O217" s="20"/>
    </row>
    <row r="218" spans="1:15" s="26" customFormat="1" x14ac:dyDescent="0.15">
      <c r="A218" s="67"/>
      <c r="B218" s="137"/>
      <c r="C218" s="31"/>
      <c r="D218" s="110"/>
      <c r="E218" s="31"/>
      <c r="F218" s="589"/>
      <c r="G218" s="588"/>
      <c r="H218" s="31"/>
      <c r="I218" s="110"/>
      <c r="J218" s="625"/>
      <c r="K218" s="589"/>
      <c r="L218" s="585" t="s">
        <v>18511</v>
      </c>
      <c r="M218" s="137"/>
      <c r="N218" s="20"/>
      <c r="O218" s="20"/>
    </row>
    <row r="219" spans="1:15" s="26" customFormat="1" x14ac:dyDescent="0.15">
      <c r="A219" s="67"/>
      <c r="B219" s="137"/>
      <c r="C219" s="31"/>
      <c r="D219" s="110"/>
      <c r="E219" s="31"/>
      <c r="F219" s="589"/>
      <c r="G219" s="588"/>
      <c r="H219" s="31"/>
      <c r="I219" s="110"/>
      <c r="J219" s="625"/>
      <c r="K219" s="589"/>
      <c r="L219" s="585" t="s">
        <v>18512</v>
      </c>
      <c r="M219" s="137"/>
      <c r="N219" s="20"/>
      <c r="O219" s="20"/>
    </row>
    <row r="220" spans="1:15" s="26" customFormat="1" x14ac:dyDescent="0.15">
      <c r="A220" s="67"/>
      <c r="B220" s="137"/>
      <c r="C220" s="31"/>
      <c r="D220" s="110"/>
      <c r="E220" s="31"/>
      <c r="F220" s="589"/>
      <c r="G220" s="588"/>
      <c r="H220" s="31"/>
      <c r="I220" s="110"/>
      <c r="J220" s="625"/>
      <c r="K220" s="589"/>
      <c r="L220" s="585" t="s">
        <v>18513</v>
      </c>
      <c r="M220" s="137"/>
      <c r="N220" s="20"/>
      <c r="O220" s="20"/>
    </row>
    <row r="221" spans="1:15" s="26" customFormat="1" x14ac:dyDescent="0.15">
      <c r="A221" s="67"/>
      <c r="B221" s="137"/>
      <c r="C221" s="31"/>
      <c r="D221" s="110"/>
      <c r="E221" s="31"/>
      <c r="F221" s="589"/>
      <c r="G221" s="138"/>
      <c r="H221" s="31"/>
      <c r="I221" s="110"/>
      <c r="J221" s="625"/>
      <c r="K221" s="589"/>
      <c r="L221" s="585" t="s">
        <v>18514</v>
      </c>
      <c r="M221" s="137"/>
      <c r="N221" s="20"/>
      <c r="O221" s="20"/>
    </row>
    <row r="222" spans="1:15" s="26" customFormat="1" x14ac:dyDescent="0.15">
      <c r="A222" s="67"/>
      <c r="B222" s="137"/>
      <c r="C222" s="31"/>
      <c r="D222" s="110"/>
      <c r="E222" s="31"/>
      <c r="F222" s="589"/>
      <c r="G222" s="588"/>
      <c r="H222" s="31"/>
      <c r="I222" s="110"/>
      <c r="J222" s="625"/>
      <c r="K222" s="589"/>
      <c r="L222" s="585" t="s">
        <v>18515</v>
      </c>
      <c r="M222" s="137"/>
      <c r="N222" s="20"/>
      <c r="O222" s="20"/>
    </row>
    <row r="223" spans="1:15" s="26" customFormat="1" x14ac:dyDescent="0.15">
      <c r="A223" s="67"/>
      <c r="B223" s="137"/>
      <c r="C223" s="31"/>
      <c r="D223" s="110"/>
      <c r="E223" s="31"/>
      <c r="F223" s="589"/>
      <c r="G223" s="588"/>
      <c r="H223" s="31"/>
      <c r="I223" s="110"/>
      <c r="J223" s="625"/>
      <c r="K223" s="589"/>
      <c r="L223" s="585" t="s">
        <v>18516</v>
      </c>
      <c r="M223" s="137"/>
      <c r="N223" s="20"/>
      <c r="O223" s="20"/>
    </row>
    <row r="224" spans="1:15" s="26" customFormat="1" x14ac:dyDescent="0.15">
      <c r="A224" s="67"/>
      <c r="B224" s="137"/>
      <c r="C224" s="31"/>
      <c r="D224" s="110"/>
      <c r="E224" s="31"/>
      <c r="F224" s="589"/>
      <c r="G224" s="588"/>
      <c r="H224" s="31"/>
      <c r="I224" s="110"/>
      <c r="J224" s="625"/>
      <c r="K224" s="589"/>
      <c r="L224" s="585" t="s">
        <v>18517</v>
      </c>
      <c r="M224" s="137"/>
      <c r="N224" s="20"/>
      <c r="O224" s="20"/>
    </row>
    <row r="225" spans="1:15" s="26" customFormat="1" x14ac:dyDescent="0.15">
      <c r="A225" s="67"/>
      <c r="B225" s="137"/>
      <c r="C225" s="31"/>
      <c r="D225" s="110"/>
      <c r="E225" s="31"/>
      <c r="F225" s="589"/>
      <c r="G225" s="588"/>
      <c r="H225" s="31"/>
      <c r="I225" s="110"/>
      <c r="J225" s="625"/>
      <c r="K225" s="589"/>
      <c r="L225" s="585" t="s">
        <v>18518</v>
      </c>
      <c r="M225" s="137"/>
      <c r="N225" s="20"/>
      <c r="O225" s="20"/>
    </row>
    <row r="226" spans="1:15" s="26" customFormat="1" x14ac:dyDescent="0.15">
      <c r="A226" s="67"/>
      <c r="B226" s="137"/>
      <c r="C226" s="31"/>
      <c r="D226" s="110"/>
      <c r="E226" s="31"/>
      <c r="F226" s="589"/>
      <c r="G226" s="588"/>
      <c r="H226" s="31"/>
      <c r="I226" s="110"/>
      <c r="J226" s="625"/>
      <c r="K226" s="589"/>
      <c r="L226" s="585" t="s">
        <v>18519</v>
      </c>
      <c r="M226" s="137"/>
      <c r="N226" s="20"/>
      <c r="O226" s="20"/>
    </row>
    <row r="227" spans="1:15" s="26" customFormat="1" x14ac:dyDescent="0.15">
      <c r="A227" s="67"/>
      <c r="B227" s="137"/>
      <c r="C227" s="31"/>
      <c r="D227" s="110"/>
      <c r="E227" s="31"/>
      <c r="F227" s="589"/>
      <c r="G227" s="588"/>
      <c r="H227" s="31"/>
      <c r="I227" s="110"/>
      <c r="J227" s="625"/>
      <c r="K227" s="589"/>
      <c r="L227" s="585" t="s">
        <v>18520</v>
      </c>
      <c r="M227" s="137"/>
      <c r="N227" s="20"/>
      <c r="O227" s="20"/>
    </row>
    <row r="228" spans="1:15" s="26" customFormat="1" x14ac:dyDescent="0.15">
      <c r="A228" s="67"/>
      <c r="B228" s="137"/>
      <c r="C228" s="31"/>
      <c r="D228" s="110"/>
      <c r="E228" s="31"/>
      <c r="F228" s="589"/>
      <c r="G228" s="588"/>
      <c r="H228" s="31"/>
      <c r="I228" s="110"/>
      <c r="J228" s="625"/>
      <c r="K228" s="589"/>
      <c r="L228" s="585" t="s">
        <v>18521</v>
      </c>
      <c r="M228" s="137"/>
      <c r="N228" s="20"/>
      <c r="O228" s="20"/>
    </row>
    <row r="229" spans="1:15" s="26" customFormat="1" x14ac:dyDescent="0.15">
      <c r="A229" s="67"/>
      <c r="B229" s="137"/>
      <c r="C229" s="31"/>
      <c r="D229" s="110"/>
      <c r="E229" s="31"/>
      <c r="F229" s="589"/>
      <c r="G229" s="588"/>
      <c r="H229" s="31"/>
      <c r="I229" s="110"/>
      <c r="J229" s="625"/>
      <c r="K229" s="589"/>
      <c r="L229" s="585" t="s">
        <v>18522</v>
      </c>
      <c r="M229" s="137"/>
      <c r="N229" s="20"/>
      <c r="O229" s="20"/>
    </row>
    <row r="230" spans="1:15" s="26" customFormat="1" x14ac:dyDescent="0.15">
      <c r="A230" s="67"/>
      <c r="B230" s="137"/>
      <c r="C230" s="31"/>
      <c r="D230" s="110"/>
      <c r="E230" s="31"/>
      <c r="F230" s="589"/>
      <c r="G230" s="588"/>
      <c r="H230" s="31"/>
      <c r="I230" s="110"/>
      <c r="J230" s="625"/>
      <c r="K230" s="589"/>
      <c r="L230" s="585" t="s">
        <v>18523</v>
      </c>
      <c r="M230" s="137"/>
      <c r="N230" s="20"/>
      <c r="O230" s="20"/>
    </row>
    <row r="231" spans="1:15" s="26" customFormat="1" ht="22.5" x14ac:dyDescent="0.15">
      <c r="A231" s="67"/>
      <c r="B231" s="137"/>
      <c r="C231" s="31"/>
      <c r="D231" s="110"/>
      <c r="E231" s="31"/>
      <c r="F231" s="589"/>
      <c r="G231" s="588"/>
      <c r="H231" s="31"/>
      <c r="I231" s="110"/>
      <c r="J231" s="625"/>
      <c r="K231" s="589"/>
      <c r="L231" s="585" t="s">
        <v>18524</v>
      </c>
      <c r="M231" s="137"/>
      <c r="N231" s="20"/>
      <c r="O231" s="20"/>
    </row>
    <row r="232" spans="1:15" s="26" customFormat="1" x14ac:dyDescent="0.15">
      <c r="A232" s="67"/>
      <c r="B232" s="137"/>
      <c r="C232" s="31"/>
      <c r="D232" s="110"/>
      <c r="E232" s="31"/>
      <c r="F232" s="589"/>
      <c r="G232" s="588"/>
      <c r="H232" s="31"/>
      <c r="I232" s="110"/>
      <c r="J232" s="625"/>
      <c r="K232" s="589"/>
      <c r="L232" s="585" t="s">
        <v>18525</v>
      </c>
      <c r="M232" s="137"/>
      <c r="N232" s="20"/>
      <c r="O232" s="20"/>
    </row>
    <row r="233" spans="1:15" s="26" customFormat="1" x14ac:dyDescent="0.15">
      <c r="A233" s="67"/>
      <c r="B233" s="137"/>
      <c r="C233" s="31"/>
      <c r="D233" s="110"/>
      <c r="E233" s="31"/>
      <c r="F233" s="589"/>
      <c r="G233" s="588"/>
      <c r="H233" s="31"/>
      <c r="I233" s="110"/>
      <c r="J233" s="625"/>
      <c r="K233" s="589"/>
      <c r="L233" s="585" t="s">
        <v>18526</v>
      </c>
      <c r="M233" s="72"/>
      <c r="N233" s="20"/>
      <c r="O233" s="20"/>
    </row>
    <row r="234" spans="1:15" s="26" customFormat="1" x14ac:dyDescent="0.15">
      <c r="A234" s="67"/>
      <c r="B234" s="137"/>
      <c r="C234" s="31"/>
      <c r="D234" s="110"/>
      <c r="E234" s="31"/>
      <c r="F234" s="589"/>
      <c r="G234" s="587" t="s">
        <v>18527</v>
      </c>
      <c r="H234" s="31"/>
      <c r="I234" s="110"/>
      <c r="J234" s="625"/>
      <c r="K234" s="589"/>
      <c r="L234" s="585" t="s">
        <v>18528</v>
      </c>
      <c r="M234" s="143" t="s">
        <v>222</v>
      </c>
      <c r="N234" s="20"/>
      <c r="O234" s="20"/>
    </row>
    <row r="235" spans="1:15" s="26" customFormat="1" x14ac:dyDescent="0.15">
      <c r="A235" s="67"/>
      <c r="B235" s="137"/>
      <c r="C235" s="31"/>
      <c r="D235" s="110"/>
      <c r="E235" s="31"/>
      <c r="F235" s="589"/>
      <c r="G235" s="588"/>
      <c r="H235" s="31"/>
      <c r="I235" s="110"/>
      <c r="J235" s="625"/>
      <c r="K235" s="589"/>
      <c r="L235" s="585" t="s">
        <v>18529</v>
      </c>
      <c r="M235" s="70"/>
      <c r="N235" s="20"/>
      <c r="O235" s="20"/>
    </row>
    <row r="236" spans="1:15" s="26" customFormat="1" x14ac:dyDescent="0.15">
      <c r="A236" s="67"/>
      <c r="B236" s="137"/>
      <c r="C236" s="31"/>
      <c r="D236" s="110"/>
      <c r="E236" s="31"/>
      <c r="F236" s="589"/>
      <c r="G236" s="588"/>
      <c r="H236" s="31"/>
      <c r="I236" s="110"/>
      <c r="J236" s="625"/>
      <c r="K236" s="589"/>
      <c r="L236" s="585" t="s">
        <v>18530</v>
      </c>
      <c r="M236" s="70"/>
      <c r="N236" s="20"/>
      <c r="O236" s="20"/>
    </row>
    <row r="237" spans="1:15" s="26" customFormat="1" x14ac:dyDescent="0.15">
      <c r="A237" s="67"/>
      <c r="B237" s="137"/>
      <c r="C237" s="31"/>
      <c r="D237" s="110"/>
      <c r="E237" s="31"/>
      <c r="F237" s="589"/>
      <c r="G237" s="588"/>
      <c r="H237" s="31"/>
      <c r="I237" s="110"/>
      <c r="J237" s="625"/>
      <c r="K237" s="589"/>
      <c r="L237" s="585" t="s">
        <v>18531</v>
      </c>
      <c r="M237" s="139" t="s">
        <v>63</v>
      </c>
      <c r="N237" s="20"/>
      <c r="O237" s="20"/>
    </row>
    <row r="238" spans="1:15" s="26" customFormat="1" x14ac:dyDescent="0.15">
      <c r="A238" s="67"/>
      <c r="B238" s="137"/>
      <c r="C238" s="31"/>
      <c r="D238" s="110"/>
      <c r="E238" s="31"/>
      <c r="F238" s="589"/>
      <c r="G238" s="588"/>
      <c r="H238" s="31"/>
      <c r="I238" s="110"/>
      <c r="J238" s="625"/>
      <c r="K238" s="589"/>
      <c r="L238" s="585" t="s">
        <v>18532</v>
      </c>
      <c r="M238" s="137" t="s">
        <v>72</v>
      </c>
      <c r="N238" s="20"/>
      <c r="O238" s="20"/>
    </row>
    <row r="239" spans="1:15" s="26" customFormat="1" x14ac:dyDescent="0.15">
      <c r="A239" s="67"/>
      <c r="B239" s="137"/>
      <c r="C239" s="31"/>
      <c r="D239" s="110"/>
      <c r="E239" s="31"/>
      <c r="F239" s="589"/>
      <c r="G239" s="138"/>
      <c r="H239" s="31"/>
      <c r="I239" s="110"/>
      <c r="J239" s="625"/>
      <c r="K239" s="589"/>
      <c r="L239" s="585" t="s">
        <v>18533</v>
      </c>
      <c r="M239" s="165"/>
      <c r="N239" s="20"/>
      <c r="O239" s="20"/>
    </row>
    <row r="240" spans="1:15" s="26" customFormat="1" ht="45" x14ac:dyDescent="0.15">
      <c r="A240" s="67"/>
      <c r="B240" s="137"/>
      <c r="C240" s="31"/>
      <c r="D240" s="110"/>
      <c r="E240" s="31"/>
      <c r="F240" s="589"/>
      <c r="G240" s="169" t="s">
        <v>18534</v>
      </c>
      <c r="H240" s="31"/>
      <c r="I240" s="110"/>
      <c r="J240" s="625"/>
      <c r="K240" s="589"/>
      <c r="L240" s="585" t="s">
        <v>18534</v>
      </c>
      <c r="M240" s="139" t="s">
        <v>18535</v>
      </c>
      <c r="N240" s="22"/>
      <c r="O240" s="22"/>
    </row>
    <row r="241" spans="1:15" s="26" customFormat="1" x14ac:dyDescent="0.15">
      <c r="A241" s="67"/>
      <c r="B241" s="137"/>
      <c r="C241" s="31"/>
      <c r="D241" s="110"/>
      <c r="E241" s="77" t="s">
        <v>223</v>
      </c>
      <c r="F241" s="141" t="s">
        <v>18536</v>
      </c>
      <c r="G241" s="169" t="s">
        <v>18537</v>
      </c>
      <c r="H241" s="31"/>
      <c r="I241" s="110"/>
      <c r="J241" s="626"/>
      <c r="K241" s="589"/>
      <c r="L241" s="585" t="s">
        <v>18538</v>
      </c>
      <c r="M241" s="139" t="s">
        <v>222</v>
      </c>
      <c r="N241" s="21" t="s">
        <v>29</v>
      </c>
      <c r="O241" s="21" t="s">
        <v>64</v>
      </c>
    </row>
    <row r="242" spans="1:15" s="26" customFormat="1" x14ac:dyDescent="0.15">
      <c r="A242" s="67"/>
      <c r="B242" s="137"/>
      <c r="C242" s="23" t="s">
        <v>292</v>
      </c>
      <c r="D242" s="106" t="s">
        <v>8023</v>
      </c>
      <c r="E242" s="23" t="s">
        <v>14</v>
      </c>
      <c r="F242" s="106" t="s">
        <v>18539</v>
      </c>
      <c r="G242" s="140" t="s">
        <v>9168</v>
      </c>
      <c r="H242" s="31"/>
      <c r="I242" s="110"/>
      <c r="J242" s="595" t="s">
        <v>292</v>
      </c>
      <c r="K242" s="106" t="s">
        <v>8023</v>
      </c>
      <c r="L242" s="585" t="s">
        <v>18540</v>
      </c>
      <c r="M242" s="137" t="s">
        <v>108</v>
      </c>
      <c r="N242" s="20" t="s">
        <v>29</v>
      </c>
      <c r="O242" s="20" t="s">
        <v>64</v>
      </c>
    </row>
    <row r="243" spans="1:15" s="26" customFormat="1" x14ac:dyDescent="0.15">
      <c r="A243" s="67"/>
      <c r="B243" s="137"/>
      <c r="C243" s="31"/>
      <c r="D243" s="110"/>
      <c r="E243" s="31"/>
      <c r="F243" s="110"/>
      <c r="G243" s="169" t="s">
        <v>18541</v>
      </c>
      <c r="H243" s="31"/>
      <c r="I243" s="110"/>
      <c r="J243" s="625"/>
      <c r="K243" s="589"/>
      <c r="L243" s="585" t="s">
        <v>18542</v>
      </c>
      <c r="M243" s="143" t="s">
        <v>108</v>
      </c>
      <c r="N243" s="19" t="s">
        <v>29</v>
      </c>
      <c r="O243" s="19" t="s">
        <v>64</v>
      </c>
    </row>
    <row r="244" spans="1:15" s="26" customFormat="1" x14ac:dyDescent="0.15">
      <c r="A244" s="67"/>
      <c r="B244" s="137"/>
      <c r="C244" s="31"/>
      <c r="D244" s="110"/>
      <c r="E244" s="31"/>
      <c r="F244" s="110"/>
      <c r="G244" s="169" t="s">
        <v>18543</v>
      </c>
      <c r="H244" s="31"/>
      <c r="I244" s="110"/>
      <c r="J244" s="625"/>
      <c r="K244" s="589"/>
      <c r="L244" s="585" t="s">
        <v>18544</v>
      </c>
      <c r="M244" s="137"/>
      <c r="N244" s="20"/>
      <c r="O244" s="20"/>
    </row>
    <row r="245" spans="1:15" s="26" customFormat="1" x14ac:dyDescent="0.15">
      <c r="A245" s="67"/>
      <c r="B245" s="137"/>
      <c r="C245" s="31"/>
      <c r="D245" s="110"/>
      <c r="E245" s="31"/>
      <c r="F245" s="110"/>
      <c r="G245" s="169" t="s">
        <v>18545</v>
      </c>
      <c r="H245" s="31"/>
      <c r="I245" s="110"/>
      <c r="J245" s="625"/>
      <c r="K245" s="589"/>
      <c r="L245" s="585" t="s">
        <v>18546</v>
      </c>
      <c r="M245" s="137"/>
      <c r="N245" s="20"/>
      <c r="O245" s="20"/>
    </row>
    <row r="246" spans="1:15" s="26" customFormat="1" x14ac:dyDescent="0.15">
      <c r="A246" s="67"/>
      <c r="B246" s="137"/>
      <c r="C246" s="31"/>
      <c r="D246" s="110"/>
      <c r="E246" s="31"/>
      <c r="F246" s="110"/>
      <c r="G246" s="169" t="s">
        <v>18547</v>
      </c>
      <c r="H246" s="31"/>
      <c r="I246" s="110"/>
      <c r="J246" s="625"/>
      <c r="K246" s="589"/>
      <c r="L246" s="585" t="s">
        <v>18548</v>
      </c>
      <c r="M246" s="137"/>
      <c r="N246" s="20"/>
      <c r="O246" s="20"/>
    </row>
    <row r="247" spans="1:15" s="26" customFormat="1" x14ac:dyDescent="0.15">
      <c r="A247" s="67"/>
      <c r="B247" s="137"/>
      <c r="C247" s="31"/>
      <c r="D247" s="110"/>
      <c r="E247" s="31"/>
      <c r="F247" s="589"/>
      <c r="G247" s="169" t="s">
        <v>13567</v>
      </c>
      <c r="H247" s="31"/>
      <c r="I247" s="110"/>
      <c r="J247" s="625"/>
      <c r="K247" s="589"/>
      <c r="L247" s="585" t="s">
        <v>18549</v>
      </c>
      <c r="M247" s="137"/>
      <c r="N247" s="20"/>
      <c r="O247" s="20"/>
    </row>
    <row r="248" spans="1:15" s="26" customFormat="1" x14ac:dyDescent="0.15">
      <c r="A248" s="67"/>
      <c r="B248" s="137"/>
      <c r="C248" s="31"/>
      <c r="D248" s="110"/>
      <c r="E248" s="23" t="s">
        <v>23</v>
      </c>
      <c r="F248" s="106" t="s">
        <v>18550</v>
      </c>
      <c r="G248" s="169" t="s">
        <v>18551</v>
      </c>
      <c r="H248" s="31"/>
      <c r="I248" s="110"/>
      <c r="J248" s="625"/>
      <c r="K248" s="589"/>
      <c r="L248" s="585" t="s">
        <v>18552</v>
      </c>
      <c r="M248" s="143" t="s">
        <v>108</v>
      </c>
      <c r="N248" s="19" t="s">
        <v>29</v>
      </c>
      <c r="O248" s="19" t="s">
        <v>64</v>
      </c>
    </row>
    <row r="249" spans="1:15" s="26" customFormat="1" x14ac:dyDescent="0.15">
      <c r="A249" s="67"/>
      <c r="B249" s="137"/>
      <c r="C249" s="31"/>
      <c r="D249" s="110"/>
      <c r="E249" s="69"/>
      <c r="F249" s="869"/>
      <c r="G249" s="590"/>
      <c r="H249" s="31"/>
      <c r="I249" s="110"/>
      <c r="J249" s="625"/>
      <c r="K249" s="589"/>
      <c r="L249" s="585" t="s">
        <v>18553</v>
      </c>
      <c r="M249" s="137"/>
      <c r="N249" s="20"/>
      <c r="O249" s="20"/>
    </row>
    <row r="250" spans="1:15" s="26" customFormat="1" x14ac:dyDescent="0.15">
      <c r="A250" s="67"/>
      <c r="B250" s="137"/>
      <c r="C250" s="31"/>
      <c r="D250" s="110"/>
      <c r="E250" s="23" t="s">
        <v>30</v>
      </c>
      <c r="F250" s="586" t="s">
        <v>18554</v>
      </c>
      <c r="G250" s="169" t="s">
        <v>18555</v>
      </c>
      <c r="H250" s="31"/>
      <c r="I250" s="110"/>
      <c r="J250" s="625"/>
      <c r="K250" s="589"/>
      <c r="L250" s="585" t="s">
        <v>18556</v>
      </c>
      <c r="M250" s="143" t="s">
        <v>108</v>
      </c>
      <c r="N250" s="19" t="s">
        <v>29</v>
      </c>
      <c r="O250" s="19" t="s">
        <v>64</v>
      </c>
    </row>
    <row r="251" spans="1:15" s="26" customFormat="1" x14ac:dyDescent="0.15">
      <c r="A251" s="67"/>
      <c r="B251" s="137"/>
      <c r="C251" s="31"/>
      <c r="D251" s="110"/>
      <c r="E251" s="31"/>
      <c r="F251" s="589"/>
      <c r="G251" s="588"/>
      <c r="H251" s="31"/>
      <c r="I251" s="110"/>
      <c r="J251" s="625"/>
      <c r="K251" s="589"/>
      <c r="L251" s="585" t="s">
        <v>18557</v>
      </c>
      <c r="M251" s="137"/>
      <c r="N251" s="20"/>
      <c r="O251" s="20"/>
    </row>
    <row r="252" spans="1:15" s="26" customFormat="1" ht="22.5" x14ac:dyDescent="0.15">
      <c r="A252" s="67"/>
      <c r="B252" s="137"/>
      <c r="C252" s="31"/>
      <c r="D252" s="110"/>
      <c r="E252" s="31"/>
      <c r="F252" s="589"/>
      <c r="G252" s="588"/>
      <c r="H252" s="31"/>
      <c r="I252" s="110"/>
      <c r="J252" s="625"/>
      <c r="K252" s="589"/>
      <c r="L252" s="585" t="s">
        <v>18558</v>
      </c>
      <c r="M252" s="137"/>
      <c r="N252" s="20"/>
      <c r="O252" s="20"/>
    </row>
    <row r="253" spans="1:15" s="26" customFormat="1" x14ac:dyDescent="0.15">
      <c r="A253" s="67"/>
      <c r="B253" s="137"/>
      <c r="C253" s="69"/>
      <c r="D253" s="112"/>
      <c r="E253" s="69"/>
      <c r="F253" s="589"/>
      <c r="G253" s="585" t="s">
        <v>18559</v>
      </c>
      <c r="H253" s="69"/>
      <c r="I253" s="112"/>
      <c r="J253" s="625"/>
      <c r="K253" s="589"/>
      <c r="L253" s="585" t="s">
        <v>18560</v>
      </c>
      <c r="M253" s="143" t="s">
        <v>117</v>
      </c>
      <c r="N253" s="22"/>
      <c r="O253" s="22"/>
    </row>
    <row r="254" spans="1:15" s="26" customFormat="1" ht="65.099999999999994" customHeight="1" x14ac:dyDescent="0.15">
      <c r="A254" s="39">
        <v>37</v>
      </c>
      <c r="B254" s="143" t="s">
        <v>2533</v>
      </c>
      <c r="C254" s="77" t="s">
        <v>51</v>
      </c>
      <c r="D254" s="141" t="s">
        <v>6503</v>
      </c>
      <c r="E254" s="33" t="s">
        <v>14</v>
      </c>
      <c r="F254" s="65" t="s">
        <v>2535</v>
      </c>
      <c r="G254" s="113" t="s">
        <v>6505</v>
      </c>
      <c r="H254" s="23" t="s">
        <v>18561</v>
      </c>
      <c r="I254" s="133" t="s">
        <v>702</v>
      </c>
      <c r="J254" s="595" t="s">
        <v>51</v>
      </c>
      <c r="K254" s="947" t="s">
        <v>18562</v>
      </c>
      <c r="L254" s="21" t="s">
        <v>18563</v>
      </c>
      <c r="M254" s="24" t="s">
        <v>331</v>
      </c>
      <c r="N254" s="12" t="s">
        <v>58</v>
      </c>
      <c r="O254" s="19" t="s">
        <v>2538</v>
      </c>
    </row>
    <row r="255" spans="1:15" s="26" customFormat="1" x14ac:dyDescent="0.15">
      <c r="A255" s="67"/>
      <c r="B255" s="137"/>
      <c r="C255" s="23" t="s">
        <v>292</v>
      </c>
      <c r="D255" s="106" t="s">
        <v>3639</v>
      </c>
      <c r="E255" s="39" t="s">
        <v>14</v>
      </c>
      <c r="F255" s="65" t="s">
        <v>15850</v>
      </c>
      <c r="G255" s="113" t="s">
        <v>18564</v>
      </c>
      <c r="H255" s="31"/>
      <c r="I255" s="59"/>
      <c r="J255" s="595" t="s">
        <v>292</v>
      </c>
      <c r="K255" s="106" t="s">
        <v>3639</v>
      </c>
      <c r="L255" s="21" t="s">
        <v>18565</v>
      </c>
      <c r="M255" s="24" t="s">
        <v>63</v>
      </c>
      <c r="N255" s="12" t="s">
        <v>29</v>
      </c>
      <c r="O255" s="19" t="s">
        <v>64</v>
      </c>
    </row>
    <row r="256" spans="1:15" s="26" customFormat="1" x14ac:dyDescent="0.15">
      <c r="A256" s="67"/>
      <c r="B256" s="137"/>
      <c r="C256" s="31"/>
      <c r="D256" s="110"/>
      <c r="E256" s="67"/>
      <c r="F256" s="32"/>
      <c r="G256" s="20"/>
      <c r="H256" s="31"/>
      <c r="I256" s="59"/>
      <c r="J256" s="625"/>
      <c r="K256" s="59"/>
      <c r="L256" s="21" t="s">
        <v>18566</v>
      </c>
      <c r="M256" s="32"/>
      <c r="N256" s="82"/>
      <c r="O256" s="20"/>
    </row>
    <row r="257" spans="1:15" s="26" customFormat="1" ht="33.75" x14ac:dyDescent="0.15">
      <c r="A257" s="67"/>
      <c r="B257" s="137"/>
      <c r="C257" s="31"/>
      <c r="D257" s="110"/>
      <c r="E257" s="67"/>
      <c r="F257" s="32"/>
      <c r="G257" s="20"/>
      <c r="H257" s="31"/>
      <c r="I257" s="59"/>
      <c r="J257" s="625"/>
      <c r="K257" s="59"/>
      <c r="L257" s="21" t="s">
        <v>18567</v>
      </c>
      <c r="M257" s="21" t="s">
        <v>18568</v>
      </c>
      <c r="N257" s="82"/>
      <c r="O257" s="20"/>
    </row>
    <row r="258" spans="1:15" s="26" customFormat="1" x14ac:dyDescent="0.15">
      <c r="A258" s="67"/>
      <c r="B258" s="137"/>
      <c r="C258" s="31"/>
      <c r="D258" s="110"/>
      <c r="E258" s="39" t="s">
        <v>23</v>
      </c>
      <c r="F258" s="24" t="s">
        <v>18569</v>
      </c>
      <c r="G258" s="21" t="s">
        <v>18570</v>
      </c>
      <c r="H258" s="31"/>
      <c r="I258" s="59"/>
      <c r="J258" s="625"/>
      <c r="K258" s="59"/>
      <c r="L258" s="21" t="s">
        <v>18571</v>
      </c>
      <c r="M258" s="24" t="s">
        <v>117</v>
      </c>
      <c r="N258" s="12" t="s">
        <v>29</v>
      </c>
      <c r="O258" s="19" t="s">
        <v>64</v>
      </c>
    </row>
    <row r="259" spans="1:15" s="26" customFormat="1" x14ac:dyDescent="0.15">
      <c r="A259" s="67"/>
      <c r="B259" s="137"/>
      <c r="C259" s="31"/>
      <c r="D259" s="110"/>
      <c r="E259" s="111"/>
      <c r="F259" s="27"/>
      <c r="G259" s="113" t="s">
        <v>18572</v>
      </c>
      <c r="H259" s="31"/>
      <c r="I259" s="59"/>
      <c r="J259" s="625"/>
      <c r="K259" s="953"/>
      <c r="L259" s="21" t="s">
        <v>18573</v>
      </c>
      <c r="M259" s="24" t="s">
        <v>63</v>
      </c>
      <c r="N259" s="104"/>
      <c r="O259" s="22"/>
    </row>
    <row r="260" spans="1:15" s="26" customFormat="1" x14ac:dyDescent="0.15">
      <c r="A260" s="39">
        <v>38</v>
      </c>
      <c r="B260" s="24" t="s">
        <v>2053</v>
      </c>
      <c r="C260" s="105" t="s">
        <v>609</v>
      </c>
      <c r="D260" s="133" t="s">
        <v>2735</v>
      </c>
      <c r="E260" s="77" t="s">
        <v>23</v>
      </c>
      <c r="F260" s="78" t="s">
        <v>18574</v>
      </c>
      <c r="G260" s="191" t="s">
        <v>18575</v>
      </c>
      <c r="H260" s="23" t="s">
        <v>18576</v>
      </c>
      <c r="I260" s="133" t="s">
        <v>7549</v>
      </c>
      <c r="J260" s="595" t="s">
        <v>51</v>
      </c>
      <c r="K260" s="947" t="s">
        <v>18577</v>
      </c>
      <c r="L260" s="21" t="s">
        <v>18578</v>
      </c>
      <c r="M260" s="21" t="s">
        <v>222</v>
      </c>
      <c r="N260" s="82" t="s">
        <v>29</v>
      </c>
      <c r="O260" s="20" t="s">
        <v>2230</v>
      </c>
    </row>
    <row r="261" spans="1:15" s="26" customFormat="1" x14ac:dyDescent="0.15">
      <c r="A261" s="67"/>
      <c r="B261" s="32"/>
      <c r="C261" s="109"/>
      <c r="D261" s="110"/>
      <c r="E261" s="31" t="s">
        <v>30</v>
      </c>
      <c r="F261" s="32" t="s">
        <v>18579</v>
      </c>
      <c r="G261" s="113" t="s">
        <v>18580</v>
      </c>
      <c r="H261" s="31"/>
      <c r="I261" s="59"/>
      <c r="J261" s="625"/>
      <c r="K261" s="953"/>
      <c r="L261" s="21" t="s">
        <v>18581</v>
      </c>
      <c r="M261" s="32" t="s">
        <v>108</v>
      </c>
      <c r="N261" s="12" t="s">
        <v>29</v>
      </c>
      <c r="O261" s="19" t="s">
        <v>2230</v>
      </c>
    </row>
    <row r="262" spans="1:15" s="26" customFormat="1" x14ac:dyDescent="0.15">
      <c r="A262" s="67"/>
      <c r="B262" s="32"/>
      <c r="C262" s="109"/>
      <c r="D262" s="110"/>
      <c r="E262" s="31"/>
      <c r="F262" s="32"/>
      <c r="G262" s="60" t="s">
        <v>18582</v>
      </c>
      <c r="H262" s="31"/>
      <c r="I262" s="59"/>
      <c r="J262" s="625"/>
      <c r="K262" s="59"/>
      <c r="L262" s="21" t="s">
        <v>18583</v>
      </c>
      <c r="M262" s="32"/>
      <c r="N262" s="82"/>
      <c r="O262" s="20"/>
    </row>
    <row r="263" spans="1:15" s="26" customFormat="1" x14ac:dyDescent="0.15">
      <c r="A263" s="67"/>
      <c r="B263" s="32"/>
      <c r="C263" s="109"/>
      <c r="D263" s="110"/>
      <c r="E263" s="31"/>
      <c r="F263" s="32"/>
      <c r="G263" s="60" t="s">
        <v>18584</v>
      </c>
      <c r="H263" s="31"/>
      <c r="I263" s="59"/>
      <c r="J263" s="625"/>
      <c r="K263" s="59"/>
      <c r="L263" s="21" t="s">
        <v>18585</v>
      </c>
      <c r="M263" s="32"/>
      <c r="N263" s="82"/>
      <c r="O263" s="20"/>
    </row>
    <row r="264" spans="1:15" s="26" customFormat="1" x14ac:dyDescent="0.15">
      <c r="A264" s="67"/>
      <c r="B264" s="32"/>
      <c r="C264" s="109"/>
      <c r="D264" s="110"/>
      <c r="E264" s="31"/>
      <c r="F264" s="32"/>
      <c r="G264" s="60" t="s">
        <v>18586</v>
      </c>
      <c r="H264" s="31"/>
      <c r="I264" s="59"/>
      <c r="J264" s="625"/>
      <c r="K264" s="59"/>
      <c r="L264" s="21" t="s">
        <v>18587</v>
      </c>
      <c r="M264" s="27"/>
      <c r="N264" s="82"/>
      <c r="O264" s="20"/>
    </row>
    <row r="265" spans="1:15" s="26" customFormat="1" ht="33.75" x14ac:dyDescent="0.15">
      <c r="A265" s="67"/>
      <c r="B265" s="32"/>
      <c r="C265" s="109"/>
      <c r="D265" s="110"/>
      <c r="E265" s="31"/>
      <c r="F265" s="32"/>
      <c r="G265" s="92" t="s">
        <v>18588</v>
      </c>
      <c r="H265" s="31"/>
      <c r="I265" s="59"/>
      <c r="J265" s="625"/>
      <c r="K265" s="953"/>
      <c r="L265" s="21" t="s">
        <v>18589</v>
      </c>
      <c r="M265" s="27" t="s">
        <v>18590</v>
      </c>
      <c r="N265" s="82"/>
      <c r="O265" s="20"/>
    </row>
    <row r="266" spans="1:15" s="26" customFormat="1" x14ac:dyDescent="0.15">
      <c r="A266" s="67"/>
      <c r="B266" s="32"/>
      <c r="C266" s="109"/>
      <c r="D266" s="110"/>
      <c r="E266" s="23" t="s">
        <v>35</v>
      </c>
      <c r="F266" s="24" t="s">
        <v>18591</v>
      </c>
      <c r="G266" s="92" t="s">
        <v>18592</v>
      </c>
      <c r="H266" s="31"/>
      <c r="I266" s="59"/>
      <c r="J266" s="625"/>
      <c r="K266" s="59"/>
      <c r="L266" s="21" t="s">
        <v>18592</v>
      </c>
      <c r="M266" s="27" t="s">
        <v>4139</v>
      </c>
      <c r="N266" s="12" t="s">
        <v>29</v>
      </c>
      <c r="O266" s="19" t="s">
        <v>64</v>
      </c>
    </row>
    <row r="267" spans="1:15" s="26" customFormat="1" x14ac:dyDescent="0.15">
      <c r="A267" s="67"/>
      <c r="B267" s="32"/>
      <c r="C267" s="109"/>
      <c r="D267" s="110"/>
      <c r="E267" s="31"/>
      <c r="F267" s="32"/>
      <c r="G267" s="92" t="s">
        <v>18593</v>
      </c>
      <c r="H267" s="31"/>
      <c r="I267" s="59"/>
      <c r="J267" s="625"/>
      <c r="K267" s="59"/>
      <c r="L267" s="21" t="s">
        <v>18594</v>
      </c>
      <c r="M267" s="32" t="s">
        <v>108</v>
      </c>
      <c r="N267" s="82"/>
      <c r="O267" s="20"/>
    </row>
    <row r="268" spans="1:15" s="26" customFormat="1" x14ac:dyDescent="0.15">
      <c r="A268" s="67"/>
      <c r="B268" s="32"/>
      <c r="C268" s="109"/>
      <c r="D268" s="110"/>
      <c r="E268" s="31"/>
      <c r="F268" s="32"/>
      <c r="G268" s="92" t="s">
        <v>18595</v>
      </c>
      <c r="H268" s="31"/>
      <c r="I268" s="59"/>
      <c r="J268" s="625"/>
      <c r="K268" s="59"/>
      <c r="L268" s="21" t="s">
        <v>18596</v>
      </c>
      <c r="M268" s="32"/>
      <c r="N268" s="82"/>
      <c r="O268" s="20"/>
    </row>
    <row r="269" spans="1:15" s="26" customFormat="1" x14ac:dyDescent="0.15">
      <c r="A269" s="67"/>
      <c r="B269" s="32"/>
      <c r="C269" s="109"/>
      <c r="D269" s="110"/>
      <c r="E269" s="31"/>
      <c r="F269" s="32"/>
      <c r="G269" s="92" t="s">
        <v>17604</v>
      </c>
      <c r="H269" s="31"/>
      <c r="I269" s="59"/>
      <c r="J269" s="625"/>
      <c r="K269" s="953"/>
      <c r="L269" s="21" t="s">
        <v>18597</v>
      </c>
      <c r="M269" s="32"/>
      <c r="N269" s="82"/>
      <c r="O269" s="20"/>
    </row>
    <row r="270" spans="1:15" s="26" customFormat="1" x14ac:dyDescent="0.15">
      <c r="A270" s="67"/>
      <c r="B270" s="32"/>
      <c r="C270" s="109"/>
      <c r="D270" s="110"/>
      <c r="E270" s="23" t="s">
        <v>102</v>
      </c>
      <c r="F270" s="24" t="s">
        <v>18598</v>
      </c>
      <c r="G270" s="60" t="s">
        <v>18599</v>
      </c>
      <c r="H270" s="31"/>
      <c r="I270" s="59"/>
      <c r="J270" s="625"/>
      <c r="K270" s="59"/>
      <c r="L270" s="21" t="s">
        <v>18600</v>
      </c>
      <c r="M270" s="19" t="s">
        <v>108</v>
      </c>
      <c r="N270" s="12" t="s">
        <v>29</v>
      </c>
      <c r="O270" s="19" t="s">
        <v>64</v>
      </c>
    </row>
    <row r="271" spans="1:15" s="26" customFormat="1" x14ac:dyDescent="0.15">
      <c r="A271" s="67"/>
      <c r="B271" s="32"/>
      <c r="C271" s="109"/>
      <c r="D271" s="110"/>
      <c r="E271" s="31"/>
      <c r="F271" s="32"/>
      <c r="G271" s="22"/>
      <c r="H271" s="31"/>
      <c r="I271" s="59"/>
      <c r="J271" s="625"/>
      <c r="K271" s="953"/>
      <c r="L271" s="21" t="s">
        <v>18601</v>
      </c>
      <c r="M271" s="32"/>
      <c r="N271" s="82"/>
      <c r="O271" s="20"/>
    </row>
    <row r="272" spans="1:15" s="26" customFormat="1" x14ac:dyDescent="0.15">
      <c r="A272" s="67"/>
      <c r="B272" s="32"/>
      <c r="C272" s="109"/>
      <c r="D272" s="110"/>
      <c r="E272" s="31"/>
      <c r="F272" s="32"/>
      <c r="G272" s="92" t="s">
        <v>18602</v>
      </c>
      <c r="H272" s="31"/>
      <c r="I272" s="59"/>
      <c r="J272" s="625"/>
      <c r="K272" s="953"/>
      <c r="L272" s="21" t="s">
        <v>18603</v>
      </c>
      <c r="M272" s="32"/>
      <c r="N272" s="82"/>
      <c r="O272" s="20"/>
    </row>
    <row r="273" spans="1:15" s="26" customFormat="1" x14ac:dyDescent="0.15">
      <c r="A273" s="67"/>
      <c r="B273" s="32"/>
      <c r="C273" s="109"/>
      <c r="D273" s="110"/>
      <c r="E273" s="31"/>
      <c r="F273" s="32"/>
      <c r="G273" s="92" t="s">
        <v>18604</v>
      </c>
      <c r="H273" s="31"/>
      <c r="I273" s="59"/>
      <c r="J273" s="625"/>
      <c r="K273" s="953"/>
      <c r="L273" s="21" t="s">
        <v>18605</v>
      </c>
      <c r="M273" s="19" t="s">
        <v>222</v>
      </c>
      <c r="N273" s="82"/>
      <c r="O273" s="20"/>
    </row>
    <row r="274" spans="1:15" s="26" customFormat="1" ht="22.5" x14ac:dyDescent="0.15">
      <c r="A274" s="67"/>
      <c r="B274" s="32"/>
      <c r="C274" s="109"/>
      <c r="D274" s="110"/>
      <c r="E274" s="31"/>
      <c r="F274" s="32"/>
      <c r="G274" s="92" t="s">
        <v>18606</v>
      </c>
      <c r="H274" s="31"/>
      <c r="I274" s="59"/>
      <c r="J274" s="625"/>
      <c r="K274" s="953"/>
      <c r="L274" s="21" t="s">
        <v>18607</v>
      </c>
      <c r="M274" s="32"/>
      <c r="N274" s="82"/>
      <c r="O274" s="20"/>
    </row>
    <row r="275" spans="1:15" s="26" customFormat="1" x14ac:dyDescent="0.15">
      <c r="A275" s="67"/>
      <c r="B275" s="32"/>
      <c r="C275" s="109"/>
      <c r="D275" s="110"/>
      <c r="E275" s="31"/>
      <c r="F275" s="32"/>
      <c r="G275" s="92" t="s">
        <v>17544</v>
      </c>
      <c r="H275" s="31"/>
      <c r="I275" s="59"/>
      <c r="J275" s="625"/>
      <c r="K275" s="953"/>
      <c r="L275" s="21" t="s">
        <v>18608</v>
      </c>
      <c r="M275" s="32"/>
      <c r="N275" s="82"/>
      <c r="O275" s="20"/>
    </row>
    <row r="276" spans="1:15" s="26" customFormat="1" x14ac:dyDescent="0.15">
      <c r="A276" s="67"/>
      <c r="B276" s="32"/>
      <c r="C276" s="109"/>
      <c r="D276" s="110"/>
      <c r="E276" s="31"/>
      <c r="F276" s="32"/>
      <c r="G276" s="92" t="s">
        <v>18609</v>
      </c>
      <c r="H276" s="31"/>
      <c r="I276" s="59"/>
      <c r="J276" s="625"/>
      <c r="K276" s="953"/>
      <c r="L276" s="21" t="s">
        <v>18610</v>
      </c>
      <c r="M276" s="32"/>
      <c r="N276" s="82"/>
      <c r="O276" s="20"/>
    </row>
    <row r="277" spans="1:15" s="26" customFormat="1" x14ac:dyDescent="0.15">
      <c r="A277" s="67"/>
      <c r="B277" s="32"/>
      <c r="C277" s="109"/>
      <c r="D277" s="110"/>
      <c r="E277" s="31"/>
      <c r="F277" s="32"/>
      <c r="G277" s="92" t="s">
        <v>18611</v>
      </c>
      <c r="H277" s="31"/>
      <c r="I277" s="59"/>
      <c r="J277" s="625"/>
      <c r="K277" s="953"/>
      <c r="L277" s="21" t="s">
        <v>3679</v>
      </c>
      <c r="M277" s="32"/>
      <c r="N277" s="82"/>
      <c r="O277" s="20"/>
    </row>
    <row r="278" spans="1:15" s="26" customFormat="1" x14ac:dyDescent="0.15">
      <c r="A278" s="67"/>
      <c r="B278" s="32"/>
      <c r="C278" s="109"/>
      <c r="D278" s="110"/>
      <c r="E278" s="31"/>
      <c r="F278" s="32"/>
      <c r="G278" s="92" t="s">
        <v>18612</v>
      </c>
      <c r="H278" s="31"/>
      <c r="I278" s="59"/>
      <c r="J278" s="625"/>
      <c r="K278" s="953"/>
      <c r="L278" s="21" t="s">
        <v>18613</v>
      </c>
      <c r="M278" s="32"/>
      <c r="N278" s="82"/>
      <c r="O278" s="20"/>
    </row>
    <row r="279" spans="1:15" s="26" customFormat="1" x14ac:dyDescent="0.15">
      <c r="A279" s="67"/>
      <c r="B279" s="32"/>
      <c r="C279" s="109"/>
      <c r="D279" s="110"/>
      <c r="E279" s="31"/>
      <c r="F279" s="32"/>
      <c r="G279" s="92" t="s">
        <v>18614</v>
      </c>
      <c r="H279" s="31"/>
      <c r="I279" s="59"/>
      <c r="J279" s="625"/>
      <c r="K279" s="953"/>
      <c r="L279" s="21" t="s">
        <v>18615</v>
      </c>
      <c r="M279" s="32"/>
      <c r="N279" s="82"/>
      <c r="O279" s="20"/>
    </row>
    <row r="280" spans="1:15" s="26" customFormat="1" x14ac:dyDescent="0.15">
      <c r="A280" s="67"/>
      <c r="B280" s="32"/>
      <c r="C280" s="109"/>
      <c r="D280" s="110"/>
      <c r="E280" s="31"/>
      <c r="F280" s="32"/>
      <c r="G280" s="92" t="s">
        <v>18616</v>
      </c>
      <c r="H280" s="31"/>
      <c r="I280" s="59"/>
      <c r="J280" s="625"/>
      <c r="K280" s="953"/>
      <c r="L280" s="21" t="s">
        <v>18617</v>
      </c>
      <c r="M280" s="32"/>
      <c r="N280" s="82"/>
      <c r="O280" s="20"/>
    </row>
    <row r="281" spans="1:15" s="26" customFormat="1" x14ac:dyDescent="0.15">
      <c r="A281" s="67"/>
      <c r="B281" s="32"/>
      <c r="C281" s="109"/>
      <c r="D281" s="110"/>
      <c r="E281" s="31"/>
      <c r="F281" s="32"/>
      <c r="G281" s="92" t="s">
        <v>18618</v>
      </c>
      <c r="H281" s="31"/>
      <c r="I281" s="59"/>
      <c r="J281" s="625"/>
      <c r="K281" s="953"/>
      <c r="L281" s="21" t="s">
        <v>18619</v>
      </c>
      <c r="M281" s="24" t="s">
        <v>63</v>
      </c>
      <c r="N281" s="82"/>
      <c r="O281" s="20"/>
    </row>
    <row r="282" spans="1:15" s="26" customFormat="1" ht="22.5" x14ac:dyDescent="0.15">
      <c r="A282" s="67"/>
      <c r="B282" s="32"/>
      <c r="C282" s="109"/>
      <c r="D282" s="110"/>
      <c r="E282" s="31"/>
      <c r="F282" s="32"/>
      <c r="G282" s="92" t="s">
        <v>18620</v>
      </c>
      <c r="H282" s="31"/>
      <c r="I282" s="59"/>
      <c r="J282" s="625"/>
      <c r="K282" s="953"/>
      <c r="L282" s="21" t="s">
        <v>18621</v>
      </c>
      <c r="M282" s="32"/>
      <c r="N282" s="82"/>
      <c r="O282" s="20"/>
    </row>
    <row r="283" spans="1:15" s="26" customFormat="1" x14ac:dyDescent="0.15">
      <c r="A283" s="67"/>
      <c r="B283" s="32"/>
      <c r="C283" s="109"/>
      <c r="D283" s="110"/>
      <c r="E283" s="23" t="s">
        <v>113</v>
      </c>
      <c r="F283" s="24" t="s">
        <v>18622</v>
      </c>
      <c r="G283" s="92" t="s">
        <v>18623</v>
      </c>
      <c r="H283" s="31"/>
      <c r="I283" s="59"/>
      <c r="J283" s="625"/>
      <c r="K283" s="953"/>
      <c r="L283" s="21" t="s">
        <v>18624</v>
      </c>
      <c r="M283" s="19" t="s">
        <v>63</v>
      </c>
      <c r="N283" s="12" t="s">
        <v>29</v>
      </c>
      <c r="O283" s="19" t="s">
        <v>64</v>
      </c>
    </row>
    <row r="284" spans="1:15" s="26" customFormat="1" x14ac:dyDescent="0.15">
      <c r="A284" s="67"/>
      <c r="B284" s="32"/>
      <c r="C284" s="109"/>
      <c r="D284" s="110"/>
      <c r="E284" s="31"/>
      <c r="F284" s="32"/>
      <c r="G284" s="92" t="s">
        <v>18625</v>
      </c>
      <c r="H284" s="31"/>
      <c r="I284" s="59"/>
      <c r="J284" s="625"/>
      <c r="K284" s="953"/>
      <c r="L284" s="21" t="s">
        <v>18626</v>
      </c>
      <c r="M284" s="32"/>
      <c r="N284" s="82"/>
      <c r="O284" s="20"/>
    </row>
    <row r="285" spans="1:15" s="26" customFormat="1" x14ac:dyDescent="0.15">
      <c r="A285" s="67"/>
      <c r="B285" s="32"/>
      <c r="C285" s="109"/>
      <c r="D285" s="110"/>
      <c r="E285" s="31"/>
      <c r="F285" s="32"/>
      <c r="G285" s="92" t="s">
        <v>18627</v>
      </c>
      <c r="H285" s="31"/>
      <c r="I285" s="59"/>
      <c r="J285" s="625"/>
      <c r="K285" s="953"/>
      <c r="L285" s="21" t="s">
        <v>18628</v>
      </c>
      <c r="M285" s="32"/>
      <c r="N285" s="82"/>
      <c r="O285" s="20"/>
    </row>
    <row r="286" spans="1:15" s="26" customFormat="1" x14ac:dyDescent="0.15">
      <c r="A286" s="67"/>
      <c r="B286" s="32"/>
      <c r="C286" s="109"/>
      <c r="D286" s="110"/>
      <c r="E286" s="31"/>
      <c r="F286" s="32"/>
      <c r="G286" s="92" t="s">
        <v>18629</v>
      </c>
      <c r="H286" s="31"/>
      <c r="I286" s="59"/>
      <c r="J286" s="625"/>
      <c r="K286" s="953"/>
      <c r="L286" s="21" t="s">
        <v>18581</v>
      </c>
      <c r="M286" s="27"/>
      <c r="N286" s="82"/>
      <c r="O286" s="20"/>
    </row>
    <row r="287" spans="1:15" s="26" customFormat="1" ht="45" x14ac:dyDescent="0.15">
      <c r="A287" s="67"/>
      <c r="B287" s="32"/>
      <c r="C287" s="109"/>
      <c r="D287" s="110"/>
      <c r="E287" s="31"/>
      <c r="F287" s="32"/>
      <c r="G287" s="92" t="s">
        <v>11580</v>
      </c>
      <c r="H287" s="31"/>
      <c r="I287" s="59"/>
      <c r="J287" s="625"/>
      <c r="K287" s="953"/>
      <c r="L287" s="21" t="s">
        <v>18630</v>
      </c>
      <c r="M287" s="27" t="s">
        <v>18631</v>
      </c>
      <c r="N287" s="82"/>
      <c r="O287" s="20"/>
    </row>
    <row r="288" spans="1:15" s="26" customFormat="1" ht="155.1" customHeight="1" x14ac:dyDescent="0.15">
      <c r="A288" s="67"/>
      <c r="B288" s="32"/>
      <c r="C288" s="105" t="s">
        <v>624</v>
      </c>
      <c r="D288" s="133" t="s">
        <v>2967</v>
      </c>
      <c r="E288" s="23" t="s">
        <v>14</v>
      </c>
      <c r="F288" s="24" t="s">
        <v>2968</v>
      </c>
      <c r="G288" s="191" t="s">
        <v>2969</v>
      </c>
      <c r="H288" s="31"/>
      <c r="I288" s="59"/>
      <c r="J288" s="595" t="s">
        <v>292</v>
      </c>
      <c r="K288" s="947" t="s">
        <v>18632</v>
      </c>
      <c r="L288" s="21" t="s">
        <v>2969</v>
      </c>
      <c r="M288" s="78" t="s">
        <v>2971</v>
      </c>
      <c r="N288" s="12" t="s">
        <v>29</v>
      </c>
      <c r="O288" s="19" t="s">
        <v>298</v>
      </c>
    </row>
    <row r="289" spans="1:15" s="26" customFormat="1" ht="15" customHeight="1" x14ac:dyDescent="0.15">
      <c r="A289" s="67"/>
      <c r="B289" s="32"/>
      <c r="C289" s="109"/>
      <c r="D289" s="59"/>
      <c r="E289" s="31"/>
      <c r="F289" s="32"/>
      <c r="G289" s="191" t="s">
        <v>6813</v>
      </c>
      <c r="H289" s="31"/>
      <c r="I289" s="59"/>
      <c r="J289" s="625"/>
      <c r="K289" s="59"/>
      <c r="L289" s="21" t="s">
        <v>18633</v>
      </c>
      <c r="M289" s="24" t="s">
        <v>197</v>
      </c>
      <c r="N289" s="12" t="s">
        <v>29</v>
      </c>
      <c r="O289" s="19" t="s">
        <v>64</v>
      </c>
    </row>
    <row r="290" spans="1:15" s="26" customFormat="1" ht="15" customHeight="1" x14ac:dyDescent="0.15">
      <c r="A290" s="67"/>
      <c r="B290" s="32"/>
      <c r="C290" s="109"/>
      <c r="D290" s="59"/>
      <c r="E290" s="69"/>
      <c r="F290" s="27"/>
      <c r="G290" s="191" t="s">
        <v>8089</v>
      </c>
      <c r="H290" s="31"/>
      <c r="I290" s="59"/>
      <c r="J290" s="625"/>
      <c r="K290" s="953"/>
      <c r="L290" s="21" t="s">
        <v>18634</v>
      </c>
      <c r="M290" s="32"/>
      <c r="N290" s="82"/>
      <c r="O290" s="20"/>
    </row>
    <row r="291" spans="1:15" s="26" customFormat="1" ht="56.25" x14ac:dyDescent="0.15">
      <c r="A291" s="67"/>
      <c r="B291" s="137"/>
      <c r="C291" s="109"/>
      <c r="D291" s="110"/>
      <c r="E291" s="33" t="s">
        <v>30</v>
      </c>
      <c r="F291" s="78" t="s">
        <v>18635</v>
      </c>
      <c r="G291" s="191" t="s">
        <v>18636</v>
      </c>
      <c r="H291" s="31"/>
      <c r="I291" s="59"/>
      <c r="J291" s="625"/>
      <c r="K291" s="59"/>
      <c r="L291" s="21" t="s">
        <v>18636</v>
      </c>
      <c r="M291" s="139" t="s">
        <v>18637</v>
      </c>
      <c r="N291" s="12" t="s">
        <v>29</v>
      </c>
      <c r="O291" s="19" t="s">
        <v>64</v>
      </c>
    </row>
    <row r="292" spans="1:15" s="26" customFormat="1" x14ac:dyDescent="0.15">
      <c r="A292" s="67"/>
      <c r="B292" s="137"/>
      <c r="C292" s="109"/>
      <c r="D292" s="110"/>
      <c r="E292" s="67" t="s">
        <v>35</v>
      </c>
      <c r="F292" s="32" t="s">
        <v>18638</v>
      </c>
      <c r="G292" s="191" t="s">
        <v>18639</v>
      </c>
      <c r="H292" s="31"/>
      <c r="I292" s="59"/>
      <c r="J292" s="625"/>
      <c r="K292" s="953"/>
      <c r="L292" s="21" t="s">
        <v>18640</v>
      </c>
      <c r="M292" s="137" t="s">
        <v>108</v>
      </c>
      <c r="N292" s="12" t="s">
        <v>29</v>
      </c>
      <c r="O292" s="19" t="s">
        <v>64</v>
      </c>
    </row>
    <row r="293" spans="1:15" s="26" customFormat="1" x14ac:dyDescent="0.15">
      <c r="A293" s="67"/>
      <c r="B293" s="137"/>
      <c r="C293" s="109"/>
      <c r="D293" s="110"/>
      <c r="E293" s="39" t="s">
        <v>102</v>
      </c>
      <c r="F293" s="24" t="s">
        <v>18641</v>
      </c>
      <c r="G293" s="191" t="s">
        <v>18642</v>
      </c>
      <c r="H293" s="31"/>
      <c r="I293" s="59"/>
      <c r="J293" s="625"/>
      <c r="K293" s="953"/>
      <c r="L293" s="21" t="s">
        <v>18643</v>
      </c>
      <c r="M293" s="66" t="s">
        <v>108</v>
      </c>
      <c r="N293" s="12" t="s">
        <v>29</v>
      </c>
      <c r="O293" s="19" t="s">
        <v>64</v>
      </c>
    </row>
    <row r="294" spans="1:15" s="26" customFormat="1" x14ac:dyDescent="0.15">
      <c r="A294" s="67"/>
      <c r="B294" s="137"/>
      <c r="C294" s="109"/>
      <c r="D294" s="110"/>
      <c r="E294" s="67"/>
      <c r="F294" s="32"/>
      <c r="G294" s="191" t="s">
        <v>18644</v>
      </c>
      <c r="H294" s="31"/>
      <c r="I294" s="59"/>
      <c r="J294" s="625"/>
      <c r="K294" s="953"/>
      <c r="L294" s="21" t="s">
        <v>18645</v>
      </c>
      <c r="M294" s="137"/>
      <c r="N294" s="82"/>
      <c r="O294" s="20"/>
    </row>
    <row r="295" spans="1:15" s="26" customFormat="1" x14ac:dyDescent="0.15">
      <c r="A295" s="67"/>
      <c r="B295" s="137"/>
      <c r="C295" s="109"/>
      <c r="D295" s="110"/>
      <c r="E295" s="67"/>
      <c r="F295" s="32"/>
      <c r="G295" s="191" t="s">
        <v>18646</v>
      </c>
      <c r="H295" s="31"/>
      <c r="I295" s="59"/>
      <c r="J295" s="625"/>
      <c r="K295" s="953"/>
      <c r="L295" s="21" t="s">
        <v>18647</v>
      </c>
      <c r="M295" s="137"/>
      <c r="N295" s="82"/>
      <c r="O295" s="20"/>
    </row>
    <row r="296" spans="1:15" s="26" customFormat="1" x14ac:dyDescent="0.15">
      <c r="A296" s="67"/>
      <c r="B296" s="137"/>
      <c r="C296" s="109"/>
      <c r="D296" s="110"/>
      <c r="E296" s="67"/>
      <c r="F296" s="32"/>
      <c r="G296" s="191" t="s">
        <v>18648</v>
      </c>
      <c r="H296" s="31"/>
      <c r="I296" s="59"/>
      <c r="J296" s="625"/>
      <c r="K296" s="953"/>
      <c r="L296" s="21" t="s">
        <v>18649</v>
      </c>
      <c r="M296" s="137"/>
      <c r="N296" s="82"/>
      <c r="O296" s="20"/>
    </row>
    <row r="297" spans="1:15" s="26" customFormat="1" x14ac:dyDescent="0.15">
      <c r="A297" s="67"/>
      <c r="B297" s="137"/>
      <c r="C297" s="109"/>
      <c r="D297" s="110"/>
      <c r="E297" s="67"/>
      <c r="F297" s="32"/>
      <c r="G297" s="191" t="s">
        <v>18650</v>
      </c>
      <c r="H297" s="31"/>
      <c r="I297" s="59"/>
      <c r="J297" s="625"/>
      <c r="K297" s="953"/>
      <c r="L297" s="21" t="s">
        <v>18651</v>
      </c>
      <c r="M297" s="137"/>
      <c r="N297" s="82"/>
      <c r="O297" s="20"/>
    </row>
    <row r="298" spans="1:15" s="26" customFormat="1" x14ac:dyDescent="0.15">
      <c r="A298" s="67"/>
      <c r="B298" s="137"/>
      <c r="C298" s="109"/>
      <c r="D298" s="110"/>
      <c r="E298" s="67"/>
      <c r="F298" s="32"/>
      <c r="G298" s="191" t="s">
        <v>18652</v>
      </c>
      <c r="H298" s="31"/>
      <c r="I298" s="59"/>
      <c r="J298" s="625"/>
      <c r="K298" s="953"/>
      <c r="L298" s="21" t="s">
        <v>18585</v>
      </c>
      <c r="M298" s="137"/>
      <c r="N298" s="82"/>
      <c r="O298" s="20"/>
    </row>
    <row r="299" spans="1:15" s="26" customFormat="1" x14ac:dyDescent="0.15">
      <c r="A299" s="67"/>
      <c r="B299" s="137"/>
      <c r="C299" s="109"/>
      <c r="D299" s="110"/>
      <c r="E299" s="67"/>
      <c r="F299" s="32"/>
      <c r="G299" s="191" t="s">
        <v>18653</v>
      </c>
      <c r="H299" s="31"/>
      <c r="I299" s="59"/>
      <c r="J299" s="625"/>
      <c r="K299" s="953"/>
      <c r="L299" s="21" t="s">
        <v>18654</v>
      </c>
      <c r="M299" s="137"/>
      <c r="N299" s="82"/>
      <c r="O299" s="20"/>
    </row>
    <row r="300" spans="1:15" s="26" customFormat="1" x14ac:dyDescent="0.15">
      <c r="A300" s="67"/>
      <c r="B300" s="137"/>
      <c r="C300" s="109"/>
      <c r="D300" s="110"/>
      <c r="E300" s="67"/>
      <c r="F300" s="32"/>
      <c r="G300" s="191" t="s">
        <v>18655</v>
      </c>
      <c r="H300" s="31"/>
      <c r="I300" s="59"/>
      <c r="J300" s="625"/>
      <c r="K300" s="953"/>
      <c r="L300" s="21" t="s">
        <v>18656</v>
      </c>
      <c r="M300" s="137"/>
      <c r="N300" s="82"/>
      <c r="O300" s="20"/>
    </row>
    <row r="301" spans="1:15" s="26" customFormat="1" ht="22.5" x14ac:dyDescent="0.15">
      <c r="A301" s="67"/>
      <c r="B301" s="137"/>
      <c r="C301" s="109"/>
      <c r="D301" s="110"/>
      <c r="E301" s="67"/>
      <c r="F301" s="32"/>
      <c r="G301" s="191" t="s">
        <v>18657</v>
      </c>
      <c r="H301" s="31"/>
      <c r="I301" s="59"/>
      <c r="J301" s="625"/>
      <c r="K301" s="953"/>
      <c r="L301" s="21" t="s">
        <v>18658</v>
      </c>
      <c r="M301" s="137"/>
      <c r="N301" s="82"/>
      <c r="O301" s="20"/>
    </row>
    <row r="302" spans="1:15" s="26" customFormat="1" x14ac:dyDescent="0.15">
      <c r="A302" s="67"/>
      <c r="B302" s="137"/>
      <c r="C302" s="109"/>
      <c r="D302" s="110"/>
      <c r="E302" s="67"/>
      <c r="F302" s="32"/>
      <c r="G302" s="191" t="s">
        <v>18659</v>
      </c>
      <c r="H302" s="31"/>
      <c r="I302" s="59"/>
      <c r="J302" s="625"/>
      <c r="K302" s="953"/>
      <c r="L302" s="21" t="s">
        <v>18660</v>
      </c>
      <c r="M302" s="137"/>
      <c r="N302" s="82"/>
      <c r="O302" s="20"/>
    </row>
    <row r="303" spans="1:15" s="26" customFormat="1" ht="54.6" customHeight="1" x14ac:dyDescent="0.15">
      <c r="A303" s="67"/>
      <c r="B303" s="137"/>
      <c r="C303" s="592" t="s">
        <v>440</v>
      </c>
      <c r="D303" s="106" t="s">
        <v>8122</v>
      </c>
      <c r="E303" s="39" t="s">
        <v>14</v>
      </c>
      <c r="F303" s="24" t="s">
        <v>18661</v>
      </c>
      <c r="G303" s="191" t="s">
        <v>18662</v>
      </c>
      <c r="H303" s="31"/>
      <c r="I303" s="59"/>
      <c r="J303" s="595" t="s">
        <v>440</v>
      </c>
      <c r="K303" s="133" t="s">
        <v>8122</v>
      </c>
      <c r="L303" s="21" t="s">
        <v>18662</v>
      </c>
      <c r="M303" s="143" t="s">
        <v>18663</v>
      </c>
      <c r="N303" s="12" t="s">
        <v>29</v>
      </c>
      <c r="O303" s="19" t="s">
        <v>64</v>
      </c>
    </row>
    <row r="304" spans="1:15" s="26" customFormat="1" x14ac:dyDescent="0.15">
      <c r="A304" s="67"/>
      <c r="B304" s="137"/>
      <c r="C304" s="109"/>
      <c r="D304" s="110"/>
      <c r="E304" s="67"/>
      <c r="F304" s="32"/>
      <c r="G304" s="191" t="s">
        <v>18664</v>
      </c>
      <c r="H304" s="31"/>
      <c r="I304" s="59"/>
      <c r="J304" s="625"/>
      <c r="K304" s="953"/>
      <c r="L304" s="21" t="s">
        <v>18664</v>
      </c>
      <c r="M304" s="137"/>
      <c r="N304" s="82"/>
      <c r="O304" s="20"/>
    </row>
    <row r="305" spans="1:15" s="26" customFormat="1" x14ac:dyDescent="0.15">
      <c r="A305" s="67"/>
      <c r="B305" s="137"/>
      <c r="C305" s="109"/>
      <c r="D305" s="110"/>
      <c r="E305" s="67"/>
      <c r="F305" s="32"/>
      <c r="G305" s="191" t="s">
        <v>18665</v>
      </c>
      <c r="H305" s="31"/>
      <c r="I305" s="59"/>
      <c r="J305" s="625"/>
      <c r="K305" s="953"/>
      <c r="L305" s="21" t="s">
        <v>18666</v>
      </c>
      <c r="M305" s="143" t="s">
        <v>117</v>
      </c>
      <c r="N305" s="82"/>
      <c r="O305" s="20"/>
    </row>
    <row r="306" spans="1:15" s="26" customFormat="1" x14ac:dyDescent="0.15">
      <c r="A306" s="67"/>
      <c r="B306" s="137"/>
      <c r="C306" s="109"/>
      <c r="D306" s="110"/>
      <c r="E306" s="67"/>
      <c r="F306" s="32"/>
      <c r="G306" s="191" t="s">
        <v>18667</v>
      </c>
      <c r="H306" s="31"/>
      <c r="I306" s="59"/>
      <c r="J306" s="625"/>
      <c r="K306" s="953"/>
      <c r="L306" s="21" t="s">
        <v>18668</v>
      </c>
      <c r="M306" s="72"/>
      <c r="N306" s="82"/>
      <c r="O306" s="20"/>
    </row>
    <row r="307" spans="1:15" s="26" customFormat="1" ht="33.75" x14ac:dyDescent="0.15">
      <c r="A307" s="67"/>
      <c r="B307" s="137"/>
      <c r="C307" s="109"/>
      <c r="D307" s="110"/>
      <c r="E307" s="33" t="s">
        <v>23</v>
      </c>
      <c r="F307" s="78" t="s">
        <v>18669</v>
      </c>
      <c r="G307" s="191" t="s">
        <v>18670</v>
      </c>
      <c r="H307" s="31"/>
      <c r="I307" s="59"/>
      <c r="J307" s="625"/>
      <c r="K307" s="953"/>
      <c r="L307" s="21" t="s">
        <v>18670</v>
      </c>
      <c r="M307" s="139" t="s">
        <v>18671</v>
      </c>
      <c r="N307" s="13" t="s">
        <v>29</v>
      </c>
      <c r="O307" s="21" t="s">
        <v>64</v>
      </c>
    </row>
    <row r="308" spans="1:15" s="26" customFormat="1" x14ac:dyDescent="0.15">
      <c r="A308" s="67"/>
      <c r="B308" s="137"/>
      <c r="C308" s="592" t="s">
        <v>515</v>
      </c>
      <c r="D308" s="106" t="s">
        <v>17701</v>
      </c>
      <c r="E308" s="39" t="s">
        <v>14</v>
      </c>
      <c r="F308" s="24" t="s">
        <v>16109</v>
      </c>
      <c r="G308" s="191" t="s">
        <v>18672</v>
      </c>
      <c r="H308" s="31"/>
      <c r="I308" s="59"/>
      <c r="J308" s="1658" t="s">
        <v>515</v>
      </c>
      <c r="K308" s="106" t="s">
        <v>17701</v>
      </c>
      <c r="L308" s="21" t="s">
        <v>18673</v>
      </c>
      <c r="M308" s="143" t="s">
        <v>222</v>
      </c>
      <c r="N308" s="12" t="s">
        <v>29</v>
      </c>
      <c r="O308" s="19" t="s">
        <v>64</v>
      </c>
    </row>
    <row r="309" spans="1:15" s="26" customFormat="1" x14ac:dyDescent="0.15">
      <c r="A309" s="67"/>
      <c r="B309" s="137"/>
      <c r="C309" s="637"/>
      <c r="D309" s="112"/>
      <c r="E309" s="111"/>
      <c r="F309" s="27"/>
      <c r="G309" s="191" t="s">
        <v>18674</v>
      </c>
      <c r="H309" s="31"/>
      <c r="I309" s="59"/>
      <c r="J309" s="1659"/>
      <c r="K309" s="112"/>
      <c r="L309" s="21" t="s">
        <v>18675</v>
      </c>
      <c r="M309" s="143" t="s">
        <v>108</v>
      </c>
      <c r="N309" s="104"/>
      <c r="O309" s="22"/>
    </row>
    <row r="310" spans="1:15" s="26" customFormat="1" ht="95.1" customHeight="1" x14ac:dyDescent="0.15">
      <c r="A310" s="39">
        <v>39</v>
      </c>
      <c r="B310" s="24" t="s">
        <v>706</v>
      </c>
      <c r="C310" s="31"/>
      <c r="D310" s="133" t="s">
        <v>706</v>
      </c>
      <c r="E310" s="39" t="s">
        <v>30</v>
      </c>
      <c r="F310" s="24" t="s">
        <v>710</v>
      </c>
      <c r="G310" s="191" t="s">
        <v>711</v>
      </c>
      <c r="H310" s="23" t="s">
        <v>18676</v>
      </c>
      <c r="I310" s="133" t="s">
        <v>18677</v>
      </c>
      <c r="J310" s="595"/>
      <c r="K310" s="947" t="s">
        <v>18677</v>
      </c>
      <c r="L310" s="21" t="s">
        <v>711</v>
      </c>
      <c r="M310" s="78" t="s">
        <v>713</v>
      </c>
      <c r="N310" s="82" t="s">
        <v>29</v>
      </c>
      <c r="O310" s="20" t="s">
        <v>64</v>
      </c>
    </row>
    <row r="311" spans="1:15" s="26" customFormat="1" ht="103.5" customHeight="1" x14ac:dyDescent="0.15">
      <c r="A311" s="67"/>
      <c r="B311" s="32"/>
      <c r="C311" s="31"/>
      <c r="D311" s="59"/>
      <c r="E311" s="67"/>
      <c r="F311" s="32"/>
      <c r="G311" s="191" t="s">
        <v>3714</v>
      </c>
      <c r="H311" s="31"/>
      <c r="I311" s="59"/>
      <c r="J311" s="625"/>
      <c r="K311" s="59"/>
      <c r="L311" s="21" t="s">
        <v>18678</v>
      </c>
      <c r="M311" s="78" t="s">
        <v>3715</v>
      </c>
      <c r="N311" s="82"/>
      <c r="O311" s="20"/>
    </row>
    <row r="312" spans="1:15" s="26" customFormat="1" ht="95.1" customHeight="1" x14ac:dyDescent="0.15">
      <c r="A312" s="67"/>
      <c r="B312" s="32"/>
      <c r="C312" s="31"/>
      <c r="D312" s="59"/>
      <c r="E312" s="67"/>
      <c r="F312" s="32"/>
      <c r="G312" s="191" t="s">
        <v>714</v>
      </c>
      <c r="H312" s="31"/>
      <c r="I312" s="59"/>
      <c r="J312" s="625"/>
      <c r="K312" s="59"/>
      <c r="L312" s="21" t="s">
        <v>714</v>
      </c>
      <c r="M312" s="78" t="s">
        <v>716</v>
      </c>
      <c r="N312" s="82"/>
      <c r="O312" s="20"/>
    </row>
    <row r="313" spans="1:15" s="26" customFormat="1" ht="105" customHeight="1" x14ac:dyDescent="0.15">
      <c r="A313" s="67"/>
      <c r="B313" s="32"/>
      <c r="C313" s="31"/>
      <c r="D313" s="59"/>
      <c r="E313" s="67"/>
      <c r="F313" s="32"/>
      <c r="G313" s="60" t="s">
        <v>717</v>
      </c>
      <c r="H313" s="31"/>
      <c r="I313" s="59"/>
      <c r="J313" s="625"/>
      <c r="K313" s="59"/>
      <c r="L313" s="21" t="s">
        <v>718</v>
      </c>
      <c r="M313" s="32" t="s">
        <v>719</v>
      </c>
      <c r="N313" s="82"/>
      <c r="O313" s="20"/>
    </row>
    <row r="314" spans="1:15" s="26" customFormat="1" ht="15" customHeight="1" x14ac:dyDescent="0.15">
      <c r="A314" s="67"/>
      <c r="B314" s="32"/>
      <c r="C314" s="31"/>
      <c r="D314" s="59"/>
      <c r="E314" s="67"/>
      <c r="F314" s="32"/>
      <c r="G314" s="191" t="s">
        <v>721</v>
      </c>
      <c r="H314" s="31"/>
      <c r="I314" s="59"/>
      <c r="J314" s="625"/>
      <c r="K314" s="59"/>
      <c r="L314" s="21" t="s">
        <v>18679</v>
      </c>
      <c r="M314" s="19" t="s">
        <v>108</v>
      </c>
      <c r="N314" s="82"/>
      <c r="O314" s="20"/>
    </row>
    <row r="315" spans="1:15" s="26" customFormat="1" ht="15" customHeight="1" x14ac:dyDescent="0.15">
      <c r="A315" s="67"/>
      <c r="B315" s="32"/>
      <c r="C315" s="31"/>
      <c r="D315" s="59"/>
      <c r="E315" s="67"/>
      <c r="F315" s="32"/>
      <c r="G315" s="191" t="s">
        <v>723</v>
      </c>
      <c r="H315" s="31"/>
      <c r="I315" s="59"/>
      <c r="J315" s="625"/>
      <c r="K315" s="59"/>
      <c r="L315" s="21" t="s">
        <v>18680</v>
      </c>
      <c r="M315" s="32"/>
      <c r="N315" s="82"/>
      <c r="O315" s="20"/>
    </row>
    <row r="316" spans="1:15" s="26" customFormat="1" ht="15" customHeight="1" x14ac:dyDescent="0.15">
      <c r="A316" s="67"/>
      <c r="B316" s="32"/>
      <c r="C316" s="31"/>
      <c r="D316" s="59"/>
      <c r="E316" s="67"/>
      <c r="F316" s="32"/>
      <c r="G316" s="191" t="s">
        <v>2076</v>
      </c>
      <c r="H316" s="31"/>
      <c r="I316" s="59"/>
      <c r="J316" s="625"/>
      <c r="K316" s="59"/>
      <c r="L316" s="19" t="s">
        <v>18681</v>
      </c>
      <c r="M316" s="32"/>
      <c r="N316" s="82"/>
      <c r="O316" s="20"/>
    </row>
    <row r="317" spans="1:15" s="26" customFormat="1" ht="15" customHeight="1" x14ac:dyDescent="0.15">
      <c r="A317" s="67"/>
      <c r="B317" s="32"/>
      <c r="C317" s="31"/>
      <c r="D317" s="59"/>
      <c r="E317" s="67"/>
      <c r="F317" s="32"/>
      <c r="G317" s="191" t="s">
        <v>725</v>
      </c>
      <c r="H317" s="31"/>
      <c r="I317" s="59"/>
      <c r="J317" s="625"/>
      <c r="K317" s="59"/>
      <c r="L317" s="22"/>
      <c r="M317" s="32"/>
      <c r="N317" s="82"/>
      <c r="O317" s="20"/>
    </row>
    <row r="318" spans="1:15" s="26" customFormat="1" ht="15" customHeight="1" x14ac:dyDescent="0.15">
      <c r="A318" s="67"/>
      <c r="B318" s="32"/>
      <c r="C318" s="31"/>
      <c r="D318" s="59"/>
      <c r="E318" s="67"/>
      <c r="F318" s="32"/>
      <c r="G318" s="191" t="s">
        <v>727</v>
      </c>
      <c r="H318" s="31"/>
      <c r="I318" s="59"/>
      <c r="J318" s="625"/>
      <c r="K318" s="59"/>
      <c r="L318" s="21" t="s">
        <v>18682</v>
      </c>
      <c r="M318" s="32"/>
      <c r="N318" s="82"/>
      <c r="O318" s="20"/>
    </row>
    <row r="319" spans="1:15" s="26" customFormat="1" ht="15" customHeight="1" x14ac:dyDescent="0.15">
      <c r="A319" s="67"/>
      <c r="B319" s="32"/>
      <c r="C319" s="31"/>
      <c r="D319" s="59"/>
      <c r="E319" s="67"/>
      <c r="F319" s="32"/>
      <c r="G319" s="191" t="s">
        <v>2077</v>
      </c>
      <c r="H319" s="31"/>
      <c r="I319" s="59"/>
      <c r="J319" s="625"/>
      <c r="K319" s="59"/>
      <c r="L319" s="21" t="s">
        <v>18683</v>
      </c>
      <c r="M319" s="32"/>
      <c r="N319" s="82"/>
      <c r="O319" s="20"/>
    </row>
    <row r="320" spans="1:15" s="26" customFormat="1" ht="15" customHeight="1" x14ac:dyDescent="0.15">
      <c r="A320" s="67"/>
      <c r="B320" s="32"/>
      <c r="C320" s="31"/>
      <c r="D320" s="59"/>
      <c r="E320" s="111"/>
      <c r="F320" s="27"/>
      <c r="G320" s="191" t="s">
        <v>3724</v>
      </c>
      <c r="H320" s="31"/>
      <c r="I320" s="59"/>
      <c r="J320" s="625"/>
      <c r="K320" s="953"/>
      <c r="L320" s="21" t="s">
        <v>18684</v>
      </c>
      <c r="M320" s="32"/>
      <c r="N320" s="82"/>
      <c r="O320" s="20"/>
    </row>
    <row r="321" spans="1:15" s="26" customFormat="1" ht="15" customHeight="1" x14ac:dyDescent="0.15">
      <c r="A321" s="67"/>
      <c r="B321" s="32"/>
      <c r="C321" s="31"/>
      <c r="D321" s="59"/>
      <c r="E321" s="67" t="s">
        <v>35</v>
      </c>
      <c r="F321" s="193" t="s">
        <v>729</v>
      </c>
      <c r="G321" s="92" t="s">
        <v>730</v>
      </c>
      <c r="H321" s="31"/>
      <c r="I321" s="59"/>
      <c r="J321" s="625"/>
      <c r="K321" s="953"/>
      <c r="L321" s="21" t="s">
        <v>18685</v>
      </c>
      <c r="M321" s="19" t="s">
        <v>108</v>
      </c>
      <c r="N321" s="12" t="s">
        <v>29</v>
      </c>
      <c r="O321" s="19" t="s">
        <v>64</v>
      </c>
    </row>
    <row r="322" spans="1:15" s="26" customFormat="1" ht="159" customHeight="1" x14ac:dyDescent="0.15">
      <c r="A322" s="67"/>
      <c r="B322" s="32"/>
      <c r="C322" s="31"/>
      <c r="D322" s="59"/>
      <c r="E322" s="39" t="s">
        <v>102</v>
      </c>
      <c r="F322" s="24" t="s">
        <v>732</v>
      </c>
      <c r="G322" s="191" t="s">
        <v>733</v>
      </c>
      <c r="H322" s="31"/>
      <c r="I322" s="59"/>
      <c r="J322" s="625"/>
      <c r="K322" s="59"/>
      <c r="L322" s="21" t="s">
        <v>18686</v>
      </c>
      <c r="M322" s="21" t="s">
        <v>735</v>
      </c>
      <c r="N322" s="12" t="s">
        <v>29</v>
      </c>
      <c r="O322" s="19" t="s">
        <v>64</v>
      </c>
    </row>
    <row r="323" spans="1:15" s="26" customFormat="1" ht="90" x14ac:dyDescent="0.15">
      <c r="A323" s="67"/>
      <c r="B323" s="137"/>
      <c r="C323" s="31"/>
      <c r="D323" s="110"/>
      <c r="E323" s="39" t="s">
        <v>2300</v>
      </c>
      <c r="F323" s="24" t="s">
        <v>18687</v>
      </c>
      <c r="G323" s="191" t="s">
        <v>18688</v>
      </c>
      <c r="H323" s="31"/>
      <c r="I323" s="59"/>
      <c r="J323" s="625"/>
      <c r="K323" s="953"/>
      <c r="L323" s="21" t="s">
        <v>18688</v>
      </c>
      <c r="M323" s="32" t="s">
        <v>18689</v>
      </c>
      <c r="N323" s="12" t="s">
        <v>29</v>
      </c>
      <c r="O323" s="19" t="s">
        <v>64</v>
      </c>
    </row>
    <row r="324" spans="1:15" s="26" customFormat="1" x14ac:dyDescent="0.15">
      <c r="A324" s="67"/>
      <c r="B324" s="137"/>
      <c r="C324" s="31"/>
      <c r="D324" s="110"/>
      <c r="E324" s="67"/>
      <c r="F324" s="32"/>
      <c r="G324" s="191" t="s">
        <v>18690</v>
      </c>
      <c r="H324" s="31"/>
      <c r="I324" s="59"/>
      <c r="J324" s="625"/>
      <c r="K324" s="953"/>
      <c r="L324" s="21" t="s">
        <v>18691</v>
      </c>
      <c r="M324" s="32"/>
      <c r="N324" s="82"/>
      <c r="O324" s="20"/>
    </row>
    <row r="325" spans="1:15" s="26" customFormat="1" x14ac:dyDescent="0.15">
      <c r="A325" s="67"/>
      <c r="B325" s="137"/>
      <c r="C325" s="31"/>
      <c r="D325" s="110"/>
      <c r="E325" s="67"/>
      <c r="F325" s="32"/>
      <c r="G325" s="191" t="s">
        <v>11513</v>
      </c>
      <c r="H325" s="31"/>
      <c r="I325" s="59"/>
      <c r="J325" s="625"/>
      <c r="K325" s="953"/>
      <c r="L325" s="21" t="s">
        <v>11512</v>
      </c>
      <c r="M325" s="32"/>
      <c r="N325" s="82"/>
      <c r="O325" s="20"/>
    </row>
    <row r="326" spans="1:15" s="26" customFormat="1" ht="33.75" x14ac:dyDescent="0.15">
      <c r="A326" s="67"/>
      <c r="B326" s="137"/>
      <c r="C326" s="31"/>
      <c r="D326" s="110"/>
      <c r="E326" s="67"/>
      <c r="F326" s="32"/>
      <c r="G326" s="191" t="s">
        <v>18692</v>
      </c>
      <c r="H326" s="31"/>
      <c r="I326" s="59"/>
      <c r="J326" s="625"/>
      <c r="K326" s="953"/>
      <c r="L326" s="21" t="s">
        <v>8208</v>
      </c>
      <c r="M326" s="78" t="s">
        <v>18693</v>
      </c>
      <c r="N326" s="82"/>
      <c r="O326" s="20"/>
    </row>
    <row r="327" spans="1:15" s="26" customFormat="1" x14ac:dyDescent="0.15">
      <c r="A327" s="67"/>
      <c r="B327" s="137"/>
      <c r="C327" s="31"/>
      <c r="D327" s="110"/>
      <c r="E327" s="67"/>
      <c r="F327" s="32"/>
      <c r="G327" s="191" t="s">
        <v>18694</v>
      </c>
      <c r="H327" s="31"/>
      <c r="I327" s="59"/>
      <c r="J327" s="625"/>
      <c r="K327" s="953"/>
      <c r="L327" s="21" t="s">
        <v>18695</v>
      </c>
      <c r="M327" s="32" t="s">
        <v>108</v>
      </c>
      <c r="N327" s="82"/>
      <c r="O327" s="20"/>
    </row>
    <row r="328" spans="1:15" s="26" customFormat="1" x14ac:dyDescent="0.15">
      <c r="A328" s="67"/>
      <c r="B328" s="137"/>
      <c r="C328" s="31"/>
      <c r="D328" s="110"/>
      <c r="E328" s="67"/>
      <c r="F328" s="32"/>
      <c r="G328" s="191" t="s">
        <v>18696</v>
      </c>
      <c r="H328" s="31"/>
      <c r="I328" s="59"/>
      <c r="J328" s="625"/>
      <c r="K328" s="953"/>
      <c r="L328" s="21" t="s">
        <v>18697</v>
      </c>
      <c r="M328" s="32"/>
      <c r="N328" s="82"/>
      <c r="O328" s="20"/>
    </row>
    <row r="329" spans="1:15" s="26" customFormat="1" x14ac:dyDescent="0.15">
      <c r="A329" s="67"/>
      <c r="B329" s="137"/>
      <c r="C329" s="31"/>
      <c r="D329" s="110"/>
      <c r="E329" s="67"/>
      <c r="F329" s="32"/>
      <c r="G329" s="191" t="s">
        <v>18698</v>
      </c>
      <c r="H329" s="31"/>
      <c r="I329" s="59"/>
      <c r="J329" s="625"/>
      <c r="K329" s="953"/>
      <c r="L329" s="21" t="s">
        <v>18699</v>
      </c>
      <c r="M329" s="32"/>
      <c r="N329" s="82"/>
      <c r="O329" s="20"/>
    </row>
    <row r="330" spans="1:15" s="26" customFormat="1" x14ac:dyDescent="0.15">
      <c r="A330" s="67"/>
      <c r="B330" s="137"/>
      <c r="C330" s="31"/>
      <c r="D330" s="110"/>
      <c r="E330" s="67"/>
      <c r="F330" s="32"/>
      <c r="G330" s="191" t="s">
        <v>18700</v>
      </c>
      <c r="H330" s="31"/>
      <c r="I330" s="59"/>
      <c r="J330" s="625"/>
      <c r="K330" s="953"/>
      <c r="L330" s="21" t="s">
        <v>18701</v>
      </c>
      <c r="M330" s="24" t="s">
        <v>63</v>
      </c>
      <c r="N330" s="82"/>
      <c r="O330" s="20"/>
    </row>
    <row r="331" spans="1:15" s="26" customFormat="1" x14ac:dyDescent="0.15">
      <c r="A331" s="67"/>
      <c r="B331" s="137"/>
      <c r="C331" s="31"/>
      <c r="D331" s="110"/>
      <c r="E331" s="67"/>
      <c r="F331" s="32"/>
      <c r="G331" s="191" t="s">
        <v>18702</v>
      </c>
      <c r="H331" s="31"/>
      <c r="I331" s="59"/>
      <c r="J331" s="625"/>
      <c r="K331" s="953"/>
      <c r="L331" s="21" t="s">
        <v>18703</v>
      </c>
      <c r="M331" s="32"/>
      <c r="N331" s="82"/>
      <c r="O331" s="20"/>
    </row>
    <row r="332" spans="1:15" s="26" customFormat="1" x14ac:dyDescent="0.15">
      <c r="A332" s="67"/>
      <c r="B332" s="137"/>
      <c r="C332" s="31"/>
      <c r="D332" s="110"/>
      <c r="E332" s="67"/>
      <c r="F332" s="32"/>
      <c r="G332" s="191" t="s">
        <v>18704</v>
      </c>
      <c r="H332" s="31"/>
      <c r="I332" s="59"/>
      <c r="J332" s="625"/>
      <c r="K332" s="953"/>
      <c r="L332" s="21" t="s">
        <v>18705</v>
      </c>
      <c r="M332" s="32"/>
      <c r="N332" s="82"/>
      <c r="O332" s="20"/>
    </row>
    <row r="333" spans="1:15" s="26" customFormat="1" ht="22.5" x14ac:dyDescent="0.15">
      <c r="A333" s="67"/>
      <c r="B333" s="137"/>
      <c r="C333" s="31"/>
      <c r="D333" s="110"/>
      <c r="E333" s="67"/>
      <c r="F333" s="32"/>
      <c r="G333" s="191" t="s">
        <v>18706</v>
      </c>
      <c r="H333" s="31"/>
      <c r="I333" s="59"/>
      <c r="J333" s="625"/>
      <c r="K333" s="953"/>
      <c r="L333" s="21" t="s">
        <v>18707</v>
      </c>
      <c r="M333" s="32"/>
      <c r="N333" s="82"/>
      <c r="O333" s="20"/>
    </row>
    <row r="334" spans="1:15" s="26" customFormat="1" x14ac:dyDescent="0.15">
      <c r="A334" s="67"/>
      <c r="B334" s="137"/>
      <c r="C334" s="31"/>
      <c r="D334" s="110"/>
      <c r="E334" s="67"/>
      <c r="F334" s="32"/>
      <c r="G334" s="191" t="s">
        <v>18708</v>
      </c>
      <c r="H334" s="31"/>
      <c r="I334" s="59"/>
      <c r="J334" s="625"/>
      <c r="K334" s="953"/>
      <c r="L334" s="21" t="s">
        <v>18709</v>
      </c>
      <c r="M334" s="32"/>
      <c r="N334" s="82"/>
      <c r="O334" s="20"/>
    </row>
    <row r="335" spans="1:15" s="26" customFormat="1" x14ac:dyDescent="0.15">
      <c r="A335" s="67"/>
      <c r="B335" s="137"/>
      <c r="C335" s="31"/>
      <c r="D335" s="110"/>
      <c r="E335" s="67"/>
      <c r="F335" s="32"/>
      <c r="G335" s="191" t="s">
        <v>18710</v>
      </c>
      <c r="H335" s="31"/>
      <c r="I335" s="59"/>
      <c r="J335" s="625"/>
      <c r="K335" s="953"/>
      <c r="L335" s="21" t="s">
        <v>18711</v>
      </c>
      <c r="M335" s="24" t="s">
        <v>72</v>
      </c>
      <c r="N335" s="82"/>
      <c r="O335" s="20"/>
    </row>
    <row r="336" spans="1:15" s="26" customFormat="1" x14ac:dyDescent="0.15">
      <c r="A336" s="67"/>
      <c r="B336" s="137"/>
      <c r="C336" s="31"/>
      <c r="D336" s="110"/>
      <c r="E336" s="39" t="s">
        <v>460</v>
      </c>
      <c r="F336" s="24" t="s">
        <v>18712</v>
      </c>
      <c r="G336" s="191" t="s">
        <v>18713</v>
      </c>
      <c r="H336" s="31"/>
      <c r="I336" s="59"/>
      <c r="J336" s="625"/>
      <c r="K336" s="953"/>
      <c r="L336" s="21" t="s">
        <v>18714</v>
      </c>
      <c r="M336" s="24" t="s">
        <v>4139</v>
      </c>
      <c r="N336" s="12" t="s">
        <v>29</v>
      </c>
      <c r="O336" s="19" t="s">
        <v>64</v>
      </c>
    </row>
    <row r="337" spans="1:15" s="26" customFormat="1" x14ac:dyDescent="0.15">
      <c r="A337" s="67"/>
      <c r="B337" s="137"/>
      <c r="C337" s="31"/>
      <c r="D337" s="110"/>
      <c r="E337" s="111"/>
      <c r="F337" s="27"/>
      <c r="G337" s="191" t="s">
        <v>18715</v>
      </c>
      <c r="H337" s="31"/>
      <c r="I337" s="59"/>
      <c r="J337" s="625"/>
      <c r="K337" s="953"/>
      <c r="L337" s="21" t="s">
        <v>18716</v>
      </c>
      <c r="M337" s="32"/>
      <c r="N337" s="82"/>
      <c r="O337" s="20"/>
    </row>
    <row r="338" spans="1:15" s="26" customFormat="1" x14ac:dyDescent="0.15">
      <c r="A338" s="67"/>
      <c r="B338" s="137"/>
      <c r="C338" s="31"/>
      <c r="D338" s="110"/>
      <c r="E338" s="67" t="s">
        <v>654</v>
      </c>
      <c r="F338" s="32" t="s">
        <v>18717</v>
      </c>
      <c r="G338" s="191" t="s">
        <v>18718</v>
      </c>
      <c r="H338" s="31"/>
      <c r="I338" s="59"/>
      <c r="J338" s="625"/>
      <c r="K338" s="953"/>
      <c r="L338" s="21" t="s">
        <v>18719</v>
      </c>
      <c r="M338" s="78" t="s">
        <v>63</v>
      </c>
      <c r="N338" s="12" t="s">
        <v>29</v>
      </c>
      <c r="O338" s="19" t="s">
        <v>64</v>
      </c>
    </row>
    <row r="339" spans="1:15" s="26" customFormat="1" x14ac:dyDescent="0.15">
      <c r="A339" s="67"/>
      <c r="B339" s="137"/>
      <c r="C339" s="31"/>
      <c r="D339" s="110"/>
      <c r="E339" s="67"/>
      <c r="F339" s="32"/>
      <c r="G339" s="191" t="s">
        <v>18720</v>
      </c>
      <c r="H339" s="31"/>
      <c r="I339" s="59"/>
      <c r="J339" s="625"/>
      <c r="K339" s="953"/>
      <c r="L339" s="21" t="s">
        <v>18721</v>
      </c>
      <c r="M339" s="24" t="s">
        <v>108</v>
      </c>
      <c r="N339" s="82"/>
      <c r="O339" s="20"/>
    </row>
    <row r="340" spans="1:15" s="26" customFormat="1" x14ac:dyDescent="0.15">
      <c r="A340" s="67"/>
      <c r="B340" s="137"/>
      <c r="C340" s="31"/>
      <c r="D340" s="110"/>
      <c r="E340" s="67"/>
      <c r="F340" s="32"/>
      <c r="G340" s="191" t="s">
        <v>18722</v>
      </c>
      <c r="H340" s="31"/>
      <c r="I340" s="59"/>
      <c r="J340" s="625"/>
      <c r="K340" s="953"/>
      <c r="L340" s="21" t="s">
        <v>18723</v>
      </c>
      <c r="M340" s="24"/>
      <c r="N340" s="82"/>
      <c r="O340" s="20"/>
    </row>
    <row r="341" spans="1:15" s="26" customFormat="1" x14ac:dyDescent="0.15">
      <c r="A341" s="67"/>
      <c r="B341" s="137"/>
      <c r="C341" s="31"/>
      <c r="D341" s="110"/>
      <c r="E341" s="67"/>
      <c r="F341" s="32"/>
      <c r="G341" s="191" t="s">
        <v>18724</v>
      </c>
      <c r="H341" s="31"/>
      <c r="I341" s="59"/>
      <c r="J341" s="625"/>
      <c r="K341" s="953"/>
      <c r="L341" s="21" t="s">
        <v>11746</v>
      </c>
      <c r="M341" s="24" t="s">
        <v>63</v>
      </c>
      <c r="N341" s="82"/>
      <c r="O341" s="20"/>
    </row>
    <row r="342" spans="1:15" s="26" customFormat="1" x14ac:dyDescent="0.15">
      <c r="A342" s="67"/>
      <c r="B342" s="137"/>
      <c r="C342" s="31"/>
      <c r="D342" s="110"/>
      <c r="E342" s="67"/>
      <c r="F342" s="32"/>
      <c r="G342" s="191" t="s">
        <v>18725</v>
      </c>
      <c r="H342" s="31"/>
      <c r="I342" s="59"/>
      <c r="J342" s="625"/>
      <c r="K342" s="953"/>
      <c r="L342" s="21" t="s">
        <v>18726</v>
      </c>
      <c r="M342" s="32"/>
      <c r="N342" s="82"/>
      <c r="O342" s="20"/>
    </row>
    <row r="343" spans="1:15" s="26" customFormat="1" x14ac:dyDescent="0.15">
      <c r="A343" s="67"/>
      <c r="B343" s="137"/>
      <c r="C343" s="31"/>
      <c r="D343" s="110"/>
      <c r="E343" s="67"/>
      <c r="F343" s="32"/>
      <c r="G343" s="191" t="s">
        <v>18727</v>
      </c>
      <c r="H343" s="31"/>
      <c r="I343" s="59"/>
      <c r="J343" s="625"/>
      <c r="K343" s="953"/>
      <c r="L343" s="21" t="s">
        <v>18728</v>
      </c>
      <c r="M343" s="78" t="s">
        <v>72</v>
      </c>
      <c r="N343" s="82"/>
      <c r="O343" s="20"/>
    </row>
    <row r="344" spans="1:15" s="26" customFormat="1" x14ac:dyDescent="0.15">
      <c r="A344" s="67"/>
      <c r="B344" s="137"/>
      <c r="C344" s="31"/>
      <c r="D344" s="110"/>
      <c r="E344" s="67"/>
      <c r="F344" s="32"/>
      <c r="G344" s="191" t="s">
        <v>18729</v>
      </c>
      <c r="H344" s="31"/>
      <c r="I344" s="59"/>
      <c r="J344" s="625"/>
      <c r="K344" s="953"/>
      <c r="L344" s="21" t="s">
        <v>18730</v>
      </c>
      <c r="M344" s="24" t="s">
        <v>117</v>
      </c>
      <c r="N344" s="82"/>
      <c r="O344" s="20"/>
    </row>
    <row r="345" spans="1:15" s="26" customFormat="1" x14ac:dyDescent="0.15">
      <c r="A345" s="39">
        <v>40</v>
      </c>
      <c r="B345" s="24" t="s">
        <v>767</v>
      </c>
      <c r="C345" s="105" t="s">
        <v>609</v>
      </c>
      <c r="D345" s="133" t="s">
        <v>768</v>
      </c>
      <c r="E345" s="595" t="s">
        <v>2300</v>
      </c>
      <c r="F345" s="143" t="s">
        <v>18731</v>
      </c>
      <c r="G345" s="191" t="s">
        <v>18732</v>
      </c>
      <c r="H345" s="23" t="s">
        <v>18733</v>
      </c>
      <c r="I345" s="133" t="s">
        <v>767</v>
      </c>
      <c r="J345" s="595" t="s">
        <v>51</v>
      </c>
      <c r="K345" s="133" t="s">
        <v>18734</v>
      </c>
      <c r="L345" s="21" t="s">
        <v>18735</v>
      </c>
      <c r="M345" s="19" t="s">
        <v>117</v>
      </c>
      <c r="N345" s="19" t="s">
        <v>29</v>
      </c>
      <c r="O345" s="19" t="s">
        <v>64</v>
      </c>
    </row>
    <row r="346" spans="1:15" s="26" customFormat="1" x14ac:dyDescent="0.15">
      <c r="A346" s="67"/>
      <c r="B346" s="32"/>
      <c r="C346" s="109"/>
      <c r="D346" s="110"/>
      <c r="E346" s="625"/>
      <c r="F346" s="137"/>
      <c r="G346" s="191" t="s">
        <v>18736</v>
      </c>
      <c r="H346" s="31"/>
      <c r="I346" s="59"/>
      <c r="J346" s="625"/>
      <c r="K346" s="59"/>
      <c r="L346" s="21" t="s">
        <v>18737</v>
      </c>
      <c r="M346" s="32"/>
      <c r="N346" s="20"/>
      <c r="O346" s="20"/>
    </row>
    <row r="347" spans="1:15" s="26" customFormat="1" x14ac:dyDescent="0.15">
      <c r="A347" s="67"/>
      <c r="B347" s="32"/>
      <c r="C347" s="109"/>
      <c r="D347" s="110"/>
      <c r="E347" s="625"/>
      <c r="F347" s="137"/>
      <c r="G347" s="191" t="s">
        <v>18738</v>
      </c>
      <c r="H347" s="31"/>
      <c r="I347" s="59"/>
      <c r="J347" s="625"/>
      <c r="K347" s="59"/>
      <c r="L347" s="21" t="s">
        <v>18739</v>
      </c>
      <c r="M347" s="78" t="s">
        <v>72</v>
      </c>
      <c r="N347" s="20"/>
      <c r="O347" s="20"/>
    </row>
    <row r="348" spans="1:15" s="26" customFormat="1" x14ac:dyDescent="0.15">
      <c r="A348" s="67"/>
      <c r="B348" s="32"/>
      <c r="C348" s="109"/>
      <c r="D348" s="110"/>
      <c r="E348" s="625"/>
      <c r="F348" s="137"/>
      <c r="G348" s="191" t="s">
        <v>18740</v>
      </c>
      <c r="H348" s="31"/>
      <c r="I348" s="59"/>
      <c r="J348" s="625"/>
      <c r="K348" s="59"/>
      <c r="L348" s="21" t="s">
        <v>18741</v>
      </c>
      <c r="M348" s="32" t="s">
        <v>108</v>
      </c>
      <c r="N348" s="20"/>
      <c r="O348" s="20"/>
    </row>
    <row r="349" spans="1:15" s="26" customFormat="1" x14ac:dyDescent="0.15">
      <c r="A349" s="67"/>
      <c r="B349" s="32"/>
      <c r="C349" s="109"/>
      <c r="D349" s="110"/>
      <c r="E349" s="625"/>
      <c r="F349" s="137"/>
      <c r="G349" s="191" t="s">
        <v>18742</v>
      </c>
      <c r="H349" s="31"/>
      <c r="I349" s="59"/>
      <c r="J349" s="625"/>
      <c r="K349" s="59"/>
      <c r="L349" s="21" t="s">
        <v>18743</v>
      </c>
      <c r="M349" s="32"/>
      <c r="N349" s="20"/>
      <c r="O349" s="20"/>
    </row>
    <row r="350" spans="1:15" s="26" customFormat="1" x14ac:dyDescent="0.15">
      <c r="A350" s="67"/>
      <c r="B350" s="32"/>
      <c r="C350" s="109"/>
      <c r="D350" s="110"/>
      <c r="E350" s="625"/>
      <c r="F350" s="137"/>
      <c r="G350" s="113" t="s">
        <v>18744</v>
      </c>
      <c r="H350" s="31"/>
      <c r="I350" s="59"/>
      <c r="J350" s="625"/>
      <c r="K350" s="59"/>
      <c r="L350" s="21" t="s">
        <v>18745</v>
      </c>
      <c r="M350" s="32"/>
      <c r="N350" s="20"/>
      <c r="O350" s="20"/>
    </row>
    <row r="351" spans="1:15" s="26" customFormat="1" x14ac:dyDescent="0.15">
      <c r="A351" s="67"/>
      <c r="B351" s="32"/>
      <c r="C351" s="102"/>
      <c r="D351" s="112"/>
      <c r="E351" s="628" t="s">
        <v>460</v>
      </c>
      <c r="F351" s="139" t="s">
        <v>12546</v>
      </c>
      <c r="G351" s="191" t="s">
        <v>18746</v>
      </c>
      <c r="H351" s="31"/>
      <c r="I351" s="59"/>
      <c r="J351" s="626"/>
      <c r="K351" s="953"/>
      <c r="L351" s="21" t="s">
        <v>18747</v>
      </c>
      <c r="M351" s="78" t="s">
        <v>108</v>
      </c>
      <c r="N351" s="21" t="s">
        <v>29</v>
      </c>
      <c r="O351" s="21" t="s">
        <v>2230</v>
      </c>
    </row>
    <row r="352" spans="1:15" s="26" customFormat="1" ht="33.75" x14ac:dyDescent="0.15">
      <c r="A352" s="67"/>
      <c r="B352" s="32"/>
      <c r="C352" s="105" t="s">
        <v>624</v>
      </c>
      <c r="D352" s="133" t="s">
        <v>3905</v>
      </c>
      <c r="E352" s="31" t="s">
        <v>23</v>
      </c>
      <c r="F352" s="32" t="s">
        <v>18748</v>
      </c>
      <c r="G352" s="92" t="s">
        <v>18749</v>
      </c>
      <c r="H352" s="31"/>
      <c r="I352" s="59"/>
      <c r="J352" s="595" t="s">
        <v>292</v>
      </c>
      <c r="K352" s="133" t="s">
        <v>3905</v>
      </c>
      <c r="L352" s="21" t="s">
        <v>18750</v>
      </c>
      <c r="M352" s="32" t="s">
        <v>18751</v>
      </c>
      <c r="N352" s="82" t="s">
        <v>29</v>
      </c>
      <c r="O352" s="20" t="s">
        <v>64</v>
      </c>
    </row>
    <row r="353" spans="1:15" s="26" customFormat="1" ht="15" customHeight="1" x14ac:dyDescent="0.15">
      <c r="A353" s="67"/>
      <c r="B353" s="32"/>
      <c r="C353" s="105" t="s">
        <v>667</v>
      </c>
      <c r="D353" s="133" t="s">
        <v>3917</v>
      </c>
      <c r="E353" s="77" t="s">
        <v>14</v>
      </c>
      <c r="F353" s="78" t="s">
        <v>18752</v>
      </c>
      <c r="G353" s="191" t="s">
        <v>3926</v>
      </c>
      <c r="H353" s="31"/>
      <c r="I353" s="59"/>
      <c r="J353" s="595" t="s">
        <v>440</v>
      </c>
      <c r="K353" s="133" t="s">
        <v>18753</v>
      </c>
      <c r="L353" s="21" t="s">
        <v>18754</v>
      </c>
      <c r="M353" s="78" t="s">
        <v>308</v>
      </c>
      <c r="N353" s="13" t="s">
        <v>29</v>
      </c>
      <c r="O353" s="21" t="s">
        <v>64</v>
      </c>
    </row>
    <row r="354" spans="1:15" s="26" customFormat="1" ht="36.950000000000003" customHeight="1" x14ac:dyDescent="0.15">
      <c r="A354" s="39">
        <v>41</v>
      </c>
      <c r="B354" s="24" t="s">
        <v>774</v>
      </c>
      <c r="C354" s="23" t="s">
        <v>51</v>
      </c>
      <c r="D354" s="133" t="s">
        <v>18755</v>
      </c>
      <c r="E354" s="608" t="s">
        <v>30</v>
      </c>
      <c r="F354" s="601" t="s">
        <v>8348</v>
      </c>
      <c r="G354" s="600" t="s">
        <v>3125</v>
      </c>
      <c r="H354" s="609" t="s">
        <v>18756</v>
      </c>
      <c r="I354" s="965" t="s">
        <v>8338</v>
      </c>
      <c r="J354" s="1660" t="s">
        <v>51</v>
      </c>
      <c r="K354" s="965" t="s">
        <v>2226</v>
      </c>
      <c r="L354" s="604" t="s">
        <v>18757</v>
      </c>
      <c r="M354" s="3578" t="s">
        <v>8350</v>
      </c>
      <c r="N354" s="603" t="s">
        <v>29</v>
      </c>
      <c r="O354" s="603" t="s">
        <v>64</v>
      </c>
    </row>
    <row r="355" spans="1:15" s="26" customFormat="1" ht="10.7" customHeight="1" x14ac:dyDescent="0.15">
      <c r="A355" s="67"/>
      <c r="B355" s="32"/>
      <c r="C355" s="31"/>
      <c r="D355" s="59"/>
      <c r="E355" s="608"/>
      <c r="F355" s="601"/>
      <c r="G355" s="603"/>
      <c r="H355" s="612"/>
      <c r="I355" s="968"/>
      <c r="J355" s="1661"/>
      <c r="K355" s="968"/>
      <c r="L355" s="604" t="s">
        <v>18758</v>
      </c>
      <c r="M355" s="3579"/>
      <c r="N355" s="603"/>
      <c r="O355" s="603"/>
    </row>
    <row r="356" spans="1:15" s="26" customFormat="1" ht="10.7" customHeight="1" x14ac:dyDescent="0.15">
      <c r="A356" s="67"/>
      <c r="B356" s="32"/>
      <c r="C356" s="31"/>
      <c r="D356" s="59"/>
      <c r="E356" s="608"/>
      <c r="F356" s="601"/>
      <c r="G356" s="600"/>
      <c r="H356" s="612"/>
      <c r="I356" s="968"/>
      <c r="J356" s="1661"/>
      <c r="K356" s="968"/>
      <c r="L356" s="604" t="s">
        <v>18759</v>
      </c>
      <c r="M356" s="3579"/>
      <c r="N356" s="603"/>
      <c r="O356" s="603"/>
    </row>
    <row r="357" spans="1:15" s="26" customFormat="1" ht="10.7" customHeight="1" x14ac:dyDescent="0.15">
      <c r="A357" s="67"/>
      <c r="B357" s="32"/>
      <c r="C357" s="31"/>
      <c r="D357" s="59"/>
      <c r="E357" s="608"/>
      <c r="F357" s="601"/>
      <c r="G357" s="1662"/>
      <c r="H357" s="612"/>
      <c r="I357" s="968"/>
      <c r="J357" s="1661"/>
      <c r="K357" s="968"/>
      <c r="L357" s="604" t="s">
        <v>18760</v>
      </c>
      <c r="M357" s="3579"/>
      <c r="N357" s="603"/>
      <c r="O357" s="603"/>
    </row>
    <row r="358" spans="1:15" s="26" customFormat="1" ht="36.950000000000003" customHeight="1" x14ac:dyDescent="0.15">
      <c r="A358" s="67"/>
      <c r="B358" s="32"/>
      <c r="C358" s="31"/>
      <c r="D358" s="59"/>
      <c r="E358" s="608"/>
      <c r="F358" s="601"/>
      <c r="G358" s="1662" t="s">
        <v>8351</v>
      </c>
      <c r="H358" s="612"/>
      <c r="I358" s="968"/>
      <c r="J358" s="1661"/>
      <c r="K358" s="968"/>
      <c r="L358" s="604" t="s">
        <v>18761</v>
      </c>
      <c r="M358" s="3580"/>
      <c r="N358" s="603"/>
      <c r="O358" s="603"/>
    </row>
    <row r="359" spans="1:15" s="26" customFormat="1" ht="15" customHeight="1" x14ac:dyDescent="0.15">
      <c r="A359" s="67"/>
      <c r="B359" s="32"/>
      <c r="C359" s="31"/>
      <c r="D359" s="59"/>
      <c r="E359" s="608"/>
      <c r="F359" s="601"/>
      <c r="G359" s="1663" t="s">
        <v>3126</v>
      </c>
      <c r="H359" s="612"/>
      <c r="I359" s="968"/>
      <c r="J359" s="1661"/>
      <c r="K359" s="968"/>
      <c r="L359" s="604" t="s">
        <v>18762</v>
      </c>
      <c r="M359" s="597" t="s">
        <v>108</v>
      </c>
      <c r="N359" s="603"/>
      <c r="O359" s="603"/>
    </row>
    <row r="360" spans="1:15" s="26" customFormat="1" ht="15" customHeight="1" x14ac:dyDescent="0.15">
      <c r="A360" s="67"/>
      <c r="B360" s="32"/>
      <c r="C360" s="31"/>
      <c r="D360" s="59"/>
      <c r="E360" s="608"/>
      <c r="F360" s="601"/>
      <c r="G360" s="1664" t="s">
        <v>3128</v>
      </c>
      <c r="H360" s="612"/>
      <c r="I360" s="968"/>
      <c r="J360" s="1661"/>
      <c r="K360" s="968"/>
      <c r="L360" s="604" t="s">
        <v>18763</v>
      </c>
      <c r="M360" s="601"/>
      <c r="N360" s="603"/>
      <c r="O360" s="603"/>
    </row>
    <row r="361" spans="1:15" s="26" customFormat="1" ht="15" customHeight="1" x14ac:dyDescent="0.15">
      <c r="A361" s="67"/>
      <c r="B361" s="32"/>
      <c r="C361" s="31"/>
      <c r="D361" s="59"/>
      <c r="E361" s="608"/>
      <c r="F361" s="601"/>
      <c r="G361" s="1664" t="s">
        <v>3130</v>
      </c>
      <c r="H361" s="612"/>
      <c r="I361" s="968"/>
      <c r="J361" s="1661"/>
      <c r="K361" s="968"/>
      <c r="L361" s="604" t="s">
        <v>18764</v>
      </c>
      <c r="M361" s="601"/>
      <c r="N361" s="603"/>
      <c r="O361" s="603"/>
    </row>
    <row r="362" spans="1:15" s="26" customFormat="1" ht="15" customHeight="1" x14ac:dyDescent="0.15">
      <c r="A362" s="67"/>
      <c r="B362" s="32"/>
      <c r="C362" s="31"/>
      <c r="D362" s="59"/>
      <c r="E362" s="608"/>
      <c r="F362" s="601"/>
      <c r="G362" s="1664" t="s">
        <v>3132</v>
      </c>
      <c r="H362" s="612"/>
      <c r="I362" s="968"/>
      <c r="J362" s="1661"/>
      <c r="K362" s="968"/>
      <c r="L362" s="604" t="s">
        <v>18765</v>
      </c>
      <c r="M362" s="601"/>
      <c r="N362" s="603"/>
      <c r="O362" s="603"/>
    </row>
    <row r="363" spans="1:15" s="26" customFormat="1" ht="15" customHeight="1" x14ac:dyDescent="0.15">
      <c r="A363" s="67"/>
      <c r="B363" s="32"/>
      <c r="C363" s="31"/>
      <c r="D363" s="59"/>
      <c r="E363" s="608"/>
      <c r="F363" s="601"/>
      <c r="G363" s="1664" t="s">
        <v>8357</v>
      </c>
      <c r="H363" s="612"/>
      <c r="I363" s="968"/>
      <c r="J363" s="1661"/>
      <c r="K363" s="968"/>
      <c r="L363" s="604" t="s">
        <v>18766</v>
      </c>
      <c r="M363" s="601"/>
      <c r="N363" s="603"/>
      <c r="O363" s="603"/>
    </row>
    <row r="364" spans="1:15" s="26" customFormat="1" ht="15" customHeight="1" x14ac:dyDescent="0.15">
      <c r="A364" s="67"/>
      <c r="B364" s="32"/>
      <c r="C364" s="31"/>
      <c r="D364" s="59"/>
      <c r="E364" s="608"/>
      <c r="F364" s="601"/>
      <c r="G364" s="1665" t="s">
        <v>3134</v>
      </c>
      <c r="H364" s="612"/>
      <c r="I364" s="968"/>
      <c r="J364" s="1661"/>
      <c r="K364" s="968"/>
      <c r="L364" s="604" t="s">
        <v>18767</v>
      </c>
      <c r="M364" s="597" t="s">
        <v>63</v>
      </c>
      <c r="N364" s="603"/>
      <c r="O364" s="603"/>
    </row>
    <row r="365" spans="1:15" s="26" customFormat="1" ht="15" customHeight="1" x14ac:dyDescent="0.15">
      <c r="A365" s="67"/>
      <c r="B365" s="32"/>
      <c r="C365" s="31"/>
      <c r="D365" s="59"/>
      <c r="E365" s="608"/>
      <c r="F365" s="601"/>
      <c r="G365" s="600"/>
      <c r="H365" s="612"/>
      <c r="I365" s="968"/>
      <c r="J365" s="1661"/>
      <c r="K365" s="968"/>
      <c r="L365" s="604" t="s">
        <v>18768</v>
      </c>
      <c r="M365" s="601"/>
      <c r="N365" s="603"/>
      <c r="O365" s="603"/>
    </row>
    <row r="366" spans="1:15" s="26" customFormat="1" ht="15" customHeight="1" x14ac:dyDescent="0.15">
      <c r="A366" s="67"/>
      <c r="B366" s="32"/>
      <c r="C366" s="31"/>
      <c r="D366" s="59"/>
      <c r="E366" s="608"/>
      <c r="F366" s="601"/>
      <c r="G366" s="1664"/>
      <c r="H366" s="612"/>
      <c r="I366" s="968"/>
      <c r="J366" s="1661"/>
      <c r="K366" s="968"/>
      <c r="L366" s="604" t="s">
        <v>18769</v>
      </c>
      <c r="M366" s="601"/>
      <c r="N366" s="603"/>
      <c r="O366" s="603"/>
    </row>
    <row r="367" spans="1:15" s="26" customFormat="1" ht="15" customHeight="1" x14ac:dyDescent="0.15">
      <c r="A367" s="67"/>
      <c r="B367" s="32"/>
      <c r="C367" s="31"/>
      <c r="D367" s="59"/>
      <c r="E367" s="608"/>
      <c r="F367" s="887"/>
      <c r="G367" s="601" t="s">
        <v>18770</v>
      </c>
      <c r="H367" s="612"/>
      <c r="I367" s="968"/>
      <c r="J367" s="1661"/>
      <c r="K367" s="968"/>
      <c r="L367" s="604" t="s">
        <v>18771</v>
      </c>
      <c r="M367" s="887"/>
      <c r="N367" s="603"/>
      <c r="O367" s="603"/>
    </row>
    <row r="368" spans="1:15" s="26" customFormat="1" ht="15" customHeight="1" x14ac:dyDescent="0.15">
      <c r="A368" s="67"/>
      <c r="B368" s="32"/>
      <c r="C368" s="31"/>
      <c r="D368" s="59"/>
      <c r="E368" s="608"/>
      <c r="F368" s="887"/>
      <c r="G368" s="605"/>
      <c r="H368" s="612"/>
      <c r="I368" s="968"/>
      <c r="J368" s="1661"/>
      <c r="K368" s="1666"/>
      <c r="L368" s="604" t="s">
        <v>18772</v>
      </c>
      <c r="M368" s="889"/>
      <c r="N368" s="603"/>
      <c r="O368" s="603"/>
    </row>
    <row r="369" spans="1:15" s="26" customFormat="1" ht="35.1" customHeight="1" x14ac:dyDescent="0.15">
      <c r="A369" s="67"/>
      <c r="B369" s="32"/>
      <c r="C369" s="31"/>
      <c r="D369" s="59"/>
      <c r="E369" s="1667" t="s">
        <v>460</v>
      </c>
      <c r="F369" s="597" t="s">
        <v>3136</v>
      </c>
      <c r="G369" s="92" t="s">
        <v>3137</v>
      </c>
      <c r="H369" s="31"/>
      <c r="I369" s="59"/>
      <c r="J369" s="625"/>
      <c r="K369" s="59"/>
      <c r="L369" s="21" t="s">
        <v>18773</v>
      </c>
      <c r="M369" s="3578" t="s">
        <v>3139</v>
      </c>
      <c r="N369" s="599" t="s">
        <v>29</v>
      </c>
      <c r="O369" s="599" t="s">
        <v>64</v>
      </c>
    </row>
    <row r="370" spans="1:15" s="26" customFormat="1" ht="35.1" customHeight="1" x14ac:dyDescent="0.15">
      <c r="A370" s="67"/>
      <c r="B370" s="32"/>
      <c r="C370" s="31"/>
      <c r="D370" s="59"/>
      <c r="E370" s="608"/>
      <c r="F370" s="601"/>
      <c r="G370" s="92" t="s">
        <v>3140</v>
      </c>
      <c r="H370" s="31"/>
      <c r="I370" s="59"/>
      <c r="J370" s="625"/>
      <c r="K370" s="59"/>
      <c r="L370" s="21" t="s">
        <v>18774</v>
      </c>
      <c r="M370" s="3579"/>
      <c r="N370" s="603"/>
      <c r="O370" s="603"/>
    </row>
    <row r="371" spans="1:15" s="26" customFormat="1" ht="35.1" customHeight="1" x14ac:dyDescent="0.15">
      <c r="A371" s="67"/>
      <c r="B371" s="32"/>
      <c r="C371" s="31"/>
      <c r="D371" s="59"/>
      <c r="E371" s="608"/>
      <c r="F371" s="601"/>
      <c r="G371" s="92" t="s">
        <v>8364</v>
      </c>
      <c r="H371" s="31"/>
      <c r="I371" s="59"/>
      <c r="J371" s="625"/>
      <c r="K371" s="59"/>
      <c r="L371" s="21" t="s">
        <v>18775</v>
      </c>
      <c r="M371" s="3580"/>
      <c r="N371" s="603"/>
      <c r="O371" s="603"/>
    </row>
    <row r="372" spans="1:15" s="26" customFormat="1" ht="83.45" customHeight="1" x14ac:dyDescent="0.15">
      <c r="A372" s="67"/>
      <c r="B372" s="32"/>
      <c r="C372" s="31"/>
      <c r="D372" s="59"/>
      <c r="E372" s="608"/>
      <c r="F372" s="601"/>
      <c r="G372" s="1663" t="s">
        <v>3142</v>
      </c>
      <c r="H372" s="612"/>
      <c r="I372" s="968"/>
      <c r="J372" s="1661"/>
      <c r="K372" s="968"/>
      <c r="L372" s="604" t="s">
        <v>18776</v>
      </c>
      <c r="M372" s="1668" t="s">
        <v>3144</v>
      </c>
      <c r="N372" s="603"/>
      <c r="O372" s="603"/>
    </row>
    <row r="373" spans="1:15" s="26" customFormat="1" ht="15" customHeight="1" x14ac:dyDescent="0.15">
      <c r="A373" s="67"/>
      <c r="B373" s="32"/>
      <c r="C373" s="31"/>
      <c r="D373" s="59"/>
      <c r="E373" s="608"/>
      <c r="F373" s="601"/>
      <c r="G373" s="1663" t="s">
        <v>3145</v>
      </c>
      <c r="H373" s="612"/>
      <c r="I373" s="968"/>
      <c r="J373" s="1661"/>
      <c r="K373" s="968"/>
      <c r="L373" s="604" t="s">
        <v>18777</v>
      </c>
      <c r="M373" s="601" t="s">
        <v>108</v>
      </c>
      <c r="N373" s="603"/>
      <c r="O373" s="603"/>
    </row>
    <row r="374" spans="1:15" s="26" customFormat="1" ht="15" customHeight="1" x14ac:dyDescent="0.15">
      <c r="A374" s="67"/>
      <c r="B374" s="32"/>
      <c r="C374" s="31"/>
      <c r="D374" s="59"/>
      <c r="E374" s="608"/>
      <c r="F374" s="601"/>
      <c r="G374" s="1663" t="s">
        <v>3147</v>
      </c>
      <c r="H374" s="612"/>
      <c r="I374" s="968"/>
      <c r="J374" s="1661"/>
      <c r="K374" s="968"/>
      <c r="L374" s="604" t="s">
        <v>18778</v>
      </c>
      <c r="M374" s="601"/>
      <c r="N374" s="603"/>
      <c r="O374" s="603"/>
    </row>
    <row r="375" spans="1:15" s="26" customFormat="1" ht="15" customHeight="1" x14ac:dyDescent="0.15">
      <c r="A375" s="67"/>
      <c r="B375" s="32"/>
      <c r="C375" s="31"/>
      <c r="D375" s="59"/>
      <c r="E375" s="608"/>
      <c r="F375" s="601"/>
      <c r="G375" s="596" t="s">
        <v>3149</v>
      </c>
      <c r="H375" s="612"/>
      <c r="I375" s="968"/>
      <c r="J375" s="1661"/>
      <c r="K375" s="968"/>
      <c r="L375" s="604" t="s">
        <v>18779</v>
      </c>
      <c r="M375" s="601"/>
      <c r="N375" s="603"/>
      <c r="O375" s="603"/>
    </row>
    <row r="376" spans="1:15" s="26" customFormat="1" ht="15" customHeight="1" x14ac:dyDescent="0.15">
      <c r="A376" s="67"/>
      <c r="B376" s="32"/>
      <c r="C376" s="31"/>
      <c r="D376" s="59"/>
      <c r="E376" s="608"/>
      <c r="F376" s="601"/>
      <c r="G376" s="1662"/>
      <c r="H376" s="612"/>
      <c r="I376" s="968"/>
      <c r="J376" s="1661"/>
      <c r="K376" s="968"/>
      <c r="L376" s="604" t="s">
        <v>18780</v>
      </c>
      <c r="M376" s="601"/>
      <c r="N376" s="603"/>
      <c r="O376" s="603"/>
    </row>
    <row r="377" spans="1:15" s="26" customFormat="1" ht="15" customHeight="1" x14ac:dyDescent="0.15">
      <c r="A377" s="67"/>
      <c r="B377" s="32"/>
      <c r="C377" s="31"/>
      <c r="D377" s="59"/>
      <c r="E377" s="608"/>
      <c r="F377" s="601"/>
      <c r="G377" s="1663" t="s">
        <v>3153</v>
      </c>
      <c r="H377" s="612"/>
      <c r="I377" s="968"/>
      <c r="J377" s="1661"/>
      <c r="K377" s="968"/>
      <c r="L377" s="604" t="s">
        <v>18781</v>
      </c>
      <c r="M377" s="601"/>
      <c r="N377" s="603"/>
      <c r="O377" s="603"/>
    </row>
    <row r="378" spans="1:15" s="26" customFormat="1" ht="15" customHeight="1" x14ac:dyDescent="0.15">
      <c r="A378" s="67"/>
      <c r="B378" s="32"/>
      <c r="C378" s="31"/>
      <c r="D378" s="59"/>
      <c r="E378" s="608"/>
      <c r="F378" s="601"/>
      <c r="G378" s="1663" t="s">
        <v>3155</v>
      </c>
      <c r="H378" s="612"/>
      <c r="I378" s="968"/>
      <c r="J378" s="1661"/>
      <c r="K378" s="968"/>
      <c r="L378" s="604" t="s">
        <v>18782</v>
      </c>
      <c r="M378" s="607"/>
      <c r="N378" s="603"/>
      <c r="O378" s="603"/>
    </row>
    <row r="379" spans="1:15" s="26" customFormat="1" ht="15" customHeight="1" x14ac:dyDescent="0.15">
      <c r="A379" s="67"/>
      <c r="B379" s="32"/>
      <c r="C379" s="31"/>
      <c r="D379" s="59"/>
      <c r="E379" s="608"/>
      <c r="F379" s="601"/>
      <c r="G379" s="113" t="s">
        <v>3157</v>
      </c>
      <c r="H379" s="31"/>
      <c r="I379" s="59"/>
      <c r="J379" s="625"/>
      <c r="K379" s="59"/>
      <c r="L379" s="21" t="s">
        <v>18783</v>
      </c>
      <c r="M379" s="24" t="s">
        <v>602</v>
      </c>
      <c r="N379" s="603"/>
      <c r="O379" s="603"/>
    </row>
    <row r="380" spans="1:15" s="26" customFormat="1" ht="15" customHeight="1" x14ac:dyDescent="0.15">
      <c r="A380" s="67"/>
      <c r="B380" s="32"/>
      <c r="C380" s="31"/>
      <c r="D380" s="59"/>
      <c r="E380" s="608"/>
      <c r="F380" s="601"/>
      <c r="G380" s="92"/>
      <c r="H380" s="31"/>
      <c r="I380" s="59"/>
      <c r="J380" s="625"/>
      <c r="K380" s="59"/>
      <c r="L380" s="21" t="s">
        <v>18784</v>
      </c>
      <c r="M380" s="32"/>
      <c r="N380" s="603"/>
      <c r="O380" s="603"/>
    </row>
    <row r="381" spans="1:15" s="26" customFormat="1" ht="36.75" customHeight="1" x14ac:dyDescent="0.15">
      <c r="A381" s="67"/>
      <c r="B381" s="32"/>
      <c r="C381" s="31"/>
      <c r="D381" s="59"/>
      <c r="E381" s="608"/>
      <c r="F381" s="601"/>
      <c r="G381" s="92" t="s">
        <v>3159</v>
      </c>
      <c r="H381" s="31"/>
      <c r="I381" s="59"/>
      <c r="J381" s="625"/>
      <c r="K381" s="59"/>
      <c r="L381" s="21" t="s">
        <v>18785</v>
      </c>
      <c r="M381" s="27"/>
      <c r="N381" s="603"/>
      <c r="O381" s="603"/>
    </row>
    <row r="382" spans="1:15" s="26" customFormat="1" ht="15" customHeight="1" x14ac:dyDescent="0.15">
      <c r="A382" s="67"/>
      <c r="B382" s="32"/>
      <c r="C382" s="31"/>
      <c r="D382" s="59"/>
      <c r="E382" s="1667" t="s">
        <v>654</v>
      </c>
      <c r="F382" s="597" t="s">
        <v>18786</v>
      </c>
      <c r="G382" s="1662" t="s">
        <v>3990</v>
      </c>
      <c r="H382" s="612"/>
      <c r="I382" s="968"/>
      <c r="J382" s="1661"/>
      <c r="K382" s="968"/>
      <c r="L382" s="604" t="s">
        <v>18787</v>
      </c>
      <c r="M382" s="601" t="s">
        <v>108</v>
      </c>
      <c r="N382" s="603"/>
      <c r="O382" s="603"/>
    </row>
    <row r="383" spans="1:15" s="26" customFormat="1" ht="22.5" x14ac:dyDescent="0.15">
      <c r="A383" s="67"/>
      <c r="B383" s="32"/>
      <c r="C383" s="31"/>
      <c r="D383" s="59"/>
      <c r="E383" s="608"/>
      <c r="F383" s="601"/>
      <c r="G383" s="600" t="s">
        <v>8378</v>
      </c>
      <c r="H383" s="612"/>
      <c r="I383" s="968"/>
      <c r="J383" s="1661"/>
      <c r="K383" s="968"/>
      <c r="L383" s="604" t="s">
        <v>18788</v>
      </c>
      <c r="M383" s="607"/>
      <c r="N383" s="603"/>
      <c r="O383" s="603"/>
    </row>
    <row r="384" spans="1:15" s="26" customFormat="1" ht="50.1" customHeight="1" x14ac:dyDescent="0.15">
      <c r="A384" s="67"/>
      <c r="B384" s="32"/>
      <c r="C384" s="31"/>
      <c r="D384" s="59"/>
      <c r="E384" s="1667" t="s">
        <v>155</v>
      </c>
      <c r="F384" s="597" t="s">
        <v>2104</v>
      </c>
      <c r="G384" s="599" t="s">
        <v>2105</v>
      </c>
      <c r="H384" s="612"/>
      <c r="I384" s="968"/>
      <c r="J384" s="1661"/>
      <c r="K384" s="968"/>
      <c r="L384" s="604" t="s">
        <v>18789</v>
      </c>
      <c r="M384" s="601" t="s">
        <v>2109</v>
      </c>
      <c r="N384" s="599" t="s">
        <v>29</v>
      </c>
      <c r="O384" s="599" t="s">
        <v>64</v>
      </c>
    </row>
    <row r="385" spans="1:15" s="26" customFormat="1" x14ac:dyDescent="0.15">
      <c r="A385" s="67"/>
      <c r="B385" s="32"/>
      <c r="C385" s="31"/>
      <c r="D385" s="59"/>
      <c r="E385" s="608"/>
      <c r="F385" s="601"/>
      <c r="G385" s="1662"/>
      <c r="H385" s="612"/>
      <c r="I385" s="968"/>
      <c r="J385" s="1661"/>
      <c r="K385" s="968"/>
      <c r="L385" s="604" t="s">
        <v>18790</v>
      </c>
      <c r="M385" s="607"/>
      <c r="N385" s="603"/>
      <c r="O385" s="603"/>
    </row>
    <row r="386" spans="1:15" s="26" customFormat="1" ht="15" customHeight="1" x14ac:dyDescent="0.15">
      <c r="A386" s="67"/>
      <c r="B386" s="32"/>
      <c r="C386" s="31"/>
      <c r="D386" s="59"/>
      <c r="E386" s="608"/>
      <c r="F386" s="601"/>
      <c r="G386" s="1662" t="s">
        <v>2110</v>
      </c>
      <c r="H386" s="612"/>
      <c r="I386" s="968"/>
      <c r="J386" s="1661"/>
      <c r="K386" s="968"/>
      <c r="L386" s="604" t="s">
        <v>18791</v>
      </c>
      <c r="M386" s="607" t="s">
        <v>883</v>
      </c>
      <c r="N386" s="603"/>
      <c r="O386" s="603"/>
    </row>
    <row r="387" spans="1:15" s="26" customFormat="1" ht="15" customHeight="1" x14ac:dyDescent="0.15">
      <c r="A387" s="67"/>
      <c r="B387" s="32"/>
      <c r="C387" s="31"/>
      <c r="D387" s="59"/>
      <c r="E387" s="608"/>
      <c r="F387" s="601"/>
      <c r="G387" s="600" t="s">
        <v>3168</v>
      </c>
      <c r="H387" s="612"/>
      <c r="I387" s="968"/>
      <c r="J387" s="1661"/>
      <c r="K387" s="968"/>
      <c r="L387" s="604" t="s">
        <v>18792</v>
      </c>
      <c r="M387" s="597" t="s">
        <v>63</v>
      </c>
      <c r="N387" s="603"/>
      <c r="O387" s="603"/>
    </row>
    <row r="388" spans="1:15" s="26" customFormat="1" ht="15" customHeight="1" x14ac:dyDescent="0.15">
      <c r="A388" s="67"/>
      <c r="B388" s="32"/>
      <c r="C388" s="31"/>
      <c r="D388" s="59"/>
      <c r="E388" s="608"/>
      <c r="F388" s="601"/>
      <c r="G388" s="1662"/>
      <c r="H388" s="612"/>
      <c r="I388" s="968"/>
      <c r="J388" s="1661"/>
      <c r="K388" s="968"/>
      <c r="L388" s="604" t="s">
        <v>18793</v>
      </c>
      <c r="M388" s="601"/>
      <c r="N388" s="603"/>
      <c r="O388" s="603"/>
    </row>
    <row r="389" spans="1:15" s="26" customFormat="1" ht="15" customHeight="1" x14ac:dyDescent="0.15">
      <c r="A389" s="67"/>
      <c r="B389" s="32"/>
      <c r="C389" s="31"/>
      <c r="D389" s="59"/>
      <c r="E389" s="608"/>
      <c r="F389" s="601"/>
      <c r="G389" s="1662" t="s">
        <v>2112</v>
      </c>
      <c r="H389" s="612"/>
      <c r="I389" s="968"/>
      <c r="J389" s="1661"/>
      <c r="K389" s="968"/>
      <c r="L389" s="604" t="s">
        <v>18794</v>
      </c>
      <c r="M389" s="601"/>
      <c r="N389" s="603"/>
      <c r="O389" s="603"/>
    </row>
    <row r="390" spans="1:15" s="26" customFormat="1" ht="15" customHeight="1" x14ac:dyDescent="0.15">
      <c r="A390" s="67"/>
      <c r="B390" s="32"/>
      <c r="C390" s="31"/>
      <c r="D390" s="59"/>
      <c r="E390" s="608"/>
      <c r="F390" s="601"/>
      <c r="G390" s="600" t="s">
        <v>2114</v>
      </c>
      <c r="H390" s="612"/>
      <c r="I390" s="968"/>
      <c r="J390" s="1661"/>
      <c r="K390" s="968"/>
      <c r="L390" s="604" t="s">
        <v>18795</v>
      </c>
      <c r="M390" s="601"/>
      <c r="N390" s="603"/>
      <c r="O390" s="603"/>
    </row>
    <row r="391" spans="1:15" s="26" customFormat="1" ht="15" customHeight="1" x14ac:dyDescent="0.15">
      <c r="A391" s="67"/>
      <c r="B391" s="32"/>
      <c r="C391" s="31"/>
      <c r="D391" s="59"/>
      <c r="E391" s="608"/>
      <c r="F391" s="601"/>
      <c r="G391" s="1662"/>
      <c r="H391" s="612"/>
      <c r="I391" s="968"/>
      <c r="J391" s="1661"/>
      <c r="K391" s="968"/>
      <c r="L391" s="604" t="s">
        <v>18796</v>
      </c>
      <c r="M391" s="601"/>
      <c r="N391" s="603"/>
      <c r="O391" s="603"/>
    </row>
    <row r="392" spans="1:15" s="26" customFormat="1" x14ac:dyDescent="0.15">
      <c r="A392" s="67"/>
      <c r="B392" s="137"/>
      <c r="C392" s="31"/>
      <c r="D392" s="110"/>
      <c r="E392" s="609" t="s">
        <v>4034</v>
      </c>
      <c r="F392" s="24" t="s">
        <v>18797</v>
      </c>
      <c r="G392" s="191" t="s">
        <v>9799</v>
      </c>
      <c r="H392" s="31"/>
      <c r="I392" s="59"/>
      <c r="J392" s="625"/>
      <c r="K392" s="59"/>
      <c r="L392" s="21" t="s">
        <v>18798</v>
      </c>
      <c r="M392" s="24" t="s">
        <v>63</v>
      </c>
      <c r="N392" s="599" t="s">
        <v>29</v>
      </c>
      <c r="O392" s="599" t="s">
        <v>64</v>
      </c>
    </row>
    <row r="393" spans="1:15" s="26" customFormat="1" x14ac:dyDescent="0.15">
      <c r="A393" s="67"/>
      <c r="B393" s="137"/>
      <c r="C393" s="31"/>
      <c r="D393" s="110"/>
      <c r="E393" s="612"/>
      <c r="F393" s="32"/>
      <c r="G393" s="191" t="s">
        <v>9803</v>
      </c>
      <c r="H393" s="31"/>
      <c r="I393" s="59"/>
      <c r="J393" s="625"/>
      <c r="K393" s="953"/>
      <c r="L393" s="21" t="s">
        <v>18799</v>
      </c>
      <c r="M393" s="32"/>
      <c r="N393" s="603"/>
      <c r="O393" s="603"/>
    </row>
    <row r="394" spans="1:15" s="26" customFormat="1" x14ac:dyDescent="0.15">
      <c r="A394" s="67"/>
      <c r="B394" s="137"/>
      <c r="C394" s="31"/>
      <c r="D394" s="110"/>
      <c r="E394" s="612"/>
      <c r="F394" s="32"/>
      <c r="G394" s="191" t="s">
        <v>18800</v>
      </c>
      <c r="H394" s="31"/>
      <c r="I394" s="59"/>
      <c r="J394" s="625"/>
      <c r="K394" s="953"/>
      <c r="L394" s="21" t="s">
        <v>18801</v>
      </c>
      <c r="M394" s="32"/>
      <c r="N394" s="603"/>
      <c r="O394" s="603"/>
    </row>
    <row r="395" spans="1:15" s="26" customFormat="1" x14ac:dyDescent="0.15">
      <c r="A395" s="67"/>
      <c r="B395" s="137"/>
      <c r="C395" s="31"/>
      <c r="D395" s="110"/>
      <c r="E395" s="610"/>
      <c r="F395" s="27"/>
      <c r="G395" s="191" t="s">
        <v>14125</v>
      </c>
      <c r="H395" s="31"/>
      <c r="I395" s="59"/>
      <c r="J395" s="625"/>
      <c r="K395" s="953"/>
      <c r="L395" s="21" t="s">
        <v>18802</v>
      </c>
      <c r="M395" s="21" t="s">
        <v>108</v>
      </c>
      <c r="N395" s="603"/>
      <c r="O395" s="603"/>
    </row>
    <row r="396" spans="1:15" s="26" customFormat="1" x14ac:dyDescent="0.15">
      <c r="A396" s="67"/>
      <c r="B396" s="137"/>
      <c r="C396" s="31"/>
      <c r="D396" s="110"/>
      <c r="E396" s="612" t="s">
        <v>185</v>
      </c>
      <c r="F396" s="32" t="s">
        <v>7076</v>
      </c>
      <c r="G396" s="113" t="s">
        <v>18803</v>
      </c>
      <c r="H396" s="31"/>
      <c r="I396" s="59"/>
      <c r="J396" s="625"/>
      <c r="K396" s="953"/>
      <c r="L396" s="21" t="s">
        <v>18804</v>
      </c>
      <c r="M396" s="24" t="s">
        <v>63</v>
      </c>
      <c r="N396" s="599" t="s">
        <v>29</v>
      </c>
      <c r="O396" s="599" t="s">
        <v>64</v>
      </c>
    </row>
    <row r="397" spans="1:15" s="26" customFormat="1" ht="22.5" x14ac:dyDescent="0.15">
      <c r="A397" s="67"/>
      <c r="B397" s="137"/>
      <c r="C397" s="31"/>
      <c r="D397" s="110"/>
      <c r="E397" s="612"/>
      <c r="F397" s="32"/>
      <c r="G397" s="191" t="s">
        <v>18805</v>
      </c>
      <c r="H397" s="31"/>
      <c r="I397" s="59"/>
      <c r="J397" s="625"/>
      <c r="K397" s="953"/>
      <c r="L397" s="21" t="s">
        <v>18806</v>
      </c>
      <c r="M397" s="24" t="s">
        <v>72</v>
      </c>
      <c r="N397" s="603"/>
      <c r="O397" s="603"/>
    </row>
    <row r="398" spans="1:15" s="26" customFormat="1" x14ac:dyDescent="0.15">
      <c r="A398" s="67"/>
      <c r="B398" s="137"/>
      <c r="C398" s="31"/>
      <c r="D398" s="110"/>
      <c r="E398" s="612"/>
      <c r="F398" s="32"/>
      <c r="G398" s="191" t="s">
        <v>18807</v>
      </c>
      <c r="H398" s="31"/>
      <c r="I398" s="59"/>
      <c r="J398" s="625"/>
      <c r="K398" s="953"/>
      <c r="L398" s="21" t="s">
        <v>18808</v>
      </c>
      <c r="M398" s="27"/>
      <c r="N398" s="603"/>
      <c r="O398" s="603"/>
    </row>
    <row r="399" spans="1:15" s="26" customFormat="1" x14ac:dyDescent="0.15">
      <c r="A399" s="67"/>
      <c r="B399" s="137"/>
      <c r="C399" s="31"/>
      <c r="D399" s="110"/>
      <c r="E399" s="612"/>
      <c r="F399" s="32"/>
      <c r="G399" s="92" t="s">
        <v>18809</v>
      </c>
      <c r="H399" s="31"/>
      <c r="I399" s="59"/>
      <c r="J399" s="625"/>
      <c r="K399" s="953"/>
      <c r="L399" s="21" t="s">
        <v>18810</v>
      </c>
      <c r="M399" s="32" t="s">
        <v>108</v>
      </c>
      <c r="N399" s="603"/>
      <c r="O399" s="603"/>
    </row>
    <row r="400" spans="1:15" s="26" customFormat="1" x14ac:dyDescent="0.15">
      <c r="A400" s="67"/>
      <c r="B400" s="137"/>
      <c r="C400" s="31"/>
      <c r="D400" s="110"/>
      <c r="E400" s="612"/>
      <c r="F400" s="32"/>
      <c r="G400" s="92" t="s">
        <v>18811</v>
      </c>
      <c r="H400" s="31"/>
      <c r="I400" s="59"/>
      <c r="J400" s="625"/>
      <c r="K400" s="953"/>
      <c r="L400" s="21" t="s">
        <v>18812</v>
      </c>
      <c r="M400" s="32"/>
      <c r="N400" s="603"/>
      <c r="O400" s="603"/>
    </row>
    <row r="401" spans="1:15" s="26" customFormat="1" x14ac:dyDescent="0.15">
      <c r="A401" s="67"/>
      <c r="B401" s="137"/>
      <c r="C401" s="31"/>
      <c r="D401" s="110"/>
      <c r="E401" s="612"/>
      <c r="F401" s="32"/>
      <c r="G401" s="92" t="s">
        <v>14088</v>
      </c>
      <c r="H401" s="31"/>
      <c r="I401" s="59"/>
      <c r="J401" s="625"/>
      <c r="K401" s="953"/>
      <c r="L401" s="21" t="s">
        <v>18813</v>
      </c>
      <c r="M401" s="32"/>
      <c r="N401" s="603"/>
      <c r="O401" s="603"/>
    </row>
    <row r="402" spans="1:15" s="26" customFormat="1" x14ac:dyDescent="0.15">
      <c r="A402" s="67"/>
      <c r="B402" s="137"/>
      <c r="C402" s="31"/>
      <c r="D402" s="110"/>
      <c r="E402" s="612"/>
      <c r="F402" s="32"/>
      <c r="G402" s="92" t="s">
        <v>18814</v>
      </c>
      <c r="H402" s="31"/>
      <c r="I402" s="59"/>
      <c r="J402" s="625"/>
      <c r="K402" s="953"/>
      <c r="L402" s="21" t="s">
        <v>18815</v>
      </c>
      <c r="M402" s="32"/>
      <c r="N402" s="603"/>
      <c r="O402" s="603"/>
    </row>
    <row r="403" spans="1:15" s="26" customFormat="1" x14ac:dyDescent="0.15">
      <c r="A403" s="67"/>
      <c r="B403" s="137"/>
      <c r="C403" s="31"/>
      <c r="D403" s="110"/>
      <c r="E403" s="612"/>
      <c r="F403" s="32"/>
      <c r="G403" s="92" t="s">
        <v>18816</v>
      </c>
      <c r="H403" s="31"/>
      <c r="I403" s="59"/>
      <c r="J403" s="625"/>
      <c r="K403" s="953"/>
      <c r="L403" s="21" t="s">
        <v>18817</v>
      </c>
      <c r="M403" s="32"/>
      <c r="N403" s="603"/>
      <c r="O403" s="603"/>
    </row>
    <row r="404" spans="1:15" s="26" customFormat="1" x14ac:dyDescent="0.15">
      <c r="A404" s="67"/>
      <c r="B404" s="137"/>
      <c r="C404" s="31"/>
      <c r="D404" s="110"/>
      <c r="E404" s="612"/>
      <c r="F404" s="32"/>
      <c r="G404" s="92" t="s">
        <v>18818</v>
      </c>
      <c r="H404" s="31"/>
      <c r="I404" s="59"/>
      <c r="J404" s="625"/>
      <c r="K404" s="953"/>
      <c r="L404" s="21" t="s">
        <v>18819</v>
      </c>
      <c r="M404" s="32"/>
      <c r="N404" s="603"/>
      <c r="O404" s="603"/>
    </row>
    <row r="405" spans="1:15" s="26" customFormat="1" ht="33.75" x14ac:dyDescent="0.15">
      <c r="A405" s="67"/>
      <c r="B405" s="137"/>
      <c r="C405" s="31"/>
      <c r="D405" s="110"/>
      <c r="E405" s="609" t="s">
        <v>189</v>
      </c>
      <c r="F405" s="24" t="s">
        <v>18820</v>
      </c>
      <c r="G405" s="92" t="s">
        <v>18821</v>
      </c>
      <c r="H405" s="31"/>
      <c r="I405" s="59"/>
      <c r="J405" s="625"/>
      <c r="K405" s="953"/>
      <c r="L405" s="21" t="s">
        <v>18822</v>
      </c>
      <c r="M405" s="24" t="s">
        <v>18823</v>
      </c>
      <c r="N405" s="599" t="s">
        <v>29</v>
      </c>
      <c r="O405" s="599" t="s">
        <v>64</v>
      </c>
    </row>
    <row r="406" spans="1:15" s="26" customFormat="1" ht="33.75" x14ac:dyDescent="0.15">
      <c r="A406" s="67"/>
      <c r="B406" s="137"/>
      <c r="C406" s="31"/>
      <c r="D406" s="110"/>
      <c r="E406" s="612"/>
      <c r="F406" s="32"/>
      <c r="G406" s="92" t="s">
        <v>17769</v>
      </c>
      <c r="H406" s="31"/>
      <c r="I406" s="59"/>
      <c r="J406" s="625"/>
      <c r="K406" s="953"/>
      <c r="L406" s="21" t="s">
        <v>18824</v>
      </c>
      <c r="M406" s="24" t="s">
        <v>18825</v>
      </c>
      <c r="N406" s="603"/>
      <c r="O406" s="603"/>
    </row>
    <row r="407" spans="1:15" s="26" customFormat="1" x14ac:dyDescent="0.15">
      <c r="A407" s="67"/>
      <c r="B407" s="137"/>
      <c r="C407" s="31"/>
      <c r="D407" s="110"/>
      <c r="E407" s="612"/>
      <c r="F407" s="32"/>
      <c r="G407" s="92" t="s">
        <v>18826</v>
      </c>
      <c r="H407" s="31"/>
      <c r="I407" s="59"/>
      <c r="J407" s="625"/>
      <c r="K407" s="953"/>
      <c r="L407" s="22" t="s">
        <v>18827</v>
      </c>
      <c r="M407" s="24" t="s">
        <v>63</v>
      </c>
      <c r="N407" s="603"/>
      <c r="O407" s="603"/>
    </row>
    <row r="408" spans="1:15" s="26" customFormat="1" x14ac:dyDescent="0.15">
      <c r="A408" s="67"/>
      <c r="B408" s="137"/>
      <c r="C408" s="31"/>
      <c r="D408" s="110"/>
      <c r="E408" s="612"/>
      <c r="F408" s="32"/>
      <c r="G408" s="92" t="s">
        <v>18828</v>
      </c>
      <c r="H408" s="31"/>
      <c r="I408" s="59"/>
      <c r="J408" s="625"/>
      <c r="K408" s="953"/>
      <c r="L408" s="21" t="s">
        <v>18829</v>
      </c>
      <c r="M408" s="32"/>
      <c r="N408" s="603"/>
      <c r="O408" s="603"/>
    </row>
    <row r="409" spans="1:15" s="26" customFormat="1" x14ac:dyDescent="0.15">
      <c r="A409" s="67"/>
      <c r="B409" s="137"/>
      <c r="C409" s="31"/>
      <c r="D409" s="110"/>
      <c r="E409" s="612"/>
      <c r="F409" s="32"/>
      <c r="G409" s="92" t="s">
        <v>18830</v>
      </c>
      <c r="H409" s="31"/>
      <c r="I409" s="59"/>
      <c r="J409" s="625"/>
      <c r="K409" s="953"/>
      <c r="L409" s="21" t="s">
        <v>18831</v>
      </c>
      <c r="M409" s="32"/>
      <c r="N409" s="603"/>
      <c r="O409" s="603"/>
    </row>
    <row r="410" spans="1:15" s="26" customFormat="1" x14ac:dyDescent="0.15">
      <c r="A410" s="67"/>
      <c r="B410" s="137"/>
      <c r="C410" s="31"/>
      <c r="D410" s="110"/>
      <c r="E410" s="612"/>
      <c r="F410" s="32"/>
      <c r="G410" s="92" t="s">
        <v>18832</v>
      </c>
      <c r="H410" s="31"/>
      <c r="I410" s="59"/>
      <c r="J410" s="625"/>
      <c r="K410" s="953"/>
      <c r="L410" s="21" t="s">
        <v>18833</v>
      </c>
      <c r="M410" s="32"/>
      <c r="N410" s="603"/>
      <c r="O410" s="603"/>
    </row>
    <row r="411" spans="1:15" s="26" customFormat="1" x14ac:dyDescent="0.15">
      <c r="A411" s="67"/>
      <c r="B411" s="137"/>
      <c r="C411" s="31"/>
      <c r="D411" s="110"/>
      <c r="E411" s="612"/>
      <c r="F411" s="32"/>
      <c r="G411" s="92" t="s">
        <v>18834</v>
      </c>
      <c r="H411" s="31"/>
      <c r="I411" s="59"/>
      <c r="J411" s="625"/>
      <c r="K411" s="953"/>
      <c r="L411" s="21" t="s">
        <v>18835</v>
      </c>
      <c r="M411" s="32"/>
      <c r="N411" s="603"/>
      <c r="O411" s="603"/>
    </row>
    <row r="412" spans="1:15" s="26" customFormat="1" x14ac:dyDescent="0.15">
      <c r="A412" s="67"/>
      <c r="B412" s="137"/>
      <c r="C412" s="31"/>
      <c r="D412" s="110"/>
      <c r="E412" s="612"/>
      <c r="F412" s="32"/>
      <c r="G412" s="191" t="s">
        <v>18836</v>
      </c>
      <c r="H412" s="31"/>
      <c r="I412" s="59"/>
      <c r="J412" s="625"/>
      <c r="K412" s="953"/>
      <c r="L412" s="21" t="s">
        <v>18837</v>
      </c>
      <c r="M412" s="32"/>
      <c r="N412" s="603"/>
      <c r="O412" s="603"/>
    </row>
    <row r="413" spans="1:15" s="26" customFormat="1" x14ac:dyDescent="0.15">
      <c r="A413" s="67"/>
      <c r="B413" s="137"/>
      <c r="C413" s="31"/>
      <c r="D413" s="110"/>
      <c r="E413" s="612"/>
      <c r="F413" s="32"/>
      <c r="G413" s="92" t="s">
        <v>14111</v>
      </c>
      <c r="H413" s="31"/>
      <c r="I413" s="59"/>
      <c r="J413" s="625"/>
      <c r="K413" s="953"/>
      <c r="L413" s="21" t="s">
        <v>18838</v>
      </c>
      <c r="M413" s="32"/>
      <c r="N413" s="603"/>
      <c r="O413" s="603"/>
    </row>
    <row r="414" spans="1:15" s="26" customFormat="1" x14ac:dyDescent="0.15">
      <c r="A414" s="67"/>
      <c r="B414" s="137"/>
      <c r="C414" s="31"/>
      <c r="D414" s="110"/>
      <c r="E414" s="610"/>
      <c r="F414" s="27"/>
      <c r="G414" s="92" t="s">
        <v>18839</v>
      </c>
      <c r="H414" s="31"/>
      <c r="I414" s="59"/>
      <c r="J414" s="625"/>
      <c r="K414" s="953"/>
      <c r="L414" s="21" t="s">
        <v>18840</v>
      </c>
      <c r="M414" s="78" t="s">
        <v>72</v>
      </c>
      <c r="N414" s="603"/>
      <c r="O414" s="603"/>
    </row>
    <row r="415" spans="1:15" s="26" customFormat="1" x14ac:dyDescent="0.15">
      <c r="A415" s="67"/>
      <c r="B415" s="137"/>
      <c r="C415" s="23" t="s">
        <v>624</v>
      </c>
      <c r="D415" s="106" t="s">
        <v>7130</v>
      </c>
      <c r="E415" s="612" t="s">
        <v>1420</v>
      </c>
      <c r="F415" s="32" t="s">
        <v>18841</v>
      </c>
      <c r="G415" s="92" t="s">
        <v>18842</v>
      </c>
      <c r="H415" s="31"/>
      <c r="I415" s="59"/>
      <c r="J415" s="595" t="s">
        <v>624</v>
      </c>
      <c r="K415" s="106" t="s">
        <v>7130</v>
      </c>
      <c r="L415" s="21" t="s">
        <v>17828</v>
      </c>
      <c r="M415" s="24" t="s">
        <v>883</v>
      </c>
      <c r="N415" s="599" t="s">
        <v>29</v>
      </c>
      <c r="O415" s="599" t="s">
        <v>64</v>
      </c>
    </row>
    <row r="416" spans="1:15" s="26" customFormat="1" x14ac:dyDescent="0.15">
      <c r="A416" s="67"/>
      <c r="B416" s="137"/>
      <c r="C416" s="31"/>
      <c r="D416" s="110"/>
      <c r="E416" s="612"/>
      <c r="F416" s="32"/>
      <c r="G416" s="92" t="s">
        <v>11914</v>
      </c>
      <c r="H416" s="31"/>
      <c r="I416" s="59"/>
      <c r="J416" s="625"/>
      <c r="K416" s="59"/>
      <c r="L416" s="21" t="s">
        <v>11924</v>
      </c>
      <c r="M416" s="24" t="s">
        <v>63</v>
      </c>
      <c r="N416" s="603"/>
      <c r="O416" s="603"/>
    </row>
    <row r="417" spans="1:15" s="26" customFormat="1" ht="22.5" x14ac:dyDescent="0.15">
      <c r="A417" s="67"/>
      <c r="B417" s="137"/>
      <c r="C417" s="31"/>
      <c r="D417" s="110"/>
      <c r="E417" s="612"/>
      <c r="F417" s="32"/>
      <c r="G417" s="92" t="s">
        <v>18843</v>
      </c>
      <c r="H417" s="31"/>
      <c r="I417" s="59"/>
      <c r="J417" s="625"/>
      <c r="K417" s="953"/>
      <c r="L417" s="21" t="s">
        <v>18844</v>
      </c>
      <c r="M417" s="32"/>
      <c r="N417" s="603"/>
      <c r="O417" s="603"/>
    </row>
    <row r="418" spans="1:15" s="26" customFormat="1" ht="22.5" x14ac:dyDescent="0.15">
      <c r="A418" s="67"/>
      <c r="B418" s="137"/>
      <c r="C418" s="31"/>
      <c r="D418" s="110"/>
      <c r="E418" s="610"/>
      <c r="F418" s="27"/>
      <c r="G418" s="21" t="s">
        <v>18845</v>
      </c>
      <c r="H418" s="31"/>
      <c r="I418" s="59"/>
      <c r="J418" s="625"/>
      <c r="K418" s="953"/>
      <c r="L418" s="21" t="s">
        <v>9754</v>
      </c>
      <c r="M418" s="32"/>
      <c r="N418" s="603"/>
      <c r="O418" s="603"/>
    </row>
    <row r="419" spans="1:15" s="26" customFormat="1" ht="24.95" customHeight="1" x14ac:dyDescent="0.15">
      <c r="A419" s="39">
        <v>42</v>
      </c>
      <c r="B419" s="24" t="s">
        <v>817</v>
      </c>
      <c r="C419" s="105" t="s">
        <v>609</v>
      </c>
      <c r="D419" s="133" t="s">
        <v>818</v>
      </c>
      <c r="E419" s="33" t="s">
        <v>30</v>
      </c>
      <c r="F419" s="64" t="s">
        <v>4078</v>
      </c>
      <c r="G419" s="142" t="s">
        <v>4079</v>
      </c>
      <c r="H419" s="23" t="s">
        <v>18846</v>
      </c>
      <c r="I419" s="133" t="s">
        <v>817</v>
      </c>
      <c r="J419" s="595" t="s">
        <v>51</v>
      </c>
      <c r="K419" s="947" t="s">
        <v>18847</v>
      </c>
      <c r="L419" s="577" t="s">
        <v>18848</v>
      </c>
      <c r="M419" s="78" t="s">
        <v>331</v>
      </c>
      <c r="N419" s="13" t="s">
        <v>29</v>
      </c>
      <c r="O419" s="61" t="s">
        <v>64</v>
      </c>
    </row>
    <row r="420" spans="1:15" s="26" customFormat="1" ht="45" x14ac:dyDescent="0.15">
      <c r="A420" s="67"/>
      <c r="B420" s="32"/>
      <c r="C420" s="109"/>
      <c r="D420" s="110"/>
      <c r="E420" s="39" t="s">
        <v>35</v>
      </c>
      <c r="F420" s="65" t="s">
        <v>18849</v>
      </c>
      <c r="G420" s="142" t="s">
        <v>18850</v>
      </c>
      <c r="H420" s="31"/>
      <c r="I420" s="110"/>
      <c r="J420" s="625"/>
      <c r="K420" s="110"/>
      <c r="L420" s="577" t="s">
        <v>18851</v>
      </c>
      <c r="M420" s="24" t="s">
        <v>18852</v>
      </c>
      <c r="N420" s="82" t="s">
        <v>29</v>
      </c>
      <c r="O420" s="178" t="s">
        <v>64</v>
      </c>
    </row>
    <row r="421" spans="1:15" s="26" customFormat="1" x14ac:dyDescent="0.15">
      <c r="A421" s="67"/>
      <c r="B421" s="32"/>
      <c r="C421" s="109"/>
      <c r="D421" s="110"/>
      <c r="E421" s="67"/>
      <c r="F421" s="32"/>
      <c r="G421" s="142" t="s">
        <v>18853</v>
      </c>
      <c r="H421" s="31"/>
      <c r="I421" s="110"/>
      <c r="J421" s="625"/>
      <c r="K421" s="110"/>
      <c r="L421" s="577" t="s">
        <v>18854</v>
      </c>
      <c r="M421" s="27"/>
      <c r="N421" s="82"/>
      <c r="O421" s="178"/>
    </row>
    <row r="422" spans="1:15" s="26" customFormat="1" ht="33.75" x14ac:dyDescent="0.15">
      <c r="A422" s="67"/>
      <c r="B422" s="32"/>
      <c r="C422" s="109"/>
      <c r="D422" s="110"/>
      <c r="E422" s="67"/>
      <c r="F422" s="32"/>
      <c r="G422" s="142" t="s">
        <v>18855</v>
      </c>
      <c r="H422" s="31"/>
      <c r="I422" s="110"/>
      <c r="J422" s="625"/>
      <c r="K422" s="110"/>
      <c r="L422" s="577" t="s">
        <v>18856</v>
      </c>
      <c r="M422" s="24" t="s">
        <v>18857</v>
      </c>
      <c r="N422" s="82"/>
      <c r="O422" s="178"/>
    </row>
    <row r="423" spans="1:15" s="26" customFormat="1" ht="33.75" x14ac:dyDescent="0.15">
      <c r="A423" s="67"/>
      <c r="B423" s="32"/>
      <c r="C423" s="109"/>
      <c r="D423" s="110"/>
      <c r="E423" s="67"/>
      <c r="F423" s="32"/>
      <c r="G423" s="142" t="s">
        <v>18858</v>
      </c>
      <c r="H423" s="31"/>
      <c r="I423" s="110"/>
      <c r="J423" s="625"/>
      <c r="K423" s="110"/>
      <c r="L423" s="577" t="s">
        <v>18859</v>
      </c>
      <c r="M423" s="24" t="s">
        <v>18860</v>
      </c>
      <c r="N423" s="82"/>
      <c r="O423" s="178"/>
    </row>
    <row r="424" spans="1:15" s="26" customFormat="1" ht="33.75" x14ac:dyDescent="0.15">
      <c r="A424" s="67"/>
      <c r="B424" s="32"/>
      <c r="C424" s="109"/>
      <c r="D424" s="110"/>
      <c r="E424" s="67"/>
      <c r="F424" s="32"/>
      <c r="G424" s="142" t="s">
        <v>18861</v>
      </c>
      <c r="H424" s="31"/>
      <c r="I424" s="110"/>
      <c r="J424" s="625"/>
      <c r="K424" s="110"/>
      <c r="L424" s="577" t="s">
        <v>18862</v>
      </c>
      <c r="M424" s="24" t="s">
        <v>18863</v>
      </c>
      <c r="N424" s="82"/>
      <c r="O424" s="178"/>
    </row>
    <row r="425" spans="1:15" s="26" customFormat="1" x14ac:dyDescent="0.15">
      <c r="A425" s="67"/>
      <c r="B425" s="32"/>
      <c r="C425" s="109"/>
      <c r="D425" s="110"/>
      <c r="E425" s="67"/>
      <c r="F425" s="32"/>
      <c r="G425" s="142" t="s">
        <v>18864</v>
      </c>
      <c r="H425" s="31"/>
      <c r="I425" s="110"/>
      <c r="J425" s="625"/>
      <c r="K425" s="110"/>
      <c r="L425" s="577" t="s">
        <v>18865</v>
      </c>
      <c r="M425" s="32"/>
      <c r="N425" s="82"/>
      <c r="O425" s="178"/>
    </row>
    <row r="426" spans="1:15" s="26" customFormat="1" x14ac:dyDescent="0.15">
      <c r="A426" s="67"/>
      <c r="B426" s="32"/>
      <c r="C426" s="109"/>
      <c r="D426" s="110"/>
      <c r="E426" s="67"/>
      <c r="F426" s="32"/>
      <c r="G426" s="142" t="s">
        <v>18866</v>
      </c>
      <c r="H426" s="31"/>
      <c r="I426" s="110"/>
      <c r="J426" s="625"/>
      <c r="K426" s="110"/>
      <c r="L426" s="577" t="s">
        <v>18867</v>
      </c>
      <c r="M426" s="32"/>
      <c r="N426" s="82"/>
      <c r="O426" s="178"/>
    </row>
    <row r="427" spans="1:15" s="26" customFormat="1" x14ac:dyDescent="0.15">
      <c r="A427" s="67"/>
      <c r="B427" s="32"/>
      <c r="C427" s="109"/>
      <c r="D427" s="110"/>
      <c r="E427" s="67"/>
      <c r="F427" s="32"/>
      <c r="G427" s="142" t="s">
        <v>18868</v>
      </c>
      <c r="H427" s="31"/>
      <c r="I427" s="110"/>
      <c r="J427" s="625"/>
      <c r="K427" s="110"/>
      <c r="L427" s="577" t="s">
        <v>18869</v>
      </c>
      <c r="M427" s="32"/>
      <c r="N427" s="82"/>
      <c r="O427" s="178"/>
    </row>
    <row r="428" spans="1:15" s="26" customFormat="1" x14ac:dyDescent="0.15">
      <c r="A428" s="67"/>
      <c r="B428" s="32"/>
      <c r="C428" s="109"/>
      <c r="D428" s="110"/>
      <c r="E428" s="67"/>
      <c r="F428" s="32"/>
      <c r="G428" s="142" t="s">
        <v>18870</v>
      </c>
      <c r="H428" s="31"/>
      <c r="I428" s="110"/>
      <c r="J428" s="625"/>
      <c r="K428" s="110"/>
      <c r="L428" s="577" t="s">
        <v>18871</v>
      </c>
      <c r="M428" s="32"/>
      <c r="N428" s="82"/>
      <c r="O428" s="178"/>
    </row>
    <row r="429" spans="1:15" s="26" customFormat="1" x14ac:dyDescent="0.15">
      <c r="A429" s="67"/>
      <c r="B429" s="32"/>
      <c r="C429" s="109"/>
      <c r="D429" s="110"/>
      <c r="E429" s="67"/>
      <c r="F429" s="32"/>
      <c r="G429" s="142" t="s">
        <v>18872</v>
      </c>
      <c r="H429" s="31"/>
      <c r="I429" s="110"/>
      <c r="J429" s="625"/>
      <c r="K429" s="589"/>
      <c r="L429" s="577" t="s">
        <v>18873</v>
      </c>
      <c r="M429" s="24" t="s">
        <v>304</v>
      </c>
      <c r="N429" s="82"/>
      <c r="O429" s="178"/>
    </row>
    <row r="430" spans="1:15" s="26" customFormat="1" x14ac:dyDescent="0.15">
      <c r="A430" s="67"/>
      <c r="B430" s="32"/>
      <c r="C430" s="109"/>
      <c r="D430" s="110"/>
      <c r="E430" s="67"/>
      <c r="F430" s="32"/>
      <c r="G430" s="142" t="s">
        <v>18874</v>
      </c>
      <c r="H430" s="31"/>
      <c r="I430" s="110"/>
      <c r="J430" s="625"/>
      <c r="K430" s="589"/>
      <c r="L430" s="577" t="s">
        <v>18875</v>
      </c>
      <c r="M430" s="32"/>
      <c r="N430" s="82"/>
      <c r="O430" s="178"/>
    </row>
    <row r="431" spans="1:15" s="26" customFormat="1" x14ac:dyDescent="0.15">
      <c r="A431" s="67"/>
      <c r="B431" s="32"/>
      <c r="C431" s="109"/>
      <c r="D431" s="110"/>
      <c r="E431" s="67"/>
      <c r="F431" s="32"/>
      <c r="G431" s="142" t="s">
        <v>18876</v>
      </c>
      <c r="H431" s="31"/>
      <c r="I431" s="110"/>
      <c r="J431" s="625"/>
      <c r="K431" s="589"/>
      <c r="L431" s="577" t="s">
        <v>18877</v>
      </c>
      <c r="M431" s="32"/>
      <c r="N431" s="82"/>
      <c r="O431" s="178"/>
    </row>
    <row r="432" spans="1:15" s="26" customFormat="1" x14ac:dyDescent="0.15">
      <c r="A432" s="67"/>
      <c r="B432" s="32"/>
      <c r="C432" s="109"/>
      <c r="D432" s="110"/>
      <c r="E432" s="67"/>
      <c r="F432" s="32"/>
      <c r="G432" s="142" t="s">
        <v>18878</v>
      </c>
      <c r="H432" s="31"/>
      <c r="I432" s="110"/>
      <c r="J432" s="625"/>
      <c r="K432" s="589"/>
      <c r="L432" s="577" t="s">
        <v>18879</v>
      </c>
      <c r="M432" s="24" t="s">
        <v>108</v>
      </c>
      <c r="N432" s="82"/>
      <c r="O432" s="178"/>
    </row>
    <row r="433" spans="1:15" s="26" customFormat="1" x14ac:dyDescent="0.15">
      <c r="A433" s="67"/>
      <c r="B433" s="32"/>
      <c r="C433" s="109"/>
      <c r="D433" s="110"/>
      <c r="E433" s="67"/>
      <c r="F433" s="32"/>
      <c r="G433" s="134" t="s">
        <v>18880</v>
      </c>
      <c r="H433" s="31"/>
      <c r="I433" s="110"/>
      <c r="J433" s="625"/>
      <c r="K433" s="589"/>
      <c r="L433" s="577" t="s">
        <v>18881</v>
      </c>
      <c r="M433" s="27"/>
      <c r="N433" s="82"/>
      <c r="O433" s="178"/>
    </row>
    <row r="434" spans="1:15" s="26" customFormat="1" ht="33.75" x14ac:dyDescent="0.15">
      <c r="A434" s="67"/>
      <c r="B434" s="32"/>
      <c r="C434" s="109"/>
      <c r="D434" s="110"/>
      <c r="E434" s="39" t="s">
        <v>102</v>
      </c>
      <c r="F434" s="24" t="s">
        <v>18882</v>
      </c>
      <c r="G434" s="142" t="s">
        <v>17872</v>
      </c>
      <c r="H434" s="31"/>
      <c r="I434" s="110"/>
      <c r="J434" s="625"/>
      <c r="K434" s="589"/>
      <c r="L434" s="577" t="s">
        <v>17872</v>
      </c>
      <c r="M434" s="32" t="s">
        <v>18883</v>
      </c>
      <c r="N434" s="12" t="s">
        <v>29</v>
      </c>
      <c r="O434" s="62" t="s">
        <v>64</v>
      </c>
    </row>
    <row r="435" spans="1:15" s="26" customFormat="1" x14ac:dyDescent="0.15">
      <c r="A435" s="67"/>
      <c r="B435" s="32"/>
      <c r="C435" s="109"/>
      <c r="D435" s="110"/>
      <c r="E435" s="67"/>
      <c r="F435" s="32"/>
      <c r="G435" s="142" t="s">
        <v>18884</v>
      </c>
      <c r="H435" s="31"/>
      <c r="I435" s="110"/>
      <c r="J435" s="625"/>
      <c r="K435" s="589"/>
      <c r="L435" s="577" t="s">
        <v>18885</v>
      </c>
      <c r="M435" s="78" t="s">
        <v>108</v>
      </c>
      <c r="N435" s="82"/>
      <c r="O435" s="178"/>
    </row>
    <row r="436" spans="1:15" s="26" customFormat="1" x14ac:dyDescent="0.15">
      <c r="A436" s="67"/>
      <c r="B436" s="32"/>
      <c r="C436" s="109"/>
      <c r="D436" s="110"/>
      <c r="E436" s="39" t="s">
        <v>324</v>
      </c>
      <c r="F436" s="24" t="s">
        <v>18886</v>
      </c>
      <c r="G436" s="134" t="s">
        <v>18887</v>
      </c>
      <c r="H436" s="31"/>
      <c r="I436" s="110"/>
      <c r="J436" s="625"/>
      <c r="K436" s="589"/>
      <c r="L436" s="577" t="s">
        <v>18888</v>
      </c>
      <c r="M436" s="78" t="s">
        <v>108</v>
      </c>
      <c r="N436" s="12" t="s">
        <v>29</v>
      </c>
      <c r="O436" s="62" t="s">
        <v>64</v>
      </c>
    </row>
    <row r="437" spans="1:15" s="26" customFormat="1" ht="22.5" x14ac:dyDescent="0.15">
      <c r="A437" s="67"/>
      <c r="B437" s="32"/>
      <c r="C437" s="109"/>
      <c r="D437" s="110"/>
      <c r="E437" s="67"/>
      <c r="F437" s="32"/>
      <c r="G437" s="66" t="s">
        <v>18889</v>
      </c>
      <c r="H437" s="31"/>
      <c r="I437" s="110"/>
      <c r="J437" s="625"/>
      <c r="K437" s="589"/>
      <c r="L437" s="577" t="s">
        <v>18890</v>
      </c>
      <c r="M437" s="24" t="s">
        <v>63</v>
      </c>
      <c r="N437" s="82"/>
      <c r="O437" s="178"/>
    </row>
    <row r="438" spans="1:15" s="26" customFormat="1" x14ac:dyDescent="0.15">
      <c r="A438" s="67"/>
      <c r="B438" s="32"/>
      <c r="C438" s="109"/>
      <c r="D438" s="110"/>
      <c r="E438" s="111"/>
      <c r="F438" s="27"/>
      <c r="G438" s="577" t="s">
        <v>18891</v>
      </c>
      <c r="H438" s="31"/>
      <c r="I438" s="110"/>
      <c r="J438" s="625"/>
      <c r="K438" s="589"/>
      <c r="L438" s="577" t="s">
        <v>18892</v>
      </c>
      <c r="M438" s="32"/>
      <c r="N438" s="82"/>
      <c r="O438" s="178"/>
    </row>
    <row r="439" spans="1:15" s="26" customFormat="1" ht="39.950000000000003" customHeight="1" x14ac:dyDescent="0.15">
      <c r="A439" s="67"/>
      <c r="B439" s="32"/>
      <c r="C439" s="105" t="s">
        <v>624</v>
      </c>
      <c r="D439" s="133" t="s">
        <v>824</v>
      </c>
      <c r="E439" s="23" t="s">
        <v>30</v>
      </c>
      <c r="F439" s="24" t="s">
        <v>829</v>
      </c>
      <c r="G439" s="191" t="s">
        <v>830</v>
      </c>
      <c r="H439" s="31"/>
      <c r="I439" s="59"/>
      <c r="J439" s="595" t="s">
        <v>292</v>
      </c>
      <c r="K439" s="947" t="s">
        <v>3694</v>
      </c>
      <c r="L439" s="21" t="s">
        <v>830</v>
      </c>
      <c r="M439" s="78" t="s">
        <v>831</v>
      </c>
      <c r="N439" s="12" t="s">
        <v>29</v>
      </c>
      <c r="O439" s="19" t="s">
        <v>64</v>
      </c>
    </row>
    <row r="440" spans="1:15" s="26" customFormat="1" ht="15" customHeight="1" x14ac:dyDescent="0.15">
      <c r="A440" s="67"/>
      <c r="B440" s="32"/>
      <c r="C440" s="109"/>
      <c r="D440" s="59"/>
      <c r="E440" s="31"/>
      <c r="F440" s="32"/>
      <c r="G440" s="191" t="s">
        <v>8452</v>
      </c>
      <c r="H440" s="31"/>
      <c r="I440" s="59"/>
      <c r="J440" s="625"/>
      <c r="K440" s="59"/>
      <c r="L440" s="21" t="s">
        <v>18893</v>
      </c>
      <c r="M440" s="78" t="s">
        <v>438</v>
      </c>
      <c r="N440" s="82"/>
      <c r="O440" s="20"/>
    </row>
    <row r="441" spans="1:15" s="26" customFormat="1" ht="15" customHeight="1" x14ac:dyDescent="0.15">
      <c r="A441" s="67"/>
      <c r="B441" s="32"/>
      <c r="C441" s="109"/>
      <c r="D441" s="59"/>
      <c r="E441" s="31"/>
      <c r="F441" s="32"/>
      <c r="G441" s="191" t="s">
        <v>832</v>
      </c>
      <c r="H441" s="31"/>
      <c r="I441" s="59"/>
      <c r="J441" s="625"/>
      <c r="K441" s="59"/>
      <c r="L441" s="21" t="s">
        <v>18894</v>
      </c>
      <c r="M441" s="24" t="s">
        <v>308</v>
      </c>
      <c r="N441" s="82"/>
      <c r="O441" s="20"/>
    </row>
    <row r="442" spans="1:15" s="26" customFormat="1" ht="15" customHeight="1" x14ac:dyDescent="0.15">
      <c r="A442" s="67"/>
      <c r="B442" s="32"/>
      <c r="C442" s="109"/>
      <c r="D442" s="59"/>
      <c r="E442" s="31"/>
      <c r="F442" s="32"/>
      <c r="G442" s="191" t="s">
        <v>834</v>
      </c>
      <c r="H442" s="31"/>
      <c r="I442" s="59"/>
      <c r="J442" s="625"/>
      <c r="K442" s="59"/>
      <c r="L442" s="21" t="s">
        <v>18895</v>
      </c>
      <c r="M442" s="32"/>
      <c r="N442" s="82"/>
      <c r="O442" s="20"/>
    </row>
    <row r="443" spans="1:15" s="26" customFormat="1" x14ac:dyDescent="0.15">
      <c r="A443" s="67"/>
      <c r="B443" s="32"/>
      <c r="C443" s="109"/>
      <c r="D443" s="110"/>
      <c r="E443" s="77" t="s">
        <v>35</v>
      </c>
      <c r="F443" s="139" t="s">
        <v>18896</v>
      </c>
      <c r="G443" s="191" t="s">
        <v>18897</v>
      </c>
      <c r="H443" s="31"/>
      <c r="I443" s="59"/>
      <c r="J443" s="625"/>
      <c r="K443" s="59"/>
      <c r="L443" s="21" t="s">
        <v>18898</v>
      </c>
      <c r="M443" s="21" t="s">
        <v>108</v>
      </c>
      <c r="N443" s="12" t="s">
        <v>29</v>
      </c>
      <c r="O443" s="19" t="s">
        <v>64</v>
      </c>
    </row>
    <row r="444" spans="1:15" s="26" customFormat="1" x14ac:dyDescent="0.15">
      <c r="A444" s="67"/>
      <c r="B444" s="32"/>
      <c r="C444" s="109"/>
      <c r="D444" s="110"/>
      <c r="E444" s="23" t="s">
        <v>102</v>
      </c>
      <c r="F444" s="143" t="s">
        <v>14822</v>
      </c>
      <c r="G444" s="113" t="s">
        <v>18899</v>
      </c>
      <c r="H444" s="31"/>
      <c r="I444" s="59"/>
      <c r="J444" s="625"/>
      <c r="K444" s="59"/>
      <c r="L444" s="21" t="s">
        <v>18900</v>
      </c>
      <c r="M444" s="24" t="s">
        <v>117</v>
      </c>
      <c r="N444" s="12" t="s">
        <v>29</v>
      </c>
      <c r="O444" s="19" t="s">
        <v>64</v>
      </c>
    </row>
    <row r="445" spans="1:15" s="26" customFormat="1" x14ac:dyDescent="0.15">
      <c r="A445" s="67"/>
      <c r="B445" s="32"/>
      <c r="C445" s="109"/>
      <c r="D445" s="110"/>
      <c r="E445" s="31"/>
      <c r="F445" s="137"/>
      <c r="G445" s="22"/>
      <c r="H445" s="31"/>
      <c r="I445" s="59"/>
      <c r="J445" s="625"/>
      <c r="K445" s="59"/>
      <c r="L445" s="21" t="s">
        <v>18901</v>
      </c>
      <c r="M445" s="27"/>
      <c r="N445" s="82"/>
      <c r="O445" s="20"/>
    </row>
    <row r="446" spans="1:15" s="26" customFormat="1" x14ac:dyDescent="0.15">
      <c r="A446" s="67"/>
      <c r="B446" s="32"/>
      <c r="C446" s="109"/>
      <c r="D446" s="110"/>
      <c r="E446" s="69"/>
      <c r="F446" s="165"/>
      <c r="G446" s="191" t="s">
        <v>18902</v>
      </c>
      <c r="H446" s="31"/>
      <c r="I446" s="59"/>
      <c r="J446" s="625"/>
      <c r="K446" s="59"/>
      <c r="L446" s="21" t="s">
        <v>18903</v>
      </c>
      <c r="M446" s="78" t="s">
        <v>72</v>
      </c>
      <c r="N446" s="82"/>
      <c r="O446" s="20"/>
    </row>
    <row r="447" spans="1:15" s="26" customFormat="1" ht="15" customHeight="1" x14ac:dyDescent="0.15">
      <c r="A447" s="67"/>
      <c r="B447" s="32"/>
      <c r="C447" s="166" t="s">
        <v>850</v>
      </c>
      <c r="D447" s="133" t="s">
        <v>851</v>
      </c>
      <c r="E447" s="23" t="s">
        <v>14</v>
      </c>
      <c r="F447" s="24" t="s">
        <v>4441</v>
      </c>
      <c r="G447" s="191" t="s">
        <v>4442</v>
      </c>
      <c r="H447" s="31"/>
      <c r="I447" s="59"/>
      <c r="J447" s="595" t="s">
        <v>440</v>
      </c>
      <c r="K447" s="133" t="s">
        <v>851</v>
      </c>
      <c r="L447" s="21" t="s">
        <v>18904</v>
      </c>
      <c r="M447" s="21" t="s">
        <v>331</v>
      </c>
      <c r="N447" s="12" t="s">
        <v>29</v>
      </c>
      <c r="O447" s="19" t="s">
        <v>64</v>
      </c>
    </row>
    <row r="448" spans="1:15" s="26" customFormat="1" ht="15" customHeight="1" x14ac:dyDescent="0.15">
      <c r="A448" s="67"/>
      <c r="B448" s="32"/>
      <c r="C448" s="613"/>
      <c r="D448" s="110"/>
      <c r="E448" s="23" t="s">
        <v>130</v>
      </c>
      <c r="F448" s="143" t="s">
        <v>18905</v>
      </c>
      <c r="G448" s="191" t="s">
        <v>18906</v>
      </c>
      <c r="H448" s="31"/>
      <c r="I448" s="59"/>
      <c r="J448" s="625"/>
      <c r="K448" s="59"/>
      <c r="L448" s="21" t="s">
        <v>18907</v>
      </c>
      <c r="M448" s="32" t="s">
        <v>4139</v>
      </c>
      <c r="N448" s="12" t="s">
        <v>29</v>
      </c>
      <c r="O448" s="19" t="s">
        <v>64</v>
      </c>
    </row>
    <row r="449" spans="1:15" s="26" customFormat="1" ht="33.75" x14ac:dyDescent="0.15">
      <c r="A449" s="67"/>
      <c r="B449" s="32"/>
      <c r="C449" s="613"/>
      <c r="D449" s="110"/>
      <c r="E449" s="622"/>
      <c r="F449" s="137"/>
      <c r="G449" s="191" t="s">
        <v>18908</v>
      </c>
      <c r="H449" s="31"/>
      <c r="I449" s="59"/>
      <c r="J449" s="625"/>
      <c r="K449" s="953"/>
      <c r="L449" s="21" t="s">
        <v>18909</v>
      </c>
      <c r="M449" s="78" t="s">
        <v>18910</v>
      </c>
      <c r="N449" s="82"/>
      <c r="O449" s="20"/>
    </row>
    <row r="450" spans="1:15" s="26" customFormat="1" ht="33.75" x14ac:dyDescent="0.15">
      <c r="A450" s="67"/>
      <c r="B450" s="32"/>
      <c r="C450" s="613"/>
      <c r="D450" s="110"/>
      <c r="E450" s="622"/>
      <c r="F450" s="137"/>
      <c r="G450" s="191" t="s">
        <v>18911</v>
      </c>
      <c r="H450" s="31"/>
      <c r="I450" s="59"/>
      <c r="J450" s="625"/>
      <c r="K450" s="953"/>
      <c r="L450" s="21" t="s">
        <v>18911</v>
      </c>
      <c r="M450" s="78" t="s">
        <v>18912</v>
      </c>
      <c r="N450" s="82"/>
      <c r="O450" s="20"/>
    </row>
    <row r="451" spans="1:15" s="26" customFormat="1" ht="33.75" x14ac:dyDescent="0.15">
      <c r="A451" s="67"/>
      <c r="B451" s="32"/>
      <c r="C451" s="613"/>
      <c r="D451" s="110"/>
      <c r="E451" s="622"/>
      <c r="F451" s="137"/>
      <c r="G451" s="191" t="s">
        <v>18913</v>
      </c>
      <c r="H451" s="31"/>
      <c r="I451" s="59"/>
      <c r="J451" s="625"/>
      <c r="K451" s="953"/>
      <c r="L451" s="21" t="s">
        <v>18913</v>
      </c>
      <c r="M451" s="78" t="s">
        <v>18914</v>
      </c>
      <c r="N451" s="82"/>
      <c r="O451" s="20"/>
    </row>
    <row r="452" spans="1:15" s="26" customFormat="1" x14ac:dyDescent="0.15">
      <c r="A452" s="67"/>
      <c r="B452" s="32"/>
      <c r="C452" s="613"/>
      <c r="D452" s="110"/>
      <c r="E452" s="622"/>
      <c r="F452" s="137"/>
      <c r="G452" s="113" t="s">
        <v>18915</v>
      </c>
      <c r="H452" s="31"/>
      <c r="I452" s="59"/>
      <c r="J452" s="625"/>
      <c r="K452" s="953"/>
      <c r="L452" s="21" t="s">
        <v>18916</v>
      </c>
      <c r="M452" s="32" t="s">
        <v>63</v>
      </c>
      <c r="N452" s="82"/>
      <c r="O452" s="20"/>
    </row>
    <row r="453" spans="1:15" s="26" customFormat="1" x14ac:dyDescent="0.15">
      <c r="A453" s="67"/>
      <c r="B453" s="32"/>
      <c r="C453" s="613"/>
      <c r="D453" s="110"/>
      <c r="E453" s="622"/>
      <c r="F453" s="137"/>
      <c r="G453" s="20"/>
      <c r="H453" s="31"/>
      <c r="I453" s="59"/>
      <c r="J453" s="625"/>
      <c r="K453" s="953"/>
      <c r="L453" s="21" t="s">
        <v>18917</v>
      </c>
      <c r="M453" s="32"/>
      <c r="N453" s="82"/>
      <c r="O453" s="20"/>
    </row>
    <row r="454" spans="1:15" s="26" customFormat="1" x14ac:dyDescent="0.15">
      <c r="A454" s="67"/>
      <c r="B454" s="32"/>
      <c r="C454" s="613"/>
      <c r="D454" s="110"/>
      <c r="E454" s="622"/>
      <c r="F454" s="137"/>
      <c r="G454" s="92"/>
      <c r="H454" s="31"/>
      <c r="I454" s="59"/>
      <c r="J454" s="625"/>
      <c r="K454" s="953"/>
      <c r="L454" s="21" t="s">
        <v>18918</v>
      </c>
      <c r="M454" s="32"/>
      <c r="N454" s="82"/>
      <c r="O454" s="20"/>
    </row>
    <row r="455" spans="1:15" s="26" customFormat="1" x14ac:dyDescent="0.15">
      <c r="A455" s="67"/>
      <c r="B455" s="32"/>
      <c r="C455" s="613"/>
      <c r="D455" s="110"/>
      <c r="E455" s="622"/>
      <c r="F455" s="137"/>
      <c r="G455" s="191" t="s">
        <v>18919</v>
      </c>
      <c r="H455" s="31"/>
      <c r="I455" s="59"/>
      <c r="J455" s="625"/>
      <c r="K455" s="953"/>
      <c r="L455" s="21" t="s">
        <v>18920</v>
      </c>
      <c r="M455" s="32"/>
      <c r="N455" s="82"/>
      <c r="O455" s="20"/>
    </row>
    <row r="456" spans="1:15" s="26" customFormat="1" x14ac:dyDescent="0.15">
      <c r="A456" s="67"/>
      <c r="B456" s="32"/>
      <c r="C456" s="613"/>
      <c r="D456" s="110"/>
      <c r="E456" s="622"/>
      <c r="F456" s="137"/>
      <c r="G456" s="191" t="s">
        <v>18921</v>
      </c>
      <c r="H456" s="31"/>
      <c r="I456" s="59"/>
      <c r="J456" s="625"/>
      <c r="K456" s="953"/>
      <c r="L456" s="21" t="s">
        <v>18922</v>
      </c>
      <c r="M456" s="32"/>
      <c r="N456" s="82"/>
      <c r="O456" s="20"/>
    </row>
    <row r="457" spans="1:15" s="26" customFormat="1" x14ac:dyDescent="0.15">
      <c r="A457" s="67"/>
      <c r="B457" s="32"/>
      <c r="C457" s="613"/>
      <c r="D457" s="110"/>
      <c r="E457" s="622"/>
      <c r="F457" s="137"/>
      <c r="G457" s="191" t="s">
        <v>18923</v>
      </c>
      <c r="H457" s="31"/>
      <c r="I457" s="59"/>
      <c r="J457" s="625"/>
      <c r="K457" s="953"/>
      <c r="L457" s="21" t="s">
        <v>18924</v>
      </c>
      <c r="M457" s="32"/>
      <c r="N457" s="82"/>
      <c r="O457" s="20"/>
    </row>
    <row r="458" spans="1:15" s="26" customFormat="1" x14ac:dyDescent="0.15">
      <c r="A458" s="67"/>
      <c r="B458" s="32"/>
      <c r="C458" s="613"/>
      <c r="D458" s="110"/>
      <c r="E458" s="622"/>
      <c r="F458" s="137"/>
      <c r="G458" s="191" t="s">
        <v>18925</v>
      </c>
      <c r="H458" s="31"/>
      <c r="I458" s="59"/>
      <c r="J458" s="625"/>
      <c r="K458" s="953"/>
      <c r="L458" s="21" t="s">
        <v>18926</v>
      </c>
      <c r="M458" s="32"/>
      <c r="N458" s="82"/>
      <c r="O458" s="20"/>
    </row>
    <row r="459" spans="1:15" s="26" customFormat="1" x14ac:dyDescent="0.15">
      <c r="A459" s="67"/>
      <c r="B459" s="32"/>
      <c r="C459" s="613"/>
      <c r="D459" s="110"/>
      <c r="E459" s="622"/>
      <c r="F459" s="137"/>
      <c r="G459" s="191" t="s">
        <v>18927</v>
      </c>
      <c r="H459" s="31"/>
      <c r="I459" s="59"/>
      <c r="J459" s="625"/>
      <c r="K459" s="953"/>
      <c r="L459" s="21" t="s">
        <v>18928</v>
      </c>
      <c r="M459" s="32"/>
      <c r="N459" s="82"/>
      <c r="O459" s="20"/>
    </row>
    <row r="460" spans="1:15" s="26" customFormat="1" x14ac:dyDescent="0.15">
      <c r="A460" s="67"/>
      <c r="B460" s="32"/>
      <c r="C460" s="613"/>
      <c r="D460" s="110"/>
      <c r="E460" s="622"/>
      <c r="F460" s="137"/>
      <c r="G460" s="21" t="s">
        <v>18929</v>
      </c>
      <c r="H460" s="31"/>
      <c r="I460" s="59"/>
      <c r="J460" s="625"/>
      <c r="K460" s="953"/>
      <c r="L460" s="21" t="s">
        <v>18929</v>
      </c>
      <c r="M460" s="32"/>
      <c r="N460" s="82"/>
      <c r="O460" s="20"/>
    </row>
    <row r="461" spans="1:15" s="26" customFormat="1" x14ac:dyDescent="0.15">
      <c r="A461" s="67"/>
      <c r="B461" s="32"/>
      <c r="C461" s="613"/>
      <c r="D461" s="110"/>
      <c r="E461" s="622"/>
      <c r="F461" s="137"/>
      <c r="G461" s="191" t="s">
        <v>18930</v>
      </c>
      <c r="H461" s="31"/>
      <c r="I461" s="59"/>
      <c r="J461" s="625"/>
      <c r="K461" s="953"/>
      <c r="L461" s="21" t="s">
        <v>4632</v>
      </c>
      <c r="M461" s="32"/>
      <c r="N461" s="82"/>
      <c r="O461" s="20"/>
    </row>
    <row r="462" spans="1:15" s="26" customFormat="1" x14ac:dyDescent="0.15">
      <c r="A462" s="67"/>
      <c r="B462" s="32"/>
      <c r="C462" s="613"/>
      <c r="D462" s="110"/>
      <c r="E462" s="622"/>
      <c r="F462" s="137"/>
      <c r="G462" s="191" t="s">
        <v>18931</v>
      </c>
      <c r="H462" s="31"/>
      <c r="I462" s="59"/>
      <c r="J462" s="625"/>
      <c r="K462" s="953"/>
      <c r="L462" s="21" t="s">
        <v>18932</v>
      </c>
      <c r="M462" s="32"/>
      <c r="N462" s="82"/>
      <c r="O462" s="20"/>
    </row>
    <row r="463" spans="1:15" s="26" customFormat="1" x14ac:dyDescent="0.15">
      <c r="A463" s="67"/>
      <c r="B463" s="32"/>
      <c r="C463" s="613"/>
      <c r="D463" s="110"/>
      <c r="E463" s="622"/>
      <c r="F463" s="137"/>
      <c r="G463" s="191" t="s">
        <v>18933</v>
      </c>
      <c r="H463" s="31"/>
      <c r="I463" s="59"/>
      <c r="J463" s="625"/>
      <c r="K463" s="953"/>
      <c r="L463" s="21" t="s">
        <v>4778</v>
      </c>
      <c r="M463" s="32"/>
      <c r="N463" s="82"/>
      <c r="O463" s="20"/>
    </row>
    <row r="464" spans="1:15" s="26" customFormat="1" ht="22.5" x14ac:dyDescent="0.15">
      <c r="A464" s="67"/>
      <c r="B464" s="32"/>
      <c r="C464" s="613"/>
      <c r="D464" s="110"/>
      <c r="E464" s="622"/>
      <c r="F464" s="137"/>
      <c r="G464" s="21" t="s">
        <v>18934</v>
      </c>
      <c r="H464" s="31"/>
      <c r="I464" s="59"/>
      <c r="J464" s="625"/>
      <c r="K464" s="953"/>
      <c r="L464" s="21" t="s">
        <v>4646</v>
      </c>
      <c r="M464" s="32"/>
      <c r="N464" s="82"/>
      <c r="O464" s="20"/>
    </row>
    <row r="465" spans="1:15" s="26" customFormat="1" x14ac:dyDescent="0.15">
      <c r="A465" s="67"/>
      <c r="B465" s="32"/>
      <c r="C465" s="613"/>
      <c r="D465" s="110"/>
      <c r="E465" s="622"/>
      <c r="F465" s="137"/>
      <c r="G465" s="191" t="s">
        <v>18935</v>
      </c>
      <c r="H465" s="31"/>
      <c r="I465" s="59"/>
      <c r="J465" s="625"/>
      <c r="K465" s="953"/>
      <c r="L465" s="21" t="s">
        <v>18936</v>
      </c>
      <c r="M465" s="24" t="s">
        <v>108</v>
      </c>
      <c r="N465" s="82"/>
      <c r="O465" s="20"/>
    </row>
    <row r="466" spans="1:15" s="26" customFormat="1" x14ac:dyDescent="0.15">
      <c r="A466" s="67"/>
      <c r="B466" s="32"/>
      <c r="C466" s="613"/>
      <c r="D466" s="110"/>
      <c r="E466" s="622"/>
      <c r="F466" s="137"/>
      <c r="G466" s="191" t="s">
        <v>18937</v>
      </c>
      <c r="H466" s="31"/>
      <c r="I466" s="59"/>
      <c r="J466" s="625"/>
      <c r="K466" s="953"/>
      <c r="L466" s="21" t="s">
        <v>18938</v>
      </c>
      <c r="M466" s="32"/>
      <c r="N466" s="82"/>
      <c r="O466" s="20"/>
    </row>
    <row r="467" spans="1:15" s="26" customFormat="1" x14ac:dyDescent="0.15">
      <c r="A467" s="67"/>
      <c r="B467" s="32"/>
      <c r="C467" s="613"/>
      <c r="D467" s="110"/>
      <c r="E467" s="23" t="s">
        <v>460</v>
      </c>
      <c r="F467" s="143" t="s">
        <v>18939</v>
      </c>
      <c r="G467" s="191" t="s">
        <v>18940</v>
      </c>
      <c r="H467" s="31"/>
      <c r="I467" s="59"/>
      <c r="J467" s="625"/>
      <c r="K467" s="953"/>
      <c r="L467" s="21" t="s">
        <v>18941</v>
      </c>
      <c r="M467" s="78" t="s">
        <v>117</v>
      </c>
      <c r="N467" s="12" t="s">
        <v>29</v>
      </c>
      <c r="O467" s="19" t="s">
        <v>64</v>
      </c>
    </row>
    <row r="468" spans="1:15" s="26" customFormat="1" x14ac:dyDescent="0.15">
      <c r="A468" s="67"/>
      <c r="B468" s="32"/>
      <c r="C468" s="613"/>
      <c r="D468" s="110"/>
      <c r="E468" s="31"/>
      <c r="F468" s="137"/>
      <c r="G468" s="191" t="s">
        <v>18942</v>
      </c>
      <c r="H468" s="31"/>
      <c r="I468" s="59"/>
      <c r="J468" s="625"/>
      <c r="K468" s="953"/>
      <c r="L468" s="21" t="s">
        <v>18943</v>
      </c>
      <c r="M468" s="24" t="s">
        <v>63</v>
      </c>
      <c r="N468" s="82"/>
      <c r="O468" s="20"/>
    </row>
    <row r="469" spans="1:15" s="26" customFormat="1" x14ac:dyDescent="0.15">
      <c r="A469" s="67"/>
      <c r="B469" s="32"/>
      <c r="C469" s="613"/>
      <c r="D469" s="110"/>
      <c r="E469" s="622"/>
      <c r="F469" s="137"/>
      <c r="G469" s="191" t="s">
        <v>18944</v>
      </c>
      <c r="H469" s="31"/>
      <c r="I469" s="59"/>
      <c r="J469" s="625"/>
      <c r="K469" s="953"/>
      <c r="L469" s="21" t="s">
        <v>18945</v>
      </c>
      <c r="M469" s="78" t="s">
        <v>72</v>
      </c>
      <c r="N469" s="82"/>
      <c r="O469" s="20"/>
    </row>
    <row r="470" spans="1:15" s="26" customFormat="1" x14ac:dyDescent="0.15">
      <c r="A470" s="67"/>
      <c r="B470" s="32"/>
      <c r="C470" s="613"/>
      <c r="D470" s="110"/>
      <c r="E470" s="31"/>
      <c r="F470" s="137"/>
      <c r="G470" s="191" t="s">
        <v>18946</v>
      </c>
      <c r="H470" s="31"/>
      <c r="I470" s="59"/>
      <c r="J470" s="625"/>
      <c r="K470" s="953"/>
      <c r="L470" s="21" t="s">
        <v>18947</v>
      </c>
      <c r="M470" s="24" t="s">
        <v>108</v>
      </c>
      <c r="N470" s="82"/>
      <c r="O470" s="20"/>
    </row>
    <row r="471" spans="1:15" s="26" customFormat="1" x14ac:dyDescent="0.15">
      <c r="A471" s="67"/>
      <c r="B471" s="32"/>
      <c r="C471" s="613"/>
      <c r="D471" s="110"/>
      <c r="E471" s="31"/>
      <c r="F471" s="137"/>
      <c r="G471" s="21" t="s">
        <v>18948</v>
      </c>
      <c r="H471" s="31"/>
      <c r="I471" s="59"/>
      <c r="J471" s="625"/>
      <c r="K471" s="953"/>
      <c r="L471" s="21" t="s">
        <v>18949</v>
      </c>
      <c r="M471" s="32"/>
      <c r="N471" s="82"/>
      <c r="O471" s="20"/>
    </row>
    <row r="472" spans="1:15" s="26" customFormat="1" ht="22.5" x14ac:dyDescent="0.15">
      <c r="A472" s="67"/>
      <c r="B472" s="32"/>
      <c r="C472" s="613"/>
      <c r="D472" s="110"/>
      <c r="E472" s="31"/>
      <c r="F472" s="137"/>
      <c r="G472" s="191" t="s">
        <v>18950</v>
      </c>
      <c r="H472" s="31"/>
      <c r="I472" s="59"/>
      <c r="J472" s="625"/>
      <c r="K472" s="953"/>
      <c r="L472" s="21" t="s">
        <v>18951</v>
      </c>
      <c r="M472" s="32"/>
      <c r="N472" s="82"/>
      <c r="O472" s="20"/>
    </row>
    <row r="473" spans="1:15" s="26" customFormat="1" x14ac:dyDescent="0.15">
      <c r="A473" s="67"/>
      <c r="B473" s="32"/>
      <c r="C473" s="613"/>
      <c r="D473" s="110"/>
      <c r="E473" s="31"/>
      <c r="F473" s="137"/>
      <c r="G473" s="191" t="s">
        <v>18952</v>
      </c>
      <c r="H473" s="31"/>
      <c r="I473" s="59"/>
      <c r="J473" s="625"/>
      <c r="K473" s="953"/>
      <c r="L473" s="21" t="s">
        <v>18953</v>
      </c>
      <c r="M473" s="32"/>
      <c r="N473" s="104"/>
      <c r="O473" s="22"/>
    </row>
    <row r="474" spans="1:15" s="26" customFormat="1" ht="15" customHeight="1" x14ac:dyDescent="0.15">
      <c r="A474" s="67"/>
      <c r="B474" s="32"/>
      <c r="C474" s="105" t="s">
        <v>515</v>
      </c>
      <c r="D474" s="133" t="s">
        <v>857</v>
      </c>
      <c r="E474" s="23" t="s">
        <v>14</v>
      </c>
      <c r="F474" s="24" t="s">
        <v>8513</v>
      </c>
      <c r="G474" s="191" t="s">
        <v>8514</v>
      </c>
      <c r="H474" s="31"/>
      <c r="I474" s="59"/>
      <c r="J474" s="595" t="s">
        <v>515</v>
      </c>
      <c r="K474" s="947" t="s">
        <v>857</v>
      </c>
      <c r="L474" s="21" t="s">
        <v>14614</v>
      </c>
      <c r="M474" s="3126" t="s">
        <v>8516</v>
      </c>
      <c r="N474" s="19" t="s">
        <v>29</v>
      </c>
      <c r="O474" s="19" t="s">
        <v>64</v>
      </c>
    </row>
    <row r="475" spans="1:15" s="26" customFormat="1" ht="15" customHeight="1" x14ac:dyDescent="0.15">
      <c r="A475" s="67"/>
      <c r="B475" s="32"/>
      <c r="C475" s="109"/>
      <c r="D475" s="59"/>
      <c r="E475" s="31"/>
      <c r="F475" s="32"/>
      <c r="G475" s="191" t="s">
        <v>8517</v>
      </c>
      <c r="H475" s="31"/>
      <c r="I475" s="59"/>
      <c r="J475" s="625"/>
      <c r="K475" s="953"/>
      <c r="L475" s="21" t="s">
        <v>18954</v>
      </c>
      <c r="M475" s="3123"/>
      <c r="N475" s="20"/>
      <c r="O475" s="20"/>
    </row>
    <row r="476" spans="1:15" s="26" customFormat="1" ht="15" customHeight="1" x14ac:dyDescent="0.15">
      <c r="A476" s="67"/>
      <c r="B476" s="32"/>
      <c r="C476" s="109"/>
      <c r="D476" s="59"/>
      <c r="E476" s="31"/>
      <c r="F476" s="32"/>
      <c r="G476" s="191" t="s">
        <v>8519</v>
      </c>
      <c r="H476" s="31"/>
      <c r="I476" s="59"/>
      <c r="J476" s="625"/>
      <c r="K476" s="953"/>
      <c r="L476" s="21" t="s">
        <v>18955</v>
      </c>
      <c r="M476" s="3123"/>
      <c r="N476" s="20"/>
      <c r="O476" s="20"/>
    </row>
    <row r="477" spans="1:15" s="26" customFormat="1" ht="15" customHeight="1" x14ac:dyDescent="0.15">
      <c r="A477" s="67"/>
      <c r="B477" s="32"/>
      <c r="C477" s="109"/>
      <c r="D477" s="59"/>
      <c r="E477" s="31"/>
      <c r="F477" s="32"/>
      <c r="G477" s="191" t="s">
        <v>8521</v>
      </c>
      <c r="H477" s="31"/>
      <c r="I477" s="59"/>
      <c r="J477" s="625"/>
      <c r="K477" s="953"/>
      <c r="L477" s="21" t="s">
        <v>18956</v>
      </c>
      <c r="M477" s="3123"/>
      <c r="N477" s="20"/>
      <c r="O477" s="20"/>
    </row>
    <row r="478" spans="1:15" s="26" customFormat="1" ht="15" customHeight="1" x14ac:dyDescent="0.15">
      <c r="A478" s="67"/>
      <c r="B478" s="32"/>
      <c r="C478" s="109"/>
      <c r="D478" s="59"/>
      <c r="E478" s="31"/>
      <c r="F478" s="32"/>
      <c r="G478" s="191" t="s">
        <v>8523</v>
      </c>
      <c r="H478" s="31"/>
      <c r="I478" s="59"/>
      <c r="J478" s="625"/>
      <c r="K478" s="953"/>
      <c r="L478" s="21" t="s">
        <v>18957</v>
      </c>
      <c r="M478" s="3123"/>
      <c r="N478" s="20"/>
      <c r="O478" s="20"/>
    </row>
    <row r="479" spans="1:15" s="26" customFormat="1" ht="15" customHeight="1" x14ac:dyDescent="0.15">
      <c r="A479" s="67"/>
      <c r="B479" s="32"/>
      <c r="C479" s="109"/>
      <c r="D479" s="59"/>
      <c r="E479" s="31"/>
      <c r="F479" s="32"/>
      <c r="G479" s="191" t="s">
        <v>8525</v>
      </c>
      <c r="H479" s="31"/>
      <c r="I479" s="59"/>
      <c r="J479" s="625"/>
      <c r="K479" s="953"/>
      <c r="L479" s="21" t="s">
        <v>18958</v>
      </c>
      <c r="M479" s="3123"/>
      <c r="N479" s="20"/>
      <c r="O479" s="20"/>
    </row>
    <row r="480" spans="1:15" s="26" customFormat="1" ht="15" customHeight="1" x14ac:dyDescent="0.15">
      <c r="A480" s="67"/>
      <c r="B480" s="32"/>
      <c r="C480" s="109"/>
      <c r="D480" s="59"/>
      <c r="E480" s="31"/>
      <c r="F480" s="32"/>
      <c r="G480" s="191" t="s">
        <v>8527</v>
      </c>
      <c r="H480" s="31"/>
      <c r="I480" s="59"/>
      <c r="J480" s="625"/>
      <c r="K480" s="953"/>
      <c r="L480" s="21" t="s">
        <v>18959</v>
      </c>
      <c r="M480" s="3123"/>
      <c r="N480" s="20"/>
      <c r="O480" s="20"/>
    </row>
    <row r="481" spans="1:15" s="26" customFormat="1" ht="15" customHeight="1" x14ac:dyDescent="0.15">
      <c r="A481" s="67"/>
      <c r="B481" s="32"/>
      <c r="C481" s="109"/>
      <c r="D481" s="59"/>
      <c r="E481" s="31"/>
      <c r="F481" s="32"/>
      <c r="G481" s="191" t="s">
        <v>14615</v>
      </c>
      <c r="H481" s="31"/>
      <c r="I481" s="59"/>
      <c r="J481" s="625"/>
      <c r="K481" s="953"/>
      <c r="L481" s="577" t="s">
        <v>18960</v>
      </c>
      <c r="M481" s="3123"/>
      <c r="N481" s="20"/>
      <c r="O481" s="20"/>
    </row>
    <row r="482" spans="1:15" s="26" customFormat="1" x14ac:dyDescent="0.15">
      <c r="A482" s="67"/>
      <c r="B482" s="32"/>
      <c r="C482" s="109"/>
      <c r="D482" s="59"/>
      <c r="E482" s="31"/>
      <c r="F482" s="32"/>
      <c r="G482" s="191" t="s">
        <v>14617</v>
      </c>
      <c r="H482" s="31"/>
      <c r="I482" s="59"/>
      <c r="J482" s="625"/>
      <c r="K482" s="953"/>
      <c r="L482" s="577" t="s">
        <v>18961</v>
      </c>
      <c r="M482" s="3123"/>
      <c r="N482" s="20"/>
      <c r="O482" s="20"/>
    </row>
    <row r="483" spans="1:15" s="26" customFormat="1" ht="15" customHeight="1" x14ac:dyDescent="0.15">
      <c r="A483" s="67"/>
      <c r="B483" s="32"/>
      <c r="C483" s="109"/>
      <c r="D483" s="59"/>
      <c r="E483" s="31"/>
      <c r="F483" s="32"/>
      <c r="G483" s="191" t="s">
        <v>12167</v>
      </c>
      <c r="H483" s="31"/>
      <c r="I483" s="59"/>
      <c r="J483" s="625"/>
      <c r="K483" s="953"/>
      <c r="L483" s="577" t="s">
        <v>18962</v>
      </c>
      <c r="M483" s="3170"/>
      <c r="N483" s="20"/>
      <c r="O483" s="20"/>
    </row>
    <row r="484" spans="1:15" s="26" customFormat="1" ht="54.95" customHeight="1" x14ac:dyDescent="0.15">
      <c r="A484" s="67"/>
      <c r="B484" s="32"/>
      <c r="C484" s="109"/>
      <c r="D484" s="59"/>
      <c r="E484" s="31"/>
      <c r="F484" s="32"/>
      <c r="G484" s="191" t="s">
        <v>8529</v>
      </c>
      <c r="H484" s="31"/>
      <c r="I484" s="59"/>
      <c r="J484" s="625"/>
      <c r="K484" s="59"/>
      <c r="L484" s="577" t="s">
        <v>8529</v>
      </c>
      <c r="M484" s="3126" t="s">
        <v>8531</v>
      </c>
      <c r="N484" s="20"/>
      <c r="O484" s="20"/>
    </row>
    <row r="485" spans="1:15" s="26" customFormat="1" ht="54.95" customHeight="1" x14ac:dyDescent="0.15">
      <c r="A485" s="67"/>
      <c r="B485" s="32"/>
      <c r="C485" s="109"/>
      <c r="D485" s="59"/>
      <c r="E485" s="31"/>
      <c r="F485" s="32"/>
      <c r="G485" s="191" t="s">
        <v>12170</v>
      </c>
      <c r="H485" s="31"/>
      <c r="I485" s="59"/>
      <c r="J485" s="625"/>
      <c r="K485" s="953"/>
      <c r="L485" s="577" t="s">
        <v>18963</v>
      </c>
      <c r="M485" s="3123"/>
      <c r="N485" s="20"/>
      <c r="O485" s="20"/>
    </row>
    <row r="486" spans="1:15" s="26" customFormat="1" ht="54.95" customHeight="1" x14ac:dyDescent="0.15">
      <c r="A486" s="67"/>
      <c r="B486" s="32"/>
      <c r="C486" s="109"/>
      <c r="D486" s="59"/>
      <c r="E486" s="31"/>
      <c r="F486" s="32"/>
      <c r="G486" s="191" t="s">
        <v>12171</v>
      </c>
      <c r="H486" s="31"/>
      <c r="I486" s="59"/>
      <c r="J486" s="625"/>
      <c r="K486" s="953"/>
      <c r="L486" s="577" t="s">
        <v>18964</v>
      </c>
      <c r="M486" s="3170"/>
      <c r="N486" s="20"/>
      <c r="O486" s="20"/>
    </row>
    <row r="487" spans="1:15" s="26" customFormat="1" ht="19.5" customHeight="1" x14ac:dyDescent="0.15">
      <c r="A487" s="67"/>
      <c r="B487" s="32"/>
      <c r="C487" s="109"/>
      <c r="D487" s="59"/>
      <c r="E487" s="31"/>
      <c r="F487" s="32"/>
      <c r="G487" s="191" t="s">
        <v>14623</v>
      </c>
      <c r="H487" s="31"/>
      <c r="I487" s="59"/>
      <c r="J487" s="625"/>
      <c r="K487" s="59"/>
      <c r="L487" s="577" t="s">
        <v>14623</v>
      </c>
      <c r="M487" s="3126" t="s">
        <v>12173</v>
      </c>
      <c r="N487" s="20"/>
      <c r="O487" s="20"/>
    </row>
    <row r="488" spans="1:15" s="26" customFormat="1" ht="19.5" customHeight="1" x14ac:dyDescent="0.15">
      <c r="A488" s="67"/>
      <c r="B488" s="32"/>
      <c r="C488" s="109"/>
      <c r="D488" s="59"/>
      <c r="E488" s="69"/>
      <c r="F488" s="27"/>
      <c r="G488" s="191" t="s">
        <v>12174</v>
      </c>
      <c r="H488" s="31"/>
      <c r="I488" s="59"/>
      <c r="J488" s="625"/>
      <c r="K488" s="953"/>
      <c r="L488" s="577" t="s">
        <v>18965</v>
      </c>
      <c r="M488" s="3170"/>
      <c r="N488" s="20"/>
      <c r="O488" s="20"/>
    </row>
    <row r="489" spans="1:15" s="26" customFormat="1" ht="15" customHeight="1" x14ac:dyDescent="0.15">
      <c r="A489" s="67"/>
      <c r="B489" s="32"/>
      <c r="C489" s="109"/>
      <c r="D489" s="59"/>
      <c r="E489" s="77" t="s">
        <v>596</v>
      </c>
      <c r="F489" s="64" t="s">
        <v>4809</v>
      </c>
      <c r="G489" s="191" t="s">
        <v>4810</v>
      </c>
      <c r="H489" s="31"/>
      <c r="I489" s="59"/>
      <c r="J489" s="625"/>
      <c r="K489" s="59"/>
      <c r="L489" s="21" t="s">
        <v>18966</v>
      </c>
      <c r="M489" s="143" t="s">
        <v>4139</v>
      </c>
      <c r="N489" s="21" t="s">
        <v>29</v>
      </c>
      <c r="O489" s="21" t="s">
        <v>64</v>
      </c>
    </row>
    <row r="490" spans="1:15" s="26" customFormat="1" ht="33.75" x14ac:dyDescent="0.15">
      <c r="A490" s="67"/>
      <c r="B490" s="137"/>
      <c r="C490" s="109"/>
      <c r="D490" s="110"/>
      <c r="E490" s="23" t="s">
        <v>30</v>
      </c>
      <c r="F490" s="65" t="s">
        <v>17971</v>
      </c>
      <c r="G490" s="113" t="s">
        <v>18967</v>
      </c>
      <c r="H490" s="31"/>
      <c r="I490" s="59"/>
      <c r="J490" s="625"/>
      <c r="K490" s="59"/>
      <c r="L490" s="21" t="s">
        <v>18968</v>
      </c>
      <c r="M490" s="143" t="s">
        <v>18969</v>
      </c>
      <c r="N490" s="20" t="s">
        <v>29</v>
      </c>
      <c r="O490" s="20" t="s">
        <v>64</v>
      </c>
    </row>
    <row r="491" spans="1:15" s="26" customFormat="1" x14ac:dyDescent="0.15">
      <c r="A491" s="67"/>
      <c r="B491" s="137"/>
      <c r="C491" s="109"/>
      <c r="D491" s="110"/>
      <c r="E491" s="31"/>
      <c r="F491" s="193"/>
      <c r="G491" s="22"/>
      <c r="H491" s="31"/>
      <c r="I491" s="59"/>
      <c r="J491" s="625"/>
      <c r="K491" s="59"/>
      <c r="L491" s="21" t="s">
        <v>18970</v>
      </c>
      <c r="M491" s="137"/>
      <c r="N491" s="20"/>
      <c r="O491" s="20"/>
    </row>
    <row r="492" spans="1:15" s="26" customFormat="1" x14ac:dyDescent="0.15">
      <c r="A492" s="67"/>
      <c r="B492" s="137"/>
      <c r="C492" s="109"/>
      <c r="D492" s="110"/>
      <c r="E492" s="31"/>
      <c r="F492" s="32"/>
      <c r="G492" s="191" t="s">
        <v>18971</v>
      </c>
      <c r="H492" s="31"/>
      <c r="I492" s="59"/>
      <c r="J492" s="625"/>
      <c r="K492" s="59"/>
      <c r="L492" s="21" t="s">
        <v>18972</v>
      </c>
      <c r="M492" s="137"/>
      <c r="N492" s="20"/>
      <c r="O492" s="20"/>
    </row>
    <row r="493" spans="1:15" s="26" customFormat="1" x14ac:dyDescent="0.15">
      <c r="A493" s="67"/>
      <c r="B493" s="137"/>
      <c r="C493" s="109"/>
      <c r="D493" s="110"/>
      <c r="E493" s="31"/>
      <c r="F493" s="32"/>
      <c r="G493" s="113" t="s">
        <v>18973</v>
      </c>
      <c r="H493" s="31"/>
      <c r="I493" s="59"/>
      <c r="J493" s="625"/>
      <c r="K493" s="59"/>
      <c r="L493" s="21" t="s">
        <v>18973</v>
      </c>
      <c r="M493" s="137"/>
      <c r="N493" s="20"/>
      <c r="O493" s="20"/>
    </row>
    <row r="494" spans="1:15" s="26" customFormat="1" x14ac:dyDescent="0.15">
      <c r="A494" s="67"/>
      <c r="B494" s="137"/>
      <c r="C494" s="109"/>
      <c r="D494" s="110"/>
      <c r="E494" s="31"/>
      <c r="F494" s="32"/>
      <c r="G494" s="22"/>
      <c r="H494" s="31"/>
      <c r="I494" s="59"/>
      <c r="J494" s="625"/>
      <c r="K494" s="59"/>
      <c r="L494" s="21" t="s">
        <v>18974</v>
      </c>
      <c r="M494" s="137"/>
      <c r="N494" s="20"/>
      <c r="O494" s="20"/>
    </row>
    <row r="495" spans="1:15" s="26" customFormat="1" ht="33.75" x14ac:dyDescent="0.15">
      <c r="A495" s="67"/>
      <c r="B495" s="137"/>
      <c r="C495" s="109"/>
      <c r="D495" s="110"/>
      <c r="E495" s="31"/>
      <c r="F495" s="32"/>
      <c r="G495" s="113" t="s">
        <v>18975</v>
      </c>
      <c r="H495" s="31"/>
      <c r="I495" s="59"/>
      <c r="J495" s="625"/>
      <c r="K495" s="59"/>
      <c r="L495" s="21" t="s">
        <v>18976</v>
      </c>
      <c r="M495" s="143" t="s">
        <v>18671</v>
      </c>
      <c r="N495" s="20"/>
      <c r="O495" s="20"/>
    </row>
    <row r="496" spans="1:15" s="26" customFormat="1" x14ac:dyDescent="0.15">
      <c r="A496" s="67"/>
      <c r="B496" s="137"/>
      <c r="C496" s="109"/>
      <c r="D496" s="110"/>
      <c r="E496" s="31"/>
      <c r="F496" s="32"/>
      <c r="G496" s="20"/>
      <c r="H496" s="31"/>
      <c r="I496" s="59"/>
      <c r="J496" s="625"/>
      <c r="K496" s="59"/>
      <c r="L496" s="21" t="s">
        <v>18977</v>
      </c>
      <c r="M496" s="137"/>
      <c r="N496" s="20"/>
      <c r="O496" s="20"/>
    </row>
    <row r="497" spans="1:15" s="26" customFormat="1" x14ac:dyDescent="0.15">
      <c r="A497" s="67"/>
      <c r="B497" s="137"/>
      <c r="C497" s="109"/>
      <c r="D497" s="110"/>
      <c r="E497" s="31"/>
      <c r="F497" s="32"/>
      <c r="G497" s="92"/>
      <c r="H497" s="31"/>
      <c r="I497" s="59"/>
      <c r="J497" s="625"/>
      <c r="K497" s="59"/>
      <c r="L497" s="21" t="s">
        <v>18978</v>
      </c>
      <c r="M497" s="165"/>
      <c r="N497" s="20"/>
      <c r="O497" s="20"/>
    </row>
    <row r="498" spans="1:15" s="26" customFormat="1" ht="45" x14ac:dyDescent="0.15">
      <c r="A498" s="67"/>
      <c r="B498" s="137"/>
      <c r="C498" s="109"/>
      <c r="D498" s="110"/>
      <c r="E498" s="31"/>
      <c r="F498" s="32"/>
      <c r="G498" s="191" t="s">
        <v>18979</v>
      </c>
      <c r="H498" s="31"/>
      <c r="I498" s="59"/>
      <c r="J498" s="625"/>
      <c r="K498" s="59"/>
      <c r="L498" s="21" t="s">
        <v>18980</v>
      </c>
      <c r="M498" s="137" t="s">
        <v>18981</v>
      </c>
      <c r="N498" s="20"/>
      <c r="O498" s="20"/>
    </row>
    <row r="499" spans="1:15" s="26" customFormat="1" x14ac:dyDescent="0.15">
      <c r="A499" s="67"/>
      <c r="B499" s="137"/>
      <c r="C499" s="109"/>
      <c r="D499" s="110"/>
      <c r="E499" s="31"/>
      <c r="F499" s="32"/>
      <c r="G499" s="21" t="s">
        <v>18982</v>
      </c>
      <c r="H499" s="31"/>
      <c r="I499" s="59"/>
      <c r="J499" s="625"/>
      <c r="K499" s="59"/>
      <c r="L499" s="21" t="s">
        <v>18983</v>
      </c>
      <c r="M499" s="143" t="s">
        <v>117</v>
      </c>
      <c r="N499" s="20"/>
      <c r="O499" s="20"/>
    </row>
    <row r="500" spans="1:15" s="26" customFormat="1" x14ac:dyDescent="0.15">
      <c r="A500" s="67"/>
      <c r="B500" s="137"/>
      <c r="C500" s="109"/>
      <c r="D500" s="110"/>
      <c r="E500" s="31"/>
      <c r="F500" s="32"/>
      <c r="G500" s="113" t="s">
        <v>18984</v>
      </c>
      <c r="H500" s="31"/>
      <c r="I500" s="59"/>
      <c r="J500" s="625"/>
      <c r="K500" s="59"/>
      <c r="L500" s="21" t="s">
        <v>18985</v>
      </c>
      <c r="M500" s="137"/>
      <c r="N500" s="20"/>
      <c r="O500" s="20"/>
    </row>
    <row r="501" spans="1:15" s="26" customFormat="1" ht="22.5" x14ac:dyDescent="0.15">
      <c r="A501" s="67"/>
      <c r="B501" s="137"/>
      <c r="C501" s="109"/>
      <c r="D501" s="110"/>
      <c r="E501" s="31"/>
      <c r="F501" s="32"/>
      <c r="G501" s="22"/>
      <c r="H501" s="31"/>
      <c r="I501" s="59"/>
      <c r="J501" s="625"/>
      <c r="K501" s="59"/>
      <c r="L501" s="21" t="s">
        <v>18986</v>
      </c>
      <c r="M501" s="165"/>
      <c r="N501" s="20"/>
      <c r="O501" s="20"/>
    </row>
    <row r="502" spans="1:15" s="26" customFormat="1" x14ac:dyDescent="0.15">
      <c r="A502" s="67"/>
      <c r="B502" s="137"/>
      <c r="C502" s="109"/>
      <c r="D502" s="110"/>
      <c r="E502" s="31"/>
      <c r="F502" s="32"/>
      <c r="G502" s="21" t="s">
        <v>18987</v>
      </c>
      <c r="H502" s="31"/>
      <c r="I502" s="59"/>
      <c r="J502" s="625"/>
      <c r="K502" s="59"/>
      <c r="L502" s="21" t="s">
        <v>18988</v>
      </c>
      <c r="M502" s="139" t="s">
        <v>63</v>
      </c>
      <c r="N502" s="20"/>
      <c r="O502" s="20"/>
    </row>
    <row r="503" spans="1:15" s="26" customFormat="1" x14ac:dyDescent="0.15">
      <c r="A503" s="67"/>
      <c r="B503" s="137"/>
      <c r="C503" s="109"/>
      <c r="D503" s="110"/>
      <c r="E503" s="31"/>
      <c r="F503" s="32"/>
      <c r="G503" s="191" t="s">
        <v>18989</v>
      </c>
      <c r="H503" s="31"/>
      <c r="I503" s="59"/>
      <c r="J503" s="625"/>
      <c r="K503" s="59"/>
      <c r="L503" s="21" t="s">
        <v>18990</v>
      </c>
      <c r="M503" s="139" t="s">
        <v>72</v>
      </c>
      <c r="N503" s="20"/>
      <c r="O503" s="20"/>
    </row>
    <row r="504" spans="1:15" s="26" customFormat="1" x14ac:dyDescent="0.15">
      <c r="A504" s="67"/>
      <c r="B504" s="137"/>
      <c r="C504" s="109"/>
      <c r="D504" s="110"/>
      <c r="E504" s="31"/>
      <c r="F504" s="32"/>
      <c r="G504" s="191" t="s">
        <v>18991</v>
      </c>
      <c r="H504" s="31"/>
      <c r="I504" s="59"/>
      <c r="J504" s="625"/>
      <c r="K504" s="59"/>
      <c r="L504" s="21" t="s">
        <v>18992</v>
      </c>
      <c r="M504" s="137" t="s">
        <v>108</v>
      </c>
      <c r="N504" s="20"/>
      <c r="O504" s="20"/>
    </row>
    <row r="505" spans="1:15" s="26" customFormat="1" x14ac:dyDescent="0.15">
      <c r="A505" s="67"/>
      <c r="B505" s="137"/>
      <c r="C505" s="109"/>
      <c r="D505" s="110"/>
      <c r="E505" s="31"/>
      <c r="F505" s="32"/>
      <c r="G505" s="113" t="s">
        <v>18993</v>
      </c>
      <c r="H505" s="31"/>
      <c r="I505" s="59"/>
      <c r="J505" s="625"/>
      <c r="K505" s="59"/>
      <c r="L505" s="21" t="s">
        <v>18994</v>
      </c>
      <c r="M505" s="137"/>
      <c r="N505" s="20"/>
      <c r="O505" s="20"/>
    </row>
    <row r="506" spans="1:15" s="26" customFormat="1" x14ac:dyDescent="0.15">
      <c r="A506" s="67"/>
      <c r="B506" s="137"/>
      <c r="C506" s="109"/>
      <c r="D506" s="110"/>
      <c r="E506" s="31"/>
      <c r="F506" s="32"/>
      <c r="G506" s="22"/>
      <c r="H506" s="31"/>
      <c r="I506" s="59"/>
      <c r="J506" s="625"/>
      <c r="K506" s="59"/>
      <c r="L506" s="21" t="s">
        <v>18995</v>
      </c>
      <c r="M506" s="137"/>
      <c r="N506" s="20"/>
      <c r="O506" s="20"/>
    </row>
    <row r="507" spans="1:15" s="26" customFormat="1" x14ac:dyDescent="0.15">
      <c r="A507" s="67"/>
      <c r="B507" s="137"/>
      <c r="C507" s="109"/>
      <c r="D507" s="110"/>
      <c r="E507" s="31"/>
      <c r="F507" s="32"/>
      <c r="G507" s="113" t="s">
        <v>18996</v>
      </c>
      <c r="H507" s="31"/>
      <c r="I507" s="59"/>
      <c r="J507" s="625"/>
      <c r="K507" s="59"/>
      <c r="L507" s="21" t="s">
        <v>18997</v>
      </c>
      <c r="M507" s="137"/>
      <c r="N507" s="20"/>
      <c r="O507" s="20"/>
    </row>
    <row r="508" spans="1:15" s="26" customFormat="1" x14ac:dyDescent="0.15">
      <c r="A508" s="67"/>
      <c r="B508" s="137"/>
      <c r="C508" s="109"/>
      <c r="D508" s="110"/>
      <c r="E508" s="31"/>
      <c r="F508" s="32"/>
      <c r="G508" s="22"/>
      <c r="H508" s="31"/>
      <c r="I508" s="59"/>
      <c r="J508" s="625"/>
      <c r="K508" s="59"/>
      <c r="L508" s="21" t="s">
        <v>18998</v>
      </c>
      <c r="M508" s="137"/>
      <c r="N508" s="20"/>
      <c r="O508" s="20"/>
    </row>
    <row r="509" spans="1:15" s="26" customFormat="1" x14ac:dyDescent="0.15">
      <c r="A509" s="67"/>
      <c r="B509" s="137"/>
      <c r="C509" s="109"/>
      <c r="D509" s="110"/>
      <c r="E509" s="31"/>
      <c r="F509" s="32"/>
      <c r="G509" s="191" t="s">
        <v>18999</v>
      </c>
      <c r="H509" s="31"/>
      <c r="I509" s="59"/>
      <c r="J509" s="625"/>
      <c r="K509" s="59"/>
      <c r="L509" s="21" t="s">
        <v>19000</v>
      </c>
      <c r="M509" s="137"/>
      <c r="N509" s="20"/>
      <c r="O509" s="20"/>
    </row>
    <row r="510" spans="1:15" s="26" customFormat="1" x14ac:dyDescent="0.15">
      <c r="A510" s="67"/>
      <c r="B510" s="137"/>
      <c r="C510" s="109"/>
      <c r="D510" s="110"/>
      <c r="E510" s="31"/>
      <c r="F510" s="32"/>
      <c r="G510" s="191" t="s">
        <v>19001</v>
      </c>
      <c r="H510" s="31"/>
      <c r="I510" s="59"/>
      <c r="J510" s="626"/>
      <c r="K510" s="103"/>
      <c r="L510" s="21" t="s">
        <v>19002</v>
      </c>
      <c r="M510" s="137"/>
      <c r="N510" s="20"/>
      <c r="O510" s="20"/>
    </row>
    <row r="511" spans="1:15" s="26" customFormat="1" x14ac:dyDescent="0.15">
      <c r="A511" s="67"/>
      <c r="B511" s="137"/>
      <c r="C511" s="105" t="s">
        <v>529</v>
      </c>
      <c r="D511" s="106" t="s">
        <v>5054</v>
      </c>
      <c r="E511" s="23" t="s">
        <v>1420</v>
      </c>
      <c r="F511" s="24" t="s">
        <v>5055</v>
      </c>
      <c r="G511" s="21" t="s">
        <v>19003</v>
      </c>
      <c r="H511" s="31"/>
      <c r="I511" s="59"/>
      <c r="J511" s="595" t="s">
        <v>529</v>
      </c>
      <c r="K511" s="133" t="s">
        <v>5054</v>
      </c>
      <c r="L511" s="21" t="s">
        <v>19004</v>
      </c>
      <c r="M511" s="143" t="s">
        <v>883</v>
      </c>
      <c r="N511" s="19" t="s">
        <v>29</v>
      </c>
      <c r="O511" s="19" t="s">
        <v>64</v>
      </c>
    </row>
    <row r="512" spans="1:15" s="26" customFormat="1" x14ac:dyDescent="0.15">
      <c r="A512" s="67"/>
      <c r="B512" s="137"/>
      <c r="C512" s="109"/>
      <c r="D512" s="110"/>
      <c r="E512" s="31"/>
      <c r="F512" s="32"/>
      <c r="G512" s="21" t="s">
        <v>19005</v>
      </c>
      <c r="H512" s="31"/>
      <c r="I512" s="59"/>
      <c r="J512" s="625"/>
      <c r="K512" s="953"/>
      <c r="L512" s="21" t="s">
        <v>5065</v>
      </c>
      <c r="M512" s="165"/>
      <c r="N512" s="20"/>
      <c r="O512" s="20"/>
    </row>
    <row r="513" spans="1:15" s="26" customFormat="1" x14ac:dyDescent="0.15">
      <c r="A513" s="67"/>
      <c r="B513" s="137"/>
      <c r="C513" s="109"/>
      <c r="D513" s="110"/>
      <c r="E513" s="31"/>
      <c r="F513" s="32"/>
      <c r="G513" s="21" t="s">
        <v>19006</v>
      </c>
      <c r="H513" s="31"/>
      <c r="I513" s="59"/>
      <c r="J513" s="625"/>
      <c r="K513" s="953"/>
      <c r="L513" s="21" t="s">
        <v>5067</v>
      </c>
      <c r="M513" s="143" t="s">
        <v>63</v>
      </c>
      <c r="N513" s="20"/>
      <c r="O513" s="20"/>
    </row>
    <row r="514" spans="1:15" s="26" customFormat="1" x14ac:dyDescent="0.15">
      <c r="A514" s="67"/>
      <c r="B514" s="137"/>
      <c r="C514" s="109"/>
      <c r="D514" s="110"/>
      <c r="E514" s="31"/>
      <c r="F514" s="32"/>
      <c r="G514" s="191" t="s">
        <v>19007</v>
      </c>
      <c r="H514" s="31"/>
      <c r="I514" s="59"/>
      <c r="J514" s="625"/>
      <c r="K514" s="953"/>
      <c r="L514" s="21" t="s">
        <v>19008</v>
      </c>
      <c r="M514" s="143" t="s">
        <v>108</v>
      </c>
      <c r="N514" s="20"/>
      <c r="O514" s="20"/>
    </row>
    <row r="515" spans="1:15" s="26" customFormat="1" x14ac:dyDescent="0.15">
      <c r="A515" s="67"/>
      <c r="B515" s="137"/>
      <c r="C515" s="102"/>
      <c r="D515" s="112"/>
      <c r="E515" s="69"/>
      <c r="F515" s="27"/>
      <c r="G515" s="191" t="s">
        <v>19009</v>
      </c>
      <c r="H515" s="31"/>
      <c r="I515" s="59"/>
      <c r="J515" s="625"/>
      <c r="K515" s="953"/>
      <c r="L515" s="19" t="s">
        <v>19010</v>
      </c>
      <c r="M515" s="165"/>
      <c r="N515" s="22"/>
      <c r="O515" s="22"/>
    </row>
    <row r="516" spans="1:15" s="26" customFormat="1" x14ac:dyDescent="0.15">
      <c r="A516" s="67"/>
      <c r="B516" s="137"/>
      <c r="C516" s="592" t="s">
        <v>575</v>
      </c>
      <c r="D516" s="110" t="s">
        <v>5085</v>
      </c>
      <c r="E516" s="31" t="s">
        <v>1420</v>
      </c>
      <c r="F516" s="32" t="s">
        <v>19011</v>
      </c>
      <c r="G516" s="21" t="s">
        <v>19012</v>
      </c>
      <c r="H516" s="31"/>
      <c r="I516" s="59"/>
      <c r="J516" s="595" t="s">
        <v>575</v>
      </c>
      <c r="K516" s="106" t="s">
        <v>5085</v>
      </c>
      <c r="L516" s="21" t="s">
        <v>19013</v>
      </c>
      <c r="M516" s="137" t="s">
        <v>4139</v>
      </c>
      <c r="N516" s="19" t="s">
        <v>29</v>
      </c>
      <c r="O516" s="20" t="s">
        <v>64</v>
      </c>
    </row>
    <row r="517" spans="1:15" s="26" customFormat="1" x14ac:dyDescent="0.15">
      <c r="A517" s="67"/>
      <c r="B517" s="137"/>
      <c r="C517" s="583"/>
      <c r="D517" s="110"/>
      <c r="E517" s="31"/>
      <c r="F517" s="32"/>
      <c r="G517" s="21" t="s">
        <v>19014</v>
      </c>
      <c r="H517" s="31"/>
      <c r="I517" s="59"/>
      <c r="J517" s="625"/>
      <c r="K517" s="110"/>
      <c r="L517" s="21" t="s">
        <v>19015</v>
      </c>
      <c r="M517" s="137"/>
      <c r="N517" s="20"/>
      <c r="O517" s="20"/>
    </row>
    <row r="518" spans="1:15" s="26" customFormat="1" x14ac:dyDescent="0.15">
      <c r="A518" s="67"/>
      <c r="B518" s="137"/>
      <c r="C518" s="583"/>
      <c r="D518" s="110"/>
      <c r="E518" s="31"/>
      <c r="F518" s="32"/>
      <c r="G518" s="21" t="s">
        <v>19016</v>
      </c>
      <c r="H518" s="31"/>
      <c r="I518" s="59"/>
      <c r="J518" s="625"/>
      <c r="K518" s="110"/>
      <c r="L518" s="21" t="s">
        <v>19017</v>
      </c>
      <c r="M518" s="143" t="s">
        <v>117</v>
      </c>
      <c r="N518" s="20"/>
      <c r="O518" s="20"/>
    </row>
    <row r="519" spans="1:15" s="26" customFormat="1" x14ac:dyDescent="0.15">
      <c r="A519" s="67"/>
      <c r="B519" s="137"/>
      <c r="C519" s="583"/>
      <c r="D519" s="110"/>
      <c r="E519" s="31"/>
      <c r="F519" s="32"/>
      <c r="G519" s="21" t="s">
        <v>19018</v>
      </c>
      <c r="H519" s="31"/>
      <c r="I519" s="59"/>
      <c r="J519" s="625"/>
      <c r="K519" s="110"/>
      <c r="L519" s="21" t="s">
        <v>19019</v>
      </c>
      <c r="M519" s="137"/>
      <c r="N519" s="20"/>
      <c r="O519" s="20"/>
    </row>
    <row r="520" spans="1:15" s="26" customFormat="1" x14ac:dyDescent="0.15">
      <c r="A520" s="67"/>
      <c r="B520" s="137"/>
      <c r="C520" s="583"/>
      <c r="D520" s="110"/>
      <c r="E520" s="31"/>
      <c r="F520" s="32"/>
      <c r="G520" s="21" t="s">
        <v>19020</v>
      </c>
      <c r="H520" s="31"/>
      <c r="I520" s="59"/>
      <c r="J520" s="625"/>
      <c r="K520" s="110"/>
      <c r="L520" s="21" t="s">
        <v>19021</v>
      </c>
      <c r="M520" s="165"/>
      <c r="N520" s="20"/>
      <c r="O520" s="20"/>
    </row>
    <row r="521" spans="1:15" s="26" customFormat="1" x14ac:dyDescent="0.15">
      <c r="A521" s="67"/>
      <c r="B521" s="137"/>
      <c r="C521" s="583"/>
      <c r="D521" s="110"/>
      <c r="E521" s="31"/>
      <c r="F521" s="32"/>
      <c r="G521" s="191" t="s">
        <v>19022</v>
      </c>
      <c r="H521" s="31"/>
      <c r="I521" s="59"/>
      <c r="J521" s="625"/>
      <c r="K521" s="110"/>
      <c r="L521" s="21" t="s">
        <v>19023</v>
      </c>
      <c r="M521" s="143" t="s">
        <v>63</v>
      </c>
      <c r="N521" s="20"/>
      <c r="O521" s="20"/>
    </row>
    <row r="522" spans="1:15" s="26" customFormat="1" x14ac:dyDescent="0.15">
      <c r="A522" s="67"/>
      <c r="B522" s="137"/>
      <c r="C522" s="583"/>
      <c r="D522" s="110"/>
      <c r="E522" s="31"/>
      <c r="F522" s="32"/>
      <c r="G522" s="191" t="s">
        <v>19024</v>
      </c>
      <c r="H522" s="31"/>
      <c r="I522" s="59"/>
      <c r="J522" s="625"/>
      <c r="K522" s="110"/>
      <c r="L522" s="21" t="s">
        <v>19025</v>
      </c>
      <c r="M522" s="137"/>
      <c r="N522" s="20"/>
      <c r="O522" s="20"/>
    </row>
    <row r="523" spans="1:15" s="26" customFormat="1" x14ac:dyDescent="0.15">
      <c r="A523" s="67"/>
      <c r="B523" s="137"/>
      <c r="C523" s="583"/>
      <c r="D523" s="110"/>
      <c r="E523" s="31"/>
      <c r="F523" s="32"/>
      <c r="G523" s="191" t="s">
        <v>19026</v>
      </c>
      <c r="H523" s="31"/>
      <c r="I523" s="59"/>
      <c r="J523" s="625"/>
      <c r="K523" s="110"/>
      <c r="L523" s="21" t="s">
        <v>19027</v>
      </c>
      <c r="M523" s="137"/>
      <c r="N523" s="20"/>
      <c r="O523" s="20"/>
    </row>
    <row r="524" spans="1:15" s="26" customFormat="1" x14ac:dyDescent="0.15">
      <c r="A524" s="67"/>
      <c r="B524" s="137"/>
      <c r="C524" s="583"/>
      <c r="D524" s="110"/>
      <c r="E524" s="31"/>
      <c r="F524" s="32"/>
      <c r="G524" s="191" t="s">
        <v>19028</v>
      </c>
      <c r="H524" s="31"/>
      <c r="I524" s="59"/>
      <c r="J524" s="625"/>
      <c r="K524" s="59"/>
      <c r="L524" s="21" t="s">
        <v>19029</v>
      </c>
      <c r="M524" s="143" t="s">
        <v>72</v>
      </c>
      <c r="N524" s="20"/>
      <c r="O524" s="20"/>
    </row>
    <row r="525" spans="1:15" s="26" customFormat="1" ht="22.5" x14ac:dyDescent="0.15">
      <c r="A525" s="67"/>
      <c r="B525" s="137"/>
      <c r="C525" s="583"/>
      <c r="D525" s="110"/>
      <c r="E525" s="31"/>
      <c r="F525" s="32"/>
      <c r="G525" s="191" t="s">
        <v>19030</v>
      </c>
      <c r="H525" s="31"/>
      <c r="I525" s="59"/>
      <c r="J525" s="625"/>
      <c r="K525" s="59"/>
      <c r="L525" s="21" t="s">
        <v>19031</v>
      </c>
      <c r="M525" s="137"/>
      <c r="N525" s="20"/>
      <c r="O525" s="20"/>
    </row>
    <row r="526" spans="1:15" s="26" customFormat="1" ht="22.5" x14ac:dyDescent="0.15">
      <c r="A526" s="67"/>
      <c r="B526" s="137"/>
      <c r="C526" s="583"/>
      <c r="D526" s="110"/>
      <c r="E526" s="31"/>
      <c r="F526" s="32"/>
      <c r="G526" s="191" t="s">
        <v>19032</v>
      </c>
      <c r="H526" s="31"/>
      <c r="I526" s="59"/>
      <c r="J526" s="625"/>
      <c r="K526" s="59"/>
      <c r="L526" s="21" t="s">
        <v>19033</v>
      </c>
      <c r="M526" s="137"/>
      <c r="N526" s="20"/>
      <c r="O526" s="20"/>
    </row>
    <row r="527" spans="1:15" s="26" customFormat="1" ht="22.5" x14ac:dyDescent="0.15">
      <c r="A527" s="67"/>
      <c r="B527" s="137"/>
      <c r="C527" s="583"/>
      <c r="D527" s="110"/>
      <c r="E527" s="31"/>
      <c r="F527" s="32"/>
      <c r="G527" s="191" t="s">
        <v>19034</v>
      </c>
      <c r="H527" s="31"/>
      <c r="I527" s="59"/>
      <c r="J527" s="625"/>
      <c r="K527" s="59"/>
      <c r="L527" s="21" t="s">
        <v>19035</v>
      </c>
      <c r="M527" s="143" t="s">
        <v>108</v>
      </c>
      <c r="N527" s="20"/>
      <c r="O527" s="20"/>
    </row>
    <row r="528" spans="1:15" s="26" customFormat="1" ht="33.75" x14ac:dyDescent="0.15">
      <c r="A528" s="67"/>
      <c r="B528" s="137"/>
      <c r="C528" s="583"/>
      <c r="D528" s="110"/>
      <c r="E528" s="23" t="s">
        <v>596</v>
      </c>
      <c r="F528" s="24" t="s">
        <v>19036</v>
      </c>
      <c r="G528" s="113" t="s">
        <v>19037</v>
      </c>
      <c r="H528" s="31"/>
      <c r="I528" s="59"/>
      <c r="J528" s="625"/>
      <c r="K528" s="59"/>
      <c r="L528" s="21" t="s">
        <v>19038</v>
      </c>
      <c r="M528" s="143" t="s">
        <v>19039</v>
      </c>
      <c r="N528" s="19" t="s">
        <v>29</v>
      </c>
      <c r="O528" s="19" t="s">
        <v>64</v>
      </c>
    </row>
    <row r="529" spans="1:15" s="26" customFormat="1" x14ac:dyDescent="0.15">
      <c r="A529" s="67"/>
      <c r="B529" s="137"/>
      <c r="C529" s="583"/>
      <c r="D529" s="110"/>
      <c r="E529" s="69"/>
      <c r="F529" s="27"/>
      <c r="G529" s="22"/>
      <c r="H529" s="31"/>
      <c r="I529" s="59"/>
      <c r="J529" s="626"/>
      <c r="K529" s="103"/>
      <c r="L529" s="21" t="s">
        <v>19040</v>
      </c>
      <c r="M529" s="165"/>
      <c r="N529" s="22"/>
      <c r="O529" s="22"/>
    </row>
    <row r="530" spans="1:15" s="26" customFormat="1" ht="24.75" customHeight="1" x14ac:dyDescent="0.15">
      <c r="A530" s="33">
        <v>44</v>
      </c>
      <c r="B530" s="141" t="s">
        <v>874</v>
      </c>
      <c r="C530" s="77"/>
      <c r="D530" s="584" t="s">
        <v>874</v>
      </c>
      <c r="E530" s="77" t="s">
        <v>14</v>
      </c>
      <c r="F530" s="64" t="s">
        <v>5475</v>
      </c>
      <c r="G530" s="191" t="s">
        <v>5476</v>
      </c>
      <c r="H530" s="77" t="s">
        <v>19041</v>
      </c>
      <c r="I530" s="584" t="s">
        <v>19042</v>
      </c>
      <c r="J530" s="628"/>
      <c r="K530" s="940" t="s">
        <v>19042</v>
      </c>
      <c r="L530" s="21" t="s">
        <v>10259</v>
      </c>
      <c r="M530" s="139" t="s">
        <v>331</v>
      </c>
      <c r="N530" s="13" t="s">
        <v>29</v>
      </c>
      <c r="O530" s="19" t="s">
        <v>298</v>
      </c>
    </row>
    <row r="531" spans="1:15" s="26" customFormat="1" ht="15" customHeight="1" x14ac:dyDescent="0.15">
      <c r="A531" s="39">
        <v>45</v>
      </c>
      <c r="B531" s="133" t="s">
        <v>5484</v>
      </c>
      <c r="C531" s="105" t="s">
        <v>609</v>
      </c>
      <c r="D531" s="133" t="s">
        <v>5484</v>
      </c>
      <c r="E531" s="31" t="s">
        <v>1420</v>
      </c>
      <c r="F531" s="32" t="s">
        <v>19043</v>
      </c>
      <c r="G531" s="191" t="s">
        <v>5494</v>
      </c>
      <c r="H531" s="23" t="s">
        <v>19044</v>
      </c>
      <c r="I531" s="133" t="s">
        <v>19045</v>
      </c>
      <c r="J531" s="595" t="s">
        <v>51</v>
      </c>
      <c r="K531" s="947" t="s">
        <v>19045</v>
      </c>
      <c r="L531" s="21" t="s">
        <v>19046</v>
      </c>
      <c r="M531" s="24" t="s">
        <v>308</v>
      </c>
      <c r="N531" s="12" t="s">
        <v>29</v>
      </c>
      <c r="O531" s="19" t="s">
        <v>298</v>
      </c>
    </row>
    <row r="532" spans="1:15" s="26" customFormat="1" ht="15" customHeight="1" x14ac:dyDescent="0.15">
      <c r="A532" s="67"/>
      <c r="B532" s="59"/>
      <c r="C532" s="109"/>
      <c r="D532" s="59"/>
      <c r="E532" s="31"/>
      <c r="F532" s="32"/>
      <c r="G532" s="191" t="s">
        <v>5500</v>
      </c>
      <c r="H532" s="31"/>
      <c r="I532" s="59"/>
      <c r="J532" s="625"/>
      <c r="K532" s="953"/>
      <c r="L532" s="21" t="s">
        <v>19047</v>
      </c>
      <c r="M532" s="32"/>
      <c r="N532" s="82"/>
      <c r="O532" s="20"/>
    </row>
    <row r="533" spans="1:15" s="26" customFormat="1" ht="15" customHeight="1" x14ac:dyDescent="0.15">
      <c r="A533" s="67"/>
      <c r="B533" s="59"/>
      <c r="C533" s="109"/>
      <c r="D533" s="110"/>
      <c r="E533" s="23" t="s">
        <v>596</v>
      </c>
      <c r="F533" s="24" t="s">
        <v>19048</v>
      </c>
      <c r="G533" s="191" t="s">
        <v>19049</v>
      </c>
      <c r="H533" s="31"/>
      <c r="I533" s="59"/>
      <c r="J533" s="625"/>
      <c r="K533" s="59"/>
      <c r="L533" s="21" t="s">
        <v>19050</v>
      </c>
      <c r="M533" s="139" t="s">
        <v>117</v>
      </c>
      <c r="N533" s="12" t="s">
        <v>29</v>
      </c>
      <c r="O533" s="19" t="s">
        <v>64</v>
      </c>
    </row>
    <row r="534" spans="1:15" s="26" customFormat="1" ht="15" customHeight="1" x14ac:dyDescent="0.15">
      <c r="A534" s="67"/>
      <c r="B534" s="59"/>
      <c r="C534" s="109"/>
      <c r="D534" s="110"/>
      <c r="E534" s="69"/>
      <c r="F534" s="27"/>
      <c r="G534" s="21" t="s">
        <v>19051</v>
      </c>
      <c r="H534" s="31"/>
      <c r="I534" s="59"/>
      <c r="J534" s="625"/>
      <c r="K534" s="59"/>
      <c r="L534" s="21" t="s">
        <v>19052</v>
      </c>
      <c r="M534" s="165" t="s">
        <v>108</v>
      </c>
      <c r="N534" s="104"/>
      <c r="O534" s="22"/>
    </row>
    <row r="535" spans="1:15" s="26" customFormat="1" ht="15" customHeight="1" x14ac:dyDescent="0.15">
      <c r="A535" s="67"/>
      <c r="B535" s="59"/>
      <c r="C535" s="109"/>
      <c r="D535" s="110"/>
      <c r="E535" s="31" t="s">
        <v>993</v>
      </c>
      <c r="F535" s="32" t="s">
        <v>19053</v>
      </c>
      <c r="G535" s="191" t="s">
        <v>19054</v>
      </c>
      <c r="H535" s="31"/>
      <c r="I535" s="59"/>
      <c r="J535" s="625"/>
      <c r="K535" s="59"/>
      <c r="L535" s="21" t="s">
        <v>19055</v>
      </c>
      <c r="M535" s="137" t="s">
        <v>108</v>
      </c>
      <c r="N535" s="82" t="s">
        <v>29</v>
      </c>
      <c r="O535" s="20" t="s">
        <v>64</v>
      </c>
    </row>
    <row r="536" spans="1:15" s="26" customFormat="1" ht="15" customHeight="1" x14ac:dyDescent="0.15">
      <c r="A536" s="67"/>
      <c r="B536" s="59"/>
      <c r="C536" s="102"/>
      <c r="D536" s="112"/>
      <c r="E536" s="31"/>
      <c r="F536" s="32"/>
      <c r="G536" s="191" t="s">
        <v>19056</v>
      </c>
      <c r="H536" s="31"/>
      <c r="I536" s="59"/>
      <c r="J536" s="626"/>
      <c r="K536" s="103"/>
      <c r="L536" s="21" t="s">
        <v>19057</v>
      </c>
      <c r="M536" s="72"/>
      <c r="N536" s="104"/>
      <c r="O536" s="22"/>
    </row>
    <row r="537" spans="1:15" s="26" customFormat="1" ht="15" customHeight="1" x14ac:dyDescent="0.15">
      <c r="A537" s="67"/>
      <c r="B537" s="59"/>
      <c r="C537" s="105" t="s">
        <v>624</v>
      </c>
      <c r="D537" s="133" t="s">
        <v>5538</v>
      </c>
      <c r="E537" s="23" t="s">
        <v>14</v>
      </c>
      <c r="F537" s="24" t="s">
        <v>5539</v>
      </c>
      <c r="G537" s="191" t="s">
        <v>5547</v>
      </c>
      <c r="H537" s="31"/>
      <c r="I537" s="59"/>
      <c r="J537" s="595" t="s">
        <v>292</v>
      </c>
      <c r="K537" s="947" t="s">
        <v>19058</v>
      </c>
      <c r="L537" s="21" t="s">
        <v>19059</v>
      </c>
      <c r="M537" s="139" t="s">
        <v>304</v>
      </c>
      <c r="N537" s="13" t="s">
        <v>29</v>
      </c>
      <c r="O537" s="21" t="s">
        <v>298</v>
      </c>
    </row>
    <row r="538" spans="1:15" s="26" customFormat="1" x14ac:dyDescent="0.15">
      <c r="A538" s="67"/>
      <c r="B538" s="59"/>
      <c r="C538" s="109"/>
      <c r="D538" s="110"/>
      <c r="E538" s="23" t="s">
        <v>596</v>
      </c>
      <c r="F538" s="24" t="s">
        <v>19060</v>
      </c>
      <c r="G538" s="21" t="s">
        <v>19061</v>
      </c>
      <c r="H538" s="31"/>
      <c r="I538" s="59"/>
      <c r="J538" s="625"/>
      <c r="K538" s="59"/>
      <c r="L538" s="21" t="s">
        <v>37565</v>
      </c>
      <c r="M538" s="139" t="s">
        <v>3809</v>
      </c>
      <c r="N538" s="12" t="s">
        <v>29</v>
      </c>
      <c r="O538" s="19" t="s">
        <v>64</v>
      </c>
    </row>
    <row r="539" spans="1:15" s="26" customFormat="1" x14ac:dyDescent="0.15">
      <c r="A539" s="67"/>
      <c r="B539" s="59"/>
      <c r="C539" s="109"/>
      <c r="D539" s="110"/>
      <c r="E539" s="31"/>
      <c r="F539" s="32"/>
      <c r="G539" s="21" t="s">
        <v>19062</v>
      </c>
      <c r="H539" s="31"/>
      <c r="I539" s="59"/>
      <c r="J539" s="625"/>
      <c r="K539" s="59"/>
      <c r="L539" s="21" t="s">
        <v>19063</v>
      </c>
      <c r="M539" s="139" t="s">
        <v>117</v>
      </c>
      <c r="N539" s="82"/>
      <c r="O539" s="20"/>
    </row>
    <row r="540" spans="1:15" s="26" customFormat="1" x14ac:dyDescent="0.15">
      <c r="A540" s="67"/>
      <c r="B540" s="59"/>
      <c r="C540" s="109"/>
      <c r="D540" s="110"/>
      <c r="E540" s="31"/>
      <c r="F540" s="32"/>
      <c r="G540" s="191" t="s">
        <v>19064</v>
      </c>
      <c r="H540" s="31"/>
      <c r="I540" s="59"/>
      <c r="J540" s="625"/>
      <c r="K540" s="59"/>
      <c r="L540" s="21" t="s">
        <v>19065</v>
      </c>
      <c r="M540" s="143" t="s">
        <v>63</v>
      </c>
      <c r="N540" s="82"/>
      <c r="O540" s="20"/>
    </row>
    <row r="541" spans="1:15" s="26" customFormat="1" x14ac:dyDescent="0.15">
      <c r="A541" s="67"/>
      <c r="B541" s="59"/>
      <c r="C541" s="109"/>
      <c r="D541" s="110"/>
      <c r="E541" s="31"/>
      <c r="F541" s="32"/>
      <c r="G541" s="191" t="s">
        <v>19066</v>
      </c>
      <c r="H541" s="31"/>
      <c r="I541" s="59"/>
      <c r="J541" s="625"/>
      <c r="K541" s="59"/>
      <c r="L541" s="21" t="s">
        <v>19067</v>
      </c>
      <c r="M541" s="165"/>
      <c r="N541" s="104"/>
      <c r="O541" s="22"/>
    </row>
    <row r="542" spans="1:15" s="26" customFormat="1" x14ac:dyDescent="0.15">
      <c r="A542" s="67"/>
      <c r="B542" s="110"/>
      <c r="C542" s="105" t="s">
        <v>667</v>
      </c>
      <c r="D542" s="133" t="s">
        <v>5561</v>
      </c>
      <c r="E542" s="77" t="s">
        <v>993</v>
      </c>
      <c r="F542" s="78" t="s">
        <v>19068</v>
      </c>
      <c r="G542" s="191" t="s">
        <v>19069</v>
      </c>
      <c r="H542" s="69"/>
      <c r="I542" s="103"/>
      <c r="J542" s="595" t="s">
        <v>440</v>
      </c>
      <c r="K542" s="133" t="s">
        <v>19070</v>
      </c>
      <c r="L542" s="21" t="s">
        <v>19071</v>
      </c>
      <c r="M542" s="143" t="s">
        <v>72</v>
      </c>
      <c r="N542" s="12" t="s">
        <v>29</v>
      </c>
      <c r="O542" s="19" t="s">
        <v>64</v>
      </c>
    </row>
    <row r="543" spans="1:15" s="26" customFormat="1" ht="15" customHeight="1" x14ac:dyDescent="0.15">
      <c r="A543" s="39">
        <v>46</v>
      </c>
      <c r="B543" s="24" t="s">
        <v>890</v>
      </c>
      <c r="C543" s="105" t="s">
        <v>609</v>
      </c>
      <c r="D543" s="133" t="s">
        <v>891</v>
      </c>
      <c r="E543" s="171" t="s">
        <v>23</v>
      </c>
      <c r="F543" s="175" t="s">
        <v>898</v>
      </c>
      <c r="G543" s="639" t="s">
        <v>899</v>
      </c>
      <c r="H543" s="1669" t="s">
        <v>19072</v>
      </c>
      <c r="I543" s="988" t="s">
        <v>890</v>
      </c>
      <c r="J543" s="1670" t="s">
        <v>51</v>
      </c>
      <c r="K543" s="1671" t="s">
        <v>19073</v>
      </c>
      <c r="L543" s="62" t="s">
        <v>899</v>
      </c>
      <c r="M543" s="640" t="s">
        <v>308</v>
      </c>
      <c r="N543" s="12" t="s">
        <v>29</v>
      </c>
      <c r="O543" s="19" t="s">
        <v>64</v>
      </c>
    </row>
    <row r="544" spans="1:15" s="26" customFormat="1" ht="15" customHeight="1" x14ac:dyDescent="0.15">
      <c r="A544" s="67"/>
      <c r="B544" s="32"/>
      <c r="C544" s="109"/>
      <c r="D544" s="59"/>
      <c r="E544" s="173"/>
      <c r="F544" s="182"/>
      <c r="G544" s="63" t="s">
        <v>19074</v>
      </c>
      <c r="H544" s="1647"/>
      <c r="I544" s="992"/>
      <c r="J544" s="1648"/>
      <c r="K544" s="992"/>
      <c r="L544" s="63" t="s">
        <v>19074</v>
      </c>
      <c r="M544" s="182"/>
      <c r="N544" s="104"/>
      <c r="O544" s="22"/>
    </row>
    <row r="545" spans="1:15" s="26" customFormat="1" ht="24.95" customHeight="1" x14ac:dyDescent="0.15">
      <c r="A545" s="67"/>
      <c r="B545" s="32"/>
      <c r="C545" s="67"/>
      <c r="D545" s="59"/>
      <c r="E545" s="179" t="s">
        <v>993</v>
      </c>
      <c r="F545" s="185" t="s">
        <v>19075</v>
      </c>
      <c r="G545" s="1646" t="s">
        <v>19076</v>
      </c>
      <c r="H545" s="1647"/>
      <c r="I545" s="992"/>
      <c r="J545" s="1648"/>
      <c r="K545" s="992"/>
      <c r="L545" s="61" t="s">
        <v>19077</v>
      </c>
      <c r="M545" s="187" t="s">
        <v>72</v>
      </c>
      <c r="N545" s="82" t="s">
        <v>29</v>
      </c>
      <c r="O545" s="20" t="s">
        <v>64</v>
      </c>
    </row>
    <row r="546" spans="1:15" s="26" customFormat="1" ht="24" customHeight="1" x14ac:dyDescent="0.15">
      <c r="A546" s="67"/>
      <c r="B546" s="32"/>
      <c r="C546" s="67"/>
      <c r="D546" s="59"/>
      <c r="E546" s="179" t="s">
        <v>35</v>
      </c>
      <c r="F546" s="185" t="s">
        <v>902</v>
      </c>
      <c r="G546" s="1646" t="s">
        <v>903</v>
      </c>
      <c r="H546" s="1647"/>
      <c r="I546" s="992"/>
      <c r="J546" s="1648"/>
      <c r="K546" s="992"/>
      <c r="L546" s="61" t="s">
        <v>19078</v>
      </c>
      <c r="M546" s="27" t="s">
        <v>87</v>
      </c>
      <c r="N546" s="13" t="s">
        <v>29</v>
      </c>
      <c r="O546" s="21" t="s">
        <v>64</v>
      </c>
    </row>
    <row r="547" spans="1:15" s="26" customFormat="1" ht="24" customHeight="1" x14ac:dyDescent="0.15">
      <c r="A547" s="67"/>
      <c r="B547" s="32"/>
      <c r="C547" s="67"/>
      <c r="D547" s="110"/>
      <c r="E547" s="171" t="s">
        <v>317</v>
      </c>
      <c r="F547" s="175" t="s">
        <v>17127</v>
      </c>
      <c r="G547" s="1646" t="s">
        <v>19079</v>
      </c>
      <c r="H547" s="1647"/>
      <c r="I547" s="992"/>
      <c r="J547" s="1648"/>
      <c r="K547" s="992"/>
      <c r="L547" s="61" t="s">
        <v>19080</v>
      </c>
      <c r="M547" s="27" t="s">
        <v>117</v>
      </c>
      <c r="N547" s="82" t="s">
        <v>29</v>
      </c>
      <c r="O547" s="20" t="s">
        <v>64</v>
      </c>
    </row>
    <row r="548" spans="1:15" s="26" customFormat="1" ht="24" customHeight="1" x14ac:dyDescent="0.15">
      <c r="A548" s="67"/>
      <c r="B548" s="32"/>
      <c r="C548" s="67"/>
      <c r="D548" s="110"/>
      <c r="E548" s="173"/>
      <c r="F548" s="182"/>
      <c r="G548" s="1646" t="s">
        <v>19081</v>
      </c>
      <c r="H548" s="1647"/>
      <c r="I548" s="992"/>
      <c r="J548" s="1648"/>
      <c r="K548" s="992"/>
      <c r="L548" s="61" t="s">
        <v>19082</v>
      </c>
      <c r="M548" s="27" t="s">
        <v>117</v>
      </c>
      <c r="N548" s="82"/>
      <c r="O548" s="20"/>
    </row>
    <row r="549" spans="1:15" s="26" customFormat="1" x14ac:dyDescent="0.15">
      <c r="A549" s="67"/>
      <c r="B549" s="32"/>
      <c r="C549" s="105" t="s">
        <v>667</v>
      </c>
      <c r="D549" s="106" t="s">
        <v>931</v>
      </c>
      <c r="E549" s="171" t="s">
        <v>14</v>
      </c>
      <c r="F549" s="175" t="s">
        <v>932</v>
      </c>
      <c r="G549" s="61" t="s">
        <v>19083</v>
      </c>
      <c r="H549" s="1647"/>
      <c r="I549" s="992"/>
      <c r="J549" s="1670" t="s">
        <v>440</v>
      </c>
      <c r="K549" s="1671" t="s">
        <v>931</v>
      </c>
      <c r="L549" s="61" t="s">
        <v>19084</v>
      </c>
      <c r="M549" s="640" t="s">
        <v>19085</v>
      </c>
      <c r="N549" s="13" t="s">
        <v>29</v>
      </c>
      <c r="O549" s="61" t="s">
        <v>64</v>
      </c>
    </row>
    <row r="550" spans="1:15" s="26" customFormat="1" ht="15" customHeight="1" x14ac:dyDescent="0.15">
      <c r="A550" s="33">
        <v>47</v>
      </c>
      <c r="B550" s="78" t="s">
        <v>954</v>
      </c>
      <c r="C550" s="105" t="s">
        <v>624</v>
      </c>
      <c r="D550" s="133" t="s">
        <v>955</v>
      </c>
      <c r="E550" s="23" t="s">
        <v>14</v>
      </c>
      <c r="F550" s="24" t="s">
        <v>956</v>
      </c>
      <c r="G550" s="191" t="s">
        <v>957</v>
      </c>
      <c r="H550" s="33">
        <v>47</v>
      </c>
      <c r="I550" s="78" t="s">
        <v>954</v>
      </c>
      <c r="J550" s="595" t="s">
        <v>292</v>
      </c>
      <c r="K550" s="947" t="s">
        <v>955</v>
      </c>
      <c r="L550" s="21" t="s">
        <v>959</v>
      </c>
      <c r="M550" s="78" t="s">
        <v>134</v>
      </c>
      <c r="N550" s="12" t="s">
        <v>29</v>
      </c>
      <c r="O550" s="19" t="s">
        <v>298</v>
      </c>
    </row>
    <row r="551" spans="1:15" s="26" customFormat="1" ht="60" customHeight="1" x14ac:dyDescent="0.15">
      <c r="A551" s="39">
        <v>48</v>
      </c>
      <c r="B551" s="24" t="s">
        <v>962</v>
      </c>
      <c r="C551" s="105" t="s">
        <v>609</v>
      </c>
      <c r="D551" s="133" t="s">
        <v>963</v>
      </c>
      <c r="E551" s="23" t="s">
        <v>14</v>
      </c>
      <c r="F551" s="24" t="s">
        <v>964</v>
      </c>
      <c r="G551" s="191" t="s">
        <v>965</v>
      </c>
      <c r="H551" s="23" t="s">
        <v>19086</v>
      </c>
      <c r="I551" s="133" t="s">
        <v>962</v>
      </c>
      <c r="J551" s="595" t="s">
        <v>51</v>
      </c>
      <c r="K551" s="947" t="s">
        <v>19087</v>
      </c>
      <c r="L551" s="21" t="s">
        <v>5574</v>
      </c>
      <c r="M551" s="78" t="s">
        <v>968</v>
      </c>
      <c r="N551" s="12" t="s">
        <v>29</v>
      </c>
      <c r="O551" s="19" t="s">
        <v>298</v>
      </c>
    </row>
    <row r="552" spans="1:15" s="26" customFormat="1" ht="69.95" customHeight="1" x14ac:dyDescent="0.15">
      <c r="A552" s="67"/>
      <c r="B552" s="32"/>
      <c r="C552" s="109"/>
      <c r="D552" s="59"/>
      <c r="E552" s="31"/>
      <c r="F552" s="32"/>
      <c r="G552" s="191" t="s">
        <v>5575</v>
      </c>
      <c r="H552" s="31"/>
      <c r="I552" s="59"/>
      <c r="J552" s="625"/>
      <c r="K552" s="59"/>
      <c r="L552" s="21" t="s">
        <v>5575</v>
      </c>
      <c r="M552" s="24" t="s">
        <v>5576</v>
      </c>
      <c r="N552" s="20"/>
      <c r="O552" s="20"/>
    </row>
    <row r="553" spans="1:15" s="26" customFormat="1" ht="69.95" customHeight="1" x14ac:dyDescent="0.15">
      <c r="A553" s="67"/>
      <c r="B553" s="32"/>
      <c r="C553" s="109"/>
      <c r="D553" s="59"/>
      <c r="E553" s="69"/>
      <c r="F553" s="27"/>
      <c r="G553" s="191" t="s">
        <v>12376</v>
      </c>
      <c r="H553" s="31"/>
      <c r="I553" s="59"/>
      <c r="J553" s="625"/>
      <c r="K553" s="59"/>
      <c r="L553" s="21" t="s">
        <v>12376</v>
      </c>
      <c r="M553" s="78" t="s">
        <v>5576</v>
      </c>
      <c r="N553" s="22"/>
      <c r="O553" s="22"/>
    </row>
    <row r="554" spans="1:15" s="26" customFormat="1" x14ac:dyDescent="0.15">
      <c r="A554" s="67"/>
      <c r="B554" s="32"/>
      <c r="C554" s="109"/>
      <c r="D554" s="110"/>
      <c r="E554" s="31" t="s">
        <v>993</v>
      </c>
      <c r="F554" s="32" t="s">
        <v>8637</v>
      </c>
      <c r="G554" s="191" t="s">
        <v>19088</v>
      </c>
      <c r="H554" s="31"/>
      <c r="I554" s="59"/>
      <c r="J554" s="625"/>
      <c r="K554" s="59"/>
      <c r="L554" s="21" t="s">
        <v>19088</v>
      </c>
      <c r="M554" s="24" t="s">
        <v>63</v>
      </c>
      <c r="N554" s="20" t="s">
        <v>29</v>
      </c>
      <c r="O554" s="20" t="s">
        <v>64</v>
      </c>
    </row>
    <row r="555" spans="1:15" s="26" customFormat="1" x14ac:dyDescent="0.15">
      <c r="A555" s="67"/>
      <c r="B555" s="32"/>
      <c r="C555" s="109"/>
      <c r="D555" s="110"/>
      <c r="E555" s="31"/>
      <c r="F555" s="32"/>
      <c r="G555" s="191" t="s">
        <v>19089</v>
      </c>
      <c r="H555" s="31"/>
      <c r="I555" s="59"/>
      <c r="J555" s="625"/>
      <c r="K555" s="59"/>
      <c r="L555" s="21" t="s">
        <v>19090</v>
      </c>
      <c r="M555" s="24" t="s">
        <v>108</v>
      </c>
      <c r="N555" s="20"/>
      <c r="O555" s="20"/>
    </row>
    <row r="556" spans="1:15" s="26" customFormat="1" x14ac:dyDescent="0.15">
      <c r="A556" s="67"/>
      <c r="B556" s="32"/>
      <c r="C556" s="102"/>
      <c r="D556" s="112"/>
      <c r="E556" s="77" t="s">
        <v>596</v>
      </c>
      <c r="F556" s="78" t="s">
        <v>19091</v>
      </c>
      <c r="G556" s="191" t="s">
        <v>14883</v>
      </c>
      <c r="H556" s="31"/>
      <c r="I556" s="59"/>
      <c r="J556" s="625"/>
      <c r="K556" s="59"/>
      <c r="L556" s="21" t="s">
        <v>19092</v>
      </c>
      <c r="M556" s="24" t="s">
        <v>108</v>
      </c>
      <c r="N556" s="19" t="s">
        <v>29</v>
      </c>
      <c r="O556" s="19" t="s">
        <v>64</v>
      </c>
    </row>
    <row r="557" spans="1:15" s="26" customFormat="1" x14ac:dyDescent="0.15">
      <c r="A557" s="67"/>
      <c r="B557" s="193"/>
      <c r="C557" s="105" t="s">
        <v>624</v>
      </c>
      <c r="D557" s="133" t="s">
        <v>2158</v>
      </c>
      <c r="E557" s="31" t="s">
        <v>863</v>
      </c>
      <c r="F557" s="32" t="s">
        <v>19093</v>
      </c>
      <c r="G557" s="191" t="s">
        <v>19094</v>
      </c>
      <c r="H557" s="31"/>
      <c r="I557" s="59"/>
      <c r="J557" s="595" t="s">
        <v>292</v>
      </c>
      <c r="K557" s="133" t="s">
        <v>19095</v>
      </c>
      <c r="L557" s="21" t="s">
        <v>19096</v>
      </c>
      <c r="M557" s="19" t="s">
        <v>222</v>
      </c>
      <c r="N557" s="12" t="s">
        <v>29</v>
      </c>
      <c r="O557" s="19" t="s">
        <v>64</v>
      </c>
    </row>
    <row r="558" spans="1:15" s="26" customFormat="1" ht="22.5" x14ac:dyDescent="0.15">
      <c r="A558" s="67"/>
      <c r="B558" s="193"/>
      <c r="C558" s="109"/>
      <c r="D558" s="59"/>
      <c r="E558" s="31"/>
      <c r="F558" s="32"/>
      <c r="G558" s="191" t="s">
        <v>19097</v>
      </c>
      <c r="H558" s="31"/>
      <c r="I558" s="59"/>
      <c r="J558" s="625"/>
      <c r="K558" s="59"/>
      <c r="L558" s="21" t="s">
        <v>19098</v>
      </c>
      <c r="M558" s="32"/>
      <c r="N558" s="82"/>
      <c r="O558" s="20"/>
    </row>
    <row r="559" spans="1:15" s="26" customFormat="1" x14ac:dyDescent="0.15">
      <c r="A559" s="67"/>
      <c r="B559" s="193"/>
      <c r="C559" s="109"/>
      <c r="D559" s="59"/>
      <c r="E559" s="31"/>
      <c r="F559" s="32"/>
      <c r="G559" s="191" t="s">
        <v>19099</v>
      </c>
      <c r="H559" s="31"/>
      <c r="I559" s="59"/>
      <c r="J559" s="625"/>
      <c r="K559" s="59"/>
      <c r="L559" s="21" t="s">
        <v>19100</v>
      </c>
      <c r="M559" s="24" t="s">
        <v>331</v>
      </c>
      <c r="N559" s="82"/>
      <c r="O559" s="20"/>
    </row>
    <row r="560" spans="1:15" s="26" customFormat="1" x14ac:dyDescent="0.15">
      <c r="A560" s="67"/>
      <c r="B560" s="193"/>
      <c r="C560" s="109"/>
      <c r="D560" s="59"/>
      <c r="E560" s="31"/>
      <c r="F560" s="32"/>
      <c r="G560" s="191" t="s">
        <v>19101</v>
      </c>
      <c r="H560" s="31"/>
      <c r="I560" s="59"/>
      <c r="J560" s="626"/>
      <c r="K560" s="103"/>
      <c r="L560" s="21" t="s">
        <v>19102</v>
      </c>
      <c r="M560" s="32"/>
      <c r="N560" s="82"/>
      <c r="O560" s="20"/>
    </row>
    <row r="561" spans="1:15" s="26" customFormat="1" x14ac:dyDescent="0.15">
      <c r="A561" s="67"/>
      <c r="B561" s="614"/>
      <c r="C561" s="592" t="s">
        <v>440</v>
      </c>
      <c r="D561" s="106" t="s">
        <v>19103</v>
      </c>
      <c r="E561" s="23" t="s">
        <v>14</v>
      </c>
      <c r="F561" s="143" t="s">
        <v>19104</v>
      </c>
      <c r="G561" s="191" t="s">
        <v>19105</v>
      </c>
      <c r="H561" s="31"/>
      <c r="I561" s="59"/>
      <c r="J561" s="1672" t="s">
        <v>440</v>
      </c>
      <c r="K561" s="133" t="s">
        <v>19103</v>
      </c>
      <c r="L561" s="21" t="s">
        <v>19106</v>
      </c>
      <c r="M561" s="24" t="s">
        <v>117</v>
      </c>
      <c r="N561" s="12" t="s">
        <v>29</v>
      </c>
      <c r="O561" s="19" t="s">
        <v>64</v>
      </c>
    </row>
    <row r="562" spans="1:15" s="26" customFormat="1" x14ac:dyDescent="0.15">
      <c r="A562" s="67"/>
      <c r="B562" s="614"/>
      <c r="C562" s="583"/>
      <c r="D562" s="110"/>
      <c r="E562" s="31"/>
      <c r="F562" s="137"/>
      <c r="G562" s="191" t="s">
        <v>19107</v>
      </c>
      <c r="H562" s="31"/>
      <c r="I562" s="59"/>
      <c r="J562" s="1673"/>
      <c r="K562" s="953"/>
      <c r="L562" s="21" t="s">
        <v>19108</v>
      </c>
      <c r="M562" s="22"/>
      <c r="N562" s="82"/>
      <c r="O562" s="20"/>
    </row>
    <row r="563" spans="1:15" s="26" customFormat="1" x14ac:dyDescent="0.15">
      <c r="A563" s="67"/>
      <c r="B563" s="614"/>
      <c r="C563" s="583"/>
      <c r="D563" s="110"/>
      <c r="E563" s="31"/>
      <c r="F563" s="137"/>
      <c r="G563" s="191" t="s">
        <v>19109</v>
      </c>
      <c r="H563" s="31"/>
      <c r="I563" s="59"/>
      <c r="J563" s="1673"/>
      <c r="K563" s="953"/>
      <c r="L563" s="21" t="s">
        <v>19110</v>
      </c>
      <c r="M563" s="24" t="s">
        <v>72</v>
      </c>
      <c r="N563" s="82"/>
      <c r="O563" s="20"/>
    </row>
    <row r="564" spans="1:15" s="26" customFormat="1" x14ac:dyDescent="0.15">
      <c r="A564" s="67"/>
      <c r="B564" s="614"/>
      <c r="C564" s="583"/>
      <c r="D564" s="110"/>
      <c r="E564" s="31"/>
      <c r="F564" s="137"/>
      <c r="G564" s="191" t="s">
        <v>19111</v>
      </c>
      <c r="H564" s="31"/>
      <c r="I564" s="59"/>
      <c r="J564" s="1673"/>
      <c r="K564" s="953"/>
      <c r="L564" s="21" t="s">
        <v>19112</v>
      </c>
      <c r="M564" s="27"/>
      <c r="N564" s="82"/>
      <c r="O564" s="20"/>
    </row>
    <row r="565" spans="1:15" s="26" customFormat="1" x14ac:dyDescent="0.15">
      <c r="A565" s="67"/>
      <c r="B565" s="614"/>
      <c r="C565" s="109"/>
      <c r="D565" s="110"/>
      <c r="E565" s="31"/>
      <c r="F565" s="137"/>
      <c r="G565" s="191" t="s">
        <v>19113</v>
      </c>
      <c r="H565" s="31"/>
      <c r="I565" s="59"/>
      <c r="J565" s="625"/>
      <c r="K565" s="953"/>
      <c r="L565" s="21" t="s">
        <v>19114</v>
      </c>
      <c r="M565" s="24" t="s">
        <v>108</v>
      </c>
      <c r="N565" s="82"/>
      <c r="O565" s="20"/>
    </row>
    <row r="566" spans="1:15" s="26" customFormat="1" x14ac:dyDescent="0.15">
      <c r="A566" s="67"/>
      <c r="B566" s="614"/>
      <c r="C566" s="109"/>
      <c r="D566" s="110"/>
      <c r="E566" s="31"/>
      <c r="F566" s="137"/>
      <c r="G566" s="191" t="s">
        <v>19115</v>
      </c>
      <c r="H566" s="31"/>
      <c r="I566" s="59"/>
      <c r="J566" s="625"/>
      <c r="K566" s="953"/>
      <c r="L566" s="21" t="s">
        <v>19116</v>
      </c>
      <c r="M566" s="32"/>
      <c r="N566" s="82"/>
      <c r="O566" s="20"/>
    </row>
    <row r="567" spans="1:15" s="26" customFormat="1" x14ac:dyDescent="0.15">
      <c r="A567" s="67"/>
      <c r="B567" s="614"/>
      <c r="C567" s="102"/>
      <c r="D567" s="112"/>
      <c r="E567" s="31"/>
      <c r="F567" s="137"/>
      <c r="G567" s="191" t="s">
        <v>19117</v>
      </c>
      <c r="H567" s="69"/>
      <c r="I567" s="103"/>
      <c r="J567" s="626"/>
      <c r="K567" s="953"/>
      <c r="L567" s="21" t="s">
        <v>19118</v>
      </c>
      <c r="M567" s="32"/>
      <c r="N567" s="82"/>
      <c r="O567" s="20"/>
    </row>
    <row r="568" spans="1:15" s="26" customFormat="1" ht="15" customHeight="1" x14ac:dyDescent="0.15">
      <c r="A568" s="39">
        <v>49</v>
      </c>
      <c r="B568" s="3889" t="s">
        <v>972</v>
      </c>
      <c r="C568" s="3889"/>
      <c r="D568" s="3890"/>
      <c r="E568" s="39" t="s">
        <v>14</v>
      </c>
      <c r="F568" s="24" t="s">
        <v>2186</v>
      </c>
      <c r="G568" s="191" t="s">
        <v>2187</v>
      </c>
      <c r="H568" s="39">
        <v>49</v>
      </c>
      <c r="I568" s="3889" t="s">
        <v>972</v>
      </c>
      <c r="J568" s="3889"/>
      <c r="K568" s="3890"/>
      <c r="L568" s="21" t="s">
        <v>2187</v>
      </c>
      <c r="M568" s="24" t="s">
        <v>222</v>
      </c>
      <c r="N568" s="12" t="s">
        <v>29</v>
      </c>
      <c r="O568" s="3118" t="s">
        <v>2189</v>
      </c>
    </row>
    <row r="569" spans="1:15" s="26" customFormat="1" ht="15" customHeight="1" x14ac:dyDescent="0.15">
      <c r="A569" s="67"/>
      <c r="B569" s="3891"/>
      <c r="C569" s="3891"/>
      <c r="D569" s="3892"/>
      <c r="E569" s="67"/>
      <c r="F569" s="32"/>
      <c r="G569" s="191" t="s">
        <v>2190</v>
      </c>
      <c r="H569" s="67"/>
      <c r="I569" s="3891"/>
      <c r="J569" s="3891"/>
      <c r="K569" s="3892"/>
      <c r="L569" s="21" t="s">
        <v>2190</v>
      </c>
      <c r="M569" s="32"/>
      <c r="N569" s="82"/>
      <c r="O569" s="3119"/>
    </row>
    <row r="570" spans="1:15" s="26" customFormat="1" ht="15" customHeight="1" x14ac:dyDescent="0.15">
      <c r="A570" s="67"/>
      <c r="B570" s="3891"/>
      <c r="C570" s="3891"/>
      <c r="D570" s="3892"/>
      <c r="E570" s="111"/>
      <c r="F570" s="27"/>
      <c r="G570" s="191" t="s">
        <v>2191</v>
      </c>
      <c r="H570" s="67"/>
      <c r="I570" s="3891"/>
      <c r="J570" s="3891"/>
      <c r="K570" s="3892"/>
      <c r="L570" s="21" t="s">
        <v>2191</v>
      </c>
      <c r="M570" s="32"/>
      <c r="N570" s="82"/>
      <c r="O570" s="3119"/>
    </row>
    <row r="571" spans="1:15" s="26" customFormat="1" ht="15" customHeight="1" x14ac:dyDescent="0.15">
      <c r="A571" s="67"/>
      <c r="B571" s="3891"/>
      <c r="C571" s="3891"/>
      <c r="D571" s="3892"/>
      <c r="E571" s="39" t="s">
        <v>23</v>
      </c>
      <c r="F571" s="24" t="s">
        <v>985</v>
      </c>
      <c r="G571" s="142" t="s">
        <v>986</v>
      </c>
      <c r="H571" s="67"/>
      <c r="I571" s="3891"/>
      <c r="J571" s="3891"/>
      <c r="K571" s="3892"/>
      <c r="L571" s="577" t="s">
        <v>986</v>
      </c>
      <c r="M571" s="32"/>
      <c r="N571" s="82"/>
      <c r="O571" s="3119"/>
    </row>
    <row r="572" spans="1:15" s="26" customFormat="1" ht="15" customHeight="1" x14ac:dyDescent="0.15">
      <c r="A572" s="67"/>
      <c r="B572" s="3891"/>
      <c r="C572" s="3891"/>
      <c r="D572" s="3892"/>
      <c r="E572" s="67"/>
      <c r="F572" s="32"/>
      <c r="G572" s="142" t="s">
        <v>988</v>
      </c>
      <c r="H572" s="67"/>
      <c r="I572" s="3891"/>
      <c r="J572" s="3891"/>
      <c r="K572" s="3892"/>
      <c r="L572" s="577" t="s">
        <v>988</v>
      </c>
      <c r="M572" s="27"/>
      <c r="N572" s="82"/>
      <c r="O572" s="3119"/>
    </row>
    <row r="573" spans="1:15" s="26" customFormat="1" ht="15" customHeight="1" x14ac:dyDescent="0.15">
      <c r="A573" s="67"/>
      <c r="B573" s="3891"/>
      <c r="C573" s="3891"/>
      <c r="D573" s="3892"/>
      <c r="E573" s="67"/>
      <c r="F573" s="32"/>
      <c r="G573" s="142" t="s">
        <v>989</v>
      </c>
      <c r="H573" s="67"/>
      <c r="I573" s="3891"/>
      <c r="J573" s="3891"/>
      <c r="K573" s="3892"/>
      <c r="L573" s="577" t="s">
        <v>989</v>
      </c>
      <c r="M573" s="24" t="s">
        <v>331</v>
      </c>
      <c r="N573" s="82"/>
      <c r="O573" s="3119"/>
    </row>
    <row r="574" spans="1:15" s="26" customFormat="1" ht="15" customHeight="1" x14ac:dyDescent="0.15">
      <c r="A574" s="67"/>
      <c r="B574" s="3891"/>
      <c r="C574" s="3891"/>
      <c r="D574" s="3892"/>
      <c r="E574" s="67"/>
      <c r="F574" s="32"/>
      <c r="G574" s="142" t="s">
        <v>990</v>
      </c>
      <c r="H574" s="67"/>
      <c r="I574" s="3891"/>
      <c r="J574" s="3891"/>
      <c r="K574" s="3892"/>
      <c r="L574" s="577" t="s">
        <v>990</v>
      </c>
      <c r="M574" s="24" t="s">
        <v>308</v>
      </c>
      <c r="N574" s="82"/>
      <c r="O574" s="3119"/>
    </row>
    <row r="575" spans="1:15" s="26" customFormat="1" ht="15" customHeight="1" x14ac:dyDescent="0.15">
      <c r="A575" s="67"/>
      <c r="B575" s="3891"/>
      <c r="C575" s="3891"/>
      <c r="D575" s="3892"/>
      <c r="E575" s="67"/>
      <c r="F575" s="32"/>
      <c r="G575" s="142" t="s">
        <v>2194</v>
      </c>
      <c r="H575" s="67"/>
      <c r="I575" s="3891"/>
      <c r="J575" s="3891"/>
      <c r="K575" s="3892"/>
      <c r="L575" s="577" t="s">
        <v>2194</v>
      </c>
      <c r="M575" s="32"/>
      <c r="N575" s="82"/>
      <c r="O575" s="3119"/>
    </row>
    <row r="576" spans="1:15" s="26" customFormat="1" ht="15" customHeight="1" x14ac:dyDescent="0.15">
      <c r="A576" s="67"/>
      <c r="B576" s="3891"/>
      <c r="C576" s="3891"/>
      <c r="D576" s="3892"/>
      <c r="E576" s="111"/>
      <c r="F576" s="27"/>
      <c r="G576" s="142" t="s">
        <v>992</v>
      </c>
      <c r="H576" s="67"/>
      <c r="I576" s="3891"/>
      <c r="J576" s="3891"/>
      <c r="K576" s="3892"/>
      <c r="L576" s="577" t="s">
        <v>992</v>
      </c>
      <c r="M576" s="27"/>
      <c r="N576" s="82"/>
      <c r="O576" s="3119"/>
    </row>
    <row r="577" spans="1:15" s="26" customFormat="1" ht="15" customHeight="1" x14ac:dyDescent="0.15">
      <c r="A577" s="67"/>
      <c r="B577" s="3891"/>
      <c r="C577" s="3891"/>
      <c r="D577" s="3892"/>
      <c r="E577" s="39" t="s">
        <v>30</v>
      </c>
      <c r="F577" s="24" t="s">
        <v>2195</v>
      </c>
      <c r="G577" s="142" t="s">
        <v>995</v>
      </c>
      <c r="H577" s="67"/>
      <c r="I577" s="3891"/>
      <c r="J577" s="3891"/>
      <c r="K577" s="3892"/>
      <c r="L577" s="577" t="s">
        <v>995</v>
      </c>
      <c r="M577" s="24" t="s">
        <v>222</v>
      </c>
      <c r="N577" s="82"/>
      <c r="O577" s="3119"/>
    </row>
    <row r="578" spans="1:15" s="26" customFormat="1" ht="15" customHeight="1" x14ac:dyDescent="0.15">
      <c r="A578" s="67"/>
      <c r="B578" s="3891"/>
      <c r="C578" s="3891"/>
      <c r="D578" s="3892"/>
      <c r="E578" s="111"/>
      <c r="F578" s="27"/>
      <c r="G578" s="142" t="s">
        <v>2197</v>
      </c>
      <c r="H578" s="67"/>
      <c r="I578" s="3891"/>
      <c r="J578" s="3891"/>
      <c r="K578" s="3892"/>
      <c r="L578" s="577" t="s">
        <v>2197</v>
      </c>
      <c r="M578" s="27"/>
      <c r="N578" s="82"/>
      <c r="O578" s="3119"/>
    </row>
    <row r="579" spans="1:15" s="26" customFormat="1" ht="15" customHeight="1" x14ac:dyDescent="0.15">
      <c r="A579" s="67"/>
      <c r="B579" s="3891"/>
      <c r="C579" s="3891"/>
      <c r="D579" s="3892"/>
      <c r="E579" s="39" t="s">
        <v>35</v>
      </c>
      <c r="F579" s="24" t="s">
        <v>2198</v>
      </c>
      <c r="G579" s="142" t="s">
        <v>998</v>
      </c>
      <c r="H579" s="67"/>
      <c r="I579" s="3891"/>
      <c r="J579" s="3891"/>
      <c r="K579" s="3892"/>
      <c r="L579" s="577" t="s">
        <v>998</v>
      </c>
      <c r="M579" s="24" t="s">
        <v>331</v>
      </c>
      <c r="N579" s="82"/>
      <c r="O579" s="3119"/>
    </row>
    <row r="580" spans="1:15" s="26" customFormat="1" ht="15" customHeight="1" x14ac:dyDescent="0.15">
      <c r="A580" s="67"/>
      <c r="B580" s="3891"/>
      <c r="C580" s="3891"/>
      <c r="D580" s="3892"/>
      <c r="E580" s="111"/>
      <c r="F580" s="27"/>
      <c r="G580" s="142" t="s">
        <v>2200</v>
      </c>
      <c r="H580" s="67"/>
      <c r="I580" s="3891"/>
      <c r="J580" s="3891"/>
      <c r="K580" s="3892"/>
      <c r="L580" s="577" t="s">
        <v>2200</v>
      </c>
      <c r="M580" s="27"/>
      <c r="N580" s="82"/>
      <c r="O580" s="3119"/>
    </row>
    <row r="581" spans="1:15" s="26" customFormat="1" ht="24.95" customHeight="1" x14ac:dyDescent="0.15">
      <c r="A581" s="67"/>
      <c r="B581" s="3891"/>
      <c r="C581" s="3891"/>
      <c r="D581" s="3892"/>
      <c r="E581" s="33" t="s">
        <v>317</v>
      </c>
      <c r="F581" s="64" t="s">
        <v>2201</v>
      </c>
      <c r="G581" s="142" t="s">
        <v>1001</v>
      </c>
      <c r="H581" s="67"/>
      <c r="I581" s="3891"/>
      <c r="J581" s="3891"/>
      <c r="K581" s="3892"/>
      <c r="L581" s="577" t="s">
        <v>1001</v>
      </c>
      <c r="M581" s="24" t="s">
        <v>304</v>
      </c>
      <c r="N581" s="82"/>
      <c r="O581" s="3119"/>
    </row>
    <row r="582" spans="1:15" s="26" customFormat="1" ht="15" customHeight="1" x14ac:dyDescent="0.15">
      <c r="A582" s="67"/>
      <c r="B582" s="3891"/>
      <c r="C582" s="3891"/>
      <c r="D582" s="3892"/>
      <c r="E582" s="39" t="s">
        <v>324</v>
      </c>
      <c r="F582" s="24" t="s">
        <v>2202</v>
      </c>
      <c r="G582" s="142" t="s">
        <v>3441</v>
      </c>
      <c r="H582" s="67"/>
      <c r="I582" s="3891"/>
      <c r="J582" s="3891"/>
      <c r="K582" s="3892"/>
      <c r="L582" s="577" t="s">
        <v>3441</v>
      </c>
      <c r="M582" s="24" t="s">
        <v>308</v>
      </c>
      <c r="N582" s="82"/>
      <c r="O582" s="3119"/>
    </row>
    <row r="583" spans="1:15" s="26" customFormat="1" ht="15" customHeight="1" x14ac:dyDescent="0.15">
      <c r="A583" s="67"/>
      <c r="B583" s="3891"/>
      <c r="C583" s="3891"/>
      <c r="D583" s="3892"/>
      <c r="E583" s="67"/>
      <c r="F583" s="32"/>
      <c r="G583" s="142" t="s">
        <v>2204</v>
      </c>
      <c r="H583" s="67"/>
      <c r="I583" s="3891"/>
      <c r="J583" s="3891"/>
      <c r="K583" s="3892"/>
      <c r="L583" s="577" t="s">
        <v>2204</v>
      </c>
      <c r="M583" s="32"/>
      <c r="N583" s="82"/>
      <c r="O583" s="3119"/>
    </row>
    <row r="584" spans="1:15" s="26" customFormat="1" ht="15" customHeight="1" x14ac:dyDescent="0.15">
      <c r="A584" s="67"/>
      <c r="B584" s="3891"/>
      <c r="C584" s="3891"/>
      <c r="D584" s="3892"/>
      <c r="E584" s="67"/>
      <c r="F584" s="32"/>
      <c r="G584" s="142" t="s">
        <v>1006</v>
      </c>
      <c r="H584" s="67"/>
      <c r="I584" s="3891"/>
      <c r="J584" s="3891"/>
      <c r="K584" s="3892"/>
      <c r="L584" s="577" t="s">
        <v>1006</v>
      </c>
      <c r="M584" s="32"/>
      <c r="N584" s="82"/>
      <c r="O584" s="3119"/>
    </row>
    <row r="585" spans="1:15" s="26" customFormat="1" ht="15" customHeight="1" x14ac:dyDescent="0.15">
      <c r="A585" s="67"/>
      <c r="B585" s="3891"/>
      <c r="C585" s="3891"/>
      <c r="D585" s="3892"/>
      <c r="E585" s="67"/>
      <c r="F585" s="32"/>
      <c r="G585" s="142" t="s">
        <v>2205</v>
      </c>
      <c r="H585" s="67"/>
      <c r="I585" s="3891"/>
      <c r="J585" s="3891"/>
      <c r="K585" s="3892"/>
      <c r="L585" s="577" t="s">
        <v>2205</v>
      </c>
      <c r="M585" s="32"/>
      <c r="N585" s="82"/>
      <c r="O585" s="3119"/>
    </row>
    <row r="586" spans="1:15" s="26" customFormat="1" ht="15" customHeight="1" x14ac:dyDescent="0.15">
      <c r="A586" s="67"/>
      <c r="B586" s="3891"/>
      <c r="C586" s="3891"/>
      <c r="D586" s="3892"/>
      <c r="E586" s="67"/>
      <c r="F586" s="32"/>
      <c r="G586" s="142" t="s">
        <v>2206</v>
      </c>
      <c r="H586" s="67"/>
      <c r="I586" s="3891"/>
      <c r="J586" s="3891"/>
      <c r="K586" s="3892"/>
      <c r="L586" s="577" t="s">
        <v>2206</v>
      </c>
      <c r="M586" s="32"/>
      <c r="N586" s="82"/>
      <c r="O586" s="3119"/>
    </row>
    <row r="587" spans="1:15" s="26" customFormat="1" ht="15" customHeight="1" x14ac:dyDescent="0.15">
      <c r="A587" s="67"/>
      <c r="B587" s="3891"/>
      <c r="C587" s="3891"/>
      <c r="D587" s="3892"/>
      <c r="E587" s="67"/>
      <c r="F587" s="32"/>
      <c r="G587" s="142" t="s">
        <v>2207</v>
      </c>
      <c r="H587" s="67"/>
      <c r="I587" s="3891"/>
      <c r="J587" s="3891"/>
      <c r="K587" s="3892"/>
      <c r="L587" s="577" t="s">
        <v>2207</v>
      </c>
      <c r="M587" s="32"/>
      <c r="N587" s="82"/>
      <c r="O587" s="3119"/>
    </row>
    <row r="588" spans="1:15" s="26" customFormat="1" ht="15" customHeight="1" x14ac:dyDescent="0.15">
      <c r="A588" s="111"/>
      <c r="B588" s="3893"/>
      <c r="C588" s="3893"/>
      <c r="D588" s="3894"/>
      <c r="E588" s="111"/>
      <c r="F588" s="27"/>
      <c r="G588" s="142" t="s">
        <v>3443</v>
      </c>
      <c r="H588" s="111"/>
      <c r="I588" s="3893"/>
      <c r="J588" s="3893"/>
      <c r="K588" s="3894"/>
      <c r="L588" s="577" t="s">
        <v>3443</v>
      </c>
      <c r="M588" s="27"/>
      <c r="N588" s="104"/>
      <c r="O588" s="3120"/>
    </row>
    <row r="589" spans="1:15" ht="291.75" customHeight="1" x14ac:dyDescent="0.15">
      <c r="A589" s="3376" t="s">
        <v>37489</v>
      </c>
      <c r="B589" s="3377"/>
      <c r="C589" s="3377"/>
      <c r="D589" s="3377"/>
      <c r="E589" s="3377"/>
      <c r="F589" s="3377"/>
      <c r="G589" s="3377"/>
      <c r="H589" s="3377"/>
      <c r="I589" s="3377"/>
      <c r="J589" s="3377"/>
      <c r="K589" s="3377"/>
      <c r="L589" s="3377"/>
      <c r="M589" s="3377"/>
      <c r="N589" s="3377"/>
      <c r="O589" s="3378"/>
    </row>
    <row r="590" spans="1:15" x14ac:dyDescent="0.15">
      <c r="A590" s="866" t="s">
        <v>1011</v>
      </c>
    </row>
    <row r="597" ht="87.75" customHeight="1" x14ac:dyDescent="0.15"/>
    <row r="610" spans="1:15" s="1" customFormat="1" ht="9" customHeight="1" x14ac:dyDescent="0.15">
      <c r="A610" s="866"/>
      <c r="D610" s="2"/>
      <c r="F610" s="3"/>
      <c r="G610" s="3"/>
      <c r="H610" s="866"/>
      <c r="I610" s="3"/>
      <c r="K610" s="3"/>
      <c r="L610" s="3"/>
      <c r="M610" s="564"/>
      <c r="N610" s="3"/>
      <c r="O610" s="200"/>
    </row>
    <row r="611" spans="1:15" s="1" customFormat="1" ht="10.7" hidden="1" customHeight="1" x14ac:dyDescent="0.15">
      <c r="A611" s="866"/>
      <c r="D611" s="2"/>
      <c r="F611" s="3"/>
      <c r="G611" s="3"/>
      <c r="H611" s="866"/>
      <c r="I611" s="3"/>
      <c r="K611" s="3"/>
      <c r="L611" s="3"/>
      <c r="M611" s="564"/>
      <c r="N611" s="3"/>
      <c r="O611" s="200"/>
    </row>
    <row r="612" spans="1:15" s="1" customFormat="1" ht="10.7" hidden="1" customHeight="1" x14ac:dyDescent="0.15">
      <c r="A612" s="866"/>
      <c r="D612" s="2"/>
      <c r="F612" s="3"/>
      <c r="G612" s="3"/>
      <c r="H612" s="866"/>
      <c r="I612" s="3"/>
      <c r="K612" s="3"/>
      <c r="L612" s="3"/>
      <c r="M612" s="564"/>
      <c r="N612" s="3"/>
      <c r="O612" s="200"/>
    </row>
  </sheetData>
  <sheetProtection algorithmName="SHA-512" hashValue="636OJBaxCu1hDmkfQw6wCWx/PDKKo+a0xD+q9o9HfuldJ5Om5m/gOZPQcQmgfpeaY1PjvzWGznQrDXDx8N2fHQ==" saltValue="H8p/E4EfeWhm3+lwJUzF4A==" spinCount="100000" sheet="1" objects="1" scenarios="1" selectLockedCells="1" selectUnlockedCells="1"/>
  <mergeCells count="26">
    <mergeCell ref="M10:M12"/>
    <mergeCell ref="N10:N12"/>
    <mergeCell ref="O10:O12"/>
    <mergeCell ref="A1:O1"/>
    <mergeCell ref="A3:B3"/>
    <mergeCell ref="C3:D3"/>
    <mergeCell ref="E3:F3"/>
    <mergeCell ref="H3:I3"/>
    <mergeCell ref="J3:K3"/>
    <mergeCell ref="A2:F2"/>
    <mergeCell ref="A10:A12"/>
    <mergeCell ref="M354:M358"/>
    <mergeCell ref="A589:O589"/>
    <mergeCell ref="M474:M483"/>
    <mergeCell ref="M484:M486"/>
    <mergeCell ref="M487:M488"/>
    <mergeCell ref="B568:D588"/>
    <mergeCell ref="I568:K588"/>
    <mergeCell ref="O568:O588"/>
    <mergeCell ref="M369:M371"/>
    <mergeCell ref="B10:B12"/>
    <mergeCell ref="C10:D12"/>
    <mergeCell ref="E10:F12"/>
    <mergeCell ref="H10:H12"/>
    <mergeCell ref="I10:I12"/>
    <mergeCell ref="J10:K12"/>
  </mergeCells>
  <phoneticPr fontId="4"/>
  <conditionalFormatting sqref="A568:B568 N475:O483 C112:D113 C440:D441 A4:C4 A198:C198 A530:C530 A590:O1048576 E568:G568 C73:G73 F289:G289 C474:G474 E577:G577 E571:G571 E207:G207 F384:G385 F369:G369 C51:G51 C288:G288 G475:G488 G208:G209 E321:G322 G360:G366 F440:G441 G569:G570 E579:G579 G578 E581:G582 G580 G583:G588 G572:G576 E4:O4 E198:G202 M581:M582 M579 M573:M574 M577 M568:O568 E54:G56 G112:G113 C135:G139 G203:G206 G242 L367:L368 C85:G88 C123:G131 C156:F157 C158:G161 G344 G399:G417 G470:G473 O5:O6 B5:B8 E5:M9 G13:G50 G52:G53 G57:G72 C84:D84 E89:G89 G90:G105 C106:G111 G140:G141 C142:G155 C162:D162 G162:G171 G173:G177 G183:G197 G260:G287 E310:G311 G312:G320 G323:G342 E345:G351 G352:G353 E354:G359 G370:G383 G386:G396 C439:G439 G442:G468 P470:XFD541 G531:G542 E543:G544 C545:G549 P543:XFD553 G552:G553 P556:XFD1048576 G556:G567 A569:A570 A589 P344:XFD468 E419:G438 M569:N570 E489:G530 G290:G309 A254:C259 E243:G259 C114:G121 G132:G134 P1:XFD2 G74:G84 P4:XFD9 E210:G241 A550:G551 P13:XFD121 P123:XFD342 L210:L237 L81:L84 L132:L133 L114:M121 L291:L309 L557:L567 L552:M553 L549:O551 L543:M545 L542:XFD542 L537:O541 L532:L536 L448:L468 L447:M447 L442:L446 L389:L396 L381:L383 L354:L358 L353:M353 L323:L341 L310:M319 L260:L287 L171:M171 L162:L170 L140:L141 L106:M111 L90:L105 L89:M89 L79:M80 L74:L78 L57:L72 L52:M52 L13:L50 L470:L473 L546:L548 L344:L352 L172:L197 L142:O161 L123:M129 L85:O88 L53 L556:M556 L489:M529 L399:L418 L359:M359 L240:L253 L203:L204 L135:O139 L130:O131 L112:L113 L54:M56 L530:O531 L254:O259 L198:O200 L419:M441 L360:L363 L373:L378 L379:M380 L372:M372 L364:M366 L322:M322 L208:M209 L205:M206 L488 L485:L486 L487:M487 L475:L483 L370:L371 L288:O288 L51:O51 L369:M369 L484:M484 L384:M388 L207 L320:L321 L474:O474 L289:M290 L201:M202 L73:O73">
    <cfRule type="expression" priority="150">
      <formula>"A1=&lt;&gt;空自標準文書保存期間基準!A1"</formula>
    </cfRule>
  </conditionalFormatting>
  <conditionalFormatting sqref="A568:B568 N475:O483 C112:D113 C440:D441 A4:C4 A198:C198 A530:C530 A590:O1048576 E568:G568 C73:G73 F289:G289 C474:G474 E577:G577 E571:G571 E207:G207 F384:G385 F369:G369 C51:G51 C288:G288 G475:G488 G208:G209 E321:G322 G360:G366 F440:G441 G569:G570 E579:G579 G578 E581:G582 G580 G583:G588 G572:G576 E4:O4 E198:G202 M581:M582 M579 M573:M574 M577 M568:O568 E54:G56 G112:G113 C135:G139 G203:G206 G242 L367:L368 C85:G88 C123:G131 C156:F157 C158:G161 G344 G399:G417 G470:G473 O5:O6 B5:B8 E5:M9 G13:G50 G52:G53 G57:G72 C84:D84 E89:G89 G90:G105 C106:G111 G140:G141 C142:G155 C162:D162 G162:G171 G173:G177 G183:G197 G260:G287 E310:G311 G312:G320 G323:G342 E345:G351 G352:G353 E354:G359 G370:G383 G386:G396 C439:G439 G442:G468 P470:XFD541 G531:G542 E543:G544 C545:G549 P543:XFD553 G552:G553 P556:XFD1048576 G556:G567 A569:A570 A589 P344:XFD468 E419:G438 M569:N570 E489:G530 G290:G309 A254:C259 E243:G259 C114:G121 G132:G134 P1:XFD2 G74:G84 P4:XFD9 E210:G241 A550:G551 P13:XFD121 P123:XFD342 L210:L237 L81:L84 L132:L133 L114:M121 L291:L309 L557:L567 L552:M553 L549:O551 L543:M545 L542:XFD542 L537:O541 L532:L536 L448:L468 L447:M447 L442:L446 L389:L396 L381:L383 L354:L358 L353:M353 L323:L341 L310:M319 L260:L287 L171:M171 L162:L170 L140:L141 L106:M111 L90:L105 L89:M89 L79:M80 L74:L78 L57:L72 L52:M52 L13:L50 L470:L473 L546:L548 L344:L352 L172:L197 L142:O161 L123:M129 L85:O88 L53 L556:M556 L489:M529 L399:L418 L359:M359 L240:L253 L203:L204 L135:O139 L130:O131 L112:L113 L54:M56 L530:O531 L254:O259 L198:O200 L419:M441 L360:L363 L373:L378 L379:M380 L372:M372 L364:M366 L322:M322 L208:M209 L205:M206 L488 L485:L486 L487:M487 L475:L483 L370:L371 L288:O288 L51:O51 L369:M369 L484:M484 L384:M388 L207 L320:L321 L474:O474 L289:M290 L201:M202 L73:O73">
    <cfRule type="expression" priority="149">
      <formula>#REF!&lt;&gt;A1</formula>
    </cfRule>
  </conditionalFormatting>
  <conditionalFormatting sqref="E369">
    <cfRule type="expression" priority="147">
      <formula>#REF!&lt;&gt;E369</formula>
    </cfRule>
  </conditionalFormatting>
  <conditionalFormatting sqref="E369">
    <cfRule type="expression" priority="148">
      <formula>"A1=&lt;&gt;空自標準文書保存期間基準!A1"</formula>
    </cfRule>
  </conditionalFormatting>
  <conditionalFormatting sqref="E384:E385">
    <cfRule type="expression" priority="146">
      <formula>"A1=&lt;&gt;空自標準文書保存期間基準!A1"</formula>
    </cfRule>
  </conditionalFormatting>
  <conditionalFormatting sqref="E384:E385">
    <cfRule type="expression" priority="145">
      <formula>#REF!&lt;&gt;E384</formula>
    </cfRule>
  </conditionalFormatting>
  <conditionalFormatting sqref="L568:L588">
    <cfRule type="expression" priority="144">
      <formula>"A1=&lt;&gt;空自標準文書保存期間基準!A1"</formula>
    </cfRule>
  </conditionalFormatting>
  <conditionalFormatting sqref="L568:L588">
    <cfRule type="expression" priority="143">
      <formula>#REF!&lt;&gt;L568</formula>
    </cfRule>
  </conditionalFormatting>
  <conditionalFormatting sqref="H568:I568 H569:H570">
    <cfRule type="expression" priority="142">
      <formula>"A1=&lt;&gt;空自標準文書保存期間基準!A1"</formula>
    </cfRule>
  </conditionalFormatting>
  <conditionalFormatting sqref="H568:I568 H569:H570">
    <cfRule type="expression" priority="141">
      <formula>#REF!&lt;&gt;H568</formula>
    </cfRule>
  </conditionalFormatting>
  <conditionalFormatting sqref="C183:C185">
    <cfRule type="expression" priority="140">
      <formula>"A1=&lt;&gt;空自標準文書保存期間基準!A1"</formula>
    </cfRule>
  </conditionalFormatting>
  <conditionalFormatting sqref="C183:C185">
    <cfRule type="expression" priority="139">
      <formula>#REF!&lt;&gt;C183</formula>
    </cfRule>
  </conditionalFormatting>
  <conditionalFormatting sqref="C189:D191">
    <cfRule type="expression" priority="138">
      <formula>"A1=&lt;&gt;空自標準文書保存期間基準!A1"</formula>
    </cfRule>
  </conditionalFormatting>
  <conditionalFormatting sqref="C189:D191">
    <cfRule type="expression" priority="137">
      <formula>#REF!&lt;&gt;C189</formula>
    </cfRule>
  </conditionalFormatting>
  <conditionalFormatting sqref="G397:G398 L397:L398">
    <cfRule type="expression" priority="136">
      <formula>"A1=&lt;&gt;空自標準文書保存期間基準!A1"</formula>
    </cfRule>
  </conditionalFormatting>
  <conditionalFormatting sqref="G397:G398 L397:L398">
    <cfRule type="expression" priority="135">
      <formula>#REF!&lt;&gt;G397</formula>
    </cfRule>
  </conditionalFormatting>
  <conditionalFormatting sqref="P554:XFD555 G554:G555 L554:M555">
    <cfRule type="expression" priority="134">
      <formula>"A1=&lt;&gt;空自標準文書保存期間基準!A1"</formula>
    </cfRule>
  </conditionalFormatting>
  <conditionalFormatting sqref="P554:XFD555 G554:G555 L554:M555">
    <cfRule type="expression" priority="133">
      <formula>#REF!&lt;&gt;G554</formula>
    </cfRule>
  </conditionalFormatting>
  <conditionalFormatting sqref="G122 P122:XFD122 L122">
    <cfRule type="expression" priority="132">
      <formula>"A1=&lt;&gt;空自標準文書保存期間基準!A1"</formula>
    </cfRule>
  </conditionalFormatting>
  <conditionalFormatting sqref="G122 P122:XFD122 L122">
    <cfRule type="expression" priority="131">
      <formula>#REF!&lt;&gt;G122</formula>
    </cfRule>
  </conditionalFormatting>
  <conditionalFormatting sqref="G367:G368">
    <cfRule type="expression" priority="130">
      <formula>"A1=&lt;&gt;空自標準文書保存期間基準!A1"</formula>
    </cfRule>
  </conditionalFormatting>
  <conditionalFormatting sqref="G367:G368">
    <cfRule type="expression" priority="129">
      <formula>#REF!&lt;&gt;G367</formula>
    </cfRule>
  </conditionalFormatting>
  <conditionalFormatting sqref="L238:L239">
    <cfRule type="expression" priority="128">
      <formula>"A1=&lt;&gt;空自標準文書保存期間基準!A1"</formula>
    </cfRule>
  </conditionalFormatting>
  <conditionalFormatting sqref="L238:L239">
    <cfRule type="expression" priority="127">
      <formula>#REF!&lt;&gt;L238</formula>
    </cfRule>
  </conditionalFormatting>
  <conditionalFormatting sqref="E242:F242">
    <cfRule type="expression" priority="126">
      <formula>"A1=&lt;&gt;空自標準文書保存期間基準!A1"</formula>
    </cfRule>
  </conditionalFormatting>
  <conditionalFormatting sqref="E242:F242">
    <cfRule type="expression" priority="125">
      <formula>#REF!&lt;&gt;E242</formula>
    </cfRule>
  </conditionalFormatting>
  <conditionalFormatting sqref="L134">
    <cfRule type="expression" priority="124">
      <formula>"A1=&lt;&gt;空自標準文書保存期間基準!A1"</formula>
    </cfRule>
  </conditionalFormatting>
  <conditionalFormatting sqref="L134">
    <cfRule type="expression" priority="123">
      <formula>#REF!&lt;&gt;L134</formula>
    </cfRule>
  </conditionalFormatting>
  <conditionalFormatting sqref="G156:G157">
    <cfRule type="expression" priority="122">
      <formula>"A1=&lt;&gt;空自標準文書保存期間基準!A1"</formula>
    </cfRule>
  </conditionalFormatting>
  <conditionalFormatting sqref="G156:G157">
    <cfRule type="expression" priority="121">
      <formula>#REF!&lt;&gt;G156</formula>
    </cfRule>
  </conditionalFormatting>
  <conditionalFormatting sqref="G172">
    <cfRule type="expression" priority="120">
      <formula>"A1=&lt;&gt;空自標準文書保存期間基準!A1"</formula>
    </cfRule>
  </conditionalFormatting>
  <conditionalFormatting sqref="G172">
    <cfRule type="expression" priority="119">
      <formula>#REF!&lt;&gt;G172</formula>
    </cfRule>
  </conditionalFormatting>
  <conditionalFormatting sqref="C186:C188">
    <cfRule type="expression" priority="118">
      <formula>"A1=&lt;&gt;空自標準文書保存期間基準!A1"</formula>
    </cfRule>
  </conditionalFormatting>
  <conditionalFormatting sqref="C186:C188">
    <cfRule type="expression" priority="117">
      <formula>#REF!&lt;&gt;C186</formula>
    </cfRule>
  </conditionalFormatting>
  <conditionalFormatting sqref="G343 P343:XFD343 L343">
    <cfRule type="expression" priority="116">
      <formula>"A1=&lt;&gt;空自標準文書保存期間基準!A1"</formula>
    </cfRule>
  </conditionalFormatting>
  <conditionalFormatting sqref="G343 P343:XFD343 L343">
    <cfRule type="expression" priority="115">
      <formula>#REF!&lt;&gt;G343</formula>
    </cfRule>
  </conditionalFormatting>
  <conditionalFormatting sqref="L342">
    <cfRule type="expression" priority="114">
      <formula>"A1=&lt;&gt;空自標準文書保存期間基準!A1"</formula>
    </cfRule>
  </conditionalFormatting>
  <conditionalFormatting sqref="L342">
    <cfRule type="expression" priority="113">
      <formula>#REF!&lt;&gt;L342</formula>
    </cfRule>
  </conditionalFormatting>
  <conditionalFormatting sqref="G418">
    <cfRule type="expression" priority="112">
      <formula>"A1=&lt;&gt;空自標準文書保存期間基準!A1"</formula>
    </cfRule>
  </conditionalFormatting>
  <conditionalFormatting sqref="G418">
    <cfRule type="expression" priority="111">
      <formula>#REF!&lt;&gt;G418</formula>
    </cfRule>
  </conditionalFormatting>
  <conditionalFormatting sqref="P469:XFD469 G469 L469">
    <cfRule type="expression" priority="110">
      <formula>"A1=&lt;&gt;空自標準文書保存期間基準!A1"</formula>
    </cfRule>
  </conditionalFormatting>
  <conditionalFormatting sqref="P469:XFD469 G469 L469">
    <cfRule type="expression" priority="109">
      <formula>#REF!&lt;&gt;G469</formula>
    </cfRule>
  </conditionalFormatting>
  <conditionalFormatting sqref="E13:F13">
    <cfRule type="expression" priority="108">
      <formula>"A1=&lt;&gt;空自標準文書保存期間基準!A1"</formula>
    </cfRule>
  </conditionalFormatting>
  <conditionalFormatting sqref="E13:F13">
    <cfRule type="expression" priority="107">
      <formula>#REF!&lt;&gt;E13</formula>
    </cfRule>
  </conditionalFormatting>
  <conditionalFormatting sqref="D4">
    <cfRule type="expression" priority="106">
      <formula>"A1=&lt;&gt;空自標準文書保存期間基準!A1"</formula>
    </cfRule>
  </conditionalFormatting>
  <conditionalFormatting sqref="D4">
    <cfRule type="expression" priority="105">
      <formula>#REF!&lt;&gt;D4</formula>
    </cfRule>
  </conditionalFormatting>
  <conditionalFormatting sqref="B79">
    <cfRule type="expression" priority="104">
      <formula>"A1=&lt;&gt;空自標準文書保存期間基準!A1"</formula>
    </cfRule>
  </conditionalFormatting>
  <conditionalFormatting sqref="B79">
    <cfRule type="expression" priority="103">
      <formula>#REF!&lt;&gt;B79</formula>
    </cfRule>
  </conditionalFormatting>
  <conditionalFormatting sqref="C81:D81">
    <cfRule type="expression" priority="102">
      <formula>"A1=&lt;&gt;空自標準文書保存期間基準!A1"</formula>
    </cfRule>
  </conditionalFormatting>
  <conditionalFormatting sqref="C81:D81">
    <cfRule type="expression" priority="101">
      <formula>#REF!&lt;&gt;C81</formula>
    </cfRule>
  </conditionalFormatting>
  <conditionalFormatting sqref="A89:D89">
    <cfRule type="expression" priority="100">
      <formula>"A1=&lt;&gt;空自標準文書保存期間基準!A1"</formula>
    </cfRule>
  </conditionalFormatting>
  <conditionalFormatting sqref="A89:D89">
    <cfRule type="expression" priority="99">
      <formula>#REF!&lt;&gt;A89</formula>
    </cfRule>
  </conditionalFormatting>
  <conditionalFormatting sqref="E162:F162">
    <cfRule type="expression" priority="98">
      <formula>"A1=&lt;&gt;空自標準文書保存期間基準!A1"</formula>
    </cfRule>
  </conditionalFormatting>
  <conditionalFormatting sqref="E162:F162">
    <cfRule type="expression" priority="97">
      <formula>#REF!&lt;&gt;E162</formula>
    </cfRule>
  </conditionalFormatting>
  <conditionalFormatting sqref="C171:D171">
    <cfRule type="expression" priority="96">
      <formula>"A1=&lt;&gt;空自標準文書保存期間基準!A1"</formula>
    </cfRule>
  </conditionalFormatting>
  <conditionalFormatting sqref="C171:D171">
    <cfRule type="expression" priority="95">
      <formula>#REF!&lt;&gt;C171</formula>
    </cfRule>
  </conditionalFormatting>
  <conditionalFormatting sqref="E171:F171">
    <cfRule type="expression" priority="94">
      <formula>"A1=&lt;&gt;空自標準文書保存期間基準!A1"</formula>
    </cfRule>
  </conditionalFormatting>
  <conditionalFormatting sqref="E171:F171">
    <cfRule type="expression" priority="93">
      <formula>#REF!&lt;&gt;E171</formula>
    </cfRule>
  </conditionalFormatting>
  <conditionalFormatting sqref="A174:B174">
    <cfRule type="expression" priority="89">
      <formula>#REF!&lt;&gt;A174</formula>
    </cfRule>
  </conditionalFormatting>
  <conditionalFormatting sqref="C174:D174">
    <cfRule type="expression" priority="92">
      <formula>"A1=&lt;&gt;空自標準文書保存期間基準!A1"</formula>
    </cfRule>
  </conditionalFormatting>
  <conditionalFormatting sqref="C174:D174">
    <cfRule type="expression" priority="91">
      <formula>#REF!&lt;&gt;C174</formula>
    </cfRule>
  </conditionalFormatting>
  <conditionalFormatting sqref="A174:B174">
    <cfRule type="expression" priority="90">
      <formula>"A1=&lt;&gt;空自標準文書保存期間基準!A1"</formula>
    </cfRule>
  </conditionalFormatting>
  <conditionalFormatting sqref="C175:D175">
    <cfRule type="expression" priority="88">
      <formula>"A1=&lt;&gt;空自標準文書保存期間基準!A1"</formula>
    </cfRule>
  </conditionalFormatting>
  <conditionalFormatting sqref="C175:D175">
    <cfRule type="expression" priority="87">
      <formula>#REF!&lt;&gt;C175</formula>
    </cfRule>
  </conditionalFormatting>
  <conditionalFormatting sqref="A192:C192">
    <cfRule type="expression" priority="86">
      <formula>"A1=&lt;&gt;空自標準文書保存期間基準!A1"</formula>
    </cfRule>
  </conditionalFormatting>
  <conditionalFormatting sqref="A192:C192">
    <cfRule type="expression" priority="85">
      <formula>#REF!&lt;&gt;A192</formula>
    </cfRule>
  </conditionalFormatting>
  <conditionalFormatting sqref="D192">
    <cfRule type="expression" priority="84">
      <formula>"A1=&lt;&gt;空自標準文書保存期間基準!A1"</formula>
    </cfRule>
  </conditionalFormatting>
  <conditionalFormatting sqref="D192">
    <cfRule type="expression" priority="83">
      <formula>#REF!&lt;&gt;D192</formula>
    </cfRule>
  </conditionalFormatting>
  <conditionalFormatting sqref="E192:F192">
    <cfRule type="expression" priority="82">
      <formula>"A1=&lt;&gt;空自標準文書保存期間基準!A1"</formula>
    </cfRule>
  </conditionalFormatting>
  <conditionalFormatting sqref="E192:F192">
    <cfRule type="expression" priority="81">
      <formula>#REF!&lt;&gt;E192</formula>
    </cfRule>
  </conditionalFormatting>
  <conditionalFormatting sqref="A260:D260">
    <cfRule type="expression" priority="80">
      <formula>"A1=&lt;&gt;空自標準文書保存期間基準!A1"</formula>
    </cfRule>
  </conditionalFormatting>
  <conditionalFormatting sqref="A260:D260">
    <cfRule type="expression" priority="79">
      <formula>#REF!&lt;&gt;A260</formula>
    </cfRule>
  </conditionalFormatting>
  <conditionalFormatting sqref="D310">
    <cfRule type="expression" priority="78">
      <formula>"A1=&lt;&gt;空自標準文書保存期間基準!A1"</formula>
    </cfRule>
  </conditionalFormatting>
  <conditionalFormatting sqref="D310">
    <cfRule type="expression" priority="77">
      <formula>#REF!&lt;&gt;D310</formula>
    </cfRule>
  </conditionalFormatting>
  <conditionalFormatting sqref="A310:B310">
    <cfRule type="expression" priority="76">
      <formula>"A1=&lt;&gt;空自標準文書保存期間基準!A1"</formula>
    </cfRule>
  </conditionalFormatting>
  <conditionalFormatting sqref="A310:B310">
    <cfRule type="expression" priority="75">
      <formula>#REF!&lt;&gt;A310</formula>
    </cfRule>
  </conditionalFormatting>
  <conditionalFormatting sqref="A345:D345">
    <cfRule type="expression" priority="74">
      <formula>"A1=&lt;&gt;空自標準文書保存期間基準!A1"</formula>
    </cfRule>
  </conditionalFormatting>
  <conditionalFormatting sqref="A345:D345">
    <cfRule type="expression" priority="73">
      <formula>#REF!&lt;&gt;A345</formula>
    </cfRule>
  </conditionalFormatting>
  <conditionalFormatting sqref="C352:D352">
    <cfRule type="expression" priority="72">
      <formula>"A1=&lt;&gt;空自標準文書保存期間基準!A1"</formula>
    </cfRule>
  </conditionalFormatting>
  <conditionalFormatting sqref="C352:D352">
    <cfRule type="expression" priority="71">
      <formula>#REF!&lt;&gt;C352</formula>
    </cfRule>
  </conditionalFormatting>
  <conditionalFormatting sqref="C353:D353">
    <cfRule type="expression" priority="70">
      <formula>"A1=&lt;&gt;空自標準文書保存期間基準!A1"</formula>
    </cfRule>
  </conditionalFormatting>
  <conditionalFormatting sqref="C353:D353">
    <cfRule type="expression" priority="69">
      <formula>#REF!&lt;&gt;C353</formula>
    </cfRule>
  </conditionalFormatting>
  <conditionalFormatting sqref="A354:C354">
    <cfRule type="expression" priority="68">
      <formula>"A1=&lt;&gt;空自標準文書保存期間基準!A1"</formula>
    </cfRule>
  </conditionalFormatting>
  <conditionalFormatting sqref="A354:C354">
    <cfRule type="expression" priority="67">
      <formula>#REF!&lt;&gt;A354</formula>
    </cfRule>
  </conditionalFormatting>
  <conditionalFormatting sqref="D354">
    <cfRule type="expression" priority="66">
      <formula>"A1=&lt;&gt;空自標準文書保存期間基準!A1"</formula>
    </cfRule>
  </conditionalFormatting>
  <conditionalFormatting sqref="D354">
    <cfRule type="expression" priority="65">
      <formula>#REF!&lt;&gt;D354</formula>
    </cfRule>
  </conditionalFormatting>
  <conditionalFormatting sqref="A419:B419">
    <cfRule type="expression" priority="64">
      <formula>"A1=&lt;&gt;空自標準文書保存期間基準!A1"</formula>
    </cfRule>
  </conditionalFormatting>
  <conditionalFormatting sqref="A419:B419">
    <cfRule type="expression" priority="63">
      <formula>#REF!&lt;&gt;A419</formula>
    </cfRule>
  </conditionalFormatting>
  <conditionalFormatting sqref="C419:D419">
    <cfRule type="expression" priority="62">
      <formula>"A1=&lt;&gt;空自標準文書保存期間基準!A1"</formula>
    </cfRule>
  </conditionalFormatting>
  <conditionalFormatting sqref="C419:D419">
    <cfRule type="expression" priority="61">
      <formula>#REF!&lt;&gt;C419</formula>
    </cfRule>
  </conditionalFormatting>
  <conditionalFormatting sqref="C447:F447">
    <cfRule type="expression" priority="60">
      <formula>"A1=&lt;&gt;空自標準文書保存期間基準!A1"</formula>
    </cfRule>
  </conditionalFormatting>
  <conditionalFormatting sqref="C447:F447">
    <cfRule type="expression" priority="59">
      <formula>#REF!&lt;&gt;C447</formula>
    </cfRule>
  </conditionalFormatting>
  <conditionalFormatting sqref="D530">
    <cfRule type="expression" priority="58">
      <formula>"A1=&lt;&gt;空自標準文書保存期間基準!A1"</formula>
    </cfRule>
  </conditionalFormatting>
  <conditionalFormatting sqref="D530">
    <cfRule type="expression" priority="57">
      <formula>#REF!&lt;&gt;D530</formula>
    </cfRule>
  </conditionalFormatting>
  <conditionalFormatting sqref="A531:D531">
    <cfRule type="expression" priority="56">
      <formula>"A1=&lt;&gt;空自標準文書保存期間基準!A1"</formula>
    </cfRule>
  </conditionalFormatting>
  <conditionalFormatting sqref="A531:D531">
    <cfRule type="expression" priority="55">
      <formula>#REF!&lt;&gt;A531</formula>
    </cfRule>
  </conditionalFormatting>
  <conditionalFormatting sqref="C537:D537">
    <cfRule type="expression" priority="54">
      <formula>"A1=&lt;&gt;空自標準文書保存期間基準!A1"</formula>
    </cfRule>
  </conditionalFormatting>
  <conditionalFormatting sqref="C537:D537">
    <cfRule type="expression" priority="53">
      <formula>#REF!&lt;&gt;C537</formula>
    </cfRule>
  </conditionalFormatting>
  <conditionalFormatting sqref="E537:F537">
    <cfRule type="expression" priority="52">
      <formula>"A1=&lt;&gt;空自標準文書保存期間基準!A1"</formula>
    </cfRule>
  </conditionalFormatting>
  <conditionalFormatting sqref="E537:F537">
    <cfRule type="expression" priority="51">
      <formula>#REF!&lt;&gt;E537</formula>
    </cfRule>
  </conditionalFormatting>
  <conditionalFormatting sqref="C542:D542">
    <cfRule type="expression" priority="50">
      <formula>"A1=&lt;&gt;空自標準文書保存期間基準!A1"</formula>
    </cfRule>
  </conditionalFormatting>
  <conditionalFormatting sqref="C542:D542">
    <cfRule type="expression" priority="49">
      <formula>#REF!&lt;&gt;C542</formula>
    </cfRule>
  </conditionalFormatting>
  <conditionalFormatting sqref="A544:D544">
    <cfRule type="expression" priority="48">
      <formula>"A1=&lt;&gt;空自標準文書保存期間基準!A1"</formula>
    </cfRule>
  </conditionalFormatting>
  <conditionalFormatting sqref="A544:D544">
    <cfRule type="expression" priority="47">
      <formula>#REF!&lt;&gt;A544</formula>
    </cfRule>
  </conditionalFormatting>
  <conditionalFormatting sqref="A543:D543">
    <cfRule type="expression" priority="46">
      <formula>"A1=&lt;&gt;空自標準文書保存期間基準!A1"</formula>
    </cfRule>
  </conditionalFormatting>
  <conditionalFormatting sqref="A543:D543">
    <cfRule type="expression" priority="45">
      <formula>#REF!&lt;&gt;A543</formula>
    </cfRule>
  </conditionalFormatting>
  <conditionalFormatting sqref="C557:D557">
    <cfRule type="expression" priority="44">
      <formula>"A1=&lt;&gt;空自標準文書保存期間基準!A1"</formula>
    </cfRule>
  </conditionalFormatting>
  <conditionalFormatting sqref="C557:D557">
    <cfRule type="expression" priority="43">
      <formula>#REF!&lt;&gt;C557</formula>
    </cfRule>
  </conditionalFormatting>
  <conditionalFormatting sqref="M354">
    <cfRule type="expression" priority="42">
      <formula>"A1=&lt;&gt;空自標準文書保存期間基準!A1"</formula>
    </cfRule>
  </conditionalFormatting>
  <conditionalFormatting sqref="M354">
    <cfRule type="expression" priority="41">
      <formula>#REF!&lt;&gt;M354</formula>
    </cfRule>
  </conditionalFormatting>
  <conditionalFormatting sqref="D254">
    <cfRule type="expression" priority="40">
      <formula>"A1=&lt;&gt;空自標準文書保存期間基準!A1"</formula>
    </cfRule>
  </conditionalFormatting>
  <conditionalFormatting sqref="D254">
    <cfRule type="expression" priority="39">
      <formula>#REF!&lt;&gt;D254</formula>
    </cfRule>
  </conditionalFormatting>
  <conditionalFormatting sqref="C79:D79">
    <cfRule type="expression" priority="38">
      <formula>"A1=&lt;&gt;空自標準文書保存期間基準!A1"</formula>
    </cfRule>
  </conditionalFormatting>
  <conditionalFormatting sqref="C79:D79">
    <cfRule type="expression" priority="37">
      <formula>#REF!&lt;&gt;C79</formula>
    </cfRule>
  </conditionalFormatting>
  <conditionalFormatting sqref="A1">
    <cfRule type="expression" priority="36">
      <formula>"A1=&lt;&gt;空自標準文書保存期間基準!A1"</formula>
    </cfRule>
  </conditionalFormatting>
  <conditionalFormatting sqref="A1">
    <cfRule type="expression" priority="35">
      <formula>#REF!&lt;&gt;A1</formula>
    </cfRule>
  </conditionalFormatting>
  <conditionalFormatting sqref="M132">
    <cfRule type="expression" priority="34">
      <formula>"A1=&lt;&gt;空自標準文書保存期間基準!A1"</formula>
    </cfRule>
  </conditionalFormatting>
  <conditionalFormatting sqref="M132">
    <cfRule type="expression" priority="33">
      <formula>#REF!&lt;&gt;M132</formula>
    </cfRule>
  </conditionalFormatting>
  <conditionalFormatting sqref="C82:D82">
    <cfRule type="expression" priority="32">
      <formula>"A1=&lt;&gt;空自標準文書保存期間基準!A1"</formula>
    </cfRule>
  </conditionalFormatting>
  <conditionalFormatting sqref="C82:D82">
    <cfRule type="expression" priority="31">
      <formula>#REF!&lt;&gt;C82</formula>
    </cfRule>
  </conditionalFormatting>
  <conditionalFormatting sqref="A13:D13">
    <cfRule type="expression" priority="30">
      <formula>"A1=&lt;&gt;空自標準文書保存期間基準!A1"</formula>
    </cfRule>
  </conditionalFormatting>
  <conditionalFormatting sqref="A13:D13">
    <cfRule type="expression" priority="29">
      <formula>#REF!&lt;&gt;A13</formula>
    </cfRule>
  </conditionalFormatting>
  <conditionalFormatting sqref="A10:B11 C10 E10 G10:G12 P10:XFD12 M10:O10">
    <cfRule type="expression" priority="28">
      <formula>"A1=&lt;&gt;空自標準文書保存期間基準!A1"</formula>
    </cfRule>
  </conditionalFormatting>
  <conditionalFormatting sqref="A10:B11 C10 E10 G10:G12 P10:XFD12 M10:O10">
    <cfRule type="expression" priority="27">
      <formula>#REF!&lt;&gt;A10</formula>
    </cfRule>
  </conditionalFormatting>
  <conditionalFormatting sqref="J3 C3 E3 G3:H3 A3 L3:XFD3">
    <cfRule type="expression" priority="26">
      <formula>"A1=&lt;&gt;空自標準文書保存期間基準!A1"</formula>
    </cfRule>
  </conditionalFormatting>
  <conditionalFormatting sqref="J3 C3 E3 G3:H3 A3 L3:XFD3">
    <cfRule type="expression" priority="25">
      <formula>#REF!&lt;&gt;A3</formula>
    </cfRule>
  </conditionalFormatting>
  <conditionalFormatting sqref="H243:K254 H242:I242 H399:K414 H186:I186 H255:I255 H308:I309 H415:I415 H516:J523 H13:K75 H310:K342 H344:K396 H556:K567 H416:K468 H470:K515 H256:K307 H123:K173 H77:K121 H76:I76 H187:K241 H524:K553 H176:K185 J174:K175">
    <cfRule type="expression" priority="24">
      <formula>"A1=&lt;&gt;空自標準文書保存期間基準!A1"</formula>
    </cfRule>
  </conditionalFormatting>
  <conditionalFormatting sqref="H243:K254 H242:I242 H399:K414 H186:I186 H255:I255 H308:I309 H415:I415 H516:J523 H13:K75 H310:K342 H344:K396 H556:K567 H416:K468 H470:K515 H256:K307 H123:K173 H77:K121 H76:I76 H187:K241 H524:K553 H176:K185 J174:K175">
    <cfRule type="expression" priority="23">
      <formula>#REF!&lt;&gt;H13</formula>
    </cfRule>
  </conditionalFormatting>
  <conditionalFormatting sqref="H397:K398">
    <cfRule type="expression" priority="22">
      <formula>"A1=&lt;&gt;空自標準文書保存期間基準!A1"</formula>
    </cfRule>
  </conditionalFormatting>
  <conditionalFormatting sqref="H397:K398">
    <cfRule type="expression" priority="21">
      <formula>#REF!&lt;&gt;H397</formula>
    </cfRule>
  </conditionalFormatting>
  <conditionalFormatting sqref="H554:K555">
    <cfRule type="expression" priority="20">
      <formula>"A1=&lt;&gt;空自標準文書保存期間基準!A1"</formula>
    </cfRule>
  </conditionalFormatting>
  <conditionalFormatting sqref="H554:K555">
    <cfRule type="expression" priority="19">
      <formula>#REF!&lt;&gt;H554</formula>
    </cfRule>
  </conditionalFormatting>
  <conditionalFormatting sqref="H122:K122">
    <cfRule type="expression" priority="18">
      <formula>"A1=&lt;&gt;空自標準文書保存期間基準!A1"</formula>
    </cfRule>
  </conditionalFormatting>
  <conditionalFormatting sqref="H122:K122">
    <cfRule type="expression" priority="17">
      <formula>#REF!&lt;&gt;H122</formula>
    </cfRule>
  </conditionalFormatting>
  <conditionalFormatting sqref="J186">
    <cfRule type="expression" priority="16">
      <formula>"A1=&lt;&gt;空自標準文書保存期間基準!A1"</formula>
    </cfRule>
  </conditionalFormatting>
  <conditionalFormatting sqref="J186">
    <cfRule type="expression" priority="15">
      <formula>#REF!&lt;&gt;J186</formula>
    </cfRule>
  </conditionalFormatting>
  <conditionalFormatting sqref="J255">
    <cfRule type="expression" priority="14">
      <formula>"A1=&lt;&gt;空自標準文書保存期間基準!A1"</formula>
    </cfRule>
  </conditionalFormatting>
  <conditionalFormatting sqref="J255">
    <cfRule type="expression" priority="13">
      <formula>#REF!&lt;&gt;J255</formula>
    </cfRule>
  </conditionalFormatting>
  <conditionalFormatting sqref="H343:K343">
    <cfRule type="expression" priority="12">
      <formula>"A1=&lt;&gt;空自標準文書保存期間基準!A1"</formula>
    </cfRule>
  </conditionalFormatting>
  <conditionalFormatting sqref="H343:K343">
    <cfRule type="expression" priority="11">
      <formula>#REF!&lt;&gt;H343</formula>
    </cfRule>
  </conditionalFormatting>
  <conditionalFormatting sqref="H469:K469">
    <cfRule type="expression" priority="10">
      <formula>"A1=&lt;&gt;空自標準文書保存期間基準!A1"</formula>
    </cfRule>
  </conditionalFormatting>
  <conditionalFormatting sqref="H469:K469">
    <cfRule type="expression" priority="9">
      <formula>#REF!&lt;&gt;H469</formula>
    </cfRule>
  </conditionalFormatting>
  <conditionalFormatting sqref="H174:I174">
    <cfRule type="expression" priority="7">
      <formula>#REF!&lt;&gt;H174</formula>
    </cfRule>
  </conditionalFormatting>
  <conditionalFormatting sqref="H174:I174">
    <cfRule type="expression" priority="8">
      <formula>"A1=&lt;&gt;空自標準文書保存期間基準!A1"</formula>
    </cfRule>
  </conditionalFormatting>
  <conditionalFormatting sqref="L10:L12">
    <cfRule type="expression" priority="6">
      <formula>"A1=&lt;&gt;空自標準文書保存期間基準!A1"</formula>
    </cfRule>
  </conditionalFormatting>
  <conditionalFormatting sqref="L10:L12">
    <cfRule type="expression" priority="5">
      <formula>#REF!&lt;&gt;L10</formula>
    </cfRule>
  </conditionalFormatting>
  <conditionalFormatting sqref="H10:I11 J10">
    <cfRule type="expression" priority="4">
      <formula>"A1=&lt;&gt;空自標準文書保存期間基準!A1"</formula>
    </cfRule>
  </conditionalFormatting>
  <conditionalFormatting sqref="H10:I11 J10">
    <cfRule type="expression" priority="3">
      <formula>#REF!&lt;&gt;H10</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dataValidations count="1">
    <dataValidation imeMode="fullKatakana" allowBlank="1" showInputMessage="1" showErrorMessage="1" sqref="E1:E1048576" xr:uid="{6C106E16-4EB5-4BCB-A40F-E892B2D7A86D}"/>
  </dataValidations>
  <printOptions horizontalCentered="1"/>
  <pageMargins left="0.27559055118110237" right="0.19685039370078741" top="0.39370078740157483" bottom="0.19685039370078741" header="0.19685039370078741" footer="0.19685039370078741"/>
  <pageSetup paperSize="9" scale="50" fitToHeight="0" orientation="landscape" horizontalDpi="1200" verticalDpi="1200" r:id="rId1"/>
  <headerFooter differentFirst="1" scaleWithDoc="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7A16-CE65-49D4-9792-A4A68624D1A8}">
  <sheetPr codeName="Sheet15">
    <pageSetUpPr fitToPage="1"/>
  </sheetPr>
  <dimension ref="A1:AI919"/>
  <sheetViews>
    <sheetView showGridLines="0" topLeftCell="A856" zoomScaleNormal="100" zoomScaleSheetLayoutView="90" workbookViewId="0">
      <selection activeCell="K861" sqref="K861"/>
    </sheetView>
  </sheetViews>
  <sheetFormatPr defaultColWidth="9.625" defaultRowHeight="10.5" x14ac:dyDescent="0.15"/>
  <cols>
    <col min="1" max="1" width="2.625" style="860" customWidth="1"/>
    <col min="2" max="2" width="40.375" style="860" customWidth="1"/>
    <col min="3" max="3" width="3.5" style="860" customWidth="1"/>
    <col min="4" max="4" width="13.875" style="861" customWidth="1"/>
    <col min="5" max="5" width="2.625" style="1741" customWidth="1"/>
    <col min="6" max="6" width="33.375" style="862" customWidth="1"/>
    <col min="7" max="7" width="46.875" style="862" customWidth="1"/>
    <col min="8" max="8" width="3.625" style="1741" customWidth="1"/>
    <col min="9" max="9" width="11.125" style="862" customWidth="1"/>
    <col min="10" max="10" width="13.375" style="862" customWidth="1"/>
    <col min="11" max="11" width="38.875" style="862" customWidth="1"/>
    <col min="12" max="12" width="11.125" style="862" customWidth="1"/>
    <col min="13" max="13" width="10.625" style="862" customWidth="1"/>
    <col min="14" max="14" width="17.5" style="716" customWidth="1"/>
    <col min="15" max="15" width="6.125" style="862" customWidth="1"/>
    <col min="16" max="16384" width="9.625" style="862"/>
  </cols>
  <sheetData>
    <row r="1" spans="1:35" s="3" customFormat="1" ht="17.25" customHeight="1" x14ac:dyDescent="0.15">
      <c r="A1" s="3216" t="s">
        <v>19119</v>
      </c>
      <c r="B1" s="3216"/>
      <c r="C1" s="3216"/>
      <c r="D1" s="3216"/>
      <c r="E1" s="3216"/>
      <c r="F1" s="3216"/>
      <c r="G1" s="3216"/>
      <c r="H1" s="3216"/>
      <c r="I1" s="3216"/>
      <c r="J1" s="3216"/>
      <c r="K1" s="3216"/>
      <c r="L1" s="3216"/>
      <c r="M1" s="3216"/>
      <c r="N1" s="3216"/>
    </row>
    <row r="2" spans="1:35" s="3" customFormat="1" ht="17.25" x14ac:dyDescent="0.15">
      <c r="A2" s="3217" t="s">
        <v>37486</v>
      </c>
      <c r="B2" s="3217"/>
      <c r="C2" s="3217"/>
      <c r="D2" s="3217"/>
      <c r="E2" s="3217"/>
      <c r="F2" s="3217"/>
      <c r="G2" s="1630"/>
      <c r="H2" s="1674"/>
      <c r="I2" s="1630"/>
      <c r="J2" s="1630"/>
      <c r="K2" s="1630"/>
      <c r="L2" s="1630"/>
      <c r="M2" s="3980" t="s">
        <v>19120</v>
      </c>
      <c r="N2" s="3980"/>
    </row>
    <row r="3" spans="1:35" ht="31.5" x14ac:dyDescent="0.15">
      <c r="A3" s="3981" t="s">
        <v>1015</v>
      </c>
      <c r="B3" s="3982"/>
      <c r="C3" s="3981" t="s">
        <v>3</v>
      </c>
      <c r="D3" s="3982"/>
      <c r="E3" s="3981" t="s">
        <v>1016</v>
      </c>
      <c r="F3" s="3982"/>
      <c r="G3" s="686" t="s">
        <v>5</v>
      </c>
      <c r="H3" s="1675"/>
      <c r="I3" s="1676" t="s">
        <v>5580</v>
      </c>
      <c r="J3" s="686" t="s">
        <v>5581</v>
      </c>
      <c r="K3" s="686" t="s">
        <v>5582</v>
      </c>
      <c r="L3" s="1676" t="s">
        <v>9</v>
      </c>
      <c r="M3" s="1676" t="s">
        <v>19121</v>
      </c>
      <c r="N3" s="686" t="s">
        <v>11</v>
      </c>
    </row>
    <row r="4" spans="1:35" ht="21" x14ac:dyDescent="0.15">
      <c r="A4" s="688">
        <v>22</v>
      </c>
      <c r="B4" s="3465" t="s">
        <v>12473</v>
      </c>
      <c r="C4" s="690">
        <v>1</v>
      </c>
      <c r="D4" s="694" t="s">
        <v>13</v>
      </c>
      <c r="E4" s="688" t="s">
        <v>14</v>
      </c>
      <c r="F4" s="689" t="s">
        <v>15</v>
      </c>
      <c r="G4" s="693" t="s">
        <v>16</v>
      </c>
      <c r="H4" s="3972" t="s">
        <v>12</v>
      </c>
      <c r="I4" s="3973"/>
      <c r="J4" s="3468" t="s">
        <v>13</v>
      </c>
      <c r="K4" s="689" t="s">
        <v>16</v>
      </c>
      <c r="L4" s="694" t="s">
        <v>20</v>
      </c>
      <c r="M4" s="695" t="s">
        <v>5602</v>
      </c>
      <c r="N4" s="3448" t="s">
        <v>298</v>
      </c>
    </row>
    <row r="5" spans="1:35" x14ac:dyDescent="0.15">
      <c r="A5" s="698"/>
      <c r="B5" s="3466"/>
      <c r="C5" s="713"/>
      <c r="D5" s="708"/>
      <c r="E5" s="688" t="s">
        <v>23</v>
      </c>
      <c r="F5" s="694" t="s">
        <v>24</v>
      </c>
      <c r="G5" s="695" t="s">
        <v>25</v>
      </c>
      <c r="H5" s="3983"/>
      <c r="I5" s="3984"/>
      <c r="J5" s="3469"/>
      <c r="K5" s="694" t="s">
        <v>25</v>
      </c>
      <c r="L5" s="694" t="s">
        <v>1026</v>
      </c>
      <c r="M5" s="715"/>
      <c r="N5" s="3471"/>
    </row>
    <row r="6" spans="1:35" ht="21" x14ac:dyDescent="0.15">
      <c r="A6" s="702"/>
      <c r="B6" s="3467"/>
      <c r="C6" s="700"/>
      <c r="D6" s="705"/>
      <c r="E6" s="1675" t="s">
        <v>35</v>
      </c>
      <c r="F6" s="1677" t="s">
        <v>36</v>
      </c>
      <c r="G6" s="711" t="s">
        <v>37</v>
      </c>
      <c r="H6" s="3974"/>
      <c r="I6" s="3975"/>
      <c r="J6" s="3470"/>
      <c r="K6" s="221" t="s">
        <v>19122</v>
      </c>
      <c r="L6" s="1678" t="s">
        <v>39</v>
      </c>
      <c r="M6" s="706"/>
      <c r="N6" s="706"/>
    </row>
    <row r="7" spans="1:35" ht="51.6" customHeight="1" x14ac:dyDescent="0.15">
      <c r="A7" s="688">
        <v>24</v>
      </c>
      <c r="B7" s="694" t="s">
        <v>5292</v>
      </c>
      <c r="C7" s="690">
        <v>1</v>
      </c>
      <c r="D7" s="689" t="s">
        <v>19123</v>
      </c>
      <c r="E7" s="688" t="s">
        <v>14</v>
      </c>
      <c r="F7" s="689" t="s">
        <v>5294</v>
      </c>
      <c r="G7" s="695" t="s">
        <v>5089</v>
      </c>
      <c r="H7" s="3968" t="s">
        <v>5292</v>
      </c>
      <c r="I7" s="3969"/>
      <c r="J7" s="717" t="s">
        <v>19036</v>
      </c>
      <c r="K7" s="711" t="s">
        <v>19124</v>
      </c>
      <c r="L7" s="689" t="s">
        <v>5296</v>
      </c>
      <c r="M7" s="695" t="s">
        <v>5297</v>
      </c>
      <c r="N7" s="695" t="s">
        <v>298</v>
      </c>
    </row>
    <row r="8" spans="1:35" ht="28.7" customHeight="1" x14ac:dyDescent="0.15">
      <c r="A8" s="688">
        <v>25</v>
      </c>
      <c r="B8" s="694" t="s">
        <v>3453</v>
      </c>
      <c r="C8" s="3970" t="s">
        <v>3454</v>
      </c>
      <c r="D8" s="3465"/>
      <c r="E8" s="688" t="s">
        <v>23</v>
      </c>
      <c r="F8" s="689" t="s">
        <v>5307</v>
      </c>
      <c r="G8" s="693" t="s">
        <v>5308</v>
      </c>
      <c r="H8" s="3972" t="s">
        <v>19125</v>
      </c>
      <c r="I8" s="3973"/>
      <c r="J8" s="3469" t="s">
        <v>19126</v>
      </c>
      <c r="K8" s="711" t="s">
        <v>19127</v>
      </c>
      <c r="L8" s="694" t="s">
        <v>117</v>
      </c>
      <c r="M8" s="715"/>
      <c r="N8" s="715"/>
    </row>
    <row r="9" spans="1:35" ht="52.5" x14ac:dyDescent="0.15">
      <c r="A9" s="698"/>
      <c r="B9" s="716"/>
      <c r="C9" s="3971"/>
      <c r="D9" s="3467"/>
      <c r="E9" s="688" t="s">
        <v>35</v>
      </c>
      <c r="F9" s="689" t="s">
        <v>5312</v>
      </c>
      <c r="G9" s="693" t="s">
        <v>5310</v>
      </c>
      <c r="H9" s="3974"/>
      <c r="I9" s="3975"/>
      <c r="J9" s="3469"/>
      <c r="K9" s="711" t="s">
        <v>19128</v>
      </c>
      <c r="L9" s="694" t="s">
        <v>117</v>
      </c>
      <c r="M9" s="715"/>
      <c r="N9" s="715"/>
    </row>
    <row r="10" spans="1:35" s="650" customFormat="1" ht="32.450000000000003" customHeight="1" x14ac:dyDescent="0.15">
      <c r="A10" s="3976">
        <v>27</v>
      </c>
      <c r="B10" s="3484" t="s">
        <v>40</v>
      </c>
      <c r="C10" s="3525" t="s">
        <v>41</v>
      </c>
      <c r="D10" s="3484"/>
      <c r="E10" s="3525" t="s">
        <v>42</v>
      </c>
      <c r="F10" s="3484"/>
      <c r="G10" s="288" t="s">
        <v>43</v>
      </c>
      <c r="H10" s="3525" t="s">
        <v>44</v>
      </c>
      <c r="I10" s="3484"/>
      <c r="J10" s="3486" t="s">
        <v>44</v>
      </c>
      <c r="K10" s="1683" t="s">
        <v>29</v>
      </c>
      <c r="L10" s="3505" t="s">
        <v>45</v>
      </c>
      <c r="M10" s="3474" t="s">
        <v>46</v>
      </c>
      <c r="N10" s="3474" t="s">
        <v>47</v>
      </c>
      <c r="O10" s="1686"/>
      <c r="P10" s="1686"/>
      <c r="Q10" s="1686"/>
      <c r="R10" s="1686"/>
      <c r="S10" s="1686"/>
      <c r="T10" s="1686"/>
      <c r="U10" s="1686"/>
      <c r="V10" s="1686"/>
      <c r="W10" s="1686"/>
      <c r="X10" s="1686"/>
      <c r="Y10" s="1686"/>
      <c r="Z10" s="1686"/>
      <c r="AA10" s="1686"/>
      <c r="AB10" s="1686"/>
      <c r="AC10" s="1686"/>
      <c r="AD10" s="1686"/>
      <c r="AE10" s="1686"/>
      <c r="AF10" s="1686"/>
      <c r="AG10" s="1686"/>
      <c r="AH10" s="1686"/>
      <c r="AI10" s="1686"/>
    </row>
    <row r="11" spans="1:35" s="650" customFormat="1" ht="32.450000000000003" customHeight="1" x14ac:dyDescent="0.15">
      <c r="A11" s="3977"/>
      <c r="B11" s="3485"/>
      <c r="C11" s="3526"/>
      <c r="D11" s="3485"/>
      <c r="E11" s="3526"/>
      <c r="F11" s="3485"/>
      <c r="G11" s="288" t="s">
        <v>48</v>
      </c>
      <c r="H11" s="3526"/>
      <c r="I11" s="3485"/>
      <c r="J11" s="3488"/>
      <c r="K11" s="1683" t="s">
        <v>29</v>
      </c>
      <c r="L11" s="3506"/>
      <c r="M11" s="3475"/>
      <c r="N11" s="3475"/>
      <c r="O11" s="1686"/>
      <c r="P11" s="1686"/>
      <c r="Q11" s="1686"/>
      <c r="R11" s="1686"/>
      <c r="S11" s="1686"/>
      <c r="T11" s="1686"/>
      <c r="U11" s="1686"/>
      <c r="V11" s="1686"/>
      <c r="W11" s="1686"/>
      <c r="X11" s="1686"/>
      <c r="Y11" s="1686"/>
      <c r="Z11" s="1686"/>
      <c r="AA11" s="1686"/>
      <c r="AB11" s="1686"/>
      <c r="AC11" s="1686"/>
      <c r="AD11" s="1686"/>
      <c r="AE11" s="1686"/>
      <c r="AF11" s="1686"/>
      <c r="AG11" s="1686"/>
      <c r="AH11" s="1686"/>
      <c r="AI11" s="1686"/>
    </row>
    <row r="12" spans="1:35" s="650" customFormat="1" ht="30" customHeight="1" x14ac:dyDescent="0.15">
      <c r="A12" s="3978"/>
      <c r="B12" s="3510"/>
      <c r="C12" s="3979"/>
      <c r="D12" s="3510"/>
      <c r="E12" s="3979"/>
      <c r="F12" s="3510"/>
      <c r="G12" s="286" t="s">
        <v>49</v>
      </c>
      <c r="H12" s="3979"/>
      <c r="I12" s="3510"/>
      <c r="J12" s="3511"/>
      <c r="K12" s="1694" t="s">
        <v>29</v>
      </c>
      <c r="L12" s="3507"/>
      <c r="M12" s="3476"/>
      <c r="N12" s="3476"/>
      <c r="O12" s="1686"/>
      <c r="P12" s="1686"/>
      <c r="Q12" s="1686"/>
      <c r="R12" s="1686"/>
      <c r="S12" s="1686"/>
      <c r="T12" s="1686"/>
      <c r="U12" s="1686"/>
      <c r="V12" s="1686"/>
      <c r="W12" s="1686"/>
      <c r="X12" s="1686"/>
      <c r="Y12" s="1686"/>
      <c r="Z12" s="1686"/>
      <c r="AA12" s="1686"/>
      <c r="AB12" s="1686"/>
      <c r="AC12" s="1686"/>
      <c r="AD12" s="1686"/>
      <c r="AE12" s="1686"/>
      <c r="AF12" s="1686"/>
      <c r="AG12" s="1686"/>
      <c r="AH12" s="1686"/>
      <c r="AI12" s="1686"/>
    </row>
    <row r="13" spans="1:35" s="205" customFormat="1" ht="31.5" x14ac:dyDescent="0.15">
      <c r="A13" s="3441">
        <v>29</v>
      </c>
      <c r="B13" s="3425" t="s">
        <v>2222</v>
      </c>
      <c r="C13" s="3961" t="s">
        <v>2223</v>
      </c>
      <c r="D13" s="3962"/>
      <c r="E13" s="3762" t="s">
        <v>2224</v>
      </c>
      <c r="F13" s="3717"/>
      <c r="G13" s="224" t="s">
        <v>2225</v>
      </c>
      <c r="H13" s="3423" t="s">
        <v>778</v>
      </c>
      <c r="I13" s="3425"/>
      <c r="J13" s="3431" t="s">
        <v>775</v>
      </c>
      <c r="K13" s="237" t="s">
        <v>19129</v>
      </c>
      <c r="L13" s="1330" t="s">
        <v>12494</v>
      </c>
      <c r="M13" s="3269" t="s">
        <v>2229</v>
      </c>
      <c r="N13" s="3240" t="s">
        <v>64</v>
      </c>
    </row>
    <row r="14" spans="1:35" s="205" customFormat="1" ht="15.6" customHeight="1" x14ac:dyDescent="0.15">
      <c r="A14" s="3441"/>
      <c r="B14" s="3428"/>
      <c r="C14" s="3963"/>
      <c r="D14" s="3964"/>
      <c r="E14" s="3771"/>
      <c r="F14" s="3772"/>
      <c r="G14" s="249" t="s">
        <v>19130</v>
      </c>
      <c r="H14" s="3426"/>
      <c r="I14" s="3428"/>
      <c r="J14" s="3432"/>
      <c r="K14" s="3304" t="s">
        <v>19131</v>
      </c>
      <c r="L14" s="3240" t="s">
        <v>72</v>
      </c>
      <c r="M14" s="3967"/>
      <c r="N14" s="3241"/>
    </row>
    <row r="15" spans="1:35" s="205" customFormat="1" ht="15.6" customHeight="1" x14ac:dyDescent="0.15">
      <c r="A15" s="3441"/>
      <c r="B15" s="3428"/>
      <c r="C15" s="3963"/>
      <c r="D15" s="3964"/>
      <c r="E15" s="3771"/>
      <c r="F15" s="3772"/>
      <c r="G15" s="249" t="s">
        <v>2231</v>
      </c>
      <c r="H15" s="3426"/>
      <c r="I15" s="3428"/>
      <c r="J15" s="3432"/>
      <c r="K15" s="3305"/>
      <c r="L15" s="3241"/>
      <c r="M15" s="3967"/>
      <c r="N15" s="3241"/>
    </row>
    <row r="16" spans="1:35" s="205" customFormat="1" ht="15.6" customHeight="1" x14ac:dyDescent="0.15">
      <c r="A16" s="3441"/>
      <c r="B16" s="3428"/>
      <c r="C16" s="3963"/>
      <c r="D16" s="3964"/>
      <c r="E16" s="3771"/>
      <c r="F16" s="3772"/>
      <c r="G16" s="249" t="s">
        <v>19132</v>
      </c>
      <c r="H16" s="3426"/>
      <c r="I16" s="3428"/>
      <c r="J16" s="3432"/>
      <c r="K16" s="3305"/>
      <c r="L16" s="3241"/>
      <c r="M16" s="3967"/>
      <c r="N16" s="3241"/>
    </row>
    <row r="17" spans="1:14" s="205" customFormat="1" ht="15.6" customHeight="1" x14ac:dyDescent="0.15">
      <c r="A17" s="3441"/>
      <c r="B17" s="3428"/>
      <c r="C17" s="3963"/>
      <c r="D17" s="3964"/>
      <c r="E17" s="3771"/>
      <c r="F17" s="3772"/>
      <c r="G17" s="249" t="s">
        <v>19133</v>
      </c>
      <c r="H17" s="3426"/>
      <c r="I17" s="3428"/>
      <c r="J17" s="3432"/>
      <c r="K17" s="3305"/>
      <c r="L17" s="3241"/>
      <c r="M17" s="3967"/>
      <c r="N17" s="3241"/>
    </row>
    <row r="18" spans="1:14" s="205" customFormat="1" ht="15.6" customHeight="1" x14ac:dyDescent="0.15">
      <c r="A18" s="3441"/>
      <c r="B18" s="3428"/>
      <c r="C18" s="3963"/>
      <c r="D18" s="3964"/>
      <c r="E18" s="3771"/>
      <c r="F18" s="3772"/>
      <c r="G18" s="249" t="s">
        <v>19134</v>
      </c>
      <c r="H18" s="3426"/>
      <c r="I18" s="3428"/>
      <c r="J18" s="3432"/>
      <c r="K18" s="3305"/>
      <c r="L18" s="3241"/>
      <c r="M18" s="3967"/>
      <c r="N18" s="3241"/>
    </row>
    <row r="19" spans="1:14" s="205" customFormat="1" ht="15.6" customHeight="1" x14ac:dyDescent="0.15">
      <c r="A19" s="3441"/>
      <c r="B19" s="3428"/>
      <c r="C19" s="3965"/>
      <c r="D19" s="3966"/>
      <c r="E19" s="3771"/>
      <c r="F19" s="3772"/>
      <c r="G19" s="228" t="s">
        <v>19135</v>
      </c>
      <c r="H19" s="3429"/>
      <c r="I19" s="3445"/>
      <c r="J19" s="3433"/>
      <c r="K19" s="3306"/>
      <c r="L19" s="3247"/>
      <c r="M19" s="3967"/>
      <c r="N19" s="3241"/>
    </row>
    <row r="20" spans="1:14" s="1310" customFormat="1" ht="30" customHeight="1" x14ac:dyDescent="0.15">
      <c r="A20" s="719">
        <v>31</v>
      </c>
      <c r="B20" s="720" t="s">
        <v>50</v>
      </c>
      <c r="C20" s="763" t="s">
        <v>51</v>
      </c>
      <c r="D20" s="795" t="s">
        <v>52</v>
      </c>
      <c r="E20" s="835" t="s">
        <v>14</v>
      </c>
      <c r="F20" s="720" t="s">
        <v>53</v>
      </c>
      <c r="G20" s="709" t="s">
        <v>19136</v>
      </c>
      <c r="H20" s="784">
        <v>31</v>
      </c>
      <c r="I20" s="752" t="s">
        <v>50</v>
      </c>
      <c r="J20" s="803" t="s">
        <v>19137</v>
      </c>
      <c r="K20" s="762" t="s">
        <v>19138</v>
      </c>
      <c r="L20" s="3431" t="s">
        <v>57</v>
      </c>
      <c r="M20" s="3959" t="s">
        <v>58</v>
      </c>
      <c r="N20" s="3431" t="s">
        <v>12496</v>
      </c>
    </row>
    <row r="21" spans="1:14" s="1310" customFormat="1" ht="30" customHeight="1" x14ac:dyDescent="0.15">
      <c r="A21" s="726"/>
      <c r="B21" s="727"/>
      <c r="C21" s="765"/>
      <c r="D21" s="788"/>
      <c r="E21" s="837"/>
      <c r="F21" s="727"/>
      <c r="G21" s="709" t="s">
        <v>7553</v>
      </c>
      <c r="H21" s="772"/>
      <c r="I21" s="731"/>
      <c r="J21" s="761"/>
      <c r="K21" s="762" t="s">
        <v>19139</v>
      </c>
      <c r="L21" s="3433"/>
      <c r="M21" s="3960"/>
      <c r="N21" s="3433"/>
    </row>
    <row r="22" spans="1:14" s="1310" customFormat="1" ht="15" customHeight="1" x14ac:dyDescent="0.15">
      <c r="A22" s="726"/>
      <c r="B22" s="727"/>
      <c r="C22" s="765"/>
      <c r="D22" s="788"/>
      <c r="E22" s="835" t="s">
        <v>596</v>
      </c>
      <c r="F22" s="720" t="s">
        <v>60</v>
      </c>
      <c r="G22" s="709" t="s">
        <v>12498</v>
      </c>
      <c r="H22" s="772"/>
      <c r="I22" s="727"/>
      <c r="J22" s="729"/>
      <c r="K22" s="762" t="s">
        <v>19140</v>
      </c>
      <c r="L22" s="762" t="s">
        <v>63</v>
      </c>
      <c r="M22" s="706" t="s">
        <v>29</v>
      </c>
      <c r="N22" s="733" t="s">
        <v>64</v>
      </c>
    </row>
    <row r="23" spans="1:14" s="1310" customFormat="1" ht="16.7" customHeight="1" x14ac:dyDescent="0.15">
      <c r="A23" s="726"/>
      <c r="B23" s="727"/>
      <c r="C23" s="765"/>
      <c r="D23" s="788"/>
      <c r="E23" s="837"/>
      <c r="F23" s="727"/>
      <c r="G23" s="709" t="s">
        <v>61</v>
      </c>
      <c r="H23" s="772"/>
      <c r="I23" s="727"/>
      <c r="J23" s="729"/>
      <c r="K23" s="762" t="s">
        <v>61</v>
      </c>
      <c r="L23" s="762" t="s">
        <v>63</v>
      </c>
      <c r="M23" s="706" t="s">
        <v>29</v>
      </c>
      <c r="N23" s="733" t="s">
        <v>64</v>
      </c>
    </row>
    <row r="24" spans="1:14" s="1310" customFormat="1" ht="16.7" customHeight="1" x14ac:dyDescent="0.15">
      <c r="A24" s="726"/>
      <c r="B24" s="727"/>
      <c r="C24" s="765"/>
      <c r="D24" s="788"/>
      <c r="E24" s="837"/>
      <c r="F24" s="727"/>
      <c r="G24" s="709" t="s">
        <v>19141</v>
      </c>
      <c r="H24" s="772"/>
      <c r="I24" s="727"/>
      <c r="J24" s="729"/>
      <c r="K24" s="762" t="s">
        <v>19142</v>
      </c>
      <c r="L24" s="762" t="s">
        <v>108</v>
      </c>
      <c r="M24" s="706" t="s">
        <v>29</v>
      </c>
      <c r="N24" s="733" t="s">
        <v>64</v>
      </c>
    </row>
    <row r="25" spans="1:14" s="1310" customFormat="1" ht="16.7" customHeight="1" x14ac:dyDescent="0.15">
      <c r="A25" s="726"/>
      <c r="B25" s="727"/>
      <c r="C25" s="765"/>
      <c r="D25" s="788"/>
      <c r="E25" s="837"/>
      <c r="F25" s="727"/>
      <c r="G25" s="709" t="s">
        <v>19143</v>
      </c>
      <c r="H25" s="772"/>
      <c r="I25" s="727"/>
      <c r="J25" s="729"/>
      <c r="K25" s="762" t="s">
        <v>19144</v>
      </c>
      <c r="L25" s="3431" t="s">
        <v>63</v>
      </c>
      <c r="M25" s="3448" t="s">
        <v>29</v>
      </c>
      <c r="N25" s="720" t="s">
        <v>64</v>
      </c>
    </row>
    <row r="26" spans="1:14" s="1310" customFormat="1" ht="16.7" customHeight="1" x14ac:dyDescent="0.15">
      <c r="A26" s="726"/>
      <c r="B26" s="727"/>
      <c r="C26" s="765"/>
      <c r="D26" s="788"/>
      <c r="E26" s="837"/>
      <c r="F26" s="727"/>
      <c r="G26" s="709" t="s">
        <v>19145</v>
      </c>
      <c r="H26" s="772"/>
      <c r="I26" s="727"/>
      <c r="J26" s="729"/>
      <c r="K26" s="762" t="s">
        <v>19146</v>
      </c>
      <c r="L26" s="3432"/>
      <c r="M26" s="3471"/>
      <c r="N26" s="727"/>
    </row>
    <row r="27" spans="1:14" s="1310" customFormat="1" ht="16.7" customHeight="1" x14ac:dyDescent="0.15">
      <c r="A27" s="726"/>
      <c r="B27" s="727"/>
      <c r="C27" s="765"/>
      <c r="D27" s="788"/>
      <c r="E27" s="837"/>
      <c r="F27" s="727"/>
      <c r="G27" s="709" t="s">
        <v>19147</v>
      </c>
      <c r="H27" s="772"/>
      <c r="I27" s="727"/>
      <c r="J27" s="729"/>
      <c r="K27" s="762" t="s">
        <v>19147</v>
      </c>
      <c r="L27" s="3432"/>
      <c r="M27" s="3471"/>
      <c r="N27" s="727"/>
    </row>
    <row r="28" spans="1:14" s="1310" customFormat="1" ht="16.7" customHeight="1" x14ac:dyDescent="0.15">
      <c r="A28" s="726"/>
      <c r="B28" s="3957"/>
      <c r="C28" s="3958"/>
      <c r="D28" s="3957"/>
      <c r="E28" s="837"/>
      <c r="F28" s="731"/>
      <c r="G28" s="709" t="s">
        <v>19148</v>
      </c>
      <c r="H28" s="772"/>
      <c r="I28" s="727"/>
      <c r="J28" s="729"/>
      <c r="K28" s="749" t="s">
        <v>19149</v>
      </c>
      <c r="L28" s="3433"/>
      <c r="M28" s="3449"/>
      <c r="N28" s="733"/>
    </row>
    <row r="29" spans="1:14" s="1310" customFormat="1" ht="16.7" customHeight="1" x14ac:dyDescent="0.15">
      <c r="A29" s="726"/>
      <c r="B29" s="3957"/>
      <c r="C29" s="3958"/>
      <c r="D29" s="3957"/>
      <c r="E29" s="837"/>
      <c r="F29" s="731"/>
      <c r="G29" s="709" t="s">
        <v>19150</v>
      </c>
      <c r="H29" s="772"/>
      <c r="I29" s="727"/>
      <c r="J29" s="729"/>
      <c r="K29" s="762" t="s">
        <v>19151</v>
      </c>
      <c r="L29" s="762" t="s">
        <v>72</v>
      </c>
      <c r="M29" s="717" t="s">
        <v>29</v>
      </c>
      <c r="N29" s="709" t="s">
        <v>64</v>
      </c>
    </row>
    <row r="30" spans="1:14" s="1310" customFormat="1" ht="16.7" customHeight="1" x14ac:dyDescent="0.15">
      <c r="A30" s="726"/>
      <c r="B30" s="3957"/>
      <c r="C30" s="3958"/>
      <c r="D30" s="3957"/>
      <c r="E30" s="837"/>
      <c r="F30" s="731"/>
      <c r="G30" s="709" t="s">
        <v>19152</v>
      </c>
      <c r="H30" s="772"/>
      <c r="I30" s="727"/>
      <c r="J30" s="729"/>
      <c r="K30" s="762" t="s">
        <v>19153</v>
      </c>
      <c r="L30" s="3431" t="s">
        <v>72</v>
      </c>
      <c r="M30" s="3448" t="s">
        <v>29</v>
      </c>
      <c r="N30" s="3431" t="s">
        <v>64</v>
      </c>
    </row>
    <row r="31" spans="1:14" s="1310" customFormat="1" ht="16.7" customHeight="1" x14ac:dyDescent="0.15">
      <c r="A31" s="726"/>
      <c r="B31" s="3957"/>
      <c r="C31" s="3958"/>
      <c r="D31" s="3957"/>
      <c r="E31" s="837"/>
      <c r="F31" s="731"/>
      <c r="G31" s="709" t="s">
        <v>19154</v>
      </c>
      <c r="H31" s="772"/>
      <c r="I31" s="727"/>
      <c r="J31" s="729"/>
      <c r="K31" s="762" t="s">
        <v>19155</v>
      </c>
      <c r="L31" s="3432"/>
      <c r="M31" s="3471"/>
      <c r="N31" s="3432"/>
    </row>
    <row r="32" spans="1:14" s="1310" customFormat="1" ht="16.7" customHeight="1" x14ac:dyDescent="0.15">
      <c r="A32" s="726"/>
      <c r="B32" s="3957"/>
      <c r="C32" s="3958"/>
      <c r="D32" s="3957"/>
      <c r="E32" s="837"/>
      <c r="F32" s="727"/>
      <c r="G32" s="709" t="s">
        <v>19156</v>
      </c>
      <c r="H32" s="772"/>
      <c r="I32" s="727"/>
      <c r="J32" s="729"/>
      <c r="K32" s="762" t="s">
        <v>19157</v>
      </c>
      <c r="L32" s="3433"/>
      <c r="M32" s="3449"/>
      <c r="N32" s="3433"/>
    </row>
    <row r="33" spans="1:14" s="1310" customFormat="1" ht="16.7" customHeight="1" x14ac:dyDescent="0.15">
      <c r="A33" s="726"/>
      <c r="B33" s="727"/>
      <c r="C33" s="765"/>
      <c r="D33" s="788"/>
      <c r="E33" s="837"/>
      <c r="F33" s="727"/>
      <c r="G33" s="709" t="s">
        <v>70</v>
      </c>
      <c r="H33" s="772"/>
      <c r="I33" s="727"/>
      <c r="J33" s="729"/>
      <c r="K33" s="234" t="s">
        <v>19158</v>
      </c>
      <c r="L33" s="762" t="s">
        <v>72</v>
      </c>
      <c r="M33" s="717" t="s">
        <v>29</v>
      </c>
      <c r="N33" s="709" t="s">
        <v>64</v>
      </c>
    </row>
    <row r="34" spans="1:14" s="1310" customFormat="1" ht="16.7" customHeight="1" x14ac:dyDescent="0.15">
      <c r="A34" s="726"/>
      <c r="B34" s="727"/>
      <c r="C34" s="765"/>
      <c r="D34" s="788"/>
      <c r="E34" s="837"/>
      <c r="F34" s="727"/>
      <c r="G34" s="696" t="s">
        <v>19159</v>
      </c>
      <c r="H34" s="772"/>
      <c r="I34" s="727"/>
      <c r="J34" s="729"/>
      <c r="K34" s="762" t="s">
        <v>19160</v>
      </c>
      <c r="L34" s="762" t="s">
        <v>72</v>
      </c>
      <c r="M34" s="717" t="s">
        <v>29</v>
      </c>
      <c r="N34" s="709" t="s">
        <v>64</v>
      </c>
    </row>
    <row r="35" spans="1:14" s="1310" customFormat="1" ht="16.7" customHeight="1" x14ac:dyDescent="0.15">
      <c r="A35" s="726"/>
      <c r="B35" s="727"/>
      <c r="C35" s="765"/>
      <c r="D35" s="788"/>
      <c r="E35" s="837"/>
      <c r="F35" s="727"/>
      <c r="G35" s="727"/>
      <c r="H35" s="772"/>
      <c r="I35" s="727"/>
      <c r="J35" s="729"/>
      <c r="K35" s="762" t="s">
        <v>19161</v>
      </c>
      <c r="L35" s="762" t="s">
        <v>108</v>
      </c>
      <c r="M35" s="717"/>
      <c r="N35" s="709" t="s">
        <v>64</v>
      </c>
    </row>
    <row r="36" spans="1:14" s="1310" customFormat="1" ht="21.6" customHeight="1" x14ac:dyDescent="0.15">
      <c r="A36" s="726"/>
      <c r="B36" s="727"/>
      <c r="C36" s="765"/>
      <c r="D36" s="788"/>
      <c r="E36" s="837"/>
      <c r="F36" s="727"/>
      <c r="G36" s="709" t="s">
        <v>76</v>
      </c>
      <c r="H36" s="772"/>
      <c r="I36" s="727"/>
      <c r="J36" s="729"/>
      <c r="K36" s="762" t="s">
        <v>19162</v>
      </c>
      <c r="L36" s="762" t="s">
        <v>72</v>
      </c>
      <c r="M36" s="717" t="s">
        <v>29</v>
      </c>
      <c r="N36" s="709" t="s">
        <v>64</v>
      </c>
    </row>
    <row r="37" spans="1:14" s="1310" customFormat="1" ht="21" x14ac:dyDescent="0.15">
      <c r="A37" s="726"/>
      <c r="B37" s="727"/>
      <c r="C37" s="765"/>
      <c r="D37" s="788"/>
      <c r="E37" s="837"/>
      <c r="F37" s="727"/>
      <c r="G37" s="3431" t="s">
        <v>19163</v>
      </c>
      <c r="H37" s="772"/>
      <c r="I37" s="727"/>
      <c r="J37" s="729"/>
      <c r="K37" s="762" t="s">
        <v>19164</v>
      </c>
      <c r="L37" s="3431" t="s">
        <v>72</v>
      </c>
      <c r="M37" s="3468" t="s">
        <v>29</v>
      </c>
      <c r="N37" s="3431" t="s">
        <v>64</v>
      </c>
    </row>
    <row r="38" spans="1:14" s="1310" customFormat="1" ht="21" x14ac:dyDescent="0.15">
      <c r="A38" s="726"/>
      <c r="B38" s="727"/>
      <c r="C38" s="765"/>
      <c r="D38" s="788"/>
      <c r="E38" s="837"/>
      <c r="F38" s="727"/>
      <c r="G38" s="3433"/>
      <c r="H38" s="772"/>
      <c r="I38" s="727"/>
      <c r="J38" s="729"/>
      <c r="K38" s="762" t="s">
        <v>19165</v>
      </c>
      <c r="L38" s="3433"/>
      <c r="M38" s="3470"/>
      <c r="N38" s="3433"/>
    </row>
    <row r="39" spans="1:14" s="1310" customFormat="1" ht="21" x14ac:dyDescent="0.15">
      <c r="A39" s="726"/>
      <c r="B39" s="727"/>
      <c r="C39" s="765"/>
      <c r="D39" s="788"/>
      <c r="E39" s="837"/>
      <c r="F39" s="727"/>
      <c r="G39" s="3431" t="s">
        <v>12508</v>
      </c>
      <c r="H39" s="772"/>
      <c r="I39" s="727"/>
      <c r="J39" s="729"/>
      <c r="K39" s="762" t="s">
        <v>19166</v>
      </c>
      <c r="L39" s="3431" t="s">
        <v>72</v>
      </c>
      <c r="M39" s="3448" t="s">
        <v>29</v>
      </c>
      <c r="N39" s="3431" t="s">
        <v>64</v>
      </c>
    </row>
    <row r="40" spans="1:14" s="1310" customFormat="1" ht="15.6" customHeight="1" x14ac:dyDescent="0.15">
      <c r="A40" s="726"/>
      <c r="B40" s="727"/>
      <c r="C40" s="765"/>
      <c r="D40" s="788"/>
      <c r="E40" s="837"/>
      <c r="F40" s="727"/>
      <c r="G40" s="3433"/>
      <c r="H40" s="772"/>
      <c r="I40" s="727"/>
      <c r="J40" s="729"/>
      <c r="K40" s="762" t="s">
        <v>19167</v>
      </c>
      <c r="L40" s="3433"/>
      <c r="M40" s="3449"/>
      <c r="N40" s="3433"/>
    </row>
    <row r="41" spans="1:14" s="1310" customFormat="1" ht="21.6" customHeight="1" x14ac:dyDescent="0.15">
      <c r="A41" s="726"/>
      <c r="B41" s="727"/>
      <c r="C41" s="765"/>
      <c r="D41" s="788"/>
      <c r="E41" s="837"/>
      <c r="F41" s="727"/>
      <c r="G41" s="709" t="s">
        <v>19168</v>
      </c>
      <c r="H41" s="772"/>
      <c r="I41" s="727"/>
      <c r="J41" s="729"/>
      <c r="K41" s="762" t="s">
        <v>19168</v>
      </c>
      <c r="L41" s="3431" t="s">
        <v>1038</v>
      </c>
      <c r="M41" s="3448" t="s">
        <v>29</v>
      </c>
      <c r="N41" s="3431" t="s">
        <v>64</v>
      </c>
    </row>
    <row r="42" spans="1:14" s="1310" customFormat="1" ht="21.6" customHeight="1" x14ac:dyDescent="0.15">
      <c r="A42" s="726"/>
      <c r="B42" s="727"/>
      <c r="C42" s="765"/>
      <c r="D42" s="788"/>
      <c r="E42" s="837"/>
      <c r="F42" s="727"/>
      <c r="G42" s="709" t="s">
        <v>19169</v>
      </c>
      <c r="H42" s="772"/>
      <c r="I42" s="727"/>
      <c r="J42" s="729"/>
      <c r="K42" s="762" t="s">
        <v>19169</v>
      </c>
      <c r="L42" s="3433"/>
      <c r="M42" s="3449"/>
      <c r="N42" s="3433"/>
    </row>
    <row r="43" spans="1:14" s="1310" customFormat="1" ht="42" x14ac:dyDescent="0.15">
      <c r="A43" s="726"/>
      <c r="B43" s="727"/>
      <c r="C43" s="750"/>
      <c r="D43" s="751"/>
      <c r="E43" s="1699" t="s">
        <v>30</v>
      </c>
      <c r="F43" s="749" t="s">
        <v>92</v>
      </c>
      <c r="G43" s="736" t="s">
        <v>93</v>
      </c>
      <c r="H43" s="772"/>
      <c r="I43" s="731"/>
      <c r="J43" s="730"/>
      <c r="K43" s="737" t="s">
        <v>19170</v>
      </c>
      <c r="L43" s="735" t="s">
        <v>323</v>
      </c>
      <c r="M43" s="736" t="s">
        <v>96</v>
      </c>
      <c r="N43" s="733" t="s">
        <v>97</v>
      </c>
    </row>
    <row r="44" spans="1:14" s="1310" customFormat="1" ht="42" x14ac:dyDescent="0.15">
      <c r="A44" s="726"/>
      <c r="B44" s="727"/>
      <c r="C44" s="750"/>
      <c r="D44" s="751"/>
      <c r="E44" s="1675" t="s">
        <v>863</v>
      </c>
      <c r="F44" s="1677" t="s">
        <v>8757</v>
      </c>
      <c r="G44" s="711" t="s">
        <v>19171</v>
      </c>
      <c r="H44" s="698"/>
      <c r="I44" s="699"/>
      <c r="J44" s="692"/>
      <c r="K44" s="711" t="s">
        <v>19171</v>
      </c>
      <c r="L44" s="1700" t="s">
        <v>19172</v>
      </c>
      <c r="M44" s="706" t="s">
        <v>29</v>
      </c>
      <c r="N44" s="708" t="s">
        <v>64</v>
      </c>
    </row>
    <row r="45" spans="1:14" x14ac:dyDescent="0.15">
      <c r="A45" s="772"/>
      <c r="B45" s="731"/>
      <c r="C45" s="750"/>
      <c r="D45" s="731"/>
      <c r="E45" s="784" t="s">
        <v>317</v>
      </c>
      <c r="F45" s="752" t="s">
        <v>19173</v>
      </c>
      <c r="G45" s="724" t="s">
        <v>19174</v>
      </c>
      <c r="H45" s="772"/>
      <c r="I45" s="731"/>
      <c r="J45" s="730"/>
      <c r="K45" s="752" t="s">
        <v>19175</v>
      </c>
      <c r="L45" s="696" t="s">
        <v>108</v>
      </c>
      <c r="M45" s="724" t="s">
        <v>29</v>
      </c>
      <c r="N45" s="696" t="s">
        <v>64</v>
      </c>
    </row>
    <row r="46" spans="1:14" ht="21" x14ac:dyDescent="0.15">
      <c r="A46" s="772"/>
      <c r="B46" s="731"/>
      <c r="C46" s="744"/>
      <c r="D46" s="766"/>
      <c r="E46" s="1699" t="s">
        <v>324</v>
      </c>
      <c r="F46" s="749" t="s">
        <v>19176</v>
      </c>
      <c r="G46" s="742" t="s">
        <v>19177</v>
      </c>
      <c r="H46" s="772"/>
      <c r="I46" s="731"/>
      <c r="J46" s="730"/>
      <c r="K46" s="742" t="s">
        <v>19178</v>
      </c>
      <c r="L46" s="709" t="s">
        <v>108</v>
      </c>
      <c r="M46" s="742" t="s">
        <v>29</v>
      </c>
      <c r="N46" s="709" t="s">
        <v>64</v>
      </c>
    </row>
    <row r="47" spans="1:14" s="1085" customFormat="1" ht="12.6" customHeight="1" x14ac:dyDescent="0.15">
      <c r="A47" s="726"/>
      <c r="B47" s="743"/>
      <c r="C47" s="750"/>
      <c r="D47" s="751"/>
      <c r="E47" s="784" t="s">
        <v>2300</v>
      </c>
      <c r="F47" s="752" t="s">
        <v>3489</v>
      </c>
      <c r="G47" s="724" t="s">
        <v>19179</v>
      </c>
      <c r="H47" s="1701"/>
      <c r="I47" s="727"/>
      <c r="J47" s="730"/>
      <c r="K47" s="755" t="s">
        <v>19180</v>
      </c>
      <c r="L47" s="709" t="s">
        <v>87</v>
      </c>
      <c r="M47" s="695" t="s">
        <v>3632</v>
      </c>
      <c r="N47" s="709" t="s">
        <v>298</v>
      </c>
    </row>
    <row r="48" spans="1:14" s="1085" customFormat="1" ht="12.6" customHeight="1" x14ac:dyDescent="0.15">
      <c r="A48" s="726"/>
      <c r="B48" s="743"/>
      <c r="C48" s="750"/>
      <c r="D48" s="751"/>
      <c r="E48" s="772"/>
      <c r="F48" s="731"/>
      <c r="G48" s="724" t="s">
        <v>19181</v>
      </c>
      <c r="H48" s="1701"/>
      <c r="I48" s="727"/>
      <c r="J48" s="730"/>
      <c r="K48" s="755" t="s">
        <v>19181</v>
      </c>
      <c r="L48" s="3431" t="s">
        <v>27</v>
      </c>
      <c r="M48" s="3448" t="s">
        <v>3632</v>
      </c>
      <c r="N48" s="3431" t="s">
        <v>298</v>
      </c>
    </row>
    <row r="49" spans="1:14" s="1085" customFormat="1" ht="12.6" customHeight="1" x14ac:dyDescent="0.15">
      <c r="A49" s="726"/>
      <c r="B49" s="743"/>
      <c r="C49" s="750"/>
      <c r="D49" s="751"/>
      <c r="E49" s="772"/>
      <c r="F49" s="731"/>
      <c r="G49" s="724" t="s">
        <v>19182</v>
      </c>
      <c r="H49" s="1701"/>
      <c r="I49" s="727"/>
      <c r="J49" s="730"/>
      <c r="K49" s="755" t="s">
        <v>19182</v>
      </c>
      <c r="L49" s="3432"/>
      <c r="M49" s="3471"/>
      <c r="N49" s="3432"/>
    </row>
    <row r="50" spans="1:14" s="1085" customFormat="1" ht="12.6" customHeight="1" x14ac:dyDescent="0.15">
      <c r="A50" s="726"/>
      <c r="B50" s="743"/>
      <c r="C50" s="750"/>
      <c r="D50" s="751"/>
      <c r="E50" s="756"/>
      <c r="F50" s="731"/>
      <c r="G50" s="742" t="s">
        <v>19183</v>
      </c>
      <c r="H50" s="1701"/>
      <c r="I50" s="727"/>
      <c r="J50" s="730"/>
      <c r="K50" s="748" t="s">
        <v>19183</v>
      </c>
      <c r="L50" s="3433"/>
      <c r="M50" s="3449"/>
      <c r="N50" s="3433"/>
    </row>
    <row r="51" spans="1:14" s="1085" customFormat="1" ht="12.6" customHeight="1" x14ac:dyDescent="0.15">
      <c r="A51" s="726"/>
      <c r="B51" s="743"/>
      <c r="C51" s="750"/>
      <c r="D51" s="751"/>
      <c r="E51" s="756"/>
      <c r="F51" s="731"/>
      <c r="G51" s="724" t="s">
        <v>19184</v>
      </c>
      <c r="H51" s="1701"/>
      <c r="I51" s="727"/>
      <c r="J51" s="731"/>
      <c r="K51" s="738" t="s">
        <v>19184</v>
      </c>
      <c r="L51" s="3431" t="s">
        <v>2319</v>
      </c>
      <c r="M51" s="3448" t="s">
        <v>3632</v>
      </c>
      <c r="N51" s="3431" t="s">
        <v>298</v>
      </c>
    </row>
    <row r="52" spans="1:14" s="1085" customFormat="1" ht="12.6" customHeight="1" x14ac:dyDescent="0.15">
      <c r="A52" s="726"/>
      <c r="B52" s="743"/>
      <c r="C52" s="750"/>
      <c r="D52" s="751"/>
      <c r="E52" s="756"/>
      <c r="F52" s="731"/>
      <c r="G52" s="724" t="s">
        <v>19185</v>
      </c>
      <c r="H52" s="1701"/>
      <c r="I52" s="727"/>
      <c r="J52" s="731"/>
      <c r="K52" s="738" t="s">
        <v>19185</v>
      </c>
      <c r="L52" s="3433"/>
      <c r="M52" s="3449"/>
      <c r="N52" s="3433"/>
    </row>
    <row r="53" spans="1:14" s="1085" customFormat="1" ht="109.35" customHeight="1" x14ac:dyDescent="0.15">
      <c r="A53" s="726"/>
      <c r="B53" s="743"/>
      <c r="C53" s="750"/>
      <c r="D53" s="751"/>
      <c r="E53" s="754"/>
      <c r="F53" s="737"/>
      <c r="G53" s="742" t="s">
        <v>5663</v>
      </c>
      <c r="H53" s="1701"/>
      <c r="I53" s="727"/>
      <c r="J53" s="731"/>
      <c r="K53" s="724" t="s">
        <v>5664</v>
      </c>
      <c r="L53" s="722" t="s">
        <v>5665</v>
      </c>
      <c r="M53" s="695" t="s">
        <v>3632</v>
      </c>
      <c r="N53" s="709" t="s">
        <v>298</v>
      </c>
    </row>
    <row r="54" spans="1:14" x14ac:dyDescent="0.15">
      <c r="A54" s="772"/>
      <c r="B54" s="731"/>
      <c r="C54" s="750"/>
      <c r="D54" s="751"/>
      <c r="E54" s="1699" t="s">
        <v>460</v>
      </c>
      <c r="F54" s="749" t="s">
        <v>12546</v>
      </c>
      <c r="G54" s="742" t="s">
        <v>15036</v>
      </c>
      <c r="H54" s="772"/>
      <c r="I54" s="731"/>
      <c r="J54" s="730"/>
      <c r="K54" s="749" t="s">
        <v>19186</v>
      </c>
      <c r="L54" s="709" t="s">
        <v>108</v>
      </c>
      <c r="M54" s="724" t="s">
        <v>29</v>
      </c>
      <c r="N54" s="696" t="s">
        <v>64</v>
      </c>
    </row>
    <row r="55" spans="1:14" ht="15" customHeight="1" x14ac:dyDescent="0.15">
      <c r="A55" s="772"/>
      <c r="B55" s="731"/>
      <c r="C55" s="750"/>
      <c r="D55" s="751"/>
      <c r="E55" s="784" t="s">
        <v>616</v>
      </c>
      <c r="F55" s="752" t="s">
        <v>13995</v>
      </c>
      <c r="G55" s="742" t="s">
        <v>19187</v>
      </c>
      <c r="H55" s="772"/>
      <c r="I55" s="731"/>
      <c r="J55" s="730"/>
      <c r="K55" s="3431" t="s">
        <v>19188</v>
      </c>
      <c r="L55" s="3431" t="s">
        <v>108</v>
      </c>
      <c r="M55" s="3431" t="s">
        <v>29</v>
      </c>
      <c r="N55" s="3431" t="s">
        <v>64</v>
      </c>
    </row>
    <row r="56" spans="1:14" x14ac:dyDescent="0.15">
      <c r="A56" s="772"/>
      <c r="B56" s="731"/>
      <c r="C56" s="750"/>
      <c r="D56" s="751"/>
      <c r="E56" s="786"/>
      <c r="F56" s="737"/>
      <c r="G56" s="742" t="s">
        <v>19189</v>
      </c>
      <c r="H56" s="772"/>
      <c r="I56" s="731"/>
      <c r="J56" s="730"/>
      <c r="K56" s="3433"/>
      <c r="L56" s="3433"/>
      <c r="M56" s="3433"/>
      <c r="N56" s="3433"/>
    </row>
    <row r="57" spans="1:14" x14ac:dyDescent="0.15">
      <c r="A57" s="772"/>
      <c r="B57" s="731"/>
      <c r="C57" s="750"/>
      <c r="D57" s="751"/>
      <c r="E57" s="1699" t="s">
        <v>661</v>
      </c>
      <c r="F57" s="749" t="s">
        <v>19190</v>
      </c>
      <c r="G57" s="742" t="s">
        <v>19191</v>
      </c>
      <c r="H57" s="772"/>
      <c r="I57" s="731"/>
      <c r="J57" s="730"/>
      <c r="K57" s="749" t="s">
        <v>19192</v>
      </c>
      <c r="L57" s="709" t="s">
        <v>72</v>
      </c>
      <c r="M57" s="724" t="s">
        <v>29</v>
      </c>
      <c r="N57" s="696" t="s">
        <v>64</v>
      </c>
    </row>
    <row r="58" spans="1:14" x14ac:dyDescent="0.15">
      <c r="A58" s="772"/>
      <c r="B58" s="731"/>
      <c r="C58" s="750"/>
      <c r="D58" s="751"/>
      <c r="E58" s="1699" t="s">
        <v>159</v>
      </c>
      <c r="F58" s="749" t="s">
        <v>15043</v>
      </c>
      <c r="G58" s="742" t="s">
        <v>5787</v>
      </c>
      <c r="H58" s="772"/>
      <c r="I58" s="731"/>
      <c r="J58" s="730"/>
      <c r="K58" s="749" t="s">
        <v>7590</v>
      </c>
      <c r="L58" s="709" t="s">
        <v>63</v>
      </c>
      <c r="M58" s="724" t="s">
        <v>29</v>
      </c>
      <c r="N58" s="696" t="s">
        <v>64</v>
      </c>
    </row>
    <row r="59" spans="1:14" ht="21" x14ac:dyDescent="0.15">
      <c r="A59" s="772"/>
      <c r="B59" s="731"/>
      <c r="C59" s="750"/>
      <c r="D59" s="751"/>
      <c r="E59" s="784" t="s">
        <v>163</v>
      </c>
      <c r="F59" s="752" t="s">
        <v>19193</v>
      </c>
      <c r="G59" s="724" t="s">
        <v>19194</v>
      </c>
      <c r="H59" s="772"/>
      <c r="I59" s="731"/>
      <c r="J59" s="730"/>
      <c r="K59" s="749" t="s">
        <v>19195</v>
      </c>
      <c r="L59" s="709" t="s">
        <v>304</v>
      </c>
      <c r="M59" s="724" t="s">
        <v>29</v>
      </c>
      <c r="N59" s="696" t="s">
        <v>64</v>
      </c>
    </row>
    <row r="60" spans="1:14" ht="21" x14ac:dyDescent="0.15">
      <c r="A60" s="772"/>
      <c r="B60" s="731"/>
      <c r="C60" s="750"/>
      <c r="D60" s="751"/>
      <c r="E60" s="784" t="s">
        <v>169</v>
      </c>
      <c r="F60" s="752" t="s">
        <v>19196</v>
      </c>
      <c r="G60" s="696" t="s">
        <v>19197</v>
      </c>
      <c r="H60" s="772"/>
      <c r="I60" s="731"/>
      <c r="J60" s="730"/>
      <c r="K60" s="749" t="s">
        <v>18181</v>
      </c>
      <c r="L60" s="709" t="s">
        <v>117</v>
      </c>
      <c r="M60" s="724" t="s">
        <v>29</v>
      </c>
      <c r="N60" s="696" t="s">
        <v>64</v>
      </c>
    </row>
    <row r="61" spans="1:14" x14ac:dyDescent="0.15">
      <c r="A61" s="772"/>
      <c r="B61" s="731"/>
      <c r="C61" s="750"/>
      <c r="D61" s="751"/>
      <c r="E61" s="786"/>
      <c r="F61" s="737"/>
      <c r="G61" s="696" t="s">
        <v>19198</v>
      </c>
      <c r="H61" s="772"/>
      <c r="I61" s="731"/>
      <c r="J61" s="730"/>
      <c r="K61" s="749" t="s">
        <v>19199</v>
      </c>
      <c r="L61" s="709" t="s">
        <v>108</v>
      </c>
      <c r="M61" s="724" t="s">
        <v>29</v>
      </c>
      <c r="N61" s="696" t="s">
        <v>64</v>
      </c>
    </row>
    <row r="62" spans="1:14" ht="21" x14ac:dyDescent="0.15">
      <c r="A62" s="772"/>
      <c r="B62" s="731"/>
      <c r="C62" s="750"/>
      <c r="D62" s="751"/>
      <c r="E62" s="786" t="s">
        <v>760</v>
      </c>
      <c r="F62" s="737" t="s">
        <v>19200</v>
      </c>
      <c r="G62" s="742" t="s">
        <v>19201</v>
      </c>
      <c r="H62" s="772"/>
      <c r="I62" s="731"/>
      <c r="J62" s="730"/>
      <c r="K62" s="749" t="s">
        <v>19202</v>
      </c>
      <c r="L62" s="762" t="s">
        <v>117</v>
      </c>
      <c r="M62" s="724" t="s">
        <v>29</v>
      </c>
      <c r="N62" s="696" t="s">
        <v>64</v>
      </c>
    </row>
    <row r="63" spans="1:14" x14ac:dyDescent="0.15">
      <c r="A63" s="772"/>
      <c r="B63" s="731"/>
      <c r="C63" s="772"/>
      <c r="D63" s="766"/>
      <c r="E63" s="1699" t="s">
        <v>189</v>
      </c>
      <c r="F63" s="749" t="s">
        <v>19203</v>
      </c>
      <c r="G63" s="709" t="s">
        <v>19204</v>
      </c>
      <c r="H63" s="772"/>
      <c r="I63" s="781"/>
      <c r="J63" s="729"/>
      <c r="K63" s="709" t="s">
        <v>19205</v>
      </c>
      <c r="L63" s="742" t="s">
        <v>197</v>
      </c>
      <c r="M63" s="717" t="s">
        <v>29</v>
      </c>
      <c r="N63" s="709" t="s">
        <v>298</v>
      </c>
    </row>
    <row r="64" spans="1:14" s="1310" customFormat="1" ht="15" customHeight="1" x14ac:dyDescent="0.15">
      <c r="A64" s="726"/>
      <c r="B64" s="727"/>
      <c r="C64" s="763" t="s">
        <v>292</v>
      </c>
      <c r="D64" s="3436" t="s">
        <v>293</v>
      </c>
      <c r="E64" s="1470" t="s">
        <v>14</v>
      </c>
      <c r="F64" s="762" t="s">
        <v>294</v>
      </c>
      <c r="G64" s="709" t="s">
        <v>295</v>
      </c>
      <c r="H64" s="772"/>
      <c r="I64" s="727"/>
      <c r="J64" s="764" t="s">
        <v>19206</v>
      </c>
      <c r="K64" s="709" t="s">
        <v>295</v>
      </c>
      <c r="L64" s="762" t="s">
        <v>134</v>
      </c>
      <c r="M64" s="695" t="s">
        <v>29</v>
      </c>
      <c r="N64" s="709" t="s">
        <v>298</v>
      </c>
    </row>
    <row r="65" spans="1:14" s="1310" customFormat="1" ht="15" customHeight="1" x14ac:dyDescent="0.15">
      <c r="A65" s="726"/>
      <c r="B65" s="727"/>
      <c r="C65" s="765"/>
      <c r="D65" s="3437"/>
      <c r="E65" s="3917" t="s">
        <v>23</v>
      </c>
      <c r="F65" s="3914" t="s">
        <v>301</v>
      </c>
      <c r="G65" s="709" t="s">
        <v>10475</v>
      </c>
      <c r="H65" s="772"/>
      <c r="I65" s="727"/>
      <c r="J65" s="766"/>
      <c r="K65" s="709" t="s">
        <v>19207</v>
      </c>
      <c r="L65" s="3904" t="s">
        <v>304</v>
      </c>
      <c r="M65" s="715"/>
      <c r="N65" s="3904" t="s">
        <v>298</v>
      </c>
    </row>
    <row r="66" spans="1:14" s="1310" customFormat="1" ht="15" customHeight="1" x14ac:dyDescent="0.15">
      <c r="A66" s="726"/>
      <c r="B66" s="727"/>
      <c r="C66" s="765"/>
      <c r="D66" s="3437"/>
      <c r="E66" s="3918"/>
      <c r="F66" s="3915"/>
      <c r="G66" s="709" t="s">
        <v>305</v>
      </c>
      <c r="H66" s="772"/>
      <c r="I66" s="727"/>
      <c r="J66" s="766"/>
      <c r="K66" s="709" t="s">
        <v>19208</v>
      </c>
      <c r="L66" s="3905"/>
      <c r="M66" s="715"/>
      <c r="N66" s="3905"/>
    </row>
    <row r="67" spans="1:14" s="1310" customFormat="1" ht="15" customHeight="1" x14ac:dyDescent="0.15">
      <c r="A67" s="726"/>
      <c r="B67" s="727"/>
      <c r="C67" s="765"/>
      <c r="D67" s="3437"/>
      <c r="E67" s="3918"/>
      <c r="F67" s="3915"/>
      <c r="G67" s="709" t="s">
        <v>19209</v>
      </c>
      <c r="H67" s="772"/>
      <c r="I67" s="727"/>
      <c r="J67" s="766"/>
      <c r="K67" s="709" t="s">
        <v>19210</v>
      </c>
      <c r="L67" s="3905"/>
      <c r="M67" s="715"/>
      <c r="N67" s="3905"/>
    </row>
    <row r="68" spans="1:14" s="1310" customFormat="1" ht="15" customHeight="1" x14ac:dyDescent="0.15">
      <c r="A68" s="726"/>
      <c r="B68" s="727"/>
      <c r="C68" s="726"/>
      <c r="D68" s="3437"/>
      <c r="E68" s="3918"/>
      <c r="F68" s="3915"/>
      <c r="G68" s="760" t="s">
        <v>19211</v>
      </c>
      <c r="H68" s="1702"/>
      <c r="I68" s="856"/>
      <c r="J68" s="727"/>
      <c r="K68" s="760" t="s">
        <v>19212</v>
      </c>
      <c r="L68" s="3906"/>
      <c r="M68" s="715"/>
      <c r="N68" s="3906"/>
    </row>
    <row r="69" spans="1:14" s="1310" customFormat="1" ht="15" customHeight="1" x14ac:dyDescent="0.15">
      <c r="A69" s="726"/>
      <c r="B69" s="727"/>
      <c r="C69" s="726"/>
      <c r="D69" s="766"/>
      <c r="E69" s="3919"/>
      <c r="F69" s="3916"/>
      <c r="G69" s="757" t="s">
        <v>306</v>
      </c>
      <c r="H69" s="1702"/>
      <c r="I69" s="856"/>
      <c r="J69" s="727"/>
      <c r="K69" s="760" t="s">
        <v>19213</v>
      </c>
      <c r="L69" s="844" t="s">
        <v>108</v>
      </c>
      <c r="M69" s="715"/>
      <c r="N69" s="760" t="s">
        <v>64</v>
      </c>
    </row>
    <row r="70" spans="1:14" s="1310" customFormat="1" ht="56.45" customHeight="1" x14ac:dyDescent="0.15">
      <c r="A70" s="726"/>
      <c r="B70" s="727"/>
      <c r="C70" s="726"/>
      <c r="D70" s="788"/>
      <c r="E70" s="1699" t="s">
        <v>863</v>
      </c>
      <c r="F70" s="747" t="s">
        <v>313</v>
      </c>
      <c r="G70" s="709" t="s">
        <v>314</v>
      </c>
      <c r="H70" s="772"/>
      <c r="I70" s="727"/>
      <c r="J70" s="727"/>
      <c r="K70" s="709" t="s">
        <v>314</v>
      </c>
      <c r="L70" s="762" t="s">
        <v>316</v>
      </c>
      <c r="M70" s="715"/>
      <c r="N70" s="709" t="s">
        <v>298</v>
      </c>
    </row>
    <row r="71" spans="1:14" s="1310" customFormat="1" x14ac:dyDescent="0.15">
      <c r="A71" s="726"/>
      <c r="B71" s="727"/>
      <c r="C71" s="765"/>
      <c r="D71" s="3437"/>
      <c r="E71" s="837" t="s">
        <v>317</v>
      </c>
      <c r="F71" s="3422" t="s">
        <v>318</v>
      </c>
      <c r="G71" s="709" t="s">
        <v>319</v>
      </c>
      <c r="H71" s="772"/>
      <c r="I71" s="727"/>
      <c r="J71" s="727"/>
      <c r="K71" s="709" t="s">
        <v>319</v>
      </c>
      <c r="L71" s="762" t="s">
        <v>134</v>
      </c>
      <c r="M71" s="715"/>
      <c r="N71" s="709" t="s">
        <v>298</v>
      </c>
    </row>
    <row r="72" spans="1:14" s="1310" customFormat="1" x14ac:dyDescent="0.15">
      <c r="A72" s="726"/>
      <c r="B72" s="727"/>
      <c r="C72" s="726"/>
      <c r="D72" s="3437"/>
      <c r="E72" s="838"/>
      <c r="F72" s="3422"/>
      <c r="G72" s="709" t="s">
        <v>321</v>
      </c>
      <c r="H72" s="772"/>
      <c r="I72" s="727"/>
      <c r="J72" s="727"/>
      <c r="K72" s="709" t="s">
        <v>19214</v>
      </c>
      <c r="L72" s="762" t="s">
        <v>95</v>
      </c>
      <c r="M72" s="717" t="s">
        <v>19215</v>
      </c>
      <c r="N72" s="709" t="s">
        <v>2692</v>
      </c>
    </row>
    <row r="73" spans="1:14" s="1310" customFormat="1" x14ac:dyDescent="0.15">
      <c r="A73" s="726"/>
      <c r="B73" s="727"/>
      <c r="C73" s="726"/>
      <c r="D73" s="788"/>
      <c r="E73" s="1699" t="s">
        <v>324</v>
      </c>
      <c r="F73" s="722" t="s">
        <v>325</v>
      </c>
      <c r="G73" s="709" t="s">
        <v>326</v>
      </c>
      <c r="H73" s="772"/>
      <c r="I73" s="727"/>
      <c r="J73" s="729"/>
      <c r="K73" s="709" t="s">
        <v>326</v>
      </c>
      <c r="L73" s="762" t="s">
        <v>95</v>
      </c>
      <c r="M73" s="715" t="s">
        <v>29</v>
      </c>
      <c r="N73" s="709" t="s">
        <v>298</v>
      </c>
    </row>
    <row r="74" spans="1:14" s="1310" customFormat="1" ht="15.6" customHeight="1" x14ac:dyDescent="0.15">
      <c r="A74" s="726"/>
      <c r="B74" s="727"/>
      <c r="C74" s="726"/>
      <c r="D74" s="788"/>
      <c r="E74" s="3902" t="s">
        <v>2300</v>
      </c>
      <c r="F74" s="3425" t="s">
        <v>328</v>
      </c>
      <c r="G74" s="709" t="s">
        <v>330</v>
      </c>
      <c r="H74" s="772"/>
      <c r="I74" s="727"/>
      <c r="J74" s="729"/>
      <c r="K74" s="707" t="s">
        <v>330</v>
      </c>
      <c r="L74" s="3431" t="s">
        <v>331</v>
      </c>
      <c r="M74" s="715"/>
      <c r="N74" s="3431" t="s">
        <v>298</v>
      </c>
    </row>
    <row r="75" spans="1:14" s="1310" customFormat="1" ht="15.6" customHeight="1" x14ac:dyDescent="0.15">
      <c r="A75" s="726"/>
      <c r="B75" s="727"/>
      <c r="C75" s="726"/>
      <c r="D75" s="788"/>
      <c r="E75" s="3796"/>
      <c r="F75" s="3428"/>
      <c r="G75" s="709" t="s">
        <v>19216</v>
      </c>
      <c r="H75" s="772"/>
      <c r="I75" s="727"/>
      <c r="J75" s="729"/>
      <c r="K75" s="707" t="s">
        <v>19216</v>
      </c>
      <c r="L75" s="3432"/>
      <c r="M75" s="715"/>
      <c r="N75" s="3432"/>
    </row>
    <row r="76" spans="1:14" s="1310" customFormat="1" ht="15.6" customHeight="1" x14ac:dyDescent="0.15">
      <c r="A76" s="726"/>
      <c r="B76" s="727"/>
      <c r="C76" s="726"/>
      <c r="D76" s="788"/>
      <c r="E76" s="3796"/>
      <c r="F76" s="3428"/>
      <c r="G76" s="709" t="s">
        <v>19217</v>
      </c>
      <c r="H76" s="772"/>
      <c r="I76" s="727"/>
      <c r="J76" s="729"/>
      <c r="K76" s="707" t="s">
        <v>19218</v>
      </c>
      <c r="L76" s="3432"/>
      <c r="M76" s="715"/>
      <c r="N76" s="3432"/>
    </row>
    <row r="77" spans="1:14" s="1310" customFormat="1" ht="15.6" customHeight="1" x14ac:dyDescent="0.15">
      <c r="A77" s="726"/>
      <c r="B77" s="727"/>
      <c r="C77" s="726"/>
      <c r="D77" s="788"/>
      <c r="E77" s="3796"/>
      <c r="F77" s="3428"/>
      <c r="G77" s="709" t="s">
        <v>19219</v>
      </c>
      <c r="H77" s="772"/>
      <c r="I77" s="727"/>
      <c r="J77" s="729"/>
      <c r="K77" s="707" t="s">
        <v>19219</v>
      </c>
      <c r="L77" s="3432"/>
      <c r="M77" s="715"/>
      <c r="N77" s="3432"/>
    </row>
    <row r="78" spans="1:14" s="1310" customFormat="1" ht="15.6" customHeight="1" x14ac:dyDescent="0.15">
      <c r="A78" s="726"/>
      <c r="B78" s="727"/>
      <c r="C78" s="726"/>
      <c r="D78" s="788"/>
      <c r="E78" s="3796"/>
      <c r="F78" s="3428"/>
      <c r="G78" s="709" t="s">
        <v>19220</v>
      </c>
      <c r="H78" s="772"/>
      <c r="I78" s="727"/>
      <c r="J78" s="729"/>
      <c r="K78" s="707" t="s">
        <v>19220</v>
      </c>
      <c r="L78" s="3433"/>
      <c r="M78" s="715"/>
      <c r="N78" s="3433"/>
    </row>
    <row r="79" spans="1:14" s="1310" customFormat="1" ht="15" customHeight="1" x14ac:dyDescent="0.15">
      <c r="A79" s="726"/>
      <c r="B79" s="727"/>
      <c r="C79" s="726"/>
      <c r="D79" s="788"/>
      <c r="E79" s="3796"/>
      <c r="F79" s="3428"/>
      <c r="G79" s="709" t="s">
        <v>19221</v>
      </c>
      <c r="H79" s="772"/>
      <c r="I79" s="727"/>
      <c r="J79" s="729"/>
      <c r="K79" s="707" t="s">
        <v>19222</v>
      </c>
      <c r="L79" s="3431" t="s">
        <v>308</v>
      </c>
      <c r="M79" s="715"/>
      <c r="N79" s="3431" t="s">
        <v>298</v>
      </c>
    </row>
    <row r="80" spans="1:14" s="1310" customFormat="1" ht="15" customHeight="1" x14ac:dyDescent="0.15">
      <c r="A80" s="726"/>
      <c r="B80" s="727"/>
      <c r="C80" s="726"/>
      <c r="D80" s="788"/>
      <c r="E80" s="3796"/>
      <c r="F80" s="3428"/>
      <c r="G80" s="709" t="s">
        <v>19223</v>
      </c>
      <c r="H80" s="772"/>
      <c r="I80" s="727"/>
      <c r="J80" s="729"/>
      <c r="K80" s="707" t="s">
        <v>19224</v>
      </c>
      <c r="L80" s="3432"/>
      <c r="M80" s="715"/>
      <c r="N80" s="3432"/>
    </row>
    <row r="81" spans="1:14" s="1310" customFormat="1" ht="15" customHeight="1" x14ac:dyDescent="0.15">
      <c r="A81" s="726"/>
      <c r="B81" s="727"/>
      <c r="C81" s="726"/>
      <c r="D81" s="788"/>
      <c r="E81" s="3903"/>
      <c r="F81" s="3445"/>
      <c r="G81" s="709" t="s">
        <v>19225</v>
      </c>
      <c r="H81" s="772"/>
      <c r="I81" s="727"/>
      <c r="J81" s="729"/>
      <c r="K81" s="709" t="s">
        <v>19226</v>
      </c>
      <c r="L81" s="3433"/>
      <c r="M81" s="706"/>
      <c r="N81" s="3433"/>
    </row>
    <row r="82" spans="1:14" s="1310" customFormat="1" ht="15.6" customHeight="1" x14ac:dyDescent="0.15">
      <c r="A82" s="726"/>
      <c r="B82" s="727"/>
      <c r="C82" s="726"/>
      <c r="D82" s="788"/>
      <c r="E82" s="838" t="s">
        <v>460</v>
      </c>
      <c r="F82" s="749" t="s">
        <v>5373</v>
      </c>
      <c r="G82" s="709" t="s">
        <v>7626</v>
      </c>
      <c r="H82" s="772"/>
      <c r="I82" s="727"/>
      <c r="J82" s="729"/>
      <c r="K82" s="709" t="s">
        <v>19227</v>
      </c>
      <c r="L82" s="749" t="s">
        <v>308</v>
      </c>
      <c r="M82" s="715" t="s">
        <v>29</v>
      </c>
      <c r="N82" s="709" t="s">
        <v>298</v>
      </c>
    </row>
    <row r="83" spans="1:14" ht="15.6" customHeight="1" x14ac:dyDescent="0.15">
      <c r="A83" s="726"/>
      <c r="B83" s="727"/>
      <c r="C83" s="772"/>
      <c r="D83" s="766"/>
      <c r="E83" s="1470" t="s">
        <v>661</v>
      </c>
      <c r="F83" s="749" t="s">
        <v>15132</v>
      </c>
      <c r="G83" s="709" t="s">
        <v>19228</v>
      </c>
      <c r="H83" s="772"/>
      <c r="I83" s="3447"/>
      <c r="J83" s="729"/>
      <c r="K83" s="709" t="s">
        <v>19228</v>
      </c>
      <c r="L83" s="749" t="s">
        <v>331</v>
      </c>
      <c r="M83" s="695" t="s">
        <v>29</v>
      </c>
      <c r="N83" s="696" t="s">
        <v>298</v>
      </c>
    </row>
    <row r="84" spans="1:14" ht="15.6" customHeight="1" x14ac:dyDescent="0.15">
      <c r="A84" s="726"/>
      <c r="B84" s="727"/>
      <c r="C84" s="772"/>
      <c r="D84" s="766"/>
      <c r="E84" s="838" t="s">
        <v>159</v>
      </c>
      <c r="F84" s="749" t="s">
        <v>19229</v>
      </c>
      <c r="G84" s="709" t="s">
        <v>19230</v>
      </c>
      <c r="H84" s="772"/>
      <c r="I84" s="3447"/>
      <c r="J84" s="727"/>
      <c r="K84" s="723" t="s">
        <v>19230</v>
      </c>
      <c r="L84" s="709" t="s">
        <v>134</v>
      </c>
      <c r="M84" s="695" t="s">
        <v>29</v>
      </c>
      <c r="N84" s="696" t="s">
        <v>298</v>
      </c>
    </row>
    <row r="85" spans="1:14" ht="21" customHeight="1" x14ac:dyDescent="0.15">
      <c r="A85" s="726"/>
      <c r="B85" s="727"/>
      <c r="C85" s="786"/>
      <c r="D85" s="798"/>
      <c r="E85" s="838" t="s">
        <v>163</v>
      </c>
      <c r="F85" s="749" t="s">
        <v>19231</v>
      </c>
      <c r="G85" s="709" t="s">
        <v>19232</v>
      </c>
      <c r="H85" s="772"/>
      <c r="I85" s="727"/>
      <c r="J85" s="727"/>
      <c r="K85" s="723" t="s">
        <v>19233</v>
      </c>
      <c r="L85" s="709" t="s">
        <v>308</v>
      </c>
      <c r="M85" s="695" t="s">
        <v>29</v>
      </c>
      <c r="N85" s="696" t="s">
        <v>298</v>
      </c>
    </row>
    <row r="86" spans="1:14" s="1310" customFormat="1" ht="15.6" customHeight="1" x14ac:dyDescent="0.15">
      <c r="A86" s="726"/>
      <c r="B86" s="727"/>
      <c r="C86" s="740" t="s">
        <v>440</v>
      </c>
      <c r="D86" s="3436" t="s">
        <v>441</v>
      </c>
      <c r="E86" s="1470" t="s">
        <v>14</v>
      </c>
      <c r="F86" s="762" t="s">
        <v>442</v>
      </c>
      <c r="G86" s="709" t="s">
        <v>443</v>
      </c>
      <c r="H86" s="772"/>
      <c r="I86" s="727"/>
      <c r="J86" s="3436" t="s">
        <v>15166</v>
      </c>
      <c r="K86" s="709" t="s">
        <v>443</v>
      </c>
      <c r="L86" s="762" t="s">
        <v>304</v>
      </c>
      <c r="M86" s="695" t="s">
        <v>29</v>
      </c>
      <c r="N86" s="709" t="s">
        <v>298</v>
      </c>
    </row>
    <row r="87" spans="1:14" s="1310" customFormat="1" ht="15.6" customHeight="1" x14ac:dyDescent="0.15">
      <c r="A87" s="726"/>
      <c r="B87" s="727"/>
      <c r="C87" s="726"/>
      <c r="D87" s="3437"/>
      <c r="E87" s="1470" t="s">
        <v>23</v>
      </c>
      <c r="F87" s="762" t="s">
        <v>7633</v>
      </c>
      <c r="G87" s="709" t="s">
        <v>7634</v>
      </c>
      <c r="H87" s="772"/>
      <c r="I87" s="727"/>
      <c r="J87" s="3437"/>
      <c r="K87" s="709" t="s">
        <v>19234</v>
      </c>
      <c r="L87" s="762" t="s">
        <v>308</v>
      </c>
      <c r="M87" s="729"/>
      <c r="N87" s="709" t="s">
        <v>298</v>
      </c>
    </row>
    <row r="88" spans="1:14" s="1310" customFormat="1" ht="15.6" customHeight="1" x14ac:dyDescent="0.15">
      <c r="A88" s="726"/>
      <c r="B88" s="727"/>
      <c r="C88" s="726"/>
      <c r="D88" s="3437"/>
      <c r="E88" s="1699" t="s">
        <v>30</v>
      </c>
      <c r="F88" s="747" t="s">
        <v>446</v>
      </c>
      <c r="G88" s="709" t="s">
        <v>447</v>
      </c>
      <c r="H88" s="772"/>
      <c r="I88" s="727"/>
      <c r="J88" s="3437"/>
      <c r="K88" s="696" t="s">
        <v>19235</v>
      </c>
      <c r="L88" s="720" t="s">
        <v>308</v>
      </c>
      <c r="M88" s="707"/>
      <c r="N88" s="709" t="s">
        <v>298</v>
      </c>
    </row>
    <row r="89" spans="1:14" s="1310" customFormat="1" ht="15.6" customHeight="1" x14ac:dyDescent="0.15">
      <c r="A89" s="726"/>
      <c r="B89" s="727"/>
      <c r="C89" s="1470" t="s">
        <v>515</v>
      </c>
      <c r="D89" s="797" t="s">
        <v>516</v>
      </c>
      <c r="E89" s="784" t="s">
        <v>14</v>
      </c>
      <c r="F89" s="762" t="s">
        <v>5394</v>
      </c>
      <c r="G89" s="1703" t="s">
        <v>19236</v>
      </c>
      <c r="H89" s="1704"/>
      <c r="I89" s="727"/>
      <c r="J89" s="796" t="s">
        <v>19237</v>
      </c>
      <c r="K89" s="1703" t="s">
        <v>19236</v>
      </c>
      <c r="L89" s="762" t="s">
        <v>117</v>
      </c>
      <c r="M89" s="695" t="s">
        <v>29</v>
      </c>
      <c r="N89" s="696" t="s">
        <v>298</v>
      </c>
    </row>
    <row r="90" spans="1:14" ht="15.6" customHeight="1" x14ac:dyDescent="0.15">
      <c r="A90" s="772"/>
      <c r="B90" s="731"/>
      <c r="C90" s="835" t="s">
        <v>529</v>
      </c>
      <c r="D90" s="3436" t="s">
        <v>5397</v>
      </c>
      <c r="E90" s="1705" t="s">
        <v>1420</v>
      </c>
      <c r="F90" s="3953" t="s">
        <v>19238</v>
      </c>
      <c r="G90" s="709" t="s">
        <v>1058</v>
      </c>
      <c r="H90" s="772"/>
      <c r="I90" s="727"/>
      <c r="J90" s="3955" t="s">
        <v>19239</v>
      </c>
      <c r="K90" s="696" t="s">
        <v>1058</v>
      </c>
      <c r="L90" s="720" t="s">
        <v>331</v>
      </c>
      <c r="M90" s="695" t="s">
        <v>29</v>
      </c>
      <c r="N90" s="696" t="s">
        <v>298</v>
      </c>
    </row>
    <row r="91" spans="1:14" ht="15.6" customHeight="1" x14ac:dyDescent="0.15">
      <c r="A91" s="772"/>
      <c r="B91" s="751"/>
      <c r="C91" s="772"/>
      <c r="D91" s="3437"/>
      <c r="E91" s="772"/>
      <c r="F91" s="3954"/>
      <c r="G91" s="709" t="s">
        <v>19240</v>
      </c>
      <c r="H91" s="772"/>
      <c r="I91" s="727"/>
      <c r="J91" s="3956"/>
      <c r="K91" s="709" t="s">
        <v>19241</v>
      </c>
      <c r="L91" s="709" t="s">
        <v>308</v>
      </c>
      <c r="M91" s="695" t="s">
        <v>29</v>
      </c>
      <c r="N91" s="709" t="s">
        <v>298</v>
      </c>
    </row>
    <row r="92" spans="1:14" ht="15.6" customHeight="1" x14ac:dyDescent="0.15">
      <c r="A92" s="772"/>
      <c r="B92" s="751"/>
      <c r="C92" s="786"/>
      <c r="D92" s="798"/>
      <c r="E92" s="786"/>
      <c r="F92" s="1706"/>
      <c r="G92" s="709" t="s">
        <v>19242</v>
      </c>
      <c r="H92" s="772"/>
      <c r="I92" s="727"/>
      <c r="J92" s="1445"/>
      <c r="K92" s="709" t="s">
        <v>19243</v>
      </c>
      <c r="L92" s="709" t="s">
        <v>308</v>
      </c>
      <c r="M92" s="695" t="s">
        <v>29</v>
      </c>
      <c r="N92" s="709" t="s">
        <v>298</v>
      </c>
    </row>
    <row r="93" spans="1:14" ht="15.6" customHeight="1" x14ac:dyDescent="0.15">
      <c r="A93" s="772"/>
      <c r="B93" s="751"/>
      <c r="C93" s="782" t="s">
        <v>575</v>
      </c>
      <c r="D93" s="797" t="s">
        <v>7659</v>
      </c>
      <c r="E93" s="1699" t="s">
        <v>1420</v>
      </c>
      <c r="F93" s="762" t="s">
        <v>19244</v>
      </c>
      <c r="G93" s="709" t="s">
        <v>19245</v>
      </c>
      <c r="H93" s="772"/>
      <c r="I93" s="727"/>
      <c r="J93" s="796" t="s">
        <v>19246</v>
      </c>
      <c r="K93" s="709" t="s">
        <v>19247</v>
      </c>
      <c r="L93" s="747" t="s">
        <v>117</v>
      </c>
      <c r="M93" s="695" t="s">
        <v>29</v>
      </c>
      <c r="N93" s="709" t="s">
        <v>298</v>
      </c>
    </row>
    <row r="94" spans="1:14" ht="15" customHeight="1" x14ac:dyDescent="0.15">
      <c r="A94" s="772"/>
      <c r="B94" s="751"/>
      <c r="C94" s="1468" t="s">
        <v>7824</v>
      </c>
      <c r="D94" s="804" t="s">
        <v>12621</v>
      </c>
      <c r="E94" s="1699" t="s">
        <v>1420</v>
      </c>
      <c r="F94" s="1707" t="s">
        <v>19248</v>
      </c>
      <c r="G94" s="709" t="s">
        <v>19249</v>
      </c>
      <c r="H94" s="772"/>
      <c r="I94" s="727"/>
      <c r="J94" s="804" t="s">
        <v>19250</v>
      </c>
      <c r="K94" s="709" t="s">
        <v>19251</v>
      </c>
      <c r="L94" s="747" t="s">
        <v>108</v>
      </c>
      <c r="M94" s="695" t="s">
        <v>29</v>
      </c>
      <c r="N94" s="709" t="s">
        <v>298</v>
      </c>
    </row>
    <row r="95" spans="1:14" ht="16.350000000000001" customHeight="1" x14ac:dyDescent="0.15">
      <c r="A95" s="3451">
        <v>32</v>
      </c>
      <c r="B95" s="3425" t="s">
        <v>1065</v>
      </c>
      <c r="C95" s="3440" t="s">
        <v>51</v>
      </c>
      <c r="D95" s="3436" t="s">
        <v>539</v>
      </c>
      <c r="E95" s="3902" t="s">
        <v>14</v>
      </c>
      <c r="F95" s="3425" t="s">
        <v>7664</v>
      </c>
      <c r="G95" s="709" t="s">
        <v>10574</v>
      </c>
      <c r="H95" s="784">
        <v>32</v>
      </c>
      <c r="I95" s="3425" t="s">
        <v>3539</v>
      </c>
      <c r="J95" s="3457" t="s">
        <v>19252</v>
      </c>
      <c r="K95" s="709" t="s">
        <v>10574</v>
      </c>
      <c r="L95" s="3431" t="s">
        <v>7668</v>
      </c>
      <c r="M95" s="3448" t="s">
        <v>29</v>
      </c>
      <c r="N95" s="3431" t="s">
        <v>298</v>
      </c>
    </row>
    <row r="96" spans="1:14" ht="16.350000000000001" customHeight="1" x14ac:dyDescent="0.15">
      <c r="A96" s="3441"/>
      <c r="B96" s="3428"/>
      <c r="C96" s="3454"/>
      <c r="D96" s="3437"/>
      <c r="E96" s="3796"/>
      <c r="F96" s="3428"/>
      <c r="G96" s="709" t="s">
        <v>19253</v>
      </c>
      <c r="H96" s="772"/>
      <c r="I96" s="3428"/>
      <c r="J96" s="3458"/>
      <c r="K96" s="709" t="s">
        <v>19253</v>
      </c>
      <c r="L96" s="3432"/>
      <c r="M96" s="3471"/>
      <c r="N96" s="3432"/>
    </row>
    <row r="97" spans="1:14" s="1310" customFormat="1" ht="24" customHeight="1" x14ac:dyDescent="0.15">
      <c r="A97" s="3441"/>
      <c r="B97" s="3428"/>
      <c r="C97" s="3907"/>
      <c r="D97" s="3778"/>
      <c r="E97" s="3903"/>
      <c r="F97" s="3445"/>
      <c r="G97" s="709" t="s">
        <v>19254</v>
      </c>
      <c r="H97" s="772"/>
      <c r="I97" s="3428"/>
      <c r="J97" s="3459"/>
      <c r="K97" s="709" t="s">
        <v>19255</v>
      </c>
      <c r="L97" s="3433"/>
      <c r="M97" s="3449"/>
      <c r="N97" s="3433"/>
    </row>
    <row r="98" spans="1:14" s="1310" customFormat="1" ht="15.6" customHeight="1" x14ac:dyDescent="0.15">
      <c r="A98" s="772"/>
      <c r="B98" s="731"/>
      <c r="C98" s="782" t="s">
        <v>292</v>
      </c>
      <c r="D98" s="813" t="s">
        <v>551</v>
      </c>
      <c r="E98" s="1470" t="s">
        <v>14</v>
      </c>
      <c r="F98" s="762" t="s">
        <v>552</v>
      </c>
      <c r="G98" s="709" t="s">
        <v>19256</v>
      </c>
      <c r="H98" s="772"/>
      <c r="I98" s="727"/>
      <c r="J98" s="764" t="s">
        <v>15203</v>
      </c>
      <c r="K98" s="709" t="s">
        <v>19257</v>
      </c>
      <c r="L98" s="762" t="s">
        <v>308</v>
      </c>
      <c r="M98" s="695" t="s">
        <v>29</v>
      </c>
      <c r="N98" s="709" t="s">
        <v>298</v>
      </c>
    </row>
    <row r="99" spans="1:14" s="1310" customFormat="1" ht="15.6" customHeight="1" x14ac:dyDescent="0.15">
      <c r="A99" s="772"/>
      <c r="B99" s="731"/>
      <c r="C99" s="740" t="s">
        <v>440</v>
      </c>
      <c r="D99" s="764" t="s">
        <v>561</v>
      </c>
      <c r="E99" s="835" t="s">
        <v>14</v>
      </c>
      <c r="F99" s="722" t="s">
        <v>562</v>
      </c>
      <c r="G99" s="709" t="s">
        <v>19258</v>
      </c>
      <c r="H99" s="772"/>
      <c r="I99" s="727"/>
      <c r="J99" s="696" t="s">
        <v>19259</v>
      </c>
      <c r="K99" s="709" t="s">
        <v>19258</v>
      </c>
      <c r="L99" s="709" t="s">
        <v>382</v>
      </c>
      <c r="M99" s="695" t="s">
        <v>29</v>
      </c>
      <c r="N99" s="709" t="s">
        <v>298</v>
      </c>
    </row>
    <row r="100" spans="1:14" s="1310" customFormat="1" ht="15.6" customHeight="1" x14ac:dyDescent="0.15">
      <c r="A100" s="772"/>
      <c r="B100" s="731"/>
      <c r="C100" s="3440" t="s">
        <v>515</v>
      </c>
      <c r="D100" s="3436" t="s">
        <v>566</v>
      </c>
      <c r="E100" s="3902" t="s">
        <v>14</v>
      </c>
      <c r="F100" s="3425" t="s">
        <v>3537</v>
      </c>
      <c r="G100" s="709" t="s">
        <v>10619</v>
      </c>
      <c r="H100" s="772"/>
      <c r="I100" s="727"/>
      <c r="J100" s="3457" t="s">
        <v>19260</v>
      </c>
      <c r="K100" s="709" t="s">
        <v>19261</v>
      </c>
      <c r="L100" s="3431" t="s">
        <v>63</v>
      </c>
      <c r="M100" s="3448" t="s">
        <v>29</v>
      </c>
      <c r="N100" s="3788" t="s">
        <v>64</v>
      </c>
    </row>
    <row r="101" spans="1:14" s="1310" customFormat="1" ht="15.6" customHeight="1" x14ac:dyDescent="0.15">
      <c r="A101" s="772"/>
      <c r="B101" s="731"/>
      <c r="C101" s="3454"/>
      <c r="D101" s="3437"/>
      <c r="E101" s="3796"/>
      <c r="F101" s="3428"/>
      <c r="G101" s="709" t="s">
        <v>19262</v>
      </c>
      <c r="H101" s="772"/>
      <c r="I101" s="727"/>
      <c r="J101" s="3458"/>
      <c r="K101" s="709" t="s">
        <v>19263</v>
      </c>
      <c r="L101" s="3432"/>
      <c r="M101" s="3471"/>
      <c r="N101" s="3924"/>
    </row>
    <row r="102" spans="1:14" s="1310" customFormat="1" ht="15.6" customHeight="1" x14ac:dyDescent="0.15">
      <c r="A102" s="772"/>
      <c r="B102" s="3428"/>
      <c r="C102" s="3454"/>
      <c r="D102" s="3437"/>
      <c r="E102" s="3903"/>
      <c r="F102" s="3445"/>
      <c r="G102" s="709" t="s">
        <v>15236</v>
      </c>
      <c r="H102" s="772"/>
      <c r="I102" s="727"/>
      <c r="J102" s="3458"/>
      <c r="K102" s="709" t="s">
        <v>19264</v>
      </c>
      <c r="L102" s="3433"/>
      <c r="M102" s="3449"/>
      <c r="N102" s="3789"/>
    </row>
    <row r="103" spans="1:14" s="1310" customFormat="1" ht="15.6" customHeight="1" x14ac:dyDescent="0.15">
      <c r="A103" s="772"/>
      <c r="B103" s="3428"/>
      <c r="C103" s="3454"/>
      <c r="D103" s="3437"/>
      <c r="E103" s="835" t="s">
        <v>3460</v>
      </c>
      <c r="F103" s="720" t="s">
        <v>19265</v>
      </c>
      <c r="G103" s="709" t="s">
        <v>19266</v>
      </c>
      <c r="H103" s="772"/>
      <c r="I103" s="727"/>
      <c r="J103" s="3458"/>
      <c r="K103" s="709" t="s">
        <v>19267</v>
      </c>
      <c r="L103" s="709" t="s">
        <v>72</v>
      </c>
      <c r="M103" s="695" t="s">
        <v>29</v>
      </c>
      <c r="N103" s="696" t="s">
        <v>64</v>
      </c>
    </row>
    <row r="104" spans="1:14" s="1310" customFormat="1" ht="15.6" customHeight="1" x14ac:dyDescent="0.15">
      <c r="A104" s="772"/>
      <c r="B104" s="3428"/>
      <c r="C104" s="3907"/>
      <c r="D104" s="3778"/>
      <c r="E104" s="786"/>
      <c r="F104" s="737"/>
      <c r="G104" s="709" t="s">
        <v>19268</v>
      </c>
      <c r="H104" s="772"/>
      <c r="I104" s="727"/>
      <c r="J104" s="3459"/>
      <c r="K104" s="228" t="s">
        <v>19269</v>
      </c>
      <c r="L104" s="709" t="s">
        <v>63</v>
      </c>
      <c r="M104" s="695" t="s">
        <v>29</v>
      </c>
      <c r="N104" s="696" t="s">
        <v>298</v>
      </c>
    </row>
    <row r="105" spans="1:14" s="1310" customFormat="1" ht="15.6" customHeight="1" x14ac:dyDescent="0.15">
      <c r="A105" s="772"/>
      <c r="B105" s="731"/>
      <c r="C105" s="3440" t="s">
        <v>529</v>
      </c>
      <c r="D105" s="3436" t="s">
        <v>576</v>
      </c>
      <c r="E105" s="3902" t="s">
        <v>14</v>
      </c>
      <c r="F105" s="3425" t="s">
        <v>577</v>
      </c>
      <c r="G105" s="709" t="s">
        <v>19270</v>
      </c>
      <c r="H105" s="772"/>
      <c r="I105" s="727"/>
      <c r="J105" s="803" t="s">
        <v>19271</v>
      </c>
      <c r="K105" s="709" t="s">
        <v>19272</v>
      </c>
      <c r="L105" s="1708" t="s">
        <v>12775</v>
      </c>
      <c r="M105" s="695" t="s">
        <v>29</v>
      </c>
      <c r="N105" s="709" t="s">
        <v>298</v>
      </c>
    </row>
    <row r="106" spans="1:14" s="1310" customFormat="1" ht="15.6" customHeight="1" x14ac:dyDescent="0.15">
      <c r="A106" s="772"/>
      <c r="B106" s="731"/>
      <c r="C106" s="3907"/>
      <c r="D106" s="3778"/>
      <c r="E106" s="3903"/>
      <c r="F106" s="3445"/>
      <c r="G106" s="709" t="s">
        <v>1077</v>
      </c>
      <c r="H106" s="772"/>
      <c r="I106" s="727"/>
      <c r="J106" s="803" t="s">
        <v>15253</v>
      </c>
      <c r="K106" s="709" t="s">
        <v>19273</v>
      </c>
      <c r="L106" s="789" t="s">
        <v>12778</v>
      </c>
      <c r="M106" s="695" t="s">
        <v>29</v>
      </c>
      <c r="N106" s="709" t="s">
        <v>298</v>
      </c>
    </row>
    <row r="107" spans="1:14" s="1310" customFormat="1" ht="55.7" customHeight="1" x14ac:dyDescent="0.15">
      <c r="A107" s="772"/>
      <c r="B107" s="3428"/>
      <c r="C107" s="740" t="s">
        <v>588</v>
      </c>
      <c r="D107" s="764" t="s">
        <v>589</v>
      </c>
      <c r="E107" s="1699" t="s">
        <v>14</v>
      </c>
      <c r="F107" s="747" t="s">
        <v>590</v>
      </c>
      <c r="G107" s="709" t="s">
        <v>19274</v>
      </c>
      <c r="H107" s="772"/>
      <c r="I107" s="727"/>
      <c r="J107" s="803" t="s">
        <v>19275</v>
      </c>
      <c r="K107" s="707" t="s">
        <v>19276</v>
      </c>
      <c r="L107" s="709" t="s">
        <v>19277</v>
      </c>
      <c r="M107" s="717" t="s">
        <v>29</v>
      </c>
      <c r="N107" s="709" t="s">
        <v>298</v>
      </c>
    </row>
    <row r="108" spans="1:14" ht="15.6" customHeight="1" x14ac:dyDescent="0.15">
      <c r="A108" s="772"/>
      <c r="B108" s="3428"/>
      <c r="C108" s="744"/>
      <c r="D108" s="766"/>
      <c r="E108" s="786" t="s">
        <v>23</v>
      </c>
      <c r="F108" s="813" t="s">
        <v>19278</v>
      </c>
      <c r="G108" s="796" t="s">
        <v>19279</v>
      </c>
      <c r="H108" s="837"/>
      <c r="I108" s="731"/>
      <c r="J108" s="766"/>
      <c r="K108" s="796" t="s">
        <v>19280</v>
      </c>
      <c r="L108" s="742" t="s">
        <v>72</v>
      </c>
      <c r="M108" s="695" t="s">
        <v>29</v>
      </c>
      <c r="N108" s="696" t="s">
        <v>298</v>
      </c>
    </row>
    <row r="109" spans="1:14" ht="21" x14ac:dyDescent="0.15">
      <c r="A109" s="772"/>
      <c r="B109" s="3428"/>
      <c r="C109" s="779"/>
      <c r="D109" s="798"/>
      <c r="E109" s="786" t="s">
        <v>631</v>
      </c>
      <c r="F109" s="735" t="s">
        <v>19281</v>
      </c>
      <c r="G109" s="707" t="s">
        <v>19282</v>
      </c>
      <c r="H109" s="772"/>
      <c r="I109" s="731"/>
      <c r="J109" s="766"/>
      <c r="K109" s="707" t="s">
        <v>19283</v>
      </c>
      <c r="L109" s="709" t="s">
        <v>331</v>
      </c>
      <c r="M109" s="695" t="s">
        <v>29</v>
      </c>
      <c r="N109" s="696" t="s">
        <v>298</v>
      </c>
    </row>
    <row r="110" spans="1:14" s="1310" customFormat="1" ht="15.6" customHeight="1" x14ac:dyDescent="0.15">
      <c r="A110" s="772"/>
      <c r="B110" s="731"/>
      <c r="C110" s="740" t="s">
        <v>1525</v>
      </c>
      <c r="D110" s="839" t="s">
        <v>7529</v>
      </c>
      <c r="E110" s="835" t="s">
        <v>14</v>
      </c>
      <c r="F110" s="752" t="s">
        <v>3562</v>
      </c>
      <c r="G110" s="709" t="s">
        <v>19284</v>
      </c>
      <c r="H110" s="772"/>
      <c r="I110" s="727"/>
      <c r="J110" s="796" t="s">
        <v>19285</v>
      </c>
      <c r="K110" s="709" t="s">
        <v>19286</v>
      </c>
      <c r="L110" s="709" t="s">
        <v>382</v>
      </c>
      <c r="M110" s="729"/>
      <c r="N110" s="709" t="s">
        <v>298</v>
      </c>
    </row>
    <row r="111" spans="1:14" s="1310" customFormat="1" ht="34.35" customHeight="1" x14ac:dyDescent="0.15">
      <c r="A111" s="784">
        <v>33</v>
      </c>
      <c r="B111" s="752" t="s">
        <v>608</v>
      </c>
      <c r="C111" s="3440" t="s">
        <v>609</v>
      </c>
      <c r="D111" s="3436" t="s">
        <v>610</v>
      </c>
      <c r="E111" s="1470" t="s">
        <v>14</v>
      </c>
      <c r="F111" s="749" t="s">
        <v>1093</v>
      </c>
      <c r="G111" s="709" t="s">
        <v>1094</v>
      </c>
      <c r="H111" s="1709">
        <v>33</v>
      </c>
      <c r="I111" s="752" t="s">
        <v>608</v>
      </c>
      <c r="J111" s="764" t="s">
        <v>19287</v>
      </c>
      <c r="K111" s="709" t="s">
        <v>19288</v>
      </c>
      <c r="L111" s="709" t="s">
        <v>1098</v>
      </c>
      <c r="M111" s="695" t="s">
        <v>29</v>
      </c>
      <c r="N111" s="709" t="s">
        <v>298</v>
      </c>
    </row>
    <row r="112" spans="1:14" s="1310" customFormat="1" ht="15.6" customHeight="1" x14ac:dyDescent="0.15">
      <c r="A112" s="772"/>
      <c r="B112" s="731"/>
      <c r="C112" s="3441"/>
      <c r="D112" s="3437"/>
      <c r="E112" s="1470" t="s">
        <v>23</v>
      </c>
      <c r="F112" s="749" t="s">
        <v>1099</v>
      </c>
      <c r="G112" s="709" t="s">
        <v>7711</v>
      </c>
      <c r="H112" s="772"/>
      <c r="I112" s="727"/>
      <c r="J112" s="729"/>
      <c r="K112" s="709" t="s">
        <v>19289</v>
      </c>
      <c r="L112" s="709" t="s">
        <v>331</v>
      </c>
      <c r="M112" s="695" t="s">
        <v>29</v>
      </c>
      <c r="N112" s="709" t="s">
        <v>298</v>
      </c>
    </row>
    <row r="113" spans="1:14" s="1310" customFormat="1" ht="15.6" customHeight="1" x14ac:dyDescent="0.15">
      <c r="A113" s="772"/>
      <c r="B113" s="731"/>
      <c r="C113" s="3441"/>
      <c r="D113" s="3437"/>
      <c r="E113" s="3902" t="s">
        <v>30</v>
      </c>
      <c r="F113" s="3425" t="s">
        <v>1105</v>
      </c>
      <c r="G113" s="709" t="s">
        <v>19290</v>
      </c>
      <c r="H113" s="772"/>
      <c r="I113" s="727"/>
      <c r="J113" s="729"/>
      <c r="K113" s="709" t="s">
        <v>19290</v>
      </c>
      <c r="L113" s="3431" t="s">
        <v>382</v>
      </c>
      <c r="M113" s="3448" t="s">
        <v>29</v>
      </c>
      <c r="N113" s="3431" t="s">
        <v>298</v>
      </c>
    </row>
    <row r="114" spans="1:14" s="1310" customFormat="1" ht="15.6" customHeight="1" x14ac:dyDescent="0.15">
      <c r="A114" s="772"/>
      <c r="B114" s="731"/>
      <c r="C114" s="3441"/>
      <c r="D114" s="3437"/>
      <c r="E114" s="3796"/>
      <c r="F114" s="3428"/>
      <c r="G114" s="709" t="s">
        <v>19291</v>
      </c>
      <c r="H114" s="772"/>
      <c r="I114" s="727"/>
      <c r="J114" s="729"/>
      <c r="K114" s="709" t="s">
        <v>19291</v>
      </c>
      <c r="L114" s="3433"/>
      <c r="M114" s="3471"/>
      <c r="N114" s="3433"/>
    </row>
    <row r="115" spans="1:14" s="1310" customFormat="1" ht="15.6" customHeight="1" x14ac:dyDescent="0.15">
      <c r="A115" s="772"/>
      <c r="B115" s="731"/>
      <c r="C115" s="3441"/>
      <c r="D115" s="3437"/>
      <c r="E115" s="3796"/>
      <c r="F115" s="3428"/>
      <c r="G115" s="709" t="s">
        <v>2280</v>
      </c>
      <c r="H115" s="772"/>
      <c r="I115" s="727"/>
      <c r="J115" s="729"/>
      <c r="K115" s="709" t="s">
        <v>19292</v>
      </c>
      <c r="L115" s="709" t="s">
        <v>304</v>
      </c>
      <c r="M115" s="3471"/>
      <c r="N115" s="709" t="s">
        <v>298</v>
      </c>
    </row>
    <row r="116" spans="1:14" s="1310" customFormat="1" ht="15.6" customHeight="1" x14ac:dyDescent="0.15">
      <c r="A116" s="772"/>
      <c r="B116" s="731"/>
      <c r="C116" s="3441"/>
      <c r="D116" s="3437"/>
      <c r="E116" s="3903"/>
      <c r="F116" s="3445"/>
      <c r="G116" s="709" t="s">
        <v>5881</v>
      </c>
      <c r="H116" s="772"/>
      <c r="I116" s="727"/>
      <c r="J116" s="729"/>
      <c r="K116" s="709" t="s">
        <v>19293</v>
      </c>
      <c r="L116" s="709" t="s">
        <v>308</v>
      </c>
      <c r="M116" s="3449"/>
      <c r="N116" s="709" t="s">
        <v>298</v>
      </c>
    </row>
    <row r="117" spans="1:14" s="1310" customFormat="1" ht="15.6" customHeight="1" x14ac:dyDescent="0.15">
      <c r="A117" s="772"/>
      <c r="B117" s="731"/>
      <c r="C117" s="3441"/>
      <c r="D117" s="3437"/>
      <c r="E117" s="837" t="s">
        <v>35</v>
      </c>
      <c r="F117" s="3425" t="s">
        <v>7713</v>
      </c>
      <c r="G117" s="709" t="s">
        <v>7714</v>
      </c>
      <c r="H117" s="772"/>
      <c r="I117" s="727"/>
      <c r="J117" s="729"/>
      <c r="K117" s="709" t="s">
        <v>19294</v>
      </c>
      <c r="L117" s="709" t="s">
        <v>304</v>
      </c>
      <c r="M117" s="3431" t="s">
        <v>29</v>
      </c>
      <c r="N117" s="709" t="s">
        <v>298</v>
      </c>
    </row>
    <row r="118" spans="1:14" s="1310" customFormat="1" ht="15.6" customHeight="1" x14ac:dyDescent="0.15">
      <c r="A118" s="772"/>
      <c r="B118" s="731"/>
      <c r="C118" s="3441"/>
      <c r="D118" s="3437"/>
      <c r="E118" s="838"/>
      <c r="F118" s="3445"/>
      <c r="G118" s="709" t="s">
        <v>7715</v>
      </c>
      <c r="H118" s="772"/>
      <c r="I118" s="727"/>
      <c r="J118" s="729"/>
      <c r="K118" s="709" t="s">
        <v>19295</v>
      </c>
      <c r="L118" s="709" t="s">
        <v>308</v>
      </c>
      <c r="M118" s="3433"/>
      <c r="N118" s="709" t="s">
        <v>298</v>
      </c>
    </row>
    <row r="119" spans="1:14" s="1310" customFormat="1" ht="15.6" customHeight="1" x14ac:dyDescent="0.15">
      <c r="A119" s="772"/>
      <c r="B119" s="731"/>
      <c r="C119" s="3441"/>
      <c r="D119" s="3437"/>
      <c r="E119" s="1470" t="s">
        <v>317</v>
      </c>
      <c r="F119" s="762" t="s">
        <v>7717</v>
      </c>
      <c r="G119" s="709" t="s">
        <v>12887</v>
      </c>
      <c r="H119" s="772"/>
      <c r="I119" s="727"/>
      <c r="J119" s="729"/>
      <c r="K119" s="709" t="s">
        <v>19296</v>
      </c>
      <c r="L119" s="709" t="s">
        <v>331</v>
      </c>
      <c r="M119" s="709" t="s">
        <v>29</v>
      </c>
      <c r="N119" s="709" t="s">
        <v>298</v>
      </c>
    </row>
    <row r="120" spans="1:14" s="1310" customFormat="1" ht="15.6" customHeight="1" x14ac:dyDescent="0.15">
      <c r="A120" s="772"/>
      <c r="B120" s="731"/>
      <c r="C120" s="3441"/>
      <c r="D120" s="3437"/>
      <c r="E120" s="1470" t="s">
        <v>324</v>
      </c>
      <c r="F120" s="749" t="s">
        <v>1121</v>
      </c>
      <c r="G120" s="742" t="s">
        <v>1122</v>
      </c>
      <c r="H120" s="772"/>
      <c r="I120" s="731"/>
      <c r="J120" s="730"/>
      <c r="K120" s="742" t="s">
        <v>1122</v>
      </c>
      <c r="L120" s="709" t="s">
        <v>134</v>
      </c>
      <c r="M120" s="709" t="s">
        <v>29</v>
      </c>
      <c r="N120" s="742" t="s">
        <v>680</v>
      </c>
    </row>
    <row r="121" spans="1:14" s="1310" customFormat="1" ht="15.6" customHeight="1" x14ac:dyDescent="0.15">
      <c r="A121" s="772"/>
      <c r="B121" s="731"/>
      <c r="C121" s="3441"/>
      <c r="D121" s="3437"/>
      <c r="E121" s="3902" t="s">
        <v>2300</v>
      </c>
      <c r="F121" s="3425" t="s">
        <v>7722</v>
      </c>
      <c r="G121" s="742" t="s">
        <v>19297</v>
      </c>
      <c r="H121" s="772"/>
      <c r="I121" s="731"/>
      <c r="J121" s="730"/>
      <c r="K121" s="742" t="s">
        <v>19298</v>
      </c>
      <c r="L121" s="796" t="s">
        <v>197</v>
      </c>
      <c r="M121" s="709" t="s">
        <v>29</v>
      </c>
      <c r="N121" s="742" t="s">
        <v>680</v>
      </c>
    </row>
    <row r="122" spans="1:14" s="1310" customFormat="1" ht="15.6" customHeight="1" x14ac:dyDescent="0.15">
      <c r="A122" s="772"/>
      <c r="B122" s="731"/>
      <c r="C122" s="3441"/>
      <c r="D122" s="3437"/>
      <c r="E122" s="3796"/>
      <c r="F122" s="3428"/>
      <c r="G122" s="742" t="s">
        <v>12891</v>
      </c>
      <c r="H122" s="772"/>
      <c r="I122" s="731"/>
      <c r="J122" s="730"/>
      <c r="K122" s="742" t="s">
        <v>12891</v>
      </c>
      <c r="L122" s="796" t="s">
        <v>197</v>
      </c>
      <c r="M122" s="3431" t="s">
        <v>29</v>
      </c>
      <c r="N122" s="742" t="s">
        <v>680</v>
      </c>
    </row>
    <row r="123" spans="1:14" s="1310" customFormat="1" ht="15.6" customHeight="1" x14ac:dyDescent="0.15">
      <c r="A123" s="772"/>
      <c r="B123" s="731"/>
      <c r="C123" s="3441"/>
      <c r="D123" s="3437"/>
      <c r="E123" s="3796"/>
      <c r="F123" s="3428"/>
      <c r="G123" s="742" t="s">
        <v>12892</v>
      </c>
      <c r="H123" s="772"/>
      <c r="I123" s="731"/>
      <c r="J123" s="730"/>
      <c r="K123" s="742" t="s">
        <v>19299</v>
      </c>
      <c r="L123" s="796" t="s">
        <v>197</v>
      </c>
      <c r="M123" s="3432"/>
      <c r="N123" s="742" t="s">
        <v>680</v>
      </c>
    </row>
    <row r="124" spans="1:14" s="1310" customFormat="1" ht="15" customHeight="1" x14ac:dyDescent="0.15">
      <c r="A124" s="772"/>
      <c r="B124" s="731"/>
      <c r="C124" s="3441"/>
      <c r="D124" s="3437"/>
      <c r="E124" s="3903"/>
      <c r="F124" s="3445"/>
      <c r="G124" s="742" t="s">
        <v>15314</v>
      </c>
      <c r="H124" s="772"/>
      <c r="I124" s="731"/>
      <c r="J124" s="730"/>
      <c r="K124" s="742" t="s">
        <v>19300</v>
      </c>
      <c r="L124" s="796" t="s">
        <v>197</v>
      </c>
      <c r="M124" s="3433"/>
      <c r="N124" s="742" t="s">
        <v>680</v>
      </c>
    </row>
    <row r="125" spans="1:14" s="1310" customFormat="1" ht="15" customHeight="1" x14ac:dyDescent="0.15">
      <c r="A125" s="772"/>
      <c r="B125" s="731"/>
      <c r="C125" s="772"/>
      <c r="D125" s="766"/>
      <c r="E125" s="3902" t="s">
        <v>3794</v>
      </c>
      <c r="F125" s="3425" t="s">
        <v>7726</v>
      </c>
      <c r="G125" s="742" t="s">
        <v>19301</v>
      </c>
      <c r="H125" s="772"/>
      <c r="I125" s="731"/>
      <c r="J125" s="730"/>
      <c r="K125" s="742" t="s">
        <v>19302</v>
      </c>
      <c r="L125" s="3457" t="s">
        <v>197</v>
      </c>
      <c r="M125" s="3448" t="s">
        <v>29</v>
      </c>
      <c r="N125" s="3431" t="s">
        <v>680</v>
      </c>
    </row>
    <row r="126" spans="1:14" s="1310" customFormat="1" ht="15" customHeight="1" x14ac:dyDescent="0.15">
      <c r="A126" s="772"/>
      <c r="B126" s="731"/>
      <c r="C126" s="772"/>
      <c r="D126" s="766"/>
      <c r="E126" s="3796"/>
      <c r="F126" s="3428"/>
      <c r="G126" s="742" t="s">
        <v>19303</v>
      </c>
      <c r="H126" s="772"/>
      <c r="I126" s="731"/>
      <c r="J126" s="730"/>
      <c r="K126" s="742" t="s">
        <v>19304</v>
      </c>
      <c r="L126" s="3458"/>
      <c r="M126" s="3471"/>
      <c r="N126" s="3432"/>
    </row>
    <row r="127" spans="1:14" ht="15" customHeight="1" x14ac:dyDescent="0.15">
      <c r="A127" s="772"/>
      <c r="B127" s="731"/>
      <c r="C127" s="772"/>
      <c r="D127" s="766"/>
      <c r="E127" s="3903"/>
      <c r="F127" s="3445"/>
      <c r="G127" s="742" t="s">
        <v>19305</v>
      </c>
      <c r="H127" s="772"/>
      <c r="I127" s="727"/>
      <c r="J127" s="761"/>
      <c r="K127" s="742" t="s">
        <v>19306</v>
      </c>
      <c r="L127" s="3459"/>
      <c r="M127" s="3449"/>
      <c r="N127" s="3433"/>
    </row>
    <row r="128" spans="1:14" ht="15" customHeight="1" x14ac:dyDescent="0.15">
      <c r="A128" s="772"/>
      <c r="B128" s="731"/>
      <c r="C128" s="772"/>
      <c r="D128" s="766"/>
      <c r="E128" s="3902" t="s">
        <v>654</v>
      </c>
      <c r="F128" s="3425" t="s">
        <v>19307</v>
      </c>
      <c r="G128" s="3431" t="s">
        <v>19308</v>
      </c>
      <c r="H128" s="772"/>
      <c r="I128" s="727"/>
      <c r="J128" s="766"/>
      <c r="K128" s="742" t="s">
        <v>19309</v>
      </c>
      <c r="L128" s="3457" t="s">
        <v>197</v>
      </c>
      <c r="M128" s="3448" t="s">
        <v>29</v>
      </c>
      <c r="N128" s="3431" t="s">
        <v>680</v>
      </c>
    </row>
    <row r="129" spans="1:14" ht="12.6" customHeight="1" x14ac:dyDescent="0.15">
      <c r="A129" s="772"/>
      <c r="B129" s="731"/>
      <c r="C129" s="772"/>
      <c r="D129" s="766"/>
      <c r="E129" s="3903"/>
      <c r="F129" s="3445"/>
      <c r="G129" s="3433"/>
      <c r="H129" s="772"/>
      <c r="I129" s="727"/>
      <c r="J129" s="766"/>
      <c r="K129" s="742" t="s">
        <v>19310</v>
      </c>
      <c r="L129" s="3459"/>
      <c r="M129" s="3449"/>
      <c r="N129" s="3433"/>
    </row>
    <row r="130" spans="1:14" ht="15" customHeight="1" x14ac:dyDescent="0.15">
      <c r="A130" s="772"/>
      <c r="B130" s="731"/>
      <c r="C130" s="744"/>
      <c r="D130" s="766"/>
      <c r="E130" s="838" t="s">
        <v>661</v>
      </c>
      <c r="F130" s="737" t="s">
        <v>19311</v>
      </c>
      <c r="G130" s="736" t="s">
        <v>19312</v>
      </c>
      <c r="H130" s="772"/>
      <c r="I130" s="731"/>
      <c r="J130" s="766"/>
      <c r="K130" s="736" t="s">
        <v>19313</v>
      </c>
      <c r="L130" s="792" t="s">
        <v>197</v>
      </c>
      <c r="M130" s="742" t="s">
        <v>29</v>
      </c>
      <c r="N130" s="709" t="s">
        <v>680</v>
      </c>
    </row>
    <row r="131" spans="1:14" ht="15" customHeight="1" x14ac:dyDescent="0.15">
      <c r="A131" s="772"/>
      <c r="B131" s="731"/>
      <c r="C131" s="744"/>
      <c r="D131" s="766"/>
      <c r="E131" s="3902" t="s">
        <v>3508</v>
      </c>
      <c r="F131" s="3914" t="s">
        <v>19314</v>
      </c>
      <c r="G131" s="736" t="s">
        <v>19315</v>
      </c>
      <c r="H131" s="772"/>
      <c r="I131" s="731"/>
      <c r="J131" s="766"/>
      <c r="K131" s="736" t="s">
        <v>19316</v>
      </c>
      <c r="L131" s="3457" t="s">
        <v>197</v>
      </c>
      <c r="M131" s="3431" t="s">
        <v>29</v>
      </c>
      <c r="N131" s="3431" t="s">
        <v>680</v>
      </c>
    </row>
    <row r="132" spans="1:14" ht="15" customHeight="1" x14ac:dyDescent="0.15">
      <c r="A132" s="772"/>
      <c r="B132" s="731"/>
      <c r="C132" s="772"/>
      <c r="D132" s="766"/>
      <c r="E132" s="3903"/>
      <c r="F132" s="3916"/>
      <c r="G132" s="742" t="s">
        <v>19317</v>
      </c>
      <c r="H132" s="772"/>
      <c r="I132" s="727"/>
      <c r="J132" s="766"/>
      <c r="K132" s="742" t="s">
        <v>19318</v>
      </c>
      <c r="L132" s="3459"/>
      <c r="M132" s="3433"/>
      <c r="N132" s="3433"/>
    </row>
    <row r="133" spans="1:14" ht="20.45" customHeight="1" x14ac:dyDescent="0.15">
      <c r="A133" s="772"/>
      <c r="B133" s="731"/>
      <c r="C133" s="772"/>
      <c r="D133" s="766"/>
      <c r="E133" s="838" t="s">
        <v>5386</v>
      </c>
      <c r="F133" s="749" t="s">
        <v>19319</v>
      </c>
      <c r="G133" s="742" t="s">
        <v>19320</v>
      </c>
      <c r="H133" s="772"/>
      <c r="I133" s="727"/>
      <c r="J133" s="766"/>
      <c r="K133" s="742" t="s">
        <v>19321</v>
      </c>
      <c r="L133" s="796" t="s">
        <v>197</v>
      </c>
      <c r="M133" s="742" t="s">
        <v>29</v>
      </c>
      <c r="N133" s="709" t="s">
        <v>680</v>
      </c>
    </row>
    <row r="134" spans="1:14" ht="15.6" customHeight="1" x14ac:dyDescent="0.15">
      <c r="A134" s="772"/>
      <c r="B134" s="731"/>
      <c r="C134" s="772"/>
      <c r="D134" s="766"/>
      <c r="E134" s="838" t="s">
        <v>169</v>
      </c>
      <c r="F134" s="749" t="s">
        <v>19322</v>
      </c>
      <c r="G134" s="742" t="s">
        <v>19323</v>
      </c>
      <c r="H134" s="772"/>
      <c r="I134" s="727"/>
      <c r="J134" s="766"/>
      <c r="K134" s="742" t="s">
        <v>19324</v>
      </c>
      <c r="L134" s="796" t="s">
        <v>197</v>
      </c>
      <c r="M134" s="742" t="s">
        <v>29</v>
      </c>
      <c r="N134" s="709" t="s">
        <v>680</v>
      </c>
    </row>
    <row r="135" spans="1:14" ht="15.6" customHeight="1" x14ac:dyDescent="0.15">
      <c r="A135" s="772"/>
      <c r="B135" s="731"/>
      <c r="C135" s="744"/>
      <c r="D135" s="766"/>
      <c r="E135" s="838" t="s">
        <v>185</v>
      </c>
      <c r="F135" s="749" t="s">
        <v>15333</v>
      </c>
      <c r="G135" s="742" t="s">
        <v>19325</v>
      </c>
      <c r="H135" s="772"/>
      <c r="I135" s="731"/>
      <c r="J135" s="766"/>
      <c r="K135" s="742" t="s">
        <v>19326</v>
      </c>
      <c r="L135" s="796" t="s">
        <v>197</v>
      </c>
      <c r="M135" s="742" t="s">
        <v>29</v>
      </c>
      <c r="N135" s="709" t="s">
        <v>680</v>
      </c>
    </row>
    <row r="136" spans="1:14" ht="15.6" customHeight="1" x14ac:dyDescent="0.15">
      <c r="A136" s="772"/>
      <c r="B136" s="731"/>
      <c r="C136" s="744"/>
      <c r="D136" s="766"/>
      <c r="E136" s="3902" t="s">
        <v>366</v>
      </c>
      <c r="F136" s="3425" t="s">
        <v>19327</v>
      </c>
      <c r="G136" s="742" t="s">
        <v>991</v>
      </c>
      <c r="H136" s="772"/>
      <c r="I136" s="731"/>
      <c r="J136" s="766"/>
      <c r="K136" s="742" t="s">
        <v>19328</v>
      </c>
      <c r="L136" s="3457" t="s">
        <v>197</v>
      </c>
      <c r="M136" s="3431" t="s">
        <v>29</v>
      </c>
      <c r="N136" s="3431" t="s">
        <v>680</v>
      </c>
    </row>
    <row r="137" spans="1:14" ht="15.6" customHeight="1" x14ac:dyDescent="0.15">
      <c r="A137" s="772"/>
      <c r="B137" s="731"/>
      <c r="C137" s="772"/>
      <c r="D137" s="766"/>
      <c r="E137" s="3903"/>
      <c r="F137" s="3445"/>
      <c r="G137" s="742" t="s">
        <v>19329</v>
      </c>
      <c r="H137" s="772"/>
      <c r="I137" s="727"/>
      <c r="J137" s="766"/>
      <c r="K137" s="742" t="s">
        <v>19330</v>
      </c>
      <c r="L137" s="3459"/>
      <c r="M137" s="3433"/>
      <c r="N137" s="3433"/>
    </row>
    <row r="138" spans="1:14" ht="15.6" customHeight="1" x14ac:dyDescent="0.15">
      <c r="A138" s="772"/>
      <c r="B138" s="731"/>
      <c r="C138" s="772"/>
      <c r="D138" s="766"/>
      <c r="E138" s="838" t="s">
        <v>193</v>
      </c>
      <c r="F138" s="749" t="s">
        <v>19331</v>
      </c>
      <c r="G138" s="742" t="s">
        <v>19332</v>
      </c>
      <c r="H138" s="772"/>
      <c r="I138" s="727"/>
      <c r="J138" s="766"/>
      <c r="K138" s="742" t="s">
        <v>19333</v>
      </c>
      <c r="L138" s="796" t="s">
        <v>630</v>
      </c>
      <c r="M138" s="742" t="s">
        <v>29</v>
      </c>
      <c r="N138" s="709" t="s">
        <v>680</v>
      </c>
    </row>
    <row r="139" spans="1:14" ht="15.6" customHeight="1" x14ac:dyDescent="0.15">
      <c r="A139" s="772"/>
      <c r="B139" s="731"/>
      <c r="C139" s="772"/>
      <c r="D139" s="766"/>
      <c r="E139" s="3902" t="s">
        <v>8003</v>
      </c>
      <c r="F139" s="3425" t="s">
        <v>19334</v>
      </c>
      <c r="G139" s="742" t="s">
        <v>19335</v>
      </c>
      <c r="H139" s="772"/>
      <c r="I139" s="727"/>
      <c r="J139" s="766"/>
      <c r="K139" s="742" t="s">
        <v>19336</v>
      </c>
      <c r="L139" s="796" t="s">
        <v>630</v>
      </c>
      <c r="M139" s="742" t="s">
        <v>29</v>
      </c>
      <c r="N139" s="709" t="s">
        <v>680</v>
      </c>
    </row>
    <row r="140" spans="1:14" ht="15.6" customHeight="1" x14ac:dyDescent="0.15">
      <c r="A140" s="772"/>
      <c r="B140" s="731"/>
      <c r="C140" s="772"/>
      <c r="D140" s="766"/>
      <c r="E140" s="3899"/>
      <c r="F140" s="3445"/>
      <c r="G140" s="736" t="s">
        <v>19337</v>
      </c>
      <c r="H140" s="772"/>
      <c r="I140" s="727"/>
      <c r="J140" s="766"/>
      <c r="K140" s="742" t="s">
        <v>19338</v>
      </c>
      <c r="L140" s="796" t="s">
        <v>222</v>
      </c>
      <c r="M140" s="742" t="s">
        <v>29</v>
      </c>
      <c r="N140" s="709" t="s">
        <v>680</v>
      </c>
    </row>
    <row r="141" spans="1:14" ht="15.6" customHeight="1" x14ac:dyDescent="0.15">
      <c r="A141" s="772"/>
      <c r="B141" s="731"/>
      <c r="C141" s="772"/>
      <c r="D141" s="766"/>
      <c r="E141" s="3950" t="s">
        <v>2352</v>
      </c>
      <c r="F141" s="3425" t="s">
        <v>5953</v>
      </c>
      <c r="G141" s="754" t="s">
        <v>19339</v>
      </c>
      <c r="H141" s="772"/>
      <c r="I141" s="727"/>
      <c r="J141" s="766"/>
      <c r="K141" s="742" t="s">
        <v>19339</v>
      </c>
      <c r="L141" s="3431" t="s">
        <v>883</v>
      </c>
      <c r="M141" s="3448" t="s">
        <v>3632</v>
      </c>
      <c r="N141" s="3431" t="s">
        <v>298</v>
      </c>
    </row>
    <row r="142" spans="1:14" s="1085" customFormat="1" ht="15.6" customHeight="1" x14ac:dyDescent="0.15">
      <c r="A142" s="772"/>
      <c r="B142" s="785"/>
      <c r="C142" s="772"/>
      <c r="D142" s="745"/>
      <c r="E142" s="3951"/>
      <c r="F142" s="3428"/>
      <c r="G142" s="723" t="s">
        <v>19340</v>
      </c>
      <c r="H142" s="772"/>
      <c r="I142" s="727"/>
      <c r="J142" s="766"/>
      <c r="K142" s="709" t="s">
        <v>5956</v>
      </c>
      <c r="L142" s="3433"/>
      <c r="M142" s="3449"/>
      <c r="N142" s="3433"/>
    </row>
    <row r="143" spans="1:14" s="1085" customFormat="1" ht="15.6" customHeight="1" x14ac:dyDescent="0.15">
      <c r="A143" s="772"/>
      <c r="B143" s="785"/>
      <c r="C143" s="772"/>
      <c r="D143" s="745"/>
      <c r="E143" s="3951"/>
      <c r="F143" s="3428"/>
      <c r="G143" s="723" t="s">
        <v>19341</v>
      </c>
      <c r="H143" s="772"/>
      <c r="I143" s="727"/>
      <c r="J143" s="766"/>
      <c r="K143" s="709" t="s">
        <v>19342</v>
      </c>
      <c r="L143" s="3431" t="s">
        <v>793</v>
      </c>
      <c r="M143" s="3448" t="s">
        <v>3632</v>
      </c>
      <c r="N143" s="3431" t="s">
        <v>298</v>
      </c>
    </row>
    <row r="144" spans="1:14" s="1085" customFormat="1" ht="15.6" customHeight="1" x14ac:dyDescent="0.15">
      <c r="A144" s="772"/>
      <c r="B144" s="785"/>
      <c r="C144" s="772"/>
      <c r="D144" s="745"/>
      <c r="E144" s="3951"/>
      <c r="F144" s="3428"/>
      <c r="G144" s="723" t="s">
        <v>19343</v>
      </c>
      <c r="H144" s="772"/>
      <c r="I144" s="727"/>
      <c r="J144" s="766"/>
      <c r="K144" s="709" t="s">
        <v>19343</v>
      </c>
      <c r="L144" s="3433"/>
      <c r="M144" s="3449"/>
      <c r="N144" s="3433"/>
    </row>
    <row r="145" spans="1:14" s="1085" customFormat="1" ht="15.6" customHeight="1" x14ac:dyDescent="0.15">
      <c r="A145" s="772"/>
      <c r="B145" s="785"/>
      <c r="C145" s="772"/>
      <c r="D145" s="745"/>
      <c r="E145" s="3952"/>
      <c r="F145" s="3445"/>
      <c r="G145" s="748" t="s">
        <v>5962</v>
      </c>
      <c r="H145" s="772"/>
      <c r="I145" s="731"/>
      <c r="J145" s="766"/>
      <c r="K145" s="742" t="s">
        <v>19344</v>
      </c>
      <c r="L145" s="797" t="s">
        <v>87</v>
      </c>
      <c r="M145" s="717" t="s">
        <v>3632</v>
      </c>
      <c r="N145" s="709" t="s">
        <v>680</v>
      </c>
    </row>
    <row r="146" spans="1:14" s="1085" customFormat="1" ht="15.6" customHeight="1" x14ac:dyDescent="0.15">
      <c r="A146" s="772"/>
      <c r="B146" s="785"/>
      <c r="C146" s="772"/>
      <c r="D146" s="745"/>
      <c r="E146" s="3902" t="s">
        <v>206</v>
      </c>
      <c r="F146" s="3425" t="s">
        <v>15344</v>
      </c>
      <c r="G146" s="748" t="s">
        <v>19345</v>
      </c>
      <c r="H146" s="772"/>
      <c r="I146" s="731"/>
      <c r="J146" s="766"/>
      <c r="K146" s="742" t="s">
        <v>19346</v>
      </c>
      <c r="L146" s="3457" t="s">
        <v>197</v>
      </c>
      <c r="M146" s="3431" t="s">
        <v>29</v>
      </c>
      <c r="N146" s="3431" t="s">
        <v>680</v>
      </c>
    </row>
    <row r="147" spans="1:14" ht="15.6" customHeight="1" x14ac:dyDescent="0.15">
      <c r="A147" s="772"/>
      <c r="B147" s="731"/>
      <c r="C147" s="772"/>
      <c r="D147" s="766"/>
      <c r="E147" s="3903"/>
      <c r="F147" s="3445"/>
      <c r="G147" s="742" t="s">
        <v>19347</v>
      </c>
      <c r="H147" s="772"/>
      <c r="I147" s="727"/>
      <c r="J147" s="766"/>
      <c r="K147" s="742" t="s">
        <v>19348</v>
      </c>
      <c r="L147" s="3459"/>
      <c r="M147" s="3433"/>
      <c r="N147" s="3433"/>
    </row>
    <row r="148" spans="1:14" ht="15.6" customHeight="1" x14ac:dyDescent="0.15">
      <c r="A148" s="772"/>
      <c r="B148" s="731"/>
      <c r="C148" s="772"/>
      <c r="D148" s="766"/>
      <c r="E148" s="838" t="s">
        <v>223</v>
      </c>
      <c r="F148" s="749" t="s">
        <v>19349</v>
      </c>
      <c r="G148" s="742" t="s">
        <v>19350</v>
      </c>
      <c r="H148" s="772"/>
      <c r="I148" s="727"/>
      <c r="J148" s="766"/>
      <c r="K148" s="742" t="s">
        <v>19351</v>
      </c>
      <c r="L148" s="796" t="s">
        <v>197</v>
      </c>
      <c r="M148" s="742" t="s">
        <v>29</v>
      </c>
      <c r="N148" s="709" t="s">
        <v>680</v>
      </c>
    </row>
    <row r="149" spans="1:14" ht="15.6" customHeight="1" x14ac:dyDescent="0.15">
      <c r="A149" s="772"/>
      <c r="B149" s="731"/>
      <c r="C149" s="772"/>
      <c r="D149" s="766"/>
      <c r="E149" s="838" t="s">
        <v>227</v>
      </c>
      <c r="F149" s="749" t="s">
        <v>19352</v>
      </c>
      <c r="G149" s="742" t="s">
        <v>19353</v>
      </c>
      <c r="H149" s="772"/>
      <c r="I149" s="727"/>
      <c r="J149" s="766"/>
      <c r="K149" s="742" t="s">
        <v>19354</v>
      </c>
      <c r="L149" s="796" t="s">
        <v>197</v>
      </c>
      <c r="M149" s="742" t="s">
        <v>29</v>
      </c>
      <c r="N149" s="709" t="s">
        <v>680</v>
      </c>
    </row>
    <row r="150" spans="1:14" ht="15.6" customHeight="1" x14ac:dyDescent="0.15">
      <c r="A150" s="772"/>
      <c r="B150" s="731"/>
      <c r="C150" s="772"/>
      <c r="D150" s="766"/>
      <c r="E150" s="838" t="s">
        <v>231</v>
      </c>
      <c r="F150" s="749" t="s">
        <v>18313</v>
      </c>
      <c r="G150" s="709" t="s">
        <v>19355</v>
      </c>
      <c r="H150" s="772"/>
      <c r="I150" s="727"/>
      <c r="J150" s="766"/>
      <c r="K150" s="709" t="s">
        <v>19356</v>
      </c>
      <c r="L150" s="709" t="s">
        <v>63</v>
      </c>
      <c r="M150" s="742" t="s">
        <v>29</v>
      </c>
      <c r="N150" s="709" t="s">
        <v>680</v>
      </c>
    </row>
    <row r="151" spans="1:14" ht="22.35" customHeight="1" x14ac:dyDescent="0.15">
      <c r="A151" s="772"/>
      <c r="B151" s="731"/>
      <c r="C151" s="772"/>
      <c r="D151" s="766"/>
      <c r="E151" s="838" t="s">
        <v>237</v>
      </c>
      <c r="F151" s="749" t="s">
        <v>19357</v>
      </c>
      <c r="G151" s="742" t="s">
        <v>19358</v>
      </c>
      <c r="H151" s="772"/>
      <c r="I151" s="727"/>
      <c r="J151" s="766"/>
      <c r="K151" s="749" t="s">
        <v>19359</v>
      </c>
      <c r="L151" s="796" t="s">
        <v>197</v>
      </c>
      <c r="M151" s="742" t="s">
        <v>29</v>
      </c>
      <c r="N151" s="709" t="s">
        <v>680</v>
      </c>
    </row>
    <row r="152" spans="1:14" ht="52.5" x14ac:dyDescent="0.15">
      <c r="A152" s="772"/>
      <c r="B152" s="731"/>
      <c r="C152" s="772"/>
      <c r="D152" s="766"/>
      <c r="E152" s="838" t="s">
        <v>241</v>
      </c>
      <c r="F152" s="749" t="s">
        <v>19360</v>
      </c>
      <c r="G152" s="742" t="s">
        <v>19361</v>
      </c>
      <c r="H152" s="772"/>
      <c r="I152" s="727"/>
      <c r="J152" s="766"/>
      <c r="K152" s="749" t="s">
        <v>3570</v>
      </c>
      <c r="L152" s="796" t="s">
        <v>19362</v>
      </c>
      <c r="M152" s="742" t="s">
        <v>29</v>
      </c>
      <c r="N152" s="709" t="s">
        <v>680</v>
      </c>
    </row>
    <row r="153" spans="1:14" ht="15" customHeight="1" x14ac:dyDescent="0.15">
      <c r="A153" s="772"/>
      <c r="B153" s="731"/>
      <c r="C153" s="772"/>
      <c r="D153" s="766"/>
      <c r="E153" s="838" t="s">
        <v>249</v>
      </c>
      <c r="F153" s="749" t="s">
        <v>19363</v>
      </c>
      <c r="G153" s="742" t="s">
        <v>19364</v>
      </c>
      <c r="H153" s="772"/>
      <c r="I153" s="727"/>
      <c r="J153" s="766"/>
      <c r="K153" s="749" t="s">
        <v>19365</v>
      </c>
      <c r="L153" s="796" t="s">
        <v>197</v>
      </c>
      <c r="M153" s="742" t="s">
        <v>29</v>
      </c>
      <c r="N153" s="709" t="s">
        <v>680</v>
      </c>
    </row>
    <row r="154" spans="1:14" ht="15" customHeight="1" x14ac:dyDescent="0.15">
      <c r="A154" s="772"/>
      <c r="B154" s="731"/>
      <c r="C154" s="772"/>
      <c r="D154" s="766"/>
      <c r="E154" s="838" t="s">
        <v>2937</v>
      </c>
      <c r="F154" s="749" t="s">
        <v>19366</v>
      </c>
      <c r="G154" s="742" t="s">
        <v>19367</v>
      </c>
      <c r="H154" s="772"/>
      <c r="I154" s="727"/>
      <c r="J154" s="766"/>
      <c r="K154" s="749" t="s">
        <v>19368</v>
      </c>
      <c r="L154" s="796" t="s">
        <v>108</v>
      </c>
      <c r="M154" s="724" t="s">
        <v>29</v>
      </c>
      <c r="N154" s="709" t="s">
        <v>2692</v>
      </c>
    </row>
    <row r="155" spans="1:14" ht="15" customHeight="1" x14ac:dyDescent="0.15">
      <c r="A155" s="772"/>
      <c r="B155" s="731"/>
      <c r="C155" s="772"/>
      <c r="D155" s="766"/>
      <c r="E155" s="838" t="s">
        <v>273</v>
      </c>
      <c r="F155" s="749" t="s">
        <v>19369</v>
      </c>
      <c r="G155" s="742" t="s">
        <v>19370</v>
      </c>
      <c r="H155" s="772"/>
      <c r="I155" s="727"/>
      <c r="J155" s="766"/>
      <c r="K155" s="749" t="s">
        <v>19371</v>
      </c>
      <c r="L155" s="796" t="s">
        <v>108</v>
      </c>
      <c r="M155" s="724" t="s">
        <v>29</v>
      </c>
      <c r="N155" s="709" t="s">
        <v>2692</v>
      </c>
    </row>
    <row r="156" spans="1:14" s="1310" customFormat="1" ht="15" customHeight="1" x14ac:dyDescent="0.15">
      <c r="A156" s="772"/>
      <c r="B156" s="731"/>
      <c r="C156" s="3440" t="s">
        <v>624</v>
      </c>
      <c r="D156" s="3436" t="s">
        <v>1301</v>
      </c>
      <c r="E156" s="1470" t="s">
        <v>14</v>
      </c>
      <c r="F156" s="749" t="s">
        <v>7746</v>
      </c>
      <c r="G156" s="709" t="s">
        <v>1303</v>
      </c>
      <c r="H156" s="772"/>
      <c r="I156" s="727"/>
      <c r="J156" s="3457" t="s">
        <v>15379</v>
      </c>
      <c r="K156" s="709" t="s">
        <v>1303</v>
      </c>
      <c r="L156" s="709" t="s">
        <v>134</v>
      </c>
      <c r="M156" s="717" t="s">
        <v>29</v>
      </c>
      <c r="N156" s="709" t="s">
        <v>298</v>
      </c>
    </row>
    <row r="157" spans="1:14" s="1310" customFormat="1" ht="15" customHeight="1" x14ac:dyDescent="0.15">
      <c r="A157" s="772"/>
      <c r="B157" s="731"/>
      <c r="C157" s="3454"/>
      <c r="D157" s="3437"/>
      <c r="E157" s="3902" t="s">
        <v>23</v>
      </c>
      <c r="F157" s="3425" t="s">
        <v>626</v>
      </c>
      <c r="G157" s="709" t="s">
        <v>19372</v>
      </c>
      <c r="H157" s="772"/>
      <c r="I157" s="727"/>
      <c r="J157" s="3458"/>
      <c r="K157" s="709" t="s">
        <v>19373</v>
      </c>
      <c r="L157" s="3457" t="s">
        <v>630</v>
      </c>
      <c r="M157" s="695" t="s">
        <v>29</v>
      </c>
      <c r="N157" s="3431" t="s">
        <v>680</v>
      </c>
    </row>
    <row r="158" spans="1:14" s="1310" customFormat="1" ht="15.6" customHeight="1" x14ac:dyDescent="0.15">
      <c r="A158" s="772"/>
      <c r="B158" s="731"/>
      <c r="C158" s="3441"/>
      <c r="D158" s="3437"/>
      <c r="E158" s="3903"/>
      <c r="F158" s="3445"/>
      <c r="G158" s="742" t="s">
        <v>19374</v>
      </c>
      <c r="H158" s="772"/>
      <c r="I158" s="731"/>
      <c r="J158" s="3458"/>
      <c r="K158" s="742" t="s">
        <v>19375</v>
      </c>
      <c r="L158" s="3459"/>
      <c r="M158" s="736"/>
      <c r="N158" s="3433"/>
    </row>
    <row r="159" spans="1:14" s="1310" customFormat="1" ht="15.6" customHeight="1" x14ac:dyDescent="0.15">
      <c r="A159" s="772"/>
      <c r="B159" s="731"/>
      <c r="C159" s="3441"/>
      <c r="D159" s="3437"/>
      <c r="E159" s="1470" t="s">
        <v>631</v>
      </c>
      <c r="F159" s="753" t="s">
        <v>19376</v>
      </c>
      <c r="G159" s="742" t="s">
        <v>18338</v>
      </c>
      <c r="H159" s="772"/>
      <c r="I159" s="731"/>
      <c r="J159" s="3458"/>
      <c r="K159" s="742" t="s">
        <v>19377</v>
      </c>
      <c r="L159" s="796" t="s">
        <v>87</v>
      </c>
      <c r="M159" s="742" t="s">
        <v>29</v>
      </c>
      <c r="N159" s="742" t="s">
        <v>64</v>
      </c>
    </row>
    <row r="160" spans="1:14" s="1310" customFormat="1" ht="31.5" x14ac:dyDescent="0.15">
      <c r="A160" s="772"/>
      <c r="B160" s="731"/>
      <c r="C160" s="3441"/>
      <c r="D160" s="3437"/>
      <c r="E160" s="1470" t="s">
        <v>35</v>
      </c>
      <c r="F160" s="1456" t="s">
        <v>2288</v>
      </c>
      <c r="G160" s="742" t="s">
        <v>19378</v>
      </c>
      <c r="H160" s="772"/>
      <c r="I160" s="731"/>
      <c r="J160" s="3458"/>
      <c r="K160" s="742" t="s">
        <v>19379</v>
      </c>
      <c r="L160" s="796" t="s">
        <v>635</v>
      </c>
      <c r="M160" s="742" t="s">
        <v>29</v>
      </c>
      <c r="N160" s="742" t="s">
        <v>680</v>
      </c>
    </row>
    <row r="161" spans="1:14" s="1310" customFormat="1" ht="15" customHeight="1" x14ac:dyDescent="0.15">
      <c r="A161" s="772"/>
      <c r="B161" s="731"/>
      <c r="C161" s="3441"/>
      <c r="D161" s="3437"/>
      <c r="E161" s="1699" t="s">
        <v>317</v>
      </c>
      <c r="F161" s="747" t="s">
        <v>5416</v>
      </c>
      <c r="G161" s="709" t="s">
        <v>6029</v>
      </c>
      <c r="H161" s="772"/>
      <c r="I161" s="727"/>
      <c r="J161" s="3458"/>
      <c r="K161" s="709" t="s">
        <v>12984</v>
      </c>
      <c r="L161" s="709" t="s">
        <v>308</v>
      </c>
      <c r="M161" s="707"/>
      <c r="N161" s="709" t="s">
        <v>298</v>
      </c>
    </row>
    <row r="162" spans="1:14" ht="13.35" customHeight="1" x14ac:dyDescent="0.15">
      <c r="A162" s="772"/>
      <c r="B162" s="731"/>
      <c r="C162" s="772"/>
      <c r="D162" s="766"/>
      <c r="E162" s="3451" t="s">
        <v>324</v>
      </c>
      <c r="F162" s="3245" t="s">
        <v>12993</v>
      </c>
      <c r="G162" s="249" t="s">
        <v>19380</v>
      </c>
      <c r="H162" s="229"/>
      <c r="J162" s="3458"/>
      <c r="K162" s="228" t="s">
        <v>19381</v>
      </c>
      <c r="L162" s="324" t="s">
        <v>197</v>
      </c>
      <c r="M162" s="219" t="s">
        <v>29</v>
      </c>
      <c r="N162" s="237" t="s">
        <v>680</v>
      </c>
    </row>
    <row r="163" spans="1:14" ht="13.35" customHeight="1" x14ac:dyDescent="0.15">
      <c r="A163" s="772"/>
      <c r="B163" s="731"/>
      <c r="C163" s="772"/>
      <c r="D163" s="766"/>
      <c r="E163" s="3441"/>
      <c r="F163" s="3266"/>
      <c r="G163" s="249" t="s">
        <v>19382</v>
      </c>
      <c r="H163" s="229"/>
      <c r="J163" s="3458"/>
      <c r="K163" s="3240" t="s">
        <v>19383</v>
      </c>
      <c r="L163" s="3240" t="s">
        <v>308</v>
      </c>
      <c r="M163" s="3304" t="s">
        <v>29</v>
      </c>
      <c r="N163" s="3240" t="s">
        <v>680</v>
      </c>
    </row>
    <row r="164" spans="1:14" ht="13.35" customHeight="1" x14ac:dyDescent="0.15">
      <c r="A164" s="772"/>
      <c r="B164" s="731"/>
      <c r="C164" s="772"/>
      <c r="D164" s="766"/>
      <c r="E164" s="3441"/>
      <c r="F164" s="3266"/>
      <c r="G164" s="249" t="s">
        <v>19384</v>
      </c>
      <c r="H164" s="229"/>
      <c r="J164" s="3458"/>
      <c r="K164" s="3241"/>
      <c r="L164" s="3241"/>
      <c r="M164" s="3305"/>
      <c r="N164" s="3241"/>
    </row>
    <row r="165" spans="1:14" ht="12.6" customHeight="1" x14ac:dyDescent="0.15">
      <c r="A165" s="772"/>
      <c r="B165" s="731"/>
      <c r="C165" s="772"/>
      <c r="D165" s="766"/>
      <c r="E165" s="3899"/>
      <c r="F165" s="3246"/>
      <c r="G165" s="249" t="s">
        <v>19385</v>
      </c>
      <c r="H165" s="229"/>
      <c r="I165" s="269"/>
      <c r="J165" s="3458"/>
      <c r="K165" s="3247"/>
      <c r="L165" s="3247"/>
      <c r="M165" s="3306"/>
      <c r="N165" s="3247"/>
    </row>
    <row r="166" spans="1:14" ht="15" customHeight="1" x14ac:dyDescent="0.15">
      <c r="A166" s="772"/>
      <c r="B166" s="731"/>
      <c r="C166" s="772"/>
      <c r="D166" s="766"/>
      <c r="E166" s="3451" t="s">
        <v>2300</v>
      </c>
      <c r="F166" s="3425" t="s">
        <v>15414</v>
      </c>
      <c r="G166" s="249" t="s">
        <v>19386</v>
      </c>
      <c r="H166" s="229"/>
      <c r="I166" s="269"/>
      <c r="J166" s="3458"/>
      <c r="K166" s="265" t="s">
        <v>19387</v>
      </c>
      <c r="L166" s="3431" t="s">
        <v>308</v>
      </c>
      <c r="M166" s="3448" t="s">
        <v>29</v>
      </c>
      <c r="N166" s="3431" t="s">
        <v>680</v>
      </c>
    </row>
    <row r="167" spans="1:14" ht="15" customHeight="1" x14ac:dyDescent="0.15">
      <c r="A167" s="772"/>
      <c r="B167" s="731"/>
      <c r="C167" s="772"/>
      <c r="D167" s="766"/>
      <c r="E167" s="3899"/>
      <c r="F167" s="3445"/>
      <c r="G167" s="709" t="s">
        <v>19388</v>
      </c>
      <c r="H167" s="772"/>
      <c r="I167" s="731"/>
      <c r="J167" s="3458"/>
      <c r="K167" s="709" t="s">
        <v>19389</v>
      </c>
      <c r="L167" s="3433"/>
      <c r="M167" s="3449"/>
      <c r="N167" s="3433"/>
    </row>
    <row r="168" spans="1:14" ht="15" customHeight="1" x14ac:dyDescent="0.15">
      <c r="A168" s="772"/>
      <c r="B168" s="731"/>
      <c r="C168" s="772"/>
      <c r="D168" s="766"/>
      <c r="E168" s="3451" t="s">
        <v>3794</v>
      </c>
      <c r="F168" s="3425" t="s">
        <v>15421</v>
      </c>
      <c r="G168" s="696" t="s">
        <v>19390</v>
      </c>
      <c r="H168" s="772"/>
      <c r="I168" s="731"/>
      <c r="J168" s="3458"/>
      <c r="K168" s="709" t="s">
        <v>19391</v>
      </c>
      <c r="L168" s="762" t="s">
        <v>382</v>
      </c>
      <c r="M168" s="717" t="s">
        <v>29</v>
      </c>
      <c r="N168" s="742" t="s">
        <v>680</v>
      </c>
    </row>
    <row r="169" spans="1:14" ht="15" customHeight="1" x14ac:dyDescent="0.15">
      <c r="A169" s="772"/>
      <c r="B169" s="731"/>
      <c r="C169" s="772"/>
      <c r="D169" s="766"/>
      <c r="E169" s="3899"/>
      <c r="F169" s="3445"/>
      <c r="G169" s="696" t="s">
        <v>19392</v>
      </c>
      <c r="H169" s="772"/>
      <c r="I169" s="727"/>
      <c r="J169" s="3458"/>
      <c r="K169" s="709" t="s">
        <v>19393</v>
      </c>
      <c r="L169" s="762" t="s">
        <v>308</v>
      </c>
      <c r="M169" s="717" t="s">
        <v>29</v>
      </c>
      <c r="N169" s="742" t="s">
        <v>680</v>
      </c>
    </row>
    <row r="170" spans="1:14" ht="15" customHeight="1" x14ac:dyDescent="0.15">
      <c r="A170" s="772"/>
      <c r="B170" s="731"/>
      <c r="C170" s="772"/>
      <c r="D170" s="766"/>
      <c r="E170" s="3451" t="s">
        <v>654</v>
      </c>
      <c r="F170" s="3425" t="s">
        <v>15426</v>
      </c>
      <c r="G170" s="696" t="s">
        <v>10883</v>
      </c>
      <c r="H170" s="772"/>
      <c r="I170" s="727"/>
      <c r="J170" s="3458"/>
      <c r="K170" s="709" t="s">
        <v>13006</v>
      </c>
      <c r="L170" s="3431" t="s">
        <v>308</v>
      </c>
      <c r="M170" s="3448" t="s">
        <v>29</v>
      </c>
      <c r="N170" s="3431" t="s">
        <v>680</v>
      </c>
    </row>
    <row r="171" spans="1:14" ht="15" customHeight="1" x14ac:dyDescent="0.15">
      <c r="A171" s="772"/>
      <c r="B171" s="731"/>
      <c r="C171" s="772"/>
      <c r="D171" s="766"/>
      <c r="E171" s="3441"/>
      <c r="F171" s="3428"/>
      <c r="G171" s="696" t="s">
        <v>19394</v>
      </c>
      <c r="H171" s="772"/>
      <c r="I171" s="727"/>
      <c r="J171" s="3458"/>
      <c r="K171" s="709" t="s">
        <v>19395</v>
      </c>
      <c r="L171" s="3432"/>
      <c r="M171" s="3471"/>
      <c r="N171" s="3432"/>
    </row>
    <row r="172" spans="1:14" ht="15" customHeight="1" x14ac:dyDescent="0.15">
      <c r="A172" s="772"/>
      <c r="B172" s="731"/>
      <c r="C172" s="772"/>
      <c r="D172" s="766"/>
      <c r="E172" s="3441"/>
      <c r="F172" s="3428"/>
      <c r="G172" s="696" t="s">
        <v>19396</v>
      </c>
      <c r="H172" s="772"/>
      <c r="I172" s="727"/>
      <c r="J172" s="3458"/>
      <c r="K172" s="709" t="s">
        <v>19397</v>
      </c>
      <c r="L172" s="3432"/>
      <c r="M172" s="3471"/>
      <c r="N172" s="3432"/>
    </row>
    <row r="173" spans="1:14" ht="15" customHeight="1" x14ac:dyDescent="0.15">
      <c r="A173" s="772"/>
      <c r="B173" s="731"/>
      <c r="C173" s="772"/>
      <c r="D173" s="766"/>
      <c r="E173" s="3441"/>
      <c r="F173" s="3428"/>
      <c r="G173" s="696" t="s">
        <v>19398</v>
      </c>
      <c r="H173" s="772"/>
      <c r="I173" s="727"/>
      <c r="J173" s="3458"/>
      <c r="K173" s="709" t="s">
        <v>19399</v>
      </c>
      <c r="L173" s="3432"/>
      <c r="M173" s="3471"/>
      <c r="N173" s="3432"/>
    </row>
    <row r="174" spans="1:14" ht="21" x14ac:dyDescent="0.15">
      <c r="A174" s="772"/>
      <c r="B174" s="731"/>
      <c r="C174" s="772"/>
      <c r="D174" s="766"/>
      <c r="E174" s="3441"/>
      <c r="F174" s="3428"/>
      <c r="G174" s="696" t="s">
        <v>19400</v>
      </c>
      <c r="H174" s="772"/>
      <c r="I174" s="727"/>
      <c r="J174" s="3458"/>
      <c r="K174" s="709" t="s">
        <v>19401</v>
      </c>
      <c r="L174" s="3432"/>
      <c r="M174" s="3471"/>
      <c r="N174" s="3432"/>
    </row>
    <row r="175" spans="1:14" ht="21" x14ac:dyDescent="0.15">
      <c r="A175" s="772"/>
      <c r="B175" s="731"/>
      <c r="C175" s="772"/>
      <c r="D175" s="766"/>
      <c r="E175" s="3441"/>
      <c r="F175" s="3428"/>
      <c r="G175" s="709" t="s">
        <v>19402</v>
      </c>
      <c r="H175" s="772"/>
      <c r="I175" s="727"/>
      <c r="J175" s="3458"/>
      <c r="K175" s="709" t="s">
        <v>19403</v>
      </c>
      <c r="L175" s="3433"/>
      <c r="M175" s="3449"/>
      <c r="N175" s="3433"/>
    </row>
    <row r="176" spans="1:14" ht="28.5" customHeight="1" x14ac:dyDescent="0.15">
      <c r="A176" s="772"/>
      <c r="B176" s="731"/>
      <c r="C176" s="772"/>
      <c r="D176" s="766"/>
      <c r="E176" s="772"/>
      <c r="F176" s="731"/>
      <c r="G176" s="709" t="s">
        <v>2294</v>
      </c>
      <c r="H176" s="772"/>
      <c r="I176" s="727"/>
      <c r="J176" s="3458"/>
      <c r="K176" s="709" t="s">
        <v>2294</v>
      </c>
      <c r="L176" s="3240" t="s">
        <v>19404</v>
      </c>
      <c r="M176" s="3448" t="s">
        <v>29</v>
      </c>
      <c r="N176" s="3431" t="s">
        <v>680</v>
      </c>
    </row>
    <row r="177" spans="1:14" ht="28.5" customHeight="1" x14ac:dyDescent="0.15">
      <c r="A177" s="772"/>
      <c r="B177" s="731"/>
      <c r="C177" s="772"/>
      <c r="D177" s="766"/>
      <c r="E177" s="726"/>
      <c r="F177" s="727"/>
      <c r="G177" s="709" t="s">
        <v>19405</v>
      </c>
      <c r="H177" s="772"/>
      <c r="I177" s="727"/>
      <c r="J177" s="3458"/>
      <c r="K177" s="709" t="s">
        <v>19405</v>
      </c>
      <c r="L177" s="3247"/>
      <c r="M177" s="3449"/>
      <c r="N177" s="3433"/>
    </row>
    <row r="178" spans="1:14" ht="21" x14ac:dyDescent="0.15">
      <c r="A178" s="772"/>
      <c r="B178" s="731"/>
      <c r="C178" s="772"/>
      <c r="D178" s="766"/>
      <c r="E178" s="726"/>
      <c r="F178" s="727"/>
      <c r="G178" s="696" t="s">
        <v>19406</v>
      </c>
      <c r="H178" s="772"/>
      <c r="I178" s="727"/>
      <c r="J178" s="3458"/>
      <c r="K178" s="709" t="s">
        <v>19407</v>
      </c>
      <c r="L178" s="762" t="s">
        <v>72</v>
      </c>
      <c r="M178" s="717" t="s">
        <v>29</v>
      </c>
      <c r="N178" s="742" t="s">
        <v>680</v>
      </c>
    </row>
    <row r="179" spans="1:14" ht="15" customHeight="1" x14ac:dyDescent="0.15">
      <c r="A179" s="772"/>
      <c r="B179" s="731"/>
      <c r="C179" s="772"/>
      <c r="D179" s="766"/>
      <c r="E179" s="726"/>
      <c r="F179" s="727"/>
      <c r="G179" s="696" t="s">
        <v>19408</v>
      </c>
      <c r="H179" s="772"/>
      <c r="I179" s="727"/>
      <c r="J179" s="3458"/>
      <c r="K179" s="709" t="s">
        <v>19409</v>
      </c>
      <c r="L179" s="762" t="s">
        <v>19410</v>
      </c>
      <c r="M179" s="717" t="s">
        <v>29</v>
      </c>
      <c r="N179" s="742" t="s">
        <v>680</v>
      </c>
    </row>
    <row r="180" spans="1:14" ht="21" x14ac:dyDescent="0.15">
      <c r="A180" s="772"/>
      <c r="B180" s="731"/>
      <c r="C180" s="772"/>
      <c r="D180" s="766"/>
      <c r="E180" s="3441"/>
      <c r="F180" s="3946"/>
      <c r="G180" s="3431" t="s">
        <v>19411</v>
      </c>
      <c r="H180" s="772"/>
      <c r="I180" s="727"/>
      <c r="J180" s="3458"/>
      <c r="K180" s="709" t="s">
        <v>19412</v>
      </c>
      <c r="L180" s="762" t="s">
        <v>382</v>
      </c>
      <c r="M180" s="717" t="s">
        <v>29</v>
      </c>
      <c r="N180" s="742" t="s">
        <v>680</v>
      </c>
    </row>
    <row r="181" spans="1:14" ht="18.600000000000001" customHeight="1" x14ac:dyDescent="0.15">
      <c r="A181" s="772"/>
      <c r="B181" s="731"/>
      <c r="C181" s="772"/>
      <c r="D181" s="766"/>
      <c r="E181" s="3441"/>
      <c r="F181" s="3946"/>
      <c r="G181" s="3432"/>
      <c r="H181" s="772"/>
      <c r="I181" s="727"/>
      <c r="J181" s="3458"/>
      <c r="K181" s="709" t="s">
        <v>19413</v>
      </c>
      <c r="L181" s="3431" t="s">
        <v>108</v>
      </c>
      <c r="M181" s="3448" t="s">
        <v>29</v>
      </c>
      <c r="N181" s="3431" t="s">
        <v>680</v>
      </c>
    </row>
    <row r="182" spans="1:14" ht="22.35" customHeight="1" x14ac:dyDescent="0.15">
      <c r="A182" s="772"/>
      <c r="B182" s="731"/>
      <c r="C182" s="772"/>
      <c r="D182" s="766"/>
      <c r="E182" s="3441"/>
      <c r="F182" s="3946"/>
      <c r="G182" s="3432"/>
      <c r="H182" s="772"/>
      <c r="I182" s="727"/>
      <c r="J182" s="3458"/>
      <c r="K182" s="709" t="s">
        <v>19414</v>
      </c>
      <c r="L182" s="3432"/>
      <c r="M182" s="3471"/>
      <c r="N182" s="3432"/>
    </row>
    <row r="183" spans="1:14" ht="18.600000000000001" customHeight="1" x14ac:dyDescent="0.15">
      <c r="A183" s="772"/>
      <c r="B183" s="731"/>
      <c r="C183" s="772"/>
      <c r="D183" s="766"/>
      <c r="E183" s="3899"/>
      <c r="F183" s="3947"/>
      <c r="G183" s="3433"/>
      <c r="H183" s="772"/>
      <c r="I183" s="727"/>
      <c r="J183" s="3458"/>
      <c r="K183" s="709" t="s">
        <v>19415</v>
      </c>
      <c r="L183" s="3433"/>
      <c r="M183" s="3449"/>
      <c r="N183" s="3433"/>
    </row>
    <row r="184" spans="1:14" ht="15" customHeight="1" x14ac:dyDescent="0.15">
      <c r="A184" s="772"/>
      <c r="B184" s="731"/>
      <c r="C184" s="772"/>
      <c r="D184" s="766"/>
      <c r="E184" s="3451" t="s">
        <v>661</v>
      </c>
      <c r="F184" s="3425" t="s">
        <v>8975</v>
      </c>
      <c r="G184" s="736" t="s">
        <v>19416</v>
      </c>
      <c r="H184" s="772"/>
      <c r="I184" s="727"/>
      <c r="J184" s="3458"/>
      <c r="K184" s="3431" t="s">
        <v>19417</v>
      </c>
      <c r="L184" s="3431" t="s">
        <v>19410</v>
      </c>
      <c r="M184" s="3448" t="s">
        <v>29</v>
      </c>
      <c r="N184" s="3431" t="s">
        <v>680</v>
      </c>
    </row>
    <row r="185" spans="1:14" ht="15" customHeight="1" x14ac:dyDescent="0.15">
      <c r="A185" s="772"/>
      <c r="B185" s="731"/>
      <c r="C185" s="772"/>
      <c r="D185" s="766"/>
      <c r="E185" s="3899"/>
      <c r="F185" s="3445"/>
      <c r="G185" s="709" t="s">
        <v>19418</v>
      </c>
      <c r="H185" s="772"/>
      <c r="I185" s="727"/>
      <c r="J185" s="3458"/>
      <c r="K185" s="3433"/>
      <c r="L185" s="3433"/>
      <c r="M185" s="3449"/>
      <c r="N185" s="3433"/>
    </row>
    <row r="186" spans="1:14" ht="15.6" customHeight="1" x14ac:dyDescent="0.15">
      <c r="A186" s="772"/>
      <c r="B186" s="731"/>
      <c r="C186" s="3454"/>
      <c r="D186" s="3437"/>
      <c r="E186" s="1699" t="s">
        <v>3508</v>
      </c>
      <c r="F186" s="749" t="s">
        <v>19419</v>
      </c>
      <c r="G186" s="709" t="s">
        <v>7779</v>
      </c>
      <c r="H186" s="772"/>
      <c r="I186" s="731"/>
      <c r="J186" s="3458"/>
      <c r="K186" s="709" t="s">
        <v>19420</v>
      </c>
      <c r="L186" s="762" t="s">
        <v>108</v>
      </c>
      <c r="M186" s="717" t="s">
        <v>29</v>
      </c>
      <c r="N186" s="742" t="s">
        <v>680</v>
      </c>
    </row>
    <row r="187" spans="1:14" ht="15.6" customHeight="1" x14ac:dyDescent="0.15">
      <c r="A187" s="772"/>
      <c r="B187" s="731"/>
      <c r="C187" s="3441"/>
      <c r="D187" s="3437"/>
      <c r="E187" s="1699" t="s">
        <v>5386</v>
      </c>
      <c r="F187" s="749" t="s">
        <v>19421</v>
      </c>
      <c r="G187" s="709" t="s">
        <v>19422</v>
      </c>
      <c r="H187" s="772"/>
      <c r="I187" s="727"/>
      <c r="J187" s="3458"/>
      <c r="K187" s="709" t="s">
        <v>19423</v>
      </c>
      <c r="L187" s="762" t="s">
        <v>438</v>
      </c>
      <c r="M187" s="717" t="s">
        <v>29</v>
      </c>
      <c r="N187" s="742" t="s">
        <v>680</v>
      </c>
    </row>
    <row r="188" spans="1:14" ht="15.6" customHeight="1" x14ac:dyDescent="0.15">
      <c r="A188" s="772"/>
      <c r="B188" s="731"/>
      <c r="C188" s="3441"/>
      <c r="D188" s="3437"/>
      <c r="E188" s="1699" t="s">
        <v>169</v>
      </c>
      <c r="F188" s="749" t="s">
        <v>19424</v>
      </c>
      <c r="G188" s="709" t="s">
        <v>19425</v>
      </c>
      <c r="H188" s="772"/>
      <c r="I188" s="727"/>
      <c r="J188" s="3458"/>
      <c r="K188" s="709" t="s">
        <v>19425</v>
      </c>
      <c r="L188" s="762" t="s">
        <v>117</v>
      </c>
      <c r="M188" s="717" t="s">
        <v>29</v>
      </c>
      <c r="N188" s="742" t="s">
        <v>680</v>
      </c>
    </row>
    <row r="189" spans="1:14" ht="15.6" customHeight="1" x14ac:dyDescent="0.15">
      <c r="A189" s="772"/>
      <c r="B189" s="731"/>
      <c r="C189" s="772"/>
      <c r="D189" s="766"/>
      <c r="E189" s="786" t="s">
        <v>19426</v>
      </c>
      <c r="F189" s="737" t="s">
        <v>19427</v>
      </c>
      <c r="G189" s="707" t="s">
        <v>19428</v>
      </c>
      <c r="H189" s="772"/>
      <c r="I189" s="727"/>
      <c r="J189" s="3458"/>
      <c r="K189" s="707" t="s">
        <v>19428</v>
      </c>
      <c r="L189" s="762" t="s">
        <v>72</v>
      </c>
      <c r="M189" s="717" t="s">
        <v>29</v>
      </c>
      <c r="N189" s="742" t="s">
        <v>64</v>
      </c>
    </row>
    <row r="190" spans="1:14" ht="15.6" customHeight="1" x14ac:dyDescent="0.15">
      <c r="A190" s="772"/>
      <c r="B190" s="731"/>
      <c r="C190" s="772"/>
      <c r="D190" s="766"/>
      <c r="E190" s="786" t="s">
        <v>366</v>
      </c>
      <c r="F190" s="737" t="s">
        <v>19429</v>
      </c>
      <c r="G190" s="707" t="s">
        <v>19430</v>
      </c>
      <c r="H190" s="772"/>
      <c r="I190" s="727"/>
      <c r="J190" s="3459"/>
      <c r="K190" s="707" t="s">
        <v>19431</v>
      </c>
      <c r="L190" s="762" t="s">
        <v>72</v>
      </c>
      <c r="M190" s="695" t="s">
        <v>29</v>
      </c>
      <c r="N190" s="742" t="s">
        <v>2692</v>
      </c>
    </row>
    <row r="191" spans="1:14" s="1310" customFormat="1" ht="15.6" customHeight="1" x14ac:dyDescent="0.15">
      <c r="A191" s="772"/>
      <c r="B191" s="731"/>
      <c r="C191" s="3440" t="s">
        <v>667</v>
      </c>
      <c r="D191" s="3436" t="s">
        <v>1398</v>
      </c>
      <c r="E191" s="1470" t="s">
        <v>14</v>
      </c>
      <c r="F191" s="749" t="s">
        <v>1399</v>
      </c>
      <c r="G191" s="742" t="s">
        <v>1400</v>
      </c>
      <c r="H191" s="772"/>
      <c r="I191" s="731"/>
      <c r="J191" s="696" t="s">
        <v>19432</v>
      </c>
      <c r="K191" s="742" t="s">
        <v>1400</v>
      </c>
      <c r="L191" s="709" t="s">
        <v>134</v>
      </c>
      <c r="M191" s="695" t="s">
        <v>29</v>
      </c>
      <c r="N191" s="742" t="s">
        <v>680</v>
      </c>
    </row>
    <row r="192" spans="1:14" s="1310" customFormat="1" ht="21" x14ac:dyDescent="0.15">
      <c r="A192" s="772"/>
      <c r="B192" s="731"/>
      <c r="C192" s="3441"/>
      <c r="D192" s="3437"/>
      <c r="E192" s="835" t="s">
        <v>23</v>
      </c>
      <c r="F192" s="720" t="s">
        <v>1409</v>
      </c>
      <c r="G192" s="742" t="s">
        <v>6108</v>
      </c>
      <c r="H192" s="772"/>
      <c r="I192" s="731"/>
      <c r="J192" s="729"/>
      <c r="K192" s="742" t="s">
        <v>13074</v>
      </c>
      <c r="L192" s="724" t="s">
        <v>331</v>
      </c>
      <c r="M192" s="693" t="s">
        <v>29</v>
      </c>
      <c r="N192" s="724" t="s">
        <v>298</v>
      </c>
    </row>
    <row r="193" spans="1:14" ht="31.5" x14ac:dyDescent="0.15">
      <c r="A193" s="772"/>
      <c r="B193" s="731"/>
      <c r="C193" s="772"/>
      <c r="D193" s="766"/>
      <c r="E193" s="3902" t="s">
        <v>993</v>
      </c>
      <c r="F193" s="3425" t="s">
        <v>18373</v>
      </c>
      <c r="G193" s="742" t="s">
        <v>19433</v>
      </c>
      <c r="H193" s="772"/>
      <c r="I193" s="731"/>
      <c r="J193" s="729"/>
      <c r="K193" s="742" t="s">
        <v>19434</v>
      </c>
      <c r="L193" s="3431" t="s">
        <v>308</v>
      </c>
      <c r="M193" s="3448" t="s">
        <v>29</v>
      </c>
      <c r="N193" s="3431" t="s">
        <v>298</v>
      </c>
    </row>
    <row r="194" spans="1:14" x14ac:dyDescent="0.15">
      <c r="A194" s="772"/>
      <c r="B194" s="731"/>
      <c r="C194" s="772"/>
      <c r="D194" s="766"/>
      <c r="E194" s="3796"/>
      <c r="F194" s="3428"/>
      <c r="G194" s="742" t="s">
        <v>19435</v>
      </c>
      <c r="H194" s="772"/>
      <c r="I194" s="731"/>
      <c r="J194" s="729"/>
      <c r="K194" s="742" t="s">
        <v>19436</v>
      </c>
      <c r="L194" s="3432"/>
      <c r="M194" s="3471"/>
      <c r="N194" s="3432"/>
    </row>
    <row r="195" spans="1:14" x14ac:dyDescent="0.15">
      <c r="A195" s="772"/>
      <c r="B195" s="731"/>
      <c r="C195" s="772"/>
      <c r="D195" s="766"/>
      <c r="E195" s="3903"/>
      <c r="F195" s="3445"/>
      <c r="G195" s="742" t="s">
        <v>19437</v>
      </c>
      <c r="H195" s="772"/>
      <c r="I195" s="731"/>
      <c r="J195" s="729"/>
      <c r="K195" s="742" t="s">
        <v>19438</v>
      </c>
      <c r="L195" s="3433"/>
      <c r="M195" s="3449"/>
      <c r="N195" s="3433"/>
    </row>
    <row r="196" spans="1:14" ht="15" customHeight="1" x14ac:dyDescent="0.15">
      <c r="A196" s="772"/>
      <c r="B196" s="731"/>
      <c r="C196" s="3440" t="s">
        <v>675</v>
      </c>
      <c r="D196" s="3436" t="s">
        <v>1419</v>
      </c>
      <c r="E196" s="3902" t="s">
        <v>14</v>
      </c>
      <c r="F196" s="3425" t="s">
        <v>7792</v>
      </c>
      <c r="G196" s="742" t="s">
        <v>19439</v>
      </c>
      <c r="H196" s="772"/>
      <c r="I196" s="731"/>
      <c r="J196" s="3457" t="s">
        <v>19440</v>
      </c>
      <c r="K196" s="742" t="s">
        <v>19441</v>
      </c>
      <c r="L196" s="3431" t="s">
        <v>308</v>
      </c>
      <c r="M196" s="3448" t="s">
        <v>29</v>
      </c>
      <c r="N196" s="3788" t="s">
        <v>298</v>
      </c>
    </row>
    <row r="197" spans="1:14" ht="15" customHeight="1" x14ac:dyDescent="0.15">
      <c r="A197" s="772"/>
      <c r="B197" s="731"/>
      <c r="C197" s="3454"/>
      <c r="D197" s="3437"/>
      <c r="E197" s="3796"/>
      <c r="F197" s="3428"/>
      <c r="G197" s="742" t="s">
        <v>19442</v>
      </c>
      <c r="H197" s="772"/>
      <c r="I197" s="731"/>
      <c r="J197" s="3458"/>
      <c r="K197" s="742" t="s">
        <v>19443</v>
      </c>
      <c r="L197" s="3432"/>
      <c r="M197" s="3471"/>
      <c r="N197" s="3924"/>
    </row>
    <row r="198" spans="1:14" ht="15" customHeight="1" x14ac:dyDescent="0.15">
      <c r="A198" s="772"/>
      <c r="B198" s="731"/>
      <c r="C198" s="3454"/>
      <c r="D198" s="3437"/>
      <c r="E198" s="3796"/>
      <c r="F198" s="3428"/>
      <c r="G198" s="742" t="s">
        <v>19444</v>
      </c>
      <c r="H198" s="772"/>
      <c r="I198" s="731"/>
      <c r="J198" s="3458"/>
      <c r="K198" s="742" t="s">
        <v>19445</v>
      </c>
      <c r="L198" s="3432"/>
      <c r="M198" s="3471"/>
      <c r="N198" s="3924"/>
    </row>
    <row r="199" spans="1:14" s="1310" customFormat="1" ht="15" customHeight="1" x14ac:dyDescent="0.15">
      <c r="A199" s="772"/>
      <c r="B199" s="731"/>
      <c r="C199" s="3454"/>
      <c r="D199" s="3437"/>
      <c r="E199" s="3903"/>
      <c r="F199" s="3445"/>
      <c r="G199" s="742" t="s">
        <v>19446</v>
      </c>
      <c r="H199" s="772"/>
      <c r="I199" s="731"/>
      <c r="J199" s="3458"/>
      <c r="K199" s="742" t="s">
        <v>19447</v>
      </c>
      <c r="L199" s="3433"/>
      <c r="M199" s="3449"/>
      <c r="N199" s="3789"/>
    </row>
    <row r="200" spans="1:14" s="1310" customFormat="1" ht="15" customHeight="1" x14ac:dyDescent="0.15">
      <c r="A200" s="772"/>
      <c r="B200" s="731"/>
      <c r="C200" s="3907"/>
      <c r="D200" s="3778"/>
      <c r="E200" s="838" t="s">
        <v>23</v>
      </c>
      <c r="F200" s="735" t="s">
        <v>19448</v>
      </c>
      <c r="G200" s="742" t="s">
        <v>19449</v>
      </c>
      <c r="H200" s="772"/>
      <c r="I200" s="731"/>
      <c r="J200" s="3459"/>
      <c r="K200" s="742" t="s">
        <v>19450</v>
      </c>
      <c r="L200" s="707" t="s">
        <v>87</v>
      </c>
      <c r="M200" s="715" t="s">
        <v>29</v>
      </c>
      <c r="N200" s="707" t="s">
        <v>64</v>
      </c>
    </row>
    <row r="201" spans="1:14" s="1310" customFormat="1" ht="15" customHeight="1" x14ac:dyDescent="0.15">
      <c r="A201" s="772"/>
      <c r="B201" s="731"/>
      <c r="C201" s="3440" t="s">
        <v>524</v>
      </c>
      <c r="D201" s="3436" t="s">
        <v>1428</v>
      </c>
      <c r="E201" s="3902" t="s">
        <v>14</v>
      </c>
      <c r="F201" s="3425" t="s">
        <v>7798</v>
      </c>
      <c r="G201" s="3431" t="s">
        <v>19451</v>
      </c>
      <c r="H201" s="772"/>
      <c r="I201" s="731"/>
      <c r="J201" s="3457" t="s">
        <v>19452</v>
      </c>
      <c r="K201" s="742" t="s">
        <v>19453</v>
      </c>
      <c r="L201" s="3431" t="s">
        <v>134</v>
      </c>
      <c r="M201" s="3448" t="s">
        <v>29</v>
      </c>
      <c r="N201" s="3431" t="s">
        <v>298</v>
      </c>
    </row>
    <row r="202" spans="1:14" s="1310" customFormat="1" x14ac:dyDescent="0.15">
      <c r="A202" s="772"/>
      <c r="B202" s="731"/>
      <c r="C202" s="3907"/>
      <c r="D202" s="3778"/>
      <c r="E202" s="3903"/>
      <c r="F202" s="3445"/>
      <c r="G202" s="3433"/>
      <c r="H202" s="772"/>
      <c r="I202" s="727"/>
      <c r="J202" s="3459"/>
      <c r="K202" s="709" t="s">
        <v>19454</v>
      </c>
      <c r="L202" s="3433"/>
      <c r="M202" s="3449"/>
      <c r="N202" s="3433"/>
    </row>
    <row r="203" spans="1:14" s="1310" customFormat="1" ht="31.5" x14ac:dyDescent="0.15">
      <c r="A203" s="772"/>
      <c r="B203" s="731"/>
      <c r="C203" s="740" t="s">
        <v>1434</v>
      </c>
      <c r="D203" s="764" t="s">
        <v>1435</v>
      </c>
      <c r="E203" s="1470" t="s">
        <v>14</v>
      </c>
      <c r="F203" s="747" t="s">
        <v>7803</v>
      </c>
      <c r="G203" s="709" t="s">
        <v>6131</v>
      </c>
      <c r="H203" s="772"/>
      <c r="I203" s="727"/>
      <c r="J203" s="761" t="s">
        <v>19455</v>
      </c>
      <c r="K203" s="707" t="s">
        <v>13106</v>
      </c>
      <c r="L203" s="709" t="s">
        <v>1098</v>
      </c>
      <c r="M203" s="717" t="s">
        <v>29</v>
      </c>
      <c r="N203" s="709" t="s">
        <v>298</v>
      </c>
    </row>
    <row r="204" spans="1:14" ht="15.6" customHeight="1" x14ac:dyDescent="0.15">
      <c r="A204" s="772"/>
      <c r="B204" s="731"/>
      <c r="C204" s="744"/>
      <c r="D204" s="766"/>
      <c r="E204" s="3451" t="s">
        <v>596</v>
      </c>
      <c r="F204" s="3425" t="s">
        <v>19456</v>
      </c>
      <c r="G204" s="696" t="s">
        <v>19457</v>
      </c>
      <c r="H204" s="772"/>
      <c r="I204" s="727"/>
      <c r="J204" s="729"/>
      <c r="K204" s="719" t="s">
        <v>19458</v>
      </c>
      <c r="L204" s="3431" t="s">
        <v>308</v>
      </c>
      <c r="M204" s="3448" t="s">
        <v>29</v>
      </c>
      <c r="N204" s="3431" t="s">
        <v>298</v>
      </c>
    </row>
    <row r="205" spans="1:14" ht="15.6" customHeight="1" x14ac:dyDescent="0.15">
      <c r="A205" s="772"/>
      <c r="B205" s="731"/>
      <c r="C205" s="744"/>
      <c r="D205" s="766"/>
      <c r="E205" s="3441"/>
      <c r="F205" s="3428"/>
      <c r="G205" s="696" t="s">
        <v>19459</v>
      </c>
      <c r="H205" s="772"/>
      <c r="I205" s="727"/>
      <c r="J205" s="729"/>
      <c r="K205" s="719" t="s">
        <v>19460</v>
      </c>
      <c r="L205" s="3432"/>
      <c r="M205" s="3471"/>
      <c r="N205" s="3432"/>
    </row>
    <row r="206" spans="1:14" ht="15.6" customHeight="1" x14ac:dyDescent="0.15">
      <c r="A206" s="772"/>
      <c r="B206" s="731"/>
      <c r="C206" s="744"/>
      <c r="D206" s="766"/>
      <c r="E206" s="3441"/>
      <c r="F206" s="3428"/>
      <c r="G206" s="696" t="s">
        <v>19461</v>
      </c>
      <c r="H206" s="772"/>
      <c r="I206" s="727"/>
      <c r="J206" s="729"/>
      <c r="K206" s="719" t="s">
        <v>19462</v>
      </c>
      <c r="L206" s="3432"/>
      <c r="M206" s="3471"/>
      <c r="N206" s="3432"/>
    </row>
    <row r="207" spans="1:14" ht="15.6" customHeight="1" x14ac:dyDescent="0.15">
      <c r="A207" s="772"/>
      <c r="B207" s="731"/>
      <c r="C207" s="744"/>
      <c r="D207" s="766"/>
      <c r="E207" s="3441"/>
      <c r="F207" s="3428"/>
      <c r="G207" s="696" t="s">
        <v>19463</v>
      </c>
      <c r="H207" s="772"/>
      <c r="I207" s="727"/>
      <c r="J207" s="729"/>
      <c r="K207" s="719" t="s">
        <v>19464</v>
      </c>
      <c r="L207" s="3432"/>
      <c r="M207" s="3471"/>
      <c r="N207" s="3432"/>
    </row>
    <row r="208" spans="1:14" ht="22.7" customHeight="1" x14ac:dyDescent="0.15">
      <c r="A208" s="772"/>
      <c r="B208" s="731"/>
      <c r="C208" s="744"/>
      <c r="D208" s="766"/>
      <c r="E208" s="3441"/>
      <c r="F208" s="3428"/>
      <c r="G208" s="696" t="s">
        <v>19465</v>
      </c>
      <c r="H208" s="772"/>
      <c r="I208" s="727"/>
      <c r="J208" s="729"/>
      <c r="K208" s="719" t="s">
        <v>19466</v>
      </c>
      <c r="L208" s="3432"/>
      <c r="M208" s="3471"/>
      <c r="N208" s="3432"/>
    </row>
    <row r="209" spans="1:14" ht="15.6" customHeight="1" x14ac:dyDescent="0.15">
      <c r="A209" s="772"/>
      <c r="B209" s="731"/>
      <c r="C209" s="744"/>
      <c r="D209" s="766"/>
      <c r="E209" s="3899"/>
      <c r="F209" s="3445"/>
      <c r="G209" s="696" t="s">
        <v>19467</v>
      </c>
      <c r="H209" s="772"/>
      <c r="I209" s="727"/>
      <c r="J209" s="729"/>
      <c r="K209" s="719" t="s">
        <v>19468</v>
      </c>
      <c r="L209" s="3433"/>
      <c r="M209" s="3449"/>
      <c r="N209" s="3433"/>
    </row>
    <row r="210" spans="1:14" ht="15.6" customHeight="1" x14ac:dyDescent="0.15">
      <c r="A210" s="772"/>
      <c r="B210" s="731"/>
      <c r="C210" s="744"/>
      <c r="D210" s="766"/>
      <c r="E210" s="3451" t="s">
        <v>993</v>
      </c>
      <c r="F210" s="3425" t="s">
        <v>15504</v>
      </c>
      <c r="G210" s="696" t="s">
        <v>19469</v>
      </c>
      <c r="H210" s="772"/>
      <c r="I210" s="727"/>
      <c r="J210" s="729"/>
      <c r="K210" s="719" t="s">
        <v>19470</v>
      </c>
      <c r="L210" s="3431" t="s">
        <v>308</v>
      </c>
      <c r="M210" s="3448" t="s">
        <v>29</v>
      </c>
      <c r="N210" s="3431" t="s">
        <v>298</v>
      </c>
    </row>
    <row r="211" spans="1:14" ht="15.6" customHeight="1" x14ac:dyDescent="0.15">
      <c r="A211" s="772"/>
      <c r="B211" s="731"/>
      <c r="C211" s="744"/>
      <c r="D211" s="766"/>
      <c r="E211" s="3441"/>
      <c r="F211" s="3428"/>
      <c r="G211" s="696" t="s">
        <v>10714</v>
      </c>
      <c r="H211" s="772"/>
      <c r="I211" s="727"/>
      <c r="J211" s="729"/>
      <c r="K211" s="719" t="s">
        <v>19471</v>
      </c>
      <c r="L211" s="3432"/>
      <c r="M211" s="3471"/>
      <c r="N211" s="3432"/>
    </row>
    <row r="212" spans="1:14" ht="15.6" customHeight="1" x14ac:dyDescent="0.15">
      <c r="A212" s="772"/>
      <c r="B212" s="731"/>
      <c r="C212" s="744"/>
      <c r="D212" s="766"/>
      <c r="E212" s="3441"/>
      <c r="F212" s="3428"/>
      <c r="G212" s="696" t="s">
        <v>19472</v>
      </c>
      <c r="H212" s="772"/>
      <c r="I212" s="727"/>
      <c r="J212" s="729"/>
      <c r="K212" s="719" t="s">
        <v>19473</v>
      </c>
      <c r="L212" s="3432"/>
      <c r="M212" s="3471"/>
      <c r="N212" s="3432"/>
    </row>
    <row r="213" spans="1:14" ht="15.6" customHeight="1" x14ac:dyDescent="0.15">
      <c r="A213" s="772"/>
      <c r="B213" s="731"/>
      <c r="C213" s="744"/>
      <c r="D213" s="766"/>
      <c r="E213" s="3899"/>
      <c r="F213" s="3445"/>
      <c r="G213" s="696" t="s">
        <v>19474</v>
      </c>
      <c r="H213" s="772"/>
      <c r="I213" s="727"/>
      <c r="J213" s="729"/>
      <c r="K213" s="719" t="s">
        <v>19475</v>
      </c>
      <c r="L213" s="3433"/>
      <c r="M213" s="3449"/>
      <c r="N213" s="3433"/>
    </row>
    <row r="214" spans="1:14" ht="15.6" customHeight="1" x14ac:dyDescent="0.15">
      <c r="A214" s="772"/>
      <c r="B214" s="731"/>
      <c r="C214" s="744"/>
      <c r="D214" s="766"/>
      <c r="E214" s="3451" t="s">
        <v>863</v>
      </c>
      <c r="F214" s="3425" t="s">
        <v>19476</v>
      </c>
      <c r="G214" s="696" t="s">
        <v>19477</v>
      </c>
      <c r="H214" s="772"/>
      <c r="I214" s="727"/>
      <c r="J214" s="729"/>
      <c r="K214" s="719" t="s">
        <v>19478</v>
      </c>
      <c r="L214" s="3431" t="s">
        <v>308</v>
      </c>
      <c r="M214" s="3448" t="s">
        <v>29</v>
      </c>
      <c r="N214" s="3431" t="s">
        <v>298</v>
      </c>
    </row>
    <row r="215" spans="1:14" ht="15.6" customHeight="1" x14ac:dyDescent="0.15">
      <c r="A215" s="772"/>
      <c r="B215" s="731"/>
      <c r="C215" s="744"/>
      <c r="D215" s="766"/>
      <c r="E215" s="3441"/>
      <c r="F215" s="3428"/>
      <c r="G215" s="696" t="s">
        <v>19479</v>
      </c>
      <c r="H215" s="772"/>
      <c r="I215" s="727"/>
      <c r="J215" s="729"/>
      <c r="K215" s="719" t="s">
        <v>19480</v>
      </c>
      <c r="L215" s="3432"/>
      <c r="M215" s="3471"/>
      <c r="N215" s="3432"/>
    </row>
    <row r="216" spans="1:14" ht="15.6" customHeight="1" x14ac:dyDescent="0.15">
      <c r="A216" s="772"/>
      <c r="B216" s="731"/>
      <c r="C216" s="744"/>
      <c r="D216" s="766"/>
      <c r="E216" s="3441"/>
      <c r="F216" s="3428"/>
      <c r="G216" s="696" t="s">
        <v>9068</v>
      </c>
      <c r="H216" s="772"/>
      <c r="I216" s="727"/>
      <c r="J216" s="729"/>
      <c r="K216" s="719" t="s">
        <v>19481</v>
      </c>
      <c r="L216" s="3432"/>
      <c r="M216" s="3471"/>
      <c r="N216" s="3432"/>
    </row>
    <row r="217" spans="1:14" ht="15.6" customHeight="1" x14ac:dyDescent="0.15">
      <c r="A217" s="772"/>
      <c r="B217" s="731"/>
      <c r="C217" s="744"/>
      <c r="D217" s="766"/>
      <c r="E217" s="3441"/>
      <c r="F217" s="3428"/>
      <c r="G217" s="696" t="s">
        <v>19482</v>
      </c>
      <c r="H217" s="772"/>
      <c r="I217" s="727"/>
      <c r="J217" s="729"/>
      <c r="K217" s="719" t="s">
        <v>19483</v>
      </c>
      <c r="L217" s="3432"/>
      <c r="M217" s="3471"/>
      <c r="N217" s="3432"/>
    </row>
    <row r="218" spans="1:14" ht="15.6" customHeight="1" x14ac:dyDescent="0.15">
      <c r="A218" s="772"/>
      <c r="B218" s="731"/>
      <c r="C218" s="744"/>
      <c r="D218" s="766"/>
      <c r="E218" s="3899"/>
      <c r="F218" s="3445"/>
      <c r="G218" s="696" t="s">
        <v>19484</v>
      </c>
      <c r="H218" s="772"/>
      <c r="I218" s="727"/>
      <c r="J218" s="729"/>
      <c r="K218" s="719" t="s">
        <v>19485</v>
      </c>
      <c r="L218" s="3433"/>
      <c r="M218" s="3449"/>
      <c r="N218" s="3433"/>
    </row>
    <row r="219" spans="1:14" ht="15.6" customHeight="1" x14ac:dyDescent="0.15">
      <c r="A219" s="772"/>
      <c r="B219" s="731"/>
      <c r="C219" s="772"/>
      <c r="D219" s="731"/>
      <c r="E219" s="3451" t="s">
        <v>317</v>
      </c>
      <c r="F219" s="3425" t="s">
        <v>19486</v>
      </c>
      <c r="G219" s="709" t="s">
        <v>19487</v>
      </c>
      <c r="H219" s="772"/>
      <c r="I219" s="727"/>
      <c r="J219" s="729"/>
      <c r="K219" s="709" t="s">
        <v>19488</v>
      </c>
      <c r="L219" s="3431" t="s">
        <v>108</v>
      </c>
      <c r="M219" s="3448" t="s">
        <v>29</v>
      </c>
      <c r="N219" s="3431" t="s">
        <v>298</v>
      </c>
    </row>
    <row r="220" spans="1:14" ht="15.6" customHeight="1" x14ac:dyDescent="0.15">
      <c r="A220" s="772"/>
      <c r="B220" s="731"/>
      <c r="C220" s="772"/>
      <c r="D220" s="731"/>
      <c r="E220" s="3441"/>
      <c r="F220" s="3428"/>
      <c r="G220" s="707" t="s">
        <v>19489</v>
      </c>
      <c r="H220" s="772"/>
      <c r="I220" s="727"/>
      <c r="J220" s="729"/>
      <c r="K220" s="707" t="s">
        <v>19490</v>
      </c>
      <c r="L220" s="3432"/>
      <c r="M220" s="3471"/>
      <c r="N220" s="3432"/>
    </row>
    <row r="221" spans="1:14" ht="21" x14ac:dyDescent="0.15">
      <c r="A221" s="772"/>
      <c r="B221" s="731"/>
      <c r="C221" s="772"/>
      <c r="D221" s="731"/>
      <c r="E221" s="3441"/>
      <c r="F221" s="3428"/>
      <c r="G221" s="707" t="s">
        <v>19491</v>
      </c>
      <c r="H221" s="772"/>
      <c r="I221" s="727"/>
      <c r="J221" s="729"/>
      <c r="K221" s="707" t="s">
        <v>19492</v>
      </c>
      <c r="L221" s="3432"/>
      <c r="M221" s="3471"/>
      <c r="N221" s="3432"/>
    </row>
    <row r="222" spans="1:14" ht="21" x14ac:dyDescent="0.15">
      <c r="A222" s="772"/>
      <c r="B222" s="731"/>
      <c r="C222" s="772"/>
      <c r="D222" s="731"/>
      <c r="E222" s="3441"/>
      <c r="F222" s="3428"/>
      <c r="G222" s="707" t="s">
        <v>19493</v>
      </c>
      <c r="H222" s="772"/>
      <c r="I222" s="727"/>
      <c r="J222" s="729"/>
      <c r="K222" s="707" t="s">
        <v>19494</v>
      </c>
      <c r="L222" s="3432"/>
      <c r="M222" s="3471"/>
      <c r="N222" s="3432"/>
    </row>
    <row r="223" spans="1:14" x14ac:dyDescent="0.15">
      <c r="A223" s="772"/>
      <c r="B223" s="731"/>
      <c r="C223" s="772"/>
      <c r="D223" s="731"/>
      <c r="E223" s="3441"/>
      <c r="F223" s="3428"/>
      <c r="G223" s="707" t="s">
        <v>19495</v>
      </c>
      <c r="H223" s="772"/>
      <c r="I223" s="727"/>
      <c r="J223" s="729"/>
      <c r="K223" s="707" t="s">
        <v>19496</v>
      </c>
      <c r="L223" s="3432"/>
      <c r="M223" s="3471"/>
      <c r="N223" s="3432"/>
    </row>
    <row r="224" spans="1:14" ht="21" x14ac:dyDescent="0.15">
      <c r="A224" s="772"/>
      <c r="B224" s="731"/>
      <c r="C224" s="772"/>
      <c r="D224" s="731"/>
      <c r="E224" s="3441"/>
      <c r="F224" s="3428"/>
      <c r="G224" s="707" t="s">
        <v>19497</v>
      </c>
      <c r="H224" s="772"/>
      <c r="I224" s="727"/>
      <c r="J224" s="729"/>
      <c r="K224" s="707" t="s">
        <v>19498</v>
      </c>
      <c r="L224" s="3432"/>
      <c r="M224" s="3471"/>
      <c r="N224" s="3432"/>
    </row>
    <row r="225" spans="1:14" ht="15.6" customHeight="1" x14ac:dyDescent="0.15">
      <c r="A225" s="772"/>
      <c r="B225" s="731"/>
      <c r="C225" s="772"/>
      <c r="D225" s="731"/>
      <c r="E225" s="3899"/>
      <c r="F225" s="3445"/>
      <c r="G225" s="707" t="s">
        <v>19499</v>
      </c>
      <c r="H225" s="772"/>
      <c r="I225" s="727"/>
      <c r="J225" s="729"/>
      <c r="K225" s="707" t="s">
        <v>19500</v>
      </c>
      <c r="L225" s="3433"/>
      <c r="M225" s="3449"/>
      <c r="N225" s="3433"/>
    </row>
    <row r="226" spans="1:14" ht="15.6" customHeight="1" x14ac:dyDescent="0.15">
      <c r="A226" s="772"/>
      <c r="B226" s="731"/>
      <c r="C226" s="772"/>
      <c r="D226" s="731"/>
      <c r="E226" s="3451" t="s">
        <v>113</v>
      </c>
      <c r="F226" s="3425" t="s">
        <v>19501</v>
      </c>
      <c r="G226" s="707" t="s">
        <v>19502</v>
      </c>
      <c r="H226" s="772"/>
      <c r="I226" s="727"/>
      <c r="J226" s="729"/>
      <c r="K226" s="707" t="s">
        <v>19503</v>
      </c>
      <c r="L226" s="3431" t="s">
        <v>87</v>
      </c>
      <c r="M226" s="3448" t="s">
        <v>29</v>
      </c>
      <c r="N226" s="3431" t="s">
        <v>64</v>
      </c>
    </row>
    <row r="227" spans="1:14" ht="15.6" customHeight="1" x14ac:dyDescent="0.15">
      <c r="A227" s="772"/>
      <c r="B227" s="731"/>
      <c r="C227" s="772"/>
      <c r="D227" s="731"/>
      <c r="E227" s="3441"/>
      <c r="F227" s="3428"/>
      <c r="G227" s="729" t="s">
        <v>19504</v>
      </c>
      <c r="H227" s="772"/>
      <c r="I227" s="727"/>
      <c r="J227" s="729"/>
      <c r="K227" s="729" t="s">
        <v>19505</v>
      </c>
      <c r="L227" s="3432"/>
      <c r="M227" s="3471"/>
      <c r="N227" s="3432"/>
    </row>
    <row r="228" spans="1:14" ht="15.6" customHeight="1" x14ac:dyDescent="0.15">
      <c r="A228" s="772"/>
      <c r="B228" s="731"/>
      <c r="C228" s="772"/>
      <c r="D228" s="731"/>
      <c r="E228" s="3441"/>
      <c r="F228" s="3428"/>
      <c r="G228" s="709" t="s">
        <v>19506</v>
      </c>
      <c r="H228" s="772"/>
      <c r="I228" s="727"/>
      <c r="J228" s="729"/>
      <c r="K228" s="709" t="s">
        <v>19507</v>
      </c>
      <c r="L228" s="3432"/>
      <c r="M228" s="3471"/>
      <c r="N228" s="3432"/>
    </row>
    <row r="229" spans="1:14" ht="15.6" customHeight="1" x14ac:dyDescent="0.15">
      <c r="A229" s="772"/>
      <c r="B229" s="731"/>
      <c r="C229" s="772"/>
      <c r="D229" s="731"/>
      <c r="E229" s="3441"/>
      <c r="F229" s="3428"/>
      <c r="G229" s="709" t="s">
        <v>19508</v>
      </c>
      <c r="H229" s="772"/>
      <c r="I229" s="727"/>
      <c r="J229" s="729"/>
      <c r="K229" s="696" t="s">
        <v>19509</v>
      </c>
      <c r="L229" s="3433"/>
      <c r="M229" s="3449"/>
      <c r="N229" s="3433"/>
    </row>
    <row r="230" spans="1:14" ht="21" x14ac:dyDescent="0.15">
      <c r="A230" s="772"/>
      <c r="B230" s="731"/>
      <c r="C230" s="772"/>
      <c r="D230" s="731"/>
      <c r="E230" s="784" t="s">
        <v>2300</v>
      </c>
      <c r="F230" s="752" t="s">
        <v>19510</v>
      </c>
      <c r="G230" s="709" t="s">
        <v>19511</v>
      </c>
      <c r="H230" s="772"/>
      <c r="I230" s="727"/>
      <c r="J230" s="729"/>
      <c r="K230" s="709" t="s">
        <v>19512</v>
      </c>
      <c r="L230" s="3431" t="s">
        <v>87</v>
      </c>
      <c r="M230" s="3448" t="s">
        <v>29</v>
      </c>
      <c r="N230" s="3431" t="s">
        <v>64</v>
      </c>
    </row>
    <row r="231" spans="1:14" x14ac:dyDescent="0.15">
      <c r="A231" s="772"/>
      <c r="B231" s="731"/>
      <c r="C231" s="772"/>
      <c r="D231" s="731"/>
      <c r="E231" s="772"/>
      <c r="F231" s="731"/>
      <c r="G231" s="709" t="s">
        <v>19513</v>
      </c>
      <c r="H231" s="772"/>
      <c r="I231" s="727"/>
      <c r="J231" s="729"/>
      <c r="K231" s="709" t="s">
        <v>19514</v>
      </c>
      <c r="L231" s="3433"/>
      <c r="M231" s="3449"/>
      <c r="N231" s="3433"/>
    </row>
    <row r="232" spans="1:14" ht="31.5" x14ac:dyDescent="0.15">
      <c r="A232" s="772"/>
      <c r="B232" s="731"/>
      <c r="C232" s="772"/>
      <c r="D232" s="731"/>
      <c r="E232" s="3451" t="s">
        <v>3794</v>
      </c>
      <c r="F232" s="3425" t="s">
        <v>19515</v>
      </c>
      <c r="G232" s="709" t="s">
        <v>19516</v>
      </c>
      <c r="H232" s="772"/>
      <c r="I232" s="727"/>
      <c r="J232" s="729"/>
      <c r="K232" s="709" t="s">
        <v>19517</v>
      </c>
      <c r="L232" s="3431" t="s">
        <v>87</v>
      </c>
      <c r="M232" s="3448" t="s">
        <v>29</v>
      </c>
      <c r="N232" s="3431" t="s">
        <v>64</v>
      </c>
    </row>
    <row r="233" spans="1:14" x14ac:dyDescent="0.15">
      <c r="A233" s="772"/>
      <c r="B233" s="731"/>
      <c r="C233" s="772"/>
      <c r="D233" s="731"/>
      <c r="E233" s="3441"/>
      <c r="F233" s="3428"/>
      <c r="G233" s="696" t="s">
        <v>19518</v>
      </c>
      <c r="H233" s="772"/>
      <c r="I233" s="727"/>
      <c r="J233" s="729"/>
      <c r="K233" s="696" t="s">
        <v>19519</v>
      </c>
      <c r="L233" s="3432"/>
      <c r="M233" s="3471"/>
      <c r="N233" s="3432"/>
    </row>
    <row r="234" spans="1:14" x14ac:dyDescent="0.15">
      <c r="A234" s="772"/>
      <c r="B234" s="731"/>
      <c r="C234" s="772"/>
      <c r="D234" s="731"/>
      <c r="E234" s="3899"/>
      <c r="F234" s="3445"/>
      <c r="G234" s="696" t="s">
        <v>19520</v>
      </c>
      <c r="H234" s="772"/>
      <c r="I234" s="727"/>
      <c r="J234" s="729"/>
      <c r="K234" s="696" t="s">
        <v>19521</v>
      </c>
      <c r="L234" s="3433"/>
      <c r="M234" s="3449"/>
      <c r="N234" s="3433"/>
    </row>
    <row r="235" spans="1:14" s="1310" customFormat="1" ht="15.6" customHeight="1" x14ac:dyDescent="0.15">
      <c r="A235" s="772"/>
      <c r="B235" s="731"/>
      <c r="C235" s="3440" t="s">
        <v>1487</v>
      </c>
      <c r="D235" s="3436" t="s">
        <v>1488</v>
      </c>
      <c r="E235" s="3902" t="s">
        <v>14</v>
      </c>
      <c r="F235" s="3425" t="s">
        <v>6181</v>
      </c>
      <c r="G235" s="696" t="s">
        <v>13158</v>
      </c>
      <c r="H235" s="784"/>
      <c r="I235" s="720"/>
      <c r="J235" s="3457" t="s">
        <v>19522</v>
      </c>
      <c r="K235" s="696" t="s">
        <v>13158</v>
      </c>
      <c r="L235" s="3431" t="s">
        <v>95</v>
      </c>
      <c r="M235" s="715" t="s">
        <v>29</v>
      </c>
      <c r="N235" s="3431" t="s">
        <v>298</v>
      </c>
    </row>
    <row r="236" spans="1:14" s="1310" customFormat="1" ht="15.6" customHeight="1" x14ac:dyDescent="0.15">
      <c r="A236" s="772"/>
      <c r="B236" s="731"/>
      <c r="C236" s="3454"/>
      <c r="D236" s="3437"/>
      <c r="E236" s="3796"/>
      <c r="F236" s="3428"/>
      <c r="G236" s="696" t="s">
        <v>19523</v>
      </c>
      <c r="H236" s="772"/>
      <c r="I236" s="727"/>
      <c r="J236" s="3458"/>
      <c r="K236" s="696" t="s">
        <v>19523</v>
      </c>
      <c r="L236" s="3433"/>
      <c r="M236" s="715"/>
      <c r="N236" s="3433"/>
    </row>
    <row r="237" spans="1:14" s="1310" customFormat="1" ht="15.6" customHeight="1" x14ac:dyDescent="0.15">
      <c r="A237" s="772"/>
      <c r="B237" s="731"/>
      <c r="C237" s="3454"/>
      <c r="D237" s="3437"/>
      <c r="E237" s="3796"/>
      <c r="F237" s="3428"/>
      <c r="G237" s="709" t="s">
        <v>19524</v>
      </c>
      <c r="H237" s="772"/>
      <c r="I237" s="727"/>
      <c r="J237" s="3458"/>
      <c r="K237" s="709" t="s">
        <v>19525</v>
      </c>
      <c r="L237" s="3431" t="s">
        <v>308</v>
      </c>
      <c r="M237" s="3448" t="s">
        <v>29</v>
      </c>
      <c r="N237" s="3431" t="s">
        <v>298</v>
      </c>
    </row>
    <row r="238" spans="1:14" s="1310" customFormat="1" ht="15.6" customHeight="1" x14ac:dyDescent="0.15">
      <c r="A238" s="772"/>
      <c r="B238" s="731"/>
      <c r="C238" s="3454"/>
      <c r="D238" s="3437"/>
      <c r="E238" s="3796"/>
      <c r="F238" s="3428"/>
      <c r="G238" s="729" t="s">
        <v>19526</v>
      </c>
      <c r="H238" s="772"/>
      <c r="I238" s="727"/>
      <c r="J238" s="3458"/>
      <c r="K238" s="709" t="s">
        <v>19527</v>
      </c>
      <c r="L238" s="3432"/>
      <c r="M238" s="3471"/>
      <c r="N238" s="3432"/>
    </row>
    <row r="239" spans="1:14" s="1310" customFormat="1" ht="15.6" customHeight="1" x14ac:dyDescent="0.15">
      <c r="A239" s="772"/>
      <c r="B239" s="731"/>
      <c r="C239" s="3454"/>
      <c r="D239" s="3437"/>
      <c r="E239" s="3796"/>
      <c r="F239" s="3428"/>
      <c r="G239" s="709" t="s">
        <v>9099</v>
      </c>
      <c r="H239" s="772"/>
      <c r="I239" s="727"/>
      <c r="J239" s="3458"/>
      <c r="K239" s="729" t="s">
        <v>19528</v>
      </c>
      <c r="L239" s="3432"/>
      <c r="M239" s="3471"/>
      <c r="N239" s="3432"/>
    </row>
    <row r="240" spans="1:14" s="1310" customFormat="1" ht="15.6" customHeight="1" x14ac:dyDescent="0.15">
      <c r="A240" s="772"/>
      <c r="B240" s="731"/>
      <c r="C240" s="3454"/>
      <c r="D240" s="3437"/>
      <c r="E240" s="3796"/>
      <c r="F240" s="3428"/>
      <c r="G240" s="709" t="s">
        <v>19529</v>
      </c>
      <c r="H240" s="772"/>
      <c r="I240" s="727"/>
      <c r="J240" s="3458"/>
      <c r="K240" s="709" t="s">
        <v>19530</v>
      </c>
      <c r="L240" s="3432"/>
      <c r="M240" s="3471"/>
      <c r="N240" s="3432"/>
    </row>
    <row r="241" spans="1:14" s="1310" customFormat="1" ht="15.6" customHeight="1" x14ac:dyDescent="0.15">
      <c r="A241" s="772"/>
      <c r="B241" s="731"/>
      <c r="C241" s="3454"/>
      <c r="D241" s="3437"/>
      <c r="E241" s="3796"/>
      <c r="F241" s="3428"/>
      <c r="G241" s="709" t="s">
        <v>9100</v>
      </c>
      <c r="H241" s="772"/>
      <c r="I241" s="727"/>
      <c r="J241" s="3458"/>
      <c r="K241" s="709" t="s">
        <v>19531</v>
      </c>
      <c r="L241" s="3432"/>
      <c r="M241" s="3471"/>
      <c r="N241" s="3432"/>
    </row>
    <row r="242" spans="1:14" s="1310" customFormat="1" ht="15.6" customHeight="1" x14ac:dyDescent="0.15">
      <c r="A242" s="772"/>
      <c r="B242" s="731"/>
      <c r="C242" s="3454"/>
      <c r="D242" s="3437"/>
      <c r="E242" s="3796"/>
      <c r="F242" s="3428"/>
      <c r="G242" s="781" t="s">
        <v>9106</v>
      </c>
      <c r="H242" s="772"/>
      <c r="I242" s="727"/>
      <c r="J242" s="3458"/>
      <c r="K242" s="709" t="s">
        <v>19532</v>
      </c>
      <c r="L242" s="3432"/>
      <c r="M242" s="3471"/>
      <c r="N242" s="3432"/>
    </row>
    <row r="243" spans="1:14" s="1310" customFormat="1" ht="15.6" customHeight="1" x14ac:dyDescent="0.15">
      <c r="A243" s="772"/>
      <c r="B243" s="731"/>
      <c r="C243" s="3454"/>
      <c r="D243" s="3437"/>
      <c r="E243" s="3903"/>
      <c r="F243" s="3445"/>
      <c r="G243" s="709" t="s">
        <v>19533</v>
      </c>
      <c r="H243" s="772"/>
      <c r="I243" s="727"/>
      <c r="J243" s="3458"/>
      <c r="K243" s="709" t="s">
        <v>19534</v>
      </c>
      <c r="L243" s="3433"/>
      <c r="M243" s="3449"/>
      <c r="N243" s="3433"/>
    </row>
    <row r="244" spans="1:14" s="1310" customFormat="1" ht="15.6" customHeight="1" x14ac:dyDescent="0.15">
      <c r="A244" s="772"/>
      <c r="B244" s="731"/>
      <c r="C244" s="3454"/>
      <c r="D244" s="3437"/>
      <c r="E244" s="3902" t="s">
        <v>23</v>
      </c>
      <c r="F244" s="3446" t="s">
        <v>1504</v>
      </c>
      <c r="G244" s="729" t="s">
        <v>1506</v>
      </c>
      <c r="H244" s="772"/>
      <c r="I244" s="727"/>
      <c r="J244" s="3458"/>
      <c r="K244" s="729" t="s">
        <v>1506</v>
      </c>
      <c r="L244" s="709" t="s">
        <v>134</v>
      </c>
      <c r="M244" s="717" t="s">
        <v>29</v>
      </c>
      <c r="N244" s="709" t="s">
        <v>298</v>
      </c>
    </row>
    <row r="245" spans="1:14" s="1310" customFormat="1" ht="15.6" customHeight="1" x14ac:dyDescent="0.15">
      <c r="A245" s="772"/>
      <c r="B245" s="731"/>
      <c r="C245" s="3454"/>
      <c r="D245" s="3437"/>
      <c r="E245" s="3796"/>
      <c r="F245" s="3447"/>
      <c r="G245" s="696" t="s">
        <v>19535</v>
      </c>
      <c r="H245" s="772"/>
      <c r="I245" s="727"/>
      <c r="J245" s="3458"/>
      <c r="K245" s="696" t="s">
        <v>19536</v>
      </c>
      <c r="L245" s="3431" t="s">
        <v>331</v>
      </c>
      <c r="M245" s="3448" t="s">
        <v>29</v>
      </c>
      <c r="N245" s="3431" t="s">
        <v>298</v>
      </c>
    </row>
    <row r="246" spans="1:14" s="1310" customFormat="1" ht="15.6" customHeight="1" x14ac:dyDescent="0.15">
      <c r="A246" s="772"/>
      <c r="B246" s="731"/>
      <c r="C246" s="3454"/>
      <c r="D246" s="3437"/>
      <c r="E246" s="3796"/>
      <c r="F246" s="3447"/>
      <c r="G246" s="696" t="s">
        <v>19537</v>
      </c>
      <c r="H246" s="772"/>
      <c r="I246" s="727"/>
      <c r="J246" s="3458"/>
      <c r="K246" s="696" t="s">
        <v>19538</v>
      </c>
      <c r="L246" s="3433"/>
      <c r="M246" s="3449"/>
      <c r="N246" s="3433"/>
    </row>
    <row r="247" spans="1:14" s="1310" customFormat="1" ht="15.6" customHeight="1" x14ac:dyDescent="0.15">
      <c r="A247" s="772"/>
      <c r="B247" s="731"/>
      <c r="C247" s="3454"/>
      <c r="D247" s="3437"/>
      <c r="E247" s="3796"/>
      <c r="F247" s="3447"/>
      <c r="G247" s="709" t="s">
        <v>6196</v>
      </c>
      <c r="H247" s="772"/>
      <c r="I247" s="727"/>
      <c r="J247" s="3458"/>
      <c r="K247" s="709" t="s">
        <v>19539</v>
      </c>
      <c r="L247" s="3431" t="s">
        <v>308</v>
      </c>
      <c r="M247" s="3448" t="s">
        <v>29</v>
      </c>
      <c r="N247" s="3431" t="s">
        <v>298</v>
      </c>
    </row>
    <row r="248" spans="1:14" s="1310" customFormat="1" ht="15.6" customHeight="1" x14ac:dyDescent="0.15">
      <c r="A248" s="772"/>
      <c r="B248" s="751"/>
      <c r="C248" s="3907"/>
      <c r="D248" s="3778"/>
      <c r="E248" s="3903"/>
      <c r="F248" s="3803"/>
      <c r="G248" s="709" t="s">
        <v>13185</v>
      </c>
      <c r="H248" s="772"/>
      <c r="I248" s="727"/>
      <c r="J248" s="3459"/>
      <c r="K248" s="709" t="s">
        <v>13186</v>
      </c>
      <c r="L248" s="3433"/>
      <c r="M248" s="3449"/>
      <c r="N248" s="3433"/>
    </row>
    <row r="249" spans="1:14" s="1310" customFormat="1" ht="15.6" customHeight="1" x14ac:dyDescent="0.15">
      <c r="A249" s="772"/>
      <c r="B249" s="751"/>
      <c r="C249" s="740" t="s">
        <v>1525</v>
      </c>
      <c r="D249" s="764" t="s">
        <v>1526</v>
      </c>
      <c r="E249" s="835" t="s">
        <v>14</v>
      </c>
      <c r="F249" s="722" t="s">
        <v>7841</v>
      </c>
      <c r="G249" s="742" t="s">
        <v>19540</v>
      </c>
      <c r="H249" s="772"/>
      <c r="I249" s="731"/>
      <c r="J249" s="764" t="s">
        <v>19541</v>
      </c>
      <c r="K249" s="742" t="s">
        <v>19542</v>
      </c>
      <c r="L249" s="796" t="s">
        <v>63</v>
      </c>
      <c r="M249" s="717" t="s">
        <v>29</v>
      </c>
      <c r="N249" s="724" t="s">
        <v>64</v>
      </c>
    </row>
    <row r="250" spans="1:14" s="1310" customFormat="1" ht="15" customHeight="1" x14ac:dyDescent="0.15">
      <c r="A250" s="772"/>
      <c r="B250" s="751"/>
      <c r="C250" s="744"/>
      <c r="D250" s="766"/>
      <c r="E250" s="837"/>
      <c r="F250" s="781"/>
      <c r="G250" s="742" t="s">
        <v>19543</v>
      </c>
      <c r="H250" s="772"/>
      <c r="I250" s="731"/>
      <c r="K250" s="742" t="s">
        <v>19544</v>
      </c>
      <c r="L250" s="3457" t="s">
        <v>197</v>
      </c>
      <c r="M250" s="3448" t="s">
        <v>29</v>
      </c>
      <c r="N250" s="3431" t="s">
        <v>680</v>
      </c>
    </row>
    <row r="251" spans="1:14" s="1310" customFormat="1" ht="15" customHeight="1" x14ac:dyDescent="0.15">
      <c r="A251" s="772"/>
      <c r="B251" s="751"/>
      <c r="C251" s="744"/>
      <c r="D251" s="766"/>
      <c r="E251" s="837"/>
      <c r="F251" s="781"/>
      <c r="G251" s="736" t="s">
        <v>19545</v>
      </c>
      <c r="H251" s="772"/>
      <c r="I251" s="731"/>
      <c r="K251" s="736" t="s">
        <v>19546</v>
      </c>
      <c r="L251" s="3458"/>
      <c r="M251" s="3471"/>
      <c r="N251" s="3432"/>
    </row>
    <row r="252" spans="1:14" s="1310" customFormat="1" ht="15" customHeight="1" x14ac:dyDescent="0.15">
      <c r="A252" s="772"/>
      <c r="B252" s="751"/>
      <c r="C252" s="744"/>
      <c r="D252" s="766"/>
      <c r="E252" s="837"/>
      <c r="F252" s="781"/>
      <c r="G252" s="736" t="s">
        <v>19547</v>
      </c>
      <c r="H252" s="772"/>
      <c r="I252" s="731"/>
      <c r="K252" s="736" t="s">
        <v>19548</v>
      </c>
      <c r="L252" s="3458"/>
      <c r="M252" s="3471"/>
      <c r="N252" s="3432"/>
    </row>
    <row r="253" spans="1:14" s="1310" customFormat="1" ht="15" customHeight="1" x14ac:dyDescent="0.15">
      <c r="A253" s="772"/>
      <c r="B253" s="751"/>
      <c r="C253" s="744"/>
      <c r="D253" s="766"/>
      <c r="E253" s="837"/>
      <c r="F253" s="781"/>
      <c r="G253" s="736" t="s">
        <v>19549</v>
      </c>
      <c r="H253" s="772"/>
      <c r="I253" s="731"/>
      <c r="K253" s="736" t="s">
        <v>19550</v>
      </c>
      <c r="L253" s="3458"/>
      <c r="M253" s="3471"/>
      <c r="N253" s="3432"/>
    </row>
    <row r="254" spans="1:14" s="1310" customFormat="1" ht="15" customHeight="1" x14ac:dyDescent="0.15">
      <c r="A254" s="772"/>
      <c r="B254" s="751"/>
      <c r="C254" s="744"/>
      <c r="D254" s="766"/>
      <c r="E254" s="837"/>
      <c r="F254" s="781"/>
      <c r="G254" s="736" t="s">
        <v>19551</v>
      </c>
      <c r="H254" s="772"/>
      <c r="I254" s="731"/>
      <c r="K254" s="736" t="s">
        <v>19552</v>
      </c>
      <c r="L254" s="3458"/>
      <c r="M254" s="3471"/>
      <c r="N254" s="3432"/>
    </row>
    <row r="255" spans="1:14" s="1310" customFormat="1" ht="21" x14ac:dyDescent="0.15">
      <c r="A255" s="772"/>
      <c r="B255" s="751"/>
      <c r="C255" s="744"/>
      <c r="D255" s="766"/>
      <c r="E255" s="837"/>
      <c r="F255" s="781"/>
      <c r="G255" s="736" t="s">
        <v>19553</v>
      </c>
      <c r="H255" s="772"/>
      <c r="I255" s="731"/>
      <c r="K255" s="736" t="s">
        <v>19554</v>
      </c>
      <c r="L255" s="3458"/>
      <c r="M255" s="3471"/>
      <c r="N255" s="3432"/>
    </row>
    <row r="256" spans="1:14" s="1310" customFormat="1" ht="15" customHeight="1" x14ac:dyDescent="0.15">
      <c r="A256" s="772"/>
      <c r="B256" s="751"/>
      <c r="C256" s="744"/>
      <c r="D256" s="766"/>
      <c r="E256" s="837"/>
      <c r="F256" s="781"/>
      <c r="G256" s="736" t="s">
        <v>19555</v>
      </c>
      <c r="H256" s="772"/>
      <c r="I256" s="731"/>
      <c r="K256" s="736" t="s">
        <v>19556</v>
      </c>
      <c r="L256" s="3458"/>
      <c r="M256" s="3471"/>
      <c r="N256" s="3432"/>
    </row>
    <row r="257" spans="1:14" s="1310" customFormat="1" ht="15" customHeight="1" x14ac:dyDescent="0.15">
      <c r="A257" s="772"/>
      <c r="B257" s="751"/>
      <c r="C257" s="744"/>
      <c r="D257" s="766"/>
      <c r="E257" s="837"/>
      <c r="F257" s="781"/>
      <c r="G257" s="736" t="s">
        <v>19557</v>
      </c>
      <c r="H257" s="772"/>
      <c r="I257" s="731"/>
      <c r="K257" s="736" t="s">
        <v>19558</v>
      </c>
      <c r="L257" s="3458"/>
      <c r="M257" s="3471"/>
      <c r="N257" s="3432"/>
    </row>
    <row r="258" spans="1:14" s="1310" customFormat="1" ht="15" customHeight="1" x14ac:dyDescent="0.15">
      <c r="A258" s="772"/>
      <c r="B258" s="751"/>
      <c r="C258" s="744"/>
      <c r="D258" s="766"/>
      <c r="E258" s="837"/>
      <c r="F258" s="781"/>
      <c r="G258" s="736" t="s">
        <v>19559</v>
      </c>
      <c r="H258" s="772"/>
      <c r="I258" s="731"/>
      <c r="K258" s="736" t="s">
        <v>19560</v>
      </c>
      <c r="L258" s="3458"/>
      <c r="M258" s="3471"/>
      <c r="N258" s="3432"/>
    </row>
    <row r="259" spans="1:14" s="1310" customFormat="1" ht="21" x14ac:dyDescent="0.15">
      <c r="A259" s="772"/>
      <c r="B259" s="751"/>
      <c r="C259" s="744"/>
      <c r="D259" s="766"/>
      <c r="E259" s="837"/>
      <c r="F259" s="781"/>
      <c r="G259" s="736" t="s">
        <v>19561</v>
      </c>
      <c r="H259" s="772"/>
      <c r="I259" s="731"/>
      <c r="K259" s="736" t="s">
        <v>19562</v>
      </c>
      <c r="L259" s="3458"/>
      <c r="M259" s="3471"/>
      <c r="N259" s="3432"/>
    </row>
    <row r="260" spans="1:14" s="1310" customFormat="1" ht="21" x14ac:dyDescent="0.15">
      <c r="A260" s="772"/>
      <c r="B260" s="751"/>
      <c r="C260" s="744"/>
      <c r="D260" s="766"/>
      <c r="E260" s="837"/>
      <c r="F260" s="781"/>
      <c r="G260" s="736" t="s">
        <v>19563</v>
      </c>
      <c r="H260" s="772"/>
      <c r="I260" s="731"/>
      <c r="K260" s="736" t="s">
        <v>19564</v>
      </c>
      <c r="L260" s="3458"/>
      <c r="M260" s="3471"/>
      <c r="N260" s="3432"/>
    </row>
    <row r="261" spans="1:14" s="1310" customFormat="1" ht="21" x14ac:dyDescent="0.15">
      <c r="A261" s="772"/>
      <c r="B261" s="751"/>
      <c r="C261" s="744"/>
      <c r="D261" s="766"/>
      <c r="E261" s="837"/>
      <c r="F261" s="781"/>
      <c r="G261" s="736" t="s">
        <v>19565</v>
      </c>
      <c r="H261" s="772"/>
      <c r="I261" s="731"/>
      <c r="K261" s="736" t="s">
        <v>19566</v>
      </c>
      <c r="L261" s="3459"/>
      <c r="M261" s="3449"/>
      <c r="N261" s="3433"/>
    </row>
    <row r="262" spans="1:14" s="1310" customFormat="1" ht="34.700000000000003" customHeight="1" x14ac:dyDescent="0.15">
      <c r="A262" s="772"/>
      <c r="B262" s="751"/>
      <c r="C262" s="744"/>
      <c r="D262" s="766"/>
      <c r="E262" s="838"/>
      <c r="F262" s="733"/>
      <c r="G262" s="736" t="s">
        <v>19567</v>
      </c>
      <c r="H262" s="772"/>
      <c r="I262" s="731"/>
      <c r="J262" s="730"/>
      <c r="K262" s="736" t="s">
        <v>19567</v>
      </c>
      <c r="L262" s="792" t="s">
        <v>19568</v>
      </c>
      <c r="M262" s="706" t="s">
        <v>29</v>
      </c>
      <c r="N262" s="736" t="s">
        <v>64</v>
      </c>
    </row>
    <row r="263" spans="1:14" s="1310" customFormat="1" ht="42" x14ac:dyDescent="0.15">
      <c r="A263" s="772"/>
      <c r="B263" s="751"/>
      <c r="C263" s="744"/>
      <c r="D263" s="766"/>
      <c r="E263" s="3902" t="s">
        <v>596</v>
      </c>
      <c r="F263" s="3425" t="s">
        <v>13192</v>
      </c>
      <c r="G263" s="742" t="s">
        <v>13193</v>
      </c>
      <c r="H263" s="772"/>
      <c r="I263" s="731"/>
      <c r="J263" s="730"/>
      <c r="K263" s="742" t="s">
        <v>13193</v>
      </c>
      <c r="L263" s="3457" t="s">
        <v>117</v>
      </c>
      <c r="M263" s="3448" t="s">
        <v>29</v>
      </c>
      <c r="N263" s="3431" t="s">
        <v>64</v>
      </c>
    </row>
    <row r="264" spans="1:14" s="1310" customFormat="1" ht="15.6" customHeight="1" x14ac:dyDescent="0.15">
      <c r="A264" s="772"/>
      <c r="B264" s="751"/>
      <c r="C264" s="744"/>
      <c r="D264" s="766"/>
      <c r="E264" s="3796"/>
      <c r="F264" s="3428"/>
      <c r="G264" s="736" t="s">
        <v>19569</v>
      </c>
      <c r="H264" s="1701"/>
      <c r="I264" s="731"/>
      <c r="J264" s="730"/>
      <c r="K264" s="736" t="s">
        <v>19569</v>
      </c>
      <c r="L264" s="3458"/>
      <c r="M264" s="3471"/>
      <c r="N264" s="3432"/>
    </row>
    <row r="265" spans="1:14" s="1310" customFormat="1" ht="15.6" customHeight="1" x14ac:dyDescent="0.15">
      <c r="A265" s="772"/>
      <c r="B265" s="751"/>
      <c r="C265" s="744"/>
      <c r="D265" s="766"/>
      <c r="E265" s="3796"/>
      <c r="F265" s="3428"/>
      <c r="G265" s="736" t="s">
        <v>19570</v>
      </c>
      <c r="H265" s="1701"/>
      <c r="I265" s="731"/>
      <c r="J265" s="730"/>
      <c r="K265" s="736" t="s">
        <v>19570</v>
      </c>
      <c r="L265" s="3458"/>
      <c r="M265" s="3471"/>
      <c r="N265" s="3432"/>
    </row>
    <row r="266" spans="1:14" s="1310" customFormat="1" ht="15.6" customHeight="1" x14ac:dyDescent="0.15">
      <c r="A266" s="772"/>
      <c r="B266" s="751"/>
      <c r="C266" s="744"/>
      <c r="D266" s="766"/>
      <c r="E266" s="3903"/>
      <c r="F266" s="3445"/>
      <c r="G266" s="736" t="s">
        <v>19571</v>
      </c>
      <c r="H266" s="1701"/>
      <c r="I266" s="731"/>
      <c r="J266" s="730"/>
      <c r="K266" s="736" t="s">
        <v>19571</v>
      </c>
      <c r="L266" s="3459"/>
      <c r="M266" s="3449"/>
      <c r="N266" s="3433"/>
    </row>
    <row r="267" spans="1:14" s="1310" customFormat="1" ht="15.6" customHeight="1" x14ac:dyDescent="0.15">
      <c r="A267" s="772"/>
      <c r="B267" s="731"/>
      <c r="C267" s="744"/>
      <c r="D267" s="766"/>
      <c r="E267" s="3451" t="s">
        <v>993</v>
      </c>
      <c r="F267" s="3425" t="s">
        <v>1544</v>
      </c>
      <c r="G267" s="736" t="s">
        <v>13199</v>
      </c>
      <c r="H267" s="1701"/>
      <c r="I267" s="731"/>
      <c r="J267" s="730"/>
      <c r="K267" s="736" t="s">
        <v>19572</v>
      </c>
      <c r="L267" s="3457" t="s">
        <v>108</v>
      </c>
      <c r="M267" s="3448" t="s">
        <v>1343</v>
      </c>
      <c r="N267" s="3431" t="s">
        <v>64</v>
      </c>
    </row>
    <row r="268" spans="1:14" s="1310" customFormat="1" ht="15.6" customHeight="1" x14ac:dyDescent="0.15">
      <c r="A268" s="772"/>
      <c r="B268" s="731"/>
      <c r="C268" s="744"/>
      <c r="D268" s="766"/>
      <c r="E268" s="3441"/>
      <c r="F268" s="3428"/>
      <c r="G268" s="736" t="s">
        <v>19573</v>
      </c>
      <c r="H268" s="1701"/>
      <c r="I268" s="731"/>
      <c r="J268" s="730"/>
      <c r="K268" s="736" t="s">
        <v>19574</v>
      </c>
      <c r="L268" s="3458"/>
      <c r="M268" s="3471"/>
      <c r="N268" s="3432"/>
    </row>
    <row r="269" spans="1:14" s="1310" customFormat="1" ht="15.6" customHeight="1" x14ac:dyDescent="0.15">
      <c r="A269" s="772"/>
      <c r="B269" s="731"/>
      <c r="C269" s="744"/>
      <c r="D269" s="766"/>
      <c r="E269" s="3441"/>
      <c r="F269" s="3428"/>
      <c r="G269" s="736" t="s">
        <v>19575</v>
      </c>
      <c r="H269" s="1701"/>
      <c r="I269" s="731"/>
      <c r="J269" s="730"/>
      <c r="K269" s="736" t="s">
        <v>19576</v>
      </c>
      <c r="L269" s="3459"/>
      <c r="M269" s="3449"/>
      <c r="N269" s="3433"/>
    </row>
    <row r="270" spans="1:14" s="1085" customFormat="1" ht="15.6" customHeight="1" x14ac:dyDescent="0.15">
      <c r="A270" s="772"/>
      <c r="B270" s="785"/>
      <c r="C270" s="740" t="s">
        <v>1557</v>
      </c>
      <c r="D270" s="741" t="s">
        <v>6237</v>
      </c>
      <c r="E270" s="784" t="s">
        <v>1420</v>
      </c>
      <c r="F270" s="752" t="s">
        <v>19577</v>
      </c>
      <c r="G270" s="742" t="s">
        <v>19578</v>
      </c>
      <c r="H270" s="1701"/>
      <c r="I270" s="731"/>
      <c r="J270" s="741" t="s">
        <v>19579</v>
      </c>
      <c r="K270" s="736" t="s">
        <v>19580</v>
      </c>
      <c r="L270" s="3457" t="s">
        <v>87</v>
      </c>
      <c r="M270" s="3448" t="s">
        <v>3632</v>
      </c>
      <c r="N270" s="3431" t="s">
        <v>298</v>
      </c>
    </row>
    <row r="271" spans="1:14" s="1085" customFormat="1" ht="15.6" customHeight="1" x14ac:dyDescent="0.15">
      <c r="A271" s="772"/>
      <c r="B271" s="785"/>
      <c r="C271" s="744"/>
      <c r="D271" s="745"/>
      <c r="E271" s="772"/>
      <c r="F271" s="731"/>
      <c r="G271" s="742" t="s">
        <v>19581</v>
      </c>
      <c r="H271" s="1701"/>
      <c r="I271" s="731"/>
      <c r="J271" s="778"/>
      <c r="K271" s="730" t="s">
        <v>19582</v>
      </c>
      <c r="L271" s="3458"/>
      <c r="M271" s="3471"/>
      <c r="N271" s="3432"/>
    </row>
    <row r="272" spans="1:14" s="1085" customFormat="1" ht="21" x14ac:dyDescent="0.15">
      <c r="A272" s="772"/>
      <c r="B272" s="785"/>
      <c r="C272" s="744"/>
      <c r="D272" s="745"/>
      <c r="E272" s="772"/>
      <c r="F272" s="731"/>
      <c r="G272" s="742" t="s">
        <v>19583</v>
      </c>
      <c r="H272" s="1701"/>
      <c r="I272" s="731"/>
      <c r="J272" s="778"/>
      <c r="K272" s="742" t="s">
        <v>19584</v>
      </c>
      <c r="L272" s="3459"/>
      <c r="M272" s="3449"/>
      <c r="N272" s="3433"/>
    </row>
    <row r="273" spans="1:14" s="1085" customFormat="1" ht="15.6" customHeight="1" x14ac:dyDescent="0.15">
      <c r="A273" s="772"/>
      <c r="B273" s="785"/>
      <c r="C273" s="744"/>
      <c r="D273" s="745"/>
      <c r="E273" s="1699" t="s">
        <v>23</v>
      </c>
      <c r="F273" s="749" t="s">
        <v>19585</v>
      </c>
      <c r="G273" s="742" t="s">
        <v>19586</v>
      </c>
      <c r="H273" s="1701"/>
      <c r="I273" s="731"/>
      <c r="J273" s="778"/>
      <c r="K273" s="742" t="s">
        <v>19586</v>
      </c>
      <c r="L273" s="766" t="s">
        <v>117</v>
      </c>
      <c r="M273" s="717" t="s">
        <v>3632</v>
      </c>
      <c r="N273" s="736" t="s">
        <v>298</v>
      </c>
    </row>
    <row r="274" spans="1:14" s="1310" customFormat="1" ht="15.6" customHeight="1" x14ac:dyDescent="0.15">
      <c r="A274" s="784">
        <v>34</v>
      </c>
      <c r="B274" s="752" t="s">
        <v>1586</v>
      </c>
      <c r="C274" s="740" t="s">
        <v>3462</v>
      </c>
      <c r="D274" s="764" t="s">
        <v>6250</v>
      </c>
      <c r="E274" s="3902" t="s">
        <v>1420</v>
      </c>
      <c r="F274" s="3436" t="s">
        <v>7864</v>
      </c>
      <c r="G274" s="742" t="s">
        <v>19587</v>
      </c>
      <c r="H274" s="784">
        <v>34</v>
      </c>
      <c r="I274" s="752" t="s">
        <v>1586</v>
      </c>
      <c r="J274" s="803" t="s">
        <v>19588</v>
      </c>
      <c r="K274" s="724" t="s">
        <v>19587</v>
      </c>
      <c r="L274" s="3431" t="s">
        <v>3809</v>
      </c>
      <c r="M274" s="695" t="s">
        <v>29</v>
      </c>
      <c r="N274" s="696" t="s">
        <v>64</v>
      </c>
    </row>
    <row r="275" spans="1:14" s="1310" customFormat="1" ht="15.6" customHeight="1" x14ac:dyDescent="0.15">
      <c r="A275" s="772"/>
      <c r="B275" s="751"/>
      <c r="C275" s="744"/>
      <c r="D275" s="766"/>
      <c r="E275" s="3903"/>
      <c r="F275" s="3778"/>
      <c r="G275" s="742" t="s">
        <v>19589</v>
      </c>
      <c r="H275" s="772"/>
      <c r="I275" s="731"/>
      <c r="J275" s="761"/>
      <c r="K275" s="724" t="s">
        <v>19589</v>
      </c>
      <c r="L275" s="3432"/>
      <c r="M275" s="695" t="s">
        <v>29</v>
      </c>
      <c r="N275" s="696" t="s">
        <v>64</v>
      </c>
    </row>
    <row r="276" spans="1:14" ht="15.6" customHeight="1" x14ac:dyDescent="0.15">
      <c r="A276" s="772"/>
      <c r="B276" s="751"/>
      <c r="C276" s="1469"/>
      <c r="D276" s="798"/>
      <c r="E276" s="1699" t="s">
        <v>23</v>
      </c>
      <c r="F276" s="749" t="s">
        <v>1588</v>
      </c>
      <c r="G276" s="742" t="s">
        <v>11004</v>
      </c>
      <c r="H276" s="772"/>
      <c r="I276" s="731"/>
      <c r="J276" s="730"/>
      <c r="K276" s="742" t="s">
        <v>18447</v>
      </c>
      <c r="L276" s="3432"/>
      <c r="M276" s="717" t="s">
        <v>29</v>
      </c>
      <c r="N276" s="709" t="s">
        <v>680</v>
      </c>
    </row>
    <row r="277" spans="1:14" s="1310" customFormat="1" ht="15.6" customHeight="1" x14ac:dyDescent="0.15">
      <c r="A277" s="772"/>
      <c r="B277" s="731"/>
      <c r="C277" s="740" t="s">
        <v>292</v>
      </c>
      <c r="D277" s="764" t="s">
        <v>6258</v>
      </c>
      <c r="E277" s="786" t="s">
        <v>526</v>
      </c>
      <c r="F277" s="1465" t="s">
        <v>7872</v>
      </c>
      <c r="G277" s="736" t="s">
        <v>19590</v>
      </c>
      <c r="H277" s="772"/>
      <c r="I277" s="731"/>
      <c r="J277" s="736"/>
      <c r="K277" s="736" t="s">
        <v>7873</v>
      </c>
      <c r="L277" s="3433"/>
      <c r="M277" s="717" t="s">
        <v>29</v>
      </c>
      <c r="N277" s="709" t="s">
        <v>680</v>
      </c>
    </row>
    <row r="278" spans="1:14" ht="15.6" customHeight="1" x14ac:dyDescent="0.15">
      <c r="A278" s="772"/>
      <c r="B278" s="731"/>
      <c r="C278" s="3797"/>
      <c r="D278" s="3437"/>
      <c r="E278" s="1699" t="s">
        <v>3460</v>
      </c>
      <c r="F278" s="749" t="s">
        <v>15600</v>
      </c>
      <c r="G278" s="736" t="s">
        <v>19591</v>
      </c>
      <c r="H278" s="772"/>
      <c r="I278" s="731"/>
      <c r="J278" s="3436" t="s">
        <v>19592</v>
      </c>
      <c r="K278" s="736" t="s">
        <v>19593</v>
      </c>
      <c r="L278" s="792" t="s">
        <v>308</v>
      </c>
      <c r="M278" s="717" t="s">
        <v>29</v>
      </c>
      <c r="N278" s="709" t="s">
        <v>680</v>
      </c>
    </row>
    <row r="279" spans="1:14" ht="15.6" customHeight="1" x14ac:dyDescent="0.15">
      <c r="A279" s="772"/>
      <c r="B279" s="731"/>
      <c r="C279" s="3796"/>
      <c r="D279" s="3428"/>
      <c r="E279" s="784" t="s">
        <v>3770</v>
      </c>
      <c r="F279" s="752" t="s">
        <v>15602</v>
      </c>
      <c r="G279" s="736" t="s">
        <v>19594</v>
      </c>
      <c r="H279" s="772"/>
      <c r="I279" s="731"/>
      <c r="J279" s="3428"/>
      <c r="K279" s="736" t="s">
        <v>19595</v>
      </c>
      <c r="L279" s="792" t="s">
        <v>222</v>
      </c>
      <c r="M279" s="717" t="s">
        <v>29</v>
      </c>
      <c r="N279" s="709" t="s">
        <v>680</v>
      </c>
    </row>
    <row r="280" spans="1:14" ht="21" x14ac:dyDescent="0.15">
      <c r="A280" s="772"/>
      <c r="B280" s="751"/>
      <c r="C280" s="838"/>
      <c r="D280" s="737"/>
      <c r="E280" s="784" t="s">
        <v>35</v>
      </c>
      <c r="F280" s="752" t="s">
        <v>19596</v>
      </c>
      <c r="G280" s="736" t="s">
        <v>19597</v>
      </c>
      <c r="H280" s="772"/>
      <c r="I280" s="731"/>
      <c r="J280" s="737"/>
      <c r="K280" s="754" t="s">
        <v>19597</v>
      </c>
      <c r="L280" s="792" t="s">
        <v>382</v>
      </c>
      <c r="M280" s="717" t="s">
        <v>29</v>
      </c>
      <c r="N280" s="709" t="s">
        <v>680</v>
      </c>
    </row>
    <row r="281" spans="1:14" ht="21" x14ac:dyDescent="0.15">
      <c r="A281" s="772"/>
      <c r="B281" s="751"/>
      <c r="C281" s="3783" t="s">
        <v>667</v>
      </c>
      <c r="D281" s="3436" t="s">
        <v>13284</v>
      </c>
      <c r="E281" s="784" t="s">
        <v>14</v>
      </c>
      <c r="F281" s="752" t="s">
        <v>6282</v>
      </c>
      <c r="G281" s="736" t="s">
        <v>19598</v>
      </c>
      <c r="H281" s="772"/>
      <c r="I281" s="731"/>
      <c r="J281" s="3436" t="s">
        <v>19599</v>
      </c>
      <c r="K281" s="736" t="s">
        <v>19600</v>
      </c>
      <c r="L281" s="3457" t="s">
        <v>331</v>
      </c>
      <c r="M281" s="3448" t="s">
        <v>29</v>
      </c>
      <c r="N281" s="3431" t="s">
        <v>680</v>
      </c>
    </row>
    <row r="282" spans="1:14" x14ac:dyDescent="0.15">
      <c r="A282" s="772"/>
      <c r="B282" s="751"/>
      <c r="C282" s="3797"/>
      <c r="D282" s="3437"/>
      <c r="E282" s="772"/>
      <c r="F282" s="731"/>
      <c r="G282" s="736" t="s">
        <v>19601</v>
      </c>
      <c r="H282" s="772"/>
      <c r="I282" s="731"/>
      <c r="J282" s="3437"/>
      <c r="K282" s="736" t="s">
        <v>19602</v>
      </c>
      <c r="L282" s="3459"/>
      <c r="M282" s="3449"/>
      <c r="N282" s="3433"/>
    </row>
    <row r="283" spans="1:14" x14ac:dyDescent="0.15">
      <c r="A283" s="772"/>
      <c r="B283" s="751"/>
      <c r="C283" s="3899"/>
      <c r="D283" s="3445"/>
      <c r="E283" s="786"/>
      <c r="F283" s="737"/>
      <c r="G283" s="736" t="s">
        <v>19603</v>
      </c>
      <c r="H283" s="772"/>
      <c r="I283" s="731"/>
      <c r="J283" s="3445"/>
      <c r="K283" s="736" t="s">
        <v>19604</v>
      </c>
      <c r="L283" s="792" t="s">
        <v>108</v>
      </c>
      <c r="M283" s="717" t="s">
        <v>29</v>
      </c>
      <c r="N283" s="709" t="s">
        <v>680</v>
      </c>
    </row>
    <row r="284" spans="1:14" ht="21" x14ac:dyDescent="0.15">
      <c r="A284" s="772"/>
      <c r="B284" s="751"/>
      <c r="C284" s="3783" t="s">
        <v>675</v>
      </c>
      <c r="D284" s="3436" t="s">
        <v>3594</v>
      </c>
      <c r="E284" s="3451" t="s">
        <v>14</v>
      </c>
      <c r="F284" s="3425" t="s">
        <v>19605</v>
      </c>
      <c r="G284" s="736" t="s">
        <v>19606</v>
      </c>
      <c r="H284" s="772"/>
      <c r="I284" s="731"/>
      <c r="J284" s="3457" t="s">
        <v>19607</v>
      </c>
      <c r="K284" s="736" t="s">
        <v>19608</v>
      </c>
      <c r="L284" s="3457" t="s">
        <v>308</v>
      </c>
      <c r="M284" s="3448" t="s">
        <v>29</v>
      </c>
      <c r="N284" s="3431" t="s">
        <v>680</v>
      </c>
    </row>
    <row r="285" spans="1:14" ht="21" x14ac:dyDescent="0.15">
      <c r="A285" s="772"/>
      <c r="B285" s="751"/>
      <c r="C285" s="3784"/>
      <c r="D285" s="3778"/>
      <c r="E285" s="3899"/>
      <c r="F285" s="3445"/>
      <c r="G285" s="742" t="s">
        <v>19609</v>
      </c>
      <c r="H285" s="772"/>
      <c r="I285" s="731"/>
      <c r="J285" s="3459"/>
      <c r="K285" s="736" t="s">
        <v>19610</v>
      </c>
      <c r="L285" s="3459"/>
      <c r="M285" s="3449"/>
      <c r="N285" s="3433"/>
    </row>
    <row r="286" spans="1:14" ht="31.5" x14ac:dyDescent="0.15">
      <c r="A286" s="772"/>
      <c r="B286" s="751"/>
      <c r="C286" s="3783" t="s">
        <v>944</v>
      </c>
      <c r="D286" s="764" t="s">
        <v>6266</v>
      </c>
      <c r="E286" s="3451" t="s">
        <v>14</v>
      </c>
      <c r="F286" s="3425" t="s">
        <v>11034</v>
      </c>
      <c r="G286" s="742" t="s">
        <v>19611</v>
      </c>
      <c r="H286" s="772"/>
      <c r="I286" s="731"/>
      <c r="J286" s="803" t="s">
        <v>19612</v>
      </c>
      <c r="K286" s="736" t="s">
        <v>19613</v>
      </c>
      <c r="L286" s="3457" t="s">
        <v>885</v>
      </c>
      <c r="M286" s="3448" t="s">
        <v>29</v>
      </c>
      <c r="N286" s="3431" t="s">
        <v>680</v>
      </c>
    </row>
    <row r="287" spans="1:14" ht="15.6" customHeight="1" x14ac:dyDescent="0.15">
      <c r="A287" s="772"/>
      <c r="B287" s="751"/>
      <c r="C287" s="3797"/>
      <c r="D287" s="766"/>
      <c r="E287" s="3899"/>
      <c r="F287" s="3445"/>
      <c r="G287" s="730" t="s">
        <v>19614</v>
      </c>
      <c r="H287" s="772"/>
      <c r="I287" s="731"/>
      <c r="J287" s="766"/>
      <c r="K287" s="736" t="s">
        <v>19615</v>
      </c>
      <c r="L287" s="3459"/>
      <c r="M287" s="3449"/>
      <c r="N287" s="3433"/>
    </row>
    <row r="288" spans="1:14" ht="52.5" x14ac:dyDescent="0.15">
      <c r="A288" s="786"/>
      <c r="B288" s="807"/>
      <c r="C288" s="3784"/>
      <c r="D288" s="798"/>
      <c r="E288" s="1699" t="s">
        <v>596</v>
      </c>
      <c r="F288" s="762" t="s">
        <v>19616</v>
      </c>
      <c r="G288" s="742" t="s">
        <v>19617</v>
      </c>
      <c r="H288" s="772"/>
      <c r="I288" s="731"/>
      <c r="J288" s="792"/>
      <c r="K288" s="736" t="s">
        <v>19617</v>
      </c>
      <c r="L288" s="792" t="s">
        <v>19618</v>
      </c>
      <c r="M288" s="717" t="s">
        <v>29</v>
      </c>
      <c r="N288" s="709" t="s">
        <v>680</v>
      </c>
    </row>
    <row r="289" spans="1:14" s="1310" customFormat="1" ht="21" x14ac:dyDescent="0.15">
      <c r="A289" s="772">
        <v>35</v>
      </c>
      <c r="B289" s="1710" t="s">
        <v>1656</v>
      </c>
      <c r="C289" s="744"/>
      <c r="D289" s="766" t="s">
        <v>1656</v>
      </c>
      <c r="E289" s="837" t="s">
        <v>14</v>
      </c>
      <c r="F289" s="3428" t="s">
        <v>7962</v>
      </c>
      <c r="G289" s="736" t="s">
        <v>19619</v>
      </c>
      <c r="H289" s="784">
        <v>35</v>
      </c>
      <c r="I289" s="1711" t="s">
        <v>1656</v>
      </c>
      <c r="J289" s="766" t="s">
        <v>1656</v>
      </c>
      <c r="K289" s="742" t="s">
        <v>19620</v>
      </c>
      <c r="L289" s="792" t="s">
        <v>304</v>
      </c>
      <c r="M289" s="715" t="s">
        <v>29</v>
      </c>
      <c r="N289" s="736" t="s">
        <v>680</v>
      </c>
    </row>
    <row r="290" spans="1:14" s="1310" customFormat="1" ht="15.6" customHeight="1" x14ac:dyDescent="0.15">
      <c r="A290" s="772"/>
      <c r="B290" s="731"/>
      <c r="C290" s="772"/>
      <c r="D290" s="766"/>
      <c r="E290" s="838"/>
      <c r="F290" s="3445"/>
      <c r="G290" s="742" t="s">
        <v>19621</v>
      </c>
      <c r="H290" s="772"/>
      <c r="I290" s="731"/>
      <c r="J290" s="730"/>
      <c r="K290" s="742" t="s">
        <v>19622</v>
      </c>
      <c r="L290" s="3457" t="s">
        <v>308</v>
      </c>
      <c r="M290" s="3431" t="s">
        <v>29</v>
      </c>
      <c r="N290" s="3431" t="s">
        <v>680</v>
      </c>
    </row>
    <row r="291" spans="1:14" s="1310" customFormat="1" ht="15.6" customHeight="1" x14ac:dyDescent="0.15">
      <c r="A291" s="772"/>
      <c r="B291" s="731"/>
      <c r="C291" s="772"/>
      <c r="D291" s="766"/>
      <c r="E291" s="837"/>
      <c r="F291" s="731"/>
      <c r="G291" s="742" t="s">
        <v>19623</v>
      </c>
      <c r="H291" s="772"/>
      <c r="I291" s="731"/>
      <c r="J291" s="730"/>
      <c r="K291" s="742" t="s">
        <v>19624</v>
      </c>
      <c r="L291" s="3458"/>
      <c r="M291" s="3432"/>
      <c r="N291" s="3432"/>
    </row>
    <row r="292" spans="1:14" s="1310" customFormat="1" ht="22.35" customHeight="1" x14ac:dyDescent="0.15">
      <c r="A292" s="772"/>
      <c r="B292" s="731"/>
      <c r="C292" s="772"/>
      <c r="D292" s="766"/>
      <c r="E292" s="837"/>
      <c r="F292" s="731"/>
      <c r="G292" s="742" t="s">
        <v>19625</v>
      </c>
      <c r="H292" s="772"/>
      <c r="I292" s="731"/>
      <c r="J292" s="730"/>
      <c r="K292" s="742" t="s">
        <v>19626</v>
      </c>
      <c r="L292" s="3458"/>
      <c r="M292" s="3432"/>
      <c r="N292" s="3432"/>
    </row>
    <row r="293" spans="1:14" s="1310" customFormat="1" ht="15.6" customHeight="1" x14ac:dyDescent="0.15">
      <c r="A293" s="772"/>
      <c r="B293" s="731"/>
      <c r="C293" s="772"/>
      <c r="D293" s="766"/>
      <c r="E293" s="837"/>
      <c r="F293" s="731"/>
      <c r="G293" s="742" t="s">
        <v>19627</v>
      </c>
      <c r="H293" s="772"/>
      <c r="I293" s="731"/>
      <c r="J293" s="730"/>
      <c r="K293" s="742" t="s">
        <v>19628</v>
      </c>
      <c r="L293" s="3458"/>
      <c r="M293" s="3432"/>
      <c r="N293" s="3432"/>
    </row>
    <row r="294" spans="1:14" s="1310" customFormat="1" ht="15.6" customHeight="1" x14ac:dyDescent="0.15">
      <c r="A294" s="772"/>
      <c r="B294" s="731"/>
      <c r="C294" s="772"/>
      <c r="D294" s="766"/>
      <c r="E294" s="837"/>
      <c r="F294" s="731"/>
      <c r="G294" s="742" t="s">
        <v>19629</v>
      </c>
      <c r="H294" s="772"/>
      <c r="I294" s="731"/>
      <c r="J294" s="730"/>
      <c r="K294" s="742" t="s">
        <v>19630</v>
      </c>
      <c r="L294" s="3458"/>
      <c r="M294" s="3432"/>
      <c r="N294" s="3432"/>
    </row>
    <row r="295" spans="1:14" s="1310" customFormat="1" ht="15.6" customHeight="1" x14ac:dyDescent="0.15">
      <c r="A295" s="772"/>
      <c r="B295" s="731"/>
      <c r="C295" s="772"/>
      <c r="D295" s="766"/>
      <c r="E295" s="837"/>
      <c r="F295" s="731"/>
      <c r="G295" s="742" t="s">
        <v>19631</v>
      </c>
      <c r="H295" s="772"/>
      <c r="I295" s="731"/>
      <c r="J295" s="730"/>
      <c r="K295" s="742" t="s">
        <v>19632</v>
      </c>
      <c r="L295" s="3458"/>
      <c r="M295" s="3432"/>
      <c r="N295" s="3432"/>
    </row>
    <row r="296" spans="1:14" s="1310" customFormat="1" ht="15.6" customHeight="1" x14ac:dyDescent="0.15">
      <c r="A296" s="772"/>
      <c r="B296" s="731"/>
      <c r="C296" s="772"/>
      <c r="D296" s="766"/>
      <c r="E296" s="837"/>
      <c r="F296" s="731"/>
      <c r="G296" s="742" t="s">
        <v>19633</v>
      </c>
      <c r="H296" s="772"/>
      <c r="I296" s="731"/>
      <c r="J296" s="730"/>
      <c r="K296" s="742" t="s">
        <v>19634</v>
      </c>
      <c r="L296" s="3458"/>
      <c r="M296" s="3432"/>
      <c r="N296" s="3432"/>
    </row>
    <row r="297" spans="1:14" s="1310" customFormat="1" ht="15.6" customHeight="1" x14ac:dyDescent="0.15">
      <c r="A297" s="772"/>
      <c r="B297" s="731"/>
      <c r="C297" s="772"/>
      <c r="D297" s="766"/>
      <c r="E297" s="837"/>
      <c r="F297" s="731"/>
      <c r="G297" s="742" t="s">
        <v>19635</v>
      </c>
      <c r="H297" s="772"/>
      <c r="I297" s="731"/>
      <c r="J297" s="730"/>
      <c r="K297" s="742" t="s">
        <v>19636</v>
      </c>
      <c r="L297" s="3459"/>
      <c r="M297" s="3433"/>
      <c r="N297" s="3433"/>
    </row>
    <row r="298" spans="1:14" s="1310" customFormat="1" ht="15.6" customHeight="1" x14ac:dyDescent="0.15">
      <c r="A298" s="772"/>
      <c r="B298" s="731"/>
      <c r="C298" s="772"/>
      <c r="D298" s="766"/>
      <c r="E298" s="3902" t="s">
        <v>23</v>
      </c>
      <c r="F298" s="3425" t="s">
        <v>7967</v>
      </c>
      <c r="G298" s="742" t="s">
        <v>19637</v>
      </c>
      <c r="H298" s="772"/>
      <c r="I298" s="731"/>
      <c r="J298" s="761"/>
      <c r="K298" s="742" t="s">
        <v>19638</v>
      </c>
      <c r="L298" s="3457" t="s">
        <v>308</v>
      </c>
      <c r="M298" s="3431" t="s">
        <v>29</v>
      </c>
      <c r="N298" s="3431" t="s">
        <v>680</v>
      </c>
    </row>
    <row r="299" spans="1:14" s="1310" customFormat="1" ht="15.6" customHeight="1" x14ac:dyDescent="0.15">
      <c r="A299" s="772"/>
      <c r="B299" s="731"/>
      <c r="C299" s="772"/>
      <c r="D299" s="766"/>
      <c r="E299" s="3796"/>
      <c r="F299" s="3428"/>
      <c r="G299" s="742" t="s">
        <v>19639</v>
      </c>
      <c r="H299" s="772"/>
      <c r="I299" s="731"/>
      <c r="J299" s="761"/>
      <c r="K299" s="742" t="s">
        <v>19640</v>
      </c>
      <c r="L299" s="3458"/>
      <c r="M299" s="3432"/>
      <c r="N299" s="3432"/>
    </row>
    <row r="300" spans="1:14" s="1310" customFormat="1" ht="15.6" customHeight="1" x14ac:dyDescent="0.15">
      <c r="A300" s="772"/>
      <c r="B300" s="731"/>
      <c r="C300" s="772"/>
      <c r="D300" s="766"/>
      <c r="E300" s="3903"/>
      <c r="F300" s="3445"/>
      <c r="G300" s="742" t="s">
        <v>19641</v>
      </c>
      <c r="H300" s="772"/>
      <c r="I300" s="731"/>
      <c r="J300" s="761"/>
      <c r="K300" s="742" t="s">
        <v>19642</v>
      </c>
      <c r="L300" s="3459"/>
      <c r="M300" s="3433"/>
      <c r="N300" s="3433"/>
    </row>
    <row r="301" spans="1:14" s="1310" customFormat="1" ht="15.6" customHeight="1" x14ac:dyDescent="0.15">
      <c r="A301" s="772"/>
      <c r="B301" s="1710"/>
      <c r="C301" s="744"/>
      <c r="D301" s="766"/>
      <c r="E301" s="3451" t="s">
        <v>30</v>
      </c>
      <c r="F301" s="3425" t="s">
        <v>7970</v>
      </c>
      <c r="G301" s="742" t="s">
        <v>19643</v>
      </c>
      <c r="H301" s="772"/>
      <c r="I301" s="731"/>
      <c r="J301" s="730"/>
      <c r="K301" s="742" t="s">
        <v>19644</v>
      </c>
      <c r="L301" s="3457" t="s">
        <v>308</v>
      </c>
      <c r="M301" s="3431" t="s">
        <v>29</v>
      </c>
      <c r="N301" s="3431" t="s">
        <v>680</v>
      </c>
    </row>
    <row r="302" spans="1:14" s="1310" customFormat="1" ht="21" x14ac:dyDescent="0.15">
      <c r="A302" s="772"/>
      <c r="B302" s="1710"/>
      <c r="C302" s="744"/>
      <c r="D302" s="766"/>
      <c r="E302" s="3441"/>
      <c r="F302" s="3428"/>
      <c r="G302" s="742" t="s">
        <v>19645</v>
      </c>
      <c r="H302" s="772"/>
      <c r="I302" s="731"/>
      <c r="J302" s="730"/>
      <c r="K302" s="742" t="s">
        <v>19646</v>
      </c>
      <c r="L302" s="3458"/>
      <c r="M302" s="3432"/>
      <c r="N302" s="3432"/>
    </row>
    <row r="303" spans="1:14" s="1310" customFormat="1" ht="15.6" customHeight="1" x14ac:dyDescent="0.15">
      <c r="A303" s="772"/>
      <c r="B303" s="1710"/>
      <c r="C303" s="744"/>
      <c r="D303" s="766"/>
      <c r="E303" s="3441"/>
      <c r="F303" s="3428"/>
      <c r="G303" s="742" t="s">
        <v>19647</v>
      </c>
      <c r="H303" s="772"/>
      <c r="I303" s="731"/>
      <c r="J303" s="730"/>
      <c r="K303" s="742" t="s">
        <v>19648</v>
      </c>
      <c r="L303" s="3458"/>
      <c r="M303" s="3432"/>
      <c r="N303" s="3432"/>
    </row>
    <row r="304" spans="1:14" s="1310" customFormat="1" ht="15.6" customHeight="1" x14ac:dyDescent="0.15">
      <c r="A304" s="772"/>
      <c r="B304" s="1710"/>
      <c r="C304" s="744"/>
      <c r="D304" s="766"/>
      <c r="E304" s="3441"/>
      <c r="F304" s="3428"/>
      <c r="G304" s="742" t="s">
        <v>19649</v>
      </c>
      <c r="H304" s="772"/>
      <c r="I304" s="731"/>
      <c r="J304" s="730"/>
      <c r="K304" s="742" t="s">
        <v>19650</v>
      </c>
      <c r="L304" s="3458"/>
      <c r="M304" s="3432"/>
      <c r="N304" s="3432"/>
    </row>
    <row r="305" spans="1:14" s="1310" customFormat="1" ht="15.6" customHeight="1" x14ac:dyDescent="0.15">
      <c r="A305" s="772"/>
      <c r="B305" s="1710"/>
      <c r="C305" s="744"/>
      <c r="D305" s="766"/>
      <c r="E305" s="3441"/>
      <c r="F305" s="3428"/>
      <c r="G305" s="742" t="s">
        <v>19651</v>
      </c>
      <c r="H305" s="772"/>
      <c r="I305" s="731"/>
      <c r="J305" s="730"/>
      <c r="K305" s="742" t="s">
        <v>19652</v>
      </c>
      <c r="L305" s="3458"/>
      <c r="M305" s="3432"/>
      <c r="N305" s="3432"/>
    </row>
    <row r="306" spans="1:14" s="1310" customFormat="1" ht="15.6" customHeight="1" x14ac:dyDescent="0.15">
      <c r="A306" s="772"/>
      <c r="B306" s="1710"/>
      <c r="C306" s="744"/>
      <c r="D306" s="766"/>
      <c r="E306" s="3441"/>
      <c r="F306" s="3428"/>
      <c r="G306" s="742" t="s">
        <v>19653</v>
      </c>
      <c r="H306" s="772"/>
      <c r="I306" s="731"/>
      <c r="J306" s="730"/>
      <c r="K306" s="742" t="s">
        <v>19654</v>
      </c>
      <c r="L306" s="3458"/>
      <c r="M306" s="3432"/>
      <c r="N306" s="3432"/>
    </row>
    <row r="307" spans="1:14" s="1310" customFormat="1" ht="15.6" customHeight="1" x14ac:dyDescent="0.15">
      <c r="A307" s="772"/>
      <c r="B307" s="1710"/>
      <c r="C307" s="744"/>
      <c r="D307" s="766"/>
      <c r="E307" s="3441"/>
      <c r="F307" s="3428"/>
      <c r="G307" s="742" t="s">
        <v>19655</v>
      </c>
      <c r="H307" s="772"/>
      <c r="I307" s="731"/>
      <c r="J307" s="730"/>
      <c r="K307" s="742" t="s">
        <v>19656</v>
      </c>
      <c r="L307" s="3458"/>
      <c r="M307" s="3432"/>
      <c r="N307" s="3432"/>
    </row>
    <row r="308" spans="1:14" s="1310" customFormat="1" ht="21" x14ac:dyDescent="0.15">
      <c r="A308" s="772"/>
      <c r="B308" s="1710"/>
      <c r="C308" s="744"/>
      <c r="D308" s="766"/>
      <c r="E308" s="3441"/>
      <c r="F308" s="3428"/>
      <c r="G308" s="742" t="s">
        <v>19657</v>
      </c>
      <c r="H308" s="772"/>
      <c r="I308" s="731"/>
      <c r="J308" s="730"/>
      <c r="K308" s="742" t="s">
        <v>19658</v>
      </c>
      <c r="L308" s="3458"/>
      <c r="M308" s="3432"/>
      <c r="N308" s="3433"/>
    </row>
    <row r="309" spans="1:14" s="1310" customFormat="1" ht="21" x14ac:dyDescent="0.15">
      <c r="A309" s="772"/>
      <c r="B309" s="1710"/>
      <c r="C309" s="744"/>
      <c r="D309" s="766"/>
      <c r="E309" s="3441"/>
      <c r="F309" s="3445"/>
      <c r="G309" s="742" t="s">
        <v>19659</v>
      </c>
      <c r="H309" s="772"/>
      <c r="I309" s="731"/>
      <c r="J309" s="730"/>
      <c r="K309" s="742" t="s">
        <v>19660</v>
      </c>
      <c r="L309" s="3459"/>
      <c r="M309" s="3433"/>
      <c r="N309" s="724"/>
    </row>
    <row r="310" spans="1:14" s="1310" customFormat="1" ht="15.6" customHeight="1" x14ac:dyDescent="0.15">
      <c r="A310" s="772"/>
      <c r="B310" s="731"/>
      <c r="C310" s="772"/>
      <c r="D310" s="766"/>
      <c r="E310" s="835" t="s">
        <v>35</v>
      </c>
      <c r="F310" s="3425" t="s">
        <v>1673</v>
      </c>
      <c r="G310" s="742" t="s">
        <v>19661</v>
      </c>
      <c r="H310" s="772"/>
      <c r="I310" s="731"/>
      <c r="J310" s="730"/>
      <c r="K310" s="742" t="s">
        <v>19662</v>
      </c>
      <c r="L310" s="3457" t="s">
        <v>304</v>
      </c>
      <c r="M310" s="3431" t="s">
        <v>29</v>
      </c>
      <c r="N310" s="3431" t="s">
        <v>680</v>
      </c>
    </row>
    <row r="311" spans="1:14" s="1310" customFormat="1" ht="15.6" customHeight="1" x14ac:dyDescent="0.15">
      <c r="A311" s="772"/>
      <c r="B311" s="731"/>
      <c r="C311" s="772"/>
      <c r="D311" s="766"/>
      <c r="E311" s="837"/>
      <c r="F311" s="3428"/>
      <c r="G311" s="742" t="s">
        <v>19663</v>
      </c>
      <c r="H311" s="772"/>
      <c r="I311" s="731"/>
      <c r="J311" s="730"/>
      <c r="K311" s="742" t="s">
        <v>19664</v>
      </c>
      <c r="L311" s="3458"/>
      <c r="M311" s="3432"/>
      <c r="N311" s="3432"/>
    </row>
    <row r="312" spans="1:14" s="1310" customFormat="1" ht="15.6" customHeight="1" x14ac:dyDescent="0.15">
      <c r="A312" s="772"/>
      <c r="B312" s="731"/>
      <c r="C312" s="772"/>
      <c r="D312" s="766"/>
      <c r="E312" s="837"/>
      <c r="F312" s="3428"/>
      <c r="G312" s="742" t="s">
        <v>19665</v>
      </c>
      <c r="H312" s="772"/>
      <c r="I312" s="731"/>
      <c r="J312" s="730"/>
      <c r="K312" s="742" t="s">
        <v>19666</v>
      </c>
      <c r="L312" s="3458"/>
      <c r="M312" s="3432"/>
      <c r="N312" s="3432"/>
    </row>
    <row r="313" spans="1:14" s="1310" customFormat="1" ht="15.6" customHeight="1" x14ac:dyDescent="0.15">
      <c r="A313" s="772"/>
      <c r="B313" s="731"/>
      <c r="C313" s="772"/>
      <c r="D313" s="766"/>
      <c r="E313" s="837"/>
      <c r="F313" s="3445"/>
      <c r="G313" s="742" t="s">
        <v>19667</v>
      </c>
      <c r="H313" s="772"/>
      <c r="I313" s="731"/>
      <c r="J313" s="730"/>
      <c r="K313" s="742" t="s">
        <v>19668</v>
      </c>
      <c r="L313" s="3459"/>
      <c r="M313" s="3433"/>
      <c r="N313" s="3433"/>
    </row>
    <row r="314" spans="1:14" ht="15.6" customHeight="1" x14ac:dyDescent="0.15">
      <c r="A314" s="772"/>
      <c r="B314" s="731"/>
      <c r="C314" s="772"/>
      <c r="D314" s="766"/>
      <c r="E314" s="3902" t="s">
        <v>102</v>
      </c>
      <c r="F314" s="3425" t="s">
        <v>19669</v>
      </c>
      <c r="G314" s="742" t="s">
        <v>19670</v>
      </c>
      <c r="H314" s="772"/>
      <c r="I314" s="731"/>
      <c r="J314" s="730"/>
      <c r="K314" s="742" t="s">
        <v>19671</v>
      </c>
      <c r="L314" s="3457" t="s">
        <v>87</v>
      </c>
      <c r="M314" s="3448" t="s">
        <v>29</v>
      </c>
      <c r="N314" s="3431" t="s">
        <v>680</v>
      </c>
    </row>
    <row r="315" spans="1:14" ht="15.6" customHeight="1" x14ac:dyDescent="0.15">
      <c r="A315" s="772"/>
      <c r="B315" s="731"/>
      <c r="C315" s="772"/>
      <c r="D315" s="766"/>
      <c r="E315" s="3903"/>
      <c r="F315" s="3445"/>
      <c r="G315" s="742" t="s">
        <v>19672</v>
      </c>
      <c r="H315" s="772"/>
      <c r="I315" s="731"/>
      <c r="J315" s="730"/>
      <c r="K315" s="742" t="s">
        <v>19673</v>
      </c>
      <c r="L315" s="3459"/>
      <c r="M315" s="3449"/>
      <c r="N315" s="3433"/>
    </row>
    <row r="316" spans="1:14" ht="15.6" customHeight="1" x14ac:dyDescent="0.15">
      <c r="A316" s="772"/>
      <c r="B316" s="731"/>
      <c r="C316" s="772"/>
      <c r="D316" s="766"/>
      <c r="E316" s="3902" t="s">
        <v>113</v>
      </c>
      <c r="F316" s="3425" t="s">
        <v>7962</v>
      </c>
      <c r="G316" s="742" t="s">
        <v>19674</v>
      </c>
      <c r="H316" s="772"/>
      <c r="I316" s="731"/>
      <c r="J316" s="730"/>
      <c r="K316" s="742" t="s">
        <v>19674</v>
      </c>
      <c r="L316" s="3457" t="s">
        <v>382</v>
      </c>
      <c r="M316" s="3448" t="s">
        <v>29</v>
      </c>
      <c r="N316" s="3431" t="s">
        <v>680</v>
      </c>
    </row>
    <row r="317" spans="1:14" ht="15.6" customHeight="1" x14ac:dyDescent="0.15">
      <c r="A317" s="772"/>
      <c r="B317" s="731"/>
      <c r="C317" s="772"/>
      <c r="D317" s="766"/>
      <c r="E317" s="3903"/>
      <c r="F317" s="3445"/>
      <c r="G317" s="742" t="s">
        <v>19675</v>
      </c>
      <c r="H317" s="772"/>
      <c r="I317" s="731"/>
      <c r="J317" s="730"/>
      <c r="K317" s="742" t="s">
        <v>19675</v>
      </c>
      <c r="L317" s="3459"/>
      <c r="M317" s="3449"/>
      <c r="N317" s="3433"/>
    </row>
    <row r="318" spans="1:14" s="1310" customFormat="1" ht="15.6" customHeight="1" x14ac:dyDescent="0.15">
      <c r="A318" s="784">
        <v>36</v>
      </c>
      <c r="B318" s="752" t="s">
        <v>1685</v>
      </c>
      <c r="C318" s="740" t="s">
        <v>3462</v>
      </c>
      <c r="D318" s="764" t="s">
        <v>1686</v>
      </c>
      <c r="E318" s="835" t="s">
        <v>14</v>
      </c>
      <c r="F318" s="752" t="s">
        <v>6309</v>
      </c>
      <c r="G318" s="709" t="s">
        <v>6310</v>
      </c>
      <c r="H318" s="1709">
        <v>36</v>
      </c>
      <c r="I318" s="752" t="s">
        <v>1685</v>
      </c>
      <c r="J318" s="752" t="s">
        <v>19676</v>
      </c>
      <c r="K318" s="709" t="s">
        <v>13409</v>
      </c>
      <c r="L318" s="709" t="s">
        <v>134</v>
      </c>
      <c r="M318" s="717" t="s">
        <v>29</v>
      </c>
      <c r="N318" s="709" t="s">
        <v>680</v>
      </c>
    </row>
    <row r="319" spans="1:14" s="1310" customFormat="1" ht="15.6" customHeight="1" x14ac:dyDescent="0.15">
      <c r="A319" s="772"/>
      <c r="B319" s="731"/>
      <c r="C319" s="772"/>
      <c r="D319" s="766"/>
      <c r="E319" s="835" t="s">
        <v>23</v>
      </c>
      <c r="F319" s="752" t="s">
        <v>1810</v>
      </c>
      <c r="G319" s="709" t="s">
        <v>6314</v>
      </c>
      <c r="H319" s="772"/>
      <c r="I319" s="727"/>
      <c r="J319" s="729"/>
      <c r="K319" s="709" t="s">
        <v>13411</v>
      </c>
      <c r="L319" s="709" t="s">
        <v>134</v>
      </c>
      <c r="M319" s="709" t="s">
        <v>29</v>
      </c>
      <c r="N319" s="709" t="s">
        <v>680</v>
      </c>
    </row>
    <row r="320" spans="1:14" s="1310" customFormat="1" ht="15.6" customHeight="1" x14ac:dyDescent="0.15">
      <c r="A320" s="772"/>
      <c r="B320" s="731"/>
      <c r="C320" s="772"/>
      <c r="D320" s="766"/>
      <c r="E320" s="1470" t="s">
        <v>30</v>
      </c>
      <c r="F320" s="797" t="s">
        <v>2313</v>
      </c>
      <c r="G320" s="709" t="s">
        <v>2314</v>
      </c>
      <c r="H320" s="772"/>
      <c r="I320" s="727"/>
      <c r="J320" s="729"/>
      <c r="K320" s="709" t="s">
        <v>19677</v>
      </c>
      <c r="L320" s="742" t="s">
        <v>2316</v>
      </c>
      <c r="M320" s="729" t="s">
        <v>29</v>
      </c>
      <c r="N320" s="696" t="s">
        <v>680</v>
      </c>
    </row>
    <row r="321" spans="1:14" s="1310" customFormat="1" ht="15.6" customHeight="1" x14ac:dyDescent="0.15">
      <c r="A321" s="772"/>
      <c r="B321" s="731"/>
      <c r="C321" s="772"/>
      <c r="D321" s="766"/>
      <c r="E321" s="835" t="s">
        <v>35</v>
      </c>
      <c r="F321" s="720" t="s">
        <v>1870</v>
      </c>
      <c r="G321" s="709" t="s">
        <v>19678</v>
      </c>
      <c r="H321" s="772"/>
      <c r="I321" s="727"/>
      <c r="J321" s="729"/>
      <c r="K321" s="709" t="s">
        <v>6315</v>
      </c>
      <c r="L321" s="3431" t="s">
        <v>222</v>
      </c>
      <c r="M321" s="3431" t="s">
        <v>29</v>
      </c>
      <c r="N321" s="3431" t="s">
        <v>64</v>
      </c>
    </row>
    <row r="322" spans="1:14" s="1310" customFormat="1" ht="15.6" customHeight="1" x14ac:dyDescent="0.15">
      <c r="A322" s="772"/>
      <c r="B322" s="731"/>
      <c r="C322" s="772"/>
      <c r="D322" s="766"/>
      <c r="E322" s="837"/>
      <c r="F322" s="727"/>
      <c r="G322" s="707" t="s">
        <v>19679</v>
      </c>
      <c r="H322" s="772"/>
      <c r="I322" s="727"/>
      <c r="J322" s="729"/>
      <c r="K322" s="709" t="s">
        <v>19679</v>
      </c>
      <c r="L322" s="3432"/>
      <c r="M322" s="3432"/>
      <c r="N322" s="3432"/>
    </row>
    <row r="323" spans="1:14" s="1310" customFormat="1" ht="15.6" customHeight="1" x14ac:dyDescent="0.15">
      <c r="A323" s="772"/>
      <c r="B323" s="731"/>
      <c r="C323" s="772"/>
      <c r="D323" s="766"/>
      <c r="E323" s="837"/>
      <c r="F323" s="727"/>
      <c r="G323" s="707" t="s">
        <v>11073</v>
      </c>
      <c r="H323" s="772"/>
      <c r="I323" s="727"/>
      <c r="J323" s="729"/>
      <c r="K323" s="709" t="s">
        <v>11073</v>
      </c>
      <c r="L323" s="3433"/>
      <c r="M323" s="3433"/>
      <c r="N323" s="3433"/>
    </row>
    <row r="324" spans="1:14" s="1310" customFormat="1" ht="52.35" customHeight="1" x14ac:dyDescent="0.15">
      <c r="A324" s="772"/>
      <c r="B324" s="731"/>
      <c r="C324" s="744"/>
      <c r="D324" s="766"/>
      <c r="E324" s="837"/>
      <c r="F324" s="727"/>
      <c r="G324" s="707" t="s">
        <v>19680</v>
      </c>
      <c r="H324" s="772"/>
      <c r="I324" s="727"/>
      <c r="J324" s="729"/>
      <c r="K324" s="709" t="s">
        <v>7976</v>
      </c>
      <c r="L324" s="3431" t="s">
        <v>7978</v>
      </c>
      <c r="M324" s="729" t="s">
        <v>29</v>
      </c>
      <c r="N324" s="729" t="s">
        <v>680</v>
      </c>
    </row>
    <row r="325" spans="1:14" s="1310" customFormat="1" x14ac:dyDescent="0.15">
      <c r="A325" s="772"/>
      <c r="B325" s="731"/>
      <c r="C325" s="744"/>
      <c r="D325" s="766"/>
      <c r="E325" s="837"/>
      <c r="F325" s="727"/>
      <c r="G325" s="707" t="s">
        <v>19681</v>
      </c>
      <c r="H325" s="772"/>
      <c r="I325" s="727"/>
      <c r="J325" s="729"/>
      <c r="K325" s="709" t="s">
        <v>19681</v>
      </c>
      <c r="L325" s="3433"/>
      <c r="M325" s="729"/>
      <c r="N325" s="729"/>
    </row>
    <row r="326" spans="1:14" s="1310" customFormat="1" ht="15" customHeight="1" x14ac:dyDescent="0.15">
      <c r="A326" s="772"/>
      <c r="B326" s="731"/>
      <c r="C326" s="772"/>
      <c r="D326" s="766"/>
      <c r="E326" s="838"/>
      <c r="F326" s="733"/>
      <c r="G326" s="709" t="s">
        <v>1875</v>
      </c>
      <c r="H326" s="772"/>
      <c r="I326" s="727"/>
      <c r="J326" s="729"/>
      <c r="K326" s="709" t="s">
        <v>1875</v>
      </c>
      <c r="L326" s="709" t="s">
        <v>134</v>
      </c>
      <c r="M326" s="729"/>
      <c r="N326" s="729"/>
    </row>
    <row r="327" spans="1:14" s="1310" customFormat="1" ht="15" customHeight="1" x14ac:dyDescent="0.15">
      <c r="A327" s="772"/>
      <c r="B327" s="731"/>
      <c r="C327" s="772"/>
      <c r="D327" s="766"/>
      <c r="E327" s="1470" t="s">
        <v>9268</v>
      </c>
      <c r="F327" s="1456" t="s">
        <v>13425</v>
      </c>
      <c r="G327" s="709" t="s">
        <v>13426</v>
      </c>
      <c r="H327" s="772"/>
      <c r="I327" s="727"/>
      <c r="J327" s="729"/>
      <c r="K327" s="709" t="s">
        <v>13426</v>
      </c>
      <c r="L327" s="742" t="s">
        <v>222</v>
      </c>
      <c r="M327" s="729"/>
      <c r="N327" s="729"/>
    </row>
    <row r="328" spans="1:14" s="1310" customFormat="1" ht="15" customHeight="1" x14ac:dyDescent="0.15">
      <c r="A328" s="772"/>
      <c r="B328" s="731"/>
      <c r="C328" s="772"/>
      <c r="D328" s="766"/>
      <c r="E328" s="1470" t="s">
        <v>324</v>
      </c>
      <c r="F328" s="797" t="s">
        <v>19682</v>
      </c>
      <c r="G328" s="709" t="s">
        <v>19683</v>
      </c>
      <c r="H328" s="772"/>
      <c r="I328" s="727"/>
      <c r="J328" s="729"/>
      <c r="K328" s="709" t="s">
        <v>19684</v>
      </c>
      <c r="L328" s="742" t="s">
        <v>630</v>
      </c>
      <c r="M328" s="729"/>
      <c r="N328" s="729"/>
    </row>
    <row r="329" spans="1:14" s="1310" customFormat="1" ht="15" customHeight="1" x14ac:dyDescent="0.15">
      <c r="A329" s="772"/>
      <c r="B329" s="731"/>
      <c r="C329" s="772"/>
      <c r="D329" s="766"/>
      <c r="E329" s="838" t="s">
        <v>2300</v>
      </c>
      <c r="F329" s="797" t="s">
        <v>2320</v>
      </c>
      <c r="G329" s="796" t="s">
        <v>2321</v>
      </c>
      <c r="H329" s="837"/>
      <c r="I329" s="766"/>
      <c r="J329" s="761"/>
      <c r="K329" s="796" t="s">
        <v>13427</v>
      </c>
      <c r="L329" s="742" t="s">
        <v>630</v>
      </c>
      <c r="M329" s="761"/>
      <c r="N329" s="729"/>
    </row>
    <row r="330" spans="1:14" s="1310" customFormat="1" ht="15" customHeight="1" x14ac:dyDescent="0.15">
      <c r="A330" s="772"/>
      <c r="B330" s="731"/>
      <c r="C330" s="772"/>
      <c r="D330" s="766"/>
      <c r="E330" s="835" t="s">
        <v>137</v>
      </c>
      <c r="F330" s="1457" t="s">
        <v>2340</v>
      </c>
      <c r="G330" s="709" t="s">
        <v>19685</v>
      </c>
      <c r="H330" s="772"/>
      <c r="I330" s="727"/>
      <c r="J330" s="729"/>
      <c r="K330" s="709" t="s">
        <v>19685</v>
      </c>
      <c r="L330" s="742" t="s">
        <v>630</v>
      </c>
      <c r="M330" s="729"/>
      <c r="N330" s="729"/>
    </row>
    <row r="331" spans="1:14" s="1310" customFormat="1" ht="15" customHeight="1" x14ac:dyDescent="0.15">
      <c r="A331" s="772"/>
      <c r="B331" s="731"/>
      <c r="C331" s="772"/>
      <c r="D331" s="766"/>
      <c r="E331" s="837"/>
      <c r="F331" s="788"/>
      <c r="G331" s="709" t="s">
        <v>19686</v>
      </c>
      <c r="H331" s="772"/>
      <c r="I331" s="727"/>
      <c r="J331" s="729"/>
      <c r="K331" s="709" t="s">
        <v>19687</v>
      </c>
      <c r="L331" s="796" t="s">
        <v>635</v>
      </c>
      <c r="M331" s="729"/>
      <c r="N331" s="729"/>
    </row>
    <row r="332" spans="1:14" s="1310" customFormat="1" ht="16.350000000000001" customHeight="1" x14ac:dyDescent="0.15">
      <c r="A332" s="772"/>
      <c r="B332" s="731"/>
      <c r="C332" s="772"/>
      <c r="D332" s="766"/>
      <c r="E332" s="1712"/>
      <c r="F332" s="788"/>
      <c r="G332" s="796" t="s">
        <v>19688</v>
      </c>
      <c r="H332" s="837"/>
      <c r="I332" s="766"/>
      <c r="J332" s="761"/>
      <c r="K332" s="796" t="s">
        <v>19689</v>
      </c>
      <c r="L332" s="3431" t="s">
        <v>197</v>
      </c>
      <c r="M332" s="761"/>
      <c r="N332" s="729"/>
    </row>
    <row r="333" spans="1:14" s="1310" customFormat="1" ht="16.350000000000001" customHeight="1" x14ac:dyDescent="0.15">
      <c r="A333" s="772"/>
      <c r="B333" s="731"/>
      <c r="C333" s="772"/>
      <c r="D333" s="766"/>
      <c r="E333" s="1712"/>
      <c r="F333" s="788"/>
      <c r="G333" s="796" t="s">
        <v>19690</v>
      </c>
      <c r="H333" s="1712"/>
      <c r="I333" s="766"/>
      <c r="J333" s="761"/>
      <c r="K333" s="796" t="s">
        <v>19691</v>
      </c>
      <c r="L333" s="3432"/>
      <c r="M333" s="761"/>
      <c r="N333" s="729"/>
    </row>
    <row r="334" spans="1:14" s="1310" customFormat="1" ht="16.350000000000001" customHeight="1" x14ac:dyDescent="0.15">
      <c r="A334" s="772"/>
      <c r="B334" s="731"/>
      <c r="C334" s="772"/>
      <c r="D334" s="766"/>
      <c r="E334" s="1712"/>
      <c r="F334" s="788"/>
      <c r="G334" s="796" t="s">
        <v>19692</v>
      </c>
      <c r="H334" s="1712"/>
      <c r="I334" s="766"/>
      <c r="J334" s="761"/>
      <c r="K334" s="796" t="s">
        <v>19693</v>
      </c>
      <c r="L334" s="3433"/>
      <c r="M334" s="761"/>
      <c r="N334" s="729"/>
    </row>
    <row r="335" spans="1:14" s="1310" customFormat="1" ht="42.6" customHeight="1" x14ac:dyDescent="0.15">
      <c r="A335" s="772"/>
      <c r="B335" s="731"/>
      <c r="C335" s="772"/>
      <c r="D335" s="766"/>
      <c r="E335" s="1712"/>
      <c r="F335" s="766"/>
      <c r="G335" s="796" t="s">
        <v>11075</v>
      </c>
      <c r="H335" s="1712"/>
      <c r="I335" s="731"/>
      <c r="J335" s="3432"/>
      <c r="K335" s="796" t="s">
        <v>1937</v>
      </c>
      <c r="L335" s="742" t="s">
        <v>1939</v>
      </c>
      <c r="M335" s="761"/>
      <c r="N335" s="729"/>
    </row>
    <row r="336" spans="1:14" s="1310" customFormat="1" ht="42.6" customHeight="1" x14ac:dyDescent="0.15">
      <c r="A336" s="772"/>
      <c r="B336" s="731"/>
      <c r="C336" s="772"/>
      <c r="D336" s="766"/>
      <c r="E336" s="837"/>
      <c r="F336" s="766"/>
      <c r="G336" s="803" t="s">
        <v>9236</v>
      </c>
      <c r="H336" s="837"/>
      <c r="I336" s="727"/>
      <c r="J336" s="3432"/>
      <c r="K336" s="796" t="s">
        <v>6326</v>
      </c>
      <c r="L336" s="742" t="s">
        <v>13428</v>
      </c>
      <c r="M336" s="761"/>
      <c r="N336" s="729"/>
    </row>
    <row r="337" spans="1:14" s="1310" customFormat="1" ht="15" customHeight="1" x14ac:dyDescent="0.15">
      <c r="A337" s="772"/>
      <c r="B337" s="731"/>
      <c r="C337" s="772"/>
      <c r="D337" s="766"/>
      <c r="E337" s="838"/>
      <c r="F337" s="1491"/>
      <c r="G337" s="792"/>
      <c r="H337" s="837"/>
      <c r="I337" s="727"/>
      <c r="J337" s="730"/>
      <c r="K337" s="796" t="s">
        <v>19694</v>
      </c>
      <c r="L337" s="742" t="s">
        <v>87</v>
      </c>
      <c r="M337" s="761"/>
      <c r="N337" s="729"/>
    </row>
    <row r="338" spans="1:14" s="1310" customFormat="1" ht="21" x14ac:dyDescent="0.15">
      <c r="A338" s="772"/>
      <c r="B338" s="731"/>
      <c r="C338" s="772"/>
      <c r="D338" s="766"/>
      <c r="E338" s="1470" t="s">
        <v>151</v>
      </c>
      <c r="F338" s="1456" t="s">
        <v>19695</v>
      </c>
      <c r="G338" s="796" t="s">
        <v>1944</v>
      </c>
      <c r="H338" s="837"/>
      <c r="I338" s="766"/>
      <c r="J338" s="761"/>
      <c r="K338" s="796" t="s">
        <v>19696</v>
      </c>
      <c r="L338" s="742" t="s">
        <v>197</v>
      </c>
      <c r="M338" s="761"/>
      <c r="N338" s="729"/>
    </row>
    <row r="339" spans="1:14" s="1310" customFormat="1" ht="15" customHeight="1" x14ac:dyDescent="0.15">
      <c r="A339" s="772"/>
      <c r="B339" s="731"/>
      <c r="C339" s="772"/>
      <c r="D339" s="766"/>
      <c r="E339" s="1470" t="s">
        <v>661</v>
      </c>
      <c r="F339" s="797" t="s">
        <v>1946</v>
      </c>
      <c r="G339" s="796" t="s">
        <v>1947</v>
      </c>
      <c r="H339" s="837"/>
      <c r="I339" s="766"/>
      <c r="J339" s="761"/>
      <c r="K339" s="796" t="s">
        <v>19697</v>
      </c>
      <c r="L339" s="742" t="s">
        <v>197</v>
      </c>
      <c r="M339" s="761"/>
      <c r="N339" s="729"/>
    </row>
    <row r="340" spans="1:14" s="1310" customFormat="1" ht="15" customHeight="1" x14ac:dyDescent="0.15">
      <c r="A340" s="772"/>
      <c r="B340" s="731"/>
      <c r="C340" s="772"/>
      <c r="D340" s="766"/>
      <c r="E340" s="1470" t="s">
        <v>159</v>
      </c>
      <c r="F340" s="1456" t="s">
        <v>13429</v>
      </c>
      <c r="G340" s="796" t="s">
        <v>13430</v>
      </c>
      <c r="H340" s="837"/>
      <c r="I340" s="766"/>
      <c r="J340" s="761"/>
      <c r="K340" s="796" t="s">
        <v>13431</v>
      </c>
      <c r="L340" s="742" t="s">
        <v>197</v>
      </c>
      <c r="M340" s="761"/>
      <c r="N340" s="729"/>
    </row>
    <row r="341" spans="1:14" s="1310" customFormat="1" ht="15" customHeight="1" x14ac:dyDescent="0.15">
      <c r="A341" s="772"/>
      <c r="B341" s="731"/>
      <c r="C341" s="772"/>
      <c r="D341" s="766"/>
      <c r="E341" s="1470" t="s">
        <v>5386</v>
      </c>
      <c r="F341" s="1456" t="s">
        <v>13432</v>
      </c>
      <c r="G341" s="796" t="s">
        <v>13433</v>
      </c>
      <c r="H341" s="1712"/>
      <c r="I341" s="731"/>
      <c r="J341" s="766"/>
      <c r="K341" s="792" t="s">
        <v>13434</v>
      </c>
      <c r="L341" s="742" t="s">
        <v>197</v>
      </c>
      <c r="M341" s="761"/>
      <c r="N341" s="729"/>
    </row>
    <row r="342" spans="1:14" s="1310" customFormat="1" ht="15" customHeight="1" x14ac:dyDescent="0.15">
      <c r="A342" s="772"/>
      <c r="B342" s="731"/>
      <c r="C342" s="772"/>
      <c r="D342" s="766"/>
      <c r="E342" s="1470" t="s">
        <v>169</v>
      </c>
      <c r="F342" s="797" t="s">
        <v>2343</v>
      </c>
      <c r="G342" s="796" t="s">
        <v>2344</v>
      </c>
      <c r="H342" s="837"/>
      <c r="I342" s="766"/>
      <c r="J342" s="761"/>
      <c r="K342" s="796" t="s">
        <v>19698</v>
      </c>
      <c r="L342" s="742" t="s">
        <v>197</v>
      </c>
      <c r="M342" s="761"/>
      <c r="N342" s="729"/>
    </row>
    <row r="343" spans="1:14" s="1310" customFormat="1" ht="15" customHeight="1" x14ac:dyDescent="0.15">
      <c r="A343" s="772"/>
      <c r="B343" s="731"/>
      <c r="C343" s="772"/>
      <c r="D343" s="766"/>
      <c r="E343" s="1470" t="s">
        <v>185</v>
      </c>
      <c r="F343" s="797" t="s">
        <v>2346</v>
      </c>
      <c r="G343" s="796" t="s">
        <v>19699</v>
      </c>
      <c r="H343" s="837"/>
      <c r="I343" s="766"/>
      <c r="J343" s="761"/>
      <c r="K343" s="796" t="s">
        <v>19700</v>
      </c>
      <c r="L343" s="742" t="s">
        <v>197</v>
      </c>
      <c r="M343" s="761"/>
      <c r="N343" s="729"/>
    </row>
    <row r="344" spans="1:14" s="1310" customFormat="1" ht="15" customHeight="1" x14ac:dyDescent="0.15">
      <c r="A344" s="772"/>
      <c r="B344" s="731"/>
      <c r="C344" s="772"/>
      <c r="D344" s="766"/>
      <c r="E344" s="1470" t="s">
        <v>366</v>
      </c>
      <c r="F344" s="797" t="s">
        <v>2349</v>
      </c>
      <c r="G344" s="796" t="s">
        <v>19701</v>
      </c>
      <c r="H344" s="837"/>
      <c r="I344" s="766"/>
      <c r="J344" s="761"/>
      <c r="K344" s="796" t="s">
        <v>19702</v>
      </c>
      <c r="L344" s="742" t="s">
        <v>197</v>
      </c>
      <c r="M344" s="761"/>
      <c r="N344" s="729"/>
    </row>
    <row r="345" spans="1:14" s="1310" customFormat="1" ht="15" customHeight="1" x14ac:dyDescent="0.15">
      <c r="A345" s="772"/>
      <c r="B345" s="731"/>
      <c r="C345" s="772"/>
      <c r="D345" s="766"/>
      <c r="E345" s="1470" t="s">
        <v>798</v>
      </c>
      <c r="F345" s="797" t="s">
        <v>17511</v>
      </c>
      <c r="G345" s="796" t="s">
        <v>19703</v>
      </c>
      <c r="H345" s="837"/>
      <c r="I345" s="766"/>
      <c r="J345" s="761"/>
      <c r="K345" s="796" t="s">
        <v>19704</v>
      </c>
      <c r="L345" s="742" t="s">
        <v>197</v>
      </c>
      <c r="M345" s="761"/>
      <c r="N345" s="729"/>
    </row>
    <row r="346" spans="1:14" s="1310" customFormat="1" ht="15" customHeight="1" x14ac:dyDescent="0.15">
      <c r="A346" s="772"/>
      <c r="B346" s="731"/>
      <c r="C346" s="744"/>
      <c r="D346" s="766"/>
      <c r="E346" s="1470" t="s">
        <v>8003</v>
      </c>
      <c r="F346" s="1456" t="s">
        <v>8004</v>
      </c>
      <c r="G346" s="796" t="s">
        <v>13435</v>
      </c>
      <c r="H346" s="837"/>
      <c r="I346" s="766"/>
      <c r="J346" s="761"/>
      <c r="K346" s="796" t="s">
        <v>13436</v>
      </c>
      <c r="L346" s="742" t="s">
        <v>197</v>
      </c>
      <c r="M346" s="715"/>
      <c r="N346" s="729"/>
    </row>
    <row r="347" spans="1:14" s="1310" customFormat="1" ht="15" customHeight="1" x14ac:dyDescent="0.15">
      <c r="A347" s="772"/>
      <c r="B347" s="731"/>
      <c r="C347" s="772"/>
      <c r="D347" s="766"/>
      <c r="E347" s="1470" t="s">
        <v>2352</v>
      </c>
      <c r="F347" s="797" t="s">
        <v>2353</v>
      </c>
      <c r="G347" s="796" t="s">
        <v>19705</v>
      </c>
      <c r="H347" s="837"/>
      <c r="I347" s="766"/>
      <c r="J347" s="761"/>
      <c r="K347" s="796" t="s">
        <v>19706</v>
      </c>
      <c r="L347" s="742" t="s">
        <v>197</v>
      </c>
      <c r="M347" s="761"/>
      <c r="N347" s="729"/>
    </row>
    <row r="348" spans="1:14" s="1310" customFormat="1" ht="15" customHeight="1" x14ac:dyDescent="0.15">
      <c r="A348" s="772"/>
      <c r="B348" s="731"/>
      <c r="C348" s="772"/>
      <c r="D348" s="766"/>
      <c r="E348" s="1470" t="s">
        <v>2639</v>
      </c>
      <c r="F348" s="797" t="s">
        <v>19707</v>
      </c>
      <c r="G348" s="796" t="s">
        <v>19708</v>
      </c>
      <c r="H348" s="837"/>
      <c r="I348" s="766"/>
      <c r="J348" s="761"/>
      <c r="K348" s="796" t="s">
        <v>19709</v>
      </c>
      <c r="L348" s="742" t="s">
        <v>197</v>
      </c>
      <c r="M348" s="792"/>
      <c r="N348" s="707"/>
    </row>
    <row r="349" spans="1:14" ht="15" customHeight="1" x14ac:dyDescent="0.15">
      <c r="A349" s="772"/>
      <c r="B349" s="731"/>
      <c r="C349" s="772"/>
      <c r="D349" s="766"/>
      <c r="E349" s="1470" t="s">
        <v>210</v>
      </c>
      <c r="F349" s="797" t="s">
        <v>19710</v>
      </c>
      <c r="G349" s="796" t="s">
        <v>19711</v>
      </c>
      <c r="H349" s="837"/>
      <c r="I349" s="766"/>
      <c r="J349" s="761"/>
      <c r="K349" s="796" t="s">
        <v>19712</v>
      </c>
      <c r="L349" s="742" t="s">
        <v>197</v>
      </c>
      <c r="M349" s="709" t="s">
        <v>29</v>
      </c>
      <c r="N349" s="709" t="s">
        <v>680</v>
      </c>
    </row>
    <row r="350" spans="1:14" ht="15" customHeight="1" x14ac:dyDescent="0.15">
      <c r="A350" s="772"/>
      <c r="B350" s="731"/>
      <c r="C350" s="772"/>
      <c r="D350" s="766"/>
      <c r="E350" s="3902" t="s">
        <v>223</v>
      </c>
      <c r="F350" s="3436" t="s">
        <v>19713</v>
      </c>
      <c r="G350" s="796" t="s">
        <v>19714</v>
      </c>
      <c r="H350" s="837"/>
      <c r="I350" s="766"/>
      <c r="J350" s="761"/>
      <c r="K350" s="796" t="s">
        <v>19715</v>
      </c>
      <c r="L350" s="3431" t="s">
        <v>197</v>
      </c>
      <c r="M350" s="3431" t="s">
        <v>29</v>
      </c>
      <c r="N350" s="3431" t="s">
        <v>680</v>
      </c>
    </row>
    <row r="351" spans="1:14" ht="15" customHeight="1" x14ac:dyDescent="0.15">
      <c r="A351" s="772"/>
      <c r="B351" s="731"/>
      <c r="C351" s="772"/>
      <c r="D351" s="766"/>
      <c r="E351" s="3903"/>
      <c r="F351" s="3778"/>
      <c r="G351" s="803" t="s">
        <v>19716</v>
      </c>
      <c r="H351" s="837"/>
      <c r="I351" s="766"/>
      <c r="J351" s="761"/>
      <c r="K351" s="803" t="s">
        <v>19717</v>
      </c>
      <c r="L351" s="3433"/>
      <c r="M351" s="3433"/>
      <c r="N351" s="3433"/>
    </row>
    <row r="352" spans="1:14" ht="15" customHeight="1" x14ac:dyDescent="0.15">
      <c r="A352" s="772"/>
      <c r="B352" s="731"/>
      <c r="C352" s="772"/>
      <c r="D352" s="766"/>
      <c r="E352" s="3902" t="s">
        <v>227</v>
      </c>
      <c r="F352" s="3436" t="s">
        <v>15682</v>
      </c>
      <c r="G352" s="803" t="s">
        <v>19718</v>
      </c>
      <c r="H352" s="837"/>
      <c r="I352" s="766"/>
      <c r="J352" s="761"/>
      <c r="K352" s="803" t="s">
        <v>19719</v>
      </c>
      <c r="L352" s="3431" t="s">
        <v>197</v>
      </c>
      <c r="M352" s="3431" t="s">
        <v>29</v>
      </c>
      <c r="N352" s="3431" t="s">
        <v>680</v>
      </c>
    </row>
    <row r="353" spans="1:14" ht="15" customHeight="1" x14ac:dyDescent="0.15">
      <c r="A353" s="772"/>
      <c r="B353" s="731"/>
      <c r="C353" s="772"/>
      <c r="D353" s="766"/>
      <c r="E353" s="3903"/>
      <c r="F353" s="3778"/>
      <c r="G353" s="803" t="s">
        <v>11181</v>
      </c>
      <c r="H353" s="837"/>
      <c r="I353" s="766"/>
      <c r="J353" s="761"/>
      <c r="K353" s="803" t="s">
        <v>19720</v>
      </c>
      <c r="L353" s="3433"/>
      <c r="M353" s="3433"/>
      <c r="N353" s="3433"/>
    </row>
    <row r="354" spans="1:14" ht="15" customHeight="1" x14ac:dyDescent="0.15">
      <c r="A354" s="772"/>
      <c r="B354" s="731"/>
      <c r="C354" s="772"/>
      <c r="D354" s="766"/>
      <c r="E354" s="835" t="s">
        <v>231</v>
      </c>
      <c r="F354" s="764" t="s">
        <v>19721</v>
      </c>
      <c r="G354" s="803" t="s">
        <v>19722</v>
      </c>
      <c r="H354" s="837"/>
      <c r="I354" s="766"/>
      <c r="J354" s="761"/>
      <c r="K354" s="803" t="s">
        <v>19723</v>
      </c>
      <c r="L354" s="742" t="s">
        <v>197</v>
      </c>
      <c r="M354" s="709" t="s">
        <v>29</v>
      </c>
      <c r="N354" s="709" t="s">
        <v>680</v>
      </c>
    </row>
    <row r="355" spans="1:14" ht="15" customHeight="1" x14ac:dyDescent="0.15">
      <c r="A355" s="772"/>
      <c r="B355" s="731"/>
      <c r="C355" s="772"/>
      <c r="D355" s="766"/>
      <c r="E355" s="3902" t="s">
        <v>237</v>
      </c>
      <c r="F355" s="3436" t="s">
        <v>1870</v>
      </c>
      <c r="G355" s="803" t="s">
        <v>19724</v>
      </c>
      <c r="H355" s="837"/>
      <c r="I355" s="766"/>
      <c r="J355" s="761"/>
      <c r="K355" s="803" t="s">
        <v>19725</v>
      </c>
      <c r="L355" s="3431" t="s">
        <v>197</v>
      </c>
      <c r="M355" s="3431" t="s">
        <v>29</v>
      </c>
      <c r="N355" s="3431" t="s">
        <v>680</v>
      </c>
    </row>
    <row r="356" spans="1:14" ht="15" customHeight="1" x14ac:dyDescent="0.15">
      <c r="A356" s="772"/>
      <c r="B356" s="731"/>
      <c r="C356" s="772"/>
      <c r="D356" s="766"/>
      <c r="E356" s="3796"/>
      <c r="F356" s="3437"/>
      <c r="G356" s="803" t="s">
        <v>19726</v>
      </c>
      <c r="H356" s="837"/>
      <c r="I356" s="766"/>
      <c r="J356" s="761"/>
      <c r="K356" s="803" t="s">
        <v>19727</v>
      </c>
      <c r="L356" s="3432"/>
      <c r="M356" s="3432"/>
      <c r="N356" s="3432"/>
    </row>
    <row r="357" spans="1:14" ht="15" customHeight="1" x14ac:dyDescent="0.15">
      <c r="A357" s="772"/>
      <c r="B357" s="731"/>
      <c r="C357" s="772"/>
      <c r="D357" s="766"/>
      <c r="E357" s="3796"/>
      <c r="F357" s="3437"/>
      <c r="G357" s="803" t="s">
        <v>19728</v>
      </c>
      <c r="H357" s="837"/>
      <c r="I357" s="766"/>
      <c r="J357" s="761"/>
      <c r="K357" s="803" t="s">
        <v>19729</v>
      </c>
      <c r="L357" s="3432"/>
      <c r="M357" s="3432"/>
      <c r="N357" s="3432"/>
    </row>
    <row r="358" spans="1:14" ht="21" x14ac:dyDescent="0.15">
      <c r="A358" s="772"/>
      <c r="B358" s="731"/>
      <c r="C358" s="772"/>
      <c r="D358" s="766"/>
      <c r="E358" s="3796"/>
      <c r="F358" s="3437"/>
      <c r="G358" s="803" t="s">
        <v>19730</v>
      </c>
      <c r="H358" s="837"/>
      <c r="I358" s="766"/>
      <c r="J358" s="761"/>
      <c r="K358" s="803" t="s">
        <v>19731</v>
      </c>
      <c r="L358" s="3432"/>
      <c r="M358" s="3432"/>
      <c r="N358" s="3432"/>
    </row>
    <row r="359" spans="1:14" ht="15" customHeight="1" x14ac:dyDescent="0.15">
      <c r="A359" s="772"/>
      <c r="B359" s="731"/>
      <c r="C359" s="772"/>
      <c r="D359" s="766"/>
      <c r="E359" s="3903"/>
      <c r="F359" s="3778"/>
      <c r="G359" s="803" t="s">
        <v>19732</v>
      </c>
      <c r="H359" s="837"/>
      <c r="I359" s="766"/>
      <c r="J359" s="761"/>
      <c r="K359" s="803" t="s">
        <v>19733</v>
      </c>
      <c r="L359" s="3433"/>
      <c r="M359" s="3433"/>
      <c r="N359" s="3433"/>
    </row>
    <row r="360" spans="1:14" ht="15" customHeight="1" x14ac:dyDescent="0.15">
      <c r="A360" s="772"/>
      <c r="B360" s="731"/>
      <c r="C360" s="772"/>
      <c r="D360" s="766"/>
      <c r="E360" s="3902" t="s">
        <v>241</v>
      </c>
      <c r="F360" s="3436" t="s">
        <v>19734</v>
      </c>
      <c r="G360" s="796" t="s">
        <v>19735</v>
      </c>
      <c r="H360" s="837"/>
      <c r="I360" s="766"/>
      <c r="J360" s="761"/>
      <c r="K360" s="803" t="s">
        <v>19736</v>
      </c>
      <c r="L360" s="3431" t="s">
        <v>197</v>
      </c>
      <c r="M360" s="3431" t="s">
        <v>29</v>
      </c>
      <c r="N360" s="3431" t="s">
        <v>680</v>
      </c>
    </row>
    <row r="361" spans="1:14" ht="15" customHeight="1" x14ac:dyDescent="0.15">
      <c r="A361" s="772"/>
      <c r="B361" s="731"/>
      <c r="C361" s="772"/>
      <c r="D361" s="766"/>
      <c r="E361" s="3796"/>
      <c r="F361" s="3437"/>
      <c r="G361" s="796" t="s">
        <v>19737</v>
      </c>
      <c r="H361" s="837"/>
      <c r="I361" s="766"/>
      <c r="J361" s="761"/>
      <c r="K361" s="803" t="s">
        <v>19738</v>
      </c>
      <c r="L361" s="3432"/>
      <c r="M361" s="3432"/>
      <c r="N361" s="3432"/>
    </row>
    <row r="362" spans="1:14" ht="15" customHeight="1" x14ac:dyDescent="0.15">
      <c r="A362" s="772"/>
      <c r="B362" s="731"/>
      <c r="C362" s="772"/>
      <c r="D362" s="766"/>
      <c r="E362" s="3796"/>
      <c r="F362" s="3437"/>
      <c r="G362" s="796" t="s">
        <v>19739</v>
      </c>
      <c r="H362" s="837"/>
      <c r="I362" s="766"/>
      <c r="J362" s="761"/>
      <c r="K362" s="803" t="s">
        <v>19740</v>
      </c>
      <c r="L362" s="3432"/>
      <c r="M362" s="3432"/>
      <c r="N362" s="3432"/>
    </row>
    <row r="363" spans="1:14" ht="15" customHeight="1" x14ac:dyDescent="0.15">
      <c r="A363" s="772"/>
      <c r="B363" s="731"/>
      <c r="C363" s="772"/>
      <c r="D363" s="766"/>
      <c r="E363" s="3796"/>
      <c r="F363" s="3437"/>
      <c r="G363" s="796" t="s">
        <v>19741</v>
      </c>
      <c r="H363" s="837"/>
      <c r="I363" s="766"/>
      <c r="J363" s="761"/>
      <c r="K363" s="803" t="s">
        <v>19742</v>
      </c>
      <c r="L363" s="3432"/>
      <c r="M363" s="3432"/>
      <c r="N363" s="3432"/>
    </row>
    <row r="364" spans="1:14" ht="15" customHeight="1" x14ac:dyDescent="0.15">
      <c r="A364" s="772"/>
      <c r="B364" s="731"/>
      <c r="C364" s="772"/>
      <c r="D364" s="766"/>
      <c r="E364" s="3796"/>
      <c r="F364" s="3437"/>
      <c r="G364" s="796" t="s">
        <v>19743</v>
      </c>
      <c r="H364" s="837"/>
      <c r="I364" s="766"/>
      <c r="J364" s="761"/>
      <c r="K364" s="803" t="s">
        <v>19744</v>
      </c>
      <c r="L364" s="3432"/>
      <c r="M364" s="3432"/>
      <c r="N364" s="3432"/>
    </row>
    <row r="365" spans="1:14" ht="15" customHeight="1" x14ac:dyDescent="0.15">
      <c r="A365" s="772"/>
      <c r="B365" s="731"/>
      <c r="C365" s="772"/>
      <c r="D365" s="766"/>
      <c r="E365" s="3796"/>
      <c r="F365" s="3437"/>
      <c r="G365" s="796" t="s">
        <v>19745</v>
      </c>
      <c r="H365" s="837"/>
      <c r="I365" s="766"/>
      <c r="J365" s="761"/>
      <c r="K365" s="803" t="s">
        <v>19746</v>
      </c>
      <c r="L365" s="3432"/>
      <c r="M365" s="3432"/>
      <c r="N365" s="3432"/>
    </row>
    <row r="366" spans="1:14" ht="15" customHeight="1" x14ac:dyDescent="0.15">
      <c r="A366" s="772"/>
      <c r="B366" s="731"/>
      <c r="C366" s="772"/>
      <c r="D366" s="766"/>
      <c r="E366" s="3796"/>
      <c r="F366" s="3437"/>
      <c r="G366" s="796" t="s">
        <v>19747</v>
      </c>
      <c r="H366" s="837"/>
      <c r="I366" s="766"/>
      <c r="J366" s="761"/>
      <c r="K366" s="803" t="s">
        <v>19748</v>
      </c>
      <c r="L366" s="3432"/>
      <c r="M366" s="3432"/>
      <c r="N366" s="3432"/>
    </row>
    <row r="367" spans="1:14" ht="21.6" customHeight="1" x14ac:dyDescent="0.15">
      <c r="A367" s="772"/>
      <c r="B367" s="731"/>
      <c r="C367" s="772"/>
      <c r="D367" s="766"/>
      <c r="E367" s="3903"/>
      <c r="F367" s="3778"/>
      <c r="G367" s="796" t="s">
        <v>19749</v>
      </c>
      <c r="H367" s="837"/>
      <c r="I367" s="766"/>
      <c r="J367" s="761"/>
      <c r="K367" s="803" t="s">
        <v>19750</v>
      </c>
      <c r="L367" s="3433"/>
      <c r="M367" s="3433"/>
      <c r="N367" s="3433"/>
    </row>
    <row r="368" spans="1:14" ht="15" customHeight="1" x14ac:dyDescent="0.15">
      <c r="A368" s="772"/>
      <c r="B368" s="731"/>
      <c r="C368" s="772"/>
      <c r="D368" s="766"/>
      <c r="E368" s="3902" t="s">
        <v>249</v>
      </c>
      <c r="F368" s="3436" t="s">
        <v>19751</v>
      </c>
      <c r="G368" s="796" t="s">
        <v>19752</v>
      </c>
      <c r="H368" s="837"/>
      <c r="I368" s="766"/>
      <c r="J368" s="761"/>
      <c r="K368" s="803" t="s">
        <v>19753</v>
      </c>
      <c r="L368" s="3431" t="s">
        <v>197</v>
      </c>
      <c r="M368" s="3431" t="s">
        <v>29</v>
      </c>
      <c r="N368" s="3431" t="s">
        <v>680</v>
      </c>
    </row>
    <row r="369" spans="1:14" ht="15" customHeight="1" x14ac:dyDescent="0.15">
      <c r="A369" s="772"/>
      <c r="B369" s="731"/>
      <c r="C369" s="772"/>
      <c r="D369" s="766"/>
      <c r="E369" s="3796"/>
      <c r="F369" s="3437"/>
      <c r="G369" s="796" t="s">
        <v>19754</v>
      </c>
      <c r="H369" s="837"/>
      <c r="I369" s="766"/>
      <c r="J369" s="761"/>
      <c r="K369" s="803" t="s">
        <v>19755</v>
      </c>
      <c r="L369" s="3432"/>
      <c r="M369" s="3432"/>
      <c r="N369" s="3432"/>
    </row>
    <row r="370" spans="1:14" ht="15" customHeight="1" x14ac:dyDescent="0.15">
      <c r="A370" s="772"/>
      <c r="B370" s="731"/>
      <c r="C370" s="772"/>
      <c r="D370" s="766"/>
      <c r="E370" s="3796"/>
      <c r="F370" s="3437"/>
      <c r="G370" s="796" t="s">
        <v>19756</v>
      </c>
      <c r="H370" s="837"/>
      <c r="I370" s="766"/>
      <c r="J370" s="761"/>
      <c r="K370" s="803" t="s">
        <v>19757</v>
      </c>
      <c r="L370" s="3432"/>
      <c r="M370" s="3432"/>
      <c r="N370" s="3432"/>
    </row>
    <row r="371" spans="1:14" ht="15" customHeight="1" x14ac:dyDescent="0.15">
      <c r="A371" s="772"/>
      <c r="B371" s="731"/>
      <c r="C371" s="772"/>
      <c r="D371" s="766"/>
      <c r="E371" s="3903"/>
      <c r="F371" s="3778"/>
      <c r="G371" s="796" t="s">
        <v>19758</v>
      </c>
      <c r="H371" s="837"/>
      <c r="I371" s="766"/>
      <c r="J371" s="761"/>
      <c r="K371" s="803" t="s">
        <v>19759</v>
      </c>
      <c r="L371" s="3433"/>
      <c r="M371" s="3433"/>
      <c r="N371" s="3433"/>
    </row>
    <row r="372" spans="1:14" ht="15" customHeight="1" x14ac:dyDescent="0.15">
      <c r="A372" s="772"/>
      <c r="B372" s="731"/>
      <c r="C372" s="772"/>
      <c r="D372" s="766"/>
      <c r="E372" s="835" t="s">
        <v>2937</v>
      </c>
      <c r="F372" s="764" t="s">
        <v>19721</v>
      </c>
      <c r="G372" s="796" t="s">
        <v>19760</v>
      </c>
      <c r="H372" s="837"/>
      <c r="I372" s="766"/>
      <c r="J372" s="761"/>
      <c r="K372" s="803" t="s">
        <v>19761</v>
      </c>
      <c r="L372" s="749" t="s">
        <v>197</v>
      </c>
      <c r="M372" s="709" t="s">
        <v>29</v>
      </c>
      <c r="N372" s="709" t="s">
        <v>680</v>
      </c>
    </row>
    <row r="373" spans="1:14" ht="15" customHeight="1" x14ac:dyDescent="0.15">
      <c r="A373" s="772"/>
      <c r="B373" s="731"/>
      <c r="C373" s="772"/>
      <c r="D373" s="766"/>
      <c r="E373" s="3902" t="s">
        <v>273</v>
      </c>
      <c r="F373" s="3436" t="s">
        <v>19762</v>
      </c>
      <c r="G373" s="803" t="s">
        <v>19763</v>
      </c>
      <c r="H373" s="837"/>
      <c r="I373" s="766"/>
      <c r="J373" s="761"/>
      <c r="K373" s="803" t="s">
        <v>19764</v>
      </c>
      <c r="L373" s="3431" t="s">
        <v>197</v>
      </c>
      <c r="M373" s="3431" t="s">
        <v>29</v>
      </c>
      <c r="N373" s="3431" t="s">
        <v>680</v>
      </c>
    </row>
    <row r="374" spans="1:14" ht="15" customHeight="1" x14ac:dyDescent="0.15">
      <c r="A374" s="772"/>
      <c r="B374" s="731"/>
      <c r="C374" s="772"/>
      <c r="D374" s="766"/>
      <c r="E374" s="3796"/>
      <c r="F374" s="3437"/>
      <c r="G374" s="803" t="s">
        <v>19765</v>
      </c>
      <c r="H374" s="837"/>
      <c r="I374" s="766"/>
      <c r="J374" s="761"/>
      <c r="K374" s="803" t="s">
        <v>19766</v>
      </c>
      <c r="L374" s="3433"/>
      <c r="M374" s="3433"/>
      <c r="N374" s="3433"/>
    </row>
    <row r="375" spans="1:14" ht="21" customHeight="1" x14ac:dyDescent="0.15">
      <c r="A375" s="772"/>
      <c r="B375" s="731"/>
      <c r="C375" s="744"/>
      <c r="D375" s="766"/>
      <c r="E375" s="3796"/>
      <c r="F375" s="3437"/>
      <c r="G375" s="796" t="s">
        <v>19767</v>
      </c>
      <c r="H375" s="837"/>
      <c r="I375" s="766"/>
      <c r="J375" s="761"/>
      <c r="K375" s="803" t="s">
        <v>19768</v>
      </c>
      <c r="L375" s="749" t="s">
        <v>438</v>
      </c>
      <c r="M375" s="709" t="s">
        <v>29</v>
      </c>
      <c r="N375" s="709" t="s">
        <v>680</v>
      </c>
    </row>
    <row r="376" spans="1:14" ht="21" customHeight="1" x14ac:dyDescent="0.15">
      <c r="A376" s="772"/>
      <c r="B376" s="731"/>
      <c r="C376" s="772"/>
      <c r="D376" s="766"/>
      <c r="E376" s="3796"/>
      <c r="F376" s="3437"/>
      <c r="G376" s="742" t="s">
        <v>19769</v>
      </c>
      <c r="H376" s="772"/>
      <c r="I376" s="731"/>
      <c r="J376" s="730"/>
      <c r="K376" s="803" t="s">
        <v>19770</v>
      </c>
      <c r="L376" s="3431" t="s">
        <v>602</v>
      </c>
      <c r="M376" s="3431" t="s">
        <v>29</v>
      </c>
      <c r="N376" s="3431" t="s">
        <v>680</v>
      </c>
    </row>
    <row r="377" spans="1:14" ht="21" customHeight="1" x14ac:dyDescent="0.15">
      <c r="A377" s="772"/>
      <c r="B377" s="731"/>
      <c r="C377" s="772"/>
      <c r="D377" s="766"/>
      <c r="E377" s="3903"/>
      <c r="F377" s="3778"/>
      <c r="G377" s="742" t="s">
        <v>19771</v>
      </c>
      <c r="H377" s="772"/>
      <c r="I377" s="731"/>
      <c r="J377" s="730"/>
      <c r="K377" s="803" t="s">
        <v>19772</v>
      </c>
      <c r="L377" s="3433"/>
      <c r="M377" s="3433"/>
      <c r="N377" s="3433"/>
    </row>
    <row r="378" spans="1:14" ht="15" customHeight="1" x14ac:dyDescent="0.15">
      <c r="A378" s="772"/>
      <c r="B378" s="731"/>
      <c r="C378" s="772"/>
      <c r="D378" s="766"/>
      <c r="E378" s="835" t="s">
        <v>9519</v>
      </c>
      <c r="F378" s="764" t="s">
        <v>19773</v>
      </c>
      <c r="G378" s="796" t="s">
        <v>19774</v>
      </c>
      <c r="H378" s="837"/>
      <c r="I378" s="766"/>
      <c r="J378" s="761"/>
      <c r="K378" s="803" t="s">
        <v>19775</v>
      </c>
      <c r="L378" s="749" t="s">
        <v>197</v>
      </c>
      <c r="M378" s="709" t="s">
        <v>29</v>
      </c>
      <c r="N378" s="709" t="s">
        <v>680</v>
      </c>
    </row>
    <row r="379" spans="1:14" ht="15" customHeight="1" x14ac:dyDescent="0.15">
      <c r="A379" s="772"/>
      <c r="B379" s="731"/>
      <c r="C379" s="772"/>
      <c r="D379" s="766"/>
      <c r="E379" s="835" t="s">
        <v>285</v>
      </c>
      <c r="F379" s="764" t="s">
        <v>19776</v>
      </c>
      <c r="G379" s="796" t="s">
        <v>19777</v>
      </c>
      <c r="H379" s="837"/>
      <c r="I379" s="766"/>
      <c r="J379" s="761"/>
      <c r="K379" s="803" t="s">
        <v>19778</v>
      </c>
      <c r="L379" s="749" t="s">
        <v>438</v>
      </c>
      <c r="M379" s="709" t="s">
        <v>29</v>
      </c>
      <c r="N379" s="709" t="s">
        <v>680</v>
      </c>
    </row>
    <row r="380" spans="1:14" ht="21" x14ac:dyDescent="0.15">
      <c r="A380" s="772"/>
      <c r="B380" s="731"/>
      <c r="C380" s="772"/>
      <c r="D380" s="766"/>
      <c r="E380" s="835" t="s">
        <v>289</v>
      </c>
      <c r="F380" s="764" t="s">
        <v>19779</v>
      </c>
      <c r="G380" s="796" t="s">
        <v>19780</v>
      </c>
      <c r="H380" s="837"/>
      <c r="I380" s="766"/>
      <c r="J380" s="761"/>
      <c r="K380" s="803" t="s">
        <v>19781</v>
      </c>
      <c r="L380" s="749" t="s">
        <v>438</v>
      </c>
      <c r="M380" s="709" t="s">
        <v>29</v>
      </c>
      <c r="N380" s="709" t="s">
        <v>680</v>
      </c>
    </row>
    <row r="381" spans="1:14" ht="21" x14ac:dyDescent="0.15">
      <c r="A381" s="772"/>
      <c r="B381" s="731"/>
      <c r="C381" s="772"/>
      <c r="D381" s="766"/>
      <c r="E381" s="3902" t="s">
        <v>1253</v>
      </c>
      <c r="F381" s="3436" t="s">
        <v>19782</v>
      </c>
      <c r="G381" s="796" t="s">
        <v>19783</v>
      </c>
      <c r="H381" s="837"/>
      <c r="I381" s="766"/>
      <c r="J381" s="761"/>
      <c r="K381" s="803" t="s">
        <v>19784</v>
      </c>
      <c r="L381" s="3431" t="s">
        <v>602</v>
      </c>
      <c r="M381" s="3431" t="s">
        <v>29</v>
      </c>
      <c r="N381" s="3431" t="s">
        <v>680</v>
      </c>
    </row>
    <row r="382" spans="1:14" ht="17.45" customHeight="1" x14ac:dyDescent="0.15">
      <c r="A382" s="772"/>
      <c r="B382" s="731"/>
      <c r="C382" s="772"/>
      <c r="D382" s="766"/>
      <c r="E382" s="3903"/>
      <c r="F382" s="3778"/>
      <c r="G382" s="796" t="s">
        <v>19785</v>
      </c>
      <c r="H382" s="837"/>
      <c r="I382" s="766"/>
      <c r="J382" s="761"/>
      <c r="K382" s="803" t="s">
        <v>19786</v>
      </c>
      <c r="L382" s="3433"/>
      <c r="M382" s="3433"/>
      <c r="N382" s="3433"/>
    </row>
    <row r="383" spans="1:14" ht="21" x14ac:dyDescent="0.15">
      <c r="A383" s="772"/>
      <c r="B383" s="731"/>
      <c r="C383" s="772"/>
      <c r="D383" s="766"/>
      <c r="E383" s="835" t="s">
        <v>1257</v>
      </c>
      <c r="F383" s="764" t="s">
        <v>19787</v>
      </c>
      <c r="G383" s="796" t="s">
        <v>19788</v>
      </c>
      <c r="H383" s="837"/>
      <c r="I383" s="766"/>
      <c r="J383" s="761"/>
      <c r="K383" s="803" t="s">
        <v>19789</v>
      </c>
      <c r="L383" s="749" t="s">
        <v>602</v>
      </c>
      <c r="M383" s="709" t="s">
        <v>29</v>
      </c>
      <c r="N383" s="709" t="s">
        <v>680</v>
      </c>
    </row>
    <row r="384" spans="1:14" ht="21" x14ac:dyDescent="0.15">
      <c r="A384" s="772"/>
      <c r="B384" s="731"/>
      <c r="C384" s="744"/>
      <c r="D384" s="766"/>
      <c r="E384" s="835" t="s">
        <v>10823</v>
      </c>
      <c r="F384" s="764" t="s">
        <v>19790</v>
      </c>
      <c r="G384" s="796" t="s">
        <v>19791</v>
      </c>
      <c r="H384" s="837"/>
      <c r="I384" s="766"/>
      <c r="J384" s="761"/>
      <c r="K384" s="803" t="s">
        <v>19792</v>
      </c>
      <c r="L384" s="749" t="s">
        <v>3809</v>
      </c>
      <c r="M384" s="709" t="s">
        <v>29</v>
      </c>
      <c r="N384" s="709" t="s">
        <v>680</v>
      </c>
    </row>
    <row r="385" spans="1:14" ht="21" x14ac:dyDescent="0.15">
      <c r="A385" s="772"/>
      <c r="B385" s="731"/>
      <c r="C385" s="772"/>
      <c r="D385" s="766"/>
      <c r="E385" s="3902" t="s">
        <v>12159</v>
      </c>
      <c r="F385" s="3436" t="s">
        <v>19793</v>
      </c>
      <c r="G385" s="796" t="s">
        <v>19794</v>
      </c>
      <c r="H385" s="837"/>
      <c r="I385" s="766"/>
      <c r="J385" s="766"/>
      <c r="K385" s="803" t="s">
        <v>19795</v>
      </c>
      <c r="L385" s="3431" t="s">
        <v>108</v>
      </c>
      <c r="M385" s="3431" t="s">
        <v>29</v>
      </c>
      <c r="N385" s="3431" t="s">
        <v>680</v>
      </c>
    </row>
    <row r="386" spans="1:14" x14ac:dyDescent="0.15">
      <c r="A386" s="772"/>
      <c r="B386" s="731"/>
      <c r="C386" s="772"/>
      <c r="D386" s="766"/>
      <c r="E386" s="3903"/>
      <c r="F386" s="3778"/>
      <c r="G386" s="796" t="s">
        <v>19796</v>
      </c>
      <c r="H386" s="837"/>
      <c r="I386" s="766"/>
      <c r="J386" s="766"/>
      <c r="K386" s="803" t="s">
        <v>19797</v>
      </c>
      <c r="L386" s="3433"/>
      <c r="M386" s="3433"/>
      <c r="N386" s="3433"/>
    </row>
    <row r="387" spans="1:14" ht="21" customHeight="1" x14ac:dyDescent="0.15">
      <c r="A387" s="772"/>
      <c r="B387" s="731"/>
      <c r="C387" s="744"/>
      <c r="D387" s="766"/>
      <c r="E387" s="3902" t="s">
        <v>1268</v>
      </c>
      <c r="F387" s="3436" t="s">
        <v>19798</v>
      </c>
      <c r="G387" s="796" t="s">
        <v>19799</v>
      </c>
      <c r="H387" s="837"/>
      <c r="I387" s="731"/>
      <c r="J387" s="766"/>
      <c r="K387" s="803" t="s">
        <v>19800</v>
      </c>
      <c r="L387" s="3431" t="s">
        <v>108</v>
      </c>
      <c r="M387" s="3448" t="s">
        <v>29</v>
      </c>
      <c r="N387" s="3431" t="s">
        <v>680</v>
      </c>
    </row>
    <row r="388" spans="1:14" ht="15.6" customHeight="1" x14ac:dyDescent="0.15">
      <c r="A388" s="772"/>
      <c r="B388" s="731"/>
      <c r="C388" s="744"/>
      <c r="D388" s="766"/>
      <c r="E388" s="3796"/>
      <c r="F388" s="3437"/>
      <c r="G388" s="796" t="s">
        <v>19801</v>
      </c>
      <c r="H388" s="1712"/>
      <c r="I388" s="731"/>
      <c r="J388" s="766"/>
      <c r="K388" s="803" t="s">
        <v>19802</v>
      </c>
      <c r="L388" s="3432"/>
      <c r="M388" s="3471"/>
      <c r="N388" s="3432"/>
    </row>
    <row r="389" spans="1:14" ht="15.6" customHeight="1" x14ac:dyDescent="0.15">
      <c r="A389" s="772"/>
      <c r="B389" s="731"/>
      <c r="C389" s="744"/>
      <c r="D389" s="766"/>
      <c r="E389" s="3903"/>
      <c r="F389" s="3778"/>
      <c r="G389" s="796" t="s">
        <v>19803</v>
      </c>
      <c r="H389" s="1712"/>
      <c r="I389" s="731"/>
      <c r="J389" s="766"/>
      <c r="K389" s="803" t="s">
        <v>19804</v>
      </c>
      <c r="L389" s="3433"/>
      <c r="M389" s="3449"/>
      <c r="N389" s="3433"/>
    </row>
    <row r="390" spans="1:14" ht="15.6" customHeight="1" x14ac:dyDescent="0.15">
      <c r="A390" s="772"/>
      <c r="B390" s="731"/>
      <c r="C390" s="744"/>
      <c r="D390" s="766"/>
      <c r="E390" s="835" t="s">
        <v>1271</v>
      </c>
      <c r="F390" s="764" t="s">
        <v>19805</v>
      </c>
      <c r="G390" s="796" t="s">
        <v>19806</v>
      </c>
      <c r="H390" s="1712"/>
      <c r="I390" s="731"/>
      <c r="J390" s="766"/>
      <c r="K390" s="796" t="s">
        <v>19807</v>
      </c>
      <c r="L390" s="742" t="s">
        <v>635</v>
      </c>
      <c r="M390" s="717" t="s">
        <v>29</v>
      </c>
      <c r="N390" s="709" t="s">
        <v>680</v>
      </c>
    </row>
    <row r="391" spans="1:14" ht="15.6" customHeight="1" x14ac:dyDescent="0.15">
      <c r="A391" s="772"/>
      <c r="B391" s="731"/>
      <c r="C391" s="744"/>
      <c r="D391" s="766"/>
      <c r="E391" s="835" t="s">
        <v>1281</v>
      </c>
      <c r="F391" s="764" t="s">
        <v>19808</v>
      </c>
      <c r="G391" s="796" t="s">
        <v>19809</v>
      </c>
      <c r="H391" s="1712"/>
      <c r="I391" s="731"/>
      <c r="J391" s="766"/>
      <c r="K391" s="796" t="s">
        <v>19810</v>
      </c>
      <c r="L391" s="742" t="s">
        <v>108</v>
      </c>
      <c r="M391" s="717" t="s">
        <v>29</v>
      </c>
      <c r="N391" s="709" t="s">
        <v>680</v>
      </c>
    </row>
    <row r="392" spans="1:14" ht="15.6" customHeight="1" x14ac:dyDescent="0.15">
      <c r="A392" s="772"/>
      <c r="B392" s="731"/>
      <c r="C392" s="744"/>
      <c r="D392" s="766"/>
      <c r="E392" s="3902" t="s">
        <v>2016</v>
      </c>
      <c r="F392" s="3436" t="s">
        <v>19811</v>
      </c>
      <c r="G392" s="796" t="s">
        <v>19812</v>
      </c>
      <c r="H392" s="1712"/>
      <c r="I392" s="731"/>
      <c r="J392" s="766"/>
      <c r="K392" s="796" t="s">
        <v>19813</v>
      </c>
      <c r="L392" s="3431" t="s">
        <v>108</v>
      </c>
      <c r="M392" s="3448" t="s">
        <v>29</v>
      </c>
      <c r="N392" s="3431" t="s">
        <v>680</v>
      </c>
    </row>
    <row r="393" spans="1:14" ht="21" x14ac:dyDescent="0.15">
      <c r="A393" s="772"/>
      <c r="B393" s="731"/>
      <c r="C393" s="744"/>
      <c r="D393" s="766"/>
      <c r="E393" s="3903"/>
      <c r="F393" s="3778"/>
      <c r="G393" s="803" t="s">
        <v>19814</v>
      </c>
      <c r="H393" s="1712"/>
      <c r="I393" s="731"/>
      <c r="J393" s="766"/>
      <c r="K393" s="796" t="s">
        <v>19815</v>
      </c>
      <c r="L393" s="3433"/>
      <c r="M393" s="3449"/>
      <c r="N393" s="3433"/>
    </row>
    <row r="394" spans="1:14" ht="21" x14ac:dyDescent="0.15">
      <c r="A394" s="772"/>
      <c r="B394" s="731"/>
      <c r="C394" s="744"/>
      <c r="D394" s="766"/>
      <c r="E394" s="3902" t="s">
        <v>2021</v>
      </c>
      <c r="F394" s="3436" t="s">
        <v>19816</v>
      </c>
      <c r="G394" s="3457" t="s">
        <v>19817</v>
      </c>
      <c r="H394" s="1712"/>
      <c r="I394" s="731"/>
      <c r="J394" s="766"/>
      <c r="K394" s="796" t="s">
        <v>19818</v>
      </c>
      <c r="L394" s="3431" t="s">
        <v>382</v>
      </c>
      <c r="M394" s="3448" t="s">
        <v>29</v>
      </c>
      <c r="N394" s="3431" t="s">
        <v>680</v>
      </c>
    </row>
    <row r="395" spans="1:14" x14ac:dyDescent="0.15">
      <c r="A395" s="772"/>
      <c r="B395" s="731"/>
      <c r="C395" s="744"/>
      <c r="D395" s="766"/>
      <c r="E395" s="3903"/>
      <c r="F395" s="3778"/>
      <c r="G395" s="3459"/>
      <c r="H395" s="1712"/>
      <c r="I395" s="731"/>
      <c r="J395" s="766"/>
      <c r="K395" s="797" t="s">
        <v>19819</v>
      </c>
      <c r="L395" s="3433"/>
      <c r="M395" s="3449"/>
      <c r="N395" s="3433"/>
    </row>
    <row r="396" spans="1:14" ht="21" x14ac:dyDescent="0.15">
      <c r="A396" s="772"/>
      <c r="B396" s="731"/>
      <c r="C396" s="744"/>
      <c r="D396" s="766"/>
      <c r="E396" s="1699" t="s">
        <v>2025</v>
      </c>
      <c r="F396" s="749" t="s">
        <v>19820</v>
      </c>
      <c r="G396" s="742" t="s">
        <v>19821</v>
      </c>
      <c r="H396" s="1701"/>
      <c r="I396" s="731"/>
      <c r="J396" s="766"/>
      <c r="K396" s="749" t="s">
        <v>19822</v>
      </c>
      <c r="L396" s="742" t="s">
        <v>108</v>
      </c>
      <c r="M396" s="717" t="s">
        <v>29</v>
      </c>
      <c r="N396" s="709" t="s">
        <v>680</v>
      </c>
    </row>
    <row r="397" spans="1:14" x14ac:dyDescent="0.15">
      <c r="A397" s="772"/>
      <c r="B397" s="731"/>
      <c r="C397" s="744"/>
      <c r="D397" s="766"/>
      <c r="E397" s="784" t="s">
        <v>1298</v>
      </c>
      <c r="F397" s="752" t="s">
        <v>19823</v>
      </c>
      <c r="G397" s="742" t="s">
        <v>19824</v>
      </c>
      <c r="H397" s="1701"/>
      <c r="I397" s="731"/>
      <c r="J397" s="766"/>
      <c r="K397" s="796" t="s">
        <v>19825</v>
      </c>
      <c r="L397" s="742" t="s">
        <v>108</v>
      </c>
      <c r="M397" s="717" t="s">
        <v>29</v>
      </c>
      <c r="N397" s="709" t="s">
        <v>680</v>
      </c>
    </row>
    <row r="398" spans="1:14" ht="21" x14ac:dyDescent="0.15">
      <c r="A398" s="772"/>
      <c r="B398" s="731"/>
      <c r="C398" s="744"/>
      <c r="D398" s="766"/>
      <c r="E398" s="784" t="s">
        <v>2033</v>
      </c>
      <c r="F398" s="752" t="s">
        <v>19826</v>
      </c>
      <c r="G398" s="742" t="s">
        <v>19827</v>
      </c>
      <c r="H398" s="1701"/>
      <c r="I398" s="731"/>
      <c r="J398" s="766"/>
      <c r="K398" s="803" t="s">
        <v>19827</v>
      </c>
      <c r="L398" s="749" t="s">
        <v>438</v>
      </c>
      <c r="M398" s="717" t="s">
        <v>29</v>
      </c>
      <c r="N398" s="709" t="s">
        <v>64</v>
      </c>
    </row>
    <row r="399" spans="1:14" ht="31.5" x14ac:dyDescent="0.15">
      <c r="A399" s="772"/>
      <c r="B399" s="731"/>
      <c r="C399" s="744"/>
      <c r="D399" s="766"/>
      <c r="E399" s="784" t="s">
        <v>7114</v>
      </c>
      <c r="F399" s="752" t="s">
        <v>19828</v>
      </c>
      <c r="G399" s="742" t="s">
        <v>19829</v>
      </c>
      <c r="H399" s="1701"/>
      <c r="I399" s="731"/>
      <c r="J399" s="766"/>
      <c r="K399" s="803" t="s">
        <v>19829</v>
      </c>
      <c r="L399" s="749" t="s">
        <v>19830</v>
      </c>
      <c r="M399" s="717" t="s">
        <v>29</v>
      </c>
      <c r="N399" s="709" t="s">
        <v>64</v>
      </c>
    </row>
    <row r="400" spans="1:14" ht="21" x14ac:dyDescent="0.15">
      <c r="A400" s="772"/>
      <c r="B400" s="731"/>
      <c r="C400" s="744"/>
      <c r="D400" s="766"/>
      <c r="E400" s="784" t="s">
        <v>7117</v>
      </c>
      <c r="F400" s="752" t="s">
        <v>5427</v>
      </c>
      <c r="G400" s="742" t="s">
        <v>19831</v>
      </c>
      <c r="H400" s="1701"/>
      <c r="I400" s="731"/>
      <c r="J400" s="766"/>
      <c r="K400" s="803" t="s">
        <v>19832</v>
      </c>
      <c r="L400" s="749" t="s">
        <v>108</v>
      </c>
      <c r="M400" s="717" t="s">
        <v>29</v>
      </c>
      <c r="N400" s="709" t="s">
        <v>2230</v>
      </c>
    </row>
    <row r="401" spans="1:14" ht="16.7" customHeight="1" x14ac:dyDescent="0.15">
      <c r="A401" s="772"/>
      <c r="B401" s="731"/>
      <c r="C401" s="740" t="s">
        <v>292</v>
      </c>
      <c r="D401" s="764" t="s">
        <v>8023</v>
      </c>
      <c r="E401" s="3902" t="s">
        <v>1420</v>
      </c>
      <c r="F401" s="3436" t="s">
        <v>19833</v>
      </c>
      <c r="G401" s="796" t="s">
        <v>19834</v>
      </c>
      <c r="H401" s="837"/>
      <c r="I401" s="766"/>
      <c r="J401" s="764" t="s">
        <v>15772</v>
      </c>
      <c r="K401" s="803" t="s">
        <v>19835</v>
      </c>
      <c r="L401" s="3431" t="s">
        <v>108</v>
      </c>
      <c r="M401" s="3448" t="s">
        <v>29</v>
      </c>
      <c r="N401" s="3431" t="s">
        <v>680</v>
      </c>
    </row>
    <row r="402" spans="1:14" ht="16.7" customHeight="1" x14ac:dyDescent="0.15">
      <c r="A402" s="772"/>
      <c r="B402" s="731"/>
      <c r="C402" s="744"/>
      <c r="D402" s="766"/>
      <c r="E402" s="3796"/>
      <c r="F402" s="3437"/>
      <c r="G402" s="796" t="s">
        <v>19836</v>
      </c>
      <c r="H402" s="837"/>
      <c r="I402" s="766"/>
      <c r="J402" s="766"/>
      <c r="K402" s="803" t="s">
        <v>19837</v>
      </c>
      <c r="L402" s="3432"/>
      <c r="M402" s="3471"/>
      <c r="N402" s="3432"/>
    </row>
    <row r="403" spans="1:14" ht="16.7" customHeight="1" x14ac:dyDescent="0.15">
      <c r="A403" s="772"/>
      <c r="B403" s="731"/>
      <c r="C403" s="744"/>
      <c r="D403" s="766"/>
      <c r="E403" s="3903"/>
      <c r="F403" s="3778"/>
      <c r="G403" s="796" t="s">
        <v>19838</v>
      </c>
      <c r="H403" s="837"/>
      <c r="I403" s="766"/>
      <c r="J403" s="766"/>
      <c r="K403" s="803" t="s">
        <v>19839</v>
      </c>
      <c r="L403" s="3433"/>
      <c r="M403" s="3449"/>
      <c r="N403" s="3433"/>
    </row>
    <row r="404" spans="1:14" ht="15.6" customHeight="1" x14ac:dyDescent="0.15">
      <c r="A404" s="772"/>
      <c r="B404" s="731"/>
      <c r="C404" s="772"/>
      <c r="D404" s="766"/>
      <c r="E404" s="3902" t="s">
        <v>596</v>
      </c>
      <c r="F404" s="3436" t="s">
        <v>15778</v>
      </c>
      <c r="G404" s="796" t="s">
        <v>19840</v>
      </c>
      <c r="H404" s="837"/>
      <c r="I404" s="766"/>
      <c r="J404" s="761"/>
      <c r="K404" s="803" t="s">
        <v>19841</v>
      </c>
      <c r="L404" s="3431" t="s">
        <v>108</v>
      </c>
      <c r="M404" s="3448" t="s">
        <v>29</v>
      </c>
      <c r="N404" s="3431" t="s">
        <v>680</v>
      </c>
    </row>
    <row r="405" spans="1:14" ht="15.6" customHeight="1" x14ac:dyDescent="0.15">
      <c r="A405" s="772"/>
      <c r="B405" s="731"/>
      <c r="C405" s="772"/>
      <c r="D405" s="766"/>
      <c r="E405" s="3796"/>
      <c r="F405" s="3437"/>
      <c r="G405" s="796" t="s">
        <v>19842</v>
      </c>
      <c r="H405" s="837"/>
      <c r="I405" s="766"/>
      <c r="J405" s="761"/>
      <c r="K405" s="803" t="s">
        <v>19843</v>
      </c>
      <c r="L405" s="3432"/>
      <c r="M405" s="3471"/>
      <c r="N405" s="3432"/>
    </row>
    <row r="406" spans="1:14" ht="15.6" customHeight="1" x14ac:dyDescent="0.15">
      <c r="A406" s="772"/>
      <c r="B406" s="731"/>
      <c r="C406" s="772"/>
      <c r="D406" s="766"/>
      <c r="E406" s="3796"/>
      <c r="F406" s="3437"/>
      <c r="G406" s="796" t="s">
        <v>19844</v>
      </c>
      <c r="H406" s="837"/>
      <c r="I406" s="766"/>
      <c r="J406" s="761"/>
      <c r="K406" s="803" t="s">
        <v>19845</v>
      </c>
      <c r="L406" s="3432"/>
      <c r="M406" s="3471"/>
      <c r="N406" s="3432"/>
    </row>
    <row r="407" spans="1:14" ht="15.6" customHeight="1" x14ac:dyDescent="0.15">
      <c r="A407" s="772"/>
      <c r="B407" s="731"/>
      <c r="C407" s="772"/>
      <c r="D407" s="766"/>
      <c r="E407" s="3796"/>
      <c r="F407" s="3437"/>
      <c r="G407" s="796" t="s">
        <v>9304</v>
      </c>
      <c r="H407" s="837"/>
      <c r="I407" s="766"/>
      <c r="J407" s="761"/>
      <c r="K407" s="803" t="s">
        <v>19846</v>
      </c>
      <c r="L407" s="3432"/>
      <c r="M407" s="3471"/>
      <c r="N407" s="3432"/>
    </row>
    <row r="408" spans="1:14" ht="15.6" customHeight="1" x14ac:dyDescent="0.15">
      <c r="A408" s="772"/>
      <c r="B408" s="731"/>
      <c r="C408" s="772"/>
      <c r="D408" s="766"/>
      <c r="E408" s="3796"/>
      <c r="F408" s="3437"/>
      <c r="G408" s="796" t="s">
        <v>19847</v>
      </c>
      <c r="H408" s="837"/>
      <c r="I408" s="766"/>
      <c r="J408" s="761"/>
      <c r="K408" s="803" t="s">
        <v>19848</v>
      </c>
      <c r="L408" s="3432"/>
      <c r="M408" s="3471"/>
      <c r="N408" s="3432"/>
    </row>
    <row r="409" spans="1:14" ht="15.6" customHeight="1" x14ac:dyDescent="0.15">
      <c r="A409" s="772"/>
      <c r="B409" s="731"/>
      <c r="C409" s="772"/>
      <c r="D409" s="766"/>
      <c r="E409" s="3796"/>
      <c r="F409" s="3437"/>
      <c r="G409" s="796" t="s">
        <v>19849</v>
      </c>
      <c r="H409" s="837"/>
      <c r="I409" s="766"/>
      <c r="J409" s="761"/>
      <c r="K409" s="803" t="s">
        <v>19850</v>
      </c>
      <c r="L409" s="3432"/>
      <c r="M409" s="3471"/>
      <c r="N409" s="3432"/>
    </row>
    <row r="410" spans="1:14" ht="15.6" customHeight="1" x14ac:dyDescent="0.15">
      <c r="A410" s="772"/>
      <c r="B410" s="731"/>
      <c r="C410" s="772"/>
      <c r="D410" s="766"/>
      <c r="E410" s="3903"/>
      <c r="F410" s="3778"/>
      <c r="G410" s="796" t="s">
        <v>19851</v>
      </c>
      <c r="H410" s="837"/>
      <c r="I410" s="766"/>
      <c r="J410" s="761"/>
      <c r="K410" s="803" t="s">
        <v>19852</v>
      </c>
      <c r="L410" s="3433"/>
      <c r="M410" s="3449"/>
      <c r="N410" s="3433"/>
    </row>
    <row r="411" spans="1:14" ht="15.6" customHeight="1" x14ac:dyDescent="0.15">
      <c r="A411" s="772"/>
      <c r="B411" s="731"/>
      <c r="C411" s="772"/>
      <c r="D411" s="766"/>
      <c r="E411" s="3902" t="s">
        <v>993</v>
      </c>
      <c r="F411" s="3436" t="s">
        <v>15788</v>
      </c>
      <c r="G411" s="796" t="s">
        <v>19853</v>
      </c>
      <c r="H411" s="837"/>
      <c r="I411" s="766"/>
      <c r="J411" s="761"/>
      <c r="K411" s="803" t="s">
        <v>19854</v>
      </c>
      <c r="L411" s="3431" t="s">
        <v>108</v>
      </c>
      <c r="M411" s="3448" t="s">
        <v>29</v>
      </c>
      <c r="N411" s="3431" t="s">
        <v>680</v>
      </c>
    </row>
    <row r="412" spans="1:14" ht="15.6" customHeight="1" x14ac:dyDescent="0.15">
      <c r="A412" s="772"/>
      <c r="B412" s="731"/>
      <c r="C412" s="772"/>
      <c r="D412" s="766"/>
      <c r="E412" s="3903"/>
      <c r="F412" s="3778"/>
      <c r="G412" s="803" t="s">
        <v>19855</v>
      </c>
      <c r="H412" s="837"/>
      <c r="I412" s="766"/>
      <c r="J412" s="761"/>
      <c r="K412" s="803" t="s">
        <v>19856</v>
      </c>
      <c r="L412" s="3433"/>
      <c r="M412" s="3449"/>
      <c r="N412" s="3433"/>
    </row>
    <row r="413" spans="1:14" ht="15.6" customHeight="1" x14ac:dyDescent="0.15">
      <c r="A413" s="772"/>
      <c r="B413" s="731"/>
      <c r="C413" s="786"/>
      <c r="D413" s="798"/>
      <c r="E413" s="835" t="s">
        <v>863</v>
      </c>
      <c r="F413" s="764" t="s">
        <v>19857</v>
      </c>
      <c r="G413" s="803" t="s">
        <v>19858</v>
      </c>
      <c r="H413" s="837"/>
      <c r="I413" s="766"/>
      <c r="J413" s="792"/>
      <c r="K413" s="803" t="s">
        <v>19859</v>
      </c>
      <c r="L413" s="749" t="s">
        <v>87</v>
      </c>
      <c r="M413" s="717" t="s">
        <v>29</v>
      </c>
      <c r="N413" s="709" t="s">
        <v>64</v>
      </c>
    </row>
    <row r="414" spans="1:14" ht="15.6" customHeight="1" x14ac:dyDescent="0.15">
      <c r="A414" s="772"/>
      <c r="B414" s="731"/>
      <c r="C414" s="744" t="s">
        <v>440</v>
      </c>
      <c r="D414" s="766" t="s">
        <v>19860</v>
      </c>
      <c r="E414" s="3902" t="s">
        <v>1420</v>
      </c>
      <c r="F414" s="3436" t="s">
        <v>19861</v>
      </c>
      <c r="G414" s="803" t="s">
        <v>19862</v>
      </c>
      <c r="H414" s="837"/>
      <c r="I414" s="766"/>
      <c r="J414" s="766" t="s">
        <v>19863</v>
      </c>
      <c r="K414" s="803" t="s">
        <v>19864</v>
      </c>
      <c r="L414" s="749" t="s">
        <v>63</v>
      </c>
      <c r="M414" s="717" t="s">
        <v>29</v>
      </c>
      <c r="N414" s="709" t="s">
        <v>680</v>
      </c>
    </row>
    <row r="415" spans="1:14" ht="15.6" customHeight="1" x14ac:dyDescent="0.15">
      <c r="A415" s="772"/>
      <c r="B415" s="731"/>
      <c r="C415" s="862"/>
      <c r="D415" s="862"/>
      <c r="E415" s="3899"/>
      <c r="F415" s="3445"/>
      <c r="G415" s="742" t="s">
        <v>19865</v>
      </c>
      <c r="H415" s="772"/>
      <c r="I415" s="731"/>
      <c r="J415" s="736"/>
      <c r="K415" s="803" t="s">
        <v>19866</v>
      </c>
      <c r="L415" s="749" t="s">
        <v>7560</v>
      </c>
      <c r="M415" s="717" t="s">
        <v>29</v>
      </c>
      <c r="N415" s="709" t="s">
        <v>680</v>
      </c>
    </row>
    <row r="416" spans="1:14" ht="15.6" customHeight="1" x14ac:dyDescent="0.15">
      <c r="A416" s="772"/>
      <c r="B416" s="731"/>
      <c r="C416" s="782" t="s">
        <v>515</v>
      </c>
      <c r="D416" s="797" t="s">
        <v>8042</v>
      </c>
      <c r="E416" s="1699" t="s">
        <v>1420</v>
      </c>
      <c r="F416" s="749" t="s">
        <v>19867</v>
      </c>
      <c r="G416" s="724" t="s">
        <v>19868</v>
      </c>
      <c r="H416" s="772"/>
      <c r="I416" s="737"/>
      <c r="J416" s="731" t="s">
        <v>19869</v>
      </c>
      <c r="K416" s="803" t="s">
        <v>19870</v>
      </c>
      <c r="L416" s="749" t="s">
        <v>108</v>
      </c>
      <c r="M416" s="717" t="s">
        <v>29</v>
      </c>
      <c r="N416" s="709" t="s">
        <v>680</v>
      </c>
    </row>
    <row r="417" spans="1:14" s="1310" customFormat="1" ht="63" x14ac:dyDescent="0.15">
      <c r="A417" s="784">
        <v>37</v>
      </c>
      <c r="B417" s="752" t="s">
        <v>2533</v>
      </c>
      <c r="C417" s="740" t="s">
        <v>609</v>
      </c>
      <c r="D417" s="764" t="s">
        <v>6503</v>
      </c>
      <c r="E417" s="1699" t="s">
        <v>14</v>
      </c>
      <c r="F417" s="722" t="s">
        <v>2535</v>
      </c>
      <c r="G417" s="696" t="s">
        <v>6505</v>
      </c>
      <c r="H417" s="1709">
        <v>37</v>
      </c>
      <c r="I417" s="752" t="s">
        <v>2533</v>
      </c>
      <c r="J417" s="764" t="s">
        <v>15827</v>
      </c>
      <c r="K417" s="696" t="s">
        <v>19871</v>
      </c>
      <c r="L417" s="696" t="s">
        <v>331</v>
      </c>
      <c r="M417" s="695" t="s">
        <v>58</v>
      </c>
      <c r="N417" s="696" t="s">
        <v>2538</v>
      </c>
    </row>
    <row r="418" spans="1:14" ht="15.6" customHeight="1" x14ac:dyDescent="0.15">
      <c r="A418" s="772"/>
      <c r="B418" s="731"/>
      <c r="C418" s="779"/>
      <c r="D418" s="798"/>
      <c r="E418" s="1709" t="s">
        <v>596</v>
      </c>
      <c r="F418" s="752" t="s">
        <v>19872</v>
      </c>
      <c r="G418" s="696" t="s">
        <v>19873</v>
      </c>
      <c r="H418" s="772"/>
      <c r="I418" s="727"/>
      <c r="J418" s="792"/>
      <c r="K418" s="696" t="s">
        <v>19874</v>
      </c>
      <c r="L418" s="720" t="s">
        <v>308</v>
      </c>
      <c r="M418" s="717" t="s">
        <v>29</v>
      </c>
      <c r="N418" s="696" t="s">
        <v>298</v>
      </c>
    </row>
    <row r="419" spans="1:14" ht="15.6" customHeight="1" x14ac:dyDescent="0.15">
      <c r="A419" s="772"/>
      <c r="B419" s="731"/>
      <c r="C419" s="826" t="s">
        <v>292</v>
      </c>
      <c r="D419" s="3436" t="s">
        <v>6514</v>
      </c>
      <c r="E419" s="1709" t="s">
        <v>1420</v>
      </c>
      <c r="F419" s="752" t="s">
        <v>19875</v>
      </c>
      <c r="G419" s="696" t="s">
        <v>19876</v>
      </c>
      <c r="H419" s="772"/>
      <c r="I419" s="727"/>
      <c r="J419" s="729" t="s">
        <v>19877</v>
      </c>
      <c r="K419" s="696" t="s">
        <v>19878</v>
      </c>
      <c r="L419" s="762" t="s">
        <v>20</v>
      </c>
      <c r="M419" s="717" t="s">
        <v>29</v>
      </c>
      <c r="N419" s="709" t="s">
        <v>2624</v>
      </c>
    </row>
    <row r="420" spans="1:14" ht="15.6" customHeight="1" x14ac:dyDescent="0.15">
      <c r="A420" s="772"/>
      <c r="B420" s="731"/>
      <c r="C420" s="3441"/>
      <c r="D420" s="3437"/>
      <c r="E420" s="3451" t="s">
        <v>596</v>
      </c>
      <c r="F420" s="3425" t="s">
        <v>15850</v>
      </c>
      <c r="G420" s="696" t="s">
        <v>19879</v>
      </c>
      <c r="H420" s="772"/>
      <c r="I420" s="727"/>
      <c r="J420" s="729"/>
      <c r="K420" s="696" t="s">
        <v>19880</v>
      </c>
      <c r="L420" s="3431" t="s">
        <v>382</v>
      </c>
      <c r="M420" s="3448" t="s">
        <v>29</v>
      </c>
      <c r="N420" s="3431" t="s">
        <v>2624</v>
      </c>
    </row>
    <row r="421" spans="1:14" ht="15.6" customHeight="1" x14ac:dyDescent="0.15">
      <c r="A421" s="772"/>
      <c r="B421" s="731"/>
      <c r="C421" s="3441"/>
      <c r="D421" s="3437"/>
      <c r="E421" s="3441"/>
      <c r="F421" s="3428"/>
      <c r="G421" s="696" t="s">
        <v>19881</v>
      </c>
      <c r="H421" s="772"/>
      <c r="I421" s="727"/>
      <c r="J421" s="729"/>
      <c r="K421" s="696" t="s">
        <v>19881</v>
      </c>
      <c r="L421" s="3432"/>
      <c r="M421" s="3471"/>
      <c r="N421" s="3432"/>
    </row>
    <row r="422" spans="1:14" ht="15.6" customHeight="1" x14ac:dyDescent="0.15">
      <c r="A422" s="772"/>
      <c r="B422" s="731"/>
      <c r="C422" s="3441"/>
      <c r="D422" s="3437"/>
      <c r="E422" s="3441"/>
      <c r="F422" s="3428"/>
      <c r="G422" s="696" t="s">
        <v>11298</v>
      </c>
      <c r="H422" s="772"/>
      <c r="I422" s="727"/>
      <c r="J422" s="729"/>
      <c r="K422" s="696" t="s">
        <v>11298</v>
      </c>
      <c r="L422" s="3432"/>
      <c r="M422" s="3471"/>
      <c r="N422" s="3432"/>
    </row>
    <row r="423" spans="1:14" ht="15.6" customHeight="1" x14ac:dyDescent="0.15">
      <c r="A423" s="772"/>
      <c r="B423" s="731"/>
      <c r="C423" s="3441"/>
      <c r="D423" s="3437"/>
      <c r="E423" s="3441"/>
      <c r="F423" s="3428"/>
      <c r="G423" s="696" t="s">
        <v>19882</v>
      </c>
      <c r="H423" s="772"/>
      <c r="I423" s="727"/>
      <c r="J423" s="729"/>
      <c r="K423" s="696" t="s">
        <v>19882</v>
      </c>
      <c r="L423" s="3433"/>
      <c r="M423" s="3449"/>
      <c r="N423" s="3433"/>
    </row>
    <row r="424" spans="1:14" ht="15.6" customHeight="1" x14ac:dyDescent="0.15">
      <c r="A424" s="772"/>
      <c r="B424" s="731"/>
      <c r="C424" s="3441"/>
      <c r="D424" s="3437"/>
      <c r="E424" s="3441"/>
      <c r="F424" s="3428"/>
      <c r="G424" s="696" t="s">
        <v>19883</v>
      </c>
      <c r="H424" s="772"/>
      <c r="I424" s="727"/>
      <c r="J424" s="729"/>
      <c r="K424" s="3431" t="s">
        <v>19884</v>
      </c>
      <c r="L424" s="724" t="s">
        <v>117</v>
      </c>
      <c r="M424" s="3448">
        <v>25</v>
      </c>
      <c r="N424" s="724" t="s">
        <v>5286</v>
      </c>
    </row>
    <row r="425" spans="1:14" ht="15.6" customHeight="1" x14ac:dyDescent="0.15">
      <c r="A425" s="772"/>
      <c r="B425" s="731"/>
      <c r="C425" s="3441"/>
      <c r="D425" s="3437"/>
      <c r="E425" s="3441"/>
      <c r="F425" s="3428"/>
      <c r="G425" s="696" t="s">
        <v>19885</v>
      </c>
      <c r="H425" s="772"/>
      <c r="I425" s="727"/>
      <c r="J425" s="729"/>
      <c r="K425" s="3432"/>
      <c r="L425" s="730"/>
      <c r="M425" s="3471"/>
      <c r="N425" s="730"/>
    </row>
    <row r="426" spans="1:14" ht="15.6" customHeight="1" x14ac:dyDescent="0.15">
      <c r="A426" s="772"/>
      <c r="B426" s="731"/>
      <c r="C426" s="3441"/>
      <c r="D426" s="3437"/>
      <c r="E426" s="3899"/>
      <c r="F426" s="3445"/>
      <c r="G426" s="696" t="s">
        <v>19886</v>
      </c>
      <c r="H426" s="772"/>
      <c r="I426" s="727"/>
      <c r="J426" s="729"/>
      <c r="K426" s="709" t="s">
        <v>19886</v>
      </c>
      <c r="L426" s="709" t="s">
        <v>382</v>
      </c>
      <c r="M426" s="717" t="s">
        <v>29</v>
      </c>
      <c r="N426" s="709" t="s">
        <v>64</v>
      </c>
    </row>
    <row r="427" spans="1:14" ht="15.6" customHeight="1" x14ac:dyDescent="0.15">
      <c r="A427" s="772"/>
      <c r="B427" s="731"/>
      <c r="C427" s="3441"/>
      <c r="D427" s="3437"/>
      <c r="E427" s="1709" t="s">
        <v>993</v>
      </c>
      <c r="F427" s="752" t="s">
        <v>15882</v>
      </c>
      <c r="G427" s="696" t="s">
        <v>19887</v>
      </c>
      <c r="H427" s="772"/>
      <c r="I427" s="727"/>
      <c r="J427" s="729"/>
      <c r="K427" s="696" t="s">
        <v>19888</v>
      </c>
      <c r="L427" s="720" t="s">
        <v>308</v>
      </c>
      <c r="M427" s="717" t="s">
        <v>29</v>
      </c>
      <c r="N427" s="709" t="s">
        <v>2624</v>
      </c>
    </row>
    <row r="428" spans="1:14" ht="31.5" x14ac:dyDescent="0.15">
      <c r="A428" s="772"/>
      <c r="B428" s="731"/>
      <c r="C428" s="3441"/>
      <c r="D428" s="3437"/>
      <c r="E428" s="3451" t="s">
        <v>863</v>
      </c>
      <c r="F428" s="3425" t="s">
        <v>19889</v>
      </c>
      <c r="G428" s="696" t="s">
        <v>19890</v>
      </c>
      <c r="H428" s="772"/>
      <c r="I428" s="727"/>
      <c r="J428" s="707"/>
      <c r="K428" s="696" t="s">
        <v>19890</v>
      </c>
      <c r="L428" s="3431" t="s">
        <v>3809</v>
      </c>
      <c r="M428" s="3448" t="s">
        <v>29</v>
      </c>
      <c r="N428" s="3431" t="s">
        <v>680</v>
      </c>
    </row>
    <row r="429" spans="1:14" ht="21" customHeight="1" x14ac:dyDescent="0.15">
      <c r="A429" s="772"/>
      <c r="B429" s="731"/>
      <c r="C429" s="3899"/>
      <c r="D429" s="3778"/>
      <c r="E429" s="3899"/>
      <c r="F429" s="3445"/>
      <c r="G429" s="696" t="s">
        <v>19891</v>
      </c>
      <c r="H429" s="772"/>
      <c r="I429" s="727"/>
      <c r="J429" s="729"/>
      <c r="K429" s="696" t="s">
        <v>19891</v>
      </c>
      <c r="L429" s="3433"/>
      <c r="M429" s="3449"/>
      <c r="N429" s="3433"/>
    </row>
    <row r="430" spans="1:14" ht="15.6" customHeight="1" x14ac:dyDescent="0.15">
      <c r="A430" s="772"/>
      <c r="B430" s="731"/>
      <c r="C430" s="835" t="s">
        <v>440</v>
      </c>
      <c r="D430" s="752" t="s">
        <v>19892</v>
      </c>
      <c r="E430" s="1709" t="s">
        <v>1420</v>
      </c>
      <c r="F430" s="755" t="s">
        <v>19893</v>
      </c>
      <c r="G430" s="696" t="s">
        <v>19894</v>
      </c>
      <c r="H430" s="772"/>
      <c r="I430" s="727"/>
      <c r="J430" s="729" t="s">
        <v>19895</v>
      </c>
      <c r="K430" s="696" t="s">
        <v>19896</v>
      </c>
      <c r="L430" s="720" t="s">
        <v>117</v>
      </c>
      <c r="M430" s="717" t="s">
        <v>29</v>
      </c>
      <c r="N430" s="709" t="s">
        <v>2624</v>
      </c>
    </row>
    <row r="431" spans="1:14" ht="15.6" customHeight="1" x14ac:dyDescent="0.15">
      <c r="A431" s="772"/>
      <c r="B431" s="731"/>
      <c r="C431" s="838"/>
      <c r="D431" s="737"/>
      <c r="E431" s="1713"/>
      <c r="F431" s="737"/>
      <c r="G431" s="696" t="s">
        <v>19897</v>
      </c>
      <c r="H431" s="772"/>
      <c r="I431" s="727"/>
      <c r="J431" s="707"/>
      <c r="K431" s="696" t="s">
        <v>19897</v>
      </c>
      <c r="L431" s="720" t="s">
        <v>117</v>
      </c>
      <c r="M431" s="717" t="s">
        <v>29</v>
      </c>
      <c r="N431" s="709" t="s">
        <v>2624</v>
      </c>
    </row>
    <row r="432" spans="1:14" ht="22.35" customHeight="1" x14ac:dyDescent="0.15">
      <c r="A432" s="772"/>
      <c r="B432" s="731"/>
      <c r="C432" s="835" t="s">
        <v>515</v>
      </c>
      <c r="D432" s="752" t="s">
        <v>13654</v>
      </c>
      <c r="E432" s="1699" t="s">
        <v>14</v>
      </c>
      <c r="F432" s="753" t="s">
        <v>3654</v>
      </c>
      <c r="G432" s="696" t="s">
        <v>19898</v>
      </c>
      <c r="H432" s="772"/>
      <c r="I432" s="733"/>
      <c r="J432" s="742" t="s">
        <v>19899</v>
      </c>
      <c r="K432" s="696" t="s">
        <v>19900</v>
      </c>
      <c r="L432" s="720" t="s">
        <v>308</v>
      </c>
      <c r="M432" s="717" t="s">
        <v>29</v>
      </c>
      <c r="N432" s="709" t="s">
        <v>2624</v>
      </c>
    </row>
    <row r="433" spans="1:14" s="1310" customFormat="1" ht="63" x14ac:dyDescent="0.15">
      <c r="A433" s="784">
        <v>38</v>
      </c>
      <c r="B433" s="752" t="s">
        <v>2053</v>
      </c>
      <c r="C433" s="740" t="s">
        <v>609</v>
      </c>
      <c r="D433" s="764" t="s">
        <v>2735</v>
      </c>
      <c r="E433" s="1714" t="s">
        <v>14</v>
      </c>
      <c r="F433" s="720" t="s">
        <v>15926</v>
      </c>
      <c r="G433" s="696" t="s">
        <v>19901</v>
      </c>
      <c r="H433" s="784">
        <v>38</v>
      </c>
      <c r="I433" s="731" t="s">
        <v>2053</v>
      </c>
      <c r="J433" s="752" t="s">
        <v>19902</v>
      </c>
      <c r="K433" s="696" t="s">
        <v>19901</v>
      </c>
      <c r="L433" s="709" t="s">
        <v>27</v>
      </c>
      <c r="M433" s="695" t="s">
        <v>58</v>
      </c>
      <c r="N433" s="709" t="s">
        <v>15930</v>
      </c>
    </row>
    <row r="434" spans="1:14" ht="15.6" customHeight="1" x14ac:dyDescent="0.15">
      <c r="A434" s="772"/>
      <c r="B434" s="731"/>
      <c r="C434" s="837"/>
      <c r="D434" s="731"/>
      <c r="E434" s="3451" t="s">
        <v>596</v>
      </c>
      <c r="F434" s="3425" t="s">
        <v>19903</v>
      </c>
      <c r="G434" s="696" t="s">
        <v>19904</v>
      </c>
      <c r="H434" s="772"/>
      <c r="I434" s="727"/>
      <c r="J434" s="730"/>
      <c r="K434" s="738" t="s">
        <v>19905</v>
      </c>
      <c r="L434" s="3457" t="s">
        <v>197</v>
      </c>
      <c r="M434" s="3448" t="s">
        <v>29</v>
      </c>
      <c r="N434" s="3431" t="s">
        <v>298</v>
      </c>
    </row>
    <row r="435" spans="1:14" ht="15.6" customHeight="1" x14ac:dyDescent="0.15">
      <c r="A435" s="772"/>
      <c r="B435" s="731"/>
      <c r="C435" s="837"/>
      <c r="D435" s="731"/>
      <c r="E435" s="3899"/>
      <c r="F435" s="3445"/>
      <c r="G435" s="729" t="s">
        <v>19906</v>
      </c>
      <c r="H435" s="772"/>
      <c r="I435" s="727"/>
      <c r="J435" s="730"/>
      <c r="K435" s="751" t="s">
        <v>19907</v>
      </c>
      <c r="L435" s="3459"/>
      <c r="M435" s="3449"/>
      <c r="N435" s="3433"/>
    </row>
    <row r="436" spans="1:14" ht="15.6" customHeight="1" x14ac:dyDescent="0.15">
      <c r="A436" s="772"/>
      <c r="B436" s="731"/>
      <c r="C436" s="744"/>
      <c r="D436" s="731"/>
      <c r="E436" s="3441" t="s">
        <v>993</v>
      </c>
      <c r="F436" s="3428" t="s">
        <v>19908</v>
      </c>
      <c r="G436" s="742" t="s">
        <v>19909</v>
      </c>
      <c r="H436" s="772"/>
      <c r="I436" s="731"/>
      <c r="J436" s="730"/>
      <c r="K436" s="742" t="s">
        <v>19910</v>
      </c>
      <c r="L436" s="3457" t="s">
        <v>197</v>
      </c>
      <c r="M436" s="3448" t="s">
        <v>29</v>
      </c>
      <c r="N436" s="3431" t="s">
        <v>298</v>
      </c>
    </row>
    <row r="437" spans="1:14" ht="15.6" customHeight="1" x14ac:dyDescent="0.15">
      <c r="A437" s="772"/>
      <c r="B437" s="731"/>
      <c r="C437" s="744"/>
      <c r="D437" s="731"/>
      <c r="E437" s="3899"/>
      <c r="F437" s="3445"/>
      <c r="G437" s="742" t="s">
        <v>19911</v>
      </c>
      <c r="H437" s="772"/>
      <c r="I437" s="731"/>
      <c r="J437" s="730"/>
      <c r="K437" s="742" t="s">
        <v>19912</v>
      </c>
      <c r="L437" s="3459"/>
      <c r="M437" s="3449"/>
      <c r="N437" s="3433"/>
    </row>
    <row r="438" spans="1:14" ht="15.6" customHeight="1" x14ac:dyDescent="0.15">
      <c r="A438" s="772"/>
      <c r="B438" s="731"/>
      <c r="C438" s="837"/>
      <c r="D438" s="731"/>
      <c r="E438" s="1699" t="s">
        <v>863</v>
      </c>
      <c r="F438" s="752" t="s">
        <v>19913</v>
      </c>
      <c r="G438" s="696" t="s">
        <v>19914</v>
      </c>
      <c r="H438" s="772"/>
      <c r="I438" s="727"/>
      <c r="J438" s="729"/>
      <c r="K438" s="724" t="s">
        <v>19915</v>
      </c>
      <c r="L438" s="796" t="s">
        <v>197</v>
      </c>
      <c r="M438" s="717" t="s">
        <v>29</v>
      </c>
      <c r="N438" s="709" t="s">
        <v>298</v>
      </c>
    </row>
    <row r="439" spans="1:14" ht="15.6" customHeight="1" x14ac:dyDescent="0.15">
      <c r="A439" s="772"/>
      <c r="B439" s="731"/>
      <c r="C439" s="837"/>
      <c r="D439" s="731"/>
      <c r="E439" s="1699" t="s">
        <v>102</v>
      </c>
      <c r="F439" s="752" t="s">
        <v>19916</v>
      </c>
      <c r="G439" s="696" t="s">
        <v>19917</v>
      </c>
      <c r="H439" s="772"/>
      <c r="I439" s="727"/>
      <c r="J439" s="729"/>
      <c r="K439" s="724" t="s">
        <v>19918</v>
      </c>
      <c r="L439" s="796" t="s">
        <v>197</v>
      </c>
      <c r="M439" s="717" t="s">
        <v>29</v>
      </c>
      <c r="N439" s="709" t="s">
        <v>298</v>
      </c>
    </row>
    <row r="440" spans="1:14" ht="15.6" customHeight="1" x14ac:dyDescent="0.15">
      <c r="A440" s="772"/>
      <c r="B440" s="731"/>
      <c r="C440" s="837"/>
      <c r="D440" s="731"/>
      <c r="E440" s="3451" t="s">
        <v>113</v>
      </c>
      <c r="F440" s="3425" t="s">
        <v>19919</v>
      </c>
      <c r="G440" s="696" t="s">
        <v>19920</v>
      </c>
      <c r="H440" s="772"/>
      <c r="I440" s="727"/>
      <c r="J440" s="729"/>
      <c r="K440" s="724" t="s">
        <v>19920</v>
      </c>
      <c r="L440" s="3457" t="s">
        <v>382</v>
      </c>
      <c r="M440" s="3448" t="s">
        <v>29</v>
      </c>
      <c r="N440" s="3431" t="s">
        <v>298</v>
      </c>
    </row>
    <row r="441" spans="1:14" ht="15.6" customHeight="1" x14ac:dyDescent="0.15">
      <c r="A441" s="772"/>
      <c r="B441" s="731"/>
      <c r="C441" s="837"/>
      <c r="D441" s="731"/>
      <c r="E441" s="3899"/>
      <c r="F441" s="3445"/>
      <c r="G441" s="696" t="s">
        <v>19921</v>
      </c>
      <c r="H441" s="772"/>
      <c r="I441" s="727"/>
      <c r="J441" s="729"/>
      <c r="K441" s="742" t="s">
        <v>19921</v>
      </c>
      <c r="L441" s="3459"/>
      <c r="M441" s="3449"/>
      <c r="N441" s="3433"/>
    </row>
    <row r="442" spans="1:14" ht="15.6" customHeight="1" x14ac:dyDescent="0.15">
      <c r="A442" s="772"/>
      <c r="B442" s="731"/>
      <c r="C442" s="837"/>
      <c r="D442" s="731"/>
      <c r="E442" s="1699" t="s">
        <v>2300</v>
      </c>
      <c r="F442" s="752" t="s">
        <v>19922</v>
      </c>
      <c r="G442" s="696" t="s">
        <v>19923</v>
      </c>
      <c r="H442" s="772"/>
      <c r="I442" s="727"/>
      <c r="J442" s="729"/>
      <c r="K442" s="724" t="s">
        <v>19924</v>
      </c>
      <c r="L442" s="839" t="s">
        <v>438</v>
      </c>
      <c r="M442" s="717" t="s">
        <v>29</v>
      </c>
      <c r="N442" s="709" t="s">
        <v>298</v>
      </c>
    </row>
    <row r="443" spans="1:14" ht="15.6" customHeight="1" x14ac:dyDescent="0.15">
      <c r="A443" s="772"/>
      <c r="B443" s="731"/>
      <c r="C443" s="837"/>
      <c r="D443" s="731"/>
      <c r="E443" s="3451" t="s">
        <v>3794</v>
      </c>
      <c r="F443" s="3425" t="s">
        <v>15937</v>
      </c>
      <c r="G443" s="696" t="s">
        <v>19925</v>
      </c>
      <c r="H443" s="772"/>
      <c r="I443" s="727"/>
      <c r="J443" s="729"/>
      <c r="K443" s="724" t="s">
        <v>19926</v>
      </c>
      <c r="L443" s="839" t="s">
        <v>63</v>
      </c>
      <c r="M443" s="717" t="s">
        <v>29</v>
      </c>
      <c r="N443" s="709" t="s">
        <v>298</v>
      </c>
    </row>
    <row r="444" spans="1:14" ht="31.5" x14ac:dyDescent="0.15">
      <c r="A444" s="772"/>
      <c r="B444" s="731"/>
      <c r="C444" s="837"/>
      <c r="D444" s="731"/>
      <c r="E444" s="3441"/>
      <c r="F444" s="3428"/>
      <c r="G444" s="696" t="s">
        <v>17614</v>
      </c>
      <c r="H444" s="772"/>
      <c r="I444" s="727"/>
      <c r="J444" s="729"/>
      <c r="K444" s="724" t="s">
        <v>17613</v>
      </c>
      <c r="L444" s="839" t="s">
        <v>19927</v>
      </c>
      <c r="M444" s="717" t="s">
        <v>29</v>
      </c>
      <c r="N444" s="709" t="s">
        <v>298</v>
      </c>
    </row>
    <row r="445" spans="1:14" ht="15.6" customHeight="1" x14ac:dyDescent="0.15">
      <c r="A445" s="772"/>
      <c r="B445" s="731"/>
      <c r="C445" s="837"/>
      <c r="D445" s="731"/>
      <c r="E445" s="3441"/>
      <c r="F445" s="3428"/>
      <c r="G445" s="696" t="s">
        <v>19928</v>
      </c>
      <c r="H445" s="772"/>
      <c r="I445" s="727"/>
      <c r="J445" s="729"/>
      <c r="K445" s="724" t="s">
        <v>19929</v>
      </c>
      <c r="L445" s="796" t="s">
        <v>197</v>
      </c>
      <c r="M445" s="717" t="s">
        <v>29</v>
      </c>
      <c r="N445" s="709" t="s">
        <v>298</v>
      </c>
    </row>
    <row r="446" spans="1:14" ht="15.6" customHeight="1" x14ac:dyDescent="0.15">
      <c r="A446" s="772"/>
      <c r="B446" s="731"/>
      <c r="C446" s="837"/>
      <c r="D446" s="731"/>
      <c r="E446" s="3441"/>
      <c r="F446" s="3428"/>
      <c r="G446" s="709" t="s">
        <v>19930</v>
      </c>
      <c r="H446" s="772"/>
      <c r="I446" s="727"/>
      <c r="J446" s="729"/>
      <c r="K446" s="724" t="s">
        <v>19931</v>
      </c>
      <c r="L446" s="3457" t="s">
        <v>108</v>
      </c>
      <c r="M446" s="3448" t="s">
        <v>29</v>
      </c>
      <c r="N446" s="3431" t="s">
        <v>298</v>
      </c>
    </row>
    <row r="447" spans="1:14" ht="15" customHeight="1" x14ac:dyDescent="0.15">
      <c r="A447" s="772"/>
      <c r="B447" s="731"/>
      <c r="C447" s="837"/>
      <c r="D447" s="731"/>
      <c r="E447" s="3441"/>
      <c r="F447" s="3428"/>
      <c r="G447" s="696" t="s">
        <v>2949</v>
      </c>
      <c r="H447" s="772"/>
      <c r="I447" s="727"/>
      <c r="J447" s="729"/>
      <c r="K447" s="724" t="s">
        <v>19932</v>
      </c>
      <c r="L447" s="3458"/>
      <c r="M447" s="3471"/>
      <c r="N447" s="3432"/>
    </row>
    <row r="448" spans="1:14" ht="15" customHeight="1" x14ac:dyDescent="0.15">
      <c r="A448" s="772"/>
      <c r="B448" s="731"/>
      <c r="C448" s="837"/>
      <c r="D448" s="731"/>
      <c r="E448" s="3441"/>
      <c r="F448" s="3428"/>
      <c r="G448" s="696" t="s">
        <v>19917</v>
      </c>
      <c r="H448" s="772"/>
      <c r="I448" s="727"/>
      <c r="J448" s="729"/>
      <c r="K448" s="724" t="s">
        <v>19933</v>
      </c>
      <c r="L448" s="3458"/>
      <c r="M448" s="3471"/>
      <c r="N448" s="3432"/>
    </row>
    <row r="449" spans="1:14" ht="15" customHeight="1" x14ac:dyDescent="0.15">
      <c r="A449" s="772"/>
      <c r="B449" s="731"/>
      <c r="C449" s="837"/>
      <c r="D449" s="731"/>
      <c r="E449" s="3441"/>
      <c r="F449" s="3428"/>
      <c r="G449" s="696" t="s">
        <v>19934</v>
      </c>
      <c r="H449" s="772"/>
      <c r="I449" s="727"/>
      <c r="J449" s="729"/>
      <c r="K449" s="724" t="s">
        <v>19935</v>
      </c>
      <c r="L449" s="3458"/>
      <c r="M449" s="3471"/>
      <c r="N449" s="3432"/>
    </row>
    <row r="450" spans="1:14" ht="15" customHeight="1" x14ac:dyDescent="0.15">
      <c r="A450" s="772"/>
      <c r="B450" s="731"/>
      <c r="C450" s="837"/>
      <c r="D450" s="731"/>
      <c r="E450" s="3441"/>
      <c r="F450" s="3428"/>
      <c r="G450" s="696" t="s">
        <v>19936</v>
      </c>
      <c r="H450" s="772"/>
      <c r="I450" s="727"/>
      <c r="J450" s="729"/>
      <c r="K450" s="724" t="s">
        <v>19937</v>
      </c>
      <c r="L450" s="3458"/>
      <c r="M450" s="3471"/>
      <c r="N450" s="3432"/>
    </row>
    <row r="451" spans="1:14" ht="15" customHeight="1" x14ac:dyDescent="0.15">
      <c r="A451" s="772"/>
      <c r="B451" s="731"/>
      <c r="C451" s="837"/>
      <c r="D451" s="731"/>
      <c r="E451" s="3441"/>
      <c r="F451" s="3428"/>
      <c r="G451" s="696" t="s">
        <v>19938</v>
      </c>
      <c r="H451" s="772"/>
      <c r="I451" s="727"/>
      <c r="J451" s="729"/>
      <c r="K451" s="724" t="s">
        <v>19939</v>
      </c>
      <c r="L451" s="3458"/>
      <c r="M451" s="3471"/>
      <c r="N451" s="3432"/>
    </row>
    <row r="452" spans="1:14" ht="15" customHeight="1" x14ac:dyDescent="0.15">
      <c r="A452" s="772"/>
      <c r="B452" s="731"/>
      <c r="C452" s="837"/>
      <c r="D452" s="731"/>
      <c r="E452" s="3441"/>
      <c r="F452" s="3428"/>
      <c r="G452" s="696" t="s">
        <v>19940</v>
      </c>
      <c r="H452" s="772"/>
      <c r="I452" s="727"/>
      <c r="J452" s="729"/>
      <c r="K452" s="724" t="s">
        <v>19941</v>
      </c>
      <c r="L452" s="3458"/>
      <c r="M452" s="3471"/>
      <c r="N452" s="3432"/>
    </row>
    <row r="453" spans="1:14" ht="15" customHeight="1" x14ac:dyDescent="0.15">
      <c r="A453" s="772"/>
      <c r="B453" s="731"/>
      <c r="C453" s="837"/>
      <c r="D453" s="731"/>
      <c r="E453" s="3899"/>
      <c r="F453" s="3445"/>
      <c r="G453" s="696" t="s">
        <v>11452</v>
      </c>
      <c r="H453" s="772"/>
      <c r="I453" s="727"/>
      <c r="J453" s="729"/>
      <c r="K453" s="724" t="s">
        <v>11452</v>
      </c>
      <c r="L453" s="3459"/>
      <c r="M453" s="3449"/>
      <c r="N453" s="3433"/>
    </row>
    <row r="454" spans="1:14" ht="15.6" customHeight="1" x14ac:dyDescent="0.15">
      <c r="A454" s="772"/>
      <c r="B454" s="731"/>
      <c r="C454" s="744"/>
      <c r="D454" s="766"/>
      <c r="E454" s="3451" t="s">
        <v>654</v>
      </c>
      <c r="F454" s="3425" t="s">
        <v>19942</v>
      </c>
      <c r="G454" s="696" t="s">
        <v>19943</v>
      </c>
      <c r="H454" s="772"/>
      <c r="I454" s="727"/>
      <c r="J454" s="729"/>
      <c r="K454" s="724" t="s">
        <v>19944</v>
      </c>
      <c r="L454" s="839" t="s">
        <v>108</v>
      </c>
      <c r="M454" s="717" t="s">
        <v>29</v>
      </c>
      <c r="N454" s="709" t="s">
        <v>298</v>
      </c>
    </row>
    <row r="455" spans="1:14" ht="15.6" customHeight="1" x14ac:dyDescent="0.15">
      <c r="A455" s="772"/>
      <c r="B455" s="731"/>
      <c r="C455" s="837"/>
      <c r="D455" s="731"/>
      <c r="E455" s="3441"/>
      <c r="F455" s="3428"/>
      <c r="G455" s="709" t="s">
        <v>19945</v>
      </c>
      <c r="H455" s="772"/>
      <c r="I455" s="727"/>
      <c r="J455" s="729"/>
      <c r="K455" s="724" t="s">
        <v>19946</v>
      </c>
      <c r="L455" s="762" t="s">
        <v>7560</v>
      </c>
      <c r="M455" s="717" t="s">
        <v>29</v>
      </c>
      <c r="N455" s="709" t="s">
        <v>298</v>
      </c>
    </row>
    <row r="456" spans="1:14" ht="15.6" customHeight="1" x14ac:dyDescent="0.15">
      <c r="A456" s="772"/>
      <c r="B456" s="731"/>
      <c r="C456" s="837"/>
      <c r="D456" s="731"/>
      <c r="E456" s="3441"/>
      <c r="F456" s="3428"/>
      <c r="G456" s="709" t="s">
        <v>19947</v>
      </c>
      <c r="H456" s="772"/>
      <c r="I456" s="727"/>
      <c r="J456" s="729"/>
      <c r="K456" s="724" t="s">
        <v>19948</v>
      </c>
      <c r="L456" s="3457" t="s">
        <v>108</v>
      </c>
      <c r="M456" s="3448" t="s">
        <v>29</v>
      </c>
      <c r="N456" s="3431" t="s">
        <v>298</v>
      </c>
    </row>
    <row r="457" spans="1:14" ht="15.6" customHeight="1" x14ac:dyDescent="0.15">
      <c r="A457" s="772"/>
      <c r="B457" s="731"/>
      <c r="C457" s="837"/>
      <c r="D457" s="731"/>
      <c r="E457" s="3441"/>
      <c r="F457" s="3428"/>
      <c r="G457" s="709" t="s">
        <v>19949</v>
      </c>
      <c r="H457" s="772"/>
      <c r="I457" s="727"/>
      <c r="J457" s="729"/>
      <c r="K457" s="724" t="s">
        <v>19950</v>
      </c>
      <c r="L457" s="3458"/>
      <c r="M457" s="3471"/>
      <c r="N457" s="3432"/>
    </row>
    <row r="458" spans="1:14" ht="15.6" customHeight="1" x14ac:dyDescent="0.15">
      <c r="A458" s="772"/>
      <c r="B458" s="731"/>
      <c r="C458" s="837"/>
      <c r="D458" s="731"/>
      <c r="E458" s="3441"/>
      <c r="F458" s="3428"/>
      <c r="G458" s="709" t="s">
        <v>19951</v>
      </c>
      <c r="H458" s="772"/>
      <c r="I458" s="727"/>
      <c r="J458" s="729"/>
      <c r="K458" s="724" t="s">
        <v>19952</v>
      </c>
      <c r="L458" s="3459"/>
      <c r="M458" s="3449"/>
      <c r="N458" s="3433"/>
    </row>
    <row r="459" spans="1:14" ht="15.6" customHeight="1" x14ac:dyDescent="0.15">
      <c r="A459" s="772"/>
      <c r="B459" s="731"/>
      <c r="C459" s="837"/>
      <c r="D459" s="731"/>
      <c r="E459" s="3441"/>
      <c r="F459" s="3428"/>
      <c r="G459" s="709" t="s">
        <v>15948</v>
      </c>
      <c r="H459" s="772"/>
      <c r="I459" s="727"/>
      <c r="J459" s="729"/>
      <c r="K459" s="724" t="s">
        <v>19953</v>
      </c>
      <c r="L459" s="762" t="s">
        <v>7560</v>
      </c>
      <c r="M459" s="717" t="s">
        <v>29</v>
      </c>
      <c r="N459" s="709" t="s">
        <v>298</v>
      </c>
    </row>
    <row r="460" spans="1:14" ht="15.6" customHeight="1" x14ac:dyDescent="0.15">
      <c r="A460" s="772"/>
      <c r="B460" s="731"/>
      <c r="C460" s="837"/>
      <c r="D460" s="731"/>
      <c r="E460" s="3441"/>
      <c r="F460" s="3428"/>
      <c r="G460" s="707" t="s">
        <v>19954</v>
      </c>
      <c r="H460" s="772"/>
      <c r="I460" s="727"/>
      <c r="J460" s="729"/>
      <c r="K460" s="724" t="s">
        <v>19954</v>
      </c>
      <c r="L460" s="3457" t="s">
        <v>382</v>
      </c>
      <c r="M460" s="3448" t="s">
        <v>29</v>
      </c>
      <c r="N460" s="3431" t="s">
        <v>298</v>
      </c>
    </row>
    <row r="461" spans="1:14" ht="15.6" customHeight="1" x14ac:dyDescent="0.15">
      <c r="A461" s="772"/>
      <c r="B461" s="731"/>
      <c r="C461" s="837"/>
      <c r="D461" s="731"/>
      <c r="E461" s="772"/>
      <c r="F461" s="731"/>
      <c r="G461" s="707" t="s">
        <v>19955</v>
      </c>
      <c r="H461" s="772"/>
      <c r="I461" s="727"/>
      <c r="J461" s="729"/>
      <c r="K461" s="724" t="s">
        <v>19955</v>
      </c>
      <c r="L461" s="3459"/>
      <c r="M461" s="3449"/>
      <c r="N461" s="3433"/>
    </row>
    <row r="462" spans="1:14" ht="15.6" customHeight="1" x14ac:dyDescent="0.15">
      <c r="A462" s="772"/>
      <c r="B462" s="731"/>
      <c r="C462" s="837"/>
      <c r="D462" s="731"/>
      <c r="E462" s="772"/>
      <c r="F462" s="731"/>
      <c r="G462" s="707" t="s">
        <v>19956</v>
      </c>
      <c r="H462" s="772"/>
      <c r="I462" s="727"/>
      <c r="J462" s="729"/>
      <c r="K462" s="3431" t="s">
        <v>19957</v>
      </c>
      <c r="L462" s="3457" t="s">
        <v>108</v>
      </c>
      <c r="M462" s="3448" t="s">
        <v>19215</v>
      </c>
      <c r="N462" s="3431" t="s">
        <v>64</v>
      </c>
    </row>
    <row r="463" spans="1:14" ht="15.6" customHeight="1" x14ac:dyDescent="0.15">
      <c r="A463" s="772"/>
      <c r="B463" s="731"/>
      <c r="C463" s="837"/>
      <c r="D463" s="731"/>
      <c r="E463" s="772"/>
      <c r="F463" s="731"/>
      <c r="G463" s="707" t="s">
        <v>19958</v>
      </c>
      <c r="H463" s="772"/>
      <c r="I463" s="727"/>
      <c r="J463" s="727"/>
      <c r="K463" s="3433"/>
      <c r="L463" s="3459"/>
      <c r="M463" s="3449"/>
      <c r="N463" s="3433"/>
    </row>
    <row r="464" spans="1:14" s="1310" customFormat="1" ht="136.5" x14ac:dyDescent="0.15">
      <c r="A464" s="772"/>
      <c r="B464" s="731"/>
      <c r="C464" s="740" t="s">
        <v>624</v>
      </c>
      <c r="D464" s="764" t="s">
        <v>2967</v>
      </c>
      <c r="E464" s="3902" t="s">
        <v>14</v>
      </c>
      <c r="F464" s="3425" t="s">
        <v>6810</v>
      </c>
      <c r="G464" s="709" t="s">
        <v>2969</v>
      </c>
      <c r="H464" s="772"/>
      <c r="I464" s="727"/>
      <c r="J464" s="764" t="s">
        <v>19959</v>
      </c>
      <c r="K464" s="709" t="s">
        <v>2969</v>
      </c>
      <c r="L464" s="696" t="s">
        <v>19960</v>
      </c>
      <c r="M464" s="695" t="s">
        <v>29</v>
      </c>
      <c r="N464" s="696" t="s">
        <v>298</v>
      </c>
    </row>
    <row r="465" spans="1:14" s="1310" customFormat="1" ht="15.6" customHeight="1" x14ac:dyDescent="0.15">
      <c r="A465" s="772"/>
      <c r="B465" s="731"/>
      <c r="C465" s="772"/>
      <c r="D465" s="766"/>
      <c r="E465" s="3796"/>
      <c r="F465" s="3428"/>
      <c r="G465" s="709" t="s">
        <v>19961</v>
      </c>
      <c r="H465" s="772"/>
      <c r="I465" s="727"/>
      <c r="J465" s="729"/>
      <c r="K465" s="709" t="s">
        <v>19962</v>
      </c>
      <c r="L465" s="3431" t="s">
        <v>197</v>
      </c>
      <c r="M465" s="3431" t="s">
        <v>29</v>
      </c>
      <c r="N465" s="3431" t="s">
        <v>298</v>
      </c>
    </row>
    <row r="466" spans="1:14" s="1310" customFormat="1" ht="15.6" customHeight="1" x14ac:dyDescent="0.15">
      <c r="A466" s="772"/>
      <c r="B466" s="731"/>
      <c r="C466" s="772"/>
      <c r="D466" s="766"/>
      <c r="E466" s="3796"/>
      <c r="F466" s="3428"/>
      <c r="G466" s="709" t="s">
        <v>11520</v>
      </c>
      <c r="H466" s="772"/>
      <c r="I466" s="727"/>
      <c r="J466" s="729"/>
      <c r="K466" s="709" t="s">
        <v>19963</v>
      </c>
      <c r="L466" s="3432"/>
      <c r="M466" s="3432"/>
      <c r="N466" s="3432"/>
    </row>
    <row r="467" spans="1:14" s="1310" customFormat="1" ht="15.6" customHeight="1" x14ac:dyDescent="0.15">
      <c r="A467" s="772"/>
      <c r="B467" s="731"/>
      <c r="C467" s="772"/>
      <c r="D467" s="766"/>
      <c r="E467" s="3903"/>
      <c r="F467" s="3445"/>
      <c r="G467" s="709" t="s">
        <v>19964</v>
      </c>
      <c r="H467" s="772"/>
      <c r="I467" s="727"/>
      <c r="J467" s="729"/>
      <c r="K467" s="709" t="s">
        <v>19965</v>
      </c>
      <c r="L467" s="3432"/>
      <c r="M467" s="3432"/>
      <c r="N467" s="3432"/>
    </row>
    <row r="468" spans="1:14" s="1310" customFormat="1" ht="15.6" customHeight="1" x14ac:dyDescent="0.15">
      <c r="A468" s="772"/>
      <c r="B468" s="731"/>
      <c r="C468" s="772"/>
      <c r="D468" s="766"/>
      <c r="E468" s="3451" t="s">
        <v>23</v>
      </c>
      <c r="F468" s="3425" t="s">
        <v>8091</v>
      </c>
      <c r="G468" s="709" t="s">
        <v>19966</v>
      </c>
      <c r="H468" s="772"/>
      <c r="I468" s="727"/>
      <c r="J468" s="729"/>
      <c r="K468" s="709" t="s">
        <v>19967</v>
      </c>
      <c r="L468" s="3431" t="s">
        <v>197</v>
      </c>
      <c r="M468" s="3431" t="s">
        <v>29</v>
      </c>
      <c r="N468" s="3431" t="s">
        <v>298</v>
      </c>
    </row>
    <row r="469" spans="1:14" s="1310" customFormat="1" ht="15.6" customHeight="1" x14ac:dyDescent="0.15">
      <c r="A469" s="772"/>
      <c r="B469" s="731"/>
      <c r="C469" s="772"/>
      <c r="D469" s="766"/>
      <c r="E469" s="3441"/>
      <c r="F469" s="3428"/>
      <c r="G469" s="709" t="s">
        <v>19968</v>
      </c>
      <c r="H469" s="772"/>
      <c r="I469" s="781"/>
      <c r="J469" s="729"/>
      <c r="K469" s="709" t="s">
        <v>19969</v>
      </c>
      <c r="L469" s="3432"/>
      <c r="M469" s="3432"/>
      <c r="N469" s="3432"/>
    </row>
    <row r="470" spans="1:14" s="1310" customFormat="1" ht="15.6" customHeight="1" x14ac:dyDescent="0.15">
      <c r="A470" s="772"/>
      <c r="B470" s="731"/>
      <c r="C470" s="772"/>
      <c r="D470" s="766"/>
      <c r="E470" s="3899"/>
      <c r="F470" s="3445"/>
      <c r="G470" s="709" t="s">
        <v>11522</v>
      </c>
      <c r="H470" s="772"/>
      <c r="I470" s="781"/>
      <c r="J470" s="729"/>
      <c r="K470" s="709" t="s">
        <v>19970</v>
      </c>
      <c r="L470" s="3433"/>
      <c r="M470" s="3433"/>
      <c r="N470" s="3433"/>
    </row>
    <row r="471" spans="1:14" ht="15.6" customHeight="1" x14ac:dyDescent="0.15">
      <c r="A471" s="772"/>
      <c r="B471" s="731"/>
      <c r="C471" s="772"/>
      <c r="D471" s="766"/>
      <c r="E471" s="3451" t="s">
        <v>993</v>
      </c>
      <c r="F471" s="3425" t="s">
        <v>16036</v>
      </c>
      <c r="G471" s="709" t="s">
        <v>19971</v>
      </c>
      <c r="H471" s="772"/>
      <c r="I471" s="781"/>
      <c r="J471" s="729"/>
      <c r="K471" s="709" t="s">
        <v>19972</v>
      </c>
      <c r="L471" s="3431" t="s">
        <v>197</v>
      </c>
      <c r="M471" s="3448" t="s">
        <v>29</v>
      </c>
      <c r="N471" s="3431" t="s">
        <v>298</v>
      </c>
    </row>
    <row r="472" spans="1:14" ht="15.6" customHeight="1" x14ac:dyDescent="0.15">
      <c r="A472" s="772"/>
      <c r="B472" s="731"/>
      <c r="C472" s="772"/>
      <c r="D472" s="766"/>
      <c r="E472" s="3441"/>
      <c r="F472" s="3428"/>
      <c r="G472" s="709" t="s">
        <v>19973</v>
      </c>
      <c r="H472" s="772"/>
      <c r="I472" s="781"/>
      <c r="J472" s="729"/>
      <c r="K472" s="709" t="s">
        <v>19974</v>
      </c>
      <c r="L472" s="3432"/>
      <c r="M472" s="3471"/>
      <c r="N472" s="3432"/>
    </row>
    <row r="473" spans="1:14" ht="15.6" customHeight="1" x14ac:dyDescent="0.15">
      <c r="A473" s="772"/>
      <c r="B473" s="731"/>
      <c r="C473" s="772"/>
      <c r="D473" s="766"/>
      <c r="E473" s="3899"/>
      <c r="F473" s="3445"/>
      <c r="G473" s="709" t="s">
        <v>19975</v>
      </c>
      <c r="H473" s="772"/>
      <c r="I473" s="781"/>
      <c r="J473" s="729"/>
      <c r="K473" s="709" t="s">
        <v>19976</v>
      </c>
      <c r="L473" s="3433"/>
      <c r="M473" s="3449"/>
      <c r="N473" s="3433"/>
    </row>
    <row r="474" spans="1:14" ht="15.6" customHeight="1" x14ac:dyDescent="0.15">
      <c r="A474" s="772"/>
      <c r="B474" s="731"/>
      <c r="C474" s="772"/>
      <c r="D474" s="766"/>
      <c r="E474" s="1699" t="s">
        <v>863</v>
      </c>
      <c r="F474" s="749" t="s">
        <v>16045</v>
      </c>
      <c r="G474" s="709" t="s">
        <v>19977</v>
      </c>
      <c r="H474" s="772"/>
      <c r="I474" s="781"/>
      <c r="J474" s="729"/>
      <c r="K474" s="709" t="s">
        <v>19978</v>
      </c>
      <c r="L474" s="742" t="s">
        <v>197</v>
      </c>
      <c r="M474" s="717" t="s">
        <v>29</v>
      </c>
      <c r="N474" s="709" t="s">
        <v>298</v>
      </c>
    </row>
    <row r="475" spans="1:14" ht="15.6" customHeight="1" x14ac:dyDescent="0.15">
      <c r="A475" s="772"/>
      <c r="B475" s="731"/>
      <c r="C475" s="772"/>
      <c r="D475" s="766"/>
      <c r="E475" s="3451" t="s">
        <v>12460</v>
      </c>
      <c r="F475" s="3425" t="s">
        <v>19979</v>
      </c>
      <c r="G475" s="709" t="s">
        <v>19980</v>
      </c>
      <c r="H475" s="772"/>
      <c r="I475" s="781"/>
      <c r="J475" s="729"/>
      <c r="K475" s="709" t="s">
        <v>19981</v>
      </c>
      <c r="L475" s="3431" t="s">
        <v>197</v>
      </c>
      <c r="M475" s="3448" t="s">
        <v>29</v>
      </c>
      <c r="N475" s="3431" t="s">
        <v>298</v>
      </c>
    </row>
    <row r="476" spans="1:14" ht="15.6" customHeight="1" x14ac:dyDescent="0.15">
      <c r="A476" s="772"/>
      <c r="B476" s="731"/>
      <c r="C476" s="772"/>
      <c r="D476" s="766"/>
      <c r="E476" s="3441"/>
      <c r="F476" s="3428"/>
      <c r="G476" s="709" t="s">
        <v>19982</v>
      </c>
      <c r="H476" s="772"/>
      <c r="I476" s="781"/>
      <c r="J476" s="729"/>
      <c r="K476" s="709" t="s">
        <v>19983</v>
      </c>
      <c r="L476" s="3432"/>
      <c r="M476" s="3471"/>
      <c r="N476" s="3432"/>
    </row>
    <row r="477" spans="1:14" ht="15.6" customHeight="1" x14ac:dyDescent="0.15">
      <c r="A477" s="772"/>
      <c r="B477" s="731"/>
      <c r="C477" s="772"/>
      <c r="D477" s="766"/>
      <c r="E477" s="3441"/>
      <c r="F477" s="3428"/>
      <c r="G477" s="709" t="s">
        <v>19984</v>
      </c>
      <c r="H477" s="772"/>
      <c r="I477" s="781"/>
      <c r="J477" s="729"/>
      <c r="K477" s="709" t="s">
        <v>19985</v>
      </c>
      <c r="L477" s="3432"/>
      <c r="M477" s="3471"/>
      <c r="N477" s="3432"/>
    </row>
    <row r="478" spans="1:14" ht="15.6" customHeight="1" x14ac:dyDescent="0.15">
      <c r="A478" s="772"/>
      <c r="B478" s="731"/>
      <c r="C478" s="772"/>
      <c r="D478" s="766"/>
      <c r="E478" s="3441"/>
      <c r="F478" s="3428"/>
      <c r="G478" s="709" t="s">
        <v>19986</v>
      </c>
      <c r="H478" s="772"/>
      <c r="I478" s="781"/>
      <c r="J478" s="729"/>
      <c r="K478" s="709" t="s">
        <v>19987</v>
      </c>
      <c r="L478" s="3432"/>
      <c r="M478" s="3471"/>
      <c r="N478" s="3432"/>
    </row>
    <row r="479" spans="1:14" ht="15.6" customHeight="1" x14ac:dyDescent="0.15">
      <c r="A479" s="772"/>
      <c r="B479" s="731"/>
      <c r="C479" s="772"/>
      <c r="D479" s="766"/>
      <c r="E479" s="3441"/>
      <c r="F479" s="3428"/>
      <c r="G479" s="709" t="s">
        <v>19988</v>
      </c>
      <c r="H479" s="772"/>
      <c r="I479" s="781"/>
      <c r="J479" s="729"/>
      <c r="K479" s="709" t="s">
        <v>19989</v>
      </c>
      <c r="L479" s="3432"/>
      <c r="M479" s="3471"/>
      <c r="N479" s="3432"/>
    </row>
    <row r="480" spans="1:14" ht="21" x14ac:dyDescent="0.15">
      <c r="A480" s="772"/>
      <c r="B480" s="731"/>
      <c r="C480" s="772"/>
      <c r="D480" s="766"/>
      <c r="E480" s="3899"/>
      <c r="F480" s="3445"/>
      <c r="G480" s="709" t="s">
        <v>19990</v>
      </c>
      <c r="H480" s="772"/>
      <c r="I480" s="781"/>
      <c r="J480" s="729"/>
      <c r="K480" s="709" t="s">
        <v>19991</v>
      </c>
      <c r="L480" s="3433"/>
      <c r="M480" s="3449"/>
      <c r="N480" s="3433"/>
    </row>
    <row r="481" spans="1:14" ht="15.6" customHeight="1" x14ac:dyDescent="0.15">
      <c r="A481" s="772"/>
      <c r="B481" s="731"/>
      <c r="C481" s="772"/>
      <c r="D481" s="766"/>
      <c r="E481" s="1699" t="s">
        <v>113</v>
      </c>
      <c r="F481" s="749" t="s">
        <v>19992</v>
      </c>
      <c r="G481" s="709" t="s">
        <v>19993</v>
      </c>
      <c r="H481" s="772"/>
      <c r="I481" s="781"/>
      <c r="J481" s="729"/>
      <c r="K481" s="709" t="s">
        <v>19994</v>
      </c>
      <c r="L481" s="742" t="s">
        <v>197</v>
      </c>
      <c r="M481" s="717" t="s">
        <v>29</v>
      </c>
      <c r="N481" s="709" t="s">
        <v>298</v>
      </c>
    </row>
    <row r="482" spans="1:14" ht="15.6" customHeight="1" x14ac:dyDescent="0.15">
      <c r="A482" s="772"/>
      <c r="B482" s="731"/>
      <c r="C482" s="772"/>
      <c r="D482" s="766"/>
      <c r="E482" s="1699" t="s">
        <v>2300</v>
      </c>
      <c r="F482" s="749" t="s">
        <v>9527</v>
      </c>
      <c r="G482" s="709" t="s">
        <v>19995</v>
      </c>
      <c r="H482" s="772"/>
      <c r="I482" s="781"/>
      <c r="J482" s="729"/>
      <c r="K482" s="709" t="s">
        <v>19996</v>
      </c>
      <c r="L482" s="742" t="s">
        <v>197</v>
      </c>
      <c r="M482" s="717" t="s">
        <v>29</v>
      </c>
      <c r="N482" s="709" t="s">
        <v>298</v>
      </c>
    </row>
    <row r="483" spans="1:14" ht="15.6" customHeight="1" x14ac:dyDescent="0.15">
      <c r="A483" s="772"/>
      <c r="B483" s="731"/>
      <c r="C483" s="772"/>
      <c r="D483" s="766"/>
      <c r="E483" s="3451" t="s">
        <v>3794</v>
      </c>
      <c r="F483" s="3425" t="s">
        <v>16060</v>
      </c>
      <c r="G483" s="709" t="s">
        <v>19997</v>
      </c>
      <c r="H483" s="772"/>
      <c r="I483" s="781"/>
      <c r="J483" s="729"/>
      <c r="K483" s="709" t="s">
        <v>19998</v>
      </c>
      <c r="L483" s="3431" t="s">
        <v>197</v>
      </c>
      <c r="M483" s="3448" t="s">
        <v>29</v>
      </c>
      <c r="N483" s="3431" t="s">
        <v>298</v>
      </c>
    </row>
    <row r="484" spans="1:14" ht="15.6" customHeight="1" x14ac:dyDescent="0.15">
      <c r="A484" s="772"/>
      <c r="B484" s="731"/>
      <c r="C484" s="772"/>
      <c r="D484" s="766"/>
      <c r="E484" s="3441"/>
      <c r="F484" s="3428"/>
      <c r="G484" s="709" t="s">
        <v>19999</v>
      </c>
      <c r="H484" s="772"/>
      <c r="I484" s="781"/>
      <c r="J484" s="729"/>
      <c r="K484" s="709" t="s">
        <v>20000</v>
      </c>
      <c r="L484" s="3432"/>
      <c r="M484" s="3471"/>
      <c r="N484" s="3432"/>
    </row>
    <row r="485" spans="1:14" ht="15.6" customHeight="1" x14ac:dyDescent="0.15">
      <c r="A485" s="772"/>
      <c r="B485" s="731"/>
      <c r="C485" s="772"/>
      <c r="D485" s="766"/>
      <c r="E485" s="3899"/>
      <c r="F485" s="3445"/>
      <c r="G485" s="709" t="s">
        <v>20001</v>
      </c>
      <c r="H485" s="772"/>
      <c r="I485" s="781"/>
      <c r="J485" s="729"/>
      <c r="K485" s="709" t="s">
        <v>20002</v>
      </c>
      <c r="L485" s="3433"/>
      <c r="M485" s="3449"/>
      <c r="N485" s="3433"/>
    </row>
    <row r="486" spans="1:14" ht="15.6" customHeight="1" x14ac:dyDescent="0.15">
      <c r="A486" s="772"/>
      <c r="B486" s="731"/>
      <c r="C486" s="772"/>
      <c r="D486" s="766"/>
      <c r="E486" s="1699" t="s">
        <v>654</v>
      </c>
      <c r="F486" s="749" t="s">
        <v>16065</v>
      </c>
      <c r="G486" s="709" t="s">
        <v>20003</v>
      </c>
      <c r="H486" s="772"/>
      <c r="I486" s="781"/>
      <c r="J486" s="729"/>
      <c r="K486" s="709" t="s">
        <v>20004</v>
      </c>
      <c r="L486" s="742" t="s">
        <v>197</v>
      </c>
      <c r="M486" s="717" t="s">
        <v>29</v>
      </c>
      <c r="N486" s="709" t="s">
        <v>298</v>
      </c>
    </row>
    <row r="487" spans="1:14" ht="15.6" customHeight="1" x14ac:dyDescent="0.15">
      <c r="A487" s="772"/>
      <c r="B487" s="731"/>
      <c r="C487" s="772"/>
      <c r="D487" s="766"/>
      <c r="E487" s="1470" t="s">
        <v>661</v>
      </c>
      <c r="F487" s="797" t="s">
        <v>20005</v>
      </c>
      <c r="G487" s="796" t="s">
        <v>20006</v>
      </c>
      <c r="H487" s="837"/>
      <c r="I487" s="804"/>
      <c r="J487" s="746"/>
      <c r="K487" s="808" t="s">
        <v>20007</v>
      </c>
      <c r="L487" s="742" t="s">
        <v>197</v>
      </c>
      <c r="M487" s="717" t="s">
        <v>29</v>
      </c>
      <c r="N487" s="709" t="s">
        <v>298</v>
      </c>
    </row>
    <row r="488" spans="1:14" ht="42" x14ac:dyDescent="0.15">
      <c r="A488" s="772"/>
      <c r="B488" s="731"/>
      <c r="C488" s="772"/>
      <c r="D488" s="766"/>
      <c r="E488" s="3902" t="s">
        <v>3508</v>
      </c>
      <c r="F488" s="3436" t="s">
        <v>20008</v>
      </c>
      <c r="G488" s="803" t="s">
        <v>20009</v>
      </c>
      <c r="H488" s="837"/>
      <c r="I488" s="804"/>
      <c r="J488" s="3948"/>
      <c r="K488" s="809" t="s">
        <v>20010</v>
      </c>
      <c r="L488" s="3788" t="s">
        <v>197</v>
      </c>
      <c r="M488" s="3468" t="s">
        <v>29</v>
      </c>
      <c r="N488" s="3788" t="s">
        <v>298</v>
      </c>
    </row>
    <row r="489" spans="1:14" ht="21" x14ac:dyDescent="0.15">
      <c r="A489" s="772"/>
      <c r="B489" s="731"/>
      <c r="C489" s="772"/>
      <c r="D489" s="766"/>
      <c r="E489" s="3796"/>
      <c r="F489" s="3437"/>
      <c r="G489" s="803" t="s">
        <v>20011</v>
      </c>
      <c r="H489" s="837"/>
      <c r="I489" s="804"/>
      <c r="J489" s="3948"/>
      <c r="K489" s="809" t="s">
        <v>20012</v>
      </c>
      <c r="L489" s="3924"/>
      <c r="M489" s="3469"/>
      <c r="N489" s="3924"/>
    </row>
    <row r="490" spans="1:14" ht="14.45" customHeight="1" x14ac:dyDescent="0.15">
      <c r="A490" s="772"/>
      <c r="B490" s="731"/>
      <c r="C490" s="772"/>
      <c r="D490" s="766"/>
      <c r="E490" s="3903"/>
      <c r="F490" s="3778"/>
      <c r="G490" s="803" t="s">
        <v>20013</v>
      </c>
      <c r="H490" s="837"/>
      <c r="I490" s="804"/>
      <c r="J490" s="3948"/>
      <c r="K490" s="809" t="s">
        <v>20014</v>
      </c>
      <c r="L490" s="3789"/>
      <c r="M490" s="3470"/>
      <c r="N490" s="3789"/>
    </row>
    <row r="491" spans="1:14" ht="15.6" customHeight="1" x14ac:dyDescent="0.15">
      <c r="A491" s="772"/>
      <c r="B491" s="731"/>
      <c r="C491" s="772"/>
      <c r="D491" s="766"/>
      <c r="E491" s="1470" t="s">
        <v>3191</v>
      </c>
      <c r="F491" s="764" t="s">
        <v>20015</v>
      </c>
      <c r="G491" s="803" t="s">
        <v>20016</v>
      </c>
      <c r="H491" s="837"/>
      <c r="I491" s="804"/>
      <c r="J491" s="3949"/>
      <c r="K491" s="809" t="s">
        <v>20017</v>
      </c>
      <c r="L491" s="742" t="s">
        <v>197</v>
      </c>
      <c r="M491" s="717" t="s">
        <v>29</v>
      </c>
      <c r="N491" s="709" t="s">
        <v>680</v>
      </c>
    </row>
    <row r="492" spans="1:14" ht="15.6" customHeight="1" x14ac:dyDescent="0.15">
      <c r="A492" s="772"/>
      <c r="B492" s="731"/>
      <c r="C492" s="826" t="s">
        <v>440</v>
      </c>
      <c r="D492" s="752" t="s">
        <v>17678</v>
      </c>
      <c r="E492" s="1699" t="s">
        <v>1420</v>
      </c>
      <c r="F492" s="752" t="s">
        <v>15844</v>
      </c>
      <c r="G492" s="696" t="s">
        <v>20018</v>
      </c>
      <c r="H492" s="772"/>
      <c r="I492" s="727"/>
      <c r="J492" s="752" t="s">
        <v>20019</v>
      </c>
      <c r="K492" s="696" t="s">
        <v>20018</v>
      </c>
      <c r="L492" s="839" t="s">
        <v>382</v>
      </c>
      <c r="M492" s="717" t="s">
        <v>29</v>
      </c>
      <c r="N492" s="709" t="s">
        <v>298</v>
      </c>
    </row>
    <row r="493" spans="1:14" ht="15.6" customHeight="1" x14ac:dyDescent="0.15">
      <c r="A493" s="817"/>
      <c r="B493" s="751"/>
      <c r="C493" s="1468"/>
      <c r="D493" s="731"/>
      <c r="E493" s="1699" t="s">
        <v>596</v>
      </c>
      <c r="F493" s="752" t="s">
        <v>20020</v>
      </c>
      <c r="G493" s="696" t="s">
        <v>20021</v>
      </c>
      <c r="H493" s="772"/>
      <c r="I493" s="727"/>
      <c r="J493" s="731"/>
      <c r="K493" s="724" t="s">
        <v>20022</v>
      </c>
      <c r="L493" s="839" t="s">
        <v>197</v>
      </c>
      <c r="M493" s="717" t="s">
        <v>29</v>
      </c>
      <c r="N493" s="709" t="s">
        <v>298</v>
      </c>
    </row>
    <row r="494" spans="1:14" ht="15.6" customHeight="1" x14ac:dyDescent="0.15">
      <c r="A494" s="817"/>
      <c r="B494" s="751"/>
      <c r="C494" s="772"/>
      <c r="D494" s="731"/>
      <c r="E494" s="3451" t="s">
        <v>993</v>
      </c>
      <c r="F494" s="3446" t="s">
        <v>20023</v>
      </c>
      <c r="G494" s="696" t="s">
        <v>20024</v>
      </c>
      <c r="H494" s="772"/>
      <c r="I494" s="727"/>
      <c r="J494" s="731"/>
      <c r="K494" s="724" t="s">
        <v>20025</v>
      </c>
      <c r="L494" s="3457" t="s">
        <v>108</v>
      </c>
      <c r="M494" s="3448" t="s">
        <v>29</v>
      </c>
      <c r="N494" s="3431" t="s">
        <v>298</v>
      </c>
    </row>
    <row r="495" spans="1:14" ht="15.6" customHeight="1" x14ac:dyDescent="0.15">
      <c r="A495" s="817"/>
      <c r="B495" s="751"/>
      <c r="C495" s="772"/>
      <c r="D495" s="731"/>
      <c r="E495" s="3441"/>
      <c r="F495" s="3447"/>
      <c r="G495" s="696" t="s">
        <v>20026</v>
      </c>
      <c r="H495" s="772"/>
      <c r="I495" s="727"/>
      <c r="J495" s="731"/>
      <c r="K495" s="724" t="s">
        <v>20027</v>
      </c>
      <c r="L495" s="3459"/>
      <c r="M495" s="3449"/>
      <c r="N495" s="3433"/>
    </row>
    <row r="496" spans="1:14" ht="15.6" customHeight="1" x14ac:dyDescent="0.15">
      <c r="A496" s="772"/>
      <c r="B496" s="731"/>
      <c r="C496" s="772"/>
      <c r="D496" s="731"/>
      <c r="E496" s="3899"/>
      <c r="F496" s="3803"/>
      <c r="G496" s="696" t="s">
        <v>20028</v>
      </c>
      <c r="H496" s="772"/>
      <c r="I496" s="727"/>
      <c r="J496" s="731"/>
      <c r="K496" s="724" t="s">
        <v>20029</v>
      </c>
      <c r="L496" s="762" t="s">
        <v>7560</v>
      </c>
      <c r="M496" s="717" t="s">
        <v>29</v>
      </c>
      <c r="N496" s="709" t="s">
        <v>298</v>
      </c>
    </row>
    <row r="497" spans="1:14" x14ac:dyDescent="0.15">
      <c r="A497" s="817"/>
      <c r="B497" s="751"/>
      <c r="C497" s="772"/>
      <c r="D497" s="731"/>
      <c r="E497" s="784" t="s">
        <v>863</v>
      </c>
      <c r="F497" s="752" t="s">
        <v>20030</v>
      </c>
      <c r="G497" s="696" t="s">
        <v>20031</v>
      </c>
      <c r="H497" s="772"/>
      <c r="I497" s="727"/>
      <c r="J497" s="731"/>
      <c r="K497" s="724" t="s">
        <v>20032</v>
      </c>
      <c r="L497" s="839" t="s">
        <v>108</v>
      </c>
      <c r="M497" s="717" t="s">
        <v>29</v>
      </c>
      <c r="N497" s="709" t="s">
        <v>298</v>
      </c>
    </row>
    <row r="498" spans="1:14" x14ac:dyDescent="0.15">
      <c r="A498" s="817"/>
      <c r="B498" s="751"/>
      <c r="C498" s="772"/>
      <c r="D498" s="731"/>
      <c r="E498" s="3451" t="s">
        <v>102</v>
      </c>
      <c r="F498" s="3425" t="s">
        <v>20033</v>
      </c>
      <c r="G498" s="696" t="s">
        <v>20034</v>
      </c>
      <c r="H498" s="772"/>
      <c r="I498" s="727"/>
      <c r="J498" s="731"/>
      <c r="K498" s="724" t="s">
        <v>20035</v>
      </c>
      <c r="L498" s="839" t="s">
        <v>108</v>
      </c>
      <c r="M498" s="717" t="s">
        <v>29</v>
      </c>
      <c r="N498" s="709" t="s">
        <v>298</v>
      </c>
    </row>
    <row r="499" spans="1:14" ht="21" x14ac:dyDescent="0.15">
      <c r="A499" s="817"/>
      <c r="B499" s="751"/>
      <c r="C499" s="772"/>
      <c r="D499" s="731"/>
      <c r="E499" s="3899"/>
      <c r="F499" s="3445"/>
      <c r="G499" s="696" t="s">
        <v>20036</v>
      </c>
      <c r="H499" s="772"/>
      <c r="I499" s="727"/>
      <c r="J499" s="731"/>
      <c r="K499" s="724" t="s">
        <v>20037</v>
      </c>
      <c r="L499" s="839" t="s">
        <v>108</v>
      </c>
      <c r="M499" s="717" t="s">
        <v>29</v>
      </c>
      <c r="N499" s="709" t="s">
        <v>298</v>
      </c>
    </row>
    <row r="500" spans="1:14" x14ac:dyDescent="0.15">
      <c r="A500" s="817"/>
      <c r="B500" s="751"/>
      <c r="C500" s="772"/>
      <c r="D500" s="731"/>
      <c r="E500" s="784" t="s">
        <v>113</v>
      </c>
      <c r="F500" s="731" t="s">
        <v>19908</v>
      </c>
      <c r="G500" s="696" t="s">
        <v>20038</v>
      </c>
      <c r="H500" s="772"/>
      <c r="I500" s="727"/>
      <c r="J500" s="731"/>
      <c r="K500" s="724" t="s">
        <v>20039</v>
      </c>
      <c r="L500" s="839" t="s">
        <v>108</v>
      </c>
      <c r="M500" s="717" t="s">
        <v>29</v>
      </c>
      <c r="N500" s="709" t="s">
        <v>298</v>
      </c>
    </row>
    <row r="501" spans="1:14" ht="15.6" customHeight="1" x14ac:dyDescent="0.15">
      <c r="A501" s="772"/>
      <c r="B501" s="731"/>
      <c r="C501" s="772"/>
      <c r="D501" s="731"/>
      <c r="E501" s="3451" t="s">
        <v>2300</v>
      </c>
      <c r="F501" s="3425" t="s">
        <v>20040</v>
      </c>
      <c r="G501" s="696" t="s">
        <v>20041</v>
      </c>
      <c r="H501" s="772"/>
      <c r="I501" s="727"/>
      <c r="J501" s="731"/>
      <c r="K501" s="724" t="s">
        <v>20042</v>
      </c>
      <c r="L501" s="3457" t="s">
        <v>108</v>
      </c>
      <c r="M501" s="3448" t="s">
        <v>29</v>
      </c>
      <c r="N501" s="3431" t="s">
        <v>298</v>
      </c>
    </row>
    <row r="502" spans="1:14" ht="15.6" customHeight="1" x14ac:dyDescent="0.15">
      <c r="A502" s="772"/>
      <c r="B502" s="731"/>
      <c r="C502" s="772"/>
      <c r="D502" s="731"/>
      <c r="E502" s="3441"/>
      <c r="F502" s="3428"/>
      <c r="G502" s="696" t="s">
        <v>20043</v>
      </c>
      <c r="H502" s="772"/>
      <c r="I502" s="727"/>
      <c r="J502" s="731"/>
      <c r="K502" s="724" t="s">
        <v>20044</v>
      </c>
      <c r="L502" s="3458"/>
      <c r="M502" s="3471"/>
      <c r="N502" s="3432"/>
    </row>
    <row r="503" spans="1:14" ht="15.6" customHeight="1" x14ac:dyDescent="0.15">
      <c r="A503" s="772"/>
      <c r="B503" s="731"/>
      <c r="C503" s="772"/>
      <c r="D503" s="731"/>
      <c r="E503" s="3899"/>
      <c r="F503" s="3445"/>
      <c r="G503" s="696" t="s">
        <v>20045</v>
      </c>
      <c r="H503" s="772"/>
      <c r="I503" s="727"/>
      <c r="J503" s="731"/>
      <c r="K503" s="724" t="s">
        <v>20046</v>
      </c>
      <c r="L503" s="3459"/>
      <c r="M503" s="3449"/>
      <c r="N503" s="3433"/>
    </row>
    <row r="504" spans="1:14" ht="15.6" customHeight="1" x14ac:dyDescent="0.15">
      <c r="A504" s="772"/>
      <c r="B504" s="731"/>
      <c r="C504" s="3783" t="s">
        <v>515</v>
      </c>
      <c r="D504" s="3425" t="s">
        <v>8122</v>
      </c>
      <c r="E504" s="784" t="s">
        <v>1420</v>
      </c>
      <c r="F504" s="3425" t="s">
        <v>20047</v>
      </c>
      <c r="G504" s="696" t="s">
        <v>20048</v>
      </c>
      <c r="H504" s="772"/>
      <c r="I504" s="3946"/>
      <c r="J504" s="752" t="s">
        <v>20049</v>
      </c>
      <c r="K504" s="724" t="s">
        <v>20050</v>
      </c>
      <c r="L504" s="3457" t="s">
        <v>108</v>
      </c>
      <c r="M504" s="3448" t="s">
        <v>29</v>
      </c>
      <c r="N504" s="3431" t="s">
        <v>298</v>
      </c>
    </row>
    <row r="505" spans="1:14" ht="22.35" customHeight="1" x14ac:dyDescent="0.15">
      <c r="A505" s="772"/>
      <c r="B505" s="731"/>
      <c r="C505" s="3797"/>
      <c r="D505" s="3428"/>
      <c r="E505" s="772"/>
      <c r="F505" s="3428"/>
      <c r="G505" s="696" t="s">
        <v>20051</v>
      </c>
      <c r="H505" s="772"/>
      <c r="I505" s="3946"/>
      <c r="J505" s="731"/>
      <c r="K505" s="724" t="s">
        <v>20052</v>
      </c>
      <c r="L505" s="3459"/>
      <c r="M505" s="3449"/>
      <c r="N505" s="3433"/>
    </row>
    <row r="506" spans="1:14" ht="15.6" customHeight="1" x14ac:dyDescent="0.15">
      <c r="A506" s="817"/>
      <c r="B506" s="731"/>
      <c r="C506" s="3899"/>
      <c r="D506" s="3445"/>
      <c r="E506" s="786"/>
      <c r="F506" s="3445"/>
      <c r="G506" s="696" t="s">
        <v>20053</v>
      </c>
      <c r="H506" s="772"/>
      <c r="I506" s="3946"/>
      <c r="J506" s="251"/>
      <c r="K506" s="260" t="s">
        <v>20054</v>
      </c>
      <c r="L506" s="234" t="s">
        <v>3809</v>
      </c>
      <c r="M506" s="717" t="s">
        <v>29</v>
      </c>
      <c r="N506" s="709" t="s">
        <v>298</v>
      </c>
    </row>
    <row r="507" spans="1:14" ht="31.5" x14ac:dyDescent="0.15">
      <c r="A507" s="772"/>
      <c r="B507" s="731"/>
      <c r="C507" s="3783" t="s">
        <v>529</v>
      </c>
      <c r="D507" s="3425" t="s">
        <v>20055</v>
      </c>
      <c r="E507" s="3451" t="s">
        <v>1420</v>
      </c>
      <c r="F507" s="3425" t="s">
        <v>20056</v>
      </c>
      <c r="G507" s="696" t="s">
        <v>20057</v>
      </c>
      <c r="H507" s="772"/>
      <c r="I507" s="3946"/>
      <c r="J507" s="3240" t="s">
        <v>20058</v>
      </c>
      <c r="K507" s="724" t="s">
        <v>20059</v>
      </c>
      <c r="L507" s="3431" t="s">
        <v>108</v>
      </c>
      <c r="M507" s="3448" t="s">
        <v>29</v>
      </c>
      <c r="N507" s="3431" t="s">
        <v>298</v>
      </c>
    </row>
    <row r="508" spans="1:14" ht="21" x14ac:dyDescent="0.15">
      <c r="A508" s="772"/>
      <c r="B508" s="731"/>
      <c r="C508" s="3797"/>
      <c r="D508" s="3428"/>
      <c r="E508" s="3441"/>
      <c r="F508" s="3428"/>
      <c r="G508" s="696" t="s">
        <v>20060</v>
      </c>
      <c r="H508" s="772"/>
      <c r="I508" s="3946"/>
      <c r="J508" s="3241"/>
      <c r="K508" s="724" t="s">
        <v>20061</v>
      </c>
      <c r="L508" s="3432"/>
      <c r="M508" s="3471"/>
      <c r="N508" s="3432"/>
    </row>
    <row r="509" spans="1:14" ht="21" x14ac:dyDescent="0.15">
      <c r="A509" s="772"/>
      <c r="B509" s="731"/>
      <c r="C509" s="3784"/>
      <c r="D509" s="3445"/>
      <c r="E509" s="3899"/>
      <c r="F509" s="3445"/>
      <c r="G509" s="696" t="s">
        <v>20062</v>
      </c>
      <c r="H509" s="772"/>
      <c r="I509" s="3946"/>
      <c r="J509" s="3247"/>
      <c r="K509" s="724" t="s">
        <v>20063</v>
      </c>
      <c r="L509" s="3433"/>
      <c r="M509" s="3449"/>
      <c r="N509" s="3433"/>
    </row>
    <row r="510" spans="1:14" ht="15.6" customHeight="1" x14ac:dyDescent="0.15">
      <c r="A510" s="772"/>
      <c r="B510" s="731"/>
      <c r="C510" s="826" t="s">
        <v>575</v>
      </c>
      <c r="D510" s="752" t="s">
        <v>13763</v>
      </c>
      <c r="E510" s="784" t="s">
        <v>1420</v>
      </c>
      <c r="F510" s="755" t="s">
        <v>20064</v>
      </c>
      <c r="G510" s="696" t="s">
        <v>20065</v>
      </c>
      <c r="H510" s="772"/>
      <c r="I510" s="3946"/>
      <c r="J510" s="3251" t="s">
        <v>20066</v>
      </c>
      <c r="K510" s="724" t="s">
        <v>20067</v>
      </c>
      <c r="L510" s="720" t="s">
        <v>117</v>
      </c>
      <c r="M510" s="717" t="s">
        <v>29</v>
      </c>
      <c r="N510" s="696" t="s">
        <v>298</v>
      </c>
    </row>
    <row r="511" spans="1:14" ht="15.6" customHeight="1" x14ac:dyDescent="0.15">
      <c r="A511" s="772"/>
      <c r="B511" s="737"/>
      <c r="C511" s="1469"/>
      <c r="D511" s="737"/>
      <c r="E511" s="786"/>
      <c r="F511" s="737"/>
      <c r="G511" s="696" t="s">
        <v>20068</v>
      </c>
      <c r="H511" s="772"/>
      <c r="I511" s="3947"/>
      <c r="J511" s="3253"/>
      <c r="K511" s="724" t="s">
        <v>20069</v>
      </c>
      <c r="L511" s="720" t="s">
        <v>117</v>
      </c>
      <c r="M511" s="717" t="s">
        <v>29</v>
      </c>
      <c r="N511" s="696" t="s">
        <v>298</v>
      </c>
    </row>
    <row r="512" spans="1:14" ht="15.6" customHeight="1" x14ac:dyDescent="0.15">
      <c r="A512" s="784">
        <v>39</v>
      </c>
      <c r="B512" s="752" t="s">
        <v>706</v>
      </c>
      <c r="C512" s="740"/>
      <c r="D512" s="764" t="s">
        <v>706</v>
      </c>
      <c r="E512" s="3451" t="s">
        <v>14</v>
      </c>
      <c r="F512" s="3425" t="s">
        <v>8132</v>
      </c>
      <c r="G512" s="696" t="s">
        <v>20070</v>
      </c>
      <c r="H512" s="784">
        <v>39</v>
      </c>
      <c r="I512" s="247" t="s">
        <v>706</v>
      </c>
      <c r="J512" s="274" t="s">
        <v>706</v>
      </c>
      <c r="K512" s="724" t="s">
        <v>20071</v>
      </c>
      <c r="L512" s="3431" t="s">
        <v>331</v>
      </c>
      <c r="M512" s="3448" t="s">
        <v>29</v>
      </c>
      <c r="N512" s="3431" t="s">
        <v>298</v>
      </c>
    </row>
    <row r="513" spans="1:14" s="1310" customFormat="1" ht="15.6" customHeight="1" x14ac:dyDescent="0.15">
      <c r="A513" s="772"/>
      <c r="B513" s="731"/>
      <c r="C513" s="744"/>
      <c r="D513" s="766"/>
      <c r="E513" s="3899"/>
      <c r="F513" s="3445"/>
      <c r="G513" s="709" t="s">
        <v>20072</v>
      </c>
      <c r="H513" s="772"/>
      <c r="I513" s="731"/>
      <c r="J513" s="766"/>
      <c r="K513" s="709" t="s">
        <v>20073</v>
      </c>
      <c r="L513" s="3433"/>
      <c r="M513" s="3471"/>
      <c r="N513" s="3433"/>
    </row>
    <row r="514" spans="1:14" s="1310" customFormat="1" ht="94.5" x14ac:dyDescent="0.15">
      <c r="A514" s="772"/>
      <c r="B514" s="731"/>
      <c r="C514" s="772"/>
      <c r="D514" s="804"/>
      <c r="E514" s="784" t="s">
        <v>23</v>
      </c>
      <c r="F514" s="720" t="s">
        <v>3046</v>
      </c>
      <c r="G514" s="709" t="s">
        <v>3047</v>
      </c>
      <c r="H514" s="772"/>
      <c r="I514" s="727"/>
      <c r="J514" s="729"/>
      <c r="K514" s="709" t="s">
        <v>3047</v>
      </c>
      <c r="L514" s="228" t="s">
        <v>3049</v>
      </c>
      <c r="M514" s="709" t="s">
        <v>1343</v>
      </c>
      <c r="N514" s="709" t="s">
        <v>2692</v>
      </c>
    </row>
    <row r="515" spans="1:14" s="1310" customFormat="1" ht="15.6" customHeight="1" x14ac:dyDescent="0.15">
      <c r="A515" s="772"/>
      <c r="B515" s="731"/>
      <c r="C515" s="772"/>
      <c r="D515" s="804"/>
      <c r="E515" s="772"/>
      <c r="F515" s="727"/>
      <c r="G515" s="709" t="s">
        <v>709</v>
      </c>
      <c r="H515" s="772"/>
      <c r="I515" s="727"/>
      <c r="J515" s="729"/>
      <c r="K515" s="709" t="s">
        <v>13766</v>
      </c>
      <c r="L515" s="709" t="s">
        <v>331</v>
      </c>
      <c r="M515" s="709" t="s">
        <v>1343</v>
      </c>
      <c r="N515" s="709" t="s">
        <v>298</v>
      </c>
    </row>
    <row r="516" spans="1:14" s="1310" customFormat="1" ht="87.6" customHeight="1" x14ac:dyDescent="0.15">
      <c r="A516" s="772"/>
      <c r="B516" s="731"/>
      <c r="C516" s="744"/>
      <c r="D516" s="766"/>
      <c r="E516" s="784" t="s">
        <v>30</v>
      </c>
      <c r="F516" s="720" t="s">
        <v>710</v>
      </c>
      <c r="G516" s="707" t="s">
        <v>711</v>
      </c>
      <c r="H516" s="772"/>
      <c r="I516" s="727"/>
      <c r="J516" s="766"/>
      <c r="K516" s="707" t="s">
        <v>712</v>
      </c>
      <c r="L516" s="707" t="s">
        <v>20074</v>
      </c>
      <c r="M516" s="717" t="s">
        <v>29</v>
      </c>
      <c r="N516" s="707" t="s">
        <v>298</v>
      </c>
    </row>
    <row r="517" spans="1:14" s="1310" customFormat="1" ht="84" x14ac:dyDescent="0.15">
      <c r="A517" s="772"/>
      <c r="B517" s="731"/>
      <c r="C517" s="772"/>
      <c r="D517" s="766"/>
      <c r="E517" s="837"/>
      <c r="F517" s="788"/>
      <c r="G517" s="709" t="s">
        <v>714</v>
      </c>
      <c r="H517" s="772"/>
      <c r="I517" s="727"/>
      <c r="J517" s="729"/>
      <c r="K517" s="709" t="s">
        <v>714</v>
      </c>
      <c r="L517" s="709" t="s">
        <v>716</v>
      </c>
      <c r="M517" s="717" t="s">
        <v>29</v>
      </c>
      <c r="N517" s="709" t="s">
        <v>298</v>
      </c>
    </row>
    <row r="518" spans="1:14" s="1310" customFormat="1" ht="100.7" customHeight="1" x14ac:dyDescent="0.15">
      <c r="A518" s="772"/>
      <c r="B518" s="731"/>
      <c r="C518" s="744"/>
      <c r="D518" s="766"/>
      <c r="E518" s="837"/>
      <c r="F518" s="788"/>
      <c r="G518" s="729" t="s">
        <v>717</v>
      </c>
      <c r="H518" s="772"/>
      <c r="I518" s="727"/>
      <c r="J518" s="729"/>
      <c r="K518" s="729" t="s">
        <v>20075</v>
      </c>
      <c r="L518" s="729" t="s">
        <v>719</v>
      </c>
      <c r="M518" s="729" t="s">
        <v>29</v>
      </c>
      <c r="N518" s="707" t="s">
        <v>298</v>
      </c>
    </row>
    <row r="519" spans="1:14" s="1310" customFormat="1" ht="14.45" customHeight="1" x14ac:dyDescent="0.15">
      <c r="A519" s="772"/>
      <c r="B519" s="731"/>
      <c r="C519" s="744"/>
      <c r="D519" s="766"/>
      <c r="E519" s="837"/>
      <c r="F519" s="3428"/>
      <c r="G519" s="709" t="s">
        <v>20076</v>
      </c>
      <c r="H519" s="772"/>
      <c r="I519" s="727"/>
      <c r="J519" s="729"/>
      <c r="K519" s="709" t="s">
        <v>20077</v>
      </c>
      <c r="L519" s="3431" t="s">
        <v>308</v>
      </c>
      <c r="M519" s="3431" t="s">
        <v>29</v>
      </c>
      <c r="N519" s="3431" t="s">
        <v>298</v>
      </c>
    </row>
    <row r="520" spans="1:14" s="1310" customFormat="1" ht="14.45" customHeight="1" x14ac:dyDescent="0.15">
      <c r="A520" s="772"/>
      <c r="B520" s="731"/>
      <c r="C520" s="744"/>
      <c r="D520" s="766"/>
      <c r="E520" s="837"/>
      <c r="F520" s="3428"/>
      <c r="G520" s="709" t="s">
        <v>20078</v>
      </c>
      <c r="H520" s="772"/>
      <c r="I520" s="727"/>
      <c r="J520" s="729"/>
      <c r="K520" s="709" t="s">
        <v>20079</v>
      </c>
      <c r="L520" s="3432"/>
      <c r="M520" s="3432"/>
      <c r="N520" s="3432"/>
    </row>
    <row r="521" spans="1:14" s="1310" customFormat="1" ht="14.45" customHeight="1" x14ac:dyDescent="0.15">
      <c r="A521" s="772"/>
      <c r="B521" s="731"/>
      <c r="C521" s="744"/>
      <c r="D521" s="766"/>
      <c r="E521" s="837"/>
      <c r="F521" s="3428"/>
      <c r="G521" s="709" t="s">
        <v>20080</v>
      </c>
      <c r="H521" s="772"/>
      <c r="I521" s="727"/>
      <c r="J521" s="729"/>
      <c r="K521" s="709" t="s">
        <v>20081</v>
      </c>
      <c r="L521" s="3432"/>
      <c r="M521" s="3432"/>
      <c r="N521" s="3432"/>
    </row>
    <row r="522" spans="1:14" s="1310" customFormat="1" ht="14.45" customHeight="1" x14ac:dyDescent="0.15">
      <c r="A522" s="772"/>
      <c r="B522" s="731"/>
      <c r="C522" s="744"/>
      <c r="D522" s="766"/>
      <c r="E522" s="837"/>
      <c r="F522" s="3428"/>
      <c r="G522" s="709" t="s">
        <v>20082</v>
      </c>
      <c r="H522" s="772"/>
      <c r="I522" s="727"/>
      <c r="J522" s="729"/>
      <c r="K522" s="709" t="s">
        <v>20083</v>
      </c>
      <c r="L522" s="3432"/>
      <c r="M522" s="3432"/>
      <c r="N522" s="3432"/>
    </row>
    <row r="523" spans="1:14" s="1310" customFormat="1" ht="14.45" customHeight="1" x14ac:dyDescent="0.15">
      <c r="A523" s="772"/>
      <c r="B523" s="731"/>
      <c r="C523" s="744"/>
      <c r="D523" s="766"/>
      <c r="E523" s="837"/>
      <c r="F523" s="3428"/>
      <c r="G523" s="709" t="s">
        <v>11639</v>
      </c>
      <c r="H523" s="772"/>
      <c r="I523" s="727"/>
      <c r="J523" s="729"/>
      <c r="K523" s="709" t="s">
        <v>20084</v>
      </c>
      <c r="L523" s="3432"/>
      <c r="M523" s="3432"/>
      <c r="N523" s="3432"/>
    </row>
    <row r="524" spans="1:14" s="1310" customFormat="1" ht="14.45" customHeight="1" x14ac:dyDescent="0.15">
      <c r="A524" s="772"/>
      <c r="B524" s="731"/>
      <c r="C524" s="744"/>
      <c r="D524" s="766"/>
      <c r="E524" s="837"/>
      <c r="F524" s="3428"/>
      <c r="G524" s="709" t="s">
        <v>20085</v>
      </c>
      <c r="H524" s="772"/>
      <c r="I524" s="727"/>
      <c r="J524" s="729"/>
      <c r="K524" s="709" t="s">
        <v>20086</v>
      </c>
      <c r="L524" s="3432"/>
      <c r="M524" s="3432"/>
      <c r="N524" s="3432"/>
    </row>
    <row r="525" spans="1:14" s="1310" customFormat="1" ht="14.45" customHeight="1" x14ac:dyDescent="0.15">
      <c r="A525" s="772"/>
      <c r="B525" s="731"/>
      <c r="C525" s="744"/>
      <c r="D525" s="766"/>
      <c r="E525" s="837"/>
      <c r="F525" s="3428"/>
      <c r="G525" s="709" t="s">
        <v>20087</v>
      </c>
      <c r="H525" s="772"/>
      <c r="I525" s="727"/>
      <c r="J525" s="729"/>
      <c r="K525" s="709" t="s">
        <v>20088</v>
      </c>
      <c r="L525" s="3432"/>
      <c r="M525" s="3432"/>
      <c r="N525" s="3432"/>
    </row>
    <row r="526" spans="1:14" s="1310" customFormat="1" ht="14.45" customHeight="1" x14ac:dyDescent="0.15">
      <c r="A526" s="772"/>
      <c r="B526" s="731"/>
      <c r="C526" s="744"/>
      <c r="D526" s="766"/>
      <c r="E526" s="837"/>
      <c r="F526" s="3428"/>
      <c r="G526" s="709" t="s">
        <v>20089</v>
      </c>
      <c r="H526" s="772"/>
      <c r="I526" s="727"/>
      <c r="J526" s="729"/>
      <c r="K526" s="709" t="s">
        <v>20090</v>
      </c>
      <c r="L526" s="3432"/>
      <c r="M526" s="3432"/>
      <c r="N526" s="3432"/>
    </row>
    <row r="527" spans="1:14" s="1310" customFormat="1" ht="14.45" customHeight="1" x14ac:dyDescent="0.15">
      <c r="A527" s="726"/>
      <c r="B527" s="727"/>
      <c r="C527" s="726"/>
      <c r="D527" s="788"/>
      <c r="E527" s="838"/>
      <c r="F527" s="3445"/>
      <c r="G527" s="709" t="s">
        <v>3724</v>
      </c>
      <c r="H527" s="772"/>
      <c r="I527" s="727"/>
      <c r="J527" s="729"/>
      <c r="K527" s="709" t="s">
        <v>13783</v>
      </c>
      <c r="L527" s="3433"/>
      <c r="M527" s="3433"/>
      <c r="N527" s="3433"/>
    </row>
    <row r="528" spans="1:14" s="1310" customFormat="1" ht="14.45" customHeight="1" x14ac:dyDescent="0.15">
      <c r="A528" s="772"/>
      <c r="B528" s="731"/>
      <c r="C528" s="744"/>
      <c r="D528" s="766"/>
      <c r="E528" s="1699" t="s">
        <v>35</v>
      </c>
      <c r="F528" s="762" t="s">
        <v>729</v>
      </c>
      <c r="G528" s="707" t="s">
        <v>730</v>
      </c>
      <c r="H528" s="772"/>
      <c r="I528" s="727"/>
      <c r="J528" s="729"/>
      <c r="K528" s="707" t="s">
        <v>20091</v>
      </c>
      <c r="L528" s="707" t="s">
        <v>308</v>
      </c>
      <c r="M528" s="696"/>
      <c r="N528" s="707" t="s">
        <v>298</v>
      </c>
    </row>
    <row r="529" spans="1:14" s="1310" customFormat="1" ht="31.35" customHeight="1" x14ac:dyDescent="0.15">
      <c r="A529" s="726"/>
      <c r="B529" s="727"/>
      <c r="C529" s="726"/>
      <c r="D529" s="788"/>
      <c r="E529" s="772" t="s">
        <v>102</v>
      </c>
      <c r="F529" s="727" t="s">
        <v>732</v>
      </c>
      <c r="G529" s="709" t="s">
        <v>2084</v>
      </c>
      <c r="H529" s="772"/>
      <c r="I529" s="727"/>
      <c r="J529" s="729"/>
      <c r="K529" s="709" t="s">
        <v>20092</v>
      </c>
      <c r="L529" s="709" t="s">
        <v>735</v>
      </c>
      <c r="M529" s="709"/>
      <c r="N529" s="709" t="s">
        <v>298</v>
      </c>
    </row>
    <row r="530" spans="1:14" s="1310" customFormat="1" ht="15.6" customHeight="1" x14ac:dyDescent="0.15">
      <c r="A530" s="726"/>
      <c r="B530" s="727"/>
      <c r="C530" s="726"/>
      <c r="D530" s="788"/>
      <c r="E530" s="772"/>
      <c r="F530" s="727"/>
      <c r="G530" s="3431" t="s">
        <v>2087</v>
      </c>
      <c r="H530" s="772"/>
      <c r="I530" s="727"/>
      <c r="J530" s="729"/>
      <c r="K530" s="696" t="s">
        <v>13788</v>
      </c>
      <c r="L530" s="3788" t="s">
        <v>308</v>
      </c>
      <c r="M530" s="3431" t="s">
        <v>29</v>
      </c>
      <c r="N530" s="3431" t="s">
        <v>298</v>
      </c>
    </row>
    <row r="531" spans="1:14" s="1310" customFormat="1" ht="15.6" customHeight="1" x14ac:dyDescent="0.15">
      <c r="A531" s="726"/>
      <c r="B531" s="727"/>
      <c r="C531" s="726"/>
      <c r="D531" s="788"/>
      <c r="E531" s="772"/>
      <c r="F531" s="727"/>
      <c r="G531" s="3432"/>
      <c r="H531" s="772"/>
      <c r="I531" s="727"/>
      <c r="J531" s="729"/>
      <c r="K531" s="696" t="s">
        <v>20093</v>
      </c>
      <c r="L531" s="3924"/>
      <c r="M531" s="3432"/>
      <c r="N531" s="3432"/>
    </row>
    <row r="532" spans="1:14" s="1310" customFormat="1" ht="15.6" customHeight="1" x14ac:dyDescent="0.15">
      <c r="A532" s="726"/>
      <c r="B532" s="727"/>
      <c r="C532" s="726"/>
      <c r="D532" s="788"/>
      <c r="E532" s="772"/>
      <c r="F532" s="727"/>
      <c r="G532" s="3433"/>
      <c r="H532" s="772"/>
      <c r="I532" s="727"/>
      <c r="J532" s="729"/>
      <c r="K532" s="696" t="s">
        <v>20094</v>
      </c>
      <c r="L532" s="3789"/>
      <c r="M532" s="3433"/>
      <c r="N532" s="3433"/>
    </row>
    <row r="533" spans="1:14" s="1310" customFormat="1" ht="15.6" customHeight="1" x14ac:dyDescent="0.15">
      <c r="A533" s="772"/>
      <c r="B533" s="731"/>
      <c r="C533" s="744"/>
      <c r="D533" s="766"/>
      <c r="E533" s="784" t="s">
        <v>324</v>
      </c>
      <c r="F533" s="3425" t="s">
        <v>3059</v>
      </c>
      <c r="G533" s="3431" t="s">
        <v>3060</v>
      </c>
      <c r="H533" s="772"/>
      <c r="I533" s="727"/>
      <c r="J533" s="729"/>
      <c r="K533" s="709" t="s">
        <v>20095</v>
      </c>
      <c r="L533" s="3431" t="s">
        <v>304</v>
      </c>
      <c r="M533" s="3431" t="s">
        <v>29</v>
      </c>
      <c r="N533" s="3431" t="s">
        <v>298</v>
      </c>
    </row>
    <row r="534" spans="1:14" s="1310" customFormat="1" ht="15.6" customHeight="1" x14ac:dyDescent="0.15">
      <c r="A534" s="772"/>
      <c r="B534" s="731"/>
      <c r="C534" s="744"/>
      <c r="D534" s="766"/>
      <c r="E534" s="772"/>
      <c r="F534" s="3428"/>
      <c r="G534" s="3433"/>
      <c r="H534" s="772"/>
      <c r="I534" s="727"/>
      <c r="J534" s="729"/>
      <c r="K534" s="709" t="s">
        <v>20096</v>
      </c>
      <c r="L534" s="3433"/>
      <c r="M534" s="3433"/>
      <c r="N534" s="3433"/>
    </row>
    <row r="535" spans="1:14" s="1310" customFormat="1" ht="15.6" customHeight="1" x14ac:dyDescent="0.15">
      <c r="A535" s="726"/>
      <c r="B535" s="727"/>
      <c r="C535" s="726"/>
      <c r="D535" s="788"/>
      <c r="E535" s="772"/>
      <c r="F535" s="3428"/>
      <c r="G535" s="3431" t="s">
        <v>13796</v>
      </c>
      <c r="H535" s="772"/>
      <c r="I535" s="727"/>
      <c r="J535" s="729"/>
      <c r="K535" s="709" t="s">
        <v>20097</v>
      </c>
      <c r="L535" s="3431" t="s">
        <v>308</v>
      </c>
      <c r="M535" s="3431" t="s">
        <v>1343</v>
      </c>
      <c r="N535" s="3431" t="s">
        <v>298</v>
      </c>
    </row>
    <row r="536" spans="1:14" s="1310" customFormat="1" ht="15.6" customHeight="1" x14ac:dyDescent="0.15">
      <c r="A536" s="726"/>
      <c r="B536" s="727"/>
      <c r="C536" s="726"/>
      <c r="D536" s="788"/>
      <c r="E536" s="772"/>
      <c r="F536" s="3428"/>
      <c r="G536" s="3432"/>
      <c r="H536" s="772"/>
      <c r="I536" s="727"/>
      <c r="J536" s="729"/>
      <c r="K536" s="723" t="s">
        <v>20098</v>
      </c>
      <c r="L536" s="3432"/>
      <c r="M536" s="3432"/>
      <c r="N536" s="3432"/>
    </row>
    <row r="537" spans="1:14" s="1310" customFormat="1" ht="15.6" customHeight="1" x14ac:dyDescent="0.15">
      <c r="A537" s="726"/>
      <c r="B537" s="727"/>
      <c r="C537" s="726"/>
      <c r="D537" s="788"/>
      <c r="E537" s="1701"/>
      <c r="F537" s="3428"/>
      <c r="G537" s="3433"/>
      <c r="H537" s="772"/>
      <c r="I537" s="727"/>
      <c r="J537" s="729"/>
      <c r="K537" s="723" t="s">
        <v>20099</v>
      </c>
      <c r="L537" s="3433"/>
      <c r="M537" s="3433"/>
      <c r="N537" s="3433"/>
    </row>
    <row r="538" spans="1:14" s="1310" customFormat="1" ht="15.6" customHeight="1" x14ac:dyDescent="0.15">
      <c r="A538" s="726"/>
      <c r="B538" s="727"/>
      <c r="C538" s="726"/>
      <c r="D538" s="788"/>
      <c r="E538" s="1701"/>
      <c r="F538" s="3428"/>
      <c r="G538" s="3431" t="s">
        <v>20100</v>
      </c>
      <c r="H538" s="772"/>
      <c r="I538" s="727"/>
      <c r="J538" s="729"/>
      <c r="K538" s="3431" t="s">
        <v>20101</v>
      </c>
      <c r="L538" s="3431" t="s">
        <v>308</v>
      </c>
      <c r="M538" s="3431" t="s">
        <v>29</v>
      </c>
      <c r="N538" s="3431" t="s">
        <v>64</v>
      </c>
    </row>
    <row r="539" spans="1:14" s="1310" customFormat="1" ht="15.6" customHeight="1" x14ac:dyDescent="0.15">
      <c r="A539" s="726"/>
      <c r="B539" s="727"/>
      <c r="C539" s="726"/>
      <c r="D539" s="788"/>
      <c r="E539" s="1701"/>
      <c r="F539" s="3445"/>
      <c r="G539" s="3433"/>
      <c r="H539" s="772"/>
      <c r="I539" s="727"/>
      <c r="J539" s="729"/>
      <c r="K539" s="3433"/>
      <c r="L539" s="3433"/>
      <c r="M539" s="3433"/>
      <c r="N539" s="3433"/>
    </row>
    <row r="540" spans="1:14" ht="15.6" customHeight="1" x14ac:dyDescent="0.15">
      <c r="A540" s="772"/>
      <c r="B540" s="731"/>
      <c r="C540" s="744"/>
      <c r="D540" s="766"/>
      <c r="E540" s="1709" t="s">
        <v>130</v>
      </c>
      <c r="F540" s="752" t="s">
        <v>20102</v>
      </c>
      <c r="G540" s="709" t="s">
        <v>20103</v>
      </c>
      <c r="H540" s="772"/>
      <c r="I540" s="727"/>
      <c r="J540" s="729"/>
      <c r="K540" s="723" t="s">
        <v>20104</v>
      </c>
      <c r="L540" s="709" t="s">
        <v>308</v>
      </c>
      <c r="M540" s="709" t="s">
        <v>29</v>
      </c>
      <c r="N540" s="709" t="s">
        <v>298</v>
      </c>
    </row>
    <row r="541" spans="1:14" ht="15.6" customHeight="1" x14ac:dyDescent="0.15">
      <c r="A541" s="726"/>
      <c r="B541" s="727"/>
      <c r="C541" s="726"/>
      <c r="D541" s="788"/>
      <c r="E541" s="3451" t="s">
        <v>3794</v>
      </c>
      <c r="F541" s="3425" t="s">
        <v>20105</v>
      </c>
      <c r="G541" s="3431" t="s">
        <v>20106</v>
      </c>
      <c r="H541" s="772"/>
      <c r="I541" s="727"/>
      <c r="J541" s="729"/>
      <c r="K541" s="709" t="s">
        <v>20107</v>
      </c>
      <c r="L541" s="3431" t="s">
        <v>308</v>
      </c>
      <c r="M541" s="3431" t="s">
        <v>29</v>
      </c>
      <c r="N541" s="3431" t="s">
        <v>298</v>
      </c>
    </row>
    <row r="542" spans="1:14" ht="15.6" customHeight="1" x14ac:dyDescent="0.15">
      <c r="A542" s="726"/>
      <c r="B542" s="727"/>
      <c r="C542" s="726"/>
      <c r="D542" s="788"/>
      <c r="E542" s="3899"/>
      <c r="F542" s="3445"/>
      <c r="G542" s="3433"/>
      <c r="H542" s="772"/>
      <c r="I542" s="727"/>
      <c r="J542" s="729"/>
      <c r="K542" s="709" t="s">
        <v>20108</v>
      </c>
      <c r="L542" s="3433"/>
      <c r="M542" s="3433"/>
      <c r="N542" s="3433"/>
    </row>
    <row r="543" spans="1:14" ht="15.6" customHeight="1" x14ac:dyDescent="0.15">
      <c r="A543" s="772"/>
      <c r="B543" s="731"/>
      <c r="C543" s="744"/>
      <c r="D543" s="766"/>
      <c r="E543" s="1709" t="s">
        <v>654</v>
      </c>
      <c r="F543" s="752" t="s">
        <v>20109</v>
      </c>
      <c r="G543" s="709" t="s">
        <v>20110</v>
      </c>
      <c r="H543" s="772"/>
      <c r="I543" s="727"/>
      <c r="J543" s="729"/>
      <c r="K543" s="709" t="s">
        <v>20111</v>
      </c>
      <c r="L543" s="709" t="s">
        <v>308</v>
      </c>
      <c r="M543" s="709" t="s">
        <v>29</v>
      </c>
      <c r="N543" s="709" t="s">
        <v>298</v>
      </c>
    </row>
    <row r="544" spans="1:14" ht="15.6" customHeight="1" x14ac:dyDescent="0.15">
      <c r="A544" s="726"/>
      <c r="B544" s="727"/>
      <c r="C544" s="726"/>
      <c r="D544" s="788"/>
      <c r="E544" s="1709" t="s">
        <v>661</v>
      </c>
      <c r="F544" s="752" t="s">
        <v>20112</v>
      </c>
      <c r="G544" s="709" t="s">
        <v>20113</v>
      </c>
      <c r="H544" s="772"/>
      <c r="I544" s="727"/>
      <c r="J544" s="729"/>
      <c r="K544" s="709" t="s">
        <v>20113</v>
      </c>
      <c r="L544" s="709" t="s">
        <v>438</v>
      </c>
      <c r="M544" s="709" t="s">
        <v>29</v>
      </c>
      <c r="N544" s="709" t="s">
        <v>298</v>
      </c>
    </row>
    <row r="545" spans="1:14" ht="31.5" x14ac:dyDescent="0.15">
      <c r="A545" s="726"/>
      <c r="B545" s="727"/>
      <c r="C545" s="726"/>
      <c r="D545" s="788"/>
      <c r="E545" s="786"/>
      <c r="F545" s="737"/>
      <c r="G545" s="709" t="s">
        <v>20114</v>
      </c>
      <c r="H545" s="772"/>
      <c r="I545" s="727"/>
      <c r="J545" s="729"/>
      <c r="K545" s="709" t="s">
        <v>20115</v>
      </c>
      <c r="L545" s="709" t="s">
        <v>20116</v>
      </c>
      <c r="M545" s="709" t="s">
        <v>29</v>
      </c>
      <c r="N545" s="709" t="s">
        <v>298</v>
      </c>
    </row>
    <row r="546" spans="1:14" ht="15.6" customHeight="1" x14ac:dyDescent="0.15">
      <c r="A546" s="726"/>
      <c r="B546" s="727"/>
      <c r="C546" s="726"/>
      <c r="D546" s="788"/>
      <c r="E546" s="1709" t="s">
        <v>3508</v>
      </c>
      <c r="F546" s="752" t="s">
        <v>20117</v>
      </c>
      <c r="G546" s="709" t="s">
        <v>20118</v>
      </c>
      <c r="H546" s="772"/>
      <c r="I546" s="727"/>
      <c r="J546" s="729"/>
      <c r="K546" s="709" t="s">
        <v>20119</v>
      </c>
      <c r="L546" s="709" t="s">
        <v>438</v>
      </c>
      <c r="M546" s="709" t="s">
        <v>29</v>
      </c>
      <c r="N546" s="709" t="s">
        <v>298</v>
      </c>
    </row>
    <row r="547" spans="1:14" ht="15.6" customHeight="1" x14ac:dyDescent="0.15">
      <c r="A547" s="772"/>
      <c r="B547" s="731"/>
      <c r="C547" s="744"/>
      <c r="D547" s="766"/>
      <c r="E547" s="1709" t="s">
        <v>3191</v>
      </c>
      <c r="F547" s="752" t="s">
        <v>20120</v>
      </c>
      <c r="G547" s="709" t="s">
        <v>20121</v>
      </c>
      <c r="H547" s="772"/>
      <c r="I547" s="727"/>
      <c r="J547" s="729"/>
      <c r="K547" s="709" t="s">
        <v>20122</v>
      </c>
      <c r="L547" s="709" t="s">
        <v>63</v>
      </c>
      <c r="M547" s="709" t="s">
        <v>29</v>
      </c>
      <c r="N547" s="709" t="s">
        <v>298</v>
      </c>
    </row>
    <row r="548" spans="1:14" ht="15.6" customHeight="1" x14ac:dyDescent="0.15">
      <c r="A548" s="726"/>
      <c r="B548" s="727"/>
      <c r="C548" s="726"/>
      <c r="D548" s="788"/>
      <c r="E548" s="1709" t="s">
        <v>169</v>
      </c>
      <c r="F548" s="752" t="s">
        <v>20123</v>
      </c>
      <c r="G548" s="709" t="s">
        <v>20124</v>
      </c>
      <c r="H548" s="772"/>
      <c r="I548" s="727"/>
      <c r="J548" s="729"/>
      <c r="K548" s="709" t="s">
        <v>20125</v>
      </c>
      <c r="L548" s="709" t="s">
        <v>63</v>
      </c>
      <c r="M548" s="709" t="s">
        <v>29</v>
      </c>
      <c r="N548" s="709" t="s">
        <v>298</v>
      </c>
    </row>
    <row r="549" spans="1:14" ht="15.6" customHeight="1" x14ac:dyDescent="0.15">
      <c r="A549" s="772"/>
      <c r="B549" s="731"/>
      <c r="C549" s="744"/>
      <c r="D549" s="766"/>
      <c r="E549" s="3451" t="s">
        <v>760</v>
      </c>
      <c r="F549" s="3425" t="s">
        <v>11330</v>
      </c>
      <c r="G549" s="696" t="s">
        <v>20126</v>
      </c>
      <c r="H549" s="772"/>
      <c r="I549" s="727"/>
      <c r="J549" s="729"/>
      <c r="K549" s="709" t="s">
        <v>20126</v>
      </c>
      <c r="L549" s="762"/>
      <c r="M549" s="709" t="s">
        <v>29</v>
      </c>
      <c r="N549" s="709" t="s">
        <v>298</v>
      </c>
    </row>
    <row r="550" spans="1:14" ht="15.6" customHeight="1" x14ac:dyDescent="0.15">
      <c r="A550" s="726"/>
      <c r="B550" s="727"/>
      <c r="C550" s="726"/>
      <c r="D550" s="788"/>
      <c r="E550" s="3899"/>
      <c r="F550" s="3445"/>
      <c r="G550" s="709" t="s">
        <v>20126</v>
      </c>
      <c r="H550" s="1701"/>
      <c r="I550" s="727"/>
      <c r="J550" s="727"/>
      <c r="K550" s="709" t="s">
        <v>20126</v>
      </c>
      <c r="L550" s="762" t="s">
        <v>63</v>
      </c>
      <c r="M550" s="709" t="s">
        <v>29</v>
      </c>
      <c r="N550" s="709" t="s">
        <v>298</v>
      </c>
    </row>
    <row r="551" spans="1:14" ht="15.6" customHeight="1" x14ac:dyDescent="0.15">
      <c r="A551" s="726"/>
      <c r="B551" s="727"/>
      <c r="C551" s="726"/>
      <c r="D551" s="788"/>
      <c r="E551" s="3451" t="s">
        <v>189</v>
      </c>
      <c r="F551" s="3425" t="s">
        <v>20127</v>
      </c>
      <c r="G551" s="709" t="s">
        <v>20128</v>
      </c>
      <c r="H551" s="772"/>
      <c r="I551" s="727"/>
      <c r="J551" s="729"/>
      <c r="K551" s="709" t="s">
        <v>20129</v>
      </c>
      <c r="L551" s="3431" t="s">
        <v>108</v>
      </c>
      <c r="M551" s="3448" t="s">
        <v>29</v>
      </c>
      <c r="N551" s="3431" t="s">
        <v>64</v>
      </c>
    </row>
    <row r="552" spans="1:14" ht="15.6" customHeight="1" x14ac:dyDescent="0.15">
      <c r="A552" s="726"/>
      <c r="B552" s="727"/>
      <c r="C552" s="726"/>
      <c r="D552" s="788"/>
      <c r="E552" s="3899"/>
      <c r="F552" s="3445"/>
      <c r="G552" s="707" t="s">
        <v>20130</v>
      </c>
      <c r="H552" s="772"/>
      <c r="I552" s="727"/>
      <c r="J552" s="729"/>
      <c r="K552" s="733" t="s">
        <v>20131</v>
      </c>
      <c r="L552" s="3433"/>
      <c r="M552" s="3449"/>
      <c r="N552" s="3433"/>
    </row>
    <row r="553" spans="1:14" ht="21" x14ac:dyDescent="0.15">
      <c r="A553" s="726"/>
      <c r="B553" s="727"/>
      <c r="C553" s="726"/>
      <c r="D553" s="788"/>
      <c r="E553" s="786" t="s">
        <v>223</v>
      </c>
      <c r="F553" s="737" t="s">
        <v>20132</v>
      </c>
      <c r="G553" s="736" t="s">
        <v>20133</v>
      </c>
      <c r="H553" s="772"/>
      <c r="I553" s="727"/>
      <c r="J553" s="729"/>
      <c r="K553" s="737" t="s">
        <v>20134</v>
      </c>
      <c r="L553" s="762" t="s">
        <v>108</v>
      </c>
      <c r="M553" s="695" t="s">
        <v>29</v>
      </c>
      <c r="N553" s="707" t="s">
        <v>64</v>
      </c>
    </row>
    <row r="554" spans="1:14" ht="15.6" customHeight="1" x14ac:dyDescent="0.15">
      <c r="A554" s="726"/>
      <c r="B554" s="727"/>
      <c r="C554" s="726"/>
      <c r="D554" s="788"/>
      <c r="E554" s="784" t="s">
        <v>9249</v>
      </c>
      <c r="F554" s="762" t="s">
        <v>20135</v>
      </c>
      <c r="G554" s="736" t="s">
        <v>20136</v>
      </c>
      <c r="H554" s="772"/>
      <c r="I554" s="727"/>
      <c r="J554" s="729"/>
      <c r="K554" s="737" t="s">
        <v>20137</v>
      </c>
      <c r="L554" s="720" t="s">
        <v>108</v>
      </c>
      <c r="M554" s="709" t="s">
        <v>29</v>
      </c>
      <c r="N554" s="709" t="s">
        <v>298</v>
      </c>
    </row>
    <row r="555" spans="1:14" ht="15.6" customHeight="1" x14ac:dyDescent="0.15">
      <c r="A555" s="726"/>
      <c r="B555" s="781"/>
      <c r="C555" s="732"/>
      <c r="D555" s="802"/>
      <c r="E555" s="1709" t="s">
        <v>231</v>
      </c>
      <c r="F555" s="720" t="s">
        <v>20138</v>
      </c>
      <c r="G555" s="736" t="s">
        <v>20139</v>
      </c>
      <c r="H555" s="772"/>
      <c r="I555" s="727"/>
      <c r="J555" s="707"/>
      <c r="K555" s="737" t="s">
        <v>20140</v>
      </c>
      <c r="L555" s="720" t="s">
        <v>378</v>
      </c>
      <c r="M555" s="696" t="s">
        <v>29</v>
      </c>
      <c r="N555" s="709" t="s">
        <v>64</v>
      </c>
    </row>
    <row r="556" spans="1:14" ht="15.6" customHeight="1" x14ac:dyDescent="0.15">
      <c r="A556" s="784">
        <v>40</v>
      </c>
      <c r="B556" s="720" t="s">
        <v>767</v>
      </c>
      <c r="C556" s="837" t="s">
        <v>51</v>
      </c>
      <c r="D556" s="766" t="s">
        <v>768</v>
      </c>
      <c r="E556" s="784" t="s">
        <v>2300</v>
      </c>
      <c r="F556" s="752" t="s">
        <v>20141</v>
      </c>
      <c r="G556" s="709" t="s">
        <v>20142</v>
      </c>
      <c r="H556" s="784">
        <v>40</v>
      </c>
      <c r="I556" s="720" t="s">
        <v>767</v>
      </c>
      <c r="J556" s="696" t="s">
        <v>20143</v>
      </c>
      <c r="K556" s="709" t="s">
        <v>20144</v>
      </c>
      <c r="L556" s="3431" t="s">
        <v>378</v>
      </c>
      <c r="M556" s="3448" t="s">
        <v>29</v>
      </c>
      <c r="N556" s="3431" t="s">
        <v>298</v>
      </c>
    </row>
    <row r="557" spans="1:14" ht="15.6" customHeight="1" x14ac:dyDescent="0.15">
      <c r="A557" s="772"/>
      <c r="B557" s="727"/>
      <c r="C557" s="837"/>
      <c r="D557" s="766"/>
      <c r="E557" s="772"/>
      <c r="F557" s="731"/>
      <c r="G557" s="709" t="s">
        <v>20145</v>
      </c>
      <c r="H557" s="772"/>
      <c r="I557" s="727"/>
      <c r="J557" s="729"/>
      <c r="K557" s="709" t="s">
        <v>20146</v>
      </c>
      <c r="L557" s="3432"/>
      <c r="M557" s="3471"/>
      <c r="N557" s="3432"/>
    </row>
    <row r="558" spans="1:14" ht="15.6" customHeight="1" x14ac:dyDescent="0.15">
      <c r="A558" s="772"/>
      <c r="B558" s="727"/>
      <c r="C558" s="837"/>
      <c r="D558" s="766"/>
      <c r="E558" s="772"/>
      <c r="F558" s="731"/>
      <c r="G558" s="709" t="s">
        <v>20147</v>
      </c>
      <c r="H558" s="772"/>
      <c r="I558" s="727"/>
      <c r="J558" s="729"/>
      <c r="K558" s="709" t="s">
        <v>20148</v>
      </c>
      <c r="L558" s="3432"/>
      <c r="M558" s="3471"/>
      <c r="N558" s="3432"/>
    </row>
    <row r="559" spans="1:14" ht="15.6" customHeight="1" x14ac:dyDescent="0.15">
      <c r="A559" s="772"/>
      <c r="B559" s="727"/>
      <c r="C559" s="837"/>
      <c r="D559" s="766"/>
      <c r="E559" s="772"/>
      <c r="F559" s="731"/>
      <c r="G559" s="709" t="s">
        <v>20149</v>
      </c>
      <c r="H559" s="772"/>
      <c r="I559" s="727"/>
      <c r="J559" s="729"/>
      <c r="K559" s="709" t="s">
        <v>20150</v>
      </c>
      <c r="L559" s="3433"/>
      <c r="M559" s="3449"/>
      <c r="N559" s="3433"/>
    </row>
    <row r="560" spans="1:14" ht="42.6" customHeight="1" x14ac:dyDescent="0.15">
      <c r="A560" s="786"/>
      <c r="B560" s="733"/>
      <c r="C560" s="838"/>
      <c r="D560" s="798"/>
      <c r="E560" s="786"/>
      <c r="F560" s="737"/>
      <c r="G560" s="709" t="s">
        <v>20151</v>
      </c>
      <c r="H560" s="786"/>
      <c r="I560" s="733"/>
      <c r="J560" s="707"/>
      <c r="K560" s="709" t="s">
        <v>20152</v>
      </c>
      <c r="L560" s="709" t="s">
        <v>20153</v>
      </c>
      <c r="M560" s="717" t="s">
        <v>29</v>
      </c>
      <c r="N560" s="709" t="s">
        <v>298</v>
      </c>
    </row>
    <row r="561" spans="1:14" s="1310" customFormat="1" ht="102.6" customHeight="1" x14ac:dyDescent="0.15">
      <c r="A561" s="784">
        <v>41</v>
      </c>
      <c r="B561" s="752" t="s">
        <v>774</v>
      </c>
      <c r="C561" s="740" t="s">
        <v>609</v>
      </c>
      <c r="D561" s="764" t="s">
        <v>18755</v>
      </c>
      <c r="E561" s="3935" t="s">
        <v>1420</v>
      </c>
      <c r="F561" s="3938" t="s">
        <v>779</v>
      </c>
      <c r="G561" s="829" t="s">
        <v>20154</v>
      </c>
      <c r="H561" s="1715">
        <v>41</v>
      </c>
      <c r="I561" s="731" t="s">
        <v>774</v>
      </c>
      <c r="J561" s="766" t="s">
        <v>16347</v>
      </c>
      <c r="K561" s="1716" t="s">
        <v>20154</v>
      </c>
      <c r="L561" s="3942" t="s">
        <v>14070</v>
      </c>
      <c r="M561" s="829" t="s">
        <v>14071</v>
      </c>
      <c r="N561" s="829" t="s">
        <v>9581</v>
      </c>
    </row>
    <row r="562" spans="1:14" s="1310" customFormat="1" ht="73.5" x14ac:dyDescent="0.15">
      <c r="A562" s="772"/>
      <c r="B562" s="731"/>
      <c r="C562" s="772"/>
      <c r="D562" s="766"/>
      <c r="E562" s="3936"/>
      <c r="F562" s="3939"/>
      <c r="G562" s="827" t="s">
        <v>20155</v>
      </c>
      <c r="H562" s="1715"/>
      <c r="I562" s="1505"/>
      <c r="J562" s="1716"/>
      <c r="K562" s="827" t="s">
        <v>20155</v>
      </c>
      <c r="L562" s="3943"/>
      <c r="M562" s="1716" t="s">
        <v>20156</v>
      </c>
      <c r="N562" s="827" t="s">
        <v>2230</v>
      </c>
    </row>
    <row r="563" spans="1:14" s="1310" customFormat="1" ht="92.45" customHeight="1" x14ac:dyDescent="0.15">
      <c r="A563" s="772"/>
      <c r="B563" s="731"/>
      <c r="C563" s="772"/>
      <c r="D563" s="766"/>
      <c r="E563" s="3937"/>
      <c r="F563" s="3940"/>
      <c r="G563" s="827" t="s">
        <v>14080</v>
      </c>
      <c r="H563" s="1715"/>
      <c r="I563" s="1505"/>
      <c r="J563" s="1716"/>
      <c r="K563" s="829" t="s">
        <v>14080</v>
      </c>
      <c r="L563" s="1717" t="s">
        <v>14081</v>
      </c>
      <c r="M563" s="1716"/>
      <c r="N563" s="827" t="s">
        <v>2230</v>
      </c>
    </row>
    <row r="564" spans="1:14" s="1310" customFormat="1" ht="105" customHeight="1" x14ac:dyDescent="0.15">
      <c r="A564" s="772"/>
      <c r="B564" s="731"/>
      <c r="C564" s="772"/>
      <c r="D564" s="766"/>
      <c r="E564" s="1718" t="s">
        <v>596</v>
      </c>
      <c r="F564" s="1719" t="s">
        <v>8344</v>
      </c>
      <c r="G564" s="827" t="s">
        <v>20157</v>
      </c>
      <c r="H564" s="1715"/>
      <c r="I564" s="1505"/>
      <c r="J564" s="1716"/>
      <c r="K564" s="829" t="s">
        <v>20157</v>
      </c>
      <c r="L564" s="1717" t="s">
        <v>20158</v>
      </c>
      <c r="M564" s="1716"/>
      <c r="N564" s="827" t="s">
        <v>2230</v>
      </c>
    </row>
    <row r="565" spans="1:14" s="1310" customFormat="1" ht="33.6" customHeight="1" x14ac:dyDescent="0.15">
      <c r="A565" s="772"/>
      <c r="B565" s="731"/>
      <c r="C565" s="744"/>
      <c r="D565" s="766"/>
      <c r="E565" s="3935" t="s">
        <v>30</v>
      </c>
      <c r="F565" s="3938" t="s">
        <v>8348</v>
      </c>
      <c r="G565" s="3941" t="s">
        <v>20159</v>
      </c>
      <c r="H565" s="1715"/>
      <c r="I565" s="1505"/>
      <c r="J565" s="1716"/>
      <c r="K565" s="709" t="s">
        <v>20160</v>
      </c>
      <c r="L565" s="3941" t="s">
        <v>20161</v>
      </c>
      <c r="M565" s="3942" t="s">
        <v>20156</v>
      </c>
      <c r="N565" s="3941" t="s">
        <v>2230</v>
      </c>
    </row>
    <row r="566" spans="1:14" s="1310" customFormat="1" ht="33.6" customHeight="1" x14ac:dyDescent="0.15">
      <c r="A566" s="772"/>
      <c r="B566" s="731"/>
      <c r="C566" s="744"/>
      <c r="D566" s="766"/>
      <c r="E566" s="3936"/>
      <c r="F566" s="3939"/>
      <c r="G566" s="3942"/>
      <c r="H566" s="1715"/>
      <c r="I566" s="1505"/>
      <c r="J566" s="1716"/>
      <c r="K566" s="709" t="s">
        <v>3121</v>
      </c>
      <c r="L566" s="3942"/>
      <c r="M566" s="3942"/>
      <c r="N566" s="3942"/>
    </row>
    <row r="567" spans="1:14" s="1310" customFormat="1" ht="33.6" customHeight="1" x14ac:dyDescent="0.15">
      <c r="A567" s="772"/>
      <c r="B567" s="731"/>
      <c r="C567" s="744"/>
      <c r="D567" s="766"/>
      <c r="E567" s="3936"/>
      <c r="F567" s="3939"/>
      <c r="G567" s="3943"/>
      <c r="H567" s="1715"/>
      <c r="I567" s="1505"/>
      <c r="J567" s="1716"/>
      <c r="K567" s="709" t="s">
        <v>20162</v>
      </c>
      <c r="L567" s="3943"/>
      <c r="M567" s="3943"/>
      <c r="N567" s="3943"/>
    </row>
    <row r="568" spans="1:14" s="1310" customFormat="1" ht="15.6" customHeight="1" x14ac:dyDescent="0.15">
      <c r="A568" s="772"/>
      <c r="B568" s="731"/>
      <c r="C568" s="772"/>
      <c r="D568" s="766"/>
      <c r="E568" s="3936"/>
      <c r="F568" s="3939"/>
      <c r="G568" s="827" t="s">
        <v>20163</v>
      </c>
      <c r="H568" s="1715"/>
      <c r="I568" s="1505"/>
      <c r="J568" s="1716"/>
      <c r="K568" s="709" t="s">
        <v>20164</v>
      </c>
      <c r="L568" s="3941" t="s">
        <v>108</v>
      </c>
      <c r="M568" s="3941" t="s">
        <v>29</v>
      </c>
      <c r="N568" s="3941" t="s">
        <v>2230</v>
      </c>
    </row>
    <row r="569" spans="1:14" s="1310" customFormat="1" ht="15.6" customHeight="1" x14ac:dyDescent="0.15">
      <c r="A569" s="772"/>
      <c r="B569" s="731"/>
      <c r="C569" s="772"/>
      <c r="D569" s="766"/>
      <c r="E569" s="1715"/>
      <c r="F569" s="1720"/>
      <c r="G569" s="827" t="s">
        <v>20165</v>
      </c>
      <c r="H569" s="1715"/>
      <c r="I569" s="1505"/>
      <c r="J569" s="1716"/>
      <c r="K569" s="709" t="s">
        <v>20166</v>
      </c>
      <c r="L569" s="3942"/>
      <c r="M569" s="3942"/>
      <c r="N569" s="3942"/>
    </row>
    <row r="570" spans="1:14" s="1310" customFormat="1" ht="15.6" customHeight="1" x14ac:dyDescent="0.15">
      <c r="A570" s="772"/>
      <c r="B570" s="731"/>
      <c r="C570" s="772"/>
      <c r="D570" s="766"/>
      <c r="E570" s="1715"/>
      <c r="F570" s="1720"/>
      <c r="G570" s="827" t="s">
        <v>20167</v>
      </c>
      <c r="H570" s="1715"/>
      <c r="I570" s="1505"/>
      <c r="J570" s="1716"/>
      <c r="K570" s="709" t="s">
        <v>20168</v>
      </c>
      <c r="L570" s="3942"/>
      <c r="M570" s="3942"/>
      <c r="N570" s="3942"/>
    </row>
    <row r="571" spans="1:14" s="1310" customFormat="1" ht="15.6" customHeight="1" x14ac:dyDescent="0.15">
      <c r="A571" s="772"/>
      <c r="B571" s="731"/>
      <c r="C571" s="772"/>
      <c r="D571" s="766"/>
      <c r="E571" s="1715"/>
      <c r="F571" s="1720"/>
      <c r="G571" s="827" t="s">
        <v>20169</v>
      </c>
      <c r="H571" s="1715"/>
      <c r="I571" s="1505"/>
      <c r="J571" s="1716"/>
      <c r="K571" s="709" t="s">
        <v>20170</v>
      </c>
      <c r="L571" s="3942"/>
      <c r="M571" s="3942"/>
      <c r="N571" s="3942"/>
    </row>
    <row r="572" spans="1:14" s="1310" customFormat="1" ht="15.6" customHeight="1" x14ac:dyDescent="0.15">
      <c r="A572" s="772"/>
      <c r="B572" s="731"/>
      <c r="C572" s="772"/>
      <c r="D572" s="766"/>
      <c r="E572" s="1715"/>
      <c r="F572" s="1720"/>
      <c r="G572" s="827" t="s">
        <v>20171</v>
      </c>
      <c r="H572" s="1715"/>
      <c r="I572" s="1505"/>
      <c r="J572" s="1716"/>
      <c r="K572" s="709" t="s">
        <v>20172</v>
      </c>
      <c r="L572" s="3943"/>
      <c r="M572" s="3943"/>
      <c r="N572" s="3943"/>
    </row>
    <row r="573" spans="1:14" ht="15.6" customHeight="1" x14ac:dyDescent="0.15">
      <c r="A573" s="772"/>
      <c r="B573" s="731"/>
      <c r="C573" s="772"/>
      <c r="D573" s="766"/>
      <c r="E573" s="837"/>
      <c r="F573" s="727"/>
      <c r="G573" s="709" t="s">
        <v>20173</v>
      </c>
      <c r="H573" s="772"/>
      <c r="I573" s="727"/>
      <c r="J573" s="729"/>
      <c r="K573" s="709" t="s">
        <v>20174</v>
      </c>
      <c r="L573" s="3431" t="s">
        <v>20175</v>
      </c>
      <c r="M573" s="3431" t="s">
        <v>29</v>
      </c>
      <c r="N573" s="3431" t="s">
        <v>298</v>
      </c>
    </row>
    <row r="574" spans="1:14" ht="15.6" customHeight="1" x14ac:dyDescent="0.15">
      <c r="A574" s="772"/>
      <c r="B574" s="731"/>
      <c r="C574" s="772"/>
      <c r="D574" s="766"/>
      <c r="E574" s="837"/>
      <c r="F574" s="727"/>
      <c r="G574" s="709" t="s">
        <v>20167</v>
      </c>
      <c r="H574" s="772"/>
      <c r="I574" s="727"/>
      <c r="J574" s="729"/>
      <c r="K574" s="709" t="s">
        <v>20168</v>
      </c>
      <c r="L574" s="3432"/>
      <c r="M574" s="3432"/>
      <c r="N574" s="3432"/>
    </row>
    <row r="575" spans="1:14" ht="15.6" customHeight="1" x14ac:dyDescent="0.15">
      <c r="A575" s="772"/>
      <c r="B575" s="731"/>
      <c r="C575" s="772"/>
      <c r="D575" s="766"/>
      <c r="E575" s="837"/>
      <c r="F575" s="727"/>
      <c r="G575" s="709" t="s">
        <v>20169</v>
      </c>
      <c r="H575" s="772"/>
      <c r="I575" s="727"/>
      <c r="J575" s="729"/>
      <c r="K575" s="709" t="s">
        <v>20170</v>
      </c>
      <c r="L575" s="3432"/>
      <c r="M575" s="3432"/>
      <c r="N575" s="3432"/>
    </row>
    <row r="576" spans="1:14" ht="15.6" customHeight="1" x14ac:dyDescent="0.15">
      <c r="A576" s="772"/>
      <c r="B576" s="731"/>
      <c r="C576" s="772"/>
      <c r="D576" s="766"/>
      <c r="E576" s="837"/>
      <c r="F576" s="727"/>
      <c r="G576" s="709" t="s">
        <v>20171</v>
      </c>
      <c r="H576" s="772"/>
      <c r="I576" s="727"/>
      <c r="J576" s="729"/>
      <c r="K576" s="709" t="s">
        <v>20172</v>
      </c>
      <c r="L576" s="3433"/>
      <c r="M576" s="3433"/>
      <c r="N576" s="3433"/>
    </row>
    <row r="577" spans="1:14" ht="15.6" customHeight="1" x14ac:dyDescent="0.15">
      <c r="A577" s="772"/>
      <c r="B577" s="731"/>
      <c r="C577" s="772"/>
      <c r="D577" s="766"/>
      <c r="E577" s="837"/>
      <c r="F577" s="727"/>
      <c r="G577" s="709" t="s">
        <v>20176</v>
      </c>
      <c r="H577" s="772"/>
      <c r="I577" s="727"/>
      <c r="J577" s="729"/>
      <c r="K577" s="709" t="s">
        <v>20177</v>
      </c>
      <c r="L577" s="3431" t="s">
        <v>14089</v>
      </c>
      <c r="M577" s="3431" t="s">
        <v>29</v>
      </c>
      <c r="N577" s="3431" t="s">
        <v>298</v>
      </c>
    </row>
    <row r="578" spans="1:14" ht="15.6" customHeight="1" x14ac:dyDescent="0.15">
      <c r="A578" s="772"/>
      <c r="B578" s="731"/>
      <c r="C578" s="772"/>
      <c r="D578" s="766"/>
      <c r="E578" s="837"/>
      <c r="F578" s="781"/>
      <c r="G578" s="709" t="s">
        <v>20178</v>
      </c>
      <c r="H578" s="772"/>
      <c r="I578" s="727"/>
      <c r="J578" s="727"/>
      <c r="K578" s="709" t="s">
        <v>20179</v>
      </c>
      <c r="L578" s="3432"/>
      <c r="M578" s="3432"/>
      <c r="N578" s="3432"/>
    </row>
    <row r="579" spans="1:14" ht="15.6" customHeight="1" x14ac:dyDescent="0.15">
      <c r="A579" s="772"/>
      <c r="B579" s="731"/>
      <c r="C579" s="772"/>
      <c r="D579" s="766"/>
      <c r="E579" s="837"/>
      <c r="F579" s="781"/>
      <c r="G579" s="709" t="s">
        <v>20180</v>
      </c>
      <c r="H579" s="772"/>
      <c r="I579" s="727"/>
      <c r="J579" s="727"/>
      <c r="K579" s="709" t="s">
        <v>20181</v>
      </c>
      <c r="L579" s="3432"/>
      <c r="M579" s="3432"/>
      <c r="N579" s="3432"/>
    </row>
    <row r="580" spans="1:14" ht="15.6" customHeight="1" x14ac:dyDescent="0.15">
      <c r="A580" s="772"/>
      <c r="B580" s="731"/>
      <c r="C580" s="772"/>
      <c r="D580" s="766"/>
      <c r="E580" s="837"/>
      <c r="F580" s="781"/>
      <c r="G580" s="709" t="s">
        <v>20182</v>
      </c>
      <c r="H580" s="772"/>
      <c r="I580" s="727"/>
      <c r="J580" s="727"/>
      <c r="K580" s="709" t="s">
        <v>20183</v>
      </c>
      <c r="L580" s="3432"/>
      <c r="M580" s="3432"/>
      <c r="N580" s="3432"/>
    </row>
    <row r="581" spans="1:14" ht="15.6" customHeight="1" x14ac:dyDescent="0.15">
      <c r="A581" s="772"/>
      <c r="B581" s="731"/>
      <c r="C581" s="772"/>
      <c r="D581" s="766"/>
      <c r="E581" s="837"/>
      <c r="F581" s="781"/>
      <c r="G581" s="709" t="s">
        <v>20184</v>
      </c>
      <c r="H581" s="772"/>
      <c r="I581" s="727"/>
      <c r="J581" s="727"/>
      <c r="K581" s="709" t="s">
        <v>20185</v>
      </c>
      <c r="L581" s="3432"/>
      <c r="M581" s="3432"/>
      <c r="N581" s="3432"/>
    </row>
    <row r="582" spans="1:14" ht="15.6" customHeight="1" x14ac:dyDescent="0.15">
      <c r="A582" s="772"/>
      <c r="B582" s="731"/>
      <c r="C582" s="772"/>
      <c r="D582" s="766"/>
      <c r="E582" s="837"/>
      <c r="F582" s="781"/>
      <c r="G582" s="709" t="s">
        <v>11787</v>
      </c>
      <c r="H582" s="772"/>
      <c r="I582" s="727"/>
      <c r="J582" s="727"/>
      <c r="K582" s="709" t="s">
        <v>20186</v>
      </c>
      <c r="L582" s="3433"/>
      <c r="M582" s="3433"/>
      <c r="N582" s="3433"/>
    </row>
    <row r="583" spans="1:14" s="1310" customFormat="1" ht="21.75" customHeight="1" x14ac:dyDescent="0.15">
      <c r="A583" s="772"/>
      <c r="B583" s="731"/>
      <c r="C583" s="744"/>
      <c r="D583" s="766"/>
      <c r="E583" s="1718" t="s">
        <v>3794</v>
      </c>
      <c r="F583" s="1721" t="s">
        <v>3136</v>
      </c>
      <c r="G583" s="709" t="s">
        <v>20187</v>
      </c>
      <c r="H583" s="772"/>
      <c r="I583" s="731"/>
      <c r="J583" s="766"/>
      <c r="K583" s="709" t="s">
        <v>20187</v>
      </c>
      <c r="L583" s="3431" t="s">
        <v>20188</v>
      </c>
      <c r="M583" s="695" t="s">
        <v>29</v>
      </c>
      <c r="N583" s="3431" t="s">
        <v>298</v>
      </c>
    </row>
    <row r="584" spans="1:14" s="1310" customFormat="1" ht="21.75" customHeight="1" x14ac:dyDescent="0.15">
      <c r="A584" s="772"/>
      <c r="B584" s="731"/>
      <c r="C584" s="744"/>
      <c r="D584" s="766"/>
      <c r="E584" s="1715"/>
      <c r="F584" s="1722"/>
      <c r="G584" s="709" t="s">
        <v>9729</v>
      </c>
      <c r="H584" s="772"/>
      <c r="I584" s="731"/>
      <c r="J584" s="766"/>
      <c r="K584" s="709" t="s">
        <v>9729</v>
      </c>
      <c r="L584" s="3432"/>
      <c r="M584" s="715"/>
      <c r="N584" s="3432"/>
    </row>
    <row r="585" spans="1:14" s="1310" customFormat="1" ht="21.75" customHeight="1" x14ac:dyDescent="0.15">
      <c r="A585" s="772"/>
      <c r="B585" s="731"/>
      <c r="C585" s="744"/>
      <c r="D585" s="766"/>
      <c r="E585" s="1715"/>
      <c r="F585" s="1722"/>
      <c r="G585" s="709" t="s">
        <v>20189</v>
      </c>
      <c r="H585" s="772"/>
      <c r="I585" s="731"/>
      <c r="J585" s="766"/>
      <c r="K585" s="709" t="s">
        <v>20189</v>
      </c>
      <c r="L585" s="3433"/>
      <c r="M585" s="706"/>
      <c r="N585" s="3433"/>
    </row>
    <row r="586" spans="1:14" s="1310" customFormat="1" ht="67.7" customHeight="1" x14ac:dyDescent="0.15">
      <c r="A586" s="772"/>
      <c r="B586" s="731"/>
      <c r="C586" s="744"/>
      <c r="D586" s="766"/>
      <c r="E586" s="1715"/>
      <c r="F586" s="1722"/>
      <c r="G586" s="827" t="s">
        <v>20190</v>
      </c>
      <c r="H586" s="1715"/>
      <c r="I586" s="727"/>
      <c r="J586" s="729"/>
      <c r="K586" s="742" t="s">
        <v>20191</v>
      </c>
      <c r="L586" s="827" t="s">
        <v>20192</v>
      </c>
      <c r="M586" s="1723" t="s">
        <v>29</v>
      </c>
      <c r="N586" s="827" t="s">
        <v>298</v>
      </c>
    </row>
    <row r="587" spans="1:14" s="1310" customFormat="1" ht="15" customHeight="1" x14ac:dyDescent="0.15">
      <c r="A587" s="772"/>
      <c r="B587" s="731"/>
      <c r="C587" s="744"/>
      <c r="D587" s="766"/>
      <c r="E587" s="1715"/>
      <c r="F587" s="1722"/>
      <c r="G587" s="827" t="s">
        <v>20193</v>
      </c>
      <c r="H587" s="1715"/>
      <c r="I587" s="731"/>
      <c r="J587" s="766"/>
      <c r="K587" s="781" t="s">
        <v>20194</v>
      </c>
      <c r="L587" s="3941" t="s">
        <v>108</v>
      </c>
      <c r="M587" s="3941" t="s">
        <v>29</v>
      </c>
      <c r="N587" s="3941" t="s">
        <v>64</v>
      </c>
    </row>
    <row r="588" spans="1:14" s="1310" customFormat="1" ht="15" customHeight="1" x14ac:dyDescent="0.15">
      <c r="A588" s="772"/>
      <c r="B588" s="731"/>
      <c r="C588" s="744"/>
      <c r="D588" s="766"/>
      <c r="E588" s="1715"/>
      <c r="F588" s="1722"/>
      <c r="G588" s="827" t="s">
        <v>20195</v>
      </c>
      <c r="H588" s="1715"/>
      <c r="I588" s="731"/>
      <c r="J588" s="766"/>
      <c r="K588" s="709" t="s">
        <v>20196</v>
      </c>
      <c r="L588" s="3942"/>
      <c r="M588" s="3942"/>
      <c r="N588" s="3942"/>
    </row>
    <row r="589" spans="1:14" s="1310" customFormat="1" ht="15" customHeight="1" x14ac:dyDescent="0.15">
      <c r="A589" s="772"/>
      <c r="B589" s="731"/>
      <c r="C589" s="744"/>
      <c r="D589" s="766"/>
      <c r="E589" s="1715"/>
      <c r="F589" s="1722"/>
      <c r="G589" s="827" t="s">
        <v>20197</v>
      </c>
      <c r="H589" s="1715"/>
      <c r="I589" s="731"/>
      <c r="J589" s="766"/>
      <c r="K589" s="709" t="s">
        <v>20198</v>
      </c>
      <c r="L589" s="3942"/>
      <c r="M589" s="3942"/>
      <c r="N589" s="3942"/>
    </row>
    <row r="590" spans="1:14" s="1310" customFormat="1" ht="15" customHeight="1" x14ac:dyDescent="0.15">
      <c r="A590" s="772"/>
      <c r="B590" s="731"/>
      <c r="C590" s="744"/>
      <c r="D590" s="766"/>
      <c r="E590" s="1715"/>
      <c r="F590" s="1722"/>
      <c r="G590" s="827" t="s">
        <v>20199</v>
      </c>
      <c r="H590" s="1715"/>
      <c r="I590" s="731"/>
      <c r="J590" s="766"/>
      <c r="K590" s="709" t="s">
        <v>20200</v>
      </c>
      <c r="L590" s="3942"/>
      <c r="M590" s="3942"/>
      <c r="N590" s="3942"/>
    </row>
    <row r="591" spans="1:14" s="1310" customFormat="1" ht="15" customHeight="1" x14ac:dyDescent="0.15">
      <c r="A591" s="772"/>
      <c r="B591" s="731"/>
      <c r="C591" s="744"/>
      <c r="D591" s="766"/>
      <c r="E591" s="1715"/>
      <c r="F591" s="1722"/>
      <c r="G591" s="827" t="s">
        <v>20201</v>
      </c>
      <c r="H591" s="1715"/>
      <c r="I591" s="731"/>
      <c r="J591" s="766"/>
      <c r="K591" s="709" t="s">
        <v>20202</v>
      </c>
      <c r="L591" s="3943"/>
      <c r="M591" s="3943"/>
      <c r="N591" s="3943"/>
    </row>
    <row r="592" spans="1:14" s="1310" customFormat="1" ht="15" customHeight="1" x14ac:dyDescent="0.15">
      <c r="A592" s="772"/>
      <c r="B592" s="731"/>
      <c r="C592" s="744"/>
      <c r="D592" s="766"/>
      <c r="E592" s="772"/>
      <c r="F592" s="781"/>
      <c r="G592" s="709" t="s">
        <v>20203</v>
      </c>
      <c r="H592" s="772"/>
      <c r="I592" s="727"/>
      <c r="J592" s="729"/>
      <c r="K592" s="709" t="s">
        <v>20204</v>
      </c>
      <c r="L592" s="3431" t="s">
        <v>602</v>
      </c>
      <c r="M592" s="3941" t="s">
        <v>29</v>
      </c>
      <c r="N592" s="3431" t="s">
        <v>298</v>
      </c>
    </row>
    <row r="593" spans="1:14" s="1310" customFormat="1" ht="15" customHeight="1" x14ac:dyDescent="0.15">
      <c r="A593" s="772"/>
      <c r="B593" s="731"/>
      <c r="C593" s="744"/>
      <c r="D593" s="766"/>
      <c r="E593" s="772"/>
      <c r="F593" s="781"/>
      <c r="G593" s="707" t="s">
        <v>20205</v>
      </c>
      <c r="H593" s="772"/>
      <c r="I593" s="727"/>
      <c r="J593" s="729"/>
      <c r="K593" s="707" t="s">
        <v>20206</v>
      </c>
      <c r="L593" s="3433"/>
      <c r="M593" s="3943"/>
      <c r="N593" s="3433"/>
    </row>
    <row r="594" spans="1:14" s="1310" customFormat="1" ht="15" customHeight="1" x14ac:dyDescent="0.15">
      <c r="A594" s="772"/>
      <c r="B594" s="731"/>
      <c r="C594" s="744"/>
      <c r="D594" s="766"/>
      <c r="E594" s="3935" t="s">
        <v>654</v>
      </c>
      <c r="F594" s="3938" t="s">
        <v>3163</v>
      </c>
      <c r="G594" s="829" t="s">
        <v>20207</v>
      </c>
      <c r="H594" s="1715"/>
      <c r="I594" s="1505"/>
      <c r="J594" s="1716"/>
      <c r="K594" s="829" t="s">
        <v>20208</v>
      </c>
      <c r="L594" s="3941" t="s">
        <v>108</v>
      </c>
      <c r="M594" s="3941" t="s">
        <v>29</v>
      </c>
      <c r="N594" s="3941" t="s">
        <v>64</v>
      </c>
    </row>
    <row r="595" spans="1:14" s="1310" customFormat="1" ht="15" customHeight="1" x14ac:dyDescent="0.15">
      <c r="A595" s="772"/>
      <c r="B595" s="731"/>
      <c r="C595" s="744"/>
      <c r="D595" s="766"/>
      <c r="E595" s="3936"/>
      <c r="F595" s="3939"/>
      <c r="G595" s="829" t="s">
        <v>20209</v>
      </c>
      <c r="H595" s="1715"/>
      <c r="I595" s="1505"/>
      <c r="J595" s="1716"/>
      <c r="K595" s="829" t="s">
        <v>20210</v>
      </c>
      <c r="L595" s="3942"/>
      <c r="M595" s="3942"/>
      <c r="N595" s="3942"/>
    </row>
    <row r="596" spans="1:14" s="1310" customFormat="1" ht="15" customHeight="1" x14ac:dyDescent="0.15">
      <c r="A596" s="772"/>
      <c r="B596" s="731"/>
      <c r="C596" s="772"/>
      <c r="D596" s="766"/>
      <c r="E596" s="3936"/>
      <c r="F596" s="3939"/>
      <c r="G596" s="829" t="s">
        <v>20211</v>
      </c>
      <c r="H596" s="1715"/>
      <c r="I596" s="1505"/>
      <c r="J596" s="1716"/>
      <c r="K596" s="829" t="s">
        <v>20212</v>
      </c>
      <c r="L596" s="3942"/>
      <c r="M596" s="3942"/>
      <c r="N596" s="3942"/>
    </row>
    <row r="597" spans="1:14" s="1310" customFormat="1" ht="15" customHeight="1" x14ac:dyDescent="0.15">
      <c r="A597" s="772"/>
      <c r="B597" s="731"/>
      <c r="C597" s="772"/>
      <c r="D597" s="766"/>
      <c r="E597" s="3936"/>
      <c r="F597" s="3939"/>
      <c r="G597" s="829" t="s">
        <v>20213</v>
      </c>
      <c r="H597" s="1715"/>
      <c r="I597" s="1505"/>
      <c r="J597" s="1716"/>
      <c r="K597" s="829" t="s">
        <v>20214</v>
      </c>
      <c r="L597" s="3942"/>
      <c r="M597" s="3942"/>
      <c r="N597" s="3942"/>
    </row>
    <row r="598" spans="1:14" s="1310" customFormat="1" ht="15" customHeight="1" x14ac:dyDescent="0.15">
      <c r="A598" s="772"/>
      <c r="B598" s="731"/>
      <c r="C598" s="772"/>
      <c r="D598" s="766"/>
      <c r="E598" s="3937"/>
      <c r="F598" s="3940"/>
      <c r="G598" s="829" t="s">
        <v>20215</v>
      </c>
      <c r="H598" s="1715"/>
      <c r="I598" s="1505"/>
      <c r="J598" s="1716"/>
      <c r="K598" s="829" t="s">
        <v>20216</v>
      </c>
      <c r="L598" s="3943"/>
      <c r="M598" s="3943"/>
      <c r="N598" s="3943"/>
    </row>
    <row r="599" spans="1:14" s="1310" customFormat="1" ht="42" customHeight="1" x14ac:dyDescent="0.15">
      <c r="A599" s="772"/>
      <c r="B599" s="731"/>
      <c r="C599" s="772"/>
      <c r="D599" s="766"/>
      <c r="E599" s="3935" t="s">
        <v>661</v>
      </c>
      <c r="F599" s="3944" t="s">
        <v>2104</v>
      </c>
      <c r="G599" s="829" t="s">
        <v>20217</v>
      </c>
      <c r="H599" s="1715"/>
      <c r="I599" s="1505"/>
      <c r="J599" s="1716"/>
      <c r="K599" s="829" t="s">
        <v>20218</v>
      </c>
      <c r="L599" s="829" t="s">
        <v>2109</v>
      </c>
      <c r="M599" s="829" t="s">
        <v>29</v>
      </c>
      <c r="N599" s="829" t="s">
        <v>64</v>
      </c>
    </row>
    <row r="600" spans="1:14" s="1310" customFormat="1" ht="15.6" customHeight="1" x14ac:dyDescent="0.15">
      <c r="A600" s="772"/>
      <c r="B600" s="731"/>
      <c r="C600" s="744"/>
      <c r="D600" s="766"/>
      <c r="E600" s="3936"/>
      <c r="F600" s="3945"/>
      <c r="G600" s="829" t="s">
        <v>20219</v>
      </c>
      <c r="H600" s="1715"/>
      <c r="I600" s="1505"/>
      <c r="J600" s="1716"/>
      <c r="K600" s="829" t="s">
        <v>2110</v>
      </c>
      <c r="L600" s="829" t="s">
        <v>883</v>
      </c>
      <c r="M600" s="829" t="s">
        <v>29</v>
      </c>
      <c r="N600" s="829" t="s">
        <v>64</v>
      </c>
    </row>
    <row r="601" spans="1:14" s="1310" customFormat="1" ht="15.6" customHeight="1" x14ac:dyDescent="0.15">
      <c r="A601" s="772"/>
      <c r="B601" s="731"/>
      <c r="C601" s="744"/>
      <c r="D601" s="766"/>
      <c r="E601" s="3936"/>
      <c r="F601" s="3945"/>
      <c r="G601" s="829" t="s">
        <v>20220</v>
      </c>
      <c r="H601" s="1715"/>
      <c r="I601" s="1505"/>
      <c r="J601" s="1716"/>
      <c r="K601" s="829" t="s">
        <v>20221</v>
      </c>
      <c r="L601" s="829" t="s">
        <v>108</v>
      </c>
      <c r="M601" s="829" t="s">
        <v>29</v>
      </c>
      <c r="N601" s="829" t="s">
        <v>64</v>
      </c>
    </row>
    <row r="602" spans="1:14" s="1310" customFormat="1" ht="25.7" customHeight="1" x14ac:dyDescent="0.15">
      <c r="A602" s="772"/>
      <c r="B602" s="731"/>
      <c r="C602" s="744"/>
      <c r="D602" s="766"/>
      <c r="E602" s="3936"/>
      <c r="F602" s="3945"/>
      <c r="G602" s="829" t="s">
        <v>20222</v>
      </c>
      <c r="H602" s="1715"/>
      <c r="I602" s="1505"/>
      <c r="J602" s="1716"/>
      <c r="K602" s="829" t="s">
        <v>20222</v>
      </c>
      <c r="L602" s="829" t="s">
        <v>27</v>
      </c>
      <c r="M602" s="829" t="s">
        <v>29</v>
      </c>
      <c r="N602" s="829" t="s">
        <v>64</v>
      </c>
    </row>
    <row r="603" spans="1:14" s="1310" customFormat="1" ht="15.6" customHeight="1" x14ac:dyDescent="0.15">
      <c r="A603" s="772"/>
      <c r="B603" s="731"/>
      <c r="C603" s="744"/>
      <c r="D603" s="766"/>
      <c r="E603" s="3936"/>
      <c r="F603" s="3945"/>
      <c r="G603" s="829" t="s">
        <v>20223</v>
      </c>
      <c r="H603" s="1715"/>
      <c r="I603" s="1505"/>
      <c r="J603" s="1716"/>
      <c r="K603" s="829" t="s">
        <v>20224</v>
      </c>
      <c r="L603" s="829" t="s">
        <v>885</v>
      </c>
      <c r="M603" s="829" t="s">
        <v>29</v>
      </c>
      <c r="N603" s="829" t="s">
        <v>64</v>
      </c>
    </row>
    <row r="604" spans="1:14" s="1310" customFormat="1" ht="15.6" customHeight="1" x14ac:dyDescent="0.15">
      <c r="A604" s="772"/>
      <c r="B604" s="731"/>
      <c r="C604" s="744"/>
      <c r="D604" s="766"/>
      <c r="E604" s="3936"/>
      <c r="F604" s="3945"/>
      <c r="G604" s="829" t="s">
        <v>20225</v>
      </c>
      <c r="H604" s="1715"/>
      <c r="I604" s="1505"/>
      <c r="J604" s="1716"/>
      <c r="K604" s="829" t="s">
        <v>20226</v>
      </c>
      <c r="L604" s="3941" t="s">
        <v>87</v>
      </c>
      <c r="M604" s="3941" t="s">
        <v>29</v>
      </c>
      <c r="N604" s="3941" t="s">
        <v>64</v>
      </c>
    </row>
    <row r="605" spans="1:14" s="1310" customFormat="1" ht="15.6" customHeight="1" x14ac:dyDescent="0.15">
      <c r="A605" s="772"/>
      <c r="B605" s="731"/>
      <c r="C605" s="744"/>
      <c r="D605" s="766"/>
      <c r="E605" s="3937"/>
      <c r="F605" s="3945"/>
      <c r="G605" s="829" t="s">
        <v>9750</v>
      </c>
      <c r="H605" s="1715"/>
      <c r="I605" s="1505"/>
      <c r="J605" s="1716"/>
      <c r="K605" s="829" t="s">
        <v>20227</v>
      </c>
      <c r="L605" s="3943"/>
      <c r="M605" s="3943"/>
      <c r="N605" s="3943"/>
    </row>
    <row r="606" spans="1:14" s="1310" customFormat="1" ht="94.35" customHeight="1" x14ac:dyDescent="0.15">
      <c r="A606" s="772"/>
      <c r="B606" s="731"/>
      <c r="C606" s="744"/>
      <c r="D606" s="766"/>
      <c r="E606" s="1724" t="s">
        <v>347</v>
      </c>
      <c r="F606" s="762" t="s">
        <v>3181</v>
      </c>
      <c r="G606" s="707" t="s">
        <v>4010</v>
      </c>
      <c r="H606" s="772"/>
      <c r="I606" s="727"/>
      <c r="J606" s="729"/>
      <c r="K606" s="707" t="s">
        <v>4010</v>
      </c>
      <c r="L606" s="707" t="s">
        <v>20228</v>
      </c>
      <c r="M606" s="729" t="s">
        <v>29</v>
      </c>
      <c r="N606" s="707" t="s">
        <v>298</v>
      </c>
    </row>
    <row r="607" spans="1:14" s="1310" customFormat="1" ht="28.35" customHeight="1" x14ac:dyDescent="0.15">
      <c r="A607" s="772"/>
      <c r="B607" s="731"/>
      <c r="C607" s="772"/>
      <c r="D607" s="766"/>
      <c r="E607" s="1725" t="s">
        <v>3191</v>
      </c>
      <c r="F607" s="720" t="s">
        <v>3192</v>
      </c>
      <c r="G607" s="709" t="s">
        <v>20229</v>
      </c>
      <c r="H607" s="772"/>
      <c r="I607" s="727"/>
      <c r="J607" s="729"/>
      <c r="K607" s="709" t="s">
        <v>20230</v>
      </c>
      <c r="L607" s="3788" t="s">
        <v>20231</v>
      </c>
      <c r="M607" s="3788" t="s">
        <v>29</v>
      </c>
      <c r="N607" s="3788" t="s">
        <v>298</v>
      </c>
    </row>
    <row r="608" spans="1:14" s="1310" customFormat="1" ht="28.35" customHeight="1" x14ac:dyDescent="0.15">
      <c r="A608" s="772"/>
      <c r="B608" s="731"/>
      <c r="C608" s="772"/>
      <c r="D608" s="766"/>
      <c r="E608" s="1725"/>
      <c r="F608" s="727"/>
      <c r="G608" s="709" t="s">
        <v>20232</v>
      </c>
      <c r="H608" s="772"/>
      <c r="I608" s="727"/>
      <c r="J608" s="729"/>
      <c r="K608" s="709" t="s">
        <v>20232</v>
      </c>
      <c r="L608" s="3924"/>
      <c r="M608" s="3924"/>
      <c r="N608" s="3924"/>
    </row>
    <row r="609" spans="1:14" s="1310" customFormat="1" ht="28.35" customHeight="1" x14ac:dyDescent="0.15">
      <c r="A609" s="772"/>
      <c r="B609" s="731"/>
      <c r="C609" s="772"/>
      <c r="D609" s="766"/>
      <c r="E609" s="1725"/>
      <c r="F609" s="727"/>
      <c r="G609" s="709" t="s">
        <v>20233</v>
      </c>
      <c r="H609" s="772"/>
      <c r="I609" s="727"/>
      <c r="J609" s="729"/>
      <c r="K609" s="709" t="s">
        <v>20233</v>
      </c>
      <c r="L609" s="3924"/>
      <c r="M609" s="3924"/>
      <c r="N609" s="3924"/>
    </row>
    <row r="610" spans="1:14" s="1310" customFormat="1" ht="28.35" customHeight="1" x14ac:dyDescent="0.15">
      <c r="A610" s="772"/>
      <c r="B610" s="731"/>
      <c r="C610" s="772"/>
      <c r="D610" s="766"/>
      <c r="E610" s="1725"/>
      <c r="F610" s="727"/>
      <c r="G610" s="709" t="s">
        <v>20234</v>
      </c>
      <c r="H610" s="772"/>
      <c r="I610" s="727"/>
      <c r="J610" s="729"/>
      <c r="K610" s="709" t="s">
        <v>20234</v>
      </c>
      <c r="L610" s="3924"/>
      <c r="M610" s="3924"/>
      <c r="N610" s="3924"/>
    </row>
    <row r="611" spans="1:14" s="1310" customFormat="1" ht="28.35" customHeight="1" x14ac:dyDescent="0.15">
      <c r="A611" s="772"/>
      <c r="B611" s="731"/>
      <c r="C611" s="772"/>
      <c r="D611" s="766"/>
      <c r="E611" s="1725"/>
      <c r="F611" s="727"/>
      <c r="G611" s="709" t="s">
        <v>20235</v>
      </c>
      <c r="H611" s="772"/>
      <c r="I611" s="727"/>
      <c r="J611" s="729"/>
      <c r="K611" s="709" t="s">
        <v>20235</v>
      </c>
      <c r="L611" s="3924"/>
      <c r="M611" s="3924"/>
      <c r="N611" s="3924"/>
    </row>
    <row r="612" spans="1:14" s="1310" customFormat="1" ht="42" x14ac:dyDescent="0.15">
      <c r="A612" s="772"/>
      <c r="B612" s="731"/>
      <c r="C612" s="772"/>
      <c r="D612" s="766"/>
      <c r="E612" s="1725"/>
      <c r="F612" s="727"/>
      <c r="G612" s="709" t="s">
        <v>20236</v>
      </c>
      <c r="H612" s="772"/>
      <c r="I612" s="727"/>
      <c r="J612" s="729"/>
      <c r="K612" s="709" t="s">
        <v>20236</v>
      </c>
      <c r="L612" s="3789"/>
      <c r="M612" s="3789"/>
      <c r="N612" s="3789"/>
    </row>
    <row r="613" spans="1:14" s="1310" customFormat="1" ht="42" x14ac:dyDescent="0.15">
      <c r="A613" s="772"/>
      <c r="B613" s="731"/>
      <c r="C613" s="772"/>
      <c r="D613" s="766"/>
      <c r="E613" s="1712"/>
      <c r="F613" s="727"/>
      <c r="G613" s="709" t="s">
        <v>20237</v>
      </c>
      <c r="H613" s="772"/>
      <c r="I613" s="727"/>
      <c r="J613" s="729"/>
      <c r="K613" s="709" t="s">
        <v>20238</v>
      </c>
      <c r="L613" s="709" t="s">
        <v>16407</v>
      </c>
      <c r="M613" s="717" t="s">
        <v>29</v>
      </c>
      <c r="N613" s="709" t="s">
        <v>298</v>
      </c>
    </row>
    <row r="614" spans="1:14" s="1310" customFormat="1" ht="54.6" customHeight="1" x14ac:dyDescent="0.15">
      <c r="A614" s="726"/>
      <c r="B614" s="727"/>
      <c r="C614" s="726"/>
      <c r="D614" s="788"/>
      <c r="E614" s="837"/>
      <c r="F614" s="727"/>
      <c r="G614" s="707" t="s">
        <v>20239</v>
      </c>
      <c r="H614" s="772"/>
      <c r="I614" s="727"/>
      <c r="J614" s="729"/>
      <c r="K614" s="707" t="s">
        <v>14084</v>
      </c>
      <c r="L614" s="707" t="s">
        <v>20240</v>
      </c>
      <c r="M614" s="717" t="s">
        <v>29</v>
      </c>
      <c r="N614" s="707" t="s">
        <v>298</v>
      </c>
    </row>
    <row r="615" spans="1:14" s="1310" customFormat="1" ht="113.45" customHeight="1" x14ac:dyDescent="0.15">
      <c r="A615" s="726"/>
      <c r="B615" s="727"/>
      <c r="C615" s="726"/>
      <c r="D615" s="788"/>
      <c r="E615" s="838"/>
      <c r="F615" s="733"/>
      <c r="G615" s="709" t="s">
        <v>20241</v>
      </c>
      <c r="H615" s="772"/>
      <c r="I615" s="727"/>
      <c r="J615" s="729"/>
      <c r="K615" s="709" t="s">
        <v>14085</v>
      </c>
      <c r="L615" s="709" t="s">
        <v>20242</v>
      </c>
      <c r="M615" s="709" t="s">
        <v>29</v>
      </c>
      <c r="N615" s="709" t="s">
        <v>298</v>
      </c>
    </row>
    <row r="616" spans="1:14" ht="15.6" customHeight="1" x14ac:dyDescent="0.15">
      <c r="A616" s="772"/>
      <c r="B616" s="731"/>
      <c r="C616" s="772"/>
      <c r="D616" s="766"/>
      <c r="E616" s="838" t="s">
        <v>4034</v>
      </c>
      <c r="F616" s="737" t="s">
        <v>16444</v>
      </c>
      <c r="G616" s="709" t="s">
        <v>20243</v>
      </c>
      <c r="H616" s="772"/>
      <c r="I616" s="727"/>
      <c r="J616" s="729"/>
      <c r="K616" s="709" t="s">
        <v>20244</v>
      </c>
      <c r="L616" s="762" t="s">
        <v>72</v>
      </c>
      <c r="M616" s="709" t="s">
        <v>29</v>
      </c>
      <c r="N616" s="709" t="s">
        <v>2230</v>
      </c>
    </row>
    <row r="617" spans="1:14" ht="15.6" customHeight="1" x14ac:dyDescent="0.15">
      <c r="A617" s="772"/>
      <c r="B617" s="731"/>
      <c r="C617" s="772"/>
      <c r="D617" s="766"/>
      <c r="E617" s="838" t="s">
        <v>760</v>
      </c>
      <c r="F617" s="737" t="s">
        <v>14086</v>
      </c>
      <c r="G617" s="709" t="s">
        <v>14087</v>
      </c>
      <c r="H617" s="772"/>
      <c r="I617" s="727"/>
      <c r="J617" s="729"/>
      <c r="K617" s="709" t="s">
        <v>20245</v>
      </c>
      <c r="L617" s="762" t="s">
        <v>378</v>
      </c>
      <c r="M617" s="696" t="s">
        <v>29</v>
      </c>
      <c r="N617" s="709" t="s">
        <v>64</v>
      </c>
    </row>
    <row r="618" spans="1:14" ht="31.5" x14ac:dyDescent="0.15">
      <c r="A618" s="772"/>
      <c r="B618" s="731"/>
      <c r="C618" s="772"/>
      <c r="D618" s="766"/>
      <c r="E618" s="3902" t="s">
        <v>189</v>
      </c>
      <c r="F618" s="3425" t="s">
        <v>20246</v>
      </c>
      <c r="G618" s="709" t="s">
        <v>20247</v>
      </c>
      <c r="H618" s="772"/>
      <c r="I618" s="727"/>
      <c r="J618" s="729"/>
      <c r="K618" s="709" t="s">
        <v>20248</v>
      </c>
      <c r="L618" s="3431" t="s">
        <v>378</v>
      </c>
      <c r="M618" s="3431" t="s">
        <v>29</v>
      </c>
      <c r="N618" s="3431" t="s">
        <v>64</v>
      </c>
    </row>
    <row r="619" spans="1:14" ht="15.6" customHeight="1" x14ac:dyDescent="0.15">
      <c r="A619" s="772"/>
      <c r="B619" s="731"/>
      <c r="C619" s="772"/>
      <c r="D619" s="766"/>
      <c r="E619" s="3903"/>
      <c r="F619" s="3445"/>
      <c r="G619" s="709" t="s">
        <v>20249</v>
      </c>
      <c r="H619" s="772"/>
      <c r="I619" s="727"/>
      <c r="J619" s="729"/>
      <c r="K619" s="709" t="s">
        <v>20250</v>
      </c>
      <c r="L619" s="3433"/>
      <c r="M619" s="3433"/>
      <c r="N619" s="3433"/>
    </row>
    <row r="620" spans="1:14" ht="15.6" customHeight="1" x14ac:dyDescent="0.15">
      <c r="A620" s="772"/>
      <c r="B620" s="731"/>
      <c r="C620" s="772"/>
      <c r="D620" s="766"/>
      <c r="E620" s="835" t="s">
        <v>798</v>
      </c>
      <c r="F620" s="3425" t="s">
        <v>17759</v>
      </c>
      <c r="G620" s="709" t="s">
        <v>20251</v>
      </c>
      <c r="H620" s="772"/>
      <c r="I620" s="727"/>
      <c r="J620" s="729"/>
      <c r="K620" s="709" t="s">
        <v>20252</v>
      </c>
      <c r="L620" s="762" t="s">
        <v>378</v>
      </c>
      <c r="M620" s="696" t="s">
        <v>29</v>
      </c>
      <c r="N620" s="709" t="s">
        <v>64</v>
      </c>
    </row>
    <row r="621" spans="1:14" ht="31.5" x14ac:dyDescent="0.15">
      <c r="A621" s="772"/>
      <c r="B621" s="731"/>
      <c r="C621" s="772"/>
      <c r="D621" s="766"/>
      <c r="E621" s="837"/>
      <c r="F621" s="3428"/>
      <c r="G621" s="709" t="s">
        <v>20253</v>
      </c>
      <c r="H621" s="772"/>
      <c r="I621" s="727"/>
      <c r="J621" s="729"/>
      <c r="K621" s="709" t="s">
        <v>20254</v>
      </c>
      <c r="L621" s="762" t="s">
        <v>20255</v>
      </c>
      <c r="M621" s="696" t="s">
        <v>29</v>
      </c>
      <c r="N621" s="709" t="s">
        <v>64</v>
      </c>
    </row>
    <row r="622" spans="1:14" ht="15" customHeight="1" x14ac:dyDescent="0.15">
      <c r="A622" s="772"/>
      <c r="B622" s="731"/>
      <c r="C622" s="772"/>
      <c r="D622" s="766"/>
      <c r="E622" s="838"/>
      <c r="F622" s="737"/>
      <c r="G622" s="709" t="s">
        <v>20256</v>
      </c>
      <c r="H622" s="772"/>
      <c r="I622" s="727"/>
      <c r="J622" s="727"/>
      <c r="K622" s="709" t="s">
        <v>20257</v>
      </c>
      <c r="L622" s="762" t="s">
        <v>108</v>
      </c>
      <c r="M622" s="696" t="s">
        <v>29</v>
      </c>
      <c r="N622" s="709" t="s">
        <v>64</v>
      </c>
    </row>
    <row r="623" spans="1:14" ht="21.6" customHeight="1" x14ac:dyDescent="0.15">
      <c r="A623" s="772"/>
      <c r="B623" s="731"/>
      <c r="C623" s="772"/>
      <c r="D623" s="766"/>
      <c r="E623" s="838" t="s">
        <v>8003</v>
      </c>
      <c r="F623" s="737" t="s">
        <v>20258</v>
      </c>
      <c r="G623" s="709" t="s">
        <v>20259</v>
      </c>
      <c r="H623" s="772"/>
      <c r="I623" s="727"/>
      <c r="J623" s="727"/>
      <c r="K623" s="709" t="s">
        <v>20260</v>
      </c>
      <c r="L623" s="762" t="s">
        <v>72</v>
      </c>
      <c r="M623" s="696" t="s">
        <v>29</v>
      </c>
      <c r="N623" s="709" t="s">
        <v>64</v>
      </c>
    </row>
    <row r="624" spans="1:14" ht="15" customHeight="1" x14ac:dyDescent="0.15">
      <c r="A624" s="772"/>
      <c r="B624" s="731"/>
      <c r="C624" s="772"/>
      <c r="D624" s="766"/>
      <c r="E624" s="837" t="s">
        <v>202</v>
      </c>
      <c r="F624" s="731" t="s">
        <v>20261</v>
      </c>
      <c r="G624" s="709" t="s">
        <v>20262</v>
      </c>
      <c r="H624" s="772"/>
      <c r="I624" s="727"/>
      <c r="J624" s="727"/>
      <c r="K624" s="709" t="s">
        <v>20263</v>
      </c>
      <c r="L624" s="3431" t="s">
        <v>72</v>
      </c>
      <c r="M624" s="3431" t="s">
        <v>29</v>
      </c>
      <c r="N624" s="3431" t="s">
        <v>64</v>
      </c>
    </row>
    <row r="625" spans="1:14" ht="20.45" customHeight="1" x14ac:dyDescent="0.15">
      <c r="A625" s="772"/>
      <c r="B625" s="731"/>
      <c r="C625" s="772"/>
      <c r="D625" s="766"/>
      <c r="E625" s="837"/>
      <c r="F625" s="731"/>
      <c r="G625" s="709" t="s">
        <v>20264</v>
      </c>
      <c r="H625" s="772"/>
      <c r="I625" s="727"/>
      <c r="J625" s="727"/>
      <c r="K625" s="709" t="s">
        <v>20265</v>
      </c>
      <c r="L625" s="3433"/>
      <c r="M625" s="3433"/>
      <c r="N625" s="3433"/>
    </row>
    <row r="626" spans="1:14" ht="15" customHeight="1" x14ac:dyDescent="0.15">
      <c r="A626" s="772"/>
      <c r="B626" s="731"/>
      <c r="C626" s="772"/>
      <c r="D626" s="766"/>
      <c r="E626" s="838"/>
      <c r="F626" s="737"/>
      <c r="G626" s="709" t="s">
        <v>20266</v>
      </c>
      <c r="H626" s="772"/>
      <c r="I626" s="727"/>
      <c r="J626" s="727"/>
      <c r="K626" s="709" t="s">
        <v>20267</v>
      </c>
      <c r="L626" s="762" t="s">
        <v>108</v>
      </c>
      <c r="M626" s="695" t="s">
        <v>3632</v>
      </c>
      <c r="N626" s="707" t="s">
        <v>64</v>
      </c>
    </row>
    <row r="627" spans="1:14" s="1085" customFormat="1" x14ac:dyDescent="0.15">
      <c r="A627" s="772"/>
      <c r="B627" s="785"/>
      <c r="C627" s="740" t="s">
        <v>624</v>
      </c>
      <c r="D627" s="741" t="s">
        <v>7118</v>
      </c>
      <c r="E627" s="732" t="s">
        <v>1420</v>
      </c>
      <c r="F627" s="733" t="s">
        <v>7119</v>
      </c>
      <c r="G627" s="709" t="s">
        <v>20268</v>
      </c>
      <c r="H627" s="772"/>
      <c r="I627" s="727"/>
      <c r="J627" s="766"/>
      <c r="K627" s="709" t="s">
        <v>7120</v>
      </c>
      <c r="L627" s="709" t="s">
        <v>2319</v>
      </c>
      <c r="M627" s="695" t="s">
        <v>3632</v>
      </c>
      <c r="N627" s="707" t="s">
        <v>1072</v>
      </c>
    </row>
    <row r="628" spans="1:14" s="1085" customFormat="1" ht="21" x14ac:dyDescent="0.15">
      <c r="A628" s="772"/>
      <c r="B628" s="785"/>
      <c r="C628" s="744"/>
      <c r="D628" s="745"/>
      <c r="E628" s="732" t="s">
        <v>1086</v>
      </c>
      <c r="F628" s="733" t="s">
        <v>20269</v>
      </c>
      <c r="G628" s="709" t="s">
        <v>20270</v>
      </c>
      <c r="H628" s="772"/>
      <c r="I628" s="727"/>
      <c r="J628" s="766"/>
      <c r="K628" s="709" t="s">
        <v>20271</v>
      </c>
      <c r="L628" s="709" t="s">
        <v>1046</v>
      </c>
      <c r="M628" s="695" t="s">
        <v>3632</v>
      </c>
      <c r="N628" s="707" t="s">
        <v>1072</v>
      </c>
    </row>
    <row r="629" spans="1:14" s="1085" customFormat="1" ht="21" x14ac:dyDescent="0.15">
      <c r="A629" s="772"/>
      <c r="B629" s="785"/>
      <c r="C629" s="772"/>
      <c r="D629" s="745"/>
      <c r="E629" s="3423" t="s">
        <v>993</v>
      </c>
      <c r="F629" s="3425" t="s">
        <v>20272</v>
      </c>
      <c r="G629" s="709" t="s">
        <v>20273</v>
      </c>
      <c r="H629" s="772"/>
      <c r="I629" s="727"/>
      <c r="J629" s="766"/>
      <c r="K629" s="709" t="s">
        <v>20273</v>
      </c>
      <c r="L629" s="3431" t="s">
        <v>27</v>
      </c>
      <c r="M629" s="3448" t="s">
        <v>3632</v>
      </c>
      <c r="N629" s="3431" t="s">
        <v>298</v>
      </c>
    </row>
    <row r="630" spans="1:14" s="1085" customFormat="1" x14ac:dyDescent="0.15">
      <c r="A630" s="772"/>
      <c r="B630" s="785"/>
      <c r="C630" s="772"/>
      <c r="D630" s="745"/>
      <c r="E630" s="3429"/>
      <c r="F630" s="3445"/>
      <c r="G630" s="696" t="s">
        <v>20274</v>
      </c>
      <c r="H630" s="1701"/>
      <c r="I630" s="727"/>
      <c r="J630" s="766"/>
      <c r="K630" s="762" t="s">
        <v>20274</v>
      </c>
      <c r="L630" s="3433"/>
      <c r="M630" s="3449"/>
      <c r="N630" s="3433"/>
    </row>
    <row r="631" spans="1:14" s="1085" customFormat="1" ht="15" customHeight="1" x14ac:dyDescent="0.15">
      <c r="A631" s="772"/>
      <c r="B631" s="785"/>
      <c r="C631" s="835" t="s">
        <v>440</v>
      </c>
      <c r="D631" s="741" t="s">
        <v>7124</v>
      </c>
      <c r="E631" s="726" t="s">
        <v>1420</v>
      </c>
      <c r="F631" s="727" t="s">
        <v>20275</v>
      </c>
      <c r="G631" s="3431" t="s">
        <v>20276</v>
      </c>
      <c r="H631" s="1701"/>
      <c r="I631" s="727"/>
      <c r="J631" s="766"/>
      <c r="K631" s="762" t="s">
        <v>20277</v>
      </c>
      <c r="L631" s="3431" t="s">
        <v>2319</v>
      </c>
      <c r="M631" s="3448" t="s">
        <v>3632</v>
      </c>
      <c r="N631" s="3431" t="s">
        <v>298</v>
      </c>
    </row>
    <row r="632" spans="1:14" s="1085" customFormat="1" ht="15" customHeight="1" x14ac:dyDescent="0.15">
      <c r="A632" s="772"/>
      <c r="B632" s="785"/>
      <c r="C632" s="837"/>
      <c r="D632" s="745"/>
      <c r="E632" s="726"/>
      <c r="F632" s="727"/>
      <c r="G632" s="3432"/>
      <c r="H632" s="1701"/>
      <c r="I632" s="727"/>
      <c r="J632" s="766"/>
      <c r="K632" s="747" t="s">
        <v>20278</v>
      </c>
      <c r="L632" s="3432"/>
      <c r="M632" s="3471"/>
      <c r="N632" s="3432"/>
    </row>
    <row r="633" spans="1:14" s="1085" customFormat="1" ht="15" customHeight="1" x14ac:dyDescent="0.15">
      <c r="A633" s="772"/>
      <c r="B633" s="785"/>
      <c r="C633" s="837"/>
      <c r="D633" s="745"/>
      <c r="E633" s="726"/>
      <c r="F633" s="727"/>
      <c r="G633" s="3433"/>
      <c r="H633" s="1701"/>
      <c r="I633" s="727"/>
      <c r="J633" s="766"/>
      <c r="K633" s="747" t="s">
        <v>20279</v>
      </c>
      <c r="L633" s="3433"/>
      <c r="M633" s="3449"/>
      <c r="N633" s="3433"/>
    </row>
    <row r="634" spans="1:14" s="1085" customFormat="1" ht="21" x14ac:dyDescent="0.15">
      <c r="A634" s="772"/>
      <c r="B634" s="785"/>
      <c r="C634" s="838"/>
      <c r="D634" s="780"/>
      <c r="E634" s="732"/>
      <c r="F634" s="733"/>
      <c r="G634" s="762" t="s">
        <v>20280</v>
      </c>
      <c r="H634" s="1701"/>
      <c r="I634" s="727"/>
      <c r="J634" s="766"/>
      <c r="K634" s="747" t="s">
        <v>20281</v>
      </c>
      <c r="L634" s="709" t="s">
        <v>5624</v>
      </c>
      <c r="M634" s="695" t="s">
        <v>3632</v>
      </c>
      <c r="N634" s="709" t="s">
        <v>298</v>
      </c>
    </row>
    <row r="635" spans="1:14" s="1310" customFormat="1" ht="31.5" x14ac:dyDescent="0.15">
      <c r="A635" s="784">
        <v>42</v>
      </c>
      <c r="B635" s="752" t="s">
        <v>817</v>
      </c>
      <c r="C635" s="740" t="s">
        <v>609</v>
      </c>
      <c r="D635" s="764" t="s">
        <v>818</v>
      </c>
      <c r="E635" s="3902" t="s">
        <v>14</v>
      </c>
      <c r="F635" s="3914" t="s">
        <v>20282</v>
      </c>
      <c r="G635" s="760" t="s">
        <v>20283</v>
      </c>
      <c r="H635" s="1726">
        <v>42</v>
      </c>
      <c r="I635" s="752" t="s">
        <v>817</v>
      </c>
      <c r="J635" s="803" t="s">
        <v>20284</v>
      </c>
      <c r="K635" s="760" t="s">
        <v>20285</v>
      </c>
      <c r="L635" s="3904" t="s">
        <v>331</v>
      </c>
      <c r="M635" s="3448" t="s">
        <v>29</v>
      </c>
      <c r="N635" s="3904" t="s">
        <v>298</v>
      </c>
    </row>
    <row r="636" spans="1:14" s="1310" customFormat="1" x14ac:dyDescent="0.15">
      <c r="A636" s="772"/>
      <c r="B636" s="731"/>
      <c r="C636" s="744"/>
      <c r="D636" s="766"/>
      <c r="E636" s="3796"/>
      <c r="F636" s="3915"/>
      <c r="G636" s="760" t="s">
        <v>20286</v>
      </c>
      <c r="H636" s="1702"/>
      <c r="I636" s="731"/>
      <c r="J636" s="761"/>
      <c r="K636" s="760" t="s">
        <v>20287</v>
      </c>
      <c r="L636" s="3905"/>
      <c r="M636" s="3471"/>
      <c r="N636" s="3905"/>
    </row>
    <row r="637" spans="1:14" s="1310" customFormat="1" x14ac:dyDescent="0.15">
      <c r="A637" s="772"/>
      <c r="B637" s="731"/>
      <c r="C637" s="744"/>
      <c r="D637" s="766"/>
      <c r="E637" s="3903"/>
      <c r="F637" s="3916"/>
      <c r="G637" s="760" t="s">
        <v>20288</v>
      </c>
      <c r="H637" s="1702"/>
      <c r="I637" s="731"/>
      <c r="J637" s="761"/>
      <c r="K637" s="760" t="s">
        <v>20289</v>
      </c>
      <c r="L637" s="3906"/>
      <c r="M637" s="3471"/>
      <c r="N637" s="3906"/>
    </row>
    <row r="638" spans="1:14" s="1310" customFormat="1" ht="16.350000000000001" customHeight="1" x14ac:dyDescent="0.15">
      <c r="A638" s="772"/>
      <c r="B638" s="731"/>
      <c r="C638" s="744"/>
      <c r="D638" s="766"/>
      <c r="E638" s="1470" t="s">
        <v>23</v>
      </c>
      <c r="F638" s="762" t="s">
        <v>4040</v>
      </c>
      <c r="G638" s="709" t="s">
        <v>8413</v>
      </c>
      <c r="H638" s="772"/>
      <c r="I638" s="727"/>
      <c r="J638" s="729"/>
      <c r="K638" s="709" t="s">
        <v>20290</v>
      </c>
      <c r="L638" s="742" t="s">
        <v>331</v>
      </c>
      <c r="M638" s="695" t="s">
        <v>29</v>
      </c>
      <c r="N638" s="742" t="s">
        <v>298</v>
      </c>
    </row>
    <row r="639" spans="1:14" s="1310" customFormat="1" ht="16.350000000000001" customHeight="1" x14ac:dyDescent="0.15">
      <c r="A639" s="772"/>
      <c r="B639" s="731"/>
      <c r="C639" s="772"/>
      <c r="D639" s="766"/>
      <c r="E639" s="1727" t="s">
        <v>30</v>
      </c>
      <c r="F639" s="762" t="s">
        <v>4065</v>
      </c>
      <c r="G639" s="709" t="s">
        <v>4066</v>
      </c>
      <c r="H639" s="772"/>
      <c r="I639" s="727"/>
      <c r="J639" s="729"/>
      <c r="K639" s="709" t="s">
        <v>20291</v>
      </c>
      <c r="L639" s="742" t="s">
        <v>331</v>
      </c>
      <c r="M639" s="695" t="s">
        <v>29</v>
      </c>
      <c r="N639" s="709" t="s">
        <v>298</v>
      </c>
    </row>
    <row r="640" spans="1:14" s="1310" customFormat="1" ht="16.350000000000001" customHeight="1" x14ac:dyDescent="0.15">
      <c r="A640" s="772"/>
      <c r="B640" s="731"/>
      <c r="C640" s="772"/>
      <c r="D640" s="1728"/>
      <c r="E640" s="1470" t="s">
        <v>35</v>
      </c>
      <c r="F640" s="762" t="s">
        <v>4065</v>
      </c>
      <c r="G640" s="709" t="s">
        <v>20292</v>
      </c>
      <c r="H640" s="772"/>
      <c r="I640" s="727"/>
      <c r="J640" s="729"/>
      <c r="K640" s="709" t="s">
        <v>20293</v>
      </c>
      <c r="L640" s="709" t="s">
        <v>308</v>
      </c>
      <c r="M640" s="695" t="s">
        <v>29</v>
      </c>
      <c r="N640" s="709" t="s">
        <v>298</v>
      </c>
    </row>
    <row r="641" spans="1:14" s="1310" customFormat="1" ht="23.45" customHeight="1" x14ac:dyDescent="0.15">
      <c r="A641" s="772"/>
      <c r="B641" s="731"/>
      <c r="C641" s="772"/>
      <c r="D641" s="766"/>
      <c r="E641" s="1699" t="s">
        <v>317</v>
      </c>
      <c r="F641" s="747" t="s">
        <v>4078</v>
      </c>
      <c r="G641" s="742" t="s">
        <v>20294</v>
      </c>
      <c r="H641" s="772"/>
      <c r="I641" s="731"/>
      <c r="J641" s="730"/>
      <c r="K641" s="724" t="s">
        <v>20295</v>
      </c>
      <c r="L641" s="709" t="s">
        <v>331</v>
      </c>
      <c r="M641" s="695" t="s">
        <v>29</v>
      </c>
      <c r="N641" s="709" t="s">
        <v>298</v>
      </c>
    </row>
    <row r="642" spans="1:14" ht="16.350000000000001" customHeight="1" x14ac:dyDescent="0.15">
      <c r="A642" s="772"/>
      <c r="B642" s="731"/>
      <c r="C642" s="726"/>
      <c r="D642" s="766"/>
      <c r="E642" s="1709" t="s">
        <v>113</v>
      </c>
      <c r="F642" s="752" t="s">
        <v>20296</v>
      </c>
      <c r="G642" s="724" t="s">
        <v>20297</v>
      </c>
      <c r="H642" s="772"/>
      <c r="I642" s="731"/>
      <c r="J642" s="730"/>
      <c r="K642" s="748" t="s">
        <v>20298</v>
      </c>
      <c r="L642" s="709" t="s">
        <v>108</v>
      </c>
      <c r="M642" s="695" t="s">
        <v>29</v>
      </c>
      <c r="N642" s="709" t="s">
        <v>298</v>
      </c>
    </row>
    <row r="643" spans="1:14" ht="16.350000000000001" customHeight="1" x14ac:dyDescent="0.15">
      <c r="A643" s="772"/>
      <c r="B643" s="731"/>
      <c r="C643" s="726"/>
      <c r="D643" s="766"/>
      <c r="E643" s="786"/>
      <c r="F643" s="737"/>
      <c r="G643" s="742" t="s">
        <v>20299</v>
      </c>
      <c r="H643" s="772"/>
      <c r="I643" s="731"/>
      <c r="J643" s="730"/>
      <c r="K643" s="748" t="s">
        <v>20300</v>
      </c>
      <c r="L643" s="709" t="s">
        <v>63</v>
      </c>
      <c r="M643" s="695" t="s">
        <v>29</v>
      </c>
      <c r="N643" s="709" t="s">
        <v>298</v>
      </c>
    </row>
    <row r="644" spans="1:14" ht="21" x14ac:dyDescent="0.15">
      <c r="A644" s="772"/>
      <c r="B644" s="731"/>
      <c r="C644" s="726"/>
      <c r="D644" s="766"/>
      <c r="E644" s="1729" t="s">
        <v>2300</v>
      </c>
      <c r="F644" s="749" t="s">
        <v>20301</v>
      </c>
      <c r="G644" s="742" t="s">
        <v>20302</v>
      </c>
      <c r="H644" s="772"/>
      <c r="I644" s="731"/>
      <c r="J644" s="730"/>
      <c r="K644" s="748" t="s">
        <v>20303</v>
      </c>
      <c r="L644" s="709" t="s">
        <v>108</v>
      </c>
      <c r="M644" s="695" t="s">
        <v>29</v>
      </c>
      <c r="N644" s="709" t="s">
        <v>298</v>
      </c>
    </row>
    <row r="645" spans="1:14" ht="16.350000000000001" customHeight="1" x14ac:dyDescent="0.15">
      <c r="A645" s="772"/>
      <c r="B645" s="731"/>
      <c r="C645" s="726"/>
      <c r="D645" s="766"/>
      <c r="E645" s="1701" t="s">
        <v>3794</v>
      </c>
      <c r="F645" s="731" t="s">
        <v>11956</v>
      </c>
      <c r="G645" s="736" t="s">
        <v>20304</v>
      </c>
      <c r="H645" s="772"/>
      <c r="I645" s="731"/>
      <c r="J645" s="761"/>
      <c r="K645" s="754" t="s">
        <v>20305</v>
      </c>
      <c r="L645" s="3431" t="s">
        <v>108</v>
      </c>
      <c r="M645" s="3448" t="s">
        <v>29</v>
      </c>
      <c r="N645" s="3431" t="s">
        <v>298</v>
      </c>
    </row>
    <row r="646" spans="1:14" ht="16.350000000000001" customHeight="1" x14ac:dyDescent="0.15">
      <c r="A646" s="772"/>
      <c r="B646" s="731"/>
      <c r="C646" s="726"/>
      <c r="D646" s="766"/>
      <c r="E646" s="1701"/>
      <c r="F646" s="731"/>
      <c r="G646" s="736" t="s">
        <v>20306</v>
      </c>
      <c r="H646" s="772"/>
      <c r="I646" s="731"/>
      <c r="J646" s="761"/>
      <c r="K646" s="754" t="s">
        <v>20307</v>
      </c>
      <c r="L646" s="3433"/>
      <c r="M646" s="3449"/>
      <c r="N646" s="3433"/>
    </row>
    <row r="647" spans="1:14" ht="15.6" customHeight="1" x14ac:dyDescent="0.15">
      <c r="A647" s="772"/>
      <c r="B647" s="731"/>
      <c r="C647" s="726"/>
      <c r="D647" s="766"/>
      <c r="E647" s="1701"/>
      <c r="F647" s="731"/>
      <c r="G647" s="736" t="s">
        <v>20308</v>
      </c>
      <c r="H647" s="772"/>
      <c r="I647" s="731"/>
      <c r="J647" s="761"/>
      <c r="K647" s="754" t="s">
        <v>20309</v>
      </c>
      <c r="L647" s="3431" t="s">
        <v>20116</v>
      </c>
      <c r="M647" s="3448" t="s">
        <v>29</v>
      </c>
      <c r="N647" s="3431" t="s">
        <v>298</v>
      </c>
    </row>
    <row r="648" spans="1:14" ht="15.6" customHeight="1" x14ac:dyDescent="0.15">
      <c r="A648" s="772"/>
      <c r="B648" s="731"/>
      <c r="C648" s="726"/>
      <c r="D648" s="766"/>
      <c r="E648" s="1701"/>
      <c r="F648" s="731"/>
      <c r="G648" s="736" t="s">
        <v>20310</v>
      </c>
      <c r="H648" s="772"/>
      <c r="I648" s="731"/>
      <c r="J648" s="761"/>
      <c r="K648" s="754" t="s">
        <v>20310</v>
      </c>
      <c r="L648" s="3432"/>
      <c r="M648" s="3471"/>
      <c r="N648" s="3432"/>
    </row>
    <row r="649" spans="1:14" ht="15.6" customHeight="1" x14ac:dyDescent="0.15">
      <c r="A649" s="772"/>
      <c r="B649" s="731"/>
      <c r="C649" s="726"/>
      <c r="D649" s="766"/>
      <c r="E649" s="1701"/>
      <c r="F649" s="731"/>
      <c r="G649" s="736" t="s">
        <v>20311</v>
      </c>
      <c r="H649" s="772"/>
      <c r="I649" s="731"/>
      <c r="J649" s="761"/>
      <c r="K649" s="754" t="s">
        <v>20311</v>
      </c>
      <c r="L649" s="3433"/>
      <c r="M649" s="3449"/>
      <c r="N649" s="3433"/>
    </row>
    <row r="650" spans="1:14" ht="32.450000000000003" customHeight="1" x14ac:dyDescent="0.15">
      <c r="A650" s="772"/>
      <c r="B650" s="731"/>
      <c r="C650" s="726"/>
      <c r="D650" s="766"/>
      <c r="E650" s="1701"/>
      <c r="F650" s="731"/>
      <c r="G650" s="736" t="s">
        <v>20312</v>
      </c>
      <c r="H650" s="772"/>
      <c r="I650" s="731"/>
      <c r="J650" s="761"/>
      <c r="K650" s="754" t="s">
        <v>20312</v>
      </c>
      <c r="L650" s="707" t="s">
        <v>20116</v>
      </c>
      <c r="M650" s="695" t="s">
        <v>29</v>
      </c>
      <c r="N650" s="709" t="s">
        <v>298</v>
      </c>
    </row>
    <row r="651" spans="1:14" ht="51.6" customHeight="1" x14ac:dyDescent="0.15">
      <c r="A651" s="772"/>
      <c r="B651" s="731"/>
      <c r="C651" s="726"/>
      <c r="D651" s="766"/>
      <c r="E651" s="1701"/>
      <c r="F651" s="731"/>
      <c r="G651" s="736" t="s">
        <v>20313</v>
      </c>
      <c r="H651" s="772"/>
      <c r="I651" s="731"/>
      <c r="J651" s="761"/>
      <c r="K651" s="754" t="s">
        <v>20313</v>
      </c>
      <c r="L651" s="707" t="s">
        <v>20314</v>
      </c>
      <c r="M651" s="695" t="s">
        <v>29</v>
      </c>
      <c r="N651" s="709" t="s">
        <v>64</v>
      </c>
    </row>
    <row r="652" spans="1:14" ht="15.6" customHeight="1" x14ac:dyDescent="0.15">
      <c r="A652" s="772"/>
      <c r="B652" s="731"/>
      <c r="C652" s="726"/>
      <c r="D652" s="766"/>
      <c r="E652" s="1709" t="s">
        <v>654</v>
      </c>
      <c r="F652" s="752" t="s">
        <v>16610</v>
      </c>
      <c r="G652" s="742" t="s">
        <v>20315</v>
      </c>
      <c r="H652" s="772"/>
      <c r="I652" s="731"/>
      <c r="J652" s="730"/>
      <c r="K652" s="742" t="s">
        <v>20316</v>
      </c>
      <c r="L652" s="709" t="s">
        <v>382</v>
      </c>
      <c r="M652" s="695" t="s">
        <v>29</v>
      </c>
      <c r="N652" s="709" t="s">
        <v>298</v>
      </c>
    </row>
    <row r="653" spans="1:14" ht="15.6" customHeight="1" x14ac:dyDescent="0.15">
      <c r="A653" s="772"/>
      <c r="B653" s="731"/>
      <c r="C653" s="726"/>
      <c r="D653" s="3934"/>
      <c r="E653" s="1699" t="s">
        <v>661</v>
      </c>
      <c r="F653" s="752" t="s">
        <v>16613</v>
      </c>
      <c r="G653" s="742" t="s">
        <v>20317</v>
      </c>
      <c r="H653" s="772"/>
      <c r="I653" s="731"/>
      <c r="J653" s="730"/>
      <c r="K653" s="742" t="s">
        <v>4138</v>
      </c>
      <c r="L653" s="709" t="s">
        <v>7560</v>
      </c>
      <c r="M653" s="695" t="s">
        <v>29</v>
      </c>
      <c r="N653" s="709" t="s">
        <v>298</v>
      </c>
    </row>
    <row r="654" spans="1:14" s="1310" customFormat="1" ht="15.6" customHeight="1" x14ac:dyDescent="0.15">
      <c r="A654" s="772"/>
      <c r="B654" s="731"/>
      <c r="C654" s="726"/>
      <c r="D654" s="3934"/>
      <c r="E654" s="1699" t="s">
        <v>347</v>
      </c>
      <c r="F654" s="747" t="s">
        <v>20318</v>
      </c>
      <c r="G654" s="709" t="s">
        <v>20319</v>
      </c>
      <c r="H654" s="772"/>
      <c r="I654" s="727"/>
      <c r="J654" s="729"/>
      <c r="K654" s="709" t="s">
        <v>20320</v>
      </c>
      <c r="L654" s="709" t="s">
        <v>308</v>
      </c>
      <c r="M654" s="695" t="s">
        <v>29</v>
      </c>
      <c r="N654" s="709" t="s">
        <v>298</v>
      </c>
    </row>
    <row r="655" spans="1:14" s="1310" customFormat="1" ht="15.6" customHeight="1" x14ac:dyDescent="0.15">
      <c r="A655" s="772"/>
      <c r="B655" s="731"/>
      <c r="C655" s="726"/>
      <c r="D655" s="3934"/>
      <c r="E655" s="1699" t="s">
        <v>3191</v>
      </c>
      <c r="F655" s="747" t="s">
        <v>20321</v>
      </c>
      <c r="G655" s="709" t="s">
        <v>20322</v>
      </c>
      <c r="H655" s="772"/>
      <c r="I655" s="727"/>
      <c r="J655" s="729"/>
      <c r="K655" s="709" t="s">
        <v>20323</v>
      </c>
      <c r="L655" s="709" t="s">
        <v>378</v>
      </c>
      <c r="M655" s="695" t="s">
        <v>29</v>
      </c>
      <c r="N655" s="709" t="s">
        <v>64</v>
      </c>
    </row>
    <row r="656" spans="1:14" s="1310" customFormat="1" ht="15.6" customHeight="1" x14ac:dyDescent="0.15">
      <c r="A656" s="772"/>
      <c r="B656" s="731"/>
      <c r="C656" s="726"/>
      <c r="D656" s="3934"/>
      <c r="E656" s="3451" t="s">
        <v>4034</v>
      </c>
      <c r="F656" s="3425" t="s">
        <v>4103</v>
      </c>
      <c r="G656" s="709" t="s">
        <v>20324</v>
      </c>
      <c r="H656" s="772"/>
      <c r="I656" s="727"/>
      <c r="J656" s="729"/>
      <c r="K656" s="709" t="s">
        <v>20325</v>
      </c>
      <c r="L656" s="3431" t="s">
        <v>108</v>
      </c>
      <c r="M656" s="3448" t="s">
        <v>29</v>
      </c>
      <c r="N656" s="696" t="s">
        <v>64</v>
      </c>
    </row>
    <row r="657" spans="1:14" s="1310" customFormat="1" ht="15.6" customHeight="1" x14ac:dyDescent="0.15">
      <c r="A657" s="772"/>
      <c r="B657" s="731"/>
      <c r="C657" s="726"/>
      <c r="D657" s="3934"/>
      <c r="E657" s="3899"/>
      <c r="F657" s="3445"/>
      <c r="G657" s="709" t="s">
        <v>20326</v>
      </c>
      <c r="H657" s="772"/>
      <c r="I657" s="727"/>
      <c r="J657" s="729"/>
      <c r="K657" s="709" t="s">
        <v>20327</v>
      </c>
      <c r="L657" s="3433"/>
      <c r="M657" s="3471"/>
      <c r="N657" s="707"/>
    </row>
    <row r="658" spans="1:14" s="1310" customFormat="1" ht="15.6" customHeight="1" x14ac:dyDescent="0.15">
      <c r="A658" s="772"/>
      <c r="B658" s="731"/>
      <c r="C658" s="726"/>
      <c r="D658" s="3934"/>
      <c r="E658" s="1699" t="s">
        <v>760</v>
      </c>
      <c r="F658" s="747" t="s">
        <v>20328</v>
      </c>
      <c r="G658" s="709" t="s">
        <v>20329</v>
      </c>
      <c r="H658" s="772"/>
      <c r="I658" s="727"/>
      <c r="J658" s="729"/>
      <c r="K658" s="709" t="s">
        <v>20330</v>
      </c>
      <c r="L658" s="709" t="s">
        <v>108</v>
      </c>
      <c r="M658" s="717" t="s">
        <v>29</v>
      </c>
      <c r="N658" s="709" t="s">
        <v>64</v>
      </c>
    </row>
    <row r="659" spans="1:14" s="1310" customFormat="1" ht="21" x14ac:dyDescent="0.15">
      <c r="A659" s="772"/>
      <c r="B659" s="731"/>
      <c r="C659" s="726"/>
      <c r="D659" s="3934"/>
      <c r="E659" s="1699" t="s">
        <v>189</v>
      </c>
      <c r="F659" s="747" t="s">
        <v>20331</v>
      </c>
      <c r="G659" s="709" t="s">
        <v>20332</v>
      </c>
      <c r="H659" s="772"/>
      <c r="I659" s="727"/>
      <c r="J659" s="729"/>
      <c r="K659" s="709" t="s">
        <v>20333</v>
      </c>
      <c r="L659" s="709" t="s">
        <v>87</v>
      </c>
      <c r="M659" s="717" t="s">
        <v>29</v>
      </c>
      <c r="N659" s="709" t="s">
        <v>64</v>
      </c>
    </row>
    <row r="660" spans="1:14" s="1310" customFormat="1" ht="15.6" customHeight="1" x14ac:dyDescent="0.15">
      <c r="A660" s="772"/>
      <c r="B660" s="731"/>
      <c r="C660" s="726"/>
      <c r="D660" s="1730"/>
      <c r="E660" s="1699" t="s">
        <v>798</v>
      </c>
      <c r="F660" s="747" t="s">
        <v>20334</v>
      </c>
      <c r="G660" s="709" t="s">
        <v>20335</v>
      </c>
      <c r="H660" s="772"/>
      <c r="I660" s="727"/>
      <c r="J660" s="729"/>
      <c r="K660" s="709" t="s">
        <v>20336</v>
      </c>
      <c r="L660" s="709" t="s">
        <v>271</v>
      </c>
      <c r="M660" s="717" t="s">
        <v>29</v>
      </c>
      <c r="N660" s="709" t="s">
        <v>2624</v>
      </c>
    </row>
    <row r="661" spans="1:14" s="1310" customFormat="1" ht="19.350000000000001" customHeight="1" x14ac:dyDescent="0.15">
      <c r="A661" s="772"/>
      <c r="B661" s="731"/>
      <c r="C661" s="726"/>
      <c r="D661" s="1730"/>
      <c r="E661" s="1699" t="s">
        <v>8003</v>
      </c>
      <c r="F661" s="747" t="s">
        <v>20337</v>
      </c>
      <c r="G661" s="709" t="s">
        <v>20338</v>
      </c>
      <c r="H661" s="772"/>
      <c r="I661" s="727"/>
      <c r="J661" s="729"/>
      <c r="K661" s="709" t="s">
        <v>20339</v>
      </c>
      <c r="L661" s="709" t="s">
        <v>108</v>
      </c>
      <c r="M661" s="717" t="s">
        <v>29</v>
      </c>
      <c r="N661" s="709" t="s">
        <v>2230</v>
      </c>
    </row>
    <row r="662" spans="1:14" s="1310" customFormat="1" ht="15.6" customHeight="1" x14ac:dyDescent="0.15">
      <c r="A662" s="772"/>
      <c r="B662" s="731"/>
      <c r="C662" s="3932" t="s">
        <v>624</v>
      </c>
      <c r="D662" s="3795" t="s">
        <v>824</v>
      </c>
      <c r="E662" s="3451" t="s">
        <v>14</v>
      </c>
      <c r="F662" s="3425" t="s">
        <v>8436</v>
      </c>
      <c r="G662" s="709" t="s">
        <v>20340</v>
      </c>
      <c r="H662" s="772"/>
      <c r="I662" s="727"/>
      <c r="J662" s="1442" t="s">
        <v>20341</v>
      </c>
      <c r="K662" s="709" t="s">
        <v>20342</v>
      </c>
      <c r="L662" s="3431" t="s">
        <v>331</v>
      </c>
      <c r="M662" s="3448" t="s">
        <v>29</v>
      </c>
      <c r="N662" s="3431" t="s">
        <v>298</v>
      </c>
    </row>
    <row r="663" spans="1:14" s="1310" customFormat="1" ht="15.6" customHeight="1" x14ac:dyDescent="0.15">
      <c r="A663" s="772"/>
      <c r="B663" s="731"/>
      <c r="C663" s="3932"/>
      <c r="D663" s="3795"/>
      <c r="E663" s="3441"/>
      <c r="F663" s="3428"/>
      <c r="G663" s="709" t="s">
        <v>20343</v>
      </c>
      <c r="H663" s="772"/>
      <c r="I663" s="727"/>
      <c r="J663" s="746"/>
      <c r="K663" s="709" t="s">
        <v>20344</v>
      </c>
      <c r="L663" s="3432"/>
      <c r="M663" s="3471"/>
      <c r="N663" s="3432"/>
    </row>
    <row r="664" spans="1:14" s="1310" customFormat="1" ht="15.6" customHeight="1" x14ac:dyDescent="0.15">
      <c r="A664" s="772"/>
      <c r="B664" s="731"/>
      <c r="C664" s="3932"/>
      <c r="D664" s="3795"/>
      <c r="E664" s="3441"/>
      <c r="F664" s="3428"/>
      <c r="G664" s="709" t="s">
        <v>20345</v>
      </c>
      <c r="H664" s="772"/>
      <c r="I664" s="727"/>
      <c r="J664" s="746"/>
      <c r="K664" s="709" t="s">
        <v>20346</v>
      </c>
      <c r="L664" s="3432"/>
      <c r="M664" s="3471"/>
      <c r="N664" s="3432"/>
    </row>
    <row r="665" spans="1:14" s="1310" customFormat="1" ht="15.6" customHeight="1" x14ac:dyDescent="0.15">
      <c r="A665" s="772"/>
      <c r="B665" s="731"/>
      <c r="C665" s="3932"/>
      <c r="D665" s="3795"/>
      <c r="E665" s="3441"/>
      <c r="F665" s="3428"/>
      <c r="G665" s="709" t="s">
        <v>20347</v>
      </c>
      <c r="H665" s="772"/>
      <c r="I665" s="727"/>
      <c r="J665" s="746"/>
      <c r="K665" s="709" t="s">
        <v>20348</v>
      </c>
      <c r="L665" s="3432"/>
      <c r="M665" s="3471"/>
      <c r="N665" s="3432"/>
    </row>
    <row r="666" spans="1:14" s="1310" customFormat="1" ht="15.6" customHeight="1" x14ac:dyDescent="0.15">
      <c r="A666" s="772"/>
      <c r="B666" s="731"/>
      <c r="C666" s="3932"/>
      <c r="D666" s="3795"/>
      <c r="E666" s="3899"/>
      <c r="F666" s="3445"/>
      <c r="G666" s="709" t="s">
        <v>20349</v>
      </c>
      <c r="H666" s="772"/>
      <c r="I666" s="727"/>
      <c r="J666" s="746"/>
      <c r="K666" s="709" t="s">
        <v>20350</v>
      </c>
      <c r="L666" s="3433"/>
      <c r="M666" s="3449"/>
      <c r="N666" s="3433"/>
    </row>
    <row r="667" spans="1:14" s="1310" customFormat="1" ht="15.6" customHeight="1" x14ac:dyDescent="0.15">
      <c r="A667" s="772"/>
      <c r="B667" s="731"/>
      <c r="C667" s="3933"/>
      <c r="D667" s="3795"/>
      <c r="E667" s="3902" t="s">
        <v>23</v>
      </c>
      <c r="F667" s="3425" t="s">
        <v>825</v>
      </c>
      <c r="G667" s="709" t="s">
        <v>20351</v>
      </c>
      <c r="H667" s="772"/>
      <c r="I667" s="727"/>
      <c r="J667" s="746"/>
      <c r="K667" s="228" t="s">
        <v>20352</v>
      </c>
      <c r="L667" s="3431" t="s">
        <v>378</v>
      </c>
      <c r="M667" s="3448" t="s">
        <v>29</v>
      </c>
      <c r="N667" s="3431" t="s">
        <v>298</v>
      </c>
    </row>
    <row r="668" spans="1:14" s="1310" customFormat="1" ht="15.6" customHeight="1" x14ac:dyDescent="0.15">
      <c r="A668" s="772"/>
      <c r="B668" s="731"/>
      <c r="C668" s="3933"/>
      <c r="D668" s="3795"/>
      <c r="E668" s="3796"/>
      <c r="F668" s="3428"/>
      <c r="G668" s="709" t="s">
        <v>14249</v>
      </c>
      <c r="H668" s="772"/>
      <c r="I668" s="727"/>
      <c r="J668" s="746"/>
      <c r="K668" s="228" t="s">
        <v>20353</v>
      </c>
      <c r="L668" s="3432"/>
      <c r="M668" s="3471"/>
      <c r="N668" s="3432"/>
    </row>
    <row r="669" spans="1:14" s="1310" customFormat="1" ht="15.6" customHeight="1" x14ac:dyDescent="0.15">
      <c r="A669" s="772"/>
      <c r="B669" s="731"/>
      <c r="C669" s="3933"/>
      <c r="D669" s="3795"/>
      <c r="E669" s="3796"/>
      <c r="F669" s="3428"/>
      <c r="G669" s="709" t="s">
        <v>20354</v>
      </c>
      <c r="H669" s="772"/>
      <c r="I669" s="727"/>
      <c r="J669" s="746"/>
      <c r="K669" s="228" t="s">
        <v>20355</v>
      </c>
      <c r="L669" s="3432"/>
      <c r="M669" s="3471"/>
      <c r="N669" s="3432"/>
    </row>
    <row r="670" spans="1:14" s="1310" customFormat="1" ht="15.6" customHeight="1" x14ac:dyDescent="0.15">
      <c r="A670" s="772"/>
      <c r="B670" s="731"/>
      <c r="C670" s="3933"/>
      <c r="D670" s="3795"/>
      <c r="E670" s="3903"/>
      <c r="F670" s="3445"/>
      <c r="G670" s="709" t="s">
        <v>20356</v>
      </c>
      <c r="H670" s="772"/>
      <c r="I670" s="727"/>
      <c r="J670" s="746"/>
      <c r="K670" s="228" t="s">
        <v>20357</v>
      </c>
      <c r="L670" s="3433"/>
      <c r="M670" s="3449"/>
      <c r="N670" s="3433"/>
    </row>
    <row r="671" spans="1:14" s="1310" customFormat="1" ht="31.35" customHeight="1" x14ac:dyDescent="0.15">
      <c r="A671" s="772"/>
      <c r="B671" s="731"/>
      <c r="C671" s="3933"/>
      <c r="D671" s="3795"/>
      <c r="E671" s="3902" t="s">
        <v>30</v>
      </c>
      <c r="F671" s="3425" t="s">
        <v>829</v>
      </c>
      <c r="G671" s="709" t="s">
        <v>830</v>
      </c>
      <c r="H671" s="772"/>
      <c r="I671" s="727"/>
      <c r="J671" s="746"/>
      <c r="K671" s="228" t="s">
        <v>830</v>
      </c>
      <c r="L671" s="709" t="s">
        <v>831</v>
      </c>
      <c r="M671" s="695" t="s">
        <v>29</v>
      </c>
      <c r="N671" s="709" t="s">
        <v>298</v>
      </c>
    </row>
    <row r="672" spans="1:14" s="1310" customFormat="1" ht="15.6" customHeight="1" x14ac:dyDescent="0.15">
      <c r="A672" s="772"/>
      <c r="B672" s="731"/>
      <c r="C672" s="3933"/>
      <c r="D672" s="3795"/>
      <c r="E672" s="3796"/>
      <c r="F672" s="3428"/>
      <c r="G672" s="709" t="s">
        <v>8452</v>
      </c>
      <c r="H672" s="772"/>
      <c r="I672" s="727"/>
      <c r="J672" s="746"/>
      <c r="K672" s="228" t="s">
        <v>20358</v>
      </c>
      <c r="L672" s="709" t="s">
        <v>438</v>
      </c>
      <c r="M672" s="695" t="s">
        <v>29</v>
      </c>
      <c r="N672" s="709" t="s">
        <v>298</v>
      </c>
    </row>
    <row r="673" spans="1:14" s="1310" customFormat="1" ht="15.6" customHeight="1" x14ac:dyDescent="0.15">
      <c r="A673" s="772"/>
      <c r="B673" s="731"/>
      <c r="C673" s="3451"/>
      <c r="D673" s="3436"/>
      <c r="E673" s="3796"/>
      <c r="F673" s="3428"/>
      <c r="G673" s="709" t="s">
        <v>20359</v>
      </c>
      <c r="H673" s="772"/>
      <c r="I673" s="727"/>
      <c r="J673" s="746"/>
      <c r="K673" s="228" t="s">
        <v>20360</v>
      </c>
      <c r="L673" s="3431" t="s">
        <v>308</v>
      </c>
      <c r="M673" s="3448" t="s">
        <v>29</v>
      </c>
      <c r="N673" s="3431" t="s">
        <v>298</v>
      </c>
    </row>
    <row r="674" spans="1:14" s="1310" customFormat="1" ht="15.6" customHeight="1" x14ac:dyDescent="0.15">
      <c r="A674" s="772"/>
      <c r="B674" s="731"/>
      <c r="C674" s="772"/>
      <c r="D674" s="766"/>
      <c r="E674" s="3796"/>
      <c r="F674" s="3428"/>
      <c r="G674" s="696" t="s">
        <v>14266</v>
      </c>
      <c r="H674" s="772"/>
      <c r="I674" s="727"/>
      <c r="J674" s="746"/>
      <c r="K674" s="249" t="s">
        <v>20361</v>
      </c>
      <c r="L674" s="3432"/>
      <c r="M674" s="3471"/>
      <c r="N674" s="3432"/>
    </row>
    <row r="675" spans="1:14" s="1310" customFormat="1" ht="15.6" customHeight="1" x14ac:dyDescent="0.15">
      <c r="A675" s="772"/>
      <c r="B675" s="731"/>
      <c r="C675" s="772"/>
      <c r="D675" s="766"/>
      <c r="E675" s="3796"/>
      <c r="F675" s="3428"/>
      <c r="G675" s="696" t="s">
        <v>14268</v>
      </c>
      <c r="H675" s="772"/>
      <c r="I675" s="727"/>
      <c r="J675" s="746"/>
      <c r="K675" s="249" t="s">
        <v>20362</v>
      </c>
      <c r="L675" s="3432"/>
      <c r="M675" s="3471"/>
      <c r="N675" s="3432"/>
    </row>
    <row r="676" spans="1:14" s="1310" customFormat="1" ht="15.6" customHeight="1" x14ac:dyDescent="0.15">
      <c r="A676" s="772"/>
      <c r="B676" s="731"/>
      <c r="C676" s="772"/>
      <c r="D676" s="766"/>
      <c r="E676" s="3796"/>
      <c r="F676" s="3428"/>
      <c r="G676" s="696" t="s">
        <v>14270</v>
      </c>
      <c r="H676" s="772"/>
      <c r="I676" s="727"/>
      <c r="J676" s="746"/>
      <c r="K676" s="249" t="s">
        <v>20363</v>
      </c>
      <c r="L676" s="3432"/>
      <c r="M676" s="3471"/>
      <c r="N676" s="3432"/>
    </row>
    <row r="677" spans="1:14" s="1310" customFormat="1" ht="15.6" customHeight="1" x14ac:dyDescent="0.15">
      <c r="A677" s="772"/>
      <c r="B677" s="731"/>
      <c r="C677" s="772"/>
      <c r="D677" s="766"/>
      <c r="E677" s="3796"/>
      <c r="F677" s="3428"/>
      <c r="G677" s="696" t="s">
        <v>14272</v>
      </c>
      <c r="H677" s="772"/>
      <c r="I677" s="727"/>
      <c r="J677" s="746"/>
      <c r="K677" s="249" t="s">
        <v>20364</v>
      </c>
      <c r="L677" s="3432"/>
      <c r="M677" s="3471"/>
      <c r="N677" s="3432"/>
    </row>
    <row r="678" spans="1:14" s="1310" customFormat="1" ht="15.6" customHeight="1" x14ac:dyDescent="0.15">
      <c r="A678" s="772"/>
      <c r="B678" s="731"/>
      <c r="C678" s="772"/>
      <c r="D678" s="766"/>
      <c r="E678" s="3796"/>
      <c r="F678" s="3445"/>
      <c r="G678" s="696" t="s">
        <v>20365</v>
      </c>
      <c r="H678" s="772"/>
      <c r="I678" s="727"/>
      <c r="J678" s="746"/>
      <c r="K678" s="249" t="s">
        <v>20366</v>
      </c>
      <c r="L678" s="3433"/>
      <c r="M678" s="3449"/>
      <c r="N678" s="3433"/>
    </row>
    <row r="679" spans="1:14" ht="15" customHeight="1" x14ac:dyDescent="0.15">
      <c r="A679" s="772"/>
      <c r="B679" s="731"/>
      <c r="C679" s="772"/>
      <c r="D679" s="766"/>
      <c r="E679" s="1470" t="s">
        <v>35</v>
      </c>
      <c r="F679" s="749" t="s">
        <v>20367</v>
      </c>
      <c r="G679" s="724" t="s">
        <v>20368</v>
      </c>
      <c r="H679" s="772"/>
      <c r="I679" s="731"/>
      <c r="J679" s="736"/>
      <c r="K679" s="724" t="s">
        <v>20369</v>
      </c>
      <c r="L679" s="803" t="s">
        <v>308</v>
      </c>
      <c r="M679" s="695" t="s">
        <v>29</v>
      </c>
      <c r="N679" s="709" t="s">
        <v>298</v>
      </c>
    </row>
    <row r="680" spans="1:14" s="1310" customFormat="1" ht="15.6" customHeight="1" x14ac:dyDescent="0.15">
      <c r="A680" s="772"/>
      <c r="B680" s="731"/>
      <c r="C680" s="3930" t="s">
        <v>14287</v>
      </c>
      <c r="D680" s="3436" t="s">
        <v>851</v>
      </c>
      <c r="E680" s="1714" t="s">
        <v>14</v>
      </c>
      <c r="F680" s="3425" t="s">
        <v>4441</v>
      </c>
      <c r="G680" s="709" t="s">
        <v>14289</v>
      </c>
      <c r="H680" s="772"/>
      <c r="I680" s="727"/>
      <c r="J680" s="3436" t="s">
        <v>16749</v>
      </c>
      <c r="K680" s="709" t="s">
        <v>14289</v>
      </c>
      <c r="L680" s="3431" t="s">
        <v>95</v>
      </c>
      <c r="M680" s="3448" t="s">
        <v>29</v>
      </c>
      <c r="N680" s="3431" t="s">
        <v>298</v>
      </c>
    </row>
    <row r="681" spans="1:14" s="1310" customFormat="1" ht="15.6" customHeight="1" x14ac:dyDescent="0.15">
      <c r="A681" s="772"/>
      <c r="B681" s="731"/>
      <c r="C681" s="3925"/>
      <c r="D681" s="3437"/>
      <c r="E681" s="1712"/>
      <c r="F681" s="3428"/>
      <c r="G681" s="709" t="s">
        <v>20370</v>
      </c>
      <c r="H681" s="772"/>
      <c r="I681" s="727"/>
      <c r="J681" s="3437"/>
      <c r="K681" s="709" t="s">
        <v>20370</v>
      </c>
      <c r="L681" s="3433"/>
      <c r="M681" s="3449"/>
      <c r="N681" s="3433"/>
    </row>
    <row r="682" spans="1:14" s="1310" customFormat="1" ht="15.6" customHeight="1" x14ac:dyDescent="0.15">
      <c r="A682" s="772"/>
      <c r="B682" s="731"/>
      <c r="C682" s="3931"/>
      <c r="D682" s="3437"/>
      <c r="E682" s="1712"/>
      <c r="F682" s="3428"/>
      <c r="G682" s="709" t="s">
        <v>20371</v>
      </c>
      <c r="H682" s="772"/>
      <c r="I682" s="727"/>
      <c r="J682" s="3437"/>
      <c r="K682" s="709" t="s">
        <v>14291</v>
      </c>
      <c r="L682" s="3431" t="s">
        <v>331</v>
      </c>
      <c r="M682" s="3448" t="s">
        <v>29</v>
      </c>
      <c r="N682" s="3431" t="s">
        <v>298</v>
      </c>
    </row>
    <row r="683" spans="1:14" s="1310" customFormat="1" ht="15.6" customHeight="1" x14ac:dyDescent="0.15">
      <c r="A683" s="772"/>
      <c r="B683" s="731"/>
      <c r="C683" s="3931"/>
      <c r="D683" s="3437"/>
      <c r="E683" s="1712"/>
      <c r="F683" s="731"/>
      <c r="G683" s="709" t="s">
        <v>20372</v>
      </c>
      <c r="H683" s="772"/>
      <c r="I683" s="727"/>
      <c r="J683" s="3437"/>
      <c r="K683" s="709" t="s">
        <v>20373</v>
      </c>
      <c r="L683" s="3432"/>
      <c r="M683" s="3471"/>
      <c r="N683" s="3432"/>
    </row>
    <row r="684" spans="1:14" s="1310" customFormat="1" ht="15.6" customHeight="1" x14ac:dyDescent="0.15">
      <c r="A684" s="772"/>
      <c r="B684" s="731"/>
      <c r="C684" s="3931"/>
      <c r="D684" s="3437"/>
      <c r="E684" s="1712"/>
      <c r="F684" s="731"/>
      <c r="G684" s="709" t="s">
        <v>20374</v>
      </c>
      <c r="H684" s="772"/>
      <c r="I684" s="727"/>
      <c r="J684" s="3437"/>
      <c r="K684" s="709" t="s">
        <v>20375</v>
      </c>
      <c r="L684" s="3432"/>
      <c r="M684" s="3471"/>
      <c r="N684" s="3432"/>
    </row>
    <row r="685" spans="1:14" s="1310" customFormat="1" ht="15.6" customHeight="1" x14ac:dyDescent="0.15">
      <c r="A685" s="772"/>
      <c r="B685" s="731"/>
      <c r="C685" s="3931"/>
      <c r="D685" s="3437"/>
      <c r="E685" s="1712"/>
      <c r="F685" s="731"/>
      <c r="G685" s="709" t="s">
        <v>20376</v>
      </c>
      <c r="H685" s="772"/>
      <c r="I685" s="727"/>
      <c r="J685" s="3437"/>
      <c r="K685" s="709" t="s">
        <v>20377</v>
      </c>
      <c r="L685" s="3433"/>
      <c r="M685" s="3449"/>
      <c r="N685" s="3433"/>
    </row>
    <row r="686" spans="1:14" s="1310" customFormat="1" ht="15" customHeight="1" x14ac:dyDescent="0.15">
      <c r="A686" s="772"/>
      <c r="B686" s="731"/>
      <c r="C686" s="3931"/>
      <c r="D686" s="3437"/>
      <c r="E686" s="3451" t="s">
        <v>23</v>
      </c>
      <c r="F686" s="3425" t="s">
        <v>20378</v>
      </c>
      <c r="G686" s="709" t="s">
        <v>20379</v>
      </c>
      <c r="H686" s="772"/>
      <c r="I686" s="727"/>
      <c r="J686" s="3437"/>
      <c r="K686" s="709" t="s">
        <v>20380</v>
      </c>
      <c r="L686" s="3431" t="s">
        <v>308</v>
      </c>
      <c r="M686" s="3448" t="s">
        <v>29</v>
      </c>
      <c r="N686" s="3431" t="s">
        <v>2692</v>
      </c>
    </row>
    <row r="687" spans="1:14" s="1310" customFormat="1" ht="15" customHeight="1" x14ac:dyDescent="0.15">
      <c r="A687" s="772"/>
      <c r="B687" s="731"/>
      <c r="C687" s="3931"/>
      <c r="D687" s="3437"/>
      <c r="E687" s="3899"/>
      <c r="F687" s="3445"/>
      <c r="G687" s="709" t="s">
        <v>20381</v>
      </c>
      <c r="H687" s="772"/>
      <c r="I687" s="727"/>
      <c r="J687" s="3437"/>
      <c r="K687" s="709" t="s">
        <v>20382</v>
      </c>
      <c r="L687" s="3433"/>
      <c r="M687" s="3449"/>
      <c r="N687" s="3433"/>
    </row>
    <row r="688" spans="1:14" s="1310" customFormat="1" ht="15" customHeight="1" x14ac:dyDescent="0.15">
      <c r="A688" s="772"/>
      <c r="B688" s="731"/>
      <c r="C688" s="3931"/>
      <c r="D688" s="3437"/>
      <c r="E688" s="1470" t="s">
        <v>30</v>
      </c>
      <c r="F688" s="762" t="s">
        <v>4477</v>
      </c>
      <c r="G688" s="709" t="s">
        <v>4478</v>
      </c>
      <c r="H688" s="772"/>
      <c r="I688" s="727"/>
      <c r="J688" s="3437"/>
      <c r="K688" s="709" t="s">
        <v>14329</v>
      </c>
      <c r="L688" s="709" t="s">
        <v>331</v>
      </c>
      <c r="M688" s="695" t="s">
        <v>29</v>
      </c>
      <c r="N688" s="709" t="s">
        <v>2692</v>
      </c>
    </row>
    <row r="689" spans="1:14" s="1310" customFormat="1" ht="15" customHeight="1" x14ac:dyDescent="0.15">
      <c r="A689" s="772"/>
      <c r="B689" s="731"/>
      <c r="C689" s="3931"/>
      <c r="D689" s="3437"/>
      <c r="E689" s="1699" t="s">
        <v>35</v>
      </c>
      <c r="F689" s="747" t="s">
        <v>4494</v>
      </c>
      <c r="G689" s="709" t="s">
        <v>20383</v>
      </c>
      <c r="H689" s="772"/>
      <c r="I689" s="727"/>
      <c r="J689" s="3437"/>
      <c r="K689" s="709" t="s">
        <v>14334</v>
      </c>
      <c r="L689" s="709" t="s">
        <v>308</v>
      </c>
      <c r="M689" s="695" t="s">
        <v>29</v>
      </c>
      <c r="N689" s="709" t="s">
        <v>2692</v>
      </c>
    </row>
    <row r="690" spans="1:14" s="1310" customFormat="1" ht="15" customHeight="1" x14ac:dyDescent="0.15">
      <c r="A690" s="772"/>
      <c r="B690" s="731"/>
      <c r="C690" s="3931"/>
      <c r="D690" s="3437"/>
      <c r="E690" s="3902" t="s">
        <v>317</v>
      </c>
      <c r="F690" s="3425" t="s">
        <v>4513</v>
      </c>
      <c r="G690" s="709" t="s">
        <v>20384</v>
      </c>
      <c r="H690" s="772"/>
      <c r="I690" s="727"/>
      <c r="J690" s="3437"/>
      <c r="K690" s="709" t="s">
        <v>20385</v>
      </c>
      <c r="L690" s="3431" t="s">
        <v>378</v>
      </c>
      <c r="M690" s="3448" t="s">
        <v>29</v>
      </c>
      <c r="N690" s="3431" t="s">
        <v>298</v>
      </c>
    </row>
    <row r="691" spans="1:14" s="1310" customFormat="1" ht="15" customHeight="1" x14ac:dyDescent="0.15">
      <c r="A691" s="772"/>
      <c r="B691" s="731"/>
      <c r="C691" s="1731"/>
      <c r="D691" s="766"/>
      <c r="E691" s="3903"/>
      <c r="F691" s="3445"/>
      <c r="G691" s="709" t="s">
        <v>20386</v>
      </c>
      <c r="H691" s="772"/>
      <c r="I691" s="727"/>
      <c r="J691" s="766"/>
      <c r="K691" s="709" t="s">
        <v>20387</v>
      </c>
      <c r="L691" s="3433"/>
      <c r="M691" s="3449"/>
      <c r="N691" s="3433"/>
    </row>
    <row r="692" spans="1:14" ht="15" customHeight="1" x14ac:dyDescent="0.15">
      <c r="A692" s="772"/>
      <c r="B692" s="731"/>
      <c r="C692" s="772"/>
      <c r="D692" s="766"/>
      <c r="E692" s="3451" t="s">
        <v>113</v>
      </c>
      <c r="F692" s="3425" t="s">
        <v>16792</v>
      </c>
      <c r="G692" s="709" t="s">
        <v>20388</v>
      </c>
      <c r="H692" s="772"/>
      <c r="I692" s="727"/>
      <c r="J692" s="729"/>
      <c r="K692" s="709" t="s">
        <v>20389</v>
      </c>
      <c r="L692" s="3431" t="s">
        <v>378</v>
      </c>
      <c r="M692" s="3448" t="s">
        <v>29</v>
      </c>
      <c r="N692" s="3431" t="s">
        <v>298</v>
      </c>
    </row>
    <row r="693" spans="1:14" ht="15" customHeight="1" x14ac:dyDescent="0.15">
      <c r="A693" s="772"/>
      <c r="B693" s="731"/>
      <c r="C693" s="772"/>
      <c r="D693" s="766"/>
      <c r="E693" s="3441"/>
      <c r="F693" s="3428"/>
      <c r="G693" s="709" t="s">
        <v>20390</v>
      </c>
      <c r="H693" s="772"/>
      <c r="I693" s="727"/>
      <c r="J693" s="729"/>
      <c r="K693" s="709" t="s">
        <v>20391</v>
      </c>
      <c r="L693" s="3432"/>
      <c r="M693" s="3471"/>
      <c r="N693" s="3432"/>
    </row>
    <row r="694" spans="1:14" ht="15" customHeight="1" x14ac:dyDescent="0.15">
      <c r="A694" s="772"/>
      <c r="B694" s="731"/>
      <c r="C694" s="772"/>
      <c r="D694" s="766"/>
      <c r="E694" s="3441"/>
      <c r="F694" s="3428"/>
      <c r="G694" s="709" t="s">
        <v>20392</v>
      </c>
      <c r="H694" s="772"/>
      <c r="I694" s="727"/>
      <c r="J694" s="729"/>
      <c r="K694" s="709" t="s">
        <v>20393</v>
      </c>
      <c r="L694" s="3432"/>
      <c r="M694" s="3471"/>
      <c r="N694" s="3432"/>
    </row>
    <row r="695" spans="1:14" ht="15" customHeight="1" x14ac:dyDescent="0.15">
      <c r="A695" s="772"/>
      <c r="B695" s="731"/>
      <c r="C695" s="772"/>
      <c r="D695" s="766"/>
      <c r="E695" s="3441"/>
      <c r="F695" s="3428"/>
      <c r="G695" s="709" t="s">
        <v>20394</v>
      </c>
      <c r="H695" s="772"/>
      <c r="I695" s="727"/>
      <c r="J695" s="729"/>
      <c r="K695" s="709" t="s">
        <v>20395</v>
      </c>
      <c r="L695" s="3432"/>
      <c r="M695" s="3471"/>
      <c r="N695" s="3432"/>
    </row>
    <row r="696" spans="1:14" ht="15" customHeight="1" x14ac:dyDescent="0.15">
      <c r="A696" s="772"/>
      <c r="B696" s="731"/>
      <c r="C696" s="772"/>
      <c r="D696" s="766"/>
      <c r="E696" s="3441"/>
      <c r="F696" s="3428"/>
      <c r="G696" s="709" t="s">
        <v>20396</v>
      </c>
      <c r="H696" s="772"/>
      <c r="I696" s="727"/>
      <c r="J696" s="729"/>
      <c r="K696" s="709" t="s">
        <v>20397</v>
      </c>
      <c r="L696" s="3432"/>
      <c r="M696" s="3471"/>
      <c r="N696" s="3432"/>
    </row>
    <row r="697" spans="1:14" ht="21" x14ac:dyDescent="0.15">
      <c r="A697" s="772"/>
      <c r="B697" s="731"/>
      <c r="C697" s="772"/>
      <c r="D697" s="766"/>
      <c r="E697" s="3441"/>
      <c r="F697" s="3428"/>
      <c r="G697" s="709" t="s">
        <v>20398</v>
      </c>
      <c r="H697" s="772"/>
      <c r="I697" s="727"/>
      <c r="J697" s="729"/>
      <c r="K697" s="709" t="s">
        <v>20399</v>
      </c>
      <c r="L697" s="3432"/>
      <c r="M697" s="3471"/>
      <c r="N697" s="3432"/>
    </row>
    <row r="698" spans="1:14" x14ac:dyDescent="0.15">
      <c r="A698" s="772"/>
      <c r="B698" s="731"/>
      <c r="C698" s="772"/>
      <c r="D698" s="766"/>
      <c r="E698" s="3441"/>
      <c r="F698" s="3428"/>
      <c r="G698" s="709" t="s">
        <v>20400</v>
      </c>
      <c r="H698" s="772"/>
      <c r="I698" s="727"/>
      <c r="J698" s="729"/>
      <c r="K698" s="709" t="s">
        <v>20401</v>
      </c>
      <c r="L698" s="3432"/>
      <c r="M698" s="3471"/>
      <c r="N698" s="3432"/>
    </row>
    <row r="699" spans="1:14" x14ac:dyDescent="0.15">
      <c r="A699" s="772"/>
      <c r="B699" s="731"/>
      <c r="C699" s="772"/>
      <c r="D699" s="766"/>
      <c r="E699" s="3441"/>
      <c r="F699" s="3428"/>
      <c r="G699" s="709" t="s">
        <v>20402</v>
      </c>
      <c r="H699" s="772"/>
      <c r="I699" s="727"/>
      <c r="J699" s="729"/>
      <c r="K699" s="709" t="s">
        <v>20403</v>
      </c>
      <c r="L699" s="3432"/>
      <c r="M699" s="3471"/>
      <c r="N699" s="3432"/>
    </row>
    <row r="700" spans="1:14" x14ac:dyDescent="0.15">
      <c r="A700" s="772"/>
      <c r="B700" s="731"/>
      <c r="C700" s="772"/>
      <c r="D700" s="766"/>
      <c r="E700" s="3441"/>
      <c r="F700" s="3428"/>
      <c r="G700" s="709" t="s">
        <v>20404</v>
      </c>
      <c r="H700" s="772"/>
      <c r="I700" s="727"/>
      <c r="J700" s="729"/>
      <c r="K700" s="709" t="s">
        <v>20405</v>
      </c>
      <c r="L700" s="3432"/>
      <c r="M700" s="3471"/>
      <c r="N700" s="3432"/>
    </row>
    <row r="701" spans="1:14" x14ac:dyDescent="0.15">
      <c r="A701" s="772"/>
      <c r="B701" s="731"/>
      <c r="C701" s="772"/>
      <c r="D701" s="766"/>
      <c r="E701" s="3441"/>
      <c r="F701" s="3428"/>
      <c r="G701" s="709" t="s">
        <v>20406</v>
      </c>
      <c r="H701" s="772"/>
      <c r="I701" s="727"/>
      <c r="J701" s="729"/>
      <c r="K701" s="709" t="s">
        <v>20407</v>
      </c>
      <c r="L701" s="3432"/>
      <c r="M701" s="3471"/>
      <c r="N701" s="3432"/>
    </row>
    <row r="702" spans="1:14" ht="21" x14ac:dyDescent="0.15">
      <c r="A702" s="772"/>
      <c r="B702" s="731"/>
      <c r="C702" s="772"/>
      <c r="D702" s="766"/>
      <c r="E702" s="3441"/>
      <c r="F702" s="3428"/>
      <c r="G702" s="709" t="s">
        <v>17924</v>
      </c>
      <c r="H702" s="772"/>
      <c r="I702" s="727"/>
      <c r="J702" s="729"/>
      <c r="K702" s="709" t="s">
        <v>20408</v>
      </c>
      <c r="L702" s="3432"/>
      <c r="M702" s="3471"/>
      <c r="N702" s="3432"/>
    </row>
    <row r="703" spans="1:14" x14ac:dyDescent="0.15">
      <c r="A703" s="772"/>
      <c r="B703" s="731"/>
      <c r="C703" s="772"/>
      <c r="D703" s="766"/>
      <c r="E703" s="3441"/>
      <c r="F703" s="3428"/>
      <c r="G703" s="709" t="s">
        <v>20409</v>
      </c>
      <c r="H703" s="772"/>
      <c r="I703" s="727"/>
      <c r="J703" s="729"/>
      <c r="K703" s="709" t="s">
        <v>20410</v>
      </c>
      <c r="L703" s="3432"/>
      <c r="M703" s="3471"/>
      <c r="N703" s="3432"/>
    </row>
    <row r="704" spans="1:14" x14ac:dyDescent="0.15">
      <c r="A704" s="772"/>
      <c r="B704" s="731"/>
      <c r="C704" s="772"/>
      <c r="D704" s="766"/>
      <c r="E704" s="3441"/>
      <c r="F704" s="3428"/>
      <c r="G704" s="709" t="s">
        <v>20411</v>
      </c>
      <c r="H704" s="772"/>
      <c r="I704" s="727"/>
      <c r="J704" s="729"/>
      <c r="K704" s="709" t="s">
        <v>20412</v>
      </c>
      <c r="L704" s="3432"/>
      <c r="M704" s="3471"/>
      <c r="N704" s="3432"/>
    </row>
    <row r="705" spans="1:14" ht="15" customHeight="1" x14ac:dyDescent="0.15">
      <c r="A705" s="772"/>
      <c r="B705" s="731"/>
      <c r="C705" s="772"/>
      <c r="D705" s="766"/>
      <c r="E705" s="3441"/>
      <c r="F705" s="3428"/>
      <c r="G705" s="709" t="s">
        <v>20413</v>
      </c>
      <c r="H705" s="772"/>
      <c r="I705" s="727"/>
      <c r="J705" s="729"/>
      <c r="K705" s="709" t="s">
        <v>20414</v>
      </c>
      <c r="L705" s="3433"/>
      <c r="M705" s="3449"/>
      <c r="N705" s="3433"/>
    </row>
    <row r="706" spans="1:14" ht="15.6" customHeight="1" x14ac:dyDescent="0.15">
      <c r="A706" s="772"/>
      <c r="B706" s="731"/>
      <c r="C706" s="772"/>
      <c r="D706" s="766"/>
      <c r="E706" s="3441"/>
      <c r="F706" s="3428"/>
      <c r="G706" s="709" t="s">
        <v>16800</v>
      </c>
      <c r="H706" s="772"/>
      <c r="I706" s="727"/>
      <c r="J706" s="729"/>
      <c r="K706" s="709" t="s">
        <v>20415</v>
      </c>
      <c r="L706" s="3431" t="s">
        <v>72</v>
      </c>
      <c r="M706" s="3448" t="s">
        <v>29</v>
      </c>
      <c r="N706" s="3431" t="s">
        <v>298</v>
      </c>
    </row>
    <row r="707" spans="1:14" ht="15.6" customHeight="1" x14ac:dyDescent="0.15">
      <c r="A707" s="772"/>
      <c r="B707" s="731"/>
      <c r="C707" s="772"/>
      <c r="D707" s="766"/>
      <c r="E707" s="3441"/>
      <c r="F707" s="3428"/>
      <c r="G707" s="709" t="s">
        <v>20416</v>
      </c>
      <c r="H707" s="772"/>
      <c r="I707" s="727"/>
      <c r="J707" s="729"/>
      <c r="K707" s="709" t="s">
        <v>20417</v>
      </c>
      <c r="L707" s="3433"/>
      <c r="M707" s="3449"/>
      <c r="N707" s="3433"/>
    </row>
    <row r="708" spans="1:14" ht="15" customHeight="1" x14ac:dyDescent="0.15">
      <c r="A708" s="772"/>
      <c r="B708" s="731"/>
      <c r="C708" s="772"/>
      <c r="D708" s="766"/>
      <c r="E708" s="3441"/>
      <c r="F708" s="3428"/>
      <c r="G708" s="709" t="s">
        <v>20418</v>
      </c>
      <c r="H708" s="772"/>
      <c r="I708" s="727"/>
      <c r="J708" s="729"/>
      <c r="K708" s="709" t="s">
        <v>20419</v>
      </c>
      <c r="L708" s="3431" t="s">
        <v>331</v>
      </c>
      <c r="M708" s="3448" t="s">
        <v>29</v>
      </c>
      <c r="N708" s="3431" t="s">
        <v>298</v>
      </c>
    </row>
    <row r="709" spans="1:14" ht="15" customHeight="1" x14ac:dyDescent="0.15">
      <c r="A709" s="772"/>
      <c r="B709" s="731"/>
      <c r="C709" s="772"/>
      <c r="D709" s="766"/>
      <c r="E709" s="3441"/>
      <c r="F709" s="3428"/>
      <c r="G709" s="709" t="s">
        <v>20420</v>
      </c>
      <c r="H709" s="772"/>
      <c r="I709" s="727"/>
      <c r="J709" s="729"/>
      <c r="K709" s="709" t="s">
        <v>20421</v>
      </c>
      <c r="L709" s="3432"/>
      <c r="M709" s="3471"/>
      <c r="N709" s="3432"/>
    </row>
    <row r="710" spans="1:14" ht="15" customHeight="1" x14ac:dyDescent="0.15">
      <c r="A710" s="772"/>
      <c r="B710" s="731"/>
      <c r="C710" s="772"/>
      <c r="D710" s="766"/>
      <c r="E710" s="3441"/>
      <c r="F710" s="3428"/>
      <c r="G710" s="709" t="s">
        <v>20422</v>
      </c>
      <c r="H710" s="772"/>
      <c r="I710" s="727"/>
      <c r="J710" s="729"/>
      <c r="K710" s="709" t="s">
        <v>20423</v>
      </c>
      <c r="L710" s="3432"/>
      <c r="M710" s="3471"/>
      <c r="N710" s="3432"/>
    </row>
    <row r="711" spans="1:14" ht="15" customHeight="1" x14ac:dyDescent="0.15">
      <c r="A711" s="772"/>
      <c r="B711" s="731"/>
      <c r="C711" s="772"/>
      <c r="D711" s="766"/>
      <c r="E711" s="3441"/>
      <c r="F711" s="3428"/>
      <c r="G711" s="709" t="s">
        <v>20424</v>
      </c>
      <c r="H711" s="772"/>
      <c r="I711" s="727"/>
      <c r="J711" s="729"/>
      <c r="K711" s="709" t="s">
        <v>20425</v>
      </c>
      <c r="L711" s="3432"/>
      <c r="M711" s="3471"/>
      <c r="N711" s="3432"/>
    </row>
    <row r="712" spans="1:14" ht="15" customHeight="1" x14ac:dyDescent="0.15">
      <c r="A712" s="772"/>
      <c r="B712" s="731"/>
      <c r="C712" s="772"/>
      <c r="D712" s="766"/>
      <c r="E712" s="3441"/>
      <c r="F712" s="3428"/>
      <c r="G712" s="709" t="s">
        <v>20426</v>
      </c>
      <c r="H712" s="772"/>
      <c r="I712" s="727"/>
      <c r="J712" s="729"/>
      <c r="K712" s="709" t="s">
        <v>20427</v>
      </c>
      <c r="L712" s="3432"/>
      <c r="M712" s="3471"/>
      <c r="N712" s="3432"/>
    </row>
    <row r="713" spans="1:14" ht="15" customHeight="1" x14ac:dyDescent="0.15">
      <c r="A713" s="772"/>
      <c r="B713" s="731"/>
      <c r="C713" s="772"/>
      <c r="D713" s="766"/>
      <c r="E713" s="3441"/>
      <c r="F713" s="3428"/>
      <c r="G713" s="709" t="s">
        <v>20428</v>
      </c>
      <c r="H713" s="772"/>
      <c r="I713" s="727"/>
      <c r="J713" s="729"/>
      <c r="K713" s="709" t="s">
        <v>20429</v>
      </c>
      <c r="L713" s="3432"/>
      <c r="M713" s="3471"/>
      <c r="N713" s="3432"/>
    </row>
    <row r="714" spans="1:14" ht="15" customHeight="1" x14ac:dyDescent="0.15">
      <c r="A714" s="772"/>
      <c r="B714" s="731"/>
      <c r="C714" s="772"/>
      <c r="D714" s="766"/>
      <c r="E714" s="3441"/>
      <c r="F714" s="3428"/>
      <c r="G714" s="709" t="s">
        <v>20430</v>
      </c>
      <c r="H714" s="772"/>
      <c r="I714" s="727"/>
      <c r="J714" s="729"/>
      <c r="K714" s="709" t="s">
        <v>20431</v>
      </c>
      <c r="L714" s="3432"/>
      <c r="M714" s="3471"/>
      <c r="N714" s="3432"/>
    </row>
    <row r="715" spans="1:14" ht="15" customHeight="1" x14ac:dyDescent="0.15">
      <c r="A715" s="772"/>
      <c r="B715" s="731"/>
      <c r="C715" s="772"/>
      <c r="D715" s="766"/>
      <c r="E715" s="3441"/>
      <c r="F715" s="3428"/>
      <c r="G715" s="709" t="s">
        <v>11982</v>
      </c>
      <c r="H715" s="772"/>
      <c r="I715" s="727"/>
      <c r="J715" s="729"/>
      <c r="K715" s="709" t="s">
        <v>20432</v>
      </c>
      <c r="L715" s="3432"/>
      <c r="M715" s="3471"/>
      <c r="N715" s="3432"/>
    </row>
    <row r="716" spans="1:14" ht="15" customHeight="1" x14ac:dyDescent="0.15">
      <c r="A716" s="772"/>
      <c r="B716" s="731"/>
      <c r="C716" s="772"/>
      <c r="D716" s="766"/>
      <c r="E716" s="3441"/>
      <c r="F716" s="3428"/>
      <c r="G716" s="709" t="s">
        <v>20433</v>
      </c>
      <c r="H716" s="772"/>
      <c r="I716" s="727"/>
      <c r="J716" s="729"/>
      <c r="K716" s="709" t="s">
        <v>20434</v>
      </c>
      <c r="L716" s="3433"/>
      <c r="M716" s="3449"/>
      <c r="N716" s="3433"/>
    </row>
    <row r="717" spans="1:14" ht="15" customHeight="1" x14ac:dyDescent="0.15">
      <c r="A717" s="772"/>
      <c r="B717" s="731"/>
      <c r="C717" s="772"/>
      <c r="D717" s="766"/>
      <c r="E717" s="3441"/>
      <c r="F717" s="3428"/>
      <c r="G717" s="709" t="s">
        <v>20435</v>
      </c>
      <c r="H717" s="772"/>
      <c r="I717" s="727"/>
      <c r="J717" s="729"/>
      <c r="K717" s="709" t="s">
        <v>20436</v>
      </c>
      <c r="L717" s="709" t="s">
        <v>382</v>
      </c>
      <c r="M717" s="717" t="s">
        <v>29</v>
      </c>
      <c r="N717" s="709" t="s">
        <v>298</v>
      </c>
    </row>
    <row r="718" spans="1:14" ht="21" x14ac:dyDescent="0.15">
      <c r="A718" s="772"/>
      <c r="B718" s="731"/>
      <c r="C718" s="772"/>
      <c r="D718" s="766"/>
      <c r="E718" s="3441"/>
      <c r="F718" s="3428"/>
      <c r="G718" s="709" t="s">
        <v>20437</v>
      </c>
      <c r="H718" s="772"/>
      <c r="I718" s="727"/>
      <c r="J718" s="729"/>
      <c r="K718" s="709" t="s">
        <v>20438</v>
      </c>
      <c r="L718" s="709" t="s">
        <v>20439</v>
      </c>
      <c r="M718" s="717" t="s">
        <v>29</v>
      </c>
      <c r="N718" s="709" t="s">
        <v>298</v>
      </c>
    </row>
    <row r="719" spans="1:14" ht="21" x14ac:dyDescent="0.15">
      <c r="A719" s="772"/>
      <c r="B719" s="731"/>
      <c r="C719" s="772"/>
      <c r="D719" s="766"/>
      <c r="E719" s="3899"/>
      <c r="F719" s="3445"/>
      <c r="G719" s="709" t="s">
        <v>20440</v>
      </c>
      <c r="H719" s="772"/>
      <c r="I719" s="727"/>
      <c r="J719" s="729"/>
      <c r="K719" s="723" t="s">
        <v>20440</v>
      </c>
      <c r="L719" s="709" t="s">
        <v>7560</v>
      </c>
      <c r="M719" s="717" t="s">
        <v>29</v>
      </c>
      <c r="N719" s="709" t="s">
        <v>298</v>
      </c>
    </row>
    <row r="720" spans="1:14" ht="15.6" customHeight="1" x14ac:dyDescent="0.15">
      <c r="A720" s="772"/>
      <c r="B720" s="731"/>
      <c r="C720" s="3925"/>
      <c r="D720" s="3926"/>
      <c r="E720" s="1699" t="s">
        <v>130</v>
      </c>
      <c r="F720" s="749" t="s">
        <v>17917</v>
      </c>
      <c r="G720" s="709" t="s">
        <v>20441</v>
      </c>
      <c r="H720" s="772"/>
      <c r="I720" s="727"/>
      <c r="J720" s="3929"/>
      <c r="K720" s="709" t="s">
        <v>20442</v>
      </c>
      <c r="L720" s="709" t="s">
        <v>331</v>
      </c>
      <c r="M720" s="717" t="s">
        <v>29</v>
      </c>
      <c r="N720" s="709" t="s">
        <v>298</v>
      </c>
    </row>
    <row r="721" spans="1:14" ht="15.6" customHeight="1" x14ac:dyDescent="0.15">
      <c r="A721" s="772"/>
      <c r="B721" s="731"/>
      <c r="C721" s="3925"/>
      <c r="D721" s="3926"/>
      <c r="E721" s="3451" t="s">
        <v>3794</v>
      </c>
      <c r="F721" s="3425" t="s">
        <v>20301</v>
      </c>
      <c r="G721" s="709" t="s">
        <v>20443</v>
      </c>
      <c r="H721" s="772"/>
      <c r="I721" s="727"/>
      <c r="J721" s="3929"/>
      <c r="K721" s="709" t="s">
        <v>20444</v>
      </c>
      <c r="L721" s="709" t="s">
        <v>108</v>
      </c>
      <c r="M721" s="717" t="s">
        <v>29</v>
      </c>
      <c r="N721" s="709" t="s">
        <v>298</v>
      </c>
    </row>
    <row r="722" spans="1:14" ht="15.6" customHeight="1" x14ac:dyDescent="0.15">
      <c r="A722" s="772"/>
      <c r="B722" s="731"/>
      <c r="C722" s="3925"/>
      <c r="D722" s="3926"/>
      <c r="E722" s="3441"/>
      <c r="F722" s="3428"/>
      <c r="G722" s="709" t="s">
        <v>20445</v>
      </c>
      <c r="H722" s="772"/>
      <c r="I722" s="727"/>
      <c r="J722" s="3929"/>
      <c r="K722" s="709" t="s">
        <v>20446</v>
      </c>
      <c r="L722" s="709" t="s">
        <v>304</v>
      </c>
      <c r="M722" s="717" t="s">
        <v>29</v>
      </c>
      <c r="N722" s="709" t="s">
        <v>298</v>
      </c>
    </row>
    <row r="723" spans="1:14" ht="15.6" customHeight="1" x14ac:dyDescent="0.15">
      <c r="A723" s="772"/>
      <c r="B723" s="731"/>
      <c r="C723" s="3925"/>
      <c r="D723" s="3926"/>
      <c r="E723" s="3441"/>
      <c r="F723" s="3428"/>
      <c r="G723" s="709" t="s">
        <v>20447</v>
      </c>
      <c r="H723" s="772"/>
      <c r="I723" s="727"/>
      <c r="J723" s="3929"/>
      <c r="K723" s="709" t="s">
        <v>20448</v>
      </c>
      <c r="L723" s="709" t="s">
        <v>331</v>
      </c>
      <c r="M723" s="717" t="s">
        <v>29</v>
      </c>
      <c r="N723" s="709" t="s">
        <v>298</v>
      </c>
    </row>
    <row r="724" spans="1:14" ht="15.6" customHeight="1" x14ac:dyDescent="0.15">
      <c r="A724" s="772"/>
      <c r="B724" s="731"/>
      <c r="C724" s="3925"/>
      <c r="D724" s="3926"/>
      <c r="E724" s="3441"/>
      <c r="F724" s="3428"/>
      <c r="G724" s="709" t="s">
        <v>20449</v>
      </c>
      <c r="H724" s="772"/>
      <c r="I724" s="727"/>
      <c r="J724" s="3929"/>
      <c r="K724" s="709" t="s">
        <v>20449</v>
      </c>
      <c r="L724" s="709" t="s">
        <v>382</v>
      </c>
      <c r="M724" s="717" t="s">
        <v>29</v>
      </c>
      <c r="N724" s="709" t="s">
        <v>298</v>
      </c>
    </row>
    <row r="725" spans="1:14" ht="15.6" customHeight="1" x14ac:dyDescent="0.15">
      <c r="A725" s="772"/>
      <c r="B725" s="731"/>
      <c r="C725" s="3925"/>
      <c r="D725" s="3926"/>
      <c r="E725" s="3441"/>
      <c r="F725" s="3428"/>
      <c r="G725" s="709" t="s">
        <v>20450</v>
      </c>
      <c r="H725" s="772"/>
      <c r="I725" s="727"/>
      <c r="J725" s="3929"/>
      <c r="K725" s="709" t="s">
        <v>20450</v>
      </c>
      <c r="L725" s="3431" t="s">
        <v>20451</v>
      </c>
      <c r="M725" s="3448" t="s">
        <v>29</v>
      </c>
      <c r="N725" s="3431" t="s">
        <v>298</v>
      </c>
    </row>
    <row r="726" spans="1:14" ht="15.6" customHeight="1" x14ac:dyDescent="0.15">
      <c r="A726" s="772"/>
      <c r="B726" s="731"/>
      <c r="C726" s="3925"/>
      <c r="D726" s="3926"/>
      <c r="E726" s="3441"/>
      <c r="F726" s="3428"/>
      <c r="G726" s="696" t="s">
        <v>20452</v>
      </c>
      <c r="H726" s="772"/>
      <c r="I726" s="727"/>
      <c r="J726" s="3929"/>
      <c r="K726" s="696" t="s">
        <v>20452</v>
      </c>
      <c r="L726" s="3432"/>
      <c r="M726" s="3471"/>
      <c r="N726" s="3432"/>
    </row>
    <row r="727" spans="1:14" ht="15.6" customHeight="1" x14ac:dyDescent="0.15">
      <c r="A727" s="772"/>
      <c r="B727" s="731"/>
      <c r="C727" s="3925"/>
      <c r="D727" s="3926"/>
      <c r="E727" s="3441"/>
      <c r="F727" s="3428"/>
      <c r="G727" s="696" t="s">
        <v>12178</v>
      </c>
      <c r="H727" s="772"/>
      <c r="I727" s="727"/>
      <c r="J727" s="3929"/>
      <c r="K727" s="696" t="s">
        <v>12178</v>
      </c>
      <c r="L727" s="3432"/>
      <c r="M727" s="3471"/>
      <c r="N727" s="3432"/>
    </row>
    <row r="728" spans="1:14" ht="15.6" customHeight="1" x14ac:dyDescent="0.15">
      <c r="A728" s="772"/>
      <c r="B728" s="731"/>
      <c r="C728" s="3927"/>
      <c r="D728" s="3928"/>
      <c r="E728" s="3899"/>
      <c r="F728" s="3445"/>
      <c r="G728" s="696" t="s">
        <v>14645</v>
      </c>
      <c r="H728" s="772"/>
      <c r="I728" s="727"/>
      <c r="J728" s="3901"/>
      <c r="K728" s="696" t="s">
        <v>14645</v>
      </c>
      <c r="L728" s="3433"/>
      <c r="M728" s="3449"/>
      <c r="N728" s="3433"/>
    </row>
    <row r="729" spans="1:14" s="1310" customFormat="1" ht="21" x14ac:dyDescent="0.15">
      <c r="A729" s="772"/>
      <c r="B729" s="731"/>
      <c r="C729" s="740" t="s">
        <v>515</v>
      </c>
      <c r="D729" s="764" t="s">
        <v>857</v>
      </c>
      <c r="E729" s="1714" t="s">
        <v>14</v>
      </c>
      <c r="F729" s="722" t="s">
        <v>8513</v>
      </c>
      <c r="G729" s="696" t="s">
        <v>37566</v>
      </c>
      <c r="H729" s="772"/>
      <c r="I729" s="727"/>
      <c r="J729" s="803" t="s">
        <v>20453</v>
      </c>
      <c r="K729" s="696" t="s">
        <v>37566</v>
      </c>
      <c r="L729" s="3431" t="s">
        <v>20454</v>
      </c>
      <c r="M729" s="3431" t="s">
        <v>29</v>
      </c>
      <c r="N729" s="3431" t="s">
        <v>64</v>
      </c>
    </row>
    <row r="730" spans="1:14" s="1310" customFormat="1" ht="15.6" customHeight="1" x14ac:dyDescent="0.15">
      <c r="A730" s="772"/>
      <c r="B730" s="731"/>
      <c r="C730" s="744"/>
      <c r="D730" s="766"/>
      <c r="E730" s="1712"/>
      <c r="F730" s="781"/>
      <c r="G730" s="696" t="s">
        <v>20455</v>
      </c>
      <c r="H730" s="772"/>
      <c r="I730" s="727"/>
      <c r="J730" s="761"/>
      <c r="K730" s="696" t="s">
        <v>20455</v>
      </c>
      <c r="L730" s="3432"/>
      <c r="M730" s="3432"/>
      <c r="N730" s="3432"/>
    </row>
    <row r="731" spans="1:14" s="1310" customFormat="1" ht="15.6" customHeight="1" x14ac:dyDescent="0.15">
      <c r="A731" s="772"/>
      <c r="B731" s="731"/>
      <c r="C731" s="744"/>
      <c r="D731" s="766"/>
      <c r="E731" s="1712"/>
      <c r="F731" s="781"/>
      <c r="G731" s="696" t="s">
        <v>20456</v>
      </c>
      <c r="H731" s="772"/>
      <c r="I731" s="727"/>
      <c r="J731" s="761"/>
      <c r="K731" s="696" t="s">
        <v>20456</v>
      </c>
      <c r="L731" s="3432"/>
      <c r="M731" s="3432"/>
      <c r="N731" s="3432"/>
    </row>
    <row r="732" spans="1:14" s="1310" customFormat="1" ht="15.6" customHeight="1" x14ac:dyDescent="0.15">
      <c r="A732" s="772"/>
      <c r="B732" s="731"/>
      <c r="C732" s="744"/>
      <c r="D732" s="766"/>
      <c r="E732" s="1712"/>
      <c r="F732" s="781"/>
      <c r="G732" s="696" t="s">
        <v>20457</v>
      </c>
      <c r="H732" s="772"/>
      <c r="I732" s="727"/>
      <c r="J732" s="761"/>
      <c r="K732" s="696" t="s">
        <v>20457</v>
      </c>
      <c r="L732" s="3432"/>
      <c r="M732" s="3432"/>
      <c r="N732" s="3432"/>
    </row>
    <row r="733" spans="1:14" s="1310" customFormat="1" ht="15.6" customHeight="1" x14ac:dyDescent="0.15">
      <c r="A733" s="772"/>
      <c r="B733" s="731"/>
      <c r="C733" s="744"/>
      <c r="D733" s="766"/>
      <c r="E733" s="1712"/>
      <c r="F733" s="781"/>
      <c r="G733" s="696" t="s">
        <v>20458</v>
      </c>
      <c r="H733" s="772"/>
      <c r="I733" s="727"/>
      <c r="J733" s="761"/>
      <c r="K733" s="696" t="s">
        <v>20458</v>
      </c>
      <c r="L733" s="3432"/>
      <c r="M733" s="3432"/>
      <c r="N733" s="3432"/>
    </row>
    <row r="734" spans="1:14" s="1310" customFormat="1" ht="15.6" customHeight="1" x14ac:dyDescent="0.15">
      <c r="A734" s="772"/>
      <c r="B734" s="731"/>
      <c r="C734" s="744"/>
      <c r="D734" s="766"/>
      <c r="E734" s="1712"/>
      <c r="F734" s="781"/>
      <c r="G734" s="696" t="s">
        <v>20459</v>
      </c>
      <c r="H734" s="772"/>
      <c r="I734" s="727"/>
      <c r="J734" s="761"/>
      <c r="K734" s="696" t="s">
        <v>20459</v>
      </c>
      <c r="L734" s="3432"/>
      <c r="M734" s="3432"/>
      <c r="N734" s="3432"/>
    </row>
    <row r="735" spans="1:14" s="1310" customFormat="1" ht="15.6" customHeight="1" x14ac:dyDescent="0.15">
      <c r="A735" s="772"/>
      <c r="B735" s="731"/>
      <c r="C735" s="744"/>
      <c r="D735" s="766"/>
      <c r="E735" s="1712"/>
      <c r="F735" s="781"/>
      <c r="G735" s="696" t="s">
        <v>20460</v>
      </c>
      <c r="H735" s="772"/>
      <c r="I735" s="727"/>
      <c r="J735" s="761"/>
      <c r="K735" s="696" t="s">
        <v>20460</v>
      </c>
      <c r="L735" s="3432"/>
      <c r="M735" s="3432"/>
      <c r="N735" s="3432"/>
    </row>
    <row r="736" spans="1:14" s="1310" customFormat="1" ht="21" x14ac:dyDescent="0.15">
      <c r="A736" s="772"/>
      <c r="B736" s="731"/>
      <c r="C736" s="744"/>
      <c r="D736" s="766"/>
      <c r="E736" s="1712"/>
      <c r="F736" s="781"/>
      <c r="G736" s="696" t="s">
        <v>20461</v>
      </c>
      <c r="H736" s="772"/>
      <c r="I736" s="727"/>
      <c r="J736" s="761"/>
      <c r="K736" s="696" t="s">
        <v>20461</v>
      </c>
      <c r="L736" s="3432"/>
      <c r="M736" s="3432"/>
      <c r="N736" s="3432"/>
    </row>
    <row r="737" spans="1:14" s="1310" customFormat="1" ht="19.350000000000001" customHeight="1" x14ac:dyDescent="0.15">
      <c r="A737" s="772"/>
      <c r="B737" s="731"/>
      <c r="C737" s="744"/>
      <c r="D737" s="766"/>
      <c r="E737" s="1712"/>
      <c r="F737" s="781"/>
      <c r="G737" s="696" t="s">
        <v>18961</v>
      </c>
      <c r="H737" s="772"/>
      <c r="I737" s="727"/>
      <c r="J737" s="761"/>
      <c r="K737" s="696" t="s">
        <v>18961</v>
      </c>
      <c r="L737" s="3432"/>
      <c r="M737" s="3432"/>
      <c r="N737" s="3432"/>
    </row>
    <row r="738" spans="1:14" s="1310" customFormat="1" ht="15.6" customHeight="1" x14ac:dyDescent="0.15">
      <c r="A738" s="772"/>
      <c r="B738" s="731"/>
      <c r="C738" s="744"/>
      <c r="D738" s="766"/>
      <c r="E738" s="1712"/>
      <c r="F738" s="781"/>
      <c r="G738" s="696" t="s">
        <v>18962</v>
      </c>
      <c r="H738" s="772"/>
      <c r="I738" s="727"/>
      <c r="J738" s="761"/>
      <c r="K738" s="696" t="s">
        <v>18962</v>
      </c>
      <c r="L738" s="3433"/>
      <c r="M738" s="3433"/>
      <c r="N738" s="3433"/>
    </row>
    <row r="739" spans="1:14" s="1310" customFormat="1" ht="54" customHeight="1" x14ac:dyDescent="0.15">
      <c r="A739" s="772"/>
      <c r="B739" s="731"/>
      <c r="C739" s="744"/>
      <c r="D739" s="766"/>
      <c r="E739" s="1712"/>
      <c r="F739" s="781"/>
      <c r="G739" s="696" t="s">
        <v>20462</v>
      </c>
      <c r="H739" s="772"/>
      <c r="I739" s="727"/>
      <c r="J739" s="761"/>
      <c r="K739" s="696" t="s">
        <v>20462</v>
      </c>
      <c r="L739" s="3788" t="s">
        <v>8531</v>
      </c>
      <c r="M739" s="3432" t="s">
        <v>29</v>
      </c>
      <c r="N739" s="3431" t="s">
        <v>64</v>
      </c>
    </row>
    <row r="740" spans="1:14" s="1310" customFormat="1" ht="54" customHeight="1" x14ac:dyDescent="0.15">
      <c r="A740" s="772"/>
      <c r="B740" s="731"/>
      <c r="C740" s="744"/>
      <c r="D740" s="766"/>
      <c r="E740" s="1712"/>
      <c r="F740" s="781"/>
      <c r="G740" s="696" t="s">
        <v>18963</v>
      </c>
      <c r="H740" s="772"/>
      <c r="I740" s="727"/>
      <c r="J740" s="761"/>
      <c r="K740" s="696" t="s">
        <v>18963</v>
      </c>
      <c r="L740" s="3924"/>
      <c r="M740" s="3432"/>
      <c r="N740" s="3432"/>
    </row>
    <row r="741" spans="1:14" s="1310" customFormat="1" ht="54" customHeight="1" x14ac:dyDescent="0.15">
      <c r="A741" s="772"/>
      <c r="B741" s="731"/>
      <c r="C741" s="744"/>
      <c r="D741" s="766"/>
      <c r="E741" s="837"/>
      <c r="F741" s="781"/>
      <c r="G741" s="709" t="s">
        <v>20463</v>
      </c>
      <c r="H741" s="772"/>
      <c r="I741" s="727"/>
      <c r="J741" s="761"/>
      <c r="K741" s="724" t="s">
        <v>20463</v>
      </c>
      <c r="L741" s="3789"/>
      <c r="M741" s="3433"/>
      <c r="N741" s="3433"/>
    </row>
    <row r="742" spans="1:14" s="1310" customFormat="1" ht="34.35" customHeight="1" x14ac:dyDescent="0.15">
      <c r="A742" s="772"/>
      <c r="B742" s="731"/>
      <c r="C742" s="744"/>
      <c r="D742" s="766"/>
      <c r="E742" s="838"/>
      <c r="F742" s="735"/>
      <c r="G742" s="709" t="s">
        <v>20464</v>
      </c>
      <c r="H742" s="772"/>
      <c r="I742" s="727"/>
      <c r="J742" s="761"/>
      <c r="K742" s="724" t="s">
        <v>20464</v>
      </c>
      <c r="L742" s="724" t="s">
        <v>12173</v>
      </c>
      <c r="M742" s="709" t="s">
        <v>29</v>
      </c>
      <c r="N742" s="696" t="s">
        <v>64</v>
      </c>
    </row>
    <row r="743" spans="1:14" s="1310" customFormat="1" ht="15.6" customHeight="1" x14ac:dyDescent="0.15">
      <c r="A743" s="772"/>
      <c r="B743" s="731"/>
      <c r="C743" s="744"/>
      <c r="D743" s="766"/>
      <c r="E743" s="1470" t="s">
        <v>596</v>
      </c>
      <c r="F743" s="747" t="s">
        <v>4809</v>
      </c>
      <c r="G743" s="709" t="s">
        <v>4810</v>
      </c>
      <c r="H743" s="772"/>
      <c r="I743" s="727"/>
      <c r="J743" s="761"/>
      <c r="K743" s="709" t="s">
        <v>4810</v>
      </c>
      <c r="L743" s="724" t="s">
        <v>4139</v>
      </c>
      <c r="M743" s="709" t="s">
        <v>29</v>
      </c>
      <c r="N743" s="696" t="s">
        <v>64</v>
      </c>
    </row>
    <row r="744" spans="1:14" s="1310" customFormat="1" ht="15.6" customHeight="1" x14ac:dyDescent="0.15">
      <c r="A744" s="772"/>
      <c r="B744" s="731"/>
      <c r="C744" s="744"/>
      <c r="D744" s="766"/>
      <c r="E744" s="3451" t="s">
        <v>30</v>
      </c>
      <c r="F744" s="3425" t="s">
        <v>20465</v>
      </c>
      <c r="G744" s="696" t="s">
        <v>18975</v>
      </c>
      <c r="H744" s="772"/>
      <c r="I744" s="727"/>
      <c r="J744" s="761"/>
      <c r="K744" s="696" t="s">
        <v>18975</v>
      </c>
      <c r="L744" s="3431" t="s">
        <v>134</v>
      </c>
      <c r="M744" s="3431" t="s">
        <v>29</v>
      </c>
      <c r="N744" s="3431" t="s">
        <v>64</v>
      </c>
    </row>
    <row r="745" spans="1:14" s="1310" customFormat="1" ht="15.6" customHeight="1" x14ac:dyDescent="0.15">
      <c r="A745" s="772"/>
      <c r="B745" s="731"/>
      <c r="C745" s="744"/>
      <c r="D745" s="766"/>
      <c r="E745" s="3441"/>
      <c r="F745" s="3428"/>
      <c r="G745" s="696" t="s">
        <v>12185</v>
      </c>
      <c r="H745" s="772"/>
      <c r="I745" s="727"/>
      <c r="J745" s="761"/>
      <c r="K745" s="696" t="s">
        <v>12185</v>
      </c>
      <c r="L745" s="3432"/>
      <c r="M745" s="3432"/>
      <c r="N745" s="3432"/>
    </row>
    <row r="746" spans="1:14" s="1310" customFormat="1" ht="15.6" customHeight="1" x14ac:dyDescent="0.15">
      <c r="A746" s="772"/>
      <c r="B746" s="731"/>
      <c r="C746" s="744"/>
      <c r="D746" s="766"/>
      <c r="E746" s="3441"/>
      <c r="F746" s="3428"/>
      <c r="G746" s="696" t="s">
        <v>12179</v>
      </c>
      <c r="H746" s="772"/>
      <c r="I746" s="727"/>
      <c r="J746" s="761"/>
      <c r="K746" s="696" t="s">
        <v>12179</v>
      </c>
      <c r="L746" s="3432"/>
      <c r="M746" s="3432"/>
      <c r="N746" s="3432"/>
    </row>
    <row r="747" spans="1:14" ht="15.6" customHeight="1" x14ac:dyDescent="0.15">
      <c r="A747" s="772"/>
      <c r="B747" s="731"/>
      <c r="C747" s="744"/>
      <c r="D747" s="766"/>
      <c r="E747" s="3441"/>
      <c r="F747" s="3428"/>
      <c r="G747" s="696" t="s">
        <v>14735</v>
      </c>
      <c r="H747" s="772"/>
      <c r="I747" s="727"/>
      <c r="J747" s="729"/>
      <c r="K747" s="696" t="s">
        <v>14735</v>
      </c>
      <c r="L747" s="3433"/>
      <c r="M747" s="3433"/>
      <c r="N747" s="3433"/>
    </row>
    <row r="748" spans="1:14" ht="17.45" customHeight="1" x14ac:dyDescent="0.15">
      <c r="A748" s="772"/>
      <c r="B748" s="731"/>
      <c r="C748" s="744"/>
      <c r="D748" s="766"/>
      <c r="E748" s="772"/>
      <c r="F748" s="731"/>
      <c r="G748" s="696" t="s">
        <v>20466</v>
      </c>
      <c r="H748" s="772"/>
      <c r="I748" s="727"/>
      <c r="J748" s="729"/>
      <c r="K748" s="696" t="s">
        <v>20467</v>
      </c>
      <c r="L748" s="3431" t="s">
        <v>108</v>
      </c>
      <c r="M748" s="3431" t="s">
        <v>29</v>
      </c>
      <c r="N748" s="3431" t="s">
        <v>64</v>
      </c>
    </row>
    <row r="749" spans="1:14" ht="21" x14ac:dyDescent="0.15">
      <c r="A749" s="772"/>
      <c r="B749" s="731"/>
      <c r="C749" s="744"/>
      <c r="D749" s="766"/>
      <c r="E749" s="772"/>
      <c r="F749" s="731"/>
      <c r="G749" s="696" t="s">
        <v>20468</v>
      </c>
      <c r="H749" s="772"/>
      <c r="I749" s="727"/>
      <c r="J749" s="729"/>
      <c r="K749" s="696" t="s">
        <v>20469</v>
      </c>
      <c r="L749" s="3432"/>
      <c r="M749" s="3432"/>
      <c r="N749" s="3432"/>
    </row>
    <row r="750" spans="1:14" ht="17.45" customHeight="1" x14ac:dyDescent="0.15">
      <c r="A750" s="772"/>
      <c r="B750" s="731"/>
      <c r="C750" s="744"/>
      <c r="D750" s="766"/>
      <c r="E750" s="772"/>
      <c r="F750" s="731"/>
      <c r="G750" s="696" t="s">
        <v>20470</v>
      </c>
      <c r="H750" s="772"/>
      <c r="I750" s="727"/>
      <c r="J750" s="729"/>
      <c r="K750" s="696" t="s">
        <v>20471</v>
      </c>
      <c r="L750" s="3432"/>
      <c r="M750" s="3432"/>
      <c r="N750" s="3432"/>
    </row>
    <row r="751" spans="1:14" ht="17.45" customHeight="1" x14ac:dyDescent="0.15">
      <c r="A751" s="772"/>
      <c r="B751" s="731"/>
      <c r="C751" s="744"/>
      <c r="D751" s="766"/>
      <c r="E751" s="772"/>
      <c r="F751" s="731"/>
      <c r="G751" s="696" t="s">
        <v>20472</v>
      </c>
      <c r="H751" s="772"/>
      <c r="I751" s="727"/>
      <c r="J751" s="729"/>
      <c r="K751" s="696" t="s">
        <v>20473</v>
      </c>
      <c r="L751" s="3432"/>
      <c r="M751" s="3432"/>
      <c r="N751" s="3432"/>
    </row>
    <row r="752" spans="1:14" ht="17.45" customHeight="1" x14ac:dyDescent="0.15">
      <c r="A752" s="772"/>
      <c r="B752" s="731"/>
      <c r="C752" s="744"/>
      <c r="D752" s="766"/>
      <c r="E752" s="837"/>
      <c r="F752" s="727"/>
      <c r="G752" s="709" t="s">
        <v>20474</v>
      </c>
      <c r="H752" s="772"/>
      <c r="I752" s="731"/>
      <c r="J752" s="761"/>
      <c r="K752" s="709" t="s">
        <v>20475</v>
      </c>
      <c r="L752" s="3432"/>
      <c r="M752" s="3432"/>
      <c r="N752" s="3432"/>
    </row>
    <row r="753" spans="1:14" ht="15" customHeight="1" x14ac:dyDescent="0.15">
      <c r="A753" s="772"/>
      <c r="B753" s="751"/>
      <c r="C753" s="744"/>
      <c r="D753" s="766"/>
      <c r="E753" s="1470" t="s">
        <v>35</v>
      </c>
      <c r="F753" s="762" t="s">
        <v>20476</v>
      </c>
      <c r="G753" s="709" t="s">
        <v>20477</v>
      </c>
      <c r="H753" s="772"/>
      <c r="I753" s="727"/>
      <c r="J753" s="729"/>
      <c r="K753" s="709" t="s">
        <v>20478</v>
      </c>
      <c r="L753" s="3433"/>
      <c r="M753" s="3433"/>
      <c r="N753" s="3433"/>
    </row>
    <row r="754" spans="1:14" ht="15" customHeight="1" x14ac:dyDescent="0.15">
      <c r="A754" s="772"/>
      <c r="B754" s="751"/>
      <c r="C754" s="744"/>
      <c r="D754" s="766"/>
      <c r="E754" s="3902" t="s">
        <v>317</v>
      </c>
      <c r="F754" s="3425" t="s">
        <v>20479</v>
      </c>
      <c r="G754" s="709" t="s">
        <v>20480</v>
      </c>
      <c r="H754" s="772"/>
      <c r="I754" s="727"/>
      <c r="J754" s="729"/>
      <c r="K754" s="709" t="s">
        <v>20481</v>
      </c>
      <c r="L754" s="3431" t="s">
        <v>108</v>
      </c>
      <c r="M754" s="3448" t="s">
        <v>29</v>
      </c>
      <c r="N754" s="3431" t="s">
        <v>298</v>
      </c>
    </row>
    <row r="755" spans="1:14" ht="15" customHeight="1" x14ac:dyDescent="0.15">
      <c r="A755" s="772"/>
      <c r="B755" s="751"/>
      <c r="C755" s="744"/>
      <c r="D755" s="766"/>
      <c r="E755" s="3796"/>
      <c r="F755" s="3428"/>
      <c r="G755" s="709" t="s">
        <v>20482</v>
      </c>
      <c r="H755" s="772"/>
      <c r="I755" s="727"/>
      <c r="J755" s="729"/>
      <c r="K755" s="709" t="s">
        <v>20483</v>
      </c>
      <c r="L755" s="3432"/>
      <c r="M755" s="3471"/>
      <c r="N755" s="3432"/>
    </row>
    <row r="756" spans="1:14" ht="15" customHeight="1" x14ac:dyDescent="0.15">
      <c r="A756" s="772"/>
      <c r="B756" s="751"/>
      <c r="C756" s="744"/>
      <c r="D756" s="766"/>
      <c r="E756" s="3903"/>
      <c r="F756" s="3445"/>
      <c r="G756" s="709" t="s">
        <v>20484</v>
      </c>
      <c r="H756" s="772"/>
      <c r="I756" s="727"/>
      <c r="J756" s="729"/>
      <c r="K756" s="709" t="s">
        <v>20485</v>
      </c>
      <c r="L756" s="3433"/>
      <c r="M756" s="3449"/>
      <c r="N756" s="3433"/>
    </row>
    <row r="757" spans="1:14" ht="15" customHeight="1" x14ac:dyDescent="0.15">
      <c r="A757" s="772"/>
      <c r="B757" s="751"/>
      <c r="C757" s="779"/>
      <c r="D757" s="798"/>
      <c r="E757" s="1727" t="s">
        <v>113</v>
      </c>
      <c r="F757" s="735" t="s">
        <v>20486</v>
      </c>
      <c r="G757" s="709" t="s">
        <v>20487</v>
      </c>
      <c r="H757" s="772"/>
      <c r="I757" s="727"/>
      <c r="J757" s="729"/>
      <c r="K757" s="709" t="s">
        <v>20488</v>
      </c>
      <c r="L757" s="720" t="s">
        <v>378</v>
      </c>
      <c r="M757" s="717" t="s">
        <v>29</v>
      </c>
      <c r="N757" s="709" t="s">
        <v>64</v>
      </c>
    </row>
    <row r="758" spans="1:14" ht="21" x14ac:dyDescent="0.15">
      <c r="A758" s="772"/>
      <c r="B758" s="751"/>
      <c r="C758" s="744" t="s">
        <v>529</v>
      </c>
      <c r="D758" s="766" t="s">
        <v>7289</v>
      </c>
      <c r="E758" s="3902" t="s">
        <v>1420</v>
      </c>
      <c r="F758" s="3425" t="s">
        <v>20489</v>
      </c>
      <c r="G758" s="709" t="s">
        <v>20490</v>
      </c>
      <c r="H758" s="772"/>
      <c r="I758" s="727"/>
      <c r="J758" s="3457" t="s">
        <v>20491</v>
      </c>
      <c r="K758" s="709" t="s">
        <v>20492</v>
      </c>
      <c r="L758" s="3431" t="s">
        <v>308</v>
      </c>
      <c r="M758" s="3431" t="s">
        <v>29</v>
      </c>
      <c r="N758" s="3431" t="s">
        <v>64</v>
      </c>
    </row>
    <row r="759" spans="1:14" ht="21" x14ac:dyDescent="0.15">
      <c r="A759" s="772"/>
      <c r="B759" s="751"/>
      <c r="C759" s="744"/>
      <c r="D759" s="766"/>
      <c r="E759" s="3796"/>
      <c r="F759" s="3428"/>
      <c r="G759" s="709" t="s">
        <v>20493</v>
      </c>
      <c r="H759" s="772"/>
      <c r="I759" s="727"/>
      <c r="J759" s="3458"/>
      <c r="K759" s="709" t="s">
        <v>20492</v>
      </c>
      <c r="L759" s="3432"/>
      <c r="M759" s="3432"/>
      <c r="N759" s="3432"/>
    </row>
    <row r="760" spans="1:14" ht="21" x14ac:dyDescent="0.15">
      <c r="A760" s="772"/>
      <c r="B760" s="751"/>
      <c r="C760" s="744"/>
      <c r="D760" s="766"/>
      <c r="E760" s="3796"/>
      <c r="F760" s="3428"/>
      <c r="G760" s="709" t="s">
        <v>20494</v>
      </c>
      <c r="H760" s="772"/>
      <c r="I760" s="727"/>
      <c r="J760" s="3458"/>
      <c r="K760" s="709" t="s">
        <v>20492</v>
      </c>
      <c r="L760" s="3432"/>
      <c r="M760" s="3432"/>
      <c r="N760" s="3432"/>
    </row>
    <row r="761" spans="1:14" ht="21" x14ac:dyDescent="0.15">
      <c r="A761" s="772"/>
      <c r="B761" s="751"/>
      <c r="C761" s="744"/>
      <c r="D761" s="766"/>
      <c r="E761" s="3796"/>
      <c r="F761" s="3428"/>
      <c r="G761" s="709" t="s">
        <v>20495</v>
      </c>
      <c r="H761" s="772"/>
      <c r="I761" s="727"/>
      <c r="J761" s="3458"/>
      <c r="K761" s="709" t="s">
        <v>20492</v>
      </c>
      <c r="L761" s="3432"/>
      <c r="M761" s="3432"/>
      <c r="N761" s="3432"/>
    </row>
    <row r="762" spans="1:14" ht="21" x14ac:dyDescent="0.15">
      <c r="A762" s="772"/>
      <c r="B762" s="751"/>
      <c r="C762" s="744"/>
      <c r="D762" s="766"/>
      <c r="E762" s="3796"/>
      <c r="F762" s="3428"/>
      <c r="G762" s="709" t="s">
        <v>20496</v>
      </c>
      <c r="H762" s="772"/>
      <c r="I762" s="727"/>
      <c r="J762" s="3458"/>
      <c r="K762" s="709" t="s">
        <v>20492</v>
      </c>
      <c r="L762" s="3432"/>
      <c r="M762" s="3432"/>
      <c r="N762" s="3432"/>
    </row>
    <row r="763" spans="1:14" ht="21" x14ac:dyDescent="0.15">
      <c r="A763" s="772"/>
      <c r="B763" s="731"/>
      <c r="C763" s="744"/>
      <c r="D763" s="766"/>
      <c r="E763" s="3903"/>
      <c r="F763" s="3445"/>
      <c r="G763" s="709" t="s">
        <v>20497</v>
      </c>
      <c r="H763" s="772"/>
      <c r="I763" s="727"/>
      <c r="J763" s="3458"/>
      <c r="K763" s="709" t="s">
        <v>20492</v>
      </c>
      <c r="L763" s="3433"/>
      <c r="M763" s="3433"/>
      <c r="N763" s="3433"/>
    </row>
    <row r="764" spans="1:14" ht="21" x14ac:dyDescent="0.15">
      <c r="A764" s="772"/>
      <c r="B764" s="731"/>
      <c r="C764" s="744"/>
      <c r="D764" s="766"/>
      <c r="E764" s="838" t="s">
        <v>596</v>
      </c>
      <c r="F764" s="735" t="s">
        <v>20498</v>
      </c>
      <c r="G764" s="709" t="s">
        <v>20499</v>
      </c>
      <c r="H764" s="772"/>
      <c r="I764" s="727"/>
      <c r="J764" s="3459"/>
      <c r="K764" s="709" t="s">
        <v>20500</v>
      </c>
      <c r="L764" s="752" t="s">
        <v>108</v>
      </c>
      <c r="M764" s="709" t="s">
        <v>29</v>
      </c>
      <c r="N764" s="709" t="s">
        <v>64</v>
      </c>
    </row>
    <row r="765" spans="1:14" ht="15.6" customHeight="1" x14ac:dyDescent="0.15">
      <c r="A765" s="772"/>
      <c r="B765" s="731"/>
      <c r="C765" s="740" t="s">
        <v>575</v>
      </c>
      <c r="D765" s="752" t="s">
        <v>5085</v>
      </c>
      <c r="E765" s="1699" t="s">
        <v>1420</v>
      </c>
      <c r="F765" s="749" t="s">
        <v>20501</v>
      </c>
      <c r="G765" s="709" t="s">
        <v>20502</v>
      </c>
      <c r="H765" s="772"/>
      <c r="I765" s="727"/>
      <c r="J765" s="752" t="s">
        <v>20503</v>
      </c>
      <c r="K765" s="709" t="s">
        <v>20504</v>
      </c>
      <c r="L765" s="752" t="s">
        <v>308</v>
      </c>
      <c r="M765" s="709" t="s">
        <v>29</v>
      </c>
      <c r="N765" s="709" t="s">
        <v>64</v>
      </c>
    </row>
    <row r="766" spans="1:14" ht="15.6" customHeight="1" x14ac:dyDescent="0.15">
      <c r="A766" s="772"/>
      <c r="B766" s="731"/>
      <c r="C766" s="744"/>
      <c r="D766" s="766"/>
      <c r="E766" s="1699" t="s">
        <v>596</v>
      </c>
      <c r="F766" s="749" t="s">
        <v>20505</v>
      </c>
      <c r="G766" s="709" t="s">
        <v>20506</v>
      </c>
      <c r="H766" s="772"/>
      <c r="I766" s="727"/>
      <c r="J766" s="766"/>
      <c r="K766" s="709" t="s">
        <v>20506</v>
      </c>
      <c r="L766" s="752" t="s">
        <v>108</v>
      </c>
      <c r="M766" s="709" t="s">
        <v>29</v>
      </c>
      <c r="N766" s="709" t="s">
        <v>64</v>
      </c>
    </row>
    <row r="767" spans="1:14" ht="21.6" customHeight="1" x14ac:dyDescent="0.15">
      <c r="A767" s="772"/>
      <c r="B767" s="731"/>
      <c r="C767" s="744"/>
      <c r="D767" s="766"/>
      <c r="E767" s="3451" t="s">
        <v>993</v>
      </c>
      <c r="F767" s="3425" t="s">
        <v>17041</v>
      </c>
      <c r="G767" s="696" t="s">
        <v>20507</v>
      </c>
      <c r="H767" s="772"/>
      <c r="I767" s="727"/>
      <c r="J767" s="766"/>
      <c r="K767" s="709" t="s">
        <v>20508</v>
      </c>
      <c r="L767" s="3431" t="s">
        <v>438</v>
      </c>
      <c r="M767" s="3431" t="s">
        <v>29</v>
      </c>
      <c r="N767" s="3431" t="s">
        <v>64</v>
      </c>
    </row>
    <row r="768" spans="1:14" ht="22.7" customHeight="1" x14ac:dyDescent="0.15">
      <c r="A768" s="772"/>
      <c r="B768" s="731"/>
      <c r="C768" s="744"/>
      <c r="D768" s="766"/>
      <c r="E768" s="3441"/>
      <c r="F768" s="3428"/>
      <c r="G768" s="696" t="s">
        <v>20509</v>
      </c>
      <c r="H768" s="772"/>
      <c r="I768" s="727"/>
      <c r="J768" s="766"/>
      <c r="K768" s="709" t="s">
        <v>20510</v>
      </c>
      <c r="L768" s="3433"/>
      <c r="M768" s="3433"/>
      <c r="N768" s="3433"/>
    </row>
    <row r="769" spans="1:14" ht="15.6" customHeight="1" x14ac:dyDescent="0.15">
      <c r="A769" s="772"/>
      <c r="B769" s="731"/>
      <c r="C769" s="744"/>
      <c r="D769" s="766"/>
      <c r="E769" s="838"/>
      <c r="F769" s="733"/>
      <c r="G769" s="709" t="s">
        <v>12053</v>
      </c>
      <c r="H769" s="772"/>
      <c r="I769" s="727"/>
      <c r="J769" s="766"/>
      <c r="K769" s="742" t="s">
        <v>5122</v>
      </c>
      <c r="L769" s="752" t="s">
        <v>7560</v>
      </c>
      <c r="M769" s="709" t="s">
        <v>29</v>
      </c>
      <c r="N769" s="709" t="s">
        <v>64</v>
      </c>
    </row>
    <row r="770" spans="1:14" ht="21.6" customHeight="1" x14ac:dyDescent="0.15">
      <c r="A770" s="786"/>
      <c r="B770" s="737"/>
      <c r="C770" s="779"/>
      <c r="D770" s="798"/>
      <c r="E770" s="837" t="s">
        <v>35</v>
      </c>
      <c r="F770" s="727" t="s">
        <v>20511</v>
      </c>
      <c r="G770" s="729" t="s">
        <v>20512</v>
      </c>
      <c r="H770" s="772"/>
      <c r="I770" s="733"/>
      <c r="J770" s="798"/>
      <c r="K770" s="727" t="s">
        <v>20513</v>
      </c>
      <c r="L770" s="752" t="s">
        <v>331</v>
      </c>
      <c r="M770" s="695" t="s">
        <v>29</v>
      </c>
      <c r="N770" s="696" t="s">
        <v>298</v>
      </c>
    </row>
    <row r="771" spans="1:14" s="1310" customFormat="1" ht="15.6" customHeight="1" x14ac:dyDescent="0.15">
      <c r="A771" s="784">
        <v>43</v>
      </c>
      <c r="B771" s="752" t="s">
        <v>3340</v>
      </c>
      <c r="C771" s="744" t="s">
        <v>51</v>
      </c>
      <c r="D771" s="1732" t="s">
        <v>20514</v>
      </c>
      <c r="E771" s="1470" t="s">
        <v>14</v>
      </c>
      <c r="F771" s="747" t="s">
        <v>20515</v>
      </c>
      <c r="G771" s="709" t="s">
        <v>20516</v>
      </c>
      <c r="H771" s="1709">
        <v>43</v>
      </c>
      <c r="I771" s="752" t="s">
        <v>3340</v>
      </c>
      <c r="J771" s="1733" t="s">
        <v>20517</v>
      </c>
      <c r="K771" s="228" t="s">
        <v>20518</v>
      </c>
      <c r="L771" s="696" t="s">
        <v>382</v>
      </c>
      <c r="M771" s="695" t="s">
        <v>29</v>
      </c>
      <c r="N771" s="696" t="s">
        <v>2692</v>
      </c>
    </row>
    <row r="772" spans="1:14" s="1310" customFormat="1" ht="15.6" customHeight="1" x14ac:dyDescent="0.15">
      <c r="A772" s="772"/>
      <c r="B772" s="731"/>
      <c r="C772" s="779"/>
      <c r="D772" s="1734"/>
      <c r="E772" s="1470" t="s">
        <v>23</v>
      </c>
      <c r="F772" s="747" t="s">
        <v>20519</v>
      </c>
      <c r="G772" s="709" t="s">
        <v>20520</v>
      </c>
      <c r="H772" s="1701"/>
      <c r="I772" s="731"/>
      <c r="J772" s="1735"/>
      <c r="K772" s="228" t="s">
        <v>20521</v>
      </c>
      <c r="L772" s="696" t="s">
        <v>382</v>
      </c>
      <c r="M772" s="695" t="s">
        <v>29</v>
      </c>
      <c r="N772" s="696" t="s">
        <v>2692</v>
      </c>
    </row>
    <row r="773" spans="1:14" s="1310" customFormat="1" ht="15.6" customHeight="1" x14ac:dyDescent="0.15">
      <c r="A773" s="784">
        <v>44</v>
      </c>
      <c r="B773" s="764" t="s">
        <v>20522</v>
      </c>
      <c r="C773" s="740"/>
      <c r="D773" s="764" t="s">
        <v>874</v>
      </c>
      <c r="E773" s="835" t="s">
        <v>14</v>
      </c>
      <c r="F773" s="722" t="s">
        <v>5475</v>
      </c>
      <c r="G773" s="696" t="s">
        <v>20523</v>
      </c>
      <c r="H773" s="1709">
        <v>44</v>
      </c>
      <c r="I773" s="764" t="s">
        <v>874</v>
      </c>
      <c r="J773" s="764" t="s">
        <v>874</v>
      </c>
      <c r="K773" s="696" t="s">
        <v>20524</v>
      </c>
      <c r="L773" s="724" t="s">
        <v>331</v>
      </c>
      <c r="M773" s="695" t="s">
        <v>29</v>
      </c>
      <c r="N773" s="696" t="s">
        <v>298</v>
      </c>
    </row>
    <row r="774" spans="1:14" s="1310" customFormat="1" ht="15.6" customHeight="1" x14ac:dyDescent="0.15">
      <c r="A774" s="772"/>
      <c r="B774" s="766"/>
      <c r="C774" s="744"/>
      <c r="D774" s="766"/>
      <c r="E774" s="1712"/>
      <c r="F774" s="781"/>
      <c r="G774" s="709" t="s">
        <v>20525</v>
      </c>
      <c r="H774" s="772"/>
      <c r="I774" s="727"/>
      <c r="J774" s="729"/>
      <c r="K774" s="709" t="s">
        <v>20526</v>
      </c>
      <c r="L774" s="730"/>
      <c r="M774" s="715"/>
      <c r="N774" s="729"/>
    </row>
    <row r="775" spans="1:14" s="1310" customFormat="1" ht="15.6" customHeight="1" x14ac:dyDescent="0.15">
      <c r="A775" s="786"/>
      <c r="B775" s="798"/>
      <c r="C775" s="779"/>
      <c r="D775" s="798"/>
      <c r="E775" s="1727"/>
      <c r="F775" s="735"/>
      <c r="G775" s="709" t="s">
        <v>20527</v>
      </c>
      <c r="H775" s="786"/>
      <c r="I775" s="733"/>
      <c r="J775" s="707"/>
      <c r="K775" s="709" t="s">
        <v>20528</v>
      </c>
      <c r="L775" s="736"/>
      <c r="M775" s="706"/>
      <c r="N775" s="707"/>
    </row>
    <row r="776" spans="1:14" s="1310" customFormat="1" ht="19.350000000000001" customHeight="1" x14ac:dyDescent="0.15">
      <c r="A776" s="784">
        <v>45</v>
      </c>
      <c r="B776" s="3436" t="s">
        <v>5484</v>
      </c>
      <c r="C776" s="3908" t="s">
        <v>609</v>
      </c>
      <c r="D776" s="3920" t="s">
        <v>5484</v>
      </c>
      <c r="E776" s="3776" t="s">
        <v>14</v>
      </c>
      <c r="F776" s="3425" t="s">
        <v>5485</v>
      </c>
      <c r="G776" s="707" t="s">
        <v>20529</v>
      </c>
      <c r="H776" s="1709">
        <v>45</v>
      </c>
      <c r="I776" s="3436" t="s">
        <v>5484</v>
      </c>
      <c r="J776" s="3457" t="s">
        <v>20530</v>
      </c>
      <c r="K776" s="707" t="s">
        <v>20531</v>
      </c>
      <c r="L776" s="3431" t="s">
        <v>304</v>
      </c>
      <c r="M776" s="3922" t="s">
        <v>5489</v>
      </c>
      <c r="N776" s="3431" t="s">
        <v>5490</v>
      </c>
    </row>
    <row r="777" spans="1:14" s="1310" customFormat="1" ht="19.350000000000001" customHeight="1" x14ac:dyDescent="0.15">
      <c r="A777" s="772"/>
      <c r="B777" s="3437"/>
      <c r="C777" s="3909"/>
      <c r="D777" s="3921"/>
      <c r="E777" s="3444"/>
      <c r="F777" s="3428"/>
      <c r="G777" s="709" t="s">
        <v>20532</v>
      </c>
      <c r="H777" s="1701"/>
      <c r="I777" s="3437"/>
      <c r="J777" s="3458"/>
      <c r="K777" s="709" t="s">
        <v>20533</v>
      </c>
      <c r="L777" s="3433"/>
      <c r="M777" s="3923"/>
      <c r="N777" s="3433"/>
    </row>
    <row r="778" spans="1:14" s="1310" customFormat="1" ht="15" customHeight="1" x14ac:dyDescent="0.15">
      <c r="A778" s="772"/>
      <c r="B778" s="766"/>
      <c r="C778" s="744"/>
      <c r="D778" s="766"/>
      <c r="E778" s="1712"/>
      <c r="F778" s="781"/>
      <c r="G778" s="709" t="s">
        <v>20534</v>
      </c>
      <c r="H778" s="1701"/>
      <c r="I778" s="3437"/>
      <c r="J778" s="3458"/>
      <c r="K778" s="709" t="s">
        <v>20535</v>
      </c>
      <c r="L778" s="3431" t="s">
        <v>308</v>
      </c>
      <c r="M778" s="3448" t="s">
        <v>29</v>
      </c>
      <c r="N778" s="3431" t="s">
        <v>298</v>
      </c>
    </row>
    <row r="779" spans="1:14" s="1310" customFormat="1" ht="15" customHeight="1" x14ac:dyDescent="0.15">
      <c r="A779" s="772"/>
      <c r="B779" s="766"/>
      <c r="C779" s="744"/>
      <c r="D779" s="766"/>
      <c r="E779" s="1712"/>
      <c r="F779" s="781"/>
      <c r="G779" s="709" t="s">
        <v>20536</v>
      </c>
      <c r="H779" s="1701"/>
      <c r="I779" s="3437"/>
      <c r="J779" s="3458"/>
      <c r="K779" s="709" t="s">
        <v>20537</v>
      </c>
      <c r="L779" s="3432"/>
      <c r="M779" s="3471"/>
      <c r="N779" s="3432"/>
    </row>
    <row r="780" spans="1:14" s="1310" customFormat="1" ht="15" customHeight="1" x14ac:dyDescent="0.15">
      <c r="A780" s="772"/>
      <c r="B780" s="766"/>
      <c r="C780" s="744"/>
      <c r="D780" s="766"/>
      <c r="E780" s="1712"/>
      <c r="F780" s="781"/>
      <c r="G780" s="709" t="s">
        <v>20538</v>
      </c>
      <c r="H780" s="1701"/>
      <c r="I780" s="3437"/>
      <c r="J780" s="3458"/>
      <c r="K780" s="709" t="s">
        <v>20539</v>
      </c>
      <c r="L780" s="3432"/>
      <c r="M780" s="3471"/>
      <c r="N780" s="3432"/>
    </row>
    <row r="781" spans="1:14" s="1310" customFormat="1" ht="15" customHeight="1" x14ac:dyDescent="0.15">
      <c r="A781" s="772"/>
      <c r="B781" s="766"/>
      <c r="C781" s="744"/>
      <c r="D781" s="766"/>
      <c r="E781" s="1712"/>
      <c r="F781" s="781"/>
      <c r="G781" s="709" t="s">
        <v>20540</v>
      </c>
      <c r="H781" s="1701"/>
      <c r="I781" s="3437"/>
      <c r="J781" s="3458"/>
      <c r="K781" s="709" t="s">
        <v>20541</v>
      </c>
      <c r="L781" s="3432"/>
      <c r="M781" s="3471"/>
      <c r="N781" s="3432"/>
    </row>
    <row r="782" spans="1:14" s="1310" customFormat="1" ht="15" customHeight="1" x14ac:dyDescent="0.15">
      <c r="A782" s="772"/>
      <c r="B782" s="731"/>
      <c r="C782" s="772"/>
      <c r="D782" s="766"/>
      <c r="E782" s="786"/>
      <c r="F782" s="733"/>
      <c r="G782" s="709" t="s">
        <v>20542</v>
      </c>
      <c r="H782" s="772"/>
      <c r="I782" s="3437"/>
      <c r="J782" s="3458"/>
      <c r="K782" s="709" t="s">
        <v>20541</v>
      </c>
      <c r="L782" s="3433"/>
      <c r="M782" s="3449"/>
      <c r="N782" s="3433"/>
    </row>
    <row r="783" spans="1:14" s="1310" customFormat="1" ht="15.6" customHeight="1" x14ac:dyDescent="0.15">
      <c r="A783" s="772"/>
      <c r="B783" s="731"/>
      <c r="C783" s="772"/>
      <c r="D783" s="766"/>
      <c r="E783" s="3451" t="s">
        <v>596</v>
      </c>
      <c r="F783" s="3425" t="s">
        <v>20543</v>
      </c>
      <c r="G783" s="709" t="s">
        <v>20544</v>
      </c>
      <c r="H783" s="772"/>
      <c r="I783" s="3437"/>
      <c r="J783" s="3458"/>
      <c r="K783" s="709" t="s">
        <v>20545</v>
      </c>
      <c r="L783" s="3431" t="s">
        <v>308</v>
      </c>
      <c r="M783" s="3448" t="s">
        <v>29</v>
      </c>
      <c r="N783" s="3431" t="s">
        <v>298</v>
      </c>
    </row>
    <row r="784" spans="1:14" s="1310" customFormat="1" ht="21" x14ac:dyDescent="0.15">
      <c r="A784" s="772"/>
      <c r="B784" s="731"/>
      <c r="C784" s="772"/>
      <c r="D784" s="766"/>
      <c r="E784" s="3441"/>
      <c r="F784" s="3428"/>
      <c r="G784" s="709" t="s">
        <v>20546</v>
      </c>
      <c r="H784" s="772"/>
      <c r="I784" s="3437"/>
      <c r="J784" s="3458"/>
      <c r="K784" s="709" t="s">
        <v>37567</v>
      </c>
      <c r="L784" s="3432"/>
      <c r="M784" s="3471"/>
      <c r="N784" s="3432"/>
    </row>
    <row r="785" spans="1:14" s="1310" customFormat="1" ht="15.6" customHeight="1" x14ac:dyDescent="0.15">
      <c r="A785" s="772"/>
      <c r="B785" s="731"/>
      <c r="C785" s="772"/>
      <c r="D785" s="766"/>
      <c r="E785" s="3441"/>
      <c r="F785" s="3428"/>
      <c r="G785" s="709" t="s">
        <v>20547</v>
      </c>
      <c r="H785" s="772"/>
      <c r="I785" s="3437"/>
      <c r="J785" s="3458"/>
      <c r="K785" s="709" t="s">
        <v>20548</v>
      </c>
      <c r="L785" s="3432"/>
      <c r="M785" s="3471"/>
      <c r="N785" s="3432"/>
    </row>
    <row r="786" spans="1:14" s="1310" customFormat="1" ht="15.6" customHeight="1" x14ac:dyDescent="0.15">
      <c r="A786" s="772"/>
      <c r="B786" s="731"/>
      <c r="C786" s="772"/>
      <c r="D786" s="766"/>
      <c r="E786" s="3441"/>
      <c r="F786" s="3428"/>
      <c r="G786" s="709" t="s">
        <v>20549</v>
      </c>
      <c r="H786" s="772"/>
      <c r="I786" s="3437"/>
      <c r="J786" s="3458"/>
      <c r="K786" s="709" t="s">
        <v>20550</v>
      </c>
      <c r="L786" s="3432"/>
      <c r="M786" s="3471"/>
      <c r="N786" s="3432"/>
    </row>
    <row r="787" spans="1:14" ht="21" x14ac:dyDescent="0.15">
      <c r="A787" s="772"/>
      <c r="B787" s="766"/>
      <c r="C787" s="744"/>
      <c r="D787" s="766"/>
      <c r="E787" s="3441"/>
      <c r="F787" s="3428"/>
      <c r="G787" s="709" t="s">
        <v>20551</v>
      </c>
      <c r="H787" s="772"/>
      <c r="I787" s="3437"/>
      <c r="J787" s="3458"/>
      <c r="K787" s="709" t="s">
        <v>20552</v>
      </c>
      <c r="L787" s="3433"/>
      <c r="M787" s="3449"/>
      <c r="N787" s="3433"/>
    </row>
    <row r="788" spans="1:14" ht="22.35" customHeight="1" x14ac:dyDescent="0.15">
      <c r="A788" s="772"/>
      <c r="B788" s="766"/>
      <c r="C788" s="744"/>
      <c r="D788" s="766"/>
      <c r="E788" s="3899"/>
      <c r="F788" s="3445"/>
      <c r="G788" s="709" t="s">
        <v>20553</v>
      </c>
      <c r="H788" s="772"/>
      <c r="I788" s="3437"/>
      <c r="J788" s="3459"/>
      <c r="K788" s="709" t="s">
        <v>20554</v>
      </c>
      <c r="L788" s="749" t="s">
        <v>20555</v>
      </c>
      <c r="M788" s="717" t="s">
        <v>29</v>
      </c>
      <c r="N788" s="709" t="s">
        <v>298</v>
      </c>
    </row>
    <row r="789" spans="1:14" s="1310" customFormat="1" ht="42" x14ac:dyDescent="0.15">
      <c r="A789" s="772"/>
      <c r="B789" s="731"/>
      <c r="C789" s="740" t="s">
        <v>624</v>
      </c>
      <c r="D789" s="764" t="s">
        <v>5538</v>
      </c>
      <c r="E789" s="1714" t="s">
        <v>14</v>
      </c>
      <c r="F789" s="722" t="s">
        <v>5539</v>
      </c>
      <c r="G789" s="709" t="s">
        <v>5540</v>
      </c>
      <c r="H789" s="772"/>
      <c r="I789" s="727"/>
      <c r="J789" s="764" t="s">
        <v>20556</v>
      </c>
      <c r="K789" s="709" t="s">
        <v>14832</v>
      </c>
      <c r="L789" s="709" t="s">
        <v>95</v>
      </c>
      <c r="M789" s="789" t="s">
        <v>5489</v>
      </c>
      <c r="N789" s="709" t="s">
        <v>5490</v>
      </c>
    </row>
    <row r="790" spans="1:14" s="1310" customFormat="1" x14ac:dyDescent="0.15">
      <c r="A790" s="772"/>
      <c r="B790" s="731"/>
      <c r="C790" s="786"/>
      <c r="D790" s="798"/>
      <c r="E790" s="786"/>
      <c r="F790" s="733"/>
      <c r="G790" s="709" t="s">
        <v>5547</v>
      </c>
      <c r="H790" s="772"/>
      <c r="I790" s="727"/>
      <c r="J790" s="729"/>
      <c r="K790" s="709" t="s">
        <v>14829</v>
      </c>
      <c r="L790" s="742" t="s">
        <v>304</v>
      </c>
      <c r="M790" s="717" t="s">
        <v>29</v>
      </c>
      <c r="N790" s="709" t="s">
        <v>298</v>
      </c>
    </row>
    <row r="791" spans="1:14" s="1310" customFormat="1" ht="42" x14ac:dyDescent="0.15">
      <c r="A791" s="772"/>
      <c r="B791" s="766"/>
      <c r="C791" s="740" t="s">
        <v>667</v>
      </c>
      <c r="D791" s="764" t="s">
        <v>5561</v>
      </c>
      <c r="E791" s="1714" t="s">
        <v>14</v>
      </c>
      <c r="F791" s="722" t="s">
        <v>5562</v>
      </c>
      <c r="G791" s="709" t="s">
        <v>5563</v>
      </c>
      <c r="H791" s="772"/>
      <c r="I791" s="727"/>
      <c r="J791" s="764" t="s">
        <v>20557</v>
      </c>
      <c r="K791" s="709" t="s">
        <v>14836</v>
      </c>
      <c r="L791" s="742" t="s">
        <v>331</v>
      </c>
      <c r="M791" s="695" t="s">
        <v>5566</v>
      </c>
      <c r="N791" s="709" t="s">
        <v>5490</v>
      </c>
    </row>
    <row r="792" spans="1:14" s="1310" customFormat="1" x14ac:dyDescent="0.15">
      <c r="A792" s="772"/>
      <c r="B792" s="731"/>
      <c r="C792" s="772"/>
      <c r="D792" s="766"/>
      <c r="E792" s="786"/>
      <c r="F792" s="733"/>
      <c r="G792" s="709" t="s">
        <v>5567</v>
      </c>
      <c r="H792" s="772"/>
      <c r="I792" s="727"/>
      <c r="J792" s="729"/>
      <c r="K792" s="709" t="s">
        <v>14837</v>
      </c>
      <c r="L792" s="742" t="s">
        <v>304</v>
      </c>
      <c r="M792" s="717" t="s">
        <v>29</v>
      </c>
      <c r="N792" s="709" t="s">
        <v>298</v>
      </c>
    </row>
    <row r="793" spans="1:14" ht="21" x14ac:dyDescent="0.15">
      <c r="A793" s="786"/>
      <c r="B793" s="737"/>
      <c r="C793" s="786"/>
      <c r="D793" s="798"/>
      <c r="E793" s="786" t="s">
        <v>30</v>
      </c>
      <c r="F793" s="735" t="s">
        <v>19068</v>
      </c>
      <c r="G793" s="709" t="s">
        <v>20558</v>
      </c>
      <c r="H793" s="786"/>
      <c r="I793" s="733"/>
      <c r="J793" s="733"/>
      <c r="K793" s="709" t="s">
        <v>20559</v>
      </c>
      <c r="L793" s="760" t="s">
        <v>308</v>
      </c>
      <c r="M793" s="717" t="s">
        <v>29</v>
      </c>
      <c r="N793" s="760" t="s">
        <v>298</v>
      </c>
    </row>
    <row r="794" spans="1:14" ht="15.6" customHeight="1" x14ac:dyDescent="0.15">
      <c r="A794" s="3451">
        <v>46</v>
      </c>
      <c r="B794" s="3425" t="s">
        <v>890</v>
      </c>
      <c r="C794" s="3440" t="s">
        <v>609</v>
      </c>
      <c r="D794" s="3436" t="s">
        <v>891</v>
      </c>
      <c r="E794" s="3917" t="s">
        <v>14</v>
      </c>
      <c r="F794" s="3914" t="s">
        <v>892</v>
      </c>
      <c r="G794" s="760" t="s">
        <v>14847</v>
      </c>
      <c r="H794" s="1701">
        <v>46</v>
      </c>
      <c r="I794" s="720" t="s">
        <v>890</v>
      </c>
      <c r="J794" s="727" t="s">
        <v>20560</v>
      </c>
      <c r="K794" s="360" t="s">
        <v>20561</v>
      </c>
      <c r="L794" s="3904" t="s">
        <v>438</v>
      </c>
      <c r="M794" s="3448" t="s">
        <v>29</v>
      </c>
      <c r="N794" s="3904" t="s">
        <v>298</v>
      </c>
    </row>
    <row r="795" spans="1:14" ht="15.6" customHeight="1" x14ac:dyDescent="0.15">
      <c r="A795" s="3441"/>
      <c r="B795" s="3428"/>
      <c r="C795" s="3454"/>
      <c r="D795" s="3437"/>
      <c r="E795" s="3918"/>
      <c r="F795" s="3915"/>
      <c r="G795" s="760" t="s">
        <v>20562</v>
      </c>
      <c r="H795" s="1701"/>
      <c r="I795" s="727"/>
      <c r="J795" s="727"/>
      <c r="K795" s="360" t="s">
        <v>20563</v>
      </c>
      <c r="L795" s="3905"/>
      <c r="M795" s="3471"/>
      <c r="N795" s="3905"/>
    </row>
    <row r="796" spans="1:14" ht="15.6" customHeight="1" x14ac:dyDescent="0.15">
      <c r="A796" s="3441"/>
      <c r="B796" s="3428"/>
      <c r="C796" s="3454"/>
      <c r="D796" s="3437"/>
      <c r="E796" s="3918"/>
      <c r="F796" s="3915"/>
      <c r="G796" s="760" t="s">
        <v>20564</v>
      </c>
      <c r="H796" s="1701"/>
      <c r="I796" s="727"/>
      <c r="J796" s="727"/>
      <c r="K796" s="360" t="s">
        <v>20565</v>
      </c>
      <c r="L796" s="3905"/>
      <c r="M796" s="3471"/>
      <c r="N796" s="3905"/>
    </row>
    <row r="797" spans="1:14" s="1310" customFormat="1" ht="15.6" customHeight="1" x14ac:dyDescent="0.15">
      <c r="A797" s="3441"/>
      <c r="B797" s="3428"/>
      <c r="C797" s="3454"/>
      <c r="D797" s="3437"/>
      <c r="E797" s="3919"/>
      <c r="F797" s="3916"/>
      <c r="G797" s="760" t="s">
        <v>20566</v>
      </c>
      <c r="H797" s="1702"/>
      <c r="I797" s="727"/>
      <c r="J797" s="3437"/>
      <c r="K797" s="360" t="s">
        <v>20567</v>
      </c>
      <c r="L797" s="3906"/>
      <c r="M797" s="3471"/>
      <c r="N797" s="3906"/>
    </row>
    <row r="798" spans="1:14" s="1310" customFormat="1" ht="15.6" customHeight="1" x14ac:dyDescent="0.15">
      <c r="A798" s="726"/>
      <c r="B798" s="727"/>
      <c r="C798" s="3454"/>
      <c r="D798" s="3437"/>
      <c r="E798" s="1736" t="s">
        <v>23</v>
      </c>
      <c r="F798" s="843" t="s">
        <v>898</v>
      </c>
      <c r="G798" s="760" t="s">
        <v>899</v>
      </c>
      <c r="H798" s="1702"/>
      <c r="I798" s="856"/>
      <c r="J798" s="3437"/>
      <c r="K798" s="760" t="s">
        <v>14850</v>
      </c>
      <c r="L798" s="760" t="s">
        <v>308</v>
      </c>
      <c r="M798" s="3471"/>
      <c r="N798" s="760" t="s">
        <v>298</v>
      </c>
    </row>
    <row r="799" spans="1:14" s="1310" customFormat="1" ht="21" x14ac:dyDescent="0.15">
      <c r="A799" s="726"/>
      <c r="B799" s="727"/>
      <c r="C799" s="3907"/>
      <c r="D799" s="3778"/>
      <c r="E799" s="1736" t="s">
        <v>35</v>
      </c>
      <c r="F799" s="843" t="s">
        <v>902</v>
      </c>
      <c r="G799" s="760" t="s">
        <v>903</v>
      </c>
      <c r="H799" s="1702"/>
      <c r="I799" s="856"/>
      <c r="J799" s="3778"/>
      <c r="K799" s="760" t="s">
        <v>14853</v>
      </c>
      <c r="L799" s="760" t="s">
        <v>308</v>
      </c>
      <c r="M799" s="3449"/>
      <c r="N799" s="760" t="s">
        <v>298</v>
      </c>
    </row>
    <row r="800" spans="1:14" s="1310" customFormat="1" ht="15" customHeight="1" x14ac:dyDescent="0.15">
      <c r="A800" s="726"/>
      <c r="B800" s="727"/>
      <c r="C800" s="3440" t="s">
        <v>624</v>
      </c>
      <c r="D800" s="3436" t="s">
        <v>917</v>
      </c>
      <c r="E800" s="1736" t="s">
        <v>14</v>
      </c>
      <c r="F800" s="843" t="s">
        <v>8619</v>
      </c>
      <c r="G800" s="760" t="s">
        <v>7396</v>
      </c>
      <c r="H800" s="1702"/>
      <c r="I800" s="856"/>
      <c r="J800" s="3436" t="s">
        <v>20568</v>
      </c>
      <c r="K800" s="760" t="s">
        <v>20569</v>
      </c>
      <c r="L800" s="760" t="s">
        <v>304</v>
      </c>
      <c r="M800" s="695" t="s">
        <v>29</v>
      </c>
      <c r="N800" s="760" t="s">
        <v>298</v>
      </c>
    </row>
    <row r="801" spans="1:14" s="1310" customFormat="1" ht="15" customHeight="1" x14ac:dyDescent="0.15">
      <c r="A801" s="726"/>
      <c r="B801" s="727"/>
      <c r="C801" s="3441"/>
      <c r="D801" s="3437"/>
      <c r="E801" s="1736" t="s">
        <v>23</v>
      </c>
      <c r="F801" s="843" t="s">
        <v>8621</v>
      </c>
      <c r="G801" s="760" t="s">
        <v>8622</v>
      </c>
      <c r="H801" s="1702"/>
      <c r="I801" s="856"/>
      <c r="J801" s="3437"/>
      <c r="K801" s="760" t="s">
        <v>20570</v>
      </c>
      <c r="L801" s="760" t="s">
        <v>308</v>
      </c>
      <c r="M801" s="706"/>
      <c r="N801" s="760" t="s">
        <v>298</v>
      </c>
    </row>
    <row r="802" spans="1:14" ht="21" x14ac:dyDescent="0.15">
      <c r="A802" s="726"/>
      <c r="B802" s="727"/>
      <c r="C802" s="786"/>
      <c r="D802" s="798"/>
      <c r="E802" s="1736" t="s">
        <v>30</v>
      </c>
      <c r="F802" s="843" t="s">
        <v>20571</v>
      </c>
      <c r="G802" s="760" t="s">
        <v>20572</v>
      </c>
      <c r="H802" s="1702"/>
      <c r="I802" s="856"/>
      <c r="J802" s="792"/>
      <c r="K802" s="760" t="s">
        <v>20573</v>
      </c>
      <c r="L802" s="760" t="s">
        <v>308</v>
      </c>
      <c r="M802" s="695" t="s">
        <v>29</v>
      </c>
      <c r="N802" s="760" t="s">
        <v>298</v>
      </c>
    </row>
    <row r="803" spans="1:14" s="1310" customFormat="1" ht="16.7" customHeight="1" x14ac:dyDescent="0.15">
      <c r="A803" s="726"/>
      <c r="B803" s="727"/>
      <c r="C803" s="782" t="s">
        <v>667</v>
      </c>
      <c r="D803" s="797" t="s">
        <v>931</v>
      </c>
      <c r="E803" s="1736" t="s">
        <v>14</v>
      </c>
      <c r="F803" s="843" t="s">
        <v>932</v>
      </c>
      <c r="G803" s="760" t="s">
        <v>20574</v>
      </c>
      <c r="H803" s="1702"/>
      <c r="I803" s="856"/>
      <c r="J803" s="797" t="s">
        <v>20575</v>
      </c>
      <c r="K803" s="760" t="s">
        <v>2129</v>
      </c>
      <c r="L803" s="760" t="s">
        <v>134</v>
      </c>
      <c r="M803" s="717" t="s">
        <v>29</v>
      </c>
      <c r="N803" s="760" t="s">
        <v>298</v>
      </c>
    </row>
    <row r="804" spans="1:14" s="1310" customFormat="1" ht="15.6" customHeight="1" x14ac:dyDescent="0.15">
      <c r="A804" s="726"/>
      <c r="B804" s="727"/>
      <c r="C804" s="3908" t="s">
        <v>944</v>
      </c>
      <c r="D804" s="3436" t="s">
        <v>945</v>
      </c>
      <c r="E804" s="3911" t="s">
        <v>14</v>
      </c>
      <c r="F804" s="3914" t="s">
        <v>946</v>
      </c>
      <c r="G804" s="760" t="s">
        <v>20576</v>
      </c>
      <c r="H804" s="1702"/>
      <c r="I804" s="856"/>
      <c r="J804" s="3457" t="s">
        <v>20577</v>
      </c>
      <c r="K804" s="760" t="s">
        <v>20578</v>
      </c>
      <c r="L804" s="3904" t="s">
        <v>308</v>
      </c>
      <c r="M804" s="3448" t="s">
        <v>29</v>
      </c>
      <c r="N804" s="3904" t="s">
        <v>298</v>
      </c>
    </row>
    <row r="805" spans="1:14" s="1310" customFormat="1" ht="15.6" customHeight="1" x14ac:dyDescent="0.15">
      <c r="A805" s="726"/>
      <c r="B805" s="727"/>
      <c r="C805" s="3909"/>
      <c r="D805" s="3437"/>
      <c r="E805" s="3912"/>
      <c r="F805" s="3915"/>
      <c r="G805" s="760" t="s">
        <v>20579</v>
      </c>
      <c r="H805" s="1702"/>
      <c r="I805" s="856"/>
      <c r="J805" s="3458"/>
      <c r="K805" s="760" t="s">
        <v>20580</v>
      </c>
      <c r="L805" s="3905"/>
      <c r="M805" s="3471"/>
      <c r="N805" s="3905"/>
    </row>
    <row r="806" spans="1:14" s="1310" customFormat="1" ht="15.6" customHeight="1" x14ac:dyDescent="0.15">
      <c r="A806" s="726"/>
      <c r="B806" s="727"/>
      <c r="C806" s="3909"/>
      <c r="D806" s="3437"/>
      <c r="E806" s="3912"/>
      <c r="F806" s="3915"/>
      <c r="G806" s="760" t="s">
        <v>20581</v>
      </c>
      <c r="H806" s="1702"/>
      <c r="I806" s="856"/>
      <c r="J806" s="3458"/>
      <c r="K806" s="760" t="s">
        <v>20582</v>
      </c>
      <c r="L806" s="3905"/>
      <c r="M806" s="3471"/>
      <c r="N806" s="3905"/>
    </row>
    <row r="807" spans="1:14" s="1310" customFormat="1" ht="15.6" customHeight="1" x14ac:dyDescent="0.15">
      <c r="A807" s="732"/>
      <c r="B807" s="733"/>
      <c r="C807" s="3910"/>
      <c r="D807" s="3778"/>
      <c r="E807" s="3913"/>
      <c r="F807" s="3916"/>
      <c r="G807" s="760" t="s">
        <v>20583</v>
      </c>
      <c r="H807" s="1702"/>
      <c r="I807" s="856"/>
      <c r="J807" s="3459"/>
      <c r="K807" s="760" t="s">
        <v>20584</v>
      </c>
      <c r="L807" s="3906"/>
      <c r="M807" s="3449"/>
      <c r="N807" s="3906"/>
    </row>
    <row r="808" spans="1:14" s="1310" customFormat="1" ht="18.600000000000001" customHeight="1" x14ac:dyDescent="0.15">
      <c r="A808" s="3451">
        <v>47</v>
      </c>
      <c r="B808" s="3425" t="s">
        <v>954</v>
      </c>
      <c r="C808" s="3440" t="s">
        <v>609</v>
      </c>
      <c r="D808" s="3436" t="s">
        <v>8631</v>
      </c>
      <c r="E808" s="3776" t="s">
        <v>14</v>
      </c>
      <c r="F808" s="3425" t="s">
        <v>17133</v>
      </c>
      <c r="G808" s="709" t="s">
        <v>20585</v>
      </c>
      <c r="H808" s="1709">
        <v>47</v>
      </c>
      <c r="I808" s="752" t="s">
        <v>954</v>
      </c>
      <c r="J808" s="3457" t="s">
        <v>20586</v>
      </c>
      <c r="K808" s="696" t="s">
        <v>20585</v>
      </c>
      <c r="L808" s="3431" t="s">
        <v>17137</v>
      </c>
      <c r="M808" s="3448" t="s">
        <v>29</v>
      </c>
      <c r="N808" s="3431" t="s">
        <v>298</v>
      </c>
    </row>
    <row r="809" spans="1:14" s="1310" customFormat="1" ht="18.600000000000001" customHeight="1" x14ac:dyDescent="0.15">
      <c r="A809" s="3441"/>
      <c r="B809" s="3428"/>
      <c r="C809" s="3454"/>
      <c r="D809" s="3437"/>
      <c r="E809" s="3444"/>
      <c r="F809" s="3428"/>
      <c r="G809" s="709" t="s">
        <v>20587</v>
      </c>
      <c r="H809" s="1737"/>
      <c r="I809" s="856"/>
      <c r="J809" s="3458"/>
      <c r="K809" s="696" t="s">
        <v>20587</v>
      </c>
      <c r="L809" s="3432"/>
      <c r="M809" s="3471"/>
      <c r="N809" s="3432"/>
    </row>
    <row r="810" spans="1:14" s="1310" customFormat="1" ht="19.7" customHeight="1" x14ac:dyDescent="0.15">
      <c r="A810" s="3441"/>
      <c r="B810" s="3428"/>
      <c r="C810" s="3907"/>
      <c r="D810" s="3778"/>
      <c r="E810" s="3777"/>
      <c r="F810" s="3445"/>
      <c r="G810" s="709" t="s">
        <v>20588</v>
      </c>
      <c r="H810" s="772"/>
      <c r="I810" s="731"/>
      <c r="J810" s="3459"/>
      <c r="K810" s="696" t="s">
        <v>20588</v>
      </c>
      <c r="L810" s="3433"/>
      <c r="M810" s="3449"/>
      <c r="N810" s="3433"/>
    </row>
    <row r="811" spans="1:14" s="1310" customFormat="1" ht="15" customHeight="1" x14ac:dyDescent="0.15">
      <c r="A811" s="3899"/>
      <c r="B811" s="3445"/>
      <c r="C811" s="740" t="s">
        <v>624</v>
      </c>
      <c r="D811" s="764" t="s">
        <v>955</v>
      </c>
      <c r="E811" s="1714" t="s">
        <v>14</v>
      </c>
      <c r="F811" s="722" t="s">
        <v>956</v>
      </c>
      <c r="G811" s="709" t="s">
        <v>957</v>
      </c>
      <c r="H811" s="772"/>
      <c r="I811" s="727"/>
      <c r="J811" s="764" t="s">
        <v>20589</v>
      </c>
      <c r="K811" s="709" t="s">
        <v>957</v>
      </c>
      <c r="L811" s="709" t="s">
        <v>134</v>
      </c>
      <c r="M811" s="695" t="s">
        <v>29</v>
      </c>
      <c r="N811" s="709" t="s">
        <v>298</v>
      </c>
    </row>
    <row r="812" spans="1:14" s="1310" customFormat="1" ht="52.5" x14ac:dyDescent="0.15">
      <c r="A812" s="784">
        <v>48</v>
      </c>
      <c r="B812" s="755" t="s">
        <v>962</v>
      </c>
      <c r="C812" s="740" t="s">
        <v>609</v>
      </c>
      <c r="D812" s="839" t="s">
        <v>963</v>
      </c>
      <c r="E812" s="835" t="s">
        <v>14</v>
      </c>
      <c r="F812" s="720" t="s">
        <v>964</v>
      </c>
      <c r="G812" s="709" t="s">
        <v>20590</v>
      </c>
      <c r="H812" s="784">
        <v>48</v>
      </c>
      <c r="I812" s="752" t="s">
        <v>962</v>
      </c>
      <c r="J812" s="764" t="s">
        <v>20591</v>
      </c>
      <c r="K812" s="709" t="s">
        <v>5260</v>
      </c>
      <c r="L812" s="709" t="s">
        <v>968</v>
      </c>
      <c r="M812" s="695" t="s">
        <v>29</v>
      </c>
      <c r="N812" s="709" t="s">
        <v>298</v>
      </c>
    </row>
    <row r="813" spans="1:14" ht="15" customHeight="1" x14ac:dyDescent="0.15">
      <c r="A813" s="772"/>
      <c r="B813" s="731"/>
      <c r="C813" s="744"/>
      <c r="D813" s="766"/>
      <c r="E813" s="1709" t="s">
        <v>596</v>
      </c>
      <c r="F813" s="752" t="s">
        <v>6079</v>
      </c>
      <c r="G813" s="709" t="s">
        <v>20592</v>
      </c>
      <c r="H813" s="772"/>
      <c r="I813" s="727"/>
      <c r="J813" s="729"/>
      <c r="K813" s="709" t="s">
        <v>20593</v>
      </c>
      <c r="L813" s="720" t="s">
        <v>308</v>
      </c>
      <c r="M813" s="717" t="s">
        <v>29</v>
      </c>
      <c r="N813" s="709" t="s">
        <v>298</v>
      </c>
    </row>
    <row r="814" spans="1:14" ht="15" customHeight="1" x14ac:dyDescent="0.15">
      <c r="A814" s="772"/>
      <c r="B814" s="731"/>
      <c r="C814" s="744"/>
      <c r="D814" s="766"/>
      <c r="E814" s="3451" t="s">
        <v>993</v>
      </c>
      <c r="F814" s="3425" t="s">
        <v>20594</v>
      </c>
      <c r="G814" s="696" t="s">
        <v>20595</v>
      </c>
      <c r="H814" s="772"/>
      <c r="I814" s="727"/>
      <c r="J814" s="729"/>
      <c r="K814" s="709" t="s">
        <v>20596</v>
      </c>
      <c r="L814" s="720" t="s">
        <v>308</v>
      </c>
      <c r="M814" s="717" t="s">
        <v>29</v>
      </c>
      <c r="N814" s="709" t="s">
        <v>298</v>
      </c>
    </row>
    <row r="815" spans="1:14" ht="15" customHeight="1" x14ac:dyDescent="0.15">
      <c r="A815" s="772"/>
      <c r="B815" s="731"/>
      <c r="C815" s="744"/>
      <c r="D815" s="766"/>
      <c r="E815" s="3899"/>
      <c r="F815" s="3445"/>
      <c r="G815" s="709" t="s">
        <v>20597</v>
      </c>
      <c r="H815" s="772"/>
      <c r="I815" s="727"/>
      <c r="J815" s="727"/>
      <c r="K815" s="709" t="s">
        <v>20598</v>
      </c>
      <c r="L815" s="720" t="s">
        <v>63</v>
      </c>
      <c r="M815" s="717" t="s">
        <v>29</v>
      </c>
      <c r="N815" s="709" t="s">
        <v>298</v>
      </c>
    </row>
    <row r="816" spans="1:14" ht="21" customHeight="1" x14ac:dyDescent="0.15">
      <c r="A816" s="772"/>
      <c r="B816" s="731"/>
      <c r="C816" s="744"/>
      <c r="D816" s="766"/>
      <c r="E816" s="1709" t="s">
        <v>35</v>
      </c>
      <c r="F816" s="752" t="s">
        <v>20599</v>
      </c>
      <c r="G816" s="709" t="s">
        <v>20600</v>
      </c>
      <c r="H816" s="772"/>
      <c r="I816" s="727"/>
      <c r="J816" s="727"/>
      <c r="K816" s="709" t="s">
        <v>20601</v>
      </c>
      <c r="L816" s="720" t="s">
        <v>308</v>
      </c>
      <c r="M816" s="717" t="s">
        <v>29</v>
      </c>
      <c r="N816" s="709" t="s">
        <v>298</v>
      </c>
    </row>
    <row r="817" spans="1:14" ht="21.6" customHeight="1" x14ac:dyDescent="0.15">
      <c r="A817" s="772"/>
      <c r="B817" s="731"/>
      <c r="C817" s="744"/>
      <c r="D817" s="766"/>
      <c r="E817" s="3451" t="s">
        <v>317</v>
      </c>
      <c r="F817" s="3425" t="s">
        <v>20602</v>
      </c>
      <c r="G817" s="709" t="s">
        <v>20603</v>
      </c>
      <c r="H817" s="772"/>
      <c r="I817" s="727"/>
      <c r="J817" s="727"/>
      <c r="K817" s="709" t="s">
        <v>20604</v>
      </c>
      <c r="L817" s="3431" t="s">
        <v>108</v>
      </c>
      <c r="M817" s="3448" t="s">
        <v>29</v>
      </c>
      <c r="N817" s="3431" t="s">
        <v>298</v>
      </c>
    </row>
    <row r="818" spans="1:14" ht="21.6" customHeight="1" x14ac:dyDescent="0.15">
      <c r="A818" s="772"/>
      <c r="B818" s="731"/>
      <c r="C818" s="744"/>
      <c r="D818" s="766"/>
      <c r="E818" s="3441"/>
      <c r="F818" s="3428"/>
      <c r="G818" s="709" t="s">
        <v>20605</v>
      </c>
      <c r="H818" s="772"/>
      <c r="I818" s="727"/>
      <c r="J818" s="727"/>
      <c r="K818" s="709" t="s">
        <v>20606</v>
      </c>
      <c r="L818" s="3432"/>
      <c r="M818" s="3471"/>
      <c r="N818" s="3432"/>
    </row>
    <row r="819" spans="1:14" ht="21.6" customHeight="1" x14ac:dyDescent="0.15">
      <c r="A819" s="772"/>
      <c r="B819" s="731"/>
      <c r="C819" s="744"/>
      <c r="D819" s="766"/>
      <c r="E819" s="3441"/>
      <c r="F819" s="3428"/>
      <c r="G819" s="3431" t="s">
        <v>20607</v>
      </c>
      <c r="H819" s="772"/>
      <c r="I819" s="727"/>
      <c r="J819" s="727"/>
      <c r="K819" s="709" t="s">
        <v>20608</v>
      </c>
      <c r="L819" s="3432"/>
      <c r="M819" s="3471"/>
      <c r="N819" s="3432"/>
    </row>
    <row r="820" spans="1:14" ht="21.6" customHeight="1" x14ac:dyDescent="0.15">
      <c r="A820" s="772"/>
      <c r="B820" s="731"/>
      <c r="C820" s="744"/>
      <c r="D820" s="766"/>
      <c r="E820" s="3899"/>
      <c r="F820" s="3445"/>
      <c r="G820" s="3433"/>
      <c r="H820" s="772"/>
      <c r="I820" s="727"/>
      <c r="J820" s="727"/>
      <c r="K820" s="709" t="s">
        <v>20609</v>
      </c>
      <c r="L820" s="3433"/>
      <c r="M820" s="3449"/>
      <c r="N820" s="3433"/>
    </row>
    <row r="821" spans="1:14" ht="15" customHeight="1" x14ac:dyDescent="0.15">
      <c r="A821" s="772"/>
      <c r="B821" s="731"/>
      <c r="C821" s="744"/>
      <c r="D821" s="766"/>
      <c r="E821" s="1709" t="s">
        <v>113</v>
      </c>
      <c r="F821" s="752" t="s">
        <v>20610</v>
      </c>
      <c r="G821" s="724" t="s">
        <v>20611</v>
      </c>
      <c r="H821" s="772"/>
      <c r="I821" s="727"/>
      <c r="J821" s="727"/>
      <c r="K821" s="752" t="s">
        <v>20611</v>
      </c>
      <c r="L821" s="720" t="s">
        <v>108</v>
      </c>
      <c r="M821" s="717" t="s">
        <v>29</v>
      </c>
      <c r="N821" s="709" t="s">
        <v>298</v>
      </c>
    </row>
    <row r="822" spans="1:14" ht="15" customHeight="1" x14ac:dyDescent="0.15">
      <c r="A822" s="772"/>
      <c r="B822" s="751"/>
      <c r="C822" s="744"/>
      <c r="D822" s="766"/>
      <c r="E822" s="1709" t="s">
        <v>130</v>
      </c>
      <c r="F822" s="752" t="s">
        <v>20612</v>
      </c>
      <c r="G822" s="724" t="s">
        <v>14883</v>
      </c>
      <c r="H822" s="772"/>
      <c r="I822" s="727"/>
      <c r="J822" s="727"/>
      <c r="K822" s="752" t="s">
        <v>20613</v>
      </c>
      <c r="L822" s="720" t="s">
        <v>108</v>
      </c>
      <c r="M822" s="717" t="s">
        <v>29</v>
      </c>
      <c r="N822" s="709" t="s">
        <v>298</v>
      </c>
    </row>
    <row r="823" spans="1:14" ht="15" customHeight="1" x14ac:dyDescent="0.15">
      <c r="A823" s="772"/>
      <c r="B823" s="751"/>
      <c r="C823" s="779"/>
      <c r="D823" s="798"/>
      <c r="E823" s="786"/>
      <c r="F823" s="737"/>
      <c r="G823" s="724" t="s">
        <v>20614</v>
      </c>
      <c r="H823" s="772"/>
      <c r="I823" s="781"/>
      <c r="J823" s="707"/>
      <c r="K823" s="752" t="s">
        <v>20615</v>
      </c>
      <c r="L823" s="720" t="s">
        <v>72</v>
      </c>
      <c r="M823" s="717" t="s">
        <v>29</v>
      </c>
      <c r="N823" s="709" t="s">
        <v>298</v>
      </c>
    </row>
    <row r="824" spans="1:14" s="1310" customFormat="1" ht="15" customHeight="1" x14ac:dyDescent="0.15">
      <c r="A824" s="772"/>
      <c r="B824" s="731"/>
      <c r="C824" s="3454">
        <v>-2</v>
      </c>
      <c r="D824" s="3437" t="s">
        <v>2158</v>
      </c>
      <c r="E824" s="1712" t="s">
        <v>14</v>
      </c>
      <c r="F824" s="3428" t="s">
        <v>8654</v>
      </c>
      <c r="G824" s="709" t="s">
        <v>8655</v>
      </c>
      <c r="H824" s="772"/>
      <c r="I824" s="727"/>
      <c r="J824" s="3436" t="s">
        <v>20616</v>
      </c>
      <c r="K824" s="709" t="s">
        <v>8655</v>
      </c>
      <c r="L824" s="696" t="s">
        <v>222</v>
      </c>
      <c r="M824" s="3448" t="s">
        <v>29</v>
      </c>
      <c r="N824" s="709" t="s">
        <v>298</v>
      </c>
    </row>
    <row r="825" spans="1:14" s="1310" customFormat="1" ht="15" customHeight="1" x14ac:dyDescent="0.15">
      <c r="A825" s="772"/>
      <c r="B825" s="731"/>
      <c r="C825" s="3441"/>
      <c r="D825" s="3437"/>
      <c r="E825" s="838"/>
      <c r="F825" s="3445"/>
      <c r="G825" s="709" t="s">
        <v>14897</v>
      </c>
      <c r="H825" s="772"/>
      <c r="I825" s="727"/>
      <c r="J825" s="3437"/>
      <c r="K825" s="709" t="s">
        <v>20617</v>
      </c>
      <c r="L825" s="696" t="s">
        <v>197</v>
      </c>
      <c r="M825" s="3471"/>
      <c r="N825" s="709" t="s">
        <v>298</v>
      </c>
    </row>
    <row r="826" spans="1:14" s="1310" customFormat="1" ht="15" customHeight="1" x14ac:dyDescent="0.15">
      <c r="A826" s="772"/>
      <c r="B826" s="731"/>
      <c r="C826" s="3441"/>
      <c r="D826" s="3437"/>
      <c r="E826" s="3902" t="s">
        <v>23</v>
      </c>
      <c r="F826" s="3425" t="s">
        <v>20618</v>
      </c>
      <c r="G826" s="709" t="s">
        <v>20619</v>
      </c>
      <c r="H826" s="772"/>
      <c r="I826" s="727"/>
      <c r="J826" s="3437"/>
      <c r="K826" s="709" t="s">
        <v>20619</v>
      </c>
      <c r="L826" s="3431" t="s">
        <v>222</v>
      </c>
      <c r="M826" s="3471"/>
      <c r="N826" s="3431" t="s">
        <v>298</v>
      </c>
    </row>
    <row r="827" spans="1:14" s="1310" customFormat="1" ht="15" customHeight="1" x14ac:dyDescent="0.15">
      <c r="A827" s="772"/>
      <c r="B827" s="731"/>
      <c r="C827" s="3441"/>
      <c r="D827" s="3437"/>
      <c r="E827" s="3796"/>
      <c r="F827" s="3428"/>
      <c r="G827" s="709" t="s">
        <v>17176</v>
      </c>
      <c r="H827" s="772"/>
      <c r="I827" s="727"/>
      <c r="J827" s="3437"/>
      <c r="K827" s="709" t="s">
        <v>17176</v>
      </c>
      <c r="L827" s="3433"/>
      <c r="M827" s="3471"/>
      <c r="N827" s="3433"/>
    </row>
    <row r="828" spans="1:14" s="1310" customFormat="1" ht="15.6" customHeight="1" x14ac:dyDescent="0.15">
      <c r="A828" s="772"/>
      <c r="B828" s="731"/>
      <c r="C828" s="3441"/>
      <c r="D828" s="3437"/>
      <c r="E828" s="1712"/>
      <c r="F828" s="3428"/>
      <c r="G828" s="709" t="s">
        <v>20620</v>
      </c>
      <c r="H828" s="772"/>
      <c r="I828" s="727"/>
      <c r="J828" s="3437"/>
      <c r="K828" s="709" t="s">
        <v>20621</v>
      </c>
      <c r="L828" s="3431" t="s">
        <v>630</v>
      </c>
      <c r="M828" s="3471"/>
      <c r="N828" s="709" t="s">
        <v>298</v>
      </c>
    </row>
    <row r="829" spans="1:14" s="1310" customFormat="1" ht="15.6" customHeight="1" x14ac:dyDescent="0.15">
      <c r="A829" s="772"/>
      <c r="B829" s="731"/>
      <c r="C829" s="3441"/>
      <c r="D829" s="3437"/>
      <c r="E829" s="1712"/>
      <c r="F829" s="3428"/>
      <c r="G829" s="709" t="s">
        <v>17177</v>
      </c>
      <c r="H829" s="772"/>
      <c r="I829" s="727"/>
      <c r="J829" s="3437"/>
      <c r="K829" s="709" t="s">
        <v>20622</v>
      </c>
      <c r="L829" s="3433"/>
      <c r="M829" s="3471"/>
      <c r="N829" s="709" t="s">
        <v>298</v>
      </c>
    </row>
    <row r="830" spans="1:14" s="1310" customFormat="1" ht="15.6" customHeight="1" x14ac:dyDescent="0.15">
      <c r="A830" s="772"/>
      <c r="B830" s="731"/>
      <c r="C830" s="3441"/>
      <c r="D830" s="3437"/>
      <c r="E830" s="838"/>
      <c r="F830" s="3445"/>
      <c r="G830" s="709" t="s">
        <v>14904</v>
      </c>
      <c r="H830" s="772"/>
      <c r="I830" s="727"/>
      <c r="J830" s="3437"/>
      <c r="K830" s="709" t="s">
        <v>14905</v>
      </c>
      <c r="L830" s="696" t="s">
        <v>197</v>
      </c>
      <c r="M830" s="3449"/>
      <c r="N830" s="709" t="s">
        <v>298</v>
      </c>
    </row>
    <row r="831" spans="1:14" s="1310" customFormat="1" ht="21" x14ac:dyDescent="0.15">
      <c r="A831" s="772"/>
      <c r="B831" s="731"/>
      <c r="C831" s="3441"/>
      <c r="D831" s="3437"/>
      <c r="E831" s="3902" t="s">
        <v>30</v>
      </c>
      <c r="F831" s="3425" t="s">
        <v>2159</v>
      </c>
      <c r="G831" s="709" t="s">
        <v>8663</v>
      </c>
      <c r="H831" s="772"/>
      <c r="I831" s="727"/>
      <c r="J831" s="3437"/>
      <c r="K831" s="709" t="s">
        <v>37568</v>
      </c>
      <c r="L831" s="3431" t="s">
        <v>197</v>
      </c>
      <c r="M831" s="3431" t="s">
        <v>29</v>
      </c>
      <c r="N831" s="3431" t="s">
        <v>298</v>
      </c>
    </row>
    <row r="832" spans="1:14" s="1310" customFormat="1" ht="15" customHeight="1" x14ac:dyDescent="0.15">
      <c r="A832" s="772"/>
      <c r="B832" s="731"/>
      <c r="C832" s="3441"/>
      <c r="D832" s="3437"/>
      <c r="E832" s="3796"/>
      <c r="F832" s="3428"/>
      <c r="G832" s="709" t="s">
        <v>20623</v>
      </c>
      <c r="H832" s="772"/>
      <c r="I832" s="727"/>
      <c r="J832" s="3437"/>
      <c r="K832" s="709" t="s">
        <v>20624</v>
      </c>
      <c r="L832" s="3432"/>
      <c r="M832" s="3432"/>
      <c r="N832" s="3432"/>
    </row>
    <row r="833" spans="1:14" s="1310" customFormat="1" ht="15" customHeight="1" x14ac:dyDescent="0.15">
      <c r="A833" s="772"/>
      <c r="B833" s="731"/>
      <c r="C833" s="3441"/>
      <c r="D833" s="3437"/>
      <c r="E833" s="3903"/>
      <c r="F833" s="3445"/>
      <c r="G833" s="709" t="s">
        <v>20625</v>
      </c>
      <c r="H833" s="772"/>
      <c r="I833" s="727"/>
      <c r="J833" s="3437"/>
      <c r="K833" s="709" t="s">
        <v>20626</v>
      </c>
      <c r="L833" s="3433"/>
      <c r="M833" s="3433"/>
      <c r="N833" s="3433"/>
    </row>
    <row r="834" spans="1:14" ht="15" customHeight="1" x14ac:dyDescent="0.15">
      <c r="A834" s="772"/>
      <c r="B834" s="731"/>
      <c r="C834" s="772"/>
      <c r="D834" s="766"/>
      <c r="E834" s="1712" t="s">
        <v>863</v>
      </c>
      <c r="F834" s="731" t="s">
        <v>20627</v>
      </c>
      <c r="G834" s="709" t="s">
        <v>20628</v>
      </c>
      <c r="H834" s="772"/>
      <c r="I834" s="727"/>
      <c r="J834" s="761"/>
      <c r="K834" s="709" t="s">
        <v>20629</v>
      </c>
      <c r="L834" s="720" t="s">
        <v>331</v>
      </c>
      <c r="M834" s="717" t="s">
        <v>29</v>
      </c>
      <c r="N834" s="709" t="s">
        <v>298</v>
      </c>
    </row>
    <row r="835" spans="1:14" ht="15" customHeight="1" x14ac:dyDescent="0.15">
      <c r="A835" s="772"/>
      <c r="B835" s="731"/>
      <c r="C835" s="772"/>
      <c r="D835" s="766"/>
      <c r="E835" s="835" t="s">
        <v>317</v>
      </c>
      <c r="F835" s="752" t="s">
        <v>20630</v>
      </c>
      <c r="G835" s="709" t="s">
        <v>20631</v>
      </c>
      <c r="H835" s="772"/>
      <c r="I835" s="727"/>
      <c r="J835" s="792"/>
      <c r="K835" s="709" t="s">
        <v>20632</v>
      </c>
      <c r="L835" s="720" t="s">
        <v>108</v>
      </c>
      <c r="M835" s="717" t="s">
        <v>29</v>
      </c>
      <c r="N835" s="709" t="s">
        <v>298</v>
      </c>
    </row>
    <row r="836" spans="1:14" ht="15" customHeight="1" x14ac:dyDescent="0.15">
      <c r="A836" s="772"/>
      <c r="B836" s="751"/>
      <c r="C836" s="826" t="s">
        <v>440</v>
      </c>
      <c r="D836" s="764" t="s">
        <v>14940</v>
      </c>
      <c r="E836" s="1699" t="s">
        <v>20633</v>
      </c>
      <c r="F836" s="762" t="s">
        <v>20634</v>
      </c>
      <c r="G836" s="709" t="s">
        <v>20635</v>
      </c>
      <c r="H836" s="772"/>
      <c r="I836" s="781"/>
      <c r="J836" s="803" t="s">
        <v>20636</v>
      </c>
      <c r="K836" s="709" t="s">
        <v>20637</v>
      </c>
      <c r="L836" s="720" t="s">
        <v>108</v>
      </c>
      <c r="M836" s="717" t="s">
        <v>29</v>
      </c>
      <c r="N836" s="696" t="s">
        <v>64</v>
      </c>
    </row>
    <row r="837" spans="1:14" ht="15" customHeight="1" x14ac:dyDescent="0.15">
      <c r="A837" s="772"/>
      <c r="B837" s="751"/>
      <c r="C837" s="1468"/>
      <c r="D837" s="766"/>
      <c r="E837" s="784" t="s">
        <v>20638</v>
      </c>
      <c r="F837" s="720" t="s">
        <v>20639</v>
      </c>
      <c r="G837" s="709" t="s">
        <v>20640</v>
      </c>
      <c r="H837" s="772"/>
      <c r="I837" s="781"/>
      <c r="J837" s="761"/>
      <c r="K837" s="709" t="s">
        <v>20641</v>
      </c>
      <c r="L837" s="720" t="s">
        <v>117</v>
      </c>
      <c r="M837" s="717" t="s">
        <v>29</v>
      </c>
      <c r="N837" s="696" t="s">
        <v>64</v>
      </c>
    </row>
    <row r="838" spans="1:14" ht="15" customHeight="1" x14ac:dyDescent="0.15">
      <c r="A838" s="772"/>
      <c r="B838" s="751"/>
      <c r="C838" s="1469"/>
      <c r="D838" s="798"/>
      <c r="E838" s="1699" t="s">
        <v>30</v>
      </c>
      <c r="F838" s="762" t="s">
        <v>20642</v>
      </c>
      <c r="G838" s="709" t="s">
        <v>20643</v>
      </c>
      <c r="H838" s="772"/>
      <c r="I838" s="781"/>
      <c r="J838" s="792"/>
      <c r="K838" s="709" t="s">
        <v>20644</v>
      </c>
      <c r="L838" s="720" t="s">
        <v>117</v>
      </c>
      <c r="M838" s="717" t="s">
        <v>29</v>
      </c>
      <c r="N838" s="696" t="s">
        <v>64</v>
      </c>
    </row>
    <row r="839" spans="1:14" ht="15" customHeight="1" x14ac:dyDescent="0.15">
      <c r="A839" s="772"/>
      <c r="B839" s="751"/>
      <c r="C839" s="835" t="s">
        <v>515</v>
      </c>
      <c r="D839" s="764" t="s">
        <v>19103</v>
      </c>
      <c r="E839" s="1470" t="s">
        <v>1420</v>
      </c>
      <c r="F839" s="749" t="s">
        <v>20645</v>
      </c>
      <c r="G839" s="762" t="s">
        <v>20646</v>
      </c>
      <c r="H839" s="1701"/>
      <c r="I839" s="781"/>
      <c r="J839" s="803" t="s">
        <v>20647</v>
      </c>
      <c r="K839" s="709" t="s">
        <v>20648</v>
      </c>
      <c r="L839" s="720" t="s">
        <v>378</v>
      </c>
      <c r="M839" s="695" t="s">
        <v>29</v>
      </c>
      <c r="N839" s="696" t="s">
        <v>64</v>
      </c>
    </row>
    <row r="840" spans="1:14" ht="27" customHeight="1" x14ac:dyDescent="0.15">
      <c r="A840" s="772"/>
      <c r="B840" s="751"/>
      <c r="C840" s="837"/>
      <c r="D840" s="766"/>
      <c r="E840" s="3902" t="s">
        <v>23</v>
      </c>
      <c r="F840" s="752" t="s">
        <v>20649</v>
      </c>
      <c r="G840" s="720" t="s">
        <v>20650</v>
      </c>
      <c r="H840" s="1701"/>
      <c r="I840" s="781"/>
      <c r="J840" s="761"/>
      <c r="K840" s="709" t="s">
        <v>20651</v>
      </c>
      <c r="L840" s="720" t="s">
        <v>72</v>
      </c>
      <c r="M840" s="695" t="s">
        <v>29</v>
      </c>
      <c r="N840" s="696" t="s">
        <v>64</v>
      </c>
    </row>
    <row r="841" spans="1:14" ht="15" customHeight="1" x14ac:dyDescent="0.15">
      <c r="A841" s="772"/>
      <c r="B841" s="751"/>
      <c r="C841" s="837"/>
      <c r="D841" s="766"/>
      <c r="E841" s="3903"/>
      <c r="F841" s="807"/>
      <c r="G841" s="709" t="s">
        <v>20652</v>
      </c>
      <c r="H841" s="772"/>
      <c r="I841" s="781"/>
      <c r="J841" s="761"/>
      <c r="K841" s="709" t="s">
        <v>20653</v>
      </c>
      <c r="L841" s="720" t="s">
        <v>378</v>
      </c>
      <c r="M841" s="695" t="s">
        <v>29</v>
      </c>
      <c r="N841" s="696" t="s">
        <v>64</v>
      </c>
    </row>
    <row r="842" spans="1:14" ht="15" customHeight="1" x14ac:dyDescent="0.15">
      <c r="A842" s="772"/>
      <c r="B842" s="751"/>
      <c r="C842" s="837"/>
      <c r="D842" s="766"/>
      <c r="E842" s="3902" t="s">
        <v>993</v>
      </c>
      <c r="F842" s="3425" t="s">
        <v>20654</v>
      </c>
      <c r="G842" s="709" t="s">
        <v>20655</v>
      </c>
      <c r="H842" s="772"/>
      <c r="I842" s="781"/>
      <c r="J842" s="761"/>
      <c r="K842" s="709" t="s">
        <v>20656</v>
      </c>
      <c r="L842" s="720" t="s">
        <v>108</v>
      </c>
      <c r="M842" s="695" t="s">
        <v>29</v>
      </c>
      <c r="N842" s="696" t="s">
        <v>64</v>
      </c>
    </row>
    <row r="843" spans="1:14" ht="15" customHeight="1" x14ac:dyDescent="0.15">
      <c r="A843" s="772"/>
      <c r="B843" s="751"/>
      <c r="C843" s="837"/>
      <c r="D843" s="766"/>
      <c r="E843" s="3796"/>
      <c r="F843" s="3428"/>
      <c r="G843" s="709" t="s">
        <v>20657</v>
      </c>
      <c r="H843" s="772"/>
      <c r="I843" s="781"/>
      <c r="J843" s="761"/>
      <c r="K843" s="696" t="s">
        <v>20657</v>
      </c>
      <c r="L843" s="3431" t="s">
        <v>222</v>
      </c>
      <c r="M843" s="3448" t="s">
        <v>29</v>
      </c>
      <c r="N843" s="3431" t="s">
        <v>64</v>
      </c>
    </row>
    <row r="844" spans="1:14" ht="15" customHeight="1" x14ac:dyDescent="0.15">
      <c r="A844" s="772"/>
      <c r="B844" s="751"/>
      <c r="C844" s="838"/>
      <c r="D844" s="798"/>
      <c r="E844" s="3903"/>
      <c r="F844" s="3445"/>
      <c r="G844" s="709" t="s">
        <v>20658</v>
      </c>
      <c r="H844" s="772"/>
      <c r="I844" s="781"/>
      <c r="J844" s="792"/>
      <c r="K844" s="709" t="s">
        <v>20658</v>
      </c>
      <c r="L844" s="3433"/>
      <c r="M844" s="3449"/>
      <c r="N844" s="3433"/>
    </row>
    <row r="845" spans="1:14" s="1310" customFormat="1" ht="42.6" customHeight="1" x14ac:dyDescent="0.15">
      <c r="A845" s="3423" t="s">
        <v>20659</v>
      </c>
      <c r="B845" s="3424"/>
      <c r="C845" s="3424"/>
      <c r="D845" s="3425"/>
      <c r="E845" s="786" t="s">
        <v>14</v>
      </c>
      <c r="F845" s="735" t="s">
        <v>2186</v>
      </c>
      <c r="G845" s="709" t="s">
        <v>20660</v>
      </c>
      <c r="H845" s="3423" t="s">
        <v>972</v>
      </c>
      <c r="I845" s="3424"/>
      <c r="J845" s="3425"/>
      <c r="K845" s="709" t="s">
        <v>18134</v>
      </c>
      <c r="L845" s="696" t="s">
        <v>222</v>
      </c>
      <c r="M845" s="695" t="s">
        <v>29</v>
      </c>
      <c r="N845" s="3431" t="s">
        <v>2189</v>
      </c>
    </row>
    <row r="846" spans="1:14" s="1310" customFormat="1" ht="15.6" customHeight="1" x14ac:dyDescent="0.15">
      <c r="A846" s="3426"/>
      <c r="B846" s="3427"/>
      <c r="C846" s="3427"/>
      <c r="D846" s="3428"/>
      <c r="E846" s="3451" t="s">
        <v>23</v>
      </c>
      <c r="F846" s="3425" t="s">
        <v>985</v>
      </c>
      <c r="G846" s="3900" t="s">
        <v>20661</v>
      </c>
      <c r="H846" s="3426"/>
      <c r="I846" s="3427"/>
      <c r="J846" s="3428"/>
      <c r="K846" s="742" t="s">
        <v>2192</v>
      </c>
      <c r="L846" s="3431" t="s">
        <v>382</v>
      </c>
      <c r="M846" s="3448" t="s">
        <v>29</v>
      </c>
      <c r="N846" s="3432"/>
    </row>
    <row r="847" spans="1:14" s="1310" customFormat="1" ht="21" x14ac:dyDescent="0.15">
      <c r="A847" s="3426"/>
      <c r="B847" s="3427"/>
      <c r="C847" s="3427"/>
      <c r="D847" s="3428"/>
      <c r="E847" s="3441"/>
      <c r="F847" s="3428"/>
      <c r="G847" s="3901"/>
      <c r="H847" s="3426"/>
      <c r="I847" s="3427"/>
      <c r="J847" s="3428"/>
      <c r="K847" s="742" t="s">
        <v>17199</v>
      </c>
      <c r="L847" s="3433"/>
      <c r="M847" s="3449"/>
      <c r="N847" s="3432"/>
    </row>
    <row r="848" spans="1:14" s="1310" customFormat="1" ht="19.7" customHeight="1" x14ac:dyDescent="0.15">
      <c r="A848" s="3426"/>
      <c r="B848" s="3427"/>
      <c r="C848" s="3427"/>
      <c r="D848" s="3428"/>
      <c r="E848" s="1701"/>
      <c r="F848" s="727"/>
      <c r="G848" s="742" t="s">
        <v>7491</v>
      </c>
      <c r="H848" s="3426"/>
      <c r="I848" s="3427"/>
      <c r="J848" s="3428"/>
      <c r="K848" s="742" t="s">
        <v>989</v>
      </c>
      <c r="L848" s="696" t="s">
        <v>331</v>
      </c>
      <c r="M848" s="695" t="s">
        <v>29</v>
      </c>
      <c r="N848" s="3432"/>
    </row>
    <row r="849" spans="1:35" s="1310" customFormat="1" ht="15.6" customHeight="1" x14ac:dyDescent="0.15">
      <c r="A849" s="3426"/>
      <c r="B849" s="3427"/>
      <c r="C849" s="3427"/>
      <c r="D849" s="3428"/>
      <c r="E849" s="1701"/>
      <c r="F849" s="727"/>
      <c r="G849" s="3431" t="s">
        <v>7492</v>
      </c>
      <c r="H849" s="3426"/>
      <c r="I849" s="3427"/>
      <c r="J849" s="3428"/>
      <c r="K849" s="742" t="s">
        <v>2193</v>
      </c>
      <c r="L849" s="3431" t="s">
        <v>308</v>
      </c>
      <c r="M849" s="3448" t="s">
        <v>29</v>
      </c>
      <c r="N849" s="3432"/>
    </row>
    <row r="850" spans="1:35" s="1310" customFormat="1" ht="15.6" customHeight="1" x14ac:dyDescent="0.15">
      <c r="A850" s="3426"/>
      <c r="B850" s="3427"/>
      <c r="C850" s="3427"/>
      <c r="D850" s="3428"/>
      <c r="E850" s="1701"/>
      <c r="F850" s="727"/>
      <c r="G850" s="3432"/>
      <c r="H850" s="3426"/>
      <c r="I850" s="3427"/>
      <c r="J850" s="3428"/>
      <c r="K850" s="742" t="s">
        <v>20662</v>
      </c>
      <c r="L850" s="3432"/>
      <c r="M850" s="3471"/>
      <c r="N850" s="3432"/>
    </row>
    <row r="851" spans="1:35" s="1310" customFormat="1" ht="15.6" customHeight="1" x14ac:dyDescent="0.15">
      <c r="A851" s="3426"/>
      <c r="B851" s="3427"/>
      <c r="C851" s="3427"/>
      <c r="D851" s="3428"/>
      <c r="E851" s="786"/>
      <c r="F851" s="733"/>
      <c r="G851" s="3433"/>
      <c r="H851" s="3426"/>
      <c r="I851" s="3427"/>
      <c r="J851" s="3428"/>
      <c r="K851" s="742" t="s">
        <v>17205</v>
      </c>
      <c r="L851" s="3433"/>
      <c r="M851" s="3449"/>
      <c r="N851" s="3432"/>
    </row>
    <row r="852" spans="1:35" s="1310" customFormat="1" ht="21" x14ac:dyDescent="0.15">
      <c r="A852" s="3426"/>
      <c r="B852" s="3427"/>
      <c r="C852" s="3427"/>
      <c r="D852" s="3428"/>
      <c r="E852" s="3451" t="s">
        <v>30</v>
      </c>
      <c r="F852" s="3425" t="s">
        <v>2195</v>
      </c>
      <c r="G852" s="3431" t="s">
        <v>7495</v>
      </c>
      <c r="H852" s="3426"/>
      <c r="I852" s="3427"/>
      <c r="J852" s="3428"/>
      <c r="K852" s="742" t="s">
        <v>3439</v>
      </c>
      <c r="L852" s="3431" t="s">
        <v>222</v>
      </c>
      <c r="M852" s="3448" t="s">
        <v>29</v>
      </c>
      <c r="N852" s="3432"/>
    </row>
    <row r="853" spans="1:35" s="1310" customFormat="1" x14ac:dyDescent="0.15">
      <c r="A853" s="3426"/>
      <c r="B853" s="3427"/>
      <c r="C853" s="3427"/>
      <c r="D853" s="3428"/>
      <c r="E853" s="3899"/>
      <c r="F853" s="3445"/>
      <c r="G853" s="3433"/>
      <c r="H853" s="3426"/>
      <c r="I853" s="3427"/>
      <c r="J853" s="3428"/>
      <c r="K853" s="742" t="s">
        <v>17207</v>
      </c>
      <c r="L853" s="3433"/>
      <c r="M853" s="3449"/>
      <c r="N853" s="3432"/>
    </row>
    <row r="854" spans="1:35" s="1310" customFormat="1" x14ac:dyDescent="0.15">
      <c r="A854" s="3426"/>
      <c r="B854" s="3427"/>
      <c r="C854" s="3427"/>
      <c r="D854" s="3428"/>
      <c r="E854" s="3451" t="s">
        <v>35</v>
      </c>
      <c r="F854" s="720" t="s">
        <v>2198</v>
      </c>
      <c r="G854" s="696" t="s">
        <v>7498</v>
      </c>
      <c r="H854" s="3426"/>
      <c r="I854" s="3427"/>
      <c r="J854" s="3428"/>
      <c r="K854" s="742" t="s">
        <v>3440</v>
      </c>
      <c r="L854" s="3431" t="s">
        <v>331</v>
      </c>
      <c r="M854" s="3448" t="s">
        <v>29</v>
      </c>
      <c r="N854" s="3432"/>
    </row>
    <row r="855" spans="1:35" s="1310" customFormat="1" x14ac:dyDescent="0.15">
      <c r="A855" s="3426"/>
      <c r="B855" s="3427"/>
      <c r="C855" s="3427"/>
      <c r="D855" s="3428"/>
      <c r="E855" s="3899"/>
      <c r="F855" s="733"/>
      <c r="G855" s="707"/>
      <c r="H855" s="3426"/>
      <c r="I855" s="3427"/>
      <c r="J855" s="3428"/>
      <c r="K855" s="742" t="s">
        <v>17208</v>
      </c>
      <c r="L855" s="3433"/>
      <c r="M855" s="3449"/>
      <c r="N855" s="3432"/>
    </row>
    <row r="856" spans="1:35" s="1310" customFormat="1" ht="21" x14ac:dyDescent="0.15">
      <c r="A856" s="3426"/>
      <c r="B856" s="3427"/>
      <c r="C856" s="3427"/>
      <c r="D856" s="3428"/>
      <c r="E856" s="1699" t="s">
        <v>317</v>
      </c>
      <c r="F856" s="747" t="s">
        <v>2201</v>
      </c>
      <c r="G856" s="742" t="s">
        <v>7501</v>
      </c>
      <c r="H856" s="3426"/>
      <c r="I856" s="3427"/>
      <c r="J856" s="3428"/>
      <c r="K856" s="742" t="s">
        <v>1001</v>
      </c>
      <c r="L856" s="696" t="s">
        <v>304</v>
      </c>
      <c r="M856" s="695" t="s">
        <v>29</v>
      </c>
      <c r="N856" s="3432"/>
    </row>
    <row r="857" spans="1:35" s="1310" customFormat="1" ht="18.600000000000001" customHeight="1" x14ac:dyDescent="0.15">
      <c r="A857" s="3426"/>
      <c r="B857" s="3427"/>
      <c r="C857" s="3427"/>
      <c r="D857" s="3428"/>
      <c r="E857" s="3451" t="s">
        <v>324</v>
      </c>
      <c r="F857" s="3425" t="s">
        <v>2202</v>
      </c>
      <c r="G857" s="3431" t="s">
        <v>7503</v>
      </c>
      <c r="H857" s="3426"/>
      <c r="I857" s="3427"/>
      <c r="J857" s="3428"/>
      <c r="K857" s="742" t="s">
        <v>1003</v>
      </c>
      <c r="L857" s="3431" t="s">
        <v>308</v>
      </c>
      <c r="M857" s="3448" t="s">
        <v>29</v>
      </c>
      <c r="N857" s="3432"/>
    </row>
    <row r="858" spans="1:35" s="1310" customFormat="1" ht="18.600000000000001" customHeight="1" x14ac:dyDescent="0.15">
      <c r="A858" s="3426"/>
      <c r="B858" s="3427"/>
      <c r="C858" s="3427"/>
      <c r="D858" s="3428"/>
      <c r="E858" s="3441"/>
      <c r="F858" s="3428"/>
      <c r="G858" s="3432"/>
      <c r="H858" s="3426"/>
      <c r="I858" s="3427"/>
      <c r="J858" s="3428"/>
      <c r="K858" s="742" t="s">
        <v>1004</v>
      </c>
      <c r="L858" s="3432"/>
      <c r="M858" s="3471"/>
      <c r="N858" s="3432"/>
    </row>
    <row r="859" spans="1:35" s="1310" customFormat="1" ht="18.600000000000001" customHeight="1" x14ac:dyDescent="0.15">
      <c r="A859" s="3426"/>
      <c r="B859" s="3427"/>
      <c r="C859" s="3427"/>
      <c r="D859" s="3428"/>
      <c r="E859" s="3441"/>
      <c r="F859" s="3428"/>
      <c r="G859" s="3432"/>
      <c r="H859" s="3426"/>
      <c r="I859" s="3427"/>
      <c r="J859" s="3428"/>
      <c r="K859" s="742" t="s">
        <v>1005</v>
      </c>
      <c r="L859" s="3432"/>
      <c r="M859" s="3471"/>
      <c r="N859" s="3432"/>
    </row>
    <row r="860" spans="1:35" s="1310" customFormat="1" ht="18.600000000000001" customHeight="1" x14ac:dyDescent="0.15">
      <c r="A860" s="3426"/>
      <c r="B860" s="3427"/>
      <c r="C860" s="3427"/>
      <c r="D860" s="3428"/>
      <c r="E860" s="3441"/>
      <c r="F860" s="3428"/>
      <c r="G860" s="3432"/>
      <c r="H860" s="3426"/>
      <c r="I860" s="3427"/>
      <c r="J860" s="3428"/>
      <c r="K860" s="742" t="s">
        <v>1007</v>
      </c>
      <c r="L860" s="3432"/>
      <c r="M860" s="3471"/>
      <c r="N860" s="3432"/>
    </row>
    <row r="861" spans="1:35" s="1310" customFormat="1" ht="18.600000000000001" customHeight="1" x14ac:dyDescent="0.15">
      <c r="A861" s="3426"/>
      <c r="B861" s="3427"/>
      <c r="C861" s="3427"/>
      <c r="D861" s="3428"/>
      <c r="E861" s="3441"/>
      <c r="F861" s="3428"/>
      <c r="G861" s="3432"/>
      <c r="H861" s="3426"/>
      <c r="I861" s="3427"/>
      <c r="J861" s="3428"/>
      <c r="K861" s="742" t="s">
        <v>1008</v>
      </c>
      <c r="L861" s="3432"/>
      <c r="M861" s="3471"/>
      <c r="N861" s="3432"/>
    </row>
    <row r="862" spans="1:35" s="1310" customFormat="1" ht="18.600000000000001" customHeight="1" x14ac:dyDescent="0.15">
      <c r="A862" s="3426"/>
      <c r="B862" s="3427"/>
      <c r="C862" s="3427"/>
      <c r="D862" s="3428"/>
      <c r="E862" s="3441"/>
      <c r="F862" s="3428"/>
      <c r="G862" s="3432"/>
      <c r="H862" s="3426"/>
      <c r="I862" s="3427"/>
      <c r="J862" s="3428"/>
      <c r="K862" s="742" t="s">
        <v>1009</v>
      </c>
      <c r="L862" s="3432"/>
      <c r="M862" s="3471"/>
      <c r="N862" s="3432"/>
    </row>
    <row r="863" spans="1:35" s="1310" customFormat="1" ht="18.600000000000001" customHeight="1" x14ac:dyDescent="0.15">
      <c r="A863" s="3429"/>
      <c r="B863" s="3430"/>
      <c r="C863" s="3430"/>
      <c r="D863" s="3445"/>
      <c r="E863" s="3899"/>
      <c r="F863" s="3445"/>
      <c r="G863" s="3433"/>
      <c r="H863" s="3429"/>
      <c r="I863" s="3430"/>
      <c r="J863" s="3445"/>
      <c r="K863" s="742" t="s">
        <v>2208</v>
      </c>
      <c r="L863" s="3433"/>
      <c r="M863" s="3449"/>
      <c r="N863" s="3433"/>
    </row>
    <row r="864" spans="1:35" s="3" customFormat="1" ht="249.6" customHeight="1" x14ac:dyDescent="0.15">
      <c r="A864" s="3479" t="s">
        <v>37488</v>
      </c>
      <c r="B864" s="3897"/>
      <c r="C864" s="3897"/>
      <c r="D864" s="3897"/>
      <c r="E864" s="3897"/>
      <c r="F864" s="3897"/>
      <c r="G864" s="3897"/>
      <c r="H864" s="3897"/>
      <c r="I864" s="3897"/>
      <c r="J864" s="3897"/>
      <c r="K864" s="3897"/>
      <c r="L864" s="3897"/>
      <c r="M864" s="3897"/>
      <c r="N864" s="3480"/>
      <c r="O864" s="203"/>
      <c r="P864" s="203"/>
      <c r="Q864" s="203"/>
      <c r="R864" s="203"/>
      <c r="S864" s="203"/>
      <c r="T864" s="203"/>
      <c r="U864" s="203"/>
      <c r="V864" s="3898"/>
      <c r="W864" s="3898"/>
      <c r="X864" s="3898"/>
      <c r="Y864" s="3898"/>
      <c r="Z864" s="3898"/>
      <c r="AA864" s="3898"/>
      <c r="AB864" s="3898"/>
      <c r="AC864" s="3898"/>
      <c r="AD864" s="3898"/>
      <c r="AE864" s="3898"/>
      <c r="AF864" s="3898"/>
      <c r="AG864" s="3898"/>
      <c r="AH864" s="3898"/>
      <c r="AI864" s="3898"/>
    </row>
    <row r="865" spans="12:14" x14ac:dyDescent="0.15">
      <c r="L865" s="1740"/>
      <c r="N865" s="1740"/>
    </row>
    <row r="901" spans="1:35" s="716" customFormat="1" x14ac:dyDescent="0.15">
      <c r="A901" s="860"/>
      <c r="B901" s="860"/>
      <c r="C901" s="860"/>
      <c r="D901" s="861"/>
      <c r="E901" s="1741"/>
      <c r="F901" s="862"/>
      <c r="G901" s="862"/>
      <c r="H901" s="1741"/>
      <c r="I901" s="862"/>
      <c r="J901" s="862"/>
      <c r="K901" s="862"/>
      <c r="L901" s="862"/>
      <c r="M901" s="862"/>
      <c r="O901" s="862"/>
      <c r="P901" s="862"/>
      <c r="Q901" s="862"/>
      <c r="R901" s="862"/>
      <c r="S901" s="862"/>
      <c r="T901" s="862"/>
      <c r="U901" s="862"/>
      <c r="V901" s="862"/>
      <c r="W901" s="862"/>
      <c r="X901" s="862"/>
      <c r="Y901" s="862"/>
      <c r="Z901" s="862"/>
      <c r="AA901" s="862"/>
      <c r="AB901" s="862"/>
      <c r="AC901" s="862"/>
      <c r="AD901" s="862"/>
      <c r="AE901" s="862"/>
      <c r="AF901" s="862"/>
      <c r="AG901" s="862"/>
      <c r="AH901" s="862"/>
      <c r="AI901" s="862"/>
    </row>
    <row r="902" spans="1:35" s="716" customFormat="1" x14ac:dyDescent="0.15">
      <c r="A902" s="860"/>
      <c r="B902" s="860"/>
      <c r="C902" s="860"/>
      <c r="D902" s="861"/>
      <c r="E902" s="1741"/>
      <c r="F902" s="862"/>
      <c r="G902" s="862"/>
      <c r="H902" s="1741"/>
      <c r="I902" s="862"/>
      <c r="J902" s="862"/>
      <c r="K902" s="862"/>
      <c r="L902" s="862"/>
      <c r="M902" s="862"/>
      <c r="O902" s="862"/>
      <c r="P902" s="862"/>
      <c r="Q902" s="862"/>
      <c r="R902" s="862"/>
      <c r="S902" s="862"/>
      <c r="T902" s="862"/>
      <c r="U902" s="862"/>
      <c r="V902" s="862"/>
      <c r="W902" s="862"/>
      <c r="X902" s="862"/>
      <c r="Y902" s="862"/>
      <c r="Z902" s="862"/>
      <c r="AA902" s="862"/>
      <c r="AB902" s="862"/>
      <c r="AC902" s="862"/>
      <c r="AD902" s="862"/>
      <c r="AE902" s="862"/>
      <c r="AF902" s="862"/>
      <c r="AG902" s="862"/>
      <c r="AH902" s="862"/>
      <c r="AI902" s="862"/>
    </row>
    <row r="903" spans="1:35" s="716" customFormat="1" x14ac:dyDescent="0.15">
      <c r="A903" s="860"/>
      <c r="B903" s="860"/>
      <c r="C903" s="860"/>
      <c r="D903" s="861"/>
      <c r="E903" s="1741"/>
      <c r="F903" s="862"/>
      <c r="G903" s="862"/>
      <c r="H903" s="1741"/>
      <c r="I903" s="862"/>
      <c r="J903" s="862"/>
      <c r="K903" s="862"/>
      <c r="L903" s="862"/>
      <c r="M903" s="862"/>
      <c r="O903" s="862"/>
      <c r="P903" s="862"/>
      <c r="Q903" s="862"/>
      <c r="R903" s="862"/>
      <c r="S903" s="862"/>
      <c r="T903" s="862"/>
      <c r="U903" s="862"/>
      <c r="V903" s="862"/>
      <c r="W903" s="862"/>
      <c r="X903" s="862"/>
      <c r="Y903" s="862"/>
      <c r="Z903" s="862"/>
      <c r="AA903" s="862"/>
      <c r="AB903" s="862"/>
      <c r="AC903" s="862"/>
      <c r="AD903" s="862"/>
      <c r="AE903" s="862"/>
      <c r="AF903" s="862"/>
      <c r="AG903" s="862"/>
      <c r="AH903" s="862"/>
      <c r="AI903" s="862"/>
    </row>
    <row r="904" spans="1:35" s="716" customFormat="1" x14ac:dyDescent="0.15">
      <c r="A904" s="860"/>
      <c r="B904" s="860"/>
      <c r="C904" s="860"/>
      <c r="D904" s="861"/>
      <c r="E904" s="1741"/>
      <c r="F904" s="862"/>
      <c r="G904" s="862"/>
      <c r="H904" s="1741"/>
      <c r="I904" s="862"/>
      <c r="J904" s="862"/>
      <c r="K904" s="862"/>
      <c r="L904" s="862"/>
      <c r="M904" s="862"/>
      <c r="O904" s="862"/>
      <c r="P904" s="862"/>
      <c r="Q904" s="862"/>
      <c r="R904" s="862"/>
      <c r="S904" s="862"/>
      <c r="T904" s="862"/>
      <c r="U904" s="862"/>
      <c r="V904" s="862"/>
      <c r="W904" s="862"/>
      <c r="X904" s="862"/>
      <c r="Y904" s="862"/>
      <c r="Z904" s="862"/>
      <c r="AA904" s="862"/>
      <c r="AB904" s="862"/>
      <c r="AC904" s="862"/>
      <c r="AD904" s="862"/>
      <c r="AE904" s="862"/>
      <c r="AF904" s="862"/>
      <c r="AG904" s="862"/>
      <c r="AH904" s="862"/>
      <c r="AI904" s="862"/>
    </row>
    <row r="905" spans="1:35" s="716" customFormat="1" x14ac:dyDescent="0.15">
      <c r="A905" s="860"/>
      <c r="B905" s="860"/>
      <c r="C905" s="860"/>
      <c r="D905" s="861"/>
      <c r="E905" s="1741"/>
      <c r="F905" s="862"/>
      <c r="G905" s="862"/>
      <c r="H905" s="1741"/>
      <c r="I905" s="862"/>
      <c r="J905" s="862"/>
      <c r="K905" s="862"/>
      <c r="L905" s="862"/>
      <c r="M905" s="862"/>
      <c r="O905" s="862"/>
      <c r="P905" s="862"/>
      <c r="Q905" s="862"/>
      <c r="R905" s="862"/>
      <c r="S905" s="862"/>
      <c r="T905" s="862"/>
      <c r="U905" s="862"/>
      <c r="V905" s="862"/>
      <c r="W905" s="862"/>
      <c r="X905" s="862"/>
      <c r="Y905" s="862"/>
      <c r="Z905" s="862"/>
      <c r="AA905" s="862"/>
      <c r="AB905" s="862"/>
      <c r="AC905" s="862"/>
      <c r="AD905" s="862"/>
      <c r="AE905" s="862"/>
      <c r="AF905" s="862"/>
      <c r="AG905" s="862"/>
      <c r="AH905" s="862"/>
      <c r="AI905" s="862"/>
    </row>
    <row r="906" spans="1:35" s="716" customFormat="1" x14ac:dyDescent="0.15">
      <c r="A906" s="860"/>
      <c r="B906" s="860"/>
      <c r="C906" s="860"/>
      <c r="D906" s="861"/>
      <c r="E906" s="1741"/>
      <c r="F906" s="862"/>
      <c r="G906" s="862"/>
      <c r="H906" s="1741"/>
      <c r="I906" s="862"/>
      <c r="J906" s="862"/>
      <c r="K906" s="862"/>
      <c r="L906" s="862"/>
      <c r="M906" s="862"/>
      <c r="O906" s="862"/>
      <c r="P906" s="862"/>
      <c r="Q906" s="862"/>
      <c r="R906" s="862"/>
      <c r="S906" s="862"/>
      <c r="T906" s="862"/>
      <c r="U906" s="862"/>
      <c r="V906" s="862"/>
      <c r="W906" s="862"/>
      <c r="X906" s="862"/>
      <c r="Y906" s="862"/>
      <c r="Z906" s="862"/>
      <c r="AA906" s="862"/>
      <c r="AB906" s="862"/>
      <c r="AC906" s="862"/>
      <c r="AD906" s="862"/>
      <c r="AE906" s="862"/>
      <c r="AF906" s="862"/>
      <c r="AG906" s="862"/>
      <c r="AH906" s="862"/>
      <c r="AI906" s="862"/>
    </row>
    <row r="907" spans="1:35" s="716" customFormat="1" x14ac:dyDescent="0.15">
      <c r="A907" s="860"/>
      <c r="B907" s="860"/>
      <c r="C907" s="860"/>
      <c r="D907" s="861"/>
      <c r="E907" s="1741"/>
      <c r="F907" s="862"/>
      <c r="G907" s="862"/>
      <c r="H907" s="1741"/>
      <c r="I907" s="862"/>
      <c r="J907" s="862"/>
      <c r="K907" s="862"/>
      <c r="L907" s="862"/>
      <c r="M907" s="862"/>
      <c r="O907" s="862"/>
      <c r="P907" s="862"/>
      <c r="Q907" s="862"/>
      <c r="R907" s="862"/>
      <c r="S907" s="862"/>
      <c r="T907" s="862"/>
      <c r="U907" s="862"/>
      <c r="V907" s="862"/>
      <c r="W907" s="862"/>
      <c r="X907" s="862"/>
      <c r="Y907" s="862"/>
      <c r="Z907" s="862"/>
      <c r="AA907" s="862"/>
      <c r="AB907" s="862"/>
      <c r="AC907" s="862"/>
      <c r="AD907" s="862"/>
      <c r="AE907" s="862"/>
      <c r="AF907" s="862"/>
      <c r="AG907" s="862"/>
      <c r="AH907" s="862"/>
      <c r="AI907" s="862"/>
    </row>
    <row r="908" spans="1:35" s="716" customFormat="1" x14ac:dyDescent="0.15">
      <c r="A908" s="860"/>
      <c r="B908" s="860"/>
      <c r="C908" s="860"/>
      <c r="D908" s="861"/>
      <c r="E908" s="1741"/>
      <c r="F908" s="862"/>
      <c r="G908" s="862"/>
      <c r="H908" s="1741"/>
      <c r="I908" s="862"/>
      <c r="J908" s="862"/>
      <c r="K908" s="862"/>
      <c r="L908" s="862"/>
      <c r="M908" s="862"/>
      <c r="O908" s="862"/>
      <c r="P908" s="862"/>
      <c r="Q908" s="862"/>
      <c r="R908" s="862"/>
      <c r="S908" s="862"/>
      <c r="T908" s="862"/>
      <c r="U908" s="862"/>
      <c r="V908" s="862"/>
      <c r="W908" s="862"/>
      <c r="X908" s="862"/>
      <c r="Y908" s="862"/>
      <c r="Z908" s="862"/>
      <c r="AA908" s="862"/>
      <c r="AB908" s="862"/>
      <c r="AC908" s="862"/>
      <c r="AD908" s="862"/>
      <c r="AE908" s="862"/>
      <c r="AF908" s="862"/>
      <c r="AG908" s="862"/>
      <c r="AH908" s="862"/>
      <c r="AI908" s="862"/>
    </row>
    <row r="909" spans="1:35" s="716" customFormat="1" x14ac:dyDescent="0.15">
      <c r="A909" s="860"/>
      <c r="B909" s="860"/>
      <c r="C909" s="860"/>
      <c r="D909" s="861"/>
      <c r="E909" s="1741"/>
      <c r="F909" s="862"/>
      <c r="G909" s="862"/>
      <c r="H909" s="1741"/>
      <c r="I909" s="862"/>
      <c r="J909" s="862"/>
      <c r="K909" s="862"/>
      <c r="L909" s="862"/>
      <c r="M909" s="862"/>
      <c r="O909" s="862"/>
      <c r="P909" s="862"/>
      <c r="Q909" s="862"/>
      <c r="R909" s="862"/>
      <c r="S909" s="862"/>
      <c r="T909" s="862"/>
      <c r="U909" s="862"/>
      <c r="V909" s="862"/>
      <c r="W909" s="862"/>
      <c r="X909" s="862"/>
      <c r="Y909" s="862"/>
      <c r="Z909" s="862"/>
      <c r="AA909" s="862"/>
      <c r="AB909" s="862"/>
      <c r="AC909" s="862"/>
      <c r="AD909" s="862"/>
      <c r="AE909" s="862"/>
      <c r="AF909" s="862"/>
      <c r="AG909" s="862"/>
      <c r="AH909" s="862"/>
      <c r="AI909" s="862"/>
    </row>
    <row r="910" spans="1:35" s="716" customFormat="1" x14ac:dyDescent="0.15">
      <c r="A910" s="860"/>
      <c r="B910" s="860"/>
      <c r="C910" s="860"/>
      <c r="D910" s="861"/>
      <c r="E910" s="1741"/>
      <c r="F910" s="862"/>
      <c r="G910" s="862"/>
      <c r="H910" s="1741"/>
      <c r="I910" s="862"/>
      <c r="J910" s="862"/>
      <c r="K910" s="862"/>
      <c r="L910" s="862"/>
      <c r="M910" s="862"/>
      <c r="O910" s="862"/>
      <c r="P910" s="862"/>
      <c r="Q910" s="862"/>
      <c r="R910" s="862"/>
      <c r="S910" s="862"/>
      <c r="T910" s="862"/>
      <c r="U910" s="862"/>
      <c r="V910" s="862"/>
      <c r="W910" s="862"/>
      <c r="X910" s="862"/>
      <c r="Y910" s="862"/>
      <c r="Z910" s="862"/>
      <c r="AA910" s="862"/>
      <c r="AB910" s="862"/>
      <c r="AC910" s="862"/>
      <c r="AD910" s="862"/>
      <c r="AE910" s="862"/>
      <c r="AF910" s="862"/>
      <c r="AG910" s="862"/>
      <c r="AH910" s="862"/>
      <c r="AI910" s="862"/>
    </row>
    <row r="911" spans="1:35" s="716" customFormat="1" x14ac:dyDescent="0.15">
      <c r="A911" s="860"/>
      <c r="B911" s="860"/>
      <c r="C911" s="860"/>
      <c r="D911" s="861"/>
      <c r="E911" s="1741"/>
      <c r="F911" s="862"/>
      <c r="G911" s="862"/>
      <c r="H911" s="1741"/>
      <c r="I911" s="862"/>
      <c r="J911" s="862"/>
      <c r="K911" s="862"/>
      <c r="L911" s="862"/>
      <c r="M911" s="862"/>
      <c r="O911" s="862"/>
      <c r="P911" s="862"/>
      <c r="Q911" s="862"/>
      <c r="R911" s="862"/>
      <c r="S911" s="862"/>
      <c r="T911" s="862"/>
      <c r="U911" s="862"/>
      <c r="V911" s="862"/>
      <c r="W911" s="862"/>
      <c r="X911" s="862"/>
      <c r="Y911" s="862"/>
      <c r="Z911" s="862"/>
      <c r="AA911" s="862"/>
      <c r="AB911" s="862"/>
      <c r="AC911" s="862"/>
      <c r="AD911" s="862"/>
      <c r="AE911" s="862"/>
      <c r="AF911" s="862"/>
      <c r="AG911" s="862"/>
      <c r="AH911" s="862"/>
      <c r="AI911" s="862"/>
    </row>
    <row r="912" spans="1:35" s="716" customFormat="1" x14ac:dyDescent="0.15">
      <c r="A912" s="860"/>
      <c r="B912" s="860"/>
      <c r="C912" s="860"/>
      <c r="D912" s="861"/>
      <c r="E912" s="1741"/>
      <c r="F912" s="862"/>
      <c r="G912" s="862"/>
      <c r="H912" s="1741"/>
      <c r="I912" s="862"/>
      <c r="J912" s="862"/>
      <c r="K912" s="862"/>
      <c r="L912" s="862"/>
      <c r="M912" s="862"/>
      <c r="O912" s="862"/>
      <c r="P912" s="862"/>
      <c r="Q912" s="862"/>
      <c r="R912" s="862"/>
      <c r="S912" s="862"/>
      <c r="T912" s="862"/>
      <c r="U912" s="862"/>
      <c r="V912" s="862"/>
      <c r="W912" s="862"/>
      <c r="X912" s="862"/>
      <c r="Y912" s="862"/>
      <c r="Z912" s="862"/>
      <c r="AA912" s="862"/>
      <c r="AB912" s="862"/>
      <c r="AC912" s="862"/>
      <c r="AD912" s="862"/>
      <c r="AE912" s="862"/>
      <c r="AF912" s="862"/>
      <c r="AG912" s="862"/>
      <c r="AH912" s="862"/>
      <c r="AI912" s="862"/>
    </row>
    <row r="913" spans="1:35" s="716" customFormat="1" x14ac:dyDescent="0.15">
      <c r="A913" s="860"/>
      <c r="B913" s="860"/>
      <c r="C913" s="860"/>
      <c r="D913" s="861"/>
      <c r="E913" s="1741"/>
      <c r="F913" s="862"/>
      <c r="G913" s="862"/>
      <c r="H913" s="1741"/>
      <c r="I913" s="862"/>
      <c r="J913" s="862"/>
      <c r="K913" s="862"/>
      <c r="L913" s="862"/>
      <c r="M913" s="862"/>
      <c r="O913" s="862"/>
      <c r="P913" s="862"/>
      <c r="Q913" s="862"/>
      <c r="R913" s="862"/>
      <c r="S913" s="862"/>
      <c r="T913" s="862"/>
      <c r="U913" s="862"/>
      <c r="V913" s="862"/>
      <c r="W913" s="862"/>
      <c r="X913" s="862"/>
      <c r="Y913" s="862"/>
      <c r="Z913" s="862"/>
      <c r="AA913" s="862"/>
      <c r="AB913" s="862"/>
      <c r="AC913" s="862"/>
      <c r="AD913" s="862"/>
      <c r="AE913" s="862"/>
      <c r="AF913" s="862"/>
      <c r="AG913" s="862"/>
      <c r="AH913" s="862"/>
      <c r="AI913" s="862"/>
    </row>
    <row r="914" spans="1:35" s="716" customFormat="1" x14ac:dyDescent="0.15">
      <c r="A914" s="860"/>
      <c r="B914" s="860"/>
      <c r="C914" s="860"/>
      <c r="D914" s="861"/>
      <c r="E914" s="1741"/>
      <c r="F914" s="862"/>
      <c r="G914" s="862"/>
      <c r="H914" s="1741"/>
      <c r="I914" s="862"/>
      <c r="J914" s="862"/>
      <c r="K914" s="862"/>
      <c r="L914" s="862"/>
      <c r="M914" s="862"/>
      <c r="O914" s="862"/>
      <c r="P914" s="862"/>
      <c r="Q914" s="862"/>
      <c r="R914" s="862"/>
      <c r="S914" s="862"/>
      <c r="T914" s="862"/>
      <c r="U914" s="862"/>
      <c r="V914" s="862"/>
      <c r="W914" s="862"/>
      <c r="X914" s="862"/>
      <c r="Y914" s="862"/>
      <c r="Z914" s="862"/>
      <c r="AA914" s="862"/>
      <c r="AB914" s="862"/>
      <c r="AC914" s="862"/>
      <c r="AD914" s="862"/>
      <c r="AE914" s="862"/>
      <c r="AF914" s="862"/>
      <c r="AG914" s="862"/>
      <c r="AH914" s="862"/>
      <c r="AI914" s="862"/>
    </row>
    <row r="915" spans="1:35" s="716" customFormat="1" x14ac:dyDescent="0.15">
      <c r="A915" s="860"/>
      <c r="B915" s="860"/>
      <c r="C915" s="860"/>
      <c r="D915" s="861"/>
      <c r="E915" s="1741"/>
      <c r="F915" s="862"/>
      <c r="G915" s="862"/>
      <c r="H915" s="1741"/>
      <c r="I915" s="862"/>
      <c r="J915" s="862"/>
      <c r="K915" s="862"/>
      <c r="L915" s="862"/>
      <c r="M915" s="862"/>
      <c r="O915" s="862"/>
      <c r="P915" s="862"/>
      <c r="Q915" s="862"/>
      <c r="R915" s="862"/>
      <c r="S915" s="862"/>
      <c r="T915" s="862"/>
      <c r="U915" s="862"/>
      <c r="V915" s="862"/>
      <c r="W915" s="862"/>
      <c r="X915" s="862"/>
      <c r="Y915" s="862"/>
      <c r="Z915" s="862"/>
      <c r="AA915" s="862"/>
      <c r="AB915" s="862"/>
      <c r="AC915" s="862"/>
      <c r="AD915" s="862"/>
      <c r="AE915" s="862"/>
      <c r="AF915" s="862"/>
      <c r="AG915" s="862"/>
      <c r="AH915" s="862"/>
      <c r="AI915" s="862"/>
    </row>
    <row r="916" spans="1:35" s="716" customFormat="1" x14ac:dyDescent="0.15">
      <c r="A916" s="860"/>
      <c r="B916" s="860"/>
      <c r="C916" s="860"/>
      <c r="D916" s="861"/>
      <c r="E916" s="1741"/>
      <c r="F916" s="862"/>
      <c r="G916" s="862"/>
      <c r="H916" s="1741"/>
      <c r="I916" s="862"/>
      <c r="J916" s="862"/>
      <c r="K916" s="862"/>
      <c r="L916" s="862"/>
      <c r="M916" s="862"/>
      <c r="O916" s="862"/>
      <c r="P916" s="862"/>
      <c r="Q916" s="862"/>
      <c r="R916" s="862"/>
      <c r="S916" s="862"/>
      <c r="T916" s="862"/>
      <c r="U916" s="862"/>
      <c r="V916" s="862"/>
      <c r="W916" s="862"/>
      <c r="X916" s="862"/>
      <c r="Y916" s="862"/>
      <c r="Z916" s="862"/>
      <c r="AA916" s="862"/>
      <c r="AB916" s="862"/>
      <c r="AC916" s="862"/>
      <c r="AD916" s="862"/>
      <c r="AE916" s="862"/>
      <c r="AF916" s="862"/>
      <c r="AG916" s="862"/>
      <c r="AH916" s="862"/>
      <c r="AI916" s="862"/>
    </row>
    <row r="917" spans="1:35" s="716" customFormat="1" x14ac:dyDescent="0.15">
      <c r="A917" s="860"/>
      <c r="B917" s="860"/>
      <c r="C917" s="860"/>
      <c r="D917" s="861"/>
      <c r="E917" s="1741"/>
      <c r="F917" s="862"/>
      <c r="G917" s="862"/>
      <c r="H917" s="1741"/>
      <c r="I917" s="862"/>
      <c r="J917" s="862"/>
      <c r="K917" s="862"/>
      <c r="L917" s="862"/>
      <c r="M917" s="862"/>
      <c r="O917" s="862"/>
      <c r="P917" s="862"/>
      <c r="Q917" s="862"/>
      <c r="R917" s="862"/>
      <c r="S917" s="862"/>
      <c r="T917" s="862"/>
      <c r="U917" s="862"/>
      <c r="V917" s="862"/>
      <c r="W917" s="862"/>
      <c r="X917" s="862"/>
      <c r="Y917" s="862"/>
      <c r="Z917" s="862"/>
      <c r="AA917" s="862"/>
      <c r="AB917" s="862"/>
      <c r="AC917" s="862"/>
      <c r="AD917" s="862"/>
      <c r="AE917" s="862"/>
      <c r="AF917" s="862"/>
      <c r="AG917" s="862"/>
      <c r="AH917" s="862"/>
      <c r="AI917" s="862"/>
    </row>
    <row r="918" spans="1:35" s="716" customFormat="1" x14ac:dyDescent="0.15">
      <c r="A918" s="860"/>
      <c r="B918" s="860"/>
      <c r="C918" s="860"/>
      <c r="D918" s="861"/>
      <c r="E918" s="1741"/>
      <c r="F918" s="862"/>
      <c r="G918" s="862"/>
      <c r="H918" s="1741"/>
      <c r="I918" s="862"/>
      <c r="J918" s="862"/>
      <c r="K918" s="862"/>
      <c r="L918" s="862"/>
      <c r="M918" s="862"/>
      <c r="O918" s="862"/>
      <c r="P918" s="862"/>
      <c r="Q918" s="862"/>
      <c r="R918" s="862"/>
      <c r="S918" s="862"/>
      <c r="T918" s="862"/>
      <c r="U918" s="862"/>
      <c r="V918" s="862"/>
      <c r="W918" s="862"/>
      <c r="X918" s="862"/>
      <c r="Y918" s="862"/>
      <c r="Z918" s="862"/>
      <c r="AA918" s="862"/>
      <c r="AB918" s="862"/>
      <c r="AC918" s="862"/>
      <c r="AD918" s="862"/>
      <c r="AE918" s="862"/>
      <c r="AF918" s="862"/>
      <c r="AG918" s="862"/>
      <c r="AH918" s="862"/>
      <c r="AI918" s="862"/>
    </row>
    <row r="919" spans="1:35" s="716" customFormat="1" x14ac:dyDescent="0.15">
      <c r="A919" s="860"/>
      <c r="B919" s="860"/>
      <c r="C919" s="860"/>
      <c r="D919" s="861"/>
      <c r="E919" s="1741"/>
      <c r="F919" s="862"/>
      <c r="G919" s="862"/>
      <c r="H919" s="1741"/>
      <c r="I919" s="862"/>
      <c r="J919" s="862"/>
      <c r="K919" s="862"/>
      <c r="L919" s="862"/>
      <c r="M919" s="862"/>
      <c r="O919" s="862"/>
      <c r="P919" s="862"/>
      <c r="Q919" s="862"/>
      <c r="R919" s="862"/>
      <c r="S919" s="862"/>
      <c r="T919" s="862"/>
      <c r="U919" s="862"/>
      <c r="V919" s="862"/>
      <c r="W919" s="862"/>
      <c r="X919" s="862"/>
      <c r="Y919" s="862"/>
      <c r="Z919" s="862"/>
      <c r="AA919" s="862"/>
      <c r="AB919" s="862"/>
      <c r="AC919" s="862"/>
      <c r="AD919" s="862"/>
      <c r="AE919" s="862"/>
      <c r="AF919" s="862"/>
      <c r="AG919" s="862"/>
      <c r="AH919" s="862"/>
      <c r="AI919" s="862"/>
    </row>
  </sheetData>
  <sheetProtection algorithmName="SHA-512" hashValue="H8AFaHK2D2IzF/cgwxgBpp0OwxSf+M/gRiIJXSYqmWRNG9vljA/sDywR/5K+pEqHATVjZ5afHIr74MWOeNKrQA==" saltValue="sBS3UVSSlqN7MjsXUAATtA==" spinCount="100000" sheet="1" objects="1" scenarios="1" selectLockedCells="1" selectUnlockedCells="1"/>
  <mergeCells count="834">
    <mergeCell ref="A1:N1"/>
    <mergeCell ref="M2:N2"/>
    <mergeCell ref="A3:B3"/>
    <mergeCell ref="C3:D3"/>
    <mergeCell ref="E3:F3"/>
    <mergeCell ref="B4:B6"/>
    <mergeCell ref="H4:I6"/>
    <mergeCell ref="J4:J6"/>
    <mergeCell ref="N4:N5"/>
    <mergeCell ref="A2:F2"/>
    <mergeCell ref="H7:I7"/>
    <mergeCell ref="C8:D9"/>
    <mergeCell ref="H8:I9"/>
    <mergeCell ref="J8:J9"/>
    <mergeCell ref="A10:A12"/>
    <mergeCell ref="B10:B12"/>
    <mergeCell ref="C10:D12"/>
    <mergeCell ref="E10:F12"/>
    <mergeCell ref="H10:I12"/>
    <mergeCell ref="J10:J12"/>
    <mergeCell ref="L10:L12"/>
    <mergeCell ref="M10:M12"/>
    <mergeCell ref="N10:N12"/>
    <mergeCell ref="A13:A19"/>
    <mergeCell ref="B13:B19"/>
    <mergeCell ref="C13:D19"/>
    <mergeCell ref="E13:F19"/>
    <mergeCell ref="H13:I19"/>
    <mergeCell ref="J13:J19"/>
    <mergeCell ref="M13:M19"/>
    <mergeCell ref="L25:L28"/>
    <mergeCell ref="M25:M28"/>
    <mergeCell ref="B28:B32"/>
    <mergeCell ref="C28:D32"/>
    <mergeCell ref="L30:L32"/>
    <mergeCell ref="M30:M32"/>
    <mergeCell ref="N13:N19"/>
    <mergeCell ref="K14:K19"/>
    <mergeCell ref="L14:L19"/>
    <mergeCell ref="L20:L21"/>
    <mergeCell ref="M20:M21"/>
    <mergeCell ref="N20:N21"/>
    <mergeCell ref="N30:N32"/>
    <mergeCell ref="G37:G38"/>
    <mergeCell ref="L37:L38"/>
    <mergeCell ref="M37:M38"/>
    <mergeCell ref="N37:N38"/>
    <mergeCell ref="G39:G40"/>
    <mergeCell ref="L39:L40"/>
    <mergeCell ref="M39:M40"/>
    <mergeCell ref="N39:N40"/>
    <mergeCell ref="L51:L52"/>
    <mergeCell ref="M51:M52"/>
    <mergeCell ref="N51:N52"/>
    <mergeCell ref="K55:K56"/>
    <mergeCell ref="L55:L56"/>
    <mergeCell ref="M55:M56"/>
    <mergeCell ref="N55:N56"/>
    <mergeCell ref="L41:L42"/>
    <mergeCell ref="M41:M42"/>
    <mergeCell ref="N41:N42"/>
    <mergeCell ref="L48:L50"/>
    <mergeCell ref="M48:M50"/>
    <mergeCell ref="N48:N50"/>
    <mergeCell ref="E74:E81"/>
    <mergeCell ref="F74:F81"/>
    <mergeCell ref="L74:L78"/>
    <mergeCell ref="N74:N78"/>
    <mergeCell ref="L79:L81"/>
    <mergeCell ref="N79:N81"/>
    <mergeCell ref="D64:D68"/>
    <mergeCell ref="E65:E69"/>
    <mergeCell ref="F65:F69"/>
    <mergeCell ref="L65:L68"/>
    <mergeCell ref="N65:N68"/>
    <mergeCell ref="D71:D72"/>
    <mergeCell ref="F71:F72"/>
    <mergeCell ref="A95:A97"/>
    <mergeCell ref="B95:B97"/>
    <mergeCell ref="C95:C97"/>
    <mergeCell ref="D95:D97"/>
    <mergeCell ref="E95:E97"/>
    <mergeCell ref="F95:F97"/>
    <mergeCell ref="I83:I84"/>
    <mergeCell ref="D86:D88"/>
    <mergeCell ref="J86:J88"/>
    <mergeCell ref="D90:D91"/>
    <mergeCell ref="F90:F91"/>
    <mergeCell ref="J90:J91"/>
    <mergeCell ref="L100:L102"/>
    <mergeCell ref="M100:M102"/>
    <mergeCell ref="N100:N102"/>
    <mergeCell ref="B102:B104"/>
    <mergeCell ref="C105:C106"/>
    <mergeCell ref="D105:D106"/>
    <mergeCell ref="E105:E106"/>
    <mergeCell ref="F105:F106"/>
    <mergeCell ref="I95:I97"/>
    <mergeCell ref="J95:J97"/>
    <mergeCell ref="L95:L97"/>
    <mergeCell ref="M95:M97"/>
    <mergeCell ref="N95:N97"/>
    <mergeCell ref="C100:C104"/>
    <mergeCell ref="D100:D104"/>
    <mergeCell ref="E100:E102"/>
    <mergeCell ref="F100:F102"/>
    <mergeCell ref="J100:J104"/>
    <mergeCell ref="M113:M116"/>
    <mergeCell ref="N113:N114"/>
    <mergeCell ref="F117:F118"/>
    <mergeCell ref="M117:M118"/>
    <mergeCell ref="E121:E124"/>
    <mergeCell ref="F121:F124"/>
    <mergeCell ref="M122:M124"/>
    <mergeCell ref="B107:B109"/>
    <mergeCell ref="C111:C124"/>
    <mergeCell ref="D111:D124"/>
    <mergeCell ref="E113:E116"/>
    <mergeCell ref="F113:F116"/>
    <mergeCell ref="L113:L114"/>
    <mergeCell ref="N128:N129"/>
    <mergeCell ref="E131:E132"/>
    <mergeCell ref="F131:F132"/>
    <mergeCell ref="L131:L132"/>
    <mergeCell ref="M131:M132"/>
    <mergeCell ref="N131:N132"/>
    <mergeCell ref="E125:E127"/>
    <mergeCell ref="F125:F127"/>
    <mergeCell ref="L125:L127"/>
    <mergeCell ref="M125:M127"/>
    <mergeCell ref="N125:N127"/>
    <mergeCell ref="E128:E129"/>
    <mergeCell ref="F128:F129"/>
    <mergeCell ref="G128:G129"/>
    <mergeCell ref="L128:L129"/>
    <mergeCell ref="M128:M129"/>
    <mergeCell ref="N141:N142"/>
    <mergeCell ref="L143:L144"/>
    <mergeCell ref="M143:M144"/>
    <mergeCell ref="N143:N144"/>
    <mergeCell ref="E136:E137"/>
    <mergeCell ref="F136:F137"/>
    <mergeCell ref="L136:L137"/>
    <mergeCell ref="M136:M137"/>
    <mergeCell ref="N136:N137"/>
    <mergeCell ref="E139:E140"/>
    <mergeCell ref="F139:F140"/>
    <mergeCell ref="C156:C161"/>
    <mergeCell ref="D156:D161"/>
    <mergeCell ref="J156:J190"/>
    <mergeCell ref="E157:E158"/>
    <mergeCell ref="F157:F158"/>
    <mergeCell ref="E141:E145"/>
    <mergeCell ref="F141:F145"/>
    <mergeCell ref="L141:L142"/>
    <mergeCell ref="M141:M142"/>
    <mergeCell ref="L157:L158"/>
    <mergeCell ref="E170:E175"/>
    <mergeCell ref="F170:F175"/>
    <mergeCell ref="L170:L175"/>
    <mergeCell ref="M170:M175"/>
    <mergeCell ref="E180:F183"/>
    <mergeCell ref="G180:G183"/>
    <mergeCell ref="L181:L183"/>
    <mergeCell ref="M181:M183"/>
    <mergeCell ref="N157:N158"/>
    <mergeCell ref="E162:E165"/>
    <mergeCell ref="F162:F165"/>
    <mergeCell ref="K163:K165"/>
    <mergeCell ref="L163:L165"/>
    <mergeCell ref="M163:M165"/>
    <mergeCell ref="N163:N165"/>
    <mergeCell ref="E146:E147"/>
    <mergeCell ref="F146:F147"/>
    <mergeCell ref="L146:L147"/>
    <mergeCell ref="M146:M147"/>
    <mergeCell ref="N146:N147"/>
    <mergeCell ref="N170:N175"/>
    <mergeCell ref="L176:L177"/>
    <mergeCell ref="M176:M177"/>
    <mergeCell ref="N176:N177"/>
    <mergeCell ref="E166:E167"/>
    <mergeCell ref="F166:F167"/>
    <mergeCell ref="L166:L167"/>
    <mergeCell ref="M166:M167"/>
    <mergeCell ref="N166:N167"/>
    <mergeCell ref="E168:E169"/>
    <mergeCell ref="F168:F169"/>
    <mergeCell ref="N181:N183"/>
    <mergeCell ref="E184:E185"/>
    <mergeCell ref="F184:F185"/>
    <mergeCell ref="K184:K185"/>
    <mergeCell ref="L184:L185"/>
    <mergeCell ref="M184:M185"/>
    <mergeCell ref="N184:N185"/>
    <mergeCell ref="C186:C188"/>
    <mergeCell ref="D186:D188"/>
    <mergeCell ref="C191:C192"/>
    <mergeCell ref="D191:D192"/>
    <mergeCell ref="E193:E195"/>
    <mergeCell ref="F193:F195"/>
    <mergeCell ref="L193:L195"/>
    <mergeCell ref="M193:M195"/>
    <mergeCell ref="N193:N195"/>
    <mergeCell ref="N201:N202"/>
    <mergeCell ref="E204:E209"/>
    <mergeCell ref="F204:F209"/>
    <mergeCell ref="L204:L209"/>
    <mergeCell ref="M204:M209"/>
    <mergeCell ref="N204:N209"/>
    <mergeCell ref="M196:M199"/>
    <mergeCell ref="N196:N199"/>
    <mergeCell ref="C201:C202"/>
    <mergeCell ref="D201:D202"/>
    <mergeCell ref="E201:E202"/>
    <mergeCell ref="F201:F202"/>
    <mergeCell ref="G201:G202"/>
    <mergeCell ref="J201:J202"/>
    <mergeCell ref="L201:L202"/>
    <mergeCell ref="M201:M202"/>
    <mergeCell ref="C196:C200"/>
    <mergeCell ref="D196:D200"/>
    <mergeCell ref="E196:E199"/>
    <mergeCell ref="F196:F199"/>
    <mergeCell ref="J196:J200"/>
    <mergeCell ref="L196:L199"/>
    <mergeCell ref="E210:E213"/>
    <mergeCell ref="F210:F213"/>
    <mergeCell ref="L210:L213"/>
    <mergeCell ref="M210:M213"/>
    <mergeCell ref="N210:N213"/>
    <mergeCell ref="E214:E218"/>
    <mergeCell ref="F214:F218"/>
    <mergeCell ref="L214:L218"/>
    <mergeCell ref="M214:M218"/>
    <mergeCell ref="N214:N218"/>
    <mergeCell ref="E219:E225"/>
    <mergeCell ref="F219:F225"/>
    <mergeCell ref="L219:L225"/>
    <mergeCell ref="M219:M225"/>
    <mergeCell ref="N219:N225"/>
    <mergeCell ref="E226:E229"/>
    <mergeCell ref="F226:F229"/>
    <mergeCell ref="L226:L229"/>
    <mergeCell ref="M226:M229"/>
    <mergeCell ref="N226:N229"/>
    <mergeCell ref="C235:C248"/>
    <mergeCell ref="D235:D248"/>
    <mergeCell ref="E235:E243"/>
    <mergeCell ref="F235:F243"/>
    <mergeCell ref="J235:J248"/>
    <mergeCell ref="L235:L236"/>
    <mergeCell ref="L230:L231"/>
    <mergeCell ref="M230:M231"/>
    <mergeCell ref="N230:N231"/>
    <mergeCell ref="E232:E234"/>
    <mergeCell ref="F232:F234"/>
    <mergeCell ref="L232:L234"/>
    <mergeCell ref="M232:M234"/>
    <mergeCell ref="N232:N234"/>
    <mergeCell ref="N235:N236"/>
    <mergeCell ref="L237:L243"/>
    <mergeCell ref="M237:M243"/>
    <mergeCell ref="N237:N243"/>
    <mergeCell ref="E244:E248"/>
    <mergeCell ref="L270:L272"/>
    <mergeCell ref="M270:M272"/>
    <mergeCell ref="N270:N272"/>
    <mergeCell ref="M247:M248"/>
    <mergeCell ref="N247:N248"/>
    <mergeCell ref="L250:L261"/>
    <mergeCell ref="M250:M261"/>
    <mergeCell ref="N250:N261"/>
    <mergeCell ref="E263:E266"/>
    <mergeCell ref="F263:F266"/>
    <mergeCell ref="L263:L266"/>
    <mergeCell ref="M263:M266"/>
    <mergeCell ref="N263:N266"/>
    <mergeCell ref="F244:F248"/>
    <mergeCell ref="L245:L246"/>
    <mergeCell ref="M245:M246"/>
    <mergeCell ref="N245:N246"/>
    <mergeCell ref="L247:L248"/>
    <mergeCell ref="E267:E269"/>
    <mergeCell ref="F267:F269"/>
    <mergeCell ref="L267:L269"/>
    <mergeCell ref="M267:M269"/>
    <mergeCell ref="N267:N269"/>
    <mergeCell ref="C281:C283"/>
    <mergeCell ref="D281:D283"/>
    <mergeCell ref="J281:J283"/>
    <mergeCell ref="L281:L282"/>
    <mergeCell ref="M281:M282"/>
    <mergeCell ref="N281:N282"/>
    <mergeCell ref="E274:E275"/>
    <mergeCell ref="F274:F275"/>
    <mergeCell ref="L274:L277"/>
    <mergeCell ref="C278:C279"/>
    <mergeCell ref="D278:D279"/>
    <mergeCell ref="J278:J279"/>
    <mergeCell ref="M284:M285"/>
    <mergeCell ref="N284:N285"/>
    <mergeCell ref="C286:C288"/>
    <mergeCell ref="E286:E287"/>
    <mergeCell ref="F286:F287"/>
    <mergeCell ref="L286:L287"/>
    <mergeCell ref="M286:M287"/>
    <mergeCell ref="N286:N287"/>
    <mergeCell ref="C284:C285"/>
    <mergeCell ref="D284:D285"/>
    <mergeCell ref="E284:E285"/>
    <mergeCell ref="F284:F285"/>
    <mergeCell ref="J284:J285"/>
    <mergeCell ref="L284:L285"/>
    <mergeCell ref="F289:F290"/>
    <mergeCell ref="L290:L297"/>
    <mergeCell ref="M290:M297"/>
    <mergeCell ref="N290:N297"/>
    <mergeCell ref="E298:E300"/>
    <mergeCell ref="F298:F300"/>
    <mergeCell ref="L298:L300"/>
    <mergeCell ref="M298:M300"/>
    <mergeCell ref="N298:N300"/>
    <mergeCell ref="E301:E309"/>
    <mergeCell ref="F301:F309"/>
    <mergeCell ref="L301:L309"/>
    <mergeCell ref="M301:M309"/>
    <mergeCell ref="N301:N308"/>
    <mergeCell ref="F310:F313"/>
    <mergeCell ref="L310:L313"/>
    <mergeCell ref="M310:M313"/>
    <mergeCell ref="N310:N313"/>
    <mergeCell ref="L321:L323"/>
    <mergeCell ref="M321:M323"/>
    <mergeCell ref="N321:N323"/>
    <mergeCell ref="L324:L325"/>
    <mergeCell ref="L332:L334"/>
    <mergeCell ref="J335:J336"/>
    <mergeCell ref="E314:E315"/>
    <mergeCell ref="F314:F315"/>
    <mergeCell ref="L314:L315"/>
    <mergeCell ref="M314:M315"/>
    <mergeCell ref="N314:N315"/>
    <mergeCell ref="E316:E317"/>
    <mergeCell ref="F316:F317"/>
    <mergeCell ref="L316:L317"/>
    <mergeCell ref="M316:M317"/>
    <mergeCell ref="N316:N317"/>
    <mergeCell ref="E350:E351"/>
    <mergeCell ref="F350:F351"/>
    <mergeCell ref="L350:L351"/>
    <mergeCell ref="M350:M351"/>
    <mergeCell ref="N350:N351"/>
    <mergeCell ref="E352:E353"/>
    <mergeCell ref="F352:F353"/>
    <mergeCell ref="L352:L353"/>
    <mergeCell ref="M352:M353"/>
    <mergeCell ref="N352:N353"/>
    <mergeCell ref="E355:E359"/>
    <mergeCell ref="F355:F359"/>
    <mergeCell ref="L355:L359"/>
    <mergeCell ref="M355:M359"/>
    <mergeCell ref="N355:N359"/>
    <mergeCell ref="E360:E367"/>
    <mergeCell ref="F360:F367"/>
    <mergeCell ref="L360:L367"/>
    <mergeCell ref="M360:M367"/>
    <mergeCell ref="N360:N367"/>
    <mergeCell ref="L376:L377"/>
    <mergeCell ref="M376:M377"/>
    <mergeCell ref="N376:N377"/>
    <mergeCell ref="E381:E382"/>
    <mergeCell ref="F381:F382"/>
    <mergeCell ref="L381:L382"/>
    <mergeCell ref="M381:M382"/>
    <mergeCell ref="N381:N382"/>
    <mergeCell ref="E368:E371"/>
    <mergeCell ref="F368:F371"/>
    <mergeCell ref="L368:L371"/>
    <mergeCell ref="M368:M371"/>
    <mergeCell ref="N368:N371"/>
    <mergeCell ref="E373:E377"/>
    <mergeCell ref="F373:F377"/>
    <mergeCell ref="L373:L374"/>
    <mergeCell ref="M373:M374"/>
    <mergeCell ref="N373:N374"/>
    <mergeCell ref="E385:E386"/>
    <mergeCell ref="F385:F386"/>
    <mergeCell ref="L385:L386"/>
    <mergeCell ref="M385:M386"/>
    <mergeCell ref="N385:N386"/>
    <mergeCell ref="E387:E389"/>
    <mergeCell ref="F387:F389"/>
    <mergeCell ref="L387:L389"/>
    <mergeCell ref="M387:M389"/>
    <mergeCell ref="N387:N389"/>
    <mergeCell ref="E392:E393"/>
    <mergeCell ref="F392:F393"/>
    <mergeCell ref="L392:L393"/>
    <mergeCell ref="M392:M393"/>
    <mergeCell ref="N392:N393"/>
    <mergeCell ref="E394:E395"/>
    <mergeCell ref="F394:F395"/>
    <mergeCell ref="G394:G395"/>
    <mergeCell ref="L394:L395"/>
    <mergeCell ref="M394:M395"/>
    <mergeCell ref="M404:M410"/>
    <mergeCell ref="N404:N410"/>
    <mergeCell ref="E411:E412"/>
    <mergeCell ref="F411:F412"/>
    <mergeCell ref="L411:L412"/>
    <mergeCell ref="M411:M412"/>
    <mergeCell ref="N411:N412"/>
    <mergeCell ref="N394:N395"/>
    <mergeCell ref="E401:E403"/>
    <mergeCell ref="F401:F403"/>
    <mergeCell ref="L401:L403"/>
    <mergeCell ref="M401:M403"/>
    <mergeCell ref="N401:N403"/>
    <mergeCell ref="E414:E415"/>
    <mergeCell ref="F414:F415"/>
    <mergeCell ref="D419:D429"/>
    <mergeCell ref="C420:C429"/>
    <mergeCell ref="E420:E426"/>
    <mergeCell ref="F420:F426"/>
    <mergeCell ref="E404:E410"/>
    <mergeCell ref="F404:F410"/>
    <mergeCell ref="L404:L410"/>
    <mergeCell ref="L420:L423"/>
    <mergeCell ref="M420:M423"/>
    <mergeCell ref="N420:N423"/>
    <mergeCell ref="K424:K425"/>
    <mergeCell ref="M424:M425"/>
    <mergeCell ref="E428:E429"/>
    <mergeCell ref="F428:F429"/>
    <mergeCell ref="L428:L429"/>
    <mergeCell ref="M428:M429"/>
    <mergeCell ref="N428:N429"/>
    <mergeCell ref="E434:E435"/>
    <mergeCell ref="F434:F435"/>
    <mergeCell ref="L434:L435"/>
    <mergeCell ref="M434:M435"/>
    <mergeCell ref="N434:N435"/>
    <mergeCell ref="E436:E437"/>
    <mergeCell ref="F436:F437"/>
    <mergeCell ref="L436:L437"/>
    <mergeCell ref="M436:M437"/>
    <mergeCell ref="N436:N437"/>
    <mergeCell ref="E454:E460"/>
    <mergeCell ref="F454:F460"/>
    <mergeCell ref="L456:L458"/>
    <mergeCell ref="M456:M458"/>
    <mergeCell ref="N456:N458"/>
    <mergeCell ref="L460:L461"/>
    <mergeCell ref="M460:M461"/>
    <mergeCell ref="N460:N461"/>
    <mergeCell ref="E440:E441"/>
    <mergeCell ref="F440:F441"/>
    <mergeCell ref="L440:L441"/>
    <mergeCell ref="M440:M441"/>
    <mergeCell ref="N440:N441"/>
    <mergeCell ref="E443:E453"/>
    <mergeCell ref="F443:F453"/>
    <mergeCell ref="L446:L453"/>
    <mergeCell ref="M446:M453"/>
    <mergeCell ref="N446:N453"/>
    <mergeCell ref="K462:K463"/>
    <mergeCell ref="L462:L463"/>
    <mergeCell ref="M462:M463"/>
    <mergeCell ref="N462:N463"/>
    <mergeCell ref="E464:E467"/>
    <mergeCell ref="F464:F467"/>
    <mergeCell ref="L465:L467"/>
    <mergeCell ref="M465:M467"/>
    <mergeCell ref="N465:N467"/>
    <mergeCell ref="E468:E470"/>
    <mergeCell ref="F468:F470"/>
    <mergeCell ref="L468:L470"/>
    <mergeCell ref="M468:M470"/>
    <mergeCell ref="N468:N470"/>
    <mergeCell ref="E471:E473"/>
    <mergeCell ref="F471:F473"/>
    <mergeCell ref="L471:L473"/>
    <mergeCell ref="M471:M473"/>
    <mergeCell ref="N471:N473"/>
    <mergeCell ref="E475:E480"/>
    <mergeCell ref="F475:F480"/>
    <mergeCell ref="L475:L480"/>
    <mergeCell ref="M475:M480"/>
    <mergeCell ref="N475:N480"/>
    <mergeCell ref="E483:E485"/>
    <mergeCell ref="F483:F485"/>
    <mergeCell ref="L483:L485"/>
    <mergeCell ref="M483:M485"/>
    <mergeCell ref="N483:N485"/>
    <mergeCell ref="E494:E496"/>
    <mergeCell ref="F494:F496"/>
    <mergeCell ref="L494:L495"/>
    <mergeCell ref="M494:M495"/>
    <mergeCell ref="N494:N495"/>
    <mergeCell ref="E498:E499"/>
    <mergeCell ref="F498:F499"/>
    <mergeCell ref="E488:E490"/>
    <mergeCell ref="F488:F490"/>
    <mergeCell ref="J488:J491"/>
    <mergeCell ref="L488:L490"/>
    <mergeCell ref="M488:M490"/>
    <mergeCell ref="N488:N490"/>
    <mergeCell ref="E501:E503"/>
    <mergeCell ref="F501:F503"/>
    <mergeCell ref="L501:L503"/>
    <mergeCell ref="M501:M503"/>
    <mergeCell ref="N501:N503"/>
    <mergeCell ref="C504:C506"/>
    <mergeCell ref="D504:D506"/>
    <mergeCell ref="F504:F506"/>
    <mergeCell ref="I504:I511"/>
    <mergeCell ref="L504:L505"/>
    <mergeCell ref="E512:E513"/>
    <mergeCell ref="F512:F513"/>
    <mergeCell ref="L512:L513"/>
    <mergeCell ref="M512:M513"/>
    <mergeCell ref="N512:N513"/>
    <mergeCell ref="M504:M505"/>
    <mergeCell ref="N504:N505"/>
    <mergeCell ref="C507:C509"/>
    <mergeCell ref="D507:D509"/>
    <mergeCell ref="E507:E509"/>
    <mergeCell ref="F507:F509"/>
    <mergeCell ref="J507:J509"/>
    <mergeCell ref="L507:L509"/>
    <mergeCell ref="M507:M509"/>
    <mergeCell ref="N507:N509"/>
    <mergeCell ref="F519:F527"/>
    <mergeCell ref="L519:L527"/>
    <mergeCell ref="M519:M527"/>
    <mergeCell ref="N519:N527"/>
    <mergeCell ref="G530:G532"/>
    <mergeCell ref="L530:L532"/>
    <mergeCell ref="M530:M532"/>
    <mergeCell ref="N530:N532"/>
    <mergeCell ref="J510:J511"/>
    <mergeCell ref="K538:K539"/>
    <mergeCell ref="L538:L539"/>
    <mergeCell ref="M538:M539"/>
    <mergeCell ref="N538:N539"/>
    <mergeCell ref="E541:E542"/>
    <mergeCell ref="F541:F542"/>
    <mergeCell ref="G541:G542"/>
    <mergeCell ref="L541:L542"/>
    <mergeCell ref="M541:M542"/>
    <mergeCell ref="N541:N542"/>
    <mergeCell ref="F533:F539"/>
    <mergeCell ref="G533:G534"/>
    <mergeCell ref="L533:L534"/>
    <mergeCell ref="M533:M534"/>
    <mergeCell ref="N533:N534"/>
    <mergeCell ref="G535:G537"/>
    <mergeCell ref="L535:L537"/>
    <mergeCell ref="M535:M537"/>
    <mergeCell ref="N535:N537"/>
    <mergeCell ref="G538:G539"/>
    <mergeCell ref="N551:N552"/>
    <mergeCell ref="L556:L559"/>
    <mergeCell ref="M556:M559"/>
    <mergeCell ref="N556:N559"/>
    <mergeCell ref="E561:E563"/>
    <mergeCell ref="F561:F563"/>
    <mergeCell ref="L561:L562"/>
    <mergeCell ref="E549:E550"/>
    <mergeCell ref="F549:F550"/>
    <mergeCell ref="E551:E552"/>
    <mergeCell ref="F551:F552"/>
    <mergeCell ref="L551:L552"/>
    <mergeCell ref="M551:M552"/>
    <mergeCell ref="E565:E568"/>
    <mergeCell ref="F565:F568"/>
    <mergeCell ref="G565:G567"/>
    <mergeCell ref="L565:L567"/>
    <mergeCell ref="M565:M567"/>
    <mergeCell ref="N565:N567"/>
    <mergeCell ref="L568:L572"/>
    <mergeCell ref="M568:M572"/>
    <mergeCell ref="N568:N572"/>
    <mergeCell ref="L583:L585"/>
    <mergeCell ref="N583:N585"/>
    <mergeCell ref="L587:L591"/>
    <mergeCell ref="M587:M591"/>
    <mergeCell ref="N587:N591"/>
    <mergeCell ref="L592:L593"/>
    <mergeCell ref="M592:M593"/>
    <mergeCell ref="N592:N593"/>
    <mergeCell ref="L573:L576"/>
    <mergeCell ref="M573:M576"/>
    <mergeCell ref="N573:N576"/>
    <mergeCell ref="L577:L582"/>
    <mergeCell ref="M577:M582"/>
    <mergeCell ref="N577:N582"/>
    <mergeCell ref="L607:L612"/>
    <mergeCell ref="M607:M612"/>
    <mergeCell ref="N607:N612"/>
    <mergeCell ref="E618:E619"/>
    <mergeCell ref="F618:F619"/>
    <mergeCell ref="L618:L619"/>
    <mergeCell ref="M618:M619"/>
    <mergeCell ref="N618:N619"/>
    <mergeCell ref="E594:E598"/>
    <mergeCell ref="F594:F598"/>
    <mergeCell ref="L594:L598"/>
    <mergeCell ref="M594:M598"/>
    <mergeCell ref="N594:N598"/>
    <mergeCell ref="E599:E605"/>
    <mergeCell ref="F599:F605"/>
    <mergeCell ref="L604:L605"/>
    <mergeCell ref="M604:M605"/>
    <mergeCell ref="N604:N605"/>
    <mergeCell ref="E635:E637"/>
    <mergeCell ref="F635:F637"/>
    <mergeCell ref="L635:L637"/>
    <mergeCell ref="M635:M637"/>
    <mergeCell ref="N635:N637"/>
    <mergeCell ref="F620:F621"/>
    <mergeCell ref="L624:L625"/>
    <mergeCell ref="M624:M625"/>
    <mergeCell ref="N624:N625"/>
    <mergeCell ref="E629:E630"/>
    <mergeCell ref="F629:F630"/>
    <mergeCell ref="L629:L630"/>
    <mergeCell ref="M629:M630"/>
    <mergeCell ref="N629:N630"/>
    <mergeCell ref="L645:L646"/>
    <mergeCell ref="M645:M646"/>
    <mergeCell ref="N645:N646"/>
    <mergeCell ref="L647:L649"/>
    <mergeCell ref="M647:M649"/>
    <mergeCell ref="N647:N649"/>
    <mergeCell ref="G631:G633"/>
    <mergeCell ref="L631:L633"/>
    <mergeCell ref="M631:M633"/>
    <mergeCell ref="N631:N633"/>
    <mergeCell ref="F667:F670"/>
    <mergeCell ref="L667:L670"/>
    <mergeCell ref="M667:M670"/>
    <mergeCell ref="N667:N670"/>
    <mergeCell ref="D653:D659"/>
    <mergeCell ref="E656:E657"/>
    <mergeCell ref="F656:F657"/>
    <mergeCell ref="L656:L657"/>
    <mergeCell ref="M656:M657"/>
    <mergeCell ref="D662:D673"/>
    <mergeCell ref="E662:E666"/>
    <mergeCell ref="F662:F666"/>
    <mergeCell ref="L662:L666"/>
    <mergeCell ref="E671:E678"/>
    <mergeCell ref="F671:F678"/>
    <mergeCell ref="L673:L678"/>
    <mergeCell ref="M673:M678"/>
    <mergeCell ref="N673:N678"/>
    <mergeCell ref="C680:C690"/>
    <mergeCell ref="D680:D690"/>
    <mergeCell ref="F680:F682"/>
    <mergeCell ref="J680:J690"/>
    <mergeCell ref="L680:L681"/>
    <mergeCell ref="C662:C673"/>
    <mergeCell ref="M680:M681"/>
    <mergeCell ref="N680:N681"/>
    <mergeCell ref="L682:L685"/>
    <mergeCell ref="M682:M685"/>
    <mergeCell ref="N682:N685"/>
    <mergeCell ref="E686:E687"/>
    <mergeCell ref="F686:F687"/>
    <mergeCell ref="L686:L687"/>
    <mergeCell ref="M686:M687"/>
    <mergeCell ref="N686:N687"/>
    <mergeCell ref="E690:E691"/>
    <mergeCell ref="F690:F691"/>
    <mergeCell ref="L690:L691"/>
    <mergeCell ref="M690:M691"/>
    <mergeCell ref="N690:N691"/>
    <mergeCell ref="M662:M666"/>
    <mergeCell ref="N662:N666"/>
    <mergeCell ref="E667:E670"/>
    <mergeCell ref="E692:E719"/>
    <mergeCell ref="F692:F719"/>
    <mergeCell ref="L692:L705"/>
    <mergeCell ref="M692:M705"/>
    <mergeCell ref="N692:N705"/>
    <mergeCell ref="C720:D728"/>
    <mergeCell ref="J720:J728"/>
    <mergeCell ref="E721:E728"/>
    <mergeCell ref="F721:F728"/>
    <mergeCell ref="L725:L728"/>
    <mergeCell ref="M725:M728"/>
    <mergeCell ref="L706:L707"/>
    <mergeCell ref="M706:M707"/>
    <mergeCell ref="N706:N707"/>
    <mergeCell ref="L708:L716"/>
    <mergeCell ref="M708:M716"/>
    <mergeCell ref="N708:N716"/>
    <mergeCell ref="E744:E747"/>
    <mergeCell ref="F744:F747"/>
    <mergeCell ref="L744:L747"/>
    <mergeCell ref="M744:M747"/>
    <mergeCell ref="N744:N747"/>
    <mergeCell ref="L748:L753"/>
    <mergeCell ref="M748:M753"/>
    <mergeCell ref="N748:N753"/>
    <mergeCell ref="N725:N728"/>
    <mergeCell ref="L729:L738"/>
    <mergeCell ref="M729:M738"/>
    <mergeCell ref="N729:N738"/>
    <mergeCell ref="L739:L741"/>
    <mergeCell ref="M739:M741"/>
    <mergeCell ref="N739:N741"/>
    <mergeCell ref="E754:E756"/>
    <mergeCell ref="F754:F756"/>
    <mergeCell ref="L754:L756"/>
    <mergeCell ref="M754:M756"/>
    <mergeCell ref="N754:N756"/>
    <mergeCell ref="E758:E763"/>
    <mergeCell ref="F758:F763"/>
    <mergeCell ref="J758:J764"/>
    <mergeCell ref="L758:L763"/>
    <mergeCell ref="M758:M763"/>
    <mergeCell ref="B776:B777"/>
    <mergeCell ref="C776:C777"/>
    <mergeCell ref="D776:D777"/>
    <mergeCell ref="E776:E777"/>
    <mergeCell ref="F776:F777"/>
    <mergeCell ref="I776:I788"/>
    <mergeCell ref="E783:E788"/>
    <mergeCell ref="F783:F788"/>
    <mergeCell ref="N758:N763"/>
    <mergeCell ref="E767:E768"/>
    <mergeCell ref="F767:F768"/>
    <mergeCell ref="L767:L768"/>
    <mergeCell ref="M767:M768"/>
    <mergeCell ref="N767:N768"/>
    <mergeCell ref="J776:J788"/>
    <mergeCell ref="L776:L777"/>
    <mergeCell ref="M776:M777"/>
    <mergeCell ref="N776:N777"/>
    <mergeCell ref="L778:L782"/>
    <mergeCell ref="M778:M782"/>
    <mergeCell ref="N778:N782"/>
    <mergeCell ref="L783:L787"/>
    <mergeCell ref="M783:M787"/>
    <mergeCell ref="N783:N787"/>
    <mergeCell ref="L794:L797"/>
    <mergeCell ref="M794:M799"/>
    <mergeCell ref="N794:N797"/>
    <mergeCell ref="J797:J799"/>
    <mergeCell ref="C800:C801"/>
    <mergeCell ref="D800:D801"/>
    <mergeCell ref="J800:J801"/>
    <mergeCell ref="A794:A797"/>
    <mergeCell ref="B794:B797"/>
    <mergeCell ref="C794:C799"/>
    <mergeCell ref="D794:D799"/>
    <mergeCell ref="E794:E797"/>
    <mergeCell ref="F794:F797"/>
    <mergeCell ref="M804:M807"/>
    <mergeCell ref="N804:N807"/>
    <mergeCell ref="A808:A811"/>
    <mergeCell ref="B808:B811"/>
    <mergeCell ref="C808:C810"/>
    <mergeCell ref="D808:D810"/>
    <mergeCell ref="E808:E810"/>
    <mergeCell ref="F808:F810"/>
    <mergeCell ref="J808:J810"/>
    <mergeCell ref="L808:L810"/>
    <mergeCell ref="C804:C807"/>
    <mergeCell ref="D804:D807"/>
    <mergeCell ref="E804:E807"/>
    <mergeCell ref="F804:F807"/>
    <mergeCell ref="J804:J807"/>
    <mergeCell ref="L804:L807"/>
    <mergeCell ref="N808:N810"/>
    <mergeCell ref="M808:M810"/>
    <mergeCell ref="E814:E815"/>
    <mergeCell ref="F814:F815"/>
    <mergeCell ref="E817:E820"/>
    <mergeCell ref="F817:F820"/>
    <mergeCell ref="L817:L820"/>
    <mergeCell ref="M817:M820"/>
    <mergeCell ref="N817:N820"/>
    <mergeCell ref="G819:G820"/>
    <mergeCell ref="C824:C833"/>
    <mergeCell ref="D824:D833"/>
    <mergeCell ref="F824:F825"/>
    <mergeCell ref="J824:J833"/>
    <mergeCell ref="M824:M830"/>
    <mergeCell ref="E826:E827"/>
    <mergeCell ref="F826:F830"/>
    <mergeCell ref="L826:L827"/>
    <mergeCell ref="E840:E841"/>
    <mergeCell ref="E842:E844"/>
    <mergeCell ref="F842:F844"/>
    <mergeCell ref="L843:L844"/>
    <mergeCell ref="M843:M844"/>
    <mergeCell ref="N843:N844"/>
    <mergeCell ref="N826:N827"/>
    <mergeCell ref="L828:L829"/>
    <mergeCell ref="E831:E833"/>
    <mergeCell ref="F831:F833"/>
    <mergeCell ref="L831:L833"/>
    <mergeCell ref="M831:M833"/>
    <mergeCell ref="N831:N833"/>
    <mergeCell ref="M849:M851"/>
    <mergeCell ref="E852:E853"/>
    <mergeCell ref="F852:F853"/>
    <mergeCell ref="G852:G853"/>
    <mergeCell ref="L852:L853"/>
    <mergeCell ref="M852:M853"/>
    <mergeCell ref="A845:D863"/>
    <mergeCell ref="H845:J863"/>
    <mergeCell ref="N845:N863"/>
    <mergeCell ref="E846:E847"/>
    <mergeCell ref="F846:F847"/>
    <mergeCell ref="G846:G847"/>
    <mergeCell ref="L846:L847"/>
    <mergeCell ref="M846:M847"/>
    <mergeCell ref="G849:G851"/>
    <mergeCell ref="L849:L851"/>
    <mergeCell ref="A864:N864"/>
    <mergeCell ref="V864:AI864"/>
    <mergeCell ref="E854:E855"/>
    <mergeCell ref="L854:L855"/>
    <mergeCell ref="M854:M855"/>
    <mergeCell ref="E857:E863"/>
    <mergeCell ref="F857:F863"/>
    <mergeCell ref="G857:G863"/>
    <mergeCell ref="L857:L863"/>
    <mergeCell ref="M857:M863"/>
  </mergeCells>
  <phoneticPr fontId="4"/>
  <conditionalFormatting sqref="G14:G19 O10:XFD12">
    <cfRule type="expression" priority="22">
      <formula>"A1=&lt;&gt;空自標準文書保存期間基準!A1"</formula>
    </cfRule>
  </conditionalFormatting>
  <conditionalFormatting sqref="G14:G19 O10:XFD12">
    <cfRule type="expression" priority="21">
      <formula>#REF!&lt;&gt;G10</formula>
    </cfRule>
  </conditionalFormatting>
  <conditionalFormatting sqref="A1">
    <cfRule type="expression" priority="17">
      <formula>#REF!&lt;&gt;A1</formula>
    </cfRule>
  </conditionalFormatting>
  <conditionalFormatting sqref="O1:XFD2">
    <cfRule type="expression" priority="20">
      <formula>"A1=&lt;&gt;空自標準文書保存期間基準!A1"</formula>
    </cfRule>
  </conditionalFormatting>
  <conditionalFormatting sqref="O1:XFD2">
    <cfRule type="expression" priority="19">
      <formula>#REF!&lt;&gt;O1</formula>
    </cfRule>
  </conditionalFormatting>
  <conditionalFormatting sqref="A1">
    <cfRule type="expression" priority="18">
      <formula>"A1=&lt;&gt;空自標準文書保存期間基準!A1"</formula>
    </cfRule>
  </conditionalFormatting>
  <conditionalFormatting sqref="A10:B11 C10 E10 L10:N10 G10:G12 H10">
    <cfRule type="expression" priority="16">
      <formula>"A1=&lt;&gt;空自標準文書保存期間基準!A1"</formula>
    </cfRule>
  </conditionalFormatting>
  <conditionalFormatting sqref="A10:B11 C10 E10 L10:N10 G10:G12 H10">
    <cfRule type="expression" priority="15">
      <formula>#REF!&lt;&gt;A10</formula>
    </cfRule>
  </conditionalFormatting>
  <conditionalFormatting sqref="K10:K12">
    <cfRule type="expression" priority="14">
      <formula>"A1=&lt;&gt;空自標準文書保存期間基準!A1"</formula>
    </cfRule>
  </conditionalFormatting>
  <conditionalFormatting sqref="K10:K12">
    <cfRule type="expression" priority="13">
      <formula>#REF!&lt;&gt;K10</formula>
    </cfRule>
  </conditionalFormatting>
  <conditionalFormatting sqref="J10">
    <cfRule type="expression" priority="12">
      <formula>"A1=&lt;&gt;空自標準文書保存期間基準!A1"</formula>
    </cfRule>
  </conditionalFormatting>
  <conditionalFormatting sqref="J10">
    <cfRule type="expression" priority="11">
      <formula>#REF!&lt;&gt;J10</formula>
    </cfRule>
  </conditionalFormatting>
  <conditionalFormatting sqref="A864">
    <cfRule type="expression" priority="10">
      <formula>"A1=&lt;&gt;空自標準文書保存期間基準!A1"</formula>
    </cfRule>
  </conditionalFormatting>
  <conditionalFormatting sqref="A864">
    <cfRule type="expression" priority="9">
      <formula>#REF!&lt;&gt;A864</formula>
    </cfRule>
  </conditionalFormatting>
  <conditionalFormatting sqref="O864:U864 AJ864:XFD864">
    <cfRule type="expression" priority="8">
      <formula>"A1=&lt;&gt;空自標準文書保存期間基準!A1"</formula>
    </cfRule>
  </conditionalFormatting>
  <conditionalFormatting sqref="O864:U864 AJ864:XFD864">
    <cfRule type="expression" priority="7">
      <formula>#REF!&lt;&gt;O864</formula>
    </cfRule>
  </conditionalFormatting>
  <conditionalFormatting sqref="V864">
    <cfRule type="expression" priority="5">
      <formula>#REF!&lt;&gt;V864</formula>
    </cfRule>
  </conditionalFormatting>
  <conditionalFormatting sqref="V864">
    <cfRule type="expression" priority="6">
      <formula>"A1=&lt;&gt;空自標準文書保存期間基準!A1"</formula>
    </cfRule>
  </conditionalFormatting>
  <conditionalFormatting sqref="L514">
    <cfRule type="expression" priority="4">
      <formula>"A1=&lt;&gt;空自標準文書保存期間基準!A1"</formula>
    </cfRule>
  </conditionalFormatting>
  <conditionalFormatting sqref="L514">
    <cfRule type="expression" priority="3">
      <formula>#REF!&lt;&gt;L514</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dataValidations count="1">
    <dataValidation imeMode="fullKatakana" allowBlank="1" showInputMessage="1" showErrorMessage="1" sqref="E1:E1048576" xr:uid="{4D11DDD5-82B0-43AB-BFCC-36392B38D547}"/>
  </dataValidations>
  <printOptions horizontalCentered="1"/>
  <pageMargins left="0.27559055118110237" right="0.19685039370078741" top="0.39370078740157483" bottom="0.19685039370078741" header="0.19685039370078741" footer="0.19685039370078741"/>
  <pageSetup paperSize="9" scale="51" fitToHeight="0" orientation="landscape" horizontalDpi="1200" verticalDpi="1200" r:id="rId1"/>
  <headerFooter differentFirst="1" scaleWithDoc="0"/>
  <rowBreaks count="17" manualBreakCount="17">
    <brk id="43" max="12" man="1"/>
    <brk id="92" max="12" man="1"/>
    <brk id="148" max="13" man="1"/>
    <brk id="200" max="13" man="1"/>
    <brk id="249" max="13" man="1"/>
    <brk id="300" max="12" man="1"/>
    <brk id="393" max="16383" man="1"/>
    <brk id="439" max="13" man="1"/>
    <brk id="488" max="13" man="1"/>
    <brk id="526" max="13" man="1"/>
    <brk id="563" max="13" man="1"/>
    <brk id="606" max="12" man="1"/>
    <brk id="634" max="12" man="1"/>
    <brk id="687" max="13" man="1"/>
    <brk id="740" max="13" man="1"/>
    <brk id="789" max="13" man="1"/>
    <brk id="843"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0616-0E5D-4891-960A-F203E49117A7}">
  <sheetPr codeName="Sheet16">
    <pageSetUpPr fitToPage="1"/>
  </sheetPr>
  <dimension ref="A1:M1893"/>
  <sheetViews>
    <sheetView showGridLines="0" topLeftCell="A1863" zoomScaleNormal="100" zoomScaleSheetLayoutView="100" workbookViewId="0">
      <selection activeCell="A1892" sqref="A1892:M1892"/>
    </sheetView>
  </sheetViews>
  <sheetFormatPr defaultColWidth="9.625" defaultRowHeight="11.25" x14ac:dyDescent="0.15"/>
  <cols>
    <col min="1" max="1" width="2.875" style="200" bestFit="1" customWidth="1"/>
    <col min="2" max="2" width="11" style="200" customWidth="1"/>
    <col min="3" max="3" width="3.625" style="905" bestFit="1" customWidth="1"/>
    <col min="4" max="4" width="10.375" style="200" customWidth="1"/>
    <col min="5" max="5" width="2.875" style="200" bestFit="1" customWidth="1"/>
    <col min="6" max="6" width="10.375" style="200" customWidth="1"/>
    <col min="7" max="7" width="45.375" style="200" customWidth="1"/>
    <col min="8" max="8" width="11" style="200" customWidth="1"/>
    <col min="9" max="9" width="10.5" style="200" customWidth="1"/>
    <col min="10" max="10" width="61.625" style="200" bestFit="1" customWidth="1"/>
    <col min="11" max="11" width="21.875" style="925" customWidth="1"/>
    <col min="12" max="13" width="9.875" style="200" customWidth="1"/>
    <col min="14" max="16384" width="9.625" style="564"/>
  </cols>
  <sheetData>
    <row r="1" spans="1:13" ht="17.25" x14ac:dyDescent="0.15">
      <c r="M1" s="1000"/>
    </row>
    <row r="2" spans="1:13" ht="17.25" x14ac:dyDescent="0.15">
      <c r="A2" s="3895" t="s">
        <v>20663</v>
      </c>
      <c r="B2" s="3895"/>
      <c r="C2" s="3895"/>
      <c r="D2" s="3895"/>
      <c r="E2" s="3895"/>
      <c r="F2" s="3895"/>
      <c r="G2" s="3895"/>
      <c r="H2" s="3895"/>
      <c r="I2" s="3895"/>
      <c r="J2" s="3895"/>
      <c r="K2" s="3895"/>
      <c r="L2" s="3895"/>
      <c r="M2" s="3895"/>
    </row>
    <row r="3" spans="1:13" ht="17.25" x14ac:dyDescent="0.15">
      <c r="A3" s="4026" t="s">
        <v>37487</v>
      </c>
      <c r="B3" s="4026"/>
      <c r="C3" s="4026"/>
      <c r="D3" s="4026"/>
      <c r="E3" s="4026"/>
      <c r="F3" s="4026"/>
      <c r="G3" s="4026"/>
      <c r="H3" s="1742"/>
      <c r="I3" s="1743"/>
      <c r="J3" s="1742"/>
      <c r="K3" s="4027" t="s">
        <v>20664</v>
      </c>
      <c r="L3" s="4027"/>
      <c r="M3" s="4027"/>
    </row>
    <row r="4" spans="1:13" s="866" customFormat="1" ht="22.5" x14ac:dyDescent="0.15">
      <c r="A4" s="4028" t="s">
        <v>2</v>
      </c>
      <c r="B4" s="4029"/>
      <c r="C4" s="4028" t="s">
        <v>3</v>
      </c>
      <c r="D4" s="4029"/>
      <c r="E4" s="4028" t="s">
        <v>4</v>
      </c>
      <c r="F4" s="4029"/>
      <c r="G4" s="1632" t="s">
        <v>5</v>
      </c>
      <c r="H4" s="1632" t="s">
        <v>6</v>
      </c>
      <c r="I4" s="1744" t="s">
        <v>7</v>
      </c>
      <c r="J4" s="1744" t="s">
        <v>8</v>
      </c>
      <c r="K4" s="1745" t="s">
        <v>9</v>
      </c>
      <c r="L4" s="1632" t="s">
        <v>10</v>
      </c>
      <c r="M4" s="1744" t="s">
        <v>11</v>
      </c>
    </row>
    <row r="5" spans="1:13" ht="78.75" x14ac:dyDescent="0.15">
      <c r="A5" s="3376">
        <v>22</v>
      </c>
      <c r="B5" s="3378" t="s">
        <v>12</v>
      </c>
      <c r="C5" s="3376" t="s">
        <v>13</v>
      </c>
      <c r="D5" s="3378"/>
      <c r="E5" s="657" t="s">
        <v>14</v>
      </c>
      <c r="F5" s="16" t="s">
        <v>15</v>
      </c>
      <c r="G5" s="16" t="s">
        <v>16</v>
      </c>
      <c r="H5" s="3414" t="s">
        <v>20665</v>
      </c>
      <c r="I5" s="3414" t="s">
        <v>20666</v>
      </c>
      <c r="J5" s="10" t="s">
        <v>20667</v>
      </c>
      <c r="K5" s="931" t="s">
        <v>20</v>
      </c>
      <c r="L5" s="3414" t="s">
        <v>21</v>
      </c>
      <c r="M5" s="3414" t="s">
        <v>22</v>
      </c>
    </row>
    <row r="6" spans="1:13" ht="19.5" customHeight="1" x14ac:dyDescent="0.15">
      <c r="A6" s="3376"/>
      <c r="B6" s="3378"/>
      <c r="C6" s="3376"/>
      <c r="D6" s="3378"/>
      <c r="E6" s="3376" t="s">
        <v>23</v>
      </c>
      <c r="F6" s="3378" t="s">
        <v>24</v>
      </c>
      <c r="G6" s="3414" t="s">
        <v>25</v>
      </c>
      <c r="H6" s="3414" t="s">
        <v>20668</v>
      </c>
      <c r="I6" s="3414"/>
      <c r="J6" s="577" t="s">
        <v>20669</v>
      </c>
      <c r="K6" s="4024" t="s">
        <v>1026</v>
      </c>
      <c r="L6" s="3414"/>
      <c r="M6" s="3414"/>
    </row>
    <row r="7" spans="1:13" ht="19.5" customHeight="1" x14ac:dyDescent="0.15">
      <c r="A7" s="3376"/>
      <c r="B7" s="3378"/>
      <c r="C7" s="3376"/>
      <c r="D7" s="3378"/>
      <c r="E7" s="3376"/>
      <c r="F7" s="3378"/>
      <c r="G7" s="3414"/>
      <c r="H7" s="3414" t="s">
        <v>20668</v>
      </c>
      <c r="I7" s="3414"/>
      <c r="J7" s="577" t="s">
        <v>20670</v>
      </c>
      <c r="K7" s="4024"/>
      <c r="L7" s="3414"/>
      <c r="M7" s="3414"/>
    </row>
    <row r="8" spans="1:13" ht="19.5" customHeight="1" x14ac:dyDescent="0.15">
      <c r="A8" s="3376"/>
      <c r="B8" s="3378"/>
      <c r="C8" s="3376"/>
      <c r="D8" s="3378"/>
      <c r="E8" s="3376" t="s">
        <v>30</v>
      </c>
      <c r="F8" s="3378" t="s">
        <v>31</v>
      </c>
      <c r="G8" s="3414" t="s">
        <v>32</v>
      </c>
      <c r="H8" s="3414" t="s">
        <v>20668</v>
      </c>
      <c r="I8" s="3414"/>
      <c r="J8" s="577" t="s">
        <v>20671</v>
      </c>
      <c r="K8" s="3637" t="s">
        <v>34</v>
      </c>
      <c r="L8" s="3414"/>
      <c r="M8" s="3414"/>
    </row>
    <row r="9" spans="1:13" ht="19.5" customHeight="1" x14ac:dyDescent="0.15">
      <c r="A9" s="3376"/>
      <c r="B9" s="3378"/>
      <c r="C9" s="3376"/>
      <c r="D9" s="3378"/>
      <c r="E9" s="3376"/>
      <c r="F9" s="3378"/>
      <c r="G9" s="3414"/>
      <c r="H9" s="3414" t="s">
        <v>20668</v>
      </c>
      <c r="I9" s="3414"/>
      <c r="J9" s="577" t="s">
        <v>20672</v>
      </c>
      <c r="K9" s="3638"/>
      <c r="L9" s="3414"/>
      <c r="M9" s="3414"/>
    </row>
    <row r="10" spans="1:13" ht="56.25" x14ac:dyDescent="0.15">
      <c r="A10" s="3376"/>
      <c r="B10" s="3378"/>
      <c r="C10" s="3376"/>
      <c r="D10" s="3378"/>
      <c r="E10" s="657" t="s">
        <v>35</v>
      </c>
      <c r="F10" s="16" t="s">
        <v>36</v>
      </c>
      <c r="G10" s="16" t="s">
        <v>37</v>
      </c>
      <c r="H10" s="3414" t="s">
        <v>20668</v>
      </c>
      <c r="I10" s="3414"/>
      <c r="J10" s="10" t="s">
        <v>20673</v>
      </c>
      <c r="K10" s="931" t="s">
        <v>39</v>
      </c>
      <c r="L10" s="3414"/>
      <c r="M10" s="3414"/>
    </row>
    <row r="11" spans="1:13" ht="95.1" customHeight="1" x14ac:dyDescent="0.15">
      <c r="A11" s="3406">
        <v>27</v>
      </c>
      <c r="B11" s="3187" t="s">
        <v>40</v>
      </c>
      <c r="C11" s="3406" t="s">
        <v>41</v>
      </c>
      <c r="D11" s="3187"/>
      <c r="E11" s="3406" t="s">
        <v>42</v>
      </c>
      <c r="F11" s="3187"/>
      <c r="G11" s="577" t="s">
        <v>43</v>
      </c>
      <c r="H11" s="3986" t="s">
        <v>20674</v>
      </c>
      <c r="I11" s="3986" t="s">
        <v>41</v>
      </c>
      <c r="J11" s="577" t="s">
        <v>2221</v>
      </c>
      <c r="K11" s="3985" t="s">
        <v>45</v>
      </c>
      <c r="L11" s="3986" t="s">
        <v>46</v>
      </c>
      <c r="M11" s="3986" t="s">
        <v>47</v>
      </c>
    </row>
    <row r="12" spans="1:13" ht="95.1" customHeight="1" x14ac:dyDescent="0.15">
      <c r="A12" s="3406"/>
      <c r="B12" s="3187"/>
      <c r="C12" s="3406"/>
      <c r="D12" s="3187"/>
      <c r="E12" s="3406"/>
      <c r="F12" s="3187"/>
      <c r="G12" s="577" t="s">
        <v>48</v>
      </c>
      <c r="H12" s="3986" t="s">
        <v>20668</v>
      </c>
      <c r="I12" s="3986"/>
      <c r="J12" s="577" t="s">
        <v>2221</v>
      </c>
      <c r="K12" s="3985"/>
      <c r="L12" s="3986"/>
      <c r="M12" s="3986"/>
    </row>
    <row r="13" spans="1:13" ht="95.1" customHeight="1" x14ac:dyDescent="0.15">
      <c r="A13" s="3406"/>
      <c r="B13" s="3187"/>
      <c r="C13" s="3406"/>
      <c r="D13" s="3187"/>
      <c r="E13" s="3406"/>
      <c r="F13" s="3187"/>
      <c r="G13" s="577" t="s">
        <v>49</v>
      </c>
      <c r="H13" s="3986" t="s">
        <v>20668</v>
      </c>
      <c r="I13" s="3986"/>
      <c r="J13" s="577" t="s">
        <v>2221</v>
      </c>
      <c r="K13" s="3985"/>
      <c r="L13" s="3986"/>
      <c r="M13" s="3986"/>
    </row>
    <row r="14" spans="1:13" s="193" customFormat="1" x14ac:dyDescent="0.15">
      <c r="A14" s="3406">
        <v>31</v>
      </c>
      <c r="B14" s="3187" t="s">
        <v>50</v>
      </c>
      <c r="C14" s="3989" t="s">
        <v>51</v>
      </c>
      <c r="D14" s="3990" t="s">
        <v>52</v>
      </c>
      <c r="E14" s="3987" t="s">
        <v>14</v>
      </c>
      <c r="F14" s="3187" t="s">
        <v>20675</v>
      </c>
      <c r="G14" s="577" t="s">
        <v>20676</v>
      </c>
      <c r="H14" s="3187" t="s">
        <v>20677</v>
      </c>
      <c r="I14" s="3990" t="s">
        <v>20678</v>
      </c>
      <c r="J14" s="577" t="s">
        <v>20679</v>
      </c>
      <c r="K14" s="938" t="s">
        <v>117</v>
      </c>
      <c r="L14" s="1746" t="s">
        <v>29</v>
      </c>
      <c r="M14" s="577" t="s">
        <v>64</v>
      </c>
    </row>
    <row r="15" spans="1:13" s="193" customFormat="1" x14ac:dyDescent="0.15">
      <c r="A15" s="3406"/>
      <c r="B15" s="3187"/>
      <c r="C15" s="3989"/>
      <c r="D15" s="3990"/>
      <c r="E15" s="3987"/>
      <c r="F15" s="3187"/>
      <c r="G15" s="3986" t="s">
        <v>5648</v>
      </c>
      <c r="H15" s="3187" t="s">
        <v>20668</v>
      </c>
      <c r="I15" s="3990" t="s">
        <v>20680</v>
      </c>
      <c r="J15" s="577" t="s">
        <v>20681</v>
      </c>
      <c r="K15" s="3985" t="s">
        <v>108</v>
      </c>
      <c r="L15" s="3986" t="s">
        <v>29</v>
      </c>
      <c r="M15" s="3986" t="s">
        <v>64</v>
      </c>
    </row>
    <row r="16" spans="1:13" s="193" customFormat="1" x14ac:dyDescent="0.15">
      <c r="A16" s="3406"/>
      <c r="B16" s="3187"/>
      <c r="C16" s="3989"/>
      <c r="D16" s="3990"/>
      <c r="E16" s="3987"/>
      <c r="F16" s="3187"/>
      <c r="G16" s="3986"/>
      <c r="H16" s="3187" t="s">
        <v>20668</v>
      </c>
      <c r="I16" s="3990" t="s">
        <v>20680</v>
      </c>
      <c r="J16" s="577" t="s">
        <v>20682</v>
      </c>
      <c r="K16" s="3985"/>
      <c r="L16" s="3986"/>
      <c r="M16" s="3986"/>
    </row>
    <row r="17" spans="1:13" s="193" customFormat="1" x14ac:dyDescent="0.15">
      <c r="A17" s="3406"/>
      <c r="B17" s="3187"/>
      <c r="C17" s="3989"/>
      <c r="D17" s="3990"/>
      <c r="E17" s="3987" t="s">
        <v>23</v>
      </c>
      <c r="F17" s="3187" t="s">
        <v>20683</v>
      </c>
      <c r="G17" s="139" t="s">
        <v>61</v>
      </c>
      <c r="H17" s="3187" t="s">
        <v>20668</v>
      </c>
      <c r="I17" s="3990" t="s">
        <v>20680</v>
      </c>
      <c r="J17" s="45" t="s">
        <v>20684</v>
      </c>
      <c r="K17" s="3996" t="s">
        <v>331</v>
      </c>
      <c r="L17" s="3986" t="s">
        <v>29</v>
      </c>
      <c r="M17" s="3986" t="s">
        <v>64</v>
      </c>
    </row>
    <row r="18" spans="1:13" s="193" customFormat="1" x14ac:dyDescent="0.15">
      <c r="A18" s="3406"/>
      <c r="B18" s="3187"/>
      <c r="C18" s="3989"/>
      <c r="D18" s="3990"/>
      <c r="E18" s="3987"/>
      <c r="F18" s="3187"/>
      <c r="G18" s="139" t="s">
        <v>65</v>
      </c>
      <c r="H18" s="3187" t="s">
        <v>20668</v>
      </c>
      <c r="I18" s="3990" t="s">
        <v>20680</v>
      </c>
      <c r="J18" s="45" t="s">
        <v>66</v>
      </c>
      <c r="K18" s="3996"/>
      <c r="L18" s="3986"/>
      <c r="M18" s="3986"/>
    </row>
    <row r="19" spans="1:13" s="193" customFormat="1" ht="22.5" x14ac:dyDescent="0.15">
      <c r="A19" s="3406"/>
      <c r="B19" s="3187"/>
      <c r="C19" s="3989"/>
      <c r="D19" s="3990"/>
      <c r="E19" s="3987"/>
      <c r="F19" s="3187"/>
      <c r="G19" s="139" t="s">
        <v>10381</v>
      </c>
      <c r="H19" s="3187" t="s">
        <v>20668</v>
      </c>
      <c r="I19" s="3990" t="s">
        <v>20680</v>
      </c>
      <c r="J19" s="45" t="s">
        <v>67</v>
      </c>
      <c r="K19" s="3996"/>
      <c r="L19" s="3986"/>
      <c r="M19" s="3986"/>
    </row>
    <row r="20" spans="1:13" s="193" customFormat="1" ht="22.5" x14ac:dyDescent="0.15">
      <c r="A20" s="3406"/>
      <c r="B20" s="3187"/>
      <c r="C20" s="3989"/>
      <c r="D20" s="3990"/>
      <c r="E20" s="3987"/>
      <c r="F20" s="3187"/>
      <c r="G20" s="4025" t="s">
        <v>76</v>
      </c>
      <c r="H20" s="3187" t="s">
        <v>20668</v>
      </c>
      <c r="I20" s="3990" t="s">
        <v>20680</v>
      </c>
      <c r="J20" s="10" t="s">
        <v>20685</v>
      </c>
      <c r="K20" s="931" t="s">
        <v>20686</v>
      </c>
      <c r="L20" s="3986"/>
      <c r="M20" s="3986"/>
    </row>
    <row r="21" spans="1:13" s="193" customFormat="1" x14ac:dyDescent="0.15">
      <c r="A21" s="3406"/>
      <c r="B21" s="3187"/>
      <c r="C21" s="3989"/>
      <c r="D21" s="3990"/>
      <c r="E21" s="3987"/>
      <c r="F21" s="3187"/>
      <c r="G21" s="4025"/>
      <c r="H21" s="3187" t="s">
        <v>20668</v>
      </c>
      <c r="I21" s="3990" t="s">
        <v>20680</v>
      </c>
      <c r="J21" s="10" t="s">
        <v>20685</v>
      </c>
      <c r="K21" s="931" t="s">
        <v>20687</v>
      </c>
      <c r="L21" s="3986"/>
      <c r="M21" s="3986"/>
    </row>
    <row r="22" spans="1:13" s="193" customFormat="1" x14ac:dyDescent="0.15">
      <c r="A22" s="3406"/>
      <c r="B22" s="3187"/>
      <c r="C22" s="3989"/>
      <c r="D22" s="3990"/>
      <c r="E22" s="3987"/>
      <c r="F22" s="3187"/>
      <c r="G22" s="36" t="s">
        <v>73</v>
      </c>
      <c r="H22" s="3187" t="s">
        <v>20668</v>
      </c>
      <c r="I22" s="3990" t="s">
        <v>20680</v>
      </c>
      <c r="J22" s="10" t="s">
        <v>20688</v>
      </c>
      <c r="K22" s="938" t="s">
        <v>304</v>
      </c>
      <c r="L22" s="3986"/>
      <c r="M22" s="3986"/>
    </row>
    <row r="23" spans="1:13" s="193" customFormat="1" x14ac:dyDescent="0.15">
      <c r="A23" s="3406"/>
      <c r="B23" s="3187"/>
      <c r="C23" s="3989"/>
      <c r="D23" s="3990"/>
      <c r="E23" s="3987"/>
      <c r="F23" s="3187"/>
      <c r="G23" s="16" t="s">
        <v>20689</v>
      </c>
      <c r="H23" s="3187" t="s">
        <v>20668</v>
      </c>
      <c r="I23" s="3990" t="s">
        <v>20680</v>
      </c>
      <c r="J23" s="10" t="s">
        <v>20690</v>
      </c>
      <c r="K23" s="4024" t="s">
        <v>382</v>
      </c>
      <c r="L23" s="3986"/>
      <c r="M23" s="3986"/>
    </row>
    <row r="24" spans="1:13" s="193" customFormat="1" x14ac:dyDescent="0.15">
      <c r="A24" s="3406"/>
      <c r="B24" s="3187"/>
      <c r="C24" s="3989"/>
      <c r="D24" s="3990"/>
      <c r="E24" s="3987"/>
      <c r="F24" s="3187"/>
      <c r="G24" s="16" t="s">
        <v>3469</v>
      </c>
      <c r="H24" s="3187" t="s">
        <v>20668</v>
      </c>
      <c r="I24" s="3990" t="s">
        <v>20680</v>
      </c>
      <c r="J24" s="10" t="s">
        <v>20691</v>
      </c>
      <c r="K24" s="4024"/>
      <c r="L24" s="3986"/>
      <c r="M24" s="3986"/>
    </row>
    <row r="25" spans="1:13" s="193" customFormat="1" x14ac:dyDescent="0.15">
      <c r="A25" s="3406"/>
      <c r="B25" s="3187"/>
      <c r="C25" s="3989"/>
      <c r="D25" s="3990"/>
      <c r="E25" s="3987"/>
      <c r="F25" s="3187"/>
      <c r="G25" s="16" t="s">
        <v>20692</v>
      </c>
      <c r="H25" s="3187" t="s">
        <v>20668</v>
      </c>
      <c r="I25" s="3990" t="s">
        <v>20680</v>
      </c>
      <c r="J25" s="10" t="s">
        <v>20692</v>
      </c>
      <c r="K25" s="4024"/>
      <c r="L25" s="3986"/>
      <c r="M25" s="3986"/>
    </row>
    <row r="26" spans="1:13" s="193" customFormat="1" x14ac:dyDescent="0.15">
      <c r="A26" s="3406"/>
      <c r="B26" s="3187"/>
      <c r="C26" s="3989"/>
      <c r="D26" s="3990"/>
      <c r="E26" s="3987"/>
      <c r="F26" s="3187"/>
      <c r="G26" s="16" t="s">
        <v>20693</v>
      </c>
      <c r="H26" s="3187" t="s">
        <v>20668</v>
      </c>
      <c r="I26" s="3990" t="s">
        <v>20680</v>
      </c>
      <c r="J26" s="10" t="s">
        <v>20684</v>
      </c>
      <c r="K26" s="4024" t="s">
        <v>63</v>
      </c>
      <c r="L26" s="3986"/>
      <c r="M26" s="3986"/>
    </row>
    <row r="27" spans="1:13" s="193" customFormat="1" x14ac:dyDescent="0.15">
      <c r="A27" s="3406"/>
      <c r="B27" s="3187"/>
      <c r="C27" s="3989"/>
      <c r="D27" s="3990"/>
      <c r="E27" s="3987"/>
      <c r="F27" s="3187"/>
      <c r="G27" s="3414" t="s">
        <v>20694</v>
      </c>
      <c r="H27" s="3187" t="s">
        <v>20668</v>
      </c>
      <c r="I27" s="3990" t="s">
        <v>20680</v>
      </c>
      <c r="J27" s="10" t="s">
        <v>20695</v>
      </c>
      <c r="K27" s="4024"/>
      <c r="L27" s="3986"/>
      <c r="M27" s="3986"/>
    </row>
    <row r="28" spans="1:13" s="193" customFormat="1" x14ac:dyDescent="0.15">
      <c r="A28" s="3406"/>
      <c r="B28" s="3187"/>
      <c r="C28" s="3989"/>
      <c r="D28" s="3990"/>
      <c r="E28" s="3987"/>
      <c r="F28" s="3187"/>
      <c r="G28" s="3414"/>
      <c r="H28" s="3187" t="s">
        <v>20668</v>
      </c>
      <c r="I28" s="3990" t="s">
        <v>20680</v>
      </c>
      <c r="J28" s="10" t="s">
        <v>20696</v>
      </c>
      <c r="K28" s="4024"/>
      <c r="L28" s="3986"/>
      <c r="M28" s="3986"/>
    </row>
    <row r="29" spans="1:13" s="193" customFormat="1" x14ac:dyDescent="0.15">
      <c r="A29" s="3406"/>
      <c r="B29" s="3187"/>
      <c r="C29" s="3989"/>
      <c r="D29" s="3990"/>
      <c r="E29" s="3987"/>
      <c r="F29" s="3187"/>
      <c r="G29" s="16" t="s">
        <v>19144</v>
      </c>
      <c r="H29" s="3187" t="s">
        <v>20668</v>
      </c>
      <c r="I29" s="3990" t="s">
        <v>20680</v>
      </c>
      <c r="J29" s="10" t="s">
        <v>66</v>
      </c>
      <c r="K29" s="4024"/>
      <c r="L29" s="3986"/>
      <c r="M29" s="3986"/>
    </row>
    <row r="30" spans="1:13" s="193" customFormat="1" ht="22.5" x14ac:dyDescent="0.15">
      <c r="A30" s="3406"/>
      <c r="B30" s="3187"/>
      <c r="C30" s="3989"/>
      <c r="D30" s="3990"/>
      <c r="E30" s="3987"/>
      <c r="F30" s="3187"/>
      <c r="G30" s="16" t="s">
        <v>20697</v>
      </c>
      <c r="H30" s="3187" t="s">
        <v>20668</v>
      </c>
      <c r="I30" s="3990" t="s">
        <v>20680</v>
      </c>
      <c r="J30" s="10" t="s">
        <v>20697</v>
      </c>
      <c r="K30" s="4024" t="s">
        <v>117</v>
      </c>
      <c r="L30" s="3986"/>
      <c r="M30" s="3986"/>
    </row>
    <row r="31" spans="1:13" s="193" customFormat="1" x14ac:dyDescent="0.15">
      <c r="A31" s="3406"/>
      <c r="B31" s="3187"/>
      <c r="C31" s="3989"/>
      <c r="D31" s="3990"/>
      <c r="E31" s="3987"/>
      <c r="F31" s="3187"/>
      <c r="G31" s="16" t="s">
        <v>3467</v>
      </c>
      <c r="H31" s="3187" t="s">
        <v>20668</v>
      </c>
      <c r="I31" s="3990" t="s">
        <v>20680</v>
      </c>
      <c r="J31" s="10" t="s">
        <v>3467</v>
      </c>
      <c r="K31" s="4024"/>
      <c r="L31" s="3986"/>
      <c r="M31" s="3986"/>
    </row>
    <row r="32" spans="1:13" s="193" customFormat="1" ht="33.75" x14ac:dyDescent="0.15">
      <c r="A32" s="3406"/>
      <c r="B32" s="3187"/>
      <c r="C32" s="3989"/>
      <c r="D32" s="3990"/>
      <c r="E32" s="3987"/>
      <c r="F32" s="3187"/>
      <c r="G32" s="16" t="s">
        <v>20698</v>
      </c>
      <c r="H32" s="3187" t="s">
        <v>20668</v>
      </c>
      <c r="I32" s="3990" t="s">
        <v>20680</v>
      </c>
      <c r="J32" s="10" t="s">
        <v>20698</v>
      </c>
      <c r="K32" s="4024"/>
      <c r="L32" s="3986"/>
      <c r="M32" s="3986"/>
    </row>
    <row r="33" spans="1:13" s="193" customFormat="1" x14ac:dyDescent="0.15">
      <c r="A33" s="3406"/>
      <c r="B33" s="3187"/>
      <c r="C33" s="3989"/>
      <c r="D33" s="3990"/>
      <c r="E33" s="3987"/>
      <c r="F33" s="3187"/>
      <c r="G33" s="16" t="s">
        <v>20699</v>
      </c>
      <c r="H33" s="3187" t="s">
        <v>20668</v>
      </c>
      <c r="I33" s="3990" t="s">
        <v>20680</v>
      </c>
      <c r="J33" s="10" t="s">
        <v>20700</v>
      </c>
      <c r="K33" s="931" t="s">
        <v>108</v>
      </c>
      <c r="L33" s="3986"/>
      <c r="M33" s="3986"/>
    </row>
    <row r="34" spans="1:13" s="193" customFormat="1" x14ac:dyDescent="0.15">
      <c r="A34" s="3406"/>
      <c r="B34" s="3187"/>
      <c r="C34" s="3989"/>
      <c r="D34" s="3990"/>
      <c r="E34" s="3987"/>
      <c r="F34" s="3187"/>
      <c r="G34" s="16" t="s">
        <v>20701</v>
      </c>
      <c r="H34" s="3187" t="s">
        <v>20668</v>
      </c>
      <c r="I34" s="3990" t="s">
        <v>20680</v>
      </c>
      <c r="J34" s="10" t="s">
        <v>20701</v>
      </c>
      <c r="K34" s="931" t="s">
        <v>63</v>
      </c>
      <c r="L34" s="3986"/>
      <c r="M34" s="3986"/>
    </row>
    <row r="35" spans="1:13" s="193" customFormat="1" x14ac:dyDescent="0.15">
      <c r="A35" s="3406"/>
      <c r="B35" s="3187"/>
      <c r="C35" s="3989"/>
      <c r="D35" s="3990"/>
      <c r="E35" s="3987"/>
      <c r="F35" s="3187"/>
      <c r="G35" s="16" t="s">
        <v>14997</v>
      </c>
      <c r="H35" s="3187" t="s">
        <v>20668</v>
      </c>
      <c r="I35" s="3990" t="s">
        <v>20680</v>
      </c>
      <c r="J35" s="10" t="s">
        <v>14997</v>
      </c>
      <c r="K35" s="931" t="s">
        <v>72</v>
      </c>
      <c r="L35" s="3986"/>
      <c r="M35" s="3986"/>
    </row>
    <row r="36" spans="1:13" s="193" customFormat="1" ht="22.5" x14ac:dyDescent="0.15">
      <c r="A36" s="3406"/>
      <c r="B36" s="3187"/>
      <c r="C36" s="3989"/>
      <c r="D36" s="3990"/>
      <c r="E36" s="3987"/>
      <c r="F36" s="3187"/>
      <c r="G36" s="16" t="s">
        <v>20702</v>
      </c>
      <c r="H36" s="3187" t="s">
        <v>20668</v>
      </c>
      <c r="I36" s="3990" t="s">
        <v>20680</v>
      </c>
      <c r="J36" s="10" t="s">
        <v>67</v>
      </c>
      <c r="K36" s="931" t="s">
        <v>63</v>
      </c>
      <c r="L36" s="3986"/>
      <c r="M36" s="3986"/>
    </row>
    <row r="37" spans="1:13" s="193" customFormat="1" x14ac:dyDescent="0.15">
      <c r="A37" s="3406"/>
      <c r="B37" s="3187"/>
      <c r="C37" s="3989"/>
      <c r="D37" s="3990"/>
      <c r="E37" s="3987"/>
      <c r="F37" s="3187"/>
      <c r="G37" s="16" t="s">
        <v>20703</v>
      </c>
      <c r="H37" s="3187" t="s">
        <v>20668</v>
      </c>
      <c r="I37" s="3990" t="s">
        <v>20680</v>
      </c>
      <c r="J37" s="10" t="s">
        <v>20703</v>
      </c>
      <c r="K37" s="931" t="s">
        <v>72</v>
      </c>
      <c r="L37" s="3986"/>
      <c r="M37" s="3986"/>
    </row>
    <row r="38" spans="1:13" s="193" customFormat="1" ht="33.75" customHeight="1" x14ac:dyDescent="0.15">
      <c r="A38" s="3406"/>
      <c r="B38" s="3187"/>
      <c r="C38" s="3989"/>
      <c r="D38" s="3990"/>
      <c r="E38" s="3207" t="s">
        <v>863</v>
      </c>
      <c r="F38" s="3208" t="s">
        <v>8757</v>
      </c>
      <c r="G38" s="16" t="s">
        <v>20704</v>
      </c>
      <c r="H38" s="3187" t="s">
        <v>20668</v>
      </c>
      <c r="I38" s="3990" t="s">
        <v>20680</v>
      </c>
      <c r="J38" s="10" t="s">
        <v>20705</v>
      </c>
      <c r="K38" s="4024" t="s">
        <v>117</v>
      </c>
      <c r="L38" s="3986" t="s">
        <v>29</v>
      </c>
      <c r="M38" s="3986" t="s">
        <v>64</v>
      </c>
    </row>
    <row r="39" spans="1:13" s="193" customFormat="1" ht="22.5" x14ac:dyDescent="0.15">
      <c r="A39" s="3406"/>
      <c r="B39" s="3187"/>
      <c r="C39" s="3989"/>
      <c r="D39" s="3990"/>
      <c r="E39" s="3209"/>
      <c r="F39" s="3210"/>
      <c r="G39" s="16" t="s">
        <v>20706</v>
      </c>
      <c r="H39" s="3187" t="s">
        <v>20668</v>
      </c>
      <c r="I39" s="3990" t="s">
        <v>20680</v>
      </c>
      <c r="J39" s="10" t="s">
        <v>20707</v>
      </c>
      <c r="K39" s="4024"/>
      <c r="L39" s="3986"/>
      <c r="M39" s="3986"/>
    </row>
    <row r="40" spans="1:13" s="193" customFormat="1" x14ac:dyDescent="0.15">
      <c r="A40" s="3406"/>
      <c r="B40" s="3187"/>
      <c r="C40" s="3989"/>
      <c r="D40" s="3990"/>
      <c r="E40" s="3209"/>
      <c r="F40" s="3210"/>
      <c r="G40" s="16" t="s">
        <v>20708</v>
      </c>
      <c r="H40" s="3187" t="s">
        <v>20668</v>
      </c>
      <c r="I40" s="3990" t="s">
        <v>20680</v>
      </c>
      <c r="J40" s="10" t="s">
        <v>20709</v>
      </c>
      <c r="K40" s="4024" t="s">
        <v>108</v>
      </c>
      <c r="L40" s="3986" t="s">
        <v>29</v>
      </c>
      <c r="M40" s="3986" t="s">
        <v>64</v>
      </c>
    </row>
    <row r="41" spans="1:13" s="193" customFormat="1" x14ac:dyDescent="0.15">
      <c r="A41" s="3406"/>
      <c r="B41" s="3187"/>
      <c r="C41" s="3989"/>
      <c r="D41" s="3990"/>
      <c r="E41" s="3211"/>
      <c r="F41" s="3212"/>
      <c r="G41" s="16" t="s">
        <v>20710</v>
      </c>
      <c r="H41" s="3187" t="s">
        <v>20668</v>
      </c>
      <c r="I41" s="3990" t="s">
        <v>20680</v>
      </c>
      <c r="J41" s="10" t="s">
        <v>20711</v>
      </c>
      <c r="K41" s="4024"/>
      <c r="L41" s="3986"/>
      <c r="M41" s="3986"/>
    </row>
    <row r="42" spans="1:13" s="193" customFormat="1" x14ac:dyDescent="0.15">
      <c r="A42" s="3406"/>
      <c r="B42" s="3187"/>
      <c r="C42" s="3989"/>
      <c r="D42" s="3990"/>
      <c r="E42" s="3376" t="s">
        <v>102</v>
      </c>
      <c r="F42" s="3378" t="s">
        <v>20712</v>
      </c>
      <c r="G42" s="16" t="s">
        <v>20713</v>
      </c>
      <c r="H42" s="3187" t="s">
        <v>20668</v>
      </c>
      <c r="I42" s="3990" t="s">
        <v>20680</v>
      </c>
      <c r="J42" s="10" t="s">
        <v>20714</v>
      </c>
      <c r="K42" s="4024" t="s">
        <v>134</v>
      </c>
      <c r="L42" s="3414" t="s">
        <v>1343</v>
      </c>
      <c r="M42" s="3414" t="s">
        <v>64</v>
      </c>
    </row>
    <row r="43" spans="1:13" s="193" customFormat="1" x14ac:dyDescent="0.15">
      <c r="A43" s="3406"/>
      <c r="B43" s="3187"/>
      <c r="C43" s="3989"/>
      <c r="D43" s="3990"/>
      <c r="E43" s="3376"/>
      <c r="F43" s="3378"/>
      <c r="G43" s="16" t="s">
        <v>20715</v>
      </c>
      <c r="H43" s="3187" t="s">
        <v>20668</v>
      </c>
      <c r="I43" s="3990" t="s">
        <v>20680</v>
      </c>
      <c r="J43" s="10" t="s">
        <v>20716</v>
      </c>
      <c r="K43" s="4024"/>
      <c r="L43" s="3414"/>
      <c r="M43" s="3414"/>
    </row>
    <row r="44" spans="1:13" s="193" customFormat="1" x14ac:dyDescent="0.15">
      <c r="A44" s="3406"/>
      <c r="B44" s="3187"/>
      <c r="C44" s="3989"/>
      <c r="D44" s="3990"/>
      <c r="E44" s="3376"/>
      <c r="F44" s="3378"/>
      <c r="G44" s="16" t="s">
        <v>20717</v>
      </c>
      <c r="H44" s="3187" t="s">
        <v>20668</v>
      </c>
      <c r="I44" s="3990" t="s">
        <v>20680</v>
      </c>
      <c r="J44" s="10" t="s">
        <v>20718</v>
      </c>
      <c r="K44" s="4024"/>
      <c r="L44" s="3414"/>
      <c r="M44" s="3414"/>
    </row>
    <row r="45" spans="1:13" s="193" customFormat="1" x14ac:dyDescent="0.15">
      <c r="A45" s="3406"/>
      <c r="B45" s="3187"/>
      <c r="C45" s="3989"/>
      <c r="D45" s="3990"/>
      <c r="E45" s="3376"/>
      <c r="F45" s="3378"/>
      <c r="G45" s="16" t="s">
        <v>20719</v>
      </c>
      <c r="H45" s="3187" t="s">
        <v>20668</v>
      </c>
      <c r="I45" s="3990" t="s">
        <v>20680</v>
      </c>
      <c r="J45" s="10" t="s">
        <v>20720</v>
      </c>
      <c r="K45" s="4024"/>
      <c r="L45" s="3414"/>
      <c r="M45" s="3414"/>
    </row>
    <row r="46" spans="1:13" s="193" customFormat="1" x14ac:dyDescent="0.15">
      <c r="A46" s="3406"/>
      <c r="B46" s="3187"/>
      <c r="C46" s="3989"/>
      <c r="D46" s="3990"/>
      <c r="E46" s="3376"/>
      <c r="F46" s="3378"/>
      <c r="G46" s="16" t="s">
        <v>20721</v>
      </c>
      <c r="H46" s="3187" t="s">
        <v>20668</v>
      </c>
      <c r="I46" s="3990" t="s">
        <v>20680</v>
      </c>
      <c r="J46" s="10" t="s">
        <v>20722</v>
      </c>
      <c r="K46" s="4024"/>
      <c r="L46" s="3414"/>
      <c r="M46" s="3414"/>
    </row>
    <row r="47" spans="1:13" s="193" customFormat="1" x14ac:dyDescent="0.15">
      <c r="A47" s="3406"/>
      <c r="B47" s="3187"/>
      <c r="C47" s="3989"/>
      <c r="D47" s="3990"/>
      <c r="E47" s="3376"/>
      <c r="F47" s="3378"/>
      <c r="G47" s="16" t="s">
        <v>20723</v>
      </c>
      <c r="H47" s="3187" t="s">
        <v>20668</v>
      </c>
      <c r="I47" s="3990" t="s">
        <v>20680</v>
      </c>
      <c r="J47" s="10" t="s">
        <v>20724</v>
      </c>
      <c r="K47" s="4024"/>
      <c r="L47" s="3414"/>
      <c r="M47" s="3414"/>
    </row>
    <row r="48" spans="1:13" s="193" customFormat="1" x14ac:dyDescent="0.15">
      <c r="A48" s="3406"/>
      <c r="B48" s="3187"/>
      <c r="C48" s="3989"/>
      <c r="D48" s="3990"/>
      <c r="E48" s="3376"/>
      <c r="F48" s="3378"/>
      <c r="G48" s="16" t="s">
        <v>20725</v>
      </c>
      <c r="H48" s="3187" t="s">
        <v>20668</v>
      </c>
      <c r="I48" s="3990" t="s">
        <v>20680</v>
      </c>
      <c r="J48" s="10" t="s">
        <v>20726</v>
      </c>
      <c r="K48" s="4024"/>
      <c r="L48" s="3414"/>
      <c r="M48" s="3414"/>
    </row>
    <row r="49" spans="1:13" s="193" customFormat="1" x14ac:dyDescent="0.15">
      <c r="A49" s="3406"/>
      <c r="B49" s="3187"/>
      <c r="C49" s="3989"/>
      <c r="D49" s="3990"/>
      <c r="E49" s="3376"/>
      <c r="F49" s="3378"/>
      <c r="G49" s="16" t="s">
        <v>20727</v>
      </c>
      <c r="H49" s="3187" t="s">
        <v>20668</v>
      </c>
      <c r="I49" s="3990" t="s">
        <v>20680</v>
      </c>
      <c r="J49" s="10" t="s">
        <v>20728</v>
      </c>
      <c r="K49" s="4024"/>
      <c r="L49" s="3414"/>
      <c r="M49" s="3414"/>
    </row>
    <row r="50" spans="1:13" s="193" customFormat="1" ht="22.5" x14ac:dyDescent="0.15">
      <c r="A50" s="3406"/>
      <c r="B50" s="3187"/>
      <c r="C50" s="3989"/>
      <c r="D50" s="3990"/>
      <c r="E50" s="3376"/>
      <c r="F50" s="3378"/>
      <c r="G50" s="10" t="s">
        <v>20729</v>
      </c>
      <c r="H50" s="3187" t="s">
        <v>20668</v>
      </c>
      <c r="I50" s="3990" t="s">
        <v>20680</v>
      </c>
      <c r="J50" s="10" t="s">
        <v>20729</v>
      </c>
      <c r="K50" s="931" t="s">
        <v>20730</v>
      </c>
      <c r="L50" s="3414"/>
      <c r="M50" s="3414"/>
    </row>
    <row r="51" spans="1:13" s="193" customFormat="1" ht="22.5" x14ac:dyDescent="0.15">
      <c r="A51" s="3406"/>
      <c r="B51" s="3187"/>
      <c r="C51" s="3989"/>
      <c r="D51" s="3990"/>
      <c r="E51" s="3376" t="s">
        <v>324</v>
      </c>
      <c r="F51" s="3378" t="s">
        <v>20731</v>
      </c>
      <c r="G51" s="16" t="s">
        <v>20732</v>
      </c>
      <c r="H51" s="3187" t="s">
        <v>20668</v>
      </c>
      <c r="I51" s="3990" t="s">
        <v>20680</v>
      </c>
      <c r="J51" s="10" t="s">
        <v>20732</v>
      </c>
      <c r="K51" s="4024" t="s">
        <v>117</v>
      </c>
      <c r="L51" s="3414"/>
      <c r="M51" s="3414"/>
    </row>
    <row r="52" spans="1:13" s="193" customFormat="1" x14ac:dyDescent="0.15">
      <c r="A52" s="3406"/>
      <c r="B52" s="3187"/>
      <c r="C52" s="3989"/>
      <c r="D52" s="3990"/>
      <c r="E52" s="3376"/>
      <c r="F52" s="3378"/>
      <c r="G52" s="16" t="s">
        <v>20733</v>
      </c>
      <c r="H52" s="3187" t="s">
        <v>20668</v>
      </c>
      <c r="I52" s="3990" t="s">
        <v>20680</v>
      </c>
      <c r="J52" s="10" t="s">
        <v>20733</v>
      </c>
      <c r="K52" s="4024"/>
      <c r="L52" s="3414"/>
      <c r="M52" s="3414"/>
    </row>
    <row r="53" spans="1:13" s="193" customFormat="1" ht="22.5" x14ac:dyDescent="0.15">
      <c r="A53" s="3406"/>
      <c r="B53" s="3187"/>
      <c r="C53" s="3989"/>
      <c r="D53" s="3990"/>
      <c r="E53" s="3376"/>
      <c r="F53" s="3378"/>
      <c r="G53" s="16" t="s">
        <v>20734</v>
      </c>
      <c r="H53" s="3187" t="s">
        <v>20668</v>
      </c>
      <c r="I53" s="3990" t="s">
        <v>20680</v>
      </c>
      <c r="J53" s="10" t="s">
        <v>20734</v>
      </c>
      <c r="K53" s="4024"/>
      <c r="L53" s="3414"/>
      <c r="M53" s="3414"/>
    </row>
    <row r="54" spans="1:13" s="193" customFormat="1" ht="22.5" x14ac:dyDescent="0.15">
      <c r="A54" s="3406"/>
      <c r="B54" s="3187"/>
      <c r="C54" s="3989"/>
      <c r="D54" s="3990"/>
      <c r="E54" s="3376"/>
      <c r="F54" s="3378"/>
      <c r="G54" s="3414" t="s">
        <v>20735</v>
      </c>
      <c r="H54" s="3187" t="s">
        <v>20668</v>
      </c>
      <c r="I54" s="3990" t="s">
        <v>20680</v>
      </c>
      <c r="J54" s="10" t="s">
        <v>20736</v>
      </c>
      <c r="K54" s="931" t="s">
        <v>20737</v>
      </c>
      <c r="L54" s="3414"/>
      <c r="M54" s="3414"/>
    </row>
    <row r="55" spans="1:13" s="193" customFormat="1" x14ac:dyDescent="0.15">
      <c r="A55" s="3406"/>
      <c r="B55" s="3187"/>
      <c r="C55" s="3989"/>
      <c r="D55" s="3990"/>
      <c r="E55" s="3376"/>
      <c r="F55" s="3378"/>
      <c r="G55" s="3414"/>
      <c r="H55" s="3187" t="s">
        <v>20668</v>
      </c>
      <c r="I55" s="3990" t="s">
        <v>20680</v>
      </c>
      <c r="J55" s="10" t="s">
        <v>20738</v>
      </c>
      <c r="K55" s="931" t="s">
        <v>63</v>
      </c>
      <c r="L55" s="3414"/>
      <c r="M55" s="3414"/>
    </row>
    <row r="56" spans="1:13" s="193" customFormat="1" ht="22.5" x14ac:dyDescent="0.15">
      <c r="A56" s="3406"/>
      <c r="B56" s="3187"/>
      <c r="C56" s="3989"/>
      <c r="D56" s="3990"/>
      <c r="E56" s="3376"/>
      <c r="F56" s="3378"/>
      <c r="G56" s="16" t="s">
        <v>20739</v>
      </c>
      <c r="H56" s="3187" t="s">
        <v>20668</v>
      </c>
      <c r="I56" s="3990" t="s">
        <v>20680</v>
      </c>
      <c r="J56" s="10" t="s">
        <v>20739</v>
      </c>
      <c r="K56" s="4024" t="s">
        <v>63</v>
      </c>
      <c r="L56" s="3414"/>
      <c r="M56" s="3414"/>
    </row>
    <row r="57" spans="1:13" s="193" customFormat="1" x14ac:dyDescent="0.15">
      <c r="A57" s="3406"/>
      <c r="B57" s="3187"/>
      <c r="C57" s="3989"/>
      <c r="D57" s="3990"/>
      <c r="E57" s="3376"/>
      <c r="F57" s="3378"/>
      <c r="G57" s="16" t="s">
        <v>20740</v>
      </c>
      <c r="H57" s="3187" t="s">
        <v>20668</v>
      </c>
      <c r="I57" s="3990" t="s">
        <v>20680</v>
      </c>
      <c r="J57" s="10" t="s">
        <v>20740</v>
      </c>
      <c r="K57" s="4024"/>
      <c r="L57" s="3414"/>
      <c r="M57" s="3414"/>
    </row>
    <row r="58" spans="1:13" s="193" customFormat="1" ht="22.5" x14ac:dyDescent="0.15">
      <c r="A58" s="3406"/>
      <c r="B58" s="3187"/>
      <c r="C58" s="3989"/>
      <c r="D58" s="3990"/>
      <c r="E58" s="3376"/>
      <c r="F58" s="3378"/>
      <c r="G58" s="16" t="s">
        <v>20741</v>
      </c>
      <c r="H58" s="3187" t="s">
        <v>20668</v>
      </c>
      <c r="I58" s="3990" t="s">
        <v>20680</v>
      </c>
      <c r="J58" s="10" t="s">
        <v>20742</v>
      </c>
      <c r="K58" s="931" t="s">
        <v>20743</v>
      </c>
      <c r="L58" s="3414"/>
      <c r="M58" s="3414"/>
    </row>
    <row r="59" spans="1:13" s="193" customFormat="1" ht="33.75" x14ac:dyDescent="0.15">
      <c r="A59" s="3406"/>
      <c r="B59" s="3187"/>
      <c r="C59" s="3989"/>
      <c r="D59" s="3990"/>
      <c r="E59" s="657" t="s">
        <v>2300</v>
      </c>
      <c r="F59" s="16" t="s">
        <v>20744</v>
      </c>
      <c r="G59" s="16" t="s">
        <v>10457</v>
      </c>
      <c r="H59" s="3187" t="s">
        <v>20668</v>
      </c>
      <c r="I59" s="3990" t="s">
        <v>20680</v>
      </c>
      <c r="J59" s="10" t="s">
        <v>20745</v>
      </c>
      <c r="K59" s="931" t="s">
        <v>108</v>
      </c>
      <c r="L59" s="3414"/>
      <c r="M59" s="3414"/>
    </row>
    <row r="60" spans="1:13" s="193" customFormat="1" ht="56.25" x14ac:dyDescent="0.15">
      <c r="A60" s="3406"/>
      <c r="B60" s="3187"/>
      <c r="C60" s="3989"/>
      <c r="D60" s="3990"/>
      <c r="E60" s="3376" t="s">
        <v>460</v>
      </c>
      <c r="F60" s="3378" t="s">
        <v>20746</v>
      </c>
      <c r="G60" s="16" t="s">
        <v>20747</v>
      </c>
      <c r="H60" s="3187" t="s">
        <v>20668</v>
      </c>
      <c r="I60" s="3990" t="s">
        <v>20680</v>
      </c>
      <c r="J60" s="10" t="s">
        <v>20747</v>
      </c>
      <c r="K60" s="931" t="s">
        <v>20748</v>
      </c>
      <c r="L60" s="3414"/>
      <c r="M60" s="3414"/>
    </row>
    <row r="61" spans="1:13" s="193" customFormat="1" x14ac:dyDescent="0.15">
      <c r="A61" s="3406"/>
      <c r="B61" s="3187"/>
      <c r="C61" s="3989"/>
      <c r="D61" s="3990"/>
      <c r="E61" s="3376"/>
      <c r="F61" s="3378"/>
      <c r="G61" s="3414" t="s">
        <v>20749</v>
      </c>
      <c r="H61" s="3187" t="s">
        <v>20668</v>
      </c>
      <c r="I61" s="3990" t="s">
        <v>20680</v>
      </c>
      <c r="J61" s="10" t="s">
        <v>20750</v>
      </c>
      <c r="K61" s="4024" t="s">
        <v>72</v>
      </c>
      <c r="L61" s="3414"/>
      <c r="M61" s="3414"/>
    </row>
    <row r="62" spans="1:13" s="193" customFormat="1" ht="22.5" x14ac:dyDescent="0.15">
      <c r="A62" s="3406"/>
      <c r="B62" s="3187"/>
      <c r="C62" s="3989"/>
      <c r="D62" s="3990"/>
      <c r="E62" s="3376"/>
      <c r="F62" s="3378"/>
      <c r="G62" s="3414"/>
      <c r="H62" s="3187" t="s">
        <v>20668</v>
      </c>
      <c r="I62" s="3990" t="s">
        <v>20680</v>
      </c>
      <c r="J62" s="10" t="s">
        <v>20751</v>
      </c>
      <c r="K62" s="4024"/>
      <c r="L62" s="3414"/>
      <c r="M62" s="3414"/>
    </row>
    <row r="63" spans="1:13" s="193" customFormat="1" x14ac:dyDescent="0.15">
      <c r="A63" s="3406"/>
      <c r="B63" s="3187"/>
      <c r="C63" s="3989"/>
      <c r="D63" s="3990"/>
      <c r="E63" s="3376"/>
      <c r="F63" s="3378"/>
      <c r="G63" s="3414"/>
      <c r="H63" s="3187" t="s">
        <v>20668</v>
      </c>
      <c r="I63" s="3990" t="s">
        <v>20680</v>
      </c>
      <c r="J63" s="10" t="s">
        <v>20752</v>
      </c>
      <c r="K63" s="4024"/>
      <c r="L63" s="3414"/>
      <c r="M63" s="3414"/>
    </row>
    <row r="64" spans="1:13" s="193" customFormat="1" ht="22.5" x14ac:dyDescent="0.15">
      <c r="A64" s="3406"/>
      <c r="B64" s="3187"/>
      <c r="C64" s="3989"/>
      <c r="D64" s="3990"/>
      <c r="E64" s="3376"/>
      <c r="F64" s="3378"/>
      <c r="G64" s="3414"/>
      <c r="H64" s="3187" t="s">
        <v>20668</v>
      </c>
      <c r="I64" s="3990" t="s">
        <v>20680</v>
      </c>
      <c r="J64" s="10" t="s">
        <v>20753</v>
      </c>
      <c r="K64" s="931" t="s">
        <v>108</v>
      </c>
      <c r="L64" s="3414"/>
      <c r="M64" s="3414"/>
    </row>
    <row r="65" spans="1:13" s="193" customFormat="1" x14ac:dyDescent="0.15">
      <c r="A65" s="3406"/>
      <c r="B65" s="3187"/>
      <c r="C65" s="3989"/>
      <c r="D65" s="3990"/>
      <c r="E65" s="3376"/>
      <c r="F65" s="3378"/>
      <c r="G65" s="16" t="s">
        <v>20754</v>
      </c>
      <c r="H65" s="3187" t="s">
        <v>20668</v>
      </c>
      <c r="I65" s="3990" t="s">
        <v>20680</v>
      </c>
      <c r="J65" s="10" t="s">
        <v>20755</v>
      </c>
      <c r="K65" s="931" t="s">
        <v>63</v>
      </c>
      <c r="L65" s="3414"/>
      <c r="M65" s="3414"/>
    </row>
    <row r="66" spans="1:13" s="193" customFormat="1" x14ac:dyDescent="0.15">
      <c r="A66" s="3406"/>
      <c r="B66" s="3187"/>
      <c r="C66" s="3989"/>
      <c r="D66" s="3990"/>
      <c r="E66" s="3376"/>
      <c r="F66" s="3378"/>
      <c r="G66" s="16" t="s">
        <v>20756</v>
      </c>
      <c r="H66" s="3187" t="s">
        <v>20668</v>
      </c>
      <c r="I66" s="3990" t="s">
        <v>20680</v>
      </c>
      <c r="J66" s="10" t="s">
        <v>20757</v>
      </c>
      <c r="K66" s="931" t="s">
        <v>108</v>
      </c>
      <c r="L66" s="3414"/>
      <c r="M66" s="3414"/>
    </row>
    <row r="67" spans="1:13" s="193" customFormat="1" x14ac:dyDescent="0.15">
      <c r="A67" s="3406"/>
      <c r="B67" s="3187"/>
      <c r="C67" s="3989"/>
      <c r="D67" s="3990"/>
      <c r="E67" s="3376" t="s">
        <v>654</v>
      </c>
      <c r="F67" s="3378" t="s">
        <v>20758</v>
      </c>
      <c r="G67" s="16" t="s">
        <v>20759</v>
      </c>
      <c r="H67" s="3187" t="s">
        <v>20668</v>
      </c>
      <c r="I67" s="3990" t="s">
        <v>20680</v>
      </c>
      <c r="J67" s="10" t="s">
        <v>20760</v>
      </c>
      <c r="K67" s="931" t="s">
        <v>20761</v>
      </c>
      <c r="L67" s="3414"/>
      <c r="M67" s="3414"/>
    </row>
    <row r="68" spans="1:13" s="193" customFormat="1" x14ac:dyDescent="0.15">
      <c r="A68" s="3406"/>
      <c r="B68" s="3187"/>
      <c r="C68" s="3989"/>
      <c r="D68" s="3990"/>
      <c r="E68" s="3376"/>
      <c r="F68" s="3378"/>
      <c r="G68" s="16" t="s">
        <v>20762</v>
      </c>
      <c r="H68" s="3187" t="s">
        <v>20668</v>
      </c>
      <c r="I68" s="3990" t="s">
        <v>20680</v>
      </c>
      <c r="J68" s="10" t="s">
        <v>20763</v>
      </c>
      <c r="K68" s="4024" t="s">
        <v>20764</v>
      </c>
      <c r="L68" s="3414"/>
      <c r="M68" s="3414"/>
    </row>
    <row r="69" spans="1:13" s="193" customFormat="1" x14ac:dyDescent="0.15">
      <c r="A69" s="3406"/>
      <c r="B69" s="3187"/>
      <c r="C69" s="3989"/>
      <c r="D69" s="3990"/>
      <c r="E69" s="3376"/>
      <c r="F69" s="3378"/>
      <c r="G69" s="16" t="s">
        <v>20765</v>
      </c>
      <c r="H69" s="3187" t="s">
        <v>20668</v>
      </c>
      <c r="I69" s="3990" t="s">
        <v>20680</v>
      </c>
      <c r="J69" s="10" t="s">
        <v>20766</v>
      </c>
      <c r="K69" s="4024"/>
      <c r="L69" s="3414"/>
      <c r="M69" s="3414"/>
    </row>
    <row r="70" spans="1:13" s="193" customFormat="1" x14ac:dyDescent="0.15">
      <c r="A70" s="3406"/>
      <c r="B70" s="3187"/>
      <c r="C70" s="3989"/>
      <c r="D70" s="3990"/>
      <c r="E70" s="3376"/>
      <c r="F70" s="3378"/>
      <c r="G70" s="16" t="s">
        <v>20767</v>
      </c>
      <c r="H70" s="3187" t="s">
        <v>20668</v>
      </c>
      <c r="I70" s="3990" t="s">
        <v>20680</v>
      </c>
      <c r="J70" s="10" t="s">
        <v>20768</v>
      </c>
      <c r="K70" s="4024"/>
      <c r="L70" s="3414"/>
      <c r="M70" s="3414"/>
    </row>
    <row r="71" spans="1:13" s="193" customFormat="1" ht="33.75" x14ac:dyDescent="0.15">
      <c r="A71" s="3406"/>
      <c r="B71" s="3187"/>
      <c r="C71" s="3989"/>
      <c r="D71" s="3990"/>
      <c r="E71" s="657" t="s">
        <v>155</v>
      </c>
      <c r="F71" s="16" t="s">
        <v>20769</v>
      </c>
      <c r="G71" s="16" t="s">
        <v>20770</v>
      </c>
      <c r="H71" s="3187" t="s">
        <v>20668</v>
      </c>
      <c r="I71" s="3990" t="s">
        <v>20680</v>
      </c>
      <c r="J71" s="10" t="s">
        <v>20770</v>
      </c>
      <c r="K71" s="931" t="s">
        <v>20761</v>
      </c>
      <c r="L71" s="3414"/>
      <c r="M71" s="3414"/>
    </row>
    <row r="72" spans="1:13" s="193" customFormat="1" ht="22.5" x14ac:dyDescent="0.15">
      <c r="A72" s="3406"/>
      <c r="B72" s="3187"/>
      <c r="C72" s="3989"/>
      <c r="D72" s="3990"/>
      <c r="E72" s="657" t="s">
        <v>3508</v>
      </c>
      <c r="F72" s="16" t="s">
        <v>20771</v>
      </c>
      <c r="G72" s="16" t="s">
        <v>20772</v>
      </c>
      <c r="H72" s="3187" t="s">
        <v>20668</v>
      </c>
      <c r="I72" s="3990" t="s">
        <v>20680</v>
      </c>
      <c r="J72" s="10" t="s">
        <v>20773</v>
      </c>
      <c r="K72" s="931" t="s">
        <v>20764</v>
      </c>
      <c r="L72" s="3414"/>
      <c r="M72" s="3414"/>
    </row>
    <row r="73" spans="1:13" s="193" customFormat="1" x14ac:dyDescent="0.15">
      <c r="A73" s="3406"/>
      <c r="B73" s="3187"/>
      <c r="C73" s="3989"/>
      <c r="D73" s="3990"/>
      <c r="E73" s="3376" t="s">
        <v>163</v>
      </c>
      <c r="F73" s="3378" t="s">
        <v>20774</v>
      </c>
      <c r="G73" s="16" t="s">
        <v>20775</v>
      </c>
      <c r="H73" s="3187" t="s">
        <v>20668</v>
      </c>
      <c r="I73" s="3990" t="s">
        <v>20680</v>
      </c>
      <c r="J73" s="10" t="s">
        <v>20775</v>
      </c>
      <c r="K73" s="931" t="s">
        <v>72</v>
      </c>
      <c r="L73" s="3414"/>
      <c r="M73" s="3414"/>
    </row>
    <row r="74" spans="1:13" s="193" customFormat="1" x14ac:dyDescent="0.15">
      <c r="A74" s="3406"/>
      <c r="B74" s="3187"/>
      <c r="C74" s="3989"/>
      <c r="D74" s="3990"/>
      <c r="E74" s="3376"/>
      <c r="F74" s="3378"/>
      <c r="G74" s="16" t="s">
        <v>20776</v>
      </c>
      <c r="H74" s="3187" t="s">
        <v>20668</v>
      </c>
      <c r="I74" s="3990" t="s">
        <v>20680</v>
      </c>
      <c r="J74" s="10" t="s">
        <v>20776</v>
      </c>
      <c r="K74" s="931" t="s">
        <v>108</v>
      </c>
      <c r="L74" s="3414"/>
      <c r="M74" s="3414"/>
    </row>
    <row r="75" spans="1:13" s="193" customFormat="1" ht="130.5" customHeight="1" x14ac:dyDescent="0.15">
      <c r="A75" s="3406"/>
      <c r="B75" s="3187"/>
      <c r="C75" s="3989"/>
      <c r="D75" s="3990"/>
      <c r="E75" s="3376" t="s">
        <v>169</v>
      </c>
      <c r="F75" s="3378" t="s">
        <v>5344</v>
      </c>
      <c r="G75" s="3414" t="s">
        <v>20777</v>
      </c>
      <c r="H75" s="3187" t="s">
        <v>20668</v>
      </c>
      <c r="I75" s="3990" t="s">
        <v>20680</v>
      </c>
      <c r="J75" s="10" t="s">
        <v>20778</v>
      </c>
      <c r="K75" s="931" t="s">
        <v>20764</v>
      </c>
      <c r="L75" s="3414"/>
      <c r="M75" s="3414"/>
    </row>
    <row r="76" spans="1:13" s="193" customFormat="1" ht="130.5" customHeight="1" x14ac:dyDescent="0.15">
      <c r="A76" s="3406"/>
      <c r="B76" s="3187"/>
      <c r="C76" s="3989"/>
      <c r="D76" s="3990"/>
      <c r="E76" s="3376"/>
      <c r="F76" s="3378"/>
      <c r="G76" s="3414"/>
      <c r="H76" s="3187" t="s">
        <v>20668</v>
      </c>
      <c r="I76" s="3990" t="s">
        <v>20680</v>
      </c>
      <c r="J76" s="10" t="s">
        <v>20779</v>
      </c>
      <c r="K76" s="931" t="s">
        <v>235</v>
      </c>
      <c r="L76" s="3414"/>
      <c r="M76" s="3414"/>
    </row>
    <row r="77" spans="1:13" s="193" customFormat="1" ht="130.5" customHeight="1" x14ac:dyDescent="0.15">
      <c r="A77" s="3406"/>
      <c r="B77" s="3187"/>
      <c r="C77" s="3989"/>
      <c r="D77" s="3990"/>
      <c r="E77" s="3376"/>
      <c r="F77" s="3378"/>
      <c r="G77" s="3414"/>
      <c r="H77" s="3187" t="s">
        <v>20668</v>
      </c>
      <c r="I77" s="3990" t="s">
        <v>20680</v>
      </c>
      <c r="J77" s="10" t="s">
        <v>20780</v>
      </c>
      <c r="K77" s="931" t="s">
        <v>1026</v>
      </c>
      <c r="L77" s="3414"/>
      <c r="M77" s="3414"/>
    </row>
    <row r="78" spans="1:13" s="193" customFormat="1" ht="130.5" customHeight="1" x14ac:dyDescent="0.15">
      <c r="A78" s="3406"/>
      <c r="B78" s="3187"/>
      <c r="C78" s="3989"/>
      <c r="D78" s="3990"/>
      <c r="E78" s="3376"/>
      <c r="F78" s="3378"/>
      <c r="G78" s="3414"/>
      <c r="H78" s="3187" t="s">
        <v>20668</v>
      </c>
      <c r="I78" s="3990" t="s">
        <v>20680</v>
      </c>
      <c r="J78" s="10" t="s">
        <v>20781</v>
      </c>
      <c r="K78" s="931" t="s">
        <v>20761</v>
      </c>
      <c r="L78" s="3414"/>
      <c r="M78" s="3414"/>
    </row>
    <row r="79" spans="1:13" s="193" customFormat="1" ht="130.5" customHeight="1" x14ac:dyDescent="0.15">
      <c r="A79" s="3406"/>
      <c r="B79" s="3187"/>
      <c r="C79" s="3989"/>
      <c r="D79" s="3990"/>
      <c r="E79" s="3376"/>
      <c r="F79" s="3378"/>
      <c r="G79" s="3414"/>
      <c r="H79" s="3187" t="s">
        <v>20668</v>
      </c>
      <c r="I79" s="3990" t="s">
        <v>20680</v>
      </c>
      <c r="J79" s="10" t="s">
        <v>20782</v>
      </c>
      <c r="K79" s="931" t="s">
        <v>20783</v>
      </c>
      <c r="L79" s="3414"/>
      <c r="M79" s="3414"/>
    </row>
    <row r="80" spans="1:13" s="193" customFormat="1" x14ac:dyDescent="0.15">
      <c r="A80" s="3406"/>
      <c r="B80" s="3187"/>
      <c r="C80" s="3989"/>
      <c r="D80" s="3990"/>
      <c r="E80" s="3376" t="s">
        <v>185</v>
      </c>
      <c r="F80" s="3378" t="s">
        <v>20784</v>
      </c>
      <c r="G80" s="10" t="s">
        <v>20785</v>
      </c>
      <c r="H80" s="3187" t="s">
        <v>20668</v>
      </c>
      <c r="I80" s="3990" t="s">
        <v>20680</v>
      </c>
      <c r="J80" s="10" t="s">
        <v>20786</v>
      </c>
      <c r="K80" s="931" t="s">
        <v>331</v>
      </c>
      <c r="L80" s="3414"/>
      <c r="M80" s="3414"/>
    </row>
    <row r="81" spans="1:13" s="193" customFormat="1" ht="22.5" x14ac:dyDescent="0.15">
      <c r="A81" s="3406"/>
      <c r="B81" s="3187"/>
      <c r="C81" s="3989"/>
      <c r="D81" s="3990"/>
      <c r="E81" s="3376"/>
      <c r="F81" s="3378"/>
      <c r="G81" s="3414" t="s">
        <v>10427</v>
      </c>
      <c r="H81" s="3187" t="s">
        <v>20668</v>
      </c>
      <c r="I81" s="3990" t="s">
        <v>20680</v>
      </c>
      <c r="J81" s="3414" t="s">
        <v>10427</v>
      </c>
      <c r="K81" s="931" t="s">
        <v>20787</v>
      </c>
      <c r="L81" s="3414"/>
      <c r="M81" s="3414"/>
    </row>
    <row r="82" spans="1:13" s="193" customFormat="1" ht="22.5" x14ac:dyDescent="0.15">
      <c r="A82" s="3406"/>
      <c r="B82" s="3187"/>
      <c r="C82" s="3989"/>
      <c r="D82" s="3990"/>
      <c r="E82" s="3376"/>
      <c r="F82" s="3378"/>
      <c r="G82" s="3414"/>
      <c r="H82" s="3187" t="s">
        <v>20668</v>
      </c>
      <c r="I82" s="3990" t="s">
        <v>20680</v>
      </c>
      <c r="J82" s="3414"/>
      <c r="K82" s="931" t="s">
        <v>20788</v>
      </c>
      <c r="L82" s="3414"/>
      <c r="M82" s="3414"/>
    </row>
    <row r="83" spans="1:13" s="193" customFormat="1" x14ac:dyDescent="0.15">
      <c r="A83" s="3406"/>
      <c r="B83" s="3187"/>
      <c r="C83" s="3989"/>
      <c r="D83" s="3990"/>
      <c r="E83" s="3376" t="s">
        <v>366</v>
      </c>
      <c r="F83" s="3378" t="s">
        <v>20789</v>
      </c>
      <c r="G83" s="3414" t="s">
        <v>20790</v>
      </c>
      <c r="H83" s="3187" t="s">
        <v>20668</v>
      </c>
      <c r="I83" s="3990" t="s">
        <v>20680</v>
      </c>
      <c r="J83" s="10" t="s">
        <v>20791</v>
      </c>
      <c r="K83" s="4024" t="s">
        <v>331</v>
      </c>
      <c r="L83" s="3414"/>
      <c r="M83" s="3414"/>
    </row>
    <row r="84" spans="1:13" s="193" customFormat="1" x14ac:dyDescent="0.15">
      <c r="A84" s="3406"/>
      <c r="B84" s="3187"/>
      <c r="C84" s="3989"/>
      <c r="D84" s="3990"/>
      <c r="E84" s="3376"/>
      <c r="F84" s="3378"/>
      <c r="G84" s="3414"/>
      <c r="H84" s="3187" t="s">
        <v>20668</v>
      </c>
      <c r="I84" s="3990" t="s">
        <v>20680</v>
      </c>
      <c r="J84" s="10" t="s">
        <v>20792</v>
      </c>
      <c r="K84" s="4024"/>
      <c r="L84" s="3414"/>
      <c r="M84" s="3414"/>
    </row>
    <row r="85" spans="1:13" s="193" customFormat="1" x14ac:dyDescent="0.15">
      <c r="A85" s="3406"/>
      <c r="B85" s="3187"/>
      <c r="C85" s="3989"/>
      <c r="D85" s="3990"/>
      <c r="E85" s="3376"/>
      <c r="F85" s="3378"/>
      <c r="G85" s="3414"/>
      <c r="H85" s="3187" t="s">
        <v>20668</v>
      </c>
      <c r="I85" s="3990" t="s">
        <v>20680</v>
      </c>
      <c r="J85" s="10" t="s">
        <v>20793</v>
      </c>
      <c r="K85" s="4024"/>
      <c r="L85" s="3414"/>
      <c r="M85" s="3414"/>
    </row>
    <row r="86" spans="1:13" s="193" customFormat="1" x14ac:dyDescent="0.15">
      <c r="A86" s="3406"/>
      <c r="B86" s="3187"/>
      <c r="C86" s="3989"/>
      <c r="D86" s="3990"/>
      <c r="E86" s="3376" t="s">
        <v>798</v>
      </c>
      <c r="F86" s="3378" t="s">
        <v>20794</v>
      </c>
      <c r="G86" s="3414" t="s">
        <v>20795</v>
      </c>
      <c r="H86" s="3187" t="s">
        <v>20668</v>
      </c>
      <c r="I86" s="3990" t="s">
        <v>20680</v>
      </c>
      <c r="J86" s="10" t="s">
        <v>20795</v>
      </c>
      <c r="K86" s="4024" t="s">
        <v>117</v>
      </c>
      <c r="L86" s="3414"/>
      <c r="M86" s="3414"/>
    </row>
    <row r="87" spans="1:13" s="193" customFormat="1" x14ac:dyDescent="0.15">
      <c r="A87" s="3406"/>
      <c r="B87" s="3187"/>
      <c r="C87" s="3989"/>
      <c r="D87" s="3990"/>
      <c r="E87" s="3376"/>
      <c r="F87" s="3378"/>
      <c r="G87" s="3414"/>
      <c r="H87" s="3187" t="s">
        <v>20668</v>
      </c>
      <c r="I87" s="3990" t="s">
        <v>20680</v>
      </c>
      <c r="J87" s="10" t="s">
        <v>20796</v>
      </c>
      <c r="K87" s="4024"/>
      <c r="L87" s="3414"/>
      <c r="M87" s="3414"/>
    </row>
    <row r="88" spans="1:13" s="193" customFormat="1" ht="22.5" x14ac:dyDescent="0.15">
      <c r="A88" s="3406"/>
      <c r="B88" s="3187"/>
      <c r="C88" s="3989"/>
      <c r="D88" s="3990"/>
      <c r="E88" s="3376" t="s">
        <v>804</v>
      </c>
      <c r="F88" s="3378" t="s">
        <v>20797</v>
      </c>
      <c r="G88" s="10" t="s">
        <v>20798</v>
      </c>
      <c r="H88" s="3187" t="s">
        <v>20668</v>
      </c>
      <c r="I88" s="3990" t="s">
        <v>20680</v>
      </c>
      <c r="J88" s="10" t="s">
        <v>20798</v>
      </c>
      <c r="K88" s="938" t="s">
        <v>20799</v>
      </c>
      <c r="L88" s="3414"/>
      <c r="M88" s="3414"/>
    </row>
    <row r="89" spans="1:13" s="193" customFormat="1" x14ac:dyDescent="0.15">
      <c r="A89" s="3406"/>
      <c r="B89" s="3187"/>
      <c r="C89" s="3989"/>
      <c r="D89" s="3990"/>
      <c r="E89" s="3376"/>
      <c r="F89" s="3378"/>
      <c r="G89" s="577" t="s">
        <v>20800</v>
      </c>
      <c r="H89" s="3187" t="s">
        <v>20668</v>
      </c>
      <c r="I89" s="3990" t="s">
        <v>20680</v>
      </c>
      <c r="J89" s="666" t="s">
        <v>20801</v>
      </c>
      <c r="K89" s="931" t="s">
        <v>95</v>
      </c>
      <c r="L89" s="3414"/>
      <c r="M89" s="3414"/>
    </row>
    <row r="90" spans="1:13" s="193" customFormat="1" x14ac:dyDescent="0.15">
      <c r="A90" s="3406"/>
      <c r="B90" s="3187"/>
      <c r="C90" s="3989"/>
      <c r="D90" s="3990"/>
      <c r="E90" s="3376"/>
      <c r="F90" s="3378"/>
      <c r="G90" s="10" t="s">
        <v>20802</v>
      </c>
      <c r="H90" s="3187" t="s">
        <v>20668</v>
      </c>
      <c r="I90" s="3990" t="s">
        <v>20680</v>
      </c>
      <c r="J90" s="10" t="s">
        <v>20803</v>
      </c>
      <c r="K90" s="931" t="s">
        <v>382</v>
      </c>
      <c r="L90" s="3414"/>
      <c r="M90" s="3414"/>
    </row>
    <row r="91" spans="1:13" s="193" customFormat="1" x14ac:dyDescent="0.15">
      <c r="A91" s="3406"/>
      <c r="B91" s="3187"/>
      <c r="C91" s="3989"/>
      <c r="D91" s="3990"/>
      <c r="E91" s="3376"/>
      <c r="F91" s="3378"/>
      <c r="G91" s="10" t="s">
        <v>20804</v>
      </c>
      <c r="H91" s="3187" t="s">
        <v>20668</v>
      </c>
      <c r="I91" s="3990" t="s">
        <v>20680</v>
      </c>
      <c r="J91" s="10" t="s">
        <v>20804</v>
      </c>
      <c r="K91" s="4024" t="s">
        <v>382</v>
      </c>
      <c r="L91" s="3414"/>
      <c r="M91" s="3414"/>
    </row>
    <row r="92" spans="1:13" s="193" customFormat="1" x14ac:dyDescent="0.15">
      <c r="A92" s="3406"/>
      <c r="B92" s="3187"/>
      <c r="C92" s="3989"/>
      <c r="D92" s="3990"/>
      <c r="E92" s="3376"/>
      <c r="F92" s="3378"/>
      <c r="G92" s="577" t="s">
        <v>20805</v>
      </c>
      <c r="H92" s="3187" t="s">
        <v>20668</v>
      </c>
      <c r="I92" s="3990" t="s">
        <v>20680</v>
      </c>
      <c r="J92" s="666" t="s">
        <v>20805</v>
      </c>
      <c r="K92" s="4024"/>
      <c r="L92" s="3414"/>
      <c r="M92" s="3414"/>
    </row>
    <row r="93" spans="1:13" s="193" customFormat="1" x14ac:dyDescent="0.15">
      <c r="A93" s="3406"/>
      <c r="B93" s="3187"/>
      <c r="C93" s="3989"/>
      <c r="D93" s="3990"/>
      <c r="E93" s="3376"/>
      <c r="F93" s="3378"/>
      <c r="G93" s="10" t="s">
        <v>20806</v>
      </c>
      <c r="H93" s="3187" t="s">
        <v>20668</v>
      </c>
      <c r="I93" s="3990" t="s">
        <v>20680</v>
      </c>
      <c r="J93" s="10" t="s">
        <v>20806</v>
      </c>
      <c r="K93" s="4024"/>
      <c r="L93" s="3414"/>
      <c r="M93" s="3414"/>
    </row>
    <row r="94" spans="1:13" s="193" customFormat="1" x14ac:dyDescent="0.15">
      <c r="A94" s="3406"/>
      <c r="B94" s="3187"/>
      <c r="C94" s="3989"/>
      <c r="D94" s="3990"/>
      <c r="E94" s="3376"/>
      <c r="F94" s="3378"/>
      <c r="G94" s="10" t="s">
        <v>20807</v>
      </c>
      <c r="H94" s="3187" t="s">
        <v>20668</v>
      </c>
      <c r="I94" s="3990" t="s">
        <v>20680</v>
      </c>
      <c r="J94" s="10" t="s">
        <v>20807</v>
      </c>
      <c r="K94" s="4024" t="s">
        <v>331</v>
      </c>
      <c r="L94" s="3414"/>
      <c r="M94" s="3414"/>
    </row>
    <row r="95" spans="1:13" s="193" customFormat="1" x14ac:dyDescent="0.15">
      <c r="A95" s="3406"/>
      <c r="B95" s="3187"/>
      <c r="C95" s="3989"/>
      <c r="D95" s="3990"/>
      <c r="E95" s="3376"/>
      <c r="F95" s="3378"/>
      <c r="G95" s="10" t="s">
        <v>20808</v>
      </c>
      <c r="H95" s="3187" t="s">
        <v>20668</v>
      </c>
      <c r="I95" s="3990" t="s">
        <v>20680</v>
      </c>
      <c r="J95" s="10" t="s">
        <v>20808</v>
      </c>
      <c r="K95" s="4024"/>
      <c r="L95" s="3414"/>
      <c r="M95" s="3414"/>
    </row>
    <row r="96" spans="1:13" s="193" customFormat="1" x14ac:dyDescent="0.15">
      <c r="A96" s="3406"/>
      <c r="B96" s="3187"/>
      <c r="C96" s="3989"/>
      <c r="D96" s="3990"/>
      <c r="E96" s="3376"/>
      <c r="F96" s="3378"/>
      <c r="G96" s="10" t="s">
        <v>20809</v>
      </c>
      <c r="H96" s="3187" t="s">
        <v>20668</v>
      </c>
      <c r="I96" s="3990" t="s">
        <v>20680</v>
      </c>
      <c r="J96" s="10" t="s">
        <v>20809</v>
      </c>
      <c r="K96" s="4024"/>
      <c r="L96" s="3414"/>
      <c r="M96" s="3414"/>
    </row>
    <row r="97" spans="1:13" s="193" customFormat="1" x14ac:dyDescent="0.15">
      <c r="A97" s="3406"/>
      <c r="B97" s="3187"/>
      <c r="C97" s="3989"/>
      <c r="D97" s="3990"/>
      <c r="E97" s="3376"/>
      <c r="F97" s="3378"/>
      <c r="G97" s="10" t="s">
        <v>20810</v>
      </c>
      <c r="H97" s="3187" t="s">
        <v>20668</v>
      </c>
      <c r="I97" s="3990" t="s">
        <v>20680</v>
      </c>
      <c r="J97" s="10" t="s">
        <v>20810</v>
      </c>
      <c r="K97" s="4024"/>
      <c r="L97" s="3414"/>
      <c r="M97" s="3414"/>
    </row>
    <row r="98" spans="1:13" s="193" customFormat="1" x14ac:dyDescent="0.15">
      <c r="A98" s="3406"/>
      <c r="B98" s="3187"/>
      <c r="C98" s="3989"/>
      <c r="D98" s="3990"/>
      <c r="E98" s="3376"/>
      <c r="F98" s="3378"/>
      <c r="G98" s="10" t="s">
        <v>20811</v>
      </c>
      <c r="H98" s="3187" t="s">
        <v>20668</v>
      </c>
      <c r="I98" s="3990" t="s">
        <v>20680</v>
      </c>
      <c r="J98" s="10" t="s">
        <v>20811</v>
      </c>
      <c r="K98" s="4024"/>
      <c r="L98" s="3414"/>
      <c r="M98" s="3414"/>
    </row>
    <row r="99" spans="1:13" s="193" customFormat="1" ht="22.5" x14ac:dyDescent="0.15">
      <c r="A99" s="3406"/>
      <c r="B99" s="3187"/>
      <c r="C99" s="3989"/>
      <c r="D99" s="3990"/>
      <c r="E99" s="3376"/>
      <c r="F99" s="3378"/>
      <c r="G99" s="10" t="s">
        <v>20812</v>
      </c>
      <c r="H99" s="3187" t="s">
        <v>20668</v>
      </c>
      <c r="I99" s="3990" t="s">
        <v>20680</v>
      </c>
      <c r="J99" s="10" t="s">
        <v>20812</v>
      </c>
      <c r="K99" s="4024"/>
      <c r="L99" s="3414"/>
      <c r="M99" s="3414"/>
    </row>
    <row r="100" spans="1:13" s="193" customFormat="1" ht="22.5" x14ac:dyDescent="0.15">
      <c r="A100" s="3406"/>
      <c r="B100" s="3187"/>
      <c r="C100" s="3989"/>
      <c r="D100" s="3990"/>
      <c r="E100" s="3376"/>
      <c r="F100" s="3378"/>
      <c r="G100" s="10" t="s">
        <v>20813</v>
      </c>
      <c r="H100" s="3187" t="s">
        <v>20668</v>
      </c>
      <c r="I100" s="3990" t="s">
        <v>20680</v>
      </c>
      <c r="J100" s="10" t="s">
        <v>20813</v>
      </c>
      <c r="K100" s="4024"/>
      <c r="L100" s="3414"/>
      <c r="M100" s="3414"/>
    </row>
    <row r="101" spans="1:13" s="193" customFormat="1" x14ac:dyDescent="0.15">
      <c r="A101" s="3406"/>
      <c r="B101" s="3187"/>
      <c r="C101" s="3989"/>
      <c r="D101" s="3990"/>
      <c r="E101" s="3376"/>
      <c r="F101" s="3378"/>
      <c r="G101" s="10" t="s">
        <v>20814</v>
      </c>
      <c r="H101" s="3187" t="s">
        <v>20668</v>
      </c>
      <c r="I101" s="3990" t="s">
        <v>20680</v>
      </c>
      <c r="J101" s="10" t="s">
        <v>20814</v>
      </c>
      <c r="K101" s="4024"/>
      <c r="L101" s="3414"/>
      <c r="M101" s="3414"/>
    </row>
    <row r="102" spans="1:13" s="193" customFormat="1" x14ac:dyDescent="0.15">
      <c r="A102" s="3406"/>
      <c r="B102" s="3187"/>
      <c r="C102" s="3989"/>
      <c r="D102" s="3990"/>
      <c r="E102" s="3376"/>
      <c r="F102" s="3378"/>
      <c r="G102" s="10" t="s">
        <v>20815</v>
      </c>
      <c r="H102" s="3187" t="s">
        <v>20668</v>
      </c>
      <c r="I102" s="3990" t="s">
        <v>20680</v>
      </c>
      <c r="J102" s="10" t="s">
        <v>20816</v>
      </c>
      <c r="K102" s="4024" t="s">
        <v>304</v>
      </c>
      <c r="L102" s="3414"/>
      <c r="M102" s="3414"/>
    </row>
    <row r="103" spans="1:13" s="193" customFormat="1" x14ac:dyDescent="0.15">
      <c r="A103" s="3406"/>
      <c r="B103" s="3187"/>
      <c r="C103" s="3989"/>
      <c r="D103" s="3990"/>
      <c r="E103" s="3376"/>
      <c r="F103" s="3378"/>
      <c r="G103" s="10" t="s">
        <v>20817</v>
      </c>
      <c r="H103" s="3187" t="s">
        <v>20668</v>
      </c>
      <c r="I103" s="3990" t="s">
        <v>20680</v>
      </c>
      <c r="J103" s="10" t="s">
        <v>20818</v>
      </c>
      <c r="K103" s="4024"/>
      <c r="L103" s="3414"/>
      <c r="M103" s="3414"/>
    </row>
    <row r="104" spans="1:13" s="193" customFormat="1" x14ac:dyDescent="0.15">
      <c r="A104" s="3406"/>
      <c r="B104" s="3187"/>
      <c r="C104" s="3989"/>
      <c r="D104" s="3990"/>
      <c r="E104" s="3376"/>
      <c r="F104" s="3378"/>
      <c r="G104" s="10" t="s">
        <v>20819</v>
      </c>
      <c r="H104" s="3187" t="s">
        <v>20668</v>
      </c>
      <c r="I104" s="3990" t="s">
        <v>20680</v>
      </c>
      <c r="J104" s="10" t="s">
        <v>20820</v>
      </c>
      <c r="K104" s="4024" t="s">
        <v>308</v>
      </c>
      <c r="L104" s="3414"/>
      <c r="M104" s="3414"/>
    </row>
    <row r="105" spans="1:13" s="193" customFormat="1" x14ac:dyDescent="0.15">
      <c r="A105" s="3406"/>
      <c r="B105" s="3187"/>
      <c r="C105" s="3989"/>
      <c r="D105" s="3990"/>
      <c r="E105" s="3376"/>
      <c r="F105" s="3378"/>
      <c r="G105" s="10" t="s">
        <v>20821</v>
      </c>
      <c r="H105" s="3187" t="s">
        <v>20668</v>
      </c>
      <c r="I105" s="3990" t="s">
        <v>20680</v>
      </c>
      <c r="J105" s="10" t="s">
        <v>20822</v>
      </c>
      <c r="K105" s="4024"/>
      <c r="L105" s="3414"/>
      <c r="M105" s="3414"/>
    </row>
    <row r="106" spans="1:13" s="193" customFormat="1" ht="19.5" customHeight="1" x14ac:dyDescent="0.15">
      <c r="A106" s="3406"/>
      <c r="B106" s="3187"/>
      <c r="C106" s="3989" t="s">
        <v>292</v>
      </c>
      <c r="D106" s="3990" t="s">
        <v>15089</v>
      </c>
      <c r="E106" s="3987" t="s">
        <v>14</v>
      </c>
      <c r="F106" s="3187" t="s">
        <v>294</v>
      </c>
      <c r="G106" s="3986" t="s">
        <v>295</v>
      </c>
      <c r="H106" s="3187" t="s">
        <v>20668</v>
      </c>
      <c r="I106" s="3996" t="s">
        <v>20823</v>
      </c>
      <c r="J106" s="577" t="s">
        <v>20824</v>
      </c>
      <c r="K106" s="938" t="s">
        <v>134</v>
      </c>
      <c r="L106" s="3414" t="s">
        <v>29</v>
      </c>
      <c r="M106" s="3986" t="s">
        <v>298</v>
      </c>
    </row>
    <row r="107" spans="1:13" s="193" customFormat="1" ht="19.5" customHeight="1" x14ac:dyDescent="0.15">
      <c r="A107" s="3406"/>
      <c r="B107" s="3187"/>
      <c r="C107" s="3989"/>
      <c r="D107" s="3990"/>
      <c r="E107" s="3987"/>
      <c r="F107" s="3187"/>
      <c r="G107" s="3986"/>
      <c r="H107" s="3187" t="s">
        <v>20668</v>
      </c>
      <c r="I107" s="3996" t="s">
        <v>20680</v>
      </c>
      <c r="J107" s="577" t="s">
        <v>20825</v>
      </c>
      <c r="K107" s="938" t="s">
        <v>382</v>
      </c>
      <c r="L107" s="3414"/>
      <c r="M107" s="3986"/>
    </row>
    <row r="108" spans="1:13" s="193" customFormat="1" ht="33.75" x14ac:dyDescent="0.15">
      <c r="A108" s="3406"/>
      <c r="B108" s="3187"/>
      <c r="C108" s="3989"/>
      <c r="D108" s="3990"/>
      <c r="E108" s="142" t="s">
        <v>35</v>
      </c>
      <c r="F108" s="139" t="s">
        <v>313</v>
      </c>
      <c r="G108" s="577" t="s">
        <v>314</v>
      </c>
      <c r="H108" s="3187" t="s">
        <v>20668</v>
      </c>
      <c r="I108" s="3996" t="s">
        <v>20680</v>
      </c>
      <c r="J108" s="577" t="s">
        <v>20826</v>
      </c>
      <c r="K108" s="938" t="s">
        <v>316</v>
      </c>
      <c r="L108" s="3414"/>
      <c r="M108" s="3986"/>
    </row>
    <row r="109" spans="1:13" s="193" customFormat="1" x14ac:dyDescent="0.15">
      <c r="A109" s="3406"/>
      <c r="B109" s="3187"/>
      <c r="C109" s="3989"/>
      <c r="D109" s="3990"/>
      <c r="E109" s="3987" t="s">
        <v>317</v>
      </c>
      <c r="F109" s="3187" t="s">
        <v>318</v>
      </c>
      <c r="G109" s="577" t="s">
        <v>319</v>
      </c>
      <c r="H109" s="3187" t="s">
        <v>20668</v>
      </c>
      <c r="I109" s="3996" t="s">
        <v>20680</v>
      </c>
      <c r="J109" s="577" t="s">
        <v>319</v>
      </c>
      <c r="K109" s="938" t="s">
        <v>134</v>
      </c>
      <c r="L109" s="3414"/>
      <c r="M109" s="3986"/>
    </row>
    <row r="110" spans="1:13" s="193" customFormat="1" ht="22.5" x14ac:dyDescent="0.15">
      <c r="A110" s="3406"/>
      <c r="B110" s="3187"/>
      <c r="C110" s="3989"/>
      <c r="D110" s="3990"/>
      <c r="E110" s="3987"/>
      <c r="F110" s="3187"/>
      <c r="G110" s="21" t="s">
        <v>321</v>
      </c>
      <c r="H110" s="3187" t="s">
        <v>20668</v>
      </c>
      <c r="I110" s="3996" t="s">
        <v>20680</v>
      </c>
      <c r="J110" s="577" t="s">
        <v>20827</v>
      </c>
      <c r="K110" s="938" t="s">
        <v>20799</v>
      </c>
      <c r="L110" s="3414" t="s">
        <v>29</v>
      </c>
      <c r="M110" s="3986" t="s">
        <v>298</v>
      </c>
    </row>
    <row r="111" spans="1:13" s="193" customFormat="1" x14ac:dyDescent="0.15">
      <c r="A111" s="3406"/>
      <c r="B111" s="3187"/>
      <c r="C111" s="3989"/>
      <c r="D111" s="3990"/>
      <c r="E111" s="3987"/>
      <c r="F111" s="3187"/>
      <c r="G111" s="577" t="s">
        <v>20828</v>
      </c>
      <c r="H111" s="3187" t="s">
        <v>20668</v>
      </c>
      <c r="I111" s="3996" t="s">
        <v>20680</v>
      </c>
      <c r="J111" s="577" t="s">
        <v>20828</v>
      </c>
      <c r="K111" s="3985" t="s">
        <v>20829</v>
      </c>
      <c r="L111" s="3414"/>
      <c r="M111" s="3986"/>
    </row>
    <row r="112" spans="1:13" s="193" customFormat="1" x14ac:dyDescent="0.15">
      <c r="A112" s="3406"/>
      <c r="B112" s="3187"/>
      <c r="C112" s="3989"/>
      <c r="D112" s="3990"/>
      <c r="E112" s="3987"/>
      <c r="F112" s="3187"/>
      <c r="G112" s="577" t="s">
        <v>20724</v>
      </c>
      <c r="H112" s="3187" t="s">
        <v>20668</v>
      </c>
      <c r="I112" s="3996" t="s">
        <v>20680</v>
      </c>
      <c r="J112" s="577" t="s">
        <v>20724</v>
      </c>
      <c r="K112" s="3985"/>
      <c r="L112" s="3414"/>
      <c r="M112" s="3986"/>
    </row>
    <row r="113" spans="1:13" s="193" customFormat="1" x14ac:dyDescent="0.15">
      <c r="A113" s="3406"/>
      <c r="B113" s="3187"/>
      <c r="C113" s="3989"/>
      <c r="D113" s="3990"/>
      <c r="E113" s="3987"/>
      <c r="F113" s="3187"/>
      <c r="G113" s="577" t="s">
        <v>5785</v>
      </c>
      <c r="H113" s="3187" t="s">
        <v>20668</v>
      </c>
      <c r="I113" s="3996" t="s">
        <v>20680</v>
      </c>
      <c r="J113" s="577" t="s">
        <v>5785</v>
      </c>
      <c r="K113" s="3985"/>
      <c r="L113" s="3414"/>
      <c r="M113" s="3986"/>
    </row>
    <row r="114" spans="1:13" s="193" customFormat="1" ht="22.5" x14ac:dyDescent="0.15">
      <c r="A114" s="3406"/>
      <c r="B114" s="3187"/>
      <c r="C114" s="3989"/>
      <c r="D114" s="3990"/>
      <c r="E114" s="3987"/>
      <c r="F114" s="3187"/>
      <c r="G114" s="577" t="s">
        <v>20830</v>
      </c>
      <c r="H114" s="3187" t="s">
        <v>20668</v>
      </c>
      <c r="I114" s="3996" t="s">
        <v>20680</v>
      </c>
      <c r="J114" s="577" t="s">
        <v>20830</v>
      </c>
      <c r="K114" s="938" t="s">
        <v>20799</v>
      </c>
      <c r="L114" s="3414"/>
      <c r="M114" s="3986"/>
    </row>
    <row r="115" spans="1:13" s="193" customFormat="1" x14ac:dyDescent="0.15">
      <c r="A115" s="3406"/>
      <c r="B115" s="3187"/>
      <c r="C115" s="3989"/>
      <c r="D115" s="3990"/>
      <c r="E115" s="3987"/>
      <c r="F115" s="3187"/>
      <c r="G115" s="577" t="s">
        <v>20831</v>
      </c>
      <c r="H115" s="3187" t="s">
        <v>20668</v>
      </c>
      <c r="I115" s="3996" t="s">
        <v>20680</v>
      </c>
      <c r="J115" s="577" t="s">
        <v>20831</v>
      </c>
      <c r="K115" s="3985" t="s">
        <v>382</v>
      </c>
      <c r="L115" s="3414"/>
      <c r="M115" s="3986"/>
    </row>
    <row r="116" spans="1:13" s="193" customFormat="1" x14ac:dyDescent="0.15">
      <c r="A116" s="3406"/>
      <c r="B116" s="3187"/>
      <c r="C116" s="3989"/>
      <c r="D116" s="3990"/>
      <c r="E116" s="3987"/>
      <c r="F116" s="3187"/>
      <c r="G116" s="577" t="s">
        <v>20832</v>
      </c>
      <c r="H116" s="3187" t="s">
        <v>20668</v>
      </c>
      <c r="I116" s="3996" t="s">
        <v>20680</v>
      </c>
      <c r="J116" s="577" t="s">
        <v>20832</v>
      </c>
      <c r="K116" s="3985"/>
      <c r="L116" s="3414"/>
      <c r="M116" s="3986"/>
    </row>
    <row r="117" spans="1:13" s="193" customFormat="1" x14ac:dyDescent="0.15">
      <c r="A117" s="3406"/>
      <c r="B117" s="3187"/>
      <c r="C117" s="3989"/>
      <c r="D117" s="3990"/>
      <c r="E117" s="3987"/>
      <c r="F117" s="3187"/>
      <c r="G117" s="577" t="s">
        <v>20833</v>
      </c>
      <c r="H117" s="3187" t="s">
        <v>20668</v>
      </c>
      <c r="I117" s="3996" t="s">
        <v>20680</v>
      </c>
      <c r="J117" s="577" t="s">
        <v>20834</v>
      </c>
      <c r="K117" s="3985"/>
      <c r="L117" s="3414"/>
      <c r="M117" s="3986"/>
    </row>
    <row r="118" spans="1:13" s="193" customFormat="1" x14ac:dyDescent="0.15">
      <c r="A118" s="3406"/>
      <c r="B118" s="3187"/>
      <c r="C118" s="3989"/>
      <c r="D118" s="3990"/>
      <c r="E118" s="3987"/>
      <c r="F118" s="3187"/>
      <c r="G118" s="577" t="s">
        <v>20835</v>
      </c>
      <c r="H118" s="3187" t="s">
        <v>20668</v>
      </c>
      <c r="I118" s="3996" t="s">
        <v>20680</v>
      </c>
      <c r="J118" s="577" t="s">
        <v>20836</v>
      </c>
      <c r="K118" s="3985"/>
      <c r="L118" s="3414"/>
      <c r="M118" s="3986"/>
    </row>
    <row r="119" spans="1:13" s="193" customFormat="1" x14ac:dyDescent="0.15">
      <c r="A119" s="3406"/>
      <c r="B119" s="3187"/>
      <c r="C119" s="3989"/>
      <c r="D119" s="3990"/>
      <c r="E119" s="3987"/>
      <c r="F119" s="3187"/>
      <c r="G119" s="577" t="s">
        <v>20837</v>
      </c>
      <c r="H119" s="3187" t="s">
        <v>20668</v>
      </c>
      <c r="I119" s="3996" t="s">
        <v>20680</v>
      </c>
      <c r="J119" s="577" t="s">
        <v>20838</v>
      </c>
      <c r="K119" s="3985"/>
      <c r="L119" s="3414"/>
      <c r="M119" s="3986"/>
    </row>
    <row r="120" spans="1:13" s="193" customFormat="1" x14ac:dyDescent="0.15">
      <c r="A120" s="3406"/>
      <c r="B120" s="3187"/>
      <c r="C120" s="3989"/>
      <c r="D120" s="3990"/>
      <c r="E120" s="3987"/>
      <c r="F120" s="3187"/>
      <c r="G120" s="577" t="s">
        <v>20839</v>
      </c>
      <c r="H120" s="3187" t="s">
        <v>20668</v>
      </c>
      <c r="I120" s="3996" t="s">
        <v>20680</v>
      </c>
      <c r="J120" s="577" t="s">
        <v>20840</v>
      </c>
      <c r="K120" s="3985"/>
      <c r="L120" s="3414"/>
      <c r="M120" s="3986"/>
    </row>
    <row r="121" spans="1:13" s="193" customFormat="1" ht="19.5" customHeight="1" x14ac:dyDescent="0.15">
      <c r="A121" s="3406"/>
      <c r="B121" s="3187"/>
      <c r="C121" s="3989"/>
      <c r="D121" s="3990"/>
      <c r="E121" s="3987" t="s">
        <v>2300</v>
      </c>
      <c r="F121" s="3187" t="s">
        <v>328</v>
      </c>
      <c r="G121" s="3986" t="s">
        <v>329</v>
      </c>
      <c r="H121" s="3187" t="s">
        <v>20668</v>
      </c>
      <c r="I121" s="3996" t="s">
        <v>20680</v>
      </c>
      <c r="J121" s="577" t="s">
        <v>20841</v>
      </c>
      <c r="K121" s="3985" t="s">
        <v>331</v>
      </c>
      <c r="L121" s="3194" t="s">
        <v>29</v>
      </c>
      <c r="M121" s="3986" t="s">
        <v>298</v>
      </c>
    </row>
    <row r="122" spans="1:13" s="193" customFormat="1" ht="19.5" customHeight="1" x14ac:dyDescent="0.15">
      <c r="A122" s="3406"/>
      <c r="B122" s="3187"/>
      <c r="C122" s="3989"/>
      <c r="D122" s="3990"/>
      <c r="E122" s="3987"/>
      <c r="F122" s="3187"/>
      <c r="G122" s="3986"/>
      <c r="H122" s="3187" t="s">
        <v>20668</v>
      </c>
      <c r="I122" s="3996" t="s">
        <v>20680</v>
      </c>
      <c r="J122" s="577" t="s">
        <v>20842</v>
      </c>
      <c r="K122" s="3985"/>
      <c r="L122" s="3195"/>
      <c r="M122" s="3986"/>
    </row>
    <row r="123" spans="1:13" s="193" customFormat="1" x14ac:dyDescent="0.15">
      <c r="A123" s="3406"/>
      <c r="B123" s="3187"/>
      <c r="C123" s="3989"/>
      <c r="D123" s="3990"/>
      <c r="E123" s="3987" t="s">
        <v>654</v>
      </c>
      <c r="F123" s="3187" t="s">
        <v>7629</v>
      </c>
      <c r="G123" s="3986" t="s">
        <v>8853</v>
      </c>
      <c r="H123" s="3187" t="s">
        <v>20668</v>
      </c>
      <c r="I123" s="3996" t="s">
        <v>20680</v>
      </c>
      <c r="J123" s="577" t="s">
        <v>20843</v>
      </c>
      <c r="K123" s="3985" t="s">
        <v>108</v>
      </c>
      <c r="L123" s="3195"/>
      <c r="M123" s="3986"/>
    </row>
    <row r="124" spans="1:13" s="193" customFormat="1" x14ac:dyDescent="0.15">
      <c r="A124" s="3406"/>
      <c r="B124" s="3187"/>
      <c r="C124" s="3989"/>
      <c r="D124" s="3990"/>
      <c r="E124" s="3987"/>
      <c r="F124" s="3187"/>
      <c r="G124" s="3986"/>
      <c r="H124" s="3187" t="s">
        <v>20668</v>
      </c>
      <c r="I124" s="3996" t="s">
        <v>20680</v>
      </c>
      <c r="J124" s="577" t="s">
        <v>20844</v>
      </c>
      <c r="K124" s="3985"/>
      <c r="L124" s="3195"/>
      <c r="M124" s="3986"/>
    </row>
    <row r="125" spans="1:13" s="193" customFormat="1" x14ac:dyDescent="0.15">
      <c r="A125" s="3406"/>
      <c r="B125" s="3187"/>
      <c r="C125" s="3989"/>
      <c r="D125" s="3990"/>
      <c r="E125" s="3987"/>
      <c r="F125" s="3187"/>
      <c r="G125" s="3986" t="s">
        <v>2256</v>
      </c>
      <c r="H125" s="3187" t="s">
        <v>20668</v>
      </c>
      <c r="I125" s="3996" t="s">
        <v>20680</v>
      </c>
      <c r="J125" s="577" t="s">
        <v>20845</v>
      </c>
      <c r="K125" s="3985" t="s">
        <v>337</v>
      </c>
      <c r="L125" s="3195"/>
      <c r="M125" s="3986"/>
    </row>
    <row r="126" spans="1:13" s="193" customFormat="1" x14ac:dyDescent="0.15">
      <c r="A126" s="3406"/>
      <c r="B126" s="3187"/>
      <c r="C126" s="3989"/>
      <c r="D126" s="3990"/>
      <c r="E126" s="3987"/>
      <c r="F126" s="3187"/>
      <c r="G126" s="3986"/>
      <c r="H126" s="3187" t="s">
        <v>20668</v>
      </c>
      <c r="I126" s="3996" t="s">
        <v>20680</v>
      </c>
      <c r="J126" s="577" t="s">
        <v>20846</v>
      </c>
      <c r="K126" s="3985"/>
      <c r="L126" s="3195"/>
      <c r="M126" s="3986"/>
    </row>
    <row r="127" spans="1:13" s="193" customFormat="1" x14ac:dyDescent="0.15">
      <c r="A127" s="3406"/>
      <c r="B127" s="3187"/>
      <c r="C127" s="3989"/>
      <c r="D127" s="3990"/>
      <c r="E127" s="3987"/>
      <c r="F127" s="3187"/>
      <c r="G127" s="3986"/>
      <c r="H127" s="3187" t="s">
        <v>20668</v>
      </c>
      <c r="I127" s="3996" t="s">
        <v>20680</v>
      </c>
      <c r="J127" s="577" t="s">
        <v>20847</v>
      </c>
      <c r="K127" s="3985"/>
      <c r="L127" s="3196"/>
      <c r="M127" s="3986"/>
    </row>
    <row r="128" spans="1:13" s="193" customFormat="1" x14ac:dyDescent="0.15">
      <c r="A128" s="3406"/>
      <c r="B128" s="3187"/>
      <c r="C128" s="3989"/>
      <c r="D128" s="3990"/>
      <c r="E128" s="3987" t="s">
        <v>155</v>
      </c>
      <c r="F128" s="3187" t="s">
        <v>20848</v>
      </c>
      <c r="G128" s="577" t="s">
        <v>20849</v>
      </c>
      <c r="H128" s="3187" t="s">
        <v>20668</v>
      </c>
      <c r="I128" s="3996" t="s">
        <v>20680</v>
      </c>
      <c r="J128" s="577" t="s">
        <v>20850</v>
      </c>
      <c r="K128" s="3985" t="s">
        <v>117</v>
      </c>
      <c r="L128" s="3414" t="s">
        <v>29</v>
      </c>
      <c r="M128" s="3986" t="s">
        <v>298</v>
      </c>
    </row>
    <row r="129" spans="1:13" s="193" customFormat="1" x14ac:dyDescent="0.15">
      <c r="A129" s="3406"/>
      <c r="B129" s="3187"/>
      <c r="C129" s="3989"/>
      <c r="D129" s="3990"/>
      <c r="E129" s="3987"/>
      <c r="F129" s="3187"/>
      <c r="G129" s="3986" t="s">
        <v>20851</v>
      </c>
      <c r="H129" s="3187" t="s">
        <v>20668</v>
      </c>
      <c r="I129" s="3996" t="s">
        <v>20680</v>
      </c>
      <c r="J129" s="577" t="s">
        <v>20852</v>
      </c>
      <c r="K129" s="3985"/>
      <c r="L129" s="3414"/>
      <c r="M129" s="3986"/>
    </row>
    <row r="130" spans="1:13" s="193" customFormat="1" ht="22.5" x14ac:dyDescent="0.15">
      <c r="A130" s="3406"/>
      <c r="B130" s="3187"/>
      <c r="C130" s="3989"/>
      <c r="D130" s="3990"/>
      <c r="E130" s="3987"/>
      <c r="F130" s="3187"/>
      <c r="G130" s="3986"/>
      <c r="H130" s="3187" t="s">
        <v>20668</v>
      </c>
      <c r="I130" s="3996" t="s">
        <v>20680</v>
      </c>
      <c r="J130" s="577" t="s">
        <v>20853</v>
      </c>
      <c r="K130" s="3985"/>
      <c r="L130" s="3414"/>
      <c r="M130" s="3986"/>
    </row>
    <row r="131" spans="1:13" s="193" customFormat="1" ht="22.5" x14ac:dyDescent="0.15">
      <c r="A131" s="3406"/>
      <c r="B131" s="3187"/>
      <c r="C131" s="3989"/>
      <c r="D131" s="3990"/>
      <c r="E131" s="3987"/>
      <c r="F131" s="3187"/>
      <c r="G131" s="577" t="s">
        <v>20854</v>
      </c>
      <c r="H131" s="3187" t="s">
        <v>20668</v>
      </c>
      <c r="I131" s="3996" t="s">
        <v>20680</v>
      </c>
      <c r="J131" s="577" t="s">
        <v>20854</v>
      </c>
      <c r="K131" s="938" t="s">
        <v>20855</v>
      </c>
      <c r="L131" s="3414"/>
      <c r="M131" s="3986"/>
    </row>
    <row r="132" spans="1:13" s="193" customFormat="1" x14ac:dyDescent="0.15">
      <c r="A132" s="3406"/>
      <c r="B132" s="3187"/>
      <c r="C132" s="3989"/>
      <c r="D132" s="3990"/>
      <c r="E132" s="3987"/>
      <c r="F132" s="3187"/>
      <c r="G132" s="577" t="s">
        <v>20856</v>
      </c>
      <c r="H132" s="3187" t="s">
        <v>20668</v>
      </c>
      <c r="I132" s="3996" t="s">
        <v>20680</v>
      </c>
      <c r="J132" s="577" t="s">
        <v>20856</v>
      </c>
      <c r="K132" s="3985" t="s">
        <v>382</v>
      </c>
      <c r="L132" s="3414"/>
      <c r="M132" s="3986"/>
    </row>
    <row r="133" spans="1:13" s="193" customFormat="1" x14ac:dyDescent="0.15">
      <c r="A133" s="3406"/>
      <c r="B133" s="3187"/>
      <c r="C133" s="3989"/>
      <c r="D133" s="3990"/>
      <c r="E133" s="3987"/>
      <c r="F133" s="3187"/>
      <c r="G133" s="577" t="s">
        <v>20857</v>
      </c>
      <c r="H133" s="3187" t="s">
        <v>20668</v>
      </c>
      <c r="I133" s="3996" t="s">
        <v>20680</v>
      </c>
      <c r="J133" s="577" t="s">
        <v>20858</v>
      </c>
      <c r="K133" s="3985"/>
      <c r="L133" s="3414"/>
      <c r="M133" s="3986"/>
    </row>
    <row r="134" spans="1:13" s="193" customFormat="1" x14ac:dyDescent="0.15">
      <c r="A134" s="3406"/>
      <c r="B134" s="3187"/>
      <c r="C134" s="3989"/>
      <c r="D134" s="3990"/>
      <c r="E134" s="3987"/>
      <c r="F134" s="3187"/>
      <c r="G134" s="577" t="s">
        <v>20859</v>
      </c>
      <c r="H134" s="3187" t="s">
        <v>20668</v>
      </c>
      <c r="I134" s="3996" t="s">
        <v>20680</v>
      </c>
      <c r="J134" s="577" t="s">
        <v>20859</v>
      </c>
      <c r="K134" s="3985"/>
      <c r="L134" s="3414"/>
      <c r="M134" s="3986"/>
    </row>
    <row r="135" spans="1:13" s="193" customFormat="1" x14ac:dyDescent="0.15">
      <c r="A135" s="3406"/>
      <c r="B135" s="3187"/>
      <c r="C135" s="3989"/>
      <c r="D135" s="3990"/>
      <c r="E135" s="3987"/>
      <c r="F135" s="3187"/>
      <c r="G135" s="577" t="s">
        <v>381</v>
      </c>
      <c r="H135" s="3187" t="s">
        <v>20668</v>
      </c>
      <c r="I135" s="3996" t="s">
        <v>20680</v>
      </c>
      <c r="J135" s="577" t="s">
        <v>20860</v>
      </c>
      <c r="K135" s="3985"/>
      <c r="L135" s="3414"/>
      <c r="M135" s="3986"/>
    </row>
    <row r="136" spans="1:13" s="193" customFormat="1" x14ac:dyDescent="0.15">
      <c r="A136" s="3406"/>
      <c r="B136" s="3187"/>
      <c r="C136" s="3989"/>
      <c r="D136" s="3990"/>
      <c r="E136" s="3987"/>
      <c r="F136" s="3187"/>
      <c r="G136" s="577" t="s">
        <v>20861</v>
      </c>
      <c r="H136" s="3187" t="s">
        <v>20668</v>
      </c>
      <c r="I136" s="3996" t="s">
        <v>20680</v>
      </c>
      <c r="J136" s="577" t="s">
        <v>20861</v>
      </c>
      <c r="K136" s="3985"/>
      <c r="L136" s="3414"/>
      <c r="M136" s="3986"/>
    </row>
    <row r="137" spans="1:13" s="193" customFormat="1" ht="22.5" x14ac:dyDescent="0.15">
      <c r="A137" s="3406"/>
      <c r="B137" s="3187"/>
      <c r="C137" s="3989"/>
      <c r="D137" s="3990"/>
      <c r="E137" s="3987"/>
      <c r="F137" s="3187"/>
      <c r="G137" s="577" t="s">
        <v>20862</v>
      </c>
      <c r="H137" s="3187" t="s">
        <v>20668</v>
      </c>
      <c r="I137" s="3996" t="s">
        <v>20680</v>
      </c>
      <c r="J137" s="577" t="s">
        <v>20862</v>
      </c>
      <c r="K137" s="3985"/>
      <c r="L137" s="3414"/>
      <c r="M137" s="3986"/>
    </row>
    <row r="138" spans="1:13" s="193" customFormat="1" x14ac:dyDescent="0.15">
      <c r="A138" s="3406"/>
      <c r="B138" s="3187"/>
      <c r="C138" s="3989"/>
      <c r="D138" s="3990"/>
      <c r="E138" s="3987"/>
      <c r="F138" s="3187"/>
      <c r="G138" s="577" t="s">
        <v>20863</v>
      </c>
      <c r="H138" s="3187" t="s">
        <v>20668</v>
      </c>
      <c r="I138" s="3996" t="s">
        <v>20680</v>
      </c>
      <c r="J138" s="577" t="s">
        <v>20863</v>
      </c>
      <c r="K138" s="3985"/>
      <c r="L138" s="3414"/>
      <c r="M138" s="3986"/>
    </row>
    <row r="139" spans="1:13" s="193" customFormat="1" x14ac:dyDescent="0.15">
      <c r="A139" s="3406"/>
      <c r="B139" s="3187"/>
      <c r="C139" s="3989"/>
      <c r="D139" s="3990"/>
      <c r="E139" s="3987"/>
      <c r="F139" s="3187"/>
      <c r="G139" s="577" t="s">
        <v>5771</v>
      </c>
      <c r="H139" s="3187" t="s">
        <v>20668</v>
      </c>
      <c r="I139" s="3996" t="s">
        <v>20680</v>
      </c>
      <c r="J139" s="577" t="s">
        <v>5771</v>
      </c>
      <c r="K139" s="3985"/>
      <c r="L139" s="3414"/>
      <c r="M139" s="3986"/>
    </row>
    <row r="140" spans="1:13" s="193" customFormat="1" x14ac:dyDescent="0.15">
      <c r="A140" s="3406"/>
      <c r="B140" s="3187"/>
      <c r="C140" s="3989"/>
      <c r="D140" s="3990"/>
      <c r="E140" s="3987"/>
      <c r="F140" s="3187"/>
      <c r="G140" s="577" t="s">
        <v>20864</v>
      </c>
      <c r="H140" s="3187" t="s">
        <v>20668</v>
      </c>
      <c r="I140" s="3996" t="s">
        <v>20680</v>
      </c>
      <c r="J140" s="577" t="s">
        <v>20865</v>
      </c>
      <c r="K140" s="3985"/>
      <c r="L140" s="3414"/>
      <c r="M140" s="3986"/>
    </row>
    <row r="141" spans="1:13" s="193" customFormat="1" ht="22.5" x14ac:dyDescent="0.15">
      <c r="A141" s="3406"/>
      <c r="B141" s="3187"/>
      <c r="C141" s="3989"/>
      <c r="D141" s="3990"/>
      <c r="E141" s="3987"/>
      <c r="F141" s="3187"/>
      <c r="G141" s="577" t="s">
        <v>20866</v>
      </c>
      <c r="H141" s="3187" t="s">
        <v>20668</v>
      </c>
      <c r="I141" s="3996" t="s">
        <v>20680</v>
      </c>
      <c r="J141" s="577" t="s">
        <v>20866</v>
      </c>
      <c r="K141" s="3985" t="s">
        <v>331</v>
      </c>
      <c r="L141" s="3414"/>
      <c r="M141" s="3986"/>
    </row>
    <row r="142" spans="1:13" s="193" customFormat="1" x14ac:dyDescent="0.15">
      <c r="A142" s="3406"/>
      <c r="B142" s="3187"/>
      <c r="C142" s="3989"/>
      <c r="D142" s="3990"/>
      <c r="E142" s="3987"/>
      <c r="F142" s="3187"/>
      <c r="G142" s="577" t="s">
        <v>20867</v>
      </c>
      <c r="H142" s="3187" t="s">
        <v>20668</v>
      </c>
      <c r="I142" s="3996" t="s">
        <v>20680</v>
      </c>
      <c r="J142" s="577" t="s">
        <v>20867</v>
      </c>
      <c r="K142" s="3985"/>
      <c r="L142" s="3414"/>
      <c r="M142" s="3986"/>
    </row>
    <row r="143" spans="1:13" s="193" customFormat="1" x14ac:dyDescent="0.15">
      <c r="A143" s="3406"/>
      <c r="B143" s="3187"/>
      <c r="C143" s="3989"/>
      <c r="D143" s="3990"/>
      <c r="E143" s="3987"/>
      <c r="F143" s="3187"/>
      <c r="G143" s="577" t="s">
        <v>20868</v>
      </c>
      <c r="H143" s="3187" t="s">
        <v>20668</v>
      </c>
      <c r="I143" s="3996" t="s">
        <v>20680</v>
      </c>
      <c r="J143" s="577" t="s">
        <v>20868</v>
      </c>
      <c r="K143" s="3985"/>
      <c r="L143" s="3414"/>
      <c r="M143" s="3986"/>
    </row>
    <row r="144" spans="1:13" s="193" customFormat="1" x14ac:dyDescent="0.15">
      <c r="A144" s="3406"/>
      <c r="B144" s="3187"/>
      <c r="C144" s="3989"/>
      <c r="D144" s="3990"/>
      <c r="E144" s="3987"/>
      <c r="F144" s="3187"/>
      <c r="G144" s="577" t="s">
        <v>20869</v>
      </c>
      <c r="H144" s="3187" t="s">
        <v>20668</v>
      </c>
      <c r="I144" s="3996" t="s">
        <v>20680</v>
      </c>
      <c r="J144" s="577" t="s">
        <v>20869</v>
      </c>
      <c r="K144" s="3985"/>
      <c r="L144" s="3414"/>
      <c r="M144" s="3986"/>
    </row>
    <row r="145" spans="1:13" s="193" customFormat="1" x14ac:dyDescent="0.15">
      <c r="A145" s="3406"/>
      <c r="B145" s="3187"/>
      <c r="C145" s="3989"/>
      <c r="D145" s="3990"/>
      <c r="E145" s="3987"/>
      <c r="F145" s="3187"/>
      <c r="G145" s="577" t="s">
        <v>20870</v>
      </c>
      <c r="H145" s="3187" t="s">
        <v>20668</v>
      </c>
      <c r="I145" s="3996" t="s">
        <v>20680</v>
      </c>
      <c r="J145" s="577" t="s">
        <v>20870</v>
      </c>
      <c r="K145" s="3985"/>
      <c r="L145" s="3414"/>
      <c r="M145" s="3986"/>
    </row>
    <row r="146" spans="1:13" s="193" customFormat="1" x14ac:dyDescent="0.15">
      <c r="A146" s="3406"/>
      <c r="B146" s="3187"/>
      <c r="C146" s="3989"/>
      <c r="D146" s="3990"/>
      <c r="E146" s="3987"/>
      <c r="F146" s="3187"/>
      <c r="G146" s="577" t="s">
        <v>20871</v>
      </c>
      <c r="H146" s="3187" t="s">
        <v>20668</v>
      </c>
      <c r="I146" s="3996" t="s">
        <v>20680</v>
      </c>
      <c r="J146" s="577" t="s">
        <v>20871</v>
      </c>
      <c r="K146" s="3985"/>
      <c r="L146" s="3414"/>
      <c r="M146" s="3986"/>
    </row>
    <row r="147" spans="1:13" s="193" customFormat="1" x14ac:dyDescent="0.15">
      <c r="A147" s="3406"/>
      <c r="B147" s="3187"/>
      <c r="C147" s="3989"/>
      <c r="D147" s="3990"/>
      <c r="E147" s="3987"/>
      <c r="F147" s="3187"/>
      <c r="G147" s="577" t="s">
        <v>20872</v>
      </c>
      <c r="H147" s="3187" t="s">
        <v>20668</v>
      </c>
      <c r="I147" s="3996" t="s">
        <v>20680</v>
      </c>
      <c r="J147" s="577" t="s">
        <v>20872</v>
      </c>
      <c r="K147" s="3985"/>
      <c r="L147" s="3414"/>
      <c r="M147" s="3986"/>
    </row>
    <row r="148" spans="1:13" s="193" customFormat="1" x14ac:dyDescent="0.15">
      <c r="A148" s="3406"/>
      <c r="B148" s="3187"/>
      <c r="C148" s="3989"/>
      <c r="D148" s="3990"/>
      <c r="E148" s="3987"/>
      <c r="F148" s="3187"/>
      <c r="G148" s="577" t="s">
        <v>20873</v>
      </c>
      <c r="H148" s="3187" t="s">
        <v>20668</v>
      </c>
      <c r="I148" s="3996" t="s">
        <v>20680</v>
      </c>
      <c r="J148" s="577" t="s">
        <v>20873</v>
      </c>
      <c r="K148" s="3985" t="s">
        <v>304</v>
      </c>
      <c r="L148" s="3414"/>
      <c r="M148" s="3986"/>
    </row>
    <row r="149" spans="1:13" s="193" customFormat="1" x14ac:dyDescent="0.15">
      <c r="A149" s="3406"/>
      <c r="B149" s="3187"/>
      <c r="C149" s="3989"/>
      <c r="D149" s="3990"/>
      <c r="E149" s="3987"/>
      <c r="F149" s="3187"/>
      <c r="G149" s="577" t="s">
        <v>20874</v>
      </c>
      <c r="H149" s="3187" t="s">
        <v>20668</v>
      </c>
      <c r="I149" s="3996" t="s">
        <v>20680</v>
      </c>
      <c r="J149" s="577" t="s">
        <v>20874</v>
      </c>
      <c r="K149" s="3985"/>
      <c r="L149" s="3414"/>
      <c r="M149" s="3986"/>
    </row>
    <row r="150" spans="1:13" s="193" customFormat="1" x14ac:dyDescent="0.15">
      <c r="A150" s="3406"/>
      <c r="B150" s="3187"/>
      <c r="C150" s="3989"/>
      <c r="D150" s="3990"/>
      <c r="E150" s="3987"/>
      <c r="F150" s="3187"/>
      <c r="G150" s="577" t="s">
        <v>20875</v>
      </c>
      <c r="H150" s="3187" t="s">
        <v>20668</v>
      </c>
      <c r="I150" s="3996" t="s">
        <v>20680</v>
      </c>
      <c r="J150" s="577" t="s">
        <v>20875</v>
      </c>
      <c r="K150" s="3985"/>
      <c r="L150" s="3414"/>
      <c r="M150" s="3986"/>
    </row>
    <row r="151" spans="1:13" s="193" customFormat="1" x14ac:dyDescent="0.15">
      <c r="A151" s="3406"/>
      <c r="B151" s="3187"/>
      <c r="C151" s="3989"/>
      <c r="D151" s="3990"/>
      <c r="E151" s="3987"/>
      <c r="F151" s="3187"/>
      <c r="G151" s="577" t="s">
        <v>20876</v>
      </c>
      <c r="H151" s="3187" t="s">
        <v>20668</v>
      </c>
      <c r="I151" s="3996" t="s">
        <v>20680</v>
      </c>
      <c r="J151" s="577" t="s">
        <v>20876</v>
      </c>
      <c r="K151" s="3985"/>
      <c r="L151" s="3414"/>
      <c r="M151" s="3986"/>
    </row>
    <row r="152" spans="1:13" s="193" customFormat="1" ht="22.5" x14ac:dyDescent="0.15">
      <c r="A152" s="3406"/>
      <c r="B152" s="3187"/>
      <c r="C152" s="3989"/>
      <c r="D152" s="3990"/>
      <c r="E152" s="3987"/>
      <c r="F152" s="3187"/>
      <c r="G152" s="577" t="s">
        <v>20877</v>
      </c>
      <c r="H152" s="3187" t="s">
        <v>20668</v>
      </c>
      <c r="I152" s="3996" t="s">
        <v>20680</v>
      </c>
      <c r="J152" s="577" t="s">
        <v>20878</v>
      </c>
      <c r="K152" s="3985"/>
      <c r="L152" s="3414"/>
      <c r="M152" s="3986"/>
    </row>
    <row r="153" spans="1:13" s="193" customFormat="1" x14ac:dyDescent="0.15">
      <c r="A153" s="3406"/>
      <c r="B153" s="3187"/>
      <c r="C153" s="3989"/>
      <c r="D153" s="3990"/>
      <c r="E153" s="3987"/>
      <c r="F153" s="3187"/>
      <c r="G153" s="577" t="s">
        <v>20879</v>
      </c>
      <c r="H153" s="3187" t="s">
        <v>20668</v>
      </c>
      <c r="I153" s="3996" t="s">
        <v>20680</v>
      </c>
      <c r="J153" s="577" t="s">
        <v>20880</v>
      </c>
      <c r="K153" s="3985"/>
      <c r="L153" s="3414"/>
      <c r="M153" s="3986"/>
    </row>
    <row r="154" spans="1:13" s="193" customFormat="1" x14ac:dyDescent="0.15">
      <c r="A154" s="3406"/>
      <c r="B154" s="3187"/>
      <c r="C154" s="3989"/>
      <c r="D154" s="3990"/>
      <c r="E154" s="3987"/>
      <c r="F154" s="3187"/>
      <c r="G154" s="577" t="s">
        <v>20881</v>
      </c>
      <c r="H154" s="3187" t="s">
        <v>20668</v>
      </c>
      <c r="I154" s="3996" t="s">
        <v>20680</v>
      </c>
      <c r="J154" s="577" t="s">
        <v>20882</v>
      </c>
      <c r="K154" s="3985"/>
      <c r="L154" s="3414"/>
      <c r="M154" s="3986"/>
    </row>
    <row r="155" spans="1:13" s="193" customFormat="1" x14ac:dyDescent="0.15">
      <c r="A155" s="3406"/>
      <c r="B155" s="3187"/>
      <c r="C155" s="3989"/>
      <c r="D155" s="3990"/>
      <c r="E155" s="3987"/>
      <c r="F155" s="3187"/>
      <c r="G155" s="577" t="s">
        <v>20883</v>
      </c>
      <c r="H155" s="3187" t="s">
        <v>20668</v>
      </c>
      <c r="I155" s="3996" t="s">
        <v>20680</v>
      </c>
      <c r="J155" s="577" t="s">
        <v>20884</v>
      </c>
      <c r="K155" s="3985"/>
      <c r="L155" s="3414"/>
      <c r="M155" s="3986"/>
    </row>
    <row r="156" spans="1:13" s="193" customFormat="1" ht="22.5" x14ac:dyDescent="0.15">
      <c r="A156" s="3406"/>
      <c r="B156" s="3187"/>
      <c r="C156" s="3989"/>
      <c r="D156" s="3990"/>
      <c r="E156" s="3987"/>
      <c r="F156" s="3187"/>
      <c r="G156" s="577" t="s">
        <v>20885</v>
      </c>
      <c r="H156" s="3187" t="s">
        <v>20668</v>
      </c>
      <c r="I156" s="3996" t="s">
        <v>20680</v>
      </c>
      <c r="J156" s="577" t="s">
        <v>20885</v>
      </c>
      <c r="K156" s="3985"/>
      <c r="L156" s="3414"/>
      <c r="M156" s="3986"/>
    </row>
    <row r="157" spans="1:13" s="193" customFormat="1" x14ac:dyDescent="0.15">
      <c r="A157" s="3406"/>
      <c r="B157" s="3187"/>
      <c r="C157" s="3989"/>
      <c r="D157" s="3990"/>
      <c r="E157" s="3987" t="s">
        <v>3508</v>
      </c>
      <c r="F157" s="3187" t="s">
        <v>20886</v>
      </c>
      <c r="G157" s="3986" t="s">
        <v>20887</v>
      </c>
      <c r="H157" s="3187" t="s">
        <v>20668</v>
      </c>
      <c r="I157" s="3996" t="s">
        <v>20680</v>
      </c>
      <c r="J157" s="577" t="s">
        <v>20888</v>
      </c>
      <c r="K157" s="3985" t="s">
        <v>331</v>
      </c>
      <c r="L157" s="3414"/>
      <c r="M157" s="3986"/>
    </row>
    <row r="158" spans="1:13" s="193" customFormat="1" ht="22.5" x14ac:dyDescent="0.15">
      <c r="A158" s="3406"/>
      <c r="B158" s="3187"/>
      <c r="C158" s="3989"/>
      <c r="D158" s="3990"/>
      <c r="E158" s="3987"/>
      <c r="F158" s="3187"/>
      <c r="G158" s="3986"/>
      <c r="H158" s="3187" t="s">
        <v>20668</v>
      </c>
      <c r="I158" s="3996" t="s">
        <v>20680</v>
      </c>
      <c r="J158" s="577" t="s">
        <v>20889</v>
      </c>
      <c r="K158" s="3985"/>
      <c r="L158" s="3414"/>
      <c r="M158" s="3986"/>
    </row>
    <row r="159" spans="1:13" s="193" customFormat="1" x14ac:dyDescent="0.15">
      <c r="A159" s="3406"/>
      <c r="B159" s="3187"/>
      <c r="C159" s="3989"/>
      <c r="D159" s="3990"/>
      <c r="E159" s="3987"/>
      <c r="F159" s="3187"/>
      <c r="G159" s="3986" t="s">
        <v>20875</v>
      </c>
      <c r="H159" s="3187" t="s">
        <v>20668</v>
      </c>
      <c r="I159" s="3996" t="s">
        <v>20680</v>
      </c>
      <c r="J159" s="577" t="s">
        <v>20890</v>
      </c>
      <c r="K159" s="3985"/>
      <c r="L159" s="3414"/>
      <c r="M159" s="3986"/>
    </row>
    <row r="160" spans="1:13" s="193" customFormat="1" x14ac:dyDescent="0.15">
      <c r="A160" s="3406"/>
      <c r="B160" s="3187"/>
      <c r="C160" s="3989"/>
      <c r="D160" s="3990"/>
      <c r="E160" s="3987"/>
      <c r="F160" s="3187"/>
      <c r="G160" s="3986"/>
      <c r="H160" s="3187" t="s">
        <v>20668</v>
      </c>
      <c r="I160" s="3996" t="s">
        <v>20680</v>
      </c>
      <c r="J160" s="577" t="s">
        <v>20891</v>
      </c>
      <c r="K160" s="3985"/>
      <c r="L160" s="3414"/>
      <c r="M160" s="3986"/>
    </row>
    <row r="161" spans="1:13" s="193" customFormat="1" ht="33.75" x14ac:dyDescent="0.15">
      <c r="A161" s="3406"/>
      <c r="B161" s="3187"/>
      <c r="C161" s="3989" t="s">
        <v>440</v>
      </c>
      <c r="D161" s="3990" t="s">
        <v>441</v>
      </c>
      <c r="E161" s="140" t="s">
        <v>14</v>
      </c>
      <c r="F161" s="139" t="s">
        <v>442</v>
      </c>
      <c r="G161" s="577" t="s">
        <v>443</v>
      </c>
      <c r="H161" s="3187" t="s">
        <v>20668</v>
      </c>
      <c r="I161" s="3990" t="s">
        <v>20892</v>
      </c>
      <c r="J161" s="577" t="s">
        <v>20893</v>
      </c>
      <c r="K161" s="938" t="s">
        <v>304</v>
      </c>
      <c r="L161" s="10" t="s">
        <v>29</v>
      </c>
      <c r="M161" s="577" t="s">
        <v>298</v>
      </c>
    </row>
    <row r="162" spans="1:13" s="193" customFormat="1" x14ac:dyDescent="0.15">
      <c r="A162" s="3406"/>
      <c r="B162" s="3187"/>
      <c r="C162" s="3989"/>
      <c r="D162" s="3990"/>
      <c r="E162" s="3406" t="s">
        <v>317</v>
      </c>
      <c r="F162" s="3187" t="s">
        <v>20894</v>
      </c>
      <c r="G162" s="139" t="s">
        <v>20895</v>
      </c>
      <c r="H162" s="3187" t="s">
        <v>20668</v>
      </c>
      <c r="I162" s="3990" t="s">
        <v>20680</v>
      </c>
      <c r="J162" s="577" t="s">
        <v>20896</v>
      </c>
      <c r="K162" s="3985" t="s">
        <v>308</v>
      </c>
      <c r="L162" s="3996" t="s">
        <v>2221</v>
      </c>
      <c r="M162" s="3996" t="s">
        <v>298</v>
      </c>
    </row>
    <row r="163" spans="1:13" s="193" customFormat="1" x14ac:dyDescent="0.15">
      <c r="A163" s="3406"/>
      <c r="B163" s="3187"/>
      <c r="C163" s="3989"/>
      <c r="D163" s="3990"/>
      <c r="E163" s="3406"/>
      <c r="F163" s="3187"/>
      <c r="G163" s="139" t="s">
        <v>20897</v>
      </c>
      <c r="H163" s="3187" t="s">
        <v>20668</v>
      </c>
      <c r="I163" s="3990" t="s">
        <v>20680</v>
      </c>
      <c r="J163" s="577" t="s">
        <v>20898</v>
      </c>
      <c r="K163" s="3985"/>
      <c r="L163" s="3996"/>
      <c r="M163" s="3996"/>
    </row>
    <row r="164" spans="1:13" s="193" customFormat="1" x14ac:dyDescent="0.15">
      <c r="A164" s="3406"/>
      <c r="B164" s="3187"/>
      <c r="C164" s="3989"/>
      <c r="D164" s="3990"/>
      <c r="E164" s="3406"/>
      <c r="F164" s="3187"/>
      <c r="G164" s="139" t="s">
        <v>20899</v>
      </c>
      <c r="H164" s="3187" t="s">
        <v>20668</v>
      </c>
      <c r="I164" s="3990" t="s">
        <v>20680</v>
      </c>
      <c r="J164" s="577" t="s">
        <v>20900</v>
      </c>
      <c r="K164" s="3985"/>
      <c r="L164" s="3996"/>
      <c r="M164" s="3996"/>
    </row>
    <row r="165" spans="1:13" s="193" customFormat="1" x14ac:dyDescent="0.15">
      <c r="A165" s="3406"/>
      <c r="B165" s="3187"/>
      <c r="C165" s="3989"/>
      <c r="D165" s="3990"/>
      <c r="E165" s="3406"/>
      <c r="F165" s="3187"/>
      <c r="G165" s="139" t="s">
        <v>20901</v>
      </c>
      <c r="H165" s="3187" t="s">
        <v>20668</v>
      </c>
      <c r="I165" s="3990" t="s">
        <v>20680</v>
      </c>
      <c r="J165" s="577" t="s">
        <v>20902</v>
      </c>
      <c r="K165" s="3985"/>
      <c r="L165" s="3996"/>
      <c r="M165" s="3996"/>
    </row>
    <row r="166" spans="1:13" s="193" customFormat="1" x14ac:dyDescent="0.15">
      <c r="A166" s="3406"/>
      <c r="B166" s="3187"/>
      <c r="C166" s="3989"/>
      <c r="D166" s="3990"/>
      <c r="E166" s="3406"/>
      <c r="F166" s="3187"/>
      <c r="G166" s="139" t="s">
        <v>20903</v>
      </c>
      <c r="H166" s="3187" t="s">
        <v>20668</v>
      </c>
      <c r="I166" s="3990" t="s">
        <v>20680</v>
      </c>
      <c r="J166" s="577" t="s">
        <v>20904</v>
      </c>
      <c r="K166" s="3985"/>
      <c r="L166" s="3996"/>
      <c r="M166" s="3996"/>
    </row>
    <row r="167" spans="1:13" s="193" customFormat="1" ht="22.5" x14ac:dyDescent="0.15">
      <c r="A167" s="3406"/>
      <c r="B167" s="3187"/>
      <c r="C167" s="3989"/>
      <c r="D167" s="3990"/>
      <c r="E167" s="3406"/>
      <c r="F167" s="3187"/>
      <c r="G167" s="139" t="s">
        <v>20905</v>
      </c>
      <c r="H167" s="3187" t="s">
        <v>20668</v>
      </c>
      <c r="I167" s="3990" t="s">
        <v>20680</v>
      </c>
      <c r="J167" s="577" t="s">
        <v>20906</v>
      </c>
      <c r="K167" s="3985"/>
      <c r="L167" s="3996"/>
      <c r="M167" s="3996"/>
    </row>
    <row r="168" spans="1:13" s="193" customFormat="1" x14ac:dyDescent="0.15">
      <c r="A168" s="3406"/>
      <c r="B168" s="3187"/>
      <c r="C168" s="3989"/>
      <c r="D168" s="3990"/>
      <c r="E168" s="3406"/>
      <c r="F168" s="3187"/>
      <c r="G168" s="139" t="s">
        <v>20907</v>
      </c>
      <c r="H168" s="3187" t="s">
        <v>20668</v>
      </c>
      <c r="I168" s="3990" t="s">
        <v>20680</v>
      </c>
      <c r="J168" s="577" t="s">
        <v>20908</v>
      </c>
      <c r="K168" s="3985"/>
      <c r="L168" s="3996"/>
      <c r="M168" s="3996"/>
    </row>
    <row r="169" spans="1:13" s="193" customFormat="1" x14ac:dyDescent="0.15">
      <c r="A169" s="3406"/>
      <c r="B169" s="3187"/>
      <c r="C169" s="3989"/>
      <c r="D169" s="3990"/>
      <c r="E169" s="3406"/>
      <c r="F169" s="3187"/>
      <c r="G169" s="139" t="s">
        <v>20909</v>
      </c>
      <c r="H169" s="3187" t="s">
        <v>20668</v>
      </c>
      <c r="I169" s="3990" t="s">
        <v>20680</v>
      </c>
      <c r="J169" s="577" t="s">
        <v>20910</v>
      </c>
      <c r="K169" s="3985"/>
      <c r="L169" s="3996"/>
      <c r="M169" s="3996"/>
    </row>
    <row r="170" spans="1:13" s="193" customFormat="1" x14ac:dyDescent="0.15">
      <c r="A170" s="3406"/>
      <c r="B170" s="3187"/>
      <c r="C170" s="3989"/>
      <c r="D170" s="3990"/>
      <c r="E170" s="3406"/>
      <c r="F170" s="3187"/>
      <c r="G170" s="577" t="s">
        <v>20911</v>
      </c>
      <c r="H170" s="3187" t="s">
        <v>20668</v>
      </c>
      <c r="I170" s="3990" t="s">
        <v>20680</v>
      </c>
      <c r="J170" s="577" t="s">
        <v>20911</v>
      </c>
      <c r="K170" s="938" t="s">
        <v>304</v>
      </c>
      <c r="L170" s="3996" t="s">
        <v>2221</v>
      </c>
      <c r="M170" s="3996" t="s">
        <v>2692</v>
      </c>
    </row>
    <row r="171" spans="1:13" s="193" customFormat="1" x14ac:dyDescent="0.15">
      <c r="A171" s="3406"/>
      <c r="B171" s="3187"/>
      <c r="C171" s="3989"/>
      <c r="D171" s="3990"/>
      <c r="E171" s="3406" t="s">
        <v>324</v>
      </c>
      <c r="F171" s="3187" t="s">
        <v>20912</v>
      </c>
      <c r="G171" s="3986" t="s">
        <v>20913</v>
      </c>
      <c r="H171" s="3187" t="s">
        <v>20668</v>
      </c>
      <c r="I171" s="3990" t="s">
        <v>20680</v>
      </c>
      <c r="J171" s="577" t="s">
        <v>20914</v>
      </c>
      <c r="K171" s="3985" t="s">
        <v>382</v>
      </c>
      <c r="L171" s="3996"/>
      <c r="M171" s="3996" t="s">
        <v>20915</v>
      </c>
    </row>
    <row r="172" spans="1:13" s="193" customFormat="1" x14ac:dyDescent="0.15">
      <c r="A172" s="3406"/>
      <c r="B172" s="3187"/>
      <c r="C172" s="3989"/>
      <c r="D172" s="3990"/>
      <c r="E172" s="3406"/>
      <c r="F172" s="3187"/>
      <c r="G172" s="3986"/>
      <c r="H172" s="3187" t="s">
        <v>20668</v>
      </c>
      <c r="I172" s="3990" t="s">
        <v>20680</v>
      </c>
      <c r="J172" s="577" t="s">
        <v>20916</v>
      </c>
      <c r="K172" s="3985"/>
      <c r="L172" s="3996"/>
      <c r="M172" s="3996"/>
    </row>
    <row r="173" spans="1:13" s="193" customFormat="1" ht="33.75" x14ac:dyDescent="0.15">
      <c r="A173" s="3406"/>
      <c r="B173" s="3187"/>
      <c r="C173" s="3989" t="s">
        <v>675</v>
      </c>
      <c r="D173" s="4022" t="s">
        <v>7659</v>
      </c>
      <c r="E173" s="142" t="s">
        <v>20917</v>
      </c>
      <c r="F173" s="139" t="s">
        <v>20918</v>
      </c>
      <c r="G173" s="139" t="s">
        <v>20919</v>
      </c>
      <c r="H173" s="3187" t="s">
        <v>20668</v>
      </c>
      <c r="I173" s="4022" t="s">
        <v>20920</v>
      </c>
      <c r="J173" s="577" t="s">
        <v>20919</v>
      </c>
      <c r="K173" s="938" t="s">
        <v>72</v>
      </c>
      <c r="L173" s="3986" t="s">
        <v>1343</v>
      </c>
      <c r="M173" s="3986" t="s">
        <v>64</v>
      </c>
    </row>
    <row r="174" spans="1:13" s="193" customFormat="1" ht="22.5" x14ac:dyDescent="0.15">
      <c r="A174" s="3406"/>
      <c r="B174" s="3187"/>
      <c r="C174" s="3989"/>
      <c r="D174" s="4022"/>
      <c r="E174" s="142" t="s">
        <v>596</v>
      </c>
      <c r="F174" s="139" t="s">
        <v>20921</v>
      </c>
      <c r="G174" s="139" t="s">
        <v>20922</v>
      </c>
      <c r="H174" s="3187" t="s">
        <v>20668</v>
      </c>
      <c r="I174" s="4022" t="s">
        <v>20680</v>
      </c>
      <c r="J174" s="577" t="s">
        <v>20922</v>
      </c>
      <c r="K174" s="938" t="s">
        <v>117</v>
      </c>
      <c r="L174" s="3986"/>
      <c r="M174" s="3986"/>
    </row>
    <row r="175" spans="1:13" s="193" customFormat="1" ht="11.25" customHeight="1" x14ac:dyDescent="0.15">
      <c r="A175" s="3406"/>
      <c r="B175" s="3187"/>
      <c r="C175" s="3989" t="s">
        <v>944</v>
      </c>
      <c r="D175" s="4022" t="s">
        <v>525</v>
      </c>
      <c r="E175" s="3406" t="s">
        <v>14</v>
      </c>
      <c r="F175" s="3187" t="s">
        <v>20923</v>
      </c>
      <c r="G175" s="139" t="s">
        <v>20924</v>
      </c>
      <c r="H175" s="3187" t="s">
        <v>20668</v>
      </c>
      <c r="I175" s="4022" t="s">
        <v>20925</v>
      </c>
      <c r="J175" s="577" t="s">
        <v>20926</v>
      </c>
      <c r="K175" s="938" t="s">
        <v>108</v>
      </c>
      <c r="L175" s="3986" t="s">
        <v>1343</v>
      </c>
      <c r="M175" s="3986" t="s">
        <v>64</v>
      </c>
    </row>
    <row r="176" spans="1:13" s="193" customFormat="1" x14ac:dyDescent="0.15">
      <c r="A176" s="3406"/>
      <c r="B176" s="3187"/>
      <c r="C176" s="3989"/>
      <c r="D176" s="4022"/>
      <c r="E176" s="3406"/>
      <c r="F176" s="3187"/>
      <c r="G176" s="139" t="s">
        <v>20927</v>
      </c>
      <c r="H176" s="3187" t="s">
        <v>20668</v>
      </c>
      <c r="I176" s="4022" t="s">
        <v>20680</v>
      </c>
      <c r="J176" s="577" t="s">
        <v>20927</v>
      </c>
      <c r="K176" s="3985" t="s">
        <v>382</v>
      </c>
      <c r="L176" s="3986"/>
      <c r="M176" s="3986"/>
    </row>
    <row r="177" spans="1:13" s="193" customFormat="1" x14ac:dyDescent="0.15">
      <c r="A177" s="3406"/>
      <c r="B177" s="3187"/>
      <c r="C177" s="3989"/>
      <c r="D177" s="4022"/>
      <c r="E177" s="3406"/>
      <c r="F177" s="3187"/>
      <c r="G177" s="577" t="s">
        <v>20928</v>
      </c>
      <c r="H177" s="3187" t="s">
        <v>20668</v>
      </c>
      <c r="I177" s="4022" t="s">
        <v>20680</v>
      </c>
      <c r="J177" s="577" t="s">
        <v>20928</v>
      </c>
      <c r="K177" s="3985"/>
      <c r="L177" s="3986"/>
      <c r="M177" s="3986"/>
    </row>
    <row r="178" spans="1:13" s="193" customFormat="1" x14ac:dyDescent="0.15">
      <c r="A178" s="3406"/>
      <c r="B178" s="3187"/>
      <c r="C178" s="3989"/>
      <c r="D178" s="4022"/>
      <c r="E178" s="3406"/>
      <c r="F178" s="3187"/>
      <c r="G178" s="577" t="s">
        <v>20929</v>
      </c>
      <c r="H178" s="3187" t="s">
        <v>20668</v>
      </c>
      <c r="I178" s="4022" t="s">
        <v>20680</v>
      </c>
      <c r="J178" s="577" t="s">
        <v>20930</v>
      </c>
      <c r="K178" s="938" t="s">
        <v>304</v>
      </c>
      <c r="L178" s="3986"/>
      <c r="M178" s="3986"/>
    </row>
    <row r="179" spans="1:13" s="193" customFormat="1" x14ac:dyDescent="0.15">
      <c r="A179" s="3406"/>
      <c r="B179" s="3187"/>
      <c r="C179" s="3989"/>
      <c r="D179" s="4022"/>
      <c r="E179" s="3406"/>
      <c r="F179" s="3187"/>
      <c r="G179" s="3986" t="s">
        <v>20931</v>
      </c>
      <c r="H179" s="3187" t="s">
        <v>20668</v>
      </c>
      <c r="I179" s="4022" t="s">
        <v>20680</v>
      </c>
      <c r="J179" s="577" t="s">
        <v>20932</v>
      </c>
      <c r="K179" s="3985" t="s">
        <v>382</v>
      </c>
      <c r="L179" s="3986"/>
      <c r="M179" s="3986"/>
    </row>
    <row r="180" spans="1:13" s="193" customFormat="1" x14ac:dyDescent="0.15">
      <c r="A180" s="3406"/>
      <c r="B180" s="3187"/>
      <c r="C180" s="3989"/>
      <c r="D180" s="4022"/>
      <c r="E180" s="3406"/>
      <c r="F180" s="3187"/>
      <c r="G180" s="3986"/>
      <c r="H180" s="3187" t="s">
        <v>20668</v>
      </c>
      <c r="I180" s="4022" t="s">
        <v>20680</v>
      </c>
      <c r="J180" s="577" t="s">
        <v>20933</v>
      </c>
      <c r="K180" s="3985"/>
      <c r="L180" s="3986"/>
      <c r="M180" s="3986"/>
    </row>
    <row r="181" spans="1:13" s="193" customFormat="1" x14ac:dyDescent="0.15">
      <c r="A181" s="3406"/>
      <c r="B181" s="3187"/>
      <c r="C181" s="3989"/>
      <c r="D181" s="4022"/>
      <c r="E181" s="3406"/>
      <c r="F181" s="3187"/>
      <c r="G181" s="3986"/>
      <c r="H181" s="3187" t="s">
        <v>20668</v>
      </c>
      <c r="I181" s="4022" t="s">
        <v>20680</v>
      </c>
      <c r="J181" s="577" t="s">
        <v>20934</v>
      </c>
      <c r="K181" s="3985"/>
      <c r="L181" s="3986"/>
      <c r="M181" s="3986"/>
    </row>
    <row r="182" spans="1:13" s="193" customFormat="1" ht="22.5" x14ac:dyDescent="0.15">
      <c r="A182" s="3406"/>
      <c r="B182" s="3187"/>
      <c r="C182" s="3989"/>
      <c r="D182" s="4022"/>
      <c r="E182" s="3406"/>
      <c r="F182" s="3187"/>
      <c r="G182" s="3986" t="s">
        <v>3535</v>
      </c>
      <c r="H182" s="3187" t="s">
        <v>20668</v>
      </c>
      <c r="I182" s="4022" t="s">
        <v>20680</v>
      </c>
      <c r="J182" s="577" t="s">
        <v>20935</v>
      </c>
      <c r="K182" s="938" t="s">
        <v>20936</v>
      </c>
      <c r="L182" s="3986"/>
      <c r="M182" s="3986"/>
    </row>
    <row r="183" spans="1:13" s="193" customFormat="1" ht="22.5" x14ac:dyDescent="0.15">
      <c r="A183" s="3406"/>
      <c r="B183" s="3187"/>
      <c r="C183" s="3989"/>
      <c r="D183" s="4022"/>
      <c r="E183" s="3406"/>
      <c r="F183" s="3187"/>
      <c r="G183" s="3986"/>
      <c r="H183" s="3187" t="s">
        <v>20668</v>
      </c>
      <c r="I183" s="4022" t="s">
        <v>20680</v>
      </c>
      <c r="J183" s="577" t="s">
        <v>3535</v>
      </c>
      <c r="K183" s="938" t="s">
        <v>20937</v>
      </c>
      <c r="L183" s="3986"/>
      <c r="M183" s="3986"/>
    </row>
    <row r="184" spans="1:13" s="193" customFormat="1" ht="22.5" x14ac:dyDescent="0.15">
      <c r="A184" s="3406"/>
      <c r="B184" s="3187"/>
      <c r="C184" s="962" t="s">
        <v>575</v>
      </c>
      <c r="D184" s="1747" t="s">
        <v>20938</v>
      </c>
      <c r="E184" s="142" t="s">
        <v>14</v>
      </c>
      <c r="F184" s="139" t="s">
        <v>20939</v>
      </c>
      <c r="G184" s="139" t="s">
        <v>20940</v>
      </c>
      <c r="H184" s="3187" t="s">
        <v>20668</v>
      </c>
      <c r="I184" s="1747" t="s">
        <v>20941</v>
      </c>
      <c r="J184" s="577" t="s">
        <v>20942</v>
      </c>
      <c r="K184" s="938" t="s">
        <v>108</v>
      </c>
      <c r="L184" s="577" t="s">
        <v>1343</v>
      </c>
      <c r="M184" s="577" t="s">
        <v>64</v>
      </c>
    </row>
    <row r="185" spans="1:13" s="193" customFormat="1" ht="33.75" customHeight="1" x14ac:dyDescent="0.15">
      <c r="A185" s="3406">
        <v>32</v>
      </c>
      <c r="B185" s="3187" t="s">
        <v>538</v>
      </c>
      <c r="C185" s="4000" t="s">
        <v>51</v>
      </c>
      <c r="D185" s="3990" t="s">
        <v>539</v>
      </c>
      <c r="E185" s="140" t="s">
        <v>23</v>
      </c>
      <c r="F185" s="139" t="s">
        <v>20943</v>
      </c>
      <c r="G185" s="577" t="s">
        <v>20944</v>
      </c>
      <c r="H185" s="3187" t="s">
        <v>20945</v>
      </c>
      <c r="I185" s="3990" t="s">
        <v>20946</v>
      </c>
      <c r="J185" s="577" t="s">
        <v>20947</v>
      </c>
      <c r="K185" s="938" t="s">
        <v>117</v>
      </c>
      <c r="L185" s="3414" t="s">
        <v>29</v>
      </c>
      <c r="M185" s="3986" t="s">
        <v>64</v>
      </c>
    </row>
    <row r="186" spans="1:13" s="193" customFormat="1" ht="22.5" x14ac:dyDescent="0.15">
      <c r="A186" s="3406"/>
      <c r="B186" s="3187"/>
      <c r="C186" s="4000"/>
      <c r="D186" s="3990"/>
      <c r="E186" s="3987" t="s">
        <v>993</v>
      </c>
      <c r="F186" s="3187" t="s">
        <v>20948</v>
      </c>
      <c r="G186" s="3986" t="s">
        <v>20949</v>
      </c>
      <c r="H186" s="3187" t="s">
        <v>20668</v>
      </c>
      <c r="I186" s="3990" t="s">
        <v>20680</v>
      </c>
      <c r="J186" s="3986" t="s">
        <v>20949</v>
      </c>
      <c r="K186" s="938" t="s">
        <v>20950</v>
      </c>
      <c r="L186" s="3414"/>
      <c r="M186" s="3986"/>
    </row>
    <row r="187" spans="1:13" s="193" customFormat="1" x14ac:dyDescent="0.15">
      <c r="A187" s="3406"/>
      <c r="B187" s="3187"/>
      <c r="C187" s="4000"/>
      <c r="D187" s="3990"/>
      <c r="E187" s="3987"/>
      <c r="F187" s="3187"/>
      <c r="G187" s="3986"/>
      <c r="H187" s="3187" t="s">
        <v>20668</v>
      </c>
      <c r="I187" s="3990" t="s">
        <v>20680</v>
      </c>
      <c r="J187" s="3986"/>
      <c r="K187" s="938" t="s">
        <v>20951</v>
      </c>
      <c r="L187" s="3414"/>
      <c r="M187" s="3986"/>
    </row>
    <row r="188" spans="1:13" s="193" customFormat="1" x14ac:dyDescent="0.15">
      <c r="A188" s="3406"/>
      <c r="B188" s="3187"/>
      <c r="C188" s="3987" t="s">
        <v>944</v>
      </c>
      <c r="D188" s="3187" t="s">
        <v>566</v>
      </c>
      <c r="E188" s="3987" t="s">
        <v>14</v>
      </c>
      <c r="F188" s="3187" t="s">
        <v>3537</v>
      </c>
      <c r="G188" s="3986" t="s">
        <v>19037</v>
      </c>
      <c r="H188" s="3187" t="s">
        <v>20668</v>
      </c>
      <c r="I188" s="3187" t="s">
        <v>20952</v>
      </c>
      <c r="J188" s="577" t="s">
        <v>20953</v>
      </c>
      <c r="K188" s="3985" t="s">
        <v>72</v>
      </c>
      <c r="L188" s="3414" t="s">
        <v>29</v>
      </c>
      <c r="M188" s="3986" t="s">
        <v>298</v>
      </c>
    </row>
    <row r="189" spans="1:13" s="193" customFormat="1" x14ac:dyDescent="0.15">
      <c r="A189" s="3406"/>
      <c r="B189" s="3187"/>
      <c r="C189" s="3987"/>
      <c r="D189" s="3187"/>
      <c r="E189" s="3987"/>
      <c r="F189" s="3187"/>
      <c r="G189" s="3986"/>
      <c r="H189" s="3187" t="s">
        <v>20668</v>
      </c>
      <c r="I189" s="3187" t="s">
        <v>20680</v>
      </c>
      <c r="J189" s="577" t="s">
        <v>20954</v>
      </c>
      <c r="K189" s="3985"/>
      <c r="L189" s="3414"/>
      <c r="M189" s="3986"/>
    </row>
    <row r="190" spans="1:13" s="193" customFormat="1" x14ac:dyDescent="0.15">
      <c r="A190" s="3406"/>
      <c r="B190" s="3187"/>
      <c r="C190" s="3987"/>
      <c r="D190" s="3187"/>
      <c r="E190" s="3987"/>
      <c r="F190" s="3187"/>
      <c r="G190" s="3986"/>
      <c r="H190" s="3187" t="s">
        <v>20668</v>
      </c>
      <c r="I190" s="3187" t="s">
        <v>20680</v>
      </c>
      <c r="J190" s="577" t="s">
        <v>20955</v>
      </c>
      <c r="K190" s="3985"/>
      <c r="L190" s="3414"/>
      <c r="M190" s="3986"/>
    </row>
    <row r="191" spans="1:13" s="193" customFormat="1" x14ac:dyDescent="0.15">
      <c r="A191" s="3406"/>
      <c r="B191" s="3187"/>
      <c r="C191" s="3987"/>
      <c r="D191" s="3187"/>
      <c r="E191" s="3987"/>
      <c r="F191" s="3187"/>
      <c r="G191" s="577" t="s">
        <v>20956</v>
      </c>
      <c r="H191" s="3187" t="s">
        <v>20668</v>
      </c>
      <c r="I191" s="3187" t="s">
        <v>20680</v>
      </c>
      <c r="J191" s="577" t="s">
        <v>20957</v>
      </c>
      <c r="K191" s="3985" t="s">
        <v>63</v>
      </c>
      <c r="L191" s="3414"/>
      <c r="M191" s="3986"/>
    </row>
    <row r="192" spans="1:13" s="193" customFormat="1" x14ac:dyDescent="0.15">
      <c r="A192" s="3406"/>
      <c r="B192" s="3187"/>
      <c r="C192" s="3987"/>
      <c r="D192" s="3187"/>
      <c r="E192" s="3987"/>
      <c r="F192" s="3187"/>
      <c r="G192" s="577" t="s">
        <v>18269</v>
      </c>
      <c r="H192" s="3187" t="s">
        <v>20668</v>
      </c>
      <c r="I192" s="3187" t="s">
        <v>20680</v>
      </c>
      <c r="J192" s="577" t="s">
        <v>20958</v>
      </c>
      <c r="K192" s="3985"/>
      <c r="L192" s="3414"/>
      <c r="M192" s="3986"/>
    </row>
    <row r="193" spans="1:13" s="193" customFormat="1" x14ac:dyDescent="0.15">
      <c r="A193" s="3406"/>
      <c r="B193" s="3187"/>
      <c r="C193" s="3987"/>
      <c r="D193" s="3187"/>
      <c r="E193" s="3987"/>
      <c r="F193" s="3187"/>
      <c r="G193" s="3986" t="s">
        <v>14764</v>
      </c>
      <c r="H193" s="3187" t="s">
        <v>20668</v>
      </c>
      <c r="I193" s="3187" t="s">
        <v>20680</v>
      </c>
      <c r="J193" s="577" t="s">
        <v>20959</v>
      </c>
      <c r="K193" s="3985"/>
      <c r="L193" s="3414"/>
      <c r="M193" s="3986"/>
    </row>
    <row r="194" spans="1:13" s="193" customFormat="1" x14ac:dyDescent="0.15">
      <c r="A194" s="3406"/>
      <c r="B194" s="3187"/>
      <c r="C194" s="3987"/>
      <c r="D194" s="3187"/>
      <c r="E194" s="3987"/>
      <c r="F194" s="3187"/>
      <c r="G194" s="3986"/>
      <c r="H194" s="3187" t="s">
        <v>20668</v>
      </c>
      <c r="I194" s="3187" t="s">
        <v>20680</v>
      </c>
      <c r="J194" s="577" t="s">
        <v>20960</v>
      </c>
      <c r="K194" s="3985"/>
      <c r="L194" s="3414"/>
      <c r="M194" s="3986"/>
    </row>
    <row r="195" spans="1:13" s="193" customFormat="1" x14ac:dyDescent="0.15">
      <c r="A195" s="3406"/>
      <c r="B195" s="3187"/>
      <c r="C195" s="3987"/>
      <c r="D195" s="3187"/>
      <c r="E195" s="3987"/>
      <c r="F195" s="3187"/>
      <c r="G195" s="3986"/>
      <c r="H195" s="3187" t="s">
        <v>20668</v>
      </c>
      <c r="I195" s="3187" t="s">
        <v>20680</v>
      </c>
      <c r="J195" s="577" t="s">
        <v>20961</v>
      </c>
      <c r="K195" s="3985"/>
      <c r="L195" s="3414"/>
      <c r="M195" s="3986"/>
    </row>
    <row r="196" spans="1:13" s="193" customFormat="1" x14ac:dyDescent="0.15">
      <c r="A196" s="3406"/>
      <c r="B196" s="3187"/>
      <c r="C196" s="3987"/>
      <c r="D196" s="3187"/>
      <c r="E196" s="3987"/>
      <c r="F196" s="3187"/>
      <c r="G196" s="577" t="s">
        <v>20962</v>
      </c>
      <c r="H196" s="3187" t="s">
        <v>20668</v>
      </c>
      <c r="I196" s="3187" t="s">
        <v>20680</v>
      </c>
      <c r="J196" s="577" t="s">
        <v>20963</v>
      </c>
      <c r="K196" s="3985"/>
      <c r="L196" s="3414"/>
      <c r="M196" s="3986"/>
    </row>
    <row r="197" spans="1:13" s="193" customFormat="1" x14ac:dyDescent="0.15">
      <c r="A197" s="3406"/>
      <c r="B197" s="3187"/>
      <c r="C197" s="3989" t="s">
        <v>575</v>
      </c>
      <c r="D197" s="3990" t="s">
        <v>576</v>
      </c>
      <c r="E197" s="3989" t="s">
        <v>1420</v>
      </c>
      <c r="F197" s="3990" t="s">
        <v>577</v>
      </c>
      <c r="G197" s="3986" t="s">
        <v>1077</v>
      </c>
      <c r="H197" s="3187" t="s">
        <v>20668</v>
      </c>
      <c r="I197" s="3990" t="s">
        <v>20964</v>
      </c>
      <c r="J197" s="577" t="s">
        <v>20965</v>
      </c>
      <c r="K197" s="4023" t="s">
        <v>20966</v>
      </c>
      <c r="L197" s="3414" t="s">
        <v>29</v>
      </c>
      <c r="M197" s="3986" t="s">
        <v>298</v>
      </c>
    </row>
    <row r="198" spans="1:13" s="193" customFormat="1" x14ac:dyDescent="0.15">
      <c r="A198" s="3406"/>
      <c r="B198" s="3187"/>
      <c r="C198" s="3989"/>
      <c r="D198" s="3990"/>
      <c r="E198" s="3989"/>
      <c r="F198" s="3990"/>
      <c r="G198" s="3986"/>
      <c r="H198" s="3187" t="s">
        <v>20668</v>
      </c>
      <c r="I198" s="3990" t="s">
        <v>20680</v>
      </c>
      <c r="J198" s="577" t="s">
        <v>20967</v>
      </c>
      <c r="K198" s="4023"/>
      <c r="L198" s="3414"/>
      <c r="M198" s="3986"/>
    </row>
    <row r="199" spans="1:13" s="193" customFormat="1" x14ac:dyDescent="0.15">
      <c r="A199" s="3406"/>
      <c r="B199" s="3187"/>
      <c r="C199" s="3989"/>
      <c r="D199" s="3990"/>
      <c r="E199" s="3989"/>
      <c r="F199" s="3990"/>
      <c r="G199" s="3986"/>
      <c r="H199" s="3187" t="s">
        <v>20668</v>
      </c>
      <c r="I199" s="3990" t="s">
        <v>20680</v>
      </c>
      <c r="J199" s="577" t="s">
        <v>20968</v>
      </c>
      <c r="K199" s="4023"/>
      <c r="L199" s="3414"/>
      <c r="M199" s="3986"/>
    </row>
    <row r="200" spans="1:13" s="193" customFormat="1" x14ac:dyDescent="0.15">
      <c r="A200" s="3406"/>
      <c r="B200" s="3187"/>
      <c r="C200" s="3989"/>
      <c r="D200" s="3990"/>
      <c r="E200" s="3989"/>
      <c r="F200" s="3990"/>
      <c r="G200" s="3986"/>
      <c r="H200" s="3187" t="s">
        <v>20668</v>
      </c>
      <c r="I200" s="3990" t="s">
        <v>20680</v>
      </c>
      <c r="J200" s="577" t="s">
        <v>20969</v>
      </c>
      <c r="K200" s="1748" t="s">
        <v>20970</v>
      </c>
      <c r="L200" s="3414"/>
      <c r="M200" s="3986"/>
    </row>
    <row r="201" spans="1:13" s="193" customFormat="1" x14ac:dyDescent="0.15">
      <c r="A201" s="3406"/>
      <c r="B201" s="3187"/>
      <c r="C201" s="3989" t="s">
        <v>588</v>
      </c>
      <c r="D201" s="3990" t="s">
        <v>589</v>
      </c>
      <c r="E201" s="4001" t="s">
        <v>14</v>
      </c>
      <c r="F201" s="3990" t="s">
        <v>590</v>
      </c>
      <c r="G201" s="3986" t="s">
        <v>12830</v>
      </c>
      <c r="H201" s="3187" t="s">
        <v>20668</v>
      </c>
      <c r="I201" s="3990" t="s">
        <v>20971</v>
      </c>
      <c r="J201" s="577" t="s">
        <v>20972</v>
      </c>
      <c r="K201" s="938" t="s">
        <v>20973</v>
      </c>
      <c r="L201" s="3414" t="s">
        <v>29</v>
      </c>
      <c r="M201" s="3414" t="s">
        <v>64</v>
      </c>
    </row>
    <row r="202" spans="1:13" s="193" customFormat="1" x14ac:dyDescent="0.15">
      <c r="A202" s="3406"/>
      <c r="B202" s="3187"/>
      <c r="C202" s="3989"/>
      <c r="D202" s="3990"/>
      <c r="E202" s="4001"/>
      <c r="F202" s="3990"/>
      <c r="G202" s="3986"/>
      <c r="H202" s="3187" t="s">
        <v>20668</v>
      </c>
      <c r="I202" s="3990" t="s">
        <v>20680</v>
      </c>
      <c r="J202" s="577" t="s">
        <v>20974</v>
      </c>
      <c r="K202" s="3985" t="s">
        <v>72</v>
      </c>
      <c r="L202" s="3414"/>
      <c r="M202" s="3414"/>
    </row>
    <row r="203" spans="1:13" s="193" customFormat="1" x14ac:dyDescent="0.15">
      <c r="A203" s="3406"/>
      <c r="B203" s="3187"/>
      <c r="C203" s="3989"/>
      <c r="D203" s="3990"/>
      <c r="E203" s="4001"/>
      <c r="F203" s="3990"/>
      <c r="G203" s="3986"/>
      <c r="H203" s="3187" t="s">
        <v>20668</v>
      </c>
      <c r="I203" s="3990" t="s">
        <v>20680</v>
      </c>
      <c r="J203" s="577" t="s">
        <v>20975</v>
      </c>
      <c r="K203" s="3985"/>
      <c r="L203" s="3414"/>
      <c r="M203" s="3414"/>
    </row>
    <row r="204" spans="1:13" s="193" customFormat="1" x14ac:dyDescent="0.15">
      <c r="A204" s="3406"/>
      <c r="B204" s="3187"/>
      <c r="C204" s="3989"/>
      <c r="D204" s="3990"/>
      <c r="E204" s="4001"/>
      <c r="F204" s="3990"/>
      <c r="G204" s="3986" t="s">
        <v>3557</v>
      </c>
      <c r="H204" s="3187" t="s">
        <v>20668</v>
      </c>
      <c r="I204" s="3990" t="s">
        <v>20680</v>
      </c>
      <c r="J204" s="577" t="s">
        <v>20976</v>
      </c>
      <c r="K204" s="3985"/>
      <c r="L204" s="3414"/>
      <c r="M204" s="3414"/>
    </row>
    <row r="205" spans="1:13" s="193" customFormat="1" x14ac:dyDescent="0.15">
      <c r="A205" s="3406"/>
      <c r="B205" s="3187"/>
      <c r="C205" s="3989"/>
      <c r="D205" s="3990"/>
      <c r="E205" s="4001"/>
      <c r="F205" s="3990"/>
      <c r="G205" s="3986"/>
      <c r="H205" s="3187" t="s">
        <v>20668</v>
      </c>
      <c r="I205" s="3990" t="s">
        <v>20680</v>
      </c>
      <c r="J205" s="577" t="s">
        <v>20977</v>
      </c>
      <c r="K205" s="3985"/>
      <c r="L205" s="3414"/>
      <c r="M205" s="3414"/>
    </row>
    <row r="206" spans="1:13" s="193" customFormat="1" x14ac:dyDescent="0.15">
      <c r="A206" s="3406"/>
      <c r="B206" s="3187"/>
      <c r="C206" s="3989"/>
      <c r="D206" s="3990"/>
      <c r="E206" s="4001"/>
      <c r="F206" s="3990"/>
      <c r="G206" s="3986"/>
      <c r="H206" s="3187" t="s">
        <v>20668</v>
      </c>
      <c r="I206" s="3990" t="s">
        <v>20680</v>
      </c>
      <c r="J206" s="577" t="s">
        <v>20978</v>
      </c>
      <c r="K206" s="3985"/>
      <c r="L206" s="3414"/>
      <c r="M206" s="3414"/>
    </row>
    <row r="207" spans="1:13" s="193" customFormat="1" ht="22.5" x14ac:dyDescent="0.15">
      <c r="A207" s="3406"/>
      <c r="B207" s="3187"/>
      <c r="C207" s="3989"/>
      <c r="D207" s="3990"/>
      <c r="E207" s="578" t="s">
        <v>23</v>
      </c>
      <c r="F207" s="141" t="s">
        <v>20979</v>
      </c>
      <c r="G207" s="577" t="s">
        <v>20980</v>
      </c>
      <c r="H207" s="3187" t="s">
        <v>20668</v>
      </c>
      <c r="I207" s="3990" t="s">
        <v>20680</v>
      </c>
      <c r="J207" s="577" t="s">
        <v>20980</v>
      </c>
      <c r="K207" s="938" t="s">
        <v>63</v>
      </c>
      <c r="L207" s="3414"/>
      <c r="M207" s="3414"/>
    </row>
    <row r="208" spans="1:13" s="193" customFormat="1" ht="22.5" x14ac:dyDescent="0.15">
      <c r="A208" s="3406"/>
      <c r="B208" s="3187"/>
      <c r="C208" s="875" t="s">
        <v>1525</v>
      </c>
      <c r="D208" s="584" t="s">
        <v>3561</v>
      </c>
      <c r="E208" s="579" t="s">
        <v>23</v>
      </c>
      <c r="F208" s="78" t="s">
        <v>3562</v>
      </c>
      <c r="G208" s="577" t="s">
        <v>20981</v>
      </c>
      <c r="H208" s="3187" t="s">
        <v>20668</v>
      </c>
      <c r="I208" s="584" t="s">
        <v>20982</v>
      </c>
      <c r="J208" s="577" t="s">
        <v>20981</v>
      </c>
      <c r="K208" s="938" t="s">
        <v>117</v>
      </c>
      <c r="L208" s="13" t="s">
        <v>29</v>
      </c>
      <c r="M208" s="13" t="s">
        <v>64</v>
      </c>
    </row>
    <row r="209" spans="1:13" s="193" customFormat="1" x14ac:dyDescent="0.15">
      <c r="A209" s="3406">
        <v>33</v>
      </c>
      <c r="B209" s="3187" t="s">
        <v>608</v>
      </c>
      <c r="C209" s="3989" t="s">
        <v>609</v>
      </c>
      <c r="D209" s="3990" t="s">
        <v>610</v>
      </c>
      <c r="E209" s="3987" t="s">
        <v>324</v>
      </c>
      <c r="F209" s="3187" t="s">
        <v>1121</v>
      </c>
      <c r="G209" s="577" t="s">
        <v>1122</v>
      </c>
      <c r="H209" s="3187" t="s">
        <v>20983</v>
      </c>
      <c r="I209" s="3990" t="s">
        <v>20984</v>
      </c>
      <c r="J209" s="577" t="s">
        <v>20985</v>
      </c>
      <c r="K209" s="938" t="s">
        <v>134</v>
      </c>
      <c r="L209" s="3376" t="s">
        <v>29</v>
      </c>
      <c r="M209" s="3986" t="s">
        <v>298</v>
      </c>
    </row>
    <row r="210" spans="1:13" s="193" customFormat="1" x14ac:dyDescent="0.15">
      <c r="A210" s="3406"/>
      <c r="B210" s="3187"/>
      <c r="C210" s="3989"/>
      <c r="D210" s="3990"/>
      <c r="E210" s="3987"/>
      <c r="F210" s="3187"/>
      <c r="G210" s="577" t="s">
        <v>11001</v>
      </c>
      <c r="H210" s="3187" t="s">
        <v>20668</v>
      </c>
      <c r="I210" s="3990" t="s">
        <v>20680</v>
      </c>
      <c r="J210" s="577" t="s">
        <v>11001</v>
      </c>
      <c r="K210" s="21" t="s">
        <v>382</v>
      </c>
      <c r="L210" s="3376"/>
      <c r="M210" s="3986"/>
    </row>
    <row r="211" spans="1:13" s="193" customFormat="1" x14ac:dyDescent="0.15">
      <c r="A211" s="3406"/>
      <c r="B211" s="3187"/>
      <c r="C211" s="3989"/>
      <c r="D211" s="3990"/>
      <c r="E211" s="3987"/>
      <c r="F211" s="3187"/>
      <c r="G211" s="577" t="s">
        <v>20986</v>
      </c>
      <c r="H211" s="3187" t="s">
        <v>20668</v>
      </c>
      <c r="I211" s="3990" t="s">
        <v>20680</v>
      </c>
      <c r="J211" s="577" t="s">
        <v>20986</v>
      </c>
      <c r="K211" s="4008" t="s">
        <v>308</v>
      </c>
      <c r="L211" s="3376"/>
      <c r="M211" s="3986"/>
    </row>
    <row r="212" spans="1:13" s="193" customFormat="1" x14ac:dyDescent="0.15">
      <c r="A212" s="3406"/>
      <c r="B212" s="3187"/>
      <c r="C212" s="3989"/>
      <c r="D212" s="3990"/>
      <c r="E212" s="3987"/>
      <c r="F212" s="3187"/>
      <c r="G212" s="577" t="s">
        <v>20987</v>
      </c>
      <c r="H212" s="3187" t="s">
        <v>20668</v>
      </c>
      <c r="I212" s="3990" t="s">
        <v>20680</v>
      </c>
      <c r="J212" s="577" t="s">
        <v>20988</v>
      </c>
      <c r="K212" s="4008"/>
      <c r="L212" s="3376"/>
      <c r="M212" s="3986"/>
    </row>
    <row r="213" spans="1:13" s="193" customFormat="1" x14ac:dyDescent="0.15">
      <c r="A213" s="3406"/>
      <c r="B213" s="3187"/>
      <c r="C213" s="3989"/>
      <c r="D213" s="3990"/>
      <c r="E213" s="3987"/>
      <c r="F213" s="3187"/>
      <c r="G213" s="577" t="s">
        <v>20989</v>
      </c>
      <c r="H213" s="3187" t="s">
        <v>20668</v>
      </c>
      <c r="I213" s="3990" t="s">
        <v>20680</v>
      </c>
      <c r="J213" s="577" t="s">
        <v>20990</v>
      </c>
      <c r="K213" s="4008"/>
      <c r="L213" s="3376"/>
      <c r="M213" s="3986"/>
    </row>
    <row r="214" spans="1:13" s="193" customFormat="1" ht="22.5" x14ac:dyDescent="0.15">
      <c r="A214" s="3406"/>
      <c r="B214" s="3187"/>
      <c r="C214" s="3989"/>
      <c r="D214" s="3990"/>
      <c r="E214" s="3987" t="s">
        <v>460</v>
      </c>
      <c r="F214" s="3187" t="s">
        <v>20991</v>
      </c>
      <c r="G214" s="577" t="s">
        <v>20992</v>
      </c>
      <c r="H214" s="3187" t="s">
        <v>20668</v>
      </c>
      <c r="I214" s="3990" t="s">
        <v>20680</v>
      </c>
      <c r="J214" s="577" t="s">
        <v>20992</v>
      </c>
      <c r="K214" s="3985" t="s">
        <v>331</v>
      </c>
      <c r="L214" s="3376"/>
      <c r="M214" s="3986"/>
    </row>
    <row r="215" spans="1:13" s="193" customFormat="1" x14ac:dyDescent="0.15">
      <c r="A215" s="3406"/>
      <c r="B215" s="3187"/>
      <c r="C215" s="3989"/>
      <c r="D215" s="3990"/>
      <c r="E215" s="3987"/>
      <c r="F215" s="3187"/>
      <c r="G215" s="577" t="s">
        <v>20993</v>
      </c>
      <c r="H215" s="3187" t="s">
        <v>20668</v>
      </c>
      <c r="I215" s="3990" t="s">
        <v>20680</v>
      </c>
      <c r="J215" s="577" t="s">
        <v>20994</v>
      </c>
      <c r="K215" s="3985"/>
      <c r="L215" s="3376"/>
      <c r="M215" s="3986"/>
    </row>
    <row r="216" spans="1:13" s="193" customFormat="1" x14ac:dyDescent="0.15">
      <c r="A216" s="3406"/>
      <c r="B216" s="3187"/>
      <c r="C216" s="3989"/>
      <c r="D216" s="3990"/>
      <c r="E216" s="3987"/>
      <c r="F216" s="3187"/>
      <c r="G216" s="577" t="s">
        <v>20995</v>
      </c>
      <c r="H216" s="3187" t="s">
        <v>20668</v>
      </c>
      <c r="I216" s="3990" t="s">
        <v>20680</v>
      </c>
      <c r="J216" s="577" t="s">
        <v>20996</v>
      </c>
      <c r="K216" s="3985" t="s">
        <v>308</v>
      </c>
      <c r="L216" s="3376"/>
      <c r="M216" s="3986"/>
    </row>
    <row r="217" spans="1:13" s="193" customFormat="1" x14ac:dyDescent="0.15">
      <c r="A217" s="3406"/>
      <c r="B217" s="3187"/>
      <c r="C217" s="3989"/>
      <c r="D217" s="3990"/>
      <c r="E217" s="3987" t="s">
        <v>616</v>
      </c>
      <c r="F217" s="3187" t="s">
        <v>20997</v>
      </c>
      <c r="G217" s="3986" t="s">
        <v>20998</v>
      </c>
      <c r="H217" s="3187" t="s">
        <v>20668</v>
      </c>
      <c r="I217" s="3990" t="s">
        <v>20680</v>
      </c>
      <c r="J217" s="577" t="s">
        <v>20999</v>
      </c>
      <c r="K217" s="3985"/>
      <c r="L217" s="3376"/>
      <c r="M217" s="3986"/>
    </row>
    <row r="218" spans="1:13" s="193" customFormat="1" x14ac:dyDescent="0.15">
      <c r="A218" s="3406"/>
      <c r="B218" s="3187"/>
      <c r="C218" s="3989"/>
      <c r="D218" s="3990"/>
      <c r="E218" s="3987"/>
      <c r="F218" s="3187"/>
      <c r="G218" s="3986"/>
      <c r="H218" s="3187" t="s">
        <v>20668</v>
      </c>
      <c r="I218" s="3990" t="s">
        <v>20680</v>
      </c>
      <c r="J218" s="577" t="s">
        <v>21000</v>
      </c>
      <c r="K218" s="3985"/>
      <c r="L218" s="3376"/>
      <c r="M218" s="3986"/>
    </row>
    <row r="219" spans="1:13" s="193" customFormat="1" x14ac:dyDescent="0.15">
      <c r="A219" s="3406"/>
      <c r="B219" s="3187"/>
      <c r="C219" s="3989"/>
      <c r="D219" s="3990"/>
      <c r="E219" s="3987"/>
      <c r="F219" s="3187"/>
      <c r="G219" s="3986"/>
      <c r="H219" s="3187" t="s">
        <v>20668</v>
      </c>
      <c r="I219" s="3990" t="s">
        <v>20680</v>
      </c>
      <c r="J219" s="577" t="s">
        <v>21001</v>
      </c>
      <c r="K219" s="3985"/>
      <c r="L219" s="3376"/>
      <c r="M219" s="3986"/>
    </row>
    <row r="220" spans="1:13" s="193" customFormat="1" x14ac:dyDescent="0.15">
      <c r="A220" s="3406"/>
      <c r="B220" s="3187"/>
      <c r="C220" s="3989"/>
      <c r="D220" s="3990"/>
      <c r="E220" s="3987"/>
      <c r="F220" s="3187"/>
      <c r="G220" s="577" t="s">
        <v>10648</v>
      </c>
      <c r="H220" s="3187" t="s">
        <v>20668</v>
      </c>
      <c r="I220" s="3990" t="s">
        <v>20680</v>
      </c>
      <c r="J220" s="577" t="s">
        <v>21002</v>
      </c>
      <c r="K220" s="3985"/>
      <c r="L220" s="3376"/>
      <c r="M220" s="3986"/>
    </row>
    <row r="221" spans="1:13" s="193" customFormat="1" x14ac:dyDescent="0.15">
      <c r="A221" s="3406"/>
      <c r="B221" s="3187"/>
      <c r="C221" s="3989"/>
      <c r="D221" s="3990"/>
      <c r="E221" s="3987" t="s">
        <v>155</v>
      </c>
      <c r="F221" s="3187" t="s">
        <v>21003</v>
      </c>
      <c r="G221" s="3986" t="s">
        <v>21004</v>
      </c>
      <c r="H221" s="3187" t="s">
        <v>20668</v>
      </c>
      <c r="I221" s="3990" t="s">
        <v>20680</v>
      </c>
      <c r="J221" s="577" t="s">
        <v>21005</v>
      </c>
      <c r="K221" s="938" t="s">
        <v>331</v>
      </c>
      <c r="L221" s="3376"/>
      <c r="M221" s="3986"/>
    </row>
    <row r="222" spans="1:13" s="193" customFormat="1" x14ac:dyDescent="0.15">
      <c r="A222" s="3406"/>
      <c r="B222" s="3187"/>
      <c r="C222" s="3989"/>
      <c r="D222" s="3990"/>
      <c r="E222" s="3987"/>
      <c r="F222" s="3187"/>
      <c r="G222" s="3986"/>
      <c r="H222" s="3187" t="s">
        <v>20668</v>
      </c>
      <c r="I222" s="3990" t="s">
        <v>20680</v>
      </c>
      <c r="J222" s="577" t="s">
        <v>21006</v>
      </c>
      <c r="K222" s="3985" t="s">
        <v>308</v>
      </c>
      <c r="L222" s="3376"/>
      <c r="M222" s="3986"/>
    </row>
    <row r="223" spans="1:13" s="193" customFormat="1" x14ac:dyDescent="0.15">
      <c r="A223" s="3406"/>
      <c r="B223" s="3187"/>
      <c r="C223" s="3989"/>
      <c r="D223" s="3990"/>
      <c r="E223" s="3987"/>
      <c r="F223" s="3187"/>
      <c r="G223" s="3986"/>
      <c r="H223" s="3187" t="s">
        <v>20668</v>
      </c>
      <c r="I223" s="3990" t="s">
        <v>20680</v>
      </c>
      <c r="J223" s="577" t="s">
        <v>21007</v>
      </c>
      <c r="K223" s="3985"/>
      <c r="L223" s="3376"/>
      <c r="M223" s="3986"/>
    </row>
    <row r="224" spans="1:13" s="193" customFormat="1" x14ac:dyDescent="0.15">
      <c r="A224" s="3406"/>
      <c r="B224" s="3187"/>
      <c r="C224" s="3989"/>
      <c r="D224" s="3990"/>
      <c r="E224" s="3987"/>
      <c r="F224" s="3187"/>
      <c r="G224" s="3986"/>
      <c r="H224" s="3187" t="s">
        <v>20668</v>
      </c>
      <c r="I224" s="3990" t="s">
        <v>20680</v>
      </c>
      <c r="J224" s="577" t="s">
        <v>21008</v>
      </c>
      <c r="K224" s="3985"/>
      <c r="L224" s="3376"/>
      <c r="M224" s="3986"/>
    </row>
    <row r="225" spans="1:13" s="193" customFormat="1" x14ac:dyDescent="0.15">
      <c r="A225" s="3406"/>
      <c r="B225" s="3187"/>
      <c r="C225" s="3989"/>
      <c r="D225" s="3990"/>
      <c r="E225" s="3987"/>
      <c r="F225" s="3187"/>
      <c r="G225" s="3986"/>
      <c r="H225" s="3187" t="s">
        <v>20668</v>
      </c>
      <c r="I225" s="3990" t="s">
        <v>20680</v>
      </c>
      <c r="J225" s="577" t="s">
        <v>21009</v>
      </c>
      <c r="K225" s="3985"/>
      <c r="L225" s="3376"/>
      <c r="M225" s="3986"/>
    </row>
    <row r="226" spans="1:13" s="193" customFormat="1" ht="22.5" x14ac:dyDescent="0.15">
      <c r="A226" s="3406"/>
      <c r="B226" s="3187"/>
      <c r="C226" s="3989"/>
      <c r="D226" s="3990"/>
      <c r="E226" s="3987"/>
      <c r="F226" s="3187"/>
      <c r="G226" s="3986"/>
      <c r="H226" s="3187" t="s">
        <v>20668</v>
      </c>
      <c r="I226" s="3990" t="s">
        <v>20680</v>
      </c>
      <c r="J226" s="577" t="s">
        <v>21010</v>
      </c>
      <c r="K226" s="3985"/>
      <c r="L226" s="3376"/>
      <c r="M226" s="3986"/>
    </row>
    <row r="227" spans="1:13" s="193" customFormat="1" x14ac:dyDescent="0.15">
      <c r="A227" s="3406"/>
      <c r="B227" s="3187"/>
      <c r="C227" s="3989"/>
      <c r="D227" s="3990"/>
      <c r="E227" s="3987" t="s">
        <v>3508</v>
      </c>
      <c r="F227" s="3187" t="s">
        <v>21011</v>
      </c>
      <c r="G227" s="3986" t="s">
        <v>21012</v>
      </c>
      <c r="H227" s="3187" t="s">
        <v>20668</v>
      </c>
      <c r="I227" s="3990" t="s">
        <v>20680</v>
      </c>
      <c r="J227" s="577" t="s">
        <v>21012</v>
      </c>
      <c r="K227" s="938" t="s">
        <v>382</v>
      </c>
      <c r="L227" s="3376"/>
      <c r="M227" s="3986"/>
    </row>
    <row r="228" spans="1:13" s="193" customFormat="1" x14ac:dyDescent="0.15">
      <c r="A228" s="3406"/>
      <c r="B228" s="3187"/>
      <c r="C228" s="3989"/>
      <c r="D228" s="3990"/>
      <c r="E228" s="3987"/>
      <c r="F228" s="3187"/>
      <c r="G228" s="3986"/>
      <c r="H228" s="3187" t="s">
        <v>20668</v>
      </c>
      <c r="I228" s="3990" t="s">
        <v>20680</v>
      </c>
      <c r="J228" s="577" t="s">
        <v>21013</v>
      </c>
      <c r="K228" s="938" t="s">
        <v>308</v>
      </c>
      <c r="L228" s="3376"/>
      <c r="M228" s="3986"/>
    </row>
    <row r="229" spans="1:13" s="193" customFormat="1" ht="22.5" x14ac:dyDescent="0.15">
      <c r="A229" s="3406"/>
      <c r="B229" s="3187"/>
      <c r="C229" s="3989"/>
      <c r="D229" s="3990"/>
      <c r="E229" s="3987"/>
      <c r="F229" s="3187"/>
      <c r="G229" s="577" t="s">
        <v>21014</v>
      </c>
      <c r="H229" s="3187" t="s">
        <v>20668</v>
      </c>
      <c r="I229" s="3990" t="s">
        <v>20680</v>
      </c>
      <c r="J229" s="577" t="s">
        <v>21015</v>
      </c>
      <c r="K229" s="3985" t="s">
        <v>382</v>
      </c>
      <c r="L229" s="3376"/>
      <c r="M229" s="3986"/>
    </row>
    <row r="230" spans="1:13" s="193" customFormat="1" ht="22.5" x14ac:dyDescent="0.15">
      <c r="A230" s="3406"/>
      <c r="B230" s="3187"/>
      <c r="C230" s="3989"/>
      <c r="D230" s="3990"/>
      <c r="E230" s="3987"/>
      <c r="F230" s="3187"/>
      <c r="G230" s="577" t="s">
        <v>21016</v>
      </c>
      <c r="H230" s="3187" t="s">
        <v>20668</v>
      </c>
      <c r="I230" s="3990" t="s">
        <v>20680</v>
      </c>
      <c r="J230" s="577" t="s">
        <v>21017</v>
      </c>
      <c r="K230" s="3985"/>
      <c r="L230" s="3376"/>
      <c r="M230" s="3986"/>
    </row>
    <row r="231" spans="1:13" s="193" customFormat="1" x14ac:dyDescent="0.15">
      <c r="A231" s="3406"/>
      <c r="B231" s="3187"/>
      <c r="C231" s="3989"/>
      <c r="D231" s="3990"/>
      <c r="E231" s="3987"/>
      <c r="F231" s="3187"/>
      <c r="G231" s="577" t="s">
        <v>21018</v>
      </c>
      <c r="H231" s="3187" t="s">
        <v>20668</v>
      </c>
      <c r="I231" s="3990" t="s">
        <v>20680</v>
      </c>
      <c r="J231" s="577" t="s">
        <v>21019</v>
      </c>
      <c r="K231" s="3985"/>
      <c r="L231" s="3376"/>
      <c r="M231" s="3986"/>
    </row>
    <row r="232" spans="1:13" s="193" customFormat="1" ht="22.5" x14ac:dyDescent="0.15">
      <c r="A232" s="3406"/>
      <c r="B232" s="3187"/>
      <c r="C232" s="3989"/>
      <c r="D232" s="3990"/>
      <c r="E232" s="3987"/>
      <c r="F232" s="3187"/>
      <c r="G232" s="577" t="s">
        <v>21020</v>
      </c>
      <c r="H232" s="3187" t="s">
        <v>20668</v>
      </c>
      <c r="I232" s="3990" t="s">
        <v>20680</v>
      </c>
      <c r="J232" s="577" t="s">
        <v>21020</v>
      </c>
      <c r="K232" s="3985" t="s">
        <v>331</v>
      </c>
      <c r="L232" s="3376"/>
      <c r="M232" s="3986"/>
    </row>
    <row r="233" spans="1:13" s="193" customFormat="1" x14ac:dyDescent="0.15">
      <c r="A233" s="3406"/>
      <c r="B233" s="3187"/>
      <c r="C233" s="3989"/>
      <c r="D233" s="3990"/>
      <c r="E233" s="3987"/>
      <c r="F233" s="3187"/>
      <c r="G233" s="577" t="s">
        <v>21021</v>
      </c>
      <c r="H233" s="3187" t="s">
        <v>20668</v>
      </c>
      <c r="I233" s="3990" t="s">
        <v>20680</v>
      </c>
      <c r="J233" s="577" t="s">
        <v>21022</v>
      </c>
      <c r="K233" s="3985"/>
      <c r="L233" s="3376"/>
      <c r="M233" s="3986"/>
    </row>
    <row r="234" spans="1:13" s="193" customFormat="1" x14ac:dyDescent="0.15">
      <c r="A234" s="3406"/>
      <c r="B234" s="3187"/>
      <c r="C234" s="3989"/>
      <c r="D234" s="3990"/>
      <c r="E234" s="3987"/>
      <c r="F234" s="3187"/>
      <c r="G234" s="577" t="s">
        <v>21023</v>
      </c>
      <c r="H234" s="3187" t="s">
        <v>20668</v>
      </c>
      <c r="I234" s="3990" t="s">
        <v>20680</v>
      </c>
      <c r="J234" s="577" t="s">
        <v>21023</v>
      </c>
      <c r="K234" s="3985"/>
      <c r="L234" s="3376"/>
      <c r="M234" s="3986"/>
    </row>
    <row r="235" spans="1:13" s="193" customFormat="1" x14ac:dyDescent="0.15">
      <c r="A235" s="3406"/>
      <c r="B235" s="3187"/>
      <c r="C235" s="3989"/>
      <c r="D235" s="3990"/>
      <c r="E235" s="3987"/>
      <c r="F235" s="3187"/>
      <c r="G235" s="577" t="s">
        <v>21024</v>
      </c>
      <c r="H235" s="3187" t="s">
        <v>20668</v>
      </c>
      <c r="I235" s="3990" t="s">
        <v>20680</v>
      </c>
      <c r="J235" s="577" t="s">
        <v>21025</v>
      </c>
      <c r="K235" s="938" t="s">
        <v>304</v>
      </c>
      <c r="L235" s="3376"/>
      <c r="M235" s="3986"/>
    </row>
    <row r="236" spans="1:13" s="193" customFormat="1" x14ac:dyDescent="0.15">
      <c r="A236" s="3406"/>
      <c r="B236" s="3187"/>
      <c r="C236" s="3989"/>
      <c r="D236" s="3990"/>
      <c r="E236" s="3987"/>
      <c r="F236" s="3187"/>
      <c r="G236" s="21" t="s">
        <v>21026</v>
      </c>
      <c r="H236" s="3187" t="s">
        <v>20668</v>
      </c>
      <c r="I236" s="3990" t="s">
        <v>20680</v>
      </c>
      <c r="J236" s="577" t="s">
        <v>21027</v>
      </c>
      <c r="K236" s="3985" t="s">
        <v>308</v>
      </c>
      <c r="L236" s="3376"/>
      <c r="M236" s="3986"/>
    </row>
    <row r="237" spans="1:13" s="193" customFormat="1" x14ac:dyDescent="0.15">
      <c r="A237" s="3406"/>
      <c r="B237" s="3187"/>
      <c r="C237" s="3989"/>
      <c r="D237" s="3990"/>
      <c r="E237" s="3987"/>
      <c r="F237" s="3187"/>
      <c r="G237" s="577" t="s">
        <v>21028</v>
      </c>
      <c r="H237" s="3187" t="s">
        <v>20668</v>
      </c>
      <c r="I237" s="3990" t="s">
        <v>20680</v>
      </c>
      <c r="J237" s="577" t="s">
        <v>21028</v>
      </c>
      <c r="K237" s="3985"/>
      <c r="L237" s="3376"/>
      <c r="M237" s="3986"/>
    </row>
    <row r="238" spans="1:13" s="193" customFormat="1" ht="22.5" x14ac:dyDescent="0.15">
      <c r="A238" s="3406"/>
      <c r="B238" s="3187"/>
      <c r="C238" s="3989"/>
      <c r="D238" s="3990"/>
      <c r="E238" s="3987" t="s">
        <v>169</v>
      </c>
      <c r="F238" s="3187" t="s">
        <v>21029</v>
      </c>
      <c r="G238" s="577" t="s">
        <v>21030</v>
      </c>
      <c r="H238" s="3187" t="s">
        <v>20668</v>
      </c>
      <c r="I238" s="3990" t="s">
        <v>20680</v>
      </c>
      <c r="J238" s="577" t="s">
        <v>21030</v>
      </c>
      <c r="K238" s="4008" t="s">
        <v>382</v>
      </c>
      <c r="L238" s="3376"/>
      <c r="M238" s="3986"/>
    </row>
    <row r="239" spans="1:13" s="193" customFormat="1" x14ac:dyDescent="0.15">
      <c r="A239" s="3406"/>
      <c r="B239" s="3187"/>
      <c r="C239" s="3989"/>
      <c r="D239" s="3990"/>
      <c r="E239" s="3987"/>
      <c r="F239" s="3187"/>
      <c r="G239" s="21" t="s">
        <v>10692</v>
      </c>
      <c r="H239" s="3187" t="s">
        <v>20668</v>
      </c>
      <c r="I239" s="3990" t="s">
        <v>20680</v>
      </c>
      <c r="J239" s="577" t="s">
        <v>10692</v>
      </c>
      <c r="K239" s="4008"/>
      <c r="L239" s="3376"/>
      <c r="M239" s="3986"/>
    </row>
    <row r="240" spans="1:13" s="193" customFormat="1" x14ac:dyDescent="0.15">
      <c r="A240" s="3406"/>
      <c r="B240" s="3187"/>
      <c r="C240" s="3989"/>
      <c r="D240" s="3990"/>
      <c r="E240" s="3987"/>
      <c r="F240" s="3187"/>
      <c r="G240" s="577" t="s">
        <v>21031</v>
      </c>
      <c r="H240" s="3187" t="s">
        <v>20668</v>
      </c>
      <c r="I240" s="3990" t="s">
        <v>20680</v>
      </c>
      <c r="J240" s="577" t="s">
        <v>21032</v>
      </c>
      <c r="K240" s="4008" t="s">
        <v>308</v>
      </c>
      <c r="L240" s="3376"/>
      <c r="M240" s="3986"/>
    </row>
    <row r="241" spans="1:13" s="193" customFormat="1" x14ac:dyDescent="0.15">
      <c r="A241" s="3406"/>
      <c r="B241" s="3187"/>
      <c r="C241" s="3989"/>
      <c r="D241" s="3990"/>
      <c r="E241" s="3987"/>
      <c r="F241" s="3187"/>
      <c r="G241" s="577" t="s">
        <v>21033</v>
      </c>
      <c r="H241" s="3187" t="s">
        <v>20668</v>
      </c>
      <c r="I241" s="3990" t="s">
        <v>20680</v>
      </c>
      <c r="J241" s="577" t="s">
        <v>21034</v>
      </c>
      <c r="K241" s="4008"/>
      <c r="L241" s="3376"/>
      <c r="M241" s="3986"/>
    </row>
    <row r="242" spans="1:13" s="193" customFormat="1" x14ac:dyDescent="0.15">
      <c r="A242" s="3406"/>
      <c r="B242" s="3187"/>
      <c r="C242" s="3989"/>
      <c r="D242" s="3990"/>
      <c r="E242" s="3987"/>
      <c r="F242" s="3187"/>
      <c r="G242" s="577" t="s">
        <v>21035</v>
      </c>
      <c r="H242" s="3187" t="s">
        <v>20668</v>
      </c>
      <c r="I242" s="3990" t="s">
        <v>20680</v>
      </c>
      <c r="J242" s="577" t="s">
        <v>21036</v>
      </c>
      <c r="K242" s="4008"/>
      <c r="L242" s="3376"/>
      <c r="M242" s="3986"/>
    </row>
    <row r="243" spans="1:13" s="193" customFormat="1" x14ac:dyDescent="0.15">
      <c r="A243" s="3406"/>
      <c r="B243" s="3187"/>
      <c r="C243" s="3989"/>
      <c r="D243" s="3990"/>
      <c r="E243" s="3987"/>
      <c r="F243" s="3187"/>
      <c r="G243" s="577" t="s">
        <v>21037</v>
      </c>
      <c r="H243" s="3187" t="s">
        <v>20668</v>
      </c>
      <c r="I243" s="3990" t="s">
        <v>20680</v>
      </c>
      <c r="J243" s="577" t="s">
        <v>21038</v>
      </c>
      <c r="K243" s="4008"/>
      <c r="L243" s="3376"/>
      <c r="M243" s="3986"/>
    </row>
    <row r="244" spans="1:13" s="193" customFormat="1" x14ac:dyDescent="0.15">
      <c r="A244" s="3406"/>
      <c r="B244" s="3187"/>
      <c r="C244" s="3989"/>
      <c r="D244" s="3990"/>
      <c r="E244" s="3987"/>
      <c r="F244" s="3187"/>
      <c r="G244" s="577" t="s">
        <v>21039</v>
      </c>
      <c r="H244" s="3187" t="s">
        <v>20668</v>
      </c>
      <c r="I244" s="3990" t="s">
        <v>20680</v>
      </c>
      <c r="J244" s="577" t="s">
        <v>21040</v>
      </c>
      <c r="K244" s="4008"/>
      <c r="L244" s="3376"/>
      <c r="M244" s="3986"/>
    </row>
    <row r="245" spans="1:13" s="193" customFormat="1" x14ac:dyDescent="0.15">
      <c r="A245" s="3406"/>
      <c r="B245" s="3187"/>
      <c r="C245" s="3989"/>
      <c r="D245" s="3990"/>
      <c r="E245" s="3987"/>
      <c r="F245" s="3187"/>
      <c r="G245" s="577" t="s">
        <v>21041</v>
      </c>
      <c r="H245" s="3187" t="s">
        <v>20668</v>
      </c>
      <c r="I245" s="3990" t="s">
        <v>20680</v>
      </c>
      <c r="J245" s="577" t="s">
        <v>21042</v>
      </c>
      <c r="K245" s="4008"/>
      <c r="L245" s="3376"/>
      <c r="M245" s="3986"/>
    </row>
    <row r="246" spans="1:13" s="193" customFormat="1" x14ac:dyDescent="0.15">
      <c r="A246" s="3406"/>
      <c r="B246" s="3187"/>
      <c r="C246" s="3989"/>
      <c r="D246" s="3990"/>
      <c r="E246" s="3987" t="s">
        <v>185</v>
      </c>
      <c r="F246" s="3187" t="s">
        <v>21043</v>
      </c>
      <c r="G246" s="21" t="s">
        <v>10702</v>
      </c>
      <c r="H246" s="3187" t="s">
        <v>20668</v>
      </c>
      <c r="I246" s="3990" t="s">
        <v>20680</v>
      </c>
      <c r="J246" s="577" t="s">
        <v>10702</v>
      </c>
      <c r="K246" s="21" t="s">
        <v>382</v>
      </c>
      <c r="L246" s="3376"/>
      <c r="M246" s="3986"/>
    </row>
    <row r="247" spans="1:13" s="193" customFormat="1" x14ac:dyDescent="0.15">
      <c r="A247" s="3406"/>
      <c r="B247" s="3187"/>
      <c r="C247" s="3989"/>
      <c r="D247" s="3990"/>
      <c r="E247" s="3987"/>
      <c r="F247" s="3187"/>
      <c r="G247" s="21" t="s">
        <v>21044</v>
      </c>
      <c r="H247" s="3187" t="s">
        <v>20668</v>
      </c>
      <c r="I247" s="3990" t="s">
        <v>20680</v>
      </c>
      <c r="J247" s="577" t="s">
        <v>21045</v>
      </c>
      <c r="K247" s="4008" t="s">
        <v>308</v>
      </c>
      <c r="L247" s="3376"/>
      <c r="M247" s="3986"/>
    </row>
    <row r="248" spans="1:13" s="193" customFormat="1" x14ac:dyDescent="0.15">
      <c r="A248" s="3406"/>
      <c r="B248" s="3187"/>
      <c r="C248" s="3989"/>
      <c r="D248" s="3990"/>
      <c r="E248" s="3987"/>
      <c r="F248" s="3187"/>
      <c r="G248" s="21" t="s">
        <v>10658</v>
      </c>
      <c r="H248" s="3187" t="s">
        <v>20668</v>
      </c>
      <c r="I248" s="3990" t="s">
        <v>20680</v>
      </c>
      <c r="J248" s="577" t="s">
        <v>21046</v>
      </c>
      <c r="K248" s="4008"/>
      <c r="L248" s="3376"/>
      <c r="M248" s="3986"/>
    </row>
    <row r="249" spans="1:13" s="193" customFormat="1" x14ac:dyDescent="0.15">
      <c r="A249" s="3406"/>
      <c r="B249" s="3187"/>
      <c r="C249" s="3989"/>
      <c r="D249" s="3990"/>
      <c r="E249" s="3987" t="s">
        <v>366</v>
      </c>
      <c r="F249" s="3187" t="s">
        <v>21047</v>
      </c>
      <c r="G249" s="577" t="s">
        <v>21048</v>
      </c>
      <c r="H249" s="3187" t="s">
        <v>20668</v>
      </c>
      <c r="I249" s="3990" t="s">
        <v>20680</v>
      </c>
      <c r="J249" s="577" t="s">
        <v>21049</v>
      </c>
      <c r="K249" s="4008"/>
      <c r="L249" s="3376"/>
      <c r="M249" s="3986"/>
    </row>
    <row r="250" spans="1:13" s="193" customFormat="1" x14ac:dyDescent="0.15">
      <c r="A250" s="3406"/>
      <c r="B250" s="3187"/>
      <c r="C250" s="3989"/>
      <c r="D250" s="3990"/>
      <c r="E250" s="3987"/>
      <c r="F250" s="3187"/>
      <c r="G250" s="577" t="s">
        <v>21050</v>
      </c>
      <c r="H250" s="3187" t="s">
        <v>20668</v>
      </c>
      <c r="I250" s="3990" t="s">
        <v>20680</v>
      </c>
      <c r="J250" s="577" t="s">
        <v>21051</v>
      </c>
      <c r="K250" s="4008"/>
      <c r="L250" s="3376"/>
      <c r="M250" s="3986"/>
    </row>
    <row r="251" spans="1:13" s="193" customFormat="1" ht="22.5" x14ac:dyDescent="0.15">
      <c r="A251" s="3406"/>
      <c r="B251" s="3187"/>
      <c r="C251" s="3989"/>
      <c r="D251" s="3990"/>
      <c r="E251" s="3987" t="s">
        <v>798</v>
      </c>
      <c r="F251" s="3187" t="s">
        <v>21052</v>
      </c>
      <c r="G251" s="577" t="s">
        <v>21053</v>
      </c>
      <c r="H251" s="3187" t="s">
        <v>20668</v>
      </c>
      <c r="I251" s="3990" t="s">
        <v>20680</v>
      </c>
      <c r="J251" s="577" t="s">
        <v>21053</v>
      </c>
      <c r="K251" s="938" t="s">
        <v>382</v>
      </c>
      <c r="L251" s="3376"/>
      <c r="M251" s="3986"/>
    </row>
    <row r="252" spans="1:13" s="193" customFormat="1" x14ac:dyDescent="0.15">
      <c r="A252" s="3406"/>
      <c r="B252" s="3187"/>
      <c r="C252" s="3989"/>
      <c r="D252" s="3990"/>
      <c r="E252" s="3987"/>
      <c r="F252" s="3187"/>
      <c r="G252" s="577" t="s">
        <v>21054</v>
      </c>
      <c r="H252" s="3187" t="s">
        <v>20668</v>
      </c>
      <c r="I252" s="3990" t="s">
        <v>20680</v>
      </c>
      <c r="J252" s="577" t="s">
        <v>21055</v>
      </c>
      <c r="K252" s="3985" t="s">
        <v>308</v>
      </c>
      <c r="L252" s="3376"/>
      <c r="M252" s="3986"/>
    </row>
    <row r="253" spans="1:13" s="193" customFormat="1" x14ac:dyDescent="0.15">
      <c r="A253" s="3406"/>
      <c r="B253" s="3187"/>
      <c r="C253" s="3989"/>
      <c r="D253" s="3990"/>
      <c r="E253" s="3987"/>
      <c r="F253" s="3187"/>
      <c r="G253" s="577" t="s">
        <v>21056</v>
      </c>
      <c r="H253" s="3187" t="s">
        <v>20668</v>
      </c>
      <c r="I253" s="3990" t="s">
        <v>20680</v>
      </c>
      <c r="J253" s="577" t="s">
        <v>21057</v>
      </c>
      <c r="K253" s="3985"/>
      <c r="L253" s="3376"/>
      <c r="M253" s="3986"/>
    </row>
    <row r="254" spans="1:13" s="193" customFormat="1" ht="22.5" x14ac:dyDescent="0.15">
      <c r="A254" s="3406"/>
      <c r="B254" s="3187"/>
      <c r="C254" s="3989"/>
      <c r="D254" s="3990"/>
      <c r="E254" s="3987" t="s">
        <v>804</v>
      </c>
      <c r="F254" s="3187" t="s">
        <v>21058</v>
      </c>
      <c r="G254" s="3986" t="s">
        <v>21059</v>
      </c>
      <c r="H254" s="3187" t="s">
        <v>20668</v>
      </c>
      <c r="I254" s="3990" t="s">
        <v>20680</v>
      </c>
      <c r="J254" s="3986" t="s">
        <v>21060</v>
      </c>
      <c r="K254" s="938" t="s">
        <v>21061</v>
      </c>
      <c r="L254" s="3376"/>
      <c r="M254" s="3986"/>
    </row>
    <row r="255" spans="1:13" s="193" customFormat="1" x14ac:dyDescent="0.15">
      <c r="A255" s="3406"/>
      <c r="B255" s="3187"/>
      <c r="C255" s="3989"/>
      <c r="D255" s="3990"/>
      <c r="E255" s="3987"/>
      <c r="F255" s="3187"/>
      <c r="G255" s="3986"/>
      <c r="H255" s="3187" t="s">
        <v>20668</v>
      </c>
      <c r="I255" s="3990" t="s">
        <v>20680</v>
      </c>
      <c r="J255" s="3986"/>
      <c r="K255" s="3985" t="s">
        <v>21062</v>
      </c>
      <c r="L255" s="3376"/>
      <c r="M255" s="3986"/>
    </row>
    <row r="256" spans="1:13" s="193" customFormat="1" x14ac:dyDescent="0.15">
      <c r="A256" s="3406"/>
      <c r="B256" s="3187"/>
      <c r="C256" s="3989"/>
      <c r="D256" s="3990"/>
      <c r="E256" s="3987"/>
      <c r="F256" s="3187"/>
      <c r="G256" s="3986"/>
      <c r="H256" s="3187" t="s">
        <v>20668</v>
      </c>
      <c r="I256" s="3990" t="s">
        <v>20680</v>
      </c>
      <c r="J256" s="577" t="s">
        <v>21063</v>
      </c>
      <c r="K256" s="3985"/>
      <c r="L256" s="3376"/>
      <c r="M256" s="3986"/>
    </row>
    <row r="257" spans="1:13" s="193" customFormat="1" ht="22.5" x14ac:dyDescent="0.15">
      <c r="A257" s="3406"/>
      <c r="B257" s="3187"/>
      <c r="C257" s="3989"/>
      <c r="D257" s="3990"/>
      <c r="E257" s="3987" t="s">
        <v>2352</v>
      </c>
      <c r="F257" s="3187" t="s">
        <v>21064</v>
      </c>
      <c r="G257" s="577" t="s">
        <v>21065</v>
      </c>
      <c r="H257" s="3187" t="s">
        <v>20668</v>
      </c>
      <c r="I257" s="3990" t="s">
        <v>20680</v>
      </c>
      <c r="J257" s="577" t="s">
        <v>21065</v>
      </c>
      <c r="K257" s="938" t="s">
        <v>21066</v>
      </c>
      <c r="L257" s="3376"/>
      <c r="M257" s="3986"/>
    </row>
    <row r="258" spans="1:13" s="193" customFormat="1" ht="22.5" x14ac:dyDescent="0.15">
      <c r="A258" s="3406"/>
      <c r="B258" s="3187"/>
      <c r="C258" s="3989"/>
      <c r="D258" s="3990"/>
      <c r="E258" s="3987"/>
      <c r="F258" s="3187"/>
      <c r="G258" s="577" t="s">
        <v>21067</v>
      </c>
      <c r="H258" s="3187" t="s">
        <v>20668</v>
      </c>
      <c r="I258" s="3990" t="s">
        <v>20680</v>
      </c>
      <c r="J258" s="577" t="s">
        <v>21067</v>
      </c>
      <c r="K258" s="938" t="s">
        <v>20799</v>
      </c>
      <c r="L258" s="3376"/>
      <c r="M258" s="3986"/>
    </row>
    <row r="259" spans="1:13" s="193" customFormat="1" ht="22.5" x14ac:dyDescent="0.15">
      <c r="A259" s="3406"/>
      <c r="B259" s="3187"/>
      <c r="C259" s="3989"/>
      <c r="D259" s="3990"/>
      <c r="E259" s="3987"/>
      <c r="F259" s="3187"/>
      <c r="G259" s="577" t="s">
        <v>10788</v>
      </c>
      <c r="H259" s="3187" t="s">
        <v>20668</v>
      </c>
      <c r="I259" s="3990" t="s">
        <v>20680</v>
      </c>
      <c r="J259" s="577" t="s">
        <v>10788</v>
      </c>
      <c r="K259" s="938" t="s">
        <v>21068</v>
      </c>
      <c r="L259" s="3376"/>
      <c r="M259" s="3986"/>
    </row>
    <row r="260" spans="1:13" s="193" customFormat="1" x14ac:dyDescent="0.15">
      <c r="A260" s="3406"/>
      <c r="B260" s="3187"/>
      <c r="C260" s="3989"/>
      <c r="D260" s="3990"/>
      <c r="E260" s="3987"/>
      <c r="F260" s="3187"/>
      <c r="G260" s="577" t="s">
        <v>21069</v>
      </c>
      <c r="H260" s="3187" t="s">
        <v>20668</v>
      </c>
      <c r="I260" s="3990" t="s">
        <v>20680</v>
      </c>
      <c r="J260" s="577" t="s">
        <v>21069</v>
      </c>
      <c r="K260" s="938" t="s">
        <v>331</v>
      </c>
      <c r="L260" s="3376"/>
      <c r="M260" s="3986"/>
    </row>
    <row r="261" spans="1:13" s="193" customFormat="1" x14ac:dyDescent="0.15">
      <c r="A261" s="3406"/>
      <c r="B261" s="3187"/>
      <c r="C261" s="3989"/>
      <c r="D261" s="3990"/>
      <c r="E261" s="3987"/>
      <c r="F261" s="3187"/>
      <c r="G261" s="577" t="s">
        <v>21070</v>
      </c>
      <c r="H261" s="3187" t="s">
        <v>20668</v>
      </c>
      <c r="I261" s="3990" t="s">
        <v>20680</v>
      </c>
      <c r="J261" s="577" t="s">
        <v>21070</v>
      </c>
      <c r="K261" s="938" t="s">
        <v>883</v>
      </c>
      <c r="L261" s="3376"/>
      <c r="M261" s="3986"/>
    </row>
    <row r="262" spans="1:13" s="193" customFormat="1" x14ac:dyDescent="0.15">
      <c r="A262" s="3406"/>
      <c r="B262" s="3187"/>
      <c r="C262" s="3989"/>
      <c r="D262" s="3990"/>
      <c r="E262" s="3987"/>
      <c r="F262" s="3187"/>
      <c r="G262" s="577" t="s">
        <v>21071</v>
      </c>
      <c r="H262" s="3187" t="s">
        <v>20668</v>
      </c>
      <c r="I262" s="3990" t="s">
        <v>20680</v>
      </c>
      <c r="J262" s="577" t="s">
        <v>21071</v>
      </c>
      <c r="K262" s="3985" t="s">
        <v>382</v>
      </c>
      <c r="L262" s="3376"/>
      <c r="M262" s="3986"/>
    </row>
    <row r="263" spans="1:13" s="193" customFormat="1" x14ac:dyDescent="0.15">
      <c r="A263" s="3406"/>
      <c r="B263" s="3187"/>
      <c r="C263" s="3989"/>
      <c r="D263" s="3990"/>
      <c r="E263" s="3987"/>
      <c r="F263" s="3187"/>
      <c r="G263" s="577" t="s">
        <v>21072</v>
      </c>
      <c r="H263" s="3187" t="s">
        <v>20668</v>
      </c>
      <c r="I263" s="3990" t="s">
        <v>20680</v>
      </c>
      <c r="J263" s="577" t="s">
        <v>21072</v>
      </c>
      <c r="K263" s="3985"/>
      <c r="L263" s="3376"/>
      <c r="M263" s="3986"/>
    </row>
    <row r="264" spans="1:13" s="193" customFormat="1" x14ac:dyDescent="0.15">
      <c r="A264" s="3406"/>
      <c r="B264" s="3187"/>
      <c r="C264" s="3989"/>
      <c r="D264" s="3990"/>
      <c r="E264" s="3987"/>
      <c r="F264" s="3187"/>
      <c r="G264" s="577" t="s">
        <v>21073</v>
      </c>
      <c r="H264" s="3187" t="s">
        <v>20668</v>
      </c>
      <c r="I264" s="3990" t="s">
        <v>20680</v>
      </c>
      <c r="J264" s="577" t="s">
        <v>21073</v>
      </c>
      <c r="K264" s="3985"/>
      <c r="L264" s="3376"/>
      <c r="M264" s="3986"/>
    </row>
    <row r="265" spans="1:13" s="193" customFormat="1" ht="22.5" x14ac:dyDescent="0.15">
      <c r="A265" s="3406"/>
      <c r="B265" s="3187"/>
      <c r="C265" s="3989"/>
      <c r="D265" s="3990"/>
      <c r="E265" s="3987"/>
      <c r="F265" s="3187"/>
      <c r="G265" s="577" t="s">
        <v>21074</v>
      </c>
      <c r="H265" s="3187" t="s">
        <v>20668</v>
      </c>
      <c r="I265" s="3990" t="s">
        <v>20680</v>
      </c>
      <c r="J265" s="577" t="s">
        <v>21074</v>
      </c>
      <c r="K265" s="3985"/>
      <c r="L265" s="3376"/>
      <c r="M265" s="3986"/>
    </row>
    <row r="266" spans="1:13" s="193" customFormat="1" x14ac:dyDescent="0.15">
      <c r="A266" s="3406"/>
      <c r="B266" s="3187"/>
      <c r="C266" s="3989"/>
      <c r="D266" s="3990"/>
      <c r="E266" s="3987"/>
      <c r="F266" s="3187"/>
      <c r="G266" s="577" t="s">
        <v>21075</v>
      </c>
      <c r="H266" s="3187" t="s">
        <v>20668</v>
      </c>
      <c r="I266" s="3990" t="s">
        <v>20680</v>
      </c>
      <c r="J266" s="577" t="s">
        <v>21076</v>
      </c>
      <c r="K266" s="3985"/>
      <c r="L266" s="3376"/>
      <c r="M266" s="3986"/>
    </row>
    <row r="267" spans="1:13" s="193" customFormat="1" x14ac:dyDescent="0.15">
      <c r="A267" s="3406"/>
      <c r="B267" s="3187"/>
      <c r="C267" s="3989"/>
      <c r="D267" s="3990"/>
      <c r="E267" s="3987"/>
      <c r="F267" s="3187"/>
      <c r="G267" s="577" t="s">
        <v>21077</v>
      </c>
      <c r="H267" s="3187" t="s">
        <v>20668</v>
      </c>
      <c r="I267" s="3990" t="s">
        <v>20680</v>
      </c>
      <c r="J267" s="577" t="s">
        <v>21077</v>
      </c>
      <c r="K267" s="3985"/>
      <c r="L267" s="3376"/>
      <c r="M267" s="3986"/>
    </row>
    <row r="268" spans="1:13" s="193" customFormat="1" x14ac:dyDescent="0.15">
      <c r="A268" s="3406"/>
      <c r="B268" s="3187"/>
      <c r="C268" s="3989"/>
      <c r="D268" s="3990"/>
      <c r="E268" s="3987"/>
      <c r="F268" s="3187"/>
      <c r="G268" s="577" t="s">
        <v>21078</v>
      </c>
      <c r="H268" s="3187" t="s">
        <v>20668</v>
      </c>
      <c r="I268" s="3990" t="s">
        <v>20680</v>
      </c>
      <c r="J268" s="577" t="s">
        <v>21079</v>
      </c>
      <c r="K268" s="3985"/>
      <c r="L268" s="3376"/>
      <c r="M268" s="3986"/>
    </row>
    <row r="269" spans="1:13" s="193" customFormat="1" x14ac:dyDescent="0.15">
      <c r="A269" s="3406"/>
      <c r="B269" s="3187"/>
      <c r="C269" s="3989"/>
      <c r="D269" s="3990"/>
      <c r="E269" s="3987"/>
      <c r="F269" s="3187"/>
      <c r="G269" s="577" t="s">
        <v>10707</v>
      </c>
      <c r="H269" s="3187" t="s">
        <v>20668</v>
      </c>
      <c r="I269" s="3990" t="s">
        <v>20680</v>
      </c>
      <c r="J269" s="577" t="s">
        <v>10707</v>
      </c>
      <c r="K269" s="3985"/>
      <c r="L269" s="3376"/>
      <c r="M269" s="3986"/>
    </row>
    <row r="270" spans="1:13" s="193" customFormat="1" x14ac:dyDescent="0.15">
      <c r="A270" s="3406"/>
      <c r="B270" s="3187"/>
      <c r="C270" s="3989"/>
      <c r="D270" s="3990"/>
      <c r="E270" s="3987"/>
      <c r="F270" s="3187"/>
      <c r="G270" s="577" t="s">
        <v>21080</v>
      </c>
      <c r="H270" s="3187" t="s">
        <v>20668</v>
      </c>
      <c r="I270" s="3990" t="s">
        <v>20680</v>
      </c>
      <c r="J270" s="577" t="s">
        <v>21080</v>
      </c>
      <c r="K270" s="3985"/>
      <c r="L270" s="3376"/>
      <c r="M270" s="3986"/>
    </row>
    <row r="271" spans="1:13" s="193" customFormat="1" x14ac:dyDescent="0.15">
      <c r="A271" s="3406"/>
      <c r="B271" s="3187"/>
      <c r="C271" s="3989"/>
      <c r="D271" s="3990"/>
      <c r="E271" s="3987"/>
      <c r="F271" s="3187"/>
      <c r="G271" s="577" t="s">
        <v>21081</v>
      </c>
      <c r="H271" s="3187" t="s">
        <v>20668</v>
      </c>
      <c r="I271" s="3990" t="s">
        <v>20680</v>
      </c>
      <c r="J271" s="577" t="s">
        <v>21081</v>
      </c>
      <c r="K271" s="3985"/>
      <c r="L271" s="3376"/>
      <c r="M271" s="3986"/>
    </row>
    <row r="272" spans="1:13" s="193" customFormat="1" x14ac:dyDescent="0.15">
      <c r="A272" s="3406"/>
      <c r="B272" s="3187"/>
      <c r="C272" s="3989"/>
      <c r="D272" s="3990"/>
      <c r="E272" s="3987"/>
      <c r="F272" s="3187"/>
      <c r="G272" s="577" t="s">
        <v>21082</v>
      </c>
      <c r="H272" s="3187" t="s">
        <v>20668</v>
      </c>
      <c r="I272" s="3990" t="s">
        <v>20680</v>
      </c>
      <c r="J272" s="577" t="s">
        <v>21083</v>
      </c>
      <c r="K272" s="3985"/>
      <c r="L272" s="3376"/>
      <c r="M272" s="3986"/>
    </row>
    <row r="273" spans="1:13" s="193" customFormat="1" x14ac:dyDescent="0.15">
      <c r="A273" s="3406"/>
      <c r="B273" s="3187"/>
      <c r="C273" s="3989"/>
      <c r="D273" s="3990"/>
      <c r="E273" s="3987"/>
      <c r="F273" s="3187"/>
      <c r="G273" s="577" t="s">
        <v>21084</v>
      </c>
      <c r="H273" s="3187" t="s">
        <v>20668</v>
      </c>
      <c r="I273" s="3990" t="s">
        <v>20680</v>
      </c>
      <c r="J273" s="577" t="s">
        <v>21085</v>
      </c>
      <c r="K273" s="3985"/>
      <c r="L273" s="3376"/>
      <c r="M273" s="3986"/>
    </row>
    <row r="274" spans="1:13" s="193" customFormat="1" x14ac:dyDescent="0.15">
      <c r="A274" s="3406"/>
      <c r="B274" s="3187"/>
      <c r="C274" s="3989"/>
      <c r="D274" s="3990"/>
      <c r="E274" s="3987"/>
      <c r="F274" s="3187"/>
      <c r="G274" s="577" t="s">
        <v>21086</v>
      </c>
      <c r="H274" s="3187" t="s">
        <v>20668</v>
      </c>
      <c r="I274" s="3990" t="s">
        <v>20680</v>
      </c>
      <c r="J274" s="577" t="s">
        <v>21087</v>
      </c>
      <c r="K274" s="3985"/>
      <c r="L274" s="3376"/>
      <c r="M274" s="3986"/>
    </row>
    <row r="275" spans="1:13" s="193" customFormat="1" x14ac:dyDescent="0.15">
      <c r="A275" s="3406"/>
      <c r="B275" s="3187"/>
      <c r="C275" s="3989"/>
      <c r="D275" s="3990"/>
      <c r="E275" s="3987"/>
      <c r="F275" s="3187"/>
      <c r="G275" s="577" t="s">
        <v>21088</v>
      </c>
      <c r="H275" s="3187" t="s">
        <v>20668</v>
      </c>
      <c r="I275" s="3990" t="s">
        <v>20680</v>
      </c>
      <c r="J275" s="577" t="s">
        <v>21089</v>
      </c>
      <c r="K275" s="3985"/>
      <c r="L275" s="3376"/>
      <c r="M275" s="3986"/>
    </row>
    <row r="276" spans="1:13" s="193" customFormat="1" x14ac:dyDescent="0.15">
      <c r="A276" s="3406"/>
      <c r="B276" s="3187"/>
      <c r="C276" s="3989"/>
      <c r="D276" s="3990"/>
      <c r="E276" s="3987"/>
      <c r="F276" s="3187"/>
      <c r="G276" s="577" t="s">
        <v>21090</v>
      </c>
      <c r="H276" s="3187" t="s">
        <v>20668</v>
      </c>
      <c r="I276" s="3990" t="s">
        <v>20680</v>
      </c>
      <c r="J276" s="577" t="s">
        <v>21090</v>
      </c>
      <c r="K276" s="3985" t="s">
        <v>331</v>
      </c>
      <c r="L276" s="3376"/>
      <c r="M276" s="3986"/>
    </row>
    <row r="277" spans="1:13" s="193" customFormat="1" x14ac:dyDescent="0.15">
      <c r="A277" s="3406"/>
      <c r="B277" s="3187"/>
      <c r="C277" s="3989"/>
      <c r="D277" s="3990"/>
      <c r="E277" s="3987"/>
      <c r="F277" s="3187"/>
      <c r="G277" s="577" t="s">
        <v>21091</v>
      </c>
      <c r="H277" s="3187" t="s">
        <v>20668</v>
      </c>
      <c r="I277" s="3990" t="s">
        <v>20680</v>
      </c>
      <c r="J277" s="577" t="s">
        <v>21091</v>
      </c>
      <c r="K277" s="3985"/>
      <c r="L277" s="3376"/>
      <c r="M277" s="3986"/>
    </row>
    <row r="278" spans="1:13" s="193" customFormat="1" x14ac:dyDescent="0.15">
      <c r="A278" s="3406"/>
      <c r="B278" s="3187"/>
      <c r="C278" s="3989"/>
      <c r="D278" s="3990"/>
      <c r="E278" s="3987"/>
      <c r="F278" s="3187"/>
      <c r="G278" s="577" t="s">
        <v>21092</v>
      </c>
      <c r="H278" s="3187" t="s">
        <v>20668</v>
      </c>
      <c r="I278" s="3990" t="s">
        <v>20680</v>
      </c>
      <c r="J278" s="577" t="s">
        <v>21092</v>
      </c>
      <c r="K278" s="3985"/>
      <c r="L278" s="3376"/>
      <c r="M278" s="3986"/>
    </row>
    <row r="279" spans="1:13" s="193" customFormat="1" x14ac:dyDescent="0.15">
      <c r="A279" s="3406"/>
      <c r="B279" s="3187"/>
      <c r="C279" s="3989"/>
      <c r="D279" s="3990"/>
      <c r="E279" s="3987"/>
      <c r="F279" s="3187"/>
      <c r="G279" s="577" t="s">
        <v>21093</v>
      </c>
      <c r="H279" s="3187" t="s">
        <v>20668</v>
      </c>
      <c r="I279" s="3990" t="s">
        <v>20680</v>
      </c>
      <c r="J279" s="577" t="s">
        <v>21094</v>
      </c>
      <c r="K279" s="3985"/>
      <c r="L279" s="3376"/>
      <c r="M279" s="3986"/>
    </row>
    <row r="280" spans="1:13" s="193" customFormat="1" x14ac:dyDescent="0.15">
      <c r="A280" s="3406"/>
      <c r="B280" s="3187"/>
      <c r="C280" s="3989"/>
      <c r="D280" s="3990"/>
      <c r="E280" s="3987"/>
      <c r="F280" s="3187"/>
      <c r="G280" s="577" t="s">
        <v>21095</v>
      </c>
      <c r="H280" s="3187" t="s">
        <v>20668</v>
      </c>
      <c r="I280" s="3990" t="s">
        <v>20680</v>
      </c>
      <c r="J280" s="577" t="s">
        <v>21096</v>
      </c>
      <c r="K280" s="3985" t="s">
        <v>308</v>
      </c>
      <c r="L280" s="3376"/>
      <c r="M280" s="3986"/>
    </row>
    <row r="281" spans="1:13" s="193" customFormat="1" x14ac:dyDescent="0.15">
      <c r="A281" s="3406"/>
      <c r="B281" s="3187"/>
      <c r="C281" s="3989"/>
      <c r="D281" s="3990"/>
      <c r="E281" s="3987"/>
      <c r="F281" s="3187"/>
      <c r="G281" s="577" t="s">
        <v>21097</v>
      </c>
      <c r="H281" s="3187" t="s">
        <v>20668</v>
      </c>
      <c r="I281" s="3990" t="s">
        <v>20680</v>
      </c>
      <c r="J281" s="577" t="s">
        <v>21098</v>
      </c>
      <c r="K281" s="3985"/>
      <c r="L281" s="3376"/>
      <c r="M281" s="3986"/>
    </row>
    <row r="282" spans="1:13" s="193" customFormat="1" x14ac:dyDescent="0.15">
      <c r="A282" s="3406"/>
      <c r="B282" s="3187"/>
      <c r="C282" s="3989"/>
      <c r="D282" s="3990"/>
      <c r="E282" s="3987"/>
      <c r="F282" s="3187"/>
      <c r="G282" s="577" t="s">
        <v>21099</v>
      </c>
      <c r="H282" s="3187" t="s">
        <v>20668</v>
      </c>
      <c r="I282" s="3990" t="s">
        <v>20680</v>
      </c>
      <c r="J282" s="577" t="s">
        <v>21100</v>
      </c>
      <c r="K282" s="3985"/>
      <c r="L282" s="3376"/>
      <c r="M282" s="3986"/>
    </row>
    <row r="283" spans="1:13" s="193" customFormat="1" x14ac:dyDescent="0.15">
      <c r="A283" s="3406"/>
      <c r="B283" s="3187"/>
      <c r="C283" s="3989"/>
      <c r="D283" s="3990"/>
      <c r="E283" s="3987"/>
      <c r="F283" s="3187"/>
      <c r="G283" s="577" t="s">
        <v>21101</v>
      </c>
      <c r="H283" s="3187" t="s">
        <v>20668</v>
      </c>
      <c r="I283" s="3990" t="s">
        <v>20680</v>
      </c>
      <c r="J283" s="577" t="s">
        <v>21102</v>
      </c>
      <c r="K283" s="3985"/>
      <c r="L283" s="3376"/>
      <c r="M283" s="3986"/>
    </row>
    <row r="284" spans="1:13" s="193" customFormat="1" x14ac:dyDescent="0.15">
      <c r="A284" s="3406"/>
      <c r="B284" s="3187"/>
      <c r="C284" s="3989"/>
      <c r="D284" s="3990"/>
      <c r="E284" s="3987"/>
      <c r="F284" s="3187"/>
      <c r="G284" s="577" t="s">
        <v>21103</v>
      </c>
      <c r="H284" s="3187" t="s">
        <v>20668</v>
      </c>
      <c r="I284" s="3990" t="s">
        <v>20680</v>
      </c>
      <c r="J284" s="577" t="s">
        <v>21104</v>
      </c>
      <c r="K284" s="3985"/>
      <c r="L284" s="3376"/>
      <c r="M284" s="3986"/>
    </row>
    <row r="285" spans="1:13" s="193" customFormat="1" x14ac:dyDescent="0.15">
      <c r="A285" s="3406"/>
      <c r="B285" s="3187"/>
      <c r="C285" s="3989"/>
      <c r="D285" s="3990"/>
      <c r="E285" s="3987"/>
      <c r="F285" s="3187"/>
      <c r="G285" s="577" t="s">
        <v>19416</v>
      </c>
      <c r="H285" s="3187" t="s">
        <v>20668</v>
      </c>
      <c r="I285" s="3990" t="s">
        <v>20680</v>
      </c>
      <c r="J285" s="577" t="s">
        <v>21105</v>
      </c>
      <c r="K285" s="3985"/>
      <c r="L285" s="3376"/>
      <c r="M285" s="3986"/>
    </row>
    <row r="286" spans="1:13" s="193" customFormat="1" x14ac:dyDescent="0.15">
      <c r="A286" s="3406"/>
      <c r="B286" s="3187"/>
      <c r="C286" s="3989"/>
      <c r="D286" s="3990"/>
      <c r="E286" s="3987"/>
      <c r="F286" s="3187"/>
      <c r="G286" s="577" t="s">
        <v>10652</v>
      </c>
      <c r="H286" s="3187" t="s">
        <v>20668</v>
      </c>
      <c r="I286" s="3990" t="s">
        <v>20680</v>
      </c>
      <c r="J286" s="577" t="s">
        <v>21106</v>
      </c>
      <c r="K286" s="3985"/>
      <c r="L286" s="3376"/>
      <c r="M286" s="3986"/>
    </row>
    <row r="287" spans="1:13" s="193" customFormat="1" x14ac:dyDescent="0.15">
      <c r="A287" s="3406"/>
      <c r="B287" s="3187"/>
      <c r="C287" s="3989" t="s">
        <v>624</v>
      </c>
      <c r="D287" s="3990" t="s">
        <v>1301</v>
      </c>
      <c r="E287" s="3987" t="s">
        <v>23</v>
      </c>
      <c r="F287" s="3187" t="s">
        <v>626</v>
      </c>
      <c r="G287" s="3986" t="s">
        <v>21107</v>
      </c>
      <c r="H287" s="3187" t="s">
        <v>20668</v>
      </c>
      <c r="I287" s="3990" t="s">
        <v>21108</v>
      </c>
      <c r="J287" s="577" t="s">
        <v>21109</v>
      </c>
      <c r="K287" s="3985" t="s">
        <v>630</v>
      </c>
      <c r="L287" s="3414" t="s">
        <v>29</v>
      </c>
      <c r="M287" s="3986" t="s">
        <v>298</v>
      </c>
    </row>
    <row r="288" spans="1:13" s="193" customFormat="1" x14ac:dyDescent="0.15">
      <c r="A288" s="3406"/>
      <c r="B288" s="3187"/>
      <c r="C288" s="3989"/>
      <c r="D288" s="3990"/>
      <c r="E288" s="3987"/>
      <c r="F288" s="3187"/>
      <c r="G288" s="3986"/>
      <c r="H288" s="3187" t="s">
        <v>20668</v>
      </c>
      <c r="I288" s="3990" t="s">
        <v>20680</v>
      </c>
      <c r="J288" s="577" t="s">
        <v>21110</v>
      </c>
      <c r="K288" s="3985"/>
      <c r="L288" s="3414"/>
      <c r="M288" s="3986"/>
    </row>
    <row r="289" spans="1:13" s="193" customFormat="1" x14ac:dyDescent="0.15">
      <c r="A289" s="3406"/>
      <c r="B289" s="3187"/>
      <c r="C289" s="3989"/>
      <c r="D289" s="3990"/>
      <c r="E289" s="3987"/>
      <c r="F289" s="3187"/>
      <c r="G289" s="3986"/>
      <c r="H289" s="3187" t="s">
        <v>20668</v>
      </c>
      <c r="I289" s="3990" t="s">
        <v>20680</v>
      </c>
      <c r="J289" s="666" t="s">
        <v>21111</v>
      </c>
      <c r="K289" s="3985"/>
      <c r="L289" s="3414"/>
      <c r="M289" s="3986"/>
    </row>
    <row r="290" spans="1:13" s="193" customFormat="1" x14ac:dyDescent="0.15">
      <c r="A290" s="3406"/>
      <c r="B290" s="3187"/>
      <c r="C290" s="3989"/>
      <c r="D290" s="3990"/>
      <c r="E290" s="3987"/>
      <c r="F290" s="3187"/>
      <c r="G290" s="3986"/>
      <c r="H290" s="3187" t="s">
        <v>20668</v>
      </c>
      <c r="I290" s="3990" t="s">
        <v>20680</v>
      </c>
      <c r="J290" s="577" t="s">
        <v>21112</v>
      </c>
      <c r="K290" s="3985"/>
      <c r="L290" s="3414"/>
      <c r="M290" s="3986"/>
    </row>
    <row r="291" spans="1:13" s="193" customFormat="1" x14ac:dyDescent="0.15">
      <c r="A291" s="3406"/>
      <c r="B291" s="3187"/>
      <c r="C291" s="3989"/>
      <c r="D291" s="3990"/>
      <c r="E291" s="3987"/>
      <c r="F291" s="3187"/>
      <c r="G291" s="577" t="s">
        <v>21113</v>
      </c>
      <c r="H291" s="3187" t="s">
        <v>20668</v>
      </c>
      <c r="I291" s="3990" t="s">
        <v>20680</v>
      </c>
      <c r="J291" s="577" t="s">
        <v>21114</v>
      </c>
      <c r="K291" s="3985" t="s">
        <v>308</v>
      </c>
      <c r="L291" s="3414"/>
      <c r="M291" s="3986"/>
    </row>
    <row r="292" spans="1:13" s="193" customFormat="1" ht="22.5" x14ac:dyDescent="0.15">
      <c r="A292" s="3406"/>
      <c r="B292" s="3187"/>
      <c r="C292" s="3989"/>
      <c r="D292" s="3990"/>
      <c r="E292" s="3987"/>
      <c r="F292" s="3187"/>
      <c r="G292" s="21" t="s">
        <v>21115</v>
      </c>
      <c r="H292" s="3187" t="s">
        <v>20668</v>
      </c>
      <c r="I292" s="3990" t="s">
        <v>20680</v>
      </c>
      <c r="J292" s="577" t="s">
        <v>21116</v>
      </c>
      <c r="K292" s="3985"/>
      <c r="L292" s="3414"/>
      <c r="M292" s="3986"/>
    </row>
    <row r="293" spans="1:13" s="193" customFormat="1" ht="15.75" customHeight="1" x14ac:dyDescent="0.15">
      <c r="A293" s="3406"/>
      <c r="B293" s="3187"/>
      <c r="C293" s="3989"/>
      <c r="D293" s="3990"/>
      <c r="E293" s="3987"/>
      <c r="F293" s="3187"/>
      <c r="G293" s="3118" t="s">
        <v>21117</v>
      </c>
      <c r="H293" s="3187" t="s">
        <v>20668</v>
      </c>
      <c r="I293" s="3990" t="s">
        <v>20680</v>
      </c>
      <c r="J293" s="577" t="s">
        <v>21118</v>
      </c>
      <c r="K293" s="3985"/>
      <c r="L293" s="3414"/>
      <c r="M293" s="3986"/>
    </row>
    <row r="294" spans="1:13" s="193" customFormat="1" x14ac:dyDescent="0.15">
      <c r="A294" s="3406"/>
      <c r="B294" s="3187"/>
      <c r="C294" s="3989"/>
      <c r="D294" s="3990"/>
      <c r="E294" s="3987"/>
      <c r="F294" s="3187"/>
      <c r="G294" s="3119"/>
      <c r="H294" s="3187" t="s">
        <v>20668</v>
      </c>
      <c r="I294" s="3990" t="s">
        <v>20680</v>
      </c>
      <c r="J294" s="577" t="s">
        <v>21119</v>
      </c>
      <c r="K294" s="584" t="s">
        <v>331</v>
      </c>
      <c r="L294" s="3414"/>
      <c r="M294" s="3986"/>
    </row>
    <row r="295" spans="1:13" s="193" customFormat="1" x14ac:dyDescent="0.15">
      <c r="A295" s="3406"/>
      <c r="B295" s="3187"/>
      <c r="C295" s="3989"/>
      <c r="D295" s="3990"/>
      <c r="E295" s="3987"/>
      <c r="F295" s="3187"/>
      <c r="G295" s="3120"/>
      <c r="H295" s="3187" t="s">
        <v>20668</v>
      </c>
      <c r="I295" s="3990" t="s">
        <v>20680</v>
      </c>
      <c r="J295" s="577" t="s">
        <v>21120</v>
      </c>
      <c r="K295" s="3985" t="s">
        <v>304</v>
      </c>
      <c r="L295" s="3414"/>
      <c r="M295" s="3986"/>
    </row>
    <row r="296" spans="1:13" s="193" customFormat="1" x14ac:dyDescent="0.15">
      <c r="A296" s="3406"/>
      <c r="B296" s="3187"/>
      <c r="C296" s="3989"/>
      <c r="D296" s="3990"/>
      <c r="E296" s="3987"/>
      <c r="F296" s="3187"/>
      <c r="G296" s="3986" t="s">
        <v>21121</v>
      </c>
      <c r="H296" s="3187" t="s">
        <v>20668</v>
      </c>
      <c r="I296" s="3990" t="s">
        <v>20680</v>
      </c>
      <c r="J296" s="577" t="s">
        <v>21122</v>
      </c>
      <c r="K296" s="3985"/>
      <c r="L296" s="3414"/>
      <c r="M296" s="3986"/>
    </row>
    <row r="297" spans="1:13" s="193" customFormat="1" x14ac:dyDescent="0.15">
      <c r="A297" s="3406"/>
      <c r="B297" s="3187"/>
      <c r="C297" s="3989"/>
      <c r="D297" s="3990"/>
      <c r="E297" s="3987"/>
      <c r="F297" s="3187"/>
      <c r="G297" s="3986"/>
      <c r="H297" s="3187" t="s">
        <v>20668</v>
      </c>
      <c r="I297" s="3990" t="s">
        <v>20680</v>
      </c>
      <c r="J297" s="577" t="s">
        <v>21123</v>
      </c>
      <c r="K297" s="3985"/>
      <c r="L297" s="3414"/>
      <c r="M297" s="3986"/>
    </row>
    <row r="298" spans="1:13" s="193" customFormat="1" x14ac:dyDescent="0.15">
      <c r="A298" s="3406"/>
      <c r="B298" s="3187"/>
      <c r="C298" s="3989"/>
      <c r="D298" s="3990"/>
      <c r="E298" s="3987" t="s">
        <v>631</v>
      </c>
      <c r="F298" s="3990" t="s">
        <v>2288</v>
      </c>
      <c r="G298" s="3986" t="s">
        <v>633</v>
      </c>
      <c r="H298" s="3187" t="s">
        <v>20668</v>
      </c>
      <c r="I298" s="3990" t="s">
        <v>20680</v>
      </c>
      <c r="J298" s="577" t="s">
        <v>21124</v>
      </c>
      <c r="K298" s="3985" t="s">
        <v>635</v>
      </c>
      <c r="L298" s="3414"/>
      <c r="M298" s="3986"/>
    </row>
    <row r="299" spans="1:13" s="193" customFormat="1" x14ac:dyDescent="0.15">
      <c r="A299" s="3406"/>
      <c r="B299" s="3187"/>
      <c r="C299" s="3989"/>
      <c r="D299" s="3990"/>
      <c r="E299" s="3987"/>
      <c r="F299" s="3990"/>
      <c r="G299" s="3986"/>
      <c r="H299" s="3187" t="s">
        <v>20668</v>
      </c>
      <c r="I299" s="3990" t="s">
        <v>20680</v>
      </c>
      <c r="J299" s="666" t="s">
        <v>21125</v>
      </c>
      <c r="K299" s="3985"/>
      <c r="L299" s="3414"/>
      <c r="M299" s="3986"/>
    </row>
    <row r="300" spans="1:13" s="193" customFormat="1" x14ac:dyDescent="0.15">
      <c r="A300" s="3406"/>
      <c r="B300" s="3187"/>
      <c r="C300" s="3989"/>
      <c r="D300" s="3990"/>
      <c r="E300" s="3987"/>
      <c r="F300" s="3990"/>
      <c r="G300" s="577" t="s">
        <v>1316</v>
      </c>
      <c r="H300" s="3187" t="s">
        <v>20668</v>
      </c>
      <c r="I300" s="3990" t="s">
        <v>20680</v>
      </c>
      <c r="J300" s="3986" t="s">
        <v>21126</v>
      </c>
      <c r="K300" s="3985"/>
      <c r="L300" s="3414"/>
      <c r="M300" s="3986"/>
    </row>
    <row r="301" spans="1:13" s="193" customFormat="1" x14ac:dyDescent="0.15">
      <c r="A301" s="3406"/>
      <c r="B301" s="3187"/>
      <c r="C301" s="3989"/>
      <c r="D301" s="3990"/>
      <c r="E301" s="3987"/>
      <c r="F301" s="3990"/>
      <c r="G301" s="577" t="s">
        <v>1318</v>
      </c>
      <c r="H301" s="3187" t="s">
        <v>20668</v>
      </c>
      <c r="I301" s="3990" t="s">
        <v>20680</v>
      </c>
      <c r="J301" s="3986"/>
      <c r="K301" s="3985"/>
      <c r="L301" s="3414"/>
      <c r="M301" s="3986"/>
    </row>
    <row r="302" spans="1:13" s="193" customFormat="1" x14ac:dyDescent="0.15">
      <c r="A302" s="3406"/>
      <c r="B302" s="3187"/>
      <c r="C302" s="3989"/>
      <c r="D302" s="3990"/>
      <c r="E302" s="3987"/>
      <c r="F302" s="3990"/>
      <c r="G302" s="3986" t="s">
        <v>21127</v>
      </c>
      <c r="H302" s="3187" t="s">
        <v>20668</v>
      </c>
      <c r="I302" s="3990" t="s">
        <v>20680</v>
      </c>
      <c r="J302" s="577" t="s">
        <v>21128</v>
      </c>
      <c r="K302" s="3985"/>
      <c r="L302" s="3414"/>
      <c r="M302" s="3986"/>
    </row>
    <row r="303" spans="1:13" s="193" customFormat="1" x14ac:dyDescent="0.15">
      <c r="A303" s="3406"/>
      <c r="B303" s="3187"/>
      <c r="C303" s="3989"/>
      <c r="D303" s="3990"/>
      <c r="E303" s="3987"/>
      <c r="F303" s="3990"/>
      <c r="G303" s="3986"/>
      <c r="H303" s="3187" t="s">
        <v>20668</v>
      </c>
      <c r="I303" s="3990" t="s">
        <v>20680</v>
      </c>
      <c r="J303" s="577" t="s">
        <v>21129</v>
      </c>
      <c r="K303" s="3985"/>
      <c r="L303" s="3414"/>
      <c r="M303" s="3986"/>
    </row>
    <row r="304" spans="1:13" s="193" customFormat="1" x14ac:dyDescent="0.15">
      <c r="A304" s="3406"/>
      <c r="B304" s="3187"/>
      <c r="C304" s="3989"/>
      <c r="D304" s="3990"/>
      <c r="E304" s="3987"/>
      <c r="F304" s="3990"/>
      <c r="G304" s="577" t="s">
        <v>21130</v>
      </c>
      <c r="H304" s="3187" t="s">
        <v>20668</v>
      </c>
      <c r="I304" s="3990" t="s">
        <v>20680</v>
      </c>
      <c r="J304" s="577" t="s">
        <v>21131</v>
      </c>
      <c r="K304" s="3985"/>
      <c r="L304" s="3414"/>
      <c r="M304" s="3986"/>
    </row>
    <row r="305" spans="1:13" s="193" customFormat="1" x14ac:dyDescent="0.15">
      <c r="A305" s="3406"/>
      <c r="B305" s="3187"/>
      <c r="C305" s="3989"/>
      <c r="D305" s="3990"/>
      <c r="E305" s="3406" t="s">
        <v>317</v>
      </c>
      <c r="F305" s="3187" t="s">
        <v>21132</v>
      </c>
      <c r="G305" s="577" t="s">
        <v>21133</v>
      </c>
      <c r="H305" s="3187" t="s">
        <v>20668</v>
      </c>
      <c r="I305" s="3990" t="s">
        <v>20680</v>
      </c>
      <c r="J305" s="577" t="s">
        <v>21133</v>
      </c>
      <c r="K305" s="938" t="s">
        <v>134</v>
      </c>
      <c r="L305" s="3414"/>
      <c r="M305" s="3986"/>
    </row>
    <row r="306" spans="1:13" s="193" customFormat="1" x14ac:dyDescent="0.15">
      <c r="A306" s="3406"/>
      <c r="B306" s="3187"/>
      <c r="C306" s="3989"/>
      <c r="D306" s="3990"/>
      <c r="E306" s="3406"/>
      <c r="F306" s="3187"/>
      <c r="G306" s="3986" t="s">
        <v>21134</v>
      </c>
      <c r="H306" s="3187" t="s">
        <v>20668</v>
      </c>
      <c r="I306" s="3990" t="s">
        <v>20680</v>
      </c>
      <c r="J306" s="577" t="s">
        <v>21135</v>
      </c>
      <c r="K306" s="3985" t="s">
        <v>382</v>
      </c>
      <c r="L306" s="3414"/>
      <c r="M306" s="3986"/>
    </row>
    <row r="307" spans="1:13" s="193" customFormat="1" x14ac:dyDescent="0.15">
      <c r="A307" s="3406"/>
      <c r="B307" s="3187"/>
      <c r="C307" s="3989"/>
      <c r="D307" s="3990"/>
      <c r="E307" s="3406"/>
      <c r="F307" s="3187"/>
      <c r="G307" s="3986"/>
      <c r="H307" s="3187" t="s">
        <v>20668</v>
      </c>
      <c r="I307" s="3990" t="s">
        <v>20680</v>
      </c>
      <c r="J307" s="577" t="s">
        <v>21136</v>
      </c>
      <c r="K307" s="3985"/>
      <c r="L307" s="3414"/>
      <c r="M307" s="3986"/>
    </row>
    <row r="308" spans="1:13" s="193" customFormat="1" x14ac:dyDescent="0.15">
      <c r="A308" s="3406"/>
      <c r="B308" s="3187"/>
      <c r="C308" s="3989"/>
      <c r="D308" s="3990"/>
      <c r="E308" s="3406"/>
      <c r="F308" s="3187"/>
      <c r="G308" s="3986"/>
      <c r="H308" s="3187" t="s">
        <v>20668</v>
      </c>
      <c r="I308" s="3990" t="s">
        <v>20680</v>
      </c>
      <c r="J308" s="577" t="s">
        <v>21137</v>
      </c>
      <c r="K308" s="3985"/>
      <c r="L308" s="3414"/>
      <c r="M308" s="3986"/>
    </row>
    <row r="309" spans="1:13" s="193" customFormat="1" x14ac:dyDescent="0.15">
      <c r="A309" s="3406"/>
      <c r="B309" s="3187"/>
      <c r="C309" s="3989"/>
      <c r="D309" s="3990"/>
      <c r="E309" s="3406"/>
      <c r="F309" s="3187"/>
      <c r="G309" s="3986"/>
      <c r="H309" s="3187" t="s">
        <v>20668</v>
      </c>
      <c r="I309" s="3990" t="s">
        <v>20680</v>
      </c>
      <c r="J309" s="577" t="s">
        <v>21138</v>
      </c>
      <c r="K309" s="3985"/>
      <c r="L309" s="3414"/>
      <c r="M309" s="3986"/>
    </row>
    <row r="310" spans="1:13" s="193" customFormat="1" x14ac:dyDescent="0.15">
      <c r="A310" s="3406"/>
      <c r="B310" s="3187"/>
      <c r="C310" s="3989"/>
      <c r="D310" s="3990"/>
      <c r="E310" s="3406"/>
      <c r="F310" s="3187"/>
      <c r="G310" s="3986" t="s">
        <v>21139</v>
      </c>
      <c r="H310" s="3187" t="s">
        <v>20668</v>
      </c>
      <c r="I310" s="3990" t="s">
        <v>20680</v>
      </c>
      <c r="J310" s="577" t="s">
        <v>21140</v>
      </c>
      <c r="K310" s="3985"/>
      <c r="L310" s="3414"/>
      <c r="M310" s="3986"/>
    </row>
    <row r="311" spans="1:13" s="193" customFormat="1" ht="22.5" x14ac:dyDescent="0.15">
      <c r="A311" s="3406"/>
      <c r="B311" s="3187"/>
      <c r="C311" s="3989"/>
      <c r="D311" s="3990"/>
      <c r="E311" s="3406"/>
      <c r="F311" s="3187"/>
      <c r="G311" s="3986"/>
      <c r="H311" s="3187" t="s">
        <v>20668</v>
      </c>
      <c r="I311" s="3990" t="s">
        <v>20680</v>
      </c>
      <c r="J311" s="577" t="s">
        <v>21141</v>
      </c>
      <c r="K311" s="3985"/>
      <c r="L311" s="3414"/>
      <c r="M311" s="3986"/>
    </row>
    <row r="312" spans="1:13" s="193" customFormat="1" x14ac:dyDescent="0.15">
      <c r="A312" s="3406"/>
      <c r="B312" s="3187"/>
      <c r="C312" s="3989"/>
      <c r="D312" s="3990"/>
      <c r="E312" s="3406"/>
      <c r="F312" s="3187"/>
      <c r="G312" s="3986"/>
      <c r="H312" s="3187" t="s">
        <v>20668</v>
      </c>
      <c r="I312" s="3990" t="s">
        <v>20680</v>
      </c>
      <c r="J312" s="577" t="s">
        <v>21142</v>
      </c>
      <c r="K312" s="3985"/>
      <c r="L312" s="3414"/>
      <c r="M312" s="3986"/>
    </row>
    <row r="313" spans="1:13" s="193" customFormat="1" x14ac:dyDescent="0.15">
      <c r="A313" s="3406"/>
      <c r="B313" s="3187"/>
      <c r="C313" s="3989"/>
      <c r="D313" s="3990"/>
      <c r="E313" s="3406"/>
      <c r="F313" s="3187"/>
      <c r="G313" s="577" t="s">
        <v>21143</v>
      </c>
      <c r="H313" s="3187" t="s">
        <v>20668</v>
      </c>
      <c r="I313" s="3990" t="s">
        <v>20680</v>
      </c>
      <c r="J313" s="577" t="s">
        <v>21144</v>
      </c>
      <c r="K313" s="3985"/>
      <c r="L313" s="3414"/>
      <c r="M313" s="3986"/>
    </row>
    <row r="314" spans="1:13" s="193" customFormat="1" ht="22.5" x14ac:dyDescent="0.15">
      <c r="A314" s="3406"/>
      <c r="B314" s="3187"/>
      <c r="C314" s="3989"/>
      <c r="D314" s="3990"/>
      <c r="E314" s="3406" t="s">
        <v>324</v>
      </c>
      <c r="F314" s="3187" t="s">
        <v>21145</v>
      </c>
      <c r="G314" s="21" t="s">
        <v>21146</v>
      </c>
      <c r="H314" s="3187" t="s">
        <v>20668</v>
      </c>
      <c r="I314" s="3990" t="s">
        <v>20680</v>
      </c>
      <c r="J314" s="577" t="s">
        <v>21147</v>
      </c>
      <c r="K314" s="938" t="s">
        <v>21148</v>
      </c>
      <c r="L314" s="3414"/>
      <c r="M314" s="3986"/>
    </row>
    <row r="315" spans="1:13" s="193" customFormat="1" x14ac:dyDescent="0.15">
      <c r="A315" s="3406"/>
      <c r="B315" s="3187"/>
      <c r="C315" s="3989"/>
      <c r="D315" s="3990"/>
      <c r="E315" s="3406"/>
      <c r="F315" s="3187"/>
      <c r="G315" s="3118" t="s">
        <v>21149</v>
      </c>
      <c r="H315" s="3187" t="s">
        <v>20668</v>
      </c>
      <c r="I315" s="3990" t="s">
        <v>20680</v>
      </c>
      <c r="J315" s="577" t="s">
        <v>21149</v>
      </c>
      <c r="K315" s="3985" t="s">
        <v>331</v>
      </c>
      <c r="L315" s="3414"/>
      <c r="M315" s="3986"/>
    </row>
    <row r="316" spans="1:13" s="193" customFormat="1" ht="22.5" x14ac:dyDescent="0.15">
      <c r="A316" s="3406"/>
      <c r="B316" s="3187"/>
      <c r="C316" s="3989"/>
      <c r="D316" s="3990"/>
      <c r="E316" s="3406"/>
      <c r="F316" s="3187"/>
      <c r="G316" s="3120"/>
      <c r="H316" s="3187" t="s">
        <v>20668</v>
      </c>
      <c r="I316" s="3990" t="s">
        <v>20680</v>
      </c>
      <c r="J316" s="577" t="s">
        <v>21150</v>
      </c>
      <c r="K316" s="3985"/>
      <c r="L316" s="3414"/>
      <c r="M316" s="3986"/>
    </row>
    <row r="317" spans="1:13" s="193" customFormat="1" x14ac:dyDescent="0.15">
      <c r="A317" s="3406"/>
      <c r="B317" s="3187"/>
      <c r="C317" s="3989"/>
      <c r="D317" s="3990"/>
      <c r="E317" s="3406"/>
      <c r="F317" s="3187"/>
      <c r="G317" s="21" t="s">
        <v>21151</v>
      </c>
      <c r="H317" s="3187" t="s">
        <v>20668</v>
      </c>
      <c r="I317" s="3990" t="s">
        <v>20680</v>
      </c>
      <c r="J317" s="577" t="s">
        <v>21152</v>
      </c>
      <c r="K317" s="938" t="s">
        <v>308</v>
      </c>
      <c r="L317" s="3414"/>
      <c r="M317" s="3986"/>
    </row>
    <row r="318" spans="1:13" s="193" customFormat="1" ht="22.5" x14ac:dyDescent="0.15">
      <c r="A318" s="3406"/>
      <c r="B318" s="3187"/>
      <c r="C318" s="3989"/>
      <c r="D318" s="3990"/>
      <c r="E318" s="3406" t="s">
        <v>2300</v>
      </c>
      <c r="F318" s="3187" t="s">
        <v>20746</v>
      </c>
      <c r="G318" s="3986" t="s">
        <v>21153</v>
      </c>
      <c r="H318" s="3187" t="s">
        <v>20668</v>
      </c>
      <c r="I318" s="3990" t="s">
        <v>20680</v>
      </c>
      <c r="J318" s="577" t="s">
        <v>21154</v>
      </c>
      <c r="K318" s="938" t="s">
        <v>21148</v>
      </c>
      <c r="L318" s="3414"/>
      <c r="M318" s="3986"/>
    </row>
    <row r="319" spans="1:13" s="193" customFormat="1" x14ac:dyDescent="0.15">
      <c r="A319" s="3406"/>
      <c r="B319" s="3187"/>
      <c r="C319" s="3989"/>
      <c r="D319" s="3990"/>
      <c r="E319" s="3406"/>
      <c r="F319" s="3187"/>
      <c r="G319" s="3986"/>
      <c r="H319" s="3187" t="s">
        <v>20668</v>
      </c>
      <c r="I319" s="3990" t="s">
        <v>20680</v>
      </c>
      <c r="J319" s="577" t="s">
        <v>21155</v>
      </c>
      <c r="K319" s="3985" t="s">
        <v>308</v>
      </c>
      <c r="L319" s="3414"/>
      <c r="M319" s="3986"/>
    </row>
    <row r="320" spans="1:13" s="193" customFormat="1" x14ac:dyDescent="0.15">
      <c r="A320" s="3406"/>
      <c r="B320" s="3187"/>
      <c r="C320" s="3989"/>
      <c r="D320" s="3990"/>
      <c r="E320" s="3406"/>
      <c r="F320" s="3187"/>
      <c r="G320" s="21" t="s">
        <v>10883</v>
      </c>
      <c r="H320" s="3187" t="s">
        <v>20668</v>
      </c>
      <c r="I320" s="3990" t="s">
        <v>20680</v>
      </c>
      <c r="J320" s="577" t="s">
        <v>21156</v>
      </c>
      <c r="K320" s="3985"/>
      <c r="L320" s="3414"/>
      <c r="M320" s="3986"/>
    </row>
    <row r="321" spans="1:13" s="193" customFormat="1" x14ac:dyDescent="0.15">
      <c r="A321" s="3406"/>
      <c r="B321" s="3187"/>
      <c r="C321" s="3989"/>
      <c r="D321" s="3990"/>
      <c r="E321" s="3406"/>
      <c r="F321" s="3187"/>
      <c r="G321" s="21" t="s">
        <v>21157</v>
      </c>
      <c r="H321" s="3187" t="s">
        <v>20668</v>
      </c>
      <c r="I321" s="3990" t="s">
        <v>20680</v>
      </c>
      <c r="J321" s="577" t="s">
        <v>21158</v>
      </c>
      <c r="K321" s="3985"/>
      <c r="L321" s="3414"/>
      <c r="M321" s="3986"/>
    </row>
    <row r="322" spans="1:13" s="193" customFormat="1" ht="22.5" x14ac:dyDescent="0.15">
      <c r="A322" s="3406"/>
      <c r="B322" s="3187"/>
      <c r="C322" s="3989"/>
      <c r="D322" s="3990"/>
      <c r="E322" s="3406" t="s">
        <v>460</v>
      </c>
      <c r="F322" s="3187" t="s">
        <v>2625</v>
      </c>
      <c r="G322" s="21" t="s">
        <v>21159</v>
      </c>
      <c r="H322" s="3187" t="s">
        <v>20668</v>
      </c>
      <c r="I322" s="3990" t="s">
        <v>20680</v>
      </c>
      <c r="J322" s="577" t="s">
        <v>21159</v>
      </c>
      <c r="K322" s="938" t="s">
        <v>21148</v>
      </c>
      <c r="L322" s="3414"/>
      <c r="M322" s="3986"/>
    </row>
    <row r="323" spans="1:13" s="193" customFormat="1" x14ac:dyDescent="0.15">
      <c r="A323" s="3406"/>
      <c r="B323" s="3187"/>
      <c r="C323" s="3989"/>
      <c r="D323" s="3990"/>
      <c r="E323" s="3406"/>
      <c r="F323" s="3187"/>
      <c r="G323" s="21" t="s">
        <v>21160</v>
      </c>
      <c r="H323" s="3187" t="s">
        <v>20668</v>
      </c>
      <c r="I323" s="3990" t="s">
        <v>20680</v>
      </c>
      <c r="J323" s="577" t="s">
        <v>21161</v>
      </c>
      <c r="K323" s="3985" t="s">
        <v>331</v>
      </c>
      <c r="L323" s="3414"/>
      <c r="M323" s="3986"/>
    </row>
    <row r="324" spans="1:13" s="193" customFormat="1" x14ac:dyDescent="0.15">
      <c r="A324" s="3406"/>
      <c r="B324" s="3187"/>
      <c r="C324" s="3989"/>
      <c r="D324" s="3990"/>
      <c r="E324" s="3406"/>
      <c r="F324" s="3187"/>
      <c r="G324" s="21" t="s">
        <v>21162</v>
      </c>
      <c r="H324" s="3187" t="s">
        <v>20668</v>
      </c>
      <c r="I324" s="3990" t="s">
        <v>20680</v>
      </c>
      <c r="J324" s="577" t="s">
        <v>21162</v>
      </c>
      <c r="K324" s="3985"/>
      <c r="L324" s="3414"/>
      <c r="M324" s="3986"/>
    </row>
    <row r="325" spans="1:13" s="193" customFormat="1" x14ac:dyDescent="0.15">
      <c r="A325" s="3406"/>
      <c r="B325" s="3187"/>
      <c r="C325" s="3989"/>
      <c r="D325" s="3990"/>
      <c r="E325" s="3406"/>
      <c r="F325" s="3187"/>
      <c r="G325" s="21" t="s">
        <v>10857</v>
      </c>
      <c r="H325" s="3187" t="s">
        <v>20668</v>
      </c>
      <c r="I325" s="3990" t="s">
        <v>20680</v>
      </c>
      <c r="J325" s="577" t="s">
        <v>21163</v>
      </c>
      <c r="K325" s="938" t="s">
        <v>308</v>
      </c>
      <c r="L325" s="3414"/>
      <c r="M325" s="3986"/>
    </row>
    <row r="326" spans="1:13" s="614" customFormat="1" x14ac:dyDescent="0.15">
      <c r="A326" s="3406"/>
      <c r="B326" s="3187"/>
      <c r="C326" s="3989"/>
      <c r="D326" s="3990"/>
      <c r="E326" s="3406" t="s">
        <v>616</v>
      </c>
      <c r="F326" s="3187" t="s">
        <v>21164</v>
      </c>
      <c r="G326" s="3986" t="s">
        <v>3593</v>
      </c>
      <c r="H326" s="3187" t="s">
        <v>20668</v>
      </c>
      <c r="I326" s="3990" t="s">
        <v>20680</v>
      </c>
      <c r="J326" s="577" t="s">
        <v>21165</v>
      </c>
      <c r="K326" s="3985" t="s">
        <v>304</v>
      </c>
      <c r="L326" s="3414"/>
      <c r="M326" s="3986"/>
    </row>
    <row r="327" spans="1:13" s="193" customFormat="1" x14ac:dyDescent="0.15">
      <c r="A327" s="3406"/>
      <c r="B327" s="3187"/>
      <c r="C327" s="3989"/>
      <c r="D327" s="3990"/>
      <c r="E327" s="3406"/>
      <c r="F327" s="3187"/>
      <c r="G327" s="3986"/>
      <c r="H327" s="3187" t="s">
        <v>20668</v>
      </c>
      <c r="I327" s="3990" t="s">
        <v>20680</v>
      </c>
      <c r="J327" s="577" t="s">
        <v>21166</v>
      </c>
      <c r="K327" s="3985"/>
      <c r="L327" s="3414"/>
      <c r="M327" s="3986"/>
    </row>
    <row r="328" spans="1:13" s="193" customFormat="1" x14ac:dyDescent="0.15">
      <c r="A328" s="3406"/>
      <c r="B328" s="3187"/>
      <c r="C328" s="3989"/>
      <c r="D328" s="3990"/>
      <c r="E328" s="3406" t="s">
        <v>155</v>
      </c>
      <c r="F328" s="3187" t="s">
        <v>21167</v>
      </c>
      <c r="G328" s="577" t="s">
        <v>21168</v>
      </c>
      <c r="H328" s="3187" t="s">
        <v>20668</v>
      </c>
      <c r="I328" s="3990" t="s">
        <v>20680</v>
      </c>
      <c r="J328" s="577" t="s">
        <v>21169</v>
      </c>
      <c r="K328" s="3985"/>
      <c r="L328" s="3414"/>
      <c r="M328" s="3986"/>
    </row>
    <row r="329" spans="1:13" s="193" customFormat="1" x14ac:dyDescent="0.15">
      <c r="A329" s="3406"/>
      <c r="B329" s="3187"/>
      <c r="C329" s="3989"/>
      <c r="D329" s="3990"/>
      <c r="E329" s="3406"/>
      <c r="F329" s="3187"/>
      <c r="G329" s="577" t="s">
        <v>21170</v>
      </c>
      <c r="H329" s="3187" t="s">
        <v>20668</v>
      </c>
      <c r="I329" s="3990" t="s">
        <v>20680</v>
      </c>
      <c r="J329" s="577" t="s">
        <v>21171</v>
      </c>
      <c r="K329" s="938" t="s">
        <v>308</v>
      </c>
      <c r="L329" s="3414"/>
      <c r="M329" s="3986"/>
    </row>
    <row r="330" spans="1:13" s="193" customFormat="1" x14ac:dyDescent="0.15">
      <c r="A330" s="3406"/>
      <c r="B330" s="3187"/>
      <c r="C330" s="3989"/>
      <c r="D330" s="3990"/>
      <c r="E330" s="3406" t="s">
        <v>3508</v>
      </c>
      <c r="F330" s="3187" t="s">
        <v>21172</v>
      </c>
      <c r="G330" s="3986" t="s">
        <v>21173</v>
      </c>
      <c r="H330" s="3187" t="s">
        <v>20668</v>
      </c>
      <c r="I330" s="3990" t="s">
        <v>20680</v>
      </c>
      <c r="J330" s="577" t="s">
        <v>21174</v>
      </c>
      <c r="K330" s="3985" t="s">
        <v>304</v>
      </c>
      <c r="L330" s="3414"/>
      <c r="M330" s="3986"/>
    </row>
    <row r="331" spans="1:13" s="193" customFormat="1" x14ac:dyDescent="0.15">
      <c r="A331" s="3406"/>
      <c r="B331" s="3187"/>
      <c r="C331" s="3989"/>
      <c r="D331" s="3990"/>
      <c r="E331" s="3406"/>
      <c r="F331" s="3187"/>
      <c r="G331" s="3986"/>
      <c r="H331" s="3187" t="s">
        <v>20668</v>
      </c>
      <c r="I331" s="3990" t="s">
        <v>20680</v>
      </c>
      <c r="J331" s="577" t="s">
        <v>21175</v>
      </c>
      <c r="K331" s="3985"/>
      <c r="L331" s="3414"/>
      <c r="M331" s="3986"/>
    </row>
    <row r="332" spans="1:13" s="614" customFormat="1" ht="33.75" x14ac:dyDescent="0.15">
      <c r="A332" s="3406"/>
      <c r="B332" s="3187"/>
      <c r="C332" s="3989"/>
      <c r="D332" s="3990"/>
      <c r="E332" s="142" t="s">
        <v>163</v>
      </c>
      <c r="F332" s="139" t="s">
        <v>21176</v>
      </c>
      <c r="G332" s="577" t="s">
        <v>21177</v>
      </c>
      <c r="H332" s="3187" t="s">
        <v>20668</v>
      </c>
      <c r="I332" s="3990" t="s">
        <v>20680</v>
      </c>
      <c r="J332" s="577" t="s">
        <v>21178</v>
      </c>
      <c r="K332" s="938" t="s">
        <v>308</v>
      </c>
      <c r="L332" s="3414"/>
      <c r="M332" s="3986"/>
    </row>
    <row r="333" spans="1:13" s="193" customFormat="1" x14ac:dyDescent="0.15">
      <c r="A333" s="3406"/>
      <c r="B333" s="3187"/>
      <c r="C333" s="3989"/>
      <c r="D333" s="3990"/>
      <c r="E333" s="3406" t="s">
        <v>169</v>
      </c>
      <c r="F333" s="3187" t="s">
        <v>21179</v>
      </c>
      <c r="G333" s="21" t="s">
        <v>10867</v>
      </c>
      <c r="H333" s="3187" t="s">
        <v>20668</v>
      </c>
      <c r="I333" s="3990" t="s">
        <v>20680</v>
      </c>
      <c r="J333" s="577" t="s">
        <v>10867</v>
      </c>
      <c r="K333" s="938" t="s">
        <v>382</v>
      </c>
      <c r="L333" s="3414"/>
      <c r="M333" s="3986"/>
    </row>
    <row r="334" spans="1:13" s="193" customFormat="1" ht="22.5" x14ac:dyDescent="0.15">
      <c r="A334" s="3406"/>
      <c r="B334" s="3187"/>
      <c r="C334" s="3989"/>
      <c r="D334" s="3990"/>
      <c r="E334" s="3406"/>
      <c r="F334" s="3187"/>
      <c r="G334" s="3986" t="s">
        <v>21180</v>
      </c>
      <c r="H334" s="3187" t="s">
        <v>20668</v>
      </c>
      <c r="I334" s="3990" t="s">
        <v>20680</v>
      </c>
      <c r="J334" s="3986" t="s">
        <v>21181</v>
      </c>
      <c r="K334" s="938" t="s">
        <v>21182</v>
      </c>
      <c r="L334" s="3414"/>
      <c r="M334" s="3986"/>
    </row>
    <row r="335" spans="1:13" s="193" customFormat="1" x14ac:dyDescent="0.15">
      <c r="A335" s="3406"/>
      <c r="B335" s="3187"/>
      <c r="C335" s="3989"/>
      <c r="D335" s="3990"/>
      <c r="E335" s="3406"/>
      <c r="F335" s="3187"/>
      <c r="G335" s="3986"/>
      <c r="H335" s="3187" t="s">
        <v>20668</v>
      </c>
      <c r="I335" s="3990" t="s">
        <v>20680</v>
      </c>
      <c r="J335" s="3986"/>
      <c r="K335" s="938" t="s">
        <v>21183</v>
      </c>
      <c r="L335" s="3414"/>
      <c r="M335" s="3986"/>
    </row>
    <row r="336" spans="1:13" s="193" customFormat="1" ht="22.5" x14ac:dyDescent="0.15">
      <c r="A336" s="3406"/>
      <c r="B336" s="3187"/>
      <c r="C336" s="3989"/>
      <c r="D336" s="3990"/>
      <c r="E336" s="3406"/>
      <c r="F336" s="3187"/>
      <c r="G336" s="3986" t="s">
        <v>21184</v>
      </c>
      <c r="H336" s="3187" t="s">
        <v>20668</v>
      </c>
      <c r="I336" s="3990" t="s">
        <v>20680</v>
      </c>
      <c r="J336" s="577" t="s">
        <v>21185</v>
      </c>
      <c r="K336" s="3985" t="s">
        <v>304</v>
      </c>
      <c r="L336" s="3414"/>
      <c r="M336" s="3986"/>
    </row>
    <row r="337" spans="1:13" s="193" customFormat="1" x14ac:dyDescent="0.15">
      <c r="A337" s="3406"/>
      <c r="B337" s="3187"/>
      <c r="C337" s="3989"/>
      <c r="D337" s="3990"/>
      <c r="E337" s="3406"/>
      <c r="F337" s="3187"/>
      <c r="G337" s="3986"/>
      <c r="H337" s="3187" t="s">
        <v>20668</v>
      </c>
      <c r="I337" s="3990" t="s">
        <v>20680</v>
      </c>
      <c r="J337" s="577" t="s">
        <v>21186</v>
      </c>
      <c r="K337" s="3985"/>
      <c r="L337" s="3414"/>
      <c r="M337" s="3986"/>
    </row>
    <row r="338" spans="1:13" s="193" customFormat="1" x14ac:dyDescent="0.15">
      <c r="A338" s="3406"/>
      <c r="B338" s="3187"/>
      <c r="C338" s="3989"/>
      <c r="D338" s="3990"/>
      <c r="E338" s="3406"/>
      <c r="F338" s="3187"/>
      <c r="G338" s="3986" t="s">
        <v>19416</v>
      </c>
      <c r="H338" s="3187" t="s">
        <v>20668</v>
      </c>
      <c r="I338" s="3990" t="s">
        <v>20680</v>
      </c>
      <c r="J338" s="577" t="s">
        <v>21187</v>
      </c>
      <c r="K338" s="3985" t="s">
        <v>308</v>
      </c>
      <c r="L338" s="3414"/>
      <c r="M338" s="3986"/>
    </row>
    <row r="339" spans="1:13" s="193" customFormat="1" x14ac:dyDescent="0.15">
      <c r="A339" s="3406"/>
      <c r="B339" s="3187"/>
      <c r="C339" s="3989"/>
      <c r="D339" s="3990"/>
      <c r="E339" s="3406"/>
      <c r="F339" s="3187"/>
      <c r="G339" s="3986"/>
      <c r="H339" s="3187" t="s">
        <v>20668</v>
      </c>
      <c r="I339" s="3990" t="s">
        <v>20680</v>
      </c>
      <c r="J339" s="577" t="s">
        <v>21105</v>
      </c>
      <c r="K339" s="3985"/>
      <c r="L339" s="3414"/>
      <c r="M339" s="3986"/>
    </row>
    <row r="340" spans="1:13" s="193" customFormat="1" x14ac:dyDescent="0.15">
      <c r="A340" s="3406"/>
      <c r="B340" s="3187"/>
      <c r="C340" s="3989"/>
      <c r="D340" s="3990"/>
      <c r="E340" s="3406" t="s">
        <v>185</v>
      </c>
      <c r="F340" s="3187" t="s">
        <v>21188</v>
      </c>
      <c r="G340" s="3986" t="s">
        <v>21189</v>
      </c>
      <c r="H340" s="3187" t="s">
        <v>20668</v>
      </c>
      <c r="I340" s="3990" t="s">
        <v>20680</v>
      </c>
      <c r="J340" s="577" t="s">
        <v>21190</v>
      </c>
      <c r="K340" s="3985" t="s">
        <v>304</v>
      </c>
      <c r="L340" s="3414"/>
      <c r="M340" s="3986"/>
    </row>
    <row r="341" spans="1:13" s="193" customFormat="1" x14ac:dyDescent="0.15">
      <c r="A341" s="3406"/>
      <c r="B341" s="3187"/>
      <c r="C341" s="3989"/>
      <c r="D341" s="3990"/>
      <c r="E341" s="3406"/>
      <c r="F341" s="3187"/>
      <c r="G341" s="3986"/>
      <c r="H341" s="3187" t="s">
        <v>20668</v>
      </c>
      <c r="I341" s="3990" t="s">
        <v>20680</v>
      </c>
      <c r="J341" s="577" t="s">
        <v>21191</v>
      </c>
      <c r="K341" s="3985"/>
      <c r="L341" s="3414"/>
      <c r="M341" s="3986"/>
    </row>
    <row r="342" spans="1:13" s="193" customFormat="1" x14ac:dyDescent="0.15">
      <c r="A342" s="3406"/>
      <c r="B342" s="3187"/>
      <c r="C342" s="3989"/>
      <c r="D342" s="3990"/>
      <c r="E342" s="3406"/>
      <c r="F342" s="3187"/>
      <c r="G342" s="3986"/>
      <c r="H342" s="3187" t="s">
        <v>20668</v>
      </c>
      <c r="I342" s="3990" t="s">
        <v>20680</v>
      </c>
      <c r="J342" s="577" t="s">
        <v>21192</v>
      </c>
      <c r="K342" s="3985"/>
      <c r="L342" s="3414"/>
      <c r="M342" s="3986"/>
    </row>
    <row r="343" spans="1:13" s="193" customFormat="1" x14ac:dyDescent="0.15">
      <c r="A343" s="3406"/>
      <c r="B343" s="3187"/>
      <c r="C343" s="3989"/>
      <c r="D343" s="3990"/>
      <c r="E343" s="3406" t="s">
        <v>366</v>
      </c>
      <c r="F343" s="3187" t="s">
        <v>21193</v>
      </c>
      <c r="G343" s="21" t="s">
        <v>21194</v>
      </c>
      <c r="H343" s="3187" t="s">
        <v>20668</v>
      </c>
      <c r="I343" s="3990" t="s">
        <v>20680</v>
      </c>
      <c r="J343" s="577" t="s">
        <v>21194</v>
      </c>
      <c r="K343" s="3985" t="s">
        <v>382</v>
      </c>
      <c r="L343" s="3414"/>
      <c r="M343" s="3986"/>
    </row>
    <row r="344" spans="1:13" s="193" customFormat="1" ht="22.5" x14ac:dyDescent="0.15">
      <c r="A344" s="3406"/>
      <c r="B344" s="3187"/>
      <c r="C344" s="3989"/>
      <c r="D344" s="3990"/>
      <c r="E344" s="3406"/>
      <c r="F344" s="3187"/>
      <c r="G344" s="21" t="s">
        <v>21195</v>
      </c>
      <c r="H344" s="3187" t="s">
        <v>20668</v>
      </c>
      <c r="I344" s="3990" t="s">
        <v>20680</v>
      </c>
      <c r="J344" s="577" t="s">
        <v>21195</v>
      </c>
      <c r="K344" s="3985"/>
      <c r="L344" s="3414"/>
      <c r="M344" s="3986"/>
    </row>
    <row r="345" spans="1:13" s="193" customFormat="1" x14ac:dyDescent="0.15">
      <c r="A345" s="3406"/>
      <c r="B345" s="3187"/>
      <c r="C345" s="3989"/>
      <c r="D345" s="3990"/>
      <c r="E345" s="3406"/>
      <c r="F345" s="3187"/>
      <c r="G345" s="21" t="s">
        <v>21196</v>
      </c>
      <c r="H345" s="3187" t="s">
        <v>20668</v>
      </c>
      <c r="I345" s="3990" t="s">
        <v>20680</v>
      </c>
      <c r="J345" s="577" t="s">
        <v>21196</v>
      </c>
      <c r="K345" s="3985"/>
      <c r="L345" s="3414"/>
      <c r="M345" s="3986"/>
    </row>
    <row r="346" spans="1:13" s="193" customFormat="1" x14ac:dyDescent="0.15">
      <c r="A346" s="3406"/>
      <c r="B346" s="3187"/>
      <c r="C346" s="3989"/>
      <c r="D346" s="3990"/>
      <c r="E346" s="3406"/>
      <c r="F346" s="3187"/>
      <c r="G346" s="21" t="s">
        <v>21197</v>
      </c>
      <c r="H346" s="3187" t="s">
        <v>20668</v>
      </c>
      <c r="I346" s="3990" t="s">
        <v>20680</v>
      </c>
      <c r="J346" s="577" t="s">
        <v>21197</v>
      </c>
      <c r="K346" s="3985"/>
      <c r="L346" s="3414"/>
      <c r="M346" s="3986"/>
    </row>
    <row r="347" spans="1:13" s="193" customFormat="1" x14ac:dyDescent="0.15">
      <c r="A347" s="3406"/>
      <c r="B347" s="3187"/>
      <c r="C347" s="3989"/>
      <c r="D347" s="3990"/>
      <c r="E347" s="3406"/>
      <c r="F347" s="3187"/>
      <c r="G347" s="21" t="s">
        <v>21198</v>
      </c>
      <c r="H347" s="3187" t="s">
        <v>20668</v>
      </c>
      <c r="I347" s="3990" t="s">
        <v>20680</v>
      </c>
      <c r="J347" s="577" t="s">
        <v>21199</v>
      </c>
      <c r="K347" s="3985" t="s">
        <v>331</v>
      </c>
      <c r="L347" s="3414"/>
      <c r="M347" s="3986"/>
    </row>
    <row r="348" spans="1:13" s="193" customFormat="1" ht="22.5" x14ac:dyDescent="0.15">
      <c r="A348" s="3406"/>
      <c r="B348" s="3187"/>
      <c r="C348" s="3989"/>
      <c r="D348" s="3990"/>
      <c r="E348" s="3406"/>
      <c r="F348" s="3187"/>
      <c r="G348" s="21" t="s">
        <v>21200</v>
      </c>
      <c r="H348" s="3187" t="s">
        <v>20668</v>
      </c>
      <c r="I348" s="3990" t="s">
        <v>20680</v>
      </c>
      <c r="J348" s="577" t="s">
        <v>21200</v>
      </c>
      <c r="K348" s="3985"/>
      <c r="L348" s="3414"/>
      <c r="M348" s="3986"/>
    </row>
    <row r="349" spans="1:13" s="193" customFormat="1" x14ac:dyDescent="0.15">
      <c r="A349" s="3406"/>
      <c r="B349" s="3187"/>
      <c r="C349" s="3989"/>
      <c r="D349" s="3990"/>
      <c r="E349" s="3406"/>
      <c r="F349" s="3187"/>
      <c r="G349" s="21" t="s">
        <v>21201</v>
      </c>
      <c r="H349" s="3187" t="s">
        <v>20668</v>
      </c>
      <c r="I349" s="3990" t="s">
        <v>20680</v>
      </c>
      <c r="J349" s="577" t="s">
        <v>21202</v>
      </c>
      <c r="K349" s="3985" t="s">
        <v>304</v>
      </c>
      <c r="L349" s="3414"/>
      <c r="M349" s="3986"/>
    </row>
    <row r="350" spans="1:13" s="193" customFormat="1" x14ac:dyDescent="0.15">
      <c r="A350" s="3406"/>
      <c r="B350" s="3187"/>
      <c r="C350" s="3989"/>
      <c r="D350" s="3990"/>
      <c r="E350" s="3406"/>
      <c r="F350" s="3187"/>
      <c r="G350" s="21" t="s">
        <v>21203</v>
      </c>
      <c r="H350" s="3187" t="s">
        <v>20668</v>
      </c>
      <c r="I350" s="3990" t="s">
        <v>20680</v>
      </c>
      <c r="J350" s="577" t="s">
        <v>21204</v>
      </c>
      <c r="K350" s="3985"/>
      <c r="L350" s="3414"/>
      <c r="M350" s="3986"/>
    </row>
    <row r="351" spans="1:13" s="193" customFormat="1" x14ac:dyDescent="0.15">
      <c r="A351" s="3406"/>
      <c r="B351" s="3187"/>
      <c r="C351" s="3989"/>
      <c r="D351" s="3990"/>
      <c r="E351" s="3406"/>
      <c r="F351" s="3187"/>
      <c r="G351" s="21" t="s">
        <v>19396</v>
      </c>
      <c r="H351" s="3187" t="s">
        <v>20668</v>
      </c>
      <c r="I351" s="3990" t="s">
        <v>20680</v>
      </c>
      <c r="J351" s="577" t="s">
        <v>21205</v>
      </c>
      <c r="K351" s="3985" t="s">
        <v>308</v>
      </c>
      <c r="L351" s="3414"/>
      <c r="M351" s="3986"/>
    </row>
    <row r="352" spans="1:13" s="193" customFormat="1" x14ac:dyDescent="0.15">
      <c r="A352" s="3406"/>
      <c r="B352" s="3187"/>
      <c r="C352" s="3989"/>
      <c r="D352" s="3990"/>
      <c r="E352" s="3406"/>
      <c r="F352" s="3187"/>
      <c r="G352" s="21" t="s">
        <v>21206</v>
      </c>
      <c r="H352" s="3187" t="s">
        <v>20668</v>
      </c>
      <c r="I352" s="3990" t="s">
        <v>20680</v>
      </c>
      <c r="J352" s="577" t="s">
        <v>21207</v>
      </c>
      <c r="K352" s="3985"/>
      <c r="L352" s="3414"/>
      <c r="M352" s="3986"/>
    </row>
    <row r="353" spans="1:13" s="193" customFormat="1" x14ac:dyDescent="0.15">
      <c r="A353" s="3406"/>
      <c r="B353" s="3187"/>
      <c r="C353" s="3989" t="s">
        <v>667</v>
      </c>
      <c r="D353" s="3990" t="s">
        <v>1398</v>
      </c>
      <c r="E353" s="3987" t="s">
        <v>14</v>
      </c>
      <c r="F353" s="3187" t="s">
        <v>1399</v>
      </c>
      <c r="G353" s="3986" t="s">
        <v>1400</v>
      </c>
      <c r="H353" s="3187" t="s">
        <v>20668</v>
      </c>
      <c r="I353" s="3990" t="s">
        <v>21208</v>
      </c>
      <c r="J353" s="577" t="s">
        <v>21209</v>
      </c>
      <c r="K353" s="3985" t="s">
        <v>134</v>
      </c>
      <c r="L353" s="3414" t="s">
        <v>29</v>
      </c>
      <c r="M353" s="3986" t="s">
        <v>680</v>
      </c>
    </row>
    <row r="354" spans="1:13" s="193" customFormat="1" x14ac:dyDescent="0.15">
      <c r="A354" s="3406"/>
      <c r="B354" s="3187"/>
      <c r="C354" s="3989"/>
      <c r="D354" s="3990"/>
      <c r="E354" s="3987"/>
      <c r="F354" s="3187"/>
      <c r="G354" s="3986"/>
      <c r="H354" s="3187" t="s">
        <v>20668</v>
      </c>
      <c r="I354" s="3990" t="s">
        <v>20680</v>
      </c>
      <c r="J354" s="577" t="s">
        <v>21210</v>
      </c>
      <c r="K354" s="3985"/>
      <c r="L354" s="3414"/>
      <c r="M354" s="3986"/>
    </row>
    <row r="355" spans="1:13" s="193" customFormat="1" x14ac:dyDescent="0.15">
      <c r="A355" s="3406"/>
      <c r="B355" s="3187"/>
      <c r="C355" s="3989"/>
      <c r="D355" s="3990"/>
      <c r="E355" s="3987" t="s">
        <v>23</v>
      </c>
      <c r="F355" s="3187" t="s">
        <v>1409</v>
      </c>
      <c r="G355" s="577" t="s">
        <v>1410</v>
      </c>
      <c r="H355" s="3187" t="s">
        <v>20668</v>
      </c>
      <c r="I355" s="3990" t="s">
        <v>20680</v>
      </c>
      <c r="J355" s="3986" t="s">
        <v>21211</v>
      </c>
      <c r="K355" s="3985" t="s">
        <v>331</v>
      </c>
      <c r="L355" s="3414"/>
      <c r="M355" s="3986"/>
    </row>
    <row r="356" spans="1:13" s="193" customFormat="1" x14ac:dyDescent="0.15">
      <c r="A356" s="3406"/>
      <c r="B356" s="3187"/>
      <c r="C356" s="3989"/>
      <c r="D356" s="3990"/>
      <c r="E356" s="3987"/>
      <c r="F356" s="3187"/>
      <c r="G356" s="577" t="s">
        <v>1412</v>
      </c>
      <c r="H356" s="3187" t="s">
        <v>20668</v>
      </c>
      <c r="I356" s="3990" t="s">
        <v>20680</v>
      </c>
      <c r="J356" s="3986"/>
      <c r="K356" s="3985"/>
      <c r="L356" s="3414"/>
      <c r="M356" s="3986"/>
    </row>
    <row r="357" spans="1:13" s="193" customFormat="1" x14ac:dyDescent="0.15">
      <c r="A357" s="3406"/>
      <c r="B357" s="3187"/>
      <c r="C357" s="3989"/>
      <c r="D357" s="3990"/>
      <c r="E357" s="3987" t="s">
        <v>993</v>
      </c>
      <c r="F357" s="3187" t="s">
        <v>13079</v>
      </c>
      <c r="G357" s="577" t="s">
        <v>21212</v>
      </c>
      <c r="H357" s="3187" t="s">
        <v>20668</v>
      </c>
      <c r="I357" s="3990" t="s">
        <v>20680</v>
      </c>
      <c r="J357" s="577" t="s">
        <v>21213</v>
      </c>
      <c r="K357" s="3985" t="s">
        <v>308</v>
      </c>
      <c r="L357" s="3414"/>
      <c r="M357" s="3986"/>
    </row>
    <row r="358" spans="1:13" s="193" customFormat="1" x14ac:dyDescent="0.15">
      <c r="A358" s="3406"/>
      <c r="B358" s="3187"/>
      <c r="C358" s="3989"/>
      <c r="D358" s="3990"/>
      <c r="E358" s="3987"/>
      <c r="F358" s="3187"/>
      <c r="G358" s="577" t="s">
        <v>21214</v>
      </c>
      <c r="H358" s="3187" t="s">
        <v>20668</v>
      </c>
      <c r="I358" s="3990" t="s">
        <v>20680</v>
      </c>
      <c r="J358" s="577" t="s">
        <v>21215</v>
      </c>
      <c r="K358" s="3985"/>
      <c r="L358" s="3414"/>
      <c r="M358" s="3986"/>
    </row>
    <row r="359" spans="1:13" s="193" customFormat="1" x14ac:dyDescent="0.15">
      <c r="A359" s="3406"/>
      <c r="B359" s="3187"/>
      <c r="C359" s="3989"/>
      <c r="D359" s="3990"/>
      <c r="E359" s="3987"/>
      <c r="F359" s="3187"/>
      <c r="G359" s="577" t="s">
        <v>21216</v>
      </c>
      <c r="H359" s="3187" t="s">
        <v>20668</v>
      </c>
      <c r="I359" s="3990" t="s">
        <v>20680</v>
      </c>
      <c r="J359" s="577" t="s">
        <v>21217</v>
      </c>
      <c r="K359" s="3985"/>
      <c r="L359" s="3414"/>
      <c r="M359" s="3986"/>
    </row>
    <row r="360" spans="1:13" s="193" customFormat="1" x14ac:dyDescent="0.15">
      <c r="A360" s="3406"/>
      <c r="B360" s="3187"/>
      <c r="C360" s="3989"/>
      <c r="D360" s="3990"/>
      <c r="E360" s="3987" t="s">
        <v>35</v>
      </c>
      <c r="F360" s="3187" t="s">
        <v>21218</v>
      </c>
      <c r="G360" s="577" t="s">
        <v>10906</v>
      </c>
      <c r="H360" s="3187" t="s">
        <v>20668</v>
      </c>
      <c r="I360" s="3990" t="s">
        <v>20680</v>
      </c>
      <c r="J360" s="577" t="s">
        <v>10906</v>
      </c>
      <c r="K360" s="3985" t="s">
        <v>883</v>
      </c>
      <c r="L360" s="3414"/>
      <c r="M360" s="3986"/>
    </row>
    <row r="361" spans="1:13" s="193" customFormat="1" x14ac:dyDescent="0.15">
      <c r="A361" s="3406"/>
      <c r="B361" s="3187"/>
      <c r="C361" s="3989"/>
      <c r="D361" s="3990"/>
      <c r="E361" s="3987"/>
      <c r="F361" s="3187"/>
      <c r="G361" s="577" t="s">
        <v>10907</v>
      </c>
      <c r="H361" s="3187" t="s">
        <v>20668</v>
      </c>
      <c r="I361" s="3990" t="s">
        <v>20680</v>
      </c>
      <c r="J361" s="577" t="s">
        <v>10907</v>
      </c>
      <c r="K361" s="3985"/>
      <c r="L361" s="3414"/>
      <c r="M361" s="3986"/>
    </row>
    <row r="362" spans="1:13" s="193" customFormat="1" x14ac:dyDescent="0.15">
      <c r="A362" s="3406"/>
      <c r="B362" s="3187"/>
      <c r="C362" s="3989"/>
      <c r="D362" s="3990"/>
      <c r="E362" s="3987"/>
      <c r="F362" s="3187"/>
      <c r="G362" s="577" t="s">
        <v>21219</v>
      </c>
      <c r="H362" s="3187" t="s">
        <v>20668</v>
      </c>
      <c r="I362" s="3990" t="s">
        <v>20680</v>
      </c>
      <c r="J362" s="577" t="s">
        <v>21219</v>
      </c>
      <c r="K362" s="3985"/>
      <c r="L362" s="3414"/>
      <c r="M362" s="3986"/>
    </row>
    <row r="363" spans="1:13" s="193" customFormat="1" x14ac:dyDescent="0.15">
      <c r="A363" s="3406"/>
      <c r="B363" s="3187"/>
      <c r="C363" s="3987" t="s">
        <v>675</v>
      </c>
      <c r="D363" s="3187" t="s">
        <v>1419</v>
      </c>
      <c r="E363" s="3987" t="s">
        <v>14</v>
      </c>
      <c r="F363" s="3187" t="s">
        <v>7792</v>
      </c>
      <c r="G363" s="3986" t="s">
        <v>7793</v>
      </c>
      <c r="H363" s="3187" t="s">
        <v>20668</v>
      </c>
      <c r="I363" s="3187" t="s">
        <v>21220</v>
      </c>
      <c r="J363" s="577" t="s">
        <v>21221</v>
      </c>
      <c r="K363" s="3985" t="s">
        <v>308</v>
      </c>
      <c r="L363" s="3414" t="s">
        <v>29</v>
      </c>
      <c r="M363" s="3986" t="s">
        <v>298</v>
      </c>
    </row>
    <row r="364" spans="1:13" s="193" customFormat="1" x14ac:dyDescent="0.15">
      <c r="A364" s="3406"/>
      <c r="B364" s="3187"/>
      <c r="C364" s="3987"/>
      <c r="D364" s="3187"/>
      <c r="E364" s="3987"/>
      <c r="F364" s="3187"/>
      <c r="G364" s="3986"/>
      <c r="H364" s="3187" t="s">
        <v>20668</v>
      </c>
      <c r="I364" s="3187" t="s">
        <v>20680</v>
      </c>
      <c r="J364" s="577" t="s">
        <v>21222</v>
      </c>
      <c r="K364" s="3985"/>
      <c r="L364" s="3414"/>
      <c r="M364" s="3986"/>
    </row>
    <row r="365" spans="1:13" s="193" customFormat="1" x14ac:dyDescent="0.15">
      <c r="A365" s="3406"/>
      <c r="B365" s="3187"/>
      <c r="C365" s="3987"/>
      <c r="D365" s="3187"/>
      <c r="E365" s="3987"/>
      <c r="F365" s="3187"/>
      <c r="G365" s="3986"/>
      <c r="H365" s="3187" t="s">
        <v>20668</v>
      </c>
      <c r="I365" s="3187" t="s">
        <v>20680</v>
      </c>
      <c r="J365" s="577" t="s">
        <v>21223</v>
      </c>
      <c r="K365" s="3985"/>
      <c r="L365" s="3414"/>
      <c r="M365" s="3986"/>
    </row>
    <row r="366" spans="1:13" s="193" customFormat="1" x14ac:dyDescent="0.15">
      <c r="A366" s="3406"/>
      <c r="B366" s="3187"/>
      <c r="C366" s="3987"/>
      <c r="D366" s="3187"/>
      <c r="E366" s="3987"/>
      <c r="F366" s="3187"/>
      <c r="G366" s="3986"/>
      <c r="H366" s="3187" t="s">
        <v>20668</v>
      </c>
      <c r="I366" s="3187" t="s">
        <v>20680</v>
      </c>
      <c r="J366" s="577" t="s">
        <v>21224</v>
      </c>
      <c r="K366" s="3985"/>
      <c r="L366" s="3414"/>
      <c r="M366" s="3986"/>
    </row>
    <row r="367" spans="1:13" s="193" customFormat="1" x14ac:dyDescent="0.15">
      <c r="A367" s="3406"/>
      <c r="B367" s="3187"/>
      <c r="C367" s="3987"/>
      <c r="D367" s="3187"/>
      <c r="E367" s="3987"/>
      <c r="F367" s="3187"/>
      <c r="G367" s="3986"/>
      <c r="H367" s="3187" t="s">
        <v>20668</v>
      </c>
      <c r="I367" s="3187" t="s">
        <v>20680</v>
      </c>
      <c r="J367" s="577" t="s">
        <v>21225</v>
      </c>
      <c r="K367" s="3985"/>
      <c r="L367" s="3414"/>
      <c r="M367" s="3986"/>
    </row>
    <row r="368" spans="1:13" s="193" customFormat="1" x14ac:dyDescent="0.15">
      <c r="A368" s="3406"/>
      <c r="B368" s="3187"/>
      <c r="C368" s="3987"/>
      <c r="D368" s="3187"/>
      <c r="E368" s="3987"/>
      <c r="F368" s="3187"/>
      <c r="G368" s="3986"/>
      <c r="H368" s="3187" t="s">
        <v>20668</v>
      </c>
      <c r="I368" s="3187" t="s">
        <v>20680</v>
      </c>
      <c r="J368" s="577" t="s">
        <v>21226</v>
      </c>
      <c r="K368" s="3985"/>
      <c r="L368" s="3414"/>
      <c r="M368" s="3986"/>
    </row>
    <row r="369" spans="1:13" s="193" customFormat="1" x14ac:dyDescent="0.15">
      <c r="A369" s="3406"/>
      <c r="B369" s="3187"/>
      <c r="C369" s="3987"/>
      <c r="D369" s="3187"/>
      <c r="E369" s="3987"/>
      <c r="F369" s="3187"/>
      <c r="G369" s="3986"/>
      <c r="H369" s="3187" t="s">
        <v>20668</v>
      </c>
      <c r="I369" s="3187" t="s">
        <v>20680</v>
      </c>
      <c r="J369" s="577" t="s">
        <v>21227</v>
      </c>
      <c r="K369" s="3985"/>
      <c r="L369" s="3414"/>
      <c r="M369" s="3986"/>
    </row>
    <row r="370" spans="1:13" s="193" customFormat="1" ht="22.5" x14ac:dyDescent="0.15">
      <c r="A370" s="3406"/>
      <c r="B370" s="3187"/>
      <c r="C370" s="3987"/>
      <c r="D370" s="3187"/>
      <c r="E370" s="3987"/>
      <c r="F370" s="3187"/>
      <c r="G370" s="3986"/>
      <c r="H370" s="3187" t="s">
        <v>20668</v>
      </c>
      <c r="I370" s="3187" t="s">
        <v>20680</v>
      </c>
      <c r="J370" s="577" t="s">
        <v>21228</v>
      </c>
      <c r="K370" s="3985"/>
      <c r="L370" s="3414"/>
      <c r="M370" s="3986"/>
    </row>
    <row r="371" spans="1:13" s="193" customFormat="1" x14ac:dyDescent="0.15">
      <c r="A371" s="3406"/>
      <c r="B371" s="3187"/>
      <c r="C371" s="3987"/>
      <c r="D371" s="3187"/>
      <c r="E371" s="3987"/>
      <c r="F371" s="3187"/>
      <c r="G371" s="3986"/>
      <c r="H371" s="3187" t="s">
        <v>20668</v>
      </c>
      <c r="I371" s="3187" t="s">
        <v>20680</v>
      </c>
      <c r="J371" s="577" t="s">
        <v>21229</v>
      </c>
      <c r="K371" s="938" t="s">
        <v>304</v>
      </c>
      <c r="L371" s="3414"/>
      <c r="M371" s="3986"/>
    </row>
    <row r="372" spans="1:13" s="193" customFormat="1" ht="22.5" x14ac:dyDescent="0.15">
      <c r="A372" s="3406"/>
      <c r="B372" s="3187"/>
      <c r="C372" s="3989" t="s">
        <v>524</v>
      </c>
      <c r="D372" s="3990" t="s">
        <v>1428</v>
      </c>
      <c r="E372" s="3987" t="s">
        <v>14</v>
      </c>
      <c r="F372" s="3187" t="s">
        <v>7798</v>
      </c>
      <c r="G372" s="577" t="s">
        <v>21230</v>
      </c>
      <c r="H372" s="3187" t="s">
        <v>20668</v>
      </c>
      <c r="I372" s="3990" t="s">
        <v>21231</v>
      </c>
      <c r="J372" s="577" t="s">
        <v>21230</v>
      </c>
      <c r="K372" s="938" t="s">
        <v>20855</v>
      </c>
      <c r="L372" s="3414"/>
      <c r="M372" s="3986"/>
    </row>
    <row r="373" spans="1:13" s="193" customFormat="1" x14ac:dyDescent="0.15">
      <c r="A373" s="3406"/>
      <c r="B373" s="3187"/>
      <c r="C373" s="3989"/>
      <c r="D373" s="3990"/>
      <c r="E373" s="3987"/>
      <c r="F373" s="3187"/>
      <c r="G373" s="577" t="s">
        <v>21232</v>
      </c>
      <c r="H373" s="3187" t="s">
        <v>20668</v>
      </c>
      <c r="I373" s="3990" t="s">
        <v>20680</v>
      </c>
      <c r="J373" s="577" t="s">
        <v>21233</v>
      </c>
      <c r="K373" s="3985" t="s">
        <v>308</v>
      </c>
      <c r="L373" s="3414"/>
      <c r="M373" s="3986"/>
    </row>
    <row r="374" spans="1:13" s="193" customFormat="1" ht="11.25" customHeight="1" x14ac:dyDescent="0.15">
      <c r="A374" s="3406"/>
      <c r="B374" s="3187"/>
      <c r="C374" s="3989" t="s">
        <v>1434</v>
      </c>
      <c r="D374" s="3990" t="s">
        <v>1435</v>
      </c>
      <c r="E374" s="3987" t="s">
        <v>23</v>
      </c>
      <c r="F374" s="3187" t="s">
        <v>21234</v>
      </c>
      <c r="G374" s="3986" t="s">
        <v>21235</v>
      </c>
      <c r="H374" s="3187" t="s">
        <v>20668</v>
      </c>
      <c r="I374" s="3990" t="s">
        <v>21236</v>
      </c>
      <c r="J374" s="577" t="s">
        <v>21237</v>
      </c>
      <c r="K374" s="3985"/>
      <c r="L374" s="3414"/>
      <c r="M374" s="3986"/>
    </row>
    <row r="375" spans="1:13" s="193" customFormat="1" x14ac:dyDescent="0.15">
      <c r="A375" s="3406"/>
      <c r="B375" s="3187"/>
      <c r="C375" s="3989"/>
      <c r="D375" s="3990"/>
      <c r="E375" s="3987"/>
      <c r="F375" s="3187"/>
      <c r="G375" s="3986"/>
      <c r="H375" s="3187" t="s">
        <v>20668</v>
      </c>
      <c r="I375" s="3990" t="s">
        <v>20680</v>
      </c>
      <c r="J375" s="577" t="s">
        <v>21238</v>
      </c>
      <c r="K375" s="3985"/>
      <c r="L375" s="3414"/>
      <c r="M375" s="3986"/>
    </row>
    <row r="376" spans="1:13" s="193" customFormat="1" x14ac:dyDescent="0.15">
      <c r="A376" s="3406"/>
      <c r="B376" s="3187"/>
      <c r="C376" s="3989"/>
      <c r="D376" s="3990"/>
      <c r="E376" s="3987"/>
      <c r="F376" s="3187"/>
      <c r="G376" s="3986"/>
      <c r="H376" s="3187" t="s">
        <v>20668</v>
      </c>
      <c r="I376" s="3990" t="s">
        <v>20680</v>
      </c>
      <c r="J376" s="577" t="s">
        <v>21239</v>
      </c>
      <c r="K376" s="3985"/>
      <c r="L376" s="3414"/>
      <c r="M376" s="3986"/>
    </row>
    <row r="377" spans="1:13" s="193" customFormat="1" x14ac:dyDescent="0.15">
      <c r="A377" s="3406"/>
      <c r="B377" s="3187"/>
      <c r="C377" s="3989"/>
      <c r="D377" s="3990"/>
      <c r="E377" s="3987"/>
      <c r="F377" s="3187"/>
      <c r="G377" s="577" t="s">
        <v>21240</v>
      </c>
      <c r="H377" s="3187" t="s">
        <v>20668</v>
      </c>
      <c r="I377" s="3990" t="s">
        <v>20680</v>
      </c>
      <c r="J377" s="666" t="s">
        <v>21241</v>
      </c>
      <c r="K377" s="3985"/>
      <c r="L377" s="3414"/>
      <c r="M377" s="3986"/>
    </row>
    <row r="378" spans="1:13" s="193" customFormat="1" x14ac:dyDescent="0.15">
      <c r="A378" s="3406"/>
      <c r="B378" s="3187"/>
      <c r="C378" s="3989"/>
      <c r="D378" s="3990"/>
      <c r="E378" s="3987" t="s">
        <v>993</v>
      </c>
      <c r="F378" s="3187" t="s">
        <v>21242</v>
      </c>
      <c r="G378" s="577" t="s">
        <v>21243</v>
      </c>
      <c r="H378" s="3187" t="s">
        <v>20668</v>
      </c>
      <c r="I378" s="3990" t="s">
        <v>20680</v>
      </c>
      <c r="J378" s="577" t="s">
        <v>21244</v>
      </c>
      <c r="K378" s="3985"/>
      <c r="L378" s="3414"/>
      <c r="M378" s="3986"/>
    </row>
    <row r="379" spans="1:13" s="193" customFormat="1" x14ac:dyDescent="0.15">
      <c r="A379" s="3406"/>
      <c r="B379" s="3187"/>
      <c r="C379" s="3989"/>
      <c r="D379" s="3990"/>
      <c r="E379" s="3987"/>
      <c r="F379" s="3187"/>
      <c r="G379" s="577" t="s">
        <v>21245</v>
      </c>
      <c r="H379" s="3187" t="s">
        <v>20668</v>
      </c>
      <c r="I379" s="3990" t="s">
        <v>20680</v>
      </c>
      <c r="J379" s="577" t="s">
        <v>21246</v>
      </c>
      <c r="K379" s="3985"/>
      <c r="L379" s="3414"/>
      <c r="M379" s="3986"/>
    </row>
    <row r="380" spans="1:13" s="193" customFormat="1" x14ac:dyDescent="0.15">
      <c r="A380" s="3406"/>
      <c r="B380" s="3187"/>
      <c r="C380" s="3989"/>
      <c r="D380" s="3990"/>
      <c r="E380" s="3987" t="s">
        <v>35</v>
      </c>
      <c r="F380" s="3187" t="s">
        <v>21247</v>
      </c>
      <c r="G380" s="577" t="s">
        <v>21248</v>
      </c>
      <c r="H380" s="3187" t="s">
        <v>20668</v>
      </c>
      <c r="I380" s="3990" t="s">
        <v>20680</v>
      </c>
      <c r="J380" s="577" t="s">
        <v>21248</v>
      </c>
      <c r="K380" s="938" t="s">
        <v>382</v>
      </c>
      <c r="L380" s="3414"/>
      <c r="M380" s="3986"/>
    </row>
    <row r="381" spans="1:13" s="193" customFormat="1" x14ac:dyDescent="0.15">
      <c r="A381" s="3406"/>
      <c r="B381" s="3187"/>
      <c r="C381" s="3989"/>
      <c r="D381" s="3990"/>
      <c r="E381" s="3987"/>
      <c r="F381" s="3187"/>
      <c r="G381" s="3986" t="s">
        <v>21249</v>
      </c>
      <c r="H381" s="3187" t="s">
        <v>20668</v>
      </c>
      <c r="I381" s="3990" t="s">
        <v>20680</v>
      </c>
      <c r="J381" s="577" t="s">
        <v>21250</v>
      </c>
      <c r="K381" s="3985" t="s">
        <v>308</v>
      </c>
      <c r="L381" s="3414"/>
      <c r="M381" s="3986"/>
    </row>
    <row r="382" spans="1:13" s="193" customFormat="1" x14ac:dyDescent="0.15">
      <c r="A382" s="3406"/>
      <c r="B382" s="3187"/>
      <c r="C382" s="3989"/>
      <c r="D382" s="3990"/>
      <c r="E382" s="3987"/>
      <c r="F382" s="3187"/>
      <c r="G382" s="3986"/>
      <c r="H382" s="3187" t="s">
        <v>20668</v>
      </c>
      <c r="I382" s="3990" t="s">
        <v>20680</v>
      </c>
      <c r="J382" s="577" t="s">
        <v>21251</v>
      </c>
      <c r="K382" s="3985"/>
      <c r="L382" s="3414"/>
      <c r="M382" s="3986"/>
    </row>
    <row r="383" spans="1:13" s="193" customFormat="1" x14ac:dyDescent="0.15">
      <c r="A383" s="3406"/>
      <c r="B383" s="3187"/>
      <c r="C383" s="3989"/>
      <c r="D383" s="3990"/>
      <c r="E383" s="3987"/>
      <c r="F383" s="3187"/>
      <c r="G383" s="3986"/>
      <c r="H383" s="3187" t="s">
        <v>20668</v>
      </c>
      <c r="I383" s="3990" t="s">
        <v>20680</v>
      </c>
      <c r="J383" s="577" t="s">
        <v>21252</v>
      </c>
      <c r="K383" s="3985"/>
      <c r="L383" s="3414"/>
      <c r="M383" s="3986"/>
    </row>
    <row r="384" spans="1:13" s="193" customFormat="1" x14ac:dyDescent="0.15">
      <c r="A384" s="3406"/>
      <c r="B384" s="3187"/>
      <c r="C384" s="3989"/>
      <c r="D384" s="3990"/>
      <c r="E384" s="3987"/>
      <c r="F384" s="3187"/>
      <c r="G384" s="3986"/>
      <c r="H384" s="3187" t="s">
        <v>20668</v>
      </c>
      <c r="I384" s="3990" t="s">
        <v>20680</v>
      </c>
      <c r="J384" s="577" t="s">
        <v>21253</v>
      </c>
      <c r="K384" s="3985"/>
      <c r="L384" s="3414"/>
      <c r="M384" s="3986"/>
    </row>
    <row r="385" spans="1:13" s="193" customFormat="1" x14ac:dyDescent="0.15">
      <c r="A385" s="3406"/>
      <c r="B385" s="3187"/>
      <c r="C385" s="3989"/>
      <c r="D385" s="3990"/>
      <c r="E385" s="3987"/>
      <c r="F385" s="3187"/>
      <c r="G385" s="577" t="s">
        <v>19465</v>
      </c>
      <c r="H385" s="3187" t="s">
        <v>20668</v>
      </c>
      <c r="I385" s="3990" t="s">
        <v>20680</v>
      </c>
      <c r="J385" s="577" t="s">
        <v>21254</v>
      </c>
      <c r="K385" s="3985"/>
      <c r="L385" s="3414"/>
      <c r="M385" s="3986"/>
    </row>
    <row r="386" spans="1:13" s="193" customFormat="1" x14ac:dyDescent="0.15">
      <c r="A386" s="3406"/>
      <c r="B386" s="3187"/>
      <c r="C386" s="3989"/>
      <c r="D386" s="3990"/>
      <c r="E386" s="3987"/>
      <c r="F386" s="3187"/>
      <c r="G386" s="577" t="s">
        <v>21255</v>
      </c>
      <c r="H386" s="3187" t="s">
        <v>20668</v>
      </c>
      <c r="I386" s="3990" t="s">
        <v>20680</v>
      </c>
      <c r="J386" s="577" t="s">
        <v>21256</v>
      </c>
      <c r="K386" s="3985"/>
      <c r="L386" s="3414"/>
      <c r="M386" s="3986"/>
    </row>
    <row r="387" spans="1:13" s="193" customFormat="1" x14ac:dyDescent="0.15">
      <c r="A387" s="3406"/>
      <c r="B387" s="3187"/>
      <c r="C387" s="3989"/>
      <c r="D387" s="3990"/>
      <c r="E387" s="3987" t="s">
        <v>317</v>
      </c>
      <c r="F387" s="3187" t="s">
        <v>21257</v>
      </c>
      <c r="G387" s="577" t="s">
        <v>21258</v>
      </c>
      <c r="H387" s="3187" t="s">
        <v>20668</v>
      </c>
      <c r="I387" s="3990" t="s">
        <v>20680</v>
      </c>
      <c r="J387" s="577" t="s">
        <v>21259</v>
      </c>
      <c r="K387" s="3985"/>
      <c r="L387" s="3414"/>
      <c r="M387" s="3986"/>
    </row>
    <row r="388" spans="1:13" s="193" customFormat="1" x14ac:dyDescent="0.15">
      <c r="A388" s="3406"/>
      <c r="B388" s="3187"/>
      <c r="C388" s="3989"/>
      <c r="D388" s="3990"/>
      <c r="E388" s="3987"/>
      <c r="F388" s="3187"/>
      <c r="G388" s="577" t="s">
        <v>21260</v>
      </c>
      <c r="H388" s="3187" t="s">
        <v>20668</v>
      </c>
      <c r="I388" s="3990" t="s">
        <v>20680</v>
      </c>
      <c r="J388" s="577" t="s">
        <v>21261</v>
      </c>
      <c r="K388" s="3985"/>
      <c r="L388" s="3414"/>
      <c r="M388" s="3986"/>
    </row>
    <row r="389" spans="1:13" s="193" customFormat="1" x14ac:dyDescent="0.15">
      <c r="A389" s="3406"/>
      <c r="B389" s="3187"/>
      <c r="C389" s="3989"/>
      <c r="D389" s="3990"/>
      <c r="E389" s="3987"/>
      <c r="F389" s="3187"/>
      <c r="G389" s="577" t="s">
        <v>21262</v>
      </c>
      <c r="H389" s="3187" t="s">
        <v>20668</v>
      </c>
      <c r="I389" s="3990" t="s">
        <v>20680</v>
      </c>
      <c r="J389" s="577" t="s">
        <v>21263</v>
      </c>
      <c r="K389" s="3985"/>
      <c r="L389" s="3414"/>
      <c r="M389" s="3986"/>
    </row>
    <row r="390" spans="1:13" s="193" customFormat="1" x14ac:dyDescent="0.15">
      <c r="A390" s="3406"/>
      <c r="B390" s="3187"/>
      <c r="C390" s="3989"/>
      <c r="D390" s="3990"/>
      <c r="E390" s="3987"/>
      <c r="F390" s="3187"/>
      <c r="G390" s="577" t="s">
        <v>21264</v>
      </c>
      <c r="H390" s="3187" t="s">
        <v>20668</v>
      </c>
      <c r="I390" s="3990" t="s">
        <v>20680</v>
      </c>
      <c r="J390" s="577" t="s">
        <v>21264</v>
      </c>
      <c r="K390" s="3985"/>
      <c r="L390" s="3414"/>
      <c r="M390" s="3986"/>
    </row>
    <row r="391" spans="1:13" s="193" customFormat="1" x14ac:dyDescent="0.15">
      <c r="A391" s="3406"/>
      <c r="B391" s="3187"/>
      <c r="C391" s="3989"/>
      <c r="D391" s="3990"/>
      <c r="E391" s="3987" t="s">
        <v>324</v>
      </c>
      <c r="F391" s="3187" t="s">
        <v>21265</v>
      </c>
      <c r="G391" s="21" t="s">
        <v>21266</v>
      </c>
      <c r="H391" s="3187" t="s">
        <v>20668</v>
      </c>
      <c r="I391" s="3990" t="s">
        <v>20680</v>
      </c>
      <c r="J391" s="666" t="s">
        <v>21266</v>
      </c>
      <c r="K391" s="3985" t="s">
        <v>331</v>
      </c>
      <c r="L391" s="3414"/>
      <c r="M391" s="3986"/>
    </row>
    <row r="392" spans="1:13" s="193" customFormat="1" x14ac:dyDescent="0.15">
      <c r="A392" s="3406"/>
      <c r="B392" s="3187"/>
      <c r="C392" s="3989"/>
      <c r="D392" s="3990"/>
      <c r="E392" s="3987"/>
      <c r="F392" s="3187"/>
      <c r="G392" s="21" t="s">
        <v>21267</v>
      </c>
      <c r="H392" s="3187" t="s">
        <v>20668</v>
      </c>
      <c r="I392" s="3990" t="s">
        <v>20680</v>
      </c>
      <c r="J392" s="577" t="s">
        <v>21267</v>
      </c>
      <c r="K392" s="3985"/>
      <c r="L392" s="3414"/>
      <c r="M392" s="3986"/>
    </row>
    <row r="393" spans="1:13" s="193" customFormat="1" x14ac:dyDescent="0.15">
      <c r="A393" s="3406"/>
      <c r="B393" s="3187"/>
      <c r="C393" s="3989"/>
      <c r="D393" s="3990"/>
      <c r="E393" s="3987"/>
      <c r="F393" s="3187"/>
      <c r="G393" s="3986" t="s">
        <v>21268</v>
      </c>
      <c r="H393" s="3187" t="s">
        <v>20668</v>
      </c>
      <c r="I393" s="3990" t="s">
        <v>20680</v>
      </c>
      <c r="J393" s="577" t="s">
        <v>21269</v>
      </c>
      <c r="K393" s="3985" t="s">
        <v>304</v>
      </c>
      <c r="L393" s="3414"/>
      <c r="M393" s="3986"/>
    </row>
    <row r="394" spans="1:13" s="193" customFormat="1" x14ac:dyDescent="0.15">
      <c r="A394" s="3406"/>
      <c r="B394" s="3187"/>
      <c r="C394" s="3989"/>
      <c r="D394" s="3990"/>
      <c r="E394" s="3987"/>
      <c r="F394" s="3187"/>
      <c r="G394" s="3986"/>
      <c r="H394" s="3187" t="s">
        <v>20668</v>
      </c>
      <c r="I394" s="3990" t="s">
        <v>20680</v>
      </c>
      <c r="J394" s="577" t="s">
        <v>21270</v>
      </c>
      <c r="K394" s="3985"/>
      <c r="L394" s="3414"/>
      <c r="M394" s="3986"/>
    </row>
    <row r="395" spans="1:13" s="193" customFormat="1" x14ac:dyDescent="0.15">
      <c r="A395" s="3406"/>
      <c r="B395" s="3187"/>
      <c r="C395" s="3989"/>
      <c r="D395" s="3990"/>
      <c r="E395" s="3987"/>
      <c r="F395" s="3187"/>
      <c r="G395" s="577" t="s">
        <v>21271</v>
      </c>
      <c r="H395" s="3187" t="s">
        <v>20668</v>
      </c>
      <c r="I395" s="3990" t="s">
        <v>20680</v>
      </c>
      <c r="J395" s="577" t="s">
        <v>21272</v>
      </c>
      <c r="K395" s="3985" t="s">
        <v>308</v>
      </c>
      <c r="L395" s="3414"/>
      <c r="M395" s="3986"/>
    </row>
    <row r="396" spans="1:13" s="193" customFormat="1" x14ac:dyDescent="0.15">
      <c r="A396" s="3406"/>
      <c r="B396" s="3187"/>
      <c r="C396" s="3989"/>
      <c r="D396" s="3990"/>
      <c r="E396" s="3987"/>
      <c r="F396" s="3187"/>
      <c r="G396" s="577" t="s">
        <v>20989</v>
      </c>
      <c r="H396" s="3187" t="s">
        <v>20668</v>
      </c>
      <c r="I396" s="3990" t="s">
        <v>20680</v>
      </c>
      <c r="J396" s="577" t="s">
        <v>20990</v>
      </c>
      <c r="K396" s="3985"/>
      <c r="L396" s="3414"/>
      <c r="M396" s="3986"/>
    </row>
    <row r="397" spans="1:13" s="193" customFormat="1" x14ac:dyDescent="0.15">
      <c r="A397" s="3406"/>
      <c r="B397" s="3187"/>
      <c r="C397" s="3989"/>
      <c r="D397" s="3990"/>
      <c r="E397" s="3987"/>
      <c r="F397" s="3187"/>
      <c r="G397" s="577" t="s">
        <v>21273</v>
      </c>
      <c r="H397" s="3187" t="s">
        <v>20668</v>
      </c>
      <c r="I397" s="3990" t="s">
        <v>20680</v>
      </c>
      <c r="J397" s="577" t="s">
        <v>21273</v>
      </c>
      <c r="K397" s="3985"/>
      <c r="L397" s="3414"/>
      <c r="M397" s="3986"/>
    </row>
    <row r="398" spans="1:13" s="193" customFormat="1" x14ac:dyDescent="0.15">
      <c r="A398" s="3406"/>
      <c r="B398" s="3187"/>
      <c r="C398" s="3989"/>
      <c r="D398" s="3990"/>
      <c r="E398" s="3987"/>
      <c r="F398" s="3187"/>
      <c r="G398" s="577" t="s">
        <v>21274</v>
      </c>
      <c r="H398" s="3187" t="s">
        <v>20668</v>
      </c>
      <c r="I398" s="3990" t="s">
        <v>20680</v>
      </c>
      <c r="J398" s="577" t="s">
        <v>21275</v>
      </c>
      <c r="K398" s="3985"/>
      <c r="L398" s="3414"/>
      <c r="M398" s="3986"/>
    </row>
    <row r="399" spans="1:13" s="193" customFormat="1" x14ac:dyDescent="0.15">
      <c r="A399" s="3406"/>
      <c r="B399" s="3187"/>
      <c r="C399" s="3989"/>
      <c r="D399" s="3990"/>
      <c r="E399" s="3987"/>
      <c r="F399" s="3187"/>
      <c r="G399" s="577" t="s">
        <v>21276</v>
      </c>
      <c r="H399" s="3187" t="s">
        <v>20668</v>
      </c>
      <c r="I399" s="3990" t="s">
        <v>20680</v>
      </c>
      <c r="J399" s="577" t="s">
        <v>21276</v>
      </c>
      <c r="K399" s="3985"/>
      <c r="L399" s="3414"/>
      <c r="M399" s="3986"/>
    </row>
    <row r="400" spans="1:13" s="193" customFormat="1" x14ac:dyDescent="0.15">
      <c r="A400" s="3406"/>
      <c r="B400" s="3187"/>
      <c r="C400" s="3989"/>
      <c r="D400" s="3990"/>
      <c r="E400" s="3987"/>
      <c r="F400" s="3187"/>
      <c r="G400" s="577" t="s">
        <v>21277</v>
      </c>
      <c r="H400" s="3187" t="s">
        <v>20668</v>
      </c>
      <c r="I400" s="3990" t="s">
        <v>20680</v>
      </c>
      <c r="J400" s="577" t="s">
        <v>21278</v>
      </c>
      <c r="K400" s="3985"/>
      <c r="L400" s="3414"/>
      <c r="M400" s="3986"/>
    </row>
    <row r="401" spans="1:13" s="193" customFormat="1" x14ac:dyDescent="0.15">
      <c r="A401" s="3406"/>
      <c r="B401" s="3187"/>
      <c r="C401" s="3989"/>
      <c r="D401" s="3990"/>
      <c r="E401" s="3987"/>
      <c r="F401" s="3187"/>
      <c r="G401" s="577" t="s">
        <v>21279</v>
      </c>
      <c r="H401" s="3187" t="s">
        <v>20668</v>
      </c>
      <c r="I401" s="3990" t="s">
        <v>20680</v>
      </c>
      <c r="J401" s="577" t="s">
        <v>21280</v>
      </c>
      <c r="K401" s="3985"/>
      <c r="L401" s="3414"/>
      <c r="M401" s="3986"/>
    </row>
    <row r="402" spans="1:13" s="193" customFormat="1" x14ac:dyDescent="0.15">
      <c r="A402" s="3406"/>
      <c r="B402" s="3187"/>
      <c r="C402" s="3989"/>
      <c r="D402" s="3990"/>
      <c r="E402" s="3987"/>
      <c r="F402" s="3187"/>
      <c r="G402" s="577" t="s">
        <v>21281</v>
      </c>
      <c r="H402" s="3187" t="s">
        <v>20668</v>
      </c>
      <c r="I402" s="3990" t="s">
        <v>20680</v>
      </c>
      <c r="J402" s="577" t="s">
        <v>21282</v>
      </c>
      <c r="K402" s="3985"/>
      <c r="L402" s="3414"/>
      <c r="M402" s="3986"/>
    </row>
    <row r="403" spans="1:13" s="193" customFormat="1" x14ac:dyDescent="0.15">
      <c r="A403" s="3406"/>
      <c r="B403" s="3187"/>
      <c r="C403" s="3989"/>
      <c r="D403" s="3990"/>
      <c r="E403" s="3987"/>
      <c r="F403" s="3187"/>
      <c r="G403" s="577" t="s">
        <v>21283</v>
      </c>
      <c r="H403" s="3187" t="s">
        <v>20668</v>
      </c>
      <c r="I403" s="3990" t="s">
        <v>20680</v>
      </c>
      <c r="J403" s="577" t="s">
        <v>21284</v>
      </c>
      <c r="K403" s="3985"/>
      <c r="L403" s="3414"/>
      <c r="M403" s="3986"/>
    </row>
    <row r="404" spans="1:13" s="193" customFormat="1" x14ac:dyDescent="0.15">
      <c r="A404" s="3406"/>
      <c r="B404" s="3187"/>
      <c r="C404" s="3989"/>
      <c r="D404" s="3990"/>
      <c r="E404" s="3987"/>
      <c r="F404" s="3187"/>
      <c r="G404" s="577" t="s">
        <v>10714</v>
      </c>
      <c r="H404" s="3187" t="s">
        <v>20668</v>
      </c>
      <c r="I404" s="3990" t="s">
        <v>20680</v>
      </c>
      <c r="J404" s="577" t="s">
        <v>21285</v>
      </c>
      <c r="K404" s="3985"/>
      <c r="L404" s="3414"/>
      <c r="M404" s="3986"/>
    </row>
    <row r="405" spans="1:13" s="193" customFormat="1" x14ac:dyDescent="0.15">
      <c r="A405" s="3406"/>
      <c r="B405" s="3187"/>
      <c r="C405" s="3989"/>
      <c r="D405" s="3990"/>
      <c r="E405" s="3987"/>
      <c r="F405" s="3187"/>
      <c r="G405" s="577" t="s">
        <v>21286</v>
      </c>
      <c r="H405" s="3187" t="s">
        <v>20668</v>
      </c>
      <c r="I405" s="3990" t="s">
        <v>20680</v>
      </c>
      <c r="J405" s="577" t="s">
        <v>21287</v>
      </c>
      <c r="K405" s="3985"/>
      <c r="L405" s="3414"/>
      <c r="M405" s="3986"/>
    </row>
    <row r="406" spans="1:13" s="193" customFormat="1" x14ac:dyDescent="0.15">
      <c r="A406" s="3406"/>
      <c r="B406" s="3187"/>
      <c r="C406" s="3989"/>
      <c r="D406" s="3990"/>
      <c r="E406" s="3987"/>
      <c r="F406" s="3187"/>
      <c r="G406" s="577" t="s">
        <v>21288</v>
      </c>
      <c r="H406" s="3187" t="s">
        <v>20668</v>
      </c>
      <c r="I406" s="3990" t="s">
        <v>20680</v>
      </c>
      <c r="J406" s="577" t="s">
        <v>21289</v>
      </c>
      <c r="K406" s="3985"/>
      <c r="L406" s="3414"/>
      <c r="M406" s="3986"/>
    </row>
    <row r="407" spans="1:13" s="193" customFormat="1" x14ac:dyDescent="0.15">
      <c r="A407" s="3406"/>
      <c r="B407" s="3187"/>
      <c r="C407" s="3989"/>
      <c r="D407" s="3990"/>
      <c r="E407" s="3987"/>
      <c r="F407" s="3187"/>
      <c r="G407" s="577" t="s">
        <v>21290</v>
      </c>
      <c r="H407" s="3187" t="s">
        <v>20668</v>
      </c>
      <c r="I407" s="3990" t="s">
        <v>20680</v>
      </c>
      <c r="J407" s="577" t="s">
        <v>21291</v>
      </c>
      <c r="K407" s="3985"/>
      <c r="L407" s="3414"/>
      <c r="M407" s="3986"/>
    </row>
    <row r="408" spans="1:13" s="193" customFormat="1" x14ac:dyDescent="0.15">
      <c r="A408" s="3406"/>
      <c r="B408" s="3187"/>
      <c r="C408" s="3989"/>
      <c r="D408" s="3990"/>
      <c r="E408" s="3987"/>
      <c r="F408" s="3187"/>
      <c r="G408" s="577" t="s">
        <v>21292</v>
      </c>
      <c r="H408" s="3187" t="s">
        <v>20668</v>
      </c>
      <c r="I408" s="3990" t="s">
        <v>20680</v>
      </c>
      <c r="J408" s="577" t="s">
        <v>21293</v>
      </c>
      <c r="K408" s="3985"/>
      <c r="L408" s="3414"/>
      <c r="M408" s="3986"/>
    </row>
    <row r="409" spans="1:13" s="193" customFormat="1" ht="11.25" customHeight="1" x14ac:dyDescent="0.15">
      <c r="A409" s="3406"/>
      <c r="B409" s="3187"/>
      <c r="C409" s="3989" t="s">
        <v>1487</v>
      </c>
      <c r="D409" s="3990" t="s">
        <v>9094</v>
      </c>
      <c r="E409" s="3987" t="s">
        <v>14</v>
      </c>
      <c r="F409" s="3187" t="s">
        <v>6181</v>
      </c>
      <c r="G409" s="21" t="s">
        <v>6182</v>
      </c>
      <c r="H409" s="3187" t="s">
        <v>20668</v>
      </c>
      <c r="I409" s="3990" t="s">
        <v>21294</v>
      </c>
      <c r="J409" s="577" t="s">
        <v>21295</v>
      </c>
      <c r="K409" s="938" t="s">
        <v>308</v>
      </c>
      <c r="L409" s="3414"/>
      <c r="M409" s="3986"/>
    </row>
    <row r="410" spans="1:13" s="193" customFormat="1" x14ac:dyDescent="0.15">
      <c r="A410" s="3406"/>
      <c r="B410" s="3187"/>
      <c r="C410" s="3989"/>
      <c r="D410" s="3990"/>
      <c r="E410" s="3987"/>
      <c r="F410" s="3187"/>
      <c r="G410" s="21" t="s">
        <v>21296</v>
      </c>
      <c r="H410" s="3187" t="s">
        <v>20668</v>
      </c>
      <c r="I410" s="3990" t="s">
        <v>20680</v>
      </c>
      <c r="J410" s="577" t="s">
        <v>21296</v>
      </c>
      <c r="K410" s="938" t="s">
        <v>95</v>
      </c>
      <c r="L410" s="3414"/>
      <c r="M410" s="3986"/>
    </row>
    <row r="411" spans="1:13" s="193" customFormat="1" x14ac:dyDescent="0.15">
      <c r="A411" s="3406"/>
      <c r="B411" s="3187"/>
      <c r="C411" s="3989"/>
      <c r="D411" s="3990"/>
      <c r="E411" s="3987"/>
      <c r="F411" s="3187"/>
      <c r="G411" s="21" t="s">
        <v>21297</v>
      </c>
      <c r="H411" s="3187" t="s">
        <v>20668</v>
      </c>
      <c r="I411" s="3990" t="s">
        <v>20680</v>
      </c>
      <c r="J411" s="577" t="s">
        <v>21297</v>
      </c>
      <c r="K411" s="938" t="s">
        <v>331</v>
      </c>
      <c r="L411" s="3414"/>
      <c r="M411" s="3986"/>
    </row>
    <row r="412" spans="1:13" s="193" customFormat="1" x14ac:dyDescent="0.15">
      <c r="A412" s="3406"/>
      <c r="B412" s="3187"/>
      <c r="C412" s="3989"/>
      <c r="D412" s="3990"/>
      <c r="E412" s="3987"/>
      <c r="F412" s="3187"/>
      <c r="G412" s="21" t="s">
        <v>19529</v>
      </c>
      <c r="H412" s="3187" t="s">
        <v>20668</v>
      </c>
      <c r="I412" s="3990" t="s">
        <v>20680</v>
      </c>
      <c r="J412" s="577" t="s">
        <v>19529</v>
      </c>
      <c r="K412" s="3985" t="s">
        <v>308</v>
      </c>
      <c r="L412" s="3414"/>
      <c r="M412" s="3986"/>
    </row>
    <row r="413" spans="1:13" s="193" customFormat="1" x14ac:dyDescent="0.15">
      <c r="A413" s="3406"/>
      <c r="B413" s="3187"/>
      <c r="C413" s="3989"/>
      <c r="D413" s="3990"/>
      <c r="E413" s="3987"/>
      <c r="F413" s="3187"/>
      <c r="G413" s="21" t="s">
        <v>21298</v>
      </c>
      <c r="H413" s="3187" t="s">
        <v>20668</v>
      </c>
      <c r="I413" s="3990" t="s">
        <v>20680</v>
      </c>
      <c r="J413" s="577" t="s">
        <v>21299</v>
      </c>
      <c r="K413" s="3985"/>
      <c r="L413" s="3414"/>
      <c r="M413" s="3986"/>
    </row>
    <row r="414" spans="1:13" s="193" customFormat="1" x14ac:dyDescent="0.15">
      <c r="A414" s="3406"/>
      <c r="B414" s="3187"/>
      <c r="C414" s="3989"/>
      <c r="D414" s="3990"/>
      <c r="E414" s="3987"/>
      <c r="F414" s="3187"/>
      <c r="G414" s="21" t="s">
        <v>21300</v>
      </c>
      <c r="H414" s="3187" t="s">
        <v>20668</v>
      </c>
      <c r="I414" s="3990" t="s">
        <v>20680</v>
      </c>
      <c r="J414" s="577" t="s">
        <v>21301</v>
      </c>
      <c r="K414" s="3985"/>
      <c r="L414" s="3414"/>
      <c r="M414" s="3986"/>
    </row>
    <row r="415" spans="1:13" s="193" customFormat="1" x14ac:dyDescent="0.15">
      <c r="A415" s="3406"/>
      <c r="B415" s="3187"/>
      <c r="C415" s="3989"/>
      <c r="D415" s="3990"/>
      <c r="E415" s="3987"/>
      <c r="F415" s="3187"/>
      <c r="G415" s="21" t="s">
        <v>9100</v>
      </c>
      <c r="H415" s="3187" t="s">
        <v>20668</v>
      </c>
      <c r="I415" s="3990" t="s">
        <v>20680</v>
      </c>
      <c r="J415" s="577" t="s">
        <v>21302</v>
      </c>
      <c r="K415" s="3985"/>
      <c r="L415" s="3414"/>
      <c r="M415" s="3986"/>
    </row>
    <row r="416" spans="1:13" s="193" customFormat="1" ht="22.5" x14ac:dyDescent="0.15">
      <c r="A416" s="3406"/>
      <c r="B416" s="3187"/>
      <c r="C416" s="3989"/>
      <c r="D416" s="3990"/>
      <c r="E416" s="3987" t="s">
        <v>23</v>
      </c>
      <c r="F416" s="3187" t="s">
        <v>1504</v>
      </c>
      <c r="G416" s="21" t="s">
        <v>21303</v>
      </c>
      <c r="H416" s="3187" t="s">
        <v>20668</v>
      </c>
      <c r="I416" s="3990" t="s">
        <v>20680</v>
      </c>
      <c r="J416" s="577" t="s">
        <v>21303</v>
      </c>
      <c r="K416" s="938" t="s">
        <v>20855</v>
      </c>
      <c r="L416" s="3414"/>
      <c r="M416" s="3986"/>
    </row>
    <row r="417" spans="1:13" s="193" customFormat="1" x14ac:dyDescent="0.15">
      <c r="A417" s="3406"/>
      <c r="B417" s="3187"/>
      <c r="C417" s="3989"/>
      <c r="D417" s="3990"/>
      <c r="E417" s="3987"/>
      <c r="F417" s="3187"/>
      <c r="G417" s="21" t="s">
        <v>21304</v>
      </c>
      <c r="H417" s="3187" t="s">
        <v>20668</v>
      </c>
      <c r="I417" s="3990" t="s">
        <v>20680</v>
      </c>
      <c r="J417" s="577" t="s">
        <v>21304</v>
      </c>
      <c r="K417" s="3985" t="s">
        <v>382</v>
      </c>
      <c r="L417" s="3414"/>
      <c r="M417" s="3986"/>
    </row>
    <row r="418" spans="1:13" s="193" customFormat="1" x14ac:dyDescent="0.15">
      <c r="A418" s="3406"/>
      <c r="B418" s="3187"/>
      <c r="C418" s="3989"/>
      <c r="D418" s="3990"/>
      <c r="E418" s="3987"/>
      <c r="F418" s="3187"/>
      <c r="G418" s="21" t="s">
        <v>21305</v>
      </c>
      <c r="H418" s="3187" t="s">
        <v>20668</v>
      </c>
      <c r="I418" s="3990" t="s">
        <v>20680</v>
      </c>
      <c r="J418" s="577" t="s">
        <v>21305</v>
      </c>
      <c r="K418" s="3985"/>
      <c r="L418" s="3414"/>
      <c r="M418" s="3986"/>
    </row>
    <row r="419" spans="1:13" s="193" customFormat="1" x14ac:dyDescent="0.15">
      <c r="A419" s="3406"/>
      <c r="B419" s="3187"/>
      <c r="C419" s="3989"/>
      <c r="D419" s="3990"/>
      <c r="E419" s="3987"/>
      <c r="F419" s="3187"/>
      <c r="G419" s="21" t="s">
        <v>21306</v>
      </c>
      <c r="H419" s="3187" t="s">
        <v>20668</v>
      </c>
      <c r="I419" s="3990" t="s">
        <v>20680</v>
      </c>
      <c r="J419" s="577" t="s">
        <v>21306</v>
      </c>
      <c r="K419" s="3985"/>
      <c r="L419" s="3414"/>
      <c r="M419" s="3986"/>
    </row>
    <row r="420" spans="1:13" s="193" customFormat="1" x14ac:dyDescent="0.15">
      <c r="A420" s="3406"/>
      <c r="B420" s="3187"/>
      <c r="C420" s="3989"/>
      <c r="D420" s="3990"/>
      <c r="E420" s="3987"/>
      <c r="F420" s="3187"/>
      <c r="G420" s="21" t="s">
        <v>10980</v>
      </c>
      <c r="H420" s="3187" t="s">
        <v>20668</v>
      </c>
      <c r="I420" s="3990" t="s">
        <v>20680</v>
      </c>
      <c r="J420" s="577" t="s">
        <v>10980</v>
      </c>
      <c r="K420" s="3985"/>
      <c r="L420" s="3414"/>
      <c r="M420" s="3986"/>
    </row>
    <row r="421" spans="1:13" s="193" customFormat="1" x14ac:dyDescent="0.15">
      <c r="A421" s="3406"/>
      <c r="B421" s="3187"/>
      <c r="C421" s="3989"/>
      <c r="D421" s="3990"/>
      <c r="E421" s="3987"/>
      <c r="F421" s="3187"/>
      <c r="G421" s="21" t="s">
        <v>21307</v>
      </c>
      <c r="H421" s="3187" t="s">
        <v>20668</v>
      </c>
      <c r="I421" s="3990" t="s">
        <v>20680</v>
      </c>
      <c r="J421" s="577" t="s">
        <v>21307</v>
      </c>
      <c r="K421" s="3985"/>
      <c r="L421" s="3414"/>
      <c r="M421" s="3986"/>
    </row>
    <row r="422" spans="1:13" s="193" customFormat="1" x14ac:dyDescent="0.15">
      <c r="A422" s="3406"/>
      <c r="B422" s="3187"/>
      <c r="C422" s="3989"/>
      <c r="D422" s="3990"/>
      <c r="E422" s="3987"/>
      <c r="F422" s="3187"/>
      <c r="G422" s="21" t="s">
        <v>21308</v>
      </c>
      <c r="H422" s="3187" t="s">
        <v>20668</v>
      </c>
      <c r="I422" s="3990" t="s">
        <v>20680</v>
      </c>
      <c r="J422" s="577" t="s">
        <v>21308</v>
      </c>
      <c r="K422" s="3985"/>
      <c r="L422" s="3414"/>
      <c r="M422" s="3986"/>
    </row>
    <row r="423" spans="1:13" s="193" customFormat="1" x14ac:dyDescent="0.15">
      <c r="A423" s="3406"/>
      <c r="B423" s="3187"/>
      <c r="C423" s="3989"/>
      <c r="D423" s="3990"/>
      <c r="E423" s="3987"/>
      <c r="F423" s="3187"/>
      <c r="G423" s="21" t="s">
        <v>21309</v>
      </c>
      <c r="H423" s="3187" t="s">
        <v>20668</v>
      </c>
      <c r="I423" s="3990" t="s">
        <v>20680</v>
      </c>
      <c r="J423" s="577" t="s">
        <v>21309</v>
      </c>
      <c r="K423" s="3985"/>
      <c r="L423" s="3414"/>
      <c r="M423" s="3986"/>
    </row>
    <row r="424" spans="1:13" s="193" customFormat="1" x14ac:dyDescent="0.15">
      <c r="A424" s="3406"/>
      <c r="B424" s="3187"/>
      <c r="C424" s="3989"/>
      <c r="D424" s="3990"/>
      <c r="E424" s="3987"/>
      <c r="F424" s="3187"/>
      <c r="G424" s="21" t="s">
        <v>21310</v>
      </c>
      <c r="H424" s="3187" t="s">
        <v>20668</v>
      </c>
      <c r="I424" s="3990" t="s">
        <v>20680</v>
      </c>
      <c r="J424" s="577" t="s">
        <v>21311</v>
      </c>
      <c r="K424" s="938" t="s">
        <v>331</v>
      </c>
      <c r="L424" s="3414"/>
      <c r="M424" s="3986"/>
    </row>
    <row r="425" spans="1:13" s="193" customFormat="1" x14ac:dyDescent="0.15">
      <c r="A425" s="3406"/>
      <c r="B425" s="3187"/>
      <c r="C425" s="3989"/>
      <c r="D425" s="3990"/>
      <c r="E425" s="3987" t="s">
        <v>993</v>
      </c>
      <c r="F425" s="3187" t="s">
        <v>21312</v>
      </c>
      <c r="G425" s="577" t="s">
        <v>21313</v>
      </c>
      <c r="H425" s="3187" t="s">
        <v>20668</v>
      </c>
      <c r="I425" s="3990" t="s">
        <v>20680</v>
      </c>
      <c r="J425" s="577" t="s">
        <v>21313</v>
      </c>
      <c r="K425" s="3985" t="s">
        <v>134</v>
      </c>
      <c r="L425" s="3414"/>
      <c r="M425" s="3986"/>
    </row>
    <row r="426" spans="1:13" s="193" customFormat="1" x14ac:dyDescent="0.15">
      <c r="A426" s="3406"/>
      <c r="B426" s="3187"/>
      <c r="C426" s="3989"/>
      <c r="D426" s="3990"/>
      <c r="E426" s="3987"/>
      <c r="F426" s="3187"/>
      <c r="G426" s="577" t="s">
        <v>21314</v>
      </c>
      <c r="H426" s="3187" t="s">
        <v>20668</v>
      </c>
      <c r="I426" s="3990" t="s">
        <v>20680</v>
      </c>
      <c r="J426" s="577" t="s">
        <v>21314</v>
      </c>
      <c r="K426" s="3985"/>
      <c r="L426" s="3414"/>
      <c r="M426" s="3986"/>
    </row>
    <row r="427" spans="1:13" s="193" customFormat="1" x14ac:dyDescent="0.15">
      <c r="A427" s="3406"/>
      <c r="B427" s="3187"/>
      <c r="C427" s="3989"/>
      <c r="D427" s="3990"/>
      <c r="E427" s="3987"/>
      <c r="F427" s="3187"/>
      <c r="G427" s="577" t="s">
        <v>21315</v>
      </c>
      <c r="H427" s="3187" t="s">
        <v>20668</v>
      </c>
      <c r="I427" s="3990" t="s">
        <v>20680</v>
      </c>
      <c r="J427" s="577" t="s">
        <v>21315</v>
      </c>
      <c r="K427" s="938" t="s">
        <v>95</v>
      </c>
      <c r="L427" s="3414"/>
      <c r="M427" s="3986"/>
    </row>
    <row r="428" spans="1:13" s="193" customFormat="1" x14ac:dyDescent="0.15">
      <c r="A428" s="3406"/>
      <c r="B428" s="3187"/>
      <c r="C428" s="3989"/>
      <c r="D428" s="3990"/>
      <c r="E428" s="3987"/>
      <c r="F428" s="3187"/>
      <c r="G428" s="577" t="s">
        <v>21316</v>
      </c>
      <c r="H428" s="3187" t="s">
        <v>20668</v>
      </c>
      <c r="I428" s="3990" t="s">
        <v>20680</v>
      </c>
      <c r="J428" s="577" t="s">
        <v>21316</v>
      </c>
      <c r="K428" s="938" t="s">
        <v>382</v>
      </c>
      <c r="L428" s="3414"/>
      <c r="M428" s="3986"/>
    </row>
    <row r="429" spans="1:13" s="193" customFormat="1" x14ac:dyDescent="0.15">
      <c r="A429" s="3406"/>
      <c r="B429" s="3187"/>
      <c r="C429" s="3989"/>
      <c r="D429" s="3990"/>
      <c r="E429" s="3987"/>
      <c r="F429" s="3187"/>
      <c r="G429" s="577" t="s">
        <v>9106</v>
      </c>
      <c r="H429" s="3187" t="s">
        <v>20668</v>
      </c>
      <c r="I429" s="3990" t="s">
        <v>20680</v>
      </c>
      <c r="J429" s="577" t="s">
        <v>21317</v>
      </c>
      <c r="K429" s="3985" t="s">
        <v>308</v>
      </c>
      <c r="L429" s="3414"/>
      <c r="M429" s="3986"/>
    </row>
    <row r="430" spans="1:13" s="193" customFormat="1" x14ac:dyDescent="0.15">
      <c r="A430" s="3406"/>
      <c r="B430" s="3187"/>
      <c r="C430" s="3989"/>
      <c r="D430" s="3990"/>
      <c r="E430" s="3987"/>
      <c r="F430" s="3187"/>
      <c r="G430" s="577" t="s">
        <v>21318</v>
      </c>
      <c r="H430" s="3187" t="s">
        <v>20668</v>
      </c>
      <c r="I430" s="3990" t="s">
        <v>20680</v>
      </c>
      <c r="J430" s="577" t="s">
        <v>21319</v>
      </c>
      <c r="K430" s="3985"/>
      <c r="L430" s="3414"/>
      <c r="M430" s="3986"/>
    </row>
    <row r="431" spans="1:13" s="193" customFormat="1" x14ac:dyDescent="0.15">
      <c r="A431" s="3406"/>
      <c r="B431" s="3187"/>
      <c r="C431" s="3989"/>
      <c r="D431" s="3990"/>
      <c r="E431" s="3987"/>
      <c r="F431" s="3187"/>
      <c r="G431" s="577" t="s">
        <v>9099</v>
      </c>
      <c r="H431" s="3187" t="s">
        <v>20668</v>
      </c>
      <c r="I431" s="3990" t="s">
        <v>20680</v>
      </c>
      <c r="J431" s="577" t="s">
        <v>21320</v>
      </c>
      <c r="K431" s="3985"/>
      <c r="L431" s="3414"/>
      <c r="M431" s="3986"/>
    </row>
    <row r="432" spans="1:13" s="193" customFormat="1" x14ac:dyDescent="0.15">
      <c r="A432" s="3406"/>
      <c r="B432" s="3187"/>
      <c r="C432" s="3989"/>
      <c r="D432" s="3990"/>
      <c r="E432" s="3987"/>
      <c r="F432" s="3187"/>
      <c r="G432" s="577" t="s">
        <v>21321</v>
      </c>
      <c r="H432" s="3187" t="s">
        <v>20668</v>
      </c>
      <c r="I432" s="3990" t="s">
        <v>20680</v>
      </c>
      <c r="J432" s="577" t="s">
        <v>21322</v>
      </c>
      <c r="K432" s="3985"/>
      <c r="L432" s="3414"/>
      <c r="M432" s="3986"/>
    </row>
    <row r="433" spans="1:13" s="193" customFormat="1" ht="45" x14ac:dyDescent="0.15">
      <c r="A433" s="3406"/>
      <c r="B433" s="3187"/>
      <c r="C433" s="3989" t="s">
        <v>1525</v>
      </c>
      <c r="D433" s="3990" t="s">
        <v>1526</v>
      </c>
      <c r="E433" s="579" t="s">
        <v>596</v>
      </c>
      <c r="F433" s="78" t="s">
        <v>13192</v>
      </c>
      <c r="G433" s="577" t="s">
        <v>13196</v>
      </c>
      <c r="H433" s="3187" t="s">
        <v>20668</v>
      </c>
      <c r="I433" s="3990" t="s">
        <v>21323</v>
      </c>
      <c r="J433" s="577" t="s">
        <v>21324</v>
      </c>
      <c r="K433" s="3985" t="s">
        <v>117</v>
      </c>
      <c r="L433" s="3414"/>
      <c r="M433" s="3986"/>
    </row>
    <row r="434" spans="1:13" s="193" customFormat="1" ht="45" x14ac:dyDescent="0.15">
      <c r="A434" s="3406"/>
      <c r="B434" s="3187"/>
      <c r="C434" s="3989"/>
      <c r="D434" s="3990"/>
      <c r="E434" s="191" t="s">
        <v>993</v>
      </c>
      <c r="F434" s="78" t="s">
        <v>1544</v>
      </c>
      <c r="G434" s="577" t="s">
        <v>1548</v>
      </c>
      <c r="H434" s="3187" t="s">
        <v>20668</v>
      </c>
      <c r="I434" s="3990" t="s">
        <v>20680</v>
      </c>
      <c r="J434" s="577" t="s">
        <v>21325</v>
      </c>
      <c r="K434" s="3985"/>
      <c r="L434" s="3414"/>
      <c r="M434" s="3986"/>
    </row>
    <row r="435" spans="1:13" s="193" customFormat="1" x14ac:dyDescent="0.15">
      <c r="A435" s="3406"/>
      <c r="B435" s="3187"/>
      <c r="C435" s="3989"/>
      <c r="D435" s="3990"/>
      <c r="E435" s="3406" t="s">
        <v>35</v>
      </c>
      <c r="F435" s="3187" t="s">
        <v>21326</v>
      </c>
      <c r="G435" s="577" t="s">
        <v>21327</v>
      </c>
      <c r="H435" s="3187" t="s">
        <v>20668</v>
      </c>
      <c r="I435" s="3990" t="s">
        <v>20680</v>
      </c>
      <c r="J435" s="577" t="s">
        <v>21327</v>
      </c>
      <c r="K435" s="938" t="s">
        <v>331</v>
      </c>
      <c r="L435" s="3414"/>
      <c r="M435" s="3986"/>
    </row>
    <row r="436" spans="1:13" s="193" customFormat="1" x14ac:dyDescent="0.15">
      <c r="A436" s="3406"/>
      <c r="B436" s="3187"/>
      <c r="C436" s="3989"/>
      <c r="D436" s="3990"/>
      <c r="E436" s="3406"/>
      <c r="F436" s="3187"/>
      <c r="G436" s="577" t="s">
        <v>21328</v>
      </c>
      <c r="H436" s="3187" t="s">
        <v>20668</v>
      </c>
      <c r="I436" s="3990" t="s">
        <v>20680</v>
      </c>
      <c r="J436" s="577" t="s">
        <v>21329</v>
      </c>
      <c r="K436" s="3985" t="s">
        <v>308</v>
      </c>
      <c r="L436" s="3414"/>
      <c r="M436" s="3986"/>
    </row>
    <row r="437" spans="1:13" s="193" customFormat="1" x14ac:dyDescent="0.15">
      <c r="A437" s="3406"/>
      <c r="B437" s="3187"/>
      <c r="C437" s="3989"/>
      <c r="D437" s="3990"/>
      <c r="E437" s="3406"/>
      <c r="F437" s="3187"/>
      <c r="G437" s="577" t="s">
        <v>21330</v>
      </c>
      <c r="H437" s="3187" t="s">
        <v>20668</v>
      </c>
      <c r="I437" s="3990" t="s">
        <v>20680</v>
      </c>
      <c r="J437" s="577" t="s">
        <v>21331</v>
      </c>
      <c r="K437" s="3985"/>
      <c r="L437" s="3414"/>
      <c r="M437" s="3986"/>
    </row>
    <row r="438" spans="1:13" s="193" customFormat="1" x14ac:dyDescent="0.15">
      <c r="A438" s="3406"/>
      <c r="B438" s="3187"/>
      <c r="C438" s="3989"/>
      <c r="D438" s="3990"/>
      <c r="E438" s="3406"/>
      <c r="F438" s="3187"/>
      <c r="G438" s="577" t="s">
        <v>21332</v>
      </c>
      <c r="H438" s="3187" t="s">
        <v>20668</v>
      </c>
      <c r="I438" s="3990" t="s">
        <v>20680</v>
      </c>
      <c r="J438" s="577" t="s">
        <v>21333</v>
      </c>
      <c r="K438" s="3985"/>
      <c r="L438" s="3414"/>
      <c r="M438" s="3986"/>
    </row>
    <row r="439" spans="1:13" s="193" customFormat="1" x14ac:dyDescent="0.15">
      <c r="A439" s="3406"/>
      <c r="B439" s="3187"/>
      <c r="C439" s="3989"/>
      <c r="D439" s="3990"/>
      <c r="E439" s="3406"/>
      <c r="F439" s="3187"/>
      <c r="G439" s="577" t="s">
        <v>21334</v>
      </c>
      <c r="H439" s="3187" t="s">
        <v>20668</v>
      </c>
      <c r="I439" s="3990" t="s">
        <v>20680</v>
      </c>
      <c r="J439" s="577" t="s">
        <v>21335</v>
      </c>
      <c r="K439" s="3985"/>
      <c r="L439" s="3414"/>
      <c r="M439" s="3986"/>
    </row>
    <row r="440" spans="1:13" s="193" customFormat="1" x14ac:dyDescent="0.15">
      <c r="A440" s="3406"/>
      <c r="B440" s="3187"/>
      <c r="C440" s="3989"/>
      <c r="D440" s="3990"/>
      <c r="E440" s="3406"/>
      <c r="F440" s="3187"/>
      <c r="G440" s="577" t="s">
        <v>21336</v>
      </c>
      <c r="H440" s="3187" t="s">
        <v>20668</v>
      </c>
      <c r="I440" s="3990" t="s">
        <v>20680</v>
      </c>
      <c r="J440" s="577" t="s">
        <v>21337</v>
      </c>
      <c r="K440" s="3985"/>
      <c r="L440" s="3414"/>
      <c r="M440" s="3986"/>
    </row>
    <row r="441" spans="1:13" s="193" customFormat="1" ht="11.25" customHeight="1" x14ac:dyDescent="0.15">
      <c r="A441" s="3406"/>
      <c r="B441" s="3187"/>
      <c r="C441" s="3989" t="s">
        <v>1557</v>
      </c>
      <c r="D441" s="3990" t="s">
        <v>21338</v>
      </c>
      <c r="E441" s="3406" t="s">
        <v>14</v>
      </c>
      <c r="F441" s="3187" t="s">
        <v>21339</v>
      </c>
      <c r="G441" s="3986" t="s">
        <v>21340</v>
      </c>
      <c r="H441" s="3187" t="s">
        <v>20668</v>
      </c>
      <c r="I441" s="3990" t="s">
        <v>21341</v>
      </c>
      <c r="J441" s="577" t="s">
        <v>21342</v>
      </c>
      <c r="K441" s="3985" t="s">
        <v>382</v>
      </c>
      <c r="L441" s="3414"/>
      <c r="M441" s="3986"/>
    </row>
    <row r="442" spans="1:13" s="193" customFormat="1" ht="22.5" x14ac:dyDescent="0.15">
      <c r="A442" s="3406"/>
      <c r="B442" s="3187"/>
      <c r="C442" s="3989"/>
      <c r="D442" s="3990"/>
      <c r="E442" s="3406"/>
      <c r="F442" s="3187"/>
      <c r="G442" s="3986"/>
      <c r="H442" s="3187" t="s">
        <v>20668</v>
      </c>
      <c r="I442" s="3990" t="s">
        <v>20680</v>
      </c>
      <c r="J442" s="577" t="s">
        <v>21343</v>
      </c>
      <c r="K442" s="3985"/>
      <c r="L442" s="3414"/>
      <c r="M442" s="3986"/>
    </row>
    <row r="443" spans="1:13" s="193" customFormat="1" x14ac:dyDescent="0.15">
      <c r="A443" s="3406"/>
      <c r="B443" s="3187"/>
      <c r="C443" s="3989"/>
      <c r="D443" s="3990"/>
      <c r="E443" s="3406"/>
      <c r="F443" s="3187"/>
      <c r="G443" s="3986"/>
      <c r="H443" s="3187" t="s">
        <v>20668</v>
      </c>
      <c r="I443" s="3990" t="s">
        <v>20680</v>
      </c>
      <c r="J443" s="577" t="s">
        <v>21344</v>
      </c>
      <c r="K443" s="3985"/>
      <c r="L443" s="3414"/>
      <c r="M443" s="3986"/>
    </row>
    <row r="444" spans="1:13" s="193" customFormat="1" x14ac:dyDescent="0.15">
      <c r="A444" s="3406"/>
      <c r="B444" s="3187"/>
      <c r="C444" s="3989"/>
      <c r="D444" s="3990"/>
      <c r="E444" s="3406"/>
      <c r="F444" s="3187"/>
      <c r="G444" s="3986"/>
      <c r="H444" s="3187" t="s">
        <v>20668</v>
      </c>
      <c r="I444" s="3990" t="s">
        <v>20680</v>
      </c>
      <c r="J444" s="577" t="s">
        <v>21345</v>
      </c>
      <c r="K444" s="3985"/>
      <c r="L444" s="3414"/>
      <c r="M444" s="3986"/>
    </row>
    <row r="445" spans="1:13" s="193" customFormat="1" x14ac:dyDescent="0.15">
      <c r="A445" s="3406"/>
      <c r="B445" s="3187"/>
      <c r="C445" s="3989"/>
      <c r="D445" s="3990"/>
      <c r="E445" s="3406" t="s">
        <v>23</v>
      </c>
      <c r="F445" s="3187" t="s">
        <v>21346</v>
      </c>
      <c r="G445" s="577" t="s">
        <v>21347</v>
      </c>
      <c r="H445" s="3187" t="s">
        <v>20668</v>
      </c>
      <c r="I445" s="3990" t="s">
        <v>20680</v>
      </c>
      <c r="J445" s="577" t="s">
        <v>21347</v>
      </c>
      <c r="K445" s="938" t="s">
        <v>331</v>
      </c>
      <c r="L445" s="3414"/>
      <c r="M445" s="3986"/>
    </row>
    <row r="446" spans="1:13" s="193" customFormat="1" x14ac:dyDescent="0.15">
      <c r="A446" s="3406"/>
      <c r="B446" s="3187"/>
      <c r="C446" s="3989"/>
      <c r="D446" s="3990"/>
      <c r="E446" s="3406"/>
      <c r="F446" s="3187"/>
      <c r="G446" s="577" t="s">
        <v>21348</v>
      </c>
      <c r="H446" s="3187" t="s">
        <v>20668</v>
      </c>
      <c r="I446" s="3990" t="s">
        <v>20680</v>
      </c>
      <c r="J446" s="577" t="s">
        <v>21348</v>
      </c>
      <c r="K446" s="938" t="s">
        <v>304</v>
      </c>
      <c r="L446" s="3414"/>
      <c r="M446" s="3986"/>
    </row>
    <row r="447" spans="1:13" s="193" customFormat="1" x14ac:dyDescent="0.15">
      <c r="A447" s="3406"/>
      <c r="B447" s="3187"/>
      <c r="C447" s="3989"/>
      <c r="D447" s="3990"/>
      <c r="E447" s="3406"/>
      <c r="F447" s="3187"/>
      <c r="G447" s="577" t="s">
        <v>21349</v>
      </c>
      <c r="H447" s="3187" t="s">
        <v>20668</v>
      </c>
      <c r="I447" s="3990" t="s">
        <v>20680</v>
      </c>
      <c r="J447" s="577" t="s">
        <v>21349</v>
      </c>
      <c r="K447" s="3985" t="s">
        <v>308</v>
      </c>
      <c r="L447" s="3414"/>
      <c r="M447" s="3986"/>
    </row>
    <row r="448" spans="1:13" s="193" customFormat="1" ht="22.5" x14ac:dyDescent="0.15">
      <c r="A448" s="3406"/>
      <c r="B448" s="3187"/>
      <c r="C448" s="3989"/>
      <c r="D448" s="3990"/>
      <c r="E448" s="3406"/>
      <c r="F448" s="3187"/>
      <c r="G448" s="577" t="s">
        <v>21350</v>
      </c>
      <c r="H448" s="3187" t="s">
        <v>20668</v>
      </c>
      <c r="I448" s="3990" t="s">
        <v>20680</v>
      </c>
      <c r="J448" s="577" t="s">
        <v>21351</v>
      </c>
      <c r="K448" s="3985"/>
      <c r="L448" s="3414"/>
      <c r="M448" s="3986"/>
    </row>
    <row r="449" spans="1:13" s="193" customFormat="1" x14ac:dyDescent="0.15">
      <c r="A449" s="3406"/>
      <c r="B449" s="3187"/>
      <c r="C449" s="3989"/>
      <c r="D449" s="3990"/>
      <c r="E449" s="3406"/>
      <c r="F449" s="3187"/>
      <c r="G449" s="577" t="s">
        <v>21352</v>
      </c>
      <c r="H449" s="3187" t="s">
        <v>20668</v>
      </c>
      <c r="I449" s="3990" t="s">
        <v>20680</v>
      </c>
      <c r="J449" s="577" t="s">
        <v>21353</v>
      </c>
      <c r="K449" s="3985"/>
      <c r="L449" s="3414"/>
      <c r="M449" s="3986"/>
    </row>
    <row r="450" spans="1:13" s="193" customFormat="1" x14ac:dyDescent="0.15">
      <c r="A450" s="3406"/>
      <c r="B450" s="3187"/>
      <c r="C450" s="3989"/>
      <c r="D450" s="3990"/>
      <c r="E450" s="3406"/>
      <c r="F450" s="3187"/>
      <c r="G450" s="577" t="s">
        <v>21354</v>
      </c>
      <c r="H450" s="3187" t="s">
        <v>20668</v>
      </c>
      <c r="I450" s="3990" t="s">
        <v>20680</v>
      </c>
      <c r="J450" s="577" t="s">
        <v>21355</v>
      </c>
      <c r="K450" s="3985"/>
      <c r="L450" s="3414"/>
      <c r="M450" s="3986"/>
    </row>
    <row r="451" spans="1:13" s="193" customFormat="1" ht="22.5" x14ac:dyDescent="0.15">
      <c r="A451" s="3406">
        <v>34</v>
      </c>
      <c r="B451" s="3187" t="s">
        <v>1586</v>
      </c>
      <c r="C451" s="3989" t="s">
        <v>3462</v>
      </c>
      <c r="D451" s="3990" t="s">
        <v>7863</v>
      </c>
      <c r="E451" s="3987" t="s">
        <v>23</v>
      </c>
      <c r="F451" s="3990" t="s">
        <v>21356</v>
      </c>
      <c r="G451" s="3986" t="s">
        <v>18447</v>
      </c>
      <c r="H451" s="3187" t="s">
        <v>21357</v>
      </c>
      <c r="I451" s="3990" t="s">
        <v>21358</v>
      </c>
      <c r="J451" s="3986" t="s">
        <v>21359</v>
      </c>
      <c r="K451" s="938" t="s">
        <v>21360</v>
      </c>
      <c r="L451" s="3414" t="s">
        <v>2221</v>
      </c>
      <c r="M451" s="3986" t="s">
        <v>2624</v>
      </c>
    </row>
    <row r="452" spans="1:13" s="193" customFormat="1" x14ac:dyDescent="0.15">
      <c r="A452" s="3406"/>
      <c r="B452" s="3187"/>
      <c r="C452" s="3989"/>
      <c r="D452" s="3990"/>
      <c r="E452" s="3987"/>
      <c r="F452" s="3990"/>
      <c r="G452" s="3986"/>
      <c r="H452" s="3187" t="s">
        <v>20668</v>
      </c>
      <c r="I452" s="3990" t="s">
        <v>20680</v>
      </c>
      <c r="J452" s="3986"/>
      <c r="K452" s="938" t="s">
        <v>21361</v>
      </c>
      <c r="L452" s="3414"/>
      <c r="M452" s="3986"/>
    </row>
    <row r="453" spans="1:13" s="193" customFormat="1" x14ac:dyDescent="0.15">
      <c r="A453" s="3406"/>
      <c r="B453" s="3187"/>
      <c r="C453" s="3989"/>
      <c r="D453" s="3990"/>
      <c r="E453" s="3987"/>
      <c r="F453" s="3990"/>
      <c r="G453" s="3986"/>
      <c r="H453" s="3187" t="s">
        <v>20668</v>
      </c>
      <c r="I453" s="3990" t="s">
        <v>20680</v>
      </c>
      <c r="J453" s="3986"/>
      <c r="K453" s="938" t="s">
        <v>21362</v>
      </c>
      <c r="L453" s="3414"/>
      <c r="M453" s="3986"/>
    </row>
    <row r="454" spans="1:13" s="193" customFormat="1" x14ac:dyDescent="0.15">
      <c r="A454" s="3406"/>
      <c r="B454" s="3187"/>
      <c r="C454" s="3989"/>
      <c r="D454" s="3990"/>
      <c r="E454" s="3987"/>
      <c r="F454" s="3990"/>
      <c r="G454" s="577" t="s">
        <v>21363</v>
      </c>
      <c r="H454" s="3187" t="s">
        <v>20668</v>
      </c>
      <c r="I454" s="3990" t="s">
        <v>20680</v>
      </c>
      <c r="J454" s="577" t="s">
        <v>21364</v>
      </c>
      <c r="K454" s="938" t="s">
        <v>117</v>
      </c>
      <c r="L454" s="3414"/>
      <c r="M454" s="3986"/>
    </row>
    <row r="455" spans="1:13" s="193" customFormat="1" x14ac:dyDescent="0.15">
      <c r="A455" s="3406"/>
      <c r="B455" s="3187"/>
      <c r="C455" s="3989"/>
      <c r="D455" s="3990"/>
      <c r="E455" s="3987"/>
      <c r="F455" s="3990"/>
      <c r="G455" s="3986" t="s">
        <v>21365</v>
      </c>
      <c r="H455" s="3187" t="s">
        <v>20668</v>
      </c>
      <c r="I455" s="3990" t="s">
        <v>20680</v>
      </c>
      <c r="J455" s="577" t="s">
        <v>21366</v>
      </c>
      <c r="K455" s="3985" t="s">
        <v>21367</v>
      </c>
      <c r="L455" s="3414"/>
      <c r="M455" s="3986"/>
    </row>
    <row r="456" spans="1:13" s="193" customFormat="1" x14ac:dyDescent="0.15">
      <c r="A456" s="3406"/>
      <c r="B456" s="3187"/>
      <c r="C456" s="3989"/>
      <c r="D456" s="3990"/>
      <c r="E456" s="3987"/>
      <c r="F456" s="3990"/>
      <c r="G456" s="3986"/>
      <c r="H456" s="3187" t="s">
        <v>20668</v>
      </c>
      <c r="I456" s="3990" t="s">
        <v>20680</v>
      </c>
      <c r="J456" s="577" t="s">
        <v>21368</v>
      </c>
      <c r="K456" s="3985"/>
      <c r="L456" s="3414"/>
      <c r="M456" s="3986"/>
    </row>
    <row r="457" spans="1:13" s="193" customFormat="1" x14ac:dyDescent="0.15">
      <c r="A457" s="3406"/>
      <c r="B457" s="3187"/>
      <c r="C457" s="3989"/>
      <c r="D457" s="3990"/>
      <c r="E457" s="3987"/>
      <c r="F457" s="3990"/>
      <c r="G457" s="577" t="s">
        <v>9133</v>
      </c>
      <c r="H457" s="3187" t="s">
        <v>20668</v>
      </c>
      <c r="I457" s="3990" t="s">
        <v>20680</v>
      </c>
      <c r="J457" s="577" t="s">
        <v>21369</v>
      </c>
      <c r="K457" s="3985"/>
      <c r="L457" s="3414"/>
      <c r="M457" s="3986"/>
    </row>
    <row r="458" spans="1:13" s="193" customFormat="1" ht="33.75" x14ac:dyDescent="0.15">
      <c r="A458" s="3406"/>
      <c r="B458" s="3187"/>
      <c r="C458" s="3989" t="s">
        <v>292</v>
      </c>
      <c r="D458" s="3990" t="s">
        <v>6258</v>
      </c>
      <c r="E458" s="191" t="s">
        <v>1420</v>
      </c>
      <c r="F458" s="584" t="s">
        <v>7872</v>
      </c>
      <c r="G458" s="577" t="s">
        <v>7875</v>
      </c>
      <c r="H458" s="3187" t="s">
        <v>20668</v>
      </c>
      <c r="I458" s="3990" t="s">
        <v>21370</v>
      </c>
      <c r="J458" s="577" t="s">
        <v>21371</v>
      </c>
      <c r="K458" s="938" t="s">
        <v>108</v>
      </c>
      <c r="L458" s="3414" t="s">
        <v>2221</v>
      </c>
      <c r="M458" s="3414" t="s">
        <v>298</v>
      </c>
    </row>
    <row r="459" spans="1:13" s="193" customFormat="1" x14ac:dyDescent="0.15">
      <c r="A459" s="3406"/>
      <c r="B459" s="3187"/>
      <c r="C459" s="3989"/>
      <c r="D459" s="3990"/>
      <c r="E459" s="3406" t="s">
        <v>23</v>
      </c>
      <c r="F459" s="3990" t="s">
        <v>18449</v>
      </c>
      <c r="G459" s="577" t="s">
        <v>15310</v>
      </c>
      <c r="H459" s="3187" t="s">
        <v>20668</v>
      </c>
      <c r="I459" s="3990" t="s">
        <v>20680</v>
      </c>
      <c r="J459" s="577" t="s">
        <v>21372</v>
      </c>
      <c r="K459" s="3985" t="s">
        <v>117</v>
      </c>
      <c r="L459" s="3414"/>
      <c r="M459" s="3414"/>
    </row>
    <row r="460" spans="1:13" s="193" customFormat="1" x14ac:dyDescent="0.15">
      <c r="A460" s="3406"/>
      <c r="B460" s="3187"/>
      <c r="C460" s="3989"/>
      <c r="D460" s="3990"/>
      <c r="E460" s="3406"/>
      <c r="F460" s="3990"/>
      <c r="G460" s="577" t="s">
        <v>11019</v>
      </c>
      <c r="H460" s="3187" t="s">
        <v>20668</v>
      </c>
      <c r="I460" s="3990" t="s">
        <v>20680</v>
      </c>
      <c r="J460" s="577" t="s">
        <v>11019</v>
      </c>
      <c r="K460" s="3985"/>
      <c r="L460" s="3414"/>
      <c r="M460" s="3414"/>
    </row>
    <row r="461" spans="1:13" s="193" customFormat="1" x14ac:dyDescent="0.15">
      <c r="A461" s="3406"/>
      <c r="B461" s="3187"/>
      <c r="C461" s="3989"/>
      <c r="D461" s="3990"/>
      <c r="E461" s="3406"/>
      <c r="F461" s="3990"/>
      <c r="G461" s="577" t="s">
        <v>21373</v>
      </c>
      <c r="H461" s="3187" t="s">
        <v>20668</v>
      </c>
      <c r="I461" s="3990" t="s">
        <v>20680</v>
      </c>
      <c r="J461" s="577" t="s">
        <v>21373</v>
      </c>
      <c r="K461" s="3985"/>
      <c r="L461" s="3414"/>
      <c r="M461" s="3414"/>
    </row>
    <row r="462" spans="1:13" s="193" customFormat="1" x14ac:dyDescent="0.15">
      <c r="A462" s="3406"/>
      <c r="B462" s="3187"/>
      <c r="C462" s="3989"/>
      <c r="D462" s="3990"/>
      <c r="E462" s="3406"/>
      <c r="F462" s="3990"/>
      <c r="G462" s="577" t="s">
        <v>21374</v>
      </c>
      <c r="H462" s="3187" t="s">
        <v>20668</v>
      </c>
      <c r="I462" s="3990" t="s">
        <v>20680</v>
      </c>
      <c r="J462" s="577" t="s">
        <v>21374</v>
      </c>
      <c r="K462" s="3985"/>
      <c r="L462" s="3414"/>
      <c r="M462" s="3414"/>
    </row>
    <row r="463" spans="1:13" s="193" customFormat="1" x14ac:dyDescent="0.15">
      <c r="A463" s="3406"/>
      <c r="B463" s="3187"/>
      <c r="C463" s="3989"/>
      <c r="D463" s="3990"/>
      <c r="E463" s="3406"/>
      <c r="F463" s="3990"/>
      <c r="G463" s="577" t="s">
        <v>21375</v>
      </c>
      <c r="H463" s="3187" t="s">
        <v>20668</v>
      </c>
      <c r="I463" s="3990" t="s">
        <v>20680</v>
      </c>
      <c r="J463" s="577" t="s">
        <v>21376</v>
      </c>
      <c r="K463" s="3985"/>
      <c r="L463" s="3414"/>
      <c r="M463" s="3414"/>
    </row>
    <row r="464" spans="1:13" s="193" customFormat="1" x14ac:dyDescent="0.15">
      <c r="A464" s="3406"/>
      <c r="B464" s="3187"/>
      <c r="C464" s="3989"/>
      <c r="D464" s="3990"/>
      <c r="E464" s="3406"/>
      <c r="F464" s="3990"/>
      <c r="G464" s="577" t="s">
        <v>21377</v>
      </c>
      <c r="H464" s="3187" t="s">
        <v>20668</v>
      </c>
      <c r="I464" s="3990" t="s">
        <v>20680</v>
      </c>
      <c r="J464" s="577" t="s">
        <v>21378</v>
      </c>
      <c r="K464" s="938" t="s">
        <v>108</v>
      </c>
      <c r="L464" s="3414"/>
      <c r="M464" s="3414"/>
    </row>
    <row r="465" spans="1:13" s="193" customFormat="1" x14ac:dyDescent="0.15">
      <c r="A465" s="3406"/>
      <c r="B465" s="3187"/>
      <c r="C465" s="3989"/>
      <c r="D465" s="3990"/>
      <c r="E465" s="3406"/>
      <c r="F465" s="3990"/>
      <c r="G465" s="577" t="s">
        <v>21379</v>
      </c>
      <c r="H465" s="3187" t="s">
        <v>20668</v>
      </c>
      <c r="I465" s="3990" t="s">
        <v>20680</v>
      </c>
      <c r="J465" s="577" t="s">
        <v>21380</v>
      </c>
      <c r="K465" s="3985" t="s">
        <v>27</v>
      </c>
      <c r="L465" s="3414"/>
      <c r="M465" s="3414"/>
    </row>
    <row r="466" spans="1:13" s="193" customFormat="1" x14ac:dyDescent="0.15">
      <c r="A466" s="3406"/>
      <c r="B466" s="3187"/>
      <c r="C466" s="3989"/>
      <c r="D466" s="3990"/>
      <c r="E466" s="3406"/>
      <c r="F466" s="3990"/>
      <c r="G466" s="577" t="s">
        <v>15310</v>
      </c>
      <c r="H466" s="3187" t="s">
        <v>20668</v>
      </c>
      <c r="I466" s="3990" t="s">
        <v>20680</v>
      </c>
      <c r="J466" s="577" t="s">
        <v>21381</v>
      </c>
      <c r="K466" s="3985"/>
      <c r="L466" s="3414"/>
      <c r="M466" s="3414"/>
    </row>
    <row r="467" spans="1:13" s="193" customFormat="1" x14ac:dyDescent="0.15">
      <c r="A467" s="3406"/>
      <c r="B467" s="3187"/>
      <c r="C467" s="3989"/>
      <c r="D467" s="3990"/>
      <c r="E467" s="3406" t="s">
        <v>993</v>
      </c>
      <c r="F467" s="3990" t="s">
        <v>21382</v>
      </c>
      <c r="G467" s="577" t="s">
        <v>21383</v>
      </c>
      <c r="H467" s="3187" t="s">
        <v>20668</v>
      </c>
      <c r="I467" s="3990" t="s">
        <v>20680</v>
      </c>
      <c r="J467" s="577" t="s">
        <v>21383</v>
      </c>
      <c r="K467" s="3985" t="s">
        <v>117</v>
      </c>
      <c r="L467" s="3414"/>
      <c r="M467" s="3414"/>
    </row>
    <row r="468" spans="1:13" s="193" customFormat="1" x14ac:dyDescent="0.15">
      <c r="A468" s="3406"/>
      <c r="B468" s="3187"/>
      <c r="C468" s="3989"/>
      <c r="D468" s="3990"/>
      <c r="E468" s="3406"/>
      <c r="F468" s="3990"/>
      <c r="G468" s="577" t="s">
        <v>21384</v>
      </c>
      <c r="H468" s="3187" t="s">
        <v>20668</v>
      </c>
      <c r="I468" s="3990" t="s">
        <v>20680</v>
      </c>
      <c r="J468" s="577" t="s">
        <v>21384</v>
      </c>
      <c r="K468" s="3985"/>
      <c r="L468" s="3414"/>
      <c r="M468" s="3414"/>
    </row>
    <row r="469" spans="1:13" s="193" customFormat="1" ht="22.5" x14ac:dyDescent="0.15">
      <c r="A469" s="3406"/>
      <c r="B469" s="3187"/>
      <c r="C469" s="3989"/>
      <c r="D469" s="3990"/>
      <c r="E469" s="3406"/>
      <c r="F469" s="3990"/>
      <c r="G469" s="577" t="s">
        <v>21385</v>
      </c>
      <c r="H469" s="3187" t="s">
        <v>20668</v>
      </c>
      <c r="I469" s="3990" t="s">
        <v>20680</v>
      </c>
      <c r="J469" s="577" t="s">
        <v>21385</v>
      </c>
      <c r="K469" s="3985"/>
      <c r="L469" s="3414"/>
      <c r="M469" s="3414"/>
    </row>
    <row r="470" spans="1:13" s="193" customFormat="1" x14ac:dyDescent="0.15">
      <c r="A470" s="3406"/>
      <c r="B470" s="3187"/>
      <c r="C470" s="3989"/>
      <c r="D470" s="3990"/>
      <c r="E470" s="3406"/>
      <c r="F470" s="3990"/>
      <c r="G470" s="577" t="s">
        <v>11020</v>
      </c>
      <c r="H470" s="3187" t="s">
        <v>20668</v>
      </c>
      <c r="I470" s="3990" t="s">
        <v>20680</v>
      </c>
      <c r="J470" s="577" t="s">
        <v>11020</v>
      </c>
      <c r="K470" s="3985"/>
      <c r="L470" s="3414"/>
      <c r="M470" s="3414"/>
    </row>
    <row r="471" spans="1:13" s="193" customFormat="1" ht="22.5" x14ac:dyDescent="0.15">
      <c r="A471" s="3406"/>
      <c r="B471" s="3187"/>
      <c r="C471" s="3989"/>
      <c r="D471" s="3990"/>
      <c r="E471" s="3406"/>
      <c r="F471" s="3990"/>
      <c r="G471" s="577" t="s">
        <v>21386</v>
      </c>
      <c r="H471" s="3187" t="s">
        <v>20668</v>
      </c>
      <c r="I471" s="3990" t="s">
        <v>20680</v>
      </c>
      <c r="J471" s="577" t="s">
        <v>21386</v>
      </c>
      <c r="K471" s="938" t="s">
        <v>63</v>
      </c>
      <c r="L471" s="3414"/>
      <c r="M471" s="3414"/>
    </row>
    <row r="472" spans="1:13" s="193" customFormat="1" x14ac:dyDescent="0.15">
      <c r="A472" s="3406"/>
      <c r="B472" s="3187"/>
      <c r="C472" s="3989" t="s">
        <v>440</v>
      </c>
      <c r="D472" s="3990" t="s">
        <v>13240</v>
      </c>
      <c r="E472" s="3989" t="s">
        <v>1420</v>
      </c>
      <c r="F472" s="3990" t="s">
        <v>13272</v>
      </c>
      <c r="G472" s="3986" t="s">
        <v>1629</v>
      </c>
      <c r="H472" s="3187" t="s">
        <v>20668</v>
      </c>
      <c r="I472" s="3990" t="s">
        <v>21387</v>
      </c>
      <c r="J472" s="577" t="s">
        <v>21388</v>
      </c>
      <c r="K472" s="3985" t="s">
        <v>108</v>
      </c>
      <c r="L472" s="3986" t="s">
        <v>29</v>
      </c>
      <c r="M472" s="3986" t="s">
        <v>64</v>
      </c>
    </row>
    <row r="473" spans="1:13" s="193" customFormat="1" x14ac:dyDescent="0.15">
      <c r="A473" s="3406"/>
      <c r="B473" s="3187"/>
      <c r="C473" s="3989"/>
      <c r="D473" s="3990"/>
      <c r="E473" s="3989"/>
      <c r="F473" s="3990"/>
      <c r="G473" s="3986"/>
      <c r="H473" s="3187" t="s">
        <v>20668</v>
      </c>
      <c r="I473" s="3990" t="s">
        <v>20680</v>
      </c>
      <c r="J473" s="577" t="s">
        <v>21389</v>
      </c>
      <c r="K473" s="3985"/>
      <c r="L473" s="3986"/>
      <c r="M473" s="3986"/>
    </row>
    <row r="474" spans="1:13" s="193" customFormat="1" x14ac:dyDescent="0.15">
      <c r="A474" s="3406"/>
      <c r="B474" s="3187"/>
      <c r="C474" s="3989"/>
      <c r="D474" s="3990"/>
      <c r="E474" s="3989"/>
      <c r="F474" s="3990"/>
      <c r="G474" s="577" t="s">
        <v>21390</v>
      </c>
      <c r="H474" s="3187" t="s">
        <v>20668</v>
      </c>
      <c r="I474" s="3990" t="s">
        <v>20680</v>
      </c>
      <c r="J474" s="577" t="s">
        <v>21390</v>
      </c>
      <c r="K474" s="3985" t="s">
        <v>72</v>
      </c>
      <c r="L474" s="3986"/>
      <c r="M474" s="3986"/>
    </row>
    <row r="475" spans="1:13" s="193" customFormat="1" x14ac:dyDescent="0.15">
      <c r="A475" s="3406"/>
      <c r="B475" s="3187"/>
      <c r="C475" s="3989"/>
      <c r="D475" s="3990"/>
      <c r="E475" s="3989"/>
      <c r="F475" s="3990"/>
      <c r="G475" s="577" t="s">
        <v>21391</v>
      </c>
      <c r="H475" s="3187" t="s">
        <v>20668</v>
      </c>
      <c r="I475" s="3990" t="s">
        <v>20680</v>
      </c>
      <c r="J475" s="577" t="s">
        <v>21391</v>
      </c>
      <c r="K475" s="3985"/>
      <c r="L475" s="3986"/>
      <c r="M475" s="3986"/>
    </row>
    <row r="476" spans="1:13" s="193" customFormat="1" x14ac:dyDescent="0.15">
      <c r="A476" s="3406"/>
      <c r="B476" s="3187"/>
      <c r="C476" s="3989"/>
      <c r="D476" s="3990"/>
      <c r="E476" s="3406" t="s">
        <v>23</v>
      </c>
      <c r="F476" s="3990" t="s">
        <v>21392</v>
      </c>
      <c r="G476" s="577" t="s">
        <v>21393</v>
      </c>
      <c r="H476" s="3187" t="s">
        <v>20668</v>
      </c>
      <c r="I476" s="3990" t="s">
        <v>20680</v>
      </c>
      <c r="J476" s="577" t="s">
        <v>21393</v>
      </c>
      <c r="K476" s="3985" t="s">
        <v>117</v>
      </c>
      <c r="L476" s="3986" t="s">
        <v>29</v>
      </c>
      <c r="M476" s="3986" t="s">
        <v>64</v>
      </c>
    </row>
    <row r="477" spans="1:13" s="193" customFormat="1" x14ac:dyDescent="0.15">
      <c r="A477" s="3406"/>
      <c r="B477" s="3187"/>
      <c r="C477" s="3989"/>
      <c r="D477" s="3990"/>
      <c r="E477" s="3406"/>
      <c r="F477" s="3990"/>
      <c r="G477" s="577" t="s">
        <v>21394</v>
      </c>
      <c r="H477" s="3187" t="s">
        <v>20668</v>
      </c>
      <c r="I477" s="3990" t="s">
        <v>20680</v>
      </c>
      <c r="J477" s="577" t="s">
        <v>21395</v>
      </c>
      <c r="K477" s="3985"/>
      <c r="L477" s="3986"/>
      <c r="M477" s="3986"/>
    </row>
    <row r="478" spans="1:13" s="193" customFormat="1" x14ac:dyDescent="0.15">
      <c r="A478" s="3406"/>
      <c r="B478" s="3187"/>
      <c r="C478" s="3989"/>
      <c r="D478" s="3990"/>
      <c r="E478" s="3406"/>
      <c r="F478" s="3990"/>
      <c r="G478" s="577" t="s">
        <v>21396</v>
      </c>
      <c r="H478" s="3187" t="s">
        <v>20668</v>
      </c>
      <c r="I478" s="3990" t="s">
        <v>20680</v>
      </c>
      <c r="J478" s="577" t="s">
        <v>21396</v>
      </c>
      <c r="K478" s="3985" t="s">
        <v>331</v>
      </c>
      <c r="L478" s="3986"/>
      <c r="M478" s="3986"/>
    </row>
    <row r="479" spans="1:13" s="193" customFormat="1" x14ac:dyDescent="0.15">
      <c r="A479" s="3406"/>
      <c r="B479" s="3187"/>
      <c r="C479" s="3989"/>
      <c r="D479" s="3990"/>
      <c r="E479" s="3406"/>
      <c r="F479" s="3990"/>
      <c r="G479" s="577" t="s">
        <v>21397</v>
      </c>
      <c r="H479" s="3187" t="s">
        <v>20668</v>
      </c>
      <c r="I479" s="3990" t="s">
        <v>20680</v>
      </c>
      <c r="J479" s="577" t="s">
        <v>21397</v>
      </c>
      <c r="K479" s="3985"/>
      <c r="L479" s="3986"/>
      <c r="M479" s="3986"/>
    </row>
    <row r="480" spans="1:13" s="193" customFormat="1" x14ac:dyDescent="0.15">
      <c r="A480" s="3406"/>
      <c r="B480" s="3187"/>
      <c r="C480" s="3989"/>
      <c r="D480" s="3990"/>
      <c r="E480" s="3406"/>
      <c r="F480" s="3990"/>
      <c r="G480" s="577" t="s">
        <v>21398</v>
      </c>
      <c r="H480" s="3187" t="s">
        <v>20668</v>
      </c>
      <c r="I480" s="3990" t="s">
        <v>20680</v>
      </c>
      <c r="J480" s="577" t="s">
        <v>21398</v>
      </c>
      <c r="K480" s="3985"/>
      <c r="L480" s="3986"/>
      <c r="M480" s="3986"/>
    </row>
    <row r="481" spans="1:13" s="193" customFormat="1" x14ac:dyDescent="0.15">
      <c r="A481" s="3406"/>
      <c r="B481" s="3187"/>
      <c r="C481" s="3987" t="s">
        <v>515</v>
      </c>
      <c r="D481" s="3990" t="s">
        <v>21399</v>
      </c>
      <c r="E481" s="3406" t="s">
        <v>1420</v>
      </c>
      <c r="F481" s="3990" t="s">
        <v>21400</v>
      </c>
      <c r="G481" s="3986" t="s">
        <v>13318</v>
      </c>
      <c r="H481" s="3187" t="s">
        <v>20668</v>
      </c>
      <c r="I481" s="3990" t="s">
        <v>21401</v>
      </c>
      <c r="J481" s="577" t="s">
        <v>21402</v>
      </c>
      <c r="K481" s="3985"/>
      <c r="L481" s="3986"/>
      <c r="M481" s="3986"/>
    </row>
    <row r="482" spans="1:13" s="193" customFormat="1" x14ac:dyDescent="0.15">
      <c r="A482" s="3406"/>
      <c r="B482" s="3187"/>
      <c r="C482" s="3987"/>
      <c r="D482" s="3990"/>
      <c r="E482" s="3406"/>
      <c r="F482" s="3990"/>
      <c r="G482" s="3986"/>
      <c r="H482" s="3187" t="s">
        <v>20668</v>
      </c>
      <c r="I482" s="3990" t="s">
        <v>20680</v>
      </c>
      <c r="J482" s="577" t="s">
        <v>21403</v>
      </c>
      <c r="K482" s="3985"/>
      <c r="L482" s="3986"/>
      <c r="M482" s="3986"/>
    </row>
    <row r="483" spans="1:13" s="193" customFormat="1" x14ac:dyDescent="0.15">
      <c r="A483" s="3406"/>
      <c r="B483" s="3187"/>
      <c r="C483" s="3987"/>
      <c r="D483" s="3990"/>
      <c r="E483" s="3406"/>
      <c r="F483" s="3990"/>
      <c r="G483" s="3986" t="s">
        <v>7920</v>
      </c>
      <c r="H483" s="3187" t="s">
        <v>20668</v>
      </c>
      <c r="I483" s="3990" t="s">
        <v>20680</v>
      </c>
      <c r="J483" s="577" t="s">
        <v>21404</v>
      </c>
      <c r="K483" s="3985"/>
      <c r="L483" s="3986"/>
      <c r="M483" s="3986"/>
    </row>
    <row r="484" spans="1:13" s="193" customFormat="1" x14ac:dyDescent="0.15">
      <c r="A484" s="3406"/>
      <c r="B484" s="3187"/>
      <c r="C484" s="3987"/>
      <c r="D484" s="3990"/>
      <c r="E484" s="3406"/>
      <c r="F484" s="3990"/>
      <c r="G484" s="3986"/>
      <c r="H484" s="3187" t="s">
        <v>20668</v>
      </c>
      <c r="I484" s="3990" t="s">
        <v>20680</v>
      </c>
      <c r="J484" s="577" t="s">
        <v>21405</v>
      </c>
      <c r="K484" s="3985"/>
      <c r="L484" s="3986"/>
      <c r="M484" s="3986"/>
    </row>
    <row r="485" spans="1:13" s="193" customFormat="1" x14ac:dyDescent="0.15">
      <c r="A485" s="3406"/>
      <c r="B485" s="3187"/>
      <c r="C485" s="3987"/>
      <c r="D485" s="3990"/>
      <c r="E485" s="3406"/>
      <c r="F485" s="3990"/>
      <c r="G485" s="577" t="s">
        <v>19603</v>
      </c>
      <c r="H485" s="3187" t="s">
        <v>20668</v>
      </c>
      <c r="I485" s="3990" t="s">
        <v>20680</v>
      </c>
      <c r="J485" s="666" t="s">
        <v>21406</v>
      </c>
      <c r="K485" s="938" t="s">
        <v>108</v>
      </c>
      <c r="L485" s="3986"/>
      <c r="M485" s="3986"/>
    </row>
    <row r="486" spans="1:13" s="193" customFormat="1" ht="11.25" customHeight="1" x14ac:dyDescent="0.15">
      <c r="A486" s="3406"/>
      <c r="B486" s="3187"/>
      <c r="C486" s="3987" t="s">
        <v>529</v>
      </c>
      <c r="D486" s="3990" t="s">
        <v>3594</v>
      </c>
      <c r="E486" s="3406" t="s">
        <v>1420</v>
      </c>
      <c r="F486" s="3990" t="s">
        <v>21407</v>
      </c>
      <c r="G486" s="577" t="s">
        <v>21408</v>
      </c>
      <c r="H486" s="3187" t="s">
        <v>20668</v>
      </c>
      <c r="I486" s="3990" t="s">
        <v>21409</v>
      </c>
      <c r="J486" s="577" t="s">
        <v>21410</v>
      </c>
      <c r="K486" s="938" t="s">
        <v>108</v>
      </c>
      <c r="L486" s="3986" t="s">
        <v>29</v>
      </c>
      <c r="M486" s="3986" t="s">
        <v>64</v>
      </c>
    </row>
    <row r="487" spans="1:13" s="193" customFormat="1" x14ac:dyDescent="0.15">
      <c r="A487" s="3406"/>
      <c r="B487" s="3187"/>
      <c r="C487" s="3987"/>
      <c r="D487" s="3990"/>
      <c r="E487" s="3406"/>
      <c r="F487" s="3990"/>
      <c r="G487" s="3986" t="s">
        <v>21411</v>
      </c>
      <c r="H487" s="3187" t="s">
        <v>20668</v>
      </c>
      <c r="I487" s="3990" t="s">
        <v>20680</v>
      </c>
      <c r="J487" s="577" t="s">
        <v>21412</v>
      </c>
      <c r="K487" s="3985" t="s">
        <v>72</v>
      </c>
      <c r="L487" s="3986"/>
      <c r="M487" s="3986"/>
    </row>
    <row r="488" spans="1:13" s="193" customFormat="1" x14ac:dyDescent="0.15">
      <c r="A488" s="3406"/>
      <c r="B488" s="3187"/>
      <c r="C488" s="3987"/>
      <c r="D488" s="3990"/>
      <c r="E488" s="3406"/>
      <c r="F488" s="3990"/>
      <c r="G488" s="3986"/>
      <c r="H488" s="3187" t="s">
        <v>20668</v>
      </c>
      <c r="I488" s="3990" t="s">
        <v>20680</v>
      </c>
      <c r="J488" s="577" t="s">
        <v>21413</v>
      </c>
      <c r="K488" s="3985"/>
      <c r="L488" s="3986"/>
      <c r="M488" s="3986"/>
    </row>
    <row r="489" spans="1:13" s="193" customFormat="1" x14ac:dyDescent="0.15">
      <c r="A489" s="3406"/>
      <c r="B489" s="3187"/>
      <c r="C489" s="3987"/>
      <c r="D489" s="3990"/>
      <c r="E489" s="3406"/>
      <c r="F489" s="3990"/>
      <c r="G489" s="3986" t="s">
        <v>21414</v>
      </c>
      <c r="H489" s="3187" t="s">
        <v>20668</v>
      </c>
      <c r="I489" s="3990" t="s">
        <v>20680</v>
      </c>
      <c r="J489" s="577" t="s">
        <v>21414</v>
      </c>
      <c r="K489" s="3985" t="s">
        <v>63</v>
      </c>
      <c r="L489" s="3986"/>
      <c r="M489" s="3986"/>
    </row>
    <row r="490" spans="1:13" s="193" customFormat="1" x14ac:dyDescent="0.15">
      <c r="A490" s="3406"/>
      <c r="B490" s="3187"/>
      <c r="C490" s="3987"/>
      <c r="D490" s="3990"/>
      <c r="E490" s="3406"/>
      <c r="F490" s="3990"/>
      <c r="G490" s="3986"/>
      <c r="H490" s="3187" t="s">
        <v>20668</v>
      </c>
      <c r="I490" s="3990" t="s">
        <v>20680</v>
      </c>
      <c r="J490" s="577" t="s">
        <v>21415</v>
      </c>
      <c r="K490" s="3985"/>
      <c r="L490" s="3986"/>
      <c r="M490" s="3986"/>
    </row>
    <row r="491" spans="1:13" s="193" customFormat="1" x14ac:dyDescent="0.15">
      <c r="A491" s="3406"/>
      <c r="B491" s="3187"/>
      <c r="C491" s="3987"/>
      <c r="D491" s="3990"/>
      <c r="E491" s="3406"/>
      <c r="F491" s="3990"/>
      <c r="G491" s="3986" t="s">
        <v>11055</v>
      </c>
      <c r="H491" s="3187" t="s">
        <v>20668</v>
      </c>
      <c r="I491" s="3990" t="s">
        <v>20680</v>
      </c>
      <c r="J491" s="577" t="s">
        <v>21416</v>
      </c>
      <c r="K491" s="3985"/>
      <c r="L491" s="3986"/>
      <c r="M491" s="3986"/>
    </row>
    <row r="492" spans="1:13" s="193" customFormat="1" x14ac:dyDescent="0.15">
      <c r="A492" s="3406"/>
      <c r="B492" s="3187"/>
      <c r="C492" s="3987"/>
      <c r="D492" s="3990"/>
      <c r="E492" s="3406"/>
      <c r="F492" s="3990"/>
      <c r="G492" s="3986"/>
      <c r="H492" s="3187" t="s">
        <v>20668</v>
      </c>
      <c r="I492" s="3990" t="s">
        <v>20680</v>
      </c>
      <c r="J492" s="577" t="s">
        <v>21417</v>
      </c>
      <c r="K492" s="3985"/>
      <c r="L492" s="3986"/>
      <c r="M492" s="3986"/>
    </row>
    <row r="493" spans="1:13" s="193" customFormat="1" ht="22.5" x14ac:dyDescent="0.15">
      <c r="A493" s="4021">
        <v>35</v>
      </c>
      <c r="B493" s="4022" t="s">
        <v>1656</v>
      </c>
      <c r="C493" s="3987" t="s">
        <v>1656</v>
      </c>
      <c r="D493" s="3990"/>
      <c r="E493" s="579" t="s">
        <v>14</v>
      </c>
      <c r="F493" s="78" t="s">
        <v>7962</v>
      </c>
      <c r="G493" s="577" t="s">
        <v>21418</v>
      </c>
      <c r="H493" s="4022" t="s">
        <v>21419</v>
      </c>
      <c r="I493" s="4022" t="s">
        <v>9146</v>
      </c>
      <c r="J493" s="585" t="s">
        <v>21420</v>
      </c>
      <c r="K493" s="938" t="s">
        <v>117</v>
      </c>
      <c r="L493" s="3414" t="s">
        <v>29</v>
      </c>
      <c r="M493" s="3986" t="s">
        <v>680</v>
      </c>
    </row>
    <row r="494" spans="1:13" s="193" customFormat="1" ht="33.75" x14ac:dyDescent="0.15">
      <c r="A494" s="4021"/>
      <c r="B494" s="4022"/>
      <c r="C494" s="3987"/>
      <c r="D494" s="3990"/>
      <c r="E494" s="191" t="s">
        <v>30</v>
      </c>
      <c r="F494" s="78" t="s">
        <v>7970</v>
      </c>
      <c r="G494" s="577" t="s">
        <v>21421</v>
      </c>
      <c r="H494" s="4022" t="s">
        <v>20668</v>
      </c>
      <c r="I494" s="4022" t="s">
        <v>20680</v>
      </c>
      <c r="J494" s="585" t="s">
        <v>21422</v>
      </c>
      <c r="K494" s="938" t="s">
        <v>308</v>
      </c>
      <c r="L494" s="3414"/>
      <c r="M494" s="3986"/>
    </row>
    <row r="495" spans="1:13" s="193" customFormat="1" ht="22.5" x14ac:dyDescent="0.15">
      <c r="A495" s="4021"/>
      <c r="B495" s="4022"/>
      <c r="C495" s="3987"/>
      <c r="D495" s="3990"/>
      <c r="E495" s="140" t="s">
        <v>35</v>
      </c>
      <c r="F495" s="139" t="s">
        <v>1673</v>
      </c>
      <c r="G495" s="577" t="s">
        <v>1674</v>
      </c>
      <c r="H495" s="4022" t="s">
        <v>20668</v>
      </c>
      <c r="I495" s="4022" t="s">
        <v>20680</v>
      </c>
      <c r="J495" s="585" t="s">
        <v>21423</v>
      </c>
      <c r="K495" s="938" t="s">
        <v>304</v>
      </c>
      <c r="L495" s="3414"/>
      <c r="M495" s="3986"/>
    </row>
    <row r="496" spans="1:13" s="193" customFormat="1" x14ac:dyDescent="0.15">
      <c r="A496" s="4021"/>
      <c r="B496" s="4022"/>
      <c r="C496" s="3987"/>
      <c r="D496" s="3990"/>
      <c r="E496" s="3987" t="s">
        <v>102</v>
      </c>
      <c r="F496" s="3187" t="s">
        <v>21424</v>
      </c>
      <c r="G496" s="577" t="s">
        <v>21425</v>
      </c>
      <c r="H496" s="4022" t="s">
        <v>20668</v>
      </c>
      <c r="I496" s="4022" t="s">
        <v>20680</v>
      </c>
      <c r="J496" s="585" t="s">
        <v>21426</v>
      </c>
      <c r="K496" s="3985" t="s">
        <v>108</v>
      </c>
      <c r="L496" s="3414" t="s">
        <v>29</v>
      </c>
      <c r="M496" s="3414" t="s">
        <v>64</v>
      </c>
    </row>
    <row r="497" spans="1:13" s="193" customFormat="1" x14ac:dyDescent="0.15">
      <c r="A497" s="4021"/>
      <c r="B497" s="4022"/>
      <c r="C497" s="3987"/>
      <c r="D497" s="3990"/>
      <c r="E497" s="3987"/>
      <c r="F497" s="3187"/>
      <c r="G497" s="577" t="s">
        <v>21427</v>
      </c>
      <c r="H497" s="4022" t="s">
        <v>20668</v>
      </c>
      <c r="I497" s="4022" t="s">
        <v>20680</v>
      </c>
      <c r="J497" s="585" t="s">
        <v>21428</v>
      </c>
      <c r="K497" s="3985"/>
      <c r="L497" s="3414"/>
      <c r="M497" s="3414"/>
    </row>
    <row r="498" spans="1:13" s="193" customFormat="1" ht="22.5" x14ac:dyDescent="0.15">
      <c r="A498" s="4021"/>
      <c r="B498" s="4022"/>
      <c r="C498" s="3987"/>
      <c r="D498" s="3990"/>
      <c r="E498" s="140" t="s">
        <v>113</v>
      </c>
      <c r="F498" s="139" t="s">
        <v>15665</v>
      </c>
      <c r="G498" s="577" t="s">
        <v>21429</v>
      </c>
      <c r="H498" s="4022" t="s">
        <v>20668</v>
      </c>
      <c r="I498" s="4022" t="s">
        <v>20680</v>
      </c>
      <c r="J498" s="585" t="s">
        <v>21430</v>
      </c>
      <c r="K498" s="3985"/>
      <c r="L498" s="3414"/>
      <c r="M498" s="3414"/>
    </row>
    <row r="499" spans="1:13" s="193" customFormat="1" x14ac:dyDescent="0.15">
      <c r="A499" s="4021"/>
      <c r="B499" s="4022"/>
      <c r="C499" s="3987"/>
      <c r="D499" s="3990"/>
      <c r="E499" s="3987" t="s">
        <v>130</v>
      </c>
      <c r="F499" s="3187" t="s">
        <v>21431</v>
      </c>
      <c r="G499" s="577" t="s">
        <v>21432</v>
      </c>
      <c r="H499" s="4022" t="s">
        <v>20668</v>
      </c>
      <c r="I499" s="4022" t="s">
        <v>20680</v>
      </c>
      <c r="J499" s="585" t="s">
        <v>21432</v>
      </c>
      <c r="K499" s="3985" t="s">
        <v>117</v>
      </c>
      <c r="L499" s="3414"/>
      <c r="M499" s="3414"/>
    </row>
    <row r="500" spans="1:13" s="193" customFormat="1" x14ac:dyDescent="0.15">
      <c r="A500" s="4021"/>
      <c r="B500" s="4022"/>
      <c r="C500" s="3987"/>
      <c r="D500" s="3990"/>
      <c r="E500" s="3987"/>
      <c r="F500" s="3187"/>
      <c r="G500" s="577" t="s">
        <v>21433</v>
      </c>
      <c r="H500" s="4022" t="s">
        <v>20668</v>
      </c>
      <c r="I500" s="4022" t="s">
        <v>20680</v>
      </c>
      <c r="J500" s="585" t="s">
        <v>21434</v>
      </c>
      <c r="K500" s="3985"/>
      <c r="L500" s="3414"/>
      <c r="M500" s="3414"/>
    </row>
    <row r="501" spans="1:13" s="193" customFormat="1" ht="18.75" customHeight="1" x14ac:dyDescent="0.15">
      <c r="A501" s="4021"/>
      <c r="B501" s="4022"/>
      <c r="C501" s="3987"/>
      <c r="D501" s="3990"/>
      <c r="E501" s="3987" t="s">
        <v>3794</v>
      </c>
      <c r="F501" s="3187" t="s">
        <v>21435</v>
      </c>
      <c r="G501" s="577" t="s">
        <v>21436</v>
      </c>
      <c r="H501" s="4022" t="s">
        <v>20668</v>
      </c>
      <c r="I501" s="4022" t="s">
        <v>20680</v>
      </c>
      <c r="J501" s="666" t="s">
        <v>21436</v>
      </c>
      <c r="K501" s="3985" t="s">
        <v>331</v>
      </c>
      <c r="L501" s="3414"/>
      <c r="M501" s="3414"/>
    </row>
    <row r="502" spans="1:13" s="193" customFormat="1" ht="18.75" customHeight="1" x14ac:dyDescent="0.15">
      <c r="A502" s="4021"/>
      <c r="B502" s="4022"/>
      <c r="C502" s="3987"/>
      <c r="D502" s="3990"/>
      <c r="E502" s="3987"/>
      <c r="F502" s="3187"/>
      <c r="G502" s="577" t="s">
        <v>21437</v>
      </c>
      <c r="H502" s="4022" t="s">
        <v>20668</v>
      </c>
      <c r="I502" s="4022" t="s">
        <v>20680</v>
      </c>
      <c r="J502" s="585" t="s">
        <v>21437</v>
      </c>
      <c r="K502" s="3985"/>
      <c r="L502" s="3414"/>
      <c r="M502" s="3414"/>
    </row>
    <row r="503" spans="1:13" s="193" customFormat="1" ht="11.25" customHeight="1" x14ac:dyDescent="0.15">
      <c r="A503" s="3406">
        <v>36</v>
      </c>
      <c r="B503" s="3187" t="s">
        <v>1685</v>
      </c>
      <c r="C503" s="3987" t="s">
        <v>609</v>
      </c>
      <c r="D503" s="3990" t="s">
        <v>21438</v>
      </c>
      <c r="E503" s="3987" t="s">
        <v>14</v>
      </c>
      <c r="F503" s="3187" t="s">
        <v>6309</v>
      </c>
      <c r="G503" s="3118" t="s">
        <v>6310</v>
      </c>
      <c r="H503" s="3187" t="s">
        <v>21439</v>
      </c>
      <c r="I503" s="3990" t="s">
        <v>21440</v>
      </c>
      <c r="J503" s="585" t="s">
        <v>21441</v>
      </c>
      <c r="K503" s="3985" t="s">
        <v>134</v>
      </c>
      <c r="L503" s="3414" t="s">
        <v>29</v>
      </c>
      <c r="M503" s="3986" t="s">
        <v>680</v>
      </c>
    </row>
    <row r="504" spans="1:13" s="193" customFormat="1" x14ac:dyDescent="0.15">
      <c r="A504" s="3406"/>
      <c r="B504" s="3187"/>
      <c r="C504" s="3987"/>
      <c r="D504" s="3990"/>
      <c r="E504" s="3987"/>
      <c r="F504" s="3187"/>
      <c r="G504" s="3119"/>
      <c r="H504" s="3187" t="s">
        <v>20668</v>
      </c>
      <c r="I504" s="3990" t="s">
        <v>20680</v>
      </c>
      <c r="J504" s="585" t="s">
        <v>21442</v>
      </c>
      <c r="K504" s="3985"/>
      <c r="L504" s="3414"/>
      <c r="M504" s="3986"/>
    </row>
    <row r="505" spans="1:13" s="193" customFormat="1" x14ac:dyDescent="0.15">
      <c r="A505" s="3406"/>
      <c r="B505" s="3187"/>
      <c r="C505" s="3987"/>
      <c r="D505" s="3990"/>
      <c r="E505" s="3987"/>
      <c r="F505" s="3187"/>
      <c r="G505" s="3119"/>
      <c r="H505" s="3187" t="s">
        <v>20668</v>
      </c>
      <c r="I505" s="3990" t="s">
        <v>20680</v>
      </c>
      <c r="J505" s="585" t="s">
        <v>21443</v>
      </c>
      <c r="K505" s="3985"/>
      <c r="L505" s="3414"/>
      <c r="M505" s="3986"/>
    </row>
    <row r="506" spans="1:13" s="193" customFormat="1" x14ac:dyDescent="0.15">
      <c r="A506" s="3406"/>
      <c r="B506" s="3187"/>
      <c r="C506" s="3987"/>
      <c r="D506" s="3990"/>
      <c r="E506" s="3987"/>
      <c r="F506" s="3187"/>
      <c r="G506" s="3119"/>
      <c r="H506" s="3187" t="s">
        <v>20668</v>
      </c>
      <c r="I506" s="3990" t="s">
        <v>20680</v>
      </c>
      <c r="J506" s="585" t="s">
        <v>21444</v>
      </c>
      <c r="K506" s="3985"/>
      <c r="L506" s="3414"/>
      <c r="M506" s="3986"/>
    </row>
    <row r="507" spans="1:13" s="193" customFormat="1" x14ac:dyDescent="0.15">
      <c r="A507" s="3406"/>
      <c r="B507" s="3187"/>
      <c r="C507" s="3987"/>
      <c r="D507" s="3990"/>
      <c r="E507" s="3987"/>
      <c r="F507" s="3187"/>
      <c r="G507" s="3119"/>
      <c r="H507" s="3187" t="s">
        <v>20668</v>
      </c>
      <c r="I507" s="3990" t="s">
        <v>20680</v>
      </c>
      <c r="J507" s="585" t="s">
        <v>21445</v>
      </c>
      <c r="K507" s="3985"/>
      <c r="L507" s="3414"/>
      <c r="M507" s="3986"/>
    </row>
    <row r="508" spans="1:13" s="193" customFormat="1" x14ac:dyDescent="0.15">
      <c r="A508" s="3406"/>
      <c r="B508" s="3187"/>
      <c r="C508" s="3987"/>
      <c r="D508" s="3990"/>
      <c r="E508" s="3987"/>
      <c r="F508" s="3187"/>
      <c r="G508" s="3119"/>
      <c r="H508" s="3187" t="s">
        <v>20668</v>
      </c>
      <c r="I508" s="3990" t="s">
        <v>20680</v>
      </c>
      <c r="J508" s="585" t="s">
        <v>21446</v>
      </c>
      <c r="K508" s="3985"/>
      <c r="L508" s="3414"/>
      <c r="M508" s="3986"/>
    </row>
    <row r="509" spans="1:13" s="193" customFormat="1" x14ac:dyDescent="0.15">
      <c r="A509" s="3406"/>
      <c r="B509" s="3187"/>
      <c r="C509" s="3987"/>
      <c r="D509" s="3990"/>
      <c r="E509" s="3987"/>
      <c r="F509" s="3187"/>
      <c r="G509" s="3119"/>
      <c r="H509" s="3187" t="s">
        <v>20668</v>
      </c>
      <c r="I509" s="3990" t="s">
        <v>20680</v>
      </c>
      <c r="J509" s="585" t="s">
        <v>6313</v>
      </c>
      <c r="K509" s="3985"/>
      <c r="L509" s="3414"/>
      <c r="M509" s="3986"/>
    </row>
    <row r="510" spans="1:13" s="193" customFormat="1" x14ac:dyDescent="0.15">
      <c r="A510" s="3406"/>
      <c r="B510" s="3187"/>
      <c r="C510" s="3987"/>
      <c r="D510" s="3990"/>
      <c r="E510" s="3987"/>
      <c r="F510" s="3187"/>
      <c r="G510" s="3119"/>
      <c r="H510" s="3187" t="s">
        <v>20668</v>
      </c>
      <c r="I510" s="3990" t="s">
        <v>20680</v>
      </c>
      <c r="J510" s="585" t="s">
        <v>21447</v>
      </c>
      <c r="K510" s="3985"/>
      <c r="L510" s="3414"/>
      <c r="M510" s="3986"/>
    </row>
    <row r="511" spans="1:13" s="193" customFormat="1" x14ac:dyDescent="0.15">
      <c r="A511" s="3406"/>
      <c r="B511" s="3187"/>
      <c r="C511" s="3987"/>
      <c r="D511" s="3990"/>
      <c r="E511" s="3987"/>
      <c r="F511" s="3187"/>
      <c r="G511" s="3119"/>
      <c r="H511" s="3187" t="s">
        <v>20668</v>
      </c>
      <c r="I511" s="3990" t="s">
        <v>20680</v>
      </c>
      <c r="J511" s="585" t="s">
        <v>21441</v>
      </c>
      <c r="K511" s="3985" t="s">
        <v>21448</v>
      </c>
      <c r="L511" s="3414"/>
      <c r="M511" s="3986"/>
    </row>
    <row r="512" spans="1:13" s="193" customFormat="1" x14ac:dyDescent="0.15">
      <c r="A512" s="3406"/>
      <c r="B512" s="3187"/>
      <c r="C512" s="3987"/>
      <c r="D512" s="3990"/>
      <c r="E512" s="3987"/>
      <c r="F512" s="3187"/>
      <c r="G512" s="3119"/>
      <c r="H512" s="3187" t="s">
        <v>20668</v>
      </c>
      <c r="I512" s="3990" t="s">
        <v>20680</v>
      </c>
      <c r="J512" s="585" t="s">
        <v>21442</v>
      </c>
      <c r="K512" s="3985"/>
      <c r="L512" s="3414"/>
      <c r="M512" s="3986"/>
    </row>
    <row r="513" spans="1:13" s="193" customFormat="1" x14ac:dyDescent="0.15">
      <c r="A513" s="3406"/>
      <c r="B513" s="3187"/>
      <c r="C513" s="3987"/>
      <c r="D513" s="3990"/>
      <c r="E513" s="3987"/>
      <c r="F513" s="3187"/>
      <c r="G513" s="3119"/>
      <c r="H513" s="3187" t="s">
        <v>20668</v>
      </c>
      <c r="I513" s="3990" t="s">
        <v>20680</v>
      </c>
      <c r="J513" s="585" t="s">
        <v>21443</v>
      </c>
      <c r="K513" s="3985"/>
      <c r="L513" s="3414"/>
      <c r="M513" s="3986"/>
    </row>
    <row r="514" spans="1:13" s="193" customFormat="1" x14ac:dyDescent="0.15">
      <c r="A514" s="3406"/>
      <c r="B514" s="3187"/>
      <c r="C514" s="3987"/>
      <c r="D514" s="3990"/>
      <c r="E514" s="3987"/>
      <c r="F514" s="3187"/>
      <c r="G514" s="3119"/>
      <c r="H514" s="3187" t="s">
        <v>20668</v>
      </c>
      <c r="I514" s="3990" t="s">
        <v>20680</v>
      </c>
      <c r="J514" s="585" t="s">
        <v>21444</v>
      </c>
      <c r="K514" s="3985"/>
      <c r="L514" s="3414"/>
      <c r="M514" s="3986"/>
    </row>
    <row r="515" spans="1:13" s="193" customFormat="1" x14ac:dyDescent="0.15">
      <c r="A515" s="3406"/>
      <c r="B515" s="3187"/>
      <c r="C515" s="3987"/>
      <c r="D515" s="3990"/>
      <c r="E515" s="3987"/>
      <c r="F515" s="3187"/>
      <c r="G515" s="3119"/>
      <c r="H515" s="3187" t="s">
        <v>20668</v>
      </c>
      <c r="I515" s="3990" t="s">
        <v>20680</v>
      </c>
      <c r="J515" s="585" t="s">
        <v>21445</v>
      </c>
      <c r="K515" s="3985"/>
      <c r="L515" s="3414"/>
      <c r="M515" s="3986"/>
    </row>
    <row r="516" spans="1:13" s="193" customFormat="1" x14ac:dyDescent="0.15">
      <c r="A516" s="3406"/>
      <c r="B516" s="3187"/>
      <c r="C516" s="3987"/>
      <c r="D516" s="3990"/>
      <c r="E516" s="3987"/>
      <c r="F516" s="3187"/>
      <c r="G516" s="3119"/>
      <c r="H516" s="3187" t="s">
        <v>20668</v>
      </c>
      <c r="I516" s="3990" t="s">
        <v>20680</v>
      </c>
      <c r="J516" s="585" t="s">
        <v>21446</v>
      </c>
      <c r="K516" s="3985"/>
      <c r="L516" s="3414"/>
      <c r="M516" s="3986"/>
    </row>
    <row r="517" spans="1:13" s="193" customFormat="1" x14ac:dyDescent="0.15">
      <c r="A517" s="3406"/>
      <c r="B517" s="3187"/>
      <c r="C517" s="3987"/>
      <c r="D517" s="3990"/>
      <c r="E517" s="3987"/>
      <c r="F517" s="3187"/>
      <c r="G517" s="3119"/>
      <c r="H517" s="3187" t="s">
        <v>20668</v>
      </c>
      <c r="I517" s="3990" t="s">
        <v>20680</v>
      </c>
      <c r="J517" s="585" t="s">
        <v>6313</v>
      </c>
      <c r="K517" s="3985"/>
      <c r="L517" s="3414"/>
      <c r="M517" s="3986"/>
    </row>
    <row r="518" spans="1:13" s="193" customFormat="1" x14ac:dyDescent="0.15">
      <c r="A518" s="3406"/>
      <c r="B518" s="3187"/>
      <c r="C518" s="3987"/>
      <c r="D518" s="3990"/>
      <c r="E518" s="3987"/>
      <c r="F518" s="3187"/>
      <c r="G518" s="3120"/>
      <c r="H518" s="3187" t="s">
        <v>20668</v>
      </c>
      <c r="I518" s="3990" t="s">
        <v>20680</v>
      </c>
      <c r="J518" s="585" t="s">
        <v>21447</v>
      </c>
      <c r="K518" s="3985"/>
      <c r="L518" s="3414"/>
      <c r="M518" s="3986"/>
    </row>
    <row r="519" spans="1:13" s="193" customFormat="1" x14ac:dyDescent="0.15">
      <c r="A519" s="3406"/>
      <c r="B519" s="3187"/>
      <c r="C519" s="3987"/>
      <c r="D519" s="3990"/>
      <c r="E519" s="3987" t="s">
        <v>23</v>
      </c>
      <c r="F519" s="3187" t="s">
        <v>1810</v>
      </c>
      <c r="G519" s="3118" t="s">
        <v>6314</v>
      </c>
      <c r="H519" s="3187" t="s">
        <v>20668</v>
      </c>
      <c r="I519" s="3990" t="s">
        <v>20680</v>
      </c>
      <c r="J519" s="3996" t="s">
        <v>21449</v>
      </c>
      <c r="K519" s="938" t="s">
        <v>134</v>
      </c>
      <c r="L519" s="3986" t="s">
        <v>29</v>
      </c>
      <c r="M519" s="3986" t="s">
        <v>64</v>
      </c>
    </row>
    <row r="520" spans="1:13" s="193" customFormat="1" ht="22.5" x14ac:dyDescent="0.15">
      <c r="A520" s="3406"/>
      <c r="B520" s="3187"/>
      <c r="C520" s="3987"/>
      <c r="D520" s="3990"/>
      <c r="E520" s="3987"/>
      <c r="F520" s="3187"/>
      <c r="G520" s="3120"/>
      <c r="H520" s="3187" t="s">
        <v>20668</v>
      </c>
      <c r="I520" s="3990" t="s">
        <v>20680</v>
      </c>
      <c r="J520" s="3996"/>
      <c r="K520" s="938" t="s">
        <v>21450</v>
      </c>
      <c r="L520" s="3986"/>
      <c r="M520" s="3986"/>
    </row>
    <row r="521" spans="1:13" s="193" customFormat="1" x14ac:dyDescent="0.15">
      <c r="A521" s="3406"/>
      <c r="B521" s="3187"/>
      <c r="C521" s="3987"/>
      <c r="D521" s="3990"/>
      <c r="E521" s="3987" t="s">
        <v>30</v>
      </c>
      <c r="F521" s="3990" t="s">
        <v>2313</v>
      </c>
      <c r="G521" s="3986" t="s">
        <v>2314</v>
      </c>
      <c r="H521" s="3187" t="s">
        <v>20668</v>
      </c>
      <c r="I521" s="3990" t="s">
        <v>20680</v>
      </c>
      <c r="J521" s="585" t="s">
        <v>21451</v>
      </c>
      <c r="K521" s="3985" t="s">
        <v>2316</v>
      </c>
      <c r="L521" s="3986" t="s">
        <v>29</v>
      </c>
      <c r="M521" s="3986" t="s">
        <v>680</v>
      </c>
    </row>
    <row r="522" spans="1:13" s="193" customFormat="1" x14ac:dyDescent="0.15">
      <c r="A522" s="3406"/>
      <c r="B522" s="3187"/>
      <c r="C522" s="3987"/>
      <c r="D522" s="3990"/>
      <c r="E522" s="3987"/>
      <c r="F522" s="3990"/>
      <c r="G522" s="3986"/>
      <c r="H522" s="3187" t="s">
        <v>20668</v>
      </c>
      <c r="I522" s="3990" t="s">
        <v>20680</v>
      </c>
      <c r="J522" s="585" t="s">
        <v>21452</v>
      </c>
      <c r="K522" s="3985"/>
      <c r="L522" s="3986"/>
      <c r="M522" s="3986"/>
    </row>
    <row r="523" spans="1:13" s="193" customFormat="1" x14ac:dyDescent="0.15">
      <c r="A523" s="3406"/>
      <c r="B523" s="3187"/>
      <c r="C523" s="3987"/>
      <c r="D523" s="3990"/>
      <c r="E523" s="3987"/>
      <c r="F523" s="3990"/>
      <c r="G523" s="3986"/>
      <c r="H523" s="3187" t="s">
        <v>20668</v>
      </c>
      <c r="I523" s="3990" t="s">
        <v>20680</v>
      </c>
      <c r="J523" s="585" t="s">
        <v>21453</v>
      </c>
      <c r="K523" s="3985"/>
      <c r="L523" s="3986"/>
      <c r="M523" s="3986"/>
    </row>
    <row r="524" spans="1:13" s="193" customFormat="1" x14ac:dyDescent="0.15">
      <c r="A524" s="3406"/>
      <c r="B524" s="3187"/>
      <c r="C524" s="3987"/>
      <c r="D524" s="3990"/>
      <c r="E524" s="3987"/>
      <c r="F524" s="3990"/>
      <c r="G524" s="3986"/>
      <c r="H524" s="3187" t="s">
        <v>20668</v>
      </c>
      <c r="I524" s="3990" t="s">
        <v>20680</v>
      </c>
      <c r="J524" s="585" t="s">
        <v>21454</v>
      </c>
      <c r="K524" s="3985"/>
      <c r="L524" s="3986"/>
      <c r="M524" s="3986"/>
    </row>
    <row r="525" spans="1:13" s="193" customFormat="1" x14ac:dyDescent="0.15">
      <c r="A525" s="3406"/>
      <c r="B525" s="3187"/>
      <c r="C525" s="3987"/>
      <c r="D525" s="3990"/>
      <c r="E525" s="3987" t="s">
        <v>35</v>
      </c>
      <c r="F525" s="3187" t="s">
        <v>1870</v>
      </c>
      <c r="G525" s="577" t="s">
        <v>1871</v>
      </c>
      <c r="H525" s="3187" t="s">
        <v>20668</v>
      </c>
      <c r="I525" s="3990" t="s">
        <v>20680</v>
      </c>
      <c r="J525" s="585" t="s">
        <v>21455</v>
      </c>
      <c r="K525" s="938" t="s">
        <v>222</v>
      </c>
      <c r="L525" s="3986"/>
      <c r="M525" s="3986"/>
    </row>
    <row r="526" spans="1:13" s="193" customFormat="1" x14ac:dyDescent="0.15">
      <c r="A526" s="3406"/>
      <c r="B526" s="3187"/>
      <c r="C526" s="3987"/>
      <c r="D526" s="3990"/>
      <c r="E526" s="3987"/>
      <c r="F526" s="3187"/>
      <c r="G526" s="21" t="s">
        <v>1873</v>
      </c>
      <c r="H526" s="3187" t="s">
        <v>20668</v>
      </c>
      <c r="I526" s="3990" t="s">
        <v>20680</v>
      </c>
      <c r="J526" s="585" t="s">
        <v>21456</v>
      </c>
      <c r="K526" s="938" t="s">
        <v>134</v>
      </c>
      <c r="L526" s="3986"/>
      <c r="M526" s="3986"/>
    </row>
    <row r="527" spans="1:13" s="193" customFormat="1" x14ac:dyDescent="0.15">
      <c r="A527" s="3406"/>
      <c r="B527" s="3187"/>
      <c r="C527" s="3987"/>
      <c r="D527" s="3990"/>
      <c r="E527" s="3987"/>
      <c r="F527" s="3187"/>
      <c r="G527" s="139" t="s">
        <v>1874</v>
      </c>
      <c r="H527" s="3187" t="s">
        <v>20668</v>
      </c>
      <c r="I527" s="3990" t="s">
        <v>20680</v>
      </c>
      <c r="J527" s="585" t="s">
        <v>21457</v>
      </c>
      <c r="K527" s="938" t="s">
        <v>382</v>
      </c>
      <c r="L527" s="3986"/>
      <c r="M527" s="3986"/>
    </row>
    <row r="528" spans="1:13" s="193" customFormat="1" x14ac:dyDescent="0.15">
      <c r="A528" s="3406"/>
      <c r="B528" s="3187"/>
      <c r="C528" s="3987"/>
      <c r="D528" s="3990"/>
      <c r="E528" s="3987"/>
      <c r="F528" s="3187"/>
      <c r="G528" s="3986" t="s">
        <v>7976</v>
      </c>
      <c r="H528" s="3187" t="s">
        <v>20668</v>
      </c>
      <c r="I528" s="3990" t="s">
        <v>20680</v>
      </c>
      <c r="J528" s="585" t="s">
        <v>21458</v>
      </c>
      <c r="K528" s="3985" t="s">
        <v>7978</v>
      </c>
      <c r="L528" s="3986"/>
      <c r="M528" s="3986"/>
    </row>
    <row r="529" spans="1:13" s="193" customFormat="1" x14ac:dyDescent="0.15">
      <c r="A529" s="3406"/>
      <c r="B529" s="3187"/>
      <c r="C529" s="3987"/>
      <c r="D529" s="3990"/>
      <c r="E529" s="3987"/>
      <c r="F529" s="3187"/>
      <c r="G529" s="3986"/>
      <c r="H529" s="3187" t="s">
        <v>20668</v>
      </c>
      <c r="I529" s="3990" t="s">
        <v>20680</v>
      </c>
      <c r="J529" s="585" t="s">
        <v>21459</v>
      </c>
      <c r="K529" s="3985"/>
      <c r="L529" s="3986"/>
      <c r="M529" s="3986"/>
    </row>
    <row r="530" spans="1:13" s="193" customFormat="1" x14ac:dyDescent="0.15">
      <c r="A530" s="3406"/>
      <c r="B530" s="3187"/>
      <c r="C530" s="3987"/>
      <c r="D530" s="3990"/>
      <c r="E530" s="3987"/>
      <c r="F530" s="3187"/>
      <c r="G530" s="3986"/>
      <c r="H530" s="3187" t="s">
        <v>20668</v>
      </c>
      <c r="I530" s="3990" t="s">
        <v>20680</v>
      </c>
      <c r="J530" s="585" t="s">
        <v>21460</v>
      </c>
      <c r="K530" s="3985"/>
      <c r="L530" s="3986"/>
      <c r="M530" s="3986"/>
    </row>
    <row r="531" spans="1:13" s="193" customFormat="1" x14ac:dyDescent="0.15">
      <c r="A531" s="3406"/>
      <c r="B531" s="3187"/>
      <c r="C531" s="3987"/>
      <c r="D531" s="3990"/>
      <c r="E531" s="3987"/>
      <c r="F531" s="3187"/>
      <c r="G531" s="139" t="s">
        <v>1875</v>
      </c>
      <c r="H531" s="3187" t="s">
        <v>20668</v>
      </c>
      <c r="I531" s="3990" t="s">
        <v>20680</v>
      </c>
      <c r="J531" s="585" t="s">
        <v>11073</v>
      </c>
      <c r="K531" s="938" t="s">
        <v>134</v>
      </c>
      <c r="L531" s="3986"/>
      <c r="M531" s="3986"/>
    </row>
    <row r="532" spans="1:13" s="193" customFormat="1" x14ac:dyDescent="0.15">
      <c r="A532" s="3406"/>
      <c r="B532" s="3187"/>
      <c r="C532" s="3987"/>
      <c r="D532" s="3990"/>
      <c r="E532" s="3987"/>
      <c r="F532" s="3187"/>
      <c r="G532" s="3996" t="s">
        <v>21461</v>
      </c>
      <c r="H532" s="3187" t="s">
        <v>20668</v>
      </c>
      <c r="I532" s="3990" t="s">
        <v>20680</v>
      </c>
      <c r="J532" s="585" t="s">
        <v>21462</v>
      </c>
      <c r="K532" s="3985" t="s">
        <v>308</v>
      </c>
      <c r="L532" s="3986"/>
      <c r="M532" s="3986"/>
    </row>
    <row r="533" spans="1:13" s="193" customFormat="1" x14ac:dyDescent="0.15">
      <c r="A533" s="3406"/>
      <c r="B533" s="3187"/>
      <c r="C533" s="3987"/>
      <c r="D533" s="3990"/>
      <c r="E533" s="3987"/>
      <c r="F533" s="3187"/>
      <c r="G533" s="3996"/>
      <c r="H533" s="3187" t="s">
        <v>20668</v>
      </c>
      <c r="I533" s="3990" t="s">
        <v>20680</v>
      </c>
      <c r="J533" s="585" t="s">
        <v>21463</v>
      </c>
      <c r="K533" s="3985"/>
      <c r="L533" s="3986"/>
      <c r="M533" s="3986"/>
    </row>
    <row r="534" spans="1:13" s="193" customFormat="1" x14ac:dyDescent="0.15">
      <c r="A534" s="3406"/>
      <c r="B534" s="3187"/>
      <c r="C534" s="3987"/>
      <c r="D534" s="3990"/>
      <c r="E534" s="3987"/>
      <c r="F534" s="3187"/>
      <c r="G534" s="3996"/>
      <c r="H534" s="3187" t="s">
        <v>20668</v>
      </c>
      <c r="I534" s="3990" t="s">
        <v>20680</v>
      </c>
      <c r="J534" s="585" t="s">
        <v>21464</v>
      </c>
      <c r="K534" s="3985"/>
      <c r="L534" s="3986"/>
      <c r="M534" s="3986"/>
    </row>
    <row r="535" spans="1:13" s="193" customFormat="1" x14ac:dyDescent="0.15">
      <c r="A535" s="3406"/>
      <c r="B535" s="3187"/>
      <c r="C535" s="3987"/>
      <c r="D535" s="3990"/>
      <c r="E535" s="3987"/>
      <c r="F535" s="3187"/>
      <c r="G535" s="3996"/>
      <c r="H535" s="3187" t="s">
        <v>20668</v>
      </c>
      <c r="I535" s="3990" t="s">
        <v>20680</v>
      </c>
      <c r="J535" s="585" t="s">
        <v>21465</v>
      </c>
      <c r="K535" s="3985"/>
      <c r="L535" s="3986"/>
      <c r="M535" s="3986"/>
    </row>
    <row r="536" spans="1:13" s="193" customFormat="1" x14ac:dyDescent="0.15">
      <c r="A536" s="3406"/>
      <c r="B536" s="3187"/>
      <c r="C536" s="3987"/>
      <c r="D536" s="3990"/>
      <c r="E536" s="3987"/>
      <c r="F536" s="3187"/>
      <c r="G536" s="3996"/>
      <c r="H536" s="3187" t="s">
        <v>20668</v>
      </c>
      <c r="I536" s="3990" t="s">
        <v>20680</v>
      </c>
      <c r="J536" s="585" t="s">
        <v>21466</v>
      </c>
      <c r="K536" s="3985"/>
      <c r="L536" s="3986"/>
      <c r="M536" s="3986"/>
    </row>
    <row r="537" spans="1:13" s="193" customFormat="1" x14ac:dyDescent="0.15">
      <c r="A537" s="3406"/>
      <c r="B537" s="3187"/>
      <c r="C537" s="3987"/>
      <c r="D537" s="3990"/>
      <c r="E537" s="3987"/>
      <c r="F537" s="3187"/>
      <c r="G537" s="585" t="s">
        <v>21467</v>
      </c>
      <c r="H537" s="3187" t="s">
        <v>20668</v>
      </c>
      <c r="I537" s="3990" t="s">
        <v>20680</v>
      </c>
      <c r="J537" s="585" t="s">
        <v>21468</v>
      </c>
      <c r="K537" s="3985"/>
      <c r="L537" s="3986"/>
      <c r="M537" s="3986"/>
    </row>
    <row r="538" spans="1:13" s="193" customFormat="1" x14ac:dyDescent="0.15">
      <c r="A538" s="3406"/>
      <c r="B538" s="3187"/>
      <c r="C538" s="3987"/>
      <c r="D538" s="3990"/>
      <c r="E538" s="3987" t="s">
        <v>2300</v>
      </c>
      <c r="F538" s="3990" t="s">
        <v>2320</v>
      </c>
      <c r="G538" s="3996" t="s">
        <v>2321</v>
      </c>
      <c r="H538" s="3187" t="s">
        <v>20668</v>
      </c>
      <c r="I538" s="3990" t="s">
        <v>20680</v>
      </c>
      <c r="J538" s="585" t="s">
        <v>21469</v>
      </c>
      <c r="K538" s="3985" t="s">
        <v>63</v>
      </c>
      <c r="L538" s="3986"/>
      <c r="M538" s="3986"/>
    </row>
    <row r="539" spans="1:13" s="193" customFormat="1" x14ac:dyDescent="0.15">
      <c r="A539" s="3406"/>
      <c r="B539" s="3187"/>
      <c r="C539" s="3987"/>
      <c r="D539" s="3990"/>
      <c r="E539" s="3987"/>
      <c r="F539" s="3990"/>
      <c r="G539" s="3996"/>
      <c r="H539" s="3187" t="s">
        <v>20668</v>
      </c>
      <c r="I539" s="3990" t="s">
        <v>20680</v>
      </c>
      <c r="J539" s="585" t="s">
        <v>21470</v>
      </c>
      <c r="K539" s="3985"/>
      <c r="L539" s="3986"/>
      <c r="M539" s="3986"/>
    </row>
    <row r="540" spans="1:13" s="193" customFormat="1" x14ac:dyDescent="0.15">
      <c r="A540" s="3406"/>
      <c r="B540" s="3187"/>
      <c r="C540" s="3987"/>
      <c r="D540" s="3990"/>
      <c r="E540" s="3987"/>
      <c r="F540" s="3990"/>
      <c r="G540" s="3996"/>
      <c r="H540" s="3187" t="s">
        <v>20668</v>
      </c>
      <c r="I540" s="3990" t="s">
        <v>20680</v>
      </c>
      <c r="J540" s="585" t="s">
        <v>21471</v>
      </c>
      <c r="K540" s="3985"/>
      <c r="L540" s="3986"/>
      <c r="M540" s="3986"/>
    </row>
    <row r="541" spans="1:13" s="193" customFormat="1" x14ac:dyDescent="0.15">
      <c r="A541" s="3406"/>
      <c r="B541" s="3187"/>
      <c r="C541" s="3987"/>
      <c r="D541" s="3990"/>
      <c r="E541" s="3987"/>
      <c r="F541" s="3990"/>
      <c r="G541" s="3996"/>
      <c r="H541" s="3187" t="s">
        <v>20668</v>
      </c>
      <c r="I541" s="3990" t="s">
        <v>20680</v>
      </c>
      <c r="J541" s="585" t="s">
        <v>21472</v>
      </c>
      <c r="K541" s="3985"/>
      <c r="L541" s="3986"/>
      <c r="M541" s="3986"/>
    </row>
    <row r="542" spans="1:13" s="193" customFormat="1" x14ac:dyDescent="0.15">
      <c r="A542" s="3406"/>
      <c r="B542" s="3187"/>
      <c r="C542" s="3987"/>
      <c r="D542" s="3990"/>
      <c r="E542" s="3987" t="s">
        <v>137</v>
      </c>
      <c r="F542" s="3990" t="s">
        <v>2340</v>
      </c>
      <c r="G542" s="577" t="s">
        <v>19685</v>
      </c>
      <c r="H542" s="3187" t="s">
        <v>20668</v>
      </c>
      <c r="I542" s="3990" t="s">
        <v>20680</v>
      </c>
      <c r="J542" s="585" t="s">
        <v>21473</v>
      </c>
      <c r="K542" s="938" t="s">
        <v>630</v>
      </c>
      <c r="L542" s="3986"/>
      <c r="M542" s="3986"/>
    </row>
    <row r="543" spans="1:13" s="193" customFormat="1" ht="22.5" x14ac:dyDescent="0.15">
      <c r="A543" s="3406"/>
      <c r="B543" s="3187"/>
      <c r="C543" s="3987"/>
      <c r="D543" s="3990"/>
      <c r="E543" s="3987"/>
      <c r="F543" s="3990"/>
      <c r="G543" s="585" t="s">
        <v>1937</v>
      </c>
      <c r="H543" s="3187" t="s">
        <v>20668</v>
      </c>
      <c r="I543" s="3990" t="s">
        <v>20680</v>
      </c>
      <c r="J543" s="585" t="s">
        <v>9236</v>
      </c>
      <c r="K543" s="938" t="s">
        <v>1939</v>
      </c>
      <c r="L543" s="3986"/>
      <c r="M543" s="3986"/>
    </row>
    <row r="544" spans="1:13" s="193" customFormat="1" ht="22.5" x14ac:dyDescent="0.15">
      <c r="A544" s="3406"/>
      <c r="B544" s="3187"/>
      <c r="C544" s="3987"/>
      <c r="D544" s="3990"/>
      <c r="E544" s="3987"/>
      <c r="F544" s="3990"/>
      <c r="G544" s="585" t="s">
        <v>6326</v>
      </c>
      <c r="H544" s="3187" t="s">
        <v>20668</v>
      </c>
      <c r="I544" s="3990" t="s">
        <v>20680</v>
      </c>
      <c r="J544" s="585" t="s">
        <v>9236</v>
      </c>
      <c r="K544" s="938" t="s">
        <v>13428</v>
      </c>
      <c r="L544" s="3986"/>
      <c r="M544" s="3986"/>
    </row>
    <row r="545" spans="1:13" s="193" customFormat="1" x14ac:dyDescent="0.15">
      <c r="A545" s="3406"/>
      <c r="B545" s="3187"/>
      <c r="C545" s="3987"/>
      <c r="D545" s="3990"/>
      <c r="E545" s="3987"/>
      <c r="F545" s="3990"/>
      <c r="G545" s="585" t="s">
        <v>21474</v>
      </c>
      <c r="H545" s="3187" t="s">
        <v>20668</v>
      </c>
      <c r="I545" s="3990" t="s">
        <v>20680</v>
      </c>
      <c r="J545" s="585" t="s">
        <v>21475</v>
      </c>
      <c r="K545" s="938" t="s">
        <v>382</v>
      </c>
      <c r="L545" s="3986"/>
      <c r="M545" s="3986"/>
    </row>
    <row r="546" spans="1:13" s="193" customFormat="1" x14ac:dyDescent="0.15">
      <c r="A546" s="3406"/>
      <c r="B546" s="3187"/>
      <c r="C546" s="3987"/>
      <c r="D546" s="3990"/>
      <c r="E546" s="3987"/>
      <c r="F546" s="3990"/>
      <c r="G546" s="585" t="s">
        <v>21476</v>
      </c>
      <c r="H546" s="3187" t="s">
        <v>20668</v>
      </c>
      <c r="I546" s="3990" t="s">
        <v>20680</v>
      </c>
      <c r="J546" s="585" t="s">
        <v>21477</v>
      </c>
      <c r="K546" s="3985" t="s">
        <v>630</v>
      </c>
      <c r="L546" s="3986"/>
      <c r="M546" s="3986"/>
    </row>
    <row r="547" spans="1:13" s="193" customFormat="1" x14ac:dyDescent="0.15">
      <c r="A547" s="3406"/>
      <c r="B547" s="3187"/>
      <c r="C547" s="3987"/>
      <c r="D547" s="3990"/>
      <c r="E547" s="3987"/>
      <c r="F547" s="3990"/>
      <c r="G547" s="585" t="s">
        <v>21478</v>
      </c>
      <c r="H547" s="3187" t="s">
        <v>20668</v>
      </c>
      <c r="I547" s="3990" t="s">
        <v>20680</v>
      </c>
      <c r="J547" s="585" t="s">
        <v>21479</v>
      </c>
      <c r="K547" s="3985"/>
      <c r="L547" s="3986"/>
      <c r="M547" s="3986"/>
    </row>
    <row r="548" spans="1:13" s="193" customFormat="1" x14ac:dyDescent="0.15">
      <c r="A548" s="3406"/>
      <c r="B548" s="3187"/>
      <c r="C548" s="3987"/>
      <c r="D548" s="3990"/>
      <c r="E548" s="3987"/>
      <c r="F548" s="3990"/>
      <c r="G548" s="585" t="s">
        <v>21480</v>
      </c>
      <c r="H548" s="3187" t="s">
        <v>20668</v>
      </c>
      <c r="I548" s="3990" t="s">
        <v>20680</v>
      </c>
      <c r="J548" s="585" t="s">
        <v>21480</v>
      </c>
      <c r="K548" s="3985" t="s">
        <v>304</v>
      </c>
      <c r="L548" s="3986"/>
      <c r="M548" s="3986"/>
    </row>
    <row r="549" spans="1:13" s="193" customFormat="1" ht="22.5" x14ac:dyDescent="0.15">
      <c r="A549" s="3406"/>
      <c r="B549" s="3187"/>
      <c r="C549" s="3987"/>
      <c r="D549" s="3990"/>
      <c r="E549" s="3987"/>
      <c r="F549" s="3990"/>
      <c r="G549" s="585" t="s">
        <v>21481</v>
      </c>
      <c r="H549" s="3187" t="s">
        <v>20668</v>
      </c>
      <c r="I549" s="3990" t="s">
        <v>20680</v>
      </c>
      <c r="J549" s="585" t="s">
        <v>21482</v>
      </c>
      <c r="K549" s="3985"/>
      <c r="L549" s="3986"/>
      <c r="M549" s="3986"/>
    </row>
    <row r="550" spans="1:13" s="193" customFormat="1" x14ac:dyDescent="0.15">
      <c r="A550" s="3406"/>
      <c r="B550" s="3187"/>
      <c r="C550" s="3987"/>
      <c r="D550" s="3990"/>
      <c r="E550" s="3987"/>
      <c r="F550" s="3990"/>
      <c r="G550" s="585" t="s">
        <v>21483</v>
      </c>
      <c r="H550" s="3187" t="s">
        <v>20668</v>
      </c>
      <c r="I550" s="3990" t="s">
        <v>20680</v>
      </c>
      <c r="J550" s="585" t="s">
        <v>21483</v>
      </c>
      <c r="K550" s="3985"/>
      <c r="L550" s="3986"/>
      <c r="M550" s="3986"/>
    </row>
    <row r="551" spans="1:13" s="193" customFormat="1" x14ac:dyDescent="0.15">
      <c r="A551" s="3406"/>
      <c r="B551" s="3187"/>
      <c r="C551" s="3987"/>
      <c r="D551" s="3990"/>
      <c r="E551" s="3987"/>
      <c r="F551" s="3990"/>
      <c r="G551" s="585" t="s">
        <v>21484</v>
      </c>
      <c r="H551" s="3187" t="s">
        <v>20668</v>
      </c>
      <c r="I551" s="3990" t="s">
        <v>20680</v>
      </c>
      <c r="J551" s="585" t="s">
        <v>21484</v>
      </c>
      <c r="K551" s="3400" t="s">
        <v>308</v>
      </c>
      <c r="L551" s="3986"/>
      <c r="M551" s="3986"/>
    </row>
    <row r="552" spans="1:13" s="193" customFormat="1" ht="22.5" x14ac:dyDescent="0.15">
      <c r="A552" s="3406"/>
      <c r="B552" s="3187"/>
      <c r="C552" s="3987"/>
      <c r="D552" s="3990"/>
      <c r="E552" s="140" t="s">
        <v>169</v>
      </c>
      <c r="F552" s="141" t="s">
        <v>2343</v>
      </c>
      <c r="G552" s="585" t="s">
        <v>2344</v>
      </c>
      <c r="H552" s="3187" t="s">
        <v>20668</v>
      </c>
      <c r="I552" s="3990" t="s">
        <v>20680</v>
      </c>
      <c r="J552" s="585" t="s">
        <v>21485</v>
      </c>
      <c r="K552" s="3401"/>
      <c r="L552" s="3986"/>
      <c r="M552" s="3986"/>
    </row>
    <row r="553" spans="1:13" s="193" customFormat="1" ht="22.5" x14ac:dyDescent="0.15">
      <c r="A553" s="3406"/>
      <c r="B553" s="3187"/>
      <c r="C553" s="3987"/>
      <c r="D553" s="3990"/>
      <c r="E553" s="140" t="s">
        <v>185</v>
      </c>
      <c r="F553" s="141" t="s">
        <v>2346</v>
      </c>
      <c r="G553" s="585" t="s">
        <v>2347</v>
      </c>
      <c r="H553" s="3187" t="s">
        <v>20668</v>
      </c>
      <c r="I553" s="3990" t="s">
        <v>20680</v>
      </c>
      <c r="J553" s="585" t="s">
        <v>21486</v>
      </c>
      <c r="K553" s="3402"/>
      <c r="L553" s="3986"/>
      <c r="M553" s="3986"/>
    </row>
    <row r="554" spans="1:13" s="193" customFormat="1" x14ac:dyDescent="0.15">
      <c r="A554" s="3406"/>
      <c r="B554" s="3187"/>
      <c r="C554" s="3987"/>
      <c r="D554" s="3990"/>
      <c r="E554" s="3987" t="s">
        <v>687</v>
      </c>
      <c r="F554" s="3990" t="s">
        <v>21487</v>
      </c>
      <c r="G554" s="3996" t="s">
        <v>21488</v>
      </c>
      <c r="H554" s="3187" t="s">
        <v>20668</v>
      </c>
      <c r="I554" s="3990" t="s">
        <v>20680</v>
      </c>
      <c r="J554" s="585" t="s">
        <v>21489</v>
      </c>
      <c r="K554" s="3985" t="s">
        <v>197</v>
      </c>
      <c r="L554" s="3986" t="s">
        <v>1343</v>
      </c>
      <c r="M554" s="3986" t="s">
        <v>298</v>
      </c>
    </row>
    <row r="555" spans="1:13" s="193" customFormat="1" x14ac:dyDescent="0.15">
      <c r="A555" s="3406"/>
      <c r="B555" s="3187"/>
      <c r="C555" s="3987"/>
      <c r="D555" s="3990"/>
      <c r="E555" s="3987"/>
      <c r="F555" s="3990"/>
      <c r="G555" s="3996"/>
      <c r="H555" s="3187" t="s">
        <v>20668</v>
      </c>
      <c r="I555" s="3990" t="s">
        <v>20680</v>
      </c>
      <c r="J555" s="585" t="s">
        <v>21490</v>
      </c>
      <c r="K555" s="3985"/>
      <c r="L555" s="3986"/>
      <c r="M555" s="3986"/>
    </row>
    <row r="556" spans="1:13" s="193" customFormat="1" x14ac:dyDescent="0.15">
      <c r="A556" s="3406"/>
      <c r="B556" s="3187"/>
      <c r="C556" s="3987"/>
      <c r="D556" s="3990"/>
      <c r="E556" s="3987"/>
      <c r="F556" s="3990"/>
      <c r="G556" s="3996"/>
      <c r="H556" s="3187" t="s">
        <v>20668</v>
      </c>
      <c r="I556" s="3990" t="s">
        <v>20680</v>
      </c>
      <c r="J556" s="585" t="s">
        <v>21491</v>
      </c>
      <c r="K556" s="3985"/>
      <c r="L556" s="3986"/>
      <c r="M556" s="3986"/>
    </row>
    <row r="557" spans="1:13" s="193" customFormat="1" x14ac:dyDescent="0.15">
      <c r="A557" s="3406"/>
      <c r="B557" s="3187"/>
      <c r="C557" s="3987"/>
      <c r="D557" s="3990"/>
      <c r="E557" s="3987"/>
      <c r="F557" s="3990"/>
      <c r="G557" s="3996"/>
      <c r="H557" s="3187" t="s">
        <v>20668</v>
      </c>
      <c r="I557" s="3990" t="s">
        <v>20680</v>
      </c>
      <c r="J557" s="585" t="s">
        <v>21492</v>
      </c>
      <c r="K557" s="3985"/>
      <c r="L557" s="3986"/>
      <c r="M557" s="3986"/>
    </row>
    <row r="558" spans="1:13" s="193" customFormat="1" x14ac:dyDescent="0.15">
      <c r="A558" s="3406"/>
      <c r="B558" s="3187"/>
      <c r="C558" s="3987"/>
      <c r="D558" s="3990"/>
      <c r="E558" s="3987"/>
      <c r="F558" s="3990"/>
      <c r="G558" s="3996"/>
      <c r="H558" s="3187" t="s">
        <v>20668</v>
      </c>
      <c r="I558" s="3990" t="s">
        <v>20680</v>
      </c>
      <c r="J558" s="585" t="s">
        <v>21493</v>
      </c>
      <c r="K558" s="3985"/>
      <c r="L558" s="3986"/>
      <c r="M558" s="3986"/>
    </row>
    <row r="559" spans="1:13" s="193" customFormat="1" x14ac:dyDescent="0.15">
      <c r="A559" s="3406"/>
      <c r="B559" s="3187"/>
      <c r="C559" s="3987"/>
      <c r="D559" s="3990"/>
      <c r="E559" s="3987"/>
      <c r="F559" s="3990"/>
      <c r="G559" s="3996"/>
      <c r="H559" s="3187" t="s">
        <v>20668</v>
      </c>
      <c r="I559" s="3990" t="s">
        <v>20680</v>
      </c>
      <c r="J559" s="585" t="s">
        <v>21494</v>
      </c>
      <c r="K559" s="3985"/>
      <c r="L559" s="3986"/>
      <c r="M559" s="3986"/>
    </row>
    <row r="560" spans="1:13" s="193" customFormat="1" x14ac:dyDescent="0.15">
      <c r="A560" s="3406"/>
      <c r="B560" s="3187"/>
      <c r="C560" s="3987"/>
      <c r="D560" s="3990"/>
      <c r="E560" s="3987"/>
      <c r="F560" s="3990"/>
      <c r="G560" s="3996"/>
      <c r="H560" s="3187" t="s">
        <v>20668</v>
      </c>
      <c r="I560" s="3990" t="s">
        <v>20680</v>
      </c>
      <c r="J560" s="585" t="s">
        <v>21495</v>
      </c>
      <c r="K560" s="3985"/>
      <c r="L560" s="3986"/>
      <c r="M560" s="3986"/>
    </row>
    <row r="561" spans="1:13" s="193" customFormat="1" x14ac:dyDescent="0.15">
      <c r="A561" s="3406"/>
      <c r="B561" s="3187"/>
      <c r="C561" s="3987"/>
      <c r="D561" s="3990"/>
      <c r="E561" s="3987"/>
      <c r="F561" s="3990"/>
      <c r="G561" s="3996"/>
      <c r="H561" s="3187" t="s">
        <v>20668</v>
      </c>
      <c r="I561" s="3990" t="s">
        <v>20680</v>
      </c>
      <c r="J561" s="585" t="s">
        <v>21496</v>
      </c>
      <c r="K561" s="3985"/>
      <c r="L561" s="3986"/>
      <c r="M561" s="3986"/>
    </row>
    <row r="562" spans="1:13" s="193" customFormat="1" x14ac:dyDescent="0.15">
      <c r="A562" s="3406"/>
      <c r="B562" s="3187"/>
      <c r="C562" s="3987"/>
      <c r="D562" s="3990"/>
      <c r="E562" s="3987"/>
      <c r="F562" s="3990"/>
      <c r="G562" s="3996"/>
      <c r="H562" s="3187" t="s">
        <v>20668</v>
      </c>
      <c r="I562" s="3990" t="s">
        <v>20680</v>
      </c>
      <c r="J562" s="585" t="s">
        <v>21497</v>
      </c>
      <c r="K562" s="3985"/>
      <c r="L562" s="3986"/>
      <c r="M562" s="3986"/>
    </row>
    <row r="563" spans="1:13" s="193" customFormat="1" x14ac:dyDescent="0.15">
      <c r="A563" s="3406"/>
      <c r="B563" s="3187"/>
      <c r="C563" s="3987"/>
      <c r="D563" s="3990"/>
      <c r="E563" s="3987"/>
      <c r="F563" s="3990"/>
      <c r="G563" s="3996"/>
      <c r="H563" s="3187" t="s">
        <v>20668</v>
      </c>
      <c r="I563" s="3990" t="s">
        <v>20680</v>
      </c>
      <c r="J563" s="585" t="s">
        <v>21498</v>
      </c>
      <c r="K563" s="3985"/>
      <c r="L563" s="3986"/>
      <c r="M563" s="3986"/>
    </row>
    <row r="564" spans="1:13" s="193" customFormat="1" x14ac:dyDescent="0.15">
      <c r="A564" s="3406"/>
      <c r="B564" s="3187"/>
      <c r="C564" s="3987"/>
      <c r="D564" s="3990"/>
      <c r="E564" s="3987"/>
      <c r="F564" s="3990"/>
      <c r="G564" s="3996"/>
      <c r="H564" s="3187" t="s">
        <v>20668</v>
      </c>
      <c r="I564" s="3990" t="s">
        <v>20680</v>
      </c>
      <c r="J564" s="585" t="s">
        <v>21499</v>
      </c>
      <c r="K564" s="3985"/>
      <c r="L564" s="3986"/>
      <c r="M564" s="3986"/>
    </row>
    <row r="565" spans="1:13" s="193" customFormat="1" x14ac:dyDescent="0.15">
      <c r="A565" s="3406"/>
      <c r="B565" s="3187"/>
      <c r="C565" s="3987"/>
      <c r="D565" s="3990"/>
      <c r="E565" s="3987"/>
      <c r="F565" s="3990"/>
      <c r="G565" s="3996" t="s">
        <v>21500</v>
      </c>
      <c r="H565" s="3187" t="s">
        <v>20668</v>
      </c>
      <c r="I565" s="3990" t="s">
        <v>20680</v>
      </c>
      <c r="J565" s="585" t="s">
        <v>21501</v>
      </c>
      <c r="K565" s="3985"/>
      <c r="L565" s="3986"/>
      <c r="M565" s="3986"/>
    </row>
    <row r="566" spans="1:13" s="193" customFormat="1" x14ac:dyDescent="0.15">
      <c r="A566" s="3406"/>
      <c r="B566" s="3187"/>
      <c r="C566" s="3987"/>
      <c r="D566" s="3990"/>
      <c r="E566" s="3987"/>
      <c r="F566" s="3990"/>
      <c r="G566" s="3996"/>
      <c r="H566" s="3187" t="s">
        <v>20668</v>
      </c>
      <c r="I566" s="3990" t="s">
        <v>20680</v>
      </c>
      <c r="J566" s="585" t="s">
        <v>21502</v>
      </c>
      <c r="K566" s="3985"/>
      <c r="L566" s="3986"/>
      <c r="M566" s="3986"/>
    </row>
    <row r="567" spans="1:13" s="193" customFormat="1" x14ac:dyDescent="0.15">
      <c r="A567" s="3406"/>
      <c r="B567" s="3187"/>
      <c r="C567" s="3987"/>
      <c r="D567" s="3990"/>
      <c r="E567" s="3987"/>
      <c r="F567" s="3990"/>
      <c r="G567" s="3996"/>
      <c r="H567" s="3187" t="s">
        <v>20668</v>
      </c>
      <c r="I567" s="3990" t="s">
        <v>20680</v>
      </c>
      <c r="J567" s="577" t="s">
        <v>21503</v>
      </c>
      <c r="K567" s="3985"/>
      <c r="L567" s="3986"/>
      <c r="M567" s="3986"/>
    </row>
    <row r="568" spans="1:13" s="193" customFormat="1" x14ac:dyDescent="0.15">
      <c r="A568" s="3406"/>
      <c r="B568" s="3187"/>
      <c r="C568" s="3987"/>
      <c r="D568" s="3990"/>
      <c r="E568" s="3987"/>
      <c r="F568" s="3990"/>
      <c r="G568" s="3996" t="s">
        <v>21504</v>
      </c>
      <c r="H568" s="3187" t="s">
        <v>20668</v>
      </c>
      <c r="I568" s="3990" t="s">
        <v>20680</v>
      </c>
      <c r="J568" s="666" t="s">
        <v>21505</v>
      </c>
      <c r="K568" s="3985"/>
      <c r="L568" s="3986"/>
      <c r="M568" s="3986"/>
    </row>
    <row r="569" spans="1:13" s="193" customFormat="1" x14ac:dyDescent="0.15">
      <c r="A569" s="3406"/>
      <c r="B569" s="3187"/>
      <c r="C569" s="3987"/>
      <c r="D569" s="3990"/>
      <c r="E569" s="3987"/>
      <c r="F569" s="3990"/>
      <c r="G569" s="3996"/>
      <c r="H569" s="3187" t="s">
        <v>20668</v>
      </c>
      <c r="I569" s="3990" t="s">
        <v>20680</v>
      </c>
      <c r="J569" s="585" t="s">
        <v>21506</v>
      </c>
      <c r="K569" s="3985"/>
      <c r="L569" s="3986"/>
      <c r="M569" s="3986"/>
    </row>
    <row r="570" spans="1:13" s="193" customFormat="1" x14ac:dyDescent="0.15">
      <c r="A570" s="3406"/>
      <c r="B570" s="3187"/>
      <c r="C570" s="3987"/>
      <c r="D570" s="3990"/>
      <c r="E570" s="3987"/>
      <c r="F570" s="3990"/>
      <c r="G570" s="3996"/>
      <c r="H570" s="3187" t="s">
        <v>20668</v>
      </c>
      <c r="I570" s="3990" t="s">
        <v>20680</v>
      </c>
      <c r="J570" s="585" t="s">
        <v>21507</v>
      </c>
      <c r="K570" s="3985"/>
      <c r="L570" s="3986"/>
      <c r="M570" s="3986"/>
    </row>
    <row r="571" spans="1:13" s="193" customFormat="1" x14ac:dyDescent="0.15">
      <c r="A571" s="3406"/>
      <c r="B571" s="3187"/>
      <c r="C571" s="3987"/>
      <c r="D571" s="3990"/>
      <c r="E571" s="3987"/>
      <c r="F571" s="3990"/>
      <c r="G571" s="3996"/>
      <c r="H571" s="3187" t="s">
        <v>20668</v>
      </c>
      <c r="I571" s="3990" t="s">
        <v>20680</v>
      </c>
      <c r="J571" s="585" t="s">
        <v>21508</v>
      </c>
      <c r="K571" s="3985"/>
      <c r="L571" s="3986"/>
      <c r="M571" s="3986"/>
    </row>
    <row r="572" spans="1:13" s="193" customFormat="1" x14ac:dyDescent="0.15">
      <c r="A572" s="3406"/>
      <c r="B572" s="3187"/>
      <c r="C572" s="3987"/>
      <c r="D572" s="3990"/>
      <c r="E572" s="3987"/>
      <c r="F572" s="3990"/>
      <c r="G572" s="3996"/>
      <c r="H572" s="3187" t="s">
        <v>20668</v>
      </c>
      <c r="I572" s="3990" t="s">
        <v>20680</v>
      </c>
      <c r="J572" s="585" t="s">
        <v>21509</v>
      </c>
      <c r="K572" s="3985"/>
      <c r="L572" s="3986"/>
      <c r="M572" s="3986"/>
    </row>
    <row r="573" spans="1:13" s="193" customFormat="1" x14ac:dyDescent="0.15">
      <c r="A573" s="3406"/>
      <c r="B573" s="3187"/>
      <c r="C573" s="3987"/>
      <c r="D573" s="3990"/>
      <c r="E573" s="3987"/>
      <c r="F573" s="3990"/>
      <c r="G573" s="3996"/>
      <c r="H573" s="3187" t="s">
        <v>20668</v>
      </c>
      <c r="I573" s="3990" t="s">
        <v>20680</v>
      </c>
      <c r="J573" s="585" t="s">
        <v>21510</v>
      </c>
      <c r="K573" s="3985"/>
      <c r="L573" s="3986"/>
      <c r="M573" s="3986"/>
    </row>
    <row r="574" spans="1:13" s="193" customFormat="1" x14ac:dyDescent="0.15">
      <c r="A574" s="3406"/>
      <c r="B574" s="3187"/>
      <c r="C574" s="3987"/>
      <c r="D574" s="3990"/>
      <c r="E574" s="3987"/>
      <c r="F574" s="3990"/>
      <c r="G574" s="3996"/>
      <c r="H574" s="3187" t="s">
        <v>20668</v>
      </c>
      <c r="I574" s="3990" t="s">
        <v>20680</v>
      </c>
      <c r="J574" s="585" t="s">
        <v>21511</v>
      </c>
      <c r="K574" s="3985"/>
      <c r="L574" s="3986"/>
      <c r="M574" s="3986"/>
    </row>
    <row r="575" spans="1:13" s="193" customFormat="1" x14ac:dyDescent="0.15">
      <c r="A575" s="3406"/>
      <c r="B575" s="3187"/>
      <c r="C575" s="3987"/>
      <c r="D575" s="3990"/>
      <c r="E575" s="3987"/>
      <c r="F575" s="3990"/>
      <c r="G575" s="3996"/>
      <c r="H575" s="3187" t="s">
        <v>20668</v>
      </c>
      <c r="I575" s="3990" t="s">
        <v>20680</v>
      </c>
      <c r="J575" s="585" t="s">
        <v>21512</v>
      </c>
      <c r="K575" s="3985"/>
      <c r="L575" s="3986"/>
      <c r="M575" s="3986"/>
    </row>
    <row r="576" spans="1:13" s="193" customFormat="1" x14ac:dyDescent="0.15">
      <c r="A576" s="3406"/>
      <c r="B576" s="3187"/>
      <c r="C576" s="3987"/>
      <c r="D576" s="3990"/>
      <c r="E576" s="3987"/>
      <c r="F576" s="3990"/>
      <c r="G576" s="3996"/>
      <c r="H576" s="3187" t="s">
        <v>20668</v>
      </c>
      <c r="I576" s="3990" t="s">
        <v>20680</v>
      </c>
      <c r="J576" s="585" t="s">
        <v>21513</v>
      </c>
      <c r="K576" s="3985"/>
      <c r="L576" s="3986"/>
      <c r="M576" s="3986"/>
    </row>
    <row r="577" spans="1:13" s="193" customFormat="1" x14ac:dyDescent="0.15">
      <c r="A577" s="3406"/>
      <c r="B577" s="3187"/>
      <c r="C577" s="3987"/>
      <c r="D577" s="3990"/>
      <c r="E577" s="3987"/>
      <c r="F577" s="3990"/>
      <c r="G577" s="3996"/>
      <c r="H577" s="3187" t="s">
        <v>20668</v>
      </c>
      <c r="I577" s="3990" t="s">
        <v>20680</v>
      </c>
      <c r="J577" s="585" t="s">
        <v>21514</v>
      </c>
      <c r="K577" s="3985"/>
      <c r="L577" s="3986"/>
      <c r="M577" s="3986"/>
    </row>
    <row r="578" spans="1:13" s="193" customFormat="1" x14ac:dyDescent="0.15">
      <c r="A578" s="3406"/>
      <c r="B578" s="3187"/>
      <c r="C578" s="3987"/>
      <c r="D578" s="3990"/>
      <c r="E578" s="3987"/>
      <c r="F578" s="3990"/>
      <c r="G578" s="3996"/>
      <c r="H578" s="3187" t="s">
        <v>20668</v>
      </c>
      <c r="I578" s="3990" t="s">
        <v>20680</v>
      </c>
      <c r="J578" s="585" t="s">
        <v>21515</v>
      </c>
      <c r="K578" s="3985"/>
      <c r="L578" s="3986"/>
      <c r="M578" s="3986"/>
    </row>
    <row r="579" spans="1:13" s="193" customFormat="1" x14ac:dyDescent="0.15">
      <c r="A579" s="3406"/>
      <c r="B579" s="3187"/>
      <c r="C579" s="3987"/>
      <c r="D579" s="3990"/>
      <c r="E579" s="3987"/>
      <c r="F579" s="3990"/>
      <c r="G579" s="3996"/>
      <c r="H579" s="3187" t="s">
        <v>20668</v>
      </c>
      <c r="I579" s="3990" t="s">
        <v>20680</v>
      </c>
      <c r="J579" s="585" t="s">
        <v>21516</v>
      </c>
      <c r="K579" s="3985"/>
      <c r="L579" s="3986"/>
      <c r="M579" s="3986"/>
    </row>
    <row r="580" spans="1:13" s="193" customFormat="1" x14ac:dyDescent="0.15">
      <c r="A580" s="3406"/>
      <c r="B580" s="3187"/>
      <c r="C580" s="3987"/>
      <c r="D580" s="3990"/>
      <c r="E580" s="3987"/>
      <c r="F580" s="3990"/>
      <c r="G580" s="3996"/>
      <c r="H580" s="3187" t="s">
        <v>20668</v>
      </c>
      <c r="I580" s="3990" t="s">
        <v>20680</v>
      </c>
      <c r="J580" s="585" t="s">
        <v>21517</v>
      </c>
      <c r="K580" s="3985"/>
      <c r="L580" s="3986"/>
      <c r="M580" s="3986"/>
    </row>
    <row r="581" spans="1:13" s="193" customFormat="1" x14ac:dyDescent="0.15">
      <c r="A581" s="3406"/>
      <c r="B581" s="3187"/>
      <c r="C581" s="3987"/>
      <c r="D581" s="3990"/>
      <c r="E581" s="3987"/>
      <c r="F581" s="3990"/>
      <c r="G581" s="3996"/>
      <c r="H581" s="3187" t="s">
        <v>20668</v>
      </c>
      <c r="I581" s="3990" t="s">
        <v>20680</v>
      </c>
      <c r="J581" s="585" t="s">
        <v>21518</v>
      </c>
      <c r="K581" s="3985"/>
      <c r="L581" s="3986"/>
      <c r="M581" s="3986"/>
    </row>
    <row r="582" spans="1:13" s="193" customFormat="1" x14ac:dyDescent="0.15">
      <c r="A582" s="3406"/>
      <c r="B582" s="3187"/>
      <c r="C582" s="3987"/>
      <c r="D582" s="3990"/>
      <c r="E582" s="3987"/>
      <c r="F582" s="3990"/>
      <c r="G582" s="3996"/>
      <c r="H582" s="3187" t="s">
        <v>20668</v>
      </c>
      <c r="I582" s="3990" t="s">
        <v>20680</v>
      </c>
      <c r="J582" s="585" t="s">
        <v>21519</v>
      </c>
      <c r="K582" s="3985"/>
      <c r="L582" s="3986"/>
      <c r="M582" s="3986"/>
    </row>
    <row r="583" spans="1:13" s="193" customFormat="1" x14ac:dyDescent="0.15">
      <c r="A583" s="3406"/>
      <c r="B583" s="3187"/>
      <c r="C583" s="3987"/>
      <c r="D583" s="3990"/>
      <c r="E583" s="3987"/>
      <c r="F583" s="3990"/>
      <c r="G583" s="3996"/>
      <c r="H583" s="3187" t="s">
        <v>20668</v>
      </c>
      <c r="I583" s="3990" t="s">
        <v>20680</v>
      </c>
      <c r="J583" s="585" t="s">
        <v>21520</v>
      </c>
      <c r="K583" s="3985"/>
      <c r="L583" s="3986"/>
      <c r="M583" s="3986"/>
    </row>
    <row r="584" spans="1:13" s="193" customFormat="1" x14ac:dyDescent="0.15">
      <c r="A584" s="3406"/>
      <c r="B584" s="3187"/>
      <c r="C584" s="3987"/>
      <c r="D584" s="3990"/>
      <c r="E584" s="3987"/>
      <c r="F584" s="3990"/>
      <c r="G584" s="3996"/>
      <c r="H584" s="3187" t="s">
        <v>20668</v>
      </c>
      <c r="I584" s="3990" t="s">
        <v>20680</v>
      </c>
      <c r="J584" s="585" t="s">
        <v>21521</v>
      </c>
      <c r="K584" s="3985"/>
      <c r="L584" s="3986"/>
      <c r="M584" s="3986"/>
    </row>
    <row r="585" spans="1:13" s="193" customFormat="1" x14ac:dyDescent="0.15">
      <c r="A585" s="3406"/>
      <c r="B585" s="3187"/>
      <c r="C585" s="3987"/>
      <c r="D585" s="3990"/>
      <c r="E585" s="3987"/>
      <c r="F585" s="3990"/>
      <c r="G585" s="3996"/>
      <c r="H585" s="3187" t="s">
        <v>20668</v>
      </c>
      <c r="I585" s="3990" t="s">
        <v>20680</v>
      </c>
      <c r="J585" s="585" t="s">
        <v>21522</v>
      </c>
      <c r="K585" s="3985"/>
      <c r="L585" s="3986"/>
      <c r="M585" s="3986"/>
    </row>
    <row r="586" spans="1:13" s="193" customFormat="1" x14ac:dyDescent="0.15">
      <c r="A586" s="3406"/>
      <c r="B586" s="3187"/>
      <c r="C586" s="3987"/>
      <c r="D586" s="3990"/>
      <c r="E586" s="3987"/>
      <c r="F586" s="3990"/>
      <c r="G586" s="3996"/>
      <c r="H586" s="3187" t="s">
        <v>20668</v>
      </c>
      <c r="I586" s="3990" t="s">
        <v>20680</v>
      </c>
      <c r="J586" s="585" t="s">
        <v>21523</v>
      </c>
      <c r="K586" s="3985"/>
      <c r="L586" s="3986"/>
      <c r="M586" s="3986"/>
    </row>
    <row r="587" spans="1:13" s="193" customFormat="1" x14ac:dyDescent="0.15">
      <c r="A587" s="3406"/>
      <c r="B587" s="3187"/>
      <c r="C587" s="3987"/>
      <c r="D587" s="3990"/>
      <c r="E587" s="3987"/>
      <c r="F587" s="3990"/>
      <c r="G587" s="3996"/>
      <c r="H587" s="3187" t="s">
        <v>20668</v>
      </c>
      <c r="I587" s="3990" t="s">
        <v>20680</v>
      </c>
      <c r="J587" s="585" t="s">
        <v>21524</v>
      </c>
      <c r="K587" s="3985"/>
      <c r="L587" s="3986"/>
      <c r="M587" s="3986"/>
    </row>
    <row r="588" spans="1:13" s="193" customFormat="1" x14ac:dyDescent="0.15">
      <c r="A588" s="3406"/>
      <c r="B588" s="3187"/>
      <c r="C588" s="3987"/>
      <c r="D588" s="3990"/>
      <c r="E588" s="3987"/>
      <c r="F588" s="3990"/>
      <c r="G588" s="3996"/>
      <c r="H588" s="3187" t="s">
        <v>20668</v>
      </c>
      <c r="I588" s="3990" t="s">
        <v>20680</v>
      </c>
      <c r="J588" s="585" t="s">
        <v>21525</v>
      </c>
      <c r="K588" s="3985"/>
      <c r="L588" s="3986"/>
      <c r="M588" s="3986"/>
    </row>
    <row r="589" spans="1:13" s="193" customFormat="1" x14ac:dyDescent="0.15">
      <c r="A589" s="3406"/>
      <c r="B589" s="3187"/>
      <c r="C589" s="3987"/>
      <c r="D589" s="3990"/>
      <c r="E589" s="3987"/>
      <c r="F589" s="3990"/>
      <c r="G589" s="3996"/>
      <c r="H589" s="3187" t="s">
        <v>20668</v>
      </c>
      <c r="I589" s="3990" t="s">
        <v>20680</v>
      </c>
      <c r="J589" s="585" t="s">
        <v>21526</v>
      </c>
      <c r="K589" s="3985"/>
      <c r="L589" s="3986"/>
      <c r="M589" s="3986"/>
    </row>
    <row r="590" spans="1:13" s="193" customFormat="1" x14ac:dyDescent="0.15">
      <c r="A590" s="3406"/>
      <c r="B590" s="3187"/>
      <c r="C590" s="3987"/>
      <c r="D590" s="3990"/>
      <c r="E590" s="3987"/>
      <c r="F590" s="3990"/>
      <c r="G590" s="3996" t="s">
        <v>21527</v>
      </c>
      <c r="H590" s="3187" t="s">
        <v>20668</v>
      </c>
      <c r="I590" s="3990" t="s">
        <v>20680</v>
      </c>
      <c r="J590" s="585" t="s">
        <v>21528</v>
      </c>
      <c r="K590" s="3985"/>
      <c r="L590" s="3986"/>
      <c r="M590" s="3986"/>
    </row>
    <row r="591" spans="1:13" s="193" customFormat="1" x14ac:dyDescent="0.15">
      <c r="A591" s="3406"/>
      <c r="B591" s="3187"/>
      <c r="C591" s="3987"/>
      <c r="D591" s="3990"/>
      <c r="E591" s="3987"/>
      <c r="F591" s="3990"/>
      <c r="G591" s="3996"/>
      <c r="H591" s="3187" t="s">
        <v>20668</v>
      </c>
      <c r="I591" s="3990" t="s">
        <v>20680</v>
      </c>
      <c r="J591" s="585" t="s">
        <v>21529</v>
      </c>
      <c r="K591" s="3985"/>
      <c r="L591" s="3986"/>
      <c r="M591" s="3986"/>
    </row>
    <row r="592" spans="1:13" s="193" customFormat="1" x14ac:dyDescent="0.15">
      <c r="A592" s="3406"/>
      <c r="B592" s="3187"/>
      <c r="C592" s="3987"/>
      <c r="D592" s="3990"/>
      <c r="E592" s="3987"/>
      <c r="F592" s="3990"/>
      <c r="G592" s="3996"/>
      <c r="H592" s="3187" t="s">
        <v>20668</v>
      </c>
      <c r="I592" s="3990" t="s">
        <v>20680</v>
      </c>
      <c r="J592" s="585" t="s">
        <v>21530</v>
      </c>
      <c r="K592" s="3985"/>
      <c r="L592" s="3986"/>
      <c r="M592" s="3986"/>
    </row>
    <row r="593" spans="1:13" s="193" customFormat="1" x14ac:dyDescent="0.15">
      <c r="A593" s="3406"/>
      <c r="B593" s="3187"/>
      <c r="C593" s="3987"/>
      <c r="D593" s="3990"/>
      <c r="E593" s="3987" t="s">
        <v>693</v>
      </c>
      <c r="F593" s="3990" t="s">
        <v>21531</v>
      </c>
      <c r="G593" s="3996" t="s">
        <v>21532</v>
      </c>
      <c r="H593" s="3187" t="s">
        <v>20668</v>
      </c>
      <c r="I593" s="3990" t="s">
        <v>20680</v>
      </c>
      <c r="J593" s="585" t="s">
        <v>21533</v>
      </c>
      <c r="K593" s="3985" t="s">
        <v>308</v>
      </c>
      <c r="L593" s="3986" t="s">
        <v>1343</v>
      </c>
      <c r="M593" s="3986" t="s">
        <v>298</v>
      </c>
    </row>
    <row r="594" spans="1:13" s="193" customFormat="1" x14ac:dyDescent="0.15">
      <c r="A594" s="3406"/>
      <c r="B594" s="3187"/>
      <c r="C594" s="3987"/>
      <c r="D594" s="3990"/>
      <c r="E594" s="3987"/>
      <c r="F594" s="3990"/>
      <c r="G594" s="3996"/>
      <c r="H594" s="3187" t="s">
        <v>20668</v>
      </c>
      <c r="I594" s="3990" t="s">
        <v>20680</v>
      </c>
      <c r="J594" s="585" t="s">
        <v>21534</v>
      </c>
      <c r="K594" s="3985"/>
      <c r="L594" s="3986"/>
      <c r="M594" s="3986"/>
    </row>
    <row r="595" spans="1:13" s="193" customFormat="1" x14ac:dyDescent="0.15">
      <c r="A595" s="3406"/>
      <c r="B595" s="3187"/>
      <c r="C595" s="3987"/>
      <c r="D595" s="3990"/>
      <c r="E595" s="3987"/>
      <c r="F595" s="3990"/>
      <c r="G595" s="3996"/>
      <c r="H595" s="3187" t="s">
        <v>20668</v>
      </c>
      <c r="I595" s="3990" t="s">
        <v>20680</v>
      </c>
      <c r="J595" s="585" t="s">
        <v>21535</v>
      </c>
      <c r="K595" s="3985"/>
      <c r="L595" s="3986"/>
      <c r="M595" s="3986"/>
    </row>
    <row r="596" spans="1:13" s="193" customFormat="1" x14ac:dyDescent="0.15">
      <c r="A596" s="3406"/>
      <c r="B596" s="3187"/>
      <c r="C596" s="3987"/>
      <c r="D596" s="3990"/>
      <c r="E596" s="3987" t="s">
        <v>13455</v>
      </c>
      <c r="F596" s="3990" t="s">
        <v>21536</v>
      </c>
      <c r="G596" s="585" t="s">
        <v>21537</v>
      </c>
      <c r="H596" s="3187" t="s">
        <v>20668</v>
      </c>
      <c r="I596" s="3990" t="s">
        <v>20680</v>
      </c>
      <c r="J596" s="585" t="s">
        <v>21538</v>
      </c>
      <c r="K596" s="3985"/>
      <c r="L596" s="3986"/>
      <c r="M596" s="3986"/>
    </row>
    <row r="597" spans="1:13" s="193" customFormat="1" x14ac:dyDescent="0.15">
      <c r="A597" s="3406"/>
      <c r="B597" s="3187"/>
      <c r="C597" s="3987"/>
      <c r="D597" s="3990"/>
      <c r="E597" s="3987"/>
      <c r="F597" s="3990"/>
      <c r="G597" s="3996" t="s">
        <v>21539</v>
      </c>
      <c r="H597" s="3187" t="s">
        <v>20668</v>
      </c>
      <c r="I597" s="3990" t="s">
        <v>20680</v>
      </c>
      <c r="J597" s="585" t="s">
        <v>21540</v>
      </c>
      <c r="K597" s="3985"/>
      <c r="L597" s="3986"/>
      <c r="M597" s="3986"/>
    </row>
    <row r="598" spans="1:13" s="193" customFormat="1" x14ac:dyDescent="0.15">
      <c r="A598" s="3406"/>
      <c r="B598" s="3187"/>
      <c r="C598" s="3987"/>
      <c r="D598" s="3990"/>
      <c r="E598" s="3987"/>
      <c r="F598" s="3990"/>
      <c r="G598" s="3996"/>
      <c r="H598" s="3187" t="s">
        <v>20668</v>
      </c>
      <c r="I598" s="3990" t="s">
        <v>20680</v>
      </c>
      <c r="J598" s="585" t="s">
        <v>21541</v>
      </c>
      <c r="K598" s="3985"/>
      <c r="L598" s="3986"/>
      <c r="M598" s="3986"/>
    </row>
    <row r="599" spans="1:13" s="193" customFormat="1" x14ac:dyDescent="0.15">
      <c r="A599" s="3406"/>
      <c r="B599" s="3187"/>
      <c r="C599" s="3987"/>
      <c r="D599" s="3990"/>
      <c r="E599" s="3987" t="s">
        <v>2395</v>
      </c>
      <c r="F599" s="3990" t="s">
        <v>21542</v>
      </c>
      <c r="G599" s="585" t="s">
        <v>21543</v>
      </c>
      <c r="H599" s="3187" t="s">
        <v>20668</v>
      </c>
      <c r="I599" s="3990" t="s">
        <v>20680</v>
      </c>
      <c r="J599" s="585" t="s">
        <v>21544</v>
      </c>
      <c r="K599" s="3985" t="s">
        <v>382</v>
      </c>
      <c r="L599" s="3986"/>
      <c r="M599" s="3986"/>
    </row>
    <row r="600" spans="1:13" s="193" customFormat="1" x14ac:dyDescent="0.15">
      <c r="A600" s="3406"/>
      <c r="B600" s="3187"/>
      <c r="C600" s="3987"/>
      <c r="D600" s="3990"/>
      <c r="E600" s="3987"/>
      <c r="F600" s="3990"/>
      <c r="G600" s="585" t="s">
        <v>21545</v>
      </c>
      <c r="H600" s="3187" t="s">
        <v>20668</v>
      </c>
      <c r="I600" s="3990" t="s">
        <v>20680</v>
      </c>
      <c r="J600" s="585" t="s">
        <v>21545</v>
      </c>
      <c r="K600" s="3985"/>
      <c r="L600" s="3986"/>
      <c r="M600" s="3986"/>
    </row>
    <row r="601" spans="1:13" s="193" customFormat="1" x14ac:dyDescent="0.15">
      <c r="A601" s="3406"/>
      <c r="B601" s="3187"/>
      <c r="C601" s="3987"/>
      <c r="D601" s="3990"/>
      <c r="E601" s="3987"/>
      <c r="F601" s="3990"/>
      <c r="G601" s="585" t="s">
        <v>21546</v>
      </c>
      <c r="H601" s="3187" t="s">
        <v>20668</v>
      </c>
      <c r="I601" s="3990" t="s">
        <v>20680</v>
      </c>
      <c r="J601" s="585" t="s">
        <v>21546</v>
      </c>
      <c r="K601" s="3985"/>
      <c r="L601" s="3986"/>
      <c r="M601" s="3986"/>
    </row>
    <row r="602" spans="1:13" s="193" customFormat="1" x14ac:dyDescent="0.15">
      <c r="A602" s="3406"/>
      <c r="B602" s="3187"/>
      <c r="C602" s="3987"/>
      <c r="D602" s="3990"/>
      <c r="E602" s="3987" t="s">
        <v>2401</v>
      </c>
      <c r="F602" s="3990" t="s">
        <v>21547</v>
      </c>
      <c r="G602" s="585" t="s">
        <v>21548</v>
      </c>
      <c r="H602" s="3187" t="s">
        <v>20668</v>
      </c>
      <c r="I602" s="3990" t="s">
        <v>20680</v>
      </c>
      <c r="J602" s="585" t="s">
        <v>21549</v>
      </c>
      <c r="K602" s="938" t="s">
        <v>331</v>
      </c>
      <c r="L602" s="3986"/>
      <c r="M602" s="3986"/>
    </row>
    <row r="603" spans="1:13" s="193" customFormat="1" x14ac:dyDescent="0.15">
      <c r="A603" s="3406"/>
      <c r="B603" s="3187"/>
      <c r="C603" s="3987"/>
      <c r="D603" s="3990"/>
      <c r="E603" s="3987"/>
      <c r="F603" s="3990"/>
      <c r="G603" s="585" t="s">
        <v>21550</v>
      </c>
      <c r="H603" s="3187" t="s">
        <v>20668</v>
      </c>
      <c r="I603" s="3990" t="s">
        <v>20680</v>
      </c>
      <c r="J603" s="585" t="s">
        <v>21550</v>
      </c>
      <c r="K603" s="3985" t="s">
        <v>331</v>
      </c>
      <c r="L603" s="3986"/>
      <c r="M603" s="3986"/>
    </row>
    <row r="604" spans="1:13" s="193" customFormat="1" x14ac:dyDescent="0.15">
      <c r="A604" s="3406"/>
      <c r="B604" s="3187"/>
      <c r="C604" s="3987"/>
      <c r="D604" s="3990"/>
      <c r="E604" s="3987"/>
      <c r="F604" s="3990"/>
      <c r="G604" s="3996" t="s">
        <v>21551</v>
      </c>
      <c r="H604" s="3187" t="s">
        <v>20668</v>
      </c>
      <c r="I604" s="3990" t="s">
        <v>20680</v>
      </c>
      <c r="J604" s="585" t="s">
        <v>21552</v>
      </c>
      <c r="K604" s="3985"/>
      <c r="L604" s="3986"/>
      <c r="M604" s="3986"/>
    </row>
    <row r="605" spans="1:13" s="193" customFormat="1" x14ac:dyDescent="0.15">
      <c r="A605" s="3406"/>
      <c r="B605" s="3187"/>
      <c r="C605" s="3987"/>
      <c r="D605" s="3990"/>
      <c r="E605" s="3987"/>
      <c r="F605" s="3990"/>
      <c r="G605" s="3996"/>
      <c r="H605" s="3187" t="s">
        <v>20668</v>
      </c>
      <c r="I605" s="3990" t="s">
        <v>20680</v>
      </c>
      <c r="J605" s="585" t="s">
        <v>21553</v>
      </c>
      <c r="K605" s="3985"/>
      <c r="L605" s="3986"/>
      <c r="M605" s="3986"/>
    </row>
    <row r="606" spans="1:13" s="193" customFormat="1" x14ac:dyDescent="0.15">
      <c r="A606" s="3406"/>
      <c r="B606" s="3187"/>
      <c r="C606" s="3987"/>
      <c r="D606" s="3990"/>
      <c r="E606" s="3987"/>
      <c r="F606" s="3990"/>
      <c r="G606" s="585" t="s">
        <v>21554</v>
      </c>
      <c r="H606" s="3187" t="s">
        <v>20668</v>
      </c>
      <c r="I606" s="3990" t="s">
        <v>20680</v>
      </c>
      <c r="J606" s="585" t="s">
        <v>21555</v>
      </c>
      <c r="K606" s="3985"/>
      <c r="L606" s="3986"/>
      <c r="M606" s="3986"/>
    </row>
    <row r="607" spans="1:13" s="193" customFormat="1" x14ac:dyDescent="0.15">
      <c r="A607" s="3406"/>
      <c r="B607" s="3187"/>
      <c r="C607" s="3987"/>
      <c r="D607" s="3990"/>
      <c r="E607" s="3987"/>
      <c r="F607" s="3990"/>
      <c r="G607" s="585" t="s">
        <v>21556</v>
      </c>
      <c r="H607" s="3187" t="s">
        <v>20668</v>
      </c>
      <c r="I607" s="3990" t="s">
        <v>20680</v>
      </c>
      <c r="J607" s="585" t="s">
        <v>21556</v>
      </c>
      <c r="K607" s="3985"/>
      <c r="L607" s="3986"/>
      <c r="M607" s="3986"/>
    </row>
    <row r="608" spans="1:13" s="193" customFormat="1" x14ac:dyDescent="0.15">
      <c r="A608" s="3406"/>
      <c r="B608" s="3187"/>
      <c r="C608" s="3987"/>
      <c r="D608" s="3990"/>
      <c r="E608" s="3987"/>
      <c r="F608" s="3990"/>
      <c r="G608" s="3996" t="s">
        <v>11138</v>
      </c>
      <c r="H608" s="3187" t="s">
        <v>20668</v>
      </c>
      <c r="I608" s="3990" t="s">
        <v>20680</v>
      </c>
      <c r="J608" s="585" t="s">
        <v>11138</v>
      </c>
      <c r="K608" s="3985"/>
      <c r="L608" s="3986"/>
      <c r="M608" s="3986"/>
    </row>
    <row r="609" spans="1:13" s="193" customFormat="1" x14ac:dyDescent="0.15">
      <c r="A609" s="3406"/>
      <c r="B609" s="3187"/>
      <c r="C609" s="3987"/>
      <c r="D609" s="3990"/>
      <c r="E609" s="3987"/>
      <c r="F609" s="3990"/>
      <c r="G609" s="3996"/>
      <c r="H609" s="3187" t="s">
        <v>20668</v>
      </c>
      <c r="I609" s="3990" t="s">
        <v>20680</v>
      </c>
      <c r="J609" s="585" t="s">
        <v>21557</v>
      </c>
      <c r="K609" s="3985"/>
      <c r="L609" s="3986"/>
      <c r="M609" s="3986"/>
    </row>
    <row r="610" spans="1:13" s="193" customFormat="1" x14ac:dyDescent="0.15">
      <c r="A610" s="3406"/>
      <c r="B610" s="3187"/>
      <c r="C610" s="3987"/>
      <c r="D610" s="3990"/>
      <c r="E610" s="3987"/>
      <c r="F610" s="3990"/>
      <c r="G610" s="585" t="s">
        <v>21558</v>
      </c>
      <c r="H610" s="3187" t="s">
        <v>20668</v>
      </c>
      <c r="I610" s="3990" t="s">
        <v>20680</v>
      </c>
      <c r="J610" s="585" t="s">
        <v>21558</v>
      </c>
      <c r="K610" s="3985"/>
      <c r="L610" s="3986"/>
      <c r="M610" s="3986"/>
    </row>
    <row r="611" spans="1:13" s="193" customFormat="1" x14ac:dyDescent="0.15">
      <c r="A611" s="3406"/>
      <c r="B611" s="3187"/>
      <c r="C611" s="3987"/>
      <c r="D611" s="3990"/>
      <c r="E611" s="3987"/>
      <c r="F611" s="3990"/>
      <c r="G611" s="585" t="s">
        <v>21559</v>
      </c>
      <c r="H611" s="3187" t="s">
        <v>20668</v>
      </c>
      <c r="I611" s="3990" t="s">
        <v>20680</v>
      </c>
      <c r="J611" s="585" t="s">
        <v>21560</v>
      </c>
      <c r="K611" s="3985"/>
      <c r="L611" s="3986"/>
      <c r="M611" s="3986"/>
    </row>
    <row r="612" spans="1:13" s="193" customFormat="1" x14ac:dyDescent="0.15">
      <c r="A612" s="3406"/>
      <c r="B612" s="3187"/>
      <c r="C612" s="3987"/>
      <c r="D612" s="3990"/>
      <c r="E612" s="3987"/>
      <c r="F612" s="3990"/>
      <c r="G612" s="585" t="s">
        <v>21561</v>
      </c>
      <c r="H612" s="3187" t="s">
        <v>20668</v>
      </c>
      <c r="I612" s="3990" t="s">
        <v>20680</v>
      </c>
      <c r="J612" s="585" t="s">
        <v>21562</v>
      </c>
      <c r="K612" s="3985"/>
      <c r="L612" s="3986"/>
      <c r="M612" s="3986"/>
    </row>
    <row r="613" spans="1:13" s="193" customFormat="1" x14ac:dyDescent="0.15">
      <c r="A613" s="3406"/>
      <c r="B613" s="3187"/>
      <c r="C613" s="3987"/>
      <c r="D613" s="3990"/>
      <c r="E613" s="3987"/>
      <c r="F613" s="3990"/>
      <c r="G613" s="585" t="s">
        <v>21563</v>
      </c>
      <c r="H613" s="3187" t="s">
        <v>20668</v>
      </c>
      <c r="I613" s="3990" t="s">
        <v>20680</v>
      </c>
      <c r="J613" s="585" t="s">
        <v>21564</v>
      </c>
      <c r="K613" s="3985" t="s">
        <v>304</v>
      </c>
      <c r="L613" s="3986"/>
      <c r="M613" s="3986"/>
    </row>
    <row r="614" spans="1:13" s="193" customFormat="1" x14ac:dyDescent="0.15">
      <c r="A614" s="3406"/>
      <c r="B614" s="3187"/>
      <c r="C614" s="3987"/>
      <c r="D614" s="3990"/>
      <c r="E614" s="3987"/>
      <c r="F614" s="3990"/>
      <c r="G614" s="577" t="s">
        <v>21565</v>
      </c>
      <c r="H614" s="3187" t="s">
        <v>20668</v>
      </c>
      <c r="I614" s="3990" t="s">
        <v>20680</v>
      </c>
      <c r="J614" s="577" t="s">
        <v>21565</v>
      </c>
      <c r="K614" s="3985"/>
      <c r="L614" s="3986"/>
      <c r="M614" s="3986"/>
    </row>
    <row r="615" spans="1:13" s="193" customFormat="1" x14ac:dyDescent="0.15">
      <c r="A615" s="3406"/>
      <c r="B615" s="3187"/>
      <c r="C615" s="3987"/>
      <c r="D615" s="3990"/>
      <c r="E615" s="3987"/>
      <c r="F615" s="3990"/>
      <c r="G615" s="139" t="s">
        <v>21566</v>
      </c>
      <c r="H615" s="3187" t="s">
        <v>20668</v>
      </c>
      <c r="I615" s="3990" t="s">
        <v>20680</v>
      </c>
      <c r="J615" s="666" t="s">
        <v>21567</v>
      </c>
      <c r="K615" s="938" t="s">
        <v>308</v>
      </c>
      <c r="L615" s="3986"/>
      <c r="M615" s="3986"/>
    </row>
    <row r="616" spans="1:13" s="193" customFormat="1" x14ac:dyDescent="0.15">
      <c r="A616" s="3406"/>
      <c r="B616" s="3187"/>
      <c r="C616" s="3987"/>
      <c r="D616" s="3990"/>
      <c r="E616" s="3987" t="s">
        <v>2409</v>
      </c>
      <c r="F616" s="3990" t="s">
        <v>21568</v>
      </c>
      <c r="G616" s="585" t="s">
        <v>21569</v>
      </c>
      <c r="H616" s="3187" t="s">
        <v>20668</v>
      </c>
      <c r="I616" s="3990" t="s">
        <v>20680</v>
      </c>
      <c r="J616" s="585" t="s">
        <v>21569</v>
      </c>
      <c r="K616" s="3985" t="s">
        <v>382</v>
      </c>
      <c r="L616" s="3986"/>
      <c r="M616" s="3986"/>
    </row>
    <row r="617" spans="1:13" s="193" customFormat="1" x14ac:dyDescent="0.15">
      <c r="A617" s="3406"/>
      <c r="B617" s="3187"/>
      <c r="C617" s="3987"/>
      <c r="D617" s="3990"/>
      <c r="E617" s="3987"/>
      <c r="F617" s="3990"/>
      <c r="G617" s="3996" t="s">
        <v>21570</v>
      </c>
      <c r="H617" s="3187" t="s">
        <v>20668</v>
      </c>
      <c r="I617" s="3990" t="s">
        <v>20680</v>
      </c>
      <c r="J617" s="585" t="s">
        <v>21571</v>
      </c>
      <c r="K617" s="3985"/>
      <c r="L617" s="3986"/>
      <c r="M617" s="3986"/>
    </row>
    <row r="618" spans="1:13" s="193" customFormat="1" x14ac:dyDescent="0.15">
      <c r="A618" s="3406"/>
      <c r="B618" s="3187"/>
      <c r="C618" s="3987"/>
      <c r="D618" s="3990"/>
      <c r="E618" s="3987"/>
      <c r="F618" s="3990"/>
      <c r="G618" s="3996"/>
      <c r="H618" s="3187" t="s">
        <v>20668</v>
      </c>
      <c r="I618" s="3990" t="s">
        <v>20680</v>
      </c>
      <c r="J618" s="585" t="s">
        <v>21572</v>
      </c>
      <c r="K618" s="3985"/>
      <c r="L618" s="3986"/>
      <c r="M618" s="3986"/>
    </row>
    <row r="619" spans="1:13" s="193" customFormat="1" ht="22.5" x14ac:dyDescent="0.15">
      <c r="A619" s="3406"/>
      <c r="B619" s="3187"/>
      <c r="C619" s="3987"/>
      <c r="D619" s="3990"/>
      <c r="E619" s="3987"/>
      <c r="F619" s="3990"/>
      <c r="G619" s="585" t="s">
        <v>21573</v>
      </c>
      <c r="H619" s="3187" t="s">
        <v>20668</v>
      </c>
      <c r="I619" s="3990" t="s">
        <v>20680</v>
      </c>
      <c r="J619" s="577" t="s">
        <v>21573</v>
      </c>
      <c r="K619" s="938" t="s">
        <v>21574</v>
      </c>
      <c r="L619" s="3986"/>
      <c r="M619" s="3986"/>
    </row>
    <row r="620" spans="1:13" s="193" customFormat="1" x14ac:dyDescent="0.15">
      <c r="A620" s="3406"/>
      <c r="B620" s="3187"/>
      <c r="C620" s="3987"/>
      <c r="D620" s="3990"/>
      <c r="E620" s="3987" t="s">
        <v>2421</v>
      </c>
      <c r="F620" s="3990" t="s">
        <v>21575</v>
      </c>
      <c r="G620" s="3986" t="s">
        <v>21576</v>
      </c>
      <c r="H620" s="3187" t="s">
        <v>20668</v>
      </c>
      <c r="I620" s="3990" t="s">
        <v>20680</v>
      </c>
      <c r="J620" s="577" t="s">
        <v>21577</v>
      </c>
      <c r="K620" s="3985" t="s">
        <v>630</v>
      </c>
      <c r="L620" s="3986"/>
      <c r="M620" s="3986"/>
    </row>
    <row r="621" spans="1:13" s="193" customFormat="1" x14ac:dyDescent="0.15">
      <c r="A621" s="3406"/>
      <c r="B621" s="3187"/>
      <c r="C621" s="3987"/>
      <c r="D621" s="3990"/>
      <c r="E621" s="3987"/>
      <c r="F621" s="3990"/>
      <c r="G621" s="3986"/>
      <c r="H621" s="3187" t="s">
        <v>20668</v>
      </c>
      <c r="I621" s="3990" t="s">
        <v>20680</v>
      </c>
      <c r="J621" s="577" t="s">
        <v>21578</v>
      </c>
      <c r="K621" s="3985"/>
      <c r="L621" s="3986"/>
      <c r="M621" s="3986"/>
    </row>
    <row r="622" spans="1:13" s="193" customFormat="1" x14ac:dyDescent="0.15">
      <c r="A622" s="3406"/>
      <c r="B622" s="3187"/>
      <c r="C622" s="3987"/>
      <c r="D622" s="3990"/>
      <c r="E622" s="3987"/>
      <c r="F622" s="3990"/>
      <c r="G622" s="3986"/>
      <c r="H622" s="3187" t="s">
        <v>20668</v>
      </c>
      <c r="I622" s="3990" t="s">
        <v>20680</v>
      </c>
      <c r="J622" s="577" t="s">
        <v>21579</v>
      </c>
      <c r="K622" s="3985" t="s">
        <v>304</v>
      </c>
      <c r="L622" s="3986"/>
      <c r="M622" s="3986"/>
    </row>
    <row r="623" spans="1:13" s="193" customFormat="1" x14ac:dyDescent="0.15">
      <c r="A623" s="3406"/>
      <c r="B623" s="3187"/>
      <c r="C623" s="3987"/>
      <c r="D623" s="3990"/>
      <c r="E623" s="3987"/>
      <c r="F623" s="3990"/>
      <c r="G623" s="3986"/>
      <c r="H623" s="3187" t="s">
        <v>20668</v>
      </c>
      <c r="I623" s="3990" t="s">
        <v>20680</v>
      </c>
      <c r="J623" s="577" t="s">
        <v>21578</v>
      </c>
      <c r="K623" s="3985"/>
      <c r="L623" s="3986"/>
      <c r="M623" s="3986"/>
    </row>
    <row r="624" spans="1:13" s="193" customFormat="1" x14ac:dyDescent="0.15">
      <c r="A624" s="3406"/>
      <c r="B624" s="3187"/>
      <c r="C624" s="3987"/>
      <c r="D624" s="3990"/>
      <c r="E624" s="3987"/>
      <c r="F624" s="3990"/>
      <c r="G624" s="577" t="s">
        <v>21580</v>
      </c>
      <c r="H624" s="3187" t="s">
        <v>20668</v>
      </c>
      <c r="I624" s="3990" t="s">
        <v>20680</v>
      </c>
      <c r="J624" s="577" t="s">
        <v>21580</v>
      </c>
      <c r="K624" s="3985" t="s">
        <v>308</v>
      </c>
      <c r="L624" s="3986"/>
      <c r="M624" s="3986"/>
    </row>
    <row r="625" spans="1:13" s="193" customFormat="1" x14ac:dyDescent="0.15">
      <c r="A625" s="3406"/>
      <c r="B625" s="3187"/>
      <c r="C625" s="3987"/>
      <c r="D625" s="3990"/>
      <c r="E625" s="3987"/>
      <c r="F625" s="3990"/>
      <c r="G625" s="577" t="s">
        <v>21581</v>
      </c>
      <c r="H625" s="3187" t="s">
        <v>20668</v>
      </c>
      <c r="I625" s="3990" t="s">
        <v>20680</v>
      </c>
      <c r="J625" s="577" t="s">
        <v>21582</v>
      </c>
      <c r="K625" s="3985"/>
      <c r="L625" s="3986"/>
      <c r="M625" s="3986"/>
    </row>
    <row r="626" spans="1:13" s="193" customFormat="1" x14ac:dyDescent="0.15">
      <c r="A626" s="3406"/>
      <c r="B626" s="3187"/>
      <c r="C626" s="3987"/>
      <c r="D626" s="3990"/>
      <c r="E626" s="3987"/>
      <c r="F626" s="3990"/>
      <c r="G626" s="577" t="s">
        <v>21583</v>
      </c>
      <c r="H626" s="3187" t="s">
        <v>20668</v>
      </c>
      <c r="I626" s="3990" t="s">
        <v>20680</v>
      </c>
      <c r="J626" s="577" t="s">
        <v>21584</v>
      </c>
      <c r="K626" s="3985"/>
      <c r="L626" s="3986"/>
      <c r="M626" s="3986"/>
    </row>
    <row r="627" spans="1:13" s="193" customFormat="1" x14ac:dyDescent="0.15">
      <c r="A627" s="3406"/>
      <c r="B627" s="3187"/>
      <c r="C627" s="3987"/>
      <c r="D627" s="3990"/>
      <c r="E627" s="3987" t="s">
        <v>2937</v>
      </c>
      <c r="F627" s="3990" t="s">
        <v>21585</v>
      </c>
      <c r="G627" s="3996" t="s">
        <v>21586</v>
      </c>
      <c r="H627" s="3187" t="s">
        <v>20668</v>
      </c>
      <c r="I627" s="3990" t="s">
        <v>20680</v>
      </c>
      <c r="J627" s="585" t="s">
        <v>21587</v>
      </c>
      <c r="K627" s="3985" t="s">
        <v>308</v>
      </c>
      <c r="L627" s="3986"/>
      <c r="M627" s="3986"/>
    </row>
    <row r="628" spans="1:13" s="193" customFormat="1" x14ac:dyDescent="0.15">
      <c r="A628" s="3406"/>
      <c r="B628" s="3187"/>
      <c r="C628" s="3987"/>
      <c r="D628" s="3990"/>
      <c r="E628" s="3987"/>
      <c r="F628" s="3990"/>
      <c r="G628" s="3996"/>
      <c r="H628" s="3187" t="s">
        <v>20668</v>
      </c>
      <c r="I628" s="3990" t="s">
        <v>20680</v>
      </c>
      <c r="J628" s="585" t="s">
        <v>21588</v>
      </c>
      <c r="K628" s="3985"/>
      <c r="L628" s="3986"/>
      <c r="M628" s="3986"/>
    </row>
    <row r="629" spans="1:13" s="193" customFormat="1" x14ac:dyDescent="0.15">
      <c r="A629" s="3406"/>
      <c r="B629" s="3187"/>
      <c r="C629" s="3987"/>
      <c r="D629" s="3990"/>
      <c r="E629" s="3987"/>
      <c r="F629" s="3990"/>
      <c r="G629" s="3996"/>
      <c r="H629" s="3187" t="s">
        <v>20668</v>
      </c>
      <c r="I629" s="3990" t="s">
        <v>20680</v>
      </c>
      <c r="J629" s="577" t="s">
        <v>21589</v>
      </c>
      <c r="K629" s="3985"/>
      <c r="L629" s="3986"/>
      <c r="M629" s="3986"/>
    </row>
    <row r="630" spans="1:13" s="193" customFormat="1" x14ac:dyDescent="0.15">
      <c r="A630" s="3406"/>
      <c r="B630" s="3187"/>
      <c r="C630" s="3987"/>
      <c r="D630" s="3990"/>
      <c r="E630" s="3987"/>
      <c r="F630" s="3990"/>
      <c r="G630" s="3996"/>
      <c r="H630" s="3187" t="s">
        <v>20668</v>
      </c>
      <c r="I630" s="3990" t="s">
        <v>20680</v>
      </c>
      <c r="J630" s="577" t="s">
        <v>21590</v>
      </c>
      <c r="K630" s="3985"/>
      <c r="L630" s="3986"/>
      <c r="M630" s="3986"/>
    </row>
    <row r="631" spans="1:13" s="193" customFormat="1" x14ac:dyDescent="0.15">
      <c r="A631" s="3406"/>
      <c r="B631" s="3187"/>
      <c r="C631" s="3987"/>
      <c r="D631" s="3990"/>
      <c r="E631" s="3987"/>
      <c r="F631" s="3990"/>
      <c r="G631" s="3996"/>
      <c r="H631" s="3187" t="s">
        <v>20668</v>
      </c>
      <c r="I631" s="3990" t="s">
        <v>20680</v>
      </c>
      <c r="J631" s="577" t="s">
        <v>21591</v>
      </c>
      <c r="K631" s="3985"/>
      <c r="L631" s="3986"/>
      <c r="M631" s="3986"/>
    </row>
    <row r="632" spans="1:13" s="193" customFormat="1" x14ac:dyDescent="0.15">
      <c r="A632" s="3406"/>
      <c r="B632" s="3187"/>
      <c r="C632" s="3987"/>
      <c r="D632" s="3990"/>
      <c r="E632" s="3987"/>
      <c r="F632" s="3990"/>
      <c r="G632" s="3996" t="s">
        <v>21592</v>
      </c>
      <c r="H632" s="3187" t="s">
        <v>20668</v>
      </c>
      <c r="I632" s="3990" t="s">
        <v>20680</v>
      </c>
      <c r="J632" s="577" t="s">
        <v>21593</v>
      </c>
      <c r="K632" s="3985" t="s">
        <v>304</v>
      </c>
      <c r="L632" s="3986"/>
      <c r="M632" s="3986"/>
    </row>
    <row r="633" spans="1:13" s="193" customFormat="1" x14ac:dyDescent="0.15">
      <c r="A633" s="3406"/>
      <c r="B633" s="3187"/>
      <c r="C633" s="3987"/>
      <c r="D633" s="3990"/>
      <c r="E633" s="3987"/>
      <c r="F633" s="3990"/>
      <c r="G633" s="3996"/>
      <c r="H633" s="3187" t="s">
        <v>20668</v>
      </c>
      <c r="I633" s="3990" t="s">
        <v>20680</v>
      </c>
      <c r="J633" s="577" t="s">
        <v>21594</v>
      </c>
      <c r="K633" s="3985"/>
      <c r="L633" s="3986"/>
      <c r="M633" s="3986"/>
    </row>
    <row r="634" spans="1:13" s="193" customFormat="1" x14ac:dyDescent="0.15">
      <c r="A634" s="3406"/>
      <c r="B634" s="3187"/>
      <c r="C634" s="3987"/>
      <c r="D634" s="3990"/>
      <c r="E634" s="3987" t="s">
        <v>1980</v>
      </c>
      <c r="F634" s="3990" t="s">
        <v>21595</v>
      </c>
      <c r="G634" s="3996" t="s">
        <v>21596</v>
      </c>
      <c r="H634" s="3187" t="s">
        <v>20668</v>
      </c>
      <c r="I634" s="3990" t="s">
        <v>20680</v>
      </c>
      <c r="J634" s="585" t="s">
        <v>21597</v>
      </c>
      <c r="K634" s="938" t="s">
        <v>630</v>
      </c>
      <c r="L634" s="3986"/>
      <c r="M634" s="3986"/>
    </row>
    <row r="635" spans="1:13" s="193" customFormat="1" ht="22.5" x14ac:dyDescent="0.15">
      <c r="A635" s="3406"/>
      <c r="B635" s="3187"/>
      <c r="C635" s="3987"/>
      <c r="D635" s="3990"/>
      <c r="E635" s="3987"/>
      <c r="F635" s="3990"/>
      <c r="G635" s="3996"/>
      <c r="H635" s="3187" t="s">
        <v>20668</v>
      </c>
      <c r="I635" s="3990" t="s">
        <v>20680</v>
      </c>
      <c r="J635" s="3996" t="s">
        <v>21596</v>
      </c>
      <c r="K635" s="938" t="s">
        <v>20936</v>
      </c>
      <c r="L635" s="3986"/>
      <c r="M635" s="3986"/>
    </row>
    <row r="636" spans="1:13" s="193" customFormat="1" x14ac:dyDescent="0.15">
      <c r="A636" s="3406"/>
      <c r="B636" s="3187"/>
      <c r="C636" s="3987"/>
      <c r="D636" s="3990"/>
      <c r="E636" s="3987"/>
      <c r="F636" s="3990"/>
      <c r="G636" s="3996"/>
      <c r="H636" s="3187" t="s">
        <v>20668</v>
      </c>
      <c r="I636" s="3990" t="s">
        <v>20680</v>
      </c>
      <c r="J636" s="3996"/>
      <c r="K636" s="938" t="s">
        <v>21598</v>
      </c>
      <c r="L636" s="3986"/>
      <c r="M636" s="3986"/>
    </row>
    <row r="637" spans="1:13" s="193" customFormat="1" ht="18" customHeight="1" x14ac:dyDescent="0.15">
      <c r="A637" s="3406"/>
      <c r="B637" s="3187"/>
      <c r="C637" s="3987"/>
      <c r="D637" s="3990"/>
      <c r="E637" s="3987" t="s">
        <v>21599</v>
      </c>
      <c r="F637" s="3990" t="s">
        <v>21600</v>
      </c>
      <c r="G637" s="3996" t="s">
        <v>21601</v>
      </c>
      <c r="H637" s="3187" t="s">
        <v>20668</v>
      </c>
      <c r="I637" s="3990" t="s">
        <v>20680</v>
      </c>
      <c r="J637" s="585" t="s">
        <v>21601</v>
      </c>
      <c r="K637" s="3985" t="s">
        <v>331</v>
      </c>
      <c r="L637" s="3986"/>
      <c r="M637" s="3986"/>
    </row>
    <row r="638" spans="1:13" s="193" customFormat="1" ht="18" customHeight="1" x14ac:dyDescent="0.15">
      <c r="A638" s="3406"/>
      <c r="B638" s="3187"/>
      <c r="C638" s="3987"/>
      <c r="D638" s="3990"/>
      <c r="E638" s="3987"/>
      <c r="F638" s="3990"/>
      <c r="G638" s="3996"/>
      <c r="H638" s="3187" t="s">
        <v>20668</v>
      </c>
      <c r="I638" s="3990" t="s">
        <v>20680</v>
      </c>
      <c r="J638" s="585" t="s">
        <v>21602</v>
      </c>
      <c r="K638" s="3985"/>
      <c r="L638" s="3986"/>
      <c r="M638" s="3986"/>
    </row>
    <row r="639" spans="1:13" s="193" customFormat="1" ht="18" customHeight="1" x14ac:dyDescent="0.15">
      <c r="A639" s="3406"/>
      <c r="B639" s="3187"/>
      <c r="C639" s="3987"/>
      <c r="D639" s="3990"/>
      <c r="E639" s="3987"/>
      <c r="F639" s="3990"/>
      <c r="G639" s="3996"/>
      <c r="H639" s="3187" t="s">
        <v>20668</v>
      </c>
      <c r="I639" s="3990" t="s">
        <v>20680</v>
      </c>
      <c r="J639" s="585" t="s">
        <v>21603</v>
      </c>
      <c r="K639" s="3985"/>
      <c r="L639" s="3986"/>
      <c r="M639" s="3986"/>
    </row>
    <row r="640" spans="1:13" s="193" customFormat="1" x14ac:dyDescent="0.15">
      <c r="A640" s="3406"/>
      <c r="B640" s="3187"/>
      <c r="C640" s="3987"/>
      <c r="D640" s="3990"/>
      <c r="E640" s="3987" t="s">
        <v>2450</v>
      </c>
      <c r="F640" s="3990" t="s">
        <v>21604</v>
      </c>
      <c r="G640" s="585" t="s">
        <v>21605</v>
      </c>
      <c r="H640" s="3187" t="s">
        <v>20668</v>
      </c>
      <c r="I640" s="3990" t="s">
        <v>20680</v>
      </c>
      <c r="J640" s="585" t="s">
        <v>21605</v>
      </c>
      <c r="K640" s="3985" t="s">
        <v>20855</v>
      </c>
      <c r="L640" s="3986"/>
      <c r="M640" s="3986"/>
    </row>
    <row r="641" spans="1:13" s="193" customFormat="1" x14ac:dyDescent="0.15">
      <c r="A641" s="3406"/>
      <c r="B641" s="3187"/>
      <c r="C641" s="3987"/>
      <c r="D641" s="3990"/>
      <c r="E641" s="3987"/>
      <c r="F641" s="3990"/>
      <c r="G641" s="585" t="s">
        <v>21606</v>
      </c>
      <c r="H641" s="3187" t="s">
        <v>20668</v>
      </c>
      <c r="I641" s="3990" t="s">
        <v>20680</v>
      </c>
      <c r="J641" s="585" t="s">
        <v>21606</v>
      </c>
      <c r="K641" s="3985"/>
      <c r="L641" s="3986"/>
      <c r="M641" s="3986"/>
    </row>
    <row r="642" spans="1:13" s="193" customFormat="1" x14ac:dyDescent="0.15">
      <c r="A642" s="3406"/>
      <c r="B642" s="3187"/>
      <c r="C642" s="3987"/>
      <c r="D642" s="3990"/>
      <c r="E642" s="3987"/>
      <c r="F642" s="3990"/>
      <c r="G642" s="585" t="s">
        <v>21607</v>
      </c>
      <c r="H642" s="3187" t="s">
        <v>20668</v>
      </c>
      <c r="I642" s="3990" t="s">
        <v>20680</v>
      </c>
      <c r="J642" s="585" t="s">
        <v>21607</v>
      </c>
      <c r="K642" s="3985"/>
      <c r="L642" s="3986"/>
      <c r="M642" s="3986"/>
    </row>
    <row r="643" spans="1:13" s="193" customFormat="1" x14ac:dyDescent="0.15">
      <c r="A643" s="3406"/>
      <c r="B643" s="3187"/>
      <c r="C643" s="3987"/>
      <c r="D643" s="3990"/>
      <c r="E643" s="3987"/>
      <c r="F643" s="3990"/>
      <c r="G643" s="585" t="s">
        <v>21608</v>
      </c>
      <c r="H643" s="3187" t="s">
        <v>20668</v>
      </c>
      <c r="I643" s="3990" t="s">
        <v>20680</v>
      </c>
      <c r="J643" s="585" t="s">
        <v>21608</v>
      </c>
      <c r="K643" s="3985"/>
      <c r="L643" s="3986"/>
      <c r="M643" s="3986"/>
    </row>
    <row r="644" spans="1:13" s="193" customFormat="1" x14ac:dyDescent="0.15">
      <c r="A644" s="3406"/>
      <c r="B644" s="3187"/>
      <c r="C644" s="3987"/>
      <c r="D644" s="3990"/>
      <c r="E644" s="3987"/>
      <c r="F644" s="3990"/>
      <c r="G644" s="585" t="s">
        <v>21609</v>
      </c>
      <c r="H644" s="3187" t="s">
        <v>20668</v>
      </c>
      <c r="I644" s="3990" t="s">
        <v>20680</v>
      </c>
      <c r="J644" s="585" t="s">
        <v>21609</v>
      </c>
      <c r="K644" s="3985"/>
      <c r="L644" s="3986"/>
      <c r="M644" s="3986"/>
    </row>
    <row r="645" spans="1:13" s="193" customFormat="1" x14ac:dyDescent="0.15">
      <c r="A645" s="3406"/>
      <c r="B645" s="3187"/>
      <c r="C645" s="3987"/>
      <c r="D645" s="3990"/>
      <c r="E645" s="3987"/>
      <c r="F645" s="3990"/>
      <c r="G645" s="585" t="s">
        <v>21610</v>
      </c>
      <c r="H645" s="3187" t="s">
        <v>20668</v>
      </c>
      <c r="I645" s="3990" t="s">
        <v>20680</v>
      </c>
      <c r="J645" s="585" t="s">
        <v>21610</v>
      </c>
      <c r="K645" s="3985"/>
      <c r="L645" s="3986"/>
      <c r="M645" s="3986"/>
    </row>
    <row r="646" spans="1:13" s="193" customFormat="1" x14ac:dyDescent="0.15">
      <c r="A646" s="3406"/>
      <c r="B646" s="3187"/>
      <c r="C646" s="3987"/>
      <c r="D646" s="3990"/>
      <c r="E646" s="3987"/>
      <c r="F646" s="3990"/>
      <c r="G646" s="585" t="s">
        <v>21611</v>
      </c>
      <c r="H646" s="3187" t="s">
        <v>20668</v>
      </c>
      <c r="I646" s="3990" t="s">
        <v>20680</v>
      </c>
      <c r="J646" s="585" t="s">
        <v>21611</v>
      </c>
      <c r="K646" s="3985"/>
      <c r="L646" s="3986"/>
      <c r="M646" s="3986"/>
    </row>
    <row r="647" spans="1:13" s="193" customFormat="1" x14ac:dyDescent="0.15">
      <c r="A647" s="3406"/>
      <c r="B647" s="3187"/>
      <c r="C647" s="3987"/>
      <c r="D647" s="3990"/>
      <c r="E647" s="3987"/>
      <c r="F647" s="3990"/>
      <c r="G647" s="585" t="s">
        <v>21612</v>
      </c>
      <c r="H647" s="3187" t="s">
        <v>20668</v>
      </c>
      <c r="I647" s="3990" t="s">
        <v>20680</v>
      </c>
      <c r="J647" s="585" t="s">
        <v>21612</v>
      </c>
      <c r="K647" s="3985"/>
      <c r="L647" s="3986"/>
      <c r="M647" s="3986"/>
    </row>
    <row r="648" spans="1:13" s="193" customFormat="1" x14ac:dyDescent="0.15">
      <c r="A648" s="3406"/>
      <c r="B648" s="3187"/>
      <c r="C648" s="3987"/>
      <c r="D648" s="3990"/>
      <c r="E648" s="3987"/>
      <c r="F648" s="3990"/>
      <c r="G648" s="585" t="s">
        <v>11204</v>
      </c>
      <c r="H648" s="3187" t="s">
        <v>20668</v>
      </c>
      <c r="I648" s="3990" t="s">
        <v>20680</v>
      </c>
      <c r="J648" s="585" t="s">
        <v>11204</v>
      </c>
      <c r="K648" s="3985" t="s">
        <v>382</v>
      </c>
      <c r="L648" s="3986"/>
      <c r="M648" s="3986"/>
    </row>
    <row r="649" spans="1:13" s="193" customFormat="1" x14ac:dyDescent="0.15">
      <c r="A649" s="3406"/>
      <c r="B649" s="3187"/>
      <c r="C649" s="3987"/>
      <c r="D649" s="3990"/>
      <c r="E649" s="3987"/>
      <c r="F649" s="3990"/>
      <c r="G649" s="585" t="s">
        <v>21613</v>
      </c>
      <c r="H649" s="3187" t="s">
        <v>20668</v>
      </c>
      <c r="I649" s="3990" t="s">
        <v>20680</v>
      </c>
      <c r="J649" s="585" t="s">
        <v>21614</v>
      </c>
      <c r="K649" s="3985"/>
      <c r="L649" s="3986"/>
      <c r="M649" s="3986"/>
    </row>
    <row r="650" spans="1:13" s="193" customFormat="1" x14ac:dyDescent="0.15">
      <c r="A650" s="3406"/>
      <c r="B650" s="3187"/>
      <c r="C650" s="3987"/>
      <c r="D650" s="3990"/>
      <c r="E650" s="3987"/>
      <c r="F650" s="3990"/>
      <c r="G650" s="585" t="s">
        <v>21615</v>
      </c>
      <c r="H650" s="3187" t="s">
        <v>20668</v>
      </c>
      <c r="I650" s="3990" t="s">
        <v>20680</v>
      </c>
      <c r="J650" s="585" t="s">
        <v>21615</v>
      </c>
      <c r="K650" s="3985"/>
      <c r="L650" s="3986"/>
      <c r="M650" s="3986"/>
    </row>
    <row r="651" spans="1:13" s="193" customFormat="1" x14ac:dyDescent="0.15">
      <c r="A651" s="3406"/>
      <c r="B651" s="3187"/>
      <c r="C651" s="3987"/>
      <c r="D651" s="3990"/>
      <c r="E651" s="3987"/>
      <c r="F651" s="3990"/>
      <c r="G651" s="585" t="s">
        <v>21616</v>
      </c>
      <c r="H651" s="3187" t="s">
        <v>20668</v>
      </c>
      <c r="I651" s="3990" t="s">
        <v>20680</v>
      </c>
      <c r="J651" s="585" t="s">
        <v>21617</v>
      </c>
      <c r="K651" s="4008" t="s">
        <v>331</v>
      </c>
      <c r="L651" s="3986"/>
      <c r="M651" s="3986"/>
    </row>
    <row r="652" spans="1:13" s="193" customFormat="1" x14ac:dyDescent="0.15">
      <c r="A652" s="3406"/>
      <c r="B652" s="3187"/>
      <c r="C652" s="3987"/>
      <c r="D652" s="3990"/>
      <c r="E652" s="3987"/>
      <c r="F652" s="3990"/>
      <c r="G652" s="585" t="s">
        <v>21618</v>
      </c>
      <c r="H652" s="3187" t="s">
        <v>20668</v>
      </c>
      <c r="I652" s="3990" t="s">
        <v>20680</v>
      </c>
      <c r="J652" s="585" t="s">
        <v>21619</v>
      </c>
      <c r="K652" s="4008"/>
      <c r="L652" s="3986"/>
      <c r="M652" s="3986"/>
    </row>
    <row r="653" spans="1:13" s="193" customFormat="1" x14ac:dyDescent="0.15">
      <c r="A653" s="3406"/>
      <c r="B653" s="3187"/>
      <c r="C653" s="3987"/>
      <c r="D653" s="3990"/>
      <c r="E653" s="3987"/>
      <c r="F653" s="3990"/>
      <c r="G653" s="585" t="s">
        <v>21620</v>
      </c>
      <c r="H653" s="3187" t="s">
        <v>20668</v>
      </c>
      <c r="I653" s="3990" t="s">
        <v>20680</v>
      </c>
      <c r="J653" s="585" t="s">
        <v>21620</v>
      </c>
      <c r="K653" s="4008"/>
      <c r="L653" s="3986"/>
      <c r="M653" s="3986"/>
    </row>
    <row r="654" spans="1:13" s="193" customFormat="1" x14ac:dyDescent="0.15">
      <c r="A654" s="3406"/>
      <c r="B654" s="3187"/>
      <c r="C654" s="3987"/>
      <c r="D654" s="3990"/>
      <c r="E654" s="3987"/>
      <c r="F654" s="3990"/>
      <c r="G654" s="585" t="s">
        <v>21621</v>
      </c>
      <c r="H654" s="3187" t="s">
        <v>20668</v>
      </c>
      <c r="I654" s="3990" t="s">
        <v>20680</v>
      </c>
      <c r="J654" s="585" t="s">
        <v>21622</v>
      </c>
      <c r="K654" s="4008"/>
      <c r="L654" s="3986"/>
      <c r="M654" s="3986"/>
    </row>
    <row r="655" spans="1:13" s="193" customFormat="1" x14ac:dyDescent="0.15">
      <c r="A655" s="3406"/>
      <c r="B655" s="3187"/>
      <c r="C655" s="3987"/>
      <c r="D655" s="3990"/>
      <c r="E655" s="3987"/>
      <c r="F655" s="3990"/>
      <c r="G655" s="585" t="s">
        <v>21623</v>
      </c>
      <c r="H655" s="3187" t="s">
        <v>20668</v>
      </c>
      <c r="I655" s="3990" t="s">
        <v>20680</v>
      </c>
      <c r="J655" s="585" t="s">
        <v>21623</v>
      </c>
      <c r="K655" s="4008"/>
      <c r="L655" s="3986"/>
      <c r="M655" s="3986"/>
    </row>
    <row r="656" spans="1:13" s="193" customFormat="1" x14ac:dyDescent="0.15">
      <c r="A656" s="3406"/>
      <c r="B656" s="3187"/>
      <c r="C656" s="3987"/>
      <c r="D656" s="3990"/>
      <c r="E656" s="3987"/>
      <c r="F656" s="3990"/>
      <c r="G656" s="585" t="s">
        <v>21624</v>
      </c>
      <c r="H656" s="3187" t="s">
        <v>20668</v>
      </c>
      <c r="I656" s="3990" t="s">
        <v>20680</v>
      </c>
      <c r="J656" s="585" t="s">
        <v>21624</v>
      </c>
      <c r="K656" s="4008"/>
      <c r="L656" s="3986"/>
      <c r="M656" s="3986"/>
    </row>
    <row r="657" spans="1:13" s="193" customFormat="1" x14ac:dyDescent="0.15">
      <c r="A657" s="3406"/>
      <c r="B657" s="3187"/>
      <c r="C657" s="3987"/>
      <c r="D657" s="3990"/>
      <c r="E657" s="3987"/>
      <c r="F657" s="3990"/>
      <c r="G657" s="585" t="s">
        <v>21625</v>
      </c>
      <c r="H657" s="3187" t="s">
        <v>20668</v>
      </c>
      <c r="I657" s="3990" t="s">
        <v>20680</v>
      </c>
      <c r="J657" s="585" t="s">
        <v>21625</v>
      </c>
      <c r="K657" s="4008"/>
      <c r="L657" s="3986"/>
      <c r="M657" s="3986"/>
    </row>
    <row r="658" spans="1:13" s="193" customFormat="1" x14ac:dyDescent="0.15">
      <c r="A658" s="3406"/>
      <c r="B658" s="3187"/>
      <c r="C658" s="3987"/>
      <c r="D658" s="3990"/>
      <c r="E658" s="3987"/>
      <c r="F658" s="3990"/>
      <c r="G658" s="585" t="s">
        <v>11168</v>
      </c>
      <c r="H658" s="3187" t="s">
        <v>20668</v>
      </c>
      <c r="I658" s="3990" t="s">
        <v>20680</v>
      </c>
      <c r="J658" s="585" t="s">
        <v>11168</v>
      </c>
      <c r="K658" s="4008"/>
      <c r="L658" s="3986"/>
      <c r="M658" s="3986"/>
    </row>
    <row r="659" spans="1:13" s="193" customFormat="1" x14ac:dyDescent="0.15">
      <c r="A659" s="3406"/>
      <c r="B659" s="3187"/>
      <c r="C659" s="3987"/>
      <c r="D659" s="3990"/>
      <c r="E659" s="3987"/>
      <c r="F659" s="3990"/>
      <c r="G659" s="585" t="s">
        <v>21626</v>
      </c>
      <c r="H659" s="3187" t="s">
        <v>20668</v>
      </c>
      <c r="I659" s="3990" t="s">
        <v>20680</v>
      </c>
      <c r="J659" s="585" t="s">
        <v>21626</v>
      </c>
      <c r="K659" s="4008"/>
      <c r="L659" s="3986"/>
      <c r="M659" s="3986"/>
    </row>
    <row r="660" spans="1:13" s="193" customFormat="1" x14ac:dyDescent="0.15">
      <c r="A660" s="3406"/>
      <c r="B660" s="3187"/>
      <c r="C660" s="3987"/>
      <c r="D660" s="3990"/>
      <c r="E660" s="3987"/>
      <c r="F660" s="3990"/>
      <c r="G660" s="585" t="s">
        <v>21627</v>
      </c>
      <c r="H660" s="3187" t="s">
        <v>20668</v>
      </c>
      <c r="I660" s="3990" t="s">
        <v>20680</v>
      </c>
      <c r="J660" s="585" t="s">
        <v>21628</v>
      </c>
      <c r="K660" s="4008"/>
      <c r="L660" s="3986"/>
      <c r="M660" s="3986"/>
    </row>
    <row r="661" spans="1:13" s="193" customFormat="1" ht="22.5" x14ac:dyDescent="0.15">
      <c r="A661" s="3406"/>
      <c r="B661" s="3187"/>
      <c r="C661" s="3987"/>
      <c r="D661" s="3990"/>
      <c r="E661" s="3987"/>
      <c r="F661" s="3990"/>
      <c r="G661" s="585" t="s">
        <v>21629</v>
      </c>
      <c r="H661" s="3187" t="s">
        <v>20668</v>
      </c>
      <c r="I661" s="3990" t="s">
        <v>20680</v>
      </c>
      <c r="J661" s="585" t="s">
        <v>21629</v>
      </c>
      <c r="K661" s="4008"/>
      <c r="L661" s="3986"/>
      <c r="M661" s="3986"/>
    </row>
    <row r="662" spans="1:13" s="193" customFormat="1" x14ac:dyDescent="0.15">
      <c r="A662" s="3406"/>
      <c r="B662" s="3187"/>
      <c r="C662" s="3987"/>
      <c r="D662" s="3990"/>
      <c r="E662" s="3987"/>
      <c r="F662" s="3990"/>
      <c r="G662" s="585" t="s">
        <v>21630</v>
      </c>
      <c r="H662" s="3187" t="s">
        <v>20668</v>
      </c>
      <c r="I662" s="3990" t="s">
        <v>20680</v>
      </c>
      <c r="J662" s="585" t="s">
        <v>21631</v>
      </c>
      <c r="K662" s="4008"/>
      <c r="L662" s="3986"/>
      <c r="M662" s="3986"/>
    </row>
    <row r="663" spans="1:13" s="193" customFormat="1" ht="22.5" x14ac:dyDescent="0.15">
      <c r="A663" s="3406"/>
      <c r="B663" s="3187"/>
      <c r="C663" s="3987"/>
      <c r="D663" s="3990"/>
      <c r="E663" s="3987"/>
      <c r="F663" s="3990"/>
      <c r="G663" s="585" t="s">
        <v>21632</v>
      </c>
      <c r="H663" s="3187" t="s">
        <v>20668</v>
      </c>
      <c r="I663" s="3990" t="s">
        <v>20680</v>
      </c>
      <c r="J663" s="585" t="s">
        <v>21632</v>
      </c>
      <c r="K663" s="4008"/>
      <c r="L663" s="3986"/>
      <c r="M663" s="3986"/>
    </row>
    <row r="664" spans="1:13" s="193" customFormat="1" x14ac:dyDescent="0.15">
      <c r="A664" s="3406"/>
      <c r="B664" s="3187"/>
      <c r="C664" s="3987"/>
      <c r="D664" s="3990"/>
      <c r="E664" s="3987"/>
      <c r="F664" s="3990"/>
      <c r="G664" s="585" t="s">
        <v>21633</v>
      </c>
      <c r="H664" s="3187" t="s">
        <v>20668</v>
      </c>
      <c r="I664" s="3990" t="s">
        <v>20680</v>
      </c>
      <c r="J664" s="585" t="s">
        <v>21633</v>
      </c>
      <c r="K664" s="4008"/>
      <c r="L664" s="3986"/>
      <c r="M664" s="3986"/>
    </row>
    <row r="665" spans="1:13" s="193" customFormat="1" ht="22.5" x14ac:dyDescent="0.15">
      <c r="A665" s="3406"/>
      <c r="B665" s="3187"/>
      <c r="C665" s="3987"/>
      <c r="D665" s="3990"/>
      <c r="E665" s="3987"/>
      <c r="F665" s="3990"/>
      <c r="G665" s="585" t="s">
        <v>21634</v>
      </c>
      <c r="H665" s="3187" t="s">
        <v>20668</v>
      </c>
      <c r="I665" s="3990" t="s">
        <v>20680</v>
      </c>
      <c r="J665" s="585" t="s">
        <v>21634</v>
      </c>
      <c r="K665" s="4008"/>
      <c r="L665" s="3986"/>
      <c r="M665" s="3986"/>
    </row>
    <row r="666" spans="1:13" s="193" customFormat="1" x14ac:dyDescent="0.15">
      <c r="A666" s="3406"/>
      <c r="B666" s="3187"/>
      <c r="C666" s="3987"/>
      <c r="D666" s="3990"/>
      <c r="E666" s="3987"/>
      <c r="F666" s="3990"/>
      <c r="G666" s="585" t="s">
        <v>21635</v>
      </c>
      <c r="H666" s="3187" t="s">
        <v>20668</v>
      </c>
      <c r="I666" s="3990" t="s">
        <v>20680</v>
      </c>
      <c r="J666" s="577" t="s">
        <v>21635</v>
      </c>
      <c r="K666" s="938" t="s">
        <v>304</v>
      </c>
      <c r="L666" s="3986"/>
      <c r="M666" s="3986"/>
    </row>
    <row r="667" spans="1:13" s="193" customFormat="1" x14ac:dyDescent="0.15">
      <c r="A667" s="3406"/>
      <c r="B667" s="3187"/>
      <c r="C667" s="3987"/>
      <c r="D667" s="3990"/>
      <c r="E667" s="3987"/>
      <c r="F667" s="3990"/>
      <c r="G667" s="585" t="s">
        <v>21636</v>
      </c>
      <c r="H667" s="3187" t="s">
        <v>20668</v>
      </c>
      <c r="I667" s="3990" t="s">
        <v>20680</v>
      </c>
      <c r="J667" s="577" t="s">
        <v>21636</v>
      </c>
      <c r="K667" s="3985" t="s">
        <v>304</v>
      </c>
      <c r="L667" s="3986"/>
      <c r="M667" s="3986"/>
    </row>
    <row r="668" spans="1:13" s="193" customFormat="1" x14ac:dyDescent="0.15">
      <c r="A668" s="3406"/>
      <c r="B668" s="3187"/>
      <c r="C668" s="3987"/>
      <c r="D668" s="3990"/>
      <c r="E668" s="3987"/>
      <c r="F668" s="3990"/>
      <c r="G668" s="585" t="s">
        <v>21637</v>
      </c>
      <c r="H668" s="3187" t="s">
        <v>20668</v>
      </c>
      <c r="I668" s="3990" t="s">
        <v>20680</v>
      </c>
      <c r="J668" s="577" t="s">
        <v>21638</v>
      </c>
      <c r="K668" s="3985"/>
      <c r="L668" s="3986"/>
      <c r="M668" s="3986"/>
    </row>
    <row r="669" spans="1:13" s="193" customFormat="1" x14ac:dyDescent="0.15">
      <c r="A669" s="3406"/>
      <c r="B669" s="3187"/>
      <c r="C669" s="3987"/>
      <c r="D669" s="3990"/>
      <c r="E669" s="3987"/>
      <c r="F669" s="3990"/>
      <c r="G669" s="585" t="s">
        <v>21639</v>
      </c>
      <c r="H669" s="3187" t="s">
        <v>20668</v>
      </c>
      <c r="I669" s="3990" t="s">
        <v>20680</v>
      </c>
      <c r="J669" s="577" t="s">
        <v>21640</v>
      </c>
      <c r="K669" s="3985"/>
      <c r="L669" s="3986"/>
      <c r="M669" s="3986"/>
    </row>
    <row r="670" spans="1:13" s="193" customFormat="1" x14ac:dyDescent="0.15">
      <c r="A670" s="3406"/>
      <c r="B670" s="3187"/>
      <c r="C670" s="3987"/>
      <c r="D670" s="3990"/>
      <c r="E670" s="3987"/>
      <c r="F670" s="3990"/>
      <c r="G670" s="585" t="s">
        <v>21641</v>
      </c>
      <c r="H670" s="3187" t="s">
        <v>20668</v>
      </c>
      <c r="I670" s="3990" t="s">
        <v>20680</v>
      </c>
      <c r="J670" s="577" t="s">
        <v>21641</v>
      </c>
      <c r="K670" s="3985"/>
      <c r="L670" s="3986"/>
      <c r="M670" s="3986"/>
    </row>
    <row r="671" spans="1:13" s="193" customFormat="1" x14ac:dyDescent="0.15">
      <c r="A671" s="3406"/>
      <c r="B671" s="3187"/>
      <c r="C671" s="3987"/>
      <c r="D671" s="3990"/>
      <c r="E671" s="3987"/>
      <c r="F671" s="3990"/>
      <c r="G671" s="585" t="s">
        <v>21642</v>
      </c>
      <c r="H671" s="3187" t="s">
        <v>20668</v>
      </c>
      <c r="I671" s="3990" t="s">
        <v>20680</v>
      </c>
      <c r="J671" s="577" t="s">
        <v>21642</v>
      </c>
      <c r="K671" s="3985"/>
      <c r="L671" s="3986"/>
      <c r="M671" s="3986"/>
    </row>
    <row r="672" spans="1:13" s="193" customFormat="1" x14ac:dyDescent="0.15">
      <c r="A672" s="3406"/>
      <c r="B672" s="3187"/>
      <c r="C672" s="3987"/>
      <c r="D672" s="3990"/>
      <c r="E672" s="3987"/>
      <c r="F672" s="3990"/>
      <c r="G672" s="585" t="s">
        <v>21643</v>
      </c>
      <c r="H672" s="3187" t="s">
        <v>20668</v>
      </c>
      <c r="I672" s="3990" t="s">
        <v>20680</v>
      </c>
      <c r="J672" s="577" t="s">
        <v>21644</v>
      </c>
      <c r="K672" s="3985"/>
      <c r="L672" s="3986"/>
      <c r="M672" s="3986"/>
    </row>
    <row r="673" spans="1:13" s="193" customFormat="1" x14ac:dyDescent="0.15">
      <c r="A673" s="3406"/>
      <c r="B673" s="3187"/>
      <c r="C673" s="3987"/>
      <c r="D673" s="3990"/>
      <c r="E673" s="3987"/>
      <c r="F673" s="3990"/>
      <c r="G673" s="585" t="s">
        <v>21645</v>
      </c>
      <c r="H673" s="3187" t="s">
        <v>20668</v>
      </c>
      <c r="I673" s="3990" t="s">
        <v>20680</v>
      </c>
      <c r="J673" s="577" t="s">
        <v>21645</v>
      </c>
      <c r="K673" s="3985"/>
      <c r="L673" s="3986"/>
      <c r="M673" s="3986"/>
    </row>
    <row r="674" spans="1:13" s="193" customFormat="1" x14ac:dyDescent="0.15">
      <c r="A674" s="3406"/>
      <c r="B674" s="3187"/>
      <c r="C674" s="3987"/>
      <c r="D674" s="3990"/>
      <c r="E674" s="3987"/>
      <c r="F674" s="3990"/>
      <c r="G674" s="585" t="s">
        <v>21646</v>
      </c>
      <c r="H674" s="3187" t="s">
        <v>20668</v>
      </c>
      <c r="I674" s="3990" t="s">
        <v>20680</v>
      </c>
      <c r="J674" s="577" t="s">
        <v>21647</v>
      </c>
      <c r="K674" s="3985"/>
      <c r="L674" s="3986"/>
      <c r="M674" s="3986"/>
    </row>
    <row r="675" spans="1:13" s="193" customFormat="1" x14ac:dyDescent="0.15">
      <c r="A675" s="3406"/>
      <c r="B675" s="3187"/>
      <c r="C675" s="3987"/>
      <c r="D675" s="3990"/>
      <c r="E675" s="3987"/>
      <c r="F675" s="3990"/>
      <c r="G675" s="585" t="s">
        <v>21648</v>
      </c>
      <c r="H675" s="3187" t="s">
        <v>20668</v>
      </c>
      <c r="I675" s="3990" t="s">
        <v>20680</v>
      </c>
      <c r="J675" s="585" t="s">
        <v>21649</v>
      </c>
      <c r="K675" s="3985"/>
      <c r="L675" s="3986"/>
      <c r="M675" s="3986"/>
    </row>
    <row r="676" spans="1:13" s="193" customFormat="1" x14ac:dyDescent="0.15">
      <c r="A676" s="3406"/>
      <c r="B676" s="3187"/>
      <c r="C676" s="3987"/>
      <c r="D676" s="3990"/>
      <c r="E676" s="3987"/>
      <c r="F676" s="3990"/>
      <c r="G676" s="585" t="s">
        <v>21650</v>
      </c>
      <c r="H676" s="3187" t="s">
        <v>20668</v>
      </c>
      <c r="I676" s="3990" t="s">
        <v>20680</v>
      </c>
      <c r="J676" s="585" t="s">
        <v>21651</v>
      </c>
      <c r="K676" s="3985"/>
      <c r="L676" s="3986"/>
      <c r="M676" s="3986"/>
    </row>
    <row r="677" spans="1:13" s="193" customFormat="1" x14ac:dyDescent="0.15">
      <c r="A677" s="3406"/>
      <c r="B677" s="3187"/>
      <c r="C677" s="3987"/>
      <c r="D677" s="3990"/>
      <c r="E677" s="3987"/>
      <c r="F677" s="3990"/>
      <c r="G677" s="585" t="s">
        <v>21652</v>
      </c>
      <c r="H677" s="3187" t="s">
        <v>20668</v>
      </c>
      <c r="I677" s="3990" t="s">
        <v>20680</v>
      </c>
      <c r="J677" s="585" t="s">
        <v>21652</v>
      </c>
      <c r="K677" s="3985"/>
      <c r="L677" s="3986"/>
      <c r="M677" s="3986"/>
    </row>
    <row r="678" spans="1:13" s="193" customFormat="1" x14ac:dyDescent="0.15">
      <c r="A678" s="3406"/>
      <c r="B678" s="3187"/>
      <c r="C678" s="3987"/>
      <c r="D678" s="3990"/>
      <c r="E678" s="3987"/>
      <c r="F678" s="3990"/>
      <c r="G678" s="585" t="s">
        <v>21653</v>
      </c>
      <c r="H678" s="3187" t="s">
        <v>20668</v>
      </c>
      <c r="I678" s="3990" t="s">
        <v>20680</v>
      </c>
      <c r="J678" s="585" t="s">
        <v>21654</v>
      </c>
      <c r="K678" s="3985"/>
      <c r="L678" s="3986"/>
      <c r="M678" s="3986"/>
    </row>
    <row r="679" spans="1:13" s="193" customFormat="1" x14ac:dyDescent="0.15">
      <c r="A679" s="3406"/>
      <c r="B679" s="3187"/>
      <c r="C679" s="3987"/>
      <c r="D679" s="3990"/>
      <c r="E679" s="3987"/>
      <c r="F679" s="3990"/>
      <c r="G679" s="585" t="s">
        <v>21655</v>
      </c>
      <c r="H679" s="3187" t="s">
        <v>20668</v>
      </c>
      <c r="I679" s="3990" t="s">
        <v>20680</v>
      </c>
      <c r="J679" s="585" t="s">
        <v>21656</v>
      </c>
      <c r="K679" s="3985"/>
      <c r="L679" s="3986"/>
      <c r="M679" s="3986"/>
    </row>
    <row r="680" spans="1:13" s="193" customFormat="1" x14ac:dyDescent="0.15">
      <c r="A680" s="3406"/>
      <c r="B680" s="3187"/>
      <c r="C680" s="3987"/>
      <c r="D680" s="3990"/>
      <c r="E680" s="3987"/>
      <c r="F680" s="3990"/>
      <c r="G680" s="585" t="s">
        <v>21657</v>
      </c>
      <c r="H680" s="3187" t="s">
        <v>20668</v>
      </c>
      <c r="I680" s="3990" t="s">
        <v>20680</v>
      </c>
      <c r="J680" s="585" t="s">
        <v>21658</v>
      </c>
      <c r="K680" s="3985" t="s">
        <v>308</v>
      </c>
      <c r="L680" s="3986"/>
      <c r="M680" s="3986"/>
    </row>
    <row r="681" spans="1:13" s="193" customFormat="1" x14ac:dyDescent="0.15">
      <c r="A681" s="3406"/>
      <c r="B681" s="3187"/>
      <c r="C681" s="3987"/>
      <c r="D681" s="3990"/>
      <c r="E681" s="3987"/>
      <c r="F681" s="3990"/>
      <c r="G681" s="585" t="s">
        <v>21659</v>
      </c>
      <c r="H681" s="3187" t="s">
        <v>20668</v>
      </c>
      <c r="I681" s="3990" t="s">
        <v>20680</v>
      </c>
      <c r="J681" s="585" t="s">
        <v>21660</v>
      </c>
      <c r="K681" s="3985"/>
      <c r="L681" s="3986"/>
      <c r="M681" s="3986"/>
    </row>
    <row r="682" spans="1:13" s="193" customFormat="1" x14ac:dyDescent="0.15">
      <c r="A682" s="3406"/>
      <c r="B682" s="3187"/>
      <c r="C682" s="3987"/>
      <c r="D682" s="3990"/>
      <c r="E682" s="3987"/>
      <c r="F682" s="3990"/>
      <c r="G682" s="585" t="s">
        <v>21661</v>
      </c>
      <c r="H682" s="3187" t="s">
        <v>20668</v>
      </c>
      <c r="I682" s="3990" t="s">
        <v>20680</v>
      </c>
      <c r="J682" s="585" t="s">
        <v>21661</v>
      </c>
      <c r="K682" s="3985"/>
      <c r="L682" s="3986"/>
      <c r="M682" s="3986"/>
    </row>
    <row r="683" spans="1:13" s="193" customFormat="1" x14ac:dyDescent="0.15">
      <c r="A683" s="3406"/>
      <c r="B683" s="3187"/>
      <c r="C683" s="3987"/>
      <c r="D683" s="3990"/>
      <c r="E683" s="3987"/>
      <c r="F683" s="3990"/>
      <c r="G683" s="585" t="s">
        <v>21662</v>
      </c>
      <c r="H683" s="3187" t="s">
        <v>20668</v>
      </c>
      <c r="I683" s="3990" t="s">
        <v>20680</v>
      </c>
      <c r="J683" s="585" t="s">
        <v>21663</v>
      </c>
      <c r="K683" s="3985"/>
      <c r="L683" s="3986"/>
      <c r="M683" s="3986"/>
    </row>
    <row r="684" spans="1:13" s="193" customFormat="1" x14ac:dyDescent="0.15">
      <c r="A684" s="3406"/>
      <c r="B684" s="3187"/>
      <c r="C684" s="3987"/>
      <c r="D684" s="3990"/>
      <c r="E684" s="3987"/>
      <c r="F684" s="3990"/>
      <c r="G684" s="585" t="s">
        <v>21664</v>
      </c>
      <c r="H684" s="3187" t="s">
        <v>20668</v>
      </c>
      <c r="I684" s="3990" t="s">
        <v>20680</v>
      </c>
      <c r="J684" s="585" t="s">
        <v>21665</v>
      </c>
      <c r="K684" s="3985"/>
      <c r="L684" s="3986"/>
      <c r="M684" s="3986"/>
    </row>
    <row r="685" spans="1:13" s="193" customFormat="1" x14ac:dyDescent="0.15">
      <c r="A685" s="3406"/>
      <c r="B685" s="3187"/>
      <c r="C685" s="3987"/>
      <c r="D685" s="3990"/>
      <c r="E685" s="3987"/>
      <c r="F685" s="3990"/>
      <c r="G685" s="585" t="s">
        <v>21666</v>
      </c>
      <c r="H685" s="3187" t="s">
        <v>20668</v>
      </c>
      <c r="I685" s="3990" t="s">
        <v>20680</v>
      </c>
      <c r="J685" s="585" t="s">
        <v>21667</v>
      </c>
      <c r="K685" s="3985"/>
      <c r="L685" s="3986"/>
      <c r="M685" s="3986"/>
    </row>
    <row r="686" spans="1:13" s="193" customFormat="1" x14ac:dyDescent="0.15">
      <c r="A686" s="3406"/>
      <c r="B686" s="3187"/>
      <c r="C686" s="3987"/>
      <c r="D686" s="3990"/>
      <c r="E686" s="3987"/>
      <c r="F686" s="3990"/>
      <c r="G686" s="585" t="s">
        <v>21643</v>
      </c>
      <c r="H686" s="3187" t="s">
        <v>20668</v>
      </c>
      <c r="I686" s="3990" t="s">
        <v>20680</v>
      </c>
      <c r="J686" s="585" t="s">
        <v>21644</v>
      </c>
      <c r="K686" s="3985"/>
      <c r="L686" s="3986"/>
      <c r="M686" s="3986"/>
    </row>
    <row r="687" spans="1:13" s="193" customFormat="1" x14ac:dyDescent="0.15">
      <c r="A687" s="3406"/>
      <c r="B687" s="3187"/>
      <c r="C687" s="3987"/>
      <c r="D687" s="3990"/>
      <c r="E687" s="3987"/>
      <c r="F687" s="3990"/>
      <c r="G687" s="3996" t="s">
        <v>21668</v>
      </c>
      <c r="H687" s="3187" t="s">
        <v>20668</v>
      </c>
      <c r="I687" s="3990" t="s">
        <v>20680</v>
      </c>
      <c r="J687" s="585" t="s">
        <v>21669</v>
      </c>
      <c r="K687" s="3985"/>
      <c r="L687" s="3986"/>
      <c r="M687" s="3986"/>
    </row>
    <row r="688" spans="1:13" s="193" customFormat="1" x14ac:dyDescent="0.15">
      <c r="A688" s="3406"/>
      <c r="B688" s="3187"/>
      <c r="C688" s="3987"/>
      <c r="D688" s="3990"/>
      <c r="E688" s="3987"/>
      <c r="F688" s="3990"/>
      <c r="G688" s="3996"/>
      <c r="H688" s="3187" t="s">
        <v>20668</v>
      </c>
      <c r="I688" s="3990" t="s">
        <v>20680</v>
      </c>
      <c r="J688" s="585" t="s">
        <v>21670</v>
      </c>
      <c r="K688" s="3985"/>
      <c r="L688" s="3986"/>
      <c r="M688" s="3986"/>
    </row>
    <row r="689" spans="1:13" s="193" customFormat="1" x14ac:dyDescent="0.15">
      <c r="A689" s="3406"/>
      <c r="B689" s="3187"/>
      <c r="C689" s="3987"/>
      <c r="D689" s="3990"/>
      <c r="E689" s="3987"/>
      <c r="F689" s="3990"/>
      <c r="G689" s="585" t="s">
        <v>21671</v>
      </c>
      <c r="H689" s="3187" t="s">
        <v>20668</v>
      </c>
      <c r="I689" s="3990" t="s">
        <v>20680</v>
      </c>
      <c r="J689" s="585" t="s">
        <v>21671</v>
      </c>
      <c r="K689" s="3985"/>
      <c r="L689" s="3986"/>
      <c r="M689" s="3986"/>
    </row>
    <row r="690" spans="1:13" s="193" customFormat="1" x14ac:dyDescent="0.15">
      <c r="A690" s="3406"/>
      <c r="B690" s="3187"/>
      <c r="C690" s="3987"/>
      <c r="D690" s="3990"/>
      <c r="E690" s="3987"/>
      <c r="F690" s="3990"/>
      <c r="G690" s="585" t="s">
        <v>21672</v>
      </c>
      <c r="H690" s="3187" t="s">
        <v>20668</v>
      </c>
      <c r="I690" s="3990" t="s">
        <v>20680</v>
      </c>
      <c r="J690" s="585" t="s">
        <v>21673</v>
      </c>
      <c r="K690" s="3985"/>
      <c r="L690" s="3986"/>
      <c r="M690" s="3986"/>
    </row>
    <row r="691" spans="1:13" s="193" customFormat="1" x14ac:dyDescent="0.15">
      <c r="A691" s="3406"/>
      <c r="B691" s="3187"/>
      <c r="C691" s="3987"/>
      <c r="D691" s="3990"/>
      <c r="E691" s="3987"/>
      <c r="F691" s="3990"/>
      <c r="G691" s="585" t="s">
        <v>21674</v>
      </c>
      <c r="H691" s="3187" t="s">
        <v>20668</v>
      </c>
      <c r="I691" s="3990" t="s">
        <v>20680</v>
      </c>
      <c r="J691" s="585" t="s">
        <v>21675</v>
      </c>
      <c r="K691" s="3985"/>
      <c r="L691" s="3986"/>
      <c r="M691" s="3986"/>
    </row>
    <row r="692" spans="1:13" s="193" customFormat="1" x14ac:dyDescent="0.15">
      <c r="A692" s="3406"/>
      <c r="B692" s="3187"/>
      <c r="C692" s="3987"/>
      <c r="D692" s="3990"/>
      <c r="E692" s="3987"/>
      <c r="F692" s="3990"/>
      <c r="G692" s="585" t="s">
        <v>21277</v>
      </c>
      <c r="H692" s="3187" t="s">
        <v>20668</v>
      </c>
      <c r="I692" s="3990" t="s">
        <v>20680</v>
      </c>
      <c r="J692" s="585" t="s">
        <v>21278</v>
      </c>
      <c r="K692" s="3985"/>
      <c r="L692" s="3986"/>
      <c r="M692" s="3986"/>
    </row>
    <row r="693" spans="1:13" s="193" customFormat="1" x14ac:dyDescent="0.15">
      <c r="A693" s="3406"/>
      <c r="B693" s="3187"/>
      <c r="C693" s="3987"/>
      <c r="D693" s="3990"/>
      <c r="E693" s="3987"/>
      <c r="F693" s="3990"/>
      <c r="G693" s="585" t="s">
        <v>21676</v>
      </c>
      <c r="H693" s="3187" t="s">
        <v>20668</v>
      </c>
      <c r="I693" s="3990" t="s">
        <v>20680</v>
      </c>
      <c r="J693" s="585" t="s">
        <v>21677</v>
      </c>
      <c r="K693" s="3985"/>
      <c r="L693" s="3986"/>
      <c r="M693" s="3986"/>
    </row>
    <row r="694" spans="1:13" s="193" customFormat="1" x14ac:dyDescent="0.15">
      <c r="A694" s="3406"/>
      <c r="B694" s="3187"/>
      <c r="C694" s="3987"/>
      <c r="D694" s="3990"/>
      <c r="E694" s="3987"/>
      <c r="F694" s="3990"/>
      <c r="G694" s="585" t="s">
        <v>21678</v>
      </c>
      <c r="H694" s="3187" t="s">
        <v>20668</v>
      </c>
      <c r="I694" s="3990" t="s">
        <v>20680</v>
      </c>
      <c r="J694" s="585" t="s">
        <v>21678</v>
      </c>
      <c r="K694" s="3985"/>
      <c r="L694" s="3986"/>
      <c r="M694" s="3986"/>
    </row>
    <row r="695" spans="1:13" s="193" customFormat="1" x14ac:dyDescent="0.15">
      <c r="A695" s="3406"/>
      <c r="B695" s="3187"/>
      <c r="C695" s="3987"/>
      <c r="D695" s="3990"/>
      <c r="E695" s="3987"/>
      <c r="F695" s="3990"/>
      <c r="G695" s="3996" t="s">
        <v>21679</v>
      </c>
      <c r="H695" s="3187" t="s">
        <v>20668</v>
      </c>
      <c r="I695" s="3990" t="s">
        <v>20680</v>
      </c>
      <c r="J695" s="585" t="s">
        <v>21680</v>
      </c>
      <c r="K695" s="3985"/>
      <c r="L695" s="3986"/>
      <c r="M695" s="3986"/>
    </row>
    <row r="696" spans="1:13" s="193" customFormat="1" x14ac:dyDescent="0.15">
      <c r="A696" s="3406"/>
      <c r="B696" s="3187"/>
      <c r="C696" s="3987"/>
      <c r="D696" s="3990"/>
      <c r="E696" s="3987"/>
      <c r="F696" s="3990"/>
      <c r="G696" s="3996"/>
      <c r="H696" s="3187" t="s">
        <v>20668</v>
      </c>
      <c r="I696" s="3990" t="s">
        <v>20680</v>
      </c>
      <c r="J696" s="585" t="s">
        <v>21681</v>
      </c>
      <c r="K696" s="3985"/>
      <c r="L696" s="3986"/>
      <c r="M696" s="3986"/>
    </row>
    <row r="697" spans="1:13" s="193" customFormat="1" x14ac:dyDescent="0.15">
      <c r="A697" s="3406"/>
      <c r="B697" s="3187"/>
      <c r="C697" s="3987"/>
      <c r="D697" s="3990"/>
      <c r="E697" s="3987"/>
      <c r="F697" s="3990"/>
      <c r="G697" s="585" t="s">
        <v>21682</v>
      </c>
      <c r="H697" s="3187" t="s">
        <v>20668</v>
      </c>
      <c r="I697" s="3990" t="s">
        <v>20680</v>
      </c>
      <c r="J697" s="585" t="s">
        <v>21683</v>
      </c>
      <c r="K697" s="3985"/>
      <c r="L697" s="3986"/>
      <c r="M697" s="3986"/>
    </row>
    <row r="698" spans="1:13" s="193" customFormat="1" x14ac:dyDescent="0.15">
      <c r="A698" s="3406"/>
      <c r="B698" s="3187"/>
      <c r="C698" s="3987"/>
      <c r="D698" s="3990"/>
      <c r="E698" s="3987"/>
      <c r="F698" s="3990"/>
      <c r="G698" s="585" t="s">
        <v>21684</v>
      </c>
      <c r="H698" s="3187" t="s">
        <v>20668</v>
      </c>
      <c r="I698" s="3990" t="s">
        <v>20680</v>
      </c>
      <c r="J698" s="585" t="s">
        <v>21685</v>
      </c>
      <c r="K698" s="3985"/>
      <c r="L698" s="3986"/>
      <c r="M698" s="3986"/>
    </row>
    <row r="699" spans="1:13" s="193" customFormat="1" x14ac:dyDescent="0.15">
      <c r="A699" s="3406"/>
      <c r="B699" s="3187"/>
      <c r="C699" s="3987"/>
      <c r="D699" s="3990"/>
      <c r="E699" s="3987"/>
      <c r="F699" s="3990"/>
      <c r="G699" s="585" t="s">
        <v>21686</v>
      </c>
      <c r="H699" s="3187" t="s">
        <v>20668</v>
      </c>
      <c r="I699" s="3990" t="s">
        <v>20680</v>
      </c>
      <c r="J699" s="585" t="s">
        <v>21687</v>
      </c>
      <c r="K699" s="3985"/>
      <c r="L699" s="3986"/>
      <c r="M699" s="3986"/>
    </row>
    <row r="700" spans="1:13" s="193" customFormat="1" ht="11.25" customHeight="1" x14ac:dyDescent="0.15">
      <c r="A700" s="3406"/>
      <c r="B700" s="3187"/>
      <c r="C700" s="3987" t="s">
        <v>624</v>
      </c>
      <c r="D700" s="3990" t="s">
        <v>21688</v>
      </c>
      <c r="E700" s="3987" t="s">
        <v>14</v>
      </c>
      <c r="F700" s="3990" t="s">
        <v>21689</v>
      </c>
      <c r="G700" s="577" t="s">
        <v>21690</v>
      </c>
      <c r="H700" s="3187" t="s">
        <v>20668</v>
      </c>
      <c r="I700" s="3990" t="s">
        <v>21691</v>
      </c>
      <c r="J700" s="585" t="s">
        <v>21692</v>
      </c>
      <c r="K700" s="3985" t="s">
        <v>308</v>
      </c>
      <c r="L700" s="3986" t="s">
        <v>2221</v>
      </c>
      <c r="M700" s="3986" t="s">
        <v>298</v>
      </c>
    </row>
    <row r="701" spans="1:13" s="193" customFormat="1" x14ac:dyDescent="0.15">
      <c r="A701" s="3406"/>
      <c r="B701" s="3187"/>
      <c r="C701" s="3987"/>
      <c r="D701" s="3990"/>
      <c r="E701" s="3987"/>
      <c r="F701" s="3990"/>
      <c r="G701" s="585" t="s">
        <v>21693</v>
      </c>
      <c r="H701" s="3187" t="s">
        <v>20668</v>
      </c>
      <c r="I701" s="3990" t="s">
        <v>20680</v>
      </c>
      <c r="J701" s="585" t="s">
        <v>21694</v>
      </c>
      <c r="K701" s="3985"/>
      <c r="L701" s="3986"/>
      <c r="M701" s="3986"/>
    </row>
    <row r="702" spans="1:13" s="193" customFormat="1" x14ac:dyDescent="0.15">
      <c r="A702" s="3406"/>
      <c r="B702" s="3187"/>
      <c r="C702" s="3987"/>
      <c r="D702" s="3990"/>
      <c r="E702" s="3987"/>
      <c r="F702" s="3990"/>
      <c r="G702" s="585" t="s">
        <v>21695</v>
      </c>
      <c r="H702" s="3187" t="s">
        <v>20668</v>
      </c>
      <c r="I702" s="3990" t="s">
        <v>20680</v>
      </c>
      <c r="J702" s="585" t="s">
        <v>21696</v>
      </c>
      <c r="K702" s="3985"/>
      <c r="L702" s="3986"/>
      <c r="M702" s="3986"/>
    </row>
    <row r="703" spans="1:13" s="193" customFormat="1" x14ac:dyDescent="0.15">
      <c r="A703" s="3406"/>
      <c r="B703" s="3187"/>
      <c r="C703" s="3987"/>
      <c r="D703" s="3990"/>
      <c r="E703" s="3987"/>
      <c r="F703" s="3990"/>
      <c r="G703" s="585" t="s">
        <v>19836</v>
      </c>
      <c r="H703" s="3187" t="s">
        <v>20668</v>
      </c>
      <c r="I703" s="3990" t="s">
        <v>20680</v>
      </c>
      <c r="J703" s="585" t="s">
        <v>21697</v>
      </c>
      <c r="K703" s="3985"/>
      <c r="L703" s="3986"/>
      <c r="M703" s="3986"/>
    </row>
    <row r="704" spans="1:13" s="193" customFormat="1" x14ac:dyDescent="0.15">
      <c r="A704" s="3406"/>
      <c r="B704" s="3187"/>
      <c r="C704" s="3987"/>
      <c r="D704" s="3990"/>
      <c r="E704" s="3987"/>
      <c r="F704" s="3990"/>
      <c r="G704" s="585" t="s">
        <v>21698</v>
      </c>
      <c r="H704" s="3187" t="s">
        <v>20668</v>
      </c>
      <c r="I704" s="3990" t="s">
        <v>20680</v>
      </c>
      <c r="J704" s="585" t="s">
        <v>21699</v>
      </c>
      <c r="K704" s="3985"/>
      <c r="L704" s="3986"/>
      <c r="M704" s="3986"/>
    </row>
    <row r="705" spans="1:13" s="193" customFormat="1" x14ac:dyDescent="0.15">
      <c r="A705" s="3406"/>
      <c r="B705" s="3187"/>
      <c r="C705" s="3987"/>
      <c r="D705" s="3990"/>
      <c r="E705" s="3987"/>
      <c r="F705" s="3990"/>
      <c r="G705" s="3996" t="s">
        <v>21700</v>
      </c>
      <c r="H705" s="3187" t="s">
        <v>20668</v>
      </c>
      <c r="I705" s="3990" t="s">
        <v>20680</v>
      </c>
      <c r="J705" s="585" t="s">
        <v>21701</v>
      </c>
      <c r="K705" s="3985"/>
      <c r="L705" s="3986"/>
      <c r="M705" s="3986"/>
    </row>
    <row r="706" spans="1:13" s="193" customFormat="1" x14ac:dyDescent="0.15">
      <c r="A706" s="3406"/>
      <c r="B706" s="3187"/>
      <c r="C706" s="3987"/>
      <c r="D706" s="3990"/>
      <c r="E706" s="3987"/>
      <c r="F706" s="3990"/>
      <c r="G706" s="3996"/>
      <c r="H706" s="3187" t="s">
        <v>20668</v>
      </c>
      <c r="I706" s="3990" t="s">
        <v>20680</v>
      </c>
      <c r="J706" s="585" t="s">
        <v>21702</v>
      </c>
      <c r="K706" s="3985"/>
      <c r="L706" s="3986"/>
      <c r="M706" s="3986"/>
    </row>
    <row r="707" spans="1:13" s="193" customFormat="1" x14ac:dyDescent="0.15">
      <c r="A707" s="3406"/>
      <c r="B707" s="3187"/>
      <c r="C707" s="3987"/>
      <c r="D707" s="3990"/>
      <c r="E707" s="3987"/>
      <c r="F707" s="3990"/>
      <c r="G707" s="3996"/>
      <c r="H707" s="3187" t="s">
        <v>20668</v>
      </c>
      <c r="I707" s="3990" t="s">
        <v>20680</v>
      </c>
      <c r="J707" s="585" t="s">
        <v>21703</v>
      </c>
      <c r="K707" s="3985"/>
      <c r="L707" s="3986"/>
      <c r="M707" s="3986"/>
    </row>
    <row r="708" spans="1:13" s="193" customFormat="1" ht="22.5" x14ac:dyDescent="0.15">
      <c r="A708" s="3406"/>
      <c r="B708" s="3187"/>
      <c r="C708" s="3987"/>
      <c r="D708" s="3990"/>
      <c r="E708" s="3987"/>
      <c r="F708" s="3990"/>
      <c r="G708" s="3996"/>
      <c r="H708" s="3187" t="s">
        <v>20668</v>
      </c>
      <c r="I708" s="3990" t="s">
        <v>20680</v>
      </c>
      <c r="J708" s="585" t="s">
        <v>21704</v>
      </c>
      <c r="K708" s="3985"/>
      <c r="L708" s="3986"/>
      <c r="M708" s="3986"/>
    </row>
    <row r="709" spans="1:13" s="193" customFormat="1" x14ac:dyDescent="0.15">
      <c r="A709" s="3406"/>
      <c r="B709" s="3187"/>
      <c r="C709" s="3987"/>
      <c r="D709" s="3990"/>
      <c r="E709" s="3987"/>
      <c r="F709" s="3990"/>
      <c r="G709" s="3996"/>
      <c r="H709" s="3187" t="s">
        <v>20668</v>
      </c>
      <c r="I709" s="3990" t="s">
        <v>20680</v>
      </c>
      <c r="J709" s="666" t="s">
        <v>21705</v>
      </c>
      <c r="K709" s="3985"/>
      <c r="L709" s="3986"/>
      <c r="M709" s="3986"/>
    </row>
    <row r="710" spans="1:13" s="193" customFormat="1" x14ac:dyDescent="0.15">
      <c r="A710" s="3406"/>
      <c r="B710" s="3187"/>
      <c r="C710" s="3987"/>
      <c r="D710" s="3990"/>
      <c r="E710" s="3987"/>
      <c r="F710" s="3990"/>
      <c r="G710" s="585" t="s">
        <v>21706</v>
      </c>
      <c r="H710" s="3187" t="s">
        <v>20668</v>
      </c>
      <c r="I710" s="3990" t="s">
        <v>20680</v>
      </c>
      <c r="J710" s="585" t="s">
        <v>21707</v>
      </c>
      <c r="K710" s="3985"/>
      <c r="L710" s="3986"/>
      <c r="M710" s="3986"/>
    </row>
    <row r="711" spans="1:13" s="193" customFormat="1" x14ac:dyDescent="0.15">
      <c r="A711" s="3406"/>
      <c r="B711" s="3187"/>
      <c r="C711" s="3987"/>
      <c r="D711" s="3990"/>
      <c r="E711" s="3987"/>
      <c r="F711" s="3990"/>
      <c r="G711" s="585" t="s">
        <v>21708</v>
      </c>
      <c r="H711" s="3187" t="s">
        <v>20668</v>
      </c>
      <c r="I711" s="3990" t="s">
        <v>20680</v>
      </c>
      <c r="J711" s="577" t="s">
        <v>21709</v>
      </c>
      <c r="K711" s="3985"/>
      <c r="L711" s="3986"/>
      <c r="M711" s="3986"/>
    </row>
    <row r="712" spans="1:13" s="193" customFormat="1" x14ac:dyDescent="0.15">
      <c r="A712" s="3406"/>
      <c r="B712" s="3187"/>
      <c r="C712" s="3987"/>
      <c r="D712" s="3990"/>
      <c r="E712" s="3987"/>
      <c r="F712" s="3990"/>
      <c r="G712" s="585" t="s">
        <v>9312</v>
      </c>
      <c r="H712" s="3187" t="s">
        <v>20668</v>
      </c>
      <c r="I712" s="3990" t="s">
        <v>20680</v>
      </c>
      <c r="J712" s="577" t="s">
        <v>21710</v>
      </c>
      <c r="K712" s="3985"/>
      <c r="L712" s="3986"/>
      <c r="M712" s="3986"/>
    </row>
    <row r="713" spans="1:13" s="193" customFormat="1" x14ac:dyDescent="0.15">
      <c r="A713" s="3406"/>
      <c r="B713" s="3187"/>
      <c r="C713" s="3987"/>
      <c r="D713" s="3990"/>
      <c r="E713" s="3987" t="s">
        <v>23</v>
      </c>
      <c r="F713" s="3990" t="s">
        <v>21711</v>
      </c>
      <c r="G713" s="585" t="s">
        <v>21712</v>
      </c>
      <c r="H713" s="3187" t="s">
        <v>20668</v>
      </c>
      <c r="I713" s="3990" t="s">
        <v>20680</v>
      </c>
      <c r="J713" s="577" t="s">
        <v>21713</v>
      </c>
      <c r="K713" s="3985"/>
      <c r="L713" s="3986"/>
      <c r="M713" s="3986"/>
    </row>
    <row r="714" spans="1:13" s="193" customFormat="1" x14ac:dyDescent="0.15">
      <c r="A714" s="3406"/>
      <c r="B714" s="3187"/>
      <c r="C714" s="3987"/>
      <c r="D714" s="3990"/>
      <c r="E714" s="3987"/>
      <c r="F714" s="3990"/>
      <c r="G714" s="585" t="s">
        <v>6698</v>
      </c>
      <c r="H714" s="3187" t="s">
        <v>20668</v>
      </c>
      <c r="I714" s="3990" t="s">
        <v>20680</v>
      </c>
      <c r="J714" s="577" t="s">
        <v>21714</v>
      </c>
      <c r="K714" s="3985"/>
      <c r="L714" s="3986"/>
      <c r="M714" s="3986"/>
    </row>
    <row r="715" spans="1:13" s="193" customFormat="1" x14ac:dyDescent="0.15">
      <c r="A715" s="3406"/>
      <c r="B715" s="3187"/>
      <c r="C715" s="3987"/>
      <c r="D715" s="3990"/>
      <c r="E715" s="3987"/>
      <c r="F715" s="3990"/>
      <c r="G715" s="585" t="s">
        <v>21715</v>
      </c>
      <c r="H715" s="3187" t="s">
        <v>20668</v>
      </c>
      <c r="I715" s="3990" t="s">
        <v>20680</v>
      </c>
      <c r="J715" s="577" t="s">
        <v>21716</v>
      </c>
      <c r="K715" s="3985"/>
      <c r="L715" s="3986"/>
      <c r="M715" s="3986"/>
    </row>
    <row r="716" spans="1:13" s="193" customFormat="1" x14ac:dyDescent="0.15">
      <c r="A716" s="3406"/>
      <c r="B716" s="3187"/>
      <c r="C716" s="3987"/>
      <c r="D716" s="3990"/>
      <c r="E716" s="3987" t="s">
        <v>30</v>
      </c>
      <c r="F716" s="3990" t="s">
        <v>21717</v>
      </c>
      <c r="G716" s="577" t="s">
        <v>21718</v>
      </c>
      <c r="H716" s="3187" t="s">
        <v>20668</v>
      </c>
      <c r="I716" s="3990" t="s">
        <v>20680</v>
      </c>
      <c r="J716" s="577" t="s">
        <v>21719</v>
      </c>
      <c r="K716" s="3985"/>
      <c r="L716" s="3986"/>
      <c r="M716" s="3986"/>
    </row>
    <row r="717" spans="1:13" s="193" customFormat="1" x14ac:dyDescent="0.15">
      <c r="A717" s="3406"/>
      <c r="B717" s="3187"/>
      <c r="C717" s="3987"/>
      <c r="D717" s="3990"/>
      <c r="E717" s="3987"/>
      <c r="F717" s="3990"/>
      <c r="G717" s="577" t="s">
        <v>21720</v>
      </c>
      <c r="H717" s="3187" t="s">
        <v>20668</v>
      </c>
      <c r="I717" s="3990" t="s">
        <v>20680</v>
      </c>
      <c r="J717" s="577" t="s">
        <v>21721</v>
      </c>
      <c r="K717" s="3985"/>
      <c r="L717" s="3986"/>
      <c r="M717" s="3986"/>
    </row>
    <row r="718" spans="1:13" s="193" customFormat="1" x14ac:dyDescent="0.15">
      <c r="A718" s="3406"/>
      <c r="B718" s="3187"/>
      <c r="C718" s="3987"/>
      <c r="D718" s="3990"/>
      <c r="E718" s="3987"/>
      <c r="F718" s="3990"/>
      <c r="G718" s="577" t="s">
        <v>21722</v>
      </c>
      <c r="H718" s="3187" t="s">
        <v>20668</v>
      </c>
      <c r="I718" s="3990" t="s">
        <v>20680</v>
      </c>
      <c r="J718" s="577" t="s">
        <v>21722</v>
      </c>
      <c r="K718" s="3985"/>
      <c r="L718" s="3986"/>
      <c r="M718" s="3986"/>
    </row>
    <row r="719" spans="1:13" s="193" customFormat="1" x14ac:dyDescent="0.15">
      <c r="A719" s="3406"/>
      <c r="B719" s="3187"/>
      <c r="C719" s="3987"/>
      <c r="D719" s="3990"/>
      <c r="E719" s="3987"/>
      <c r="F719" s="3990"/>
      <c r="G719" s="577" t="s">
        <v>21723</v>
      </c>
      <c r="H719" s="3187" t="s">
        <v>20668</v>
      </c>
      <c r="I719" s="3990" t="s">
        <v>20680</v>
      </c>
      <c r="J719" s="577" t="s">
        <v>21724</v>
      </c>
      <c r="K719" s="3985" t="s">
        <v>331</v>
      </c>
      <c r="L719" s="3986"/>
      <c r="M719" s="3986"/>
    </row>
    <row r="720" spans="1:13" s="193" customFormat="1" x14ac:dyDescent="0.15">
      <c r="A720" s="3406"/>
      <c r="B720" s="3187"/>
      <c r="C720" s="3987"/>
      <c r="D720" s="3990"/>
      <c r="E720" s="3987"/>
      <c r="F720" s="3990"/>
      <c r="G720" s="577" t="s">
        <v>21725</v>
      </c>
      <c r="H720" s="3187" t="s">
        <v>20668</v>
      </c>
      <c r="I720" s="3990" t="s">
        <v>20680</v>
      </c>
      <c r="J720" s="577" t="s">
        <v>21726</v>
      </c>
      <c r="K720" s="3985"/>
      <c r="L720" s="3986"/>
      <c r="M720" s="3986"/>
    </row>
    <row r="721" spans="1:13" s="193" customFormat="1" ht="22.5" x14ac:dyDescent="0.15">
      <c r="A721" s="3406"/>
      <c r="B721" s="3187"/>
      <c r="C721" s="140" t="s">
        <v>667</v>
      </c>
      <c r="D721" s="141" t="s">
        <v>13608</v>
      </c>
      <c r="E721" s="140" t="s">
        <v>14</v>
      </c>
      <c r="F721" s="141" t="s">
        <v>21727</v>
      </c>
      <c r="G721" s="585" t="s">
        <v>19868</v>
      </c>
      <c r="H721" s="3187" t="s">
        <v>20668</v>
      </c>
      <c r="I721" s="141" t="s">
        <v>21728</v>
      </c>
      <c r="J721" s="577" t="s">
        <v>21729</v>
      </c>
      <c r="K721" s="938" t="s">
        <v>308</v>
      </c>
      <c r="L721" s="3986"/>
      <c r="M721" s="3986"/>
    </row>
    <row r="722" spans="1:13" s="193" customFormat="1" ht="123.75" x14ac:dyDescent="0.15">
      <c r="A722" s="3406">
        <v>37</v>
      </c>
      <c r="B722" s="3187" t="s">
        <v>2533</v>
      </c>
      <c r="C722" s="3987" t="s">
        <v>609</v>
      </c>
      <c r="D722" s="3990" t="s">
        <v>21730</v>
      </c>
      <c r="E722" s="3406" t="s">
        <v>14</v>
      </c>
      <c r="F722" s="3187" t="s">
        <v>2535</v>
      </c>
      <c r="G722" s="577" t="s">
        <v>6505</v>
      </c>
      <c r="H722" s="3187" t="s">
        <v>21731</v>
      </c>
      <c r="I722" s="3990" t="s">
        <v>21732</v>
      </c>
      <c r="J722" s="585" t="s">
        <v>21733</v>
      </c>
      <c r="K722" s="938" t="s">
        <v>331</v>
      </c>
      <c r="L722" s="10" t="s">
        <v>58</v>
      </c>
      <c r="M722" s="577" t="s">
        <v>2538</v>
      </c>
    </row>
    <row r="723" spans="1:13" s="193" customFormat="1" ht="45" x14ac:dyDescent="0.15">
      <c r="A723" s="3406"/>
      <c r="B723" s="3187"/>
      <c r="C723" s="3987"/>
      <c r="D723" s="3990"/>
      <c r="E723" s="3406"/>
      <c r="F723" s="3187"/>
      <c r="G723" s="577" t="s">
        <v>21734</v>
      </c>
      <c r="H723" s="3187" t="s">
        <v>20668</v>
      </c>
      <c r="I723" s="3990" t="s">
        <v>20680</v>
      </c>
      <c r="J723" s="585" t="s">
        <v>21735</v>
      </c>
      <c r="K723" s="938" t="s">
        <v>108</v>
      </c>
      <c r="L723" s="3414" t="s">
        <v>1343</v>
      </c>
      <c r="M723" s="3986" t="s">
        <v>298</v>
      </c>
    </row>
    <row r="724" spans="1:13" s="193" customFormat="1" x14ac:dyDescent="0.15">
      <c r="A724" s="3406"/>
      <c r="B724" s="3187"/>
      <c r="C724" s="3987"/>
      <c r="D724" s="3990"/>
      <c r="E724" s="3406"/>
      <c r="F724" s="3187"/>
      <c r="G724" s="577" t="s">
        <v>21736</v>
      </c>
      <c r="H724" s="3187" t="s">
        <v>20668</v>
      </c>
      <c r="I724" s="3990" t="s">
        <v>20680</v>
      </c>
      <c r="J724" s="585" t="s">
        <v>21737</v>
      </c>
      <c r="K724" s="938" t="s">
        <v>72</v>
      </c>
      <c r="L724" s="3414"/>
      <c r="M724" s="3986"/>
    </row>
    <row r="725" spans="1:13" s="193" customFormat="1" x14ac:dyDescent="0.15">
      <c r="A725" s="3406"/>
      <c r="B725" s="3187"/>
      <c r="C725" s="3987" t="s">
        <v>624</v>
      </c>
      <c r="D725" s="3990" t="s">
        <v>13654</v>
      </c>
      <c r="E725" s="3406" t="s">
        <v>14</v>
      </c>
      <c r="F725" s="3187" t="s">
        <v>21738</v>
      </c>
      <c r="G725" s="577" t="s">
        <v>21739</v>
      </c>
      <c r="H725" s="3187" t="s">
        <v>20668</v>
      </c>
      <c r="I725" s="3990" t="s">
        <v>21740</v>
      </c>
      <c r="J725" s="585" t="s">
        <v>21741</v>
      </c>
      <c r="K725" s="938" t="s">
        <v>108</v>
      </c>
      <c r="L725" s="3414"/>
      <c r="M725" s="3986"/>
    </row>
    <row r="726" spans="1:13" s="193" customFormat="1" x14ac:dyDescent="0.15">
      <c r="A726" s="3406"/>
      <c r="B726" s="3187"/>
      <c r="C726" s="3987"/>
      <c r="D726" s="3990"/>
      <c r="E726" s="3406"/>
      <c r="F726" s="3187"/>
      <c r="G726" s="3986" t="s">
        <v>21742</v>
      </c>
      <c r="H726" s="3187" t="s">
        <v>20668</v>
      </c>
      <c r="I726" s="3990" t="s">
        <v>20680</v>
      </c>
      <c r="J726" s="3996" t="s">
        <v>21743</v>
      </c>
      <c r="K726" s="3985" t="s">
        <v>331</v>
      </c>
      <c r="L726" s="3414"/>
      <c r="M726" s="3986"/>
    </row>
    <row r="727" spans="1:13" s="193" customFormat="1" x14ac:dyDescent="0.15">
      <c r="A727" s="3406"/>
      <c r="B727" s="3187"/>
      <c r="C727" s="3987"/>
      <c r="D727" s="3990"/>
      <c r="E727" s="3406"/>
      <c r="F727" s="3187"/>
      <c r="G727" s="3986"/>
      <c r="H727" s="3187" t="s">
        <v>20668</v>
      </c>
      <c r="I727" s="3990" t="s">
        <v>20680</v>
      </c>
      <c r="J727" s="3996"/>
      <c r="K727" s="3985"/>
      <c r="L727" s="3414"/>
      <c r="M727" s="3986"/>
    </row>
    <row r="728" spans="1:13" s="193" customFormat="1" ht="22.5" x14ac:dyDescent="0.15">
      <c r="A728" s="3406"/>
      <c r="B728" s="3187"/>
      <c r="C728" s="3987"/>
      <c r="D728" s="3990"/>
      <c r="E728" s="3406"/>
      <c r="F728" s="3187"/>
      <c r="G728" s="577" t="s">
        <v>21744</v>
      </c>
      <c r="H728" s="3187" t="s">
        <v>20668</v>
      </c>
      <c r="I728" s="3990" t="s">
        <v>20680</v>
      </c>
      <c r="J728" s="585" t="s">
        <v>21745</v>
      </c>
      <c r="K728" s="3985"/>
      <c r="L728" s="3414"/>
      <c r="M728" s="3986"/>
    </row>
    <row r="729" spans="1:13" s="193" customFormat="1" x14ac:dyDescent="0.15">
      <c r="A729" s="3406"/>
      <c r="B729" s="3187"/>
      <c r="C729" s="3987" t="s">
        <v>667</v>
      </c>
      <c r="D729" s="3990" t="s">
        <v>13621</v>
      </c>
      <c r="E729" s="3406" t="s">
        <v>14</v>
      </c>
      <c r="F729" s="3187" t="s">
        <v>21746</v>
      </c>
      <c r="G729" s="3996" t="s">
        <v>21747</v>
      </c>
      <c r="H729" s="3187" t="s">
        <v>20668</v>
      </c>
      <c r="I729" s="3990" t="s">
        <v>21748</v>
      </c>
      <c r="J729" s="585" t="s">
        <v>21749</v>
      </c>
      <c r="K729" s="3985" t="s">
        <v>382</v>
      </c>
      <c r="L729" s="3414" t="s">
        <v>29</v>
      </c>
      <c r="M729" s="3986" t="s">
        <v>21750</v>
      </c>
    </row>
    <row r="730" spans="1:13" s="193" customFormat="1" x14ac:dyDescent="0.15">
      <c r="A730" s="3406"/>
      <c r="B730" s="3187"/>
      <c r="C730" s="3987"/>
      <c r="D730" s="3990"/>
      <c r="E730" s="3406"/>
      <c r="F730" s="3187"/>
      <c r="G730" s="3996"/>
      <c r="H730" s="3187" t="s">
        <v>20668</v>
      </c>
      <c r="I730" s="3990" t="s">
        <v>20680</v>
      </c>
      <c r="J730" s="585" t="s">
        <v>21751</v>
      </c>
      <c r="K730" s="3985"/>
      <c r="L730" s="3414"/>
      <c r="M730" s="3986"/>
    </row>
    <row r="731" spans="1:13" s="193" customFormat="1" x14ac:dyDescent="0.15">
      <c r="A731" s="3406"/>
      <c r="B731" s="3187"/>
      <c r="C731" s="3987"/>
      <c r="D731" s="3990"/>
      <c r="E731" s="3406"/>
      <c r="F731" s="3187"/>
      <c r="G731" s="3996" t="s">
        <v>21752</v>
      </c>
      <c r="H731" s="3187" t="s">
        <v>20668</v>
      </c>
      <c r="I731" s="3990" t="s">
        <v>20680</v>
      </c>
      <c r="J731" s="585" t="s">
        <v>21753</v>
      </c>
      <c r="K731" s="3985"/>
      <c r="L731" s="3414"/>
      <c r="M731" s="3986"/>
    </row>
    <row r="732" spans="1:13" s="193" customFormat="1" x14ac:dyDescent="0.15">
      <c r="A732" s="3406"/>
      <c r="B732" s="3187"/>
      <c r="C732" s="3987"/>
      <c r="D732" s="3990"/>
      <c r="E732" s="3406"/>
      <c r="F732" s="3187"/>
      <c r="G732" s="3996"/>
      <c r="H732" s="3187" t="s">
        <v>20668</v>
      </c>
      <c r="I732" s="3990" t="s">
        <v>20680</v>
      </c>
      <c r="J732" s="585" t="s">
        <v>21754</v>
      </c>
      <c r="K732" s="3985"/>
      <c r="L732" s="3414"/>
      <c r="M732" s="3986"/>
    </row>
    <row r="733" spans="1:13" s="193" customFormat="1" x14ac:dyDescent="0.15">
      <c r="A733" s="3406"/>
      <c r="B733" s="3187"/>
      <c r="C733" s="3987"/>
      <c r="D733" s="3990"/>
      <c r="E733" s="3406"/>
      <c r="F733" s="3187"/>
      <c r="G733" s="3996"/>
      <c r="H733" s="3187" t="s">
        <v>20668</v>
      </c>
      <c r="I733" s="3990" t="s">
        <v>20680</v>
      </c>
      <c r="J733" s="585" t="s">
        <v>21755</v>
      </c>
      <c r="K733" s="3985"/>
      <c r="L733" s="3414"/>
      <c r="M733" s="3986"/>
    </row>
    <row r="734" spans="1:13" s="193" customFormat="1" x14ac:dyDescent="0.15">
      <c r="A734" s="3406"/>
      <c r="B734" s="3187"/>
      <c r="C734" s="3987"/>
      <c r="D734" s="3990"/>
      <c r="E734" s="3406"/>
      <c r="F734" s="3187"/>
      <c r="G734" s="3996"/>
      <c r="H734" s="3187" t="s">
        <v>20668</v>
      </c>
      <c r="I734" s="3990" t="s">
        <v>20680</v>
      </c>
      <c r="J734" s="585" t="s">
        <v>21756</v>
      </c>
      <c r="K734" s="3985"/>
      <c r="L734" s="3414"/>
      <c r="M734" s="3986" t="s">
        <v>298</v>
      </c>
    </row>
    <row r="735" spans="1:13" s="193" customFormat="1" x14ac:dyDescent="0.15">
      <c r="A735" s="3406"/>
      <c r="B735" s="3187"/>
      <c r="C735" s="3987"/>
      <c r="D735" s="3990"/>
      <c r="E735" s="3406"/>
      <c r="F735" s="3187"/>
      <c r="G735" s="3996"/>
      <c r="H735" s="3187" t="s">
        <v>20668</v>
      </c>
      <c r="I735" s="3990" t="s">
        <v>20680</v>
      </c>
      <c r="J735" s="585" t="s">
        <v>21757</v>
      </c>
      <c r="K735" s="3985"/>
      <c r="L735" s="3414"/>
      <c r="M735" s="3986"/>
    </row>
    <row r="736" spans="1:13" s="193" customFormat="1" x14ac:dyDescent="0.15">
      <c r="A736" s="3406"/>
      <c r="B736" s="3187"/>
      <c r="C736" s="3987"/>
      <c r="D736" s="3990"/>
      <c r="E736" s="3406"/>
      <c r="F736" s="3187"/>
      <c r="G736" s="3996"/>
      <c r="H736" s="3187" t="s">
        <v>20668</v>
      </c>
      <c r="I736" s="3990" t="s">
        <v>20680</v>
      </c>
      <c r="J736" s="585" t="s">
        <v>21758</v>
      </c>
      <c r="K736" s="938" t="s">
        <v>2316</v>
      </c>
      <c r="L736" s="3414"/>
      <c r="M736" s="3986"/>
    </row>
    <row r="737" spans="1:13" s="193" customFormat="1" x14ac:dyDescent="0.15">
      <c r="A737" s="3406"/>
      <c r="B737" s="3187"/>
      <c r="C737" s="3987"/>
      <c r="D737" s="3990"/>
      <c r="E737" s="3406" t="s">
        <v>23</v>
      </c>
      <c r="F737" s="3187" t="s">
        <v>21759</v>
      </c>
      <c r="G737" s="3986" t="s">
        <v>21760</v>
      </c>
      <c r="H737" s="3187" t="s">
        <v>20668</v>
      </c>
      <c r="I737" s="3990" t="s">
        <v>20680</v>
      </c>
      <c r="J737" s="577" t="s">
        <v>21761</v>
      </c>
      <c r="K737" s="3985" t="s">
        <v>2316</v>
      </c>
      <c r="L737" s="3414" t="s">
        <v>29</v>
      </c>
      <c r="M737" s="3986" t="s">
        <v>298</v>
      </c>
    </row>
    <row r="738" spans="1:13" s="193" customFormat="1" x14ac:dyDescent="0.15">
      <c r="A738" s="3406"/>
      <c r="B738" s="3187"/>
      <c r="C738" s="3987"/>
      <c r="D738" s="3990"/>
      <c r="E738" s="3406"/>
      <c r="F738" s="3187"/>
      <c r="G738" s="3986"/>
      <c r="H738" s="3187" t="s">
        <v>20668</v>
      </c>
      <c r="I738" s="3990" t="s">
        <v>20680</v>
      </c>
      <c r="J738" s="577" t="s">
        <v>21762</v>
      </c>
      <c r="K738" s="3985"/>
      <c r="L738" s="3414"/>
      <c r="M738" s="3986"/>
    </row>
    <row r="739" spans="1:13" s="193" customFormat="1" ht="22.5" x14ac:dyDescent="0.15">
      <c r="A739" s="3406"/>
      <c r="B739" s="3187"/>
      <c r="C739" s="3987"/>
      <c r="D739" s="3990"/>
      <c r="E739" s="3406"/>
      <c r="F739" s="3187"/>
      <c r="G739" s="3986"/>
      <c r="H739" s="3187" t="s">
        <v>20668</v>
      </c>
      <c r="I739" s="3990" t="s">
        <v>20680</v>
      </c>
      <c r="J739" s="577" t="s">
        <v>21763</v>
      </c>
      <c r="K739" s="3985"/>
      <c r="L739" s="3414"/>
      <c r="M739" s="3986"/>
    </row>
    <row r="740" spans="1:13" s="193" customFormat="1" x14ac:dyDescent="0.15">
      <c r="A740" s="3406"/>
      <c r="B740" s="3187"/>
      <c r="C740" s="3987"/>
      <c r="D740" s="3990"/>
      <c r="E740" s="3406"/>
      <c r="F740" s="3187"/>
      <c r="G740" s="3986" t="s">
        <v>21764</v>
      </c>
      <c r="H740" s="3187" t="s">
        <v>20668</v>
      </c>
      <c r="I740" s="3990" t="s">
        <v>20680</v>
      </c>
      <c r="J740" s="577" t="s">
        <v>21765</v>
      </c>
      <c r="K740" s="3985"/>
      <c r="L740" s="3414"/>
      <c r="M740" s="3986"/>
    </row>
    <row r="741" spans="1:13" s="193" customFormat="1" x14ac:dyDescent="0.15">
      <c r="A741" s="3406"/>
      <c r="B741" s="3187"/>
      <c r="C741" s="3987"/>
      <c r="D741" s="3990"/>
      <c r="E741" s="3406"/>
      <c r="F741" s="3187"/>
      <c r="G741" s="3986"/>
      <c r="H741" s="3187" t="s">
        <v>20668</v>
      </c>
      <c r="I741" s="3990" t="s">
        <v>20680</v>
      </c>
      <c r="J741" s="577" t="s">
        <v>21766</v>
      </c>
      <c r="K741" s="3985"/>
      <c r="L741" s="3414"/>
      <c r="M741" s="3986"/>
    </row>
    <row r="742" spans="1:13" s="193" customFormat="1" x14ac:dyDescent="0.15">
      <c r="A742" s="3406"/>
      <c r="B742" s="3187"/>
      <c r="C742" s="3987"/>
      <c r="D742" s="3990"/>
      <c r="E742" s="3406"/>
      <c r="F742" s="3187"/>
      <c r="G742" s="3986" t="s">
        <v>21767</v>
      </c>
      <c r="H742" s="3187" t="s">
        <v>20668</v>
      </c>
      <c r="I742" s="3990" t="s">
        <v>20680</v>
      </c>
      <c r="J742" s="585" t="s">
        <v>21767</v>
      </c>
      <c r="K742" s="3985"/>
      <c r="L742" s="3414"/>
      <c r="M742" s="3986"/>
    </row>
    <row r="743" spans="1:13" s="193" customFormat="1" x14ac:dyDescent="0.15">
      <c r="A743" s="3406"/>
      <c r="B743" s="3187"/>
      <c r="C743" s="3987"/>
      <c r="D743" s="3990"/>
      <c r="E743" s="3406"/>
      <c r="F743" s="3187"/>
      <c r="G743" s="3986"/>
      <c r="H743" s="3187" t="s">
        <v>20668</v>
      </c>
      <c r="I743" s="3990" t="s">
        <v>20680</v>
      </c>
      <c r="J743" s="585" t="s">
        <v>21768</v>
      </c>
      <c r="K743" s="3985"/>
      <c r="L743" s="3414"/>
      <c r="M743" s="3986"/>
    </row>
    <row r="744" spans="1:13" s="193" customFormat="1" x14ac:dyDescent="0.15">
      <c r="A744" s="3406"/>
      <c r="B744" s="3187"/>
      <c r="C744" s="3987"/>
      <c r="D744" s="3990"/>
      <c r="E744" s="3406"/>
      <c r="F744" s="3187"/>
      <c r="G744" s="3986"/>
      <c r="H744" s="3187" t="s">
        <v>20668</v>
      </c>
      <c r="I744" s="3990" t="s">
        <v>20680</v>
      </c>
      <c r="J744" s="585" t="s">
        <v>21769</v>
      </c>
      <c r="K744" s="3985"/>
      <c r="L744" s="3414"/>
      <c r="M744" s="3986"/>
    </row>
    <row r="745" spans="1:13" s="193" customFormat="1" x14ac:dyDescent="0.15">
      <c r="A745" s="3406"/>
      <c r="B745" s="3187"/>
      <c r="C745" s="3987"/>
      <c r="D745" s="3990"/>
      <c r="E745" s="3406"/>
      <c r="F745" s="3187"/>
      <c r="G745" s="577" t="s">
        <v>21770</v>
      </c>
      <c r="H745" s="3187" t="s">
        <v>20668</v>
      </c>
      <c r="I745" s="3990" t="s">
        <v>20680</v>
      </c>
      <c r="J745" s="585" t="s">
        <v>21771</v>
      </c>
      <c r="K745" s="3985"/>
      <c r="L745" s="3414"/>
      <c r="M745" s="3986"/>
    </row>
    <row r="746" spans="1:13" s="193" customFormat="1" x14ac:dyDescent="0.15">
      <c r="A746" s="3406"/>
      <c r="B746" s="3187"/>
      <c r="C746" s="3987"/>
      <c r="D746" s="3990"/>
      <c r="E746" s="3406"/>
      <c r="F746" s="3187"/>
      <c r="G746" s="577" t="s">
        <v>21772</v>
      </c>
      <c r="H746" s="3187" t="s">
        <v>20668</v>
      </c>
      <c r="I746" s="3990" t="s">
        <v>20680</v>
      </c>
      <c r="J746" s="585" t="s">
        <v>21772</v>
      </c>
      <c r="K746" s="3985"/>
      <c r="L746" s="3414"/>
      <c r="M746" s="3986"/>
    </row>
    <row r="747" spans="1:13" s="193" customFormat="1" x14ac:dyDescent="0.15">
      <c r="A747" s="3406"/>
      <c r="B747" s="3187"/>
      <c r="C747" s="3987"/>
      <c r="D747" s="3990"/>
      <c r="E747" s="3406"/>
      <c r="F747" s="3187"/>
      <c r="G747" s="585" t="s">
        <v>21773</v>
      </c>
      <c r="H747" s="3187" t="s">
        <v>20668</v>
      </c>
      <c r="I747" s="3990" t="s">
        <v>20680</v>
      </c>
      <c r="J747" s="585" t="s">
        <v>21773</v>
      </c>
      <c r="K747" s="3985"/>
      <c r="L747" s="3414"/>
      <c r="M747" s="3986"/>
    </row>
    <row r="748" spans="1:13" s="193" customFormat="1" x14ac:dyDescent="0.15">
      <c r="A748" s="3406"/>
      <c r="B748" s="3187"/>
      <c r="C748" s="3987"/>
      <c r="D748" s="3990"/>
      <c r="E748" s="3406"/>
      <c r="F748" s="3187"/>
      <c r="G748" s="577" t="s">
        <v>21774</v>
      </c>
      <c r="H748" s="3187" t="s">
        <v>20668</v>
      </c>
      <c r="I748" s="3990" t="s">
        <v>20680</v>
      </c>
      <c r="J748" s="585" t="s">
        <v>21775</v>
      </c>
      <c r="K748" s="3985"/>
      <c r="L748" s="3414"/>
      <c r="M748" s="3986"/>
    </row>
    <row r="749" spans="1:13" s="193" customFormat="1" x14ac:dyDescent="0.15">
      <c r="A749" s="3406"/>
      <c r="B749" s="3187"/>
      <c r="C749" s="3987"/>
      <c r="D749" s="3990"/>
      <c r="E749" s="3406"/>
      <c r="F749" s="3187"/>
      <c r="G749" s="3986" t="s">
        <v>21776</v>
      </c>
      <c r="H749" s="3187" t="s">
        <v>20668</v>
      </c>
      <c r="I749" s="3990" t="s">
        <v>20680</v>
      </c>
      <c r="J749" s="585" t="s">
        <v>21776</v>
      </c>
      <c r="K749" s="3985"/>
      <c r="L749" s="3414"/>
      <c r="M749" s="3986"/>
    </row>
    <row r="750" spans="1:13" s="193" customFormat="1" x14ac:dyDescent="0.15">
      <c r="A750" s="3406"/>
      <c r="B750" s="3187"/>
      <c r="C750" s="3987"/>
      <c r="D750" s="3990"/>
      <c r="E750" s="3406"/>
      <c r="F750" s="3187"/>
      <c r="G750" s="3986"/>
      <c r="H750" s="3187" t="s">
        <v>20668</v>
      </c>
      <c r="I750" s="3990" t="s">
        <v>20680</v>
      </c>
      <c r="J750" s="585" t="s">
        <v>21777</v>
      </c>
      <c r="K750" s="3985"/>
      <c r="L750" s="3414"/>
      <c r="M750" s="3986"/>
    </row>
    <row r="751" spans="1:13" s="193" customFormat="1" x14ac:dyDescent="0.15">
      <c r="A751" s="3406"/>
      <c r="B751" s="3187"/>
      <c r="C751" s="3987"/>
      <c r="D751" s="3990"/>
      <c r="E751" s="3406"/>
      <c r="F751" s="3187"/>
      <c r="G751" s="3986" t="s">
        <v>21778</v>
      </c>
      <c r="H751" s="3187" t="s">
        <v>20668</v>
      </c>
      <c r="I751" s="3990" t="s">
        <v>20680</v>
      </c>
      <c r="J751" s="585" t="s">
        <v>21778</v>
      </c>
      <c r="K751" s="3985" t="s">
        <v>382</v>
      </c>
      <c r="L751" s="3414"/>
      <c r="M751" s="3986"/>
    </row>
    <row r="752" spans="1:13" s="193" customFormat="1" x14ac:dyDescent="0.15">
      <c r="A752" s="3406"/>
      <c r="B752" s="3187"/>
      <c r="C752" s="3987"/>
      <c r="D752" s="3990"/>
      <c r="E752" s="3406"/>
      <c r="F752" s="3187"/>
      <c r="G752" s="3986"/>
      <c r="H752" s="3187" t="s">
        <v>20668</v>
      </c>
      <c r="I752" s="3990" t="s">
        <v>20680</v>
      </c>
      <c r="J752" s="585" t="s">
        <v>21779</v>
      </c>
      <c r="K752" s="3985"/>
      <c r="L752" s="3414"/>
      <c r="M752" s="3986"/>
    </row>
    <row r="753" spans="1:13" s="193" customFormat="1" x14ac:dyDescent="0.15">
      <c r="A753" s="3406"/>
      <c r="B753" s="3187"/>
      <c r="C753" s="3987"/>
      <c r="D753" s="3990"/>
      <c r="E753" s="3406"/>
      <c r="F753" s="3187"/>
      <c r="G753" s="577" t="s">
        <v>21780</v>
      </c>
      <c r="H753" s="3187" t="s">
        <v>20668</v>
      </c>
      <c r="I753" s="3990" t="s">
        <v>20680</v>
      </c>
      <c r="J753" s="585" t="s">
        <v>21780</v>
      </c>
      <c r="K753" s="3985"/>
      <c r="L753" s="3414"/>
      <c r="M753" s="3986"/>
    </row>
    <row r="754" spans="1:13" s="193" customFormat="1" x14ac:dyDescent="0.15">
      <c r="A754" s="3406"/>
      <c r="B754" s="3187"/>
      <c r="C754" s="3987"/>
      <c r="D754" s="3990"/>
      <c r="E754" s="3406"/>
      <c r="F754" s="3187"/>
      <c r="G754" s="577" t="s">
        <v>21781</v>
      </c>
      <c r="H754" s="3187" t="s">
        <v>20668</v>
      </c>
      <c r="I754" s="3990" t="s">
        <v>20680</v>
      </c>
      <c r="J754" s="585" t="s">
        <v>21781</v>
      </c>
      <c r="K754" s="3985"/>
      <c r="L754" s="3414"/>
      <c r="M754" s="3986"/>
    </row>
    <row r="755" spans="1:13" s="193" customFormat="1" x14ac:dyDescent="0.15">
      <c r="A755" s="3406"/>
      <c r="B755" s="3187"/>
      <c r="C755" s="3987"/>
      <c r="D755" s="3990"/>
      <c r="E755" s="3406"/>
      <c r="F755" s="3187"/>
      <c r="G755" s="3986" t="s">
        <v>21782</v>
      </c>
      <c r="H755" s="3187" t="s">
        <v>20668</v>
      </c>
      <c r="I755" s="3990" t="s">
        <v>20680</v>
      </c>
      <c r="J755" s="577" t="s">
        <v>21782</v>
      </c>
      <c r="K755" s="3985"/>
      <c r="L755" s="3414"/>
      <c r="M755" s="3986"/>
    </row>
    <row r="756" spans="1:13" s="193" customFormat="1" x14ac:dyDescent="0.15">
      <c r="A756" s="3406"/>
      <c r="B756" s="3187"/>
      <c r="C756" s="3987"/>
      <c r="D756" s="3990"/>
      <c r="E756" s="3406"/>
      <c r="F756" s="3187"/>
      <c r="G756" s="3986"/>
      <c r="H756" s="3187" t="s">
        <v>20668</v>
      </c>
      <c r="I756" s="3990" t="s">
        <v>20680</v>
      </c>
      <c r="J756" s="577" t="s">
        <v>21783</v>
      </c>
      <c r="K756" s="3985"/>
      <c r="L756" s="3414"/>
      <c r="M756" s="3986"/>
    </row>
    <row r="757" spans="1:13" s="193" customFormat="1" x14ac:dyDescent="0.15">
      <c r="A757" s="3406"/>
      <c r="B757" s="3187"/>
      <c r="C757" s="3987"/>
      <c r="D757" s="3990"/>
      <c r="E757" s="3406"/>
      <c r="F757" s="3187"/>
      <c r="G757" s="585" t="s">
        <v>21784</v>
      </c>
      <c r="H757" s="3187" t="s">
        <v>20668</v>
      </c>
      <c r="I757" s="3990" t="s">
        <v>20680</v>
      </c>
      <c r="J757" s="585" t="s">
        <v>21784</v>
      </c>
      <c r="K757" s="3985"/>
      <c r="L757" s="3414"/>
      <c r="M757" s="3986"/>
    </row>
    <row r="758" spans="1:13" s="193" customFormat="1" x14ac:dyDescent="0.15">
      <c r="A758" s="3406"/>
      <c r="B758" s="3187"/>
      <c r="C758" s="3987"/>
      <c r="D758" s="3990"/>
      <c r="E758" s="3406"/>
      <c r="F758" s="3187"/>
      <c r="G758" s="585" t="s">
        <v>21785</v>
      </c>
      <c r="H758" s="3187" t="s">
        <v>20668</v>
      </c>
      <c r="I758" s="3990" t="s">
        <v>20680</v>
      </c>
      <c r="J758" s="585" t="s">
        <v>21785</v>
      </c>
      <c r="K758" s="3985"/>
      <c r="L758" s="3414"/>
      <c r="M758" s="3986"/>
    </row>
    <row r="759" spans="1:13" s="193" customFormat="1" x14ac:dyDescent="0.15">
      <c r="A759" s="3406"/>
      <c r="B759" s="3187"/>
      <c r="C759" s="3987"/>
      <c r="D759" s="3990"/>
      <c r="E759" s="3406"/>
      <c r="F759" s="3187"/>
      <c r="G759" s="585" t="s">
        <v>21786</v>
      </c>
      <c r="H759" s="3187" t="s">
        <v>20668</v>
      </c>
      <c r="I759" s="3990" t="s">
        <v>20680</v>
      </c>
      <c r="J759" s="585" t="s">
        <v>21786</v>
      </c>
      <c r="K759" s="3985"/>
      <c r="L759" s="3414"/>
      <c r="M759" s="3986"/>
    </row>
    <row r="760" spans="1:13" s="193" customFormat="1" x14ac:dyDescent="0.15">
      <c r="A760" s="3406"/>
      <c r="B760" s="3187"/>
      <c r="C760" s="3987"/>
      <c r="D760" s="3990"/>
      <c r="E760" s="3406"/>
      <c r="F760" s="3187"/>
      <c r="G760" s="585" t="s">
        <v>21787</v>
      </c>
      <c r="H760" s="3187" t="s">
        <v>20668</v>
      </c>
      <c r="I760" s="3990" t="s">
        <v>20680</v>
      </c>
      <c r="J760" s="585" t="s">
        <v>21787</v>
      </c>
      <c r="K760" s="3985"/>
      <c r="L760" s="3414"/>
      <c r="M760" s="3986"/>
    </row>
    <row r="761" spans="1:13" s="193" customFormat="1" x14ac:dyDescent="0.15">
      <c r="A761" s="3406"/>
      <c r="B761" s="3187"/>
      <c r="C761" s="3987"/>
      <c r="D761" s="3990"/>
      <c r="E761" s="3406"/>
      <c r="F761" s="3187"/>
      <c r="G761" s="585" t="s">
        <v>21788</v>
      </c>
      <c r="H761" s="3187" t="s">
        <v>20668</v>
      </c>
      <c r="I761" s="3990" t="s">
        <v>20680</v>
      </c>
      <c r="J761" s="585" t="s">
        <v>21788</v>
      </c>
      <c r="K761" s="3985"/>
      <c r="L761" s="3414"/>
      <c r="M761" s="3986"/>
    </row>
    <row r="762" spans="1:13" s="193" customFormat="1" x14ac:dyDescent="0.15">
      <c r="A762" s="3406"/>
      <c r="B762" s="3187"/>
      <c r="C762" s="3987"/>
      <c r="D762" s="3990"/>
      <c r="E762" s="3406"/>
      <c r="F762" s="3187"/>
      <c r="G762" s="585" t="s">
        <v>21789</v>
      </c>
      <c r="H762" s="3187" t="s">
        <v>20668</v>
      </c>
      <c r="I762" s="3990" t="s">
        <v>20680</v>
      </c>
      <c r="J762" s="585" t="s">
        <v>21789</v>
      </c>
      <c r="K762" s="938" t="s">
        <v>63</v>
      </c>
      <c r="L762" s="3414"/>
      <c r="M762" s="3986"/>
    </row>
    <row r="763" spans="1:13" s="193" customFormat="1" x14ac:dyDescent="0.15">
      <c r="A763" s="3406"/>
      <c r="B763" s="3187"/>
      <c r="C763" s="3987"/>
      <c r="D763" s="3990"/>
      <c r="E763" s="3406" t="s">
        <v>30</v>
      </c>
      <c r="F763" s="3187" t="s">
        <v>21790</v>
      </c>
      <c r="G763" s="3996" t="s">
        <v>21791</v>
      </c>
      <c r="H763" s="3187" t="s">
        <v>20668</v>
      </c>
      <c r="I763" s="3990" t="s">
        <v>20680</v>
      </c>
      <c r="J763" s="3996" t="s">
        <v>21791</v>
      </c>
      <c r="K763" s="938" t="s">
        <v>382</v>
      </c>
      <c r="L763" s="3414"/>
      <c r="M763" s="3986"/>
    </row>
    <row r="764" spans="1:13" s="193" customFormat="1" x14ac:dyDescent="0.15">
      <c r="A764" s="3406"/>
      <c r="B764" s="3187"/>
      <c r="C764" s="3987"/>
      <c r="D764" s="3990"/>
      <c r="E764" s="3406"/>
      <c r="F764" s="3187"/>
      <c r="G764" s="3996"/>
      <c r="H764" s="3187" t="s">
        <v>20668</v>
      </c>
      <c r="I764" s="3990" t="s">
        <v>20680</v>
      </c>
      <c r="J764" s="3996"/>
      <c r="K764" s="938" t="s">
        <v>331</v>
      </c>
      <c r="L764" s="3414"/>
      <c r="M764" s="3986"/>
    </row>
    <row r="765" spans="1:13" s="193" customFormat="1" x14ac:dyDescent="0.15">
      <c r="A765" s="3406"/>
      <c r="B765" s="3187"/>
      <c r="C765" s="3987"/>
      <c r="D765" s="3990"/>
      <c r="E765" s="3406"/>
      <c r="F765" s="3187"/>
      <c r="G765" s="3996"/>
      <c r="H765" s="3187" t="s">
        <v>20668</v>
      </c>
      <c r="I765" s="3990" t="s">
        <v>20680</v>
      </c>
      <c r="J765" s="3996"/>
      <c r="K765" s="938" t="s">
        <v>308</v>
      </c>
      <c r="L765" s="3414"/>
      <c r="M765" s="3986"/>
    </row>
    <row r="766" spans="1:13" s="193" customFormat="1" x14ac:dyDescent="0.15">
      <c r="A766" s="3406"/>
      <c r="B766" s="3187"/>
      <c r="C766" s="3987"/>
      <c r="D766" s="3990"/>
      <c r="E766" s="3406" t="s">
        <v>35</v>
      </c>
      <c r="F766" s="3187" t="s">
        <v>21792</v>
      </c>
      <c r="G766" s="585" t="s">
        <v>21793</v>
      </c>
      <c r="H766" s="3187" t="s">
        <v>20668</v>
      </c>
      <c r="I766" s="3990" t="s">
        <v>20680</v>
      </c>
      <c r="J766" s="585" t="s">
        <v>21793</v>
      </c>
      <c r="K766" s="938" t="s">
        <v>382</v>
      </c>
      <c r="L766" s="3414"/>
      <c r="M766" s="3986"/>
    </row>
    <row r="767" spans="1:13" s="193" customFormat="1" ht="22.5" x14ac:dyDescent="0.15">
      <c r="A767" s="3406"/>
      <c r="B767" s="3187"/>
      <c r="C767" s="3987"/>
      <c r="D767" s="3990"/>
      <c r="E767" s="3406"/>
      <c r="F767" s="3187"/>
      <c r="G767" s="585" t="s">
        <v>21794</v>
      </c>
      <c r="H767" s="3187" t="s">
        <v>20668</v>
      </c>
      <c r="I767" s="3990" t="s">
        <v>20680</v>
      </c>
      <c r="J767" s="585" t="s">
        <v>21794</v>
      </c>
      <c r="K767" s="938" t="s">
        <v>21574</v>
      </c>
      <c r="L767" s="3414"/>
      <c r="M767" s="3986"/>
    </row>
    <row r="768" spans="1:13" s="193" customFormat="1" x14ac:dyDescent="0.15">
      <c r="A768" s="3406"/>
      <c r="B768" s="3187"/>
      <c r="C768" s="3987"/>
      <c r="D768" s="3990"/>
      <c r="E768" s="3406"/>
      <c r="F768" s="3187"/>
      <c r="G768" s="585" t="s">
        <v>11336</v>
      </c>
      <c r="H768" s="3187" t="s">
        <v>20668</v>
      </c>
      <c r="I768" s="3990" t="s">
        <v>20680</v>
      </c>
      <c r="J768" s="585" t="s">
        <v>11336</v>
      </c>
      <c r="K768" s="3985" t="s">
        <v>382</v>
      </c>
      <c r="L768" s="3414"/>
      <c r="M768" s="3986"/>
    </row>
    <row r="769" spans="1:13" s="193" customFormat="1" x14ac:dyDescent="0.15">
      <c r="A769" s="3406"/>
      <c r="B769" s="3187"/>
      <c r="C769" s="3987"/>
      <c r="D769" s="3990"/>
      <c r="E769" s="3406"/>
      <c r="F769" s="3187"/>
      <c r="G769" s="585" t="s">
        <v>21795</v>
      </c>
      <c r="H769" s="3187" t="s">
        <v>20668</v>
      </c>
      <c r="I769" s="3990" t="s">
        <v>20680</v>
      </c>
      <c r="J769" s="585" t="s">
        <v>21795</v>
      </c>
      <c r="K769" s="3985"/>
      <c r="L769" s="3414"/>
      <c r="M769" s="3986"/>
    </row>
    <row r="770" spans="1:13" s="193" customFormat="1" x14ac:dyDescent="0.15">
      <c r="A770" s="3406"/>
      <c r="B770" s="3187"/>
      <c r="C770" s="3987"/>
      <c r="D770" s="3990"/>
      <c r="E770" s="3406"/>
      <c r="F770" s="3187"/>
      <c r="G770" s="585" t="s">
        <v>21796</v>
      </c>
      <c r="H770" s="3187" t="s">
        <v>20668</v>
      </c>
      <c r="I770" s="3990" t="s">
        <v>20680</v>
      </c>
      <c r="J770" s="585" t="s">
        <v>21796</v>
      </c>
      <c r="K770" s="3985"/>
      <c r="L770" s="3414"/>
      <c r="M770" s="3986"/>
    </row>
    <row r="771" spans="1:13" s="193" customFormat="1" x14ac:dyDescent="0.15">
      <c r="A771" s="3406"/>
      <c r="B771" s="3187"/>
      <c r="C771" s="3987"/>
      <c r="D771" s="3990"/>
      <c r="E771" s="3406"/>
      <c r="F771" s="3187"/>
      <c r="G771" s="585" t="s">
        <v>21797</v>
      </c>
      <c r="H771" s="3187" t="s">
        <v>20668</v>
      </c>
      <c r="I771" s="3990" t="s">
        <v>20680</v>
      </c>
      <c r="J771" s="585" t="s">
        <v>21797</v>
      </c>
      <c r="K771" s="3985" t="s">
        <v>602</v>
      </c>
      <c r="L771" s="3414"/>
      <c r="M771" s="3986"/>
    </row>
    <row r="772" spans="1:13" s="193" customFormat="1" x14ac:dyDescent="0.15">
      <c r="A772" s="3406"/>
      <c r="B772" s="3187"/>
      <c r="C772" s="3987"/>
      <c r="D772" s="3990"/>
      <c r="E772" s="3406"/>
      <c r="F772" s="3187"/>
      <c r="G772" s="585" t="s">
        <v>21798</v>
      </c>
      <c r="H772" s="3187" t="s">
        <v>20668</v>
      </c>
      <c r="I772" s="3990" t="s">
        <v>20680</v>
      </c>
      <c r="J772" s="585" t="s">
        <v>21798</v>
      </c>
      <c r="K772" s="3985"/>
      <c r="L772" s="3414"/>
      <c r="M772" s="3986"/>
    </row>
    <row r="773" spans="1:13" s="193" customFormat="1" x14ac:dyDescent="0.15">
      <c r="A773" s="3406"/>
      <c r="B773" s="3187"/>
      <c r="C773" s="3987"/>
      <c r="D773" s="3990"/>
      <c r="E773" s="3406"/>
      <c r="F773" s="3187"/>
      <c r="G773" s="585" t="s">
        <v>21799</v>
      </c>
      <c r="H773" s="3187" t="s">
        <v>20668</v>
      </c>
      <c r="I773" s="3990" t="s">
        <v>20680</v>
      </c>
      <c r="J773" s="585" t="s">
        <v>21799</v>
      </c>
      <c r="K773" s="3985"/>
      <c r="L773" s="3414"/>
      <c r="M773" s="3986"/>
    </row>
    <row r="774" spans="1:13" s="193" customFormat="1" ht="22.5" x14ac:dyDescent="0.15">
      <c r="A774" s="3406"/>
      <c r="B774" s="3187"/>
      <c r="C774" s="3987"/>
      <c r="D774" s="3990"/>
      <c r="E774" s="3406"/>
      <c r="F774" s="3187"/>
      <c r="G774" s="585" t="s">
        <v>19882</v>
      </c>
      <c r="H774" s="3187" t="s">
        <v>20668</v>
      </c>
      <c r="I774" s="3990" t="s">
        <v>20680</v>
      </c>
      <c r="J774" s="585" t="s">
        <v>19882</v>
      </c>
      <c r="K774" s="938" t="s">
        <v>21574</v>
      </c>
      <c r="L774" s="3414"/>
      <c r="M774" s="3986"/>
    </row>
    <row r="775" spans="1:13" s="193" customFormat="1" x14ac:dyDescent="0.15">
      <c r="A775" s="3406"/>
      <c r="B775" s="3187"/>
      <c r="C775" s="3987"/>
      <c r="D775" s="3990"/>
      <c r="E775" s="3406"/>
      <c r="F775" s="3187"/>
      <c r="G775" s="585" t="s">
        <v>21800</v>
      </c>
      <c r="H775" s="3187" t="s">
        <v>20668</v>
      </c>
      <c r="I775" s="3990" t="s">
        <v>20680</v>
      </c>
      <c r="J775" s="585" t="s">
        <v>21800</v>
      </c>
      <c r="K775" s="3985" t="s">
        <v>602</v>
      </c>
      <c r="L775" s="3414"/>
      <c r="M775" s="3986"/>
    </row>
    <row r="776" spans="1:13" s="193" customFormat="1" x14ac:dyDescent="0.15">
      <c r="A776" s="3406"/>
      <c r="B776" s="3187"/>
      <c r="C776" s="3987"/>
      <c r="D776" s="3990"/>
      <c r="E776" s="3406"/>
      <c r="F776" s="3187"/>
      <c r="G776" s="585" t="s">
        <v>21801</v>
      </c>
      <c r="H776" s="3187" t="s">
        <v>20668</v>
      </c>
      <c r="I776" s="3990" t="s">
        <v>20680</v>
      </c>
      <c r="J776" s="585" t="s">
        <v>21801</v>
      </c>
      <c r="K776" s="3985"/>
      <c r="L776" s="3414"/>
      <c r="M776" s="3986"/>
    </row>
    <row r="777" spans="1:13" s="193" customFormat="1" x14ac:dyDescent="0.15">
      <c r="A777" s="3406"/>
      <c r="B777" s="3187"/>
      <c r="C777" s="3987"/>
      <c r="D777" s="3990"/>
      <c r="E777" s="3406"/>
      <c r="F777" s="3187"/>
      <c r="G777" s="585" t="s">
        <v>21802</v>
      </c>
      <c r="H777" s="3187" t="s">
        <v>20668</v>
      </c>
      <c r="I777" s="3990" t="s">
        <v>20680</v>
      </c>
      <c r="J777" s="585" t="s">
        <v>21802</v>
      </c>
      <c r="K777" s="3985"/>
      <c r="L777" s="3414"/>
      <c r="M777" s="3986"/>
    </row>
    <row r="778" spans="1:13" s="193" customFormat="1" ht="18" customHeight="1" x14ac:dyDescent="0.15">
      <c r="A778" s="3406"/>
      <c r="B778" s="3187"/>
      <c r="C778" s="3987"/>
      <c r="D778" s="3990"/>
      <c r="E778" s="3406" t="s">
        <v>9268</v>
      </c>
      <c r="F778" s="3187" t="s">
        <v>21803</v>
      </c>
      <c r="G778" s="577" t="s">
        <v>21804</v>
      </c>
      <c r="H778" s="3187" t="s">
        <v>20668</v>
      </c>
      <c r="I778" s="3990" t="s">
        <v>20680</v>
      </c>
      <c r="J778" s="577" t="s">
        <v>21805</v>
      </c>
      <c r="K778" s="4009" t="s">
        <v>331</v>
      </c>
      <c r="L778" s="3414"/>
      <c r="M778" s="3986"/>
    </row>
    <row r="779" spans="1:13" s="193" customFormat="1" ht="18" customHeight="1" x14ac:dyDescent="0.15">
      <c r="A779" s="3406"/>
      <c r="B779" s="3187"/>
      <c r="C779" s="3987"/>
      <c r="D779" s="3990"/>
      <c r="E779" s="3406"/>
      <c r="F779" s="3187"/>
      <c r="G779" s="577" t="s">
        <v>21806</v>
      </c>
      <c r="H779" s="3187" t="s">
        <v>20668</v>
      </c>
      <c r="I779" s="3990" t="s">
        <v>20680</v>
      </c>
      <c r="J779" s="577" t="s">
        <v>21807</v>
      </c>
      <c r="K779" s="4009"/>
      <c r="L779" s="3414"/>
      <c r="M779" s="3986"/>
    </row>
    <row r="780" spans="1:13" s="193" customFormat="1" x14ac:dyDescent="0.15">
      <c r="A780" s="3406"/>
      <c r="B780" s="3187"/>
      <c r="C780" s="3987"/>
      <c r="D780" s="3990"/>
      <c r="E780" s="3406" t="s">
        <v>324</v>
      </c>
      <c r="F780" s="3187" t="s">
        <v>21808</v>
      </c>
      <c r="G780" s="3986" t="s">
        <v>21809</v>
      </c>
      <c r="H780" s="3187" t="s">
        <v>20668</v>
      </c>
      <c r="I780" s="3990" t="s">
        <v>20680</v>
      </c>
      <c r="J780" s="577" t="s">
        <v>21810</v>
      </c>
      <c r="K780" s="4008" t="s">
        <v>382</v>
      </c>
      <c r="L780" s="3414"/>
      <c r="M780" s="3986"/>
    </row>
    <row r="781" spans="1:13" s="193" customFormat="1" x14ac:dyDescent="0.15">
      <c r="A781" s="3406"/>
      <c r="B781" s="3187"/>
      <c r="C781" s="3987"/>
      <c r="D781" s="3990"/>
      <c r="E781" s="3406"/>
      <c r="F781" s="3187"/>
      <c r="G781" s="3986"/>
      <c r="H781" s="3187" t="s">
        <v>20668</v>
      </c>
      <c r="I781" s="3990" t="s">
        <v>20680</v>
      </c>
      <c r="J781" s="577" t="s">
        <v>21811</v>
      </c>
      <c r="K781" s="4008"/>
      <c r="L781" s="3414"/>
      <c r="M781" s="3986"/>
    </row>
    <row r="782" spans="1:13" s="193" customFormat="1" x14ac:dyDescent="0.15">
      <c r="A782" s="3406"/>
      <c r="B782" s="3187"/>
      <c r="C782" s="3987"/>
      <c r="D782" s="3990"/>
      <c r="E782" s="3406"/>
      <c r="F782" s="3187"/>
      <c r="G782" s="3986"/>
      <c r="H782" s="3187" t="s">
        <v>20668</v>
      </c>
      <c r="I782" s="3990" t="s">
        <v>20680</v>
      </c>
      <c r="J782" s="577" t="s">
        <v>21812</v>
      </c>
      <c r="K782" s="4008"/>
      <c r="L782" s="3414"/>
      <c r="M782" s="3986"/>
    </row>
    <row r="783" spans="1:13" s="193" customFormat="1" x14ac:dyDescent="0.15">
      <c r="A783" s="3406"/>
      <c r="B783" s="3187"/>
      <c r="C783" s="3987"/>
      <c r="D783" s="3990"/>
      <c r="E783" s="3406"/>
      <c r="F783" s="3187"/>
      <c r="G783" s="577" t="s">
        <v>21813</v>
      </c>
      <c r="H783" s="3187" t="s">
        <v>20668</v>
      </c>
      <c r="I783" s="3990" t="s">
        <v>20680</v>
      </c>
      <c r="J783" s="577" t="s">
        <v>21813</v>
      </c>
      <c r="K783" s="4008"/>
      <c r="L783" s="3414"/>
      <c r="M783" s="3986"/>
    </row>
    <row r="784" spans="1:13" s="193" customFormat="1" x14ac:dyDescent="0.15">
      <c r="A784" s="3406"/>
      <c r="B784" s="3187"/>
      <c r="C784" s="3987"/>
      <c r="D784" s="3990"/>
      <c r="E784" s="3406" t="s">
        <v>2300</v>
      </c>
      <c r="F784" s="3187" t="s">
        <v>21814</v>
      </c>
      <c r="G784" s="577" t="s">
        <v>21815</v>
      </c>
      <c r="H784" s="3187" t="s">
        <v>20668</v>
      </c>
      <c r="I784" s="3990" t="s">
        <v>20680</v>
      </c>
      <c r="J784" s="577" t="s">
        <v>21816</v>
      </c>
      <c r="K784" s="4008"/>
      <c r="L784" s="3414"/>
      <c r="M784" s="3986"/>
    </row>
    <row r="785" spans="1:13" s="193" customFormat="1" x14ac:dyDescent="0.15">
      <c r="A785" s="3406"/>
      <c r="B785" s="3187"/>
      <c r="C785" s="3987"/>
      <c r="D785" s="3990"/>
      <c r="E785" s="3406"/>
      <c r="F785" s="3187"/>
      <c r="G785" s="585" t="s">
        <v>21817</v>
      </c>
      <c r="H785" s="3187" t="s">
        <v>20668</v>
      </c>
      <c r="I785" s="3990" t="s">
        <v>20680</v>
      </c>
      <c r="J785" s="585" t="s">
        <v>21818</v>
      </c>
      <c r="K785" s="584" t="s">
        <v>308</v>
      </c>
      <c r="L785" s="3414"/>
      <c r="M785" s="3986"/>
    </row>
    <row r="786" spans="1:13" s="193" customFormat="1" x14ac:dyDescent="0.15">
      <c r="A786" s="3406"/>
      <c r="B786" s="3187"/>
      <c r="C786" s="3987"/>
      <c r="D786" s="3990"/>
      <c r="E786" s="3406" t="s">
        <v>137</v>
      </c>
      <c r="F786" s="3187" t="s">
        <v>21819</v>
      </c>
      <c r="G786" s="577" t="s">
        <v>11321</v>
      </c>
      <c r="H786" s="3187" t="s">
        <v>20668</v>
      </c>
      <c r="I786" s="3990" t="s">
        <v>20680</v>
      </c>
      <c r="J786" s="585" t="s">
        <v>11321</v>
      </c>
      <c r="K786" s="3985" t="s">
        <v>883</v>
      </c>
      <c r="L786" s="3414"/>
      <c r="M786" s="3986"/>
    </row>
    <row r="787" spans="1:13" s="193" customFormat="1" x14ac:dyDescent="0.15">
      <c r="A787" s="3406"/>
      <c r="B787" s="3187"/>
      <c r="C787" s="3987"/>
      <c r="D787" s="3990"/>
      <c r="E787" s="3406"/>
      <c r="F787" s="3187"/>
      <c r="G787" s="577" t="s">
        <v>21820</v>
      </c>
      <c r="H787" s="3187" t="s">
        <v>20668</v>
      </c>
      <c r="I787" s="3990" t="s">
        <v>20680</v>
      </c>
      <c r="J787" s="577" t="s">
        <v>21821</v>
      </c>
      <c r="K787" s="3985"/>
      <c r="L787" s="3414"/>
      <c r="M787" s="3986"/>
    </row>
    <row r="788" spans="1:13" s="193" customFormat="1" x14ac:dyDescent="0.15">
      <c r="A788" s="3406"/>
      <c r="B788" s="3187"/>
      <c r="C788" s="3987"/>
      <c r="D788" s="3990"/>
      <c r="E788" s="3406"/>
      <c r="F788" s="3187"/>
      <c r="G788" s="3986" t="s">
        <v>21822</v>
      </c>
      <c r="H788" s="3187" t="s">
        <v>20668</v>
      </c>
      <c r="I788" s="3990" t="s">
        <v>20680</v>
      </c>
      <c r="J788" s="577" t="s">
        <v>21823</v>
      </c>
      <c r="K788" s="3985"/>
      <c r="L788" s="3414"/>
      <c r="M788" s="3986"/>
    </row>
    <row r="789" spans="1:13" s="193" customFormat="1" x14ac:dyDescent="0.15">
      <c r="A789" s="3406"/>
      <c r="B789" s="3187"/>
      <c r="C789" s="3987"/>
      <c r="D789" s="3990"/>
      <c r="E789" s="3406"/>
      <c r="F789" s="3187"/>
      <c r="G789" s="3986"/>
      <c r="H789" s="3187" t="s">
        <v>20668</v>
      </c>
      <c r="I789" s="3990" t="s">
        <v>20680</v>
      </c>
      <c r="J789" s="577" t="s">
        <v>21824</v>
      </c>
      <c r="K789" s="3985"/>
      <c r="L789" s="3414"/>
      <c r="M789" s="3986"/>
    </row>
    <row r="790" spans="1:13" s="193" customFormat="1" x14ac:dyDescent="0.15">
      <c r="A790" s="3406"/>
      <c r="B790" s="3187"/>
      <c r="C790" s="3987"/>
      <c r="D790" s="3990"/>
      <c r="E790" s="3406"/>
      <c r="F790" s="3187"/>
      <c r="G790" s="577" t="s">
        <v>21825</v>
      </c>
      <c r="H790" s="3187" t="s">
        <v>20668</v>
      </c>
      <c r="I790" s="3990" t="s">
        <v>20680</v>
      </c>
      <c r="J790" s="577" t="s">
        <v>21826</v>
      </c>
      <c r="K790" s="21" t="s">
        <v>331</v>
      </c>
      <c r="L790" s="3414"/>
      <c r="M790" s="3986"/>
    </row>
    <row r="791" spans="1:13" s="193" customFormat="1" ht="22.5" x14ac:dyDescent="0.15">
      <c r="A791" s="3406"/>
      <c r="B791" s="3187"/>
      <c r="C791" s="3987"/>
      <c r="D791" s="3990"/>
      <c r="E791" s="3406" t="s">
        <v>151</v>
      </c>
      <c r="F791" s="3187" t="s">
        <v>21827</v>
      </c>
      <c r="G791" s="585" t="s">
        <v>21828</v>
      </c>
      <c r="H791" s="3187" t="s">
        <v>20668</v>
      </c>
      <c r="I791" s="3990" t="s">
        <v>20680</v>
      </c>
      <c r="J791" s="585" t="s">
        <v>21828</v>
      </c>
      <c r="K791" s="64" t="s">
        <v>2316</v>
      </c>
      <c r="L791" s="3414"/>
      <c r="M791" s="3986"/>
    </row>
    <row r="792" spans="1:13" s="193" customFormat="1" x14ac:dyDescent="0.15">
      <c r="A792" s="3406"/>
      <c r="B792" s="3187"/>
      <c r="C792" s="3987"/>
      <c r="D792" s="3990"/>
      <c r="E792" s="3406"/>
      <c r="F792" s="3187"/>
      <c r="G792" s="585" t="s">
        <v>21829</v>
      </c>
      <c r="H792" s="3187" t="s">
        <v>20668</v>
      </c>
      <c r="I792" s="3990" t="s">
        <v>20680</v>
      </c>
      <c r="J792" s="585" t="s">
        <v>21829</v>
      </c>
      <c r="K792" s="3985" t="s">
        <v>382</v>
      </c>
      <c r="L792" s="3414"/>
      <c r="M792" s="3986"/>
    </row>
    <row r="793" spans="1:13" s="193" customFormat="1" x14ac:dyDescent="0.15">
      <c r="A793" s="3406"/>
      <c r="B793" s="3187"/>
      <c r="C793" s="3987"/>
      <c r="D793" s="3990"/>
      <c r="E793" s="3406"/>
      <c r="F793" s="3187"/>
      <c r="G793" s="585" t="s">
        <v>21830</v>
      </c>
      <c r="H793" s="3187" t="s">
        <v>20668</v>
      </c>
      <c r="I793" s="3990" t="s">
        <v>20680</v>
      </c>
      <c r="J793" s="585" t="s">
        <v>21830</v>
      </c>
      <c r="K793" s="3985"/>
      <c r="L793" s="3414"/>
      <c r="M793" s="3986"/>
    </row>
    <row r="794" spans="1:13" s="193" customFormat="1" x14ac:dyDescent="0.15">
      <c r="A794" s="3406"/>
      <c r="B794" s="3187"/>
      <c r="C794" s="3987"/>
      <c r="D794" s="3990"/>
      <c r="E794" s="3406"/>
      <c r="F794" s="3187"/>
      <c r="G794" s="585" t="s">
        <v>21831</v>
      </c>
      <c r="H794" s="3187" t="s">
        <v>20668</v>
      </c>
      <c r="I794" s="3990" t="s">
        <v>20680</v>
      </c>
      <c r="J794" s="585" t="s">
        <v>21832</v>
      </c>
      <c r="K794" s="3985"/>
      <c r="L794" s="3414"/>
      <c r="M794" s="3986"/>
    </row>
    <row r="795" spans="1:13" s="193" customFormat="1" x14ac:dyDescent="0.15">
      <c r="A795" s="3406"/>
      <c r="B795" s="3187"/>
      <c r="C795" s="3987"/>
      <c r="D795" s="3990"/>
      <c r="E795" s="3406"/>
      <c r="F795" s="3187"/>
      <c r="G795" s="585" t="s">
        <v>21833</v>
      </c>
      <c r="H795" s="3187" t="s">
        <v>20668</v>
      </c>
      <c r="I795" s="3990" t="s">
        <v>20680</v>
      </c>
      <c r="J795" s="585" t="s">
        <v>21834</v>
      </c>
      <c r="K795" s="3985"/>
      <c r="L795" s="3414"/>
      <c r="M795" s="3986"/>
    </row>
    <row r="796" spans="1:13" s="193" customFormat="1" x14ac:dyDescent="0.15">
      <c r="A796" s="3406"/>
      <c r="B796" s="3187"/>
      <c r="C796" s="3987"/>
      <c r="D796" s="3990"/>
      <c r="E796" s="3406"/>
      <c r="F796" s="3187"/>
      <c r="G796" s="585" t="s">
        <v>21835</v>
      </c>
      <c r="H796" s="3187" t="s">
        <v>20668</v>
      </c>
      <c r="I796" s="3990" t="s">
        <v>20680</v>
      </c>
      <c r="J796" s="585" t="s">
        <v>21835</v>
      </c>
      <c r="K796" s="3985" t="s">
        <v>331</v>
      </c>
      <c r="L796" s="3414"/>
      <c r="M796" s="3986"/>
    </row>
    <row r="797" spans="1:13" s="193" customFormat="1" x14ac:dyDescent="0.15">
      <c r="A797" s="3406"/>
      <c r="B797" s="3187"/>
      <c r="C797" s="3987"/>
      <c r="D797" s="3990"/>
      <c r="E797" s="3406"/>
      <c r="F797" s="3187"/>
      <c r="G797" s="585" t="s">
        <v>21836</v>
      </c>
      <c r="H797" s="3187" t="s">
        <v>20668</v>
      </c>
      <c r="I797" s="3990" t="s">
        <v>20680</v>
      </c>
      <c r="J797" s="585" t="s">
        <v>21837</v>
      </c>
      <c r="K797" s="3985"/>
      <c r="L797" s="3414"/>
      <c r="M797" s="3986"/>
    </row>
    <row r="798" spans="1:13" s="193" customFormat="1" x14ac:dyDescent="0.15">
      <c r="A798" s="3406"/>
      <c r="B798" s="3187"/>
      <c r="C798" s="3987"/>
      <c r="D798" s="3990"/>
      <c r="E798" s="3406"/>
      <c r="F798" s="3187"/>
      <c r="G798" s="585" t="s">
        <v>21838</v>
      </c>
      <c r="H798" s="3187" t="s">
        <v>20668</v>
      </c>
      <c r="I798" s="3990" t="s">
        <v>20680</v>
      </c>
      <c r="J798" s="585" t="s">
        <v>21838</v>
      </c>
      <c r="K798" s="3985"/>
      <c r="L798" s="3414"/>
      <c r="M798" s="3986"/>
    </row>
    <row r="799" spans="1:13" s="193" customFormat="1" x14ac:dyDescent="0.15">
      <c r="A799" s="3406"/>
      <c r="B799" s="3187"/>
      <c r="C799" s="3987"/>
      <c r="D799" s="3990"/>
      <c r="E799" s="3406"/>
      <c r="F799" s="3187"/>
      <c r="G799" s="585" t="s">
        <v>21839</v>
      </c>
      <c r="H799" s="3187" t="s">
        <v>20668</v>
      </c>
      <c r="I799" s="3990" t="s">
        <v>20680</v>
      </c>
      <c r="J799" s="585" t="s">
        <v>21839</v>
      </c>
      <c r="K799" s="3985" t="s">
        <v>635</v>
      </c>
      <c r="L799" s="3414"/>
      <c r="M799" s="3986"/>
    </row>
    <row r="800" spans="1:13" s="193" customFormat="1" x14ac:dyDescent="0.15">
      <c r="A800" s="3406"/>
      <c r="B800" s="3187"/>
      <c r="C800" s="3987"/>
      <c r="D800" s="3990"/>
      <c r="E800" s="3406"/>
      <c r="F800" s="3187"/>
      <c r="G800" s="585" t="s">
        <v>21840</v>
      </c>
      <c r="H800" s="3187" t="s">
        <v>20668</v>
      </c>
      <c r="I800" s="3990" t="s">
        <v>20680</v>
      </c>
      <c r="J800" s="585" t="s">
        <v>21841</v>
      </c>
      <c r="K800" s="3985"/>
      <c r="L800" s="3414"/>
      <c r="M800" s="3986"/>
    </row>
    <row r="801" spans="1:13" s="193" customFormat="1" x14ac:dyDescent="0.15">
      <c r="A801" s="3406"/>
      <c r="B801" s="3187"/>
      <c r="C801" s="3987"/>
      <c r="D801" s="3990"/>
      <c r="E801" s="3406"/>
      <c r="F801" s="3187"/>
      <c r="G801" s="585" t="s">
        <v>21842</v>
      </c>
      <c r="H801" s="3187" t="s">
        <v>20668</v>
      </c>
      <c r="I801" s="3990" t="s">
        <v>20680</v>
      </c>
      <c r="J801" s="585" t="s">
        <v>21842</v>
      </c>
      <c r="K801" s="3985"/>
      <c r="L801" s="3414"/>
      <c r="M801" s="3986"/>
    </row>
    <row r="802" spans="1:13" s="193" customFormat="1" x14ac:dyDescent="0.15">
      <c r="A802" s="3406"/>
      <c r="B802" s="3187"/>
      <c r="C802" s="3987"/>
      <c r="D802" s="3990"/>
      <c r="E802" s="3406"/>
      <c r="F802" s="3187"/>
      <c r="G802" s="585" t="s">
        <v>21843</v>
      </c>
      <c r="H802" s="3187" t="s">
        <v>20668</v>
      </c>
      <c r="I802" s="3990" t="s">
        <v>20680</v>
      </c>
      <c r="J802" s="585" t="s">
        <v>21844</v>
      </c>
      <c r="K802" s="3985" t="s">
        <v>308</v>
      </c>
      <c r="L802" s="3414"/>
      <c r="M802" s="3986"/>
    </row>
    <row r="803" spans="1:13" s="193" customFormat="1" x14ac:dyDescent="0.15">
      <c r="A803" s="3406"/>
      <c r="B803" s="3187"/>
      <c r="C803" s="3987"/>
      <c r="D803" s="3990"/>
      <c r="E803" s="3406"/>
      <c r="F803" s="3187"/>
      <c r="G803" s="585" t="s">
        <v>21845</v>
      </c>
      <c r="H803" s="3187" t="s">
        <v>20668</v>
      </c>
      <c r="I803" s="3990" t="s">
        <v>20680</v>
      </c>
      <c r="J803" s="585" t="s">
        <v>21846</v>
      </c>
      <c r="K803" s="3985"/>
      <c r="L803" s="3414"/>
      <c r="M803" s="3986"/>
    </row>
    <row r="804" spans="1:13" s="193" customFormat="1" x14ac:dyDescent="0.15">
      <c r="A804" s="3406"/>
      <c r="B804" s="3187"/>
      <c r="C804" s="3987"/>
      <c r="D804" s="3990"/>
      <c r="E804" s="3406"/>
      <c r="F804" s="3187"/>
      <c r="G804" s="585" t="s">
        <v>21847</v>
      </c>
      <c r="H804" s="3187" t="s">
        <v>20668</v>
      </c>
      <c r="I804" s="3990" t="s">
        <v>20680</v>
      </c>
      <c r="J804" s="585" t="s">
        <v>21848</v>
      </c>
      <c r="K804" s="3985"/>
      <c r="L804" s="3414"/>
      <c r="M804" s="3986"/>
    </row>
    <row r="805" spans="1:13" s="193" customFormat="1" x14ac:dyDescent="0.15">
      <c r="A805" s="3406">
        <v>38</v>
      </c>
      <c r="B805" s="3187" t="s">
        <v>2053</v>
      </c>
      <c r="C805" s="3987"/>
      <c r="D805" s="3187" t="s">
        <v>21849</v>
      </c>
      <c r="E805" s="3987" t="s">
        <v>23</v>
      </c>
      <c r="F805" s="3187" t="s">
        <v>21759</v>
      </c>
      <c r="G805" s="585" t="s">
        <v>21850</v>
      </c>
      <c r="H805" s="3187" t="s">
        <v>21851</v>
      </c>
      <c r="I805" s="3187" t="s">
        <v>9370</v>
      </c>
      <c r="J805" s="585" t="s">
        <v>21850</v>
      </c>
      <c r="K805" s="938" t="s">
        <v>37569</v>
      </c>
      <c r="L805" s="3414" t="s">
        <v>1343</v>
      </c>
      <c r="M805" s="3414" t="s">
        <v>298</v>
      </c>
    </row>
    <row r="806" spans="1:13" s="193" customFormat="1" ht="22.5" x14ac:dyDescent="0.15">
      <c r="A806" s="3406"/>
      <c r="B806" s="3187"/>
      <c r="C806" s="3987"/>
      <c r="D806" s="3187"/>
      <c r="E806" s="3987"/>
      <c r="F806" s="3187"/>
      <c r="G806" s="585" t="s">
        <v>21852</v>
      </c>
      <c r="H806" s="3187" t="s">
        <v>20668</v>
      </c>
      <c r="I806" s="3187" t="s">
        <v>20680</v>
      </c>
      <c r="J806" s="585" t="s">
        <v>21852</v>
      </c>
      <c r="K806" s="938" t="s">
        <v>2316</v>
      </c>
      <c r="L806" s="3414"/>
      <c r="M806" s="3414"/>
    </row>
    <row r="807" spans="1:13" s="193" customFormat="1" ht="22.5" x14ac:dyDescent="0.15">
      <c r="A807" s="3406"/>
      <c r="B807" s="3187"/>
      <c r="C807" s="3987"/>
      <c r="D807" s="3187"/>
      <c r="E807" s="3987"/>
      <c r="F807" s="3187"/>
      <c r="G807" s="585" t="s">
        <v>21853</v>
      </c>
      <c r="H807" s="3187" t="s">
        <v>20668</v>
      </c>
      <c r="I807" s="3187" t="s">
        <v>20680</v>
      </c>
      <c r="J807" s="585" t="s">
        <v>21853</v>
      </c>
      <c r="K807" s="3985" t="s">
        <v>883</v>
      </c>
      <c r="L807" s="3414"/>
      <c r="M807" s="3414"/>
    </row>
    <row r="808" spans="1:13" s="193" customFormat="1" x14ac:dyDescent="0.15">
      <c r="A808" s="3406"/>
      <c r="B808" s="3187"/>
      <c r="C808" s="3987"/>
      <c r="D808" s="3187"/>
      <c r="E808" s="3987"/>
      <c r="F808" s="3187"/>
      <c r="G808" s="585" t="s">
        <v>21854</v>
      </c>
      <c r="H808" s="3187" t="s">
        <v>20668</v>
      </c>
      <c r="I808" s="3187" t="s">
        <v>20680</v>
      </c>
      <c r="J808" s="585" t="s">
        <v>21855</v>
      </c>
      <c r="K808" s="3985"/>
      <c r="L808" s="3414"/>
      <c r="M808" s="3414"/>
    </row>
    <row r="809" spans="1:13" s="193" customFormat="1" x14ac:dyDescent="0.15">
      <c r="A809" s="3406"/>
      <c r="B809" s="3187"/>
      <c r="C809" s="3987"/>
      <c r="D809" s="3187"/>
      <c r="E809" s="3987"/>
      <c r="F809" s="3187"/>
      <c r="G809" s="585" t="s">
        <v>21856</v>
      </c>
      <c r="H809" s="3187" t="s">
        <v>20668</v>
      </c>
      <c r="I809" s="3187" t="s">
        <v>20680</v>
      </c>
      <c r="J809" s="585" t="s">
        <v>21856</v>
      </c>
      <c r="K809" s="3985"/>
      <c r="L809" s="3414"/>
      <c r="M809" s="3414"/>
    </row>
    <row r="810" spans="1:13" s="193" customFormat="1" x14ac:dyDescent="0.15">
      <c r="A810" s="3406"/>
      <c r="B810" s="3187"/>
      <c r="C810" s="3987"/>
      <c r="D810" s="3187"/>
      <c r="E810" s="3987"/>
      <c r="F810" s="3187"/>
      <c r="G810" s="585" t="s">
        <v>21857</v>
      </c>
      <c r="H810" s="3187" t="s">
        <v>20668</v>
      </c>
      <c r="I810" s="3187" t="s">
        <v>20680</v>
      </c>
      <c r="J810" s="585" t="s">
        <v>21857</v>
      </c>
      <c r="K810" s="3985"/>
      <c r="L810" s="3414"/>
      <c r="M810" s="3414"/>
    </row>
    <row r="811" spans="1:13" s="193" customFormat="1" x14ac:dyDescent="0.15">
      <c r="A811" s="3406"/>
      <c r="B811" s="3187"/>
      <c r="C811" s="3987"/>
      <c r="D811" s="3187"/>
      <c r="E811" s="3987"/>
      <c r="F811" s="3187"/>
      <c r="G811" s="585" t="s">
        <v>21858</v>
      </c>
      <c r="H811" s="3187" t="s">
        <v>20668</v>
      </c>
      <c r="I811" s="3187" t="s">
        <v>20680</v>
      </c>
      <c r="J811" s="585" t="s">
        <v>21859</v>
      </c>
      <c r="K811" s="3985"/>
      <c r="L811" s="3414"/>
      <c r="M811" s="3414"/>
    </row>
    <row r="812" spans="1:13" s="193" customFormat="1" x14ac:dyDescent="0.15">
      <c r="A812" s="3406"/>
      <c r="B812" s="3187"/>
      <c r="C812" s="3987"/>
      <c r="D812" s="3187"/>
      <c r="E812" s="3987"/>
      <c r="F812" s="3187"/>
      <c r="G812" s="577" t="s">
        <v>21860</v>
      </c>
      <c r="H812" s="3187" t="s">
        <v>20668</v>
      </c>
      <c r="I812" s="3187" t="s">
        <v>20680</v>
      </c>
      <c r="J812" s="577" t="s">
        <v>21860</v>
      </c>
      <c r="K812" s="3985"/>
      <c r="L812" s="3414"/>
      <c r="M812" s="3414"/>
    </row>
    <row r="813" spans="1:13" s="193" customFormat="1" x14ac:dyDescent="0.15">
      <c r="A813" s="3406"/>
      <c r="B813" s="3187"/>
      <c r="C813" s="3987"/>
      <c r="D813" s="3187"/>
      <c r="E813" s="3987"/>
      <c r="F813" s="3187"/>
      <c r="G813" s="577" t="s">
        <v>21861</v>
      </c>
      <c r="H813" s="3187" t="s">
        <v>20668</v>
      </c>
      <c r="I813" s="3187" t="s">
        <v>20680</v>
      </c>
      <c r="J813" s="577" t="s">
        <v>21862</v>
      </c>
      <c r="K813" s="3985"/>
      <c r="L813" s="3414"/>
      <c r="M813" s="3414"/>
    </row>
    <row r="814" spans="1:13" s="193" customFormat="1" x14ac:dyDescent="0.15">
      <c r="A814" s="3406"/>
      <c r="B814" s="3187"/>
      <c r="C814" s="3987"/>
      <c r="D814" s="3187"/>
      <c r="E814" s="3987"/>
      <c r="F814" s="3187"/>
      <c r="G814" s="585" t="s">
        <v>21863</v>
      </c>
      <c r="H814" s="3187" t="s">
        <v>20668</v>
      </c>
      <c r="I814" s="3187" t="s">
        <v>20680</v>
      </c>
      <c r="J814" s="585" t="s">
        <v>21863</v>
      </c>
      <c r="K814" s="3985"/>
      <c r="L814" s="3414"/>
      <c r="M814" s="3414"/>
    </row>
    <row r="815" spans="1:13" s="193" customFormat="1" x14ac:dyDescent="0.15">
      <c r="A815" s="3406"/>
      <c r="B815" s="3187"/>
      <c r="C815" s="3987"/>
      <c r="D815" s="3187"/>
      <c r="E815" s="3987"/>
      <c r="F815" s="3187"/>
      <c r="G815" s="585" t="s">
        <v>21864</v>
      </c>
      <c r="H815" s="3187" t="s">
        <v>20668</v>
      </c>
      <c r="I815" s="3187" t="s">
        <v>20680</v>
      </c>
      <c r="J815" s="585" t="s">
        <v>21864</v>
      </c>
      <c r="K815" s="3985"/>
      <c r="L815" s="3414"/>
      <c r="M815" s="3414"/>
    </row>
    <row r="816" spans="1:13" s="193" customFormat="1" x14ac:dyDescent="0.15">
      <c r="A816" s="3406"/>
      <c r="B816" s="3187"/>
      <c r="C816" s="3987"/>
      <c r="D816" s="3187"/>
      <c r="E816" s="3987"/>
      <c r="F816" s="3187"/>
      <c r="G816" s="585" t="s">
        <v>21865</v>
      </c>
      <c r="H816" s="3187" t="s">
        <v>20668</v>
      </c>
      <c r="I816" s="3187" t="s">
        <v>20680</v>
      </c>
      <c r="J816" s="585" t="s">
        <v>21866</v>
      </c>
      <c r="K816" s="3985"/>
      <c r="L816" s="3414"/>
      <c r="M816" s="3414"/>
    </row>
    <row r="817" spans="1:13" s="193" customFormat="1" x14ac:dyDescent="0.15">
      <c r="A817" s="3406"/>
      <c r="B817" s="3187"/>
      <c r="C817" s="3987"/>
      <c r="D817" s="3187"/>
      <c r="E817" s="3987"/>
      <c r="F817" s="3187"/>
      <c r="G817" s="585" t="s">
        <v>21867</v>
      </c>
      <c r="H817" s="3187" t="s">
        <v>20668</v>
      </c>
      <c r="I817" s="3187" t="s">
        <v>20680</v>
      </c>
      <c r="J817" s="585" t="s">
        <v>21868</v>
      </c>
      <c r="K817" s="3985"/>
      <c r="L817" s="3414"/>
      <c r="M817" s="3414"/>
    </row>
    <row r="818" spans="1:13" s="193" customFormat="1" x14ac:dyDescent="0.15">
      <c r="A818" s="3406"/>
      <c r="B818" s="3187"/>
      <c r="C818" s="3987"/>
      <c r="D818" s="3187"/>
      <c r="E818" s="3987"/>
      <c r="F818" s="3187"/>
      <c r="G818" s="577" t="s">
        <v>21869</v>
      </c>
      <c r="H818" s="3187" t="s">
        <v>20668</v>
      </c>
      <c r="I818" s="3187" t="s">
        <v>20680</v>
      </c>
      <c r="J818" s="577" t="s">
        <v>21869</v>
      </c>
      <c r="K818" s="3985"/>
      <c r="L818" s="3414"/>
      <c r="M818" s="3414"/>
    </row>
    <row r="819" spans="1:13" s="193" customFormat="1" x14ac:dyDescent="0.15">
      <c r="A819" s="3406"/>
      <c r="B819" s="3187"/>
      <c r="C819" s="3987"/>
      <c r="D819" s="3187"/>
      <c r="E819" s="3987"/>
      <c r="F819" s="3187"/>
      <c r="G819" s="585" t="s">
        <v>21870</v>
      </c>
      <c r="H819" s="3187" t="s">
        <v>20668</v>
      </c>
      <c r="I819" s="3187" t="s">
        <v>20680</v>
      </c>
      <c r="J819" s="585" t="s">
        <v>21871</v>
      </c>
      <c r="K819" s="3985"/>
      <c r="L819" s="3414"/>
      <c r="M819" s="3414"/>
    </row>
    <row r="820" spans="1:13" s="193" customFormat="1" x14ac:dyDescent="0.15">
      <c r="A820" s="3406"/>
      <c r="B820" s="3187"/>
      <c r="C820" s="3987"/>
      <c r="D820" s="3187"/>
      <c r="E820" s="3987"/>
      <c r="F820" s="3187"/>
      <c r="G820" s="577" t="s">
        <v>21872</v>
      </c>
      <c r="H820" s="3187" t="s">
        <v>20668</v>
      </c>
      <c r="I820" s="3187" t="s">
        <v>20680</v>
      </c>
      <c r="J820" s="577" t="s">
        <v>21872</v>
      </c>
      <c r="K820" s="3985"/>
      <c r="L820" s="3414"/>
      <c r="M820" s="3414"/>
    </row>
    <row r="821" spans="1:13" s="193" customFormat="1" x14ac:dyDescent="0.15">
      <c r="A821" s="3406"/>
      <c r="B821" s="3187"/>
      <c r="C821" s="3987"/>
      <c r="D821" s="3187"/>
      <c r="E821" s="3987"/>
      <c r="F821" s="3187"/>
      <c r="G821" s="577" t="s">
        <v>21873</v>
      </c>
      <c r="H821" s="3187" t="s">
        <v>20668</v>
      </c>
      <c r="I821" s="3187" t="s">
        <v>20680</v>
      </c>
      <c r="J821" s="577" t="s">
        <v>21874</v>
      </c>
      <c r="K821" s="3985"/>
      <c r="L821" s="3414"/>
      <c r="M821" s="3414"/>
    </row>
    <row r="822" spans="1:13" s="193" customFormat="1" x14ac:dyDescent="0.15">
      <c r="A822" s="3406"/>
      <c r="B822" s="3187"/>
      <c r="C822" s="3987"/>
      <c r="D822" s="3187"/>
      <c r="E822" s="3987"/>
      <c r="F822" s="3187"/>
      <c r="G822" s="577" t="s">
        <v>21875</v>
      </c>
      <c r="H822" s="3187" t="s">
        <v>20668</v>
      </c>
      <c r="I822" s="3187" t="s">
        <v>20680</v>
      </c>
      <c r="J822" s="577" t="s">
        <v>21876</v>
      </c>
      <c r="K822" s="3985"/>
      <c r="L822" s="3414"/>
      <c r="M822" s="3414"/>
    </row>
    <row r="823" spans="1:13" s="193" customFormat="1" x14ac:dyDescent="0.15">
      <c r="A823" s="3406"/>
      <c r="B823" s="3187"/>
      <c r="C823" s="3987"/>
      <c r="D823" s="3187"/>
      <c r="E823" s="3987"/>
      <c r="F823" s="3187"/>
      <c r="G823" s="585" t="s">
        <v>21877</v>
      </c>
      <c r="H823" s="3187" t="s">
        <v>20668</v>
      </c>
      <c r="I823" s="3187" t="s">
        <v>20680</v>
      </c>
      <c r="J823" s="585" t="s">
        <v>21877</v>
      </c>
      <c r="K823" s="3985"/>
      <c r="L823" s="3414"/>
      <c r="M823" s="3414"/>
    </row>
    <row r="824" spans="1:13" s="193" customFormat="1" x14ac:dyDescent="0.15">
      <c r="A824" s="3406"/>
      <c r="B824" s="3187"/>
      <c r="C824" s="3987"/>
      <c r="D824" s="3187"/>
      <c r="E824" s="3987"/>
      <c r="F824" s="3187"/>
      <c r="G824" s="585" t="s">
        <v>21878</v>
      </c>
      <c r="H824" s="3187" t="s">
        <v>20668</v>
      </c>
      <c r="I824" s="3187" t="s">
        <v>20680</v>
      </c>
      <c r="J824" s="585" t="s">
        <v>21879</v>
      </c>
      <c r="K824" s="3985"/>
      <c r="L824" s="3414"/>
      <c r="M824" s="3414"/>
    </row>
    <row r="825" spans="1:13" s="193" customFormat="1" x14ac:dyDescent="0.15">
      <c r="A825" s="3406"/>
      <c r="B825" s="3187"/>
      <c r="C825" s="3987"/>
      <c r="D825" s="3187"/>
      <c r="E825" s="3987"/>
      <c r="F825" s="3187"/>
      <c r="G825" s="585" t="s">
        <v>21880</v>
      </c>
      <c r="H825" s="3187" t="s">
        <v>20668</v>
      </c>
      <c r="I825" s="3187" t="s">
        <v>20680</v>
      </c>
      <c r="J825" s="585" t="s">
        <v>21880</v>
      </c>
      <c r="K825" s="3985"/>
      <c r="L825" s="3414"/>
      <c r="M825" s="3414"/>
    </row>
    <row r="826" spans="1:13" s="193" customFormat="1" x14ac:dyDescent="0.15">
      <c r="A826" s="3406"/>
      <c r="B826" s="3187"/>
      <c r="C826" s="3987"/>
      <c r="D826" s="3187"/>
      <c r="E826" s="3987"/>
      <c r="F826" s="3187"/>
      <c r="G826" s="3996" t="s">
        <v>21881</v>
      </c>
      <c r="H826" s="3187" t="s">
        <v>20668</v>
      </c>
      <c r="I826" s="3187" t="s">
        <v>20680</v>
      </c>
      <c r="J826" s="585" t="s">
        <v>21881</v>
      </c>
      <c r="K826" s="3985"/>
      <c r="L826" s="3414"/>
      <c r="M826" s="3414"/>
    </row>
    <row r="827" spans="1:13" s="193" customFormat="1" x14ac:dyDescent="0.15">
      <c r="A827" s="3406"/>
      <c r="B827" s="3187"/>
      <c r="C827" s="3987"/>
      <c r="D827" s="3187"/>
      <c r="E827" s="3987"/>
      <c r="F827" s="3187"/>
      <c r="G827" s="3996"/>
      <c r="H827" s="3187" t="s">
        <v>20668</v>
      </c>
      <c r="I827" s="3187" t="s">
        <v>20680</v>
      </c>
      <c r="J827" s="585" t="s">
        <v>21882</v>
      </c>
      <c r="K827" s="3985"/>
      <c r="L827" s="3414"/>
      <c r="M827" s="3414"/>
    </row>
    <row r="828" spans="1:13" s="193" customFormat="1" x14ac:dyDescent="0.15">
      <c r="A828" s="3406"/>
      <c r="B828" s="3187"/>
      <c r="C828" s="3987"/>
      <c r="D828" s="3187"/>
      <c r="E828" s="3987"/>
      <c r="F828" s="3187"/>
      <c r="G828" s="585" t="s">
        <v>21883</v>
      </c>
      <c r="H828" s="3187" t="s">
        <v>20668</v>
      </c>
      <c r="I828" s="3187" t="s">
        <v>20680</v>
      </c>
      <c r="J828" s="585" t="s">
        <v>21883</v>
      </c>
      <c r="K828" s="3985"/>
      <c r="L828" s="3414"/>
      <c r="M828" s="3414"/>
    </row>
    <row r="829" spans="1:13" s="193" customFormat="1" x14ac:dyDescent="0.15">
      <c r="A829" s="3406"/>
      <c r="B829" s="3187"/>
      <c r="C829" s="3987"/>
      <c r="D829" s="3187"/>
      <c r="E829" s="3987"/>
      <c r="F829" s="3187"/>
      <c r="G829" s="585" t="s">
        <v>21884</v>
      </c>
      <c r="H829" s="3187" t="s">
        <v>20668</v>
      </c>
      <c r="I829" s="3187" t="s">
        <v>20680</v>
      </c>
      <c r="J829" s="585" t="s">
        <v>21885</v>
      </c>
      <c r="K829" s="3985"/>
      <c r="L829" s="3414"/>
      <c r="M829" s="3414"/>
    </row>
    <row r="830" spans="1:13" s="193" customFormat="1" x14ac:dyDescent="0.15">
      <c r="A830" s="3406"/>
      <c r="B830" s="3187"/>
      <c r="C830" s="3987"/>
      <c r="D830" s="3187"/>
      <c r="E830" s="3987"/>
      <c r="F830" s="3187"/>
      <c r="G830" s="585" t="s">
        <v>21886</v>
      </c>
      <c r="H830" s="3187" t="s">
        <v>20668</v>
      </c>
      <c r="I830" s="3187" t="s">
        <v>20680</v>
      </c>
      <c r="J830" s="585" t="s">
        <v>21887</v>
      </c>
      <c r="K830" s="3985"/>
      <c r="L830" s="3414"/>
      <c r="M830" s="3414"/>
    </row>
    <row r="831" spans="1:13" s="193" customFormat="1" x14ac:dyDescent="0.15">
      <c r="A831" s="3406"/>
      <c r="B831" s="3187"/>
      <c r="C831" s="3987"/>
      <c r="D831" s="3187"/>
      <c r="E831" s="3987"/>
      <c r="F831" s="3187"/>
      <c r="G831" s="585" t="s">
        <v>21888</v>
      </c>
      <c r="H831" s="3187" t="s">
        <v>20668</v>
      </c>
      <c r="I831" s="3187" t="s">
        <v>20680</v>
      </c>
      <c r="J831" s="585" t="s">
        <v>21888</v>
      </c>
      <c r="K831" s="3985"/>
      <c r="L831" s="3414"/>
      <c r="M831" s="3414"/>
    </row>
    <row r="832" spans="1:13" s="193" customFormat="1" x14ac:dyDescent="0.15">
      <c r="A832" s="3406"/>
      <c r="B832" s="3187"/>
      <c r="C832" s="3987"/>
      <c r="D832" s="3187"/>
      <c r="E832" s="3987"/>
      <c r="F832" s="3187"/>
      <c r="G832" s="585" t="s">
        <v>21889</v>
      </c>
      <c r="H832" s="3187" t="s">
        <v>20668</v>
      </c>
      <c r="I832" s="3187" t="s">
        <v>20680</v>
      </c>
      <c r="J832" s="585" t="s">
        <v>21890</v>
      </c>
      <c r="K832" s="3985" t="s">
        <v>63</v>
      </c>
      <c r="L832" s="3414"/>
      <c r="M832" s="3414"/>
    </row>
    <row r="833" spans="1:13" s="193" customFormat="1" x14ac:dyDescent="0.15">
      <c r="A833" s="3406"/>
      <c r="B833" s="3187"/>
      <c r="C833" s="3987"/>
      <c r="D833" s="3187"/>
      <c r="E833" s="3987"/>
      <c r="F833" s="3187"/>
      <c r="G833" s="585" t="s">
        <v>21891</v>
      </c>
      <c r="H833" s="3187" t="s">
        <v>20668</v>
      </c>
      <c r="I833" s="3187" t="s">
        <v>20680</v>
      </c>
      <c r="J833" s="585" t="s">
        <v>21891</v>
      </c>
      <c r="K833" s="3985"/>
      <c r="L833" s="3414"/>
      <c r="M833" s="3414"/>
    </row>
    <row r="834" spans="1:13" s="193" customFormat="1" x14ac:dyDescent="0.15">
      <c r="A834" s="3406"/>
      <c r="B834" s="3187"/>
      <c r="C834" s="3987"/>
      <c r="D834" s="3187"/>
      <c r="E834" s="3987"/>
      <c r="F834" s="3187"/>
      <c r="G834" s="585" t="s">
        <v>21892</v>
      </c>
      <c r="H834" s="3187" t="s">
        <v>20668</v>
      </c>
      <c r="I834" s="3187" t="s">
        <v>20680</v>
      </c>
      <c r="J834" s="585" t="s">
        <v>21893</v>
      </c>
      <c r="K834" s="3985"/>
      <c r="L834" s="3414"/>
      <c r="M834" s="3414"/>
    </row>
    <row r="835" spans="1:13" s="193" customFormat="1" x14ac:dyDescent="0.15">
      <c r="A835" s="3406"/>
      <c r="B835" s="3187"/>
      <c r="C835" s="3987"/>
      <c r="D835" s="3187"/>
      <c r="E835" s="3987"/>
      <c r="F835" s="3187"/>
      <c r="G835" s="585" t="s">
        <v>21894</v>
      </c>
      <c r="H835" s="3187" t="s">
        <v>20668</v>
      </c>
      <c r="I835" s="3187" t="s">
        <v>20680</v>
      </c>
      <c r="J835" s="585" t="s">
        <v>21894</v>
      </c>
      <c r="K835" s="3985"/>
      <c r="L835" s="3414"/>
      <c r="M835" s="3414"/>
    </row>
    <row r="836" spans="1:13" s="193" customFormat="1" x14ac:dyDescent="0.15">
      <c r="A836" s="3406"/>
      <c r="B836" s="3187"/>
      <c r="C836" s="3987"/>
      <c r="D836" s="3187"/>
      <c r="E836" s="3987"/>
      <c r="F836" s="3187"/>
      <c r="G836" s="585" t="s">
        <v>21888</v>
      </c>
      <c r="H836" s="3187" t="s">
        <v>20668</v>
      </c>
      <c r="I836" s="3187" t="s">
        <v>20680</v>
      </c>
      <c r="J836" s="585" t="s">
        <v>21895</v>
      </c>
      <c r="K836" s="3985"/>
      <c r="L836" s="3414"/>
      <c r="M836" s="3414"/>
    </row>
    <row r="837" spans="1:13" s="193" customFormat="1" x14ac:dyDescent="0.15">
      <c r="A837" s="3406"/>
      <c r="B837" s="3187"/>
      <c r="C837" s="3987"/>
      <c r="D837" s="3187"/>
      <c r="E837" s="3987"/>
      <c r="F837" s="3187"/>
      <c r="G837" s="585" t="s">
        <v>21896</v>
      </c>
      <c r="H837" s="3187" t="s">
        <v>20668</v>
      </c>
      <c r="I837" s="3187" t="s">
        <v>20680</v>
      </c>
      <c r="J837" s="585" t="s">
        <v>21896</v>
      </c>
      <c r="K837" s="938" t="s">
        <v>72</v>
      </c>
      <c r="L837" s="3414"/>
      <c r="M837" s="3414"/>
    </row>
    <row r="838" spans="1:13" s="193" customFormat="1" x14ac:dyDescent="0.15">
      <c r="A838" s="3406"/>
      <c r="B838" s="3187"/>
      <c r="C838" s="3987"/>
      <c r="D838" s="3187"/>
      <c r="E838" s="3987"/>
      <c r="F838" s="3187"/>
      <c r="G838" s="577" t="s">
        <v>21897</v>
      </c>
      <c r="H838" s="3187" t="s">
        <v>20668</v>
      </c>
      <c r="I838" s="3187" t="s">
        <v>20680</v>
      </c>
      <c r="J838" s="577" t="s">
        <v>21897</v>
      </c>
      <c r="K838" s="938" t="s">
        <v>108</v>
      </c>
      <c r="L838" s="3414"/>
      <c r="M838" s="3414"/>
    </row>
    <row r="839" spans="1:13" s="193" customFormat="1" x14ac:dyDescent="0.15">
      <c r="A839" s="3406"/>
      <c r="B839" s="3187"/>
      <c r="C839" s="3987"/>
      <c r="D839" s="3187"/>
      <c r="E839" s="3987" t="s">
        <v>993</v>
      </c>
      <c r="F839" s="3988" t="s">
        <v>21898</v>
      </c>
      <c r="G839" s="577" t="s">
        <v>21899</v>
      </c>
      <c r="H839" s="3187" t="s">
        <v>20668</v>
      </c>
      <c r="I839" s="3187" t="s">
        <v>20680</v>
      </c>
      <c r="J839" s="577" t="s">
        <v>21899</v>
      </c>
      <c r="K839" s="938" t="s">
        <v>117</v>
      </c>
      <c r="L839" s="3414"/>
      <c r="M839" s="3414"/>
    </row>
    <row r="840" spans="1:13" s="193" customFormat="1" x14ac:dyDescent="0.15">
      <c r="A840" s="3406"/>
      <c r="B840" s="3187"/>
      <c r="C840" s="3987"/>
      <c r="D840" s="3187"/>
      <c r="E840" s="3987"/>
      <c r="F840" s="3988"/>
      <c r="G840" s="577" t="s">
        <v>21900</v>
      </c>
      <c r="H840" s="3187" t="s">
        <v>20668</v>
      </c>
      <c r="I840" s="3187" t="s">
        <v>20680</v>
      </c>
      <c r="J840" s="577" t="s">
        <v>21900</v>
      </c>
      <c r="K840" s="938" t="s">
        <v>108</v>
      </c>
      <c r="L840" s="3414"/>
      <c r="M840" s="3414"/>
    </row>
    <row r="841" spans="1:13" s="193" customFormat="1" ht="22.5" x14ac:dyDescent="0.15">
      <c r="A841" s="3406"/>
      <c r="B841" s="3187"/>
      <c r="C841" s="3987"/>
      <c r="D841" s="3187"/>
      <c r="E841" s="3987"/>
      <c r="F841" s="3988"/>
      <c r="G841" s="577" t="s">
        <v>18589</v>
      </c>
      <c r="H841" s="3187" t="s">
        <v>20668</v>
      </c>
      <c r="I841" s="3187" t="s">
        <v>20680</v>
      </c>
      <c r="J841" s="577" t="s">
        <v>18589</v>
      </c>
      <c r="K841" s="938" t="s">
        <v>11367</v>
      </c>
      <c r="L841" s="3414"/>
      <c r="M841" s="3414"/>
    </row>
    <row r="842" spans="1:13" s="193" customFormat="1" x14ac:dyDescent="0.15">
      <c r="A842" s="3406"/>
      <c r="B842" s="3187"/>
      <c r="C842" s="3987"/>
      <c r="D842" s="3187"/>
      <c r="E842" s="3987"/>
      <c r="F842" s="3988"/>
      <c r="G842" s="577" t="s">
        <v>21901</v>
      </c>
      <c r="H842" s="3187" t="s">
        <v>20668</v>
      </c>
      <c r="I842" s="3187" t="s">
        <v>20680</v>
      </c>
      <c r="J842" s="577" t="s">
        <v>21902</v>
      </c>
      <c r="K842" s="3985" t="s">
        <v>108</v>
      </c>
      <c r="L842" s="3414"/>
      <c r="M842" s="3414"/>
    </row>
    <row r="843" spans="1:13" s="193" customFormat="1" x14ac:dyDescent="0.15">
      <c r="A843" s="3406"/>
      <c r="B843" s="3187"/>
      <c r="C843" s="3987"/>
      <c r="D843" s="3187"/>
      <c r="E843" s="3987"/>
      <c r="F843" s="3988"/>
      <c r="G843" s="577" t="s">
        <v>21903</v>
      </c>
      <c r="H843" s="3187" t="s">
        <v>20668</v>
      </c>
      <c r="I843" s="3187" t="s">
        <v>20680</v>
      </c>
      <c r="J843" s="577" t="s">
        <v>21904</v>
      </c>
      <c r="K843" s="3985"/>
      <c r="L843" s="3414"/>
      <c r="M843" s="3414"/>
    </row>
    <row r="844" spans="1:13" s="193" customFormat="1" x14ac:dyDescent="0.15">
      <c r="A844" s="3406"/>
      <c r="B844" s="3187"/>
      <c r="C844" s="3987"/>
      <c r="D844" s="3187"/>
      <c r="E844" s="3987"/>
      <c r="F844" s="3988"/>
      <c r="G844" s="577" t="s">
        <v>21905</v>
      </c>
      <c r="H844" s="3187" t="s">
        <v>20668</v>
      </c>
      <c r="I844" s="3187" t="s">
        <v>20680</v>
      </c>
      <c r="J844" s="577" t="s">
        <v>21906</v>
      </c>
      <c r="K844" s="3985"/>
      <c r="L844" s="3414"/>
      <c r="M844" s="3414"/>
    </row>
    <row r="845" spans="1:13" s="193" customFormat="1" x14ac:dyDescent="0.15">
      <c r="A845" s="3406"/>
      <c r="B845" s="3187"/>
      <c r="C845" s="3987"/>
      <c r="D845" s="3187"/>
      <c r="E845" s="3987"/>
      <c r="F845" s="3988"/>
      <c r="G845" s="577" t="s">
        <v>21907</v>
      </c>
      <c r="H845" s="3187" t="s">
        <v>20668</v>
      </c>
      <c r="I845" s="3187" t="s">
        <v>20680</v>
      </c>
      <c r="J845" s="577" t="s">
        <v>21908</v>
      </c>
      <c r="K845" s="3985"/>
      <c r="L845" s="3414"/>
      <c r="M845" s="3414"/>
    </row>
    <row r="846" spans="1:13" s="193" customFormat="1" x14ac:dyDescent="0.15">
      <c r="A846" s="3406"/>
      <c r="B846" s="3187"/>
      <c r="C846" s="3987"/>
      <c r="D846" s="3187"/>
      <c r="E846" s="3987" t="s">
        <v>35</v>
      </c>
      <c r="F846" s="3187" t="s">
        <v>18500</v>
      </c>
      <c r="G846" s="577" t="s">
        <v>21909</v>
      </c>
      <c r="H846" s="3187" t="s">
        <v>20668</v>
      </c>
      <c r="I846" s="3187" t="s">
        <v>20680</v>
      </c>
      <c r="J846" s="577" t="s">
        <v>21910</v>
      </c>
      <c r="K846" s="3985"/>
      <c r="L846" s="3414"/>
      <c r="M846" s="3414"/>
    </row>
    <row r="847" spans="1:13" s="193" customFormat="1" x14ac:dyDescent="0.15">
      <c r="A847" s="3406"/>
      <c r="B847" s="3187"/>
      <c r="C847" s="3987"/>
      <c r="D847" s="3187"/>
      <c r="E847" s="3987"/>
      <c r="F847" s="3187"/>
      <c r="G847" s="577" t="s">
        <v>21911</v>
      </c>
      <c r="H847" s="3187" t="s">
        <v>20668</v>
      </c>
      <c r="I847" s="3187" t="s">
        <v>20680</v>
      </c>
      <c r="J847" s="577" t="s">
        <v>21912</v>
      </c>
      <c r="K847" s="3985"/>
      <c r="L847" s="3414"/>
      <c r="M847" s="3414"/>
    </row>
    <row r="848" spans="1:13" s="193" customFormat="1" x14ac:dyDescent="0.15">
      <c r="A848" s="3406"/>
      <c r="B848" s="3187"/>
      <c r="C848" s="3987"/>
      <c r="D848" s="3187"/>
      <c r="E848" s="3987"/>
      <c r="F848" s="3187"/>
      <c r="G848" s="577" t="s">
        <v>21913</v>
      </c>
      <c r="H848" s="3187" t="s">
        <v>20668</v>
      </c>
      <c r="I848" s="3187" t="s">
        <v>20680</v>
      </c>
      <c r="J848" s="585" t="s">
        <v>21913</v>
      </c>
      <c r="K848" s="3985"/>
      <c r="L848" s="3414"/>
      <c r="M848" s="3414"/>
    </row>
    <row r="849" spans="1:13" s="193" customFormat="1" x14ac:dyDescent="0.15">
      <c r="A849" s="3406"/>
      <c r="B849" s="3187"/>
      <c r="C849" s="3987"/>
      <c r="D849" s="3187"/>
      <c r="E849" s="3987"/>
      <c r="F849" s="3187"/>
      <c r="G849" s="577" t="s">
        <v>21914</v>
      </c>
      <c r="H849" s="3187" t="s">
        <v>20668</v>
      </c>
      <c r="I849" s="3187" t="s">
        <v>20680</v>
      </c>
      <c r="J849" s="577" t="s">
        <v>21915</v>
      </c>
      <c r="K849" s="3985"/>
      <c r="L849" s="3414"/>
      <c r="M849" s="3414"/>
    </row>
    <row r="850" spans="1:13" s="193" customFormat="1" x14ac:dyDescent="0.15">
      <c r="A850" s="3406"/>
      <c r="B850" s="3187"/>
      <c r="C850" s="3987"/>
      <c r="D850" s="3187"/>
      <c r="E850" s="3987"/>
      <c r="F850" s="3187"/>
      <c r="G850" s="577" t="s">
        <v>21916</v>
      </c>
      <c r="H850" s="3187" t="s">
        <v>20668</v>
      </c>
      <c r="I850" s="3187" t="s">
        <v>20680</v>
      </c>
      <c r="J850" s="577" t="s">
        <v>21917</v>
      </c>
      <c r="K850" s="3985"/>
      <c r="L850" s="3414"/>
      <c r="M850" s="3414"/>
    </row>
    <row r="851" spans="1:13" s="193" customFormat="1" x14ac:dyDescent="0.15">
      <c r="A851" s="3406"/>
      <c r="B851" s="3187"/>
      <c r="C851" s="3987"/>
      <c r="D851" s="3187"/>
      <c r="E851" s="3987"/>
      <c r="F851" s="3187"/>
      <c r="G851" s="577" t="s">
        <v>21918</v>
      </c>
      <c r="H851" s="3187" t="s">
        <v>20668</v>
      </c>
      <c r="I851" s="3187" t="s">
        <v>20680</v>
      </c>
      <c r="J851" s="577" t="s">
        <v>21919</v>
      </c>
      <c r="K851" s="3985"/>
      <c r="L851" s="3414"/>
      <c r="M851" s="3414"/>
    </row>
    <row r="852" spans="1:13" s="193" customFormat="1" x14ac:dyDescent="0.15">
      <c r="A852" s="3406"/>
      <c r="B852" s="3187"/>
      <c r="C852" s="3987"/>
      <c r="D852" s="3187"/>
      <c r="E852" s="3987"/>
      <c r="F852" s="3187"/>
      <c r="G852" s="577" t="s">
        <v>2949</v>
      </c>
      <c r="H852" s="3187" t="s">
        <v>20668</v>
      </c>
      <c r="I852" s="3187" t="s">
        <v>20680</v>
      </c>
      <c r="J852" s="577" t="s">
        <v>21920</v>
      </c>
      <c r="K852" s="3985"/>
      <c r="L852" s="3414"/>
      <c r="M852" s="3414"/>
    </row>
    <row r="853" spans="1:13" s="193" customFormat="1" x14ac:dyDescent="0.15">
      <c r="A853" s="3406"/>
      <c r="B853" s="3187"/>
      <c r="C853" s="3987"/>
      <c r="D853" s="3187"/>
      <c r="E853" s="3987"/>
      <c r="F853" s="3187"/>
      <c r="G853" s="577" t="s">
        <v>21921</v>
      </c>
      <c r="H853" s="3187" t="s">
        <v>20668</v>
      </c>
      <c r="I853" s="3187" t="s">
        <v>20680</v>
      </c>
      <c r="J853" s="577" t="s">
        <v>21922</v>
      </c>
      <c r="K853" s="3985"/>
      <c r="L853" s="3414"/>
      <c r="M853" s="3414"/>
    </row>
    <row r="854" spans="1:13" s="193" customFormat="1" x14ac:dyDescent="0.15">
      <c r="A854" s="3406"/>
      <c r="B854" s="3187"/>
      <c r="C854" s="3987"/>
      <c r="D854" s="3187"/>
      <c r="E854" s="3987"/>
      <c r="F854" s="3187"/>
      <c r="G854" s="577" t="s">
        <v>21923</v>
      </c>
      <c r="H854" s="3187" t="s">
        <v>20668</v>
      </c>
      <c r="I854" s="3187" t="s">
        <v>20680</v>
      </c>
      <c r="J854" s="577" t="s">
        <v>21924</v>
      </c>
      <c r="K854" s="3985"/>
      <c r="L854" s="3414"/>
      <c r="M854" s="3414"/>
    </row>
    <row r="855" spans="1:13" s="193" customFormat="1" x14ac:dyDescent="0.15">
      <c r="A855" s="3406"/>
      <c r="B855" s="3187"/>
      <c r="C855" s="3987"/>
      <c r="D855" s="3187"/>
      <c r="E855" s="3987"/>
      <c r="F855" s="3187"/>
      <c r="G855" s="577" t="s">
        <v>21925</v>
      </c>
      <c r="H855" s="3187" t="s">
        <v>20668</v>
      </c>
      <c r="I855" s="3187" t="s">
        <v>20680</v>
      </c>
      <c r="J855" s="577" t="s">
        <v>21926</v>
      </c>
      <c r="K855" s="3985"/>
      <c r="L855" s="3414"/>
      <c r="M855" s="3414"/>
    </row>
    <row r="856" spans="1:13" s="193" customFormat="1" x14ac:dyDescent="0.15">
      <c r="A856" s="3406"/>
      <c r="B856" s="3187"/>
      <c r="C856" s="3987"/>
      <c r="D856" s="3187"/>
      <c r="E856" s="3987"/>
      <c r="F856" s="3187"/>
      <c r="G856" s="577" t="s">
        <v>21927</v>
      </c>
      <c r="H856" s="3187" t="s">
        <v>20668</v>
      </c>
      <c r="I856" s="3187" t="s">
        <v>20680</v>
      </c>
      <c r="J856" s="577" t="s">
        <v>21928</v>
      </c>
      <c r="K856" s="3985"/>
      <c r="L856" s="3414"/>
      <c r="M856" s="3414"/>
    </row>
    <row r="857" spans="1:13" s="193" customFormat="1" x14ac:dyDescent="0.15">
      <c r="A857" s="3406"/>
      <c r="B857" s="3187"/>
      <c r="C857" s="3987"/>
      <c r="D857" s="3187"/>
      <c r="E857" s="3987"/>
      <c r="F857" s="3187"/>
      <c r="G857" s="577" t="s">
        <v>21929</v>
      </c>
      <c r="H857" s="3187" t="s">
        <v>20668</v>
      </c>
      <c r="I857" s="3187" t="s">
        <v>20680</v>
      </c>
      <c r="J857" s="577" t="s">
        <v>21930</v>
      </c>
      <c r="K857" s="3985"/>
      <c r="L857" s="3414"/>
      <c r="M857" s="3414"/>
    </row>
    <row r="858" spans="1:13" s="193" customFormat="1" x14ac:dyDescent="0.15">
      <c r="A858" s="3406"/>
      <c r="B858" s="3187"/>
      <c r="C858" s="3987"/>
      <c r="D858" s="3187"/>
      <c r="E858" s="3987"/>
      <c r="F858" s="3187"/>
      <c r="G858" s="577" t="s">
        <v>11328</v>
      </c>
      <c r="H858" s="3187" t="s">
        <v>20668</v>
      </c>
      <c r="I858" s="3187" t="s">
        <v>20680</v>
      </c>
      <c r="J858" s="577" t="s">
        <v>21931</v>
      </c>
      <c r="K858" s="938" t="s">
        <v>72</v>
      </c>
      <c r="L858" s="3414"/>
      <c r="M858" s="3414"/>
    </row>
    <row r="859" spans="1:13" s="193" customFormat="1" x14ac:dyDescent="0.15">
      <c r="A859" s="3406"/>
      <c r="B859" s="3187"/>
      <c r="C859" s="3987"/>
      <c r="D859" s="3187"/>
      <c r="E859" s="3987"/>
      <c r="F859" s="3187"/>
      <c r="G859" s="577" t="s">
        <v>21932</v>
      </c>
      <c r="H859" s="3187" t="s">
        <v>20668</v>
      </c>
      <c r="I859" s="3187" t="s">
        <v>20680</v>
      </c>
      <c r="J859" s="577" t="s">
        <v>21932</v>
      </c>
      <c r="K859" s="3985" t="s">
        <v>382</v>
      </c>
      <c r="L859" s="3414"/>
      <c r="M859" s="3414"/>
    </row>
    <row r="860" spans="1:13" s="193" customFormat="1" ht="22.5" x14ac:dyDescent="0.15">
      <c r="A860" s="3406"/>
      <c r="B860" s="3187"/>
      <c r="C860" s="3987"/>
      <c r="D860" s="3187"/>
      <c r="E860" s="3987"/>
      <c r="F860" s="3187"/>
      <c r="G860" s="577" t="s">
        <v>21933</v>
      </c>
      <c r="H860" s="3187" t="s">
        <v>20668</v>
      </c>
      <c r="I860" s="3187" t="s">
        <v>20680</v>
      </c>
      <c r="J860" s="577" t="s">
        <v>21933</v>
      </c>
      <c r="K860" s="3985"/>
      <c r="L860" s="3414"/>
      <c r="M860" s="3414"/>
    </row>
    <row r="861" spans="1:13" s="193" customFormat="1" x14ac:dyDescent="0.15">
      <c r="A861" s="3406"/>
      <c r="B861" s="3187"/>
      <c r="C861" s="3987"/>
      <c r="D861" s="3187"/>
      <c r="E861" s="3987"/>
      <c r="F861" s="3187"/>
      <c r="G861" s="577" t="s">
        <v>21934</v>
      </c>
      <c r="H861" s="3187" t="s">
        <v>20668</v>
      </c>
      <c r="I861" s="3187" t="s">
        <v>20680</v>
      </c>
      <c r="J861" s="577" t="s">
        <v>21934</v>
      </c>
      <c r="K861" s="3985"/>
      <c r="L861" s="3414"/>
      <c r="M861" s="3414"/>
    </row>
    <row r="862" spans="1:13" s="193" customFormat="1" x14ac:dyDescent="0.15">
      <c r="A862" s="3406"/>
      <c r="B862" s="3187"/>
      <c r="C862" s="3987"/>
      <c r="D862" s="3187"/>
      <c r="E862" s="3987"/>
      <c r="F862" s="3187"/>
      <c r="G862" s="577" t="s">
        <v>21935</v>
      </c>
      <c r="H862" s="3187" t="s">
        <v>20668</v>
      </c>
      <c r="I862" s="3187" t="s">
        <v>20680</v>
      </c>
      <c r="J862" s="577" t="s">
        <v>21935</v>
      </c>
      <c r="K862" s="3985"/>
      <c r="L862" s="3414"/>
      <c r="M862" s="3414"/>
    </row>
    <row r="863" spans="1:13" s="193" customFormat="1" ht="22.5" x14ac:dyDescent="0.15">
      <c r="A863" s="3406"/>
      <c r="B863" s="3187"/>
      <c r="C863" s="3987"/>
      <c r="D863" s="3187"/>
      <c r="E863" s="3987"/>
      <c r="F863" s="3187"/>
      <c r="G863" s="577" t="s">
        <v>21936</v>
      </c>
      <c r="H863" s="3187" t="s">
        <v>20668</v>
      </c>
      <c r="I863" s="3187" t="s">
        <v>20680</v>
      </c>
      <c r="J863" s="577" t="s">
        <v>21936</v>
      </c>
      <c r="K863" s="3985" t="s">
        <v>331</v>
      </c>
      <c r="L863" s="3414"/>
      <c r="M863" s="3414"/>
    </row>
    <row r="864" spans="1:13" s="193" customFormat="1" x14ac:dyDescent="0.15">
      <c r="A864" s="3406"/>
      <c r="B864" s="3187"/>
      <c r="C864" s="3987"/>
      <c r="D864" s="3187"/>
      <c r="E864" s="3987"/>
      <c r="F864" s="3187"/>
      <c r="G864" s="577" t="s">
        <v>21937</v>
      </c>
      <c r="H864" s="3187" t="s">
        <v>20668</v>
      </c>
      <c r="I864" s="3187" t="s">
        <v>20680</v>
      </c>
      <c r="J864" s="577" t="s">
        <v>21937</v>
      </c>
      <c r="K864" s="3985"/>
      <c r="L864" s="3414"/>
      <c r="M864" s="3414"/>
    </row>
    <row r="865" spans="1:13" s="193" customFormat="1" x14ac:dyDescent="0.15">
      <c r="A865" s="3406"/>
      <c r="B865" s="3187"/>
      <c r="C865" s="3987"/>
      <c r="D865" s="3187"/>
      <c r="E865" s="3987"/>
      <c r="F865" s="3187"/>
      <c r="G865" s="577" t="s">
        <v>21938</v>
      </c>
      <c r="H865" s="3187" t="s">
        <v>20668</v>
      </c>
      <c r="I865" s="3187" t="s">
        <v>20680</v>
      </c>
      <c r="J865" s="577" t="s">
        <v>21938</v>
      </c>
      <c r="K865" s="3985"/>
      <c r="L865" s="3414"/>
      <c r="M865" s="3414"/>
    </row>
    <row r="866" spans="1:13" s="193" customFormat="1" ht="22.5" x14ac:dyDescent="0.15">
      <c r="A866" s="3406"/>
      <c r="B866" s="3187"/>
      <c r="C866" s="3987"/>
      <c r="D866" s="3187"/>
      <c r="E866" s="3987"/>
      <c r="F866" s="3187"/>
      <c r="G866" s="577" t="s">
        <v>21939</v>
      </c>
      <c r="H866" s="3187" t="s">
        <v>20668</v>
      </c>
      <c r="I866" s="3187" t="s">
        <v>20680</v>
      </c>
      <c r="J866" s="577" t="s">
        <v>21940</v>
      </c>
      <c r="K866" s="3985" t="s">
        <v>72</v>
      </c>
      <c r="L866" s="3414"/>
      <c r="M866" s="3414"/>
    </row>
    <row r="867" spans="1:13" s="193" customFormat="1" x14ac:dyDescent="0.15">
      <c r="A867" s="3406"/>
      <c r="B867" s="3187"/>
      <c r="C867" s="3987"/>
      <c r="D867" s="3187"/>
      <c r="E867" s="3987"/>
      <c r="F867" s="3187"/>
      <c r="G867" s="577" t="s">
        <v>21941</v>
      </c>
      <c r="H867" s="3187" t="s">
        <v>20668</v>
      </c>
      <c r="I867" s="3187" t="s">
        <v>20680</v>
      </c>
      <c r="J867" s="577" t="s">
        <v>21942</v>
      </c>
      <c r="K867" s="3985"/>
      <c r="L867" s="3414"/>
      <c r="M867" s="3414"/>
    </row>
    <row r="868" spans="1:13" s="193" customFormat="1" x14ac:dyDescent="0.15">
      <c r="A868" s="3406"/>
      <c r="B868" s="3187"/>
      <c r="C868" s="3987"/>
      <c r="D868" s="3187"/>
      <c r="E868" s="3987"/>
      <c r="F868" s="3187"/>
      <c r="G868" s="577" t="s">
        <v>21943</v>
      </c>
      <c r="H868" s="3187" t="s">
        <v>20668</v>
      </c>
      <c r="I868" s="3187" t="s">
        <v>20680</v>
      </c>
      <c r="J868" s="577" t="s">
        <v>21944</v>
      </c>
      <c r="K868" s="3985" t="s">
        <v>308</v>
      </c>
      <c r="L868" s="3414"/>
      <c r="M868" s="3414"/>
    </row>
    <row r="869" spans="1:13" s="193" customFormat="1" x14ac:dyDescent="0.15">
      <c r="A869" s="3406"/>
      <c r="B869" s="3187"/>
      <c r="C869" s="3987"/>
      <c r="D869" s="3187"/>
      <c r="E869" s="3987"/>
      <c r="F869" s="3187"/>
      <c r="G869" s="577" t="s">
        <v>21945</v>
      </c>
      <c r="H869" s="3187" t="s">
        <v>20668</v>
      </c>
      <c r="I869" s="3187" t="s">
        <v>20680</v>
      </c>
      <c r="J869" s="577" t="s">
        <v>21946</v>
      </c>
      <c r="K869" s="3985"/>
      <c r="L869" s="3414"/>
      <c r="M869" s="3414"/>
    </row>
    <row r="870" spans="1:13" s="193" customFormat="1" x14ac:dyDescent="0.15">
      <c r="A870" s="3406"/>
      <c r="B870" s="3187"/>
      <c r="C870" s="3987"/>
      <c r="D870" s="3187"/>
      <c r="E870" s="3987"/>
      <c r="F870" s="3187"/>
      <c r="G870" s="577" t="s">
        <v>21947</v>
      </c>
      <c r="H870" s="3187" t="s">
        <v>20668</v>
      </c>
      <c r="I870" s="3187" t="s">
        <v>20680</v>
      </c>
      <c r="J870" s="577" t="s">
        <v>21948</v>
      </c>
      <c r="K870" s="3985"/>
      <c r="L870" s="3414"/>
      <c r="M870" s="3414"/>
    </row>
    <row r="871" spans="1:13" s="193" customFormat="1" x14ac:dyDescent="0.15">
      <c r="A871" s="3406"/>
      <c r="B871" s="3187"/>
      <c r="C871" s="3987"/>
      <c r="D871" s="3187"/>
      <c r="E871" s="3987"/>
      <c r="F871" s="3187"/>
      <c r="G871" s="577" t="s">
        <v>21949</v>
      </c>
      <c r="H871" s="3187" t="s">
        <v>20668</v>
      </c>
      <c r="I871" s="3187" t="s">
        <v>20680</v>
      </c>
      <c r="J871" s="577" t="s">
        <v>21950</v>
      </c>
      <c r="K871" s="3985"/>
      <c r="L871" s="3414"/>
      <c r="M871" s="3414"/>
    </row>
    <row r="872" spans="1:13" s="193" customFormat="1" x14ac:dyDescent="0.15">
      <c r="A872" s="3406"/>
      <c r="B872" s="3187"/>
      <c r="C872" s="3987"/>
      <c r="D872" s="3187"/>
      <c r="E872" s="3987"/>
      <c r="F872" s="3187"/>
      <c r="G872" s="577" t="s">
        <v>21951</v>
      </c>
      <c r="H872" s="3187" t="s">
        <v>20668</v>
      </c>
      <c r="I872" s="3187" t="s">
        <v>20680</v>
      </c>
      <c r="J872" s="577" t="s">
        <v>21952</v>
      </c>
      <c r="K872" s="3985"/>
      <c r="L872" s="3414"/>
      <c r="M872" s="3414"/>
    </row>
    <row r="873" spans="1:13" s="193" customFormat="1" x14ac:dyDescent="0.15">
      <c r="A873" s="3406"/>
      <c r="B873" s="3187"/>
      <c r="C873" s="3987"/>
      <c r="D873" s="3187"/>
      <c r="E873" s="3987"/>
      <c r="F873" s="3187"/>
      <c r="G873" s="577" t="s">
        <v>21953</v>
      </c>
      <c r="H873" s="3187" t="s">
        <v>20668</v>
      </c>
      <c r="I873" s="3187" t="s">
        <v>20680</v>
      </c>
      <c r="J873" s="577" t="s">
        <v>21954</v>
      </c>
      <c r="K873" s="3985"/>
      <c r="L873" s="3414"/>
      <c r="M873" s="3414"/>
    </row>
    <row r="874" spans="1:13" s="193" customFormat="1" x14ac:dyDescent="0.15">
      <c r="A874" s="3406"/>
      <c r="B874" s="3187"/>
      <c r="C874" s="3987"/>
      <c r="D874" s="3187"/>
      <c r="E874" s="3987" t="s">
        <v>9268</v>
      </c>
      <c r="F874" s="3187" t="s">
        <v>21955</v>
      </c>
      <c r="G874" s="577" t="s">
        <v>21956</v>
      </c>
      <c r="H874" s="3187" t="s">
        <v>20668</v>
      </c>
      <c r="I874" s="3187" t="s">
        <v>20680</v>
      </c>
      <c r="J874" s="577" t="s">
        <v>21956</v>
      </c>
      <c r="K874" s="938" t="s">
        <v>117</v>
      </c>
      <c r="L874" s="3414"/>
      <c r="M874" s="3414"/>
    </row>
    <row r="875" spans="1:13" s="193" customFormat="1" ht="22.5" x14ac:dyDescent="0.15">
      <c r="A875" s="3406"/>
      <c r="B875" s="3187"/>
      <c r="C875" s="3987"/>
      <c r="D875" s="3187"/>
      <c r="E875" s="3987"/>
      <c r="F875" s="3187"/>
      <c r="G875" s="3986" t="s">
        <v>21957</v>
      </c>
      <c r="H875" s="3187" t="s">
        <v>20668</v>
      </c>
      <c r="I875" s="3187" t="s">
        <v>20680</v>
      </c>
      <c r="J875" s="3986" t="s">
        <v>21958</v>
      </c>
      <c r="K875" s="938" t="s">
        <v>21959</v>
      </c>
      <c r="L875" s="3414"/>
      <c r="M875" s="3414"/>
    </row>
    <row r="876" spans="1:13" s="193" customFormat="1" ht="22.5" x14ac:dyDescent="0.15">
      <c r="A876" s="3406"/>
      <c r="B876" s="3187"/>
      <c r="C876" s="3987"/>
      <c r="D876" s="3187"/>
      <c r="E876" s="3987"/>
      <c r="F876" s="3187"/>
      <c r="G876" s="3986"/>
      <c r="H876" s="3187" t="s">
        <v>20668</v>
      </c>
      <c r="I876" s="3187" t="s">
        <v>20680</v>
      </c>
      <c r="J876" s="3986"/>
      <c r="K876" s="938" t="s">
        <v>21960</v>
      </c>
      <c r="L876" s="3414"/>
      <c r="M876" s="3414"/>
    </row>
    <row r="877" spans="1:13" s="193" customFormat="1" x14ac:dyDescent="0.15">
      <c r="A877" s="3406"/>
      <c r="B877" s="3187"/>
      <c r="C877" s="3987"/>
      <c r="D877" s="3187"/>
      <c r="E877" s="3987"/>
      <c r="F877" s="3187"/>
      <c r="G877" s="577" t="s">
        <v>21961</v>
      </c>
      <c r="H877" s="3187" t="s">
        <v>20668</v>
      </c>
      <c r="I877" s="3187" t="s">
        <v>20680</v>
      </c>
      <c r="J877" s="577" t="s">
        <v>21962</v>
      </c>
      <c r="K877" s="938" t="s">
        <v>72</v>
      </c>
      <c r="L877" s="3414"/>
      <c r="M877" s="3414"/>
    </row>
    <row r="878" spans="1:13" s="193" customFormat="1" ht="22.5" x14ac:dyDescent="0.15">
      <c r="A878" s="3406"/>
      <c r="B878" s="3187"/>
      <c r="C878" s="3987"/>
      <c r="D878" s="3187"/>
      <c r="E878" s="3987"/>
      <c r="F878" s="3187"/>
      <c r="G878" s="3986" t="s">
        <v>21963</v>
      </c>
      <c r="H878" s="3187" t="s">
        <v>20668</v>
      </c>
      <c r="I878" s="3187" t="s">
        <v>20680</v>
      </c>
      <c r="J878" s="3986" t="s">
        <v>21963</v>
      </c>
      <c r="K878" s="938" t="s">
        <v>21964</v>
      </c>
      <c r="L878" s="3414"/>
      <c r="M878" s="3414"/>
    </row>
    <row r="879" spans="1:13" s="193" customFormat="1" ht="22.5" x14ac:dyDescent="0.15">
      <c r="A879" s="3406"/>
      <c r="B879" s="3187"/>
      <c r="C879" s="3987"/>
      <c r="D879" s="3187"/>
      <c r="E879" s="3987"/>
      <c r="F879" s="3187"/>
      <c r="G879" s="3986"/>
      <c r="H879" s="3187" t="s">
        <v>20668</v>
      </c>
      <c r="I879" s="3187" t="s">
        <v>20680</v>
      </c>
      <c r="J879" s="3986"/>
      <c r="K879" s="938" t="s">
        <v>21965</v>
      </c>
      <c r="L879" s="3414"/>
      <c r="M879" s="3414"/>
    </row>
    <row r="880" spans="1:13" s="193" customFormat="1" x14ac:dyDescent="0.15">
      <c r="A880" s="3406"/>
      <c r="B880" s="3187"/>
      <c r="C880" s="3987"/>
      <c r="D880" s="3187"/>
      <c r="E880" s="3987"/>
      <c r="F880" s="3187"/>
      <c r="G880" s="577" t="s">
        <v>21966</v>
      </c>
      <c r="H880" s="3187" t="s">
        <v>20668</v>
      </c>
      <c r="I880" s="3187" t="s">
        <v>20680</v>
      </c>
      <c r="J880" s="577" t="s">
        <v>21966</v>
      </c>
      <c r="K880" s="3985" t="s">
        <v>72</v>
      </c>
      <c r="L880" s="3414"/>
      <c r="M880" s="3414"/>
    </row>
    <row r="881" spans="1:13" s="193" customFormat="1" x14ac:dyDescent="0.15">
      <c r="A881" s="3406"/>
      <c r="B881" s="3187"/>
      <c r="C881" s="3987"/>
      <c r="D881" s="3187"/>
      <c r="E881" s="3987"/>
      <c r="F881" s="3187"/>
      <c r="G881" s="577" t="s">
        <v>11227</v>
      </c>
      <c r="H881" s="3187" t="s">
        <v>20668</v>
      </c>
      <c r="I881" s="3187" t="s">
        <v>20680</v>
      </c>
      <c r="J881" s="577" t="s">
        <v>11227</v>
      </c>
      <c r="K881" s="3985"/>
      <c r="L881" s="3414"/>
      <c r="M881" s="3414"/>
    </row>
    <row r="882" spans="1:13" s="193" customFormat="1" x14ac:dyDescent="0.15">
      <c r="A882" s="3406"/>
      <c r="B882" s="3187"/>
      <c r="C882" s="3987"/>
      <c r="D882" s="3187"/>
      <c r="E882" s="3987"/>
      <c r="F882" s="3187"/>
      <c r="G882" s="577" t="s">
        <v>21967</v>
      </c>
      <c r="H882" s="3187" t="s">
        <v>20668</v>
      </c>
      <c r="I882" s="3187" t="s">
        <v>20680</v>
      </c>
      <c r="J882" s="577" t="s">
        <v>21967</v>
      </c>
      <c r="K882" s="938" t="s">
        <v>72</v>
      </c>
      <c r="L882" s="3414"/>
      <c r="M882" s="3414"/>
    </row>
    <row r="883" spans="1:13" s="193" customFormat="1" x14ac:dyDescent="0.15">
      <c r="A883" s="3406"/>
      <c r="B883" s="3187"/>
      <c r="C883" s="3987"/>
      <c r="D883" s="3187"/>
      <c r="E883" s="3987"/>
      <c r="F883" s="3187"/>
      <c r="G883" s="577" t="s">
        <v>21968</v>
      </c>
      <c r="H883" s="3187" t="s">
        <v>20668</v>
      </c>
      <c r="I883" s="3187" t="s">
        <v>20680</v>
      </c>
      <c r="J883" s="577" t="s">
        <v>21968</v>
      </c>
      <c r="K883" s="3985" t="s">
        <v>63</v>
      </c>
      <c r="L883" s="3414"/>
      <c r="M883" s="3414"/>
    </row>
    <row r="884" spans="1:13" s="193" customFormat="1" x14ac:dyDescent="0.15">
      <c r="A884" s="3406"/>
      <c r="B884" s="3187"/>
      <c r="C884" s="3987"/>
      <c r="D884" s="3187"/>
      <c r="E884" s="3987"/>
      <c r="F884" s="3187"/>
      <c r="G884" s="577" t="s">
        <v>21969</v>
      </c>
      <c r="H884" s="3187" t="s">
        <v>20668</v>
      </c>
      <c r="I884" s="3187" t="s">
        <v>20680</v>
      </c>
      <c r="J884" s="577" t="s">
        <v>21969</v>
      </c>
      <c r="K884" s="3985"/>
      <c r="L884" s="3414"/>
      <c r="M884" s="3414"/>
    </row>
    <row r="885" spans="1:13" s="193" customFormat="1" x14ac:dyDescent="0.15">
      <c r="A885" s="3406"/>
      <c r="B885" s="3187"/>
      <c r="C885" s="3987"/>
      <c r="D885" s="3187"/>
      <c r="E885" s="3987"/>
      <c r="F885" s="3187"/>
      <c r="G885" s="577" t="s">
        <v>21970</v>
      </c>
      <c r="H885" s="3187" t="s">
        <v>20668</v>
      </c>
      <c r="I885" s="3187" t="s">
        <v>20680</v>
      </c>
      <c r="J885" s="577" t="s">
        <v>21971</v>
      </c>
      <c r="K885" s="3985"/>
      <c r="L885" s="3414"/>
      <c r="M885" s="3414"/>
    </row>
    <row r="886" spans="1:13" s="193" customFormat="1" x14ac:dyDescent="0.15">
      <c r="A886" s="3406"/>
      <c r="B886" s="3187"/>
      <c r="C886" s="3987"/>
      <c r="D886" s="3187"/>
      <c r="E886" s="3987"/>
      <c r="F886" s="3187"/>
      <c r="G886" s="577" t="s">
        <v>21972</v>
      </c>
      <c r="H886" s="3187" t="s">
        <v>20668</v>
      </c>
      <c r="I886" s="3187" t="s">
        <v>20680</v>
      </c>
      <c r="J886" s="577" t="s">
        <v>21973</v>
      </c>
      <c r="K886" s="3985"/>
      <c r="L886" s="3414"/>
      <c r="M886" s="3414"/>
    </row>
    <row r="887" spans="1:13" s="193" customFormat="1" x14ac:dyDescent="0.15">
      <c r="A887" s="3406"/>
      <c r="B887" s="3187"/>
      <c r="C887" s="3987"/>
      <c r="D887" s="3187"/>
      <c r="E887" s="3987" t="s">
        <v>324</v>
      </c>
      <c r="F887" s="3187" t="s">
        <v>21974</v>
      </c>
      <c r="G887" s="3986" t="s">
        <v>21975</v>
      </c>
      <c r="H887" s="3187" t="s">
        <v>20668</v>
      </c>
      <c r="I887" s="3187" t="s">
        <v>20680</v>
      </c>
      <c r="J887" s="577" t="s">
        <v>21976</v>
      </c>
      <c r="K887" s="4008" t="s">
        <v>108</v>
      </c>
      <c r="L887" s="3414"/>
      <c r="M887" s="3414"/>
    </row>
    <row r="888" spans="1:13" s="193" customFormat="1" x14ac:dyDescent="0.15">
      <c r="A888" s="3406"/>
      <c r="B888" s="3187"/>
      <c r="C888" s="3987"/>
      <c r="D888" s="3187"/>
      <c r="E888" s="3987"/>
      <c r="F888" s="3187"/>
      <c r="G888" s="3986"/>
      <c r="H888" s="3187" t="s">
        <v>20668</v>
      </c>
      <c r="I888" s="3187" t="s">
        <v>20680</v>
      </c>
      <c r="J888" s="577" t="s">
        <v>21977</v>
      </c>
      <c r="K888" s="4008"/>
      <c r="L888" s="3414"/>
      <c r="M888" s="3414"/>
    </row>
    <row r="889" spans="1:13" s="193" customFormat="1" x14ac:dyDescent="0.15">
      <c r="A889" s="3406"/>
      <c r="B889" s="3187"/>
      <c r="C889" s="3987"/>
      <c r="D889" s="3187"/>
      <c r="E889" s="3987"/>
      <c r="F889" s="3187"/>
      <c r="G889" s="3986" t="s">
        <v>21978</v>
      </c>
      <c r="H889" s="3187" t="s">
        <v>20668</v>
      </c>
      <c r="I889" s="3187" t="s">
        <v>20680</v>
      </c>
      <c r="J889" s="577" t="s">
        <v>21979</v>
      </c>
      <c r="K889" s="4008"/>
      <c r="L889" s="3414"/>
      <c r="M889" s="3414"/>
    </row>
    <row r="890" spans="1:13" s="193" customFormat="1" x14ac:dyDescent="0.15">
      <c r="A890" s="3406"/>
      <c r="B890" s="3187"/>
      <c r="C890" s="3987"/>
      <c r="D890" s="3187"/>
      <c r="E890" s="3987"/>
      <c r="F890" s="3187"/>
      <c r="G890" s="3986"/>
      <c r="H890" s="3187" t="s">
        <v>20668</v>
      </c>
      <c r="I890" s="3187" t="s">
        <v>20680</v>
      </c>
      <c r="J890" s="577" t="s">
        <v>21980</v>
      </c>
      <c r="K890" s="4008"/>
      <c r="L890" s="3414"/>
      <c r="M890" s="3414"/>
    </row>
    <row r="891" spans="1:13" s="193" customFormat="1" x14ac:dyDescent="0.15">
      <c r="A891" s="3406"/>
      <c r="B891" s="3187"/>
      <c r="C891" s="3987"/>
      <c r="D891" s="3187"/>
      <c r="E891" s="3987"/>
      <c r="F891" s="3187"/>
      <c r="G891" s="3986" t="s">
        <v>21981</v>
      </c>
      <c r="H891" s="3187" t="s">
        <v>20668</v>
      </c>
      <c r="I891" s="3187" t="s">
        <v>20680</v>
      </c>
      <c r="J891" s="577" t="s">
        <v>21982</v>
      </c>
      <c r="K891" s="4008"/>
      <c r="L891" s="3414"/>
      <c r="M891" s="3414"/>
    </row>
    <row r="892" spans="1:13" s="193" customFormat="1" x14ac:dyDescent="0.15">
      <c r="A892" s="3406"/>
      <c r="B892" s="3187"/>
      <c r="C892" s="3987"/>
      <c r="D892" s="3187"/>
      <c r="E892" s="3987"/>
      <c r="F892" s="3187"/>
      <c r="G892" s="3986"/>
      <c r="H892" s="3187" t="s">
        <v>20668</v>
      </c>
      <c r="I892" s="3187" t="s">
        <v>20680</v>
      </c>
      <c r="J892" s="577" t="s">
        <v>21983</v>
      </c>
      <c r="K892" s="4008"/>
      <c r="L892" s="3414"/>
      <c r="M892" s="3414"/>
    </row>
    <row r="893" spans="1:13" s="193" customFormat="1" ht="22.5" x14ac:dyDescent="0.15">
      <c r="A893" s="3406"/>
      <c r="B893" s="3187"/>
      <c r="C893" s="3987"/>
      <c r="D893" s="3187"/>
      <c r="E893" s="3987"/>
      <c r="F893" s="3187"/>
      <c r="G893" s="577" t="s">
        <v>21984</v>
      </c>
      <c r="H893" s="3187" t="s">
        <v>20668</v>
      </c>
      <c r="I893" s="3187" t="s">
        <v>20680</v>
      </c>
      <c r="J893" s="577" t="s">
        <v>21984</v>
      </c>
      <c r="K893" s="21" t="s">
        <v>117</v>
      </c>
      <c r="L893" s="3414"/>
      <c r="M893" s="3414"/>
    </row>
    <row r="894" spans="1:13" s="193" customFormat="1" x14ac:dyDescent="0.15">
      <c r="A894" s="3406"/>
      <c r="B894" s="3187"/>
      <c r="C894" s="3987"/>
      <c r="D894" s="3187"/>
      <c r="E894" s="3987"/>
      <c r="F894" s="3187"/>
      <c r="G894" s="577" t="s">
        <v>21985</v>
      </c>
      <c r="H894" s="3187" t="s">
        <v>20668</v>
      </c>
      <c r="I894" s="3187" t="s">
        <v>20680</v>
      </c>
      <c r="J894" s="577" t="s">
        <v>21986</v>
      </c>
      <c r="K894" s="4008" t="s">
        <v>108</v>
      </c>
      <c r="L894" s="3414"/>
      <c r="M894" s="3414"/>
    </row>
    <row r="895" spans="1:13" s="193" customFormat="1" x14ac:dyDescent="0.15">
      <c r="A895" s="3406"/>
      <c r="B895" s="3187"/>
      <c r="C895" s="3987"/>
      <c r="D895" s="3187"/>
      <c r="E895" s="3987"/>
      <c r="F895" s="3187"/>
      <c r="G895" s="577" t="s">
        <v>21987</v>
      </c>
      <c r="H895" s="3187" t="s">
        <v>20668</v>
      </c>
      <c r="I895" s="3187" t="s">
        <v>20680</v>
      </c>
      <c r="J895" s="577" t="s">
        <v>21988</v>
      </c>
      <c r="K895" s="4008"/>
      <c r="L895" s="3414"/>
      <c r="M895" s="3414"/>
    </row>
    <row r="896" spans="1:13" s="193" customFormat="1" x14ac:dyDescent="0.15">
      <c r="A896" s="3406"/>
      <c r="B896" s="3187"/>
      <c r="C896" s="3987"/>
      <c r="D896" s="3187"/>
      <c r="E896" s="3987"/>
      <c r="F896" s="3187"/>
      <c r="G896" s="577" t="s">
        <v>21989</v>
      </c>
      <c r="H896" s="3187" t="s">
        <v>20668</v>
      </c>
      <c r="I896" s="3187" t="s">
        <v>20680</v>
      </c>
      <c r="J896" s="577" t="s">
        <v>21990</v>
      </c>
      <c r="K896" s="4008"/>
      <c r="L896" s="3414"/>
      <c r="M896" s="3414"/>
    </row>
    <row r="897" spans="1:13" s="193" customFormat="1" x14ac:dyDescent="0.15">
      <c r="A897" s="3406"/>
      <c r="B897" s="3187"/>
      <c r="C897" s="3987"/>
      <c r="D897" s="3187"/>
      <c r="E897" s="3987" t="s">
        <v>2300</v>
      </c>
      <c r="F897" s="3187" t="s">
        <v>21991</v>
      </c>
      <c r="G897" s="577" t="s">
        <v>21992</v>
      </c>
      <c r="H897" s="3187" t="s">
        <v>20668</v>
      </c>
      <c r="I897" s="3187" t="s">
        <v>20680</v>
      </c>
      <c r="J897" s="577" t="s">
        <v>21992</v>
      </c>
      <c r="K897" s="21" t="s">
        <v>117</v>
      </c>
      <c r="L897" s="3414"/>
      <c r="M897" s="3414"/>
    </row>
    <row r="898" spans="1:13" s="193" customFormat="1" x14ac:dyDescent="0.15">
      <c r="A898" s="3406"/>
      <c r="B898" s="3187"/>
      <c r="C898" s="3987"/>
      <c r="D898" s="3187"/>
      <c r="E898" s="3987"/>
      <c r="F898" s="3187"/>
      <c r="G898" s="577" t="s">
        <v>21993</v>
      </c>
      <c r="H898" s="3187" t="s">
        <v>20668</v>
      </c>
      <c r="I898" s="3187" t="s">
        <v>20680</v>
      </c>
      <c r="J898" s="577" t="s">
        <v>21993</v>
      </c>
      <c r="K898" s="21" t="s">
        <v>117</v>
      </c>
      <c r="L898" s="3414"/>
      <c r="M898" s="3414"/>
    </row>
    <row r="899" spans="1:13" s="193" customFormat="1" ht="22.5" x14ac:dyDescent="0.15">
      <c r="A899" s="3406"/>
      <c r="B899" s="3187"/>
      <c r="C899" s="3987"/>
      <c r="D899" s="3187"/>
      <c r="E899" s="3987"/>
      <c r="F899" s="3187"/>
      <c r="G899" s="3986" t="s">
        <v>21994</v>
      </c>
      <c r="H899" s="3187" t="s">
        <v>20668</v>
      </c>
      <c r="I899" s="3187" t="s">
        <v>20680</v>
      </c>
      <c r="J899" s="577" t="s">
        <v>21994</v>
      </c>
      <c r="K899" s="21" t="s">
        <v>21995</v>
      </c>
      <c r="L899" s="3414"/>
      <c r="M899" s="3414"/>
    </row>
    <row r="900" spans="1:13" s="193" customFormat="1" x14ac:dyDescent="0.15">
      <c r="A900" s="3406"/>
      <c r="B900" s="3187"/>
      <c r="C900" s="3987"/>
      <c r="D900" s="3187"/>
      <c r="E900" s="3987"/>
      <c r="F900" s="3187"/>
      <c r="G900" s="3986"/>
      <c r="H900" s="3187" t="s">
        <v>20668</v>
      </c>
      <c r="I900" s="3187" t="s">
        <v>20680</v>
      </c>
      <c r="J900" s="577" t="s">
        <v>21996</v>
      </c>
      <c r="K900" s="4008" t="s">
        <v>21997</v>
      </c>
      <c r="L900" s="3414"/>
      <c r="M900" s="3414"/>
    </row>
    <row r="901" spans="1:13" s="193" customFormat="1" ht="22.5" x14ac:dyDescent="0.15">
      <c r="A901" s="3406"/>
      <c r="B901" s="3187"/>
      <c r="C901" s="3987"/>
      <c r="D901" s="3187"/>
      <c r="E901" s="3987"/>
      <c r="F901" s="3187"/>
      <c r="G901" s="3986"/>
      <c r="H901" s="3187" t="s">
        <v>20668</v>
      </c>
      <c r="I901" s="3187" t="s">
        <v>20680</v>
      </c>
      <c r="J901" s="577" t="s">
        <v>21998</v>
      </c>
      <c r="K901" s="4008"/>
      <c r="L901" s="3414"/>
      <c r="M901" s="3414"/>
    </row>
    <row r="902" spans="1:13" s="193" customFormat="1" x14ac:dyDescent="0.15">
      <c r="A902" s="3406"/>
      <c r="B902" s="3187"/>
      <c r="C902" s="3987"/>
      <c r="D902" s="3187"/>
      <c r="E902" s="3987"/>
      <c r="F902" s="3187"/>
      <c r="G902" s="577" t="s">
        <v>21999</v>
      </c>
      <c r="H902" s="3187" t="s">
        <v>20668</v>
      </c>
      <c r="I902" s="3187" t="s">
        <v>20680</v>
      </c>
      <c r="J902" s="577" t="s">
        <v>22000</v>
      </c>
      <c r="K902" s="4008"/>
      <c r="L902" s="3414"/>
      <c r="M902" s="3414"/>
    </row>
    <row r="903" spans="1:13" s="193" customFormat="1" x14ac:dyDescent="0.15">
      <c r="A903" s="3406"/>
      <c r="B903" s="3187"/>
      <c r="C903" s="3987"/>
      <c r="D903" s="3187"/>
      <c r="E903" s="3987"/>
      <c r="F903" s="3187"/>
      <c r="G903" s="577" t="s">
        <v>21993</v>
      </c>
      <c r="H903" s="3187" t="s">
        <v>20668</v>
      </c>
      <c r="I903" s="3187" t="s">
        <v>20680</v>
      </c>
      <c r="J903" s="577" t="s">
        <v>21993</v>
      </c>
      <c r="K903" s="21" t="s">
        <v>63</v>
      </c>
      <c r="L903" s="3414"/>
      <c r="M903" s="3414"/>
    </row>
    <row r="904" spans="1:13" s="193" customFormat="1" x14ac:dyDescent="0.15">
      <c r="A904" s="3406"/>
      <c r="B904" s="3187"/>
      <c r="C904" s="3987"/>
      <c r="D904" s="3187"/>
      <c r="E904" s="3987"/>
      <c r="F904" s="3187"/>
      <c r="G904" s="577" t="s">
        <v>22001</v>
      </c>
      <c r="H904" s="3187" t="s">
        <v>20668</v>
      </c>
      <c r="I904" s="3187" t="s">
        <v>20680</v>
      </c>
      <c r="J904" s="577" t="s">
        <v>22001</v>
      </c>
      <c r="K904" s="21" t="s">
        <v>63</v>
      </c>
      <c r="L904" s="3414"/>
      <c r="M904" s="3414"/>
    </row>
    <row r="905" spans="1:13" s="193" customFormat="1" x14ac:dyDescent="0.15">
      <c r="A905" s="3406"/>
      <c r="B905" s="3187"/>
      <c r="C905" s="3987"/>
      <c r="D905" s="3187"/>
      <c r="E905" s="3987" t="s">
        <v>137</v>
      </c>
      <c r="F905" s="3187" t="s">
        <v>22002</v>
      </c>
      <c r="G905" s="577" t="s">
        <v>22003</v>
      </c>
      <c r="H905" s="3187" t="s">
        <v>20668</v>
      </c>
      <c r="I905" s="3187" t="s">
        <v>20680</v>
      </c>
      <c r="J905" s="577" t="s">
        <v>22003</v>
      </c>
      <c r="K905" s="4008" t="s">
        <v>117</v>
      </c>
      <c r="L905" s="3414"/>
      <c r="M905" s="3414"/>
    </row>
    <row r="906" spans="1:13" s="193" customFormat="1" x14ac:dyDescent="0.15">
      <c r="A906" s="3406"/>
      <c r="B906" s="3187"/>
      <c r="C906" s="3987"/>
      <c r="D906" s="3187"/>
      <c r="E906" s="3987"/>
      <c r="F906" s="3187"/>
      <c r="G906" s="3986" t="s">
        <v>22004</v>
      </c>
      <c r="H906" s="3187" t="s">
        <v>20668</v>
      </c>
      <c r="I906" s="3187" t="s">
        <v>20680</v>
      </c>
      <c r="J906" s="577" t="s">
        <v>22005</v>
      </c>
      <c r="K906" s="4008"/>
      <c r="L906" s="3414"/>
      <c r="M906" s="3414"/>
    </row>
    <row r="907" spans="1:13" s="193" customFormat="1" x14ac:dyDescent="0.15">
      <c r="A907" s="3406"/>
      <c r="B907" s="3187"/>
      <c r="C907" s="3987"/>
      <c r="D907" s="3187"/>
      <c r="E907" s="3987"/>
      <c r="F907" s="3187"/>
      <c r="G907" s="3986"/>
      <c r="H907" s="3187" t="s">
        <v>20668</v>
      </c>
      <c r="I907" s="3187" t="s">
        <v>20680</v>
      </c>
      <c r="J907" s="577" t="s">
        <v>22006</v>
      </c>
      <c r="K907" s="4008"/>
      <c r="L907" s="3414"/>
      <c r="M907" s="3414"/>
    </row>
    <row r="908" spans="1:13" s="193" customFormat="1" x14ac:dyDescent="0.15">
      <c r="A908" s="3406"/>
      <c r="B908" s="3187"/>
      <c r="C908" s="3987"/>
      <c r="D908" s="3187"/>
      <c r="E908" s="3987"/>
      <c r="F908" s="3187"/>
      <c r="G908" s="3986"/>
      <c r="H908" s="3187" t="s">
        <v>20668</v>
      </c>
      <c r="I908" s="3187" t="s">
        <v>20680</v>
      </c>
      <c r="J908" s="577" t="s">
        <v>22007</v>
      </c>
      <c r="K908" s="4008"/>
      <c r="L908" s="3414"/>
      <c r="M908" s="3414"/>
    </row>
    <row r="909" spans="1:13" s="193" customFormat="1" x14ac:dyDescent="0.15">
      <c r="A909" s="3406"/>
      <c r="B909" s="3187"/>
      <c r="C909" s="3987"/>
      <c r="D909" s="3187"/>
      <c r="E909" s="3987"/>
      <c r="F909" s="3187"/>
      <c r="G909" s="3986"/>
      <c r="H909" s="3187" t="s">
        <v>20668</v>
      </c>
      <c r="I909" s="3187" t="s">
        <v>20680</v>
      </c>
      <c r="J909" s="577" t="s">
        <v>22008</v>
      </c>
      <c r="K909" s="21" t="s">
        <v>72</v>
      </c>
      <c r="L909" s="3414"/>
      <c r="M909" s="3414"/>
    </row>
    <row r="910" spans="1:13" s="193" customFormat="1" ht="22.5" x14ac:dyDescent="0.15">
      <c r="A910" s="3406"/>
      <c r="B910" s="3187"/>
      <c r="C910" s="3987"/>
      <c r="D910" s="3187"/>
      <c r="E910" s="3987" t="s">
        <v>151</v>
      </c>
      <c r="F910" s="3187" t="s">
        <v>22009</v>
      </c>
      <c r="G910" s="3986" t="s">
        <v>17602</v>
      </c>
      <c r="H910" s="3187" t="s">
        <v>20668</v>
      </c>
      <c r="I910" s="3187" t="s">
        <v>20680</v>
      </c>
      <c r="J910" s="3986" t="s">
        <v>22010</v>
      </c>
      <c r="K910" s="21" t="s">
        <v>22011</v>
      </c>
      <c r="L910" s="3414"/>
      <c r="M910" s="3414"/>
    </row>
    <row r="911" spans="1:13" s="193" customFormat="1" x14ac:dyDescent="0.15">
      <c r="A911" s="3406"/>
      <c r="B911" s="3187"/>
      <c r="C911" s="3987"/>
      <c r="D911" s="3187"/>
      <c r="E911" s="3987"/>
      <c r="F911" s="3187"/>
      <c r="G911" s="3986"/>
      <c r="H911" s="3187" t="s">
        <v>20668</v>
      </c>
      <c r="I911" s="3187" t="s">
        <v>20680</v>
      </c>
      <c r="J911" s="3406"/>
      <c r="K911" s="4008" t="s">
        <v>22012</v>
      </c>
      <c r="L911" s="3414"/>
      <c r="M911" s="3414"/>
    </row>
    <row r="912" spans="1:13" s="193" customFormat="1" x14ac:dyDescent="0.15">
      <c r="A912" s="3406"/>
      <c r="B912" s="3187"/>
      <c r="C912" s="3987"/>
      <c r="D912" s="3187"/>
      <c r="E912" s="3987"/>
      <c r="F912" s="3187"/>
      <c r="G912" s="3986"/>
      <c r="H912" s="3187" t="s">
        <v>20668</v>
      </c>
      <c r="I912" s="3187" t="s">
        <v>20680</v>
      </c>
      <c r="J912" s="142" t="s">
        <v>22013</v>
      </c>
      <c r="K912" s="4008"/>
      <c r="L912" s="3414"/>
      <c r="M912" s="3414"/>
    </row>
    <row r="913" spans="1:13" s="193" customFormat="1" x14ac:dyDescent="0.15">
      <c r="A913" s="3406"/>
      <c r="B913" s="3187"/>
      <c r="C913" s="3987"/>
      <c r="D913" s="3187"/>
      <c r="E913" s="3987"/>
      <c r="F913" s="3187"/>
      <c r="G913" s="577" t="s">
        <v>22014</v>
      </c>
      <c r="H913" s="3187" t="s">
        <v>20668</v>
      </c>
      <c r="I913" s="3187" t="s">
        <v>20680</v>
      </c>
      <c r="J913" s="577" t="s">
        <v>22015</v>
      </c>
      <c r="K913" s="21" t="s">
        <v>72</v>
      </c>
      <c r="L913" s="3414"/>
      <c r="M913" s="3414"/>
    </row>
    <row r="914" spans="1:13" s="193" customFormat="1" x14ac:dyDescent="0.15">
      <c r="A914" s="3406"/>
      <c r="B914" s="3187"/>
      <c r="C914" s="3987"/>
      <c r="D914" s="3187"/>
      <c r="E914" s="3987" t="s">
        <v>661</v>
      </c>
      <c r="F914" s="3187" t="s">
        <v>22016</v>
      </c>
      <c r="G914" s="3986" t="s">
        <v>22017</v>
      </c>
      <c r="H914" s="3187" t="s">
        <v>20668</v>
      </c>
      <c r="I914" s="3187" t="s">
        <v>20680</v>
      </c>
      <c r="J914" s="577" t="s">
        <v>22018</v>
      </c>
      <c r="K914" s="4008" t="s">
        <v>382</v>
      </c>
      <c r="L914" s="3414"/>
      <c r="M914" s="3414"/>
    </row>
    <row r="915" spans="1:13" s="193" customFormat="1" x14ac:dyDescent="0.15">
      <c r="A915" s="3406"/>
      <c r="B915" s="3187"/>
      <c r="C915" s="3987"/>
      <c r="D915" s="3187"/>
      <c r="E915" s="3987"/>
      <c r="F915" s="3187"/>
      <c r="G915" s="3986"/>
      <c r="H915" s="3187" t="s">
        <v>20668</v>
      </c>
      <c r="I915" s="3187" t="s">
        <v>20680</v>
      </c>
      <c r="J915" s="577" t="s">
        <v>22019</v>
      </c>
      <c r="K915" s="4008"/>
      <c r="L915" s="3414"/>
      <c r="M915" s="3414"/>
    </row>
    <row r="916" spans="1:13" s="193" customFormat="1" x14ac:dyDescent="0.15">
      <c r="A916" s="3406"/>
      <c r="B916" s="3187"/>
      <c r="C916" s="3987"/>
      <c r="D916" s="3187"/>
      <c r="E916" s="3987"/>
      <c r="F916" s="3187"/>
      <c r="G916" s="3986"/>
      <c r="H916" s="3187" t="s">
        <v>20668</v>
      </c>
      <c r="I916" s="3187" t="s">
        <v>20680</v>
      </c>
      <c r="J916" s="577" t="s">
        <v>22020</v>
      </c>
      <c r="K916" s="4008"/>
      <c r="L916" s="3414"/>
      <c r="M916" s="3414"/>
    </row>
    <row r="917" spans="1:13" s="193" customFormat="1" x14ac:dyDescent="0.15">
      <c r="A917" s="3406"/>
      <c r="B917" s="3187"/>
      <c r="C917" s="3987"/>
      <c r="D917" s="3187"/>
      <c r="E917" s="3987"/>
      <c r="F917" s="3187"/>
      <c r="G917" s="577" t="s">
        <v>2749</v>
      </c>
      <c r="H917" s="3187" t="s">
        <v>20668</v>
      </c>
      <c r="I917" s="3187" t="s">
        <v>20680</v>
      </c>
      <c r="J917" s="577" t="s">
        <v>22021</v>
      </c>
      <c r="K917" s="4008"/>
      <c r="L917" s="3414"/>
      <c r="M917" s="3414"/>
    </row>
    <row r="918" spans="1:13" s="193" customFormat="1" ht="33.75" x14ac:dyDescent="0.15">
      <c r="A918" s="3406"/>
      <c r="B918" s="3187"/>
      <c r="C918" s="3987"/>
      <c r="D918" s="3187"/>
      <c r="E918" s="3987"/>
      <c r="F918" s="3187"/>
      <c r="G918" s="577" t="s">
        <v>22022</v>
      </c>
      <c r="H918" s="3187" t="s">
        <v>20668</v>
      </c>
      <c r="I918" s="3187" t="s">
        <v>20680</v>
      </c>
      <c r="J918" s="577" t="s">
        <v>22022</v>
      </c>
      <c r="K918" s="4008"/>
      <c r="L918" s="3414"/>
      <c r="M918" s="3414"/>
    </row>
    <row r="919" spans="1:13" s="193" customFormat="1" x14ac:dyDescent="0.15">
      <c r="A919" s="3406"/>
      <c r="B919" s="3187"/>
      <c r="C919" s="3987"/>
      <c r="D919" s="3187"/>
      <c r="E919" s="3987"/>
      <c r="F919" s="3187"/>
      <c r="G919" s="577" t="s">
        <v>22023</v>
      </c>
      <c r="H919" s="3187" t="s">
        <v>20668</v>
      </c>
      <c r="I919" s="3187" t="s">
        <v>20680</v>
      </c>
      <c r="J919" s="577" t="s">
        <v>22023</v>
      </c>
      <c r="K919" s="4008"/>
      <c r="L919" s="3414"/>
      <c r="M919" s="3414"/>
    </row>
    <row r="920" spans="1:13" s="193" customFormat="1" x14ac:dyDescent="0.15">
      <c r="A920" s="3406"/>
      <c r="B920" s="3187"/>
      <c r="C920" s="3987"/>
      <c r="D920" s="3187"/>
      <c r="E920" s="3987"/>
      <c r="F920" s="3187"/>
      <c r="G920" s="577" t="s">
        <v>22024</v>
      </c>
      <c r="H920" s="3187" t="s">
        <v>20668</v>
      </c>
      <c r="I920" s="3187" t="s">
        <v>20680</v>
      </c>
      <c r="J920" s="577" t="s">
        <v>22025</v>
      </c>
      <c r="K920" s="4008" t="s">
        <v>331</v>
      </c>
      <c r="L920" s="3414"/>
      <c r="M920" s="3414"/>
    </row>
    <row r="921" spans="1:13" s="193" customFormat="1" x14ac:dyDescent="0.15">
      <c r="A921" s="3406"/>
      <c r="B921" s="3187"/>
      <c r="C921" s="3987"/>
      <c r="D921" s="3187"/>
      <c r="E921" s="3987"/>
      <c r="F921" s="3187"/>
      <c r="G921" s="577" t="s">
        <v>22026</v>
      </c>
      <c r="H921" s="3187" t="s">
        <v>20668</v>
      </c>
      <c r="I921" s="3187" t="s">
        <v>20680</v>
      </c>
      <c r="J921" s="577" t="s">
        <v>22027</v>
      </c>
      <c r="K921" s="4008"/>
      <c r="L921" s="3414"/>
      <c r="M921" s="3414"/>
    </row>
    <row r="922" spans="1:13" s="193" customFormat="1" ht="22.5" x14ac:dyDescent="0.15">
      <c r="A922" s="3406"/>
      <c r="B922" s="3187"/>
      <c r="C922" s="3987"/>
      <c r="D922" s="3187"/>
      <c r="E922" s="3987"/>
      <c r="F922" s="3187"/>
      <c r="G922" s="577" t="s">
        <v>22028</v>
      </c>
      <c r="H922" s="3187" t="s">
        <v>20668</v>
      </c>
      <c r="I922" s="3187" t="s">
        <v>20680</v>
      </c>
      <c r="J922" s="577" t="s">
        <v>22028</v>
      </c>
      <c r="K922" s="4008"/>
      <c r="L922" s="3414"/>
      <c r="M922" s="3414"/>
    </row>
    <row r="923" spans="1:13" s="193" customFormat="1" x14ac:dyDescent="0.15">
      <c r="A923" s="3406"/>
      <c r="B923" s="3187"/>
      <c r="C923" s="3987"/>
      <c r="D923" s="3187"/>
      <c r="E923" s="3987"/>
      <c r="F923" s="3187"/>
      <c r="G923" s="577" t="s">
        <v>22029</v>
      </c>
      <c r="H923" s="3187" t="s">
        <v>20668</v>
      </c>
      <c r="I923" s="3187" t="s">
        <v>20680</v>
      </c>
      <c r="J923" s="577" t="s">
        <v>22029</v>
      </c>
      <c r="K923" s="4008"/>
      <c r="L923" s="3414"/>
      <c r="M923" s="3414"/>
    </row>
    <row r="924" spans="1:13" s="193" customFormat="1" ht="22.5" x14ac:dyDescent="0.15">
      <c r="A924" s="3406"/>
      <c r="B924" s="3187"/>
      <c r="C924" s="3987"/>
      <c r="D924" s="3187"/>
      <c r="E924" s="3987"/>
      <c r="F924" s="3187"/>
      <c r="G924" s="577" t="s">
        <v>22030</v>
      </c>
      <c r="H924" s="3187" t="s">
        <v>20668</v>
      </c>
      <c r="I924" s="3187" t="s">
        <v>20680</v>
      </c>
      <c r="J924" s="577" t="s">
        <v>22031</v>
      </c>
      <c r="K924" s="4008"/>
      <c r="L924" s="3414"/>
      <c r="M924" s="3414"/>
    </row>
    <row r="925" spans="1:13" s="193" customFormat="1" x14ac:dyDescent="0.15">
      <c r="A925" s="3406"/>
      <c r="B925" s="3187"/>
      <c r="C925" s="3987"/>
      <c r="D925" s="3187"/>
      <c r="E925" s="3987"/>
      <c r="F925" s="3187"/>
      <c r="G925" s="3986" t="s">
        <v>22032</v>
      </c>
      <c r="H925" s="3187" t="s">
        <v>20668</v>
      </c>
      <c r="I925" s="3187" t="s">
        <v>20680</v>
      </c>
      <c r="J925" s="3986" t="s">
        <v>22021</v>
      </c>
      <c r="K925" s="21" t="s">
        <v>304</v>
      </c>
      <c r="L925" s="3414"/>
      <c r="M925" s="3414"/>
    </row>
    <row r="926" spans="1:13" s="193" customFormat="1" x14ac:dyDescent="0.15">
      <c r="A926" s="3406"/>
      <c r="B926" s="3187"/>
      <c r="C926" s="3987"/>
      <c r="D926" s="3187"/>
      <c r="E926" s="3987"/>
      <c r="F926" s="3187"/>
      <c r="G926" s="3986"/>
      <c r="H926" s="3187" t="s">
        <v>20668</v>
      </c>
      <c r="I926" s="3187" t="s">
        <v>20680</v>
      </c>
      <c r="J926" s="3986"/>
      <c r="K926" s="4008" t="s">
        <v>308</v>
      </c>
      <c r="L926" s="3414"/>
      <c r="M926" s="3414"/>
    </row>
    <row r="927" spans="1:13" s="193" customFormat="1" x14ac:dyDescent="0.15">
      <c r="A927" s="3406"/>
      <c r="B927" s="3187"/>
      <c r="C927" s="3987"/>
      <c r="D927" s="3187"/>
      <c r="E927" s="3987"/>
      <c r="F927" s="3187"/>
      <c r="G927" s="577" t="s">
        <v>22033</v>
      </c>
      <c r="H927" s="3187" t="s">
        <v>20668</v>
      </c>
      <c r="I927" s="3187" t="s">
        <v>20680</v>
      </c>
      <c r="J927" s="577" t="s">
        <v>22033</v>
      </c>
      <c r="K927" s="4008"/>
      <c r="L927" s="3414"/>
      <c r="M927" s="3414"/>
    </row>
    <row r="928" spans="1:13" s="193" customFormat="1" x14ac:dyDescent="0.15">
      <c r="A928" s="3406"/>
      <c r="B928" s="3187"/>
      <c r="C928" s="3987"/>
      <c r="D928" s="3187"/>
      <c r="E928" s="3987"/>
      <c r="F928" s="3187"/>
      <c r="G928" s="577" t="s">
        <v>22034</v>
      </c>
      <c r="H928" s="3187" t="s">
        <v>20668</v>
      </c>
      <c r="I928" s="3187" t="s">
        <v>20680</v>
      </c>
      <c r="J928" s="577" t="s">
        <v>22034</v>
      </c>
      <c r="K928" s="4008" t="s">
        <v>20730</v>
      </c>
      <c r="L928" s="3414"/>
      <c r="M928" s="3414"/>
    </row>
    <row r="929" spans="1:13" s="193" customFormat="1" ht="22.5" x14ac:dyDescent="0.15">
      <c r="A929" s="3406"/>
      <c r="B929" s="3187"/>
      <c r="C929" s="3987"/>
      <c r="D929" s="3187"/>
      <c r="E929" s="3987"/>
      <c r="F929" s="3187"/>
      <c r="G929" s="577" t="s">
        <v>22035</v>
      </c>
      <c r="H929" s="3187" t="s">
        <v>20668</v>
      </c>
      <c r="I929" s="3187" t="s">
        <v>20680</v>
      </c>
      <c r="J929" s="577" t="s">
        <v>22035</v>
      </c>
      <c r="K929" s="4008"/>
      <c r="L929" s="3414"/>
      <c r="M929" s="3414"/>
    </row>
    <row r="930" spans="1:13" s="193" customFormat="1" x14ac:dyDescent="0.15">
      <c r="A930" s="3406"/>
      <c r="B930" s="3187"/>
      <c r="C930" s="3987"/>
      <c r="D930" s="3187"/>
      <c r="E930" s="3987"/>
      <c r="F930" s="3187"/>
      <c r="G930" s="577" t="s">
        <v>11580</v>
      </c>
      <c r="H930" s="3187" t="s">
        <v>20668</v>
      </c>
      <c r="I930" s="3187" t="s">
        <v>20680</v>
      </c>
      <c r="J930" s="577" t="s">
        <v>2655</v>
      </c>
      <c r="K930" s="4008"/>
      <c r="L930" s="3414"/>
      <c r="M930" s="3414"/>
    </row>
    <row r="931" spans="1:13" s="193" customFormat="1" x14ac:dyDescent="0.15">
      <c r="A931" s="3406"/>
      <c r="B931" s="3187"/>
      <c r="C931" s="3987"/>
      <c r="D931" s="3187"/>
      <c r="E931" s="3987"/>
      <c r="F931" s="3187"/>
      <c r="G931" s="577" t="s">
        <v>22036</v>
      </c>
      <c r="H931" s="3187" t="s">
        <v>20668</v>
      </c>
      <c r="I931" s="3187" t="s">
        <v>20680</v>
      </c>
      <c r="J931" s="577" t="s">
        <v>22036</v>
      </c>
      <c r="K931" s="4008"/>
      <c r="L931" s="3414"/>
      <c r="M931" s="3414"/>
    </row>
    <row r="932" spans="1:13" s="193" customFormat="1" ht="22.5" x14ac:dyDescent="0.15">
      <c r="A932" s="3406"/>
      <c r="B932" s="3187"/>
      <c r="C932" s="3987"/>
      <c r="D932" s="3187"/>
      <c r="E932" s="3987"/>
      <c r="F932" s="3187"/>
      <c r="G932" s="577" t="s">
        <v>22037</v>
      </c>
      <c r="H932" s="3187" t="s">
        <v>20668</v>
      </c>
      <c r="I932" s="3187" t="s">
        <v>20680</v>
      </c>
      <c r="J932" s="577" t="s">
        <v>22038</v>
      </c>
      <c r="K932" s="4008" t="s">
        <v>382</v>
      </c>
      <c r="L932" s="3414"/>
      <c r="M932" s="3414"/>
    </row>
    <row r="933" spans="1:13" s="193" customFormat="1" x14ac:dyDescent="0.15">
      <c r="A933" s="3406"/>
      <c r="B933" s="3187"/>
      <c r="C933" s="3987"/>
      <c r="D933" s="3187"/>
      <c r="E933" s="3987"/>
      <c r="F933" s="3187"/>
      <c r="G933" s="577" t="s">
        <v>11365</v>
      </c>
      <c r="H933" s="3187" t="s">
        <v>20668</v>
      </c>
      <c r="I933" s="3187" t="s">
        <v>20680</v>
      </c>
      <c r="J933" s="577" t="s">
        <v>11365</v>
      </c>
      <c r="K933" s="4008"/>
      <c r="L933" s="3414"/>
      <c r="M933" s="3414"/>
    </row>
    <row r="934" spans="1:13" s="193" customFormat="1" x14ac:dyDescent="0.15">
      <c r="A934" s="3406"/>
      <c r="B934" s="3187"/>
      <c r="C934" s="3987"/>
      <c r="D934" s="3187"/>
      <c r="E934" s="3987"/>
      <c r="F934" s="3187"/>
      <c r="G934" s="577" t="s">
        <v>22039</v>
      </c>
      <c r="H934" s="3187" t="s">
        <v>20668</v>
      </c>
      <c r="I934" s="3187" t="s">
        <v>20680</v>
      </c>
      <c r="J934" s="577" t="s">
        <v>22040</v>
      </c>
      <c r="K934" s="4008"/>
      <c r="L934" s="3414"/>
      <c r="M934" s="3414"/>
    </row>
    <row r="935" spans="1:13" s="193" customFormat="1" x14ac:dyDescent="0.15">
      <c r="A935" s="3406"/>
      <c r="B935" s="3187"/>
      <c r="C935" s="3987"/>
      <c r="D935" s="3187"/>
      <c r="E935" s="3987"/>
      <c r="F935" s="3187"/>
      <c r="G935" s="577" t="s">
        <v>22041</v>
      </c>
      <c r="H935" s="3187" t="s">
        <v>20668</v>
      </c>
      <c r="I935" s="3187" t="s">
        <v>20680</v>
      </c>
      <c r="J935" s="577" t="s">
        <v>22041</v>
      </c>
      <c r="K935" s="4008"/>
      <c r="L935" s="3414"/>
      <c r="M935" s="3414"/>
    </row>
    <row r="936" spans="1:13" s="193" customFormat="1" x14ac:dyDescent="0.15">
      <c r="A936" s="3406"/>
      <c r="B936" s="3187"/>
      <c r="C936" s="3987"/>
      <c r="D936" s="3187"/>
      <c r="E936" s="3987"/>
      <c r="F936" s="3187"/>
      <c r="G936" s="577" t="s">
        <v>22042</v>
      </c>
      <c r="H936" s="3187" t="s">
        <v>20668</v>
      </c>
      <c r="I936" s="3187" t="s">
        <v>20680</v>
      </c>
      <c r="J936" s="577" t="s">
        <v>22042</v>
      </c>
      <c r="K936" s="4008"/>
      <c r="L936" s="3414"/>
      <c r="M936" s="3414"/>
    </row>
    <row r="937" spans="1:13" s="193" customFormat="1" x14ac:dyDescent="0.15">
      <c r="A937" s="3406"/>
      <c r="B937" s="3187"/>
      <c r="C937" s="3987"/>
      <c r="D937" s="3187"/>
      <c r="E937" s="3987"/>
      <c r="F937" s="3187"/>
      <c r="G937" s="577" t="s">
        <v>22043</v>
      </c>
      <c r="H937" s="3187" t="s">
        <v>20668</v>
      </c>
      <c r="I937" s="3187" t="s">
        <v>20680</v>
      </c>
      <c r="J937" s="577" t="s">
        <v>22043</v>
      </c>
      <c r="K937" s="4008"/>
      <c r="L937" s="3414"/>
      <c r="M937" s="3414"/>
    </row>
    <row r="938" spans="1:13" s="193" customFormat="1" x14ac:dyDescent="0.15">
      <c r="A938" s="3406"/>
      <c r="B938" s="3187"/>
      <c r="C938" s="3987"/>
      <c r="D938" s="3187"/>
      <c r="E938" s="3987"/>
      <c r="F938" s="3187"/>
      <c r="G938" s="577" t="s">
        <v>22044</v>
      </c>
      <c r="H938" s="3187" t="s">
        <v>20668</v>
      </c>
      <c r="I938" s="3187" t="s">
        <v>20680</v>
      </c>
      <c r="J938" s="577" t="s">
        <v>22045</v>
      </c>
      <c r="K938" s="4008"/>
      <c r="L938" s="3414"/>
      <c r="M938" s="3414"/>
    </row>
    <row r="939" spans="1:13" s="193" customFormat="1" x14ac:dyDescent="0.15">
      <c r="A939" s="3406"/>
      <c r="B939" s="3187"/>
      <c r="C939" s="3987"/>
      <c r="D939" s="3187"/>
      <c r="E939" s="3987"/>
      <c r="F939" s="3187"/>
      <c r="G939" s="577" t="s">
        <v>22046</v>
      </c>
      <c r="H939" s="3187" t="s">
        <v>20668</v>
      </c>
      <c r="I939" s="3187" t="s">
        <v>20680</v>
      </c>
      <c r="J939" s="577" t="s">
        <v>22046</v>
      </c>
      <c r="K939" s="4008"/>
      <c r="L939" s="3414"/>
      <c r="M939" s="3414"/>
    </row>
    <row r="940" spans="1:13" s="193" customFormat="1" ht="22.5" x14ac:dyDescent="0.15">
      <c r="A940" s="3406"/>
      <c r="B940" s="3187"/>
      <c r="C940" s="3987"/>
      <c r="D940" s="3187"/>
      <c r="E940" s="3987"/>
      <c r="F940" s="3187"/>
      <c r="G940" s="577" t="s">
        <v>22047</v>
      </c>
      <c r="H940" s="3187" t="s">
        <v>20668</v>
      </c>
      <c r="I940" s="3187" t="s">
        <v>20680</v>
      </c>
      <c r="J940" s="577" t="s">
        <v>22047</v>
      </c>
      <c r="K940" s="4008" t="s">
        <v>63</v>
      </c>
      <c r="L940" s="3414"/>
      <c r="M940" s="3414"/>
    </row>
    <row r="941" spans="1:13" s="193" customFormat="1" x14ac:dyDescent="0.15">
      <c r="A941" s="3406"/>
      <c r="B941" s="3187"/>
      <c r="C941" s="3987"/>
      <c r="D941" s="3187"/>
      <c r="E941" s="3987"/>
      <c r="F941" s="3187"/>
      <c r="G941" s="577" t="s">
        <v>22048</v>
      </c>
      <c r="H941" s="3187" t="s">
        <v>20668</v>
      </c>
      <c r="I941" s="3187" t="s">
        <v>20680</v>
      </c>
      <c r="J941" s="577" t="s">
        <v>22048</v>
      </c>
      <c r="K941" s="4008"/>
      <c r="L941" s="3414"/>
      <c r="M941" s="3414"/>
    </row>
    <row r="942" spans="1:13" s="193" customFormat="1" x14ac:dyDescent="0.15">
      <c r="A942" s="3406"/>
      <c r="B942" s="3187"/>
      <c r="C942" s="3987"/>
      <c r="D942" s="3187"/>
      <c r="E942" s="3987"/>
      <c r="F942" s="3187"/>
      <c r="G942" s="577" t="s">
        <v>22049</v>
      </c>
      <c r="H942" s="3187" t="s">
        <v>20668</v>
      </c>
      <c r="I942" s="3187" t="s">
        <v>20680</v>
      </c>
      <c r="J942" s="577" t="s">
        <v>22049</v>
      </c>
      <c r="K942" s="4008"/>
      <c r="L942" s="3414"/>
      <c r="M942" s="3414"/>
    </row>
    <row r="943" spans="1:13" s="193" customFormat="1" x14ac:dyDescent="0.15">
      <c r="A943" s="3406"/>
      <c r="B943" s="3187"/>
      <c r="C943" s="3987"/>
      <c r="D943" s="3187"/>
      <c r="E943" s="3987"/>
      <c r="F943" s="3187"/>
      <c r="G943" s="577" t="s">
        <v>22050</v>
      </c>
      <c r="H943" s="3187" t="s">
        <v>20668</v>
      </c>
      <c r="I943" s="3187" t="s">
        <v>20680</v>
      </c>
      <c r="J943" s="577" t="s">
        <v>22051</v>
      </c>
      <c r="K943" s="4008"/>
      <c r="L943" s="3414"/>
      <c r="M943" s="3414"/>
    </row>
    <row r="944" spans="1:13" s="193" customFormat="1" x14ac:dyDescent="0.15">
      <c r="A944" s="3406"/>
      <c r="B944" s="3187"/>
      <c r="C944" s="3987"/>
      <c r="D944" s="3187"/>
      <c r="E944" s="3987"/>
      <c r="F944" s="3187"/>
      <c r="G944" s="577" t="s">
        <v>22052</v>
      </c>
      <c r="H944" s="3187" t="s">
        <v>20668</v>
      </c>
      <c r="I944" s="3187" t="s">
        <v>20680</v>
      </c>
      <c r="J944" s="577" t="s">
        <v>22052</v>
      </c>
      <c r="K944" s="4008"/>
      <c r="L944" s="3414"/>
      <c r="M944" s="3414"/>
    </row>
    <row r="945" spans="1:13" s="193" customFormat="1" x14ac:dyDescent="0.15">
      <c r="A945" s="3406"/>
      <c r="B945" s="3187"/>
      <c r="C945" s="3987"/>
      <c r="D945" s="3187"/>
      <c r="E945" s="3987"/>
      <c r="F945" s="3187"/>
      <c r="G945" s="577" t="s">
        <v>22053</v>
      </c>
      <c r="H945" s="3187" t="s">
        <v>20668</v>
      </c>
      <c r="I945" s="3187" t="s">
        <v>20680</v>
      </c>
      <c r="J945" s="577" t="s">
        <v>22054</v>
      </c>
      <c r="K945" s="4008"/>
      <c r="L945" s="3414"/>
      <c r="M945" s="3414"/>
    </row>
    <row r="946" spans="1:13" s="193" customFormat="1" ht="22.5" x14ac:dyDescent="0.15">
      <c r="A946" s="3406"/>
      <c r="B946" s="3187"/>
      <c r="C946" s="3987"/>
      <c r="D946" s="3187"/>
      <c r="E946" s="3987"/>
      <c r="F946" s="3187"/>
      <c r="G946" s="577" t="s">
        <v>22055</v>
      </c>
      <c r="H946" s="3187" t="s">
        <v>20668</v>
      </c>
      <c r="I946" s="3187" t="s">
        <v>20680</v>
      </c>
      <c r="J946" s="577" t="s">
        <v>22055</v>
      </c>
      <c r="K946" s="4008"/>
      <c r="L946" s="3414"/>
      <c r="M946" s="3414"/>
    </row>
    <row r="947" spans="1:13" s="193" customFormat="1" x14ac:dyDescent="0.15">
      <c r="A947" s="3406"/>
      <c r="B947" s="3187"/>
      <c r="C947" s="3987"/>
      <c r="D947" s="3187"/>
      <c r="E947" s="3987"/>
      <c r="F947" s="3187"/>
      <c r="G947" s="577" t="s">
        <v>22056</v>
      </c>
      <c r="H947" s="3187" t="s">
        <v>20668</v>
      </c>
      <c r="I947" s="3187" t="s">
        <v>20680</v>
      </c>
      <c r="J947" s="577" t="s">
        <v>22057</v>
      </c>
      <c r="K947" s="4008"/>
      <c r="L947" s="3414"/>
      <c r="M947" s="3414"/>
    </row>
    <row r="948" spans="1:13" s="193" customFormat="1" x14ac:dyDescent="0.15">
      <c r="A948" s="3406"/>
      <c r="B948" s="3187"/>
      <c r="C948" s="3987"/>
      <c r="D948" s="3187"/>
      <c r="E948" s="3987"/>
      <c r="F948" s="3187"/>
      <c r="G948" s="577" t="s">
        <v>22058</v>
      </c>
      <c r="H948" s="3187" t="s">
        <v>20668</v>
      </c>
      <c r="I948" s="3187" t="s">
        <v>20680</v>
      </c>
      <c r="J948" s="577" t="s">
        <v>22058</v>
      </c>
      <c r="K948" s="21" t="s">
        <v>72</v>
      </c>
      <c r="L948" s="3414"/>
      <c r="M948" s="3414"/>
    </row>
    <row r="949" spans="1:13" s="193" customFormat="1" x14ac:dyDescent="0.15">
      <c r="A949" s="3406"/>
      <c r="B949" s="3187"/>
      <c r="C949" s="3987"/>
      <c r="D949" s="3187"/>
      <c r="E949" s="3987"/>
      <c r="F949" s="3187"/>
      <c r="G949" s="577" t="s">
        <v>2753</v>
      </c>
      <c r="H949" s="3187" t="s">
        <v>20668</v>
      </c>
      <c r="I949" s="3187" t="s">
        <v>20680</v>
      </c>
      <c r="J949" s="577" t="s">
        <v>22059</v>
      </c>
      <c r="K949" s="4008" t="s">
        <v>304</v>
      </c>
      <c r="L949" s="3414"/>
      <c r="M949" s="3414"/>
    </row>
    <row r="950" spans="1:13" s="193" customFormat="1" x14ac:dyDescent="0.15">
      <c r="A950" s="3406"/>
      <c r="B950" s="3187"/>
      <c r="C950" s="3987"/>
      <c r="D950" s="3187"/>
      <c r="E950" s="3987"/>
      <c r="F950" s="3187"/>
      <c r="G950" s="577" t="s">
        <v>22060</v>
      </c>
      <c r="H950" s="3187" t="s">
        <v>20668</v>
      </c>
      <c r="I950" s="3187" t="s">
        <v>20680</v>
      </c>
      <c r="J950" s="577" t="s">
        <v>22060</v>
      </c>
      <c r="K950" s="4008"/>
      <c r="L950" s="3414"/>
      <c r="M950" s="3414"/>
    </row>
    <row r="951" spans="1:13" s="193" customFormat="1" x14ac:dyDescent="0.15">
      <c r="A951" s="3406"/>
      <c r="B951" s="3187"/>
      <c r="C951" s="3987"/>
      <c r="D951" s="3187"/>
      <c r="E951" s="3987"/>
      <c r="F951" s="3187"/>
      <c r="G951" s="577" t="s">
        <v>22061</v>
      </c>
      <c r="H951" s="3187" t="s">
        <v>20668</v>
      </c>
      <c r="I951" s="3187" t="s">
        <v>20680</v>
      </c>
      <c r="J951" s="577" t="s">
        <v>22061</v>
      </c>
      <c r="K951" s="4008"/>
      <c r="L951" s="3414"/>
      <c r="M951" s="3414"/>
    </row>
    <row r="952" spans="1:13" s="193" customFormat="1" ht="22.5" x14ac:dyDescent="0.15">
      <c r="A952" s="3406"/>
      <c r="B952" s="3187"/>
      <c r="C952" s="3987"/>
      <c r="D952" s="3187"/>
      <c r="E952" s="3987"/>
      <c r="F952" s="3187"/>
      <c r="G952" s="577" t="s">
        <v>22062</v>
      </c>
      <c r="H952" s="3187" t="s">
        <v>20668</v>
      </c>
      <c r="I952" s="3187" t="s">
        <v>20680</v>
      </c>
      <c r="J952" s="577" t="s">
        <v>22062</v>
      </c>
      <c r="K952" s="4008"/>
      <c r="L952" s="3414"/>
      <c r="M952" s="3414"/>
    </row>
    <row r="953" spans="1:13" s="193" customFormat="1" x14ac:dyDescent="0.15">
      <c r="A953" s="3406"/>
      <c r="B953" s="3187"/>
      <c r="C953" s="3987"/>
      <c r="D953" s="3187"/>
      <c r="E953" s="3987"/>
      <c r="F953" s="3187"/>
      <c r="G953" s="577" t="s">
        <v>22063</v>
      </c>
      <c r="H953" s="3187" t="s">
        <v>20668</v>
      </c>
      <c r="I953" s="3187" t="s">
        <v>20680</v>
      </c>
      <c r="J953" s="577" t="s">
        <v>22063</v>
      </c>
      <c r="K953" s="4008"/>
      <c r="L953" s="3414"/>
      <c r="M953" s="3414"/>
    </row>
    <row r="954" spans="1:13" s="193" customFormat="1" x14ac:dyDescent="0.15">
      <c r="A954" s="3406"/>
      <c r="B954" s="3187"/>
      <c r="C954" s="3987"/>
      <c r="D954" s="3187"/>
      <c r="E954" s="3987"/>
      <c r="F954" s="3187"/>
      <c r="G954" s="577" t="s">
        <v>22064</v>
      </c>
      <c r="H954" s="3187" t="s">
        <v>20668</v>
      </c>
      <c r="I954" s="3187" t="s">
        <v>20680</v>
      </c>
      <c r="J954" s="585" t="s">
        <v>22065</v>
      </c>
      <c r="K954" s="4008"/>
      <c r="L954" s="3414"/>
      <c r="M954" s="3414"/>
    </row>
    <row r="955" spans="1:13" s="193" customFormat="1" x14ac:dyDescent="0.15">
      <c r="A955" s="3406"/>
      <c r="B955" s="3187"/>
      <c r="C955" s="3987"/>
      <c r="D955" s="3187"/>
      <c r="E955" s="3987"/>
      <c r="F955" s="3187"/>
      <c r="G955" s="577" t="s">
        <v>22066</v>
      </c>
      <c r="H955" s="3187" t="s">
        <v>20668</v>
      </c>
      <c r="I955" s="3187" t="s">
        <v>20680</v>
      </c>
      <c r="J955" s="585" t="s">
        <v>22067</v>
      </c>
      <c r="K955" s="4009" t="s">
        <v>308</v>
      </c>
      <c r="L955" s="3414"/>
      <c r="M955" s="3414"/>
    </row>
    <row r="956" spans="1:13" s="193" customFormat="1" x14ac:dyDescent="0.15">
      <c r="A956" s="3406"/>
      <c r="B956" s="3187"/>
      <c r="C956" s="3987"/>
      <c r="D956" s="3187"/>
      <c r="E956" s="3987"/>
      <c r="F956" s="3187"/>
      <c r="G956" s="577" t="s">
        <v>22068</v>
      </c>
      <c r="H956" s="3187" t="s">
        <v>20668</v>
      </c>
      <c r="I956" s="3187" t="s">
        <v>20680</v>
      </c>
      <c r="J956" s="577" t="s">
        <v>22069</v>
      </c>
      <c r="K956" s="4009"/>
      <c r="L956" s="3414"/>
      <c r="M956" s="3414"/>
    </row>
    <row r="957" spans="1:13" s="193" customFormat="1" x14ac:dyDescent="0.15">
      <c r="A957" s="3406"/>
      <c r="B957" s="3187"/>
      <c r="C957" s="3987"/>
      <c r="D957" s="3187"/>
      <c r="E957" s="3987"/>
      <c r="F957" s="3187"/>
      <c r="G957" s="577" t="s">
        <v>22070</v>
      </c>
      <c r="H957" s="3187" t="s">
        <v>20668</v>
      </c>
      <c r="I957" s="3187" t="s">
        <v>20680</v>
      </c>
      <c r="J957" s="577" t="s">
        <v>22071</v>
      </c>
      <c r="K957" s="4009"/>
      <c r="L957" s="3414"/>
      <c r="M957" s="3414"/>
    </row>
    <row r="958" spans="1:13" s="193" customFormat="1" x14ac:dyDescent="0.15">
      <c r="A958" s="3406"/>
      <c r="B958" s="3187"/>
      <c r="C958" s="3987"/>
      <c r="D958" s="3187"/>
      <c r="E958" s="3987"/>
      <c r="F958" s="3187"/>
      <c r="G958" s="577" t="s">
        <v>22072</v>
      </c>
      <c r="H958" s="3187" t="s">
        <v>20668</v>
      </c>
      <c r="I958" s="3187" t="s">
        <v>20680</v>
      </c>
      <c r="J958" s="585" t="s">
        <v>22073</v>
      </c>
      <c r="K958" s="4009"/>
      <c r="L958" s="3414"/>
      <c r="M958" s="3414"/>
    </row>
    <row r="959" spans="1:13" s="193" customFormat="1" ht="21.75" customHeight="1" x14ac:dyDescent="0.15">
      <c r="A959" s="3406"/>
      <c r="B959" s="3187"/>
      <c r="C959" s="3989" t="s">
        <v>292</v>
      </c>
      <c r="D959" s="3990" t="s">
        <v>17678</v>
      </c>
      <c r="E959" s="3987" t="s">
        <v>1420</v>
      </c>
      <c r="F959" s="3187" t="s">
        <v>22074</v>
      </c>
      <c r="G959" s="3986" t="s">
        <v>22075</v>
      </c>
      <c r="H959" s="3187" t="s">
        <v>20668</v>
      </c>
      <c r="I959" s="3990" t="s">
        <v>22076</v>
      </c>
      <c r="J959" s="585" t="s">
        <v>22077</v>
      </c>
      <c r="K959" s="3985" t="s">
        <v>117</v>
      </c>
      <c r="L959" s="3414" t="s">
        <v>1343</v>
      </c>
      <c r="M959" s="3986" t="s">
        <v>22078</v>
      </c>
    </row>
    <row r="960" spans="1:13" s="193" customFormat="1" ht="21.75" customHeight="1" x14ac:dyDescent="0.15">
      <c r="A960" s="3406"/>
      <c r="B960" s="3187"/>
      <c r="C960" s="3989"/>
      <c r="D960" s="3990"/>
      <c r="E960" s="3987"/>
      <c r="F960" s="3187"/>
      <c r="G960" s="3986"/>
      <c r="H960" s="3187" t="s">
        <v>20668</v>
      </c>
      <c r="I960" s="3990" t="s">
        <v>20680</v>
      </c>
      <c r="J960" s="585" t="s">
        <v>22079</v>
      </c>
      <c r="K960" s="3985"/>
      <c r="L960" s="3414"/>
      <c r="M960" s="3986"/>
    </row>
    <row r="961" spans="1:13" s="193" customFormat="1" x14ac:dyDescent="0.15">
      <c r="A961" s="3406"/>
      <c r="B961" s="3187"/>
      <c r="C961" s="3989"/>
      <c r="D961" s="3990"/>
      <c r="E961" s="3987"/>
      <c r="F961" s="3187"/>
      <c r="G961" s="3986"/>
      <c r="H961" s="3187" t="s">
        <v>20668</v>
      </c>
      <c r="I961" s="3990" t="s">
        <v>20680</v>
      </c>
      <c r="J961" s="585" t="s">
        <v>22080</v>
      </c>
      <c r="K961" s="938" t="s">
        <v>63</v>
      </c>
      <c r="L961" s="3414"/>
      <c r="M961" s="3986" t="s">
        <v>64</v>
      </c>
    </row>
    <row r="962" spans="1:13" s="193" customFormat="1" x14ac:dyDescent="0.15">
      <c r="A962" s="3406"/>
      <c r="B962" s="3187"/>
      <c r="C962" s="3989"/>
      <c r="D962" s="3990"/>
      <c r="E962" s="3987"/>
      <c r="F962" s="3187"/>
      <c r="G962" s="3986"/>
      <c r="H962" s="3187" t="s">
        <v>20668</v>
      </c>
      <c r="I962" s="3990" t="s">
        <v>20680</v>
      </c>
      <c r="J962" s="585" t="s">
        <v>11580</v>
      </c>
      <c r="K962" s="3985" t="s">
        <v>22081</v>
      </c>
      <c r="L962" s="3414"/>
      <c r="M962" s="3986"/>
    </row>
    <row r="963" spans="1:13" s="193" customFormat="1" x14ac:dyDescent="0.15">
      <c r="A963" s="3406"/>
      <c r="B963" s="3187"/>
      <c r="C963" s="3989"/>
      <c r="D963" s="3990"/>
      <c r="E963" s="3987"/>
      <c r="F963" s="3187"/>
      <c r="G963" s="3986"/>
      <c r="H963" s="3187" t="s">
        <v>20668</v>
      </c>
      <c r="I963" s="3990" t="s">
        <v>20680</v>
      </c>
      <c r="J963" s="585" t="s">
        <v>22082</v>
      </c>
      <c r="K963" s="3985"/>
      <c r="L963" s="3414"/>
      <c r="M963" s="3986"/>
    </row>
    <row r="964" spans="1:13" s="193" customFormat="1" x14ac:dyDescent="0.15">
      <c r="A964" s="3406"/>
      <c r="B964" s="3187"/>
      <c r="C964" s="3989"/>
      <c r="D964" s="3990"/>
      <c r="E964" s="3987"/>
      <c r="F964" s="3187"/>
      <c r="G964" s="3118" t="s">
        <v>22083</v>
      </c>
      <c r="H964" s="3187" t="s">
        <v>20668</v>
      </c>
      <c r="I964" s="3990" t="s">
        <v>20680</v>
      </c>
      <c r="J964" s="585" t="s">
        <v>22084</v>
      </c>
      <c r="K964" s="938" t="s">
        <v>117</v>
      </c>
      <c r="L964" s="3414"/>
      <c r="M964" s="3986"/>
    </row>
    <row r="965" spans="1:13" s="193" customFormat="1" x14ac:dyDescent="0.15">
      <c r="A965" s="3406"/>
      <c r="B965" s="3187"/>
      <c r="C965" s="3989"/>
      <c r="D965" s="3990"/>
      <c r="E965" s="3987"/>
      <c r="F965" s="3187"/>
      <c r="G965" s="3119"/>
      <c r="H965" s="3187" t="s">
        <v>20668</v>
      </c>
      <c r="I965" s="3990" t="s">
        <v>20680</v>
      </c>
      <c r="J965" s="585" t="s">
        <v>22085</v>
      </c>
      <c r="K965" s="938" t="s">
        <v>2316</v>
      </c>
      <c r="L965" s="3414"/>
      <c r="M965" s="3986"/>
    </row>
    <row r="966" spans="1:13" s="193" customFormat="1" x14ac:dyDescent="0.15">
      <c r="A966" s="3406"/>
      <c r="B966" s="3187"/>
      <c r="C966" s="3989"/>
      <c r="D966" s="3990"/>
      <c r="E966" s="3987"/>
      <c r="F966" s="3187"/>
      <c r="G966" s="3120"/>
      <c r="H966" s="3187" t="s">
        <v>20668</v>
      </c>
      <c r="I966" s="3990" t="s">
        <v>20680</v>
      </c>
      <c r="J966" s="585" t="s">
        <v>22086</v>
      </c>
      <c r="K966" s="938" t="s">
        <v>63</v>
      </c>
      <c r="L966" s="3414"/>
      <c r="M966" s="3986"/>
    </row>
    <row r="967" spans="1:13" s="193" customFormat="1" ht="22.5" x14ac:dyDescent="0.15">
      <c r="A967" s="3406"/>
      <c r="B967" s="3187"/>
      <c r="C967" s="3989"/>
      <c r="D967" s="3990"/>
      <c r="E967" s="3987"/>
      <c r="F967" s="3187"/>
      <c r="G967" s="3986" t="s">
        <v>22087</v>
      </c>
      <c r="H967" s="3187" t="s">
        <v>20668</v>
      </c>
      <c r="I967" s="3990" t="s">
        <v>20680</v>
      </c>
      <c r="J967" s="585" t="s">
        <v>22088</v>
      </c>
      <c r="K967" s="3985" t="s">
        <v>117</v>
      </c>
      <c r="L967" s="3414"/>
      <c r="M967" s="3986"/>
    </row>
    <row r="968" spans="1:13" s="193" customFormat="1" x14ac:dyDescent="0.15">
      <c r="A968" s="3406"/>
      <c r="B968" s="3187"/>
      <c r="C968" s="3989"/>
      <c r="D968" s="3990"/>
      <c r="E968" s="3987"/>
      <c r="F968" s="3187"/>
      <c r="G968" s="3986"/>
      <c r="H968" s="3187" t="s">
        <v>20668</v>
      </c>
      <c r="I968" s="3990" t="s">
        <v>20680</v>
      </c>
      <c r="J968" s="585" t="s">
        <v>22089</v>
      </c>
      <c r="K968" s="3985"/>
      <c r="L968" s="3414"/>
      <c r="M968" s="3986"/>
    </row>
    <row r="969" spans="1:13" s="193" customFormat="1" x14ac:dyDescent="0.15">
      <c r="A969" s="3406"/>
      <c r="B969" s="3187"/>
      <c r="C969" s="3989"/>
      <c r="D969" s="3990"/>
      <c r="E969" s="3987"/>
      <c r="F969" s="3187"/>
      <c r="G969" s="3986"/>
      <c r="H969" s="3187" t="s">
        <v>20668</v>
      </c>
      <c r="I969" s="3990" t="s">
        <v>20680</v>
      </c>
      <c r="J969" s="585" t="s">
        <v>22090</v>
      </c>
      <c r="K969" s="3985"/>
      <c r="L969" s="3414"/>
      <c r="M969" s="3986"/>
    </row>
    <row r="970" spans="1:13" s="193" customFormat="1" ht="22.5" x14ac:dyDescent="0.15">
      <c r="A970" s="3406"/>
      <c r="B970" s="3187"/>
      <c r="C970" s="3989"/>
      <c r="D970" s="3990"/>
      <c r="E970" s="140" t="s">
        <v>23</v>
      </c>
      <c r="F970" s="139" t="s">
        <v>22091</v>
      </c>
      <c r="G970" s="577" t="s">
        <v>22092</v>
      </c>
      <c r="H970" s="3187" t="s">
        <v>20668</v>
      </c>
      <c r="I970" s="3990" t="s">
        <v>20680</v>
      </c>
      <c r="J970" s="585" t="s">
        <v>22093</v>
      </c>
      <c r="K970" s="3985"/>
      <c r="L970" s="3414"/>
      <c r="M970" s="3986"/>
    </row>
    <row r="971" spans="1:13" s="193" customFormat="1" ht="33.75" customHeight="1" x14ac:dyDescent="0.15">
      <c r="A971" s="3406"/>
      <c r="B971" s="3187"/>
      <c r="C971" s="3989" t="s">
        <v>667</v>
      </c>
      <c r="D971" s="3990" t="s">
        <v>2967</v>
      </c>
      <c r="E971" s="3987" t="s">
        <v>14</v>
      </c>
      <c r="F971" s="3126" t="s">
        <v>2968</v>
      </c>
      <c r="G971" s="3986" t="s">
        <v>2969</v>
      </c>
      <c r="H971" s="3187" t="s">
        <v>20668</v>
      </c>
      <c r="I971" s="3990" t="s">
        <v>22094</v>
      </c>
      <c r="J971" s="585" t="s">
        <v>22095</v>
      </c>
      <c r="K971" s="3985" t="s">
        <v>37570</v>
      </c>
      <c r="L971" s="3414" t="s">
        <v>2221</v>
      </c>
      <c r="M971" s="3986" t="s">
        <v>298</v>
      </c>
    </row>
    <row r="972" spans="1:13" s="193" customFormat="1" x14ac:dyDescent="0.15">
      <c r="A972" s="3406"/>
      <c r="B972" s="3187"/>
      <c r="C972" s="3989"/>
      <c r="D972" s="3990"/>
      <c r="E972" s="3987"/>
      <c r="F972" s="3123"/>
      <c r="G972" s="3986"/>
      <c r="H972" s="3187" t="s">
        <v>20668</v>
      </c>
      <c r="I972" s="3990" t="s">
        <v>20680</v>
      </c>
      <c r="J972" s="585" t="s">
        <v>22096</v>
      </c>
      <c r="K972" s="3985"/>
      <c r="L972" s="3414"/>
      <c r="M972" s="3986"/>
    </row>
    <row r="973" spans="1:13" s="193" customFormat="1" x14ac:dyDescent="0.15">
      <c r="A973" s="3406"/>
      <c r="B973" s="3187"/>
      <c r="C973" s="3989"/>
      <c r="D973" s="3990"/>
      <c r="E973" s="3987"/>
      <c r="F973" s="3170"/>
      <c r="G973" s="3986"/>
      <c r="H973" s="3187" t="s">
        <v>20668</v>
      </c>
      <c r="I973" s="3990" t="s">
        <v>20680</v>
      </c>
      <c r="J973" s="585" t="s">
        <v>22097</v>
      </c>
      <c r="K973" s="3985"/>
      <c r="L973" s="3414"/>
      <c r="M973" s="3986"/>
    </row>
    <row r="974" spans="1:13" s="193" customFormat="1" x14ac:dyDescent="0.15">
      <c r="A974" s="3406"/>
      <c r="B974" s="3187"/>
      <c r="C974" s="3989"/>
      <c r="D974" s="3990"/>
      <c r="E974" s="3406" t="s">
        <v>23</v>
      </c>
      <c r="F974" s="3187" t="s">
        <v>8091</v>
      </c>
      <c r="G974" s="577" t="s">
        <v>8092</v>
      </c>
      <c r="H974" s="3187" t="s">
        <v>20668</v>
      </c>
      <c r="I974" s="3990" t="s">
        <v>20680</v>
      </c>
      <c r="J974" s="585" t="s">
        <v>22098</v>
      </c>
      <c r="K974" s="3996" t="s">
        <v>108</v>
      </c>
      <c r="L974" s="3414"/>
      <c r="M974" s="3986"/>
    </row>
    <row r="975" spans="1:13" s="193" customFormat="1" x14ac:dyDescent="0.15">
      <c r="A975" s="3406"/>
      <c r="B975" s="3187"/>
      <c r="C975" s="3989"/>
      <c r="D975" s="3990"/>
      <c r="E975" s="3406"/>
      <c r="F975" s="3187"/>
      <c r="G975" s="577" t="s">
        <v>8094</v>
      </c>
      <c r="H975" s="3187" t="s">
        <v>20668</v>
      </c>
      <c r="I975" s="3990" t="s">
        <v>20680</v>
      </c>
      <c r="J975" s="585" t="s">
        <v>22099</v>
      </c>
      <c r="K975" s="3996"/>
      <c r="L975" s="3414"/>
      <c r="M975" s="3986"/>
    </row>
    <row r="976" spans="1:13" s="193" customFormat="1" x14ac:dyDescent="0.15">
      <c r="A976" s="3406"/>
      <c r="B976" s="3187"/>
      <c r="C976" s="3989"/>
      <c r="D976" s="3990"/>
      <c r="E976" s="3987" t="s">
        <v>993</v>
      </c>
      <c r="F976" s="3187" t="s">
        <v>22100</v>
      </c>
      <c r="G976" s="585" t="s">
        <v>22101</v>
      </c>
      <c r="H976" s="3187" t="s">
        <v>20668</v>
      </c>
      <c r="I976" s="3990" t="s">
        <v>20680</v>
      </c>
      <c r="J976" s="585" t="s">
        <v>22102</v>
      </c>
      <c r="K976" s="3996"/>
      <c r="L976" s="3414" t="s">
        <v>29</v>
      </c>
      <c r="M976" s="3986" t="s">
        <v>64</v>
      </c>
    </row>
    <row r="977" spans="1:13" s="193" customFormat="1" x14ac:dyDescent="0.15">
      <c r="A977" s="3406"/>
      <c r="B977" s="3187"/>
      <c r="C977" s="3989"/>
      <c r="D977" s="3990"/>
      <c r="E977" s="3987"/>
      <c r="F977" s="3187"/>
      <c r="G977" s="585" t="s">
        <v>22103</v>
      </c>
      <c r="H977" s="3187" t="s">
        <v>20668</v>
      </c>
      <c r="I977" s="3990" t="s">
        <v>20680</v>
      </c>
      <c r="J977" s="585" t="s">
        <v>22104</v>
      </c>
      <c r="K977" s="3996"/>
      <c r="L977" s="3414"/>
      <c r="M977" s="3986"/>
    </row>
    <row r="978" spans="1:13" s="193" customFormat="1" x14ac:dyDescent="0.15">
      <c r="A978" s="3406"/>
      <c r="B978" s="3187"/>
      <c r="C978" s="3989"/>
      <c r="D978" s="3990"/>
      <c r="E978" s="3987"/>
      <c r="F978" s="3187"/>
      <c r="G978" s="585" t="s">
        <v>22105</v>
      </c>
      <c r="H978" s="3187" t="s">
        <v>20668</v>
      </c>
      <c r="I978" s="3990" t="s">
        <v>20680</v>
      </c>
      <c r="J978" s="585" t="s">
        <v>22106</v>
      </c>
      <c r="K978" s="3996"/>
      <c r="L978" s="3414"/>
      <c r="M978" s="3986"/>
    </row>
    <row r="979" spans="1:13" s="193" customFormat="1" x14ac:dyDescent="0.15">
      <c r="A979" s="3406"/>
      <c r="B979" s="3187"/>
      <c r="C979" s="3989"/>
      <c r="D979" s="3990"/>
      <c r="E979" s="3987"/>
      <c r="F979" s="3187"/>
      <c r="G979" s="585" t="s">
        <v>22107</v>
      </c>
      <c r="H979" s="3187" t="s">
        <v>20668</v>
      </c>
      <c r="I979" s="3990" t="s">
        <v>20680</v>
      </c>
      <c r="J979" s="585" t="s">
        <v>22108</v>
      </c>
      <c r="K979" s="3996"/>
      <c r="L979" s="3414"/>
      <c r="M979" s="3986"/>
    </row>
    <row r="980" spans="1:13" s="193" customFormat="1" x14ac:dyDescent="0.15">
      <c r="A980" s="3406"/>
      <c r="B980" s="3187"/>
      <c r="C980" s="3989"/>
      <c r="D980" s="3990"/>
      <c r="E980" s="3987"/>
      <c r="F980" s="3187"/>
      <c r="G980" s="585" t="s">
        <v>22109</v>
      </c>
      <c r="H980" s="3187" t="s">
        <v>20668</v>
      </c>
      <c r="I980" s="3990" t="s">
        <v>20680</v>
      </c>
      <c r="J980" s="585" t="s">
        <v>22110</v>
      </c>
      <c r="K980" s="3996"/>
      <c r="L980" s="3414"/>
      <c r="M980" s="3986"/>
    </row>
    <row r="981" spans="1:13" s="193" customFormat="1" x14ac:dyDescent="0.15">
      <c r="A981" s="3406"/>
      <c r="B981" s="3187"/>
      <c r="C981" s="3989"/>
      <c r="D981" s="3990"/>
      <c r="E981" s="3987"/>
      <c r="F981" s="3187"/>
      <c r="G981" s="585" t="s">
        <v>22111</v>
      </c>
      <c r="H981" s="3187" t="s">
        <v>20668</v>
      </c>
      <c r="I981" s="3990" t="s">
        <v>20680</v>
      </c>
      <c r="J981" s="585" t="s">
        <v>22112</v>
      </c>
      <c r="K981" s="3996"/>
      <c r="L981" s="3414"/>
      <c r="M981" s="3986"/>
    </row>
    <row r="982" spans="1:13" s="193" customFormat="1" x14ac:dyDescent="0.15">
      <c r="A982" s="3406"/>
      <c r="B982" s="3187"/>
      <c r="C982" s="3989"/>
      <c r="D982" s="3990"/>
      <c r="E982" s="3987"/>
      <c r="F982" s="3187"/>
      <c r="G982" s="585" t="s">
        <v>20001</v>
      </c>
      <c r="H982" s="3187" t="s">
        <v>20668</v>
      </c>
      <c r="I982" s="3990" t="s">
        <v>20680</v>
      </c>
      <c r="J982" s="585" t="s">
        <v>22113</v>
      </c>
      <c r="K982" s="3996"/>
      <c r="L982" s="3414"/>
      <c r="M982" s="3986"/>
    </row>
    <row r="983" spans="1:13" s="193" customFormat="1" x14ac:dyDescent="0.15">
      <c r="A983" s="3406"/>
      <c r="B983" s="3187"/>
      <c r="C983" s="3989"/>
      <c r="D983" s="3990"/>
      <c r="E983" s="3987"/>
      <c r="F983" s="3187"/>
      <c r="G983" s="585" t="s">
        <v>19999</v>
      </c>
      <c r="H983" s="3187" t="s">
        <v>20668</v>
      </c>
      <c r="I983" s="3990" t="s">
        <v>20680</v>
      </c>
      <c r="J983" s="585" t="s">
        <v>22114</v>
      </c>
      <c r="K983" s="3996"/>
      <c r="L983" s="3414"/>
      <c r="M983" s="3986"/>
    </row>
    <row r="984" spans="1:13" s="193" customFormat="1" x14ac:dyDescent="0.15">
      <c r="A984" s="3406"/>
      <c r="B984" s="3187"/>
      <c r="C984" s="3989"/>
      <c r="D984" s="3990"/>
      <c r="E984" s="3987"/>
      <c r="F984" s="3187"/>
      <c r="G984" s="585" t="s">
        <v>22115</v>
      </c>
      <c r="H984" s="3187" t="s">
        <v>20668</v>
      </c>
      <c r="I984" s="3990" t="s">
        <v>20680</v>
      </c>
      <c r="J984" s="585" t="s">
        <v>22116</v>
      </c>
      <c r="K984" s="3996"/>
      <c r="L984" s="3414"/>
      <c r="M984" s="3986"/>
    </row>
    <row r="985" spans="1:13" s="193" customFormat="1" x14ac:dyDescent="0.15">
      <c r="A985" s="3406"/>
      <c r="B985" s="3187"/>
      <c r="C985" s="3989"/>
      <c r="D985" s="3990"/>
      <c r="E985" s="3987"/>
      <c r="F985" s="3187"/>
      <c r="G985" s="585" t="s">
        <v>22117</v>
      </c>
      <c r="H985" s="3187" t="s">
        <v>20668</v>
      </c>
      <c r="I985" s="3990" t="s">
        <v>20680</v>
      </c>
      <c r="J985" s="585" t="s">
        <v>22118</v>
      </c>
      <c r="K985" s="3996"/>
      <c r="L985" s="3414"/>
      <c r="M985" s="3986"/>
    </row>
    <row r="986" spans="1:13" s="193" customFormat="1" x14ac:dyDescent="0.15">
      <c r="A986" s="3406"/>
      <c r="B986" s="3187"/>
      <c r="C986" s="3989"/>
      <c r="D986" s="3990"/>
      <c r="E986" s="3987"/>
      <c r="F986" s="3187"/>
      <c r="G986" s="585" t="s">
        <v>19842</v>
      </c>
      <c r="H986" s="3187" t="s">
        <v>20668</v>
      </c>
      <c r="I986" s="3990" t="s">
        <v>20680</v>
      </c>
      <c r="J986" s="585" t="s">
        <v>22119</v>
      </c>
      <c r="K986" s="3996"/>
      <c r="L986" s="3414"/>
      <c r="M986" s="3986"/>
    </row>
    <row r="987" spans="1:13" s="193" customFormat="1" x14ac:dyDescent="0.15">
      <c r="A987" s="3406"/>
      <c r="B987" s="3187"/>
      <c r="C987" s="3989"/>
      <c r="D987" s="3990"/>
      <c r="E987" s="3987" t="s">
        <v>863</v>
      </c>
      <c r="F987" s="3187" t="s">
        <v>22120</v>
      </c>
      <c r="G987" s="3986" t="s">
        <v>8104</v>
      </c>
      <c r="H987" s="3187" t="s">
        <v>20668</v>
      </c>
      <c r="I987" s="3990" t="s">
        <v>20680</v>
      </c>
      <c r="J987" s="577" t="s">
        <v>22121</v>
      </c>
      <c r="K987" s="3996"/>
      <c r="L987" s="3414"/>
      <c r="M987" s="3986"/>
    </row>
    <row r="988" spans="1:13" s="193" customFormat="1" x14ac:dyDescent="0.15">
      <c r="A988" s="3406"/>
      <c r="B988" s="3187"/>
      <c r="C988" s="3989"/>
      <c r="D988" s="3990"/>
      <c r="E988" s="3987"/>
      <c r="F988" s="3187"/>
      <c r="G988" s="3986"/>
      <c r="H988" s="3187" t="s">
        <v>20668</v>
      </c>
      <c r="I988" s="3990" t="s">
        <v>20680</v>
      </c>
      <c r="J988" s="577" t="s">
        <v>22122</v>
      </c>
      <c r="K988" s="3996"/>
      <c r="L988" s="3414"/>
      <c r="M988" s="3986"/>
    </row>
    <row r="989" spans="1:13" s="193" customFormat="1" x14ac:dyDescent="0.15">
      <c r="A989" s="3406"/>
      <c r="B989" s="3187"/>
      <c r="C989" s="3989"/>
      <c r="D989" s="3990"/>
      <c r="E989" s="3987"/>
      <c r="F989" s="3187"/>
      <c r="G989" s="3986" t="s">
        <v>13667</v>
      </c>
      <c r="H989" s="3187" t="s">
        <v>20668</v>
      </c>
      <c r="I989" s="3990" t="s">
        <v>20680</v>
      </c>
      <c r="J989" s="577" t="s">
        <v>22123</v>
      </c>
      <c r="K989" s="3996"/>
      <c r="L989" s="3414"/>
      <c r="M989" s="3986"/>
    </row>
    <row r="990" spans="1:13" s="193" customFormat="1" x14ac:dyDescent="0.15">
      <c r="A990" s="3406"/>
      <c r="B990" s="3187"/>
      <c r="C990" s="3989"/>
      <c r="D990" s="3990"/>
      <c r="E990" s="3987"/>
      <c r="F990" s="3187"/>
      <c r="G990" s="3986"/>
      <c r="H990" s="3187" t="s">
        <v>20668</v>
      </c>
      <c r="I990" s="3990" t="s">
        <v>20680</v>
      </c>
      <c r="J990" s="577" t="s">
        <v>22124</v>
      </c>
      <c r="K990" s="3996"/>
      <c r="L990" s="3414"/>
      <c r="M990" s="3986"/>
    </row>
    <row r="991" spans="1:13" s="193" customFormat="1" x14ac:dyDescent="0.15">
      <c r="A991" s="3406"/>
      <c r="B991" s="3187"/>
      <c r="C991" s="3989"/>
      <c r="D991" s="3990"/>
      <c r="E991" s="3987" t="s">
        <v>102</v>
      </c>
      <c r="F991" s="3187" t="s">
        <v>22125</v>
      </c>
      <c r="G991" s="3986" t="s">
        <v>8046</v>
      </c>
      <c r="H991" s="3187" t="s">
        <v>20668</v>
      </c>
      <c r="I991" s="3990" t="s">
        <v>20680</v>
      </c>
      <c r="J991" s="577" t="s">
        <v>22126</v>
      </c>
      <c r="K991" s="3996"/>
      <c r="L991" s="3414"/>
      <c r="M991" s="3986"/>
    </row>
    <row r="992" spans="1:13" s="193" customFormat="1" x14ac:dyDescent="0.15">
      <c r="A992" s="3406"/>
      <c r="B992" s="3187"/>
      <c r="C992" s="3989"/>
      <c r="D992" s="3990"/>
      <c r="E992" s="3987"/>
      <c r="F992" s="3187"/>
      <c r="G992" s="3986"/>
      <c r="H992" s="3187" t="s">
        <v>20668</v>
      </c>
      <c r="I992" s="3990" t="s">
        <v>20680</v>
      </c>
      <c r="J992" s="577" t="s">
        <v>22127</v>
      </c>
      <c r="K992" s="3996"/>
      <c r="L992" s="3414"/>
      <c r="M992" s="3986"/>
    </row>
    <row r="993" spans="1:13" s="193" customFormat="1" x14ac:dyDescent="0.15">
      <c r="A993" s="3406"/>
      <c r="B993" s="3187"/>
      <c r="C993" s="3989"/>
      <c r="D993" s="3990"/>
      <c r="E993" s="3987"/>
      <c r="F993" s="3187"/>
      <c r="G993" s="3986"/>
      <c r="H993" s="3187" t="s">
        <v>20668</v>
      </c>
      <c r="I993" s="3990" t="s">
        <v>20680</v>
      </c>
      <c r="J993" s="577" t="s">
        <v>22128</v>
      </c>
      <c r="K993" s="3996"/>
      <c r="L993" s="3414"/>
      <c r="M993" s="3986"/>
    </row>
    <row r="994" spans="1:13" s="193" customFormat="1" x14ac:dyDescent="0.15">
      <c r="A994" s="3406"/>
      <c r="B994" s="3187"/>
      <c r="C994" s="3989"/>
      <c r="D994" s="3990"/>
      <c r="E994" s="3987"/>
      <c r="F994" s="3187"/>
      <c r="G994" s="3986"/>
      <c r="H994" s="3187" t="s">
        <v>20668</v>
      </c>
      <c r="I994" s="3990" t="s">
        <v>20680</v>
      </c>
      <c r="J994" s="577" t="s">
        <v>22129</v>
      </c>
      <c r="K994" s="3996"/>
      <c r="L994" s="3414"/>
      <c r="M994" s="3986"/>
    </row>
    <row r="995" spans="1:13" s="193" customFormat="1" x14ac:dyDescent="0.15">
      <c r="A995" s="3406"/>
      <c r="B995" s="3187"/>
      <c r="C995" s="3989"/>
      <c r="D995" s="3990"/>
      <c r="E995" s="3987" t="s">
        <v>324</v>
      </c>
      <c r="F995" s="3187" t="s">
        <v>22130</v>
      </c>
      <c r="G995" s="577" t="s">
        <v>22131</v>
      </c>
      <c r="H995" s="3187" t="s">
        <v>20668</v>
      </c>
      <c r="I995" s="3990" t="s">
        <v>20680</v>
      </c>
      <c r="J995" s="577" t="s">
        <v>22132</v>
      </c>
      <c r="K995" s="938" t="s">
        <v>382</v>
      </c>
      <c r="L995" s="3414"/>
      <c r="M995" s="3986"/>
    </row>
    <row r="996" spans="1:13" s="193" customFormat="1" x14ac:dyDescent="0.15">
      <c r="A996" s="3406"/>
      <c r="B996" s="3187"/>
      <c r="C996" s="3989"/>
      <c r="D996" s="3990"/>
      <c r="E996" s="3987"/>
      <c r="F996" s="3187"/>
      <c r="G996" s="577" t="s">
        <v>22133</v>
      </c>
      <c r="H996" s="3187" t="s">
        <v>20668</v>
      </c>
      <c r="I996" s="3990" t="s">
        <v>20680</v>
      </c>
      <c r="J996" s="577" t="s">
        <v>22134</v>
      </c>
      <c r="K996" s="938" t="s">
        <v>308</v>
      </c>
      <c r="L996" s="3414"/>
      <c r="M996" s="3986"/>
    </row>
    <row r="997" spans="1:13" s="193" customFormat="1" x14ac:dyDescent="0.15">
      <c r="A997" s="3406"/>
      <c r="B997" s="3187"/>
      <c r="C997" s="3989"/>
      <c r="D997" s="3990"/>
      <c r="E997" s="3987" t="s">
        <v>130</v>
      </c>
      <c r="F997" s="3187" t="s">
        <v>22135</v>
      </c>
      <c r="G997" s="577" t="s">
        <v>22136</v>
      </c>
      <c r="H997" s="3187" t="s">
        <v>20668</v>
      </c>
      <c r="I997" s="3990" t="s">
        <v>20680</v>
      </c>
      <c r="J997" s="577" t="s">
        <v>22137</v>
      </c>
      <c r="K997" s="938" t="s">
        <v>382</v>
      </c>
      <c r="L997" s="3414"/>
      <c r="M997" s="3986"/>
    </row>
    <row r="998" spans="1:13" s="193" customFormat="1" x14ac:dyDescent="0.15">
      <c r="A998" s="3406"/>
      <c r="B998" s="3187"/>
      <c r="C998" s="3989"/>
      <c r="D998" s="3990"/>
      <c r="E998" s="3987"/>
      <c r="F998" s="3187"/>
      <c r="G998" s="577" t="s">
        <v>22138</v>
      </c>
      <c r="H998" s="3187" t="s">
        <v>20668</v>
      </c>
      <c r="I998" s="3990" t="s">
        <v>20680</v>
      </c>
      <c r="J998" s="577" t="s">
        <v>22139</v>
      </c>
      <c r="K998" s="3985" t="s">
        <v>308</v>
      </c>
      <c r="L998" s="3414"/>
      <c r="M998" s="3986"/>
    </row>
    <row r="999" spans="1:13" s="193" customFormat="1" x14ac:dyDescent="0.15">
      <c r="A999" s="3406"/>
      <c r="B999" s="3187"/>
      <c r="C999" s="3989"/>
      <c r="D999" s="3990"/>
      <c r="E999" s="3987"/>
      <c r="F999" s="3187"/>
      <c r="G999" s="577" t="s">
        <v>22140</v>
      </c>
      <c r="H999" s="3187" t="s">
        <v>20668</v>
      </c>
      <c r="I999" s="3990" t="s">
        <v>20680</v>
      </c>
      <c r="J999" s="577" t="s">
        <v>22141</v>
      </c>
      <c r="K999" s="3985"/>
      <c r="L999" s="3414"/>
      <c r="M999" s="3986"/>
    </row>
    <row r="1000" spans="1:13" s="193" customFormat="1" x14ac:dyDescent="0.15">
      <c r="A1000" s="3406"/>
      <c r="B1000" s="3187"/>
      <c r="C1000" s="3989"/>
      <c r="D1000" s="3990"/>
      <c r="E1000" s="3987"/>
      <c r="F1000" s="3187"/>
      <c r="G1000" s="577" t="s">
        <v>22142</v>
      </c>
      <c r="H1000" s="3187" t="s">
        <v>20668</v>
      </c>
      <c r="I1000" s="3990" t="s">
        <v>20680</v>
      </c>
      <c r="J1000" s="577" t="s">
        <v>22143</v>
      </c>
      <c r="K1000" s="3985"/>
      <c r="L1000" s="3414"/>
      <c r="M1000" s="3986"/>
    </row>
    <row r="1001" spans="1:13" s="193" customFormat="1" x14ac:dyDescent="0.15">
      <c r="A1001" s="3406"/>
      <c r="B1001" s="3187"/>
      <c r="C1001" s="3989"/>
      <c r="D1001" s="3990"/>
      <c r="E1001" s="3406" t="s">
        <v>3794</v>
      </c>
      <c r="F1001" s="3187" t="s">
        <v>22144</v>
      </c>
      <c r="G1001" s="577" t="s">
        <v>22145</v>
      </c>
      <c r="H1001" s="3187" t="s">
        <v>20668</v>
      </c>
      <c r="I1001" s="3990" t="s">
        <v>20680</v>
      </c>
      <c r="J1001" s="577" t="s">
        <v>22145</v>
      </c>
      <c r="K1001" s="3985" t="s">
        <v>21574</v>
      </c>
      <c r="L1001" s="3414"/>
      <c r="M1001" s="3986"/>
    </row>
    <row r="1002" spans="1:13" s="193" customFormat="1" x14ac:dyDescent="0.15">
      <c r="A1002" s="3406"/>
      <c r="B1002" s="3187"/>
      <c r="C1002" s="3989"/>
      <c r="D1002" s="3990"/>
      <c r="E1002" s="3406"/>
      <c r="F1002" s="3187"/>
      <c r="G1002" s="3986" t="s">
        <v>22146</v>
      </c>
      <c r="H1002" s="3187" t="s">
        <v>20668</v>
      </c>
      <c r="I1002" s="3990" t="s">
        <v>20680</v>
      </c>
      <c r="J1002" s="577" t="s">
        <v>22146</v>
      </c>
      <c r="K1002" s="3985"/>
      <c r="L1002" s="3414"/>
      <c r="M1002" s="3986"/>
    </row>
    <row r="1003" spans="1:13" s="193" customFormat="1" x14ac:dyDescent="0.15">
      <c r="A1003" s="3406"/>
      <c r="B1003" s="3187"/>
      <c r="C1003" s="3989"/>
      <c r="D1003" s="3990"/>
      <c r="E1003" s="3406"/>
      <c r="F1003" s="3187"/>
      <c r="G1003" s="3986"/>
      <c r="H1003" s="3187" t="s">
        <v>20668</v>
      </c>
      <c r="I1003" s="3990" t="s">
        <v>20680</v>
      </c>
      <c r="J1003" s="577" t="s">
        <v>22147</v>
      </c>
      <c r="K1003" s="3985"/>
      <c r="L1003" s="3414"/>
      <c r="M1003" s="3986"/>
    </row>
    <row r="1004" spans="1:13" s="193" customFormat="1" x14ac:dyDescent="0.15">
      <c r="A1004" s="3406"/>
      <c r="B1004" s="3187"/>
      <c r="C1004" s="3989"/>
      <c r="D1004" s="3990"/>
      <c r="E1004" s="3406"/>
      <c r="F1004" s="3187"/>
      <c r="G1004" s="3986" t="s">
        <v>22148</v>
      </c>
      <c r="H1004" s="3187" t="s">
        <v>20668</v>
      </c>
      <c r="I1004" s="3990" t="s">
        <v>20680</v>
      </c>
      <c r="J1004" s="577" t="s">
        <v>22149</v>
      </c>
      <c r="K1004" s="3985"/>
      <c r="L1004" s="3414"/>
      <c r="M1004" s="3986"/>
    </row>
    <row r="1005" spans="1:13" s="193" customFormat="1" x14ac:dyDescent="0.15">
      <c r="A1005" s="3406"/>
      <c r="B1005" s="3187"/>
      <c r="C1005" s="3989"/>
      <c r="D1005" s="3990"/>
      <c r="E1005" s="3406"/>
      <c r="F1005" s="3187"/>
      <c r="G1005" s="3986"/>
      <c r="H1005" s="3187" t="s">
        <v>20668</v>
      </c>
      <c r="I1005" s="3990" t="s">
        <v>20680</v>
      </c>
      <c r="J1005" s="577" t="s">
        <v>22150</v>
      </c>
      <c r="K1005" s="3985"/>
      <c r="L1005" s="3414"/>
      <c r="M1005" s="3986"/>
    </row>
    <row r="1006" spans="1:13" s="193" customFormat="1" x14ac:dyDescent="0.15">
      <c r="A1006" s="3406"/>
      <c r="B1006" s="3187"/>
      <c r="C1006" s="3989"/>
      <c r="D1006" s="3990"/>
      <c r="E1006" s="3406"/>
      <c r="F1006" s="3187"/>
      <c r="G1006" s="577" t="s">
        <v>22151</v>
      </c>
      <c r="H1006" s="3187" t="s">
        <v>20668</v>
      </c>
      <c r="I1006" s="3990" t="s">
        <v>20680</v>
      </c>
      <c r="J1006" s="577" t="s">
        <v>22152</v>
      </c>
      <c r="K1006" s="3985" t="s">
        <v>63</v>
      </c>
      <c r="L1006" s="3414"/>
      <c r="M1006" s="3986"/>
    </row>
    <row r="1007" spans="1:13" s="193" customFormat="1" x14ac:dyDescent="0.15">
      <c r="A1007" s="3406"/>
      <c r="B1007" s="3187"/>
      <c r="C1007" s="3989"/>
      <c r="D1007" s="3990"/>
      <c r="E1007" s="3406"/>
      <c r="F1007" s="3187"/>
      <c r="G1007" s="3986" t="s">
        <v>22153</v>
      </c>
      <c r="H1007" s="3187" t="s">
        <v>20668</v>
      </c>
      <c r="I1007" s="3990" t="s">
        <v>20680</v>
      </c>
      <c r="J1007" s="577" t="s">
        <v>22154</v>
      </c>
      <c r="K1007" s="3985"/>
      <c r="L1007" s="3414"/>
      <c r="M1007" s="3986"/>
    </row>
    <row r="1008" spans="1:13" s="193" customFormat="1" x14ac:dyDescent="0.15">
      <c r="A1008" s="3406"/>
      <c r="B1008" s="3187"/>
      <c r="C1008" s="3989"/>
      <c r="D1008" s="3990"/>
      <c r="E1008" s="3406"/>
      <c r="F1008" s="3187"/>
      <c r="G1008" s="3986"/>
      <c r="H1008" s="3187" t="s">
        <v>20668</v>
      </c>
      <c r="I1008" s="3990" t="s">
        <v>20680</v>
      </c>
      <c r="J1008" s="577" t="s">
        <v>22155</v>
      </c>
      <c r="K1008" s="3985"/>
      <c r="L1008" s="3414"/>
      <c r="M1008" s="3986"/>
    </row>
    <row r="1009" spans="1:13" s="193" customFormat="1" ht="22.5" x14ac:dyDescent="0.15">
      <c r="A1009" s="3406"/>
      <c r="B1009" s="3187"/>
      <c r="C1009" s="3989"/>
      <c r="D1009" s="3990"/>
      <c r="E1009" s="3406"/>
      <c r="F1009" s="3187"/>
      <c r="G1009" s="577" t="s">
        <v>22156</v>
      </c>
      <c r="H1009" s="3187" t="s">
        <v>20668</v>
      </c>
      <c r="I1009" s="3990" t="s">
        <v>20680</v>
      </c>
      <c r="J1009" s="577" t="s">
        <v>22157</v>
      </c>
      <c r="K1009" s="3985"/>
      <c r="L1009" s="3414"/>
      <c r="M1009" s="3986"/>
    </row>
    <row r="1010" spans="1:13" s="193" customFormat="1" x14ac:dyDescent="0.15">
      <c r="A1010" s="3406"/>
      <c r="B1010" s="3187"/>
      <c r="C1010" s="3989" t="s">
        <v>515</v>
      </c>
      <c r="D1010" s="3990" t="s">
        <v>8122</v>
      </c>
      <c r="E1010" s="3406" t="s">
        <v>14</v>
      </c>
      <c r="F1010" s="3187" t="s">
        <v>22158</v>
      </c>
      <c r="G1010" s="3986" t="s">
        <v>22159</v>
      </c>
      <c r="H1010" s="3187" t="s">
        <v>20668</v>
      </c>
      <c r="I1010" s="3990" t="s">
        <v>22160</v>
      </c>
      <c r="J1010" s="585" t="s">
        <v>22161</v>
      </c>
      <c r="K1010" s="3985" t="s">
        <v>117</v>
      </c>
      <c r="L1010" s="3986" t="s">
        <v>29</v>
      </c>
      <c r="M1010" s="3986" t="s">
        <v>64</v>
      </c>
    </row>
    <row r="1011" spans="1:13" s="193" customFormat="1" x14ac:dyDescent="0.15">
      <c r="A1011" s="3406"/>
      <c r="B1011" s="3187"/>
      <c r="C1011" s="3989"/>
      <c r="D1011" s="3990"/>
      <c r="E1011" s="3406"/>
      <c r="F1011" s="3187"/>
      <c r="G1011" s="3986"/>
      <c r="H1011" s="3187" t="s">
        <v>20668</v>
      </c>
      <c r="I1011" s="3990" t="s">
        <v>20680</v>
      </c>
      <c r="J1011" s="585" t="s">
        <v>22162</v>
      </c>
      <c r="K1011" s="3985"/>
      <c r="L1011" s="3986"/>
      <c r="M1011" s="3986"/>
    </row>
    <row r="1012" spans="1:13" s="193" customFormat="1" x14ac:dyDescent="0.15">
      <c r="A1012" s="3406"/>
      <c r="B1012" s="3187"/>
      <c r="C1012" s="3989"/>
      <c r="D1012" s="3990"/>
      <c r="E1012" s="3406"/>
      <c r="F1012" s="3187"/>
      <c r="G1012" s="585" t="s">
        <v>22163</v>
      </c>
      <c r="H1012" s="3187" t="s">
        <v>20668</v>
      </c>
      <c r="I1012" s="3990" t="s">
        <v>20680</v>
      </c>
      <c r="J1012" s="585" t="s">
        <v>22164</v>
      </c>
      <c r="K1012" s="3985" t="s">
        <v>108</v>
      </c>
      <c r="L1012" s="3986"/>
      <c r="M1012" s="3986" t="s">
        <v>64</v>
      </c>
    </row>
    <row r="1013" spans="1:13" s="193" customFormat="1" x14ac:dyDescent="0.15">
      <c r="A1013" s="3406"/>
      <c r="B1013" s="3187"/>
      <c r="C1013" s="3989"/>
      <c r="D1013" s="3990"/>
      <c r="E1013" s="3406"/>
      <c r="F1013" s="3187"/>
      <c r="G1013" s="585" t="s">
        <v>22165</v>
      </c>
      <c r="H1013" s="3187" t="s">
        <v>20668</v>
      </c>
      <c r="I1013" s="3990" t="s">
        <v>20680</v>
      </c>
      <c r="J1013" s="585" t="s">
        <v>22166</v>
      </c>
      <c r="K1013" s="3985"/>
      <c r="L1013" s="3986"/>
      <c r="M1013" s="3986"/>
    </row>
    <row r="1014" spans="1:13" s="193" customFormat="1" x14ac:dyDescent="0.15">
      <c r="A1014" s="3406"/>
      <c r="B1014" s="3187"/>
      <c r="C1014" s="3989"/>
      <c r="D1014" s="3990"/>
      <c r="E1014" s="3406"/>
      <c r="F1014" s="3187"/>
      <c r="G1014" s="585" t="s">
        <v>22167</v>
      </c>
      <c r="H1014" s="3187" t="s">
        <v>20668</v>
      </c>
      <c r="I1014" s="3990" t="s">
        <v>20680</v>
      </c>
      <c r="J1014" s="585" t="s">
        <v>22168</v>
      </c>
      <c r="K1014" s="3985" t="s">
        <v>2316</v>
      </c>
      <c r="L1014" s="3986"/>
      <c r="M1014" s="577" t="s">
        <v>5286</v>
      </c>
    </row>
    <row r="1015" spans="1:13" s="193" customFormat="1" x14ac:dyDescent="0.15">
      <c r="A1015" s="3406"/>
      <c r="B1015" s="3187"/>
      <c r="C1015" s="3989"/>
      <c r="D1015" s="3990"/>
      <c r="E1015" s="3406"/>
      <c r="F1015" s="3187"/>
      <c r="G1015" s="577" t="s">
        <v>22169</v>
      </c>
      <c r="H1015" s="3187" t="s">
        <v>20668</v>
      </c>
      <c r="I1015" s="3990" t="s">
        <v>20680</v>
      </c>
      <c r="J1015" s="585" t="s">
        <v>22170</v>
      </c>
      <c r="K1015" s="3985"/>
      <c r="L1015" s="3986"/>
      <c r="M1015" s="3986" t="s">
        <v>64</v>
      </c>
    </row>
    <row r="1016" spans="1:13" s="193" customFormat="1" x14ac:dyDescent="0.15">
      <c r="A1016" s="3406"/>
      <c r="B1016" s="3187"/>
      <c r="C1016" s="3989"/>
      <c r="D1016" s="3990"/>
      <c r="E1016" s="3406"/>
      <c r="F1016" s="3187"/>
      <c r="G1016" s="585" t="s">
        <v>3022</v>
      </c>
      <c r="H1016" s="3187" t="s">
        <v>20668</v>
      </c>
      <c r="I1016" s="3990" t="s">
        <v>20680</v>
      </c>
      <c r="J1016" s="585" t="s">
        <v>3022</v>
      </c>
      <c r="K1016" s="938" t="s">
        <v>883</v>
      </c>
      <c r="L1016" s="3986"/>
      <c r="M1016" s="3986"/>
    </row>
    <row r="1017" spans="1:13" s="193" customFormat="1" x14ac:dyDescent="0.15">
      <c r="A1017" s="3406"/>
      <c r="B1017" s="3187"/>
      <c r="C1017" s="3989"/>
      <c r="D1017" s="3990"/>
      <c r="E1017" s="3406"/>
      <c r="F1017" s="3187"/>
      <c r="G1017" s="585" t="s">
        <v>22171</v>
      </c>
      <c r="H1017" s="3187" t="s">
        <v>20668</v>
      </c>
      <c r="I1017" s="3990" t="s">
        <v>20680</v>
      </c>
      <c r="J1017" s="585" t="s">
        <v>22172</v>
      </c>
      <c r="K1017" s="938" t="s">
        <v>108</v>
      </c>
      <c r="L1017" s="3986"/>
      <c r="M1017" s="3986"/>
    </row>
    <row r="1018" spans="1:13" s="193" customFormat="1" x14ac:dyDescent="0.15">
      <c r="A1018" s="3406"/>
      <c r="B1018" s="3187"/>
      <c r="C1018" s="3989"/>
      <c r="D1018" s="3990"/>
      <c r="E1018" s="3406"/>
      <c r="F1018" s="3187"/>
      <c r="G1018" s="585" t="s">
        <v>16104</v>
      </c>
      <c r="H1018" s="3187" t="s">
        <v>20668</v>
      </c>
      <c r="I1018" s="3990" t="s">
        <v>20680</v>
      </c>
      <c r="J1018" s="585" t="s">
        <v>22173</v>
      </c>
      <c r="K1018" s="3985" t="s">
        <v>331</v>
      </c>
      <c r="L1018" s="3986"/>
      <c r="M1018" s="3986"/>
    </row>
    <row r="1019" spans="1:13" s="193" customFormat="1" x14ac:dyDescent="0.15">
      <c r="A1019" s="3406"/>
      <c r="B1019" s="3187"/>
      <c r="C1019" s="3989"/>
      <c r="D1019" s="3990"/>
      <c r="E1019" s="3406"/>
      <c r="F1019" s="3187"/>
      <c r="G1019" s="585" t="s">
        <v>11593</v>
      </c>
      <c r="H1019" s="3187" t="s">
        <v>20668</v>
      </c>
      <c r="I1019" s="3990" t="s">
        <v>20680</v>
      </c>
      <c r="J1019" s="585" t="s">
        <v>11593</v>
      </c>
      <c r="K1019" s="3985"/>
      <c r="L1019" s="3986"/>
      <c r="M1019" s="3986"/>
    </row>
    <row r="1020" spans="1:13" s="193" customFormat="1" ht="22.5" x14ac:dyDescent="0.15">
      <c r="A1020" s="3406"/>
      <c r="B1020" s="3187"/>
      <c r="C1020" s="3989"/>
      <c r="D1020" s="3990"/>
      <c r="E1020" s="3406"/>
      <c r="F1020" s="3187"/>
      <c r="G1020" s="585" t="s">
        <v>22174</v>
      </c>
      <c r="H1020" s="3187" t="s">
        <v>20668</v>
      </c>
      <c r="I1020" s="3990" t="s">
        <v>20680</v>
      </c>
      <c r="J1020" s="585" t="s">
        <v>22174</v>
      </c>
      <c r="K1020" s="938" t="s">
        <v>21574</v>
      </c>
      <c r="L1020" s="3986"/>
      <c r="M1020" s="3986"/>
    </row>
    <row r="1021" spans="1:13" s="193" customFormat="1" ht="22.5" x14ac:dyDescent="0.15">
      <c r="A1021" s="3406"/>
      <c r="B1021" s="3187"/>
      <c r="C1021" s="962" t="s">
        <v>529</v>
      </c>
      <c r="D1021" s="141" t="s">
        <v>20055</v>
      </c>
      <c r="E1021" s="142" t="s">
        <v>526</v>
      </c>
      <c r="F1021" s="139" t="s">
        <v>20056</v>
      </c>
      <c r="G1021" s="577" t="s">
        <v>22175</v>
      </c>
      <c r="H1021" s="3187" t="s">
        <v>20668</v>
      </c>
      <c r="I1021" s="141" t="s">
        <v>22176</v>
      </c>
      <c r="J1021" s="585" t="s">
        <v>22175</v>
      </c>
      <c r="K1021" s="938" t="s">
        <v>134</v>
      </c>
      <c r="L1021" s="10" t="s">
        <v>1343</v>
      </c>
      <c r="M1021" s="577" t="s">
        <v>64</v>
      </c>
    </row>
    <row r="1022" spans="1:13" s="193" customFormat="1" ht="33.75" x14ac:dyDescent="0.15">
      <c r="A1022" s="3406"/>
      <c r="B1022" s="3187"/>
      <c r="C1022" s="962" t="s">
        <v>575</v>
      </c>
      <c r="D1022" s="141" t="s">
        <v>13763</v>
      </c>
      <c r="E1022" s="142" t="s">
        <v>14</v>
      </c>
      <c r="F1022" s="139" t="s">
        <v>22177</v>
      </c>
      <c r="G1022" s="577" t="s">
        <v>22178</v>
      </c>
      <c r="H1022" s="3187" t="s">
        <v>20668</v>
      </c>
      <c r="I1022" s="585" t="s">
        <v>22179</v>
      </c>
      <c r="J1022" s="577" t="s">
        <v>22178</v>
      </c>
      <c r="K1022" s="938" t="s">
        <v>117</v>
      </c>
      <c r="L1022" s="10" t="s">
        <v>1343</v>
      </c>
      <c r="M1022" s="577" t="s">
        <v>64</v>
      </c>
    </row>
    <row r="1023" spans="1:13" s="193" customFormat="1" ht="56.25" x14ac:dyDescent="0.15">
      <c r="A1023" s="3406">
        <v>39</v>
      </c>
      <c r="B1023" s="3187" t="s">
        <v>706</v>
      </c>
      <c r="C1023" s="3987" t="s">
        <v>22180</v>
      </c>
      <c r="D1023" s="3990"/>
      <c r="E1023" s="3406" t="s">
        <v>23</v>
      </c>
      <c r="F1023" s="3187" t="s">
        <v>3046</v>
      </c>
      <c r="G1023" s="142" t="s">
        <v>3047</v>
      </c>
      <c r="H1023" s="3986" t="s">
        <v>22181</v>
      </c>
      <c r="I1023" s="3996" t="s">
        <v>3711</v>
      </c>
      <c r="J1023" s="585" t="s">
        <v>22182</v>
      </c>
      <c r="K1023" s="938" t="s">
        <v>3049</v>
      </c>
      <c r="L1023" s="3414" t="s">
        <v>29</v>
      </c>
      <c r="M1023" s="3986" t="s">
        <v>298</v>
      </c>
    </row>
    <row r="1024" spans="1:13" s="193" customFormat="1" ht="45" x14ac:dyDescent="0.15">
      <c r="A1024" s="3406"/>
      <c r="B1024" s="3187"/>
      <c r="C1024" s="3987"/>
      <c r="D1024" s="3990"/>
      <c r="E1024" s="3406"/>
      <c r="F1024" s="3187"/>
      <c r="G1024" s="142" t="s">
        <v>709</v>
      </c>
      <c r="H1024" s="3986" t="s">
        <v>20668</v>
      </c>
      <c r="I1024" s="3996" t="s">
        <v>20680</v>
      </c>
      <c r="J1024" s="585" t="s">
        <v>22183</v>
      </c>
      <c r="K1024" s="938" t="s">
        <v>331</v>
      </c>
      <c r="L1024" s="3414"/>
      <c r="M1024" s="3986"/>
    </row>
    <row r="1025" spans="1:13" s="193" customFormat="1" ht="45" x14ac:dyDescent="0.15">
      <c r="A1025" s="3406"/>
      <c r="B1025" s="3187"/>
      <c r="C1025" s="3987"/>
      <c r="D1025" s="3990"/>
      <c r="E1025" s="3406" t="s">
        <v>30</v>
      </c>
      <c r="F1025" s="3187" t="s">
        <v>710</v>
      </c>
      <c r="G1025" s="142" t="s">
        <v>711</v>
      </c>
      <c r="H1025" s="3986" t="s">
        <v>20668</v>
      </c>
      <c r="I1025" s="3996" t="s">
        <v>20680</v>
      </c>
      <c r="J1025" s="585" t="s">
        <v>22184</v>
      </c>
      <c r="K1025" s="938" t="s">
        <v>713</v>
      </c>
      <c r="L1025" s="3414"/>
      <c r="M1025" s="3986"/>
    </row>
    <row r="1026" spans="1:13" s="193" customFormat="1" ht="22.5" x14ac:dyDescent="0.15">
      <c r="A1026" s="3406"/>
      <c r="B1026" s="3187"/>
      <c r="C1026" s="3987"/>
      <c r="D1026" s="3990"/>
      <c r="E1026" s="3406"/>
      <c r="F1026" s="3187"/>
      <c r="G1026" s="142" t="s">
        <v>22185</v>
      </c>
      <c r="H1026" s="3986" t="s">
        <v>20668</v>
      </c>
      <c r="I1026" s="3996" t="s">
        <v>20680</v>
      </c>
      <c r="J1026" s="585" t="s">
        <v>22186</v>
      </c>
      <c r="K1026" s="938" t="s">
        <v>63</v>
      </c>
      <c r="L1026" s="3414"/>
      <c r="M1026" s="3986"/>
    </row>
    <row r="1027" spans="1:13" s="193" customFormat="1" ht="45" x14ac:dyDescent="0.15">
      <c r="A1027" s="3406"/>
      <c r="B1027" s="3187"/>
      <c r="C1027" s="3987"/>
      <c r="D1027" s="3990"/>
      <c r="E1027" s="3406"/>
      <c r="F1027" s="3187"/>
      <c r="G1027" s="142" t="s">
        <v>22187</v>
      </c>
      <c r="H1027" s="3986" t="s">
        <v>20668</v>
      </c>
      <c r="I1027" s="3996" t="s">
        <v>20680</v>
      </c>
      <c r="J1027" s="585" t="s">
        <v>22187</v>
      </c>
      <c r="K1027" s="938" t="s">
        <v>713</v>
      </c>
      <c r="L1027" s="3414"/>
      <c r="M1027" s="3986"/>
    </row>
    <row r="1028" spans="1:13" s="193" customFormat="1" ht="56.25" x14ac:dyDescent="0.15">
      <c r="A1028" s="3406"/>
      <c r="B1028" s="3187"/>
      <c r="C1028" s="3987"/>
      <c r="D1028" s="3990"/>
      <c r="E1028" s="3406"/>
      <c r="F1028" s="3187"/>
      <c r="G1028" s="142" t="s">
        <v>3714</v>
      </c>
      <c r="H1028" s="3986" t="s">
        <v>20668</v>
      </c>
      <c r="I1028" s="3996" t="s">
        <v>20680</v>
      </c>
      <c r="J1028" s="585" t="s">
        <v>18678</v>
      </c>
      <c r="K1028" s="938" t="s">
        <v>22188</v>
      </c>
      <c r="L1028" s="3414"/>
      <c r="M1028" s="3986"/>
    </row>
    <row r="1029" spans="1:13" s="193" customFormat="1" x14ac:dyDescent="0.15">
      <c r="A1029" s="3406"/>
      <c r="B1029" s="3187"/>
      <c r="C1029" s="3987"/>
      <c r="D1029" s="3990"/>
      <c r="E1029" s="3406"/>
      <c r="F1029" s="3187"/>
      <c r="G1029" s="142" t="s">
        <v>18694</v>
      </c>
      <c r="H1029" s="3986" t="s">
        <v>20668</v>
      </c>
      <c r="I1029" s="3996" t="s">
        <v>20680</v>
      </c>
      <c r="J1029" s="585" t="s">
        <v>22189</v>
      </c>
      <c r="K1029" s="938" t="s">
        <v>108</v>
      </c>
      <c r="L1029" s="3414"/>
      <c r="M1029" s="3986"/>
    </row>
    <row r="1030" spans="1:13" s="193" customFormat="1" ht="45" x14ac:dyDescent="0.15">
      <c r="A1030" s="3406"/>
      <c r="B1030" s="3187"/>
      <c r="C1030" s="3987"/>
      <c r="D1030" s="3990"/>
      <c r="E1030" s="3406"/>
      <c r="F1030" s="3187"/>
      <c r="G1030" s="3406" t="s">
        <v>22190</v>
      </c>
      <c r="H1030" s="3986" t="s">
        <v>20668</v>
      </c>
      <c r="I1030" s="3996" t="s">
        <v>20680</v>
      </c>
      <c r="J1030" s="585" t="s">
        <v>22191</v>
      </c>
      <c r="K1030" s="938" t="s">
        <v>716</v>
      </c>
      <c r="L1030" s="3414"/>
      <c r="M1030" s="3986"/>
    </row>
    <row r="1031" spans="1:13" s="193" customFormat="1" x14ac:dyDescent="0.15">
      <c r="A1031" s="3406"/>
      <c r="B1031" s="3187"/>
      <c r="C1031" s="3987"/>
      <c r="D1031" s="3990"/>
      <c r="E1031" s="3406"/>
      <c r="F1031" s="3187"/>
      <c r="G1031" s="3406"/>
      <c r="H1031" s="3986" t="s">
        <v>20668</v>
      </c>
      <c r="I1031" s="3996" t="s">
        <v>20680</v>
      </c>
      <c r="J1031" s="585" t="s">
        <v>22192</v>
      </c>
      <c r="K1031" s="3985" t="s">
        <v>63</v>
      </c>
      <c r="L1031" s="3414"/>
      <c r="M1031" s="3986"/>
    </row>
    <row r="1032" spans="1:13" s="193" customFormat="1" x14ac:dyDescent="0.15">
      <c r="A1032" s="3406"/>
      <c r="B1032" s="3187"/>
      <c r="C1032" s="3987"/>
      <c r="D1032" s="3990"/>
      <c r="E1032" s="3406"/>
      <c r="F1032" s="3187"/>
      <c r="G1032" s="3406"/>
      <c r="H1032" s="3986" t="s">
        <v>20668</v>
      </c>
      <c r="I1032" s="3996" t="s">
        <v>20680</v>
      </c>
      <c r="J1032" s="585" t="s">
        <v>22193</v>
      </c>
      <c r="K1032" s="3985"/>
      <c r="L1032" s="3414"/>
      <c r="M1032" s="3986"/>
    </row>
    <row r="1033" spans="1:13" s="193" customFormat="1" x14ac:dyDescent="0.15">
      <c r="A1033" s="3406"/>
      <c r="B1033" s="3187"/>
      <c r="C1033" s="3987"/>
      <c r="D1033" s="3990"/>
      <c r="E1033" s="3406"/>
      <c r="F1033" s="3187"/>
      <c r="G1033" s="142" t="s">
        <v>22194</v>
      </c>
      <c r="H1033" s="3986" t="s">
        <v>20668</v>
      </c>
      <c r="I1033" s="3996" t="s">
        <v>20680</v>
      </c>
      <c r="J1033" s="585" t="s">
        <v>22195</v>
      </c>
      <c r="K1033" s="3985" t="s">
        <v>108</v>
      </c>
      <c r="L1033" s="3414"/>
      <c r="M1033" s="3986"/>
    </row>
    <row r="1034" spans="1:13" s="193" customFormat="1" x14ac:dyDescent="0.15">
      <c r="A1034" s="3406"/>
      <c r="B1034" s="3187"/>
      <c r="C1034" s="3987"/>
      <c r="D1034" s="3990"/>
      <c r="E1034" s="3406"/>
      <c r="F1034" s="3187"/>
      <c r="G1034" s="142" t="s">
        <v>3155</v>
      </c>
      <c r="H1034" s="3986" t="s">
        <v>20668</v>
      </c>
      <c r="I1034" s="3996" t="s">
        <v>20680</v>
      </c>
      <c r="J1034" s="577" t="s">
        <v>22196</v>
      </c>
      <c r="K1034" s="3985"/>
      <c r="L1034" s="3414"/>
      <c r="M1034" s="3986"/>
    </row>
    <row r="1035" spans="1:13" s="193" customFormat="1" ht="56.25" x14ac:dyDescent="0.15">
      <c r="A1035" s="3406"/>
      <c r="B1035" s="3187"/>
      <c r="C1035" s="3987"/>
      <c r="D1035" s="3990"/>
      <c r="E1035" s="3406"/>
      <c r="F1035" s="3187"/>
      <c r="G1035" s="142" t="s">
        <v>717</v>
      </c>
      <c r="H1035" s="3986" t="s">
        <v>20668</v>
      </c>
      <c r="I1035" s="3996" t="s">
        <v>20680</v>
      </c>
      <c r="J1035" s="577" t="s">
        <v>22197</v>
      </c>
      <c r="K1035" s="938" t="s">
        <v>719</v>
      </c>
      <c r="L1035" s="3414"/>
      <c r="M1035" s="3986"/>
    </row>
    <row r="1036" spans="1:13" s="193" customFormat="1" ht="22.5" x14ac:dyDescent="0.15">
      <c r="A1036" s="3406"/>
      <c r="B1036" s="3187"/>
      <c r="C1036" s="3987"/>
      <c r="D1036" s="3990"/>
      <c r="E1036" s="3406"/>
      <c r="F1036" s="3187"/>
      <c r="G1036" s="142" t="s">
        <v>22198</v>
      </c>
      <c r="H1036" s="3986" t="s">
        <v>20668</v>
      </c>
      <c r="I1036" s="3996" t="s">
        <v>20680</v>
      </c>
      <c r="J1036" s="577" t="s">
        <v>22199</v>
      </c>
      <c r="K1036" s="938" t="s">
        <v>22200</v>
      </c>
      <c r="L1036" s="3414"/>
      <c r="M1036" s="3986"/>
    </row>
    <row r="1037" spans="1:13" s="193" customFormat="1" ht="33.75" x14ac:dyDescent="0.15">
      <c r="A1037" s="3406"/>
      <c r="B1037" s="3187"/>
      <c r="C1037" s="3987"/>
      <c r="D1037" s="3990"/>
      <c r="E1037" s="3406"/>
      <c r="F1037" s="3187"/>
      <c r="G1037" s="142" t="s">
        <v>2074</v>
      </c>
      <c r="H1037" s="3986" t="s">
        <v>20668</v>
      </c>
      <c r="I1037" s="3996" t="s">
        <v>20680</v>
      </c>
      <c r="J1037" s="585" t="s">
        <v>22201</v>
      </c>
      <c r="K1037" s="3985" t="s">
        <v>308</v>
      </c>
      <c r="L1037" s="3414"/>
      <c r="M1037" s="3986"/>
    </row>
    <row r="1038" spans="1:13" s="193" customFormat="1" x14ac:dyDescent="0.15">
      <c r="A1038" s="3406"/>
      <c r="B1038" s="3187"/>
      <c r="C1038" s="3987"/>
      <c r="D1038" s="3990"/>
      <c r="E1038" s="3406"/>
      <c r="F1038" s="3187"/>
      <c r="G1038" s="142" t="s">
        <v>721</v>
      </c>
      <c r="H1038" s="3986" t="s">
        <v>20668</v>
      </c>
      <c r="I1038" s="3996" t="s">
        <v>20680</v>
      </c>
      <c r="J1038" s="585" t="s">
        <v>22202</v>
      </c>
      <c r="K1038" s="3985"/>
      <c r="L1038" s="3414"/>
      <c r="M1038" s="3986"/>
    </row>
    <row r="1039" spans="1:13" s="193" customFormat="1" ht="22.5" x14ac:dyDescent="0.15">
      <c r="A1039" s="3406"/>
      <c r="B1039" s="3187"/>
      <c r="C1039" s="3987"/>
      <c r="D1039" s="3990"/>
      <c r="E1039" s="3406"/>
      <c r="F1039" s="3187"/>
      <c r="G1039" s="142" t="s">
        <v>723</v>
      </c>
      <c r="H1039" s="3986" t="s">
        <v>20668</v>
      </c>
      <c r="I1039" s="3996" t="s">
        <v>20680</v>
      </c>
      <c r="J1039" s="585" t="s">
        <v>22203</v>
      </c>
      <c r="K1039" s="3985"/>
      <c r="L1039" s="3414"/>
      <c r="M1039" s="3986"/>
    </row>
    <row r="1040" spans="1:13" s="193" customFormat="1" x14ac:dyDescent="0.15">
      <c r="A1040" s="3406"/>
      <c r="B1040" s="3187"/>
      <c r="C1040" s="3987"/>
      <c r="D1040" s="3990"/>
      <c r="E1040" s="3406"/>
      <c r="F1040" s="3187"/>
      <c r="G1040" s="142" t="s">
        <v>2076</v>
      </c>
      <c r="H1040" s="3986" t="s">
        <v>20668</v>
      </c>
      <c r="I1040" s="3996" t="s">
        <v>20680</v>
      </c>
      <c r="J1040" s="3996" t="s">
        <v>22204</v>
      </c>
      <c r="K1040" s="3985"/>
      <c r="L1040" s="3414"/>
      <c r="M1040" s="3986"/>
    </row>
    <row r="1041" spans="1:13" s="193" customFormat="1" x14ac:dyDescent="0.15">
      <c r="A1041" s="3406"/>
      <c r="B1041" s="3187"/>
      <c r="C1041" s="3987"/>
      <c r="D1041" s="3990"/>
      <c r="E1041" s="3406"/>
      <c r="F1041" s="3187"/>
      <c r="G1041" s="142" t="s">
        <v>725</v>
      </c>
      <c r="H1041" s="3986" t="s">
        <v>20668</v>
      </c>
      <c r="I1041" s="3996" t="s">
        <v>20680</v>
      </c>
      <c r="J1041" s="3996"/>
      <c r="K1041" s="3985"/>
      <c r="L1041" s="3414"/>
      <c r="M1041" s="3986"/>
    </row>
    <row r="1042" spans="1:13" s="193" customFormat="1" ht="33.75" x14ac:dyDescent="0.15">
      <c r="A1042" s="3406"/>
      <c r="B1042" s="3187"/>
      <c r="C1042" s="3987"/>
      <c r="D1042" s="3990"/>
      <c r="E1042" s="3406"/>
      <c r="F1042" s="3187"/>
      <c r="G1042" s="142" t="s">
        <v>727</v>
      </c>
      <c r="H1042" s="3986" t="s">
        <v>20668</v>
      </c>
      <c r="I1042" s="3996" t="s">
        <v>20680</v>
      </c>
      <c r="J1042" s="585" t="s">
        <v>22205</v>
      </c>
      <c r="K1042" s="3985"/>
      <c r="L1042" s="3414"/>
      <c r="M1042" s="3986"/>
    </row>
    <row r="1043" spans="1:13" s="193" customFormat="1" x14ac:dyDescent="0.15">
      <c r="A1043" s="3406"/>
      <c r="B1043" s="3187"/>
      <c r="C1043" s="3987"/>
      <c r="D1043" s="3990"/>
      <c r="E1043" s="3406"/>
      <c r="F1043" s="3187"/>
      <c r="G1043" s="142" t="s">
        <v>2077</v>
      </c>
      <c r="H1043" s="3986" t="s">
        <v>20668</v>
      </c>
      <c r="I1043" s="3996" t="s">
        <v>20680</v>
      </c>
      <c r="J1043" s="585" t="s">
        <v>3723</v>
      </c>
      <c r="K1043" s="3985"/>
      <c r="L1043" s="3414"/>
      <c r="M1043" s="3986"/>
    </row>
    <row r="1044" spans="1:13" s="193" customFormat="1" ht="22.5" x14ac:dyDescent="0.15">
      <c r="A1044" s="3406"/>
      <c r="B1044" s="3187"/>
      <c r="C1044" s="3987"/>
      <c r="D1044" s="3990"/>
      <c r="E1044" s="3406"/>
      <c r="F1044" s="3187"/>
      <c r="G1044" s="142" t="s">
        <v>2079</v>
      </c>
      <c r="H1044" s="3986" t="s">
        <v>20668</v>
      </c>
      <c r="I1044" s="3996" t="s">
        <v>20680</v>
      </c>
      <c r="J1044" s="585" t="s">
        <v>22206</v>
      </c>
      <c r="K1044" s="3985"/>
      <c r="L1044" s="3414"/>
      <c r="M1044" s="3986"/>
    </row>
    <row r="1045" spans="1:13" s="193" customFormat="1" x14ac:dyDescent="0.15">
      <c r="A1045" s="3406"/>
      <c r="B1045" s="3187"/>
      <c r="C1045" s="3987"/>
      <c r="D1045" s="3990"/>
      <c r="E1045" s="3406"/>
      <c r="F1045" s="3187"/>
      <c r="G1045" s="142" t="s">
        <v>2080</v>
      </c>
      <c r="H1045" s="3986" t="s">
        <v>20668</v>
      </c>
      <c r="I1045" s="3996" t="s">
        <v>20680</v>
      </c>
      <c r="J1045" s="585" t="s">
        <v>22207</v>
      </c>
      <c r="K1045" s="3985"/>
      <c r="L1045" s="3414"/>
      <c r="M1045" s="3986"/>
    </row>
    <row r="1046" spans="1:13" s="193" customFormat="1" x14ac:dyDescent="0.15">
      <c r="A1046" s="3406"/>
      <c r="B1046" s="3187"/>
      <c r="C1046" s="3987"/>
      <c r="D1046" s="3990"/>
      <c r="E1046" s="3406"/>
      <c r="F1046" s="3187"/>
      <c r="G1046" s="142" t="s">
        <v>3724</v>
      </c>
      <c r="H1046" s="3986" t="s">
        <v>20668</v>
      </c>
      <c r="I1046" s="3996" t="s">
        <v>20680</v>
      </c>
      <c r="J1046" s="585" t="s">
        <v>22208</v>
      </c>
      <c r="K1046" s="3985"/>
      <c r="L1046" s="3414"/>
      <c r="M1046" s="3986"/>
    </row>
    <row r="1047" spans="1:13" s="193" customFormat="1" ht="22.5" x14ac:dyDescent="0.15">
      <c r="A1047" s="3406"/>
      <c r="B1047" s="3187"/>
      <c r="C1047" s="3987"/>
      <c r="D1047" s="3990"/>
      <c r="E1047" s="3406" t="s">
        <v>35</v>
      </c>
      <c r="F1047" s="3187" t="s">
        <v>729</v>
      </c>
      <c r="G1047" s="3406" t="s">
        <v>22209</v>
      </c>
      <c r="H1047" s="3986" t="s">
        <v>20668</v>
      </c>
      <c r="I1047" s="3996" t="s">
        <v>20680</v>
      </c>
      <c r="J1047" s="585" t="s">
        <v>22210</v>
      </c>
      <c r="K1047" s="3985"/>
      <c r="L1047" s="3414"/>
      <c r="M1047" s="3986"/>
    </row>
    <row r="1048" spans="1:13" s="193" customFormat="1" ht="33.75" x14ac:dyDescent="0.15">
      <c r="A1048" s="3406"/>
      <c r="B1048" s="3187"/>
      <c r="C1048" s="3987"/>
      <c r="D1048" s="3990"/>
      <c r="E1048" s="3406"/>
      <c r="F1048" s="3187"/>
      <c r="G1048" s="3406"/>
      <c r="H1048" s="3986" t="s">
        <v>20668</v>
      </c>
      <c r="I1048" s="3996" t="s">
        <v>20680</v>
      </c>
      <c r="J1048" s="585" t="s">
        <v>22211</v>
      </c>
      <c r="K1048" s="938" t="s">
        <v>72</v>
      </c>
      <c r="L1048" s="3414"/>
      <c r="M1048" s="3986"/>
    </row>
    <row r="1049" spans="1:13" s="193" customFormat="1" ht="22.5" x14ac:dyDescent="0.15">
      <c r="A1049" s="3406"/>
      <c r="B1049" s="3187"/>
      <c r="C1049" s="3987"/>
      <c r="D1049" s="3990"/>
      <c r="E1049" s="3406"/>
      <c r="F1049" s="3187"/>
      <c r="G1049" s="140" t="s">
        <v>22212</v>
      </c>
      <c r="H1049" s="3986" t="s">
        <v>20668</v>
      </c>
      <c r="I1049" s="3996" t="s">
        <v>20680</v>
      </c>
      <c r="J1049" s="585" t="s">
        <v>22212</v>
      </c>
      <c r="K1049" s="938" t="s">
        <v>21066</v>
      </c>
      <c r="L1049" s="3414"/>
      <c r="M1049" s="3986"/>
    </row>
    <row r="1050" spans="1:13" s="193" customFormat="1" ht="45" x14ac:dyDescent="0.15">
      <c r="A1050" s="3406"/>
      <c r="B1050" s="3187"/>
      <c r="C1050" s="3987"/>
      <c r="D1050" s="3990"/>
      <c r="E1050" s="3406" t="s">
        <v>102</v>
      </c>
      <c r="F1050" s="3187" t="s">
        <v>732</v>
      </c>
      <c r="G1050" s="142" t="s">
        <v>733</v>
      </c>
      <c r="H1050" s="3986" t="s">
        <v>20668</v>
      </c>
      <c r="I1050" s="3996" t="s">
        <v>20680</v>
      </c>
      <c r="J1050" s="585" t="s">
        <v>22213</v>
      </c>
      <c r="K1050" s="938" t="s">
        <v>735</v>
      </c>
      <c r="L1050" s="3414"/>
      <c r="M1050" s="3986"/>
    </row>
    <row r="1051" spans="1:13" s="193" customFormat="1" ht="56.25" x14ac:dyDescent="0.15">
      <c r="A1051" s="3406"/>
      <c r="B1051" s="3187"/>
      <c r="C1051" s="3987"/>
      <c r="D1051" s="3990"/>
      <c r="E1051" s="3406"/>
      <c r="F1051" s="3187"/>
      <c r="G1051" s="142" t="s">
        <v>22214</v>
      </c>
      <c r="H1051" s="3986" t="s">
        <v>20668</v>
      </c>
      <c r="I1051" s="3996" t="s">
        <v>20680</v>
      </c>
      <c r="J1051" s="585" t="s">
        <v>22215</v>
      </c>
      <c r="K1051" s="938" t="s">
        <v>308</v>
      </c>
      <c r="L1051" s="3414"/>
      <c r="M1051" s="3986"/>
    </row>
    <row r="1052" spans="1:13" s="193" customFormat="1" ht="33.75" x14ac:dyDescent="0.15">
      <c r="A1052" s="3406"/>
      <c r="B1052" s="3187"/>
      <c r="C1052" s="3987"/>
      <c r="D1052" s="3990"/>
      <c r="E1052" s="142" t="s">
        <v>324</v>
      </c>
      <c r="F1052" s="139" t="s">
        <v>3059</v>
      </c>
      <c r="G1052" s="142" t="s">
        <v>3060</v>
      </c>
      <c r="H1052" s="3986" t="s">
        <v>20668</v>
      </c>
      <c r="I1052" s="3996" t="s">
        <v>20680</v>
      </c>
      <c r="J1052" s="585" t="s">
        <v>22216</v>
      </c>
      <c r="K1052" s="938" t="s">
        <v>304</v>
      </c>
      <c r="L1052" s="3414"/>
      <c r="M1052" s="3986"/>
    </row>
    <row r="1053" spans="1:13" s="193" customFormat="1" x14ac:dyDescent="0.15">
      <c r="A1053" s="3406"/>
      <c r="B1053" s="3187"/>
      <c r="C1053" s="3987"/>
      <c r="D1053" s="3990"/>
      <c r="E1053" s="3406" t="s">
        <v>130</v>
      </c>
      <c r="F1053" s="3187" t="s">
        <v>22217</v>
      </c>
      <c r="G1053" s="142" t="s">
        <v>22218</v>
      </c>
      <c r="H1053" s="3986" t="s">
        <v>20668</v>
      </c>
      <c r="I1053" s="3996" t="s">
        <v>20680</v>
      </c>
      <c r="J1053" s="585" t="s">
        <v>22219</v>
      </c>
      <c r="K1053" s="938" t="s">
        <v>134</v>
      </c>
      <c r="L1053" s="3414" t="s">
        <v>29</v>
      </c>
      <c r="M1053" s="3414" t="s">
        <v>64</v>
      </c>
    </row>
    <row r="1054" spans="1:13" s="193" customFormat="1" x14ac:dyDescent="0.15">
      <c r="A1054" s="3406"/>
      <c r="B1054" s="3187"/>
      <c r="C1054" s="3987"/>
      <c r="D1054" s="3990"/>
      <c r="E1054" s="3406"/>
      <c r="F1054" s="3187"/>
      <c r="G1054" s="142" t="s">
        <v>22220</v>
      </c>
      <c r="H1054" s="3986" t="s">
        <v>20668</v>
      </c>
      <c r="I1054" s="3996" t="s">
        <v>20680</v>
      </c>
      <c r="J1054" s="585" t="s">
        <v>22220</v>
      </c>
      <c r="K1054" s="938" t="s">
        <v>3452</v>
      </c>
      <c r="L1054" s="3414"/>
      <c r="M1054" s="3414"/>
    </row>
    <row r="1055" spans="1:13" s="193" customFormat="1" x14ac:dyDescent="0.15">
      <c r="A1055" s="3406"/>
      <c r="B1055" s="3187"/>
      <c r="C1055" s="3987"/>
      <c r="D1055" s="3990"/>
      <c r="E1055" s="3406"/>
      <c r="F1055" s="3187"/>
      <c r="G1055" s="142" t="s">
        <v>22221</v>
      </c>
      <c r="H1055" s="3986" t="s">
        <v>20668</v>
      </c>
      <c r="I1055" s="3996" t="s">
        <v>20680</v>
      </c>
      <c r="J1055" s="585" t="s">
        <v>22221</v>
      </c>
      <c r="K1055" s="938" t="s">
        <v>117</v>
      </c>
      <c r="L1055" s="3414"/>
      <c r="M1055" s="3414"/>
    </row>
    <row r="1056" spans="1:13" s="193" customFormat="1" x14ac:dyDescent="0.15">
      <c r="A1056" s="3406"/>
      <c r="B1056" s="3187"/>
      <c r="C1056" s="3987"/>
      <c r="D1056" s="3990"/>
      <c r="E1056" s="3406"/>
      <c r="F1056" s="3187"/>
      <c r="G1056" s="142" t="s">
        <v>22222</v>
      </c>
      <c r="H1056" s="3986" t="s">
        <v>20668</v>
      </c>
      <c r="I1056" s="3996" t="s">
        <v>20680</v>
      </c>
      <c r="J1056" s="585" t="s">
        <v>22223</v>
      </c>
      <c r="K1056" s="938" t="s">
        <v>108</v>
      </c>
      <c r="L1056" s="3414"/>
      <c r="M1056" s="3414"/>
    </row>
    <row r="1057" spans="1:13" s="193" customFormat="1" ht="33.75" x14ac:dyDescent="0.15">
      <c r="A1057" s="3406"/>
      <c r="B1057" s="3187"/>
      <c r="C1057" s="3987"/>
      <c r="D1057" s="3990"/>
      <c r="E1057" s="3406"/>
      <c r="F1057" s="3187"/>
      <c r="G1057" s="142" t="s">
        <v>22224</v>
      </c>
      <c r="H1057" s="3986" t="s">
        <v>20668</v>
      </c>
      <c r="I1057" s="3996" t="s">
        <v>20680</v>
      </c>
      <c r="J1057" s="585" t="s">
        <v>22225</v>
      </c>
      <c r="K1057" s="3985" t="s">
        <v>331</v>
      </c>
      <c r="L1057" s="3414"/>
      <c r="M1057" s="3414"/>
    </row>
    <row r="1058" spans="1:13" s="193" customFormat="1" x14ac:dyDescent="0.15">
      <c r="A1058" s="3406"/>
      <c r="B1058" s="3187"/>
      <c r="C1058" s="3987"/>
      <c r="D1058" s="3990"/>
      <c r="E1058" s="3406"/>
      <c r="F1058" s="3187"/>
      <c r="G1058" s="142" t="s">
        <v>22226</v>
      </c>
      <c r="H1058" s="3986" t="s">
        <v>20668</v>
      </c>
      <c r="I1058" s="3996" t="s">
        <v>20680</v>
      </c>
      <c r="J1058" s="585" t="s">
        <v>22227</v>
      </c>
      <c r="K1058" s="3985"/>
      <c r="L1058" s="3414"/>
      <c r="M1058" s="3414"/>
    </row>
    <row r="1059" spans="1:13" s="193" customFormat="1" ht="22.5" x14ac:dyDescent="0.15">
      <c r="A1059" s="3406"/>
      <c r="B1059" s="3187"/>
      <c r="C1059" s="3987"/>
      <c r="D1059" s="3990"/>
      <c r="E1059" s="3406"/>
      <c r="F1059" s="3187"/>
      <c r="G1059" s="142" t="s">
        <v>22228</v>
      </c>
      <c r="H1059" s="3986" t="s">
        <v>20668</v>
      </c>
      <c r="I1059" s="3996" t="s">
        <v>20680</v>
      </c>
      <c r="J1059" s="585" t="s">
        <v>22228</v>
      </c>
      <c r="K1059" s="938" t="s">
        <v>117</v>
      </c>
      <c r="L1059" s="3414"/>
      <c r="M1059" s="3414"/>
    </row>
    <row r="1060" spans="1:13" s="193" customFormat="1" x14ac:dyDescent="0.15">
      <c r="A1060" s="3406"/>
      <c r="B1060" s="3187"/>
      <c r="C1060" s="3987"/>
      <c r="D1060" s="3990"/>
      <c r="E1060" s="3406" t="s">
        <v>3794</v>
      </c>
      <c r="F1060" s="3187" t="s">
        <v>22229</v>
      </c>
      <c r="G1060" s="3406" t="s">
        <v>22230</v>
      </c>
      <c r="H1060" s="3986" t="s">
        <v>20668</v>
      </c>
      <c r="I1060" s="3996" t="s">
        <v>20680</v>
      </c>
      <c r="J1060" s="585" t="s">
        <v>22230</v>
      </c>
      <c r="K1060" s="3985" t="s">
        <v>108</v>
      </c>
      <c r="L1060" s="3414"/>
      <c r="M1060" s="3414"/>
    </row>
    <row r="1061" spans="1:13" s="193" customFormat="1" x14ac:dyDescent="0.15">
      <c r="A1061" s="3406"/>
      <c r="B1061" s="3187"/>
      <c r="C1061" s="3987"/>
      <c r="D1061" s="3990"/>
      <c r="E1061" s="3406"/>
      <c r="F1061" s="3187"/>
      <c r="G1061" s="3406"/>
      <c r="H1061" s="3986" t="s">
        <v>20668</v>
      </c>
      <c r="I1061" s="3996" t="s">
        <v>20680</v>
      </c>
      <c r="J1061" s="585" t="s">
        <v>22231</v>
      </c>
      <c r="K1061" s="3985"/>
      <c r="L1061" s="3414"/>
      <c r="M1061" s="3414"/>
    </row>
    <row r="1062" spans="1:13" s="193" customFormat="1" x14ac:dyDescent="0.15">
      <c r="A1062" s="3406"/>
      <c r="B1062" s="3187"/>
      <c r="C1062" s="3987"/>
      <c r="D1062" s="3990"/>
      <c r="E1062" s="3406"/>
      <c r="F1062" s="3187"/>
      <c r="G1062" s="3406" t="s">
        <v>22232</v>
      </c>
      <c r="H1062" s="3986" t="s">
        <v>20668</v>
      </c>
      <c r="I1062" s="3996" t="s">
        <v>20680</v>
      </c>
      <c r="J1062" s="585" t="s">
        <v>22233</v>
      </c>
      <c r="K1062" s="3985"/>
      <c r="L1062" s="3414"/>
      <c r="M1062" s="3414"/>
    </row>
    <row r="1063" spans="1:13" s="193" customFormat="1" x14ac:dyDescent="0.15">
      <c r="A1063" s="3406"/>
      <c r="B1063" s="3187"/>
      <c r="C1063" s="3987"/>
      <c r="D1063" s="3990"/>
      <c r="E1063" s="3406"/>
      <c r="F1063" s="3187"/>
      <c r="G1063" s="3406"/>
      <c r="H1063" s="3986" t="s">
        <v>20668</v>
      </c>
      <c r="I1063" s="3996" t="s">
        <v>20680</v>
      </c>
      <c r="J1063" s="585" t="s">
        <v>22234</v>
      </c>
      <c r="K1063" s="3985"/>
      <c r="L1063" s="3414"/>
      <c r="M1063" s="3414"/>
    </row>
    <row r="1064" spans="1:13" s="193" customFormat="1" x14ac:dyDescent="0.15">
      <c r="A1064" s="3406"/>
      <c r="B1064" s="3187"/>
      <c r="C1064" s="3987"/>
      <c r="D1064" s="3990"/>
      <c r="E1064" s="3406"/>
      <c r="F1064" s="3187"/>
      <c r="G1064" s="3406" t="s">
        <v>22235</v>
      </c>
      <c r="H1064" s="3986" t="s">
        <v>20668</v>
      </c>
      <c r="I1064" s="3996" t="s">
        <v>20680</v>
      </c>
      <c r="J1064" s="585" t="s">
        <v>22236</v>
      </c>
      <c r="K1064" s="3985"/>
      <c r="L1064" s="3414"/>
      <c r="M1064" s="3414"/>
    </row>
    <row r="1065" spans="1:13" s="193" customFormat="1" x14ac:dyDescent="0.15">
      <c r="A1065" s="3406"/>
      <c r="B1065" s="3187"/>
      <c r="C1065" s="3987"/>
      <c r="D1065" s="3990"/>
      <c r="E1065" s="3406"/>
      <c r="F1065" s="3187"/>
      <c r="G1065" s="3406"/>
      <c r="H1065" s="3986" t="s">
        <v>20668</v>
      </c>
      <c r="I1065" s="3996" t="s">
        <v>20680</v>
      </c>
      <c r="J1065" s="585" t="s">
        <v>22237</v>
      </c>
      <c r="K1065" s="3985"/>
      <c r="L1065" s="3414"/>
      <c r="M1065" s="3414"/>
    </row>
    <row r="1066" spans="1:13" s="193" customFormat="1" ht="22.5" x14ac:dyDescent="0.15">
      <c r="A1066" s="3406"/>
      <c r="B1066" s="3187"/>
      <c r="C1066" s="3987"/>
      <c r="D1066" s="3990"/>
      <c r="E1066" s="3406"/>
      <c r="F1066" s="3187"/>
      <c r="G1066" s="142" t="s">
        <v>11703</v>
      </c>
      <c r="H1066" s="3986" t="s">
        <v>20668</v>
      </c>
      <c r="I1066" s="3996" t="s">
        <v>20680</v>
      </c>
      <c r="J1066" s="585" t="s">
        <v>22238</v>
      </c>
      <c r="K1066" s="3985"/>
      <c r="L1066" s="3414"/>
      <c r="M1066" s="3414"/>
    </row>
    <row r="1067" spans="1:13" s="193" customFormat="1" x14ac:dyDescent="0.15">
      <c r="A1067" s="3406"/>
      <c r="B1067" s="3187"/>
      <c r="C1067" s="3987"/>
      <c r="D1067" s="3990"/>
      <c r="E1067" s="3406" t="s">
        <v>151</v>
      </c>
      <c r="F1067" s="3187" t="s">
        <v>3752</v>
      </c>
      <c r="G1067" s="142" t="s">
        <v>22239</v>
      </c>
      <c r="H1067" s="3986" t="s">
        <v>20668</v>
      </c>
      <c r="I1067" s="3996" t="s">
        <v>20680</v>
      </c>
      <c r="J1067" s="577" t="s">
        <v>22240</v>
      </c>
      <c r="K1067" s="938" t="s">
        <v>108</v>
      </c>
      <c r="L1067" s="3414"/>
      <c r="M1067" s="3414"/>
    </row>
    <row r="1068" spans="1:13" s="193" customFormat="1" ht="22.5" x14ac:dyDescent="0.15">
      <c r="A1068" s="3406"/>
      <c r="B1068" s="3187"/>
      <c r="C1068" s="3987"/>
      <c r="D1068" s="3990"/>
      <c r="E1068" s="3406"/>
      <c r="F1068" s="3187"/>
      <c r="G1068" s="142" t="s">
        <v>22241</v>
      </c>
      <c r="H1068" s="3986" t="s">
        <v>20668</v>
      </c>
      <c r="I1068" s="3996" t="s">
        <v>20680</v>
      </c>
      <c r="J1068" s="577" t="s">
        <v>22242</v>
      </c>
      <c r="K1068" s="938" t="s">
        <v>72</v>
      </c>
      <c r="L1068" s="3414"/>
      <c r="M1068" s="3414"/>
    </row>
    <row r="1069" spans="1:13" s="193" customFormat="1" x14ac:dyDescent="0.15">
      <c r="A1069" s="3406"/>
      <c r="B1069" s="3187"/>
      <c r="C1069" s="3987"/>
      <c r="D1069" s="3990"/>
      <c r="E1069" s="3406"/>
      <c r="F1069" s="3187"/>
      <c r="G1069" s="142" t="s">
        <v>22243</v>
      </c>
      <c r="H1069" s="3986" t="s">
        <v>20668</v>
      </c>
      <c r="I1069" s="3996" t="s">
        <v>20680</v>
      </c>
      <c r="J1069" s="577" t="s">
        <v>22243</v>
      </c>
      <c r="K1069" s="938" t="s">
        <v>63</v>
      </c>
      <c r="L1069" s="3414"/>
      <c r="M1069" s="3414"/>
    </row>
    <row r="1070" spans="1:13" s="193" customFormat="1" ht="22.5" x14ac:dyDescent="0.15">
      <c r="A1070" s="3406"/>
      <c r="B1070" s="3187"/>
      <c r="C1070" s="3987"/>
      <c r="D1070" s="3990"/>
      <c r="E1070" s="3406"/>
      <c r="F1070" s="3187"/>
      <c r="G1070" s="666" t="s">
        <v>22244</v>
      </c>
      <c r="H1070" s="3986" t="s">
        <v>20668</v>
      </c>
      <c r="I1070" s="3996" t="s">
        <v>20680</v>
      </c>
      <c r="J1070" s="666" t="s">
        <v>22244</v>
      </c>
      <c r="K1070" s="938" t="s">
        <v>22200</v>
      </c>
      <c r="L1070" s="3414"/>
      <c r="M1070" s="3414"/>
    </row>
    <row r="1071" spans="1:13" s="193" customFormat="1" x14ac:dyDescent="0.15">
      <c r="A1071" s="3406"/>
      <c r="B1071" s="3187"/>
      <c r="C1071" s="3987"/>
      <c r="D1071" s="3990"/>
      <c r="E1071" s="3406" t="s">
        <v>661</v>
      </c>
      <c r="F1071" s="3187" t="s">
        <v>9631</v>
      </c>
      <c r="G1071" s="142" t="s">
        <v>22245</v>
      </c>
      <c r="H1071" s="3986" t="s">
        <v>20668</v>
      </c>
      <c r="I1071" s="3996" t="s">
        <v>20680</v>
      </c>
      <c r="J1071" s="577" t="s">
        <v>22245</v>
      </c>
      <c r="K1071" s="938" t="s">
        <v>883</v>
      </c>
      <c r="L1071" s="3414"/>
      <c r="M1071" s="3414"/>
    </row>
    <row r="1072" spans="1:13" s="193" customFormat="1" x14ac:dyDescent="0.15">
      <c r="A1072" s="3406"/>
      <c r="B1072" s="3187"/>
      <c r="C1072" s="3987"/>
      <c r="D1072" s="3990"/>
      <c r="E1072" s="3406"/>
      <c r="F1072" s="3187"/>
      <c r="G1072" s="142" t="s">
        <v>11731</v>
      </c>
      <c r="H1072" s="3986" t="s">
        <v>20668</v>
      </c>
      <c r="I1072" s="3996" t="s">
        <v>20680</v>
      </c>
      <c r="J1072" s="577" t="s">
        <v>11731</v>
      </c>
      <c r="K1072" s="938" t="s">
        <v>87</v>
      </c>
      <c r="L1072" s="3414"/>
      <c r="M1072" s="3414"/>
    </row>
    <row r="1073" spans="1:13" s="193" customFormat="1" x14ac:dyDescent="0.15">
      <c r="A1073" s="3406"/>
      <c r="B1073" s="3187"/>
      <c r="C1073" s="3987"/>
      <c r="D1073" s="3990"/>
      <c r="E1073" s="3406"/>
      <c r="F1073" s="3187"/>
      <c r="G1073" s="142" t="s">
        <v>22246</v>
      </c>
      <c r="H1073" s="3986" t="s">
        <v>20668</v>
      </c>
      <c r="I1073" s="3996" t="s">
        <v>20680</v>
      </c>
      <c r="J1073" s="577" t="s">
        <v>22246</v>
      </c>
      <c r="K1073" s="938" t="s">
        <v>885</v>
      </c>
      <c r="L1073" s="3414"/>
      <c r="M1073" s="3414"/>
    </row>
    <row r="1074" spans="1:13" s="193" customFormat="1" x14ac:dyDescent="0.15">
      <c r="A1074" s="3406"/>
      <c r="B1074" s="3187"/>
      <c r="C1074" s="3987"/>
      <c r="D1074" s="3990"/>
      <c r="E1074" s="3406" t="s">
        <v>159</v>
      </c>
      <c r="F1074" s="3187" t="s">
        <v>22247</v>
      </c>
      <c r="G1074" s="142" t="s">
        <v>11746</v>
      </c>
      <c r="H1074" s="3986" t="s">
        <v>20668</v>
      </c>
      <c r="I1074" s="3996" t="s">
        <v>20680</v>
      </c>
      <c r="J1074" s="577" t="s">
        <v>22248</v>
      </c>
      <c r="K1074" s="3985" t="s">
        <v>63</v>
      </c>
      <c r="L1074" s="3414"/>
      <c r="M1074" s="3414"/>
    </row>
    <row r="1075" spans="1:13" s="193" customFormat="1" x14ac:dyDescent="0.15">
      <c r="A1075" s="3406"/>
      <c r="B1075" s="3187"/>
      <c r="C1075" s="3987"/>
      <c r="D1075" s="3990"/>
      <c r="E1075" s="3406"/>
      <c r="F1075" s="3187"/>
      <c r="G1075" s="142" t="s">
        <v>22249</v>
      </c>
      <c r="H1075" s="3986" t="s">
        <v>20668</v>
      </c>
      <c r="I1075" s="3996" t="s">
        <v>20680</v>
      </c>
      <c r="J1075" s="577" t="s">
        <v>22250</v>
      </c>
      <c r="K1075" s="3985"/>
      <c r="L1075" s="3414"/>
      <c r="M1075" s="3414"/>
    </row>
    <row r="1076" spans="1:13" s="193" customFormat="1" x14ac:dyDescent="0.15">
      <c r="A1076" s="3406"/>
      <c r="B1076" s="3187"/>
      <c r="C1076" s="3987"/>
      <c r="D1076" s="3990"/>
      <c r="E1076" s="3406"/>
      <c r="F1076" s="3187"/>
      <c r="G1076" s="142" t="s">
        <v>22251</v>
      </c>
      <c r="H1076" s="3986" t="s">
        <v>20668</v>
      </c>
      <c r="I1076" s="3996" t="s">
        <v>20680</v>
      </c>
      <c r="J1076" s="577" t="s">
        <v>22251</v>
      </c>
      <c r="K1076" s="938" t="s">
        <v>382</v>
      </c>
      <c r="L1076" s="3414"/>
      <c r="M1076" s="3414"/>
    </row>
    <row r="1077" spans="1:13" s="193" customFormat="1" ht="22.5" x14ac:dyDescent="0.15">
      <c r="A1077" s="3406"/>
      <c r="B1077" s="3187"/>
      <c r="C1077" s="3987"/>
      <c r="D1077" s="3990"/>
      <c r="E1077" s="142" t="s">
        <v>3191</v>
      </c>
      <c r="F1077" s="139" t="s">
        <v>22252</v>
      </c>
      <c r="G1077" s="142" t="s">
        <v>22253</v>
      </c>
      <c r="H1077" s="3986" t="s">
        <v>20668</v>
      </c>
      <c r="I1077" s="3996" t="s">
        <v>20680</v>
      </c>
      <c r="J1077" s="577" t="s">
        <v>22254</v>
      </c>
      <c r="K1077" s="3985" t="s">
        <v>108</v>
      </c>
      <c r="L1077" s="3414"/>
      <c r="M1077" s="3414"/>
    </row>
    <row r="1078" spans="1:13" s="193" customFormat="1" ht="22.5" x14ac:dyDescent="0.15">
      <c r="A1078" s="3406"/>
      <c r="B1078" s="3187"/>
      <c r="C1078" s="3987"/>
      <c r="D1078" s="3990"/>
      <c r="E1078" s="142" t="s">
        <v>169</v>
      </c>
      <c r="F1078" s="139" t="s">
        <v>16227</v>
      </c>
      <c r="G1078" s="142" t="s">
        <v>22255</v>
      </c>
      <c r="H1078" s="3986" t="s">
        <v>20668</v>
      </c>
      <c r="I1078" s="3996" t="s">
        <v>20680</v>
      </c>
      <c r="J1078" s="577" t="s">
        <v>22256</v>
      </c>
      <c r="K1078" s="3985"/>
      <c r="L1078" s="3414"/>
      <c r="M1078" s="3414"/>
    </row>
    <row r="1079" spans="1:13" s="193" customFormat="1" ht="22.5" x14ac:dyDescent="0.15">
      <c r="A1079" s="3406"/>
      <c r="B1079" s="3187"/>
      <c r="C1079" s="3987"/>
      <c r="D1079" s="3990"/>
      <c r="E1079" s="3406" t="s">
        <v>185</v>
      </c>
      <c r="F1079" s="3187" t="s">
        <v>22257</v>
      </c>
      <c r="G1079" s="142" t="s">
        <v>22258</v>
      </c>
      <c r="H1079" s="3986" t="s">
        <v>20668</v>
      </c>
      <c r="I1079" s="3996" t="s">
        <v>20680</v>
      </c>
      <c r="J1079" s="577" t="s">
        <v>22259</v>
      </c>
      <c r="K1079" s="3985" t="s">
        <v>63</v>
      </c>
      <c r="L1079" s="3414"/>
      <c r="M1079" s="3414"/>
    </row>
    <row r="1080" spans="1:13" s="193" customFormat="1" x14ac:dyDescent="0.15">
      <c r="A1080" s="3406"/>
      <c r="B1080" s="3187"/>
      <c r="C1080" s="3987"/>
      <c r="D1080" s="3990"/>
      <c r="E1080" s="3406"/>
      <c r="F1080" s="3187"/>
      <c r="G1080" s="142" t="s">
        <v>22260</v>
      </c>
      <c r="H1080" s="3986" t="s">
        <v>20668</v>
      </c>
      <c r="I1080" s="3996" t="s">
        <v>20680</v>
      </c>
      <c r="J1080" s="577" t="s">
        <v>22261</v>
      </c>
      <c r="K1080" s="3985"/>
      <c r="L1080" s="3414"/>
      <c r="M1080" s="3414"/>
    </row>
    <row r="1081" spans="1:13" s="193" customFormat="1" ht="22.5" x14ac:dyDescent="0.15">
      <c r="A1081" s="3406"/>
      <c r="B1081" s="3187"/>
      <c r="C1081" s="3987"/>
      <c r="D1081" s="3990"/>
      <c r="E1081" s="3406"/>
      <c r="F1081" s="3187"/>
      <c r="G1081" s="142" t="s">
        <v>22262</v>
      </c>
      <c r="H1081" s="3986" t="s">
        <v>20668</v>
      </c>
      <c r="I1081" s="3996" t="s">
        <v>20680</v>
      </c>
      <c r="J1081" s="577" t="s">
        <v>22263</v>
      </c>
      <c r="K1081" s="3985" t="s">
        <v>87</v>
      </c>
      <c r="L1081" s="3414"/>
      <c r="M1081" s="3414"/>
    </row>
    <row r="1082" spans="1:13" s="193" customFormat="1" x14ac:dyDescent="0.15">
      <c r="A1082" s="3406"/>
      <c r="B1082" s="3187"/>
      <c r="C1082" s="3987"/>
      <c r="D1082" s="3990"/>
      <c r="E1082" s="3406"/>
      <c r="F1082" s="3187"/>
      <c r="G1082" s="142" t="s">
        <v>22264</v>
      </c>
      <c r="H1082" s="3986" t="s">
        <v>20668</v>
      </c>
      <c r="I1082" s="3996" t="s">
        <v>20680</v>
      </c>
      <c r="J1082" s="577" t="s">
        <v>22265</v>
      </c>
      <c r="K1082" s="3985"/>
      <c r="L1082" s="3414"/>
      <c r="M1082" s="3414"/>
    </row>
    <row r="1083" spans="1:13" s="193" customFormat="1" x14ac:dyDescent="0.15">
      <c r="A1083" s="3406"/>
      <c r="B1083" s="3187"/>
      <c r="C1083" s="3987"/>
      <c r="D1083" s="3990"/>
      <c r="E1083" s="3406"/>
      <c r="F1083" s="3187"/>
      <c r="G1083" s="142" t="s">
        <v>22266</v>
      </c>
      <c r="H1083" s="3986" t="s">
        <v>20668</v>
      </c>
      <c r="I1083" s="3996" t="s">
        <v>20680</v>
      </c>
      <c r="J1083" s="577" t="s">
        <v>22267</v>
      </c>
      <c r="K1083" s="3985"/>
      <c r="L1083" s="3414"/>
      <c r="M1083" s="3414"/>
    </row>
    <row r="1084" spans="1:13" s="193" customFormat="1" x14ac:dyDescent="0.15">
      <c r="A1084" s="3406"/>
      <c r="B1084" s="3187"/>
      <c r="C1084" s="3987"/>
      <c r="D1084" s="3990"/>
      <c r="E1084" s="3406"/>
      <c r="F1084" s="3187"/>
      <c r="G1084" s="142" t="s">
        <v>22268</v>
      </c>
      <c r="H1084" s="3986" t="s">
        <v>20668</v>
      </c>
      <c r="I1084" s="3996" t="s">
        <v>20680</v>
      </c>
      <c r="J1084" s="577" t="s">
        <v>22269</v>
      </c>
      <c r="K1084" s="3985" t="s">
        <v>885</v>
      </c>
      <c r="L1084" s="3414"/>
      <c r="M1084" s="3414"/>
    </row>
    <row r="1085" spans="1:13" s="193" customFormat="1" ht="22.5" x14ac:dyDescent="0.15">
      <c r="A1085" s="3406"/>
      <c r="B1085" s="3187"/>
      <c r="C1085" s="3987"/>
      <c r="D1085" s="3990"/>
      <c r="E1085" s="3406"/>
      <c r="F1085" s="3187"/>
      <c r="G1085" s="142" t="s">
        <v>22270</v>
      </c>
      <c r="H1085" s="3986" t="s">
        <v>20668</v>
      </c>
      <c r="I1085" s="3996" t="s">
        <v>20680</v>
      </c>
      <c r="J1085" s="577" t="s">
        <v>22270</v>
      </c>
      <c r="K1085" s="3985"/>
      <c r="L1085" s="3414"/>
      <c r="M1085" s="3414"/>
    </row>
    <row r="1086" spans="1:13" s="193" customFormat="1" ht="22.5" x14ac:dyDescent="0.15">
      <c r="A1086" s="3406"/>
      <c r="B1086" s="3187"/>
      <c r="C1086" s="3987"/>
      <c r="D1086" s="3990"/>
      <c r="E1086" s="3406"/>
      <c r="F1086" s="3187"/>
      <c r="G1086" s="142" t="s">
        <v>22271</v>
      </c>
      <c r="H1086" s="3986" t="s">
        <v>20668</v>
      </c>
      <c r="I1086" s="3996" t="s">
        <v>20680</v>
      </c>
      <c r="J1086" s="577" t="s">
        <v>22272</v>
      </c>
      <c r="K1086" s="3985" t="s">
        <v>27</v>
      </c>
      <c r="L1086" s="3414"/>
      <c r="M1086" s="3414"/>
    </row>
    <row r="1087" spans="1:13" s="193" customFormat="1" x14ac:dyDescent="0.15">
      <c r="A1087" s="3406"/>
      <c r="B1087" s="3187"/>
      <c r="C1087" s="3987"/>
      <c r="D1087" s="3990"/>
      <c r="E1087" s="3406"/>
      <c r="F1087" s="3187"/>
      <c r="G1087" s="142" t="s">
        <v>22273</v>
      </c>
      <c r="H1087" s="3986" t="s">
        <v>20668</v>
      </c>
      <c r="I1087" s="3996" t="s">
        <v>20680</v>
      </c>
      <c r="J1087" s="577" t="s">
        <v>22274</v>
      </c>
      <c r="K1087" s="3985"/>
      <c r="L1087" s="3414"/>
      <c r="M1087" s="3414"/>
    </row>
    <row r="1088" spans="1:13" s="193" customFormat="1" x14ac:dyDescent="0.15">
      <c r="A1088" s="3406"/>
      <c r="B1088" s="3187"/>
      <c r="C1088" s="3987"/>
      <c r="D1088" s="3990"/>
      <c r="E1088" s="3406"/>
      <c r="F1088" s="3187"/>
      <c r="G1088" s="3406" t="s">
        <v>22275</v>
      </c>
      <c r="H1088" s="3986" t="s">
        <v>20668</v>
      </c>
      <c r="I1088" s="3996" t="s">
        <v>20680</v>
      </c>
      <c r="J1088" s="577" t="s">
        <v>22275</v>
      </c>
      <c r="K1088" s="3985"/>
      <c r="L1088" s="3414"/>
      <c r="M1088" s="3414"/>
    </row>
    <row r="1089" spans="1:13" s="193" customFormat="1" x14ac:dyDescent="0.15">
      <c r="A1089" s="3406"/>
      <c r="B1089" s="3187"/>
      <c r="C1089" s="3987"/>
      <c r="D1089" s="3990"/>
      <c r="E1089" s="3406"/>
      <c r="F1089" s="3187"/>
      <c r="G1089" s="3406"/>
      <c r="H1089" s="3986" t="s">
        <v>20668</v>
      </c>
      <c r="I1089" s="3996" t="s">
        <v>20680</v>
      </c>
      <c r="J1089" s="577" t="s">
        <v>22276</v>
      </c>
      <c r="K1089" s="3985"/>
      <c r="L1089" s="3414"/>
      <c r="M1089" s="3414"/>
    </row>
    <row r="1090" spans="1:13" s="193" customFormat="1" ht="22.5" x14ac:dyDescent="0.15">
      <c r="A1090" s="3406"/>
      <c r="B1090" s="3187"/>
      <c r="C1090" s="3987"/>
      <c r="D1090" s="3990"/>
      <c r="E1090" s="3406"/>
      <c r="F1090" s="3187"/>
      <c r="G1090" s="142" t="s">
        <v>22277</v>
      </c>
      <c r="H1090" s="3986" t="s">
        <v>20668</v>
      </c>
      <c r="I1090" s="3996" t="s">
        <v>20680</v>
      </c>
      <c r="J1090" s="577" t="s">
        <v>22277</v>
      </c>
      <c r="K1090" s="938" t="s">
        <v>22200</v>
      </c>
      <c r="L1090" s="3414"/>
      <c r="M1090" s="3414"/>
    </row>
    <row r="1091" spans="1:13" s="193" customFormat="1" x14ac:dyDescent="0.15">
      <c r="A1091" s="3406"/>
      <c r="B1091" s="3187"/>
      <c r="C1091" s="3987"/>
      <c r="D1091" s="3990"/>
      <c r="E1091" s="3406"/>
      <c r="F1091" s="3187"/>
      <c r="G1091" s="142" t="s">
        <v>22278</v>
      </c>
      <c r="H1091" s="3986" t="s">
        <v>20668</v>
      </c>
      <c r="I1091" s="3996" t="s">
        <v>20680</v>
      </c>
      <c r="J1091" s="577" t="s">
        <v>22279</v>
      </c>
      <c r="K1091" s="3985" t="s">
        <v>108</v>
      </c>
      <c r="L1091" s="3414"/>
      <c r="M1091" s="3414"/>
    </row>
    <row r="1092" spans="1:13" s="193" customFormat="1" x14ac:dyDescent="0.15">
      <c r="A1092" s="3406"/>
      <c r="B1092" s="3187"/>
      <c r="C1092" s="3987"/>
      <c r="D1092" s="3990"/>
      <c r="E1092" s="3406"/>
      <c r="F1092" s="3187"/>
      <c r="G1092" s="142" t="s">
        <v>22280</v>
      </c>
      <c r="H1092" s="3986" t="s">
        <v>20668</v>
      </c>
      <c r="I1092" s="3996" t="s">
        <v>20680</v>
      </c>
      <c r="J1092" s="577" t="s">
        <v>22281</v>
      </c>
      <c r="K1092" s="3985"/>
      <c r="L1092" s="3414"/>
      <c r="M1092" s="3414"/>
    </row>
    <row r="1093" spans="1:13" s="193" customFormat="1" x14ac:dyDescent="0.15">
      <c r="A1093" s="3406"/>
      <c r="B1093" s="3187"/>
      <c r="C1093" s="3987"/>
      <c r="D1093" s="3990"/>
      <c r="E1093" s="3406"/>
      <c r="F1093" s="3187"/>
      <c r="G1093" s="142" t="s">
        <v>22282</v>
      </c>
      <c r="H1093" s="3986" t="s">
        <v>20668</v>
      </c>
      <c r="I1093" s="3996" t="s">
        <v>20680</v>
      </c>
      <c r="J1093" s="577" t="s">
        <v>22283</v>
      </c>
      <c r="K1093" s="3985" t="s">
        <v>72</v>
      </c>
      <c r="L1093" s="3414"/>
      <c r="M1093" s="3414"/>
    </row>
    <row r="1094" spans="1:13" s="193" customFormat="1" x14ac:dyDescent="0.15">
      <c r="A1094" s="3406"/>
      <c r="B1094" s="3187"/>
      <c r="C1094" s="3987"/>
      <c r="D1094" s="3990"/>
      <c r="E1094" s="3406" t="s">
        <v>366</v>
      </c>
      <c r="F1094" s="3187" t="s">
        <v>22284</v>
      </c>
      <c r="G1094" s="142" t="s">
        <v>22285</v>
      </c>
      <c r="H1094" s="3986" t="s">
        <v>20668</v>
      </c>
      <c r="I1094" s="3996" t="s">
        <v>20680</v>
      </c>
      <c r="J1094" s="577" t="s">
        <v>22285</v>
      </c>
      <c r="K1094" s="3985"/>
      <c r="L1094" s="3414"/>
      <c r="M1094" s="3414"/>
    </row>
    <row r="1095" spans="1:13" s="193" customFormat="1" x14ac:dyDescent="0.15">
      <c r="A1095" s="3406"/>
      <c r="B1095" s="3187"/>
      <c r="C1095" s="3987"/>
      <c r="D1095" s="3990"/>
      <c r="E1095" s="3406"/>
      <c r="F1095" s="3187"/>
      <c r="G1095" s="3406" t="s">
        <v>22286</v>
      </c>
      <c r="H1095" s="3986" t="s">
        <v>20668</v>
      </c>
      <c r="I1095" s="3996" t="s">
        <v>20680</v>
      </c>
      <c r="J1095" s="577" t="s">
        <v>22286</v>
      </c>
      <c r="K1095" s="3985" t="s">
        <v>63</v>
      </c>
      <c r="L1095" s="3414"/>
      <c r="M1095" s="3414"/>
    </row>
    <row r="1096" spans="1:13" s="193" customFormat="1" x14ac:dyDescent="0.15">
      <c r="A1096" s="3406"/>
      <c r="B1096" s="3187"/>
      <c r="C1096" s="3987"/>
      <c r="D1096" s="3990"/>
      <c r="E1096" s="3406"/>
      <c r="F1096" s="3187"/>
      <c r="G1096" s="3406"/>
      <c r="H1096" s="3986" t="s">
        <v>20668</v>
      </c>
      <c r="I1096" s="3996" t="s">
        <v>20680</v>
      </c>
      <c r="J1096" s="577" t="s">
        <v>22287</v>
      </c>
      <c r="K1096" s="3985"/>
      <c r="L1096" s="3414"/>
      <c r="M1096" s="3414"/>
    </row>
    <row r="1097" spans="1:13" s="193" customFormat="1" x14ac:dyDescent="0.15">
      <c r="A1097" s="3406"/>
      <c r="B1097" s="3187"/>
      <c r="C1097" s="3987"/>
      <c r="D1097" s="3990"/>
      <c r="E1097" s="3406"/>
      <c r="F1097" s="3187"/>
      <c r="G1097" s="142" t="s">
        <v>22288</v>
      </c>
      <c r="H1097" s="3986" t="s">
        <v>20668</v>
      </c>
      <c r="I1097" s="3996" t="s">
        <v>20680</v>
      </c>
      <c r="J1097" s="577" t="s">
        <v>22289</v>
      </c>
      <c r="K1097" s="3985"/>
      <c r="L1097" s="3414"/>
      <c r="M1097" s="3414"/>
    </row>
    <row r="1098" spans="1:13" s="193" customFormat="1" x14ac:dyDescent="0.15">
      <c r="A1098" s="3406"/>
      <c r="B1098" s="3187"/>
      <c r="C1098" s="3987"/>
      <c r="D1098" s="3990"/>
      <c r="E1098" s="3406"/>
      <c r="F1098" s="3187"/>
      <c r="G1098" s="142" t="s">
        <v>22290</v>
      </c>
      <c r="H1098" s="3986" t="s">
        <v>20668</v>
      </c>
      <c r="I1098" s="3996" t="s">
        <v>20680</v>
      </c>
      <c r="J1098" s="577" t="s">
        <v>22291</v>
      </c>
      <c r="K1098" s="938" t="s">
        <v>72</v>
      </c>
      <c r="L1098" s="3414"/>
      <c r="M1098" s="3414"/>
    </row>
    <row r="1099" spans="1:13" s="193" customFormat="1" x14ac:dyDescent="0.15">
      <c r="A1099" s="3406"/>
      <c r="B1099" s="3187"/>
      <c r="C1099" s="3987"/>
      <c r="D1099" s="3990"/>
      <c r="E1099" s="3406"/>
      <c r="F1099" s="3187"/>
      <c r="G1099" s="142" t="s">
        <v>8178</v>
      </c>
      <c r="H1099" s="3986" t="s">
        <v>20668</v>
      </c>
      <c r="I1099" s="3996" t="s">
        <v>20680</v>
      </c>
      <c r="J1099" s="577" t="s">
        <v>22292</v>
      </c>
      <c r="K1099" s="938" t="s">
        <v>108</v>
      </c>
      <c r="L1099" s="3414"/>
      <c r="M1099" s="3414"/>
    </row>
    <row r="1100" spans="1:13" s="193" customFormat="1" x14ac:dyDescent="0.15">
      <c r="A1100" s="3406"/>
      <c r="B1100" s="3187"/>
      <c r="C1100" s="3987"/>
      <c r="D1100" s="3990"/>
      <c r="E1100" s="3406"/>
      <c r="F1100" s="3187"/>
      <c r="G1100" s="142" t="s">
        <v>22293</v>
      </c>
      <c r="H1100" s="3986" t="s">
        <v>20668</v>
      </c>
      <c r="I1100" s="3996" t="s">
        <v>20680</v>
      </c>
      <c r="J1100" s="577" t="s">
        <v>22293</v>
      </c>
      <c r="K1100" s="938" t="s">
        <v>72</v>
      </c>
      <c r="L1100" s="3414"/>
      <c r="M1100" s="3414"/>
    </row>
    <row r="1101" spans="1:13" s="193" customFormat="1" x14ac:dyDescent="0.15">
      <c r="A1101" s="3406"/>
      <c r="B1101" s="3187"/>
      <c r="C1101" s="3987"/>
      <c r="D1101" s="3990"/>
      <c r="E1101" s="3406" t="s">
        <v>193</v>
      </c>
      <c r="F1101" s="3187" t="s">
        <v>22294</v>
      </c>
      <c r="G1101" s="3406" t="s">
        <v>22295</v>
      </c>
      <c r="H1101" s="3986" t="s">
        <v>20668</v>
      </c>
      <c r="I1101" s="3996" t="s">
        <v>20680</v>
      </c>
      <c r="J1101" s="577" t="s">
        <v>22296</v>
      </c>
      <c r="K1101" s="3985" t="s">
        <v>108</v>
      </c>
      <c r="L1101" s="3414"/>
      <c r="M1101" s="3414"/>
    </row>
    <row r="1102" spans="1:13" s="193" customFormat="1" x14ac:dyDescent="0.15">
      <c r="A1102" s="3406"/>
      <c r="B1102" s="3187"/>
      <c r="C1102" s="3987"/>
      <c r="D1102" s="3990"/>
      <c r="E1102" s="3406"/>
      <c r="F1102" s="3187"/>
      <c r="G1102" s="3406"/>
      <c r="H1102" s="3986" t="s">
        <v>20668</v>
      </c>
      <c r="I1102" s="3996" t="s">
        <v>20680</v>
      </c>
      <c r="J1102" s="577" t="s">
        <v>22297</v>
      </c>
      <c r="K1102" s="3985"/>
      <c r="L1102" s="3414"/>
      <c r="M1102" s="3414"/>
    </row>
    <row r="1103" spans="1:13" s="193" customFormat="1" x14ac:dyDescent="0.15">
      <c r="A1103" s="3406"/>
      <c r="B1103" s="3187"/>
      <c r="C1103" s="3987"/>
      <c r="D1103" s="3990"/>
      <c r="E1103" s="3406"/>
      <c r="F1103" s="3187"/>
      <c r="G1103" s="3406"/>
      <c r="H1103" s="3986" t="s">
        <v>20668</v>
      </c>
      <c r="I1103" s="3996" t="s">
        <v>20680</v>
      </c>
      <c r="J1103" s="577" t="s">
        <v>22298</v>
      </c>
      <c r="K1103" s="938" t="s">
        <v>308</v>
      </c>
      <c r="L1103" s="3414"/>
      <c r="M1103" s="3414"/>
    </row>
    <row r="1104" spans="1:13" s="193" customFormat="1" x14ac:dyDescent="0.15">
      <c r="A1104" s="3406"/>
      <c r="B1104" s="3187"/>
      <c r="C1104" s="3987"/>
      <c r="D1104" s="3990"/>
      <c r="E1104" s="3406"/>
      <c r="F1104" s="3187"/>
      <c r="G1104" s="3406"/>
      <c r="H1104" s="3986" t="s">
        <v>20668</v>
      </c>
      <c r="I1104" s="3996" t="s">
        <v>20680</v>
      </c>
      <c r="J1104" s="577" t="s">
        <v>22299</v>
      </c>
      <c r="K1104" s="3985" t="s">
        <v>72</v>
      </c>
      <c r="L1104" s="3414"/>
      <c r="M1104" s="3414"/>
    </row>
    <row r="1105" spans="1:13" s="193" customFormat="1" x14ac:dyDescent="0.15">
      <c r="A1105" s="3406"/>
      <c r="B1105" s="3187"/>
      <c r="C1105" s="3987"/>
      <c r="D1105" s="3990"/>
      <c r="E1105" s="3406"/>
      <c r="F1105" s="3187"/>
      <c r="G1105" s="3406"/>
      <c r="H1105" s="3986" t="s">
        <v>20668</v>
      </c>
      <c r="I1105" s="3996" t="s">
        <v>20680</v>
      </c>
      <c r="J1105" s="577" t="s">
        <v>22300</v>
      </c>
      <c r="K1105" s="3985"/>
      <c r="L1105" s="3414"/>
      <c r="M1105" s="3414"/>
    </row>
    <row r="1106" spans="1:13" s="193" customFormat="1" x14ac:dyDescent="0.15">
      <c r="A1106" s="3406"/>
      <c r="B1106" s="3187"/>
      <c r="C1106" s="3987"/>
      <c r="D1106" s="3990"/>
      <c r="E1106" s="3406" t="s">
        <v>198</v>
      </c>
      <c r="F1106" s="3187" t="s">
        <v>22301</v>
      </c>
      <c r="G1106" s="142" t="s">
        <v>22302</v>
      </c>
      <c r="H1106" s="3986" t="s">
        <v>20668</v>
      </c>
      <c r="I1106" s="3996" t="s">
        <v>20680</v>
      </c>
      <c r="J1106" s="577" t="s">
        <v>22303</v>
      </c>
      <c r="K1106" s="3985" t="s">
        <v>108</v>
      </c>
      <c r="L1106" s="3414"/>
      <c r="M1106" s="3414"/>
    </row>
    <row r="1107" spans="1:13" s="193" customFormat="1" x14ac:dyDescent="0.15">
      <c r="A1107" s="3406"/>
      <c r="B1107" s="3187"/>
      <c r="C1107" s="3987"/>
      <c r="D1107" s="3990"/>
      <c r="E1107" s="3406"/>
      <c r="F1107" s="3187"/>
      <c r="G1107" s="142" t="s">
        <v>22304</v>
      </c>
      <c r="H1107" s="3986" t="s">
        <v>20668</v>
      </c>
      <c r="I1107" s="3996" t="s">
        <v>20680</v>
      </c>
      <c r="J1107" s="577" t="s">
        <v>22305</v>
      </c>
      <c r="K1107" s="3985"/>
      <c r="L1107" s="3414"/>
      <c r="M1107" s="3414"/>
    </row>
    <row r="1108" spans="1:13" s="193" customFormat="1" ht="22.5" x14ac:dyDescent="0.15">
      <c r="A1108" s="3406"/>
      <c r="B1108" s="3187"/>
      <c r="C1108" s="3987"/>
      <c r="D1108" s="3990"/>
      <c r="E1108" s="3406"/>
      <c r="F1108" s="3187"/>
      <c r="G1108" s="142" t="s">
        <v>22306</v>
      </c>
      <c r="H1108" s="3986" t="s">
        <v>20668</v>
      </c>
      <c r="I1108" s="3996" t="s">
        <v>20680</v>
      </c>
      <c r="J1108" s="666" t="s">
        <v>22307</v>
      </c>
      <c r="K1108" s="938" t="s">
        <v>22200</v>
      </c>
      <c r="L1108" s="3414"/>
      <c r="M1108" s="3414"/>
    </row>
    <row r="1109" spans="1:13" s="193" customFormat="1" x14ac:dyDescent="0.15">
      <c r="A1109" s="3406"/>
      <c r="B1109" s="3187"/>
      <c r="C1109" s="3987"/>
      <c r="D1109" s="3990"/>
      <c r="E1109" s="3406" t="s">
        <v>202</v>
      </c>
      <c r="F1109" s="3187" t="s">
        <v>22308</v>
      </c>
      <c r="G1109" s="142" t="s">
        <v>22309</v>
      </c>
      <c r="H1109" s="3986" t="s">
        <v>20668</v>
      </c>
      <c r="I1109" s="3996" t="s">
        <v>20680</v>
      </c>
      <c r="J1109" s="577" t="s">
        <v>22310</v>
      </c>
      <c r="K1109" s="3985" t="s">
        <v>72</v>
      </c>
      <c r="L1109" s="3414"/>
      <c r="M1109" s="3414"/>
    </row>
    <row r="1110" spans="1:13" s="193" customFormat="1" x14ac:dyDescent="0.15">
      <c r="A1110" s="3406"/>
      <c r="B1110" s="3187"/>
      <c r="C1110" s="3987"/>
      <c r="D1110" s="3990"/>
      <c r="E1110" s="3406"/>
      <c r="F1110" s="3187"/>
      <c r="G1110" s="142" t="s">
        <v>22311</v>
      </c>
      <c r="H1110" s="3986" t="s">
        <v>20668</v>
      </c>
      <c r="I1110" s="3996" t="s">
        <v>20680</v>
      </c>
      <c r="J1110" s="577" t="s">
        <v>22312</v>
      </c>
      <c r="K1110" s="3985"/>
      <c r="L1110" s="3414"/>
      <c r="M1110" s="3414"/>
    </row>
    <row r="1111" spans="1:13" s="193" customFormat="1" x14ac:dyDescent="0.15">
      <c r="A1111" s="3406"/>
      <c r="B1111" s="3187"/>
      <c r="C1111" s="3987"/>
      <c r="D1111" s="3990"/>
      <c r="E1111" s="3406"/>
      <c r="F1111" s="3187"/>
      <c r="G1111" s="142" t="s">
        <v>22313</v>
      </c>
      <c r="H1111" s="3986" t="s">
        <v>20668</v>
      </c>
      <c r="I1111" s="3996" t="s">
        <v>20680</v>
      </c>
      <c r="J1111" s="577" t="s">
        <v>22313</v>
      </c>
      <c r="K1111" s="3985"/>
      <c r="L1111" s="3414"/>
      <c r="M1111" s="3414"/>
    </row>
    <row r="1112" spans="1:13" s="193" customFormat="1" x14ac:dyDescent="0.15">
      <c r="A1112" s="3406"/>
      <c r="B1112" s="3187"/>
      <c r="C1112" s="3987"/>
      <c r="D1112" s="3990"/>
      <c r="E1112" s="3406"/>
      <c r="F1112" s="3187"/>
      <c r="G1112" s="142" t="s">
        <v>22314</v>
      </c>
      <c r="H1112" s="3986" t="s">
        <v>20668</v>
      </c>
      <c r="I1112" s="3996" t="s">
        <v>20680</v>
      </c>
      <c r="J1112" s="577" t="s">
        <v>22314</v>
      </c>
      <c r="K1112" s="3985"/>
      <c r="L1112" s="3414"/>
      <c r="M1112" s="3414"/>
    </row>
    <row r="1113" spans="1:13" s="193" customFormat="1" x14ac:dyDescent="0.15">
      <c r="A1113" s="3406"/>
      <c r="B1113" s="3187"/>
      <c r="C1113" s="3987"/>
      <c r="D1113" s="3990"/>
      <c r="E1113" s="3406"/>
      <c r="F1113" s="3187"/>
      <c r="G1113" s="142" t="s">
        <v>22315</v>
      </c>
      <c r="H1113" s="3986" t="s">
        <v>20668</v>
      </c>
      <c r="I1113" s="3996" t="s">
        <v>20680</v>
      </c>
      <c r="J1113" s="577" t="s">
        <v>22316</v>
      </c>
      <c r="K1113" s="3985"/>
      <c r="L1113" s="3414"/>
      <c r="M1113" s="3414"/>
    </row>
    <row r="1114" spans="1:13" s="193" customFormat="1" x14ac:dyDescent="0.15">
      <c r="A1114" s="3406"/>
      <c r="B1114" s="3187"/>
      <c r="C1114" s="3987"/>
      <c r="D1114" s="3990"/>
      <c r="E1114" s="3406" t="s">
        <v>206</v>
      </c>
      <c r="F1114" s="3187" t="s">
        <v>22317</v>
      </c>
      <c r="G1114" s="142" t="s">
        <v>22318</v>
      </c>
      <c r="H1114" s="3986" t="s">
        <v>20668</v>
      </c>
      <c r="I1114" s="3996" t="s">
        <v>20680</v>
      </c>
      <c r="J1114" s="577" t="s">
        <v>22318</v>
      </c>
      <c r="K1114" s="3985"/>
      <c r="L1114" s="3414"/>
      <c r="M1114" s="3414"/>
    </row>
    <row r="1115" spans="1:13" s="193" customFormat="1" x14ac:dyDescent="0.15">
      <c r="A1115" s="3406"/>
      <c r="B1115" s="3187"/>
      <c r="C1115" s="3987"/>
      <c r="D1115" s="3990"/>
      <c r="E1115" s="3406"/>
      <c r="F1115" s="3187"/>
      <c r="G1115" s="142" t="s">
        <v>22319</v>
      </c>
      <c r="H1115" s="3986" t="s">
        <v>20668</v>
      </c>
      <c r="I1115" s="3996" t="s">
        <v>20680</v>
      </c>
      <c r="J1115" s="577" t="s">
        <v>22319</v>
      </c>
      <c r="K1115" s="3985"/>
      <c r="L1115" s="3414"/>
      <c r="M1115" s="3414"/>
    </row>
    <row r="1116" spans="1:13" s="193" customFormat="1" x14ac:dyDescent="0.15">
      <c r="A1116" s="3406"/>
      <c r="B1116" s="3187"/>
      <c r="C1116" s="3987"/>
      <c r="D1116" s="3990"/>
      <c r="E1116" s="3406"/>
      <c r="F1116" s="3187"/>
      <c r="G1116" s="666" t="s">
        <v>22320</v>
      </c>
      <c r="H1116" s="3986" t="s">
        <v>20668</v>
      </c>
      <c r="I1116" s="3996" t="s">
        <v>20680</v>
      </c>
      <c r="J1116" s="666" t="s">
        <v>22320</v>
      </c>
      <c r="K1116" s="938" t="s">
        <v>63</v>
      </c>
      <c r="L1116" s="3414"/>
      <c r="M1116" s="3414"/>
    </row>
    <row r="1117" spans="1:13" s="193" customFormat="1" x14ac:dyDescent="0.15">
      <c r="A1117" s="3406"/>
      <c r="B1117" s="3187"/>
      <c r="C1117" s="3987"/>
      <c r="D1117" s="3990"/>
      <c r="E1117" s="3406"/>
      <c r="F1117" s="3187"/>
      <c r="G1117" s="142" t="s">
        <v>22321</v>
      </c>
      <c r="H1117" s="3986" t="s">
        <v>20668</v>
      </c>
      <c r="I1117" s="3996" t="s">
        <v>20680</v>
      </c>
      <c r="J1117" s="577" t="s">
        <v>22321</v>
      </c>
      <c r="K1117" s="938" t="s">
        <v>108</v>
      </c>
      <c r="L1117" s="3414"/>
      <c r="M1117" s="3414"/>
    </row>
    <row r="1118" spans="1:13" s="193" customFormat="1" x14ac:dyDescent="0.15">
      <c r="A1118" s="3406"/>
      <c r="B1118" s="3187"/>
      <c r="C1118" s="3987"/>
      <c r="D1118" s="3990"/>
      <c r="E1118" s="3406" t="s">
        <v>210</v>
      </c>
      <c r="F1118" s="3187" t="s">
        <v>22322</v>
      </c>
      <c r="G1118" s="142" t="s">
        <v>22323</v>
      </c>
      <c r="H1118" s="3986" t="s">
        <v>20668</v>
      </c>
      <c r="I1118" s="3996" t="s">
        <v>20680</v>
      </c>
      <c r="J1118" s="577" t="s">
        <v>22323</v>
      </c>
      <c r="K1118" s="938" t="s">
        <v>108</v>
      </c>
      <c r="L1118" s="3414"/>
      <c r="M1118" s="3414"/>
    </row>
    <row r="1119" spans="1:13" s="193" customFormat="1" x14ac:dyDescent="0.15">
      <c r="A1119" s="3406"/>
      <c r="B1119" s="3187"/>
      <c r="C1119" s="3987"/>
      <c r="D1119" s="3990"/>
      <c r="E1119" s="3406"/>
      <c r="F1119" s="3187"/>
      <c r="G1119" s="142" t="s">
        <v>22324</v>
      </c>
      <c r="H1119" s="3986" t="s">
        <v>20668</v>
      </c>
      <c r="I1119" s="3996" t="s">
        <v>20680</v>
      </c>
      <c r="J1119" s="577" t="s">
        <v>22324</v>
      </c>
      <c r="K1119" s="938" t="s">
        <v>72</v>
      </c>
      <c r="L1119" s="3414"/>
      <c r="M1119" s="3414"/>
    </row>
    <row r="1120" spans="1:13" s="193" customFormat="1" x14ac:dyDescent="0.15">
      <c r="A1120" s="3406"/>
      <c r="B1120" s="3187"/>
      <c r="C1120" s="3987"/>
      <c r="D1120" s="3990"/>
      <c r="E1120" s="3406"/>
      <c r="F1120" s="3187"/>
      <c r="G1120" s="3406" t="s">
        <v>22325</v>
      </c>
      <c r="H1120" s="3986" t="s">
        <v>20668</v>
      </c>
      <c r="I1120" s="3996" t="s">
        <v>20680</v>
      </c>
      <c r="J1120" s="577" t="s">
        <v>22326</v>
      </c>
      <c r="K1120" s="3985" t="s">
        <v>304</v>
      </c>
      <c r="L1120" s="3414"/>
      <c r="M1120" s="3414"/>
    </row>
    <row r="1121" spans="1:13" s="193" customFormat="1" x14ac:dyDescent="0.15">
      <c r="A1121" s="3406"/>
      <c r="B1121" s="3187"/>
      <c r="C1121" s="3987"/>
      <c r="D1121" s="3990"/>
      <c r="E1121" s="3406"/>
      <c r="F1121" s="3187"/>
      <c r="G1121" s="3406"/>
      <c r="H1121" s="3986" t="s">
        <v>20668</v>
      </c>
      <c r="I1121" s="3996" t="s">
        <v>20680</v>
      </c>
      <c r="J1121" s="577" t="s">
        <v>22327</v>
      </c>
      <c r="K1121" s="3985"/>
      <c r="L1121" s="3414"/>
      <c r="M1121" s="3414"/>
    </row>
    <row r="1122" spans="1:13" s="193" customFormat="1" x14ac:dyDescent="0.15">
      <c r="A1122" s="3406"/>
      <c r="B1122" s="3187"/>
      <c r="C1122" s="3987"/>
      <c r="D1122" s="3990"/>
      <c r="E1122" s="3406"/>
      <c r="F1122" s="3187"/>
      <c r="G1122" s="142" t="s">
        <v>16204</v>
      </c>
      <c r="H1122" s="3986" t="s">
        <v>20668</v>
      </c>
      <c r="I1122" s="3996" t="s">
        <v>20680</v>
      </c>
      <c r="J1122" s="577" t="s">
        <v>22328</v>
      </c>
      <c r="K1122" s="938" t="s">
        <v>72</v>
      </c>
      <c r="L1122" s="3414"/>
      <c r="M1122" s="3414"/>
    </row>
    <row r="1123" spans="1:13" s="193" customFormat="1" x14ac:dyDescent="0.15">
      <c r="A1123" s="3406"/>
      <c r="B1123" s="3187"/>
      <c r="C1123" s="3987"/>
      <c r="D1123" s="3990"/>
      <c r="E1123" s="3406"/>
      <c r="F1123" s="3187"/>
      <c r="G1123" s="142" t="s">
        <v>22329</v>
      </c>
      <c r="H1123" s="3986" t="s">
        <v>20668</v>
      </c>
      <c r="I1123" s="3996" t="s">
        <v>20680</v>
      </c>
      <c r="J1123" s="577" t="s">
        <v>22329</v>
      </c>
      <c r="K1123" s="3985" t="s">
        <v>63</v>
      </c>
      <c r="L1123" s="3414"/>
      <c r="M1123" s="3414"/>
    </row>
    <row r="1124" spans="1:13" s="193" customFormat="1" x14ac:dyDescent="0.15">
      <c r="A1124" s="3406"/>
      <c r="B1124" s="3187"/>
      <c r="C1124" s="3987"/>
      <c r="D1124" s="3990"/>
      <c r="E1124" s="3406" t="s">
        <v>223</v>
      </c>
      <c r="F1124" s="3187" t="s">
        <v>22330</v>
      </c>
      <c r="G1124" s="142" t="s">
        <v>22331</v>
      </c>
      <c r="H1124" s="3986" t="s">
        <v>20668</v>
      </c>
      <c r="I1124" s="3996" t="s">
        <v>20680</v>
      </c>
      <c r="J1124" s="577" t="s">
        <v>22332</v>
      </c>
      <c r="K1124" s="3985"/>
      <c r="L1124" s="3414"/>
      <c r="M1124" s="3414"/>
    </row>
    <row r="1125" spans="1:13" s="193" customFormat="1" x14ac:dyDescent="0.15">
      <c r="A1125" s="3406"/>
      <c r="B1125" s="3187"/>
      <c r="C1125" s="3987"/>
      <c r="D1125" s="3990"/>
      <c r="E1125" s="3406"/>
      <c r="F1125" s="3187"/>
      <c r="G1125" s="142" t="s">
        <v>11713</v>
      </c>
      <c r="H1125" s="3986" t="s">
        <v>20668</v>
      </c>
      <c r="I1125" s="3996" t="s">
        <v>20680</v>
      </c>
      <c r="J1125" s="577" t="s">
        <v>11713</v>
      </c>
      <c r="K1125" s="3985"/>
      <c r="L1125" s="3414"/>
      <c r="M1125" s="3414"/>
    </row>
    <row r="1126" spans="1:13" s="193" customFormat="1" x14ac:dyDescent="0.15">
      <c r="A1126" s="3406"/>
      <c r="B1126" s="3187"/>
      <c r="C1126" s="3987"/>
      <c r="D1126" s="3990"/>
      <c r="E1126" s="3406" t="s">
        <v>5985</v>
      </c>
      <c r="F1126" s="3187" t="s">
        <v>22333</v>
      </c>
      <c r="G1126" s="142" t="s">
        <v>22334</v>
      </c>
      <c r="H1126" s="3986" t="s">
        <v>20668</v>
      </c>
      <c r="I1126" s="3996" t="s">
        <v>20680</v>
      </c>
      <c r="J1126" s="577" t="s">
        <v>22335</v>
      </c>
      <c r="K1126" s="938" t="s">
        <v>308</v>
      </c>
      <c r="L1126" s="3414"/>
      <c r="M1126" s="3414"/>
    </row>
    <row r="1127" spans="1:13" s="193" customFormat="1" x14ac:dyDescent="0.15">
      <c r="A1127" s="3406"/>
      <c r="B1127" s="3187"/>
      <c r="C1127" s="3987"/>
      <c r="D1127" s="3990"/>
      <c r="E1127" s="3406"/>
      <c r="F1127" s="3187"/>
      <c r="G1127" s="142" t="s">
        <v>22336</v>
      </c>
      <c r="H1127" s="3986" t="s">
        <v>20668</v>
      </c>
      <c r="I1127" s="3996" t="s">
        <v>20680</v>
      </c>
      <c r="J1127" s="577" t="s">
        <v>22336</v>
      </c>
      <c r="K1127" s="3985" t="s">
        <v>304</v>
      </c>
      <c r="L1127" s="3414"/>
      <c r="M1127" s="3414"/>
    </row>
    <row r="1128" spans="1:13" s="193" customFormat="1" x14ac:dyDescent="0.15">
      <c r="A1128" s="3406"/>
      <c r="B1128" s="3187"/>
      <c r="C1128" s="3987"/>
      <c r="D1128" s="3990"/>
      <c r="E1128" s="3406"/>
      <c r="F1128" s="3187"/>
      <c r="G1128" s="142" t="s">
        <v>22337</v>
      </c>
      <c r="H1128" s="3986" t="s">
        <v>20668</v>
      </c>
      <c r="I1128" s="3996" t="s">
        <v>20680</v>
      </c>
      <c r="J1128" s="577" t="s">
        <v>22338</v>
      </c>
      <c r="K1128" s="3985"/>
      <c r="L1128" s="3414"/>
      <c r="M1128" s="3414"/>
    </row>
    <row r="1129" spans="1:13" s="193" customFormat="1" x14ac:dyDescent="0.15">
      <c r="A1129" s="3406"/>
      <c r="B1129" s="3187"/>
      <c r="C1129" s="3987"/>
      <c r="D1129" s="3990"/>
      <c r="E1129" s="3406"/>
      <c r="F1129" s="3187"/>
      <c r="G1129" s="142" t="s">
        <v>22339</v>
      </c>
      <c r="H1129" s="3986" t="s">
        <v>20668</v>
      </c>
      <c r="I1129" s="3996" t="s">
        <v>20680</v>
      </c>
      <c r="J1129" s="577" t="s">
        <v>22339</v>
      </c>
      <c r="K1129" s="3985"/>
      <c r="L1129" s="3414"/>
      <c r="M1129" s="3414"/>
    </row>
    <row r="1130" spans="1:13" s="193" customFormat="1" x14ac:dyDescent="0.15">
      <c r="A1130" s="3406"/>
      <c r="B1130" s="3187"/>
      <c r="C1130" s="3987"/>
      <c r="D1130" s="3990"/>
      <c r="E1130" s="3406" t="s">
        <v>2395</v>
      </c>
      <c r="F1130" s="3187" t="s">
        <v>22340</v>
      </c>
      <c r="G1130" s="142" t="s">
        <v>22341</v>
      </c>
      <c r="H1130" s="3986" t="s">
        <v>20668</v>
      </c>
      <c r="I1130" s="3996" t="s">
        <v>20680</v>
      </c>
      <c r="J1130" s="577" t="s">
        <v>22342</v>
      </c>
      <c r="K1130" s="3985" t="s">
        <v>22343</v>
      </c>
      <c r="L1130" s="3414"/>
      <c r="M1130" s="3414"/>
    </row>
    <row r="1131" spans="1:13" s="193" customFormat="1" x14ac:dyDescent="0.15">
      <c r="A1131" s="3406"/>
      <c r="B1131" s="3187"/>
      <c r="C1131" s="3987"/>
      <c r="D1131" s="3990"/>
      <c r="E1131" s="3406"/>
      <c r="F1131" s="3187"/>
      <c r="G1131" s="142" t="s">
        <v>22344</v>
      </c>
      <c r="H1131" s="3986" t="s">
        <v>20668</v>
      </c>
      <c r="I1131" s="3996" t="s">
        <v>20680</v>
      </c>
      <c r="J1131" s="577" t="s">
        <v>22345</v>
      </c>
      <c r="K1131" s="3985"/>
      <c r="L1131" s="3414"/>
      <c r="M1131" s="3414"/>
    </row>
    <row r="1132" spans="1:13" s="193" customFormat="1" x14ac:dyDescent="0.15">
      <c r="A1132" s="3406"/>
      <c r="B1132" s="3187"/>
      <c r="C1132" s="3987"/>
      <c r="D1132" s="3990"/>
      <c r="E1132" s="3406"/>
      <c r="F1132" s="3187"/>
      <c r="G1132" s="666" t="s">
        <v>22346</v>
      </c>
      <c r="H1132" s="3986" t="s">
        <v>20668</v>
      </c>
      <c r="I1132" s="3996" t="s">
        <v>20680</v>
      </c>
      <c r="J1132" s="577" t="s">
        <v>22346</v>
      </c>
      <c r="K1132" s="938" t="s">
        <v>331</v>
      </c>
      <c r="L1132" s="3414"/>
      <c r="M1132" s="3414"/>
    </row>
    <row r="1133" spans="1:13" s="193" customFormat="1" x14ac:dyDescent="0.15">
      <c r="A1133" s="3406"/>
      <c r="B1133" s="3187"/>
      <c r="C1133" s="3987"/>
      <c r="D1133" s="3990"/>
      <c r="E1133" s="3406"/>
      <c r="F1133" s="3187"/>
      <c r="G1133" s="142" t="s">
        <v>22347</v>
      </c>
      <c r="H1133" s="3986" t="s">
        <v>20668</v>
      </c>
      <c r="I1133" s="3996" t="s">
        <v>20680</v>
      </c>
      <c r="J1133" s="577" t="s">
        <v>22347</v>
      </c>
      <c r="K1133" s="3985" t="s">
        <v>331</v>
      </c>
      <c r="L1133" s="3414"/>
      <c r="M1133" s="3414"/>
    </row>
    <row r="1134" spans="1:13" s="193" customFormat="1" x14ac:dyDescent="0.15">
      <c r="A1134" s="3406"/>
      <c r="B1134" s="3187"/>
      <c r="C1134" s="3987"/>
      <c r="D1134" s="3990"/>
      <c r="E1134" s="3406"/>
      <c r="F1134" s="3187"/>
      <c r="G1134" s="142" t="s">
        <v>22348</v>
      </c>
      <c r="H1134" s="3986" t="s">
        <v>20668</v>
      </c>
      <c r="I1134" s="3996" t="s">
        <v>20680</v>
      </c>
      <c r="J1134" s="577" t="s">
        <v>22349</v>
      </c>
      <c r="K1134" s="3985"/>
      <c r="L1134" s="3414"/>
      <c r="M1134" s="3414"/>
    </row>
    <row r="1135" spans="1:13" s="193" customFormat="1" x14ac:dyDescent="0.15">
      <c r="A1135" s="3406"/>
      <c r="B1135" s="3187"/>
      <c r="C1135" s="3987"/>
      <c r="D1135" s="3990"/>
      <c r="E1135" s="3406"/>
      <c r="F1135" s="3187"/>
      <c r="G1135" s="142" t="s">
        <v>22350</v>
      </c>
      <c r="H1135" s="3986" t="s">
        <v>20668</v>
      </c>
      <c r="I1135" s="3996" t="s">
        <v>20680</v>
      </c>
      <c r="J1135" s="577" t="s">
        <v>22351</v>
      </c>
      <c r="K1135" s="3985"/>
      <c r="L1135" s="3414"/>
      <c r="M1135" s="3414"/>
    </row>
    <row r="1136" spans="1:13" s="193" customFormat="1" x14ac:dyDescent="0.15">
      <c r="A1136" s="3406"/>
      <c r="B1136" s="3187"/>
      <c r="C1136" s="3987"/>
      <c r="D1136" s="3990"/>
      <c r="E1136" s="3406"/>
      <c r="F1136" s="3187"/>
      <c r="G1136" s="142" t="s">
        <v>22352</v>
      </c>
      <c r="H1136" s="3986" t="s">
        <v>20668</v>
      </c>
      <c r="I1136" s="3996" t="s">
        <v>20680</v>
      </c>
      <c r="J1136" s="577" t="s">
        <v>22352</v>
      </c>
      <c r="K1136" s="3985"/>
      <c r="L1136" s="3414"/>
      <c r="M1136" s="3414"/>
    </row>
    <row r="1137" spans="1:13" s="193" customFormat="1" x14ac:dyDescent="0.15">
      <c r="A1137" s="3406"/>
      <c r="B1137" s="3187"/>
      <c r="C1137" s="3987"/>
      <c r="D1137" s="3990"/>
      <c r="E1137" s="3406"/>
      <c r="F1137" s="3187"/>
      <c r="G1137" s="142" t="s">
        <v>11652</v>
      </c>
      <c r="H1137" s="3986" t="s">
        <v>20668</v>
      </c>
      <c r="I1137" s="3996" t="s">
        <v>20680</v>
      </c>
      <c r="J1137" s="577" t="s">
        <v>11652</v>
      </c>
      <c r="K1137" s="3985"/>
      <c r="L1137" s="3414"/>
      <c r="M1137" s="3414"/>
    </row>
    <row r="1138" spans="1:13" s="193" customFormat="1" x14ac:dyDescent="0.15">
      <c r="A1138" s="3406"/>
      <c r="B1138" s="3187"/>
      <c r="C1138" s="3987"/>
      <c r="D1138" s="3990"/>
      <c r="E1138" s="3406"/>
      <c r="F1138" s="3187"/>
      <c r="G1138" s="142" t="s">
        <v>22353</v>
      </c>
      <c r="H1138" s="3986" t="s">
        <v>20668</v>
      </c>
      <c r="I1138" s="3996" t="s">
        <v>20680</v>
      </c>
      <c r="J1138" s="577" t="s">
        <v>22354</v>
      </c>
      <c r="K1138" s="3985"/>
      <c r="L1138" s="3414"/>
      <c r="M1138" s="3414"/>
    </row>
    <row r="1139" spans="1:13" s="193" customFormat="1" x14ac:dyDescent="0.15">
      <c r="A1139" s="3406"/>
      <c r="B1139" s="3187"/>
      <c r="C1139" s="3987"/>
      <c r="D1139" s="3990"/>
      <c r="E1139" s="3406"/>
      <c r="F1139" s="3187"/>
      <c r="G1139" s="142" t="s">
        <v>22355</v>
      </c>
      <c r="H1139" s="3986" t="s">
        <v>20668</v>
      </c>
      <c r="I1139" s="3996" t="s">
        <v>20680</v>
      </c>
      <c r="J1139" s="577" t="s">
        <v>22355</v>
      </c>
      <c r="K1139" s="3985" t="s">
        <v>304</v>
      </c>
      <c r="L1139" s="3414"/>
      <c r="M1139" s="3414"/>
    </row>
    <row r="1140" spans="1:13" s="193" customFormat="1" x14ac:dyDescent="0.15">
      <c r="A1140" s="3406"/>
      <c r="B1140" s="3187"/>
      <c r="C1140" s="3987"/>
      <c r="D1140" s="3990"/>
      <c r="E1140" s="3406"/>
      <c r="F1140" s="3187"/>
      <c r="G1140" s="142" t="s">
        <v>22356</v>
      </c>
      <c r="H1140" s="3986" t="s">
        <v>20668</v>
      </c>
      <c r="I1140" s="3996" t="s">
        <v>20680</v>
      </c>
      <c r="J1140" s="577" t="s">
        <v>22357</v>
      </c>
      <c r="K1140" s="3985"/>
      <c r="L1140" s="3414"/>
      <c r="M1140" s="3414"/>
    </row>
    <row r="1141" spans="1:13" s="193" customFormat="1" x14ac:dyDescent="0.15">
      <c r="A1141" s="3406"/>
      <c r="B1141" s="3187"/>
      <c r="C1141" s="3987"/>
      <c r="D1141" s="3990"/>
      <c r="E1141" s="3406"/>
      <c r="F1141" s="3187"/>
      <c r="G1141" s="142" t="s">
        <v>11654</v>
      </c>
      <c r="H1141" s="3986" t="s">
        <v>20668</v>
      </c>
      <c r="I1141" s="3996" t="s">
        <v>20680</v>
      </c>
      <c r="J1141" s="577" t="s">
        <v>22358</v>
      </c>
      <c r="K1141" s="3985"/>
      <c r="L1141" s="3414"/>
      <c r="M1141" s="3414"/>
    </row>
    <row r="1142" spans="1:13" s="193" customFormat="1" x14ac:dyDescent="0.15">
      <c r="A1142" s="3406"/>
      <c r="B1142" s="3187"/>
      <c r="C1142" s="3987"/>
      <c r="D1142" s="3990"/>
      <c r="E1142" s="3406"/>
      <c r="F1142" s="3187"/>
      <c r="G1142" s="142" t="s">
        <v>22359</v>
      </c>
      <c r="H1142" s="3986" t="s">
        <v>20668</v>
      </c>
      <c r="I1142" s="3996" t="s">
        <v>20680</v>
      </c>
      <c r="J1142" s="577" t="s">
        <v>22360</v>
      </c>
      <c r="K1142" s="3985"/>
      <c r="L1142" s="3414"/>
      <c r="M1142" s="3414"/>
    </row>
    <row r="1143" spans="1:13" s="193" customFormat="1" x14ac:dyDescent="0.15">
      <c r="A1143" s="3406"/>
      <c r="B1143" s="3187"/>
      <c r="C1143" s="3987"/>
      <c r="D1143" s="3990"/>
      <c r="E1143" s="3406"/>
      <c r="F1143" s="3187"/>
      <c r="G1143" s="142" t="s">
        <v>22361</v>
      </c>
      <c r="H1143" s="3986" t="s">
        <v>20668</v>
      </c>
      <c r="I1143" s="3996" t="s">
        <v>20680</v>
      </c>
      <c r="J1143" s="577" t="s">
        <v>22361</v>
      </c>
      <c r="K1143" s="3985"/>
      <c r="L1143" s="3414"/>
      <c r="M1143" s="3414"/>
    </row>
    <row r="1144" spans="1:13" s="193" customFormat="1" x14ac:dyDescent="0.15">
      <c r="A1144" s="3406"/>
      <c r="B1144" s="3187"/>
      <c r="C1144" s="3987"/>
      <c r="D1144" s="3990"/>
      <c r="E1144" s="3406"/>
      <c r="F1144" s="3187"/>
      <c r="G1144" s="142" t="s">
        <v>22344</v>
      </c>
      <c r="H1144" s="3986" t="s">
        <v>20668</v>
      </c>
      <c r="I1144" s="3996" t="s">
        <v>20680</v>
      </c>
      <c r="J1144" s="666" t="s">
        <v>22345</v>
      </c>
      <c r="K1144" s="3985" t="s">
        <v>308</v>
      </c>
      <c r="L1144" s="3414"/>
      <c r="M1144" s="3414"/>
    </row>
    <row r="1145" spans="1:13" s="193" customFormat="1" x14ac:dyDescent="0.15">
      <c r="A1145" s="3406"/>
      <c r="B1145" s="3187"/>
      <c r="C1145" s="3987"/>
      <c r="D1145" s="3990"/>
      <c r="E1145" s="3406"/>
      <c r="F1145" s="3187"/>
      <c r="G1145" s="142" t="s">
        <v>22362</v>
      </c>
      <c r="H1145" s="3986" t="s">
        <v>20668</v>
      </c>
      <c r="I1145" s="3996" t="s">
        <v>20680</v>
      </c>
      <c r="J1145" s="577" t="s">
        <v>22362</v>
      </c>
      <c r="K1145" s="3985"/>
      <c r="L1145" s="3414"/>
      <c r="M1145" s="3414"/>
    </row>
    <row r="1146" spans="1:13" s="193" customFormat="1" x14ac:dyDescent="0.15">
      <c r="A1146" s="3406"/>
      <c r="B1146" s="3187"/>
      <c r="C1146" s="3987"/>
      <c r="D1146" s="3990"/>
      <c r="E1146" s="3406"/>
      <c r="F1146" s="3187"/>
      <c r="G1146" s="142" t="s">
        <v>22363</v>
      </c>
      <c r="H1146" s="3986" t="s">
        <v>20668</v>
      </c>
      <c r="I1146" s="3996" t="s">
        <v>20680</v>
      </c>
      <c r="J1146" s="577" t="s">
        <v>22363</v>
      </c>
      <c r="K1146" s="3985" t="s">
        <v>308</v>
      </c>
      <c r="L1146" s="3414"/>
      <c r="M1146" s="3414"/>
    </row>
    <row r="1147" spans="1:13" s="193" customFormat="1" x14ac:dyDescent="0.15">
      <c r="A1147" s="3406"/>
      <c r="B1147" s="3187"/>
      <c r="C1147" s="3987"/>
      <c r="D1147" s="3990"/>
      <c r="E1147" s="3406"/>
      <c r="F1147" s="3187"/>
      <c r="G1147" s="142" t="s">
        <v>22364</v>
      </c>
      <c r="H1147" s="3986" t="s">
        <v>20668</v>
      </c>
      <c r="I1147" s="3996" t="s">
        <v>20680</v>
      </c>
      <c r="J1147" s="577" t="s">
        <v>22365</v>
      </c>
      <c r="K1147" s="3985"/>
      <c r="L1147" s="3414"/>
      <c r="M1147" s="3414"/>
    </row>
    <row r="1148" spans="1:13" s="193" customFormat="1" x14ac:dyDescent="0.15">
      <c r="A1148" s="3406"/>
      <c r="B1148" s="3187"/>
      <c r="C1148" s="3987"/>
      <c r="D1148" s="3990"/>
      <c r="E1148" s="3406"/>
      <c r="F1148" s="3187"/>
      <c r="G1148" s="142" t="s">
        <v>409</v>
      </c>
      <c r="H1148" s="3986" t="s">
        <v>20668</v>
      </c>
      <c r="I1148" s="3996" t="s">
        <v>20680</v>
      </c>
      <c r="J1148" s="577" t="s">
        <v>22366</v>
      </c>
      <c r="K1148" s="3985"/>
      <c r="L1148" s="3414"/>
      <c r="M1148" s="3414"/>
    </row>
    <row r="1149" spans="1:13" s="193" customFormat="1" x14ac:dyDescent="0.15">
      <c r="A1149" s="3406"/>
      <c r="B1149" s="3187"/>
      <c r="C1149" s="3987"/>
      <c r="D1149" s="3990"/>
      <c r="E1149" s="3406"/>
      <c r="F1149" s="3187"/>
      <c r="G1149" s="142" t="s">
        <v>22367</v>
      </c>
      <c r="H1149" s="3986" t="s">
        <v>20668</v>
      </c>
      <c r="I1149" s="3996" t="s">
        <v>20680</v>
      </c>
      <c r="J1149" s="577" t="s">
        <v>22368</v>
      </c>
      <c r="K1149" s="3985"/>
      <c r="L1149" s="3414"/>
      <c r="M1149" s="3414"/>
    </row>
    <row r="1150" spans="1:13" s="193" customFormat="1" x14ac:dyDescent="0.15">
      <c r="A1150" s="3406"/>
      <c r="B1150" s="3187"/>
      <c r="C1150" s="3987"/>
      <c r="D1150" s="3990"/>
      <c r="E1150" s="3406"/>
      <c r="F1150" s="3187"/>
      <c r="G1150" s="142" t="s">
        <v>22369</v>
      </c>
      <c r="H1150" s="3986" t="s">
        <v>20668</v>
      </c>
      <c r="I1150" s="3996" t="s">
        <v>20680</v>
      </c>
      <c r="J1150" s="577" t="s">
        <v>22370</v>
      </c>
      <c r="K1150" s="3985"/>
      <c r="L1150" s="3414"/>
      <c r="M1150" s="3414"/>
    </row>
    <row r="1151" spans="1:13" s="193" customFormat="1" x14ac:dyDescent="0.15">
      <c r="A1151" s="3406"/>
      <c r="B1151" s="3187"/>
      <c r="C1151" s="3987"/>
      <c r="D1151" s="3990"/>
      <c r="E1151" s="3406"/>
      <c r="F1151" s="3187"/>
      <c r="G1151" s="142" t="s">
        <v>22371</v>
      </c>
      <c r="H1151" s="3986" t="s">
        <v>20668</v>
      </c>
      <c r="I1151" s="3996" t="s">
        <v>20680</v>
      </c>
      <c r="J1151" s="577" t="s">
        <v>22372</v>
      </c>
      <c r="K1151" s="3985"/>
      <c r="L1151" s="3414"/>
      <c r="M1151" s="3414"/>
    </row>
    <row r="1152" spans="1:13" s="193" customFormat="1" x14ac:dyDescent="0.15">
      <c r="A1152" s="3406"/>
      <c r="B1152" s="3187"/>
      <c r="C1152" s="3987"/>
      <c r="D1152" s="3990"/>
      <c r="E1152" s="3406"/>
      <c r="F1152" s="3187"/>
      <c r="G1152" s="142" t="s">
        <v>22373</v>
      </c>
      <c r="H1152" s="3986" t="s">
        <v>20668</v>
      </c>
      <c r="I1152" s="3996" t="s">
        <v>20680</v>
      </c>
      <c r="J1152" s="577" t="s">
        <v>22374</v>
      </c>
      <c r="K1152" s="3985"/>
      <c r="L1152" s="3414"/>
      <c r="M1152" s="3414"/>
    </row>
    <row r="1153" spans="1:13" s="193" customFormat="1" x14ac:dyDescent="0.15">
      <c r="A1153" s="3406"/>
      <c r="B1153" s="3187"/>
      <c r="C1153" s="3987"/>
      <c r="D1153" s="3990"/>
      <c r="E1153" s="3406"/>
      <c r="F1153" s="3187"/>
      <c r="G1153" s="666" t="s">
        <v>22375</v>
      </c>
      <c r="H1153" s="3986" t="s">
        <v>20668</v>
      </c>
      <c r="I1153" s="3996" t="s">
        <v>20680</v>
      </c>
      <c r="J1153" s="666" t="s">
        <v>22376</v>
      </c>
      <c r="K1153" s="3985"/>
      <c r="L1153" s="3414"/>
      <c r="M1153" s="3414"/>
    </row>
    <row r="1154" spans="1:13" s="193" customFormat="1" x14ac:dyDescent="0.15">
      <c r="A1154" s="3406">
        <v>40</v>
      </c>
      <c r="B1154" s="3187" t="s">
        <v>767</v>
      </c>
      <c r="C1154" s="4001" t="s">
        <v>609</v>
      </c>
      <c r="D1154" s="3990" t="s">
        <v>768</v>
      </c>
      <c r="E1154" s="3987" t="s">
        <v>130</v>
      </c>
      <c r="F1154" s="3187" t="s">
        <v>17737</v>
      </c>
      <c r="G1154" s="3400" t="s">
        <v>22377</v>
      </c>
      <c r="H1154" s="3187" t="s">
        <v>22378</v>
      </c>
      <c r="I1154" s="3990" t="s">
        <v>22379</v>
      </c>
      <c r="J1154" s="585" t="s">
        <v>22380</v>
      </c>
      <c r="K1154" s="3985" t="s">
        <v>308</v>
      </c>
      <c r="L1154" s="3118" t="s">
        <v>2221</v>
      </c>
      <c r="M1154" s="3986" t="s">
        <v>298</v>
      </c>
    </row>
    <row r="1155" spans="1:13" s="193" customFormat="1" x14ac:dyDescent="0.15">
      <c r="A1155" s="3406"/>
      <c r="B1155" s="3187"/>
      <c r="C1155" s="4001"/>
      <c r="D1155" s="3990"/>
      <c r="E1155" s="3987"/>
      <c r="F1155" s="3187"/>
      <c r="G1155" s="3402"/>
      <c r="H1155" s="3187"/>
      <c r="I1155" s="3990"/>
      <c r="J1155" s="585" t="s">
        <v>22381</v>
      </c>
      <c r="K1155" s="3985"/>
      <c r="L1155" s="3119"/>
      <c r="M1155" s="3986"/>
    </row>
    <row r="1156" spans="1:13" s="193" customFormat="1" x14ac:dyDescent="0.15">
      <c r="A1156" s="3406"/>
      <c r="B1156" s="3187"/>
      <c r="C1156" s="4001"/>
      <c r="D1156" s="3990"/>
      <c r="E1156" s="3987"/>
      <c r="F1156" s="3187"/>
      <c r="G1156" s="585" t="s">
        <v>22382</v>
      </c>
      <c r="H1156" s="3187" t="s">
        <v>20668</v>
      </c>
      <c r="I1156" s="3990" t="s">
        <v>20680</v>
      </c>
      <c r="J1156" s="585" t="s">
        <v>22383</v>
      </c>
      <c r="K1156" s="3985"/>
      <c r="L1156" s="3119"/>
      <c r="M1156" s="3986"/>
    </row>
    <row r="1157" spans="1:13" s="193" customFormat="1" ht="22.5" x14ac:dyDescent="0.15">
      <c r="A1157" s="3406"/>
      <c r="B1157" s="3187"/>
      <c r="C1157" s="4001"/>
      <c r="D1157" s="3990"/>
      <c r="E1157" s="3987"/>
      <c r="F1157" s="3187"/>
      <c r="G1157" s="577" t="s">
        <v>22384</v>
      </c>
      <c r="H1157" s="3187" t="s">
        <v>20668</v>
      </c>
      <c r="I1157" s="3990" t="s">
        <v>20680</v>
      </c>
      <c r="J1157" s="577" t="s">
        <v>22384</v>
      </c>
      <c r="K1157" s="938" t="s">
        <v>22200</v>
      </c>
      <c r="L1157" s="3119"/>
      <c r="M1157" s="3986"/>
    </row>
    <row r="1158" spans="1:13" s="193" customFormat="1" x14ac:dyDescent="0.15">
      <c r="A1158" s="3406"/>
      <c r="B1158" s="3187"/>
      <c r="C1158" s="4001"/>
      <c r="D1158" s="3990"/>
      <c r="E1158" s="3987" t="s">
        <v>3794</v>
      </c>
      <c r="F1158" s="3187" t="s">
        <v>22385</v>
      </c>
      <c r="G1158" s="577" t="s">
        <v>22386</v>
      </c>
      <c r="H1158" s="3187" t="s">
        <v>20668</v>
      </c>
      <c r="I1158" s="3990" t="s">
        <v>20680</v>
      </c>
      <c r="J1158" s="577" t="s">
        <v>22386</v>
      </c>
      <c r="K1158" s="938" t="s">
        <v>63</v>
      </c>
      <c r="L1158" s="3119"/>
      <c r="M1158" s="3986"/>
    </row>
    <row r="1159" spans="1:13" s="193" customFormat="1" x14ac:dyDescent="0.15">
      <c r="A1159" s="3406"/>
      <c r="B1159" s="3187"/>
      <c r="C1159" s="4001"/>
      <c r="D1159" s="3990"/>
      <c r="E1159" s="3987"/>
      <c r="F1159" s="3187"/>
      <c r="G1159" s="3996" t="s">
        <v>22387</v>
      </c>
      <c r="H1159" s="3187" t="s">
        <v>20668</v>
      </c>
      <c r="I1159" s="3990" t="s">
        <v>20680</v>
      </c>
      <c r="J1159" s="585" t="s">
        <v>22388</v>
      </c>
      <c r="K1159" s="3985" t="s">
        <v>883</v>
      </c>
      <c r="L1159" s="3119"/>
      <c r="M1159" s="3986"/>
    </row>
    <row r="1160" spans="1:13" s="193" customFormat="1" x14ac:dyDescent="0.15">
      <c r="A1160" s="3406"/>
      <c r="B1160" s="3187"/>
      <c r="C1160" s="4001"/>
      <c r="D1160" s="3990"/>
      <c r="E1160" s="3987"/>
      <c r="F1160" s="3187"/>
      <c r="G1160" s="3996"/>
      <c r="H1160" s="3187" t="s">
        <v>20668</v>
      </c>
      <c r="I1160" s="3990" t="s">
        <v>20680</v>
      </c>
      <c r="J1160" s="585" t="s">
        <v>22389</v>
      </c>
      <c r="K1160" s="3985"/>
      <c r="L1160" s="3119"/>
      <c r="M1160" s="3986"/>
    </row>
    <row r="1161" spans="1:13" s="193" customFormat="1" x14ac:dyDescent="0.15">
      <c r="A1161" s="3406"/>
      <c r="B1161" s="3187"/>
      <c r="C1161" s="4001"/>
      <c r="D1161" s="3990"/>
      <c r="E1161" s="3987"/>
      <c r="F1161" s="3187"/>
      <c r="G1161" s="3996"/>
      <c r="H1161" s="3187" t="s">
        <v>20668</v>
      </c>
      <c r="I1161" s="3990" t="s">
        <v>20680</v>
      </c>
      <c r="J1161" s="585" t="s">
        <v>22390</v>
      </c>
      <c r="K1161" s="3985"/>
      <c r="L1161" s="3119"/>
      <c r="M1161" s="3986"/>
    </row>
    <row r="1162" spans="1:13" s="193" customFormat="1" x14ac:dyDescent="0.15">
      <c r="A1162" s="3406"/>
      <c r="B1162" s="3187"/>
      <c r="C1162" s="4001"/>
      <c r="D1162" s="3990"/>
      <c r="E1162" s="3987"/>
      <c r="F1162" s="3187"/>
      <c r="G1162" s="3996" t="s">
        <v>22391</v>
      </c>
      <c r="H1162" s="3187" t="s">
        <v>20668</v>
      </c>
      <c r="I1162" s="3990" t="s">
        <v>20680</v>
      </c>
      <c r="J1162" s="585" t="s">
        <v>22392</v>
      </c>
      <c r="K1162" s="3985"/>
      <c r="L1162" s="3119"/>
      <c r="M1162" s="3986"/>
    </row>
    <row r="1163" spans="1:13" s="193" customFormat="1" x14ac:dyDescent="0.15">
      <c r="A1163" s="3406"/>
      <c r="B1163" s="3187"/>
      <c r="C1163" s="4001"/>
      <c r="D1163" s="3990"/>
      <c r="E1163" s="3987"/>
      <c r="F1163" s="3187"/>
      <c r="G1163" s="3996"/>
      <c r="H1163" s="3187" t="s">
        <v>20668</v>
      </c>
      <c r="I1163" s="3990" t="s">
        <v>20680</v>
      </c>
      <c r="J1163" s="585" t="s">
        <v>22393</v>
      </c>
      <c r="K1163" s="3985"/>
      <c r="L1163" s="3119"/>
      <c r="M1163" s="3986"/>
    </row>
    <row r="1164" spans="1:13" s="193" customFormat="1" ht="21.75" customHeight="1" x14ac:dyDescent="0.15">
      <c r="A1164" s="3406">
        <v>41</v>
      </c>
      <c r="B1164" s="3187" t="s">
        <v>774</v>
      </c>
      <c r="C1164" s="3987" t="s">
        <v>609</v>
      </c>
      <c r="D1164" s="3990" t="s">
        <v>22394</v>
      </c>
      <c r="E1164" s="4010" t="s">
        <v>993</v>
      </c>
      <c r="F1164" s="4012" t="s">
        <v>8348</v>
      </c>
      <c r="G1164" s="4010" t="s">
        <v>3125</v>
      </c>
      <c r="H1164" s="3986" t="s">
        <v>22395</v>
      </c>
      <c r="I1164" s="3996" t="s">
        <v>22396</v>
      </c>
      <c r="J1164" s="141" t="s">
        <v>22397</v>
      </c>
      <c r="K1164" s="4020" t="s">
        <v>9721</v>
      </c>
      <c r="L1164" s="3119"/>
      <c r="M1164" s="3986"/>
    </row>
    <row r="1165" spans="1:13" s="193" customFormat="1" ht="21.75" customHeight="1" x14ac:dyDescent="0.15">
      <c r="A1165" s="3406"/>
      <c r="B1165" s="3187"/>
      <c r="C1165" s="3987"/>
      <c r="D1165" s="3990"/>
      <c r="E1165" s="4010"/>
      <c r="F1165" s="4012"/>
      <c r="G1165" s="4010"/>
      <c r="H1165" s="3986" t="s">
        <v>20668</v>
      </c>
      <c r="I1165" s="3996" t="s">
        <v>20680</v>
      </c>
      <c r="J1165" s="141" t="s">
        <v>22398</v>
      </c>
      <c r="K1165" s="4020"/>
      <c r="L1165" s="3119"/>
      <c r="M1165" s="3986"/>
    </row>
    <row r="1166" spans="1:13" s="193" customFormat="1" ht="21.75" customHeight="1" x14ac:dyDescent="0.15">
      <c r="A1166" s="3406"/>
      <c r="B1166" s="3187"/>
      <c r="C1166" s="3987"/>
      <c r="D1166" s="3990"/>
      <c r="E1166" s="4010"/>
      <c r="F1166" s="4012"/>
      <c r="G1166" s="4010"/>
      <c r="H1166" s="3986" t="s">
        <v>20668</v>
      </c>
      <c r="I1166" s="3996" t="s">
        <v>20680</v>
      </c>
      <c r="J1166" s="141" t="s">
        <v>22399</v>
      </c>
      <c r="K1166" s="4020"/>
      <c r="L1166" s="3120"/>
      <c r="M1166" s="3986"/>
    </row>
    <row r="1167" spans="1:13" s="193" customFormat="1" x14ac:dyDescent="0.15">
      <c r="A1167" s="3406"/>
      <c r="B1167" s="3187"/>
      <c r="C1167" s="3987"/>
      <c r="D1167" s="3990"/>
      <c r="E1167" s="4010"/>
      <c r="F1167" s="4012"/>
      <c r="G1167" s="3987" t="s">
        <v>22400</v>
      </c>
      <c r="H1167" s="3986" t="s">
        <v>20668</v>
      </c>
      <c r="I1167" s="3996" t="s">
        <v>20680</v>
      </c>
      <c r="J1167" s="141" t="s">
        <v>22401</v>
      </c>
      <c r="K1167" s="972" t="s">
        <v>331</v>
      </c>
      <c r="L1167" s="4013" t="s">
        <v>29</v>
      </c>
      <c r="M1167" s="4013" t="s">
        <v>2230</v>
      </c>
    </row>
    <row r="1168" spans="1:13" s="193" customFormat="1" x14ac:dyDescent="0.15">
      <c r="A1168" s="3406"/>
      <c r="B1168" s="3187"/>
      <c r="C1168" s="3987"/>
      <c r="D1168" s="3990"/>
      <c r="E1168" s="4010"/>
      <c r="F1168" s="4012"/>
      <c r="G1168" s="3987"/>
      <c r="H1168" s="3986" t="s">
        <v>20668</v>
      </c>
      <c r="I1168" s="3996" t="s">
        <v>20680</v>
      </c>
      <c r="J1168" s="141" t="s">
        <v>22402</v>
      </c>
      <c r="K1168" s="972" t="s">
        <v>382</v>
      </c>
      <c r="L1168" s="4013"/>
      <c r="M1168" s="4013"/>
    </row>
    <row r="1169" spans="1:13" s="193" customFormat="1" x14ac:dyDescent="0.15">
      <c r="A1169" s="3406"/>
      <c r="B1169" s="3187"/>
      <c r="C1169" s="3987"/>
      <c r="D1169" s="3990"/>
      <c r="E1169" s="4010"/>
      <c r="F1169" s="4012"/>
      <c r="G1169" s="3987" t="s">
        <v>22403</v>
      </c>
      <c r="H1169" s="3986" t="s">
        <v>20668</v>
      </c>
      <c r="I1169" s="3996" t="s">
        <v>20680</v>
      </c>
      <c r="J1169" s="141" t="s">
        <v>22404</v>
      </c>
      <c r="K1169" s="972" t="s">
        <v>331</v>
      </c>
      <c r="L1169" s="4013"/>
      <c r="M1169" s="4013"/>
    </row>
    <row r="1170" spans="1:13" s="193" customFormat="1" x14ac:dyDescent="0.15">
      <c r="A1170" s="3406"/>
      <c r="B1170" s="3187"/>
      <c r="C1170" s="3987"/>
      <c r="D1170" s="3990"/>
      <c r="E1170" s="4010"/>
      <c r="F1170" s="4012"/>
      <c r="G1170" s="3987"/>
      <c r="H1170" s="3986" t="s">
        <v>20668</v>
      </c>
      <c r="I1170" s="3996" t="s">
        <v>20680</v>
      </c>
      <c r="J1170" s="141" t="s">
        <v>22405</v>
      </c>
      <c r="K1170" s="972" t="s">
        <v>382</v>
      </c>
      <c r="L1170" s="4013"/>
      <c r="M1170" s="4013"/>
    </row>
    <row r="1171" spans="1:13" s="193" customFormat="1" x14ac:dyDescent="0.15">
      <c r="A1171" s="3406"/>
      <c r="B1171" s="3187"/>
      <c r="C1171" s="3987"/>
      <c r="D1171" s="3990"/>
      <c r="E1171" s="4010"/>
      <c r="F1171" s="4012"/>
      <c r="G1171" s="1749" t="s">
        <v>3126</v>
      </c>
      <c r="H1171" s="3986" t="s">
        <v>20668</v>
      </c>
      <c r="I1171" s="3996" t="s">
        <v>20680</v>
      </c>
      <c r="J1171" s="141" t="s">
        <v>22406</v>
      </c>
      <c r="K1171" s="4011" t="s">
        <v>108</v>
      </c>
      <c r="L1171" s="4013"/>
      <c r="M1171" s="4013"/>
    </row>
    <row r="1172" spans="1:13" s="193" customFormat="1" x14ac:dyDescent="0.15">
      <c r="A1172" s="3406"/>
      <c r="B1172" s="3187"/>
      <c r="C1172" s="3987"/>
      <c r="D1172" s="3990"/>
      <c r="E1172" s="4010"/>
      <c r="F1172" s="4012"/>
      <c r="G1172" s="1750" t="s">
        <v>3128</v>
      </c>
      <c r="H1172" s="3986" t="s">
        <v>20668</v>
      </c>
      <c r="I1172" s="3996" t="s">
        <v>20680</v>
      </c>
      <c r="J1172" s="141" t="s">
        <v>22407</v>
      </c>
      <c r="K1172" s="4011"/>
      <c r="L1172" s="4013"/>
      <c r="M1172" s="4013"/>
    </row>
    <row r="1173" spans="1:13" s="193" customFormat="1" x14ac:dyDescent="0.15">
      <c r="A1173" s="3406"/>
      <c r="B1173" s="3187"/>
      <c r="C1173" s="3987"/>
      <c r="D1173" s="3990"/>
      <c r="E1173" s="4010"/>
      <c r="F1173" s="4012"/>
      <c r="G1173" s="4010" t="s">
        <v>3130</v>
      </c>
      <c r="H1173" s="3986" t="s">
        <v>20668</v>
      </c>
      <c r="I1173" s="3996" t="s">
        <v>20680</v>
      </c>
      <c r="J1173" s="141" t="s">
        <v>22408</v>
      </c>
      <c r="K1173" s="972" t="s">
        <v>308</v>
      </c>
      <c r="L1173" s="4013"/>
      <c r="M1173" s="4013"/>
    </row>
    <row r="1174" spans="1:13" s="193" customFormat="1" x14ac:dyDescent="0.15">
      <c r="A1174" s="3406"/>
      <c r="B1174" s="3187"/>
      <c r="C1174" s="3987"/>
      <c r="D1174" s="3990"/>
      <c r="E1174" s="4010"/>
      <c r="F1174" s="4012"/>
      <c r="G1174" s="4010"/>
      <c r="H1174" s="3986" t="s">
        <v>20668</v>
      </c>
      <c r="I1174" s="3996" t="s">
        <v>20680</v>
      </c>
      <c r="J1174" s="141" t="s">
        <v>22409</v>
      </c>
      <c r="K1174" s="972" t="s">
        <v>331</v>
      </c>
      <c r="L1174" s="4013"/>
      <c r="M1174" s="4013"/>
    </row>
    <row r="1175" spans="1:13" s="193" customFormat="1" x14ac:dyDescent="0.15">
      <c r="A1175" s="3406"/>
      <c r="B1175" s="3187"/>
      <c r="C1175" s="3987"/>
      <c r="D1175" s="3990"/>
      <c r="E1175" s="4010"/>
      <c r="F1175" s="4012"/>
      <c r="G1175" s="4010" t="s">
        <v>3132</v>
      </c>
      <c r="H1175" s="3986" t="s">
        <v>20668</v>
      </c>
      <c r="I1175" s="3996" t="s">
        <v>20680</v>
      </c>
      <c r="J1175" s="141" t="s">
        <v>22410</v>
      </c>
      <c r="K1175" s="972" t="s">
        <v>331</v>
      </c>
      <c r="L1175" s="4013"/>
      <c r="M1175" s="4013"/>
    </row>
    <row r="1176" spans="1:13" s="193" customFormat="1" x14ac:dyDescent="0.15">
      <c r="A1176" s="3406"/>
      <c r="B1176" s="3187"/>
      <c r="C1176" s="3987"/>
      <c r="D1176" s="3990"/>
      <c r="E1176" s="4010"/>
      <c r="F1176" s="4012"/>
      <c r="G1176" s="4010"/>
      <c r="H1176" s="3986" t="s">
        <v>20668</v>
      </c>
      <c r="I1176" s="3996" t="s">
        <v>20680</v>
      </c>
      <c r="J1176" s="141" t="s">
        <v>22411</v>
      </c>
      <c r="K1176" s="972" t="s">
        <v>308</v>
      </c>
      <c r="L1176" s="4013"/>
      <c r="M1176" s="4013"/>
    </row>
    <row r="1177" spans="1:13" s="193" customFormat="1" x14ac:dyDescent="0.15">
      <c r="A1177" s="3406"/>
      <c r="B1177" s="3187"/>
      <c r="C1177" s="3987"/>
      <c r="D1177" s="3990"/>
      <c r="E1177" s="4010"/>
      <c r="F1177" s="4012"/>
      <c r="G1177" s="4010" t="s">
        <v>8357</v>
      </c>
      <c r="H1177" s="3986" t="s">
        <v>20668</v>
      </c>
      <c r="I1177" s="3996" t="s">
        <v>20680</v>
      </c>
      <c r="J1177" s="141" t="s">
        <v>22412</v>
      </c>
      <c r="K1177" s="4011" t="s">
        <v>308</v>
      </c>
      <c r="L1177" s="4013"/>
      <c r="M1177" s="4013"/>
    </row>
    <row r="1178" spans="1:13" s="193" customFormat="1" x14ac:dyDescent="0.15">
      <c r="A1178" s="3406"/>
      <c r="B1178" s="3187"/>
      <c r="C1178" s="3987"/>
      <c r="D1178" s="3990"/>
      <c r="E1178" s="4010"/>
      <c r="F1178" s="4012"/>
      <c r="G1178" s="4010"/>
      <c r="H1178" s="3986" t="s">
        <v>20668</v>
      </c>
      <c r="I1178" s="3996" t="s">
        <v>20680</v>
      </c>
      <c r="J1178" s="141" t="s">
        <v>22413</v>
      </c>
      <c r="K1178" s="4011"/>
      <c r="L1178" s="4013"/>
      <c r="M1178" s="4013"/>
    </row>
    <row r="1179" spans="1:13" s="193" customFormat="1" x14ac:dyDescent="0.15">
      <c r="A1179" s="3406"/>
      <c r="B1179" s="3187"/>
      <c r="C1179" s="3987"/>
      <c r="D1179" s="3990"/>
      <c r="E1179" s="4010" t="s">
        <v>460</v>
      </c>
      <c r="F1179" s="4012" t="s">
        <v>3136</v>
      </c>
      <c r="G1179" s="3987" t="s">
        <v>22414</v>
      </c>
      <c r="H1179" s="3986" t="s">
        <v>20668</v>
      </c>
      <c r="I1179" s="3996" t="s">
        <v>20680</v>
      </c>
      <c r="J1179" s="141" t="s">
        <v>22415</v>
      </c>
      <c r="K1179" s="972" t="s">
        <v>331</v>
      </c>
      <c r="L1179" s="4013"/>
      <c r="M1179" s="4013"/>
    </row>
    <row r="1180" spans="1:13" s="193" customFormat="1" x14ac:dyDescent="0.15">
      <c r="A1180" s="3406"/>
      <c r="B1180" s="3187"/>
      <c r="C1180" s="3987"/>
      <c r="D1180" s="3990"/>
      <c r="E1180" s="4010"/>
      <c r="F1180" s="4012"/>
      <c r="G1180" s="3987"/>
      <c r="H1180" s="3986" t="s">
        <v>20668</v>
      </c>
      <c r="I1180" s="3996" t="s">
        <v>20680</v>
      </c>
      <c r="J1180" s="141" t="s">
        <v>22414</v>
      </c>
      <c r="K1180" s="4011" t="s">
        <v>3139</v>
      </c>
      <c r="L1180" s="4013"/>
      <c r="M1180" s="4013"/>
    </row>
    <row r="1181" spans="1:13" s="193" customFormat="1" x14ac:dyDescent="0.15">
      <c r="A1181" s="3406"/>
      <c r="B1181" s="3187"/>
      <c r="C1181" s="3987"/>
      <c r="D1181" s="3990"/>
      <c r="E1181" s="4010"/>
      <c r="F1181" s="4012"/>
      <c r="G1181" s="142" t="s">
        <v>3137</v>
      </c>
      <c r="H1181" s="3986" t="s">
        <v>20668</v>
      </c>
      <c r="I1181" s="3996" t="s">
        <v>20680</v>
      </c>
      <c r="J1181" s="141" t="s">
        <v>9727</v>
      </c>
      <c r="K1181" s="4011"/>
      <c r="L1181" s="4013"/>
      <c r="M1181" s="4013"/>
    </row>
    <row r="1182" spans="1:13" s="193" customFormat="1" x14ac:dyDescent="0.15">
      <c r="A1182" s="3406"/>
      <c r="B1182" s="3187"/>
      <c r="C1182" s="3987"/>
      <c r="D1182" s="3990"/>
      <c r="E1182" s="4010"/>
      <c r="F1182" s="4012"/>
      <c r="G1182" s="3406" t="s">
        <v>3140</v>
      </c>
      <c r="H1182" s="3986" t="s">
        <v>20668</v>
      </c>
      <c r="I1182" s="3996" t="s">
        <v>20680</v>
      </c>
      <c r="J1182" s="141" t="s">
        <v>22416</v>
      </c>
      <c r="K1182" s="4011"/>
      <c r="L1182" s="4013"/>
      <c r="M1182" s="4013"/>
    </row>
    <row r="1183" spans="1:13" s="193" customFormat="1" x14ac:dyDescent="0.15">
      <c r="A1183" s="3406"/>
      <c r="B1183" s="3187"/>
      <c r="C1183" s="3987"/>
      <c r="D1183" s="3990"/>
      <c r="E1183" s="4010"/>
      <c r="F1183" s="4012"/>
      <c r="G1183" s="3406"/>
      <c r="H1183" s="3986" t="s">
        <v>20668</v>
      </c>
      <c r="I1183" s="3996" t="s">
        <v>20680</v>
      </c>
      <c r="J1183" s="141" t="s">
        <v>22417</v>
      </c>
      <c r="K1183" s="4011"/>
      <c r="L1183" s="4013"/>
      <c r="M1183" s="4013"/>
    </row>
    <row r="1184" spans="1:13" s="193" customFormat="1" x14ac:dyDescent="0.15">
      <c r="A1184" s="3406"/>
      <c r="B1184" s="3187"/>
      <c r="C1184" s="3987"/>
      <c r="D1184" s="3990"/>
      <c r="E1184" s="4010"/>
      <c r="F1184" s="4012"/>
      <c r="G1184" s="3406"/>
      <c r="H1184" s="3986" t="s">
        <v>20668</v>
      </c>
      <c r="I1184" s="3996" t="s">
        <v>20680</v>
      </c>
      <c r="J1184" s="141" t="s">
        <v>22418</v>
      </c>
      <c r="K1184" s="4011"/>
      <c r="L1184" s="4013"/>
      <c r="M1184" s="4013"/>
    </row>
    <row r="1185" spans="1:13" s="193" customFormat="1" x14ac:dyDescent="0.15">
      <c r="A1185" s="3406"/>
      <c r="B1185" s="3187"/>
      <c r="C1185" s="3987"/>
      <c r="D1185" s="3990"/>
      <c r="E1185" s="4010"/>
      <c r="F1185" s="4012"/>
      <c r="G1185" s="3406"/>
      <c r="H1185" s="3986" t="s">
        <v>20668</v>
      </c>
      <c r="I1185" s="3996" t="s">
        <v>20680</v>
      </c>
      <c r="J1185" s="141" t="s">
        <v>22419</v>
      </c>
      <c r="K1185" s="4011"/>
      <c r="L1185" s="4013"/>
      <c r="M1185" s="4013"/>
    </row>
    <row r="1186" spans="1:13" s="193" customFormat="1" x14ac:dyDescent="0.15">
      <c r="A1186" s="3406"/>
      <c r="B1186" s="3187"/>
      <c r="C1186" s="3987"/>
      <c r="D1186" s="3990"/>
      <c r="E1186" s="4010"/>
      <c r="F1186" s="4012"/>
      <c r="G1186" s="3406"/>
      <c r="H1186" s="3986" t="s">
        <v>20668</v>
      </c>
      <c r="I1186" s="3996" t="s">
        <v>20680</v>
      </c>
      <c r="J1186" s="141" t="s">
        <v>22420</v>
      </c>
      <c r="K1186" s="4011" t="s">
        <v>331</v>
      </c>
      <c r="L1186" s="4013"/>
      <c r="M1186" s="4013"/>
    </row>
    <row r="1187" spans="1:13" s="193" customFormat="1" x14ac:dyDescent="0.15">
      <c r="A1187" s="3406"/>
      <c r="B1187" s="3187"/>
      <c r="C1187" s="3987"/>
      <c r="D1187" s="3990"/>
      <c r="E1187" s="4010"/>
      <c r="F1187" s="4012"/>
      <c r="G1187" s="3406"/>
      <c r="H1187" s="3986" t="s">
        <v>20668</v>
      </c>
      <c r="I1187" s="3996" t="s">
        <v>20680</v>
      </c>
      <c r="J1187" s="141" t="s">
        <v>22421</v>
      </c>
      <c r="K1187" s="4011"/>
      <c r="L1187" s="4013"/>
      <c r="M1187" s="4013"/>
    </row>
    <row r="1188" spans="1:13" s="193" customFormat="1" x14ac:dyDescent="0.15">
      <c r="A1188" s="3406"/>
      <c r="B1188" s="3187"/>
      <c r="C1188" s="3987"/>
      <c r="D1188" s="3990"/>
      <c r="E1188" s="4010"/>
      <c r="F1188" s="4012"/>
      <c r="G1188" s="3406" t="s">
        <v>8364</v>
      </c>
      <c r="H1188" s="3986" t="s">
        <v>20668</v>
      </c>
      <c r="I1188" s="3996" t="s">
        <v>20680</v>
      </c>
      <c r="J1188" s="141" t="s">
        <v>22422</v>
      </c>
      <c r="K1188" s="4011" t="s">
        <v>3144</v>
      </c>
      <c r="L1188" s="4013"/>
      <c r="M1188" s="4013"/>
    </row>
    <row r="1189" spans="1:13" s="193" customFormat="1" x14ac:dyDescent="0.15">
      <c r="A1189" s="3406"/>
      <c r="B1189" s="3187"/>
      <c r="C1189" s="3987"/>
      <c r="D1189" s="3990"/>
      <c r="E1189" s="4010"/>
      <c r="F1189" s="4012"/>
      <c r="G1189" s="3406"/>
      <c r="H1189" s="3986" t="s">
        <v>20668</v>
      </c>
      <c r="I1189" s="3996" t="s">
        <v>20680</v>
      </c>
      <c r="J1189" s="141" t="s">
        <v>22423</v>
      </c>
      <c r="K1189" s="4011"/>
      <c r="L1189" s="4013"/>
      <c r="M1189" s="4013"/>
    </row>
    <row r="1190" spans="1:13" s="193" customFormat="1" x14ac:dyDescent="0.15">
      <c r="A1190" s="3406"/>
      <c r="B1190" s="3187"/>
      <c r="C1190" s="3987"/>
      <c r="D1190" s="3990"/>
      <c r="E1190" s="4010"/>
      <c r="F1190" s="4012"/>
      <c r="G1190" s="3581" t="s">
        <v>3142</v>
      </c>
      <c r="H1190" s="3986" t="s">
        <v>20668</v>
      </c>
      <c r="I1190" s="3996" t="s">
        <v>20680</v>
      </c>
      <c r="J1190" s="141" t="s">
        <v>22424</v>
      </c>
      <c r="K1190" s="4011"/>
      <c r="L1190" s="4013"/>
      <c r="M1190" s="4013"/>
    </row>
    <row r="1191" spans="1:13" s="193" customFormat="1" x14ac:dyDescent="0.15">
      <c r="A1191" s="3406"/>
      <c r="B1191" s="3187"/>
      <c r="C1191" s="3987"/>
      <c r="D1191" s="3990"/>
      <c r="E1191" s="4010"/>
      <c r="F1191" s="4012"/>
      <c r="G1191" s="3582"/>
      <c r="H1191" s="3986" t="s">
        <v>20668</v>
      </c>
      <c r="I1191" s="3996" t="s">
        <v>20680</v>
      </c>
      <c r="J1191" s="141" t="s">
        <v>22425</v>
      </c>
      <c r="K1191" s="4011" t="s">
        <v>308</v>
      </c>
      <c r="L1191" s="4013"/>
      <c r="M1191" s="4013"/>
    </row>
    <row r="1192" spans="1:13" s="193" customFormat="1" x14ac:dyDescent="0.15">
      <c r="A1192" s="3406"/>
      <c r="B1192" s="3187"/>
      <c r="C1192" s="3987"/>
      <c r="D1192" s="3990"/>
      <c r="E1192" s="4010"/>
      <c r="F1192" s="4012"/>
      <c r="G1192" s="3583"/>
      <c r="H1192" s="3986" t="s">
        <v>20668</v>
      </c>
      <c r="I1192" s="3996" t="s">
        <v>20680</v>
      </c>
      <c r="J1192" s="141" t="s">
        <v>22426</v>
      </c>
      <c r="K1192" s="4011"/>
      <c r="L1192" s="4013"/>
      <c r="M1192" s="4013"/>
    </row>
    <row r="1193" spans="1:13" s="193" customFormat="1" x14ac:dyDescent="0.15">
      <c r="A1193" s="3406"/>
      <c r="B1193" s="3187"/>
      <c r="C1193" s="3987"/>
      <c r="D1193" s="3990"/>
      <c r="E1193" s="4010"/>
      <c r="F1193" s="4012"/>
      <c r="G1193" s="4010" t="s">
        <v>3145</v>
      </c>
      <c r="H1193" s="3986" t="s">
        <v>20668</v>
      </c>
      <c r="I1193" s="3996" t="s">
        <v>20680</v>
      </c>
      <c r="J1193" s="141" t="s">
        <v>22427</v>
      </c>
      <c r="K1193" s="4011"/>
      <c r="L1193" s="4013"/>
      <c r="M1193" s="4013"/>
    </row>
    <row r="1194" spans="1:13" s="193" customFormat="1" x14ac:dyDescent="0.15">
      <c r="A1194" s="3406"/>
      <c r="B1194" s="3187"/>
      <c r="C1194" s="3987"/>
      <c r="D1194" s="3990"/>
      <c r="E1194" s="4010"/>
      <c r="F1194" s="4012"/>
      <c r="G1194" s="4010"/>
      <c r="H1194" s="3986" t="s">
        <v>20668</v>
      </c>
      <c r="I1194" s="3996" t="s">
        <v>20680</v>
      </c>
      <c r="J1194" s="141" t="s">
        <v>22428</v>
      </c>
      <c r="K1194" s="4011"/>
      <c r="L1194" s="4013"/>
      <c r="M1194" s="4013"/>
    </row>
    <row r="1195" spans="1:13" s="193" customFormat="1" x14ac:dyDescent="0.15">
      <c r="A1195" s="3406"/>
      <c r="B1195" s="3187"/>
      <c r="C1195" s="3987"/>
      <c r="D1195" s="3990"/>
      <c r="E1195" s="4010"/>
      <c r="F1195" s="4012"/>
      <c r="G1195" s="4010" t="s">
        <v>3147</v>
      </c>
      <c r="H1195" s="3986" t="s">
        <v>20668</v>
      </c>
      <c r="I1195" s="3996" t="s">
        <v>20680</v>
      </c>
      <c r="J1195" s="141" t="s">
        <v>22429</v>
      </c>
      <c r="K1195" s="972" t="s">
        <v>331</v>
      </c>
      <c r="L1195" s="4013"/>
      <c r="M1195" s="4013"/>
    </row>
    <row r="1196" spans="1:13" s="193" customFormat="1" x14ac:dyDescent="0.15">
      <c r="A1196" s="3406"/>
      <c r="B1196" s="3187"/>
      <c r="C1196" s="3987"/>
      <c r="D1196" s="3990"/>
      <c r="E1196" s="4010"/>
      <c r="F1196" s="4012"/>
      <c r="G1196" s="4010"/>
      <c r="H1196" s="3986" t="s">
        <v>20668</v>
      </c>
      <c r="I1196" s="3996" t="s">
        <v>20680</v>
      </c>
      <c r="J1196" s="141" t="s">
        <v>22430</v>
      </c>
      <c r="K1196" s="972" t="s">
        <v>308</v>
      </c>
      <c r="L1196" s="4013"/>
      <c r="M1196" s="4013"/>
    </row>
    <row r="1197" spans="1:13" s="193" customFormat="1" x14ac:dyDescent="0.15">
      <c r="A1197" s="3406"/>
      <c r="B1197" s="3187"/>
      <c r="C1197" s="3987"/>
      <c r="D1197" s="3990"/>
      <c r="E1197" s="4010"/>
      <c r="F1197" s="4012"/>
      <c r="G1197" s="4010" t="s">
        <v>22431</v>
      </c>
      <c r="H1197" s="3986" t="s">
        <v>20668</v>
      </c>
      <c r="I1197" s="3996" t="s">
        <v>20680</v>
      </c>
      <c r="J1197" s="141" t="s">
        <v>22432</v>
      </c>
      <c r="K1197" s="972" t="s">
        <v>331</v>
      </c>
      <c r="L1197" s="4013"/>
      <c r="M1197" s="4013"/>
    </row>
    <row r="1198" spans="1:13" s="193" customFormat="1" x14ac:dyDescent="0.15">
      <c r="A1198" s="3406"/>
      <c r="B1198" s="3187"/>
      <c r="C1198" s="3987"/>
      <c r="D1198" s="3990"/>
      <c r="E1198" s="4010"/>
      <c r="F1198" s="4012"/>
      <c r="G1198" s="4010"/>
      <c r="H1198" s="3986" t="s">
        <v>20668</v>
      </c>
      <c r="I1198" s="3996" t="s">
        <v>20680</v>
      </c>
      <c r="J1198" s="141" t="s">
        <v>22433</v>
      </c>
      <c r="K1198" s="972" t="s">
        <v>308</v>
      </c>
      <c r="L1198" s="4013"/>
      <c r="M1198" s="4013"/>
    </row>
    <row r="1199" spans="1:13" s="193" customFormat="1" x14ac:dyDescent="0.15">
      <c r="A1199" s="3406"/>
      <c r="B1199" s="3187"/>
      <c r="C1199" s="3987"/>
      <c r="D1199" s="3990"/>
      <c r="E1199" s="4010"/>
      <c r="F1199" s="4012"/>
      <c r="G1199" s="4010" t="s">
        <v>3149</v>
      </c>
      <c r="H1199" s="3986" t="s">
        <v>20668</v>
      </c>
      <c r="I1199" s="3996" t="s">
        <v>20680</v>
      </c>
      <c r="J1199" s="141" t="s">
        <v>22434</v>
      </c>
      <c r="K1199" s="972" t="s">
        <v>331</v>
      </c>
      <c r="L1199" s="4013"/>
      <c r="M1199" s="4013"/>
    </row>
    <row r="1200" spans="1:13" s="193" customFormat="1" x14ac:dyDescent="0.15">
      <c r="A1200" s="3406"/>
      <c r="B1200" s="3187"/>
      <c r="C1200" s="3987"/>
      <c r="D1200" s="3990"/>
      <c r="E1200" s="4010"/>
      <c r="F1200" s="4012"/>
      <c r="G1200" s="4010"/>
      <c r="H1200" s="3986" t="s">
        <v>20668</v>
      </c>
      <c r="I1200" s="3996" t="s">
        <v>20680</v>
      </c>
      <c r="J1200" s="141" t="s">
        <v>22435</v>
      </c>
      <c r="K1200" s="21" t="s">
        <v>308</v>
      </c>
      <c r="L1200" s="4013"/>
      <c r="M1200" s="4013"/>
    </row>
    <row r="1201" spans="1:13" s="193" customFormat="1" x14ac:dyDescent="0.15">
      <c r="A1201" s="3406"/>
      <c r="B1201" s="3187"/>
      <c r="C1201" s="3987"/>
      <c r="D1201" s="3990"/>
      <c r="E1201" s="4010"/>
      <c r="F1201" s="4012"/>
      <c r="G1201" s="4010" t="s">
        <v>3153</v>
      </c>
      <c r="H1201" s="3986" t="s">
        <v>20668</v>
      </c>
      <c r="I1201" s="3996" t="s">
        <v>20680</v>
      </c>
      <c r="J1201" s="141" t="s">
        <v>22436</v>
      </c>
      <c r="K1201" s="4017" t="s">
        <v>308</v>
      </c>
      <c r="L1201" s="4013"/>
      <c r="M1201" s="4013"/>
    </row>
    <row r="1202" spans="1:13" s="193" customFormat="1" x14ac:dyDescent="0.15">
      <c r="A1202" s="3406"/>
      <c r="B1202" s="3187"/>
      <c r="C1202" s="3987"/>
      <c r="D1202" s="3990"/>
      <c r="E1202" s="4010"/>
      <c r="F1202" s="4012"/>
      <c r="G1202" s="4010"/>
      <c r="H1202" s="3986" t="s">
        <v>20668</v>
      </c>
      <c r="I1202" s="3996" t="s">
        <v>20680</v>
      </c>
      <c r="J1202" s="141" t="s">
        <v>22437</v>
      </c>
      <c r="K1202" s="4018"/>
      <c r="L1202" s="4013"/>
      <c r="M1202" s="4013"/>
    </row>
    <row r="1203" spans="1:13" s="193" customFormat="1" x14ac:dyDescent="0.15">
      <c r="A1203" s="3406"/>
      <c r="B1203" s="3187"/>
      <c r="C1203" s="3987"/>
      <c r="D1203" s="3990"/>
      <c r="E1203" s="4010"/>
      <c r="F1203" s="4012"/>
      <c r="G1203" s="1749" t="s">
        <v>3155</v>
      </c>
      <c r="H1203" s="3986" t="s">
        <v>20668</v>
      </c>
      <c r="I1203" s="3996" t="s">
        <v>20680</v>
      </c>
      <c r="J1203" s="141" t="s">
        <v>22438</v>
      </c>
      <c r="K1203" s="4019"/>
      <c r="L1203" s="4013"/>
      <c r="M1203" s="4013"/>
    </row>
    <row r="1204" spans="1:13" s="193" customFormat="1" x14ac:dyDescent="0.15">
      <c r="A1204" s="3406"/>
      <c r="B1204" s="3187"/>
      <c r="C1204" s="3987"/>
      <c r="D1204" s="3990"/>
      <c r="E1204" s="4010"/>
      <c r="F1204" s="4012"/>
      <c r="G1204" s="3406" t="s">
        <v>3157</v>
      </c>
      <c r="H1204" s="3986" t="s">
        <v>20668</v>
      </c>
      <c r="I1204" s="3996" t="s">
        <v>20680</v>
      </c>
      <c r="J1204" s="141" t="s">
        <v>22439</v>
      </c>
      <c r="K1204" s="3985" t="s">
        <v>602</v>
      </c>
      <c r="L1204" s="4013"/>
      <c r="M1204" s="4013"/>
    </row>
    <row r="1205" spans="1:13" s="193" customFormat="1" x14ac:dyDescent="0.15">
      <c r="A1205" s="3406"/>
      <c r="B1205" s="3187"/>
      <c r="C1205" s="3987"/>
      <c r="D1205" s="3990"/>
      <c r="E1205" s="4010"/>
      <c r="F1205" s="4012"/>
      <c r="G1205" s="3406"/>
      <c r="H1205" s="3986" t="s">
        <v>20668</v>
      </c>
      <c r="I1205" s="3996" t="s">
        <v>20680</v>
      </c>
      <c r="J1205" s="141" t="s">
        <v>22440</v>
      </c>
      <c r="K1205" s="3985"/>
      <c r="L1205" s="4013"/>
      <c r="M1205" s="4013"/>
    </row>
    <row r="1206" spans="1:13" s="193" customFormat="1" x14ac:dyDescent="0.15">
      <c r="A1206" s="3406"/>
      <c r="B1206" s="3187"/>
      <c r="C1206" s="3987"/>
      <c r="D1206" s="3990"/>
      <c r="E1206" s="4010"/>
      <c r="F1206" s="4012"/>
      <c r="G1206" s="3406"/>
      <c r="H1206" s="3986" t="s">
        <v>20668</v>
      </c>
      <c r="I1206" s="3996" t="s">
        <v>20680</v>
      </c>
      <c r="J1206" s="141" t="s">
        <v>22441</v>
      </c>
      <c r="K1206" s="3985"/>
      <c r="L1206" s="4013"/>
      <c r="M1206" s="4013"/>
    </row>
    <row r="1207" spans="1:13" s="193" customFormat="1" ht="22.5" x14ac:dyDescent="0.15">
      <c r="A1207" s="3406"/>
      <c r="B1207" s="3187"/>
      <c r="C1207" s="3987"/>
      <c r="D1207" s="3990"/>
      <c r="E1207" s="4010"/>
      <c r="F1207" s="4012"/>
      <c r="G1207" s="3406" t="s">
        <v>22442</v>
      </c>
      <c r="H1207" s="3986" t="s">
        <v>20668</v>
      </c>
      <c r="I1207" s="3996" t="s">
        <v>20680</v>
      </c>
      <c r="J1207" s="3990" t="s">
        <v>22443</v>
      </c>
      <c r="K1207" s="938" t="s">
        <v>22444</v>
      </c>
      <c r="L1207" s="4013"/>
      <c r="M1207" s="4013"/>
    </row>
    <row r="1208" spans="1:13" s="193" customFormat="1" x14ac:dyDescent="0.15">
      <c r="A1208" s="3406"/>
      <c r="B1208" s="3187"/>
      <c r="C1208" s="3987"/>
      <c r="D1208" s="3990"/>
      <c r="E1208" s="4010"/>
      <c r="F1208" s="4012"/>
      <c r="G1208" s="3406"/>
      <c r="H1208" s="3986" t="s">
        <v>20668</v>
      </c>
      <c r="I1208" s="3996" t="s">
        <v>20680</v>
      </c>
      <c r="J1208" s="3990"/>
      <c r="K1208" s="3985" t="s">
        <v>21062</v>
      </c>
      <c r="L1208" s="4013"/>
      <c r="M1208" s="4013"/>
    </row>
    <row r="1209" spans="1:13" s="193" customFormat="1" x14ac:dyDescent="0.15">
      <c r="A1209" s="3406"/>
      <c r="B1209" s="3187"/>
      <c r="C1209" s="3987"/>
      <c r="D1209" s="3990"/>
      <c r="E1209" s="4010"/>
      <c r="F1209" s="4012"/>
      <c r="G1209" s="3406"/>
      <c r="H1209" s="3986" t="s">
        <v>20668</v>
      </c>
      <c r="I1209" s="3996" t="s">
        <v>20680</v>
      </c>
      <c r="J1209" s="141" t="s">
        <v>22445</v>
      </c>
      <c r="K1209" s="3985"/>
      <c r="L1209" s="4013"/>
      <c r="M1209" s="4013"/>
    </row>
    <row r="1210" spans="1:13" s="193" customFormat="1" x14ac:dyDescent="0.15">
      <c r="A1210" s="3406"/>
      <c r="B1210" s="3187"/>
      <c r="C1210" s="3987"/>
      <c r="D1210" s="3990"/>
      <c r="E1210" s="4010"/>
      <c r="F1210" s="4012"/>
      <c r="G1210" s="3406" t="s">
        <v>22446</v>
      </c>
      <c r="H1210" s="3986" t="s">
        <v>20668</v>
      </c>
      <c r="I1210" s="3996" t="s">
        <v>20680</v>
      </c>
      <c r="J1210" s="141" t="s">
        <v>22447</v>
      </c>
      <c r="K1210" s="938" t="s">
        <v>382</v>
      </c>
      <c r="L1210" s="4013"/>
      <c r="M1210" s="4013"/>
    </row>
    <row r="1211" spans="1:13" s="193" customFormat="1" x14ac:dyDescent="0.15">
      <c r="A1211" s="3406"/>
      <c r="B1211" s="3187"/>
      <c r="C1211" s="3987"/>
      <c r="D1211" s="3990"/>
      <c r="E1211" s="4010"/>
      <c r="F1211" s="4012"/>
      <c r="G1211" s="3406"/>
      <c r="H1211" s="3986" t="s">
        <v>20668</v>
      </c>
      <c r="I1211" s="3996" t="s">
        <v>20680</v>
      </c>
      <c r="J1211" s="141" t="s">
        <v>22448</v>
      </c>
      <c r="K1211" s="938" t="s">
        <v>331</v>
      </c>
      <c r="L1211" s="4013"/>
      <c r="M1211" s="4013"/>
    </row>
    <row r="1212" spans="1:13" s="193" customFormat="1" x14ac:dyDescent="0.15">
      <c r="A1212" s="3406"/>
      <c r="B1212" s="3187"/>
      <c r="C1212" s="3987"/>
      <c r="D1212" s="3990"/>
      <c r="E1212" s="4010"/>
      <c r="F1212" s="4012"/>
      <c r="G1212" s="142" t="s">
        <v>22449</v>
      </c>
      <c r="H1212" s="3986" t="s">
        <v>20668</v>
      </c>
      <c r="I1212" s="3996" t="s">
        <v>20680</v>
      </c>
      <c r="J1212" s="141" t="s">
        <v>22450</v>
      </c>
      <c r="K1212" s="938" t="s">
        <v>331</v>
      </c>
      <c r="L1212" s="4013"/>
      <c r="M1212" s="4013"/>
    </row>
    <row r="1213" spans="1:13" s="193" customFormat="1" x14ac:dyDescent="0.15">
      <c r="A1213" s="3406"/>
      <c r="B1213" s="3187"/>
      <c r="C1213" s="3987"/>
      <c r="D1213" s="3990"/>
      <c r="E1213" s="4010"/>
      <c r="F1213" s="4012"/>
      <c r="G1213" s="142" t="s">
        <v>22451</v>
      </c>
      <c r="H1213" s="3986" t="s">
        <v>20668</v>
      </c>
      <c r="I1213" s="3996" t="s">
        <v>20680</v>
      </c>
      <c r="J1213" s="141" t="s">
        <v>22452</v>
      </c>
      <c r="K1213" s="938" t="s">
        <v>382</v>
      </c>
      <c r="L1213" s="4013"/>
      <c r="M1213" s="4013"/>
    </row>
    <row r="1214" spans="1:13" s="193" customFormat="1" x14ac:dyDescent="0.15">
      <c r="A1214" s="3406"/>
      <c r="B1214" s="3187"/>
      <c r="C1214" s="3987"/>
      <c r="D1214" s="3990"/>
      <c r="E1214" s="4010"/>
      <c r="F1214" s="4012"/>
      <c r="G1214" s="579" t="s">
        <v>22453</v>
      </c>
      <c r="H1214" s="3986" t="s">
        <v>20668</v>
      </c>
      <c r="I1214" s="3996" t="s">
        <v>20680</v>
      </c>
      <c r="J1214" s="141" t="s">
        <v>22454</v>
      </c>
      <c r="K1214" s="3985" t="s">
        <v>602</v>
      </c>
      <c r="L1214" s="4013"/>
      <c r="M1214" s="4013"/>
    </row>
    <row r="1215" spans="1:13" s="193" customFormat="1" x14ac:dyDescent="0.15">
      <c r="A1215" s="3406"/>
      <c r="B1215" s="3187"/>
      <c r="C1215" s="3987"/>
      <c r="D1215" s="3990"/>
      <c r="E1215" s="4010"/>
      <c r="F1215" s="4012"/>
      <c r="G1215" s="579" t="s">
        <v>22455</v>
      </c>
      <c r="H1215" s="3986" t="s">
        <v>20668</v>
      </c>
      <c r="I1215" s="3996" t="s">
        <v>20680</v>
      </c>
      <c r="J1215" s="141" t="s">
        <v>22456</v>
      </c>
      <c r="K1215" s="3985"/>
      <c r="L1215" s="4013"/>
      <c r="M1215" s="4013"/>
    </row>
    <row r="1216" spans="1:13" s="193" customFormat="1" ht="22.5" x14ac:dyDescent="0.15">
      <c r="A1216" s="3406"/>
      <c r="B1216" s="3187"/>
      <c r="C1216" s="3987"/>
      <c r="D1216" s="3990"/>
      <c r="E1216" s="4010"/>
      <c r="F1216" s="4012"/>
      <c r="G1216" s="579" t="s">
        <v>22457</v>
      </c>
      <c r="H1216" s="3986" t="s">
        <v>20668</v>
      </c>
      <c r="I1216" s="3996" t="s">
        <v>20680</v>
      </c>
      <c r="J1216" s="141" t="s">
        <v>22458</v>
      </c>
      <c r="K1216" s="3985"/>
      <c r="L1216" s="4013"/>
      <c r="M1216" s="4013"/>
    </row>
    <row r="1217" spans="1:13" s="193" customFormat="1" x14ac:dyDescent="0.15">
      <c r="A1217" s="3406"/>
      <c r="B1217" s="3187"/>
      <c r="C1217" s="3987"/>
      <c r="D1217" s="3990"/>
      <c r="E1217" s="4010"/>
      <c r="F1217" s="4012"/>
      <c r="G1217" s="579" t="s">
        <v>22459</v>
      </c>
      <c r="H1217" s="3986" t="s">
        <v>20668</v>
      </c>
      <c r="I1217" s="3996" t="s">
        <v>20680</v>
      </c>
      <c r="J1217" s="141" t="s">
        <v>22460</v>
      </c>
      <c r="K1217" s="3985"/>
      <c r="L1217" s="4013"/>
      <c r="M1217" s="4013"/>
    </row>
    <row r="1218" spans="1:13" s="193" customFormat="1" ht="22.5" x14ac:dyDescent="0.15">
      <c r="A1218" s="3406"/>
      <c r="B1218" s="3187"/>
      <c r="C1218" s="3987"/>
      <c r="D1218" s="3990"/>
      <c r="E1218" s="4010"/>
      <c r="F1218" s="4012"/>
      <c r="G1218" s="579" t="s">
        <v>22461</v>
      </c>
      <c r="H1218" s="3986" t="s">
        <v>20668</v>
      </c>
      <c r="I1218" s="3996" t="s">
        <v>20680</v>
      </c>
      <c r="J1218" s="141" t="s">
        <v>22461</v>
      </c>
      <c r="K1218" s="3985"/>
      <c r="L1218" s="4013"/>
      <c r="M1218" s="4013"/>
    </row>
    <row r="1219" spans="1:13" s="193" customFormat="1" x14ac:dyDescent="0.15">
      <c r="A1219" s="3406"/>
      <c r="B1219" s="3187"/>
      <c r="C1219" s="3987"/>
      <c r="D1219" s="3990"/>
      <c r="E1219" s="4010"/>
      <c r="F1219" s="4012"/>
      <c r="G1219" s="579" t="s">
        <v>22462</v>
      </c>
      <c r="H1219" s="3986" t="s">
        <v>20668</v>
      </c>
      <c r="I1219" s="3996" t="s">
        <v>20680</v>
      </c>
      <c r="J1219" s="141" t="s">
        <v>22463</v>
      </c>
      <c r="K1219" s="3985" t="s">
        <v>308</v>
      </c>
      <c r="L1219" s="4013"/>
      <c r="M1219" s="4013"/>
    </row>
    <row r="1220" spans="1:13" s="193" customFormat="1" x14ac:dyDescent="0.15">
      <c r="A1220" s="3406"/>
      <c r="B1220" s="3187"/>
      <c r="C1220" s="3987"/>
      <c r="D1220" s="3990"/>
      <c r="E1220" s="4010"/>
      <c r="F1220" s="4012"/>
      <c r="G1220" s="579" t="s">
        <v>22464</v>
      </c>
      <c r="H1220" s="3986" t="s">
        <v>20668</v>
      </c>
      <c r="I1220" s="3996" t="s">
        <v>20680</v>
      </c>
      <c r="J1220" s="141" t="s">
        <v>22465</v>
      </c>
      <c r="K1220" s="3985"/>
      <c r="L1220" s="4013"/>
      <c r="M1220" s="4013"/>
    </row>
    <row r="1221" spans="1:13" s="193" customFormat="1" x14ac:dyDescent="0.15">
      <c r="A1221" s="3406"/>
      <c r="B1221" s="3187"/>
      <c r="C1221" s="3987"/>
      <c r="D1221" s="3990"/>
      <c r="E1221" s="4010"/>
      <c r="F1221" s="4012"/>
      <c r="G1221" s="191" t="s">
        <v>22466</v>
      </c>
      <c r="H1221" s="3986" t="s">
        <v>20668</v>
      </c>
      <c r="I1221" s="3996" t="s">
        <v>20680</v>
      </c>
      <c r="J1221" s="139" t="s">
        <v>22467</v>
      </c>
      <c r="K1221" s="3985"/>
      <c r="L1221" s="4013"/>
      <c r="M1221" s="4013"/>
    </row>
    <row r="1222" spans="1:13" s="193" customFormat="1" x14ac:dyDescent="0.15">
      <c r="A1222" s="3406"/>
      <c r="B1222" s="3187"/>
      <c r="C1222" s="3987"/>
      <c r="D1222" s="3990"/>
      <c r="E1222" s="4010" t="s">
        <v>654</v>
      </c>
      <c r="F1222" s="4012" t="s">
        <v>3163</v>
      </c>
      <c r="G1222" s="4010" t="s">
        <v>3164</v>
      </c>
      <c r="H1222" s="3986" t="s">
        <v>20668</v>
      </c>
      <c r="I1222" s="3996" t="s">
        <v>20680</v>
      </c>
      <c r="J1222" s="141" t="s">
        <v>22468</v>
      </c>
      <c r="K1222" s="4011" t="s">
        <v>108</v>
      </c>
      <c r="L1222" s="4013"/>
      <c r="M1222" s="4013"/>
    </row>
    <row r="1223" spans="1:13" s="193" customFormat="1" x14ac:dyDescent="0.15">
      <c r="A1223" s="3406"/>
      <c r="B1223" s="3187"/>
      <c r="C1223" s="3987"/>
      <c r="D1223" s="3990"/>
      <c r="E1223" s="4010"/>
      <c r="F1223" s="4012"/>
      <c r="G1223" s="4010"/>
      <c r="H1223" s="3986" t="s">
        <v>20668</v>
      </c>
      <c r="I1223" s="3996" t="s">
        <v>20680</v>
      </c>
      <c r="J1223" s="141" t="s">
        <v>22469</v>
      </c>
      <c r="K1223" s="4011"/>
      <c r="L1223" s="4013"/>
      <c r="M1223" s="4013"/>
    </row>
    <row r="1224" spans="1:13" s="193" customFormat="1" x14ac:dyDescent="0.15">
      <c r="A1224" s="3406"/>
      <c r="B1224" s="3187"/>
      <c r="C1224" s="3987"/>
      <c r="D1224" s="3990"/>
      <c r="E1224" s="4010"/>
      <c r="F1224" s="4012"/>
      <c r="G1224" s="4010"/>
      <c r="H1224" s="3986" t="s">
        <v>20668</v>
      </c>
      <c r="I1224" s="3996" t="s">
        <v>20680</v>
      </c>
      <c r="J1224" s="141" t="s">
        <v>22470</v>
      </c>
      <c r="K1224" s="4011"/>
      <c r="L1224" s="4013"/>
      <c r="M1224" s="4013"/>
    </row>
    <row r="1225" spans="1:13" s="193" customFormat="1" x14ac:dyDescent="0.15">
      <c r="A1225" s="3406"/>
      <c r="B1225" s="3187"/>
      <c r="C1225" s="3987"/>
      <c r="D1225" s="3990"/>
      <c r="E1225" s="4010"/>
      <c r="F1225" s="4012"/>
      <c r="G1225" s="4010"/>
      <c r="H1225" s="3986" t="s">
        <v>20668</v>
      </c>
      <c r="I1225" s="3996" t="s">
        <v>20680</v>
      </c>
      <c r="J1225" s="141" t="s">
        <v>22471</v>
      </c>
      <c r="K1225" s="4011"/>
      <c r="L1225" s="4013"/>
      <c r="M1225" s="4013"/>
    </row>
    <row r="1226" spans="1:13" s="193" customFormat="1" x14ac:dyDescent="0.15">
      <c r="A1226" s="3406"/>
      <c r="B1226" s="3187"/>
      <c r="C1226" s="3987"/>
      <c r="D1226" s="3990"/>
      <c r="E1226" s="4010" t="s">
        <v>155</v>
      </c>
      <c r="F1226" s="4012" t="s">
        <v>2104</v>
      </c>
      <c r="G1226" s="4010" t="s">
        <v>22472</v>
      </c>
      <c r="H1226" s="3986" t="s">
        <v>20668</v>
      </c>
      <c r="I1226" s="3996" t="s">
        <v>20680</v>
      </c>
      <c r="J1226" s="141" t="s">
        <v>22473</v>
      </c>
      <c r="K1226" s="4011" t="s">
        <v>331</v>
      </c>
      <c r="L1226" s="4013"/>
      <c r="M1226" s="4013"/>
    </row>
    <row r="1227" spans="1:13" s="193" customFormat="1" x14ac:dyDescent="0.15">
      <c r="A1227" s="3406"/>
      <c r="B1227" s="3187"/>
      <c r="C1227" s="3987"/>
      <c r="D1227" s="3990"/>
      <c r="E1227" s="4010"/>
      <c r="F1227" s="4012"/>
      <c r="G1227" s="4010"/>
      <c r="H1227" s="3986" t="s">
        <v>20668</v>
      </c>
      <c r="I1227" s="3996" t="s">
        <v>20680</v>
      </c>
      <c r="J1227" s="141" t="s">
        <v>22474</v>
      </c>
      <c r="K1227" s="4011"/>
      <c r="L1227" s="4013"/>
      <c r="M1227" s="4013"/>
    </row>
    <row r="1228" spans="1:13" s="193" customFormat="1" x14ac:dyDescent="0.15">
      <c r="A1228" s="3406"/>
      <c r="B1228" s="3187"/>
      <c r="C1228" s="3987"/>
      <c r="D1228" s="3990"/>
      <c r="E1228" s="4010"/>
      <c r="F1228" s="4012"/>
      <c r="G1228" s="4010"/>
      <c r="H1228" s="3986" t="s">
        <v>20668</v>
      </c>
      <c r="I1228" s="3996" t="s">
        <v>20680</v>
      </c>
      <c r="J1228" s="141" t="s">
        <v>22475</v>
      </c>
      <c r="K1228" s="4011" t="s">
        <v>2109</v>
      </c>
      <c r="L1228" s="4013"/>
      <c r="M1228" s="4013"/>
    </row>
    <row r="1229" spans="1:13" s="193" customFormat="1" x14ac:dyDescent="0.15">
      <c r="A1229" s="3406"/>
      <c r="B1229" s="3187"/>
      <c r="C1229" s="3987"/>
      <c r="D1229" s="3990"/>
      <c r="E1229" s="4010"/>
      <c r="F1229" s="4012"/>
      <c r="G1229" s="4010"/>
      <c r="H1229" s="3986" t="s">
        <v>20668</v>
      </c>
      <c r="I1229" s="3996" t="s">
        <v>20680</v>
      </c>
      <c r="J1229" s="141" t="s">
        <v>22476</v>
      </c>
      <c r="K1229" s="4011"/>
      <c r="L1229" s="4013"/>
      <c r="M1229" s="4013"/>
    </row>
    <row r="1230" spans="1:13" s="193" customFormat="1" ht="22.5" x14ac:dyDescent="0.15">
      <c r="A1230" s="3406"/>
      <c r="B1230" s="3187"/>
      <c r="C1230" s="3987"/>
      <c r="D1230" s="3990"/>
      <c r="E1230" s="4010"/>
      <c r="F1230" s="4012"/>
      <c r="G1230" s="4010" t="s">
        <v>2110</v>
      </c>
      <c r="H1230" s="3986" t="s">
        <v>20668</v>
      </c>
      <c r="I1230" s="3996" t="s">
        <v>20680</v>
      </c>
      <c r="J1230" s="3990" t="s">
        <v>22477</v>
      </c>
      <c r="K1230" s="972" t="s">
        <v>22478</v>
      </c>
      <c r="L1230" s="4013"/>
      <c r="M1230" s="4013"/>
    </row>
    <row r="1231" spans="1:13" s="193" customFormat="1" x14ac:dyDescent="0.15">
      <c r="A1231" s="3406"/>
      <c r="B1231" s="3187"/>
      <c r="C1231" s="3987"/>
      <c r="D1231" s="3990"/>
      <c r="E1231" s="4010"/>
      <c r="F1231" s="4012"/>
      <c r="G1231" s="4010"/>
      <c r="H1231" s="3986" t="s">
        <v>20668</v>
      </c>
      <c r="I1231" s="3996" t="s">
        <v>20680</v>
      </c>
      <c r="J1231" s="3990"/>
      <c r="K1231" s="4011" t="s">
        <v>22479</v>
      </c>
      <c r="L1231" s="4013"/>
      <c r="M1231" s="4013"/>
    </row>
    <row r="1232" spans="1:13" s="193" customFormat="1" x14ac:dyDescent="0.15">
      <c r="A1232" s="3406"/>
      <c r="B1232" s="3187"/>
      <c r="C1232" s="3987"/>
      <c r="D1232" s="3990"/>
      <c r="E1232" s="4010"/>
      <c r="F1232" s="4012"/>
      <c r="G1232" s="4010"/>
      <c r="H1232" s="3986" t="s">
        <v>20668</v>
      </c>
      <c r="I1232" s="3996" t="s">
        <v>20680</v>
      </c>
      <c r="J1232" s="141" t="s">
        <v>22480</v>
      </c>
      <c r="K1232" s="4011"/>
      <c r="L1232" s="4013"/>
      <c r="M1232" s="4013"/>
    </row>
    <row r="1233" spans="1:13" s="193" customFormat="1" x14ac:dyDescent="0.15">
      <c r="A1233" s="3406"/>
      <c r="B1233" s="3187"/>
      <c r="C1233" s="3987"/>
      <c r="D1233" s="3990"/>
      <c r="E1233" s="4010"/>
      <c r="F1233" s="4012"/>
      <c r="G1233" s="4010" t="s">
        <v>3168</v>
      </c>
      <c r="H1233" s="3986" t="s">
        <v>20668</v>
      </c>
      <c r="I1233" s="3996" t="s">
        <v>20680</v>
      </c>
      <c r="J1233" s="141" t="s">
        <v>22481</v>
      </c>
      <c r="K1233" s="4011" t="s">
        <v>63</v>
      </c>
      <c r="L1233" s="4013"/>
      <c r="M1233" s="4013"/>
    </row>
    <row r="1234" spans="1:13" s="193" customFormat="1" x14ac:dyDescent="0.15">
      <c r="A1234" s="3406"/>
      <c r="B1234" s="3187"/>
      <c r="C1234" s="3987"/>
      <c r="D1234" s="3990"/>
      <c r="E1234" s="4010"/>
      <c r="F1234" s="4012"/>
      <c r="G1234" s="4010"/>
      <c r="H1234" s="3986" t="s">
        <v>20668</v>
      </c>
      <c r="I1234" s="3996" t="s">
        <v>20680</v>
      </c>
      <c r="J1234" s="141" t="s">
        <v>22482</v>
      </c>
      <c r="K1234" s="4011"/>
      <c r="L1234" s="4013"/>
      <c r="M1234" s="4013"/>
    </row>
    <row r="1235" spans="1:13" s="193" customFormat="1" x14ac:dyDescent="0.15">
      <c r="A1235" s="3406"/>
      <c r="B1235" s="3187"/>
      <c r="C1235" s="3987"/>
      <c r="D1235" s="3990"/>
      <c r="E1235" s="4010"/>
      <c r="F1235" s="4012"/>
      <c r="G1235" s="4010" t="s">
        <v>2114</v>
      </c>
      <c r="H1235" s="3986" t="s">
        <v>20668</v>
      </c>
      <c r="I1235" s="3996" t="s">
        <v>20680</v>
      </c>
      <c r="J1235" s="141" t="s">
        <v>22483</v>
      </c>
      <c r="K1235" s="4011"/>
      <c r="L1235" s="4013"/>
      <c r="M1235" s="4013"/>
    </row>
    <row r="1236" spans="1:13" s="193" customFormat="1" x14ac:dyDescent="0.15">
      <c r="A1236" s="3406"/>
      <c r="B1236" s="3187"/>
      <c r="C1236" s="3987"/>
      <c r="D1236" s="3990"/>
      <c r="E1236" s="4010"/>
      <c r="F1236" s="4012"/>
      <c r="G1236" s="4010"/>
      <c r="H1236" s="3986" t="s">
        <v>20668</v>
      </c>
      <c r="I1236" s="3996" t="s">
        <v>20680</v>
      </c>
      <c r="J1236" s="141" t="s">
        <v>22484</v>
      </c>
      <c r="K1236" s="4011"/>
      <c r="L1236" s="4013"/>
      <c r="M1236" s="4013"/>
    </row>
    <row r="1237" spans="1:13" s="193" customFormat="1" x14ac:dyDescent="0.15">
      <c r="A1237" s="3406"/>
      <c r="B1237" s="3187"/>
      <c r="C1237" s="3987"/>
      <c r="D1237" s="3990"/>
      <c r="E1237" s="4010"/>
      <c r="F1237" s="4012"/>
      <c r="G1237" s="4010"/>
      <c r="H1237" s="3986" t="s">
        <v>20668</v>
      </c>
      <c r="I1237" s="3996" t="s">
        <v>20680</v>
      </c>
      <c r="J1237" s="141" t="s">
        <v>22485</v>
      </c>
      <c r="K1237" s="4011"/>
      <c r="L1237" s="4013"/>
      <c r="M1237" s="4013"/>
    </row>
    <row r="1238" spans="1:13" s="193" customFormat="1" x14ac:dyDescent="0.15">
      <c r="A1238" s="3406"/>
      <c r="B1238" s="3187"/>
      <c r="C1238" s="3987"/>
      <c r="D1238" s="3990"/>
      <c r="E1238" s="4010"/>
      <c r="F1238" s="4012"/>
      <c r="G1238" s="1749" t="s">
        <v>3173</v>
      </c>
      <c r="H1238" s="3986" t="s">
        <v>20668</v>
      </c>
      <c r="I1238" s="3996" t="s">
        <v>20680</v>
      </c>
      <c r="J1238" s="141" t="s">
        <v>22486</v>
      </c>
      <c r="K1238" s="4011" t="s">
        <v>885</v>
      </c>
      <c r="L1238" s="4013"/>
      <c r="M1238" s="4013"/>
    </row>
    <row r="1239" spans="1:13" s="193" customFormat="1" x14ac:dyDescent="0.15">
      <c r="A1239" s="3406"/>
      <c r="B1239" s="3187"/>
      <c r="C1239" s="3987"/>
      <c r="D1239" s="3990"/>
      <c r="E1239" s="4010"/>
      <c r="F1239" s="4012"/>
      <c r="G1239" s="579" t="s">
        <v>22487</v>
      </c>
      <c r="H1239" s="3986" t="s">
        <v>20668</v>
      </c>
      <c r="I1239" s="3996" t="s">
        <v>20680</v>
      </c>
      <c r="J1239" s="141" t="s">
        <v>22488</v>
      </c>
      <c r="K1239" s="4011"/>
      <c r="L1239" s="4013"/>
      <c r="M1239" s="4013"/>
    </row>
    <row r="1240" spans="1:13" s="193" customFormat="1" ht="18" customHeight="1" x14ac:dyDescent="0.15">
      <c r="A1240" s="3406"/>
      <c r="B1240" s="3187"/>
      <c r="C1240" s="3987"/>
      <c r="D1240" s="3990"/>
      <c r="E1240" s="4006" t="s">
        <v>347</v>
      </c>
      <c r="F1240" s="3187" t="s">
        <v>3181</v>
      </c>
      <c r="G1240" s="142" t="s">
        <v>22489</v>
      </c>
      <c r="H1240" s="3986" t="s">
        <v>20668</v>
      </c>
      <c r="I1240" s="3996" t="s">
        <v>20680</v>
      </c>
      <c r="J1240" s="141" t="s">
        <v>22490</v>
      </c>
      <c r="K1240" s="938" t="s">
        <v>308</v>
      </c>
      <c r="L1240" s="4013"/>
      <c r="M1240" s="4013"/>
    </row>
    <row r="1241" spans="1:13" s="193" customFormat="1" ht="18" customHeight="1" x14ac:dyDescent="0.15">
      <c r="A1241" s="3406"/>
      <c r="B1241" s="3187"/>
      <c r="C1241" s="3987"/>
      <c r="D1241" s="3990"/>
      <c r="E1241" s="4006"/>
      <c r="F1241" s="3187"/>
      <c r="G1241" s="579" t="s">
        <v>22491</v>
      </c>
      <c r="H1241" s="3986" t="s">
        <v>20668</v>
      </c>
      <c r="I1241" s="3996" t="s">
        <v>20680</v>
      </c>
      <c r="J1241" s="141" t="s">
        <v>22491</v>
      </c>
      <c r="K1241" s="938" t="s">
        <v>382</v>
      </c>
      <c r="L1241" s="4013"/>
      <c r="M1241" s="4013"/>
    </row>
    <row r="1242" spans="1:13" s="193" customFormat="1" ht="33.75" customHeight="1" x14ac:dyDescent="0.15">
      <c r="A1242" s="3406"/>
      <c r="B1242" s="3187"/>
      <c r="C1242" s="3987"/>
      <c r="D1242" s="3990"/>
      <c r="E1242" s="4014" t="s">
        <v>3191</v>
      </c>
      <c r="F1242" s="3126" t="s">
        <v>3192</v>
      </c>
      <c r="G1242" s="142" t="s">
        <v>3195</v>
      </c>
      <c r="H1242" s="3986" t="s">
        <v>20668</v>
      </c>
      <c r="I1242" s="3996" t="s">
        <v>20680</v>
      </c>
      <c r="J1242" s="141" t="s">
        <v>22492</v>
      </c>
      <c r="K1242" s="938" t="s">
        <v>331</v>
      </c>
      <c r="L1242" s="4013"/>
      <c r="M1242" s="4013"/>
    </row>
    <row r="1243" spans="1:13" s="193" customFormat="1" x14ac:dyDescent="0.15">
      <c r="A1243" s="3406"/>
      <c r="B1243" s="3187"/>
      <c r="C1243" s="3987"/>
      <c r="D1243" s="3990"/>
      <c r="E1243" s="4015"/>
      <c r="F1243" s="3123"/>
      <c r="G1243" s="579" t="s">
        <v>22493</v>
      </c>
      <c r="H1243" s="3986" t="s">
        <v>20668</v>
      </c>
      <c r="I1243" s="3996" t="s">
        <v>20680</v>
      </c>
      <c r="J1243" s="141" t="s">
        <v>22494</v>
      </c>
      <c r="K1243" s="938" t="s">
        <v>331</v>
      </c>
      <c r="L1243" s="4013"/>
      <c r="M1243" s="4013"/>
    </row>
    <row r="1244" spans="1:13" s="193" customFormat="1" x14ac:dyDescent="0.15">
      <c r="A1244" s="3406"/>
      <c r="B1244" s="3187"/>
      <c r="C1244" s="3987"/>
      <c r="D1244" s="3990"/>
      <c r="E1244" s="4015"/>
      <c r="F1244" s="3123"/>
      <c r="G1244" s="579" t="s">
        <v>22495</v>
      </c>
      <c r="H1244" s="3986" t="s">
        <v>20668</v>
      </c>
      <c r="I1244" s="3996" t="s">
        <v>20680</v>
      </c>
      <c r="J1244" s="141" t="s">
        <v>22495</v>
      </c>
      <c r="K1244" s="3985" t="s">
        <v>308</v>
      </c>
      <c r="L1244" s="4013"/>
      <c r="M1244" s="4013"/>
    </row>
    <row r="1245" spans="1:13" s="193" customFormat="1" x14ac:dyDescent="0.15">
      <c r="A1245" s="3406"/>
      <c r="B1245" s="3187"/>
      <c r="C1245" s="3987"/>
      <c r="D1245" s="3990"/>
      <c r="E1245" s="4016"/>
      <c r="F1245" s="3170"/>
      <c r="G1245" s="579" t="s">
        <v>22496</v>
      </c>
      <c r="H1245" s="3986" t="s">
        <v>20668</v>
      </c>
      <c r="I1245" s="3996" t="s">
        <v>20680</v>
      </c>
      <c r="J1245" s="141" t="s">
        <v>22497</v>
      </c>
      <c r="K1245" s="3985"/>
      <c r="L1245" s="4013"/>
      <c r="M1245" s="4013"/>
    </row>
    <row r="1246" spans="1:13" s="193" customFormat="1" x14ac:dyDescent="0.15">
      <c r="A1246" s="3406"/>
      <c r="B1246" s="3187"/>
      <c r="C1246" s="3987"/>
      <c r="D1246" s="3990"/>
      <c r="E1246" s="4006" t="s">
        <v>169</v>
      </c>
      <c r="F1246" s="3187" t="s">
        <v>22498</v>
      </c>
      <c r="G1246" s="3406" t="s">
        <v>22499</v>
      </c>
      <c r="H1246" s="3986" t="s">
        <v>20668</v>
      </c>
      <c r="I1246" s="3996" t="s">
        <v>20680</v>
      </c>
      <c r="J1246" s="666" t="s">
        <v>22500</v>
      </c>
      <c r="K1246" s="4008" t="s">
        <v>331</v>
      </c>
      <c r="L1246" s="4013"/>
      <c r="M1246" s="4013"/>
    </row>
    <row r="1247" spans="1:13" s="193" customFormat="1" x14ac:dyDescent="0.15">
      <c r="A1247" s="3406"/>
      <c r="B1247" s="3187"/>
      <c r="C1247" s="3987"/>
      <c r="D1247" s="3990"/>
      <c r="E1247" s="4006"/>
      <c r="F1247" s="3187"/>
      <c r="G1247" s="3406"/>
      <c r="H1247" s="3986" t="s">
        <v>20668</v>
      </c>
      <c r="I1247" s="3996" t="s">
        <v>20680</v>
      </c>
      <c r="J1247" s="666" t="s">
        <v>22501</v>
      </c>
      <c r="K1247" s="4008"/>
      <c r="L1247" s="4013"/>
      <c r="M1247" s="4013"/>
    </row>
    <row r="1248" spans="1:13" s="193" customFormat="1" x14ac:dyDescent="0.15">
      <c r="A1248" s="3406"/>
      <c r="B1248" s="3187"/>
      <c r="C1248" s="3987"/>
      <c r="D1248" s="3990"/>
      <c r="E1248" s="4006"/>
      <c r="F1248" s="3187"/>
      <c r="G1248" s="3406" t="s">
        <v>22502</v>
      </c>
      <c r="H1248" s="3986" t="s">
        <v>20668</v>
      </c>
      <c r="I1248" s="3996" t="s">
        <v>20680</v>
      </c>
      <c r="J1248" s="666" t="s">
        <v>22503</v>
      </c>
      <c r="K1248" s="4008"/>
      <c r="L1248" s="4013"/>
      <c r="M1248" s="4013"/>
    </row>
    <row r="1249" spans="1:13" s="193" customFormat="1" x14ac:dyDescent="0.15">
      <c r="A1249" s="3406"/>
      <c r="B1249" s="3187"/>
      <c r="C1249" s="3987"/>
      <c r="D1249" s="3990"/>
      <c r="E1249" s="4006"/>
      <c r="F1249" s="3187"/>
      <c r="G1249" s="3406"/>
      <c r="H1249" s="3986" t="s">
        <v>20668</v>
      </c>
      <c r="I1249" s="3996" t="s">
        <v>20680</v>
      </c>
      <c r="J1249" s="666" t="s">
        <v>22504</v>
      </c>
      <c r="K1249" s="4008"/>
      <c r="L1249" s="4013"/>
      <c r="M1249" s="4013"/>
    </row>
    <row r="1250" spans="1:13" s="193" customFormat="1" x14ac:dyDescent="0.15">
      <c r="A1250" s="3406"/>
      <c r="B1250" s="3187"/>
      <c r="C1250" s="3987"/>
      <c r="D1250" s="3990"/>
      <c r="E1250" s="4006"/>
      <c r="F1250" s="3187"/>
      <c r="G1250" s="3406" t="s">
        <v>22505</v>
      </c>
      <c r="H1250" s="3986" t="s">
        <v>20668</v>
      </c>
      <c r="I1250" s="3996" t="s">
        <v>20680</v>
      </c>
      <c r="J1250" s="666" t="s">
        <v>22506</v>
      </c>
      <c r="K1250" s="4008"/>
      <c r="L1250" s="4013"/>
      <c r="M1250" s="4013"/>
    </row>
    <row r="1251" spans="1:13" s="193" customFormat="1" x14ac:dyDescent="0.15">
      <c r="A1251" s="3406"/>
      <c r="B1251" s="3187"/>
      <c r="C1251" s="3987"/>
      <c r="D1251" s="3990"/>
      <c r="E1251" s="4006"/>
      <c r="F1251" s="3187"/>
      <c r="G1251" s="3406"/>
      <c r="H1251" s="3986" t="s">
        <v>20668</v>
      </c>
      <c r="I1251" s="3996" t="s">
        <v>20680</v>
      </c>
      <c r="J1251" s="666" t="s">
        <v>22507</v>
      </c>
      <c r="K1251" s="4008"/>
      <c r="L1251" s="4013"/>
      <c r="M1251" s="4013"/>
    </row>
    <row r="1252" spans="1:13" s="193" customFormat="1" x14ac:dyDescent="0.15">
      <c r="A1252" s="3406"/>
      <c r="B1252" s="3187"/>
      <c r="C1252" s="3987"/>
      <c r="D1252" s="3990"/>
      <c r="E1252" s="4006"/>
      <c r="F1252" s="3187"/>
      <c r="G1252" s="3406" t="s">
        <v>22508</v>
      </c>
      <c r="H1252" s="3986" t="s">
        <v>20668</v>
      </c>
      <c r="I1252" s="3996" t="s">
        <v>20680</v>
      </c>
      <c r="J1252" s="666" t="s">
        <v>22509</v>
      </c>
      <c r="K1252" s="4008"/>
      <c r="L1252" s="4013"/>
      <c r="M1252" s="4013"/>
    </row>
    <row r="1253" spans="1:13" s="193" customFormat="1" x14ac:dyDescent="0.15">
      <c r="A1253" s="3406"/>
      <c r="B1253" s="3187"/>
      <c r="C1253" s="3987"/>
      <c r="D1253" s="3990"/>
      <c r="E1253" s="4006"/>
      <c r="F1253" s="3187"/>
      <c r="G1253" s="3406"/>
      <c r="H1253" s="3986" t="s">
        <v>20668</v>
      </c>
      <c r="I1253" s="3996" t="s">
        <v>20680</v>
      </c>
      <c r="J1253" s="666" t="s">
        <v>22510</v>
      </c>
      <c r="K1253" s="4008"/>
      <c r="L1253" s="4013"/>
      <c r="M1253" s="4013"/>
    </row>
    <row r="1254" spans="1:13" s="193" customFormat="1" x14ac:dyDescent="0.15">
      <c r="A1254" s="3406"/>
      <c r="B1254" s="3187"/>
      <c r="C1254" s="3987"/>
      <c r="D1254" s="3990"/>
      <c r="E1254" s="4006"/>
      <c r="F1254" s="3187"/>
      <c r="G1254" s="191" t="s">
        <v>22511</v>
      </c>
      <c r="H1254" s="3986" t="s">
        <v>20668</v>
      </c>
      <c r="I1254" s="3996" t="s">
        <v>20680</v>
      </c>
      <c r="J1254" s="666" t="s">
        <v>22512</v>
      </c>
      <c r="K1254" s="4008"/>
      <c r="L1254" s="4013"/>
      <c r="M1254" s="4013"/>
    </row>
    <row r="1255" spans="1:13" s="193" customFormat="1" x14ac:dyDescent="0.15">
      <c r="A1255" s="3406"/>
      <c r="B1255" s="3187"/>
      <c r="C1255" s="3987"/>
      <c r="D1255" s="3990"/>
      <c r="E1255" s="4006"/>
      <c r="F1255" s="3187"/>
      <c r="G1255" s="3406" t="s">
        <v>22513</v>
      </c>
      <c r="H1255" s="3986" t="s">
        <v>20668</v>
      </c>
      <c r="I1255" s="3996" t="s">
        <v>20680</v>
      </c>
      <c r="J1255" s="666" t="s">
        <v>22514</v>
      </c>
      <c r="K1255" s="4008"/>
      <c r="L1255" s="4013"/>
      <c r="M1255" s="4013"/>
    </row>
    <row r="1256" spans="1:13" s="193" customFormat="1" x14ac:dyDescent="0.15">
      <c r="A1256" s="3406"/>
      <c r="B1256" s="3187"/>
      <c r="C1256" s="3987"/>
      <c r="D1256" s="3990"/>
      <c r="E1256" s="4006"/>
      <c r="F1256" s="3187"/>
      <c r="G1256" s="3406"/>
      <c r="H1256" s="3986" t="s">
        <v>20668</v>
      </c>
      <c r="I1256" s="3996" t="s">
        <v>20680</v>
      </c>
      <c r="J1256" s="666" t="s">
        <v>22515</v>
      </c>
      <c r="K1256" s="21" t="s">
        <v>22516</v>
      </c>
      <c r="L1256" s="4013"/>
      <c r="M1256" s="4013"/>
    </row>
    <row r="1257" spans="1:13" s="193" customFormat="1" x14ac:dyDescent="0.15">
      <c r="A1257" s="3406"/>
      <c r="B1257" s="3187"/>
      <c r="C1257" s="3987"/>
      <c r="D1257" s="3990"/>
      <c r="E1257" s="4006"/>
      <c r="F1257" s="3187"/>
      <c r="G1257" s="3406" t="s">
        <v>22517</v>
      </c>
      <c r="H1257" s="3986" t="s">
        <v>20668</v>
      </c>
      <c r="I1257" s="3996" t="s">
        <v>20680</v>
      </c>
      <c r="J1257" s="666" t="s">
        <v>22518</v>
      </c>
      <c r="K1257" s="4008" t="s">
        <v>304</v>
      </c>
      <c r="L1257" s="4013"/>
      <c r="M1257" s="4013"/>
    </row>
    <row r="1258" spans="1:13" s="193" customFormat="1" x14ac:dyDescent="0.15">
      <c r="A1258" s="3406"/>
      <c r="B1258" s="3187"/>
      <c r="C1258" s="3987"/>
      <c r="D1258" s="3990"/>
      <c r="E1258" s="4006"/>
      <c r="F1258" s="3187"/>
      <c r="G1258" s="3406"/>
      <c r="H1258" s="3986" t="s">
        <v>20668</v>
      </c>
      <c r="I1258" s="3996" t="s">
        <v>20680</v>
      </c>
      <c r="J1258" s="666" t="s">
        <v>22519</v>
      </c>
      <c r="K1258" s="4008"/>
      <c r="L1258" s="4013"/>
      <c r="M1258" s="4013"/>
    </row>
    <row r="1259" spans="1:13" s="193" customFormat="1" x14ac:dyDescent="0.15">
      <c r="A1259" s="3406"/>
      <c r="B1259" s="3187"/>
      <c r="C1259" s="3987"/>
      <c r="D1259" s="3990"/>
      <c r="E1259" s="4006"/>
      <c r="F1259" s="3187"/>
      <c r="G1259" s="142" t="s">
        <v>22520</v>
      </c>
      <c r="H1259" s="3986" t="s">
        <v>20668</v>
      </c>
      <c r="I1259" s="3996" t="s">
        <v>20680</v>
      </c>
      <c r="J1259" s="666" t="s">
        <v>22521</v>
      </c>
      <c r="K1259" s="21" t="s">
        <v>22522</v>
      </c>
      <c r="L1259" s="4013"/>
      <c r="M1259" s="4013"/>
    </row>
    <row r="1260" spans="1:13" s="193" customFormat="1" x14ac:dyDescent="0.15">
      <c r="A1260" s="3406"/>
      <c r="B1260" s="3187"/>
      <c r="C1260" s="3987"/>
      <c r="D1260" s="3990"/>
      <c r="E1260" s="4006"/>
      <c r="F1260" s="3187"/>
      <c r="G1260" s="3406" t="s">
        <v>22523</v>
      </c>
      <c r="H1260" s="3986" t="s">
        <v>20668</v>
      </c>
      <c r="I1260" s="3996" t="s">
        <v>20680</v>
      </c>
      <c r="J1260" s="139" t="s">
        <v>22524</v>
      </c>
      <c r="K1260" s="4008" t="s">
        <v>308</v>
      </c>
      <c r="L1260" s="4013"/>
      <c r="M1260" s="4013"/>
    </row>
    <row r="1261" spans="1:13" s="193" customFormat="1" x14ac:dyDescent="0.15">
      <c r="A1261" s="3406"/>
      <c r="B1261" s="3187"/>
      <c r="C1261" s="3987"/>
      <c r="D1261" s="3990"/>
      <c r="E1261" s="4006"/>
      <c r="F1261" s="3187"/>
      <c r="G1261" s="3406"/>
      <c r="H1261" s="3986" t="s">
        <v>20668</v>
      </c>
      <c r="I1261" s="3996" t="s">
        <v>20680</v>
      </c>
      <c r="J1261" s="139" t="s">
        <v>22525</v>
      </c>
      <c r="K1261" s="4008"/>
      <c r="L1261" s="4013"/>
      <c r="M1261" s="4013"/>
    </row>
    <row r="1262" spans="1:13" s="193" customFormat="1" x14ac:dyDescent="0.15">
      <c r="A1262" s="3406"/>
      <c r="B1262" s="3187"/>
      <c r="C1262" s="3987"/>
      <c r="D1262" s="3990"/>
      <c r="E1262" s="4006"/>
      <c r="F1262" s="3187"/>
      <c r="G1262" s="3406"/>
      <c r="H1262" s="3986" t="s">
        <v>20668</v>
      </c>
      <c r="I1262" s="3996" t="s">
        <v>20680</v>
      </c>
      <c r="J1262" s="139" t="s">
        <v>22526</v>
      </c>
      <c r="K1262" s="4008"/>
      <c r="L1262" s="4013"/>
      <c r="M1262" s="4013"/>
    </row>
    <row r="1263" spans="1:13" s="193" customFormat="1" x14ac:dyDescent="0.15">
      <c r="A1263" s="3406"/>
      <c r="B1263" s="3187"/>
      <c r="C1263" s="3987"/>
      <c r="D1263" s="3990"/>
      <c r="E1263" s="4006"/>
      <c r="F1263" s="3187"/>
      <c r="G1263" s="3406"/>
      <c r="H1263" s="3986" t="s">
        <v>20668</v>
      </c>
      <c r="I1263" s="3996" t="s">
        <v>20680</v>
      </c>
      <c r="J1263" s="139" t="s">
        <v>22527</v>
      </c>
      <c r="K1263" s="4008"/>
      <c r="L1263" s="4013"/>
      <c r="M1263" s="4013"/>
    </row>
    <row r="1264" spans="1:13" s="193" customFormat="1" x14ac:dyDescent="0.15">
      <c r="A1264" s="3406"/>
      <c r="B1264" s="3187"/>
      <c r="C1264" s="3987"/>
      <c r="D1264" s="3990"/>
      <c r="E1264" s="4006"/>
      <c r="F1264" s="3187"/>
      <c r="G1264" s="3406"/>
      <c r="H1264" s="3986" t="s">
        <v>20668</v>
      </c>
      <c r="I1264" s="3996" t="s">
        <v>20680</v>
      </c>
      <c r="J1264" s="139" t="s">
        <v>22528</v>
      </c>
      <c r="K1264" s="4008"/>
      <c r="L1264" s="4013"/>
      <c r="M1264" s="4013"/>
    </row>
    <row r="1265" spans="1:13" s="193" customFormat="1" x14ac:dyDescent="0.15">
      <c r="A1265" s="3406"/>
      <c r="B1265" s="3187"/>
      <c r="C1265" s="3987"/>
      <c r="D1265" s="3990"/>
      <c r="E1265" s="4006"/>
      <c r="F1265" s="3187"/>
      <c r="G1265" s="3406" t="s">
        <v>22529</v>
      </c>
      <c r="H1265" s="3986" t="s">
        <v>20668</v>
      </c>
      <c r="I1265" s="3996" t="s">
        <v>20680</v>
      </c>
      <c r="J1265" s="139" t="s">
        <v>22530</v>
      </c>
      <c r="K1265" s="4008"/>
      <c r="L1265" s="4013"/>
      <c r="M1265" s="4013"/>
    </row>
    <row r="1266" spans="1:13" s="193" customFormat="1" x14ac:dyDescent="0.15">
      <c r="A1266" s="3406"/>
      <c r="B1266" s="3187"/>
      <c r="C1266" s="3987"/>
      <c r="D1266" s="3990"/>
      <c r="E1266" s="4006"/>
      <c r="F1266" s="3187"/>
      <c r="G1266" s="3406"/>
      <c r="H1266" s="3986" t="s">
        <v>20668</v>
      </c>
      <c r="I1266" s="3996" t="s">
        <v>20680</v>
      </c>
      <c r="J1266" s="139" t="s">
        <v>22531</v>
      </c>
      <c r="K1266" s="4008"/>
      <c r="L1266" s="4013"/>
      <c r="M1266" s="4013"/>
    </row>
    <row r="1267" spans="1:13" s="193" customFormat="1" ht="22.5" x14ac:dyDescent="0.15">
      <c r="A1267" s="3406"/>
      <c r="B1267" s="3187"/>
      <c r="C1267" s="3987"/>
      <c r="D1267" s="3990"/>
      <c r="E1267" s="4006"/>
      <c r="F1267" s="3187"/>
      <c r="G1267" s="191" t="s">
        <v>22532</v>
      </c>
      <c r="H1267" s="3986" t="s">
        <v>20668</v>
      </c>
      <c r="I1267" s="3996" t="s">
        <v>20680</v>
      </c>
      <c r="J1267" s="666" t="s">
        <v>22532</v>
      </c>
      <c r="K1267" s="4008" t="s">
        <v>331</v>
      </c>
      <c r="L1267" s="4013"/>
      <c r="M1267" s="4013"/>
    </row>
    <row r="1268" spans="1:13" s="193" customFormat="1" ht="22.5" x14ac:dyDescent="0.15">
      <c r="A1268" s="3406"/>
      <c r="B1268" s="3187"/>
      <c r="C1268" s="3987"/>
      <c r="D1268" s="3990"/>
      <c r="E1268" s="4006"/>
      <c r="F1268" s="3187"/>
      <c r="G1268" s="191" t="s">
        <v>22533</v>
      </c>
      <c r="H1268" s="3986" t="s">
        <v>20668</v>
      </c>
      <c r="I1268" s="3996" t="s">
        <v>20680</v>
      </c>
      <c r="J1268" s="666" t="s">
        <v>22534</v>
      </c>
      <c r="K1268" s="4008"/>
      <c r="L1268" s="4013"/>
      <c r="M1268" s="4013"/>
    </row>
    <row r="1269" spans="1:13" s="193" customFormat="1" x14ac:dyDescent="0.15">
      <c r="A1269" s="3406"/>
      <c r="B1269" s="3187"/>
      <c r="C1269" s="3987"/>
      <c r="D1269" s="3990"/>
      <c r="E1269" s="4006" t="s">
        <v>185</v>
      </c>
      <c r="F1269" s="3187" t="s">
        <v>22535</v>
      </c>
      <c r="G1269" s="142" t="s">
        <v>22536</v>
      </c>
      <c r="H1269" s="3986" t="s">
        <v>20668</v>
      </c>
      <c r="I1269" s="3996" t="s">
        <v>20680</v>
      </c>
      <c r="J1269" s="141" t="s">
        <v>22537</v>
      </c>
      <c r="K1269" s="3985" t="s">
        <v>382</v>
      </c>
      <c r="L1269" s="4013"/>
      <c r="M1269" s="4013"/>
    </row>
    <row r="1270" spans="1:13" s="193" customFormat="1" x14ac:dyDescent="0.15">
      <c r="A1270" s="3406"/>
      <c r="B1270" s="3187"/>
      <c r="C1270" s="3987"/>
      <c r="D1270" s="3990"/>
      <c r="E1270" s="4006"/>
      <c r="F1270" s="3187"/>
      <c r="G1270" s="142" t="s">
        <v>22538</v>
      </c>
      <c r="H1270" s="3986" t="s">
        <v>20668</v>
      </c>
      <c r="I1270" s="3996" t="s">
        <v>20680</v>
      </c>
      <c r="J1270" s="141" t="s">
        <v>22539</v>
      </c>
      <c r="K1270" s="3985"/>
      <c r="L1270" s="4013"/>
      <c r="M1270" s="4013"/>
    </row>
    <row r="1271" spans="1:13" s="193" customFormat="1" x14ac:dyDescent="0.15">
      <c r="A1271" s="3406"/>
      <c r="B1271" s="3187"/>
      <c r="C1271" s="3987"/>
      <c r="D1271" s="3990"/>
      <c r="E1271" s="4006"/>
      <c r="F1271" s="3187"/>
      <c r="G1271" s="3406" t="s">
        <v>22540</v>
      </c>
      <c r="H1271" s="3986" t="s">
        <v>20668</v>
      </c>
      <c r="I1271" s="3996" t="s">
        <v>20680</v>
      </c>
      <c r="J1271" s="141" t="s">
        <v>22541</v>
      </c>
      <c r="K1271" s="3985"/>
      <c r="L1271" s="4013"/>
      <c r="M1271" s="4013"/>
    </row>
    <row r="1272" spans="1:13" s="193" customFormat="1" x14ac:dyDescent="0.15">
      <c r="A1272" s="3406"/>
      <c r="B1272" s="3187"/>
      <c r="C1272" s="3987"/>
      <c r="D1272" s="3990"/>
      <c r="E1272" s="4006"/>
      <c r="F1272" s="3187"/>
      <c r="G1272" s="3406"/>
      <c r="H1272" s="3986" t="s">
        <v>20668</v>
      </c>
      <c r="I1272" s="3996" t="s">
        <v>20680</v>
      </c>
      <c r="J1272" s="141" t="s">
        <v>22542</v>
      </c>
      <c r="K1272" s="3985"/>
      <c r="L1272" s="4013"/>
      <c r="M1272" s="4013"/>
    </row>
    <row r="1273" spans="1:13" s="193" customFormat="1" x14ac:dyDescent="0.15">
      <c r="A1273" s="3406"/>
      <c r="B1273" s="3187"/>
      <c r="C1273" s="3987"/>
      <c r="D1273" s="3990"/>
      <c r="E1273" s="4006"/>
      <c r="F1273" s="3187"/>
      <c r="G1273" s="579" t="s">
        <v>22543</v>
      </c>
      <c r="H1273" s="3986" t="s">
        <v>20668</v>
      </c>
      <c r="I1273" s="3996" t="s">
        <v>20680</v>
      </c>
      <c r="J1273" s="141" t="s">
        <v>22543</v>
      </c>
      <c r="K1273" s="3985" t="s">
        <v>134</v>
      </c>
      <c r="L1273" s="4013"/>
      <c r="M1273" s="4013"/>
    </row>
    <row r="1274" spans="1:13" s="193" customFormat="1" x14ac:dyDescent="0.15">
      <c r="A1274" s="3406"/>
      <c r="B1274" s="3187"/>
      <c r="C1274" s="3987"/>
      <c r="D1274" s="3990"/>
      <c r="E1274" s="4006"/>
      <c r="F1274" s="3187"/>
      <c r="G1274" s="579" t="s">
        <v>22544</v>
      </c>
      <c r="H1274" s="3986" t="s">
        <v>20668</v>
      </c>
      <c r="I1274" s="3996" t="s">
        <v>20680</v>
      </c>
      <c r="J1274" s="141" t="s">
        <v>22544</v>
      </c>
      <c r="K1274" s="3985"/>
      <c r="L1274" s="4013"/>
      <c r="M1274" s="4013"/>
    </row>
    <row r="1275" spans="1:13" s="193" customFormat="1" x14ac:dyDescent="0.15">
      <c r="A1275" s="3406"/>
      <c r="B1275" s="3187"/>
      <c r="C1275" s="3987"/>
      <c r="D1275" s="3990"/>
      <c r="E1275" s="4006"/>
      <c r="F1275" s="3187"/>
      <c r="G1275" s="142" t="s">
        <v>22545</v>
      </c>
      <c r="H1275" s="3986" t="s">
        <v>20668</v>
      </c>
      <c r="I1275" s="3996" t="s">
        <v>20680</v>
      </c>
      <c r="J1275" s="141" t="s">
        <v>22546</v>
      </c>
      <c r="K1275" s="3985" t="s">
        <v>382</v>
      </c>
      <c r="L1275" s="4013"/>
      <c r="M1275" s="4013"/>
    </row>
    <row r="1276" spans="1:13" s="193" customFormat="1" ht="22.5" x14ac:dyDescent="0.15">
      <c r="A1276" s="3406"/>
      <c r="B1276" s="3187"/>
      <c r="C1276" s="3987"/>
      <c r="D1276" s="3990"/>
      <c r="E1276" s="4006"/>
      <c r="F1276" s="3187"/>
      <c r="G1276" s="142" t="s">
        <v>22547</v>
      </c>
      <c r="H1276" s="3986" t="s">
        <v>20668</v>
      </c>
      <c r="I1276" s="3996" t="s">
        <v>20680</v>
      </c>
      <c r="J1276" s="141" t="s">
        <v>22548</v>
      </c>
      <c r="K1276" s="3985"/>
      <c r="L1276" s="4013"/>
      <c r="M1276" s="4013"/>
    </row>
    <row r="1277" spans="1:13" s="193" customFormat="1" x14ac:dyDescent="0.15">
      <c r="A1277" s="3406"/>
      <c r="B1277" s="3187"/>
      <c r="C1277" s="3987"/>
      <c r="D1277" s="3990"/>
      <c r="E1277" s="4006"/>
      <c r="F1277" s="3187"/>
      <c r="G1277" s="142" t="s">
        <v>22549</v>
      </c>
      <c r="H1277" s="3986" t="s">
        <v>20668</v>
      </c>
      <c r="I1277" s="3996" t="s">
        <v>20680</v>
      </c>
      <c r="J1277" s="141" t="s">
        <v>22550</v>
      </c>
      <c r="K1277" s="3985"/>
      <c r="L1277" s="4013"/>
      <c r="M1277" s="4013"/>
    </row>
    <row r="1278" spans="1:13" s="193" customFormat="1" x14ac:dyDescent="0.15">
      <c r="A1278" s="3406"/>
      <c r="B1278" s="3187"/>
      <c r="C1278" s="3987"/>
      <c r="D1278" s="3990"/>
      <c r="E1278" s="4006"/>
      <c r="F1278" s="3187"/>
      <c r="G1278" s="142" t="s">
        <v>22551</v>
      </c>
      <c r="H1278" s="3986" t="s">
        <v>20668</v>
      </c>
      <c r="I1278" s="3996" t="s">
        <v>20680</v>
      </c>
      <c r="J1278" s="139" t="s">
        <v>22551</v>
      </c>
      <c r="K1278" s="3985"/>
      <c r="L1278" s="4013"/>
      <c r="M1278" s="4013"/>
    </row>
    <row r="1279" spans="1:13" s="193" customFormat="1" ht="29.25" customHeight="1" x14ac:dyDescent="0.15">
      <c r="A1279" s="3406"/>
      <c r="B1279" s="3187"/>
      <c r="C1279" s="3987"/>
      <c r="D1279" s="3990"/>
      <c r="E1279" s="4006" t="s">
        <v>366</v>
      </c>
      <c r="F1279" s="3187" t="s">
        <v>22552</v>
      </c>
      <c r="G1279" s="142" t="s">
        <v>22553</v>
      </c>
      <c r="H1279" s="3986" t="s">
        <v>20668</v>
      </c>
      <c r="I1279" s="3996" t="s">
        <v>20680</v>
      </c>
      <c r="J1279" s="141" t="s">
        <v>22554</v>
      </c>
      <c r="K1279" s="3985" t="s">
        <v>308</v>
      </c>
      <c r="L1279" s="4013"/>
      <c r="M1279" s="4013"/>
    </row>
    <row r="1280" spans="1:13" s="193" customFormat="1" ht="29.25" customHeight="1" x14ac:dyDescent="0.15">
      <c r="A1280" s="3406"/>
      <c r="B1280" s="3187"/>
      <c r="C1280" s="3987"/>
      <c r="D1280" s="3990"/>
      <c r="E1280" s="4006"/>
      <c r="F1280" s="3187"/>
      <c r="G1280" s="142" t="s">
        <v>22555</v>
      </c>
      <c r="H1280" s="3986" t="s">
        <v>20668</v>
      </c>
      <c r="I1280" s="3996" t="s">
        <v>20680</v>
      </c>
      <c r="J1280" s="141" t="s">
        <v>22556</v>
      </c>
      <c r="K1280" s="3985"/>
      <c r="L1280" s="4013"/>
      <c r="M1280" s="4013"/>
    </row>
    <row r="1281" spans="1:13" s="193" customFormat="1" x14ac:dyDescent="0.15">
      <c r="A1281" s="3406"/>
      <c r="B1281" s="3187"/>
      <c r="C1281" s="3987"/>
      <c r="D1281" s="3990"/>
      <c r="E1281" s="4006" t="s">
        <v>798</v>
      </c>
      <c r="F1281" s="3187" t="s">
        <v>22557</v>
      </c>
      <c r="G1281" s="3406" t="s">
        <v>22558</v>
      </c>
      <c r="H1281" s="3986" t="s">
        <v>20668</v>
      </c>
      <c r="I1281" s="3996" t="s">
        <v>20680</v>
      </c>
      <c r="J1281" s="141" t="s">
        <v>22559</v>
      </c>
      <c r="K1281" s="938" t="s">
        <v>382</v>
      </c>
      <c r="L1281" s="4013"/>
      <c r="M1281" s="4013"/>
    </row>
    <row r="1282" spans="1:13" s="193" customFormat="1" x14ac:dyDescent="0.15">
      <c r="A1282" s="3406"/>
      <c r="B1282" s="3187"/>
      <c r="C1282" s="3987"/>
      <c r="D1282" s="3990"/>
      <c r="E1282" s="4006"/>
      <c r="F1282" s="3187"/>
      <c r="G1282" s="3406"/>
      <c r="H1282" s="3986" t="s">
        <v>20668</v>
      </c>
      <c r="I1282" s="3996" t="s">
        <v>20680</v>
      </c>
      <c r="J1282" s="141" t="s">
        <v>22560</v>
      </c>
      <c r="K1282" s="938" t="s">
        <v>331</v>
      </c>
      <c r="L1282" s="4013"/>
      <c r="M1282" s="4013"/>
    </row>
    <row r="1283" spans="1:13" s="193" customFormat="1" ht="33.75" x14ac:dyDescent="0.15">
      <c r="A1283" s="3406"/>
      <c r="B1283" s="3187"/>
      <c r="C1283" s="3987"/>
      <c r="D1283" s="3990"/>
      <c r="E1283" s="1751" t="s">
        <v>804</v>
      </c>
      <c r="F1283" s="139" t="s">
        <v>22561</v>
      </c>
      <c r="G1283" s="142" t="s">
        <v>22562</v>
      </c>
      <c r="H1283" s="3986" t="s">
        <v>20668</v>
      </c>
      <c r="I1283" s="3996" t="s">
        <v>20680</v>
      </c>
      <c r="J1283" s="141" t="s">
        <v>22563</v>
      </c>
      <c r="K1283" s="938" t="s">
        <v>382</v>
      </c>
      <c r="L1283" s="4013"/>
      <c r="M1283" s="4013"/>
    </row>
    <row r="1284" spans="1:13" s="193" customFormat="1" x14ac:dyDescent="0.15">
      <c r="A1284" s="3406"/>
      <c r="B1284" s="3187"/>
      <c r="C1284" s="3987"/>
      <c r="D1284" s="3990"/>
      <c r="E1284" s="4006" t="s">
        <v>2352</v>
      </c>
      <c r="F1284" s="3187" t="s">
        <v>22564</v>
      </c>
      <c r="G1284" s="3987" t="s">
        <v>22565</v>
      </c>
      <c r="H1284" s="3986" t="s">
        <v>20668</v>
      </c>
      <c r="I1284" s="3996" t="s">
        <v>20680</v>
      </c>
      <c r="J1284" s="141" t="s">
        <v>22566</v>
      </c>
      <c r="K1284" s="3985" t="s">
        <v>331</v>
      </c>
      <c r="L1284" s="4013"/>
      <c r="M1284" s="4013"/>
    </row>
    <row r="1285" spans="1:13" s="193" customFormat="1" x14ac:dyDescent="0.15">
      <c r="A1285" s="3406"/>
      <c r="B1285" s="3187"/>
      <c r="C1285" s="3987"/>
      <c r="D1285" s="3990"/>
      <c r="E1285" s="4006"/>
      <c r="F1285" s="3187"/>
      <c r="G1285" s="3987"/>
      <c r="H1285" s="3986" t="s">
        <v>20668</v>
      </c>
      <c r="I1285" s="3996" t="s">
        <v>20680</v>
      </c>
      <c r="J1285" s="141" t="s">
        <v>22567</v>
      </c>
      <c r="K1285" s="3985"/>
      <c r="L1285" s="4013"/>
      <c r="M1285" s="4013"/>
    </row>
    <row r="1286" spans="1:13" s="193" customFormat="1" x14ac:dyDescent="0.15">
      <c r="A1286" s="3406"/>
      <c r="B1286" s="3187"/>
      <c r="C1286" s="3987"/>
      <c r="D1286" s="3990"/>
      <c r="E1286" s="4006"/>
      <c r="F1286" s="3187"/>
      <c r="G1286" s="3987" t="s">
        <v>22568</v>
      </c>
      <c r="H1286" s="3986" t="s">
        <v>20668</v>
      </c>
      <c r="I1286" s="3996" t="s">
        <v>20680</v>
      </c>
      <c r="J1286" s="141" t="s">
        <v>22569</v>
      </c>
      <c r="K1286" s="3985"/>
      <c r="L1286" s="4013"/>
      <c r="M1286" s="4013"/>
    </row>
    <row r="1287" spans="1:13" s="193" customFormat="1" x14ac:dyDescent="0.15">
      <c r="A1287" s="3406"/>
      <c r="B1287" s="3187"/>
      <c r="C1287" s="3987"/>
      <c r="D1287" s="3990"/>
      <c r="E1287" s="4006"/>
      <c r="F1287" s="3187"/>
      <c r="G1287" s="3987"/>
      <c r="H1287" s="3986" t="s">
        <v>20668</v>
      </c>
      <c r="I1287" s="3996" t="s">
        <v>20680</v>
      </c>
      <c r="J1287" s="141" t="s">
        <v>22570</v>
      </c>
      <c r="K1287" s="3985"/>
      <c r="L1287" s="4013"/>
      <c r="M1287" s="4013"/>
    </row>
    <row r="1288" spans="1:13" s="193" customFormat="1" x14ac:dyDescent="0.15">
      <c r="A1288" s="3406"/>
      <c r="B1288" s="3187"/>
      <c r="C1288" s="3987"/>
      <c r="D1288" s="3990"/>
      <c r="E1288" s="4006"/>
      <c r="F1288" s="3187"/>
      <c r="G1288" s="579" t="s">
        <v>22571</v>
      </c>
      <c r="H1288" s="3986" t="s">
        <v>20668</v>
      </c>
      <c r="I1288" s="3996" t="s">
        <v>20680</v>
      </c>
      <c r="J1288" s="141" t="s">
        <v>22572</v>
      </c>
      <c r="K1288" s="938" t="s">
        <v>308</v>
      </c>
      <c r="L1288" s="4013"/>
      <c r="M1288" s="4013"/>
    </row>
    <row r="1289" spans="1:13" s="193" customFormat="1" x14ac:dyDescent="0.15">
      <c r="A1289" s="3406"/>
      <c r="B1289" s="3187"/>
      <c r="C1289" s="3987"/>
      <c r="D1289" s="3990"/>
      <c r="E1289" s="4006" t="s">
        <v>2639</v>
      </c>
      <c r="F1289" s="3187" t="s">
        <v>22573</v>
      </c>
      <c r="G1289" s="3987" t="s">
        <v>22574</v>
      </c>
      <c r="H1289" s="3986" t="s">
        <v>20668</v>
      </c>
      <c r="I1289" s="3996" t="s">
        <v>20680</v>
      </c>
      <c r="J1289" s="141" t="s">
        <v>22575</v>
      </c>
      <c r="K1289" s="3985" t="s">
        <v>22576</v>
      </c>
      <c r="L1289" s="4013"/>
      <c r="M1289" s="4013"/>
    </row>
    <row r="1290" spans="1:13" s="193" customFormat="1" x14ac:dyDescent="0.15">
      <c r="A1290" s="3406"/>
      <c r="B1290" s="3187"/>
      <c r="C1290" s="3987"/>
      <c r="D1290" s="3990"/>
      <c r="E1290" s="4006"/>
      <c r="F1290" s="3187"/>
      <c r="G1290" s="3987"/>
      <c r="H1290" s="3986" t="s">
        <v>20668</v>
      </c>
      <c r="I1290" s="3996" t="s">
        <v>20680</v>
      </c>
      <c r="J1290" s="141" t="s">
        <v>22577</v>
      </c>
      <c r="K1290" s="3985"/>
      <c r="L1290" s="4013"/>
      <c r="M1290" s="4013"/>
    </row>
    <row r="1291" spans="1:13" s="193" customFormat="1" x14ac:dyDescent="0.15">
      <c r="A1291" s="3406"/>
      <c r="B1291" s="3187"/>
      <c r="C1291" s="3987"/>
      <c r="D1291" s="3990"/>
      <c r="E1291" s="4006"/>
      <c r="F1291" s="3187"/>
      <c r="G1291" s="3406" t="s">
        <v>22578</v>
      </c>
      <c r="H1291" s="3986" t="s">
        <v>20668</v>
      </c>
      <c r="I1291" s="3996" t="s">
        <v>20680</v>
      </c>
      <c r="J1291" s="139" t="s">
        <v>22579</v>
      </c>
      <c r="K1291" s="3985" t="s">
        <v>22580</v>
      </c>
      <c r="L1291" s="4013"/>
      <c r="M1291" s="4013"/>
    </row>
    <row r="1292" spans="1:13" s="193" customFormat="1" x14ac:dyDescent="0.15">
      <c r="A1292" s="3406"/>
      <c r="B1292" s="3187"/>
      <c r="C1292" s="3987"/>
      <c r="D1292" s="3990"/>
      <c r="E1292" s="4006"/>
      <c r="F1292" s="3187"/>
      <c r="G1292" s="3406"/>
      <c r="H1292" s="3986" t="s">
        <v>20668</v>
      </c>
      <c r="I1292" s="3996" t="s">
        <v>20680</v>
      </c>
      <c r="J1292" s="139" t="s">
        <v>22581</v>
      </c>
      <c r="K1292" s="3985"/>
      <c r="L1292" s="4013"/>
      <c r="M1292" s="4013"/>
    </row>
    <row r="1293" spans="1:13" s="193" customFormat="1" x14ac:dyDescent="0.15">
      <c r="A1293" s="3406"/>
      <c r="B1293" s="3187"/>
      <c r="C1293" s="3987"/>
      <c r="D1293" s="3990"/>
      <c r="E1293" s="4006"/>
      <c r="F1293" s="3187"/>
      <c r="G1293" s="3406" t="s">
        <v>22582</v>
      </c>
      <c r="H1293" s="3986" t="s">
        <v>20668</v>
      </c>
      <c r="I1293" s="3996" t="s">
        <v>20680</v>
      </c>
      <c r="J1293" s="139" t="s">
        <v>22583</v>
      </c>
      <c r="K1293" s="3985"/>
      <c r="L1293" s="4013"/>
      <c r="M1293" s="4013"/>
    </row>
    <row r="1294" spans="1:13" s="193" customFormat="1" x14ac:dyDescent="0.15">
      <c r="A1294" s="3406"/>
      <c r="B1294" s="3187"/>
      <c r="C1294" s="3987"/>
      <c r="D1294" s="3990"/>
      <c r="E1294" s="4006"/>
      <c r="F1294" s="3187"/>
      <c r="G1294" s="3406"/>
      <c r="H1294" s="3986" t="s">
        <v>20668</v>
      </c>
      <c r="I1294" s="3996" t="s">
        <v>20680</v>
      </c>
      <c r="J1294" s="139" t="s">
        <v>22584</v>
      </c>
      <c r="K1294" s="3985"/>
      <c r="L1294" s="4013"/>
      <c r="M1294" s="4013"/>
    </row>
    <row r="1295" spans="1:13" s="193" customFormat="1" x14ac:dyDescent="0.15">
      <c r="A1295" s="3406"/>
      <c r="B1295" s="3187"/>
      <c r="C1295" s="3987"/>
      <c r="D1295" s="3990"/>
      <c r="E1295" s="4006"/>
      <c r="F1295" s="3187"/>
      <c r="G1295" s="3406" t="s">
        <v>22585</v>
      </c>
      <c r="H1295" s="3986" t="s">
        <v>20668</v>
      </c>
      <c r="I1295" s="3996" t="s">
        <v>20680</v>
      </c>
      <c r="J1295" s="666" t="s">
        <v>22586</v>
      </c>
      <c r="K1295" s="3985" t="s">
        <v>304</v>
      </c>
      <c r="L1295" s="4013"/>
      <c r="M1295" s="4013"/>
    </row>
    <row r="1296" spans="1:13" s="193" customFormat="1" x14ac:dyDescent="0.15">
      <c r="A1296" s="3406"/>
      <c r="B1296" s="3187"/>
      <c r="C1296" s="3987"/>
      <c r="D1296" s="3990"/>
      <c r="E1296" s="4006"/>
      <c r="F1296" s="3187"/>
      <c r="G1296" s="3406"/>
      <c r="H1296" s="3986" t="s">
        <v>20668</v>
      </c>
      <c r="I1296" s="3996" t="s">
        <v>20680</v>
      </c>
      <c r="J1296" s="139" t="s">
        <v>22587</v>
      </c>
      <c r="K1296" s="3985"/>
      <c r="L1296" s="4013"/>
      <c r="M1296" s="4013"/>
    </row>
    <row r="1297" spans="1:13" s="193" customFormat="1" x14ac:dyDescent="0.15">
      <c r="A1297" s="3406"/>
      <c r="B1297" s="3187"/>
      <c r="C1297" s="3987"/>
      <c r="D1297" s="3990"/>
      <c r="E1297" s="4006"/>
      <c r="F1297" s="3187"/>
      <c r="G1297" s="3406" t="s">
        <v>22588</v>
      </c>
      <c r="H1297" s="3986" t="s">
        <v>20668</v>
      </c>
      <c r="I1297" s="3996" t="s">
        <v>20680</v>
      </c>
      <c r="J1297" s="139" t="s">
        <v>22589</v>
      </c>
      <c r="K1297" s="3985" t="s">
        <v>304</v>
      </c>
      <c r="L1297" s="4013"/>
      <c r="M1297" s="4013"/>
    </row>
    <row r="1298" spans="1:13" s="193" customFormat="1" x14ac:dyDescent="0.15">
      <c r="A1298" s="3406"/>
      <c r="B1298" s="3187"/>
      <c r="C1298" s="3987"/>
      <c r="D1298" s="3990"/>
      <c r="E1298" s="4006"/>
      <c r="F1298" s="3187"/>
      <c r="G1298" s="3406"/>
      <c r="H1298" s="3986" t="s">
        <v>20668</v>
      </c>
      <c r="I1298" s="3996" t="s">
        <v>20680</v>
      </c>
      <c r="J1298" s="139" t="s">
        <v>22590</v>
      </c>
      <c r="K1298" s="3985"/>
      <c r="L1298" s="4013"/>
      <c r="M1298" s="4013"/>
    </row>
    <row r="1299" spans="1:13" s="193" customFormat="1" x14ac:dyDescent="0.15">
      <c r="A1299" s="3406"/>
      <c r="B1299" s="3187"/>
      <c r="C1299" s="3987"/>
      <c r="D1299" s="3990"/>
      <c r="E1299" s="4006"/>
      <c r="F1299" s="3187"/>
      <c r="G1299" s="191" t="s">
        <v>22591</v>
      </c>
      <c r="H1299" s="3986" t="s">
        <v>20668</v>
      </c>
      <c r="I1299" s="3996" t="s">
        <v>20680</v>
      </c>
      <c r="J1299" s="139" t="s">
        <v>22592</v>
      </c>
      <c r="K1299" s="3985" t="s">
        <v>382</v>
      </c>
      <c r="L1299" s="4013"/>
      <c r="M1299" s="4013"/>
    </row>
    <row r="1300" spans="1:13" s="193" customFormat="1" x14ac:dyDescent="0.15">
      <c r="A1300" s="3406"/>
      <c r="B1300" s="3187"/>
      <c r="C1300" s="3987"/>
      <c r="D1300" s="3990"/>
      <c r="E1300" s="4006"/>
      <c r="F1300" s="3187"/>
      <c r="G1300" s="191" t="s">
        <v>22593</v>
      </c>
      <c r="H1300" s="3986" t="s">
        <v>20668</v>
      </c>
      <c r="I1300" s="3996" t="s">
        <v>20680</v>
      </c>
      <c r="J1300" s="139" t="s">
        <v>22594</v>
      </c>
      <c r="K1300" s="3985"/>
      <c r="L1300" s="4013"/>
      <c r="M1300" s="4013"/>
    </row>
    <row r="1301" spans="1:13" s="193" customFormat="1" x14ac:dyDescent="0.15">
      <c r="A1301" s="3406"/>
      <c r="B1301" s="3187"/>
      <c r="C1301" s="3987"/>
      <c r="D1301" s="3990"/>
      <c r="E1301" s="4006"/>
      <c r="F1301" s="3187"/>
      <c r="G1301" s="191" t="s">
        <v>22595</v>
      </c>
      <c r="H1301" s="3986" t="s">
        <v>20668</v>
      </c>
      <c r="I1301" s="3996" t="s">
        <v>20680</v>
      </c>
      <c r="J1301" s="139" t="s">
        <v>22595</v>
      </c>
      <c r="K1301" s="3985"/>
      <c r="L1301" s="4013"/>
      <c r="M1301" s="4013"/>
    </row>
    <row r="1302" spans="1:13" s="193" customFormat="1" x14ac:dyDescent="0.15">
      <c r="A1302" s="3406"/>
      <c r="B1302" s="3187"/>
      <c r="C1302" s="3987"/>
      <c r="D1302" s="3990"/>
      <c r="E1302" s="4006"/>
      <c r="F1302" s="3187"/>
      <c r="G1302" s="191" t="s">
        <v>22596</v>
      </c>
      <c r="H1302" s="3986" t="s">
        <v>20668</v>
      </c>
      <c r="I1302" s="3996" t="s">
        <v>20680</v>
      </c>
      <c r="J1302" s="139" t="s">
        <v>22596</v>
      </c>
      <c r="K1302" s="3985"/>
      <c r="L1302" s="4013"/>
      <c r="M1302" s="4013"/>
    </row>
    <row r="1303" spans="1:13" s="193" customFormat="1" ht="22.5" x14ac:dyDescent="0.15">
      <c r="A1303" s="3406"/>
      <c r="B1303" s="3187"/>
      <c r="C1303" s="3987"/>
      <c r="D1303" s="3990"/>
      <c r="E1303" s="4006"/>
      <c r="F1303" s="3187"/>
      <c r="G1303" s="191" t="s">
        <v>22597</v>
      </c>
      <c r="H1303" s="3986" t="s">
        <v>20668</v>
      </c>
      <c r="I1303" s="3996" t="s">
        <v>20680</v>
      </c>
      <c r="J1303" s="139" t="s">
        <v>22597</v>
      </c>
      <c r="K1303" s="3985"/>
      <c r="L1303" s="4013"/>
      <c r="M1303" s="4013"/>
    </row>
    <row r="1304" spans="1:13" s="193" customFormat="1" x14ac:dyDescent="0.15">
      <c r="A1304" s="3406"/>
      <c r="B1304" s="3187"/>
      <c r="C1304" s="3987"/>
      <c r="D1304" s="3990"/>
      <c r="E1304" s="4006"/>
      <c r="F1304" s="3187"/>
      <c r="G1304" s="191" t="s">
        <v>22598</v>
      </c>
      <c r="H1304" s="3986" t="s">
        <v>20668</v>
      </c>
      <c r="I1304" s="3996" t="s">
        <v>20680</v>
      </c>
      <c r="J1304" s="139" t="s">
        <v>22599</v>
      </c>
      <c r="K1304" s="3985"/>
      <c r="L1304" s="4013"/>
      <c r="M1304" s="4013"/>
    </row>
    <row r="1305" spans="1:13" s="193" customFormat="1" x14ac:dyDescent="0.15">
      <c r="A1305" s="3406"/>
      <c r="B1305" s="3187"/>
      <c r="C1305" s="3987"/>
      <c r="D1305" s="3990"/>
      <c r="E1305" s="4006"/>
      <c r="F1305" s="3187"/>
      <c r="G1305" s="142" t="s">
        <v>22600</v>
      </c>
      <c r="H1305" s="3986" t="s">
        <v>20668</v>
      </c>
      <c r="I1305" s="3996" t="s">
        <v>20680</v>
      </c>
      <c r="J1305" s="139" t="s">
        <v>22601</v>
      </c>
      <c r="K1305" s="3985" t="s">
        <v>331</v>
      </c>
      <c r="L1305" s="4013"/>
      <c r="M1305" s="4013"/>
    </row>
    <row r="1306" spans="1:13" s="193" customFormat="1" x14ac:dyDescent="0.15">
      <c r="A1306" s="3406"/>
      <c r="B1306" s="3187"/>
      <c r="C1306" s="3987"/>
      <c r="D1306" s="3990"/>
      <c r="E1306" s="4006"/>
      <c r="F1306" s="3187"/>
      <c r="G1306" s="142" t="s">
        <v>22602</v>
      </c>
      <c r="H1306" s="3986" t="s">
        <v>20668</v>
      </c>
      <c r="I1306" s="3996" t="s">
        <v>20680</v>
      </c>
      <c r="J1306" s="139" t="s">
        <v>22602</v>
      </c>
      <c r="K1306" s="3985"/>
      <c r="L1306" s="4013"/>
      <c r="M1306" s="4013"/>
    </row>
    <row r="1307" spans="1:13" s="193" customFormat="1" x14ac:dyDescent="0.15">
      <c r="A1307" s="3406"/>
      <c r="B1307" s="3187"/>
      <c r="C1307" s="3987"/>
      <c r="D1307" s="3990"/>
      <c r="E1307" s="4006"/>
      <c r="F1307" s="3187"/>
      <c r="G1307" s="3406" t="s">
        <v>22603</v>
      </c>
      <c r="H1307" s="3986" t="s">
        <v>20668</v>
      </c>
      <c r="I1307" s="3996" t="s">
        <v>20680</v>
      </c>
      <c r="J1307" s="139" t="s">
        <v>22604</v>
      </c>
      <c r="K1307" s="3985"/>
      <c r="L1307" s="4013"/>
      <c r="M1307" s="4013"/>
    </row>
    <row r="1308" spans="1:13" s="193" customFormat="1" x14ac:dyDescent="0.15">
      <c r="A1308" s="3406"/>
      <c r="B1308" s="3187"/>
      <c r="C1308" s="3987"/>
      <c r="D1308" s="3990"/>
      <c r="E1308" s="4006"/>
      <c r="F1308" s="3187"/>
      <c r="G1308" s="3406"/>
      <c r="H1308" s="3986" t="s">
        <v>20668</v>
      </c>
      <c r="I1308" s="3996" t="s">
        <v>20680</v>
      </c>
      <c r="J1308" s="139" t="s">
        <v>22605</v>
      </c>
      <c r="K1308" s="3985"/>
      <c r="L1308" s="4013"/>
      <c r="M1308" s="4013"/>
    </row>
    <row r="1309" spans="1:13" s="193" customFormat="1" x14ac:dyDescent="0.15">
      <c r="A1309" s="3406"/>
      <c r="B1309" s="3187"/>
      <c r="C1309" s="3987"/>
      <c r="D1309" s="3990"/>
      <c r="E1309" s="4006"/>
      <c r="F1309" s="3187"/>
      <c r="G1309" s="142" t="s">
        <v>22595</v>
      </c>
      <c r="H1309" s="3986" t="s">
        <v>20668</v>
      </c>
      <c r="I1309" s="3996" t="s">
        <v>20680</v>
      </c>
      <c r="J1309" s="139" t="s">
        <v>22595</v>
      </c>
      <c r="K1309" s="3985"/>
      <c r="L1309" s="4013"/>
      <c r="M1309" s="4013"/>
    </row>
    <row r="1310" spans="1:13" s="193" customFormat="1" x14ac:dyDescent="0.15">
      <c r="A1310" s="3406"/>
      <c r="B1310" s="3187"/>
      <c r="C1310" s="3987"/>
      <c r="D1310" s="3990"/>
      <c r="E1310" s="4006" t="s">
        <v>687</v>
      </c>
      <c r="F1310" s="3187" t="s">
        <v>22606</v>
      </c>
      <c r="G1310" s="3406" t="s">
        <v>22607</v>
      </c>
      <c r="H1310" s="3986" t="s">
        <v>20668</v>
      </c>
      <c r="I1310" s="3996" t="s">
        <v>20680</v>
      </c>
      <c r="J1310" s="139" t="s">
        <v>22608</v>
      </c>
      <c r="K1310" s="3985" t="s">
        <v>22609</v>
      </c>
      <c r="L1310" s="4013"/>
      <c r="M1310" s="4013"/>
    </row>
    <row r="1311" spans="1:13" s="193" customFormat="1" x14ac:dyDescent="0.15">
      <c r="A1311" s="3406"/>
      <c r="B1311" s="3187"/>
      <c r="C1311" s="3987"/>
      <c r="D1311" s="3990"/>
      <c r="E1311" s="4006"/>
      <c r="F1311" s="3187"/>
      <c r="G1311" s="3406"/>
      <c r="H1311" s="3986" t="s">
        <v>20668</v>
      </c>
      <c r="I1311" s="3996" t="s">
        <v>20680</v>
      </c>
      <c r="J1311" s="139" t="s">
        <v>22610</v>
      </c>
      <c r="K1311" s="3985"/>
      <c r="L1311" s="4013"/>
      <c r="M1311" s="4013"/>
    </row>
    <row r="1312" spans="1:13" s="193" customFormat="1" x14ac:dyDescent="0.15">
      <c r="A1312" s="3406"/>
      <c r="B1312" s="3187"/>
      <c r="C1312" s="3987"/>
      <c r="D1312" s="3990"/>
      <c r="E1312" s="4006" t="s">
        <v>693</v>
      </c>
      <c r="F1312" s="3187" t="s">
        <v>22611</v>
      </c>
      <c r="G1312" s="142" t="s">
        <v>22612</v>
      </c>
      <c r="H1312" s="3986" t="s">
        <v>20668</v>
      </c>
      <c r="I1312" s="3996" t="s">
        <v>20680</v>
      </c>
      <c r="J1312" s="139" t="s">
        <v>22613</v>
      </c>
      <c r="K1312" s="3985" t="s">
        <v>382</v>
      </c>
      <c r="L1312" s="4013"/>
      <c r="M1312" s="4013"/>
    </row>
    <row r="1313" spans="1:13" s="193" customFormat="1" x14ac:dyDescent="0.15">
      <c r="A1313" s="3406"/>
      <c r="B1313" s="3187"/>
      <c r="C1313" s="3987"/>
      <c r="D1313" s="3990"/>
      <c r="E1313" s="4006"/>
      <c r="F1313" s="3187"/>
      <c r="G1313" s="142" t="s">
        <v>22614</v>
      </c>
      <c r="H1313" s="3986" t="s">
        <v>20668</v>
      </c>
      <c r="I1313" s="3996" t="s">
        <v>20680</v>
      </c>
      <c r="J1313" s="139" t="s">
        <v>22615</v>
      </c>
      <c r="K1313" s="3985"/>
      <c r="L1313" s="4013"/>
      <c r="M1313" s="4013"/>
    </row>
    <row r="1314" spans="1:13" s="193" customFormat="1" x14ac:dyDescent="0.15">
      <c r="A1314" s="3406"/>
      <c r="B1314" s="3187"/>
      <c r="C1314" s="3987"/>
      <c r="D1314" s="3990"/>
      <c r="E1314" s="4006"/>
      <c r="F1314" s="3187"/>
      <c r="G1314" s="142" t="s">
        <v>22616</v>
      </c>
      <c r="H1314" s="3986" t="s">
        <v>20668</v>
      </c>
      <c r="I1314" s="3996" t="s">
        <v>20680</v>
      </c>
      <c r="J1314" s="139" t="s">
        <v>22616</v>
      </c>
      <c r="K1314" s="3985"/>
      <c r="L1314" s="4013"/>
      <c r="M1314" s="4013"/>
    </row>
    <row r="1315" spans="1:13" s="193" customFormat="1" x14ac:dyDescent="0.15">
      <c r="A1315" s="3406"/>
      <c r="B1315" s="3187"/>
      <c r="C1315" s="3987"/>
      <c r="D1315" s="3990"/>
      <c r="E1315" s="4006"/>
      <c r="F1315" s="3187"/>
      <c r="G1315" s="142" t="s">
        <v>22617</v>
      </c>
      <c r="H1315" s="3986" t="s">
        <v>20668</v>
      </c>
      <c r="I1315" s="3996" t="s">
        <v>20680</v>
      </c>
      <c r="J1315" s="139" t="s">
        <v>22618</v>
      </c>
      <c r="K1315" s="938" t="s">
        <v>331</v>
      </c>
      <c r="L1315" s="4013"/>
      <c r="M1315" s="4013"/>
    </row>
    <row r="1316" spans="1:13" s="193" customFormat="1" x14ac:dyDescent="0.15">
      <c r="A1316" s="3406"/>
      <c r="B1316" s="3187"/>
      <c r="C1316" s="3987"/>
      <c r="D1316" s="3990"/>
      <c r="E1316" s="4006"/>
      <c r="F1316" s="3187"/>
      <c r="G1316" s="191" t="s">
        <v>22619</v>
      </c>
      <c r="H1316" s="3986" t="s">
        <v>20668</v>
      </c>
      <c r="I1316" s="3996" t="s">
        <v>20680</v>
      </c>
      <c r="J1316" s="139" t="s">
        <v>22619</v>
      </c>
      <c r="K1316" s="3985" t="s">
        <v>331</v>
      </c>
      <c r="L1316" s="4013"/>
      <c r="M1316" s="4013"/>
    </row>
    <row r="1317" spans="1:13" s="193" customFormat="1" x14ac:dyDescent="0.15">
      <c r="A1317" s="3406"/>
      <c r="B1317" s="3187"/>
      <c r="C1317" s="3987"/>
      <c r="D1317" s="3990"/>
      <c r="E1317" s="4006"/>
      <c r="F1317" s="3187"/>
      <c r="G1317" s="3987" t="s">
        <v>22620</v>
      </c>
      <c r="H1317" s="3986" t="s">
        <v>20668</v>
      </c>
      <c r="I1317" s="3996" t="s">
        <v>20680</v>
      </c>
      <c r="J1317" s="141" t="s">
        <v>22621</v>
      </c>
      <c r="K1317" s="3985"/>
      <c r="L1317" s="4013"/>
      <c r="M1317" s="4013"/>
    </row>
    <row r="1318" spans="1:13" s="193" customFormat="1" x14ac:dyDescent="0.15">
      <c r="A1318" s="3406"/>
      <c r="B1318" s="3187"/>
      <c r="C1318" s="3987"/>
      <c r="D1318" s="3990"/>
      <c r="E1318" s="4006"/>
      <c r="F1318" s="3187"/>
      <c r="G1318" s="3987"/>
      <c r="H1318" s="3986" t="s">
        <v>20668</v>
      </c>
      <c r="I1318" s="3996" t="s">
        <v>20680</v>
      </c>
      <c r="J1318" s="141" t="s">
        <v>22622</v>
      </c>
      <c r="K1318" s="3985"/>
      <c r="L1318" s="4013"/>
      <c r="M1318" s="4013"/>
    </row>
    <row r="1319" spans="1:13" s="193" customFormat="1" x14ac:dyDescent="0.15">
      <c r="A1319" s="3406"/>
      <c r="B1319" s="3187"/>
      <c r="C1319" s="3987"/>
      <c r="D1319" s="3990"/>
      <c r="E1319" s="4006"/>
      <c r="F1319" s="3187"/>
      <c r="G1319" s="579" t="s">
        <v>22623</v>
      </c>
      <c r="H1319" s="3986" t="s">
        <v>20668</v>
      </c>
      <c r="I1319" s="3996" t="s">
        <v>20680</v>
      </c>
      <c r="J1319" s="141" t="s">
        <v>22624</v>
      </c>
      <c r="K1319" s="3985"/>
      <c r="L1319" s="4013"/>
      <c r="M1319" s="4013"/>
    </row>
    <row r="1320" spans="1:13" s="193" customFormat="1" x14ac:dyDescent="0.15">
      <c r="A1320" s="3406"/>
      <c r="B1320" s="3187"/>
      <c r="C1320" s="3987"/>
      <c r="D1320" s="3990"/>
      <c r="E1320" s="4006"/>
      <c r="F1320" s="3187"/>
      <c r="G1320" s="579" t="s">
        <v>22625</v>
      </c>
      <c r="H1320" s="3986" t="s">
        <v>20668</v>
      </c>
      <c r="I1320" s="3996" t="s">
        <v>20680</v>
      </c>
      <c r="J1320" s="141" t="s">
        <v>22626</v>
      </c>
      <c r="K1320" s="3985"/>
      <c r="L1320" s="4013"/>
      <c r="M1320" s="4013"/>
    </row>
    <row r="1321" spans="1:13" s="193" customFormat="1" x14ac:dyDescent="0.15">
      <c r="A1321" s="3406"/>
      <c r="B1321" s="3187"/>
      <c r="C1321" s="3987"/>
      <c r="D1321" s="3990"/>
      <c r="E1321" s="4006"/>
      <c r="F1321" s="3187"/>
      <c r="G1321" s="191" t="s">
        <v>22627</v>
      </c>
      <c r="H1321" s="3986" t="s">
        <v>20668</v>
      </c>
      <c r="I1321" s="3996" t="s">
        <v>20680</v>
      </c>
      <c r="J1321" s="139" t="s">
        <v>22628</v>
      </c>
      <c r="K1321" s="3985"/>
      <c r="L1321" s="4013"/>
      <c r="M1321" s="4013"/>
    </row>
    <row r="1322" spans="1:13" s="193" customFormat="1" x14ac:dyDescent="0.15">
      <c r="A1322" s="3406"/>
      <c r="B1322" s="3187"/>
      <c r="C1322" s="3987"/>
      <c r="D1322" s="3990"/>
      <c r="E1322" s="4006"/>
      <c r="F1322" s="3187"/>
      <c r="G1322" s="142" t="s">
        <v>22625</v>
      </c>
      <c r="H1322" s="3986" t="s">
        <v>20668</v>
      </c>
      <c r="I1322" s="3996" t="s">
        <v>20680</v>
      </c>
      <c r="J1322" s="139" t="s">
        <v>22626</v>
      </c>
      <c r="K1322" s="3985"/>
      <c r="L1322" s="4013"/>
      <c r="M1322" s="4013"/>
    </row>
    <row r="1323" spans="1:13" s="193" customFormat="1" x14ac:dyDescent="0.15">
      <c r="A1323" s="3406"/>
      <c r="B1323" s="3187"/>
      <c r="C1323" s="3987"/>
      <c r="D1323" s="3990"/>
      <c r="E1323" s="4006"/>
      <c r="F1323" s="3187"/>
      <c r="G1323" s="142" t="s">
        <v>22629</v>
      </c>
      <c r="H1323" s="3986" t="s">
        <v>20668</v>
      </c>
      <c r="I1323" s="3996" t="s">
        <v>20680</v>
      </c>
      <c r="J1323" s="141" t="s">
        <v>22629</v>
      </c>
      <c r="K1323" s="3985"/>
      <c r="L1323" s="4013"/>
      <c r="M1323" s="4013"/>
    </row>
    <row r="1324" spans="1:13" s="193" customFormat="1" ht="22.5" x14ac:dyDescent="0.15">
      <c r="A1324" s="3406"/>
      <c r="B1324" s="3187"/>
      <c r="C1324" s="3987"/>
      <c r="D1324" s="3990"/>
      <c r="E1324" s="4006"/>
      <c r="F1324" s="3187"/>
      <c r="G1324" s="142" t="s">
        <v>22630</v>
      </c>
      <c r="H1324" s="3986" t="s">
        <v>20668</v>
      </c>
      <c r="I1324" s="3996" t="s">
        <v>20680</v>
      </c>
      <c r="J1324" s="139" t="s">
        <v>22631</v>
      </c>
      <c r="K1324" s="4007"/>
      <c r="L1324" s="4013"/>
      <c r="M1324" s="4013"/>
    </row>
    <row r="1325" spans="1:13" s="193" customFormat="1" x14ac:dyDescent="0.15">
      <c r="A1325" s="3406"/>
      <c r="B1325" s="3187"/>
      <c r="C1325" s="3987"/>
      <c r="D1325" s="3990"/>
      <c r="E1325" s="4006"/>
      <c r="F1325" s="3187"/>
      <c r="G1325" s="142" t="s">
        <v>22632</v>
      </c>
      <c r="H1325" s="3986" t="s">
        <v>20668</v>
      </c>
      <c r="I1325" s="3996" t="s">
        <v>20680</v>
      </c>
      <c r="J1325" s="141" t="s">
        <v>22632</v>
      </c>
      <c r="K1325" s="4007"/>
      <c r="L1325" s="4013"/>
      <c r="M1325" s="4013"/>
    </row>
    <row r="1326" spans="1:13" s="193" customFormat="1" x14ac:dyDescent="0.15">
      <c r="A1326" s="3406"/>
      <c r="B1326" s="3187"/>
      <c r="C1326" s="3987"/>
      <c r="D1326" s="3990"/>
      <c r="E1326" s="4006"/>
      <c r="F1326" s="3187"/>
      <c r="G1326" s="142" t="s">
        <v>22633</v>
      </c>
      <c r="H1326" s="3986" t="s">
        <v>20668</v>
      </c>
      <c r="I1326" s="3996" t="s">
        <v>20680</v>
      </c>
      <c r="J1326" s="141" t="s">
        <v>22634</v>
      </c>
      <c r="K1326" s="4007"/>
      <c r="L1326" s="4013"/>
      <c r="M1326" s="4013"/>
    </row>
    <row r="1327" spans="1:13" s="193" customFormat="1" x14ac:dyDescent="0.15">
      <c r="A1327" s="3406"/>
      <c r="B1327" s="3187"/>
      <c r="C1327" s="3987"/>
      <c r="D1327" s="3990"/>
      <c r="E1327" s="4006"/>
      <c r="F1327" s="3187"/>
      <c r="G1327" s="142" t="s">
        <v>22455</v>
      </c>
      <c r="H1327" s="3986" t="s">
        <v>20668</v>
      </c>
      <c r="I1327" s="3996" t="s">
        <v>20680</v>
      </c>
      <c r="J1327" s="141" t="s">
        <v>22455</v>
      </c>
      <c r="K1327" s="584" t="s">
        <v>304</v>
      </c>
      <c r="L1327" s="4013"/>
      <c r="M1327" s="4013"/>
    </row>
    <row r="1328" spans="1:13" s="193" customFormat="1" x14ac:dyDescent="0.15">
      <c r="A1328" s="3406"/>
      <c r="B1328" s="3187"/>
      <c r="C1328" s="3987"/>
      <c r="D1328" s="3990"/>
      <c r="E1328" s="4006"/>
      <c r="F1328" s="3187"/>
      <c r="G1328" s="3406" t="s">
        <v>11664</v>
      </c>
      <c r="H1328" s="3986" t="s">
        <v>20668</v>
      </c>
      <c r="I1328" s="3996" t="s">
        <v>20680</v>
      </c>
      <c r="J1328" s="139" t="s">
        <v>22635</v>
      </c>
      <c r="K1328" s="4008" t="s">
        <v>304</v>
      </c>
      <c r="L1328" s="4013"/>
      <c r="M1328" s="4013"/>
    </row>
    <row r="1329" spans="1:13" s="193" customFormat="1" ht="22.5" x14ac:dyDescent="0.15">
      <c r="A1329" s="3406"/>
      <c r="B1329" s="3187"/>
      <c r="C1329" s="3987"/>
      <c r="D1329" s="3990"/>
      <c r="E1329" s="4006"/>
      <c r="F1329" s="3187"/>
      <c r="G1329" s="3406"/>
      <c r="H1329" s="3986" t="s">
        <v>20668</v>
      </c>
      <c r="I1329" s="3996" t="s">
        <v>20680</v>
      </c>
      <c r="J1329" s="139" t="s">
        <v>22636</v>
      </c>
      <c r="K1329" s="4008"/>
      <c r="L1329" s="4013"/>
      <c r="M1329" s="4013"/>
    </row>
    <row r="1330" spans="1:13" s="193" customFormat="1" x14ac:dyDescent="0.15">
      <c r="A1330" s="3406"/>
      <c r="B1330" s="3187"/>
      <c r="C1330" s="3987"/>
      <c r="D1330" s="3990"/>
      <c r="E1330" s="4006"/>
      <c r="F1330" s="3187"/>
      <c r="G1330" s="191" t="s">
        <v>22637</v>
      </c>
      <c r="H1330" s="3986" t="s">
        <v>20668</v>
      </c>
      <c r="I1330" s="3996" t="s">
        <v>20680</v>
      </c>
      <c r="J1330" s="139" t="s">
        <v>22638</v>
      </c>
      <c r="K1330" s="4008"/>
      <c r="L1330" s="4013"/>
      <c r="M1330" s="4013"/>
    </row>
    <row r="1331" spans="1:13" s="193" customFormat="1" ht="22.5" x14ac:dyDescent="0.15">
      <c r="A1331" s="3406"/>
      <c r="B1331" s="3187"/>
      <c r="C1331" s="3987"/>
      <c r="D1331" s="3990"/>
      <c r="E1331" s="4006"/>
      <c r="F1331" s="3187"/>
      <c r="G1331" s="191" t="s">
        <v>22639</v>
      </c>
      <c r="H1331" s="3986" t="s">
        <v>20668</v>
      </c>
      <c r="I1331" s="3996" t="s">
        <v>20680</v>
      </c>
      <c r="J1331" s="139" t="s">
        <v>22640</v>
      </c>
      <c r="K1331" s="4008"/>
      <c r="L1331" s="4013"/>
      <c r="M1331" s="4013"/>
    </row>
    <row r="1332" spans="1:13" s="193" customFormat="1" x14ac:dyDescent="0.15">
      <c r="A1332" s="3406"/>
      <c r="B1332" s="3187"/>
      <c r="C1332" s="3987"/>
      <c r="D1332" s="3990"/>
      <c r="E1332" s="4006"/>
      <c r="F1332" s="3187"/>
      <c r="G1332" s="191" t="s">
        <v>22641</v>
      </c>
      <c r="H1332" s="3986" t="s">
        <v>20668</v>
      </c>
      <c r="I1332" s="3996" t="s">
        <v>20680</v>
      </c>
      <c r="J1332" s="139" t="s">
        <v>22642</v>
      </c>
      <c r="K1332" s="4008"/>
      <c r="L1332" s="4013"/>
      <c r="M1332" s="4013"/>
    </row>
    <row r="1333" spans="1:13" s="193" customFormat="1" x14ac:dyDescent="0.15">
      <c r="A1333" s="3406"/>
      <c r="B1333" s="3187"/>
      <c r="C1333" s="3987"/>
      <c r="D1333" s="3990"/>
      <c r="E1333" s="4006"/>
      <c r="F1333" s="3187"/>
      <c r="G1333" s="191" t="s">
        <v>22643</v>
      </c>
      <c r="H1333" s="3986" t="s">
        <v>20668</v>
      </c>
      <c r="I1333" s="3996" t="s">
        <v>20680</v>
      </c>
      <c r="J1333" s="139" t="s">
        <v>22644</v>
      </c>
      <c r="K1333" s="4009" t="s">
        <v>308</v>
      </c>
      <c r="L1333" s="4013"/>
      <c r="M1333" s="4013"/>
    </row>
    <row r="1334" spans="1:13" s="193" customFormat="1" x14ac:dyDescent="0.15">
      <c r="A1334" s="3406"/>
      <c r="B1334" s="3187"/>
      <c r="C1334" s="3987"/>
      <c r="D1334" s="3990"/>
      <c r="E1334" s="4006"/>
      <c r="F1334" s="3187"/>
      <c r="G1334" s="64" t="s">
        <v>22645</v>
      </c>
      <c r="H1334" s="3986" t="s">
        <v>20668</v>
      </c>
      <c r="I1334" s="3996" t="s">
        <v>20680</v>
      </c>
      <c r="J1334" s="139" t="s">
        <v>22646</v>
      </c>
      <c r="K1334" s="4009"/>
      <c r="L1334" s="4013"/>
      <c r="M1334" s="4013"/>
    </row>
    <row r="1335" spans="1:13" s="193" customFormat="1" x14ac:dyDescent="0.15">
      <c r="A1335" s="3406"/>
      <c r="B1335" s="3187"/>
      <c r="C1335" s="3987"/>
      <c r="D1335" s="3990"/>
      <c r="E1335" s="4006"/>
      <c r="F1335" s="3187"/>
      <c r="G1335" s="64" t="s">
        <v>3315</v>
      </c>
      <c r="H1335" s="3986" t="s">
        <v>20668</v>
      </c>
      <c r="I1335" s="3996" t="s">
        <v>20680</v>
      </c>
      <c r="J1335" s="139" t="s">
        <v>22647</v>
      </c>
      <c r="K1335" s="4009"/>
      <c r="L1335" s="4013"/>
      <c r="M1335" s="4013"/>
    </row>
    <row r="1336" spans="1:13" s="193" customFormat="1" x14ac:dyDescent="0.15">
      <c r="A1336" s="3406"/>
      <c r="B1336" s="3187"/>
      <c r="C1336" s="3987"/>
      <c r="D1336" s="3990"/>
      <c r="E1336" s="4006"/>
      <c r="F1336" s="3187"/>
      <c r="G1336" s="3406" t="s">
        <v>22648</v>
      </c>
      <c r="H1336" s="3986" t="s">
        <v>20668</v>
      </c>
      <c r="I1336" s="3996" t="s">
        <v>20680</v>
      </c>
      <c r="J1336" s="139" t="s">
        <v>22649</v>
      </c>
      <c r="K1336" s="4009"/>
      <c r="L1336" s="4013"/>
      <c r="M1336" s="4013"/>
    </row>
    <row r="1337" spans="1:13" s="193" customFormat="1" x14ac:dyDescent="0.15">
      <c r="A1337" s="3406"/>
      <c r="B1337" s="3187"/>
      <c r="C1337" s="3987"/>
      <c r="D1337" s="3990"/>
      <c r="E1337" s="4006"/>
      <c r="F1337" s="3187"/>
      <c r="G1337" s="3406"/>
      <c r="H1337" s="3986" t="s">
        <v>20668</v>
      </c>
      <c r="I1337" s="3996" t="s">
        <v>20680</v>
      </c>
      <c r="J1337" s="139" t="s">
        <v>22650</v>
      </c>
      <c r="K1337" s="4009"/>
      <c r="L1337" s="4013"/>
      <c r="M1337" s="4013"/>
    </row>
    <row r="1338" spans="1:13" s="193" customFormat="1" x14ac:dyDescent="0.15">
      <c r="A1338" s="3406"/>
      <c r="B1338" s="3187"/>
      <c r="C1338" s="3987"/>
      <c r="D1338" s="3990"/>
      <c r="E1338" s="4006"/>
      <c r="F1338" s="3187"/>
      <c r="G1338" s="191" t="s">
        <v>22651</v>
      </c>
      <c r="H1338" s="3986" t="s">
        <v>20668</v>
      </c>
      <c r="I1338" s="3996" t="s">
        <v>20680</v>
      </c>
      <c r="J1338" s="139" t="s">
        <v>22652</v>
      </c>
      <c r="K1338" s="4009"/>
      <c r="L1338" s="4013"/>
      <c r="M1338" s="4013"/>
    </row>
    <row r="1339" spans="1:13" s="193" customFormat="1" x14ac:dyDescent="0.15">
      <c r="A1339" s="3406"/>
      <c r="B1339" s="3187"/>
      <c r="C1339" s="3987"/>
      <c r="D1339" s="3990"/>
      <c r="E1339" s="4006"/>
      <c r="F1339" s="3187"/>
      <c r="G1339" s="191" t="s">
        <v>9750</v>
      </c>
      <c r="H1339" s="3986" t="s">
        <v>20668</v>
      </c>
      <c r="I1339" s="3996" t="s">
        <v>20680</v>
      </c>
      <c r="J1339" s="139" t="s">
        <v>22653</v>
      </c>
      <c r="K1339" s="4009"/>
      <c r="L1339" s="4013"/>
      <c r="M1339" s="4013"/>
    </row>
    <row r="1340" spans="1:13" s="193" customFormat="1" x14ac:dyDescent="0.15">
      <c r="A1340" s="3406"/>
      <c r="B1340" s="3187"/>
      <c r="C1340" s="3987"/>
      <c r="D1340" s="3990"/>
      <c r="E1340" s="4006"/>
      <c r="F1340" s="3187"/>
      <c r="G1340" s="191" t="s">
        <v>22654</v>
      </c>
      <c r="H1340" s="3986" t="s">
        <v>20668</v>
      </c>
      <c r="I1340" s="3996" t="s">
        <v>20680</v>
      </c>
      <c r="J1340" s="139" t="s">
        <v>22654</v>
      </c>
      <c r="K1340" s="4009"/>
      <c r="L1340" s="4013"/>
      <c r="M1340" s="4013"/>
    </row>
    <row r="1341" spans="1:13" s="193" customFormat="1" ht="22.5" x14ac:dyDescent="0.15">
      <c r="A1341" s="3406"/>
      <c r="B1341" s="3187"/>
      <c r="C1341" s="3987"/>
      <c r="D1341" s="3990"/>
      <c r="E1341" s="4006"/>
      <c r="F1341" s="3187"/>
      <c r="G1341" s="191" t="s">
        <v>22655</v>
      </c>
      <c r="H1341" s="3986" t="s">
        <v>20668</v>
      </c>
      <c r="I1341" s="3996" t="s">
        <v>20680</v>
      </c>
      <c r="J1341" s="139" t="s">
        <v>22656</v>
      </c>
      <c r="K1341" s="4009"/>
      <c r="L1341" s="4013"/>
      <c r="M1341" s="4013"/>
    </row>
    <row r="1342" spans="1:13" s="193" customFormat="1" x14ac:dyDescent="0.15">
      <c r="A1342" s="3406"/>
      <c r="B1342" s="3187"/>
      <c r="C1342" s="3987"/>
      <c r="D1342" s="3990"/>
      <c r="E1342" s="4006"/>
      <c r="F1342" s="3187"/>
      <c r="G1342" s="191" t="s">
        <v>22657</v>
      </c>
      <c r="H1342" s="3986" t="s">
        <v>20668</v>
      </c>
      <c r="I1342" s="3996" t="s">
        <v>20680</v>
      </c>
      <c r="J1342" s="139" t="s">
        <v>22658</v>
      </c>
      <c r="K1342" s="4009"/>
      <c r="L1342" s="4013"/>
      <c r="M1342" s="4013"/>
    </row>
    <row r="1343" spans="1:13" s="193" customFormat="1" ht="22.5" x14ac:dyDescent="0.15">
      <c r="A1343" s="3406"/>
      <c r="B1343" s="3187"/>
      <c r="C1343" s="140" t="s">
        <v>624</v>
      </c>
      <c r="D1343" s="141" t="s">
        <v>14160</v>
      </c>
      <c r="E1343" s="1751" t="s">
        <v>14</v>
      </c>
      <c r="F1343" s="139" t="s">
        <v>22659</v>
      </c>
      <c r="G1343" s="579" t="s">
        <v>22660</v>
      </c>
      <c r="H1343" s="3986" t="s">
        <v>20668</v>
      </c>
      <c r="I1343" s="141" t="s">
        <v>22661</v>
      </c>
      <c r="J1343" s="585" t="s">
        <v>22660</v>
      </c>
      <c r="K1343" s="938" t="s">
        <v>382</v>
      </c>
      <c r="L1343" s="13" t="s">
        <v>29</v>
      </c>
      <c r="M1343" s="21" t="s">
        <v>298</v>
      </c>
    </row>
    <row r="1344" spans="1:13" s="193" customFormat="1" ht="22.5" x14ac:dyDescent="0.15">
      <c r="A1344" s="3406"/>
      <c r="B1344" s="3187"/>
      <c r="C1344" s="3987" t="s">
        <v>2678</v>
      </c>
      <c r="D1344" s="3990" t="s">
        <v>8407</v>
      </c>
      <c r="E1344" s="1751" t="s">
        <v>14</v>
      </c>
      <c r="F1344" s="139" t="s">
        <v>22659</v>
      </c>
      <c r="G1344" s="579" t="s">
        <v>22662</v>
      </c>
      <c r="H1344" s="3986" t="s">
        <v>20668</v>
      </c>
      <c r="I1344" s="3990" t="s">
        <v>22663</v>
      </c>
      <c r="J1344" s="585" t="s">
        <v>22664</v>
      </c>
      <c r="K1344" s="3985" t="s">
        <v>304</v>
      </c>
      <c r="L1344" s="3414" t="s">
        <v>29</v>
      </c>
      <c r="M1344" s="3986" t="s">
        <v>298</v>
      </c>
    </row>
    <row r="1345" spans="1:13" s="193" customFormat="1" x14ac:dyDescent="0.15">
      <c r="A1345" s="3406"/>
      <c r="B1345" s="3187"/>
      <c r="C1345" s="3987"/>
      <c r="D1345" s="3990"/>
      <c r="E1345" s="4006" t="s">
        <v>23</v>
      </c>
      <c r="F1345" s="3187" t="s">
        <v>22665</v>
      </c>
      <c r="G1345" s="579" t="s">
        <v>22666</v>
      </c>
      <c r="H1345" s="3986" t="s">
        <v>20668</v>
      </c>
      <c r="I1345" s="3990" t="s">
        <v>20680</v>
      </c>
      <c r="J1345" s="585" t="s">
        <v>22667</v>
      </c>
      <c r="K1345" s="3985"/>
      <c r="L1345" s="3414"/>
      <c r="M1345" s="3986"/>
    </row>
    <row r="1346" spans="1:13" s="193" customFormat="1" x14ac:dyDescent="0.15">
      <c r="A1346" s="3406"/>
      <c r="B1346" s="3187"/>
      <c r="C1346" s="3987"/>
      <c r="D1346" s="3990"/>
      <c r="E1346" s="4006"/>
      <c r="F1346" s="3187"/>
      <c r="G1346" s="579" t="s">
        <v>22668</v>
      </c>
      <c r="H1346" s="3986" t="s">
        <v>20668</v>
      </c>
      <c r="I1346" s="3990" t="s">
        <v>20680</v>
      </c>
      <c r="J1346" s="585" t="s">
        <v>22668</v>
      </c>
      <c r="K1346" s="3985"/>
      <c r="L1346" s="3414"/>
      <c r="M1346" s="3986"/>
    </row>
    <row r="1347" spans="1:13" s="193" customFormat="1" ht="11.25" customHeight="1" x14ac:dyDescent="0.15">
      <c r="A1347" s="3406"/>
      <c r="B1347" s="3187"/>
      <c r="C1347" s="3987" t="s">
        <v>3956</v>
      </c>
      <c r="D1347" s="3990" t="s">
        <v>14168</v>
      </c>
      <c r="E1347" s="4006" t="s">
        <v>14</v>
      </c>
      <c r="F1347" s="3187" t="s">
        <v>14168</v>
      </c>
      <c r="G1347" s="579" t="s">
        <v>22669</v>
      </c>
      <c r="H1347" s="3986" t="s">
        <v>20668</v>
      </c>
      <c r="I1347" s="3990" t="s">
        <v>22670</v>
      </c>
      <c r="J1347" s="585" t="s">
        <v>22671</v>
      </c>
      <c r="K1347" s="938" t="s">
        <v>883</v>
      </c>
      <c r="L1347" s="3414" t="s">
        <v>29</v>
      </c>
      <c r="M1347" s="3986" t="s">
        <v>298</v>
      </c>
    </row>
    <row r="1348" spans="1:13" s="193" customFormat="1" ht="22.5" x14ac:dyDescent="0.15">
      <c r="A1348" s="3406"/>
      <c r="B1348" s="3187"/>
      <c r="C1348" s="3987"/>
      <c r="D1348" s="3990"/>
      <c r="E1348" s="4006"/>
      <c r="F1348" s="3187"/>
      <c r="G1348" s="579" t="s">
        <v>22672</v>
      </c>
      <c r="H1348" s="3986" t="s">
        <v>20668</v>
      </c>
      <c r="I1348" s="3990" t="s">
        <v>20680</v>
      </c>
      <c r="J1348" s="585" t="s">
        <v>22672</v>
      </c>
      <c r="K1348" s="3985" t="s">
        <v>331</v>
      </c>
      <c r="L1348" s="3414"/>
      <c r="M1348" s="3986"/>
    </row>
    <row r="1349" spans="1:13" s="193" customFormat="1" x14ac:dyDescent="0.15">
      <c r="A1349" s="3406"/>
      <c r="B1349" s="3187"/>
      <c r="C1349" s="3987"/>
      <c r="D1349" s="3990"/>
      <c r="E1349" s="4006"/>
      <c r="F1349" s="3187"/>
      <c r="G1349" s="3987" t="s">
        <v>22673</v>
      </c>
      <c r="H1349" s="3986" t="s">
        <v>20668</v>
      </c>
      <c r="I1349" s="3990" t="s">
        <v>20680</v>
      </c>
      <c r="J1349" s="585" t="s">
        <v>22674</v>
      </c>
      <c r="K1349" s="3985"/>
      <c r="L1349" s="3414"/>
      <c r="M1349" s="3986"/>
    </row>
    <row r="1350" spans="1:13" s="193" customFormat="1" x14ac:dyDescent="0.15">
      <c r="A1350" s="3406"/>
      <c r="B1350" s="3187"/>
      <c r="C1350" s="3987"/>
      <c r="D1350" s="3990"/>
      <c r="E1350" s="4006"/>
      <c r="F1350" s="3187"/>
      <c r="G1350" s="3987"/>
      <c r="H1350" s="3986" t="s">
        <v>20668</v>
      </c>
      <c r="I1350" s="3990" t="s">
        <v>20680</v>
      </c>
      <c r="J1350" s="585" t="s">
        <v>22675</v>
      </c>
      <c r="K1350" s="3985"/>
      <c r="L1350" s="3414"/>
      <c r="M1350" s="3986"/>
    </row>
    <row r="1351" spans="1:13" s="193" customFormat="1" x14ac:dyDescent="0.15">
      <c r="A1351" s="3406"/>
      <c r="B1351" s="3187"/>
      <c r="C1351" s="3987"/>
      <c r="D1351" s="3990"/>
      <c r="E1351" s="4006"/>
      <c r="F1351" s="3187"/>
      <c r="G1351" s="579" t="s">
        <v>22676</v>
      </c>
      <c r="H1351" s="3986" t="s">
        <v>20668</v>
      </c>
      <c r="I1351" s="3990" t="s">
        <v>20680</v>
      </c>
      <c r="J1351" s="585" t="s">
        <v>22676</v>
      </c>
      <c r="K1351" s="3985" t="s">
        <v>304</v>
      </c>
      <c r="L1351" s="3414"/>
      <c r="M1351" s="3986"/>
    </row>
    <row r="1352" spans="1:13" s="193" customFormat="1" x14ac:dyDescent="0.15">
      <c r="A1352" s="3406"/>
      <c r="B1352" s="3187"/>
      <c r="C1352" s="3987"/>
      <c r="D1352" s="3990"/>
      <c r="E1352" s="4006"/>
      <c r="F1352" s="3187"/>
      <c r="G1352" s="579" t="s">
        <v>22677</v>
      </c>
      <c r="H1352" s="3986" t="s">
        <v>20668</v>
      </c>
      <c r="I1352" s="3990" t="s">
        <v>20680</v>
      </c>
      <c r="J1352" s="585" t="s">
        <v>22677</v>
      </c>
      <c r="K1352" s="3985"/>
      <c r="L1352" s="3414"/>
      <c r="M1352" s="3986"/>
    </row>
    <row r="1353" spans="1:13" s="193" customFormat="1" x14ac:dyDescent="0.15">
      <c r="A1353" s="3406"/>
      <c r="B1353" s="3187"/>
      <c r="C1353" s="3987"/>
      <c r="D1353" s="3990"/>
      <c r="E1353" s="4006"/>
      <c r="F1353" s="3187"/>
      <c r="G1353" s="579" t="s">
        <v>22678</v>
      </c>
      <c r="H1353" s="3986" t="s">
        <v>20668</v>
      </c>
      <c r="I1353" s="3990" t="s">
        <v>20680</v>
      </c>
      <c r="J1353" s="585" t="s">
        <v>22678</v>
      </c>
      <c r="K1353" s="3985"/>
      <c r="L1353" s="3414"/>
      <c r="M1353" s="3986"/>
    </row>
    <row r="1354" spans="1:13" s="193" customFormat="1" x14ac:dyDescent="0.15">
      <c r="A1354" s="3406"/>
      <c r="B1354" s="3187"/>
      <c r="C1354" s="3987"/>
      <c r="D1354" s="3990"/>
      <c r="E1354" s="4006"/>
      <c r="F1354" s="3187"/>
      <c r="G1354" s="3987" t="s">
        <v>22679</v>
      </c>
      <c r="H1354" s="3986" t="s">
        <v>20668</v>
      </c>
      <c r="I1354" s="3990" t="s">
        <v>20680</v>
      </c>
      <c r="J1354" s="585" t="s">
        <v>22680</v>
      </c>
      <c r="K1354" s="3985" t="s">
        <v>308</v>
      </c>
      <c r="L1354" s="3414"/>
      <c r="M1354" s="3986"/>
    </row>
    <row r="1355" spans="1:13" s="193" customFormat="1" ht="22.5" x14ac:dyDescent="0.15">
      <c r="A1355" s="3406"/>
      <c r="B1355" s="3187"/>
      <c r="C1355" s="3987"/>
      <c r="D1355" s="3990"/>
      <c r="E1355" s="4006"/>
      <c r="F1355" s="3187"/>
      <c r="G1355" s="3987"/>
      <c r="H1355" s="3986" t="s">
        <v>20668</v>
      </c>
      <c r="I1355" s="3990" t="s">
        <v>20680</v>
      </c>
      <c r="J1355" s="585" t="s">
        <v>22681</v>
      </c>
      <c r="K1355" s="3985"/>
      <c r="L1355" s="3414"/>
      <c r="M1355" s="3986"/>
    </row>
    <row r="1356" spans="1:13" s="193" customFormat="1" x14ac:dyDescent="0.15">
      <c r="A1356" s="3406"/>
      <c r="B1356" s="3187"/>
      <c r="C1356" s="3987"/>
      <c r="D1356" s="3990"/>
      <c r="E1356" s="4006"/>
      <c r="F1356" s="3187"/>
      <c r="G1356" s="3987"/>
      <c r="H1356" s="3986" t="s">
        <v>20668</v>
      </c>
      <c r="I1356" s="3990" t="s">
        <v>20680</v>
      </c>
      <c r="J1356" s="585" t="s">
        <v>22682</v>
      </c>
      <c r="K1356" s="3985"/>
      <c r="L1356" s="3414"/>
      <c r="M1356" s="3986"/>
    </row>
    <row r="1357" spans="1:13" s="193" customFormat="1" x14ac:dyDescent="0.15">
      <c r="A1357" s="3406">
        <v>42</v>
      </c>
      <c r="B1357" s="3187" t="s">
        <v>817</v>
      </c>
      <c r="C1357" s="3989" t="s">
        <v>609</v>
      </c>
      <c r="D1357" s="3990" t="s">
        <v>818</v>
      </c>
      <c r="E1357" s="3406" t="s">
        <v>35</v>
      </c>
      <c r="F1357" s="3187" t="s">
        <v>22683</v>
      </c>
      <c r="G1357" s="577" t="s">
        <v>22684</v>
      </c>
      <c r="H1357" s="3187" t="s">
        <v>2126</v>
      </c>
      <c r="I1357" s="3990" t="s">
        <v>22685</v>
      </c>
      <c r="J1357" s="585" t="s">
        <v>22684</v>
      </c>
      <c r="K1357" s="3985" t="s">
        <v>4139</v>
      </c>
      <c r="L1357" s="3414" t="s">
        <v>29</v>
      </c>
      <c r="M1357" s="3414" t="s">
        <v>64</v>
      </c>
    </row>
    <row r="1358" spans="1:13" s="193" customFormat="1" x14ac:dyDescent="0.15">
      <c r="A1358" s="3406"/>
      <c r="B1358" s="3187"/>
      <c r="C1358" s="3989"/>
      <c r="D1358" s="3990"/>
      <c r="E1358" s="3406"/>
      <c r="F1358" s="3187"/>
      <c r="G1358" s="577" t="s">
        <v>22686</v>
      </c>
      <c r="H1358" s="3187" t="s">
        <v>20668</v>
      </c>
      <c r="I1358" s="3990" t="s">
        <v>20680</v>
      </c>
      <c r="J1358" s="585" t="s">
        <v>22686</v>
      </c>
      <c r="K1358" s="3985"/>
      <c r="L1358" s="3414"/>
      <c r="M1358" s="3414"/>
    </row>
    <row r="1359" spans="1:13" s="193" customFormat="1" x14ac:dyDescent="0.15">
      <c r="A1359" s="3406"/>
      <c r="B1359" s="3187"/>
      <c r="C1359" s="3989"/>
      <c r="D1359" s="3990"/>
      <c r="E1359" s="3406"/>
      <c r="F1359" s="3187"/>
      <c r="G1359" s="3986" t="s">
        <v>22687</v>
      </c>
      <c r="H1359" s="3187" t="s">
        <v>20668</v>
      </c>
      <c r="I1359" s="3990" t="s">
        <v>20680</v>
      </c>
      <c r="J1359" s="585" t="s">
        <v>22687</v>
      </c>
      <c r="K1359" s="3985" t="s">
        <v>883</v>
      </c>
      <c r="L1359" s="3414"/>
      <c r="M1359" s="3414"/>
    </row>
    <row r="1360" spans="1:13" s="193" customFormat="1" x14ac:dyDescent="0.15">
      <c r="A1360" s="3406"/>
      <c r="B1360" s="3187"/>
      <c r="C1360" s="3989"/>
      <c r="D1360" s="3990"/>
      <c r="E1360" s="3406"/>
      <c r="F1360" s="3187"/>
      <c r="G1360" s="3986"/>
      <c r="H1360" s="3187" t="s">
        <v>20668</v>
      </c>
      <c r="I1360" s="3990" t="s">
        <v>20680</v>
      </c>
      <c r="J1360" s="585" t="s">
        <v>22688</v>
      </c>
      <c r="K1360" s="3985"/>
      <c r="L1360" s="3414"/>
      <c r="M1360" s="3414"/>
    </row>
    <row r="1361" spans="1:13" s="193" customFormat="1" x14ac:dyDescent="0.15">
      <c r="A1361" s="3406"/>
      <c r="B1361" s="3187"/>
      <c r="C1361" s="3989"/>
      <c r="D1361" s="3990"/>
      <c r="E1361" s="3406"/>
      <c r="F1361" s="3187"/>
      <c r="G1361" s="3986" t="s">
        <v>22689</v>
      </c>
      <c r="H1361" s="3187" t="s">
        <v>20668</v>
      </c>
      <c r="I1361" s="3990" t="s">
        <v>20680</v>
      </c>
      <c r="J1361" s="585" t="s">
        <v>22690</v>
      </c>
      <c r="K1361" s="3985"/>
      <c r="L1361" s="3414"/>
      <c r="M1361" s="3414"/>
    </row>
    <row r="1362" spans="1:13" s="193" customFormat="1" x14ac:dyDescent="0.15">
      <c r="A1362" s="3406"/>
      <c r="B1362" s="3187"/>
      <c r="C1362" s="3989"/>
      <c r="D1362" s="3990"/>
      <c r="E1362" s="3406"/>
      <c r="F1362" s="3187"/>
      <c r="G1362" s="3986"/>
      <c r="H1362" s="3187" t="s">
        <v>20668</v>
      </c>
      <c r="I1362" s="3990" t="s">
        <v>20680</v>
      </c>
      <c r="J1362" s="585" t="s">
        <v>22691</v>
      </c>
      <c r="K1362" s="3985"/>
      <c r="L1362" s="3414"/>
      <c r="M1362" s="3414"/>
    </row>
    <row r="1363" spans="1:13" s="193" customFormat="1" x14ac:dyDescent="0.15">
      <c r="A1363" s="3406"/>
      <c r="B1363" s="3187"/>
      <c r="C1363" s="3989"/>
      <c r="D1363" s="3990"/>
      <c r="E1363" s="3406"/>
      <c r="F1363" s="3187"/>
      <c r="G1363" s="577" t="s">
        <v>22692</v>
      </c>
      <c r="H1363" s="3187" t="s">
        <v>20668</v>
      </c>
      <c r="I1363" s="3990" t="s">
        <v>20680</v>
      </c>
      <c r="J1363" s="585" t="s">
        <v>22692</v>
      </c>
      <c r="K1363" s="3985"/>
      <c r="L1363" s="3414"/>
      <c r="M1363" s="3414"/>
    </row>
    <row r="1364" spans="1:13" s="193" customFormat="1" x14ac:dyDescent="0.15">
      <c r="A1364" s="3406"/>
      <c r="B1364" s="3187"/>
      <c r="C1364" s="3989"/>
      <c r="D1364" s="3990"/>
      <c r="E1364" s="3406"/>
      <c r="F1364" s="3187"/>
      <c r="G1364" s="577" t="s">
        <v>22693</v>
      </c>
      <c r="H1364" s="3187" t="s">
        <v>20668</v>
      </c>
      <c r="I1364" s="3990" t="s">
        <v>20680</v>
      </c>
      <c r="J1364" s="585" t="s">
        <v>22694</v>
      </c>
      <c r="K1364" s="938" t="s">
        <v>308</v>
      </c>
      <c r="L1364" s="3414"/>
      <c r="M1364" s="3414"/>
    </row>
    <row r="1365" spans="1:13" s="193" customFormat="1" x14ac:dyDescent="0.15">
      <c r="A1365" s="3406"/>
      <c r="B1365" s="3187"/>
      <c r="C1365" s="3989"/>
      <c r="D1365" s="3990"/>
      <c r="E1365" s="3406"/>
      <c r="F1365" s="3187"/>
      <c r="G1365" s="577" t="s">
        <v>22695</v>
      </c>
      <c r="H1365" s="3187" t="s">
        <v>20668</v>
      </c>
      <c r="I1365" s="3990" t="s">
        <v>20680</v>
      </c>
      <c r="J1365" s="585" t="s">
        <v>22695</v>
      </c>
      <c r="K1365" s="938" t="s">
        <v>304</v>
      </c>
      <c r="L1365" s="3414"/>
      <c r="M1365" s="3414"/>
    </row>
    <row r="1366" spans="1:13" s="193" customFormat="1" x14ac:dyDescent="0.15">
      <c r="A1366" s="3406"/>
      <c r="B1366" s="3187"/>
      <c r="C1366" s="3989"/>
      <c r="D1366" s="3990"/>
      <c r="E1366" s="3406" t="s">
        <v>317</v>
      </c>
      <c r="F1366" s="3187" t="s">
        <v>22696</v>
      </c>
      <c r="G1366" s="577" t="s">
        <v>22697</v>
      </c>
      <c r="H1366" s="3187" t="s">
        <v>20668</v>
      </c>
      <c r="I1366" s="3990" t="s">
        <v>20680</v>
      </c>
      <c r="J1366" s="585" t="s">
        <v>22697</v>
      </c>
      <c r="K1366" s="3985" t="s">
        <v>883</v>
      </c>
      <c r="L1366" s="3414"/>
      <c r="M1366" s="3414"/>
    </row>
    <row r="1367" spans="1:13" s="193" customFormat="1" x14ac:dyDescent="0.15">
      <c r="A1367" s="3406"/>
      <c r="B1367" s="3187"/>
      <c r="C1367" s="3989"/>
      <c r="D1367" s="3990"/>
      <c r="E1367" s="3406"/>
      <c r="F1367" s="3187"/>
      <c r="G1367" s="577" t="s">
        <v>22698</v>
      </c>
      <c r="H1367" s="3187" t="s">
        <v>20668</v>
      </c>
      <c r="I1367" s="3990" t="s">
        <v>20680</v>
      </c>
      <c r="J1367" s="585" t="s">
        <v>22698</v>
      </c>
      <c r="K1367" s="3985"/>
      <c r="L1367" s="3414"/>
      <c r="M1367" s="3414"/>
    </row>
    <row r="1368" spans="1:13" s="193" customFormat="1" ht="22.5" x14ac:dyDescent="0.15">
      <c r="A1368" s="3406"/>
      <c r="B1368" s="3187"/>
      <c r="C1368" s="3989"/>
      <c r="D1368" s="3990"/>
      <c r="E1368" s="3406"/>
      <c r="F1368" s="3187"/>
      <c r="G1368" s="577" t="s">
        <v>22699</v>
      </c>
      <c r="H1368" s="3187" t="s">
        <v>20668</v>
      </c>
      <c r="I1368" s="3990" t="s">
        <v>20680</v>
      </c>
      <c r="J1368" s="585" t="s">
        <v>22699</v>
      </c>
      <c r="K1368" s="3985"/>
      <c r="L1368" s="3414"/>
      <c r="M1368" s="3414"/>
    </row>
    <row r="1369" spans="1:13" s="193" customFormat="1" ht="22.5" x14ac:dyDescent="0.15">
      <c r="A1369" s="3406"/>
      <c r="B1369" s="3187"/>
      <c r="C1369" s="3989"/>
      <c r="D1369" s="3990"/>
      <c r="E1369" s="3406"/>
      <c r="F1369" s="3187"/>
      <c r="G1369" s="577" t="s">
        <v>22700</v>
      </c>
      <c r="H1369" s="3187" t="s">
        <v>20668</v>
      </c>
      <c r="I1369" s="3990" t="s">
        <v>20680</v>
      </c>
      <c r="J1369" s="585" t="s">
        <v>22701</v>
      </c>
      <c r="K1369" s="3985"/>
      <c r="L1369" s="3414"/>
      <c r="M1369" s="3414"/>
    </row>
    <row r="1370" spans="1:13" s="193" customFormat="1" x14ac:dyDescent="0.15">
      <c r="A1370" s="3406"/>
      <c r="B1370" s="3187"/>
      <c r="C1370" s="3989"/>
      <c r="D1370" s="3990"/>
      <c r="E1370" s="3406"/>
      <c r="F1370" s="3187"/>
      <c r="G1370" s="577" t="s">
        <v>22702</v>
      </c>
      <c r="H1370" s="3187" t="s">
        <v>20668</v>
      </c>
      <c r="I1370" s="3990" t="s">
        <v>20680</v>
      </c>
      <c r="J1370" s="585" t="s">
        <v>22703</v>
      </c>
      <c r="K1370" s="938" t="s">
        <v>308</v>
      </c>
      <c r="L1370" s="3414"/>
      <c r="M1370" s="3414"/>
    </row>
    <row r="1371" spans="1:13" s="193" customFormat="1" ht="22.5" x14ac:dyDescent="0.15">
      <c r="A1371" s="3406"/>
      <c r="B1371" s="3187"/>
      <c r="C1371" s="3989"/>
      <c r="D1371" s="3990"/>
      <c r="E1371" s="3406"/>
      <c r="F1371" s="3187"/>
      <c r="G1371" s="577" t="s">
        <v>22704</v>
      </c>
      <c r="H1371" s="3187" t="s">
        <v>20668</v>
      </c>
      <c r="I1371" s="3990" t="s">
        <v>20680</v>
      </c>
      <c r="J1371" s="585" t="s">
        <v>22705</v>
      </c>
      <c r="K1371" s="3985" t="s">
        <v>331</v>
      </c>
      <c r="L1371" s="3414"/>
      <c r="M1371" s="3414"/>
    </row>
    <row r="1372" spans="1:13" s="193" customFormat="1" x14ac:dyDescent="0.15">
      <c r="A1372" s="3406"/>
      <c r="B1372" s="3187"/>
      <c r="C1372" s="3989"/>
      <c r="D1372" s="3990"/>
      <c r="E1372" s="3406"/>
      <c r="F1372" s="3187"/>
      <c r="G1372" s="577" t="s">
        <v>22706</v>
      </c>
      <c r="H1372" s="3187" t="s">
        <v>20668</v>
      </c>
      <c r="I1372" s="3990" t="s">
        <v>20680</v>
      </c>
      <c r="J1372" s="585" t="s">
        <v>22707</v>
      </c>
      <c r="K1372" s="3985"/>
      <c r="L1372" s="3414"/>
      <c r="M1372" s="3414"/>
    </row>
    <row r="1373" spans="1:13" s="193" customFormat="1" ht="22.5" x14ac:dyDescent="0.15">
      <c r="A1373" s="3406"/>
      <c r="B1373" s="3187"/>
      <c r="C1373" s="3989"/>
      <c r="D1373" s="3990"/>
      <c r="E1373" s="3406"/>
      <c r="F1373" s="3187"/>
      <c r="G1373" s="577" t="s">
        <v>22708</v>
      </c>
      <c r="H1373" s="3187" t="s">
        <v>20668</v>
      </c>
      <c r="I1373" s="3990" t="s">
        <v>20680</v>
      </c>
      <c r="J1373" s="585" t="s">
        <v>22709</v>
      </c>
      <c r="K1373" s="3985" t="s">
        <v>308</v>
      </c>
      <c r="L1373" s="3414"/>
      <c r="M1373" s="3414"/>
    </row>
    <row r="1374" spans="1:13" s="193" customFormat="1" x14ac:dyDescent="0.15">
      <c r="A1374" s="3406"/>
      <c r="B1374" s="3187"/>
      <c r="C1374" s="3989"/>
      <c r="D1374" s="3990"/>
      <c r="E1374" s="3406"/>
      <c r="F1374" s="3187"/>
      <c r="G1374" s="577" t="s">
        <v>22710</v>
      </c>
      <c r="H1374" s="3187" t="s">
        <v>20668</v>
      </c>
      <c r="I1374" s="3990" t="s">
        <v>20680</v>
      </c>
      <c r="J1374" s="585" t="s">
        <v>22711</v>
      </c>
      <c r="K1374" s="3985"/>
      <c r="L1374" s="3414"/>
      <c r="M1374" s="3414"/>
    </row>
    <row r="1375" spans="1:13" s="193" customFormat="1" x14ac:dyDescent="0.15">
      <c r="A1375" s="3406"/>
      <c r="B1375" s="3187"/>
      <c r="C1375" s="3989"/>
      <c r="D1375" s="3990"/>
      <c r="E1375" s="3406"/>
      <c r="F1375" s="3187"/>
      <c r="G1375" s="577" t="s">
        <v>22712</v>
      </c>
      <c r="H1375" s="3187" t="s">
        <v>20668</v>
      </c>
      <c r="I1375" s="3990" t="s">
        <v>20680</v>
      </c>
      <c r="J1375" s="585" t="s">
        <v>22713</v>
      </c>
      <c r="K1375" s="3985"/>
      <c r="L1375" s="3414"/>
      <c r="M1375" s="3414"/>
    </row>
    <row r="1376" spans="1:13" s="193" customFormat="1" x14ac:dyDescent="0.15">
      <c r="A1376" s="3406"/>
      <c r="B1376" s="3187"/>
      <c r="C1376" s="3989"/>
      <c r="D1376" s="3990"/>
      <c r="E1376" s="3406"/>
      <c r="F1376" s="3187"/>
      <c r="G1376" s="577" t="s">
        <v>22714</v>
      </c>
      <c r="H1376" s="3187" t="s">
        <v>20668</v>
      </c>
      <c r="I1376" s="3990" t="s">
        <v>20680</v>
      </c>
      <c r="J1376" s="585" t="s">
        <v>22715</v>
      </c>
      <c r="K1376" s="3985"/>
      <c r="L1376" s="3414"/>
      <c r="M1376" s="3414"/>
    </row>
    <row r="1377" spans="1:13" s="193" customFormat="1" x14ac:dyDescent="0.15">
      <c r="A1377" s="3406"/>
      <c r="B1377" s="3187"/>
      <c r="C1377" s="3989"/>
      <c r="D1377" s="3990"/>
      <c r="E1377" s="3406"/>
      <c r="F1377" s="3187"/>
      <c r="G1377" s="577" t="s">
        <v>22716</v>
      </c>
      <c r="H1377" s="3187" t="s">
        <v>20668</v>
      </c>
      <c r="I1377" s="3990" t="s">
        <v>20680</v>
      </c>
      <c r="J1377" s="585" t="s">
        <v>22717</v>
      </c>
      <c r="K1377" s="3985"/>
      <c r="L1377" s="3414"/>
      <c r="M1377" s="3414"/>
    </row>
    <row r="1378" spans="1:13" s="193" customFormat="1" x14ac:dyDescent="0.15">
      <c r="A1378" s="3406"/>
      <c r="B1378" s="3187"/>
      <c r="C1378" s="3989"/>
      <c r="D1378" s="3990"/>
      <c r="E1378" s="3406"/>
      <c r="F1378" s="3187"/>
      <c r="G1378" s="577" t="s">
        <v>22718</v>
      </c>
      <c r="H1378" s="3187" t="s">
        <v>20668</v>
      </c>
      <c r="I1378" s="3990" t="s">
        <v>20680</v>
      </c>
      <c r="J1378" s="585" t="s">
        <v>22719</v>
      </c>
      <c r="K1378" s="3985"/>
      <c r="L1378" s="3414"/>
      <c r="M1378" s="3414"/>
    </row>
    <row r="1379" spans="1:13" s="193" customFormat="1" x14ac:dyDescent="0.15">
      <c r="A1379" s="3406"/>
      <c r="B1379" s="3187"/>
      <c r="C1379" s="3989"/>
      <c r="D1379" s="3990"/>
      <c r="E1379" s="3406"/>
      <c r="F1379" s="3187"/>
      <c r="G1379" s="577" t="s">
        <v>22720</v>
      </c>
      <c r="H1379" s="3187" t="s">
        <v>20668</v>
      </c>
      <c r="I1379" s="3990" t="s">
        <v>20680</v>
      </c>
      <c r="J1379" s="585" t="s">
        <v>22721</v>
      </c>
      <c r="K1379" s="3985"/>
      <c r="L1379" s="3414"/>
      <c r="M1379" s="3414"/>
    </row>
    <row r="1380" spans="1:13" s="193" customFormat="1" ht="22.5" x14ac:dyDescent="0.15">
      <c r="A1380" s="3406"/>
      <c r="B1380" s="3187"/>
      <c r="C1380" s="3989"/>
      <c r="D1380" s="3990"/>
      <c r="E1380" s="3406"/>
      <c r="F1380" s="3187"/>
      <c r="G1380" s="577" t="s">
        <v>22722</v>
      </c>
      <c r="H1380" s="3187" t="s">
        <v>20668</v>
      </c>
      <c r="I1380" s="3990" t="s">
        <v>20680</v>
      </c>
      <c r="J1380" s="585" t="s">
        <v>22722</v>
      </c>
      <c r="K1380" s="3985" t="s">
        <v>331</v>
      </c>
      <c r="L1380" s="3414"/>
      <c r="M1380" s="3414"/>
    </row>
    <row r="1381" spans="1:13" s="193" customFormat="1" x14ac:dyDescent="0.15">
      <c r="A1381" s="3406"/>
      <c r="B1381" s="3187"/>
      <c r="C1381" s="3989"/>
      <c r="D1381" s="3990"/>
      <c r="E1381" s="3406"/>
      <c r="F1381" s="3187"/>
      <c r="G1381" s="577" t="s">
        <v>22723</v>
      </c>
      <c r="H1381" s="3187" t="s">
        <v>20668</v>
      </c>
      <c r="I1381" s="3990" t="s">
        <v>20680</v>
      </c>
      <c r="J1381" s="585" t="s">
        <v>22723</v>
      </c>
      <c r="K1381" s="3985"/>
      <c r="L1381" s="3414"/>
      <c r="M1381" s="3414"/>
    </row>
    <row r="1382" spans="1:13" s="193" customFormat="1" x14ac:dyDescent="0.15">
      <c r="A1382" s="3406"/>
      <c r="B1382" s="3187"/>
      <c r="C1382" s="3989"/>
      <c r="D1382" s="3990"/>
      <c r="E1382" s="3406"/>
      <c r="F1382" s="3187"/>
      <c r="G1382" s="577" t="s">
        <v>22724</v>
      </c>
      <c r="H1382" s="3187" t="s">
        <v>20668</v>
      </c>
      <c r="I1382" s="3990" t="s">
        <v>20680</v>
      </c>
      <c r="J1382" s="585" t="s">
        <v>22725</v>
      </c>
      <c r="K1382" s="3985"/>
      <c r="L1382" s="3414"/>
      <c r="M1382" s="3414"/>
    </row>
    <row r="1383" spans="1:13" s="193" customFormat="1" x14ac:dyDescent="0.15">
      <c r="A1383" s="3406"/>
      <c r="B1383" s="3187"/>
      <c r="C1383" s="3989"/>
      <c r="D1383" s="3990"/>
      <c r="E1383" s="3406"/>
      <c r="F1383" s="3187"/>
      <c r="G1383" s="577" t="s">
        <v>22726</v>
      </c>
      <c r="H1383" s="3187" t="s">
        <v>20668</v>
      </c>
      <c r="I1383" s="3990" t="s">
        <v>20680</v>
      </c>
      <c r="J1383" s="585" t="s">
        <v>22727</v>
      </c>
      <c r="K1383" s="3985"/>
      <c r="L1383" s="3414"/>
      <c r="M1383" s="3414"/>
    </row>
    <row r="1384" spans="1:13" s="193" customFormat="1" ht="22.5" x14ac:dyDescent="0.15">
      <c r="A1384" s="3406"/>
      <c r="B1384" s="3187"/>
      <c r="C1384" s="3989"/>
      <c r="D1384" s="3990"/>
      <c r="E1384" s="3406"/>
      <c r="F1384" s="3187"/>
      <c r="G1384" s="577" t="s">
        <v>22728</v>
      </c>
      <c r="H1384" s="3187" t="s">
        <v>20668</v>
      </c>
      <c r="I1384" s="3990" t="s">
        <v>20680</v>
      </c>
      <c r="J1384" s="585" t="s">
        <v>22729</v>
      </c>
      <c r="K1384" s="3985"/>
      <c r="L1384" s="3414"/>
      <c r="M1384" s="3414"/>
    </row>
    <row r="1385" spans="1:13" s="193" customFormat="1" x14ac:dyDescent="0.15">
      <c r="A1385" s="3406"/>
      <c r="B1385" s="3187"/>
      <c r="C1385" s="3989"/>
      <c r="D1385" s="3990"/>
      <c r="E1385" s="3406"/>
      <c r="F1385" s="3187"/>
      <c r="G1385" s="577" t="s">
        <v>22730</v>
      </c>
      <c r="H1385" s="3187" t="s">
        <v>20668</v>
      </c>
      <c r="I1385" s="3990" t="s">
        <v>20680</v>
      </c>
      <c r="J1385" s="585" t="s">
        <v>22730</v>
      </c>
      <c r="K1385" s="3985"/>
      <c r="L1385" s="3414"/>
      <c r="M1385" s="3414"/>
    </row>
    <row r="1386" spans="1:13" s="193" customFormat="1" x14ac:dyDescent="0.15">
      <c r="A1386" s="3406"/>
      <c r="B1386" s="3187"/>
      <c r="C1386" s="3989"/>
      <c r="D1386" s="3990"/>
      <c r="E1386" s="3406"/>
      <c r="F1386" s="3187"/>
      <c r="G1386" s="577" t="s">
        <v>22731</v>
      </c>
      <c r="H1386" s="3187" t="s">
        <v>20668</v>
      </c>
      <c r="I1386" s="3990" t="s">
        <v>20680</v>
      </c>
      <c r="J1386" s="666" t="s">
        <v>22731</v>
      </c>
      <c r="K1386" s="3985" t="s">
        <v>883</v>
      </c>
      <c r="L1386" s="3414"/>
      <c r="M1386" s="3414"/>
    </row>
    <row r="1387" spans="1:13" s="193" customFormat="1" ht="22.5" x14ac:dyDescent="0.15">
      <c r="A1387" s="3406"/>
      <c r="B1387" s="3187"/>
      <c r="C1387" s="3989"/>
      <c r="D1387" s="3990"/>
      <c r="E1387" s="3406"/>
      <c r="F1387" s="3187"/>
      <c r="G1387" s="577" t="s">
        <v>22732</v>
      </c>
      <c r="H1387" s="3187" t="s">
        <v>20668</v>
      </c>
      <c r="I1387" s="3990" t="s">
        <v>20680</v>
      </c>
      <c r="J1387" s="585" t="s">
        <v>22732</v>
      </c>
      <c r="K1387" s="3985"/>
      <c r="L1387" s="3414"/>
      <c r="M1387" s="3414"/>
    </row>
    <row r="1388" spans="1:13" s="193" customFormat="1" x14ac:dyDescent="0.15">
      <c r="A1388" s="3406"/>
      <c r="B1388" s="3187"/>
      <c r="C1388" s="3989"/>
      <c r="D1388" s="3990"/>
      <c r="E1388" s="3406"/>
      <c r="F1388" s="3187"/>
      <c r="G1388" s="3986" t="s">
        <v>22733</v>
      </c>
      <c r="H1388" s="3187" t="s">
        <v>20668</v>
      </c>
      <c r="I1388" s="3990" t="s">
        <v>20680</v>
      </c>
      <c r="J1388" s="585" t="s">
        <v>22734</v>
      </c>
      <c r="K1388" s="3985"/>
      <c r="L1388" s="3414"/>
      <c r="M1388" s="3414"/>
    </row>
    <row r="1389" spans="1:13" s="193" customFormat="1" ht="22.5" x14ac:dyDescent="0.15">
      <c r="A1389" s="3406"/>
      <c r="B1389" s="3187"/>
      <c r="C1389" s="3989"/>
      <c r="D1389" s="3990"/>
      <c r="E1389" s="3406"/>
      <c r="F1389" s="3187"/>
      <c r="G1389" s="3986"/>
      <c r="H1389" s="3187" t="s">
        <v>20668</v>
      </c>
      <c r="I1389" s="3990" t="s">
        <v>20680</v>
      </c>
      <c r="J1389" s="585" t="s">
        <v>22735</v>
      </c>
      <c r="K1389" s="3985"/>
      <c r="L1389" s="3414"/>
      <c r="M1389" s="3414"/>
    </row>
    <row r="1390" spans="1:13" s="193" customFormat="1" x14ac:dyDescent="0.15">
      <c r="A1390" s="3406"/>
      <c r="B1390" s="3187"/>
      <c r="C1390" s="3989"/>
      <c r="D1390" s="3990"/>
      <c r="E1390" s="3406"/>
      <c r="F1390" s="3187"/>
      <c r="G1390" s="577" t="s">
        <v>22736</v>
      </c>
      <c r="H1390" s="3187" t="s">
        <v>20668</v>
      </c>
      <c r="I1390" s="3990" t="s">
        <v>20680</v>
      </c>
      <c r="J1390" s="585" t="s">
        <v>22736</v>
      </c>
      <c r="K1390" s="3985"/>
      <c r="L1390" s="3414"/>
      <c r="M1390" s="3414"/>
    </row>
    <row r="1391" spans="1:13" s="193" customFormat="1" x14ac:dyDescent="0.15">
      <c r="A1391" s="3406"/>
      <c r="B1391" s="3187"/>
      <c r="C1391" s="3989"/>
      <c r="D1391" s="3990"/>
      <c r="E1391" s="3406"/>
      <c r="F1391" s="3187"/>
      <c r="G1391" s="577" t="s">
        <v>20315</v>
      </c>
      <c r="H1391" s="3187" t="s">
        <v>20668</v>
      </c>
      <c r="I1391" s="3990" t="s">
        <v>20680</v>
      </c>
      <c r="J1391" s="585" t="s">
        <v>20315</v>
      </c>
      <c r="K1391" s="3985"/>
      <c r="L1391" s="3414"/>
      <c r="M1391" s="3414"/>
    </row>
    <row r="1392" spans="1:13" s="193" customFormat="1" x14ac:dyDescent="0.15">
      <c r="A1392" s="3406"/>
      <c r="B1392" s="3187"/>
      <c r="C1392" s="3989"/>
      <c r="D1392" s="3990"/>
      <c r="E1392" s="3406"/>
      <c r="F1392" s="3187"/>
      <c r="G1392" s="577" t="s">
        <v>22737</v>
      </c>
      <c r="H1392" s="3187" t="s">
        <v>20668</v>
      </c>
      <c r="I1392" s="3990" t="s">
        <v>20680</v>
      </c>
      <c r="J1392" s="585" t="s">
        <v>22737</v>
      </c>
      <c r="K1392" s="3985"/>
      <c r="L1392" s="3414"/>
      <c r="M1392" s="3414"/>
    </row>
    <row r="1393" spans="1:13" s="193" customFormat="1" x14ac:dyDescent="0.15">
      <c r="A1393" s="3406"/>
      <c r="B1393" s="3187"/>
      <c r="C1393" s="3989"/>
      <c r="D1393" s="3990"/>
      <c r="E1393" s="3406"/>
      <c r="F1393" s="3187"/>
      <c r="G1393" s="577" t="s">
        <v>20837</v>
      </c>
      <c r="H1393" s="3187" t="s">
        <v>20668</v>
      </c>
      <c r="I1393" s="3990" t="s">
        <v>20680</v>
      </c>
      <c r="J1393" s="585" t="s">
        <v>20837</v>
      </c>
      <c r="K1393" s="3985"/>
      <c r="L1393" s="3414"/>
      <c r="M1393" s="3414"/>
    </row>
    <row r="1394" spans="1:13" s="193" customFormat="1" x14ac:dyDescent="0.15">
      <c r="A1394" s="3406"/>
      <c r="B1394" s="3187"/>
      <c r="C1394" s="3989"/>
      <c r="D1394" s="3990"/>
      <c r="E1394" s="3406"/>
      <c r="F1394" s="3187"/>
      <c r="G1394" s="577" t="s">
        <v>22738</v>
      </c>
      <c r="H1394" s="3187" t="s">
        <v>20668</v>
      </c>
      <c r="I1394" s="3990" t="s">
        <v>20680</v>
      </c>
      <c r="J1394" s="585" t="s">
        <v>22739</v>
      </c>
      <c r="K1394" s="3985"/>
      <c r="L1394" s="3414"/>
      <c r="M1394" s="3414"/>
    </row>
    <row r="1395" spans="1:13" s="193" customFormat="1" x14ac:dyDescent="0.15">
      <c r="A1395" s="3406"/>
      <c r="B1395" s="3187"/>
      <c r="C1395" s="3989"/>
      <c r="D1395" s="3990"/>
      <c r="E1395" s="3406"/>
      <c r="F1395" s="3187"/>
      <c r="G1395" s="577" t="s">
        <v>22740</v>
      </c>
      <c r="H1395" s="3187" t="s">
        <v>20668</v>
      </c>
      <c r="I1395" s="3990" t="s">
        <v>20680</v>
      </c>
      <c r="J1395" s="666" t="s">
        <v>22740</v>
      </c>
      <c r="K1395" s="3985" t="s">
        <v>22741</v>
      </c>
      <c r="L1395" s="3414"/>
      <c r="M1395" s="3414"/>
    </row>
    <row r="1396" spans="1:13" s="193" customFormat="1" x14ac:dyDescent="0.15">
      <c r="A1396" s="3406"/>
      <c r="B1396" s="3187"/>
      <c r="C1396" s="3989"/>
      <c r="D1396" s="3990"/>
      <c r="E1396" s="3406"/>
      <c r="F1396" s="3187"/>
      <c r="G1396" s="585" t="s">
        <v>22742</v>
      </c>
      <c r="H1396" s="3187" t="s">
        <v>20668</v>
      </c>
      <c r="I1396" s="3990" t="s">
        <v>20680</v>
      </c>
      <c r="J1396" s="585" t="s">
        <v>22742</v>
      </c>
      <c r="K1396" s="3985"/>
      <c r="L1396" s="3414"/>
      <c r="M1396" s="3414"/>
    </row>
    <row r="1397" spans="1:13" s="193" customFormat="1" x14ac:dyDescent="0.15">
      <c r="A1397" s="3406"/>
      <c r="B1397" s="3187"/>
      <c r="C1397" s="3989"/>
      <c r="D1397" s="3990"/>
      <c r="E1397" s="3406" t="s">
        <v>324</v>
      </c>
      <c r="F1397" s="3187" t="s">
        <v>22743</v>
      </c>
      <c r="G1397" s="577" t="s">
        <v>22744</v>
      </c>
      <c r="H1397" s="3187" t="s">
        <v>20668</v>
      </c>
      <c r="I1397" s="3990" t="s">
        <v>20680</v>
      </c>
      <c r="J1397" s="585" t="s">
        <v>22745</v>
      </c>
      <c r="K1397" s="938" t="s">
        <v>883</v>
      </c>
      <c r="L1397" s="3414"/>
      <c r="M1397" s="3414"/>
    </row>
    <row r="1398" spans="1:13" s="193" customFormat="1" x14ac:dyDescent="0.15">
      <c r="A1398" s="3406"/>
      <c r="B1398" s="3187"/>
      <c r="C1398" s="3989"/>
      <c r="D1398" s="3990"/>
      <c r="E1398" s="3406"/>
      <c r="F1398" s="3187"/>
      <c r="G1398" s="577" t="s">
        <v>22746</v>
      </c>
      <c r="H1398" s="3187" t="s">
        <v>20668</v>
      </c>
      <c r="I1398" s="3990" t="s">
        <v>20680</v>
      </c>
      <c r="J1398" s="585" t="s">
        <v>22747</v>
      </c>
      <c r="K1398" s="938" t="s">
        <v>308</v>
      </c>
      <c r="L1398" s="3414"/>
      <c r="M1398" s="3414"/>
    </row>
    <row r="1399" spans="1:13" s="193" customFormat="1" x14ac:dyDescent="0.15">
      <c r="A1399" s="3406"/>
      <c r="B1399" s="3187"/>
      <c r="C1399" s="3989"/>
      <c r="D1399" s="3990"/>
      <c r="E1399" s="3406"/>
      <c r="F1399" s="3187"/>
      <c r="G1399" s="577" t="s">
        <v>12297</v>
      </c>
      <c r="H1399" s="3187" t="s">
        <v>20668</v>
      </c>
      <c r="I1399" s="3990" t="s">
        <v>20680</v>
      </c>
      <c r="J1399" s="585" t="s">
        <v>12297</v>
      </c>
      <c r="K1399" s="938" t="s">
        <v>331</v>
      </c>
      <c r="L1399" s="3414"/>
      <c r="M1399" s="3414"/>
    </row>
    <row r="1400" spans="1:13" s="193" customFormat="1" x14ac:dyDescent="0.15">
      <c r="A1400" s="3406"/>
      <c r="B1400" s="3187"/>
      <c r="C1400" s="3989"/>
      <c r="D1400" s="3990"/>
      <c r="E1400" s="3406" t="s">
        <v>2300</v>
      </c>
      <c r="F1400" s="3187" t="s">
        <v>22748</v>
      </c>
      <c r="G1400" s="3986" t="s">
        <v>22749</v>
      </c>
      <c r="H1400" s="3187" t="s">
        <v>20668</v>
      </c>
      <c r="I1400" s="3990" t="s">
        <v>20680</v>
      </c>
      <c r="J1400" s="577" t="s">
        <v>22750</v>
      </c>
      <c r="K1400" s="3985" t="s">
        <v>108</v>
      </c>
      <c r="L1400" s="3414"/>
      <c r="M1400" s="3414"/>
    </row>
    <row r="1401" spans="1:13" s="193" customFormat="1" x14ac:dyDescent="0.15">
      <c r="A1401" s="3406"/>
      <c r="B1401" s="3187"/>
      <c r="C1401" s="3989"/>
      <c r="D1401" s="3990"/>
      <c r="E1401" s="3406"/>
      <c r="F1401" s="3187"/>
      <c r="G1401" s="3986"/>
      <c r="H1401" s="3187" t="s">
        <v>20668</v>
      </c>
      <c r="I1401" s="3990" t="s">
        <v>20680</v>
      </c>
      <c r="J1401" s="585" t="s">
        <v>22751</v>
      </c>
      <c r="K1401" s="3985"/>
      <c r="L1401" s="3414"/>
      <c r="M1401" s="3414"/>
    </row>
    <row r="1402" spans="1:13" s="193" customFormat="1" x14ac:dyDescent="0.15">
      <c r="A1402" s="3406"/>
      <c r="B1402" s="3187"/>
      <c r="C1402" s="3989"/>
      <c r="D1402" s="3990"/>
      <c r="E1402" s="3406"/>
      <c r="F1402" s="3187"/>
      <c r="G1402" s="3986"/>
      <c r="H1402" s="3187" t="s">
        <v>20668</v>
      </c>
      <c r="I1402" s="3990" t="s">
        <v>20680</v>
      </c>
      <c r="J1402" s="585" t="s">
        <v>22752</v>
      </c>
      <c r="K1402" s="3985"/>
      <c r="L1402" s="3414"/>
      <c r="M1402" s="3414"/>
    </row>
    <row r="1403" spans="1:13" s="193" customFormat="1" x14ac:dyDescent="0.15">
      <c r="A1403" s="3406"/>
      <c r="B1403" s="3187"/>
      <c r="C1403" s="3989"/>
      <c r="D1403" s="3990"/>
      <c r="E1403" s="3406"/>
      <c r="F1403" s="3187"/>
      <c r="G1403" s="3986" t="s">
        <v>22753</v>
      </c>
      <c r="H1403" s="3187" t="s">
        <v>20668</v>
      </c>
      <c r="I1403" s="3990" t="s">
        <v>20680</v>
      </c>
      <c r="J1403" s="585" t="s">
        <v>22754</v>
      </c>
      <c r="K1403" s="3985"/>
      <c r="L1403" s="3414"/>
      <c r="M1403" s="3414"/>
    </row>
    <row r="1404" spans="1:13" s="193" customFormat="1" x14ac:dyDescent="0.15">
      <c r="A1404" s="3406"/>
      <c r="B1404" s="3187"/>
      <c r="C1404" s="3989"/>
      <c r="D1404" s="3990"/>
      <c r="E1404" s="3406"/>
      <c r="F1404" s="3187"/>
      <c r="G1404" s="3986"/>
      <c r="H1404" s="3187" t="s">
        <v>20668</v>
      </c>
      <c r="I1404" s="3990" t="s">
        <v>20680</v>
      </c>
      <c r="J1404" s="577" t="s">
        <v>22755</v>
      </c>
      <c r="K1404" s="3985"/>
      <c r="L1404" s="3414"/>
      <c r="M1404" s="3414"/>
    </row>
    <row r="1405" spans="1:13" s="193" customFormat="1" x14ac:dyDescent="0.15">
      <c r="A1405" s="3406"/>
      <c r="B1405" s="3187"/>
      <c r="C1405" s="3989"/>
      <c r="D1405" s="3990"/>
      <c r="E1405" s="3406"/>
      <c r="F1405" s="3187"/>
      <c r="G1405" s="3986" t="s">
        <v>22756</v>
      </c>
      <c r="H1405" s="3187" t="s">
        <v>20668</v>
      </c>
      <c r="I1405" s="3990" t="s">
        <v>20680</v>
      </c>
      <c r="J1405" s="577" t="s">
        <v>22757</v>
      </c>
      <c r="K1405" s="3985"/>
      <c r="L1405" s="3414"/>
      <c r="M1405" s="3414"/>
    </row>
    <row r="1406" spans="1:13" s="193" customFormat="1" x14ac:dyDescent="0.15">
      <c r="A1406" s="3406"/>
      <c r="B1406" s="3187"/>
      <c r="C1406" s="3989"/>
      <c r="D1406" s="3990"/>
      <c r="E1406" s="3406"/>
      <c r="F1406" s="3187"/>
      <c r="G1406" s="3986"/>
      <c r="H1406" s="3187" t="s">
        <v>20668</v>
      </c>
      <c r="I1406" s="3990" t="s">
        <v>20680</v>
      </c>
      <c r="J1406" s="577" t="s">
        <v>22758</v>
      </c>
      <c r="K1406" s="3985"/>
      <c r="L1406" s="3414"/>
      <c r="M1406" s="3414"/>
    </row>
    <row r="1407" spans="1:13" s="193" customFormat="1" x14ac:dyDescent="0.15">
      <c r="A1407" s="3406"/>
      <c r="B1407" s="3187"/>
      <c r="C1407" s="3989"/>
      <c r="D1407" s="3990"/>
      <c r="E1407" s="3406"/>
      <c r="F1407" s="3187"/>
      <c r="G1407" s="3986" t="s">
        <v>22759</v>
      </c>
      <c r="H1407" s="3187" t="s">
        <v>20668</v>
      </c>
      <c r="I1407" s="3990" t="s">
        <v>20680</v>
      </c>
      <c r="J1407" s="585" t="s">
        <v>22760</v>
      </c>
      <c r="K1407" s="3985"/>
      <c r="L1407" s="3414"/>
      <c r="M1407" s="3414"/>
    </row>
    <row r="1408" spans="1:13" s="193" customFormat="1" x14ac:dyDescent="0.15">
      <c r="A1408" s="3406"/>
      <c r="B1408" s="3187"/>
      <c r="C1408" s="3989"/>
      <c r="D1408" s="3990"/>
      <c r="E1408" s="3406"/>
      <c r="F1408" s="3187"/>
      <c r="G1408" s="3986"/>
      <c r="H1408" s="3187" t="s">
        <v>20668</v>
      </c>
      <c r="I1408" s="3990" t="s">
        <v>20680</v>
      </c>
      <c r="J1408" s="585" t="s">
        <v>22761</v>
      </c>
      <c r="K1408" s="3985"/>
      <c r="L1408" s="3414"/>
      <c r="M1408" s="3414"/>
    </row>
    <row r="1409" spans="1:13" s="193" customFormat="1" x14ac:dyDescent="0.15">
      <c r="A1409" s="3406"/>
      <c r="B1409" s="3187"/>
      <c r="C1409" s="3989"/>
      <c r="D1409" s="3990"/>
      <c r="E1409" s="3406"/>
      <c r="F1409" s="3187"/>
      <c r="G1409" s="3986" t="s">
        <v>22762</v>
      </c>
      <c r="H1409" s="3187" t="s">
        <v>20668</v>
      </c>
      <c r="I1409" s="3990" t="s">
        <v>20680</v>
      </c>
      <c r="J1409" s="585" t="s">
        <v>22763</v>
      </c>
      <c r="K1409" s="3985"/>
      <c r="L1409" s="3414"/>
      <c r="M1409" s="3414"/>
    </row>
    <row r="1410" spans="1:13" s="193" customFormat="1" x14ac:dyDescent="0.15">
      <c r="A1410" s="3406"/>
      <c r="B1410" s="3187"/>
      <c r="C1410" s="3989"/>
      <c r="D1410" s="3990"/>
      <c r="E1410" s="3406"/>
      <c r="F1410" s="3187"/>
      <c r="G1410" s="3986"/>
      <c r="H1410" s="3187" t="s">
        <v>20668</v>
      </c>
      <c r="I1410" s="3990" t="s">
        <v>20680</v>
      </c>
      <c r="J1410" s="577" t="s">
        <v>22764</v>
      </c>
      <c r="K1410" s="3985"/>
      <c r="L1410" s="3414"/>
      <c r="M1410" s="3414"/>
    </row>
    <row r="1411" spans="1:13" s="193" customFormat="1" x14ac:dyDescent="0.15">
      <c r="A1411" s="3406"/>
      <c r="B1411" s="3187"/>
      <c r="C1411" s="3989"/>
      <c r="D1411" s="3990"/>
      <c r="E1411" s="3406"/>
      <c r="F1411" s="3187"/>
      <c r="G1411" s="3986" t="s">
        <v>22765</v>
      </c>
      <c r="H1411" s="3187" t="s">
        <v>20668</v>
      </c>
      <c r="I1411" s="3990" t="s">
        <v>20680</v>
      </c>
      <c r="J1411" s="577" t="s">
        <v>22766</v>
      </c>
      <c r="K1411" s="3985"/>
      <c r="L1411" s="3414"/>
      <c r="M1411" s="3414"/>
    </row>
    <row r="1412" spans="1:13" s="193" customFormat="1" x14ac:dyDescent="0.15">
      <c r="A1412" s="3406"/>
      <c r="B1412" s="3187"/>
      <c r="C1412" s="3989"/>
      <c r="D1412" s="3990"/>
      <c r="E1412" s="3406"/>
      <c r="F1412" s="3187"/>
      <c r="G1412" s="3986"/>
      <c r="H1412" s="3187" t="s">
        <v>20668</v>
      </c>
      <c r="I1412" s="3990" t="s">
        <v>20680</v>
      </c>
      <c r="J1412" s="585" t="s">
        <v>22767</v>
      </c>
      <c r="K1412" s="3985"/>
      <c r="L1412" s="3414"/>
      <c r="M1412" s="3414"/>
    </row>
    <row r="1413" spans="1:13" s="193" customFormat="1" x14ac:dyDescent="0.15">
      <c r="A1413" s="3406"/>
      <c r="B1413" s="3187"/>
      <c r="C1413" s="3989"/>
      <c r="D1413" s="3990"/>
      <c r="E1413" s="3406"/>
      <c r="F1413" s="3187"/>
      <c r="G1413" s="3986" t="s">
        <v>22768</v>
      </c>
      <c r="H1413" s="3187" t="s">
        <v>20668</v>
      </c>
      <c r="I1413" s="3990" t="s">
        <v>20680</v>
      </c>
      <c r="J1413" s="585" t="s">
        <v>22769</v>
      </c>
      <c r="K1413" s="3985"/>
      <c r="L1413" s="3414"/>
      <c r="M1413" s="3414"/>
    </row>
    <row r="1414" spans="1:13" s="193" customFormat="1" x14ac:dyDescent="0.15">
      <c r="A1414" s="3406"/>
      <c r="B1414" s="3187"/>
      <c r="C1414" s="3989"/>
      <c r="D1414" s="3990"/>
      <c r="E1414" s="3406"/>
      <c r="F1414" s="3187"/>
      <c r="G1414" s="3986"/>
      <c r="H1414" s="3187" t="s">
        <v>20668</v>
      </c>
      <c r="I1414" s="3990" t="s">
        <v>20680</v>
      </c>
      <c r="J1414" s="585" t="s">
        <v>22770</v>
      </c>
      <c r="K1414" s="3985"/>
      <c r="L1414" s="3414"/>
      <c r="M1414" s="3414"/>
    </row>
    <row r="1415" spans="1:13" s="193" customFormat="1" x14ac:dyDescent="0.15">
      <c r="A1415" s="3406"/>
      <c r="B1415" s="3187"/>
      <c r="C1415" s="3989"/>
      <c r="D1415" s="3990"/>
      <c r="E1415" s="3406"/>
      <c r="F1415" s="3187"/>
      <c r="G1415" s="3986" t="s">
        <v>22771</v>
      </c>
      <c r="H1415" s="3187" t="s">
        <v>20668</v>
      </c>
      <c r="I1415" s="3990" t="s">
        <v>20680</v>
      </c>
      <c r="J1415" s="585" t="s">
        <v>22772</v>
      </c>
      <c r="K1415" s="3985"/>
      <c r="L1415" s="3414"/>
      <c r="M1415" s="3414"/>
    </row>
    <row r="1416" spans="1:13" s="193" customFormat="1" x14ac:dyDescent="0.15">
      <c r="A1416" s="3406"/>
      <c r="B1416" s="3187"/>
      <c r="C1416" s="3989"/>
      <c r="D1416" s="3990"/>
      <c r="E1416" s="3406"/>
      <c r="F1416" s="3187"/>
      <c r="G1416" s="3986"/>
      <c r="H1416" s="3187" t="s">
        <v>20668</v>
      </c>
      <c r="I1416" s="3990" t="s">
        <v>20680</v>
      </c>
      <c r="J1416" s="585" t="s">
        <v>22773</v>
      </c>
      <c r="K1416" s="3985"/>
      <c r="L1416" s="3414"/>
      <c r="M1416" s="3414"/>
    </row>
    <row r="1417" spans="1:13" s="193" customFormat="1" x14ac:dyDescent="0.15">
      <c r="A1417" s="3406"/>
      <c r="B1417" s="3187"/>
      <c r="C1417" s="3989"/>
      <c r="D1417" s="3990"/>
      <c r="E1417" s="3406"/>
      <c r="F1417" s="3187"/>
      <c r="G1417" s="577" t="s">
        <v>22774</v>
      </c>
      <c r="H1417" s="3187" t="s">
        <v>20668</v>
      </c>
      <c r="I1417" s="3990" t="s">
        <v>20680</v>
      </c>
      <c r="J1417" s="577" t="s">
        <v>22775</v>
      </c>
      <c r="K1417" s="3985"/>
      <c r="L1417" s="3414"/>
      <c r="M1417" s="3414"/>
    </row>
    <row r="1418" spans="1:13" s="193" customFormat="1" x14ac:dyDescent="0.15">
      <c r="A1418" s="3406"/>
      <c r="B1418" s="3187"/>
      <c r="C1418" s="3989"/>
      <c r="D1418" s="3990"/>
      <c r="E1418" s="3406"/>
      <c r="F1418" s="3187"/>
      <c r="G1418" s="577" t="s">
        <v>22776</v>
      </c>
      <c r="H1418" s="3187" t="s">
        <v>20668</v>
      </c>
      <c r="I1418" s="3990" t="s">
        <v>20680</v>
      </c>
      <c r="J1418" s="585" t="s">
        <v>22776</v>
      </c>
      <c r="K1418" s="3985" t="s">
        <v>4139</v>
      </c>
      <c r="L1418" s="3414"/>
      <c r="M1418" s="3414"/>
    </row>
    <row r="1419" spans="1:13" s="193" customFormat="1" x14ac:dyDescent="0.15">
      <c r="A1419" s="3406"/>
      <c r="B1419" s="3187"/>
      <c r="C1419" s="3989"/>
      <c r="D1419" s="3990"/>
      <c r="E1419" s="3406"/>
      <c r="F1419" s="3187"/>
      <c r="G1419" s="577" t="s">
        <v>22777</v>
      </c>
      <c r="H1419" s="3187" t="s">
        <v>20668</v>
      </c>
      <c r="I1419" s="3990" t="s">
        <v>20680</v>
      </c>
      <c r="J1419" s="585" t="s">
        <v>22778</v>
      </c>
      <c r="K1419" s="3985"/>
      <c r="L1419" s="3414"/>
      <c r="M1419" s="3414"/>
    </row>
    <row r="1420" spans="1:13" s="193" customFormat="1" x14ac:dyDescent="0.15">
      <c r="A1420" s="3406"/>
      <c r="B1420" s="3187"/>
      <c r="C1420" s="3989"/>
      <c r="D1420" s="3990"/>
      <c r="E1420" s="3406"/>
      <c r="F1420" s="3187"/>
      <c r="G1420" s="3986" t="s">
        <v>22779</v>
      </c>
      <c r="H1420" s="3187" t="s">
        <v>20668</v>
      </c>
      <c r="I1420" s="3990" t="s">
        <v>20680</v>
      </c>
      <c r="J1420" s="585" t="s">
        <v>22780</v>
      </c>
      <c r="K1420" s="3985" t="s">
        <v>308</v>
      </c>
      <c r="L1420" s="3414"/>
      <c r="M1420" s="3414"/>
    </row>
    <row r="1421" spans="1:13" s="193" customFormat="1" x14ac:dyDescent="0.15">
      <c r="A1421" s="3406"/>
      <c r="B1421" s="3187"/>
      <c r="C1421" s="3989"/>
      <c r="D1421" s="3990"/>
      <c r="E1421" s="3406"/>
      <c r="F1421" s="3187"/>
      <c r="G1421" s="3986"/>
      <c r="H1421" s="3187" t="s">
        <v>20668</v>
      </c>
      <c r="I1421" s="3990" t="s">
        <v>20680</v>
      </c>
      <c r="J1421" s="585" t="s">
        <v>22781</v>
      </c>
      <c r="K1421" s="3985"/>
      <c r="L1421" s="3414"/>
      <c r="M1421" s="3414"/>
    </row>
    <row r="1422" spans="1:13" s="193" customFormat="1" x14ac:dyDescent="0.15">
      <c r="A1422" s="3406"/>
      <c r="B1422" s="3187"/>
      <c r="C1422" s="3989"/>
      <c r="D1422" s="3990"/>
      <c r="E1422" s="3406"/>
      <c r="F1422" s="3187"/>
      <c r="G1422" s="577" t="s">
        <v>22782</v>
      </c>
      <c r="H1422" s="3187" t="s">
        <v>20668</v>
      </c>
      <c r="I1422" s="3990" t="s">
        <v>20680</v>
      </c>
      <c r="J1422" s="577" t="s">
        <v>22783</v>
      </c>
      <c r="K1422" s="3985"/>
      <c r="L1422" s="3414"/>
      <c r="M1422" s="3414"/>
    </row>
    <row r="1423" spans="1:13" s="193" customFormat="1" x14ac:dyDescent="0.15">
      <c r="A1423" s="3406"/>
      <c r="B1423" s="3187"/>
      <c r="C1423" s="3989"/>
      <c r="D1423" s="3990"/>
      <c r="E1423" s="3406"/>
      <c r="F1423" s="3187"/>
      <c r="G1423" s="577" t="s">
        <v>22784</v>
      </c>
      <c r="H1423" s="3187" t="s">
        <v>20668</v>
      </c>
      <c r="I1423" s="3990" t="s">
        <v>20680</v>
      </c>
      <c r="J1423" s="577" t="s">
        <v>22784</v>
      </c>
      <c r="K1423" s="3985"/>
      <c r="L1423" s="3414"/>
      <c r="M1423" s="3414"/>
    </row>
    <row r="1424" spans="1:13" s="193" customFormat="1" x14ac:dyDescent="0.15">
      <c r="A1424" s="3406"/>
      <c r="B1424" s="3187"/>
      <c r="C1424" s="3989"/>
      <c r="D1424" s="3990"/>
      <c r="E1424" s="3406" t="s">
        <v>460</v>
      </c>
      <c r="F1424" s="3187" t="s">
        <v>22785</v>
      </c>
      <c r="G1424" s="3986" t="s">
        <v>22786</v>
      </c>
      <c r="H1424" s="3187" t="s">
        <v>20668</v>
      </c>
      <c r="I1424" s="3990" t="s">
        <v>20680</v>
      </c>
      <c r="J1424" s="577" t="s">
        <v>22787</v>
      </c>
      <c r="K1424" s="3985"/>
      <c r="L1424" s="3414"/>
      <c r="M1424" s="3414"/>
    </row>
    <row r="1425" spans="1:13" s="193" customFormat="1" x14ac:dyDescent="0.15">
      <c r="A1425" s="3406"/>
      <c r="B1425" s="3187"/>
      <c r="C1425" s="3989"/>
      <c r="D1425" s="3990"/>
      <c r="E1425" s="3406"/>
      <c r="F1425" s="3187"/>
      <c r="G1425" s="3986"/>
      <c r="H1425" s="3187" t="s">
        <v>20668</v>
      </c>
      <c r="I1425" s="3990" t="s">
        <v>20680</v>
      </c>
      <c r="J1425" s="577" t="s">
        <v>22788</v>
      </c>
      <c r="K1425" s="3985"/>
      <c r="L1425" s="3414"/>
      <c r="M1425" s="3414"/>
    </row>
    <row r="1426" spans="1:13" s="193" customFormat="1" x14ac:dyDescent="0.15">
      <c r="A1426" s="3406"/>
      <c r="B1426" s="3187"/>
      <c r="C1426" s="3989"/>
      <c r="D1426" s="3990"/>
      <c r="E1426" s="3406"/>
      <c r="F1426" s="3187"/>
      <c r="G1426" s="3986"/>
      <c r="H1426" s="3187" t="s">
        <v>20668</v>
      </c>
      <c r="I1426" s="3990" t="s">
        <v>20680</v>
      </c>
      <c r="J1426" s="577" t="s">
        <v>22789</v>
      </c>
      <c r="K1426" s="3985"/>
      <c r="L1426" s="3414"/>
      <c r="M1426" s="3414"/>
    </row>
    <row r="1427" spans="1:13" s="193" customFormat="1" x14ac:dyDescent="0.15">
      <c r="A1427" s="3406"/>
      <c r="B1427" s="3187"/>
      <c r="C1427" s="3989"/>
      <c r="D1427" s="3990"/>
      <c r="E1427" s="3406"/>
      <c r="F1427" s="3187"/>
      <c r="G1427" s="3986" t="s">
        <v>22790</v>
      </c>
      <c r="H1427" s="3187" t="s">
        <v>20668</v>
      </c>
      <c r="I1427" s="3990" t="s">
        <v>20680</v>
      </c>
      <c r="J1427" s="577" t="s">
        <v>22791</v>
      </c>
      <c r="K1427" s="3985"/>
      <c r="L1427" s="3414"/>
      <c r="M1427" s="3414"/>
    </row>
    <row r="1428" spans="1:13" s="193" customFormat="1" ht="22.5" x14ac:dyDescent="0.15">
      <c r="A1428" s="3406"/>
      <c r="B1428" s="3187"/>
      <c r="C1428" s="3989"/>
      <c r="D1428" s="3990"/>
      <c r="E1428" s="3406"/>
      <c r="F1428" s="3187"/>
      <c r="G1428" s="3986"/>
      <c r="H1428" s="3187" t="s">
        <v>20668</v>
      </c>
      <c r="I1428" s="3990" t="s">
        <v>20680</v>
      </c>
      <c r="J1428" s="3986" t="s">
        <v>22792</v>
      </c>
      <c r="K1428" s="938" t="s">
        <v>37571</v>
      </c>
      <c r="L1428" s="3414"/>
      <c r="M1428" s="3414"/>
    </row>
    <row r="1429" spans="1:13" s="193" customFormat="1" x14ac:dyDescent="0.15">
      <c r="A1429" s="3406"/>
      <c r="B1429" s="3187"/>
      <c r="C1429" s="3989"/>
      <c r="D1429" s="3990"/>
      <c r="E1429" s="3406"/>
      <c r="F1429" s="3187"/>
      <c r="G1429" s="3118" t="s">
        <v>22793</v>
      </c>
      <c r="H1429" s="3187" t="s">
        <v>20668</v>
      </c>
      <c r="I1429" s="3990" t="s">
        <v>20680</v>
      </c>
      <c r="J1429" s="3986"/>
      <c r="K1429" s="938" t="s">
        <v>37572</v>
      </c>
      <c r="L1429" s="3414"/>
      <c r="M1429" s="3414"/>
    </row>
    <row r="1430" spans="1:13" s="193" customFormat="1" x14ac:dyDescent="0.15">
      <c r="A1430" s="3406"/>
      <c r="B1430" s="3187"/>
      <c r="C1430" s="3989"/>
      <c r="D1430" s="3990"/>
      <c r="E1430" s="3406"/>
      <c r="F1430" s="3187"/>
      <c r="G1430" s="3119"/>
      <c r="H1430" s="3187" t="s">
        <v>20668</v>
      </c>
      <c r="I1430" s="3990" t="s">
        <v>20680</v>
      </c>
      <c r="J1430" s="577" t="s">
        <v>22794</v>
      </c>
      <c r="K1430" s="3985" t="s">
        <v>308</v>
      </c>
      <c r="L1430" s="3414"/>
      <c r="M1430" s="3414"/>
    </row>
    <row r="1431" spans="1:13" s="193" customFormat="1" x14ac:dyDescent="0.15">
      <c r="A1431" s="3406"/>
      <c r="B1431" s="3187"/>
      <c r="C1431" s="3989"/>
      <c r="D1431" s="3990"/>
      <c r="E1431" s="3406"/>
      <c r="F1431" s="3187"/>
      <c r="G1431" s="3119"/>
      <c r="H1431" s="3187" t="s">
        <v>20668</v>
      </c>
      <c r="I1431" s="3990" t="s">
        <v>20680</v>
      </c>
      <c r="J1431" s="577" t="s">
        <v>22795</v>
      </c>
      <c r="K1431" s="3985"/>
      <c r="L1431" s="3414"/>
      <c r="M1431" s="3414"/>
    </row>
    <row r="1432" spans="1:13" s="193" customFormat="1" x14ac:dyDescent="0.15">
      <c r="A1432" s="3406"/>
      <c r="B1432" s="3187"/>
      <c r="C1432" s="3989"/>
      <c r="D1432" s="3990"/>
      <c r="E1432" s="3406"/>
      <c r="F1432" s="3187"/>
      <c r="G1432" s="3120"/>
      <c r="H1432" s="3187" t="s">
        <v>20668</v>
      </c>
      <c r="I1432" s="3990" t="s">
        <v>20680</v>
      </c>
      <c r="J1432" s="577" t="s">
        <v>22796</v>
      </c>
      <c r="K1432" s="938" t="s">
        <v>304</v>
      </c>
      <c r="L1432" s="3414"/>
      <c r="M1432" s="3414"/>
    </row>
    <row r="1433" spans="1:13" s="193" customFormat="1" x14ac:dyDescent="0.15">
      <c r="A1433" s="3406"/>
      <c r="B1433" s="3187"/>
      <c r="C1433" s="3989"/>
      <c r="D1433" s="3990"/>
      <c r="E1433" s="3406"/>
      <c r="F1433" s="3187"/>
      <c r="G1433" s="3986" t="s">
        <v>22797</v>
      </c>
      <c r="H1433" s="3187" t="s">
        <v>20668</v>
      </c>
      <c r="I1433" s="3990" t="s">
        <v>20680</v>
      </c>
      <c r="J1433" s="577" t="s">
        <v>22798</v>
      </c>
      <c r="K1433" s="3985" t="s">
        <v>308</v>
      </c>
      <c r="L1433" s="3414"/>
      <c r="M1433" s="3414"/>
    </row>
    <row r="1434" spans="1:13" s="193" customFormat="1" x14ac:dyDescent="0.15">
      <c r="A1434" s="3406"/>
      <c r="B1434" s="3187"/>
      <c r="C1434" s="3989"/>
      <c r="D1434" s="3990"/>
      <c r="E1434" s="3406"/>
      <c r="F1434" s="3187"/>
      <c r="G1434" s="3986"/>
      <c r="H1434" s="3187" t="s">
        <v>20668</v>
      </c>
      <c r="I1434" s="3990" t="s">
        <v>20680</v>
      </c>
      <c r="J1434" s="577" t="s">
        <v>22799</v>
      </c>
      <c r="K1434" s="3985"/>
      <c r="L1434" s="3414"/>
      <c r="M1434" s="3414"/>
    </row>
    <row r="1435" spans="1:13" s="193" customFormat="1" x14ac:dyDescent="0.15">
      <c r="A1435" s="3406"/>
      <c r="B1435" s="3187"/>
      <c r="C1435" s="3989"/>
      <c r="D1435" s="3990"/>
      <c r="E1435" s="3406"/>
      <c r="F1435" s="3187"/>
      <c r="G1435" s="3986" t="s">
        <v>22800</v>
      </c>
      <c r="H1435" s="3187" t="s">
        <v>20668</v>
      </c>
      <c r="I1435" s="3990" t="s">
        <v>20680</v>
      </c>
      <c r="J1435" s="577" t="s">
        <v>22801</v>
      </c>
      <c r="K1435" s="3985"/>
      <c r="L1435" s="3414"/>
      <c r="M1435" s="3414"/>
    </row>
    <row r="1436" spans="1:13" s="193" customFormat="1" x14ac:dyDescent="0.15">
      <c r="A1436" s="3406"/>
      <c r="B1436" s="3187"/>
      <c r="C1436" s="3989"/>
      <c r="D1436" s="3990"/>
      <c r="E1436" s="3406"/>
      <c r="F1436" s="3187"/>
      <c r="G1436" s="3986"/>
      <c r="H1436" s="3187" t="s">
        <v>20668</v>
      </c>
      <c r="I1436" s="3990" t="s">
        <v>20680</v>
      </c>
      <c r="J1436" s="577" t="s">
        <v>22802</v>
      </c>
      <c r="K1436" s="3985"/>
      <c r="L1436" s="3414"/>
      <c r="M1436" s="3414"/>
    </row>
    <row r="1437" spans="1:13" s="193" customFormat="1" x14ac:dyDescent="0.15">
      <c r="A1437" s="3406"/>
      <c r="B1437" s="3187"/>
      <c r="C1437" s="3989"/>
      <c r="D1437" s="3990"/>
      <c r="E1437" s="3406"/>
      <c r="F1437" s="3187"/>
      <c r="G1437" s="3986"/>
      <c r="H1437" s="3187" t="s">
        <v>20668</v>
      </c>
      <c r="I1437" s="3990" t="s">
        <v>20680</v>
      </c>
      <c r="J1437" s="577" t="s">
        <v>22803</v>
      </c>
      <c r="K1437" s="3985"/>
      <c r="L1437" s="3414"/>
      <c r="M1437" s="3414"/>
    </row>
    <row r="1438" spans="1:13" s="193" customFormat="1" x14ac:dyDescent="0.15">
      <c r="A1438" s="3406"/>
      <c r="B1438" s="3187"/>
      <c r="C1438" s="3989"/>
      <c r="D1438" s="3990"/>
      <c r="E1438" s="3406"/>
      <c r="F1438" s="3187"/>
      <c r="G1438" s="577" t="s">
        <v>22804</v>
      </c>
      <c r="H1438" s="3187" t="s">
        <v>20668</v>
      </c>
      <c r="I1438" s="3990" t="s">
        <v>20680</v>
      </c>
      <c r="J1438" s="577" t="s">
        <v>22805</v>
      </c>
      <c r="K1438" s="938" t="s">
        <v>304</v>
      </c>
      <c r="L1438" s="3414"/>
      <c r="M1438" s="3414"/>
    </row>
    <row r="1439" spans="1:13" s="193" customFormat="1" x14ac:dyDescent="0.15">
      <c r="A1439" s="3406"/>
      <c r="B1439" s="3187"/>
      <c r="C1439" s="3989"/>
      <c r="D1439" s="3990"/>
      <c r="E1439" s="3406"/>
      <c r="F1439" s="3187"/>
      <c r="G1439" s="577" t="s">
        <v>22806</v>
      </c>
      <c r="H1439" s="3187" t="s">
        <v>20668</v>
      </c>
      <c r="I1439" s="3990" t="s">
        <v>20680</v>
      </c>
      <c r="J1439" s="577" t="s">
        <v>22807</v>
      </c>
      <c r="K1439" s="938" t="s">
        <v>331</v>
      </c>
      <c r="L1439" s="3414"/>
      <c r="M1439" s="3414"/>
    </row>
    <row r="1440" spans="1:13" s="193" customFormat="1" ht="22.5" x14ac:dyDescent="0.15">
      <c r="A1440" s="3406"/>
      <c r="B1440" s="3187"/>
      <c r="C1440" s="3989"/>
      <c r="D1440" s="3990"/>
      <c r="E1440" s="3406"/>
      <c r="F1440" s="3187"/>
      <c r="G1440" s="577" t="s">
        <v>18715</v>
      </c>
      <c r="H1440" s="3187" t="s">
        <v>20668</v>
      </c>
      <c r="I1440" s="3990" t="s">
        <v>20680</v>
      </c>
      <c r="J1440" s="577" t="s">
        <v>18715</v>
      </c>
      <c r="K1440" s="938" t="s">
        <v>22808</v>
      </c>
      <c r="L1440" s="3414"/>
      <c r="M1440" s="3414"/>
    </row>
    <row r="1441" spans="1:13" s="193" customFormat="1" x14ac:dyDescent="0.15">
      <c r="A1441" s="3406"/>
      <c r="B1441" s="3187"/>
      <c r="C1441" s="3989"/>
      <c r="D1441" s="3990"/>
      <c r="E1441" s="3406"/>
      <c r="F1441" s="3187"/>
      <c r="G1441" s="577" t="s">
        <v>22809</v>
      </c>
      <c r="H1441" s="3187" t="s">
        <v>20668</v>
      </c>
      <c r="I1441" s="3990" t="s">
        <v>20680</v>
      </c>
      <c r="J1441" s="577" t="s">
        <v>22810</v>
      </c>
      <c r="K1441" s="938" t="s">
        <v>378</v>
      </c>
      <c r="L1441" s="3414"/>
      <c r="M1441" s="3414"/>
    </row>
    <row r="1442" spans="1:13" s="193" customFormat="1" x14ac:dyDescent="0.15">
      <c r="A1442" s="3406"/>
      <c r="B1442" s="3187"/>
      <c r="C1442" s="3989"/>
      <c r="D1442" s="3990"/>
      <c r="E1442" s="3406"/>
      <c r="F1442" s="3187"/>
      <c r="G1442" s="577" t="s">
        <v>22811</v>
      </c>
      <c r="H1442" s="3187" t="s">
        <v>20668</v>
      </c>
      <c r="I1442" s="3990" t="s">
        <v>20680</v>
      </c>
      <c r="J1442" s="577" t="s">
        <v>22812</v>
      </c>
      <c r="K1442" s="938" t="s">
        <v>331</v>
      </c>
      <c r="L1442" s="3414"/>
      <c r="M1442" s="3414"/>
    </row>
    <row r="1443" spans="1:13" s="193" customFormat="1" x14ac:dyDescent="0.15">
      <c r="A1443" s="3406"/>
      <c r="B1443" s="3187"/>
      <c r="C1443" s="3989"/>
      <c r="D1443" s="3990"/>
      <c r="E1443" s="3406"/>
      <c r="F1443" s="3187"/>
      <c r="G1443" s="3986" t="s">
        <v>22813</v>
      </c>
      <c r="H1443" s="3187" t="s">
        <v>20668</v>
      </c>
      <c r="I1443" s="3990" t="s">
        <v>20680</v>
      </c>
      <c r="J1443" s="577" t="s">
        <v>22814</v>
      </c>
      <c r="K1443" s="3985" t="s">
        <v>22741</v>
      </c>
      <c r="L1443" s="3414"/>
      <c r="M1443" s="3414"/>
    </row>
    <row r="1444" spans="1:13" s="193" customFormat="1" x14ac:dyDescent="0.15">
      <c r="A1444" s="3406"/>
      <c r="B1444" s="3187"/>
      <c r="C1444" s="3989"/>
      <c r="D1444" s="3990"/>
      <c r="E1444" s="3406"/>
      <c r="F1444" s="3187"/>
      <c r="G1444" s="3986"/>
      <c r="H1444" s="3187" t="s">
        <v>20668</v>
      </c>
      <c r="I1444" s="3990" t="s">
        <v>20680</v>
      </c>
      <c r="J1444" s="577" t="s">
        <v>22815</v>
      </c>
      <c r="K1444" s="3985"/>
      <c r="L1444" s="3414"/>
      <c r="M1444" s="3414"/>
    </row>
    <row r="1445" spans="1:13" s="193" customFormat="1" x14ac:dyDescent="0.15">
      <c r="A1445" s="3406"/>
      <c r="B1445" s="3187"/>
      <c r="C1445" s="3989"/>
      <c r="D1445" s="3990"/>
      <c r="E1445" s="3406"/>
      <c r="F1445" s="3187"/>
      <c r="G1445" s="3986"/>
      <c r="H1445" s="3187" t="s">
        <v>20668</v>
      </c>
      <c r="I1445" s="3990" t="s">
        <v>20680</v>
      </c>
      <c r="J1445" s="577" t="s">
        <v>22816</v>
      </c>
      <c r="K1445" s="3985"/>
      <c r="L1445" s="3414"/>
      <c r="M1445" s="3414"/>
    </row>
    <row r="1446" spans="1:13" s="193" customFormat="1" ht="22.5" x14ac:dyDescent="0.15">
      <c r="A1446" s="3406"/>
      <c r="B1446" s="3187"/>
      <c r="C1446" s="3989"/>
      <c r="D1446" s="3990"/>
      <c r="E1446" s="3406" t="s">
        <v>616</v>
      </c>
      <c r="F1446" s="3187" t="s">
        <v>22817</v>
      </c>
      <c r="G1446" s="577" t="s">
        <v>22818</v>
      </c>
      <c r="H1446" s="3187" t="s">
        <v>20668</v>
      </c>
      <c r="I1446" s="3990" t="s">
        <v>20680</v>
      </c>
      <c r="J1446" s="577" t="s">
        <v>22819</v>
      </c>
      <c r="K1446" s="938" t="s">
        <v>308</v>
      </c>
      <c r="L1446" s="3414"/>
      <c r="M1446" s="3414"/>
    </row>
    <row r="1447" spans="1:13" s="193" customFormat="1" x14ac:dyDescent="0.15">
      <c r="A1447" s="3406"/>
      <c r="B1447" s="3187"/>
      <c r="C1447" s="3989"/>
      <c r="D1447" s="3990"/>
      <c r="E1447" s="3406"/>
      <c r="F1447" s="3187"/>
      <c r="G1447" s="3986" t="s">
        <v>22820</v>
      </c>
      <c r="H1447" s="3187" t="s">
        <v>20668</v>
      </c>
      <c r="I1447" s="3990" t="s">
        <v>20680</v>
      </c>
      <c r="J1447" s="577" t="s">
        <v>22821</v>
      </c>
      <c r="K1447" s="3985" t="s">
        <v>331</v>
      </c>
      <c r="L1447" s="3414"/>
      <c r="M1447" s="3414"/>
    </row>
    <row r="1448" spans="1:13" s="193" customFormat="1" ht="22.5" x14ac:dyDescent="0.15">
      <c r="A1448" s="3406"/>
      <c r="B1448" s="3187"/>
      <c r="C1448" s="3989"/>
      <c r="D1448" s="3990"/>
      <c r="E1448" s="3406"/>
      <c r="F1448" s="3187"/>
      <c r="G1448" s="3986"/>
      <c r="H1448" s="3187" t="s">
        <v>20668</v>
      </c>
      <c r="I1448" s="3990" t="s">
        <v>20680</v>
      </c>
      <c r="J1448" s="577" t="s">
        <v>22822</v>
      </c>
      <c r="K1448" s="3985"/>
      <c r="L1448" s="3414"/>
      <c r="M1448" s="3414"/>
    </row>
    <row r="1449" spans="1:13" s="193" customFormat="1" x14ac:dyDescent="0.15">
      <c r="A1449" s="3406"/>
      <c r="B1449" s="3187"/>
      <c r="C1449" s="3989" t="s">
        <v>624</v>
      </c>
      <c r="D1449" s="3990" t="s">
        <v>824</v>
      </c>
      <c r="E1449" s="3987" t="s">
        <v>30</v>
      </c>
      <c r="F1449" s="3187" t="s">
        <v>829</v>
      </c>
      <c r="G1449" s="3986" t="s">
        <v>830</v>
      </c>
      <c r="H1449" s="3187" t="s">
        <v>20668</v>
      </c>
      <c r="I1449" s="3990" t="s">
        <v>22823</v>
      </c>
      <c r="J1449" s="585" t="s">
        <v>22824</v>
      </c>
      <c r="K1449" s="3985" t="s">
        <v>831</v>
      </c>
      <c r="L1449" s="3414" t="s">
        <v>2221</v>
      </c>
      <c r="M1449" s="3986" t="s">
        <v>298</v>
      </c>
    </row>
    <row r="1450" spans="1:13" s="193" customFormat="1" x14ac:dyDescent="0.15">
      <c r="A1450" s="3406"/>
      <c r="B1450" s="3187"/>
      <c r="C1450" s="3989"/>
      <c r="D1450" s="3990"/>
      <c r="E1450" s="3987"/>
      <c r="F1450" s="3187"/>
      <c r="G1450" s="3986"/>
      <c r="H1450" s="3187" t="s">
        <v>20668</v>
      </c>
      <c r="I1450" s="3990" t="s">
        <v>20680</v>
      </c>
      <c r="J1450" s="585" t="s">
        <v>22825</v>
      </c>
      <c r="K1450" s="3985"/>
      <c r="L1450" s="3414"/>
      <c r="M1450" s="3986"/>
    </row>
    <row r="1451" spans="1:13" s="193" customFormat="1" x14ac:dyDescent="0.15">
      <c r="A1451" s="3406"/>
      <c r="B1451" s="3187"/>
      <c r="C1451" s="3989"/>
      <c r="D1451" s="3990"/>
      <c r="E1451" s="3987"/>
      <c r="F1451" s="3187"/>
      <c r="G1451" s="3986"/>
      <c r="H1451" s="3187" t="s">
        <v>20668</v>
      </c>
      <c r="I1451" s="3990" t="s">
        <v>20680</v>
      </c>
      <c r="J1451" s="585" t="s">
        <v>22826</v>
      </c>
      <c r="K1451" s="3985"/>
      <c r="L1451" s="3414"/>
      <c r="M1451" s="3986"/>
    </row>
    <row r="1452" spans="1:13" s="193" customFormat="1" x14ac:dyDescent="0.15">
      <c r="A1452" s="3406"/>
      <c r="B1452" s="3187"/>
      <c r="C1452" s="3989"/>
      <c r="D1452" s="3990"/>
      <c r="E1452" s="3987"/>
      <c r="F1452" s="3187"/>
      <c r="G1452" s="3986"/>
      <c r="H1452" s="3187" t="s">
        <v>20668</v>
      </c>
      <c r="I1452" s="3990" t="s">
        <v>20680</v>
      </c>
      <c r="J1452" s="585" t="s">
        <v>22827</v>
      </c>
      <c r="K1452" s="3985"/>
      <c r="L1452" s="3414"/>
      <c r="M1452" s="3986"/>
    </row>
    <row r="1453" spans="1:13" s="193" customFormat="1" x14ac:dyDescent="0.15">
      <c r="A1453" s="3406"/>
      <c r="B1453" s="3187"/>
      <c r="C1453" s="3989"/>
      <c r="D1453" s="3990"/>
      <c r="E1453" s="3987"/>
      <c r="F1453" s="3187"/>
      <c r="G1453" s="3986" t="s">
        <v>8452</v>
      </c>
      <c r="H1453" s="3187" t="s">
        <v>20668</v>
      </c>
      <c r="I1453" s="3990" t="s">
        <v>20680</v>
      </c>
      <c r="J1453" s="585" t="s">
        <v>22828</v>
      </c>
      <c r="K1453" s="3985" t="s">
        <v>438</v>
      </c>
      <c r="L1453" s="3414"/>
      <c r="M1453" s="3986"/>
    </row>
    <row r="1454" spans="1:13" s="193" customFormat="1" x14ac:dyDescent="0.15">
      <c r="A1454" s="3406"/>
      <c r="B1454" s="3187"/>
      <c r="C1454" s="3989"/>
      <c r="D1454" s="3990"/>
      <c r="E1454" s="3987"/>
      <c r="F1454" s="3187"/>
      <c r="G1454" s="3986"/>
      <c r="H1454" s="3187" t="s">
        <v>20668</v>
      </c>
      <c r="I1454" s="3990" t="s">
        <v>20680</v>
      </c>
      <c r="J1454" s="585" t="s">
        <v>22829</v>
      </c>
      <c r="K1454" s="3985"/>
      <c r="L1454" s="3414"/>
      <c r="M1454" s="3986"/>
    </row>
    <row r="1455" spans="1:13" s="193" customFormat="1" x14ac:dyDescent="0.15">
      <c r="A1455" s="3406"/>
      <c r="B1455" s="3187"/>
      <c r="C1455" s="3989"/>
      <c r="D1455" s="3990"/>
      <c r="E1455" s="3987"/>
      <c r="F1455" s="3187"/>
      <c r="G1455" s="3986" t="s">
        <v>832</v>
      </c>
      <c r="H1455" s="3187" t="s">
        <v>20668</v>
      </c>
      <c r="I1455" s="3990" t="s">
        <v>20680</v>
      </c>
      <c r="J1455" s="585" t="s">
        <v>22830</v>
      </c>
      <c r="K1455" s="3985" t="s">
        <v>308</v>
      </c>
      <c r="L1455" s="3414"/>
      <c r="M1455" s="3986"/>
    </row>
    <row r="1456" spans="1:13" s="193" customFormat="1" x14ac:dyDescent="0.15">
      <c r="A1456" s="3406"/>
      <c r="B1456" s="3187"/>
      <c r="C1456" s="3989"/>
      <c r="D1456" s="3990"/>
      <c r="E1456" s="3987"/>
      <c r="F1456" s="3187"/>
      <c r="G1456" s="3986"/>
      <c r="H1456" s="3187" t="s">
        <v>20668</v>
      </c>
      <c r="I1456" s="3990" t="s">
        <v>20680</v>
      </c>
      <c r="J1456" s="585" t="s">
        <v>22831</v>
      </c>
      <c r="K1456" s="3985"/>
      <c r="L1456" s="3414"/>
      <c r="M1456" s="3986"/>
    </row>
    <row r="1457" spans="1:13" s="193" customFormat="1" x14ac:dyDescent="0.15">
      <c r="A1457" s="3406"/>
      <c r="B1457" s="3187"/>
      <c r="C1457" s="3989"/>
      <c r="D1457" s="3990"/>
      <c r="E1457" s="3987"/>
      <c r="F1457" s="3187"/>
      <c r="G1457" s="3986"/>
      <c r="H1457" s="3187" t="s">
        <v>20668</v>
      </c>
      <c r="I1457" s="3990" t="s">
        <v>20680</v>
      </c>
      <c r="J1457" s="585" t="s">
        <v>22832</v>
      </c>
      <c r="K1457" s="3985"/>
      <c r="L1457" s="3414"/>
      <c r="M1457" s="3986"/>
    </row>
    <row r="1458" spans="1:13" s="193" customFormat="1" x14ac:dyDescent="0.15">
      <c r="A1458" s="3406"/>
      <c r="B1458" s="3187"/>
      <c r="C1458" s="3989"/>
      <c r="D1458" s="3990"/>
      <c r="E1458" s="3987"/>
      <c r="F1458" s="3187"/>
      <c r="G1458" s="3986"/>
      <c r="H1458" s="3187" t="s">
        <v>20668</v>
      </c>
      <c r="I1458" s="3990" t="s">
        <v>20680</v>
      </c>
      <c r="J1458" s="585" t="s">
        <v>22833</v>
      </c>
      <c r="K1458" s="3985"/>
      <c r="L1458" s="3414"/>
      <c r="M1458" s="3986"/>
    </row>
    <row r="1459" spans="1:13" s="193" customFormat="1" x14ac:dyDescent="0.15">
      <c r="A1459" s="3406"/>
      <c r="B1459" s="3187"/>
      <c r="C1459" s="3989"/>
      <c r="D1459" s="3990"/>
      <c r="E1459" s="3987"/>
      <c r="F1459" s="3187"/>
      <c r="G1459" s="3986" t="s">
        <v>834</v>
      </c>
      <c r="H1459" s="3187" t="s">
        <v>20668</v>
      </c>
      <c r="I1459" s="3990" t="s">
        <v>20680</v>
      </c>
      <c r="J1459" s="585" t="s">
        <v>22834</v>
      </c>
      <c r="K1459" s="3985"/>
      <c r="L1459" s="3414"/>
      <c r="M1459" s="3986"/>
    </row>
    <row r="1460" spans="1:13" s="193" customFormat="1" x14ac:dyDescent="0.15">
      <c r="A1460" s="3406"/>
      <c r="B1460" s="3187"/>
      <c r="C1460" s="3989"/>
      <c r="D1460" s="3990"/>
      <c r="E1460" s="3987"/>
      <c r="F1460" s="3187"/>
      <c r="G1460" s="3986"/>
      <c r="H1460" s="3187" t="s">
        <v>20668</v>
      </c>
      <c r="I1460" s="3990" t="s">
        <v>20680</v>
      </c>
      <c r="J1460" s="585" t="s">
        <v>22835</v>
      </c>
      <c r="K1460" s="3985"/>
      <c r="L1460" s="3414"/>
      <c r="M1460" s="3986"/>
    </row>
    <row r="1461" spans="1:13" s="193" customFormat="1" x14ac:dyDescent="0.15">
      <c r="A1461" s="3406"/>
      <c r="B1461" s="3187"/>
      <c r="C1461" s="3989"/>
      <c r="D1461" s="3990"/>
      <c r="E1461" s="3987"/>
      <c r="F1461" s="3187"/>
      <c r="G1461" s="3986"/>
      <c r="H1461" s="3187" t="s">
        <v>20668</v>
      </c>
      <c r="I1461" s="3990" t="s">
        <v>20680</v>
      </c>
      <c r="J1461" s="585" t="s">
        <v>22836</v>
      </c>
      <c r="K1461" s="3985"/>
      <c r="L1461" s="3414"/>
      <c r="M1461" s="3986"/>
    </row>
    <row r="1462" spans="1:13" s="193" customFormat="1" x14ac:dyDescent="0.15">
      <c r="A1462" s="3406"/>
      <c r="B1462" s="3187"/>
      <c r="C1462" s="3989"/>
      <c r="D1462" s="3990"/>
      <c r="E1462" s="3987"/>
      <c r="F1462" s="3187"/>
      <c r="G1462" s="3986"/>
      <c r="H1462" s="3187" t="s">
        <v>20668</v>
      </c>
      <c r="I1462" s="3990" t="s">
        <v>20680</v>
      </c>
      <c r="J1462" s="585" t="s">
        <v>22837</v>
      </c>
      <c r="K1462" s="3985"/>
      <c r="L1462" s="3414"/>
      <c r="M1462" s="3986"/>
    </row>
    <row r="1463" spans="1:13" s="193" customFormat="1" x14ac:dyDescent="0.15">
      <c r="A1463" s="3406"/>
      <c r="B1463" s="3187"/>
      <c r="C1463" s="3989"/>
      <c r="D1463" s="3990"/>
      <c r="E1463" s="3987"/>
      <c r="F1463" s="3187"/>
      <c r="G1463" s="3986"/>
      <c r="H1463" s="3187" t="s">
        <v>20668</v>
      </c>
      <c r="I1463" s="3990" t="s">
        <v>20680</v>
      </c>
      <c r="J1463" s="585" t="s">
        <v>22838</v>
      </c>
      <c r="K1463" s="3985"/>
      <c r="L1463" s="3414"/>
      <c r="M1463" s="3986"/>
    </row>
    <row r="1464" spans="1:13" s="193" customFormat="1" x14ac:dyDescent="0.15">
      <c r="A1464" s="3406"/>
      <c r="B1464" s="3187"/>
      <c r="C1464" s="3989"/>
      <c r="D1464" s="3990"/>
      <c r="E1464" s="3987"/>
      <c r="F1464" s="3187"/>
      <c r="G1464" s="3986"/>
      <c r="H1464" s="3187" t="s">
        <v>20668</v>
      </c>
      <c r="I1464" s="3990" t="s">
        <v>20680</v>
      </c>
      <c r="J1464" s="585" t="s">
        <v>22839</v>
      </c>
      <c r="K1464" s="3985"/>
      <c r="L1464" s="3414"/>
      <c r="M1464" s="3986"/>
    </row>
    <row r="1465" spans="1:13" s="193" customFormat="1" ht="22.5" x14ac:dyDescent="0.15">
      <c r="A1465" s="3406"/>
      <c r="B1465" s="3187"/>
      <c r="C1465" s="3989"/>
      <c r="D1465" s="3990"/>
      <c r="E1465" s="3987" t="s">
        <v>35</v>
      </c>
      <c r="F1465" s="3187" t="s">
        <v>22840</v>
      </c>
      <c r="G1465" s="3986" t="s">
        <v>22841</v>
      </c>
      <c r="H1465" s="3187" t="s">
        <v>20668</v>
      </c>
      <c r="I1465" s="3990" t="s">
        <v>20680</v>
      </c>
      <c r="J1465" s="585" t="s">
        <v>22842</v>
      </c>
      <c r="K1465" s="3985" t="s">
        <v>308</v>
      </c>
      <c r="L1465" s="3996" t="s">
        <v>2221</v>
      </c>
      <c r="M1465" s="3996" t="s">
        <v>298</v>
      </c>
    </row>
    <row r="1466" spans="1:13" s="193" customFormat="1" x14ac:dyDescent="0.15">
      <c r="A1466" s="3406"/>
      <c r="B1466" s="3187"/>
      <c r="C1466" s="3989"/>
      <c r="D1466" s="3990"/>
      <c r="E1466" s="3987"/>
      <c r="F1466" s="3187"/>
      <c r="G1466" s="3986"/>
      <c r="H1466" s="3187" t="s">
        <v>20668</v>
      </c>
      <c r="I1466" s="3990" t="s">
        <v>20680</v>
      </c>
      <c r="J1466" s="585" t="s">
        <v>22843</v>
      </c>
      <c r="K1466" s="3985"/>
      <c r="L1466" s="3996"/>
      <c r="M1466" s="3996"/>
    </row>
    <row r="1467" spans="1:13" s="193" customFormat="1" x14ac:dyDescent="0.15">
      <c r="A1467" s="3406"/>
      <c r="B1467" s="3187"/>
      <c r="C1467" s="3989"/>
      <c r="D1467" s="3990"/>
      <c r="E1467" s="3987"/>
      <c r="F1467" s="3187"/>
      <c r="G1467" s="3986"/>
      <c r="H1467" s="3187" t="s">
        <v>20668</v>
      </c>
      <c r="I1467" s="3990" t="s">
        <v>20680</v>
      </c>
      <c r="J1467" s="585" t="s">
        <v>22844</v>
      </c>
      <c r="K1467" s="3985"/>
      <c r="L1467" s="3996"/>
      <c r="M1467" s="3996"/>
    </row>
    <row r="1468" spans="1:13" s="193" customFormat="1" x14ac:dyDescent="0.15">
      <c r="A1468" s="3406"/>
      <c r="B1468" s="3187"/>
      <c r="C1468" s="3989"/>
      <c r="D1468" s="3990"/>
      <c r="E1468" s="3987"/>
      <c r="F1468" s="3187"/>
      <c r="G1468" s="3986" t="s">
        <v>22845</v>
      </c>
      <c r="H1468" s="3187" t="s">
        <v>20668</v>
      </c>
      <c r="I1468" s="3990" t="s">
        <v>20680</v>
      </c>
      <c r="J1468" s="585" t="s">
        <v>22846</v>
      </c>
      <c r="K1468" s="3985" t="s">
        <v>304</v>
      </c>
      <c r="L1468" s="3996"/>
      <c r="M1468" s="3996"/>
    </row>
    <row r="1469" spans="1:13" s="193" customFormat="1" x14ac:dyDescent="0.15">
      <c r="A1469" s="3406"/>
      <c r="B1469" s="3187"/>
      <c r="C1469" s="3989"/>
      <c r="D1469" s="3990"/>
      <c r="E1469" s="3987"/>
      <c r="F1469" s="3187"/>
      <c r="G1469" s="3986"/>
      <c r="H1469" s="3187" t="s">
        <v>20668</v>
      </c>
      <c r="I1469" s="3990" t="s">
        <v>20680</v>
      </c>
      <c r="J1469" s="577" t="s">
        <v>22847</v>
      </c>
      <c r="K1469" s="3985"/>
      <c r="L1469" s="3996"/>
      <c r="M1469" s="3996"/>
    </row>
    <row r="1470" spans="1:13" s="193" customFormat="1" x14ac:dyDescent="0.15">
      <c r="A1470" s="3406"/>
      <c r="B1470" s="3187"/>
      <c r="C1470" s="3989"/>
      <c r="D1470" s="3990"/>
      <c r="E1470" s="3987"/>
      <c r="F1470" s="3187"/>
      <c r="G1470" s="3986" t="s">
        <v>22848</v>
      </c>
      <c r="H1470" s="3187" t="s">
        <v>20668</v>
      </c>
      <c r="I1470" s="3990" t="s">
        <v>20680</v>
      </c>
      <c r="J1470" s="577" t="s">
        <v>22849</v>
      </c>
      <c r="K1470" s="3985"/>
      <c r="L1470" s="3996"/>
      <c r="M1470" s="3996"/>
    </row>
    <row r="1471" spans="1:13" s="193" customFormat="1" x14ac:dyDescent="0.15">
      <c r="A1471" s="3406"/>
      <c r="B1471" s="3187"/>
      <c r="C1471" s="3989"/>
      <c r="D1471" s="3990"/>
      <c r="E1471" s="3987"/>
      <c r="F1471" s="3187"/>
      <c r="G1471" s="3986"/>
      <c r="H1471" s="3187" t="s">
        <v>20668</v>
      </c>
      <c r="I1471" s="3990" t="s">
        <v>20680</v>
      </c>
      <c r="J1471" s="577" t="s">
        <v>22850</v>
      </c>
      <c r="K1471" s="3985"/>
      <c r="L1471" s="3996"/>
      <c r="M1471" s="3996"/>
    </row>
    <row r="1472" spans="1:13" s="193" customFormat="1" x14ac:dyDescent="0.15">
      <c r="A1472" s="3406"/>
      <c r="B1472" s="3187"/>
      <c r="C1472" s="3989"/>
      <c r="D1472" s="3990"/>
      <c r="E1472" s="3987"/>
      <c r="F1472" s="3187"/>
      <c r="G1472" s="3986" t="s">
        <v>22851</v>
      </c>
      <c r="H1472" s="3187" t="s">
        <v>20668</v>
      </c>
      <c r="I1472" s="3990" t="s">
        <v>20680</v>
      </c>
      <c r="J1472" s="577" t="s">
        <v>22852</v>
      </c>
      <c r="K1472" s="3985" t="s">
        <v>308</v>
      </c>
      <c r="L1472" s="3996"/>
      <c r="M1472" s="3996"/>
    </row>
    <row r="1473" spans="1:13" s="193" customFormat="1" x14ac:dyDescent="0.15">
      <c r="A1473" s="3406"/>
      <c r="B1473" s="3187"/>
      <c r="C1473" s="3989"/>
      <c r="D1473" s="3990"/>
      <c r="E1473" s="3987"/>
      <c r="F1473" s="3187"/>
      <c r="G1473" s="3986"/>
      <c r="H1473" s="3187" t="s">
        <v>20668</v>
      </c>
      <c r="I1473" s="3990" t="s">
        <v>20680</v>
      </c>
      <c r="J1473" s="577" t="s">
        <v>22853</v>
      </c>
      <c r="K1473" s="3985"/>
      <c r="L1473" s="3996"/>
      <c r="M1473" s="3996"/>
    </row>
    <row r="1474" spans="1:13" s="193" customFormat="1" x14ac:dyDescent="0.15">
      <c r="A1474" s="3406"/>
      <c r="B1474" s="3187"/>
      <c r="C1474" s="3989"/>
      <c r="D1474" s="3990"/>
      <c r="E1474" s="3987"/>
      <c r="F1474" s="3187"/>
      <c r="G1474" s="577" t="s">
        <v>22854</v>
      </c>
      <c r="H1474" s="3187" t="s">
        <v>20668</v>
      </c>
      <c r="I1474" s="3990" t="s">
        <v>20680</v>
      </c>
      <c r="J1474" s="577" t="s">
        <v>22855</v>
      </c>
      <c r="K1474" s="3985"/>
      <c r="L1474" s="3996"/>
      <c r="M1474" s="3996"/>
    </row>
    <row r="1475" spans="1:13" s="193" customFormat="1" x14ac:dyDescent="0.15">
      <c r="A1475" s="3406"/>
      <c r="B1475" s="3187"/>
      <c r="C1475" s="3989"/>
      <c r="D1475" s="3990"/>
      <c r="E1475" s="3987" t="s">
        <v>102</v>
      </c>
      <c r="F1475" s="3187" t="s">
        <v>22856</v>
      </c>
      <c r="G1475" s="3986" t="s">
        <v>22857</v>
      </c>
      <c r="H1475" s="3187" t="s">
        <v>20668</v>
      </c>
      <c r="I1475" s="3990" t="s">
        <v>20680</v>
      </c>
      <c r="J1475" s="577" t="s">
        <v>22858</v>
      </c>
      <c r="K1475" s="3985"/>
      <c r="L1475" s="3996"/>
      <c r="M1475" s="3996"/>
    </row>
    <row r="1476" spans="1:13" s="193" customFormat="1" x14ac:dyDescent="0.15">
      <c r="A1476" s="3406"/>
      <c r="B1476" s="3187"/>
      <c r="C1476" s="3989"/>
      <c r="D1476" s="3990"/>
      <c r="E1476" s="3987"/>
      <c r="F1476" s="3187"/>
      <c r="G1476" s="3986"/>
      <c r="H1476" s="3187" t="s">
        <v>20668</v>
      </c>
      <c r="I1476" s="3990" t="s">
        <v>20680</v>
      </c>
      <c r="J1476" s="577" t="s">
        <v>22859</v>
      </c>
      <c r="K1476" s="3985"/>
      <c r="L1476" s="3996"/>
      <c r="M1476" s="3996"/>
    </row>
    <row r="1477" spans="1:13" s="193" customFormat="1" x14ac:dyDescent="0.15">
      <c r="A1477" s="3406"/>
      <c r="B1477" s="3187"/>
      <c r="C1477" s="3989"/>
      <c r="D1477" s="3990"/>
      <c r="E1477" s="3987" t="s">
        <v>324</v>
      </c>
      <c r="F1477" s="3187" t="s">
        <v>22860</v>
      </c>
      <c r="G1477" s="3986" t="s">
        <v>22861</v>
      </c>
      <c r="H1477" s="3187" t="s">
        <v>20668</v>
      </c>
      <c r="I1477" s="3990" t="s">
        <v>20680</v>
      </c>
      <c r="J1477" s="577" t="s">
        <v>22862</v>
      </c>
      <c r="K1477" s="3985" t="s">
        <v>382</v>
      </c>
      <c r="L1477" s="3996"/>
      <c r="M1477" s="3996"/>
    </row>
    <row r="1478" spans="1:13" s="193" customFormat="1" x14ac:dyDescent="0.15">
      <c r="A1478" s="3406"/>
      <c r="B1478" s="3187"/>
      <c r="C1478" s="3989"/>
      <c r="D1478" s="3990"/>
      <c r="E1478" s="3987"/>
      <c r="F1478" s="3187"/>
      <c r="G1478" s="3986"/>
      <c r="H1478" s="3187" t="s">
        <v>20668</v>
      </c>
      <c r="I1478" s="3990" t="s">
        <v>20680</v>
      </c>
      <c r="J1478" s="666" t="s">
        <v>22863</v>
      </c>
      <c r="K1478" s="3985"/>
      <c r="L1478" s="3996"/>
      <c r="M1478" s="3996"/>
    </row>
    <row r="1479" spans="1:13" s="193" customFormat="1" x14ac:dyDescent="0.15">
      <c r="A1479" s="3406"/>
      <c r="B1479" s="3187"/>
      <c r="C1479" s="3989"/>
      <c r="D1479" s="3990"/>
      <c r="E1479" s="3987"/>
      <c r="F1479" s="3187"/>
      <c r="G1479" s="577" t="s">
        <v>22864</v>
      </c>
      <c r="H1479" s="3187" t="s">
        <v>20668</v>
      </c>
      <c r="I1479" s="3990" t="s">
        <v>20680</v>
      </c>
      <c r="J1479" s="577" t="s">
        <v>22865</v>
      </c>
      <c r="K1479" s="3985"/>
      <c r="L1479" s="3996"/>
      <c r="M1479" s="3996"/>
    </row>
    <row r="1480" spans="1:13" s="193" customFormat="1" x14ac:dyDescent="0.15">
      <c r="A1480" s="3406"/>
      <c r="B1480" s="3187"/>
      <c r="C1480" s="3989"/>
      <c r="D1480" s="3990"/>
      <c r="E1480" s="3987"/>
      <c r="F1480" s="3187"/>
      <c r="G1480" s="577" t="s">
        <v>22866</v>
      </c>
      <c r="H1480" s="3187" t="s">
        <v>20668</v>
      </c>
      <c r="I1480" s="3990" t="s">
        <v>20680</v>
      </c>
      <c r="J1480" s="577" t="s">
        <v>22866</v>
      </c>
      <c r="K1480" s="3985"/>
      <c r="L1480" s="3996"/>
      <c r="M1480" s="3996"/>
    </row>
    <row r="1481" spans="1:13" s="193" customFormat="1" x14ac:dyDescent="0.15">
      <c r="A1481" s="3406"/>
      <c r="B1481" s="3187"/>
      <c r="C1481" s="4005" t="s">
        <v>850</v>
      </c>
      <c r="D1481" s="3990" t="s">
        <v>851</v>
      </c>
      <c r="E1481" s="3987" t="s">
        <v>324</v>
      </c>
      <c r="F1481" s="3187" t="s">
        <v>4513</v>
      </c>
      <c r="G1481" s="577" t="s">
        <v>4514</v>
      </c>
      <c r="H1481" s="3187" t="s">
        <v>20668</v>
      </c>
      <c r="I1481" s="3990" t="s">
        <v>22867</v>
      </c>
      <c r="J1481" s="585" t="s">
        <v>22868</v>
      </c>
      <c r="K1481" s="3985" t="s">
        <v>108</v>
      </c>
      <c r="L1481" s="3414" t="s">
        <v>29</v>
      </c>
      <c r="M1481" s="3986" t="s">
        <v>298</v>
      </c>
    </row>
    <row r="1482" spans="1:13" s="193" customFormat="1" x14ac:dyDescent="0.15">
      <c r="A1482" s="3406"/>
      <c r="B1482" s="3187"/>
      <c r="C1482" s="4005"/>
      <c r="D1482" s="3990"/>
      <c r="E1482" s="3987"/>
      <c r="F1482" s="3187"/>
      <c r="G1482" s="577" t="s">
        <v>4516</v>
      </c>
      <c r="H1482" s="3187" t="s">
        <v>20668</v>
      </c>
      <c r="I1482" s="3990" t="s">
        <v>20680</v>
      </c>
      <c r="J1482" s="585" t="s">
        <v>22869</v>
      </c>
      <c r="K1482" s="3985"/>
      <c r="L1482" s="3414"/>
      <c r="M1482" s="3986"/>
    </row>
    <row r="1483" spans="1:13" s="193" customFormat="1" ht="22.5" x14ac:dyDescent="0.15">
      <c r="A1483" s="3406"/>
      <c r="B1483" s="3187"/>
      <c r="C1483" s="4005"/>
      <c r="D1483" s="3990"/>
      <c r="E1483" s="3406" t="s">
        <v>2300</v>
      </c>
      <c r="F1483" s="3187" t="s">
        <v>22870</v>
      </c>
      <c r="G1483" s="577" t="s">
        <v>22871</v>
      </c>
      <c r="H1483" s="3187" t="s">
        <v>20668</v>
      </c>
      <c r="I1483" s="3990" t="s">
        <v>20680</v>
      </c>
      <c r="J1483" s="585" t="s">
        <v>22872</v>
      </c>
      <c r="K1483" s="938" t="s">
        <v>22873</v>
      </c>
      <c r="L1483" s="3986" t="s">
        <v>2221</v>
      </c>
      <c r="M1483" s="3986" t="s">
        <v>298</v>
      </c>
    </row>
    <row r="1484" spans="1:13" s="193" customFormat="1" x14ac:dyDescent="0.15">
      <c r="A1484" s="3406"/>
      <c r="B1484" s="3187"/>
      <c r="C1484" s="4005"/>
      <c r="D1484" s="3990"/>
      <c r="E1484" s="3406"/>
      <c r="F1484" s="3187"/>
      <c r="G1484" s="3986" t="s">
        <v>22874</v>
      </c>
      <c r="H1484" s="3187" t="s">
        <v>20668</v>
      </c>
      <c r="I1484" s="3990" t="s">
        <v>20680</v>
      </c>
      <c r="J1484" s="585" t="s">
        <v>22875</v>
      </c>
      <c r="K1484" s="3985" t="s">
        <v>22741</v>
      </c>
      <c r="L1484" s="3986"/>
      <c r="M1484" s="3986"/>
    </row>
    <row r="1485" spans="1:13" s="193" customFormat="1" x14ac:dyDescent="0.15">
      <c r="A1485" s="3406"/>
      <c r="B1485" s="3187"/>
      <c r="C1485" s="4005"/>
      <c r="D1485" s="3990"/>
      <c r="E1485" s="3406"/>
      <c r="F1485" s="3187"/>
      <c r="G1485" s="3986"/>
      <c r="H1485" s="3187" t="s">
        <v>20668</v>
      </c>
      <c r="I1485" s="3990" t="s">
        <v>20680</v>
      </c>
      <c r="J1485" s="585" t="s">
        <v>22876</v>
      </c>
      <c r="K1485" s="3985"/>
      <c r="L1485" s="3986"/>
      <c r="M1485" s="3986"/>
    </row>
    <row r="1486" spans="1:13" s="193" customFormat="1" x14ac:dyDescent="0.15">
      <c r="A1486" s="3406"/>
      <c r="B1486" s="3187"/>
      <c r="C1486" s="4005"/>
      <c r="D1486" s="3990"/>
      <c r="E1486" s="3406"/>
      <c r="F1486" s="3187"/>
      <c r="G1486" s="3986" t="s">
        <v>22877</v>
      </c>
      <c r="H1486" s="3187" t="s">
        <v>20668</v>
      </c>
      <c r="I1486" s="3990" t="s">
        <v>20680</v>
      </c>
      <c r="J1486" s="585" t="s">
        <v>22878</v>
      </c>
      <c r="K1486" s="3985"/>
      <c r="L1486" s="3986"/>
      <c r="M1486" s="3986"/>
    </row>
    <row r="1487" spans="1:13" s="193" customFormat="1" x14ac:dyDescent="0.15">
      <c r="A1487" s="3406"/>
      <c r="B1487" s="3187"/>
      <c r="C1487" s="4005"/>
      <c r="D1487" s="3990"/>
      <c r="E1487" s="3406"/>
      <c r="F1487" s="3187"/>
      <c r="G1487" s="3986"/>
      <c r="H1487" s="3187" t="s">
        <v>20668</v>
      </c>
      <c r="I1487" s="3990" t="s">
        <v>20680</v>
      </c>
      <c r="J1487" s="585" t="s">
        <v>22879</v>
      </c>
      <c r="K1487" s="3985"/>
      <c r="L1487" s="3986"/>
      <c r="M1487" s="3986"/>
    </row>
    <row r="1488" spans="1:13" s="193" customFormat="1" x14ac:dyDescent="0.15">
      <c r="A1488" s="3406"/>
      <c r="B1488" s="3187"/>
      <c r="C1488" s="4005"/>
      <c r="D1488" s="3990"/>
      <c r="E1488" s="3406"/>
      <c r="F1488" s="3187"/>
      <c r="G1488" s="3986" t="s">
        <v>11982</v>
      </c>
      <c r="H1488" s="3187" t="s">
        <v>20668</v>
      </c>
      <c r="I1488" s="3990" t="s">
        <v>20680</v>
      </c>
      <c r="J1488" s="585" t="s">
        <v>22880</v>
      </c>
      <c r="K1488" s="3985" t="s">
        <v>331</v>
      </c>
      <c r="L1488" s="3986"/>
      <c r="M1488" s="3986"/>
    </row>
    <row r="1489" spans="1:13" s="193" customFormat="1" x14ac:dyDescent="0.15">
      <c r="A1489" s="3406"/>
      <c r="B1489" s="3187"/>
      <c r="C1489" s="4005"/>
      <c r="D1489" s="3990"/>
      <c r="E1489" s="3406"/>
      <c r="F1489" s="3187"/>
      <c r="G1489" s="3986"/>
      <c r="H1489" s="3187" t="s">
        <v>20668</v>
      </c>
      <c r="I1489" s="3990" t="s">
        <v>20680</v>
      </c>
      <c r="J1489" s="585" t="s">
        <v>22881</v>
      </c>
      <c r="K1489" s="3985"/>
      <c r="L1489" s="3986"/>
      <c r="M1489" s="3986"/>
    </row>
    <row r="1490" spans="1:13" s="193" customFormat="1" x14ac:dyDescent="0.15">
      <c r="A1490" s="3406"/>
      <c r="B1490" s="3187"/>
      <c r="C1490" s="4005"/>
      <c r="D1490" s="3990"/>
      <c r="E1490" s="3406"/>
      <c r="F1490" s="3187"/>
      <c r="G1490" s="3986" t="s">
        <v>22882</v>
      </c>
      <c r="H1490" s="3187" t="s">
        <v>20668</v>
      </c>
      <c r="I1490" s="3990" t="s">
        <v>20680</v>
      </c>
      <c r="J1490" s="585" t="s">
        <v>22883</v>
      </c>
      <c r="K1490" s="3985"/>
      <c r="L1490" s="3986"/>
      <c r="M1490" s="3986"/>
    </row>
    <row r="1491" spans="1:13" s="193" customFormat="1" x14ac:dyDescent="0.15">
      <c r="A1491" s="3406"/>
      <c r="B1491" s="3187"/>
      <c r="C1491" s="4005"/>
      <c r="D1491" s="3990"/>
      <c r="E1491" s="3406"/>
      <c r="F1491" s="3187"/>
      <c r="G1491" s="3986"/>
      <c r="H1491" s="3187" t="s">
        <v>20668</v>
      </c>
      <c r="I1491" s="3990" t="s">
        <v>20680</v>
      </c>
      <c r="J1491" s="585" t="s">
        <v>22884</v>
      </c>
      <c r="K1491" s="3985"/>
      <c r="L1491" s="3986"/>
      <c r="M1491" s="3986"/>
    </row>
    <row r="1492" spans="1:13" s="193" customFormat="1" x14ac:dyDescent="0.15">
      <c r="A1492" s="3406"/>
      <c r="B1492" s="3187"/>
      <c r="C1492" s="4005"/>
      <c r="D1492" s="3990"/>
      <c r="E1492" s="3406"/>
      <c r="F1492" s="3187"/>
      <c r="G1492" s="3986"/>
      <c r="H1492" s="3187" t="s">
        <v>20668</v>
      </c>
      <c r="I1492" s="3990" t="s">
        <v>20680</v>
      </c>
      <c r="J1492" s="585" t="s">
        <v>22885</v>
      </c>
      <c r="K1492" s="3985"/>
      <c r="L1492" s="3986"/>
      <c r="M1492" s="3986"/>
    </row>
    <row r="1493" spans="1:13" s="193" customFormat="1" x14ac:dyDescent="0.15">
      <c r="A1493" s="3406"/>
      <c r="B1493" s="3187"/>
      <c r="C1493" s="4005"/>
      <c r="D1493" s="3990"/>
      <c r="E1493" s="3406"/>
      <c r="F1493" s="3187"/>
      <c r="G1493" s="577" t="s">
        <v>22886</v>
      </c>
      <c r="H1493" s="3187" t="s">
        <v>20668</v>
      </c>
      <c r="I1493" s="3990" t="s">
        <v>20680</v>
      </c>
      <c r="J1493" s="666" t="s">
        <v>22887</v>
      </c>
      <c r="K1493" s="3985"/>
      <c r="L1493" s="3986"/>
      <c r="M1493" s="3986"/>
    </row>
    <row r="1494" spans="1:13" s="193" customFormat="1" x14ac:dyDescent="0.15">
      <c r="A1494" s="3406"/>
      <c r="B1494" s="3187"/>
      <c r="C1494" s="4005"/>
      <c r="D1494" s="3990"/>
      <c r="E1494" s="3406"/>
      <c r="F1494" s="3187"/>
      <c r="G1494" s="577" t="s">
        <v>22888</v>
      </c>
      <c r="H1494" s="3187" t="s">
        <v>20668</v>
      </c>
      <c r="I1494" s="3990" t="s">
        <v>20680</v>
      </c>
      <c r="J1494" s="585" t="s">
        <v>22889</v>
      </c>
      <c r="K1494" s="3985"/>
      <c r="L1494" s="3986"/>
      <c r="M1494" s="3986"/>
    </row>
    <row r="1495" spans="1:13" s="193" customFormat="1" x14ac:dyDescent="0.15">
      <c r="A1495" s="3406"/>
      <c r="B1495" s="3187"/>
      <c r="C1495" s="4005"/>
      <c r="D1495" s="3990"/>
      <c r="E1495" s="3406"/>
      <c r="F1495" s="3187"/>
      <c r="G1495" s="3986" t="s">
        <v>22890</v>
      </c>
      <c r="H1495" s="3187" t="s">
        <v>20668</v>
      </c>
      <c r="I1495" s="3990" t="s">
        <v>20680</v>
      </c>
      <c r="J1495" s="585" t="s">
        <v>22891</v>
      </c>
      <c r="K1495" s="3985"/>
      <c r="L1495" s="3986"/>
      <c r="M1495" s="3986"/>
    </row>
    <row r="1496" spans="1:13" s="193" customFormat="1" x14ac:dyDescent="0.15">
      <c r="A1496" s="3406"/>
      <c r="B1496" s="3187"/>
      <c r="C1496" s="4005"/>
      <c r="D1496" s="3990"/>
      <c r="E1496" s="3406"/>
      <c r="F1496" s="3187"/>
      <c r="G1496" s="3986"/>
      <c r="H1496" s="3187" t="s">
        <v>20668</v>
      </c>
      <c r="I1496" s="3990" t="s">
        <v>20680</v>
      </c>
      <c r="J1496" s="585" t="s">
        <v>22892</v>
      </c>
      <c r="K1496" s="3985"/>
      <c r="L1496" s="3986"/>
      <c r="M1496" s="3986"/>
    </row>
    <row r="1497" spans="1:13" s="193" customFormat="1" x14ac:dyDescent="0.15">
      <c r="A1497" s="3406"/>
      <c r="B1497" s="3187"/>
      <c r="C1497" s="4005"/>
      <c r="D1497" s="3990"/>
      <c r="E1497" s="3406"/>
      <c r="F1497" s="3187"/>
      <c r="G1497" s="3986"/>
      <c r="H1497" s="3187" t="s">
        <v>20668</v>
      </c>
      <c r="I1497" s="3990" t="s">
        <v>20680</v>
      </c>
      <c r="J1497" s="585" t="s">
        <v>22893</v>
      </c>
      <c r="K1497" s="3985"/>
      <c r="L1497" s="3986"/>
      <c r="M1497" s="3986"/>
    </row>
    <row r="1498" spans="1:13" s="193" customFormat="1" x14ac:dyDescent="0.15">
      <c r="A1498" s="3406"/>
      <c r="B1498" s="3187"/>
      <c r="C1498" s="4005"/>
      <c r="D1498" s="3990"/>
      <c r="E1498" s="3406"/>
      <c r="F1498" s="3187"/>
      <c r="G1498" s="3986"/>
      <c r="H1498" s="3187" t="s">
        <v>20668</v>
      </c>
      <c r="I1498" s="3990" t="s">
        <v>20680</v>
      </c>
      <c r="J1498" s="585" t="s">
        <v>22894</v>
      </c>
      <c r="K1498" s="3985"/>
      <c r="L1498" s="3986"/>
      <c r="M1498" s="3986"/>
    </row>
    <row r="1499" spans="1:13" s="193" customFormat="1" x14ac:dyDescent="0.15">
      <c r="A1499" s="3406"/>
      <c r="B1499" s="3187"/>
      <c r="C1499" s="4005"/>
      <c r="D1499" s="3990"/>
      <c r="E1499" s="3406"/>
      <c r="F1499" s="3187"/>
      <c r="G1499" s="3986"/>
      <c r="H1499" s="3187" t="s">
        <v>20668</v>
      </c>
      <c r="I1499" s="3990" t="s">
        <v>20680</v>
      </c>
      <c r="J1499" s="585" t="s">
        <v>22895</v>
      </c>
      <c r="K1499" s="3985"/>
      <c r="L1499" s="3986"/>
      <c r="M1499" s="3986"/>
    </row>
    <row r="1500" spans="1:13" s="193" customFormat="1" x14ac:dyDescent="0.15">
      <c r="A1500" s="3406"/>
      <c r="B1500" s="3187"/>
      <c r="C1500" s="4005"/>
      <c r="D1500" s="3990"/>
      <c r="E1500" s="3406"/>
      <c r="F1500" s="3187"/>
      <c r="G1500" s="3986" t="s">
        <v>22896</v>
      </c>
      <c r="H1500" s="3187" t="s">
        <v>20668</v>
      </c>
      <c r="I1500" s="3990" t="s">
        <v>20680</v>
      </c>
      <c r="J1500" s="585" t="s">
        <v>22897</v>
      </c>
      <c r="K1500" s="3985"/>
      <c r="L1500" s="3986"/>
      <c r="M1500" s="3986"/>
    </row>
    <row r="1501" spans="1:13" s="193" customFormat="1" x14ac:dyDescent="0.15">
      <c r="A1501" s="3406"/>
      <c r="B1501" s="3187"/>
      <c r="C1501" s="4005"/>
      <c r="D1501" s="3990"/>
      <c r="E1501" s="3406"/>
      <c r="F1501" s="3187"/>
      <c r="G1501" s="3986"/>
      <c r="H1501" s="3187" t="s">
        <v>20668</v>
      </c>
      <c r="I1501" s="3990" t="s">
        <v>20680</v>
      </c>
      <c r="J1501" s="585" t="s">
        <v>22898</v>
      </c>
      <c r="K1501" s="3985"/>
      <c r="L1501" s="3986"/>
      <c r="M1501" s="3986"/>
    </row>
    <row r="1502" spans="1:13" s="193" customFormat="1" x14ac:dyDescent="0.15">
      <c r="A1502" s="3406"/>
      <c r="B1502" s="3187"/>
      <c r="C1502" s="4005"/>
      <c r="D1502" s="3990"/>
      <c r="E1502" s="3406"/>
      <c r="F1502" s="3187"/>
      <c r="G1502" s="3986"/>
      <c r="H1502" s="3187" t="s">
        <v>20668</v>
      </c>
      <c r="I1502" s="3990" t="s">
        <v>20680</v>
      </c>
      <c r="J1502" s="577" t="s">
        <v>22899</v>
      </c>
      <c r="K1502" s="3985"/>
      <c r="L1502" s="3986"/>
      <c r="M1502" s="3986"/>
    </row>
    <row r="1503" spans="1:13" s="193" customFormat="1" x14ac:dyDescent="0.15">
      <c r="A1503" s="3406"/>
      <c r="B1503" s="3187"/>
      <c r="C1503" s="4005"/>
      <c r="D1503" s="3990"/>
      <c r="E1503" s="3406"/>
      <c r="F1503" s="3187"/>
      <c r="G1503" s="3986" t="s">
        <v>22900</v>
      </c>
      <c r="H1503" s="3187" t="s">
        <v>20668</v>
      </c>
      <c r="I1503" s="3990" t="s">
        <v>20680</v>
      </c>
      <c r="J1503" s="577" t="s">
        <v>22901</v>
      </c>
      <c r="K1503" s="3985"/>
      <c r="L1503" s="3986"/>
      <c r="M1503" s="3986"/>
    </row>
    <row r="1504" spans="1:13" s="193" customFormat="1" x14ac:dyDescent="0.15">
      <c r="A1504" s="3406"/>
      <c r="B1504" s="3187"/>
      <c r="C1504" s="4005"/>
      <c r="D1504" s="3990"/>
      <c r="E1504" s="3406"/>
      <c r="F1504" s="3187"/>
      <c r="G1504" s="3986"/>
      <c r="H1504" s="3187" t="s">
        <v>20668</v>
      </c>
      <c r="I1504" s="3990" t="s">
        <v>20680</v>
      </c>
      <c r="J1504" s="577" t="s">
        <v>22902</v>
      </c>
      <c r="K1504" s="3985"/>
      <c r="L1504" s="3986"/>
      <c r="M1504" s="3986"/>
    </row>
    <row r="1505" spans="1:13" s="193" customFormat="1" x14ac:dyDescent="0.15">
      <c r="A1505" s="3406"/>
      <c r="B1505" s="3187"/>
      <c r="C1505" s="4005"/>
      <c r="D1505" s="3990"/>
      <c r="E1505" s="3406"/>
      <c r="F1505" s="3187"/>
      <c r="G1505" s="577" t="s">
        <v>22903</v>
      </c>
      <c r="H1505" s="3187" t="s">
        <v>20668</v>
      </c>
      <c r="I1505" s="3990" t="s">
        <v>20680</v>
      </c>
      <c r="J1505" s="577" t="s">
        <v>22904</v>
      </c>
      <c r="K1505" s="3985"/>
      <c r="L1505" s="3986"/>
      <c r="M1505" s="3986"/>
    </row>
    <row r="1506" spans="1:13" s="193" customFormat="1" x14ac:dyDescent="0.15">
      <c r="A1506" s="3406"/>
      <c r="B1506" s="3187"/>
      <c r="C1506" s="4005"/>
      <c r="D1506" s="3990"/>
      <c r="E1506" s="3406"/>
      <c r="F1506" s="3187"/>
      <c r="G1506" s="577" t="s">
        <v>22905</v>
      </c>
      <c r="H1506" s="3187" t="s">
        <v>20668</v>
      </c>
      <c r="I1506" s="3990" t="s">
        <v>20680</v>
      </c>
      <c r="J1506" s="577" t="s">
        <v>22906</v>
      </c>
      <c r="K1506" s="3985"/>
      <c r="L1506" s="3986"/>
      <c r="M1506" s="3986"/>
    </row>
    <row r="1507" spans="1:13" s="193" customFormat="1" x14ac:dyDescent="0.15">
      <c r="A1507" s="3406"/>
      <c r="B1507" s="3187"/>
      <c r="C1507" s="4005"/>
      <c r="D1507" s="3990"/>
      <c r="E1507" s="3406"/>
      <c r="F1507" s="3187"/>
      <c r="G1507" s="577" t="s">
        <v>22907</v>
      </c>
      <c r="H1507" s="3187" t="s">
        <v>20668</v>
      </c>
      <c r="I1507" s="3990" t="s">
        <v>20680</v>
      </c>
      <c r="J1507" s="577" t="s">
        <v>22908</v>
      </c>
      <c r="K1507" s="3985" t="s">
        <v>308</v>
      </c>
      <c r="L1507" s="3986"/>
      <c r="M1507" s="3986"/>
    </row>
    <row r="1508" spans="1:13" s="193" customFormat="1" x14ac:dyDescent="0.15">
      <c r="A1508" s="3406"/>
      <c r="B1508" s="3187"/>
      <c r="C1508" s="4005"/>
      <c r="D1508" s="3990"/>
      <c r="E1508" s="3406"/>
      <c r="F1508" s="3187"/>
      <c r="G1508" s="577" t="s">
        <v>22909</v>
      </c>
      <c r="H1508" s="3187" t="s">
        <v>20668</v>
      </c>
      <c r="I1508" s="3990" t="s">
        <v>20680</v>
      </c>
      <c r="J1508" s="585" t="s">
        <v>22910</v>
      </c>
      <c r="K1508" s="3985"/>
      <c r="L1508" s="3986"/>
      <c r="M1508" s="3986"/>
    </row>
    <row r="1509" spans="1:13" s="193" customFormat="1" x14ac:dyDescent="0.15">
      <c r="A1509" s="3406"/>
      <c r="B1509" s="3187"/>
      <c r="C1509" s="4005"/>
      <c r="D1509" s="3990"/>
      <c r="E1509" s="3406"/>
      <c r="F1509" s="3187"/>
      <c r="G1509" s="577" t="s">
        <v>22911</v>
      </c>
      <c r="H1509" s="3187" t="s">
        <v>20668</v>
      </c>
      <c r="I1509" s="3990" t="s">
        <v>20680</v>
      </c>
      <c r="J1509" s="577" t="s">
        <v>22912</v>
      </c>
      <c r="K1509" s="3985"/>
      <c r="L1509" s="3986"/>
      <c r="M1509" s="3986"/>
    </row>
    <row r="1510" spans="1:13" s="193" customFormat="1" x14ac:dyDescent="0.15">
      <c r="A1510" s="3406"/>
      <c r="B1510" s="3187"/>
      <c r="C1510" s="4005"/>
      <c r="D1510" s="3990"/>
      <c r="E1510" s="3406"/>
      <c r="F1510" s="3187"/>
      <c r="G1510" s="577" t="s">
        <v>22913</v>
      </c>
      <c r="H1510" s="3187" t="s">
        <v>20668</v>
      </c>
      <c r="I1510" s="3990" t="s">
        <v>20680</v>
      </c>
      <c r="J1510" s="577" t="s">
        <v>22914</v>
      </c>
      <c r="K1510" s="3985"/>
      <c r="L1510" s="3986"/>
      <c r="M1510" s="3986"/>
    </row>
    <row r="1511" spans="1:13" s="193" customFormat="1" x14ac:dyDescent="0.15">
      <c r="A1511" s="3406"/>
      <c r="B1511" s="3187"/>
      <c r="C1511" s="4005"/>
      <c r="D1511" s="3990"/>
      <c r="E1511" s="3406"/>
      <c r="F1511" s="3187"/>
      <c r="G1511" s="577" t="s">
        <v>22915</v>
      </c>
      <c r="H1511" s="3187" t="s">
        <v>20668</v>
      </c>
      <c r="I1511" s="3990" t="s">
        <v>20680</v>
      </c>
      <c r="J1511" s="585" t="s">
        <v>22916</v>
      </c>
      <c r="K1511" s="3985"/>
      <c r="L1511" s="3986"/>
      <c r="M1511" s="3986"/>
    </row>
    <row r="1512" spans="1:13" s="193" customFormat="1" x14ac:dyDescent="0.15">
      <c r="A1512" s="3406"/>
      <c r="B1512" s="3187"/>
      <c r="C1512" s="4005"/>
      <c r="D1512" s="3990"/>
      <c r="E1512" s="3406"/>
      <c r="F1512" s="3187"/>
      <c r="G1512" s="577" t="s">
        <v>22917</v>
      </c>
      <c r="H1512" s="3187" t="s">
        <v>20668</v>
      </c>
      <c r="I1512" s="3990" t="s">
        <v>20680</v>
      </c>
      <c r="J1512" s="585" t="s">
        <v>22918</v>
      </c>
      <c r="K1512" s="3985"/>
      <c r="L1512" s="3986"/>
      <c r="M1512" s="3986"/>
    </row>
    <row r="1513" spans="1:13" s="193" customFormat="1" x14ac:dyDescent="0.15">
      <c r="A1513" s="3406"/>
      <c r="B1513" s="3187"/>
      <c r="C1513" s="4005"/>
      <c r="D1513" s="3990"/>
      <c r="E1513" s="3406"/>
      <c r="F1513" s="3187"/>
      <c r="G1513" s="577" t="s">
        <v>22919</v>
      </c>
      <c r="H1513" s="3187" t="s">
        <v>20668</v>
      </c>
      <c r="I1513" s="3990" t="s">
        <v>20680</v>
      </c>
      <c r="J1513" s="585" t="s">
        <v>22920</v>
      </c>
      <c r="K1513" s="3985"/>
      <c r="L1513" s="3986"/>
      <c r="M1513" s="3986"/>
    </row>
    <row r="1514" spans="1:13" s="193" customFormat="1" x14ac:dyDescent="0.15">
      <c r="A1514" s="3406"/>
      <c r="B1514" s="3187"/>
      <c r="C1514" s="4005"/>
      <c r="D1514" s="3990"/>
      <c r="E1514" s="3406" t="s">
        <v>460</v>
      </c>
      <c r="F1514" s="3187" t="s">
        <v>21759</v>
      </c>
      <c r="G1514" s="577" t="s">
        <v>22921</v>
      </c>
      <c r="H1514" s="3187" t="s">
        <v>20668</v>
      </c>
      <c r="I1514" s="3990" t="s">
        <v>20680</v>
      </c>
      <c r="J1514" s="666" t="s">
        <v>22921</v>
      </c>
      <c r="K1514" s="3985" t="s">
        <v>4139</v>
      </c>
      <c r="L1514" s="3986"/>
      <c r="M1514" s="3986"/>
    </row>
    <row r="1515" spans="1:13" s="193" customFormat="1" x14ac:dyDescent="0.15">
      <c r="A1515" s="3406"/>
      <c r="B1515" s="3187"/>
      <c r="C1515" s="4005"/>
      <c r="D1515" s="3990"/>
      <c r="E1515" s="3406"/>
      <c r="F1515" s="3187"/>
      <c r="G1515" s="3996" t="s">
        <v>22922</v>
      </c>
      <c r="H1515" s="3187" t="s">
        <v>20668</v>
      </c>
      <c r="I1515" s="3990" t="s">
        <v>20680</v>
      </c>
      <c r="J1515" s="585" t="s">
        <v>22922</v>
      </c>
      <c r="K1515" s="3985"/>
      <c r="L1515" s="3986"/>
      <c r="M1515" s="3986"/>
    </row>
    <row r="1516" spans="1:13" s="193" customFormat="1" x14ac:dyDescent="0.15">
      <c r="A1516" s="3406"/>
      <c r="B1516" s="3187"/>
      <c r="C1516" s="4005"/>
      <c r="D1516" s="3990"/>
      <c r="E1516" s="3406"/>
      <c r="F1516" s="3187"/>
      <c r="G1516" s="3996"/>
      <c r="H1516" s="3187" t="s">
        <v>20668</v>
      </c>
      <c r="I1516" s="3990" t="s">
        <v>20680</v>
      </c>
      <c r="J1516" s="585" t="s">
        <v>22923</v>
      </c>
      <c r="K1516" s="3985" t="s">
        <v>382</v>
      </c>
      <c r="L1516" s="3986"/>
      <c r="M1516" s="3986"/>
    </row>
    <row r="1517" spans="1:13" s="193" customFormat="1" x14ac:dyDescent="0.15">
      <c r="A1517" s="3406"/>
      <c r="B1517" s="3187"/>
      <c r="C1517" s="4005"/>
      <c r="D1517" s="3990"/>
      <c r="E1517" s="3406"/>
      <c r="F1517" s="3187"/>
      <c r="G1517" s="585" t="s">
        <v>22924</v>
      </c>
      <c r="H1517" s="3187" t="s">
        <v>20668</v>
      </c>
      <c r="I1517" s="3990" t="s">
        <v>20680</v>
      </c>
      <c r="J1517" s="585" t="s">
        <v>22925</v>
      </c>
      <c r="K1517" s="3985"/>
      <c r="L1517" s="3986"/>
      <c r="M1517" s="3986"/>
    </row>
    <row r="1518" spans="1:13" s="193" customFormat="1" x14ac:dyDescent="0.15">
      <c r="A1518" s="3406"/>
      <c r="B1518" s="3187"/>
      <c r="C1518" s="4005"/>
      <c r="D1518" s="3990"/>
      <c r="E1518" s="3406"/>
      <c r="F1518" s="3187"/>
      <c r="G1518" s="577" t="s">
        <v>22926</v>
      </c>
      <c r="H1518" s="3187" t="s">
        <v>20668</v>
      </c>
      <c r="I1518" s="3990" t="s">
        <v>20680</v>
      </c>
      <c r="J1518" s="577" t="s">
        <v>22926</v>
      </c>
      <c r="K1518" s="3985"/>
      <c r="L1518" s="3986"/>
      <c r="M1518" s="3986"/>
    </row>
    <row r="1519" spans="1:13" s="193" customFormat="1" x14ac:dyDescent="0.15">
      <c r="A1519" s="3406"/>
      <c r="B1519" s="3187"/>
      <c r="C1519" s="4005"/>
      <c r="D1519" s="3990"/>
      <c r="E1519" s="3406"/>
      <c r="F1519" s="3187"/>
      <c r="G1519" s="577" t="s">
        <v>22927</v>
      </c>
      <c r="H1519" s="3187" t="s">
        <v>20668</v>
      </c>
      <c r="I1519" s="3990" t="s">
        <v>20680</v>
      </c>
      <c r="J1519" s="577" t="s">
        <v>22927</v>
      </c>
      <c r="K1519" s="3985"/>
      <c r="L1519" s="3986"/>
      <c r="M1519" s="3986"/>
    </row>
    <row r="1520" spans="1:13" s="193" customFormat="1" x14ac:dyDescent="0.15">
      <c r="A1520" s="3406"/>
      <c r="B1520" s="3187"/>
      <c r="C1520" s="4005"/>
      <c r="D1520" s="3990"/>
      <c r="E1520" s="3406"/>
      <c r="F1520" s="3187"/>
      <c r="G1520" s="577" t="s">
        <v>22928</v>
      </c>
      <c r="H1520" s="3187" t="s">
        <v>20668</v>
      </c>
      <c r="I1520" s="3990" t="s">
        <v>20680</v>
      </c>
      <c r="J1520" s="577" t="s">
        <v>22928</v>
      </c>
      <c r="K1520" s="3985"/>
      <c r="L1520" s="3986"/>
      <c r="M1520" s="3986"/>
    </row>
    <row r="1521" spans="1:13" s="193" customFormat="1" x14ac:dyDescent="0.15">
      <c r="A1521" s="3406"/>
      <c r="B1521" s="3187"/>
      <c r="C1521" s="4005"/>
      <c r="D1521" s="3990"/>
      <c r="E1521" s="3406"/>
      <c r="F1521" s="3187"/>
      <c r="G1521" s="577" t="s">
        <v>22929</v>
      </c>
      <c r="H1521" s="3187" t="s">
        <v>20668</v>
      </c>
      <c r="I1521" s="3990" t="s">
        <v>20680</v>
      </c>
      <c r="J1521" s="577" t="s">
        <v>22929</v>
      </c>
      <c r="K1521" s="3985"/>
      <c r="L1521" s="3986"/>
      <c r="M1521" s="3986"/>
    </row>
    <row r="1522" spans="1:13" s="193" customFormat="1" ht="22.5" x14ac:dyDescent="0.15">
      <c r="A1522" s="3406"/>
      <c r="B1522" s="3187"/>
      <c r="C1522" s="4005"/>
      <c r="D1522" s="3990"/>
      <c r="E1522" s="3406"/>
      <c r="F1522" s="3187"/>
      <c r="G1522" s="577" t="s">
        <v>22930</v>
      </c>
      <c r="H1522" s="3187" t="s">
        <v>20668</v>
      </c>
      <c r="I1522" s="3990" t="s">
        <v>20680</v>
      </c>
      <c r="J1522" s="577" t="s">
        <v>22930</v>
      </c>
      <c r="K1522" s="938" t="s">
        <v>22931</v>
      </c>
      <c r="L1522" s="3986"/>
      <c r="M1522" s="3986"/>
    </row>
    <row r="1523" spans="1:13" s="193" customFormat="1" x14ac:dyDescent="0.15">
      <c r="A1523" s="3406"/>
      <c r="B1523" s="3187"/>
      <c r="C1523" s="4005"/>
      <c r="D1523" s="3990"/>
      <c r="E1523" s="3406" t="s">
        <v>616</v>
      </c>
      <c r="F1523" s="3187" t="s">
        <v>22932</v>
      </c>
      <c r="G1523" s="577" t="s">
        <v>22933</v>
      </c>
      <c r="H1523" s="3187" t="s">
        <v>20668</v>
      </c>
      <c r="I1523" s="3990" t="s">
        <v>20680</v>
      </c>
      <c r="J1523" s="577" t="s">
        <v>22934</v>
      </c>
      <c r="K1523" s="938" t="s">
        <v>378</v>
      </c>
      <c r="L1523" s="3986"/>
      <c r="M1523" s="3986"/>
    </row>
    <row r="1524" spans="1:13" s="193" customFormat="1" x14ac:dyDescent="0.15">
      <c r="A1524" s="3406"/>
      <c r="B1524" s="3187"/>
      <c r="C1524" s="4005"/>
      <c r="D1524" s="3990"/>
      <c r="E1524" s="3406"/>
      <c r="F1524" s="3187"/>
      <c r="G1524" s="577" t="s">
        <v>22935</v>
      </c>
      <c r="H1524" s="3187" t="s">
        <v>20668</v>
      </c>
      <c r="I1524" s="3990" t="s">
        <v>20680</v>
      </c>
      <c r="J1524" s="577" t="s">
        <v>22936</v>
      </c>
      <c r="K1524" s="938" t="s">
        <v>331</v>
      </c>
      <c r="L1524" s="3986"/>
      <c r="M1524" s="3986"/>
    </row>
    <row r="1525" spans="1:13" s="193" customFormat="1" x14ac:dyDescent="0.15">
      <c r="A1525" s="3406"/>
      <c r="B1525" s="3187"/>
      <c r="C1525" s="4005"/>
      <c r="D1525" s="3990"/>
      <c r="E1525" s="3406" t="s">
        <v>661</v>
      </c>
      <c r="F1525" s="3187" t="s">
        <v>22937</v>
      </c>
      <c r="G1525" s="577" t="s">
        <v>22938</v>
      </c>
      <c r="H1525" s="3187" t="s">
        <v>20668</v>
      </c>
      <c r="I1525" s="3990" t="s">
        <v>20680</v>
      </c>
      <c r="J1525" s="577" t="s">
        <v>22939</v>
      </c>
      <c r="K1525" s="3985" t="s">
        <v>308</v>
      </c>
      <c r="L1525" s="3986"/>
      <c r="M1525" s="3986"/>
    </row>
    <row r="1526" spans="1:13" s="193" customFormat="1" x14ac:dyDescent="0.15">
      <c r="A1526" s="3406"/>
      <c r="B1526" s="3187"/>
      <c r="C1526" s="4005"/>
      <c r="D1526" s="3990"/>
      <c r="E1526" s="3406"/>
      <c r="F1526" s="3187"/>
      <c r="G1526" s="577" t="s">
        <v>22940</v>
      </c>
      <c r="H1526" s="3187" t="s">
        <v>20668</v>
      </c>
      <c r="I1526" s="3990" t="s">
        <v>20680</v>
      </c>
      <c r="J1526" s="577" t="s">
        <v>22941</v>
      </c>
      <c r="K1526" s="3985"/>
      <c r="L1526" s="3986"/>
      <c r="M1526" s="3986"/>
    </row>
    <row r="1527" spans="1:13" s="193" customFormat="1" x14ac:dyDescent="0.15">
      <c r="A1527" s="3406"/>
      <c r="B1527" s="3187"/>
      <c r="C1527" s="4005"/>
      <c r="D1527" s="3990"/>
      <c r="E1527" s="3406"/>
      <c r="F1527" s="3187"/>
      <c r="G1527" s="577" t="s">
        <v>22942</v>
      </c>
      <c r="H1527" s="3187" t="s">
        <v>20668</v>
      </c>
      <c r="I1527" s="3990" t="s">
        <v>20680</v>
      </c>
      <c r="J1527" s="577" t="s">
        <v>22942</v>
      </c>
      <c r="K1527" s="3985"/>
      <c r="L1527" s="3986"/>
      <c r="M1527" s="3986"/>
    </row>
    <row r="1528" spans="1:13" s="193" customFormat="1" x14ac:dyDescent="0.15">
      <c r="A1528" s="3406"/>
      <c r="B1528" s="3187"/>
      <c r="C1528" s="4005"/>
      <c r="D1528" s="3990"/>
      <c r="E1528" s="3406"/>
      <c r="F1528" s="3187"/>
      <c r="G1528" s="577" t="s">
        <v>22943</v>
      </c>
      <c r="H1528" s="3187" t="s">
        <v>20668</v>
      </c>
      <c r="I1528" s="3990" t="s">
        <v>20680</v>
      </c>
      <c r="J1528" s="577" t="s">
        <v>22944</v>
      </c>
      <c r="K1528" s="3985"/>
      <c r="L1528" s="3986"/>
      <c r="M1528" s="3986"/>
    </row>
    <row r="1529" spans="1:13" s="193" customFormat="1" ht="22.5" x14ac:dyDescent="0.15">
      <c r="A1529" s="3406"/>
      <c r="B1529" s="3187"/>
      <c r="C1529" s="4005"/>
      <c r="D1529" s="3990"/>
      <c r="E1529" s="3406"/>
      <c r="F1529" s="3187"/>
      <c r="G1529" s="577" t="s">
        <v>22945</v>
      </c>
      <c r="H1529" s="3187" t="s">
        <v>20668</v>
      </c>
      <c r="I1529" s="3990" t="s">
        <v>20680</v>
      </c>
      <c r="J1529" s="577" t="s">
        <v>22946</v>
      </c>
      <c r="K1529" s="3985"/>
      <c r="L1529" s="3986"/>
      <c r="M1529" s="3986"/>
    </row>
    <row r="1530" spans="1:13" s="193" customFormat="1" x14ac:dyDescent="0.15">
      <c r="A1530" s="3406"/>
      <c r="B1530" s="3187"/>
      <c r="C1530" s="4005"/>
      <c r="D1530" s="3990"/>
      <c r="E1530" s="3406"/>
      <c r="F1530" s="3187"/>
      <c r="G1530" s="577" t="s">
        <v>22947</v>
      </c>
      <c r="H1530" s="3187" t="s">
        <v>20668</v>
      </c>
      <c r="I1530" s="3990" t="s">
        <v>20680</v>
      </c>
      <c r="J1530" s="577" t="s">
        <v>22948</v>
      </c>
      <c r="K1530" s="3985"/>
      <c r="L1530" s="3986"/>
      <c r="M1530" s="3986"/>
    </row>
    <row r="1531" spans="1:13" s="193" customFormat="1" x14ac:dyDescent="0.15">
      <c r="A1531" s="3406"/>
      <c r="B1531" s="3187"/>
      <c r="C1531" s="4005"/>
      <c r="D1531" s="3990"/>
      <c r="E1531" s="3406"/>
      <c r="F1531" s="3187"/>
      <c r="G1531" s="577" t="s">
        <v>22949</v>
      </c>
      <c r="H1531" s="3187" t="s">
        <v>20668</v>
      </c>
      <c r="I1531" s="3990" t="s">
        <v>20680</v>
      </c>
      <c r="J1531" s="577" t="s">
        <v>22950</v>
      </c>
      <c r="K1531" s="3985"/>
      <c r="L1531" s="3986"/>
      <c r="M1531" s="3986"/>
    </row>
    <row r="1532" spans="1:13" s="193" customFormat="1" x14ac:dyDescent="0.15">
      <c r="A1532" s="3406"/>
      <c r="B1532" s="3187"/>
      <c r="C1532" s="4005"/>
      <c r="D1532" s="3990"/>
      <c r="E1532" s="3406"/>
      <c r="F1532" s="3187"/>
      <c r="G1532" s="577" t="s">
        <v>22951</v>
      </c>
      <c r="H1532" s="3187" t="s">
        <v>20668</v>
      </c>
      <c r="I1532" s="3990" t="s">
        <v>20680</v>
      </c>
      <c r="J1532" s="577" t="s">
        <v>22952</v>
      </c>
      <c r="K1532" s="3985"/>
      <c r="L1532" s="3986"/>
      <c r="M1532" s="3986"/>
    </row>
    <row r="1533" spans="1:13" s="193" customFormat="1" x14ac:dyDescent="0.15">
      <c r="A1533" s="3406"/>
      <c r="B1533" s="3187"/>
      <c r="C1533" s="4005"/>
      <c r="D1533" s="3990"/>
      <c r="E1533" s="3406"/>
      <c r="F1533" s="3187"/>
      <c r="G1533" s="577" t="s">
        <v>22953</v>
      </c>
      <c r="H1533" s="3187" t="s">
        <v>20668</v>
      </c>
      <c r="I1533" s="3990" t="s">
        <v>20680</v>
      </c>
      <c r="J1533" s="577" t="s">
        <v>22954</v>
      </c>
      <c r="K1533" s="3985"/>
      <c r="L1533" s="3986"/>
      <c r="M1533" s="3986"/>
    </row>
    <row r="1534" spans="1:13" s="193" customFormat="1" x14ac:dyDescent="0.15">
      <c r="A1534" s="3406"/>
      <c r="B1534" s="3187"/>
      <c r="C1534" s="4005"/>
      <c r="D1534" s="3990"/>
      <c r="E1534" s="3406"/>
      <c r="F1534" s="3187"/>
      <c r="G1534" s="577" t="s">
        <v>22955</v>
      </c>
      <c r="H1534" s="3187" t="s">
        <v>20668</v>
      </c>
      <c r="I1534" s="3990" t="s">
        <v>20680</v>
      </c>
      <c r="J1534" s="577" t="s">
        <v>22955</v>
      </c>
      <c r="K1534" s="3985" t="s">
        <v>438</v>
      </c>
      <c r="L1534" s="3986"/>
      <c r="M1534" s="3986"/>
    </row>
    <row r="1535" spans="1:13" s="193" customFormat="1" x14ac:dyDescent="0.15">
      <c r="A1535" s="3406"/>
      <c r="B1535" s="3187"/>
      <c r="C1535" s="4005"/>
      <c r="D1535" s="3990"/>
      <c r="E1535" s="3406"/>
      <c r="F1535" s="3187"/>
      <c r="G1535" s="577" t="s">
        <v>22956</v>
      </c>
      <c r="H1535" s="3187" t="s">
        <v>20668</v>
      </c>
      <c r="I1535" s="3990" t="s">
        <v>20680</v>
      </c>
      <c r="J1535" s="577" t="s">
        <v>22957</v>
      </c>
      <c r="K1535" s="3985"/>
      <c r="L1535" s="3986"/>
      <c r="M1535" s="3986"/>
    </row>
    <row r="1536" spans="1:13" s="193" customFormat="1" x14ac:dyDescent="0.15">
      <c r="A1536" s="3406"/>
      <c r="B1536" s="3187"/>
      <c r="C1536" s="4005"/>
      <c r="D1536" s="3990"/>
      <c r="E1536" s="3406"/>
      <c r="F1536" s="3187"/>
      <c r="G1536" s="577" t="s">
        <v>22958</v>
      </c>
      <c r="H1536" s="3187" t="s">
        <v>20668</v>
      </c>
      <c r="I1536" s="3990" t="s">
        <v>20680</v>
      </c>
      <c r="J1536" s="577" t="s">
        <v>22958</v>
      </c>
      <c r="K1536" s="3985" t="s">
        <v>331</v>
      </c>
      <c r="L1536" s="3986"/>
      <c r="M1536" s="3986"/>
    </row>
    <row r="1537" spans="1:13" s="193" customFormat="1" x14ac:dyDescent="0.15">
      <c r="A1537" s="3406"/>
      <c r="B1537" s="3187"/>
      <c r="C1537" s="4005"/>
      <c r="D1537" s="3990"/>
      <c r="E1537" s="3406"/>
      <c r="F1537" s="3187"/>
      <c r="G1537" s="577" t="s">
        <v>22959</v>
      </c>
      <c r="H1537" s="3187" t="s">
        <v>20668</v>
      </c>
      <c r="I1537" s="3990" t="s">
        <v>20680</v>
      </c>
      <c r="J1537" s="577" t="s">
        <v>22959</v>
      </c>
      <c r="K1537" s="3985"/>
      <c r="L1537" s="3986"/>
      <c r="M1537" s="3986"/>
    </row>
    <row r="1538" spans="1:13" s="193" customFormat="1" x14ac:dyDescent="0.15">
      <c r="A1538" s="3406"/>
      <c r="B1538" s="3187"/>
      <c r="C1538" s="4005"/>
      <c r="D1538" s="3990"/>
      <c r="E1538" s="3406"/>
      <c r="F1538" s="3187"/>
      <c r="G1538" s="577" t="s">
        <v>12280</v>
      </c>
      <c r="H1538" s="3187" t="s">
        <v>20668</v>
      </c>
      <c r="I1538" s="3990" t="s">
        <v>20680</v>
      </c>
      <c r="J1538" s="577" t="s">
        <v>12280</v>
      </c>
      <c r="K1538" s="3985"/>
      <c r="L1538" s="3986"/>
      <c r="M1538" s="3986"/>
    </row>
    <row r="1539" spans="1:13" s="193" customFormat="1" ht="22.5" x14ac:dyDescent="0.15">
      <c r="A1539" s="3406"/>
      <c r="B1539" s="3187"/>
      <c r="C1539" s="4005"/>
      <c r="D1539" s="3990"/>
      <c r="E1539" s="3406"/>
      <c r="F1539" s="3187"/>
      <c r="G1539" s="577" t="s">
        <v>22960</v>
      </c>
      <c r="H1539" s="3187" t="s">
        <v>20668</v>
      </c>
      <c r="I1539" s="3990" t="s">
        <v>20680</v>
      </c>
      <c r="J1539" s="577" t="s">
        <v>22960</v>
      </c>
      <c r="K1539" s="3985"/>
      <c r="L1539" s="3986"/>
      <c r="M1539" s="3986"/>
    </row>
    <row r="1540" spans="1:13" s="193" customFormat="1" x14ac:dyDescent="0.15">
      <c r="A1540" s="3406"/>
      <c r="B1540" s="3187"/>
      <c r="C1540" s="4005"/>
      <c r="D1540" s="3990"/>
      <c r="E1540" s="3406"/>
      <c r="F1540" s="3187"/>
      <c r="G1540" s="577" t="s">
        <v>22961</v>
      </c>
      <c r="H1540" s="3187" t="s">
        <v>20668</v>
      </c>
      <c r="I1540" s="3990" t="s">
        <v>20680</v>
      </c>
      <c r="J1540" s="577" t="s">
        <v>22962</v>
      </c>
      <c r="K1540" s="3985"/>
      <c r="L1540" s="3986"/>
      <c r="M1540" s="3986"/>
    </row>
    <row r="1541" spans="1:13" s="193" customFormat="1" x14ac:dyDescent="0.15">
      <c r="A1541" s="3406"/>
      <c r="B1541" s="3187"/>
      <c r="C1541" s="4005"/>
      <c r="D1541" s="3990"/>
      <c r="E1541" s="3406"/>
      <c r="F1541" s="3187"/>
      <c r="G1541" s="577" t="s">
        <v>22963</v>
      </c>
      <c r="H1541" s="3187" t="s">
        <v>20668</v>
      </c>
      <c r="I1541" s="3990" t="s">
        <v>20680</v>
      </c>
      <c r="J1541" s="577" t="s">
        <v>22963</v>
      </c>
      <c r="K1541" s="3985"/>
      <c r="L1541" s="3986"/>
      <c r="M1541" s="3986"/>
    </row>
    <row r="1542" spans="1:13" s="193" customFormat="1" x14ac:dyDescent="0.15">
      <c r="A1542" s="3406"/>
      <c r="B1542" s="3187"/>
      <c r="C1542" s="4005"/>
      <c r="D1542" s="3990"/>
      <c r="E1542" s="3406"/>
      <c r="F1542" s="3187"/>
      <c r="G1542" s="577" t="s">
        <v>22964</v>
      </c>
      <c r="H1542" s="3187" t="s">
        <v>20668</v>
      </c>
      <c r="I1542" s="3990" t="s">
        <v>20680</v>
      </c>
      <c r="J1542" s="577" t="s">
        <v>22965</v>
      </c>
      <c r="K1542" s="3985"/>
      <c r="L1542" s="3986"/>
      <c r="M1542" s="3986"/>
    </row>
    <row r="1543" spans="1:13" s="193" customFormat="1" x14ac:dyDescent="0.15">
      <c r="A1543" s="3406"/>
      <c r="B1543" s="3187"/>
      <c r="C1543" s="4005"/>
      <c r="D1543" s="3990"/>
      <c r="E1543" s="3406"/>
      <c r="F1543" s="3187"/>
      <c r="G1543" s="577" t="s">
        <v>22966</v>
      </c>
      <c r="H1543" s="3187" t="s">
        <v>20668</v>
      </c>
      <c r="I1543" s="3990" t="s">
        <v>20680</v>
      </c>
      <c r="J1543" s="577" t="s">
        <v>22966</v>
      </c>
      <c r="K1543" s="3985"/>
      <c r="L1543" s="3986"/>
      <c r="M1543" s="3986"/>
    </row>
    <row r="1544" spans="1:13" s="193" customFormat="1" x14ac:dyDescent="0.15">
      <c r="A1544" s="3406"/>
      <c r="B1544" s="3187"/>
      <c r="C1544" s="4005"/>
      <c r="D1544" s="3990"/>
      <c r="E1544" s="3406"/>
      <c r="F1544" s="3187"/>
      <c r="G1544" s="577" t="s">
        <v>12130</v>
      </c>
      <c r="H1544" s="3187" t="s">
        <v>20668</v>
      </c>
      <c r="I1544" s="3990" t="s">
        <v>20680</v>
      </c>
      <c r="J1544" s="577" t="s">
        <v>22354</v>
      </c>
      <c r="K1544" s="3985"/>
      <c r="L1544" s="3986"/>
      <c r="M1544" s="3986"/>
    </row>
    <row r="1545" spans="1:13" s="193" customFormat="1" x14ac:dyDescent="0.15">
      <c r="A1545" s="3406"/>
      <c r="B1545" s="3187"/>
      <c r="C1545" s="4005"/>
      <c r="D1545" s="3990"/>
      <c r="E1545" s="3406"/>
      <c r="F1545" s="3187"/>
      <c r="G1545" s="577" t="s">
        <v>20396</v>
      </c>
      <c r="H1545" s="3187" t="s">
        <v>20668</v>
      </c>
      <c r="I1545" s="3990" t="s">
        <v>20680</v>
      </c>
      <c r="J1545" s="577" t="s">
        <v>20396</v>
      </c>
      <c r="K1545" s="3985" t="s">
        <v>4139</v>
      </c>
      <c r="L1545" s="3986"/>
      <c r="M1545" s="3986"/>
    </row>
    <row r="1546" spans="1:13" s="193" customFormat="1" x14ac:dyDescent="0.15">
      <c r="A1546" s="3406"/>
      <c r="B1546" s="3187"/>
      <c r="C1546" s="4005"/>
      <c r="D1546" s="3990"/>
      <c r="E1546" s="3406"/>
      <c r="F1546" s="3187"/>
      <c r="G1546" s="577" t="s">
        <v>22967</v>
      </c>
      <c r="H1546" s="3187" t="s">
        <v>20668</v>
      </c>
      <c r="I1546" s="3990" t="s">
        <v>20680</v>
      </c>
      <c r="J1546" s="577" t="s">
        <v>22967</v>
      </c>
      <c r="K1546" s="3985"/>
      <c r="L1546" s="3986"/>
      <c r="M1546" s="3986"/>
    </row>
    <row r="1547" spans="1:13" s="193" customFormat="1" x14ac:dyDescent="0.15">
      <c r="A1547" s="3406"/>
      <c r="B1547" s="3187"/>
      <c r="C1547" s="4005"/>
      <c r="D1547" s="3990"/>
      <c r="E1547" s="3406"/>
      <c r="F1547" s="3187"/>
      <c r="G1547" s="577" t="s">
        <v>12052</v>
      </c>
      <c r="H1547" s="3187" t="s">
        <v>20668</v>
      </c>
      <c r="I1547" s="3990" t="s">
        <v>20680</v>
      </c>
      <c r="J1547" s="577" t="s">
        <v>12052</v>
      </c>
      <c r="K1547" s="3985"/>
      <c r="L1547" s="3986"/>
      <c r="M1547" s="3986"/>
    </row>
    <row r="1548" spans="1:13" s="193" customFormat="1" x14ac:dyDescent="0.15">
      <c r="A1548" s="3406"/>
      <c r="B1548" s="3187"/>
      <c r="C1548" s="4005"/>
      <c r="D1548" s="3990"/>
      <c r="E1548" s="3406"/>
      <c r="F1548" s="3187"/>
      <c r="G1548" s="577" t="s">
        <v>22968</v>
      </c>
      <c r="H1548" s="3187" t="s">
        <v>20668</v>
      </c>
      <c r="I1548" s="3990" t="s">
        <v>20680</v>
      </c>
      <c r="J1548" s="577" t="s">
        <v>22968</v>
      </c>
      <c r="K1548" s="3985" t="s">
        <v>22741</v>
      </c>
      <c r="L1548" s="3986"/>
      <c r="M1548" s="3986"/>
    </row>
    <row r="1549" spans="1:13" s="193" customFormat="1" x14ac:dyDescent="0.15">
      <c r="A1549" s="3406"/>
      <c r="B1549" s="3187"/>
      <c r="C1549" s="4005"/>
      <c r="D1549" s="3990"/>
      <c r="E1549" s="3406"/>
      <c r="F1549" s="3187"/>
      <c r="G1549" s="577" t="s">
        <v>22969</v>
      </c>
      <c r="H1549" s="3187" t="s">
        <v>20668</v>
      </c>
      <c r="I1549" s="3990" t="s">
        <v>20680</v>
      </c>
      <c r="J1549" s="577" t="s">
        <v>22969</v>
      </c>
      <c r="K1549" s="3985"/>
      <c r="L1549" s="3986"/>
      <c r="M1549" s="3986"/>
    </row>
    <row r="1550" spans="1:13" s="193" customFormat="1" x14ac:dyDescent="0.15">
      <c r="A1550" s="3406"/>
      <c r="B1550" s="3187"/>
      <c r="C1550" s="4005"/>
      <c r="D1550" s="3990"/>
      <c r="E1550" s="3406"/>
      <c r="F1550" s="3187"/>
      <c r="G1550" s="577" t="s">
        <v>22970</v>
      </c>
      <c r="H1550" s="3187" t="s">
        <v>20668</v>
      </c>
      <c r="I1550" s="3990" t="s">
        <v>20680</v>
      </c>
      <c r="J1550" s="577" t="s">
        <v>22970</v>
      </c>
      <c r="K1550" s="3985"/>
      <c r="L1550" s="3986"/>
      <c r="M1550" s="3986"/>
    </row>
    <row r="1551" spans="1:13" s="193" customFormat="1" x14ac:dyDescent="0.15">
      <c r="A1551" s="3406"/>
      <c r="B1551" s="3187"/>
      <c r="C1551" s="4005"/>
      <c r="D1551" s="3990"/>
      <c r="E1551" s="3406" t="s">
        <v>347</v>
      </c>
      <c r="F1551" s="3187" t="s">
        <v>22971</v>
      </c>
      <c r="G1551" s="3986" t="s">
        <v>22972</v>
      </c>
      <c r="H1551" s="3187" t="s">
        <v>20668</v>
      </c>
      <c r="I1551" s="3990" t="s">
        <v>20680</v>
      </c>
      <c r="J1551" s="585" t="s">
        <v>22973</v>
      </c>
      <c r="K1551" s="3985" t="s">
        <v>382</v>
      </c>
      <c r="L1551" s="3986"/>
      <c r="M1551" s="3986"/>
    </row>
    <row r="1552" spans="1:13" s="193" customFormat="1" x14ac:dyDescent="0.15">
      <c r="A1552" s="3406"/>
      <c r="B1552" s="3187"/>
      <c r="C1552" s="4005"/>
      <c r="D1552" s="3990"/>
      <c r="E1552" s="3406"/>
      <c r="F1552" s="3187"/>
      <c r="G1552" s="3986"/>
      <c r="H1552" s="3187" t="s">
        <v>20668</v>
      </c>
      <c r="I1552" s="3990" t="s">
        <v>20680</v>
      </c>
      <c r="J1552" s="585" t="s">
        <v>22974</v>
      </c>
      <c r="K1552" s="3985"/>
      <c r="L1552" s="3986"/>
      <c r="M1552" s="3986"/>
    </row>
    <row r="1553" spans="1:13" s="193" customFormat="1" x14ac:dyDescent="0.15">
      <c r="A1553" s="3406"/>
      <c r="B1553" s="3187"/>
      <c r="C1553" s="4005"/>
      <c r="D1553" s="3990"/>
      <c r="E1553" s="3406"/>
      <c r="F1553" s="3187"/>
      <c r="G1553" s="577" t="s">
        <v>22975</v>
      </c>
      <c r="H1553" s="3187" t="s">
        <v>20668</v>
      </c>
      <c r="I1553" s="3990" t="s">
        <v>20680</v>
      </c>
      <c r="J1553" s="585" t="s">
        <v>22975</v>
      </c>
      <c r="K1553" s="3985"/>
      <c r="L1553" s="3986"/>
      <c r="M1553" s="3986"/>
    </row>
    <row r="1554" spans="1:13" s="193" customFormat="1" x14ac:dyDescent="0.15">
      <c r="A1554" s="3406"/>
      <c r="B1554" s="3187"/>
      <c r="C1554" s="4005"/>
      <c r="D1554" s="3990"/>
      <c r="E1554" s="3406"/>
      <c r="F1554" s="3187"/>
      <c r="G1554" s="577" t="s">
        <v>22976</v>
      </c>
      <c r="H1554" s="3187" t="s">
        <v>20668</v>
      </c>
      <c r="I1554" s="3990" t="s">
        <v>20680</v>
      </c>
      <c r="J1554" s="585" t="s">
        <v>22977</v>
      </c>
      <c r="K1554" s="3985"/>
      <c r="L1554" s="3986"/>
      <c r="M1554" s="3986"/>
    </row>
    <row r="1555" spans="1:13" s="193" customFormat="1" x14ac:dyDescent="0.15">
      <c r="A1555" s="3406"/>
      <c r="B1555" s="3187"/>
      <c r="C1555" s="4005"/>
      <c r="D1555" s="3990"/>
      <c r="E1555" s="3406"/>
      <c r="F1555" s="3187"/>
      <c r="G1555" s="577" t="s">
        <v>22978</v>
      </c>
      <c r="H1555" s="3187" t="s">
        <v>20668</v>
      </c>
      <c r="I1555" s="3990" t="s">
        <v>20680</v>
      </c>
      <c r="J1555" s="585" t="s">
        <v>22979</v>
      </c>
      <c r="K1555" s="3985"/>
      <c r="L1555" s="3986"/>
      <c r="M1555" s="3986"/>
    </row>
    <row r="1556" spans="1:13" s="193" customFormat="1" x14ac:dyDescent="0.15">
      <c r="A1556" s="3406"/>
      <c r="B1556" s="3187"/>
      <c r="C1556" s="4005"/>
      <c r="D1556" s="3990"/>
      <c r="E1556" s="3406"/>
      <c r="F1556" s="3187"/>
      <c r="G1556" s="577" t="s">
        <v>22980</v>
      </c>
      <c r="H1556" s="3187" t="s">
        <v>20668</v>
      </c>
      <c r="I1556" s="3990" t="s">
        <v>20680</v>
      </c>
      <c r="J1556" s="585" t="s">
        <v>22981</v>
      </c>
      <c r="K1556" s="3985" t="s">
        <v>308</v>
      </c>
      <c r="L1556" s="3986"/>
      <c r="M1556" s="3986"/>
    </row>
    <row r="1557" spans="1:13" s="193" customFormat="1" x14ac:dyDescent="0.15">
      <c r="A1557" s="3406"/>
      <c r="B1557" s="3187"/>
      <c r="C1557" s="4005"/>
      <c r="D1557" s="3990"/>
      <c r="E1557" s="3406"/>
      <c r="F1557" s="3187"/>
      <c r="G1557" s="577" t="s">
        <v>22982</v>
      </c>
      <c r="H1557" s="3187" t="s">
        <v>20668</v>
      </c>
      <c r="I1557" s="3990" t="s">
        <v>20680</v>
      </c>
      <c r="J1557" s="666" t="s">
        <v>22983</v>
      </c>
      <c r="K1557" s="3985"/>
      <c r="L1557" s="3986"/>
      <c r="M1557" s="3986"/>
    </row>
    <row r="1558" spans="1:13" s="193" customFormat="1" x14ac:dyDescent="0.15">
      <c r="A1558" s="3406"/>
      <c r="B1558" s="3187"/>
      <c r="C1558" s="4005"/>
      <c r="D1558" s="3990"/>
      <c r="E1558" s="3406"/>
      <c r="F1558" s="3187"/>
      <c r="G1558" s="577" t="s">
        <v>22984</v>
      </c>
      <c r="H1558" s="3187" t="s">
        <v>20668</v>
      </c>
      <c r="I1558" s="3990" t="s">
        <v>20680</v>
      </c>
      <c r="J1558" s="585" t="s">
        <v>22984</v>
      </c>
      <c r="K1558" s="3985"/>
      <c r="L1558" s="3986"/>
      <c r="M1558" s="3986"/>
    </row>
    <row r="1559" spans="1:13" s="193" customFormat="1" x14ac:dyDescent="0.15">
      <c r="A1559" s="3406"/>
      <c r="B1559" s="3187"/>
      <c r="C1559" s="4005"/>
      <c r="D1559" s="3990"/>
      <c r="E1559" s="3406"/>
      <c r="F1559" s="3187"/>
      <c r="G1559" s="3986" t="s">
        <v>22985</v>
      </c>
      <c r="H1559" s="3187" t="s">
        <v>20668</v>
      </c>
      <c r="I1559" s="3990" t="s">
        <v>20680</v>
      </c>
      <c r="J1559" s="585" t="s">
        <v>22986</v>
      </c>
      <c r="K1559" s="3985"/>
      <c r="L1559" s="3986"/>
      <c r="M1559" s="3986"/>
    </row>
    <row r="1560" spans="1:13" s="193" customFormat="1" x14ac:dyDescent="0.15">
      <c r="A1560" s="3406"/>
      <c r="B1560" s="3187"/>
      <c r="C1560" s="4005"/>
      <c r="D1560" s="3990"/>
      <c r="E1560" s="3406"/>
      <c r="F1560" s="3187"/>
      <c r="G1560" s="3986"/>
      <c r="H1560" s="3187" t="s">
        <v>20668</v>
      </c>
      <c r="I1560" s="3990" t="s">
        <v>20680</v>
      </c>
      <c r="J1560" s="585" t="s">
        <v>22987</v>
      </c>
      <c r="K1560" s="3985"/>
      <c r="L1560" s="3986"/>
      <c r="M1560" s="3986"/>
    </row>
    <row r="1561" spans="1:13" s="193" customFormat="1" x14ac:dyDescent="0.15">
      <c r="A1561" s="3406"/>
      <c r="B1561" s="3187"/>
      <c r="C1561" s="4005"/>
      <c r="D1561" s="3990"/>
      <c r="E1561" s="3406"/>
      <c r="F1561" s="3187"/>
      <c r="G1561" s="577" t="s">
        <v>22988</v>
      </c>
      <c r="H1561" s="3187" t="s">
        <v>20668</v>
      </c>
      <c r="I1561" s="3990" t="s">
        <v>20680</v>
      </c>
      <c r="J1561" s="666" t="s">
        <v>22989</v>
      </c>
      <c r="K1561" s="3985"/>
      <c r="L1561" s="3986"/>
      <c r="M1561" s="3986"/>
    </row>
    <row r="1562" spans="1:13" s="193" customFormat="1" x14ac:dyDescent="0.15">
      <c r="A1562" s="3406"/>
      <c r="B1562" s="3187"/>
      <c r="C1562" s="4005"/>
      <c r="D1562" s="3990"/>
      <c r="E1562" s="3406"/>
      <c r="F1562" s="3187"/>
      <c r="G1562" s="3986" t="s">
        <v>22990</v>
      </c>
      <c r="H1562" s="3187" t="s">
        <v>20668</v>
      </c>
      <c r="I1562" s="3990" t="s">
        <v>20680</v>
      </c>
      <c r="J1562" s="3996" t="s">
        <v>22991</v>
      </c>
      <c r="K1562" s="938" t="s">
        <v>22992</v>
      </c>
      <c r="L1562" s="3986"/>
      <c r="M1562" s="3986"/>
    </row>
    <row r="1563" spans="1:13" s="193" customFormat="1" x14ac:dyDescent="0.15">
      <c r="A1563" s="3406"/>
      <c r="B1563" s="3187"/>
      <c r="C1563" s="4005"/>
      <c r="D1563" s="3990"/>
      <c r="E1563" s="3406"/>
      <c r="F1563" s="3187"/>
      <c r="G1563" s="3986"/>
      <c r="H1563" s="3187" t="s">
        <v>20668</v>
      </c>
      <c r="I1563" s="3990" t="s">
        <v>20680</v>
      </c>
      <c r="J1563" s="3996"/>
      <c r="K1563" s="938" t="s">
        <v>22993</v>
      </c>
      <c r="L1563" s="3986"/>
      <c r="M1563" s="3986"/>
    </row>
    <row r="1564" spans="1:13" s="193" customFormat="1" x14ac:dyDescent="0.15">
      <c r="A1564" s="3406"/>
      <c r="B1564" s="3187"/>
      <c r="C1564" s="4005"/>
      <c r="D1564" s="3990"/>
      <c r="E1564" s="3406"/>
      <c r="F1564" s="3187"/>
      <c r="G1564" s="3996" t="s">
        <v>22994</v>
      </c>
      <c r="H1564" s="3187" t="s">
        <v>20668</v>
      </c>
      <c r="I1564" s="3990" t="s">
        <v>20680</v>
      </c>
      <c r="J1564" s="585" t="s">
        <v>22995</v>
      </c>
      <c r="K1564" s="3985" t="s">
        <v>331</v>
      </c>
      <c r="L1564" s="3986"/>
      <c r="M1564" s="3986"/>
    </row>
    <row r="1565" spans="1:13" s="193" customFormat="1" x14ac:dyDescent="0.15">
      <c r="A1565" s="3406"/>
      <c r="B1565" s="3187"/>
      <c r="C1565" s="4005"/>
      <c r="D1565" s="3990"/>
      <c r="E1565" s="3406"/>
      <c r="F1565" s="3187"/>
      <c r="G1565" s="3996"/>
      <c r="H1565" s="3187" t="s">
        <v>20668</v>
      </c>
      <c r="I1565" s="3990" t="s">
        <v>20680</v>
      </c>
      <c r="J1565" s="585" t="s">
        <v>22996</v>
      </c>
      <c r="K1565" s="3985"/>
      <c r="L1565" s="3986"/>
      <c r="M1565" s="3986"/>
    </row>
    <row r="1566" spans="1:13" s="193" customFormat="1" x14ac:dyDescent="0.15">
      <c r="A1566" s="3406"/>
      <c r="B1566" s="3187"/>
      <c r="C1566" s="4005"/>
      <c r="D1566" s="3990"/>
      <c r="E1566" s="3406"/>
      <c r="F1566" s="3187"/>
      <c r="G1566" s="3996" t="s">
        <v>22997</v>
      </c>
      <c r="H1566" s="3187" t="s">
        <v>20668</v>
      </c>
      <c r="I1566" s="3990" t="s">
        <v>20680</v>
      </c>
      <c r="J1566" s="585" t="s">
        <v>22998</v>
      </c>
      <c r="K1566" s="3985"/>
      <c r="L1566" s="3986"/>
      <c r="M1566" s="3986"/>
    </row>
    <row r="1567" spans="1:13" s="193" customFormat="1" x14ac:dyDescent="0.15">
      <c r="A1567" s="3406"/>
      <c r="B1567" s="3187"/>
      <c r="C1567" s="4005"/>
      <c r="D1567" s="3990"/>
      <c r="E1567" s="3406"/>
      <c r="F1567" s="3187"/>
      <c r="G1567" s="3996"/>
      <c r="H1567" s="3187" t="s">
        <v>20668</v>
      </c>
      <c r="I1567" s="3990" t="s">
        <v>20680</v>
      </c>
      <c r="J1567" s="585" t="s">
        <v>22999</v>
      </c>
      <c r="K1567" s="3985"/>
      <c r="L1567" s="3986"/>
      <c r="M1567" s="3986"/>
    </row>
    <row r="1568" spans="1:13" s="193" customFormat="1" x14ac:dyDescent="0.15">
      <c r="A1568" s="3406"/>
      <c r="B1568" s="3187"/>
      <c r="C1568" s="4005"/>
      <c r="D1568" s="3990"/>
      <c r="E1568" s="3406"/>
      <c r="F1568" s="3187"/>
      <c r="G1568" s="3986" t="s">
        <v>23000</v>
      </c>
      <c r="H1568" s="3187" t="s">
        <v>20668</v>
      </c>
      <c r="I1568" s="3990" t="s">
        <v>20680</v>
      </c>
      <c r="J1568" s="577" t="s">
        <v>23001</v>
      </c>
      <c r="K1568" s="3985"/>
      <c r="L1568" s="3986"/>
      <c r="M1568" s="3986"/>
    </row>
    <row r="1569" spans="1:13" s="193" customFormat="1" x14ac:dyDescent="0.15">
      <c r="A1569" s="3406"/>
      <c r="B1569" s="3187"/>
      <c r="C1569" s="4005"/>
      <c r="D1569" s="3990"/>
      <c r="E1569" s="3406"/>
      <c r="F1569" s="3187"/>
      <c r="G1569" s="3986"/>
      <c r="H1569" s="3187" t="s">
        <v>20668</v>
      </c>
      <c r="I1569" s="3990" t="s">
        <v>20680</v>
      </c>
      <c r="J1569" s="577" t="s">
        <v>23002</v>
      </c>
      <c r="K1569" s="3985"/>
      <c r="L1569" s="3986"/>
      <c r="M1569" s="3986"/>
    </row>
    <row r="1570" spans="1:13" s="193" customFormat="1" x14ac:dyDescent="0.15">
      <c r="A1570" s="3406"/>
      <c r="B1570" s="3187"/>
      <c r="C1570" s="4005"/>
      <c r="D1570" s="3990"/>
      <c r="E1570" s="3406"/>
      <c r="F1570" s="3187"/>
      <c r="G1570" s="3986" t="s">
        <v>23003</v>
      </c>
      <c r="H1570" s="3187" t="s">
        <v>20668</v>
      </c>
      <c r="I1570" s="3990" t="s">
        <v>20680</v>
      </c>
      <c r="J1570" s="577" t="s">
        <v>23004</v>
      </c>
      <c r="K1570" s="3985"/>
      <c r="L1570" s="3986"/>
      <c r="M1570" s="3986"/>
    </row>
    <row r="1571" spans="1:13" s="193" customFormat="1" x14ac:dyDescent="0.15">
      <c r="A1571" s="3406"/>
      <c r="B1571" s="3187"/>
      <c r="C1571" s="4005"/>
      <c r="D1571" s="3990"/>
      <c r="E1571" s="3406"/>
      <c r="F1571" s="3187"/>
      <c r="G1571" s="3986"/>
      <c r="H1571" s="3187" t="s">
        <v>20668</v>
      </c>
      <c r="I1571" s="3990" t="s">
        <v>20680</v>
      </c>
      <c r="J1571" s="585" t="s">
        <v>23005</v>
      </c>
      <c r="K1571" s="3985"/>
      <c r="L1571" s="3986"/>
      <c r="M1571" s="3986"/>
    </row>
    <row r="1572" spans="1:13" s="193" customFormat="1" x14ac:dyDescent="0.15">
      <c r="A1572" s="3406"/>
      <c r="B1572" s="3187"/>
      <c r="C1572" s="4005"/>
      <c r="D1572" s="3990"/>
      <c r="E1572" s="3406"/>
      <c r="F1572" s="3187"/>
      <c r="G1572" s="3986" t="s">
        <v>23006</v>
      </c>
      <c r="H1572" s="3187" t="s">
        <v>20668</v>
      </c>
      <c r="I1572" s="3990" t="s">
        <v>20680</v>
      </c>
      <c r="J1572" s="585" t="s">
        <v>23007</v>
      </c>
      <c r="K1572" s="3985"/>
      <c r="L1572" s="3986"/>
      <c r="M1572" s="3986"/>
    </row>
    <row r="1573" spans="1:13" s="193" customFormat="1" x14ac:dyDescent="0.15">
      <c r="A1573" s="3406"/>
      <c r="B1573" s="3187"/>
      <c r="C1573" s="4005"/>
      <c r="D1573" s="3990"/>
      <c r="E1573" s="3406"/>
      <c r="F1573" s="3187"/>
      <c r="G1573" s="3986"/>
      <c r="H1573" s="3187" t="s">
        <v>20668</v>
      </c>
      <c r="I1573" s="3990" t="s">
        <v>20680</v>
      </c>
      <c r="J1573" s="577" t="s">
        <v>23008</v>
      </c>
      <c r="K1573" s="3985"/>
      <c r="L1573" s="3986"/>
      <c r="M1573" s="3986"/>
    </row>
    <row r="1574" spans="1:13" s="193" customFormat="1" x14ac:dyDescent="0.15">
      <c r="A1574" s="3406"/>
      <c r="B1574" s="3187"/>
      <c r="C1574" s="4005"/>
      <c r="D1574" s="3990"/>
      <c r="E1574" s="3406"/>
      <c r="F1574" s="3187"/>
      <c r="G1574" s="3986" t="s">
        <v>23009</v>
      </c>
      <c r="H1574" s="3187" t="s">
        <v>20668</v>
      </c>
      <c r="I1574" s="3990" t="s">
        <v>20680</v>
      </c>
      <c r="J1574" s="585" t="s">
        <v>23010</v>
      </c>
      <c r="K1574" s="3985"/>
      <c r="L1574" s="3986"/>
      <c r="M1574" s="3986"/>
    </row>
    <row r="1575" spans="1:13" s="193" customFormat="1" x14ac:dyDescent="0.15">
      <c r="A1575" s="3406"/>
      <c r="B1575" s="3187"/>
      <c r="C1575" s="4005"/>
      <c r="D1575" s="3990"/>
      <c r="E1575" s="3406"/>
      <c r="F1575" s="3187"/>
      <c r="G1575" s="3986"/>
      <c r="H1575" s="3187" t="s">
        <v>20668</v>
      </c>
      <c r="I1575" s="3990" t="s">
        <v>20680</v>
      </c>
      <c r="J1575" s="585" t="s">
        <v>23011</v>
      </c>
      <c r="K1575" s="3985"/>
      <c r="L1575" s="3986"/>
      <c r="M1575" s="3986"/>
    </row>
    <row r="1576" spans="1:13" s="193" customFormat="1" x14ac:dyDescent="0.15">
      <c r="A1576" s="3406"/>
      <c r="B1576" s="3187"/>
      <c r="C1576" s="4005"/>
      <c r="D1576" s="3990"/>
      <c r="E1576" s="3406"/>
      <c r="F1576" s="3187"/>
      <c r="G1576" s="3986" t="s">
        <v>23012</v>
      </c>
      <c r="H1576" s="3187" t="s">
        <v>20668</v>
      </c>
      <c r="I1576" s="3990" t="s">
        <v>20680</v>
      </c>
      <c r="J1576" s="585" t="s">
        <v>23013</v>
      </c>
      <c r="K1576" s="3985"/>
      <c r="L1576" s="3986"/>
      <c r="M1576" s="3986"/>
    </row>
    <row r="1577" spans="1:13" s="193" customFormat="1" x14ac:dyDescent="0.15">
      <c r="A1577" s="3406"/>
      <c r="B1577" s="3187"/>
      <c r="C1577" s="4005"/>
      <c r="D1577" s="3990"/>
      <c r="E1577" s="3406"/>
      <c r="F1577" s="3187"/>
      <c r="G1577" s="3986"/>
      <c r="H1577" s="3187" t="s">
        <v>20668</v>
      </c>
      <c r="I1577" s="3990" t="s">
        <v>20680</v>
      </c>
      <c r="J1577" s="577" t="s">
        <v>23014</v>
      </c>
      <c r="K1577" s="3985"/>
      <c r="L1577" s="3986"/>
      <c r="M1577" s="3986"/>
    </row>
    <row r="1578" spans="1:13" s="193" customFormat="1" x14ac:dyDescent="0.15">
      <c r="A1578" s="3406"/>
      <c r="B1578" s="3187"/>
      <c r="C1578" s="4005"/>
      <c r="D1578" s="3990"/>
      <c r="E1578" s="3406"/>
      <c r="F1578" s="3187"/>
      <c r="G1578" s="3986" t="s">
        <v>23015</v>
      </c>
      <c r="H1578" s="3187" t="s">
        <v>20668</v>
      </c>
      <c r="I1578" s="3990" t="s">
        <v>20680</v>
      </c>
      <c r="J1578" s="585" t="s">
        <v>23016</v>
      </c>
      <c r="K1578" s="3985"/>
      <c r="L1578" s="3986"/>
      <c r="M1578" s="3986"/>
    </row>
    <row r="1579" spans="1:13" s="193" customFormat="1" x14ac:dyDescent="0.15">
      <c r="A1579" s="3406"/>
      <c r="B1579" s="3187"/>
      <c r="C1579" s="4005"/>
      <c r="D1579" s="3990"/>
      <c r="E1579" s="3406"/>
      <c r="F1579" s="3187"/>
      <c r="G1579" s="3986"/>
      <c r="H1579" s="3187" t="s">
        <v>20668</v>
      </c>
      <c r="I1579" s="3990" t="s">
        <v>20680</v>
      </c>
      <c r="J1579" s="577" t="s">
        <v>23017</v>
      </c>
      <c r="K1579" s="3985"/>
      <c r="L1579" s="3986"/>
      <c r="M1579" s="3986"/>
    </row>
    <row r="1580" spans="1:13" s="193" customFormat="1" x14ac:dyDescent="0.15">
      <c r="A1580" s="3406"/>
      <c r="B1580" s="3187"/>
      <c r="C1580" s="4005"/>
      <c r="D1580" s="3990"/>
      <c r="E1580" s="3406"/>
      <c r="F1580" s="3187"/>
      <c r="G1580" s="3986" t="s">
        <v>23018</v>
      </c>
      <c r="H1580" s="3187" t="s">
        <v>20668</v>
      </c>
      <c r="I1580" s="3990" t="s">
        <v>20680</v>
      </c>
      <c r="J1580" s="585" t="s">
        <v>23019</v>
      </c>
      <c r="K1580" s="3985"/>
      <c r="L1580" s="3986"/>
      <c r="M1580" s="3986"/>
    </row>
    <row r="1581" spans="1:13" s="193" customFormat="1" x14ac:dyDescent="0.15">
      <c r="A1581" s="3406"/>
      <c r="B1581" s="3187"/>
      <c r="C1581" s="4005"/>
      <c r="D1581" s="3990"/>
      <c r="E1581" s="3406"/>
      <c r="F1581" s="3187"/>
      <c r="G1581" s="3986"/>
      <c r="H1581" s="3187" t="s">
        <v>20668</v>
      </c>
      <c r="I1581" s="3990" t="s">
        <v>20680</v>
      </c>
      <c r="J1581" s="585" t="s">
        <v>23020</v>
      </c>
      <c r="K1581" s="3985"/>
      <c r="L1581" s="3986"/>
      <c r="M1581" s="3986"/>
    </row>
    <row r="1582" spans="1:13" s="193" customFormat="1" x14ac:dyDescent="0.15">
      <c r="A1582" s="3406"/>
      <c r="B1582" s="3187"/>
      <c r="C1582" s="4005"/>
      <c r="D1582" s="3990"/>
      <c r="E1582" s="3406"/>
      <c r="F1582" s="3187"/>
      <c r="G1582" s="3986" t="s">
        <v>23021</v>
      </c>
      <c r="H1582" s="3187" t="s">
        <v>20668</v>
      </c>
      <c r="I1582" s="3990" t="s">
        <v>20680</v>
      </c>
      <c r="J1582" s="577" t="s">
        <v>23022</v>
      </c>
      <c r="K1582" s="3985"/>
      <c r="L1582" s="3986"/>
      <c r="M1582" s="3986"/>
    </row>
    <row r="1583" spans="1:13" s="193" customFormat="1" x14ac:dyDescent="0.15">
      <c r="A1583" s="3406"/>
      <c r="B1583" s="3187"/>
      <c r="C1583" s="4005"/>
      <c r="D1583" s="3990"/>
      <c r="E1583" s="3406"/>
      <c r="F1583" s="3187"/>
      <c r="G1583" s="3986"/>
      <c r="H1583" s="3187" t="s">
        <v>20668</v>
      </c>
      <c r="I1583" s="3990" t="s">
        <v>20680</v>
      </c>
      <c r="J1583" s="577" t="s">
        <v>23023</v>
      </c>
      <c r="K1583" s="3985"/>
      <c r="L1583" s="3986"/>
      <c r="M1583" s="3986"/>
    </row>
    <row r="1584" spans="1:13" s="193" customFormat="1" x14ac:dyDescent="0.15">
      <c r="A1584" s="3406"/>
      <c r="B1584" s="3187"/>
      <c r="C1584" s="3989" t="s">
        <v>515</v>
      </c>
      <c r="D1584" s="3990" t="s">
        <v>857</v>
      </c>
      <c r="E1584" s="3987" t="s">
        <v>14</v>
      </c>
      <c r="F1584" s="3187" t="s">
        <v>8513</v>
      </c>
      <c r="G1584" s="577" t="s">
        <v>8514</v>
      </c>
      <c r="H1584" s="3187" t="s">
        <v>20668</v>
      </c>
      <c r="I1584" s="3990" t="s">
        <v>23024</v>
      </c>
      <c r="J1584" s="585" t="s">
        <v>8514</v>
      </c>
      <c r="K1584" s="3985" t="s">
        <v>8516</v>
      </c>
      <c r="L1584" s="3986" t="s">
        <v>29</v>
      </c>
      <c r="M1584" s="3986" t="s">
        <v>64</v>
      </c>
    </row>
    <row r="1585" spans="1:13" s="193" customFormat="1" x14ac:dyDescent="0.15">
      <c r="A1585" s="3406"/>
      <c r="B1585" s="3187"/>
      <c r="C1585" s="3989"/>
      <c r="D1585" s="3990"/>
      <c r="E1585" s="3987"/>
      <c r="F1585" s="3187"/>
      <c r="G1585" s="577" t="s">
        <v>8517</v>
      </c>
      <c r="H1585" s="3187" t="s">
        <v>20668</v>
      </c>
      <c r="I1585" s="3990" t="s">
        <v>20680</v>
      </c>
      <c r="J1585" s="585" t="s">
        <v>23025</v>
      </c>
      <c r="K1585" s="3985"/>
      <c r="L1585" s="3986"/>
      <c r="M1585" s="3986"/>
    </row>
    <row r="1586" spans="1:13" s="193" customFormat="1" x14ac:dyDescent="0.15">
      <c r="A1586" s="3406"/>
      <c r="B1586" s="3187"/>
      <c r="C1586" s="3989"/>
      <c r="D1586" s="3990"/>
      <c r="E1586" s="3987"/>
      <c r="F1586" s="3187"/>
      <c r="G1586" s="577" t="s">
        <v>8519</v>
      </c>
      <c r="H1586" s="3187" t="s">
        <v>20668</v>
      </c>
      <c r="I1586" s="3990" t="s">
        <v>20680</v>
      </c>
      <c r="J1586" s="585" t="s">
        <v>23026</v>
      </c>
      <c r="K1586" s="3985"/>
      <c r="L1586" s="3986"/>
      <c r="M1586" s="3986"/>
    </row>
    <row r="1587" spans="1:13" s="193" customFormat="1" x14ac:dyDescent="0.15">
      <c r="A1587" s="3406"/>
      <c r="B1587" s="3187"/>
      <c r="C1587" s="3989"/>
      <c r="D1587" s="3990"/>
      <c r="E1587" s="3987"/>
      <c r="F1587" s="3187"/>
      <c r="G1587" s="577" t="s">
        <v>8521</v>
      </c>
      <c r="H1587" s="3187" t="s">
        <v>20668</v>
      </c>
      <c r="I1587" s="3990" t="s">
        <v>20680</v>
      </c>
      <c r="J1587" s="585" t="s">
        <v>23027</v>
      </c>
      <c r="K1587" s="3985"/>
      <c r="L1587" s="3986"/>
      <c r="M1587" s="3986"/>
    </row>
    <row r="1588" spans="1:13" s="193" customFormat="1" x14ac:dyDescent="0.15">
      <c r="A1588" s="3406"/>
      <c r="B1588" s="3187"/>
      <c r="C1588" s="3989"/>
      <c r="D1588" s="3990"/>
      <c r="E1588" s="3987"/>
      <c r="F1588" s="3187"/>
      <c r="G1588" s="577" t="s">
        <v>8523</v>
      </c>
      <c r="H1588" s="3187" t="s">
        <v>20668</v>
      </c>
      <c r="I1588" s="3990" t="s">
        <v>20680</v>
      </c>
      <c r="J1588" s="585" t="s">
        <v>23028</v>
      </c>
      <c r="K1588" s="3985"/>
      <c r="L1588" s="3986"/>
      <c r="M1588" s="3986"/>
    </row>
    <row r="1589" spans="1:13" s="193" customFormat="1" x14ac:dyDescent="0.15">
      <c r="A1589" s="3406"/>
      <c r="B1589" s="3187"/>
      <c r="C1589" s="3989"/>
      <c r="D1589" s="3990"/>
      <c r="E1589" s="3987"/>
      <c r="F1589" s="3187"/>
      <c r="G1589" s="577" t="s">
        <v>8527</v>
      </c>
      <c r="H1589" s="3187" t="s">
        <v>20668</v>
      </c>
      <c r="I1589" s="3990" t="s">
        <v>20680</v>
      </c>
      <c r="J1589" s="585" t="s">
        <v>20460</v>
      </c>
      <c r="K1589" s="3985"/>
      <c r="L1589" s="3986"/>
      <c r="M1589" s="3986"/>
    </row>
    <row r="1590" spans="1:13" s="193" customFormat="1" ht="22.5" x14ac:dyDescent="0.15">
      <c r="A1590" s="3406"/>
      <c r="B1590" s="3187"/>
      <c r="C1590" s="3989"/>
      <c r="D1590" s="3990"/>
      <c r="E1590" s="3987"/>
      <c r="F1590" s="3187"/>
      <c r="G1590" s="577" t="s">
        <v>14617</v>
      </c>
      <c r="H1590" s="3187" t="s">
        <v>20668</v>
      </c>
      <c r="I1590" s="3990" t="s">
        <v>20680</v>
      </c>
      <c r="J1590" s="585" t="s">
        <v>23029</v>
      </c>
      <c r="K1590" s="3985"/>
      <c r="L1590" s="3986"/>
      <c r="M1590" s="3986"/>
    </row>
    <row r="1591" spans="1:13" s="193" customFormat="1" ht="32.25" customHeight="1" x14ac:dyDescent="0.15">
      <c r="A1591" s="3406"/>
      <c r="B1591" s="3187"/>
      <c r="C1591" s="3989"/>
      <c r="D1591" s="3990"/>
      <c r="E1591" s="3987"/>
      <c r="F1591" s="3187"/>
      <c r="G1591" s="577" t="s">
        <v>8529</v>
      </c>
      <c r="H1591" s="3187" t="s">
        <v>20668</v>
      </c>
      <c r="I1591" s="3990" t="s">
        <v>20680</v>
      </c>
      <c r="J1591" s="585" t="s">
        <v>23030</v>
      </c>
      <c r="K1591" s="3985" t="s">
        <v>8531</v>
      </c>
      <c r="L1591" s="3986"/>
      <c r="M1591" s="3986"/>
    </row>
    <row r="1592" spans="1:13" s="193" customFormat="1" ht="32.25" customHeight="1" x14ac:dyDescent="0.15">
      <c r="A1592" s="3406"/>
      <c r="B1592" s="3187"/>
      <c r="C1592" s="3989"/>
      <c r="D1592" s="3990"/>
      <c r="E1592" s="3987"/>
      <c r="F1592" s="3187"/>
      <c r="G1592" s="577" t="s">
        <v>12170</v>
      </c>
      <c r="H1592" s="3187" t="s">
        <v>20668</v>
      </c>
      <c r="I1592" s="3990" t="s">
        <v>20680</v>
      </c>
      <c r="J1592" s="585" t="s">
        <v>23031</v>
      </c>
      <c r="K1592" s="3985"/>
      <c r="L1592" s="3986"/>
      <c r="M1592" s="3986"/>
    </row>
    <row r="1593" spans="1:13" s="193" customFormat="1" ht="32.25" customHeight="1" x14ac:dyDescent="0.15">
      <c r="A1593" s="3406"/>
      <c r="B1593" s="3187"/>
      <c r="C1593" s="3989"/>
      <c r="D1593" s="3990"/>
      <c r="E1593" s="3987"/>
      <c r="F1593" s="3187"/>
      <c r="G1593" s="577" t="s">
        <v>12171</v>
      </c>
      <c r="H1593" s="3187" t="s">
        <v>20668</v>
      </c>
      <c r="I1593" s="3990" t="s">
        <v>20680</v>
      </c>
      <c r="J1593" s="585" t="s">
        <v>23032</v>
      </c>
      <c r="K1593" s="3985"/>
      <c r="L1593" s="3986"/>
      <c r="M1593" s="3986"/>
    </row>
    <row r="1594" spans="1:13" s="193" customFormat="1" x14ac:dyDescent="0.15">
      <c r="A1594" s="3406"/>
      <c r="B1594" s="3187"/>
      <c r="C1594" s="3989"/>
      <c r="D1594" s="3990"/>
      <c r="E1594" s="3987" t="s">
        <v>596</v>
      </c>
      <c r="F1594" s="3187" t="s">
        <v>4809</v>
      </c>
      <c r="G1594" s="3986" t="s">
        <v>4810</v>
      </c>
      <c r="H1594" s="3187" t="s">
        <v>20668</v>
      </c>
      <c r="I1594" s="3990" t="s">
        <v>20680</v>
      </c>
      <c r="J1594" s="585" t="s">
        <v>23033</v>
      </c>
      <c r="K1594" s="938" t="s">
        <v>382</v>
      </c>
      <c r="L1594" s="3986" t="s">
        <v>29</v>
      </c>
      <c r="M1594" s="3986" t="s">
        <v>64</v>
      </c>
    </row>
    <row r="1595" spans="1:13" s="193" customFormat="1" x14ac:dyDescent="0.15">
      <c r="A1595" s="3406"/>
      <c r="B1595" s="3187"/>
      <c r="C1595" s="3989"/>
      <c r="D1595" s="3990"/>
      <c r="E1595" s="3987"/>
      <c r="F1595" s="3187"/>
      <c r="G1595" s="3986"/>
      <c r="H1595" s="3187" t="s">
        <v>20668</v>
      </c>
      <c r="I1595" s="3990" t="s">
        <v>20680</v>
      </c>
      <c r="J1595" s="585" t="s">
        <v>23034</v>
      </c>
      <c r="K1595" s="938" t="s">
        <v>382</v>
      </c>
      <c r="L1595" s="3986"/>
      <c r="M1595" s="3986"/>
    </row>
    <row r="1596" spans="1:13" s="193" customFormat="1" ht="22.5" x14ac:dyDescent="0.15">
      <c r="A1596" s="3406"/>
      <c r="B1596" s="3187"/>
      <c r="C1596" s="3989"/>
      <c r="D1596" s="3990"/>
      <c r="E1596" s="3987"/>
      <c r="F1596" s="3187"/>
      <c r="G1596" s="3986"/>
      <c r="H1596" s="3187" t="s">
        <v>20668</v>
      </c>
      <c r="I1596" s="3990" t="s">
        <v>20680</v>
      </c>
      <c r="J1596" s="585" t="s">
        <v>23035</v>
      </c>
      <c r="K1596" s="585" t="s">
        <v>23036</v>
      </c>
      <c r="L1596" s="3986"/>
      <c r="M1596" s="3986"/>
    </row>
    <row r="1597" spans="1:13" s="193" customFormat="1" ht="22.5" customHeight="1" x14ac:dyDescent="0.15">
      <c r="A1597" s="3406"/>
      <c r="B1597" s="3187"/>
      <c r="C1597" s="3989"/>
      <c r="D1597" s="3990"/>
      <c r="E1597" s="3987" t="s">
        <v>30</v>
      </c>
      <c r="F1597" s="3187" t="s">
        <v>23037</v>
      </c>
      <c r="G1597" s="577" t="s">
        <v>23038</v>
      </c>
      <c r="H1597" s="3187" t="s">
        <v>20668</v>
      </c>
      <c r="I1597" s="3990" t="s">
        <v>20680</v>
      </c>
      <c r="J1597" s="585" t="s">
        <v>23039</v>
      </c>
      <c r="K1597" s="3996" t="s">
        <v>22931</v>
      </c>
      <c r="L1597" s="3986"/>
      <c r="M1597" s="3986"/>
    </row>
    <row r="1598" spans="1:13" s="193" customFormat="1" x14ac:dyDescent="0.15">
      <c r="A1598" s="3406"/>
      <c r="B1598" s="3187"/>
      <c r="C1598" s="3989"/>
      <c r="D1598" s="3990"/>
      <c r="E1598" s="3987"/>
      <c r="F1598" s="3187"/>
      <c r="G1598" s="577" t="s">
        <v>23040</v>
      </c>
      <c r="H1598" s="3187" t="s">
        <v>20668</v>
      </c>
      <c r="I1598" s="3990" t="s">
        <v>20680</v>
      </c>
      <c r="J1598" s="585" t="s">
        <v>23041</v>
      </c>
      <c r="K1598" s="3996"/>
      <c r="L1598" s="3986"/>
      <c r="M1598" s="3986"/>
    </row>
    <row r="1599" spans="1:13" s="193" customFormat="1" x14ac:dyDescent="0.15">
      <c r="A1599" s="3406"/>
      <c r="B1599" s="3187"/>
      <c r="C1599" s="3989"/>
      <c r="D1599" s="3990"/>
      <c r="E1599" s="3987"/>
      <c r="F1599" s="3187"/>
      <c r="G1599" s="585" t="s">
        <v>23042</v>
      </c>
      <c r="H1599" s="3187" t="s">
        <v>20668</v>
      </c>
      <c r="I1599" s="3990" t="s">
        <v>20680</v>
      </c>
      <c r="J1599" s="585" t="s">
        <v>23042</v>
      </c>
      <c r="K1599" s="3996"/>
      <c r="L1599" s="3986"/>
      <c r="M1599" s="3986"/>
    </row>
    <row r="1600" spans="1:13" s="193" customFormat="1" x14ac:dyDescent="0.15">
      <c r="A1600" s="3406"/>
      <c r="B1600" s="3187"/>
      <c r="C1600" s="3989"/>
      <c r="D1600" s="3990"/>
      <c r="E1600" s="3987"/>
      <c r="F1600" s="3187"/>
      <c r="G1600" s="577" t="s">
        <v>23043</v>
      </c>
      <c r="H1600" s="3187" t="s">
        <v>20668</v>
      </c>
      <c r="I1600" s="3990" t="s">
        <v>20680</v>
      </c>
      <c r="J1600" s="666" t="s">
        <v>23043</v>
      </c>
      <c r="K1600" s="3996"/>
      <c r="L1600" s="3986"/>
      <c r="M1600" s="3986"/>
    </row>
    <row r="1601" spans="1:13" s="193" customFormat="1" x14ac:dyDescent="0.15">
      <c r="A1601" s="3406"/>
      <c r="B1601" s="3187"/>
      <c r="C1601" s="3989"/>
      <c r="D1601" s="3990"/>
      <c r="E1601" s="3987"/>
      <c r="F1601" s="3187"/>
      <c r="G1601" s="585" t="s">
        <v>23044</v>
      </c>
      <c r="H1601" s="3187" t="s">
        <v>20668</v>
      </c>
      <c r="I1601" s="3990" t="s">
        <v>20680</v>
      </c>
      <c r="J1601" s="585" t="s">
        <v>23044</v>
      </c>
      <c r="K1601" s="3996"/>
      <c r="L1601" s="3986"/>
      <c r="M1601" s="3986"/>
    </row>
    <row r="1602" spans="1:13" s="193" customFormat="1" ht="22.5" customHeight="1" x14ac:dyDescent="0.15">
      <c r="A1602" s="3406"/>
      <c r="B1602" s="3187"/>
      <c r="C1602" s="3989"/>
      <c r="D1602" s="3990"/>
      <c r="E1602" s="3987" t="s">
        <v>35</v>
      </c>
      <c r="F1602" s="3187" t="s">
        <v>23045</v>
      </c>
      <c r="G1602" s="577" t="s">
        <v>23046</v>
      </c>
      <c r="H1602" s="3187" t="s">
        <v>20668</v>
      </c>
      <c r="I1602" s="3990" t="s">
        <v>20680</v>
      </c>
      <c r="J1602" s="585" t="s">
        <v>23046</v>
      </c>
      <c r="K1602" s="3996" t="s">
        <v>23047</v>
      </c>
      <c r="L1602" s="3986"/>
      <c r="M1602" s="3986"/>
    </row>
    <row r="1603" spans="1:13" s="193" customFormat="1" x14ac:dyDescent="0.15">
      <c r="A1603" s="3406"/>
      <c r="B1603" s="3187"/>
      <c r="C1603" s="3989"/>
      <c r="D1603" s="3990"/>
      <c r="E1603" s="3987"/>
      <c r="F1603" s="3187"/>
      <c r="G1603" s="577" t="s">
        <v>23048</v>
      </c>
      <c r="H1603" s="3187" t="s">
        <v>20668</v>
      </c>
      <c r="I1603" s="3990" t="s">
        <v>20680</v>
      </c>
      <c r="J1603" s="585" t="s">
        <v>23048</v>
      </c>
      <c r="K1603" s="3996"/>
      <c r="L1603" s="3986"/>
      <c r="M1603" s="3986"/>
    </row>
    <row r="1604" spans="1:13" s="193" customFormat="1" x14ac:dyDescent="0.15">
      <c r="A1604" s="3406"/>
      <c r="B1604" s="3187"/>
      <c r="C1604" s="3989"/>
      <c r="D1604" s="3990"/>
      <c r="E1604" s="3987"/>
      <c r="F1604" s="3187"/>
      <c r="G1604" s="577" t="s">
        <v>23049</v>
      </c>
      <c r="H1604" s="3187" t="s">
        <v>20668</v>
      </c>
      <c r="I1604" s="3990" t="s">
        <v>20680</v>
      </c>
      <c r="J1604" s="585" t="s">
        <v>23049</v>
      </c>
      <c r="K1604" s="3996"/>
      <c r="L1604" s="3986"/>
      <c r="M1604" s="3986"/>
    </row>
    <row r="1605" spans="1:13" s="193" customFormat="1" x14ac:dyDescent="0.15">
      <c r="A1605" s="3406"/>
      <c r="B1605" s="3187"/>
      <c r="C1605" s="3989"/>
      <c r="D1605" s="3990"/>
      <c r="E1605" s="3987"/>
      <c r="F1605" s="3187"/>
      <c r="G1605" s="577" t="s">
        <v>23050</v>
      </c>
      <c r="H1605" s="3187" t="s">
        <v>20668</v>
      </c>
      <c r="I1605" s="3990" t="s">
        <v>20680</v>
      </c>
      <c r="J1605" s="666" t="s">
        <v>23050</v>
      </c>
      <c r="K1605" s="3996"/>
      <c r="L1605" s="3986"/>
      <c r="M1605" s="3986"/>
    </row>
    <row r="1606" spans="1:13" s="193" customFormat="1" x14ac:dyDescent="0.15">
      <c r="A1606" s="3406"/>
      <c r="B1606" s="3187"/>
      <c r="C1606" s="3989"/>
      <c r="D1606" s="3990"/>
      <c r="E1606" s="3987"/>
      <c r="F1606" s="3187"/>
      <c r="G1606" s="3986" t="s">
        <v>23051</v>
      </c>
      <c r="H1606" s="3187" t="s">
        <v>20668</v>
      </c>
      <c r="I1606" s="3990" t="s">
        <v>20680</v>
      </c>
      <c r="J1606" s="585" t="s">
        <v>23052</v>
      </c>
      <c r="K1606" s="3985" t="s">
        <v>304</v>
      </c>
      <c r="L1606" s="3986"/>
      <c r="M1606" s="3986"/>
    </row>
    <row r="1607" spans="1:13" s="193" customFormat="1" x14ac:dyDescent="0.15">
      <c r="A1607" s="3406"/>
      <c r="B1607" s="3187"/>
      <c r="C1607" s="3989"/>
      <c r="D1607" s="3990"/>
      <c r="E1607" s="3987"/>
      <c r="F1607" s="3187"/>
      <c r="G1607" s="3986"/>
      <c r="H1607" s="3187" t="s">
        <v>20668</v>
      </c>
      <c r="I1607" s="3990" t="s">
        <v>20680</v>
      </c>
      <c r="J1607" s="585" t="s">
        <v>23053</v>
      </c>
      <c r="K1607" s="3985"/>
      <c r="L1607" s="3986"/>
      <c r="M1607" s="3986"/>
    </row>
    <row r="1608" spans="1:13" s="193" customFormat="1" x14ac:dyDescent="0.15">
      <c r="A1608" s="3406"/>
      <c r="B1608" s="3187"/>
      <c r="C1608" s="3989"/>
      <c r="D1608" s="3990"/>
      <c r="E1608" s="3987"/>
      <c r="F1608" s="3187"/>
      <c r="G1608" s="577" t="s">
        <v>23054</v>
      </c>
      <c r="H1608" s="3187" t="s">
        <v>20668</v>
      </c>
      <c r="I1608" s="3990" t="s">
        <v>20680</v>
      </c>
      <c r="J1608" s="585" t="s">
        <v>23055</v>
      </c>
      <c r="K1608" s="3985" t="s">
        <v>308</v>
      </c>
      <c r="L1608" s="3986"/>
      <c r="M1608" s="3986"/>
    </row>
    <row r="1609" spans="1:13" s="193" customFormat="1" x14ac:dyDescent="0.15">
      <c r="A1609" s="3406"/>
      <c r="B1609" s="3187"/>
      <c r="C1609" s="3989"/>
      <c r="D1609" s="3990"/>
      <c r="E1609" s="3987"/>
      <c r="F1609" s="3187"/>
      <c r="G1609" s="577" t="s">
        <v>23056</v>
      </c>
      <c r="H1609" s="3187" t="s">
        <v>20668</v>
      </c>
      <c r="I1609" s="3990" t="s">
        <v>20680</v>
      </c>
      <c r="J1609" s="585" t="s">
        <v>23057</v>
      </c>
      <c r="K1609" s="3985"/>
      <c r="L1609" s="3986"/>
      <c r="M1609" s="3986"/>
    </row>
    <row r="1610" spans="1:13" s="193" customFormat="1" x14ac:dyDescent="0.15">
      <c r="A1610" s="3406"/>
      <c r="B1610" s="3187"/>
      <c r="C1610" s="3989"/>
      <c r="D1610" s="3990"/>
      <c r="E1610" s="3987"/>
      <c r="F1610" s="3187"/>
      <c r="G1610" s="577" t="s">
        <v>23058</v>
      </c>
      <c r="H1610" s="3187" t="s">
        <v>20668</v>
      </c>
      <c r="I1610" s="3990" t="s">
        <v>20680</v>
      </c>
      <c r="J1610" s="585" t="s">
        <v>23059</v>
      </c>
      <c r="K1610" s="3985"/>
      <c r="L1610" s="3986"/>
      <c r="M1610" s="3986"/>
    </row>
    <row r="1611" spans="1:13" s="193" customFormat="1" x14ac:dyDescent="0.15">
      <c r="A1611" s="3406"/>
      <c r="B1611" s="3187"/>
      <c r="C1611" s="3989"/>
      <c r="D1611" s="3990"/>
      <c r="E1611" s="3987"/>
      <c r="F1611" s="3187"/>
      <c r="G1611" s="577" t="s">
        <v>23060</v>
      </c>
      <c r="H1611" s="3187" t="s">
        <v>20668</v>
      </c>
      <c r="I1611" s="3990" t="s">
        <v>20680</v>
      </c>
      <c r="J1611" s="585" t="s">
        <v>23061</v>
      </c>
      <c r="K1611" s="3985"/>
      <c r="L1611" s="3986"/>
      <c r="M1611" s="3986"/>
    </row>
    <row r="1612" spans="1:13" s="193" customFormat="1" x14ac:dyDescent="0.15">
      <c r="A1612" s="3406"/>
      <c r="B1612" s="3187"/>
      <c r="C1612" s="3989"/>
      <c r="D1612" s="3990"/>
      <c r="E1612" s="3987"/>
      <c r="F1612" s="3187"/>
      <c r="G1612" s="3986" t="s">
        <v>23062</v>
      </c>
      <c r="H1612" s="3187" t="s">
        <v>20668</v>
      </c>
      <c r="I1612" s="3990" t="s">
        <v>20680</v>
      </c>
      <c r="J1612" s="585" t="s">
        <v>23063</v>
      </c>
      <c r="K1612" s="3985" t="s">
        <v>304</v>
      </c>
      <c r="L1612" s="3986"/>
      <c r="M1612" s="3986"/>
    </row>
    <row r="1613" spans="1:13" s="193" customFormat="1" x14ac:dyDescent="0.15">
      <c r="A1613" s="3406"/>
      <c r="B1613" s="3187"/>
      <c r="C1613" s="3989"/>
      <c r="D1613" s="3990"/>
      <c r="E1613" s="3987"/>
      <c r="F1613" s="3187"/>
      <c r="G1613" s="3986"/>
      <c r="H1613" s="3187" t="s">
        <v>20668</v>
      </c>
      <c r="I1613" s="3990" t="s">
        <v>20680</v>
      </c>
      <c r="J1613" s="585" t="s">
        <v>23064</v>
      </c>
      <c r="K1613" s="3985"/>
      <c r="L1613" s="3986"/>
      <c r="M1613" s="3986"/>
    </row>
    <row r="1614" spans="1:13" s="193" customFormat="1" x14ac:dyDescent="0.15">
      <c r="A1614" s="3406"/>
      <c r="B1614" s="3187"/>
      <c r="C1614" s="3989"/>
      <c r="D1614" s="3990"/>
      <c r="E1614" s="3987"/>
      <c r="F1614" s="3187"/>
      <c r="G1614" s="3986" t="s">
        <v>23065</v>
      </c>
      <c r="H1614" s="3187" t="s">
        <v>20668</v>
      </c>
      <c r="I1614" s="3990" t="s">
        <v>20680</v>
      </c>
      <c r="J1614" s="585" t="s">
        <v>23066</v>
      </c>
      <c r="K1614" s="3985"/>
      <c r="L1614" s="3986"/>
      <c r="M1614" s="3986"/>
    </row>
    <row r="1615" spans="1:13" s="193" customFormat="1" x14ac:dyDescent="0.15">
      <c r="A1615" s="3406"/>
      <c r="B1615" s="3187"/>
      <c r="C1615" s="3989"/>
      <c r="D1615" s="3990"/>
      <c r="E1615" s="3987"/>
      <c r="F1615" s="3187"/>
      <c r="G1615" s="3986"/>
      <c r="H1615" s="3187" t="s">
        <v>20668</v>
      </c>
      <c r="I1615" s="3990" t="s">
        <v>20680</v>
      </c>
      <c r="J1615" s="585" t="s">
        <v>23067</v>
      </c>
      <c r="K1615" s="3985"/>
      <c r="L1615" s="3986"/>
      <c r="M1615" s="3986"/>
    </row>
    <row r="1616" spans="1:13" s="193" customFormat="1" x14ac:dyDescent="0.15">
      <c r="A1616" s="3406"/>
      <c r="B1616" s="3187"/>
      <c r="C1616" s="3989"/>
      <c r="D1616" s="3990"/>
      <c r="E1616" s="3987"/>
      <c r="F1616" s="3187"/>
      <c r="G1616" s="3986" t="s">
        <v>23068</v>
      </c>
      <c r="H1616" s="3187" t="s">
        <v>20668</v>
      </c>
      <c r="I1616" s="3990" t="s">
        <v>20680</v>
      </c>
      <c r="J1616" s="585" t="s">
        <v>23069</v>
      </c>
      <c r="K1616" s="3985"/>
      <c r="L1616" s="3986"/>
      <c r="M1616" s="3986"/>
    </row>
    <row r="1617" spans="1:13" s="193" customFormat="1" x14ac:dyDescent="0.15">
      <c r="A1617" s="3406"/>
      <c r="B1617" s="3187"/>
      <c r="C1617" s="3989"/>
      <c r="D1617" s="3990"/>
      <c r="E1617" s="3987"/>
      <c r="F1617" s="3187"/>
      <c r="G1617" s="3986"/>
      <c r="H1617" s="3187" t="s">
        <v>20668</v>
      </c>
      <c r="I1617" s="3990" t="s">
        <v>20680</v>
      </c>
      <c r="J1617" s="585" t="s">
        <v>23070</v>
      </c>
      <c r="K1617" s="3985"/>
      <c r="L1617" s="3986"/>
      <c r="M1617" s="3986"/>
    </row>
    <row r="1618" spans="1:13" s="193" customFormat="1" x14ac:dyDescent="0.15">
      <c r="A1618" s="3406"/>
      <c r="B1618" s="3187"/>
      <c r="C1618" s="3989"/>
      <c r="D1618" s="3990"/>
      <c r="E1618" s="3987"/>
      <c r="F1618" s="3187"/>
      <c r="G1618" s="3986" t="s">
        <v>23071</v>
      </c>
      <c r="H1618" s="3187" t="s">
        <v>20668</v>
      </c>
      <c r="I1618" s="3990" t="s">
        <v>20680</v>
      </c>
      <c r="J1618" s="585" t="s">
        <v>23072</v>
      </c>
      <c r="K1618" s="3985"/>
      <c r="L1618" s="3986"/>
      <c r="M1618" s="3986"/>
    </row>
    <row r="1619" spans="1:13" s="193" customFormat="1" x14ac:dyDescent="0.15">
      <c r="A1619" s="3406"/>
      <c r="B1619" s="3187"/>
      <c r="C1619" s="3989"/>
      <c r="D1619" s="3990"/>
      <c r="E1619" s="3987"/>
      <c r="F1619" s="3187"/>
      <c r="G1619" s="3986"/>
      <c r="H1619" s="3187" t="s">
        <v>20668</v>
      </c>
      <c r="I1619" s="3990" t="s">
        <v>20680</v>
      </c>
      <c r="J1619" s="585" t="s">
        <v>23073</v>
      </c>
      <c r="K1619" s="3985"/>
      <c r="L1619" s="3986"/>
      <c r="M1619" s="3986"/>
    </row>
    <row r="1620" spans="1:13" s="193" customFormat="1" x14ac:dyDescent="0.15">
      <c r="A1620" s="3406"/>
      <c r="B1620" s="3187"/>
      <c r="C1620" s="3989"/>
      <c r="D1620" s="3990"/>
      <c r="E1620" s="3987"/>
      <c r="F1620" s="3187"/>
      <c r="G1620" s="3986" t="s">
        <v>23074</v>
      </c>
      <c r="H1620" s="3187" t="s">
        <v>20668</v>
      </c>
      <c r="I1620" s="3990" t="s">
        <v>20680</v>
      </c>
      <c r="J1620" s="585" t="s">
        <v>23075</v>
      </c>
      <c r="K1620" s="3985"/>
      <c r="L1620" s="3986"/>
      <c r="M1620" s="3986"/>
    </row>
    <row r="1621" spans="1:13" s="193" customFormat="1" x14ac:dyDescent="0.15">
      <c r="A1621" s="3406"/>
      <c r="B1621" s="3187"/>
      <c r="C1621" s="3989"/>
      <c r="D1621" s="3990"/>
      <c r="E1621" s="3987"/>
      <c r="F1621" s="3187"/>
      <c r="G1621" s="3986"/>
      <c r="H1621" s="3187" t="s">
        <v>20668</v>
      </c>
      <c r="I1621" s="3990" t="s">
        <v>20680</v>
      </c>
      <c r="J1621" s="585" t="s">
        <v>23076</v>
      </c>
      <c r="K1621" s="3985"/>
      <c r="L1621" s="3986"/>
      <c r="M1621" s="3986"/>
    </row>
    <row r="1622" spans="1:13" s="193" customFormat="1" x14ac:dyDescent="0.15">
      <c r="A1622" s="3406"/>
      <c r="B1622" s="3187"/>
      <c r="C1622" s="3989"/>
      <c r="D1622" s="3990"/>
      <c r="E1622" s="3987"/>
      <c r="F1622" s="3187"/>
      <c r="G1622" s="3986" t="s">
        <v>23077</v>
      </c>
      <c r="H1622" s="3187" t="s">
        <v>20668</v>
      </c>
      <c r="I1622" s="3990" t="s">
        <v>20680</v>
      </c>
      <c r="J1622" s="585" t="s">
        <v>23078</v>
      </c>
      <c r="K1622" s="3985"/>
      <c r="L1622" s="3986"/>
      <c r="M1622" s="3986"/>
    </row>
    <row r="1623" spans="1:13" s="193" customFormat="1" x14ac:dyDescent="0.15">
      <c r="A1623" s="3406"/>
      <c r="B1623" s="3187"/>
      <c r="C1623" s="3989"/>
      <c r="D1623" s="3990"/>
      <c r="E1623" s="3987"/>
      <c r="F1623" s="3187"/>
      <c r="G1623" s="3986"/>
      <c r="H1623" s="3187" t="s">
        <v>20668</v>
      </c>
      <c r="I1623" s="3990" t="s">
        <v>20680</v>
      </c>
      <c r="J1623" s="585" t="s">
        <v>23079</v>
      </c>
      <c r="K1623" s="3985"/>
      <c r="L1623" s="3986"/>
      <c r="M1623" s="3986"/>
    </row>
    <row r="1624" spans="1:13" s="193" customFormat="1" x14ac:dyDescent="0.15">
      <c r="A1624" s="3406"/>
      <c r="B1624" s="3187"/>
      <c r="C1624" s="3989"/>
      <c r="D1624" s="3990"/>
      <c r="E1624" s="3987"/>
      <c r="F1624" s="3187"/>
      <c r="G1624" s="3986" t="s">
        <v>23080</v>
      </c>
      <c r="H1624" s="3187" t="s">
        <v>20668</v>
      </c>
      <c r="I1624" s="3990" t="s">
        <v>20680</v>
      </c>
      <c r="J1624" s="585" t="s">
        <v>23081</v>
      </c>
      <c r="K1624" s="3985"/>
      <c r="L1624" s="3986"/>
      <c r="M1624" s="3986"/>
    </row>
    <row r="1625" spans="1:13" s="193" customFormat="1" x14ac:dyDescent="0.15">
      <c r="A1625" s="3406"/>
      <c r="B1625" s="3187"/>
      <c r="C1625" s="3989"/>
      <c r="D1625" s="3990"/>
      <c r="E1625" s="3987"/>
      <c r="F1625" s="3187"/>
      <c r="G1625" s="3986"/>
      <c r="H1625" s="3187" t="s">
        <v>20668</v>
      </c>
      <c r="I1625" s="3990" t="s">
        <v>20680</v>
      </c>
      <c r="J1625" s="585" t="s">
        <v>23082</v>
      </c>
      <c r="K1625" s="3985"/>
      <c r="L1625" s="3986"/>
      <c r="M1625" s="3986"/>
    </row>
    <row r="1626" spans="1:13" s="193" customFormat="1" x14ac:dyDescent="0.15">
      <c r="A1626" s="3406"/>
      <c r="B1626" s="3187"/>
      <c r="C1626" s="3989"/>
      <c r="D1626" s="3990"/>
      <c r="E1626" s="3987"/>
      <c r="F1626" s="3187"/>
      <c r="G1626" s="3986" t="s">
        <v>23083</v>
      </c>
      <c r="H1626" s="3187" t="s">
        <v>20668</v>
      </c>
      <c r="I1626" s="3990" t="s">
        <v>20680</v>
      </c>
      <c r="J1626" s="585" t="s">
        <v>23084</v>
      </c>
      <c r="K1626" s="3985"/>
      <c r="L1626" s="3986"/>
      <c r="M1626" s="3986"/>
    </row>
    <row r="1627" spans="1:13" s="193" customFormat="1" x14ac:dyDescent="0.15">
      <c r="A1627" s="3406"/>
      <c r="B1627" s="3187"/>
      <c r="C1627" s="3989"/>
      <c r="D1627" s="3990"/>
      <c r="E1627" s="3987"/>
      <c r="F1627" s="3187"/>
      <c r="G1627" s="3986"/>
      <c r="H1627" s="3187" t="s">
        <v>20668</v>
      </c>
      <c r="I1627" s="3990" t="s">
        <v>20680</v>
      </c>
      <c r="J1627" s="585" t="s">
        <v>23085</v>
      </c>
      <c r="K1627" s="3985"/>
      <c r="L1627" s="3986"/>
      <c r="M1627" s="3986"/>
    </row>
    <row r="1628" spans="1:13" s="193" customFormat="1" x14ac:dyDescent="0.15">
      <c r="A1628" s="3406"/>
      <c r="B1628" s="3187"/>
      <c r="C1628" s="3989"/>
      <c r="D1628" s="3990"/>
      <c r="E1628" s="3987"/>
      <c r="F1628" s="3187"/>
      <c r="G1628" s="3996" t="s">
        <v>23086</v>
      </c>
      <c r="H1628" s="3187" t="s">
        <v>20668</v>
      </c>
      <c r="I1628" s="3990" t="s">
        <v>20680</v>
      </c>
      <c r="J1628" s="585" t="s">
        <v>23087</v>
      </c>
      <c r="K1628" s="3985"/>
      <c r="L1628" s="3986"/>
      <c r="M1628" s="3986"/>
    </row>
    <row r="1629" spans="1:13" s="193" customFormat="1" x14ac:dyDescent="0.15">
      <c r="A1629" s="3406"/>
      <c r="B1629" s="3187"/>
      <c r="C1629" s="3989"/>
      <c r="D1629" s="3990"/>
      <c r="E1629" s="3987"/>
      <c r="F1629" s="3187"/>
      <c r="G1629" s="3996"/>
      <c r="H1629" s="3187" t="s">
        <v>20668</v>
      </c>
      <c r="I1629" s="3990" t="s">
        <v>20680</v>
      </c>
      <c r="J1629" s="585" t="s">
        <v>23088</v>
      </c>
      <c r="K1629" s="3985"/>
      <c r="L1629" s="3986"/>
      <c r="M1629" s="3986"/>
    </row>
    <row r="1630" spans="1:13" s="193" customFormat="1" x14ac:dyDescent="0.15">
      <c r="A1630" s="3406"/>
      <c r="B1630" s="3187"/>
      <c r="C1630" s="3989"/>
      <c r="D1630" s="3990"/>
      <c r="E1630" s="3987" t="s">
        <v>317</v>
      </c>
      <c r="F1630" s="3187" t="s">
        <v>23089</v>
      </c>
      <c r="G1630" s="3986" t="s">
        <v>23090</v>
      </c>
      <c r="H1630" s="3187" t="s">
        <v>20668</v>
      </c>
      <c r="I1630" s="3990" t="s">
        <v>20680</v>
      </c>
      <c r="J1630" s="585" t="s">
        <v>23091</v>
      </c>
      <c r="K1630" s="3985" t="s">
        <v>308</v>
      </c>
      <c r="L1630" s="3986"/>
      <c r="M1630" s="3986"/>
    </row>
    <row r="1631" spans="1:13" s="193" customFormat="1" x14ac:dyDescent="0.15">
      <c r="A1631" s="3406"/>
      <c r="B1631" s="3187"/>
      <c r="C1631" s="3989"/>
      <c r="D1631" s="3990"/>
      <c r="E1631" s="3987"/>
      <c r="F1631" s="3187"/>
      <c r="G1631" s="3986"/>
      <c r="H1631" s="3187" t="s">
        <v>20668</v>
      </c>
      <c r="I1631" s="3990" t="s">
        <v>20680</v>
      </c>
      <c r="J1631" s="585" t="s">
        <v>23092</v>
      </c>
      <c r="K1631" s="3985"/>
      <c r="L1631" s="3986"/>
      <c r="M1631" s="3986"/>
    </row>
    <row r="1632" spans="1:13" s="193" customFormat="1" x14ac:dyDescent="0.15">
      <c r="A1632" s="3406"/>
      <c r="B1632" s="3187"/>
      <c r="C1632" s="3989"/>
      <c r="D1632" s="3990"/>
      <c r="E1632" s="3987"/>
      <c r="F1632" s="3187"/>
      <c r="G1632" s="3986"/>
      <c r="H1632" s="3187" t="s">
        <v>20668</v>
      </c>
      <c r="I1632" s="3990" t="s">
        <v>20680</v>
      </c>
      <c r="J1632" s="585" t="s">
        <v>23093</v>
      </c>
      <c r="K1632" s="3985"/>
      <c r="L1632" s="3986"/>
      <c r="M1632" s="3986"/>
    </row>
    <row r="1633" spans="1:13" s="193" customFormat="1" x14ac:dyDescent="0.15">
      <c r="A1633" s="3406"/>
      <c r="B1633" s="3187"/>
      <c r="C1633" s="3989"/>
      <c r="D1633" s="3990"/>
      <c r="E1633" s="3987"/>
      <c r="F1633" s="3187"/>
      <c r="G1633" s="577" t="s">
        <v>23094</v>
      </c>
      <c r="H1633" s="3187" t="s">
        <v>20668</v>
      </c>
      <c r="I1633" s="3990" t="s">
        <v>20680</v>
      </c>
      <c r="J1633" s="585" t="s">
        <v>23095</v>
      </c>
      <c r="K1633" s="3985"/>
      <c r="L1633" s="3986"/>
      <c r="M1633" s="3986"/>
    </row>
    <row r="1634" spans="1:13" s="193" customFormat="1" x14ac:dyDescent="0.15">
      <c r="A1634" s="3406"/>
      <c r="B1634" s="3187"/>
      <c r="C1634" s="3989"/>
      <c r="D1634" s="3990"/>
      <c r="E1634" s="3987"/>
      <c r="F1634" s="3187"/>
      <c r="G1634" s="3996" t="s">
        <v>23096</v>
      </c>
      <c r="H1634" s="3187" t="s">
        <v>20668</v>
      </c>
      <c r="I1634" s="3990" t="s">
        <v>20680</v>
      </c>
      <c r="J1634" s="585" t="s">
        <v>23097</v>
      </c>
      <c r="K1634" s="3985"/>
      <c r="L1634" s="3986"/>
      <c r="M1634" s="3986"/>
    </row>
    <row r="1635" spans="1:13" s="193" customFormat="1" x14ac:dyDescent="0.15">
      <c r="A1635" s="3406"/>
      <c r="B1635" s="3187"/>
      <c r="C1635" s="3989"/>
      <c r="D1635" s="3990"/>
      <c r="E1635" s="3987"/>
      <c r="F1635" s="3187"/>
      <c r="G1635" s="3996"/>
      <c r="H1635" s="3187" t="s">
        <v>20668</v>
      </c>
      <c r="I1635" s="3990" t="s">
        <v>20680</v>
      </c>
      <c r="J1635" s="585" t="s">
        <v>23098</v>
      </c>
      <c r="K1635" s="3985"/>
      <c r="L1635" s="3986"/>
      <c r="M1635" s="3986"/>
    </row>
    <row r="1636" spans="1:13" s="193" customFormat="1" x14ac:dyDescent="0.15">
      <c r="A1636" s="3406"/>
      <c r="B1636" s="3187"/>
      <c r="C1636" s="3989"/>
      <c r="D1636" s="3990"/>
      <c r="E1636" s="3987"/>
      <c r="F1636" s="3187"/>
      <c r="G1636" s="3986" t="s">
        <v>23099</v>
      </c>
      <c r="H1636" s="3187" t="s">
        <v>20668</v>
      </c>
      <c r="I1636" s="3990" t="s">
        <v>20680</v>
      </c>
      <c r="J1636" s="585" t="s">
        <v>23100</v>
      </c>
      <c r="K1636" s="3985"/>
      <c r="L1636" s="3986"/>
      <c r="M1636" s="3986"/>
    </row>
    <row r="1637" spans="1:13" s="193" customFormat="1" x14ac:dyDescent="0.15">
      <c r="A1637" s="3406"/>
      <c r="B1637" s="3187"/>
      <c r="C1637" s="3989"/>
      <c r="D1637" s="3990"/>
      <c r="E1637" s="3987"/>
      <c r="F1637" s="3187"/>
      <c r="G1637" s="3986"/>
      <c r="H1637" s="3187" t="s">
        <v>20668</v>
      </c>
      <c r="I1637" s="3990" t="s">
        <v>20680</v>
      </c>
      <c r="J1637" s="585" t="s">
        <v>23101</v>
      </c>
      <c r="K1637" s="3985"/>
      <c r="L1637" s="3986"/>
      <c r="M1637" s="3986"/>
    </row>
    <row r="1638" spans="1:13" s="193" customFormat="1" x14ac:dyDescent="0.15">
      <c r="A1638" s="3406"/>
      <c r="B1638" s="3187"/>
      <c r="C1638" s="3989"/>
      <c r="D1638" s="3990"/>
      <c r="E1638" s="3987" t="s">
        <v>324</v>
      </c>
      <c r="F1638" s="3187" t="s">
        <v>23102</v>
      </c>
      <c r="G1638" s="3986" t="s">
        <v>23103</v>
      </c>
      <c r="H1638" s="3187" t="s">
        <v>20668</v>
      </c>
      <c r="I1638" s="3990" t="s">
        <v>20680</v>
      </c>
      <c r="J1638" s="585" t="s">
        <v>23104</v>
      </c>
      <c r="K1638" s="3985" t="s">
        <v>308</v>
      </c>
      <c r="L1638" s="3986"/>
      <c r="M1638" s="3986"/>
    </row>
    <row r="1639" spans="1:13" s="193" customFormat="1" x14ac:dyDescent="0.15">
      <c r="A1639" s="3406"/>
      <c r="B1639" s="3187"/>
      <c r="C1639" s="3989"/>
      <c r="D1639" s="3990"/>
      <c r="E1639" s="3987"/>
      <c r="F1639" s="3187"/>
      <c r="G1639" s="3986"/>
      <c r="H1639" s="3187" t="s">
        <v>20668</v>
      </c>
      <c r="I1639" s="3990" t="s">
        <v>20680</v>
      </c>
      <c r="J1639" s="585" t="s">
        <v>23105</v>
      </c>
      <c r="K1639" s="3985"/>
      <c r="L1639" s="3986"/>
      <c r="M1639" s="3986"/>
    </row>
    <row r="1640" spans="1:13" s="193" customFormat="1" x14ac:dyDescent="0.15">
      <c r="A1640" s="3406"/>
      <c r="B1640" s="3187"/>
      <c r="C1640" s="3989"/>
      <c r="D1640" s="3990"/>
      <c r="E1640" s="3987" t="s">
        <v>2300</v>
      </c>
      <c r="F1640" s="3187" t="s">
        <v>23106</v>
      </c>
      <c r="G1640" s="577" t="s">
        <v>23107</v>
      </c>
      <c r="H1640" s="3187" t="s">
        <v>20668</v>
      </c>
      <c r="I1640" s="3990" t="s">
        <v>20680</v>
      </c>
      <c r="J1640" s="666" t="s">
        <v>23108</v>
      </c>
      <c r="K1640" s="3985"/>
      <c r="L1640" s="3986"/>
      <c r="M1640" s="3986"/>
    </row>
    <row r="1641" spans="1:13" s="193" customFormat="1" x14ac:dyDescent="0.15">
      <c r="A1641" s="3406"/>
      <c r="B1641" s="3187"/>
      <c r="C1641" s="3989"/>
      <c r="D1641" s="3990"/>
      <c r="E1641" s="3987"/>
      <c r="F1641" s="3187"/>
      <c r="G1641" s="577" t="s">
        <v>23109</v>
      </c>
      <c r="H1641" s="3187" t="s">
        <v>20668</v>
      </c>
      <c r="I1641" s="3990" t="s">
        <v>20680</v>
      </c>
      <c r="J1641" s="585" t="s">
        <v>23110</v>
      </c>
      <c r="K1641" s="3985"/>
      <c r="L1641" s="3986"/>
      <c r="M1641" s="3986"/>
    </row>
    <row r="1642" spans="1:13" s="193" customFormat="1" x14ac:dyDescent="0.15">
      <c r="A1642" s="3406"/>
      <c r="B1642" s="3187"/>
      <c r="C1642" s="3989"/>
      <c r="D1642" s="3990"/>
      <c r="E1642" s="3987"/>
      <c r="F1642" s="3187"/>
      <c r="G1642" s="577" t="s">
        <v>23111</v>
      </c>
      <c r="H1642" s="3187" t="s">
        <v>20668</v>
      </c>
      <c r="I1642" s="3990" t="s">
        <v>20680</v>
      </c>
      <c r="J1642" s="585" t="s">
        <v>23112</v>
      </c>
      <c r="K1642" s="3985"/>
      <c r="L1642" s="3986"/>
      <c r="M1642" s="3986"/>
    </row>
    <row r="1643" spans="1:13" s="193" customFormat="1" x14ac:dyDescent="0.15">
      <c r="A1643" s="3406"/>
      <c r="B1643" s="3187"/>
      <c r="C1643" s="3989"/>
      <c r="D1643" s="3990"/>
      <c r="E1643" s="3987" t="s">
        <v>460</v>
      </c>
      <c r="F1643" s="3187" t="s">
        <v>23113</v>
      </c>
      <c r="G1643" s="3996" t="s">
        <v>23114</v>
      </c>
      <c r="H1643" s="3187" t="s">
        <v>20668</v>
      </c>
      <c r="I1643" s="3990" t="s">
        <v>20680</v>
      </c>
      <c r="J1643" s="585" t="s">
        <v>23114</v>
      </c>
      <c r="K1643" s="3985" t="s">
        <v>23115</v>
      </c>
      <c r="L1643" s="3986"/>
      <c r="M1643" s="3986"/>
    </row>
    <row r="1644" spans="1:13" s="193" customFormat="1" x14ac:dyDescent="0.15">
      <c r="A1644" s="3406"/>
      <c r="B1644" s="3187"/>
      <c r="C1644" s="3989"/>
      <c r="D1644" s="3990"/>
      <c r="E1644" s="3987"/>
      <c r="F1644" s="3187"/>
      <c r="G1644" s="3996"/>
      <c r="H1644" s="3187" t="s">
        <v>20668</v>
      </c>
      <c r="I1644" s="3990" t="s">
        <v>20680</v>
      </c>
      <c r="J1644" s="577" t="s">
        <v>23116</v>
      </c>
      <c r="K1644" s="3985"/>
      <c r="L1644" s="3986"/>
      <c r="M1644" s="3986"/>
    </row>
    <row r="1645" spans="1:13" s="193" customFormat="1" x14ac:dyDescent="0.15">
      <c r="A1645" s="3406"/>
      <c r="B1645" s="3187"/>
      <c r="C1645" s="3989"/>
      <c r="D1645" s="3990"/>
      <c r="E1645" s="3987"/>
      <c r="F1645" s="3187"/>
      <c r="G1645" s="3996" t="s">
        <v>23117</v>
      </c>
      <c r="H1645" s="3187" t="s">
        <v>20668</v>
      </c>
      <c r="I1645" s="3990" t="s">
        <v>20680</v>
      </c>
      <c r="J1645" s="585" t="s">
        <v>23117</v>
      </c>
      <c r="K1645" s="3985"/>
      <c r="L1645" s="3986"/>
      <c r="M1645" s="3986"/>
    </row>
    <row r="1646" spans="1:13" s="193" customFormat="1" x14ac:dyDescent="0.15">
      <c r="A1646" s="3406"/>
      <c r="B1646" s="3187"/>
      <c r="C1646" s="3989"/>
      <c r="D1646" s="3990"/>
      <c r="E1646" s="3987"/>
      <c r="F1646" s="3187"/>
      <c r="G1646" s="3996"/>
      <c r="H1646" s="3187" t="s">
        <v>20668</v>
      </c>
      <c r="I1646" s="3990" t="s">
        <v>20680</v>
      </c>
      <c r="J1646" s="585" t="s">
        <v>23118</v>
      </c>
      <c r="K1646" s="3985"/>
      <c r="L1646" s="3986"/>
      <c r="M1646" s="3986"/>
    </row>
    <row r="1647" spans="1:13" s="193" customFormat="1" x14ac:dyDescent="0.15">
      <c r="A1647" s="3406"/>
      <c r="B1647" s="3187"/>
      <c r="C1647" s="3989"/>
      <c r="D1647" s="3990"/>
      <c r="E1647" s="3987"/>
      <c r="F1647" s="3187"/>
      <c r="G1647" s="3996" t="s">
        <v>23119</v>
      </c>
      <c r="H1647" s="3187" t="s">
        <v>20668</v>
      </c>
      <c r="I1647" s="3990" t="s">
        <v>20680</v>
      </c>
      <c r="J1647" s="585" t="s">
        <v>23119</v>
      </c>
      <c r="K1647" s="3985"/>
      <c r="L1647" s="3986"/>
      <c r="M1647" s="3986"/>
    </row>
    <row r="1648" spans="1:13" s="193" customFormat="1" x14ac:dyDescent="0.15">
      <c r="A1648" s="3406"/>
      <c r="B1648" s="3187"/>
      <c r="C1648" s="3989"/>
      <c r="D1648" s="3990"/>
      <c r="E1648" s="3987"/>
      <c r="F1648" s="3187"/>
      <c r="G1648" s="3996"/>
      <c r="H1648" s="3187" t="s">
        <v>20668</v>
      </c>
      <c r="I1648" s="3990" t="s">
        <v>20680</v>
      </c>
      <c r="J1648" s="585" t="s">
        <v>23120</v>
      </c>
      <c r="K1648" s="3985"/>
      <c r="L1648" s="3986"/>
      <c r="M1648" s="3986"/>
    </row>
    <row r="1649" spans="1:13" s="193" customFormat="1" x14ac:dyDescent="0.15">
      <c r="A1649" s="3406"/>
      <c r="B1649" s="3187"/>
      <c r="C1649" s="3989"/>
      <c r="D1649" s="3990"/>
      <c r="E1649" s="3987"/>
      <c r="F1649" s="3187"/>
      <c r="G1649" s="3996" t="s">
        <v>23121</v>
      </c>
      <c r="H1649" s="3187" t="s">
        <v>20668</v>
      </c>
      <c r="I1649" s="3990" t="s">
        <v>20680</v>
      </c>
      <c r="J1649" s="585" t="s">
        <v>23121</v>
      </c>
      <c r="K1649" s="3985"/>
      <c r="L1649" s="3986"/>
      <c r="M1649" s="3986"/>
    </row>
    <row r="1650" spans="1:13" s="193" customFormat="1" x14ac:dyDescent="0.15">
      <c r="A1650" s="3406"/>
      <c r="B1650" s="3187"/>
      <c r="C1650" s="3989"/>
      <c r="D1650" s="3990"/>
      <c r="E1650" s="3987"/>
      <c r="F1650" s="3187"/>
      <c r="G1650" s="3996"/>
      <c r="H1650" s="3187" t="s">
        <v>20668</v>
      </c>
      <c r="I1650" s="3990" t="s">
        <v>20680</v>
      </c>
      <c r="J1650" s="585" t="s">
        <v>23122</v>
      </c>
      <c r="K1650" s="3985"/>
      <c r="L1650" s="3986"/>
      <c r="M1650" s="3986"/>
    </row>
    <row r="1651" spans="1:13" s="193" customFormat="1" x14ac:dyDescent="0.15">
      <c r="A1651" s="3406"/>
      <c r="B1651" s="3187"/>
      <c r="C1651" s="3989"/>
      <c r="D1651" s="3990"/>
      <c r="E1651" s="3987" t="s">
        <v>616</v>
      </c>
      <c r="F1651" s="3187" t="s">
        <v>23123</v>
      </c>
      <c r="G1651" s="3996" t="s">
        <v>23124</v>
      </c>
      <c r="H1651" s="3187" t="s">
        <v>20668</v>
      </c>
      <c r="I1651" s="3990" t="s">
        <v>20680</v>
      </c>
      <c r="J1651" s="585" t="s">
        <v>23125</v>
      </c>
      <c r="K1651" s="3985" t="s">
        <v>308</v>
      </c>
      <c r="L1651" s="3986"/>
      <c r="M1651" s="3986"/>
    </row>
    <row r="1652" spans="1:13" s="193" customFormat="1" x14ac:dyDescent="0.15">
      <c r="A1652" s="3406"/>
      <c r="B1652" s="3187"/>
      <c r="C1652" s="3989"/>
      <c r="D1652" s="3990"/>
      <c r="E1652" s="3987"/>
      <c r="F1652" s="3187"/>
      <c r="G1652" s="3996"/>
      <c r="H1652" s="3187" t="s">
        <v>20668</v>
      </c>
      <c r="I1652" s="3990" t="s">
        <v>20680</v>
      </c>
      <c r="J1652" s="585" t="s">
        <v>23126</v>
      </c>
      <c r="K1652" s="3985"/>
      <c r="L1652" s="3986"/>
      <c r="M1652" s="3986"/>
    </row>
    <row r="1653" spans="1:13" s="193" customFormat="1" x14ac:dyDescent="0.15">
      <c r="A1653" s="3406"/>
      <c r="B1653" s="3187"/>
      <c r="C1653" s="3989"/>
      <c r="D1653" s="3990"/>
      <c r="E1653" s="3987"/>
      <c r="F1653" s="3187"/>
      <c r="G1653" s="3996" t="s">
        <v>23127</v>
      </c>
      <c r="H1653" s="3187" t="s">
        <v>20668</v>
      </c>
      <c r="I1653" s="3990" t="s">
        <v>20680</v>
      </c>
      <c r="J1653" s="585" t="s">
        <v>23128</v>
      </c>
      <c r="K1653" s="3985"/>
      <c r="L1653" s="3986"/>
      <c r="M1653" s="3986"/>
    </row>
    <row r="1654" spans="1:13" s="193" customFormat="1" x14ac:dyDescent="0.15">
      <c r="A1654" s="3406"/>
      <c r="B1654" s="3187"/>
      <c r="C1654" s="3989"/>
      <c r="D1654" s="3990"/>
      <c r="E1654" s="3987"/>
      <c r="F1654" s="3187"/>
      <c r="G1654" s="3996"/>
      <c r="H1654" s="3187" t="s">
        <v>20668</v>
      </c>
      <c r="I1654" s="3990" t="s">
        <v>20680</v>
      </c>
      <c r="J1654" s="585" t="s">
        <v>23129</v>
      </c>
      <c r="K1654" s="3985"/>
      <c r="L1654" s="3986"/>
      <c r="M1654" s="3986"/>
    </row>
    <row r="1655" spans="1:13" s="193" customFormat="1" x14ac:dyDescent="0.15">
      <c r="A1655" s="3406"/>
      <c r="B1655" s="3187"/>
      <c r="C1655" s="3989"/>
      <c r="D1655" s="3990"/>
      <c r="E1655" s="3987" t="s">
        <v>661</v>
      </c>
      <c r="F1655" s="3187" t="s">
        <v>23130</v>
      </c>
      <c r="G1655" s="3986" t="s">
        <v>23131</v>
      </c>
      <c r="H1655" s="3187" t="s">
        <v>20668</v>
      </c>
      <c r="I1655" s="3990" t="s">
        <v>20680</v>
      </c>
      <c r="J1655" s="585" t="s">
        <v>23132</v>
      </c>
      <c r="K1655" s="3985" t="s">
        <v>308</v>
      </c>
      <c r="L1655" s="3986"/>
      <c r="M1655" s="3986"/>
    </row>
    <row r="1656" spans="1:13" s="193" customFormat="1" x14ac:dyDescent="0.15">
      <c r="A1656" s="3406"/>
      <c r="B1656" s="3187"/>
      <c r="C1656" s="3989"/>
      <c r="D1656" s="3990"/>
      <c r="E1656" s="3987"/>
      <c r="F1656" s="3187"/>
      <c r="G1656" s="3986"/>
      <c r="H1656" s="3187" t="s">
        <v>20668</v>
      </c>
      <c r="I1656" s="3990" t="s">
        <v>20680</v>
      </c>
      <c r="J1656" s="577" t="s">
        <v>23133</v>
      </c>
      <c r="K1656" s="3985"/>
      <c r="L1656" s="3986"/>
      <c r="M1656" s="3986"/>
    </row>
    <row r="1657" spans="1:13" s="193" customFormat="1" x14ac:dyDescent="0.15">
      <c r="A1657" s="3406"/>
      <c r="B1657" s="3187"/>
      <c r="C1657" s="3989"/>
      <c r="D1657" s="3990"/>
      <c r="E1657" s="3987"/>
      <c r="F1657" s="3187"/>
      <c r="G1657" s="3986" t="s">
        <v>23134</v>
      </c>
      <c r="H1657" s="3187" t="s">
        <v>20668</v>
      </c>
      <c r="I1657" s="3990" t="s">
        <v>20680</v>
      </c>
      <c r="J1657" s="585" t="s">
        <v>23135</v>
      </c>
      <c r="K1657" s="3985" t="s">
        <v>304</v>
      </c>
      <c r="L1657" s="3986"/>
      <c r="M1657" s="3986"/>
    </row>
    <row r="1658" spans="1:13" s="193" customFormat="1" x14ac:dyDescent="0.15">
      <c r="A1658" s="3406"/>
      <c r="B1658" s="3187"/>
      <c r="C1658" s="3989"/>
      <c r="D1658" s="3990"/>
      <c r="E1658" s="3987"/>
      <c r="F1658" s="3187"/>
      <c r="G1658" s="3986"/>
      <c r="H1658" s="3187" t="s">
        <v>20668</v>
      </c>
      <c r="I1658" s="3990" t="s">
        <v>20680</v>
      </c>
      <c r="J1658" s="585" t="s">
        <v>23136</v>
      </c>
      <c r="K1658" s="3985"/>
      <c r="L1658" s="3986"/>
      <c r="M1658" s="3986"/>
    </row>
    <row r="1659" spans="1:13" s="193" customFormat="1" ht="18.75" customHeight="1" x14ac:dyDescent="0.15">
      <c r="A1659" s="3406"/>
      <c r="B1659" s="3187"/>
      <c r="C1659" s="3989"/>
      <c r="D1659" s="3990"/>
      <c r="E1659" s="3987" t="s">
        <v>347</v>
      </c>
      <c r="F1659" s="3187" t="s">
        <v>23137</v>
      </c>
      <c r="G1659" s="577" t="s">
        <v>23138</v>
      </c>
      <c r="H1659" s="3187" t="s">
        <v>20668</v>
      </c>
      <c r="I1659" s="3990" t="s">
        <v>20680</v>
      </c>
      <c r="J1659" s="577" t="s">
        <v>23139</v>
      </c>
      <c r="K1659" s="3985" t="s">
        <v>308</v>
      </c>
      <c r="L1659" s="3986"/>
      <c r="M1659" s="3986"/>
    </row>
    <row r="1660" spans="1:13" s="193" customFormat="1" ht="18.75" customHeight="1" x14ac:dyDescent="0.15">
      <c r="A1660" s="3406"/>
      <c r="B1660" s="3187"/>
      <c r="C1660" s="3989"/>
      <c r="D1660" s="3990"/>
      <c r="E1660" s="3987"/>
      <c r="F1660" s="3187"/>
      <c r="G1660" s="577" t="s">
        <v>23140</v>
      </c>
      <c r="H1660" s="3187" t="s">
        <v>20668</v>
      </c>
      <c r="I1660" s="3990" t="s">
        <v>20680</v>
      </c>
      <c r="J1660" s="585" t="s">
        <v>23141</v>
      </c>
      <c r="K1660" s="3985"/>
      <c r="L1660" s="3986"/>
      <c r="M1660" s="3986"/>
    </row>
    <row r="1661" spans="1:13" s="193" customFormat="1" x14ac:dyDescent="0.15">
      <c r="A1661" s="3406"/>
      <c r="B1661" s="3187"/>
      <c r="C1661" s="3989"/>
      <c r="D1661" s="3990"/>
      <c r="E1661" s="3987" t="s">
        <v>163</v>
      </c>
      <c r="F1661" s="3187" t="s">
        <v>23142</v>
      </c>
      <c r="G1661" s="3996" t="s">
        <v>18975</v>
      </c>
      <c r="H1661" s="3187" t="s">
        <v>20668</v>
      </c>
      <c r="I1661" s="3990" t="s">
        <v>20680</v>
      </c>
      <c r="J1661" s="585" t="s">
        <v>18975</v>
      </c>
      <c r="K1661" s="3985" t="s">
        <v>23143</v>
      </c>
      <c r="L1661" s="3986"/>
      <c r="M1661" s="3986"/>
    </row>
    <row r="1662" spans="1:13" s="193" customFormat="1" x14ac:dyDescent="0.15">
      <c r="A1662" s="3406"/>
      <c r="B1662" s="3187"/>
      <c r="C1662" s="3989"/>
      <c r="D1662" s="3990"/>
      <c r="E1662" s="3987"/>
      <c r="F1662" s="3187"/>
      <c r="G1662" s="3996"/>
      <c r="H1662" s="3187" t="s">
        <v>20668</v>
      </c>
      <c r="I1662" s="3990" t="s">
        <v>20680</v>
      </c>
      <c r="J1662" s="577" t="s">
        <v>23144</v>
      </c>
      <c r="K1662" s="3985"/>
      <c r="L1662" s="3986"/>
      <c r="M1662" s="3986"/>
    </row>
    <row r="1663" spans="1:13" s="193" customFormat="1" x14ac:dyDescent="0.15">
      <c r="A1663" s="3406"/>
      <c r="B1663" s="3187"/>
      <c r="C1663" s="3989"/>
      <c r="D1663" s="3990"/>
      <c r="E1663" s="3987"/>
      <c r="F1663" s="3187"/>
      <c r="G1663" s="585" t="s">
        <v>23145</v>
      </c>
      <c r="H1663" s="3187" t="s">
        <v>20668</v>
      </c>
      <c r="I1663" s="3990" t="s">
        <v>20680</v>
      </c>
      <c r="J1663" s="577" t="s">
        <v>23145</v>
      </c>
      <c r="K1663" s="3985"/>
      <c r="L1663" s="3986"/>
      <c r="M1663" s="3986"/>
    </row>
    <row r="1664" spans="1:13" s="193" customFormat="1" x14ac:dyDescent="0.15">
      <c r="A1664" s="3406"/>
      <c r="B1664" s="3187"/>
      <c r="C1664" s="3989"/>
      <c r="D1664" s="3990"/>
      <c r="E1664" s="3987"/>
      <c r="F1664" s="3187"/>
      <c r="G1664" s="585" t="s">
        <v>23146</v>
      </c>
      <c r="H1664" s="3187" t="s">
        <v>20668</v>
      </c>
      <c r="I1664" s="3990" t="s">
        <v>20680</v>
      </c>
      <c r="J1664" s="577" t="s">
        <v>23146</v>
      </c>
      <c r="K1664" s="3985"/>
      <c r="L1664" s="3986"/>
      <c r="M1664" s="3986"/>
    </row>
    <row r="1665" spans="1:13" s="193" customFormat="1" ht="22.5" x14ac:dyDescent="0.15">
      <c r="A1665" s="3406"/>
      <c r="B1665" s="3187"/>
      <c r="C1665" s="3989"/>
      <c r="D1665" s="3990"/>
      <c r="E1665" s="3987" t="s">
        <v>169</v>
      </c>
      <c r="F1665" s="3187" t="s">
        <v>23147</v>
      </c>
      <c r="G1665" s="3986" t="s">
        <v>23148</v>
      </c>
      <c r="H1665" s="3187" t="s">
        <v>20668</v>
      </c>
      <c r="I1665" s="3990" t="s">
        <v>20680</v>
      </c>
      <c r="J1665" s="585" t="s">
        <v>23149</v>
      </c>
      <c r="K1665" s="3985" t="s">
        <v>382</v>
      </c>
      <c r="L1665" s="3986"/>
      <c r="M1665" s="3986"/>
    </row>
    <row r="1666" spans="1:13" s="193" customFormat="1" x14ac:dyDescent="0.15">
      <c r="A1666" s="3406"/>
      <c r="B1666" s="3187"/>
      <c r="C1666" s="3989"/>
      <c r="D1666" s="3990"/>
      <c r="E1666" s="3987"/>
      <c r="F1666" s="3187"/>
      <c r="G1666" s="3986"/>
      <c r="H1666" s="3187" t="s">
        <v>20668</v>
      </c>
      <c r="I1666" s="3990" t="s">
        <v>20680</v>
      </c>
      <c r="J1666" s="666" t="s">
        <v>23150</v>
      </c>
      <c r="K1666" s="3985"/>
      <c r="L1666" s="3986"/>
      <c r="M1666" s="3986"/>
    </row>
    <row r="1667" spans="1:13" s="193" customFormat="1" x14ac:dyDescent="0.15">
      <c r="A1667" s="3406"/>
      <c r="B1667" s="3187"/>
      <c r="C1667" s="3989"/>
      <c r="D1667" s="3990"/>
      <c r="E1667" s="3987"/>
      <c r="F1667" s="3187"/>
      <c r="G1667" s="3986"/>
      <c r="H1667" s="3187" t="s">
        <v>20668</v>
      </c>
      <c r="I1667" s="3990" t="s">
        <v>20680</v>
      </c>
      <c r="J1667" s="585" t="s">
        <v>23151</v>
      </c>
      <c r="K1667" s="3985"/>
      <c r="L1667" s="3986"/>
      <c r="M1667" s="3986"/>
    </row>
    <row r="1668" spans="1:13" s="193" customFormat="1" x14ac:dyDescent="0.15">
      <c r="A1668" s="3406"/>
      <c r="B1668" s="3187"/>
      <c r="C1668" s="3989"/>
      <c r="D1668" s="3990"/>
      <c r="E1668" s="3987" t="s">
        <v>185</v>
      </c>
      <c r="F1668" s="3187" t="s">
        <v>23152</v>
      </c>
      <c r="G1668" s="3986" t="s">
        <v>23153</v>
      </c>
      <c r="H1668" s="3187" t="s">
        <v>20668</v>
      </c>
      <c r="I1668" s="3990" t="s">
        <v>20680</v>
      </c>
      <c r="J1668" s="585" t="s">
        <v>23154</v>
      </c>
      <c r="K1668" s="3985" t="s">
        <v>304</v>
      </c>
      <c r="L1668" s="3986"/>
      <c r="M1668" s="3986"/>
    </row>
    <row r="1669" spans="1:13" s="193" customFormat="1" x14ac:dyDescent="0.15">
      <c r="A1669" s="3406"/>
      <c r="B1669" s="3187"/>
      <c r="C1669" s="3989"/>
      <c r="D1669" s="3990"/>
      <c r="E1669" s="3987"/>
      <c r="F1669" s="3187"/>
      <c r="G1669" s="3986"/>
      <c r="H1669" s="3187" t="s">
        <v>20668</v>
      </c>
      <c r="I1669" s="3990" t="s">
        <v>20680</v>
      </c>
      <c r="J1669" s="585" t="s">
        <v>23155</v>
      </c>
      <c r="K1669" s="3985"/>
      <c r="L1669" s="3986"/>
      <c r="M1669" s="3986"/>
    </row>
    <row r="1670" spans="1:13" s="193" customFormat="1" ht="45" x14ac:dyDescent="0.15">
      <c r="A1670" s="3406"/>
      <c r="B1670" s="3187"/>
      <c r="C1670" s="3989"/>
      <c r="D1670" s="3990"/>
      <c r="E1670" s="3987"/>
      <c r="F1670" s="3187"/>
      <c r="G1670" s="3986"/>
      <c r="H1670" s="3187" t="s">
        <v>20668</v>
      </c>
      <c r="I1670" s="3990" t="s">
        <v>20680</v>
      </c>
      <c r="J1670" s="585" t="s">
        <v>23156</v>
      </c>
      <c r="K1670" s="938" t="s">
        <v>23115</v>
      </c>
      <c r="L1670" s="3986"/>
      <c r="M1670" s="3986"/>
    </row>
    <row r="1671" spans="1:13" s="193" customFormat="1" x14ac:dyDescent="0.15">
      <c r="A1671" s="3406"/>
      <c r="B1671" s="3187"/>
      <c r="C1671" s="3989"/>
      <c r="D1671" s="3990"/>
      <c r="E1671" s="3987" t="s">
        <v>366</v>
      </c>
      <c r="F1671" s="3187" t="s">
        <v>23157</v>
      </c>
      <c r="G1671" s="577" t="s">
        <v>23158</v>
      </c>
      <c r="H1671" s="3187" t="s">
        <v>20668</v>
      </c>
      <c r="I1671" s="3990" t="s">
        <v>20680</v>
      </c>
      <c r="J1671" s="585" t="s">
        <v>23158</v>
      </c>
      <c r="K1671" s="3985" t="s">
        <v>382</v>
      </c>
      <c r="L1671" s="3986"/>
      <c r="M1671" s="3986"/>
    </row>
    <row r="1672" spans="1:13" s="193" customFormat="1" x14ac:dyDescent="0.15">
      <c r="A1672" s="3406"/>
      <c r="B1672" s="3187"/>
      <c r="C1672" s="3989"/>
      <c r="D1672" s="3990"/>
      <c r="E1672" s="3987"/>
      <c r="F1672" s="3187"/>
      <c r="G1672" s="577" t="s">
        <v>22391</v>
      </c>
      <c r="H1672" s="3187" t="s">
        <v>20668</v>
      </c>
      <c r="I1672" s="3990" t="s">
        <v>20680</v>
      </c>
      <c r="J1672" s="585" t="s">
        <v>23159</v>
      </c>
      <c r="K1672" s="3985"/>
      <c r="L1672" s="3986"/>
      <c r="M1672" s="3986"/>
    </row>
    <row r="1673" spans="1:13" s="193" customFormat="1" x14ac:dyDescent="0.15">
      <c r="A1673" s="3406"/>
      <c r="B1673" s="3187"/>
      <c r="C1673" s="3989"/>
      <c r="D1673" s="3990"/>
      <c r="E1673" s="3987"/>
      <c r="F1673" s="3187"/>
      <c r="G1673" s="3996" t="s">
        <v>23160</v>
      </c>
      <c r="H1673" s="3187" t="s">
        <v>20668</v>
      </c>
      <c r="I1673" s="3990" t="s">
        <v>20680</v>
      </c>
      <c r="J1673" s="585" t="s">
        <v>23161</v>
      </c>
      <c r="K1673" s="3985" t="s">
        <v>331</v>
      </c>
      <c r="L1673" s="3986"/>
      <c r="M1673" s="3986"/>
    </row>
    <row r="1674" spans="1:13" s="193" customFormat="1" x14ac:dyDescent="0.15">
      <c r="A1674" s="3406"/>
      <c r="B1674" s="3187"/>
      <c r="C1674" s="3989"/>
      <c r="D1674" s="3990"/>
      <c r="E1674" s="3987"/>
      <c r="F1674" s="3187"/>
      <c r="G1674" s="3996"/>
      <c r="H1674" s="3187" t="s">
        <v>20668</v>
      </c>
      <c r="I1674" s="3990" t="s">
        <v>20680</v>
      </c>
      <c r="J1674" s="585" t="s">
        <v>23162</v>
      </c>
      <c r="K1674" s="3985"/>
      <c r="L1674" s="3986"/>
      <c r="M1674" s="3986"/>
    </row>
    <row r="1675" spans="1:13" s="193" customFormat="1" x14ac:dyDescent="0.15">
      <c r="A1675" s="3406"/>
      <c r="B1675" s="3187"/>
      <c r="C1675" s="3989"/>
      <c r="D1675" s="3990"/>
      <c r="E1675" s="3987" t="s">
        <v>798</v>
      </c>
      <c r="F1675" s="3187" t="s">
        <v>23163</v>
      </c>
      <c r="G1675" s="577" t="s">
        <v>23164</v>
      </c>
      <c r="H1675" s="3187" t="s">
        <v>20668</v>
      </c>
      <c r="I1675" s="3990" t="s">
        <v>20680</v>
      </c>
      <c r="J1675" s="585" t="s">
        <v>23165</v>
      </c>
      <c r="K1675" s="3985" t="s">
        <v>308</v>
      </c>
      <c r="L1675" s="3986"/>
      <c r="M1675" s="3986"/>
    </row>
    <row r="1676" spans="1:13" s="193" customFormat="1" x14ac:dyDescent="0.15">
      <c r="A1676" s="3406"/>
      <c r="B1676" s="3187"/>
      <c r="C1676" s="3989"/>
      <c r="D1676" s="3990"/>
      <c r="E1676" s="3987"/>
      <c r="F1676" s="3187"/>
      <c r="G1676" s="577" t="s">
        <v>23166</v>
      </c>
      <c r="H1676" s="3187" t="s">
        <v>20668</v>
      </c>
      <c r="I1676" s="3990" t="s">
        <v>20680</v>
      </c>
      <c r="J1676" s="585" t="s">
        <v>23167</v>
      </c>
      <c r="K1676" s="3985"/>
      <c r="L1676" s="3986"/>
      <c r="M1676" s="3986"/>
    </row>
    <row r="1677" spans="1:13" s="193" customFormat="1" x14ac:dyDescent="0.15">
      <c r="A1677" s="3406"/>
      <c r="B1677" s="3187"/>
      <c r="C1677" s="3989"/>
      <c r="D1677" s="3990"/>
      <c r="E1677" s="3987"/>
      <c r="F1677" s="3187"/>
      <c r="G1677" s="3986" t="s">
        <v>23168</v>
      </c>
      <c r="H1677" s="3187" t="s">
        <v>20668</v>
      </c>
      <c r="I1677" s="3990" t="s">
        <v>20680</v>
      </c>
      <c r="J1677" s="585" t="s">
        <v>23169</v>
      </c>
      <c r="K1677" s="3985" t="s">
        <v>331</v>
      </c>
      <c r="L1677" s="3986"/>
      <c r="M1677" s="3986"/>
    </row>
    <row r="1678" spans="1:13" s="193" customFormat="1" x14ac:dyDescent="0.15">
      <c r="A1678" s="3406"/>
      <c r="B1678" s="3187"/>
      <c r="C1678" s="3989"/>
      <c r="D1678" s="3990"/>
      <c r="E1678" s="3987"/>
      <c r="F1678" s="3187"/>
      <c r="G1678" s="3986"/>
      <c r="H1678" s="3187" t="s">
        <v>20668</v>
      </c>
      <c r="I1678" s="3990" t="s">
        <v>20680</v>
      </c>
      <c r="J1678" s="585" t="s">
        <v>23170</v>
      </c>
      <c r="K1678" s="3985"/>
      <c r="L1678" s="3986"/>
      <c r="M1678" s="3986"/>
    </row>
    <row r="1679" spans="1:13" s="193" customFormat="1" x14ac:dyDescent="0.15">
      <c r="A1679" s="3406"/>
      <c r="B1679" s="3187"/>
      <c r="C1679" s="3989"/>
      <c r="D1679" s="3990"/>
      <c r="E1679" s="3987" t="s">
        <v>804</v>
      </c>
      <c r="F1679" s="3187" t="s">
        <v>23171</v>
      </c>
      <c r="G1679" s="585" t="s">
        <v>23172</v>
      </c>
      <c r="H1679" s="3187" t="s">
        <v>20668</v>
      </c>
      <c r="I1679" s="3990" t="s">
        <v>20680</v>
      </c>
      <c r="J1679" s="585" t="s">
        <v>23173</v>
      </c>
      <c r="K1679" s="3985" t="s">
        <v>308</v>
      </c>
      <c r="L1679" s="3986"/>
      <c r="M1679" s="3986"/>
    </row>
    <row r="1680" spans="1:13" s="193" customFormat="1" x14ac:dyDescent="0.15">
      <c r="A1680" s="3406"/>
      <c r="B1680" s="3187"/>
      <c r="C1680" s="3989"/>
      <c r="D1680" s="3990"/>
      <c r="E1680" s="3987"/>
      <c r="F1680" s="3187"/>
      <c r="G1680" s="3996" t="s">
        <v>23174</v>
      </c>
      <c r="H1680" s="3187" t="s">
        <v>20668</v>
      </c>
      <c r="I1680" s="3990" t="s">
        <v>20680</v>
      </c>
      <c r="J1680" s="585" t="s">
        <v>23175</v>
      </c>
      <c r="K1680" s="3985"/>
      <c r="L1680" s="3986"/>
      <c r="M1680" s="3986"/>
    </row>
    <row r="1681" spans="1:13" s="193" customFormat="1" x14ac:dyDescent="0.15">
      <c r="A1681" s="3406"/>
      <c r="B1681" s="3187"/>
      <c r="C1681" s="3989"/>
      <c r="D1681" s="3990"/>
      <c r="E1681" s="3987"/>
      <c r="F1681" s="3187"/>
      <c r="G1681" s="3996"/>
      <c r="H1681" s="3187" t="s">
        <v>20668</v>
      </c>
      <c r="I1681" s="3990" t="s">
        <v>20680</v>
      </c>
      <c r="J1681" s="585" t="s">
        <v>23176</v>
      </c>
      <c r="K1681" s="3985"/>
      <c r="L1681" s="3986"/>
      <c r="M1681" s="3986"/>
    </row>
    <row r="1682" spans="1:13" s="193" customFormat="1" x14ac:dyDescent="0.15">
      <c r="A1682" s="3406"/>
      <c r="B1682" s="3187"/>
      <c r="C1682" s="3989"/>
      <c r="D1682" s="3990"/>
      <c r="E1682" s="3987" t="s">
        <v>2352</v>
      </c>
      <c r="F1682" s="3187" t="s">
        <v>23177</v>
      </c>
      <c r="G1682" s="3996" t="s">
        <v>23178</v>
      </c>
      <c r="H1682" s="3187" t="s">
        <v>20668</v>
      </c>
      <c r="I1682" s="3990" t="s">
        <v>20680</v>
      </c>
      <c r="J1682" s="585" t="s">
        <v>23179</v>
      </c>
      <c r="K1682" s="3985" t="s">
        <v>22931</v>
      </c>
      <c r="L1682" s="3986"/>
      <c r="M1682" s="3986"/>
    </row>
    <row r="1683" spans="1:13" s="193" customFormat="1" x14ac:dyDescent="0.15">
      <c r="A1683" s="3406"/>
      <c r="B1683" s="3187"/>
      <c r="C1683" s="3989"/>
      <c r="D1683" s="3990"/>
      <c r="E1683" s="3987"/>
      <c r="F1683" s="3187"/>
      <c r="G1683" s="3996"/>
      <c r="H1683" s="3187" t="s">
        <v>20668</v>
      </c>
      <c r="I1683" s="3990" t="s">
        <v>20680</v>
      </c>
      <c r="J1683" s="585" t="s">
        <v>23180</v>
      </c>
      <c r="K1683" s="3985"/>
      <c r="L1683" s="3986"/>
      <c r="M1683" s="3986"/>
    </row>
    <row r="1684" spans="1:13" s="193" customFormat="1" x14ac:dyDescent="0.15">
      <c r="A1684" s="3406"/>
      <c r="B1684" s="3187"/>
      <c r="C1684" s="3989"/>
      <c r="D1684" s="3990"/>
      <c r="E1684" s="3987"/>
      <c r="F1684" s="3187"/>
      <c r="G1684" s="3996" t="s">
        <v>23181</v>
      </c>
      <c r="H1684" s="3187" t="s">
        <v>20668</v>
      </c>
      <c r="I1684" s="3990" t="s">
        <v>20680</v>
      </c>
      <c r="J1684" s="585" t="s">
        <v>12178</v>
      </c>
      <c r="K1684" s="3985"/>
      <c r="L1684" s="3986"/>
      <c r="M1684" s="3986"/>
    </row>
    <row r="1685" spans="1:13" s="193" customFormat="1" x14ac:dyDescent="0.15">
      <c r="A1685" s="3406"/>
      <c r="B1685" s="3187"/>
      <c r="C1685" s="3989"/>
      <c r="D1685" s="3990"/>
      <c r="E1685" s="3987"/>
      <c r="F1685" s="3187"/>
      <c r="G1685" s="3996"/>
      <c r="H1685" s="3187" t="s">
        <v>20668</v>
      </c>
      <c r="I1685" s="3990" t="s">
        <v>20680</v>
      </c>
      <c r="J1685" s="585" t="s">
        <v>23182</v>
      </c>
      <c r="K1685" s="3985"/>
      <c r="L1685" s="3986"/>
      <c r="M1685" s="3986"/>
    </row>
    <row r="1686" spans="1:13" s="193" customFormat="1" x14ac:dyDescent="0.15">
      <c r="A1686" s="3406"/>
      <c r="B1686" s="3187"/>
      <c r="C1686" s="3989"/>
      <c r="D1686" s="3990"/>
      <c r="E1686" s="3987" t="s">
        <v>2639</v>
      </c>
      <c r="F1686" s="3187" t="s">
        <v>23183</v>
      </c>
      <c r="G1686" s="585" t="s">
        <v>23184</v>
      </c>
      <c r="H1686" s="3187" t="s">
        <v>20668</v>
      </c>
      <c r="I1686" s="3990" t="s">
        <v>20680</v>
      </c>
      <c r="J1686" s="585" t="s">
        <v>23184</v>
      </c>
      <c r="K1686" s="938" t="s">
        <v>382</v>
      </c>
      <c r="L1686" s="3986"/>
      <c r="M1686" s="3986"/>
    </row>
    <row r="1687" spans="1:13" s="193" customFormat="1" x14ac:dyDescent="0.15">
      <c r="A1687" s="3406"/>
      <c r="B1687" s="3187"/>
      <c r="C1687" s="3989"/>
      <c r="D1687" s="3990"/>
      <c r="E1687" s="3987"/>
      <c r="F1687" s="3187"/>
      <c r="G1687" s="585" t="s">
        <v>23185</v>
      </c>
      <c r="H1687" s="3187" t="s">
        <v>20668</v>
      </c>
      <c r="I1687" s="3990" t="s">
        <v>20680</v>
      </c>
      <c r="J1687" s="585" t="s">
        <v>23186</v>
      </c>
      <c r="K1687" s="938" t="s">
        <v>382</v>
      </c>
      <c r="L1687" s="3986"/>
      <c r="M1687" s="3986"/>
    </row>
    <row r="1688" spans="1:13" s="193" customFormat="1" x14ac:dyDescent="0.15">
      <c r="A1688" s="3406"/>
      <c r="B1688" s="3187"/>
      <c r="C1688" s="3989"/>
      <c r="D1688" s="3990"/>
      <c r="E1688" s="3987"/>
      <c r="F1688" s="3187"/>
      <c r="G1688" s="585" t="s">
        <v>23187</v>
      </c>
      <c r="H1688" s="3187" t="s">
        <v>20668</v>
      </c>
      <c r="I1688" s="3990" t="s">
        <v>20680</v>
      </c>
      <c r="J1688" s="585" t="s">
        <v>23188</v>
      </c>
      <c r="K1688" s="3985" t="s">
        <v>308</v>
      </c>
      <c r="L1688" s="3986"/>
      <c r="M1688" s="3986"/>
    </row>
    <row r="1689" spans="1:13" s="193" customFormat="1" x14ac:dyDescent="0.15">
      <c r="A1689" s="3406"/>
      <c r="B1689" s="3187"/>
      <c r="C1689" s="3989"/>
      <c r="D1689" s="3990"/>
      <c r="E1689" s="3987"/>
      <c r="F1689" s="3187"/>
      <c r="G1689" s="585" t="s">
        <v>23189</v>
      </c>
      <c r="H1689" s="3187" t="s">
        <v>20668</v>
      </c>
      <c r="I1689" s="3990" t="s">
        <v>20680</v>
      </c>
      <c r="J1689" s="585" t="s">
        <v>23190</v>
      </c>
      <c r="K1689" s="3985"/>
      <c r="L1689" s="3986"/>
      <c r="M1689" s="3986"/>
    </row>
    <row r="1690" spans="1:13" s="193" customFormat="1" x14ac:dyDescent="0.15">
      <c r="A1690" s="3406"/>
      <c r="B1690" s="3187"/>
      <c r="C1690" s="3989"/>
      <c r="D1690" s="3990"/>
      <c r="E1690" s="3987"/>
      <c r="F1690" s="3187"/>
      <c r="G1690" s="585" t="s">
        <v>23191</v>
      </c>
      <c r="H1690" s="3187" t="s">
        <v>20668</v>
      </c>
      <c r="I1690" s="3990" t="s">
        <v>20680</v>
      </c>
      <c r="J1690" s="585" t="s">
        <v>23191</v>
      </c>
      <c r="K1690" s="938" t="s">
        <v>331</v>
      </c>
      <c r="L1690" s="3986"/>
      <c r="M1690" s="3986"/>
    </row>
    <row r="1691" spans="1:13" s="193" customFormat="1" x14ac:dyDescent="0.15">
      <c r="A1691" s="3406"/>
      <c r="B1691" s="3187"/>
      <c r="C1691" s="3989"/>
      <c r="D1691" s="3990"/>
      <c r="E1691" s="3987"/>
      <c r="F1691" s="3187"/>
      <c r="G1691" s="585" t="s">
        <v>23192</v>
      </c>
      <c r="H1691" s="3187" t="s">
        <v>20668</v>
      </c>
      <c r="I1691" s="3990" t="s">
        <v>20680</v>
      </c>
      <c r="J1691" s="585" t="s">
        <v>23192</v>
      </c>
      <c r="K1691" s="3985" t="s">
        <v>22931</v>
      </c>
      <c r="L1691" s="3986"/>
      <c r="M1691" s="3986"/>
    </row>
    <row r="1692" spans="1:13" s="193" customFormat="1" x14ac:dyDescent="0.15">
      <c r="A1692" s="3406"/>
      <c r="B1692" s="3187"/>
      <c r="C1692" s="3989"/>
      <c r="D1692" s="3990"/>
      <c r="E1692" s="3987"/>
      <c r="F1692" s="3187"/>
      <c r="G1692" s="585" t="s">
        <v>23193</v>
      </c>
      <c r="H1692" s="3187" t="s">
        <v>20668</v>
      </c>
      <c r="I1692" s="3990" t="s">
        <v>20680</v>
      </c>
      <c r="J1692" s="585" t="s">
        <v>23193</v>
      </c>
      <c r="K1692" s="3985"/>
      <c r="L1692" s="3986"/>
      <c r="M1692" s="3986"/>
    </row>
    <row r="1693" spans="1:13" s="193" customFormat="1" x14ac:dyDescent="0.15">
      <c r="A1693" s="3406"/>
      <c r="B1693" s="3187"/>
      <c r="C1693" s="3989"/>
      <c r="D1693" s="3990"/>
      <c r="E1693" s="3987"/>
      <c r="F1693" s="3187"/>
      <c r="G1693" s="585" t="s">
        <v>23194</v>
      </c>
      <c r="H1693" s="3187" t="s">
        <v>20668</v>
      </c>
      <c r="I1693" s="3990" t="s">
        <v>20680</v>
      </c>
      <c r="J1693" s="585" t="s">
        <v>23194</v>
      </c>
      <c r="K1693" s="3985"/>
      <c r="L1693" s="3986"/>
      <c r="M1693" s="3986"/>
    </row>
    <row r="1694" spans="1:13" s="193" customFormat="1" x14ac:dyDescent="0.15">
      <c r="A1694" s="3406"/>
      <c r="B1694" s="3187"/>
      <c r="C1694" s="3989"/>
      <c r="D1694" s="3990"/>
      <c r="E1694" s="3987"/>
      <c r="F1694" s="3187"/>
      <c r="G1694" s="585" t="s">
        <v>23195</v>
      </c>
      <c r="H1694" s="3187" t="s">
        <v>20668</v>
      </c>
      <c r="I1694" s="3990" t="s">
        <v>20680</v>
      </c>
      <c r="J1694" s="585" t="s">
        <v>23195</v>
      </c>
      <c r="K1694" s="3985"/>
      <c r="L1694" s="3986"/>
      <c r="M1694" s="3986"/>
    </row>
    <row r="1695" spans="1:13" s="193" customFormat="1" x14ac:dyDescent="0.15">
      <c r="A1695" s="3406"/>
      <c r="B1695" s="3187"/>
      <c r="C1695" s="3989"/>
      <c r="D1695" s="3990"/>
      <c r="E1695" s="3987"/>
      <c r="F1695" s="3187"/>
      <c r="G1695" s="585" t="s">
        <v>23196</v>
      </c>
      <c r="H1695" s="3187" t="s">
        <v>20668</v>
      </c>
      <c r="I1695" s="3990" t="s">
        <v>20680</v>
      </c>
      <c r="J1695" s="585" t="s">
        <v>23196</v>
      </c>
      <c r="K1695" s="3985"/>
      <c r="L1695" s="3986"/>
      <c r="M1695" s="3986"/>
    </row>
    <row r="1696" spans="1:13" s="193" customFormat="1" ht="13.5" customHeight="1" x14ac:dyDescent="0.15">
      <c r="A1696" s="3406"/>
      <c r="B1696" s="3187"/>
      <c r="C1696" s="4002" t="s">
        <v>3540</v>
      </c>
      <c r="D1696" s="3990" t="s">
        <v>7289</v>
      </c>
      <c r="E1696" s="3987" t="s">
        <v>14</v>
      </c>
      <c r="F1696" s="3187" t="s">
        <v>23197</v>
      </c>
      <c r="G1696" s="3996" t="s">
        <v>23198</v>
      </c>
      <c r="H1696" s="3187" t="s">
        <v>20668</v>
      </c>
      <c r="I1696" s="3990" t="s">
        <v>23199</v>
      </c>
      <c r="J1696" s="585" t="s">
        <v>23198</v>
      </c>
      <c r="K1696" s="3985" t="s">
        <v>23200</v>
      </c>
      <c r="L1696" s="3986" t="s">
        <v>29</v>
      </c>
      <c r="M1696" s="3986" t="s">
        <v>64</v>
      </c>
    </row>
    <row r="1697" spans="1:13" s="193" customFormat="1" ht="13.5" customHeight="1" x14ac:dyDescent="0.15">
      <c r="A1697" s="3406"/>
      <c r="B1697" s="3187"/>
      <c r="C1697" s="4003"/>
      <c r="D1697" s="3990"/>
      <c r="E1697" s="3987"/>
      <c r="F1697" s="3187"/>
      <c r="G1697" s="3996"/>
      <c r="H1697" s="3187" t="s">
        <v>20668</v>
      </c>
      <c r="I1697" s="3990" t="s">
        <v>20680</v>
      </c>
      <c r="J1697" s="585" t="s">
        <v>23201</v>
      </c>
      <c r="K1697" s="3985"/>
      <c r="L1697" s="3986"/>
      <c r="M1697" s="3986"/>
    </row>
    <row r="1698" spans="1:13" s="193" customFormat="1" x14ac:dyDescent="0.15">
      <c r="A1698" s="3406"/>
      <c r="B1698" s="3187"/>
      <c r="C1698" s="4003"/>
      <c r="D1698" s="3990"/>
      <c r="E1698" s="3987" t="s">
        <v>23</v>
      </c>
      <c r="F1698" s="3187" t="s">
        <v>23202</v>
      </c>
      <c r="G1698" s="3996" t="s">
        <v>23203</v>
      </c>
      <c r="H1698" s="3187" t="s">
        <v>20668</v>
      </c>
      <c r="I1698" s="3990" t="s">
        <v>20680</v>
      </c>
      <c r="J1698" s="585" t="s">
        <v>23204</v>
      </c>
      <c r="K1698" s="3985" t="s">
        <v>331</v>
      </c>
      <c r="L1698" s="3986"/>
      <c r="M1698" s="3986"/>
    </row>
    <row r="1699" spans="1:13" s="193" customFormat="1" x14ac:dyDescent="0.15">
      <c r="A1699" s="3406"/>
      <c r="B1699" s="3187"/>
      <c r="C1699" s="4003"/>
      <c r="D1699" s="3990"/>
      <c r="E1699" s="3987"/>
      <c r="F1699" s="3187"/>
      <c r="G1699" s="3996"/>
      <c r="H1699" s="3187" t="s">
        <v>20668</v>
      </c>
      <c r="I1699" s="3990" t="s">
        <v>20680</v>
      </c>
      <c r="J1699" s="585" t="s">
        <v>23205</v>
      </c>
      <c r="K1699" s="3985"/>
      <c r="L1699" s="3986"/>
      <c r="M1699" s="3986"/>
    </row>
    <row r="1700" spans="1:13" s="193" customFormat="1" x14ac:dyDescent="0.15">
      <c r="A1700" s="3406"/>
      <c r="B1700" s="3187"/>
      <c r="C1700" s="4003"/>
      <c r="D1700" s="3990"/>
      <c r="E1700" s="3987" t="s">
        <v>30</v>
      </c>
      <c r="F1700" s="3187" t="s">
        <v>23206</v>
      </c>
      <c r="G1700" s="585" t="s">
        <v>23207</v>
      </c>
      <c r="H1700" s="3187" t="s">
        <v>20668</v>
      </c>
      <c r="I1700" s="3990" t="s">
        <v>20680</v>
      </c>
      <c r="J1700" s="585" t="s">
        <v>23208</v>
      </c>
      <c r="K1700" s="3985" t="s">
        <v>308</v>
      </c>
      <c r="L1700" s="3986"/>
      <c r="M1700" s="3986"/>
    </row>
    <row r="1701" spans="1:13" s="193" customFormat="1" x14ac:dyDescent="0.15">
      <c r="A1701" s="3406"/>
      <c r="B1701" s="3187"/>
      <c r="C1701" s="4003"/>
      <c r="D1701" s="3990"/>
      <c r="E1701" s="3987"/>
      <c r="F1701" s="3187"/>
      <c r="G1701" s="585" t="s">
        <v>23209</v>
      </c>
      <c r="H1701" s="3187" t="s">
        <v>20668</v>
      </c>
      <c r="I1701" s="3990" t="s">
        <v>20680</v>
      </c>
      <c r="J1701" s="585" t="s">
        <v>23210</v>
      </c>
      <c r="K1701" s="3985"/>
      <c r="L1701" s="3986"/>
      <c r="M1701" s="3986"/>
    </row>
    <row r="1702" spans="1:13" s="193" customFormat="1" x14ac:dyDescent="0.15">
      <c r="A1702" s="3406"/>
      <c r="B1702" s="3187"/>
      <c r="C1702" s="4003"/>
      <c r="D1702" s="3990"/>
      <c r="E1702" s="3987"/>
      <c r="F1702" s="3187"/>
      <c r="G1702" s="3996" t="s">
        <v>23211</v>
      </c>
      <c r="H1702" s="3187" t="s">
        <v>20668</v>
      </c>
      <c r="I1702" s="3990" t="s">
        <v>20680</v>
      </c>
      <c r="J1702" s="666" t="s">
        <v>23212</v>
      </c>
      <c r="K1702" s="3985"/>
      <c r="L1702" s="3986"/>
      <c r="M1702" s="3986"/>
    </row>
    <row r="1703" spans="1:13" s="193" customFormat="1" ht="22.5" x14ac:dyDescent="0.15">
      <c r="A1703" s="3406"/>
      <c r="B1703" s="3187"/>
      <c r="C1703" s="4003"/>
      <c r="D1703" s="3990"/>
      <c r="E1703" s="3987"/>
      <c r="F1703" s="3187"/>
      <c r="G1703" s="3996"/>
      <c r="H1703" s="3187" t="s">
        <v>20668</v>
      </c>
      <c r="I1703" s="3990" t="s">
        <v>20680</v>
      </c>
      <c r="J1703" s="585" t="s">
        <v>23213</v>
      </c>
      <c r="K1703" s="3985"/>
      <c r="L1703" s="3986"/>
      <c r="M1703" s="3986"/>
    </row>
    <row r="1704" spans="1:13" s="193" customFormat="1" x14ac:dyDescent="0.15">
      <c r="A1704" s="3406"/>
      <c r="B1704" s="3187"/>
      <c r="C1704" s="4003"/>
      <c r="D1704" s="3990"/>
      <c r="E1704" s="3987" t="s">
        <v>35</v>
      </c>
      <c r="F1704" s="3187" t="s">
        <v>23214</v>
      </c>
      <c r="G1704" s="3996" t="s">
        <v>23215</v>
      </c>
      <c r="H1704" s="3187" t="s">
        <v>20668</v>
      </c>
      <c r="I1704" s="3990" t="s">
        <v>20680</v>
      </c>
      <c r="J1704" s="585" t="s">
        <v>23216</v>
      </c>
      <c r="K1704" s="3985"/>
      <c r="L1704" s="3986"/>
      <c r="M1704" s="3986"/>
    </row>
    <row r="1705" spans="1:13" s="193" customFormat="1" x14ac:dyDescent="0.15">
      <c r="A1705" s="3406"/>
      <c r="B1705" s="3187"/>
      <c r="C1705" s="4003"/>
      <c r="D1705" s="3990"/>
      <c r="E1705" s="3987"/>
      <c r="F1705" s="3187"/>
      <c r="G1705" s="3996"/>
      <c r="H1705" s="3187" t="s">
        <v>20668</v>
      </c>
      <c r="I1705" s="3990" t="s">
        <v>20680</v>
      </c>
      <c r="J1705" s="585" t="s">
        <v>23217</v>
      </c>
      <c r="K1705" s="3985"/>
      <c r="L1705" s="3986"/>
      <c r="M1705" s="3986"/>
    </row>
    <row r="1706" spans="1:13" s="193" customFormat="1" x14ac:dyDescent="0.15">
      <c r="A1706" s="3406"/>
      <c r="B1706" s="3187"/>
      <c r="C1706" s="4003"/>
      <c r="D1706" s="3990"/>
      <c r="E1706" s="3987"/>
      <c r="F1706" s="3187"/>
      <c r="G1706" s="3996"/>
      <c r="H1706" s="3187" t="s">
        <v>20668</v>
      </c>
      <c r="I1706" s="3990" t="s">
        <v>20680</v>
      </c>
      <c r="J1706" s="585" t="s">
        <v>23218</v>
      </c>
      <c r="K1706" s="3985"/>
      <c r="L1706" s="3986"/>
      <c r="M1706" s="3986"/>
    </row>
    <row r="1707" spans="1:13" s="193" customFormat="1" x14ac:dyDescent="0.15">
      <c r="A1707" s="3406"/>
      <c r="B1707" s="3187"/>
      <c r="C1707" s="4003"/>
      <c r="D1707" s="3990"/>
      <c r="E1707" s="3987"/>
      <c r="F1707" s="3187"/>
      <c r="G1707" s="585" t="s">
        <v>23219</v>
      </c>
      <c r="H1707" s="3187" t="s">
        <v>20668</v>
      </c>
      <c r="I1707" s="3990" t="s">
        <v>20680</v>
      </c>
      <c r="J1707" s="585" t="s">
        <v>23220</v>
      </c>
      <c r="K1707" s="3985"/>
      <c r="L1707" s="3986"/>
      <c r="M1707" s="3986"/>
    </row>
    <row r="1708" spans="1:13" s="193" customFormat="1" x14ac:dyDescent="0.15">
      <c r="A1708" s="3406"/>
      <c r="B1708" s="3187"/>
      <c r="C1708" s="4003"/>
      <c r="D1708" s="3990"/>
      <c r="E1708" s="3987" t="s">
        <v>317</v>
      </c>
      <c r="F1708" s="3187" t="s">
        <v>12290</v>
      </c>
      <c r="G1708" s="577" t="s">
        <v>23221</v>
      </c>
      <c r="H1708" s="3187" t="s">
        <v>20668</v>
      </c>
      <c r="I1708" s="3990" t="s">
        <v>20680</v>
      </c>
      <c r="J1708" s="577" t="s">
        <v>23222</v>
      </c>
      <c r="K1708" s="3985" t="s">
        <v>382</v>
      </c>
      <c r="L1708" s="3986"/>
      <c r="M1708" s="3986"/>
    </row>
    <row r="1709" spans="1:13" s="193" customFormat="1" x14ac:dyDescent="0.15">
      <c r="A1709" s="3406"/>
      <c r="B1709" s="3187"/>
      <c r="C1709" s="4003"/>
      <c r="D1709" s="3990"/>
      <c r="E1709" s="3987"/>
      <c r="F1709" s="3187"/>
      <c r="G1709" s="577" t="s">
        <v>12185</v>
      </c>
      <c r="H1709" s="3187" t="s">
        <v>20668</v>
      </c>
      <c r="I1709" s="3990" t="s">
        <v>20680</v>
      </c>
      <c r="J1709" s="585" t="s">
        <v>12185</v>
      </c>
      <c r="K1709" s="3985"/>
      <c r="L1709" s="3986"/>
      <c r="M1709" s="3986"/>
    </row>
    <row r="1710" spans="1:13" s="193" customFormat="1" x14ac:dyDescent="0.15">
      <c r="A1710" s="3406"/>
      <c r="B1710" s="3187"/>
      <c r="C1710" s="4004"/>
      <c r="D1710" s="3990"/>
      <c r="E1710" s="3987"/>
      <c r="F1710" s="3187"/>
      <c r="G1710" s="577" t="s">
        <v>23223</v>
      </c>
      <c r="H1710" s="3187" t="s">
        <v>20668</v>
      </c>
      <c r="I1710" s="3990" t="s">
        <v>20680</v>
      </c>
      <c r="J1710" s="577" t="s">
        <v>23224</v>
      </c>
      <c r="K1710" s="938" t="s">
        <v>304</v>
      </c>
      <c r="L1710" s="3986"/>
      <c r="M1710" s="3986"/>
    </row>
    <row r="1711" spans="1:13" s="193" customFormat="1" ht="22.5" x14ac:dyDescent="0.15">
      <c r="A1711" s="3406"/>
      <c r="B1711" s="3187"/>
      <c r="C1711" s="3989" t="s">
        <v>5844</v>
      </c>
      <c r="D1711" s="3990" t="s">
        <v>3333</v>
      </c>
      <c r="E1711" s="3987" t="s">
        <v>14</v>
      </c>
      <c r="F1711" s="3187" t="s">
        <v>23225</v>
      </c>
      <c r="G1711" s="3996" t="s">
        <v>23226</v>
      </c>
      <c r="H1711" s="3187" t="s">
        <v>20668</v>
      </c>
      <c r="I1711" s="3990" t="s">
        <v>23227</v>
      </c>
      <c r="J1711" s="585" t="s">
        <v>23228</v>
      </c>
      <c r="K1711" s="3985" t="s">
        <v>304</v>
      </c>
      <c r="L1711" s="3986" t="s">
        <v>29</v>
      </c>
      <c r="M1711" s="3986" t="s">
        <v>64</v>
      </c>
    </row>
    <row r="1712" spans="1:13" s="193" customFormat="1" ht="22.5" x14ac:dyDescent="0.15">
      <c r="A1712" s="3406"/>
      <c r="B1712" s="3187"/>
      <c r="C1712" s="3989"/>
      <c r="D1712" s="3990"/>
      <c r="E1712" s="3987"/>
      <c r="F1712" s="3187"/>
      <c r="G1712" s="3996"/>
      <c r="H1712" s="3187" t="s">
        <v>20668</v>
      </c>
      <c r="I1712" s="3990" t="s">
        <v>20680</v>
      </c>
      <c r="J1712" s="585" t="s">
        <v>23229</v>
      </c>
      <c r="K1712" s="3985"/>
      <c r="L1712" s="3986"/>
      <c r="M1712" s="3986"/>
    </row>
    <row r="1713" spans="1:13" s="193" customFormat="1" x14ac:dyDescent="0.15">
      <c r="A1713" s="3406"/>
      <c r="B1713" s="3187"/>
      <c r="C1713" s="3989"/>
      <c r="D1713" s="3990"/>
      <c r="E1713" s="3987"/>
      <c r="F1713" s="3187"/>
      <c r="G1713" s="585" t="s">
        <v>23230</v>
      </c>
      <c r="H1713" s="3187" t="s">
        <v>20668</v>
      </c>
      <c r="I1713" s="3990" t="s">
        <v>20680</v>
      </c>
      <c r="J1713" s="585" t="s">
        <v>23231</v>
      </c>
      <c r="K1713" s="938" t="s">
        <v>308</v>
      </c>
      <c r="L1713" s="3986"/>
      <c r="M1713" s="3986"/>
    </row>
    <row r="1714" spans="1:13" s="193" customFormat="1" x14ac:dyDescent="0.15">
      <c r="A1714" s="3406"/>
      <c r="B1714" s="3187"/>
      <c r="C1714" s="3989"/>
      <c r="D1714" s="3990"/>
      <c r="E1714" s="3987"/>
      <c r="F1714" s="3187"/>
      <c r="G1714" s="3986" t="s">
        <v>23232</v>
      </c>
      <c r="H1714" s="3187" t="s">
        <v>20668</v>
      </c>
      <c r="I1714" s="3990" t="s">
        <v>20680</v>
      </c>
      <c r="J1714" s="585" t="s">
        <v>23233</v>
      </c>
      <c r="K1714" s="3985" t="s">
        <v>304</v>
      </c>
      <c r="L1714" s="3986"/>
      <c r="M1714" s="3986"/>
    </row>
    <row r="1715" spans="1:13" s="193" customFormat="1" x14ac:dyDescent="0.15">
      <c r="A1715" s="3406"/>
      <c r="B1715" s="3187"/>
      <c r="C1715" s="3989"/>
      <c r="D1715" s="3990"/>
      <c r="E1715" s="3987"/>
      <c r="F1715" s="3187"/>
      <c r="G1715" s="3986"/>
      <c r="H1715" s="3187" t="s">
        <v>20668</v>
      </c>
      <c r="I1715" s="3990" t="s">
        <v>20680</v>
      </c>
      <c r="J1715" s="577" t="s">
        <v>23234</v>
      </c>
      <c r="K1715" s="3985"/>
      <c r="L1715" s="3986"/>
      <c r="M1715" s="3986"/>
    </row>
    <row r="1716" spans="1:13" s="193" customFormat="1" x14ac:dyDescent="0.15">
      <c r="A1716" s="3406"/>
      <c r="B1716" s="3187"/>
      <c r="C1716" s="3989"/>
      <c r="D1716" s="3990"/>
      <c r="E1716" s="3987"/>
      <c r="F1716" s="3187"/>
      <c r="G1716" s="3118" t="s">
        <v>23235</v>
      </c>
      <c r="H1716" s="3187" t="s">
        <v>20668</v>
      </c>
      <c r="I1716" s="3990" t="s">
        <v>20680</v>
      </c>
      <c r="J1716" s="577" t="s">
        <v>23236</v>
      </c>
      <c r="K1716" s="3985"/>
      <c r="L1716" s="3986"/>
      <c r="M1716" s="3986"/>
    </row>
    <row r="1717" spans="1:13" s="193" customFormat="1" x14ac:dyDescent="0.15">
      <c r="A1717" s="3406"/>
      <c r="B1717" s="3187"/>
      <c r="C1717" s="3989"/>
      <c r="D1717" s="3990"/>
      <c r="E1717" s="3987"/>
      <c r="F1717" s="3187"/>
      <c r="G1717" s="3119"/>
      <c r="H1717" s="3187" t="s">
        <v>20668</v>
      </c>
      <c r="I1717" s="3990" t="s">
        <v>20680</v>
      </c>
      <c r="J1717" s="585" t="s">
        <v>23237</v>
      </c>
      <c r="K1717" s="3985"/>
      <c r="L1717" s="3986"/>
      <c r="M1717" s="3986"/>
    </row>
    <row r="1718" spans="1:13" s="193" customFormat="1" x14ac:dyDescent="0.15">
      <c r="A1718" s="3406"/>
      <c r="B1718" s="3187"/>
      <c r="C1718" s="3989"/>
      <c r="D1718" s="3990"/>
      <c r="E1718" s="3987"/>
      <c r="F1718" s="3187"/>
      <c r="G1718" s="3120"/>
      <c r="H1718" s="3187"/>
      <c r="I1718" s="3990"/>
      <c r="J1718" s="666" t="s">
        <v>23238</v>
      </c>
      <c r="K1718" s="3985"/>
      <c r="L1718" s="3986"/>
      <c r="M1718" s="3986"/>
    </row>
    <row r="1719" spans="1:13" s="193" customFormat="1" x14ac:dyDescent="0.15">
      <c r="A1719" s="3406"/>
      <c r="B1719" s="3187"/>
      <c r="C1719" s="3989"/>
      <c r="D1719" s="3990"/>
      <c r="E1719" s="3987"/>
      <c r="F1719" s="3187"/>
      <c r="G1719" s="3118" t="s">
        <v>23239</v>
      </c>
      <c r="H1719" s="3187" t="s">
        <v>20668</v>
      </c>
      <c r="I1719" s="3990" t="s">
        <v>20680</v>
      </c>
      <c r="J1719" s="585" t="s">
        <v>23240</v>
      </c>
      <c r="K1719" s="3985"/>
      <c r="L1719" s="3986"/>
      <c r="M1719" s="3986"/>
    </row>
    <row r="1720" spans="1:13" s="193" customFormat="1" ht="22.5" x14ac:dyDescent="0.15">
      <c r="A1720" s="3406"/>
      <c r="B1720" s="3187"/>
      <c r="C1720" s="3989"/>
      <c r="D1720" s="3990"/>
      <c r="E1720" s="3987"/>
      <c r="F1720" s="3187"/>
      <c r="G1720" s="3119"/>
      <c r="H1720" s="3187" t="s">
        <v>20668</v>
      </c>
      <c r="I1720" s="3990" t="s">
        <v>20680</v>
      </c>
      <c r="J1720" s="585" t="s">
        <v>23241</v>
      </c>
      <c r="K1720" s="3985"/>
      <c r="L1720" s="3986"/>
      <c r="M1720" s="3986"/>
    </row>
    <row r="1721" spans="1:13" s="193" customFormat="1" x14ac:dyDescent="0.15">
      <c r="A1721" s="3406"/>
      <c r="B1721" s="3187"/>
      <c r="C1721" s="3989"/>
      <c r="D1721" s="3990"/>
      <c r="E1721" s="3987"/>
      <c r="F1721" s="3187"/>
      <c r="G1721" s="3119"/>
      <c r="H1721" s="3187" t="s">
        <v>20668</v>
      </c>
      <c r="I1721" s="3990" t="s">
        <v>20680</v>
      </c>
      <c r="J1721" s="585" t="s">
        <v>23242</v>
      </c>
      <c r="K1721" s="3985"/>
      <c r="L1721" s="3986"/>
      <c r="M1721" s="3986"/>
    </row>
    <row r="1722" spans="1:13" s="193" customFormat="1" x14ac:dyDescent="0.15">
      <c r="A1722" s="3406"/>
      <c r="B1722" s="3187"/>
      <c r="C1722" s="3989"/>
      <c r="D1722" s="3990"/>
      <c r="E1722" s="3987"/>
      <c r="F1722" s="3187"/>
      <c r="G1722" s="3119"/>
      <c r="H1722" s="3187" t="s">
        <v>20668</v>
      </c>
      <c r="I1722" s="3990" t="s">
        <v>20680</v>
      </c>
      <c r="J1722" s="585" t="s">
        <v>23243</v>
      </c>
      <c r="K1722" s="3985"/>
      <c r="L1722" s="3986"/>
      <c r="M1722" s="3986"/>
    </row>
    <row r="1723" spans="1:13" s="193" customFormat="1" x14ac:dyDescent="0.15">
      <c r="A1723" s="3406"/>
      <c r="B1723" s="3187"/>
      <c r="C1723" s="3989"/>
      <c r="D1723" s="3990"/>
      <c r="E1723" s="3987"/>
      <c r="F1723" s="3187"/>
      <c r="G1723" s="3119"/>
      <c r="H1723" s="3187" t="s">
        <v>20668</v>
      </c>
      <c r="I1723" s="3990" t="s">
        <v>20680</v>
      </c>
      <c r="J1723" s="585" t="s">
        <v>23244</v>
      </c>
      <c r="K1723" s="3985"/>
      <c r="L1723" s="3986"/>
      <c r="M1723" s="3986"/>
    </row>
    <row r="1724" spans="1:13" s="193" customFormat="1" x14ac:dyDescent="0.15">
      <c r="A1724" s="3406"/>
      <c r="B1724" s="3187"/>
      <c r="C1724" s="3989"/>
      <c r="D1724" s="3990"/>
      <c r="E1724" s="3987"/>
      <c r="F1724" s="3187"/>
      <c r="G1724" s="3119"/>
      <c r="H1724" s="3187" t="s">
        <v>20668</v>
      </c>
      <c r="I1724" s="3990" t="s">
        <v>20680</v>
      </c>
      <c r="J1724" s="585" t="s">
        <v>23245</v>
      </c>
      <c r="K1724" s="3985"/>
      <c r="L1724" s="3986"/>
      <c r="M1724" s="3986"/>
    </row>
    <row r="1725" spans="1:13" s="193" customFormat="1" ht="22.5" x14ac:dyDescent="0.15">
      <c r="A1725" s="3406"/>
      <c r="B1725" s="3187"/>
      <c r="C1725" s="3989"/>
      <c r="D1725" s="3990"/>
      <c r="E1725" s="3987"/>
      <c r="F1725" s="3187"/>
      <c r="G1725" s="3119"/>
      <c r="H1725" s="3187" t="s">
        <v>20668</v>
      </c>
      <c r="I1725" s="3990" t="s">
        <v>20680</v>
      </c>
      <c r="J1725" s="585" t="s">
        <v>23246</v>
      </c>
      <c r="K1725" s="3985"/>
      <c r="L1725" s="3986"/>
      <c r="M1725" s="3986"/>
    </row>
    <row r="1726" spans="1:13" s="193" customFormat="1" ht="22.5" x14ac:dyDescent="0.15">
      <c r="A1726" s="3406"/>
      <c r="B1726" s="3187"/>
      <c r="C1726" s="3989"/>
      <c r="D1726" s="3990"/>
      <c r="E1726" s="3987"/>
      <c r="F1726" s="3187"/>
      <c r="G1726" s="3119"/>
      <c r="H1726" s="3187" t="s">
        <v>20668</v>
      </c>
      <c r="I1726" s="3990" t="s">
        <v>20680</v>
      </c>
      <c r="J1726" s="577" t="s">
        <v>23247</v>
      </c>
      <c r="K1726" s="3985" t="s">
        <v>331</v>
      </c>
      <c r="L1726" s="3986"/>
      <c r="M1726" s="3986"/>
    </row>
    <row r="1727" spans="1:13" s="193" customFormat="1" x14ac:dyDescent="0.15">
      <c r="A1727" s="3406"/>
      <c r="B1727" s="3187"/>
      <c r="C1727" s="3989"/>
      <c r="D1727" s="3990"/>
      <c r="E1727" s="3987"/>
      <c r="F1727" s="3187"/>
      <c r="G1727" s="3119"/>
      <c r="H1727" s="3187" t="s">
        <v>20668</v>
      </c>
      <c r="I1727" s="3990" t="s">
        <v>20680</v>
      </c>
      <c r="J1727" s="577" t="s">
        <v>23248</v>
      </c>
      <c r="K1727" s="3985"/>
      <c r="L1727" s="3986"/>
      <c r="M1727" s="3986"/>
    </row>
    <row r="1728" spans="1:13" s="193" customFormat="1" x14ac:dyDescent="0.15">
      <c r="A1728" s="3406"/>
      <c r="B1728" s="3187"/>
      <c r="C1728" s="3989"/>
      <c r="D1728" s="3990"/>
      <c r="E1728" s="3987"/>
      <c r="F1728" s="3187"/>
      <c r="G1728" s="3120"/>
      <c r="H1728" s="3187" t="s">
        <v>20668</v>
      </c>
      <c r="I1728" s="3990" t="s">
        <v>20680</v>
      </c>
      <c r="J1728" s="585" t="s">
        <v>23249</v>
      </c>
      <c r="K1728" s="3985"/>
      <c r="L1728" s="3986"/>
      <c r="M1728" s="3986"/>
    </row>
    <row r="1729" spans="1:13" s="193" customFormat="1" x14ac:dyDescent="0.15">
      <c r="A1729" s="3406"/>
      <c r="B1729" s="3187"/>
      <c r="C1729" s="3989"/>
      <c r="D1729" s="3990"/>
      <c r="E1729" s="3987"/>
      <c r="F1729" s="3187"/>
      <c r="G1729" s="3986" t="s">
        <v>23235</v>
      </c>
      <c r="H1729" s="3187" t="s">
        <v>20668</v>
      </c>
      <c r="I1729" s="3990" t="s">
        <v>20680</v>
      </c>
      <c r="J1729" s="577" t="s">
        <v>23250</v>
      </c>
      <c r="K1729" s="3985"/>
      <c r="L1729" s="3986"/>
      <c r="M1729" s="3986"/>
    </row>
    <row r="1730" spans="1:13" s="193" customFormat="1" ht="22.5" x14ac:dyDescent="0.15">
      <c r="A1730" s="3406"/>
      <c r="B1730" s="3187"/>
      <c r="C1730" s="3989"/>
      <c r="D1730" s="3990"/>
      <c r="E1730" s="3987"/>
      <c r="F1730" s="3187"/>
      <c r="G1730" s="3986"/>
      <c r="H1730" s="3187" t="s">
        <v>20668</v>
      </c>
      <c r="I1730" s="3990" t="s">
        <v>20680</v>
      </c>
      <c r="J1730" s="577" t="s">
        <v>23251</v>
      </c>
      <c r="K1730" s="3985"/>
      <c r="L1730" s="3986"/>
      <c r="M1730" s="3986"/>
    </row>
    <row r="1731" spans="1:13" s="193" customFormat="1" x14ac:dyDescent="0.15">
      <c r="A1731" s="3406"/>
      <c r="B1731" s="3187"/>
      <c r="C1731" s="3989"/>
      <c r="D1731" s="3990"/>
      <c r="E1731" s="3987"/>
      <c r="F1731" s="3187"/>
      <c r="G1731" s="3986" t="s">
        <v>23252</v>
      </c>
      <c r="H1731" s="3187" t="s">
        <v>20668</v>
      </c>
      <c r="I1731" s="3990" t="s">
        <v>20680</v>
      </c>
      <c r="J1731" s="577" t="s">
        <v>23253</v>
      </c>
      <c r="K1731" s="3985"/>
      <c r="L1731" s="3986"/>
      <c r="M1731" s="3986"/>
    </row>
    <row r="1732" spans="1:13" s="193" customFormat="1" x14ac:dyDescent="0.15">
      <c r="A1732" s="3406"/>
      <c r="B1732" s="3187"/>
      <c r="C1732" s="3989"/>
      <c r="D1732" s="3990"/>
      <c r="E1732" s="3987"/>
      <c r="F1732" s="3187"/>
      <c r="G1732" s="3986"/>
      <c r="H1732" s="3187" t="s">
        <v>20668</v>
      </c>
      <c r="I1732" s="3990" t="s">
        <v>20680</v>
      </c>
      <c r="J1732" s="577" t="s">
        <v>23254</v>
      </c>
      <c r="K1732" s="3985"/>
      <c r="L1732" s="3986"/>
      <c r="M1732" s="3986"/>
    </row>
    <row r="1733" spans="1:13" s="193" customFormat="1" x14ac:dyDescent="0.15">
      <c r="A1733" s="3406"/>
      <c r="B1733" s="3187"/>
      <c r="C1733" s="3989"/>
      <c r="D1733" s="3990"/>
      <c r="E1733" s="3987" t="s">
        <v>23</v>
      </c>
      <c r="F1733" s="3187" t="s">
        <v>23255</v>
      </c>
      <c r="G1733" s="3986" t="s">
        <v>23256</v>
      </c>
      <c r="H1733" s="3187" t="s">
        <v>20668</v>
      </c>
      <c r="I1733" s="3990" t="s">
        <v>20680</v>
      </c>
      <c r="J1733" s="577" t="s">
        <v>23257</v>
      </c>
      <c r="K1733" s="3985"/>
      <c r="L1733" s="3986"/>
      <c r="M1733" s="3986"/>
    </row>
    <row r="1734" spans="1:13" s="193" customFormat="1" x14ac:dyDescent="0.15">
      <c r="A1734" s="3406"/>
      <c r="B1734" s="3187"/>
      <c r="C1734" s="3989"/>
      <c r="D1734" s="3990"/>
      <c r="E1734" s="3987"/>
      <c r="F1734" s="3187"/>
      <c r="G1734" s="3986"/>
      <c r="H1734" s="3187" t="s">
        <v>20668</v>
      </c>
      <c r="I1734" s="3990" t="s">
        <v>20680</v>
      </c>
      <c r="J1734" s="585" t="s">
        <v>23258</v>
      </c>
      <c r="K1734" s="3985"/>
      <c r="L1734" s="3986"/>
      <c r="M1734" s="3986"/>
    </row>
    <row r="1735" spans="1:13" s="193" customFormat="1" x14ac:dyDescent="0.15">
      <c r="A1735" s="3406"/>
      <c r="B1735" s="3187"/>
      <c r="C1735" s="3989"/>
      <c r="D1735" s="3990"/>
      <c r="E1735" s="3987" t="s">
        <v>30</v>
      </c>
      <c r="F1735" s="3187" t="s">
        <v>23259</v>
      </c>
      <c r="G1735" s="577" t="s">
        <v>23260</v>
      </c>
      <c r="H1735" s="3187" t="s">
        <v>20668</v>
      </c>
      <c r="I1735" s="3990" t="s">
        <v>20680</v>
      </c>
      <c r="J1735" s="577" t="s">
        <v>23260</v>
      </c>
      <c r="K1735" s="938" t="s">
        <v>382</v>
      </c>
      <c r="L1735" s="3986"/>
      <c r="M1735" s="3986"/>
    </row>
    <row r="1736" spans="1:13" s="193" customFormat="1" x14ac:dyDescent="0.15">
      <c r="A1736" s="3406"/>
      <c r="B1736" s="3187"/>
      <c r="C1736" s="3989"/>
      <c r="D1736" s="3990"/>
      <c r="E1736" s="3987"/>
      <c r="F1736" s="3187"/>
      <c r="G1736" s="585" t="s">
        <v>9957</v>
      </c>
      <c r="H1736" s="3187" t="s">
        <v>20668</v>
      </c>
      <c r="I1736" s="3990" t="s">
        <v>20680</v>
      </c>
      <c r="J1736" s="585" t="s">
        <v>9957</v>
      </c>
      <c r="K1736" s="3985" t="s">
        <v>331</v>
      </c>
      <c r="L1736" s="3986"/>
      <c r="M1736" s="3986"/>
    </row>
    <row r="1737" spans="1:13" s="193" customFormat="1" x14ac:dyDescent="0.15">
      <c r="A1737" s="3406"/>
      <c r="B1737" s="3187"/>
      <c r="C1737" s="3989"/>
      <c r="D1737" s="3990"/>
      <c r="E1737" s="3987"/>
      <c r="F1737" s="3187"/>
      <c r="G1737" s="585" t="s">
        <v>23261</v>
      </c>
      <c r="H1737" s="3187" t="s">
        <v>20668</v>
      </c>
      <c r="I1737" s="3990" t="s">
        <v>20680</v>
      </c>
      <c r="J1737" s="585" t="s">
        <v>23261</v>
      </c>
      <c r="K1737" s="3985"/>
      <c r="L1737" s="3986"/>
      <c r="M1737" s="3986"/>
    </row>
    <row r="1738" spans="1:13" s="193" customFormat="1" x14ac:dyDescent="0.15">
      <c r="A1738" s="3406"/>
      <c r="B1738" s="3187"/>
      <c r="C1738" s="3989"/>
      <c r="D1738" s="3990"/>
      <c r="E1738" s="3987"/>
      <c r="F1738" s="3187"/>
      <c r="G1738" s="585" t="s">
        <v>23262</v>
      </c>
      <c r="H1738" s="3187" t="s">
        <v>20668</v>
      </c>
      <c r="I1738" s="3990" t="s">
        <v>20680</v>
      </c>
      <c r="J1738" s="585" t="s">
        <v>23262</v>
      </c>
      <c r="K1738" s="3985"/>
      <c r="L1738" s="3986"/>
      <c r="M1738" s="3986"/>
    </row>
    <row r="1739" spans="1:13" s="193" customFormat="1" ht="22.5" x14ac:dyDescent="0.15">
      <c r="A1739" s="3406"/>
      <c r="B1739" s="3187"/>
      <c r="C1739" s="3989"/>
      <c r="D1739" s="3990"/>
      <c r="E1739" s="3987"/>
      <c r="F1739" s="3187"/>
      <c r="G1739" s="585" t="s">
        <v>23263</v>
      </c>
      <c r="H1739" s="3187" t="s">
        <v>20668</v>
      </c>
      <c r="I1739" s="3990" t="s">
        <v>20680</v>
      </c>
      <c r="J1739" s="585" t="s">
        <v>23263</v>
      </c>
      <c r="K1739" s="938" t="s">
        <v>23264</v>
      </c>
      <c r="L1739" s="3986"/>
      <c r="M1739" s="3986"/>
    </row>
    <row r="1740" spans="1:13" s="193" customFormat="1" x14ac:dyDescent="0.15">
      <c r="A1740" s="3406"/>
      <c r="B1740" s="3187"/>
      <c r="C1740" s="3987" t="s">
        <v>1487</v>
      </c>
      <c r="D1740" s="3187" t="s">
        <v>23265</v>
      </c>
      <c r="E1740" s="3406" t="s">
        <v>14</v>
      </c>
      <c r="F1740" s="3187" t="s">
        <v>23266</v>
      </c>
      <c r="G1740" s="577" t="s">
        <v>23267</v>
      </c>
      <c r="H1740" s="3187" t="s">
        <v>20668</v>
      </c>
      <c r="I1740" s="3187" t="s">
        <v>23268</v>
      </c>
      <c r="J1740" s="585" t="s">
        <v>23269</v>
      </c>
      <c r="K1740" s="3985" t="s">
        <v>308</v>
      </c>
      <c r="L1740" s="3986"/>
      <c r="M1740" s="3986"/>
    </row>
    <row r="1741" spans="1:13" s="193" customFormat="1" x14ac:dyDescent="0.15">
      <c r="A1741" s="3406"/>
      <c r="B1741" s="3187"/>
      <c r="C1741" s="3987"/>
      <c r="D1741" s="3187"/>
      <c r="E1741" s="3406"/>
      <c r="F1741" s="3187"/>
      <c r="G1741" s="577" t="s">
        <v>23270</v>
      </c>
      <c r="H1741" s="3187" t="s">
        <v>20668</v>
      </c>
      <c r="I1741" s="3187" t="s">
        <v>20680</v>
      </c>
      <c r="J1741" s="585" t="s">
        <v>23271</v>
      </c>
      <c r="K1741" s="3985"/>
      <c r="L1741" s="3986"/>
      <c r="M1741" s="3986"/>
    </row>
    <row r="1742" spans="1:13" s="193" customFormat="1" x14ac:dyDescent="0.15">
      <c r="A1742" s="3406"/>
      <c r="B1742" s="3187"/>
      <c r="C1742" s="3987"/>
      <c r="D1742" s="3187"/>
      <c r="E1742" s="3406"/>
      <c r="F1742" s="3187"/>
      <c r="G1742" s="577" t="s">
        <v>23272</v>
      </c>
      <c r="H1742" s="3187" t="s">
        <v>20668</v>
      </c>
      <c r="I1742" s="3187" t="s">
        <v>20680</v>
      </c>
      <c r="J1742" s="585" t="s">
        <v>23273</v>
      </c>
      <c r="K1742" s="3985"/>
      <c r="L1742" s="3986"/>
      <c r="M1742" s="3986"/>
    </row>
    <row r="1743" spans="1:13" s="193" customFormat="1" x14ac:dyDescent="0.15">
      <c r="A1743" s="3406"/>
      <c r="B1743" s="3187"/>
      <c r="C1743" s="3987"/>
      <c r="D1743" s="3187"/>
      <c r="E1743" s="3406" t="s">
        <v>596</v>
      </c>
      <c r="F1743" s="3187" t="s">
        <v>23274</v>
      </c>
      <c r="G1743" s="577" t="s">
        <v>23275</v>
      </c>
      <c r="H1743" s="3187" t="s">
        <v>20668</v>
      </c>
      <c r="I1743" s="3187" t="s">
        <v>20680</v>
      </c>
      <c r="J1743" s="585" t="s">
        <v>23276</v>
      </c>
      <c r="K1743" s="3985"/>
      <c r="L1743" s="3986"/>
      <c r="M1743" s="3986"/>
    </row>
    <row r="1744" spans="1:13" s="193" customFormat="1" x14ac:dyDescent="0.15">
      <c r="A1744" s="3406"/>
      <c r="B1744" s="3187"/>
      <c r="C1744" s="3987"/>
      <c r="D1744" s="3187"/>
      <c r="E1744" s="3406"/>
      <c r="F1744" s="3187"/>
      <c r="G1744" s="577" t="s">
        <v>23277</v>
      </c>
      <c r="H1744" s="3187" t="s">
        <v>20668</v>
      </c>
      <c r="I1744" s="3187" t="s">
        <v>20680</v>
      </c>
      <c r="J1744" s="585" t="s">
        <v>23278</v>
      </c>
      <c r="K1744" s="3985"/>
      <c r="L1744" s="3986"/>
      <c r="M1744" s="3986"/>
    </row>
    <row r="1745" spans="1:13" s="193" customFormat="1" x14ac:dyDescent="0.15">
      <c r="A1745" s="3406"/>
      <c r="B1745" s="3187"/>
      <c r="C1745" s="3987"/>
      <c r="D1745" s="3187"/>
      <c r="E1745" s="3406"/>
      <c r="F1745" s="3187"/>
      <c r="G1745" s="577" t="s">
        <v>23279</v>
      </c>
      <c r="H1745" s="3187" t="s">
        <v>20668</v>
      </c>
      <c r="I1745" s="3187" t="s">
        <v>20680</v>
      </c>
      <c r="J1745" s="585" t="s">
        <v>23279</v>
      </c>
      <c r="K1745" s="3985" t="s">
        <v>23280</v>
      </c>
      <c r="L1745" s="3986"/>
      <c r="M1745" s="3986"/>
    </row>
    <row r="1746" spans="1:13" s="193" customFormat="1" x14ac:dyDescent="0.15">
      <c r="A1746" s="3406"/>
      <c r="B1746" s="3187"/>
      <c r="C1746" s="3987"/>
      <c r="D1746" s="3187"/>
      <c r="E1746" s="3406"/>
      <c r="F1746" s="3187"/>
      <c r="G1746" s="577" t="s">
        <v>23281</v>
      </c>
      <c r="H1746" s="3187" t="s">
        <v>20668</v>
      </c>
      <c r="I1746" s="3187" t="s">
        <v>20680</v>
      </c>
      <c r="J1746" s="585" t="s">
        <v>23281</v>
      </c>
      <c r="K1746" s="3985"/>
      <c r="L1746" s="3986"/>
      <c r="M1746" s="3986"/>
    </row>
    <row r="1747" spans="1:13" s="193" customFormat="1" ht="22.5" x14ac:dyDescent="0.15">
      <c r="A1747" s="3406"/>
      <c r="B1747" s="3187"/>
      <c r="C1747" s="3987"/>
      <c r="D1747" s="3187"/>
      <c r="E1747" s="142" t="s">
        <v>30</v>
      </c>
      <c r="F1747" s="139" t="s">
        <v>23045</v>
      </c>
      <c r="G1747" s="577" t="s">
        <v>23282</v>
      </c>
      <c r="H1747" s="3187" t="s">
        <v>20668</v>
      </c>
      <c r="I1747" s="3187" t="s">
        <v>20680</v>
      </c>
      <c r="J1747" s="585" t="s">
        <v>23283</v>
      </c>
      <c r="K1747" s="3985"/>
      <c r="L1747" s="3986"/>
      <c r="M1747" s="3986"/>
    </row>
    <row r="1748" spans="1:13" s="193" customFormat="1" ht="22.5" x14ac:dyDescent="0.15">
      <c r="A1748" s="3406"/>
      <c r="B1748" s="3187"/>
      <c r="C1748" s="3987"/>
      <c r="D1748" s="3187"/>
      <c r="E1748" s="142" t="s">
        <v>35</v>
      </c>
      <c r="F1748" s="139" t="s">
        <v>23284</v>
      </c>
      <c r="G1748" s="577" t="s">
        <v>23285</v>
      </c>
      <c r="H1748" s="3187" t="s">
        <v>20668</v>
      </c>
      <c r="I1748" s="3187" t="s">
        <v>20680</v>
      </c>
      <c r="J1748" s="585" t="s">
        <v>23285</v>
      </c>
      <c r="K1748" s="938" t="s">
        <v>95</v>
      </c>
      <c r="L1748" s="3986"/>
      <c r="M1748" s="3986"/>
    </row>
    <row r="1749" spans="1:13" s="193" customFormat="1" x14ac:dyDescent="0.15">
      <c r="A1749" s="3406">
        <v>44</v>
      </c>
      <c r="B1749" s="3990" t="s">
        <v>874</v>
      </c>
      <c r="C1749" s="3987" t="s">
        <v>874</v>
      </c>
      <c r="D1749" s="3990"/>
      <c r="E1749" s="3987" t="s">
        <v>14</v>
      </c>
      <c r="F1749" s="3187" t="s">
        <v>5475</v>
      </c>
      <c r="G1749" s="3986" t="s">
        <v>5476</v>
      </c>
      <c r="H1749" s="3996" t="s">
        <v>23286</v>
      </c>
      <c r="I1749" s="3996" t="s">
        <v>10254</v>
      </c>
      <c r="J1749" s="585" t="s">
        <v>23287</v>
      </c>
      <c r="K1749" s="3985" t="s">
        <v>331</v>
      </c>
      <c r="L1749" s="3986" t="s">
        <v>2221</v>
      </c>
      <c r="M1749" s="3986" t="s">
        <v>298</v>
      </c>
    </row>
    <row r="1750" spans="1:13" s="193" customFormat="1" x14ac:dyDescent="0.15">
      <c r="A1750" s="3406"/>
      <c r="B1750" s="3990"/>
      <c r="C1750" s="3987"/>
      <c r="D1750" s="3990"/>
      <c r="E1750" s="3987"/>
      <c r="F1750" s="3187"/>
      <c r="G1750" s="3986"/>
      <c r="H1750" s="3996" t="s">
        <v>20668</v>
      </c>
      <c r="I1750" s="3996" t="s">
        <v>20680</v>
      </c>
      <c r="J1750" s="585" t="s">
        <v>20525</v>
      </c>
      <c r="K1750" s="3985"/>
      <c r="L1750" s="3986"/>
      <c r="M1750" s="3986"/>
    </row>
    <row r="1751" spans="1:13" s="193" customFormat="1" x14ac:dyDescent="0.15">
      <c r="A1751" s="3406"/>
      <c r="B1751" s="3990"/>
      <c r="C1751" s="3987"/>
      <c r="D1751" s="3990"/>
      <c r="E1751" s="3987"/>
      <c r="F1751" s="3187"/>
      <c r="G1751" s="3986"/>
      <c r="H1751" s="3996" t="s">
        <v>20668</v>
      </c>
      <c r="I1751" s="3996" t="s">
        <v>20680</v>
      </c>
      <c r="J1751" s="585" t="s">
        <v>12317</v>
      </c>
      <c r="K1751" s="3985"/>
      <c r="L1751" s="3986"/>
      <c r="M1751" s="3986"/>
    </row>
    <row r="1752" spans="1:13" s="193" customFormat="1" x14ac:dyDescent="0.15">
      <c r="A1752" s="3406"/>
      <c r="B1752" s="3990"/>
      <c r="C1752" s="3987"/>
      <c r="D1752" s="3990"/>
      <c r="E1752" s="3987"/>
      <c r="F1752" s="3187"/>
      <c r="G1752" s="3986"/>
      <c r="H1752" s="3996" t="s">
        <v>20668</v>
      </c>
      <c r="I1752" s="3996" t="s">
        <v>20680</v>
      </c>
      <c r="J1752" s="585" t="s">
        <v>23288</v>
      </c>
      <c r="K1752" s="3985"/>
      <c r="L1752" s="3986"/>
      <c r="M1752" s="3986"/>
    </row>
    <row r="1753" spans="1:13" s="193" customFormat="1" x14ac:dyDescent="0.15">
      <c r="A1753" s="3406"/>
      <c r="B1753" s="3990"/>
      <c r="C1753" s="3987"/>
      <c r="D1753" s="3990"/>
      <c r="E1753" s="3987"/>
      <c r="F1753" s="3187"/>
      <c r="G1753" s="3986"/>
      <c r="H1753" s="3996" t="s">
        <v>20668</v>
      </c>
      <c r="I1753" s="3996" t="s">
        <v>20680</v>
      </c>
      <c r="J1753" s="585" t="s">
        <v>23289</v>
      </c>
      <c r="K1753" s="3985"/>
      <c r="L1753" s="3986"/>
      <c r="M1753" s="3986"/>
    </row>
    <row r="1754" spans="1:13" s="193" customFormat="1" x14ac:dyDescent="0.15">
      <c r="A1754" s="3406"/>
      <c r="B1754" s="3990"/>
      <c r="C1754" s="3987"/>
      <c r="D1754" s="3990"/>
      <c r="E1754" s="3987"/>
      <c r="F1754" s="3187"/>
      <c r="G1754" s="3986"/>
      <c r="H1754" s="3996" t="s">
        <v>20668</v>
      </c>
      <c r="I1754" s="3996" t="s">
        <v>20680</v>
      </c>
      <c r="J1754" s="585" t="s">
        <v>23290</v>
      </c>
      <c r="K1754" s="3985"/>
      <c r="L1754" s="3986"/>
      <c r="M1754" s="3986"/>
    </row>
    <row r="1755" spans="1:13" s="193" customFormat="1" x14ac:dyDescent="0.15">
      <c r="A1755" s="3406"/>
      <c r="B1755" s="3990"/>
      <c r="C1755" s="3987"/>
      <c r="D1755" s="3990"/>
      <c r="E1755" s="3987"/>
      <c r="F1755" s="3187"/>
      <c r="G1755" s="3986" t="s">
        <v>23291</v>
      </c>
      <c r="H1755" s="3996" t="s">
        <v>20668</v>
      </c>
      <c r="I1755" s="3996" t="s">
        <v>20680</v>
      </c>
      <c r="J1755" s="585" t="s">
        <v>23292</v>
      </c>
      <c r="K1755" s="3985"/>
      <c r="L1755" s="3986"/>
      <c r="M1755" s="3986"/>
    </row>
    <row r="1756" spans="1:13" s="193" customFormat="1" x14ac:dyDescent="0.15">
      <c r="A1756" s="3406"/>
      <c r="B1756" s="3990"/>
      <c r="C1756" s="3987"/>
      <c r="D1756" s="3990"/>
      <c r="E1756" s="3987"/>
      <c r="F1756" s="3187"/>
      <c r="G1756" s="3986"/>
      <c r="H1756" s="3996" t="s">
        <v>20668</v>
      </c>
      <c r="I1756" s="3996" t="s">
        <v>20680</v>
      </c>
      <c r="J1756" s="585" t="s">
        <v>23293</v>
      </c>
      <c r="K1756" s="3985"/>
      <c r="L1756" s="3986"/>
      <c r="M1756" s="3986"/>
    </row>
    <row r="1757" spans="1:13" s="193" customFormat="1" x14ac:dyDescent="0.15">
      <c r="A1757" s="3406"/>
      <c r="B1757" s="3990"/>
      <c r="C1757" s="3987"/>
      <c r="D1757" s="3990"/>
      <c r="E1757" s="3987"/>
      <c r="F1757" s="3187"/>
      <c r="G1757" s="3986"/>
      <c r="H1757" s="3996" t="s">
        <v>20668</v>
      </c>
      <c r="I1757" s="3996" t="s">
        <v>20680</v>
      </c>
      <c r="J1757" s="585" t="s">
        <v>23294</v>
      </c>
      <c r="K1757" s="3985"/>
      <c r="L1757" s="3986"/>
      <c r="M1757" s="3986"/>
    </row>
    <row r="1758" spans="1:13" s="193" customFormat="1" ht="22.5" x14ac:dyDescent="0.15">
      <c r="A1758" s="3406">
        <v>45</v>
      </c>
      <c r="B1758" s="3990" t="s">
        <v>5484</v>
      </c>
      <c r="C1758" s="3989" t="s">
        <v>609</v>
      </c>
      <c r="D1758" s="3990" t="s">
        <v>5484</v>
      </c>
      <c r="E1758" s="3987" t="s">
        <v>14</v>
      </c>
      <c r="F1758" s="3187" t="s">
        <v>5485</v>
      </c>
      <c r="G1758" s="577" t="s">
        <v>23295</v>
      </c>
      <c r="H1758" s="3996" t="s">
        <v>23296</v>
      </c>
      <c r="I1758" s="3996" t="s">
        <v>23297</v>
      </c>
      <c r="J1758" s="585" t="s">
        <v>23298</v>
      </c>
      <c r="K1758" s="3985" t="s">
        <v>382</v>
      </c>
      <c r="L1758" s="3986" t="s">
        <v>2221</v>
      </c>
      <c r="M1758" s="3986" t="s">
        <v>298</v>
      </c>
    </row>
    <row r="1759" spans="1:13" s="193" customFormat="1" x14ac:dyDescent="0.15">
      <c r="A1759" s="3406"/>
      <c r="B1759" s="3990"/>
      <c r="C1759" s="3989"/>
      <c r="D1759" s="3990"/>
      <c r="E1759" s="3987"/>
      <c r="F1759" s="3187"/>
      <c r="G1759" s="577" t="s">
        <v>23299</v>
      </c>
      <c r="H1759" s="3996" t="s">
        <v>20668</v>
      </c>
      <c r="I1759" s="3996" t="s">
        <v>20680</v>
      </c>
      <c r="J1759" s="585" t="s">
        <v>23299</v>
      </c>
      <c r="K1759" s="3985"/>
      <c r="L1759" s="3986"/>
      <c r="M1759" s="3986"/>
    </row>
    <row r="1760" spans="1:13" s="193" customFormat="1" ht="22.5" x14ac:dyDescent="0.15">
      <c r="A1760" s="3406"/>
      <c r="B1760" s="3990"/>
      <c r="C1760" s="3989"/>
      <c r="D1760" s="3990"/>
      <c r="E1760" s="3987"/>
      <c r="F1760" s="3187"/>
      <c r="G1760" s="577" t="s">
        <v>23300</v>
      </c>
      <c r="H1760" s="3996" t="s">
        <v>20668</v>
      </c>
      <c r="I1760" s="3996" t="s">
        <v>20680</v>
      </c>
      <c r="J1760" s="577" t="s">
        <v>23300</v>
      </c>
      <c r="K1760" s="938" t="s">
        <v>63</v>
      </c>
      <c r="L1760" s="3986"/>
      <c r="M1760" s="3986"/>
    </row>
    <row r="1761" spans="1:13" s="193" customFormat="1" x14ac:dyDescent="0.15">
      <c r="A1761" s="3406"/>
      <c r="B1761" s="3990"/>
      <c r="C1761" s="3989"/>
      <c r="D1761" s="3990"/>
      <c r="E1761" s="3987"/>
      <c r="F1761" s="3187"/>
      <c r="G1761" s="577" t="s">
        <v>5492</v>
      </c>
      <c r="H1761" s="3996" t="s">
        <v>20668</v>
      </c>
      <c r="I1761" s="3996" t="s">
        <v>20680</v>
      </c>
      <c r="J1761" s="585" t="s">
        <v>23301</v>
      </c>
      <c r="K1761" s="3985" t="s">
        <v>304</v>
      </c>
      <c r="L1761" s="3986"/>
      <c r="M1761" s="3986"/>
    </row>
    <row r="1762" spans="1:13" s="193" customFormat="1" ht="33.75" x14ac:dyDescent="0.15">
      <c r="A1762" s="3406"/>
      <c r="B1762" s="3990"/>
      <c r="C1762" s="3989"/>
      <c r="D1762" s="3990"/>
      <c r="E1762" s="3987"/>
      <c r="F1762" s="3187"/>
      <c r="G1762" s="577" t="s">
        <v>23302</v>
      </c>
      <c r="H1762" s="3996" t="s">
        <v>20668</v>
      </c>
      <c r="I1762" s="3996" t="s">
        <v>20680</v>
      </c>
      <c r="J1762" s="585" t="s">
        <v>23303</v>
      </c>
      <c r="K1762" s="3985"/>
      <c r="L1762" s="10" t="s">
        <v>29</v>
      </c>
      <c r="M1762" s="577" t="s">
        <v>298</v>
      </c>
    </row>
    <row r="1763" spans="1:13" s="193" customFormat="1" x14ac:dyDescent="0.15">
      <c r="A1763" s="3406"/>
      <c r="B1763" s="3990"/>
      <c r="C1763" s="3989"/>
      <c r="D1763" s="3990"/>
      <c r="E1763" s="3987"/>
      <c r="F1763" s="3187"/>
      <c r="G1763" s="577" t="s">
        <v>5494</v>
      </c>
      <c r="H1763" s="3996" t="s">
        <v>20668</v>
      </c>
      <c r="I1763" s="3996" t="s">
        <v>20680</v>
      </c>
      <c r="J1763" s="577" t="s">
        <v>5494</v>
      </c>
      <c r="K1763" s="3985" t="s">
        <v>308</v>
      </c>
      <c r="L1763" s="3414" t="s">
        <v>29</v>
      </c>
      <c r="M1763" s="3986" t="s">
        <v>298</v>
      </c>
    </row>
    <row r="1764" spans="1:13" s="193" customFormat="1" x14ac:dyDescent="0.15">
      <c r="A1764" s="3406"/>
      <c r="B1764" s="3990"/>
      <c r="C1764" s="3989"/>
      <c r="D1764" s="3990"/>
      <c r="E1764" s="3987"/>
      <c r="F1764" s="3187"/>
      <c r="G1764" s="577" t="s">
        <v>5500</v>
      </c>
      <c r="H1764" s="3996" t="s">
        <v>20668</v>
      </c>
      <c r="I1764" s="3996" t="s">
        <v>20680</v>
      </c>
      <c r="J1764" s="577" t="s">
        <v>23304</v>
      </c>
      <c r="K1764" s="3985"/>
      <c r="L1764" s="3414"/>
      <c r="M1764" s="3986"/>
    </row>
    <row r="1765" spans="1:13" s="193" customFormat="1" x14ac:dyDescent="0.15">
      <c r="A1765" s="3406"/>
      <c r="B1765" s="3990"/>
      <c r="C1765" s="3989"/>
      <c r="D1765" s="3990"/>
      <c r="E1765" s="3987"/>
      <c r="F1765" s="3187"/>
      <c r="G1765" s="577" t="s">
        <v>10271</v>
      </c>
      <c r="H1765" s="3996" t="s">
        <v>20668</v>
      </c>
      <c r="I1765" s="3996" t="s">
        <v>20680</v>
      </c>
      <c r="J1765" s="585" t="s">
        <v>23305</v>
      </c>
      <c r="K1765" s="3985"/>
      <c r="L1765" s="3414"/>
      <c r="M1765" s="3986"/>
    </row>
    <row r="1766" spans="1:13" s="193" customFormat="1" x14ac:dyDescent="0.15">
      <c r="A1766" s="3406"/>
      <c r="B1766" s="3990"/>
      <c r="C1766" s="3989"/>
      <c r="D1766" s="3990"/>
      <c r="E1766" s="3987"/>
      <c r="F1766" s="3187"/>
      <c r="G1766" s="3118" t="s">
        <v>23306</v>
      </c>
      <c r="H1766" s="3996"/>
      <c r="I1766" s="3996"/>
      <c r="J1766" s="585" t="s">
        <v>23307</v>
      </c>
      <c r="K1766" s="3985"/>
      <c r="L1766" s="3414"/>
      <c r="M1766" s="3986"/>
    </row>
    <row r="1767" spans="1:13" s="193" customFormat="1" x14ac:dyDescent="0.15">
      <c r="A1767" s="3406"/>
      <c r="B1767" s="3990"/>
      <c r="C1767" s="3989"/>
      <c r="D1767" s="3990"/>
      <c r="E1767" s="3987"/>
      <c r="F1767" s="3187"/>
      <c r="G1767" s="3119"/>
      <c r="H1767" s="3996"/>
      <c r="I1767" s="3996"/>
      <c r="J1767" s="585" t="s">
        <v>23308</v>
      </c>
      <c r="K1767" s="3985"/>
      <c r="L1767" s="3414"/>
      <c r="M1767" s="3986"/>
    </row>
    <row r="1768" spans="1:13" s="193" customFormat="1" x14ac:dyDescent="0.15">
      <c r="A1768" s="3406"/>
      <c r="B1768" s="3990"/>
      <c r="C1768" s="3989"/>
      <c r="D1768" s="3990"/>
      <c r="E1768" s="3987"/>
      <c r="F1768" s="3187"/>
      <c r="G1768" s="3119"/>
      <c r="H1768" s="3996"/>
      <c r="I1768" s="3996"/>
      <c r="J1768" s="585" t="s">
        <v>23309</v>
      </c>
      <c r="K1768" s="3985"/>
      <c r="L1768" s="3414"/>
      <c r="M1768" s="3986"/>
    </row>
    <row r="1769" spans="1:13" s="193" customFormat="1" x14ac:dyDescent="0.15">
      <c r="A1769" s="3406"/>
      <c r="B1769" s="3990"/>
      <c r="C1769" s="3989"/>
      <c r="D1769" s="3990"/>
      <c r="E1769" s="3987"/>
      <c r="F1769" s="3187"/>
      <c r="G1769" s="3119"/>
      <c r="H1769" s="3996"/>
      <c r="I1769" s="3996"/>
      <c r="J1769" s="585" t="s">
        <v>23310</v>
      </c>
      <c r="K1769" s="3985"/>
      <c r="L1769" s="3414"/>
      <c r="M1769" s="3986"/>
    </row>
    <row r="1770" spans="1:13" s="193" customFormat="1" x14ac:dyDescent="0.15">
      <c r="A1770" s="3406"/>
      <c r="B1770" s="3990"/>
      <c r="C1770" s="3989"/>
      <c r="D1770" s="3990"/>
      <c r="E1770" s="3987"/>
      <c r="F1770" s="3187"/>
      <c r="G1770" s="3118" t="s">
        <v>23311</v>
      </c>
      <c r="H1770" s="3996"/>
      <c r="I1770" s="3996"/>
      <c r="J1770" s="585" t="s">
        <v>23312</v>
      </c>
      <c r="K1770" s="3985"/>
      <c r="L1770" s="3414"/>
      <c r="M1770" s="3986"/>
    </row>
    <row r="1771" spans="1:13" s="193" customFormat="1" x14ac:dyDescent="0.15">
      <c r="A1771" s="3406"/>
      <c r="B1771" s="3990"/>
      <c r="C1771" s="3989"/>
      <c r="D1771" s="3990"/>
      <c r="E1771" s="3987"/>
      <c r="F1771" s="3187"/>
      <c r="G1771" s="3120"/>
      <c r="H1771" s="3996" t="s">
        <v>20668</v>
      </c>
      <c r="I1771" s="3996" t="s">
        <v>20680</v>
      </c>
      <c r="J1771" s="585" t="s">
        <v>23313</v>
      </c>
      <c r="K1771" s="3985"/>
      <c r="L1771" s="3414"/>
      <c r="M1771" s="3986"/>
    </row>
    <row r="1772" spans="1:13" s="193" customFormat="1" ht="78.75" x14ac:dyDescent="0.15">
      <c r="A1772" s="3406"/>
      <c r="B1772" s="3990"/>
      <c r="C1772" s="3989" t="s">
        <v>624</v>
      </c>
      <c r="D1772" s="3990" t="s">
        <v>5538</v>
      </c>
      <c r="E1772" s="3987" t="s">
        <v>14</v>
      </c>
      <c r="F1772" s="3187" t="s">
        <v>5539</v>
      </c>
      <c r="G1772" s="577" t="s">
        <v>5540</v>
      </c>
      <c r="H1772" s="3996" t="s">
        <v>20668</v>
      </c>
      <c r="I1772" s="3990" t="s">
        <v>23314</v>
      </c>
      <c r="J1772" s="585" t="s">
        <v>23315</v>
      </c>
      <c r="K1772" s="938" t="s">
        <v>95</v>
      </c>
      <c r="L1772" s="1752" t="s">
        <v>5489</v>
      </c>
      <c r="M1772" s="577" t="s">
        <v>5490</v>
      </c>
    </row>
    <row r="1773" spans="1:13" s="193" customFormat="1" x14ac:dyDescent="0.15">
      <c r="A1773" s="3406"/>
      <c r="B1773" s="3990"/>
      <c r="C1773" s="3989"/>
      <c r="D1773" s="3990"/>
      <c r="E1773" s="3987"/>
      <c r="F1773" s="3187"/>
      <c r="G1773" s="577" t="s">
        <v>23316</v>
      </c>
      <c r="H1773" s="3996" t="s">
        <v>20668</v>
      </c>
      <c r="I1773" s="3990" t="s">
        <v>20680</v>
      </c>
      <c r="J1773" s="585" t="s">
        <v>23316</v>
      </c>
      <c r="K1773" s="938" t="s">
        <v>117</v>
      </c>
      <c r="L1773" s="1752" t="s">
        <v>29</v>
      </c>
      <c r="M1773" s="577" t="s">
        <v>64</v>
      </c>
    </row>
    <row r="1774" spans="1:13" s="193" customFormat="1" x14ac:dyDescent="0.15">
      <c r="A1774" s="3406"/>
      <c r="B1774" s="3990"/>
      <c r="C1774" s="3989"/>
      <c r="D1774" s="3990"/>
      <c r="E1774" s="3987"/>
      <c r="F1774" s="3187"/>
      <c r="G1774" s="3118" t="s">
        <v>23317</v>
      </c>
      <c r="H1774" s="3996" t="s">
        <v>20668</v>
      </c>
      <c r="I1774" s="3990" t="s">
        <v>20680</v>
      </c>
      <c r="J1774" s="585" t="s">
        <v>23318</v>
      </c>
      <c r="K1774" s="3400" t="s">
        <v>63</v>
      </c>
      <c r="L1774" s="3997" t="s">
        <v>29</v>
      </c>
      <c r="M1774" s="3118" t="s">
        <v>64</v>
      </c>
    </row>
    <row r="1775" spans="1:13" s="193" customFormat="1" x14ac:dyDescent="0.15">
      <c r="A1775" s="3406"/>
      <c r="B1775" s="3990"/>
      <c r="C1775" s="3989"/>
      <c r="D1775" s="3990"/>
      <c r="E1775" s="3987"/>
      <c r="F1775" s="3187"/>
      <c r="G1775" s="3119"/>
      <c r="H1775" s="3996"/>
      <c r="I1775" s="3990"/>
      <c r="J1775" s="585" t="s">
        <v>23319</v>
      </c>
      <c r="K1775" s="3401"/>
      <c r="L1775" s="3998"/>
      <c r="M1775" s="3119"/>
    </row>
    <row r="1776" spans="1:13" s="193" customFormat="1" ht="22.5" x14ac:dyDescent="0.15">
      <c r="A1776" s="3406"/>
      <c r="B1776" s="3990"/>
      <c r="C1776" s="3989"/>
      <c r="D1776" s="3990"/>
      <c r="E1776" s="3987"/>
      <c r="F1776" s="3187"/>
      <c r="G1776" s="3119"/>
      <c r="H1776" s="3996"/>
      <c r="I1776" s="3990"/>
      <c r="J1776" s="585" t="s">
        <v>23320</v>
      </c>
      <c r="K1776" s="3401"/>
      <c r="L1776" s="3998"/>
      <c r="M1776" s="3119"/>
    </row>
    <row r="1777" spans="1:13" s="193" customFormat="1" x14ac:dyDescent="0.15">
      <c r="A1777" s="3406"/>
      <c r="B1777" s="3990"/>
      <c r="C1777" s="3989"/>
      <c r="D1777" s="3990"/>
      <c r="E1777" s="3987"/>
      <c r="F1777" s="3187"/>
      <c r="G1777" s="3119"/>
      <c r="H1777" s="3996"/>
      <c r="I1777" s="3990"/>
      <c r="J1777" s="585" t="s">
        <v>23321</v>
      </c>
      <c r="K1777" s="3401"/>
      <c r="L1777" s="3998"/>
      <c r="M1777" s="3119"/>
    </row>
    <row r="1778" spans="1:13" s="193" customFormat="1" x14ac:dyDescent="0.15">
      <c r="A1778" s="3406"/>
      <c r="B1778" s="3990"/>
      <c r="C1778" s="3989"/>
      <c r="D1778" s="3990"/>
      <c r="E1778" s="3987"/>
      <c r="F1778" s="3187"/>
      <c r="G1778" s="3120"/>
      <c r="H1778" s="3996"/>
      <c r="I1778" s="3990"/>
      <c r="J1778" s="585" t="s">
        <v>23322</v>
      </c>
      <c r="K1778" s="3402"/>
      <c r="L1778" s="3999"/>
      <c r="M1778" s="3120"/>
    </row>
    <row r="1779" spans="1:13" s="193" customFormat="1" x14ac:dyDescent="0.15">
      <c r="A1779" s="3406"/>
      <c r="B1779" s="3990"/>
      <c r="C1779" s="3989"/>
      <c r="D1779" s="3990"/>
      <c r="E1779" s="3987"/>
      <c r="F1779" s="3187"/>
      <c r="G1779" s="577" t="s">
        <v>5547</v>
      </c>
      <c r="H1779" s="3996" t="s">
        <v>20668</v>
      </c>
      <c r="I1779" s="3990" t="s">
        <v>20680</v>
      </c>
      <c r="J1779" s="585" t="s">
        <v>23323</v>
      </c>
      <c r="K1779" s="938" t="s">
        <v>304</v>
      </c>
      <c r="L1779" s="10" t="s">
        <v>29</v>
      </c>
      <c r="M1779" s="577" t="s">
        <v>298</v>
      </c>
    </row>
    <row r="1780" spans="1:13" s="193" customFormat="1" ht="78.75" x14ac:dyDescent="0.15">
      <c r="A1780" s="3406"/>
      <c r="B1780" s="3990"/>
      <c r="C1780" s="962" t="s">
        <v>667</v>
      </c>
      <c r="D1780" s="141" t="s">
        <v>5561</v>
      </c>
      <c r="E1780" s="140" t="s">
        <v>14</v>
      </c>
      <c r="F1780" s="139" t="s">
        <v>5562</v>
      </c>
      <c r="G1780" s="577" t="s">
        <v>5563</v>
      </c>
      <c r="H1780" s="3996" t="s">
        <v>20668</v>
      </c>
      <c r="I1780" s="141" t="s">
        <v>23324</v>
      </c>
      <c r="J1780" s="585" t="s">
        <v>23325</v>
      </c>
      <c r="K1780" s="938" t="s">
        <v>331</v>
      </c>
      <c r="L1780" s="10" t="s">
        <v>5566</v>
      </c>
      <c r="M1780" s="577" t="s">
        <v>5490</v>
      </c>
    </row>
    <row r="1781" spans="1:13" s="193" customFormat="1" ht="11.25" customHeight="1" x14ac:dyDescent="0.15">
      <c r="A1781" s="3406">
        <v>46</v>
      </c>
      <c r="B1781" s="3187" t="s">
        <v>890</v>
      </c>
      <c r="C1781" s="3989" t="s">
        <v>609</v>
      </c>
      <c r="D1781" s="3990" t="s">
        <v>891</v>
      </c>
      <c r="E1781" s="3992" t="s">
        <v>23</v>
      </c>
      <c r="F1781" s="3993" t="s">
        <v>898</v>
      </c>
      <c r="G1781" s="3130" t="s">
        <v>899</v>
      </c>
      <c r="H1781" s="3187" t="s">
        <v>23326</v>
      </c>
      <c r="I1781" s="3990" t="s">
        <v>23327</v>
      </c>
      <c r="J1781" s="585" t="s">
        <v>23328</v>
      </c>
      <c r="K1781" s="3995" t="s">
        <v>308</v>
      </c>
      <c r="L1781" s="3194" t="s">
        <v>29</v>
      </c>
      <c r="M1781" s="3994" t="s">
        <v>298</v>
      </c>
    </row>
    <row r="1782" spans="1:13" s="193" customFormat="1" x14ac:dyDescent="0.15">
      <c r="A1782" s="3406"/>
      <c r="B1782" s="3187"/>
      <c r="C1782" s="3989"/>
      <c r="D1782" s="3990"/>
      <c r="E1782" s="3992"/>
      <c r="F1782" s="3993"/>
      <c r="G1782" s="3199"/>
      <c r="H1782" s="3187" t="s">
        <v>20668</v>
      </c>
      <c r="I1782" s="3990" t="s">
        <v>20680</v>
      </c>
      <c r="J1782" s="585" t="s">
        <v>23329</v>
      </c>
      <c r="K1782" s="3995"/>
      <c r="L1782" s="3195"/>
      <c r="M1782" s="3994"/>
    </row>
    <row r="1783" spans="1:13" s="193" customFormat="1" x14ac:dyDescent="0.15">
      <c r="A1783" s="3406"/>
      <c r="B1783" s="3187"/>
      <c r="C1783" s="3989"/>
      <c r="D1783" s="3990"/>
      <c r="E1783" s="3992"/>
      <c r="F1783" s="3993"/>
      <c r="G1783" s="3130" t="s">
        <v>23330</v>
      </c>
      <c r="H1783" s="3187" t="s">
        <v>20668</v>
      </c>
      <c r="I1783" s="3990" t="s">
        <v>20680</v>
      </c>
      <c r="J1783" s="585" t="s">
        <v>23331</v>
      </c>
      <c r="K1783" s="3995"/>
      <c r="L1783" s="3195"/>
      <c r="M1783" s="3994"/>
    </row>
    <row r="1784" spans="1:13" s="193" customFormat="1" x14ac:dyDescent="0.15">
      <c r="A1784" s="3406"/>
      <c r="B1784" s="3187"/>
      <c r="C1784" s="3989"/>
      <c r="D1784" s="3990"/>
      <c r="E1784" s="3992"/>
      <c r="F1784" s="3993"/>
      <c r="G1784" s="3199"/>
      <c r="H1784" s="3187" t="s">
        <v>20668</v>
      </c>
      <c r="I1784" s="3990" t="s">
        <v>20680</v>
      </c>
      <c r="J1784" s="585" t="s">
        <v>23331</v>
      </c>
      <c r="K1784" s="3995" t="s">
        <v>72</v>
      </c>
      <c r="L1784" s="3195"/>
      <c r="M1784" s="3994"/>
    </row>
    <row r="1785" spans="1:13" s="193" customFormat="1" x14ac:dyDescent="0.15">
      <c r="A1785" s="3406"/>
      <c r="B1785" s="3187"/>
      <c r="C1785" s="3989"/>
      <c r="D1785" s="3990"/>
      <c r="E1785" s="3992"/>
      <c r="F1785" s="3993"/>
      <c r="G1785" s="3994" t="s">
        <v>7394</v>
      </c>
      <c r="H1785" s="3187" t="s">
        <v>20668</v>
      </c>
      <c r="I1785" s="3990" t="s">
        <v>20680</v>
      </c>
      <c r="J1785" s="585" t="s">
        <v>23332</v>
      </c>
      <c r="K1785" s="3995"/>
      <c r="L1785" s="3195"/>
      <c r="M1785" s="3994"/>
    </row>
    <row r="1786" spans="1:13" s="193" customFormat="1" x14ac:dyDescent="0.15">
      <c r="A1786" s="3406"/>
      <c r="B1786" s="3187"/>
      <c r="C1786" s="3989"/>
      <c r="D1786" s="3990"/>
      <c r="E1786" s="3992"/>
      <c r="F1786" s="3993"/>
      <c r="G1786" s="3994"/>
      <c r="H1786" s="3187" t="s">
        <v>20668</v>
      </c>
      <c r="I1786" s="3990" t="s">
        <v>20680</v>
      </c>
      <c r="J1786" s="585" t="s">
        <v>23333</v>
      </c>
      <c r="K1786" s="3995"/>
      <c r="L1786" s="3195"/>
      <c r="M1786" s="3994"/>
    </row>
    <row r="1787" spans="1:13" s="193" customFormat="1" x14ac:dyDescent="0.15">
      <c r="A1787" s="3406"/>
      <c r="B1787" s="3187"/>
      <c r="C1787" s="3989"/>
      <c r="D1787" s="3990"/>
      <c r="E1787" s="3992"/>
      <c r="F1787" s="3993"/>
      <c r="G1787" s="870" t="s">
        <v>23334</v>
      </c>
      <c r="H1787" s="3187" t="s">
        <v>20668</v>
      </c>
      <c r="I1787" s="3990" t="s">
        <v>20680</v>
      </c>
      <c r="J1787" s="585" t="s">
        <v>23335</v>
      </c>
      <c r="K1787" s="3995" t="s">
        <v>108</v>
      </c>
      <c r="L1787" s="3195"/>
      <c r="M1787" s="3994"/>
    </row>
    <row r="1788" spans="1:13" s="193" customFormat="1" x14ac:dyDescent="0.15">
      <c r="A1788" s="3406"/>
      <c r="B1788" s="3187"/>
      <c r="C1788" s="3989"/>
      <c r="D1788" s="3990"/>
      <c r="E1788" s="3992"/>
      <c r="F1788" s="3993"/>
      <c r="G1788" s="870" t="s">
        <v>23336</v>
      </c>
      <c r="H1788" s="3187" t="s">
        <v>20668</v>
      </c>
      <c r="I1788" s="3990" t="s">
        <v>20680</v>
      </c>
      <c r="J1788" s="585" t="s">
        <v>23337</v>
      </c>
      <c r="K1788" s="3995"/>
      <c r="L1788" s="3195"/>
      <c r="M1788" s="3994"/>
    </row>
    <row r="1789" spans="1:13" s="193" customFormat="1" x14ac:dyDescent="0.15">
      <c r="A1789" s="3406"/>
      <c r="B1789" s="3187"/>
      <c r="C1789" s="3989"/>
      <c r="D1789" s="3990"/>
      <c r="E1789" s="3992" t="s">
        <v>993</v>
      </c>
      <c r="F1789" s="3993" t="s">
        <v>19075</v>
      </c>
      <c r="G1789" s="3994" t="s">
        <v>19076</v>
      </c>
      <c r="H1789" s="3187" t="s">
        <v>20668</v>
      </c>
      <c r="I1789" s="3990" t="s">
        <v>20680</v>
      </c>
      <c r="J1789" s="585" t="s">
        <v>23338</v>
      </c>
      <c r="K1789" s="982" t="s">
        <v>72</v>
      </c>
      <c r="L1789" s="3195"/>
      <c r="M1789" s="3994"/>
    </row>
    <row r="1790" spans="1:13" s="193" customFormat="1" x14ac:dyDescent="0.15">
      <c r="A1790" s="3406"/>
      <c r="B1790" s="3187"/>
      <c r="C1790" s="3989"/>
      <c r="D1790" s="3990"/>
      <c r="E1790" s="3992"/>
      <c r="F1790" s="3993"/>
      <c r="G1790" s="3994"/>
      <c r="H1790" s="3187" t="s">
        <v>20668</v>
      </c>
      <c r="I1790" s="3990" t="s">
        <v>20680</v>
      </c>
      <c r="J1790" s="585" t="s">
        <v>7391</v>
      </c>
      <c r="K1790" s="982" t="s">
        <v>63</v>
      </c>
      <c r="L1790" s="3195"/>
      <c r="M1790" s="3994"/>
    </row>
    <row r="1791" spans="1:13" s="193" customFormat="1" ht="22.5" x14ac:dyDescent="0.15">
      <c r="A1791" s="3406"/>
      <c r="B1791" s="3187"/>
      <c r="C1791" s="3989"/>
      <c r="D1791" s="3990"/>
      <c r="E1791" s="3992" t="s">
        <v>35</v>
      </c>
      <c r="F1791" s="3993" t="s">
        <v>902</v>
      </c>
      <c r="G1791" s="3994" t="s">
        <v>903</v>
      </c>
      <c r="H1791" s="3187" t="s">
        <v>20668</v>
      </c>
      <c r="I1791" s="3990" t="s">
        <v>20680</v>
      </c>
      <c r="J1791" s="585" t="s">
        <v>23339</v>
      </c>
      <c r="K1791" s="938" t="s">
        <v>87</v>
      </c>
      <c r="L1791" s="3195"/>
      <c r="M1791" s="3994"/>
    </row>
    <row r="1792" spans="1:13" s="193" customFormat="1" x14ac:dyDescent="0.15">
      <c r="A1792" s="3406"/>
      <c r="B1792" s="3187"/>
      <c r="C1792" s="3989"/>
      <c r="D1792" s="3990"/>
      <c r="E1792" s="3992"/>
      <c r="F1792" s="3993"/>
      <c r="G1792" s="3994"/>
      <c r="H1792" s="3187" t="s">
        <v>20668</v>
      </c>
      <c r="I1792" s="3990" t="s">
        <v>20680</v>
      </c>
      <c r="J1792" s="585" t="s">
        <v>23340</v>
      </c>
      <c r="K1792" s="3985" t="s">
        <v>382</v>
      </c>
      <c r="L1792" s="3195"/>
      <c r="M1792" s="3994"/>
    </row>
    <row r="1793" spans="1:13" s="193" customFormat="1" x14ac:dyDescent="0.15">
      <c r="A1793" s="3406"/>
      <c r="B1793" s="3187"/>
      <c r="C1793" s="3989"/>
      <c r="D1793" s="3990"/>
      <c r="E1793" s="3992" t="s">
        <v>102</v>
      </c>
      <c r="F1793" s="3993" t="s">
        <v>23341</v>
      </c>
      <c r="G1793" s="3994" t="s">
        <v>23342</v>
      </c>
      <c r="H1793" s="3187" t="s">
        <v>20668</v>
      </c>
      <c r="I1793" s="3990" t="s">
        <v>20680</v>
      </c>
      <c r="J1793" s="585" t="s">
        <v>23342</v>
      </c>
      <c r="K1793" s="3985"/>
      <c r="L1793" s="3195"/>
      <c r="M1793" s="3994"/>
    </row>
    <row r="1794" spans="1:13" s="193" customFormat="1" x14ac:dyDescent="0.15">
      <c r="A1794" s="3406"/>
      <c r="B1794" s="3187"/>
      <c r="C1794" s="3989"/>
      <c r="D1794" s="3990"/>
      <c r="E1794" s="3992"/>
      <c r="F1794" s="3993"/>
      <c r="G1794" s="3994"/>
      <c r="H1794" s="3187" t="s">
        <v>20668</v>
      </c>
      <c r="I1794" s="3990" t="s">
        <v>20680</v>
      </c>
      <c r="J1794" s="585" t="s">
        <v>23343</v>
      </c>
      <c r="K1794" s="3985"/>
      <c r="L1794" s="3195"/>
      <c r="M1794" s="3994"/>
    </row>
    <row r="1795" spans="1:13" s="193" customFormat="1" x14ac:dyDescent="0.15">
      <c r="A1795" s="3406"/>
      <c r="B1795" s="3187"/>
      <c r="C1795" s="3989"/>
      <c r="D1795" s="3990"/>
      <c r="E1795" s="3992"/>
      <c r="F1795" s="3993"/>
      <c r="G1795" s="3994"/>
      <c r="H1795" s="3187" t="s">
        <v>20668</v>
      </c>
      <c r="I1795" s="3990" t="s">
        <v>20680</v>
      </c>
      <c r="J1795" s="585" t="s">
        <v>23344</v>
      </c>
      <c r="K1795" s="3985"/>
      <c r="L1795" s="3195"/>
      <c r="M1795" s="3994"/>
    </row>
    <row r="1796" spans="1:13" s="193" customFormat="1" ht="22.5" x14ac:dyDescent="0.15">
      <c r="A1796" s="3406"/>
      <c r="B1796" s="3187"/>
      <c r="C1796" s="3989"/>
      <c r="D1796" s="3990"/>
      <c r="E1796" s="641" t="s">
        <v>113</v>
      </c>
      <c r="F1796" s="901" t="s">
        <v>23345</v>
      </c>
      <c r="G1796" s="870" t="s">
        <v>19080</v>
      </c>
      <c r="H1796" s="3187" t="s">
        <v>20668</v>
      </c>
      <c r="I1796" s="3990" t="s">
        <v>20680</v>
      </c>
      <c r="J1796" s="585" t="s">
        <v>23346</v>
      </c>
      <c r="K1796" s="3985"/>
      <c r="L1796" s="3195"/>
      <c r="M1796" s="3994"/>
    </row>
    <row r="1797" spans="1:13" s="193" customFormat="1" x14ac:dyDescent="0.15">
      <c r="A1797" s="3406"/>
      <c r="B1797" s="3187"/>
      <c r="C1797" s="3989"/>
      <c r="D1797" s="3990"/>
      <c r="E1797" s="3992" t="s">
        <v>130</v>
      </c>
      <c r="F1797" s="3993" t="s">
        <v>23347</v>
      </c>
      <c r="G1797" s="3994" t="s">
        <v>23348</v>
      </c>
      <c r="H1797" s="3187" t="s">
        <v>20668</v>
      </c>
      <c r="I1797" s="3990" t="s">
        <v>20680</v>
      </c>
      <c r="J1797" s="585" t="s">
        <v>23349</v>
      </c>
      <c r="K1797" s="938" t="s">
        <v>382</v>
      </c>
      <c r="L1797" s="3195"/>
      <c r="M1797" s="3994"/>
    </row>
    <row r="1798" spans="1:13" s="193" customFormat="1" x14ac:dyDescent="0.15">
      <c r="A1798" s="3406"/>
      <c r="B1798" s="3187"/>
      <c r="C1798" s="3989"/>
      <c r="D1798" s="3990"/>
      <c r="E1798" s="3992"/>
      <c r="F1798" s="3993"/>
      <c r="G1798" s="3994"/>
      <c r="H1798" s="3187" t="s">
        <v>20668</v>
      </c>
      <c r="I1798" s="3990" t="s">
        <v>20680</v>
      </c>
      <c r="J1798" s="585" t="s">
        <v>23350</v>
      </c>
      <c r="K1798" s="938" t="s">
        <v>95</v>
      </c>
      <c r="L1798" s="3195"/>
      <c r="M1798" s="3994"/>
    </row>
    <row r="1799" spans="1:13" s="193" customFormat="1" ht="33.75" x14ac:dyDescent="0.15">
      <c r="A1799" s="3406"/>
      <c r="B1799" s="3187"/>
      <c r="C1799" s="3989"/>
      <c r="D1799" s="3990"/>
      <c r="E1799" s="641" t="s">
        <v>3794</v>
      </c>
      <c r="F1799" s="901" t="s">
        <v>23351</v>
      </c>
      <c r="G1799" s="870" t="s">
        <v>23352</v>
      </c>
      <c r="H1799" s="3187" t="s">
        <v>20668</v>
      </c>
      <c r="I1799" s="3990" t="s">
        <v>20680</v>
      </c>
      <c r="J1799" s="585" t="s">
        <v>23352</v>
      </c>
      <c r="K1799" s="938" t="s">
        <v>63</v>
      </c>
      <c r="L1799" s="3196"/>
      <c r="M1799" s="3994"/>
    </row>
    <row r="1800" spans="1:13" s="193" customFormat="1" ht="33.75" x14ac:dyDescent="0.15">
      <c r="A1800" s="3406"/>
      <c r="B1800" s="3187"/>
      <c r="C1800" s="962" t="s">
        <v>624</v>
      </c>
      <c r="D1800" s="141" t="s">
        <v>917</v>
      </c>
      <c r="E1800" s="641" t="s">
        <v>14</v>
      </c>
      <c r="F1800" s="901" t="s">
        <v>8619</v>
      </c>
      <c r="G1800" s="870" t="s">
        <v>7396</v>
      </c>
      <c r="H1800" s="3187" t="s">
        <v>20668</v>
      </c>
      <c r="I1800" s="141" t="s">
        <v>23353</v>
      </c>
      <c r="J1800" s="585" t="s">
        <v>23354</v>
      </c>
      <c r="K1800" s="982" t="s">
        <v>304</v>
      </c>
      <c r="L1800" s="10" t="s">
        <v>29</v>
      </c>
      <c r="M1800" s="870" t="s">
        <v>298</v>
      </c>
    </row>
    <row r="1801" spans="1:13" s="193" customFormat="1" x14ac:dyDescent="0.15">
      <c r="A1801" s="3406"/>
      <c r="B1801" s="3187"/>
      <c r="C1801" s="3989" t="s">
        <v>667</v>
      </c>
      <c r="D1801" s="3990" t="s">
        <v>931</v>
      </c>
      <c r="E1801" s="4001" t="s">
        <v>14</v>
      </c>
      <c r="F1801" s="3990" t="s">
        <v>23355</v>
      </c>
      <c r="G1801" s="3994" t="s">
        <v>933</v>
      </c>
      <c r="H1801" s="3187" t="s">
        <v>20668</v>
      </c>
      <c r="I1801" s="3990" t="s">
        <v>23356</v>
      </c>
      <c r="J1801" s="585" t="s">
        <v>23357</v>
      </c>
      <c r="K1801" s="982" t="s">
        <v>7401</v>
      </c>
      <c r="L1801" s="3414" t="s">
        <v>29</v>
      </c>
      <c r="M1801" s="3414" t="s">
        <v>64</v>
      </c>
    </row>
    <row r="1802" spans="1:13" s="193" customFormat="1" x14ac:dyDescent="0.15">
      <c r="A1802" s="3406"/>
      <c r="B1802" s="3187"/>
      <c r="C1802" s="3989"/>
      <c r="D1802" s="3990"/>
      <c r="E1802" s="4001"/>
      <c r="F1802" s="3990"/>
      <c r="G1802" s="3994"/>
      <c r="H1802" s="3187" t="s">
        <v>20668</v>
      </c>
      <c r="I1802" s="3990" t="s">
        <v>20680</v>
      </c>
      <c r="J1802" s="585" t="s">
        <v>23358</v>
      </c>
      <c r="K1802" s="982" t="s">
        <v>117</v>
      </c>
      <c r="L1802" s="3414"/>
      <c r="M1802" s="3414"/>
    </row>
    <row r="1803" spans="1:13" s="193" customFormat="1" ht="22.5" x14ac:dyDescent="0.15">
      <c r="A1803" s="3406"/>
      <c r="B1803" s="3187"/>
      <c r="C1803" s="4000" t="s">
        <v>944</v>
      </c>
      <c r="D1803" s="3990" t="s">
        <v>945</v>
      </c>
      <c r="E1803" s="1646" t="s">
        <v>14</v>
      </c>
      <c r="F1803" s="187" t="s">
        <v>946</v>
      </c>
      <c r="G1803" s="870" t="s">
        <v>951</v>
      </c>
      <c r="H1803" s="3187" t="s">
        <v>20668</v>
      </c>
      <c r="I1803" s="3990" t="s">
        <v>23359</v>
      </c>
      <c r="J1803" s="585" t="s">
        <v>23360</v>
      </c>
      <c r="K1803" s="982" t="s">
        <v>308</v>
      </c>
      <c r="L1803" s="3414"/>
      <c r="M1803" s="3414"/>
    </row>
    <row r="1804" spans="1:13" s="193" customFormat="1" ht="29.25" customHeight="1" x14ac:dyDescent="0.15">
      <c r="A1804" s="3406"/>
      <c r="B1804" s="3187"/>
      <c r="C1804" s="4000"/>
      <c r="D1804" s="3990"/>
      <c r="E1804" s="3992" t="s">
        <v>596</v>
      </c>
      <c r="F1804" s="3993" t="s">
        <v>8628</v>
      </c>
      <c r="G1804" s="870" t="s">
        <v>23361</v>
      </c>
      <c r="H1804" s="3187" t="s">
        <v>20668</v>
      </c>
      <c r="I1804" s="3990" t="s">
        <v>20680</v>
      </c>
      <c r="J1804" s="585" t="s">
        <v>23362</v>
      </c>
      <c r="K1804" s="982" t="s">
        <v>108</v>
      </c>
      <c r="L1804" s="3414" t="s">
        <v>2221</v>
      </c>
      <c r="M1804" s="3994" t="s">
        <v>64</v>
      </c>
    </row>
    <row r="1805" spans="1:13" s="193" customFormat="1" ht="29.25" customHeight="1" x14ac:dyDescent="0.15">
      <c r="A1805" s="3406"/>
      <c r="B1805" s="3187"/>
      <c r="C1805" s="4000"/>
      <c r="D1805" s="3990"/>
      <c r="E1805" s="3992"/>
      <c r="F1805" s="3993"/>
      <c r="G1805" s="870" t="s">
        <v>23363</v>
      </c>
      <c r="H1805" s="3187" t="s">
        <v>20668</v>
      </c>
      <c r="I1805" s="3990" t="s">
        <v>20680</v>
      </c>
      <c r="J1805" s="585" t="s">
        <v>953</v>
      </c>
      <c r="K1805" s="982" t="s">
        <v>382</v>
      </c>
      <c r="L1805" s="3414"/>
      <c r="M1805" s="3994"/>
    </row>
    <row r="1806" spans="1:13" s="193" customFormat="1" x14ac:dyDescent="0.15">
      <c r="A1806" s="3406"/>
      <c r="B1806" s="3187"/>
      <c r="C1806" s="3989" t="s">
        <v>575</v>
      </c>
      <c r="D1806" s="3990" t="s">
        <v>5264</v>
      </c>
      <c r="E1806" s="3992" t="s">
        <v>14</v>
      </c>
      <c r="F1806" s="3993" t="s">
        <v>23364</v>
      </c>
      <c r="G1806" s="3996" t="s">
        <v>22075</v>
      </c>
      <c r="H1806" s="3187" t="s">
        <v>20668</v>
      </c>
      <c r="I1806" s="3996" t="s">
        <v>23365</v>
      </c>
      <c r="J1806" s="585" t="s">
        <v>23366</v>
      </c>
      <c r="K1806" s="3995" t="s">
        <v>3809</v>
      </c>
      <c r="L1806" s="3414" t="s">
        <v>2221</v>
      </c>
      <c r="M1806" s="3994" t="s">
        <v>64</v>
      </c>
    </row>
    <row r="1807" spans="1:13" s="193" customFormat="1" x14ac:dyDescent="0.15">
      <c r="A1807" s="3406"/>
      <c r="B1807" s="3187"/>
      <c r="C1807" s="3989"/>
      <c r="D1807" s="3990"/>
      <c r="E1807" s="3992"/>
      <c r="F1807" s="3993"/>
      <c r="G1807" s="3996"/>
      <c r="H1807" s="3187" t="s">
        <v>20668</v>
      </c>
      <c r="I1807" s="3996" t="s">
        <v>20680</v>
      </c>
      <c r="J1807" s="585" t="s">
        <v>23367</v>
      </c>
      <c r="K1807" s="3995"/>
      <c r="L1807" s="3414"/>
      <c r="M1807" s="3994"/>
    </row>
    <row r="1808" spans="1:13" s="193" customFormat="1" x14ac:dyDescent="0.15">
      <c r="A1808" s="3406"/>
      <c r="B1808" s="3187"/>
      <c r="C1808" s="3989"/>
      <c r="D1808" s="3990"/>
      <c r="E1808" s="3992"/>
      <c r="F1808" s="3993"/>
      <c r="G1808" s="585" t="s">
        <v>23368</v>
      </c>
      <c r="H1808" s="3187" t="s">
        <v>20668</v>
      </c>
      <c r="I1808" s="3996" t="s">
        <v>20680</v>
      </c>
      <c r="J1808" s="585" t="s">
        <v>23369</v>
      </c>
      <c r="K1808" s="3995"/>
      <c r="L1808" s="3414"/>
      <c r="M1808" s="3994"/>
    </row>
    <row r="1809" spans="1:13" s="193" customFormat="1" x14ac:dyDescent="0.15">
      <c r="A1809" s="3406"/>
      <c r="B1809" s="3187"/>
      <c r="C1809" s="3989"/>
      <c r="D1809" s="3990"/>
      <c r="E1809" s="3992"/>
      <c r="F1809" s="3993"/>
      <c r="G1809" s="585" t="s">
        <v>23370</v>
      </c>
      <c r="H1809" s="3187" t="s">
        <v>20668</v>
      </c>
      <c r="I1809" s="3996" t="s">
        <v>20680</v>
      </c>
      <c r="J1809" s="585" t="s">
        <v>23370</v>
      </c>
      <c r="K1809" s="3995"/>
      <c r="L1809" s="3414"/>
      <c r="M1809" s="3994"/>
    </row>
    <row r="1810" spans="1:13" s="193" customFormat="1" x14ac:dyDescent="0.15">
      <c r="A1810" s="3406"/>
      <c r="B1810" s="3187"/>
      <c r="C1810" s="3989"/>
      <c r="D1810" s="3990"/>
      <c r="E1810" s="3992"/>
      <c r="F1810" s="3993"/>
      <c r="G1810" s="585" t="s">
        <v>23371</v>
      </c>
      <c r="H1810" s="3187" t="s">
        <v>20668</v>
      </c>
      <c r="I1810" s="3996" t="s">
        <v>20680</v>
      </c>
      <c r="J1810" s="585" t="s">
        <v>23371</v>
      </c>
      <c r="K1810" s="3995"/>
      <c r="L1810" s="3414"/>
      <c r="M1810" s="3994"/>
    </row>
    <row r="1811" spans="1:13" s="193" customFormat="1" x14ac:dyDescent="0.15">
      <c r="A1811" s="3406"/>
      <c r="B1811" s="3187"/>
      <c r="C1811" s="3989"/>
      <c r="D1811" s="3990"/>
      <c r="E1811" s="3992"/>
      <c r="F1811" s="3993"/>
      <c r="G1811" s="585" t="s">
        <v>23372</v>
      </c>
      <c r="H1811" s="3187" t="s">
        <v>20668</v>
      </c>
      <c r="I1811" s="3996" t="s">
        <v>20680</v>
      </c>
      <c r="J1811" s="585" t="s">
        <v>23372</v>
      </c>
      <c r="K1811" s="3995"/>
      <c r="L1811" s="3414"/>
      <c r="M1811" s="3994"/>
    </row>
    <row r="1812" spans="1:13" s="193" customFormat="1" x14ac:dyDescent="0.15">
      <c r="A1812" s="3406"/>
      <c r="B1812" s="3187"/>
      <c r="C1812" s="3989"/>
      <c r="D1812" s="3990"/>
      <c r="E1812" s="3992"/>
      <c r="F1812" s="3993"/>
      <c r="G1812" s="585" t="s">
        <v>23373</v>
      </c>
      <c r="H1812" s="3187" t="s">
        <v>20668</v>
      </c>
      <c r="I1812" s="3996" t="s">
        <v>20680</v>
      </c>
      <c r="J1812" s="585" t="s">
        <v>23374</v>
      </c>
      <c r="K1812" s="3995"/>
      <c r="L1812" s="3414"/>
      <c r="M1812" s="3994"/>
    </row>
    <row r="1813" spans="1:13" s="193" customFormat="1" ht="33.75" x14ac:dyDescent="0.15">
      <c r="A1813" s="3406">
        <v>48</v>
      </c>
      <c r="B1813" s="3187" t="s">
        <v>962</v>
      </c>
      <c r="C1813" s="3989" t="s">
        <v>609</v>
      </c>
      <c r="D1813" s="3990" t="s">
        <v>963</v>
      </c>
      <c r="E1813" s="140" t="s">
        <v>14</v>
      </c>
      <c r="F1813" s="139" t="s">
        <v>964</v>
      </c>
      <c r="G1813" s="577" t="s">
        <v>965</v>
      </c>
      <c r="H1813" s="3187" t="s">
        <v>23375</v>
      </c>
      <c r="I1813" s="3990" t="s">
        <v>23376</v>
      </c>
      <c r="J1813" s="585" t="s">
        <v>5574</v>
      </c>
      <c r="K1813" s="938" t="s">
        <v>968</v>
      </c>
      <c r="L1813" s="3414" t="s">
        <v>29</v>
      </c>
      <c r="M1813" s="3986" t="s">
        <v>298</v>
      </c>
    </row>
    <row r="1814" spans="1:13" s="193" customFormat="1" x14ac:dyDescent="0.15">
      <c r="A1814" s="3406"/>
      <c r="B1814" s="3187"/>
      <c r="C1814" s="3989"/>
      <c r="D1814" s="3990"/>
      <c r="E1814" s="3987" t="s">
        <v>596</v>
      </c>
      <c r="F1814" s="3187" t="s">
        <v>23377</v>
      </c>
      <c r="G1814" s="577" t="s">
        <v>23378</v>
      </c>
      <c r="H1814" s="3187" t="s">
        <v>20668</v>
      </c>
      <c r="I1814" s="3990" t="s">
        <v>20680</v>
      </c>
      <c r="J1814" s="585" t="s">
        <v>23379</v>
      </c>
      <c r="K1814" s="3985" t="s">
        <v>117</v>
      </c>
      <c r="L1814" s="3414"/>
      <c r="M1814" s="3986"/>
    </row>
    <row r="1815" spans="1:13" s="193" customFormat="1" x14ac:dyDescent="0.15">
      <c r="A1815" s="3406"/>
      <c r="B1815" s="3187"/>
      <c r="C1815" s="3989"/>
      <c r="D1815" s="3990"/>
      <c r="E1815" s="3987"/>
      <c r="F1815" s="3187"/>
      <c r="G1815" s="577" t="s">
        <v>3373</v>
      </c>
      <c r="H1815" s="3187" t="s">
        <v>20668</v>
      </c>
      <c r="I1815" s="3990" t="s">
        <v>20680</v>
      </c>
      <c r="J1815" s="585" t="s">
        <v>3373</v>
      </c>
      <c r="K1815" s="3985"/>
      <c r="L1815" s="3414"/>
      <c r="M1815" s="3986"/>
    </row>
    <row r="1816" spans="1:13" s="193" customFormat="1" ht="22.5" x14ac:dyDescent="0.15">
      <c r="A1816" s="3406"/>
      <c r="B1816" s="3187"/>
      <c r="C1816" s="3989"/>
      <c r="D1816" s="3990"/>
      <c r="E1816" s="3987"/>
      <c r="F1816" s="3187"/>
      <c r="G1816" s="577" t="s">
        <v>23380</v>
      </c>
      <c r="H1816" s="3187" t="s">
        <v>20668</v>
      </c>
      <c r="I1816" s="3990" t="s">
        <v>20680</v>
      </c>
      <c r="J1816" s="585" t="s">
        <v>23381</v>
      </c>
      <c r="K1816" s="3985"/>
      <c r="L1816" s="3414"/>
      <c r="M1816" s="3986"/>
    </row>
    <row r="1817" spans="1:13" s="193" customFormat="1" x14ac:dyDescent="0.15">
      <c r="A1817" s="3406"/>
      <c r="B1817" s="3187"/>
      <c r="C1817" s="3989"/>
      <c r="D1817" s="3990"/>
      <c r="E1817" s="3987"/>
      <c r="F1817" s="3187"/>
      <c r="G1817" s="577" t="s">
        <v>23382</v>
      </c>
      <c r="H1817" s="3187" t="s">
        <v>20668</v>
      </c>
      <c r="I1817" s="3990" t="s">
        <v>20680</v>
      </c>
      <c r="J1817" s="585" t="s">
        <v>23383</v>
      </c>
      <c r="K1817" s="3985"/>
      <c r="L1817" s="3414"/>
      <c r="M1817" s="3986"/>
    </row>
    <row r="1818" spans="1:13" s="193" customFormat="1" x14ac:dyDescent="0.15">
      <c r="A1818" s="3406"/>
      <c r="B1818" s="3187"/>
      <c r="C1818" s="3989"/>
      <c r="D1818" s="3990"/>
      <c r="E1818" s="3987"/>
      <c r="F1818" s="3187"/>
      <c r="G1818" s="577" t="s">
        <v>3374</v>
      </c>
      <c r="H1818" s="3187" t="s">
        <v>20668</v>
      </c>
      <c r="I1818" s="3990" t="s">
        <v>20680</v>
      </c>
      <c r="J1818" s="585" t="s">
        <v>3374</v>
      </c>
      <c r="K1818" s="3985"/>
      <c r="L1818" s="3414"/>
      <c r="M1818" s="3986"/>
    </row>
    <row r="1819" spans="1:13" s="193" customFormat="1" x14ac:dyDescent="0.15">
      <c r="A1819" s="3406"/>
      <c r="B1819" s="3187"/>
      <c r="C1819" s="3989"/>
      <c r="D1819" s="3990"/>
      <c r="E1819" s="3987"/>
      <c r="F1819" s="3187"/>
      <c r="G1819" s="577" t="s">
        <v>23384</v>
      </c>
      <c r="H1819" s="3187" t="s">
        <v>20668</v>
      </c>
      <c r="I1819" s="3990" t="s">
        <v>20680</v>
      </c>
      <c r="J1819" s="585" t="s">
        <v>23385</v>
      </c>
      <c r="K1819" s="3985" t="s">
        <v>63</v>
      </c>
      <c r="L1819" s="3414"/>
      <c r="M1819" s="3986"/>
    </row>
    <row r="1820" spans="1:13" s="193" customFormat="1" x14ac:dyDescent="0.15">
      <c r="A1820" s="3406"/>
      <c r="B1820" s="3187"/>
      <c r="C1820" s="3989"/>
      <c r="D1820" s="3990"/>
      <c r="E1820" s="3987"/>
      <c r="F1820" s="3187"/>
      <c r="G1820" s="577" t="s">
        <v>23386</v>
      </c>
      <c r="H1820" s="3187" t="s">
        <v>20668</v>
      </c>
      <c r="I1820" s="3990" t="s">
        <v>20680</v>
      </c>
      <c r="J1820" s="585" t="s">
        <v>23386</v>
      </c>
      <c r="K1820" s="3985"/>
      <c r="L1820" s="3414"/>
      <c r="M1820" s="3986"/>
    </row>
    <row r="1821" spans="1:13" s="193" customFormat="1" ht="22.5" x14ac:dyDescent="0.15">
      <c r="A1821" s="3406"/>
      <c r="B1821" s="3187"/>
      <c r="C1821" s="3989"/>
      <c r="D1821" s="3990"/>
      <c r="E1821" s="3987"/>
      <c r="F1821" s="3187"/>
      <c r="G1821" s="577" t="s">
        <v>23387</v>
      </c>
      <c r="H1821" s="3187" t="s">
        <v>20668</v>
      </c>
      <c r="I1821" s="3990" t="s">
        <v>20680</v>
      </c>
      <c r="J1821" s="585" t="s">
        <v>23388</v>
      </c>
      <c r="K1821" s="3985"/>
      <c r="L1821" s="3414"/>
      <c r="M1821" s="3986"/>
    </row>
    <row r="1822" spans="1:13" s="193" customFormat="1" x14ac:dyDescent="0.15">
      <c r="A1822" s="3406"/>
      <c r="B1822" s="3187"/>
      <c r="C1822" s="3989"/>
      <c r="D1822" s="3990"/>
      <c r="E1822" s="3987"/>
      <c r="F1822" s="3187"/>
      <c r="G1822" s="577" t="s">
        <v>7439</v>
      </c>
      <c r="H1822" s="3187" t="s">
        <v>20668</v>
      </c>
      <c r="I1822" s="3990" t="s">
        <v>20680</v>
      </c>
      <c r="J1822" s="585" t="s">
        <v>23389</v>
      </c>
      <c r="K1822" s="3985"/>
      <c r="L1822" s="3414"/>
      <c r="M1822" s="3986"/>
    </row>
    <row r="1823" spans="1:13" s="193" customFormat="1" ht="22.5" x14ac:dyDescent="0.15">
      <c r="A1823" s="3406"/>
      <c r="B1823" s="3187"/>
      <c r="C1823" s="3989"/>
      <c r="D1823" s="3990"/>
      <c r="E1823" s="3987"/>
      <c r="F1823" s="3187"/>
      <c r="G1823" s="577" t="s">
        <v>23390</v>
      </c>
      <c r="H1823" s="3187" t="s">
        <v>20668</v>
      </c>
      <c r="I1823" s="3990" t="s">
        <v>20680</v>
      </c>
      <c r="J1823" s="585" t="s">
        <v>23390</v>
      </c>
      <c r="K1823" s="3985" t="s">
        <v>72</v>
      </c>
      <c r="L1823" s="3414"/>
      <c r="M1823" s="3986"/>
    </row>
    <row r="1824" spans="1:13" s="193" customFormat="1" x14ac:dyDescent="0.15">
      <c r="A1824" s="3406"/>
      <c r="B1824" s="3187"/>
      <c r="C1824" s="3989"/>
      <c r="D1824" s="3990"/>
      <c r="E1824" s="3987"/>
      <c r="F1824" s="3187"/>
      <c r="G1824" s="577" t="s">
        <v>23391</v>
      </c>
      <c r="H1824" s="3187" t="s">
        <v>20668</v>
      </c>
      <c r="I1824" s="3990" t="s">
        <v>20680</v>
      </c>
      <c r="J1824" s="585" t="s">
        <v>23392</v>
      </c>
      <c r="K1824" s="3985"/>
      <c r="L1824" s="3414"/>
      <c r="M1824" s="3986"/>
    </row>
    <row r="1825" spans="1:13" s="193" customFormat="1" x14ac:dyDescent="0.15">
      <c r="A1825" s="3406"/>
      <c r="B1825" s="3187"/>
      <c r="C1825" s="3989"/>
      <c r="D1825" s="3990"/>
      <c r="E1825" s="3987"/>
      <c r="F1825" s="3187"/>
      <c r="G1825" s="577" t="s">
        <v>23393</v>
      </c>
      <c r="H1825" s="3187" t="s">
        <v>20668</v>
      </c>
      <c r="I1825" s="3990" t="s">
        <v>20680</v>
      </c>
      <c r="J1825" s="585" t="s">
        <v>23394</v>
      </c>
      <c r="K1825" s="3985"/>
      <c r="L1825" s="3414"/>
      <c r="M1825" s="3986"/>
    </row>
    <row r="1826" spans="1:13" s="193" customFormat="1" x14ac:dyDescent="0.15">
      <c r="A1826" s="3406"/>
      <c r="B1826" s="3187"/>
      <c r="C1826" s="3989"/>
      <c r="D1826" s="3990"/>
      <c r="E1826" s="3987"/>
      <c r="F1826" s="3187"/>
      <c r="G1826" s="3986" t="s">
        <v>23395</v>
      </c>
      <c r="H1826" s="3187" t="s">
        <v>20668</v>
      </c>
      <c r="I1826" s="3990" t="s">
        <v>20680</v>
      </c>
      <c r="J1826" s="585" t="s">
        <v>23395</v>
      </c>
      <c r="K1826" s="3985"/>
      <c r="L1826" s="3414"/>
      <c r="M1826" s="3986"/>
    </row>
    <row r="1827" spans="1:13" s="193" customFormat="1" ht="22.5" x14ac:dyDescent="0.15">
      <c r="A1827" s="3406"/>
      <c r="B1827" s="3187"/>
      <c r="C1827" s="3989"/>
      <c r="D1827" s="3990"/>
      <c r="E1827" s="3987"/>
      <c r="F1827" s="3187"/>
      <c r="G1827" s="3986"/>
      <c r="H1827" s="3187" t="s">
        <v>20668</v>
      </c>
      <c r="I1827" s="3990" t="s">
        <v>20680</v>
      </c>
      <c r="J1827" s="585" t="s">
        <v>23396</v>
      </c>
      <c r="K1827" s="3985"/>
      <c r="L1827" s="3414"/>
      <c r="M1827" s="3986"/>
    </row>
    <row r="1828" spans="1:13" s="193" customFormat="1" x14ac:dyDescent="0.15">
      <c r="A1828" s="3406"/>
      <c r="B1828" s="3187"/>
      <c r="C1828" s="3989"/>
      <c r="D1828" s="3990"/>
      <c r="E1828" s="3987"/>
      <c r="F1828" s="3187"/>
      <c r="G1828" s="577" t="s">
        <v>23397</v>
      </c>
      <c r="H1828" s="3187" t="s">
        <v>20668</v>
      </c>
      <c r="I1828" s="3990" t="s">
        <v>20680</v>
      </c>
      <c r="J1828" s="585" t="s">
        <v>23398</v>
      </c>
      <c r="K1828" s="3985" t="s">
        <v>108</v>
      </c>
      <c r="L1828" s="3414"/>
      <c r="M1828" s="3986"/>
    </row>
    <row r="1829" spans="1:13" s="193" customFormat="1" x14ac:dyDescent="0.15">
      <c r="A1829" s="3406"/>
      <c r="B1829" s="3187"/>
      <c r="C1829" s="3989"/>
      <c r="D1829" s="3990"/>
      <c r="E1829" s="3987"/>
      <c r="F1829" s="3187"/>
      <c r="G1829" s="577" t="s">
        <v>23399</v>
      </c>
      <c r="H1829" s="3187" t="s">
        <v>20668</v>
      </c>
      <c r="I1829" s="3990" t="s">
        <v>20680</v>
      </c>
      <c r="J1829" s="585" t="s">
        <v>23399</v>
      </c>
      <c r="K1829" s="3985"/>
      <c r="L1829" s="3414"/>
      <c r="M1829" s="3986"/>
    </row>
    <row r="1830" spans="1:13" s="193" customFormat="1" x14ac:dyDescent="0.15">
      <c r="A1830" s="3406"/>
      <c r="B1830" s="3187"/>
      <c r="C1830" s="3989"/>
      <c r="D1830" s="3990"/>
      <c r="E1830" s="3987"/>
      <c r="F1830" s="3187"/>
      <c r="G1830" s="577" t="s">
        <v>23400</v>
      </c>
      <c r="H1830" s="3187" t="s">
        <v>20668</v>
      </c>
      <c r="I1830" s="3990" t="s">
        <v>20680</v>
      </c>
      <c r="J1830" s="585" t="s">
        <v>23400</v>
      </c>
      <c r="K1830" s="3985"/>
      <c r="L1830" s="3414"/>
      <c r="M1830" s="3986"/>
    </row>
    <row r="1831" spans="1:13" s="193" customFormat="1" x14ac:dyDescent="0.15">
      <c r="A1831" s="3406"/>
      <c r="B1831" s="3187"/>
      <c r="C1831" s="3989"/>
      <c r="D1831" s="3990"/>
      <c r="E1831" s="3987"/>
      <c r="F1831" s="3187"/>
      <c r="G1831" s="577" t="s">
        <v>23401</v>
      </c>
      <c r="H1831" s="3187" t="s">
        <v>20668</v>
      </c>
      <c r="I1831" s="3990" t="s">
        <v>20680</v>
      </c>
      <c r="J1831" s="585" t="s">
        <v>23402</v>
      </c>
      <c r="K1831" s="3985"/>
      <c r="L1831" s="3414"/>
      <c r="M1831" s="3986"/>
    </row>
    <row r="1832" spans="1:13" s="193" customFormat="1" ht="29.25" customHeight="1" x14ac:dyDescent="0.15">
      <c r="A1832" s="3406"/>
      <c r="B1832" s="3187"/>
      <c r="C1832" s="3989"/>
      <c r="D1832" s="3990"/>
      <c r="E1832" s="3987" t="s">
        <v>993</v>
      </c>
      <c r="F1832" s="3187" t="s">
        <v>23403</v>
      </c>
      <c r="G1832" s="3118" t="s">
        <v>23404</v>
      </c>
      <c r="H1832" s="3187" t="s">
        <v>20668</v>
      </c>
      <c r="I1832" s="3990" t="s">
        <v>20680</v>
      </c>
      <c r="J1832" s="585" t="s">
        <v>23405</v>
      </c>
      <c r="K1832" s="3985" t="s">
        <v>117</v>
      </c>
      <c r="L1832" s="3414"/>
      <c r="M1832" s="3986"/>
    </row>
    <row r="1833" spans="1:13" s="193" customFormat="1" ht="29.25" customHeight="1" x14ac:dyDescent="0.15">
      <c r="A1833" s="3406"/>
      <c r="B1833" s="3187"/>
      <c r="C1833" s="3989"/>
      <c r="D1833" s="3990"/>
      <c r="E1833" s="3987"/>
      <c r="F1833" s="3187"/>
      <c r="G1833" s="3120"/>
      <c r="H1833" s="3187"/>
      <c r="I1833" s="3990"/>
      <c r="J1833" s="585" t="s">
        <v>23406</v>
      </c>
      <c r="K1833" s="3985"/>
      <c r="L1833" s="3414"/>
      <c r="M1833" s="3986"/>
    </row>
    <row r="1834" spans="1:13" s="193" customFormat="1" ht="29.25" customHeight="1" x14ac:dyDescent="0.15">
      <c r="A1834" s="3406"/>
      <c r="B1834" s="3187"/>
      <c r="C1834" s="3989"/>
      <c r="D1834" s="3990"/>
      <c r="E1834" s="3987"/>
      <c r="F1834" s="3187"/>
      <c r="G1834" s="577" t="s">
        <v>12379</v>
      </c>
      <c r="H1834" s="3187" t="s">
        <v>20668</v>
      </c>
      <c r="I1834" s="3990" t="s">
        <v>20680</v>
      </c>
      <c r="J1834" s="585" t="s">
        <v>12379</v>
      </c>
      <c r="K1834" s="3985"/>
      <c r="L1834" s="3414"/>
      <c r="M1834" s="3986"/>
    </row>
    <row r="1835" spans="1:13" s="193" customFormat="1" x14ac:dyDescent="0.15">
      <c r="A1835" s="3406"/>
      <c r="B1835" s="3187"/>
      <c r="C1835" s="3989"/>
      <c r="D1835" s="3990"/>
      <c r="E1835" s="3987" t="s">
        <v>863</v>
      </c>
      <c r="F1835" s="3187" t="s">
        <v>23407</v>
      </c>
      <c r="G1835" s="3986" t="s">
        <v>23408</v>
      </c>
      <c r="H1835" s="3187" t="s">
        <v>20668</v>
      </c>
      <c r="I1835" s="3990" t="s">
        <v>20680</v>
      </c>
      <c r="J1835" s="585" t="s">
        <v>23409</v>
      </c>
      <c r="K1835" s="3985" t="s">
        <v>117</v>
      </c>
      <c r="L1835" s="3414"/>
      <c r="M1835" s="3986"/>
    </row>
    <row r="1836" spans="1:13" s="193" customFormat="1" ht="22.5" x14ac:dyDescent="0.15">
      <c r="A1836" s="3406"/>
      <c r="B1836" s="3187"/>
      <c r="C1836" s="3989"/>
      <c r="D1836" s="3990"/>
      <c r="E1836" s="3987"/>
      <c r="F1836" s="3187"/>
      <c r="G1836" s="3986"/>
      <c r="H1836" s="3187" t="s">
        <v>20668</v>
      </c>
      <c r="I1836" s="3990" t="s">
        <v>20680</v>
      </c>
      <c r="J1836" s="585" t="s">
        <v>23410</v>
      </c>
      <c r="K1836" s="3985"/>
      <c r="L1836" s="3414"/>
      <c r="M1836" s="3986"/>
    </row>
    <row r="1837" spans="1:13" s="193" customFormat="1" x14ac:dyDescent="0.15">
      <c r="A1837" s="3406"/>
      <c r="B1837" s="3187"/>
      <c r="C1837" s="3989"/>
      <c r="D1837" s="3990"/>
      <c r="E1837" s="3987"/>
      <c r="F1837" s="3187"/>
      <c r="G1837" s="3986"/>
      <c r="H1837" s="3187" t="s">
        <v>20668</v>
      </c>
      <c r="I1837" s="3990" t="s">
        <v>20680</v>
      </c>
      <c r="J1837" s="585" t="s">
        <v>23411</v>
      </c>
      <c r="K1837" s="3985"/>
      <c r="L1837" s="3414"/>
      <c r="M1837" s="3986"/>
    </row>
    <row r="1838" spans="1:13" s="193" customFormat="1" x14ac:dyDescent="0.15">
      <c r="A1838" s="3406"/>
      <c r="B1838" s="3187"/>
      <c r="C1838" s="3989"/>
      <c r="D1838" s="3990"/>
      <c r="E1838" s="3987"/>
      <c r="F1838" s="3187"/>
      <c r="G1838" s="3986"/>
      <c r="H1838" s="3187" t="s">
        <v>20668</v>
      </c>
      <c r="I1838" s="3990" t="s">
        <v>20680</v>
      </c>
      <c r="J1838" s="585" t="s">
        <v>23412</v>
      </c>
      <c r="K1838" s="3985"/>
      <c r="L1838" s="3414"/>
      <c r="M1838" s="3986"/>
    </row>
    <row r="1839" spans="1:13" s="193" customFormat="1" x14ac:dyDescent="0.15">
      <c r="A1839" s="3406"/>
      <c r="B1839" s="3187"/>
      <c r="C1839" s="3989"/>
      <c r="D1839" s="3990"/>
      <c r="E1839" s="3987" t="s">
        <v>102</v>
      </c>
      <c r="F1839" s="3187" t="s">
        <v>23413</v>
      </c>
      <c r="G1839" s="3986" t="s">
        <v>23414</v>
      </c>
      <c r="H1839" s="3187" t="s">
        <v>20668</v>
      </c>
      <c r="I1839" s="3990" t="s">
        <v>20680</v>
      </c>
      <c r="J1839" s="585" t="s">
        <v>23415</v>
      </c>
      <c r="K1839" s="3985" t="s">
        <v>63</v>
      </c>
      <c r="L1839" s="3414"/>
      <c r="M1839" s="3986"/>
    </row>
    <row r="1840" spans="1:13" s="193" customFormat="1" x14ac:dyDescent="0.15">
      <c r="A1840" s="3406"/>
      <c r="B1840" s="3187"/>
      <c r="C1840" s="3989"/>
      <c r="D1840" s="3990"/>
      <c r="E1840" s="3987"/>
      <c r="F1840" s="3187"/>
      <c r="G1840" s="3986"/>
      <c r="H1840" s="3187" t="s">
        <v>20668</v>
      </c>
      <c r="I1840" s="3990" t="s">
        <v>20680</v>
      </c>
      <c r="J1840" s="577" t="s">
        <v>23416</v>
      </c>
      <c r="K1840" s="3985"/>
      <c r="L1840" s="3414"/>
      <c r="M1840" s="3986"/>
    </row>
    <row r="1841" spans="1:13" s="193" customFormat="1" ht="22.5" x14ac:dyDescent="0.15">
      <c r="A1841" s="3406"/>
      <c r="B1841" s="3187"/>
      <c r="C1841" s="3989"/>
      <c r="D1841" s="3990"/>
      <c r="E1841" s="140" t="s">
        <v>113</v>
      </c>
      <c r="F1841" s="139" t="s">
        <v>23417</v>
      </c>
      <c r="G1841" s="577" t="s">
        <v>23418</v>
      </c>
      <c r="H1841" s="3187" t="s">
        <v>20668</v>
      </c>
      <c r="I1841" s="3990" t="s">
        <v>20680</v>
      </c>
      <c r="J1841" s="577" t="s">
        <v>23419</v>
      </c>
      <c r="K1841" s="3985"/>
      <c r="L1841" s="3414"/>
      <c r="M1841" s="3986"/>
    </row>
    <row r="1842" spans="1:13" s="193" customFormat="1" x14ac:dyDescent="0.15">
      <c r="A1842" s="3406"/>
      <c r="B1842" s="3187"/>
      <c r="C1842" s="3989"/>
      <c r="D1842" s="3990"/>
      <c r="E1842" s="3987" t="s">
        <v>130</v>
      </c>
      <c r="F1842" s="3187" t="s">
        <v>23420</v>
      </c>
      <c r="G1842" s="577" t="s">
        <v>17160</v>
      </c>
      <c r="H1842" s="3187" t="s">
        <v>20668</v>
      </c>
      <c r="I1842" s="3990" t="s">
        <v>20680</v>
      </c>
      <c r="J1842" s="585" t="s">
        <v>23421</v>
      </c>
      <c r="K1842" s="3985" t="s">
        <v>108</v>
      </c>
      <c r="L1842" s="3414"/>
      <c r="M1842" s="3986"/>
    </row>
    <row r="1843" spans="1:13" s="193" customFormat="1" x14ac:dyDescent="0.15">
      <c r="A1843" s="3406"/>
      <c r="B1843" s="3187"/>
      <c r="C1843" s="3989"/>
      <c r="D1843" s="3990"/>
      <c r="E1843" s="3987"/>
      <c r="F1843" s="3187"/>
      <c r="G1843" s="577" t="s">
        <v>23422</v>
      </c>
      <c r="H1843" s="3187" t="s">
        <v>20668</v>
      </c>
      <c r="I1843" s="3990" t="s">
        <v>20680</v>
      </c>
      <c r="J1843" s="585" t="s">
        <v>23423</v>
      </c>
      <c r="K1843" s="3985"/>
      <c r="L1843" s="3414"/>
      <c r="M1843" s="3986"/>
    </row>
    <row r="1844" spans="1:13" s="193" customFormat="1" x14ac:dyDescent="0.15">
      <c r="A1844" s="3406"/>
      <c r="B1844" s="3187"/>
      <c r="C1844" s="3989"/>
      <c r="D1844" s="3990"/>
      <c r="E1844" s="3987"/>
      <c r="F1844" s="3187"/>
      <c r="G1844" s="577" t="s">
        <v>23424</v>
      </c>
      <c r="H1844" s="3187" t="s">
        <v>20668</v>
      </c>
      <c r="I1844" s="3990" t="s">
        <v>20680</v>
      </c>
      <c r="J1844" s="585" t="s">
        <v>21289</v>
      </c>
      <c r="K1844" s="3985"/>
      <c r="L1844" s="3414"/>
      <c r="M1844" s="3986"/>
    </row>
    <row r="1845" spans="1:13" s="193" customFormat="1" ht="22.5" x14ac:dyDescent="0.15">
      <c r="A1845" s="3406"/>
      <c r="B1845" s="3187"/>
      <c r="C1845" s="3989" t="s">
        <v>624</v>
      </c>
      <c r="D1845" s="3990" t="s">
        <v>2158</v>
      </c>
      <c r="E1845" s="3987" t="s">
        <v>23</v>
      </c>
      <c r="F1845" s="3187" t="s">
        <v>8658</v>
      </c>
      <c r="G1845" s="577" t="s">
        <v>23425</v>
      </c>
      <c r="H1845" s="3187" t="s">
        <v>20668</v>
      </c>
      <c r="I1845" s="3990" t="s">
        <v>23426</v>
      </c>
      <c r="J1845" s="585" t="s">
        <v>23425</v>
      </c>
      <c r="K1845" s="3985" t="s">
        <v>63</v>
      </c>
      <c r="L1845" s="3414" t="s">
        <v>29</v>
      </c>
      <c r="M1845" s="3986" t="s">
        <v>298</v>
      </c>
    </row>
    <row r="1846" spans="1:13" s="193" customFormat="1" ht="22.5" x14ac:dyDescent="0.15">
      <c r="A1846" s="3406"/>
      <c r="B1846" s="3187"/>
      <c r="C1846" s="3989"/>
      <c r="D1846" s="3990"/>
      <c r="E1846" s="3987"/>
      <c r="F1846" s="3187"/>
      <c r="G1846" s="577" t="s">
        <v>23427</v>
      </c>
      <c r="H1846" s="3187" t="s">
        <v>20668</v>
      </c>
      <c r="I1846" s="3990" t="s">
        <v>20680</v>
      </c>
      <c r="J1846" s="585" t="s">
        <v>23427</v>
      </c>
      <c r="K1846" s="3985"/>
      <c r="L1846" s="3414"/>
      <c r="M1846" s="3986"/>
    </row>
    <row r="1847" spans="1:13" s="193" customFormat="1" ht="22.5" x14ac:dyDescent="0.15">
      <c r="A1847" s="3406"/>
      <c r="B1847" s="3187"/>
      <c r="C1847" s="3989"/>
      <c r="D1847" s="3990"/>
      <c r="E1847" s="579" t="s">
        <v>30</v>
      </c>
      <c r="F1847" s="78" t="s">
        <v>2159</v>
      </c>
      <c r="G1847" s="577" t="s">
        <v>23428</v>
      </c>
      <c r="H1847" s="3187" t="s">
        <v>20668</v>
      </c>
      <c r="I1847" s="3990" t="s">
        <v>20680</v>
      </c>
      <c r="J1847" s="585" t="s">
        <v>23428</v>
      </c>
      <c r="K1847" s="938" t="s">
        <v>117</v>
      </c>
      <c r="L1847" s="3414" t="s">
        <v>1343</v>
      </c>
      <c r="M1847" s="3986" t="s">
        <v>64</v>
      </c>
    </row>
    <row r="1848" spans="1:13" s="193" customFormat="1" ht="22.5" x14ac:dyDescent="0.15">
      <c r="A1848" s="3406"/>
      <c r="B1848" s="3187"/>
      <c r="C1848" s="3989"/>
      <c r="D1848" s="3990"/>
      <c r="E1848" s="3987" t="s">
        <v>863</v>
      </c>
      <c r="F1848" s="3187" t="s">
        <v>23429</v>
      </c>
      <c r="G1848" s="577" t="s">
        <v>23430</v>
      </c>
      <c r="H1848" s="3187" t="s">
        <v>20668</v>
      </c>
      <c r="I1848" s="3990" t="s">
        <v>20680</v>
      </c>
      <c r="J1848" s="577" t="s">
        <v>23430</v>
      </c>
      <c r="K1848" s="3985" t="s">
        <v>63</v>
      </c>
      <c r="L1848" s="3414"/>
      <c r="M1848" s="3986"/>
    </row>
    <row r="1849" spans="1:13" s="193" customFormat="1" x14ac:dyDescent="0.15">
      <c r="A1849" s="3406"/>
      <c r="B1849" s="3187"/>
      <c r="C1849" s="3989"/>
      <c r="D1849" s="3990"/>
      <c r="E1849" s="3987"/>
      <c r="F1849" s="3187"/>
      <c r="G1849" s="577" t="s">
        <v>23431</v>
      </c>
      <c r="H1849" s="3187" t="s">
        <v>20668</v>
      </c>
      <c r="I1849" s="3990" t="s">
        <v>20680</v>
      </c>
      <c r="J1849" s="577" t="s">
        <v>23431</v>
      </c>
      <c r="K1849" s="3985"/>
      <c r="L1849" s="3414"/>
      <c r="M1849" s="3986"/>
    </row>
    <row r="1850" spans="1:13" s="193" customFormat="1" x14ac:dyDescent="0.15">
      <c r="A1850" s="3406"/>
      <c r="B1850" s="3187"/>
      <c r="C1850" s="3989"/>
      <c r="D1850" s="3990"/>
      <c r="E1850" s="3987"/>
      <c r="F1850" s="3187"/>
      <c r="G1850" s="577" t="s">
        <v>12427</v>
      </c>
      <c r="H1850" s="3187" t="s">
        <v>20668</v>
      </c>
      <c r="I1850" s="3990" t="s">
        <v>20680</v>
      </c>
      <c r="J1850" s="577" t="s">
        <v>12427</v>
      </c>
      <c r="K1850" s="3985"/>
      <c r="L1850" s="3414"/>
      <c r="M1850" s="3986"/>
    </row>
    <row r="1851" spans="1:13" s="193" customFormat="1" ht="22.5" x14ac:dyDescent="0.15">
      <c r="A1851" s="3406"/>
      <c r="B1851" s="3187"/>
      <c r="C1851" s="3989"/>
      <c r="D1851" s="3990"/>
      <c r="E1851" s="140" t="s">
        <v>102</v>
      </c>
      <c r="F1851" s="139" t="s">
        <v>23432</v>
      </c>
      <c r="G1851" s="577" t="s">
        <v>23433</v>
      </c>
      <c r="H1851" s="3187" t="s">
        <v>20668</v>
      </c>
      <c r="I1851" s="3990" t="s">
        <v>20680</v>
      </c>
      <c r="J1851" s="577" t="s">
        <v>23434</v>
      </c>
      <c r="K1851" s="938" t="s">
        <v>108</v>
      </c>
      <c r="L1851" s="3414"/>
      <c r="M1851" s="3986"/>
    </row>
    <row r="1852" spans="1:13" s="193" customFormat="1" ht="45" x14ac:dyDescent="0.15">
      <c r="A1852" s="3406"/>
      <c r="B1852" s="3187"/>
      <c r="C1852" s="3991" t="s">
        <v>440</v>
      </c>
      <c r="D1852" s="3990" t="s">
        <v>23435</v>
      </c>
      <c r="E1852" s="140" t="s">
        <v>14</v>
      </c>
      <c r="F1852" s="139" t="s">
        <v>23436</v>
      </c>
      <c r="G1852" s="577" t="s">
        <v>23437</v>
      </c>
      <c r="H1852" s="3187" t="s">
        <v>20668</v>
      </c>
      <c r="I1852" s="3990" t="s">
        <v>23438</v>
      </c>
      <c r="J1852" s="585" t="s">
        <v>23439</v>
      </c>
      <c r="K1852" s="3985" t="s">
        <v>108</v>
      </c>
      <c r="L1852" s="3986" t="s">
        <v>29</v>
      </c>
      <c r="M1852" s="3986" t="s">
        <v>64</v>
      </c>
    </row>
    <row r="1853" spans="1:13" s="193" customFormat="1" x14ac:dyDescent="0.15">
      <c r="A1853" s="3406"/>
      <c r="B1853" s="3187"/>
      <c r="C1853" s="3991"/>
      <c r="D1853" s="3990"/>
      <c r="E1853" s="3987" t="s">
        <v>596</v>
      </c>
      <c r="F1853" s="3187" t="s">
        <v>23440</v>
      </c>
      <c r="G1853" s="577" t="s">
        <v>23441</v>
      </c>
      <c r="H1853" s="3187" t="s">
        <v>20668</v>
      </c>
      <c r="I1853" s="3990" t="s">
        <v>20680</v>
      </c>
      <c r="J1853" s="585" t="s">
        <v>23442</v>
      </c>
      <c r="K1853" s="3985"/>
      <c r="L1853" s="3986"/>
      <c r="M1853" s="3986"/>
    </row>
    <row r="1854" spans="1:13" s="193" customFormat="1" x14ac:dyDescent="0.15">
      <c r="A1854" s="3406"/>
      <c r="B1854" s="3187"/>
      <c r="C1854" s="3991"/>
      <c r="D1854" s="3990"/>
      <c r="E1854" s="3987"/>
      <c r="F1854" s="3187"/>
      <c r="G1854" s="577" t="s">
        <v>23443</v>
      </c>
      <c r="H1854" s="3187" t="s">
        <v>20668</v>
      </c>
      <c r="I1854" s="3990" t="s">
        <v>20680</v>
      </c>
      <c r="J1854" s="585" t="s">
        <v>23444</v>
      </c>
      <c r="K1854" s="3985"/>
      <c r="L1854" s="3986"/>
      <c r="M1854" s="3986"/>
    </row>
    <row r="1855" spans="1:13" s="193" customFormat="1" ht="22.5" x14ac:dyDescent="0.15">
      <c r="A1855" s="3406"/>
      <c r="B1855" s="3187"/>
      <c r="C1855" s="3991"/>
      <c r="D1855" s="3990"/>
      <c r="E1855" s="3987"/>
      <c r="F1855" s="3187"/>
      <c r="G1855" s="577" t="s">
        <v>23445</v>
      </c>
      <c r="H1855" s="3187" t="s">
        <v>20668</v>
      </c>
      <c r="I1855" s="3990" t="s">
        <v>20680</v>
      </c>
      <c r="J1855" s="585" t="s">
        <v>23446</v>
      </c>
      <c r="K1855" s="3985"/>
      <c r="L1855" s="3986"/>
      <c r="M1855" s="3986"/>
    </row>
    <row r="1856" spans="1:13" s="193" customFormat="1" x14ac:dyDescent="0.15">
      <c r="A1856" s="3406"/>
      <c r="B1856" s="3187"/>
      <c r="C1856" s="3991"/>
      <c r="D1856" s="3990"/>
      <c r="E1856" s="3987"/>
      <c r="F1856" s="3187"/>
      <c r="G1856" s="577" t="s">
        <v>23447</v>
      </c>
      <c r="H1856" s="3187" t="s">
        <v>20668</v>
      </c>
      <c r="I1856" s="3990" t="s">
        <v>20680</v>
      </c>
      <c r="J1856" s="585" t="s">
        <v>23448</v>
      </c>
      <c r="K1856" s="3985"/>
      <c r="L1856" s="3986"/>
      <c r="M1856" s="3986"/>
    </row>
    <row r="1857" spans="1:13" s="193" customFormat="1" x14ac:dyDescent="0.15">
      <c r="A1857" s="3406"/>
      <c r="B1857" s="3187"/>
      <c r="C1857" s="3991"/>
      <c r="D1857" s="3990"/>
      <c r="E1857" s="3987" t="s">
        <v>993</v>
      </c>
      <c r="F1857" s="3187" t="s">
        <v>23449</v>
      </c>
      <c r="G1857" s="577" t="s">
        <v>23450</v>
      </c>
      <c r="H1857" s="3187" t="s">
        <v>20668</v>
      </c>
      <c r="I1857" s="3990" t="s">
        <v>20680</v>
      </c>
      <c r="J1857" s="585" t="s">
        <v>23451</v>
      </c>
      <c r="K1857" s="3985" t="s">
        <v>72</v>
      </c>
      <c r="L1857" s="3986" t="s">
        <v>29</v>
      </c>
      <c r="M1857" s="3986" t="s">
        <v>64</v>
      </c>
    </row>
    <row r="1858" spans="1:13" s="193" customFormat="1" x14ac:dyDescent="0.15">
      <c r="A1858" s="3406"/>
      <c r="B1858" s="3187"/>
      <c r="C1858" s="3991"/>
      <c r="D1858" s="3990"/>
      <c r="E1858" s="3987"/>
      <c r="F1858" s="3187"/>
      <c r="G1858" s="577" t="s">
        <v>23452</v>
      </c>
      <c r="H1858" s="3187" t="s">
        <v>20668</v>
      </c>
      <c r="I1858" s="3990" t="s">
        <v>20680</v>
      </c>
      <c r="J1858" s="585" t="s">
        <v>23453</v>
      </c>
      <c r="K1858" s="3985"/>
      <c r="L1858" s="3986"/>
      <c r="M1858" s="3986"/>
    </row>
    <row r="1859" spans="1:13" s="193" customFormat="1" x14ac:dyDescent="0.15">
      <c r="A1859" s="3406"/>
      <c r="B1859" s="3187"/>
      <c r="C1859" s="3991"/>
      <c r="D1859" s="3990"/>
      <c r="E1859" s="3987"/>
      <c r="F1859" s="3187"/>
      <c r="G1859" s="577" t="s">
        <v>23454</v>
      </c>
      <c r="H1859" s="3187" t="s">
        <v>20668</v>
      </c>
      <c r="I1859" s="3990" t="s">
        <v>20680</v>
      </c>
      <c r="J1859" s="585" t="s">
        <v>23455</v>
      </c>
      <c r="K1859" s="3985"/>
      <c r="L1859" s="3986"/>
      <c r="M1859" s="3986"/>
    </row>
    <row r="1860" spans="1:13" s="193" customFormat="1" x14ac:dyDescent="0.15">
      <c r="A1860" s="3406"/>
      <c r="B1860" s="3187"/>
      <c r="C1860" s="3991"/>
      <c r="D1860" s="3990"/>
      <c r="E1860" s="3987" t="s">
        <v>863</v>
      </c>
      <c r="F1860" s="3187" t="s">
        <v>23456</v>
      </c>
      <c r="G1860" s="3986" t="s">
        <v>10355</v>
      </c>
      <c r="H1860" s="3187" t="s">
        <v>20668</v>
      </c>
      <c r="I1860" s="3990" t="s">
        <v>20680</v>
      </c>
      <c r="J1860" s="585" t="s">
        <v>23457</v>
      </c>
      <c r="K1860" s="3985"/>
      <c r="L1860" s="3986"/>
      <c r="M1860" s="3986"/>
    </row>
    <row r="1861" spans="1:13" s="193" customFormat="1" x14ac:dyDescent="0.15">
      <c r="A1861" s="3406"/>
      <c r="B1861" s="3187"/>
      <c r="C1861" s="3991"/>
      <c r="D1861" s="3990"/>
      <c r="E1861" s="3987"/>
      <c r="F1861" s="3187"/>
      <c r="G1861" s="3986"/>
      <c r="H1861" s="3187" t="s">
        <v>20668</v>
      </c>
      <c r="I1861" s="3990" t="s">
        <v>20680</v>
      </c>
      <c r="J1861" s="585" t="s">
        <v>23458</v>
      </c>
      <c r="K1861" s="3985"/>
      <c r="L1861" s="3986"/>
      <c r="M1861" s="3986"/>
    </row>
    <row r="1862" spans="1:13" s="193" customFormat="1" x14ac:dyDescent="0.15">
      <c r="A1862" s="3406"/>
      <c r="B1862" s="3187"/>
      <c r="C1862" s="3991"/>
      <c r="D1862" s="3990"/>
      <c r="E1862" s="3987"/>
      <c r="F1862" s="3187"/>
      <c r="G1862" s="3986"/>
      <c r="H1862" s="3187" t="s">
        <v>20668</v>
      </c>
      <c r="I1862" s="3990" t="s">
        <v>20680</v>
      </c>
      <c r="J1862" s="585" t="s">
        <v>23459</v>
      </c>
      <c r="K1862" s="3985"/>
      <c r="L1862" s="3986"/>
      <c r="M1862" s="3986"/>
    </row>
    <row r="1863" spans="1:13" s="193" customFormat="1" ht="22.5" x14ac:dyDescent="0.15">
      <c r="A1863" s="3406"/>
      <c r="B1863" s="3187"/>
      <c r="C1863" s="3991"/>
      <c r="D1863" s="3990"/>
      <c r="E1863" s="3987" t="s">
        <v>102</v>
      </c>
      <c r="F1863" s="3187" t="s">
        <v>14930</v>
      </c>
      <c r="G1863" s="585" t="s">
        <v>23460</v>
      </c>
      <c r="H1863" s="3187" t="s">
        <v>20668</v>
      </c>
      <c r="I1863" s="3990" t="s">
        <v>20680</v>
      </c>
      <c r="J1863" s="585" t="s">
        <v>23460</v>
      </c>
      <c r="K1863" s="3985"/>
      <c r="L1863" s="3986"/>
      <c r="M1863" s="3986"/>
    </row>
    <row r="1864" spans="1:13" s="193" customFormat="1" x14ac:dyDescent="0.15">
      <c r="A1864" s="3406"/>
      <c r="B1864" s="3187"/>
      <c r="C1864" s="3991"/>
      <c r="D1864" s="3990"/>
      <c r="E1864" s="3987"/>
      <c r="F1864" s="3187"/>
      <c r="G1864" s="585" t="s">
        <v>23461</v>
      </c>
      <c r="H1864" s="3187" t="s">
        <v>20668</v>
      </c>
      <c r="I1864" s="3990" t="s">
        <v>20680</v>
      </c>
      <c r="J1864" s="585" t="s">
        <v>23461</v>
      </c>
      <c r="K1864" s="3985"/>
      <c r="L1864" s="3986"/>
      <c r="M1864" s="3986"/>
    </row>
    <row r="1865" spans="1:13" s="193" customFormat="1" x14ac:dyDescent="0.15">
      <c r="A1865" s="3406"/>
      <c r="B1865" s="3187"/>
      <c r="C1865" s="3991"/>
      <c r="D1865" s="3990"/>
      <c r="E1865" s="3987" t="s">
        <v>113</v>
      </c>
      <c r="F1865" s="3187" t="s">
        <v>23440</v>
      </c>
      <c r="G1865" s="577" t="s">
        <v>23462</v>
      </c>
      <c r="H1865" s="3187" t="s">
        <v>20668</v>
      </c>
      <c r="I1865" s="3990" t="s">
        <v>20680</v>
      </c>
      <c r="J1865" s="577" t="s">
        <v>23463</v>
      </c>
      <c r="K1865" s="3985" t="s">
        <v>63</v>
      </c>
      <c r="L1865" s="3986" t="s">
        <v>29</v>
      </c>
      <c r="M1865" s="3986" t="s">
        <v>64</v>
      </c>
    </row>
    <row r="1866" spans="1:13" s="193" customFormat="1" x14ac:dyDescent="0.15">
      <c r="A1866" s="3406"/>
      <c r="B1866" s="3187"/>
      <c r="C1866" s="3991"/>
      <c r="D1866" s="3990"/>
      <c r="E1866" s="3987"/>
      <c r="F1866" s="3187"/>
      <c r="G1866" s="577" t="s">
        <v>23464</v>
      </c>
      <c r="H1866" s="3187" t="s">
        <v>20668</v>
      </c>
      <c r="I1866" s="3990" t="s">
        <v>20680</v>
      </c>
      <c r="J1866" s="577" t="s">
        <v>23465</v>
      </c>
      <c r="K1866" s="3985"/>
      <c r="L1866" s="3986"/>
      <c r="M1866" s="3986"/>
    </row>
    <row r="1867" spans="1:13" s="193" customFormat="1" x14ac:dyDescent="0.15">
      <c r="A1867" s="3406"/>
      <c r="B1867" s="3187"/>
      <c r="C1867" s="3991"/>
      <c r="D1867" s="3990"/>
      <c r="E1867" s="3987"/>
      <c r="F1867" s="3187"/>
      <c r="G1867" s="577" t="s">
        <v>12439</v>
      </c>
      <c r="H1867" s="3187" t="s">
        <v>20668</v>
      </c>
      <c r="I1867" s="3990" t="s">
        <v>20680</v>
      </c>
      <c r="J1867" s="577" t="s">
        <v>12439</v>
      </c>
      <c r="K1867" s="3985"/>
      <c r="L1867" s="3986"/>
      <c r="M1867" s="3986"/>
    </row>
    <row r="1868" spans="1:13" s="193" customFormat="1" ht="22.5" x14ac:dyDescent="0.15">
      <c r="A1868" s="3406"/>
      <c r="B1868" s="3187"/>
      <c r="C1868" s="3991"/>
      <c r="D1868" s="3990"/>
      <c r="E1868" s="3987"/>
      <c r="F1868" s="3187"/>
      <c r="G1868" s="577" t="s">
        <v>23466</v>
      </c>
      <c r="H1868" s="3187" t="s">
        <v>20668</v>
      </c>
      <c r="I1868" s="3990" t="s">
        <v>20680</v>
      </c>
      <c r="J1868" s="577" t="s">
        <v>23466</v>
      </c>
      <c r="K1868" s="3985"/>
      <c r="L1868" s="3986"/>
      <c r="M1868" s="3986"/>
    </row>
    <row r="1869" spans="1:13" s="193" customFormat="1" x14ac:dyDescent="0.15">
      <c r="A1869" s="3406"/>
      <c r="B1869" s="3187"/>
      <c r="C1869" s="3991"/>
      <c r="D1869" s="3990"/>
      <c r="E1869" s="3987"/>
      <c r="F1869" s="3187"/>
      <c r="G1869" s="577" t="s">
        <v>23467</v>
      </c>
      <c r="H1869" s="3187" t="s">
        <v>20668</v>
      </c>
      <c r="I1869" s="3990" t="s">
        <v>20680</v>
      </c>
      <c r="J1869" s="577" t="s">
        <v>23467</v>
      </c>
      <c r="K1869" s="3985"/>
      <c r="L1869" s="3986"/>
      <c r="M1869" s="3986"/>
    </row>
    <row r="1870" spans="1:13" s="193" customFormat="1" ht="22.5" x14ac:dyDescent="0.15">
      <c r="A1870" s="3406"/>
      <c r="B1870" s="3187"/>
      <c r="C1870" s="3991"/>
      <c r="D1870" s="3990"/>
      <c r="E1870" s="3987"/>
      <c r="F1870" s="3187"/>
      <c r="G1870" s="577" t="s">
        <v>23468</v>
      </c>
      <c r="H1870" s="3187" t="s">
        <v>20668</v>
      </c>
      <c r="I1870" s="3990" t="s">
        <v>20680</v>
      </c>
      <c r="J1870" s="577" t="s">
        <v>23468</v>
      </c>
      <c r="K1870" s="3985"/>
      <c r="L1870" s="3986"/>
      <c r="M1870" s="3986"/>
    </row>
    <row r="1871" spans="1:13" s="193" customFormat="1" ht="19.5" customHeight="1" x14ac:dyDescent="0.15">
      <c r="A1871" s="3406">
        <v>49</v>
      </c>
      <c r="B1871" s="3988" t="s">
        <v>972</v>
      </c>
      <c r="C1871" s="3988"/>
      <c r="D1871" s="3187"/>
      <c r="E1871" s="3406" t="s">
        <v>14</v>
      </c>
      <c r="F1871" s="3187" t="s">
        <v>2186</v>
      </c>
      <c r="G1871" s="577" t="s">
        <v>2187</v>
      </c>
      <c r="H1871" s="3124" t="s">
        <v>23469</v>
      </c>
      <c r="I1871" s="3126"/>
      <c r="J1871" s="577" t="s">
        <v>2187</v>
      </c>
      <c r="K1871" s="3985" t="s">
        <v>222</v>
      </c>
      <c r="L1871" s="3414" t="s">
        <v>29</v>
      </c>
      <c r="M1871" s="3986" t="s">
        <v>2189</v>
      </c>
    </row>
    <row r="1872" spans="1:13" s="193" customFormat="1" ht="19.5" customHeight="1" x14ac:dyDescent="0.15">
      <c r="A1872" s="3406"/>
      <c r="B1872" s="3988"/>
      <c r="C1872" s="3988"/>
      <c r="D1872" s="3187"/>
      <c r="E1872" s="3406"/>
      <c r="F1872" s="3187"/>
      <c r="G1872" s="577" t="s">
        <v>2190</v>
      </c>
      <c r="H1872" s="3121"/>
      <c r="I1872" s="3123"/>
      <c r="J1872" s="577" t="s">
        <v>2190</v>
      </c>
      <c r="K1872" s="3985"/>
      <c r="L1872" s="3414"/>
      <c r="M1872" s="3986"/>
    </row>
    <row r="1873" spans="1:13" s="193" customFormat="1" ht="19.5" customHeight="1" x14ac:dyDescent="0.15">
      <c r="A1873" s="3406"/>
      <c r="B1873" s="3988"/>
      <c r="C1873" s="3988"/>
      <c r="D1873" s="3187"/>
      <c r="E1873" s="3406"/>
      <c r="F1873" s="3187"/>
      <c r="G1873" s="577" t="s">
        <v>2191</v>
      </c>
      <c r="H1873" s="3121"/>
      <c r="I1873" s="3123"/>
      <c r="J1873" s="577" t="s">
        <v>2191</v>
      </c>
      <c r="K1873" s="3985"/>
      <c r="L1873" s="3414"/>
      <c r="M1873" s="3986"/>
    </row>
    <row r="1874" spans="1:13" s="193" customFormat="1" x14ac:dyDescent="0.15">
      <c r="A1874" s="3406"/>
      <c r="B1874" s="3988"/>
      <c r="C1874" s="3988"/>
      <c r="D1874" s="3187"/>
      <c r="E1874" s="3406" t="s">
        <v>23</v>
      </c>
      <c r="F1874" s="3187" t="s">
        <v>985</v>
      </c>
      <c r="G1874" s="577" t="s">
        <v>986</v>
      </c>
      <c r="H1874" s="3121"/>
      <c r="I1874" s="3123"/>
      <c r="J1874" s="577" t="s">
        <v>986</v>
      </c>
      <c r="K1874" s="3985"/>
      <c r="L1874" s="3414"/>
      <c r="M1874" s="3986"/>
    </row>
    <row r="1875" spans="1:13" s="193" customFormat="1" x14ac:dyDescent="0.15">
      <c r="A1875" s="3406"/>
      <c r="B1875" s="3988"/>
      <c r="C1875" s="3988"/>
      <c r="D1875" s="3187"/>
      <c r="E1875" s="3406"/>
      <c r="F1875" s="3187"/>
      <c r="G1875" s="577" t="s">
        <v>988</v>
      </c>
      <c r="H1875" s="3121"/>
      <c r="I1875" s="3123"/>
      <c r="J1875" s="577" t="s">
        <v>988</v>
      </c>
      <c r="K1875" s="3985"/>
      <c r="L1875" s="3414"/>
      <c r="M1875" s="3986"/>
    </row>
    <row r="1876" spans="1:13" s="193" customFormat="1" ht="22.5" x14ac:dyDescent="0.15">
      <c r="A1876" s="3406"/>
      <c r="B1876" s="3988"/>
      <c r="C1876" s="3988"/>
      <c r="D1876" s="3187"/>
      <c r="E1876" s="3406"/>
      <c r="F1876" s="3187"/>
      <c r="G1876" s="577" t="s">
        <v>989</v>
      </c>
      <c r="H1876" s="3121"/>
      <c r="I1876" s="3123"/>
      <c r="J1876" s="577" t="s">
        <v>989</v>
      </c>
      <c r="K1876" s="938" t="s">
        <v>331</v>
      </c>
      <c r="L1876" s="3414"/>
      <c r="M1876" s="3986"/>
    </row>
    <row r="1877" spans="1:13" s="193" customFormat="1" x14ac:dyDescent="0.15">
      <c r="A1877" s="3406"/>
      <c r="B1877" s="3988"/>
      <c r="C1877" s="3988"/>
      <c r="D1877" s="3187"/>
      <c r="E1877" s="3406"/>
      <c r="F1877" s="3187"/>
      <c r="G1877" s="577" t="s">
        <v>990</v>
      </c>
      <c r="H1877" s="3121"/>
      <c r="I1877" s="3123"/>
      <c r="J1877" s="577" t="s">
        <v>990</v>
      </c>
      <c r="K1877" s="3985" t="s">
        <v>308</v>
      </c>
      <c r="L1877" s="3414"/>
      <c r="M1877" s="3986"/>
    </row>
    <row r="1878" spans="1:13" s="193" customFormat="1" x14ac:dyDescent="0.15">
      <c r="A1878" s="3406"/>
      <c r="B1878" s="3988"/>
      <c r="C1878" s="3988"/>
      <c r="D1878" s="3187"/>
      <c r="E1878" s="3406"/>
      <c r="F1878" s="3187"/>
      <c r="G1878" s="577" t="s">
        <v>2194</v>
      </c>
      <c r="H1878" s="3121"/>
      <c r="I1878" s="3123"/>
      <c r="J1878" s="577" t="s">
        <v>2194</v>
      </c>
      <c r="K1878" s="3985"/>
      <c r="L1878" s="3414"/>
      <c r="M1878" s="3986"/>
    </row>
    <row r="1879" spans="1:13" s="193" customFormat="1" x14ac:dyDescent="0.15">
      <c r="A1879" s="3406"/>
      <c r="B1879" s="3988"/>
      <c r="C1879" s="3988"/>
      <c r="D1879" s="3187"/>
      <c r="E1879" s="3406"/>
      <c r="F1879" s="3187"/>
      <c r="G1879" s="577" t="s">
        <v>992</v>
      </c>
      <c r="H1879" s="3121"/>
      <c r="I1879" s="3123"/>
      <c r="J1879" s="577" t="s">
        <v>992</v>
      </c>
      <c r="K1879" s="3985"/>
      <c r="L1879" s="3414"/>
      <c r="M1879" s="3986"/>
    </row>
    <row r="1880" spans="1:13" s="193" customFormat="1" ht="25.5" customHeight="1" x14ac:dyDescent="0.15">
      <c r="A1880" s="3406"/>
      <c r="B1880" s="3988"/>
      <c r="C1880" s="3988"/>
      <c r="D1880" s="3187"/>
      <c r="E1880" s="3406" t="s">
        <v>30</v>
      </c>
      <c r="F1880" s="3187" t="s">
        <v>2195</v>
      </c>
      <c r="G1880" s="577" t="s">
        <v>995</v>
      </c>
      <c r="H1880" s="3121"/>
      <c r="I1880" s="3123"/>
      <c r="J1880" s="577" t="s">
        <v>995</v>
      </c>
      <c r="K1880" s="3985" t="s">
        <v>222</v>
      </c>
      <c r="L1880" s="3414"/>
      <c r="M1880" s="3986"/>
    </row>
    <row r="1881" spans="1:13" s="193" customFormat="1" ht="25.5" customHeight="1" x14ac:dyDescent="0.15">
      <c r="A1881" s="3406"/>
      <c r="B1881" s="3988"/>
      <c r="C1881" s="3988"/>
      <c r="D1881" s="3187"/>
      <c r="E1881" s="3406"/>
      <c r="F1881" s="3187"/>
      <c r="G1881" s="577" t="s">
        <v>2197</v>
      </c>
      <c r="H1881" s="3121"/>
      <c r="I1881" s="3123"/>
      <c r="J1881" s="577" t="s">
        <v>2197</v>
      </c>
      <c r="K1881" s="3985"/>
      <c r="L1881" s="3414"/>
      <c r="M1881" s="3986"/>
    </row>
    <row r="1882" spans="1:13" s="193" customFormat="1" ht="24.75" customHeight="1" x14ac:dyDescent="0.15">
      <c r="A1882" s="3406"/>
      <c r="B1882" s="3988"/>
      <c r="C1882" s="3988"/>
      <c r="D1882" s="3187"/>
      <c r="E1882" s="3406" t="s">
        <v>35</v>
      </c>
      <c r="F1882" s="3187" t="s">
        <v>2198</v>
      </c>
      <c r="G1882" s="577" t="s">
        <v>998</v>
      </c>
      <c r="H1882" s="3121"/>
      <c r="I1882" s="3123"/>
      <c r="J1882" s="577" t="s">
        <v>998</v>
      </c>
      <c r="K1882" s="3985" t="s">
        <v>331</v>
      </c>
      <c r="L1882" s="3414"/>
      <c r="M1882" s="3986"/>
    </row>
    <row r="1883" spans="1:13" s="193" customFormat="1" ht="24.75" customHeight="1" x14ac:dyDescent="0.15">
      <c r="A1883" s="3406"/>
      <c r="B1883" s="3988"/>
      <c r="C1883" s="3988"/>
      <c r="D1883" s="3187"/>
      <c r="E1883" s="3406"/>
      <c r="F1883" s="3187"/>
      <c r="G1883" s="577" t="s">
        <v>2200</v>
      </c>
      <c r="H1883" s="3121"/>
      <c r="I1883" s="3123"/>
      <c r="J1883" s="577" t="s">
        <v>2200</v>
      </c>
      <c r="K1883" s="3985"/>
      <c r="L1883" s="3414"/>
      <c r="M1883" s="3986"/>
    </row>
    <row r="1884" spans="1:13" s="193" customFormat="1" ht="45" x14ac:dyDescent="0.15">
      <c r="A1884" s="3406"/>
      <c r="B1884" s="3988"/>
      <c r="C1884" s="3988"/>
      <c r="D1884" s="3187"/>
      <c r="E1884" s="142" t="s">
        <v>317</v>
      </c>
      <c r="F1884" s="139" t="s">
        <v>2201</v>
      </c>
      <c r="G1884" s="577" t="s">
        <v>1001</v>
      </c>
      <c r="H1884" s="3121"/>
      <c r="I1884" s="3123"/>
      <c r="J1884" s="577" t="s">
        <v>1001</v>
      </c>
      <c r="K1884" s="938" t="s">
        <v>304</v>
      </c>
      <c r="L1884" s="3414"/>
      <c r="M1884" s="3986"/>
    </row>
    <row r="1885" spans="1:13" s="193" customFormat="1" x14ac:dyDescent="0.15">
      <c r="A1885" s="3406"/>
      <c r="B1885" s="3988"/>
      <c r="C1885" s="3988"/>
      <c r="D1885" s="3187"/>
      <c r="E1885" s="3406" t="s">
        <v>324</v>
      </c>
      <c r="F1885" s="3187" t="s">
        <v>2202</v>
      </c>
      <c r="G1885" s="577" t="s">
        <v>3441</v>
      </c>
      <c r="H1885" s="3121"/>
      <c r="I1885" s="3123"/>
      <c r="J1885" s="577" t="s">
        <v>3441</v>
      </c>
      <c r="K1885" s="3985" t="s">
        <v>308</v>
      </c>
      <c r="L1885" s="3414"/>
      <c r="M1885" s="3986"/>
    </row>
    <row r="1886" spans="1:13" s="193" customFormat="1" x14ac:dyDescent="0.15">
      <c r="A1886" s="3406"/>
      <c r="B1886" s="3988"/>
      <c r="C1886" s="3988"/>
      <c r="D1886" s="3187"/>
      <c r="E1886" s="3406"/>
      <c r="F1886" s="3187"/>
      <c r="G1886" s="577" t="s">
        <v>2204</v>
      </c>
      <c r="H1886" s="3121"/>
      <c r="I1886" s="3123"/>
      <c r="J1886" s="577" t="s">
        <v>2204</v>
      </c>
      <c r="K1886" s="3985"/>
      <c r="L1886" s="3414"/>
      <c r="M1886" s="3986"/>
    </row>
    <row r="1887" spans="1:13" s="193" customFormat="1" x14ac:dyDescent="0.15">
      <c r="A1887" s="3406"/>
      <c r="B1887" s="3988"/>
      <c r="C1887" s="3988"/>
      <c r="D1887" s="3187"/>
      <c r="E1887" s="3406"/>
      <c r="F1887" s="3187"/>
      <c r="G1887" s="577" t="s">
        <v>1006</v>
      </c>
      <c r="H1887" s="3121"/>
      <c r="I1887" s="3123"/>
      <c r="J1887" s="577" t="s">
        <v>1006</v>
      </c>
      <c r="K1887" s="3985"/>
      <c r="L1887" s="3414"/>
      <c r="M1887" s="3986"/>
    </row>
    <row r="1888" spans="1:13" s="193" customFormat="1" x14ac:dyDescent="0.15">
      <c r="A1888" s="3406"/>
      <c r="B1888" s="3988"/>
      <c r="C1888" s="3988"/>
      <c r="D1888" s="3187"/>
      <c r="E1888" s="3406"/>
      <c r="F1888" s="3187"/>
      <c r="G1888" s="577" t="s">
        <v>2205</v>
      </c>
      <c r="H1888" s="3121"/>
      <c r="I1888" s="3123"/>
      <c r="J1888" s="577" t="s">
        <v>2205</v>
      </c>
      <c r="K1888" s="3985"/>
      <c r="L1888" s="3414"/>
      <c r="M1888" s="3986"/>
    </row>
    <row r="1889" spans="1:13" s="193" customFormat="1" x14ac:dyDescent="0.15">
      <c r="A1889" s="3406"/>
      <c r="B1889" s="3988"/>
      <c r="C1889" s="3988"/>
      <c r="D1889" s="3187"/>
      <c r="E1889" s="3406"/>
      <c r="F1889" s="3187"/>
      <c r="G1889" s="577" t="s">
        <v>2206</v>
      </c>
      <c r="H1889" s="3121"/>
      <c r="I1889" s="3123"/>
      <c r="J1889" s="577" t="s">
        <v>2206</v>
      </c>
      <c r="K1889" s="3985"/>
      <c r="L1889" s="3414"/>
      <c r="M1889" s="3986"/>
    </row>
    <row r="1890" spans="1:13" s="193" customFormat="1" x14ac:dyDescent="0.15">
      <c r="A1890" s="3406"/>
      <c r="B1890" s="3988"/>
      <c r="C1890" s="3988"/>
      <c r="D1890" s="3187"/>
      <c r="E1890" s="3406"/>
      <c r="F1890" s="3187"/>
      <c r="G1890" s="577" t="s">
        <v>2207</v>
      </c>
      <c r="H1890" s="3121"/>
      <c r="I1890" s="3123"/>
      <c r="J1890" s="577" t="s">
        <v>2207</v>
      </c>
      <c r="K1890" s="3985"/>
      <c r="L1890" s="3414"/>
      <c r="M1890" s="3986"/>
    </row>
    <row r="1891" spans="1:13" s="193" customFormat="1" x14ac:dyDescent="0.15">
      <c r="A1891" s="3406"/>
      <c r="B1891" s="3988"/>
      <c r="C1891" s="3988"/>
      <c r="D1891" s="3187"/>
      <c r="E1891" s="3406"/>
      <c r="F1891" s="3187"/>
      <c r="G1891" s="577" t="s">
        <v>3443</v>
      </c>
      <c r="H1891" s="3386"/>
      <c r="I1891" s="3170"/>
      <c r="J1891" s="577" t="s">
        <v>3443</v>
      </c>
      <c r="K1891" s="3985"/>
      <c r="L1891" s="3414"/>
      <c r="M1891" s="3986"/>
    </row>
    <row r="1892" spans="1:13" ht="282.75" customHeight="1" x14ac:dyDescent="0.15">
      <c r="A1892" s="3376" t="s">
        <v>37489</v>
      </c>
      <c r="B1892" s="3377"/>
      <c r="C1892" s="3377"/>
      <c r="D1892" s="3377"/>
      <c r="E1892" s="3377"/>
      <c r="F1892" s="3377"/>
      <c r="G1892" s="3377"/>
      <c r="H1892" s="3377"/>
      <c r="I1892" s="3377"/>
      <c r="J1892" s="3377"/>
      <c r="K1892" s="3377"/>
      <c r="L1892" s="3377"/>
      <c r="M1892" s="3378"/>
    </row>
    <row r="1893" spans="1:13" x14ac:dyDescent="0.15">
      <c r="A1893" s="200" t="s">
        <v>1011</v>
      </c>
    </row>
  </sheetData>
  <sheetProtection algorithmName="SHA-512" hashValue="V9UWmVrdJFiDqPjh4t7qJv0QkUVIQiFyUTVVSpGsT5TaEwmJq0WsnUV/WdCPaspkZywH+0620vrAn2uwPUsryw==" saltValue="MyU4eN1+QCyXpWliwp4mkg==" spinCount="100000" sheet="1" objects="1" scenarios="1" selectLockedCells="1" selectUnlockedCells="1"/>
  <mergeCells count="1514">
    <mergeCell ref="A2:M2"/>
    <mergeCell ref="A3:G3"/>
    <mergeCell ref="K3:M3"/>
    <mergeCell ref="A4:B4"/>
    <mergeCell ref="C4:D4"/>
    <mergeCell ref="E4:F4"/>
    <mergeCell ref="K11:K13"/>
    <mergeCell ref="L11:L13"/>
    <mergeCell ref="M11:M13"/>
    <mergeCell ref="A14:A184"/>
    <mergeCell ref="B14:B184"/>
    <mergeCell ref="C14:C105"/>
    <mergeCell ref="D14:D105"/>
    <mergeCell ref="E14:E16"/>
    <mergeCell ref="F14:F16"/>
    <mergeCell ref="H14:H184"/>
    <mergeCell ref="A11:A13"/>
    <mergeCell ref="B11:B13"/>
    <mergeCell ref="C11:D13"/>
    <mergeCell ref="E11:F13"/>
    <mergeCell ref="H11:H13"/>
    <mergeCell ref="I11:I13"/>
    <mergeCell ref="M5:M10"/>
    <mergeCell ref="E6:E7"/>
    <mergeCell ref="F6:F7"/>
    <mergeCell ref="G6:G7"/>
    <mergeCell ref="K6:K7"/>
    <mergeCell ref="E8:E9"/>
    <mergeCell ref="F8:F9"/>
    <mergeCell ref="G8:G9"/>
    <mergeCell ref="K8:K9"/>
    <mergeCell ref="A5:A10"/>
    <mergeCell ref="B5:B10"/>
    <mergeCell ref="C5:D10"/>
    <mergeCell ref="H5:H10"/>
    <mergeCell ref="I5:I10"/>
    <mergeCell ref="L5:L10"/>
    <mergeCell ref="L38:L39"/>
    <mergeCell ref="M38:M39"/>
    <mergeCell ref="K40:K41"/>
    <mergeCell ref="L40:L41"/>
    <mergeCell ref="M40:M41"/>
    <mergeCell ref="E42:E50"/>
    <mergeCell ref="F42:F50"/>
    <mergeCell ref="K42:K49"/>
    <mergeCell ref="L42:L105"/>
    <mergeCell ref="M42:M105"/>
    <mergeCell ref="G20:G21"/>
    <mergeCell ref="K23:K25"/>
    <mergeCell ref="K26:K29"/>
    <mergeCell ref="G27:G28"/>
    <mergeCell ref="K30:K32"/>
    <mergeCell ref="E38:E41"/>
    <mergeCell ref="F38:F41"/>
    <mergeCell ref="K38:K39"/>
    <mergeCell ref="I14:I105"/>
    <mergeCell ref="G15:G16"/>
    <mergeCell ref="K15:K16"/>
    <mergeCell ref="L15:L16"/>
    <mergeCell ref="M15:M16"/>
    <mergeCell ref="E17:E37"/>
    <mergeCell ref="F17:F37"/>
    <mergeCell ref="K17:K19"/>
    <mergeCell ref="L17:L37"/>
    <mergeCell ref="M17:M37"/>
    <mergeCell ref="E80:E82"/>
    <mergeCell ref="F80:F82"/>
    <mergeCell ref="G81:G82"/>
    <mergeCell ref="J81:J82"/>
    <mergeCell ref="E83:E85"/>
    <mergeCell ref="F83:F85"/>
    <mergeCell ref="G83:G85"/>
    <mergeCell ref="E67:E70"/>
    <mergeCell ref="F67:F70"/>
    <mergeCell ref="K68:K70"/>
    <mergeCell ref="E73:E74"/>
    <mergeCell ref="F73:F74"/>
    <mergeCell ref="E75:E79"/>
    <mergeCell ref="F75:F79"/>
    <mergeCell ref="G75:G79"/>
    <mergeCell ref="E51:E58"/>
    <mergeCell ref="F51:F58"/>
    <mergeCell ref="K51:K53"/>
    <mergeCell ref="G54:G55"/>
    <mergeCell ref="K56:K57"/>
    <mergeCell ref="E60:E66"/>
    <mergeCell ref="F60:F66"/>
    <mergeCell ref="G61:G64"/>
    <mergeCell ref="K61:K63"/>
    <mergeCell ref="K104:K105"/>
    <mergeCell ref="C106:C160"/>
    <mergeCell ref="D106:D160"/>
    <mergeCell ref="E106:E107"/>
    <mergeCell ref="F106:F107"/>
    <mergeCell ref="G106:G107"/>
    <mergeCell ref="I106:I160"/>
    <mergeCell ref="E121:E122"/>
    <mergeCell ref="F121:F122"/>
    <mergeCell ref="G121:G122"/>
    <mergeCell ref="K83:K85"/>
    <mergeCell ref="E86:E87"/>
    <mergeCell ref="F86:F87"/>
    <mergeCell ref="G86:G87"/>
    <mergeCell ref="K86:K87"/>
    <mergeCell ref="E88:E105"/>
    <mergeCell ref="F88:F105"/>
    <mergeCell ref="K91:K93"/>
    <mergeCell ref="K94:K101"/>
    <mergeCell ref="K102:K103"/>
    <mergeCell ref="K121:K122"/>
    <mergeCell ref="L121:L127"/>
    <mergeCell ref="M121:M127"/>
    <mergeCell ref="E123:E127"/>
    <mergeCell ref="F123:F127"/>
    <mergeCell ref="G123:G124"/>
    <mergeCell ref="K123:K124"/>
    <mergeCell ref="G125:G127"/>
    <mergeCell ref="K125:K127"/>
    <mergeCell ref="L106:L109"/>
    <mergeCell ref="M106:M109"/>
    <mergeCell ref="E109:E120"/>
    <mergeCell ref="F109:F120"/>
    <mergeCell ref="L110:L120"/>
    <mergeCell ref="M110:M120"/>
    <mergeCell ref="K111:K113"/>
    <mergeCell ref="K115:K120"/>
    <mergeCell ref="F157:F160"/>
    <mergeCell ref="G157:G158"/>
    <mergeCell ref="K157:K160"/>
    <mergeCell ref="G159:G160"/>
    <mergeCell ref="C161:C172"/>
    <mergeCell ref="D161:D172"/>
    <mergeCell ref="I161:I172"/>
    <mergeCell ref="E162:E170"/>
    <mergeCell ref="F162:F170"/>
    <mergeCell ref="K162:K169"/>
    <mergeCell ref="E128:E156"/>
    <mergeCell ref="F128:F156"/>
    <mergeCell ref="K128:K130"/>
    <mergeCell ref="L128:L160"/>
    <mergeCell ref="M128:M160"/>
    <mergeCell ref="G129:G130"/>
    <mergeCell ref="K132:K140"/>
    <mergeCell ref="K141:K147"/>
    <mergeCell ref="K148:K156"/>
    <mergeCell ref="E157:E160"/>
    <mergeCell ref="L175:L183"/>
    <mergeCell ref="M175:M183"/>
    <mergeCell ref="K176:K177"/>
    <mergeCell ref="G179:G181"/>
    <mergeCell ref="K179:K181"/>
    <mergeCell ref="G182:G183"/>
    <mergeCell ref="C173:C174"/>
    <mergeCell ref="D173:D174"/>
    <mergeCell ref="I173:I174"/>
    <mergeCell ref="L173:L174"/>
    <mergeCell ref="M173:M174"/>
    <mergeCell ref="C175:C183"/>
    <mergeCell ref="D175:D183"/>
    <mergeCell ref="E175:E183"/>
    <mergeCell ref="F175:F183"/>
    <mergeCell ref="I175:I183"/>
    <mergeCell ref="L162:L169"/>
    <mergeCell ref="M162:M169"/>
    <mergeCell ref="L170:L172"/>
    <mergeCell ref="M170:M172"/>
    <mergeCell ref="E171:E172"/>
    <mergeCell ref="F171:F172"/>
    <mergeCell ref="G171:G172"/>
    <mergeCell ref="K171:K172"/>
    <mergeCell ref="G188:G190"/>
    <mergeCell ref="I188:I196"/>
    <mergeCell ref="K188:K190"/>
    <mergeCell ref="L188:L196"/>
    <mergeCell ref="M188:M196"/>
    <mergeCell ref="K191:K196"/>
    <mergeCell ref="G193:G195"/>
    <mergeCell ref="L185:L187"/>
    <mergeCell ref="M185:M187"/>
    <mergeCell ref="E186:E187"/>
    <mergeCell ref="F186:F187"/>
    <mergeCell ref="G186:G187"/>
    <mergeCell ref="J186:J187"/>
    <mergeCell ref="A185:A208"/>
    <mergeCell ref="B185:B208"/>
    <mergeCell ref="C185:C187"/>
    <mergeCell ref="D185:D187"/>
    <mergeCell ref="H185:H208"/>
    <mergeCell ref="I185:I187"/>
    <mergeCell ref="C188:C196"/>
    <mergeCell ref="D188:D196"/>
    <mergeCell ref="E188:E196"/>
    <mergeCell ref="F188:F196"/>
    <mergeCell ref="M201:M207"/>
    <mergeCell ref="K202:K206"/>
    <mergeCell ref="G204:G206"/>
    <mergeCell ref="A209:A450"/>
    <mergeCell ref="B209:B450"/>
    <mergeCell ref="C209:C286"/>
    <mergeCell ref="D209:D286"/>
    <mergeCell ref="E209:E213"/>
    <mergeCell ref="F209:F213"/>
    <mergeCell ref="H209:H450"/>
    <mergeCell ref="K197:K199"/>
    <mergeCell ref="L197:L200"/>
    <mergeCell ref="M197:M200"/>
    <mergeCell ref="C201:C207"/>
    <mergeCell ref="D201:D207"/>
    <mergeCell ref="E201:E206"/>
    <mergeCell ref="F201:F206"/>
    <mergeCell ref="G201:G203"/>
    <mergeCell ref="I201:I207"/>
    <mergeCell ref="L201:L207"/>
    <mergeCell ref="C197:C200"/>
    <mergeCell ref="D197:D200"/>
    <mergeCell ref="E197:E200"/>
    <mergeCell ref="F197:F200"/>
    <mergeCell ref="G197:G200"/>
    <mergeCell ref="I197:I200"/>
    <mergeCell ref="G217:G219"/>
    <mergeCell ref="E221:E226"/>
    <mergeCell ref="F221:F226"/>
    <mergeCell ref="G221:G226"/>
    <mergeCell ref="K222:K226"/>
    <mergeCell ref="E227:E237"/>
    <mergeCell ref="F227:F237"/>
    <mergeCell ref="G227:G228"/>
    <mergeCell ref="K229:K231"/>
    <mergeCell ref="K232:K234"/>
    <mergeCell ref="I209:I286"/>
    <mergeCell ref="L209:L286"/>
    <mergeCell ref="M209:M286"/>
    <mergeCell ref="K211:K213"/>
    <mergeCell ref="E214:E216"/>
    <mergeCell ref="F214:F216"/>
    <mergeCell ref="K214:K215"/>
    <mergeCell ref="K216:K220"/>
    <mergeCell ref="E217:E220"/>
    <mergeCell ref="F217:F220"/>
    <mergeCell ref="C287:C352"/>
    <mergeCell ref="D287:D352"/>
    <mergeCell ref="E287:E297"/>
    <mergeCell ref="F287:F297"/>
    <mergeCell ref="G287:G290"/>
    <mergeCell ref="E251:E253"/>
    <mergeCell ref="F251:F253"/>
    <mergeCell ref="K252:K253"/>
    <mergeCell ref="E254:E256"/>
    <mergeCell ref="F254:F256"/>
    <mergeCell ref="G254:G256"/>
    <mergeCell ref="J254:J255"/>
    <mergeCell ref="K255:K256"/>
    <mergeCell ref="K236:K237"/>
    <mergeCell ref="E238:E245"/>
    <mergeCell ref="F238:F245"/>
    <mergeCell ref="K238:K239"/>
    <mergeCell ref="K240:K245"/>
    <mergeCell ref="E246:E248"/>
    <mergeCell ref="F246:F248"/>
    <mergeCell ref="K247:K250"/>
    <mergeCell ref="E249:E250"/>
    <mergeCell ref="F249:F250"/>
    <mergeCell ref="E298:E304"/>
    <mergeCell ref="F298:F304"/>
    <mergeCell ref="G298:G299"/>
    <mergeCell ref="K298:K304"/>
    <mergeCell ref="J300:J301"/>
    <mergeCell ref="G302:G303"/>
    <mergeCell ref="I287:I352"/>
    <mergeCell ref="K287:K290"/>
    <mergeCell ref="F314:F317"/>
    <mergeCell ref="L287:L352"/>
    <mergeCell ref="M287:M352"/>
    <mergeCell ref="K291:K293"/>
    <mergeCell ref="G293:G295"/>
    <mergeCell ref="K295:K297"/>
    <mergeCell ref="G296:G297"/>
    <mergeCell ref="G338:G339"/>
    <mergeCell ref="K338:K339"/>
    <mergeCell ref="E257:E286"/>
    <mergeCell ref="F257:F286"/>
    <mergeCell ref="K262:K275"/>
    <mergeCell ref="K276:K279"/>
    <mergeCell ref="K280:K286"/>
    <mergeCell ref="E326:E327"/>
    <mergeCell ref="F326:F327"/>
    <mergeCell ref="G326:G327"/>
    <mergeCell ref="K326:K328"/>
    <mergeCell ref="E328:E329"/>
    <mergeCell ref="F328:F329"/>
    <mergeCell ref="E318:E321"/>
    <mergeCell ref="F318:F321"/>
    <mergeCell ref="G318:G319"/>
    <mergeCell ref="K319:K321"/>
    <mergeCell ref="E322:E325"/>
    <mergeCell ref="F322:F325"/>
    <mergeCell ref="K323:K324"/>
    <mergeCell ref="E305:E313"/>
    <mergeCell ref="F305:F313"/>
    <mergeCell ref="G306:G309"/>
    <mergeCell ref="K306:K313"/>
    <mergeCell ref="G310:G312"/>
    <mergeCell ref="E314:E317"/>
    <mergeCell ref="G315:G316"/>
    <mergeCell ref="K315:K316"/>
    <mergeCell ref="E340:E342"/>
    <mergeCell ref="F340:F342"/>
    <mergeCell ref="G340:G342"/>
    <mergeCell ref="K340:K342"/>
    <mergeCell ref="E343:E352"/>
    <mergeCell ref="F343:F352"/>
    <mergeCell ref="K343:K346"/>
    <mergeCell ref="K347:K348"/>
    <mergeCell ref="K349:K350"/>
    <mergeCell ref="K351:K352"/>
    <mergeCell ref="E330:E331"/>
    <mergeCell ref="F330:F331"/>
    <mergeCell ref="G330:G331"/>
    <mergeCell ref="K330:K331"/>
    <mergeCell ref="E333:E339"/>
    <mergeCell ref="F333:F339"/>
    <mergeCell ref="G334:G335"/>
    <mergeCell ref="J334:J335"/>
    <mergeCell ref="G336:G337"/>
    <mergeCell ref="K336:K337"/>
    <mergeCell ref="I372:I373"/>
    <mergeCell ref="K373:K379"/>
    <mergeCell ref="C374:C408"/>
    <mergeCell ref="D374:D408"/>
    <mergeCell ref="K360:K362"/>
    <mergeCell ref="C363:C371"/>
    <mergeCell ref="D363:D371"/>
    <mergeCell ref="E363:E371"/>
    <mergeCell ref="F363:F371"/>
    <mergeCell ref="G363:G371"/>
    <mergeCell ref="I363:I371"/>
    <mergeCell ref="K363:K370"/>
    <mergeCell ref="K353:K354"/>
    <mergeCell ref="L353:L362"/>
    <mergeCell ref="M353:M362"/>
    <mergeCell ref="E355:E356"/>
    <mergeCell ref="F355:F356"/>
    <mergeCell ref="J355:J356"/>
    <mergeCell ref="K355:K356"/>
    <mergeCell ref="E357:E359"/>
    <mergeCell ref="F357:F359"/>
    <mergeCell ref="K357:K359"/>
    <mergeCell ref="C353:C362"/>
    <mergeCell ref="D353:D362"/>
    <mergeCell ref="E353:E354"/>
    <mergeCell ref="F353:F354"/>
    <mergeCell ref="G353:G354"/>
    <mergeCell ref="I353:I362"/>
    <mergeCell ref="E360:E362"/>
    <mergeCell ref="F360:F362"/>
    <mergeCell ref="K381:K390"/>
    <mergeCell ref="E387:E390"/>
    <mergeCell ref="F387:F390"/>
    <mergeCell ref="E391:E408"/>
    <mergeCell ref="F391:F408"/>
    <mergeCell ref="K391:K392"/>
    <mergeCell ref="G393:G394"/>
    <mergeCell ref="K393:K394"/>
    <mergeCell ref="K395:K408"/>
    <mergeCell ref="E374:E377"/>
    <mergeCell ref="F374:F377"/>
    <mergeCell ref="G374:G376"/>
    <mergeCell ref="I374:I408"/>
    <mergeCell ref="E378:E379"/>
    <mergeCell ref="F378:F379"/>
    <mergeCell ref="E380:E386"/>
    <mergeCell ref="F380:F386"/>
    <mergeCell ref="G381:G384"/>
    <mergeCell ref="F425:F432"/>
    <mergeCell ref="K425:K426"/>
    <mergeCell ref="K429:K432"/>
    <mergeCell ref="C433:C440"/>
    <mergeCell ref="D433:D440"/>
    <mergeCell ref="I433:I440"/>
    <mergeCell ref="K433:K434"/>
    <mergeCell ref="E435:E440"/>
    <mergeCell ref="F435:F440"/>
    <mergeCell ref="K436:K440"/>
    <mergeCell ref="C409:C432"/>
    <mergeCell ref="D409:D432"/>
    <mergeCell ref="E409:E415"/>
    <mergeCell ref="F409:F415"/>
    <mergeCell ref="I409:I432"/>
    <mergeCell ref="K412:K415"/>
    <mergeCell ref="E416:E424"/>
    <mergeCell ref="F416:F424"/>
    <mergeCell ref="K417:K423"/>
    <mergeCell ref="E425:E432"/>
    <mergeCell ref="G451:G453"/>
    <mergeCell ref="H451:H492"/>
    <mergeCell ref="I451:I457"/>
    <mergeCell ref="J451:J453"/>
    <mergeCell ref="L451:L457"/>
    <mergeCell ref="M451:M457"/>
    <mergeCell ref="G455:G456"/>
    <mergeCell ref="K455:K457"/>
    <mergeCell ref="L472:L475"/>
    <mergeCell ref="M472:M475"/>
    <mergeCell ref="K441:K444"/>
    <mergeCell ref="E445:E450"/>
    <mergeCell ref="F445:F450"/>
    <mergeCell ref="K447:K450"/>
    <mergeCell ref="A451:A492"/>
    <mergeCell ref="B451:B492"/>
    <mergeCell ref="C451:C457"/>
    <mergeCell ref="D451:D457"/>
    <mergeCell ref="E451:E457"/>
    <mergeCell ref="F451:F457"/>
    <mergeCell ref="C441:C450"/>
    <mergeCell ref="D441:D450"/>
    <mergeCell ref="E441:E444"/>
    <mergeCell ref="F441:F444"/>
    <mergeCell ref="G441:G444"/>
    <mergeCell ref="I441:I450"/>
    <mergeCell ref="L363:L450"/>
    <mergeCell ref="M363:M450"/>
    <mergeCell ref="C372:C373"/>
    <mergeCell ref="D372:D373"/>
    <mergeCell ref="E372:E373"/>
    <mergeCell ref="F372:F373"/>
    <mergeCell ref="E476:E480"/>
    <mergeCell ref="F476:F480"/>
    <mergeCell ref="K476:K477"/>
    <mergeCell ref="L476:L485"/>
    <mergeCell ref="M476:M485"/>
    <mergeCell ref="K478:K484"/>
    <mergeCell ref="F467:F471"/>
    <mergeCell ref="K467:K470"/>
    <mergeCell ref="C472:C480"/>
    <mergeCell ref="D472:D480"/>
    <mergeCell ref="E472:E475"/>
    <mergeCell ref="F472:F475"/>
    <mergeCell ref="G472:G473"/>
    <mergeCell ref="I472:I480"/>
    <mergeCell ref="K472:K473"/>
    <mergeCell ref="K474:K475"/>
    <mergeCell ref="C458:C471"/>
    <mergeCell ref="D458:D471"/>
    <mergeCell ref="I458:I471"/>
    <mergeCell ref="L458:L471"/>
    <mergeCell ref="M458:M471"/>
    <mergeCell ref="E459:E466"/>
    <mergeCell ref="F459:F466"/>
    <mergeCell ref="K459:K463"/>
    <mergeCell ref="K465:K466"/>
    <mergeCell ref="E467:E471"/>
    <mergeCell ref="M486:M492"/>
    <mergeCell ref="G487:G488"/>
    <mergeCell ref="K487:K488"/>
    <mergeCell ref="G489:G490"/>
    <mergeCell ref="K489:K492"/>
    <mergeCell ref="G491:G492"/>
    <mergeCell ref="C486:C492"/>
    <mergeCell ref="D486:D492"/>
    <mergeCell ref="E486:E492"/>
    <mergeCell ref="F486:F492"/>
    <mergeCell ref="I486:I492"/>
    <mergeCell ref="L486:L492"/>
    <mergeCell ref="C481:C485"/>
    <mergeCell ref="D481:D485"/>
    <mergeCell ref="E481:E485"/>
    <mergeCell ref="F481:F485"/>
    <mergeCell ref="G481:G482"/>
    <mergeCell ref="I481:I485"/>
    <mergeCell ref="G483:G484"/>
    <mergeCell ref="E521:E524"/>
    <mergeCell ref="F521:F524"/>
    <mergeCell ref="G521:G524"/>
    <mergeCell ref="K521:K524"/>
    <mergeCell ref="M493:M495"/>
    <mergeCell ref="E496:E497"/>
    <mergeCell ref="F496:F497"/>
    <mergeCell ref="K496:K498"/>
    <mergeCell ref="L496:L502"/>
    <mergeCell ref="M496:M502"/>
    <mergeCell ref="E499:E500"/>
    <mergeCell ref="F499:F500"/>
    <mergeCell ref="K499:K500"/>
    <mergeCell ref="E501:E502"/>
    <mergeCell ref="A493:A502"/>
    <mergeCell ref="B493:B502"/>
    <mergeCell ref="C493:D502"/>
    <mergeCell ref="H493:H502"/>
    <mergeCell ref="I493:I502"/>
    <mergeCell ref="L493:L495"/>
    <mergeCell ref="F501:F502"/>
    <mergeCell ref="K501:K502"/>
    <mergeCell ref="G617:G618"/>
    <mergeCell ref="M593:M699"/>
    <mergeCell ref="E596:E598"/>
    <mergeCell ref="F596:F598"/>
    <mergeCell ref="G503:G518"/>
    <mergeCell ref="H503:H721"/>
    <mergeCell ref="I503:I699"/>
    <mergeCell ref="K503:K510"/>
    <mergeCell ref="L503:L518"/>
    <mergeCell ref="M503:M518"/>
    <mergeCell ref="K511:K518"/>
    <mergeCell ref="G519:G520"/>
    <mergeCell ref="J519:J520"/>
    <mergeCell ref="L519:L520"/>
    <mergeCell ref="A503:A721"/>
    <mergeCell ref="B503:B721"/>
    <mergeCell ref="C503:C699"/>
    <mergeCell ref="D503:D699"/>
    <mergeCell ref="E503:E518"/>
    <mergeCell ref="F503:F518"/>
    <mergeCell ref="E519:E520"/>
    <mergeCell ref="F519:F520"/>
    <mergeCell ref="E542:E551"/>
    <mergeCell ref="F542:F551"/>
    <mergeCell ref="K528:K530"/>
    <mergeCell ref="G532:G536"/>
    <mergeCell ref="K532:K537"/>
    <mergeCell ref="E538:E541"/>
    <mergeCell ref="F538:F541"/>
    <mergeCell ref="G538:G541"/>
    <mergeCell ref="K538:K541"/>
    <mergeCell ref="M519:M520"/>
    <mergeCell ref="G620:G623"/>
    <mergeCell ref="K620:K621"/>
    <mergeCell ref="K622:K623"/>
    <mergeCell ref="K624:K626"/>
    <mergeCell ref="L521:L553"/>
    <mergeCell ref="M521:M553"/>
    <mergeCell ref="E525:E537"/>
    <mergeCell ref="F525:F537"/>
    <mergeCell ref="G528:G530"/>
    <mergeCell ref="L554:L592"/>
    <mergeCell ref="M554:M592"/>
    <mergeCell ref="G565:G567"/>
    <mergeCell ref="G568:G589"/>
    <mergeCell ref="G590:G592"/>
    <mergeCell ref="E593:E595"/>
    <mergeCell ref="F593:F595"/>
    <mergeCell ref="G593:G595"/>
    <mergeCell ref="K593:K598"/>
    <mergeCell ref="L593:L699"/>
    <mergeCell ref="K546:K547"/>
    <mergeCell ref="K548:K550"/>
    <mergeCell ref="K551:K553"/>
    <mergeCell ref="E554:E592"/>
    <mergeCell ref="F554:F592"/>
    <mergeCell ref="G554:G564"/>
    <mergeCell ref="K554:K592"/>
    <mergeCell ref="G604:G605"/>
    <mergeCell ref="G608:G609"/>
    <mergeCell ref="K613:K614"/>
    <mergeCell ref="E616:E619"/>
    <mergeCell ref="F616:F619"/>
    <mergeCell ref="K616:K618"/>
    <mergeCell ref="K637:K639"/>
    <mergeCell ref="E640:E699"/>
    <mergeCell ref="F640:F699"/>
    <mergeCell ref="K640:K647"/>
    <mergeCell ref="K648:K650"/>
    <mergeCell ref="K651:K665"/>
    <mergeCell ref="K667:K679"/>
    <mergeCell ref="K680:K699"/>
    <mergeCell ref="G687:G688"/>
    <mergeCell ref="G695:G696"/>
    <mergeCell ref="G597:G598"/>
    <mergeCell ref="E599:E601"/>
    <mergeCell ref="F599:F601"/>
    <mergeCell ref="K599:K601"/>
    <mergeCell ref="E602:E615"/>
    <mergeCell ref="F602:F615"/>
    <mergeCell ref="K603:K612"/>
    <mergeCell ref="E634:E636"/>
    <mergeCell ref="F634:F636"/>
    <mergeCell ref="G634:G636"/>
    <mergeCell ref="J635:J636"/>
    <mergeCell ref="E637:E639"/>
    <mergeCell ref="F637:F639"/>
    <mergeCell ref="G637:G639"/>
    <mergeCell ref="E627:E633"/>
    <mergeCell ref="F627:F633"/>
    <mergeCell ref="G627:G631"/>
    <mergeCell ref="K627:K631"/>
    <mergeCell ref="G632:G633"/>
    <mergeCell ref="K632:K633"/>
    <mergeCell ref="E620:E626"/>
    <mergeCell ref="F620:F626"/>
    <mergeCell ref="F780:F783"/>
    <mergeCell ref="K768:K770"/>
    <mergeCell ref="K771:K773"/>
    <mergeCell ref="K775:K777"/>
    <mergeCell ref="E778:E779"/>
    <mergeCell ref="L700:L721"/>
    <mergeCell ref="M700:M721"/>
    <mergeCell ref="G705:G709"/>
    <mergeCell ref="E713:E715"/>
    <mergeCell ref="F713:F715"/>
    <mergeCell ref="E716:E720"/>
    <mergeCell ref="F716:F720"/>
    <mergeCell ref="K719:K720"/>
    <mergeCell ref="C700:C720"/>
    <mergeCell ref="D700:D720"/>
    <mergeCell ref="E700:E712"/>
    <mergeCell ref="F700:F712"/>
    <mergeCell ref="I700:I720"/>
    <mergeCell ref="K700:K718"/>
    <mergeCell ref="L729:L736"/>
    <mergeCell ref="M729:M733"/>
    <mergeCell ref="G731:G736"/>
    <mergeCell ref="M734:M736"/>
    <mergeCell ref="E737:E762"/>
    <mergeCell ref="F737:F762"/>
    <mergeCell ref="G737:G739"/>
    <mergeCell ref="K737:K750"/>
    <mergeCell ref="L737:L804"/>
    <mergeCell ref="M737:M804"/>
    <mergeCell ref="J726:J727"/>
    <mergeCell ref="K726:K728"/>
    <mergeCell ref="C729:C804"/>
    <mergeCell ref="D729:D804"/>
    <mergeCell ref="E729:E736"/>
    <mergeCell ref="F729:F736"/>
    <mergeCell ref="G729:G730"/>
    <mergeCell ref="I729:I804"/>
    <mergeCell ref="K729:K735"/>
    <mergeCell ref="G740:G741"/>
    <mergeCell ref="H722:H804"/>
    <mergeCell ref="I722:I724"/>
    <mergeCell ref="L723:L728"/>
    <mergeCell ref="M723:M728"/>
    <mergeCell ref="C725:C728"/>
    <mergeCell ref="D725:D728"/>
    <mergeCell ref="E725:E728"/>
    <mergeCell ref="F725:F728"/>
    <mergeCell ref="I725:I728"/>
    <mergeCell ref="G726:G727"/>
    <mergeCell ref="C722:C724"/>
    <mergeCell ref="D722:D724"/>
    <mergeCell ref="G780:G782"/>
    <mergeCell ref="K780:K784"/>
    <mergeCell ref="E784:E785"/>
    <mergeCell ref="F784:F785"/>
    <mergeCell ref="E786:E790"/>
    <mergeCell ref="F786:F790"/>
    <mergeCell ref="K786:K789"/>
    <mergeCell ref="G788:G789"/>
    <mergeCell ref="A722:A804"/>
    <mergeCell ref="B722:B804"/>
    <mergeCell ref="E887:E896"/>
    <mergeCell ref="F887:F896"/>
    <mergeCell ref="G887:G888"/>
    <mergeCell ref="K887:K892"/>
    <mergeCell ref="G889:G890"/>
    <mergeCell ref="G891:G892"/>
    <mergeCell ref="F778:F779"/>
    <mergeCell ref="K778:K779"/>
    <mergeCell ref="G742:G744"/>
    <mergeCell ref="G749:G750"/>
    <mergeCell ref="G751:G752"/>
    <mergeCell ref="K751:K761"/>
    <mergeCell ref="G755:G756"/>
    <mergeCell ref="E763:E765"/>
    <mergeCell ref="F763:F765"/>
    <mergeCell ref="G763:G765"/>
    <mergeCell ref="J763:J765"/>
    <mergeCell ref="E722:E724"/>
    <mergeCell ref="F722:F724"/>
    <mergeCell ref="E766:E777"/>
    <mergeCell ref="F766:F777"/>
    <mergeCell ref="E780:E783"/>
    <mergeCell ref="K1010:K1011"/>
    <mergeCell ref="A805:A1022"/>
    <mergeCell ref="B805:B1022"/>
    <mergeCell ref="C805:C958"/>
    <mergeCell ref="D805:D958"/>
    <mergeCell ref="E805:E838"/>
    <mergeCell ref="F805:F838"/>
    <mergeCell ref="E839:E845"/>
    <mergeCell ref="F839:F845"/>
    <mergeCell ref="E846:E873"/>
    <mergeCell ref="F846:F873"/>
    <mergeCell ref="E791:E804"/>
    <mergeCell ref="F791:F804"/>
    <mergeCell ref="K792:K795"/>
    <mergeCell ref="K796:K798"/>
    <mergeCell ref="K799:K801"/>
    <mergeCell ref="K802:K804"/>
    <mergeCell ref="K832:K836"/>
    <mergeCell ref="K842:K857"/>
    <mergeCell ref="K859:K862"/>
    <mergeCell ref="K863:K865"/>
    <mergeCell ref="E910:E913"/>
    <mergeCell ref="F910:F913"/>
    <mergeCell ref="G910:G912"/>
    <mergeCell ref="J910:J911"/>
    <mergeCell ref="K911:K912"/>
    <mergeCell ref="E914:E958"/>
    <mergeCell ref="F914:F958"/>
    <mergeCell ref="G914:G916"/>
    <mergeCell ref="K914:K919"/>
    <mergeCell ref="K920:K924"/>
    <mergeCell ref="E897:E904"/>
    <mergeCell ref="F897:F904"/>
    <mergeCell ref="G899:G901"/>
    <mergeCell ref="K900:K902"/>
    <mergeCell ref="E905:E909"/>
    <mergeCell ref="F905:F909"/>
    <mergeCell ref="K905:K908"/>
    <mergeCell ref="G906:G909"/>
    <mergeCell ref="K949:K954"/>
    <mergeCell ref="K955:K958"/>
    <mergeCell ref="C959:C970"/>
    <mergeCell ref="D959:D970"/>
    <mergeCell ref="E959:E969"/>
    <mergeCell ref="F959:F969"/>
    <mergeCell ref="G959:G963"/>
    <mergeCell ref="I959:I970"/>
    <mergeCell ref="K959:K960"/>
    <mergeCell ref="G925:G926"/>
    <mergeCell ref="J925:J926"/>
    <mergeCell ref="K926:K927"/>
    <mergeCell ref="K928:K931"/>
    <mergeCell ref="K932:K939"/>
    <mergeCell ref="K940:K947"/>
    <mergeCell ref="L805:L958"/>
    <mergeCell ref="M805:M958"/>
    <mergeCell ref="K894:K896"/>
    <mergeCell ref="K866:K867"/>
    <mergeCell ref="K868:K873"/>
    <mergeCell ref="E874:E886"/>
    <mergeCell ref="F874:F886"/>
    <mergeCell ref="G875:G876"/>
    <mergeCell ref="J875:J876"/>
    <mergeCell ref="G878:G879"/>
    <mergeCell ref="J878:J879"/>
    <mergeCell ref="K880:K881"/>
    <mergeCell ref="K883:K886"/>
    <mergeCell ref="H805:H1022"/>
    <mergeCell ref="I805:I958"/>
    <mergeCell ref="K807:K831"/>
    <mergeCell ref="G826:G827"/>
    <mergeCell ref="M971:M975"/>
    <mergeCell ref="E974:E975"/>
    <mergeCell ref="F974:F975"/>
    <mergeCell ref="K974:K994"/>
    <mergeCell ref="E976:E986"/>
    <mergeCell ref="F976:F986"/>
    <mergeCell ref="L976:L1009"/>
    <mergeCell ref="M976:M1009"/>
    <mergeCell ref="E971:E973"/>
    <mergeCell ref="F971:F973"/>
    <mergeCell ref="G971:G973"/>
    <mergeCell ref="I971:I1009"/>
    <mergeCell ref="E987:E990"/>
    <mergeCell ref="F987:F990"/>
    <mergeCell ref="G987:G988"/>
    <mergeCell ref="G989:G990"/>
    <mergeCell ref="L959:L970"/>
    <mergeCell ref="M959:M960"/>
    <mergeCell ref="M961:M970"/>
    <mergeCell ref="K962:K963"/>
    <mergeCell ref="G964:G966"/>
    <mergeCell ref="G967:G969"/>
    <mergeCell ref="K967:K970"/>
    <mergeCell ref="L1010:L1020"/>
    <mergeCell ref="M1010:M1011"/>
    <mergeCell ref="K1012:K1013"/>
    <mergeCell ref="M1012:M1013"/>
    <mergeCell ref="K1014:K1015"/>
    <mergeCell ref="M1015:M1020"/>
    <mergeCell ref="K1018:K1019"/>
    <mergeCell ref="C1010:C1020"/>
    <mergeCell ref="D1010:D1020"/>
    <mergeCell ref="E1010:E1020"/>
    <mergeCell ref="F1010:F1020"/>
    <mergeCell ref="G1010:G1011"/>
    <mergeCell ref="I1010:I1020"/>
    <mergeCell ref="K998:K1000"/>
    <mergeCell ref="E1001:E1009"/>
    <mergeCell ref="F1001:F1009"/>
    <mergeCell ref="K1001:K1005"/>
    <mergeCell ref="G1002:G1003"/>
    <mergeCell ref="G1004:G1005"/>
    <mergeCell ref="K1006:K1009"/>
    <mergeCell ref="G1007:G1008"/>
    <mergeCell ref="C971:C1009"/>
    <mergeCell ref="D971:D1009"/>
    <mergeCell ref="E991:E994"/>
    <mergeCell ref="F991:F994"/>
    <mergeCell ref="G991:G994"/>
    <mergeCell ref="E995:E996"/>
    <mergeCell ref="F995:F996"/>
    <mergeCell ref="E997:E1000"/>
    <mergeCell ref="F997:F1000"/>
    <mergeCell ref="K971:K973"/>
    <mergeCell ref="L971:L975"/>
    <mergeCell ref="L1023:L1052"/>
    <mergeCell ref="M1023:M1052"/>
    <mergeCell ref="E1025:E1046"/>
    <mergeCell ref="F1025:F1046"/>
    <mergeCell ref="G1030:G1032"/>
    <mergeCell ref="K1031:K1032"/>
    <mergeCell ref="K1033:K1034"/>
    <mergeCell ref="K1037:K1047"/>
    <mergeCell ref="J1040:J1041"/>
    <mergeCell ref="E1023:E1024"/>
    <mergeCell ref="F1023:F1024"/>
    <mergeCell ref="H1023:H1153"/>
    <mergeCell ref="E1047:E1049"/>
    <mergeCell ref="F1047:F1049"/>
    <mergeCell ref="G1047:G1048"/>
    <mergeCell ref="E1074:E1076"/>
    <mergeCell ref="F1074:F1076"/>
    <mergeCell ref="K1074:K1075"/>
    <mergeCell ref="K1077:K1078"/>
    <mergeCell ref="E1079:E1093"/>
    <mergeCell ref="F1079:F1093"/>
    <mergeCell ref="K1079:K1080"/>
    <mergeCell ref="K1081:K1083"/>
    <mergeCell ref="K1084:K1085"/>
    <mergeCell ref="G1064:G1065"/>
    <mergeCell ref="E1067:E1070"/>
    <mergeCell ref="F1067:F1070"/>
    <mergeCell ref="E1071:E1073"/>
    <mergeCell ref="F1071:F1073"/>
    <mergeCell ref="F1050:F1051"/>
    <mergeCell ref="E1053:E1059"/>
    <mergeCell ref="F1053:F1059"/>
    <mergeCell ref="K1120:K1121"/>
    <mergeCell ref="K1123:K1125"/>
    <mergeCell ref="E1101:E1105"/>
    <mergeCell ref="F1101:F1105"/>
    <mergeCell ref="G1101:G1105"/>
    <mergeCell ref="K1101:K1102"/>
    <mergeCell ref="K1104:K1105"/>
    <mergeCell ref="E1106:E1108"/>
    <mergeCell ref="F1106:F1108"/>
    <mergeCell ref="K1106:K1107"/>
    <mergeCell ref="G1088:G1089"/>
    <mergeCell ref="K1091:K1092"/>
    <mergeCell ref="K1093:K1094"/>
    <mergeCell ref="E1094:E1100"/>
    <mergeCell ref="F1094:F1100"/>
    <mergeCell ref="G1095:G1096"/>
    <mergeCell ref="K1095:K1097"/>
    <mergeCell ref="F1114:F1117"/>
    <mergeCell ref="E1118:E1123"/>
    <mergeCell ref="F1118:F1123"/>
    <mergeCell ref="G1120:G1121"/>
    <mergeCell ref="K1086:K1089"/>
    <mergeCell ref="K1057:K1058"/>
    <mergeCell ref="E1060:E1066"/>
    <mergeCell ref="F1060:F1066"/>
    <mergeCell ref="G1060:G1061"/>
    <mergeCell ref="K1060:K1066"/>
    <mergeCell ref="I1023:I1153"/>
    <mergeCell ref="A1154:A1163"/>
    <mergeCell ref="B1154:B1163"/>
    <mergeCell ref="C1154:C1163"/>
    <mergeCell ref="D1154:D1163"/>
    <mergeCell ref="E1154:E1157"/>
    <mergeCell ref="F1154:F1157"/>
    <mergeCell ref="G1154:G1155"/>
    <mergeCell ref="H1154:H1163"/>
    <mergeCell ref="E1124:E1125"/>
    <mergeCell ref="F1124:F1125"/>
    <mergeCell ref="E1126:E1129"/>
    <mergeCell ref="F1126:F1129"/>
    <mergeCell ref="K1127:K1129"/>
    <mergeCell ref="E1130:E1153"/>
    <mergeCell ref="F1130:F1153"/>
    <mergeCell ref="K1130:K1131"/>
    <mergeCell ref="K1133:K1138"/>
    <mergeCell ref="K1139:K1143"/>
    <mergeCell ref="A1023:A1153"/>
    <mergeCell ref="B1023:B1153"/>
    <mergeCell ref="C1023:D1153"/>
    <mergeCell ref="E1050:E1051"/>
    <mergeCell ref="E1109:E1113"/>
    <mergeCell ref="F1109:F1113"/>
    <mergeCell ref="K1109:K1115"/>
    <mergeCell ref="E1114:E1117"/>
    <mergeCell ref="G1062:G1063"/>
    <mergeCell ref="I1154:I1163"/>
    <mergeCell ref="K1154:K1156"/>
    <mergeCell ref="L1154:L1166"/>
    <mergeCell ref="M1154:M1166"/>
    <mergeCell ref="E1158:E1163"/>
    <mergeCell ref="F1158:F1163"/>
    <mergeCell ref="G1159:G1161"/>
    <mergeCell ref="K1159:K1163"/>
    <mergeCell ref="G1162:G1163"/>
    <mergeCell ref="G1164:G1166"/>
    <mergeCell ref="G1201:G1202"/>
    <mergeCell ref="K1201:K1203"/>
    <mergeCell ref="G1204:G1206"/>
    <mergeCell ref="K1204:K1206"/>
    <mergeCell ref="G1207:G1209"/>
    <mergeCell ref="J1207:J1208"/>
    <mergeCell ref="K1144:K1145"/>
    <mergeCell ref="K1146:K1153"/>
    <mergeCell ref="L1053:L1153"/>
    <mergeCell ref="M1053:M1153"/>
    <mergeCell ref="F1179:F1221"/>
    <mergeCell ref="G1179:G1180"/>
    <mergeCell ref="K1180:K1185"/>
    <mergeCell ref="G1182:G1187"/>
    <mergeCell ref="K1186:K1187"/>
    <mergeCell ref="G1188:G1189"/>
    <mergeCell ref="K1188:K1190"/>
    <mergeCell ref="H1164:H1356"/>
    <mergeCell ref="I1164:I1342"/>
    <mergeCell ref="K1164:K1166"/>
    <mergeCell ref="G1167:G1168"/>
    <mergeCell ref="K1228:K1229"/>
    <mergeCell ref="G1230:G1232"/>
    <mergeCell ref="J1230:J1231"/>
    <mergeCell ref="L1167:L1342"/>
    <mergeCell ref="M1167:M1342"/>
    <mergeCell ref="G1169:G1170"/>
    <mergeCell ref="K1171:K1172"/>
    <mergeCell ref="G1173:G1174"/>
    <mergeCell ref="G1175:G1176"/>
    <mergeCell ref="A1164:A1356"/>
    <mergeCell ref="B1164:B1356"/>
    <mergeCell ref="C1164:C1342"/>
    <mergeCell ref="D1164:D1342"/>
    <mergeCell ref="E1164:E1178"/>
    <mergeCell ref="F1164:F1178"/>
    <mergeCell ref="E1226:E1239"/>
    <mergeCell ref="F1226:F1239"/>
    <mergeCell ref="E1242:E1245"/>
    <mergeCell ref="F1242:F1245"/>
    <mergeCell ref="G1252:G1253"/>
    <mergeCell ref="G1255:G1256"/>
    <mergeCell ref="G1257:G1258"/>
    <mergeCell ref="K1208:K1209"/>
    <mergeCell ref="G1190:G1192"/>
    <mergeCell ref="K1191:K1194"/>
    <mergeCell ref="G1193:G1194"/>
    <mergeCell ref="G1195:G1196"/>
    <mergeCell ref="G1197:G1198"/>
    <mergeCell ref="G1199:G1200"/>
    <mergeCell ref="G1177:G1178"/>
    <mergeCell ref="K1177:K1178"/>
    <mergeCell ref="E1179:E1221"/>
    <mergeCell ref="G1233:G1234"/>
    <mergeCell ref="K1233:K1237"/>
    <mergeCell ref="G1235:G1237"/>
    <mergeCell ref="K1238:K1239"/>
    <mergeCell ref="E1240:E1241"/>
    <mergeCell ref="F1240:F1241"/>
    <mergeCell ref="G1226:G1229"/>
    <mergeCell ref="K1226:K1227"/>
    <mergeCell ref="K1275:K1278"/>
    <mergeCell ref="E1279:E1280"/>
    <mergeCell ref="F1279:F1280"/>
    <mergeCell ref="K1279:K1280"/>
    <mergeCell ref="E1281:E1282"/>
    <mergeCell ref="F1281:F1282"/>
    <mergeCell ref="G1281:G1282"/>
    <mergeCell ref="K1231:K1232"/>
    <mergeCell ref="G1210:G1211"/>
    <mergeCell ref="K1214:K1218"/>
    <mergeCell ref="K1219:K1221"/>
    <mergeCell ref="E1222:E1225"/>
    <mergeCell ref="F1222:F1225"/>
    <mergeCell ref="G1222:G1225"/>
    <mergeCell ref="K1222:K1225"/>
    <mergeCell ref="K1257:K1258"/>
    <mergeCell ref="G1260:G1264"/>
    <mergeCell ref="K1260:K1266"/>
    <mergeCell ref="G1265:G1266"/>
    <mergeCell ref="K1267:K1268"/>
    <mergeCell ref="E1269:E1278"/>
    <mergeCell ref="F1269:F1278"/>
    <mergeCell ref="K1269:K1272"/>
    <mergeCell ref="G1271:G1272"/>
    <mergeCell ref="K1273:K1274"/>
    <mergeCell ref="K1244:K1245"/>
    <mergeCell ref="E1246:E1268"/>
    <mergeCell ref="F1246:F1268"/>
    <mergeCell ref="G1246:G1247"/>
    <mergeCell ref="K1246:K1255"/>
    <mergeCell ref="G1248:G1249"/>
    <mergeCell ref="G1250:G1251"/>
    <mergeCell ref="K1299:K1304"/>
    <mergeCell ref="K1305:K1309"/>
    <mergeCell ref="G1307:G1308"/>
    <mergeCell ref="E1310:E1311"/>
    <mergeCell ref="F1310:F1311"/>
    <mergeCell ref="G1310:G1311"/>
    <mergeCell ref="K1310:K1311"/>
    <mergeCell ref="K1291:K1294"/>
    <mergeCell ref="G1293:G1294"/>
    <mergeCell ref="G1295:G1296"/>
    <mergeCell ref="K1295:K1296"/>
    <mergeCell ref="G1297:G1298"/>
    <mergeCell ref="K1297:K1298"/>
    <mergeCell ref="E1284:E1288"/>
    <mergeCell ref="F1284:F1288"/>
    <mergeCell ref="G1284:G1285"/>
    <mergeCell ref="K1284:K1287"/>
    <mergeCell ref="G1286:G1287"/>
    <mergeCell ref="E1289:E1309"/>
    <mergeCell ref="F1289:F1309"/>
    <mergeCell ref="G1289:G1290"/>
    <mergeCell ref="K1289:K1290"/>
    <mergeCell ref="G1291:G1292"/>
    <mergeCell ref="C1347:C1356"/>
    <mergeCell ref="D1347:D1356"/>
    <mergeCell ref="E1347:E1356"/>
    <mergeCell ref="F1347:F1356"/>
    <mergeCell ref="I1347:I1356"/>
    <mergeCell ref="L1347:L1356"/>
    <mergeCell ref="C1344:C1346"/>
    <mergeCell ref="D1344:D1346"/>
    <mergeCell ref="I1344:I1346"/>
    <mergeCell ref="K1344:K1346"/>
    <mergeCell ref="L1344:L1346"/>
    <mergeCell ref="M1344:M1346"/>
    <mergeCell ref="E1345:E1346"/>
    <mergeCell ref="F1345:F1346"/>
    <mergeCell ref="E1312:E1342"/>
    <mergeCell ref="F1312:F1342"/>
    <mergeCell ref="K1312:K1314"/>
    <mergeCell ref="K1316:K1326"/>
    <mergeCell ref="G1317:G1318"/>
    <mergeCell ref="G1328:G1329"/>
    <mergeCell ref="K1328:K1332"/>
    <mergeCell ref="K1333:K1342"/>
    <mergeCell ref="G1336:G1337"/>
    <mergeCell ref="E1357:E1365"/>
    <mergeCell ref="F1357:F1365"/>
    <mergeCell ref="E1366:E1396"/>
    <mergeCell ref="F1366:F1396"/>
    <mergeCell ref="E1400:E1423"/>
    <mergeCell ref="F1400:F1423"/>
    <mergeCell ref="K1418:K1419"/>
    <mergeCell ref="G1420:G1421"/>
    <mergeCell ref="K1420:K1427"/>
    <mergeCell ref="E1424:E1445"/>
    <mergeCell ref="F1424:F1445"/>
    <mergeCell ref="G1424:G1426"/>
    <mergeCell ref="G1427:G1428"/>
    <mergeCell ref="J1428:J1429"/>
    <mergeCell ref="G1429:G1432"/>
    <mergeCell ref="M1347:M1356"/>
    <mergeCell ref="K1348:K1350"/>
    <mergeCell ref="G1349:G1350"/>
    <mergeCell ref="K1351:K1353"/>
    <mergeCell ref="G1354:G1356"/>
    <mergeCell ref="K1354:K1356"/>
    <mergeCell ref="C1449:C1480"/>
    <mergeCell ref="D1449:D1480"/>
    <mergeCell ref="E1449:E1464"/>
    <mergeCell ref="F1449:F1464"/>
    <mergeCell ref="G1449:G1452"/>
    <mergeCell ref="I1449:I1480"/>
    <mergeCell ref="E1465:E1474"/>
    <mergeCell ref="F1465:F1474"/>
    <mergeCell ref="G1465:G1467"/>
    <mergeCell ref="E1475:E1476"/>
    <mergeCell ref="G1433:G1434"/>
    <mergeCell ref="K1433:K1437"/>
    <mergeCell ref="G1435:G1437"/>
    <mergeCell ref="G1443:G1445"/>
    <mergeCell ref="K1443:K1445"/>
    <mergeCell ref="E1446:E1448"/>
    <mergeCell ref="F1446:F1448"/>
    <mergeCell ref="G1447:G1448"/>
    <mergeCell ref="K1447:K1448"/>
    <mergeCell ref="C1357:C1448"/>
    <mergeCell ref="D1357:D1448"/>
    <mergeCell ref="F1475:F1476"/>
    <mergeCell ref="K1373:K1379"/>
    <mergeCell ref="K1380:K1385"/>
    <mergeCell ref="K1386:K1394"/>
    <mergeCell ref="G1388:G1389"/>
    <mergeCell ref="K1395:K1396"/>
    <mergeCell ref="E1397:E1399"/>
    <mergeCell ref="F1397:F1399"/>
    <mergeCell ref="H1357:H1748"/>
    <mergeCell ref="I1357:I1448"/>
    <mergeCell ref="K1357:K1358"/>
    <mergeCell ref="M1465:M1480"/>
    <mergeCell ref="G1468:G1469"/>
    <mergeCell ref="K1468:K1471"/>
    <mergeCell ref="G1470:G1471"/>
    <mergeCell ref="G1472:G1473"/>
    <mergeCell ref="K1472:K1476"/>
    <mergeCell ref="K1449:K1452"/>
    <mergeCell ref="L1449:L1464"/>
    <mergeCell ref="M1449:M1464"/>
    <mergeCell ref="G1453:G1454"/>
    <mergeCell ref="K1453:K1454"/>
    <mergeCell ref="G1455:G1458"/>
    <mergeCell ref="K1455:K1464"/>
    <mergeCell ref="G1459:G1464"/>
    <mergeCell ref="K1430:K1431"/>
    <mergeCell ref="G1400:G1402"/>
    <mergeCell ref="K1400:K1417"/>
    <mergeCell ref="G1403:G1404"/>
    <mergeCell ref="G1405:G1406"/>
    <mergeCell ref="G1407:G1408"/>
    <mergeCell ref="G1409:G1410"/>
    <mergeCell ref="G1411:G1412"/>
    <mergeCell ref="G1413:G1414"/>
    <mergeCell ref="G1415:G1416"/>
    <mergeCell ref="L1357:L1448"/>
    <mergeCell ref="M1357:M1448"/>
    <mergeCell ref="G1359:G1360"/>
    <mergeCell ref="K1359:K1363"/>
    <mergeCell ref="G1361:G1362"/>
    <mergeCell ref="K1366:K1369"/>
    <mergeCell ref="K1371:K1372"/>
    <mergeCell ref="G1475:G1476"/>
    <mergeCell ref="E1477:E1480"/>
    <mergeCell ref="F1477:F1480"/>
    <mergeCell ref="G1477:G1478"/>
    <mergeCell ref="K1477:K1480"/>
    <mergeCell ref="K1465:K1467"/>
    <mergeCell ref="L1465:L1480"/>
    <mergeCell ref="K1525:K1533"/>
    <mergeCell ref="K1534:K1535"/>
    <mergeCell ref="K1536:K1544"/>
    <mergeCell ref="K1545:K1547"/>
    <mergeCell ref="K1548:K1550"/>
    <mergeCell ref="G1503:G1504"/>
    <mergeCell ref="K1507:K1513"/>
    <mergeCell ref="E1514:E1522"/>
    <mergeCell ref="F1514:F1522"/>
    <mergeCell ref="K1514:K1515"/>
    <mergeCell ref="G1515:G1516"/>
    <mergeCell ref="K1516:K1521"/>
    <mergeCell ref="L1481:L1482"/>
    <mergeCell ref="M1481:M1482"/>
    <mergeCell ref="E1483:E1513"/>
    <mergeCell ref="F1483:F1513"/>
    <mergeCell ref="L1483:L1583"/>
    <mergeCell ref="M1483:M1583"/>
    <mergeCell ref="G1484:G1485"/>
    <mergeCell ref="K1484:K1487"/>
    <mergeCell ref="G1486:G1487"/>
    <mergeCell ref="G1488:G1489"/>
    <mergeCell ref="E1481:E1482"/>
    <mergeCell ref="F1481:F1482"/>
    <mergeCell ref="I1481:I1583"/>
    <mergeCell ref="K1481:K1482"/>
    <mergeCell ref="K1488:K1506"/>
    <mergeCell ref="G1490:G1492"/>
    <mergeCell ref="G1495:G1499"/>
    <mergeCell ref="G1500:G1502"/>
    <mergeCell ref="G1566:G1567"/>
    <mergeCell ref="G1580:G1581"/>
    <mergeCell ref="G1582:G1583"/>
    <mergeCell ref="G1574:G1575"/>
    <mergeCell ref="G1576:G1577"/>
    <mergeCell ref="E1551:E1583"/>
    <mergeCell ref="K1551:K1555"/>
    <mergeCell ref="K1556:K1561"/>
    <mergeCell ref="G1559:G1560"/>
    <mergeCell ref="G1562:G1563"/>
    <mergeCell ref="J1562:J1563"/>
    <mergeCell ref="G1564:G1565"/>
    <mergeCell ref="K1564:K1583"/>
    <mergeCell ref="G1578:G1579"/>
    <mergeCell ref="C1584:C1695"/>
    <mergeCell ref="D1584:D1695"/>
    <mergeCell ref="E1584:E1593"/>
    <mergeCell ref="F1584:F1593"/>
    <mergeCell ref="E1597:E1601"/>
    <mergeCell ref="F1597:F1601"/>
    <mergeCell ref="G1616:G1617"/>
    <mergeCell ref="C1481:C1583"/>
    <mergeCell ref="D1481:D1583"/>
    <mergeCell ref="G1618:G1619"/>
    <mergeCell ref="G1620:G1621"/>
    <mergeCell ref="G1622:G1623"/>
    <mergeCell ref="G1624:G1625"/>
    <mergeCell ref="G1626:G1627"/>
    <mergeCell ref="G1628:G1629"/>
    <mergeCell ref="E1602:E1629"/>
    <mergeCell ref="F1602:F1629"/>
    <mergeCell ref="G1606:G1607"/>
    <mergeCell ref="F1551:F1583"/>
    <mergeCell ref="G1551:G1552"/>
    <mergeCell ref="G1612:G1613"/>
    <mergeCell ref="E1659:E1660"/>
    <mergeCell ref="F1659:F1660"/>
    <mergeCell ref="E1523:E1524"/>
    <mergeCell ref="F1523:F1524"/>
    <mergeCell ref="E1525:E1550"/>
    <mergeCell ref="F1525:F1550"/>
    <mergeCell ref="G1568:G1569"/>
    <mergeCell ref="G1570:G1571"/>
    <mergeCell ref="G1572:G1573"/>
    <mergeCell ref="K1630:K1637"/>
    <mergeCell ref="G1634:G1635"/>
    <mergeCell ref="G1636:G1637"/>
    <mergeCell ref="E1665:E1667"/>
    <mergeCell ref="F1665:F1667"/>
    <mergeCell ref="G1665:G1667"/>
    <mergeCell ref="K1665:K1667"/>
    <mergeCell ref="E1668:E1670"/>
    <mergeCell ref="F1668:F1670"/>
    <mergeCell ref="G1668:G1670"/>
    <mergeCell ref="L1584:L1593"/>
    <mergeCell ref="M1584:M1593"/>
    <mergeCell ref="K1591:K1593"/>
    <mergeCell ref="E1594:E1596"/>
    <mergeCell ref="F1594:F1596"/>
    <mergeCell ref="G1594:G1596"/>
    <mergeCell ref="L1594:L1695"/>
    <mergeCell ref="M1594:M1695"/>
    <mergeCell ref="K1597:K1601"/>
    <mergeCell ref="K1602:K1605"/>
    <mergeCell ref="K1606:K1607"/>
    <mergeCell ref="E1651:E1654"/>
    <mergeCell ref="F1651:F1654"/>
    <mergeCell ref="G1651:G1652"/>
    <mergeCell ref="K1651:K1654"/>
    <mergeCell ref="G1653:G1654"/>
    <mergeCell ref="E1655:E1658"/>
    <mergeCell ref="F1655:F1658"/>
    <mergeCell ref="G1655:G1656"/>
    <mergeCell ref="K1655:K1656"/>
    <mergeCell ref="G1657:G1658"/>
    <mergeCell ref="K1608:K1611"/>
    <mergeCell ref="K1612:K1629"/>
    <mergeCell ref="G1614:G1615"/>
    <mergeCell ref="I1584:I1695"/>
    <mergeCell ref="K1584:K1590"/>
    <mergeCell ref="E1643:E1650"/>
    <mergeCell ref="F1643:F1650"/>
    <mergeCell ref="G1643:G1644"/>
    <mergeCell ref="K1643:K1650"/>
    <mergeCell ref="G1645:G1646"/>
    <mergeCell ref="G1647:G1648"/>
    <mergeCell ref="G1649:G1650"/>
    <mergeCell ref="E1638:E1639"/>
    <mergeCell ref="F1638:F1639"/>
    <mergeCell ref="G1638:G1639"/>
    <mergeCell ref="K1638:K1642"/>
    <mergeCell ref="E1640:E1642"/>
    <mergeCell ref="F1640:F1642"/>
    <mergeCell ref="E1630:E1637"/>
    <mergeCell ref="F1630:F1637"/>
    <mergeCell ref="G1630:G1632"/>
    <mergeCell ref="E1671:E1674"/>
    <mergeCell ref="F1671:F1674"/>
    <mergeCell ref="K1671:K1672"/>
    <mergeCell ref="G1673:G1674"/>
    <mergeCell ref="K1673:K1674"/>
    <mergeCell ref="E1675:E1678"/>
    <mergeCell ref="F1675:F1678"/>
    <mergeCell ref="K1675:K1676"/>
    <mergeCell ref="G1677:G1678"/>
    <mergeCell ref="K1677:K1678"/>
    <mergeCell ref="K1668:K1669"/>
    <mergeCell ref="K1657:K1658"/>
    <mergeCell ref="K1659:K1660"/>
    <mergeCell ref="E1661:E1664"/>
    <mergeCell ref="F1661:F1664"/>
    <mergeCell ref="G1661:G1662"/>
    <mergeCell ref="K1661:K1664"/>
    <mergeCell ref="E1686:E1695"/>
    <mergeCell ref="F1686:F1695"/>
    <mergeCell ref="K1688:K1689"/>
    <mergeCell ref="K1691:K1695"/>
    <mergeCell ref="C1696:C1710"/>
    <mergeCell ref="D1696:D1710"/>
    <mergeCell ref="E1696:E1697"/>
    <mergeCell ref="F1696:F1697"/>
    <mergeCell ref="G1696:G1697"/>
    <mergeCell ref="I1696:I1710"/>
    <mergeCell ref="K1708:K1709"/>
    <mergeCell ref="E1679:E1681"/>
    <mergeCell ref="F1679:F1681"/>
    <mergeCell ref="K1679:K1681"/>
    <mergeCell ref="G1680:G1681"/>
    <mergeCell ref="E1682:E1685"/>
    <mergeCell ref="F1682:F1685"/>
    <mergeCell ref="G1682:G1683"/>
    <mergeCell ref="K1682:K1685"/>
    <mergeCell ref="G1684:G1685"/>
    <mergeCell ref="G1702:G1703"/>
    <mergeCell ref="E1704:E1707"/>
    <mergeCell ref="F1704:F1707"/>
    <mergeCell ref="G1704:G1706"/>
    <mergeCell ref="E1708:E1710"/>
    <mergeCell ref="F1708:F1710"/>
    <mergeCell ref="K1696:K1697"/>
    <mergeCell ref="E1735:E1739"/>
    <mergeCell ref="F1735:F1739"/>
    <mergeCell ref="K1736:K1738"/>
    <mergeCell ref="L1696:L1710"/>
    <mergeCell ref="M1696:M1710"/>
    <mergeCell ref="E1698:E1699"/>
    <mergeCell ref="F1698:F1699"/>
    <mergeCell ref="G1698:G1699"/>
    <mergeCell ref="K1698:K1699"/>
    <mergeCell ref="E1700:E1703"/>
    <mergeCell ref="F1700:F1703"/>
    <mergeCell ref="K1700:K1707"/>
    <mergeCell ref="F1740:F1742"/>
    <mergeCell ref="I1740:I1748"/>
    <mergeCell ref="K1740:K1744"/>
    <mergeCell ref="E1743:E1746"/>
    <mergeCell ref="L1711:L1748"/>
    <mergeCell ref="M1711:M1748"/>
    <mergeCell ref="G1714:G1715"/>
    <mergeCell ref="K1714:K1725"/>
    <mergeCell ref="G1716:G1718"/>
    <mergeCell ref="G1719:G1728"/>
    <mergeCell ref="K1726:K1734"/>
    <mergeCell ref="G1729:G1730"/>
    <mergeCell ref="G1731:G1732"/>
    <mergeCell ref="G1733:G1734"/>
    <mergeCell ref="C1711:C1739"/>
    <mergeCell ref="D1711:D1739"/>
    <mergeCell ref="E1711:E1732"/>
    <mergeCell ref="F1711:F1732"/>
    <mergeCell ref="G1711:G1712"/>
    <mergeCell ref="I1711:I1739"/>
    <mergeCell ref="K1711:K1712"/>
    <mergeCell ref="E1733:E1734"/>
    <mergeCell ref="F1733:F1734"/>
    <mergeCell ref="K1749:K1757"/>
    <mergeCell ref="L1749:L1757"/>
    <mergeCell ref="M1749:M1757"/>
    <mergeCell ref="G1755:G1757"/>
    <mergeCell ref="A1758:A1780"/>
    <mergeCell ref="B1758:B1780"/>
    <mergeCell ref="C1758:C1771"/>
    <mergeCell ref="D1758:D1771"/>
    <mergeCell ref="E1758:E1771"/>
    <mergeCell ref="F1758:F1771"/>
    <mergeCell ref="F1743:F1746"/>
    <mergeCell ref="K1745:K1747"/>
    <mergeCell ref="A1749:A1757"/>
    <mergeCell ref="B1749:B1757"/>
    <mergeCell ref="C1749:D1757"/>
    <mergeCell ref="E1749:E1757"/>
    <mergeCell ref="F1749:F1757"/>
    <mergeCell ref="G1749:G1754"/>
    <mergeCell ref="H1749:H1757"/>
    <mergeCell ref="I1749:I1757"/>
    <mergeCell ref="A1357:A1748"/>
    <mergeCell ref="B1357:B1748"/>
    <mergeCell ref="K1774:K1778"/>
    <mergeCell ref="C1740:C1748"/>
    <mergeCell ref="D1740:D1748"/>
    <mergeCell ref="E1740:E1742"/>
    <mergeCell ref="A1781:A1812"/>
    <mergeCell ref="B1781:B1812"/>
    <mergeCell ref="C1781:C1799"/>
    <mergeCell ref="D1781:D1799"/>
    <mergeCell ref="E1781:E1788"/>
    <mergeCell ref="F1781:F1788"/>
    <mergeCell ref="G1781:G1782"/>
    <mergeCell ref="G1766:G1769"/>
    <mergeCell ref="G1770:G1771"/>
    <mergeCell ref="C1772:C1779"/>
    <mergeCell ref="D1772:D1779"/>
    <mergeCell ref="E1772:E1779"/>
    <mergeCell ref="F1772:F1779"/>
    <mergeCell ref="G1774:G1778"/>
    <mergeCell ref="E1793:E1795"/>
    <mergeCell ref="F1793:F1795"/>
    <mergeCell ref="G1793:G1795"/>
    <mergeCell ref="F1791:F1792"/>
    <mergeCell ref="G1791:G1792"/>
    <mergeCell ref="F1801:F1802"/>
    <mergeCell ref="G1801:G1802"/>
    <mergeCell ref="L1774:L1778"/>
    <mergeCell ref="M1774:M1778"/>
    <mergeCell ref="L1758:L1761"/>
    <mergeCell ref="M1758:M1761"/>
    <mergeCell ref="L1763:L1771"/>
    <mergeCell ref="M1763:M1771"/>
    <mergeCell ref="H1758:H1780"/>
    <mergeCell ref="I1758:I1771"/>
    <mergeCell ref="K1758:K1759"/>
    <mergeCell ref="K1761:K1762"/>
    <mergeCell ref="K1763:K1771"/>
    <mergeCell ref="I1772:I1779"/>
    <mergeCell ref="C1803:C1805"/>
    <mergeCell ref="D1803:D1805"/>
    <mergeCell ref="I1803:I1805"/>
    <mergeCell ref="E1804:E1805"/>
    <mergeCell ref="F1804:F1805"/>
    <mergeCell ref="L1804:L1805"/>
    <mergeCell ref="M1804:M1805"/>
    <mergeCell ref="C1801:C1802"/>
    <mergeCell ref="D1801:D1802"/>
    <mergeCell ref="E1801:E1802"/>
    <mergeCell ref="F1848:F1850"/>
    <mergeCell ref="K1848:K1850"/>
    <mergeCell ref="M1857:M1864"/>
    <mergeCell ref="M1852:M1856"/>
    <mergeCell ref="H1781:H1812"/>
    <mergeCell ref="I1781:I1799"/>
    <mergeCell ref="K1781:K1783"/>
    <mergeCell ref="L1781:L1799"/>
    <mergeCell ref="M1781:M1799"/>
    <mergeCell ref="G1783:G1784"/>
    <mergeCell ref="K1784:K1786"/>
    <mergeCell ref="G1785:G1786"/>
    <mergeCell ref="K1787:K1788"/>
    <mergeCell ref="K1792:K1796"/>
    <mergeCell ref="C1806:C1812"/>
    <mergeCell ref="D1806:D1812"/>
    <mergeCell ref="E1806:E1812"/>
    <mergeCell ref="F1806:F1812"/>
    <mergeCell ref="G1806:G1807"/>
    <mergeCell ref="I1806:I1812"/>
    <mergeCell ref="K1842:K1844"/>
    <mergeCell ref="L1801:L1803"/>
    <mergeCell ref="M1801:M1803"/>
    <mergeCell ref="E1797:E1798"/>
    <mergeCell ref="F1797:F1798"/>
    <mergeCell ref="G1797:G1798"/>
    <mergeCell ref="E1789:E1790"/>
    <mergeCell ref="F1789:F1790"/>
    <mergeCell ref="G1789:G1790"/>
    <mergeCell ref="E1791:E1792"/>
    <mergeCell ref="I1801:I1802"/>
    <mergeCell ref="K1835:K1838"/>
    <mergeCell ref="M1813:M1844"/>
    <mergeCell ref="E1814:E1831"/>
    <mergeCell ref="F1814:F1831"/>
    <mergeCell ref="K1814:K1818"/>
    <mergeCell ref="K1819:K1822"/>
    <mergeCell ref="K1823:K1827"/>
    <mergeCell ref="G1826:G1827"/>
    <mergeCell ref="K1828:K1831"/>
    <mergeCell ref="E1832:E1834"/>
    <mergeCell ref="F1832:F1834"/>
    <mergeCell ref="K1806:K1812"/>
    <mergeCell ref="L1806:L1812"/>
    <mergeCell ref="M1806:M1812"/>
    <mergeCell ref="H1813:H1870"/>
    <mergeCell ref="I1813:I1844"/>
    <mergeCell ref="L1813:L1844"/>
    <mergeCell ref="M1845:M1846"/>
    <mergeCell ref="L1847:L1851"/>
    <mergeCell ref="M1847:M1851"/>
    <mergeCell ref="E1848:E1850"/>
    <mergeCell ref="C1813:C1844"/>
    <mergeCell ref="D1813:D1844"/>
    <mergeCell ref="K1857:K1864"/>
    <mergeCell ref="L1857:L1864"/>
    <mergeCell ref="E1860:E1862"/>
    <mergeCell ref="F1860:F1862"/>
    <mergeCell ref="G1860:G1862"/>
    <mergeCell ref="E1863:E1864"/>
    <mergeCell ref="F1863:F1864"/>
    <mergeCell ref="C1852:C1870"/>
    <mergeCell ref="D1852:D1870"/>
    <mergeCell ref="I1852:I1870"/>
    <mergeCell ref="K1852:K1856"/>
    <mergeCell ref="L1852:L1856"/>
    <mergeCell ref="E1853:E1856"/>
    <mergeCell ref="F1853:F1856"/>
    <mergeCell ref="E1857:E1859"/>
    <mergeCell ref="F1857:F1859"/>
    <mergeCell ref="G1832:G1833"/>
    <mergeCell ref="K1832:K1834"/>
    <mergeCell ref="E1835:E1838"/>
    <mergeCell ref="F1835:F1838"/>
    <mergeCell ref="G1835:G1838"/>
    <mergeCell ref="L1845:L1846"/>
    <mergeCell ref="I1845:I1851"/>
    <mergeCell ref="K1845:K1846"/>
    <mergeCell ref="E1839:E1840"/>
    <mergeCell ref="F1839:F1840"/>
    <mergeCell ref="G1839:G1840"/>
    <mergeCell ref="K1839:K1841"/>
    <mergeCell ref="E1842:E1844"/>
    <mergeCell ref="F1842:F1844"/>
    <mergeCell ref="F1882:F1883"/>
    <mergeCell ref="K1882:K1883"/>
    <mergeCell ref="E1885:E1891"/>
    <mergeCell ref="F1885:F1891"/>
    <mergeCell ref="K1885:K1891"/>
    <mergeCell ref="A1892:M1892"/>
    <mergeCell ref="K1871:K1875"/>
    <mergeCell ref="L1871:L1891"/>
    <mergeCell ref="M1871:M1891"/>
    <mergeCell ref="E1874:E1879"/>
    <mergeCell ref="F1874:F1879"/>
    <mergeCell ref="K1877:K1879"/>
    <mergeCell ref="E1880:E1881"/>
    <mergeCell ref="F1880:F1881"/>
    <mergeCell ref="K1880:K1881"/>
    <mergeCell ref="E1882:E1883"/>
    <mergeCell ref="E1865:E1870"/>
    <mergeCell ref="F1865:F1870"/>
    <mergeCell ref="K1865:K1870"/>
    <mergeCell ref="L1865:L1870"/>
    <mergeCell ref="M1865:M1870"/>
    <mergeCell ref="A1871:A1891"/>
    <mergeCell ref="B1871:D1891"/>
    <mergeCell ref="E1871:E1873"/>
    <mergeCell ref="F1871:F1873"/>
    <mergeCell ref="H1871:I1891"/>
    <mergeCell ref="A1813:A1870"/>
    <mergeCell ref="B1813:B1870"/>
    <mergeCell ref="C1845:C1851"/>
    <mergeCell ref="D1845:D1851"/>
    <mergeCell ref="E1845:E1846"/>
    <mergeCell ref="F1845:F1846"/>
  </mergeCells>
  <phoneticPr fontId="4"/>
  <conditionalFormatting sqref="A1871:B1873 E1871:G1871 C161:G161 E363:G363 E974:G974 E1025:G1028 C1584:G1584 E1880:G1880 M1874:M1885 E1874:G1874 E1047:G1047 A1:M2 E1023:G1023 C106:G106 A11:B12 B6:B10 M6:M9 G110 G356:G362 G1024 G1030 E1052:G1052 G1051 F1222:G1222 F1453:G1453 C1780:G1780 G1872:G1873 E1882:G1882 G1881 E1884:G1885 G1883 G1886:G1890 G1875:G1879 E5:G6 A5:C5 E8:G8 C11 E11 E503:G503 A503:C503 G1230:G1231 E108:G109 K355 K11:M11 K5:M5 K1803 K1801:L1801 K1763:M1763 K1238 K1204:K1206 K1050:K1052 J300 K298 K8 K6 K1171 K528:K532 K503:M503 J106:M107 K542:K546 K1591 K495 K1800:M1800 K1584:M1584 K722:M723 K525 J201:L201 J161:M161 C725 K724:K726 G723:G726 E725:F725 A4:M4 A3 A1758:G1758 J1758:K1758 G1865:G1870 E1154:F1155 K1154:K1155 G1157:G1158 A1749:C1749 E1749:G1749 G1755 J1845:J1846 G1839 K1832:K1833 K1839 K1842 G1832 G1035 E1029:F1029 G1062 G1064 K1023:K1030 A1759:B1760 J1759:J1760 G1067:G1069 G1071:G1088 G1090:G1095 G1097:G1099 G1106:G1108 G1101 G1110:G1115 E1050:F1050 J1802:K1802 C1801:D1801 G1801 C1800:G1800 K1789:K1790 E1789:G1789 G1787:G1788 H3:K3 K1835 E1784:F1786 K1784 E1791:G1791 K1787 K187 L188:M188 J203:J207 J202:K202 G474:G481 G454:G455 G483 G489 G485:G487 J486:J492 G491 G56:G61 G964 G967 G1015 G1021:G1022 G846:G858 G887:G896 G989 G991 G1001:G1002 G987 G1130:G1131 K1364:K1366 E1366:G1366 K1359 G1363:G1365 G1361 G1358:G1359 K1370:K1371 K1397:K1400 E1397:G1397 E1400:G1400 G1398:G1399 G1413 G1411 G1409 G1407 G1403 G1415 E1424:G1424 G1417:G1420 K1420 K1428:K1430 K1438:K1443 G1433 K1446:K1447 E1446:F1446 G1427 G1387:G1388 G1367:G1385 G1390:G1394 G1459 F1454 K1449 J1455:K1458 F1455:G1455 F1456:F1458 E1450:F1452 K1453 G1474:G1475 G1470 G1472 K1698 E1700:F1700 C1696:F1696 K1700 E1698:F1698 K1708 E1704:F1704 E1708:G1708 G1709:G1710 K1710:K1711 C1711 E1711:F1711 K1713:K1714 K1726 E1733:G1733 E1735:F1735 K1735:K1736 K1739:K1740 G1482:G1484 K1745 K1748:K1749 E1597:G1597 K1606 E1602:G1602 G1598 G1603:G1606 K1608 E1630:G1630 K1630 G1633 E1638:G1638 G1608:G1629 G1636 E1640:G1640 K1638 K1643 G1641:G1642 E1643:F1643 G1653 E1651:F1651 K1651 K1655 E1665:G1665 E1655:G1655 G1657 K1659 E1659:F1659 K1661 G1660 K1665 E1661:F1661 K1668 E1668:G1668 K1670:K1671 K1673 E1671:G1671 E1675:G1675 G1672 E1679 G1676:G1678 K1682 E1686 K1686:K1688 K1690:K1691 K1696 A722:C722 G778:G780 G783 G786:G788 G790 G751 G866:G873 G928:G959 K971 M971:M973 G1004 G1006:G1007 G1009:G1010 G1139:G1152 J93:J105 J90:J91 J83:J88 E107:F107 J108:K109 G125 J111:K114 K115 L522:M524 E525:G525 G526:G528 E504:F518 E519:G519 E542:G542 K554 G568 G565 K520 K519:L519 E599:G599 G182 G173:G179 G141:G147 J117:J120 K548 K551 G617 G600:G601 E616:G616 G619 E620:F620 E627:G627 G610:G612 E637:G637 E634:F634 E640:G640 G697:G699 G641:G687 G689:G695 E700:F700 G710:G712 G701:G705 E713:G713 G714:G715 E716:F716 E721:G722 G220:G221 J233:J235 G227 J249:J254 G249:G254 G257:G286 G237 G229:G235 J256:J288 J314:K315 G306 G310 J307:J313 J316:J317 G315 K317:K319 K322:K323 K325:K326 J342 K329:K330 G300:G302 J302:J304 K338 G338 K332:K336 K347 K340 K343 C353:G353 E340:G340 E343:F343 E330:F330 E328:F328 E326:F326 E332:F333 E322:F322 E318:F318 E314:G314 E298:G298 J353:M353 J354 E355:F355 J363:M363 K371 E378:G378 G379 J378:J379 E391:F391 J380:K381 E380:G380 G381 G385:G386 K393 G390 J382:J390 E387:G387 K391 J392 J395:K395 J396:J408 G445:G450 J413:J415 E435 G1233 K1233 G1275:G1281 G1269:G1271 G1197 G1175 G1177 F1223:F1225 K1188:K1189 K1191 G1283 G1203:G1204 G1195 G1310 G1190 G1315 K1228 G1181:G1182 F1179 G1322:G1327 G1122:G1125 G1117:G1120 G1171:G1173 G1188 G1193 G1199 G1201 K1230:K1231 A14:D14 E38:F38 L121:M121 E121:G121 J121:K122 G123 G162:G171 J162:J184 A185:D185 G184:G186 J185:K186 G188 L197:M197 J188:J200 C197:D197 G201 C201:D201 G197 J208:L208 C208:G208 A209:G209 J209:M209 G210:G217 J214:J226 C287:G287 K287:M287 J290:J297 J305:K306 E305:G305 C372:F372 G372:G373 C374:G374 J364:J376 C409:G409 J409:K412 E416:G416 J416:K417 C433:F433 K433 E434:F434 J425:J445 G417:G441 G304 J424:K424 J418:J423 A451:D451 J449:J451 C458:F458 J454:J484 G457:G472 A493:C493 L493:M493 E493:G495 G496:G502 K521:M521 G531 E538:G538 G543:G551 E552:G554 A805:B805 D805 G970 C971:G971 J971:J973 G975 A1023:C1023 K1035:K1045 G1037:G1046 G1053:G1060 A1154:C1155 A1164:C1164 E1164:G1164 K1164 L1167:M1167 K1179:K1180 G1207:G1213 E1226:G1226 K1222:K1226 G1235 G1238 F1240:G1240 F1242 G1242:G1245 K1357 A1357:G1357 C1449:G1449 J1449:J1454 G1465 C1481:G1481 L1481:M1481 L1585:M1590 G1585:G1593 E1594:G1594 K1594:K1596 A1781:G1781 J1781:J1801 C1803:F1803 G1803:G1805 A1813:G1813 J1813:M1813 C1845:F1845 K1845 E1847:F1847 G1843:G1861 J6:J7 J123:J160 G65:G75 J14:J16 G37:G54 J20:J79 G11:G19 G23:G27 E10:G10 J110:M110 K1884:K1885 K1882 K1876:K1877 K1880 K1871:M1873 A1892:M1048576 K10 K1814 G1814:G1826 G291:G293 E521:G521 E520:F520 G1834:G1835 C1772:G1774 K1772:M1774 K1779:M1781 C1775:F1778 G1779 G1759:G1766 G1770 E1783:G1783 E1782:F1782 G317 N1:XFD1048576">
    <cfRule type="expression" priority="262">
      <formula>"A1=&lt;&gt;空自標準文書保存期間基準!A1"</formula>
    </cfRule>
  </conditionalFormatting>
  <conditionalFormatting sqref="A1871:B1873 E1871:G1871 C161:G161 E363:G363 E974:G974 E1025:G1028 C1584:G1584 E1880:G1880 M1874:M1885 E1874:G1874 E1047:G1047 A1:M2 E1023:G1023 C106:G106 A11:B12 B6:B10 M6:M9 G110 G356:G362 G1024 G1030 E1052:G1052 G1051 F1222:G1222 F1453:G1453 C1780:G1780 G1872:G1873 E1882:G1882 G1881 E1884:G1885 G1883 G1886:G1890 G1875:G1879 E5:G6 A5:C5 E8:G8 C11 E11 E503:G503 A503:C503 G1230:G1231 E108:G109 K355 K11:M11 K5:M5 K1803 K1801:L1801 K1763:M1763 K1238 K1204:K1206 K1050:K1052 J300 K298 K8 K6 K1171 K528:K532 K503:M503 J106:M107 K542:K546 K1591 K495 K1800:M1800 K1584:M1584 K722:M723 K525 J201:L201 J161:M161 C725 K724:K726 G723:G726 E725:F725 A4:M4 A3 A1758:G1758 J1758:K1758 G1865:G1870 E1154:F1155 K1154:K1155 G1157:G1158 A1749:C1749 E1749:G1749 G1755 J1845:J1846 G1839 K1832:K1833 K1839 K1842 G1832 G1035 E1029:F1029 G1062 G1064 K1023:K1030 A1759:B1760 J1759:J1760 G1067:G1069 G1071:G1088 G1090:G1095 G1097:G1099 G1106:G1108 G1101 G1110:G1115 E1050:F1050 J1802:K1802 C1801:D1801 G1801 C1800:G1800 K1789:K1790 E1789:G1789 G1787:G1788 H3:K3 K1835 E1784:F1786 K1784 E1791:G1791 K1787 K187 L188:M188 J203:J207 J202:K202 G474:G481 G454:G455 G483 G489 G485:G487 J486:J492 G491 G56:G61 G964 G967 G1015 G1021:G1022 G846:G858 G887:G896 G989 G991 G1001:G1002 G987 G1130:G1131 K1364:K1366 E1366:G1366 K1359 G1363:G1365 G1361 G1358:G1359 K1370:K1371 K1397:K1400 E1397:G1397 E1400:G1400 G1398:G1399 G1413 G1411 G1409 G1407 G1403 G1415 E1424:G1424 G1417:G1420 K1420 K1428:K1430 K1438:K1443 G1433 K1446:K1447 E1446:F1446 G1427 G1387:G1388 G1367:G1385 G1390:G1394 G1459 F1454 K1449 J1455:K1458 F1455:G1455 F1456:F1458 E1450:F1452 K1453 G1474:G1475 G1470 G1472 K1698 E1700:F1700 C1696:F1696 K1700 E1698:F1698 K1708 E1704:F1704 E1708:G1708 G1709:G1710 K1710:K1711 C1711 E1711:F1711 K1713:K1714 K1726 E1733:G1733 E1735:F1735 K1735:K1736 K1739:K1740 G1482:G1484 K1745 K1748:K1749 E1597:G1597 K1606 E1602:G1602 G1598 G1603:G1606 K1608 E1630:G1630 K1630 G1633 E1638:G1638 G1608:G1629 G1636 E1640:G1640 K1638 K1643 G1641:G1642 E1643:F1643 G1653 E1651:F1651 K1651 K1655 E1665:G1665 E1655:G1655 G1657 K1659 E1659:F1659 K1661 G1660 K1665 E1661:F1661 K1668 E1668:G1668 K1670:K1671 K1673 E1671:G1671 E1675:G1675 G1672 E1679 G1676:G1678 K1682 E1686 K1686:K1688 K1690:K1691 K1696 A722:C722 G778:G780 G783 G786:G788 G790 G751 G866:G873 G928:G959 K971 M971:M973 G1004 G1006:G1007 G1009:G1010 G1139:G1152 J93:J105 J90:J91 J83:J88 E107:F107 J108:K109 G125 J111:K114 K115 L522:M524 E525:G525 G526:G528 E504:F518 E519:G519 E542:G542 K554 G568 G565 K520 K519:L519 E599:G599 G182 G173:G179 G141:G147 J117:J120 K548 K551 G617 G600:G601 E616:G616 G619 E620:F620 E627:G627 G610:G612 E637:G637 E634:F634 E640:G640 G697:G699 G641:G687 G689:G695 E700:F700 G710:G712 G701:G705 E713:G713 G714:G715 E716:F716 E721:G722 G220:G221 J233:J235 G227 J249:J254 G249:G254 G257:G286 G237 G229:G235 J256:J288 J314:K315 G306 G310 J307:J313 J316:J317 G315 K317:K319 K322:K323 K325:K326 J342 K329:K330 G300:G302 J302:J304 K338 G338 K332:K336 K347 K340 K343 C353:G353 E340:G340 E343:F343 E330:F330 E328:F328 E326:F326 E332:F333 E322:F322 E318:F318 E314:G314 E298:G298 J353:M353 J354 E355:F355 J363:M363 K371 E378:G378 G379 J378:J379 E391:F391 J380:K381 E380:G380 G381 G385:G386 K393 G390 J382:J390 E387:G387 K391 J392 J395:K395 J396:J408 G445:G450 J413:J415 E435 G1233 K1233 G1275:G1281 G1269:G1271 G1197 G1175 G1177 F1223:F1225 K1188:K1189 K1191 G1283 G1203:G1204 G1195 G1310 G1190 G1315 K1228 G1181:G1182 F1179 G1322:G1327 G1122:G1125 G1117:G1120 G1171:G1173 G1188 G1193 G1199 G1201 K1230:K1231 A14:D14 E38:F38 L121:M121 E121:G121 J121:K122 G123 G162:G171 J162:J184 A185:D185 G184:G186 J185:K186 G188 L197:M197 J188:J200 C197:D197 G201 C201:D201 G197 J208:L208 C208:G208 A209:G209 J209:M209 G210:G217 J214:J226 C287:G287 K287:M287 J290:J297 J305:K306 E305:G305 C372:F372 G372:G373 C374:G374 J364:J376 C409:G409 J409:K412 E416:G416 J416:K417 C433:F433 K433 E434:F434 J425:J445 G417:G441 G304 J424:K424 J418:J423 A451:D451 J449:J451 C458:F458 J454:J484 G457:G472 A493:C493 L493:M493 E493:G495 G496:G502 K521:M521 G531 E538:G538 G543:G551 E552:G554 A805:B805 D805 G970 C971:G971 J971:J973 G975 A1023:C1023 K1035:K1045 G1037:G1046 G1053:G1060 A1154:C1155 A1164:C1164 E1164:G1164 K1164 L1167:M1167 K1179:K1180 G1207:G1213 E1226:G1226 K1222:K1226 G1235 G1238 F1240:G1240 F1242 G1242:G1245 K1357 A1357:G1357 C1449:G1449 J1449:J1454 G1465 C1481:G1481 L1481:M1481 L1585:M1590 G1585:G1593 E1594:G1594 K1594:K1596 A1781:G1781 J1781:J1801 C1803:F1803 G1803:G1805 A1813:G1813 J1813:M1813 C1845:F1845 K1845 E1847:F1847 G1843:G1861 J6:J7 J123:J160 G65:G75 J14:J16 G37:G54 J20:J79 G11:G19 G23:G27 E10:G10 J110:M110 K1884:K1885 K1882 K1876:K1877 K1880 K1871:M1873 A1892:M1048576 K10 K1814 G1814:G1826 G291:G293 E521:G521 E520:F520 G1834:G1835 C1772:G1774 K1772:M1774 K1779:M1781 C1775:F1778 G1779 G1759:G1766 G1770 E1783:G1783 E1782:F1782 G317 N1:XFD1048576">
    <cfRule type="expression" priority="261">
      <formula>#REF!&lt;&gt;A1</formula>
    </cfRule>
  </conditionalFormatting>
  <conditionalFormatting sqref="G1891">
    <cfRule type="expression" priority="260">
      <formula>"A1=&lt;&gt;空自標準文書保存期間基準!A1"</formula>
    </cfRule>
  </conditionalFormatting>
  <conditionalFormatting sqref="G1891">
    <cfRule type="expression" priority="259">
      <formula>#REF!&lt;&gt;G1891</formula>
    </cfRule>
  </conditionalFormatting>
  <conditionalFormatting sqref="G1050">
    <cfRule type="expression" priority="258">
      <formula>"A1=&lt;&gt;空自標準文書保存期間基準!A1"</formula>
    </cfRule>
  </conditionalFormatting>
  <conditionalFormatting sqref="G1050">
    <cfRule type="expression" priority="257">
      <formula>#REF!&lt;&gt;G1050</formula>
    </cfRule>
  </conditionalFormatting>
  <conditionalFormatting sqref="G355 J355">
    <cfRule type="expression" priority="256">
      <formula>"A1=&lt;&gt;空自標準文書保存期間基準!A1"</formula>
    </cfRule>
  </conditionalFormatting>
  <conditionalFormatting sqref="G355 J355">
    <cfRule type="expression" priority="255">
      <formula>#REF!&lt;&gt;G355</formula>
    </cfRule>
  </conditionalFormatting>
  <conditionalFormatting sqref="E1222:E1225">
    <cfRule type="expression" priority="252">
      <formula>"A1=&lt;&gt;空自標準文書保存期間基準!A1"</formula>
    </cfRule>
  </conditionalFormatting>
  <conditionalFormatting sqref="E1222:E1225">
    <cfRule type="expression" priority="251">
      <formula>#REF!&lt;&gt;E1222</formula>
    </cfRule>
  </conditionalFormatting>
  <conditionalFormatting sqref="E1179">
    <cfRule type="expression" priority="253">
      <formula>#REF!&lt;&gt;E1179</formula>
    </cfRule>
  </conditionalFormatting>
  <conditionalFormatting sqref="E1179">
    <cfRule type="expression" priority="254">
      <formula>"A1=&lt;&gt;空自標準文書保存期間基準!A1"</formula>
    </cfRule>
  </conditionalFormatting>
  <conditionalFormatting sqref="E1240">
    <cfRule type="expression" priority="250">
      <formula>"A1=&lt;&gt;空自標準文書保存期間基準!A1"</formula>
    </cfRule>
  </conditionalFormatting>
  <conditionalFormatting sqref="E1240">
    <cfRule type="expression" priority="249">
      <formula>#REF!&lt;&gt;E1240</formula>
    </cfRule>
  </conditionalFormatting>
  <conditionalFormatting sqref="E1242">
    <cfRule type="expression" priority="248">
      <formula>"A1=&lt;&gt;空自標準文書保存期間基準!A1"</formula>
    </cfRule>
  </conditionalFormatting>
  <conditionalFormatting sqref="E1242">
    <cfRule type="expression" priority="247">
      <formula>#REF!&lt;&gt;E1242</formula>
    </cfRule>
  </conditionalFormatting>
  <conditionalFormatting sqref="I5 I11">
    <cfRule type="expression" priority="246">
      <formula>"A1=&lt;&gt;空自標準文書保存期間基準!A1"</formula>
    </cfRule>
  </conditionalFormatting>
  <conditionalFormatting sqref="I5 I11">
    <cfRule type="expression" priority="245">
      <formula>#REF!&lt;&gt;I5</formula>
    </cfRule>
  </conditionalFormatting>
  <conditionalFormatting sqref="M1357">
    <cfRule type="expression" priority="106">
      <formula>"A1=&lt;&gt;空自標準文書保存期間基準!A1"</formula>
    </cfRule>
  </conditionalFormatting>
  <conditionalFormatting sqref="M1357">
    <cfRule type="expression" priority="105">
      <formula>#REF!&lt;&gt;M1357</formula>
    </cfRule>
  </conditionalFormatting>
  <conditionalFormatting sqref="J1584 J1772:J1778 J1780">
    <cfRule type="expression" priority="244">
      <formula>"A1=&lt;&gt;空自標準文書保存期間基準!A1"</formula>
    </cfRule>
  </conditionalFormatting>
  <conditionalFormatting sqref="J1584 J1772:J1778 J1780">
    <cfRule type="expression" priority="243">
      <formula>#REF!&lt;&gt;J1584</formula>
    </cfRule>
  </conditionalFormatting>
  <conditionalFormatting sqref="G726 G728 G737 G742 G746 G753:G755 G748:G749">
    <cfRule type="expression" priority="242">
      <formula>"A1=&lt;&gt;空自標準文書保存期間基準!A1"</formula>
    </cfRule>
  </conditionalFormatting>
  <conditionalFormatting sqref="G726 G728 G737 G742 G746 G753:G755 G748:G749">
    <cfRule type="expression" priority="241">
      <formula>#REF!&lt;&gt;G726</formula>
    </cfRule>
  </conditionalFormatting>
  <conditionalFormatting sqref="J1764">
    <cfRule type="expression" priority="240">
      <formula>"A1=&lt;&gt;空自標準文書保存期間基準!A1"</formula>
    </cfRule>
  </conditionalFormatting>
  <conditionalFormatting sqref="J1764">
    <cfRule type="expression" priority="239">
      <formula>#REF!&lt;&gt;J1764</formula>
    </cfRule>
  </conditionalFormatting>
  <conditionalFormatting sqref="L1758:M1758">
    <cfRule type="expression" priority="238">
      <formula>"A1=&lt;&gt;空自標準文書保存期間基準!A1"</formula>
    </cfRule>
  </conditionalFormatting>
  <conditionalFormatting sqref="L1758:M1758">
    <cfRule type="expression" priority="237">
      <formula>#REF!&lt;&gt;L1758</formula>
    </cfRule>
  </conditionalFormatting>
  <conditionalFormatting sqref="J1763">
    <cfRule type="expression" priority="236">
      <formula>"A1=&lt;&gt;空自標準文書保存期間基準!A1"</formula>
    </cfRule>
  </conditionalFormatting>
  <conditionalFormatting sqref="J1763">
    <cfRule type="expression" priority="235">
      <formula>#REF!&lt;&gt;J1763</formula>
    </cfRule>
  </conditionalFormatting>
  <conditionalFormatting sqref="L1762:M1762">
    <cfRule type="expression" priority="234">
      <formula>"A1=&lt;&gt;空自標準文書保存期間基準!A1"</formula>
    </cfRule>
  </conditionalFormatting>
  <conditionalFormatting sqref="L1762:M1762">
    <cfRule type="expression" priority="233">
      <formula>#REF!&lt;&gt;L1762</formula>
    </cfRule>
  </conditionalFormatting>
  <conditionalFormatting sqref="J1865:J1870">
    <cfRule type="expression" priority="232">
      <formula>"A1=&lt;&gt;空自標準文書保存期間基準!A1"</formula>
    </cfRule>
  </conditionalFormatting>
  <conditionalFormatting sqref="J1865:J1870">
    <cfRule type="expression" priority="231">
      <formula>#REF!&lt;&gt;J1865</formula>
    </cfRule>
  </conditionalFormatting>
  <conditionalFormatting sqref="J1158">
    <cfRule type="expression" priority="225">
      <formula>#REF!&lt;&gt;J1158</formula>
    </cfRule>
  </conditionalFormatting>
  <conditionalFormatting sqref="L1154:L1155">
    <cfRule type="expression" priority="230">
      <formula>"A1=&lt;&gt;空自標準文書保存期間基準!A1"</formula>
    </cfRule>
  </conditionalFormatting>
  <conditionalFormatting sqref="L1154:L1155">
    <cfRule type="expression" priority="229">
      <formula>#REF!&lt;&gt;L1154</formula>
    </cfRule>
  </conditionalFormatting>
  <conditionalFormatting sqref="J1157">
    <cfRule type="expression" priority="228">
      <formula>"A1=&lt;&gt;空自標準文書保存期間基準!A1"</formula>
    </cfRule>
  </conditionalFormatting>
  <conditionalFormatting sqref="J1157">
    <cfRule type="expression" priority="227">
      <formula>#REF!&lt;&gt;J1157</formula>
    </cfRule>
  </conditionalFormatting>
  <conditionalFormatting sqref="J1158">
    <cfRule type="expression" priority="226">
      <formula>"A1=&lt;&gt;空自標準文書保存期間基準!A1"</formula>
    </cfRule>
  </conditionalFormatting>
  <conditionalFormatting sqref="M1154:M1155">
    <cfRule type="expression" priority="223">
      <formula>#REF!&lt;&gt;M1154</formula>
    </cfRule>
  </conditionalFormatting>
  <conditionalFormatting sqref="M1154:M1155">
    <cfRule type="expression" priority="224">
      <formula>"A1=&lt;&gt;空自標準文書保存期間基準!A1"</formula>
    </cfRule>
  </conditionalFormatting>
  <conditionalFormatting sqref="L1749:M1749">
    <cfRule type="expression" priority="221">
      <formula>#REF!&lt;&gt;L1749</formula>
    </cfRule>
  </conditionalFormatting>
  <conditionalFormatting sqref="L1749:M1749">
    <cfRule type="expression" priority="222">
      <formula>"A1=&lt;&gt;空自標準文書保存期間基準!A1"</formula>
    </cfRule>
  </conditionalFormatting>
  <conditionalFormatting sqref="L496">
    <cfRule type="expression" priority="220">
      <formula>"A1=&lt;&gt;空自標準文書保存期間基準!A1"</formula>
    </cfRule>
  </conditionalFormatting>
  <conditionalFormatting sqref="L496">
    <cfRule type="expression" priority="219">
      <formula>#REF!&lt;&gt;L496</formula>
    </cfRule>
  </conditionalFormatting>
  <conditionalFormatting sqref="M496">
    <cfRule type="expression" priority="218">
      <formula>"A1=&lt;&gt;空自標準文書保存期間基準!A1"</formula>
    </cfRule>
  </conditionalFormatting>
  <conditionalFormatting sqref="M496">
    <cfRule type="expression" priority="217">
      <formula>#REF!&lt;&gt;M496</formula>
    </cfRule>
  </conditionalFormatting>
  <conditionalFormatting sqref="J1848:J1851">
    <cfRule type="expression" priority="216">
      <formula>"A1=&lt;&gt;空自標準文書保存期間基準!A1"</formula>
    </cfRule>
  </conditionalFormatting>
  <conditionalFormatting sqref="J1848:J1851">
    <cfRule type="expression" priority="215">
      <formula>#REF!&lt;&gt;J1848</formula>
    </cfRule>
  </conditionalFormatting>
  <conditionalFormatting sqref="J1035:J1036">
    <cfRule type="expression" priority="214">
      <formula>"A1=&lt;&gt;空自標準文書保存期間基準!A1"</formula>
    </cfRule>
  </conditionalFormatting>
  <conditionalFormatting sqref="J1035:J1036">
    <cfRule type="expression" priority="213">
      <formula>#REF!&lt;&gt;J1035</formula>
    </cfRule>
  </conditionalFormatting>
  <conditionalFormatting sqref="J1069">
    <cfRule type="expression" priority="212">
      <formula>"A1=&lt;&gt;空自標準文書保存期間基準!A1"</formula>
    </cfRule>
  </conditionalFormatting>
  <conditionalFormatting sqref="J1069">
    <cfRule type="expression" priority="211">
      <formula>#REF!&lt;&gt;J1069</formula>
    </cfRule>
  </conditionalFormatting>
  <conditionalFormatting sqref="J1078">
    <cfRule type="expression" priority="210">
      <formula>"A1=&lt;&gt;空自標準文書保存期間基準!A1"</formula>
    </cfRule>
  </conditionalFormatting>
  <conditionalFormatting sqref="J1078">
    <cfRule type="expression" priority="209">
      <formula>#REF!&lt;&gt;J1078</formula>
    </cfRule>
  </conditionalFormatting>
  <conditionalFormatting sqref="J1117">
    <cfRule type="expression" priority="208">
      <formula>"A1=&lt;&gt;空自標準文書保存期間基準!A1"</formula>
    </cfRule>
  </conditionalFormatting>
  <conditionalFormatting sqref="J1117">
    <cfRule type="expression" priority="207">
      <formula>#REF!&lt;&gt;J1117</formula>
    </cfRule>
  </conditionalFormatting>
  <conditionalFormatting sqref="E1801:F1801">
    <cfRule type="expression" priority="203">
      <formula>#REF!&lt;&gt;E1801</formula>
    </cfRule>
  </conditionalFormatting>
  <conditionalFormatting sqref="M1801">
    <cfRule type="expression" priority="206">
      <formula>"A1=&lt;&gt;空自標準文書保存期間基準!A1"</formula>
    </cfRule>
  </conditionalFormatting>
  <conditionalFormatting sqref="M1801">
    <cfRule type="expression" priority="205">
      <formula>#REF!&lt;&gt;M1801</formula>
    </cfRule>
  </conditionalFormatting>
  <conditionalFormatting sqref="E1801:F1801">
    <cfRule type="expression" priority="204">
      <formula>"A1=&lt;&gt;空自標準文書保存期間基準!A1"</formula>
    </cfRule>
  </conditionalFormatting>
  <conditionalFormatting sqref="J1022">
    <cfRule type="expression" priority="202">
      <formula>"A1=&lt;&gt;空自標準文書保存期間基準!A1"</formula>
    </cfRule>
  </conditionalFormatting>
  <conditionalFormatting sqref="J1022">
    <cfRule type="expression" priority="201">
      <formula>#REF!&lt;&gt;J1022</formula>
    </cfRule>
  </conditionalFormatting>
  <conditionalFormatting sqref="C188:D188">
    <cfRule type="expression" priority="200">
      <formula>"A1=&lt;&gt;空自標準文書保存期間基準!A1"</formula>
    </cfRule>
  </conditionalFormatting>
  <conditionalFormatting sqref="C188:D188">
    <cfRule type="expression" priority="199">
      <formula>#REF!&lt;&gt;C188</formula>
    </cfRule>
  </conditionalFormatting>
  <conditionalFormatting sqref="E201:F201">
    <cfRule type="expression" priority="197">
      <formula>#REF!&lt;&gt;E201</formula>
    </cfRule>
  </conditionalFormatting>
  <conditionalFormatting sqref="E201:F201">
    <cfRule type="expression" priority="198">
      <formula>"A1=&lt;&gt;空自標準文書保存期間基準!A1"</formula>
    </cfRule>
  </conditionalFormatting>
  <conditionalFormatting sqref="M201">
    <cfRule type="expression" priority="195">
      <formula>#REF!&lt;&gt;M201</formula>
    </cfRule>
  </conditionalFormatting>
  <conditionalFormatting sqref="M201">
    <cfRule type="expression" priority="196">
      <formula>"A1=&lt;&gt;空自標準文書保存期間基準!A1"</formula>
    </cfRule>
  </conditionalFormatting>
  <conditionalFormatting sqref="M208">
    <cfRule type="expression" priority="194">
      <formula>"A1=&lt;&gt;空自標準文書保存期間基準!A1"</formula>
    </cfRule>
  </conditionalFormatting>
  <conditionalFormatting sqref="M208">
    <cfRule type="expression" priority="193">
      <formula>#REF!&lt;&gt;M208</formula>
    </cfRule>
  </conditionalFormatting>
  <conditionalFormatting sqref="G451">
    <cfRule type="expression" priority="192">
      <formula>"A1=&lt;&gt;空自標準文書保存期間基準!A1"</formula>
    </cfRule>
  </conditionalFormatting>
  <conditionalFormatting sqref="G451">
    <cfRule type="expression" priority="191">
      <formula>#REF!&lt;&gt;G451</formula>
    </cfRule>
  </conditionalFormatting>
  <conditionalFormatting sqref="L805">
    <cfRule type="expression" priority="190">
      <formula>"A1=&lt;&gt;空自標準文書保存期間基準!A1"</formula>
    </cfRule>
  </conditionalFormatting>
  <conditionalFormatting sqref="L805">
    <cfRule type="expression" priority="189">
      <formula>#REF!&lt;&gt;L805</formula>
    </cfRule>
  </conditionalFormatting>
  <conditionalFormatting sqref="M805">
    <cfRule type="expression" priority="188">
      <formula>"A1=&lt;&gt;空自標準文書保存期間基準!A1"</formula>
    </cfRule>
  </conditionalFormatting>
  <conditionalFormatting sqref="M805">
    <cfRule type="expression" priority="187">
      <formula>#REF!&lt;&gt;M805</formula>
    </cfRule>
  </conditionalFormatting>
  <conditionalFormatting sqref="M976">
    <cfRule type="expression" priority="183">
      <formula>#REF!&lt;&gt;M976</formula>
    </cfRule>
  </conditionalFormatting>
  <conditionalFormatting sqref="L976">
    <cfRule type="expression" priority="186">
      <formula>"A1=&lt;&gt;空自標準文書保存期間基準!A1"</formula>
    </cfRule>
  </conditionalFormatting>
  <conditionalFormatting sqref="L976">
    <cfRule type="expression" priority="185">
      <formula>#REF!&lt;&gt;L976</formula>
    </cfRule>
  </conditionalFormatting>
  <conditionalFormatting sqref="M976">
    <cfRule type="expression" priority="184">
      <formula>"A1=&lt;&gt;空自標準文書保存期間基準!A1"</formula>
    </cfRule>
  </conditionalFormatting>
  <conditionalFormatting sqref="G1036">
    <cfRule type="expression" priority="182">
      <formula>"A1=&lt;&gt;空自標準文書保存期間基準!A1"</formula>
    </cfRule>
  </conditionalFormatting>
  <conditionalFormatting sqref="G1036">
    <cfRule type="expression" priority="181">
      <formula>#REF!&lt;&gt;G1036</formula>
    </cfRule>
  </conditionalFormatting>
  <conditionalFormatting sqref="L1053">
    <cfRule type="expression" priority="180">
      <formula>"A1=&lt;&gt;空自標準文書保存期間基準!A1"</formula>
    </cfRule>
  </conditionalFormatting>
  <conditionalFormatting sqref="L1053">
    <cfRule type="expression" priority="179">
      <formula>#REF!&lt;&gt;L1053</formula>
    </cfRule>
  </conditionalFormatting>
  <conditionalFormatting sqref="M1053">
    <cfRule type="expression" priority="178">
      <formula>"A1=&lt;&gt;空自標準文書保存期間基準!A1"</formula>
    </cfRule>
  </conditionalFormatting>
  <conditionalFormatting sqref="M1053">
    <cfRule type="expression" priority="177">
      <formula>#REF!&lt;&gt;M1053</formula>
    </cfRule>
  </conditionalFormatting>
  <conditionalFormatting sqref="L1357">
    <cfRule type="expression" priority="176">
      <formula>"A1=&lt;&gt;空自標準文書保存期間基準!A1"</formula>
    </cfRule>
  </conditionalFormatting>
  <conditionalFormatting sqref="L1357">
    <cfRule type="expression" priority="175">
      <formula>#REF!&lt;&gt;L1357</formula>
    </cfRule>
  </conditionalFormatting>
  <conditionalFormatting sqref="K1418">
    <cfRule type="expression" priority="174">
      <formula>"A1=&lt;&gt;空自標準文書保存期間基準!A1"</formula>
    </cfRule>
  </conditionalFormatting>
  <conditionalFormatting sqref="K1418">
    <cfRule type="expression" priority="173">
      <formula>#REF!&lt;&gt;K1418</formula>
    </cfRule>
  </conditionalFormatting>
  <conditionalFormatting sqref="L1696:L1705">
    <cfRule type="expression" priority="172">
      <formula>"A1=&lt;&gt;空自標準文書保存期間基準!A1"</formula>
    </cfRule>
  </conditionalFormatting>
  <conditionalFormatting sqref="L1696:L1705">
    <cfRule type="expression" priority="171">
      <formula>#REF!&lt;&gt;L1696</formula>
    </cfRule>
  </conditionalFormatting>
  <conditionalFormatting sqref="M1696:M1705">
    <cfRule type="expression" priority="170">
      <formula>"A1=&lt;&gt;空自標準文書保存期間基準!A1"</formula>
    </cfRule>
  </conditionalFormatting>
  <conditionalFormatting sqref="M1696:M1705">
    <cfRule type="expression" priority="169">
      <formula>#REF!&lt;&gt;M1696</formula>
    </cfRule>
  </conditionalFormatting>
  <conditionalFormatting sqref="G1716">
    <cfRule type="expression" priority="168">
      <formula>"A1=&lt;&gt;空自標準文書保存期間基準!A1"</formula>
    </cfRule>
  </conditionalFormatting>
  <conditionalFormatting sqref="G1716">
    <cfRule type="expression" priority="167">
      <formula>#REF!&lt;&gt;G1716</formula>
    </cfRule>
  </conditionalFormatting>
  <conditionalFormatting sqref="L1711">
    <cfRule type="expression" priority="166">
      <formula>"A1=&lt;&gt;空自標準文書保存期間基準!A1"</formula>
    </cfRule>
  </conditionalFormatting>
  <conditionalFormatting sqref="L1711">
    <cfRule type="expression" priority="165">
      <formula>#REF!&lt;&gt;L1711</formula>
    </cfRule>
  </conditionalFormatting>
  <conditionalFormatting sqref="M1711">
    <cfRule type="expression" priority="164">
      <formula>"A1=&lt;&gt;空自標準文書保存期間基準!A1"</formula>
    </cfRule>
  </conditionalFormatting>
  <conditionalFormatting sqref="M1711">
    <cfRule type="expression" priority="163">
      <formula>#REF!&lt;&gt;M1711</formula>
    </cfRule>
  </conditionalFormatting>
  <conditionalFormatting sqref="K1562:K1564 G1561:G1562 G1553:G1559 K1556 G1518 K1483:K1484 K1516 G1523:G1524 K1551 G1551">
    <cfRule type="expression" priority="162">
      <formula>"A1=&lt;&gt;空自標準文書保存期間基準!A1"</formula>
    </cfRule>
  </conditionalFormatting>
  <conditionalFormatting sqref="K1562:K1564 G1561:G1562 G1553:G1559 K1556 G1518 K1483:K1484 K1516 G1523:G1524 K1551 G1551">
    <cfRule type="expression" priority="161">
      <formula>#REF!&lt;&gt;G1483</formula>
    </cfRule>
  </conditionalFormatting>
  <conditionalFormatting sqref="G1486">
    <cfRule type="expression" priority="160">
      <formula>"A1=&lt;&gt;空自標準文書保存期間基準!A1"</formula>
    </cfRule>
  </conditionalFormatting>
  <conditionalFormatting sqref="G1486">
    <cfRule type="expression" priority="159">
      <formula>#REF!&lt;&gt;G1486</formula>
    </cfRule>
  </conditionalFormatting>
  <conditionalFormatting sqref="J1591">
    <cfRule type="expression" priority="158">
      <formula>"A1=&lt;&gt;空自標準文書保存期間基準!A1"</formula>
    </cfRule>
  </conditionalFormatting>
  <conditionalFormatting sqref="J1591">
    <cfRule type="expression" priority="157">
      <formula>#REF!&lt;&gt;J1591</formula>
    </cfRule>
  </conditionalFormatting>
  <conditionalFormatting sqref="G1616 G1618">
    <cfRule type="expression" priority="156">
      <formula>"A1=&lt;&gt;空自標準文書保存期間基準!A1"</formula>
    </cfRule>
  </conditionalFormatting>
  <conditionalFormatting sqref="G1616 G1618">
    <cfRule type="expression" priority="155">
      <formula>#REF!&lt;&gt;G1616</formula>
    </cfRule>
  </conditionalFormatting>
  <conditionalFormatting sqref="G1620 G1622">
    <cfRule type="expression" priority="154">
      <formula>"A1=&lt;&gt;空自標準文書保存期間基準!A1"</formula>
    </cfRule>
  </conditionalFormatting>
  <conditionalFormatting sqref="G1620 G1622">
    <cfRule type="expression" priority="153">
      <formula>#REF!&lt;&gt;G1620</formula>
    </cfRule>
  </conditionalFormatting>
  <conditionalFormatting sqref="G1624 G1626">
    <cfRule type="expression" priority="152">
      <formula>"A1=&lt;&gt;空自標準文書保存期間基準!A1"</formula>
    </cfRule>
  </conditionalFormatting>
  <conditionalFormatting sqref="G1624 G1626">
    <cfRule type="expression" priority="151">
      <formula>#REF!&lt;&gt;G1624</formula>
    </cfRule>
  </conditionalFormatting>
  <conditionalFormatting sqref="K1657">
    <cfRule type="expression" priority="150">
      <formula>"A1=&lt;&gt;空自標準文書保存期間基準!A1"</formula>
    </cfRule>
  </conditionalFormatting>
  <conditionalFormatting sqref="K1657">
    <cfRule type="expression" priority="149">
      <formula>#REF!&lt;&gt;K1657</formula>
    </cfRule>
  </conditionalFormatting>
  <conditionalFormatting sqref="K1675 K1677">
    <cfRule type="expression" priority="147">
      <formula>#REF!&lt;&gt;K1675</formula>
    </cfRule>
  </conditionalFormatting>
  <conditionalFormatting sqref="K1675 K1677">
    <cfRule type="expression" priority="148">
      <formula>"A1=&lt;&gt;空自標準文書保存期間基準!A1"</formula>
    </cfRule>
  </conditionalFormatting>
  <conditionalFormatting sqref="K1679">
    <cfRule type="expression" priority="145">
      <formula>#REF!&lt;&gt;K1679</formula>
    </cfRule>
  </conditionalFormatting>
  <conditionalFormatting sqref="K1679">
    <cfRule type="expression" priority="146">
      <formula>"A1=&lt;&gt;空自標準文書保存期間基準!A1"</formula>
    </cfRule>
  </conditionalFormatting>
  <conditionalFormatting sqref="E1682:F1682">
    <cfRule type="expression" priority="144">
      <formula>"A1=&lt;&gt;空自標準文書保存期間基準!A1"</formula>
    </cfRule>
  </conditionalFormatting>
  <conditionalFormatting sqref="E1682:F1682">
    <cfRule type="expression" priority="143">
      <formula>#REF!&lt;&gt;E1682</formula>
    </cfRule>
  </conditionalFormatting>
  <conditionalFormatting sqref="G83">
    <cfRule type="expression" priority="142">
      <formula>"A1=&lt;&gt;空自標準文書保存期間基準!A1"</formula>
    </cfRule>
  </conditionalFormatting>
  <conditionalFormatting sqref="G83">
    <cfRule type="expression" priority="141">
      <formula>#REF!&lt;&gt;G83</formula>
    </cfRule>
  </conditionalFormatting>
  <conditionalFormatting sqref="G86">
    <cfRule type="expression" priority="140">
      <formula>"A1=&lt;&gt;空自標準文書保存期間基準!A1"</formula>
    </cfRule>
  </conditionalFormatting>
  <conditionalFormatting sqref="G86">
    <cfRule type="expression" priority="139">
      <formula>#REF!&lt;&gt;G86</formula>
    </cfRule>
  </conditionalFormatting>
  <conditionalFormatting sqref="G93 G90:G91 G88">
    <cfRule type="expression" priority="138">
      <formula>"A1=&lt;&gt;空自標準文書保存期間基準!A1"</formula>
    </cfRule>
  </conditionalFormatting>
  <conditionalFormatting sqref="G93 G90:G91 G88">
    <cfRule type="expression" priority="137">
      <formula>#REF!&lt;&gt;G88</formula>
    </cfRule>
  </conditionalFormatting>
  <conditionalFormatting sqref="G94:G101">
    <cfRule type="expression" priority="136">
      <formula>"A1=&lt;&gt;空自標準文書保存期間基準!A1"</formula>
    </cfRule>
  </conditionalFormatting>
  <conditionalFormatting sqref="G94:G101">
    <cfRule type="expression" priority="135">
      <formula>#REF!&lt;&gt;G94</formula>
    </cfRule>
  </conditionalFormatting>
  <conditionalFormatting sqref="G114">
    <cfRule type="expression" priority="134">
      <formula>"A1=&lt;&gt;空自標準文書保存期間基準!A1"</formula>
    </cfRule>
  </conditionalFormatting>
  <conditionalFormatting sqref="G114">
    <cfRule type="expression" priority="133">
      <formula>#REF!&lt;&gt;G114</formula>
    </cfRule>
  </conditionalFormatting>
  <conditionalFormatting sqref="G117">
    <cfRule type="expression" priority="132">
      <formula>"A1=&lt;&gt;空自標準文書保存期間基準!A1"</formula>
    </cfRule>
  </conditionalFormatting>
  <conditionalFormatting sqref="G117">
    <cfRule type="expression" priority="131">
      <formula>#REF!&lt;&gt;G117</formula>
    </cfRule>
  </conditionalFormatting>
  <conditionalFormatting sqref="M519">
    <cfRule type="expression" priority="129">
      <formula>#REF!&lt;&gt;M519</formula>
    </cfRule>
  </conditionalFormatting>
  <conditionalFormatting sqref="M519">
    <cfRule type="expression" priority="130">
      <formula>"A1=&lt;&gt;空自標準文書保存期間基準!A1"</formula>
    </cfRule>
  </conditionalFormatting>
  <conditionalFormatting sqref="G131:G140">
    <cfRule type="expression" priority="128">
      <formula>"A1=&lt;&gt;空自標準文書保存期間基準!A1"</formula>
    </cfRule>
  </conditionalFormatting>
  <conditionalFormatting sqref="G131:G140">
    <cfRule type="expression" priority="127">
      <formula>#REF!&lt;&gt;G131</formula>
    </cfRule>
  </conditionalFormatting>
  <conditionalFormatting sqref="G148:G156">
    <cfRule type="expression" priority="126">
      <formula>"A1=&lt;&gt;空自標準文書保存期間基準!A1"</formula>
    </cfRule>
  </conditionalFormatting>
  <conditionalFormatting sqref="G148:G156">
    <cfRule type="expression" priority="125">
      <formula>#REF!&lt;&gt;G148</formula>
    </cfRule>
  </conditionalFormatting>
  <conditionalFormatting sqref="J298">
    <cfRule type="expression" priority="124">
      <formula>"A1=&lt;&gt;空自標準文書保存期間基準!A1"</formula>
    </cfRule>
  </conditionalFormatting>
  <conditionalFormatting sqref="J298">
    <cfRule type="expression" priority="123">
      <formula>#REF!&lt;&gt;J298</formula>
    </cfRule>
  </conditionalFormatting>
  <conditionalFormatting sqref="G304">
    <cfRule type="expression" priority="122">
      <formula>"A1=&lt;&gt;空自標準文書保存期間基準!A1"</formula>
    </cfRule>
  </conditionalFormatting>
  <conditionalFormatting sqref="G304">
    <cfRule type="expression" priority="121">
      <formula>#REF!&lt;&gt;G304</formula>
    </cfRule>
  </conditionalFormatting>
  <conditionalFormatting sqref="G296">
    <cfRule type="expression" priority="120">
      <formula>"A1=&lt;&gt;空自標準文書保存期間基準!A1"</formula>
    </cfRule>
  </conditionalFormatting>
  <conditionalFormatting sqref="G296">
    <cfRule type="expression" priority="119">
      <formula>#REF!&lt;&gt;G296</formula>
    </cfRule>
  </conditionalFormatting>
  <conditionalFormatting sqref="K349 K351">
    <cfRule type="expression" priority="118">
      <formula>"A1=&lt;&gt;空自標準文書保存期間基準!A1"</formula>
    </cfRule>
  </conditionalFormatting>
  <conditionalFormatting sqref="K349 K351">
    <cfRule type="expression" priority="117">
      <formula>#REF!&lt;&gt;K349</formula>
    </cfRule>
  </conditionalFormatting>
  <conditionalFormatting sqref="C363:D363">
    <cfRule type="expression" priority="116">
      <formula>"A1=&lt;&gt;空自標準文書保存期間基準!A1"</formula>
    </cfRule>
  </conditionalFormatting>
  <conditionalFormatting sqref="C363:D363">
    <cfRule type="expression" priority="115">
      <formula>#REF!&lt;&gt;C363</formula>
    </cfRule>
  </conditionalFormatting>
  <conditionalFormatting sqref="G410:G415">
    <cfRule type="expression" priority="114">
      <formula>"A1=&lt;&gt;空自標準文書保存期間基準!A1"</formula>
    </cfRule>
  </conditionalFormatting>
  <conditionalFormatting sqref="G410:G415">
    <cfRule type="expression" priority="113">
      <formula>#REF!&lt;&gt;G410</formula>
    </cfRule>
  </conditionalFormatting>
  <conditionalFormatting sqref="L1343:M1344 L1347:M1347">
    <cfRule type="expression" priority="112">
      <formula>"A1=&lt;&gt;空自標準文書保存期間基準!A1"</formula>
    </cfRule>
  </conditionalFormatting>
  <conditionalFormatting sqref="L1343:M1344 L1347:M1347">
    <cfRule type="expression" priority="111">
      <formula>#REF!&lt;&gt;L1343</formula>
    </cfRule>
  </conditionalFormatting>
  <conditionalFormatting sqref="D1154:D1155">
    <cfRule type="expression" priority="110">
      <formula>"A1=&lt;&gt;空自標準文書保存期間基準!A1"</formula>
    </cfRule>
  </conditionalFormatting>
  <conditionalFormatting sqref="D1154:D1155">
    <cfRule type="expression" priority="109">
      <formula>#REF!&lt;&gt;D1154</formula>
    </cfRule>
  </conditionalFormatting>
  <conditionalFormatting sqref="J1278">
    <cfRule type="expression" priority="108">
      <formula>"A1=&lt;&gt;空自標準文書保存期間基準!A1"</formula>
    </cfRule>
  </conditionalFormatting>
  <conditionalFormatting sqref="J1278">
    <cfRule type="expression" priority="107">
      <formula>#REF!&lt;&gt;J1278</formula>
    </cfRule>
  </conditionalFormatting>
  <conditionalFormatting sqref="L1594:M1594">
    <cfRule type="expression" priority="104">
      <formula>"A1=&lt;&gt;空自標準文書保存期間基準!A1"</formula>
    </cfRule>
  </conditionalFormatting>
  <conditionalFormatting sqref="L1594:M1594">
    <cfRule type="expression" priority="103">
      <formula>#REF!&lt;&gt;L1594</formula>
    </cfRule>
  </conditionalFormatting>
  <conditionalFormatting sqref="E188:F188">
    <cfRule type="expression" priority="102">
      <formula>"A1=&lt;&gt;空自標準文書保存期間基準!A1"</formula>
    </cfRule>
  </conditionalFormatting>
  <conditionalFormatting sqref="E188:F188">
    <cfRule type="expression" priority="101">
      <formula>#REF!&lt;&gt;E188</formula>
    </cfRule>
  </conditionalFormatting>
  <conditionalFormatting sqref="E197:F197">
    <cfRule type="expression" priority="100">
      <formula>"A1=&lt;&gt;空自標準文書保存期間基準!A1"</formula>
    </cfRule>
  </conditionalFormatting>
  <conditionalFormatting sqref="E197:F197">
    <cfRule type="expression" priority="99">
      <formula>#REF!&lt;&gt;E197</formula>
    </cfRule>
  </conditionalFormatting>
  <conditionalFormatting sqref="J8:J9">
    <cfRule type="expression" priority="98">
      <formula>"A1=&lt;&gt;空自標準文書保存期間基準!A1"</formula>
    </cfRule>
  </conditionalFormatting>
  <conditionalFormatting sqref="J8:J9">
    <cfRule type="expression" priority="97">
      <formula>#REF!&lt;&gt;J8</formula>
    </cfRule>
  </conditionalFormatting>
  <conditionalFormatting sqref="G20">
    <cfRule type="expression" priority="94">
      <formula>"A1=&lt;&gt;空自標準文書保存期間基準!A1"</formula>
    </cfRule>
  </conditionalFormatting>
  <conditionalFormatting sqref="G20">
    <cfRule type="expression" priority="93">
      <formula>#REF!&lt;&gt;G20</formula>
    </cfRule>
  </conditionalFormatting>
  <conditionalFormatting sqref="J17:J22">
    <cfRule type="expression" priority="96">
      <formula>"A1=&lt;&gt;空自標準文書保存期間基準!A1"</formula>
    </cfRule>
  </conditionalFormatting>
  <conditionalFormatting sqref="J17:J22">
    <cfRule type="expression" priority="95">
      <formula>#REF!&lt;&gt;J17</formula>
    </cfRule>
  </conditionalFormatting>
  <conditionalFormatting sqref="G22">
    <cfRule type="expression" priority="92">
      <formula>"A1=&lt;&gt;空自標準文書保存期間基準!A1"</formula>
    </cfRule>
  </conditionalFormatting>
  <conditionalFormatting sqref="G22">
    <cfRule type="expression" priority="91">
      <formula>#REF!&lt;&gt;G22</formula>
    </cfRule>
  </conditionalFormatting>
  <conditionalFormatting sqref="K88">
    <cfRule type="expression" priority="90">
      <formula>"A1=&lt;&gt;空自標準文書保存期間基準!A1"</formula>
    </cfRule>
  </conditionalFormatting>
  <conditionalFormatting sqref="K88">
    <cfRule type="expression" priority="89">
      <formula>#REF!&lt;&gt;K88</formula>
    </cfRule>
  </conditionalFormatting>
  <conditionalFormatting sqref="K258">
    <cfRule type="expression" priority="88">
      <formula>"A1=&lt;&gt;空自標準文書保存期間基準!A1"</formula>
    </cfRule>
  </conditionalFormatting>
  <conditionalFormatting sqref="K258">
    <cfRule type="expression" priority="87">
      <formula>#REF!&lt;&gt;K258</formula>
    </cfRule>
  </conditionalFormatting>
  <conditionalFormatting sqref="J1891">
    <cfRule type="expression" priority="33">
      <formula>#REF!&lt;&gt;J1891</formula>
    </cfRule>
  </conditionalFormatting>
  <conditionalFormatting sqref="I161">
    <cfRule type="expression" priority="80">
      <formula>"A1=&lt;&gt;空自標準文書保存期間基準!A1"</formula>
    </cfRule>
  </conditionalFormatting>
  <conditionalFormatting sqref="I161">
    <cfRule type="expression" priority="79">
      <formula>#REF!&lt;&gt;I161</formula>
    </cfRule>
  </conditionalFormatting>
  <conditionalFormatting sqref="I188">
    <cfRule type="expression" priority="76">
      <formula>"A1=&lt;&gt;空自標準文書保存期間基準!A1"</formula>
    </cfRule>
  </conditionalFormatting>
  <conditionalFormatting sqref="I188">
    <cfRule type="expression" priority="75">
      <formula>#REF!&lt;&gt;I188</formula>
    </cfRule>
  </conditionalFormatting>
  <conditionalFormatting sqref="I197 I201">
    <cfRule type="expression" priority="74">
      <formula>"A1=&lt;&gt;空自標準文書保存期間基準!A1"</formula>
    </cfRule>
  </conditionalFormatting>
  <conditionalFormatting sqref="I197 I201">
    <cfRule type="expression" priority="73">
      <formula>#REF!&lt;&gt;I197</formula>
    </cfRule>
  </conditionalFormatting>
  <conditionalFormatting sqref="I208">
    <cfRule type="expression" priority="72">
      <formula>"A1=&lt;&gt;空自標準文書保存期間基準!A1"</formula>
    </cfRule>
  </conditionalFormatting>
  <conditionalFormatting sqref="I208">
    <cfRule type="expression" priority="71">
      <formula>#REF!&lt;&gt;I208</formula>
    </cfRule>
  </conditionalFormatting>
  <conditionalFormatting sqref="I353 I209 I287 I372 I374 I409 I433">
    <cfRule type="expression" priority="70">
      <formula>"A1=&lt;&gt;空自標準文書保存期間基準!A1"</formula>
    </cfRule>
  </conditionalFormatting>
  <conditionalFormatting sqref="I353 I209 I287 I372 I374 I409 I433">
    <cfRule type="expression" priority="69">
      <formula>#REF!&lt;&gt;I209</formula>
    </cfRule>
  </conditionalFormatting>
  <conditionalFormatting sqref="I363">
    <cfRule type="expression" priority="68">
      <formula>"A1=&lt;&gt;空自標準文書保存期間基準!A1"</formula>
    </cfRule>
  </conditionalFormatting>
  <conditionalFormatting sqref="I363">
    <cfRule type="expression" priority="67">
      <formula>#REF!&lt;&gt;I363</formula>
    </cfRule>
  </conditionalFormatting>
  <conditionalFormatting sqref="I451 I458">
    <cfRule type="expression" priority="66">
      <formula>"A1=&lt;&gt;空自標準文書保存期間基準!A1"</formula>
    </cfRule>
  </conditionalFormatting>
  <conditionalFormatting sqref="I451 I458">
    <cfRule type="expression" priority="65">
      <formula>#REF!&lt;&gt;I451</formula>
    </cfRule>
  </conditionalFormatting>
  <conditionalFormatting sqref="I493">
    <cfRule type="expression" priority="64">
      <formula>"A1=&lt;&gt;空自標準文書保存期間基準!A1"</formula>
    </cfRule>
  </conditionalFormatting>
  <conditionalFormatting sqref="I493">
    <cfRule type="expression" priority="63">
      <formula>#REF!&lt;&gt;I493</formula>
    </cfRule>
  </conditionalFormatting>
  <conditionalFormatting sqref="I805">
    <cfRule type="expression" priority="62">
      <formula>"A1=&lt;&gt;空自標準文書保存期間基準!A1"</formula>
    </cfRule>
  </conditionalFormatting>
  <conditionalFormatting sqref="I805">
    <cfRule type="expression" priority="61">
      <formula>#REF!&lt;&gt;I805</formula>
    </cfRule>
  </conditionalFormatting>
  <conditionalFormatting sqref="I971">
    <cfRule type="expression" priority="60">
      <formula>"A1=&lt;&gt;空自標準文書保存期間基準!A1"</formula>
    </cfRule>
  </conditionalFormatting>
  <conditionalFormatting sqref="I971">
    <cfRule type="expression" priority="59">
      <formula>#REF!&lt;&gt;I971</formula>
    </cfRule>
  </conditionalFormatting>
  <conditionalFormatting sqref="I1154:I1155">
    <cfRule type="expression" priority="58">
      <formula>"A1=&lt;&gt;空自標準文書保存期間基準!A1"</formula>
    </cfRule>
  </conditionalFormatting>
  <conditionalFormatting sqref="I1154:I1155">
    <cfRule type="expression" priority="57">
      <formula>#REF!&lt;&gt;I1154</formula>
    </cfRule>
  </conditionalFormatting>
  <conditionalFormatting sqref="I1357">
    <cfRule type="expression" priority="56">
      <formula>"A1=&lt;&gt;空自標準文書保存期間基準!A1"</formula>
    </cfRule>
  </conditionalFormatting>
  <conditionalFormatting sqref="I1357">
    <cfRule type="expression" priority="55">
      <formula>#REF!&lt;&gt;I1357</formula>
    </cfRule>
  </conditionalFormatting>
  <conditionalFormatting sqref="I1449">
    <cfRule type="expression" priority="54">
      <formula>"A1=&lt;&gt;空自標準文書保存期間基準!A1"</formula>
    </cfRule>
  </conditionalFormatting>
  <conditionalFormatting sqref="I1449">
    <cfRule type="expression" priority="53">
      <formula>#REF!&lt;&gt;I1449</formula>
    </cfRule>
  </conditionalFormatting>
  <conditionalFormatting sqref="I1481">
    <cfRule type="expression" priority="52">
      <formula>"A1=&lt;&gt;空自標準文書保存期間基準!A1"</formula>
    </cfRule>
  </conditionalFormatting>
  <conditionalFormatting sqref="I1481">
    <cfRule type="expression" priority="51">
      <formula>#REF!&lt;&gt;I1481</formula>
    </cfRule>
  </conditionalFormatting>
  <conditionalFormatting sqref="I1584 I1696">
    <cfRule type="expression" priority="50">
      <formula>"A1=&lt;&gt;空自標準文書保存期間基準!A1"</formula>
    </cfRule>
  </conditionalFormatting>
  <conditionalFormatting sqref="I1584 I1696">
    <cfRule type="expression" priority="49">
      <formula>#REF!&lt;&gt;I1584</formula>
    </cfRule>
  </conditionalFormatting>
  <conditionalFormatting sqref="I1772:I1778">
    <cfRule type="expression" priority="48">
      <formula>"A1=&lt;&gt;空自標準文書保存期間基準!A1"</formula>
    </cfRule>
  </conditionalFormatting>
  <conditionalFormatting sqref="I1772:I1778">
    <cfRule type="expression" priority="47">
      <formula>#REF!&lt;&gt;I1772</formula>
    </cfRule>
  </conditionalFormatting>
  <conditionalFormatting sqref="I1780">
    <cfRule type="expression" priority="46">
      <formula>"A1=&lt;&gt;空自標準文書保存期間基準!A1"</formula>
    </cfRule>
  </conditionalFormatting>
  <conditionalFormatting sqref="I1780">
    <cfRule type="expression" priority="45">
      <formula>#REF!&lt;&gt;I1780</formula>
    </cfRule>
  </conditionalFormatting>
  <conditionalFormatting sqref="I1781">
    <cfRule type="expression" priority="44">
      <formula>"A1=&lt;&gt;空自標準文書保存期間基準!A1"</formula>
    </cfRule>
  </conditionalFormatting>
  <conditionalFormatting sqref="I1781">
    <cfRule type="expression" priority="43">
      <formula>#REF!&lt;&gt;I1781</formula>
    </cfRule>
  </conditionalFormatting>
  <conditionalFormatting sqref="I1800:I1801 I1803">
    <cfRule type="expression" priority="42">
      <formula>"A1=&lt;&gt;空自標準文書保存期間基準!A1"</formula>
    </cfRule>
  </conditionalFormatting>
  <conditionalFormatting sqref="I1800:I1801 I1803">
    <cfRule type="expression" priority="41">
      <formula>#REF!&lt;&gt;I1800</formula>
    </cfRule>
  </conditionalFormatting>
  <conditionalFormatting sqref="I1813">
    <cfRule type="expression" priority="40">
      <formula>"A1=&lt;&gt;空自標準文書保存期間基準!A1"</formula>
    </cfRule>
  </conditionalFormatting>
  <conditionalFormatting sqref="I1813">
    <cfRule type="expression" priority="39">
      <formula>#REF!&lt;&gt;I1813</formula>
    </cfRule>
  </conditionalFormatting>
  <conditionalFormatting sqref="I1845">
    <cfRule type="expression" priority="38">
      <formula>"A1=&lt;&gt;空自標準文書保存期間基準!A1"</formula>
    </cfRule>
  </conditionalFormatting>
  <conditionalFormatting sqref="I1845">
    <cfRule type="expression" priority="37">
      <formula>#REF!&lt;&gt;I1845</formula>
    </cfRule>
  </conditionalFormatting>
  <conditionalFormatting sqref="J1871:J1890">
    <cfRule type="expression" priority="36">
      <formula>"A1=&lt;&gt;空自標準文書保存期間基準!A1"</formula>
    </cfRule>
  </conditionalFormatting>
  <conditionalFormatting sqref="J1871:J1890">
    <cfRule type="expression" priority="35">
      <formula>#REF!&lt;&gt;J1871</formula>
    </cfRule>
  </conditionalFormatting>
  <conditionalFormatting sqref="J1891">
    <cfRule type="expression" priority="34">
      <formula>"A1=&lt;&gt;空自標準文書保存期間基準!A1"</formula>
    </cfRule>
  </conditionalFormatting>
  <conditionalFormatting sqref="I1758 I1749">
    <cfRule type="expression" priority="82">
      <formula>"A1=&lt;&gt;空自標準文書保存期間基準!A1"</formula>
    </cfRule>
  </conditionalFormatting>
  <conditionalFormatting sqref="I1758 I1749">
    <cfRule type="expression" priority="81">
      <formula>#REF!&lt;&gt;I1749</formula>
    </cfRule>
  </conditionalFormatting>
  <conditionalFormatting sqref="I185">
    <cfRule type="expression" priority="78">
      <formula>"A1=&lt;&gt;空自標準文書保存期間基準!A1"</formula>
    </cfRule>
  </conditionalFormatting>
  <conditionalFormatting sqref="I185">
    <cfRule type="expression" priority="77">
      <formula>#REF!&lt;&gt;I185</formula>
    </cfRule>
  </conditionalFormatting>
  <conditionalFormatting sqref="I14">
    <cfRule type="expression" priority="86">
      <formula>"A1=&lt;&gt;空自標準文書保存期間基準!A1"</formula>
    </cfRule>
  </conditionalFormatting>
  <conditionalFormatting sqref="I14">
    <cfRule type="expression" priority="85">
      <formula>#REF!&lt;&gt;I14</formula>
    </cfRule>
  </conditionalFormatting>
  <conditionalFormatting sqref="I106">
    <cfRule type="expression" priority="84">
      <formula>"A1=&lt;&gt;空自標準文書保存期間基準!A1"</formula>
    </cfRule>
  </conditionalFormatting>
  <conditionalFormatting sqref="I106">
    <cfRule type="expression" priority="83">
      <formula>#REF!&lt;&gt;I106</formula>
    </cfRule>
  </conditionalFormatting>
  <conditionalFormatting sqref="H5:H12">
    <cfRule type="expression" priority="30">
      <formula>"A1=&lt;&gt;空自標準文書保存期間基準!A1"</formula>
    </cfRule>
  </conditionalFormatting>
  <conditionalFormatting sqref="H5:H12">
    <cfRule type="expression" priority="29">
      <formula>#REF!&lt;&gt;H5</formula>
    </cfRule>
  </conditionalFormatting>
  <conditionalFormatting sqref="H14">
    <cfRule type="expression" priority="28">
      <formula>"A1=&lt;&gt;空自標準文書保存期間基準!A1"</formula>
    </cfRule>
  </conditionalFormatting>
  <conditionalFormatting sqref="H14">
    <cfRule type="expression" priority="27">
      <formula>#REF!&lt;&gt;H14</formula>
    </cfRule>
  </conditionalFormatting>
  <conditionalFormatting sqref="H185">
    <cfRule type="expression" priority="26">
      <formula>"A1=&lt;&gt;空自標準文書保存期間基準!A1"</formula>
    </cfRule>
  </conditionalFormatting>
  <conditionalFormatting sqref="H185">
    <cfRule type="expression" priority="25">
      <formula>#REF!&lt;&gt;H185</formula>
    </cfRule>
  </conditionalFormatting>
  <conditionalFormatting sqref="H209">
    <cfRule type="expression" priority="24">
      <formula>"A1=&lt;&gt;空自標準文書保存期間基準!A1"</formula>
    </cfRule>
  </conditionalFormatting>
  <conditionalFormatting sqref="H209">
    <cfRule type="expression" priority="23">
      <formula>#REF!&lt;&gt;H209</formula>
    </cfRule>
  </conditionalFormatting>
  <conditionalFormatting sqref="H451">
    <cfRule type="expression" priority="22">
      <formula>"A1=&lt;&gt;空自標準文書保存期間基準!A1"</formula>
    </cfRule>
  </conditionalFormatting>
  <conditionalFormatting sqref="H451">
    <cfRule type="expression" priority="21">
      <formula>#REF!&lt;&gt;H451</formula>
    </cfRule>
  </conditionalFormatting>
  <conditionalFormatting sqref="H493">
    <cfRule type="expression" priority="20">
      <formula>"A1=&lt;&gt;空自標準文書保存期間基準!A1"</formula>
    </cfRule>
  </conditionalFormatting>
  <conditionalFormatting sqref="H493">
    <cfRule type="expression" priority="19">
      <formula>#REF!&lt;&gt;H493</formula>
    </cfRule>
  </conditionalFormatting>
  <conditionalFormatting sqref="H503">
    <cfRule type="expression" priority="18">
      <formula>"A1=&lt;&gt;空自標準文書保存期間基準!A1"</formula>
    </cfRule>
  </conditionalFormatting>
  <conditionalFormatting sqref="H503">
    <cfRule type="expression" priority="17">
      <formula>#REF!&lt;&gt;H503</formula>
    </cfRule>
  </conditionalFormatting>
  <conditionalFormatting sqref="H722">
    <cfRule type="expression" priority="16">
      <formula>"A1=&lt;&gt;空自標準文書保存期間基準!A1"</formula>
    </cfRule>
  </conditionalFormatting>
  <conditionalFormatting sqref="H722">
    <cfRule type="expression" priority="15">
      <formula>#REF!&lt;&gt;H722</formula>
    </cfRule>
  </conditionalFormatting>
  <conditionalFormatting sqref="H805">
    <cfRule type="expression" priority="14">
      <formula>"A1=&lt;&gt;空自標準文書保存期間基準!A1"</formula>
    </cfRule>
  </conditionalFormatting>
  <conditionalFormatting sqref="H805">
    <cfRule type="expression" priority="13">
      <formula>#REF!&lt;&gt;H805</formula>
    </cfRule>
  </conditionalFormatting>
  <conditionalFormatting sqref="H1023">
    <cfRule type="expression" priority="12">
      <formula>"A1=&lt;&gt;空自標準文書保存期間基準!A1"</formula>
    </cfRule>
  </conditionalFormatting>
  <conditionalFormatting sqref="H1023">
    <cfRule type="expression" priority="11">
      <formula>#REF!&lt;&gt;H1023</formula>
    </cfRule>
  </conditionalFormatting>
  <conditionalFormatting sqref="H1154:H1155">
    <cfRule type="expression" priority="10">
      <formula>"A1=&lt;&gt;空自標準文書保存期間基準!A1"</formula>
    </cfRule>
  </conditionalFormatting>
  <conditionalFormatting sqref="H1154:H1155">
    <cfRule type="expression" priority="9">
      <formula>#REF!&lt;&gt;H1154</formula>
    </cfRule>
  </conditionalFormatting>
  <conditionalFormatting sqref="H1164">
    <cfRule type="expression" priority="8">
      <formula>"A1=&lt;&gt;空自標準文書保存期間基準!A1"</formula>
    </cfRule>
  </conditionalFormatting>
  <conditionalFormatting sqref="H1164">
    <cfRule type="expression" priority="7">
      <formula>#REF!&lt;&gt;H1164</formula>
    </cfRule>
  </conditionalFormatting>
  <conditionalFormatting sqref="H1357">
    <cfRule type="expression" priority="6">
      <formula>"A1=&lt;&gt;空自標準文書保存期間基準!A1"</formula>
    </cfRule>
  </conditionalFormatting>
  <conditionalFormatting sqref="H1357">
    <cfRule type="expression" priority="5">
      <formula>#REF!&lt;&gt;H1357</formula>
    </cfRule>
  </conditionalFormatting>
  <conditionalFormatting sqref="H1781">
    <cfRule type="expression" priority="4">
      <formula>"A1=&lt;&gt;空自標準文書保存期間基準!A1"</formula>
    </cfRule>
  </conditionalFormatting>
  <conditionalFormatting sqref="H1781">
    <cfRule type="expression" priority="3">
      <formula>#REF!&lt;&gt;H1781</formula>
    </cfRule>
  </conditionalFormatting>
  <conditionalFormatting sqref="H1813">
    <cfRule type="expression" priority="2">
      <formula>"A1=&lt;&gt;空自標準文書保存期間基準!A1"</formula>
    </cfRule>
  </conditionalFormatting>
  <conditionalFormatting sqref="H1813">
    <cfRule type="expression" priority="1">
      <formula>#REF!&lt;&gt;H1813</formula>
    </cfRule>
  </conditionalFormatting>
  <conditionalFormatting sqref="H1749 H1758:H1760">
    <cfRule type="expression" priority="32">
      <formula>"A1=&lt;&gt;空自標準文書保存期間基準!A1"</formula>
    </cfRule>
  </conditionalFormatting>
  <conditionalFormatting sqref="H1749 H1758:H1760">
    <cfRule type="expression" priority="31">
      <formula>#REF!&lt;&gt;H1749</formula>
    </cfRule>
  </conditionalFormatting>
  <printOptions horizontalCentered="1"/>
  <pageMargins left="0.27559055118110237" right="0.19685039370078741" top="0.39370078740157483" bottom="0.19685039370078741" header="0.19685039370078741" footer="0.19685039370078741"/>
  <pageSetup paperSize="9" scale="61" fitToHeight="0" orientation="landscape" horizontalDpi="1200" verticalDpi="1200" r:id="rId1"/>
  <headerFooter differentFirst="1"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97617-7F83-4E7A-B6CB-C3A3E0EAD13D}">
  <sheetPr codeName="Sheet17">
    <pageSetUpPr fitToPage="1"/>
  </sheetPr>
  <dimension ref="A1:AQ1310"/>
  <sheetViews>
    <sheetView showGridLines="0" topLeftCell="C1126" zoomScaleNormal="100" zoomScaleSheetLayoutView="100" workbookViewId="0">
      <selection activeCell="H1171" sqref="H1171"/>
    </sheetView>
  </sheetViews>
  <sheetFormatPr defaultColWidth="9.625" defaultRowHeight="11.25" x14ac:dyDescent="0.15"/>
  <cols>
    <col min="1" max="1" width="2.625" style="1" customWidth="1"/>
    <col min="2" max="2" width="14.125" style="1" customWidth="1"/>
    <col min="3" max="3" width="4.125" style="1" bestFit="1" customWidth="1"/>
    <col min="4" max="4" width="17.125" style="2" customWidth="1"/>
    <col min="5" max="5" width="2.625" style="866" customWidth="1"/>
    <col min="6" max="6" width="44.625" style="3" customWidth="1"/>
    <col min="7" max="7" width="45.125" style="3" customWidth="1"/>
    <col min="8" max="8" width="14.125" style="3" customWidth="1"/>
    <col min="9" max="9" width="17" style="3" customWidth="1"/>
    <col min="10" max="10" width="37.625" style="200" customWidth="1"/>
    <col min="11" max="11" width="12.125" style="3" customWidth="1"/>
    <col min="12" max="12" width="10.625" style="3" customWidth="1"/>
    <col min="13" max="13" width="15.125" style="200" customWidth="1"/>
    <col min="14" max="14" width="11.625" style="200" customWidth="1"/>
    <col min="15" max="16" width="6.125" style="3" customWidth="1"/>
    <col min="17" max="16384" width="9.625" style="3"/>
  </cols>
  <sheetData>
    <row r="1" spans="1:14" x14ac:dyDescent="0.15">
      <c r="M1" s="4"/>
    </row>
    <row r="2" spans="1:14" x14ac:dyDescent="0.15">
      <c r="M2" s="4"/>
    </row>
    <row r="3" spans="1:14" x14ac:dyDescent="0.15">
      <c r="A3" s="3605" t="s">
        <v>23470</v>
      </c>
      <c r="B3" s="3605"/>
      <c r="C3" s="3605"/>
      <c r="D3" s="3605"/>
      <c r="E3" s="3605"/>
      <c r="F3" s="3605"/>
      <c r="G3" s="3605"/>
      <c r="H3" s="3605"/>
      <c r="I3" s="3605"/>
      <c r="J3" s="3605"/>
      <c r="K3" s="3605"/>
      <c r="L3" s="3605"/>
      <c r="M3" s="3605"/>
      <c r="N3" s="1"/>
    </row>
    <row r="4" spans="1:14" ht="13.5" x14ac:dyDescent="0.15">
      <c r="B4" s="3217" t="s">
        <v>37486</v>
      </c>
      <c r="C4" s="3217"/>
      <c r="D4" s="3217"/>
      <c r="E4" s="3217"/>
      <c r="F4" s="3217"/>
      <c r="G4" s="3217"/>
      <c r="H4" s="1"/>
      <c r="I4" s="1"/>
      <c r="J4" s="1"/>
      <c r="K4" s="1"/>
      <c r="L4" s="1"/>
      <c r="M4" s="1753" t="s">
        <v>23471</v>
      </c>
      <c r="N4" s="1"/>
    </row>
    <row r="5" spans="1:14" ht="21.6" customHeight="1" x14ac:dyDescent="0.15">
      <c r="A5" s="3219" t="s">
        <v>2</v>
      </c>
      <c r="B5" s="3220"/>
      <c r="C5" s="3219" t="s">
        <v>3</v>
      </c>
      <c r="D5" s="3220"/>
      <c r="E5" s="3219" t="s">
        <v>4</v>
      </c>
      <c r="F5" s="3220"/>
      <c r="G5" s="6" t="s">
        <v>5</v>
      </c>
      <c r="H5" s="7" t="s">
        <v>18142</v>
      </c>
      <c r="I5" s="7" t="s">
        <v>5581</v>
      </c>
      <c r="J5" s="1754" t="s">
        <v>23472</v>
      </c>
      <c r="K5" s="6" t="s">
        <v>9</v>
      </c>
      <c r="L5" s="1755" t="s">
        <v>1020</v>
      </c>
      <c r="M5" s="1756" t="s">
        <v>11</v>
      </c>
      <c r="N5" s="1757"/>
    </row>
    <row r="6" spans="1:14" ht="38.25" customHeight="1" x14ac:dyDescent="0.15">
      <c r="A6" s="3200">
        <v>13</v>
      </c>
      <c r="B6" s="3208" t="s">
        <v>5584</v>
      </c>
      <c r="C6" s="3207" t="s">
        <v>23473</v>
      </c>
      <c r="D6" s="3208"/>
      <c r="E6" s="3200"/>
      <c r="F6" s="3208" t="s">
        <v>5586</v>
      </c>
      <c r="G6" s="9" t="s">
        <v>8705</v>
      </c>
      <c r="H6" s="1758" t="s">
        <v>23474</v>
      </c>
      <c r="I6" s="4110" t="s">
        <v>23475</v>
      </c>
      <c r="J6" s="3194" t="s">
        <v>23476</v>
      </c>
      <c r="K6" s="3194" t="s">
        <v>235</v>
      </c>
      <c r="L6" s="3194" t="s">
        <v>5591</v>
      </c>
      <c r="M6" s="4036" t="s">
        <v>7521</v>
      </c>
      <c r="N6" s="563"/>
    </row>
    <row r="7" spans="1:14" ht="42.75" customHeight="1" x14ac:dyDescent="0.15">
      <c r="A7" s="3410"/>
      <c r="B7" s="3212"/>
      <c r="C7" s="1759"/>
      <c r="D7" s="567"/>
      <c r="E7" s="3410"/>
      <c r="F7" s="3212"/>
      <c r="G7" s="9" t="s">
        <v>23477</v>
      </c>
      <c r="H7" s="1760"/>
      <c r="I7" s="4095"/>
      <c r="J7" s="3196"/>
      <c r="K7" s="3196"/>
      <c r="L7" s="3196"/>
      <c r="M7" s="4038"/>
      <c r="N7" s="564"/>
    </row>
    <row r="8" spans="1:14" ht="22.5" x14ac:dyDescent="0.15">
      <c r="A8" s="8">
        <v>22</v>
      </c>
      <c r="B8" s="3201" t="s">
        <v>12</v>
      </c>
      <c r="C8" s="3207" t="s">
        <v>13</v>
      </c>
      <c r="D8" s="3208"/>
      <c r="E8" s="8" t="s">
        <v>14</v>
      </c>
      <c r="F8" s="9" t="s">
        <v>15</v>
      </c>
      <c r="G8" s="9" t="s">
        <v>23478</v>
      </c>
      <c r="H8" s="1761" t="s">
        <v>23479</v>
      </c>
      <c r="I8" s="1762" t="s">
        <v>2217</v>
      </c>
      <c r="J8" s="9" t="s">
        <v>1023</v>
      </c>
      <c r="K8" s="12" t="s">
        <v>20</v>
      </c>
      <c r="L8" s="12" t="s">
        <v>21</v>
      </c>
      <c r="M8" s="3194" t="s">
        <v>14946</v>
      </c>
      <c r="N8" s="564"/>
    </row>
    <row r="9" spans="1:14" x14ac:dyDescent="0.15">
      <c r="A9" s="573"/>
      <c r="B9" s="3202"/>
      <c r="C9" s="1763"/>
      <c r="D9" s="562"/>
      <c r="E9" s="8" t="s">
        <v>23</v>
      </c>
      <c r="F9" s="11" t="s">
        <v>24</v>
      </c>
      <c r="G9" s="13" t="s">
        <v>25</v>
      </c>
      <c r="H9" s="562"/>
      <c r="I9" s="562"/>
      <c r="J9" s="654" t="s">
        <v>23480</v>
      </c>
      <c r="K9" s="12" t="s">
        <v>1026</v>
      </c>
      <c r="L9" s="82"/>
      <c r="M9" s="3195"/>
      <c r="N9" s="564"/>
    </row>
    <row r="10" spans="1:14" x14ac:dyDescent="0.15">
      <c r="A10" s="573"/>
      <c r="B10" s="3202"/>
      <c r="C10" s="1763"/>
      <c r="D10" s="562"/>
      <c r="E10" s="574"/>
      <c r="F10" s="567"/>
      <c r="G10" s="13" t="s">
        <v>23481</v>
      </c>
      <c r="H10" s="562"/>
      <c r="I10" s="562"/>
      <c r="J10" s="10" t="s">
        <v>23482</v>
      </c>
      <c r="K10" s="104"/>
      <c r="L10" s="82"/>
      <c r="M10" s="3195"/>
      <c r="N10" s="564"/>
    </row>
    <row r="11" spans="1:14" x14ac:dyDescent="0.15">
      <c r="A11" s="573"/>
      <c r="B11" s="3202"/>
      <c r="C11" s="1763"/>
      <c r="D11" s="562"/>
      <c r="E11" s="8" t="s">
        <v>30</v>
      </c>
      <c r="F11" s="11" t="s">
        <v>31</v>
      </c>
      <c r="G11" s="13" t="s">
        <v>32</v>
      </c>
      <c r="H11" s="562"/>
      <c r="I11" s="562"/>
      <c r="J11" s="654" t="s">
        <v>7535</v>
      </c>
      <c r="K11" s="12" t="s">
        <v>34</v>
      </c>
      <c r="L11" s="82"/>
      <c r="M11" s="3195"/>
      <c r="N11" s="564"/>
    </row>
    <row r="12" spans="1:14" x14ac:dyDescent="0.15">
      <c r="A12" s="573"/>
      <c r="B12" s="3202"/>
      <c r="C12" s="1763"/>
      <c r="D12" s="562"/>
      <c r="E12" s="573"/>
      <c r="F12" s="562"/>
      <c r="G12" s="10" t="s">
        <v>8718</v>
      </c>
      <c r="H12" s="562"/>
      <c r="I12" s="562"/>
      <c r="J12" s="17"/>
      <c r="K12" s="82"/>
      <c r="L12" s="82"/>
      <c r="M12" s="651"/>
      <c r="N12" s="564"/>
    </row>
    <row r="13" spans="1:14" ht="27" customHeight="1" x14ac:dyDescent="0.15">
      <c r="A13" s="573"/>
      <c r="B13" s="3203"/>
      <c r="C13" s="1759"/>
      <c r="D13" s="567"/>
      <c r="E13" s="8" t="s">
        <v>35</v>
      </c>
      <c r="F13" s="9" t="s">
        <v>36</v>
      </c>
      <c r="G13" s="9" t="s">
        <v>37</v>
      </c>
      <c r="H13" s="567"/>
      <c r="I13" s="17"/>
      <c r="J13" s="572" t="s">
        <v>23483</v>
      </c>
      <c r="K13" s="12" t="s">
        <v>3803</v>
      </c>
      <c r="L13" s="104"/>
      <c r="M13" s="82"/>
      <c r="N13" s="564"/>
    </row>
    <row r="14" spans="1:14" ht="33.75" x14ac:dyDescent="0.15">
      <c r="A14" s="559">
        <v>25</v>
      </c>
      <c r="B14" s="9" t="s">
        <v>3453</v>
      </c>
      <c r="C14" s="3376" t="s">
        <v>3454</v>
      </c>
      <c r="D14" s="3378"/>
      <c r="E14" s="8" t="s">
        <v>23</v>
      </c>
      <c r="F14" s="9" t="s">
        <v>5307</v>
      </c>
      <c r="G14" s="654" t="s">
        <v>5308</v>
      </c>
      <c r="H14" s="200" t="s">
        <v>2533</v>
      </c>
      <c r="I14" s="558" t="s">
        <v>3639</v>
      </c>
      <c r="J14" s="10" t="s">
        <v>23484</v>
      </c>
      <c r="K14" s="11" t="s">
        <v>117</v>
      </c>
      <c r="L14" s="82" t="s">
        <v>23485</v>
      </c>
      <c r="M14" s="12" t="s">
        <v>23486</v>
      </c>
      <c r="N14" s="3"/>
    </row>
    <row r="15" spans="1:14" s="1766" customFormat="1" ht="75" customHeight="1" x14ac:dyDescent="0.15">
      <c r="A15" s="4039">
        <v>27</v>
      </c>
      <c r="B15" s="4043" t="s">
        <v>40</v>
      </c>
      <c r="C15" s="4048" t="s">
        <v>5611</v>
      </c>
      <c r="D15" s="4043"/>
      <c r="E15" s="3200"/>
      <c r="F15" s="4043" t="s">
        <v>42</v>
      </c>
      <c r="G15" s="1764" t="s">
        <v>43</v>
      </c>
      <c r="H15" s="4036" t="s">
        <v>23487</v>
      </c>
      <c r="I15" s="4036" t="s">
        <v>23487</v>
      </c>
      <c r="J15" s="1765" t="s">
        <v>23488</v>
      </c>
      <c r="K15" s="4036" t="s">
        <v>45</v>
      </c>
      <c r="L15" s="4036" t="s">
        <v>46</v>
      </c>
      <c r="M15" s="4036" t="s">
        <v>47</v>
      </c>
    </row>
    <row r="16" spans="1:14" s="1766" customFormat="1" ht="75" customHeight="1" x14ac:dyDescent="0.15">
      <c r="A16" s="4040"/>
      <c r="B16" s="4045"/>
      <c r="C16" s="1763"/>
      <c r="D16" s="1767"/>
      <c r="E16" s="3382"/>
      <c r="F16" s="4045"/>
      <c r="G16" s="1764" t="s">
        <v>48</v>
      </c>
      <c r="H16" s="4037"/>
      <c r="I16" s="4037"/>
      <c r="J16" s="1768" t="s">
        <v>23488</v>
      </c>
      <c r="K16" s="4037"/>
      <c r="L16" s="4037"/>
      <c r="M16" s="4037"/>
    </row>
    <row r="17" spans="1:16" s="1766" customFormat="1" ht="75" customHeight="1" x14ac:dyDescent="0.15">
      <c r="A17" s="4041"/>
      <c r="B17" s="4047"/>
      <c r="C17" s="1759"/>
      <c r="D17" s="1769"/>
      <c r="E17" s="3410"/>
      <c r="F17" s="4047"/>
      <c r="G17" s="1770" t="s">
        <v>49</v>
      </c>
      <c r="H17" s="4038"/>
      <c r="I17" s="4038"/>
      <c r="J17" s="1768" t="s">
        <v>23488</v>
      </c>
      <c r="K17" s="4038"/>
      <c r="L17" s="4038"/>
      <c r="M17" s="4038"/>
    </row>
    <row r="18" spans="1:16" s="1766" customFormat="1" ht="57.75" customHeight="1" x14ac:dyDescent="0.15">
      <c r="A18" s="1771">
        <v>29</v>
      </c>
      <c r="B18" s="1768" t="s">
        <v>23489</v>
      </c>
      <c r="C18" s="4108" t="s">
        <v>23490</v>
      </c>
      <c r="D18" s="4109"/>
      <c r="E18" s="15"/>
      <c r="F18" s="1768" t="s">
        <v>23491</v>
      </c>
      <c r="G18" s="1772" t="s">
        <v>23492</v>
      </c>
      <c r="H18" s="1768" t="s">
        <v>23493</v>
      </c>
      <c r="I18" s="1768" t="s">
        <v>23494</v>
      </c>
      <c r="J18" s="1768" t="s">
        <v>23495</v>
      </c>
      <c r="K18" s="1765" t="s">
        <v>23496</v>
      </c>
      <c r="L18" s="1773" t="s">
        <v>23497</v>
      </c>
      <c r="M18" s="1774" t="s">
        <v>23498</v>
      </c>
    </row>
    <row r="19" spans="1:16" s="1781" customFormat="1" x14ac:dyDescent="0.15">
      <c r="A19" s="1775">
        <v>31</v>
      </c>
      <c r="B19" s="1761" t="s">
        <v>50</v>
      </c>
      <c r="C19" s="1776" t="s">
        <v>51</v>
      </c>
      <c r="D19" s="1762" t="s">
        <v>52</v>
      </c>
      <c r="E19" s="1777" t="s">
        <v>23</v>
      </c>
      <c r="F19" s="1778" t="s">
        <v>60</v>
      </c>
      <c r="G19" s="1772" t="s">
        <v>61</v>
      </c>
      <c r="H19" s="1761" t="s">
        <v>23499</v>
      </c>
      <c r="I19" s="1762" t="s">
        <v>20678</v>
      </c>
      <c r="J19" s="1779" t="s">
        <v>23500</v>
      </c>
      <c r="K19" s="1780" t="s">
        <v>23501</v>
      </c>
      <c r="L19" s="654" t="s">
        <v>29</v>
      </c>
      <c r="M19" s="1780" t="s">
        <v>23498</v>
      </c>
      <c r="O19" s="200"/>
      <c r="P19" s="1782"/>
    </row>
    <row r="20" spans="1:16" s="1781" customFormat="1" x14ac:dyDescent="0.15">
      <c r="A20" s="1783"/>
      <c r="B20" s="1784"/>
      <c r="C20" s="1785"/>
      <c r="D20" s="1786"/>
      <c r="E20" s="1787"/>
      <c r="F20" s="1788"/>
      <c r="G20" s="1772" t="s">
        <v>65</v>
      </c>
      <c r="H20" s="1789"/>
      <c r="I20" s="1789"/>
      <c r="J20" s="1790" t="s">
        <v>23502</v>
      </c>
      <c r="K20" s="1789"/>
      <c r="L20" s="1791"/>
      <c r="M20" s="1789"/>
      <c r="O20" s="200"/>
      <c r="P20" s="1782"/>
    </row>
    <row r="21" spans="1:16" s="1781" customFormat="1" x14ac:dyDescent="0.15">
      <c r="A21" s="1783"/>
      <c r="B21" s="1784"/>
      <c r="C21" s="1785"/>
      <c r="D21" s="1786"/>
      <c r="E21" s="1792"/>
      <c r="F21" s="1767"/>
      <c r="G21" s="1769" t="s">
        <v>68</v>
      </c>
      <c r="H21" s="1767"/>
      <c r="I21" s="1767"/>
      <c r="J21" s="1790" t="s">
        <v>23503</v>
      </c>
      <c r="K21" s="1793"/>
      <c r="L21" s="1791"/>
      <c r="M21" s="1789"/>
      <c r="O21" s="200"/>
      <c r="P21" s="1782"/>
    </row>
    <row r="22" spans="1:16" s="1781" customFormat="1" x14ac:dyDescent="0.15">
      <c r="A22" s="1783"/>
      <c r="B22" s="1784"/>
      <c r="C22" s="1785"/>
      <c r="D22" s="1786"/>
      <c r="E22" s="1792"/>
      <c r="F22" s="1767"/>
      <c r="G22" s="1772" t="s">
        <v>74</v>
      </c>
      <c r="H22" s="1789"/>
      <c r="I22" s="1789"/>
      <c r="J22" s="1790" t="s">
        <v>23504</v>
      </c>
      <c r="K22" s="1780" t="s">
        <v>72</v>
      </c>
      <c r="L22" s="1791"/>
      <c r="M22" s="1780" t="s">
        <v>23498</v>
      </c>
      <c r="O22" s="200"/>
      <c r="P22" s="1782"/>
    </row>
    <row r="23" spans="1:16" s="1781" customFormat="1" x14ac:dyDescent="0.15">
      <c r="A23" s="1783"/>
      <c r="B23" s="1784"/>
      <c r="C23" s="1785"/>
      <c r="D23" s="1786"/>
      <c r="E23" s="1792"/>
      <c r="F23" s="1767"/>
      <c r="G23" s="1772" t="s">
        <v>76</v>
      </c>
      <c r="H23" s="1789"/>
      <c r="I23" s="1789"/>
      <c r="J23" s="1790" t="s">
        <v>23505</v>
      </c>
      <c r="K23" s="1789"/>
      <c r="L23" s="1791"/>
      <c r="M23" s="1789"/>
      <c r="O23" s="200"/>
      <c r="P23" s="1782"/>
    </row>
    <row r="24" spans="1:16" s="1781" customFormat="1" x14ac:dyDescent="0.15">
      <c r="A24" s="1783"/>
      <c r="B24" s="1784"/>
      <c r="C24" s="1785"/>
      <c r="D24" s="1786"/>
      <c r="E24" s="1792"/>
      <c r="F24" s="1767"/>
      <c r="G24" s="1772" t="s">
        <v>73</v>
      </c>
      <c r="H24" s="1789"/>
      <c r="I24" s="1789"/>
      <c r="J24" s="1794" t="s">
        <v>23506</v>
      </c>
      <c r="K24" s="1789"/>
      <c r="L24" s="1791"/>
      <c r="M24" s="1789"/>
      <c r="O24" s="200"/>
      <c r="P24" s="1782"/>
    </row>
    <row r="25" spans="1:16" s="1781" customFormat="1" ht="45" x14ac:dyDescent="0.15">
      <c r="A25" s="1783"/>
      <c r="B25" s="1784"/>
      <c r="C25" s="1785"/>
      <c r="D25" s="1786"/>
      <c r="E25" s="1792"/>
      <c r="F25" s="1767"/>
      <c r="G25" s="1772" t="s">
        <v>82</v>
      </c>
      <c r="H25" s="1789"/>
      <c r="I25" s="1789"/>
      <c r="J25" s="1790" t="s">
        <v>23507</v>
      </c>
      <c r="K25" s="1780" t="s">
        <v>1038</v>
      </c>
      <c r="L25" s="1791"/>
      <c r="M25" s="1780" t="s">
        <v>23498</v>
      </c>
      <c r="O25" s="200"/>
      <c r="P25" s="1782"/>
    </row>
    <row r="26" spans="1:16" s="1781" customFormat="1" x14ac:dyDescent="0.15">
      <c r="A26" s="1783"/>
      <c r="B26" s="1784"/>
      <c r="C26" s="1785"/>
      <c r="D26" s="1786"/>
      <c r="E26" s="1792"/>
      <c r="F26" s="1767"/>
      <c r="G26" s="1769" t="s">
        <v>7576</v>
      </c>
      <c r="H26" s="1767"/>
      <c r="I26" s="1767"/>
      <c r="J26" s="1790" t="s">
        <v>23508</v>
      </c>
      <c r="K26" s="1772" t="s">
        <v>108</v>
      </c>
      <c r="L26" s="1795"/>
      <c r="M26" s="1772" t="s">
        <v>23498</v>
      </c>
      <c r="O26" s="200"/>
      <c r="P26" s="1782"/>
    </row>
    <row r="27" spans="1:16" s="1781" customFormat="1" ht="54.95" customHeight="1" x14ac:dyDescent="0.15">
      <c r="A27" s="1783"/>
      <c r="B27" s="1784"/>
      <c r="C27" s="1785"/>
      <c r="D27" s="1786"/>
      <c r="E27" s="1771" t="s">
        <v>30</v>
      </c>
      <c r="F27" s="1768" t="s">
        <v>92</v>
      </c>
      <c r="G27" s="1774" t="s">
        <v>93</v>
      </c>
      <c r="H27" s="1796"/>
      <c r="I27" s="1796"/>
      <c r="J27" s="1789" t="s">
        <v>23509</v>
      </c>
      <c r="K27" s="1797" t="s">
        <v>95</v>
      </c>
      <c r="L27" s="1773" t="s">
        <v>96</v>
      </c>
      <c r="M27" s="1793" t="s">
        <v>97</v>
      </c>
      <c r="O27" s="200"/>
      <c r="P27" s="1782"/>
    </row>
    <row r="28" spans="1:16" s="1766" customFormat="1" x14ac:dyDescent="0.15">
      <c r="A28" s="1783"/>
      <c r="B28" s="1784"/>
      <c r="C28" s="1785"/>
      <c r="D28" s="1786"/>
      <c r="E28" s="866" t="s">
        <v>317</v>
      </c>
      <c r="F28" s="1788" t="s">
        <v>53</v>
      </c>
      <c r="G28" s="1765" t="s">
        <v>23510</v>
      </c>
      <c r="H28" s="1798"/>
      <c r="I28" s="1791"/>
      <c r="J28" s="1765" t="s">
        <v>23510</v>
      </c>
      <c r="K28" s="1799" t="s">
        <v>108</v>
      </c>
      <c r="L28" s="654" t="s">
        <v>29</v>
      </c>
      <c r="M28" s="1800" t="s">
        <v>64</v>
      </c>
    </row>
    <row r="29" spans="1:16" s="1766" customFormat="1" x14ac:dyDescent="0.15">
      <c r="A29" s="1783"/>
      <c r="B29" s="1784"/>
      <c r="C29" s="1785"/>
      <c r="D29" s="1786"/>
      <c r="E29" s="866"/>
      <c r="F29" s="1788"/>
      <c r="G29" s="1765" t="s">
        <v>23511</v>
      </c>
      <c r="H29" s="1798"/>
      <c r="I29" s="1791"/>
      <c r="J29" s="1800" t="s">
        <v>23511</v>
      </c>
      <c r="K29" s="4036" t="s">
        <v>4758</v>
      </c>
      <c r="L29" s="3195"/>
      <c r="M29" s="1800" t="s">
        <v>64</v>
      </c>
    </row>
    <row r="30" spans="1:16" s="1766" customFormat="1" x14ac:dyDescent="0.15">
      <c r="A30" s="1783"/>
      <c r="B30" s="1784"/>
      <c r="C30" s="1785"/>
      <c r="D30" s="1786"/>
      <c r="E30" s="866"/>
      <c r="F30" s="1788"/>
      <c r="G30" s="1765" t="s">
        <v>23512</v>
      </c>
      <c r="H30" s="1798"/>
      <c r="I30" s="1791"/>
      <c r="J30" s="1765" t="s">
        <v>23512</v>
      </c>
      <c r="K30" s="4037"/>
      <c r="L30" s="3195"/>
      <c r="M30" s="1801"/>
    </row>
    <row r="31" spans="1:16" s="1766" customFormat="1" x14ac:dyDescent="0.15">
      <c r="A31" s="1783"/>
      <c r="B31" s="1784"/>
      <c r="C31" s="1785"/>
      <c r="D31" s="1786"/>
      <c r="E31" s="866"/>
      <c r="F31" s="1788"/>
      <c r="G31" s="1765" t="s">
        <v>23513</v>
      </c>
      <c r="H31" s="1798"/>
      <c r="I31" s="1791"/>
      <c r="J31" s="1765" t="s">
        <v>23513</v>
      </c>
      <c r="K31" s="4038"/>
      <c r="L31" s="3196"/>
      <c r="M31" s="1801"/>
    </row>
    <row r="32" spans="1:16" s="1766" customFormat="1" x14ac:dyDescent="0.15">
      <c r="A32" s="1783"/>
      <c r="B32" s="1784"/>
      <c r="C32" s="1785"/>
      <c r="D32" s="1786"/>
      <c r="E32" s="1802" t="s">
        <v>113</v>
      </c>
      <c r="F32" s="1778" t="s">
        <v>60</v>
      </c>
      <c r="G32" s="1765" t="s">
        <v>23514</v>
      </c>
      <c r="H32" s="1798"/>
      <c r="I32" s="1791"/>
      <c r="J32" s="1765" t="s">
        <v>23514</v>
      </c>
      <c r="K32" s="4036" t="s">
        <v>23515</v>
      </c>
      <c r="L32" s="654" t="s">
        <v>29</v>
      </c>
      <c r="M32" s="1800" t="s">
        <v>64</v>
      </c>
    </row>
    <row r="33" spans="1:13" s="1766" customFormat="1" ht="22.5" x14ac:dyDescent="0.15">
      <c r="A33" s="1783"/>
      <c r="B33" s="1784"/>
      <c r="C33" s="1785"/>
      <c r="D33" s="1786"/>
      <c r="E33" s="1803"/>
      <c r="F33" s="1767"/>
      <c r="G33" s="1765" t="s">
        <v>23516</v>
      </c>
      <c r="H33" s="1798"/>
      <c r="I33" s="1791"/>
      <c r="J33" s="1765" t="s">
        <v>23516</v>
      </c>
      <c r="K33" s="4037"/>
      <c r="L33" s="651"/>
      <c r="M33" s="1801"/>
    </row>
    <row r="34" spans="1:13" s="1766" customFormat="1" x14ac:dyDescent="0.15">
      <c r="A34" s="1783"/>
      <c r="B34" s="1784"/>
      <c r="C34" s="1785"/>
      <c r="D34" s="1786"/>
      <c r="E34" s="1803"/>
      <c r="F34" s="1767"/>
      <c r="G34" s="1765" t="s">
        <v>23517</v>
      </c>
      <c r="H34" s="1798"/>
      <c r="I34" s="1791"/>
      <c r="J34" s="1765" t="s">
        <v>23517</v>
      </c>
      <c r="K34" s="4038"/>
      <c r="L34" s="651"/>
      <c r="M34" s="1801"/>
    </row>
    <row r="35" spans="1:13" s="1766" customFormat="1" x14ac:dyDescent="0.15">
      <c r="A35" s="1783"/>
      <c r="B35" s="1784"/>
      <c r="C35" s="1785"/>
      <c r="D35" s="1786"/>
      <c r="E35" s="1803"/>
      <c r="F35" s="1767"/>
      <c r="G35" s="1765" t="s">
        <v>23502</v>
      </c>
      <c r="H35" s="1798"/>
      <c r="I35" s="1791"/>
      <c r="J35" s="1765" t="s">
        <v>23502</v>
      </c>
      <c r="K35" s="1780" t="s">
        <v>23501</v>
      </c>
      <c r="L35" s="651"/>
      <c r="M35" s="1800" t="s">
        <v>64</v>
      </c>
    </row>
    <row r="36" spans="1:13" s="1766" customFormat="1" x14ac:dyDescent="0.15">
      <c r="A36" s="1783"/>
      <c r="B36" s="1784"/>
      <c r="C36" s="1785"/>
      <c r="D36" s="1786"/>
      <c r="E36" s="1803"/>
      <c r="F36" s="1767"/>
      <c r="G36" s="1765" t="s">
        <v>23518</v>
      </c>
      <c r="H36" s="1798"/>
      <c r="I36" s="1791"/>
      <c r="J36" s="1765" t="s">
        <v>23518</v>
      </c>
      <c r="K36" s="1789"/>
      <c r="L36" s="651"/>
      <c r="M36" s="1801"/>
    </row>
    <row r="37" spans="1:13" s="1766" customFormat="1" x14ac:dyDescent="0.15">
      <c r="A37" s="1783"/>
      <c r="B37" s="1784"/>
      <c r="C37" s="1785"/>
      <c r="D37" s="1786"/>
      <c r="E37" s="1803"/>
      <c r="F37" s="1767"/>
      <c r="G37" s="1765" t="s">
        <v>23519</v>
      </c>
      <c r="H37" s="1798"/>
      <c r="I37" s="1791"/>
      <c r="J37" s="1765" t="s">
        <v>23519</v>
      </c>
      <c r="K37" s="1793"/>
      <c r="L37" s="651"/>
      <c r="M37" s="1801"/>
    </row>
    <row r="38" spans="1:13" s="1806" customFormat="1" x14ac:dyDescent="0.15">
      <c r="A38" s="1783"/>
      <c r="B38" s="1784"/>
      <c r="C38" s="1785"/>
      <c r="D38" s="1786"/>
      <c r="E38" s="1804"/>
      <c r="F38" s="1767"/>
      <c r="G38" s="1805" t="s">
        <v>23520</v>
      </c>
      <c r="H38" s="1798"/>
      <c r="I38" s="1791"/>
      <c r="J38" s="1805" t="s">
        <v>23520</v>
      </c>
      <c r="K38" s="1780" t="s">
        <v>72</v>
      </c>
      <c r="L38" s="82"/>
      <c r="M38" s="1780" t="s">
        <v>298</v>
      </c>
    </row>
    <row r="39" spans="1:13" s="1806" customFormat="1" x14ac:dyDescent="0.15">
      <c r="A39" s="1783"/>
      <c r="B39" s="1784"/>
      <c r="C39" s="1785"/>
      <c r="D39" s="1786"/>
      <c r="E39" s="1804"/>
      <c r="F39" s="1767"/>
      <c r="G39" s="1805" t="s">
        <v>23521</v>
      </c>
      <c r="H39" s="1798"/>
      <c r="I39" s="1791"/>
      <c r="J39" s="1807" t="s">
        <v>23521</v>
      </c>
      <c r="K39" s="1793"/>
      <c r="L39" s="82"/>
      <c r="M39" s="1793"/>
    </row>
    <row r="40" spans="1:13" s="1806" customFormat="1" ht="33.75" x14ac:dyDescent="0.15">
      <c r="A40" s="1783"/>
      <c r="B40" s="1784"/>
      <c r="C40" s="1785"/>
      <c r="D40" s="1786"/>
      <c r="E40" s="1804"/>
      <c r="F40" s="1767"/>
      <c r="G40" s="1789" t="s">
        <v>23522</v>
      </c>
      <c r="H40" s="1798"/>
      <c r="I40" s="1791"/>
      <c r="J40" s="1780" t="s">
        <v>23522</v>
      </c>
      <c r="K40" s="1799" t="s">
        <v>23523</v>
      </c>
      <c r="L40" s="82"/>
      <c r="M40" s="1772" t="s">
        <v>298</v>
      </c>
    </row>
    <row r="41" spans="1:13" s="1806" customFormat="1" ht="22.5" x14ac:dyDescent="0.15">
      <c r="A41" s="1783"/>
      <c r="B41" s="1784"/>
      <c r="C41" s="1785"/>
      <c r="D41" s="1786"/>
      <c r="E41" s="1804"/>
      <c r="F41" s="1767"/>
      <c r="G41" s="1789"/>
      <c r="H41" s="1798"/>
      <c r="I41" s="1791"/>
      <c r="J41" s="1793"/>
      <c r="K41" s="1799" t="s">
        <v>23524</v>
      </c>
      <c r="L41" s="82"/>
      <c r="M41" s="1772" t="s">
        <v>298</v>
      </c>
    </row>
    <row r="42" spans="1:13" s="1806" customFormat="1" x14ac:dyDescent="0.15">
      <c r="A42" s="1783"/>
      <c r="B42" s="1784"/>
      <c r="C42" s="1785"/>
      <c r="D42" s="1786"/>
      <c r="E42" s="1804"/>
      <c r="F42" s="1767"/>
      <c r="G42" s="1765" t="s">
        <v>23525</v>
      </c>
      <c r="H42" s="1798"/>
      <c r="I42" s="1791"/>
      <c r="J42" s="1782" t="s">
        <v>23525</v>
      </c>
      <c r="K42" s="1780" t="s">
        <v>108</v>
      </c>
      <c r="L42" s="82"/>
      <c r="M42" s="1780" t="s">
        <v>64</v>
      </c>
    </row>
    <row r="43" spans="1:13" s="1806" customFormat="1" x14ac:dyDescent="0.15">
      <c r="A43" s="1783"/>
      <c r="B43" s="1784"/>
      <c r="C43" s="1785"/>
      <c r="D43" s="1786"/>
      <c r="E43" s="1804"/>
      <c r="F43" s="1767"/>
      <c r="G43" s="1765" t="s">
        <v>23526</v>
      </c>
      <c r="H43" s="1798"/>
      <c r="I43" s="1791"/>
      <c r="J43" s="1765" t="s">
        <v>23527</v>
      </c>
      <c r="K43" s="1789"/>
      <c r="L43" s="82"/>
      <c r="M43" s="1789"/>
    </row>
    <row r="44" spans="1:13" s="1806" customFormat="1" x14ac:dyDescent="0.15">
      <c r="A44" s="1783"/>
      <c r="B44" s="1784"/>
      <c r="C44" s="1785"/>
      <c r="D44" s="1786"/>
      <c r="E44" s="1808"/>
      <c r="F44" s="1769"/>
      <c r="G44" s="1765" t="s">
        <v>23528</v>
      </c>
      <c r="H44" s="1798"/>
      <c r="I44" s="1791"/>
      <c r="J44" s="1782" t="s">
        <v>23528</v>
      </c>
      <c r="K44" s="1793"/>
      <c r="L44" s="82"/>
      <c r="M44" s="1793"/>
    </row>
    <row r="45" spans="1:13" s="1806" customFormat="1" x14ac:dyDescent="0.15">
      <c r="A45" s="1783"/>
      <c r="B45" s="1784"/>
      <c r="C45" s="1785"/>
      <c r="D45" s="1786"/>
      <c r="E45" s="1809" t="s">
        <v>130</v>
      </c>
      <c r="F45" s="1796" t="s">
        <v>23529</v>
      </c>
      <c r="G45" s="1765" t="s">
        <v>23530</v>
      </c>
      <c r="H45" s="1798"/>
      <c r="I45" s="1791"/>
      <c r="J45" s="1800" t="s">
        <v>23530</v>
      </c>
      <c r="K45" s="1780" t="s">
        <v>23531</v>
      </c>
      <c r="L45" s="654" t="s">
        <v>29</v>
      </c>
      <c r="M45" s="1780" t="s">
        <v>64</v>
      </c>
    </row>
    <row r="46" spans="1:13" s="1806" customFormat="1" x14ac:dyDescent="0.15">
      <c r="A46" s="1783"/>
      <c r="B46" s="1784"/>
      <c r="C46" s="1785"/>
      <c r="D46" s="1786"/>
      <c r="E46" s="1809"/>
      <c r="F46" s="1796"/>
      <c r="G46" s="1765" t="s">
        <v>23532</v>
      </c>
      <c r="H46" s="1798"/>
      <c r="I46" s="1791"/>
      <c r="J46" s="1765" t="s">
        <v>23532</v>
      </c>
      <c r="K46" s="1789"/>
      <c r="L46" s="82"/>
      <c r="M46" s="1789"/>
    </row>
    <row r="47" spans="1:13" s="1806" customFormat="1" x14ac:dyDescent="0.15">
      <c r="A47" s="1783"/>
      <c r="B47" s="1784"/>
      <c r="C47" s="1785"/>
      <c r="D47" s="1786"/>
      <c r="E47" s="1809"/>
      <c r="F47" s="1796"/>
      <c r="G47" s="1765" t="s">
        <v>23533</v>
      </c>
      <c r="H47" s="1798"/>
      <c r="I47" s="1791"/>
      <c r="J47" s="1765" t="s">
        <v>23533</v>
      </c>
      <c r="K47" s="1789"/>
      <c r="L47" s="82"/>
      <c r="M47" s="1789"/>
    </row>
    <row r="48" spans="1:13" s="1806" customFormat="1" x14ac:dyDescent="0.15">
      <c r="A48" s="1783"/>
      <c r="B48" s="1784"/>
      <c r="C48" s="1785"/>
      <c r="D48" s="1786"/>
      <c r="E48" s="1809"/>
      <c r="F48" s="1796"/>
      <c r="G48" s="1765" t="s">
        <v>23534</v>
      </c>
      <c r="H48" s="1798"/>
      <c r="I48" s="1791"/>
      <c r="J48" s="1765" t="s">
        <v>23534</v>
      </c>
      <c r="K48" s="1789"/>
      <c r="L48" s="82"/>
      <c r="M48" s="1789"/>
    </row>
    <row r="49" spans="1:13" s="1806" customFormat="1" x14ac:dyDescent="0.15">
      <c r="A49" s="1783"/>
      <c r="B49" s="1784"/>
      <c r="C49" s="1785"/>
      <c r="D49" s="1786"/>
      <c r="E49" s="1809"/>
      <c r="F49" s="1796"/>
      <c r="G49" s="1765" t="s">
        <v>23535</v>
      </c>
      <c r="H49" s="1798"/>
      <c r="I49" s="1791"/>
      <c r="J49" s="1765" t="s">
        <v>23535</v>
      </c>
      <c r="K49" s="1789"/>
      <c r="L49" s="82"/>
      <c r="M49" s="1789"/>
    </row>
    <row r="50" spans="1:13" s="1806" customFormat="1" x14ac:dyDescent="0.15">
      <c r="A50" s="1783"/>
      <c r="B50" s="1784"/>
      <c r="C50" s="1785"/>
      <c r="D50" s="1786"/>
      <c r="E50" s="1809"/>
      <c r="F50" s="1796"/>
      <c r="G50" s="1765" t="s">
        <v>23536</v>
      </c>
      <c r="H50" s="1798"/>
      <c r="I50" s="1791"/>
      <c r="J50" s="1765" t="s">
        <v>23536</v>
      </c>
      <c r="K50" s="1789"/>
      <c r="L50" s="82"/>
      <c r="M50" s="1789"/>
    </row>
    <row r="51" spans="1:13" s="1806" customFormat="1" x14ac:dyDescent="0.15">
      <c r="A51" s="1783"/>
      <c r="B51" s="1784"/>
      <c r="C51" s="1785"/>
      <c r="D51" s="1786"/>
      <c r="E51" s="1809"/>
      <c r="F51" s="1796"/>
      <c r="G51" s="1765" t="s">
        <v>23537</v>
      </c>
      <c r="H51" s="1798"/>
      <c r="I51" s="1791"/>
      <c r="J51" s="1765" t="s">
        <v>23537</v>
      </c>
      <c r="K51" s="1789"/>
      <c r="L51" s="82"/>
      <c r="M51" s="1789"/>
    </row>
    <row r="52" spans="1:13" s="1806" customFormat="1" x14ac:dyDescent="0.15">
      <c r="A52" s="1783"/>
      <c r="B52" s="1784"/>
      <c r="C52" s="1785"/>
      <c r="D52" s="1786"/>
      <c r="E52" s="1809"/>
      <c r="F52" s="1796"/>
      <c r="G52" s="1765" t="s">
        <v>23538</v>
      </c>
      <c r="H52" s="1798"/>
      <c r="I52" s="1791"/>
      <c r="J52" s="1765" t="s">
        <v>23538</v>
      </c>
      <c r="K52" s="1789"/>
      <c r="L52" s="82"/>
      <c r="M52" s="1789"/>
    </row>
    <row r="53" spans="1:13" s="1806" customFormat="1" x14ac:dyDescent="0.15">
      <c r="A53" s="1783"/>
      <c r="B53" s="1784"/>
      <c r="C53" s="1785"/>
      <c r="D53" s="1786"/>
      <c r="E53" s="1809"/>
      <c r="F53" s="1796"/>
      <c r="G53" s="1765" t="s">
        <v>23539</v>
      </c>
      <c r="H53" s="1798"/>
      <c r="I53" s="1791"/>
      <c r="J53" s="1765" t="s">
        <v>23539</v>
      </c>
      <c r="K53" s="1789"/>
      <c r="L53" s="82"/>
      <c r="M53" s="1789"/>
    </row>
    <row r="54" spans="1:13" s="1806" customFormat="1" x14ac:dyDescent="0.15">
      <c r="A54" s="1783"/>
      <c r="B54" s="1784"/>
      <c r="C54" s="1785"/>
      <c r="D54" s="1786"/>
      <c r="E54" s="1809"/>
      <c r="F54" s="1796"/>
      <c r="G54" s="1765" t="s">
        <v>23540</v>
      </c>
      <c r="H54" s="1798"/>
      <c r="I54" s="1791"/>
      <c r="J54" s="1765" t="s">
        <v>23540</v>
      </c>
      <c r="K54" s="1793"/>
      <c r="L54" s="82"/>
      <c r="M54" s="1793"/>
    </row>
    <row r="55" spans="1:13" s="1806" customFormat="1" x14ac:dyDescent="0.15">
      <c r="A55" s="1783"/>
      <c r="B55" s="1784"/>
      <c r="C55" s="1785"/>
      <c r="D55" s="1786"/>
      <c r="E55" s="1809"/>
      <c r="F55" s="1796"/>
      <c r="G55" s="1765" t="s">
        <v>23541</v>
      </c>
      <c r="H55" s="1798"/>
      <c r="I55" s="1791"/>
      <c r="J55" s="1765" t="s">
        <v>23541</v>
      </c>
      <c r="K55" s="1799" t="s">
        <v>117</v>
      </c>
      <c r="L55" s="82"/>
      <c r="M55" s="1772" t="s">
        <v>298</v>
      </c>
    </row>
    <row r="56" spans="1:13" s="1806" customFormat="1" x14ac:dyDescent="0.15">
      <c r="A56" s="1783"/>
      <c r="B56" s="1784"/>
      <c r="C56" s="1785"/>
      <c r="D56" s="1786"/>
      <c r="E56" s="1809"/>
      <c r="F56" s="1774"/>
      <c r="G56" s="1765" t="s">
        <v>23542</v>
      </c>
      <c r="H56" s="1798"/>
      <c r="I56" s="1791"/>
      <c r="J56" s="1765" t="s">
        <v>23542</v>
      </c>
      <c r="K56" s="1799" t="s">
        <v>63</v>
      </c>
      <c r="L56" s="104"/>
      <c r="M56" s="1772" t="s">
        <v>298</v>
      </c>
    </row>
    <row r="57" spans="1:13" s="1806" customFormat="1" x14ac:dyDescent="0.15">
      <c r="A57" s="1783"/>
      <c r="B57" s="1784"/>
      <c r="C57" s="1785"/>
      <c r="D57" s="1786"/>
      <c r="E57" s="1810" t="s">
        <v>3794</v>
      </c>
      <c r="F57" s="1811" t="s">
        <v>15043</v>
      </c>
      <c r="G57" s="1765" t="s">
        <v>10697</v>
      </c>
      <c r="H57" s="1798"/>
      <c r="I57" s="1791"/>
      <c r="J57" s="1765" t="s">
        <v>10697</v>
      </c>
      <c r="K57" s="1780" t="s">
        <v>23531</v>
      </c>
      <c r="L57" s="12" t="s">
        <v>29</v>
      </c>
      <c r="M57" s="1780" t="s">
        <v>298</v>
      </c>
    </row>
    <row r="58" spans="1:13" s="1806" customFormat="1" x14ac:dyDescent="0.15">
      <c r="A58" s="1783"/>
      <c r="B58" s="1784"/>
      <c r="C58" s="1785"/>
      <c r="D58" s="1786"/>
      <c r="E58" s="1809"/>
      <c r="F58" s="1788"/>
      <c r="G58" s="1765" t="s">
        <v>23543</v>
      </c>
      <c r="H58" s="1798"/>
      <c r="I58" s="1791"/>
      <c r="J58" s="1765" t="s">
        <v>23543</v>
      </c>
      <c r="K58" s="1793"/>
      <c r="L58" s="82"/>
      <c r="M58" s="1793"/>
    </row>
    <row r="59" spans="1:13" s="1806" customFormat="1" x14ac:dyDescent="0.15">
      <c r="A59" s="1783"/>
      <c r="B59" s="1784"/>
      <c r="C59" s="1785"/>
      <c r="D59" s="1786"/>
      <c r="E59" s="1809"/>
      <c r="F59" s="1788"/>
      <c r="G59" s="1765" t="s">
        <v>5787</v>
      </c>
      <c r="H59" s="1798"/>
      <c r="I59" s="1791"/>
      <c r="J59" s="1765" t="s">
        <v>5787</v>
      </c>
      <c r="K59" s="1800" t="s">
        <v>331</v>
      </c>
      <c r="L59" s="82"/>
      <c r="M59" s="1800" t="s">
        <v>298</v>
      </c>
    </row>
    <row r="60" spans="1:13" s="1806" customFormat="1" x14ac:dyDescent="0.15">
      <c r="A60" s="1783"/>
      <c r="B60" s="1784"/>
      <c r="C60" s="1785"/>
      <c r="D60" s="1786"/>
      <c r="E60" s="1809"/>
      <c r="F60" s="1788"/>
      <c r="G60" s="1765" t="s">
        <v>23544</v>
      </c>
      <c r="H60" s="1798"/>
      <c r="I60" s="1791"/>
      <c r="J60" s="1765" t="s">
        <v>23544</v>
      </c>
      <c r="K60" s="1812" t="s">
        <v>23545</v>
      </c>
      <c r="L60" s="104"/>
      <c r="M60" s="1800" t="s">
        <v>298</v>
      </c>
    </row>
    <row r="61" spans="1:13" s="1806" customFormat="1" x14ac:dyDescent="0.15">
      <c r="A61" s="1783"/>
      <c r="B61" s="1784"/>
      <c r="C61" s="1785"/>
      <c r="D61" s="1786"/>
      <c r="E61" s="1810" t="s">
        <v>654</v>
      </c>
      <c r="F61" s="1812" t="s">
        <v>23546</v>
      </c>
      <c r="G61" s="1765" t="s">
        <v>23547</v>
      </c>
      <c r="H61" s="1798"/>
      <c r="I61" s="1791"/>
      <c r="J61" s="1765" t="s">
        <v>23547</v>
      </c>
      <c r="K61" s="1778" t="s">
        <v>117</v>
      </c>
      <c r="L61" s="12" t="s">
        <v>29</v>
      </c>
      <c r="M61" s="1772" t="s">
        <v>298</v>
      </c>
    </row>
    <row r="62" spans="1:13" s="1806" customFormat="1" x14ac:dyDescent="0.15">
      <c r="A62" s="1783"/>
      <c r="B62" s="1784"/>
      <c r="C62" s="1785"/>
      <c r="D62" s="1786"/>
      <c r="E62" s="1804"/>
      <c r="F62" s="1796"/>
      <c r="G62" s="1765" t="s">
        <v>23548</v>
      </c>
      <c r="H62" s="1798"/>
      <c r="I62" s="1791"/>
      <c r="J62" s="1765" t="s">
        <v>23548</v>
      </c>
      <c r="K62" s="1778" t="s">
        <v>23501</v>
      </c>
      <c r="L62" s="82"/>
      <c r="M62" s="1772" t="s">
        <v>298</v>
      </c>
    </row>
    <row r="63" spans="1:13" s="1806" customFormat="1" x14ac:dyDescent="0.15">
      <c r="A63" s="1783"/>
      <c r="B63" s="1784"/>
      <c r="C63" s="1785"/>
      <c r="D63" s="1786"/>
      <c r="E63" s="1804"/>
      <c r="F63" s="1796"/>
      <c r="G63" s="1765" t="s">
        <v>23549</v>
      </c>
      <c r="H63" s="1798"/>
      <c r="I63" s="1791"/>
      <c r="J63" s="1765" t="s">
        <v>23549</v>
      </c>
      <c r="K63" s="1780" t="s">
        <v>108</v>
      </c>
      <c r="L63" s="82"/>
      <c r="M63" s="1780" t="s">
        <v>298</v>
      </c>
    </row>
    <row r="64" spans="1:13" s="1806" customFormat="1" x14ac:dyDescent="0.15">
      <c r="A64" s="1783"/>
      <c r="B64" s="1784"/>
      <c r="C64" s="1785"/>
      <c r="D64" s="1786"/>
      <c r="E64" s="1804"/>
      <c r="F64" s="1796"/>
      <c r="G64" s="1765" t="s">
        <v>23550</v>
      </c>
      <c r="H64" s="1798"/>
      <c r="I64" s="1791"/>
      <c r="J64" s="1765" t="s">
        <v>23550</v>
      </c>
      <c r="K64" s="1789"/>
      <c r="L64" s="82"/>
      <c r="M64" s="1789"/>
    </row>
    <row r="65" spans="1:13" s="1806" customFormat="1" x14ac:dyDescent="0.15">
      <c r="A65" s="1783"/>
      <c r="B65" s="1784"/>
      <c r="C65" s="1785"/>
      <c r="D65" s="1786"/>
      <c r="E65" s="1808"/>
      <c r="F65" s="1774"/>
      <c r="G65" s="1765" t="s">
        <v>23551</v>
      </c>
      <c r="H65" s="1798"/>
      <c r="I65" s="1791"/>
      <c r="J65" s="1782" t="s">
        <v>23551</v>
      </c>
      <c r="K65" s="1793"/>
      <c r="L65" s="104"/>
      <c r="M65" s="1793"/>
    </row>
    <row r="66" spans="1:13" s="1806" customFormat="1" x14ac:dyDescent="0.15">
      <c r="A66" s="1783"/>
      <c r="B66" s="1784"/>
      <c r="C66" s="1785"/>
      <c r="D66" s="1786"/>
      <c r="E66" s="1810" t="s">
        <v>155</v>
      </c>
      <c r="F66" s="1812" t="s">
        <v>3489</v>
      </c>
      <c r="G66" s="1813" t="s">
        <v>23552</v>
      </c>
      <c r="H66" s="1798"/>
      <c r="I66" s="1791"/>
      <c r="J66" s="1813" t="s">
        <v>23552</v>
      </c>
      <c r="K66" s="1780" t="s">
        <v>331</v>
      </c>
      <c r="L66" s="12" t="s">
        <v>29</v>
      </c>
      <c r="M66" s="1780" t="s">
        <v>298</v>
      </c>
    </row>
    <row r="67" spans="1:13" s="1806" customFormat="1" ht="22.5" x14ac:dyDescent="0.15">
      <c r="A67" s="1783"/>
      <c r="B67" s="1784"/>
      <c r="C67" s="1785"/>
      <c r="D67" s="1786"/>
      <c r="E67" s="1804"/>
      <c r="F67" s="1796"/>
      <c r="G67" s="1805" t="s">
        <v>23553</v>
      </c>
      <c r="H67" s="1798"/>
      <c r="I67" s="1791"/>
      <c r="J67" s="1807" t="s">
        <v>23553</v>
      </c>
      <c r="K67" s="1793"/>
      <c r="L67" s="82"/>
      <c r="M67" s="1793"/>
    </row>
    <row r="68" spans="1:13" s="1806" customFormat="1" ht="22.5" x14ac:dyDescent="0.15">
      <c r="A68" s="1783"/>
      <c r="B68" s="1784"/>
      <c r="C68" s="1785"/>
      <c r="D68" s="1786"/>
      <c r="E68" s="1804"/>
      <c r="F68" s="1796"/>
      <c r="G68" s="1765" t="s">
        <v>23554</v>
      </c>
      <c r="H68" s="1798"/>
      <c r="I68" s="1791"/>
      <c r="J68" s="1765" t="s">
        <v>23554</v>
      </c>
      <c r="K68" s="1799" t="s">
        <v>108</v>
      </c>
      <c r="L68" s="82"/>
      <c r="M68" s="1772" t="s">
        <v>298</v>
      </c>
    </row>
    <row r="69" spans="1:13" s="1806" customFormat="1" ht="112.5" x14ac:dyDescent="0.15">
      <c r="A69" s="1783"/>
      <c r="B69" s="1784"/>
      <c r="C69" s="1785"/>
      <c r="D69" s="1786"/>
      <c r="E69" s="1808"/>
      <c r="F69" s="1774"/>
      <c r="G69" s="1773" t="s">
        <v>23555</v>
      </c>
      <c r="H69" s="1798"/>
      <c r="I69" s="1791"/>
      <c r="J69" s="1800" t="s">
        <v>23555</v>
      </c>
      <c r="K69" s="1778" t="s">
        <v>23556</v>
      </c>
      <c r="L69" s="104"/>
      <c r="M69" s="1772" t="s">
        <v>298</v>
      </c>
    </row>
    <row r="70" spans="1:13" s="1806" customFormat="1" x14ac:dyDescent="0.15">
      <c r="A70" s="1783"/>
      <c r="B70" s="1784"/>
      <c r="C70" s="1785"/>
      <c r="D70" s="1786"/>
      <c r="E70" s="1810" t="s">
        <v>347</v>
      </c>
      <c r="F70" s="1778" t="s">
        <v>23557</v>
      </c>
      <c r="G70" s="1765" t="s">
        <v>23558</v>
      </c>
      <c r="H70" s="1798"/>
      <c r="I70" s="1791"/>
      <c r="J70" s="1765" t="s">
        <v>23558</v>
      </c>
      <c r="K70" s="1799" t="s">
        <v>117</v>
      </c>
      <c r="L70" s="3194" t="s">
        <v>29</v>
      </c>
      <c r="M70" s="1772" t="s">
        <v>298</v>
      </c>
    </row>
    <row r="71" spans="1:13" s="1806" customFormat="1" x14ac:dyDescent="0.15">
      <c r="A71" s="1783"/>
      <c r="B71" s="1784"/>
      <c r="C71" s="1785"/>
      <c r="D71" s="1786"/>
      <c r="E71" s="1808"/>
      <c r="F71" s="1769"/>
      <c r="G71" s="1765" t="s">
        <v>23559</v>
      </c>
      <c r="H71" s="1798"/>
      <c r="I71" s="1791"/>
      <c r="J71" s="1765" t="s">
        <v>23559</v>
      </c>
      <c r="K71" s="1799" t="s">
        <v>108</v>
      </c>
      <c r="L71" s="3196"/>
      <c r="M71" s="1772" t="s">
        <v>298</v>
      </c>
    </row>
    <row r="72" spans="1:13" s="1806" customFormat="1" x14ac:dyDescent="0.15">
      <c r="A72" s="1783"/>
      <c r="B72" s="1784"/>
      <c r="C72" s="1785"/>
      <c r="D72" s="1786"/>
      <c r="E72" s="1810" t="s">
        <v>163</v>
      </c>
      <c r="F72" s="1812" t="s">
        <v>8789</v>
      </c>
      <c r="G72" s="1765" t="s">
        <v>23560</v>
      </c>
      <c r="H72" s="1798"/>
      <c r="I72" s="1791"/>
      <c r="J72" s="1765" t="s">
        <v>23560</v>
      </c>
      <c r="K72" s="1799" t="s">
        <v>117</v>
      </c>
      <c r="L72" s="12" t="s">
        <v>29</v>
      </c>
      <c r="M72" s="1772" t="s">
        <v>298</v>
      </c>
    </row>
    <row r="73" spans="1:13" s="1806" customFormat="1" x14ac:dyDescent="0.15">
      <c r="A73" s="1783"/>
      <c r="B73" s="1784"/>
      <c r="C73" s="1785"/>
      <c r="D73" s="1786"/>
      <c r="E73" s="1771" t="s">
        <v>4034</v>
      </c>
      <c r="F73" s="1799" t="s">
        <v>23561</v>
      </c>
      <c r="G73" s="1765" t="s">
        <v>23562</v>
      </c>
      <c r="H73" s="1798"/>
      <c r="I73" s="1791"/>
      <c r="J73" s="1765" t="s">
        <v>23562</v>
      </c>
      <c r="K73" s="1799" t="s">
        <v>63</v>
      </c>
      <c r="L73" s="12" t="s">
        <v>29</v>
      </c>
      <c r="M73" s="1772" t="s">
        <v>298</v>
      </c>
    </row>
    <row r="74" spans="1:13" s="1806" customFormat="1" ht="33.75" x14ac:dyDescent="0.15">
      <c r="A74" s="1783"/>
      <c r="B74" s="1784"/>
      <c r="C74" s="1785"/>
      <c r="D74" s="1786"/>
      <c r="E74" s="1810" t="s">
        <v>185</v>
      </c>
      <c r="F74" s="1778" t="s">
        <v>23563</v>
      </c>
      <c r="G74" s="1773" t="s">
        <v>23564</v>
      </c>
      <c r="H74" s="1798"/>
      <c r="I74" s="1791"/>
      <c r="J74" s="1765" t="s">
        <v>23564</v>
      </c>
      <c r="K74" s="1772" t="s">
        <v>23565</v>
      </c>
      <c r="L74" s="13" t="s">
        <v>29</v>
      </c>
      <c r="M74" s="1772" t="s">
        <v>298</v>
      </c>
    </row>
    <row r="75" spans="1:13" s="1806" customFormat="1" ht="22.5" x14ac:dyDescent="0.15">
      <c r="A75" s="1783"/>
      <c r="B75" s="1784"/>
      <c r="C75" s="1785"/>
      <c r="D75" s="1786"/>
      <c r="E75" s="1810" t="s">
        <v>189</v>
      </c>
      <c r="F75" s="1778" t="s">
        <v>5344</v>
      </c>
      <c r="G75" s="1765" t="s">
        <v>23566</v>
      </c>
      <c r="H75" s="1798"/>
      <c r="I75" s="1791"/>
      <c r="J75" s="1765" t="s">
        <v>23566</v>
      </c>
      <c r="K75" s="1772" t="s">
        <v>3809</v>
      </c>
      <c r="L75" s="564" t="s">
        <v>29</v>
      </c>
      <c r="M75" s="1772" t="s">
        <v>298</v>
      </c>
    </row>
    <row r="76" spans="1:13" s="1806" customFormat="1" x14ac:dyDescent="0.15">
      <c r="A76" s="1783"/>
      <c r="B76" s="1784"/>
      <c r="C76" s="1785"/>
      <c r="D76" s="1786"/>
      <c r="E76" s="1804"/>
      <c r="F76" s="1767"/>
      <c r="G76" s="1765" t="s">
        <v>23567</v>
      </c>
      <c r="H76" s="1798"/>
      <c r="I76" s="1791"/>
      <c r="J76" s="1800" t="s">
        <v>23567</v>
      </c>
      <c r="K76" s="1780" t="s">
        <v>117</v>
      </c>
      <c r="L76" s="564"/>
      <c r="M76" s="1780" t="s">
        <v>298</v>
      </c>
    </row>
    <row r="77" spans="1:13" s="1806" customFormat="1" x14ac:dyDescent="0.15">
      <c r="A77" s="1783"/>
      <c r="B77" s="1784"/>
      <c r="C77" s="1785"/>
      <c r="D77" s="1786"/>
      <c r="E77" s="1804"/>
      <c r="F77" s="1767"/>
      <c r="G77" s="1765" t="s">
        <v>23568</v>
      </c>
      <c r="H77" s="1798"/>
      <c r="I77" s="1791"/>
      <c r="J77" s="1765" t="s">
        <v>23568</v>
      </c>
      <c r="K77" s="1789"/>
      <c r="L77" s="564"/>
      <c r="M77" s="1789"/>
    </row>
    <row r="78" spans="1:13" s="1806" customFormat="1" x14ac:dyDescent="0.15">
      <c r="A78" s="1783"/>
      <c r="B78" s="1784"/>
      <c r="C78" s="1785"/>
      <c r="D78" s="1786"/>
      <c r="E78" s="1804"/>
      <c r="F78" s="1767"/>
      <c r="G78" s="1765" t="s">
        <v>23569</v>
      </c>
      <c r="H78" s="1798"/>
      <c r="I78" s="1791"/>
      <c r="J78" s="1765" t="s">
        <v>23569</v>
      </c>
      <c r="K78" s="1789"/>
      <c r="L78" s="564"/>
      <c r="M78" s="1789"/>
    </row>
    <row r="79" spans="1:13" s="1806" customFormat="1" ht="22.5" x14ac:dyDescent="0.15">
      <c r="A79" s="1783"/>
      <c r="B79" s="1784"/>
      <c r="C79" s="1785"/>
      <c r="D79" s="1786"/>
      <c r="E79" s="1804"/>
      <c r="F79" s="1767"/>
      <c r="G79" s="1765" t="s">
        <v>23570</v>
      </c>
      <c r="H79" s="1798"/>
      <c r="I79" s="1791"/>
      <c r="J79" s="1765" t="s">
        <v>23570</v>
      </c>
      <c r="K79" s="1789"/>
      <c r="L79" s="564"/>
      <c r="M79" s="1789"/>
    </row>
    <row r="80" spans="1:13" s="1806" customFormat="1" x14ac:dyDescent="0.15">
      <c r="A80" s="1783"/>
      <c r="B80" s="1784"/>
      <c r="C80" s="1785"/>
      <c r="D80" s="1786"/>
      <c r="E80" s="1804"/>
      <c r="F80" s="1767"/>
      <c r="G80" s="1765" t="s">
        <v>23571</v>
      </c>
      <c r="H80" s="1798"/>
      <c r="I80" s="1791"/>
      <c r="J80" s="1765" t="s">
        <v>23571</v>
      </c>
      <c r="K80" s="1793"/>
      <c r="L80" s="564"/>
      <c r="M80" s="1793"/>
    </row>
    <row r="81" spans="1:13" s="1806" customFormat="1" x14ac:dyDescent="0.15">
      <c r="A81" s="1783"/>
      <c r="B81" s="1784"/>
      <c r="C81" s="1785"/>
      <c r="D81" s="1786"/>
      <c r="E81" s="1804"/>
      <c r="F81" s="1767"/>
      <c r="G81" s="1765" t="s">
        <v>23572</v>
      </c>
      <c r="H81" s="1798"/>
      <c r="I81" s="1791"/>
      <c r="J81" s="1765" t="s">
        <v>23572</v>
      </c>
      <c r="K81" s="1780" t="s">
        <v>331</v>
      </c>
      <c r="L81" s="3214"/>
      <c r="M81" s="1780" t="s">
        <v>298</v>
      </c>
    </row>
    <row r="82" spans="1:13" s="1806" customFormat="1" x14ac:dyDescent="0.15">
      <c r="A82" s="1783"/>
      <c r="B82" s="1784"/>
      <c r="C82" s="1785"/>
      <c r="D82" s="1786"/>
      <c r="E82" s="1804"/>
      <c r="F82" s="1767"/>
      <c r="G82" s="1765" t="s">
        <v>23573</v>
      </c>
      <c r="H82" s="1798"/>
      <c r="I82" s="1791"/>
      <c r="J82" s="1765" t="s">
        <v>23573</v>
      </c>
      <c r="K82" s="1793"/>
      <c r="L82" s="3214"/>
      <c r="M82" s="1793"/>
    </row>
    <row r="83" spans="1:13" s="1806" customFormat="1" ht="22.5" x14ac:dyDescent="0.15">
      <c r="A83" s="1783"/>
      <c r="B83" s="1784"/>
      <c r="C83" s="1785"/>
      <c r="D83" s="1786"/>
      <c r="E83" s="1804"/>
      <c r="F83" s="1767"/>
      <c r="G83" s="1765" t="s">
        <v>23574</v>
      </c>
      <c r="H83" s="1798"/>
      <c r="I83" s="1791"/>
      <c r="J83" s="1765" t="s">
        <v>23574</v>
      </c>
      <c r="K83" s="62" t="s">
        <v>304</v>
      </c>
      <c r="L83" s="3214"/>
      <c r="M83" s="1780" t="s">
        <v>298</v>
      </c>
    </row>
    <row r="84" spans="1:13" s="1806" customFormat="1" ht="22.5" x14ac:dyDescent="0.15">
      <c r="A84" s="1783"/>
      <c r="B84" s="1784"/>
      <c r="C84" s="1785"/>
      <c r="D84" s="1786"/>
      <c r="E84" s="1804"/>
      <c r="F84" s="1767"/>
      <c r="G84" s="1765" t="s">
        <v>23575</v>
      </c>
      <c r="H84" s="1798"/>
      <c r="I84" s="1791"/>
      <c r="J84" s="1773" t="s">
        <v>23575</v>
      </c>
      <c r="K84" s="63"/>
      <c r="L84" s="3214"/>
      <c r="M84" s="1793"/>
    </row>
    <row r="85" spans="1:13" s="1806" customFormat="1" x14ac:dyDescent="0.15">
      <c r="A85" s="1783"/>
      <c r="B85" s="1784"/>
      <c r="C85" s="1785"/>
      <c r="D85" s="1786"/>
      <c r="E85" s="1808"/>
      <c r="F85" s="1769"/>
      <c r="G85" s="1765" t="s">
        <v>23576</v>
      </c>
      <c r="H85" s="1798"/>
      <c r="I85" s="1791"/>
      <c r="J85" s="1765" t="s">
        <v>23576</v>
      </c>
      <c r="K85" s="1799" t="s">
        <v>108</v>
      </c>
      <c r="L85" s="3214"/>
      <c r="M85" s="1772" t="s">
        <v>298</v>
      </c>
    </row>
    <row r="86" spans="1:13" s="1806" customFormat="1" x14ac:dyDescent="0.15">
      <c r="A86" s="1783"/>
      <c r="B86" s="1784"/>
      <c r="C86" s="1785"/>
      <c r="D86" s="1786"/>
      <c r="E86" s="1771" t="s">
        <v>193</v>
      </c>
      <c r="F86" s="1799" t="s">
        <v>23577</v>
      </c>
      <c r="G86" s="1765" t="s">
        <v>23578</v>
      </c>
      <c r="H86" s="1798"/>
      <c r="I86" s="1791"/>
      <c r="J86" s="1765" t="s">
        <v>23578</v>
      </c>
      <c r="K86" s="1765" t="s">
        <v>117</v>
      </c>
      <c r="L86" s="12" t="s">
        <v>29</v>
      </c>
      <c r="M86" s="1765" t="s">
        <v>298</v>
      </c>
    </row>
    <row r="87" spans="1:13" s="1806" customFormat="1" x14ac:dyDescent="0.15">
      <c r="A87" s="1783"/>
      <c r="B87" s="1784"/>
      <c r="C87" s="1814"/>
      <c r="D87" s="1815"/>
      <c r="E87" s="1771" t="s">
        <v>198</v>
      </c>
      <c r="F87" s="1799" t="s">
        <v>23579</v>
      </c>
      <c r="G87" s="1765" t="s">
        <v>23580</v>
      </c>
      <c r="H87" s="1798"/>
      <c r="I87" s="1791"/>
      <c r="J87" s="1765" t="s">
        <v>23580</v>
      </c>
      <c r="K87" s="1765" t="s">
        <v>117</v>
      </c>
      <c r="L87" s="12" t="s">
        <v>29</v>
      </c>
      <c r="M87" s="1765" t="s">
        <v>298</v>
      </c>
    </row>
    <row r="88" spans="1:13" s="1806" customFormat="1" x14ac:dyDescent="0.15">
      <c r="A88" s="1783"/>
      <c r="B88" s="1784"/>
      <c r="C88" s="1814"/>
      <c r="D88" s="1815"/>
      <c r="E88" s="1771" t="s">
        <v>202</v>
      </c>
      <c r="F88" s="1799" t="s">
        <v>23581</v>
      </c>
      <c r="G88" s="1765" t="s">
        <v>23582</v>
      </c>
      <c r="H88" s="1798"/>
      <c r="I88" s="1791"/>
      <c r="J88" s="1765" t="s">
        <v>23583</v>
      </c>
      <c r="K88" s="1765" t="s">
        <v>108</v>
      </c>
      <c r="L88" s="12" t="s">
        <v>29</v>
      </c>
      <c r="M88" s="1765" t="s">
        <v>298</v>
      </c>
    </row>
    <row r="89" spans="1:13" s="1806" customFormat="1" x14ac:dyDescent="0.15">
      <c r="A89" s="1783"/>
      <c r="B89" s="1784"/>
      <c r="C89" s="1814"/>
      <c r="D89" s="1815"/>
      <c r="E89" s="1771" t="s">
        <v>206</v>
      </c>
      <c r="F89" s="1799" t="s">
        <v>23584</v>
      </c>
      <c r="G89" s="1765" t="s">
        <v>23585</v>
      </c>
      <c r="H89" s="1798"/>
      <c r="I89" s="1795"/>
      <c r="J89" s="1765" t="s">
        <v>23585</v>
      </c>
      <c r="K89" s="1765" t="s">
        <v>72</v>
      </c>
      <c r="L89" s="12" t="s">
        <v>29</v>
      </c>
      <c r="M89" s="1765" t="s">
        <v>298</v>
      </c>
    </row>
    <row r="90" spans="1:13" s="1766" customFormat="1" ht="33.75" x14ac:dyDescent="0.15">
      <c r="A90" s="1783"/>
      <c r="B90" s="1784"/>
      <c r="C90" s="1776" t="s">
        <v>292</v>
      </c>
      <c r="D90" s="1816" t="s">
        <v>5357</v>
      </c>
      <c r="E90" s="1817" t="s">
        <v>14</v>
      </c>
      <c r="F90" s="1788" t="s">
        <v>294</v>
      </c>
      <c r="G90" s="1793" t="s">
        <v>295</v>
      </c>
      <c r="H90" s="1798"/>
      <c r="I90" s="1818" t="s">
        <v>23586</v>
      </c>
      <c r="J90" s="1765" t="s">
        <v>23587</v>
      </c>
      <c r="K90" s="1772" t="s">
        <v>134</v>
      </c>
      <c r="L90" s="12" t="s">
        <v>29</v>
      </c>
      <c r="M90" s="1772" t="s">
        <v>298</v>
      </c>
    </row>
    <row r="91" spans="1:13" s="1766" customFormat="1" x14ac:dyDescent="0.15">
      <c r="A91" s="1783"/>
      <c r="B91" s="1784"/>
      <c r="C91" s="1785"/>
      <c r="D91" s="1819"/>
      <c r="E91" s="1817"/>
      <c r="F91" s="1788"/>
      <c r="G91" s="1772" t="s">
        <v>23588</v>
      </c>
      <c r="H91" s="1798"/>
      <c r="I91" s="1820"/>
      <c r="J91" s="1780" t="s">
        <v>23588</v>
      </c>
      <c r="K91" s="1780" t="s">
        <v>108</v>
      </c>
      <c r="L91" s="82"/>
      <c r="M91" s="1780" t="s">
        <v>298</v>
      </c>
    </row>
    <row r="92" spans="1:13" s="1766" customFormat="1" x14ac:dyDescent="0.15">
      <c r="A92" s="1783"/>
      <c r="B92" s="1784"/>
      <c r="C92" s="1785"/>
      <c r="D92" s="1819"/>
      <c r="E92" s="1817"/>
      <c r="F92" s="1788"/>
      <c r="G92" s="1772" t="s">
        <v>23589</v>
      </c>
      <c r="H92" s="1798"/>
      <c r="I92" s="1820"/>
      <c r="J92" s="1772" t="s">
        <v>23589</v>
      </c>
      <c r="K92" s="1793"/>
      <c r="L92" s="82"/>
      <c r="M92" s="1793"/>
    </row>
    <row r="93" spans="1:13" s="1822" customFormat="1" x14ac:dyDescent="0.15">
      <c r="A93" s="1783"/>
      <c r="B93" s="1821"/>
      <c r="C93" s="1804"/>
      <c r="D93" s="1819"/>
      <c r="E93" s="3146" t="s">
        <v>23</v>
      </c>
      <c r="F93" s="3148" t="s">
        <v>301</v>
      </c>
      <c r="G93" s="61" t="s">
        <v>302</v>
      </c>
      <c r="H93" s="178"/>
      <c r="I93" s="178"/>
      <c r="J93" s="1772" t="s">
        <v>10475</v>
      </c>
      <c r="K93" s="3154" t="s">
        <v>304</v>
      </c>
      <c r="L93" s="12" t="s">
        <v>29</v>
      </c>
      <c r="M93" s="1780" t="s">
        <v>298</v>
      </c>
    </row>
    <row r="94" spans="1:13" s="1822" customFormat="1" x14ac:dyDescent="0.15">
      <c r="A94" s="1783"/>
      <c r="B94" s="1821"/>
      <c r="C94" s="1804"/>
      <c r="D94" s="1819"/>
      <c r="E94" s="3147"/>
      <c r="F94" s="3149"/>
      <c r="G94" s="61" t="s">
        <v>305</v>
      </c>
      <c r="H94" s="178"/>
      <c r="I94" s="178"/>
      <c r="J94" s="1793" t="s">
        <v>10476</v>
      </c>
      <c r="K94" s="3156"/>
      <c r="L94" s="651"/>
      <c r="M94" s="190"/>
    </row>
    <row r="95" spans="1:13" s="1822" customFormat="1" ht="22.5" x14ac:dyDescent="0.15">
      <c r="A95" s="1783"/>
      <c r="B95" s="1821"/>
      <c r="C95" s="1804"/>
      <c r="D95" s="1819"/>
      <c r="E95" s="3167"/>
      <c r="F95" s="4107"/>
      <c r="G95" s="61" t="s">
        <v>306</v>
      </c>
      <c r="H95" s="178"/>
      <c r="I95" s="178"/>
      <c r="J95" s="61" t="s">
        <v>23590</v>
      </c>
      <c r="K95" s="61" t="s">
        <v>308</v>
      </c>
      <c r="L95" s="651"/>
      <c r="M95" s="1772" t="s">
        <v>298</v>
      </c>
    </row>
    <row r="96" spans="1:13" s="1781" customFormat="1" x14ac:dyDescent="0.15">
      <c r="A96" s="1783"/>
      <c r="B96" s="1784"/>
      <c r="C96" s="1804"/>
      <c r="D96" s="1819"/>
      <c r="E96" s="171" t="s">
        <v>993</v>
      </c>
      <c r="F96" s="1778" t="s">
        <v>2248</v>
      </c>
      <c r="G96" s="61" t="s">
        <v>7607</v>
      </c>
      <c r="H96" s="178"/>
      <c r="I96" s="178"/>
      <c r="J96" s="870" t="s">
        <v>23591</v>
      </c>
      <c r="K96" s="62" t="s">
        <v>72</v>
      </c>
      <c r="L96" s="12" t="s">
        <v>29</v>
      </c>
      <c r="M96" s="1772" t="s">
        <v>298</v>
      </c>
    </row>
    <row r="97" spans="1:13" s="1781" customFormat="1" x14ac:dyDescent="0.15">
      <c r="A97" s="1783"/>
      <c r="B97" s="1784"/>
      <c r="C97" s="1804"/>
      <c r="D97" s="1819"/>
      <c r="E97" s="176"/>
      <c r="F97" s="1767"/>
      <c r="G97" s="61" t="s">
        <v>2249</v>
      </c>
      <c r="H97" s="178"/>
      <c r="I97" s="178"/>
      <c r="J97" s="898" t="s">
        <v>23592</v>
      </c>
      <c r="K97" s="3154" t="s">
        <v>108</v>
      </c>
      <c r="L97" s="651"/>
      <c r="M97" s="1772" t="s">
        <v>298</v>
      </c>
    </row>
    <row r="98" spans="1:13" s="1781" customFormat="1" ht="22.5" x14ac:dyDescent="0.15">
      <c r="A98" s="1783"/>
      <c r="B98" s="1784"/>
      <c r="C98" s="1804"/>
      <c r="D98" s="1819"/>
      <c r="E98" s="173"/>
      <c r="F98" s="1788"/>
      <c r="G98" s="61" t="s">
        <v>2251</v>
      </c>
      <c r="H98" s="178"/>
      <c r="I98" s="178"/>
      <c r="J98" s="870" t="s">
        <v>23593</v>
      </c>
      <c r="K98" s="3156"/>
      <c r="L98" s="651"/>
      <c r="M98" s="1772" t="s">
        <v>298</v>
      </c>
    </row>
    <row r="99" spans="1:13" s="1766" customFormat="1" ht="56.25" x14ac:dyDescent="0.15">
      <c r="A99" s="1783"/>
      <c r="B99" s="1784"/>
      <c r="C99" s="1804"/>
      <c r="D99" s="1819"/>
      <c r="E99" s="1771" t="s">
        <v>35</v>
      </c>
      <c r="F99" s="1823" t="s">
        <v>313</v>
      </c>
      <c r="G99" s="1772" t="s">
        <v>314</v>
      </c>
      <c r="H99" s="1798"/>
      <c r="I99" s="1820"/>
      <c r="J99" s="1765" t="s">
        <v>23594</v>
      </c>
      <c r="K99" s="1772" t="s">
        <v>316</v>
      </c>
      <c r="L99" s="12" t="s">
        <v>29</v>
      </c>
      <c r="M99" s="1772" t="s">
        <v>298</v>
      </c>
    </row>
    <row r="100" spans="1:13" s="1822" customFormat="1" x14ac:dyDescent="0.15">
      <c r="A100" s="1783"/>
      <c r="B100" s="1821"/>
      <c r="C100" s="1804"/>
      <c r="D100" s="1819"/>
      <c r="E100" s="1824" t="s">
        <v>317</v>
      </c>
      <c r="F100" s="1825" t="s">
        <v>318</v>
      </c>
      <c r="G100" s="1770" t="s">
        <v>319</v>
      </c>
      <c r="H100" s="1826"/>
      <c r="I100" s="1826"/>
      <c r="J100" s="1770" t="s">
        <v>23595</v>
      </c>
      <c r="K100" s="1770" t="s">
        <v>134</v>
      </c>
      <c r="L100" s="12" t="s">
        <v>29</v>
      </c>
      <c r="M100" s="1772" t="s">
        <v>298</v>
      </c>
    </row>
    <row r="101" spans="1:13" s="1822" customFormat="1" x14ac:dyDescent="0.15">
      <c r="A101" s="1783"/>
      <c r="B101" s="1821"/>
      <c r="C101" s="1804"/>
      <c r="D101" s="1827"/>
      <c r="E101" s="4082" t="s">
        <v>23596</v>
      </c>
      <c r="F101" s="4076" t="s">
        <v>328</v>
      </c>
      <c r="G101" s="1770" t="s">
        <v>329</v>
      </c>
      <c r="H101" s="1826"/>
      <c r="I101" s="1826"/>
      <c r="J101" s="1764" t="s">
        <v>23597</v>
      </c>
      <c r="K101" s="4092" t="s">
        <v>331</v>
      </c>
      <c r="L101" s="12" t="s">
        <v>29</v>
      </c>
      <c r="M101" s="1780" t="s">
        <v>298</v>
      </c>
    </row>
    <row r="102" spans="1:13" s="1822" customFormat="1" x14ac:dyDescent="0.15">
      <c r="A102" s="1783"/>
      <c r="B102" s="1821"/>
      <c r="C102" s="1804"/>
      <c r="D102" s="1827"/>
      <c r="E102" s="4083"/>
      <c r="F102" s="4079"/>
      <c r="G102" s="1770" t="s">
        <v>23598</v>
      </c>
      <c r="H102" s="1826"/>
      <c r="I102" s="1826"/>
      <c r="J102" s="1770" t="s">
        <v>23599</v>
      </c>
      <c r="K102" s="4093"/>
      <c r="L102" s="651"/>
      <c r="M102" s="1801"/>
    </row>
    <row r="103" spans="1:13" s="1822" customFormat="1" x14ac:dyDescent="0.15">
      <c r="A103" s="1783"/>
      <c r="B103" s="1821"/>
      <c r="C103" s="1804"/>
      <c r="D103" s="1827"/>
      <c r="E103" s="4083"/>
      <c r="F103" s="4079"/>
      <c r="G103" s="1770" t="s">
        <v>23600</v>
      </c>
      <c r="H103" s="1826"/>
      <c r="I103" s="1826"/>
      <c r="J103" s="1770" t="s">
        <v>23600</v>
      </c>
      <c r="K103" s="4106"/>
      <c r="L103" s="651"/>
      <c r="M103" s="1773"/>
    </row>
    <row r="104" spans="1:13" s="1822" customFormat="1" x14ac:dyDescent="0.15">
      <c r="A104" s="1783"/>
      <c r="B104" s="1821"/>
      <c r="C104" s="1804"/>
      <c r="D104" s="1827"/>
      <c r="E104" s="4084"/>
      <c r="F104" s="4077"/>
      <c r="G104" s="1770" t="s">
        <v>19225</v>
      </c>
      <c r="H104" s="1826"/>
      <c r="I104" s="1826"/>
      <c r="J104" s="1770" t="s">
        <v>23601</v>
      </c>
      <c r="K104" s="1801" t="s">
        <v>23545</v>
      </c>
      <c r="L104" s="651"/>
      <c r="M104" s="1772" t="s">
        <v>298</v>
      </c>
    </row>
    <row r="105" spans="1:13" s="1766" customFormat="1" x14ac:dyDescent="0.15">
      <c r="A105" s="1783"/>
      <c r="B105" s="1784"/>
      <c r="C105" s="1804"/>
      <c r="D105" s="1827"/>
      <c r="E105" s="1803" t="s">
        <v>654</v>
      </c>
      <c r="F105" s="1796" t="s">
        <v>23602</v>
      </c>
      <c r="G105" s="1772" t="s">
        <v>12588</v>
      </c>
      <c r="H105" s="1798"/>
      <c r="I105" s="1828"/>
      <c r="J105" s="1765" t="s">
        <v>23603</v>
      </c>
      <c r="K105" s="1812" t="s">
        <v>23545</v>
      </c>
      <c r="L105" s="3194" t="s">
        <v>29</v>
      </c>
      <c r="M105" s="1780" t="s">
        <v>298</v>
      </c>
    </row>
    <row r="106" spans="1:13" s="1766" customFormat="1" x14ac:dyDescent="0.15">
      <c r="A106" s="1783"/>
      <c r="B106" s="1784"/>
      <c r="C106" s="1804"/>
      <c r="D106" s="1827"/>
      <c r="E106" s="1803"/>
      <c r="F106" s="1796"/>
      <c r="G106" s="1772" t="s">
        <v>8853</v>
      </c>
      <c r="H106" s="1798"/>
      <c r="I106" s="1827"/>
      <c r="J106" s="1773" t="s">
        <v>23604</v>
      </c>
      <c r="K106" s="1774"/>
      <c r="L106" s="3195"/>
      <c r="M106" s="1789"/>
    </row>
    <row r="107" spans="1:13" s="1766" customFormat="1" x14ac:dyDescent="0.15">
      <c r="A107" s="1783"/>
      <c r="B107" s="1784"/>
      <c r="C107" s="1804"/>
      <c r="D107" s="1827"/>
      <c r="E107" s="1803"/>
      <c r="F107" s="1796"/>
      <c r="G107" s="1772" t="s">
        <v>2256</v>
      </c>
      <c r="H107" s="1798"/>
      <c r="I107" s="1827"/>
      <c r="J107" s="1773" t="s">
        <v>23605</v>
      </c>
      <c r="K107" s="1774" t="s">
        <v>23606</v>
      </c>
      <c r="L107" s="3196"/>
      <c r="M107" s="1772" t="s">
        <v>298</v>
      </c>
    </row>
    <row r="108" spans="1:13" s="1806" customFormat="1" x14ac:dyDescent="0.15">
      <c r="A108" s="1783"/>
      <c r="B108" s="1784"/>
      <c r="C108" s="1804"/>
      <c r="D108" s="1829"/>
      <c r="E108" s="1810" t="s">
        <v>155</v>
      </c>
      <c r="F108" s="1812" t="s">
        <v>23529</v>
      </c>
      <c r="G108" s="1765" t="s">
        <v>23607</v>
      </c>
      <c r="H108" s="1798"/>
      <c r="I108" s="1830"/>
      <c r="J108" s="1800" t="s">
        <v>23607</v>
      </c>
      <c r="K108" s="1780" t="s">
        <v>382</v>
      </c>
      <c r="L108" s="12" t="s">
        <v>29</v>
      </c>
      <c r="M108" s="1780" t="s">
        <v>298</v>
      </c>
    </row>
    <row r="109" spans="1:13" s="1806" customFormat="1" x14ac:dyDescent="0.15">
      <c r="A109" s="1783"/>
      <c r="B109" s="1784"/>
      <c r="C109" s="1804"/>
      <c r="D109" s="1829"/>
      <c r="E109" s="1804"/>
      <c r="F109" s="1796"/>
      <c r="G109" s="1765" t="s">
        <v>23608</v>
      </c>
      <c r="H109" s="1798"/>
      <c r="I109" s="1830"/>
      <c r="J109" s="1765" t="s">
        <v>23608</v>
      </c>
      <c r="K109" s="1789"/>
      <c r="L109" s="82"/>
      <c r="M109" s="1789"/>
    </row>
    <row r="110" spans="1:13" s="1806" customFormat="1" x14ac:dyDescent="0.15">
      <c r="A110" s="1783"/>
      <c r="B110" s="1784"/>
      <c r="C110" s="1804"/>
      <c r="D110" s="1829"/>
      <c r="E110" s="1804"/>
      <c r="F110" s="1796"/>
      <c r="G110" s="1765" t="s">
        <v>23609</v>
      </c>
      <c r="H110" s="1798"/>
      <c r="I110" s="1830"/>
      <c r="J110" s="1765" t="s">
        <v>23609</v>
      </c>
      <c r="K110" s="1789"/>
      <c r="L110" s="82"/>
      <c r="M110" s="1789"/>
    </row>
    <row r="111" spans="1:13" s="1806" customFormat="1" x14ac:dyDescent="0.15">
      <c r="A111" s="1783"/>
      <c r="B111" s="1784"/>
      <c r="C111" s="1804"/>
      <c r="D111" s="1829"/>
      <c r="E111" s="1804"/>
      <c r="F111" s="1796"/>
      <c r="G111" s="1765" t="s">
        <v>23610</v>
      </c>
      <c r="H111" s="1798"/>
      <c r="I111" s="1830"/>
      <c r="J111" s="1765" t="s">
        <v>23610</v>
      </c>
      <c r="K111" s="1793"/>
      <c r="L111" s="82"/>
      <c r="M111" s="1793"/>
    </row>
    <row r="112" spans="1:13" s="1806" customFormat="1" x14ac:dyDescent="0.15">
      <c r="A112" s="1783"/>
      <c r="B112" s="1784"/>
      <c r="C112" s="1804"/>
      <c r="D112" s="1829"/>
      <c r="E112" s="1808"/>
      <c r="F112" s="1774"/>
      <c r="G112" s="1765" t="s">
        <v>23611</v>
      </c>
      <c r="H112" s="1798"/>
      <c r="I112" s="1830"/>
      <c r="J112" s="1765" t="s">
        <v>23611</v>
      </c>
      <c r="K112" s="1799" t="s">
        <v>63</v>
      </c>
      <c r="L112" s="104"/>
      <c r="M112" s="1780" t="s">
        <v>298</v>
      </c>
    </row>
    <row r="113" spans="1:13" s="1806" customFormat="1" ht="22.5" x14ac:dyDescent="0.15">
      <c r="A113" s="1783"/>
      <c r="B113" s="1784"/>
      <c r="C113" s="1804"/>
      <c r="D113" s="1829"/>
      <c r="E113" s="1810" t="s">
        <v>347</v>
      </c>
      <c r="F113" s="1812" t="s">
        <v>23612</v>
      </c>
      <c r="G113" s="1765" t="s">
        <v>23613</v>
      </c>
      <c r="H113" s="1798"/>
      <c r="I113" s="1830"/>
      <c r="J113" s="1765" t="s">
        <v>23613</v>
      </c>
      <c r="K113" s="1780" t="s">
        <v>117</v>
      </c>
      <c r="L113" s="12" t="s">
        <v>29</v>
      </c>
      <c r="M113" s="1780" t="s">
        <v>298</v>
      </c>
    </row>
    <row r="114" spans="1:13" s="1806" customFormat="1" ht="22.5" x14ac:dyDescent="0.15">
      <c r="A114" s="1783"/>
      <c r="B114" s="1784"/>
      <c r="C114" s="1804"/>
      <c r="D114" s="1829"/>
      <c r="E114" s="1804"/>
      <c r="F114" s="1796"/>
      <c r="G114" s="1765" t="s">
        <v>23614</v>
      </c>
      <c r="H114" s="1798"/>
      <c r="I114" s="1830"/>
      <c r="J114" s="1765" t="s">
        <v>23614</v>
      </c>
      <c r="K114" s="1789"/>
      <c r="L114" s="82"/>
      <c r="M114" s="1789"/>
    </row>
    <row r="115" spans="1:13" s="1806" customFormat="1" x14ac:dyDescent="0.15">
      <c r="A115" s="1783"/>
      <c r="B115" s="1784"/>
      <c r="C115" s="1804"/>
      <c r="D115" s="1829"/>
      <c r="E115" s="1804"/>
      <c r="F115" s="1796"/>
      <c r="G115" s="1765" t="s">
        <v>23615</v>
      </c>
      <c r="H115" s="1798"/>
      <c r="I115" s="1830"/>
      <c r="J115" s="1765" t="s">
        <v>23615</v>
      </c>
      <c r="K115" s="1789"/>
      <c r="L115" s="82"/>
      <c r="M115" s="1789"/>
    </row>
    <row r="116" spans="1:13" s="1806" customFormat="1" x14ac:dyDescent="0.15">
      <c r="A116" s="1783"/>
      <c r="B116" s="1784"/>
      <c r="C116" s="1804"/>
      <c r="D116" s="1829"/>
      <c r="E116" s="1804"/>
      <c r="F116" s="1796"/>
      <c r="G116" s="1801" t="s">
        <v>23616</v>
      </c>
      <c r="H116" s="1798"/>
      <c r="I116" s="1830"/>
      <c r="J116" s="1765" t="s">
        <v>23616</v>
      </c>
      <c r="K116" s="1789"/>
      <c r="L116" s="82"/>
      <c r="M116" s="1789"/>
    </row>
    <row r="117" spans="1:13" s="1806" customFormat="1" x14ac:dyDescent="0.15">
      <c r="A117" s="1783"/>
      <c r="B117" s="1784"/>
      <c r="C117" s="1804"/>
      <c r="D117" s="1829"/>
      <c r="E117" s="1804"/>
      <c r="F117" s="1796"/>
      <c r="G117" s="1765" t="s">
        <v>23617</v>
      </c>
      <c r="H117" s="1798"/>
      <c r="I117" s="1830"/>
      <c r="J117" s="1765" t="s">
        <v>23617</v>
      </c>
      <c r="K117" s="1789"/>
      <c r="L117" s="82"/>
      <c r="M117" s="1789"/>
    </row>
    <row r="118" spans="1:13" s="1806" customFormat="1" x14ac:dyDescent="0.15">
      <c r="A118" s="1783"/>
      <c r="B118" s="1784"/>
      <c r="C118" s="1804"/>
      <c r="D118" s="1829"/>
      <c r="E118" s="1804"/>
      <c r="F118" s="1796"/>
      <c r="G118" s="1765" t="s">
        <v>23618</v>
      </c>
      <c r="H118" s="1798"/>
      <c r="I118" s="1830"/>
      <c r="J118" s="1765" t="s">
        <v>23618</v>
      </c>
      <c r="K118" s="1789"/>
      <c r="L118" s="82"/>
      <c r="M118" s="1789"/>
    </row>
    <row r="119" spans="1:13" s="1806" customFormat="1" x14ac:dyDescent="0.15">
      <c r="A119" s="1783"/>
      <c r="B119" s="1784"/>
      <c r="C119" s="1804"/>
      <c r="D119" s="1829"/>
      <c r="E119" s="1804"/>
      <c r="F119" s="1796"/>
      <c r="G119" s="1765" t="s">
        <v>23619</v>
      </c>
      <c r="H119" s="1798"/>
      <c r="I119" s="1830"/>
      <c r="J119" s="1765" t="s">
        <v>23619</v>
      </c>
      <c r="K119" s="1793"/>
      <c r="L119" s="82"/>
      <c r="M119" s="1789"/>
    </row>
    <row r="120" spans="1:13" s="1806" customFormat="1" x14ac:dyDescent="0.15">
      <c r="A120" s="1783"/>
      <c r="B120" s="1784"/>
      <c r="C120" s="1804"/>
      <c r="D120" s="1829"/>
      <c r="E120" s="1804"/>
      <c r="F120" s="1796"/>
      <c r="G120" s="1765" t="s">
        <v>23620</v>
      </c>
      <c r="H120" s="1798"/>
      <c r="I120" s="1830"/>
      <c r="J120" s="1765" t="s">
        <v>23620</v>
      </c>
      <c r="K120" s="1780" t="s">
        <v>63</v>
      </c>
      <c r="L120" s="82"/>
      <c r="M120" s="1780" t="s">
        <v>298</v>
      </c>
    </row>
    <row r="121" spans="1:13" s="1806" customFormat="1" x14ac:dyDescent="0.15">
      <c r="A121" s="1783"/>
      <c r="B121" s="1784"/>
      <c r="C121" s="1804"/>
      <c r="D121" s="1829"/>
      <c r="E121" s="1804"/>
      <c r="F121" s="1796"/>
      <c r="G121" s="1765" t="s">
        <v>23621</v>
      </c>
      <c r="H121" s="1798"/>
      <c r="I121" s="1831"/>
      <c r="J121" s="1765" t="s">
        <v>23621</v>
      </c>
      <c r="K121" s="1789"/>
      <c r="L121" s="82"/>
      <c r="M121" s="1789"/>
    </row>
    <row r="122" spans="1:13" s="1806" customFormat="1" x14ac:dyDescent="0.15">
      <c r="A122" s="1783"/>
      <c r="B122" s="1784"/>
      <c r="C122" s="1804"/>
      <c r="D122" s="1829"/>
      <c r="E122" s="1804"/>
      <c r="F122" s="1796"/>
      <c r="G122" s="1765" t="s">
        <v>23622</v>
      </c>
      <c r="H122" s="1798"/>
      <c r="I122" s="1831"/>
      <c r="J122" s="1765" t="s">
        <v>23622</v>
      </c>
      <c r="K122" s="1789"/>
      <c r="L122" s="82"/>
      <c r="M122" s="1789"/>
    </row>
    <row r="123" spans="1:13" s="1806" customFormat="1" ht="22.5" x14ac:dyDescent="0.15">
      <c r="A123" s="1783"/>
      <c r="B123" s="1784"/>
      <c r="C123" s="1804"/>
      <c r="D123" s="1829"/>
      <c r="E123" s="1804"/>
      <c r="F123" s="1796"/>
      <c r="G123" s="1765" t="s">
        <v>23623</v>
      </c>
      <c r="H123" s="1798"/>
      <c r="I123" s="1831"/>
      <c r="J123" s="1765" t="s">
        <v>23623</v>
      </c>
      <c r="K123" s="1789"/>
      <c r="L123" s="82"/>
      <c r="M123" s="1789"/>
    </row>
    <row r="124" spans="1:13" s="1806" customFormat="1" x14ac:dyDescent="0.15">
      <c r="A124" s="1783"/>
      <c r="B124" s="1784"/>
      <c r="C124" s="1804"/>
      <c r="D124" s="1829"/>
      <c r="E124" s="1804"/>
      <c r="F124" s="1796"/>
      <c r="G124" s="1765" t="s">
        <v>23624</v>
      </c>
      <c r="H124" s="1798"/>
      <c r="I124" s="1831"/>
      <c r="J124" s="1765" t="s">
        <v>23624</v>
      </c>
      <c r="K124" s="1789"/>
      <c r="L124" s="82"/>
      <c r="M124" s="1789"/>
    </row>
    <row r="125" spans="1:13" s="1806" customFormat="1" x14ac:dyDescent="0.15">
      <c r="A125" s="1783"/>
      <c r="B125" s="1784"/>
      <c r="C125" s="1804"/>
      <c r="D125" s="1829"/>
      <c r="E125" s="1804"/>
      <c r="F125" s="1796"/>
      <c r="G125" s="1765" t="s">
        <v>23625</v>
      </c>
      <c r="H125" s="1798"/>
      <c r="I125" s="1831"/>
      <c r="J125" s="1765" t="s">
        <v>23625</v>
      </c>
      <c r="K125" s="1789"/>
      <c r="L125" s="82"/>
      <c r="M125" s="1789"/>
    </row>
    <row r="126" spans="1:13" s="1806" customFormat="1" x14ac:dyDescent="0.15">
      <c r="A126" s="1783"/>
      <c r="B126" s="1784"/>
      <c r="C126" s="1804"/>
      <c r="D126" s="1829"/>
      <c r="E126" s="1804"/>
      <c r="F126" s="1796"/>
      <c r="G126" s="1765" t="s">
        <v>23626</v>
      </c>
      <c r="H126" s="1798"/>
      <c r="I126" s="1831"/>
      <c r="J126" s="1765" t="s">
        <v>23626</v>
      </c>
      <c r="K126" s="1793"/>
      <c r="L126" s="82"/>
      <c r="M126" s="1793"/>
    </row>
    <row r="127" spans="1:13" s="1806" customFormat="1" x14ac:dyDescent="0.15">
      <c r="A127" s="1783"/>
      <c r="B127" s="1784"/>
      <c r="C127" s="1804"/>
      <c r="D127" s="1829"/>
      <c r="E127" s="1804"/>
      <c r="F127" s="1796"/>
      <c r="G127" s="1765" t="s">
        <v>23627</v>
      </c>
      <c r="H127" s="1798"/>
      <c r="I127" s="1830"/>
      <c r="J127" s="1765" t="s">
        <v>23627</v>
      </c>
      <c r="K127" s="1780" t="s">
        <v>72</v>
      </c>
      <c r="L127" s="82"/>
      <c r="M127" s="1780" t="s">
        <v>298</v>
      </c>
    </row>
    <row r="128" spans="1:13" s="1806" customFormat="1" x14ac:dyDescent="0.15">
      <c r="A128" s="1783"/>
      <c r="B128" s="1784"/>
      <c r="C128" s="1804"/>
      <c r="D128" s="1829"/>
      <c r="E128" s="1804"/>
      <c r="F128" s="1796"/>
      <c r="G128" s="1765" t="s">
        <v>23628</v>
      </c>
      <c r="H128" s="1798"/>
      <c r="I128" s="1830"/>
      <c r="J128" s="1765" t="s">
        <v>23628</v>
      </c>
      <c r="K128" s="1793"/>
      <c r="L128" s="82"/>
      <c r="M128" s="1793"/>
    </row>
    <row r="129" spans="1:13" s="1806" customFormat="1" x14ac:dyDescent="0.15">
      <c r="A129" s="1783"/>
      <c r="B129" s="1784"/>
      <c r="C129" s="1804"/>
      <c r="D129" s="1829"/>
      <c r="E129" s="1804"/>
      <c r="F129" s="1796"/>
      <c r="G129" s="1765" t="s">
        <v>23629</v>
      </c>
      <c r="H129" s="1798"/>
      <c r="I129" s="1830"/>
      <c r="J129" s="1765" t="s">
        <v>23629</v>
      </c>
      <c r="K129" s="4036" t="s">
        <v>108</v>
      </c>
      <c r="L129" s="82"/>
      <c r="M129" s="1789" t="s">
        <v>298</v>
      </c>
    </row>
    <row r="130" spans="1:13" s="1806" customFormat="1" x14ac:dyDescent="0.15">
      <c r="A130" s="1783"/>
      <c r="B130" s="1784"/>
      <c r="C130" s="1804"/>
      <c r="D130" s="1829"/>
      <c r="E130" s="1804"/>
      <c r="F130" s="1796"/>
      <c r="G130" s="1765" t="s">
        <v>23630</v>
      </c>
      <c r="H130" s="1798"/>
      <c r="I130" s="1830"/>
      <c r="J130" s="1765" t="s">
        <v>23631</v>
      </c>
      <c r="K130" s="4037"/>
      <c r="L130" s="82"/>
      <c r="M130" s="1793"/>
    </row>
    <row r="131" spans="1:13" s="1806" customFormat="1" x14ac:dyDescent="0.15">
      <c r="A131" s="1783"/>
      <c r="B131" s="1784"/>
      <c r="C131" s="1804"/>
      <c r="D131" s="1829"/>
      <c r="E131" s="1804"/>
      <c r="F131" s="1796"/>
      <c r="G131" s="1765" t="s">
        <v>23632</v>
      </c>
      <c r="H131" s="1798"/>
      <c r="I131" s="1830"/>
      <c r="J131" s="1765" t="s">
        <v>23632</v>
      </c>
      <c r="K131" s="4038"/>
      <c r="L131" s="104"/>
      <c r="M131" s="61" t="s">
        <v>298</v>
      </c>
    </row>
    <row r="132" spans="1:13" s="1806" customFormat="1" ht="22.5" x14ac:dyDescent="0.15">
      <c r="A132" s="1783"/>
      <c r="B132" s="1784"/>
      <c r="C132" s="1804"/>
      <c r="D132" s="1829"/>
      <c r="E132" s="171" t="s">
        <v>3191</v>
      </c>
      <c r="F132" s="640" t="s">
        <v>301</v>
      </c>
      <c r="G132" s="870" t="s">
        <v>23633</v>
      </c>
      <c r="H132" s="1798"/>
      <c r="I132" s="1830"/>
      <c r="J132" s="870" t="s">
        <v>23633</v>
      </c>
      <c r="K132" s="62" t="s">
        <v>382</v>
      </c>
      <c r="L132" s="564" t="s">
        <v>29</v>
      </c>
      <c r="M132" s="62" t="s">
        <v>298</v>
      </c>
    </row>
    <row r="133" spans="1:13" s="1806" customFormat="1" ht="22.5" x14ac:dyDescent="0.15">
      <c r="A133" s="1783"/>
      <c r="B133" s="1784"/>
      <c r="C133" s="1804"/>
      <c r="D133" s="1829"/>
      <c r="E133" s="173"/>
      <c r="F133" s="182"/>
      <c r="G133" s="870" t="s">
        <v>23634</v>
      </c>
      <c r="H133" s="1798"/>
      <c r="I133" s="1830"/>
      <c r="J133" s="870" t="s">
        <v>23634</v>
      </c>
      <c r="K133" s="63"/>
      <c r="L133" s="564"/>
      <c r="M133" s="63"/>
    </row>
    <row r="134" spans="1:13" s="1806" customFormat="1" x14ac:dyDescent="0.15">
      <c r="A134" s="1783"/>
      <c r="B134" s="1784"/>
      <c r="C134" s="1804"/>
      <c r="D134" s="1829"/>
      <c r="E134" s="1804" t="s">
        <v>4034</v>
      </c>
      <c r="F134" s="1812" t="s">
        <v>23635</v>
      </c>
      <c r="G134" s="1832" t="s">
        <v>23636</v>
      </c>
      <c r="H134" s="1798"/>
      <c r="I134" s="1830"/>
      <c r="J134" s="1832" t="s">
        <v>23637</v>
      </c>
      <c r="K134" s="1772" t="s">
        <v>304</v>
      </c>
      <c r="L134" s="12" t="s">
        <v>29</v>
      </c>
      <c r="M134" s="1780" t="s">
        <v>298</v>
      </c>
    </row>
    <row r="135" spans="1:13" s="1806" customFormat="1" x14ac:dyDescent="0.15">
      <c r="A135" s="1783"/>
      <c r="B135" s="1784"/>
      <c r="C135" s="1804"/>
      <c r="D135" s="1829"/>
      <c r="E135" s="1804"/>
      <c r="F135" s="1796"/>
      <c r="G135" s="1801" t="s">
        <v>23638</v>
      </c>
      <c r="H135" s="1798"/>
      <c r="I135" s="1830"/>
      <c r="J135" s="1765" t="s">
        <v>23638</v>
      </c>
      <c r="K135" s="1780" t="s">
        <v>108</v>
      </c>
      <c r="L135" s="82"/>
      <c r="M135" s="1780" t="s">
        <v>298</v>
      </c>
    </row>
    <row r="136" spans="1:13" s="1806" customFormat="1" x14ac:dyDescent="0.15">
      <c r="A136" s="1783"/>
      <c r="B136" s="1784"/>
      <c r="C136" s="1804"/>
      <c r="D136" s="1829"/>
      <c r="E136" s="1804"/>
      <c r="F136" s="1796"/>
      <c r="G136" s="1801" t="s">
        <v>23639</v>
      </c>
      <c r="H136" s="1798"/>
      <c r="I136" s="1830"/>
      <c r="J136" s="1801" t="s">
        <v>23640</v>
      </c>
      <c r="K136" s="1789"/>
      <c r="L136" s="82"/>
      <c r="M136" s="1789"/>
    </row>
    <row r="137" spans="1:13" s="1806" customFormat="1" x14ac:dyDescent="0.15">
      <c r="A137" s="1783"/>
      <c r="B137" s="1784"/>
      <c r="C137" s="1804"/>
      <c r="D137" s="1829"/>
      <c r="E137" s="1808"/>
      <c r="F137" s="1774"/>
      <c r="G137" s="1773" t="s">
        <v>23641</v>
      </c>
      <c r="H137" s="1798"/>
      <c r="I137" s="1830"/>
      <c r="J137" s="1773"/>
      <c r="K137" s="1793"/>
      <c r="L137" s="104"/>
      <c r="M137" s="1793"/>
    </row>
    <row r="138" spans="1:13" s="1806" customFormat="1" x14ac:dyDescent="0.15">
      <c r="A138" s="1783"/>
      <c r="B138" s="1784"/>
      <c r="C138" s="1804"/>
      <c r="D138" s="1829"/>
      <c r="E138" s="1808" t="s">
        <v>185</v>
      </c>
      <c r="F138" s="1774" t="s">
        <v>23642</v>
      </c>
      <c r="G138" s="1832" t="s">
        <v>23643</v>
      </c>
      <c r="H138" s="1798"/>
      <c r="I138" s="1833"/>
      <c r="J138" s="1832" t="s">
        <v>23644</v>
      </c>
      <c r="K138" s="1772" t="s">
        <v>72</v>
      </c>
      <c r="L138" s="13" t="s">
        <v>29</v>
      </c>
      <c r="M138" s="1772" t="s">
        <v>298</v>
      </c>
    </row>
    <row r="139" spans="1:13" s="1781" customFormat="1" x14ac:dyDescent="0.15">
      <c r="A139" s="1783"/>
      <c r="B139" s="1784"/>
      <c r="C139" s="1776" t="s">
        <v>2678</v>
      </c>
      <c r="D139" s="1762" t="s">
        <v>441</v>
      </c>
      <c r="E139" s="1771" t="s">
        <v>30</v>
      </c>
      <c r="F139" s="1823" t="s">
        <v>446</v>
      </c>
      <c r="G139" s="1772" t="s">
        <v>447</v>
      </c>
      <c r="H139" s="1789"/>
      <c r="I139" s="1762" t="s">
        <v>5795</v>
      </c>
      <c r="J139" s="1801" t="s">
        <v>23645</v>
      </c>
      <c r="K139" s="1765" t="s">
        <v>308</v>
      </c>
      <c r="L139" s="13" t="s">
        <v>29</v>
      </c>
      <c r="M139" s="1772" t="s">
        <v>298</v>
      </c>
    </row>
    <row r="140" spans="1:13" s="1806" customFormat="1" x14ac:dyDescent="0.15">
      <c r="A140" s="1783"/>
      <c r="B140" s="1784"/>
      <c r="C140" s="1785"/>
      <c r="D140" s="1786"/>
      <c r="E140" s="1810" t="s">
        <v>9047</v>
      </c>
      <c r="F140" s="1812" t="s">
        <v>442</v>
      </c>
      <c r="G140" s="1823" t="s">
        <v>443</v>
      </c>
      <c r="H140" s="1798"/>
      <c r="I140" s="1786"/>
      <c r="J140" s="1805" t="s">
        <v>23646</v>
      </c>
      <c r="K140" s="1823" t="s">
        <v>108</v>
      </c>
      <c r="L140" s="12" t="s">
        <v>29</v>
      </c>
      <c r="M140" s="1799" t="s">
        <v>298</v>
      </c>
    </row>
    <row r="141" spans="1:13" s="1806" customFormat="1" x14ac:dyDescent="0.15">
      <c r="A141" s="1783"/>
      <c r="B141" s="1784"/>
      <c r="C141" s="1785"/>
      <c r="D141" s="1786"/>
      <c r="E141" s="1810" t="s">
        <v>8907</v>
      </c>
      <c r="F141" s="1812" t="s">
        <v>12613</v>
      </c>
      <c r="G141" s="1772" t="s">
        <v>23647</v>
      </c>
      <c r="H141" s="1798"/>
      <c r="I141" s="1786"/>
      <c r="J141" s="1813" t="s">
        <v>23648</v>
      </c>
      <c r="K141" s="1780" t="s">
        <v>108</v>
      </c>
      <c r="L141" s="12" t="s">
        <v>29</v>
      </c>
      <c r="M141" s="1780" t="s">
        <v>298</v>
      </c>
    </row>
    <row r="142" spans="1:13" s="1806" customFormat="1" ht="10.7" customHeight="1" x14ac:dyDescent="0.15">
      <c r="A142" s="1783"/>
      <c r="B142" s="1784"/>
      <c r="C142" s="1785"/>
      <c r="D142" s="1786"/>
      <c r="E142" s="1804"/>
      <c r="F142" s="1796"/>
      <c r="G142" s="1772" t="s">
        <v>23649</v>
      </c>
      <c r="H142" s="1798"/>
      <c r="I142" s="1786"/>
      <c r="J142" s="1813" t="s">
        <v>23650</v>
      </c>
      <c r="K142" s="1789"/>
      <c r="L142" s="82"/>
      <c r="M142" s="1789"/>
    </row>
    <row r="143" spans="1:13" s="1806" customFormat="1" x14ac:dyDescent="0.15">
      <c r="A143" s="1783"/>
      <c r="B143" s="1784"/>
      <c r="C143" s="1785"/>
      <c r="D143" s="1786"/>
      <c r="E143" s="1808"/>
      <c r="F143" s="1774"/>
      <c r="G143" s="1772" t="s">
        <v>23651</v>
      </c>
      <c r="H143" s="1798"/>
      <c r="I143" s="1786"/>
      <c r="J143" s="1807"/>
      <c r="K143" s="1793"/>
      <c r="L143" s="104"/>
      <c r="M143" s="1793"/>
    </row>
    <row r="144" spans="1:13" s="1806" customFormat="1" ht="11.25" customHeight="1" x14ac:dyDescent="0.15">
      <c r="A144" s="1783"/>
      <c r="B144" s="1784"/>
      <c r="C144" s="1834"/>
      <c r="D144" s="1835"/>
      <c r="E144" s="1810" t="s">
        <v>23596</v>
      </c>
      <c r="F144" s="1812" t="s">
        <v>23652</v>
      </c>
      <c r="G144" s="1823" t="s">
        <v>23653</v>
      </c>
      <c r="H144" s="1798"/>
      <c r="I144" s="1835"/>
      <c r="J144" s="1805" t="s">
        <v>23654</v>
      </c>
      <c r="K144" s="1823" t="s">
        <v>23545</v>
      </c>
      <c r="L144" s="12" t="s">
        <v>1343</v>
      </c>
      <c r="M144" s="1799" t="s">
        <v>23498</v>
      </c>
    </row>
    <row r="145" spans="1:13" s="1806" customFormat="1" x14ac:dyDescent="0.15">
      <c r="A145" s="1783"/>
      <c r="B145" s="1784"/>
      <c r="C145" s="1836" t="s">
        <v>23655</v>
      </c>
      <c r="D145" s="1837" t="s">
        <v>23656</v>
      </c>
      <c r="E145" s="1810" t="s">
        <v>14</v>
      </c>
      <c r="F145" s="1778" t="s">
        <v>23657</v>
      </c>
      <c r="G145" s="1780" t="s">
        <v>23658</v>
      </c>
      <c r="H145" s="1798"/>
      <c r="I145" s="1837" t="s">
        <v>23659</v>
      </c>
      <c r="J145" s="1800" t="s">
        <v>23660</v>
      </c>
      <c r="K145" s="1778" t="s">
        <v>23545</v>
      </c>
      <c r="L145" s="13" t="s">
        <v>29</v>
      </c>
      <c r="M145" s="1772" t="s">
        <v>298</v>
      </c>
    </row>
    <row r="146" spans="1:13" s="1806" customFormat="1" x14ac:dyDescent="0.15">
      <c r="A146" s="1783"/>
      <c r="B146" s="1784"/>
      <c r="C146" s="1814" t="s">
        <v>23661</v>
      </c>
      <c r="D146" s="1816" t="s">
        <v>23662</v>
      </c>
      <c r="E146" s="1810" t="s">
        <v>14</v>
      </c>
      <c r="F146" s="1778" t="s">
        <v>23663</v>
      </c>
      <c r="G146" s="1765" t="s">
        <v>1058</v>
      </c>
      <c r="H146" s="1798"/>
      <c r="I146" s="1816" t="s">
        <v>23664</v>
      </c>
      <c r="J146" s="1765" t="s">
        <v>1058</v>
      </c>
      <c r="K146" s="1799" t="s">
        <v>63</v>
      </c>
      <c r="L146" s="12" t="s">
        <v>1343</v>
      </c>
      <c r="M146" s="1772" t="s">
        <v>298</v>
      </c>
    </row>
    <row r="147" spans="1:13" s="1806" customFormat="1" x14ac:dyDescent="0.15">
      <c r="A147" s="1783"/>
      <c r="B147" s="1784"/>
      <c r="C147" s="1814"/>
      <c r="D147" s="1786"/>
      <c r="E147" s="1804"/>
      <c r="F147" s="1767"/>
      <c r="G147" s="1765" t="s">
        <v>23665</v>
      </c>
      <c r="H147" s="1798"/>
      <c r="I147" s="1786"/>
      <c r="J147" s="1765" t="s">
        <v>23665</v>
      </c>
      <c r="K147" s="1799" t="s">
        <v>72</v>
      </c>
      <c r="L147" s="82"/>
      <c r="M147" s="1772" t="s">
        <v>298</v>
      </c>
    </row>
    <row r="148" spans="1:13" s="1806" customFormat="1" x14ac:dyDescent="0.15">
      <c r="A148" s="1783"/>
      <c r="B148" s="1784"/>
      <c r="C148" s="1814"/>
      <c r="D148" s="1838"/>
      <c r="E148" s="1804"/>
      <c r="F148" s="1767"/>
      <c r="G148" s="1765" t="s">
        <v>23666</v>
      </c>
      <c r="H148" s="1798"/>
      <c r="I148" s="1838"/>
      <c r="J148" s="1800" t="s">
        <v>23667</v>
      </c>
      <c r="K148" s="1780" t="s">
        <v>108</v>
      </c>
      <c r="L148" s="82"/>
      <c r="M148" s="1780" t="s">
        <v>298</v>
      </c>
    </row>
    <row r="149" spans="1:13" s="1806" customFormat="1" x14ac:dyDescent="0.15">
      <c r="A149" s="1783"/>
      <c r="B149" s="1784"/>
      <c r="C149" s="1814"/>
      <c r="D149" s="1838"/>
      <c r="E149" s="1808"/>
      <c r="F149" s="1769"/>
      <c r="G149" s="1773" t="s">
        <v>23668</v>
      </c>
      <c r="H149" s="1798"/>
      <c r="I149" s="1838"/>
      <c r="J149" s="1765" t="s">
        <v>23668</v>
      </c>
      <c r="K149" s="1793"/>
      <c r="L149" s="104"/>
      <c r="M149" s="1793"/>
    </row>
    <row r="150" spans="1:13" s="1806" customFormat="1" x14ac:dyDescent="0.15">
      <c r="A150" s="1783"/>
      <c r="B150" s="1784"/>
      <c r="C150" s="1814"/>
      <c r="D150" s="1838"/>
      <c r="E150" s="1771" t="s">
        <v>23</v>
      </c>
      <c r="F150" s="1768" t="s">
        <v>23669</v>
      </c>
      <c r="G150" s="1765" t="s">
        <v>23670</v>
      </c>
      <c r="H150" s="1798"/>
      <c r="I150" s="1838"/>
      <c r="J150" s="1765" t="s">
        <v>23670</v>
      </c>
      <c r="K150" s="1799" t="s">
        <v>72</v>
      </c>
      <c r="L150" s="12" t="s">
        <v>29</v>
      </c>
      <c r="M150" s="1772" t="s">
        <v>298</v>
      </c>
    </row>
    <row r="151" spans="1:13" s="1806" customFormat="1" ht="22.5" x14ac:dyDescent="0.15">
      <c r="A151" s="1797"/>
      <c r="B151" s="1839"/>
      <c r="C151" s="1836" t="s">
        <v>23671</v>
      </c>
      <c r="D151" s="1837" t="s">
        <v>7659</v>
      </c>
      <c r="E151" s="1810" t="s">
        <v>14</v>
      </c>
      <c r="F151" s="1812" t="s">
        <v>23672</v>
      </c>
      <c r="G151" s="1765" t="s">
        <v>23673</v>
      </c>
      <c r="H151" s="1794"/>
      <c r="I151" s="1837" t="s">
        <v>23674</v>
      </c>
      <c r="J151" s="1765" t="s">
        <v>23673</v>
      </c>
      <c r="K151" s="1799" t="s">
        <v>72</v>
      </c>
      <c r="L151" s="12" t="s">
        <v>29</v>
      </c>
      <c r="M151" s="1772" t="s">
        <v>298</v>
      </c>
    </row>
    <row r="152" spans="1:13" s="1766" customFormat="1" ht="45" x14ac:dyDescent="0.15">
      <c r="A152" s="1783">
        <v>32</v>
      </c>
      <c r="B152" s="1767" t="s">
        <v>23675</v>
      </c>
      <c r="C152" s="1776" t="s">
        <v>3540</v>
      </c>
      <c r="D152" s="1840" t="s">
        <v>23676</v>
      </c>
      <c r="E152" s="1810" t="s">
        <v>3460</v>
      </c>
      <c r="F152" s="1778" t="s">
        <v>5015</v>
      </c>
      <c r="G152" s="1780" t="s">
        <v>23677</v>
      </c>
      <c r="H152" s="1767" t="s">
        <v>23678</v>
      </c>
      <c r="I152" s="1840" t="s">
        <v>23679</v>
      </c>
      <c r="J152" s="1813" t="s">
        <v>23680</v>
      </c>
      <c r="K152" s="1778" t="s">
        <v>331</v>
      </c>
      <c r="L152" s="1780" t="s">
        <v>29</v>
      </c>
      <c r="M152" s="1780" t="s">
        <v>298</v>
      </c>
    </row>
    <row r="153" spans="1:13" s="1766" customFormat="1" x14ac:dyDescent="0.15">
      <c r="A153" s="1783"/>
      <c r="B153" s="1767"/>
      <c r="C153" s="1814"/>
      <c r="D153" s="1841"/>
      <c r="E153" s="1804"/>
      <c r="F153" s="1767"/>
      <c r="G153" s="1780" t="s">
        <v>23681</v>
      </c>
      <c r="H153" s="1842"/>
      <c r="I153" s="1841"/>
      <c r="J153" s="1813" t="s">
        <v>23682</v>
      </c>
      <c r="K153" s="1789"/>
      <c r="L153" s="1789"/>
      <c r="M153" s="1789"/>
    </row>
    <row r="154" spans="1:13" s="1766" customFormat="1" x14ac:dyDescent="0.15">
      <c r="A154" s="1783"/>
      <c r="B154" s="1767"/>
      <c r="C154" s="1814"/>
      <c r="D154" s="1841"/>
      <c r="E154" s="1804"/>
      <c r="F154" s="1767"/>
      <c r="G154" s="1780" t="s">
        <v>23683</v>
      </c>
      <c r="H154" s="1842"/>
      <c r="I154" s="1841"/>
      <c r="J154" s="1805" t="s">
        <v>23684</v>
      </c>
      <c r="K154" s="1789"/>
      <c r="L154" s="1789"/>
      <c r="M154" s="1789"/>
    </row>
    <row r="155" spans="1:13" s="1766" customFormat="1" x14ac:dyDescent="0.15">
      <c r="A155" s="1783"/>
      <c r="B155" s="1767"/>
      <c r="C155" s="1814"/>
      <c r="D155" s="1841"/>
      <c r="E155" s="1808"/>
      <c r="F155" s="1767"/>
      <c r="G155" s="1780" t="s">
        <v>23685</v>
      </c>
      <c r="H155" s="1842"/>
      <c r="I155" s="1841"/>
      <c r="J155" s="1805" t="s">
        <v>23686</v>
      </c>
      <c r="K155" s="1793"/>
      <c r="L155" s="1789"/>
      <c r="M155" s="1789"/>
    </row>
    <row r="156" spans="1:13" s="1766" customFormat="1" x14ac:dyDescent="0.15">
      <c r="A156" s="1783"/>
      <c r="B156" s="1767"/>
      <c r="C156" s="1814"/>
      <c r="D156" s="1841"/>
      <c r="E156" s="1771" t="s">
        <v>30</v>
      </c>
      <c r="F156" s="1799" t="s">
        <v>23687</v>
      </c>
      <c r="G156" s="1772" t="s">
        <v>3545</v>
      </c>
      <c r="H156" s="1842"/>
      <c r="I156" s="1841"/>
      <c r="J156" s="1805" t="s">
        <v>23688</v>
      </c>
      <c r="K156" s="1778" t="s">
        <v>331</v>
      </c>
      <c r="L156" s="13" t="s">
        <v>29</v>
      </c>
      <c r="M156" s="1780" t="s">
        <v>298</v>
      </c>
    </row>
    <row r="157" spans="1:13" s="1766" customFormat="1" ht="22.5" x14ac:dyDescent="0.15">
      <c r="A157" s="1783"/>
      <c r="B157" s="1767"/>
      <c r="C157" s="1814"/>
      <c r="D157" s="1841"/>
      <c r="E157" s="1810" t="s">
        <v>35</v>
      </c>
      <c r="F157" s="1778" t="s">
        <v>23689</v>
      </c>
      <c r="G157" s="4036" t="s">
        <v>23690</v>
      </c>
      <c r="H157" s="1842"/>
      <c r="I157" s="1841"/>
      <c r="J157" s="1805" t="s">
        <v>23691</v>
      </c>
      <c r="K157" s="1780" t="s">
        <v>304</v>
      </c>
      <c r="L157" s="12" t="s">
        <v>29</v>
      </c>
      <c r="M157" s="1780" t="s">
        <v>298</v>
      </c>
    </row>
    <row r="158" spans="1:13" s="1766" customFormat="1" ht="22.5" x14ac:dyDescent="0.15">
      <c r="A158" s="1783"/>
      <c r="B158" s="1767"/>
      <c r="C158" s="1814"/>
      <c r="D158" s="1841"/>
      <c r="E158" s="1804"/>
      <c r="F158" s="1767"/>
      <c r="G158" s="4038"/>
      <c r="H158" s="1842"/>
      <c r="I158" s="1841"/>
      <c r="J158" s="1805" t="s">
        <v>23692</v>
      </c>
      <c r="K158" s="1789"/>
      <c r="L158" s="82"/>
      <c r="M158" s="1789"/>
    </row>
    <row r="159" spans="1:13" s="1766" customFormat="1" ht="22.5" x14ac:dyDescent="0.15">
      <c r="A159" s="1783"/>
      <c r="B159" s="1767"/>
      <c r="C159" s="1814"/>
      <c r="D159" s="1841"/>
      <c r="E159" s="1804"/>
      <c r="F159" s="1767"/>
      <c r="G159" s="1773" t="s">
        <v>23693</v>
      </c>
      <c r="H159" s="1842"/>
      <c r="I159" s="1841"/>
      <c r="J159" s="1805" t="s">
        <v>23694</v>
      </c>
      <c r="K159" s="1793"/>
      <c r="L159" s="104"/>
      <c r="M159" s="1793"/>
    </row>
    <row r="160" spans="1:13" s="1781" customFormat="1" ht="33.75" x14ac:dyDescent="0.15">
      <c r="A160" s="1783"/>
      <c r="B160" s="1767"/>
      <c r="C160" s="1776" t="s">
        <v>5844</v>
      </c>
      <c r="D160" s="1840" t="s">
        <v>23695</v>
      </c>
      <c r="E160" s="1802" t="s">
        <v>14</v>
      </c>
      <c r="F160" s="1778" t="s">
        <v>577</v>
      </c>
      <c r="G160" s="1780" t="s">
        <v>23696</v>
      </c>
      <c r="H160" s="1789"/>
      <c r="I160" s="1840" t="s">
        <v>23697</v>
      </c>
      <c r="J160" s="1843" t="s">
        <v>23698</v>
      </c>
      <c r="K160" s="1844" t="s">
        <v>23699</v>
      </c>
      <c r="L160" s="12" t="s">
        <v>29</v>
      </c>
      <c r="M160" s="1780" t="s">
        <v>298</v>
      </c>
    </row>
    <row r="161" spans="1:13" s="1766" customFormat="1" ht="22.5" x14ac:dyDescent="0.15">
      <c r="A161" s="1783"/>
      <c r="B161" s="1767"/>
      <c r="C161" s="1785"/>
      <c r="D161" s="1786"/>
      <c r="E161" s="1803"/>
      <c r="F161" s="1767"/>
      <c r="G161" s="1793"/>
      <c r="H161" s="1789"/>
      <c r="I161" s="1788"/>
      <c r="J161" s="1845"/>
      <c r="K161" s="1844" t="s">
        <v>23700</v>
      </c>
      <c r="L161" s="82"/>
      <c r="M161" s="1772" t="s">
        <v>298</v>
      </c>
    </row>
    <row r="162" spans="1:13" s="1766" customFormat="1" ht="78.75" x14ac:dyDescent="0.15">
      <c r="A162" s="1783"/>
      <c r="B162" s="1767"/>
      <c r="C162" s="1785"/>
      <c r="D162" s="1827"/>
      <c r="E162" s="4040"/>
      <c r="F162" s="4045"/>
      <c r="G162" s="1846" t="s">
        <v>582</v>
      </c>
      <c r="H162" s="1789"/>
      <c r="I162" s="1828"/>
      <c r="J162" s="1813" t="s">
        <v>23701</v>
      </c>
      <c r="K162" s="1778" t="s">
        <v>23702</v>
      </c>
      <c r="L162" s="82"/>
      <c r="M162" s="1780" t="s">
        <v>298</v>
      </c>
    </row>
    <row r="163" spans="1:13" s="1766" customFormat="1" ht="64.5" customHeight="1" x14ac:dyDescent="0.15">
      <c r="A163" s="1783"/>
      <c r="B163" s="1767"/>
      <c r="C163" s="1785"/>
      <c r="D163" s="1827"/>
      <c r="E163" s="4040"/>
      <c r="F163" s="4045"/>
      <c r="G163" s="1846"/>
      <c r="H163" s="1789"/>
      <c r="I163" s="1828"/>
      <c r="J163" s="1807"/>
      <c r="K163" s="1847" t="s">
        <v>23703</v>
      </c>
      <c r="L163" s="82"/>
      <c r="M163" s="1780" t="s">
        <v>298</v>
      </c>
    </row>
    <row r="164" spans="1:13" s="1766" customFormat="1" ht="67.5" x14ac:dyDescent="0.15">
      <c r="A164" s="1783"/>
      <c r="B164" s="1767"/>
      <c r="C164" s="1785"/>
      <c r="D164" s="1827"/>
      <c r="E164" s="4040"/>
      <c r="F164" s="4045"/>
      <c r="G164" s="1764" t="s">
        <v>23704</v>
      </c>
      <c r="H164" s="1789"/>
      <c r="I164" s="1828"/>
      <c r="J164" s="1813" t="s">
        <v>23705</v>
      </c>
      <c r="K164" s="1778" t="s">
        <v>23706</v>
      </c>
      <c r="L164" s="82"/>
      <c r="M164" s="1780" t="s">
        <v>298</v>
      </c>
    </row>
    <row r="165" spans="1:13" s="1766" customFormat="1" ht="67.5" x14ac:dyDescent="0.15">
      <c r="A165" s="1783"/>
      <c r="B165" s="1767"/>
      <c r="C165" s="1785"/>
      <c r="D165" s="1827"/>
      <c r="E165" s="4040"/>
      <c r="F165" s="4045"/>
      <c r="G165" s="1848"/>
      <c r="H165" s="1789"/>
      <c r="I165" s="1828"/>
      <c r="J165" s="1807"/>
      <c r="K165" s="1778" t="s">
        <v>23707</v>
      </c>
      <c r="L165" s="104"/>
      <c r="M165" s="1780" t="s">
        <v>298</v>
      </c>
    </row>
    <row r="166" spans="1:13" s="1766" customFormat="1" ht="33.75" x14ac:dyDescent="0.15">
      <c r="A166" s="1783"/>
      <c r="B166" s="1767"/>
      <c r="C166" s="1776" t="s">
        <v>588</v>
      </c>
      <c r="D166" s="1849" t="s">
        <v>589</v>
      </c>
      <c r="E166" s="1810" t="s">
        <v>14</v>
      </c>
      <c r="F166" s="1778" t="s">
        <v>590</v>
      </c>
      <c r="G166" s="1780" t="s">
        <v>23708</v>
      </c>
      <c r="H166" s="1789"/>
      <c r="I166" s="1850" t="s">
        <v>23709</v>
      </c>
      <c r="J166" s="1813" t="s">
        <v>23710</v>
      </c>
      <c r="K166" s="1772" t="s">
        <v>23711</v>
      </c>
      <c r="L166" s="12" t="s">
        <v>29</v>
      </c>
      <c r="M166" s="1772" t="s">
        <v>298</v>
      </c>
    </row>
    <row r="167" spans="1:13" s="1766" customFormat="1" ht="22.5" x14ac:dyDescent="0.15">
      <c r="A167" s="1783"/>
      <c r="B167" s="1767"/>
      <c r="C167" s="1814"/>
      <c r="D167" s="1838"/>
      <c r="E167" s="1808"/>
      <c r="F167" s="1769"/>
      <c r="G167" s="1793"/>
      <c r="H167" s="1789"/>
      <c r="I167" s="1829"/>
      <c r="J167" s="1807"/>
      <c r="K167" s="1772" t="s">
        <v>23712</v>
      </c>
      <c r="L167" s="104"/>
      <c r="M167" s="1772" t="s">
        <v>298</v>
      </c>
    </row>
    <row r="168" spans="1:13" s="1766" customFormat="1" x14ac:dyDescent="0.15">
      <c r="A168" s="1783"/>
      <c r="B168" s="1767"/>
      <c r="C168" s="1814"/>
      <c r="D168" s="1838"/>
      <c r="E168" s="1810" t="s">
        <v>596</v>
      </c>
      <c r="F168" s="1811" t="s">
        <v>23713</v>
      </c>
      <c r="G168" s="1805" t="s">
        <v>23714</v>
      </c>
      <c r="H168" s="1789"/>
      <c r="I168" s="1830"/>
      <c r="J168" s="1805" t="s">
        <v>23714</v>
      </c>
      <c r="K168" s="1772" t="s">
        <v>117</v>
      </c>
      <c r="L168" s="12" t="s">
        <v>29</v>
      </c>
      <c r="M168" s="1793" t="s">
        <v>298</v>
      </c>
    </row>
    <row r="169" spans="1:13" s="1766" customFormat="1" x14ac:dyDescent="0.15">
      <c r="A169" s="1783"/>
      <c r="B169" s="1767"/>
      <c r="C169" s="1814"/>
      <c r="D169" s="1838"/>
      <c r="E169" s="1804"/>
      <c r="F169" s="1788"/>
      <c r="G169" s="1805" t="s">
        <v>23715</v>
      </c>
      <c r="H169" s="1789"/>
      <c r="I169" s="1830"/>
      <c r="J169" s="1828" t="s">
        <v>23715</v>
      </c>
      <c r="K169" s="1780" t="s">
        <v>63</v>
      </c>
      <c r="L169" s="82"/>
      <c r="M169" s="1789" t="s">
        <v>298</v>
      </c>
    </row>
    <row r="170" spans="1:13" s="1766" customFormat="1" x14ac:dyDescent="0.15">
      <c r="A170" s="1783"/>
      <c r="B170" s="1767"/>
      <c r="C170" s="1814"/>
      <c r="D170" s="1838"/>
      <c r="E170" s="1808"/>
      <c r="F170" s="1769"/>
      <c r="G170" s="1805" t="s">
        <v>23716</v>
      </c>
      <c r="H170" s="1789"/>
      <c r="I170" s="1833"/>
      <c r="J170" s="1805" t="s">
        <v>23716</v>
      </c>
      <c r="K170" s="1793"/>
      <c r="L170" s="104"/>
      <c r="M170" s="1793"/>
    </row>
    <row r="171" spans="1:13" s="1766" customFormat="1" x14ac:dyDescent="0.15">
      <c r="A171" s="1797"/>
      <c r="B171" s="1769"/>
      <c r="C171" s="1776" t="s">
        <v>1525</v>
      </c>
      <c r="D171" s="1850" t="s">
        <v>3561</v>
      </c>
      <c r="E171" s="1803" t="s">
        <v>23</v>
      </c>
      <c r="F171" s="1812" t="s">
        <v>3562</v>
      </c>
      <c r="G171" s="1765" t="s">
        <v>5869</v>
      </c>
      <c r="H171" s="1793"/>
      <c r="I171" s="1850" t="s">
        <v>23717</v>
      </c>
      <c r="J171" s="1765" t="s">
        <v>5869</v>
      </c>
      <c r="K171" s="1772" t="s">
        <v>382</v>
      </c>
      <c r="L171" s="104" t="s">
        <v>29</v>
      </c>
      <c r="M171" s="1772" t="s">
        <v>298</v>
      </c>
    </row>
    <row r="172" spans="1:13" s="1766" customFormat="1" x14ac:dyDescent="0.15">
      <c r="A172" s="1775">
        <v>33</v>
      </c>
      <c r="B172" s="1761" t="s">
        <v>608</v>
      </c>
      <c r="C172" s="1776" t="s">
        <v>609</v>
      </c>
      <c r="D172" s="1762" t="s">
        <v>610</v>
      </c>
      <c r="E172" s="1851" t="s">
        <v>23</v>
      </c>
      <c r="F172" s="1768" t="s">
        <v>1099</v>
      </c>
      <c r="G172" s="1772" t="s">
        <v>7711</v>
      </c>
      <c r="H172" s="1779" t="s">
        <v>5870</v>
      </c>
      <c r="I172" s="1762" t="s">
        <v>5871</v>
      </c>
      <c r="J172" s="1765" t="s">
        <v>23718</v>
      </c>
      <c r="K172" s="1772" t="s">
        <v>331</v>
      </c>
      <c r="L172" s="104" t="s">
        <v>29</v>
      </c>
      <c r="M172" s="1772" t="s">
        <v>298</v>
      </c>
    </row>
    <row r="173" spans="1:13" s="1766" customFormat="1" x14ac:dyDescent="0.15">
      <c r="A173" s="1783"/>
      <c r="B173" s="1784"/>
      <c r="C173" s="1804"/>
      <c r="D173" s="1786"/>
      <c r="E173" s="1852" t="s">
        <v>324</v>
      </c>
      <c r="F173" s="1768" t="s">
        <v>1121</v>
      </c>
      <c r="G173" s="1765" t="s">
        <v>1122</v>
      </c>
      <c r="H173" s="1798"/>
      <c r="I173" s="1801"/>
      <c r="J173" s="1765" t="s">
        <v>7721</v>
      </c>
      <c r="K173" s="1772" t="s">
        <v>134</v>
      </c>
      <c r="L173" s="104" t="s">
        <v>29</v>
      </c>
      <c r="M173" s="1765" t="s">
        <v>680</v>
      </c>
    </row>
    <row r="174" spans="1:13" s="1766" customFormat="1" x14ac:dyDescent="0.15">
      <c r="A174" s="1783"/>
      <c r="B174" s="1784"/>
      <c r="C174" s="1853"/>
      <c r="D174" s="1854"/>
      <c r="E174" s="1810" t="s">
        <v>3794</v>
      </c>
      <c r="F174" s="1812" t="s">
        <v>23719</v>
      </c>
      <c r="G174" s="1805" t="s">
        <v>19336</v>
      </c>
      <c r="H174" s="1798"/>
      <c r="I174" s="1830"/>
      <c r="J174" s="1805" t="s">
        <v>19336</v>
      </c>
      <c r="K174" s="1840" t="s">
        <v>117</v>
      </c>
      <c r="L174" s="1780" t="s">
        <v>29</v>
      </c>
      <c r="M174" s="1800" t="s">
        <v>298</v>
      </c>
    </row>
    <row r="175" spans="1:13" s="1766" customFormat="1" x14ac:dyDescent="0.15">
      <c r="A175" s="1783"/>
      <c r="B175" s="1784"/>
      <c r="C175" s="1853"/>
      <c r="D175" s="1854"/>
      <c r="E175" s="1804"/>
      <c r="F175" s="1796"/>
      <c r="G175" s="1805" t="s">
        <v>23720</v>
      </c>
      <c r="H175" s="1798"/>
      <c r="I175" s="1830"/>
      <c r="J175" s="1805" t="s">
        <v>23720</v>
      </c>
      <c r="K175" s="1828"/>
      <c r="L175" s="1789"/>
      <c r="M175" s="1801"/>
    </row>
    <row r="176" spans="1:13" s="1766" customFormat="1" ht="22.5" x14ac:dyDescent="0.15">
      <c r="A176" s="1783"/>
      <c r="B176" s="1784"/>
      <c r="C176" s="1853"/>
      <c r="D176" s="1854"/>
      <c r="E176" s="1804"/>
      <c r="F176" s="1796"/>
      <c r="G176" s="1805" t="s">
        <v>23721</v>
      </c>
      <c r="H176" s="1798"/>
      <c r="I176" s="1830"/>
      <c r="J176" s="1805" t="s">
        <v>23721</v>
      </c>
      <c r="K176" s="1828"/>
      <c r="L176" s="1789"/>
      <c r="M176" s="1801"/>
    </row>
    <row r="177" spans="1:13" s="1766" customFormat="1" x14ac:dyDescent="0.15">
      <c r="A177" s="1783"/>
      <c r="B177" s="1784"/>
      <c r="C177" s="1853"/>
      <c r="D177" s="1854"/>
      <c r="E177" s="1804"/>
      <c r="F177" s="1796"/>
      <c r="G177" s="1805" t="s">
        <v>23722</v>
      </c>
      <c r="H177" s="1798"/>
      <c r="I177" s="1830"/>
      <c r="J177" s="1805" t="s">
        <v>23722</v>
      </c>
      <c r="K177" s="1827"/>
      <c r="L177" s="1789"/>
      <c r="M177" s="1801"/>
    </row>
    <row r="178" spans="1:13" s="1766" customFormat="1" x14ac:dyDescent="0.15">
      <c r="A178" s="1783"/>
      <c r="B178" s="1784"/>
      <c r="C178" s="1853"/>
      <c r="D178" s="1854"/>
      <c r="E178" s="1804"/>
      <c r="F178" s="1796"/>
      <c r="G178" s="1805" t="s">
        <v>23723</v>
      </c>
      <c r="H178" s="1798"/>
      <c r="I178" s="1830"/>
      <c r="J178" s="1805" t="s">
        <v>23723</v>
      </c>
      <c r="K178" s="1827"/>
      <c r="L178" s="1789"/>
      <c r="M178" s="1801"/>
    </row>
    <row r="179" spans="1:13" s="1766" customFormat="1" x14ac:dyDescent="0.15">
      <c r="A179" s="1783"/>
      <c r="B179" s="1784"/>
      <c r="C179" s="1809"/>
      <c r="D179" s="1838"/>
      <c r="E179" s="1808"/>
      <c r="F179" s="1774"/>
      <c r="G179" s="1813" t="s">
        <v>23724</v>
      </c>
      <c r="H179" s="1798"/>
      <c r="I179" s="1830"/>
      <c r="J179" s="1805" t="s">
        <v>23724</v>
      </c>
      <c r="K179" s="1840" t="s">
        <v>63</v>
      </c>
      <c r="L179" s="1793"/>
      <c r="M179" s="1800" t="s">
        <v>298</v>
      </c>
    </row>
    <row r="180" spans="1:13" s="1766" customFormat="1" x14ac:dyDescent="0.15">
      <c r="A180" s="1783"/>
      <c r="B180" s="1784"/>
      <c r="C180" s="1853"/>
      <c r="D180" s="1854"/>
      <c r="E180" s="1810" t="s">
        <v>23725</v>
      </c>
      <c r="F180" s="1812" t="s">
        <v>15333</v>
      </c>
      <c r="G180" s="1855" t="s">
        <v>23726</v>
      </c>
      <c r="H180" s="1798"/>
      <c r="I180" s="1830"/>
      <c r="J180" s="1805" t="s">
        <v>23727</v>
      </c>
      <c r="K180" s="1840" t="s">
        <v>108</v>
      </c>
      <c r="L180" s="1800" t="s">
        <v>29</v>
      </c>
      <c r="M180" s="1800" t="s">
        <v>298</v>
      </c>
    </row>
    <row r="181" spans="1:13" s="1766" customFormat="1" x14ac:dyDescent="0.15">
      <c r="A181" s="1783"/>
      <c r="B181" s="1784"/>
      <c r="C181" s="1853"/>
      <c r="D181" s="1854"/>
      <c r="E181" s="1804"/>
      <c r="F181" s="1796"/>
      <c r="G181" s="1801"/>
      <c r="H181" s="1798"/>
      <c r="I181" s="1830"/>
      <c r="J181" s="1805" t="s">
        <v>23728</v>
      </c>
      <c r="K181" s="1828"/>
      <c r="L181" s="1801"/>
      <c r="M181" s="1801"/>
    </row>
    <row r="182" spans="1:13" s="1766" customFormat="1" x14ac:dyDescent="0.15">
      <c r="A182" s="1783"/>
      <c r="B182" s="1784"/>
      <c r="C182" s="1853"/>
      <c r="D182" s="1854"/>
      <c r="E182" s="1804"/>
      <c r="F182" s="1796"/>
      <c r="G182" s="1801"/>
      <c r="H182" s="1798"/>
      <c r="I182" s="1830"/>
      <c r="J182" s="1805" t="s">
        <v>23729</v>
      </c>
      <c r="K182" s="1827"/>
      <c r="L182" s="1801"/>
      <c r="M182" s="1801"/>
    </row>
    <row r="183" spans="1:13" s="1766" customFormat="1" x14ac:dyDescent="0.15">
      <c r="A183" s="1783"/>
      <c r="B183" s="1784"/>
      <c r="C183" s="1853"/>
      <c r="D183" s="1854"/>
      <c r="E183" s="1804"/>
      <c r="F183" s="1796"/>
      <c r="G183" s="1801"/>
      <c r="H183" s="1798"/>
      <c r="I183" s="1830"/>
      <c r="J183" s="1805" t="s">
        <v>23730</v>
      </c>
      <c r="K183" s="1827"/>
      <c r="L183" s="1801"/>
      <c r="M183" s="1801"/>
    </row>
    <row r="184" spans="1:13" s="1766" customFormat="1" x14ac:dyDescent="0.15">
      <c r="A184" s="1783"/>
      <c r="B184" s="1784"/>
      <c r="C184" s="1853"/>
      <c r="D184" s="1854"/>
      <c r="E184" s="1808"/>
      <c r="F184" s="1796"/>
      <c r="G184" s="1773"/>
      <c r="H184" s="1798"/>
      <c r="I184" s="1830"/>
      <c r="J184" s="1805" t="s">
        <v>23731</v>
      </c>
      <c r="K184" s="1827"/>
      <c r="L184" s="1773"/>
      <c r="M184" s="1773"/>
    </row>
    <row r="185" spans="1:13" s="1766" customFormat="1" x14ac:dyDescent="0.15">
      <c r="A185" s="1783"/>
      <c r="B185" s="1784"/>
      <c r="C185" s="1804"/>
      <c r="D185" s="1829"/>
      <c r="E185" s="1804" t="s">
        <v>155</v>
      </c>
      <c r="F185" s="1812" t="s">
        <v>23732</v>
      </c>
      <c r="G185" s="1813" t="s">
        <v>23733</v>
      </c>
      <c r="H185" s="1798"/>
      <c r="I185" s="1830"/>
      <c r="J185" s="1805" t="s">
        <v>23734</v>
      </c>
      <c r="K185" s="1840" t="s">
        <v>117</v>
      </c>
      <c r="L185" s="1800" t="s">
        <v>29</v>
      </c>
      <c r="M185" s="1800" t="s">
        <v>298</v>
      </c>
    </row>
    <row r="186" spans="1:13" s="1766" customFormat="1" x14ac:dyDescent="0.15">
      <c r="A186" s="1783"/>
      <c r="B186" s="1784"/>
      <c r="C186" s="1804"/>
      <c r="D186" s="1829"/>
      <c r="E186" s="1804"/>
      <c r="F186" s="1796"/>
      <c r="G186" s="1813" t="s">
        <v>23735</v>
      </c>
      <c r="H186" s="1798"/>
      <c r="I186" s="1830"/>
      <c r="J186" s="1805" t="s">
        <v>23736</v>
      </c>
      <c r="K186" s="1813" t="s">
        <v>23737</v>
      </c>
      <c r="L186" s="1801"/>
      <c r="M186" s="1800" t="s">
        <v>298</v>
      </c>
    </row>
    <row r="187" spans="1:13" s="1766" customFormat="1" ht="22.5" x14ac:dyDescent="0.15">
      <c r="A187" s="1783"/>
      <c r="B187" s="1784"/>
      <c r="C187" s="1804"/>
      <c r="D187" s="1829"/>
      <c r="E187" s="1808"/>
      <c r="F187" s="1774"/>
      <c r="G187" s="1807" t="s">
        <v>23738</v>
      </c>
      <c r="H187" s="1798"/>
      <c r="I187" s="1830"/>
      <c r="J187" s="1805" t="s">
        <v>23738</v>
      </c>
      <c r="K187" s="1807"/>
      <c r="L187" s="1773"/>
      <c r="M187" s="1773"/>
    </row>
    <row r="188" spans="1:13" s="1766" customFormat="1" x14ac:dyDescent="0.15">
      <c r="A188" s="1783"/>
      <c r="B188" s="1784"/>
      <c r="C188" s="1856"/>
      <c r="D188" s="1857"/>
      <c r="E188" s="1810" t="s">
        <v>3508</v>
      </c>
      <c r="F188" s="1778" t="s">
        <v>23739</v>
      </c>
      <c r="G188" s="1813" t="s">
        <v>23740</v>
      </c>
      <c r="H188" s="1798"/>
      <c r="I188" s="1830"/>
      <c r="J188" s="1813" t="s">
        <v>23740</v>
      </c>
      <c r="K188" s="1840" t="s">
        <v>331</v>
      </c>
      <c r="L188" s="4036" t="s">
        <v>29</v>
      </c>
      <c r="M188" s="1800" t="s">
        <v>298</v>
      </c>
    </row>
    <row r="189" spans="1:13" s="1766" customFormat="1" x14ac:dyDescent="0.15">
      <c r="A189" s="1783"/>
      <c r="B189" s="1784"/>
      <c r="C189" s="1804"/>
      <c r="D189" s="1829"/>
      <c r="E189" s="1804"/>
      <c r="F189" s="1767"/>
      <c r="G189" s="1805" t="s">
        <v>23741</v>
      </c>
      <c r="H189" s="1798"/>
      <c r="I189" s="1830"/>
      <c r="J189" s="1813" t="s">
        <v>23742</v>
      </c>
      <c r="K189" s="1813" t="s">
        <v>108</v>
      </c>
      <c r="L189" s="4037"/>
      <c r="M189" s="1800" t="s">
        <v>298</v>
      </c>
    </row>
    <row r="190" spans="1:13" s="1766" customFormat="1" x14ac:dyDescent="0.15">
      <c r="A190" s="1783"/>
      <c r="B190" s="1784"/>
      <c r="C190" s="1804"/>
      <c r="D190" s="1829"/>
      <c r="E190" s="1804"/>
      <c r="F190" s="1767"/>
      <c r="G190" s="1805" t="s">
        <v>23743</v>
      </c>
      <c r="H190" s="1798"/>
      <c r="I190" s="1830"/>
      <c r="J190" s="1805" t="s">
        <v>23744</v>
      </c>
      <c r="K190" s="1827"/>
      <c r="L190" s="1801"/>
      <c r="M190" s="1773"/>
    </row>
    <row r="191" spans="1:13" s="1766" customFormat="1" x14ac:dyDescent="0.15">
      <c r="A191" s="1783"/>
      <c r="B191" s="1784"/>
      <c r="C191" s="1804"/>
      <c r="D191" s="1829"/>
      <c r="E191" s="1810" t="s">
        <v>3191</v>
      </c>
      <c r="F191" s="1812" t="s">
        <v>23745</v>
      </c>
      <c r="G191" s="1805" t="s">
        <v>23746</v>
      </c>
      <c r="H191" s="1798"/>
      <c r="I191" s="1830"/>
      <c r="J191" s="1805" t="s">
        <v>23747</v>
      </c>
      <c r="K191" s="1840" t="s">
        <v>23748</v>
      </c>
      <c r="L191" s="1800" t="s">
        <v>29</v>
      </c>
      <c r="M191" s="1765" t="s">
        <v>298</v>
      </c>
    </row>
    <row r="192" spans="1:13" s="1766" customFormat="1" x14ac:dyDescent="0.15">
      <c r="A192" s="1783"/>
      <c r="B192" s="1784"/>
      <c r="C192" s="1804"/>
      <c r="D192" s="1829"/>
      <c r="E192" s="1804"/>
      <c r="F192" s="1796"/>
      <c r="G192" s="1805" t="s">
        <v>23749</v>
      </c>
      <c r="H192" s="1798"/>
      <c r="I192" s="1830"/>
      <c r="J192" s="1805" t="s">
        <v>23750</v>
      </c>
      <c r="K192" s="1840" t="s">
        <v>23545</v>
      </c>
      <c r="L192" s="1801"/>
      <c r="M192" s="1765" t="s">
        <v>298</v>
      </c>
    </row>
    <row r="193" spans="1:13" s="1766" customFormat="1" x14ac:dyDescent="0.15">
      <c r="A193" s="1783"/>
      <c r="B193" s="1784"/>
      <c r="C193" s="1804"/>
      <c r="D193" s="1829"/>
      <c r="E193" s="1808"/>
      <c r="F193" s="1774"/>
      <c r="G193" s="1805" t="s">
        <v>23751</v>
      </c>
      <c r="H193" s="1798"/>
      <c r="I193" s="1830"/>
      <c r="J193" s="1805" t="s">
        <v>23751</v>
      </c>
      <c r="K193" s="1858" t="s">
        <v>6401</v>
      </c>
      <c r="L193" s="1773"/>
      <c r="M193" s="1765" t="s">
        <v>298</v>
      </c>
    </row>
    <row r="194" spans="1:13" s="1766" customFormat="1" x14ac:dyDescent="0.15">
      <c r="A194" s="1783"/>
      <c r="B194" s="1784"/>
      <c r="C194" s="1804"/>
      <c r="D194" s="1829"/>
      <c r="E194" s="1810" t="s">
        <v>4034</v>
      </c>
      <c r="F194" s="1812" t="s">
        <v>23752</v>
      </c>
      <c r="G194" s="1800" t="s">
        <v>23753</v>
      </c>
      <c r="H194" s="1798"/>
      <c r="I194" s="1830"/>
      <c r="J194" s="1813" t="s">
        <v>23754</v>
      </c>
      <c r="K194" s="1840" t="s">
        <v>108</v>
      </c>
      <c r="L194" s="1800" t="s">
        <v>29</v>
      </c>
      <c r="M194" s="1800" t="s">
        <v>298</v>
      </c>
    </row>
    <row r="195" spans="1:13" s="1766" customFormat="1" x14ac:dyDescent="0.15">
      <c r="A195" s="1783"/>
      <c r="B195" s="1784"/>
      <c r="C195" s="1804"/>
      <c r="D195" s="1829"/>
      <c r="E195" s="1771" t="s">
        <v>760</v>
      </c>
      <c r="F195" s="1812" t="s">
        <v>23755</v>
      </c>
      <c r="G195" s="1855" t="s">
        <v>23756</v>
      </c>
      <c r="H195" s="1798"/>
      <c r="I195" s="1830"/>
      <c r="J195" s="1813" t="s">
        <v>23757</v>
      </c>
      <c r="K195" s="1840" t="s">
        <v>108</v>
      </c>
      <c r="L195" s="1765" t="s">
        <v>29</v>
      </c>
      <c r="M195" s="1800" t="s">
        <v>298</v>
      </c>
    </row>
    <row r="196" spans="1:13" s="1766" customFormat="1" ht="22.5" x14ac:dyDescent="0.15">
      <c r="A196" s="1783"/>
      <c r="B196" s="1784"/>
      <c r="C196" s="1804"/>
      <c r="D196" s="1829"/>
      <c r="E196" s="1810" t="s">
        <v>189</v>
      </c>
      <c r="F196" s="1812" t="s">
        <v>23758</v>
      </c>
      <c r="G196" s="1765" t="s">
        <v>23759</v>
      </c>
      <c r="H196" s="1798"/>
      <c r="I196" s="1830"/>
      <c r="J196" s="1805" t="s">
        <v>23760</v>
      </c>
      <c r="K196" s="1840" t="s">
        <v>23515</v>
      </c>
      <c r="L196" s="1800" t="s">
        <v>29</v>
      </c>
      <c r="M196" s="1765" t="s">
        <v>298</v>
      </c>
    </row>
    <row r="197" spans="1:13" s="1766" customFormat="1" x14ac:dyDescent="0.15">
      <c r="A197" s="1783"/>
      <c r="B197" s="1784"/>
      <c r="C197" s="1804"/>
      <c r="D197" s="1829"/>
      <c r="E197" s="1804"/>
      <c r="F197" s="1796"/>
      <c r="G197" s="1765" t="s">
        <v>23761</v>
      </c>
      <c r="H197" s="1798"/>
      <c r="I197" s="1830"/>
      <c r="J197" s="1805" t="s">
        <v>23762</v>
      </c>
      <c r="K197" s="1840" t="s">
        <v>23545</v>
      </c>
      <c r="L197" s="1801"/>
      <c r="M197" s="1800" t="s">
        <v>298</v>
      </c>
    </row>
    <row r="198" spans="1:13" s="1766" customFormat="1" x14ac:dyDescent="0.15">
      <c r="A198" s="1783"/>
      <c r="B198" s="1784"/>
      <c r="C198" s="1804"/>
      <c r="D198" s="1829"/>
      <c r="E198" s="1804"/>
      <c r="F198" s="1796"/>
      <c r="G198" s="1765" t="s">
        <v>23763</v>
      </c>
      <c r="H198" s="1798"/>
      <c r="I198" s="1830"/>
      <c r="J198" s="1805" t="s">
        <v>23764</v>
      </c>
      <c r="K198" s="1828"/>
      <c r="L198" s="1801"/>
      <c r="M198" s="1801"/>
    </row>
    <row r="199" spans="1:13" s="1766" customFormat="1" x14ac:dyDescent="0.15">
      <c r="A199" s="1783"/>
      <c r="B199" s="1784"/>
      <c r="C199" s="1804"/>
      <c r="D199" s="1829"/>
      <c r="E199" s="1804"/>
      <c r="F199" s="1796"/>
      <c r="G199" s="1765" t="s">
        <v>23765</v>
      </c>
      <c r="H199" s="1798"/>
      <c r="I199" s="1830"/>
      <c r="J199" s="1805" t="s">
        <v>23766</v>
      </c>
      <c r="K199" s="1828"/>
      <c r="L199" s="1801"/>
      <c r="M199" s="1801"/>
    </row>
    <row r="200" spans="1:13" s="1766" customFormat="1" x14ac:dyDescent="0.15">
      <c r="A200" s="1783"/>
      <c r="B200" s="1784"/>
      <c r="C200" s="1804"/>
      <c r="D200" s="1829"/>
      <c r="E200" s="1804"/>
      <c r="F200" s="1796"/>
      <c r="G200" s="1765" t="s">
        <v>23767</v>
      </c>
      <c r="H200" s="1798"/>
      <c r="I200" s="1830"/>
      <c r="J200" s="1805" t="s">
        <v>23768</v>
      </c>
      <c r="K200" s="1828"/>
      <c r="L200" s="1801"/>
      <c r="M200" s="1801"/>
    </row>
    <row r="201" spans="1:13" s="1766" customFormat="1" x14ac:dyDescent="0.15">
      <c r="A201" s="1783"/>
      <c r="B201" s="1784"/>
      <c r="C201" s="1804"/>
      <c r="D201" s="1829"/>
      <c r="E201" s="1810" t="s">
        <v>193</v>
      </c>
      <c r="F201" s="1812" t="s">
        <v>23769</v>
      </c>
      <c r="G201" s="1765" t="s">
        <v>23770</v>
      </c>
      <c r="H201" s="1798"/>
      <c r="I201" s="1830"/>
      <c r="J201" s="1805" t="s">
        <v>23771</v>
      </c>
      <c r="K201" s="1813" t="s">
        <v>108</v>
      </c>
      <c r="L201" s="1800" t="s">
        <v>29</v>
      </c>
      <c r="M201" s="1800" t="s">
        <v>298</v>
      </c>
    </row>
    <row r="202" spans="1:13" s="1766" customFormat="1" x14ac:dyDescent="0.15">
      <c r="A202" s="1783"/>
      <c r="B202" s="1784"/>
      <c r="C202" s="1804"/>
      <c r="D202" s="1829"/>
      <c r="E202" s="1804"/>
      <c r="F202" s="1796"/>
      <c r="G202" s="1765" t="s">
        <v>23772</v>
      </c>
      <c r="H202" s="1798"/>
      <c r="I202" s="1830"/>
      <c r="J202" s="1805" t="s">
        <v>23773</v>
      </c>
      <c r="K202" s="1827"/>
      <c r="L202" s="1801"/>
      <c r="M202" s="1801"/>
    </row>
    <row r="203" spans="1:13" s="1766" customFormat="1" x14ac:dyDescent="0.15">
      <c r="A203" s="1783"/>
      <c r="B203" s="1784"/>
      <c r="C203" s="1804"/>
      <c r="D203" s="1829"/>
      <c r="E203" s="1804"/>
      <c r="F203" s="1796"/>
      <c r="G203" s="1765" t="s">
        <v>23774</v>
      </c>
      <c r="H203" s="1798"/>
      <c r="I203" s="1830"/>
      <c r="J203" s="1805" t="s">
        <v>23775</v>
      </c>
      <c r="K203" s="1827"/>
      <c r="L203" s="1801"/>
      <c r="M203" s="1801"/>
    </row>
    <row r="204" spans="1:13" s="1766" customFormat="1" ht="21.6" customHeight="1" x14ac:dyDescent="0.15">
      <c r="A204" s="1783"/>
      <c r="B204" s="1784"/>
      <c r="C204" s="1804"/>
      <c r="D204" s="1829"/>
      <c r="E204" s="1810" t="s">
        <v>198</v>
      </c>
      <c r="F204" s="1812" t="s">
        <v>23776</v>
      </c>
      <c r="G204" s="1855" t="s">
        <v>23777</v>
      </c>
      <c r="H204" s="1798"/>
      <c r="I204" s="1830"/>
      <c r="J204" s="1805" t="s">
        <v>23778</v>
      </c>
      <c r="K204" s="1818" t="s">
        <v>117</v>
      </c>
      <c r="L204" s="1800" t="s">
        <v>29</v>
      </c>
      <c r="M204" s="1780" t="s">
        <v>298</v>
      </c>
    </row>
    <row r="205" spans="1:13" s="1766" customFormat="1" ht="22.5" x14ac:dyDescent="0.15">
      <c r="A205" s="1783"/>
      <c r="B205" s="1784"/>
      <c r="C205" s="1804"/>
      <c r="D205" s="1829"/>
      <c r="E205" s="1804"/>
      <c r="F205" s="1796"/>
      <c r="G205" s="1859"/>
      <c r="H205" s="1798"/>
      <c r="I205" s="1830"/>
      <c r="J205" s="1805" t="s">
        <v>23779</v>
      </c>
      <c r="K205" s="1860"/>
      <c r="L205" s="1801"/>
      <c r="M205" s="1793"/>
    </row>
    <row r="206" spans="1:13" s="1766" customFormat="1" x14ac:dyDescent="0.15">
      <c r="A206" s="1783"/>
      <c r="B206" s="1784"/>
      <c r="C206" s="1804"/>
      <c r="D206" s="1829"/>
      <c r="E206" s="1804"/>
      <c r="F206" s="1796"/>
      <c r="G206" s="1800" t="s">
        <v>23780</v>
      </c>
      <c r="H206" s="1798"/>
      <c r="I206" s="1830"/>
      <c r="J206" s="1805" t="s">
        <v>23781</v>
      </c>
      <c r="K206" s="1813" t="s">
        <v>108</v>
      </c>
      <c r="L206" s="1801"/>
      <c r="M206" s="1800" t="s">
        <v>298</v>
      </c>
    </row>
    <row r="207" spans="1:13" s="1766" customFormat="1" x14ac:dyDescent="0.15">
      <c r="A207" s="1783"/>
      <c r="B207" s="1784"/>
      <c r="C207" s="1804"/>
      <c r="D207" s="1829"/>
      <c r="E207" s="1808"/>
      <c r="F207" s="1774"/>
      <c r="G207" s="1773"/>
      <c r="H207" s="1798"/>
      <c r="I207" s="1830"/>
      <c r="J207" s="1805" t="s">
        <v>23782</v>
      </c>
      <c r="K207" s="1827"/>
      <c r="L207" s="1801"/>
      <c r="M207" s="1801"/>
    </row>
    <row r="208" spans="1:13" s="1766" customFormat="1" x14ac:dyDescent="0.15">
      <c r="A208" s="1783"/>
      <c r="B208" s="1784"/>
      <c r="C208" s="1804"/>
      <c r="D208" s="1829"/>
      <c r="E208" s="1809" t="s">
        <v>202</v>
      </c>
      <c r="F208" s="1782" t="s">
        <v>17433</v>
      </c>
      <c r="G208" s="1813" t="s">
        <v>23783</v>
      </c>
      <c r="H208" s="1798"/>
      <c r="I208" s="1830"/>
      <c r="J208" s="1805" t="s">
        <v>23783</v>
      </c>
      <c r="K208" s="1840" t="s">
        <v>72</v>
      </c>
      <c r="L208" s="1800" t="s">
        <v>29</v>
      </c>
      <c r="M208" s="1780" t="s">
        <v>298</v>
      </c>
    </row>
    <row r="209" spans="1:13" s="1766" customFormat="1" x14ac:dyDescent="0.15">
      <c r="A209" s="1783"/>
      <c r="B209" s="1784"/>
      <c r="C209" s="1804"/>
      <c r="D209" s="1829"/>
      <c r="E209" s="1809"/>
      <c r="F209" s="1782"/>
      <c r="G209" s="1813" t="s">
        <v>23784</v>
      </c>
      <c r="H209" s="1798"/>
      <c r="I209" s="1830"/>
      <c r="J209" s="1805" t="s">
        <v>23784</v>
      </c>
      <c r="K209" s="1861"/>
      <c r="L209" s="1801"/>
      <c r="M209" s="1793"/>
    </row>
    <row r="210" spans="1:13" s="1766" customFormat="1" x14ac:dyDescent="0.15">
      <c r="A210" s="1783"/>
      <c r="B210" s="1784"/>
      <c r="C210" s="1804"/>
      <c r="D210" s="1829"/>
      <c r="E210" s="1810" t="s">
        <v>206</v>
      </c>
      <c r="F210" s="1812" t="s">
        <v>23785</v>
      </c>
      <c r="G210" s="1813" t="s">
        <v>23786</v>
      </c>
      <c r="H210" s="1798"/>
      <c r="I210" s="1830"/>
      <c r="J210" s="1805" t="s">
        <v>23786</v>
      </c>
      <c r="K210" s="1840" t="s">
        <v>117</v>
      </c>
      <c r="L210" s="1800" t="s">
        <v>29</v>
      </c>
      <c r="M210" s="1800" t="s">
        <v>298</v>
      </c>
    </row>
    <row r="211" spans="1:13" s="1766" customFormat="1" x14ac:dyDescent="0.15">
      <c r="A211" s="1783"/>
      <c r="B211" s="1784"/>
      <c r="C211" s="1804"/>
      <c r="D211" s="1829"/>
      <c r="E211" s="1808"/>
      <c r="F211" s="1774"/>
      <c r="G211" s="1813" t="s">
        <v>23787</v>
      </c>
      <c r="H211" s="1798"/>
      <c r="I211" s="1830"/>
      <c r="J211" s="1805" t="s">
        <v>23787</v>
      </c>
      <c r="K211" s="1840" t="s">
        <v>72</v>
      </c>
      <c r="L211" s="1773"/>
      <c r="M211" s="1800" t="s">
        <v>298</v>
      </c>
    </row>
    <row r="212" spans="1:13" s="1766" customFormat="1" x14ac:dyDescent="0.15">
      <c r="A212" s="1783"/>
      <c r="B212" s="1784"/>
      <c r="C212" s="1804"/>
      <c r="D212" s="1829"/>
      <c r="E212" s="1810" t="s">
        <v>210</v>
      </c>
      <c r="F212" s="1812" t="s">
        <v>23788</v>
      </c>
      <c r="G212" s="1805" t="s">
        <v>23789</v>
      </c>
      <c r="H212" s="1798"/>
      <c r="I212" s="1830"/>
      <c r="J212" s="1805" t="s">
        <v>23789</v>
      </c>
      <c r="K212" s="1818" t="s">
        <v>382</v>
      </c>
      <c r="L212" s="1800" t="s">
        <v>29</v>
      </c>
      <c r="M212" s="1780" t="s">
        <v>298</v>
      </c>
    </row>
    <row r="213" spans="1:13" s="1766" customFormat="1" x14ac:dyDescent="0.15">
      <c r="A213" s="1783"/>
      <c r="B213" s="1784"/>
      <c r="C213" s="1804"/>
      <c r="D213" s="1829"/>
      <c r="E213" s="1804"/>
      <c r="F213" s="1796"/>
      <c r="G213" s="1805" t="s">
        <v>23790</v>
      </c>
      <c r="H213" s="1798"/>
      <c r="I213" s="1830"/>
      <c r="J213" s="1805" t="s">
        <v>23790</v>
      </c>
      <c r="K213" s="1860"/>
      <c r="L213" s="1801"/>
      <c r="M213" s="1793"/>
    </row>
    <row r="214" spans="1:13" s="1766" customFormat="1" x14ac:dyDescent="0.15">
      <c r="A214" s="1783"/>
      <c r="B214" s="1784"/>
      <c r="C214" s="1804"/>
      <c r="D214" s="1829"/>
      <c r="E214" s="1808"/>
      <c r="F214" s="1774"/>
      <c r="G214" s="1813" t="s">
        <v>23791</v>
      </c>
      <c r="H214" s="1798"/>
      <c r="I214" s="1830"/>
      <c r="J214" s="1805" t="s">
        <v>23791</v>
      </c>
      <c r="K214" s="1840" t="s">
        <v>108</v>
      </c>
      <c r="L214" s="1773"/>
      <c r="M214" s="1800" t="s">
        <v>298</v>
      </c>
    </row>
    <row r="215" spans="1:13" s="1766" customFormat="1" ht="45" x14ac:dyDescent="0.15">
      <c r="A215" s="1783"/>
      <c r="B215" s="1784"/>
      <c r="C215" s="1804"/>
      <c r="D215" s="1829"/>
      <c r="E215" s="1810" t="s">
        <v>223</v>
      </c>
      <c r="F215" s="1812" t="s">
        <v>23792</v>
      </c>
      <c r="G215" s="1855" t="s">
        <v>23793</v>
      </c>
      <c r="H215" s="1798"/>
      <c r="I215" s="1830"/>
      <c r="J215" s="1805" t="s">
        <v>23793</v>
      </c>
      <c r="K215" s="1840" t="s">
        <v>23794</v>
      </c>
      <c r="L215" s="1765" t="s">
        <v>29</v>
      </c>
      <c r="M215" s="1800" t="s">
        <v>298</v>
      </c>
    </row>
    <row r="216" spans="1:13" s="1766" customFormat="1" x14ac:dyDescent="0.15">
      <c r="A216" s="1783"/>
      <c r="B216" s="1784"/>
      <c r="C216" s="1804"/>
      <c r="D216" s="1829"/>
      <c r="E216" s="1810" t="s">
        <v>5985</v>
      </c>
      <c r="F216" s="1862" t="s">
        <v>23795</v>
      </c>
      <c r="G216" s="1805" t="s">
        <v>23796</v>
      </c>
      <c r="H216" s="1798"/>
      <c r="I216" s="1830"/>
      <c r="J216" s="1805" t="s">
        <v>23796</v>
      </c>
      <c r="K216" s="1816" t="s">
        <v>331</v>
      </c>
      <c r="L216" s="654" t="s">
        <v>29</v>
      </c>
      <c r="M216" s="1800" t="s">
        <v>2230</v>
      </c>
    </row>
    <row r="217" spans="1:13" s="1766" customFormat="1" x14ac:dyDescent="0.15">
      <c r="A217" s="1783"/>
      <c r="B217" s="1784"/>
      <c r="C217" s="1804"/>
      <c r="D217" s="1829"/>
      <c r="E217" s="1804"/>
      <c r="F217" s="1782"/>
      <c r="G217" s="1805" t="s">
        <v>23797</v>
      </c>
      <c r="H217" s="1798"/>
      <c r="I217" s="1830"/>
      <c r="J217" s="1805" t="s">
        <v>23797</v>
      </c>
      <c r="K217" s="1819"/>
      <c r="L217" s="651"/>
      <c r="M217" s="1801"/>
    </row>
    <row r="218" spans="1:13" s="1766" customFormat="1" x14ac:dyDescent="0.15">
      <c r="A218" s="1783"/>
      <c r="B218" s="1784"/>
      <c r="C218" s="1804"/>
      <c r="D218" s="1829"/>
      <c r="E218" s="1804"/>
      <c r="F218" s="1782"/>
      <c r="G218" s="1805" t="s">
        <v>23798</v>
      </c>
      <c r="H218" s="1798"/>
      <c r="I218" s="1830"/>
      <c r="J218" s="1805" t="s">
        <v>23798</v>
      </c>
      <c r="K218" s="1863"/>
      <c r="L218" s="651"/>
      <c r="M218" s="1801"/>
    </row>
    <row r="219" spans="1:13" s="1766" customFormat="1" x14ac:dyDescent="0.15">
      <c r="A219" s="1783"/>
      <c r="B219" s="1784"/>
      <c r="C219" s="1804"/>
      <c r="D219" s="1829"/>
      <c r="E219" s="1808"/>
      <c r="F219" s="1864"/>
      <c r="G219" s="1805" t="s">
        <v>23799</v>
      </c>
      <c r="H219" s="1798"/>
      <c r="I219" s="1830"/>
      <c r="J219" s="1805" t="s">
        <v>23799</v>
      </c>
      <c r="K219" s="1840" t="s">
        <v>108</v>
      </c>
      <c r="L219" s="17"/>
      <c r="M219" s="1765" t="s">
        <v>2230</v>
      </c>
    </row>
    <row r="220" spans="1:13" s="1766" customFormat="1" x14ac:dyDescent="0.15">
      <c r="A220" s="1783"/>
      <c r="B220" s="1784"/>
      <c r="C220" s="1804"/>
      <c r="D220" s="1829"/>
      <c r="E220" s="1804" t="s">
        <v>23800</v>
      </c>
      <c r="F220" s="1812" t="s">
        <v>23801</v>
      </c>
      <c r="G220" s="1805" t="s">
        <v>23802</v>
      </c>
      <c r="H220" s="1798"/>
      <c r="I220" s="1830"/>
      <c r="J220" s="1805" t="s">
        <v>23802</v>
      </c>
      <c r="K220" s="1805" t="s">
        <v>63</v>
      </c>
      <c r="L220" s="1789" t="s">
        <v>1343</v>
      </c>
      <c r="M220" s="1765" t="s">
        <v>2230</v>
      </c>
    </row>
    <row r="221" spans="1:13" s="1766" customFormat="1" x14ac:dyDescent="0.15">
      <c r="A221" s="1783"/>
      <c r="B221" s="1784"/>
      <c r="C221" s="1804"/>
      <c r="D221" s="1829"/>
      <c r="E221" s="1808"/>
      <c r="F221" s="1774"/>
      <c r="G221" s="1805" t="s">
        <v>23803</v>
      </c>
      <c r="H221" s="1798"/>
      <c r="I221" s="1830"/>
      <c r="J221" s="1841" t="s">
        <v>23804</v>
      </c>
      <c r="K221" s="1805" t="s">
        <v>23545</v>
      </c>
      <c r="L221" s="1793"/>
      <c r="M221" s="1765" t="s">
        <v>298</v>
      </c>
    </row>
    <row r="222" spans="1:13" s="1766" customFormat="1" x14ac:dyDescent="0.15">
      <c r="A222" s="1783"/>
      <c r="B222" s="1784"/>
      <c r="C222" s="1804"/>
      <c r="D222" s="1829"/>
      <c r="E222" s="1771" t="s">
        <v>237</v>
      </c>
      <c r="F222" s="1768" t="s">
        <v>23805</v>
      </c>
      <c r="G222" s="1765" t="s">
        <v>5133</v>
      </c>
      <c r="H222" s="1798"/>
      <c r="I222" s="1830"/>
      <c r="J222" s="1805" t="s">
        <v>23806</v>
      </c>
      <c r="K222" s="1805" t="s">
        <v>117</v>
      </c>
      <c r="L222" s="654" t="s">
        <v>29</v>
      </c>
      <c r="M222" s="1765" t="s">
        <v>2230</v>
      </c>
    </row>
    <row r="223" spans="1:13" s="1766" customFormat="1" x14ac:dyDescent="0.15">
      <c r="A223" s="1783"/>
      <c r="B223" s="1784"/>
      <c r="C223" s="1804"/>
      <c r="D223" s="1829"/>
      <c r="E223" s="1810" t="s">
        <v>241</v>
      </c>
      <c r="F223" s="1812" t="s">
        <v>23807</v>
      </c>
      <c r="G223" s="1800" t="s">
        <v>23808</v>
      </c>
      <c r="H223" s="1798"/>
      <c r="I223" s="1830"/>
      <c r="J223" s="1805" t="s">
        <v>23809</v>
      </c>
      <c r="K223" s="1805" t="s">
        <v>117</v>
      </c>
      <c r="L223" s="654" t="s">
        <v>29</v>
      </c>
      <c r="M223" s="1765" t="s">
        <v>2230</v>
      </c>
    </row>
    <row r="224" spans="1:13" s="1766" customFormat="1" ht="22.5" x14ac:dyDescent="0.15">
      <c r="A224" s="1783"/>
      <c r="B224" s="1784"/>
      <c r="C224" s="1804"/>
      <c r="D224" s="1829"/>
      <c r="E224" s="1804"/>
      <c r="F224" s="1796"/>
      <c r="G224" s="1805" t="s">
        <v>23810</v>
      </c>
      <c r="H224" s="1798"/>
      <c r="I224" s="1830"/>
      <c r="J224" s="1805" t="s">
        <v>23811</v>
      </c>
      <c r="K224" s="1805" t="s">
        <v>23748</v>
      </c>
      <c r="L224" s="651"/>
      <c r="M224" s="1765" t="s">
        <v>2230</v>
      </c>
    </row>
    <row r="225" spans="1:13" s="1766" customFormat="1" ht="22.5" x14ac:dyDescent="0.15">
      <c r="A225" s="1783"/>
      <c r="B225" s="1784"/>
      <c r="C225" s="1804"/>
      <c r="D225" s="1829"/>
      <c r="E225" s="1808"/>
      <c r="F225" s="1774"/>
      <c r="G225" s="1773" t="s">
        <v>23812</v>
      </c>
      <c r="H225" s="1798"/>
      <c r="I225" s="1830"/>
      <c r="J225" s="1805" t="s">
        <v>23813</v>
      </c>
      <c r="K225" s="1805" t="s">
        <v>308</v>
      </c>
      <c r="L225" s="1773"/>
      <c r="M225" s="1765" t="s">
        <v>2230</v>
      </c>
    </row>
    <row r="226" spans="1:13" s="1766" customFormat="1" x14ac:dyDescent="0.15">
      <c r="A226" s="1783"/>
      <c r="B226" s="1784"/>
      <c r="C226" s="1804"/>
      <c r="D226" s="1829"/>
      <c r="E226" s="1810" t="s">
        <v>249</v>
      </c>
      <c r="F226" s="1812" t="s">
        <v>23814</v>
      </c>
      <c r="G226" s="1805" t="s">
        <v>23815</v>
      </c>
      <c r="H226" s="1798"/>
      <c r="I226" s="1830"/>
      <c r="J226" s="1805" t="s">
        <v>23815</v>
      </c>
      <c r="K226" s="1805" t="s">
        <v>63</v>
      </c>
      <c r="L226" s="654" t="s">
        <v>29</v>
      </c>
      <c r="M226" s="1765" t="s">
        <v>2230</v>
      </c>
    </row>
    <row r="227" spans="1:13" s="1766" customFormat="1" x14ac:dyDescent="0.15">
      <c r="A227" s="1783"/>
      <c r="B227" s="1784"/>
      <c r="C227" s="1804"/>
      <c r="D227" s="1829"/>
      <c r="E227" s="1810" t="s">
        <v>253</v>
      </c>
      <c r="F227" s="1812" t="s">
        <v>23816</v>
      </c>
      <c r="G227" s="1805" t="s">
        <v>23817</v>
      </c>
      <c r="H227" s="1798"/>
      <c r="I227" s="1830"/>
      <c r="J227" s="1813" t="s">
        <v>23817</v>
      </c>
      <c r="K227" s="1818" t="s">
        <v>117</v>
      </c>
      <c r="L227" s="654" t="s">
        <v>29</v>
      </c>
      <c r="M227" s="1780" t="s">
        <v>2230</v>
      </c>
    </row>
    <row r="228" spans="1:13" s="1766" customFormat="1" ht="22.5" x14ac:dyDescent="0.15">
      <c r="A228" s="1783"/>
      <c r="B228" s="1784"/>
      <c r="C228" s="1804"/>
      <c r="D228" s="1829"/>
      <c r="E228" s="1804"/>
      <c r="F228" s="1796"/>
      <c r="G228" s="1805" t="s">
        <v>23818</v>
      </c>
      <c r="H228" s="1798"/>
      <c r="I228" s="1830"/>
      <c r="J228" s="1805" t="s">
        <v>23818</v>
      </c>
      <c r="K228" s="1860"/>
      <c r="L228" s="651"/>
      <c r="M228" s="1793"/>
    </row>
    <row r="229" spans="1:13" s="1766" customFormat="1" x14ac:dyDescent="0.15">
      <c r="A229" s="1783"/>
      <c r="B229" s="1784"/>
      <c r="C229" s="1804"/>
      <c r="D229" s="1829"/>
      <c r="E229" s="1804"/>
      <c r="F229" s="1796"/>
      <c r="G229" s="1865" t="s">
        <v>23819</v>
      </c>
      <c r="H229" s="1798"/>
      <c r="I229" s="1830"/>
      <c r="J229" s="1805" t="s">
        <v>23819</v>
      </c>
      <c r="K229" s="1805" t="s">
        <v>23501</v>
      </c>
      <c r="L229" s="651"/>
      <c r="M229" s="1765" t="s">
        <v>2230</v>
      </c>
    </row>
    <row r="230" spans="1:13" s="1766" customFormat="1" x14ac:dyDescent="0.15">
      <c r="A230" s="1783"/>
      <c r="B230" s="1784"/>
      <c r="C230" s="1804"/>
      <c r="D230" s="1829"/>
      <c r="E230" s="1804"/>
      <c r="F230" s="1796"/>
      <c r="G230" s="1865" t="s">
        <v>23820</v>
      </c>
      <c r="H230" s="1798"/>
      <c r="I230" s="1830"/>
      <c r="J230" s="1805" t="s">
        <v>23820</v>
      </c>
      <c r="K230" s="1805" t="s">
        <v>23748</v>
      </c>
      <c r="L230" s="651"/>
      <c r="M230" s="1765" t="s">
        <v>2230</v>
      </c>
    </row>
    <row r="231" spans="1:13" s="1766" customFormat="1" x14ac:dyDescent="0.15">
      <c r="A231" s="1783"/>
      <c r="B231" s="1784"/>
      <c r="C231" s="1804"/>
      <c r="D231" s="1829"/>
      <c r="E231" s="1804"/>
      <c r="F231" s="1796"/>
      <c r="G231" s="1805" t="s">
        <v>23821</v>
      </c>
      <c r="H231" s="1798"/>
      <c r="I231" s="1830"/>
      <c r="J231" s="1805" t="s">
        <v>23821</v>
      </c>
      <c r="K231" s="1820" t="s">
        <v>108</v>
      </c>
      <c r="L231" s="651"/>
      <c r="M231" s="1780" t="s">
        <v>2230</v>
      </c>
    </row>
    <row r="232" spans="1:13" s="1766" customFormat="1" x14ac:dyDescent="0.15">
      <c r="A232" s="1783"/>
      <c r="B232" s="1784"/>
      <c r="C232" s="1804"/>
      <c r="D232" s="1829"/>
      <c r="E232" s="1808"/>
      <c r="F232" s="1774"/>
      <c r="G232" s="1805" t="s">
        <v>23822</v>
      </c>
      <c r="H232" s="1798"/>
      <c r="I232" s="1830"/>
      <c r="J232" s="1805" t="s">
        <v>23822</v>
      </c>
      <c r="K232" s="1860"/>
      <c r="L232" s="1773"/>
      <c r="M232" s="1793"/>
    </row>
    <row r="233" spans="1:13" s="1766" customFormat="1" ht="22.5" x14ac:dyDescent="0.15">
      <c r="A233" s="1783"/>
      <c r="B233" s="1784"/>
      <c r="C233" s="1804"/>
      <c r="D233" s="1838"/>
      <c r="E233" s="1771" t="s">
        <v>273</v>
      </c>
      <c r="F233" s="1768" t="s">
        <v>23823</v>
      </c>
      <c r="G233" s="1805" t="s">
        <v>23824</v>
      </c>
      <c r="H233" s="1798"/>
      <c r="I233" s="1830"/>
      <c r="J233" s="1805" t="s">
        <v>23824</v>
      </c>
      <c r="K233" s="1805" t="s">
        <v>108</v>
      </c>
      <c r="L233" s="654" t="s">
        <v>29</v>
      </c>
      <c r="M233" s="1765" t="s">
        <v>2230</v>
      </c>
    </row>
    <row r="234" spans="1:13" s="1766" customFormat="1" x14ac:dyDescent="0.15">
      <c r="A234" s="1783"/>
      <c r="B234" s="1784"/>
      <c r="C234" s="1804"/>
      <c r="D234" s="1838"/>
      <c r="E234" s="1804" t="s">
        <v>9519</v>
      </c>
      <c r="F234" s="1796" t="s">
        <v>23825</v>
      </c>
      <c r="G234" s="1805" t="s">
        <v>17341</v>
      </c>
      <c r="H234" s="1798"/>
      <c r="I234" s="1830"/>
      <c r="J234" s="1805" t="s">
        <v>17341</v>
      </c>
      <c r="K234" s="1818" t="s">
        <v>117</v>
      </c>
      <c r="L234" s="12" t="s">
        <v>29</v>
      </c>
      <c r="M234" s="1780" t="s">
        <v>2230</v>
      </c>
    </row>
    <row r="235" spans="1:13" s="1766" customFormat="1" x14ac:dyDescent="0.15">
      <c r="A235" s="1783"/>
      <c r="B235" s="1784"/>
      <c r="C235" s="1809"/>
      <c r="D235" s="1838"/>
      <c r="E235" s="1808"/>
      <c r="F235" s="1774"/>
      <c r="G235" s="1805" t="s">
        <v>23826</v>
      </c>
      <c r="H235" s="1798"/>
      <c r="I235" s="1830"/>
      <c r="J235" s="1805" t="s">
        <v>23826</v>
      </c>
      <c r="K235" s="1860"/>
      <c r="L235" s="104"/>
      <c r="M235" s="1793"/>
    </row>
    <row r="236" spans="1:13" s="1766" customFormat="1" x14ac:dyDescent="0.15">
      <c r="A236" s="1783"/>
      <c r="B236" s="1784"/>
      <c r="C236" s="1809"/>
      <c r="D236" s="1838"/>
      <c r="E236" s="1771" t="s">
        <v>285</v>
      </c>
      <c r="F236" s="1768" t="s">
        <v>23827</v>
      </c>
      <c r="G236" s="1805" t="s">
        <v>23828</v>
      </c>
      <c r="H236" s="1798"/>
      <c r="I236" s="1830"/>
      <c r="J236" s="1805" t="s">
        <v>23828</v>
      </c>
      <c r="K236" s="1805" t="s">
        <v>72</v>
      </c>
      <c r="L236" s="654" t="s">
        <v>29</v>
      </c>
      <c r="M236" s="1765" t="s">
        <v>2230</v>
      </c>
    </row>
    <row r="237" spans="1:13" s="1766" customFormat="1" x14ac:dyDescent="0.15">
      <c r="A237" s="1783"/>
      <c r="B237" s="1784"/>
      <c r="C237" s="1809"/>
      <c r="D237" s="1838"/>
      <c r="E237" s="1771" t="s">
        <v>289</v>
      </c>
      <c r="F237" s="1768" t="s">
        <v>23829</v>
      </c>
      <c r="G237" s="1805" t="s">
        <v>23830</v>
      </c>
      <c r="H237" s="1798"/>
      <c r="I237" s="1830"/>
      <c r="J237" s="1805" t="s">
        <v>23830</v>
      </c>
      <c r="K237" s="1805" t="s">
        <v>63</v>
      </c>
      <c r="L237" s="654" t="s">
        <v>29</v>
      </c>
      <c r="M237" s="1765" t="s">
        <v>2230</v>
      </c>
    </row>
    <row r="238" spans="1:13" s="1766" customFormat="1" ht="11.25" customHeight="1" x14ac:dyDescent="0.15">
      <c r="A238" s="1783"/>
      <c r="B238" s="1784"/>
      <c r="C238" s="1776" t="s">
        <v>624</v>
      </c>
      <c r="D238" s="1762" t="s">
        <v>1301</v>
      </c>
      <c r="E238" s="1802" t="s">
        <v>23</v>
      </c>
      <c r="F238" s="1778" t="s">
        <v>626</v>
      </c>
      <c r="G238" s="1765" t="s">
        <v>12977</v>
      </c>
      <c r="H238" s="1798"/>
      <c r="I238" s="1866" t="s">
        <v>6017</v>
      </c>
      <c r="J238" s="1765" t="s">
        <v>23831</v>
      </c>
      <c r="K238" s="4080" t="s">
        <v>630</v>
      </c>
      <c r="L238" s="12" t="s">
        <v>29</v>
      </c>
      <c r="M238" s="4036" t="s">
        <v>680</v>
      </c>
    </row>
    <row r="239" spans="1:13" s="1766" customFormat="1" x14ac:dyDescent="0.15">
      <c r="A239" s="1783"/>
      <c r="B239" s="1784"/>
      <c r="C239" s="1785"/>
      <c r="D239" s="1786"/>
      <c r="E239" s="1803"/>
      <c r="F239" s="1767"/>
      <c r="G239" s="1765" t="s">
        <v>23832</v>
      </c>
      <c r="H239" s="1798"/>
      <c r="I239" s="1791"/>
      <c r="J239" s="1765" t="s">
        <v>23832</v>
      </c>
      <c r="K239" s="4088"/>
      <c r="L239" s="82"/>
      <c r="M239" s="4037"/>
    </row>
    <row r="240" spans="1:13" s="1766" customFormat="1" x14ac:dyDescent="0.15">
      <c r="A240" s="1783"/>
      <c r="B240" s="1784"/>
      <c r="C240" s="1785"/>
      <c r="D240" s="1786"/>
      <c r="E240" s="1803"/>
      <c r="F240" s="1767"/>
      <c r="G240" s="1765" t="s">
        <v>23833</v>
      </c>
      <c r="H240" s="1798"/>
      <c r="I240" s="1791"/>
      <c r="J240" s="1765" t="s">
        <v>23833</v>
      </c>
      <c r="K240" s="4088"/>
      <c r="L240" s="82"/>
      <c r="M240" s="4037"/>
    </row>
    <row r="241" spans="1:13" s="1766" customFormat="1" x14ac:dyDescent="0.15">
      <c r="A241" s="1783"/>
      <c r="B241" s="1784"/>
      <c r="C241" s="1785"/>
      <c r="D241" s="1786"/>
      <c r="E241" s="1803"/>
      <c r="F241" s="1767"/>
      <c r="G241" s="1765" t="s">
        <v>23834</v>
      </c>
      <c r="H241" s="1798"/>
      <c r="I241" s="1791"/>
      <c r="J241" s="1765" t="s">
        <v>23834</v>
      </c>
      <c r="K241" s="4088"/>
      <c r="L241" s="82"/>
      <c r="M241" s="4037"/>
    </row>
    <row r="242" spans="1:13" s="1822" customFormat="1" x14ac:dyDescent="0.15">
      <c r="A242" s="1783"/>
      <c r="B242" s="1784"/>
      <c r="C242" s="1804"/>
      <c r="D242" s="1786"/>
      <c r="E242" s="1824" t="s">
        <v>631</v>
      </c>
      <c r="F242" s="1867" t="s">
        <v>2288</v>
      </c>
      <c r="G242" s="1868" t="s">
        <v>633</v>
      </c>
      <c r="H242" s="1869"/>
      <c r="I242" s="1791"/>
      <c r="J242" s="1805" t="s">
        <v>23835</v>
      </c>
      <c r="K242" s="4097" t="s">
        <v>635</v>
      </c>
      <c r="L242" s="12" t="s">
        <v>29</v>
      </c>
      <c r="M242" s="1800" t="s">
        <v>298</v>
      </c>
    </row>
    <row r="243" spans="1:13" s="1822" customFormat="1" x14ac:dyDescent="0.15">
      <c r="A243" s="1783"/>
      <c r="B243" s="1784"/>
      <c r="C243" s="1804"/>
      <c r="D243" s="1786"/>
      <c r="E243" s="1870"/>
      <c r="F243" s="1871"/>
      <c r="G243" s="1868" t="s">
        <v>1316</v>
      </c>
      <c r="H243" s="1869"/>
      <c r="I243" s="1791"/>
      <c r="J243" s="1813" t="s">
        <v>23836</v>
      </c>
      <c r="K243" s="4098"/>
      <c r="L243" s="82"/>
      <c r="M243" s="1801"/>
    </row>
    <row r="244" spans="1:13" s="1822" customFormat="1" x14ac:dyDescent="0.15">
      <c r="A244" s="1783"/>
      <c r="B244" s="1784"/>
      <c r="C244" s="1804"/>
      <c r="D244" s="1786"/>
      <c r="E244" s="1872"/>
      <c r="F244" s="1873"/>
      <c r="G244" s="1868" t="s">
        <v>1318</v>
      </c>
      <c r="H244" s="1869"/>
      <c r="I244" s="1791"/>
      <c r="J244" s="1874"/>
      <c r="K244" s="4099"/>
      <c r="L244" s="104"/>
      <c r="M244" s="1801"/>
    </row>
    <row r="245" spans="1:13" s="1766" customFormat="1" x14ac:dyDescent="0.15">
      <c r="A245" s="1783"/>
      <c r="B245" s="1784"/>
      <c r="C245" s="1804"/>
      <c r="D245" s="1786"/>
      <c r="E245" s="1810" t="s">
        <v>23837</v>
      </c>
      <c r="F245" s="1875" t="s">
        <v>1307</v>
      </c>
      <c r="G245" s="1813" t="s">
        <v>23838</v>
      </c>
      <c r="H245" s="1798"/>
      <c r="I245" s="1791"/>
      <c r="J245" s="1805" t="s">
        <v>23838</v>
      </c>
      <c r="K245" s="1840" t="s">
        <v>117</v>
      </c>
      <c r="L245" s="1765" t="s">
        <v>29</v>
      </c>
      <c r="M245" s="1800" t="s">
        <v>298</v>
      </c>
    </row>
    <row r="246" spans="1:13" s="1766" customFormat="1" x14ac:dyDescent="0.15">
      <c r="A246" s="1783"/>
      <c r="B246" s="1784"/>
      <c r="C246" s="1804"/>
      <c r="D246" s="1829"/>
      <c r="E246" s="1810" t="s">
        <v>113</v>
      </c>
      <c r="F246" s="1811" t="s">
        <v>23839</v>
      </c>
      <c r="G246" s="1813" t="s">
        <v>23840</v>
      </c>
      <c r="H246" s="1798"/>
      <c r="I246" s="1791"/>
      <c r="J246" s="1805" t="s">
        <v>23840</v>
      </c>
      <c r="K246" s="1840" t="s">
        <v>117</v>
      </c>
      <c r="L246" s="1800" t="s">
        <v>29</v>
      </c>
      <c r="M246" s="1800" t="s">
        <v>298</v>
      </c>
    </row>
    <row r="247" spans="1:13" s="1766" customFormat="1" x14ac:dyDescent="0.15">
      <c r="A247" s="1783"/>
      <c r="B247" s="1784"/>
      <c r="C247" s="1804"/>
      <c r="D247" s="1829"/>
      <c r="E247" s="1804"/>
      <c r="F247" s="1788"/>
      <c r="G247" s="1805" t="s">
        <v>23841</v>
      </c>
      <c r="H247" s="1798"/>
      <c r="I247" s="1791"/>
      <c r="J247" s="1805" t="s">
        <v>23841</v>
      </c>
      <c r="K247" s="1840" t="s">
        <v>108</v>
      </c>
      <c r="L247" s="1801"/>
      <c r="M247" s="1801"/>
    </row>
    <row r="248" spans="1:13" s="1766" customFormat="1" x14ac:dyDescent="0.15">
      <c r="A248" s="1783"/>
      <c r="B248" s="1784"/>
      <c r="C248" s="1804"/>
      <c r="D248" s="1829"/>
      <c r="E248" s="1804"/>
      <c r="F248" s="1788"/>
      <c r="G248" s="1805" t="s">
        <v>23842</v>
      </c>
      <c r="H248" s="1798"/>
      <c r="I248" s="1791"/>
      <c r="J248" s="1805" t="s">
        <v>23842</v>
      </c>
      <c r="K248" s="1827"/>
      <c r="L248" s="1801"/>
      <c r="M248" s="1801"/>
    </row>
    <row r="249" spans="1:13" s="1766" customFormat="1" x14ac:dyDescent="0.15">
      <c r="A249" s="1783"/>
      <c r="B249" s="1784"/>
      <c r="C249" s="1804"/>
      <c r="D249" s="1829"/>
      <c r="E249" s="1810" t="s">
        <v>130</v>
      </c>
      <c r="F249" s="1778" t="s">
        <v>23843</v>
      </c>
      <c r="G249" s="1805" t="s">
        <v>23844</v>
      </c>
      <c r="H249" s="1798"/>
      <c r="I249" s="1791"/>
      <c r="J249" s="1805" t="s">
        <v>23844</v>
      </c>
      <c r="K249" s="1818" t="s">
        <v>222</v>
      </c>
      <c r="L249" s="1780" t="s">
        <v>29</v>
      </c>
      <c r="M249" s="1780" t="s">
        <v>298</v>
      </c>
    </row>
    <row r="250" spans="1:13" s="1766" customFormat="1" x14ac:dyDescent="0.15">
      <c r="A250" s="1783"/>
      <c r="B250" s="1784"/>
      <c r="C250" s="1804"/>
      <c r="D250" s="1829"/>
      <c r="E250" s="1804"/>
      <c r="F250" s="1767"/>
      <c r="G250" s="1805" t="s">
        <v>23845</v>
      </c>
      <c r="H250" s="1798"/>
      <c r="I250" s="1791"/>
      <c r="J250" s="1805" t="s">
        <v>23845</v>
      </c>
      <c r="K250" s="1820"/>
      <c r="L250" s="1789"/>
      <c r="M250" s="1789"/>
    </row>
    <row r="251" spans="1:13" s="1766" customFormat="1" ht="10.35" customHeight="1" x14ac:dyDescent="0.15">
      <c r="A251" s="1783"/>
      <c r="B251" s="1784"/>
      <c r="C251" s="1804"/>
      <c r="D251" s="1829"/>
      <c r="E251" s="1804"/>
      <c r="F251" s="1767"/>
      <c r="G251" s="1805" t="s">
        <v>23846</v>
      </c>
      <c r="H251" s="1798"/>
      <c r="I251" s="1791"/>
      <c r="J251" s="1805" t="s">
        <v>23846</v>
      </c>
      <c r="K251" s="1820"/>
      <c r="L251" s="1789"/>
      <c r="M251" s="1789"/>
    </row>
    <row r="252" spans="1:13" s="1766" customFormat="1" x14ac:dyDescent="0.15">
      <c r="A252" s="1783"/>
      <c r="B252" s="1784"/>
      <c r="C252" s="1804"/>
      <c r="D252" s="1829"/>
      <c r="E252" s="1804"/>
      <c r="F252" s="1767"/>
      <c r="G252" s="1841" t="s">
        <v>23847</v>
      </c>
      <c r="H252" s="1798"/>
      <c r="I252" s="1791"/>
      <c r="J252" s="1805" t="s">
        <v>23847</v>
      </c>
      <c r="K252" s="1860"/>
      <c r="L252" s="1789"/>
      <c r="M252" s="1789"/>
    </row>
    <row r="253" spans="1:13" s="1766" customFormat="1" x14ac:dyDescent="0.15">
      <c r="A253" s="1783"/>
      <c r="B253" s="1784"/>
      <c r="C253" s="1804"/>
      <c r="D253" s="1829"/>
      <c r="E253" s="1804"/>
      <c r="F253" s="1767"/>
      <c r="G253" s="1805" t="s">
        <v>23848</v>
      </c>
      <c r="H253" s="1798"/>
      <c r="I253" s="1791"/>
      <c r="J253" s="1805" t="s">
        <v>23848</v>
      </c>
      <c r="K253" s="1840" t="s">
        <v>630</v>
      </c>
      <c r="L253" s="1789"/>
      <c r="M253" s="1800" t="s">
        <v>298</v>
      </c>
    </row>
    <row r="254" spans="1:13" s="1766" customFormat="1" x14ac:dyDescent="0.15">
      <c r="A254" s="1783"/>
      <c r="B254" s="1784"/>
      <c r="C254" s="1804"/>
      <c r="D254" s="1829"/>
      <c r="E254" s="1804"/>
      <c r="F254" s="1767"/>
      <c r="G254" s="1805" t="s">
        <v>23849</v>
      </c>
      <c r="H254" s="1798"/>
      <c r="I254" s="1791"/>
      <c r="J254" s="1805" t="s">
        <v>23849</v>
      </c>
      <c r="K254" s="1807"/>
      <c r="L254" s="1789"/>
      <c r="M254" s="1773"/>
    </row>
    <row r="255" spans="1:13" s="1766" customFormat="1" x14ac:dyDescent="0.15">
      <c r="A255" s="1783"/>
      <c r="B255" s="1784"/>
      <c r="C255" s="1804"/>
      <c r="D255" s="1829"/>
      <c r="E255" s="1804"/>
      <c r="F255" s="1767"/>
      <c r="G255" s="1805" t="s">
        <v>23850</v>
      </c>
      <c r="H255" s="1798"/>
      <c r="I255" s="1791"/>
      <c r="J255" s="1805" t="s">
        <v>23850</v>
      </c>
      <c r="K255" s="1816" t="s">
        <v>438</v>
      </c>
      <c r="L255" s="1789"/>
      <c r="M255" s="1780" t="s">
        <v>298</v>
      </c>
    </row>
    <row r="256" spans="1:13" s="1766" customFormat="1" ht="22.5" x14ac:dyDescent="0.15">
      <c r="A256" s="1783"/>
      <c r="B256" s="1784"/>
      <c r="C256" s="1804"/>
      <c r="D256" s="1829"/>
      <c r="E256" s="1804"/>
      <c r="F256" s="1767"/>
      <c r="G256" s="1805" t="s">
        <v>23851</v>
      </c>
      <c r="H256" s="1798"/>
      <c r="I256" s="1791"/>
      <c r="J256" s="1805" t="s">
        <v>23851</v>
      </c>
      <c r="K256" s="1863"/>
      <c r="L256" s="1789"/>
      <c r="M256" s="1793"/>
    </row>
    <row r="257" spans="1:13" s="1766" customFormat="1" x14ac:dyDescent="0.15">
      <c r="A257" s="1783"/>
      <c r="B257" s="1784"/>
      <c r="C257" s="1804"/>
      <c r="D257" s="1829"/>
      <c r="E257" s="1804"/>
      <c r="F257" s="1876"/>
      <c r="G257" s="1805" t="s">
        <v>23852</v>
      </c>
      <c r="H257" s="1798"/>
      <c r="I257" s="1791"/>
      <c r="J257" s="1813" t="s">
        <v>23852</v>
      </c>
      <c r="K257" s="1840" t="s">
        <v>108</v>
      </c>
      <c r="L257" s="1789"/>
      <c r="M257" s="1800" t="s">
        <v>298</v>
      </c>
    </row>
    <row r="258" spans="1:13" s="1766" customFormat="1" x14ac:dyDescent="0.15">
      <c r="A258" s="1783"/>
      <c r="B258" s="1784"/>
      <c r="C258" s="1804"/>
      <c r="D258" s="1829"/>
      <c r="E258" s="1804"/>
      <c r="F258" s="1876"/>
      <c r="G258" s="1805" t="s">
        <v>23853</v>
      </c>
      <c r="H258" s="1798"/>
      <c r="I258" s="1791"/>
      <c r="J258" s="1805" t="s">
        <v>23853</v>
      </c>
      <c r="K258" s="1827"/>
      <c r="L258" s="1789"/>
      <c r="M258" s="1801"/>
    </row>
    <row r="259" spans="1:13" s="1766" customFormat="1" x14ac:dyDescent="0.15">
      <c r="A259" s="1783"/>
      <c r="B259" s="1784"/>
      <c r="C259" s="1804"/>
      <c r="D259" s="1829"/>
      <c r="E259" s="1804"/>
      <c r="F259" s="1876"/>
      <c r="G259" s="1805" t="s">
        <v>23854</v>
      </c>
      <c r="H259" s="1798"/>
      <c r="I259" s="1791"/>
      <c r="J259" s="1805" t="s">
        <v>23854</v>
      </c>
      <c r="K259" s="1827"/>
      <c r="L259" s="1789"/>
      <c r="M259" s="1801"/>
    </row>
    <row r="260" spans="1:13" s="1766" customFormat="1" x14ac:dyDescent="0.15">
      <c r="A260" s="1783"/>
      <c r="B260" s="1784"/>
      <c r="C260" s="1804"/>
      <c r="D260" s="1829"/>
      <c r="E260" s="1804"/>
      <c r="F260" s="1876"/>
      <c r="G260" s="1805" t="s">
        <v>23855</v>
      </c>
      <c r="H260" s="1798"/>
      <c r="I260" s="1791"/>
      <c r="J260" s="1805" t="s">
        <v>23855</v>
      </c>
      <c r="K260" s="1827"/>
      <c r="L260" s="1789"/>
      <c r="M260" s="1801"/>
    </row>
    <row r="261" spans="1:13" s="1766" customFormat="1" x14ac:dyDescent="0.15">
      <c r="A261" s="1783"/>
      <c r="B261" s="1784"/>
      <c r="C261" s="1804"/>
      <c r="D261" s="1829"/>
      <c r="E261" s="1804"/>
      <c r="F261" s="1876"/>
      <c r="G261" s="1805" t="s">
        <v>23856</v>
      </c>
      <c r="H261" s="1798"/>
      <c r="I261" s="1791"/>
      <c r="J261" s="1805" t="s">
        <v>23857</v>
      </c>
      <c r="K261" s="1827"/>
      <c r="L261" s="1789"/>
      <c r="M261" s="1801"/>
    </row>
    <row r="262" spans="1:13" s="1766" customFormat="1" ht="22.5" x14ac:dyDescent="0.15">
      <c r="A262" s="1783"/>
      <c r="B262" s="1784"/>
      <c r="C262" s="1804"/>
      <c r="D262" s="1829"/>
      <c r="E262" s="1804"/>
      <c r="F262" s="1876"/>
      <c r="G262" s="1805" t="s">
        <v>23858</v>
      </c>
      <c r="H262" s="1798"/>
      <c r="I262" s="1791"/>
      <c r="J262" s="1805" t="s">
        <v>23859</v>
      </c>
      <c r="K262" s="1827"/>
      <c r="L262" s="1789"/>
      <c r="M262" s="1801"/>
    </row>
    <row r="263" spans="1:13" s="1766" customFormat="1" x14ac:dyDescent="0.15">
      <c r="A263" s="1783"/>
      <c r="B263" s="1784"/>
      <c r="C263" s="1804"/>
      <c r="D263" s="1829"/>
      <c r="E263" s="1804"/>
      <c r="F263" s="1876"/>
      <c r="G263" s="1805" t="s">
        <v>23860</v>
      </c>
      <c r="H263" s="1798"/>
      <c r="I263" s="1791"/>
      <c r="J263" s="1805" t="s">
        <v>23861</v>
      </c>
      <c r="K263" s="1827"/>
      <c r="L263" s="1789"/>
      <c r="M263" s="1801"/>
    </row>
    <row r="264" spans="1:13" s="1766" customFormat="1" x14ac:dyDescent="0.15">
      <c r="A264" s="1783"/>
      <c r="B264" s="1784"/>
      <c r="C264" s="1804"/>
      <c r="D264" s="1829"/>
      <c r="E264" s="1804"/>
      <c r="F264" s="1876"/>
      <c r="G264" s="1805" t="s">
        <v>23862</v>
      </c>
      <c r="H264" s="1798"/>
      <c r="I264" s="1791"/>
      <c r="J264" s="1805" t="s">
        <v>23863</v>
      </c>
      <c r="K264" s="1827"/>
      <c r="L264" s="1789"/>
      <c r="M264" s="1801"/>
    </row>
    <row r="265" spans="1:13" s="1766" customFormat="1" x14ac:dyDescent="0.15">
      <c r="A265" s="1783"/>
      <c r="B265" s="1784"/>
      <c r="C265" s="1804"/>
      <c r="D265" s="1829"/>
      <c r="E265" s="1804"/>
      <c r="F265" s="1876"/>
      <c r="G265" s="1805" t="s">
        <v>23864</v>
      </c>
      <c r="H265" s="1798"/>
      <c r="I265" s="1791"/>
      <c r="J265" s="1805" t="s">
        <v>23865</v>
      </c>
      <c r="K265" s="1827"/>
      <c r="L265" s="1789"/>
      <c r="M265" s="1801"/>
    </row>
    <row r="266" spans="1:13" s="1766" customFormat="1" x14ac:dyDescent="0.15">
      <c r="A266" s="1783"/>
      <c r="B266" s="1784"/>
      <c r="C266" s="1804"/>
      <c r="D266" s="1829"/>
      <c r="E266" s="1804"/>
      <c r="F266" s="1876"/>
      <c r="G266" s="1805" t="s">
        <v>23866</v>
      </c>
      <c r="H266" s="1798"/>
      <c r="I266" s="1791"/>
      <c r="J266" s="1805" t="s">
        <v>23867</v>
      </c>
      <c r="K266" s="1827"/>
      <c r="L266" s="1789"/>
      <c r="M266" s="1801"/>
    </row>
    <row r="267" spans="1:13" s="1766" customFormat="1" x14ac:dyDescent="0.15">
      <c r="A267" s="1783"/>
      <c r="B267" s="1784"/>
      <c r="C267" s="1804"/>
      <c r="D267" s="1829"/>
      <c r="E267" s="1804"/>
      <c r="F267" s="1876"/>
      <c r="G267" s="1805" t="s">
        <v>23868</v>
      </c>
      <c r="H267" s="1798"/>
      <c r="I267" s="1791"/>
      <c r="J267" s="1805" t="s">
        <v>23869</v>
      </c>
      <c r="K267" s="1827"/>
      <c r="L267" s="1789"/>
      <c r="M267" s="1801"/>
    </row>
    <row r="268" spans="1:13" s="1766" customFormat="1" x14ac:dyDescent="0.15">
      <c r="A268" s="1783"/>
      <c r="B268" s="1784"/>
      <c r="C268" s="1804"/>
      <c r="D268" s="1829"/>
      <c r="E268" s="1804"/>
      <c r="F268" s="1876"/>
      <c r="G268" s="1805" t="s">
        <v>23870</v>
      </c>
      <c r="H268" s="1798"/>
      <c r="I268" s="1791"/>
      <c r="J268" s="1805" t="s">
        <v>23871</v>
      </c>
      <c r="K268" s="1827"/>
      <c r="L268" s="1789"/>
      <c r="M268" s="1801"/>
    </row>
    <row r="269" spans="1:13" s="1766" customFormat="1" x14ac:dyDescent="0.15">
      <c r="A269" s="1783"/>
      <c r="B269" s="1784"/>
      <c r="C269" s="1804"/>
      <c r="D269" s="1829"/>
      <c r="E269" s="1804"/>
      <c r="F269" s="1876"/>
      <c r="G269" s="1805" t="s">
        <v>23872</v>
      </c>
      <c r="H269" s="1798"/>
      <c r="I269" s="1791"/>
      <c r="J269" s="1805" t="s">
        <v>23873</v>
      </c>
      <c r="K269" s="1827"/>
      <c r="L269" s="1789"/>
      <c r="M269" s="1801"/>
    </row>
    <row r="270" spans="1:13" s="1766" customFormat="1" x14ac:dyDescent="0.15">
      <c r="A270" s="1783"/>
      <c r="B270" s="1784"/>
      <c r="C270" s="1804"/>
      <c r="D270" s="1829"/>
      <c r="E270" s="1808"/>
      <c r="F270" s="1877"/>
      <c r="G270" s="1805" t="s">
        <v>23874</v>
      </c>
      <c r="H270" s="1798"/>
      <c r="I270" s="1791"/>
      <c r="J270" s="1805" t="s">
        <v>23875</v>
      </c>
      <c r="K270" s="1827"/>
      <c r="L270" s="1793"/>
      <c r="M270" s="1801"/>
    </row>
    <row r="271" spans="1:13" s="1766" customFormat="1" x14ac:dyDescent="0.15">
      <c r="A271" s="1783"/>
      <c r="B271" s="1784"/>
      <c r="C271" s="1804"/>
      <c r="D271" s="1829"/>
      <c r="E271" s="1810" t="s">
        <v>3794</v>
      </c>
      <c r="F271" s="1778" t="s">
        <v>23876</v>
      </c>
      <c r="G271" s="1813" t="s">
        <v>23877</v>
      </c>
      <c r="H271" s="1798"/>
      <c r="I271" s="1791"/>
      <c r="J271" s="1805" t="s">
        <v>23877</v>
      </c>
      <c r="K271" s="1840" t="s">
        <v>63</v>
      </c>
      <c r="L271" s="1800" t="s">
        <v>29</v>
      </c>
      <c r="M271" s="1800" t="s">
        <v>298</v>
      </c>
    </row>
    <row r="272" spans="1:13" s="1766" customFormat="1" x14ac:dyDescent="0.15">
      <c r="A272" s="1783"/>
      <c r="B272" s="1784"/>
      <c r="C272" s="1804"/>
      <c r="D272" s="1829"/>
      <c r="E272" s="1804"/>
      <c r="F272" s="1876"/>
      <c r="G272" s="1805" t="s">
        <v>23878</v>
      </c>
      <c r="H272" s="1798"/>
      <c r="I272" s="1791"/>
      <c r="J272" s="1805" t="s">
        <v>23878</v>
      </c>
      <c r="K272" s="1813" t="s">
        <v>108</v>
      </c>
      <c r="L272" s="1801"/>
      <c r="M272" s="1780" t="s">
        <v>298</v>
      </c>
    </row>
    <row r="273" spans="1:13" s="1766" customFormat="1" x14ac:dyDescent="0.15">
      <c r="A273" s="1783"/>
      <c r="B273" s="1784"/>
      <c r="C273" s="1804"/>
      <c r="D273" s="1829"/>
      <c r="E273" s="1804"/>
      <c r="F273" s="1876"/>
      <c r="G273" s="1805" t="s">
        <v>23879</v>
      </c>
      <c r="H273" s="1798"/>
      <c r="I273" s="1791"/>
      <c r="J273" s="1805" t="s">
        <v>23879</v>
      </c>
      <c r="K273" s="1828"/>
      <c r="L273" s="1789"/>
      <c r="M273" s="1789"/>
    </row>
    <row r="274" spans="1:13" s="1766" customFormat="1" x14ac:dyDescent="0.15">
      <c r="A274" s="1783"/>
      <c r="B274" s="1784"/>
      <c r="C274" s="1804"/>
      <c r="D274" s="1829"/>
      <c r="E274" s="1808"/>
      <c r="F274" s="1877"/>
      <c r="G274" s="1805" t="s">
        <v>23880</v>
      </c>
      <c r="H274" s="1798"/>
      <c r="I274" s="1791"/>
      <c r="J274" s="1805" t="s">
        <v>23880</v>
      </c>
      <c r="K274" s="1807"/>
      <c r="L274" s="1793"/>
      <c r="M274" s="1793"/>
    </row>
    <row r="275" spans="1:13" s="1766" customFormat="1" x14ac:dyDescent="0.15">
      <c r="A275" s="1783"/>
      <c r="B275" s="1784"/>
      <c r="C275" s="1804"/>
      <c r="D275" s="1829"/>
      <c r="E275" s="1810" t="s">
        <v>654</v>
      </c>
      <c r="F275" s="1811" t="s">
        <v>23881</v>
      </c>
      <c r="G275" s="1813" t="s">
        <v>23882</v>
      </c>
      <c r="H275" s="1798"/>
      <c r="I275" s="1791"/>
      <c r="J275" s="1805" t="s">
        <v>23882</v>
      </c>
      <c r="K275" s="1840" t="s">
        <v>63</v>
      </c>
      <c r="L275" s="1800" t="s">
        <v>29</v>
      </c>
      <c r="M275" s="1800" t="s">
        <v>298</v>
      </c>
    </row>
    <row r="276" spans="1:13" s="1766" customFormat="1" ht="45" x14ac:dyDescent="0.15">
      <c r="A276" s="1783"/>
      <c r="B276" s="1784"/>
      <c r="C276" s="1804"/>
      <c r="D276" s="1829"/>
      <c r="E276" s="1808"/>
      <c r="F276" s="1878"/>
      <c r="G276" s="1813" t="s">
        <v>23883</v>
      </c>
      <c r="H276" s="1798"/>
      <c r="I276" s="1791"/>
      <c r="J276" s="1805" t="s">
        <v>23883</v>
      </c>
      <c r="K276" s="1840" t="s">
        <v>23884</v>
      </c>
      <c r="L276" s="1801"/>
      <c r="M276" s="1800" t="s">
        <v>298</v>
      </c>
    </row>
    <row r="277" spans="1:13" s="1766" customFormat="1" ht="22.5" x14ac:dyDescent="0.15">
      <c r="A277" s="1783"/>
      <c r="B277" s="1784"/>
      <c r="C277" s="1814"/>
      <c r="D277" s="1815"/>
      <c r="E277" s="1810" t="s">
        <v>155</v>
      </c>
      <c r="F277" s="1778" t="s">
        <v>23885</v>
      </c>
      <c r="G277" s="1772" t="s">
        <v>23886</v>
      </c>
      <c r="H277" s="1798"/>
      <c r="I277" s="1791"/>
      <c r="J277" s="1805" t="s">
        <v>23887</v>
      </c>
      <c r="K277" s="1818" t="s">
        <v>117</v>
      </c>
      <c r="L277" s="1780" t="s">
        <v>29</v>
      </c>
      <c r="M277" s="1800" t="s">
        <v>298</v>
      </c>
    </row>
    <row r="278" spans="1:13" s="1766" customFormat="1" x14ac:dyDescent="0.15">
      <c r="A278" s="1783"/>
      <c r="B278" s="1784"/>
      <c r="C278" s="1814"/>
      <c r="D278" s="1815"/>
      <c r="E278" s="1804"/>
      <c r="F278" s="1767"/>
      <c r="G278" s="1772" t="s">
        <v>23888</v>
      </c>
      <c r="H278" s="1798"/>
      <c r="I278" s="1791"/>
      <c r="J278" s="1805" t="s">
        <v>23888</v>
      </c>
      <c r="K278" s="1818" t="s">
        <v>63</v>
      </c>
      <c r="L278" s="1789"/>
      <c r="M278" s="1800" t="s">
        <v>298</v>
      </c>
    </row>
    <row r="279" spans="1:13" s="1766" customFormat="1" ht="22.5" x14ac:dyDescent="0.15">
      <c r="A279" s="1783"/>
      <c r="B279" s="1784"/>
      <c r="C279" s="1814"/>
      <c r="D279" s="1815"/>
      <c r="E279" s="1804"/>
      <c r="F279" s="1767"/>
      <c r="G279" s="1772" t="s">
        <v>23889</v>
      </c>
      <c r="H279" s="1798"/>
      <c r="I279" s="1791"/>
      <c r="J279" s="1807" t="s">
        <v>23890</v>
      </c>
      <c r="K279" s="1860"/>
      <c r="L279" s="1793"/>
      <c r="M279" s="1793"/>
    </row>
    <row r="280" spans="1:13" s="1766" customFormat="1" x14ac:dyDescent="0.15">
      <c r="A280" s="1783"/>
      <c r="B280" s="1784"/>
      <c r="C280" s="1804"/>
      <c r="D280" s="1829"/>
      <c r="E280" s="1810" t="s">
        <v>3508</v>
      </c>
      <c r="F280" s="1811" t="s">
        <v>23891</v>
      </c>
      <c r="G280" s="1775" t="s">
        <v>23892</v>
      </c>
      <c r="H280" s="1798"/>
      <c r="I280" s="1791"/>
      <c r="J280" s="1813" t="s">
        <v>23893</v>
      </c>
      <c r="K280" s="1840" t="s">
        <v>108</v>
      </c>
      <c r="L280" s="1800" t="s">
        <v>29</v>
      </c>
      <c r="M280" s="1800" t="s">
        <v>298</v>
      </c>
    </row>
    <row r="281" spans="1:13" s="1766" customFormat="1" x14ac:dyDescent="0.15">
      <c r="A281" s="1783"/>
      <c r="B281" s="1784"/>
      <c r="C281" s="1804"/>
      <c r="D281" s="1829"/>
      <c r="E281" s="1771" t="s">
        <v>23894</v>
      </c>
      <c r="F281" s="1799" t="s">
        <v>23895</v>
      </c>
      <c r="G281" s="1805" t="s">
        <v>23896</v>
      </c>
      <c r="H281" s="1798"/>
      <c r="I281" s="1791"/>
      <c r="J281" s="1805" t="s">
        <v>23896</v>
      </c>
      <c r="K281" s="1805" t="s">
        <v>23531</v>
      </c>
      <c r="L281" s="1800" t="s">
        <v>29</v>
      </c>
      <c r="M281" s="1800" t="s">
        <v>298</v>
      </c>
    </row>
    <row r="282" spans="1:13" s="1766" customFormat="1" x14ac:dyDescent="0.15">
      <c r="A282" s="1783"/>
      <c r="B282" s="1784"/>
      <c r="C282" s="1804"/>
      <c r="D282" s="1829"/>
      <c r="E282" s="1810" t="s">
        <v>23897</v>
      </c>
      <c r="F282" s="1778" t="s">
        <v>23898</v>
      </c>
      <c r="G282" s="1805" t="s">
        <v>23899</v>
      </c>
      <c r="H282" s="1798"/>
      <c r="I282" s="1791"/>
      <c r="J282" s="1805" t="s">
        <v>23899</v>
      </c>
      <c r="K282" s="1805" t="s">
        <v>630</v>
      </c>
      <c r="L282" s="1800" t="s">
        <v>29</v>
      </c>
      <c r="M282" s="1800" t="s">
        <v>298</v>
      </c>
    </row>
    <row r="283" spans="1:13" s="1766" customFormat="1" x14ac:dyDescent="0.15">
      <c r="A283" s="1783"/>
      <c r="B283" s="1784"/>
      <c r="C283" s="1804"/>
      <c r="D283" s="1829"/>
      <c r="E283" s="1808"/>
      <c r="F283" s="1769"/>
      <c r="G283" s="1805" t="s">
        <v>23900</v>
      </c>
      <c r="H283" s="1798"/>
      <c r="I283" s="1791"/>
      <c r="J283" s="1805" t="s">
        <v>23900</v>
      </c>
      <c r="K283" s="1805" t="s">
        <v>23748</v>
      </c>
      <c r="L283" s="1773"/>
      <c r="M283" s="1800" t="s">
        <v>298</v>
      </c>
    </row>
    <row r="284" spans="1:13" s="1766" customFormat="1" x14ac:dyDescent="0.15">
      <c r="A284" s="1783"/>
      <c r="B284" s="1784"/>
      <c r="C284" s="1809"/>
      <c r="D284" s="1838"/>
      <c r="E284" s="1771" t="s">
        <v>23901</v>
      </c>
      <c r="F284" s="1799" t="s">
        <v>23902</v>
      </c>
      <c r="G284" s="1805" t="s">
        <v>23903</v>
      </c>
      <c r="H284" s="1798"/>
      <c r="I284" s="1833"/>
      <c r="J284" s="1805" t="s">
        <v>23903</v>
      </c>
      <c r="K284" s="1805" t="s">
        <v>108</v>
      </c>
      <c r="L284" s="1800" t="s">
        <v>29</v>
      </c>
      <c r="M284" s="1800" t="s">
        <v>298</v>
      </c>
    </row>
    <row r="285" spans="1:13" s="1822" customFormat="1" x14ac:dyDescent="0.15">
      <c r="A285" s="1783"/>
      <c r="B285" s="1784"/>
      <c r="C285" s="1776" t="s">
        <v>667</v>
      </c>
      <c r="D285" s="1762" t="s">
        <v>1398</v>
      </c>
      <c r="E285" s="1824" t="s">
        <v>14</v>
      </c>
      <c r="F285" s="1879" t="s">
        <v>1399</v>
      </c>
      <c r="G285" s="1880" t="s">
        <v>1400</v>
      </c>
      <c r="H285" s="1869"/>
      <c r="I285" s="1866" t="s">
        <v>15469</v>
      </c>
      <c r="J285" s="1880" t="s">
        <v>23904</v>
      </c>
      <c r="K285" s="1764" t="s">
        <v>134</v>
      </c>
      <c r="L285" s="1800" t="s">
        <v>29</v>
      </c>
      <c r="M285" s="1800" t="s">
        <v>298</v>
      </c>
    </row>
    <row r="286" spans="1:13" s="1822" customFormat="1" x14ac:dyDescent="0.15">
      <c r="A286" s="1783"/>
      <c r="B286" s="1784"/>
      <c r="C286" s="1785"/>
      <c r="D286" s="1786"/>
      <c r="E286" s="1872"/>
      <c r="F286" s="1881"/>
      <c r="G286" s="1874"/>
      <c r="H286" s="1869"/>
      <c r="I286" s="1791"/>
      <c r="J286" s="1868" t="s">
        <v>23905</v>
      </c>
      <c r="K286" s="1848"/>
      <c r="L286" s="104"/>
      <c r="M286" s="1773"/>
    </row>
    <row r="287" spans="1:13" s="1822" customFormat="1" x14ac:dyDescent="0.15">
      <c r="A287" s="1783"/>
      <c r="B287" s="1784"/>
      <c r="C287" s="1809"/>
      <c r="D287" s="1838"/>
      <c r="E287" s="1882" t="s">
        <v>23</v>
      </c>
      <c r="F287" s="1768" t="s">
        <v>1409</v>
      </c>
      <c r="G287" s="1868" t="s">
        <v>1410</v>
      </c>
      <c r="H287" s="1869"/>
      <c r="I287" s="1869"/>
      <c r="J287" s="1868" t="s">
        <v>23906</v>
      </c>
      <c r="K287" s="1772" t="s">
        <v>331</v>
      </c>
      <c r="L287" s="1800" t="s">
        <v>29</v>
      </c>
      <c r="M287" s="1800" t="s">
        <v>298</v>
      </c>
    </row>
    <row r="288" spans="1:13" s="1766" customFormat="1" ht="22.5" x14ac:dyDescent="0.15">
      <c r="A288" s="1783"/>
      <c r="B288" s="1784"/>
      <c r="C288" s="1809"/>
      <c r="D288" s="1838"/>
      <c r="E288" s="1810" t="s">
        <v>30</v>
      </c>
      <c r="F288" s="1762" t="s">
        <v>23907</v>
      </c>
      <c r="G288" s="1765" t="s">
        <v>23908</v>
      </c>
      <c r="H288" s="1798"/>
      <c r="I288" s="1831"/>
      <c r="J288" s="1765" t="s">
        <v>23908</v>
      </c>
      <c r="K288" s="1780" t="s">
        <v>23909</v>
      </c>
      <c r="L288" s="12" t="s">
        <v>29</v>
      </c>
      <c r="M288" s="1780" t="s">
        <v>680</v>
      </c>
    </row>
    <row r="289" spans="1:13" s="1766" customFormat="1" x14ac:dyDescent="0.15">
      <c r="A289" s="1783"/>
      <c r="B289" s="1784"/>
      <c r="C289" s="1809"/>
      <c r="D289" s="1838"/>
      <c r="E289" s="1804"/>
      <c r="F289" s="1815"/>
      <c r="G289" s="1765" t="s">
        <v>23910</v>
      </c>
      <c r="H289" s="1798"/>
      <c r="I289" s="1831"/>
      <c r="J289" s="1765" t="s">
        <v>23910</v>
      </c>
      <c r="K289" s="1789"/>
      <c r="L289" s="82"/>
      <c r="M289" s="1789"/>
    </row>
    <row r="290" spans="1:13" s="1766" customFormat="1" x14ac:dyDescent="0.15">
      <c r="A290" s="1783"/>
      <c r="B290" s="1784"/>
      <c r="C290" s="1809"/>
      <c r="D290" s="1838"/>
      <c r="E290" s="1808"/>
      <c r="F290" s="1883"/>
      <c r="G290" s="1765" t="s">
        <v>23911</v>
      </c>
      <c r="H290" s="1798"/>
      <c r="I290" s="1831"/>
      <c r="J290" s="1765" t="s">
        <v>23911</v>
      </c>
      <c r="K290" s="1793"/>
      <c r="L290" s="104"/>
      <c r="M290" s="1793"/>
    </row>
    <row r="291" spans="1:13" s="1766" customFormat="1" x14ac:dyDescent="0.15">
      <c r="A291" s="1783"/>
      <c r="B291" s="1784"/>
      <c r="C291" s="1808"/>
      <c r="D291" s="1884"/>
      <c r="E291" s="1771" t="s">
        <v>863</v>
      </c>
      <c r="F291" s="1885" t="s">
        <v>18373</v>
      </c>
      <c r="G291" s="1772" t="s">
        <v>23912</v>
      </c>
      <c r="H291" s="1798"/>
      <c r="I291" s="1886"/>
      <c r="J291" s="1765" t="s">
        <v>23913</v>
      </c>
      <c r="K291" s="1772" t="s">
        <v>108</v>
      </c>
      <c r="L291" s="13" t="s">
        <v>29</v>
      </c>
      <c r="M291" s="1799" t="s">
        <v>680</v>
      </c>
    </row>
    <row r="292" spans="1:13" s="1822" customFormat="1" x14ac:dyDescent="0.15">
      <c r="A292" s="1783"/>
      <c r="B292" s="1784"/>
      <c r="C292" s="1887" t="s">
        <v>675</v>
      </c>
      <c r="D292" s="1888" t="s">
        <v>1419</v>
      </c>
      <c r="E292" s="1824" t="s">
        <v>14</v>
      </c>
      <c r="F292" s="1889" t="s">
        <v>7792</v>
      </c>
      <c r="G292" s="1880" t="s">
        <v>7793</v>
      </c>
      <c r="H292" s="1869"/>
      <c r="I292" s="1888" t="s">
        <v>6120</v>
      </c>
      <c r="J292" s="1868" t="s">
        <v>23914</v>
      </c>
      <c r="K292" s="1764" t="s">
        <v>308</v>
      </c>
      <c r="L292" s="12" t="s">
        <v>29</v>
      </c>
      <c r="M292" s="1764" t="s">
        <v>298</v>
      </c>
    </row>
    <row r="293" spans="1:13" s="1822" customFormat="1" x14ac:dyDescent="0.15">
      <c r="A293" s="1783"/>
      <c r="B293" s="1784"/>
      <c r="C293" s="1890"/>
      <c r="D293" s="1891"/>
      <c r="E293" s="1872"/>
      <c r="F293" s="1892"/>
      <c r="G293" s="1874"/>
      <c r="H293" s="1869"/>
      <c r="I293" s="1891"/>
      <c r="J293" s="1868" t="s">
        <v>23915</v>
      </c>
      <c r="K293" s="1848"/>
      <c r="L293" s="104"/>
      <c r="M293" s="1848"/>
    </row>
    <row r="294" spans="1:13" s="1822" customFormat="1" ht="22.5" x14ac:dyDescent="0.15">
      <c r="A294" s="1783"/>
      <c r="B294" s="1784"/>
      <c r="C294" s="1890"/>
      <c r="D294" s="1891"/>
      <c r="E294" s="1870" t="s">
        <v>596</v>
      </c>
      <c r="F294" s="1846" t="s">
        <v>23916</v>
      </c>
      <c r="G294" s="1874" t="s">
        <v>23917</v>
      </c>
      <c r="H294" s="1869"/>
      <c r="I294" s="1891"/>
      <c r="J294" s="1868" t="s">
        <v>23917</v>
      </c>
      <c r="K294" s="1764" t="s">
        <v>304</v>
      </c>
      <c r="L294" s="12" t="s">
        <v>29</v>
      </c>
      <c r="M294" s="1764" t="s">
        <v>298</v>
      </c>
    </row>
    <row r="295" spans="1:13" s="1822" customFormat="1" x14ac:dyDescent="0.15">
      <c r="A295" s="1783"/>
      <c r="B295" s="1784"/>
      <c r="C295" s="1890"/>
      <c r="D295" s="1891"/>
      <c r="E295" s="1870"/>
      <c r="F295" s="1846"/>
      <c r="G295" s="1874" t="s">
        <v>23918</v>
      </c>
      <c r="H295" s="1869"/>
      <c r="I295" s="1891"/>
      <c r="J295" s="1868" t="s">
        <v>23919</v>
      </c>
      <c r="K295" s="1764" t="s">
        <v>308</v>
      </c>
      <c r="L295" s="82"/>
      <c r="M295" s="1764" t="s">
        <v>298</v>
      </c>
    </row>
    <row r="296" spans="1:13" s="1822" customFormat="1" x14ac:dyDescent="0.15">
      <c r="A296" s="1783"/>
      <c r="B296" s="1784"/>
      <c r="C296" s="1890"/>
      <c r="D296" s="1891"/>
      <c r="E296" s="1870"/>
      <c r="F296" s="1846"/>
      <c r="G296" s="1874" t="s">
        <v>23920</v>
      </c>
      <c r="H296" s="1869"/>
      <c r="I296" s="1893"/>
      <c r="J296" s="1868" t="s">
        <v>23921</v>
      </c>
      <c r="K296" s="1848"/>
      <c r="L296" s="104"/>
      <c r="M296" s="1848"/>
    </row>
    <row r="297" spans="1:13" s="1822" customFormat="1" x14ac:dyDescent="0.15">
      <c r="A297" s="1783"/>
      <c r="B297" s="1784"/>
      <c r="C297" s="1887" t="s">
        <v>524</v>
      </c>
      <c r="D297" s="1888" t="s">
        <v>1428</v>
      </c>
      <c r="E297" s="1894" t="s">
        <v>14</v>
      </c>
      <c r="F297" s="1825" t="s">
        <v>7798</v>
      </c>
      <c r="G297" s="1770" t="s">
        <v>1430</v>
      </c>
      <c r="H297" s="1826"/>
      <c r="I297" s="1850" t="s">
        <v>6125</v>
      </c>
      <c r="J297" s="1770" t="s">
        <v>23922</v>
      </c>
      <c r="K297" s="1764" t="s">
        <v>134</v>
      </c>
      <c r="L297" s="13" t="s">
        <v>29</v>
      </c>
      <c r="M297" s="1764" t="s">
        <v>298</v>
      </c>
    </row>
    <row r="298" spans="1:13" s="1766" customFormat="1" x14ac:dyDescent="0.15">
      <c r="A298" s="1783"/>
      <c r="B298" s="1784"/>
      <c r="C298" s="1804"/>
      <c r="D298" s="1829"/>
      <c r="E298" s="1808" t="s">
        <v>596</v>
      </c>
      <c r="F298" s="1769" t="s">
        <v>23923</v>
      </c>
      <c r="G298" s="1765" t="s">
        <v>23924</v>
      </c>
      <c r="H298" s="1798"/>
      <c r="I298" s="1830"/>
      <c r="J298" s="1765" t="s">
        <v>23924</v>
      </c>
      <c r="K298" s="1799" t="s">
        <v>331</v>
      </c>
      <c r="L298" s="82" t="s">
        <v>29</v>
      </c>
      <c r="M298" s="1780" t="s">
        <v>298</v>
      </c>
    </row>
    <row r="299" spans="1:13" s="1766" customFormat="1" x14ac:dyDescent="0.15">
      <c r="A299" s="1783"/>
      <c r="B299" s="1784"/>
      <c r="C299" s="1808"/>
      <c r="D299" s="1884"/>
      <c r="E299" s="1808" t="s">
        <v>631</v>
      </c>
      <c r="F299" s="1878" t="s">
        <v>23925</v>
      </c>
      <c r="G299" s="1765" t="s">
        <v>23926</v>
      </c>
      <c r="H299" s="1798"/>
      <c r="I299" s="1833"/>
      <c r="J299" s="1765" t="s">
        <v>23926</v>
      </c>
      <c r="K299" s="1799" t="s">
        <v>23748</v>
      </c>
      <c r="L299" s="13" t="s">
        <v>29</v>
      </c>
      <c r="M299" s="1780" t="s">
        <v>298</v>
      </c>
    </row>
    <row r="300" spans="1:13" s="1766" customFormat="1" x14ac:dyDescent="0.15">
      <c r="A300" s="1783"/>
      <c r="B300" s="1784"/>
      <c r="C300" s="1785" t="s">
        <v>9023</v>
      </c>
      <c r="D300" s="1829" t="s">
        <v>1435</v>
      </c>
      <c r="E300" s="1810" t="s">
        <v>596</v>
      </c>
      <c r="F300" s="1778" t="s">
        <v>23927</v>
      </c>
      <c r="G300" s="1800" t="s">
        <v>23928</v>
      </c>
      <c r="H300" s="1798"/>
      <c r="I300" s="1829" t="s">
        <v>6132</v>
      </c>
      <c r="J300" s="1765" t="s">
        <v>23929</v>
      </c>
      <c r="K300" s="1780" t="s">
        <v>108</v>
      </c>
      <c r="L300" s="12" t="s">
        <v>29</v>
      </c>
      <c r="M300" s="1780" t="s">
        <v>298</v>
      </c>
    </row>
    <row r="301" spans="1:13" s="1766" customFormat="1" x14ac:dyDescent="0.15">
      <c r="A301" s="1783"/>
      <c r="B301" s="1784"/>
      <c r="C301" s="1785"/>
      <c r="D301" s="1829"/>
      <c r="E301" s="1808"/>
      <c r="F301" s="1769"/>
      <c r="G301" s="1773" t="s">
        <v>23930</v>
      </c>
      <c r="H301" s="1798"/>
      <c r="I301" s="1829"/>
      <c r="J301" s="1765" t="s">
        <v>23931</v>
      </c>
      <c r="K301" s="1793"/>
      <c r="L301" s="104"/>
      <c r="M301" s="1793"/>
    </row>
    <row r="302" spans="1:13" s="1766" customFormat="1" x14ac:dyDescent="0.15">
      <c r="A302" s="1783"/>
      <c r="B302" s="1784"/>
      <c r="C302" s="1804"/>
      <c r="D302" s="1829"/>
      <c r="E302" s="1808" t="s">
        <v>993</v>
      </c>
      <c r="F302" s="1769" t="s">
        <v>23932</v>
      </c>
      <c r="G302" s="1800" t="s">
        <v>23933</v>
      </c>
      <c r="H302" s="1798"/>
      <c r="I302" s="1830"/>
      <c r="J302" s="1765" t="s">
        <v>23934</v>
      </c>
      <c r="K302" s="1778" t="s">
        <v>308</v>
      </c>
      <c r="L302" s="13" t="s">
        <v>29</v>
      </c>
      <c r="M302" s="1780" t="s">
        <v>298</v>
      </c>
    </row>
    <row r="303" spans="1:13" s="1766" customFormat="1" x14ac:dyDescent="0.15">
      <c r="A303" s="1783"/>
      <c r="B303" s="1784"/>
      <c r="C303" s="1804"/>
      <c r="D303" s="1829"/>
      <c r="E303" s="1810" t="s">
        <v>863</v>
      </c>
      <c r="F303" s="1778" t="s">
        <v>23935</v>
      </c>
      <c r="G303" s="1800" t="s">
        <v>23936</v>
      </c>
      <c r="H303" s="1798"/>
      <c r="I303" s="1830"/>
      <c r="J303" s="1765" t="s">
        <v>23937</v>
      </c>
      <c r="K303" s="1780" t="s">
        <v>108</v>
      </c>
      <c r="L303" s="12" t="s">
        <v>29</v>
      </c>
      <c r="M303" s="1780" t="s">
        <v>298</v>
      </c>
    </row>
    <row r="304" spans="1:13" s="1766" customFormat="1" x14ac:dyDescent="0.15">
      <c r="A304" s="1783"/>
      <c r="B304" s="1784"/>
      <c r="C304" s="1804"/>
      <c r="D304" s="1829"/>
      <c r="E304" s="1808"/>
      <c r="F304" s="1769"/>
      <c r="G304" s="1800" t="s">
        <v>23938</v>
      </c>
      <c r="H304" s="1798"/>
      <c r="I304" s="1830"/>
      <c r="J304" s="1765" t="s">
        <v>23938</v>
      </c>
      <c r="K304" s="1793"/>
      <c r="L304" s="104"/>
      <c r="M304" s="1793"/>
    </row>
    <row r="305" spans="1:13" s="1766" customFormat="1" x14ac:dyDescent="0.15">
      <c r="A305" s="1783"/>
      <c r="B305" s="1784"/>
      <c r="C305" s="1804"/>
      <c r="D305" s="1829"/>
      <c r="E305" s="1808" t="s">
        <v>4421</v>
      </c>
      <c r="F305" s="1769" t="s">
        <v>23939</v>
      </c>
      <c r="G305" s="1800" t="s">
        <v>23940</v>
      </c>
      <c r="H305" s="1798"/>
      <c r="I305" s="1830"/>
      <c r="J305" s="1765" t="s">
        <v>23941</v>
      </c>
      <c r="K305" s="1778" t="s">
        <v>308</v>
      </c>
      <c r="L305" s="13" t="s">
        <v>29</v>
      </c>
      <c r="M305" s="1780" t="s">
        <v>298</v>
      </c>
    </row>
    <row r="306" spans="1:13" s="1766" customFormat="1" x14ac:dyDescent="0.15">
      <c r="A306" s="1783"/>
      <c r="B306" s="1784"/>
      <c r="C306" s="1804"/>
      <c r="D306" s="1829"/>
      <c r="E306" s="1810" t="s">
        <v>113</v>
      </c>
      <c r="F306" s="1778" t="s">
        <v>23942</v>
      </c>
      <c r="G306" s="1800" t="s">
        <v>21240</v>
      </c>
      <c r="H306" s="1798"/>
      <c r="I306" s="1830"/>
      <c r="J306" s="1765" t="s">
        <v>23943</v>
      </c>
      <c r="K306" s="4036" t="s">
        <v>308</v>
      </c>
      <c r="L306" s="12" t="s">
        <v>29</v>
      </c>
      <c r="M306" s="4036" t="s">
        <v>298</v>
      </c>
    </row>
    <row r="307" spans="1:13" s="1766" customFormat="1" x14ac:dyDescent="0.15">
      <c r="A307" s="1783"/>
      <c r="B307" s="1784"/>
      <c r="C307" s="1804"/>
      <c r="D307" s="1829"/>
      <c r="E307" s="1804"/>
      <c r="F307" s="1767"/>
      <c r="G307" s="1800" t="s">
        <v>23944</v>
      </c>
      <c r="H307" s="1798"/>
      <c r="I307" s="1830"/>
      <c r="J307" s="1765" t="s">
        <v>23945</v>
      </c>
      <c r="K307" s="4037"/>
      <c r="L307" s="82"/>
      <c r="M307" s="4037"/>
    </row>
    <row r="308" spans="1:13" s="1766" customFormat="1" x14ac:dyDescent="0.15">
      <c r="A308" s="1783"/>
      <c r="B308" s="1784"/>
      <c r="C308" s="1804"/>
      <c r="D308" s="1829"/>
      <c r="E308" s="1808"/>
      <c r="F308" s="1769"/>
      <c r="G308" s="1800" t="s">
        <v>23946</v>
      </c>
      <c r="H308" s="1798"/>
      <c r="I308" s="1830"/>
      <c r="J308" s="1765" t="s">
        <v>23947</v>
      </c>
      <c r="K308" s="4038"/>
      <c r="L308" s="104"/>
      <c r="M308" s="4038"/>
    </row>
    <row r="309" spans="1:13" s="1766" customFormat="1" x14ac:dyDescent="0.15">
      <c r="A309" s="1783"/>
      <c r="B309" s="1784"/>
      <c r="C309" s="1804"/>
      <c r="D309" s="1829"/>
      <c r="E309" s="1810" t="s">
        <v>130</v>
      </c>
      <c r="F309" s="1778" t="s">
        <v>23948</v>
      </c>
      <c r="G309" s="1800" t="s">
        <v>23949</v>
      </c>
      <c r="H309" s="1798"/>
      <c r="I309" s="1830"/>
      <c r="J309" s="1765" t="s">
        <v>23950</v>
      </c>
      <c r="K309" s="1780" t="s">
        <v>108</v>
      </c>
      <c r="L309" s="12" t="s">
        <v>29</v>
      </c>
      <c r="M309" s="1780" t="s">
        <v>298</v>
      </c>
    </row>
    <row r="310" spans="1:13" s="1766" customFormat="1" x14ac:dyDescent="0.15">
      <c r="A310" s="1783"/>
      <c r="B310" s="1784"/>
      <c r="C310" s="1804"/>
      <c r="D310" s="1829"/>
      <c r="E310" s="1808"/>
      <c r="F310" s="1769"/>
      <c r="G310" s="1800" t="s">
        <v>23951</v>
      </c>
      <c r="H310" s="1798"/>
      <c r="I310" s="1830"/>
      <c r="J310" s="1765" t="s">
        <v>23952</v>
      </c>
      <c r="K310" s="1793"/>
      <c r="L310" s="104"/>
      <c r="M310" s="1793"/>
    </row>
    <row r="311" spans="1:13" s="1766" customFormat="1" x14ac:dyDescent="0.15">
      <c r="A311" s="1783"/>
      <c r="B311" s="1784"/>
      <c r="C311" s="1804"/>
      <c r="D311" s="1829"/>
      <c r="E311" s="1809" t="s">
        <v>3794</v>
      </c>
      <c r="F311" s="1788" t="s">
        <v>23953</v>
      </c>
      <c r="G311" s="1800" t="s">
        <v>23954</v>
      </c>
      <c r="H311" s="1798"/>
      <c r="I311" s="1830"/>
      <c r="J311" s="1765" t="s">
        <v>23955</v>
      </c>
      <c r="K311" s="1780" t="s">
        <v>308</v>
      </c>
      <c r="L311" s="12" t="s">
        <v>29</v>
      </c>
      <c r="M311" s="1780" t="s">
        <v>298</v>
      </c>
    </row>
    <row r="312" spans="1:13" s="1766" customFormat="1" x14ac:dyDescent="0.15">
      <c r="A312" s="1783"/>
      <c r="B312" s="1784"/>
      <c r="C312" s="1804"/>
      <c r="D312" s="1829"/>
      <c r="E312" s="1809"/>
      <c r="F312" s="1788"/>
      <c r="G312" s="1773" t="s">
        <v>23956</v>
      </c>
      <c r="H312" s="1798"/>
      <c r="I312" s="1830"/>
      <c r="J312" s="1773" t="s">
        <v>23957</v>
      </c>
      <c r="K312" s="1793"/>
      <c r="L312" s="104"/>
      <c r="M312" s="1793"/>
    </row>
    <row r="313" spans="1:13" s="1766" customFormat="1" x14ac:dyDescent="0.15">
      <c r="A313" s="1783"/>
      <c r="B313" s="1784"/>
      <c r="C313" s="1804"/>
      <c r="D313" s="1829"/>
      <c r="E313" s="1810" t="s">
        <v>654</v>
      </c>
      <c r="F313" s="1778" t="s">
        <v>23958</v>
      </c>
      <c r="G313" s="1765" t="s">
        <v>23959</v>
      </c>
      <c r="H313" s="1798"/>
      <c r="I313" s="1830"/>
      <c r="J313" s="1765" t="s">
        <v>23959</v>
      </c>
      <c r="K313" s="1778" t="s">
        <v>23748</v>
      </c>
      <c r="L313" s="12" t="s">
        <v>29</v>
      </c>
      <c r="M313" s="1780" t="s">
        <v>298</v>
      </c>
    </row>
    <row r="314" spans="1:13" s="1766" customFormat="1" x14ac:dyDescent="0.15">
      <c r="A314" s="1783"/>
      <c r="B314" s="1784"/>
      <c r="C314" s="1804"/>
      <c r="D314" s="1829"/>
      <c r="E314" s="1808"/>
      <c r="F314" s="1769"/>
      <c r="G314" s="1765" t="s">
        <v>23960</v>
      </c>
      <c r="H314" s="1798"/>
      <c r="I314" s="1830"/>
      <c r="J314" s="1773" t="s">
        <v>23960</v>
      </c>
      <c r="K314" s="1778" t="s">
        <v>23545</v>
      </c>
      <c r="L314" s="104"/>
      <c r="M314" s="1780" t="s">
        <v>298</v>
      </c>
    </row>
    <row r="315" spans="1:13" s="1766" customFormat="1" x14ac:dyDescent="0.15">
      <c r="A315" s="1783"/>
      <c r="B315" s="1784"/>
      <c r="C315" s="1895" t="s">
        <v>9093</v>
      </c>
      <c r="D315" s="4100" t="s">
        <v>1488</v>
      </c>
      <c r="E315" s="1804" t="s">
        <v>30</v>
      </c>
      <c r="F315" s="1812" t="s">
        <v>1504</v>
      </c>
      <c r="G315" s="1800" t="s">
        <v>23961</v>
      </c>
      <c r="H315" s="1798"/>
      <c r="I315" s="4103" t="s">
        <v>23962</v>
      </c>
      <c r="J315" s="1765" t="s">
        <v>23961</v>
      </c>
      <c r="K315" s="1780" t="s">
        <v>382</v>
      </c>
      <c r="L315" s="12" t="s">
        <v>29</v>
      </c>
      <c r="M315" s="1780" t="s">
        <v>298</v>
      </c>
    </row>
    <row r="316" spans="1:13" s="1766" customFormat="1" x14ac:dyDescent="0.15">
      <c r="A316" s="1783"/>
      <c r="B316" s="1784"/>
      <c r="C316" s="1856"/>
      <c r="D316" s="4101"/>
      <c r="E316" s="1804"/>
      <c r="F316" s="1796"/>
      <c r="G316" s="1800" t="s">
        <v>23963</v>
      </c>
      <c r="H316" s="1798"/>
      <c r="I316" s="4104"/>
      <c r="J316" s="1765" t="s">
        <v>23963</v>
      </c>
      <c r="K316" s="1789"/>
      <c r="L316" s="82"/>
      <c r="M316" s="1789"/>
    </row>
    <row r="317" spans="1:13" s="1766" customFormat="1" x14ac:dyDescent="0.15">
      <c r="A317" s="1783"/>
      <c r="B317" s="1784"/>
      <c r="C317" s="1856"/>
      <c r="D317" s="4101"/>
      <c r="E317" s="1804"/>
      <c r="F317" s="1796"/>
      <c r="G317" s="1800" t="s">
        <v>23964</v>
      </c>
      <c r="H317" s="1798"/>
      <c r="I317" s="4104"/>
      <c r="J317" s="1765" t="s">
        <v>23964</v>
      </c>
      <c r="K317" s="1793"/>
      <c r="L317" s="82"/>
      <c r="M317" s="1793"/>
    </row>
    <row r="318" spans="1:13" s="1766" customFormat="1" x14ac:dyDescent="0.15">
      <c r="A318" s="1783"/>
      <c r="B318" s="1784"/>
      <c r="C318" s="1804"/>
      <c r="D318" s="4101"/>
      <c r="E318" s="1804"/>
      <c r="F318" s="1767"/>
      <c r="G318" s="1765" t="s">
        <v>23965</v>
      </c>
      <c r="H318" s="1798"/>
      <c r="I318" s="4104"/>
      <c r="J318" s="1765" t="s">
        <v>23965</v>
      </c>
      <c r="K318" s="4036" t="s">
        <v>63</v>
      </c>
      <c r="L318" s="1789"/>
      <c r="M318" s="1780" t="s">
        <v>298</v>
      </c>
    </row>
    <row r="319" spans="1:13" s="1766" customFormat="1" x14ac:dyDescent="0.15">
      <c r="A319" s="1783"/>
      <c r="B319" s="1784"/>
      <c r="C319" s="1804"/>
      <c r="D319" s="4101"/>
      <c r="E319" s="1804"/>
      <c r="F319" s="1767"/>
      <c r="G319" s="1765" t="s">
        <v>23966</v>
      </c>
      <c r="H319" s="1798"/>
      <c r="I319" s="4104"/>
      <c r="J319" s="1765" t="s">
        <v>23966</v>
      </c>
      <c r="K319" s="4037"/>
      <c r="L319" s="1789"/>
      <c r="M319" s="1789"/>
    </row>
    <row r="320" spans="1:13" s="1766" customFormat="1" x14ac:dyDescent="0.15">
      <c r="A320" s="1783"/>
      <c r="B320" s="1784"/>
      <c r="C320" s="1804"/>
      <c r="D320" s="4101"/>
      <c r="E320" s="1804"/>
      <c r="F320" s="1767"/>
      <c r="G320" s="1765" t="s">
        <v>23967</v>
      </c>
      <c r="H320" s="1798"/>
      <c r="I320" s="4104"/>
      <c r="J320" s="1765" t="s">
        <v>23967</v>
      </c>
      <c r="K320" s="4037"/>
      <c r="L320" s="1789"/>
      <c r="M320" s="1789"/>
    </row>
    <row r="321" spans="1:13" s="1766" customFormat="1" x14ac:dyDescent="0.15">
      <c r="A321" s="1783"/>
      <c r="B321" s="1784"/>
      <c r="C321" s="1804"/>
      <c r="D321" s="4101"/>
      <c r="E321" s="1804"/>
      <c r="F321" s="1767"/>
      <c r="G321" s="1765" t="s">
        <v>23968</v>
      </c>
      <c r="H321" s="1798"/>
      <c r="I321" s="4104"/>
      <c r="J321" s="1765" t="s">
        <v>23968</v>
      </c>
      <c r="K321" s="4038"/>
      <c r="L321" s="1789"/>
      <c r="M321" s="1793"/>
    </row>
    <row r="322" spans="1:13" s="1766" customFormat="1" x14ac:dyDescent="0.15">
      <c r="A322" s="1783"/>
      <c r="B322" s="1784"/>
      <c r="C322" s="1804"/>
      <c r="D322" s="4101"/>
      <c r="E322" s="1804"/>
      <c r="F322" s="1767"/>
      <c r="G322" s="1765" t="s">
        <v>23969</v>
      </c>
      <c r="H322" s="1798"/>
      <c r="I322" s="4104"/>
      <c r="J322" s="1765" t="s">
        <v>23969</v>
      </c>
      <c r="K322" s="1780" t="s">
        <v>23545</v>
      </c>
      <c r="L322" s="1789"/>
      <c r="M322" s="1780" t="s">
        <v>298</v>
      </c>
    </row>
    <row r="323" spans="1:13" s="1766" customFormat="1" x14ac:dyDescent="0.15">
      <c r="A323" s="1783"/>
      <c r="B323" s="1784"/>
      <c r="C323" s="1804"/>
      <c r="D323" s="4101"/>
      <c r="E323" s="1804"/>
      <c r="F323" s="1767"/>
      <c r="G323" s="1765" t="s">
        <v>23970</v>
      </c>
      <c r="H323" s="1798"/>
      <c r="I323" s="4104"/>
      <c r="J323" s="1765" t="s">
        <v>23970</v>
      </c>
      <c r="K323" s="1793"/>
      <c r="L323" s="1789"/>
      <c r="M323" s="1793"/>
    </row>
    <row r="324" spans="1:13" s="1766" customFormat="1" x14ac:dyDescent="0.15">
      <c r="A324" s="1783"/>
      <c r="B324" s="1784"/>
      <c r="C324" s="1804"/>
      <c r="D324" s="4101"/>
      <c r="E324" s="1810" t="s">
        <v>35</v>
      </c>
      <c r="F324" s="1778" t="s">
        <v>6181</v>
      </c>
      <c r="G324" s="1765" t="s">
        <v>23971</v>
      </c>
      <c r="H324" s="1798"/>
      <c r="I324" s="4104"/>
      <c r="J324" s="1765" t="s">
        <v>23971</v>
      </c>
      <c r="K324" s="4036" t="s">
        <v>108</v>
      </c>
      <c r="L324" s="1780" t="s">
        <v>29</v>
      </c>
      <c r="M324" s="1780" t="s">
        <v>298</v>
      </c>
    </row>
    <row r="325" spans="1:13" s="1766" customFormat="1" x14ac:dyDescent="0.15">
      <c r="A325" s="1783"/>
      <c r="B325" s="1784"/>
      <c r="C325" s="1804"/>
      <c r="D325" s="4101"/>
      <c r="E325" s="1809"/>
      <c r="F325" s="1767"/>
      <c r="G325" s="1765" t="s">
        <v>23972</v>
      </c>
      <c r="H325" s="1798"/>
      <c r="I325" s="4104"/>
      <c r="J325" s="1765" t="s">
        <v>23973</v>
      </c>
      <c r="K325" s="4037"/>
      <c r="L325" s="1789"/>
      <c r="M325" s="1789"/>
    </row>
    <row r="326" spans="1:13" s="1766" customFormat="1" x14ac:dyDescent="0.15">
      <c r="A326" s="1783"/>
      <c r="B326" s="1784"/>
      <c r="C326" s="1804"/>
      <c r="D326" s="4101"/>
      <c r="E326" s="1809"/>
      <c r="F326" s="1767"/>
      <c r="G326" s="1765" t="s">
        <v>23974</v>
      </c>
      <c r="H326" s="1798"/>
      <c r="I326" s="4104"/>
      <c r="J326" s="1765" t="s">
        <v>23975</v>
      </c>
      <c r="K326" s="4038"/>
      <c r="L326" s="1789"/>
      <c r="M326" s="1793"/>
    </row>
    <row r="327" spans="1:13" s="1766" customFormat="1" x14ac:dyDescent="0.15">
      <c r="A327" s="1783"/>
      <c r="B327" s="1784"/>
      <c r="C327" s="1804"/>
      <c r="D327" s="4102"/>
      <c r="E327" s="1809"/>
      <c r="F327" s="1767"/>
      <c r="G327" s="1800" t="s">
        <v>23976</v>
      </c>
      <c r="H327" s="1798"/>
      <c r="I327" s="4105"/>
      <c r="J327" s="1765" t="s">
        <v>23976</v>
      </c>
      <c r="K327" s="1812" t="s">
        <v>6401</v>
      </c>
      <c r="L327" s="1793"/>
      <c r="M327" s="1800" t="s">
        <v>298</v>
      </c>
    </row>
    <row r="328" spans="1:13" s="1822" customFormat="1" x14ac:dyDescent="0.15">
      <c r="A328" s="1783"/>
      <c r="B328" s="1784"/>
      <c r="C328" s="1776" t="s">
        <v>1525</v>
      </c>
      <c r="D328" s="1762" t="s">
        <v>1526</v>
      </c>
      <c r="E328" s="1824" t="s">
        <v>14</v>
      </c>
      <c r="F328" s="1896" t="s">
        <v>7841</v>
      </c>
      <c r="G328" s="1868" t="s">
        <v>1529</v>
      </c>
      <c r="H328" s="1869"/>
      <c r="I328" s="1762" t="s">
        <v>15550</v>
      </c>
      <c r="J328" s="1868" t="s">
        <v>23977</v>
      </c>
      <c r="K328" s="1897" t="s">
        <v>197</v>
      </c>
      <c r="L328" s="12" t="s">
        <v>29</v>
      </c>
      <c r="M328" s="1800" t="s">
        <v>298</v>
      </c>
    </row>
    <row r="329" spans="1:13" s="1766" customFormat="1" ht="11.25" customHeight="1" x14ac:dyDescent="0.15">
      <c r="A329" s="1783"/>
      <c r="B329" s="1784"/>
      <c r="C329" s="1785"/>
      <c r="D329" s="1786"/>
      <c r="E329" s="4060" t="s">
        <v>863</v>
      </c>
      <c r="F329" s="4043" t="s">
        <v>7841</v>
      </c>
      <c r="G329" s="1805" t="s">
        <v>23978</v>
      </c>
      <c r="H329" s="1798"/>
      <c r="I329" s="4094"/>
      <c r="J329" s="1805" t="s">
        <v>23978</v>
      </c>
      <c r="K329" s="1898" t="s">
        <v>222</v>
      </c>
      <c r="L329" s="12" t="s">
        <v>29</v>
      </c>
      <c r="M329" s="4036" t="s">
        <v>680</v>
      </c>
    </row>
    <row r="330" spans="1:13" s="1766" customFormat="1" x14ac:dyDescent="0.15">
      <c r="A330" s="1783"/>
      <c r="B330" s="1784"/>
      <c r="C330" s="1785"/>
      <c r="D330" s="1786"/>
      <c r="E330" s="4061"/>
      <c r="F330" s="4045"/>
      <c r="G330" s="1805" t="s">
        <v>23979</v>
      </c>
      <c r="H330" s="1798"/>
      <c r="I330" s="4094"/>
      <c r="J330" s="1805" t="s">
        <v>23980</v>
      </c>
      <c r="K330" s="1820" t="s">
        <v>378</v>
      </c>
      <c r="L330" s="82"/>
      <c r="M330" s="4037"/>
    </row>
    <row r="331" spans="1:13" s="1766" customFormat="1" x14ac:dyDescent="0.15">
      <c r="A331" s="1783"/>
      <c r="B331" s="1784"/>
      <c r="C331" s="1785"/>
      <c r="D331" s="1786"/>
      <c r="E331" s="4061"/>
      <c r="F331" s="4045"/>
      <c r="G331" s="1765" t="s">
        <v>23981</v>
      </c>
      <c r="H331" s="1798"/>
      <c r="I331" s="4094"/>
      <c r="J331" s="1765" t="s">
        <v>23982</v>
      </c>
      <c r="K331" s="1820"/>
      <c r="L331" s="82"/>
      <c r="M331" s="4037"/>
    </row>
    <row r="332" spans="1:13" s="1766" customFormat="1" x14ac:dyDescent="0.15">
      <c r="A332" s="1783"/>
      <c r="B332" s="1784"/>
      <c r="C332" s="1785"/>
      <c r="D332" s="1786"/>
      <c r="E332" s="4061"/>
      <c r="F332" s="4045"/>
      <c r="G332" s="1765" t="s">
        <v>23983</v>
      </c>
      <c r="H332" s="1798"/>
      <c r="I332" s="4094"/>
      <c r="J332" s="1765" t="s">
        <v>23983</v>
      </c>
      <c r="K332" s="1820"/>
      <c r="L332" s="82"/>
      <c r="M332" s="4037"/>
    </row>
    <row r="333" spans="1:13" s="1766" customFormat="1" x14ac:dyDescent="0.15">
      <c r="A333" s="1783"/>
      <c r="B333" s="1784"/>
      <c r="C333" s="1785"/>
      <c r="D333" s="1786"/>
      <c r="E333" s="4061"/>
      <c r="F333" s="4045"/>
      <c r="G333" s="1765" t="s">
        <v>23984</v>
      </c>
      <c r="H333" s="1798"/>
      <c r="I333" s="4094"/>
      <c r="J333" s="1765" t="s">
        <v>23984</v>
      </c>
      <c r="K333" s="1820"/>
      <c r="L333" s="82"/>
      <c r="M333" s="4037"/>
    </row>
    <row r="334" spans="1:13" s="1766" customFormat="1" x14ac:dyDescent="0.15">
      <c r="A334" s="1783"/>
      <c r="B334" s="1784"/>
      <c r="C334" s="1785"/>
      <c r="D334" s="1786"/>
      <c r="E334" s="4061"/>
      <c r="F334" s="4045"/>
      <c r="G334" s="1765" t="s">
        <v>23985</v>
      </c>
      <c r="H334" s="1798"/>
      <c r="I334" s="4094"/>
      <c r="J334" s="1765" t="s">
        <v>23985</v>
      </c>
      <c r="K334" s="1820"/>
      <c r="L334" s="82"/>
      <c r="M334" s="4037"/>
    </row>
    <row r="335" spans="1:13" s="1766" customFormat="1" x14ac:dyDescent="0.15">
      <c r="A335" s="1783"/>
      <c r="B335" s="1784"/>
      <c r="C335" s="1834"/>
      <c r="D335" s="1835"/>
      <c r="E335" s="4062"/>
      <c r="F335" s="4047"/>
      <c r="G335" s="1765" t="s">
        <v>23986</v>
      </c>
      <c r="H335" s="1798"/>
      <c r="I335" s="4095"/>
      <c r="J335" s="1765" t="s">
        <v>23986</v>
      </c>
      <c r="K335" s="1860"/>
      <c r="L335" s="104"/>
      <c r="M335" s="4038"/>
    </row>
    <row r="336" spans="1:13" s="1766" customFormat="1" x14ac:dyDescent="0.15">
      <c r="A336" s="1783"/>
      <c r="B336" s="1784"/>
      <c r="C336" s="1776" t="s">
        <v>10994</v>
      </c>
      <c r="D336" s="1762" t="s">
        <v>23987</v>
      </c>
      <c r="E336" s="1810" t="s">
        <v>14</v>
      </c>
      <c r="F336" s="1812" t="s">
        <v>23988</v>
      </c>
      <c r="G336" s="1765" t="s">
        <v>23989</v>
      </c>
      <c r="H336" s="1798"/>
      <c r="I336" s="4091" t="s">
        <v>23990</v>
      </c>
      <c r="J336" s="1765" t="s">
        <v>23989</v>
      </c>
      <c r="K336" s="4036" t="s">
        <v>331</v>
      </c>
      <c r="L336" s="12" t="s">
        <v>29</v>
      </c>
      <c r="M336" s="1780" t="s">
        <v>298</v>
      </c>
    </row>
    <row r="337" spans="1:43" s="1766" customFormat="1" x14ac:dyDescent="0.15">
      <c r="A337" s="1783"/>
      <c r="B337" s="1784"/>
      <c r="C337" s="1785"/>
      <c r="D337" s="1786"/>
      <c r="E337" s="1804"/>
      <c r="F337" s="1796"/>
      <c r="G337" s="1765" t="s">
        <v>23991</v>
      </c>
      <c r="H337" s="1798"/>
      <c r="I337" s="4096"/>
      <c r="J337" s="1765" t="s">
        <v>23991</v>
      </c>
      <c r="K337" s="4038"/>
      <c r="L337" s="82"/>
      <c r="M337" s="1793"/>
    </row>
    <row r="338" spans="1:43" s="1766" customFormat="1" ht="10.7" customHeight="1" x14ac:dyDescent="0.15">
      <c r="A338" s="1783"/>
      <c r="B338" s="1784"/>
      <c r="C338" s="1804"/>
      <c r="D338" s="1829"/>
      <c r="E338" s="1804"/>
      <c r="F338" s="1796"/>
      <c r="G338" s="1765" t="s">
        <v>23992</v>
      </c>
      <c r="H338" s="1798"/>
      <c r="I338" s="1829"/>
      <c r="J338" s="1765" t="s">
        <v>23992</v>
      </c>
      <c r="K338" s="1799" t="s">
        <v>304</v>
      </c>
      <c r="L338" s="82"/>
      <c r="M338" s="1772" t="s">
        <v>298</v>
      </c>
    </row>
    <row r="339" spans="1:43" s="1766" customFormat="1" ht="10.7" customHeight="1" x14ac:dyDescent="0.15">
      <c r="A339" s="1797"/>
      <c r="B339" s="1839"/>
      <c r="C339" s="1808"/>
      <c r="D339" s="1884"/>
      <c r="E339" s="1808"/>
      <c r="F339" s="1774"/>
      <c r="G339" s="1765" t="s">
        <v>23993</v>
      </c>
      <c r="H339" s="1794"/>
      <c r="I339" s="1884"/>
      <c r="J339" s="1765" t="s">
        <v>23994</v>
      </c>
      <c r="K339" s="1799" t="s">
        <v>308</v>
      </c>
      <c r="L339" s="104"/>
      <c r="M339" s="1772" t="s">
        <v>298</v>
      </c>
    </row>
    <row r="340" spans="1:43" s="1766" customFormat="1" x14ac:dyDescent="0.15">
      <c r="A340" s="1859">
        <v>34</v>
      </c>
      <c r="B340" s="1899" t="s">
        <v>1586</v>
      </c>
      <c r="C340" s="1776" t="s">
        <v>3462</v>
      </c>
      <c r="D340" s="1812" t="s">
        <v>7863</v>
      </c>
      <c r="E340" s="1810" t="s">
        <v>596</v>
      </c>
      <c r="F340" s="1778" t="s">
        <v>23995</v>
      </c>
      <c r="G340" s="1773" t="s">
        <v>23996</v>
      </c>
      <c r="H340" s="1899" t="s">
        <v>23997</v>
      </c>
      <c r="I340" s="1812" t="s">
        <v>23998</v>
      </c>
      <c r="J340" s="1773" t="s">
        <v>23996</v>
      </c>
      <c r="K340" s="1794" t="s">
        <v>117</v>
      </c>
      <c r="L340" s="12" t="s">
        <v>29</v>
      </c>
      <c r="M340" s="1793" t="s">
        <v>298</v>
      </c>
      <c r="O340" s="3"/>
      <c r="P340" s="1"/>
    </row>
    <row r="341" spans="1:43" s="200" customFormat="1" ht="22.5" x14ac:dyDescent="0.15">
      <c r="A341" s="1189"/>
      <c r="B341" s="1900"/>
      <c r="C341" s="1776" t="s">
        <v>292</v>
      </c>
      <c r="D341" s="1901" t="s">
        <v>23999</v>
      </c>
      <c r="E341" s="8" t="s">
        <v>993</v>
      </c>
      <c r="F341" s="560" t="s">
        <v>24000</v>
      </c>
      <c r="G341" s="12" t="s">
        <v>24001</v>
      </c>
      <c r="H341" s="1902"/>
      <c r="I341" s="1901" t="s">
        <v>24002</v>
      </c>
      <c r="J341" s="656" t="s">
        <v>24003</v>
      </c>
      <c r="K341" s="13" t="s">
        <v>117</v>
      </c>
      <c r="L341" s="12" t="s">
        <v>29</v>
      </c>
      <c r="M341" s="10" t="s">
        <v>64</v>
      </c>
      <c r="O341" s="3"/>
      <c r="P341" s="1"/>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row>
    <row r="342" spans="1:43" s="200" customFormat="1" x14ac:dyDescent="0.15">
      <c r="A342" s="1189"/>
      <c r="B342" s="1900"/>
      <c r="C342" s="573"/>
      <c r="D342" s="1190"/>
      <c r="E342" s="8" t="s">
        <v>863</v>
      </c>
      <c r="F342" s="11" t="s">
        <v>24004</v>
      </c>
      <c r="G342" s="10" t="s">
        <v>24005</v>
      </c>
      <c r="H342" s="1902"/>
      <c r="I342" s="1190"/>
      <c r="J342" s="10" t="s">
        <v>24005</v>
      </c>
      <c r="K342" s="13" t="s">
        <v>117</v>
      </c>
      <c r="L342" s="12" t="s">
        <v>29</v>
      </c>
      <c r="M342" s="10" t="s">
        <v>64</v>
      </c>
      <c r="O342" s="3"/>
      <c r="P342" s="1"/>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row>
    <row r="343" spans="1:43" s="200" customFormat="1" x14ac:dyDescent="0.15">
      <c r="A343" s="1189"/>
      <c r="B343" s="1900"/>
      <c r="C343" s="574"/>
      <c r="D343" s="1903"/>
      <c r="E343" s="574"/>
      <c r="F343" s="567"/>
      <c r="G343" s="10" t="s">
        <v>24006</v>
      </c>
      <c r="H343" s="1902"/>
      <c r="I343" s="1903"/>
      <c r="J343" s="17" t="s">
        <v>24006</v>
      </c>
      <c r="K343" s="13" t="s">
        <v>23501</v>
      </c>
      <c r="L343" s="104"/>
      <c r="M343" s="10" t="s">
        <v>64</v>
      </c>
      <c r="O343" s="3"/>
      <c r="P343" s="1"/>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row>
    <row r="344" spans="1:43" s="1766" customFormat="1" x14ac:dyDescent="0.15">
      <c r="A344" s="1804"/>
      <c r="B344" s="1796"/>
      <c r="C344" s="1776" t="s">
        <v>24007</v>
      </c>
      <c r="D344" s="1812" t="s">
        <v>13240</v>
      </c>
      <c r="E344" s="1810" t="s">
        <v>1420</v>
      </c>
      <c r="F344" s="1778" t="s">
        <v>24008</v>
      </c>
      <c r="G344" s="1765" t="s">
        <v>24009</v>
      </c>
      <c r="H344" s="1801"/>
      <c r="I344" s="1812" t="s">
        <v>15606</v>
      </c>
      <c r="J344" s="1765" t="s">
        <v>24009</v>
      </c>
      <c r="K344" s="1779" t="s">
        <v>63</v>
      </c>
      <c r="L344" s="1904" t="s">
        <v>29</v>
      </c>
      <c r="M344" s="1799" t="s">
        <v>298</v>
      </c>
      <c r="O344" s="3"/>
      <c r="P344" s="1"/>
    </row>
    <row r="345" spans="1:43" s="1766" customFormat="1" x14ac:dyDescent="0.15">
      <c r="A345" s="1859"/>
      <c r="B345" s="1796"/>
      <c r="C345" s="1804"/>
      <c r="D345" s="1796"/>
      <c r="E345" s="1808"/>
      <c r="F345" s="1774"/>
      <c r="G345" s="1765" t="s">
        <v>24010</v>
      </c>
      <c r="H345" s="1801"/>
      <c r="I345" s="1796"/>
      <c r="J345" s="1765" t="s">
        <v>24010</v>
      </c>
      <c r="K345" s="1790" t="s">
        <v>108</v>
      </c>
      <c r="L345" s="1758"/>
      <c r="M345" s="1799" t="s">
        <v>298</v>
      </c>
      <c r="O345" s="3"/>
      <c r="P345" s="1"/>
    </row>
    <row r="346" spans="1:43" s="1766" customFormat="1" x14ac:dyDescent="0.15">
      <c r="A346" s="1859"/>
      <c r="B346" s="1796"/>
      <c r="C346" s="1809"/>
      <c r="D346" s="1796"/>
      <c r="E346" s="1809" t="s">
        <v>596</v>
      </c>
      <c r="F346" s="1782" t="s">
        <v>24011</v>
      </c>
      <c r="G346" s="1765" t="s">
        <v>24012</v>
      </c>
      <c r="H346" s="1801"/>
      <c r="I346" s="1796"/>
      <c r="J346" s="1800" t="s">
        <v>24012</v>
      </c>
      <c r="K346" s="1779" t="s">
        <v>438</v>
      </c>
      <c r="L346" s="1905" t="s">
        <v>29</v>
      </c>
      <c r="M346" s="1780" t="s">
        <v>298</v>
      </c>
      <c r="O346" s="3"/>
      <c r="P346" s="1"/>
    </row>
    <row r="347" spans="1:43" s="1766" customFormat="1" x14ac:dyDescent="0.15">
      <c r="A347" s="1859"/>
      <c r="B347" s="1796"/>
      <c r="C347" s="1809"/>
      <c r="D347" s="1796"/>
      <c r="E347" s="1809"/>
      <c r="F347" s="1782"/>
      <c r="G347" s="1765" t="s">
        <v>24013</v>
      </c>
      <c r="H347" s="1801"/>
      <c r="I347" s="1796"/>
      <c r="J347" s="1765" t="s">
        <v>24013</v>
      </c>
      <c r="K347" s="1798"/>
      <c r="L347" s="1906"/>
      <c r="M347" s="1789"/>
      <c r="O347" s="3"/>
      <c r="P347" s="1"/>
    </row>
    <row r="348" spans="1:43" s="1766" customFormat="1" x14ac:dyDescent="0.15">
      <c r="A348" s="1859"/>
      <c r="B348" s="1796"/>
      <c r="C348" s="1809"/>
      <c r="D348" s="1796"/>
      <c r="E348" s="1809"/>
      <c r="F348" s="1782"/>
      <c r="G348" s="1765" t="s">
        <v>24014</v>
      </c>
      <c r="H348" s="1801"/>
      <c r="I348" s="1796"/>
      <c r="J348" s="1765" t="s">
        <v>24014</v>
      </c>
      <c r="K348" s="1798"/>
      <c r="L348" s="1906"/>
      <c r="M348" s="1793"/>
      <c r="O348" s="3"/>
      <c r="P348" s="1"/>
    </row>
    <row r="349" spans="1:43" s="1766" customFormat="1" x14ac:dyDescent="0.15">
      <c r="A349" s="1859"/>
      <c r="B349" s="1796"/>
      <c r="C349" s="1907"/>
      <c r="D349" s="1774"/>
      <c r="E349" s="1809"/>
      <c r="F349" s="1782"/>
      <c r="G349" s="1765" t="s">
        <v>24015</v>
      </c>
      <c r="H349" s="1801"/>
      <c r="I349" s="1774"/>
      <c r="J349" s="1765" t="s">
        <v>24015</v>
      </c>
      <c r="K349" s="1908" t="s">
        <v>108</v>
      </c>
      <c r="L349" s="1909"/>
      <c r="M349" s="1772" t="s">
        <v>298</v>
      </c>
      <c r="O349" s="3"/>
      <c r="P349" s="1"/>
    </row>
    <row r="350" spans="1:43" s="1766" customFormat="1" x14ac:dyDescent="0.15">
      <c r="A350" s="1859"/>
      <c r="B350" s="1796"/>
      <c r="C350" s="1776" t="s">
        <v>3956</v>
      </c>
      <c r="D350" s="1812" t="s">
        <v>13284</v>
      </c>
      <c r="E350" s="1810" t="s">
        <v>1420</v>
      </c>
      <c r="F350" s="1778" t="s">
        <v>6282</v>
      </c>
      <c r="G350" s="1765" t="s">
        <v>15612</v>
      </c>
      <c r="H350" s="1801"/>
      <c r="I350" s="1812" t="s">
        <v>15610</v>
      </c>
      <c r="J350" s="1765" t="s">
        <v>24016</v>
      </c>
      <c r="K350" s="1790" t="s">
        <v>63</v>
      </c>
      <c r="L350" s="3194" t="s">
        <v>29</v>
      </c>
      <c r="M350" s="1799" t="s">
        <v>298</v>
      </c>
      <c r="O350" s="3"/>
      <c r="P350" s="1"/>
    </row>
    <row r="351" spans="1:43" s="1766" customFormat="1" ht="33.75" x14ac:dyDescent="0.15">
      <c r="A351" s="1859"/>
      <c r="B351" s="1796"/>
      <c r="C351" s="1785"/>
      <c r="D351" s="1796"/>
      <c r="E351" s="1804"/>
      <c r="F351" s="1767"/>
      <c r="G351" s="1765" t="s">
        <v>24017</v>
      </c>
      <c r="H351" s="1801"/>
      <c r="I351" s="1796"/>
      <c r="J351" s="1765" t="s">
        <v>24018</v>
      </c>
      <c r="K351" s="1799" t="s">
        <v>24019</v>
      </c>
      <c r="L351" s="3195"/>
      <c r="M351" s="1799" t="s">
        <v>298</v>
      </c>
      <c r="O351" s="3"/>
      <c r="P351" s="1"/>
    </row>
    <row r="352" spans="1:43" s="1766" customFormat="1" x14ac:dyDescent="0.15">
      <c r="A352" s="1859"/>
      <c r="B352" s="1796"/>
      <c r="C352" s="1804"/>
      <c r="D352" s="1796"/>
      <c r="E352" s="1804"/>
      <c r="F352" s="1796"/>
      <c r="G352" s="1765" t="s">
        <v>24020</v>
      </c>
      <c r="H352" s="1801"/>
      <c r="I352" s="1796"/>
      <c r="J352" s="1765" t="s">
        <v>24020</v>
      </c>
      <c r="K352" s="1779" t="s">
        <v>378</v>
      </c>
      <c r="L352" s="3195"/>
      <c r="M352" s="1778" t="s">
        <v>298</v>
      </c>
      <c r="O352" s="3"/>
      <c r="P352" s="1"/>
    </row>
    <row r="353" spans="1:43" s="1766" customFormat="1" x14ac:dyDescent="0.15">
      <c r="A353" s="1859"/>
      <c r="B353" s="1796"/>
      <c r="C353" s="1804"/>
      <c r="D353" s="1796"/>
      <c r="E353" s="1804"/>
      <c r="F353" s="1796"/>
      <c r="G353" s="1765" t="s">
        <v>24021</v>
      </c>
      <c r="H353" s="1801"/>
      <c r="I353" s="1796"/>
      <c r="J353" s="1765" t="s">
        <v>24021</v>
      </c>
      <c r="K353" s="1794"/>
      <c r="L353" s="17"/>
      <c r="M353" s="1769"/>
      <c r="O353" s="3"/>
      <c r="P353" s="1"/>
    </row>
    <row r="354" spans="1:43" s="200" customFormat="1" x14ac:dyDescent="0.15">
      <c r="A354" s="1189"/>
      <c r="B354" s="1900"/>
      <c r="C354" s="574"/>
      <c r="D354" s="1903"/>
      <c r="E354" s="15" t="s">
        <v>596</v>
      </c>
      <c r="F354" s="14" t="s">
        <v>24022</v>
      </c>
      <c r="G354" s="10" t="s">
        <v>24023</v>
      </c>
      <c r="H354" s="1902"/>
      <c r="I354" s="1910"/>
      <c r="J354" s="10" t="s">
        <v>24023</v>
      </c>
      <c r="K354" s="13" t="s">
        <v>117</v>
      </c>
      <c r="L354" s="12" t="s">
        <v>29</v>
      </c>
      <c r="M354" s="10" t="s">
        <v>298</v>
      </c>
      <c r="O354" s="3"/>
      <c r="P354" s="1"/>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row>
    <row r="355" spans="1:43" s="1766" customFormat="1" ht="11.25" customHeight="1" x14ac:dyDescent="0.15">
      <c r="A355" s="1804"/>
      <c r="B355" s="1796"/>
      <c r="C355" s="1776" t="s">
        <v>3540</v>
      </c>
      <c r="D355" s="1812" t="s">
        <v>3594</v>
      </c>
      <c r="E355" s="8" t="s">
        <v>1420</v>
      </c>
      <c r="F355" s="11" t="s">
        <v>21407</v>
      </c>
      <c r="G355" s="1765" t="s">
        <v>24024</v>
      </c>
      <c r="H355" s="1801"/>
      <c r="I355" s="1812" t="s">
        <v>24025</v>
      </c>
      <c r="J355" s="1765" t="s">
        <v>24024</v>
      </c>
      <c r="K355" s="13" t="s">
        <v>117</v>
      </c>
      <c r="L355" s="3194" t="s">
        <v>29</v>
      </c>
      <c r="M355" s="3194" t="s">
        <v>298</v>
      </c>
      <c r="O355" s="3"/>
      <c r="P355" s="1"/>
    </row>
    <row r="356" spans="1:43" s="1766" customFormat="1" ht="11.25" customHeight="1" x14ac:dyDescent="0.15">
      <c r="A356" s="1804"/>
      <c r="B356" s="1796"/>
      <c r="C356" s="1785"/>
      <c r="D356" s="1796"/>
      <c r="E356" s="573"/>
      <c r="F356" s="562"/>
      <c r="G356" s="1765" t="s">
        <v>24026</v>
      </c>
      <c r="H356" s="1801"/>
      <c r="I356" s="1796"/>
      <c r="J356" s="1765" t="s">
        <v>24026</v>
      </c>
      <c r="K356" s="1779" t="s">
        <v>63</v>
      </c>
      <c r="L356" s="3195"/>
      <c r="M356" s="3195"/>
      <c r="O356" s="3"/>
      <c r="P356" s="1"/>
    </row>
    <row r="357" spans="1:43" s="1766" customFormat="1" x14ac:dyDescent="0.15">
      <c r="A357" s="1804"/>
      <c r="B357" s="1796"/>
      <c r="C357" s="1785"/>
      <c r="D357" s="1796"/>
      <c r="E357" s="573"/>
      <c r="F357" s="562"/>
      <c r="G357" s="1768" t="s">
        <v>24027</v>
      </c>
      <c r="H357" s="1801"/>
      <c r="I357" s="1796"/>
      <c r="J357" s="1765" t="s">
        <v>24027</v>
      </c>
      <c r="K357" s="1794"/>
      <c r="L357" s="3195"/>
      <c r="M357" s="3196"/>
      <c r="O357" s="3"/>
      <c r="P357" s="1"/>
    </row>
    <row r="358" spans="1:43" s="1766" customFormat="1" x14ac:dyDescent="0.15">
      <c r="A358" s="1189"/>
      <c r="B358" s="1900"/>
      <c r="C358" s="573"/>
      <c r="D358" s="1190"/>
      <c r="E358" s="573"/>
      <c r="F358" s="1911"/>
      <c r="G358" s="1768" t="s">
        <v>24028</v>
      </c>
      <c r="H358" s="1902"/>
      <c r="I358" s="1190"/>
      <c r="J358" s="1765" t="s">
        <v>24029</v>
      </c>
      <c r="K358" s="1790" t="s">
        <v>378</v>
      </c>
      <c r="L358" s="651"/>
      <c r="M358" s="10" t="s">
        <v>298</v>
      </c>
      <c r="O358" s="3"/>
      <c r="P358" s="1"/>
    </row>
    <row r="359" spans="1:43" s="1766" customFormat="1" x14ac:dyDescent="0.15">
      <c r="A359" s="1775">
        <v>35</v>
      </c>
      <c r="B359" s="1912" t="s">
        <v>1656</v>
      </c>
      <c r="C359" s="4090" t="s">
        <v>1656</v>
      </c>
      <c r="D359" s="4091"/>
      <c r="E359" s="1810" t="s">
        <v>102</v>
      </c>
      <c r="F359" s="1812" t="s">
        <v>24030</v>
      </c>
      <c r="G359" s="1800" t="s">
        <v>6299</v>
      </c>
      <c r="H359" s="1913" t="s">
        <v>24031</v>
      </c>
      <c r="I359" s="1762" t="s">
        <v>1656</v>
      </c>
      <c r="J359" s="1765" t="s">
        <v>6299</v>
      </c>
      <c r="K359" s="1805" t="s">
        <v>3809</v>
      </c>
      <c r="L359" s="12" t="s">
        <v>29</v>
      </c>
      <c r="M359" s="12" t="s">
        <v>298</v>
      </c>
    </row>
    <row r="360" spans="1:43" s="1766" customFormat="1" x14ac:dyDescent="0.15">
      <c r="A360" s="1783"/>
      <c r="B360" s="1914"/>
      <c r="C360" s="1785"/>
      <c r="D360" s="1786"/>
      <c r="E360" s="1804"/>
      <c r="F360" s="1796"/>
      <c r="G360" s="1765" t="s">
        <v>24032</v>
      </c>
      <c r="H360" s="1915"/>
      <c r="I360" s="1786"/>
      <c r="J360" s="1765" t="s">
        <v>24032</v>
      </c>
      <c r="K360" s="1841" t="s">
        <v>117</v>
      </c>
      <c r="L360" s="82"/>
      <c r="M360" s="12" t="s">
        <v>298</v>
      </c>
    </row>
    <row r="361" spans="1:43" s="1766" customFormat="1" x14ac:dyDescent="0.15">
      <c r="A361" s="1783"/>
      <c r="B361" s="1914"/>
      <c r="C361" s="1785"/>
      <c r="D361" s="1786"/>
      <c r="E361" s="1804"/>
      <c r="F361" s="1796"/>
      <c r="G361" s="1765" t="s">
        <v>24033</v>
      </c>
      <c r="H361" s="1915"/>
      <c r="I361" s="1786"/>
      <c r="J361" s="1765" t="s">
        <v>24033</v>
      </c>
      <c r="K361" s="1841"/>
      <c r="L361" s="82"/>
      <c r="M361" s="82"/>
    </row>
    <row r="362" spans="1:43" s="1766" customFormat="1" x14ac:dyDescent="0.15">
      <c r="A362" s="1783"/>
      <c r="B362" s="1914"/>
      <c r="C362" s="1916"/>
      <c r="D362" s="1786"/>
      <c r="E362" s="1804"/>
      <c r="F362" s="1796"/>
      <c r="G362" s="1765" t="s">
        <v>24034</v>
      </c>
      <c r="H362" s="1915"/>
      <c r="I362" s="1786"/>
      <c r="J362" s="1801" t="s">
        <v>24034</v>
      </c>
      <c r="K362" s="1841"/>
      <c r="L362" s="82"/>
      <c r="M362" s="104"/>
    </row>
    <row r="363" spans="1:43" s="1766" customFormat="1" x14ac:dyDescent="0.15">
      <c r="A363" s="1783"/>
      <c r="B363" s="1914"/>
      <c r="C363" s="1916"/>
      <c r="D363" s="1786"/>
      <c r="E363" s="1804"/>
      <c r="F363" s="1796"/>
      <c r="G363" s="1765" t="s">
        <v>24035</v>
      </c>
      <c r="H363" s="1915"/>
      <c r="I363" s="1786"/>
      <c r="J363" s="1765" t="s">
        <v>24035</v>
      </c>
      <c r="K363" s="1858" t="s">
        <v>23501</v>
      </c>
      <c r="L363" s="82"/>
      <c r="M363" s="10" t="s">
        <v>298</v>
      </c>
    </row>
    <row r="364" spans="1:43" s="1766" customFormat="1" x14ac:dyDescent="0.15">
      <c r="A364" s="1783"/>
      <c r="B364" s="1914"/>
      <c r="C364" s="1916"/>
      <c r="D364" s="1786"/>
      <c r="E364" s="1804"/>
      <c r="F364" s="1796"/>
      <c r="G364" s="1765" t="s">
        <v>24036</v>
      </c>
      <c r="H364" s="1915"/>
      <c r="I364" s="1786"/>
      <c r="J364" s="1800" t="s">
        <v>24036</v>
      </c>
      <c r="K364" s="1813" t="s">
        <v>108</v>
      </c>
      <c r="L364" s="82"/>
      <c r="M364" s="12" t="s">
        <v>298</v>
      </c>
    </row>
    <row r="365" spans="1:43" s="1766" customFormat="1" x14ac:dyDescent="0.15">
      <c r="A365" s="1783"/>
      <c r="B365" s="1914"/>
      <c r="C365" s="1916"/>
      <c r="D365" s="1786"/>
      <c r="E365" s="1804"/>
      <c r="F365" s="1796"/>
      <c r="G365" s="1765" t="s">
        <v>24037</v>
      </c>
      <c r="H365" s="1915"/>
      <c r="I365" s="1786"/>
      <c r="J365" s="1765" t="s">
        <v>24037</v>
      </c>
      <c r="K365" s="1828"/>
      <c r="L365" s="82"/>
      <c r="M365" s="82"/>
    </row>
    <row r="366" spans="1:43" s="1766" customFormat="1" x14ac:dyDescent="0.15">
      <c r="A366" s="1783"/>
      <c r="B366" s="1914"/>
      <c r="C366" s="1916"/>
      <c r="D366" s="1786"/>
      <c r="E366" s="1804"/>
      <c r="F366" s="1796"/>
      <c r="G366" s="1765" t="s">
        <v>24038</v>
      </c>
      <c r="H366" s="1915"/>
      <c r="I366" s="1786"/>
      <c r="J366" s="1765" t="s">
        <v>24039</v>
      </c>
      <c r="K366" s="1828"/>
      <c r="L366" s="82"/>
      <c r="M366" s="82"/>
    </row>
    <row r="367" spans="1:43" s="1766" customFormat="1" x14ac:dyDescent="0.15">
      <c r="A367" s="1797"/>
      <c r="B367" s="1917"/>
      <c r="C367" s="1918"/>
      <c r="D367" s="1835"/>
      <c r="E367" s="1808"/>
      <c r="F367" s="1774"/>
      <c r="G367" s="1765" t="s">
        <v>24040</v>
      </c>
      <c r="H367" s="1919"/>
      <c r="I367" s="1835"/>
      <c r="J367" s="1773" t="s">
        <v>24041</v>
      </c>
      <c r="K367" s="1807"/>
      <c r="L367" s="104"/>
      <c r="M367" s="104"/>
    </row>
    <row r="368" spans="1:43" s="1822" customFormat="1" x14ac:dyDescent="0.15">
      <c r="A368" s="1775">
        <v>36</v>
      </c>
      <c r="B368" s="1761" t="s">
        <v>1685</v>
      </c>
      <c r="C368" s="1776" t="s">
        <v>24042</v>
      </c>
      <c r="D368" s="1762" t="s">
        <v>1686</v>
      </c>
      <c r="E368" s="1824" t="s">
        <v>14</v>
      </c>
      <c r="F368" s="1879" t="s">
        <v>6309</v>
      </c>
      <c r="G368" s="1770" t="s">
        <v>6310</v>
      </c>
      <c r="H368" s="1761" t="s">
        <v>6311</v>
      </c>
      <c r="I368" s="1762" t="s">
        <v>6312</v>
      </c>
      <c r="J368" s="1770" t="s">
        <v>24043</v>
      </c>
      <c r="K368" s="1770" t="s">
        <v>134</v>
      </c>
      <c r="L368" s="13" t="s">
        <v>29</v>
      </c>
      <c r="M368" s="1770" t="s">
        <v>680</v>
      </c>
    </row>
    <row r="369" spans="1:16" s="1822" customFormat="1" x14ac:dyDescent="0.15">
      <c r="A369" s="1783"/>
      <c r="B369" s="1784"/>
      <c r="C369" s="1785"/>
      <c r="D369" s="1786"/>
      <c r="E369" s="1824" t="s">
        <v>23</v>
      </c>
      <c r="F369" s="1879" t="s">
        <v>1810</v>
      </c>
      <c r="G369" s="1770" t="s">
        <v>6314</v>
      </c>
      <c r="H369" s="1826"/>
      <c r="I369" s="1826"/>
      <c r="J369" s="1770" t="s">
        <v>24044</v>
      </c>
      <c r="K369" s="1770" t="s">
        <v>134</v>
      </c>
      <c r="L369" s="1770" t="s">
        <v>29</v>
      </c>
      <c r="M369" s="1770" t="s">
        <v>680</v>
      </c>
    </row>
    <row r="370" spans="1:16" s="1822" customFormat="1" x14ac:dyDescent="0.15">
      <c r="A370" s="1783"/>
      <c r="B370" s="1784"/>
      <c r="C370" s="1785"/>
      <c r="D370" s="1786"/>
      <c r="E370" s="4082" t="s">
        <v>35</v>
      </c>
      <c r="F370" s="4076" t="s">
        <v>1870</v>
      </c>
      <c r="G370" s="1764" t="s">
        <v>1871</v>
      </c>
      <c r="H370" s="1826"/>
      <c r="I370" s="1826"/>
      <c r="J370" s="1846" t="s">
        <v>24045</v>
      </c>
      <c r="K370" s="4092" t="s">
        <v>222</v>
      </c>
      <c r="L370" s="1764" t="s">
        <v>29</v>
      </c>
      <c r="M370" s="1764" t="s">
        <v>680</v>
      </c>
    </row>
    <row r="371" spans="1:16" s="1822" customFormat="1" x14ac:dyDescent="0.15">
      <c r="A371" s="1783"/>
      <c r="B371" s="1784"/>
      <c r="C371" s="1785"/>
      <c r="D371" s="1786"/>
      <c r="E371" s="4083"/>
      <c r="F371" s="4079"/>
      <c r="G371" s="1848"/>
      <c r="H371" s="1821"/>
      <c r="I371" s="1821"/>
      <c r="J371" s="1770" t="s">
        <v>24046</v>
      </c>
      <c r="K371" s="4093"/>
      <c r="L371" s="1826"/>
      <c r="M371" s="1826"/>
    </row>
    <row r="372" spans="1:16" s="1822" customFormat="1" x14ac:dyDescent="0.15">
      <c r="A372" s="1783"/>
      <c r="B372" s="1784"/>
      <c r="C372" s="1785"/>
      <c r="D372" s="1786"/>
      <c r="E372" s="4083"/>
      <c r="F372" s="4079"/>
      <c r="G372" s="1920" t="s">
        <v>1873</v>
      </c>
      <c r="H372" s="1821"/>
      <c r="I372" s="1821"/>
      <c r="J372" s="1821" t="s">
        <v>24047</v>
      </c>
      <c r="K372" s="4093"/>
      <c r="L372" s="1826"/>
      <c r="M372" s="1848"/>
    </row>
    <row r="373" spans="1:16" s="1822" customFormat="1" ht="67.5" x14ac:dyDescent="0.15">
      <c r="A373" s="1783"/>
      <c r="B373" s="1784"/>
      <c r="C373" s="1785"/>
      <c r="D373" s="1786"/>
      <c r="E373" s="4083"/>
      <c r="F373" s="4079"/>
      <c r="G373" s="1920" t="s">
        <v>7976</v>
      </c>
      <c r="H373" s="1826"/>
      <c r="I373" s="1826"/>
      <c r="J373" s="1770" t="s">
        <v>24048</v>
      </c>
      <c r="K373" s="1880" t="s">
        <v>7978</v>
      </c>
      <c r="L373" s="1826"/>
      <c r="M373" s="1770" t="s">
        <v>680</v>
      </c>
    </row>
    <row r="374" spans="1:16" s="1822" customFormat="1" x14ac:dyDescent="0.15">
      <c r="A374" s="1783"/>
      <c r="B374" s="1784"/>
      <c r="C374" s="1785"/>
      <c r="D374" s="1786"/>
      <c r="E374" s="4084"/>
      <c r="F374" s="4077"/>
      <c r="G374" s="1825" t="s">
        <v>1875</v>
      </c>
      <c r="H374" s="1826"/>
      <c r="I374" s="1826"/>
      <c r="J374" s="1825" t="s">
        <v>24049</v>
      </c>
      <c r="K374" s="1770" t="s">
        <v>134</v>
      </c>
      <c r="L374" s="1826"/>
      <c r="M374" s="1770" t="s">
        <v>680</v>
      </c>
    </row>
    <row r="375" spans="1:16" s="1822" customFormat="1" ht="45" x14ac:dyDescent="0.15">
      <c r="A375" s="1783"/>
      <c r="B375" s="1784"/>
      <c r="C375" s="1785"/>
      <c r="D375" s="1786"/>
      <c r="E375" s="1824" t="s">
        <v>137</v>
      </c>
      <c r="F375" s="1867" t="s">
        <v>2340</v>
      </c>
      <c r="G375" s="1921" t="s">
        <v>1937</v>
      </c>
      <c r="H375" s="1922"/>
      <c r="I375" s="1922"/>
      <c r="J375" s="1765" t="s">
        <v>24050</v>
      </c>
      <c r="K375" s="1868" t="s">
        <v>1939</v>
      </c>
      <c r="L375" s="1764" t="s">
        <v>29</v>
      </c>
      <c r="M375" s="1770" t="s">
        <v>680</v>
      </c>
    </row>
    <row r="376" spans="1:16" s="1822" customFormat="1" x14ac:dyDescent="0.15">
      <c r="A376" s="1783"/>
      <c r="B376" s="1784"/>
      <c r="C376" s="1785"/>
      <c r="D376" s="1786"/>
      <c r="E376" s="1872"/>
      <c r="F376" s="1873"/>
      <c r="G376" s="1921" t="s">
        <v>6326</v>
      </c>
      <c r="H376" s="1922"/>
      <c r="I376" s="1922"/>
      <c r="J376" s="1765" t="s">
        <v>24051</v>
      </c>
      <c r="K376" s="1868" t="s">
        <v>378</v>
      </c>
      <c r="L376" s="1848"/>
      <c r="M376" s="1770" t="s">
        <v>680</v>
      </c>
    </row>
    <row r="377" spans="1:16" s="1822" customFormat="1" x14ac:dyDescent="0.15">
      <c r="A377" s="1783"/>
      <c r="B377" s="1784"/>
      <c r="C377" s="1785"/>
      <c r="D377" s="1786"/>
      <c r="E377" s="1894" t="s">
        <v>185</v>
      </c>
      <c r="F377" s="1923" t="s">
        <v>2346</v>
      </c>
      <c r="G377" s="1921" t="s">
        <v>2347</v>
      </c>
      <c r="H377" s="1922"/>
      <c r="I377" s="1922"/>
      <c r="J377" s="1922" t="s">
        <v>24052</v>
      </c>
      <c r="K377" s="1780" t="s">
        <v>197</v>
      </c>
      <c r="L377" s="1764" t="s">
        <v>29</v>
      </c>
      <c r="M377" s="1770" t="s">
        <v>680</v>
      </c>
    </row>
    <row r="378" spans="1:16" s="1822" customFormat="1" x14ac:dyDescent="0.15">
      <c r="A378" s="1783"/>
      <c r="B378" s="1784"/>
      <c r="C378" s="1785"/>
      <c r="D378" s="1786"/>
      <c r="E378" s="1894" t="s">
        <v>366</v>
      </c>
      <c r="F378" s="1923" t="s">
        <v>2349</v>
      </c>
      <c r="G378" s="1921" t="s">
        <v>2350</v>
      </c>
      <c r="H378" s="1922"/>
      <c r="I378" s="1922"/>
      <c r="J378" s="1921" t="s">
        <v>24053</v>
      </c>
      <c r="K378" s="1780" t="s">
        <v>197</v>
      </c>
      <c r="L378" s="1764" t="s">
        <v>29</v>
      </c>
      <c r="M378" s="1770" t="s">
        <v>680</v>
      </c>
    </row>
    <row r="379" spans="1:16" s="1822" customFormat="1" x14ac:dyDescent="0.15">
      <c r="A379" s="1783"/>
      <c r="B379" s="1784"/>
      <c r="C379" s="1785"/>
      <c r="D379" s="1786"/>
      <c r="E379" s="1894" t="s">
        <v>8003</v>
      </c>
      <c r="F379" s="1924" t="s">
        <v>8004</v>
      </c>
      <c r="G379" s="1921" t="s">
        <v>13435</v>
      </c>
      <c r="H379" s="1922"/>
      <c r="I379" s="1922"/>
      <c r="J379" s="1922" t="s">
        <v>24054</v>
      </c>
      <c r="K379" s="1780" t="s">
        <v>197</v>
      </c>
      <c r="L379" s="1764" t="s">
        <v>29</v>
      </c>
      <c r="M379" s="1770" t="s">
        <v>680</v>
      </c>
    </row>
    <row r="380" spans="1:16" s="1766" customFormat="1" x14ac:dyDescent="0.15">
      <c r="A380" s="1783"/>
      <c r="B380" s="1784"/>
      <c r="C380" s="1785"/>
      <c r="D380" s="1786"/>
      <c r="E380" s="1810" t="s">
        <v>210</v>
      </c>
      <c r="F380" s="1816" t="s">
        <v>15981</v>
      </c>
      <c r="G380" s="1805" t="s">
        <v>24055</v>
      </c>
      <c r="H380" s="1798"/>
      <c r="I380" s="1829"/>
      <c r="J380" s="1813" t="s">
        <v>24056</v>
      </c>
      <c r="K380" s="1780" t="s">
        <v>883</v>
      </c>
      <c r="L380" s="1764" t="s">
        <v>29</v>
      </c>
      <c r="M380" s="1764" t="s">
        <v>680</v>
      </c>
      <c r="O380" s="3"/>
      <c r="P380" s="1"/>
    </row>
    <row r="381" spans="1:16" s="1766" customFormat="1" x14ac:dyDescent="0.15">
      <c r="A381" s="1783"/>
      <c r="B381" s="1784"/>
      <c r="C381" s="1785"/>
      <c r="D381" s="1786"/>
      <c r="E381" s="1804"/>
      <c r="F381" s="1819"/>
      <c r="G381" s="1805" t="s">
        <v>24057</v>
      </c>
      <c r="H381" s="1798"/>
      <c r="I381" s="1829"/>
      <c r="J381" s="1805" t="s">
        <v>24057</v>
      </c>
      <c r="K381" s="1789"/>
      <c r="L381" s="1826"/>
      <c r="M381" s="1826"/>
      <c r="O381" s="3"/>
      <c r="P381" s="1"/>
    </row>
    <row r="382" spans="1:16" s="1766" customFormat="1" x14ac:dyDescent="0.15">
      <c r="A382" s="1783"/>
      <c r="B382" s="1784"/>
      <c r="C382" s="1785"/>
      <c r="D382" s="1786"/>
      <c r="E382" s="1804"/>
      <c r="F382" s="1819"/>
      <c r="G382" s="1805" t="s">
        <v>24058</v>
      </c>
      <c r="H382" s="1798"/>
      <c r="I382" s="1829"/>
      <c r="J382" s="1805" t="s">
        <v>24058</v>
      </c>
      <c r="K382" s="1793"/>
      <c r="L382" s="1826"/>
      <c r="M382" s="1848"/>
      <c r="O382" s="3"/>
      <c r="P382" s="1"/>
    </row>
    <row r="383" spans="1:16" s="1766" customFormat="1" x14ac:dyDescent="0.15">
      <c r="A383" s="1783"/>
      <c r="B383" s="1784"/>
      <c r="C383" s="1785"/>
      <c r="D383" s="1786"/>
      <c r="E383" s="1804"/>
      <c r="F383" s="1819"/>
      <c r="G383" s="1805" t="s">
        <v>24059</v>
      </c>
      <c r="H383" s="1798"/>
      <c r="I383" s="1829"/>
      <c r="J383" s="1805" t="s">
        <v>24059</v>
      </c>
      <c r="K383" s="1788" t="s">
        <v>630</v>
      </c>
      <c r="L383" s="1826"/>
      <c r="M383" s="1780" t="s">
        <v>680</v>
      </c>
      <c r="O383" s="3"/>
      <c r="P383" s="1"/>
    </row>
    <row r="384" spans="1:16" s="1766" customFormat="1" x14ac:dyDescent="0.15">
      <c r="A384" s="1783"/>
      <c r="B384" s="1784"/>
      <c r="C384" s="1785"/>
      <c r="D384" s="1786"/>
      <c r="E384" s="1804"/>
      <c r="F384" s="1819"/>
      <c r="G384" s="1805" t="s">
        <v>24060</v>
      </c>
      <c r="H384" s="1798"/>
      <c r="I384" s="1829"/>
      <c r="J384" s="1805" t="s">
        <v>24060</v>
      </c>
      <c r="K384" s="1788"/>
      <c r="L384" s="1826"/>
      <c r="M384" s="1789"/>
      <c r="O384" s="3"/>
      <c r="P384" s="1"/>
    </row>
    <row r="385" spans="1:16" s="1766" customFormat="1" x14ac:dyDescent="0.15">
      <c r="A385" s="1783"/>
      <c r="B385" s="1784"/>
      <c r="C385" s="1785"/>
      <c r="D385" s="1786"/>
      <c r="E385" s="1804"/>
      <c r="F385" s="1819"/>
      <c r="G385" s="1805" t="s">
        <v>24061</v>
      </c>
      <c r="H385" s="1798"/>
      <c r="I385" s="1829"/>
      <c r="J385" s="1807" t="s">
        <v>24061</v>
      </c>
      <c r="K385" s="1788"/>
      <c r="L385" s="1826"/>
      <c r="M385" s="1793"/>
      <c r="O385" s="3"/>
      <c r="P385" s="1"/>
    </row>
    <row r="386" spans="1:16" s="1766" customFormat="1" ht="22.5" x14ac:dyDescent="0.15">
      <c r="A386" s="1783"/>
      <c r="B386" s="1784"/>
      <c r="C386" s="1785"/>
      <c r="D386" s="1786"/>
      <c r="E386" s="1804"/>
      <c r="F386" s="1819"/>
      <c r="G386" s="1813" t="s">
        <v>24062</v>
      </c>
      <c r="H386" s="1798"/>
      <c r="I386" s="1829"/>
      <c r="J386" s="1813" t="s">
        <v>24063</v>
      </c>
      <c r="K386" s="1778" t="s">
        <v>24064</v>
      </c>
      <c r="L386" s="1826"/>
      <c r="M386" s="1764" t="s">
        <v>680</v>
      </c>
      <c r="O386" s="3"/>
      <c r="P386" s="1"/>
    </row>
    <row r="387" spans="1:16" s="1766" customFormat="1" ht="33.75" x14ac:dyDescent="0.15">
      <c r="A387" s="1783"/>
      <c r="B387" s="1784"/>
      <c r="C387" s="1785"/>
      <c r="D387" s="1786"/>
      <c r="E387" s="1804"/>
      <c r="F387" s="1819"/>
      <c r="G387" s="1807"/>
      <c r="H387" s="1798"/>
      <c r="I387" s="1829"/>
      <c r="J387" s="1807"/>
      <c r="K387" s="1778" t="s">
        <v>24065</v>
      </c>
      <c r="L387" s="1826"/>
      <c r="M387" s="1764" t="s">
        <v>680</v>
      </c>
      <c r="O387" s="3"/>
      <c r="P387" s="1"/>
    </row>
    <row r="388" spans="1:16" s="1766" customFormat="1" x14ac:dyDescent="0.15">
      <c r="A388" s="1783"/>
      <c r="B388" s="1784"/>
      <c r="C388" s="1785"/>
      <c r="D388" s="1786"/>
      <c r="E388" s="4040"/>
      <c r="F388" s="4089"/>
      <c r="G388" s="1805" t="s">
        <v>2321</v>
      </c>
      <c r="H388" s="1798"/>
      <c r="I388" s="1829"/>
      <c r="J388" s="1805" t="s">
        <v>24066</v>
      </c>
      <c r="K388" s="1768" t="s">
        <v>885</v>
      </c>
      <c r="L388" s="1826"/>
      <c r="M388" s="1764" t="s">
        <v>680</v>
      </c>
      <c r="O388" s="3"/>
      <c r="P388" s="1"/>
    </row>
    <row r="389" spans="1:16" s="1766" customFormat="1" x14ac:dyDescent="0.15">
      <c r="A389" s="1783"/>
      <c r="B389" s="1784"/>
      <c r="C389" s="1785"/>
      <c r="D389" s="1786"/>
      <c r="E389" s="4040"/>
      <c r="F389" s="4089"/>
      <c r="G389" s="1805" t="s">
        <v>24067</v>
      </c>
      <c r="H389" s="1798"/>
      <c r="I389" s="1829"/>
      <c r="J389" s="1805" t="s">
        <v>24067</v>
      </c>
      <c r="K389" s="1780" t="s">
        <v>87</v>
      </c>
      <c r="L389" s="1826"/>
      <c r="M389" s="1764" t="s">
        <v>680</v>
      </c>
      <c r="O389" s="3"/>
      <c r="P389" s="1"/>
    </row>
    <row r="390" spans="1:16" s="1766" customFormat="1" x14ac:dyDescent="0.15">
      <c r="A390" s="1783"/>
      <c r="B390" s="1784"/>
      <c r="C390" s="1785"/>
      <c r="D390" s="1786"/>
      <c r="E390" s="4040"/>
      <c r="F390" s="4089"/>
      <c r="G390" s="1805" t="s">
        <v>24068</v>
      </c>
      <c r="H390" s="1798"/>
      <c r="I390" s="1829"/>
      <c r="J390" s="1805" t="s">
        <v>24068</v>
      </c>
      <c r="K390" s="1789"/>
      <c r="L390" s="1826"/>
      <c r="M390" s="1826"/>
      <c r="O390" s="3"/>
      <c r="P390" s="1"/>
    </row>
    <row r="391" spans="1:16" s="1766" customFormat="1" x14ac:dyDescent="0.15">
      <c r="A391" s="1783"/>
      <c r="B391" s="1784"/>
      <c r="C391" s="1785"/>
      <c r="D391" s="1786"/>
      <c r="E391" s="4040"/>
      <c r="F391" s="4089"/>
      <c r="G391" s="1805" t="s">
        <v>24069</v>
      </c>
      <c r="H391" s="1798"/>
      <c r="I391" s="1829"/>
      <c r="J391" s="1805" t="s">
        <v>24069</v>
      </c>
      <c r="K391" s="1789"/>
      <c r="L391" s="1826"/>
      <c r="M391" s="1826"/>
      <c r="O391" s="3"/>
      <c r="P391" s="1"/>
    </row>
    <row r="392" spans="1:16" s="1766" customFormat="1" x14ac:dyDescent="0.15">
      <c r="A392" s="1783"/>
      <c r="B392" s="1784"/>
      <c r="C392" s="1785"/>
      <c r="D392" s="1786"/>
      <c r="E392" s="1808"/>
      <c r="F392" s="1861"/>
      <c r="G392" s="1805" t="s">
        <v>24070</v>
      </c>
      <c r="H392" s="1798"/>
      <c r="I392" s="1829"/>
      <c r="J392" s="1805" t="s">
        <v>24070</v>
      </c>
      <c r="K392" s="1793"/>
      <c r="L392" s="1848"/>
      <c r="M392" s="1848"/>
      <c r="O392" s="3"/>
      <c r="P392" s="1"/>
    </row>
    <row r="393" spans="1:16" s="1766" customFormat="1" x14ac:dyDescent="0.15">
      <c r="A393" s="1783"/>
      <c r="B393" s="1784"/>
      <c r="C393" s="1785"/>
      <c r="D393" s="1786"/>
      <c r="E393" s="1810" t="s">
        <v>1205</v>
      </c>
      <c r="F393" s="1816" t="s">
        <v>24071</v>
      </c>
      <c r="G393" s="1805" t="s">
        <v>24072</v>
      </c>
      <c r="H393" s="1798"/>
      <c r="I393" s="1829"/>
      <c r="J393" s="1805" t="s">
        <v>24072</v>
      </c>
      <c r="K393" s="1782" t="s">
        <v>63</v>
      </c>
      <c r="L393" s="1764" t="s">
        <v>29</v>
      </c>
      <c r="M393" s="1764" t="s">
        <v>680</v>
      </c>
      <c r="O393" s="3"/>
      <c r="P393" s="1"/>
    </row>
    <row r="394" spans="1:16" s="1766" customFormat="1" x14ac:dyDescent="0.15">
      <c r="A394" s="1783"/>
      <c r="B394" s="1784"/>
      <c r="C394" s="1785"/>
      <c r="D394" s="1786"/>
      <c r="E394" s="1808"/>
      <c r="F394" s="1863"/>
      <c r="G394" s="1805" t="s">
        <v>24073</v>
      </c>
      <c r="H394" s="1798"/>
      <c r="I394" s="1829"/>
      <c r="J394" s="1805" t="s">
        <v>24073</v>
      </c>
      <c r="K394" s="1782"/>
      <c r="L394" s="1793"/>
      <c r="M394" s="1793"/>
      <c r="O394" s="3"/>
      <c r="P394" s="1"/>
    </row>
    <row r="395" spans="1:16" s="1766" customFormat="1" x14ac:dyDescent="0.15">
      <c r="A395" s="1783"/>
      <c r="B395" s="1784"/>
      <c r="C395" s="1785"/>
      <c r="D395" s="1786"/>
      <c r="E395" s="1804" t="s">
        <v>5985</v>
      </c>
      <c r="F395" s="1827" t="s">
        <v>24074</v>
      </c>
      <c r="G395" s="1858" t="s">
        <v>24075</v>
      </c>
      <c r="H395" s="1798"/>
      <c r="I395" s="1829"/>
      <c r="J395" s="1805" t="s">
        <v>24075</v>
      </c>
      <c r="K395" s="1768" t="s">
        <v>885</v>
      </c>
      <c r="L395" s="1764" t="s">
        <v>29</v>
      </c>
      <c r="M395" s="1764" t="s">
        <v>680</v>
      </c>
      <c r="O395" s="3"/>
      <c r="P395" s="1"/>
    </row>
    <row r="396" spans="1:16" s="1766" customFormat="1" x14ac:dyDescent="0.15">
      <c r="A396" s="1783"/>
      <c r="B396" s="1784"/>
      <c r="C396" s="1785"/>
      <c r="D396" s="1786"/>
      <c r="E396" s="1804"/>
      <c r="F396" s="1827"/>
      <c r="G396" s="1858" t="s">
        <v>24076</v>
      </c>
      <c r="H396" s="1798"/>
      <c r="I396" s="1829"/>
      <c r="J396" s="1805" t="s">
        <v>24077</v>
      </c>
      <c r="K396" s="1768" t="s">
        <v>87</v>
      </c>
      <c r="L396" s="1848"/>
      <c r="M396" s="1764" t="s">
        <v>680</v>
      </c>
      <c r="O396" s="3"/>
      <c r="P396" s="1"/>
    </row>
    <row r="397" spans="1:16" s="1766" customFormat="1" x14ac:dyDescent="0.15">
      <c r="A397" s="1783"/>
      <c r="B397" s="1784"/>
      <c r="C397" s="1785"/>
      <c r="D397" s="1786"/>
      <c r="E397" s="1810" t="s">
        <v>231</v>
      </c>
      <c r="F397" s="1816" t="s">
        <v>24078</v>
      </c>
      <c r="G397" s="1813" t="s">
        <v>6342</v>
      </c>
      <c r="H397" s="1798"/>
      <c r="I397" s="1829"/>
      <c r="J397" s="1805" t="s">
        <v>6342</v>
      </c>
      <c r="K397" s="1765" t="s">
        <v>885</v>
      </c>
      <c r="L397" s="1764" t="s">
        <v>29</v>
      </c>
      <c r="M397" s="1780" t="s">
        <v>2230</v>
      </c>
      <c r="O397" s="3"/>
      <c r="P397" s="1"/>
    </row>
    <row r="398" spans="1:16" s="1766" customFormat="1" x14ac:dyDescent="0.15">
      <c r="A398" s="1783"/>
      <c r="B398" s="1784"/>
      <c r="C398" s="1785"/>
      <c r="D398" s="1786"/>
      <c r="E398" s="1808"/>
      <c r="F398" s="1863"/>
      <c r="G398" s="1807"/>
      <c r="H398" s="1798"/>
      <c r="I398" s="1829"/>
      <c r="J398" s="1805" t="s">
        <v>24079</v>
      </c>
      <c r="K398" s="1772" t="s">
        <v>87</v>
      </c>
      <c r="L398" s="1848"/>
      <c r="M398" s="1764" t="s">
        <v>680</v>
      </c>
      <c r="O398" s="3"/>
      <c r="P398" s="1"/>
    </row>
    <row r="399" spans="1:16" s="1766" customFormat="1" x14ac:dyDescent="0.15">
      <c r="A399" s="1783"/>
      <c r="B399" s="1784"/>
      <c r="C399" s="1785"/>
      <c r="D399" s="1786"/>
      <c r="E399" s="1804" t="s">
        <v>237</v>
      </c>
      <c r="F399" s="1819" t="s">
        <v>15744</v>
      </c>
      <c r="G399" s="1807" t="s">
        <v>24080</v>
      </c>
      <c r="H399" s="1798"/>
      <c r="I399" s="1829"/>
      <c r="J399" s="1805" t="s">
        <v>24081</v>
      </c>
      <c r="K399" s="1772" t="s">
        <v>87</v>
      </c>
      <c r="L399" s="1764" t="s">
        <v>29</v>
      </c>
      <c r="M399" s="1780" t="s">
        <v>2230</v>
      </c>
      <c r="O399" s="3"/>
      <c r="P399" s="1"/>
    </row>
    <row r="400" spans="1:16" s="1766" customFormat="1" x14ac:dyDescent="0.15">
      <c r="A400" s="1783"/>
      <c r="B400" s="1784"/>
      <c r="C400" s="1785"/>
      <c r="D400" s="1786"/>
      <c r="E400" s="1810" t="s">
        <v>241</v>
      </c>
      <c r="F400" s="1816" t="s">
        <v>24082</v>
      </c>
      <c r="G400" s="1813" t="s">
        <v>24083</v>
      </c>
      <c r="H400" s="1798"/>
      <c r="I400" s="1829"/>
      <c r="J400" s="1805" t="s">
        <v>24083</v>
      </c>
      <c r="K400" s="1780" t="s">
        <v>117</v>
      </c>
      <c r="L400" s="1764" t="s">
        <v>29</v>
      </c>
      <c r="M400" s="1772" t="s">
        <v>680</v>
      </c>
      <c r="O400" s="3"/>
      <c r="P400" s="1"/>
    </row>
    <row r="401" spans="1:16" s="1766" customFormat="1" x14ac:dyDescent="0.15">
      <c r="A401" s="1783"/>
      <c r="B401" s="1784"/>
      <c r="C401" s="1785"/>
      <c r="D401" s="1786"/>
      <c r="E401" s="1804"/>
      <c r="F401" s="1819"/>
      <c r="G401" s="1805" t="s">
        <v>24084</v>
      </c>
      <c r="H401" s="1798"/>
      <c r="I401" s="1829"/>
      <c r="J401" s="1805" t="s">
        <v>24084</v>
      </c>
      <c r="K401" s="1780" t="s">
        <v>63</v>
      </c>
      <c r="L401" s="1826"/>
      <c r="M401" s="1880" t="s">
        <v>680</v>
      </c>
      <c r="O401" s="3"/>
      <c r="P401" s="1"/>
    </row>
    <row r="402" spans="1:16" s="1766" customFormat="1" x14ac:dyDescent="0.15">
      <c r="A402" s="1783"/>
      <c r="B402" s="1784"/>
      <c r="C402" s="1785"/>
      <c r="D402" s="1786"/>
      <c r="E402" s="1804"/>
      <c r="F402" s="1819"/>
      <c r="G402" s="1805" t="s">
        <v>24085</v>
      </c>
      <c r="H402" s="1798"/>
      <c r="I402" s="1829"/>
      <c r="J402" s="1805" t="s">
        <v>24085</v>
      </c>
      <c r="K402" s="1793"/>
      <c r="L402" s="1826"/>
      <c r="M402" s="1874"/>
      <c r="O402" s="3"/>
      <c r="P402" s="1"/>
    </row>
    <row r="403" spans="1:16" s="1766" customFormat="1" x14ac:dyDescent="0.15">
      <c r="A403" s="1783"/>
      <c r="B403" s="1784"/>
      <c r="C403" s="1785"/>
      <c r="D403" s="1786"/>
      <c r="E403" s="1804"/>
      <c r="F403" s="1819"/>
      <c r="G403" s="1805" t="s">
        <v>24086</v>
      </c>
      <c r="H403" s="1798"/>
      <c r="I403" s="1829"/>
      <c r="J403" s="1805" t="s">
        <v>24086</v>
      </c>
      <c r="K403" s="1780" t="s">
        <v>72</v>
      </c>
      <c r="L403" s="1826"/>
      <c r="M403" s="1764" t="s">
        <v>680</v>
      </c>
      <c r="O403" s="3"/>
      <c r="P403" s="1"/>
    </row>
    <row r="404" spans="1:16" s="1766" customFormat="1" ht="22.5" x14ac:dyDescent="0.15">
      <c r="A404" s="1783"/>
      <c r="B404" s="1784"/>
      <c r="C404" s="1785"/>
      <c r="D404" s="1786"/>
      <c r="E404" s="1804"/>
      <c r="F404" s="1819"/>
      <c r="G404" s="1805" t="s">
        <v>24087</v>
      </c>
      <c r="H404" s="1798"/>
      <c r="I404" s="1829"/>
      <c r="J404" s="1805" t="s">
        <v>24087</v>
      </c>
      <c r="K404" s="1789"/>
      <c r="L404" s="1826"/>
      <c r="M404" s="1826"/>
      <c r="O404" s="3"/>
      <c r="P404" s="1"/>
    </row>
    <row r="405" spans="1:16" s="1766" customFormat="1" x14ac:dyDescent="0.15">
      <c r="A405" s="1783"/>
      <c r="B405" s="1784"/>
      <c r="C405" s="1785"/>
      <c r="D405" s="1786"/>
      <c r="E405" s="1804"/>
      <c r="F405" s="1819"/>
      <c r="G405" s="1805" t="s">
        <v>24088</v>
      </c>
      <c r="H405" s="1798"/>
      <c r="I405" s="1829"/>
      <c r="J405" s="1841" t="s">
        <v>24088</v>
      </c>
      <c r="K405" s="1793"/>
      <c r="L405" s="1826"/>
      <c r="M405" s="1848"/>
      <c r="O405" s="3"/>
      <c r="P405" s="1"/>
    </row>
    <row r="406" spans="1:16" s="1766" customFormat="1" x14ac:dyDescent="0.15">
      <c r="A406" s="1783"/>
      <c r="B406" s="1784"/>
      <c r="C406" s="1785"/>
      <c r="D406" s="1786"/>
      <c r="E406" s="1804"/>
      <c r="F406" s="1819"/>
      <c r="G406" s="1805" t="s">
        <v>24089</v>
      </c>
      <c r="H406" s="1798"/>
      <c r="I406" s="1829"/>
      <c r="J406" s="1813" t="s">
        <v>24090</v>
      </c>
      <c r="K406" s="1780" t="s">
        <v>108</v>
      </c>
      <c r="L406" s="1826"/>
      <c r="M406" s="1764" t="s">
        <v>680</v>
      </c>
      <c r="O406" s="3"/>
      <c r="P406" s="1"/>
    </row>
    <row r="407" spans="1:16" s="1766" customFormat="1" x14ac:dyDescent="0.15">
      <c r="A407" s="1783"/>
      <c r="B407" s="1784"/>
      <c r="C407" s="1785"/>
      <c r="D407" s="1786"/>
      <c r="E407" s="1804"/>
      <c r="F407" s="1819"/>
      <c r="G407" s="1805" t="s">
        <v>24091</v>
      </c>
      <c r="H407" s="1798"/>
      <c r="I407" s="1829"/>
      <c r="J407" s="1805" t="s">
        <v>24091</v>
      </c>
      <c r="K407" s="1789"/>
      <c r="L407" s="1826"/>
      <c r="M407" s="1826"/>
      <c r="O407" s="3"/>
      <c r="P407" s="1"/>
    </row>
    <row r="408" spans="1:16" s="1766" customFormat="1" ht="22.5" x14ac:dyDescent="0.15">
      <c r="A408" s="1783"/>
      <c r="B408" s="1784"/>
      <c r="C408" s="1785"/>
      <c r="D408" s="1786"/>
      <c r="E408" s="1808"/>
      <c r="F408" s="1863"/>
      <c r="G408" s="1805" t="s">
        <v>23813</v>
      </c>
      <c r="H408" s="1798"/>
      <c r="I408" s="1829"/>
      <c r="J408" s="1807" t="s">
        <v>23813</v>
      </c>
      <c r="K408" s="1793"/>
      <c r="L408" s="1848"/>
      <c r="M408" s="1848"/>
      <c r="O408" s="3"/>
      <c r="P408" s="1"/>
    </row>
    <row r="409" spans="1:16" s="1766" customFormat="1" x14ac:dyDescent="0.15">
      <c r="A409" s="1783"/>
      <c r="B409" s="1784"/>
      <c r="C409" s="1785"/>
      <c r="D409" s="1786"/>
      <c r="E409" s="1810" t="s">
        <v>249</v>
      </c>
      <c r="F409" s="1840" t="s">
        <v>24092</v>
      </c>
      <c r="G409" s="1805" t="s">
        <v>24093</v>
      </c>
      <c r="H409" s="1798"/>
      <c r="I409" s="1829"/>
      <c r="J409" s="1805" t="s">
        <v>24093</v>
      </c>
      <c r="K409" s="1768" t="s">
        <v>72</v>
      </c>
      <c r="L409" s="1764" t="s">
        <v>29</v>
      </c>
      <c r="M409" s="1772" t="s">
        <v>680</v>
      </c>
      <c r="O409" s="3"/>
      <c r="P409" s="1"/>
    </row>
    <row r="410" spans="1:16" s="1766" customFormat="1" x14ac:dyDescent="0.15">
      <c r="A410" s="1783"/>
      <c r="B410" s="1784"/>
      <c r="C410" s="1785"/>
      <c r="D410" s="1786"/>
      <c r="E410" s="1810" t="s">
        <v>253</v>
      </c>
      <c r="F410" s="1840" t="s">
        <v>13609</v>
      </c>
      <c r="G410" s="1800" t="s">
        <v>24094</v>
      </c>
      <c r="H410" s="1798"/>
      <c r="I410" s="1829"/>
      <c r="J410" s="1800" t="s">
        <v>24094</v>
      </c>
      <c r="K410" s="1780" t="s">
        <v>222</v>
      </c>
      <c r="L410" s="1764" t="s">
        <v>29</v>
      </c>
      <c r="M410" s="1780" t="s">
        <v>680</v>
      </c>
      <c r="O410" s="3"/>
      <c r="P410" s="1"/>
    </row>
    <row r="411" spans="1:16" s="1766" customFormat="1" x14ac:dyDescent="0.15">
      <c r="A411" s="1783"/>
      <c r="B411" s="1784"/>
      <c r="C411" s="1785"/>
      <c r="D411" s="1786"/>
      <c r="E411" s="1804"/>
      <c r="F411" s="1827"/>
      <c r="G411" s="1765" t="s">
        <v>24095</v>
      </c>
      <c r="H411" s="1798"/>
      <c r="I411" s="1829"/>
      <c r="J411" s="1765" t="s">
        <v>24095</v>
      </c>
      <c r="K411" s="1780" t="s">
        <v>630</v>
      </c>
      <c r="L411" s="82"/>
      <c r="M411" s="1764" t="s">
        <v>680</v>
      </c>
      <c r="O411" s="3"/>
      <c r="P411" s="1"/>
    </row>
    <row r="412" spans="1:16" s="1766" customFormat="1" ht="22.5" x14ac:dyDescent="0.15">
      <c r="A412" s="1783"/>
      <c r="B412" s="1784"/>
      <c r="C412" s="1785"/>
      <c r="D412" s="1786"/>
      <c r="E412" s="1804"/>
      <c r="F412" s="1827"/>
      <c r="G412" s="1765" t="s">
        <v>24096</v>
      </c>
      <c r="H412" s="1798"/>
      <c r="I412" s="1829"/>
      <c r="J412" s="1765" t="s">
        <v>24096</v>
      </c>
      <c r="K412" s="1793"/>
      <c r="L412" s="82"/>
      <c r="M412" s="1848"/>
      <c r="O412" s="3"/>
      <c r="P412" s="1"/>
    </row>
    <row r="413" spans="1:16" s="1766" customFormat="1" x14ac:dyDescent="0.15">
      <c r="A413" s="1783"/>
      <c r="B413" s="1784"/>
      <c r="C413" s="1785"/>
      <c r="D413" s="1786"/>
      <c r="E413" s="1804"/>
      <c r="F413" s="1827"/>
      <c r="G413" s="1765" t="s">
        <v>24097</v>
      </c>
      <c r="H413" s="1798"/>
      <c r="I413" s="1829"/>
      <c r="J413" s="1765" t="s">
        <v>24098</v>
      </c>
      <c r="K413" s="1768" t="s">
        <v>635</v>
      </c>
      <c r="L413" s="82"/>
      <c r="M413" s="1764" t="s">
        <v>680</v>
      </c>
      <c r="O413" s="3"/>
      <c r="P413" s="1"/>
    </row>
    <row r="414" spans="1:16" s="1766" customFormat="1" x14ac:dyDescent="0.15">
      <c r="A414" s="1783"/>
      <c r="B414" s="1784"/>
      <c r="C414" s="1785"/>
      <c r="D414" s="1786"/>
      <c r="E414" s="1804"/>
      <c r="F414" s="1827"/>
      <c r="G414" s="1765" t="s">
        <v>24099</v>
      </c>
      <c r="H414" s="1798"/>
      <c r="I414" s="1829"/>
      <c r="J414" s="1765" t="s">
        <v>24100</v>
      </c>
      <c r="K414" s="1780" t="s">
        <v>108</v>
      </c>
      <c r="L414" s="82"/>
      <c r="M414" s="1764" t="s">
        <v>680</v>
      </c>
      <c r="O414" s="3"/>
      <c r="P414" s="1"/>
    </row>
    <row r="415" spans="1:16" s="1766" customFormat="1" x14ac:dyDescent="0.15">
      <c r="A415" s="1783"/>
      <c r="B415" s="1784"/>
      <c r="C415" s="1785"/>
      <c r="D415" s="1786"/>
      <c r="E415" s="1808"/>
      <c r="F415" s="1861"/>
      <c r="G415" s="1765" t="s">
        <v>24101</v>
      </c>
      <c r="H415" s="1798"/>
      <c r="I415" s="1829"/>
      <c r="J415" s="1765" t="s">
        <v>24101</v>
      </c>
      <c r="K415" s="1793"/>
      <c r="L415" s="82"/>
      <c r="M415" s="1848"/>
      <c r="O415" s="3"/>
      <c r="P415" s="1"/>
    </row>
    <row r="416" spans="1:16" s="1766" customFormat="1" x14ac:dyDescent="0.15">
      <c r="A416" s="1783"/>
      <c r="B416" s="1784"/>
      <c r="C416" s="1785"/>
      <c r="D416" s="1786"/>
      <c r="E416" s="1810" t="s">
        <v>273</v>
      </c>
      <c r="F416" s="1840" t="s">
        <v>24102</v>
      </c>
      <c r="G416" s="1805" t="s">
        <v>24103</v>
      </c>
      <c r="H416" s="1798"/>
      <c r="I416" s="1829"/>
      <c r="J416" s="1805" t="s">
        <v>24103</v>
      </c>
      <c r="K416" s="1782" t="s">
        <v>63</v>
      </c>
      <c r="L416" s="1764" t="s">
        <v>29</v>
      </c>
      <c r="M416" s="1880" t="s">
        <v>680</v>
      </c>
      <c r="O416" s="3"/>
      <c r="P416" s="1"/>
    </row>
    <row r="417" spans="1:16" s="1766" customFormat="1" x14ac:dyDescent="0.15">
      <c r="A417" s="1783"/>
      <c r="B417" s="1784"/>
      <c r="C417" s="1785"/>
      <c r="D417" s="1786"/>
      <c r="E417" s="1804"/>
      <c r="F417" s="1827"/>
      <c r="G417" s="1805" t="s">
        <v>24104</v>
      </c>
      <c r="H417" s="1798"/>
      <c r="I417" s="1829"/>
      <c r="J417" s="1805" t="s">
        <v>24104</v>
      </c>
      <c r="K417" s="1788"/>
      <c r="L417" s="1826"/>
      <c r="M417" s="1874"/>
      <c r="O417" s="3"/>
      <c r="P417" s="1"/>
    </row>
    <row r="418" spans="1:16" s="1766" customFormat="1" x14ac:dyDescent="0.15">
      <c r="A418" s="1783"/>
      <c r="B418" s="1784"/>
      <c r="C418" s="1785"/>
      <c r="D418" s="1786"/>
      <c r="E418" s="1804"/>
      <c r="F418" s="1827"/>
      <c r="G418" s="1805" t="s">
        <v>24105</v>
      </c>
      <c r="H418" s="1798"/>
      <c r="I418" s="1829"/>
      <c r="J418" s="1805" t="s">
        <v>24106</v>
      </c>
      <c r="K418" s="1780" t="s">
        <v>108</v>
      </c>
      <c r="L418" s="1826"/>
      <c r="M418" s="1880" t="s">
        <v>680</v>
      </c>
      <c r="O418" s="3"/>
      <c r="P418" s="1"/>
    </row>
    <row r="419" spans="1:16" s="1766" customFormat="1" x14ac:dyDescent="0.15">
      <c r="A419" s="1783"/>
      <c r="B419" s="1784"/>
      <c r="C419" s="1785"/>
      <c r="D419" s="1786"/>
      <c r="E419" s="1808"/>
      <c r="F419" s="1861"/>
      <c r="G419" s="1805" t="s">
        <v>24107</v>
      </c>
      <c r="H419" s="1798"/>
      <c r="I419" s="1829"/>
      <c r="J419" s="1805" t="s">
        <v>24108</v>
      </c>
      <c r="K419" s="1793"/>
      <c r="L419" s="1848"/>
      <c r="M419" s="1874"/>
      <c r="O419" s="3"/>
      <c r="P419" s="1"/>
    </row>
    <row r="420" spans="1:16" s="1766" customFormat="1" x14ac:dyDescent="0.15">
      <c r="A420" s="1783"/>
      <c r="B420" s="1784"/>
      <c r="C420" s="1785"/>
      <c r="D420" s="1786"/>
      <c r="E420" s="1810" t="s">
        <v>9519</v>
      </c>
      <c r="F420" s="1840" t="s">
        <v>19776</v>
      </c>
      <c r="G420" s="1840" t="s">
        <v>24109</v>
      </c>
      <c r="H420" s="1798"/>
      <c r="I420" s="1829"/>
      <c r="J420" s="1805" t="s">
        <v>24109</v>
      </c>
      <c r="K420" s="1780" t="s">
        <v>883</v>
      </c>
      <c r="L420" s="1764" t="s">
        <v>29</v>
      </c>
      <c r="M420" s="1880" t="s">
        <v>680</v>
      </c>
      <c r="O420" s="3"/>
      <c r="P420" s="1"/>
    </row>
    <row r="421" spans="1:16" s="1766" customFormat="1" x14ac:dyDescent="0.15">
      <c r="A421" s="1783"/>
      <c r="B421" s="1784"/>
      <c r="C421" s="1785"/>
      <c r="D421" s="1786"/>
      <c r="E421" s="1804"/>
      <c r="F421" s="1827"/>
      <c r="G421" s="1805" t="s">
        <v>24110</v>
      </c>
      <c r="H421" s="1798"/>
      <c r="I421" s="1829"/>
      <c r="J421" s="1805" t="s">
        <v>24110</v>
      </c>
      <c r="K421" s="1793"/>
      <c r="L421" s="1826"/>
      <c r="M421" s="1874"/>
      <c r="O421" s="3"/>
      <c r="P421" s="1"/>
    </row>
    <row r="422" spans="1:16" s="1766" customFormat="1" x14ac:dyDescent="0.15">
      <c r="A422" s="1783"/>
      <c r="B422" s="1784"/>
      <c r="C422" s="1785"/>
      <c r="D422" s="1786"/>
      <c r="E422" s="1804"/>
      <c r="F422" s="1827"/>
      <c r="G422" s="1805" t="s">
        <v>24111</v>
      </c>
      <c r="H422" s="1798"/>
      <c r="I422" s="1829"/>
      <c r="J422" s="1805" t="s">
        <v>24111</v>
      </c>
      <c r="K422" s="4036" t="s">
        <v>27</v>
      </c>
      <c r="L422" s="1826"/>
      <c r="M422" s="1764" t="s">
        <v>680</v>
      </c>
      <c r="O422" s="3"/>
      <c r="P422" s="1"/>
    </row>
    <row r="423" spans="1:16" s="1766" customFormat="1" x14ac:dyDescent="0.15">
      <c r="A423" s="1783"/>
      <c r="B423" s="1784"/>
      <c r="C423" s="1785"/>
      <c r="D423" s="1786"/>
      <c r="E423" s="1804"/>
      <c r="F423" s="1827"/>
      <c r="G423" s="1805" t="s">
        <v>24112</v>
      </c>
      <c r="H423" s="1798"/>
      <c r="I423" s="1829"/>
      <c r="J423" s="1805" t="s">
        <v>24112</v>
      </c>
      <c r="K423" s="4037"/>
      <c r="L423" s="1826"/>
      <c r="M423" s="1826"/>
      <c r="O423" s="3"/>
      <c r="P423" s="1"/>
    </row>
    <row r="424" spans="1:16" s="1766" customFormat="1" x14ac:dyDescent="0.15">
      <c r="A424" s="1783"/>
      <c r="B424" s="1784"/>
      <c r="C424" s="1785"/>
      <c r="D424" s="1786"/>
      <c r="E424" s="1804"/>
      <c r="F424" s="1827"/>
      <c r="G424" s="1805" t="s">
        <v>24113</v>
      </c>
      <c r="H424" s="1798"/>
      <c r="I424" s="1829"/>
      <c r="J424" s="1805" t="s">
        <v>24113</v>
      </c>
      <c r="K424" s="4037"/>
      <c r="L424" s="1826"/>
      <c r="M424" s="1826"/>
      <c r="O424" s="3"/>
      <c r="P424" s="1"/>
    </row>
    <row r="425" spans="1:16" s="1766" customFormat="1" ht="22.5" x14ac:dyDescent="0.15">
      <c r="A425" s="1783"/>
      <c r="B425" s="1784"/>
      <c r="C425" s="1785"/>
      <c r="D425" s="1786"/>
      <c r="E425" s="1804"/>
      <c r="F425" s="1819"/>
      <c r="G425" s="1805" t="s">
        <v>24114</v>
      </c>
      <c r="H425" s="1798"/>
      <c r="I425" s="1829"/>
      <c r="J425" s="1805" t="s">
        <v>24114</v>
      </c>
      <c r="K425" s="4038"/>
      <c r="L425" s="1826"/>
      <c r="M425" s="1848"/>
      <c r="O425" s="3"/>
      <c r="P425" s="1"/>
    </row>
    <row r="426" spans="1:16" s="1766" customFormat="1" x14ac:dyDescent="0.15">
      <c r="A426" s="1783"/>
      <c r="B426" s="1784"/>
      <c r="C426" s="1785"/>
      <c r="D426" s="1786"/>
      <c r="E426" s="1804"/>
      <c r="F426" s="1827"/>
      <c r="G426" s="1805" t="s">
        <v>24115</v>
      </c>
      <c r="H426" s="1798"/>
      <c r="I426" s="1829"/>
      <c r="J426" s="1805" t="s">
        <v>24115</v>
      </c>
      <c r="K426" s="1780" t="s">
        <v>885</v>
      </c>
      <c r="L426" s="1826"/>
      <c r="M426" s="1764" t="s">
        <v>680</v>
      </c>
      <c r="O426" s="3"/>
      <c r="P426" s="1"/>
    </row>
    <row r="427" spans="1:16" s="1766" customFormat="1" x14ac:dyDescent="0.15">
      <c r="A427" s="1783"/>
      <c r="B427" s="1784"/>
      <c r="C427" s="1785"/>
      <c r="D427" s="1786"/>
      <c r="E427" s="1804"/>
      <c r="F427" s="1827"/>
      <c r="G427" s="1805" t="s">
        <v>24116</v>
      </c>
      <c r="H427" s="1798"/>
      <c r="I427" s="1829"/>
      <c r="J427" s="1805" t="s">
        <v>24116</v>
      </c>
      <c r="K427" s="1793"/>
      <c r="L427" s="1826"/>
      <c r="M427" s="1848"/>
      <c r="O427" s="3"/>
      <c r="P427" s="1"/>
    </row>
    <row r="428" spans="1:16" s="1766" customFormat="1" x14ac:dyDescent="0.15">
      <c r="A428" s="1783"/>
      <c r="B428" s="1784"/>
      <c r="C428" s="1785"/>
      <c r="D428" s="1786"/>
      <c r="E428" s="1804"/>
      <c r="F428" s="1827"/>
      <c r="G428" s="1805" t="s">
        <v>24117</v>
      </c>
      <c r="H428" s="1798"/>
      <c r="I428" s="1829"/>
      <c r="J428" s="1805" t="s">
        <v>24117</v>
      </c>
      <c r="K428" s="1780" t="s">
        <v>23545</v>
      </c>
      <c r="L428" s="1826"/>
      <c r="M428" s="1764" t="s">
        <v>680</v>
      </c>
      <c r="O428" s="3"/>
      <c r="P428" s="1"/>
    </row>
    <row r="429" spans="1:16" s="1766" customFormat="1" x14ac:dyDescent="0.15">
      <c r="A429" s="1783"/>
      <c r="B429" s="1784"/>
      <c r="C429" s="1785"/>
      <c r="D429" s="1786"/>
      <c r="E429" s="1804"/>
      <c r="F429" s="1827"/>
      <c r="G429" s="1805" t="s">
        <v>24118</v>
      </c>
      <c r="H429" s="1798"/>
      <c r="I429" s="1829"/>
      <c r="J429" s="1805" t="s">
        <v>24118</v>
      </c>
      <c r="K429" s="1789"/>
      <c r="L429" s="1826"/>
      <c r="M429" s="1826"/>
      <c r="O429" s="3"/>
      <c r="P429" s="1"/>
    </row>
    <row r="430" spans="1:16" s="1766" customFormat="1" x14ac:dyDescent="0.15">
      <c r="A430" s="1783"/>
      <c r="B430" s="1784"/>
      <c r="C430" s="1785"/>
      <c r="D430" s="1786"/>
      <c r="E430" s="1804"/>
      <c r="F430" s="1827"/>
      <c r="G430" s="1805" t="s">
        <v>24119</v>
      </c>
      <c r="H430" s="1798"/>
      <c r="I430" s="1829"/>
      <c r="J430" s="1805" t="s">
        <v>24120</v>
      </c>
      <c r="K430" s="1789"/>
      <c r="L430" s="1826"/>
      <c r="M430" s="1826"/>
      <c r="O430" s="3"/>
      <c r="P430" s="1"/>
    </row>
    <row r="431" spans="1:16" s="1766" customFormat="1" x14ac:dyDescent="0.15">
      <c r="A431" s="1783"/>
      <c r="B431" s="1784"/>
      <c r="C431" s="1785"/>
      <c r="D431" s="1786"/>
      <c r="E431" s="1804"/>
      <c r="F431" s="1827"/>
      <c r="G431" s="1805" t="s">
        <v>1877</v>
      </c>
      <c r="H431" s="1798"/>
      <c r="I431" s="1829"/>
      <c r="J431" s="1805" t="s">
        <v>24121</v>
      </c>
      <c r="K431" s="1789"/>
      <c r="L431" s="1826"/>
      <c r="M431" s="1826"/>
      <c r="O431" s="3"/>
      <c r="P431" s="1"/>
    </row>
    <row r="432" spans="1:16" s="1766" customFormat="1" x14ac:dyDescent="0.15">
      <c r="A432" s="1783"/>
      <c r="B432" s="1784"/>
      <c r="C432" s="1785"/>
      <c r="D432" s="1786"/>
      <c r="E432" s="1804"/>
      <c r="F432" s="1827"/>
      <c r="G432" s="1805" t="s">
        <v>24122</v>
      </c>
      <c r="H432" s="1798"/>
      <c r="I432" s="1829"/>
      <c r="J432" s="1805" t="s">
        <v>24123</v>
      </c>
      <c r="K432" s="1789"/>
      <c r="L432" s="1826"/>
      <c r="M432" s="1826"/>
      <c r="O432" s="3"/>
      <c r="P432" s="1"/>
    </row>
    <row r="433" spans="1:16" s="1766" customFormat="1" x14ac:dyDescent="0.15">
      <c r="A433" s="1783"/>
      <c r="B433" s="1784"/>
      <c r="C433" s="1785"/>
      <c r="D433" s="1786"/>
      <c r="E433" s="1804"/>
      <c r="F433" s="1819"/>
      <c r="G433" s="1805" t="s">
        <v>15683</v>
      </c>
      <c r="H433" s="1798"/>
      <c r="I433" s="1829"/>
      <c r="J433" s="1805" t="s">
        <v>24124</v>
      </c>
      <c r="K433" s="1789"/>
      <c r="L433" s="1826"/>
      <c r="M433" s="1826"/>
      <c r="O433" s="3"/>
      <c r="P433" s="1"/>
    </row>
    <row r="434" spans="1:16" s="1766" customFormat="1" x14ac:dyDescent="0.15">
      <c r="A434" s="1783"/>
      <c r="B434" s="1784"/>
      <c r="C434" s="1785"/>
      <c r="D434" s="1786"/>
      <c r="E434" s="1804"/>
      <c r="F434" s="1827"/>
      <c r="G434" s="1805" t="s">
        <v>24125</v>
      </c>
      <c r="H434" s="1798"/>
      <c r="I434" s="1829"/>
      <c r="J434" s="1805" t="s">
        <v>24126</v>
      </c>
      <c r="K434" s="1789"/>
      <c r="L434" s="1826"/>
      <c r="M434" s="1826"/>
      <c r="O434" s="3"/>
      <c r="P434" s="1"/>
    </row>
    <row r="435" spans="1:16" s="1766" customFormat="1" x14ac:dyDescent="0.15">
      <c r="A435" s="1783"/>
      <c r="B435" s="1784"/>
      <c r="C435" s="1785"/>
      <c r="D435" s="1786"/>
      <c r="E435" s="1804"/>
      <c r="F435" s="1827"/>
      <c r="G435" s="1805" t="s">
        <v>24127</v>
      </c>
      <c r="H435" s="1798"/>
      <c r="I435" s="1829"/>
      <c r="J435" s="1805" t="s">
        <v>24128</v>
      </c>
      <c r="K435" s="1789"/>
      <c r="L435" s="1826"/>
      <c r="M435" s="1826"/>
      <c r="O435" s="3"/>
      <c r="P435" s="1"/>
    </row>
    <row r="436" spans="1:16" s="1766" customFormat="1" x14ac:dyDescent="0.15">
      <c r="A436" s="1783"/>
      <c r="B436" s="1784"/>
      <c r="C436" s="1785"/>
      <c r="D436" s="1786"/>
      <c r="E436" s="1804"/>
      <c r="F436" s="1827"/>
      <c r="G436" s="1805" t="s">
        <v>24129</v>
      </c>
      <c r="H436" s="1798"/>
      <c r="I436" s="1829"/>
      <c r="J436" s="1805" t="s">
        <v>24129</v>
      </c>
      <c r="K436" s="1789"/>
      <c r="L436" s="1826"/>
      <c r="M436" s="1826"/>
      <c r="O436" s="3"/>
      <c r="P436" s="1"/>
    </row>
    <row r="437" spans="1:16" s="1766" customFormat="1" x14ac:dyDescent="0.15">
      <c r="A437" s="1783"/>
      <c r="B437" s="1784"/>
      <c r="C437" s="1785"/>
      <c r="D437" s="1786"/>
      <c r="E437" s="1804"/>
      <c r="F437" s="1827"/>
      <c r="G437" s="1805" t="s">
        <v>24130</v>
      </c>
      <c r="H437" s="1798"/>
      <c r="I437" s="1829"/>
      <c r="J437" s="1805" t="s">
        <v>24130</v>
      </c>
      <c r="K437" s="1793"/>
      <c r="L437" s="1826"/>
      <c r="M437" s="1848"/>
      <c r="O437" s="3"/>
      <c r="P437" s="1"/>
    </row>
    <row r="438" spans="1:16" s="1766" customFormat="1" ht="45" x14ac:dyDescent="0.15">
      <c r="A438" s="1783"/>
      <c r="B438" s="1784"/>
      <c r="C438" s="1785"/>
      <c r="D438" s="1786"/>
      <c r="E438" s="1804"/>
      <c r="F438" s="1827"/>
      <c r="G438" s="1805" t="s">
        <v>24131</v>
      </c>
      <c r="H438" s="1798"/>
      <c r="I438" s="1829"/>
      <c r="J438" s="1805" t="s">
        <v>24131</v>
      </c>
      <c r="K438" s="1793" t="s">
        <v>24132</v>
      </c>
      <c r="L438" s="1826"/>
      <c r="M438" s="1764" t="s">
        <v>680</v>
      </c>
      <c r="O438" s="3"/>
      <c r="P438" s="1"/>
    </row>
    <row r="439" spans="1:16" s="1766" customFormat="1" ht="33.75" x14ac:dyDescent="0.15">
      <c r="A439" s="1783"/>
      <c r="B439" s="1784"/>
      <c r="C439" s="1785"/>
      <c r="D439" s="1786"/>
      <c r="E439" s="1808"/>
      <c r="F439" s="1861"/>
      <c r="G439" s="1805" t="s">
        <v>24133</v>
      </c>
      <c r="H439" s="1798"/>
      <c r="I439" s="1829"/>
      <c r="J439" s="1805" t="s">
        <v>24133</v>
      </c>
      <c r="K439" s="1793" t="s">
        <v>24134</v>
      </c>
      <c r="L439" s="1848"/>
      <c r="M439" s="1764" t="s">
        <v>680</v>
      </c>
      <c r="O439" s="3"/>
      <c r="P439" s="1"/>
    </row>
    <row r="440" spans="1:16" s="1766" customFormat="1" x14ac:dyDescent="0.15">
      <c r="A440" s="1783"/>
      <c r="B440" s="1784"/>
      <c r="C440" s="1785"/>
      <c r="D440" s="1786"/>
      <c r="E440" s="1810" t="s">
        <v>285</v>
      </c>
      <c r="F440" s="9" t="s">
        <v>24135</v>
      </c>
      <c r="G440" s="1773" t="s">
        <v>24136</v>
      </c>
      <c r="H440" s="1798"/>
      <c r="I440" s="1815"/>
      <c r="J440" s="1773" t="s">
        <v>24136</v>
      </c>
      <c r="K440" s="1768" t="s">
        <v>63</v>
      </c>
      <c r="L440" s="13" t="s">
        <v>29</v>
      </c>
      <c r="M440" s="1764" t="s">
        <v>680</v>
      </c>
      <c r="O440" s="3"/>
      <c r="P440" s="1"/>
    </row>
    <row r="441" spans="1:16" s="1766" customFormat="1" ht="30" customHeight="1" x14ac:dyDescent="0.15">
      <c r="A441" s="1783"/>
      <c r="B441" s="1784"/>
      <c r="C441" s="1785"/>
      <c r="D441" s="1786"/>
      <c r="E441" s="1810" t="s">
        <v>289</v>
      </c>
      <c r="F441" s="9" t="s">
        <v>24137</v>
      </c>
      <c r="G441" s="1765" t="s">
        <v>24138</v>
      </c>
      <c r="H441" s="1798"/>
      <c r="I441" s="1815"/>
      <c r="J441" s="1765" t="s">
        <v>24138</v>
      </c>
      <c r="K441" s="4036" t="s">
        <v>24139</v>
      </c>
      <c r="L441" s="12" t="s">
        <v>29</v>
      </c>
      <c r="M441" s="1764" t="s">
        <v>680</v>
      </c>
      <c r="O441" s="3"/>
      <c r="P441" s="1"/>
    </row>
    <row r="442" spans="1:16" s="1766" customFormat="1" ht="30" customHeight="1" x14ac:dyDescent="0.15">
      <c r="A442" s="1783"/>
      <c r="B442" s="1784"/>
      <c r="C442" s="1785"/>
      <c r="D442" s="1786"/>
      <c r="E442" s="1804"/>
      <c r="F442" s="572"/>
      <c r="G442" s="1765" t="s">
        <v>24140</v>
      </c>
      <c r="H442" s="1798"/>
      <c r="I442" s="1815"/>
      <c r="J442" s="1773" t="s">
        <v>24140</v>
      </c>
      <c r="K442" s="4038"/>
      <c r="L442" s="104"/>
      <c r="M442" s="1764" t="s">
        <v>680</v>
      </c>
      <c r="O442" s="3"/>
      <c r="P442" s="1"/>
    </row>
    <row r="443" spans="1:16" s="1766" customFormat="1" x14ac:dyDescent="0.15">
      <c r="A443" s="1783"/>
      <c r="B443" s="1784"/>
      <c r="C443" s="1785"/>
      <c r="D443" s="1786"/>
      <c r="E443" s="1810" t="s">
        <v>24141</v>
      </c>
      <c r="F443" s="9" t="s">
        <v>24142</v>
      </c>
      <c r="G443" s="1773" t="s">
        <v>24143</v>
      </c>
      <c r="H443" s="1798"/>
      <c r="I443" s="1815"/>
      <c r="J443" s="1773" t="s">
        <v>24143</v>
      </c>
      <c r="K443" s="1864" t="s">
        <v>23501</v>
      </c>
      <c r="L443" s="12" t="s">
        <v>29</v>
      </c>
      <c r="M443" s="1764" t="s">
        <v>680</v>
      </c>
      <c r="O443" s="3"/>
      <c r="P443" s="1"/>
    </row>
    <row r="444" spans="1:16" s="1766" customFormat="1" x14ac:dyDescent="0.15">
      <c r="A444" s="1783"/>
      <c r="B444" s="1784"/>
      <c r="C444" s="1785"/>
      <c r="D444" s="1786"/>
      <c r="E444" s="1804"/>
      <c r="F444" s="572"/>
      <c r="G444" s="1925" t="s">
        <v>24144</v>
      </c>
      <c r="H444" s="1798"/>
      <c r="I444" s="1815"/>
      <c r="J444" s="1925" t="s">
        <v>24144</v>
      </c>
      <c r="K444" s="1864" t="s">
        <v>23748</v>
      </c>
      <c r="L444" s="82"/>
      <c r="M444" s="1764" t="s">
        <v>680</v>
      </c>
      <c r="O444" s="3"/>
      <c r="P444" s="1"/>
    </row>
    <row r="445" spans="1:16" s="1766" customFormat="1" x14ac:dyDescent="0.15">
      <c r="A445" s="1783"/>
      <c r="B445" s="1784"/>
      <c r="C445" s="1785"/>
      <c r="D445" s="1786"/>
      <c r="E445" s="1808"/>
      <c r="F445" s="575"/>
      <c r="G445" s="1925" t="s">
        <v>24145</v>
      </c>
      <c r="H445" s="1798"/>
      <c r="I445" s="1815"/>
      <c r="J445" s="1925" t="s">
        <v>24146</v>
      </c>
      <c r="K445" s="1864" t="s">
        <v>23545</v>
      </c>
      <c r="L445" s="104"/>
      <c r="M445" s="1770" t="s">
        <v>680</v>
      </c>
      <c r="O445" s="3"/>
      <c r="P445" s="1"/>
    </row>
    <row r="446" spans="1:16" s="1766" customFormat="1" x14ac:dyDescent="0.15">
      <c r="A446" s="1783"/>
      <c r="B446" s="1784"/>
      <c r="C446" s="1776" t="s">
        <v>3571</v>
      </c>
      <c r="D446" s="1762" t="s">
        <v>2037</v>
      </c>
      <c r="E446" s="1810" t="s">
        <v>14</v>
      </c>
      <c r="F446" s="9" t="s">
        <v>24147</v>
      </c>
      <c r="G446" s="1765" t="s">
        <v>24148</v>
      </c>
      <c r="H446" s="1798"/>
      <c r="I446" s="1762" t="s">
        <v>24149</v>
      </c>
      <c r="J446" s="1773" t="s">
        <v>24148</v>
      </c>
      <c r="K446" s="1878" t="s">
        <v>23501</v>
      </c>
      <c r="L446" s="12" t="s">
        <v>23488</v>
      </c>
      <c r="M446" s="1769" t="s">
        <v>680</v>
      </c>
      <c r="O446" s="3"/>
      <c r="P446" s="1"/>
    </row>
    <row r="447" spans="1:16" s="1766" customFormat="1" x14ac:dyDescent="0.15">
      <c r="A447" s="1783"/>
      <c r="B447" s="1784"/>
      <c r="C447" s="1785"/>
      <c r="D447" s="1786"/>
      <c r="E447" s="1804"/>
      <c r="F447" s="572"/>
      <c r="G447" s="1765" t="s">
        <v>24150</v>
      </c>
      <c r="H447" s="1798"/>
      <c r="I447" s="1791"/>
      <c r="J447" s="1800" t="s">
        <v>24150</v>
      </c>
      <c r="K447" s="1780" t="s">
        <v>23545</v>
      </c>
      <c r="L447" s="82"/>
      <c r="M447" s="1780" t="s">
        <v>680</v>
      </c>
      <c r="O447" s="3"/>
      <c r="P447" s="1"/>
    </row>
    <row r="448" spans="1:16" s="1766" customFormat="1" x14ac:dyDescent="0.15">
      <c r="A448" s="1783"/>
      <c r="B448" s="1784"/>
      <c r="C448" s="1785"/>
      <c r="D448" s="1786"/>
      <c r="E448" s="1804"/>
      <c r="F448" s="572"/>
      <c r="G448" s="1765" t="s">
        <v>24151</v>
      </c>
      <c r="H448" s="1798"/>
      <c r="I448" s="1791"/>
      <c r="J448" s="1765" t="s">
        <v>24151</v>
      </c>
      <c r="K448" s="1789"/>
      <c r="L448" s="82"/>
      <c r="M448" s="1789"/>
      <c r="O448" s="3"/>
      <c r="P448" s="1"/>
    </row>
    <row r="449" spans="1:16" s="1766" customFormat="1" x14ac:dyDescent="0.15">
      <c r="A449" s="1783"/>
      <c r="B449" s="1784"/>
      <c r="C449" s="1785"/>
      <c r="D449" s="1786"/>
      <c r="E449" s="1808"/>
      <c r="F449" s="575"/>
      <c r="G449" s="1765" t="s">
        <v>24152</v>
      </c>
      <c r="H449" s="1798"/>
      <c r="I449" s="1791"/>
      <c r="J449" s="1765" t="s">
        <v>24152</v>
      </c>
      <c r="K449" s="1793"/>
      <c r="L449" s="104"/>
      <c r="M449" s="1793"/>
      <c r="O449" s="3"/>
      <c r="P449" s="1"/>
    </row>
    <row r="450" spans="1:16" s="1766" customFormat="1" x14ac:dyDescent="0.15">
      <c r="A450" s="1783"/>
      <c r="B450" s="1784"/>
      <c r="C450" s="1785"/>
      <c r="D450" s="1786"/>
      <c r="E450" s="1809" t="s">
        <v>23</v>
      </c>
      <c r="F450" s="1926" t="s">
        <v>18554</v>
      </c>
      <c r="G450" s="1805" t="s">
        <v>24153</v>
      </c>
      <c r="H450" s="1798"/>
      <c r="I450" s="1791"/>
      <c r="J450" s="1805" t="s">
        <v>24153</v>
      </c>
      <c r="K450" s="1780" t="s">
        <v>222</v>
      </c>
      <c r="L450" s="12" t="s">
        <v>29</v>
      </c>
      <c r="M450" s="1780" t="s">
        <v>680</v>
      </c>
      <c r="O450" s="3"/>
      <c r="P450" s="1"/>
    </row>
    <row r="451" spans="1:16" s="1766" customFormat="1" x14ac:dyDescent="0.15">
      <c r="A451" s="1783"/>
      <c r="B451" s="1784"/>
      <c r="C451" s="1785"/>
      <c r="D451" s="1786"/>
      <c r="E451" s="1809"/>
      <c r="F451" s="1926"/>
      <c r="G451" s="1805" t="s">
        <v>24154</v>
      </c>
      <c r="H451" s="1798"/>
      <c r="I451" s="1791"/>
      <c r="J451" s="1805" t="s">
        <v>24155</v>
      </c>
      <c r="K451" s="1780" t="s">
        <v>197</v>
      </c>
      <c r="L451" s="82"/>
      <c r="M451" s="1780" t="s">
        <v>680</v>
      </c>
      <c r="O451" s="3"/>
      <c r="P451" s="1"/>
    </row>
    <row r="452" spans="1:16" s="1766" customFormat="1" x14ac:dyDescent="0.15">
      <c r="A452" s="1783"/>
      <c r="B452" s="1784"/>
      <c r="C452" s="1785"/>
      <c r="D452" s="1786"/>
      <c r="E452" s="1809"/>
      <c r="F452" s="1926"/>
      <c r="G452" s="1805" t="s">
        <v>24156</v>
      </c>
      <c r="H452" s="1798"/>
      <c r="I452" s="1791"/>
      <c r="J452" s="1805" t="s">
        <v>24157</v>
      </c>
      <c r="K452" s="1793"/>
      <c r="L452" s="104"/>
      <c r="M452" s="1793"/>
      <c r="O452" s="3"/>
      <c r="P452" s="1"/>
    </row>
    <row r="453" spans="1:16" s="1766" customFormat="1" x14ac:dyDescent="0.15">
      <c r="A453" s="1783"/>
      <c r="B453" s="1784"/>
      <c r="C453" s="1785"/>
      <c r="D453" s="1786"/>
      <c r="E453" s="1810" t="s">
        <v>30</v>
      </c>
      <c r="F453" s="9" t="s">
        <v>24158</v>
      </c>
      <c r="G453" s="1765" t="s">
        <v>24159</v>
      </c>
      <c r="H453" s="1798"/>
      <c r="I453" s="1791"/>
      <c r="J453" s="1765" t="s">
        <v>24159</v>
      </c>
      <c r="K453" s="1878" t="s">
        <v>23501</v>
      </c>
      <c r="L453" s="12" t="s">
        <v>29</v>
      </c>
      <c r="M453" s="1769" t="s">
        <v>680</v>
      </c>
      <c r="O453" s="3"/>
      <c r="P453" s="1"/>
    </row>
    <row r="454" spans="1:16" s="1766" customFormat="1" x14ac:dyDescent="0.15">
      <c r="A454" s="1783"/>
      <c r="B454" s="1784"/>
      <c r="C454" s="1785"/>
      <c r="D454" s="1786"/>
      <c r="E454" s="1804"/>
      <c r="F454" s="572"/>
      <c r="G454" s="1765" t="s">
        <v>24160</v>
      </c>
      <c r="H454" s="1798"/>
      <c r="I454" s="1791"/>
      <c r="J454" s="1765" t="s">
        <v>24161</v>
      </c>
      <c r="K454" s="1780" t="s">
        <v>23545</v>
      </c>
      <c r="L454" s="82"/>
      <c r="M454" s="1780" t="s">
        <v>680</v>
      </c>
      <c r="O454" s="3"/>
      <c r="P454" s="1"/>
    </row>
    <row r="455" spans="1:16" s="1766" customFormat="1" x14ac:dyDescent="0.15">
      <c r="A455" s="1783"/>
      <c r="B455" s="1784"/>
      <c r="C455" s="1785"/>
      <c r="D455" s="1786"/>
      <c r="E455" s="1804"/>
      <c r="F455" s="572"/>
      <c r="G455" s="1765" t="s">
        <v>24162</v>
      </c>
      <c r="H455" s="1798"/>
      <c r="I455" s="1791"/>
      <c r="J455" s="1765" t="s">
        <v>24163</v>
      </c>
      <c r="K455" s="1789"/>
      <c r="L455" s="82"/>
      <c r="M455" s="1789"/>
      <c r="O455" s="3"/>
      <c r="P455" s="1"/>
    </row>
    <row r="456" spans="1:16" s="1766" customFormat="1" x14ac:dyDescent="0.15">
      <c r="A456" s="1783"/>
      <c r="B456" s="1784"/>
      <c r="C456" s="1785"/>
      <c r="D456" s="1786"/>
      <c r="E456" s="1804"/>
      <c r="F456" s="572"/>
      <c r="G456" s="1765" t="s">
        <v>24164</v>
      </c>
      <c r="H456" s="1798"/>
      <c r="I456" s="1791"/>
      <c r="J456" s="1765" t="s">
        <v>24165</v>
      </c>
      <c r="K456" s="1789"/>
      <c r="L456" s="82"/>
      <c r="M456" s="1789"/>
      <c r="O456" s="3"/>
      <c r="P456" s="1"/>
    </row>
    <row r="457" spans="1:16" s="1766" customFormat="1" x14ac:dyDescent="0.15">
      <c r="A457" s="1783"/>
      <c r="B457" s="1784"/>
      <c r="C457" s="1785"/>
      <c r="D457" s="1786"/>
      <c r="E457" s="1804"/>
      <c r="F457" s="572"/>
      <c r="G457" s="1765" t="s">
        <v>24166</v>
      </c>
      <c r="H457" s="1798"/>
      <c r="I457" s="1791"/>
      <c r="J457" s="1765" t="s">
        <v>24167</v>
      </c>
      <c r="K457" s="1789"/>
      <c r="L457" s="82"/>
      <c r="M457" s="1789"/>
      <c r="O457" s="3"/>
      <c r="P457" s="1"/>
    </row>
    <row r="458" spans="1:16" s="1766" customFormat="1" x14ac:dyDescent="0.15">
      <c r="A458" s="1783"/>
      <c r="B458" s="1784"/>
      <c r="C458" s="1785"/>
      <c r="D458" s="1786"/>
      <c r="E458" s="1804"/>
      <c r="F458" s="572"/>
      <c r="G458" s="1765" t="s">
        <v>24168</v>
      </c>
      <c r="H458" s="1798"/>
      <c r="I458" s="1791"/>
      <c r="J458" s="1765" t="s">
        <v>24168</v>
      </c>
      <c r="K458" s="1793"/>
      <c r="L458" s="82"/>
      <c r="M458" s="1793"/>
      <c r="O458" s="3"/>
      <c r="P458" s="1"/>
    </row>
    <row r="459" spans="1:16" s="1766" customFormat="1" x14ac:dyDescent="0.15">
      <c r="A459" s="1783"/>
      <c r="B459" s="1784"/>
      <c r="C459" s="1785"/>
      <c r="D459" s="1786"/>
      <c r="E459" s="1810" t="s">
        <v>548</v>
      </c>
      <c r="F459" s="9" t="s">
        <v>24169</v>
      </c>
      <c r="G459" s="1765" t="s">
        <v>24170</v>
      </c>
      <c r="H459" s="1798"/>
      <c r="I459" s="1791"/>
      <c r="J459" s="1765" t="s">
        <v>24170</v>
      </c>
      <c r="K459" s="1788" t="s">
        <v>23545</v>
      </c>
      <c r="L459" s="12" t="s">
        <v>29</v>
      </c>
      <c r="M459" s="1767" t="s">
        <v>680</v>
      </c>
      <c r="O459" s="3"/>
      <c r="P459" s="1"/>
    </row>
    <row r="460" spans="1:16" s="1766" customFormat="1" x14ac:dyDescent="0.15">
      <c r="A460" s="1783"/>
      <c r="B460" s="1784"/>
      <c r="C460" s="1785"/>
      <c r="D460" s="1786"/>
      <c r="E460" s="1804"/>
      <c r="F460" s="200"/>
      <c r="G460" s="1765" t="s">
        <v>24171</v>
      </c>
      <c r="H460" s="1798"/>
      <c r="I460" s="1786"/>
      <c r="J460" s="1765" t="s">
        <v>24171</v>
      </c>
      <c r="K460" s="1788"/>
      <c r="L460" s="82"/>
      <c r="M460" s="1767"/>
      <c r="O460" s="3"/>
      <c r="P460" s="1"/>
    </row>
    <row r="461" spans="1:16" s="1766" customFormat="1" x14ac:dyDescent="0.15">
      <c r="A461" s="1783"/>
      <c r="B461" s="1784"/>
      <c r="C461" s="1785"/>
      <c r="D461" s="1786"/>
      <c r="E461" s="1804"/>
      <c r="F461" s="200"/>
      <c r="G461" s="1765" t="s">
        <v>24172</v>
      </c>
      <c r="H461" s="1798"/>
      <c r="I461" s="1786"/>
      <c r="J461" s="1765" t="s">
        <v>24173</v>
      </c>
      <c r="K461" s="1788"/>
      <c r="L461" s="82"/>
      <c r="M461" s="1767"/>
      <c r="O461" s="3"/>
      <c r="P461" s="1"/>
    </row>
    <row r="462" spans="1:16" s="1766" customFormat="1" x14ac:dyDescent="0.15">
      <c r="A462" s="1783"/>
      <c r="B462" s="1784"/>
      <c r="C462" s="1785"/>
      <c r="D462" s="1786"/>
      <c r="E462" s="1808"/>
      <c r="F462" s="1743"/>
      <c r="G462" s="1765" t="s">
        <v>24174</v>
      </c>
      <c r="H462" s="1758"/>
      <c r="I462" s="1884"/>
      <c r="J462" s="1773" t="s">
        <v>24175</v>
      </c>
      <c r="K462" s="1878"/>
      <c r="L462" s="104"/>
      <c r="M462" s="1769"/>
      <c r="O462" s="3"/>
      <c r="P462" s="1"/>
    </row>
    <row r="463" spans="1:16" s="1766" customFormat="1" x14ac:dyDescent="0.15">
      <c r="A463" s="1808"/>
      <c r="B463" s="1927"/>
      <c r="C463" s="1776" t="s">
        <v>24007</v>
      </c>
      <c r="D463" s="1762" t="s">
        <v>24176</v>
      </c>
      <c r="E463" s="1771" t="s">
        <v>14</v>
      </c>
      <c r="F463" s="200" t="s">
        <v>24177</v>
      </c>
      <c r="G463" s="1789" t="s">
        <v>24178</v>
      </c>
      <c r="H463" s="1928"/>
      <c r="I463" s="1762" t="s">
        <v>24179</v>
      </c>
      <c r="J463" s="1801" t="s">
        <v>24180</v>
      </c>
      <c r="K463" s="1878" t="s">
        <v>23545</v>
      </c>
      <c r="L463" s="104" t="s">
        <v>29</v>
      </c>
      <c r="M463" s="1769" t="s">
        <v>680</v>
      </c>
      <c r="O463" s="3"/>
      <c r="P463" s="1"/>
    </row>
    <row r="464" spans="1:16" s="1822" customFormat="1" ht="78.75" x14ac:dyDescent="0.15">
      <c r="A464" s="1929">
        <v>37</v>
      </c>
      <c r="B464" s="1879" t="s">
        <v>2533</v>
      </c>
      <c r="C464" s="1776" t="s">
        <v>609</v>
      </c>
      <c r="D464" s="1930" t="s">
        <v>6503</v>
      </c>
      <c r="E464" s="1931" t="s">
        <v>14</v>
      </c>
      <c r="F464" s="1889" t="s">
        <v>2535</v>
      </c>
      <c r="G464" s="1764" t="s">
        <v>6505</v>
      </c>
      <c r="H464" s="1798" t="s">
        <v>24181</v>
      </c>
      <c r="I464" s="1850" t="s">
        <v>6507</v>
      </c>
      <c r="J464" s="1764" t="s">
        <v>24182</v>
      </c>
      <c r="K464" s="1764" t="s">
        <v>331</v>
      </c>
      <c r="L464" s="12" t="s">
        <v>58</v>
      </c>
      <c r="M464" s="1764" t="s">
        <v>2538</v>
      </c>
    </row>
    <row r="465" spans="1:16" s="1766" customFormat="1" x14ac:dyDescent="0.15">
      <c r="A465" s="1804"/>
      <c r="B465" s="1760"/>
      <c r="C465" s="1834"/>
      <c r="D465" s="1884"/>
      <c r="E465" s="1771" t="s">
        <v>596</v>
      </c>
      <c r="F465" s="1799" t="s">
        <v>6504</v>
      </c>
      <c r="G465" s="1765" t="s">
        <v>24183</v>
      </c>
      <c r="H465" s="1798"/>
      <c r="I465" s="1833"/>
      <c r="J465" s="1765" t="s">
        <v>24183</v>
      </c>
      <c r="K465" s="1799" t="s">
        <v>108</v>
      </c>
      <c r="L465" s="12" t="s">
        <v>29</v>
      </c>
      <c r="M465" s="1780" t="s">
        <v>680</v>
      </c>
      <c r="O465" s="3"/>
      <c r="P465" s="1"/>
    </row>
    <row r="466" spans="1:16" s="1766" customFormat="1" x14ac:dyDescent="0.15">
      <c r="A466" s="1804"/>
      <c r="B466" s="1760"/>
      <c r="C466" s="1776" t="s">
        <v>24184</v>
      </c>
      <c r="D466" s="1762" t="s">
        <v>3639</v>
      </c>
      <c r="E466" s="1809" t="s">
        <v>14</v>
      </c>
      <c r="F466" s="1788" t="s">
        <v>21759</v>
      </c>
      <c r="G466" s="1780" t="s">
        <v>5133</v>
      </c>
      <c r="H466" s="1798"/>
      <c r="I466" s="1762" t="s">
        <v>24185</v>
      </c>
      <c r="J466" s="1800" t="s">
        <v>24186</v>
      </c>
      <c r="K466" s="1780" t="s">
        <v>117</v>
      </c>
      <c r="L466" s="12" t="s">
        <v>29</v>
      </c>
      <c r="M466" s="1780" t="s">
        <v>680</v>
      </c>
      <c r="O466" s="3"/>
      <c r="P466" s="1"/>
    </row>
    <row r="467" spans="1:16" s="1766" customFormat="1" x14ac:dyDescent="0.15">
      <c r="A467" s="1804"/>
      <c r="B467" s="1760"/>
      <c r="C467" s="1785"/>
      <c r="D467" s="1786"/>
      <c r="E467" s="1809"/>
      <c r="F467" s="1788"/>
      <c r="G467" s="1789"/>
      <c r="H467" s="1798"/>
      <c r="I467" s="1791"/>
      <c r="J467" s="1765" t="s">
        <v>24187</v>
      </c>
      <c r="K467" s="1789"/>
      <c r="L467" s="82"/>
      <c r="M467" s="1789"/>
      <c r="O467" s="3"/>
      <c r="P467" s="1"/>
    </row>
    <row r="468" spans="1:16" s="1766" customFormat="1" x14ac:dyDescent="0.15">
      <c r="A468" s="1804"/>
      <c r="B468" s="1760"/>
      <c r="C468" s="1785"/>
      <c r="D468" s="1786"/>
      <c r="E468" s="1809"/>
      <c r="F468" s="1788"/>
      <c r="G468" s="1789"/>
      <c r="H468" s="1798"/>
      <c r="I468" s="1791"/>
      <c r="J468" s="1765" t="s">
        <v>24188</v>
      </c>
      <c r="K468" s="1789"/>
      <c r="L468" s="82"/>
      <c r="M468" s="1789"/>
      <c r="O468" s="3"/>
      <c r="P468" s="1"/>
    </row>
    <row r="469" spans="1:16" s="1766" customFormat="1" x14ac:dyDescent="0.15">
      <c r="A469" s="1804"/>
      <c r="B469" s="1760"/>
      <c r="C469" s="1785"/>
      <c r="D469" s="1786"/>
      <c r="E469" s="1809"/>
      <c r="F469" s="1788"/>
      <c r="G469" s="1789"/>
      <c r="H469" s="1798"/>
      <c r="I469" s="1791"/>
      <c r="J469" s="1765" t="s">
        <v>24189</v>
      </c>
      <c r="K469" s="1789"/>
      <c r="L469" s="82"/>
      <c r="M469" s="1789"/>
      <c r="O469" s="3"/>
      <c r="P469" s="1"/>
    </row>
    <row r="470" spans="1:16" s="1766" customFormat="1" x14ac:dyDescent="0.15">
      <c r="A470" s="1804"/>
      <c r="B470" s="1760"/>
      <c r="C470" s="1785"/>
      <c r="D470" s="1786"/>
      <c r="E470" s="1809"/>
      <c r="F470" s="1788"/>
      <c r="G470" s="1789"/>
      <c r="H470" s="1798"/>
      <c r="I470" s="1791"/>
      <c r="J470" s="1765" t="s">
        <v>24190</v>
      </c>
      <c r="K470" s="1793"/>
      <c r="L470" s="82"/>
      <c r="M470" s="1793"/>
      <c r="O470" s="3"/>
      <c r="P470" s="1"/>
    </row>
    <row r="471" spans="1:16" s="1766" customFormat="1" x14ac:dyDescent="0.15">
      <c r="A471" s="1804"/>
      <c r="B471" s="1760"/>
      <c r="C471" s="1785"/>
      <c r="D471" s="1786"/>
      <c r="E471" s="1809"/>
      <c r="F471" s="1788"/>
      <c r="G471" s="1793"/>
      <c r="H471" s="1798"/>
      <c r="I471" s="1791"/>
      <c r="J471" s="1765" t="s">
        <v>24191</v>
      </c>
      <c r="K471" s="1799" t="s">
        <v>23545</v>
      </c>
      <c r="L471" s="104"/>
      <c r="M471" s="1780" t="s">
        <v>680</v>
      </c>
      <c r="O471" s="3"/>
      <c r="P471" s="1"/>
    </row>
    <row r="472" spans="1:16" s="1766" customFormat="1" x14ac:dyDescent="0.15">
      <c r="A472" s="1804"/>
      <c r="B472" s="1760"/>
      <c r="C472" s="1785"/>
      <c r="D472" s="1786"/>
      <c r="E472" s="1932" t="s">
        <v>23</v>
      </c>
      <c r="F472" s="1768" t="s">
        <v>24192</v>
      </c>
      <c r="G472" s="1933" t="s">
        <v>17596</v>
      </c>
      <c r="H472" s="1798"/>
      <c r="I472" s="1791"/>
      <c r="J472" s="1765" t="s">
        <v>24193</v>
      </c>
      <c r="K472" s="1799" t="s">
        <v>63</v>
      </c>
      <c r="L472" s="13" t="s">
        <v>29</v>
      </c>
      <c r="M472" s="1772" t="s">
        <v>680</v>
      </c>
      <c r="O472" s="3"/>
      <c r="P472" s="1"/>
    </row>
    <row r="473" spans="1:16" s="1766" customFormat="1" x14ac:dyDescent="0.15">
      <c r="A473" s="1804"/>
      <c r="B473" s="1760"/>
      <c r="C473" s="1785"/>
      <c r="D473" s="1786"/>
      <c r="E473" s="1810" t="s">
        <v>30</v>
      </c>
      <c r="F473" s="1812" t="s">
        <v>24194</v>
      </c>
      <c r="G473" s="1765" t="s">
        <v>24195</v>
      </c>
      <c r="H473" s="1798"/>
      <c r="I473" s="1791"/>
      <c r="J473" s="1765" t="s">
        <v>24195</v>
      </c>
      <c r="K473" s="1780" t="s">
        <v>3809</v>
      </c>
      <c r="L473" s="12" t="s">
        <v>29</v>
      </c>
      <c r="M473" s="1772" t="s">
        <v>680</v>
      </c>
      <c r="O473" s="3"/>
      <c r="P473" s="1"/>
    </row>
    <row r="474" spans="1:16" s="1766" customFormat="1" x14ac:dyDescent="0.15">
      <c r="A474" s="1804"/>
      <c r="B474" s="1760"/>
      <c r="C474" s="1785"/>
      <c r="D474" s="1786"/>
      <c r="E474" s="1804"/>
      <c r="F474" s="1796"/>
      <c r="G474" s="1765" t="s">
        <v>24196</v>
      </c>
      <c r="H474" s="1798"/>
      <c r="I474" s="1791"/>
      <c r="J474" s="1765" t="s">
        <v>24196</v>
      </c>
      <c r="K474" s="1780" t="s">
        <v>117</v>
      </c>
      <c r="L474" s="82"/>
      <c r="M474" s="1780" t="s">
        <v>680</v>
      </c>
      <c r="O474" s="3"/>
      <c r="P474" s="1"/>
    </row>
    <row r="475" spans="1:16" s="1766" customFormat="1" x14ac:dyDescent="0.15">
      <c r="A475" s="1804"/>
      <c r="B475" s="1760"/>
      <c r="C475" s="1785"/>
      <c r="D475" s="1786"/>
      <c r="E475" s="1804"/>
      <c r="F475" s="1796"/>
      <c r="G475" s="1765" t="s">
        <v>24197</v>
      </c>
      <c r="H475" s="1798"/>
      <c r="I475" s="1791"/>
      <c r="J475" s="1765" t="s">
        <v>24197</v>
      </c>
      <c r="K475" s="1789"/>
      <c r="L475" s="82"/>
      <c r="M475" s="1789"/>
      <c r="O475" s="3"/>
      <c r="P475" s="1"/>
    </row>
    <row r="476" spans="1:16" s="1766" customFormat="1" x14ac:dyDescent="0.15">
      <c r="A476" s="1804"/>
      <c r="B476" s="1760"/>
      <c r="C476" s="1785"/>
      <c r="D476" s="1786"/>
      <c r="E476" s="1804"/>
      <c r="F476" s="1796"/>
      <c r="G476" s="1765" t="s">
        <v>24198</v>
      </c>
      <c r="H476" s="1798"/>
      <c r="I476" s="1791"/>
      <c r="J476" s="1765" t="s">
        <v>24198</v>
      </c>
      <c r="K476" s="1789"/>
      <c r="L476" s="82"/>
      <c r="M476" s="1789"/>
      <c r="O476" s="3"/>
      <c r="P476" s="1"/>
    </row>
    <row r="477" spans="1:16" s="1766" customFormat="1" ht="22.5" x14ac:dyDescent="0.15">
      <c r="A477" s="1804"/>
      <c r="B477" s="1760"/>
      <c r="C477" s="1785"/>
      <c r="D477" s="1786"/>
      <c r="E477" s="1804"/>
      <c r="F477" s="1796"/>
      <c r="G477" s="1765" t="s">
        <v>24199</v>
      </c>
      <c r="H477" s="1798"/>
      <c r="I477" s="1791"/>
      <c r="J477" s="1765" t="s">
        <v>24199</v>
      </c>
      <c r="K477" s="1789"/>
      <c r="L477" s="82"/>
      <c r="M477" s="1789"/>
      <c r="O477" s="3"/>
      <c r="P477" s="1"/>
    </row>
    <row r="478" spans="1:16" s="1766" customFormat="1" x14ac:dyDescent="0.15">
      <c r="A478" s="1804"/>
      <c r="B478" s="1760"/>
      <c r="C478" s="1785"/>
      <c r="D478" s="1786"/>
      <c r="E478" s="1804"/>
      <c r="F478" s="1796"/>
      <c r="G478" s="1765" t="s">
        <v>24200</v>
      </c>
      <c r="H478" s="1798"/>
      <c r="I478" s="1791"/>
      <c r="J478" s="1765" t="s">
        <v>24200</v>
      </c>
      <c r="K478" s="1789"/>
      <c r="L478" s="82"/>
      <c r="M478" s="1789"/>
      <c r="O478" s="3"/>
      <c r="P478" s="1"/>
    </row>
    <row r="479" spans="1:16" s="1766" customFormat="1" x14ac:dyDescent="0.15">
      <c r="A479" s="1804"/>
      <c r="B479" s="1760"/>
      <c r="C479" s="1785"/>
      <c r="D479" s="1786"/>
      <c r="E479" s="1808"/>
      <c r="F479" s="1774"/>
      <c r="G479" s="1765" t="s">
        <v>24201</v>
      </c>
      <c r="H479" s="1798"/>
      <c r="I479" s="1791"/>
      <c r="J479" s="1765" t="s">
        <v>24201</v>
      </c>
      <c r="K479" s="1789"/>
      <c r="L479" s="82"/>
      <c r="M479" s="1793"/>
      <c r="O479" s="3"/>
      <c r="P479" s="1"/>
    </row>
    <row r="480" spans="1:16" s="1766" customFormat="1" x14ac:dyDescent="0.15">
      <c r="A480" s="1804"/>
      <c r="B480" s="1760"/>
      <c r="C480" s="1785"/>
      <c r="D480" s="1786"/>
      <c r="E480" s="1810" t="s">
        <v>35</v>
      </c>
      <c r="F480" s="1811" t="s">
        <v>24202</v>
      </c>
      <c r="G480" s="1765" t="s">
        <v>15899</v>
      </c>
      <c r="H480" s="1798"/>
      <c r="I480" s="1791"/>
      <c r="J480" s="1765" t="s">
        <v>15899</v>
      </c>
      <c r="K480" s="1799" t="s">
        <v>72</v>
      </c>
      <c r="L480" s="12" t="s">
        <v>29</v>
      </c>
      <c r="M480" s="1772" t="s">
        <v>680</v>
      </c>
      <c r="O480" s="3"/>
      <c r="P480" s="1"/>
    </row>
    <row r="481" spans="1:16" s="1766" customFormat="1" x14ac:dyDescent="0.15">
      <c r="A481" s="1804"/>
      <c r="B481" s="1760"/>
      <c r="C481" s="1785"/>
      <c r="D481" s="1786"/>
      <c r="E481" s="1808"/>
      <c r="F481" s="1878"/>
      <c r="G481" s="1765" t="s">
        <v>24203</v>
      </c>
      <c r="H481" s="1798"/>
      <c r="I481" s="1791"/>
      <c r="J481" s="1765" t="s">
        <v>24203</v>
      </c>
      <c r="K481" s="1799" t="s">
        <v>108</v>
      </c>
      <c r="L481" s="104"/>
      <c r="M481" s="1772" t="s">
        <v>680</v>
      </c>
      <c r="O481" s="3"/>
      <c r="P481" s="1"/>
    </row>
    <row r="482" spans="1:16" s="1766" customFormat="1" x14ac:dyDescent="0.15">
      <c r="A482" s="1804"/>
      <c r="B482" s="1760"/>
      <c r="C482" s="1785"/>
      <c r="D482" s="1786"/>
      <c r="E482" s="1809" t="s">
        <v>317</v>
      </c>
      <c r="F482" s="1788" t="s">
        <v>24204</v>
      </c>
      <c r="G482" s="1765" t="s">
        <v>9361</v>
      </c>
      <c r="H482" s="1798"/>
      <c r="I482" s="1791"/>
      <c r="J482" s="1765" t="s">
        <v>9361</v>
      </c>
      <c r="K482" s="1780" t="s">
        <v>108</v>
      </c>
      <c r="L482" s="12" t="s">
        <v>29</v>
      </c>
      <c r="M482" s="1780" t="s">
        <v>680</v>
      </c>
      <c r="O482" s="3"/>
      <c r="P482" s="1"/>
    </row>
    <row r="483" spans="1:16" s="1766" customFormat="1" x14ac:dyDescent="0.15">
      <c r="A483" s="1804"/>
      <c r="B483" s="1760"/>
      <c r="C483" s="1785"/>
      <c r="D483" s="1786"/>
      <c r="E483" s="1809"/>
      <c r="F483" s="1788"/>
      <c r="G483" s="1765" t="s">
        <v>24205</v>
      </c>
      <c r="H483" s="1798"/>
      <c r="I483" s="1791"/>
      <c r="J483" s="1765" t="s">
        <v>24205</v>
      </c>
      <c r="K483" s="1789"/>
      <c r="L483" s="82"/>
      <c r="M483" s="1789"/>
      <c r="O483" s="3"/>
      <c r="P483" s="1"/>
    </row>
    <row r="484" spans="1:16" s="1766" customFormat="1" x14ac:dyDescent="0.15">
      <c r="A484" s="1804"/>
      <c r="B484" s="1760"/>
      <c r="C484" s="1785"/>
      <c r="D484" s="1786"/>
      <c r="E484" s="1809"/>
      <c r="F484" s="1788"/>
      <c r="G484" s="1765" t="s">
        <v>24206</v>
      </c>
      <c r="H484" s="1798"/>
      <c r="I484" s="1791"/>
      <c r="J484" s="1765" t="s">
        <v>24206</v>
      </c>
      <c r="K484" s="1793"/>
      <c r="L484" s="104"/>
      <c r="M484" s="1793"/>
      <c r="O484" s="3"/>
      <c r="P484" s="1"/>
    </row>
    <row r="485" spans="1:16" s="1766" customFormat="1" x14ac:dyDescent="0.15">
      <c r="A485" s="1804"/>
      <c r="B485" s="1760"/>
      <c r="C485" s="1785"/>
      <c r="D485" s="1786"/>
      <c r="E485" s="1810" t="s">
        <v>113</v>
      </c>
      <c r="F485" s="1811" t="s">
        <v>24207</v>
      </c>
      <c r="G485" s="1765" t="s">
        <v>24208</v>
      </c>
      <c r="H485" s="1798"/>
      <c r="I485" s="1791"/>
      <c r="J485" s="1765" t="s">
        <v>24208</v>
      </c>
      <c r="K485" s="1788" t="s">
        <v>117</v>
      </c>
      <c r="L485" s="12" t="s">
        <v>29</v>
      </c>
      <c r="M485" s="1780" t="s">
        <v>680</v>
      </c>
      <c r="O485" s="3"/>
      <c r="P485" s="1"/>
    </row>
    <row r="486" spans="1:16" s="1766" customFormat="1" x14ac:dyDescent="0.15">
      <c r="A486" s="1804"/>
      <c r="B486" s="1760"/>
      <c r="C486" s="1785"/>
      <c r="D486" s="1786"/>
      <c r="E486" s="1804"/>
      <c r="F486" s="1788"/>
      <c r="G486" s="1765" t="s">
        <v>24209</v>
      </c>
      <c r="H486" s="1798"/>
      <c r="I486" s="1791"/>
      <c r="J486" s="1765" t="s">
        <v>24209</v>
      </c>
      <c r="K486" s="1788"/>
      <c r="L486" s="82"/>
      <c r="M486" s="1793"/>
      <c r="O486" s="3"/>
      <c r="P486" s="1"/>
    </row>
    <row r="487" spans="1:16" s="1766" customFormat="1" x14ac:dyDescent="0.15">
      <c r="A487" s="1804"/>
      <c r="B487" s="1760"/>
      <c r="C487" s="1785"/>
      <c r="D487" s="1786"/>
      <c r="E487" s="1804"/>
      <c r="F487" s="1788"/>
      <c r="G487" s="1765" t="s">
        <v>24210</v>
      </c>
      <c r="H487" s="1798"/>
      <c r="I487" s="1791"/>
      <c r="J487" s="1765" t="s">
        <v>24210</v>
      </c>
      <c r="K487" s="1778" t="s">
        <v>63</v>
      </c>
      <c r="L487" s="82"/>
      <c r="M487" s="1780" t="s">
        <v>680</v>
      </c>
      <c r="O487" s="3"/>
      <c r="P487" s="1"/>
    </row>
    <row r="488" spans="1:16" s="1766" customFormat="1" x14ac:dyDescent="0.15">
      <c r="A488" s="1804"/>
      <c r="B488" s="1760"/>
      <c r="C488" s="1785"/>
      <c r="D488" s="1786"/>
      <c r="E488" s="1804"/>
      <c r="F488" s="1788"/>
      <c r="G488" s="1765" t="s">
        <v>24211</v>
      </c>
      <c r="H488" s="1798"/>
      <c r="I488" s="1791"/>
      <c r="J488" s="1765" t="s">
        <v>24211</v>
      </c>
      <c r="K488" s="1767"/>
      <c r="L488" s="82"/>
      <c r="M488" s="1789"/>
      <c r="O488" s="3"/>
      <c r="P488" s="1"/>
    </row>
    <row r="489" spans="1:16" s="1766" customFormat="1" x14ac:dyDescent="0.15">
      <c r="A489" s="1804"/>
      <c r="B489" s="1760"/>
      <c r="C489" s="1785"/>
      <c r="D489" s="1786"/>
      <c r="E489" s="1804"/>
      <c r="F489" s="1788"/>
      <c r="G489" s="1765" t="s">
        <v>24212</v>
      </c>
      <c r="H489" s="1798"/>
      <c r="I489" s="1791"/>
      <c r="J489" s="1765" t="s">
        <v>24212</v>
      </c>
      <c r="K489" s="1767"/>
      <c r="L489" s="82"/>
      <c r="M489" s="1789"/>
      <c r="O489" s="3"/>
      <c r="P489" s="1"/>
    </row>
    <row r="490" spans="1:16" s="1766" customFormat="1" x14ac:dyDescent="0.15">
      <c r="A490" s="1804"/>
      <c r="B490" s="1760"/>
      <c r="C490" s="1785"/>
      <c r="D490" s="1786"/>
      <c r="E490" s="1804"/>
      <c r="F490" s="1788"/>
      <c r="G490" s="1765" t="s">
        <v>24213</v>
      </c>
      <c r="H490" s="1798"/>
      <c r="I490" s="1791"/>
      <c r="J490" s="1765" t="s">
        <v>24213</v>
      </c>
      <c r="K490" s="1767"/>
      <c r="L490" s="82"/>
      <c r="M490" s="1789"/>
      <c r="O490" s="3"/>
      <c r="P490" s="1"/>
    </row>
    <row r="491" spans="1:16" s="1766" customFormat="1" x14ac:dyDescent="0.15">
      <c r="A491" s="1804"/>
      <c r="B491" s="1760"/>
      <c r="C491" s="1785"/>
      <c r="D491" s="1786"/>
      <c r="E491" s="1804"/>
      <c r="F491" s="1788"/>
      <c r="G491" s="1765" t="s">
        <v>24214</v>
      </c>
      <c r="H491" s="1798"/>
      <c r="I491" s="1791"/>
      <c r="J491" s="1765" t="s">
        <v>24214</v>
      </c>
      <c r="K491" s="1767"/>
      <c r="L491" s="82"/>
      <c r="M491" s="1789"/>
      <c r="O491" s="3"/>
      <c r="P491" s="1"/>
    </row>
    <row r="492" spans="1:16" s="1766" customFormat="1" x14ac:dyDescent="0.15">
      <c r="A492" s="1804"/>
      <c r="B492" s="1760"/>
      <c r="C492" s="1785"/>
      <c r="D492" s="1786"/>
      <c r="E492" s="1804"/>
      <c r="F492" s="1788"/>
      <c r="G492" s="1765" t="s">
        <v>24209</v>
      </c>
      <c r="H492" s="1798"/>
      <c r="I492" s="1791"/>
      <c r="J492" s="1765" t="s">
        <v>24209</v>
      </c>
      <c r="K492" s="1767"/>
      <c r="L492" s="82"/>
      <c r="M492" s="1789"/>
      <c r="O492" s="3"/>
      <c r="P492" s="1"/>
    </row>
    <row r="493" spans="1:16" s="1766" customFormat="1" x14ac:dyDescent="0.15">
      <c r="A493" s="1804"/>
      <c r="B493" s="1760"/>
      <c r="C493" s="1785"/>
      <c r="D493" s="1786"/>
      <c r="E493" s="1804"/>
      <c r="F493" s="1788"/>
      <c r="G493" s="1765" t="s">
        <v>24215</v>
      </c>
      <c r="H493" s="1798"/>
      <c r="I493" s="1791"/>
      <c r="J493" s="1765" t="s">
        <v>24215</v>
      </c>
      <c r="K493" s="1767"/>
      <c r="L493" s="82"/>
      <c r="M493" s="1789"/>
      <c r="O493" s="3"/>
      <c r="P493" s="1"/>
    </row>
    <row r="494" spans="1:16" s="1766" customFormat="1" x14ac:dyDescent="0.15">
      <c r="A494" s="1804"/>
      <c r="B494" s="1760"/>
      <c r="C494" s="1785"/>
      <c r="D494" s="1786"/>
      <c r="E494" s="1804"/>
      <c r="F494" s="1788"/>
      <c r="G494" s="1765" t="s">
        <v>24216</v>
      </c>
      <c r="H494" s="1798"/>
      <c r="I494" s="1791"/>
      <c r="J494" s="1765" t="s">
        <v>24216</v>
      </c>
      <c r="K494" s="1767"/>
      <c r="L494" s="82"/>
      <c r="M494" s="1789"/>
      <c r="O494" s="3"/>
      <c r="P494" s="1"/>
    </row>
    <row r="495" spans="1:16" s="1766" customFormat="1" x14ac:dyDescent="0.15">
      <c r="A495" s="1804"/>
      <c r="B495" s="1760"/>
      <c r="C495" s="1785"/>
      <c r="D495" s="1786"/>
      <c r="E495" s="1804"/>
      <c r="F495" s="1788"/>
      <c r="G495" s="1765" t="s">
        <v>24217</v>
      </c>
      <c r="H495" s="1798"/>
      <c r="I495" s="1791"/>
      <c r="J495" s="1765" t="s">
        <v>24217</v>
      </c>
      <c r="K495" s="1767"/>
      <c r="L495" s="82"/>
      <c r="M495" s="1789"/>
      <c r="O495" s="3"/>
      <c r="P495" s="1"/>
    </row>
    <row r="496" spans="1:16" s="1766" customFormat="1" x14ac:dyDescent="0.15">
      <c r="A496" s="1804"/>
      <c r="B496" s="1760"/>
      <c r="C496" s="1785"/>
      <c r="D496" s="1786"/>
      <c r="E496" s="1804"/>
      <c r="F496" s="1788"/>
      <c r="G496" s="1765" t="s">
        <v>24218</v>
      </c>
      <c r="H496" s="1798"/>
      <c r="I496" s="1791"/>
      <c r="J496" s="1765" t="s">
        <v>24218</v>
      </c>
      <c r="K496" s="1767"/>
      <c r="L496" s="82"/>
      <c r="M496" s="1789"/>
      <c r="O496" s="3"/>
      <c r="P496" s="1"/>
    </row>
    <row r="497" spans="1:43" s="1766" customFormat="1" x14ac:dyDescent="0.15">
      <c r="A497" s="1804"/>
      <c r="B497" s="1760"/>
      <c r="C497" s="1785"/>
      <c r="D497" s="1786"/>
      <c r="E497" s="1804"/>
      <c r="F497" s="1788"/>
      <c r="G497" s="1765" t="s">
        <v>24219</v>
      </c>
      <c r="H497" s="1798"/>
      <c r="I497" s="1791"/>
      <c r="J497" s="1765" t="s">
        <v>24219</v>
      </c>
      <c r="K497" s="1767"/>
      <c r="L497" s="82"/>
      <c r="M497" s="1789"/>
      <c r="O497" s="3"/>
      <c r="P497" s="1"/>
    </row>
    <row r="498" spans="1:43" s="1766" customFormat="1" x14ac:dyDescent="0.15">
      <c r="A498" s="1804"/>
      <c r="B498" s="1760"/>
      <c r="C498" s="1785"/>
      <c r="D498" s="1786"/>
      <c r="E498" s="1804"/>
      <c r="F498" s="1788"/>
      <c r="G498" s="1765" t="s">
        <v>24220</v>
      </c>
      <c r="H498" s="1798"/>
      <c r="I498" s="1791"/>
      <c r="J498" s="1765" t="s">
        <v>24220</v>
      </c>
      <c r="K498" s="1769"/>
      <c r="L498" s="82"/>
      <c r="M498" s="1793"/>
      <c r="O498" s="3"/>
      <c r="P498" s="1"/>
    </row>
    <row r="499" spans="1:43" s="1766" customFormat="1" ht="56.25" x14ac:dyDescent="0.15">
      <c r="A499" s="1804"/>
      <c r="B499" s="1760"/>
      <c r="C499" s="1785"/>
      <c r="D499" s="1786"/>
      <c r="E499" s="1804"/>
      <c r="F499" s="1788"/>
      <c r="G499" s="1765" t="s">
        <v>24221</v>
      </c>
      <c r="H499" s="1798"/>
      <c r="I499" s="1791"/>
      <c r="J499" s="1765" t="s">
        <v>24221</v>
      </c>
      <c r="K499" s="1799" t="s">
        <v>24222</v>
      </c>
      <c r="L499" s="104"/>
      <c r="M499" s="1780" t="s">
        <v>680</v>
      </c>
      <c r="O499" s="3"/>
      <c r="P499" s="1"/>
    </row>
    <row r="500" spans="1:43" s="1766" customFormat="1" ht="43.35" customHeight="1" x14ac:dyDescent="0.15">
      <c r="A500" s="1804"/>
      <c r="B500" s="1760"/>
      <c r="C500" s="1785"/>
      <c r="D500" s="1786"/>
      <c r="E500" s="1810" t="s">
        <v>130</v>
      </c>
      <c r="F500" s="1862" t="s">
        <v>17679</v>
      </c>
      <c r="G500" s="1765" t="s">
        <v>24223</v>
      </c>
      <c r="H500" s="1798"/>
      <c r="I500" s="1791"/>
      <c r="J500" s="1765" t="s">
        <v>24223</v>
      </c>
      <c r="K500" s="1799" t="s">
        <v>3809</v>
      </c>
      <c r="L500" s="12" t="s">
        <v>24224</v>
      </c>
      <c r="M500" s="4030" t="s">
        <v>24225</v>
      </c>
      <c r="O500" s="3"/>
      <c r="P500" s="1"/>
    </row>
    <row r="501" spans="1:43" s="1766" customFormat="1" ht="43.35" customHeight="1" x14ac:dyDescent="0.15">
      <c r="A501" s="1804"/>
      <c r="B501" s="1760"/>
      <c r="C501" s="1785"/>
      <c r="D501" s="1786"/>
      <c r="E501" s="1804"/>
      <c r="F501" s="1782"/>
      <c r="G501" s="1765" t="s">
        <v>24226</v>
      </c>
      <c r="H501" s="1798"/>
      <c r="I501" s="1791"/>
      <c r="J501" s="1765" t="s">
        <v>24227</v>
      </c>
      <c r="K501" s="1799" t="s">
        <v>23515</v>
      </c>
      <c r="L501" s="82"/>
      <c r="M501" s="4031"/>
      <c r="O501" s="3"/>
      <c r="P501" s="1"/>
    </row>
    <row r="502" spans="1:43" s="1766" customFormat="1" ht="22.5" x14ac:dyDescent="0.15">
      <c r="A502" s="1804"/>
      <c r="B502" s="1760"/>
      <c r="C502" s="1785"/>
      <c r="D502" s="1786"/>
      <c r="E502" s="1804"/>
      <c r="F502" s="1782"/>
      <c r="G502" s="1765" t="s">
        <v>24228</v>
      </c>
      <c r="H502" s="1798"/>
      <c r="I502" s="1791"/>
      <c r="J502" s="1765" t="s">
        <v>24228</v>
      </c>
      <c r="K502" s="1799" t="s">
        <v>23606</v>
      </c>
      <c r="L502" s="12" t="s">
        <v>29</v>
      </c>
      <c r="M502" s="1772" t="s">
        <v>24229</v>
      </c>
      <c r="O502" s="3"/>
      <c r="P502" s="1"/>
    </row>
    <row r="503" spans="1:43" s="1766" customFormat="1" ht="45" x14ac:dyDescent="0.15">
      <c r="A503" s="1804"/>
      <c r="B503" s="1760"/>
      <c r="C503" s="1785"/>
      <c r="D503" s="1786"/>
      <c r="E503" s="1808"/>
      <c r="F503" s="1864"/>
      <c r="G503" s="1765" t="s">
        <v>24230</v>
      </c>
      <c r="H503" s="1798"/>
      <c r="I503" s="1791"/>
      <c r="J503" s="1765" t="s">
        <v>24230</v>
      </c>
      <c r="K503" s="1799" t="s">
        <v>24231</v>
      </c>
      <c r="L503" s="104"/>
      <c r="M503" s="1772" t="s">
        <v>24229</v>
      </c>
      <c r="O503" s="3"/>
      <c r="P503" s="1"/>
    </row>
    <row r="504" spans="1:43" s="1766" customFormat="1" x14ac:dyDescent="0.15">
      <c r="A504" s="1804"/>
      <c r="B504" s="1760"/>
      <c r="C504" s="1785"/>
      <c r="D504" s="1786"/>
      <c r="E504" s="1810" t="s">
        <v>3794</v>
      </c>
      <c r="F504" s="1812" t="s">
        <v>5344</v>
      </c>
      <c r="G504" s="1765" t="s">
        <v>24232</v>
      </c>
      <c r="H504" s="1798"/>
      <c r="I504" s="1791"/>
      <c r="J504" s="1765" t="s">
        <v>24232</v>
      </c>
      <c r="K504" s="1799" t="s">
        <v>3809</v>
      </c>
      <c r="L504" s="12" t="s">
        <v>29</v>
      </c>
      <c r="M504" s="1780" t="s">
        <v>680</v>
      </c>
      <c r="O504" s="3"/>
      <c r="P504" s="1"/>
    </row>
    <row r="505" spans="1:43" s="1766" customFormat="1" ht="22.5" x14ac:dyDescent="0.15">
      <c r="A505" s="1804"/>
      <c r="B505" s="1760"/>
      <c r="C505" s="1785"/>
      <c r="D505" s="1786"/>
      <c r="E505" s="1808"/>
      <c r="F505" s="1774"/>
      <c r="G505" s="1773" t="s">
        <v>24233</v>
      </c>
      <c r="H505" s="1798"/>
      <c r="I505" s="1791"/>
      <c r="J505" s="1773" t="s">
        <v>24233</v>
      </c>
      <c r="K505" s="1769" t="s">
        <v>72</v>
      </c>
      <c r="L505" s="82"/>
      <c r="M505" s="1780" t="s">
        <v>680</v>
      </c>
      <c r="O505" s="3"/>
      <c r="P505" s="1"/>
    </row>
    <row r="506" spans="1:43" s="1766" customFormat="1" x14ac:dyDescent="0.15">
      <c r="A506" s="1804"/>
      <c r="B506" s="1760"/>
      <c r="C506" s="1785"/>
      <c r="D506" s="1786"/>
      <c r="E506" s="1809" t="s">
        <v>654</v>
      </c>
      <c r="F506" s="1796" t="s">
        <v>24234</v>
      </c>
      <c r="G506" s="1773" t="s">
        <v>24235</v>
      </c>
      <c r="H506" s="1798"/>
      <c r="I506" s="1791"/>
      <c r="J506" s="1773" t="s">
        <v>24236</v>
      </c>
      <c r="K506" s="1769" t="s">
        <v>108</v>
      </c>
      <c r="L506" s="12" t="s">
        <v>29</v>
      </c>
      <c r="M506" s="1780" t="s">
        <v>680</v>
      </c>
      <c r="O506" s="3"/>
      <c r="P506" s="1"/>
    </row>
    <row r="507" spans="1:43" s="1766" customFormat="1" x14ac:dyDescent="0.15">
      <c r="A507" s="1804"/>
      <c r="B507" s="1760"/>
      <c r="C507" s="1785"/>
      <c r="D507" s="1786"/>
      <c r="E507" s="1810" t="s">
        <v>155</v>
      </c>
      <c r="F507" s="1812" t="s">
        <v>9898</v>
      </c>
      <c r="G507" s="1765" t="s">
        <v>24237</v>
      </c>
      <c r="H507" s="1798"/>
      <c r="I507" s="1791"/>
      <c r="J507" s="1765" t="s">
        <v>24237</v>
      </c>
      <c r="K507" s="1799" t="s">
        <v>63</v>
      </c>
      <c r="L507" s="12" t="s">
        <v>29</v>
      </c>
      <c r="M507" s="1780" t="s">
        <v>680</v>
      </c>
      <c r="O507" s="3"/>
      <c r="P507" s="1"/>
    </row>
    <row r="508" spans="1:43" s="1766" customFormat="1" ht="22.5" x14ac:dyDescent="0.15">
      <c r="A508" s="1804"/>
      <c r="B508" s="1760"/>
      <c r="C508" s="1834"/>
      <c r="D508" s="1835"/>
      <c r="E508" s="1808"/>
      <c r="F508" s="1774"/>
      <c r="G508" s="1765" t="s">
        <v>24238</v>
      </c>
      <c r="H508" s="1798"/>
      <c r="I508" s="1795"/>
      <c r="J508" s="1765" t="s">
        <v>24238</v>
      </c>
      <c r="K508" s="1799" t="s">
        <v>23545</v>
      </c>
      <c r="L508" s="104"/>
      <c r="M508" s="1780" t="s">
        <v>680</v>
      </c>
      <c r="O508" s="3"/>
      <c r="P508" s="1"/>
    </row>
    <row r="509" spans="1:43" s="1941" customFormat="1" x14ac:dyDescent="0.15">
      <c r="A509" s="1934"/>
      <c r="B509" s="1935"/>
      <c r="C509" s="1785" t="s">
        <v>2678</v>
      </c>
      <c r="D509" s="1829" t="s">
        <v>24239</v>
      </c>
      <c r="E509" s="1934" t="s">
        <v>14</v>
      </c>
      <c r="F509" s="1936" t="s">
        <v>24240</v>
      </c>
      <c r="G509" s="1937" t="s">
        <v>5133</v>
      </c>
      <c r="H509" s="1798"/>
      <c r="I509" s="1829" t="s">
        <v>24241</v>
      </c>
      <c r="J509" s="1938" t="s">
        <v>24242</v>
      </c>
      <c r="K509" s="1939" t="s">
        <v>117</v>
      </c>
      <c r="L509" s="12" t="s">
        <v>1343</v>
      </c>
      <c r="M509" s="1940" t="s">
        <v>680</v>
      </c>
      <c r="O509" s="3"/>
      <c r="P509" s="1"/>
    </row>
    <row r="510" spans="1:43" s="1766" customFormat="1" ht="22.5" x14ac:dyDescent="0.15">
      <c r="A510" s="1808"/>
      <c r="B510" s="1927"/>
      <c r="C510" s="1836" t="s">
        <v>3956</v>
      </c>
      <c r="D510" s="1837" t="s">
        <v>13654</v>
      </c>
      <c r="E510" s="1771" t="s">
        <v>14</v>
      </c>
      <c r="F510" s="1823" t="s">
        <v>24243</v>
      </c>
      <c r="G510" s="1772" t="s">
        <v>24244</v>
      </c>
      <c r="H510" s="1794"/>
      <c r="I510" s="1837" t="s">
        <v>24245</v>
      </c>
      <c r="J510" s="1805" t="s">
        <v>24246</v>
      </c>
      <c r="K510" s="1772" t="s">
        <v>23748</v>
      </c>
      <c r="L510" s="13" t="s">
        <v>23488</v>
      </c>
      <c r="M510" s="1772" t="s">
        <v>24229</v>
      </c>
    </row>
    <row r="511" spans="1:43" s="1943" customFormat="1" ht="11.45" customHeight="1" x14ac:dyDescent="0.15">
      <c r="A511" s="1775">
        <v>38</v>
      </c>
      <c r="B511" s="1761" t="s">
        <v>2053</v>
      </c>
      <c r="C511" s="1776" t="s">
        <v>3462</v>
      </c>
      <c r="D511" s="1762" t="s">
        <v>2735</v>
      </c>
      <c r="E511" s="1810" t="s">
        <v>596</v>
      </c>
      <c r="F511" s="1778" t="s">
        <v>24247</v>
      </c>
      <c r="G511" s="1765" t="s">
        <v>5124</v>
      </c>
      <c r="H511" s="1761" t="s">
        <v>24248</v>
      </c>
      <c r="I511" s="1762" t="s">
        <v>24249</v>
      </c>
      <c r="J511" s="1813" t="s">
        <v>24250</v>
      </c>
      <c r="K511" s="1780" t="s">
        <v>3809</v>
      </c>
      <c r="L511" s="1818" t="s">
        <v>29</v>
      </c>
      <c r="M511" s="1780" t="s">
        <v>298</v>
      </c>
      <c r="N511" s="1942"/>
      <c r="O511" s="3"/>
      <c r="P511" s="1"/>
      <c r="Q511" s="1942"/>
      <c r="R511" s="1942"/>
      <c r="S511" s="1942"/>
      <c r="T511" s="1942"/>
      <c r="U511" s="1942"/>
      <c r="V511" s="1942"/>
      <c r="W511" s="1942"/>
      <c r="X511" s="1942"/>
      <c r="Y511" s="1942"/>
      <c r="Z511" s="1942"/>
      <c r="AA511" s="1942"/>
      <c r="AB511" s="1942"/>
      <c r="AC511" s="1942"/>
      <c r="AD511" s="1942"/>
      <c r="AE511" s="1942"/>
      <c r="AF511" s="1942"/>
      <c r="AG511" s="1942"/>
      <c r="AH511" s="1942"/>
      <c r="AI511" s="1942"/>
      <c r="AJ511" s="1942"/>
      <c r="AK511" s="1942"/>
      <c r="AL511" s="1942"/>
      <c r="AM511" s="1942"/>
      <c r="AN511" s="1942"/>
      <c r="AO511" s="1942"/>
      <c r="AP511" s="1942"/>
      <c r="AQ511" s="1942"/>
    </row>
    <row r="512" spans="1:43" s="1943" customFormat="1" x14ac:dyDescent="0.15">
      <c r="A512" s="1783"/>
      <c r="B512" s="1784"/>
      <c r="C512" s="1785"/>
      <c r="D512" s="1786"/>
      <c r="E512" s="1804"/>
      <c r="F512" s="1767"/>
      <c r="G512" s="1765" t="s">
        <v>24251</v>
      </c>
      <c r="H512" s="1798"/>
      <c r="I512" s="1791"/>
      <c r="J512" s="1805" t="s">
        <v>24252</v>
      </c>
      <c r="K512" s="1789"/>
      <c r="L512" s="1820"/>
      <c r="M512" s="1789"/>
      <c r="N512" s="1942"/>
      <c r="O512" s="3"/>
      <c r="P512" s="1"/>
      <c r="Q512" s="1942"/>
      <c r="R512" s="1942"/>
      <c r="S512" s="1942"/>
      <c r="T512" s="1942"/>
      <c r="U512" s="1942"/>
      <c r="V512" s="1942"/>
      <c r="W512" s="1942"/>
      <c r="X512" s="1942"/>
      <c r="Y512" s="1942"/>
      <c r="Z512" s="1942"/>
      <c r="AA512" s="1942"/>
      <c r="AB512" s="1942"/>
      <c r="AC512" s="1942"/>
      <c r="AD512" s="1942"/>
      <c r="AE512" s="1942"/>
      <c r="AF512" s="1942"/>
      <c r="AG512" s="1942"/>
      <c r="AH512" s="1942"/>
      <c r="AI512" s="1942"/>
      <c r="AJ512" s="1942"/>
      <c r="AK512" s="1942"/>
      <c r="AL512" s="1942"/>
      <c r="AM512" s="1942"/>
      <c r="AN512" s="1942"/>
      <c r="AO512" s="1942"/>
      <c r="AP512" s="1942"/>
      <c r="AQ512" s="1942"/>
    </row>
    <row r="513" spans="1:43" s="1943" customFormat="1" x14ac:dyDescent="0.15">
      <c r="A513" s="1783"/>
      <c r="B513" s="1784"/>
      <c r="C513" s="1785"/>
      <c r="D513" s="1786"/>
      <c r="E513" s="1804"/>
      <c r="F513" s="1767"/>
      <c r="G513" s="1765" t="s">
        <v>24253</v>
      </c>
      <c r="H513" s="1798"/>
      <c r="I513" s="1791"/>
      <c r="J513" s="1807" t="s">
        <v>24254</v>
      </c>
      <c r="K513" s="1793"/>
      <c r="L513" s="1820"/>
      <c r="M513" s="1793"/>
      <c r="N513" s="1942"/>
      <c r="O513" s="3"/>
      <c r="P513" s="1"/>
      <c r="Q513" s="1942"/>
      <c r="R513" s="1942"/>
      <c r="S513" s="1942"/>
      <c r="T513" s="1942"/>
      <c r="U513" s="1942"/>
      <c r="V513" s="1942"/>
      <c r="W513" s="1942"/>
      <c r="X513" s="1942"/>
      <c r="Y513" s="1942"/>
      <c r="Z513" s="1942"/>
      <c r="AA513" s="1942"/>
      <c r="AB513" s="1942"/>
      <c r="AC513" s="1942"/>
      <c r="AD513" s="1942"/>
      <c r="AE513" s="1942"/>
      <c r="AF513" s="1942"/>
      <c r="AG513" s="1942"/>
      <c r="AH513" s="1942"/>
      <c r="AI513" s="1942"/>
      <c r="AJ513" s="1942"/>
      <c r="AK513" s="1942"/>
      <c r="AL513" s="1942"/>
      <c r="AM513" s="1942"/>
      <c r="AN513" s="1942"/>
      <c r="AO513" s="1942"/>
      <c r="AP513" s="1942"/>
      <c r="AQ513" s="1942"/>
    </row>
    <row r="514" spans="1:43" s="1943" customFormat="1" x14ac:dyDescent="0.15">
      <c r="A514" s="1783"/>
      <c r="B514" s="1784"/>
      <c r="C514" s="1785"/>
      <c r="D514" s="1786"/>
      <c r="E514" s="1804"/>
      <c r="F514" s="1767"/>
      <c r="G514" s="1782" t="s">
        <v>24255</v>
      </c>
      <c r="H514" s="1798"/>
      <c r="I514" s="1791"/>
      <c r="J514" s="1805" t="s">
        <v>24256</v>
      </c>
      <c r="K514" s="1780" t="s">
        <v>23515</v>
      </c>
      <c r="L514" s="1820"/>
      <c r="M514" s="4036" t="s">
        <v>298</v>
      </c>
      <c r="N514" s="1942"/>
      <c r="O514" s="3"/>
      <c r="P514" s="1"/>
      <c r="Q514" s="1942"/>
      <c r="R514" s="1942"/>
      <c r="S514" s="1942"/>
      <c r="T514" s="1942"/>
      <c r="U514" s="1942"/>
      <c r="V514" s="1942"/>
      <c r="W514" s="1942"/>
      <c r="X514" s="1942"/>
      <c r="Y514" s="1942"/>
      <c r="Z514" s="1942"/>
      <c r="AA514" s="1942"/>
      <c r="AB514" s="1942"/>
      <c r="AC514" s="1942"/>
      <c r="AD514" s="1942"/>
      <c r="AE514" s="1942"/>
      <c r="AF514" s="1942"/>
      <c r="AG514" s="1942"/>
      <c r="AH514" s="1942"/>
      <c r="AI514" s="1942"/>
      <c r="AJ514" s="1942"/>
      <c r="AK514" s="1942"/>
      <c r="AL514" s="1942"/>
      <c r="AM514" s="1942"/>
      <c r="AN514" s="1942"/>
      <c r="AO514" s="1942"/>
      <c r="AP514" s="1942"/>
      <c r="AQ514" s="1942"/>
    </row>
    <row r="515" spans="1:43" s="1943" customFormat="1" x14ac:dyDescent="0.15">
      <c r="A515" s="1783"/>
      <c r="B515" s="1784"/>
      <c r="C515" s="1785"/>
      <c r="D515" s="1786"/>
      <c r="E515" s="1804"/>
      <c r="F515" s="1767"/>
      <c r="G515" s="1782"/>
      <c r="H515" s="1798"/>
      <c r="I515" s="1791"/>
      <c r="J515" s="1805" t="s">
        <v>24257</v>
      </c>
      <c r="K515" s="1789"/>
      <c r="L515" s="1820"/>
      <c r="M515" s="4037"/>
      <c r="N515" s="1942"/>
      <c r="O515" s="3"/>
      <c r="P515" s="1"/>
      <c r="Q515" s="1942"/>
      <c r="R515" s="1942"/>
      <c r="S515" s="1942"/>
      <c r="T515" s="1942"/>
      <c r="U515" s="1942"/>
      <c r="V515" s="1942"/>
      <c r="W515" s="1942"/>
      <c r="X515" s="1942"/>
      <c r="Y515" s="1942"/>
      <c r="Z515" s="1942"/>
      <c r="AA515" s="1942"/>
      <c r="AB515" s="1942"/>
      <c r="AC515" s="1942"/>
      <c r="AD515" s="1942"/>
      <c r="AE515" s="1942"/>
      <c r="AF515" s="1942"/>
      <c r="AG515" s="1942"/>
      <c r="AH515" s="1942"/>
      <c r="AI515" s="1942"/>
      <c r="AJ515" s="1942"/>
      <c r="AK515" s="1942"/>
      <c r="AL515" s="1942"/>
      <c r="AM515" s="1942"/>
      <c r="AN515" s="1942"/>
      <c r="AO515" s="1942"/>
      <c r="AP515" s="1942"/>
      <c r="AQ515" s="1942"/>
    </row>
    <row r="516" spans="1:43" s="1943" customFormat="1" x14ac:dyDescent="0.15">
      <c r="A516" s="1783"/>
      <c r="B516" s="1784"/>
      <c r="C516" s="1785"/>
      <c r="D516" s="1786"/>
      <c r="E516" s="1804"/>
      <c r="F516" s="1767"/>
      <c r="G516" s="1782"/>
      <c r="H516" s="1798"/>
      <c r="I516" s="1791"/>
      <c r="J516" s="1805" t="s">
        <v>24258</v>
      </c>
      <c r="K516" s="1789"/>
      <c r="L516" s="1820"/>
      <c r="M516" s="4037"/>
      <c r="N516" s="1942"/>
      <c r="O516" s="3"/>
      <c r="P516" s="1"/>
      <c r="Q516" s="1942"/>
      <c r="R516" s="1942"/>
      <c r="S516" s="1942"/>
      <c r="T516" s="1942"/>
      <c r="U516" s="1942"/>
      <c r="V516" s="1942"/>
      <c r="W516" s="1942"/>
      <c r="X516" s="1942"/>
      <c r="Y516" s="1942"/>
      <c r="Z516" s="1942"/>
      <c r="AA516" s="1942"/>
      <c r="AB516" s="1942"/>
      <c r="AC516" s="1942"/>
      <c r="AD516" s="1942"/>
      <c r="AE516" s="1942"/>
      <c r="AF516" s="1942"/>
      <c r="AG516" s="1942"/>
      <c r="AH516" s="1942"/>
      <c r="AI516" s="1942"/>
      <c r="AJ516" s="1942"/>
      <c r="AK516" s="1942"/>
      <c r="AL516" s="1942"/>
      <c r="AM516" s="1942"/>
      <c r="AN516" s="1942"/>
      <c r="AO516" s="1942"/>
      <c r="AP516" s="1942"/>
      <c r="AQ516" s="1942"/>
    </row>
    <row r="517" spans="1:43" s="1943" customFormat="1" x14ac:dyDescent="0.15">
      <c r="A517" s="1783"/>
      <c r="B517" s="1784"/>
      <c r="C517" s="1785"/>
      <c r="D517" s="1786"/>
      <c r="E517" s="1804"/>
      <c r="F517" s="1767"/>
      <c r="G517" s="1782"/>
      <c r="H517" s="1798"/>
      <c r="I517" s="1791"/>
      <c r="J517" s="1805" t="s">
        <v>24259</v>
      </c>
      <c r="K517" s="1789"/>
      <c r="L517" s="1820"/>
      <c r="M517" s="4037"/>
      <c r="N517" s="1942"/>
      <c r="O517" s="3"/>
      <c r="P517" s="1"/>
      <c r="Q517" s="1942"/>
      <c r="R517" s="1942"/>
      <c r="S517" s="1942"/>
      <c r="T517" s="1942"/>
      <c r="U517" s="1942"/>
      <c r="V517" s="1942"/>
      <c r="W517" s="1942"/>
      <c r="X517" s="1942"/>
      <c r="Y517" s="1942"/>
      <c r="Z517" s="1942"/>
      <c r="AA517" s="1942"/>
      <c r="AB517" s="1942"/>
      <c r="AC517" s="1942"/>
      <c r="AD517" s="1942"/>
      <c r="AE517" s="1942"/>
      <c r="AF517" s="1942"/>
      <c r="AG517" s="1942"/>
      <c r="AH517" s="1942"/>
      <c r="AI517" s="1942"/>
      <c r="AJ517" s="1942"/>
      <c r="AK517" s="1942"/>
      <c r="AL517" s="1942"/>
      <c r="AM517" s="1942"/>
      <c r="AN517" s="1942"/>
      <c r="AO517" s="1942"/>
      <c r="AP517" s="1942"/>
      <c r="AQ517" s="1942"/>
    </row>
    <row r="518" spans="1:43" s="1943" customFormat="1" ht="22.5" x14ac:dyDescent="0.15">
      <c r="A518" s="1783"/>
      <c r="B518" s="1784"/>
      <c r="C518" s="1785"/>
      <c r="D518" s="1786"/>
      <c r="E518" s="1804"/>
      <c r="F518" s="1767"/>
      <c r="G518" s="1782"/>
      <c r="H518" s="1798"/>
      <c r="I518" s="1791"/>
      <c r="J518" s="1805" t="s">
        <v>24260</v>
      </c>
      <c r="K518" s="1789"/>
      <c r="L518" s="1820"/>
      <c r="M518" s="4037"/>
      <c r="N518" s="1942"/>
      <c r="O518" s="3"/>
      <c r="P518" s="1"/>
      <c r="Q518" s="1942"/>
      <c r="R518" s="1942"/>
      <c r="S518" s="1942"/>
      <c r="T518" s="1942"/>
      <c r="U518" s="1942"/>
      <c r="V518" s="1942"/>
      <c r="W518" s="1942"/>
      <c r="X518" s="1942"/>
      <c r="Y518" s="1942"/>
      <c r="Z518" s="1942"/>
      <c r="AA518" s="1942"/>
      <c r="AB518" s="1942"/>
      <c r="AC518" s="1942"/>
      <c r="AD518" s="1942"/>
      <c r="AE518" s="1942"/>
      <c r="AF518" s="1942"/>
      <c r="AG518" s="1942"/>
      <c r="AH518" s="1942"/>
      <c r="AI518" s="1942"/>
      <c r="AJ518" s="1942"/>
      <c r="AK518" s="1942"/>
      <c r="AL518" s="1942"/>
      <c r="AM518" s="1942"/>
      <c r="AN518" s="1942"/>
      <c r="AO518" s="1942"/>
      <c r="AP518" s="1942"/>
      <c r="AQ518" s="1942"/>
    </row>
    <row r="519" spans="1:43" s="1943" customFormat="1" ht="22.5" x14ac:dyDescent="0.15">
      <c r="A519" s="1783"/>
      <c r="B519" s="1784"/>
      <c r="C519" s="1785"/>
      <c r="D519" s="1786"/>
      <c r="E519" s="1804"/>
      <c r="F519" s="1767"/>
      <c r="G519" s="1782"/>
      <c r="H519" s="1798"/>
      <c r="I519" s="1791"/>
      <c r="J519" s="1805" t="s">
        <v>24261</v>
      </c>
      <c r="K519" s="1789"/>
      <c r="L519" s="1820"/>
      <c r="M519" s="4037"/>
      <c r="N519" s="1942"/>
      <c r="O519" s="3"/>
      <c r="P519" s="1"/>
      <c r="Q519" s="1942"/>
      <c r="R519" s="1942"/>
      <c r="S519" s="1942"/>
      <c r="T519" s="1942"/>
      <c r="U519" s="1942"/>
      <c r="V519" s="1942"/>
      <c r="W519" s="1942"/>
      <c r="X519" s="1942"/>
      <c r="Y519" s="1942"/>
      <c r="Z519" s="1942"/>
      <c r="AA519" s="1942"/>
      <c r="AB519" s="1942"/>
      <c r="AC519" s="1942"/>
      <c r="AD519" s="1942"/>
      <c r="AE519" s="1942"/>
      <c r="AF519" s="1942"/>
      <c r="AG519" s="1942"/>
      <c r="AH519" s="1942"/>
      <c r="AI519" s="1942"/>
      <c r="AJ519" s="1942"/>
      <c r="AK519" s="1942"/>
      <c r="AL519" s="1942"/>
      <c r="AM519" s="1942"/>
      <c r="AN519" s="1942"/>
      <c r="AO519" s="1942"/>
      <c r="AP519" s="1942"/>
      <c r="AQ519" s="1942"/>
    </row>
    <row r="520" spans="1:43" s="1943" customFormat="1" ht="33.75" x14ac:dyDescent="0.15">
      <c r="A520" s="1783"/>
      <c r="B520" s="1784"/>
      <c r="C520" s="1785"/>
      <c r="D520" s="1786"/>
      <c r="E520" s="1804"/>
      <c r="F520" s="1767"/>
      <c r="G520" s="1782"/>
      <c r="H520" s="1798"/>
      <c r="I520" s="1791"/>
      <c r="J520" s="1805" t="s">
        <v>24262</v>
      </c>
      <c r="K520" s="1789"/>
      <c r="L520" s="1820"/>
      <c r="M520" s="4037"/>
      <c r="N520" s="1942"/>
      <c r="O520" s="3"/>
      <c r="P520" s="1"/>
      <c r="Q520" s="1942"/>
      <c r="R520" s="1942"/>
      <c r="S520" s="1942"/>
      <c r="T520" s="1942"/>
      <c r="U520" s="1942"/>
      <c r="V520" s="1942"/>
      <c r="W520" s="1942"/>
      <c r="X520" s="1942"/>
      <c r="Y520" s="1942"/>
      <c r="Z520" s="1942"/>
      <c r="AA520" s="1942"/>
      <c r="AB520" s="1942"/>
      <c r="AC520" s="1942"/>
      <c r="AD520" s="1942"/>
      <c r="AE520" s="1942"/>
      <c r="AF520" s="1942"/>
      <c r="AG520" s="1942"/>
      <c r="AH520" s="1942"/>
      <c r="AI520" s="1942"/>
      <c r="AJ520" s="1942"/>
      <c r="AK520" s="1942"/>
      <c r="AL520" s="1942"/>
      <c r="AM520" s="1942"/>
      <c r="AN520" s="1942"/>
      <c r="AO520" s="1942"/>
      <c r="AP520" s="1942"/>
      <c r="AQ520" s="1942"/>
    </row>
    <row r="521" spans="1:43" s="1943" customFormat="1" x14ac:dyDescent="0.15">
      <c r="A521" s="1783"/>
      <c r="B521" s="1784"/>
      <c r="C521" s="1785"/>
      <c r="D521" s="1786"/>
      <c r="E521" s="1804"/>
      <c r="F521" s="1767"/>
      <c r="G521" s="1782"/>
      <c r="H521" s="1798"/>
      <c r="I521" s="1791"/>
      <c r="J521" s="1805" t="s">
        <v>24263</v>
      </c>
      <c r="K521" s="1789"/>
      <c r="L521" s="1820"/>
      <c r="M521" s="4037"/>
      <c r="N521" s="1942"/>
      <c r="O521" s="3"/>
      <c r="P521" s="1"/>
      <c r="Q521" s="1942"/>
      <c r="R521" s="1942"/>
      <c r="S521" s="1942"/>
      <c r="T521" s="1942"/>
      <c r="U521" s="1942"/>
      <c r="V521" s="1942"/>
      <c r="W521" s="1942"/>
      <c r="X521" s="1942"/>
      <c r="Y521" s="1942"/>
      <c r="Z521" s="1942"/>
      <c r="AA521" s="1942"/>
      <c r="AB521" s="1942"/>
      <c r="AC521" s="1942"/>
      <c r="AD521" s="1942"/>
      <c r="AE521" s="1942"/>
      <c r="AF521" s="1942"/>
      <c r="AG521" s="1942"/>
      <c r="AH521" s="1942"/>
      <c r="AI521" s="1942"/>
      <c r="AJ521" s="1942"/>
      <c r="AK521" s="1942"/>
      <c r="AL521" s="1942"/>
      <c r="AM521" s="1942"/>
      <c r="AN521" s="1942"/>
      <c r="AO521" s="1942"/>
      <c r="AP521" s="1942"/>
      <c r="AQ521" s="1942"/>
    </row>
    <row r="522" spans="1:43" s="1943" customFormat="1" x14ac:dyDescent="0.15">
      <c r="A522" s="1783"/>
      <c r="B522" s="1784"/>
      <c r="C522" s="1785"/>
      <c r="D522" s="1786"/>
      <c r="E522" s="1804"/>
      <c r="F522" s="1767"/>
      <c r="G522" s="1782"/>
      <c r="H522" s="1798"/>
      <c r="I522" s="1791"/>
      <c r="J522" s="1805" t="s">
        <v>24264</v>
      </c>
      <c r="K522" s="1789"/>
      <c r="L522" s="1820"/>
      <c r="M522" s="4037"/>
      <c r="N522" s="1942"/>
      <c r="O522" s="3"/>
      <c r="P522" s="1"/>
      <c r="Q522" s="1942"/>
      <c r="R522" s="1942"/>
      <c r="S522" s="1942"/>
      <c r="T522" s="1942"/>
      <c r="U522" s="1942"/>
      <c r="V522" s="1942"/>
      <c r="W522" s="1942"/>
      <c r="X522" s="1942"/>
      <c r="Y522" s="1942"/>
      <c r="Z522" s="1942"/>
      <c r="AA522" s="1942"/>
      <c r="AB522" s="1942"/>
      <c r="AC522" s="1942"/>
      <c r="AD522" s="1942"/>
      <c r="AE522" s="1942"/>
      <c r="AF522" s="1942"/>
      <c r="AG522" s="1942"/>
      <c r="AH522" s="1942"/>
      <c r="AI522" s="1942"/>
      <c r="AJ522" s="1942"/>
      <c r="AK522" s="1942"/>
      <c r="AL522" s="1942"/>
      <c r="AM522" s="1942"/>
      <c r="AN522" s="1942"/>
      <c r="AO522" s="1942"/>
      <c r="AP522" s="1942"/>
      <c r="AQ522" s="1942"/>
    </row>
    <row r="523" spans="1:43" s="1943" customFormat="1" x14ac:dyDescent="0.15">
      <c r="A523" s="1783"/>
      <c r="B523" s="1784"/>
      <c r="C523" s="1785"/>
      <c r="D523" s="1786"/>
      <c r="E523" s="1804"/>
      <c r="F523" s="1767"/>
      <c r="G523" s="1782"/>
      <c r="H523" s="1798"/>
      <c r="I523" s="1791"/>
      <c r="J523" s="1805" t="s">
        <v>24265</v>
      </c>
      <c r="K523" s="1789"/>
      <c r="L523" s="1820"/>
      <c r="M523" s="4037"/>
      <c r="N523" s="1942"/>
      <c r="O523" s="3"/>
      <c r="P523" s="1"/>
      <c r="Q523" s="1942"/>
      <c r="R523" s="1942"/>
      <c r="S523" s="1942"/>
      <c r="T523" s="1942"/>
      <c r="U523" s="1942"/>
      <c r="V523" s="1942"/>
      <c r="W523" s="1942"/>
      <c r="X523" s="1942"/>
      <c r="Y523" s="1942"/>
      <c r="Z523" s="1942"/>
      <c r="AA523" s="1942"/>
      <c r="AB523" s="1942"/>
      <c r="AC523" s="1942"/>
      <c r="AD523" s="1942"/>
      <c r="AE523" s="1942"/>
      <c r="AF523" s="1942"/>
      <c r="AG523" s="1942"/>
      <c r="AH523" s="1942"/>
      <c r="AI523" s="1942"/>
      <c r="AJ523" s="1942"/>
      <c r="AK523" s="1942"/>
      <c r="AL523" s="1942"/>
      <c r="AM523" s="1942"/>
      <c r="AN523" s="1942"/>
      <c r="AO523" s="1942"/>
      <c r="AP523" s="1942"/>
      <c r="AQ523" s="1942"/>
    </row>
    <row r="524" spans="1:43" s="1943" customFormat="1" x14ac:dyDescent="0.15">
      <c r="A524" s="1783"/>
      <c r="B524" s="1784"/>
      <c r="C524" s="1785"/>
      <c r="D524" s="1786"/>
      <c r="E524" s="1804"/>
      <c r="F524" s="1767"/>
      <c r="G524" s="1782"/>
      <c r="H524" s="1798"/>
      <c r="I524" s="1791"/>
      <c r="J524" s="1805" t="s">
        <v>24266</v>
      </c>
      <c r="K524" s="1789"/>
      <c r="L524" s="1820"/>
      <c r="M524" s="4037"/>
      <c r="N524" s="1942"/>
      <c r="O524" s="3"/>
      <c r="P524" s="1"/>
      <c r="Q524" s="1942"/>
      <c r="R524" s="1942"/>
      <c r="S524" s="1942"/>
      <c r="T524" s="1942"/>
      <c r="U524" s="1942"/>
      <c r="V524" s="1942"/>
      <c r="W524" s="1942"/>
      <c r="X524" s="1942"/>
      <c r="Y524" s="1942"/>
      <c r="Z524" s="1942"/>
      <c r="AA524" s="1942"/>
      <c r="AB524" s="1942"/>
      <c r="AC524" s="1942"/>
      <c r="AD524" s="1942"/>
      <c r="AE524" s="1942"/>
      <c r="AF524" s="1942"/>
      <c r="AG524" s="1942"/>
      <c r="AH524" s="1942"/>
      <c r="AI524" s="1942"/>
      <c r="AJ524" s="1942"/>
      <c r="AK524" s="1942"/>
      <c r="AL524" s="1942"/>
      <c r="AM524" s="1942"/>
      <c r="AN524" s="1942"/>
      <c r="AO524" s="1942"/>
      <c r="AP524" s="1942"/>
      <c r="AQ524" s="1942"/>
    </row>
    <row r="525" spans="1:43" s="1943" customFormat="1" x14ac:dyDescent="0.15">
      <c r="A525" s="1783"/>
      <c r="B525" s="1784"/>
      <c r="C525" s="1785"/>
      <c r="D525" s="1786"/>
      <c r="E525" s="1804"/>
      <c r="F525" s="1767"/>
      <c r="G525" s="1782"/>
      <c r="H525" s="1798"/>
      <c r="I525" s="1791"/>
      <c r="J525" s="1805" t="s">
        <v>24267</v>
      </c>
      <c r="K525" s="1789"/>
      <c r="L525" s="1820"/>
      <c r="M525" s="4037"/>
      <c r="N525" s="1942"/>
      <c r="O525" s="3"/>
      <c r="P525" s="1"/>
      <c r="Q525" s="1942"/>
      <c r="R525" s="1942"/>
      <c r="S525" s="1942"/>
      <c r="T525" s="1942"/>
      <c r="U525" s="1942"/>
      <c r="V525" s="1942"/>
      <c r="W525" s="1942"/>
      <c r="X525" s="1942"/>
      <c r="Y525" s="1942"/>
      <c r="Z525" s="1942"/>
      <c r="AA525" s="1942"/>
      <c r="AB525" s="1942"/>
      <c r="AC525" s="1942"/>
      <c r="AD525" s="1942"/>
      <c r="AE525" s="1942"/>
      <c r="AF525" s="1942"/>
      <c r="AG525" s="1942"/>
      <c r="AH525" s="1942"/>
      <c r="AI525" s="1942"/>
      <c r="AJ525" s="1942"/>
      <c r="AK525" s="1942"/>
      <c r="AL525" s="1942"/>
      <c r="AM525" s="1942"/>
      <c r="AN525" s="1942"/>
      <c r="AO525" s="1942"/>
      <c r="AP525" s="1942"/>
      <c r="AQ525" s="1942"/>
    </row>
    <row r="526" spans="1:43" s="1943" customFormat="1" x14ac:dyDescent="0.15">
      <c r="A526" s="1783"/>
      <c r="B526" s="1784"/>
      <c r="C526" s="1785"/>
      <c r="D526" s="1786"/>
      <c r="E526" s="1804"/>
      <c r="F526" s="1767"/>
      <c r="G526" s="1782"/>
      <c r="H526" s="1798"/>
      <c r="I526" s="1791"/>
      <c r="J526" s="1805" t="s">
        <v>24268</v>
      </c>
      <c r="K526" s="1789"/>
      <c r="L526" s="1820"/>
      <c r="M526" s="4037"/>
      <c r="N526" s="1942"/>
      <c r="O526" s="3"/>
      <c r="P526" s="1"/>
      <c r="Q526" s="1942"/>
      <c r="R526" s="1942"/>
      <c r="S526" s="1942"/>
      <c r="T526" s="1942"/>
      <c r="U526" s="1942"/>
      <c r="V526" s="1942"/>
      <c r="W526" s="1942"/>
      <c r="X526" s="1942"/>
      <c r="Y526" s="1942"/>
      <c r="Z526" s="1942"/>
      <c r="AA526" s="1942"/>
      <c r="AB526" s="1942"/>
      <c r="AC526" s="1942"/>
      <c r="AD526" s="1942"/>
      <c r="AE526" s="1942"/>
      <c r="AF526" s="1942"/>
      <c r="AG526" s="1942"/>
      <c r="AH526" s="1942"/>
      <c r="AI526" s="1942"/>
      <c r="AJ526" s="1942"/>
      <c r="AK526" s="1942"/>
      <c r="AL526" s="1942"/>
      <c r="AM526" s="1942"/>
      <c r="AN526" s="1942"/>
      <c r="AO526" s="1942"/>
      <c r="AP526" s="1942"/>
      <c r="AQ526" s="1942"/>
    </row>
    <row r="527" spans="1:43" s="1943" customFormat="1" x14ac:dyDescent="0.15">
      <c r="A527" s="1783"/>
      <c r="B527" s="1784"/>
      <c r="C527" s="1785"/>
      <c r="D527" s="1786"/>
      <c r="E527" s="1804"/>
      <c r="F527" s="1767"/>
      <c r="G527" s="1782"/>
      <c r="H527" s="1798"/>
      <c r="I527" s="1791"/>
      <c r="J527" s="1805" t="s">
        <v>24269</v>
      </c>
      <c r="K527" s="1789"/>
      <c r="L527" s="1820"/>
      <c r="M527" s="4037"/>
      <c r="N527" s="1942"/>
      <c r="O527" s="3"/>
      <c r="P527" s="1"/>
      <c r="Q527" s="1942"/>
      <c r="R527" s="1942"/>
      <c r="S527" s="1942"/>
      <c r="T527" s="1942"/>
      <c r="U527" s="1942"/>
      <c r="V527" s="1942"/>
      <c r="W527" s="1942"/>
      <c r="X527" s="1942"/>
      <c r="Y527" s="1942"/>
      <c r="Z527" s="1942"/>
      <c r="AA527" s="1942"/>
      <c r="AB527" s="1942"/>
      <c r="AC527" s="1942"/>
      <c r="AD527" s="1942"/>
      <c r="AE527" s="1942"/>
      <c r="AF527" s="1942"/>
      <c r="AG527" s="1942"/>
      <c r="AH527" s="1942"/>
      <c r="AI527" s="1942"/>
      <c r="AJ527" s="1942"/>
      <c r="AK527" s="1942"/>
      <c r="AL527" s="1942"/>
      <c r="AM527" s="1942"/>
      <c r="AN527" s="1942"/>
      <c r="AO527" s="1942"/>
      <c r="AP527" s="1942"/>
      <c r="AQ527" s="1942"/>
    </row>
    <row r="528" spans="1:43" s="1943" customFormat="1" x14ac:dyDescent="0.15">
      <c r="A528" s="1783"/>
      <c r="B528" s="1784"/>
      <c r="C528" s="1785"/>
      <c r="D528" s="1786"/>
      <c r="E528" s="1804"/>
      <c r="F528" s="1767"/>
      <c r="G528" s="1782"/>
      <c r="H528" s="1798"/>
      <c r="I528" s="1791"/>
      <c r="J528" s="1805" t="s">
        <v>24270</v>
      </c>
      <c r="K528" s="1789"/>
      <c r="L528" s="1820"/>
      <c r="M528" s="4037"/>
      <c r="N528" s="1942"/>
      <c r="O528" s="3"/>
      <c r="P528" s="1"/>
      <c r="Q528" s="1942"/>
      <c r="R528" s="1942"/>
      <c r="S528" s="1942"/>
      <c r="T528" s="1942"/>
      <c r="U528" s="1942"/>
      <c r="V528" s="1942"/>
      <c r="W528" s="1942"/>
      <c r="X528" s="1942"/>
      <c r="Y528" s="1942"/>
      <c r="Z528" s="1942"/>
      <c r="AA528" s="1942"/>
      <c r="AB528" s="1942"/>
      <c r="AC528" s="1942"/>
      <c r="AD528" s="1942"/>
      <c r="AE528" s="1942"/>
      <c r="AF528" s="1942"/>
      <c r="AG528" s="1942"/>
      <c r="AH528" s="1942"/>
      <c r="AI528" s="1942"/>
      <c r="AJ528" s="1942"/>
      <c r="AK528" s="1942"/>
      <c r="AL528" s="1942"/>
      <c r="AM528" s="1942"/>
      <c r="AN528" s="1942"/>
      <c r="AO528" s="1942"/>
      <c r="AP528" s="1942"/>
      <c r="AQ528" s="1942"/>
    </row>
    <row r="529" spans="1:43" s="1943" customFormat="1" x14ac:dyDescent="0.15">
      <c r="A529" s="1783"/>
      <c r="B529" s="1784"/>
      <c r="C529" s="1785"/>
      <c r="D529" s="1786"/>
      <c r="E529" s="1804"/>
      <c r="F529" s="1767"/>
      <c r="G529" s="1782"/>
      <c r="H529" s="1798"/>
      <c r="I529" s="1791"/>
      <c r="J529" s="1805" t="s">
        <v>24271</v>
      </c>
      <c r="K529" s="1789"/>
      <c r="L529" s="1820"/>
      <c r="M529" s="4037"/>
      <c r="N529" s="1942"/>
      <c r="O529" s="3"/>
      <c r="P529" s="1"/>
      <c r="Q529" s="1942"/>
      <c r="R529" s="1942"/>
      <c r="S529" s="1942"/>
      <c r="T529" s="1942"/>
      <c r="U529" s="1942"/>
      <c r="V529" s="1942"/>
      <c r="W529" s="1942"/>
      <c r="X529" s="1942"/>
      <c r="Y529" s="1942"/>
      <c r="Z529" s="1942"/>
      <c r="AA529" s="1942"/>
      <c r="AB529" s="1942"/>
      <c r="AC529" s="1942"/>
      <c r="AD529" s="1942"/>
      <c r="AE529" s="1942"/>
      <c r="AF529" s="1942"/>
      <c r="AG529" s="1942"/>
      <c r="AH529" s="1942"/>
      <c r="AI529" s="1942"/>
      <c r="AJ529" s="1942"/>
      <c r="AK529" s="1942"/>
      <c r="AL529" s="1942"/>
      <c r="AM529" s="1942"/>
      <c r="AN529" s="1942"/>
      <c r="AO529" s="1942"/>
      <c r="AP529" s="1942"/>
      <c r="AQ529" s="1942"/>
    </row>
    <row r="530" spans="1:43" s="1943" customFormat="1" x14ac:dyDescent="0.15">
      <c r="A530" s="1783"/>
      <c r="B530" s="1784"/>
      <c r="C530" s="1785"/>
      <c r="D530" s="1786"/>
      <c r="E530" s="1804"/>
      <c r="F530" s="1767"/>
      <c r="G530" s="1782"/>
      <c r="H530" s="1798"/>
      <c r="I530" s="1791"/>
      <c r="J530" s="1805" t="s">
        <v>24272</v>
      </c>
      <c r="K530" s="1789"/>
      <c r="L530" s="1820"/>
      <c r="M530" s="4037"/>
      <c r="N530" s="1942"/>
      <c r="O530" s="3"/>
      <c r="P530" s="1"/>
      <c r="Q530" s="1942"/>
      <c r="R530" s="1942"/>
      <c r="S530" s="1942"/>
      <c r="T530" s="1942"/>
      <c r="U530" s="1942"/>
      <c r="V530" s="1942"/>
      <c r="W530" s="1942"/>
      <c r="X530" s="1942"/>
      <c r="Y530" s="1942"/>
      <c r="Z530" s="1942"/>
      <c r="AA530" s="1942"/>
      <c r="AB530" s="1942"/>
      <c r="AC530" s="1942"/>
      <c r="AD530" s="1942"/>
      <c r="AE530" s="1942"/>
      <c r="AF530" s="1942"/>
      <c r="AG530" s="1942"/>
      <c r="AH530" s="1942"/>
      <c r="AI530" s="1942"/>
      <c r="AJ530" s="1942"/>
      <c r="AK530" s="1942"/>
      <c r="AL530" s="1942"/>
      <c r="AM530" s="1942"/>
      <c r="AN530" s="1942"/>
      <c r="AO530" s="1942"/>
      <c r="AP530" s="1942"/>
      <c r="AQ530" s="1942"/>
    </row>
    <row r="531" spans="1:43" s="1943" customFormat="1" x14ac:dyDescent="0.15">
      <c r="A531" s="1783"/>
      <c r="B531" s="1784"/>
      <c r="C531" s="1785"/>
      <c r="D531" s="1786"/>
      <c r="E531" s="1804"/>
      <c r="F531" s="1767"/>
      <c r="G531" s="1782"/>
      <c r="H531" s="1798"/>
      <c r="I531" s="1791"/>
      <c r="J531" s="1805" t="s">
        <v>24273</v>
      </c>
      <c r="K531" s="1789"/>
      <c r="L531" s="1820"/>
      <c r="M531" s="4037"/>
      <c r="N531" s="1942"/>
      <c r="O531" s="3"/>
      <c r="P531" s="1"/>
      <c r="Q531" s="1942"/>
      <c r="R531" s="1942"/>
      <c r="S531" s="1942"/>
      <c r="T531" s="1942"/>
      <c r="U531" s="1942"/>
      <c r="V531" s="1942"/>
      <c r="W531" s="1942"/>
      <c r="X531" s="1942"/>
      <c r="Y531" s="1942"/>
      <c r="Z531" s="1942"/>
      <c r="AA531" s="1942"/>
      <c r="AB531" s="1942"/>
      <c r="AC531" s="1942"/>
      <c r="AD531" s="1942"/>
      <c r="AE531" s="1942"/>
      <c r="AF531" s="1942"/>
      <c r="AG531" s="1942"/>
      <c r="AH531" s="1942"/>
      <c r="AI531" s="1942"/>
      <c r="AJ531" s="1942"/>
      <c r="AK531" s="1942"/>
      <c r="AL531" s="1942"/>
      <c r="AM531" s="1942"/>
      <c r="AN531" s="1942"/>
      <c r="AO531" s="1942"/>
      <c r="AP531" s="1942"/>
      <c r="AQ531" s="1942"/>
    </row>
    <row r="532" spans="1:43" s="1943" customFormat="1" x14ac:dyDescent="0.15">
      <c r="A532" s="1783"/>
      <c r="B532" s="1784"/>
      <c r="C532" s="1785"/>
      <c r="D532" s="1786"/>
      <c r="E532" s="1804"/>
      <c r="F532" s="1767"/>
      <c r="G532" s="1782"/>
      <c r="H532" s="1798"/>
      <c r="I532" s="1791"/>
      <c r="J532" s="1805" t="s">
        <v>24274</v>
      </c>
      <c r="K532" s="1789"/>
      <c r="L532" s="1820"/>
      <c r="M532" s="4037"/>
      <c r="N532" s="1942"/>
      <c r="O532" s="3"/>
      <c r="P532" s="1"/>
      <c r="Q532" s="1942"/>
      <c r="R532" s="1942"/>
      <c r="S532" s="1942"/>
      <c r="T532" s="1942"/>
      <c r="U532" s="1942"/>
      <c r="V532" s="1942"/>
      <c r="W532" s="1942"/>
      <c r="X532" s="1942"/>
      <c r="Y532" s="1942"/>
      <c r="Z532" s="1942"/>
      <c r="AA532" s="1942"/>
      <c r="AB532" s="1942"/>
      <c r="AC532" s="1942"/>
      <c r="AD532" s="1942"/>
      <c r="AE532" s="1942"/>
      <c r="AF532" s="1942"/>
      <c r="AG532" s="1942"/>
      <c r="AH532" s="1942"/>
      <c r="AI532" s="1942"/>
      <c r="AJ532" s="1942"/>
      <c r="AK532" s="1942"/>
      <c r="AL532" s="1942"/>
      <c r="AM532" s="1942"/>
      <c r="AN532" s="1942"/>
      <c r="AO532" s="1942"/>
      <c r="AP532" s="1942"/>
      <c r="AQ532" s="1942"/>
    </row>
    <row r="533" spans="1:43" s="1943" customFormat="1" x14ac:dyDescent="0.15">
      <c r="A533" s="1783"/>
      <c r="B533" s="1784"/>
      <c r="C533" s="1785"/>
      <c r="D533" s="1786"/>
      <c r="E533" s="1804"/>
      <c r="F533" s="1767"/>
      <c r="G533" s="1782"/>
      <c r="H533" s="1798"/>
      <c r="I533" s="1791"/>
      <c r="J533" s="1805" t="s">
        <v>24188</v>
      </c>
      <c r="K533" s="1789"/>
      <c r="L533" s="1820"/>
      <c r="M533" s="4037"/>
      <c r="N533" s="1942"/>
      <c r="O533" s="3"/>
      <c r="P533" s="1"/>
      <c r="Q533" s="1942"/>
      <c r="R533" s="1942"/>
      <c r="S533" s="1942"/>
      <c r="T533" s="1942"/>
      <c r="U533" s="1942"/>
      <c r="V533" s="1942"/>
      <c r="W533" s="1942"/>
      <c r="X533" s="1942"/>
      <c r="Y533" s="1942"/>
      <c r="Z533" s="1942"/>
      <c r="AA533" s="1942"/>
      <c r="AB533" s="1942"/>
      <c r="AC533" s="1942"/>
      <c r="AD533" s="1942"/>
      <c r="AE533" s="1942"/>
      <c r="AF533" s="1942"/>
      <c r="AG533" s="1942"/>
      <c r="AH533" s="1942"/>
      <c r="AI533" s="1942"/>
      <c r="AJ533" s="1942"/>
      <c r="AK533" s="1942"/>
      <c r="AL533" s="1942"/>
      <c r="AM533" s="1942"/>
      <c r="AN533" s="1942"/>
      <c r="AO533" s="1942"/>
      <c r="AP533" s="1942"/>
      <c r="AQ533" s="1942"/>
    </row>
    <row r="534" spans="1:43" s="1943" customFormat="1" x14ac:dyDescent="0.15">
      <c r="A534" s="1783"/>
      <c r="B534" s="1784"/>
      <c r="C534" s="1785"/>
      <c r="D534" s="1786"/>
      <c r="E534" s="1804"/>
      <c r="F534" s="1767"/>
      <c r="G534" s="1782"/>
      <c r="H534" s="1798"/>
      <c r="I534" s="1791"/>
      <c r="J534" s="1805" t="s">
        <v>24275</v>
      </c>
      <c r="K534" s="1789"/>
      <c r="L534" s="1820"/>
      <c r="M534" s="4037"/>
      <c r="N534" s="1942"/>
      <c r="O534" s="3"/>
      <c r="P534" s="1"/>
      <c r="Q534" s="1942"/>
      <c r="R534" s="1942"/>
      <c r="S534" s="1942"/>
      <c r="T534" s="1942"/>
      <c r="U534" s="1942"/>
      <c r="V534" s="1942"/>
      <c r="W534" s="1942"/>
      <c r="X534" s="1942"/>
      <c r="Y534" s="1942"/>
      <c r="Z534" s="1942"/>
      <c r="AA534" s="1942"/>
      <c r="AB534" s="1942"/>
      <c r="AC534" s="1942"/>
      <c r="AD534" s="1942"/>
      <c r="AE534" s="1942"/>
      <c r="AF534" s="1942"/>
      <c r="AG534" s="1942"/>
      <c r="AH534" s="1942"/>
      <c r="AI534" s="1942"/>
      <c r="AJ534" s="1942"/>
      <c r="AK534" s="1942"/>
      <c r="AL534" s="1942"/>
      <c r="AM534" s="1942"/>
      <c r="AN534" s="1942"/>
      <c r="AO534" s="1942"/>
      <c r="AP534" s="1942"/>
      <c r="AQ534" s="1942"/>
    </row>
    <row r="535" spans="1:43" s="1943" customFormat="1" x14ac:dyDescent="0.15">
      <c r="A535" s="1783"/>
      <c r="B535" s="1784"/>
      <c r="C535" s="1785"/>
      <c r="D535" s="1786"/>
      <c r="E535" s="1804"/>
      <c r="F535" s="1767"/>
      <c r="G535" s="1782"/>
      <c r="H535" s="1798"/>
      <c r="I535" s="1791"/>
      <c r="J535" s="1805" t="s">
        <v>24276</v>
      </c>
      <c r="K535" s="1789"/>
      <c r="L535" s="1820"/>
      <c r="M535" s="4037"/>
      <c r="N535" s="1942"/>
      <c r="O535" s="3"/>
      <c r="P535" s="1"/>
      <c r="Q535" s="1942"/>
      <c r="R535" s="1942"/>
      <c r="S535" s="1942"/>
      <c r="T535" s="1942"/>
      <c r="U535" s="1942"/>
      <c r="V535" s="1942"/>
      <c r="W535" s="1942"/>
      <c r="X535" s="1942"/>
      <c r="Y535" s="1942"/>
      <c r="Z535" s="1942"/>
      <c r="AA535" s="1942"/>
      <c r="AB535" s="1942"/>
      <c r="AC535" s="1942"/>
      <c r="AD535" s="1942"/>
      <c r="AE535" s="1942"/>
      <c r="AF535" s="1942"/>
      <c r="AG535" s="1942"/>
      <c r="AH535" s="1942"/>
      <c r="AI535" s="1942"/>
      <c r="AJ535" s="1942"/>
      <c r="AK535" s="1942"/>
      <c r="AL535" s="1942"/>
      <c r="AM535" s="1942"/>
      <c r="AN535" s="1942"/>
      <c r="AO535" s="1942"/>
      <c r="AP535" s="1942"/>
      <c r="AQ535" s="1942"/>
    </row>
    <row r="536" spans="1:43" s="1943" customFormat="1" x14ac:dyDescent="0.15">
      <c r="A536" s="1783"/>
      <c r="B536" s="1784"/>
      <c r="C536" s="1785"/>
      <c r="D536" s="1786"/>
      <c r="E536" s="1804"/>
      <c r="F536" s="1767"/>
      <c r="G536" s="1782"/>
      <c r="H536" s="1798"/>
      <c r="I536" s="1791"/>
      <c r="J536" s="1805" t="s">
        <v>24277</v>
      </c>
      <c r="K536" s="1793"/>
      <c r="L536" s="1820"/>
      <c r="M536" s="4038"/>
      <c r="N536" s="1942"/>
      <c r="O536" s="3"/>
      <c r="P536" s="1"/>
      <c r="Q536" s="1942"/>
      <c r="R536" s="1942"/>
      <c r="S536" s="1942"/>
      <c r="T536" s="1942"/>
      <c r="U536" s="1942"/>
      <c r="V536" s="1942"/>
      <c r="W536" s="1942"/>
      <c r="X536" s="1942"/>
      <c r="Y536" s="1942"/>
      <c r="Z536" s="1942"/>
      <c r="AA536" s="1942"/>
      <c r="AB536" s="1942"/>
      <c r="AC536" s="1942"/>
      <c r="AD536" s="1942"/>
      <c r="AE536" s="1942"/>
      <c r="AF536" s="1942"/>
      <c r="AG536" s="1942"/>
      <c r="AH536" s="1942"/>
      <c r="AI536" s="1942"/>
      <c r="AJ536" s="1942"/>
      <c r="AK536" s="1942"/>
      <c r="AL536" s="1942"/>
      <c r="AM536" s="1942"/>
      <c r="AN536" s="1942"/>
      <c r="AO536" s="1942"/>
      <c r="AP536" s="1942"/>
      <c r="AQ536" s="1942"/>
    </row>
    <row r="537" spans="1:43" s="1943" customFormat="1" x14ac:dyDescent="0.15">
      <c r="A537" s="1783"/>
      <c r="B537" s="1784"/>
      <c r="C537" s="1785"/>
      <c r="D537" s="1786"/>
      <c r="E537" s="1804"/>
      <c r="F537" s="1796"/>
      <c r="G537" s="1782"/>
      <c r="H537" s="1798"/>
      <c r="I537" s="1791"/>
      <c r="J537" s="1841" t="s">
        <v>24278</v>
      </c>
      <c r="K537" s="1793" t="s">
        <v>63</v>
      </c>
      <c r="L537" s="1820"/>
      <c r="M537" s="1772" t="s">
        <v>298</v>
      </c>
      <c r="N537" s="1942"/>
      <c r="O537" s="3"/>
      <c r="P537" s="1"/>
      <c r="Q537" s="1942"/>
      <c r="R537" s="1942"/>
      <c r="S537" s="1942"/>
      <c r="T537" s="1942"/>
      <c r="U537" s="1942"/>
      <c r="V537" s="1942"/>
      <c r="W537" s="1942"/>
      <c r="X537" s="1942"/>
      <c r="Y537" s="1942"/>
      <c r="Z537" s="1942"/>
      <c r="AA537" s="1942"/>
      <c r="AB537" s="1942"/>
      <c r="AC537" s="1942"/>
      <c r="AD537" s="1942"/>
      <c r="AE537" s="1942"/>
      <c r="AF537" s="1942"/>
      <c r="AG537" s="1942"/>
      <c r="AH537" s="1942"/>
      <c r="AI537" s="1942"/>
      <c r="AJ537" s="1942"/>
      <c r="AK537" s="1942"/>
      <c r="AL537" s="1942"/>
      <c r="AM537" s="1942"/>
      <c r="AN537" s="1942"/>
      <c r="AO537" s="1942"/>
      <c r="AP537" s="1942"/>
      <c r="AQ537" s="1942"/>
    </row>
    <row r="538" spans="1:43" s="1943" customFormat="1" x14ac:dyDescent="0.15">
      <c r="A538" s="1783"/>
      <c r="B538" s="1784"/>
      <c r="C538" s="1785"/>
      <c r="D538" s="1786"/>
      <c r="E538" s="1804"/>
      <c r="F538" s="1796"/>
      <c r="G538" s="1782"/>
      <c r="H538" s="1798"/>
      <c r="I538" s="1791"/>
      <c r="J538" s="1805" t="s">
        <v>24279</v>
      </c>
      <c r="K538" s="1799" t="s">
        <v>23545</v>
      </c>
      <c r="L538" s="1820"/>
      <c r="M538" s="1772" t="s">
        <v>298</v>
      </c>
      <c r="N538" s="1942"/>
      <c r="O538" s="3"/>
      <c r="P538" s="1"/>
      <c r="Q538" s="1942"/>
      <c r="R538" s="1942"/>
      <c r="S538" s="1942"/>
      <c r="T538" s="1942"/>
      <c r="U538" s="1942"/>
      <c r="V538" s="1942"/>
      <c r="W538" s="1942"/>
      <c r="X538" s="1942"/>
      <c r="Y538" s="1942"/>
      <c r="Z538" s="1942"/>
      <c r="AA538" s="1942"/>
      <c r="AB538" s="1942"/>
      <c r="AC538" s="1942"/>
      <c r="AD538" s="1942"/>
      <c r="AE538" s="1942"/>
      <c r="AF538" s="1942"/>
      <c r="AG538" s="1942"/>
      <c r="AH538" s="1942"/>
      <c r="AI538" s="1942"/>
      <c r="AJ538" s="1942"/>
      <c r="AK538" s="1942"/>
      <c r="AL538" s="1942"/>
      <c r="AM538" s="1942"/>
      <c r="AN538" s="1942"/>
      <c r="AO538" s="1942"/>
      <c r="AP538" s="1942"/>
      <c r="AQ538" s="1942"/>
    </row>
    <row r="539" spans="1:43" s="1943" customFormat="1" x14ac:dyDescent="0.15">
      <c r="A539" s="1783"/>
      <c r="B539" s="1784"/>
      <c r="C539" s="1785"/>
      <c r="D539" s="1786"/>
      <c r="E539" s="4039" t="s">
        <v>993</v>
      </c>
      <c r="F539" s="4043" t="s">
        <v>24280</v>
      </c>
      <c r="G539" s="4036" t="s">
        <v>24281</v>
      </c>
      <c r="H539" s="1798"/>
      <c r="I539" s="1791"/>
      <c r="J539" s="1805" t="s">
        <v>24282</v>
      </c>
      <c r="K539" s="1799" t="s">
        <v>3809</v>
      </c>
      <c r="L539" s="1813" t="s">
        <v>29</v>
      </c>
      <c r="M539" s="1772" t="s">
        <v>298</v>
      </c>
      <c r="N539" s="1942"/>
      <c r="O539" s="3"/>
      <c r="P539" s="1"/>
      <c r="Q539" s="1942"/>
      <c r="R539" s="1942"/>
      <c r="S539" s="1942"/>
      <c r="T539" s="1942"/>
      <c r="U539" s="1942"/>
      <c r="V539" s="1942"/>
      <c r="W539" s="1942"/>
      <c r="X539" s="1942"/>
      <c r="Y539" s="1942"/>
      <c r="Z539" s="1942"/>
      <c r="AA539" s="1942"/>
      <c r="AB539" s="1942"/>
      <c r="AC539" s="1942"/>
      <c r="AD539" s="1942"/>
      <c r="AE539" s="1942"/>
      <c r="AF539" s="1942"/>
      <c r="AG539" s="1942"/>
      <c r="AH539" s="1942"/>
      <c r="AI539" s="1942"/>
      <c r="AJ539" s="1942"/>
      <c r="AK539" s="1942"/>
      <c r="AL539" s="1942"/>
      <c r="AM539" s="1942"/>
      <c r="AN539" s="1942"/>
      <c r="AO539" s="1942"/>
      <c r="AP539" s="1942"/>
      <c r="AQ539" s="1942"/>
    </row>
    <row r="540" spans="1:43" s="1943" customFormat="1" x14ac:dyDescent="0.15">
      <c r="A540" s="1783"/>
      <c r="B540" s="1784"/>
      <c r="C540" s="1785"/>
      <c r="D540" s="1786"/>
      <c r="E540" s="4040"/>
      <c r="F540" s="4045"/>
      <c r="G540" s="4037"/>
      <c r="H540" s="1798"/>
      <c r="I540" s="1791"/>
      <c r="J540" s="1805" t="s">
        <v>24283</v>
      </c>
      <c r="K540" s="1780" t="s">
        <v>117</v>
      </c>
      <c r="L540" s="1828"/>
      <c r="M540" s="1780" t="s">
        <v>298</v>
      </c>
      <c r="N540" s="1942"/>
      <c r="O540" s="3"/>
      <c r="P540" s="1"/>
      <c r="Q540" s="1942"/>
      <c r="R540" s="1942"/>
      <c r="S540" s="1942"/>
      <c r="T540" s="1942"/>
      <c r="U540" s="1942"/>
      <c r="V540" s="1942"/>
      <c r="W540" s="1942"/>
      <c r="X540" s="1942"/>
      <c r="Y540" s="1942"/>
      <c r="Z540" s="1942"/>
      <c r="AA540" s="1942"/>
      <c r="AB540" s="1942"/>
      <c r="AC540" s="1942"/>
      <c r="AD540" s="1942"/>
      <c r="AE540" s="1942"/>
      <c r="AF540" s="1942"/>
      <c r="AG540" s="1942"/>
      <c r="AH540" s="1942"/>
      <c r="AI540" s="1942"/>
      <c r="AJ540" s="1942"/>
      <c r="AK540" s="1942"/>
      <c r="AL540" s="1942"/>
      <c r="AM540" s="1942"/>
      <c r="AN540" s="1942"/>
      <c r="AO540" s="1942"/>
      <c r="AP540" s="1942"/>
      <c r="AQ540" s="1942"/>
    </row>
    <row r="541" spans="1:43" s="1943" customFormat="1" x14ac:dyDescent="0.15">
      <c r="A541" s="1783"/>
      <c r="B541" s="1784"/>
      <c r="C541" s="1785"/>
      <c r="D541" s="1786"/>
      <c r="E541" s="4040"/>
      <c r="F541" s="4045"/>
      <c r="G541" s="4037"/>
      <c r="H541" s="1798"/>
      <c r="I541" s="1791"/>
      <c r="J541" s="1805" t="s">
        <v>24284</v>
      </c>
      <c r="K541" s="1789"/>
      <c r="L541" s="1828"/>
      <c r="M541" s="1789"/>
      <c r="N541" s="1942"/>
      <c r="O541" s="3"/>
      <c r="P541" s="1"/>
      <c r="Q541" s="1942"/>
      <c r="R541" s="1942"/>
      <c r="S541" s="1942"/>
      <c r="T541" s="1942"/>
      <c r="U541" s="1942"/>
      <c r="V541" s="1942"/>
      <c r="W541" s="1942"/>
      <c r="X541" s="1942"/>
      <c r="Y541" s="1942"/>
      <c r="Z541" s="1942"/>
      <c r="AA541" s="1942"/>
      <c r="AB541" s="1942"/>
      <c r="AC541" s="1942"/>
      <c r="AD541" s="1942"/>
      <c r="AE541" s="1942"/>
      <c r="AF541" s="1942"/>
      <c r="AG541" s="1942"/>
      <c r="AH541" s="1942"/>
      <c r="AI541" s="1942"/>
      <c r="AJ541" s="1942"/>
      <c r="AK541" s="1942"/>
      <c r="AL541" s="1942"/>
      <c r="AM541" s="1942"/>
      <c r="AN541" s="1942"/>
      <c r="AO541" s="1942"/>
      <c r="AP541" s="1942"/>
      <c r="AQ541" s="1942"/>
    </row>
    <row r="542" spans="1:43" s="1943" customFormat="1" ht="22.5" x14ac:dyDescent="0.15">
      <c r="A542" s="1783"/>
      <c r="B542" s="1784"/>
      <c r="C542" s="1785"/>
      <c r="D542" s="1786"/>
      <c r="E542" s="4040"/>
      <c r="F542" s="4045"/>
      <c r="G542" s="4037"/>
      <c r="H542" s="1798"/>
      <c r="I542" s="1791"/>
      <c r="J542" s="1805" t="s">
        <v>24285</v>
      </c>
      <c r="K542" s="1789"/>
      <c r="L542" s="1828"/>
      <c r="M542" s="1789"/>
      <c r="N542" s="1942"/>
      <c r="O542" s="3"/>
      <c r="P542" s="1"/>
      <c r="Q542" s="1942"/>
      <c r="R542" s="1942"/>
      <c r="S542" s="1942"/>
      <c r="T542" s="1942"/>
      <c r="U542" s="1942"/>
      <c r="V542" s="1942"/>
      <c r="W542" s="1942"/>
      <c r="X542" s="1942"/>
      <c r="Y542" s="1942"/>
      <c r="Z542" s="1942"/>
      <c r="AA542" s="1942"/>
      <c r="AB542" s="1942"/>
      <c r="AC542" s="1942"/>
      <c r="AD542" s="1942"/>
      <c r="AE542" s="1942"/>
      <c r="AF542" s="1942"/>
      <c r="AG542" s="1942"/>
      <c r="AH542" s="1942"/>
      <c r="AI542" s="1942"/>
      <c r="AJ542" s="1942"/>
      <c r="AK542" s="1942"/>
      <c r="AL542" s="1942"/>
      <c r="AM542" s="1942"/>
      <c r="AN542" s="1942"/>
      <c r="AO542" s="1942"/>
      <c r="AP542" s="1942"/>
      <c r="AQ542" s="1942"/>
    </row>
    <row r="543" spans="1:43" s="1943" customFormat="1" x14ac:dyDescent="0.15">
      <c r="A543" s="1783"/>
      <c r="B543" s="1784"/>
      <c r="C543" s="1785"/>
      <c r="D543" s="1786"/>
      <c r="E543" s="4040"/>
      <c r="F543" s="4045"/>
      <c r="G543" s="4037"/>
      <c r="H543" s="1798"/>
      <c r="I543" s="1791"/>
      <c r="J543" s="1805" t="s">
        <v>24286</v>
      </c>
      <c r="K543" s="1789"/>
      <c r="L543" s="1828"/>
      <c r="M543" s="1789"/>
      <c r="N543" s="1942"/>
      <c r="O543" s="3"/>
      <c r="P543" s="1"/>
      <c r="Q543" s="1942"/>
      <c r="R543" s="1942"/>
      <c r="S543" s="1942"/>
      <c r="T543" s="1942"/>
      <c r="U543" s="1942"/>
      <c r="V543" s="1942"/>
      <c r="W543" s="1942"/>
      <c r="X543" s="1942"/>
      <c r="Y543" s="1942"/>
      <c r="Z543" s="1942"/>
      <c r="AA543" s="1942"/>
      <c r="AB543" s="1942"/>
      <c r="AC543" s="1942"/>
      <c r="AD543" s="1942"/>
      <c r="AE543" s="1942"/>
      <c r="AF543" s="1942"/>
      <c r="AG543" s="1942"/>
      <c r="AH543" s="1942"/>
      <c r="AI543" s="1942"/>
      <c r="AJ543" s="1942"/>
      <c r="AK543" s="1942"/>
      <c r="AL543" s="1942"/>
      <c r="AM543" s="1942"/>
      <c r="AN543" s="1942"/>
      <c r="AO543" s="1942"/>
      <c r="AP543" s="1942"/>
      <c r="AQ543" s="1942"/>
    </row>
    <row r="544" spans="1:43" s="1943" customFormat="1" ht="22.5" x14ac:dyDescent="0.15">
      <c r="A544" s="1783"/>
      <c r="B544" s="1784"/>
      <c r="C544" s="1785"/>
      <c r="D544" s="1786"/>
      <c r="E544" s="4040"/>
      <c r="F544" s="4045"/>
      <c r="G544" s="4037"/>
      <c r="H544" s="1798"/>
      <c r="I544" s="1791"/>
      <c r="J544" s="1805" t="s">
        <v>24287</v>
      </c>
      <c r="K544" s="1789"/>
      <c r="L544" s="1828"/>
      <c r="M544" s="1789"/>
      <c r="N544" s="1942"/>
      <c r="O544" s="3"/>
      <c r="P544" s="1"/>
      <c r="Q544" s="1942"/>
      <c r="R544" s="1942"/>
      <c r="S544" s="1942"/>
      <c r="T544" s="1942"/>
      <c r="U544" s="1942"/>
      <c r="V544" s="1942"/>
      <c r="W544" s="1942"/>
      <c r="X544" s="1942"/>
      <c r="Y544" s="1942"/>
      <c r="Z544" s="1942"/>
      <c r="AA544" s="1942"/>
      <c r="AB544" s="1942"/>
      <c r="AC544" s="1942"/>
      <c r="AD544" s="1942"/>
      <c r="AE544" s="1942"/>
      <c r="AF544" s="1942"/>
      <c r="AG544" s="1942"/>
      <c r="AH544" s="1942"/>
      <c r="AI544" s="1942"/>
      <c r="AJ544" s="1942"/>
      <c r="AK544" s="1942"/>
      <c r="AL544" s="1942"/>
      <c r="AM544" s="1942"/>
      <c r="AN544" s="1942"/>
      <c r="AO544" s="1942"/>
      <c r="AP544" s="1942"/>
      <c r="AQ544" s="1942"/>
    </row>
    <row r="545" spans="1:43" s="1943" customFormat="1" ht="22.5" x14ac:dyDescent="0.15">
      <c r="A545" s="1783"/>
      <c r="B545" s="1784"/>
      <c r="C545" s="1785"/>
      <c r="D545" s="1786"/>
      <c r="E545" s="4040"/>
      <c r="F545" s="4045"/>
      <c r="G545" s="4037"/>
      <c r="H545" s="1798"/>
      <c r="I545" s="1791"/>
      <c r="J545" s="1805" t="s">
        <v>24288</v>
      </c>
      <c r="K545" s="1789"/>
      <c r="L545" s="1828"/>
      <c r="M545" s="1789"/>
      <c r="N545" s="1942"/>
      <c r="O545" s="3"/>
      <c r="P545" s="1"/>
      <c r="Q545" s="1942"/>
      <c r="R545" s="1942"/>
      <c r="S545" s="1942"/>
      <c r="T545" s="1942"/>
      <c r="U545" s="1942"/>
      <c r="V545" s="1942"/>
      <c r="W545" s="1942"/>
      <c r="X545" s="1942"/>
      <c r="Y545" s="1942"/>
      <c r="Z545" s="1942"/>
      <c r="AA545" s="1942"/>
      <c r="AB545" s="1942"/>
      <c r="AC545" s="1942"/>
      <c r="AD545" s="1942"/>
      <c r="AE545" s="1942"/>
      <c r="AF545" s="1942"/>
      <c r="AG545" s="1942"/>
      <c r="AH545" s="1942"/>
      <c r="AI545" s="1942"/>
      <c r="AJ545" s="1942"/>
      <c r="AK545" s="1942"/>
      <c r="AL545" s="1942"/>
      <c r="AM545" s="1942"/>
      <c r="AN545" s="1942"/>
      <c r="AO545" s="1942"/>
      <c r="AP545" s="1942"/>
      <c r="AQ545" s="1942"/>
    </row>
    <row r="546" spans="1:43" s="1943" customFormat="1" x14ac:dyDescent="0.15">
      <c r="A546" s="1783"/>
      <c r="B546" s="1784"/>
      <c r="C546" s="1785"/>
      <c r="D546" s="1786"/>
      <c r="E546" s="4040"/>
      <c r="F546" s="4045"/>
      <c r="G546" s="4037"/>
      <c r="H546" s="1798"/>
      <c r="I546" s="1791"/>
      <c r="J546" s="1805" t="s">
        <v>24289</v>
      </c>
      <c r="K546" s="1793"/>
      <c r="L546" s="1828"/>
      <c r="M546" s="1793"/>
      <c r="N546" s="1942"/>
      <c r="O546" s="3"/>
      <c r="P546" s="1"/>
      <c r="Q546" s="1942"/>
      <c r="R546" s="1942"/>
      <c r="S546" s="1942"/>
      <c r="T546" s="1942"/>
      <c r="U546" s="1942"/>
      <c r="V546" s="1942"/>
      <c r="W546" s="1942"/>
      <c r="X546" s="1942"/>
      <c r="Y546" s="1942"/>
      <c r="Z546" s="1942"/>
      <c r="AA546" s="1942"/>
      <c r="AB546" s="1942"/>
      <c r="AC546" s="1942"/>
      <c r="AD546" s="1942"/>
      <c r="AE546" s="1942"/>
      <c r="AF546" s="1942"/>
      <c r="AG546" s="1942"/>
      <c r="AH546" s="1942"/>
      <c r="AI546" s="1942"/>
      <c r="AJ546" s="1942"/>
      <c r="AK546" s="1942"/>
      <c r="AL546" s="1942"/>
      <c r="AM546" s="1942"/>
      <c r="AN546" s="1942"/>
      <c r="AO546" s="1942"/>
      <c r="AP546" s="1942"/>
      <c r="AQ546" s="1942"/>
    </row>
    <row r="547" spans="1:43" s="1943" customFormat="1" ht="33.75" x14ac:dyDescent="0.15">
      <c r="A547" s="1783"/>
      <c r="B547" s="1784"/>
      <c r="C547" s="1785"/>
      <c r="D547" s="1786"/>
      <c r="E547" s="4040"/>
      <c r="F547" s="4045"/>
      <c r="G547" s="4037"/>
      <c r="H547" s="1798"/>
      <c r="I547" s="1791"/>
      <c r="J547" s="1805" t="s">
        <v>24290</v>
      </c>
      <c r="K547" s="4030" t="s">
        <v>24291</v>
      </c>
      <c r="L547" s="1828"/>
      <c r="M547" s="1765" t="s">
        <v>298</v>
      </c>
      <c r="N547" s="1942"/>
      <c r="O547" s="3"/>
      <c r="P547" s="1"/>
      <c r="Q547" s="1942"/>
      <c r="R547" s="1942"/>
      <c r="S547" s="1942"/>
      <c r="T547" s="1942"/>
      <c r="U547" s="1942"/>
      <c r="V547" s="1942"/>
      <c r="W547" s="1942"/>
      <c r="X547" s="1942"/>
      <c r="Y547" s="1942"/>
      <c r="Z547" s="1942"/>
      <c r="AA547" s="1942"/>
      <c r="AB547" s="1942"/>
      <c r="AC547" s="1942"/>
      <c r="AD547" s="1942"/>
      <c r="AE547" s="1942"/>
      <c r="AF547" s="1942"/>
      <c r="AG547" s="1942"/>
      <c r="AH547" s="1942"/>
      <c r="AI547" s="1942"/>
      <c r="AJ547" s="1942"/>
      <c r="AK547" s="1942"/>
      <c r="AL547" s="1942"/>
      <c r="AM547" s="1942"/>
      <c r="AN547" s="1942"/>
      <c r="AO547" s="1942"/>
      <c r="AP547" s="1942"/>
      <c r="AQ547" s="1942"/>
    </row>
    <row r="548" spans="1:43" s="1943" customFormat="1" ht="22.5" x14ac:dyDescent="0.15">
      <c r="A548" s="1783"/>
      <c r="B548" s="1784"/>
      <c r="C548" s="1785"/>
      <c r="D548" s="1786"/>
      <c r="E548" s="1808"/>
      <c r="F548" s="1774"/>
      <c r="G548" s="1773"/>
      <c r="H548" s="1798"/>
      <c r="I548" s="1791"/>
      <c r="J548" s="1805" t="s">
        <v>24292</v>
      </c>
      <c r="K548" s="4031"/>
      <c r="L548" s="1828"/>
      <c r="M548" s="1773"/>
      <c r="N548" s="1942"/>
      <c r="O548" s="3"/>
      <c r="P548" s="1"/>
      <c r="Q548" s="1942"/>
      <c r="R548" s="1942"/>
      <c r="S548" s="1942"/>
      <c r="T548" s="1942"/>
      <c r="U548" s="1942"/>
      <c r="V548" s="1942"/>
      <c r="W548" s="1942"/>
      <c r="X548" s="1942"/>
      <c r="Y548" s="1942"/>
      <c r="Z548" s="1942"/>
      <c r="AA548" s="1942"/>
      <c r="AB548" s="1942"/>
      <c r="AC548" s="1942"/>
      <c r="AD548" s="1942"/>
      <c r="AE548" s="1942"/>
      <c r="AF548" s="1942"/>
      <c r="AG548" s="1942"/>
      <c r="AH548" s="1942"/>
      <c r="AI548" s="1942"/>
      <c r="AJ548" s="1942"/>
      <c r="AK548" s="1942"/>
      <c r="AL548" s="1942"/>
      <c r="AM548" s="1942"/>
      <c r="AN548" s="1942"/>
      <c r="AO548" s="1942"/>
      <c r="AP548" s="1942"/>
      <c r="AQ548" s="1942"/>
    </row>
    <row r="549" spans="1:43" s="1943" customFormat="1" ht="22.5" x14ac:dyDescent="0.15">
      <c r="A549" s="1783"/>
      <c r="B549" s="1784"/>
      <c r="C549" s="1785"/>
      <c r="D549" s="1786"/>
      <c r="E549" s="1804" t="s">
        <v>863</v>
      </c>
      <c r="F549" s="1767" t="s">
        <v>24293</v>
      </c>
      <c r="G549" s="1773" t="s">
        <v>24294</v>
      </c>
      <c r="H549" s="1798"/>
      <c r="I549" s="1791"/>
      <c r="J549" s="1805" t="s">
        <v>24295</v>
      </c>
      <c r="K549" s="1769" t="s">
        <v>63</v>
      </c>
      <c r="L549" s="1813" t="s">
        <v>29</v>
      </c>
      <c r="M549" s="1793" t="s">
        <v>298</v>
      </c>
      <c r="N549" s="1942"/>
      <c r="O549" s="3"/>
      <c r="P549" s="1"/>
      <c r="Q549" s="1942"/>
      <c r="R549" s="1942"/>
      <c r="S549" s="1942"/>
      <c r="T549" s="1942"/>
      <c r="U549" s="1942"/>
      <c r="V549" s="1942"/>
      <c r="W549" s="1942"/>
      <c r="X549" s="1942"/>
      <c r="Y549" s="1942"/>
      <c r="Z549" s="1942"/>
      <c r="AA549" s="1942"/>
      <c r="AB549" s="1942"/>
      <c r="AC549" s="1942"/>
      <c r="AD549" s="1942"/>
      <c r="AE549" s="1942"/>
      <c r="AF549" s="1942"/>
      <c r="AG549" s="1942"/>
      <c r="AH549" s="1942"/>
      <c r="AI549" s="1942"/>
      <c r="AJ549" s="1942"/>
      <c r="AK549" s="1942"/>
      <c r="AL549" s="1942"/>
      <c r="AM549" s="1942"/>
      <c r="AN549" s="1942"/>
      <c r="AO549" s="1942"/>
      <c r="AP549" s="1942"/>
      <c r="AQ549" s="1942"/>
    </row>
    <row r="550" spans="1:43" s="1943" customFormat="1" x14ac:dyDescent="0.15">
      <c r="A550" s="1783"/>
      <c r="B550" s="1784"/>
      <c r="C550" s="1785"/>
      <c r="D550" s="1786"/>
      <c r="E550" s="1804"/>
      <c r="F550" s="1767"/>
      <c r="G550" s="1765" t="s">
        <v>24296</v>
      </c>
      <c r="H550" s="1798"/>
      <c r="I550" s="1791"/>
      <c r="J550" s="1813" t="s">
        <v>24296</v>
      </c>
      <c r="K550" s="1778" t="s">
        <v>87</v>
      </c>
      <c r="L550" s="1828"/>
      <c r="M550" s="1780" t="s">
        <v>298</v>
      </c>
      <c r="N550" s="1942"/>
      <c r="O550" s="3"/>
      <c r="P550" s="1"/>
      <c r="Q550" s="1942"/>
      <c r="R550" s="1942"/>
      <c r="S550" s="1942"/>
      <c r="T550" s="1942"/>
      <c r="U550" s="1942"/>
      <c r="V550" s="1942"/>
      <c r="W550" s="1942"/>
      <c r="X550" s="1942"/>
      <c r="Y550" s="1942"/>
      <c r="Z550" s="1942"/>
      <c r="AA550" s="1942"/>
      <c r="AB550" s="1942"/>
      <c r="AC550" s="1942"/>
      <c r="AD550" s="1942"/>
      <c r="AE550" s="1942"/>
      <c r="AF550" s="1942"/>
      <c r="AG550" s="1942"/>
      <c r="AH550" s="1942"/>
      <c r="AI550" s="1942"/>
      <c r="AJ550" s="1942"/>
      <c r="AK550" s="1942"/>
      <c r="AL550" s="1942"/>
      <c r="AM550" s="1942"/>
      <c r="AN550" s="1942"/>
      <c r="AO550" s="1942"/>
      <c r="AP550" s="1942"/>
      <c r="AQ550" s="1942"/>
    </row>
    <row r="551" spans="1:43" s="1943" customFormat="1" x14ac:dyDescent="0.15">
      <c r="A551" s="1783"/>
      <c r="B551" s="1784"/>
      <c r="C551" s="1785"/>
      <c r="D551" s="1786"/>
      <c r="E551" s="1808"/>
      <c r="F551" s="1769"/>
      <c r="G551" s="1765" t="s">
        <v>24297</v>
      </c>
      <c r="H551" s="1798"/>
      <c r="I551" s="1791"/>
      <c r="J551" s="1807" t="s">
        <v>24298</v>
      </c>
      <c r="K551" s="1769"/>
      <c r="L551" s="1807"/>
      <c r="M551" s="1793"/>
      <c r="N551" s="1942"/>
      <c r="O551" s="3"/>
      <c r="P551" s="1"/>
      <c r="Q551" s="1942"/>
      <c r="R551" s="1942"/>
      <c r="S551" s="1942"/>
      <c r="T551" s="1942"/>
      <c r="U551" s="1942"/>
      <c r="V551" s="1942"/>
      <c r="W551" s="1942"/>
      <c r="X551" s="1942"/>
      <c r="Y551" s="1942"/>
      <c r="Z551" s="1942"/>
      <c r="AA551" s="1942"/>
      <c r="AB551" s="1942"/>
      <c r="AC551" s="1942"/>
      <c r="AD551" s="1942"/>
      <c r="AE551" s="1942"/>
      <c r="AF551" s="1942"/>
      <c r="AG551" s="1942"/>
      <c r="AH551" s="1942"/>
      <c r="AI551" s="1942"/>
      <c r="AJ551" s="1942"/>
      <c r="AK551" s="1942"/>
      <c r="AL551" s="1942"/>
      <c r="AM551" s="1942"/>
      <c r="AN551" s="1942"/>
      <c r="AO551" s="1942"/>
      <c r="AP551" s="1942"/>
      <c r="AQ551" s="1942"/>
    </row>
    <row r="552" spans="1:43" s="1943" customFormat="1" x14ac:dyDescent="0.15">
      <c r="A552" s="1783"/>
      <c r="B552" s="1784"/>
      <c r="C552" s="1785"/>
      <c r="D552" s="1786"/>
      <c r="E552" s="1810" t="s">
        <v>102</v>
      </c>
      <c r="F552" s="1811" t="s">
        <v>24299</v>
      </c>
      <c r="G552" s="1805" t="s">
        <v>24300</v>
      </c>
      <c r="H552" s="1798"/>
      <c r="I552" s="1791"/>
      <c r="J552" s="1813" t="s">
        <v>24300</v>
      </c>
      <c r="K552" s="1780" t="s">
        <v>117</v>
      </c>
      <c r="L552" s="1813" t="s">
        <v>29</v>
      </c>
      <c r="M552" s="1780" t="s">
        <v>298</v>
      </c>
      <c r="N552" s="1942"/>
      <c r="O552" s="3"/>
      <c r="P552" s="1"/>
      <c r="Q552" s="1942"/>
      <c r="R552" s="1942"/>
      <c r="S552" s="1942"/>
      <c r="T552" s="1942"/>
      <c r="U552" s="1942"/>
      <c r="V552" s="1942"/>
      <c r="W552" s="1942"/>
      <c r="X552" s="1942"/>
      <c r="Y552" s="1942"/>
      <c r="Z552" s="1942"/>
      <c r="AA552" s="1942"/>
      <c r="AB552" s="1942"/>
      <c r="AC552" s="1942"/>
      <c r="AD552" s="1942"/>
      <c r="AE552" s="1942"/>
      <c r="AF552" s="1942"/>
      <c r="AG552" s="1942"/>
      <c r="AH552" s="1942"/>
      <c r="AI552" s="1942"/>
      <c r="AJ552" s="1942"/>
      <c r="AK552" s="1942"/>
      <c r="AL552" s="1942"/>
      <c r="AM552" s="1942"/>
      <c r="AN552" s="1942"/>
      <c r="AO552" s="1942"/>
      <c r="AP552" s="1942"/>
      <c r="AQ552" s="1942"/>
    </row>
    <row r="553" spans="1:43" s="1943" customFormat="1" x14ac:dyDescent="0.15">
      <c r="A553" s="1783"/>
      <c r="B553" s="1784"/>
      <c r="C553" s="1785"/>
      <c r="D553" s="1786"/>
      <c r="E553" s="1804"/>
      <c r="F553" s="1788"/>
      <c r="G553" s="1805" t="s">
        <v>24301</v>
      </c>
      <c r="H553" s="1798"/>
      <c r="I553" s="1791"/>
      <c r="J553" s="1805" t="s">
        <v>24301</v>
      </c>
      <c r="K553" s="1789"/>
      <c r="L553" s="1828"/>
      <c r="M553" s="1789"/>
      <c r="N553" s="1942"/>
      <c r="O553" s="3"/>
      <c r="P553" s="1"/>
      <c r="Q553" s="1942"/>
      <c r="R553" s="1942"/>
      <c r="S553" s="1942"/>
      <c r="T553" s="1942"/>
      <c r="U553" s="1942"/>
      <c r="V553" s="1942"/>
      <c r="W553" s="1942"/>
      <c r="X553" s="1942"/>
      <c r="Y553" s="1942"/>
      <c r="Z553" s="1942"/>
      <c r="AA553" s="1942"/>
      <c r="AB553" s="1942"/>
      <c r="AC553" s="1942"/>
      <c r="AD553" s="1942"/>
      <c r="AE553" s="1942"/>
      <c r="AF553" s="1942"/>
      <c r="AG553" s="1942"/>
      <c r="AH553" s="1942"/>
      <c r="AI553" s="1942"/>
      <c r="AJ553" s="1942"/>
      <c r="AK553" s="1942"/>
      <c r="AL553" s="1942"/>
      <c r="AM553" s="1942"/>
      <c r="AN553" s="1942"/>
      <c r="AO553" s="1942"/>
      <c r="AP553" s="1942"/>
      <c r="AQ553" s="1942"/>
    </row>
    <row r="554" spans="1:43" s="1943" customFormat="1" x14ac:dyDescent="0.15">
      <c r="A554" s="1783"/>
      <c r="B554" s="1784"/>
      <c r="C554" s="1785"/>
      <c r="D554" s="1786"/>
      <c r="E554" s="1804"/>
      <c r="F554" s="1788"/>
      <c r="G554" s="1805" t="s">
        <v>24302</v>
      </c>
      <c r="H554" s="1798"/>
      <c r="I554" s="1791"/>
      <c r="J554" s="1805" t="s">
        <v>24302</v>
      </c>
      <c r="K554" s="1789"/>
      <c r="L554" s="1828"/>
      <c r="M554" s="1789"/>
      <c r="N554" s="1942"/>
      <c r="O554" s="3"/>
      <c r="P554" s="1"/>
      <c r="Q554" s="1942"/>
      <c r="R554" s="1942"/>
      <c r="S554" s="1942"/>
      <c r="T554" s="1942"/>
      <c r="U554" s="1942"/>
      <c r="V554" s="1942"/>
      <c r="W554" s="1942"/>
      <c r="X554" s="1942"/>
      <c r="Y554" s="1942"/>
      <c r="Z554" s="1942"/>
      <c r="AA554" s="1942"/>
      <c r="AB554" s="1942"/>
      <c r="AC554" s="1942"/>
      <c r="AD554" s="1942"/>
      <c r="AE554" s="1942"/>
      <c r="AF554" s="1942"/>
      <c r="AG554" s="1942"/>
      <c r="AH554" s="1942"/>
      <c r="AI554" s="1942"/>
      <c r="AJ554" s="1942"/>
      <c r="AK554" s="1942"/>
      <c r="AL554" s="1942"/>
      <c r="AM554" s="1942"/>
      <c r="AN554" s="1942"/>
      <c r="AO554" s="1942"/>
      <c r="AP554" s="1942"/>
      <c r="AQ554" s="1942"/>
    </row>
    <row r="555" spans="1:43" s="1943" customFormat="1" x14ac:dyDescent="0.15">
      <c r="A555" s="1783"/>
      <c r="B555" s="1784"/>
      <c r="C555" s="1785"/>
      <c r="D555" s="1786"/>
      <c r="E555" s="1804"/>
      <c r="F555" s="1788"/>
      <c r="G555" s="1805" t="s">
        <v>24303</v>
      </c>
      <c r="H555" s="1798"/>
      <c r="I555" s="1791"/>
      <c r="J555" s="1805" t="s">
        <v>24303</v>
      </c>
      <c r="K555" s="1789"/>
      <c r="L555" s="1828"/>
      <c r="M555" s="1789"/>
      <c r="N555" s="1942"/>
      <c r="O555" s="3"/>
      <c r="P555" s="1"/>
      <c r="Q555" s="1942"/>
      <c r="R555" s="1942"/>
      <c r="S555" s="1942"/>
      <c r="T555" s="1942"/>
      <c r="U555" s="1942"/>
      <c r="V555" s="1942"/>
      <c r="W555" s="1942"/>
      <c r="X555" s="1942"/>
      <c r="Y555" s="1942"/>
      <c r="Z555" s="1942"/>
      <c r="AA555" s="1942"/>
      <c r="AB555" s="1942"/>
      <c r="AC555" s="1942"/>
      <c r="AD555" s="1942"/>
      <c r="AE555" s="1942"/>
      <c r="AF555" s="1942"/>
      <c r="AG555" s="1942"/>
      <c r="AH555" s="1942"/>
      <c r="AI555" s="1942"/>
      <c r="AJ555" s="1942"/>
      <c r="AK555" s="1942"/>
      <c r="AL555" s="1942"/>
      <c r="AM555" s="1942"/>
      <c r="AN555" s="1942"/>
      <c r="AO555" s="1942"/>
      <c r="AP555" s="1942"/>
      <c r="AQ555" s="1942"/>
    </row>
    <row r="556" spans="1:43" s="1943" customFormat="1" x14ac:dyDescent="0.15">
      <c r="A556" s="1783"/>
      <c r="B556" s="1784"/>
      <c r="C556" s="1785"/>
      <c r="D556" s="1786"/>
      <c r="E556" s="1804"/>
      <c r="F556" s="1788"/>
      <c r="G556" s="1805" t="s">
        <v>24304</v>
      </c>
      <c r="H556" s="1798"/>
      <c r="I556" s="1791"/>
      <c r="J556" s="1805" t="s">
        <v>24304</v>
      </c>
      <c r="K556" s="1789"/>
      <c r="L556" s="1828"/>
      <c r="M556" s="1789"/>
      <c r="N556" s="1942"/>
      <c r="O556" s="3"/>
      <c r="P556" s="1"/>
      <c r="Q556" s="1942"/>
      <c r="R556" s="1942"/>
      <c r="S556" s="1942"/>
      <c r="T556" s="1942"/>
      <c r="U556" s="1942"/>
      <c r="V556" s="1942"/>
      <c r="W556" s="1942"/>
      <c r="X556" s="1942"/>
      <c r="Y556" s="1942"/>
      <c r="Z556" s="1942"/>
      <c r="AA556" s="1942"/>
      <c r="AB556" s="1942"/>
      <c r="AC556" s="1942"/>
      <c r="AD556" s="1942"/>
      <c r="AE556" s="1942"/>
      <c r="AF556" s="1942"/>
      <c r="AG556" s="1942"/>
      <c r="AH556" s="1942"/>
      <c r="AI556" s="1942"/>
      <c r="AJ556" s="1942"/>
      <c r="AK556" s="1942"/>
      <c r="AL556" s="1942"/>
      <c r="AM556" s="1942"/>
      <c r="AN556" s="1942"/>
      <c r="AO556" s="1942"/>
      <c r="AP556" s="1942"/>
      <c r="AQ556" s="1942"/>
    </row>
    <row r="557" spans="1:43" s="1943" customFormat="1" x14ac:dyDescent="0.15">
      <c r="A557" s="1783"/>
      <c r="B557" s="1784"/>
      <c r="C557" s="1785"/>
      <c r="D557" s="1786"/>
      <c r="E557" s="1804"/>
      <c r="F557" s="1788"/>
      <c r="G557" s="1805" t="s">
        <v>24305</v>
      </c>
      <c r="H557" s="1798"/>
      <c r="I557" s="1791"/>
      <c r="J557" s="1805" t="s">
        <v>24305</v>
      </c>
      <c r="K557" s="1789"/>
      <c r="L557" s="1828"/>
      <c r="M557" s="1789"/>
      <c r="N557" s="1942"/>
      <c r="O557" s="3"/>
      <c r="P557" s="1"/>
      <c r="Q557" s="1942"/>
      <c r="R557" s="1942"/>
      <c r="S557" s="1942"/>
      <c r="T557" s="1942"/>
      <c r="U557" s="1942"/>
      <c r="V557" s="1942"/>
      <c r="W557" s="1942"/>
      <c r="X557" s="1942"/>
      <c r="Y557" s="1942"/>
      <c r="Z557" s="1942"/>
      <c r="AA557" s="1942"/>
      <c r="AB557" s="1942"/>
      <c r="AC557" s="1942"/>
      <c r="AD557" s="1942"/>
      <c r="AE557" s="1942"/>
      <c r="AF557" s="1942"/>
      <c r="AG557" s="1942"/>
      <c r="AH557" s="1942"/>
      <c r="AI557" s="1942"/>
      <c r="AJ557" s="1942"/>
      <c r="AK557" s="1942"/>
      <c r="AL557" s="1942"/>
      <c r="AM557" s="1942"/>
      <c r="AN557" s="1942"/>
      <c r="AO557" s="1942"/>
      <c r="AP557" s="1942"/>
      <c r="AQ557" s="1942"/>
    </row>
    <row r="558" spans="1:43" s="1943" customFormat="1" x14ac:dyDescent="0.15">
      <c r="A558" s="1783"/>
      <c r="B558" s="1784"/>
      <c r="C558" s="1785"/>
      <c r="D558" s="1786"/>
      <c r="E558" s="1804"/>
      <c r="F558" s="1788"/>
      <c r="G558" s="1805" t="s">
        <v>24306</v>
      </c>
      <c r="H558" s="1798"/>
      <c r="I558" s="1791"/>
      <c r="J558" s="1805" t="s">
        <v>24306</v>
      </c>
      <c r="K558" s="1789"/>
      <c r="L558" s="1828"/>
      <c r="M558" s="1789"/>
      <c r="N558" s="1942"/>
      <c r="O558" s="3"/>
      <c r="P558" s="1"/>
      <c r="Q558" s="1942"/>
      <c r="R558" s="1942"/>
      <c r="S558" s="1942"/>
      <c r="T558" s="1942"/>
      <c r="U558" s="1942"/>
      <c r="V558" s="1942"/>
      <c r="W558" s="1942"/>
      <c r="X558" s="1942"/>
      <c r="Y558" s="1942"/>
      <c r="Z558" s="1942"/>
      <c r="AA558" s="1942"/>
      <c r="AB558" s="1942"/>
      <c r="AC558" s="1942"/>
      <c r="AD558" s="1942"/>
      <c r="AE558" s="1942"/>
      <c r="AF558" s="1942"/>
      <c r="AG558" s="1942"/>
      <c r="AH558" s="1942"/>
      <c r="AI558" s="1942"/>
      <c r="AJ558" s="1942"/>
      <c r="AK558" s="1942"/>
      <c r="AL558" s="1942"/>
      <c r="AM558" s="1942"/>
      <c r="AN558" s="1942"/>
      <c r="AO558" s="1942"/>
      <c r="AP558" s="1942"/>
      <c r="AQ558" s="1942"/>
    </row>
    <row r="559" spans="1:43" s="1943" customFormat="1" ht="22.5" x14ac:dyDescent="0.15">
      <c r="A559" s="1783"/>
      <c r="B559" s="1784"/>
      <c r="C559" s="1785"/>
      <c r="D559" s="1786"/>
      <c r="E559" s="1804"/>
      <c r="F559" s="1788"/>
      <c r="G559" s="1805" t="s">
        <v>24307</v>
      </c>
      <c r="H559" s="1798"/>
      <c r="I559" s="1791"/>
      <c r="J559" s="1805" t="s">
        <v>24307</v>
      </c>
      <c r="K559" s="1789"/>
      <c r="L559" s="1828"/>
      <c r="M559" s="1789"/>
      <c r="N559" s="1942"/>
      <c r="O559" s="3"/>
      <c r="P559" s="1"/>
      <c r="Q559" s="1942"/>
      <c r="R559" s="1942"/>
      <c r="S559" s="1942"/>
      <c r="T559" s="1942"/>
      <c r="U559" s="1942"/>
      <c r="V559" s="1942"/>
      <c r="W559" s="1942"/>
      <c r="X559" s="1942"/>
      <c r="Y559" s="1942"/>
      <c r="Z559" s="1942"/>
      <c r="AA559" s="1942"/>
      <c r="AB559" s="1942"/>
      <c r="AC559" s="1942"/>
      <c r="AD559" s="1942"/>
      <c r="AE559" s="1942"/>
      <c r="AF559" s="1942"/>
      <c r="AG559" s="1942"/>
      <c r="AH559" s="1942"/>
      <c r="AI559" s="1942"/>
      <c r="AJ559" s="1942"/>
      <c r="AK559" s="1942"/>
      <c r="AL559" s="1942"/>
      <c r="AM559" s="1942"/>
      <c r="AN559" s="1942"/>
      <c r="AO559" s="1942"/>
      <c r="AP559" s="1942"/>
      <c r="AQ559" s="1942"/>
    </row>
    <row r="560" spans="1:43" s="1943" customFormat="1" ht="22.5" x14ac:dyDescent="0.15">
      <c r="A560" s="1783"/>
      <c r="B560" s="1784"/>
      <c r="C560" s="1785"/>
      <c r="D560" s="1786"/>
      <c r="E560" s="1804"/>
      <c r="F560" s="1788"/>
      <c r="G560" s="1805" t="s">
        <v>24308</v>
      </c>
      <c r="H560" s="1798"/>
      <c r="I560" s="1791"/>
      <c r="J560" s="1805" t="s">
        <v>24308</v>
      </c>
      <c r="K560" s="1789"/>
      <c r="L560" s="1828"/>
      <c r="M560" s="1789"/>
      <c r="N560" s="1942"/>
      <c r="O560" s="3"/>
      <c r="P560" s="1"/>
      <c r="Q560" s="1942"/>
      <c r="R560" s="1942"/>
      <c r="S560" s="1942"/>
      <c r="T560" s="1942"/>
      <c r="U560" s="1942"/>
      <c r="V560" s="1942"/>
      <c r="W560" s="1942"/>
      <c r="X560" s="1942"/>
      <c r="Y560" s="1942"/>
      <c r="Z560" s="1942"/>
      <c r="AA560" s="1942"/>
      <c r="AB560" s="1942"/>
      <c r="AC560" s="1942"/>
      <c r="AD560" s="1942"/>
      <c r="AE560" s="1942"/>
      <c r="AF560" s="1942"/>
      <c r="AG560" s="1942"/>
      <c r="AH560" s="1942"/>
      <c r="AI560" s="1942"/>
      <c r="AJ560" s="1942"/>
      <c r="AK560" s="1942"/>
      <c r="AL560" s="1942"/>
      <c r="AM560" s="1942"/>
      <c r="AN560" s="1942"/>
      <c r="AO560" s="1942"/>
      <c r="AP560" s="1942"/>
      <c r="AQ560" s="1942"/>
    </row>
    <row r="561" spans="1:43" s="1943" customFormat="1" ht="22.5" x14ac:dyDescent="0.15">
      <c r="A561" s="1783"/>
      <c r="B561" s="1784"/>
      <c r="C561" s="1785"/>
      <c r="D561" s="1786"/>
      <c r="E561" s="1804"/>
      <c r="F561" s="1788"/>
      <c r="G561" s="1805" t="s">
        <v>24309</v>
      </c>
      <c r="H561" s="1798"/>
      <c r="I561" s="1791"/>
      <c r="J561" s="1805" t="s">
        <v>24309</v>
      </c>
      <c r="K561" s="1789"/>
      <c r="L561" s="1828"/>
      <c r="M561" s="1789"/>
      <c r="N561" s="1942"/>
      <c r="O561" s="3"/>
      <c r="P561" s="1"/>
      <c r="Q561" s="1942"/>
      <c r="R561" s="1942"/>
      <c r="S561" s="1942"/>
      <c r="T561" s="1942"/>
      <c r="U561" s="1942"/>
      <c r="V561" s="1942"/>
      <c r="W561" s="1942"/>
      <c r="X561" s="1942"/>
      <c r="Y561" s="1942"/>
      <c r="Z561" s="1942"/>
      <c r="AA561" s="1942"/>
      <c r="AB561" s="1942"/>
      <c r="AC561" s="1942"/>
      <c r="AD561" s="1942"/>
      <c r="AE561" s="1942"/>
      <c r="AF561" s="1942"/>
      <c r="AG561" s="1942"/>
      <c r="AH561" s="1942"/>
      <c r="AI561" s="1942"/>
      <c r="AJ561" s="1942"/>
      <c r="AK561" s="1942"/>
      <c r="AL561" s="1942"/>
      <c r="AM561" s="1942"/>
      <c r="AN561" s="1942"/>
      <c r="AO561" s="1942"/>
      <c r="AP561" s="1942"/>
      <c r="AQ561" s="1942"/>
    </row>
    <row r="562" spans="1:43" s="1943" customFormat="1" ht="33.75" x14ac:dyDescent="0.15">
      <c r="A562" s="1783"/>
      <c r="B562" s="1784"/>
      <c r="C562" s="1785"/>
      <c r="D562" s="1786"/>
      <c r="E562" s="1804"/>
      <c r="F562" s="1788"/>
      <c r="G562" s="1805" t="s">
        <v>24310</v>
      </c>
      <c r="H562" s="1798"/>
      <c r="I562" s="1791"/>
      <c r="J562" s="1805" t="s">
        <v>24310</v>
      </c>
      <c r="K562" s="1789"/>
      <c r="L562" s="1828"/>
      <c r="M562" s="1789"/>
      <c r="N562" s="1942"/>
      <c r="O562" s="3"/>
      <c r="P562" s="1"/>
      <c r="Q562" s="1942"/>
      <c r="R562" s="1942"/>
      <c r="S562" s="1942"/>
      <c r="T562" s="1942"/>
      <c r="U562" s="1942"/>
      <c r="V562" s="1942"/>
      <c r="W562" s="1942"/>
      <c r="X562" s="1942"/>
      <c r="Y562" s="1942"/>
      <c r="Z562" s="1942"/>
      <c r="AA562" s="1942"/>
      <c r="AB562" s="1942"/>
      <c r="AC562" s="1942"/>
      <c r="AD562" s="1942"/>
      <c r="AE562" s="1942"/>
      <c r="AF562" s="1942"/>
      <c r="AG562" s="1942"/>
      <c r="AH562" s="1942"/>
      <c r="AI562" s="1942"/>
      <c r="AJ562" s="1942"/>
      <c r="AK562" s="1942"/>
      <c r="AL562" s="1942"/>
      <c r="AM562" s="1942"/>
      <c r="AN562" s="1942"/>
      <c r="AO562" s="1942"/>
      <c r="AP562" s="1942"/>
      <c r="AQ562" s="1942"/>
    </row>
    <row r="563" spans="1:43" s="1943" customFormat="1" ht="33.75" x14ac:dyDescent="0.15">
      <c r="A563" s="1783"/>
      <c r="B563" s="1784"/>
      <c r="C563" s="1785"/>
      <c r="D563" s="1786"/>
      <c r="E563" s="1804"/>
      <c r="F563" s="1788"/>
      <c r="G563" s="1805" t="s">
        <v>24311</v>
      </c>
      <c r="H563" s="1798"/>
      <c r="I563" s="1791"/>
      <c r="J563" s="1805" t="s">
        <v>24311</v>
      </c>
      <c r="K563" s="1789"/>
      <c r="L563" s="1828"/>
      <c r="M563" s="1789"/>
      <c r="N563" s="1942"/>
      <c r="O563" s="3"/>
      <c r="P563" s="1"/>
      <c r="Q563" s="1942"/>
      <c r="R563" s="1942"/>
      <c r="S563" s="1942"/>
      <c r="T563" s="1942"/>
      <c r="U563" s="1942"/>
      <c r="V563" s="1942"/>
      <c r="W563" s="1942"/>
      <c r="X563" s="1942"/>
      <c r="Y563" s="1942"/>
      <c r="Z563" s="1942"/>
      <c r="AA563" s="1942"/>
      <c r="AB563" s="1942"/>
      <c r="AC563" s="1942"/>
      <c r="AD563" s="1942"/>
      <c r="AE563" s="1942"/>
      <c r="AF563" s="1942"/>
      <c r="AG563" s="1942"/>
      <c r="AH563" s="1942"/>
      <c r="AI563" s="1942"/>
      <c r="AJ563" s="1942"/>
      <c r="AK563" s="1942"/>
      <c r="AL563" s="1942"/>
      <c r="AM563" s="1942"/>
      <c r="AN563" s="1942"/>
      <c r="AO563" s="1942"/>
      <c r="AP563" s="1942"/>
      <c r="AQ563" s="1942"/>
    </row>
    <row r="564" spans="1:43" s="1943" customFormat="1" ht="22.5" x14ac:dyDescent="0.15">
      <c r="A564" s="1783"/>
      <c r="B564" s="1784"/>
      <c r="C564" s="1785"/>
      <c r="D564" s="1786"/>
      <c r="E564" s="1804"/>
      <c r="F564" s="1788"/>
      <c r="G564" s="1805" t="s">
        <v>24312</v>
      </c>
      <c r="H564" s="1798"/>
      <c r="I564" s="1791"/>
      <c r="J564" s="1805" t="s">
        <v>24312</v>
      </c>
      <c r="K564" s="1789"/>
      <c r="L564" s="1828"/>
      <c r="M564" s="1789"/>
      <c r="N564" s="1942"/>
      <c r="O564" s="3"/>
      <c r="P564" s="1"/>
      <c r="Q564" s="1942"/>
      <c r="R564" s="1942"/>
      <c r="S564" s="1942"/>
      <c r="T564" s="1942"/>
      <c r="U564" s="1942"/>
      <c r="V564" s="1942"/>
      <c r="W564" s="1942"/>
      <c r="X564" s="1942"/>
      <c r="Y564" s="1942"/>
      <c r="Z564" s="1942"/>
      <c r="AA564" s="1942"/>
      <c r="AB564" s="1942"/>
      <c r="AC564" s="1942"/>
      <c r="AD564" s="1942"/>
      <c r="AE564" s="1942"/>
      <c r="AF564" s="1942"/>
      <c r="AG564" s="1942"/>
      <c r="AH564" s="1942"/>
      <c r="AI564" s="1942"/>
      <c r="AJ564" s="1942"/>
      <c r="AK564" s="1942"/>
      <c r="AL564" s="1942"/>
      <c r="AM564" s="1942"/>
      <c r="AN564" s="1942"/>
      <c r="AO564" s="1942"/>
      <c r="AP564" s="1942"/>
      <c r="AQ564" s="1942"/>
    </row>
    <row r="565" spans="1:43" s="1943" customFormat="1" x14ac:dyDescent="0.15">
      <c r="A565" s="1783"/>
      <c r="B565" s="1784"/>
      <c r="C565" s="1785"/>
      <c r="D565" s="1786"/>
      <c r="E565" s="1804"/>
      <c r="F565" s="1788"/>
      <c r="G565" s="1805" t="s">
        <v>24313</v>
      </c>
      <c r="H565" s="1798"/>
      <c r="I565" s="1791"/>
      <c r="J565" s="1805" t="s">
        <v>24313</v>
      </c>
      <c r="K565" s="1793"/>
      <c r="L565" s="1828"/>
      <c r="M565" s="1793"/>
      <c r="N565" s="1942"/>
      <c r="O565" s="3"/>
      <c r="P565" s="1"/>
      <c r="Q565" s="1942"/>
      <c r="R565" s="1942"/>
      <c r="S565" s="1942"/>
      <c r="T565" s="1942"/>
      <c r="U565" s="1942"/>
      <c r="V565" s="1942"/>
      <c r="W565" s="1942"/>
      <c r="X565" s="1942"/>
      <c r="Y565" s="1942"/>
      <c r="Z565" s="1942"/>
      <c r="AA565" s="1942"/>
      <c r="AB565" s="1942"/>
      <c r="AC565" s="1942"/>
      <c r="AD565" s="1942"/>
      <c r="AE565" s="1942"/>
      <c r="AF565" s="1942"/>
      <c r="AG565" s="1942"/>
      <c r="AH565" s="1942"/>
      <c r="AI565" s="1942"/>
      <c r="AJ565" s="1942"/>
      <c r="AK565" s="1942"/>
      <c r="AL565" s="1942"/>
      <c r="AM565" s="1942"/>
      <c r="AN565" s="1942"/>
      <c r="AO565" s="1942"/>
      <c r="AP565" s="1942"/>
      <c r="AQ565" s="1942"/>
    </row>
    <row r="566" spans="1:43" s="1943" customFormat="1" ht="22.5" x14ac:dyDescent="0.15">
      <c r="A566" s="1783"/>
      <c r="B566" s="1784"/>
      <c r="C566" s="1785"/>
      <c r="D566" s="1786"/>
      <c r="E566" s="1804"/>
      <c r="F566" s="1788"/>
      <c r="G566" s="1898" t="s">
        <v>24314</v>
      </c>
      <c r="H566" s="1798"/>
      <c r="I566" s="1791"/>
      <c r="J566" s="1898" t="s">
        <v>24314</v>
      </c>
      <c r="K566" s="1780" t="s">
        <v>63</v>
      </c>
      <c r="L566" s="1828"/>
      <c r="M566" s="1780" t="s">
        <v>2230</v>
      </c>
      <c r="N566" s="1766"/>
      <c r="O566" s="3"/>
      <c r="P566" s="1"/>
      <c r="Q566" s="1942"/>
      <c r="R566" s="1942"/>
      <c r="S566" s="1942"/>
      <c r="T566" s="1942"/>
      <c r="U566" s="1942"/>
      <c r="V566" s="1942"/>
      <c r="W566" s="1942"/>
      <c r="X566" s="1942"/>
      <c r="Y566" s="1942"/>
      <c r="Z566" s="1942"/>
      <c r="AA566" s="1942"/>
      <c r="AB566" s="1942"/>
      <c r="AC566" s="1942"/>
      <c r="AD566" s="1942"/>
      <c r="AE566" s="1942"/>
      <c r="AF566" s="1942"/>
      <c r="AG566" s="1942"/>
      <c r="AH566" s="1942"/>
      <c r="AI566" s="1942"/>
      <c r="AJ566" s="1942"/>
      <c r="AK566" s="1942"/>
      <c r="AL566" s="1942"/>
      <c r="AM566" s="1942"/>
      <c r="AN566" s="1942"/>
      <c r="AO566" s="1942"/>
      <c r="AP566" s="1942"/>
      <c r="AQ566" s="1942"/>
    </row>
    <row r="567" spans="1:43" s="1943" customFormat="1" x14ac:dyDescent="0.15">
      <c r="A567" s="1783"/>
      <c r="B567" s="1784"/>
      <c r="C567" s="1785"/>
      <c r="D567" s="1786"/>
      <c r="E567" s="1804"/>
      <c r="F567" s="1788"/>
      <c r="G567" s="1820" t="s">
        <v>24315</v>
      </c>
      <c r="H567" s="1798"/>
      <c r="I567" s="1791"/>
      <c r="J567" s="1898" t="s">
        <v>24315</v>
      </c>
      <c r="K567" s="1789"/>
      <c r="L567" s="1828"/>
      <c r="M567" s="1789"/>
      <c r="N567" s="1766"/>
      <c r="O567" s="3"/>
      <c r="P567" s="1"/>
      <c r="Q567" s="1942"/>
      <c r="R567" s="1942"/>
      <c r="S567" s="1942"/>
      <c r="T567" s="1942"/>
      <c r="U567" s="1942"/>
      <c r="V567" s="1942"/>
      <c r="W567" s="1942"/>
      <c r="X567" s="1942"/>
      <c r="Y567" s="1942"/>
      <c r="Z567" s="1942"/>
      <c r="AA567" s="1942"/>
      <c r="AB567" s="1942"/>
      <c r="AC567" s="1942"/>
      <c r="AD567" s="1942"/>
      <c r="AE567" s="1942"/>
      <c r="AF567" s="1942"/>
      <c r="AG567" s="1942"/>
      <c r="AH567" s="1942"/>
      <c r="AI567" s="1942"/>
      <c r="AJ567" s="1942"/>
      <c r="AK567" s="1942"/>
      <c r="AL567" s="1942"/>
      <c r="AM567" s="1942"/>
      <c r="AN567" s="1942"/>
      <c r="AO567" s="1942"/>
      <c r="AP567" s="1942"/>
      <c r="AQ567" s="1942"/>
    </row>
    <row r="568" spans="1:43" s="1943" customFormat="1" x14ac:dyDescent="0.15">
      <c r="A568" s="1783"/>
      <c r="B568" s="1784"/>
      <c r="C568" s="1785"/>
      <c r="D568" s="1786"/>
      <c r="E568" s="1804"/>
      <c r="F568" s="1788"/>
      <c r="G568" s="1898" t="s">
        <v>24316</v>
      </c>
      <c r="H568" s="1798"/>
      <c r="I568" s="1791"/>
      <c r="J568" s="1898" t="s">
        <v>24316</v>
      </c>
      <c r="K568" s="1789"/>
      <c r="L568" s="1828"/>
      <c r="M568" s="1789"/>
      <c r="N568" s="1766"/>
      <c r="O568" s="3"/>
      <c r="P568" s="1"/>
      <c r="Q568" s="1942"/>
      <c r="R568" s="1942"/>
      <c r="S568" s="1942"/>
      <c r="T568" s="1942"/>
      <c r="U568" s="1942"/>
      <c r="V568" s="1942"/>
      <c r="W568" s="1942"/>
      <c r="X568" s="1942"/>
      <c r="Y568" s="1942"/>
      <c r="Z568" s="1942"/>
      <c r="AA568" s="1942"/>
      <c r="AB568" s="1942"/>
      <c r="AC568" s="1942"/>
      <c r="AD568" s="1942"/>
      <c r="AE568" s="1942"/>
      <c r="AF568" s="1942"/>
      <c r="AG568" s="1942"/>
      <c r="AH568" s="1942"/>
      <c r="AI568" s="1942"/>
      <c r="AJ568" s="1942"/>
      <c r="AK568" s="1942"/>
      <c r="AL568" s="1942"/>
      <c r="AM568" s="1942"/>
      <c r="AN568" s="1942"/>
      <c r="AO568" s="1942"/>
      <c r="AP568" s="1942"/>
      <c r="AQ568" s="1942"/>
    </row>
    <row r="569" spans="1:43" s="1943" customFormat="1" ht="22.5" x14ac:dyDescent="0.15">
      <c r="A569" s="1783"/>
      <c r="B569" s="1784"/>
      <c r="C569" s="1785"/>
      <c r="D569" s="1786"/>
      <c r="E569" s="1804"/>
      <c r="F569" s="1788"/>
      <c r="G569" s="1898" t="s">
        <v>24317</v>
      </c>
      <c r="H569" s="1798"/>
      <c r="I569" s="1791"/>
      <c r="J569" s="1898" t="s">
        <v>24317</v>
      </c>
      <c r="K569" s="1789"/>
      <c r="L569" s="1828"/>
      <c r="M569" s="1789"/>
      <c r="N569" s="1766"/>
      <c r="O569" s="3"/>
      <c r="P569" s="1"/>
      <c r="Q569" s="1942"/>
      <c r="R569" s="1942"/>
      <c r="S569" s="1942"/>
      <c r="T569" s="1942"/>
      <c r="U569" s="1942"/>
      <c r="V569" s="1942"/>
      <c r="W569" s="1942"/>
      <c r="X569" s="1942"/>
      <c r="Y569" s="1942"/>
      <c r="Z569" s="1942"/>
      <c r="AA569" s="1942"/>
      <c r="AB569" s="1942"/>
      <c r="AC569" s="1942"/>
      <c r="AD569" s="1942"/>
      <c r="AE569" s="1942"/>
      <c r="AF569" s="1942"/>
      <c r="AG569" s="1942"/>
      <c r="AH569" s="1942"/>
      <c r="AI569" s="1942"/>
      <c r="AJ569" s="1942"/>
      <c r="AK569" s="1942"/>
      <c r="AL569" s="1942"/>
      <c r="AM569" s="1942"/>
      <c r="AN569" s="1942"/>
      <c r="AO569" s="1942"/>
      <c r="AP569" s="1942"/>
      <c r="AQ569" s="1942"/>
    </row>
    <row r="570" spans="1:43" s="1943" customFormat="1" ht="22.5" x14ac:dyDescent="0.15">
      <c r="A570" s="1783"/>
      <c r="B570" s="1784"/>
      <c r="C570" s="1785"/>
      <c r="D570" s="1786"/>
      <c r="E570" s="1804"/>
      <c r="F570" s="1788"/>
      <c r="G570" s="1898" t="s">
        <v>24318</v>
      </c>
      <c r="H570" s="1798"/>
      <c r="I570" s="1791"/>
      <c r="J570" s="1898" t="s">
        <v>24318</v>
      </c>
      <c r="K570" s="1789"/>
      <c r="L570" s="1828"/>
      <c r="M570" s="1789"/>
      <c r="N570" s="1766"/>
      <c r="O570" s="3"/>
      <c r="P570" s="1"/>
      <c r="Q570" s="1942"/>
      <c r="R570" s="1942"/>
      <c r="S570" s="1942"/>
      <c r="T570" s="1942"/>
      <c r="U570" s="1942"/>
      <c r="V570" s="1942"/>
      <c r="W570" s="1942"/>
      <c r="X570" s="1942"/>
      <c r="Y570" s="1942"/>
      <c r="Z570" s="1942"/>
      <c r="AA570" s="1942"/>
      <c r="AB570" s="1942"/>
      <c r="AC570" s="1942"/>
      <c r="AD570" s="1942"/>
      <c r="AE570" s="1942"/>
      <c r="AF570" s="1942"/>
      <c r="AG570" s="1942"/>
      <c r="AH570" s="1942"/>
      <c r="AI570" s="1942"/>
      <c r="AJ570" s="1942"/>
      <c r="AK570" s="1942"/>
      <c r="AL570" s="1942"/>
      <c r="AM570" s="1942"/>
      <c r="AN570" s="1942"/>
      <c r="AO570" s="1942"/>
      <c r="AP570" s="1942"/>
      <c r="AQ570" s="1942"/>
    </row>
    <row r="571" spans="1:43" s="1943" customFormat="1" x14ac:dyDescent="0.15">
      <c r="A571" s="1783"/>
      <c r="B571" s="1784"/>
      <c r="C571" s="1785"/>
      <c r="D571" s="1786"/>
      <c r="E571" s="1804"/>
      <c r="F571" s="1788"/>
      <c r="G571" s="1898" t="s">
        <v>24319</v>
      </c>
      <c r="H571" s="1798"/>
      <c r="I571" s="1791"/>
      <c r="J571" s="1898" t="s">
        <v>24319</v>
      </c>
      <c r="K571" s="1789"/>
      <c r="L571" s="1828"/>
      <c r="M571" s="1789"/>
      <c r="N571" s="1766"/>
      <c r="O571" s="3"/>
      <c r="P571" s="1"/>
      <c r="Q571" s="1942"/>
      <c r="R571" s="1942"/>
      <c r="S571" s="1942"/>
      <c r="T571" s="1942"/>
      <c r="U571" s="1942"/>
      <c r="V571" s="1942"/>
      <c r="W571" s="1942"/>
      <c r="X571" s="1942"/>
      <c r="Y571" s="1942"/>
      <c r="Z571" s="1942"/>
      <c r="AA571" s="1942"/>
      <c r="AB571" s="1942"/>
      <c r="AC571" s="1942"/>
      <c r="AD571" s="1942"/>
      <c r="AE571" s="1942"/>
      <c r="AF571" s="1942"/>
      <c r="AG571" s="1942"/>
      <c r="AH571" s="1942"/>
      <c r="AI571" s="1942"/>
      <c r="AJ571" s="1942"/>
      <c r="AK571" s="1942"/>
      <c r="AL571" s="1942"/>
      <c r="AM571" s="1942"/>
      <c r="AN571" s="1942"/>
      <c r="AO571" s="1942"/>
      <c r="AP571" s="1942"/>
      <c r="AQ571" s="1942"/>
    </row>
    <row r="572" spans="1:43" s="1943" customFormat="1" x14ac:dyDescent="0.15">
      <c r="A572" s="1783"/>
      <c r="B572" s="1784"/>
      <c r="C572" s="1785"/>
      <c r="D572" s="1786"/>
      <c r="E572" s="1804"/>
      <c r="F572" s="1788"/>
      <c r="G572" s="1898" t="s">
        <v>24320</v>
      </c>
      <c r="H572" s="1798"/>
      <c r="I572" s="1791"/>
      <c r="J572" s="1898" t="s">
        <v>24320</v>
      </c>
      <c r="K572" s="1789"/>
      <c r="L572" s="1828"/>
      <c r="M572" s="1789"/>
      <c r="N572" s="1766"/>
      <c r="O572" s="3"/>
      <c r="P572" s="1"/>
      <c r="Q572" s="1942"/>
      <c r="R572" s="1942"/>
      <c r="S572" s="1942"/>
      <c r="T572" s="1942"/>
      <c r="U572" s="1942"/>
      <c r="V572" s="1942"/>
      <c r="W572" s="1942"/>
      <c r="X572" s="1942"/>
      <c r="Y572" s="1942"/>
      <c r="Z572" s="1942"/>
      <c r="AA572" s="1942"/>
      <c r="AB572" s="1942"/>
      <c r="AC572" s="1942"/>
      <c r="AD572" s="1942"/>
      <c r="AE572" s="1942"/>
      <c r="AF572" s="1942"/>
      <c r="AG572" s="1942"/>
      <c r="AH572" s="1942"/>
      <c r="AI572" s="1942"/>
      <c r="AJ572" s="1942"/>
      <c r="AK572" s="1942"/>
      <c r="AL572" s="1942"/>
      <c r="AM572" s="1942"/>
      <c r="AN572" s="1942"/>
      <c r="AO572" s="1942"/>
      <c r="AP572" s="1942"/>
      <c r="AQ572" s="1942"/>
    </row>
    <row r="573" spans="1:43" s="1943" customFormat="1" x14ac:dyDescent="0.15">
      <c r="A573" s="1783"/>
      <c r="B573" s="1784"/>
      <c r="C573" s="1785"/>
      <c r="D573" s="1786"/>
      <c r="E573" s="1804"/>
      <c r="F573" s="1788"/>
      <c r="G573" s="1898" t="s">
        <v>24321</v>
      </c>
      <c r="H573" s="1798"/>
      <c r="I573" s="1791"/>
      <c r="J573" s="1898" t="s">
        <v>24321</v>
      </c>
      <c r="K573" s="1789"/>
      <c r="L573" s="1828"/>
      <c r="M573" s="1789"/>
      <c r="N573" s="1766"/>
      <c r="O573" s="3"/>
      <c r="P573" s="1"/>
      <c r="Q573" s="1942"/>
      <c r="R573" s="1942"/>
      <c r="S573" s="1942"/>
      <c r="T573" s="1942"/>
      <c r="U573" s="1942"/>
      <c r="V573" s="1942"/>
      <c r="W573" s="1942"/>
      <c r="X573" s="1942"/>
      <c r="Y573" s="1942"/>
      <c r="Z573" s="1942"/>
      <c r="AA573" s="1942"/>
      <c r="AB573" s="1942"/>
      <c r="AC573" s="1942"/>
      <c r="AD573" s="1942"/>
      <c r="AE573" s="1942"/>
      <c r="AF573" s="1942"/>
      <c r="AG573" s="1942"/>
      <c r="AH573" s="1942"/>
      <c r="AI573" s="1942"/>
      <c r="AJ573" s="1942"/>
      <c r="AK573" s="1942"/>
      <c r="AL573" s="1942"/>
      <c r="AM573" s="1942"/>
      <c r="AN573" s="1942"/>
      <c r="AO573" s="1942"/>
      <c r="AP573" s="1942"/>
      <c r="AQ573" s="1942"/>
    </row>
    <row r="574" spans="1:43" s="1943" customFormat="1" x14ac:dyDescent="0.15">
      <c r="A574" s="1783"/>
      <c r="B574" s="1784"/>
      <c r="C574" s="1785"/>
      <c r="D574" s="1786"/>
      <c r="E574" s="1804"/>
      <c r="F574" s="1788"/>
      <c r="G574" s="1898" t="s">
        <v>24322</v>
      </c>
      <c r="H574" s="1798"/>
      <c r="I574" s="1791"/>
      <c r="J574" s="1898" t="s">
        <v>24322</v>
      </c>
      <c r="K574" s="1789"/>
      <c r="L574" s="1828"/>
      <c r="M574" s="1789"/>
      <c r="N574" s="1766"/>
      <c r="O574" s="3"/>
      <c r="P574" s="1"/>
      <c r="Q574" s="1942"/>
      <c r="R574" s="1942"/>
      <c r="S574" s="1942"/>
      <c r="T574" s="1942"/>
      <c r="U574" s="1942"/>
      <c r="V574" s="1942"/>
      <c r="W574" s="1942"/>
      <c r="X574" s="1942"/>
      <c r="Y574" s="1942"/>
      <c r="Z574" s="1942"/>
      <c r="AA574" s="1942"/>
      <c r="AB574" s="1942"/>
      <c r="AC574" s="1942"/>
      <c r="AD574" s="1942"/>
      <c r="AE574" s="1942"/>
      <c r="AF574" s="1942"/>
      <c r="AG574" s="1942"/>
      <c r="AH574" s="1942"/>
      <c r="AI574" s="1942"/>
      <c r="AJ574" s="1942"/>
      <c r="AK574" s="1942"/>
      <c r="AL574" s="1942"/>
      <c r="AM574" s="1942"/>
      <c r="AN574" s="1942"/>
      <c r="AO574" s="1942"/>
      <c r="AP574" s="1942"/>
      <c r="AQ574" s="1942"/>
    </row>
    <row r="575" spans="1:43" s="1943" customFormat="1" x14ac:dyDescent="0.15">
      <c r="A575" s="1783"/>
      <c r="B575" s="1784"/>
      <c r="C575" s="1785"/>
      <c r="D575" s="1786"/>
      <c r="E575" s="1804"/>
      <c r="F575" s="1788"/>
      <c r="G575" s="1898" t="s">
        <v>24323</v>
      </c>
      <c r="H575" s="1798"/>
      <c r="I575" s="1791"/>
      <c r="J575" s="1898" t="s">
        <v>24323</v>
      </c>
      <c r="K575" s="1789"/>
      <c r="L575" s="1828"/>
      <c r="M575" s="1789"/>
      <c r="N575" s="1766"/>
      <c r="O575" s="3"/>
      <c r="P575" s="1"/>
      <c r="Q575" s="1942"/>
      <c r="R575" s="1942"/>
      <c r="S575" s="1942"/>
      <c r="T575" s="1942"/>
      <c r="U575" s="1942"/>
      <c r="V575" s="1942"/>
      <c r="W575" s="1942"/>
      <c r="X575" s="1942"/>
      <c r="Y575" s="1942"/>
      <c r="Z575" s="1942"/>
      <c r="AA575" s="1942"/>
      <c r="AB575" s="1942"/>
      <c r="AC575" s="1942"/>
      <c r="AD575" s="1942"/>
      <c r="AE575" s="1942"/>
      <c r="AF575" s="1942"/>
      <c r="AG575" s="1942"/>
      <c r="AH575" s="1942"/>
      <c r="AI575" s="1942"/>
      <c r="AJ575" s="1942"/>
      <c r="AK575" s="1942"/>
      <c r="AL575" s="1942"/>
      <c r="AM575" s="1942"/>
      <c r="AN575" s="1942"/>
      <c r="AO575" s="1942"/>
      <c r="AP575" s="1942"/>
      <c r="AQ575" s="1942"/>
    </row>
    <row r="576" spans="1:43" s="1943" customFormat="1" x14ac:dyDescent="0.15">
      <c r="A576" s="1783"/>
      <c r="B576" s="1784"/>
      <c r="C576" s="1785"/>
      <c r="D576" s="1786"/>
      <c r="E576" s="1804"/>
      <c r="F576" s="1788"/>
      <c r="G576" s="1898" t="s">
        <v>24324</v>
      </c>
      <c r="H576" s="1798"/>
      <c r="I576" s="1791"/>
      <c r="J576" s="1898" t="s">
        <v>24324</v>
      </c>
      <c r="K576" s="1789"/>
      <c r="L576" s="1828"/>
      <c r="M576" s="1789"/>
      <c r="N576" s="1766"/>
      <c r="O576" s="3"/>
      <c r="P576" s="1"/>
      <c r="Q576" s="1942"/>
      <c r="R576" s="1942"/>
      <c r="S576" s="1942"/>
      <c r="T576" s="1942"/>
      <c r="U576" s="1942"/>
      <c r="V576" s="1942"/>
      <c r="W576" s="1942"/>
      <c r="X576" s="1942"/>
      <c r="Y576" s="1942"/>
      <c r="Z576" s="1942"/>
      <c r="AA576" s="1942"/>
      <c r="AB576" s="1942"/>
      <c r="AC576" s="1942"/>
      <c r="AD576" s="1942"/>
      <c r="AE576" s="1942"/>
      <c r="AF576" s="1942"/>
      <c r="AG576" s="1942"/>
      <c r="AH576" s="1942"/>
      <c r="AI576" s="1942"/>
      <c r="AJ576" s="1942"/>
      <c r="AK576" s="1942"/>
      <c r="AL576" s="1942"/>
      <c r="AM576" s="1942"/>
      <c r="AN576" s="1942"/>
      <c r="AO576" s="1942"/>
      <c r="AP576" s="1942"/>
      <c r="AQ576" s="1942"/>
    </row>
    <row r="577" spans="1:43" s="1943" customFormat="1" x14ac:dyDescent="0.15">
      <c r="A577" s="1783"/>
      <c r="B577" s="1784"/>
      <c r="C577" s="1785"/>
      <c r="D577" s="1786"/>
      <c r="E577" s="1804"/>
      <c r="F577" s="1788"/>
      <c r="G577" s="1898" t="s">
        <v>24325</v>
      </c>
      <c r="H577" s="1798"/>
      <c r="I577" s="1791"/>
      <c r="J577" s="1860" t="s">
        <v>24325</v>
      </c>
      <c r="K577" s="1793"/>
      <c r="L577" s="1828"/>
      <c r="M577" s="1793"/>
      <c r="N577" s="1766"/>
      <c r="O577" s="3"/>
      <c r="P577" s="1"/>
      <c r="Q577" s="1942"/>
      <c r="R577" s="1942"/>
      <c r="S577" s="1942"/>
      <c r="T577" s="1942"/>
      <c r="U577" s="1942"/>
      <c r="V577" s="1942"/>
      <c r="W577" s="1942"/>
      <c r="X577" s="1942"/>
      <c r="Y577" s="1942"/>
      <c r="Z577" s="1942"/>
      <c r="AA577" s="1942"/>
      <c r="AB577" s="1942"/>
      <c r="AC577" s="1942"/>
      <c r="AD577" s="1942"/>
      <c r="AE577" s="1942"/>
      <c r="AF577" s="1942"/>
      <c r="AG577" s="1942"/>
      <c r="AH577" s="1942"/>
      <c r="AI577" s="1942"/>
      <c r="AJ577" s="1942"/>
      <c r="AK577" s="1942"/>
      <c r="AL577" s="1942"/>
      <c r="AM577" s="1942"/>
      <c r="AN577" s="1942"/>
      <c r="AO577" s="1942"/>
      <c r="AP577" s="1942"/>
      <c r="AQ577" s="1942"/>
    </row>
    <row r="578" spans="1:43" s="1943" customFormat="1" ht="22.5" x14ac:dyDescent="0.15">
      <c r="A578" s="1783"/>
      <c r="B578" s="1784"/>
      <c r="C578" s="1785"/>
      <c r="D578" s="1786"/>
      <c r="E578" s="1804"/>
      <c r="F578" s="1788"/>
      <c r="G578" s="1805" t="s">
        <v>24326</v>
      </c>
      <c r="H578" s="1798"/>
      <c r="I578" s="1791"/>
      <c r="J578" s="1813" t="s">
        <v>24326</v>
      </c>
      <c r="K578" s="1780" t="s">
        <v>438</v>
      </c>
      <c r="L578" s="1828"/>
      <c r="M578" s="1780" t="s">
        <v>298</v>
      </c>
      <c r="N578" s="1766"/>
      <c r="O578" s="3"/>
      <c r="P578" s="1"/>
      <c r="Q578" s="1942"/>
      <c r="R578" s="1942"/>
      <c r="S578" s="1942"/>
      <c r="T578" s="1942"/>
      <c r="U578" s="1942"/>
      <c r="V578" s="1942"/>
      <c r="W578" s="1942"/>
      <c r="X578" s="1942"/>
      <c r="Y578" s="1942"/>
      <c r="Z578" s="1942"/>
      <c r="AA578" s="1942"/>
      <c r="AB578" s="1942"/>
      <c r="AC578" s="1942"/>
      <c r="AD578" s="1942"/>
      <c r="AE578" s="1942"/>
      <c r="AF578" s="1942"/>
      <c r="AG578" s="1942"/>
      <c r="AH578" s="1942"/>
      <c r="AI578" s="1942"/>
      <c r="AJ578" s="1942"/>
      <c r="AK578" s="1942"/>
      <c r="AL578" s="1942"/>
      <c r="AM578" s="1942"/>
      <c r="AN578" s="1942"/>
      <c r="AO578" s="1942"/>
      <c r="AP578" s="1942"/>
      <c r="AQ578" s="1942"/>
    </row>
    <row r="579" spans="1:43" s="1943" customFormat="1" x14ac:dyDescent="0.15">
      <c r="A579" s="1783"/>
      <c r="B579" s="1784"/>
      <c r="C579" s="1785"/>
      <c r="D579" s="1786"/>
      <c r="E579" s="1804"/>
      <c r="F579" s="1788"/>
      <c r="G579" s="1805" t="s">
        <v>24327</v>
      </c>
      <c r="H579" s="1798"/>
      <c r="I579" s="1791"/>
      <c r="J579" s="1828" t="s">
        <v>24327</v>
      </c>
      <c r="K579" s="1789"/>
      <c r="L579" s="1828"/>
      <c r="M579" s="1789"/>
      <c r="N579" s="1766"/>
      <c r="O579" s="3"/>
      <c r="P579" s="1"/>
      <c r="Q579" s="1942"/>
      <c r="R579" s="1942"/>
      <c r="S579" s="1942"/>
      <c r="T579" s="1942"/>
      <c r="U579" s="1942"/>
      <c r="V579" s="1942"/>
      <c r="W579" s="1942"/>
      <c r="X579" s="1942"/>
      <c r="Y579" s="1942"/>
      <c r="Z579" s="1942"/>
      <c r="AA579" s="1942"/>
      <c r="AB579" s="1942"/>
      <c r="AC579" s="1942"/>
      <c r="AD579" s="1942"/>
      <c r="AE579" s="1942"/>
      <c r="AF579" s="1942"/>
      <c r="AG579" s="1942"/>
      <c r="AH579" s="1942"/>
      <c r="AI579" s="1942"/>
      <c r="AJ579" s="1942"/>
      <c r="AK579" s="1942"/>
      <c r="AL579" s="1942"/>
      <c r="AM579" s="1942"/>
      <c r="AN579" s="1942"/>
      <c r="AO579" s="1942"/>
      <c r="AP579" s="1942"/>
      <c r="AQ579" s="1942"/>
    </row>
    <row r="580" spans="1:43" s="1943" customFormat="1" x14ac:dyDescent="0.15">
      <c r="A580" s="1783"/>
      <c r="B580" s="1784"/>
      <c r="C580" s="1785"/>
      <c r="D580" s="1786"/>
      <c r="E580" s="1804"/>
      <c r="F580" s="1788"/>
      <c r="G580" s="1805" t="s">
        <v>24328</v>
      </c>
      <c r="H580" s="1798"/>
      <c r="I580" s="1791"/>
      <c r="J580" s="1807" t="s">
        <v>24328</v>
      </c>
      <c r="K580" s="1793"/>
      <c r="L580" s="1828"/>
      <c r="M580" s="1793"/>
      <c r="N580" s="1766"/>
      <c r="O580" s="3"/>
      <c r="P580" s="1"/>
      <c r="Q580" s="1942"/>
      <c r="R580" s="1942"/>
      <c r="S580" s="1942"/>
      <c r="T580" s="1942"/>
      <c r="U580" s="1942"/>
      <c r="V580" s="1942"/>
      <c r="W580" s="1942"/>
      <c r="X580" s="1942"/>
      <c r="Y580" s="1942"/>
      <c r="Z580" s="1942"/>
      <c r="AA580" s="1942"/>
      <c r="AB580" s="1942"/>
      <c r="AC580" s="1942"/>
      <c r="AD580" s="1942"/>
      <c r="AE580" s="1942"/>
      <c r="AF580" s="1942"/>
      <c r="AG580" s="1942"/>
      <c r="AH580" s="1942"/>
      <c r="AI580" s="1942"/>
      <c r="AJ580" s="1942"/>
      <c r="AK580" s="1942"/>
      <c r="AL580" s="1942"/>
      <c r="AM580" s="1942"/>
      <c r="AN580" s="1942"/>
      <c r="AO580" s="1942"/>
      <c r="AP580" s="1942"/>
      <c r="AQ580" s="1942"/>
    </row>
    <row r="581" spans="1:43" s="1943" customFormat="1" x14ac:dyDescent="0.15">
      <c r="A581" s="1783"/>
      <c r="B581" s="1784"/>
      <c r="C581" s="1785"/>
      <c r="D581" s="1786"/>
      <c r="E581" s="1808"/>
      <c r="F581" s="1864"/>
      <c r="G581" s="1807" t="s">
        <v>24325</v>
      </c>
      <c r="H581" s="1798"/>
      <c r="I581" s="1791"/>
      <c r="J581" s="1807" t="s">
        <v>24325</v>
      </c>
      <c r="K581" s="1793" t="s">
        <v>23737</v>
      </c>
      <c r="L581" s="1828"/>
      <c r="M581" s="1780" t="s">
        <v>298</v>
      </c>
      <c r="N581" s="1766"/>
      <c r="O581" s="3"/>
      <c r="P581" s="1"/>
      <c r="Q581" s="1942"/>
      <c r="R581" s="1942"/>
      <c r="S581" s="1942"/>
      <c r="T581" s="1942"/>
      <c r="U581" s="1942"/>
      <c r="V581" s="1942"/>
      <c r="W581" s="1942"/>
      <c r="X581" s="1942"/>
      <c r="Y581" s="1942"/>
      <c r="Z581" s="1942"/>
      <c r="AA581" s="1942"/>
      <c r="AB581" s="1942"/>
      <c r="AC581" s="1942"/>
      <c r="AD581" s="1942"/>
      <c r="AE581" s="1942"/>
      <c r="AF581" s="1942"/>
      <c r="AG581" s="1942"/>
      <c r="AH581" s="1942"/>
      <c r="AI581" s="1942"/>
      <c r="AJ581" s="1942"/>
      <c r="AK581" s="1942"/>
      <c r="AL581" s="1942"/>
      <c r="AM581" s="1942"/>
      <c r="AN581" s="1942"/>
      <c r="AO581" s="1942"/>
      <c r="AP581" s="1942"/>
      <c r="AQ581" s="1942"/>
    </row>
    <row r="582" spans="1:43" s="1943" customFormat="1" ht="22.5" x14ac:dyDescent="0.15">
      <c r="A582" s="1783"/>
      <c r="B582" s="1784"/>
      <c r="C582" s="1785"/>
      <c r="D582" s="1786"/>
      <c r="E582" s="1804" t="s">
        <v>113</v>
      </c>
      <c r="F582" s="1796" t="s">
        <v>24329</v>
      </c>
      <c r="G582" s="1805" t="s">
        <v>24330</v>
      </c>
      <c r="H582" s="1798"/>
      <c r="I582" s="1791"/>
      <c r="J582" s="1805" t="s">
        <v>24330</v>
      </c>
      <c r="K582" s="1780" t="s">
        <v>117</v>
      </c>
      <c r="L582" s="1818" t="s">
        <v>29</v>
      </c>
      <c r="M582" s="1780" t="s">
        <v>298</v>
      </c>
      <c r="N582" s="1942"/>
      <c r="O582" s="3"/>
      <c r="P582" s="1"/>
      <c r="Q582" s="1942"/>
      <c r="R582" s="1942"/>
      <c r="S582" s="1942"/>
      <c r="T582" s="1942"/>
      <c r="U582" s="1942"/>
      <c r="V582" s="1942"/>
      <c r="W582" s="1942"/>
      <c r="X582" s="1942"/>
      <c r="Y582" s="1942"/>
      <c r="Z582" s="1942"/>
      <c r="AA582" s="1942"/>
      <c r="AB582" s="1942"/>
      <c r="AC582" s="1942"/>
      <c r="AD582" s="1942"/>
      <c r="AE582" s="1942"/>
      <c r="AF582" s="1942"/>
      <c r="AG582" s="1942"/>
      <c r="AH582" s="1942"/>
      <c r="AI582" s="1942"/>
      <c r="AJ582" s="1942"/>
      <c r="AK582" s="1942"/>
      <c r="AL582" s="1942"/>
      <c r="AM582" s="1942"/>
      <c r="AN582" s="1942"/>
      <c r="AO582" s="1942"/>
      <c r="AP582" s="1942"/>
      <c r="AQ582" s="1942"/>
    </row>
    <row r="583" spans="1:43" s="1943" customFormat="1" ht="22.5" x14ac:dyDescent="0.15">
      <c r="A583" s="1783"/>
      <c r="B583" s="1784"/>
      <c r="C583" s="1785"/>
      <c r="D583" s="1786"/>
      <c r="E583" s="1804"/>
      <c r="F583" s="1796"/>
      <c r="G583" s="1805" t="s">
        <v>24331</v>
      </c>
      <c r="H583" s="1798"/>
      <c r="I583" s="1791"/>
      <c r="J583" s="1805" t="s">
        <v>24331</v>
      </c>
      <c r="K583" s="1789"/>
      <c r="L583" s="1820"/>
      <c r="M583" s="1789"/>
      <c r="N583" s="1942"/>
      <c r="O583" s="3"/>
      <c r="P583" s="1"/>
      <c r="Q583" s="1942"/>
      <c r="R583" s="1942"/>
      <c r="S583" s="1942"/>
      <c r="T583" s="1942"/>
      <c r="U583" s="1942"/>
      <c r="V583" s="1942"/>
      <c r="W583" s="1942"/>
      <c r="X583" s="1942"/>
      <c r="Y583" s="1942"/>
      <c r="Z583" s="1942"/>
      <c r="AA583" s="1942"/>
      <c r="AB583" s="1942"/>
      <c r="AC583" s="1942"/>
      <c r="AD583" s="1942"/>
      <c r="AE583" s="1942"/>
      <c r="AF583" s="1942"/>
      <c r="AG583" s="1942"/>
      <c r="AH583" s="1942"/>
      <c r="AI583" s="1942"/>
      <c r="AJ583" s="1942"/>
      <c r="AK583" s="1942"/>
      <c r="AL583" s="1942"/>
      <c r="AM583" s="1942"/>
      <c r="AN583" s="1942"/>
      <c r="AO583" s="1942"/>
      <c r="AP583" s="1942"/>
      <c r="AQ583" s="1942"/>
    </row>
    <row r="584" spans="1:43" s="1943" customFormat="1" x14ac:dyDescent="0.15">
      <c r="A584" s="1783"/>
      <c r="B584" s="1784"/>
      <c r="C584" s="1785"/>
      <c r="D584" s="1786"/>
      <c r="E584" s="1804"/>
      <c r="F584" s="1796"/>
      <c r="G584" s="1805" t="s">
        <v>24332</v>
      </c>
      <c r="H584" s="1798"/>
      <c r="I584" s="1791"/>
      <c r="J584" s="1805" t="s">
        <v>24332</v>
      </c>
      <c r="K584" s="1789"/>
      <c r="L584" s="1820"/>
      <c r="M584" s="1789"/>
      <c r="N584" s="1942"/>
      <c r="O584" s="3"/>
      <c r="P584" s="1"/>
      <c r="Q584" s="1942"/>
      <c r="R584" s="1942"/>
      <c r="S584" s="1942"/>
      <c r="T584" s="1942"/>
      <c r="U584" s="1942"/>
      <c r="V584" s="1942"/>
      <c r="W584" s="1942"/>
      <c r="X584" s="1942"/>
      <c r="Y584" s="1942"/>
      <c r="Z584" s="1942"/>
      <c r="AA584" s="1942"/>
      <c r="AB584" s="1942"/>
      <c r="AC584" s="1942"/>
      <c r="AD584" s="1942"/>
      <c r="AE584" s="1942"/>
      <c r="AF584" s="1942"/>
      <c r="AG584" s="1942"/>
      <c r="AH584" s="1942"/>
      <c r="AI584" s="1942"/>
      <c r="AJ584" s="1942"/>
      <c r="AK584" s="1942"/>
      <c r="AL584" s="1942"/>
      <c r="AM584" s="1942"/>
      <c r="AN584" s="1942"/>
      <c r="AO584" s="1942"/>
      <c r="AP584" s="1942"/>
      <c r="AQ584" s="1942"/>
    </row>
    <row r="585" spans="1:43" s="1943" customFormat="1" ht="22.5" x14ac:dyDescent="0.15">
      <c r="A585" s="1783"/>
      <c r="B585" s="1784"/>
      <c r="C585" s="1785"/>
      <c r="D585" s="1786"/>
      <c r="E585" s="1804"/>
      <c r="F585" s="1796"/>
      <c r="G585" s="1805" t="s">
        <v>24333</v>
      </c>
      <c r="H585" s="1798"/>
      <c r="I585" s="1791"/>
      <c r="J585" s="1805" t="s">
        <v>24333</v>
      </c>
      <c r="K585" s="1789"/>
      <c r="L585" s="1820"/>
      <c r="M585" s="1789"/>
      <c r="N585" s="1942"/>
      <c r="O585" s="3"/>
      <c r="P585" s="1"/>
      <c r="Q585" s="1942"/>
      <c r="R585" s="1942"/>
      <c r="S585" s="1942"/>
      <c r="T585" s="1942"/>
      <c r="U585" s="1942"/>
      <c r="V585" s="1942"/>
      <c r="W585" s="1942"/>
      <c r="X585" s="1942"/>
      <c r="Y585" s="1942"/>
      <c r="Z585" s="1942"/>
      <c r="AA585" s="1942"/>
      <c r="AB585" s="1942"/>
      <c r="AC585" s="1942"/>
      <c r="AD585" s="1942"/>
      <c r="AE585" s="1942"/>
      <c r="AF585" s="1942"/>
      <c r="AG585" s="1942"/>
      <c r="AH585" s="1942"/>
      <c r="AI585" s="1942"/>
      <c r="AJ585" s="1942"/>
      <c r="AK585" s="1942"/>
      <c r="AL585" s="1942"/>
      <c r="AM585" s="1942"/>
      <c r="AN585" s="1942"/>
      <c r="AO585" s="1942"/>
      <c r="AP585" s="1942"/>
      <c r="AQ585" s="1942"/>
    </row>
    <row r="586" spans="1:43" s="1943" customFormat="1" ht="33.75" x14ac:dyDescent="0.15">
      <c r="A586" s="1783"/>
      <c r="B586" s="1784"/>
      <c r="C586" s="1785"/>
      <c r="D586" s="1786"/>
      <c r="E586" s="1804"/>
      <c r="F586" s="1796"/>
      <c r="G586" s="1805" t="s">
        <v>24334</v>
      </c>
      <c r="H586" s="1798"/>
      <c r="I586" s="1791"/>
      <c r="J586" s="1805" t="s">
        <v>24334</v>
      </c>
      <c r="K586" s="1793"/>
      <c r="L586" s="1820"/>
      <c r="M586" s="1793"/>
      <c r="N586" s="1942"/>
      <c r="O586" s="3"/>
      <c r="P586" s="1"/>
      <c r="Q586" s="1942"/>
      <c r="R586" s="1942"/>
      <c r="S586" s="1942"/>
      <c r="T586" s="1942"/>
      <c r="U586" s="1942"/>
      <c r="V586" s="1942"/>
      <c r="W586" s="1942"/>
      <c r="X586" s="1942"/>
      <c r="Y586" s="1942"/>
      <c r="Z586" s="1942"/>
      <c r="AA586" s="1942"/>
      <c r="AB586" s="1942"/>
      <c r="AC586" s="1942"/>
      <c r="AD586" s="1942"/>
      <c r="AE586" s="1942"/>
      <c r="AF586" s="1942"/>
      <c r="AG586" s="1942"/>
      <c r="AH586" s="1942"/>
      <c r="AI586" s="1942"/>
      <c r="AJ586" s="1942"/>
      <c r="AK586" s="1942"/>
      <c r="AL586" s="1942"/>
      <c r="AM586" s="1942"/>
      <c r="AN586" s="1942"/>
      <c r="AO586" s="1942"/>
      <c r="AP586" s="1942"/>
      <c r="AQ586" s="1942"/>
    </row>
    <row r="587" spans="1:43" s="1943" customFormat="1" ht="33.75" x14ac:dyDescent="0.15">
      <c r="A587" s="1783"/>
      <c r="B587" s="1784"/>
      <c r="C587" s="1785"/>
      <c r="D587" s="1786"/>
      <c r="E587" s="1804"/>
      <c r="F587" s="1796"/>
      <c r="G587" s="4080" t="s">
        <v>24335</v>
      </c>
      <c r="H587" s="1798"/>
      <c r="I587" s="1791"/>
      <c r="J587" s="4080" t="s">
        <v>24335</v>
      </c>
      <c r="K587" s="1793" t="s">
        <v>24336</v>
      </c>
      <c r="L587" s="1820"/>
      <c r="M587" s="1780" t="s">
        <v>298</v>
      </c>
      <c r="N587" s="1942"/>
      <c r="O587" s="3"/>
      <c r="P587" s="1"/>
      <c r="Q587" s="1942"/>
      <c r="R587" s="1942"/>
      <c r="S587" s="1942"/>
      <c r="T587" s="1942"/>
      <c r="U587" s="1942"/>
      <c r="V587" s="1942"/>
      <c r="W587" s="1942"/>
      <c r="X587" s="1942"/>
      <c r="Y587" s="1942"/>
      <c r="Z587" s="1942"/>
      <c r="AA587" s="1942"/>
      <c r="AB587" s="1942"/>
      <c r="AC587" s="1942"/>
      <c r="AD587" s="1942"/>
      <c r="AE587" s="1942"/>
      <c r="AF587" s="1942"/>
      <c r="AG587" s="1942"/>
      <c r="AH587" s="1942"/>
      <c r="AI587" s="1942"/>
      <c r="AJ587" s="1942"/>
      <c r="AK587" s="1942"/>
      <c r="AL587" s="1942"/>
      <c r="AM587" s="1942"/>
      <c r="AN587" s="1942"/>
      <c r="AO587" s="1942"/>
      <c r="AP587" s="1942"/>
      <c r="AQ587" s="1942"/>
    </row>
    <row r="588" spans="1:43" s="1943" customFormat="1" ht="22.5" x14ac:dyDescent="0.15">
      <c r="A588" s="1783"/>
      <c r="B588" s="1784"/>
      <c r="C588" s="1785"/>
      <c r="D588" s="1786"/>
      <c r="E588" s="1804"/>
      <c r="F588" s="1796"/>
      <c r="G588" s="4081"/>
      <c r="H588" s="1798"/>
      <c r="I588" s="1791"/>
      <c r="J588" s="4081"/>
      <c r="K588" s="1780" t="s">
        <v>24337</v>
      </c>
      <c r="L588" s="1820"/>
      <c r="M588" s="1772" t="s">
        <v>298</v>
      </c>
      <c r="N588" s="1942"/>
      <c r="O588" s="3"/>
      <c r="P588" s="1"/>
      <c r="Q588" s="1942"/>
      <c r="R588" s="1942"/>
      <c r="S588" s="1942"/>
      <c r="T588" s="1942"/>
      <c r="U588" s="1942"/>
      <c r="V588" s="1942"/>
      <c r="W588" s="1942"/>
      <c r="X588" s="1942"/>
      <c r="Y588" s="1942"/>
      <c r="Z588" s="1942"/>
      <c r="AA588" s="1942"/>
      <c r="AB588" s="1942"/>
      <c r="AC588" s="1942"/>
      <c r="AD588" s="1942"/>
      <c r="AE588" s="1942"/>
      <c r="AF588" s="1942"/>
      <c r="AG588" s="1942"/>
      <c r="AH588" s="1942"/>
      <c r="AI588" s="1942"/>
      <c r="AJ588" s="1942"/>
      <c r="AK588" s="1942"/>
      <c r="AL588" s="1942"/>
      <c r="AM588" s="1942"/>
      <c r="AN588" s="1942"/>
      <c r="AO588" s="1942"/>
      <c r="AP588" s="1942"/>
      <c r="AQ588" s="1942"/>
    </row>
    <row r="589" spans="1:43" s="1943" customFormat="1" x14ac:dyDescent="0.15">
      <c r="A589" s="1783"/>
      <c r="B589" s="1784"/>
      <c r="C589" s="1785"/>
      <c r="D589" s="1786"/>
      <c r="E589" s="1804"/>
      <c r="F589" s="1796"/>
      <c r="G589" s="1807" t="s">
        <v>24338</v>
      </c>
      <c r="H589" s="1798"/>
      <c r="I589" s="1791"/>
      <c r="J589" s="1807" t="s">
        <v>24338</v>
      </c>
      <c r="K589" s="1780" t="s">
        <v>63</v>
      </c>
      <c r="L589" s="1820"/>
      <c r="M589" s="1772" t="s">
        <v>298</v>
      </c>
      <c r="N589" s="1942"/>
      <c r="O589" s="3"/>
      <c r="P589" s="1"/>
      <c r="Q589" s="1942"/>
      <c r="R589" s="1942"/>
      <c r="S589" s="1942"/>
      <c r="T589" s="1942"/>
      <c r="U589" s="1942"/>
      <c r="V589" s="1942"/>
      <c r="W589" s="1942"/>
      <c r="X589" s="1942"/>
      <c r="Y589" s="1942"/>
      <c r="Z589" s="1942"/>
      <c r="AA589" s="1942"/>
      <c r="AB589" s="1942"/>
      <c r="AC589" s="1942"/>
      <c r="AD589" s="1942"/>
      <c r="AE589" s="1942"/>
      <c r="AF589" s="1942"/>
      <c r="AG589" s="1942"/>
      <c r="AH589" s="1942"/>
      <c r="AI589" s="1942"/>
      <c r="AJ589" s="1942"/>
      <c r="AK589" s="1942"/>
      <c r="AL589" s="1942"/>
      <c r="AM589" s="1942"/>
      <c r="AN589" s="1942"/>
      <c r="AO589" s="1942"/>
      <c r="AP589" s="1942"/>
      <c r="AQ589" s="1942"/>
    </row>
    <row r="590" spans="1:43" s="1943" customFormat="1" x14ac:dyDescent="0.15">
      <c r="A590" s="1783"/>
      <c r="B590" s="1784"/>
      <c r="C590" s="1785"/>
      <c r="D590" s="1786"/>
      <c r="E590" s="1804"/>
      <c r="F590" s="1796"/>
      <c r="G590" s="1813" t="s">
        <v>24339</v>
      </c>
      <c r="H590" s="1798"/>
      <c r="I590" s="1791"/>
      <c r="J590" s="1813" t="s">
        <v>24340</v>
      </c>
      <c r="K590" s="1780" t="s">
        <v>438</v>
      </c>
      <c r="L590" s="1820"/>
      <c r="M590" s="1780" t="s">
        <v>298</v>
      </c>
      <c r="N590" s="1942"/>
      <c r="O590" s="3"/>
      <c r="P590" s="1"/>
      <c r="Q590" s="1942"/>
      <c r="R590" s="1942"/>
      <c r="S590" s="1942"/>
      <c r="T590" s="1942"/>
      <c r="U590" s="1942"/>
      <c r="V590" s="1942"/>
      <c r="W590" s="1942"/>
      <c r="X590" s="1942"/>
      <c r="Y590" s="1942"/>
      <c r="Z590" s="1942"/>
      <c r="AA590" s="1942"/>
      <c r="AB590" s="1942"/>
      <c r="AC590" s="1942"/>
      <c r="AD590" s="1942"/>
      <c r="AE590" s="1942"/>
      <c r="AF590" s="1942"/>
      <c r="AG590" s="1942"/>
      <c r="AH590" s="1942"/>
      <c r="AI590" s="1942"/>
      <c r="AJ590" s="1942"/>
      <c r="AK590" s="1942"/>
      <c r="AL590" s="1942"/>
      <c r="AM590" s="1942"/>
      <c r="AN590" s="1942"/>
      <c r="AO590" s="1942"/>
      <c r="AP590" s="1942"/>
      <c r="AQ590" s="1942"/>
    </row>
    <row r="591" spans="1:43" s="1943" customFormat="1" x14ac:dyDescent="0.15">
      <c r="A591" s="1783"/>
      <c r="B591" s="1784"/>
      <c r="C591" s="1785"/>
      <c r="D591" s="1786"/>
      <c r="E591" s="1804"/>
      <c r="F591" s="1796"/>
      <c r="G591" s="1828" t="s">
        <v>24341</v>
      </c>
      <c r="H591" s="1798"/>
      <c r="I591" s="1791"/>
      <c r="J591" s="1805" t="s">
        <v>24341</v>
      </c>
      <c r="K591" s="1789"/>
      <c r="L591" s="1820"/>
      <c r="M591" s="1789"/>
      <c r="N591" s="1942"/>
      <c r="O591" s="3"/>
      <c r="P591" s="1"/>
      <c r="Q591" s="1942"/>
      <c r="R591" s="1942"/>
      <c r="S591" s="1942"/>
      <c r="T591" s="1942"/>
      <c r="U591" s="1942"/>
      <c r="V591" s="1942"/>
      <c r="W591" s="1942"/>
      <c r="X591" s="1942"/>
      <c r="Y591" s="1942"/>
      <c r="Z591" s="1942"/>
      <c r="AA591" s="1942"/>
      <c r="AB591" s="1942"/>
      <c r="AC591" s="1942"/>
      <c r="AD591" s="1942"/>
      <c r="AE591" s="1942"/>
      <c r="AF591" s="1942"/>
      <c r="AG591" s="1942"/>
      <c r="AH591" s="1942"/>
      <c r="AI591" s="1942"/>
      <c r="AJ591" s="1942"/>
      <c r="AK591" s="1942"/>
      <c r="AL591" s="1942"/>
      <c r="AM591" s="1942"/>
      <c r="AN591" s="1942"/>
      <c r="AO591" s="1942"/>
      <c r="AP591" s="1942"/>
      <c r="AQ591" s="1942"/>
    </row>
    <row r="592" spans="1:43" s="1943" customFormat="1" x14ac:dyDescent="0.15">
      <c r="A592" s="1783"/>
      <c r="B592" s="1784"/>
      <c r="C592" s="1785"/>
      <c r="D592" s="1786"/>
      <c r="E592" s="1804"/>
      <c r="F592" s="1796"/>
      <c r="G592" s="1828" t="s">
        <v>24342</v>
      </c>
      <c r="H592" s="1798"/>
      <c r="I592" s="1791"/>
      <c r="J592" s="1805" t="s">
        <v>24342</v>
      </c>
      <c r="K592" s="1789"/>
      <c r="L592" s="1820"/>
      <c r="M592" s="1789"/>
      <c r="N592" s="1942"/>
      <c r="O592" s="3"/>
      <c r="P592" s="1"/>
      <c r="Q592" s="1942"/>
      <c r="R592" s="1942"/>
      <c r="S592" s="1942"/>
      <c r="T592" s="1942"/>
      <c r="U592" s="1942"/>
      <c r="V592" s="1942"/>
      <c r="W592" s="1942"/>
      <c r="X592" s="1942"/>
      <c r="Y592" s="1942"/>
      <c r="Z592" s="1942"/>
      <c r="AA592" s="1942"/>
      <c r="AB592" s="1942"/>
      <c r="AC592" s="1942"/>
      <c r="AD592" s="1942"/>
      <c r="AE592" s="1942"/>
      <c r="AF592" s="1942"/>
      <c r="AG592" s="1942"/>
      <c r="AH592" s="1942"/>
      <c r="AI592" s="1942"/>
      <c r="AJ592" s="1942"/>
      <c r="AK592" s="1942"/>
      <c r="AL592" s="1942"/>
      <c r="AM592" s="1942"/>
      <c r="AN592" s="1942"/>
      <c r="AO592" s="1942"/>
      <c r="AP592" s="1942"/>
      <c r="AQ592" s="1942"/>
    </row>
    <row r="593" spans="1:43" s="1943" customFormat="1" x14ac:dyDescent="0.15">
      <c r="A593" s="1783"/>
      <c r="B593" s="1784"/>
      <c r="C593" s="1785"/>
      <c r="D593" s="1786"/>
      <c r="E593" s="1808"/>
      <c r="F593" s="1774"/>
      <c r="G593" s="1807" t="s">
        <v>24343</v>
      </c>
      <c r="H593" s="1798"/>
      <c r="I593" s="1791"/>
      <c r="J593" s="1807" t="s">
        <v>24343</v>
      </c>
      <c r="K593" s="1793"/>
      <c r="L593" s="1860"/>
      <c r="M593" s="1793"/>
      <c r="N593" s="1942"/>
      <c r="O593" s="3"/>
      <c r="P593" s="1"/>
      <c r="Q593" s="1942"/>
      <c r="R593" s="1942"/>
      <c r="S593" s="1942"/>
      <c r="T593" s="1942"/>
      <c r="U593" s="1942"/>
      <c r="V593" s="1942"/>
      <c r="W593" s="1942"/>
      <c r="X593" s="1942"/>
      <c r="Y593" s="1942"/>
      <c r="Z593" s="1942"/>
      <c r="AA593" s="1942"/>
      <c r="AB593" s="1942"/>
      <c r="AC593" s="1942"/>
      <c r="AD593" s="1942"/>
      <c r="AE593" s="1942"/>
      <c r="AF593" s="1942"/>
      <c r="AG593" s="1942"/>
      <c r="AH593" s="1942"/>
      <c r="AI593" s="1942"/>
      <c r="AJ593" s="1942"/>
      <c r="AK593" s="1942"/>
      <c r="AL593" s="1942"/>
      <c r="AM593" s="1942"/>
      <c r="AN593" s="1942"/>
      <c r="AO593" s="1942"/>
      <c r="AP593" s="1942"/>
      <c r="AQ593" s="1942"/>
    </row>
    <row r="594" spans="1:43" s="1943" customFormat="1" x14ac:dyDescent="0.15">
      <c r="A594" s="1783"/>
      <c r="B594" s="1784"/>
      <c r="C594" s="1785"/>
      <c r="D594" s="1786"/>
      <c r="E594" s="1771" t="s">
        <v>130</v>
      </c>
      <c r="F594" s="1768" t="s">
        <v>21991</v>
      </c>
      <c r="G594" s="1768" t="s">
        <v>22083</v>
      </c>
      <c r="H594" s="1798"/>
      <c r="I594" s="1791"/>
      <c r="J594" s="1805" t="s">
        <v>24344</v>
      </c>
      <c r="K594" s="1799" t="s">
        <v>117</v>
      </c>
      <c r="L594" s="1813" t="s">
        <v>29</v>
      </c>
      <c r="M594" s="1772" t="s">
        <v>298</v>
      </c>
      <c r="N594" s="1942"/>
      <c r="O594" s="3"/>
      <c r="P594" s="1"/>
      <c r="Q594" s="1942"/>
      <c r="R594" s="1942"/>
      <c r="S594" s="1942"/>
      <c r="T594" s="1942"/>
      <c r="U594" s="1942"/>
      <c r="V594" s="1942"/>
      <c r="W594" s="1942"/>
      <c r="X594" s="1942"/>
      <c r="Y594" s="1942"/>
      <c r="Z594" s="1942"/>
      <c r="AA594" s="1942"/>
      <c r="AB594" s="1942"/>
      <c r="AC594" s="1942"/>
      <c r="AD594" s="1942"/>
      <c r="AE594" s="1942"/>
      <c r="AF594" s="1942"/>
      <c r="AG594" s="1942"/>
      <c r="AH594" s="1942"/>
      <c r="AI594" s="1942"/>
      <c r="AJ594" s="1942"/>
      <c r="AK594" s="1942"/>
      <c r="AL594" s="1942"/>
      <c r="AM594" s="1942"/>
      <c r="AN594" s="1942"/>
      <c r="AO594" s="1942"/>
      <c r="AP594" s="1942"/>
      <c r="AQ594" s="1942"/>
    </row>
    <row r="595" spans="1:43" s="1943" customFormat="1" x14ac:dyDescent="0.15">
      <c r="A595" s="1783"/>
      <c r="B595" s="1784"/>
      <c r="C595" s="1785"/>
      <c r="D595" s="1786"/>
      <c r="E595" s="1771" t="s">
        <v>3794</v>
      </c>
      <c r="F595" s="1768" t="s">
        <v>24345</v>
      </c>
      <c r="G595" s="1805" t="s">
        <v>24346</v>
      </c>
      <c r="H595" s="1798"/>
      <c r="I595" s="1791"/>
      <c r="J595" s="1805" t="s">
        <v>24346</v>
      </c>
      <c r="K595" s="1799" t="s">
        <v>615</v>
      </c>
      <c r="L595" s="1813" t="s">
        <v>29</v>
      </c>
      <c r="M595" s="1772" t="s">
        <v>298</v>
      </c>
      <c r="N595" s="1942"/>
      <c r="O595" s="3"/>
      <c r="P595" s="1"/>
      <c r="Q595" s="1942"/>
      <c r="R595" s="1942"/>
      <c r="S595" s="1942"/>
      <c r="T595" s="1942"/>
      <c r="U595" s="1942"/>
      <c r="V595" s="1942"/>
      <c r="W595" s="1942"/>
      <c r="X595" s="1942"/>
      <c r="Y595" s="1942"/>
      <c r="Z595" s="1942"/>
      <c r="AA595" s="1942"/>
      <c r="AB595" s="1942"/>
      <c r="AC595" s="1942"/>
      <c r="AD595" s="1942"/>
      <c r="AE595" s="1942"/>
      <c r="AF595" s="1942"/>
      <c r="AG595" s="1942"/>
      <c r="AH595" s="1942"/>
      <c r="AI595" s="1942"/>
      <c r="AJ595" s="1942"/>
      <c r="AK595" s="1942"/>
      <c r="AL595" s="1942"/>
      <c r="AM595" s="1942"/>
      <c r="AN595" s="1942"/>
      <c r="AO595" s="1942"/>
      <c r="AP595" s="1942"/>
      <c r="AQ595" s="1942"/>
    </row>
    <row r="596" spans="1:43" s="1766" customFormat="1" x14ac:dyDescent="0.15">
      <c r="A596" s="1783"/>
      <c r="B596" s="1784"/>
      <c r="C596" s="1785"/>
      <c r="D596" s="1786"/>
      <c r="E596" s="1809" t="s">
        <v>654</v>
      </c>
      <c r="F596" s="1767" t="s">
        <v>18500</v>
      </c>
      <c r="G596" s="1765" t="s">
        <v>24347</v>
      </c>
      <c r="H596" s="1798"/>
      <c r="I596" s="1791"/>
      <c r="J596" s="1765" t="s">
        <v>24347</v>
      </c>
      <c r="K596" s="1768" t="s">
        <v>23515</v>
      </c>
      <c r="L596" s="1780" t="s">
        <v>29</v>
      </c>
      <c r="M596" s="1772" t="s">
        <v>298</v>
      </c>
      <c r="O596" s="3"/>
      <c r="P596" s="1"/>
    </row>
    <row r="597" spans="1:43" s="1766" customFormat="1" x14ac:dyDescent="0.15">
      <c r="A597" s="1783"/>
      <c r="B597" s="1784"/>
      <c r="C597" s="1785"/>
      <c r="D597" s="1786"/>
      <c r="E597" s="1809"/>
      <c r="F597" s="1767"/>
      <c r="G597" s="1765" t="s">
        <v>24348</v>
      </c>
      <c r="H597" s="1798"/>
      <c r="I597" s="1791"/>
      <c r="J597" s="1782" t="s">
        <v>24348</v>
      </c>
      <c r="K597" s="1780" t="s">
        <v>108</v>
      </c>
      <c r="L597" s="1789"/>
      <c r="M597" s="1780" t="s">
        <v>298</v>
      </c>
      <c r="O597" s="3"/>
      <c r="P597" s="1"/>
    </row>
    <row r="598" spans="1:43" s="1766" customFormat="1" x14ac:dyDescent="0.15">
      <c r="A598" s="1783"/>
      <c r="B598" s="1784"/>
      <c r="C598" s="1785"/>
      <c r="D598" s="1786"/>
      <c r="E598" s="1809"/>
      <c r="F598" s="1767"/>
      <c r="G598" s="1765" t="s">
        <v>24349</v>
      </c>
      <c r="H598" s="1798"/>
      <c r="I598" s="1791"/>
      <c r="J598" s="1765" t="s">
        <v>24349</v>
      </c>
      <c r="K598" s="1789"/>
      <c r="L598" s="1789"/>
      <c r="M598" s="1789"/>
      <c r="O598" s="3"/>
      <c r="P598" s="1"/>
    </row>
    <row r="599" spans="1:43" s="1766" customFormat="1" x14ac:dyDescent="0.15">
      <c r="A599" s="1783"/>
      <c r="B599" s="1784"/>
      <c r="C599" s="1785"/>
      <c r="D599" s="1786"/>
      <c r="E599" s="1809"/>
      <c r="F599" s="1767"/>
      <c r="G599" s="1765" t="s">
        <v>24350</v>
      </c>
      <c r="H599" s="1798"/>
      <c r="I599" s="1791"/>
      <c r="J599" s="1765" t="s">
        <v>24350</v>
      </c>
      <c r="K599" s="1789"/>
      <c r="L599" s="1789"/>
      <c r="M599" s="1789"/>
      <c r="O599" s="3"/>
      <c r="P599" s="1"/>
    </row>
    <row r="600" spans="1:43" s="1766" customFormat="1" x14ac:dyDescent="0.15">
      <c r="A600" s="1783"/>
      <c r="B600" s="1784"/>
      <c r="C600" s="1785"/>
      <c r="D600" s="1786"/>
      <c r="E600" s="1809"/>
      <c r="F600" s="1767"/>
      <c r="G600" s="1765" t="s">
        <v>24351</v>
      </c>
      <c r="H600" s="1798"/>
      <c r="I600" s="1791"/>
      <c r="J600" s="1782" t="s">
        <v>24351</v>
      </c>
      <c r="K600" s="1793"/>
      <c r="L600" s="1793"/>
      <c r="M600" s="1793"/>
      <c r="O600" s="3"/>
      <c r="P600" s="1"/>
    </row>
    <row r="601" spans="1:43" s="1766" customFormat="1" ht="18" customHeight="1" x14ac:dyDescent="0.15">
      <c r="A601" s="1783"/>
      <c r="B601" s="1784"/>
      <c r="C601" s="1785"/>
      <c r="D601" s="1786"/>
      <c r="E601" s="1810" t="s">
        <v>24352</v>
      </c>
      <c r="F601" s="1811" t="s">
        <v>19942</v>
      </c>
      <c r="G601" s="1765" t="s">
        <v>24353</v>
      </c>
      <c r="H601" s="1798"/>
      <c r="I601" s="1791"/>
      <c r="J601" s="1765" t="s">
        <v>24353</v>
      </c>
      <c r="K601" s="1769" t="s">
        <v>23515</v>
      </c>
      <c r="L601" s="1789" t="s">
        <v>29</v>
      </c>
      <c r="M601" s="1780" t="s">
        <v>298</v>
      </c>
      <c r="O601" s="3"/>
      <c r="P601" s="1"/>
    </row>
    <row r="602" spans="1:43" s="1766" customFormat="1" x14ac:dyDescent="0.15">
      <c r="A602" s="1783"/>
      <c r="B602" s="1784"/>
      <c r="C602" s="1785"/>
      <c r="D602" s="1786"/>
      <c r="E602" s="1809"/>
      <c r="F602" s="1788"/>
      <c r="G602" s="1765" t="s">
        <v>24354</v>
      </c>
      <c r="H602" s="1798"/>
      <c r="I602" s="1791"/>
      <c r="J602" s="1765" t="s">
        <v>24354</v>
      </c>
      <c r="K602" s="1768" t="s">
        <v>27</v>
      </c>
      <c r="L602" s="1789"/>
      <c r="M602" s="1772" t="s">
        <v>298</v>
      </c>
      <c r="O602" s="3"/>
      <c r="P602" s="1"/>
    </row>
    <row r="603" spans="1:43" s="1766" customFormat="1" x14ac:dyDescent="0.15">
      <c r="A603" s="1783"/>
      <c r="B603" s="1784"/>
      <c r="C603" s="1785"/>
      <c r="D603" s="1786"/>
      <c r="E603" s="1809"/>
      <c r="F603" s="1788"/>
      <c r="G603" s="1765" t="s">
        <v>21905</v>
      </c>
      <c r="H603" s="1798"/>
      <c r="I603" s="1791"/>
      <c r="J603" s="1800" t="s">
        <v>24355</v>
      </c>
      <c r="K603" s="1780" t="s">
        <v>87</v>
      </c>
      <c r="L603" s="1789"/>
      <c r="M603" s="1780" t="s">
        <v>298</v>
      </c>
      <c r="O603" s="3"/>
      <c r="P603" s="1"/>
    </row>
    <row r="604" spans="1:43" s="1766" customFormat="1" x14ac:dyDescent="0.15">
      <c r="A604" s="1783"/>
      <c r="B604" s="1784"/>
      <c r="C604" s="1785"/>
      <c r="D604" s="1786"/>
      <c r="E604" s="1809"/>
      <c r="F604" s="1788"/>
      <c r="G604" s="1765" t="s">
        <v>24356</v>
      </c>
      <c r="H604" s="1798"/>
      <c r="I604" s="1791"/>
      <c r="J604" s="1765" t="s">
        <v>24357</v>
      </c>
      <c r="K604" s="1789"/>
      <c r="L604" s="1789"/>
      <c r="M604" s="1789"/>
      <c r="O604" s="3"/>
      <c r="P604" s="1"/>
    </row>
    <row r="605" spans="1:43" s="1766" customFormat="1" x14ac:dyDescent="0.15">
      <c r="A605" s="1783"/>
      <c r="B605" s="1784"/>
      <c r="C605" s="1785"/>
      <c r="D605" s="1786"/>
      <c r="E605" s="1809"/>
      <c r="F605" s="1788"/>
      <c r="G605" s="1765" t="s">
        <v>24358</v>
      </c>
      <c r="H605" s="1798"/>
      <c r="I605" s="1791"/>
      <c r="J605" s="1765" t="s">
        <v>24358</v>
      </c>
      <c r="K605" s="1789"/>
      <c r="L605" s="1789"/>
      <c r="M605" s="1789"/>
      <c r="O605" s="3"/>
      <c r="P605" s="1"/>
    </row>
    <row r="606" spans="1:43" s="1766" customFormat="1" x14ac:dyDescent="0.15">
      <c r="A606" s="1783"/>
      <c r="B606" s="1784"/>
      <c r="C606" s="1785"/>
      <c r="D606" s="1786"/>
      <c r="E606" s="1809"/>
      <c r="F606" s="1788"/>
      <c r="G606" s="1765" t="s">
        <v>24359</v>
      </c>
      <c r="H606" s="1798"/>
      <c r="I606" s="1791"/>
      <c r="J606" s="1765" t="s">
        <v>24359</v>
      </c>
      <c r="K606" s="1789"/>
      <c r="L606" s="1789"/>
      <c r="M606" s="1789"/>
      <c r="O606" s="3"/>
      <c r="P606" s="1"/>
    </row>
    <row r="607" spans="1:43" s="1766" customFormat="1" x14ac:dyDescent="0.15">
      <c r="A607" s="1783"/>
      <c r="B607" s="1784"/>
      <c r="C607" s="1785"/>
      <c r="D607" s="1786"/>
      <c r="E607" s="1809"/>
      <c r="F607" s="1788"/>
      <c r="G607" s="1765" t="s">
        <v>24360</v>
      </c>
      <c r="H607" s="1798"/>
      <c r="I607" s="1791"/>
      <c r="J607" s="1765" t="s">
        <v>24360</v>
      </c>
      <c r="K607" s="1789"/>
      <c r="L607" s="1789"/>
      <c r="M607" s="1789"/>
      <c r="O607" s="3"/>
      <c r="P607" s="1"/>
    </row>
    <row r="608" spans="1:43" s="1766" customFormat="1" x14ac:dyDescent="0.15">
      <c r="A608" s="1783"/>
      <c r="B608" s="1784"/>
      <c r="C608" s="1785"/>
      <c r="D608" s="1786"/>
      <c r="E608" s="1809"/>
      <c r="F608" s="1788"/>
      <c r="G608" s="1765" t="s">
        <v>24361</v>
      </c>
      <c r="H608" s="1798"/>
      <c r="I608" s="1791"/>
      <c r="J608" s="1765" t="s">
        <v>24361</v>
      </c>
      <c r="K608" s="1789"/>
      <c r="L608" s="1789"/>
      <c r="M608" s="1789"/>
      <c r="O608" s="3"/>
      <c r="P608" s="1"/>
    </row>
    <row r="609" spans="1:16" s="1766" customFormat="1" x14ac:dyDescent="0.15">
      <c r="A609" s="1783"/>
      <c r="B609" s="1784"/>
      <c r="C609" s="1785"/>
      <c r="D609" s="1786"/>
      <c r="E609" s="1809"/>
      <c r="F609" s="1788"/>
      <c r="G609" s="1765" t="s">
        <v>24362</v>
      </c>
      <c r="H609" s="1798"/>
      <c r="I609" s="1791"/>
      <c r="J609" s="1773" t="s">
        <v>24362</v>
      </c>
      <c r="K609" s="1793"/>
      <c r="L609" s="1789"/>
      <c r="M609" s="1793"/>
      <c r="O609" s="3"/>
      <c r="P609" s="1"/>
    </row>
    <row r="610" spans="1:16" s="1766" customFormat="1" ht="33.75" x14ac:dyDescent="0.15">
      <c r="A610" s="1783"/>
      <c r="B610" s="1784"/>
      <c r="C610" s="1785"/>
      <c r="D610" s="1786"/>
      <c r="E610" s="1809"/>
      <c r="F610" s="1788"/>
      <c r="G610" s="1773" t="s">
        <v>24363</v>
      </c>
      <c r="H610" s="1798"/>
      <c r="I610" s="1791"/>
      <c r="J610" s="1773" t="s">
        <v>24363</v>
      </c>
      <c r="K610" s="1769" t="s">
        <v>24364</v>
      </c>
      <c r="L610" s="1793"/>
      <c r="M610" s="1772" t="s">
        <v>298</v>
      </c>
      <c r="O610" s="3"/>
      <c r="P610" s="1"/>
    </row>
    <row r="611" spans="1:16" s="1766" customFormat="1" ht="90" x14ac:dyDescent="0.15">
      <c r="A611" s="1783"/>
      <c r="B611" s="1784"/>
      <c r="C611" s="1785"/>
      <c r="D611" s="1786"/>
      <c r="E611" s="1944" t="s">
        <v>3508</v>
      </c>
      <c r="F611" s="1778" t="s">
        <v>24365</v>
      </c>
      <c r="G611" s="1765" t="s">
        <v>24366</v>
      </c>
      <c r="H611" s="1798"/>
      <c r="I611" s="1791"/>
      <c r="J611" s="1765" t="s">
        <v>24366</v>
      </c>
      <c r="K611" s="1768" t="s">
        <v>24367</v>
      </c>
      <c r="L611" s="1780" t="s">
        <v>29</v>
      </c>
      <c r="M611" s="1772" t="s">
        <v>298</v>
      </c>
      <c r="O611" s="3"/>
      <c r="P611" s="1"/>
    </row>
    <row r="612" spans="1:16" s="1766" customFormat="1" ht="101.25" x14ac:dyDescent="0.15">
      <c r="A612" s="1783"/>
      <c r="B612" s="1784"/>
      <c r="C612" s="1834"/>
      <c r="D612" s="1835"/>
      <c r="E612" s="1808"/>
      <c r="F612" s="1769"/>
      <c r="G612" s="1765" t="s">
        <v>11513</v>
      </c>
      <c r="H612" s="1798"/>
      <c r="I612" s="1795"/>
      <c r="J612" s="1765" t="s">
        <v>11513</v>
      </c>
      <c r="K612" s="1768" t="s">
        <v>24368</v>
      </c>
      <c r="L612" s="1788"/>
      <c r="M612" s="1772" t="s">
        <v>298</v>
      </c>
      <c r="O612" s="3"/>
      <c r="P612" s="1"/>
    </row>
    <row r="613" spans="1:16" s="1822" customFormat="1" ht="146.25" x14ac:dyDescent="0.15">
      <c r="A613" s="1783"/>
      <c r="B613" s="1784"/>
      <c r="C613" s="1776" t="s">
        <v>624</v>
      </c>
      <c r="D613" s="1762" t="s">
        <v>2967</v>
      </c>
      <c r="E613" s="4082" t="s">
        <v>14</v>
      </c>
      <c r="F613" s="4085" t="s">
        <v>2968</v>
      </c>
      <c r="G613" s="1770" t="s">
        <v>2969</v>
      </c>
      <c r="H613" s="1798"/>
      <c r="I613" s="1866" t="s">
        <v>6811</v>
      </c>
      <c r="J613" s="1770" t="s">
        <v>24369</v>
      </c>
      <c r="K613" s="1770" t="s">
        <v>2971</v>
      </c>
      <c r="L613" s="4036" t="s">
        <v>29</v>
      </c>
      <c r="M613" s="1772" t="s">
        <v>298</v>
      </c>
    </row>
    <row r="614" spans="1:16" s="1822" customFormat="1" x14ac:dyDescent="0.15">
      <c r="A614" s="1783"/>
      <c r="B614" s="1784"/>
      <c r="C614" s="1785"/>
      <c r="D614" s="1786"/>
      <c r="E614" s="4083"/>
      <c r="F614" s="4086" t="s">
        <v>6810</v>
      </c>
      <c r="G614" s="1770" t="s">
        <v>6813</v>
      </c>
      <c r="H614" s="1798"/>
      <c r="I614" s="1791"/>
      <c r="J614" s="1764" t="s">
        <v>24370</v>
      </c>
      <c r="K614" s="1780" t="s">
        <v>197</v>
      </c>
      <c r="L614" s="4037"/>
      <c r="M614" s="1780" t="s">
        <v>298</v>
      </c>
    </row>
    <row r="615" spans="1:16" s="1822" customFormat="1" x14ac:dyDescent="0.15">
      <c r="A615" s="1783"/>
      <c r="B615" s="1784"/>
      <c r="C615" s="1785"/>
      <c r="D615" s="1786"/>
      <c r="E615" s="4084"/>
      <c r="F615" s="4087"/>
      <c r="G615" s="1770" t="s">
        <v>8089</v>
      </c>
      <c r="H615" s="1798"/>
      <c r="I615" s="1791"/>
      <c r="J615" s="1770" t="s">
        <v>24371</v>
      </c>
      <c r="K615" s="1793"/>
      <c r="L615" s="4038"/>
      <c r="M615" s="1793"/>
    </row>
    <row r="616" spans="1:16" s="1766" customFormat="1" x14ac:dyDescent="0.15">
      <c r="A616" s="1783"/>
      <c r="B616" s="1784"/>
      <c r="C616" s="1785"/>
      <c r="D616" s="1786"/>
      <c r="E616" s="1808" t="s">
        <v>23</v>
      </c>
      <c r="F616" s="1878" t="s">
        <v>8091</v>
      </c>
      <c r="G616" s="1765" t="s">
        <v>24372</v>
      </c>
      <c r="H616" s="1798"/>
      <c r="I616" s="1791"/>
      <c r="J616" s="1765" t="s">
        <v>24372</v>
      </c>
      <c r="K616" s="1765" t="s">
        <v>197</v>
      </c>
      <c r="L616" s="1772" t="s">
        <v>29</v>
      </c>
      <c r="M616" s="1772" t="s">
        <v>298</v>
      </c>
    </row>
    <row r="617" spans="1:16" s="1766" customFormat="1" x14ac:dyDescent="0.15">
      <c r="A617" s="1783"/>
      <c r="B617" s="1784"/>
      <c r="C617" s="1785"/>
      <c r="D617" s="1786"/>
      <c r="E617" s="1944" t="s">
        <v>30</v>
      </c>
      <c r="F617" s="1778" t="s">
        <v>24373</v>
      </c>
      <c r="G617" s="1772" t="s">
        <v>24374</v>
      </c>
      <c r="H617" s="1798"/>
      <c r="I617" s="1791"/>
      <c r="J617" s="1765" t="s">
        <v>24375</v>
      </c>
      <c r="K617" s="1768" t="s">
        <v>108</v>
      </c>
      <c r="L617" s="1772" t="s">
        <v>29</v>
      </c>
      <c r="M617" s="1772" t="s">
        <v>298</v>
      </c>
      <c r="O617" s="3"/>
      <c r="P617" s="1"/>
    </row>
    <row r="618" spans="1:16" s="1766" customFormat="1" x14ac:dyDescent="0.15">
      <c r="A618" s="1783"/>
      <c r="B618" s="1784"/>
      <c r="C618" s="1785"/>
      <c r="D618" s="1786"/>
      <c r="E618" s="1810" t="s">
        <v>35</v>
      </c>
      <c r="F618" s="1778" t="s">
        <v>24376</v>
      </c>
      <c r="G618" s="1780" t="s">
        <v>24377</v>
      </c>
      <c r="H618" s="1798"/>
      <c r="I618" s="1791"/>
      <c r="J618" s="1765" t="s">
        <v>24378</v>
      </c>
      <c r="K618" s="1800" t="s">
        <v>23545</v>
      </c>
      <c r="L618" s="1780" t="s">
        <v>29</v>
      </c>
      <c r="M618" s="1780" t="s">
        <v>298</v>
      </c>
      <c r="O618" s="3"/>
      <c r="P618" s="1"/>
    </row>
    <row r="619" spans="1:16" s="1766" customFormat="1" x14ac:dyDescent="0.15">
      <c r="A619" s="1783"/>
      <c r="B619" s="1784"/>
      <c r="C619" s="1785"/>
      <c r="D619" s="1786"/>
      <c r="E619" s="1809"/>
      <c r="F619" s="1767"/>
      <c r="G619" s="1789"/>
      <c r="H619" s="1798"/>
      <c r="I619" s="1791"/>
      <c r="J619" s="1765" t="s">
        <v>24379</v>
      </c>
      <c r="K619" s="1801"/>
      <c r="L619" s="1789"/>
      <c r="M619" s="1789"/>
      <c r="O619" s="3"/>
      <c r="P619" s="1"/>
    </row>
    <row r="620" spans="1:16" s="1766" customFormat="1" x14ac:dyDescent="0.15">
      <c r="A620" s="1783"/>
      <c r="B620" s="1784"/>
      <c r="C620" s="1785"/>
      <c r="D620" s="1786"/>
      <c r="E620" s="1809"/>
      <c r="F620" s="1767"/>
      <c r="G620" s="1793"/>
      <c r="H620" s="1798"/>
      <c r="I620" s="1791"/>
      <c r="J620" s="1765" t="s">
        <v>24380</v>
      </c>
      <c r="K620" s="1773"/>
      <c r="L620" s="1789"/>
      <c r="M620" s="1793"/>
      <c r="O620" s="3"/>
      <c r="P620" s="1"/>
    </row>
    <row r="621" spans="1:16" s="1766" customFormat="1" x14ac:dyDescent="0.15">
      <c r="A621" s="1783"/>
      <c r="B621" s="1784"/>
      <c r="C621" s="1785"/>
      <c r="D621" s="1786"/>
      <c r="E621" s="1810" t="s">
        <v>102</v>
      </c>
      <c r="F621" s="1812" t="s">
        <v>24381</v>
      </c>
      <c r="G621" s="1765" t="s">
        <v>24382</v>
      </c>
      <c r="H621" s="1798"/>
      <c r="I621" s="1791"/>
      <c r="J621" s="1765" t="s">
        <v>24382</v>
      </c>
      <c r="K621" s="1780" t="s">
        <v>117</v>
      </c>
      <c r="L621" s="1780" t="s">
        <v>29</v>
      </c>
      <c r="M621" s="1780" t="s">
        <v>298</v>
      </c>
      <c r="O621" s="3"/>
      <c r="P621" s="1"/>
    </row>
    <row r="622" spans="1:16" s="1766" customFormat="1" x14ac:dyDescent="0.15">
      <c r="A622" s="1783"/>
      <c r="B622" s="1784"/>
      <c r="C622" s="1785"/>
      <c r="D622" s="1786"/>
      <c r="E622" s="1804"/>
      <c r="F622" s="1796"/>
      <c r="G622" s="1765" t="s">
        <v>24073</v>
      </c>
      <c r="H622" s="1798"/>
      <c r="I622" s="1791"/>
      <c r="J622" s="1765" t="s">
        <v>24073</v>
      </c>
      <c r="K622" s="1789"/>
      <c r="L622" s="1789"/>
      <c r="M622" s="1789"/>
      <c r="O622" s="3"/>
      <c r="P622" s="1"/>
    </row>
    <row r="623" spans="1:16" s="1766" customFormat="1" x14ac:dyDescent="0.15">
      <c r="A623" s="1783"/>
      <c r="B623" s="1784"/>
      <c r="C623" s="1785"/>
      <c r="D623" s="1786"/>
      <c r="E623" s="1804"/>
      <c r="F623" s="1796"/>
      <c r="G623" s="1765" t="s">
        <v>24267</v>
      </c>
      <c r="H623" s="1798"/>
      <c r="I623" s="1791"/>
      <c r="J623" s="1765" t="s">
        <v>24267</v>
      </c>
      <c r="K623" s="1793"/>
      <c r="L623" s="1789"/>
      <c r="M623" s="1793"/>
      <c r="O623" s="3"/>
      <c r="P623" s="1"/>
    </row>
    <row r="624" spans="1:16" s="1766" customFormat="1" x14ac:dyDescent="0.15">
      <c r="A624" s="1783"/>
      <c r="B624" s="1784"/>
      <c r="C624" s="1785"/>
      <c r="D624" s="1786"/>
      <c r="E624" s="1804"/>
      <c r="F624" s="1796"/>
      <c r="G624" s="1765" t="s">
        <v>24383</v>
      </c>
      <c r="H624" s="1798"/>
      <c r="I624" s="1791"/>
      <c r="J624" s="1765" t="s">
        <v>24384</v>
      </c>
      <c r="K624" s="1768" t="s">
        <v>72</v>
      </c>
      <c r="L624" s="1789"/>
      <c r="M624" s="1772" t="s">
        <v>298</v>
      </c>
      <c r="O624" s="3"/>
      <c r="P624" s="1"/>
    </row>
    <row r="625" spans="1:16" s="1766" customFormat="1" x14ac:dyDescent="0.15">
      <c r="A625" s="1783"/>
      <c r="B625" s="1784"/>
      <c r="C625" s="1785"/>
      <c r="D625" s="1786"/>
      <c r="E625" s="1808"/>
      <c r="F625" s="1774"/>
      <c r="G625" s="1765" t="s">
        <v>24385</v>
      </c>
      <c r="H625" s="1798"/>
      <c r="I625" s="1791"/>
      <c r="J625" s="1765" t="s">
        <v>24385</v>
      </c>
      <c r="K625" s="1768" t="s">
        <v>108</v>
      </c>
      <c r="L625" s="1789"/>
      <c r="M625" s="1772" t="s">
        <v>298</v>
      </c>
      <c r="O625" s="3"/>
      <c r="P625" s="1"/>
    </row>
    <row r="626" spans="1:16" s="1766" customFormat="1" x14ac:dyDescent="0.15">
      <c r="A626" s="1783"/>
      <c r="B626" s="1784"/>
      <c r="C626" s="1785"/>
      <c r="D626" s="1786"/>
      <c r="E626" s="1810" t="s">
        <v>24386</v>
      </c>
      <c r="F626" s="1812" t="s">
        <v>24387</v>
      </c>
      <c r="G626" s="1765" t="s">
        <v>24388</v>
      </c>
      <c r="H626" s="1798"/>
      <c r="I626" s="1791"/>
      <c r="J626" s="1765" t="s">
        <v>24388</v>
      </c>
      <c r="K626" s="1780" t="s">
        <v>23515</v>
      </c>
      <c r="L626" s="1780" t="s">
        <v>29</v>
      </c>
      <c r="M626" s="1780" t="s">
        <v>298</v>
      </c>
      <c r="O626" s="3"/>
      <c r="P626" s="1"/>
    </row>
    <row r="627" spans="1:16" s="1766" customFormat="1" x14ac:dyDescent="0.15">
      <c r="A627" s="1783"/>
      <c r="B627" s="1784"/>
      <c r="C627" s="1785"/>
      <c r="D627" s="1786"/>
      <c r="E627" s="1804"/>
      <c r="F627" s="1796"/>
      <c r="G627" s="1765" t="s">
        <v>24389</v>
      </c>
      <c r="H627" s="1798"/>
      <c r="I627" s="1791"/>
      <c r="J627" s="1765" t="s">
        <v>24389</v>
      </c>
      <c r="K627" s="1793"/>
      <c r="L627" s="1789"/>
      <c r="M627" s="1793"/>
      <c r="O627" s="3"/>
      <c r="P627" s="1"/>
    </row>
    <row r="628" spans="1:16" s="1766" customFormat="1" x14ac:dyDescent="0.15">
      <c r="A628" s="1783"/>
      <c r="B628" s="1784"/>
      <c r="C628" s="1785"/>
      <c r="D628" s="1786"/>
      <c r="E628" s="1804"/>
      <c r="F628" s="1796"/>
      <c r="G628" s="1765" t="s">
        <v>24390</v>
      </c>
      <c r="H628" s="1798"/>
      <c r="I628" s="1791"/>
      <c r="J628" s="1765" t="s">
        <v>24391</v>
      </c>
      <c r="K628" s="1800" t="s">
        <v>23545</v>
      </c>
      <c r="L628" s="1789"/>
      <c r="M628" s="1780" t="s">
        <v>298</v>
      </c>
      <c r="O628" s="3"/>
      <c r="P628" s="1"/>
    </row>
    <row r="629" spans="1:16" s="1766" customFormat="1" x14ac:dyDescent="0.15">
      <c r="A629" s="1783"/>
      <c r="B629" s="1784"/>
      <c r="C629" s="1785"/>
      <c r="D629" s="1786"/>
      <c r="E629" s="1804"/>
      <c r="F629" s="1796"/>
      <c r="G629" s="1765" t="s">
        <v>24392</v>
      </c>
      <c r="H629" s="1798"/>
      <c r="I629" s="1791"/>
      <c r="J629" s="1765" t="s">
        <v>24392</v>
      </c>
      <c r="K629" s="1773"/>
      <c r="L629" s="1789"/>
      <c r="M629" s="1793"/>
      <c r="O629" s="3"/>
      <c r="P629" s="1"/>
    </row>
    <row r="630" spans="1:16" s="1766" customFormat="1" x14ac:dyDescent="0.15">
      <c r="A630" s="1783"/>
      <c r="B630" s="1784"/>
      <c r="C630" s="1785"/>
      <c r="D630" s="1786"/>
      <c r="E630" s="1810" t="s">
        <v>23596</v>
      </c>
      <c r="F630" s="1812" t="s">
        <v>24393</v>
      </c>
      <c r="G630" s="1765" t="s">
        <v>24394</v>
      </c>
      <c r="H630" s="1798"/>
      <c r="I630" s="1791"/>
      <c r="J630" s="1765" t="s">
        <v>24395</v>
      </c>
      <c r="K630" s="1800" t="s">
        <v>23545</v>
      </c>
      <c r="L630" s="1780" t="s">
        <v>29</v>
      </c>
      <c r="M630" s="1780" t="s">
        <v>298</v>
      </c>
      <c r="O630" s="3"/>
      <c r="P630" s="1"/>
    </row>
    <row r="631" spans="1:16" s="1766" customFormat="1" x14ac:dyDescent="0.15">
      <c r="A631" s="1783"/>
      <c r="B631" s="1784"/>
      <c r="C631" s="1785"/>
      <c r="D631" s="1786"/>
      <c r="E631" s="1808"/>
      <c r="F631" s="1774"/>
      <c r="G631" s="1765" t="s">
        <v>24396</v>
      </c>
      <c r="H631" s="1798"/>
      <c r="I631" s="1791"/>
      <c r="J631" s="1765" t="s">
        <v>24397</v>
      </c>
      <c r="K631" s="1773"/>
      <c r="L631" s="1793"/>
      <c r="M631" s="1793"/>
      <c r="O631" s="3"/>
      <c r="P631" s="1"/>
    </row>
    <row r="632" spans="1:16" s="1766" customFormat="1" x14ac:dyDescent="0.15">
      <c r="A632" s="1783"/>
      <c r="B632" s="1784"/>
      <c r="C632" s="1785"/>
      <c r="D632" s="1786"/>
      <c r="E632" s="1810" t="s">
        <v>24398</v>
      </c>
      <c r="F632" s="1812" t="s">
        <v>24399</v>
      </c>
      <c r="G632" s="1765" t="s">
        <v>24400</v>
      </c>
      <c r="H632" s="1798"/>
      <c r="I632" s="1791"/>
      <c r="J632" s="1765" t="s">
        <v>24400</v>
      </c>
      <c r="K632" s="1780" t="s">
        <v>23515</v>
      </c>
      <c r="L632" s="1780" t="s">
        <v>29</v>
      </c>
      <c r="M632" s="1772" t="s">
        <v>298</v>
      </c>
      <c r="O632" s="3"/>
      <c r="P632" s="1"/>
    </row>
    <row r="633" spans="1:16" s="1766" customFormat="1" x14ac:dyDescent="0.15">
      <c r="A633" s="1783"/>
      <c r="B633" s="1784"/>
      <c r="C633" s="1785"/>
      <c r="D633" s="1786"/>
      <c r="E633" s="1804"/>
      <c r="F633" s="1796"/>
      <c r="G633" s="1765" t="s">
        <v>24401</v>
      </c>
      <c r="H633" s="1798"/>
      <c r="I633" s="1791"/>
      <c r="J633" s="1765" t="s">
        <v>24401</v>
      </c>
      <c r="K633" s="1780" t="s">
        <v>23545</v>
      </c>
      <c r="L633" s="1789"/>
      <c r="M633" s="1780" t="s">
        <v>298</v>
      </c>
      <c r="O633" s="3"/>
      <c r="P633" s="1"/>
    </row>
    <row r="634" spans="1:16" s="1766" customFormat="1" ht="22.5" x14ac:dyDescent="0.15">
      <c r="A634" s="1783"/>
      <c r="B634" s="1784"/>
      <c r="C634" s="1785"/>
      <c r="D634" s="1786"/>
      <c r="E634" s="1804"/>
      <c r="F634" s="1796"/>
      <c r="G634" s="1765" t="s">
        <v>24402</v>
      </c>
      <c r="H634" s="1798"/>
      <c r="I634" s="1791"/>
      <c r="J634" s="1765" t="s">
        <v>24402</v>
      </c>
      <c r="K634" s="1789"/>
      <c r="L634" s="1789"/>
      <c r="M634" s="1789"/>
      <c r="O634" s="3"/>
      <c r="P634" s="1"/>
    </row>
    <row r="635" spans="1:16" s="1766" customFormat="1" x14ac:dyDescent="0.15">
      <c r="A635" s="1783"/>
      <c r="B635" s="1784"/>
      <c r="C635" s="1785"/>
      <c r="D635" s="1786"/>
      <c r="E635" s="1804"/>
      <c r="F635" s="1796"/>
      <c r="G635" s="1765" t="s">
        <v>24403</v>
      </c>
      <c r="H635" s="1798"/>
      <c r="I635" s="1791"/>
      <c r="J635" s="1765" t="s">
        <v>24404</v>
      </c>
      <c r="K635" s="1789"/>
      <c r="L635" s="1789"/>
      <c r="M635" s="1789"/>
      <c r="O635" s="3"/>
      <c r="P635" s="1"/>
    </row>
    <row r="636" spans="1:16" s="1766" customFormat="1" x14ac:dyDescent="0.15">
      <c r="A636" s="1783"/>
      <c r="B636" s="1784"/>
      <c r="C636" s="1785"/>
      <c r="D636" s="1786"/>
      <c r="E636" s="1804"/>
      <c r="F636" s="1796"/>
      <c r="G636" s="1765" t="s">
        <v>24405</v>
      </c>
      <c r="H636" s="1798"/>
      <c r="I636" s="1791"/>
      <c r="J636" s="1765" t="s">
        <v>24406</v>
      </c>
      <c r="K636" s="1789"/>
      <c r="L636" s="1789"/>
      <c r="M636" s="1789"/>
      <c r="O636" s="3"/>
      <c r="P636" s="1"/>
    </row>
    <row r="637" spans="1:16" s="1766" customFormat="1" x14ac:dyDescent="0.15">
      <c r="A637" s="1783"/>
      <c r="B637" s="1784"/>
      <c r="C637" s="1785"/>
      <c r="D637" s="1786"/>
      <c r="E637" s="1804"/>
      <c r="F637" s="1796"/>
      <c r="G637" s="1765" t="s">
        <v>24407</v>
      </c>
      <c r="H637" s="1798"/>
      <c r="I637" s="1791"/>
      <c r="J637" s="1782" t="s">
        <v>24408</v>
      </c>
      <c r="K637" s="1793"/>
      <c r="L637" s="1789"/>
      <c r="M637" s="1793"/>
      <c r="O637" s="3"/>
      <c r="P637" s="1"/>
    </row>
    <row r="638" spans="1:16" s="1766" customFormat="1" ht="33.75" x14ac:dyDescent="0.15">
      <c r="A638" s="1783"/>
      <c r="B638" s="1784"/>
      <c r="C638" s="1785"/>
      <c r="D638" s="1786"/>
      <c r="E638" s="1808"/>
      <c r="F638" s="1774"/>
      <c r="G638" s="1772" t="s">
        <v>24409</v>
      </c>
      <c r="H638" s="1798"/>
      <c r="I638" s="1791"/>
      <c r="J638" s="1765" t="s">
        <v>24410</v>
      </c>
      <c r="K638" s="1799" t="s">
        <v>24411</v>
      </c>
      <c r="L638" s="1793"/>
      <c r="M638" s="1772" t="s">
        <v>298</v>
      </c>
      <c r="O638" s="3"/>
      <c r="P638" s="1"/>
    </row>
    <row r="639" spans="1:16" s="1766" customFormat="1" x14ac:dyDescent="0.15">
      <c r="A639" s="1783"/>
      <c r="B639" s="1784"/>
      <c r="C639" s="1785"/>
      <c r="D639" s="1786"/>
      <c r="E639" s="1771" t="s">
        <v>23725</v>
      </c>
      <c r="F639" s="1768" t="s">
        <v>24412</v>
      </c>
      <c r="G639" s="1933" t="s">
        <v>24413</v>
      </c>
      <c r="H639" s="1798"/>
      <c r="I639" s="1791"/>
      <c r="J639" s="1765" t="s">
        <v>24414</v>
      </c>
      <c r="K639" s="1768" t="s">
        <v>23545</v>
      </c>
      <c r="L639" s="1772" t="s">
        <v>29</v>
      </c>
      <c r="M639" s="1772" t="s">
        <v>298</v>
      </c>
      <c r="O639" s="3"/>
      <c r="P639" s="1"/>
    </row>
    <row r="640" spans="1:16" s="1766" customFormat="1" ht="33.75" x14ac:dyDescent="0.15">
      <c r="A640" s="1783"/>
      <c r="B640" s="1784"/>
      <c r="C640" s="1785"/>
      <c r="D640" s="1786"/>
      <c r="E640" s="1944" t="s">
        <v>24352</v>
      </c>
      <c r="F640" s="1812" t="s">
        <v>24415</v>
      </c>
      <c r="G640" s="1765" t="s">
        <v>24416</v>
      </c>
      <c r="H640" s="1798"/>
      <c r="I640" s="1791"/>
      <c r="J640" s="1765" t="s">
        <v>24416</v>
      </c>
      <c r="K640" s="1768" t="s">
        <v>24417</v>
      </c>
      <c r="L640" s="1780" t="s">
        <v>29</v>
      </c>
      <c r="M640" s="1772" t="s">
        <v>24418</v>
      </c>
      <c r="O640" s="3"/>
      <c r="P640" s="1"/>
    </row>
    <row r="641" spans="1:43" s="1766" customFormat="1" x14ac:dyDescent="0.15">
      <c r="A641" s="1783"/>
      <c r="B641" s="1784"/>
      <c r="C641" s="1785"/>
      <c r="D641" s="1786"/>
      <c r="E641" s="1809"/>
      <c r="F641" s="1796"/>
      <c r="G641" s="1765" t="s">
        <v>24419</v>
      </c>
      <c r="H641" s="1798"/>
      <c r="I641" s="1791"/>
      <c r="J641" s="1765" t="s">
        <v>24419</v>
      </c>
      <c r="K641" s="1768" t="s">
        <v>23501</v>
      </c>
      <c r="L641" s="1789"/>
      <c r="M641" s="1772" t="s">
        <v>24418</v>
      </c>
      <c r="O641" s="3"/>
      <c r="P641" s="1"/>
    </row>
    <row r="642" spans="1:43" s="1766" customFormat="1" x14ac:dyDescent="0.15">
      <c r="A642" s="1783"/>
      <c r="B642" s="1784"/>
      <c r="C642" s="1785"/>
      <c r="D642" s="1786"/>
      <c r="E642" s="1808"/>
      <c r="F642" s="1774"/>
      <c r="G642" s="1765" t="s">
        <v>24420</v>
      </c>
      <c r="H642" s="1798"/>
      <c r="I642" s="1791"/>
      <c r="J642" s="1765" t="s">
        <v>24420</v>
      </c>
      <c r="K642" s="1768" t="s">
        <v>23545</v>
      </c>
      <c r="L642" s="1793"/>
      <c r="M642" s="1772" t="s">
        <v>298</v>
      </c>
      <c r="O642" s="3"/>
      <c r="P642" s="1"/>
    </row>
    <row r="643" spans="1:43" s="1766" customFormat="1" ht="33.75" x14ac:dyDescent="0.15">
      <c r="A643" s="1783"/>
      <c r="B643" s="1784"/>
      <c r="C643" s="1834"/>
      <c r="D643" s="1835"/>
      <c r="E643" s="1804" t="s">
        <v>3508</v>
      </c>
      <c r="F643" s="1782" t="s">
        <v>24421</v>
      </c>
      <c r="G643" s="1783" t="s">
        <v>24422</v>
      </c>
      <c r="H643" s="1798"/>
      <c r="I643" s="1795"/>
      <c r="J643" s="1765" t="s">
        <v>24423</v>
      </c>
      <c r="K643" s="1768" t="s">
        <v>23748</v>
      </c>
      <c r="L643" s="1772" t="s">
        <v>29</v>
      </c>
      <c r="M643" s="1772" t="s">
        <v>298</v>
      </c>
      <c r="O643" s="3"/>
      <c r="P643" s="1"/>
    </row>
    <row r="644" spans="1:43" s="1943" customFormat="1" x14ac:dyDescent="0.15">
      <c r="A644" s="1783"/>
      <c r="B644" s="1784"/>
      <c r="C644" s="1945" t="s">
        <v>2678</v>
      </c>
      <c r="D644" s="1862" t="s">
        <v>17678</v>
      </c>
      <c r="E644" s="1776" t="s">
        <v>1420</v>
      </c>
      <c r="F644" s="1946" t="s">
        <v>24424</v>
      </c>
      <c r="G644" s="1805" t="s">
        <v>24425</v>
      </c>
      <c r="H644" s="1798"/>
      <c r="I644" s="1862" t="s">
        <v>6864</v>
      </c>
      <c r="J644" s="1813" t="s">
        <v>24425</v>
      </c>
      <c r="K644" s="1780" t="s">
        <v>117</v>
      </c>
      <c r="L644" s="4088" t="s">
        <v>1343</v>
      </c>
      <c r="M644" s="1780" t="s">
        <v>298</v>
      </c>
      <c r="N644" s="1942"/>
      <c r="O644" s="3"/>
      <c r="P644" s="1"/>
      <c r="Q644" s="1942"/>
      <c r="R644" s="1942"/>
      <c r="S644" s="1942"/>
      <c r="T644" s="1942"/>
      <c r="U644" s="1942"/>
      <c r="V644" s="1942"/>
      <c r="W644" s="1942"/>
      <c r="X644" s="1942"/>
      <c r="Y644" s="1942"/>
      <c r="Z644" s="1942"/>
      <c r="AA644" s="1942"/>
      <c r="AB644" s="1942"/>
      <c r="AC644" s="1942"/>
      <c r="AD644" s="1942"/>
      <c r="AE644" s="1942"/>
      <c r="AF644" s="1942"/>
      <c r="AG644" s="1942"/>
      <c r="AH644" s="1942"/>
      <c r="AI644" s="1942"/>
      <c r="AJ644" s="1942"/>
      <c r="AK644" s="1942"/>
      <c r="AL644" s="1942"/>
      <c r="AM644" s="1942"/>
      <c r="AN644" s="1942"/>
      <c r="AO644" s="1942"/>
      <c r="AP644" s="1942"/>
      <c r="AQ644" s="1942"/>
    </row>
    <row r="645" spans="1:43" s="1943" customFormat="1" x14ac:dyDescent="0.15">
      <c r="A645" s="1783"/>
      <c r="B645" s="1784"/>
      <c r="C645" s="1947"/>
      <c r="D645" s="1782"/>
      <c r="E645" s="1804"/>
      <c r="F645" s="1782"/>
      <c r="G645" s="1805" t="s">
        <v>24426</v>
      </c>
      <c r="H645" s="1798"/>
      <c r="I645" s="1782"/>
      <c r="J645" s="1805" t="s">
        <v>24426</v>
      </c>
      <c r="K645" s="1789"/>
      <c r="L645" s="4088"/>
      <c r="M645" s="1789"/>
      <c r="N645" s="1942"/>
      <c r="O645" s="3"/>
      <c r="P645" s="1"/>
      <c r="Q645" s="1942"/>
      <c r="R645" s="1942"/>
      <c r="S645" s="1942"/>
      <c r="T645" s="1942"/>
      <c r="U645" s="1942"/>
      <c r="V645" s="1942"/>
      <c r="W645" s="1942"/>
      <c r="X645" s="1942"/>
      <c r="Y645" s="1942"/>
      <c r="Z645" s="1942"/>
      <c r="AA645" s="1942"/>
      <c r="AB645" s="1942"/>
      <c r="AC645" s="1942"/>
      <c r="AD645" s="1942"/>
      <c r="AE645" s="1942"/>
      <c r="AF645" s="1942"/>
      <c r="AG645" s="1942"/>
      <c r="AH645" s="1942"/>
      <c r="AI645" s="1942"/>
      <c r="AJ645" s="1942"/>
      <c r="AK645" s="1942"/>
      <c r="AL645" s="1942"/>
      <c r="AM645" s="1942"/>
      <c r="AN645" s="1942"/>
      <c r="AO645" s="1942"/>
      <c r="AP645" s="1942"/>
      <c r="AQ645" s="1942"/>
    </row>
    <row r="646" spans="1:43" s="1943" customFormat="1" x14ac:dyDescent="0.15">
      <c r="A646" s="1783"/>
      <c r="B646" s="1784"/>
      <c r="C646" s="1947"/>
      <c r="D646" s="1782"/>
      <c r="E646" s="1804"/>
      <c r="F646" s="1782"/>
      <c r="G646" s="1805" t="s">
        <v>24427</v>
      </c>
      <c r="H646" s="1798"/>
      <c r="I646" s="1782"/>
      <c r="J646" s="1805" t="s">
        <v>24427</v>
      </c>
      <c r="K646" s="1789"/>
      <c r="L646" s="4088"/>
      <c r="M646" s="1789"/>
      <c r="N646" s="1942"/>
      <c r="O646" s="3"/>
      <c r="P646" s="1"/>
      <c r="Q646" s="1942"/>
      <c r="R646" s="1942"/>
      <c r="S646" s="1942"/>
      <c r="T646" s="1942"/>
      <c r="U646" s="1942"/>
      <c r="V646" s="1942"/>
      <c r="W646" s="1942"/>
      <c r="X646" s="1942"/>
      <c r="Y646" s="1942"/>
      <c r="Z646" s="1942"/>
      <c r="AA646" s="1942"/>
      <c r="AB646" s="1942"/>
      <c r="AC646" s="1942"/>
      <c r="AD646" s="1942"/>
      <c r="AE646" s="1942"/>
      <c r="AF646" s="1942"/>
      <c r="AG646" s="1942"/>
      <c r="AH646" s="1942"/>
      <c r="AI646" s="1942"/>
      <c r="AJ646" s="1942"/>
      <c r="AK646" s="1942"/>
      <c r="AL646" s="1942"/>
      <c r="AM646" s="1942"/>
      <c r="AN646" s="1942"/>
      <c r="AO646" s="1942"/>
      <c r="AP646" s="1942"/>
      <c r="AQ646" s="1942"/>
    </row>
    <row r="647" spans="1:43" s="1943" customFormat="1" ht="10.35" customHeight="1" x14ac:dyDescent="0.15">
      <c r="A647" s="1783"/>
      <c r="B647" s="1784"/>
      <c r="C647" s="1947"/>
      <c r="D647" s="1782"/>
      <c r="E647" s="1804"/>
      <c r="F647" s="1782"/>
      <c r="G647" s="1805" t="s">
        <v>24428</v>
      </c>
      <c r="H647" s="1798"/>
      <c r="I647" s="1782"/>
      <c r="J647" s="1805" t="s">
        <v>24428</v>
      </c>
      <c r="K647" s="1789"/>
      <c r="L647" s="4088"/>
      <c r="M647" s="1789"/>
      <c r="N647" s="1942"/>
      <c r="O647" s="3"/>
      <c r="P647" s="1"/>
      <c r="Q647" s="1942"/>
      <c r="R647" s="1942"/>
      <c r="S647" s="1942"/>
      <c r="T647" s="1942"/>
      <c r="U647" s="1942"/>
      <c r="V647" s="1942"/>
      <c r="W647" s="1942"/>
      <c r="X647" s="1942"/>
      <c r="Y647" s="1942"/>
      <c r="Z647" s="1942"/>
      <c r="AA647" s="1942"/>
      <c r="AB647" s="1942"/>
      <c r="AC647" s="1942"/>
      <c r="AD647" s="1942"/>
      <c r="AE647" s="1942"/>
      <c r="AF647" s="1942"/>
      <c r="AG647" s="1942"/>
      <c r="AH647" s="1942"/>
      <c r="AI647" s="1942"/>
      <c r="AJ647" s="1942"/>
      <c r="AK647" s="1942"/>
      <c r="AL647" s="1942"/>
      <c r="AM647" s="1942"/>
      <c r="AN647" s="1942"/>
      <c r="AO647" s="1942"/>
      <c r="AP647" s="1942"/>
      <c r="AQ647" s="1942"/>
    </row>
    <row r="648" spans="1:43" s="1943" customFormat="1" x14ac:dyDescent="0.15">
      <c r="A648" s="1783"/>
      <c r="B648" s="1784"/>
      <c r="C648" s="1947"/>
      <c r="D648" s="1782"/>
      <c r="E648" s="1804"/>
      <c r="F648" s="1782"/>
      <c r="G648" s="1805" t="s">
        <v>24429</v>
      </c>
      <c r="H648" s="1798"/>
      <c r="I648" s="1782"/>
      <c r="J648" s="1805" t="s">
        <v>24429</v>
      </c>
      <c r="K648" s="1789"/>
      <c r="L648" s="4088"/>
      <c r="M648" s="1789"/>
      <c r="N648" s="1942"/>
      <c r="O648" s="3"/>
      <c r="P648" s="1"/>
      <c r="Q648" s="1942"/>
      <c r="R648" s="1942"/>
      <c r="S648" s="1942"/>
      <c r="T648" s="1942"/>
      <c r="U648" s="1942"/>
      <c r="V648" s="1942"/>
      <c r="W648" s="1942"/>
      <c r="X648" s="1942"/>
      <c r="Y648" s="1942"/>
      <c r="Z648" s="1942"/>
      <c r="AA648" s="1942"/>
      <c r="AB648" s="1942"/>
      <c r="AC648" s="1942"/>
      <c r="AD648" s="1942"/>
      <c r="AE648" s="1942"/>
      <c r="AF648" s="1942"/>
      <c r="AG648" s="1942"/>
      <c r="AH648" s="1942"/>
      <c r="AI648" s="1942"/>
      <c r="AJ648" s="1942"/>
      <c r="AK648" s="1942"/>
      <c r="AL648" s="1942"/>
      <c r="AM648" s="1942"/>
      <c r="AN648" s="1942"/>
      <c r="AO648" s="1942"/>
      <c r="AP648" s="1942"/>
      <c r="AQ648" s="1942"/>
    </row>
    <row r="649" spans="1:43" s="1943" customFormat="1" x14ac:dyDescent="0.15">
      <c r="A649" s="1783"/>
      <c r="B649" s="1784"/>
      <c r="C649" s="1947"/>
      <c r="D649" s="1782"/>
      <c r="E649" s="1804"/>
      <c r="F649" s="1782"/>
      <c r="G649" s="1805" t="s">
        <v>24430</v>
      </c>
      <c r="H649" s="1798"/>
      <c r="I649" s="1782"/>
      <c r="J649" s="1805" t="s">
        <v>24430</v>
      </c>
      <c r="K649" s="1789"/>
      <c r="L649" s="4088"/>
      <c r="M649" s="1789"/>
      <c r="N649" s="1942"/>
      <c r="O649" s="3"/>
      <c r="P649" s="1"/>
      <c r="Q649" s="1942"/>
      <c r="R649" s="1942"/>
      <c r="S649" s="1942"/>
      <c r="T649" s="1942"/>
      <c r="U649" s="1942"/>
      <c r="V649" s="1942"/>
      <c r="W649" s="1942"/>
      <c r="X649" s="1942"/>
      <c r="Y649" s="1942"/>
      <c r="Z649" s="1942"/>
      <c r="AA649" s="1942"/>
      <c r="AB649" s="1942"/>
      <c r="AC649" s="1942"/>
      <c r="AD649" s="1942"/>
      <c r="AE649" s="1942"/>
      <c r="AF649" s="1942"/>
      <c r="AG649" s="1942"/>
      <c r="AH649" s="1942"/>
      <c r="AI649" s="1942"/>
      <c r="AJ649" s="1942"/>
      <c r="AK649" s="1942"/>
      <c r="AL649" s="1942"/>
      <c r="AM649" s="1942"/>
      <c r="AN649" s="1942"/>
      <c r="AO649" s="1942"/>
      <c r="AP649" s="1942"/>
      <c r="AQ649" s="1942"/>
    </row>
    <row r="650" spans="1:43" s="1943" customFormat="1" x14ac:dyDescent="0.15">
      <c r="A650" s="1783"/>
      <c r="B650" s="1784"/>
      <c r="C650" s="1947"/>
      <c r="D650" s="1782"/>
      <c r="E650" s="1804"/>
      <c r="F650" s="1782"/>
      <c r="G650" s="1805" t="s">
        <v>24431</v>
      </c>
      <c r="H650" s="1798"/>
      <c r="I650" s="1782"/>
      <c r="J650" s="1805" t="s">
        <v>24431</v>
      </c>
      <c r="K650" s="1789"/>
      <c r="L650" s="4088"/>
      <c r="M650" s="1789"/>
      <c r="N650" s="1942"/>
      <c r="O650" s="3"/>
      <c r="P650" s="1"/>
      <c r="Q650" s="1942"/>
      <c r="R650" s="1942"/>
      <c r="S650" s="1942"/>
      <c r="T650" s="1942"/>
      <c r="U650" s="1942"/>
      <c r="V650" s="1942"/>
      <c r="W650" s="1942"/>
      <c r="X650" s="1942"/>
      <c r="Y650" s="1942"/>
      <c r="Z650" s="1942"/>
      <c r="AA650" s="1942"/>
      <c r="AB650" s="1942"/>
      <c r="AC650" s="1942"/>
      <c r="AD650" s="1942"/>
      <c r="AE650" s="1942"/>
      <c r="AF650" s="1942"/>
      <c r="AG650" s="1942"/>
      <c r="AH650" s="1942"/>
      <c r="AI650" s="1942"/>
      <c r="AJ650" s="1942"/>
      <c r="AK650" s="1942"/>
      <c r="AL650" s="1942"/>
      <c r="AM650" s="1942"/>
      <c r="AN650" s="1942"/>
      <c r="AO650" s="1942"/>
      <c r="AP650" s="1942"/>
      <c r="AQ650" s="1942"/>
    </row>
    <row r="651" spans="1:43" s="1943" customFormat="1" x14ac:dyDescent="0.15">
      <c r="A651" s="1783"/>
      <c r="B651" s="1784"/>
      <c r="C651" s="1947"/>
      <c r="D651" s="1782"/>
      <c r="E651" s="1804"/>
      <c r="F651" s="1782"/>
      <c r="G651" s="1805" t="s">
        <v>24432</v>
      </c>
      <c r="H651" s="1798"/>
      <c r="I651" s="1782"/>
      <c r="J651" s="1805" t="s">
        <v>24432</v>
      </c>
      <c r="K651" s="1793"/>
      <c r="L651" s="4088"/>
      <c r="M651" s="1793"/>
      <c r="N651" s="1942"/>
      <c r="O651" s="3"/>
      <c r="P651" s="1"/>
      <c r="Q651" s="1942"/>
      <c r="R651" s="1942"/>
      <c r="S651" s="1942"/>
      <c r="T651" s="1942"/>
      <c r="U651" s="1942"/>
      <c r="V651" s="1942"/>
      <c r="W651" s="1942"/>
      <c r="X651" s="1942"/>
      <c r="Y651" s="1942"/>
      <c r="Z651" s="1942"/>
      <c r="AA651" s="1942"/>
      <c r="AB651" s="1942"/>
      <c r="AC651" s="1942"/>
      <c r="AD651" s="1942"/>
      <c r="AE651" s="1942"/>
      <c r="AF651" s="1942"/>
      <c r="AG651" s="1942"/>
      <c r="AH651" s="1942"/>
      <c r="AI651" s="1942"/>
      <c r="AJ651" s="1942"/>
      <c r="AK651" s="1942"/>
      <c r="AL651" s="1942"/>
      <c r="AM651" s="1942"/>
      <c r="AN651" s="1942"/>
      <c r="AO651" s="1942"/>
      <c r="AP651" s="1942"/>
      <c r="AQ651" s="1942"/>
    </row>
    <row r="652" spans="1:43" s="1943" customFormat="1" x14ac:dyDescent="0.15">
      <c r="A652" s="1783"/>
      <c r="B652" s="1784"/>
      <c r="C652" s="1947"/>
      <c r="D652" s="1782"/>
      <c r="E652" s="1804"/>
      <c r="F652" s="1782"/>
      <c r="G652" s="1805" t="s">
        <v>24433</v>
      </c>
      <c r="H652" s="1798"/>
      <c r="I652" s="1782"/>
      <c r="J652" s="1805" t="s">
        <v>24433</v>
      </c>
      <c r="K652" s="1799" t="s">
        <v>23501</v>
      </c>
      <c r="L652" s="4088"/>
      <c r="M652" s="1772" t="s">
        <v>298</v>
      </c>
      <c r="N652" s="1942"/>
      <c r="O652" s="3"/>
      <c r="P652" s="1"/>
      <c r="Q652" s="1942"/>
      <c r="R652" s="1942"/>
      <c r="S652" s="1942"/>
      <c r="T652" s="1942"/>
      <c r="U652" s="1942"/>
      <c r="V652" s="1942"/>
      <c r="W652" s="1942"/>
      <c r="X652" s="1942"/>
      <c r="Y652" s="1942"/>
      <c r="Z652" s="1942"/>
      <c r="AA652" s="1942"/>
      <c r="AB652" s="1942"/>
      <c r="AC652" s="1942"/>
      <c r="AD652" s="1942"/>
      <c r="AE652" s="1942"/>
      <c r="AF652" s="1942"/>
      <c r="AG652" s="1942"/>
      <c r="AH652" s="1942"/>
      <c r="AI652" s="1942"/>
      <c r="AJ652" s="1942"/>
      <c r="AK652" s="1942"/>
      <c r="AL652" s="1942"/>
      <c r="AM652" s="1942"/>
      <c r="AN652" s="1942"/>
      <c r="AO652" s="1942"/>
      <c r="AP652" s="1942"/>
      <c r="AQ652" s="1942"/>
    </row>
    <row r="653" spans="1:43" s="1943" customFormat="1" ht="45" x14ac:dyDescent="0.15">
      <c r="A653" s="1783"/>
      <c r="B653" s="1784"/>
      <c r="C653" s="1948"/>
      <c r="D653" s="1864"/>
      <c r="E653" s="1808"/>
      <c r="F653" s="1864"/>
      <c r="G653" s="1807" t="s">
        <v>24434</v>
      </c>
      <c r="H653" s="1798"/>
      <c r="I653" s="1864"/>
      <c r="J653" s="1805" t="s">
        <v>24434</v>
      </c>
      <c r="K653" s="1799" t="s">
        <v>24435</v>
      </c>
      <c r="L653" s="4081"/>
      <c r="M653" s="1772" t="s">
        <v>298</v>
      </c>
      <c r="N653" s="1942"/>
      <c r="O653" s="3"/>
      <c r="P653" s="1"/>
      <c r="Q653" s="1942"/>
      <c r="R653" s="1942"/>
      <c r="S653" s="1942"/>
      <c r="T653" s="1942"/>
      <c r="U653" s="1942"/>
      <c r="V653" s="1942"/>
      <c r="W653" s="1942"/>
      <c r="X653" s="1942"/>
      <c r="Y653" s="1942"/>
      <c r="Z653" s="1942"/>
      <c r="AA653" s="1942"/>
      <c r="AB653" s="1942"/>
      <c r="AC653" s="1942"/>
      <c r="AD653" s="1942"/>
      <c r="AE653" s="1942"/>
      <c r="AF653" s="1942"/>
      <c r="AG653" s="1942"/>
      <c r="AH653" s="1942"/>
      <c r="AI653" s="1942"/>
      <c r="AJ653" s="1942"/>
      <c r="AK653" s="1942"/>
      <c r="AL653" s="1942"/>
      <c r="AM653" s="1942"/>
      <c r="AN653" s="1942"/>
      <c r="AO653" s="1942"/>
      <c r="AP653" s="1942"/>
      <c r="AQ653" s="1942"/>
    </row>
    <row r="654" spans="1:43" s="1943" customFormat="1" x14ac:dyDescent="0.15">
      <c r="A654" s="1783"/>
      <c r="B654" s="1784"/>
      <c r="C654" s="1945" t="s">
        <v>3956</v>
      </c>
      <c r="D654" s="1812" t="s">
        <v>8122</v>
      </c>
      <c r="E654" s="1810" t="s">
        <v>1420</v>
      </c>
      <c r="F654" s="1778" t="s">
        <v>8123</v>
      </c>
      <c r="G654" s="1765" t="s">
        <v>24436</v>
      </c>
      <c r="H654" s="1798"/>
      <c r="I654" s="1812" t="s">
        <v>24437</v>
      </c>
      <c r="J654" s="1805" t="s">
        <v>24438</v>
      </c>
      <c r="K654" s="1780" t="s">
        <v>117</v>
      </c>
      <c r="L654" s="1813" t="s">
        <v>29</v>
      </c>
      <c r="M654" s="1780" t="s">
        <v>298</v>
      </c>
      <c r="N654" s="1942"/>
      <c r="O654" s="3"/>
      <c r="P654" s="1"/>
      <c r="Q654" s="1942"/>
      <c r="R654" s="1942"/>
      <c r="S654" s="1942"/>
      <c r="T654" s="1942"/>
      <c r="U654" s="1942"/>
      <c r="V654" s="1942"/>
      <c r="W654" s="1942"/>
      <c r="X654" s="1942"/>
      <c r="Y654" s="1942"/>
      <c r="Z654" s="1942"/>
      <c r="AA654" s="1942"/>
      <c r="AB654" s="1942"/>
      <c r="AC654" s="1942"/>
      <c r="AD654" s="1942"/>
      <c r="AE654" s="1942"/>
      <c r="AF654" s="1942"/>
      <c r="AG654" s="1942"/>
      <c r="AH654" s="1942"/>
      <c r="AI654" s="1942"/>
      <c r="AJ654" s="1942"/>
      <c r="AK654" s="1942"/>
      <c r="AL654" s="1942"/>
      <c r="AM654" s="1942"/>
      <c r="AN654" s="1942"/>
      <c r="AO654" s="1942"/>
      <c r="AP654" s="1942"/>
      <c r="AQ654" s="1942"/>
    </row>
    <row r="655" spans="1:43" s="1943" customFormat="1" x14ac:dyDescent="0.15">
      <c r="A655" s="1783"/>
      <c r="B655" s="1784"/>
      <c r="C655" s="1949"/>
      <c r="D655" s="1796"/>
      <c r="E655" s="1804"/>
      <c r="F655" s="1767"/>
      <c r="G655" s="1796" t="s">
        <v>24439</v>
      </c>
      <c r="H655" s="1798"/>
      <c r="I655" s="1796"/>
      <c r="J655" s="1805" t="s">
        <v>24440</v>
      </c>
      <c r="K655" s="1789"/>
      <c r="L655" s="1828"/>
      <c r="M655" s="1789"/>
      <c r="N655" s="1942"/>
      <c r="O655" s="3"/>
      <c r="P655" s="1"/>
      <c r="Q655" s="1942"/>
      <c r="R655" s="1942"/>
      <c r="S655" s="1942"/>
      <c r="T655" s="1942"/>
      <c r="U655" s="1942"/>
      <c r="V655" s="1942"/>
      <c r="W655" s="1942"/>
      <c r="X655" s="1942"/>
      <c r="Y655" s="1942"/>
      <c r="Z655" s="1942"/>
      <c r="AA655" s="1942"/>
      <c r="AB655" s="1942"/>
      <c r="AC655" s="1942"/>
      <c r="AD655" s="1942"/>
      <c r="AE655" s="1942"/>
      <c r="AF655" s="1942"/>
      <c r="AG655" s="1942"/>
      <c r="AH655" s="1942"/>
      <c r="AI655" s="1942"/>
      <c r="AJ655" s="1942"/>
      <c r="AK655" s="1942"/>
      <c r="AL655" s="1942"/>
      <c r="AM655" s="1942"/>
      <c r="AN655" s="1942"/>
      <c r="AO655" s="1942"/>
      <c r="AP655" s="1942"/>
      <c r="AQ655" s="1942"/>
    </row>
    <row r="656" spans="1:43" s="1943" customFormat="1" x14ac:dyDescent="0.15">
      <c r="A656" s="1783"/>
      <c r="B656" s="1784"/>
      <c r="C656" s="1949"/>
      <c r="D656" s="1796"/>
      <c r="E656" s="1804"/>
      <c r="F656" s="1767"/>
      <c r="G656" s="1773"/>
      <c r="H656" s="1798"/>
      <c r="I656" s="1796"/>
      <c r="J656" s="1805" t="s">
        <v>24441</v>
      </c>
      <c r="K656" s="1793"/>
      <c r="L656" s="1828"/>
      <c r="M656" s="1793"/>
      <c r="N656" s="1942"/>
      <c r="O656" s="3"/>
      <c r="P656" s="1"/>
      <c r="Q656" s="1942"/>
      <c r="R656" s="1942"/>
      <c r="S656" s="1942"/>
      <c r="T656" s="1942"/>
      <c r="U656" s="1942"/>
      <c r="V656" s="1942"/>
      <c r="W656" s="1942"/>
      <c r="X656" s="1942"/>
      <c r="Y656" s="1942"/>
      <c r="Z656" s="1942"/>
      <c r="AA656" s="1942"/>
      <c r="AB656" s="1942"/>
      <c r="AC656" s="1942"/>
      <c r="AD656" s="1942"/>
      <c r="AE656" s="1942"/>
      <c r="AF656" s="1942"/>
      <c r="AG656" s="1942"/>
      <c r="AH656" s="1942"/>
      <c r="AI656" s="1942"/>
      <c r="AJ656" s="1942"/>
      <c r="AK656" s="1942"/>
      <c r="AL656" s="1942"/>
      <c r="AM656" s="1942"/>
      <c r="AN656" s="1942"/>
      <c r="AO656" s="1942"/>
      <c r="AP656" s="1942"/>
      <c r="AQ656" s="1942"/>
    </row>
    <row r="657" spans="1:43" s="1943" customFormat="1" x14ac:dyDescent="0.15">
      <c r="A657" s="1783"/>
      <c r="B657" s="1784"/>
      <c r="C657" s="1949"/>
      <c r="D657" s="1796"/>
      <c r="E657" s="1804"/>
      <c r="F657" s="1767"/>
      <c r="G657" s="1765" t="s">
        <v>24442</v>
      </c>
      <c r="H657" s="1798"/>
      <c r="I657" s="1796"/>
      <c r="J657" s="1805" t="s">
        <v>24442</v>
      </c>
      <c r="K657" s="4036" t="s">
        <v>63</v>
      </c>
      <c r="L657" s="1828"/>
      <c r="M657" s="1780" t="s">
        <v>298</v>
      </c>
      <c r="N657" s="1942"/>
      <c r="O657" s="3"/>
      <c r="P657" s="1"/>
      <c r="Q657" s="1942"/>
      <c r="R657" s="1942"/>
      <c r="S657" s="1942"/>
      <c r="T657" s="1942"/>
      <c r="U657" s="1942"/>
      <c r="V657" s="1942"/>
      <c r="W657" s="1942"/>
      <c r="X657" s="1942"/>
      <c r="Y657" s="1942"/>
      <c r="Z657" s="1942"/>
      <c r="AA657" s="1942"/>
      <c r="AB657" s="1942"/>
      <c r="AC657" s="1942"/>
      <c r="AD657" s="1942"/>
      <c r="AE657" s="1942"/>
      <c r="AF657" s="1942"/>
      <c r="AG657" s="1942"/>
      <c r="AH657" s="1942"/>
      <c r="AI657" s="1942"/>
      <c r="AJ657" s="1942"/>
      <c r="AK657" s="1942"/>
      <c r="AL657" s="1942"/>
      <c r="AM657" s="1942"/>
      <c r="AN657" s="1942"/>
      <c r="AO657" s="1942"/>
      <c r="AP657" s="1942"/>
      <c r="AQ657" s="1942"/>
    </row>
    <row r="658" spans="1:43" s="1943" customFormat="1" x14ac:dyDescent="0.15">
      <c r="A658" s="1783"/>
      <c r="B658" s="1784"/>
      <c r="C658" s="1950"/>
      <c r="D658" s="1774"/>
      <c r="E658" s="1808"/>
      <c r="F658" s="1769"/>
      <c r="G658" s="1765" t="s">
        <v>24443</v>
      </c>
      <c r="H658" s="1798"/>
      <c r="I658" s="1774"/>
      <c r="J658" s="1841" t="s">
        <v>24444</v>
      </c>
      <c r="K658" s="4038"/>
      <c r="L658" s="1807"/>
      <c r="M658" s="1793"/>
      <c r="N658" s="1942"/>
      <c r="O658" s="3"/>
      <c r="P658" s="1"/>
      <c r="Q658" s="1942"/>
      <c r="R658" s="1942"/>
      <c r="S658" s="1942"/>
      <c r="T658" s="1942"/>
      <c r="U658" s="1942"/>
      <c r="V658" s="1942"/>
      <c r="W658" s="1942"/>
      <c r="X658" s="1942"/>
      <c r="Y658" s="1942"/>
      <c r="Z658" s="1942"/>
      <c r="AA658" s="1942"/>
      <c r="AB658" s="1942"/>
      <c r="AC658" s="1942"/>
      <c r="AD658" s="1942"/>
      <c r="AE658" s="1942"/>
      <c r="AF658" s="1942"/>
      <c r="AG658" s="1942"/>
      <c r="AH658" s="1942"/>
      <c r="AI658" s="1942"/>
      <c r="AJ658" s="1942"/>
      <c r="AK658" s="1942"/>
      <c r="AL658" s="1942"/>
      <c r="AM658" s="1942"/>
      <c r="AN658" s="1942"/>
      <c r="AO658" s="1942"/>
      <c r="AP658" s="1942"/>
      <c r="AQ658" s="1942"/>
    </row>
    <row r="659" spans="1:43" s="1943" customFormat="1" x14ac:dyDescent="0.15">
      <c r="A659" s="1783"/>
      <c r="B659" s="1784"/>
      <c r="C659" s="1951" t="s">
        <v>3540</v>
      </c>
      <c r="D659" s="1768" t="s">
        <v>20055</v>
      </c>
      <c r="E659" s="1771" t="s">
        <v>14</v>
      </c>
      <c r="F659" s="1799" t="s">
        <v>24445</v>
      </c>
      <c r="G659" s="1765" t="s">
        <v>24446</v>
      </c>
      <c r="H659" s="1798"/>
      <c r="I659" s="1768" t="s">
        <v>24447</v>
      </c>
      <c r="J659" s="1805" t="s">
        <v>24446</v>
      </c>
      <c r="K659" s="1799" t="s">
        <v>308</v>
      </c>
      <c r="L659" s="1805" t="s">
        <v>29</v>
      </c>
      <c r="M659" s="1772" t="s">
        <v>298</v>
      </c>
      <c r="N659" s="1942"/>
      <c r="O659" s="3"/>
      <c r="P659" s="1"/>
      <c r="Q659" s="1942"/>
      <c r="R659" s="1942"/>
      <c r="S659" s="1942"/>
      <c r="T659" s="1942"/>
      <c r="U659" s="1942"/>
      <c r="V659" s="1942"/>
      <c r="W659" s="1942"/>
      <c r="X659" s="1942"/>
      <c r="Y659" s="1942"/>
      <c r="Z659" s="1942"/>
      <c r="AA659" s="1942"/>
      <c r="AB659" s="1942"/>
      <c r="AC659" s="1942"/>
      <c r="AD659" s="1942"/>
      <c r="AE659" s="1942"/>
      <c r="AF659" s="1942"/>
      <c r="AG659" s="1942"/>
      <c r="AH659" s="1942"/>
      <c r="AI659" s="1942"/>
      <c r="AJ659" s="1942"/>
      <c r="AK659" s="1942"/>
      <c r="AL659" s="1942"/>
      <c r="AM659" s="1942"/>
      <c r="AN659" s="1942"/>
      <c r="AO659" s="1942"/>
      <c r="AP659" s="1942"/>
      <c r="AQ659" s="1942"/>
    </row>
    <row r="660" spans="1:43" s="1943" customFormat="1" x14ac:dyDescent="0.15">
      <c r="A660" s="1797"/>
      <c r="B660" s="1839"/>
      <c r="C660" s="1951" t="s">
        <v>575</v>
      </c>
      <c r="D660" s="1768" t="s">
        <v>13763</v>
      </c>
      <c r="E660" s="1771" t="s">
        <v>14</v>
      </c>
      <c r="F660" s="1799" t="s">
        <v>24448</v>
      </c>
      <c r="G660" s="1765" t="s">
        <v>24449</v>
      </c>
      <c r="H660" s="1794"/>
      <c r="I660" s="1768" t="s">
        <v>24450</v>
      </c>
      <c r="J660" s="1805" t="s">
        <v>24451</v>
      </c>
      <c r="K660" s="1799" t="s">
        <v>108</v>
      </c>
      <c r="L660" s="1805" t="s">
        <v>29</v>
      </c>
      <c r="M660" s="1772" t="s">
        <v>298</v>
      </c>
      <c r="N660" s="1942"/>
      <c r="O660" s="3"/>
      <c r="P660" s="1"/>
      <c r="Q660" s="1942"/>
      <c r="R660" s="1942"/>
      <c r="S660" s="1942"/>
      <c r="T660" s="1942"/>
      <c r="U660" s="1942"/>
      <c r="V660" s="1942"/>
      <c r="W660" s="1942"/>
      <c r="X660" s="1942"/>
      <c r="Y660" s="1942"/>
      <c r="Z660" s="1942"/>
      <c r="AA660" s="1942"/>
      <c r="AB660" s="1942"/>
      <c r="AC660" s="1942"/>
      <c r="AD660" s="1942"/>
      <c r="AE660" s="1942"/>
      <c r="AF660" s="1942"/>
      <c r="AG660" s="1942"/>
      <c r="AH660" s="1942"/>
      <c r="AI660" s="1942"/>
      <c r="AJ660" s="1942"/>
      <c r="AK660" s="1942"/>
      <c r="AL660" s="1942"/>
      <c r="AM660" s="1942"/>
      <c r="AN660" s="1942"/>
      <c r="AO660" s="1942"/>
      <c r="AP660" s="1942"/>
      <c r="AQ660" s="1942"/>
    </row>
    <row r="661" spans="1:43" s="1822" customFormat="1" x14ac:dyDescent="0.15">
      <c r="A661" s="1775">
        <v>39</v>
      </c>
      <c r="B661" s="1761" t="s">
        <v>706</v>
      </c>
      <c r="C661" s="4072" t="s">
        <v>24452</v>
      </c>
      <c r="D661" s="4073"/>
      <c r="E661" s="1929" t="s">
        <v>23</v>
      </c>
      <c r="F661" s="1896" t="s">
        <v>3046</v>
      </c>
      <c r="G661" s="1770" t="s">
        <v>709</v>
      </c>
      <c r="H661" s="1779" t="s">
        <v>16116</v>
      </c>
      <c r="I661" s="1762" t="s">
        <v>706</v>
      </c>
      <c r="J661" s="1770" t="s">
        <v>24453</v>
      </c>
      <c r="K661" s="1770" t="s">
        <v>331</v>
      </c>
      <c r="L661" s="1805" t="s">
        <v>29</v>
      </c>
      <c r="M661" s="1772" t="s">
        <v>298</v>
      </c>
    </row>
    <row r="662" spans="1:43" s="1822" customFormat="1" ht="90" x14ac:dyDescent="0.15">
      <c r="A662" s="1783"/>
      <c r="B662" s="1784"/>
      <c r="C662" s="1785"/>
      <c r="D662" s="1786"/>
      <c r="E662" s="1929" t="s">
        <v>30</v>
      </c>
      <c r="F662" s="1896" t="s">
        <v>710</v>
      </c>
      <c r="G662" s="1770" t="s">
        <v>711</v>
      </c>
      <c r="H662" s="1826"/>
      <c r="I662" s="1826"/>
      <c r="J662" s="1770" t="s">
        <v>24454</v>
      </c>
      <c r="K662" s="1770" t="s">
        <v>713</v>
      </c>
      <c r="L662" s="12" t="s">
        <v>29</v>
      </c>
      <c r="M662" s="1764" t="s">
        <v>298</v>
      </c>
    </row>
    <row r="663" spans="1:43" s="1822" customFormat="1" ht="101.25" x14ac:dyDescent="0.15">
      <c r="A663" s="1783"/>
      <c r="B663" s="1784"/>
      <c r="C663" s="1785"/>
      <c r="D663" s="1786"/>
      <c r="E663" s="1952"/>
      <c r="F663" s="1821"/>
      <c r="G663" s="1770" t="s">
        <v>3714</v>
      </c>
      <c r="H663" s="1826"/>
      <c r="I663" s="1826"/>
      <c r="J663" s="1770" t="s">
        <v>24455</v>
      </c>
      <c r="K663" s="1770" t="s">
        <v>3715</v>
      </c>
      <c r="L663" s="82"/>
      <c r="M663" s="1764" t="s">
        <v>298</v>
      </c>
    </row>
    <row r="664" spans="1:43" s="1822" customFormat="1" ht="90" x14ac:dyDescent="0.15">
      <c r="A664" s="1783"/>
      <c r="B664" s="1784"/>
      <c r="C664" s="1785"/>
      <c r="D664" s="1786"/>
      <c r="E664" s="1952"/>
      <c r="F664" s="1821"/>
      <c r="G664" s="1770" t="s">
        <v>714</v>
      </c>
      <c r="H664" s="1826"/>
      <c r="I664" s="1826"/>
      <c r="J664" s="1770" t="s">
        <v>24456</v>
      </c>
      <c r="K664" s="1770" t="s">
        <v>716</v>
      </c>
      <c r="L664" s="82"/>
      <c r="M664" s="1764" t="s">
        <v>298</v>
      </c>
    </row>
    <row r="665" spans="1:43" s="1822" customFormat="1" ht="101.25" x14ac:dyDescent="0.15">
      <c r="A665" s="1783"/>
      <c r="B665" s="1784"/>
      <c r="C665" s="1785"/>
      <c r="D665" s="1786"/>
      <c r="E665" s="1952"/>
      <c r="F665" s="1821"/>
      <c r="G665" s="1826" t="s">
        <v>717</v>
      </c>
      <c r="H665" s="1826"/>
      <c r="I665" s="1826"/>
      <c r="J665" s="1826" t="s">
        <v>24457</v>
      </c>
      <c r="K665" s="1826" t="s">
        <v>719</v>
      </c>
      <c r="L665" s="82"/>
      <c r="M665" s="1764" t="s">
        <v>298</v>
      </c>
    </row>
    <row r="666" spans="1:43" s="1822" customFormat="1" x14ac:dyDescent="0.15">
      <c r="A666" s="1783"/>
      <c r="B666" s="1784"/>
      <c r="C666" s="1785"/>
      <c r="D666" s="1786"/>
      <c r="E666" s="1952"/>
      <c r="F666" s="1821"/>
      <c r="G666" s="1770" t="s">
        <v>2074</v>
      </c>
      <c r="H666" s="1826"/>
      <c r="I666" s="1826"/>
      <c r="J666" s="1764" t="s">
        <v>24458</v>
      </c>
      <c r="K666" s="1780" t="s">
        <v>23545</v>
      </c>
      <c r="L666" s="82"/>
      <c r="M666" s="1764" t="s">
        <v>298</v>
      </c>
    </row>
    <row r="667" spans="1:43" s="1822" customFormat="1" x14ac:dyDescent="0.15">
      <c r="A667" s="1783"/>
      <c r="B667" s="1784"/>
      <c r="C667" s="1785"/>
      <c r="D667" s="1786"/>
      <c r="E667" s="1952"/>
      <c r="F667" s="1821"/>
      <c r="G667" s="1770" t="s">
        <v>721</v>
      </c>
      <c r="H667" s="1826"/>
      <c r="I667" s="1826"/>
      <c r="J667" s="1848"/>
      <c r="K667" s="1789"/>
      <c r="L667" s="82"/>
      <c r="M667" s="1826"/>
    </row>
    <row r="668" spans="1:43" s="1822" customFormat="1" x14ac:dyDescent="0.15">
      <c r="A668" s="1783"/>
      <c r="B668" s="1784"/>
      <c r="C668" s="1785"/>
      <c r="D668" s="1786"/>
      <c r="E668" s="1952"/>
      <c r="F668" s="1821"/>
      <c r="G668" s="1770" t="s">
        <v>723</v>
      </c>
      <c r="H668" s="1826"/>
      <c r="I668" s="1826"/>
      <c r="J668" s="1770" t="s">
        <v>24459</v>
      </c>
      <c r="K668" s="1789"/>
      <c r="L668" s="82"/>
      <c r="M668" s="1826"/>
    </row>
    <row r="669" spans="1:43" s="1822" customFormat="1" x14ac:dyDescent="0.15">
      <c r="A669" s="1783"/>
      <c r="B669" s="1784"/>
      <c r="C669" s="1785"/>
      <c r="D669" s="1786"/>
      <c r="E669" s="1952"/>
      <c r="F669" s="1821"/>
      <c r="G669" s="1770" t="s">
        <v>2076</v>
      </c>
      <c r="H669" s="1826"/>
      <c r="I669" s="1826"/>
      <c r="J669" s="1764" t="s">
        <v>24460</v>
      </c>
      <c r="K669" s="1789"/>
      <c r="L669" s="82"/>
      <c r="M669" s="1826"/>
    </row>
    <row r="670" spans="1:43" s="1822" customFormat="1" x14ac:dyDescent="0.15">
      <c r="A670" s="1783"/>
      <c r="B670" s="1784"/>
      <c r="C670" s="1785"/>
      <c r="D670" s="1786"/>
      <c r="E670" s="1952"/>
      <c r="F670" s="1821"/>
      <c r="G670" s="1770" t="s">
        <v>725</v>
      </c>
      <c r="H670" s="1826"/>
      <c r="I670" s="1826"/>
      <c r="J670" s="1848"/>
      <c r="K670" s="1789"/>
      <c r="L670" s="82"/>
      <c r="M670" s="1826"/>
    </row>
    <row r="671" spans="1:43" s="1822" customFormat="1" x14ac:dyDescent="0.15">
      <c r="A671" s="1783"/>
      <c r="B671" s="1784"/>
      <c r="C671" s="1785"/>
      <c r="D671" s="1786"/>
      <c r="E671" s="1952"/>
      <c r="F671" s="1821"/>
      <c r="G671" s="1770" t="s">
        <v>727</v>
      </c>
      <c r="H671" s="1826"/>
      <c r="I671" s="1826"/>
      <c r="J671" s="1764" t="s">
        <v>24461</v>
      </c>
      <c r="K671" s="1789"/>
      <c r="L671" s="82"/>
      <c r="M671" s="1826"/>
    </row>
    <row r="672" spans="1:43" s="1822" customFormat="1" x14ac:dyDescent="0.15">
      <c r="A672" s="1783"/>
      <c r="B672" s="1784"/>
      <c r="C672" s="1785"/>
      <c r="D672" s="1786"/>
      <c r="E672" s="1952"/>
      <c r="F672" s="1821"/>
      <c r="G672" s="1770" t="s">
        <v>2077</v>
      </c>
      <c r="H672" s="1826"/>
      <c r="I672" s="1826"/>
      <c r="J672" s="1848"/>
      <c r="K672" s="1789"/>
      <c r="L672" s="82"/>
      <c r="M672" s="1826"/>
    </row>
    <row r="673" spans="1:16" s="1822" customFormat="1" ht="22.5" x14ac:dyDescent="0.15">
      <c r="A673" s="1783"/>
      <c r="B673" s="1784"/>
      <c r="C673" s="1785"/>
      <c r="D673" s="1786"/>
      <c r="E673" s="1952"/>
      <c r="F673" s="1821"/>
      <c r="G673" s="1770" t="s">
        <v>2079</v>
      </c>
      <c r="H673" s="1826"/>
      <c r="I673" s="1826"/>
      <c r="J673" s="1770" t="s">
        <v>24462</v>
      </c>
      <c r="K673" s="1789"/>
      <c r="L673" s="82"/>
      <c r="M673" s="1826"/>
    </row>
    <row r="674" spans="1:16" s="1822" customFormat="1" ht="10.7" customHeight="1" x14ac:dyDescent="0.15">
      <c r="A674" s="1783"/>
      <c r="B674" s="1784"/>
      <c r="C674" s="1785"/>
      <c r="D674" s="1786"/>
      <c r="E674" s="1952"/>
      <c r="F674" s="1821"/>
      <c r="G674" s="1770" t="s">
        <v>2080</v>
      </c>
      <c r="H674" s="1826"/>
      <c r="I674" s="1826"/>
      <c r="J674" s="1848" t="s">
        <v>24463</v>
      </c>
      <c r="K674" s="1789"/>
      <c r="L674" s="104"/>
      <c r="M674" s="1826"/>
    </row>
    <row r="675" spans="1:16" s="1822" customFormat="1" x14ac:dyDescent="0.15">
      <c r="A675" s="1783"/>
      <c r="B675" s="1784"/>
      <c r="C675" s="1785"/>
      <c r="D675" s="1786"/>
      <c r="E675" s="1931" t="s">
        <v>35</v>
      </c>
      <c r="F675" s="1825" t="s">
        <v>729</v>
      </c>
      <c r="G675" s="1848" t="s">
        <v>730</v>
      </c>
      <c r="H675" s="1826"/>
      <c r="I675" s="1826"/>
      <c r="J675" s="1770" t="s">
        <v>24464</v>
      </c>
      <c r="K675" s="1780" t="s">
        <v>23545</v>
      </c>
      <c r="L675" s="12" t="s">
        <v>29</v>
      </c>
      <c r="M675" s="1764" t="s">
        <v>298</v>
      </c>
    </row>
    <row r="676" spans="1:16" s="1822" customFormat="1" ht="33.75" x14ac:dyDescent="0.15">
      <c r="A676" s="1783"/>
      <c r="B676" s="1784"/>
      <c r="C676" s="1785"/>
      <c r="D676" s="1786"/>
      <c r="E676" s="4074" t="s">
        <v>102</v>
      </c>
      <c r="F676" s="4076" t="s">
        <v>732</v>
      </c>
      <c r="G676" s="1770" t="s">
        <v>733</v>
      </c>
      <c r="H676" s="1826"/>
      <c r="I676" s="1826"/>
      <c r="J676" s="1770" t="s">
        <v>24465</v>
      </c>
      <c r="K676" s="1770" t="s">
        <v>735</v>
      </c>
      <c r="L676" s="1780" t="s">
        <v>29</v>
      </c>
      <c r="M676" s="1770" t="s">
        <v>298</v>
      </c>
    </row>
    <row r="677" spans="1:16" s="1822" customFormat="1" ht="22.5" x14ac:dyDescent="0.15">
      <c r="A677" s="1783"/>
      <c r="B677" s="1784"/>
      <c r="C677" s="1785"/>
      <c r="D677" s="1786"/>
      <c r="E677" s="4075"/>
      <c r="F677" s="4077"/>
      <c r="G677" s="1770" t="s">
        <v>2087</v>
      </c>
      <c r="H677" s="1826"/>
      <c r="I677" s="1826"/>
      <c r="J677" s="1765" t="s">
        <v>24466</v>
      </c>
      <c r="K677" s="1780" t="s">
        <v>24467</v>
      </c>
      <c r="L677" s="1820"/>
      <c r="M677" s="1789" t="s">
        <v>298</v>
      </c>
    </row>
    <row r="678" spans="1:16" s="1822" customFormat="1" ht="15" customHeight="1" x14ac:dyDescent="0.15">
      <c r="A678" s="1783"/>
      <c r="B678" s="1784"/>
      <c r="C678" s="1785"/>
      <c r="D678" s="1786"/>
      <c r="E678" s="4074" t="s">
        <v>324</v>
      </c>
      <c r="F678" s="4076" t="s">
        <v>3059</v>
      </c>
      <c r="G678" s="1770" t="s">
        <v>3060</v>
      </c>
      <c r="H678" s="1826"/>
      <c r="I678" s="1826"/>
      <c r="J678" s="1868" t="s">
        <v>24468</v>
      </c>
      <c r="K678" s="1770" t="s">
        <v>304</v>
      </c>
      <c r="L678" s="1780" t="s">
        <v>29</v>
      </c>
      <c r="M678" s="1764" t="s">
        <v>298</v>
      </c>
    </row>
    <row r="679" spans="1:16" s="1766" customFormat="1" ht="22.5" x14ac:dyDescent="0.15">
      <c r="A679" s="1783"/>
      <c r="B679" s="1784"/>
      <c r="C679" s="1785"/>
      <c r="D679" s="1786"/>
      <c r="E679" s="4078"/>
      <c r="F679" s="4079"/>
      <c r="G679" s="1765" t="s">
        <v>24469</v>
      </c>
      <c r="H679" s="1798"/>
      <c r="I679" s="1791"/>
      <c r="J679" s="1765" t="s">
        <v>24469</v>
      </c>
      <c r="K679" s="1780" t="s">
        <v>63</v>
      </c>
      <c r="L679" s="1780" t="s">
        <v>29</v>
      </c>
      <c r="M679" s="1764" t="s">
        <v>298</v>
      </c>
      <c r="O679" s="3"/>
      <c r="P679" s="1"/>
    </row>
    <row r="680" spans="1:16" s="1766" customFormat="1" x14ac:dyDescent="0.15">
      <c r="A680" s="1783"/>
      <c r="B680" s="1784"/>
      <c r="C680" s="1785"/>
      <c r="D680" s="1786"/>
      <c r="E680" s="4078"/>
      <c r="F680" s="1796"/>
      <c r="G680" s="1773" t="s">
        <v>24470</v>
      </c>
      <c r="H680" s="1798"/>
      <c r="I680" s="1791"/>
      <c r="J680" s="1765" t="s">
        <v>24470</v>
      </c>
      <c r="K680" s="1793"/>
      <c r="L680" s="1820"/>
      <c r="M680" s="1789"/>
      <c r="O680" s="3"/>
      <c r="P680" s="1"/>
    </row>
    <row r="681" spans="1:16" s="1766" customFormat="1" x14ac:dyDescent="0.15">
      <c r="A681" s="1783"/>
      <c r="B681" s="1784"/>
      <c r="C681" s="1785"/>
      <c r="D681" s="1786"/>
      <c r="E681" s="4075"/>
      <c r="F681" s="1774"/>
      <c r="G681" s="1773" t="s">
        <v>18694</v>
      </c>
      <c r="H681" s="1798"/>
      <c r="I681" s="1791"/>
      <c r="J681" s="1765" t="s">
        <v>18694</v>
      </c>
      <c r="K681" s="1780" t="s">
        <v>308</v>
      </c>
      <c r="L681" s="1820"/>
      <c r="M681" s="1764" t="s">
        <v>298</v>
      </c>
      <c r="O681" s="3"/>
      <c r="P681" s="1"/>
    </row>
    <row r="682" spans="1:16" s="1766" customFormat="1" x14ac:dyDescent="0.15">
      <c r="A682" s="1783"/>
      <c r="B682" s="1784"/>
      <c r="C682" s="1785"/>
      <c r="D682" s="1786"/>
      <c r="E682" s="1771" t="s">
        <v>23596</v>
      </c>
      <c r="F682" s="1768" t="s">
        <v>24471</v>
      </c>
      <c r="G682" s="1772" t="s">
        <v>24472</v>
      </c>
      <c r="H682" s="1798"/>
      <c r="I682" s="1791"/>
      <c r="J682" s="1765" t="s">
        <v>24473</v>
      </c>
      <c r="K682" s="1780" t="s">
        <v>308</v>
      </c>
      <c r="L682" s="1780" t="s">
        <v>29</v>
      </c>
      <c r="M682" s="1764" t="s">
        <v>298</v>
      </c>
      <c r="O682" s="3"/>
      <c r="P682" s="1"/>
    </row>
    <row r="683" spans="1:16" s="1766" customFormat="1" x14ac:dyDescent="0.15">
      <c r="A683" s="1783"/>
      <c r="B683" s="1784"/>
      <c r="C683" s="1785"/>
      <c r="D683" s="1786"/>
      <c r="E683" s="1810" t="s">
        <v>24398</v>
      </c>
      <c r="F683" s="1812" t="s">
        <v>24474</v>
      </c>
      <c r="G683" s="1780" t="s">
        <v>24475</v>
      </c>
      <c r="H683" s="1798"/>
      <c r="I683" s="1791"/>
      <c r="J683" s="1772" t="s">
        <v>24475</v>
      </c>
      <c r="K683" s="1780" t="s">
        <v>23515</v>
      </c>
      <c r="L683" s="1780" t="s">
        <v>29</v>
      </c>
      <c r="M683" s="1764" t="s">
        <v>298</v>
      </c>
      <c r="O683" s="3"/>
      <c r="P683" s="1"/>
    </row>
    <row r="684" spans="1:16" s="1766" customFormat="1" x14ac:dyDescent="0.15">
      <c r="A684" s="1783"/>
      <c r="B684" s="1784"/>
      <c r="C684" s="1785"/>
      <c r="D684" s="1786"/>
      <c r="E684" s="1804"/>
      <c r="F684" s="1796"/>
      <c r="G684" s="1780" t="s">
        <v>24476</v>
      </c>
      <c r="H684" s="1798"/>
      <c r="I684" s="1791"/>
      <c r="J684" s="1772" t="s">
        <v>24476</v>
      </c>
      <c r="K684" s="1789"/>
      <c r="L684" s="1820"/>
      <c r="M684" s="1789"/>
      <c r="O684" s="3"/>
      <c r="P684" s="1"/>
    </row>
    <row r="685" spans="1:16" s="1766" customFormat="1" x14ac:dyDescent="0.15">
      <c r="A685" s="1783"/>
      <c r="B685" s="1784"/>
      <c r="C685" s="1785"/>
      <c r="D685" s="1786"/>
      <c r="E685" s="1804"/>
      <c r="F685" s="1796"/>
      <c r="G685" s="1780" t="s">
        <v>24477</v>
      </c>
      <c r="H685" s="1798"/>
      <c r="I685" s="1791"/>
      <c r="J685" s="1772" t="s">
        <v>24477</v>
      </c>
      <c r="K685" s="1793"/>
      <c r="L685" s="1820"/>
      <c r="M685" s="1789"/>
      <c r="O685" s="3"/>
      <c r="P685" s="1"/>
    </row>
    <row r="686" spans="1:16" s="1766" customFormat="1" ht="33.75" x14ac:dyDescent="0.15">
      <c r="A686" s="1783"/>
      <c r="B686" s="1784"/>
      <c r="C686" s="1785"/>
      <c r="D686" s="1786"/>
      <c r="E686" s="1804"/>
      <c r="F686" s="1796"/>
      <c r="G686" s="1780" t="s">
        <v>24478</v>
      </c>
      <c r="H686" s="1798"/>
      <c r="I686" s="1791"/>
      <c r="J686" s="1780" t="s">
        <v>24478</v>
      </c>
      <c r="K686" s="1780" t="s">
        <v>24479</v>
      </c>
      <c r="L686" s="1820"/>
      <c r="M686" s="1764" t="s">
        <v>298</v>
      </c>
      <c r="O686" s="3"/>
      <c r="P686" s="1"/>
    </row>
    <row r="687" spans="1:16" s="1766" customFormat="1" ht="22.5" x14ac:dyDescent="0.15">
      <c r="A687" s="1783"/>
      <c r="B687" s="1784"/>
      <c r="C687" s="1785"/>
      <c r="D687" s="1786"/>
      <c r="E687" s="1804"/>
      <c r="F687" s="1796"/>
      <c r="G687" s="1793"/>
      <c r="H687" s="1798"/>
      <c r="I687" s="1791"/>
      <c r="J687" s="1793"/>
      <c r="K687" s="1772" t="s">
        <v>24480</v>
      </c>
      <c r="L687" s="1820"/>
      <c r="M687" s="1764" t="s">
        <v>298</v>
      </c>
      <c r="O687" s="3"/>
      <c r="P687" s="1"/>
    </row>
    <row r="688" spans="1:16" s="1766" customFormat="1" x14ac:dyDescent="0.15">
      <c r="A688" s="1783"/>
      <c r="B688" s="1784"/>
      <c r="C688" s="1785"/>
      <c r="D688" s="1786"/>
      <c r="E688" s="1804"/>
      <c r="F688" s="1796"/>
      <c r="G688" s="1773" t="s">
        <v>24481</v>
      </c>
      <c r="H688" s="1798"/>
      <c r="I688" s="1791"/>
      <c r="J688" s="1765" t="s">
        <v>24481</v>
      </c>
      <c r="K688" s="1793" t="s">
        <v>23501</v>
      </c>
      <c r="L688" s="1820"/>
      <c r="M688" s="1764" t="s">
        <v>298</v>
      </c>
      <c r="O688" s="3"/>
      <c r="P688" s="1"/>
    </row>
    <row r="689" spans="1:16" s="1766" customFormat="1" x14ac:dyDescent="0.15">
      <c r="A689" s="1783"/>
      <c r="B689" s="1784"/>
      <c r="C689" s="1785"/>
      <c r="D689" s="1786"/>
      <c r="E689" s="1804"/>
      <c r="F689" s="1796"/>
      <c r="G689" s="1765" t="s">
        <v>24482</v>
      </c>
      <c r="H689" s="1798"/>
      <c r="I689" s="1791"/>
      <c r="J689" s="1765" t="s">
        <v>24482</v>
      </c>
      <c r="K689" s="1778" t="s">
        <v>23748</v>
      </c>
      <c r="L689" s="1820"/>
      <c r="M689" s="1764" t="s">
        <v>298</v>
      </c>
      <c r="O689" s="3"/>
      <c r="P689" s="1"/>
    </row>
    <row r="690" spans="1:16" s="1766" customFormat="1" x14ac:dyDescent="0.15">
      <c r="A690" s="1783"/>
      <c r="B690" s="1784"/>
      <c r="C690" s="1785"/>
      <c r="D690" s="1786"/>
      <c r="E690" s="1804"/>
      <c r="F690" s="1796"/>
      <c r="G690" s="1765" t="s">
        <v>24483</v>
      </c>
      <c r="H690" s="1798"/>
      <c r="I690" s="1791"/>
      <c r="J690" s="1765" t="s">
        <v>24483</v>
      </c>
      <c r="K690" s="1780" t="s">
        <v>308</v>
      </c>
      <c r="L690" s="1820"/>
      <c r="M690" s="1764" t="s">
        <v>298</v>
      </c>
      <c r="O690" s="3"/>
      <c r="P690" s="1"/>
    </row>
    <row r="691" spans="1:16" s="1766" customFormat="1" x14ac:dyDescent="0.15">
      <c r="A691" s="1783"/>
      <c r="B691" s="1784"/>
      <c r="C691" s="1785"/>
      <c r="D691" s="1786"/>
      <c r="E691" s="1804"/>
      <c r="F691" s="1796"/>
      <c r="G691" s="1765" t="s">
        <v>24484</v>
      </c>
      <c r="H691" s="1798"/>
      <c r="I691" s="1791"/>
      <c r="J691" s="1765" t="s">
        <v>24484</v>
      </c>
      <c r="K691" s="1789"/>
      <c r="L691" s="1820"/>
      <c r="M691" s="1789"/>
      <c r="O691" s="3"/>
      <c r="P691" s="1"/>
    </row>
    <row r="692" spans="1:16" s="1766" customFormat="1" x14ac:dyDescent="0.15">
      <c r="A692" s="1783"/>
      <c r="B692" s="1784"/>
      <c r="C692" s="1785"/>
      <c r="D692" s="1786"/>
      <c r="E692" s="1804"/>
      <c r="F692" s="1796"/>
      <c r="G692" s="1765" t="s">
        <v>24485</v>
      </c>
      <c r="H692" s="1798"/>
      <c r="I692" s="1791"/>
      <c r="J692" s="1765" t="s">
        <v>24485</v>
      </c>
      <c r="K692" s="1789"/>
      <c r="L692" s="1820"/>
      <c r="M692" s="1789"/>
      <c r="O692" s="3"/>
      <c r="P692" s="1"/>
    </row>
    <row r="693" spans="1:16" s="1766" customFormat="1" x14ac:dyDescent="0.15">
      <c r="A693" s="1783"/>
      <c r="B693" s="1784"/>
      <c r="C693" s="1785"/>
      <c r="D693" s="1786"/>
      <c r="E693" s="1804"/>
      <c r="F693" s="1796"/>
      <c r="G693" s="1765" t="s">
        <v>24486</v>
      </c>
      <c r="H693" s="1798"/>
      <c r="I693" s="1791"/>
      <c r="J693" s="1765" t="s">
        <v>24486</v>
      </c>
      <c r="K693" s="1789"/>
      <c r="L693" s="1820"/>
      <c r="M693" s="1789"/>
      <c r="O693" s="3"/>
      <c r="P693" s="1"/>
    </row>
    <row r="694" spans="1:16" s="1766" customFormat="1" x14ac:dyDescent="0.15">
      <c r="A694" s="1783"/>
      <c r="B694" s="1784"/>
      <c r="C694" s="1785"/>
      <c r="D694" s="1786"/>
      <c r="E694" s="1804"/>
      <c r="F694" s="1796"/>
      <c r="G694" s="1765" t="s">
        <v>24487</v>
      </c>
      <c r="H694" s="1798"/>
      <c r="I694" s="1791"/>
      <c r="J694" s="1765" t="s">
        <v>24488</v>
      </c>
      <c r="K694" s="1789"/>
      <c r="L694" s="1820"/>
      <c r="M694" s="1789"/>
      <c r="O694" s="3"/>
      <c r="P694" s="1"/>
    </row>
    <row r="695" spans="1:16" s="1766" customFormat="1" x14ac:dyDescent="0.15">
      <c r="A695" s="1783"/>
      <c r="B695" s="1784"/>
      <c r="C695" s="1785"/>
      <c r="D695" s="1786"/>
      <c r="E695" s="1808"/>
      <c r="F695" s="1774"/>
      <c r="G695" s="1765" t="s">
        <v>24489</v>
      </c>
      <c r="H695" s="1798"/>
      <c r="I695" s="1791"/>
      <c r="J695" s="1765" t="s">
        <v>24489</v>
      </c>
      <c r="K695" s="1793"/>
      <c r="L695" s="1820"/>
      <c r="M695" s="1789"/>
      <c r="O695" s="3"/>
      <c r="P695" s="1"/>
    </row>
    <row r="696" spans="1:16" s="1766" customFormat="1" x14ac:dyDescent="0.15">
      <c r="A696" s="1783"/>
      <c r="B696" s="1784"/>
      <c r="C696" s="1785"/>
      <c r="D696" s="1786"/>
      <c r="E696" s="4039" t="s">
        <v>654</v>
      </c>
      <c r="F696" s="4043" t="s">
        <v>24490</v>
      </c>
      <c r="G696" s="1800" t="s">
        <v>17715</v>
      </c>
      <c r="H696" s="1798"/>
      <c r="I696" s="1791"/>
      <c r="J696" s="1765" t="s">
        <v>17715</v>
      </c>
      <c r="K696" s="1780" t="s">
        <v>63</v>
      </c>
      <c r="L696" s="1780" t="s">
        <v>29</v>
      </c>
      <c r="M696" s="1764" t="s">
        <v>298</v>
      </c>
      <c r="O696" s="3"/>
      <c r="P696" s="1"/>
    </row>
    <row r="697" spans="1:16" s="1766" customFormat="1" x14ac:dyDescent="0.15">
      <c r="A697" s="1783"/>
      <c r="B697" s="1784"/>
      <c r="C697" s="1785"/>
      <c r="D697" s="1786"/>
      <c r="E697" s="4040"/>
      <c r="F697" s="4045"/>
      <c r="G697" s="1800" t="s">
        <v>24491</v>
      </c>
      <c r="H697" s="1798"/>
      <c r="I697" s="1791"/>
      <c r="J697" s="1765" t="s">
        <v>24491</v>
      </c>
      <c r="K697" s="1793"/>
      <c r="L697" s="1820"/>
      <c r="M697" s="1789"/>
      <c r="O697" s="3"/>
      <c r="P697" s="1"/>
    </row>
    <row r="698" spans="1:16" s="1766" customFormat="1" ht="10.7" customHeight="1" x14ac:dyDescent="0.15">
      <c r="A698" s="1783"/>
      <c r="B698" s="1784"/>
      <c r="C698" s="1785"/>
      <c r="D698" s="1786"/>
      <c r="E698" s="4039" t="s">
        <v>155</v>
      </c>
      <c r="F698" s="4043" t="s">
        <v>24492</v>
      </c>
      <c r="G698" s="1765" t="s">
        <v>17720</v>
      </c>
      <c r="H698" s="1798"/>
      <c r="I698" s="1791"/>
      <c r="J698" s="1765" t="s">
        <v>17720</v>
      </c>
      <c r="K698" s="1780" t="s">
        <v>63</v>
      </c>
      <c r="L698" s="1780" t="s">
        <v>29</v>
      </c>
      <c r="M698" s="1764" t="s">
        <v>298</v>
      </c>
      <c r="O698" s="3"/>
      <c r="P698" s="1"/>
    </row>
    <row r="699" spans="1:16" s="1766" customFormat="1" ht="22.5" x14ac:dyDescent="0.15">
      <c r="A699" s="1783"/>
      <c r="B699" s="1784"/>
      <c r="C699" s="1785"/>
      <c r="D699" s="1786"/>
      <c r="E699" s="4040"/>
      <c r="F699" s="4045"/>
      <c r="G699" s="1765" t="s">
        <v>24493</v>
      </c>
      <c r="H699" s="1798"/>
      <c r="I699" s="1791"/>
      <c r="J699" s="1765" t="s">
        <v>24493</v>
      </c>
      <c r="K699" s="1789"/>
      <c r="L699" s="1820"/>
      <c r="M699" s="1789"/>
      <c r="O699" s="3"/>
      <c r="P699" s="1"/>
    </row>
    <row r="700" spans="1:16" s="1766" customFormat="1" ht="22.5" x14ac:dyDescent="0.15">
      <c r="A700" s="1783"/>
      <c r="B700" s="1784"/>
      <c r="C700" s="1785"/>
      <c r="D700" s="1786"/>
      <c r="E700" s="4040"/>
      <c r="F700" s="4045"/>
      <c r="G700" s="1765" t="s">
        <v>24494</v>
      </c>
      <c r="H700" s="1798"/>
      <c r="I700" s="1791"/>
      <c r="J700" s="1765" t="s">
        <v>24494</v>
      </c>
      <c r="K700" s="1789"/>
      <c r="L700" s="1820"/>
      <c r="M700" s="1789"/>
      <c r="O700" s="3"/>
      <c r="P700" s="1"/>
    </row>
    <row r="701" spans="1:16" s="1766" customFormat="1" x14ac:dyDescent="0.15">
      <c r="A701" s="1783"/>
      <c r="B701" s="1784"/>
      <c r="C701" s="1785"/>
      <c r="D701" s="1786"/>
      <c r="E701" s="4040"/>
      <c r="F701" s="4045"/>
      <c r="G701" s="1765" t="s">
        <v>24495</v>
      </c>
      <c r="H701" s="1798"/>
      <c r="I701" s="1791"/>
      <c r="J701" s="1765" t="s">
        <v>24495</v>
      </c>
      <c r="K701" s="1793"/>
      <c r="L701" s="1820"/>
      <c r="M701" s="1789"/>
      <c r="O701" s="3"/>
      <c r="P701" s="1"/>
    </row>
    <row r="702" spans="1:16" s="1766" customFormat="1" ht="22.5" x14ac:dyDescent="0.15">
      <c r="A702" s="1783"/>
      <c r="B702" s="1784"/>
      <c r="C702" s="1785"/>
      <c r="D702" s="1786"/>
      <c r="E702" s="4040"/>
      <c r="F702" s="4045"/>
      <c r="G702" s="1765" t="s">
        <v>24496</v>
      </c>
      <c r="H702" s="1798"/>
      <c r="I702" s="1791"/>
      <c r="J702" s="1765" t="s">
        <v>24496</v>
      </c>
      <c r="K702" s="1799" t="s">
        <v>72</v>
      </c>
      <c r="L702" s="1820"/>
      <c r="M702" s="1764" t="s">
        <v>298</v>
      </c>
      <c r="O702" s="3"/>
      <c r="P702" s="1"/>
    </row>
    <row r="703" spans="1:16" s="1766" customFormat="1" x14ac:dyDescent="0.15">
      <c r="A703" s="1783"/>
      <c r="B703" s="1784"/>
      <c r="C703" s="1785"/>
      <c r="D703" s="1786"/>
      <c r="E703" s="4040"/>
      <c r="F703" s="4045"/>
      <c r="G703" s="1800" t="s">
        <v>24497</v>
      </c>
      <c r="H703" s="1798"/>
      <c r="I703" s="1791"/>
      <c r="J703" s="1765" t="s">
        <v>24497</v>
      </c>
      <c r="K703" s="1780" t="s">
        <v>108</v>
      </c>
      <c r="L703" s="1820"/>
      <c r="M703" s="1764" t="s">
        <v>298</v>
      </c>
      <c r="O703" s="3"/>
      <c r="P703" s="1"/>
    </row>
    <row r="704" spans="1:16" s="1766" customFormat="1" x14ac:dyDescent="0.15">
      <c r="A704" s="1783"/>
      <c r="B704" s="1784"/>
      <c r="C704" s="1785"/>
      <c r="D704" s="1786"/>
      <c r="E704" s="1810" t="s">
        <v>3508</v>
      </c>
      <c r="F704" s="1812" t="s">
        <v>24498</v>
      </c>
      <c r="G704" s="1765" t="s">
        <v>24499</v>
      </c>
      <c r="H704" s="1798"/>
      <c r="I704" s="1791"/>
      <c r="J704" s="1765" t="s">
        <v>24499</v>
      </c>
      <c r="K704" s="1780" t="s">
        <v>63</v>
      </c>
      <c r="L704" s="1780" t="s">
        <v>29</v>
      </c>
      <c r="M704" s="1764" t="s">
        <v>298</v>
      </c>
      <c r="N704" s="1953"/>
      <c r="O704" s="3"/>
      <c r="P704" s="1"/>
    </row>
    <row r="705" spans="1:16" s="1766" customFormat="1" x14ac:dyDescent="0.15">
      <c r="A705" s="1783"/>
      <c r="B705" s="1784"/>
      <c r="C705" s="1785"/>
      <c r="D705" s="1786"/>
      <c r="E705" s="1804"/>
      <c r="F705" s="1796"/>
      <c r="G705" s="1765" t="s">
        <v>24500</v>
      </c>
      <c r="H705" s="1798"/>
      <c r="I705" s="1791"/>
      <c r="J705" s="1765" t="s">
        <v>24500</v>
      </c>
      <c r="K705" s="1789"/>
      <c r="L705" s="1820"/>
      <c r="M705" s="1789"/>
      <c r="N705" s="1953"/>
      <c r="O705" s="3"/>
      <c r="P705" s="1"/>
    </row>
    <row r="706" spans="1:16" s="1766" customFormat="1" x14ac:dyDescent="0.15">
      <c r="A706" s="1783"/>
      <c r="B706" s="1784"/>
      <c r="C706" s="1785"/>
      <c r="D706" s="1786"/>
      <c r="E706" s="1804"/>
      <c r="F706" s="1796"/>
      <c r="G706" s="1765" t="s">
        <v>24501</v>
      </c>
      <c r="H706" s="1798"/>
      <c r="I706" s="1791"/>
      <c r="J706" s="1765" t="s">
        <v>24501</v>
      </c>
      <c r="K706" s="1793"/>
      <c r="L706" s="1820"/>
      <c r="M706" s="1789"/>
      <c r="N706" s="1953"/>
      <c r="O706" s="3"/>
      <c r="P706" s="1"/>
    </row>
    <row r="707" spans="1:16" s="1766" customFormat="1" x14ac:dyDescent="0.15">
      <c r="A707" s="1783"/>
      <c r="B707" s="1784"/>
      <c r="C707" s="1785"/>
      <c r="D707" s="1786"/>
      <c r="E707" s="1804"/>
      <c r="F707" s="1796"/>
      <c r="G707" s="1780" t="s">
        <v>24502</v>
      </c>
      <c r="H707" s="1798"/>
      <c r="I707" s="1791"/>
      <c r="J707" s="1772" t="s">
        <v>24502</v>
      </c>
      <c r="K707" s="1800" t="s">
        <v>24503</v>
      </c>
      <c r="L707" s="1820"/>
      <c r="M707" s="1764" t="s">
        <v>298</v>
      </c>
      <c r="N707" s="1953"/>
      <c r="O707" s="3"/>
      <c r="P707" s="1"/>
    </row>
    <row r="708" spans="1:16" s="1766" customFormat="1" x14ac:dyDescent="0.15">
      <c r="A708" s="1783"/>
      <c r="B708" s="1784"/>
      <c r="C708" s="1785"/>
      <c r="D708" s="1786"/>
      <c r="E708" s="1804"/>
      <c r="F708" s="1796"/>
      <c r="G708" s="1765" t="s">
        <v>24504</v>
      </c>
      <c r="H708" s="1798"/>
      <c r="I708" s="1791"/>
      <c r="J708" s="1765" t="s">
        <v>24504</v>
      </c>
      <c r="K708" s="1780" t="s">
        <v>304</v>
      </c>
      <c r="L708" s="1820"/>
      <c r="M708" s="1764" t="s">
        <v>298</v>
      </c>
      <c r="N708" s="1953"/>
      <c r="O708" s="3"/>
      <c r="P708" s="1"/>
    </row>
    <row r="709" spans="1:16" s="1766" customFormat="1" x14ac:dyDescent="0.15">
      <c r="A709" s="1783"/>
      <c r="B709" s="1784"/>
      <c r="C709" s="1785"/>
      <c r="D709" s="1786"/>
      <c r="E709" s="1804"/>
      <c r="F709" s="1796"/>
      <c r="G709" s="1765" t="s">
        <v>24505</v>
      </c>
      <c r="H709" s="1798"/>
      <c r="I709" s="1791"/>
      <c r="J709" s="1765" t="s">
        <v>24505</v>
      </c>
      <c r="K709" s="1789"/>
      <c r="L709" s="1820"/>
      <c r="M709" s="1789"/>
      <c r="N709" s="1953"/>
      <c r="O709" s="3"/>
      <c r="P709" s="1"/>
    </row>
    <row r="710" spans="1:16" s="1766" customFormat="1" x14ac:dyDescent="0.15">
      <c r="A710" s="1783"/>
      <c r="B710" s="1784"/>
      <c r="C710" s="1785"/>
      <c r="D710" s="1786"/>
      <c r="E710" s="1804"/>
      <c r="F710" s="1796"/>
      <c r="G710" s="1765" t="s">
        <v>24506</v>
      </c>
      <c r="H710" s="1798"/>
      <c r="I710" s="1791"/>
      <c r="J710" s="1765" t="s">
        <v>24506</v>
      </c>
      <c r="K710" s="1789"/>
      <c r="L710" s="1820"/>
      <c r="M710" s="1789"/>
      <c r="N710" s="1953"/>
      <c r="O710" s="3"/>
      <c r="P710" s="1"/>
    </row>
    <row r="711" spans="1:16" s="1766" customFormat="1" x14ac:dyDescent="0.15">
      <c r="A711" s="1783"/>
      <c r="B711" s="1784"/>
      <c r="C711" s="1785"/>
      <c r="D711" s="1786"/>
      <c r="E711" s="1804"/>
      <c r="F711" s="1796"/>
      <c r="G711" s="1765" t="s">
        <v>24507</v>
      </c>
      <c r="H711" s="1798"/>
      <c r="I711" s="1791"/>
      <c r="J711" s="1765" t="s">
        <v>24507</v>
      </c>
      <c r="K711" s="1789"/>
      <c r="L711" s="1820"/>
      <c r="M711" s="1789"/>
      <c r="N711" s="1953"/>
      <c r="O711" s="3"/>
      <c r="P711" s="1"/>
    </row>
    <row r="712" spans="1:16" s="1766" customFormat="1" x14ac:dyDescent="0.15">
      <c r="A712" s="1783"/>
      <c r="B712" s="1784"/>
      <c r="C712" s="1785"/>
      <c r="D712" s="1786"/>
      <c r="E712" s="1804"/>
      <c r="F712" s="1796"/>
      <c r="G712" s="1765" t="s">
        <v>24508</v>
      </c>
      <c r="H712" s="1798"/>
      <c r="I712" s="1791"/>
      <c r="J712" s="1765" t="s">
        <v>24508</v>
      </c>
      <c r="K712" s="1789"/>
      <c r="L712" s="1820"/>
      <c r="M712" s="1789"/>
      <c r="N712" s="1953"/>
      <c r="O712" s="3"/>
      <c r="P712" s="1"/>
    </row>
    <row r="713" spans="1:16" s="1766" customFormat="1" x14ac:dyDescent="0.15">
      <c r="A713" s="1783"/>
      <c r="B713" s="1784"/>
      <c r="C713" s="1785"/>
      <c r="D713" s="1786"/>
      <c r="E713" s="1804"/>
      <c r="F713" s="1796"/>
      <c r="G713" s="1765" t="s">
        <v>24509</v>
      </c>
      <c r="H713" s="1798"/>
      <c r="I713" s="1791"/>
      <c r="J713" s="3086" t="s">
        <v>24509</v>
      </c>
      <c r="K713" s="1793"/>
      <c r="L713" s="1820"/>
      <c r="M713" s="1789"/>
      <c r="N713" s="1953"/>
      <c r="O713" s="3"/>
      <c r="P713" s="1"/>
    </row>
    <row r="714" spans="1:16" s="1766" customFormat="1" ht="33.75" x14ac:dyDescent="0.15">
      <c r="A714" s="1783"/>
      <c r="B714" s="1784"/>
      <c r="C714" s="1785"/>
      <c r="D714" s="1786"/>
      <c r="E714" s="1804"/>
      <c r="F714" s="1796"/>
      <c r="G714" s="1800" t="s">
        <v>24510</v>
      </c>
      <c r="H714" s="1798"/>
      <c r="I714" s="3097"/>
      <c r="J714" s="3086" t="s">
        <v>24510</v>
      </c>
      <c r="K714" s="1799" t="s">
        <v>24511</v>
      </c>
      <c r="L714" s="1820"/>
      <c r="M714" s="1764" t="s">
        <v>298</v>
      </c>
      <c r="N714" s="1953"/>
      <c r="O714" s="3"/>
      <c r="P714" s="1"/>
    </row>
    <row r="715" spans="1:16" s="1766" customFormat="1" ht="22.5" x14ac:dyDescent="0.15">
      <c r="A715" s="1783"/>
      <c r="B715" s="1784"/>
      <c r="C715" s="1785"/>
      <c r="D715" s="1786"/>
      <c r="E715" s="1804"/>
      <c r="F715" s="1796"/>
      <c r="G715" s="1773"/>
      <c r="H715" s="1798"/>
      <c r="I715" s="3097"/>
      <c r="J715" s="3087"/>
      <c r="K715" s="1799" t="s">
        <v>24512</v>
      </c>
      <c r="L715" s="1820"/>
      <c r="M715" s="1764" t="s">
        <v>298</v>
      </c>
      <c r="N715" s="1953"/>
      <c r="O715" s="3"/>
      <c r="P715" s="1"/>
    </row>
    <row r="716" spans="1:16" s="1766" customFormat="1" x14ac:dyDescent="0.15">
      <c r="A716" s="1783"/>
      <c r="B716" s="1784"/>
      <c r="C716" s="1785"/>
      <c r="D716" s="1786"/>
      <c r="E716" s="1804"/>
      <c r="F716" s="1796"/>
      <c r="G716" s="1800" t="s">
        <v>24513</v>
      </c>
      <c r="H716" s="1798"/>
      <c r="I716" s="1791"/>
      <c r="J716" s="3087" t="s">
        <v>24514</v>
      </c>
      <c r="K716" s="1780" t="s">
        <v>108</v>
      </c>
      <c r="L716" s="1820"/>
      <c r="M716" s="1764" t="s">
        <v>298</v>
      </c>
      <c r="N716" s="1953"/>
      <c r="O716" s="3"/>
      <c r="P716" s="1"/>
    </row>
    <row r="717" spans="1:16" s="1766" customFormat="1" ht="22.5" x14ac:dyDescent="0.15">
      <c r="A717" s="1783"/>
      <c r="B717" s="1784"/>
      <c r="C717" s="1785"/>
      <c r="D717" s="1786"/>
      <c r="E717" s="1804"/>
      <c r="F717" s="1796"/>
      <c r="G717" s="1800" t="s">
        <v>24515</v>
      </c>
      <c r="H717" s="1798"/>
      <c r="I717" s="1791"/>
      <c r="J717" s="1765" t="s">
        <v>24515</v>
      </c>
      <c r="K717" s="1789"/>
      <c r="L717" s="1820"/>
      <c r="M717" s="1789"/>
      <c r="N717" s="1953"/>
      <c r="O717" s="3"/>
      <c r="P717" s="1"/>
    </row>
    <row r="718" spans="1:16" s="1766" customFormat="1" x14ac:dyDescent="0.15">
      <c r="A718" s="1783"/>
      <c r="B718" s="1784"/>
      <c r="C718" s="1785"/>
      <c r="D718" s="1786"/>
      <c r="E718" s="1804"/>
      <c r="F718" s="1796"/>
      <c r="G718" s="1800" t="s">
        <v>24516</v>
      </c>
      <c r="H718" s="1798"/>
      <c r="I718" s="1791"/>
      <c r="J718" s="1773" t="s">
        <v>24516</v>
      </c>
      <c r="K718" s="1793"/>
      <c r="L718" s="1820"/>
      <c r="M718" s="1789"/>
      <c r="N718" s="1953"/>
      <c r="O718" s="3"/>
      <c r="P718" s="1"/>
    </row>
    <row r="719" spans="1:16" s="1766" customFormat="1" ht="33.75" x14ac:dyDescent="0.15">
      <c r="A719" s="1783"/>
      <c r="B719" s="1784"/>
      <c r="C719" s="1785"/>
      <c r="D719" s="1786"/>
      <c r="E719" s="1810" t="s">
        <v>3191</v>
      </c>
      <c r="F719" s="1778" t="s">
        <v>24517</v>
      </c>
      <c r="G719" s="1800" t="s">
        <v>9621</v>
      </c>
      <c r="H719" s="1798"/>
      <c r="I719" s="1791"/>
      <c r="J719" s="1800" t="s">
        <v>9621</v>
      </c>
      <c r="K719" s="1780" t="s">
        <v>24518</v>
      </c>
      <c r="L719" s="1780" t="s">
        <v>29</v>
      </c>
      <c r="M719" s="1764" t="s">
        <v>298</v>
      </c>
      <c r="O719" s="3"/>
      <c r="P719" s="1"/>
    </row>
    <row r="720" spans="1:16" s="1766" customFormat="1" ht="33.75" x14ac:dyDescent="0.15">
      <c r="A720" s="1783"/>
      <c r="B720" s="1784"/>
      <c r="C720" s="1785"/>
      <c r="D720" s="1786"/>
      <c r="E720" s="1808"/>
      <c r="F720" s="1769"/>
      <c r="G720" s="1793"/>
      <c r="H720" s="1798"/>
      <c r="I720" s="1791"/>
      <c r="J720" s="1773"/>
      <c r="K720" s="1780" t="s">
        <v>24519</v>
      </c>
      <c r="L720" s="1820"/>
      <c r="M720" s="1789"/>
      <c r="O720" s="3"/>
      <c r="P720" s="1"/>
    </row>
    <row r="721" spans="1:16" s="1766" customFormat="1" x14ac:dyDescent="0.15">
      <c r="A721" s="1783"/>
      <c r="B721" s="1784"/>
      <c r="C721" s="1785"/>
      <c r="D721" s="1786"/>
      <c r="E721" s="4039" t="s">
        <v>23897</v>
      </c>
      <c r="F721" s="4043" t="s">
        <v>24520</v>
      </c>
      <c r="G721" s="1765" t="s">
        <v>24521</v>
      </c>
      <c r="H721" s="1798"/>
      <c r="I721" s="1791"/>
      <c r="J721" s="1765" t="s">
        <v>24521</v>
      </c>
      <c r="K721" s="1799" t="s">
        <v>63</v>
      </c>
      <c r="L721" s="1780" t="s">
        <v>29</v>
      </c>
      <c r="M721" s="1764" t="s">
        <v>298</v>
      </c>
      <c r="O721" s="3"/>
      <c r="P721" s="1"/>
    </row>
    <row r="722" spans="1:16" s="1766" customFormat="1" ht="22.5" x14ac:dyDescent="0.15">
      <c r="A722" s="1783"/>
      <c r="B722" s="1784"/>
      <c r="C722" s="1785"/>
      <c r="D722" s="1786"/>
      <c r="E722" s="4040"/>
      <c r="F722" s="4045"/>
      <c r="G722" s="1800" t="s">
        <v>24522</v>
      </c>
      <c r="H722" s="1798"/>
      <c r="I722" s="1791"/>
      <c r="J722" s="1800" t="s">
        <v>24522</v>
      </c>
      <c r="K722" s="1778" t="s">
        <v>72</v>
      </c>
      <c r="L722" s="1820"/>
      <c r="M722" s="1789"/>
      <c r="O722" s="3"/>
      <c r="P722" s="1"/>
    </row>
    <row r="723" spans="1:16" s="1766" customFormat="1" x14ac:dyDescent="0.15">
      <c r="A723" s="1783"/>
      <c r="B723" s="1784"/>
      <c r="C723" s="1785"/>
      <c r="D723" s="1786"/>
      <c r="E723" s="1804"/>
      <c r="F723" s="1796"/>
      <c r="G723" s="1773" t="s">
        <v>24523</v>
      </c>
      <c r="H723" s="1798"/>
      <c r="I723" s="1791"/>
      <c r="J723" s="1773" t="s">
        <v>24523</v>
      </c>
      <c r="K723" s="1769"/>
      <c r="L723" s="1820"/>
      <c r="M723" s="1789"/>
      <c r="O723" s="3"/>
      <c r="P723" s="1"/>
    </row>
    <row r="724" spans="1:16" s="1766" customFormat="1" ht="45" x14ac:dyDescent="0.15">
      <c r="A724" s="1783"/>
      <c r="B724" s="1784"/>
      <c r="C724" s="1785"/>
      <c r="D724" s="1786"/>
      <c r="E724" s="1804"/>
      <c r="F724" s="1796"/>
      <c r="G724" s="1800" t="s">
        <v>24524</v>
      </c>
      <c r="H724" s="1798"/>
      <c r="I724" s="1791"/>
      <c r="J724" s="1800" t="s">
        <v>24524</v>
      </c>
      <c r="K724" s="1799" t="s">
        <v>24525</v>
      </c>
      <c r="L724" s="1820"/>
      <c r="M724" s="1764" t="s">
        <v>298</v>
      </c>
      <c r="O724" s="3"/>
      <c r="P724" s="1"/>
    </row>
    <row r="725" spans="1:16" s="1766" customFormat="1" ht="45" x14ac:dyDescent="0.15">
      <c r="A725" s="1783"/>
      <c r="B725" s="1784"/>
      <c r="C725" s="1785"/>
      <c r="D725" s="1786"/>
      <c r="E725" s="1804"/>
      <c r="F725" s="1796"/>
      <c r="G725" s="1800" t="s">
        <v>24526</v>
      </c>
      <c r="H725" s="1798"/>
      <c r="I725" s="1791"/>
      <c r="J725" s="1800" t="s">
        <v>24526</v>
      </c>
      <c r="K725" s="1799" t="s">
        <v>24527</v>
      </c>
      <c r="L725" s="1820"/>
      <c r="M725" s="1764" t="s">
        <v>298</v>
      </c>
      <c r="O725" s="3"/>
      <c r="P725" s="1"/>
    </row>
    <row r="726" spans="1:16" s="1766" customFormat="1" x14ac:dyDescent="0.15">
      <c r="A726" s="1783"/>
      <c r="B726" s="1784"/>
      <c r="C726" s="1785"/>
      <c r="D726" s="1786"/>
      <c r="E726" s="1810" t="s">
        <v>760</v>
      </c>
      <c r="F726" s="1778" t="s">
        <v>24528</v>
      </c>
      <c r="G726" s="1765" t="s">
        <v>24529</v>
      </c>
      <c r="H726" s="1798"/>
      <c r="I726" s="1791"/>
      <c r="J726" s="1800" t="s">
        <v>24530</v>
      </c>
      <c r="K726" s="1800" t="s">
        <v>72</v>
      </c>
      <c r="L726" s="1780" t="s">
        <v>29</v>
      </c>
      <c r="M726" s="1764" t="s">
        <v>298</v>
      </c>
      <c r="N726" s="1953"/>
      <c r="O726" s="3"/>
      <c r="P726" s="1"/>
    </row>
    <row r="727" spans="1:16" s="1766" customFormat="1" x14ac:dyDescent="0.15">
      <c r="A727" s="1783"/>
      <c r="B727" s="1784"/>
      <c r="C727" s="1785"/>
      <c r="D727" s="1786"/>
      <c r="E727" s="1804"/>
      <c r="F727" s="1767"/>
      <c r="G727" s="1765" t="s">
        <v>24531</v>
      </c>
      <c r="H727" s="1798"/>
      <c r="I727" s="1791"/>
      <c r="J727" s="1765" t="s">
        <v>24532</v>
      </c>
      <c r="K727" s="1801"/>
      <c r="L727" s="1820"/>
      <c r="M727" s="1789"/>
      <c r="N727" s="1953"/>
      <c r="O727" s="3"/>
      <c r="P727" s="1"/>
    </row>
    <row r="728" spans="1:16" s="1766" customFormat="1" ht="22.5" x14ac:dyDescent="0.15">
      <c r="A728" s="1783"/>
      <c r="B728" s="1784"/>
      <c r="C728" s="1785"/>
      <c r="D728" s="1786"/>
      <c r="E728" s="1804"/>
      <c r="F728" s="1767"/>
      <c r="G728" s="1765" t="s">
        <v>24533</v>
      </c>
      <c r="H728" s="1798"/>
      <c r="I728" s="1791"/>
      <c r="J728" s="1765" t="s">
        <v>24534</v>
      </c>
      <c r="K728" s="1801"/>
      <c r="L728" s="1820"/>
      <c r="M728" s="1789"/>
      <c r="N728" s="1953"/>
      <c r="O728" s="3"/>
      <c r="P728" s="1"/>
    </row>
    <row r="729" spans="1:16" s="1766" customFormat="1" x14ac:dyDescent="0.15">
      <c r="A729" s="1783"/>
      <c r="B729" s="1784"/>
      <c r="C729" s="1785"/>
      <c r="D729" s="1786"/>
      <c r="E729" s="1804"/>
      <c r="F729" s="1767"/>
      <c r="G729" s="1765" t="s">
        <v>24535</v>
      </c>
      <c r="H729" s="1798"/>
      <c r="I729" s="1791"/>
      <c r="J729" s="1765" t="s">
        <v>24535</v>
      </c>
      <c r="K729" s="1773"/>
      <c r="L729" s="1820"/>
      <c r="M729" s="1789"/>
      <c r="N729" s="1953"/>
      <c r="O729" s="3"/>
      <c r="P729" s="1"/>
    </row>
    <row r="730" spans="1:16" s="1766" customFormat="1" x14ac:dyDescent="0.15">
      <c r="A730" s="1783"/>
      <c r="B730" s="1784"/>
      <c r="C730" s="1785"/>
      <c r="D730" s="1786"/>
      <c r="E730" s="1804"/>
      <c r="F730" s="1767"/>
      <c r="G730" s="1765" t="s">
        <v>24536</v>
      </c>
      <c r="H730" s="1798"/>
      <c r="I730" s="1791"/>
      <c r="J730" s="1765" t="s">
        <v>24536</v>
      </c>
      <c r="K730" s="1780" t="s">
        <v>108</v>
      </c>
      <c r="L730" s="1820"/>
      <c r="M730" s="1764" t="s">
        <v>298</v>
      </c>
      <c r="N730" s="1953"/>
      <c r="O730" s="3"/>
      <c r="P730" s="1"/>
    </row>
    <row r="731" spans="1:16" s="1766" customFormat="1" x14ac:dyDescent="0.15">
      <c r="A731" s="1783"/>
      <c r="B731" s="1784"/>
      <c r="C731" s="1785"/>
      <c r="D731" s="1786"/>
      <c r="E731" s="1804"/>
      <c r="F731" s="1767"/>
      <c r="G731" s="1765" t="s">
        <v>24537</v>
      </c>
      <c r="H731" s="1798"/>
      <c r="I731" s="1791"/>
      <c r="J731" s="1765" t="s">
        <v>24537</v>
      </c>
      <c r="K731" s="1789"/>
      <c r="L731" s="1820"/>
      <c r="M731" s="1789"/>
      <c r="O731" s="3"/>
      <c r="P731" s="1"/>
    </row>
    <row r="732" spans="1:16" s="1766" customFormat="1" x14ac:dyDescent="0.15">
      <c r="A732" s="1783"/>
      <c r="B732" s="1784"/>
      <c r="C732" s="1785"/>
      <c r="D732" s="1786"/>
      <c r="E732" s="1804"/>
      <c r="F732" s="1767"/>
      <c r="G732" s="1765" t="s">
        <v>24538</v>
      </c>
      <c r="H732" s="1798"/>
      <c r="I732" s="1791"/>
      <c r="J732" s="1765" t="s">
        <v>24539</v>
      </c>
      <c r="K732" s="1793"/>
      <c r="L732" s="1820"/>
      <c r="M732" s="1789"/>
      <c r="O732" s="3"/>
      <c r="P732" s="1"/>
    </row>
    <row r="733" spans="1:16" s="1766" customFormat="1" ht="56.25" x14ac:dyDescent="0.15">
      <c r="A733" s="1783"/>
      <c r="B733" s="1784"/>
      <c r="C733" s="1785"/>
      <c r="D733" s="1786"/>
      <c r="E733" s="1808"/>
      <c r="F733" s="1769"/>
      <c r="G733" s="1765" t="s">
        <v>24540</v>
      </c>
      <c r="H733" s="1798"/>
      <c r="I733" s="1791"/>
      <c r="J733" s="1765" t="s">
        <v>24540</v>
      </c>
      <c r="K733" s="1769" t="s">
        <v>24541</v>
      </c>
      <c r="L733" s="1820"/>
      <c r="M733" s="1764" t="s">
        <v>298</v>
      </c>
      <c r="O733" s="3"/>
      <c r="P733" s="1"/>
    </row>
    <row r="734" spans="1:16" s="1766" customFormat="1" x14ac:dyDescent="0.15">
      <c r="A734" s="1783"/>
      <c r="B734" s="1784"/>
      <c r="C734" s="1785"/>
      <c r="D734" s="1786"/>
      <c r="E734" s="1810" t="s">
        <v>24542</v>
      </c>
      <c r="F734" s="4043" t="s">
        <v>24543</v>
      </c>
      <c r="G734" s="1765" t="s">
        <v>6924</v>
      </c>
      <c r="H734" s="1798"/>
      <c r="I734" s="1791"/>
      <c r="J734" s="1765" t="s">
        <v>24544</v>
      </c>
      <c r="K734" s="1799" t="s">
        <v>63</v>
      </c>
      <c r="L734" s="1780" t="s">
        <v>29</v>
      </c>
      <c r="M734" s="1764" t="s">
        <v>298</v>
      </c>
      <c r="O734" s="3"/>
      <c r="P734" s="1"/>
    </row>
    <row r="735" spans="1:16" s="1766" customFormat="1" ht="10.7" customHeight="1" x14ac:dyDescent="0.15">
      <c r="A735" s="1783"/>
      <c r="B735" s="1784"/>
      <c r="C735" s="1785"/>
      <c r="D735" s="1786"/>
      <c r="E735" s="1804"/>
      <c r="F735" s="4045"/>
      <c r="G735" s="1765" t="s">
        <v>24545</v>
      </c>
      <c r="H735" s="1798"/>
      <c r="I735" s="1791"/>
      <c r="J735" s="1765" t="s">
        <v>24546</v>
      </c>
      <c r="K735" s="1799" t="s">
        <v>108</v>
      </c>
      <c r="L735" s="1820"/>
      <c r="M735" s="1764" t="s">
        <v>298</v>
      </c>
      <c r="O735" s="3"/>
      <c r="P735" s="1"/>
    </row>
    <row r="736" spans="1:16" s="1766" customFormat="1" ht="56.25" x14ac:dyDescent="0.15">
      <c r="A736" s="1783"/>
      <c r="B736" s="1784"/>
      <c r="C736" s="1785"/>
      <c r="D736" s="1786"/>
      <c r="E736" s="1808"/>
      <c r="F736" s="4047"/>
      <c r="G736" s="1765" t="s">
        <v>24547</v>
      </c>
      <c r="H736" s="1798"/>
      <c r="I736" s="1791"/>
      <c r="J736" s="1765" t="s">
        <v>24547</v>
      </c>
      <c r="K736" s="1799" t="s">
        <v>24548</v>
      </c>
      <c r="L736" s="1820"/>
      <c r="M736" s="1764" t="s">
        <v>298</v>
      </c>
      <c r="O736" s="3"/>
      <c r="P736" s="1"/>
    </row>
    <row r="737" spans="1:16" s="1766" customFormat="1" x14ac:dyDescent="0.15">
      <c r="A737" s="1783"/>
      <c r="B737" s="1784"/>
      <c r="C737" s="1785"/>
      <c r="D737" s="1786"/>
      <c r="E737" s="1810" t="s">
        <v>24549</v>
      </c>
      <c r="F737" s="1778" t="s">
        <v>24550</v>
      </c>
      <c r="G737" s="1773" t="s">
        <v>24551</v>
      </c>
      <c r="H737" s="1798"/>
      <c r="I737" s="1791"/>
      <c r="J737" s="1765" t="s">
        <v>24551</v>
      </c>
      <c r="K737" s="1954" t="s">
        <v>63</v>
      </c>
      <c r="L737" s="1780" t="s">
        <v>29</v>
      </c>
      <c r="M737" s="1764" t="s">
        <v>298</v>
      </c>
      <c r="N737" s="1953"/>
      <c r="O737" s="3"/>
      <c r="P737" s="1"/>
    </row>
    <row r="738" spans="1:16" s="1766" customFormat="1" x14ac:dyDescent="0.15">
      <c r="A738" s="1783"/>
      <c r="B738" s="1784"/>
      <c r="C738" s="1785"/>
      <c r="D738" s="1786"/>
      <c r="E738" s="1804"/>
      <c r="F738" s="1767"/>
      <c r="G738" s="1773" t="s">
        <v>24552</v>
      </c>
      <c r="H738" s="1798"/>
      <c r="I738" s="1791"/>
      <c r="J738" s="1765" t="s">
        <v>24552</v>
      </c>
      <c r="K738" s="1955"/>
      <c r="L738" s="1820"/>
      <c r="M738" s="1789"/>
      <c r="N738" s="1953"/>
      <c r="O738" s="3"/>
      <c r="P738" s="1"/>
    </row>
    <row r="739" spans="1:16" s="1766" customFormat="1" x14ac:dyDescent="0.15">
      <c r="A739" s="1783"/>
      <c r="B739" s="1784"/>
      <c r="C739" s="1785"/>
      <c r="D739" s="1786"/>
      <c r="E739" s="1804"/>
      <c r="F739" s="1767"/>
      <c r="G739" s="1765" t="s">
        <v>24553</v>
      </c>
      <c r="H739" s="1798"/>
      <c r="I739" s="1791"/>
      <c r="J739" s="1765" t="s">
        <v>24553</v>
      </c>
      <c r="K739" s="1780" t="s">
        <v>72</v>
      </c>
      <c r="L739" s="1820"/>
      <c r="M739" s="1764" t="s">
        <v>298</v>
      </c>
      <c r="N739" s="1943"/>
      <c r="O739" s="3"/>
      <c r="P739" s="1"/>
    </row>
    <row r="740" spans="1:16" s="1766" customFormat="1" x14ac:dyDescent="0.15">
      <c r="A740" s="1783"/>
      <c r="B740" s="1784"/>
      <c r="C740" s="1785"/>
      <c r="D740" s="1786"/>
      <c r="E740" s="1804"/>
      <c r="F740" s="1767"/>
      <c r="G740" s="1765" t="s">
        <v>24554</v>
      </c>
      <c r="H740" s="1798"/>
      <c r="I740" s="1791"/>
      <c r="J740" s="1765" t="s">
        <v>24554</v>
      </c>
      <c r="K740" s="1789"/>
      <c r="L740" s="1820"/>
      <c r="M740" s="1789"/>
      <c r="N740" s="1943"/>
      <c r="O740" s="3"/>
      <c r="P740" s="1"/>
    </row>
    <row r="741" spans="1:16" s="1766" customFormat="1" ht="22.5" x14ac:dyDescent="0.15">
      <c r="A741" s="1783"/>
      <c r="B741" s="1784"/>
      <c r="C741" s="1785"/>
      <c r="D741" s="1786"/>
      <c r="E741" s="1804"/>
      <c r="F741" s="1767"/>
      <c r="G741" s="1765" t="s">
        <v>24555</v>
      </c>
      <c r="H741" s="1798"/>
      <c r="I741" s="1791"/>
      <c r="J741" s="1765" t="s">
        <v>24555</v>
      </c>
      <c r="K741" s="1789"/>
      <c r="L741" s="1820"/>
      <c r="M741" s="1789"/>
      <c r="N741" s="1943"/>
      <c r="O741" s="3"/>
      <c r="P741" s="1"/>
    </row>
    <row r="742" spans="1:16" s="1766" customFormat="1" x14ac:dyDescent="0.15">
      <c r="A742" s="1783"/>
      <c r="B742" s="1784"/>
      <c r="C742" s="1785"/>
      <c r="D742" s="1786"/>
      <c r="E742" s="1804"/>
      <c r="F742" s="1767"/>
      <c r="G742" s="1765" t="s">
        <v>24556</v>
      </c>
      <c r="H742" s="1798"/>
      <c r="I742" s="1791"/>
      <c r="J742" s="1765" t="s">
        <v>24556</v>
      </c>
      <c r="K742" s="1793"/>
      <c r="L742" s="1820"/>
      <c r="M742" s="1789"/>
      <c r="N742" s="1943"/>
      <c r="O742" s="3"/>
      <c r="P742" s="1"/>
    </row>
    <row r="743" spans="1:16" s="1766" customFormat="1" x14ac:dyDescent="0.15">
      <c r="A743" s="1783"/>
      <c r="B743" s="1784"/>
      <c r="C743" s="1785"/>
      <c r="D743" s="1786"/>
      <c r="E743" s="1804"/>
      <c r="F743" s="1767"/>
      <c r="G743" s="1765" t="s">
        <v>24557</v>
      </c>
      <c r="H743" s="1798"/>
      <c r="I743" s="1791"/>
      <c r="J743" s="1765" t="s">
        <v>24557</v>
      </c>
      <c r="K743" s="1780" t="s">
        <v>108</v>
      </c>
      <c r="L743" s="1820"/>
      <c r="M743" s="1764" t="s">
        <v>298</v>
      </c>
      <c r="N743" s="1943"/>
      <c r="O743" s="3"/>
      <c r="P743" s="1"/>
    </row>
    <row r="744" spans="1:16" s="1766" customFormat="1" x14ac:dyDescent="0.15">
      <c r="A744" s="1783"/>
      <c r="B744" s="1784"/>
      <c r="C744" s="1785"/>
      <c r="D744" s="1786"/>
      <c r="E744" s="1804"/>
      <c r="F744" s="1796"/>
      <c r="G744" s="1765" t="s">
        <v>24558</v>
      </c>
      <c r="H744" s="1798"/>
      <c r="I744" s="1791"/>
      <c r="J744" s="1765" t="s">
        <v>24558</v>
      </c>
      <c r="K744" s="1789"/>
      <c r="L744" s="1820"/>
      <c r="M744" s="1789"/>
      <c r="N744" s="1943"/>
      <c r="O744" s="3"/>
      <c r="P744" s="1"/>
    </row>
    <row r="745" spans="1:16" s="1766" customFormat="1" x14ac:dyDescent="0.15">
      <c r="A745" s="1783"/>
      <c r="B745" s="1784"/>
      <c r="C745" s="1785"/>
      <c r="D745" s="1786"/>
      <c r="E745" s="1804"/>
      <c r="F745" s="1796"/>
      <c r="G745" s="1765" t="s">
        <v>24559</v>
      </c>
      <c r="H745" s="1798"/>
      <c r="I745" s="1791"/>
      <c r="J745" s="1765" t="s">
        <v>24559</v>
      </c>
      <c r="K745" s="1789"/>
      <c r="L745" s="1820"/>
      <c r="M745" s="1789"/>
      <c r="N745" s="1943"/>
      <c r="O745" s="3"/>
      <c r="P745" s="1"/>
    </row>
    <row r="746" spans="1:16" s="1766" customFormat="1" x14ac:dyDescent="0.15">
      <c r="A746" s="1783"/>
      <c r="B746" s="1784"/>
      <c r="C746" s="1785"/>
      <c r="D746" s="1786"/>
      <c r="E746" s="1804"/>
      <c r="F746" s="1796"/>
      <c r="G746" s="1765" t="s">
        <v>24560</v>
      </c>
      <c r="H746" s="1798"/>
      <c r="I746" s="1791"/>
      <c r="J746" s="1765" t="s">
        <v>24560</v>
      </c>
      <c r="K746" s="1789"/>
      <c r="L746" s="1820"/>
      <c r="M746" s="1789"/>
      <c r="N746" s="1943"/>
      <c r="O746" s="3"/>
      <c r="P746" s="1"/>
    </row>
    <row r="747" spans="1:16" s="1766" customFormat="1" x14ac:dyDescent="0.15">
      <c r="A747" s="1783"/>
      <c r="B747" s="1784"/>
      <c r="C747" s="1785"/>
      <c r="D747" s="1786"/>
      <c r="E747" s="1808"/>
      <c r="F747" s="1774"/>
      <c r="G747" s="1765" t="s">
        <v>24561</v>
      </c>
      <c r="H747" s="1798"/>
      <c r="I747" s="1791"/>
      <c r="J747" s="1765" t="s">
        <v>24561</v>
      </c>
      <c r="K747" s="1793"/>
      <c r="L747" s="1820"/>
      <c r="M747" s="1789"/>
      <c r="N747" s="1943"/>
      <c r="O747" s="3"/>
      <c r="P747" s="1"/>
    </row>
    <row r="748" spans="1:16" s="1766" customFormat="1" ht="22.5" x14ac:dyDescent="0.15">
      <c r="A748" s="1783"/>
      <c r="B748" s="1784"/>
      <c r="C748" s="1785"/>
      <c r="D748" s="1786"/>
      <c r="E748" s="1810" t="s">
        <v>24562</v>
      </c>
      <c r="F748" s="1778" t="s">
        <v>24563</v>
      </c>
      <c r="G748" s="1832" t="s">
        <v>24564</v>
      </c>
      <c r="H748" s="1798"/>
      <c r="I748" s="1791"/>
      <c r="J748" s="1832" t="s">
        <v>24564</v>
      </c>
      <c r="K748" s="1772" t="s">
        <v>63</v>
      </c>
      <c r="L748" s="1780" t="s">
        <v>29</v>
      </c>
      <c r="M748" s="1764" t="s">
        <v>298</v>
      </c>
      <c r="O748" s="3"/>
      <c r="P748" s="1"/>
    </row>
    <row r="749" spans="1:16" s="1766" customFormat="1" x14ac:dyDescent="0.15">
      <c r="A749" s="1783"/>
      <c r="B749" s="1784"/>
      <c r="C749" s="1785"/>
      <c r="D749" s="1786"/>
      <c r="E749" s="1804"/>
      <c r="F749" s="1767"/>
      <c r="G749" s="1765" t="s">
        <v>24565</v>
      </c>
      <c r="H749" s="1798"/>
      <c r="I749" s="1791"/>
      <c r="J749" s="1765" t="s">
        <v>24565</v>
      </c>
      <c r="K749" s="1778" t="s">
        <v>72</v>
      </c>
      <c r="L749" s="1820"/>
      <c r="M749" s="1764" t="s">
        <v>298</v>
      </c>
      <c r="O749" s="3"/>
      <c r="P749" s="1"/>
    </row>
    <row r="750" spans="1:16" s="1766" customFormat="1" ht="22.5" x14ac:dyDescent="0.15">
      <c r="A750" s="1783"/>
      <c r="B750" s="1784"/>
      <c r="C750" s="1785"/>
      <c r="D750" s="1786"/>
      <c r="E750" s="1804"/>
      <c r="F750" s="1767"/>
      <c r="G750" s="1765" t="s">
        <v>24566</v>
      </c>
      <c r="H750" s="1798"/>
      <c r="I750" s="1791"/>
      <c r="J750" s="1765" t="s">
        <v>24566</v>
      </c>
      <c r="K750" s="1767"/>
      <c r="L750" s="1820"/>
      <c r="M750" s="1789"/>
      <c r="O750" s="3"/>
      <c r="P750" s="1"/>
    </row>
    <row r="751" spans="1:16" s="1766" customFormat="1" ht="22.5" x14ac:dyDescent="0.15">
      <c r="A751" s="1783"/>
      <c r="B751" s="1784"/>
      <c r="C751" s="1785"/>
      <c r="D751" s="1786"/>
      <c r="E751" s="1804"/>
      <c r="F751" s="1767"/>
      <c r="G751" s="1765" t="s">
        <v>24567</v>
      </c>
      <c r="H751" s="1798"/>
      <c r="I751" s="1791"/>
      <c r="J751" s="1765" t="s">
        <v>24567</v>
      </c>
      <c r="K751" s="1767"/>
      <c r="L751" s="1820"/>
      <c r="M751" s="1789"/>
      <c r="O751" s="3"/>
      <c r="P751" s="1"/>
    </row>
    <row r="752" spans="1:16" s="1766" customFormat="1" x14ac:dyDescent="0.15">
      <c r="A752" s="1783"/>
      <c r="B752" s="1784"/>
      <c r="C752" s="1785"/>
      <c r="D752" s="1786"/>
      <c r="E752" s="1808"/>
      <c r="F752" s="1769"/>
      <c r="G752" s="1765" t="s">
        <v>8178</v>
      </c>
      <c r="H752" s="1798"/>
      <c r="I752" s="1791"/>
      <c r="J752" s="1765" t="s">
        <v>24568</v>
      </c>
      <c r="K752" s="1769"/>
      <c r="L752" s="1820"/>
      <c r="M752" s="1789"/>
      <c r="O752" s="3"/>
      <c r="P752" s="1"/>
    </row>
    <row r="753" spans="1:16" s="1766" customFormat="1" x14ac:dyDescent="0.15">
      <c r="A753" s="1783"/>
      <c r="B753" s="1784"/>
      <c r="C753" s="1785"/>
      <c r="D753" s="1786"/>
      <c r="E753" s="1810" t="s">
        <v>24569</v>
      </c>
      <c r="F753" s="1812" t="s">
        <v>11515</v>
      </c>
      <c r="G753" s="1765" t="s">
        <v>24570</v>
      </c>
      <c r="H753" s="1798"/>
      <c r="I753" s="1791"/>
      <c r="J753" s="1765" t="s">
        <v>24570</v>
      </c>
      <c r="K753" s="1767" t="s">
        <v>23515</v>
      </c>
      <c r="L753" s="1780" t="s">
        <v>29</v>
      </c>
      <c r="M753" s="1764" t="s">
        <v>298</v>
      </c>
      <c r="O753" s="3"/>
      <c r="P753" s="1"/>
    </row>
    <row r="754" spans="1:16" s="1766" customFormat="1" x14ac:dyDescent="0.15">
      <c r="A754" s="1783"/>
      <c r="B754" s="1784"/>
      <c r="C754" s="1785"/>
      <c r="D754" s="1786"/>
      <c r="E754" s="1804"/>
      <c r="F754" s="1796"/>
      <c r="G754" s="1832" t="s">
        <v>24571</v>
      </c>
      <c r="H754" s="1798"/>
      <c r="I754" s="1791"/>
      <c r="J754" s="1765" t="s">
        <v>24571</v>
      </c>
      <c r="K754" s="1780" t="s">
        <v>602</v>
      </c>
      <c r="L754" s="1820"/>
      <c r="M754" s="1764" t="s">
        <v>298</v>
      </c>
      <c r="O754" s="3"/>
      <c r="P754" s="1"/>
    </row>
    <row r="755" spans="1:16" s="1766" customFormat="1" x14ac:dyDescent="0.15">
      <c r="A755" s="1783"/>
      <c r="B755" s="1784"/>
      <c r="C755" s="1785"/>
      <c r="D755" s="1786"/>
      <c r="E755" s="1804"/>
      <c r="F755" s="1796"/>
      <c r="G755" s="1832" t="s">
        <v>24572</v>
      </c>
      <c r="H755" s="1798"/>
      <c r="I755" s="1791"/>
      <c r="J755" s="1765" t="s">
        <v>24572</v>
      </c>
      <c r="K755" s="1789"/>
      <c r="L755" s="1820"/>
      <c r="M755" s="1789"/>
      <c r="O755" s="3"/>
      <c r="P755" s="1"/>
    </row>
    <row r="756" spans="1:16" s="1766" customFormat="1" x14ac:dyDescent="0.15">
      <c r="A756" s="1783"/>
      <c r="B756" s="1784"/>
      <c r="C756" s="1785"/>
      <c r="D756" s="1786"/>
      <c r="E756" s="1804"/>
      <c r="F756" s="1796"/>
      <c r="G756" s="1832" t="s">
        <v>24573</v>
      </c>
      <c r="H756" s="1798"/>
      <c r="I756" s="1791"/>
      <c r="J756" s="1765" t="s">
        <v>24573</v>
      </c>
      <c r="K756" s="1789"/>
      <c r="L756" s="1820"/>
      <c r="M756" s="1789"/>
      <c r="O756" s="3"/>
      <c r="P756" s="1"/>
    </row>
    <row r="757" spans="1:16" s="1766" customFormat="1" x14ac:dyDescent="0.15">
      <c r="A757" s="1783"/>
      <c r="B757" s="1784"/>
      <c r="C757" s="1785"/>
      <c r="D757" s="1786"/>
      <c r="E757" s="1804"/>
      <c r="F757" s="1796"/>
      <c r="G757" s="1832" t="s">
        <v>24574</v>
      </c>
      <c r="H757" s="1798"/>
      <c r="I757" s="1791"/>
      <c r="J757" s="1765" t="s">
        <v>24575</v>
      </c>
      <c r="K757" s="1789"/>
      <c r="L757" s="1820"/>
      <c r="M757" s="1789"/>
      <c r="O757" s="3"/>
      <c r="P757" s="1"/>
    </row>
    <row r="758" spans="1:16" s="1766" customFormat="1" x14ac:dyDescent="0.15">
      <c r="A758" s="1783"/>
      <c r="B758" s="1784"/>
      <c r="C758" s="1785"/>
      <c r="D758" s="1786"/>
      <c r="E758" s="1804"/>
      <c r="F758" s="1796"/>
      <c r="G758" s="1832" t="s">
        <v>24576</v>
      </c>
      <c r="H758" s="1798"/>
      <c r="I758" s="1791"/>
      <c r="J758" s="1765" t="s">
        <v>24576</v>
      </c>
      <c r="K758" s="1793"/>
      <c r="L758" s="1820"/>
      <c r="M758" s="1789"/>
      <c r="O758" s="3"/>
      <c r="P758" s="1"/>
    </row>
    <row r="759" spans="1:16" s="1766" customFormat="1" x14ac:dyDescent="0.15">
      <c r="A759" s="1783"/>
      <c r="B759" s="1784"/>
      <c r="C759" s="1785"/>
      <c r="D759" s="1786"/>
      <c r="E759" s="1804"/>
      <c r="F759" s="1796"/>
      <c r="G759" s="1832" t="s">
        <v>24577</v>
      </c>
      <c r="H759" s="1798"/>
      <c r="I759" s="1791"/>
      <c r="J759" s="1765" t="s">
        <v>24577</v>
      </c>
      <c r="K759" s="1780" t="s">
        <v>438</v>
      </c>
      <c r="L759" s="1820"/>
      <c r="M759" s="1764" t="s">
        <v>298</v>
      </c>
      <c r="O759" s="3"/>
      <c r="P759" s="1"/>
    </row>
    <row r="760" spans="1:16" s="1766" customFormat="1" x14ac:dyDescent="0.15">
      <c r="A760" s="1783"/>
      <c r="B760" s="1784"/>
      <c r="C760" s="1785"/>
      <c r="D760" s="1786"/>
      <c r="E760" s="1808"/>
      <c r="F760" s="1774"/>
      <c r="G760" s="1832" t="s">
        <v>24578</v>
      </c>
      <c r="H760" s="1798"/>
      <c r="I760" s="1791"/>
      <c r="J760" s="1765" t="s">
        <v>24579</v>
      </c>
      <c r="K760" s="1772" t="s">
        <v>378</v>
      </c>
      <c r="L760" s="1820"/>
      <c r="M760" s="1764" t="s">
        <v>298</v>
      </c>
      <c r="O760" s="3"/>
      <c r="P760" s="1"/>
    </row>
    <row r="761" spans="1:16" s="1766" customFormat="1" x14ac:dyDescent="0.15">
      <c r="A761" s="1783"/>
      <c r="B761" s="1784"/>
      <c r="C761" s="1785"/>
      <c r="D761" s="1786"/>
      <c r="E761" s="1810" t="s">
        <v>206</v>
      </c>
      <c r="F761" s="1812" t="s">
        <v>11744</v>
      </c>
      <c r="G761" s="1832" t="s">
        <v>24580</v>
      </c>
      <c r="H761" s="1798"/>
      <c r="I761" s="1791"/>
      <c r="J761" s="1765" t="s">
        <v>24580</v>
      </c>
      <c r="K761" s="1772" t="s">
        <v>117</v>
      </c>
      <c r="L761" s="1780" t="s">
        <v>29</v>
      </c>
      <c r="M761" s="1764" t="s">
        <v>298</v>
      </c>
      <c r="O761" s="3"/>
      <c r="P761" s="1"/>
    </row>
    <row r="762" spans="1:16" s="1766" customFormat="1" x14ac:dyDescent="0.15">
      <c r="A762" s="1783"/>
      <c r="B762" s="1784"/>
      <c r="C762" s="1785"/>
      <c r="D762" s="1786"/>
      <c r="E762" s="1804"/>
      <c r="F762" s="1796"/>
      <c r="G762" s="1832" t="s">
        <v>24581</v>
      </c>
      <c r="H762" s="1798"/>
      <c r="I762" s="1791"/>
      <c r="J762" s="1765" t="s">
        <v>24582</v>
      </c>
      <c r="K762" s="1780" t="s">
        <v>63</v>
      </c>
      <c r="L762" s="1820"/>
      <c r="M762" s="1764" t="s">
        <v>298</v>
      </c>
      <c r="O762" s="3"/>
      <c r="P762" s="1"/>
    </row>
    <row r="763" spans="1:16" s="1766" customFormat="1" x14ac:dyDescent="0.15">
      <c r="A763" s="1783"/>
      <c r="B763" s="1784"/>
      <c r="C763" s="1785"/>
      <c r="D763" s="1786"/>
      <c r="E763" s="1804"/>
      <c r="F763" s="1796"/>
      <c r="G763" s="1956" t="s">
        <v>24583</v>
      </c>
      <c r="H763" s="1798"/>
      <c r="I763" s="1791"/>
      <c r="J763" s="1765" t="s">
        <v>24583</v>
      </c>
      <c r="K763" s="1793"/>
      <c r="L763" s="1820"/>
      <c r="M763" s="1789"/>
      <c r="O763" s="3"/>
      <c r="P763" s="1"/>
    </row>
    <row r="764" spans="1:16" s="1766" customFormat="1" x14ac:dyDescent="0.15">
      <c r="A764" s="1783"/>
      <c r="B764" s="1784"/>
      <c r="C764" s="1785"/>
      <c r="D764" s="1786"/>
      <c r="E764" s="1808"/>
      <c r="F764" s="1774"/>
      <c r="G764" s="1956" t="s">
        <v>24584</v>
      </c>
      <c r="H764" s="1798"/>
      <c r="I764" s="1791"/>
      <c r="J764" s="1765" t="s">
        <v>24584</v>
      </c>
      <c r="K764" s="1793" t="s">
        <v>23748</v>
      </c>
      <c r="L764" s="1820"/>
      <c r="M764" s="1764" t="s">
        <v>298</v>
      </c>
      <c r="O764" s="3"/>
      <c r="P764" s="1"/>
    </row>
    <row r="765" spans="1:16" s="1766" customFormat="1" x14ac:dyDescent="0.15">
      <c r="A765" s="1783"/>
      <c r="B765" s="1784"/>
      <c r="C765" s="1785"/>
      <c r="D765" s="1786"/>
      <c r="E765" s="1808" t="s">
        <v>24585</v>
      </c>
      <c r="F765" s="1774" t="s">
        <v>24586</v>
      </c>
      <c r="G765" s="1878" t="s">
        <v>24587</v>
      </c>
      <c r="H765" s="1798"/>
      <c r="I765" s="1791"/>
      <c r="J765" s="1765" t="s">
        <v>22241</v>
      </c>
      <c r="K765" s="1793" t="s">
        <v>72</v>
      </c>
      <c r="L765" s="1780" t="s">
        <v>29</v>
      </c>
      <c r="M765" s="1764" t="s">
        <v>298</v>
      </c>
      <c r="O765" s="3"/>
      <c r="P765" s="1"/>
    </row>
    <row r="766" spans="1:16" s="1766" customFormat="1" x14ac:dyDescent="0.15">
      <c r="A766" s="1783"/>
      <c r="B766" s="1784"/>
      <c r="C766" s="1814"/>
      <c r="D766" s="1815"/>
      <c r="E766" s="1771" t="s">
        <v>24588</v>
      </c>
      <c r="F766" s="1768" t="s">
        <v>24589</v>
      </c>
      <c r="G766" s="1933" t="s">
        <v>24590</v>
      </c>
      <c r="H766" s="1798"/>
      <c r="I766" s="1791"/>
      <c r="J766" s="1765" t="s">
        <v>24591</v>
      </c>
      <c r="K766" s="1799" t="s">
        <v>108</v>
      </c>
      <c r="L766" s="1780" t="s">
        <v>29</v>
      </c>
      <c r="M766" s="1764" t="s">
        <v>298</v>
      </c>
      <c r="O766" s="3"/>
      <c r="P766" s="1"/>
    </row>
    <row r="767" spans="1:16" s="1766" customFormat="1" x14ac:dyDescent="0.15">
      <c r="A767" s="1775">
        <v>40</v>
      </c>
      <c r="B767" s="1761" t="s">
        <v>767</v>
      </c>
      <c r="C767" s="1776" t="s">
        <v>3462</v>
      </c>
      <c r="D767" s="1762" t="s">
        <v>768</v>
      </c>
      <c r="E767" s="1810" t="s">
        <v>130</v>
      </c>
      <c r="F767" s="1812" t="s">
        <v>20141</v>
      </c>
      <c r="G767" s="1765" t="s">
        <v>24592</v>
      </c>
      <c r="H767" s="1761" t="s">
        <v>24593</v>
      </c>
      <c r="I767" s="1762" t="s">
        <v>24594</v>
      </c>
      <c r="J767" s="1765" t="s">
        <v>24592</v>
      </c>
      <c r="K767" s="1780" t="s">
        <v>117</v>
      </c>
      <c r="L767" s="1780" t="s">
        <v>29</v>
      </c>
      <c r="M767" s="1780" t="s">
        <v>298</v>
      </c>
      <c r="O767" s="3"/>
      <c r="P767" s="1"/>
    </row>
    <row r="768" spans="1:16" s="1766" customFormat="1" x14ac:dyDescent="0.15">
      <c r="A768" s="1783"/>
      <c r="B768" s="1784"/>
      <c r="C768" s="1785"/>
      <c r="D768" s="1786"/>
      <c r="E768" s="1804"/>
      <c r="F768" s="1796"/>
      <c r="G768" s="1765" t="s">
        <v>24595</v>
      </c>
      <c r="H768" s="1798"/>
      <c r="I768" s="1786"/>
      <c r="J768" s="1765" t="s">
        <v>24595</v>
      </c>
      <c r="K768" s="1789"/>
      <c r="L768" s="1789"/>
      <c r="M768" s="1789"/>
      <c r="O768" s="3"/>
      <c r="P768" s="1"/>
    </row>
    <row r="769" spans="1:16" s="1766" customFormat="1" x14ac:dyDescent="0.15">
      <c r="A769" s="1783"/>
      <c r="B769" s="1784"/>
      <c r="C769" s="1785"/>
      <c r="D769" s="1786"/>
      <c r="E769" s="1804"/>
      <c r="F769" s="1796"/>
      <c r="G769" s="1765" t="s">
        <v>24596</v>
      </c>
      <c r="H769" s="1798"/>
      <c r="I769" s="1786"/>
      <c r="J769" s="1765" t="s">
        <v>24596</v>
      </c>
      <c r="K769" s="1789"/>
      <c r="L769" s="1789"/>
      <c r="M769" s="1789"/>
      <c r="O769" s="3"/>
      <c r="P769" s="1"/>
    </row>
    <row r="770" spans="1:16" s="1766" customFormat="1" x14ac:dyDescent="0.15">
      <c r="A770" s="1783"/>
      <c r="B770" s="1784"/>
      <c r="C770" s="1785"/>
      <c r="D770" s="1786"/>
      <c r="E770" s="1804"/>
      <c r="F770" s="1796"/>
      <c r="G770" s="1765" t="s">
        <v>24597</v>
      </c>
      <c r="H770" s="1798"/>
      <c r="I770" s="1786"/>
      <c r="J770" s="1765" t="s">
        <v>24597</v>
      </c>
      <c r="K770" s="1789"/>
      <c r="L770" s="1789"/>
      <c r="M770" s="1789"/>
      <c r="O770" s="3"/>
      <c r="P770" s="1"/>
    </row>
    <row r="771" spans="1:16" s="1766" customFormat="1" x14ac:dyDescent="0.15">
      <c r="A771" s="1783"/>
      <c r="B771" s="1784"/>
      <c r="C771" s="1785"/>
      <c r="D771" s="1786"/>
      <c r="E771" s="1804"/>
      <c r="F771" s="1796"/>
      <c r="G771" s="1765" t="s">
        <v>24598</v>
      </c>
      <c r="H771" s="1798"/>
      <c r="I771" s="1786"/>
      <c r="J771" s="1765" t="s">
        <v>24598</v>
      </c>
      <c r="K771" s="1793"/>
      <c r="L771" s="1789"/>
      <c r="M771" s="1793"/>
      <c r="O771" s="3"/>
      <c r="P771" s="1"/>
    </row>
    <row r="772" spans="1:16" s="1766" customFormat="1" ht="33.75" x14ac:dyDescent="0.15">
      <c r="A772" s="1783"/>
      <c r="B772" s="1784"/>
      <c r="C772" s="1785"/>
      <c r="D772" s="1786"/>
      <c r="E772" s="1804"/>
      <c r="F772" s="1796"/>
      <c r="G772" s="1765" t="s">
        <v>24599</v>
      </c>
      <c r="H772" s="1798"/>
      <c r="I772" s="1786"/>
      <c r="J772" s="1765" t="s">
        <v>24599</v>
      </c>
      <c r="K772" s="1799" t="s">
        <v>24600</v>
      </c>
      <c r="L772" s="1789"/>
      <c r="M772" s="1780" t="s">
        <v>298</v>
      </c>
      <c r="O772" s="3"/>
      <c r="P772" s="1"/>
    </row>
    <row r="773" spans="1:16" s="1766" customFormat="1" x14ac:dyDescent="0.15">
      <c r="A773" s="1783"/>
      <c r="B773" s="1784"/>
      <c r="C773" s="1785"/>
      <c r="D773" s="1786"/>
      <c r="E773" s="1804"/>
      <c r="F773" s="1796"/>
      <c r="G773" s="1765" t="s">
        <v>24601</v>
      </c>
      <c r="H773" s="1798"/>
      <c r="I773" s="1786"/>
      <c r="J773" s="1765" t="s">
        <v>24602</v>
      </c>
      <c r="K773" s="1780" t="s">
        <v>378</v>
      </c>
      <c r="L773" s="1789"/>
      <c r="M773" s="1780" t="s">
        <v>298</v>
      </c>
      <c r="O773" s="3"/>
      <c r="P773" s="1"/>
    </row>
    <row r="774" spans="1:16" s="1766" customFormat="1" x14ac:dyDescent="0.15">
      <c r="A774" s="1783"/>
      <c r="B774" s="1784"/>
      <c r="C774" s="1785"/>
      <c r="D774" s="1786"/>
      <c r="E774" s="1808"/>
      <c r="F774" s="1774"/>
      <c r="G774" s="1765" t="s">
        <v>24603</v>
      </c>
      <c r="H774" s="1798"/>
      <c r="I774" s="1786"/>
      <c r="J774" s="1765" t="s">
        <v>24604</v>
      </c>
      <c r="K774" s="1789"/>
      <c r="L774" s="1793"/>
      <c r="M774" s="1793"/>
      <c r="O774" s="3"/>
      <c r="P774" s="1"/>
    </row>
    <row r="775" spans="1:16" s="1766" customFormat="1" x14ac:dyDescent="0.15">
      <c r="A775" s="1783"/>
      <c r="B775" s="1784"/>
      <c r="C775" s="1785"/>
      <c r="D775" s="1786"/>
      <c r="E775" s="1809" t="s">
        <v>3794</v>
      </c>
      <c r="F775" s="1796" t="s">
        <v>24605</v>
      </c>
      <c r="G775" s="1788" t="s">
        <v>24606</v>
      </c>
      <c r="H775" s="1798"/>
      <c r="I775" s="1786"/>
      <c r="J775" s="1765" t="s">
        <v>24607</v>
      </c>
      <c r="K775" s="1780" t="s">
        <v>378</v>
      </c>
      <c r="L775" s="1780" t="s">
        <v>29</v>
      </c>
      <c r="M775" s="1772" t="s">
        <v>298</v>
      </c>
      <c r="O775" s="3"/>
      <c r="P775" s="1"/>
    </row>
    <row r="776" spans="1:16" s="1766" customFormat="1" ht="10.7" customHeight="1" x14ac:dyDescent="0.15">
      <c r="A776" s="1783"/>
      <c r="B776" s="1784"/>
      <c r="C776" s="1785"/>
      <c r="D776" s="1786"/>
      <c r="E776" s="1810" t="s">
        <v>654</v>
      </c>
      <c r="F776" s="1812" t="s">
        <v>24608</v>
      </c>
      <c r="G776" s="1765" t="s">
        <v>24609</v>
      </c>
      <c r="H776" s="1798"/>
      <c r="I776" s="1786"/>
      <c r="J776" s="1765" t="s">
        <v>24610</v>
      </c>
      <c r="K776" s="1780" t="s">
        <v>1104</v>
      </c>
      <c r="L776" s="1780" t="s">
        <v>29</v>
      </c>
      <c r="M776" s="1780" t="s">
        <v>298</v>
      </c>
      <c r="O776" s="3"/>
      <c r="P776" s="1"/>
    </row>
    <row r="777" spans="1:16" s="1766" customFormat="1" ht="10.7" customHeight="1" x14ac:dyDescent="0.15">
      <c r="A777" s="1783"/>
      <c r="B777" s="1784"/>
      <c r="C777" s="1785"/>
      <c r="D777" s="1786"/>
      <c r="E777" s="1808"/>
      <c r="F777" s="1774"/>
      <c r="G777" s="1765" t="s">
        <v>24611</v>
      </c>
      <c r="H777" s="1798"/>
      <c r="I777" s="1786"/>
      <c r="J777" s="1773" t="s">
        <v>24612</v>
      </c>
      <c r="K777" s="1793"/>
      <c r="L777" s="1793"/>
      <c r="M777" s="1793"/>
      <c r="O777" s="3"/>
      <c r="P777" s="1"/>
    </row>
    <row r="778" spans="1:16" s="1766" customFormat="1" x14ac:dyDescent="0.15">
      <c r="A778" s="1783"/>
      <c r="B778" s="1784"/>
      <c r="C778" s="1776" t="s">
        <v>624</v>
      </c>
      <c r="D778" s="1850" t="s">
        <v>3905</v>
      </c>
      <c r="E778" s="1802" t="s">
        <v>23</v>
      </c>
      <c r="F778" s="1778" t="s">
        <v>3906</v>
      </c>
      <c r="G778" s="1780" t="s">
        <v>24613</v>
      </c>
      <c r="H778" s="1798"/>
      <c r="I778" s="1957" t="s">
        <v>24614</v>
      </c>
      <c r="J778" s="1765" t="s">
        <v>24615</v>
      </c>
      <c r="K778" s="1799" t="s">
        <v>23748</v>
      </c>
      <c r="L778" s="1780" t="s">
        <v>29</v>
      </c>
      <c r="M778" s="1772" t="s">
        <v>298</v>
      </c>
      <c r="O778" s="3"/>
      <c r="P778" s="1"/>
    </row>
    <row r="779" spans="1:16" s="1958" customFormat="1" ht="33.75" x14ac:dyDescent="0.15">
      <c r="A779" s="1797"/>
      <c r="B779" s="1839"/>
      <c r="C779" s="1834"/>
      <c r="D779" s="1884"/>
      <c r="E779" s="1882"/>
      <c r="F779" s="1769"/>
      <c r="G779" s="1772" t="s">
        <v>24616</v>
      </c>
      <c r="H779" s="1794"/>
      <c r="I779" s="1833"/>
      <c r="J779" s="1765" t="s">
        <v>24617</v>
      </c>
      <c r="K779" s="1765" t="s">
        <v>24618</v>
      </c>
      <c r="L779" s="10" t="s">
        <v>29</v>
      </c>
      <c r="M779" s="1772" t="s">
        <v>298</v>
      </c>
      <c r="O779" s="1959"/>
      <c r="P779" s="5"/>
    </row>
    <row r="780" spans="1:16" s="1822" customFormat="1" ht="101.25" x14ac:dyDescent="0.15">
      <c r="A780" s="1804">
        <v>41</v>
      </c>
      <c r="B780" s="1760" t="s">
        <v>24619</v>
      </c>
      <c r="C780" s="1776" t="s">
        <v>609</v>
      </c>
      <c r="D780" s="1960" t="s">
        <v>24620</v>
      </c>
      <c r="E780" s="1961" t="s">
        <v>993</v>
      </c>
      <c r="F780" s="1962" t="s">
        <v>8348</v>
      </c>
      <c r="G780" s="1963" t="s">
        <v>3125</v>
      </c>
      <c r="H780" s="1964" t="s">
        <v>24621</v>
      </c>
      <c r="I780" s="1965" t="s">
        <v>24622</v>
      </c>
      <c r="J780" s="1966" t="s">
        <v>24623</v>
      </c>
      <c r="K780" s="1966" t="s">
        <v>9721</v>
      </c>
      <c r="L780" s="1789" t="s">
        <v>29</v>
      </c>
      <c r="M780" s="1793" t="s">
        <v>298</v>
      </c>
    </row>
    <row r="781" spans="1:16" s="1822" customFormat="1" x14ac:dyDescent="0.15">
      <c r="A781" s="1804"/>
      <c r="B781" s="1967"/>
      <c r="C781" s="1814"/>
      <c r="D781" s="1838"/>
      <c r="E781" s="1961"/>
      <c r="F781" s="1962"/>
      <c r="G781" s="1968" t="s">
        <v>3126</v>
      </c>
      <c r="H781" s="1966"/>
      <c r="I781" s="1969"/>
      <c r="J781" s="1964" t="s">
        <v>24624</v>
      </c>
      <c r="K781" s="4063" t="s">
        <v>108</v>
      </c>
      <c r="L781" s="1789"/>
      <c r="M781" s="1780" t="s">
        <v>298</v>
      </c>
    </row>
    <row r="782" spans="1:16" s="1822" customFormat="1" x14ac:dyDescent="0.15">
      <c r="A782" s="1804"/>
      <c r="B782" s="1967"/>
      <c r="C782" s="1814"/>
      <c r="D782" s="1838"/>
      <c r="E782" s="1961"/>
      <c r="F782" s="1962"/>
      <c r="G782" s="1968" t="s">
        <v>3128</v>
      </c>
      <c r="H782" s="1966"/>
      <c r="I782" s="1969"/>
      <c r="J782" s="1970" t="s">
        <v>24625</v>
      </c>
      <c r="K782" s="4064"/>
      <c r="L782" s="1789"/>
      <c r="M782" s="1789"/>
    </row>
    <row r="783" spans="1:16" s="1822" customFormat="1" x14ac:dyDescent="0.15">
      <c r="A783" s="1804"/>
      <c r="B783" s="1967"/>
      <c r="C783" s="1814"/>
      <c r="D783" s="1838"/>
      <c r="E783" s="1961"/>
      <c r="F783" s="1962"/>
      <c r="G783" s="1968" t="s">
        <v>3130</v>
      </c>
      <c r="H783" s="1966"/>
      <c r="I783" s="1969"/>
      <c r="J783" s="1970" t="s">
        <v>24626</v>
      </c>
      <c r="K783" s="4064"/>
      <c r="L783" s="1789"/>
      <c r="M783" s="1789"/>
    </row>
    <row r="784" spans="1:16" s="1822" customFormat="1" x14ac:dyDescent="0.15">
      <c r="A784" s="1804"/>
      <c r="B784" s="1967"/>
      <c r="C784" s="1814"/>
      <c r="D784" s="1838"/>
      <c r="E784" s="1961"/>
      <c r="F784" s="1962"/>
      <c r="G784" s="1963" t="s">
        <v>3132</v>
      </c>
      <c r="H784" s="1966"/>
      <c r="I784" s="1969"/>
      <c r="J784" s="1970" t="s">
        <v>24627</v>
      </c>
      <c r="K784" s="4064"/>
      <c r="L784" s="1789"/>
      <c r="M784" s="1789"/>
    </row>
    <row r="785" spans="1:13" s="1822" customFormat="1" x14ac:dyDescent="0.15">
      <c r="A785" s="1804"/>
      <c r="B785" s="1967"/>
      <c r="C785" s="1814"/>
      <c r="D785" s="1838"/>
      <c r="E785" s="1961"/>
      <c r="F785" s="1962"/>
      <c r="G785" s="1963" t="s">
        <v>24628</v>
      </c>
      <c r="H785" s="1966"/>
      <c r="I785" s="1969"/>
      <c r="J785" s="1970" t="s">
        <v>24628</v>
      </c>
      <c r="K785" s="4065"/>
      <c r="L785" s="1789"/>
      <c r="M785" s="1789"/>
    </row>
    <row r="786" spans="1:13" s="1822" customFormat="1" x14ac:dyDescent="0.15">
      <c r="A786" s="1804"/>
      <c r="B786" s="1967"/>
      <c r="C786" s="1814"/>
      <c r="D786" s="1838"/>
      <c r="E786" s="1961"/>
      <c r="F786" s="1962"/>
      <c r="G786" s="1971" t="s">
        <v>3134</v>
      </c>
      <c r="H786" s="1966"/>
      <c r="I786" s="1969"/>
      <c r="J786" s="1970" t="s">
        <v>24629</v>
      </c>
      <c r="K786" s="4066" t="s">
        <v>63</v>
      </c>
      <c r="L786" s="1789"/>
      <c r="M786" s="1780" t="s">
        <v>298</v>
      </c>
    </row>
    <row r="787" spans="1:13" s="1822" customFormat="1" x14ac:dyDescent="0.15">
      <c r="A787" s="1804"/>
      <c r="B787" s="1967"/>
      <c r="C787" s="1814"/>
      <c r="D787" s="1838"/>
      <c r="E787" s="1961"/>
      <c r="F787" s="1962"/>
      <c r="G787" s="1963"/>
      <c r="H787" s="1966"/>
      <c r="I787" s="1969"/>
      <c r="J787" s="1970" t="s">
        <v>24630</v>
      </c>
      <c r="K787" s="4066"/>
      <c r="L787" s="1789"/>
      <c r="M787" s="1789"/>
    </row>
    <row r="788" spans="1:13" s="1822" customFormat="1" ht="22.5" x14ac:dyDescent="0.15">
      <c r="A788" s="1804"/>
      <c r="B788" s="1967"/>
      <c r="C788" s="1814"/>
      <c r="D788" s="1838"/>
      <c r="E788" s="1961"/>
      <c r="F788" s="1962"/>
      <c r="G788" s="1972" t="s">
        <v>18770</v>
      </c>
      <c r="H788" s="1966"/>
      <c r="I788" s="1969"/>
      <c r="J788" s="1970" t="s">
        <v>24631</v>
      </c>
      <c r="K788" s="4066"/>
      <c r="L788" s="1789"/>
      <c r="M788" s="1789"/>
    </row>
    <row r="789" spans="1:13" s="1822" customFormat="1" ht="22.5" x14ac:dyDescent="0.15">
      <c r="A789" s="1804"/>
      <c r="B789" s="1967"/>
      <c r="C789" s="1814"/>
      <c r="D789" s="1838"/>
      <c r="E789" s="1973"/>
      <c r="F789" s="1974"/>
      <c r="G789" s="1963"/>
      <c r="H789" s="1966"/>
      <c r="I789" s="1969"/>
      <c r="J789" s="1970" t="s">
        <v>24632</v>
      </c>
      <c r="K789" s="1975"/>
      <c r="L789" s="1793"/>
      <c r="M789" s="1789"/>
    </row>
    <row r="790" spans="1:13" s="1822" customFormat="1" x14ac:dyDescent="0.15">
      <c r="A790" s="4040"/>
      <c r="B790" s="1976"/>
      <c r="C790" s="1916"/>
      <c r="D790" s="1786"/>
      <c r="E790" s="1977" t="s">
        <v>460</v>
      </c>
      <c r="F790" s="1978" t="s">
        <v>3136</v>
      </c>
      <c r="G790" s="1979" t="s">
        <v>3137</v>
      </c>
      <c r="H790" s="1826"/>
      <c r="I790" s="1846"/>
      <c r="J790" s="1770" t="s">
        <v>24633</v>
      </c>
      <c r="K790" s="4063" t="s">
        <v>3139</v>
      </c>
      <c r="L790" s="1780" t="s">
        <v>29</v>
      </c>
      <c r="M790" s="1780" t="s">
        <v>298</v>
      </c>
    </row>
    <row r="791" spans="1:13" s="1822" customFormat="1" x14ac:dyDescent="0.15">
      <c r="A791" s="4040"/>
      <c r="B791" s="1976"/>
      <c r="C791" s="1916"/>
      <c r="D791" s="1786"/>
      <c r="E791" s="1961"/>
      <c r="F791" s="1962"/>
      <c r="G791" s="1846" t="s">
        <v>3140</v>
      </c>
      <c r="H791" s="1826"/>
      <c r="I791" s="1846"/>
      <c r="J791" s="1770" t="s">
        <v>24634</v>
      </c>
      <c r="K791" s="4064"/>
      <c r="L791" s="1789"/>
      <c r="M791" s="1789"/>
    </row>
    <row r="792" spans="1:13" s="1822" customFormat="1" ht="77.45" customHeight="1" x14ac:dyDescent="0.15">
      <c r="A792" s="4040"/>
      <c r="B792" s="1976"/>
      <c r="C792" s="1916"/>
      <c r="D792" s="1786"/>
      <c r="E792" s="1961"/>
      <c r="F792" s="1962"/>
      <c r="G792" s="1846"/>
      <c r="H792" s="1826"/>
      <c r="I792" s="1846"/>
      <c r="J792" s="1770" t="s">
        <v>24635</v>
      </c>
      <c r="K792" s="4064"/>
      <c r="L792" s="1789"/>
      <c r="M792" s="1789"/>
    </row>
    <row r="793" spans="1:13" s="1822" customFormat="1" ht="67.5" x14ac:dyDescent="0.15">
      <c r="A793" s="4040"/>
      <c r="B793" s="1976"/>
      <c r="C793" s="1916"/>
      <c r="D793" s="1786"/>
      <c r="E793" s="1961"/>
      <c r="F793" s="1962"/>
      <c r="G793" s="1968" t="s">
        <v>3142</v>
      </c>
      <c r="H793" s="1966"/>
      <c r="I793" s="1969"/>
      <c r="J793" s="1970" t="s">
        <v>24636</v>
      </c>
      <c r="K793" s="1970" t="s">
        <v>3144</v>
      </c>
      <c r="L793" s="1789"/>
      <c r="M793" s="1780" t="s">
        <v>298</v>
      </c>
    </row>
    <row r="794" spans="1:13" s="1822" customFormat="1" x14ac:dyDescent="0.15">
      <c r="A794" s="4040"/>
      <c r="B794" s="1976"/>
      <c r="C794" s="1916"/>
      <c r="D794" s="1786"/>
      <c r="E794" s="1961"/>
      <c r="F794" s="1962"/>
      <c r="G794" s="1968" t="s">
        <v>3145</v>
      </c>
      <c r="H794" s="1966"/>
      <c r="I794" s="1969"/>
      <c r="J794" s="1970" t="s">
        <v>24637</v>
      </c>
      <c r="K794" s="1964" t="s">
        <v>108</v>
      </c>
      <c r="L794" s="1789"/>
      <c r="M794" s="1780" t="s">
        <v>298</v>
      </c>
    </row>
    <row r="795" spans="1:13" s="1822" customFormat="1" x14ac:dyDescent="0.15">
      <c r="A795" s="4040"/>
      <c r="B795" s="1976"/>
      <c r="C795" s="1916"/>
      <c r="D795" s="1786"/>
      <c r="E795" s="1961"/>
      <c r="F795" s="1962"/>
      <c r="G795" s="1968" t="s">
        <v>3147</v>
      </c>
      <c r="H795" s="1966"/>
      <c r="I795" s="1969"/>
      <c r="J795" s="1970" t="s">
        <v>24638</v>
      </c>
      <c r="K795" s="1966"/>
      <c r="L795" s="1789"/>
      <c r="M795" s="1789"/>
    </row>
    <row r="796" spans="1:13" s="1822" customFormat="1" x14ac:dyDescent="0.15">
      <c r="A796" s="4040"/>
      <c r="B796" s="1976"/>
      <c r="C796" s="1916"/>
      <c r="D796" s="1786"/>
      <c r="E796" s="1961"/>
      <c r="F796" s="1962"/>
      <c r="G796" s="1968" t="s">
        <v>3153</v>
      </c>
      <c r="H796" s="1966"/>
      <c r="I796" s="1969"/>
      <c r="J796" s="1970" t="s">
        <v>24639</v>
      </c>
      <c r="K796" s="1966"/>
      <c r="L796" s="1789"/>
      <c r="M796" s="1789"/>
    </row>
    <row r="797" spans="1:13" s="1822" customFormat="1" ht="22.5" x14ac:dyDescent="0.15">
      <c r="A797" s="4040"/>
      <c r="B797" s="1976"/>
      <c r="C797" s="1916"/>
      <c r="D797" s="1786"/>
      <c r="E797" s="1961"/>
      <c r="F797" s="1962"/>
      <c r="G797" s="1971" t="s">
        <v>3149</v>
      </c>
      <c r="H797" s="1966"/>
      <c r="I797" s="1969"/>
      <c r="J797" s="1970" t="s">
        <v>24640</v>
      </c>
      <c r="K797" s="1970" t="s">
        <v>24641</v>
      </c>
      <c r="L797" s="1789"/>
      <c r="M797" s="1780" t="s">
        <v>298</v>
      </c>
    </row>
    <row r="798" spans="1:13" s="1822" customFormat="1" ht="33.75" x14ac:dyDescent="0.15">
      <c r="A798" s="4040"/>
      <c r="B798" s="1976"/>
      <c r="C798" s="1916"/>
      <c r="D798" s="1786"/>
      <c r="E798" s="1961"/>
      <c r="F798" s="1962"/>
      <c r="G798" s="1963"/>
      <c r="H798" s="1966"/>
      <c r="I798" s="1969"/>
      <c r="J798" s="1970"/>
      <c r="K798" s="1966" t="s">
        <v>24642</v>
      </c>
      <c r="L798" s="1789"/>
      <c r="M798" s="1789"/>
    </row>
    <row r="799" spans="1:13" s="1822" customFormat="1" x14ac:dyDescent="0.15">
      <c r="A799" s="4040"/>
      <c r="B799" s="1976"/>
      <c r="C799" s="1916"/>
      <c r="D799" s="1786"/>
      <c r="E799" s="1961"/>
      <c r="F799" s="1962"/>
      <c r="G799" s="1980" t="s">
        <v>3157</v>
      </c>
      <c r="H799" s="1826"/>
      <c r="I799" s="1846"/>
      <c r="J799" s="1770" t="s">
        <v>24643</v>
      </c>
      <c r="K799" s="4067" t="s">
        <v>602</v>
      </c>
      <c r="L799" s="1789"/>
      <c r="M799" s="1780" t="s">
        <v>298</v>
      </c>
    </row>
    <row r="800" spans="1:13" s="1822" customFormat="1" x14ac:dyDescent="0.15">
      <c r="A800" s="4040"/>
      <c r="B800" s="1976"/>
      <c r="C800" s="1916"/>
      <c r="D800" s="1786"/>
      <c r="E800" s="1961"/>
      <c r="F800" s="1962"/>
      <c r="G800" s="1979"/>
      <c r="H800" s="1826"/>
      <c r="I800" s="1846"/>
      <c r="J800" s="1770" t="s">
        <v>24644</v>
      </c>
      <c r="K800" s="4068"/>
      <c r="L800" s="1789"/>
      <c r="M800" s="1789"/>
    </row>
    <row r="801" spans="1:13" s="1822" customFormat="1" x14ac:dyDescent="0.15">
      <c r="A801" s="4040"/>
      <c r="B801" s="1976"/>
      <c r="C801" s="1916"/>
      <c r="D801" s="1786"/>
      <c r="E801" s="1973"/>
      <c r="F801" s="1981"/>
      <c r="G801" s="1979" t="s">
        <v>3159</v>
      </c>
      <c r="H801" s="1826"/>
      <c r="I801" s="1846"/>
      <c r="J801" s="1848" t="s">
        <v>24645</v>
      </c>
      <c r="K801" s="4069"/>
      <c r="L801" s="1789"/>
      <c r="M801" s="1966"/>
    </row>
    <row r="802" spans="1:13" s="1822" customFormat="1" x14ac:dyDescent="0.15">
      <c r="A802" s="4040"/>
      <c r="B802" s="1976"/>
      <c r="C802" s="1916"/>
      <c r="D802" s="1786"/>
      <c r="E802" s="1961" t="s">
        <v>654</v>
      </c>
      <c r="F802" s="1962" t="s">
        <v>24646</v>
      </c>
      <c r="G802" s="1963" t="s">
        <v>24647</v>
      </c>
      <c r="H802" s="1966"/>
      <c r="I802" s="1969"/>
      <c r="J802" s="1966" t="s">
        <v>24648</v>
      </c>
      <c r="K802" s="1964" t="s">
        <v>108</v>
      </c>
      <c r="L802" s="1772" t="s">
        <v>29</v>
      </c>
      <c r="M802" s="1780" t="s">
        <v>298</v>
      </c>
    </row>
    <row r="803" spans="1:13" s="1822" customFormat="1" ht="45" x14ac:dyDescent="0.15">
      <c r="A803" s="4040"/>
      <c r="B803" s="1976"/>
      <c r="C803" s="1916"/>
      <c r="D803" s="1786"/>
      <c r="E803" s="1977" t="s">
        <v>155</v>
      </c>
      <c r="F803" s="4070" t="s">
        <v>2104</v>
      </c>
      <c r="G803" s="1971" t="s">
        <v>2105</v>
      </c>
      <c r="H803" s="1966"/>
      <c r="I803" s="1969"/>
      <c r="J803" s="1970" t="s">
        <v>24649</v>
      </c>
      <c r="K803" s="1970" t="s">
        <v>2109</v>
      </c>
      <c r="L803" s="1780" t="s">
        <v>29</v>
      </c>
      <c r="M803" s="1780" t="s">
        <v>298</v>
      </c>
    </row>
    <row r="804" spans="1:13" s="1822" customFormat="1" ht="67.5" x14ac:dyDescent="0.15">
      <c r="A804" s="4040"/>
      <c r="B804" s="1976"/>
      <c r="C804" s="1916"/>
      <c r="D804" s="1786"/>
      <c r="E804" s="1961"/>
      <c r="F804" s="4071"/>
      <c r="G804" s="1972"/>
      <c r="H804" s="1966"/>
      <c r="I804" s="1969"/>
      <c r="J804" s="1964" t="s">
        <v>24650</v>
      </c>
      <c r="K804" s="1793" t="s">
        <v>24651</v>
      </c>
      <c r="L804" s="1789"/>
      <c r="M804" s="1780" t="s">
        <v>298</v>
      </c>
    </row>
    <row r="805" spans="1:13" s="1822" customFormat="1" ht="67.5" x14ac:dyDescent="0.15">
      <c r="A805" s="4040"/>
      <c r="B805" s="1976"/>
      <c r="C805" s="1916"/>
      <c r="D805" s="1786"/>
      <c r="E805" s="1961"/>
      <c r="F805" s="4071"/>
      <c r="G805" s="1963"/>
      <c r="H805" s="1966"/>
      <c r="I805" s="1969"/>
      <c r="J805" s="1982"/>
      <c r="K805" s="1793" t="s">
        <v>24652</v>
      </c>
      <c r="L805" s="1789"/>
      <c r="M805" s="1780" t="s">
        <v>298</v>
      </c>
    </row>
    <row r="806" spans="1:13" s="1822" customFormat="1" ht="33.75" x14ac:dyDescent="0.15">
      <c r="A806" s="4040"/>
      <c r="B806" s="1976"/>
      <c r="C806" s="1916"/>
      <c r="D806" s="1786"/>
      <c r="E806" s="1961"/>
      <c r="F806" s="4071"/>
      <c r="G806" s="1963" t="s">
        <v>2110</v>
      </c>
      <c r="H806" s="1966"/>
      <c r="I806" s="1969"/>
      <c r="J806" s="1982" t="s">
        <v>24653</v>
      </c>
      <c r="K806" s="1982" t="s">
        <v>24654</v>
      </c>
      <c r="L806" s="1789"/>
      <c r="M806" s="1780" t="s">
        <v>298</v>
      </c>
    </row>
    <row r="807" spans="1:13" s="1822" customFormat="1" x14ac:dyDescent="0.15">
      <c r="A807" s="4040"/>
      <c r="B807" s="1976"/>
      <c r="C807" s="1916"/>
      <c r="D807" s="1786"/>
      <c r="E807" s="1961"/>
      <c r="F807" s="4071"/>
      <c r="G807" s="1963" t="s">
        <v>24655</v>
      </c>
      <c r="H807" s="1966"/>
      <c r="I807" s="1969"/>
      <c r="J807" s="1964" t="s">
        <v>24656</v>
      </c>
      <c r="K807" s="1969" t="s">
        <v>63</v>
      </c>
      <c r="L807" s="1789"/>
      <c r="M807" s="1780" t="s">
        <v>298</v>
      </c>
    </row>
    <row r="808" spans="1:13" s="1822" customFormat="1" x14ac:dyDescent="0.15">
      <c r="A808" s="4040"/>
      <c r="B808" s="1976"/>
      <c r="C808" s="1916"/>
      <c r="D808" s="1786"/>
      <c r="E808" s="1961"/>
      <c r="F808" s="4071"/>
      <c r="G808" s="1971" t="s">
        <v>2114</v>
      </c>
      <c r="H808" s="1966"/>
      <c r="I808" s="1969"/>
      <c r="J808" s="1970" t="s">
        <v>24657</v>
      </c>
      <c r="K808" s="1969"/>
      <c r="L808" s="1789"/>
      <c r="M808" s="1789"/>
    </row>
    <row r="809" spans="1:13" s="1822" customFormat="1" x14ac:dyDescent="0.15">
      <c r="A809" s="4040"/>
      <c r="B809" s="1976"/>
      <c r="C809" s="1916"/>
      <c r="D809" s="1786"/>
      <c r="E809" s="1961"/>
      <c r="F809" s="4071"/>
      <c r="G809" s="1972"/>
      <c r="H809" s="1966"/>
      <c r="I809" s="1969"/>
      <c r="J809" s="1970" t="s">
        <v>24658</v>
      </c>
      <c r="K809" s="1962"/>
      <c r="L809" s="1789"/>
      <c r="M809" s="1789"/>
    </row>
    <row r="810" spans="1:13" s="1822" customFormat="1" x14ac:dyDescent="0.15">
      <c r="A810" s="4040"/>
      <c r="B810" s="1976"/>
      <c r="C810" s="1916"/>
      <c r="D810" s="1786"/>
      <c r="E810" s="1961"/>
      <c r="F810" s="4071"/>
      <c r="G810" s="1972"/>
      <c r="H810" s="1966"/>
      <c r="I810" s="1969"/>
      <c r="J810" s="1970" t="s">
        <v>24659</v>
      </c>
      <c r="K810" s="1962"/>
      <c r="L810" s="1789"/>
      <c r="M810" s="1789"/>
    </row>
    <row r="811" spans="1:13" s="1822" customFormat="1" x14ac:dyDescent="0.15">
      <c r="A811" s="4040"/>
      <c r="B811" s="1976"/>
      <c r="C811" s="1916"/>
      <c r="D811" s="1786"/>
      <c r="E811" s="1961"/>
      <c r="F811" s="4071"/>
      <c r="G811" s="1972"/>
      <c r="H811" s="1966"/>
      <c r="I811" s="1969"/>
      <c r="J811" s="1970" t="s">
        <v>24660</v>
      </c>
      <c r="K811" s="1962"/>
      <c r="L811" s="1789"/>
      <c r="M811" s="1789"/>
    </row>
    <row r="812" spans="1:13" s="1822" customFormat="1" x14ac:dyDescent="0.15">
      <c r="A812" s="4040"/>
      <c r="B812" s="1976"/>
      <c r="C812" s="1916"/>
      <c r="D812" s="1786"/>
      <c r="E812" s="1961"/>
      <c r="F812" s="4071"/>
      <c r="G812" s="1963"/>
      <c r="H812" s="1966"/>
      <c r="I812" s="1969"/>
      <c r="J812" s="1970" t="s">
        <v>24661</v>
      </c>
      <c r="K812" s="1981"/>
      <c r="L812" s="1789"/>
      <c r="M812" s="1793"/>
    </row>
    <row r="813" spans="1:13" s="1822" customFormat="1" x14ac:dyDescent="0.15">
      <c r="A813" s="4040"/>
      <c r="B813" s="1976"/>
      <c r="C813" s="1916"/>
      <c r="D813" s="1786"/>
      <c r="E813" s="1961"/>
      <c r="F813" s="4071"/>
      <c r="G813" s="1963" t="s">
        <v>3173</v>
      </c>
      <c r="H813" s="1966"/>
      <c r="I813" s="1969"/>
      <c r="J813" s="1970" t="s">
        <v>24662</v>
      </c>
      <c r="K813" s="1981" t="s">
        <v>885</v>
      </c>
      <c r="L813" s="1789"/>
      <c r="M813" s="1780" t="s">
        <v>298</v>
      </c>
    </row>
    <row r="814" spans="1:13" s="1822" customFormat="1" ht="22.5" x14ac:dyDescent="0.15">
      <c r="A814" s="4040"/>
      <c r="B814" s="1976"/>
      <c r="C814" s="1916"/>
      <c r="D814" s="1786"/>
      <c r="E814" s="1961"/>
      <c r="F814" s="4071"/>
      <c r="G814" s="1963" t="s">
        <v>3175</v>
      </c>
      <c r="H814" s="1966"/>
      <c r="I814" s="1969"/>
      <c r="J814" s="1970" t="s">
        <v>24663</v>
      </c>
      <c r="K814" s="1970" t="s">
        <v>87</v>
      </c>
      <c r="L814" s="1789"/>
      <c r="M814" s="1780" t="s">
        <v>298</v>
      </c>
    </row>
    <row r="815" spans="1:13" s="1822" customFormat="1" x14ac:dyDescent="0.15">
      <c r="A815" s="4040"/>
      <c r="B815" s="1976"/>
      <c r="C815" s="1916"/>
      <c r="D815" s="1786"/>
      <c r="E815" s="1973"/>
      <c r="F815" s="1962"/>
      <c r="G815" s="1963" t="s">
        <v>3180</v>
      </c>
      <c r="H815" s="1966"/>
      <c r="I815" s="1969"/>
      <c r="J815" s="1970" t="s">
        <v>24664</v>
      </c>
      <c r="K815" s="1966" t="s">
        <v>63</v>
      </c>
      <c r="L815" s="1793"/>
      <c r="M815" s="1780" t="s">
        <v>298</v>
      </c>
    </row>
    <row r="816" spans="1:13" s="1822" customFormat="1" ht="22.5" x14ac:dyDescent="0.15">
      <c r="A816" s="4040"/>
      <c r="B816" s="1976"/>
      <c r="C816" s="1916"/>
      <c r="D816" s="1786"/>
      <c r="E816" s="1983" t="s">
        <v>347</v>
      </c>
      <c r="F816" s="1825" t="s">
        <v>3181</v>
      </c>
      <c r="G816" s="1979" t="s">
        <v>4010</v>
      </c>
      <c r="H816" s="1826"/>
      <c r="I816" s="1846"/>
      <c r="J816" s="1770" t="s">
        <v>24665</v>
      </c>
      <c r="K816" s="1984" t="s">
        <v>63</v>
      </c>
      <c r="L816" s="1793" t="s">
        <v>29</v>
      </c>
      <c r="M816" s="1780" t="s">
        <v>298</v>
      </c>
    </row>
    <row r="817" spans="1:13" s="1822" customFormat="1" x14ac:dyDescent="0.15">
      <c r="A817" s="4040"/>
      <c r="B817" s="1976"/>
      <c r="C817" s="1916"/>
      <c r="D817" s="1786"/>
      <c r="E817" s="1985" t="s">
        <v>3191</v>
      </c>
      <c r="F817" s="1896" t="s">
        <v>3192</v>
      </c>
      <c r="G817" s="1986" t="s">
        <v>3193</v>
      </c>
      <c r="H817" s="1826"/>
      <c r="I817" s="1846"/>
      <c r="J817" s="1770" t="s">
        <v>24666</v>
      </c>
      <c r="K817" s="1987" t="s">
        <v>63</v>
      </c>
      <c r="L817" s="4036" t="s">
        <v>29</v>
      </c>
      <c r="M817" s="1780" t="s">
        <v>298</v>
      </c>
    </row>
    <row r="818" spans="1:13" s="1822" customFormat="1" x14ac:dyDescent="0.15">
      <c r="A818" s="4040"/>
      <c r="B818" s="1976"/>
      <c r="C818" s="1916"/>
      <c r="D818" s="1786"/>
      <c r="E818" s="1983"/>
      <c r="F818" s="1920"/>
      <c r="G818" s="1986" t="s">
        <v>3195</v>
      </c>
      <c r="H818" s="1826"/>
      <c r="I818" s="1846"/>
      <c r="J818" s="1770" t="s">
        <v>24667</v>
      </c>
      <c r="K818" s="1988"/>
      <c r="L818" s="4038"/>
      <c r="M818" s="1966"/>
    </row>
    <row r="819" spans="1:13" s="1822" customFormat="1" x14ac:dyDescent="0.15">
      <c r="A819" s="4040"/>
      <c r="B819" s="1976"/>
      <c r="C819" s="1916"/>
      <c r="D819" s="1786"/>
      <c r="E819" s="1989" t="s">
        <v>23897</v>
      </c>
      <c r="F819" s="1990" t="s">
        <v>24668</v>
      </c>
      <c r="G819" s="1770" t="s">
        <v>24669</v>
      </c>
      <c r="H819" s="1826"/>
      <c r="I819" s="1846"/>
      <c r="J819" s="1770" t="s">
        <v>24670</v>
      </c>
      <c r="K819" s="1846" t="s">
        <v>23545</v>
      </c>
      <c r="L819" s="1780" t="s">
        <v>29</v>
      </c>
      <c r="M819" s="1780" t="s">
        <v>298</v>
      </c>
    </row>
    <row r="820" spans="1:13" s="1822" customFormat="1" x14ac:dyDescent="0.15">
      <c r="A820" s="4040"/>
      <c r="B820" s="1976"/>
      <c r="C820" s="1916"/>
      <c r="D820" s="1786"/>
      <c r="E820" s="1989"/>
      <c r="F820" s="1990"/>
      <c r="G820" s="1770" t="s">
        <v>24671</v>
      </c>
      <c r="H820" s="1826"/>
      <c r="I820" s="1846"/>
      <c r="J820" s="1770" t="s">
        <v>24672</v>
      </c>
      <c r="K820" s="1920"/>
      <c r="L820" s="1793"/>
      <c r="M820" s="1966"/>
    </row>
    <row r="821" spans="1:13" s="1766" customFormat="1" x14ac:dyDescent="0.15">
      <c r="A821" s="4040"/>
      <c r="B821" s="1976"/>
      <c r="C821" s="1916"/>
      <c r="D821" s="1786"/>
      <c r="E821" s="1810" t="s">
        <v>760</v>
      </c>
      <c r="F821" s="1812" t="s">
        <v>24673</v>
      </c>
      <c r="G821" s="1765" t="s">
        <v>24674</v>
      </c>
      <c r="H821" s="1991"/>
      <c r="I821" s="1854"/>
      <c r="J821" s="1765" t="s">
        <v>24675</v>
      </c>
      <c r="K821" s="1789" t="s">
        <v>23501</v>
      </c>
      <c r="L821" s="1789" t="s">
        <v>29</v>
      </c>
      <c r="M821" s="1780" t="s">
        <v>298</v>
      </c>
    </row>
    <row r="822" spans="1:13" s="1766" customFormat="1" ht="22.5" x14ac:dyDescent="0.15">
      <c r="A822" s="4040"/>
      <c r="B822" s="1976"/>
      <c r="C822" s="1916"/>
      <c r="D822" s="1786"/>
      <c r="E822" s="1804"/>
      <c r="F822" s="1796"/>
      <c r="G822" s="1765" t="s">
        <v>24676</v>
      </c>
      <c r="H822" s="1991"/>
      <c r="I822" s="1854"/>
      <c r="J822" s="1765" t="s">
        <v>24677</v>
      </c>
      <c r="K822" s="1789"/>
      <c r="L822" s="1789"/>
      <c r="M822" s="1789"/>
    </row>
    <row r="823" spans="1:13" s="1766" customFormat="1" x14ac:dyDescent="0.15">
      <c r="A823" s="4040"/>
      <c r="B823" s="1976"/>
      <c r="C823" s="1916"/>
      <c r="D823" s="1786"/>
      <c r="E823" s="1804"/>
      <c r="F823" s="1796"/>
      <c r="G823" s="1765" t="s">
        <v>24678</v>
      </c>
      <c r="H823" s="1991"/>
      <c r="I823" s="1854"/>
      <c r="J823" s="1765" t="s">
        <v>24679</v>
      </c>
      <c r="K823" s="1793"/>
      <c r="L823" s="1789"/>
      <c r="M823" s="1789"/>
    </row>
    <row r="824" spans="1:13" s="1766" customFormat="1" x14ac:dyDescent="0.15">
      <c r="A824" s="4040"/>
      <c r="B824" s="1976"/>
      <c r="C824" s="1916"/>
      <c r="D824" s="1786"/>
      <c r="E824" s="1804"/>
      <c r="F824" s="1796"/>
      <c r="G824" s="1765" t="s">
        <v>24680</v>
      </c>
      <c r="H824" s="1991"/>
      <c r="I824" s="1854"/>
      <c r="J824" s="1765" t="s">
        <v>24681</v>
      </c>
      <c r="K824" s="1800" t="s">
        <v>108</v>
      </c>
      <c r="L824" s="1789"/>
      <c r="M824" s="1780" t="s">
        <v>298</v>
      </c>
    </row>
    <row r="825" spans="1:13" s="1766" customFormat="1" x14ac:dyDescent="0.15">
      <c r="A825" s="4040"/>
      <c r="B825" s="1976"/>
      <c r="C825" s="1916"/>
      <c r="D825" s="1786"/>
      <c r="E825" s="1808"/>
      <c r="F825" s="1774"/>
      <c r="G825" s="1956" t="s">
        <v>4003</v>
      </c>
      <c r="H825" s="1991"/>
      <c r="I825" s="1854"/>
      <c r="J825" s="1765" t="s">
        <v>24682</v>
      </c>
      <c r="K825" s="1773"/>
      <c r="L825" s="1789"/>
      <c r="M825" s="1789"/>
    </row>
    <row r="826" spans="1:13" s="1766" customFormat="1" x14ac:dyDescent="0.15">
      <c r="A826" s="4040"/>
      <c r="B826" s="1976"/>
      <c r="C826" s="1916"/>
      <c r="D826" s="1786"/>
      <c r="E826" s="1809" t="s">
        <v>24542</v>
      </c>
      <c r="F826" s="1796" t="s">
        <v>24683</v>
      </c>
      <c r="G826" s="1765" t="s">
        <v>24684</v>
      </c>
      <c r="H826" s="1991"/>
      <c r="I826" s="1854"/>
      <c r="J826" s="1765" t="s">
        <v>24684</v>
      </c>
      <c r="K826" s="1780" t="s">
        <v>23501</v>
      </c>
      <c r="L826" s="1780" t="s">
        <v>29</v>
      </c>
      <c r="M826" s="1780" t="s">
        <v>298</v>
      </c>
    </row>
    <row r="827" spans="1:13" s="1766" customFormat="1" x14ac:dyDescent="0.15">
      <c r="A827" s="4040"/>
      <c r="B827" s="1976"/>
      <c r="C827" s="1916"/>
      <c r="D827" s="1786"/>
      <c r="E827" s="1809"/>
      <c r="F827" s="1796"/>
      <c r="G827" s="1765" t="s">
        <v>24685</v>
      </c>
      <c r="H827" s="1991"/>
      <c r="I827" s="1854"/>
      <c r="J827" s="1765" t="s">
        <v>24685</v>
      </c>
      <c r="K827" s="1788"/>
      <c r="L827" s="1789"/>
      <c r="M827" s="1789"/>
    </row>
    <row r="828" spans="1:13" s="1766" customFormat="1" x14ac:dyDescent="0.15">
      <c r="A828" s="4040"/>
      <c r="B828" s="1976"/>
      <c r="C828" s="1916"/>
      <c r="D828" s="1786"/>
      <c r="E828" s="1804"/>
      <c r="F828" s="1796"/>
      <c r="G828" s="1765" t="s">
        <v>24686</v>
      </c>
      <c r="H828" s="1991"/>
      <c r="I828" s="1854"/>
      <c r="J828" s="1765" t="s">
        <v>24686</v>
      </c>
      <c r="K828" s="1788"/>
      <c r="L828" s="1789"/>
      <c r="M828" s="1789"/>
    </row>
    <row r="829" spans="1:13" s="1766" customFormat="1" x14ac:dyDescent="0.15">
      <c r="A829" s="4040"/>
      <c r="B829" s="1976"/>
      <c r="C829" s="1916"/>
      <c r="D829" s="1786"/>
      <c r="E829" s="1804"/>
      <c r="F829" s="1796"/>
      <c r="G829" s="1765" t="s">
        <v>24687</v>
      </c>
      <c r="H829" s="1991"/>
      <c r="I829" s="1854"/>
      <c r="J829" s="1765" t="s">
        <v>24688</v>
      </c>
      <c r="K829" s="1788"/>
      <c r="L829" s="1789"/>
      <c r="M829" s="1789"/>
    </row>
    <row r="830" spans="1:13" s="1766" customFormat="1" x14ac:dyDescent="0.15">
      <c r="A830" s="4040"/>
      <c r="B830" s="1976"/>
      <c r="C830" s="1916"/>
      <c r="D830" s="1786"/>
      <c r="E830" s="1804"/>
      <c r="F830" s="1796"/>
      <c r="G830" s="1765" t="s">
        <v>24689</v>
      </c>
      <c r="H830" s="1991"/>
      <c r="I830" s="1854"/>
      <c r="J830" s="1765" t="s">
        <v>24690</v>
      </c>
      <c r="K830" s="1780" t="s">
        <v>24691</v>
      </c>
      <c r="L830" s="1789"/>
      <c r="M830" s="1780" t="s">
        <v>298</v>
      </c>
    </row>
    <row r="831" spans="1:13" s="1766" customFormat="1" x14ac:dyDescent="0.15">
      <c r="A831" s="4040"/>
      <c r="B831" s="1976"/>
      <c r="C831" s="1916"/>
      <c r="D831" s="1786"/>
      <c r="E831" s="1808"/>
      <c r="F831" s="1774"/>
      <c r="G831" s="1765" t="s">
        <v>24692</v>
      </c>
      <c r="H831" s="1991"/>
      <c r="I831" s="1854"/>
      <c r="J831" s="1765" t="s">
        <v>24693</v>
      </c>
      <c r="K831" s="1780" t="s">
        <v>438</v>
      </c>
      <c r="L831" s="1793"/>
      <c r="M831" s="1789"/>
    </row>
    <row r="832" spans="1:13" s="1766" customFormat="1" ht="101.25" x14ac:dyDescent="0.15">
      <c r="A832" s="4040"/>
      <c r="B832" s="1976"/>
      <c r="C832" s="1916"/>
      <c r="D832" s="1786"/>
      <c r="E832" s="1771" t="s">
        <v>24549</v>
      </c>
      <c r="F832" s="1768" t="s">
        <v>24694</v>
      </c>
      <c r="G832" s="1992" t="s">
        <v>24695</v>
      </c>
      <c r="H832" s="1991"/>
      <c r="I832" s="1854"/>
      <c r="J832" s="1855" t="s">
        <v>24696</v>
      </c>
      <c r="K832" s="1964" t="s">
        <v>24697</v>
      </c>
      <c r="L832" s="1793" t="s">
        <v>29</v>
      </c>
      <c r="M832" s="1780" t="s">
        <v>298</v>
      </c>
    </row>
    <row r="833" spans="1:13" s="1766" customFormat="1" x14ac:dyDescent="0.15">
      <c r="A833" s="4040"/>
      <c r="B833" s="1976"/>
      <c r="C833" s="1916"/>
      <c r="D833" s="1786"/>
      <c r="E833" s="1810" t="s">
        <v>24562</v>
      </c>
      <c r="F833" s="1812" t="s">
        <v>24698</v>
      </c>
      <c r="G833" s="1765" t="s">
        <v>24699</v>
      </c>
      <c r="H833" s="1991"/>
      <c r="I833" s="1993"/>
      <c r="J833" s="1765" t="s">
        <v>24700</v>
      </c>
      <c r="K833" s="1780" t="s">
        <v>23515</v>
      </c>
      <c r="L833" s="1780" t="s">
        <v>29</v>
      </c>
      <c r="M833" s="1780" t="s">
        <v>298</v>
      </c>
    </row>
    <row r="834" spans="1:13" s="1766" customFormat="1" x14ac:dyDescent="0.15">
      <c r="A834" s="4040"/>
      <c r="B834" s="1976"/>
      <c r="C834" s="1916"/>
      <c r="D834" s="1786"/>
      <c r="E834" s="1804"/>
      <c r="F834" s="1796"/>
      <c r="G834" s="1765" t="s">
        <v>24701</v>
      </c>
      <c r="H834" s="1991"/>
      <c r="I834" s="1993"/>
      <c r="J834" s="1765" t="s">
        <v>24702</v>
      </c>
      <c r="K834" s="1780" t="s">
        <v>23748</v>
      </c>
      <c r="L834" s="1789"/>
      <c r="M834" s="1780" t="s">
        <v>298</v>
      </c>
    </row>
    <row r="835" spans="1:13" s="1766" customFormat="1" x14ac:dyDescent="0.15">
      <c r="A835" s="4040"/>
      <c r="B835" s="1976"/>
      <c r="C835" s="1916"/>
      <c r="D835" s="1786"/>
      <c r="E835" s="1808"/>
      <c r="F835" s="1774"/>
      <c r="G835" s="1765" t="s">
        <v>24703</v>
      </c>
      <c r="H835" s="1991"/>
      <c r="I835" s="1993"/>
      <c r="J835" s="1765" t="s">
        <v>24704</v>
      </c>
      <c r="K835" s="1793"/>
      <c r="L835" s="1793"/>
      <c r="M835" s="1789"/>
    </row>
    <row r="836" spans="1:13" s="1766" customFormat="1" x14ac:dyDescent="0.15">
      <c r="A836" s="4040"/>
      <c r="B836" s="1976"/>
      <c r="C836" s="1916"/>
      <c r="D836" s="1786"/>
      <c r="E836" s="1804" t="s">
        <v>24569</v>
      </c>
      <c r="F836" s="1796" t="s">
        <v>16535</v>
      </c>
      <c r="G836" s="1765" t="s">
        <v>24705</v>
      </c>
      <c r="H836" s="1991"/>
      <c r="I836" s="1993"/>
      <c r="J836" s="1765" t="s">
        <v>24705</v>
      </c>
      <c r="K836" s="1788" t="s">
        <v>438</v>
      </c>
      <c r="L836" s="1780" t="s">
        <v>29</v>
      </c>
      <c r="M836" s="1780" t="s">
        <v>298</v>
      </c>
    </row>
    <row r="837" spans="1:13" s="1766" customFormat="1" ht="22.5" x14ac:dyDescent="0.15">
      <c r="A837" s="4040"/>
      <c r="B837" s="1976"/>
      <c r="C837" s="1916"/>
      <c r="D837" s="1786"/>
      <c r="E837" s="1804"/>
      <c r="F837" s="1796"/>
      <c r="G837" s="1765" t="s">
        <v>24706</v>
      </c>
      <c r="H837" s="1991"/>
      <c r="I837" s="1993"/>
      <c r="J837" s="1765" t="s">
        <v>24707</v>
      </c>
      <c r="K837" s="1788"/>
      <c r="L837" s="1793"/>
      <c r="M837" s="1789"/>
    </row>
    <row r="838" spans="1:13" s="1766" customFormat="1" x14ac:dyDescent="0.15">
      <c r="A838" s="4040"/>
      <c r="B838" s="1976"/>
      <c r="C838" s="1916"/>
      <c r="D838" s="1786"/>
      <c r="E838" s="1810" t="s">
        <v>24708</v>
      </c>
      <c r="F838" s="1812" t="s">
        <v>24709</v>
      </c>
      <c r="G838" s="1800" t="s">
        <v>24710</v>
      </c>
      <c r="H838" s="1991"/>
      <c r="I838" s="1993"/>
      <c r="J838" s="1765" t="s">
        <v>24711</v>
      </c>
      <c r="K838" s="1778" t="s">
        <v>24712</v>
      </c>
      <c r="L838" s="1780" t="s">
        <v>29</v>
      </c>
      <c r="M838" s="1780" t="s">
        <v>298</v>
      </c>
    </row>
    <row r="839" spans="1:13" s="1766" customFormat="1" x14ac:dyDescent="0.15">
      <c r="A839" s="4040"/>
      <c r="B839" s="1976"/>
      <c r="C839" s="1916"/>
      <c r="D839" s="1786"/>
      <c r="E839" s="1804"/>
      <c r="F839" s="1796"/>
      <c r="G839" s="1765" t="s">
        <v>24713</v>
      </c>
      <c r="H839" s="1991"/>
      <c r="I839" s="1993"/>
      <c r="J839" s="1765" t="s">
        <v>24713</v>
      </c>
      <c r="K839" s="1778" t="s">
        <v>23909</v>
      </c>
      <c r="L839" s="1789"/>
      <c r="M839" s="1780" t="s">
        <v>298</v>
      </c>
    </row>
    <row r="840" spans="1:13" s="1766" customFormat="1" x14ac:dyDescent="0.15">
      <c r="A840" s="4040"/>
      <c r="B840" s="1976"/>
      <c r="C840" s="1916"/>
      <c r="D840" s="1786"/>
      <c r="E840" s="1804"/>
      <c r="F840" s="1796"/>
      <c r="G840" s="1765" t="s">
        <v>24714</v>
      </c>
      <c r="H840" s="1991"/>
      <c r="I840" s="1993"/>
      <c r="J840" s="1765" t="s">
        <v>24714</v>
      </c>
      <c r="K840" s="1767"/>
      <c r="L840" s="1789"/>
      <c r="M840" s="1789"/>
    </row>
    <row r="841" spans="1:13" s="1766" customFormat="1" x14ac:dyDescent="0.15">
      <c r="A841" s="4040"/>
      <c r="B841" s="1976"/>
      <c r="C841" s="1916"/>
      <c r="D841" s="1786"/>
      <c r="E841" s="1804"/>
      <c r="F841" s="1796"/>
      <c r="G841" s="1765" t="s">
        <v>24715</v>
      </c>
      <c r="H841" s="1991"/>
      <c r="I841" s="1993"/>
      <c r="J841" s="1765" t="s">
        <v>24715</v>
      </c>
      <c r="K841" s="1767"/>
      <c r="L841" s="1789"/>
      <c r="M841" s="1789"/>
    </row>
    <row r="842" spans="1:13" s="1766" customFormat="1" x14ac:dyDescent="0.15">
      <c r="A842" s="4040"/>
      <c r="B842" s="1976"/>
      <c r="C842" s="1916"/>
      <c r="D842" s="1786"/>
      <c r="E842" s="1804"/>
      <c r="F842" s="1796"/>
      <c r="G842" s="1801" t="s">
        <v>24716</v>
      </c>
      <c r="H842" s="1991"/>
      <c r="I842" s="1993"/>
      <c r="J842" s="1765" t="s">
        <v>24716</v>
      </c>
      <c r="K842" s="1767"/>
      <c r="L842" s="1789"/>
      <c r="M842" s="1789"/>
    </row>
    <row r="843" spans="1:13" s="1766" customFormat="1" ht="33.75" x14ac:dyDescent="0.15">
      <c r="A843" s="4040"/>
      <c r="B843" s="1976"/>
      <c r="C843" s="1916"/>
      <c r="D843" s="1786"/>
      <c r="E843" s="1810" t="s">
        <v>24585</v>
      </c>
      <c r="F843" s="1778" t="s">
        <v>24717</v>
      </c>
      <c r="G843" s="1800" t="s">
        <v>24718</v>
      </c>
      <c r="H843" s="1991"/>
      <c r="I843" s="1993"/>
      <c r="J843" s="1765" t="s">
        <v>24718</v>
      </c>
      <c r="K843" s="1778" t="s">
        <v>45</v>
      </c>
      <c r="L843" s="1780" t="s">
        <v>29</v>
      </c>
      <c r="M843" s="1780" t="s">
        <v>298</v>
      </c>
    </row>
    <row r="844" spans="1:13" s="1766" customFormat="1" ht="22.5" x14ac:dyDescent="0.15">
      <c r="A844" s="4040"/>
      <c r="B844" s="1976"/>
      <c r="C844" s="1916"/>
      <c r="D844" s="1786"/>
      <c r="E844" s="1804"/>
      <c r="F844" s="1767"/>
      <c r="G844" s="1765" t="s">
        <v>24719</v>
      </c>
      <c r="H844" s="1991"/>
      <c r="I844" s="1993"/>
      <c r="J844" s="1765" t="s">
        <v>24719</v>
      </c>
      <c r="K844" s="1767"/>
      <c r="L844" s="1789"/>
      <c r="M844" s="1789"/>
    </row>
    <row r="845" spans="1:13" s="1766" customFormat="1" x14ac:dyDescent="0.15">
      <c r="A845" s="4040"/>
      <c r="B845" s="1976"/>
      <c r="C845" s="1916"/>
      <c r="D845" s="1786"/>
      <c r="E845" s="1804"/>
      <c r="F845" s="1767"/>
      <c r="G845" s="1765" t="s">
        <v>24720</v>
      </c>
      <c r="H845" s="1991"/>
      <c r="I845" s="1993"/>
      <c r="J845" s="1765" t="s">
        <v>24720</v>
      </c>
      <c r="K845" s="1769"/>
      <c r="L845" s="1789"/>
      <c r="M845" s="1789"/>
    </row>
    <row r="846" spans="1:13" s="1766" customFormat="1" x14ac:dyDescent="0.15">
      <c r="A846" s="4040"/>
      <c r="B846" s="1976"/>
      <c r="C846" s="1916"/>
      <c r="D846" s="1786"/>
      <c r="E846" s="1804"/>
      <c r="F846" s="1767"/>
      <c r="G846" s="1765" t="s">
        <v>24721</v>
      </c>
      <c r="H846" s="1991"/>
      <c r="I846" s="1993"/>
      <c r="J846" s="1765" t="s">
        <v>24721</v>
      </c>
      <c r="K846" s="1799" t="s">
        <v>24722</v>
      </c>
      <c r="L846" s="1789"/>
      <c r="M846" s="1780" t="s">
        <v>298</v>
      </c>
    </row>
    <row r="847" spans="1:13" s="1766" customFormat="1" x14ac:dyDescent="0.15">
      <c r="A847" s="4040"/>
      <c r="B847" s="1976"/>
      <c r="C847" s="1916"/>
      <c r="D847" s="1786"/>
      <c r="E847" s="1809"/>
      <c r="F847" s="1788"/>
      <c r="G847" s="1765" t="s">
        <v>24723</v>
      </c>
      <c r="H847" s="1991"/>
      <c r="I847" s="1993"/>
      <c r="J847" s="1765" t="s">
        <v>24723</v>
      </c>
      <c r="K847" s="1780" t="s">
        <v>23501</v>
      </c>
      <c r="L847" s="1789"/>
      <c r="M847" s="1780" t="s">
        <v>298</v>
      </c>
    </row>
    <row r="848" spans="1:13" s="1766" customFormat="1" ht="22.5" x14ac:dyDescent="0.15">
      <c r="A848" s="4040"/>
      <c r="B848" s="1976"/>
      <c r="C848" s="1916"/>
      <c r="D848" s="1786"/>
      <c r="E848" s="1809"/>
      <c r="F848" s="1788"/>
      <c r="G848" s="1765" t="s">
        <v>24724</v>
      </c>
      <c r="H848" s="1991"/>
      <c r="I848" s="1993"/>
      <c r="J848" s="1765" t="s">
        <v>24724</v>
      </c>
      <c r="K848" s="1789"/>
      <c r="L848" s="1789"/>
      <c r="M848" s="1789"/>
    </row>
    <row r="849" spans="1:13" s="1766" customFormat="1" x14ac:dyDescent="0.15">
      <c r="A849" s="4040"/>
      <c r="B849" s="1976"/>
      <c r="C849" s="1916"/>
      <c r="D849" s="1786"/>
      <c r="E849" s="1809"/>
      <c r="F849" s="1788"/>
      <c r="G849" s="1765" t="s">
        <v>24725</v>
      </c>
      <c r="H849" s="1991"/>
      <c r="I849" s="1993"/>
      <c r="J849" s="1765" t="s">
        <v>24725</v>
      </c>
      <c r="K849" s="1793"/>
      <c r="L849" s="1789"/>
      <c r="M849" s="1789"/>
    </row>
    <row r="850" spans="1:13" s="1766" customFormat="1" ht="22.5" x14ac:dyDescent="0.15">
      <c r="A850" s="4040"/>
      <c r="B850" s="1976"/>
      <c r="C850" s="1916"/>
      <c r="D850" s="1786"/>
      <c r="E850" s="1808"/>
      <c r="F850" s="1769"/>
      <c r="G850" s="1765" t="s">
        <v>24726</v>
      </c>
      <c r="H850" s="1991"/>
      <c r="I850" s="1993"/>
      <c r="J850" s="1765" t="s">
        <v>24727</v>
      </c>
      <c r="K850" s="1769" t="s">
        <v>23545</v>
      </c>
      <c r="L850" s="1793"/>
      <c r="M850" s="1780" t="s">
        <v>298</v>
      </c>
    </row>
    <row r="851" spans="1:13" s="1766" customFormat="1" x14ac:dyDescent="0.15">
      <c r="A851" s="4040"/>
      <c r="B851" s="1976"/>
      <c r="C851" s="1916"/>
      <c r="D851" s="1786"/>
      <c r="E851" s="1808" t="s">
        <v>24588</v>
      </c>
      <c r="F851" s="1774" t="s">
        <v>24728</v>
      </c>
      <c r="G851" s="1765" t="s">
        <v>24729</v>
      </c>
      <c r="H851" s="1991"/>
      <c r="I851" s="1993"/>
      <c r="J851" s="1765" t="s">
        <v>24729</v>
      </c>
      <c r="K851" s="1799" t="s">
        <v>23501</v>
      </c>
      <c r="L851" s="1793" t="s">
        <v>29</v>
      </c>
      <c r="M851" s="1780" t="s">
        <v>298</v>
      </c>
    </row>
    <row r="852" spans="1:13" s="1766" customFormat="1" ht="12.75" customHeight="1" x14ac:dyDescent="0.15">
      <c r="A852" s="4040"/>
      <c r="B852" s="1976"/>
      <c r="C852" s="1916"/>
      <c r="D852" s="1786"/>
      <c r="E852" s="1808" t="s">
        <v>24730</v>
      </c>
      <c r="F852" s="1774" t="s">
        <v>24731</v>
      </c>
      <c r="G852" s="1765" t="s">
        <v>24732</v>
      </c>
      <c r="H852" s="1991"/>
      <c r="I852" s="1993"/>
      <c r="J852" s="1765" t="s">
        <v>24732</v>
      </c>
      <c r="K852" s="1799" t="s">
        <v>23515</v>
      </c>
      <c r="L852" s="1793" t="s">
        <v>29</v>
      </c>
      <c r="M852" s="1780" t="s">
        <v>298</v>
      </c>
    </row>
    <row r="853" spans="1:13" s="1766" customFormat="1" ht="21.95" customHeight="1" x14ac:dyDescent="0.15">
      <c r="A853" s="4040"/>
      <c r="B853" s="1976"/>
      <c r="C853" s="1916"/>
      <c r="D853" s="1786"/>
      <c r="E853" s="1809" t="s">
        <v>23800</v>
      </c>
      <c r="F853" s="1788" t="s">
        <v>24733</v>
      </c>
      <c r="G853" s="1765" t="s">
        <v>24734</v>
      </c>
      <c r="H853" s="1991"/>
      <c r="I853" s="1993"/>
      <c r="J853" s="1765" t="s">
        <v>24734</v>
      </c>
      <c r="K853" s="4036" t="s">
        <v>24735</v>
      </c>
      <c r="L853" s="1780" t="s">
        <v>29</v>
      </c>
      <c r="M853" s="1780" t="s">
        <v>298</v>
      </c>
    </row>
    <row r="854" spans="1:13" s="1766" customFormat="1" ht="21.95" customHeight="1" x14ac:dyDescent="0.15">
      <c r="A854" s="4040"/>
      <c r="B854" s="1976"/>
      <c r="C854" s="1916"/>
      <c r="D854" s="1786"/>
      <c r="E854" s="1809"/>
      <c r="F854" s="1788"/>
      <c r="G854" s="1765" t="s">
        <v>24736</v>
      </c>
      <c r="H854" s="1991"/>
      <c r="I854" s="1993"/>
      <c r="J854" s="1765" t="s">
        <v>24736</v>
      </c>
      <c r="K854" s="4038"/>
      <c r="L854" s="1789"/>
      <c r="M854" s="1789"/>
    </row>
    <row r="855" spans="1:13" s="1766" customFormat="1" x14ac:dyDescent="0.15">
      <c r="A855" s="4040"/>
      <c r="B855" s="1976"/>
      <c r="C855" s="1916"/>
      <c r="D855" s="1786"/>
      <c r="E855" s="1809"/>
      <c r="F855" s="1788"/>
      <c r="G855" s="1765" t="s">
        <v>24737</v>
      </c>
      <c r="H855" s="1991"/>
      <c r="I855" s="1993"/>
      <c r="J855" s="1765" t="s">
        <v>24737</v>
      </c>
      <c r="K855" s="1789" t="s">
        <v>23515</v>
      </c>
      <c r="L855" s="1789"/>
      <c r="M855" s="1780" t="s">
        <v>298</v>
      </c>
    </row>
    <row r="856" spans="1:13" s="1766" customFormat="1" x14ac:dyDescent="0.15">
      <c r="A856" s="4040"/>
      <c r="B856" s="1976"/>
      <c r="C856" s="1916"/>
      <c r="D856" s="1786"/>
      <c r="E856" s="1809"/>
      <c r="F856" s="1788"/>
      <c r="G856" s="1765" t="s">
        <v>24738</v>
      </c>
      <c r="H856" s="1991"/>
      <c r="I856" s="1993"/>
      <c r="J856" s="1765" t="s">
        <v>24738</v>
      </c>
      <c r="K856" s="1789"/>
      <c r="L856" s="1789"/>
      <c r="M856" s="1789"/>
    </row>
    <row r="857" spans="1:13" s="1766" customFormat="1" x14ac:dyDescent="0.15">
      <c r="A857" s="4040"/>
      <c r="B857" s="1976"/>
      <c r="C857" s="1916"/>
      <c r="D857" s="1786"/>
      <c r="E857" s="1809"/>
      <c r="F857" s="1788"/>
      <c r="G857" s="1765" t="s">
        <v>24739</v>
      </c>
      <c r="H857" s="1991"/>
      <c r="I857" s="1993"/>
      <c r="J857" s="1765" t="s">
        <v>24739</v>
      </c>
      <c r="K857" s="1789"/>
      <c r="L857" s="1789"/>
      <c r="M857" s="1789"/>
    </row>
    <row r="858" spans="1:13" s="1766" customFormat="1" x14ac:dyDescent="0.15">
      <c r="A858" s="4040"/>
      <c r="B858" s="1976"/>
      <c r="C858" s="1916"/>
      <c r="D858" s="1786"/>
      <c r="E858" s="1809"/>
      <c r="F858" s="1788"/>
      <c r="G858" s="1765" t="s">
        <v>24740</v>
      </c>
      <c r="H858" s="1991"/>
      <c r="I858" s="1993"/>
      <c r="J858" s="1765" t="s">
        <v>24741</v>
      </c>
      <c r="K858" s="1780" t="s">
        <v>23501</v>
      </c>
      <c r="L858" s="1789"/>
      <c r="M858" s="1780" t="s">
        <v>298</v>
      </c>
    </row>
    <row r="859" spans="1:13" s="1766" customFormat="1" x14ac:dyDescent="0.15">
      <c r="A859" s="4040"/>
      <c r="B859" s="1976"/>
      <c r="C859" s="1916"/>
      <c r="D859" s="1786"/>
      <c r="E859" s="1809"/>
      <c r="F859" s="1788"/>
      <c r="G859" s="1765" t="s">
        <v>24742</v>
      </c>
      <c r="H859" s="1991"/>
      <c r="I859" s="1993"/>
      <c r="J859" s="1765" t="s">
        <v>24743</v>
      </c>
      <c r="K859" s="1789"/>
      <c r="L859" s="1789"/>
      <c r="M859" s="1789"/>
    </row>
    <row r="860" spans="1:13" s="1766" customFormat="1" x14ac:dyDescent="0.15">
      <c r="A860" s="4040"/>
      <c r="B860" s="1976"/>
      <c r="C860" s="1916"/>
      <c r="D860" s="1786"/>
      <c r="E860" s="1809"/>
      <c r="F860" s="1788"/>
      <c r="G860" s="1765" t="s">
        <v>24744</v>
      </c>
      <c r="H860" s="1991"/>
      <c r="I860" s="1993"/>
      <c r="J860" s="1765" t="s">
        <v>24745</v>
      </c>
      <c r="K860" s="1789"/>
      <c r="L860" s="1789"/>
      <c r="M860" s="1789"/>
    </row>
    <row r="861" spans="1:13" s="1766" customFormat="1" x14ac:dyDescent="0.15">
      <c r="A861" s="4040"/>
      <c r="B861" s="1976"/>
      <c r="C861" s="1916"/>
      <c r="D861" s="1786"/>
      <c r="E861" s="1809"/>
      <c r="F861" s="1788"/>
      <c r="G861" s="1765" t="s">
        <v>24746</v>
      </c>
      <c r="H861" s="1991"/>
      <c r="I861" s="1993"/>
      <c r="J861" s="1765" t="s">
        <v>24747</v>
      </c>
      <c r="K861" s="1789"/>
      <c r="L861" s="1789"/>
      <c r="M861" s="1789"/>
    </row>
    <row r="862" spans="1:13" s="1766" customFormat="1" x14ac:dyDescent="0.15">
      <c r="A862" s="4040"/>
      <c r="B862" s="1976"/>
      <c r="C862" s="1916"/>
      <c r="D862" s="1786"/>
      <c r="E862" s="1809"/>
      <c r="F862" s="1788"/>
      <c r="G862" s="1765" t="s">
        <v>24748</v>
      </c>
      <c r="H862" s="1991"/>
      <c r="I862" s="1993"/>
      <c r="J862" s="1765" t="s">
        <v>24749</v>
      </c>
      <c r="K862" s="1789"/>
      <c r="L862" s="1789"/>
      <c r="M862" s="1789"/>
    </row>
    <row r="863" spans="1:13" s="1766" customFormat="1" x14ac:dyDescent="0.15">
      <c r="A863" s="4040"/>
      <c r="B863" s="1976"/>
      <c r="C863" s="1916"/>
      <c r="D863" s="1786"/>
      <c r="E863" s="1809"/>
      <c r="F863" s="1788"/>
      <c r="G863" s="1765" t="s">
        <v>24750</v>
      </c>
      <c r="H863" s="1991"/>
      <c r="I863" s="1993"/>
      <c r="J863" s="1765" t="s">
        <v>24751</v>
      </c>
      <c r="K863" s="1789"/>
      <c r="L863" s="1789"/>
      <c r="M863" s="1789"/>
    </row>
    <row r="864" spans="1:13" s="1766" customFormat="1" x14ac:dyDescent="0.15">
      <c r="A864" s="4040"/>
      <c r="B864" s="1976"/>
      <c r="C864" s="1916"/>
      <c r="D864" s="1786"/>
      <c r="E864" s="1809"/>
      <c r="F864" s="1788"/>
      <c r="G864" s="1765" t="s">
        <v>24752</v>
      </c>
      <c r="H864" s="1991"/>
      <c r="I864" s="1993"/>
      <c r="J864" s="1765" t="s">
        <v>24753</v>
      </c>
      <c r="K864" s="1789"/>
      <c r="L864" s="1789"/>
      <c r="M864" s="1789"/>
    </row>
    <row r="865" spans="1:13" s="1766" customFormat="1" x14ac:dyDescent="0.15">
      <c r="A865" s="4040"/>
      <c r="B865" s="1976"/>
      <c r="C865" s="1916"/>
      <c r="D865" s="1786"/>
      <c r="E865" s="1809"/>
      <c r="F865" s="1788"/>
      <c r="G865" s="1765" t="s">
        <v>24754</v>
      </c>
      <c r="H865" s="1991"/>
      <c r="I865" s="1993"/>
      <c r="J865" s="1765" t="s">
        <v>24755</v>
      </c>
      <c r="K865" s="1789"/>
      <c r="L865" s="1789"/>
      <c r="M865" s="1789"/>
    </row>
    <row r="866" spans="1:13" s="1766" customFormat="1" x14ac:dyDescent="0.15">
      <c r="A866" s="4040"/>
      <c r="B866" s="1976"/>
      <c r="C866" s="1916"/>
      <c r="D866" s="1786"/>
      <c r="E866" s="1809"/>
      <c r="F866" s="1788"/>
      <c r="G866" s="1765" t="s">
        <v>24756</v>
      </c>
      <c r="H866" s="1991"/>
      <c r="I866" s="1993"/>
      <c r="J866" s="1765" t="s">
        <v>24757</v>
      </c>
      <c r="K866" s="1789"/>
      <c r="L866" s="1789"/>
      <c r="M866" s="1789"/>
    </row>
    <row r="867" spans="1:13" s="1766" customFormat="1" x14ac:dyDescent="0.15">
      <c r="A867" s="4040"/>
      <c r="B867" s="1976"/>
      <c r="C867" s="1916"/>
      <c r="D867" s="1786"/>
      <c r="E867" s="1809"/>
      <c r="F867" s="1788"/>
      <c r="G867" s="1765" t="s">
        <v>24758</v>
      </c>
      <c r="H867" s="1991"/>
      <c r="I867" s="1993"/>
      <c r="J867" s="1765" t="s">
        <v>24758</v>
      </c>
      <c r="K867" s="1789"/>
      <c r="L867" s="1789"/>
      <c r="M867" s="1789"/>
    </row>
    <row r="868" spans="1:13" s="1766" customFormat="1" x14ac:dyDescent="0.15">
      <c r="A868" s="4040"/>
      <c r="B868" s="1976"/>
      <c r="C868" s="1916"/>
      <c r="D868" s="1786"/>
      <c r="E868" s="1809"/>
      <c r="F868" s="1788"/>
      <c r="G868" s="1765" t="s">
        <v>24759</v>
      </c>
      <c r="H868" s="1991"/>
      <c r="I868" s="1993"/>
      <c r="J868" s="1765" t="s">
        <v>24759</v>
      </c>
      <c r="K868" s="1789"/>
      <c r="L868" s="1789"/>
      <c r="M868" s="1789"/>
    </row>
    <row r="869" spans="1:13" s="1766" customFormat="1" ht="33.75" x14ac:dyDescent="0.15">
      <c r="A869" s="4040"/>
      <c r="B869" s="1976"/>
      <c r="C869" s="1916"/>
      <c r="D869" s="1786"/>
      <c r="E869" s="1809"/>
      <c r="F869" s="1788"/>
      <c r="G869" s="1765" t="s">
        <v>24760</v>
      </c>
      <c r="H869" s="1991"/>
      <c r="I869" s="1993"/>
      <c r="J869" s="1765" t="s">
        <v>24760</v>
      </c>
      <c r="K869" s="1772" t="s">
        <v>24761</v>
      </c>
      <c r="L869" s="1789"/>
      <c r="M869" s="1780" t="s">
        <v>298</v>
      </c>
    </row>
    <row r="870" spans="1:13" s="1766" customFormat="1" x14ac:dyDescent="0.15">
      <c r="A870" s="4040"/>
      <c r="B870" s="1976"/>
      <c r="C870" s="1916"/>
      <c r="D870" s="1786"/>
      <c r="E870" s="1809"/>
      <c r="F870" s="1788"/>
      <c r="G870" s="1765" t="s">
        <v>24762</v>
      </c>
      <c r="H870" s="1991"/>
      <c r="I870" s="1993"/>
      <c r="J870" s="1765" t="s">
        <v>24763</v>
      </c>
      <c r="K870" s="1789" t="s">
        <v>885</v>
      </c>
      <c r="L870" s="1789"/>
      <c r="M870" s="1780" t="s">
        <v>298</v>
      </c>
    </row>
    <row r="871" spans="1:13" s="1766" customFormat="1" x14ac:dyDescent="0.15">
      <c r="A871" s="4040"/>
      <c r="B871" s="1976"/>
      <c r="C871" s="1916"/>
      <c r="D871" s="1786"/>
      <c r="E871" s="1809"/>
      <c r="F871" s="1788"/>
      <c r="G871" s="1765" t="s">
        <v>24764</v>
      </c>
      <c r="H871" s="1991"/>
      <c r="I871" s="1993"/>
      <c r="J871" s="1765" t="s">
        <v>24765</v>
      </c>
      <c r="K871" s="1789"/>
      <c r="L871" s="1789"/>
      <c r="M871" s="1789"/>
    </row>
    <row r="872" spans="1:13" s="1766" customFormat="1" x14ac:dyDescent="0.15">
      <c r="A872" s="4040"/>
      <c r="B872" s="1976"/>
      <c r="C872" s="1916"/>
      <c r="D872" s="1786"/>
      <c r="E872" s="1809"/>
      <c r="F872" s="1788"/>
      <c r="G872" s="1765" t="s">
        <v>24766</v>
      </c>
      <c r="H872" s="1991"/>
      <c r="I872" s="1993"/>
      <c r="J872" s="1765" t="s">
        <v>24767</v>
      </c>
      <c r="K872" s="1789"/>
      <c r="L872" s="1789"/>
      <c r="M872" s="1789"/>
    </row>
    <row r="873" spans="1:13" s="1766" customFormat="1" x14ac:dyDescent="0.15">
      <c r="A873" s="4040"/>
      <c r="B873" s="1976"/>
      <c r="C873" s="1916"/>
      <c r="D873" s="1786"/>
      <c r="E873" s="1809"/>
      <c r="F873" s="1788"/>
      <c r="G873" s="1765" t="s">
        <v>24768</v>
      </c>
      <c r="H873" s="1991"/>
      <c r="I873" s="1993"/>
      <c r="J873" s="1765" t="s">
        <v>24769</v>
      </c>
      <c r="K873" s="1789"/>
      <c r="L873" s="1789"/>
      <c r="M873" s="1789"/>
    </row>
    <row r="874" spans="1:13" s="1766" customFormat="1" x14ac:dyDescent="0.15">
      <c r="A874" s="4040"/>
      <c r="B874" s="1976"/>
      <c r="C874" s="1916"/>
      <c r="D874" s="1786"/>
      <c r="E874" s="1809"/>
      <c r="F874" s="1788"/>
      <c r="G874" s="1765" t="s">
        <v>24770</v>
      </c>
      <c r="H874" s="1991"/>
      <c r="I874" s="1993"/>
      <c r="J874" s="1765" t="s">
        <v>24770</v>
      </c>
      <c r="K874" s="1793"/>
      <c r="L874" s="1789"/>
      <c r="M874" s="1789"/>
    </row>
    <row r="875" spans="1:13" s="1766" customFormat="1" x14ac:dyDescent="0.15">
      <c r="A875" s="4040"/>
      <c r="B875" s="1976"/>
      <c r="C875" s="1916"/>
      <c r="D875" s="1786"/>
      <c r="E875" s="1809"/>
      <c r="F875" s="1788"/>
      <c r="G875" s="1765" t="s">
        <v>24771</v>
      </c>
      <c r="H875" s="1991"/>
      <c r="I875" s="1993"/>
      <c r="J875" s="1765" t="s">
        <v>24772</v>
      </c>
      <c r="K875" s="1780" t="s">
        <v>23545</v>
      </c>
      <c r="L875" s="1789"/>
      <c r="M875" s="1780" t="s">
        <v>298</v>
      </c>
    </row>
    <row r="876" spans="1:13" s="1766" customFormat="1" x14ac:dyDescent="0.15">
      <c r="A876" s="4040"/>
      <c r="B876" s="1976"/>
      <c r="C876" s="1916"/>
      <c r="D876" s="1786"/>
      <c r="E876" s="1809"/>
      <c r="F876" s="1788"/>
      <c r="G876" s="1765" t="s">
        <v>24773</v>
      </c>
      <c r="H876" s="1991"/>
      <c r="I876" s="1993"/>
      <c r="J876" s="1765" t="s">
        <v>24773</v>
      </c>
      <c r="K876" s="1789"/>
      <c r="L876" s="1789"/>
      <c r="M876" s="1789"/>
    </row>
    <row r="877" spans="1:13" s="1766" customFormat="1" x14ac:dyDescent="0.15">
      <c r="A877" s="4040"/>
      <c r="B877" s="1976"/>
      <c r="C877" s="1916"/>
      <c r="D877" s="1786"/>
      <c r="E877" s="1809"/>
      <c r="F877" s="1788"/>
      <c r="G877" s="1765" t="s">
        <v>24774</v>
      </c>
      <c r="H877" s="1991"/>
      <c r="I877" s="1993"/>
      <c r="J877" s="1765" t="s">
        <v>24774</v>
      </c>
      <c r="K877" s="1789"/>
      <c r="L877" s="1789"/>
      <c r="M877" s="1789"/>
    </row>
    <row r="878" spans="1:13" s="1766" customFormat="1" x14ac:dyDescent="0.15">
      <c r="A878" s="4040"/>
      <c r="B878" s="1976"/>
      <c r="C878" s="1916"/>
      <c r="D878" s="1786"/>
      <c r="E878" s="1809"/>
      <c r="F878" s="1788"/>
      <c r="G878" s="1765" t="s">
        <v>24775</v>
      </c>
      <c r="H878" s="1991"/>
      <c r="I878" s="1993"/>
      <c r="J878" s="1765" t="s">
        <v>24775</v>
      </c>
      <c r="K878" s="1789"/>
      <c r="L878" s="1789"/>
      <c r="M878" s="1789"/>
    </row>
    <row r="879" spans="1:13" s="1766" customFormat="1" x14ac:dyDescent="0.15">
      <c r="A879" s="4040"/>
      <c r="B879" s="1976"/>
      <c r="C879" s="1916"/>
      <c r="D879" s="1786"/>
      <c r="E879" s="1809"/>
      <c r="F879" s="1788"/>
      <c r="G879" s="1765" t="s">
        <v>24776</v>
      </c>
      <c r="H879" s="1991"/>
      <c r="I879" s="1993"/>
      <c r="J879" s="1765" t="s">
        <v>24776</v>
      </c>
      <c r="K879" s="1801"/>
      <c r="L879" s="1789"/>
      <c r="M879" s="1789"/>
    </row>
    <row r="880" spans="1:13" s="1766" customFormat="1" x14ac:dyDescent="0.15">
      <c r="A880" s="4040"/>
      <c r="B880" s="1976"/>
      <c r="C880" s="1916"/>
      <c r="D880" s="1786"/>
      <c r="E880" s="1809"/>
      <c r="F880" s="1788"/>
      <c r="G880" s="1765" t="s">
        <v>24777</v>
      </c>
      <c r="H880" s="1991"/>
      <c r="I880" s="1993"/>
      <c r="J880" s="1765" t="s">
        <v>24777</v>
      </c>
      <c r="K880" s="1801"/>
      <c r="L880" s="1789"/>
      <c r="M880" s="1789"/>
    </row>
    <row r="881" spans="1:13" s="1766" customFormat="1" x14ac:dyDescent="0.15">
      <c r="A881" s="4040"/>
      <c r="B881" s="1976"/>
      <c r="C881" s="1916"/>
      <c r="D881" s="1786"/>
      <c r="E881" s="1808"/>
      <c r="F881" s="1878"/>
      <c r="G881" s="1765" t="s">
        <v>24778</v>
      </c>
      <c r="H881" s="1991"/>
      <c r="I881" s="1993"/>
      <c r="J881" s="1765" t="s">
        <v>24779</v>
      </c>
      <c r="K881" s="1773"/>
      <c r="L881" s="1789"/>
      <c r="M881" s="1789"/>
    </row>
    <row r="882" spans="1:13" s="1766" customFormat="1" x14ac:dyDescent="0.15">
      <c r="A882" s="4040"/>
      <c r="B882" s="1976"/>
      <c r="C882" s="1916"/>
      <c r="D882" s="1786"/>
      <c r="E882" s="1810" t="s">
        <v>237</v>
      </c>
      <c r="F882" s="1812" t="s">
        <v>24780</v>
      </c>
      <c r="G882" s="1800" t="s">
        <v>17814</v>
      </c>
      <c r="H882" s="1991"/>
      <c r="I882" s="1993"/>
      <c r="J882" s="1765" t="s">
        <v>17814</v>
      </c>
      <c r="K882" s="1799" t="s">
        <v>23515</v>
      </c>
      <c r="L882" s="1789"/>
      <c r="M882" s="1780" t="s">
        <v>298</v>
      </c>
    </row>
    <row r="883" spans="1:13" s="1766" customFormat="1" x14ac:dyDescent="0.15">
      <c r="A883" s="4040"/>
      <c r="B883" s="1976"/>
      <c r="C883" s="1994"/>
      <c r="D883" s="1815"/>
      <c r="E883" s="1808"/>
      <c r="F883" s="1774"/>
      <c r="G883" s="1773"/>
      <c r="H883" s="1991"/>
      <c r="I883" s="1993"/>
      <c r="J883" s="1765" t="s">
        <v>24781</v>
      </c>
      <c r="K883" s="1799" t="s">
        <v>23501</v>
      </c>
      <c r="L883" s="1793"/>
      <c r="M883" s="1780" t="s">
        <v>298</v>
      </c>
    </row>
    <row r="884" spans="1:13" s="1766" customFormat="1" ht="22.5" x14ac:dyDescent="0.15">
      <c r="A884" s="4040"/>
      <c r="B884" s="1976"/>
      <c r="C884" s="1994"/>
      <c r="D884" s="1815"/>
      <c r="E884" s="1802" t="s">
        <v>9492</v>
      </c>
      <c r="F884" s="1778" t="s">
        <v>24782</v>
      </c>
      <c r="G884" s="1772" t="s">
        <v>24783</v>
      </c>
      <c r="H884" s="1991"/>
      <c r="I884" s="1830"/>
      <c r="J884" s="1800" t="s">
        <v>24784</v>
      </c>
      <c r="K884" s="1780" t="s">
        <v>72</v>
      </c>
      <c r="L884" s="1780" t="s">
        <v>29</v>
      </c>
      <c r="M884" s="1780" t="s">
        <v>298</v>
      </c>
    </row>
    <row r="885" spans="1:13" s="1766" customFormat="1" x14ac:dyDescent="0.15">
      <c r="A885" s="4040"/>
      <c r="B885" s="1976"/>
      <c r="C885" s="1994"/>
      <c r="D885" s="1815"/>
      <c r="E885" s="1803"/>
      <c r="F885" s="1767"/>
      <c r="G885" s="1793" t="s">
        <v>24785</v>
      </c>
      <c r="H885" s="1991"/>
      <c r="I885" s="1830"/>
      <c r="J885" s="1801"/>
      <c r="K885" s="1789"/>
      <c r="L885" s="1789"/>
      <c r="M885" s="1789"/>
    </row>
    <row r="886" spans="1:13" s="1766" customFormat="1" x14ac:dyDescent="0.15">
      <c r="A886" s="4040"/>
      <c r="B886" s="1976"/>
      <c r="C886" s="1994"/>
      <c r="D886" s="1815"/>
      <c r="E886" s="1803"/>
      <c r="F886" s="1767"/>
      <c r="G886" s="1793" t="s">
        <v>24784</v>
      </c>
      <c r="H886" s="1991"/>
      <c r="I886" s="1830"/>
      <c r="J886" s="1801"/>
      <c r="K886" s="1789"/>
      <c r="L886" s="1789"/>
      <c r="M886" s="1789"/>
    </row>
    <row r="887" spans="1:13" s="1766" customFormat="1" x14ac:dyDescent="0.15">
      <c r="A887" s="4040"/>
      <c r="B887" s="1976"/>
      <c r="C887" s="1994"/>
      <c r="D887" s="1815"/>
      <c r="E887" s="1803"/>
      <c r="F887" s="1767"/>
      <c r="G887" s="1793" t="s">
        <v>24786</v>
      </c>
      <c r="H887" s="1991"/>
      <c r="I887" s="1830"/>
      <c r="J887" s="1801"/>
      <c r="K887" s="1789"/>
      <c r="L887" s="1789"/>
      <c r="M887" s="1789"/>
    </row>
    <row r="888" spans="1:13" s="1766" customFormat="1" ht="22.5" x14ac:dyDescent="0.15">
      <c r="A888" s="4040"/>
      <c r="B888" s="1976"/>
      <c r="C888" s="1994"/>
      <c r="D888" s="1815"/>
      <c r="E888" s="1882"/>
      <c r="F888" s="1769"/>
      <c r="G888" s="1793" t="s">
        <v>24787</v>
      </c>
      <c r="H888" s="1991"/>
      <c r="I888" s="1830"/>
      <c r="J888" s="1773"/>
      <c r="K888" s="1793"/>
      <c r="L888" s="1793"/>
      <c r="M888" s="1793"/>
    </row>
    <row r="889" spans="1:13" s="1766" customFormat="1" x14ac:dyDescent="0.15">
      <c r="A889" s="4040"/>
      <c r="B889" s="1976"/>
      <c r="C889" s="1918"/>
      <c r="D889" s="1883"/>
      <c r="E889" s="1851" t="s">
        <v>24788</v>
      </c>
      <c r="F889" s="1799" t="s">
        <v>24789</v>
      </c>
      <c r="G889" s="1793" t="s">
        <v>24790</v>
      </c>
      <c r="H889" s="1991"/>
      <c r="I889" s="1833"/>
      <c r="J889" s="1765" t="s">
        <v>24791</v>
      </c>
      <c r="K889" s="1799" t="s">
        <v>23545</v>
      </c>
      <c r="L889" s="1780" t="s">
        <v>29</v>
      </c>
      <c r="M889" s="1780" t="s">
        <v>298</v>
      </c>
    </row>
    <row r="890" spans="1:13" s="1766" customFormat="1" ht="22.5" x14ac:dyDescent="0.15">
      <c r="A890" s="4040"/>
      <c r="B890" s="1976"/>
      <c r="C890" s="1814" t="s">
        <v>3571</v>
      </c>
      <c r="D890" s="1829" t="s">
        <v>14161</v>
      </c>
      <c r="E890" s="1808" t="s">
        <v>14</v>
      </c>
      <c r="F890" s="1774" t="s">
        <v>24792</v>
      </c>
      <c r="G890" s="1773" t="s">
        <v>16558</v>
      </c>
      <c r="H890" s="1991"/>
      <c r="I890" s="1829" t="s">
        <v>24793</v>
      </c>
      <c r="J890" s="1765" t="s">
        <v>24794</v>
      </c>
      <c r="K890" s="1799" t="s">
        <v>438</v>
      </c>
      <c r="L890" s="1780" t="s">
        <v>29</v>
      </c>
      <c r="M890" s="1765" t="s">
        <v>298</v>
      </c>
    </row>
    <row r="891" spans="1:13" s="1766" customFormat="1" x14ac:dyDescent="0.15">
      <c r="A891" s="4040"/>
      <c r="B891" s="1976"/>
      <c r="C891" s="1814"/>
      <c r="D891" s="1829"/>
      <c r="E891" s="1809" t="s">
        <v>23</v>
      </c>
      <c r="F891" s="1812" t="s">
        <v>24795</v>
      </c>
      <c r="G891" s="1782" t="s">
        <v>24796</v>
      </c>
      <c r="H891" s="1991"/>
      <c r="I891" s="1838"/>
      <c r="J891" s="1765" t="s">
        <v>24797</v>
      </c>
      <c r="K891" s="4036" t="s">
        <v>438</v>
      </c>
      <c r="L891" s="1780" t="s">
        <v>29</v>
      </c>
      <c r="M891" s="4036" t="s">
        <v>298</v>
      </c>
    </row>
    <row r="892" spans="1:13" s="1766" customFormat="1" x14ac:dyDescent="0.15">
      <c r="A892" s="4040"/>
      <c r="B892" s="1976"/>
      <c r="C892" s="1814"/>
      <c r="D892" s="1884"/>
      <c r="E892" s="1809"/>
      <c r="F892" s="1774"/>
      <c r="G892" s="1782"/>
      <c r="H892" s="1991"/>
      <c r="I892" s="1838"/>
      <c r="J892" s="1773" t="s">
        <v>24798</v>
      </c>
      <c r="K892" s="4038"/>
      <c r="L892" s="1793"/>
      <c r="M892" s="4038"/>
    </row>
    <row r="893" spans="1:13" s="1766" customFormat="1" x14ac:dyDescent="0.15">
      <c r="A893" s="4040"/>
      <c r="B893" s="1976"/>
      <c r="C893" s="1776" t="s">
        <v>2678</v>
      </c>
      <c r="D893" s="1850" t="s">
        <v>7130</v>
      </c>
      <c r="E893" s="1771" t="s">
        <v>1420</v>
      </c>
      <c r="F893" s="1799" t="s">
        <v>24799</v>
      </c>
      <c r="G893" s="1832" t="s">
        <v>24800</v>
      </c>
      <c r="H893" s="1991"/>
      <c r="I893" s="1850" t="s">
        <v>24801</v>
      </c>
      <c r="J893" s="1765" t="s">
        <v>24800</v>
      </c>
      <c r="K893" s="1799" t="s">
        <v>438</v>
      </c>
      <c r="L893" s="1780" t="s">
        <v>29</v>
      </c>
      <c r="M893" s="1772" t="s">
        <v>298</v>
      </c>
    </row>
    <row r="894" spans="1:13" s="1766" customFormat="1" x14ac:dyDescent="0.15">
      <c r="A894" s="4040"/>
      <c r="B894" s="1976"/>
      <c r="C894" s="1804"/>
      <c r="D894" s="1829"/>
      <c r="E894" s="1810" t="s">
        <v>23</v>
      </c>
      <c r="F894" s="1778" t="s">
        <v>24802</v>
      </c>
      <c r="G894" s="1765" t="s">
        <v>24803</v>
      </c>
      <c r="H894" s="1991"/>
      <c r="I894" s="1830"/>
      <c r="J894" s="1765" t="s">
        <v>24804</v>
      </c>
      <c r="K894" s="1799" t="s">
        <v>72</v>
      </c>
      <c r="L894" s="1772" t="s">
        <v>29</v>
      </c>
      <c r="M894" s="1772" t="s">
        <v>298</v>
      </c>
    </row>
    <row r="895" spans="1:13" s="1766" customFormat="1" x14ac:dyDescent="0.15">
      <c r="A895" s="4040"/>
      <c r="B895" s="1976"/>
      <c r="C895" s="1804"/>
      <c r="D895" s="1829"/>
      <c r="E895" s="1810" t="s">
        <v>993</v>
      </c>
      <c r="F895" s="1812" t="s">
        <v>24805</v>
      </c>
      <c r="G895" s="1765" t="s">
        <v>24790</v>
      </c>
      <c r="H895" s="1991"/>
      <c r="I895" s="1830"/>
      <c r="J895" s="1765" t="s">
        <v>24806</v>
      </c>
      <c r="K895" s="1799" t="s">
        <v>27</v>
      </c>
      <c r="L895" s="4036" t="s">
        <v>29</v>
      </c>
      <c r="M895" s="1772" t="s">
        <v>298</v>
      </c>
    </row>
    <row r="896" spans="1:13" s="1766" customFormat="1" x14ac:dyDescent="0.15">
      <c r="A896" s="4040"/>
      <c r="B896" s="1976"/>
      <c r="C896" s="1804"/>
      <c r="D896" s="1829"/>
      <c r="E896" s="1808"/>
      <c r="F896" s="1774"/>
      <c r="G896" s="1773" t="s">
        <v>24807</v>
      </c>
      <c r="H896" s="1991"/>
      <c r="I896" s="1830"/>
      <c r="J896" s="1765" t="s">
        <v>24807</v>
      </c>
      <c r="K896" s="1780" t="s">
        <v>72</v>
      </c>
      <c r="L896" s="4038"/>
      <c r="M896" s="1772" t="s">
        <v>298</v>
      </c>
    </row>
    <row r="897" spans="1:16" s="1766" customFormat="1" ht="12.75" customHeight="1" x14ac:dyDescent="0.15">
      <c r="A897" s="4040"/>
      <c r="B897" s="1976"/>
      <c r="C897" s="1804"/>
      <c r="D897" s="1829"/>
      <c r="E897" s="1771" t="s">
        <v>863</v>
      </c>
      <c r="F897" s="1812" t="s">
        <v>24808</v>
      </c>
      <c r="G897" s="1801" t="s">
        <v>24809</v>
      </c>
      <c r="H897" s="1991"/>
      <c r="I897" s="1838"/>
      <c r="J897" s="1765" t="s">
        <v>24810</v>
      </c>
      <c r="K897" s="1799" t="s">
        <v>27</v>
      </c>
      <c r="L897" s="1772" t="s">
        <v>29</v>
      </c>
      <c r="M897" s="1772" t="s">
        <v>298</v>
      </c>
    </row>
    <row r="898" spans="1:16" s="1766" customFormat="1" x14ac:dyDescent="0.15">
      <c r="A898" s="1775">
        <v>42</v>
      </c>
      <c r="B898" s="1761" t="s">
        <v>817</v>
      </c>
      <c r="C898" s="1776" t="s">
        <v>609</v>
      </c>
      <c r="D898" s="1762" t="s">
        <v>818</v>
      </c>
      <c r="E898" s="1809" t="s">
        <v>23</v>
      </c>
      <c r="F898" s="1778" t="s">
        <v>4065</v>
      </c>
      <c r="G898" s="1772" t="s">
        <v>24811</v>
      </c>
      <c r="H898" s="1779" t="s">
        <v>24812</v>
      </c>
      <c r="I898" s="1866" t="s">
        <v>24813</v>
      </c>
      <c r="J898" s="1765" t="s">
        <v>7176</v>
      </c>
      <c r="K898" s="1765" t="s">
        <v>331</v>
      </c>
      <c r="L898" s="1780" t="s">
        <v>29</v>
      </c>
      <c r="M898" s="1772" t="s">
        <v>298</v>
      </c>
    </row>
    <row r="899" spans="1:16" s="1766" customFormat="1" x14ac:dyDescent="0.15">
      <c r="A899" s="1783"/>
      <c r="B899" s="1784"/>
      <c r="C899" s="1785"/>
      <c r="D899" s="1786"/>
      <c r="E899" s="1809"/>
      <c r="F899" s="1769"/>
      <c r="G899" s="1793" t="s">
        <v>24814</v>
      </c>
      <c r="H899" s="1798"/>
      <c r="I899" s="1791"/>
      <c r="J899" s="1768" t="s">
        <v>24815</v>
      </c>
      <c r="K899" s="1832" t="s">
        <v>23737</v>
      </c>
      <c r="L899" s="1793"/>
      <c r="M899" s="1772" t="s">
        <v>298</v>
      </c>
    </row>
    <row r="900" spans="1:16" s="1766" customFormat="1" ht="33.75" x14ac:dyDescent="0.15">
      <c r="A900" s="1783"/>
      <c r="B900" s="1784"/>
      <c r="C900" s="1785"/>
      <c r="D900" s="1786"/>
      <c r="E900" s="1810" t="s">
        <v>993</v>
      </c>
      <c r="F900" s="1812" t="s">
        <v>14211</v>
      </c>
      <c r="G900" s="1772" t="s">
        <v>24816</v>
      </c>
      <c r="H900" s="1798"/>
      <c r="I900" s="1791"/>
      <c r="J900" s="1765" t="s">
        <v>24817</v>
      </c>
      <c r="K900" s="1933" t="s">
        <v>117</v>
      </c>
      <c r="L900" s="1780" t="s">
        <v>29</v>
      </c>
      <c r="M900" s="1772" t="s">
        <v>298</v>
      </c>
      <c r="O900" s="3"/>
      <c r="P900" s="1"/>
    </row>
    <row r="901" spans="1:16" s="1766" customFormat="1" x14ac:dyDescent="0.15">
      <c r="A901" s="1783"/>
      <c r="B901" s="1784"/>
      <c r="C901" s="1785"/>
      <c r="D901" s="1786"/>
      <c r="E901" s="1809"/>
      <c r="F901" s="1796"/>
      <c r="G901" s="1772" t="s">
        <v>24818</v>
      </c>
      <c r="H901" s="1798"/>
      <c r="I901" s="1791"/>
      <c r="J901" s="1765" t="s">
        <v>24819</v>
      </c>
      <c r="K901" s="1800" t="s">
        <v>63</v>
      </c>
      <c r="L901" s="1789"/>
      <c r="M901" s="1780" t="s">
        <v>298</v>
      </c>
      <c r="O901" s="3"/>
      <c r="P901" s="1"/>
    </row>
    <row r="902" spans="1:16" s="1766" customFormat="1" x14ac:dyDescent="0.15">
      <c r="A902" s="1783"/>
      <c r="B902" s="1784"/>
      <c r="C902" s="1785"/>
      <c r="D902" s="1786"/>
      <c r="E902" s="1809"/>
      <c r="F902" s="1796"/>
      <c r="G902" s="1772" t="s">
        <v>24820</v>
      </c>
      <c r="H902" s="1798"/>
      <c r="I902" s="1791"/>
      <c r="J902" s="1765" t="s">
        <v>24821</v>
      </c>
      <c r="K902" s="1773"/>
      <c r="L902" s="1789"/>
      <c r="M902" s="1793"/>
      <c r="O902" s="3"/>
      <c r="P902" s="1"/>
    </row>
    <row r="903" spans="1:16" s="1766" customFormat="1" x14ac:dyDescent="0.15">
      <c r="A903" s="1783"/>
      <c r="B903" s="1784"/>
      <c r="C903" s="1785"/>
      <c r="D903" s="1786"/>
      <c r="E903" s="1809"/>
      <c r="F903" s="1796"/>
      <c r="G903" s="1772" t="s">
        <v>24822</v>
      </c>
      <c r="H903" s="1798"/>
      <c r="I903" s="1791"/>
      <c r="J903" s="1765" t="s">
        <v>24822</v>
      </c>
      <c r="K903" s="1800" t="s">
        <v>63</v>
      </c>
      <c r="L903" s="1789"/>
      <c r="M903" s="1772" t="s">
        <v>298</v>
      </c>
      <c r="O903" s="3"/>
      <c r="P903" s="1"/>
    </row>
    <row r="904" spans="1:16" s="1766" customFormat="1" ht="22.5" x14ac:dyDescent="0.15">
      <c r="A904" s="1783"/>
      <c r="B904" s="1784"/>
      <c r="C904" s="1785"/>
      <c r="D904" s="1786"/>
      <c r="E904" s="1809"/>
      <c r="F904" s="1774"/>
      <c r="G904" s="1772" t="s">
        <v>24823</v>
      </c>
      <c r="H904" s="1798"/>
      <c r="I904" s="1791"/>
      <c r="J904" s="1765" t="s">
        <v>24824</v>
      </c>
      <c r="K904" s="1933" t="s">
        <v>108</v>
      </c>
      <c r="L904" s="1793"/>
      <c r="M904" s="1772" t="s">
        <v>298</v>
      </c>
      <c r="O904" s="3"/>
      <c r="P904" s="1"/>
    </row>
    <row r="905" spans="1:16" s="1766" customFormat="1" x14ac:dyDescent="0.15">
      <c r="A905" s="1783"/>
      <c r="B905" s="1784"/>
      <c r="C905" s="1785"/>
      <c r="D905" s="1786"/>
      <c r="E905" s="1810" t="s">
        <v>548</v>
      </c>
      <c r="F905" s="1812" t="s">
        <v>24825</v>
      </c>
      <c r="G905" s="1768" t="s">
        <v>24826</v>
      </c>
      <c r="H905" s="1798"/>
      <c r="I905" s="1791"/>
      <c r="J905" s="1765" t="s">
        <v>24826</v>
      </c>
      <c r="K905" s="1780" t="s">
        <v>24827</v>
      </c>
      <c r="L905" s="12" t="s">
        <v>29</v>
      </c>
      <c r="M905" s="4036" t="s">
        <v>298</v>
      </c>
      <c r="O905" s="3"/>
      <c r="P905" s="1"/>
    </row>
    <row r="906" spans="1:16" s="1766" customFormat="1" x14ac:dyDescent="0.15">
      <c r="A906" s="1783"/>
      <c r="B906" s="1784"/>
      <c r="C906" s="1785"/>
      <c r="D906" s="1786"/>
      <c r="E906" s="1804"/>
      <c r="F906" s="1796"/>
      <c r="G906" s="1768" t="s">
        <v>24828</v>
      </c>
      <c r="H906" s="1798"/>
      <c r="I906" s="1791"/>
      <c r="J906" s="1765" t="s">
        <v>24828</v>
      </c>
      <c r="K906" s="1789"/>
      <c r="L906" s="82"/>
      <c r="M906" s="4037"/>
      <c r="O906" s="3"/>
      <c r="P906" s="1"/>
    </row>
    <row r="907" spans="1:16" s="1766" customFormat="1" x14ac:dyDescent="0.15">
      <c r="A907" s="1783"/>
      <c r="B907" s="1784"/>
      <c r="C907" s="1785"/>
      <c r="D907" s="1786"/>
      <c r="E907" s="1804"/>
      <c r="F907" s="1796"/>
      <c r="G907" s="1768" t="s">
        <v>24829</v>
      </c>
      <c r="H907" s="1798"/>
      <c r="I907" s="1791"/>
      <c r="J907" s="1765" t="s">
        <v>24829</v>
      </c>
      <c r="K907" s="1793"/>
      <c r="L907" s="82"/>
      <c r="M907" s="4038"/>
      <c r="O907" s="3"/>
      <c r="P907" s="1"/>
    </row>
    <row r="908" spans="1:16" s="1766" customFormat="1" ht="22.5" x14ac:dyDescent="0.15">
      <c r="A908" s="1783"/>
      <c r="B908" s="1784"/>
      <c r="C908" s="1785"/>
      <c r="D908" s="1786"/>
      <c r="E908" s="1804"/>
      <c r="F908" s="1796"/>
      <c r="G908" s="1768" t="s">
        <v>24830</v>
      </c>
      <c r="H908" s="1798"/>
      <c r="I908" s="1791"/>
      <c r="J908" s="1765" t="s">
        <v>24830</v>
      </c>
      <c r="K908" s="1780" t="s">
        <v>63</v>
      </c>
      <c r="L908" s="82"/>
      <c r="M908" s="4036" t="s">
        <v>298</v>
      </c>
      <c r="O908" s="3"/>
      <c r="P908" s="1"/>
    </row>
    <row r="909" spans="1:16" s="1766" customFormat="1" x14ac:dyDescent="0.15">
      <c r="A909" s="1783"/>
      <c r="B909" s="1784"/>
      <c r="C909" s="1785"/>
      <c r="D909" s="1786"/>
      <c r="E909" s="1804"/>
      <c r="F909" s="1796"/>
      <c r="G909" s="1768" t="s">
        <v>24831</v>
      </c>
      <c r="H909" s="1798"/>
      <c r="I909" s="1791"/>
      <c r="J909" s="1765" t="s">
        <v>24831</v>
      </c>
      <c r="K909" s="1789"/>
      <c r="L909" s="82"/>
      <c r="M909" s="4037"/>
      <c r="O909" s="3"/>
      <c r="P909" s="1"/>
    </row>
    <row r="910" spans="1:16" s="1766" customFormat="1" x14ac:dyDescent="0.15">
      <c r="A910" s="1783"/>
      <c r="B910" s="1784"/>
      <c r="C910" s="1785"/>
      <c r="D910" s="1786"/>
      <c r="E910" s="1804"/>
      <c r="F910" s="1796"/>
      <c r="G910" s="1768" t="s">
        <v>24832</v>
      </c>
      <c r="H910" s="1798"/>
      <c r="I910" s="1791"/>
      <c r="J910" s="1765" t="s">
        <v>24832</v>
      </c>
      <c r="K910" s="1789"/>
      <c r="L910" s="82"/>
      <c r="M910" s="4037"/>
      <c r="O910" s="3"/>
      <c r="P910" s="1"/>
    </row>
    <row r="911" spans="1:16" s="1766" customFormat="1" ht="22.5" x14ac:dyDescent="0.15">
      <c r="A911" s="1783"/>
      <c r="B911" s="1784"/>
      <c r="C911" s="1785"/>
      <c r="D911" s="1786"/>
      <c r="E911" s="1804"/>
      <c r="F911" s="1796"/>
      <c r="G911" s="1768" t="s">
        <v>24833</v>
      </c>
      <c r="H911" s="1798"/>
      <c r="I911" s="1791"/>
      <c r="J911" s="1765" t="s">
        <v>24833</v>
      </c>
      <c r="K911" s="1793"/>
      <c r="L911" s="82"/>
      <c r="M911" s="4038"/>
      <c r="O911" s="3"/>
      <c r="P911" s="1"/>
    </row>
    <row r="912" spans="1:16" s="1766" customFormat="1" x14ac:dyDescent="0.15">
      <c r="A912" s="1783"/>
      <c r="B912" s="1784"/>
      <c r="C912" s="1785"/>
      <c r="D912" s="1786"/>
      <c r="E912" s="1804"/>
      <c r="F912" s="1796"/>
      <c r="G912" s="1768" t="s">
        <v>24834</v>
      </c>
      <c r="H912" s="1798"/>
      <c r="I912" s="1791"/>
      <c r="J912" s="1765" t="s">
        <v>24834</v>
      </c>
      <c r="K912" s="4036" t="s">
        <v>108</v>
      </c>
      <c r="L912" s="12" t="s">
        <v>29</v>
      </c>
      <c r="M912" s="4036" t="s">
        <v>298</v>
      </c>
      <c r="O912" s="3"/>
      <c r="P912" s="1"/>
    </row>
    <row r="913" spans="1:16" s="1766" customFormat="1" ht="22.5" x14ac:dyDescent="0.15">
      <c r="A913" s="1783"/>
      <c r="B913" s="1784"/>
      <c r="C913" s="1785"/>
      <c r="D913" s="1786"/>
      <c r="E913" s="1804"/>
      <c r="F913" s="1796"/>
      <c r="G913" s="1768" t="s">
        <v>24835</v>
      </c>
      <c r="H913" s="1798"/>
      <c r="I913" s="1791"/>
      <c r="J913" s="1765" t="s">
        <v>24835</v>
      </c>
      <c r="K913" s="4037"/>
      <c r="L913" s="82"/>
      <c r="M913" s="4037"/>
      <c r="O913" s="3"/>
      <c r="P913" s="1"/>
    </row>
    <row r="914" spans="1:16" s="1766" customFormat="1" x14ac:dyDescent="0.15">
      <c r="A914" s="1783"/>
      <c r="B914" s="1784"/>
      <c r="C914" s="1785"/>
      <c r="D914" s="1786"/>
      <c r="E914" s="1804"/>
      <c r="F914" s="1796"/>
      <c r="G914" s="1768" t="s">
        <v>24836</v>
      </c>
      <c r="H914" s="1798"/>
      <c r="I914" s="1791"/>
      <c r="J914" s="1765" t="s">
        <v>24836</v>
      </c>
      <c r="K914" s="4037"/>
      <c r="L914" s="82"/>
      <c r="M914" s="4037"/>
      <c r="O914" s="3"/>
      <c r="P914" s="1"/>
    </row>
    <row r="915" spans="1:16" s="1766" customFormat="1" x14ac:dyDescent="0.15">
      <c r="A915" s="1783"/>
      <c r="B915" s="1784"/>
      <c r="C915" s="1785"/>
      <c r="D915" s="1786"/>
      <c r="E915" s="1804"/>
      <c r="F915" s="1796"/>
      <c r="G915" s="1768" t="s">
        <v>24837</v>
      </c>
      <c r="H915" s="1798"/>
      <c r="I915" s="1791"/>
      <c r="J915" s="1765" t="s">
        <v>24837</v>
      </c>
      <c r="K915" s="4038"/>
      <c r="L915" s="82"/>
      <c r="M915" s="4038"/>
      <c r="O915" s="3"/>
      <c r="P915" s="1"/>
    </row>
    <row r="916" spans="1:16" s="1766" customFormat="1" x14ac:dyDescent="0.15">
      <c r="A916" s="1783"/>
      <c r="B916" s="1784"/>
      <c r="C916" s="1785"/>
      <c r="D916" s="1786"/>
      <c r="E916" s="1810" t="s">
        <v>102</v>
      </c>
      <c r="F916" s="1812" t="s">
        <v>4212</v>
      </c>
      <c r="G916" s="1768" t="s">
        <v>24838</v>
      </c>
      <c r="H916" s="1798"/>
      <c r="I916" s="1791"/>
      <c r="J916" s="1765" t="s">
        <v>24839</v>
      </c>
      <c r="K916" s="1780" t="s">
        <v>108</v>
      </c>
      <c r="L916" s="12" t="s">
        <v>29</v>
      </c>
      <c r="M916" s="1780" t="s">
        <v>298</v>
      </c>
      <c r="O916" s="3"/>
      <c r="P916" s="1"/>
    </row>
    <row r="917" spans="1:16" s="1766" customFormat="1" x14ac:dyDescent="0.15">
      <c r="A917" s="1783"/>
      <c r="B917" s="1784"/>
      <c r="C917" s="1785"/>
      <c r="D917" s="1786"/>
      <c r="E917" s="1804"/>
      <c r="F917" s="1796"/>
      <c r="G917" s="1768" t="s">
        <v>24840</v>
      </c>
      <c r="H917" s="1798"/>
      <c r="I917" s="1791"/>
      <c r="J917" s="1765" t="s">
        <v>24841</v>
      </c>
      <c r="K917" s="1789"/>
      <c r="L917" s="82"/>
      <c r="M917" s="1789"/>
      <c r="O917" s="3"/>
      <c r="P917" s="1"/>
    </row>
    <row r="918" spans="1:16" s="1766" customFormat="1" x14ac:dyDescent="0.15">
      <c r="A918" s="1783"/>
      <c r="B918" s="1784"/>
      <c r="C918" s="1785"/>
      <c r="D918" s="1786"/>
      <c r="E918" s="1804"/>
      <c r="F918" s="1796"/>
      <c r="G918" s="1768" t="s">
        <v>24842</v>
      </c>
      <c r="H918" s="1798"/>
      <c r="I918" s="1791"/>
      <c r="J918" s="1765" t="s">
        <v>24843</v>
      </c>
      <c r="K918" s="1789"/>
      <c r="L918" s="82"/>
      <c r="M918" s="1789"/>
      <c r="O918" s="3"/>
      <c r="P918" s="1"/>
    </row>
    <row r="919" spans="1:16" s="1766" customFormat="1" x14ac:dyDescent="0.15">
      <c r="A919" s="1783"/>
      <c r="B919" s="1784"/>
      <c r="C919" s="1785"/>
      <c r="D919" s="1786"/>
      <c r="E919" s="1804"/>
      <c r="F919" s="1796"/>
      <c r="G919" s="1768" t="s">
        <v>24844</v>
      </c>
      <c r="H919" s="1798"/>
      <c r="I919" s="1791"/>
      <c r="J919" s="1765" t="s">
        <v>24845</v>
      </c>
      <c r="K919" s="1789"/>
      <c r="L919" s="82"/>
      <c r="M919" s="1789"/>
      <c r="O919" s="3"/>
      <c r="P919" s="1"/>
    </row>
    <row r="920" spans="1:16" s="1766" customFormat="1" x14ac:dyDescent="0.15">
      <c r="A920" s="1783"/>
      <c r="B920" s="1784"/>
      <c r="C920" s="1785"/>
      <c r="D920" s="1786"/>
      <c r="E920" s="1804"/>
      <c r="F920" s="1796"/>
      <c r="G920" s="1768" t="s">
        <v>24846</v>
      </c>
      <c r="H920" s="1798"/>
      <c r="I920" s="1791"/>
      <c r="J920" s="1765" t="s">
        <v>24847</v>
      </c>
      <c r="K920" s="1793"/>
      <c r="L920" s="82"/>
      <c r="M920" s="1793"/>
      <c r="O920" s="3"/>
      <c r="P920" s="1"/>
    </row>
    <row r="921" spans="1:16" s="1766" customFormat="1" ht="24.95" customHeight="1" x14ac:dyDescent="0.15">
      <c r="A921" s="1783"/>
      <c r="B921" s="1784"/>
      <c r="C921" s="1785"/>
      <c r="D921" s="1786"/>
      <c r="E921" s="1804"/>
      <c r="F921" s="1796"/>
      <c r="G921" s="1796" t="s">
        <v>11972</v>
      </c>
      <c r="H921" s="1798"/>
      <c r="I921" s="1791"/>
      <c r="J921" s="1768" t="s">
        <v>24848</v>
      </c>
      <c r="K921" s="4036" t="s">
        <v>24849</v>
      </c>
      <c r="L921" s="82"/>
      <c r="M921" s="1780" t="s">
        <v>298</v>
      </c>
      <c r="O921" s="3"/>
      <c r="P921" s="1"/>
    </row>
    <row r="922" spans="1:16" s="1766" customFormat="1" ht="24.95" customHeight="1" x14ac:dyDescent="0.15">
      <c r="A922" s="1783"/>
      <c r="B922" s="1784"/>
      <c r="C922" s="1785"/>
      <c r="D922" s="1786"/>
      <c r="E922" s="1808"/>
      <c r="F922" s="1774"/>
      <c r="G922" s="1774"/>
      <c r="H922" s="1798"/>
      <c r="I922" s="1791"/>
      <c r="J922" s="1768" t="s">
        <v>24850</v>
      </c>
      <c r="K922" s="4038"/>
      <c r="L922" s="104"/>
      <c r="M922" s="1793"/>
      <c r="O922" s="3"/>
      <c r="P922" s="1"/>
    </row>
    <row r="923" spans="1:16" s="1766" customFormat="1" x14ac:dyDescent="0.15">
      <c r="A923" s="1783"/>
      <c r="B923" s="1784"/>
      <c r="C923" s="1785"/>
      <c r="D923" s="1786"/>
      <c r="E923" s="1810" t="s">
        <v>24386</v>
      </c>
      <c r="F923" s="1812" t="s">
        <v>24851</v>
      </c>
      <c r="G923" s="1765" t="s">
        <v>24852</v>
      </c>
      <c r="H923" s="1798"/>
      <c r="I923" s="1791"/>
      <c r="J923" s="1765" t="s">
        <v>24853</v>
      </c>
      <c r="K923" s="1933" t="s">
        <v>117</v>
      </c>
      <c r="L923" s="12" t="s">
        <v>29</v>
      </c>
      <c r="M923" s="1772" t="s">
        <v>298</v>
      </c>
      <c r="O923" s="3"/>
      <c r="P923" s="1"/>
    </row>
    <row r="924" spans="1:16" s="1766" customFormat="1" x14ac:dyDescent="0.15">
      <c r="A924" s="1783"/>
      <c r="B924" s="1784"/>
      <c r="C924" s="1785"/>
      <c r="D924" s="1786"/>
      <c r="E924" s="1804"/>
      <c r="F924" s="1796"/>
      <c r="G924" s="1801" t="s">
        <v>24854</v>
      </c>
      <c r="H924" s="1798"/>
      <c r="I924" s="1791"/>
      <c r="J924" s="1774" t="s">
        <v>24855</v>
      </c>
      <c r="K924" s="1933" t="s">
        <v>63</v>
      </c>
      <c r="L924" s="82"/>
      <c r="M924" s="1772" t="s">
        <v>298</v>
      </c>
      <c r="O924" s="3"/>
      <c r="P924" s="1"/>
    </row>
    <row r="925" spans="1:16" s="1766" customFormat="1" ht="22.5" x14ac:dyDescent="0.15">
      <c r="A925" s="1783"/>
      <c r="B925" s="1784"/>
      <c r="C925" s="1785"/>
      <c r="D925" s="1786"/>
      <c r="E925" s="1808"/>
      <c r="F925" s="1774"/>
      <c r="G925" s="1773"/>
      <c r="H925" s="1798"/>
      <c r="I925" s="1791"/>
      <c r="J925" s="1774" t="s">
        <v>24856</v>
      </c>
      <c r="K925" s="1933" t="s">
        <v>108</v>
      </c>
      <c r="L925" s="104"/>
      <c r="M925" s="1772" t="s">
        <v>298</v>
      </c>
      <c r="O925" s="3"/>
      <c r="P925" s="1"/>
    </row>
    <row r="926" spans="1:16" s="1766" customFormat="1" ht="33.75" x14ac:dyDescent="0.15">
      <c r="A926" s="1783"/>
      <c r="B926" s="1784"/>
      <c r="C926" s="1785"/>
      <c r="D926" s="1786"/>
      <c r="E926" s="1809" t="s">
        <v>130</v>
      </c>
      <c r="F926" s="1812" t="s">
        <v>24857</v>
      </c>
      <c r="G926" s="1800" t="s">
        <v>24858</v>
      </c>
      <c r="H926" s="1798"/>
      <c r="I926" s="1791"/>
      <c r="J926" s="4036" t="s">
        <v>17855</v>
      </c>
      <c r="K926" s="1933" t="s">
        <v>24859</v>
      </c>
      <c r="L926" s="12" t="s">
        <v>29</v>
      </c>
      <c r="M926" s="1772" t="s">
        <v>298</v>
      </c>
      <c r="O926" s="3"/>
      <c r="P926" s="1"/>
    </row>
    <row r="927" spans="1:16" s="1766" customFormat="1" ht="22.5" x14ac:dyDescent="0.15">
      <c r="A927" s="1783"/>
      <c r="B927" s="1784"/>
      <c r="C927" s="1785"/>
      <c r="D927" s="1786"/>
      <c r="E927" s="1809"/>
      <c r="F927" s="1796"/>
      <c r="G927" s="1773"/>
      <c r="H927" s="1798"/>
      <c r="I927" s="1791"/>
      <c r="J927" s="4038"/>
      <c r="K927" s="1933" t="s">
        <v>24860</v>
      </c>
      <c r="L927" s="82"/>
      <c r="M927" s="1772" t="s">
        <v>298</v>
      </c>
      <c r="O927" s="3"/>
      <c r="P927" s="1"/>
    </row>
    <row r="928" spans="1:16" s="1766" customFormat="1" x14ac:dyDescent="0.15">
      <c r="A928" s="1783"/>
      <c r="B928" s="1784"/>
      <c r="C928" s="1785"/>
      <c r="D928" s="1786"/>
      <c r="E928" s="1809"/>
      <c r="F928" s="1796"/>
      <c r="G928" s="1765" t="s">
        <v>24861</v>
      </c>
      <c r="H928" s="1798"/>
      <c r="I928" s="1791"/>
      <c r="J928" s="1800" t="s">
        <v>24862</v>
      </c>
      <c r="K928" s="1780" t="s">
        <v>108</v>
      </c>
      <c r="L928" s="82"/>
      <c r="M928" s="1780" t="s">
        <v>298</v>
      </c>
      <c r="O928" s="3"/>
      <c r="P928" s="1"/>
    </row>
    <row r="929" spans="1:16" s="1766" customFormat="1" x14ac:dyDescent="0.15">
      <c r="A929" s="1783"/>
      <c r="B929" s="1784"/>
      <c r="C929" s="1785"/>
      <c r="D929" s="1786"/>
      <c r="E929" s="1809"/>
      <c r="F929" s="1774"/>
      <c r="G929" s="1782" t="s">
        <v>24863</v>
      </c>
      <c r="H929" s="1798"/>
      <c r="I929" s="1791"/>
      <c r="J929" s="1773" t="s">
        <v>24863</v>
      </c>
      <c r="K929" s="1793"/>
      <c r="L929" s="104"/>
      <c r="M929" s="1793"/>
      <c r="O929" s="3"/>
      <c r="P929" s="1"/>
    </row>
    <row r="930" spans="1:16" s="1766" customFormat="1" ht="45" x14ac:dyDescent="0.15">
      <c r="A930" s="1783"/>
      <c r="B930" s="1784"/>
      <c r="C930" s="1785"/>
      <c r="D930" s="1786"/>
      <c r="E930" s="1810" t="s">
        <v>3794</v>
      </c>
      <c r="F930" s="1812" t="s">
        <v>24864</v>
      </c>
      <c r="G930" s="1812" t="s">
        <v>24865</v>
      </c>
      <c r="H930" s="1798"/>
      <c r="I930" s="1791"/>
      <c r="J930" s="1768" t="s">
        <v>24865</v>
      </c>
      <c r="K930" s="1933" t="s">
        <v>24866</v>
      </c>
      <c r="L930" s="12" t="s">
        <v>29</v>
      </c>
      <c r="M930" s="1772" t="s">
        <v>298</v>
      </c>
      <c r="O930" s="3"/>
      <c r="P930" s="1"/>
    </row>
    <row r="931" spans="1:16" s="1766" customFormat="1" ht="45" x14ac:dyDescent="0.15">
      <c r="A931" s="1783"/>
      <c r="B931" s="1784"/>
      <c r="C931" s="1785"/>
      <c r="D931" s="1786"/>
      <c r="E931" s="1808"/>
      <c r="F931" s="1774"/>
      <c r="G931" s="1765" t="s">
        <v>24867</v>
      </c>
      <c r="H931" s="1798"/>
      <c r="I931" s="1791"/>
      <c r="J931" s="1765" t="s">
        <v>24868</v>
      </c>
      <c r="K931" s="1772" t="s">
        <v>24869</v>
      </c>
      <c r="L931" s="104"/>
      <c r="M931" s="1772" t="s">
        <v>298</v>
      </c>
      <c r="O931" s="3"/>
      <c r="P931" s="1"/>
    </row>
    <row r="932" spans="1:16" s="1766" customFormat="1" x14ac:dyDescent="0.15">
      <c r="A932" s="1783"/>
      <c r="B932" s="1784"/>
      <c r="C932" s="1785"/>
      <c r="D932" s="1786"/>
      <c r="E932" s="1810" t="s">
        <v>654</v>
      </c>
      <c r="F932" s="1812" t="s">
        <v>16610</v>
      </c>
      <c r="G932" s="1812" t="s">
        <v>16612</v>
      </c>
      <c r="H932" s="1798"/>
      <c r="I932" s="1791"/>
      <c r="J932" s="1765" t="s">
        <v>20316</v>
      </c>
      <c r="K932" s="1772" t="s">
        <v>117</v>
      </c>
      <c r="L932" s="12" t="s">
        <v>29</v>
      </c>
      <c r="M932" s="1772" t="s">
        <v>298</v>
      </c>
      <c r="N932" s="1995"/>
      <c r="O932" s="3"/>
      <c r="P932" s="1"/>
    </row>
    <row r="933" spans="1:16" s="1766" customFormat="1" x14ac:dyDescent="0.15">
      <c r="A933" s="1783"/>
      <c r="B933" s="1784"/>
      <c r="C933" s="1785"/>
      <c r="D933" s="1786"/>
      <c r="E933" s="1810" t="s">
        <v>24352</v>
      </c>
      <c r="F933" s="1812" t="s">
        <v>4379</v>
      </c>
      <c r="G933" s="1954" t="s">
        <v>24870</v>
      </c>
      <c r="H933" s="1798"/>
      <c r="I933" s="1791"/>
      <c r="J933" s="1765" t="s">
        <v>24871</v>
      </c>
      <c r="K933" s="1772" t="s">
        <v>117</v>
      </c>
      <c r="L933" s="12" t="s">
        <v>29</v>
      </c>
      <c r="M933" s="1772" t="s">
        <v>298</v>
      </c>
      <c r="O933" s="3"/>
      <c r="P933" s="1"/>
    </row>
    <row r="934" spans="1:16" s="1766" customFormat="1" x14ac:dyDescent="0.15">
      <c r="A934" s="1783"/>
      <c r="B934" s="1784"/>
      <c r="C934" s="1785"/>
      <c r="D934" s="1786"/>
      <c r="E934" s="1771" t="s">
        <v>3508</v>
      </c>
      <c r="F934" s="1812" t="s">
        <v>24872</v>
      </c>
      <c r="G934" s="1800" t="s">
        <v>24873</v>
      </c>
      <c r="H934" s="1798"/>
      <c r="I934" s="1791"/>
      <c r="J934" s="1765" t="s">
        <v>24873</v>
      </c>
      <c r="K934" s="1772" t="s">
        <v>108</v>
      </c>
      <c r="L934" s="13" t="s">
        <v>29</v>
      </c>
      <c r="M934" s="1772" t="s">
        <v>298</v>
      </c>
      <c r="O934" s="3"/>
      <c r="P934" s="1"/>
    </row>
    <row r="935" spans="1:16" s="1766" customFormat="1" x14ac:dyDescent="0.15">
      <c r="A935" s="1783"/>
      <c r="B935" s="1784"/>
      <c r="C935" s="1814"/>
      <c r="D935" s="1815"/>
      <c r="E935" s="4039" t="s">
        <v>3191</v>
      </c>
      <c r="F935" s="4043" t="s">
        <v>24874</v>
      </c>
      <c r="G935" s="1772" t="s">
        <v>24875</v>
      </c>
      <c r="H935" s="1798"/>
      <c r="I935" s="1791"/>
      <c r="J935" s="1765" t="s">
        <v>24876</v>
      </c>
      <c r="K935" s="1772" t="s">
        <v>23501</v>
      </c>
      <c r="L935" s="564" t="s">
        <v>29</v>
      </c>
      <c r="M935" s="1772" t="s">
        <v>298</v>
      </c>
      <c r="O935" s="3"/>
      <c r="P935" s="1"/>
    </row>
    <row r="936" spans="1:16" s="1766" customFormat="1" x14ac:dyDescent="0.15">
      <c r="A936" s="1783"/>
      <c r="B936" s="1784"/>
      <c r="C936" s="1814"/>
      <c r="D936" s="1815"/>
      <c r="E936" s="4041"/>
      <c r="F936" s="4047"/>
      <c r="G936" s="1793" t="s">
        <v>24877</v>
      </c>
      <c r="H936" s="1798"/>
      <c r="I936" s="1791"/>
      <c r="J936" s="1765" t="s">
        <v>24878</v>
      </c>
      <c r="K936" s="1772" t="s">
        <v>23545</v>
      </c>
      <c r="L936" s="564"/>
      <c r="M936" s="1772" t="s">
        <v>298</v>
      </c>
      <c r="O936" s="3"/>
      <c r="P936" s="1"/>
    </row>
    <row r="937" spans="1:16" s="1766" customFormat="1" ht="22.5" x14ac:dyDescent="0.15">
      <c r="A937" s="1783"/>
      <c r="B937" s="1784"/>
      <c r="C937" s="1785"/>
      <c r="D937" s="1786"/>
      <c r="E937" s="1809" t="s">
        <v>23897</v>
      </c>
      <c r="F937" s="1796" t="s">
        <v>24879</v>
      </c>
      <c r="G937" s="1773" t="s">
        <v>24880</v>
      </c>
      <c r="H937" s="1798"/>
      <c r="I937" s="1791"/>
      <c r="J937" s="1765" t="s">
        <v>24880</v>
      </c>
      <c r="K937" s="1780" t="s">
        <v>23515</v>
      </c>
      <c r="L937" s="12" t="s">
        <v>29</v>
      </c>
      <c r="M937" s="1780" t="s">
        <v>298</v>
      </c>
      <c r="O937" s="3"/>
      <c r="P937" s="1"/>
    </row>
    <row r="938" spans="1:16" s="1766" customFormat="1" ht="22.35" customHeight="1" x14ac:dyDescent="0.15">
      <c r="A938" s="1783"/>
      <c r="B938" s="1784"/>
      <c r="C938" s="1785"/>
      <c r="D938" s="1786"/>
      <c r="E938" s="1809"/>
      <c r="F938" s="1796"/>
      <c r="G938" s="1773" t="s">
        <v>24881</v>
      </c>
      <c r="H938" s="1798"/>
      <c r="I938" s="1791"/>
      <c r="J938" s="1765" t="s">
        <v>24881</v>
      </c>
      <c r="K938" s="1789"/>
      <c r="L938" s="82"/>
      <c r="M938" s="1789"/>
      <c r="O938" s="3"/>
      <c r="P938" s="1"/>
    </row>
    <row r="939" spans="1:16" s="1766" customFormat="1" ht="21.6" customHeight="1" x14ac:dyDescent="0.15">
      <c r="A939" s="1783"/>
      <c r="B939" s="1784"/>
      <c r="C939" s="1834"/>
      <c r="D939" s="1835"/>
      <c r="E939" s="1907"/>
      <c r="F939" s="1774"/>
      <c r="G939" s="1773" t="s">
        <v>24882</v>
      </c>
      <c r="H939" s="1798"/>
      <c r="I939" s="1786"/>
      <c r="J939" s="1765" t="s">
        <v>24882</v>
      </c>
      <c r="K939" s="1793"/>
      <c r="L939" s="104"/>
      <c r="M939" s="1793"/>
      <c r="O939" s="3"/>
      <c r="P939" s="1"/>
    </row>
    <row r="940" spans="1:16" s="1766" customFormat="1" x14ac:dyDescent="0.15">
      <c r="A940" s="1783"/>
      <c r="B940" s="1784"/>
      <c r="C940" s="1776" t="s">
        <v>624</v>
      </c>
      <c r="D940" s="1762" t="s">
        <v>824</v>
      </c>
      <c r="E940" s="1996" t="s">
        <v>23</v>
      </c>
      <c r="F940" s="1799" t="s">
        <v>825</v>
      </c>
      <c r="G940" s="1772" t="s">
        <v>24883</v>
      </c>
      <c r="H940" s="1798"/>
      <c r="I940" s="1762" t="s">
        <v>7207</v>
      </c>
      <c r="J940" s="1765" t="s">
        <v>24884</v>
      </c>
      <c r="K940" s="1772" t="s">
        <v>378</v>
      </c>
      <c r="L940" s="12" t="s">
        <v>29</v>
      </c>
      <c r="M940" s="1772" t="s">
        <v>298</v>
      </c>
    </row>
    <row r="941" spans="1:16" s="1766" customFormat="1" ht="33.75" x14ac:dyDescent="0.15">
      <c r="A941" s="1783"/>
      <c r="B941" s="1784"/>
      <c r="C941" s="1804"/>
      <c r="D941" s="1815"/>
      <c r="E941" s="4060" t="s">
        <v>30</v>
      </c>
      <c r="F941" s="4043" t="s">
        <v>829</v>
      </c>
      <c r="G941" s="1772" t="s">
        <v>830</v>
      </c>
      <c r="H941" s="1798"/>
      <c r="I941" s="1789"/>
      <c r="J941" s="1765" t="s">
        <v>24885</v>
      </c>
      <c r="K941" s="1772" t="s">
        <v>831</v>
      </c>
      <c r="L941" s="13" t="s">
        <v>29</v>
      </c>
      <c r="M941" s="1772" t="s">
        <v>298</v>
      </c>
    </row>
    <row r="942" spans="1:16" s="1766" customFormat="1" x14ac:dyDescent="0.15">
      <c r="A942" s="1783"/>
      <c r="B942" s="1784"/>
      <c r="C942" s="1804"/>
      <c r="D942" s="1815"/>
      <c r="E942" s="4061"/>
      <c r="F942" s="4045"/>
      <c r="G942" s="1772" t="s">
        <v>8452</v>
      </c>
      <c r="H942" s="1798"/>
      <c r="I942" s="1789"/>
      <c r="J942" s="1765" t="s">
        <v>24886</v>
      </c>
      <c r="K942" s="1772" t="s">
        <v>438</v>
      </c>
      <c r="L942" s="1793" t="s">
        <v>23488</v>
      </c>
      <c r="M942" s="1772" t="s">
        <v>298</v>
      </c>
    </row>
    <row r="943" spans="1:16" s="1766" customFormat="1" x14ac:dyDescent="0.15">
      <c r="A943" s="1783"/>
      <c r="B943" s="1784"/>
      <c r="C943" s="1809"/>
      <c r="D943" s="1815"/>
      <c r="E943" s="4061"/>
      <c r="F943" s="4045"/>
      <c r="G943" s="1772" t="s">
        <v>832</v>
      </c>
      <c r="H943" s="1798"/>
      <c r="I943" s="1789"/>
      <c r="J943" s="1765" t="s">
        <v>24887</v>
      </c>
      <c r="K943" s="4036" t="s">
        <v>308</v>
      </c>
      <c r="L943" s="4037" t="s">
        <v>23488</v>
      </c>
      <c r="M943" s="4036" t="s">
        <v>298</v>
      </c>
    </row>
    <row r="944" spans="1:16" s="1766" customFormat="1" x14ac:dyDescent="0.15">
      <c r="A944" s="1783"/>
      <c r="B944" s="1784"/>
      <c r="C944" s="1809"/>
      <c r="D944" s="1815"/>
      <c r="E944" s="4061"/>
      <c r="F944" s="4045"/>
      <c r="G944" s="1811" t="s">
        <v>24888</v>
      </c>
      <c r="H944" s="1798"/>
      <c r="I944" s="1767"/>
      <c r="J944" s="1765" t="s">
        <v>24889</v>
      </c>
      <c r="K944" s="4037"/>
      <c r="L944" s="4037"/>
      <c r="M944" s="4037"/>
    </row>
    <row r="945" spans="1:43" s="1766" customFormat="1" x14ac:dyDescent="0.15">
      <c r="A945" s="1783"/>
      <c r="B945" s="1784"/>
      <c r="C945" s="1809"/>
      <c r="D945" s="1815"/>
      <c r="E945" s="4061"/>
      <c r="F945" s="4045"/>
      <c r="G945" s="1811" t="s">
        <v>24890</v>
      </c>
      <c r="H945" s="1798"/>
      <c r="I945" s="1767"/>
      <c r="J945" s="1765" t="s">
        <v>24891</v>
      </c>
      <c r="K945" s="4037"/>
      <c r="L945" s="4037"/>
      <c r="M945" s="4037"/>
    </row>
    <row r="946" spans="1:43" s="1766" customFormat="1" x14ac:dyDescent="0.15">
      <c r="A946" s="1783"/>
      <c r="B946" s="1784"/>
      <c r="C946" s="1809"/>
      <c r="D946" s="1815"/>
      <c r="E946" s="4062"/>
      <c r="F946" s="4047"/>
      <c r="G946" s="1811" t="s">
        <v>24892</v>
      </c>
      <c r="H946" s="1798"/>
      <c r="I946" s="1767"/>
      <c r="J946" s="1765" t="s">
        <v>24893</v>
      </c>
      <c r="K946" s="4038"/>
      <c r="L946" s="4038"/>
      <c r="M946" s="4038"/>
    </row>
    <row r="947" spans="1:43" s="1943" customFormat="1" ht="22.5" x14ac:dyDescent="0.15">
      <c r="A947" s="1783"/>
      <c r="B947" s="1784"/>
      <c r="C947" s="1997"/>
      <c r="D947" s="1782"/>
      <c r="E947" s="4039" t="s">
        <v>863</v>
      </c>
      <c r="F947" s="4043" t="s">
        <v>24894</v>
      </c>
      <c r="G947" s="1772" t="s">
        <v>24895</v>
      </c>
      <c r="H947" s="1798"/>
      <c r="I947" s="1796"/>
      <c r="J947" s="1805" t="s">
        <v>4423</v>
      </c>
      <c r="K947" s="1799" t="s">
        <v>382</v>
      </c>
      <c r="L947" s="12" t="s">
        <v>29</v>
      </c>
      <c r="M947" s="1772" t="s">
        <v>298</v>
      </c>
      <c r="N947" s="1942"/>
      <c r="O947" s="3"/>
      <c r="P947" s="1"/>
      <c r="Q947" s="1942"/>
      <c r="R947" s="1942"/>
      <c r="S947" s="1942"/>
      <c r="T947" s="1942"/>
      <c r="U947" s="1942"/>
      <c r="V947" s="1942"/>
      <c r="W947" s="1942"/>
      <c r="X947" s="1942"/>
      <c r="Y947" s="1942"/>
      <c r="Z947" s="1942"/>
      <c r="AA947" s="1942"/>
      <c r="AB947" s="1942"/>
      <c r="AC947" s="1942"/>
      <c r="AD947" s="1942"/>
      <c r="AE947" s="1942"/>
      <c r="AF947" s="1942"/>
      <c r="AG947" s="1942"/>
      <c r="AH947" s="1942"/>
      <c r="AI947" s="1942"/>
      <c r="AJ947" s="1942"/>
      <c r="AK947" s="1942"/>
      <c r="AL947" s="1942"/>
      <c r="AM947" s="1942"/>
      <c r="AN947" s="1942"/>
      <c r="AO947" s="1942"/>
      <c r="AP947" s="1942"/>
      <c r="AQ947" s="1942"/>
    </row>
    <row r="948" spans="1:43" s="1943" customFormat="1" x14ac:dyDescent="0.15">
      <c r="A948" s="1783"/>
      <c r="B948" s="1784"/>
      <c r="C948" s="1997"/>
      <c r="D948" s="1782"/>
      <c r="E948" s="4040"/>
      <c r="F948" s="4045"/>
      <c r="G948" s="1793" t="s">
        <v>24896</v>
      </c>
      <c r="H948" s="1798"/>
      <c r="I948" s="1796"/>
      <c r="J948" s="1813" t="s">
        <v>4435</v>
      </c>
      <c r="K948" s="1780" t="s">
        <v>331</v>
      </c>
      <c r="L948" s="82"/>
      <c r="M948" s="1780" t="s">
        <v>298</v>
      </c>
      <c r="N948" s="1942"/>
      <c r="O948" s="3"/>
      <c r="P948" s="1"/>
      <c r="Q948" s="1942"/>
      <c r="R948" s="1942"/>
      <c r="S948" s="1942"/>
      <c r="T948" s="1942"/>
      <c r="U948" s="1942"/>
      <c r="V948" s="1942"/>
      <c r="W948" s="1942"/>
      <c r="X948" s="1942"/>
      <c r="Y948" s="1942"/>
      <c r="Z948" s="1942"/>
      <c r="AA948" s="1942"/>
      <c r="AB948" s="1942"/>
      <c r="AC948" s="1942"/>
      <c r="AD948" s="1942"/>
      <c r="AE948" s="1942"/>
      <c r="AF948" s="1942"/>
      <c r="AG948" s="1942"/>
      <c r="AH948" s="1942"/>
      <c r="AI948" s="1942"/>
      <c r="AJ948" s="1942"/>
      <c r="AK948" s="1942"/>
      <c r="AL948" s="1942"/>
      <c r="AM948" s="1942"/>
      <c r="AN948" s="1942"/>
      <c r="AO948" s="1942"/>
      <c r="AP948" s="1942"/>
      <c r="AQ948" s="1942"/>
    </row>
    <row r="949" spans="1:43" s="1943" customFormat="1" x14ac:dyDescent="0.15">
      <c r="A949" s="1783"/>
      <c r="B949" s="1784"/>
      <c r="C949" s="1997"/>
      <c r="D949" s="1782"/>
      <c r="E949" s="4040"/>
      <c r="F949" s="4045"/>
      <c r="G949" s="1788" t="s">
        <v>24897</v>
      </c>
      <c r="H949" s="1798"/>
      <c r="I949" s="1796"/>
      <c r="J949" s="1807" t="s">
        <v>24897</v>
      </c>
      <c r="K949" s="1793"/>
      <c r="L949" s="82"/>
      <c r="M949" s="1793"/>
      <c r="N949" s="1942"/>
      <c r="O949" s="3"/>
      <c r="P949" s="1"/>
      <c r="Q949" s="1942"/>
      <c r="R949" s="1942"/>
      <c r="S949" s="1942"/>
      <c r="T949" s="1942"/>
      <c r="U949" s="1942"/>
      <c r="V949" s="1942"/>
      <c r="W949" s="1942"/>
      <c r="X949" s="1942"/>
      <c r="Y949" s="1942"/>
      <c r="Z949" s="1942"/>
      <c r="AA949" s="1942"/>
      <c r="AB949" s="1942"/>
      <c r="AC949" s="1942"/>
      <c r="AD949" s="1942"/>
      <c r="AE949" s="1942"/>
      <c r="AF949" s="1942"/>
      <c r="AG949" s="1942"/>
      <c r="AH949" s="1942"/>
      <c r="AI949" s="1942"/>
      <c r="AJ949" s="1942"/>
      <c r="AK949" s="1942"/>
      <c r="AL949" s="1942"/>
      <c r="AM949" s="1942"/>
      <c r="AN949" s="1942"/>
      <c r="AO949" s="1942"/>
      <c r="AP949" s="1942"/>
      <c r="AQ949" s="1942"/>
    </row>
    <row r="950" spans="1:43" s="1943" customFormat="1" x14ac:dyDescent="0.15">
      <c r="A950" s="1783"/>
      <c r="B950" s="1784"/>
      <c r="C950" s="1997"/>
      <c r="D950" s="1782"/>
      <c r="E950" s="4041"/>
      <c r="F950" s="4047"/>
      <c r="G950" s="1862" t="s">
        <v>24898</v>
      </c>
      <c r="H950" s="1798"/>
      <c r="I950" s="1796"/>
      <c r="J950" s="1805" t="s">
        <v>24899</v>
      </c>
      <c r="K950" s="1799" t="s">
        <v>23545</v>
      </c>
      <c r="L950" s="104"/>
      <c r="M950" s="1772" t="s">
        <v>298</v>
      </c>
      <c r="N950" s="1942"/>
      <c r="O950" s="3"/>
      <c r="P950" s="1"/>
      <c r="Q950" s="1942"/>
      <c r="R950" s="1942"/>
      <c r="S950" s="1942"/>
      <c r="T950" s="1942"/>
      <c r="U950" s="1942"/>
      <c r="V950" s="1942"/>
      <c r="W950" s="1942"/>
      <c r="X950" s="1942"/>
      <c r="Y950" s="1942"/>
      <c r="Z950" s="1942"/>
      <c r="AA950" s="1942"/>
      <c r="AB950" s="1942"/>
      <c r="AC950" s="1942"/>
      <c r="AD950" s="1942"/>
      <c r="AE950" s="1942"/>
      <c r="AF950" s="1942"/>
      <c r="AG950" s="1942"/>
      <c r="AH950" s="1942"/>
      <c r="AI950" s="1942"/>
      <c r="AJ950" s="1942"/>
      <c r="AK950" s="1942"/>
      <c r="AL950" s="1942"/>
      <c r="AM950" s="1942"/>
      <c r="AN950" s="1942"/>
      <c r="AO950" s="1942"/>
      <c r="AP950" s="1942"/>
      <c r="AQ950" s="1942"/>
    </row>
    <row r="951" spans="1:43" s="1943" customFormat="1" ht="33.75" x14ac:dyDescent="0.15">
      <c r="A951" s="1783"/>
      <c r="B951" s="1784"/>
      <c r="C951" s="1947"/>
      <c r="D951" s="1796"/>
      <c r="E951" s="1810" t="s">
        <v>102</v>
      </c>
      <c r="F951" s="1812" t="s">
        <v>24900</v>
      </c>
      <c r="G951" s="1765" t="s">
        <v>24901</v>
      </c>
      <c r="H951" s="1798"/>
      <c r="I951" s="1796"/>
      <c r="J951" s="1805" t="s">
        <v>24902</v>
      </c>
      <c r="K951" s="1799" t="s">
        <v>17153</v>
      </c>
      <c r="L951" s="12" t="s">
        <v>29</v>
      </c>
      <c r="M951" s="1772" t="s">
        <v>298</v>
      </c>
      <c r="N951" s="1942"/>
      <c r="O951" s="3"/>
      <c r="P951" s="1"/>
      <c r="Q951" s="1942"/>
      <c r="R951" s="1942"/>
      <c r="S951" s="1942"/>
      <c r="T951" s="1942"/>
      <c r="U951" s="1942"/>
      <c r="V951" s="1942"/>
      <c r="W951" s="1942"/>
      <c r="X951" s="1942"/>
      <c r="Y951" s="1942"/>
      <c r="Z951" s="1942"/>
      <c r="AA951" s="1942"/>
      <c r="AB951" s="1942"/>
      <c r="AC951" s="1942"/>
      <c r="AD951" s="1942"/>
      <c r="AE951" s="1942"/>
      <c r="AF951" s="1942"/>
      <c r="AG951" s="1942"/>
      <c r="AH951" s="1942"/>
      <c r="AI951" s="1942"/>
      <c r="AJ951" s="1942"/>
      <c r="AK951" s="1942"/>
      <c r="AL951" s="1942"/>
      <c r="AM951" s="1942"/>
      <c r="AN951" s="1942"/>
      <c r="AO951" s="1942"/>
      <c r="AP951" s="1942"/>
      <c r="AQ951" s="1942"/>
    </row>
    <row r="952" spans="1:43" s="1943" customFormat="1" ht="45" x14ac:dyDescent="0.15">
      <c r="A952" s="1783"/>
      <c r="B952" s="1784"/>
      <c r="C952" s="1947"/>
      <c r="D952" s="1796"/>
      <c r="E952" s="1808"/>
      <c r="F952" s="1774"/>
      <c r="G952" s="1773" t="s">
        <v>24903</v>
      </c>
      <c r="H952" s="1798"/>
      <c r="I952" s="1796"/>
      <c r="J952" s="1805" t="s">
        <v>24904</v>
      </c>
      <c r="K952" s="1799" t="s">
        <v>24905</v>
      </c>
      <c r="L952" s="1828"/>
      <c r="M952" s="1772" t="s">
        <v>298</v>
      </c>
      <c r="N952" s="1942"/>
      <c r="O952" s="3"/>
      <c r="P952" s="1"/>
      <c r="Q952" s="1942"/>
      <c r="R952" s="1942"/>
      <c r="S952" s="1942"/>
      <c r="T952" s="1942"/>
      <c r="U952" s="1942"/>
      <c r="V952" s="1942"/>
      <c r="W952" s="1942"/>
      <c r="X952" s="1942"/>
      <c r="Y952" s="1942"/>
      <c r="Z952" s="1942"/>
      <c r="AA952" s="1942"/>
      <c r="AB952" s="1942"/>
      <c r="AC952" s="1942"/>
      <c r="AD952" s="1942"/>
      <c r="AE952" s="1942"/>
      <c r="AF952" s="1942"/>
      <c r="AG952" s="1942"/>
      <c r="AH952" s="1942"/>
      <c r="AI952" s="1942"/>
      <c r="AJ952" s="1942"/>
      <c r="AK952" s="1942"/>
      <c r="AL952" s="1942"/>
      <c r="AM952" s="1942"/>
      <c r="AN952" s="1942"/>
      <c r="AO952" s="1942"/>
      <c r="AP952" s="1942"/>
      <c r="AQ952" s="1942"/>
    </row>
    <row r="953" spans="1:43" s="1943" customFormat="1" x14ac:dyDescent="0.15">
      <c r="A953" s="1783"/>
      <c r="B953" s="1784"/>
      <c r="C953" s="1947"/>
      <c r="D953" s="1782"/>
      <c r="E953" s="1810" t="s">
        <v>113</v>
      </c>
      <c r="F953" s="1812" t="s">
        <v>24906</v>
      </c>
      <c r="G953" s="1862" t="s">
        <v>24907</v>
      </c>
      <c r="H953" s="1798"/>
      <c r="I953" s="1998"/>
      <c r="J953" s="1765" t="s">
        <v>24908</v>
      </c>
      <c r="K953" s="1799" t="s">
        <v>108</v>
      </c>
      <c r="L953" s="12" t="s">
        <v>29</v>
      </c>
      <c r="M953" s="1772" t="s">
        <v>298</v>
      </c>
      <c r="N953" s="1942"/>
      <c r="O953" s="3"/>
      <c r="P953" s="1"/>
      <c r="Q953" s="1942"/>
      <c r="R953" s="1942"/>
      <c r="S953" s="1942"/>
      <c r="T953" s="1942"/>
      <c r="U953" s="1942"/>
      <c r="V953" s="1942"/>
      <c r="W953" s="1942"/>
      <c r="X953" s="1942"/>
      <c r="Y953" s="1942"/>
      <c r="Z953" s="1942"/>
      <c r="AA953" s="1942"/>
      <c r="AB953" s="1942"/>
      <c r="AC953" s="1942"/>
      <c r="AD953" s="1942"/>
      <c r="AE953" s="1942"/>
      <c r="AF953" s="1942"/>
      <c r="AG953" s="1942"/>
      <c r="AH953" s="1942"/>
      <c r="AI953" s="1942"/>
      <c r="AJ953" s="1942"/>
      <c r="AK953" s="1942"/>
      <c r="AL953" s="1942"/>
      <c r="AM953" s="1942"/>
      <c r="AN953" s="1942"/>
      <c r="AO953" s="1942"/>
      <c r="AP953" s="1942"/>
      <c r="AQ953" s="1942"/>
    </row>
    <row r="954" spans="1:43" s="1766" customFormat="1" x14ac:dyDescent="0.15">
      <c r="A954" s="1783"/>
      <c r="B954" s="1784"/>
      <c r="C954" s="1802" t="s">
        <v>667</v>
      </c>
      <c r="D954" s="1762" t="s">
        <v>851</v>
      </c>
      <c r="E954" s="1802" t="s">
        <v>14</v>
      </c>
      <c r="F954" s="1778" t="s">
        <v>4441</v>
      </c>
      <c r="G954" s="1772" t="s">
        <v>24909</v>
      </c>
      <c r="H954" s="1798"/>
      <c r="I954" s="1762" t="s">
        <v>24910</v>
      </c>
      <c r="J954" s="1772" t="s">
        <v>24911</v>
      </c>
      <c r="K954" s="1780" t="s">
        <v>331</v>
      </c>
      <c r="L954" s="12" t="s">
        <v>29</v>
      </c>
      <c r="M954" s="1780" t="s">
        <v>298</v>
      </c>
    </row>
    <row r="955" spans="1:43" s="1766" customFormat="1" x14ac:dyDescent="0.15">
      <c r="A955" s="1783"/>
      <c r="B955" s="1784"/>
      <c r="C955" s="1803"/>
      <c r="D955" s="1786"/>
      <c r="E955" s="1882"/>
      <c r="F955" s="1769"/>
      <c r="G955" s="1772" t="s">
        <v>24912</v>
      </c>
      <c r="H955" s="1798"/>
      <c r="I955" s="1999"/>
      <c r="J955" s="1772" t="s">
        <v>24913</v>
      </c>
      <c r="K955" s="1793"/>
      <c r="L955" s="104"/>
      <c r="M955" s="1793"/>
    </row>
    <row r="956" spans="1:43" s="1766" customFormat="1" x14ac:dyDescent="0.15">
      <c r="A956" s="1783"/>
      <c r="B956" s="1784"/>
      <c r="C956" s="1803"/>
      <c r="D956" s="1786"/>
      <c r="E956" s="1851" t="s">
        <v>30</v>
      </c>
      <c r="F956" s="1799" t="s">
        <v>4477</v>
      </c>
      <c r="G956" s="1772" t="s">
        <v>4478</v>
      </c>
      <c r="H956" s="1798"/>
      <c r="I956" s="1999"/>
      <c r="J956" s="1765" t="s">
        <v>24914</v>
      </c>
      <c r="K956" s="1772" t="s">
        <v>331</v>
      </c>
      <c r="L956" s="12" t="s">
        <v>29</v>
      </c>
      <c r="M956" s="1772" t="s">
        <v>2692</v>
      </c>
    </row>
    <row r="957" spans="1:43" s="1766" customFormat="1" x14ac:dyDescent="0.15">
      <c r="A957" s="1783"/>
      <c r="B957" s="1784"/>
      <c r="C957" s="1803"/>
      <c r="D957" s="1786"/>
      <c r="E957" s="4060" t="s">
        <v>113</v>
      </c>
      <c r="F957" s="4043" t="s">
        <v>4513</v>
      </c>
      <c r="G957" s="1772" t="s">
        <v>24915</v>
      </c>
      <c r="H957" s="1798"/>
      <c r="I957" s="1999"/>
      <c r="J957" s="1765" t="s">
        <v>24916</v>
      </c>
      <c r="K957" s="4036" t="s">
        <v>378</v>
      </c>
      <c r="L957" s="3194" t="s">
        <v>29</v>
      </c>
      <c r="M957" s="4036" t="s">
        <v>298</v>
      </c>
    </row>
    <row r="958" spans="1:43" s="1766" customFormat="1" x14ac:dyDescent="0.15">
      <c r="A958" s="1783"/>
      <c r="B958" s="1784"/>
      <c r="C958" s="1803"/>
      <c r="D958" s="1786"/>
      <c r="E958" s="4061"/>
      <c r="F958" s="4045"/>
      <c r="G958" s="1772" t="s">
        <v>24917</v>
      </c>
      <c r="H958" s="1798"/>
      <c r="I958" s="1999"/>
      <c r="J958" s="1765" t="s">
        <v>24918</v>
      </c>
      <c r="K958" s="4037"/>
      <c r="L958" s="3195"/>
      <c r="M958" s="4037"/>
    </row>
    <row r="959" spans="1:43" s="1766" customFormat="1" x14ac:dyDescent="0.15">
      <c r="A959" s="1783"/>
      <c r="B959" s="1784"/>
      <c r="C959" s="1803"/>
      <c r="D959" s="1786"/>
      <c r="E959" s="4062"/>
      <c r="F959" s="4047"/>
      <c r="G959" s="1772" t="s">
        <v>24919</v>
      </c>
      <c r="H959" s="1798"/>
      <c r="I959" s="1999"/>
      <c r="J959" s="1765" t="s">
        <v>24919</v>
      </c>
      <c r="K959" s="4038"/>
      <c r="L959" s="3196"/>
      <c r="M959" s="4038"/>
    </row>
    <row r="960" spans="1:43" s="1766" customFormat="1" x14ac:dyDescent="0.15">
      <c r="A960" s="1783"/>
      <c r="B960" s="1784"/>
      <c r="C960" s="1803"/>
      <c r="D960" s="1786"/>
      <c r="E960" s="2000" t="s">
        <v>130</v>
      </c>
      <c r="F960" s="1762" t="s">
        <v>24920</v>
      </c>
      <c r="G960" s="1772" t="s">
        <v>24921</v>
      </c>
      <c r="H960" s="1798"/>
      <c r="I960" s="1999"/>
      <c r="J960" s="1765" t="s">
        <v>24922</v>
      </c>
      <c r="K960" s="1768" t="s">
        <v>23531</v>
      </c>
      <c r="L960" s="1780" t="s">
        <v>1343</v>
      </c>
      <c r="M960" s="1772" t="s">
        <v>64</v>
      </c>
    </row>
    <row r="961" spans="1:13" s="1766" customFormat="1" x14ac:dyDescent="0.15">
      <c r="A961" s="1783"/>
      <c r="B961" s="1784"/>
      <c r="C961" s="1803"/>
      <c r="D961" s="1786"/>
      <c r="E961" s="2001"/>
      <c r="F961" s="1786"/>
      <c r="G961" s="1933" t="s">
        <v>24923</v>
      </c>
      <c r="H961" s="1798"/>
      <c r="I961" s="1999"/>
      <c r="J961" s="1772" t="s">
        <v>24923</v>
      </c>
      <c r="K961" s="4043" t="s">
        <v>24924</v>
      </c>
      <c r="L961" s="1789"/>
      <c r="M961" s="1780" t="s">
        <v>24229</v>
      </c>
    </row>
    <row r="962" spans="1:13" s="1766" customFormat="1" x14ac:dyDescent="0.15">
      <c r="A962" s="1783"/>
      <c r="B962" s="1784"/>
      <c r="C962" s="1803"/>
      <c r="D962" s="1786"/>
      <c r="E962" s="2002"/>
      <c r="F962" s="1815"/>
      <c r="G962" s="1775" t="s">
        <v>24925</v>
      </c>
      <c r="H962" s="1798"/>
      <c r="I962" s="1999"/>
      <c r="J962" s="1772" t="s">
        <v>24925</v>
      </c>
      <c r="K962" s="4045"/>
      <c r="L962" s="1788"/>
      <c r="M962" s="1789"/>
    </row>
    <row r="963" spans="1:13" s="1766" customFormat="1" x14ac:dyDescent="0.15">
      <c r="A963" s="1783"/>
      <c r="B963" s="1784"/>
      <c r="C963" s="1803"/>
      <c r="D963" s="1786"/>
      <c r="E963" s="2002"/>
      <c r="F963" s="1815"/>
      <c r="G963" s="1775" t="s">
        <v>24926</v>
      </c>
      <c r="H963" s="1798"/>
      <c r="I963" s="1999"/>
      <c r="J963" s="1772" t="s">
        <v>24926</v>
      </c>
      <c r="K963" s="4047"/>
      <c r="L963" s="1788"/>
      <c r="M963" s="1793"/>
    </row>
    <row r="964" spans="1:13" s="1766" customFormat="1" x14ac:dyDescent="0.15">
      <c r="A964" s="1783"/>
      <c r="B964" s="1784"/>
      <c r="C964" s="1803"/>
      <c r="D964" s="1786"/>
      <c r="E964" s="2002"/>
      <c r="F964" s="1815"/>
      <c r="G964" s="1775" t="s">
        <v>24927</v>
      </c>
      <c r="H964" s="1798"/>
      <c r="I964" s="1999"/>
      <c r="J964" s="1772" t="s">
        <v>24927</v>
      </c>
      <c r="K964" s="1780" t="s">
        <v>23501</v>
      </c>
      <c r="L964" s="1788"/>
      <c r="M964" s="1780" t="s">
        <v>24229</v>
      </c>
    </row>
    <row r="965" spans="1:13" s="1766" customFormat="1" x14ac:dyDescent="0.15">
      <c r="A965" s="1783"/>
      <c r="B965" s="1784"/>
      <c r="C965" s="1803"/>
      <c r="D965" s="1786"/>
      <c r="E965" s="2002"/>
      <c r="F965" s="1815"/>
      <c r="G965" s="1775" t="s">
        <v>24928</v>
      </c>
      <c r="H965" s="1798"/>
      <c r="I965" s="1999"/>
      <c r="J965" s="1772" t="s">
        <v>24928</v>
      </c>
      <c r="K965" s="1789"/>
      <c r="L965" s="1788"/>
      <c r="M965" s="1789"/>
    </row>
    <row r="966" spans="1:13" s="1766" customFormat="1" x14ac:dyDescent="0.15">
      <c r="A966" s="1783"/>
      <c r="B966" s="1784"/>
      <c r="C966" s="1803"/>
      <c r="D966" s="1786"/>
      <c r="E966" s="2002"/>
      <c r="F966" s="1815"/>
      <c r="G966" s="1775" t="s">
        <v>24929</v>
      </c>
      <c r="H966" s="1798"/>
      <c r="I966" s="1999"/>
      <c r="J966" s="1772" t="s">
        <v>24929</v>
      </c>
      <c r="K966" s="1789"/>
      <c r="L966" s="1788"/>
      <c r="M966" s="1789"/>
    </row>
    <row r="967" spans="1:13" s="1766" customFormat="1" x14ac:dyDescent="0.15">
      <c r="A967" s="1783"/>
      <c r="B967" s="1784"/>
      <c r="C967" s="1803"/>
      <c r="D967" s="1786"/>
      <c r="E967" s="2002"/>
      <c r="F967" s="1815"/>
      <c r="G967" s="1775" t="s">
        <v>24930</v>
      </c>
      <c r="H967" s="1798"/>
      <c r="I967" s="1999"/>
      <c r="J967" s="1772" t="s">
        <v>24930</v>
      </c>
      <c r="K967" s="1789"/>
      <c r="L967" s="1788"/>
      <c r="M967" s="1789"/>
    </row>
    <row r="968" spans="1:13" s="1766" customFormat="1" x14ac:dyDescent="0.15">
      <c r="A968" s="1783"/>
      <c r="B968" s="1784"/>
      <c r="C968" s="1803"/>
      <c r="D968" s="1786"/>
      <c r="E968" s="2002"/>
      <c r="F968" s="1815"/>
      <c r="G968" s="1775" t="s">
        <v>24931</v>
      </c>
      <c r="H968" s="1798"/>
      <c r="I968" s="1999"/>
      <c r="J968" s="1772" t="s">
        <v>24931</v>
      </c>
      <c r="K968" s="1793"/>
      <c r="L968" s="1788"/>
      <c r="M968" s="1793"/>
    </row>
    <row r="969" spans="1:13" s="1766" customFormat="1" ht="45" x14ac:dyDescent="0.15">
      <c r="A969" s="1783"/>
      <c r="B969" s="1784"/>
      <c r="C969" s="1803"/>
      <c r="D969" s="1786"/>
      <c r="E969" s="2002"/>
      <c r="F969" s="1815"/>
      <c r="G969" s="1933" t="s">
        <v>5089</v>
      </c>
      <c r="H969" s="1798"/>
      <c r="I969" s="1999"/>
      <c r="J969" s="1765" t="s">
        <v>24932</v>
      </c>
      <c r="K969" s="1768" t="s">
        <v>24933</v>
      </c>
      <c r="L969" s="1788"/>
      <c r="M969" s="1772" t="s">
        <v>24229</v>
      </c>
    </row>
    <row r="970" spans="1:13" s="1766" customFormat="1" x14ac:dyDescent="0.15">
      <c r="A970" s="1783"/>
      <c r="B970" s="1784"/>
      <c r="C970" s="1803"/>
      <c r="D970" s="1786"/>
      <c r="E970" s="1810" t="s">
        <v>3794</v>
      </c>
      <c r="F970" s="1812" t="s">
        <v>3784</v>
      </c>
      <c r="G970" s="1933" t="s">
        <v>24934</v>
      </c>
      <c r="H970" s="1798"/>
      <c r="I970" s="1999"/>
      <c r="J970" s="1765" t="s">
        <v>24935</v>
      </c>
      <c r="K970" s="1768" t="s">
        <v>45</v>
      </c>
      <c r="L970" s="1780" t="s">
        <v>1343</v>
      </c>
      <c r="M970" s="1772" t="s">
        <v>24229</v>
      </c>
    </row>
    <row r="971" spans="1:13" s="1766" customFormat="1" x14ac:dyDescent="0.15">
      <c r="A971" s="1783"/>
      <c r="B971" s="1784"/>
      <c r="C971" s="1803"/>
      <c r="D971" s="1786"/>
      <c r="E971" s="1804"/>
      <c r="F971" s="1796"/>
      <c r="G971" s="1933" t="s">
        <v>24936</v>
      </c>
      <c r="H971" s="1798"/>
      <c r="I971" s="1999"/>
      <c r="J971" s="1765" t="s">
        <v>24937</v>
      </c>
      <c r="K971" s="1780" t="s">
        <v>378</v>
      </c>
      <c r="L971" s="1789"/>
      <c r="M971" s="1780" t="s">
        <v>64</v>
      </c>
    </row>
    <row r="972" spans="1:13" s="1766" customFormat="1" x14ac:dyDescent="0.15">
      <c r="A972" s="1783"/>
      <c r="B972" s="1784"/>
      <c r="C972" s="1803"/>
      <c r="D972" s="1786"/>
      <c r="E972" s="1804"/>
      <c r="F972" s="1796"/>
      <c r="G972" s="1933" t="s">
        <v>24938</v>
      </c>
      <c r="H972" s="1798"/>
      <c r="I972" s="1999"/>
      <c r="J972" s="1765" t="s">
        <v>24939</v>
      </c>
      <c r="K972" s="1789"/>
      <c r="L972" s="1789"/>
      <c r="M972" s="1789"/>
    </row>
    <row r="973" spans="1:13" s="1766" customFormat="1" x14ac:dyDescent="0.15">
      <c r="A973" s="1783"/>
      <c r="B973" s="1784"/>
      <c r="C973" s="1803"/>
      <c r="D973" s="1786"/>
      <c r="E973" s="1804"/>
      <c r="F973" s="1796"/>
      <c r="G973" s="1933" t="s">
        <v>24940</v>
      </c>
      <c r="H973" s="1798"/>
      <c r="I973" s="1999"/>
      <c r="J973" s="1765" t="s">
        <v>24941</v>
      </c>
      <c r="K973" s="1789"/>
      <c r="L973" s="1789"/>
      <c r="M973" s="1789"/>
    </row>
    <row r="974" spans="1:13" s="1766" customFormat="1" x14ac:dyDescent="0.15">
      <c r="A974" s="1783"/>
      <c r="B974" s="1784"/>
      <c r="C974" s="1803"/>
      <c r="D974" s="1786"/>
      <c r="E974" s="1804"/>
      <c r="F974" s="1796"/>
      <c r="G974" s="1933" t="s">
        <v>24942</v>
      </c>
      <c r="H974" s="1798"/>
      <c r="I974" s="1999"/>
      <c r="J974" s="1765" t="s">
        <v>24943</v>
      </c>
      <c r="K974" s="1789"/>
      <c r="L974" s="1789"/>
      <c r="M974" s="1789"/>
    </row>
    <row r="975" spans="1:13" s="1766" customFormat="1" x14ac:dyDescent="0.15">
      <c r="A975" s="1783"/>
      <c r="B975" s="1784"/>
      <c r="C975" s="1803"/>
      <c r="D975" s="1786"/>
      <c r="E975" s="1804"/>
      <c r="F975" s="1796"/>
      <c r="G975" s="1933" t="s">
        <v>24944</v>
      </c>
      <c r="H975" s="1798"/>
      <c r="I975" s="1999"/>
      <c r="J975" s="1765" t="s">
        <v>24944</v>
      </c>
      <c r="K975" s="1793"/>
      <c r="L975" s="1789"/>
      <c r="M975" s="1793"/>
    </row>
    <row r="976" spans="1:13" s="1766" customFormat="1" x14ac:dyDescent="0.15">
      <c r="A976" s="1783"/>
      <c r="B976" s="1784"/>
      <c r="C976" s="1803"/>
      <c r="D976" s="1786"/>
      <c r="E976" s="1808"/>
      <c r="F976" s="1774"/>
      <c r="G976" s="1933" t="s">
        <v>24945</v>
      </c>
      <c r="H976" s="1798"/>
      <c r="I976" s="1999"/>
      <c r="J976" s="1765" t="s">
        <v>24945</v>
      </c>
      <c r="K976" s="1768" t="s">
        <v>24712</v>
      </c>
      <c r="L976" s="1793"/>
      <c r="M976" s="1780" t="s">
        <v>64</v>
      </c>
    </row>
    <row r="977" spans="1:13" s="1766" customFormat="1" ht="10.7" customHeight="1" x14ac:dyDescent="0.15">
      <c r="A977" s="1783"/>
      <c r="B977" s="1784"/>
      <c r="C977" s="1803"/>
      <c r="D977" s="1786"/>
      <c r="E977" s="1804" t="s">
        <v>654</v>
      </c>
      <c r="F977" s="1796" t="s">
        <v>24946</v>
      </c>
      <c r="G977" s="1765" t="s">
        <v>24947</v>
      </c>
      <c r="H977" s="1798"/>
      <c r="I977" s="1999"/>
      <c r="J977" s="1765" t="s">
        <v>24947</v>
      </c>
      <c r="K977" s="1780" t="s">
        <v>23515</v>
      </c>
      <c r="L977" s="1789" t="s">
        <v>1343</v>
      </c>
      <c r="M977" s="1780" t="s">
        <v>64</v>
      </c>
    </row>
    <row r="978" spans="1:13" s="1766" customFormat="1" x14ac:dyDescent="0.15">
      <c r="A978" s="1783"/>
      <c r="B978" s="1784"/>
      <c r="C978" s="1803"/>
      <c r="D978" s="1786"/>
      <c r="E978" s="1804"/>
      <c r="F978" s="1796"/>
      <c r="G978" s="1765" t="s">
        <v>24948</v>
      </c>
      <c r="H978" s="1798"/>
      <c r="I978" s="1999"/>
      <c r="J978" s="1765" t="s">
        <v>24948</v>
      </c>
      <c r="K978" s="1789"/>
      <c r="L978" s="1789"/>
      <c r="M978" s="1789"/>
    </row>
    <row r="979" spans="1:13" s="1766" customFormat="1" x14ac:dyDescent="0.15">
      <c r="A979" s="1783"/>
      <c r="B979" s="1784"/>
      <c r="C979" s="1803"/>
      <c r="D979" s="1786"/>
      <c r="E979" s="1804"/>
      <c r="F979" s="1796"/>
      <c r="G979" s="1765" t="s">
        <v>24949</v>
      </c>
      <c r="H979" s="1798"/>
      <c r="I979" s="1999"/>
      <c r="J979" s="1765" t="s">
        <v>24949</v>
      </c>
      <c r="K979" s="1789"/>
      <c r="L979" s="1789"/>
      <c r="M979" s="1789"/>
    </row>
    <row r="980" spans="1:13" s="1766" customFormat="1" x14ac:dyDescent="0.15">
      <c r="A980" s="1783"/>
      <c r="B980" s="1784"/>
      <c r="C980" s="1803"/>
      <c r="D980" s="1786"/>
      <c r="E980" s="1804"/>
      <c r="F980" s="1796"/>
      <c r="G980" s="1765" t="s">
        <v>24950</v>
      </c>
      <c r="H980" s="1798"/>
      <c r="I980" s="1999"/>
      <c r="J980" s="1765" t="s">
        <v>24950</v>
      </c>
      <c r="K980" s="1793"/>
      <c r="L980" s="1789"/>
      <c r="M980" s="1793"/>
    </row>
    <row r="981" spans="1:13" s="1766" customFormat="1" x14ac:dyDescent="0.15">
      <c r="A981" s="1783"/>
      <c r="B981" s="1784"/>
      <c r="C981" s="1803"/>
      <c r="D981" s="1786"/>
      <c r="E981" s="1804"/>
      <c r="F981" s="1796"/>
      <c r="G981" s="1765" t="s">
        <v>24951</v>
      </c>
      <c r="H981" s="1798"/>
      <c r="I981" s="1999"/>
      <c r="J981" s="1765" t="s">
        <v>24952</v>
      </c>
      <c r="K981" s="1768" t="s">
        <v>63</v>
      </c>
      <c r="L981" s="1789"/>
      <c r="M981" s="1780" t="s">
        <v>64</v>
      </c>
    </row>
    <row r="982" spans="1:13" s="1766" customFormat="1" x14ac:dyDescent="0.15">
      <c r="A982" s="1783"/>
      <c r="B982" s="1784"/>
      <c r="C982" s="1803"/>
      <c r="D982" s="1786"/>
      <c r="E982" s="1804"/>
      <c r="F982" s="1796"/>
      <c r="G982" s="1765" t="s">
        <v>24953</v>
      </c>
      <c r="H982" s="1798"/>
      <c r="I982" s="1999"/>
      <c r="J982" s="1765" t="s">
        <v>24954</v>
      </c>
      <c r="K982" s="1780" t="s">
        <v>378</v>
      </c>
      <c r="L982" s="1783"/>
      <c r="M982" s="1780" t="s">
        <v>64</v>
      </c>
    </row>
    <row r="983" spans="1:13" s="1766" customFormat="1" x14ac:dyDescent="0.15">
      <c r="A983" s="1783"/>
      <c r="B983" s="1784"/>
      <c r="C983" s="1803"/>
      <c r="D983" s="1786"/>
      <c r="E983" s="1804"/>
      <c r="F983" s="1796"/>
      <c r="G983" s="1765" t="s">
        <v>24955</v>
      </c>
      <c r="H983" s="1798"/>
      <c r="I983" s="1999"/>
      <c r="J983" s="1765" t="s">
        <v>24956</v>
      </c>
      <c r="K983" s="1789"/>
      <c r="L983" s="1788"/>
      <c r="M983" s="1789"/>
    </row>
    <row r="984" spans="1:13" s="1766" customFormat="1" ht="22.5" x14ac:dyDescent="0.15">
      <c r="A984" s="1783"/>
      <c r="B984" s="1784"/>
      <c r="C984" s="1803"/>
      <c r="D984" s="1786"/>
      <c r="E984" s="1804"/>
      <c r="F984" s="1796"/>
      <c r="G984" s="1765" t="s">
        <v>24957</v>
      </c>
      <c r="H984" s="1798"/>
      <c r="I984" s="1999"/>
      <c r="J984" s="1765" t="s">
        <v>24958</v>
      </c>
      <c r="K984" s="1789"/>
      <c r="L984" s="1788"/>
      <c r="M984" s="1789"/>
    </row>
    <row r="985" spans="1:13" s="1766" customFormat="1" x14ac:dyDescent="0.15">
      <c r="A985" s="1783"/>
      <c r="B985" s="1784"/>
      <c r="C985" s="1803"/>
      <c r="D985" s="1786"/>
      <c r="E985" s="1804"/>
      <c r="F985" s="1796"/>
      <c r="G985" s="1765" t="s">
        <v>24959</v>
      </c>
      <c r="H985" s="1798"/>
      <c r="I985" s="1999"/>
      <c r="J985" s="1765" t="s">
        <v>24960</v>
      </c>
      <c r="K985" s="1793"/>
      <c r="L985" s="1788"/>
      <c r="M985" s="1793"/>
    </row>
    <row r="986" spans="1:13" s="1766" customFormat="1" ht="45" x14ac:dyDescent="0.15">
      <c r="A986" s="1783"/>
      <c r="B986" s="1784"/>
      <c r="C986" s="1803"/>
      <c r="D986" s="1786"/>
      <c r="E986" s="1810" t="s">
        <v>24352</v>
      </c>
      <c r="F986" s="1812" t="s">
        <v>24961</v>
      </c>
      <c r="G986" s="1788" t="s">
        <v>24962</v>
      </c>
      <c r="H986" s="1798"/>
      <c r="I986" s="1999"/>
      <c r="J986" s="1765" t="s">
        <v>24962</v>
      </c>
      <c r="K986" s="1768" t="s">
        <v>24963</v>
      </c>
      <c r="L986" s="1780" t="s">
        <v>29</v>
      </c>
      <c r="M986" s="1780" t="s">
        <v>64</v>
      </c>
    </row>
    <row r="987" spans="1:13" s="1766" customFormat="1" x14ac:dyDescent="0.15">
      <c r="A987" s="1783"/>
      <c r="B987" s="1784"/>
      <c r="C987" s="1803"/>
      <c r="D987" s="1786"/>
      <c r="E987" s="1804"/>
      <c r="F987" s="1796"/>
      <c r="G987" s="1772" t="s">
        <v>24964</v>
      </c>
      <c r="H987" s="1798"/>
      <c r="I987" s="1999"/>
      <c r="J987" s="1782" t="s">
        <v>24964</v>
      </c>
      <c r="K987" s="1800" t="s">
        <v>23501</v>
      </c>
      <c r="L987" s="1789"/>
      <c r="M987" s="1780" t="s">
        <v>64</v>
      </c>
    </row>
    <row r="988" spans="1:13" s="1766" customFormat="1" x14ac:dyDescent="0.15">
      <c r="A988" s="1783"/>
      <c r="B988" s="1784"/>
      <c r="C988" s="1803"/>
      <c r="D988" s="1786"/>
      <c r="E988" s="1808"/>
      <c r="F988" s="1774"/>
      <c r="G988" s="1772" t="s">
        <v>24965</v>
      </c>
      <c r="H988" s="1798"/>
      <c r="I988" s="1999"/>
      <c r="J988" s="1782" t="s">
        <v>24965</v>
      </c>
      <c r="K988" s="1773"/>
      <c r="L988" s="1793"/>
      <c r="M988" s="1793"/>
    </row>
    <row r="989" spans="1:13" s="1766" customFormat="1" ht="10.7" customHeight="1" x14ac:dyDescent="0.15">
      <c r="A989" s="1783"/>
      <c r="B989" s="1784"/>
      <c r="C989" s="1803"/>
      <c r="D989" s="1786"/>
      <c r="E989" s="1810" t="s">
        <v>24966</v>
      </c>
      <c r="F989" s="1812" t="s">
        <v>24967</v>
      </c>
      <c r="G989" s="1765" t="s">
        <v>24968</v>
      </c>
      <c r="H989" s="1798"/>
      <c r="I989" s="1999"/>
      <c r="J989" s="1765" t="s">
        <v>24968</v>
      </c>
      <c r="K989" s="1768" t="s">
        <v>117</v>
      </c>
      <c r="L989" s="1788" t="s">
        <v>29</v>
      </c>
      <c r="M989" s="1780" t="s">
        <v>64</v>
      </c>
    </row>
    <row r="990" spans="1:13" s="1766" customFormat="1" x14ac:dyDescent="0.15">
      <c r="A990" s="1783"/>
      <c r="B990" s="1784"/>
      <c r="C990" s="1803"/>
      <c r="D990" s="1786"/>
      <c r="E990" s="1809"/>
      <c r="F990" s="1782"/>
      <c r="G990" s="1765" t="s">
        <v>24969</v>
      </c>
      <c r="H990" s="1798"/>
      <c r="I990" s="1999"/>
      <c r="J990" s="1765" t="s">
        <v>24969</v>
      </c>
      <c r="K990" s="1800" t="s">
        <v>63</v>
      </c>
      <c r="L990" s="1789"/>
      <c r="M990" s="1780" t="s">
        <v>24229</v>
      </c>
    </row>
    <row r="991" spans="1:13" s="1766" customFormat="1" x14ac:dyDescent="0.15">
      <c r="A991" s="1783"/>
      <c r="B991" s="1784"/>
      <c r="C991" s="1803"/>
      <c r="D991" s="1786"/>
      <c r="E991" s="1809"/>
      <c r="F991" s="1782"/>
      <c r="G991" s="1765" t="s">
        <v>24970</v>
      </c>
      <c r="H991" s="1798"/>
      <c r="I991" s="1999"/>
      <c r="J991" s="1765" t="s">
        <v>24970</v>
      </c>
      <c r="K991" s="1801"/>
      <c r="L991" s="1789"/>
      <c r="M991" s="1789"/>
    </row>
    <row r="992" spans="1:13" s="1766" customFormat="1" x14ac:dyDescent="0.15">
      <c r="A992" s="1783"/>
      <c r="B992" s="1784"/>
      <c r="C992" s="1803"/>
      <c r="D992" s="1786"/>
      <c r="E992" s="1809"/>
      <c r="F992" s="1782"/>
      <c r="G992" s="1765" t="s">
        <v>24971</v>
      </c>
      <c r="H992" s="1798"/>
      <c r="I992" s="1999"/>
      <c r="J992" s="1765" t="s">
        <v>24972</v>
      </c>
      <c r="K992" s="1801"/>
      <c r="L992" s="1789"/>
      <c r="M992" s="1789"/>
    </row>
    <row r="993" spans="1:13" s="1766" customFormat="1" x14ac:dyDescent="0.15">
      <c r="A993" s="1783"/>
      <c r="B993" s="1784"/>
      <c r="C993" s="1803"/>
      <c r="D993" s="1786"/>
      <c r="E993" s="1809"/>
      <c r="F993" s="1782"/>
      <c r="G993" s="1765" t="s">
        <v>24973</v>
      </c>
      <c r="H993" s="1798"/>
      <c r="I993" s="1999"/>
      <c r="J993" s="1765" t="s">
        <v>24974</v>
      </c>
      <c r="K993" s="1801"/>
      <c r="L993" s="1789"/>
      <c r="M993" s="1789"/>
    </row>
    <row r="994" spans="1:13" s="1766" customFormat="1" x14ac:dyDescent="0.15">
      <c r="A994" s="1783"/>
      <c r="B994" s="1784"/>
      <c r="C994" s="1803"/>
      <c r="D994" s="1786"/>
      <c r="E994" s="1809"/>
      <c r="F994" s="1782"/>
      <c r="G994" s="1765" t="s">
        <v>24975</v>
      </c>
      <c r="H994" s="1798"/>
      <c r="I994" s="1999"/>
      <c r="J994" s="1765" t="s">
        <v>24976</v>
      </c>
      <c r="K994" s="1801"/>
      <c r="L994" s="1789"/>
      <c r="M994" s="1789"/>
    </row>
    <row r="995" spans="1:13" s="1766" customFormat="1" x14ac:dyDescent="0.15">
      <c r="A995" s="1783"/>
      <c r="B995" s="1784"/>
      <c r="C995" s="1803"/>
      <c r="D995" s="1786"/>
      <c r="E995" s="1809"/>
      <c r="F995" s="1782"/>
      <c r="G995" s="1765" t="s">
        <v>24977</v>
      </c>
      <c r="H995" s="1798"/>
      <c r="I995" s="1999"/>
      <c r="J995" s="1765" t="s">
        <v>24977</v>
      </c>
      <c r="K995" s="1801"/>
      <c r="L995" s="1789"/>
      <c r="M995" s="1789"/>
    </row>
    <row r="996" spans="1:13" s="1766" customFormat="1" x14ac:dyDescent="0.15">
      <c r="A996" s="1783"/>
      <c r="B996" s="1784"/>
      <c r="C996" s="1803"/>
      <c r="D996" s="1786"/>
      <c r="E996" s="1809"/>
      <c r="F996" s="1782"/>
      <c r="G996" s="1765" t="s">
        <v>24978</v>
      </c>
      <c r="H996" s="1798"/>
      <c r="I996" s="1999"/>
      <c r="J996" s="1765" t="s">
        <v>24979</v>
      </c>
      <c r="K996" s="1801"/>
      <c r="L996" s="1789"/>
      <c r="M996" s="1789"/>
    </row>
    <row r="997" spans="1:13" s="1766" customFormat="1" x14ac:dyDescent="0.15">
      <c r="A997" s="1783"/>
      <c r="B997" s="1784"/>
      <c r="C997" s="1803"/>
      <c r="D997" s="1786"/>
      <c r="E997" s="1809"/>
      <c r="F997" s="1782"/>
      <c r="G997" s="1765" t="s">
        <v>24980</v>
      </c>
      <c r="H997" s="1798"/>
      <c r="I997" s="1999"/>
      <c r="J997" s="1765" t="s">
        <v>24980</v>
      </c>
      <c r="K997" s="1801"/>
      <c r="L997" s="1789"/>
      <c r="M997" s="1789"/>
    </row>
    <row r="998" spans="1:13" s="1766" customFormat="1" x14ac:dyDescent="0.15">
      <c r="A998" s="1783"/>
      <c r="B998" s="1784"/>
      <c r="C998" s="1803"/>
      <c r="D998" s="1786"/>
      <c r="E998" s="1809"/>
      <c r="F998" s="1782"/>
      <c r="G998" s="1800" t="s">
        <v>24978</v>
      </c>
      <c r="H998" s="1798"/>
      <c r="I998" s="1999"/>
      <c r="J998" s="3086" t="s">
        <v>24981</v>
      </c>
      <c r="K998" s="1773"/>
      <c r="L998" s="1789"/>
      <c r="M998" s="1793"/>
    </row>
    <row r="999" spans="1:13" s="1766" customFormat="1" ht="33.75" x14ac:dyDescent="0.15">
      <c r="A999" s="1783"/>
      <c r="B999" s="1784"/>
      <c r="C999" s="1803"/>
      <c r="D999" s="1786"/>
      <c r="E999" s="1804"/>
      <c r="F999" s="1796"/>
      <c r="G999" s="1800" t="s">
        <v>24982</v>
      </c>
      <c r="H999" s="1798"/>
      <c r="I999" s="3098"/>
      <c r="J999" s="3086" t="s">
        <v>24983</v>
      </c>
      <c r="K999" s="3088" t="s">
        <v>24984</v>
      </c>
      <c r="L999" s="1789"/>
      <c r="M999" s="1780" t="s">
        <v>24229</v>
      </c>
    </row>
    <row r="1000" spans="1:13" s="1766" customFormat="1" ht="22.5" x14ac:dyDescent="0.15">
      <c r="A1000" s="1783"/>
      <c r="B1000" s="1784"/>
      <c r="C1000" s="1803"/>
      <c r="D1000" s="1786"/>
      <c r="E1000" s="1804"/>
      <c r="F1000" s="1796"/>
      <c r="G1000" s="1793"/>
      <c r="H1000" s="1798"/>
      <c r="I1000" s="3098"/>
      <c r="J1000" s="3087"/>
      <c r="K1000" s="3089" t="s">
        <v>24985</v>
      </c>
      <c r="L1000" s="1789"/>
      <c r="M1000" s="1780" t="s">
        <v>24229</v>
      </c>
    </row>
    <row r="1001" spans="1:13" s="1766" customFormat="1" x14ac:dyDescent="0.15">
      <c r="A1001" s="1783"/>
      <c r="B1001" s="1784"/>
      <c r="C1001" s="1803"/>
      <c r="D1001" s="1786"/>
      <c r="E1001" s="1804"/>
      <c r="F1001" s="1796"/>
      <c r="G1001" s="1765" t="s">
        <v>4620</v>
      </c>
      <c r="H1001" s="1798"/>
      <c r="I1001" s="1999"/>
      <c r="J1001" s="3087" t="s">
        <v>24986</v>
      </c>
      <c r="K1001" s="1800" t="s">
        <v>378</v>
      </c>
      <c r="L1001" s="1789"/>
      <c r="M1001" s="1780" t="s">
        <v>64</v>
      </c>
    </row>
    <row r="1002" spans="1:13" s="1766" customFormat="1" x14ac:dyDescent="0.15">
      <c r="A1002" s="1783"/>
      <c r="B1002" s="1784"/>
      <c r="C1002" s="1803"/>
      <c r="D1002" s="1786"/>
      <c r="E1002" s="1804"/>
      <c r="F1002" s="1796"/>
      <c r="G1002" s="1765" t="s">
        <v>24987</v>
      </c>
      <c r="H1002" s="1798"/>
      <c r="I1002" s="1999"/>
      <c r="J1002" s="1765" t="s">
        <v>24988</v>
      </c>
      <c r="K1002" s="1801"/>
      <c r="L1002" s="1789"/>
      <c r="M1002" s="1789"/>
    </row>
    <row r="1003" spans="1:13" s="1766" customFormat="1" x14ac:dyDescent="0.15">
      <c r="A1003" s="1783"/>
      <c r="B1003" s="1784"/>
      <c r="C1003" s="1803"/>
      <c r="D1003" s="1786"/>
      <c r="E1003" s="1804"/>
      <c r="F1003" s="1796"/>
      <c r="G1003" s="1765" t="s">
        <v>24989</v>
      </c>
      <c r="H1003" s="1798"/>
      <c r="I1003" s="1999"/>
      <c r="J1003" s="1765" t="s">
        <v>24990</v>
      </c>
      <c r="K1003" s="1801"/>
      <c r="L1003" s="1789"/>
      <c r="M1003" s="1789"/>
    </row>
    <row r="1004" spans="1:13" s="1766" customFormat="1" x14ac:dyDescent="0.15">
      <c r="A1004" s="1783"/>
      <c r="B1004" s="1784"/>
      <c r="C1004" s="1803"/>
      <c r="D1004" s="1786"/>
      <c r="E1004" s="1804"/>
      <c r="F1004" s="1796"/>
      <c r="G1004" s="1765" t="s">
        <v>24991</v>
      </c>
      <c r="H1004" s="1798"/>
      <c r="I1004" s="1999"/>
      <c r="J1004" s="1765" t="s">
        <v>24992</v>
      </c>
      <c r="K1004" s="1801"/>
      <c r="L1004" s="1789"/>
      <c r="M1004" s="1789"/>
    </row>
    <row r="1005" spans="1:13" s="1766" customFormat="1" x14ac:dyDescent="0.15">
      <c r="A1005" s="1783"/>
      <c r="B1005" s="1784"/>
      <c r="C1005" s="1803"/>
      <c r="D1005" s="1786"/>
      <c r="E1005" s="1804"/>
      <c r="F1005" s="1796"/>
      <c r="G1005" s="1765" t="s">
        <v>24993</v>
      </c>
      <c r="H1005" s="1798"/>
      <c r="I1005" s="1999"/>
      <c r="J1005" s="1765" t="s">
        <v>24993</v>
      </c>
      <c r="K1005" s="1801"/>
      <c r="L1005" s="1789"/>
      <c r="M1005" s="1789"/>
    </row>
    <row r="1006" spans="1:13" s="1766" customFormat="1" x14ac:dyDescent="0.15">
      <c r="A1006" s="1783"/>
      <c r="B1006" s="1784"/>
      <c r="C1006" s="1803"/>
      <c r="D1006" s="1786"/>
      <c r="E1006" s="1804"/>
      <c r="F1006" s="1796"/>
      <c r="G1006" s="1765" t="s">
        <v>24994</v>
      </c>
      <c r="H1006" s="1798"/>
      <c r="I1006" s="1999"/>
      <c r="J1006" s="1765" t="s">
        <v>24994</v>
      </c>
      <c r="K1006" s="1801"/>
      <c r="L1006" s="1789"/>
      <c r="M1006" s="1789"/>
    </row>
    <row r="1007" spans="1:13" s="1766" customFormat="1" x14ac:dyDescent="0.15">
      <c r="A1007" s="1783"/>
      <c r="B1007" s="1784"/>
      <c r="C1007" s="1803"/>
      <c r="D1007" s="1786"/>
      <c r="E1007" s="1804"/>
      <c r="F1007" s="1796"/>
      <c r="G1007" s="1765" t="s">
        <v>24995</v>
      </c>
      <c r="H1007" s="1798"/>
      <c r="I1007" s="1999"/>
      <c r="J1007" s="1765" t="s">
        <v>24995</v>
      </c>
      <c r="K1007" s="1801"/>
      <c r="L1007" s="1789"/>
      <c r="M1007" s="1789"/>
    </row>
    <row r="1008" spans="1:13" s="1766" customFormat="1" x14ac:dyDescent="0.15">
      <c r="A1008" s="1783"/>
      <c r="B1008" s="1784"/>
      <c r="C1008" s="1803"/>
      <c r="D1008" s="1786"/>
      <c r="E1008" s="1804"/>
      <c r="F1008" s="1796"/>
      <c r="G1008" s="1832" t="s">
        <v>24996</v>
      </c>
      <c r="H1008" s="1798"/>
      <c r="I1008" s="1999"/>
      <c r="J1008" s="1765" t="s">
        <v>24997</v>
      </c>
      <c r="K1008" s="1773"/>
      <c r="L1008" s="1789"/>
      <c r="M1008" s="1793"/>
    </row>
    <row r="1009" spans="1:13" s="1766" customFormat="1" ht="45" x14ac:dyDescent="0.15">
      <c r="A1009" s="1783"/>
      <c r="B1009" s="1784"/>
      <c r="C1009" s="1803"/>
      <c r="D1009" s="1786"/>
      <c r="E1009" s="1804"/>
      <c r="F1009" s="1796"/>
      <c r="G1009" s="1933" t="s">
        <v>24998</v>
      </c>
      <c r="H1009" s="1798"/>
      <c r="I1009" s="1999"/>
      <c r="J1009" s="1765" t="s">
        <v>24998</v>
      </c>
      <c r="K1009" s="1868" t="s">
        <v>24999</v>
      </c>
      <c r="L1009" s="1789"/>
      <c r="M1009" s="1780" t="s">
        <v>64</v>
      </c>
    </row>
    <row r="1010" spans="1:13" s="1766" customFormat="1" ht="14.25" customHeight="1" x14ac:dyDescent="0.15">
      <c r="A1010" s="1783"/>
      <c r="B1010" s="1784"/>
      <c r="C1010" s="1776" t="s">
        <v>515</v>
      </c>
      <c r="D1010" s="1762" t="s">
        <v>857</v>
      </c>
      <c r="E1010" s="1802" t="s">
        <v>14</v>
      </c>
      <c r="F1010" s="1778" t="s">
        <v>8513</v>
      </c>
      <c r="G1010" s="1938" t="s">
        <v>25000</v>
      </c>
      <c r="H1010" s="1798"/>
      <c r="I1010" s="1762" t="s">
        <v>25001</v>
      </c>
      <c r="J1010" s="1938" t="s">
        <v>25000</v>
      </c>
      <c r="K1010" s="4036" t="s">
        <v>8516</v>
      </c>
      <c r="L1010" s="1780" t="s">
        <v>29</v>
      </c>
      <c r="M1010" s="1778" t="s">
        <v>64</v>
      </c>
    </row>
    <row r="1011" spans="1:13" s="1766" customFormat="1" ht="14.25" customHeight="1" x14ac:dyDescent="0.15">
      <c r="A1011" s="1783"/>
      <c r="B1011" s="1784"/>
      <c r="C1011" s="1785"/>
      <c r="D1011" s="1786"/>
      <c r="E1011" s="1803"/>
      <c r="F1011" s="1767"/>
      <c r="G1011" s="1938" t="s">
        <v>25002</v>
      </c>
      <c r="H1011" s="1798"/>
      <c r="I1011" s="1791"/>
      <c r="J1011" s="1938" t="s">
        <v>25002</v>
      </c>
      <c r="K1011" s="4037"/>
      <c r="L1011" s="1789"/>
      <c r="M1011" s="1767"/>
    </row>
    <row r="1012" spans="1:13" s="1766" customFormat="1" ht="14.25" customHeight="1" x14ac:dyDescent="0.15">
      <c r="A1012" s="1783"/>
      <c r="B1012" s="1784"/>
      <c r="C1012" s="1785"/>
      <c r="D1012" s="1786"/>
      <c r="E1012" s="1803"/>
      <c r="F1012" s="1767"/>
      <c r="G1012" s="1938" t="s">
        <v>25003</v>
      </c>
      <c r="H1012" s="1798"/>
      <c r="I1012" s="1791"/>
      <c r="J1012" s="1938" t="s">
        <v>25003</v>
      </c>
      <c r="K1012" s="4037"/>
      <c r="L1012" s="1789"/>
      <c r="M1012" s="1767"/>
    </row>
    <row r="1013" spans="1:13" s="1766" customFormat="1" ht="14.25" customHeight="1" x14ac:dyDescent="0.15">
      <c r="A1013" s="1783"/>
      <c r="B1013" s="1784"/>
      <c r="C1013" s="1785"/>
      <c r="D1013" s="1786"/>
      <c r="E1013" s="1803"/>
      <c r="F1013" s="1767"/>
      <c r="G1013" s="1938" t="s">
        <v>25004</v>
      </c>
      <c r="H1013" s="1798"/>
      <c r="I1013" s="1791"/>
      <c r="J1013" s="1938" t="s">
        <v>25004</v>
      </c>
      <c r="K1013" s="4037"/>
      <c r="L1013" s="1789"/>
      <c r="M1013" s="1767"/>
    </row>
    <row r="1014" spans="1:13" s="1766" customFormat="1" ht="14.25" customHeight="1" x14ac:dyDescent="0.15">
      <c r="A1014" s="1783"/>
      <c r="B1014" s="1784"/>
      <c r="C1014" s="1785"/>
      <c r="D1014" s="1786"/>
      <c r="E1014" s="1882"/>
      <c r="F1014" s="1769"/>
      <c r="G1014" s="1938" t="s">
        <v>25005</v>
      </c>
      <c r="H1014" s="1798"/>
      <c r="I1014" s="1791"/>
      <c r="J1014" s="1938" t="s">
        <v>25005</v>
      </c>
      <c r="K1014" s="4038"/>
      <c r="L1014" s="1793"/>
      <c r="M1014" s="1769"/>
    </row>
    <row r="1015" spans="1:13" s="1766" customFormat="1" x14ac:dyDescent="0.15">
      <c r="A1015" s="1783"/>
      <c r="B1015" s="1784"/>
      <c r="C1015" s="1785"/>
      <c r="D1015" s="1786"/>
      <c r="E1015" s="1802" t="s">
        <v>596</v>
      </c>
      <c r="F1015" s="1778" t="s">
        <v>25006</v>
      </c>
      <c r="G1015" s="1780" t="s">
        <v>25007</v>
      </c>
      <c r="H1015" s="1798"/>
      <c r="I1015" s="1791"/>
      <c r="J1015" s="1938" t="s">
        <v>25008</v>
      </c>
      <c r="K1015" s="1800" t="s">
        <v>23501</v>
      </c>
      <c r="L1015" s="1788" t="s">
        <v>29</v>
      </c>
      <c r="M1015" s="1780" t="s">
        <v>64</v>
      </c>
    </row>
    <row r="1016" spans="1:13" s="1766" customFormat="1" x14ac:dyDescent="0.15">
      <c r="A1016" s="1783"/>
      <c r="B1016" s="1784"/>
      <c r="C1016" s="1785"/>
      <c r="D1016" s="1786"/>
      <c r="E1016" s="1803"/>
      <c r="F1016" s="1767"/>
      <c r="G1016" s="1789"/>
      <c r="H1016" s="1798"/>
      <c r="I1016" s="1791"/>
      <c r="J1016" s="1938" t="s">
        <v>25009</v>
      </c>
      <c r="K1016" s="1801"/>
      <c r="L1016" s="1788"/>
      <c r="M1016" s="1789"/>
    </row>
    <row r="1017" spans="1:13" s="1766" customFormat="1" x14ac:dyDescent="0.15">
      <c r="A1017" s="1783"/>
      <c r="B1017" s="1784"/>
      <c r="C1017" s="1785"/>
      <c r="D1017" s="1786"/>
      <c r="E1017" s="1882"/>
      <c r="F1017" s="1769"/>
      <c r="G1017" s="1793"/>
      <c r="H1017" s="1798"/>
      <c r="I1017" s="1791"/>
      <c r="J1017" s="1938" t="s">
        <v>25010</v>
      </c>
      <c r="K1017" s="1773"/>
      <c r="L1017" s="1788"/>
      <c r="M1017" s="1793"/>
    </row>
    <row r="1018" spans="1:13" s="1766" customFormat="1" x14ac:dyDescent="0.15">
      <c r="A1018" s="1783"/>
      <c r="B1018" s="1784"/>
      <c r="C1018" s="1785"/>
      <c r="D1018" s="1786"/>
      <c r="E1018" s="1852" t="s">
        <v>993</v>
      </c>
      <c r="F1018" s="1823" t="s">
        <v>4809</v>
      </c>
      <c r="G1018" s="1772" t="s">
        <v>4810</v>
      </c>
      <c r="H1018" s="1798"/>
      <c r="I1018" s="1791"/>
      <c r="J1018" s="1938" t="s">
        <v>25011</v>
      </c>
      <c r="K1018" s="1800" t="s">
        <v>4139</v>
      </c>
      <c r="L1018" s="1772" t="s">
        <v>29</v>
      </c>
      <c r="M1018" s="1780" t="s">
        <v>64</v>
      </c>
    </row>
    <row r="1019" spans="1:13" s="1766" customFormat="1" x14ac:dyDescent="0.15">
      <c r="A1019" s="1783"/>
      <c r="B1019" s="1784"/>
      <c r="C1019" s="1785"/>
      <c r="D1019" s="1786"/>
      <c r="E1019" s="1777" t="s">
        <v>863</v>
      </c>
      <c r="F1019" s="1782" t="s">
        <v>25012</v>
      </c>
      <c r="G1019" s="1832" t="s">
        <v>25013</v>
      </c>
      <c r="H1019" s="1798"/>
      <c r="I1019" s="1791"/>
      <c r="J1019" s="1938" t="s">
        <v>25014</v>
      </c>
      <c r="K1019" s="1800" t="s">
        <v>4139</v>
      </c>
      <c r="L1019" s="1789" t="s">
        <v>29</v>
      </c>
      <c r="M1019" s="1780" t="s">
        <v>64</v>
      </c>
    </row>
    <row r="1020" spans="1:13" s="1766" customFormat="1" x14ac:dyDescent="0.15">
      <c r="A1020" s="1783"/>
      <c r="B1020" s="1784"/>
      <c r="C1020" s="1785"/>
      <c r="D1020" s="1786"/>
      <c r="E1020" s="1809"/>
      <c r="F1020" s="1782"/>
      <c r="G1020" s="1832" t="s">
        <v>25015</v>
      </c>
      <c r="H1020" s="1798"/>
      <c r="I1020" s="1791"/>
      <c r="J1020" s="1938" t="s">
        <v>25016</v>
      </c>
      <c r="K1020" s="1812" t="s">
        <v>117</v>
      </c>
      <c r="L1020" s="1789"/>
      <c r="M1020" s="1780" t="s">
        <v>64</v>
      </c>
    </row>
    <row r="1021" spans="1:13" s="1766" customFormat="1" ht="22.5" x14ac:dyDescent="0.15">
      <c r="A1021" s="1783"/>
      <c r="B1021" s="1784"/>
      <c r="C1021" s="1785"/>
      <c r="D1021" s="1786"/>
      <c r="E1021" s="1809"/>
      <c r="F1021" s="1782"/>
      <c r="G1021" s="1832" t="s">
        <v>25017</v>
      </c>
      <c r="H1021" s="1798"/>
      <c r="I1021" s="1791"/>
      <c r="J1021" s="1765" t="s">
        <v>25018</v>
      </c>
      <c r="K1021" s="1768" t="s">
        <v>63</v>
      </c>
      <c r="L1021" s="1789"/>
      <c r="M1021" s="1780" t="s">
        <v>64</v>
      </c>
    </row>
    <row r="1022" spans="1:13" s="1766" customFormat="1" x14ac:dyDescent="0.15">
      <c r="A1022" s="1783"/>
      <c r="B1022" s="1784"/>
      <c r="C1022" s="1785"/>
      <c r="D1022" s="1786"/>
      <c r="E1022" s="1804"/>
      <c r="F1022" s="1796"/>
      <c r="G1022" s="1765" t="s">
        <v>25019</v>
      </c>
      <c r="H1022" s="1798"/>
      <c r="I1022" s="1791"/>
      <c r="J1022" s="1765" t="s">
        <v>25019</v>
      </c>
      <c r="K1022" s="1800" t="s">
        <v>87</v>
      </c>
      <c r="L1022" s="1789"/>
      <c r="M1022" s="1780" t="s">
        <v>64</v>
      </c>
    </row>
    <row r="1023" spans="1:13" s="1766" customFormat="1" x14ac:dyDescent="0.15">
      <c r="A1023" s="1783"/>
      <c r="B1023" s="1784"/>
      <c r="C1023" s="1785"/>
      <c r="D1023" s="1786"/>
      <c r="E1023" s="1804"/>
      <c r="F1023" s="1796"/>
      <c r="G1023" s="1800" t="s">
        <v>25020</v>
      </c>
      <c r="H1023" s="1798"/>
      <c r="I1023" s="1791"/>
      <c r="J1023" s="1765" t="s">
        <v>25021</v>
      </c>
      <c r="K1023" s="1801"/>
      <c r="L1023" s="1789"/>
      <c r="M1023" s="1789"/>
    </row>
    <row r="1024" spans="1:13" s="1766" customFormat="1" x14ac:dyDescent="0.15">
      <c r="A1024" s="1783"/>
      <c r="B1024" s="1784"/>
      <c r="C1024" s="1785"/>
      <c r="D1024" s="1786"/>
      <c r="E1024" s="1804"/>
      <c r="F1024" s="1796"/>
      <c r="G1024" s="1800" t="s">
        <v>25022</v>
      </c>
      <c r="H1024" s="1798"/>
      <c r="I1024" s="1791"/>
      <c r="J1024" s="1765" t="s">
        <v>25023</v>
      </c>
      <c r="K1024" s="1801"/>
      <c r="L1024" s="1789"/>
      <c r="M1024" s="1789"/>
    </row>
    <row r="1025" spans="1:13" s="1766" customFormat="1" x14ac:dyDescent="0.15">
      <c r="A1025" s="1783"/>
      <c r="B1025" s="1784"/>
      <c r="C1025" s="1785"/>
      <c r="D1025" s="1786"/>
      <c r="E1025" s="1804"/>
      <c r="F1025" s="1796"/>
      <c r="G1025" s="1800" t="s">
        <v>25024</v>
      </c>
      <c r="H1025" s="1798"/>
      <c r="I1025" s="1791"/>
      <c r="J1025" s="1765" t="s">
        <v>25024</v>
      </c>
      <c r="K1025" s="1801"/>
      <c r="L1025" s="1789"/>
      <c r="M1025" s="1789"/>
    </row>
    <row r="1026" spans="1:13" s="1766" customFormat="1" x14ac:dyDescent="0.15">
      <c r="A1026" s="1783"/>
      <c r="B1026" s="1784"/>
      <c r="C1026" s="1785"/>
      <c r="D1026" s="1786"/>
      <c r="E1026" s="1804"/>
      <c r="F1026" s="1796"/>
      <c r="G1026" s="1800" t="s">
        <v>25025</v>
      </c>
      <c r="H1026" s="1798"/>
      <c r="I1026" s="1791"/>
      <c r="J1026" s="1765" t="s">
        <v>25025</v>
      </c>
      <c r="K1026" s="1801"/>
      <c r="L1026" s="1789"/>
      <c r="M1026" s="1789"/>
    </row>
    <row r="1027" spans="1:13" s="1766" customFormat="1" x14ac:dyDescent="0.15">
      <c r="A1027" s="1783"/>
      <c r="B1027" s="1784"/>
      <c r="C1027" s="1785"/>
      <c r="D1027" s="1786"/>
      <c r="E1027" s="1804"/>
      <c r="F1027" s="1796"/>
      <c r="G1027" s="1765" t="s">
        <v>25026</v>
      </c>
      <c r="H1027" s="1798"/>
      <c r="I1027" s="1791"/>
      <c r="J1027" s="1765" t="s">
        <v>25027</v>
      </c>
      <c r="K1027" s="1773"/>
      <c r="L1027" s="1789"/>
      <c r="M1027" s="1793"/>
    </row>
    <row r="1028" spans="1:13" s="1766" customFormat="1" ht="35.25" customHeight="1" x14ac:dyDescent="0.15">
      <c r="A1028" s="1783"/>
      <c r="B1028" s="1784"/>
      <c r="C1028" s="1785"/>
      <c r="D1028" s="1786"/>
      <c r="E1028" s="1804"/>
      <c r="F1028" s="1796"/>
      <c r="G1028" s="1772" t="s">
        <v>25028</v>
      </c>
      <c r="H1028" s="1798"/>
      <c r="I1028" s="1791"/>
      <c r="J1028" s="1765" t="s">
        <v>25028</v>
      </c>
      <c r="K1028" s="4036" t="s">
        <v>25029</v>
      </c>
      <c r="L1028" s="1789"/>
      <c r="M1028" s="1780" t="s">
        <v>64</v>
      </c>
    </row>
    <row r="1029" spans="1:13" s="1766" customFormat="1" ht="35.25" customHeight="1" x14ac:dyDescent="0.15">
      <c r="A1029" s="1783"/>
      <c r="B1029" s="1784"/>
      <c r="C1029" s="1785"/>
      <c r="D1029" s="1786"/>
      <c r="E1029" s="1804"/>
      <c r="F1029" s="1796"/>
      <c r="G1029" s="1788" t="s">
        <v>25030</v>
      </c>
      <c r="H1029" s="1798"/>
      <c r="I1029" s="1791"/>
      <c r="J1029" s="1765" t="s">
        <v>25030</v>
      </c>
      <c r="K1029" s="4038"/>
      <c r="L1029" s="1789"/>
      <c r="M1029" s="1793"/>
    </row>
    <row r="1030" spans="1:13" s="1766" customFormat="1" ht="33.75" x14ac:dyDescent="0.15">
      <c r="A1030" s="1783"/>
      <c r="B1030" s="1784"/>
      <c r="C1030" s="1785"/>
      <c r="D1030" s="1786"/>
      <c r="E1030" s="1804"/>
      <c r="F1030" s="1796"/>
      <c r="G1030" s="1780" t="s">
        <v>25031</v>
      </c>
      <c r="H1030" s="1798"/>
      <c r="I1030" s="1791"/>
      <c r="J1030" s="1765" t="s">
        <v>4841</v>
      </c>
      <c r="K1030" s="1812" t="s">
        <v>25032</v>
      </c>
      <c r="L1030" s="1789"/>
      <c r="M1030" s="1780" t="s">
        <v>64</v>
      </c>
    </row>
    <row r="1031" spans="1:13" s="1766" customFormat="1" ht="31.5" customHeight="1" x14ac:dyDescent="0.15">
      <c r="A1031" s="1783"/>
      <c r="B1031" s="1784"/>
      <c r="C1031" s="1785"/>
      <c r="D1031" s="1786"/>
      <c r="E1031" s="1804"/>
      <c r="F1031" s="1796"/>
      <c r="G1031" s="1780" t="s">
        <v>25033</v>
      </c>
      <c r="H1031" s="1798"/>
      <c r="I1031" s="1791"/>
      <c r="J1031" s="1765" t="s">
        <v>18856</v>
      </c>
      <c r="K1031" s="4036" t="s">
        <v>25034</v>
      </c>
      <c r="L1031" s="1789"/>
      <c r="M1031" s="1780" t="s">
        <v>64</v>
      </c>
    </row>
    <row r="1032" spans="1:13" s="1766" customFormat="1" ht="31.5" customHeight="1" x14ac:dyDescent="0.15">
      <c r="A1032" s="1783"/>
      <c r="B1032" s="1784"/>
      <c r="C1032" s="1785"/>
      <c r="D1032" s="1786"/>
      <c r="E1032" s="1804"/>
      <c r="F1032" s="1796"/>
      <c r="G1032" s="1780" t="s">
        <v>25035</v>
      </c>
      <c r="H1032" s="1798"/>
      <c r="I1032" s="1791"/>
      <c r="J1032" s="1765" t="s">
        <v>25035</v>
      </c>
      <c r="K1032" s="4038"/>
      <c r="L1032" s="1789"/>
      <c r="M1032" s="1793"/>
    </row>
    <row r="1033" spans="1:13" s="1766" customFormat="1" ht="18.75" customHeight="1" x14ac:dyDescent="0.15">
      <c r="A1033" s="1783"/>
      <c r="B1033" s="1784"/>
      <c r="C1033" s="1785"/>
      <c r="D1033" s="1786"/>
      <c r="E1033" s="1804"/>
      <c r="F1033" s="1796"/>
      <c r="G1033" s="1800" t="s">
        <v>25036</v>
      </c>
      <c r="H1033" s="1798"/>
      <c r="I1033" s="1791"/>
      <c r="J1033" s="1765" t="s">
        <v>25036</v>
      </c>
      <c r="K1033" s="4057" t="s">
        <v>25037</v>
      </c>
      <c r="L1033" s="1789"/>
      <c r="M1033" s="1780" t="s">
        <v>64</v>
      </c>
    </row>
    <row r="1034" spans="1:13" s="1766" customFormat="1" ht="18.75" customHeight="1" x14ac:dyDescent="0.15">
      <c r="A1034" s="1783"/>
      <c r="B1034" s="1784"/>
      <c r="C1034" s="1785"/>
      <c r="D1034" s="1786"/>
      <c r="E1034" s="1804"/>
      <c r="F1034" s="1796"/>
      <c r="G1034" s="1800" t="s">
        <v>25038</v>
      </c>
      <c r="H1034" s="1798"/>
      <c r="I1034" s="1791"/>
      <c r="J1034" s="1765" t="s">
        <v>25038</v>
      </c>
      <c r="K1034" s="4058"/>
      <c r="L1034" s="1789"/>
      <c r="M1034" s="1789"/>
    </row>
    <row r="1035" spans="1:13" s="1766" customFormat="1" ht="18.75" customHeight="1" x14ac:dyDescent="0.15">
      <c r="A1035" s="1783"/>
      <c r="B1035" s="1784"/>
      <c r="C1035" s="1785"/>
      <c r="D1035" s="1786"/>
      <c r="E1035" s="1804"/>
      <c r="F1035" s="1796"/>
      <c r="G1035" s="1800" t="s">
        <v>25039</v>
      </c>
      <c r="H1035" s="1798"/>
      <c r="I1035" s="1791"/>
      <c r="J1035" s="1765" t="s">
        <v>25039</v>
      </c>
      <c r="K1035" s="4059"/>
      <c r="L1035" s="1789"/>
      <c r="M1035" s="1793"/>
    </row>
    <row r="1036" spans="1:13" s="1766" customFormat="1" ht="45" x14ac:dyDescent="0.15">
      <c r="A1036" s="1783"/>
      <c r="B1036" s="1784"/>
      <c r="C1036" s="1785"/>
      <c r="D1036" s="1786"/>
      <c r="E1036" s="1808"/>
      <c r="F1036" s="1774"/>
      <c r="G1036" s="1793" t="s">
        <v>25040</v>
      </c>
      <c r="H1036" s="1798"/>
      <c r="I1036" s="1791"/>
      <c r="J1036" s="1800" t="s">
        <v>25041</v>
      </c>
      <c r="K1036" s="1812" t="s">
        <v>25042</v>
      </c>
      <c r="L1036" s="1789"/>
      <c r="M1036" s="1780" t="s">
        <v>64</v>
      </c>
    </row>
    <row r="1037" spans="1:13" s="1766" customFormat="1" x14ac:dyDescent="0.15">
      <c r="A1037" s="1783"/>
      <c r="B1037" s="1784"/>
      <c r="C1037" s="1785"/>
      <c r="D1037" s="1786"/>
      <c r="E1037" s="1787" t="s">
        <v>317</v>
      </c>
      <c r="F1037" s="1788" t="s">
        <v>25043</v>
      </c>
      <c r="G1037" s="1780" t="s">
        <v>25044</v>
      </c>
      <c r="H1037" s="1798"/>
      <c r="I1037" s="1791"/>
      <c r="J1037" s="1800" t="s">
        <v>25045</v>
      </c>
      <c r="K1037" s="1901" t="s">
        <v>45</v>
      </c>
      <c r="L1037" s="1780" t="s">
        <v>29</v>
      </c>
      <c r="M1037" s="1780" t="s">
        <v>64</v>
      </c>
    </row>
    <row r="1038" spans="1:13" s="1766" customFormat="1" ht="10.7" customHeight="1" x14ac:dyDescent="0.15">
      <c r="A1038" s="1783"/>
      <c r="B1038" s="1784"/>
      <c r="C1038" s="1785"/>
      <c r="D1038" s="1786"/>
      <c r="E1038" s="1809"/>
      <c r="F1038" s="1788"/>
      <c r="G1038" s="1800" t="s">
        <v>25046</v>
      </c>
      <c r="H1038" s="1798"/>
      <c r="I1038" s="1791"/>
      <c r="J1038" s="1800" t="s">
        <v>25046</v>
      </c>
      <c r="K1038" s="1800" t="s">
        <v>25047</v>
      </c>
      <c r="L1038" s="1789"/>
      <c r="M1038" s="1780" t="s">
        <v>64</v>
      </c>
    </row>
    <row r="1039" spans="1:13" s="1766" customFormat="1" ht="10.7" customHeight="1" x14ac:dyDescent="0.15">
      <c r="A1039" s="1783"/>
      <c r="B1039" s="1784"/>
      <c r="C1039" s="1785"/>
      <c r="D1039" s="1786"/>
      <c r="E1039" s="1809"/>
      <c r="F1039" s="1788"/>
      <c r="G1039" s="1800" t="s">
        <v>25048</v>
      </c>
      <c r="H1039" s="1798"/>
      <c r="I1039" s="1791"/>
      <c r="J1039" s="1773" t="s">
        <v>25048</v>
      </c>
      <c r="K1039" s="1773"/>
      <c r="L1039" s="1789"/>
      <c r="M1039" s="1793"/>
    </row>
    <row r="1040" spans="1:13" s="1766" customFormat="1" x14ac:dyDescent="0.15">
      <c r="A1040" s="1783"/>
      <c r="B1040" s="1784"/>
      <c r="C1040" s="1785"/>
      <c r="D1040" s="1786"/>
      <c r="E1040" s="1809"/>
      <c r="F1040" s="1788"/>
      <c r="G1040" s="1800" t="s">
        <v>25049</v>
      </c>
      <c r="H1040" s="1798"/>
      <c r="I1040" s="1791"/>
      <c r="J1040" s="1800" t="s">
        <v>25049</v>
      </c>
      <c r="K1040" s="1782" t="s">
        <v>438</v>
      </c>
      <c r="L1040" s="1789"/>
      <c r="M1040" s="1780" t="s">
        <v>64</v>
      </c>
    </row>
    <row r="1041" spans="1:13" s="1766" customFormat="1" x14ac:dyDescent="0.15">
      <c r="A1041" s="1783"/>
      <c r="B1041" s="1784"/>
      <c r="C1041" s="1785"/>
      <c r="D1041" s="1786"/>
      <c r="E1041" s="1809"/>
      <c r="F1041" s="1788"/>
      <c r="G1041" s="1800" t="s">
        <v>25050</v>
      </c>
      <c r="H1041" s="1798"/>
      <c r="I1041" s="1791"/>
      <c r="J1041" s="1773" t="s">
        <v>25050</v>
      </c>
      <c r="K1041" s="1782"/>
      <c r="L1041" s="1789"/>
      <c r="M1041" s="1793"/>
    </row>
    <row r="1042" spans="1:13" s="1766" customFormat="1" x14ac:dyDescent="0.15">
      <c r="A1042" s="1783"/>
      <c r="B1042" s="1784"/>
      <c r="C1042" s="1785"/>
      <c r="D1042" s="1786"/>
      <c r="E1042" s="1809"/>
      <c r="F1042" s="1788"/>
      <c r="G1042" s="1800" t="s">
        <v>25051</v>
      </c>
      <c r="H1042" s="1798"/>
      <c r="I1042" s="1791"/>
      <c r="J1042" s="1782" t="s">
        <v>25051</v>
      </c>
      <c r="K1042" s="1800" t="s">
        <v>23545</v>
      </c>
      <c r="L1042" s="1789"/>
      <c r="M1042" s="1780" t="s">
        <v>64</v>
      </c>
    </row>
    <row r="1043" spans="1:13" s="1766" customFormat="1" x14ac:dyDescent="0.15">
      <c r="A1043" s="1783"/>
      <c r="B1043" s="1784"/>
      <c r="C1043" s="1785"/>
      <c r="D1043" s="1786"/>
      <c r="E1043" s="1809"/>
      <c r="F1043" s="1788"/>
      <c r="G1043" s="1800" t="s">
        <v>25052</v>
      </c>
      <c r="H1043" s="1798"/>
      <c r="I1043" s="1791"/>
      <c r="J1043" s="1765" t="s">
        <v>25053</v>
      </c>
      <c r="K1043" s="1801"/>
      <c r="L1043" s="1789"/>
      <c r="M1043" s="1789"/>
    </row>
    <row r="1044" spans="1:13" s="1766" customFormat="1" x14ac:dyDescent="0.15">
      <c r="A1044" s="1783"/>
      <c r="B1044" s="1784"/>
      <c r="C1044" s="1785"/>
      <c r="D1044" s="1786"/>
      <c r="E1044" s="1809"/>
      <c r="F1044" s="1788"/>
      <c r="G1044" s="1800" t="s">
        <v>25054</v>
      </c>
      <c r="H1044" s="1798"/>
      <c r="I1044" s="1791"/>
      <c r="J1044" s="1765" t="s">
        <v>25054</v>
      </c>
      <c r="K1044" s="1801"/>
      <c r="L1044" s="1789"/>
      <c r="M1044" s="1789"/>
    </row>
    <row r="1045" spans="1:13" s="1766" customFormat="1" x14ac:dyDescent="0.15">
      <c r="A1045" s="1783"/>
      <c r="B1045" s="1784"/>
      <c r="C1045" s="1785"/>
      <c r="D1045" s="1786"/>
      <c r="E1045" s="1809"/>
      <c r="F1045" s="1788"/>
      <c r="G1045" s="1800" t="s">
        <v>25055</v>
      </c>
      <c r="H1045" s="1798"/>
      <c r="I1045" s="1791"/>
      <c r="J1045" s="1765" t="s">
        <v>25056</v>
      </c>
      <c r="K1045" s="1801"/>
      <c r="L1045" s="1789"/>
      <c r="M1045" s="1789"/>
    </row>
    <row r="1046" spans="1:13" s="1766" customFormat="1" x14ac:dyDescent="0.15">
      <c r="A1046" s="1783"/>
      <c r="B1046" s="1784"/>
      <c r="C1046" s="1785"/>
      <c r="D1046" s="1786"/>
      <c r="E1046" s="1809"/>
      <c r="F1046" s="1788"/>
      <c r="G1046" s="1800" t="s">
        <v>25057</v>
      </c>
      <c r="H1046" s="1798"/>
      <c r="I1046" s="1791"/>
      <c r="J1046" s="1765" t="s">
        <v>25058</v>
      </c>
      <c r="K1046" s="1801"/>
      <c r="L1046" s="1789"/>
      <c r="M1046" s="1789"/>
    </row>
    <row r="1047" spans="1:13" s="1766" customFormat="1" x14ac:dyDescent="0.15">
      <c r="A1047" s="1783"/>
      <c r="B1047" s="1784"/>
      <c r="C1047" s="1785"/>
      <c r="D1047" s="1786"/>
      <c r="E1047" s="1809"/>
      <c r="F1047" s="1788"/>
      <c r="G1047" s="1800" t="s">
        <v>25059</v>
      </c>
      <c r="H1047" s="1798"/>
      <c r="I1047" s="1791"/>
      <c r="J1047" s="1765" t="s">
        <v>25060</v>
      </c>
      <c r="K1047" s="1801"/>
      <c r="L1047" s="1789"/>
      <c r="M1047" s="1789"/>
    </row>
    <row r="1048" spans="1:13" s="1766" customFormat="1" x14ac:dyDescent="0.15">
      <c r="A1048" s="1783"/>
      <c r="B1048" s="1784"/>
      <c r="C1048" s="1785"/>
      <c r="D1048" s="1786"/>
      <c r="E1048" s="1809"/>
      <c r="F1048" s="1788"/>
      <c r="G1048" s="1800" t="s">
        <v>25061</v>
      </c>
      <c r="H1048" s="1798"/>
      <c r="I1048" s="1791"/>
      <c r="J1048" s="1765" t="s">
        <v>25061</v>
      </c>
      <c r="K1048" s="1801"/>
      <c r="L1048" s="1789"/>
      <c r="M1048" s="1789"/>
    </row>
    <row r="1049" spans="1:13" s="1766" customFormat="1" x14ac:dyDescent="0.15">
      <c r="A1049" s="1783"/>
      <c r="B1049" s="1784"/>
      <c r="C1049" s="1785"/>
      <c r="D1049" s="1786"/>
      <c r="E1049" s="1809"/>
      <c r="F1049" s="1788"/>
      <c r="G1049" s="1800" t="s">
        <v>25062</v>
      </c>
      <c r="H1049" s="1798"/>
      <c r="I1049" s="1791"/>
      <c r="J1049" s="1765" t="s">
        <v>25063</v>
      </c>
      <c r="K1049" s="1801"/>
      <c r="L1049" s="1789"/>
      <c r="M1049" s="1789"/>
    </row>
    <row r="1050" spans="1:13" s="1766" customFormat="1" x14ac:dyDescent="0.15">
      <c r="A1050" s="1783"/>
      <c r="B1050" s="1784"/>
      <c r="C1050" s="1785"/>
      <c r="D1050" s="1786"/>
      <c r="E1050" s="1809"/>
      <c r="F1050" s="1788"/>
      <c r="G1050" s="1800" t="s">
        <v>25064</v>
      </c>
      <c r="H1050" s="1798"/>
      <c r="I1050" s="1791"/>
      <c r="J1050" s="1765" t="s">
        <v>25064</v>
      </c>
      <c r="K1050" s="1801"/>
      <c r="L1050" s="1789"/>
      <c r="M1050" s="1789"/>
    </row>
    <row r="1051" spans="1:13" s="1766" customFormat="1" x14ac:dyDescent="0.15">
      <c r="A1051" s="1783"/>
      <c r="B1051" s="1784"/>
      <c r="C1051" s="1785"/>
      <c r="D1051" s="1786"/>
      <c r="E1051" s="1809"/>
      <c r="F1051" s="1788"/>
      <c r="G1051" s="1800" t="s">
        <v>25065</v>
      </c>
      <c r="H1051" s="1798"/>
      <c r="I1051" s="1791"/>
      <c r="J1051" s="1765" t="s">
        <v>25065</v>
      </c>
      <c r="K1051" s="1801"/>
      <c r="L1051" s="1789"/>
      <c r="M1051" s="1793"/>
    </row>
    <row r="1052" spans="1:13" s="1766" customFormat="1" ht="19.5" customHeight="1" x14ac:dyDescent="0.15">
      <c r="A1052" s="1783"/>
      <c r="B1052" s="1784"/>
      <c r="C1052" s="1785"/>
      <c r="D1052" s="1786"/>
      <c r="E1052" s="1809"/>
      <c r="F1052" s="1788"/>
      <c r="G1052" s="1800" t="s">
        <v>25066</v>
      </c>
      <c r="H1052" s="1798"/>
      <c r="I1052" s="1791"/>
      <c r="J1052" s="1765" t="s">
        <v>25067</v>
      </c>
      <c r="K1052" s="4036" t="s">
        <v>25068</v>
      </c>
      <c r="L1052" s="1789"/>
      <c r="M1052" s="1780" t="s">
        <v>64</v>
      </c>
    </row>
    <row r="1053" spans="1:13" s="1766" customFormat="1" ht="19.5" customHeight="1" x14ac:dyDescent="0.15">
      <c r="A1053" s="1783"/>
      <c r="B1053" s="1784"/>
      <c r="C1053" s="1785"/>
      <c r="D1053" s="1786"/>
      <c r="E1053" s="1809"/>
      <c r="F1053" s="1788"/>
      <c r="G1053" s="1800" t="s">
        <v>25069</v>
      </c>
      <c r="H1053" s="1798"/>
      <c r="I1053" s="1791"/>
      <c r="J1053" s="1956" t="s">
        <v>25070</v>
      </c>
      <c r="K1053" s="4038"/>
      <c r="L1053" s="1789"/>
      <c r="M1053" s="1793"/>
    </row>
    <row r="1054" spans="1:13" s="1766" customFormat="1" ht="10.7" customHeight="1" x14ac:dyDescent="0.15">
      <c r="A1054" s="1783"/>
      <c r="B1054" s="1784"/>
      <c r="C1054" s="1785"/>
      <c r="D1054" s="1786"/>
      <c r="E1054" s="1809"/>
      <c r="F1054" s="1788"/>
      <c r="G1054" s="1772" t="s">
        <v>25071</v>
      </c>
      <c r="H1054" s="1798"/>
      <c r="I1054" s="1791"/>
      <c r="J1054" s="1780" t="s">
        <v>25071</v>
      </c>
      <c r="K1054" s="4036" t="s">
        <v>25037</v>
      </c>
      <c r="L1054" s="1789"/>
      <c r="M1054" s="1800" t="s">
        <v>64</v>
      </c>
    </row>
    <row r="1055" spans="1:13" s="1766" customFormat="1" x14ac:dyDescent="0.15">
      <c r="A1055" s="1783"/>
      <c r="B1055" s="1784"/>
      <c r="C1055" s="1785"/>
      <c r="D1055" s="1786"/>
      <c r="E1055" s="1809"/>
      <c r="F1055" s="1788"/>
      <c r="G1055" s="1793" t="s">
        <v>25072</v>
      </c>
      <c r="H1055" s="1798"/>
      <c r="I1055" s="1791"/>
      <c r="J1055" s="1772" t="s">
        <v>25072</v>
      </c>
      <c r="K1055" s="4037"/>
      <c r="L1055" s="1789"/>
      <c r="M1055" s="1801"/>
    </row>
    <row r="1056" spans="1:13" s="1766" customFormat="1" x14ac:dyDescent="0.15">
      <c r="A1056" s="1783"/>
      <c r="B1056" s="1784"/>
      <c r="C1056" s="1785"/>
      <c r="D1056" s="1786"/>
      <c r="E1056" s="1809"/>
      <c r="F1056" s="1788"/>
      <c r="G1056" s="1793" t="s">
        <v>25073</v>
      </c>
      <c r="H1056" s="1798"/>
      <c r="I1056" s="1791"/>
      <c r="J1056" s="1772" t="s">
        <v>25073</v>
      </c>
      <c r="K1056" s="4037"/>
      <c r="L1056" s="1789"/>
      <c r="M1056" s="1801"/>
    </row>
    <row r="1057" spans="1:13" s="1766" customFormat="1" x14ac:dyDescent="0.15">
      <c r="A1057" s="1783"/>
      <c r="B1057" s="1784"/>
      <c r="C1057" s="1785"/>
      <c r="D1057" s="1786"/>
      <c r="E1057" s="1809"/>
      <c r="F1057" s="1788"/>
      <c r="G1057" s="1793" t="s">
        <v>25074</v>
      </c>
      <c r="H1057" s="1798"/>
      <c r="I1057" s="1791"/>
      <c r="J1057" s="1772" t="s">
        <v>25074</v>
      </c>
      <c r="K1057" s="4037"/>
      <c r="L1057" s="1789"/>
      <c r="M1057" s="1801"/>
    </row>
    <row r="1058" spans="1:13" s="1766" customFormat="1" x14ac:dyDescent="0.15">
      <c r="A1058" s="1783"/>
      <c r="B1058" s="1784"/>
      <c r="C1058" s="1785"/>
      <c r="D1058" s="1786"/>
      <c r="E1058" s="1809"/>
      <c r="F1058" s="1788"/>
      <c r="G1058" s="1793" t="s">
        <v>25074</v>
      </c>
      <c r="H1058" s="1798"/>
      <c r="I1058" s="1791"/>
      <c r="J1058" s="1772" t="s">
        <v>25074</v>
      </c>
      <c r="K1058" s="4037"/>
      <c r="L1058" s="1789"/>
      <c r="M1058" s="1801"/>
    </row>
    <row r="1059" spans="1:13" s="1766" customFormat="1" x14ac:dyDescent="0.15">
      <c r="A1059" s="1783"/>
      <c r="B1059" s="1784"/>
      <c r="C1059" s="1785"/>
      <c r="D1059" s="1786"/>
      <c r="E1059" s="1809"/>
      <c r="F1059" s="1788"/>
      <c r="G1059" s="1793" t="s">
        <v>25075</v>
      </c>
      <c r="H1059" s="1798"/>
      <c r="I1059" s="1791"/>
      <c r="J1059" s="1772" t="s">
        <v>25075</v>
      </c>
      <c r="K1059" s="4037"/>
      <c r="L1059" s="1789"/>
      <c r="M1059" s="1801"/>
    </row>
    <row r="1060" spans="1:13" s="1766" customFormat="1" x14ac:dyDescent="0.15">
      <c r="A1060" s="1783"/>
      <c r="B1060" s="1784"/>
      <c r="C1060" s="1785"/>
      <c r="D1060" s="1786"/>
      <c r="E1060" s="1809"/>
      <c r="F1060" s="1788"/>
      <c r="G1060" s="1793" t="s">
        <v>25076</v>
      </c>
      <c r="H1060" s="1798"/>
      <c r="I1060" s="1791"/>
      <c r="J1060" s="1772" t="s">
        <v>25076</v>
      </c>
      <c r="K1060" s="4037"/>
      <c r="L1060" s="1789"/>
      <c r="M1060" s="1801"/>
    </row>
    <row r="1061" spans="1:13" s="1766" customFormat="1" x14ac:dyDescent="0.15">
      <c r="A1061" s="1783"/>
      <c r="B1061" s="1784"/>
      <c r="C1061" s="1785"/>
      <c r="D1061" s="1786"/>
      <c r="E1061" s="1809"/>
      <c r="F1061" s="1788"/>
      <c r="G1061" s="1793" t="s">
        <v>25077</v>
      </c>
      <c r="H1061" s="1798"/>
      <c r="I1061" s="1791"/>
      <c r="J1061" s="1772" t="s">
        <v>25077</v>
      </c>
      <c r="K1061" s="4037"/>
      <c r="L1061" s="1789"/>
      <c r="M1061" s="1801"/>
    </row>
    <row r="1062" spans="1:13" s="1766" customFormat="1" x14ac:dyDescent="0.15">
      <c r="A1062" s="1783"/>
      <c r="B1062" s="1784"/>
      <c r="C1062" s="1785"/>
      <c r="D1062" s="1786"/>
      <c r="E1062" s="1809"/>
      <c r="F1062" s="1788"/>
      <c r="G1062" s="1793" t="s">
        <v>25078</v>
      </c>
      <c r="H1062" s="1798"/>
      <c r="I1062" s="1791"/>
      <c r="J1062" s="1772" t="s">
        <v>25078</v>
      </c>
      <c r="K1062" s="4037"/>
      <c r="L1062" s="1789"/>
      <c r="M1062" s="1801"/>
    </row>
    <row r="1063" spans="1:13" s="1766" customFormat="1" x14ac:dyDescent="0.15">
      <c r="A1063" s="1783"/>
      <c r="B1063" s="1784"/>
      <c r="C1063" s="1785"/>
      <c r="D1063" s="1786"/>
      <c r="E1063" s="1809"/>
      <c r="F1063" s="1788"/>
      <c r="G1063" s="1793" t="s">
        <v>25079</v>
      </c>
      <c r="H1063" s="1798"/>
      <c r="I1063" s="1791"/>
      <c r="J1063" s="1772" t="s">
        <v>25079</v>
      </c>
      <c r="K1063" s="4037"/>
      <c r="L1063" s="1789"/>
      <c r="M1063" s="1801"/>
    </row>
    <row r="1064" spans="1:13" s="1766" customFormat="1" x14ac:dyDescent="0.15">
      <c r="A1064" s="1783"/>
      <c r="B1064" s="1784"/>
      <c r="C1064" s="1785"/>
      <c r="D1064" s="1786"/>
      <c r="E1064" s="1809"/>
      <c r="F1064" s="1788"/>
      <c r="G1064" s="1793" t="s">
        <v>25080</v>
      </c>
      <c r="H1064" s="1798"/>
      <c r="I1064" s="1791"/>
      <c r="J1064" s="1772" t="s">
        <v>25080</v>
      </c>
      <c r="K1064" s="4037"/>
      <c r="L1064" s="1789"/>
      <c r="M1064" s="1801"/>
    </row>
    <row r="1065" spans="1:13" s="1766" customFormat="1" x14ac:dyDescent="0.15">
      <c r="A1065" s="1783"/>
      <c r="B1065" s="1784"/>
      <c r="C1065" s="1785"/>
      <c r="D1065" s="1786"/>
      <c r="E1065" s="1809"/>
      <c r="F1065" s="1788"/>
      <c r="G1065" s="1793" t="s">
        <v>25081</v>
      </c>
      <c r="H1065" s="1798"/>
      <c r="I1065" s="1791"/>
      <c r="J1065" s="1772" t="s">
        <v>25081</v>
      </c>
      <c r="K1065" s="4037"/>
      <c r="L1065" s="1789"/>
      <c r="M1065" s="1801"/>
    </row>
    <row r="1066" spans="1:13" s="1766" customFormat="1" x14ac:dyDescent="0.15">
      <c r="A1066" s="1783"/>
      <c r="B1066" s="1784"/>
      <c r="C1066" s="1785"/>
      <c r="D1066" s="1786"/>
      <c r="E1066" s="1809"/>
      <c r="F1066" s="1788"/>
      <c r="G1066" s="1793" t="s">
        <v>25082</v>
      </c>
      <c r="H1066" s="1798"/>
      <c r="I1066" s="1791"/>
      <c r="J1066" s="1772" t="s">
        <v>25082</v>
      </c>
      <c r="K1066" s="4038"/>
      <c r="L1066" s="1789"/>
      <c r="M1066" s="1773"/>
    </row>
    <row r="1067" spans="1:13" s="1766" customFormat="1" x14ac:dyDescent="0.15">
      <c r="A1067" s="1783"/>
      <c r="B1067" s="1784"/>
      <c r="C1067" s="1785"/>
      <c r="D1067" s="1786"/>
      <c r="E1067" s="1809"/>
      <c r="F1067" s="1788"/>
      <c r="G1067" s="1773" t="s">
        <v>25083</v>
      </c>
      <c r="H1067" s="1798"/>
      <c r="I1067" s="1791"/>
      <c r="J1067" s="1765" t="s">
        <v>25083</v>
      </c>
      <c r="K1067" s="4036" t="s">
        <v>25084</v>
      </c>
      <c r="L1067" s="1789"/>
      <c r="M1067" s="1800" t="s">
        <v>64</v>
      </c>
    </row>
    <row r="1068" spans="1:13" s="1766" customFormat="1" x14ac:dyDescent="0.15">
      <c r="A1068" s="1783"/>
      <c r="B1068" s="1784"/>
      <c r="C1068" s="1785"/>
      <c r="D1068" s="1786"/>
      <c r="E1068" s="1809"/>
      <c r="F1068" s="1788"/>
      <c r="G1068" s="1773" t="s">
        <v>25085</v>
      </c>
      <c r="H1068" s="1798"/>
      <c r="I1068" s="1791"/>
      <c r="J1068" s="1765" t="s">
        <v>25085</v>
      </c>
      <c r="K1068" s="4037"/>
      <c r="L1068" s="1789"/>
      <c r="M1068" s="1801"/>
    </row>
    <row r="1069" spans="1:13" s="1766" customFormat="1" x14ac:dyDescent="0.15">
      <c r="A1069" s="1783"/>
      <c r="B1069" s="1784"/>
      <c r="C1069" s="1785"/>
      <c r="D1069" s="1786"/>
      <c r="E1069" s="1809"/>
      <c r="F1069" s="1788"/>
      <c r="G1069" s="1773" t="s">
        <v>25086</v>
      </c>
      <c r="H1069" s="1798"/>
      <c r="I1069" s="1791"/>
      <c r="J1069" s="1765" t="s">
        <v>25086</v>
      </c>
      <c r="K1069" s="4037"/>
      <c r="L1069" s="1789"/>
      <c r="M1069" s="1801"/>
    </row>
    <row r="1070" spans="1:13" s="1766" customFormat="1" x14ac:dyDescent="0.15">
      <c r="A1070" s="1783"/>
      <c r="B1070" s="1784"/>
      <c r="C1070" s="1785"/>
      <c r="D1070" s="1786"/>
      <c r="E1070" s="1809"/>
      <c r="F1070" s="1788"/>
      <c r="G1070" s="1773" t="s">
        <v>25087</v>
      </c>
      <c r="H1070" s="1798"/>
      <c r="I1070" s="1791"/>
      <c r="J1070" s="1765" t="s">
        <v>25087</v>
      </c>
      <c r="K1070" s="4037"/>
      <c r="L1070" s="1789"/>
      <c r="M1070" s="1801"/>
    </row>
    <row r="1071" spans="1:13" s="1766" customFormat="1" x14ac:dyDescent="0.15">
      <c r="A1071" s="1783"/>
      <c r="B1071" s="1784"/>
      <c r="C1071" s="1785"/>
      <c r="D1071" s="1786"/>
      <c r="E1071" s="1809"/>
      <c r="F1071" s="1788"/>
      <c r="G1071" s="1773" t="s">
        <v>25088</v>
      </c>
      <c r="H1071" s="1798"/>
      <c r="I1071" s="1791"/>
      <c r="J1071" s="1765" t="s">
        <v>25088</v>
      </c>
      <c r="K1071" s="4037"/>
      <c r="L1071" s="1789"/>
      <c r="M1071" s="1801"/>
    </row>
    <row r="1072" spans="1:13" s="1766" customFormat="1" x14ac:dyDescent="0.15">
      <c r="A1072" s="1783"/>
      <c r="B1072" s="1784"/>
      <c r="C1072" s="1785"/>
      <c r="D1072" s="1786"/>
      <c r="E1072" s="1809"/>
      <c r="F1072" s="1788"/>
      <c r="G1072" s="1773" t="s">
        <v>25089</v>
      </c>
      <c r="H1072" s="1798"/>
      <c r="I1072" s="1791"/>
      <c r="J1072" s="1765" t="s">
        <v>25089</v>
      </c>
      <c r="K1072" s="4037"/>
      <c r="L1072" s="1789"/>
      <c r="M1072" s="1801"/>
    </row>
    <row r="1073" spans="1:13" s="1766" customFormat="1" x14ac:dyDescent="0.15">
      <c r="A1073" s="1783"/>
      <c r="B1073" s="1784"/>
      <c r="C1073" s="1785"/>
      <c r="D1073" s="1786"/>
      <c r="E1073" s="1809"/>
      <c r="F1073" s="1788"/>
      <c r="G1073" s="1773" t="s">
        <v>25090</v>
      </c>
      <c r="H1073" s="1798"/>
      <c r="I1073" s="1791"/>
      <c r="J1073" s="1765" t="s">
        <v>25090</v>
      </c>
      <c r="K1073" s="4037"/>
      <c r="L1073" s="1789"/>
      <c r="M1073" s="1801"/>
    </row>
    <row r="1074" spans="1:13" s="1766" customFormat="1" x14ac:dyDescent="0.15">
      <c r="A1074" s="1783"/>
      <c r="B1074" s="1784"/>
      <c r="C1074" s="1785"/>
      <c r="D1074" s="1786"/>
      <c r="E1074" s="1809"/>
      <c r="F1074" s="1788"/>
      <c r="G1074" s="1773" t="s">
        <v>25091</v>
      </c>
      <c r="H1074" s="1798"/>
      <c r="I1074" s="1791"/>
      <c r="J1074" s="1765" t="s">
        <v>25091</v>
      </c>
      <c r="K1074" s="4037"/>
      <c r="L1074" s="1789"/>
      <c r="M1074" s="1801"/>
    </row>
    <row r="1075" spans="1:13" s="1766" customFormat="1" x14ac:dyDescent="0.15">
      <c r="A1075" s="1783"/>
      <c r="B1075" s="1784"/>
      <c r="C1075" s="1785"/>
      <c r="D1075" s="1786"/>
      <c r="E1075" s="1809"/>
      <c r="F1075" s="1788"/>
      <c r="G1075" s="1773" t="s">
        <v>25092</v>
      </c>
      <c r="H1075" s="1798"/>
      <c r="I1075" s="1791"/>
      <c r="J1075" s="1765" t="s">
        <v>25092</v>
      </c>
      <c r="K1075" s="4037"/>
      <c r="L1075" s="1789"/>
      <c r="M1075" s="1801"/>
    </row>
    <row r="1076" spans="1:13" s="1766" customFormat="1" x14ac:dyDescent="0.15">
      <c r="A1076" s="1783"/>
      <c r="B1076" s="1784"/>
      <c r="C1076" s="1785"/>
      <c r="D1076" s="1786"/>
      <c r="E1076" s="1809"/>
      <c r="F1076" s="1788"/>
      <c r="G1076" s="1773" t="s">
        <v>25093</v>
      </c>
      <c r="H1076" s="1798"/>
      <c r="I1076" s="1791"/>
      <c r="J1076" s="1773" t="s">
        <v>25093</v>
      </c>
      <c r="K1076" s="4038"/>
      <c r="L1076" s="1789"/>
      <c r="M1076" s="1773"/>
    </row>
    <row r="1077" spans="1:13" s="1766" customFormat="1" ht="45" x14ac:dyDescent="0.15">
      <c r="A1077" s="1783"/>
      <c r="B1077" s="1784"/>
      <c r="C1077" s="1785"/>
      <c r="D1077" s="1786"/>
      <c r="E1077" s="1809"/>
      <c r="F1077" s="1788"/>
      <c r="G1077" s="1773" t="s">
        <v>25094</v>
      </c>
      <c r="H1077" s="1798"/>
      <c r="I1077" s="1791"/>
      <c r="J1077" s="1773" t="s">
        <v>25094</v>
      </c>
      <c r="K1077" s="1774" t="s">
        <v>25095</v>
      </c>
      <c r="L1077" s="1789"/>
      <c r="M1077" s="1800" t="s">
        <v>64</v>
      </c>
    </row>
    <row r="1078" spans="1:13" s="1766" customFormat="1" ht="24" customHeight="1" x14ac:dyDescent="0.15">
      <c r="A1078" s="1783"/>
      <c r="B1078" s="1784"/>
      <c r="C1078" s="1785"/>
      <c r="D1078" s="1786"/>
      <c r="E1078" s="1809"/>
      <c r="F1078" s="1788"/>
      <c r="G1078" s="1773" t="s">
        <v>25096</v>
      </c>
      <c r="H1078" s="1798"/>
      <c r="I1078" s="1791"/>
      <c r="J1078" s="1765" t="s">
        <v>25096</v>
      </c>
      <c r="K1078" s="4036" t="s">
        <v>25097</v>
      </c>
      <c r="L1078" s="1789"/>
      <c r="M1078" s="1780" t="s">
        <v>64</v>
      </c>
    </row>
    <row r="1079" spans="1:13" s="1766" customFormat="1" ht="24" customHeight="1" x14ac:dyDescent="0.15">
      <c r="A1079" s="1783"/>
      <c r="B1079" s="1784"/>
      <c r="C1079" s="1785"/>
      <c r="D1079" s="1786"/>
      <c r="E1079" s="1809"/>
      <c r="F1079" s="1788"/>
      <c r="G1079" s="1773" t="s">
        <v>25098</v>
      </c>
      <c r="H1079" s="1798"/>
      <c r="I1079" s="1791"/>
      <c r="J1079" s="1782" t="s">
        <v>25098</v>
      </c>
      <c r="K1079" s="4038"/>
      <c r="L1079" s="1789"/>
      <c r="M1079" s="1793"/>
    </row>
    <row r="1080" spans="1:13" s="1766" customFormat="1" x14ac:dyDescent="0.15">
      <c r="A1080" s="1783"/>
      <c r="B1080" s="1784"/>
      <c r="C1080" s="1785"/>
      <c r="D1080" s="1786"/>
      <c r="E1080" s="4039" t="s">
        <v>324</v>
      </c>
      <c r="F1080" s="4043" t="s">
        <v>25099</v>
      </c>
      <c r="G1080" s="1765" t="s">
        <v>25100</v>
      </c>
      <c r="H1080" s="1798"/>
      <c r="I1080" s="1791"/>
      <c r="J1080" s="1765" t="s">
        <v>25100</v>
      </c>
      <c r="K1080" s="1768" t="s">
        <v>117</v>
      </c>
      <c r="L1080" s="1780" t="s">
        <v>29</v>
      </c>
      <c r="M1080" s="1772" t="s">
        <v>64</v>
      </c>
    </row>
    <row r="1081" spans="1:13" s="1766" customFormat="1" ht="33.75" x14ac:dyDescent="0.15">
      <c r="A1081" s="1783"/>
      <c r="B1081" s="1784"/>
      <c r="C1081" s="1785"/>
      <c r="D1081" s="1786"/>
      <c r="E1081" s="4040"/>
      <c r="F1081" s="4045"/>
      <c r="G1081" s="1765" t="s">
        <v>25101</v>
      </c>
      <c r="H1081" s="1798"/>
      <c r="I1081" s="1791"/>
      <c r="J1081" s="1765" t="s">
        <v>25101</v>
      </c>
      <c r="K1081" s="1768" t="s">
        <v>25102</v>
      </c>
      <c r="L1081" s="1789"/>
      <c r="M1081" s="1780" t="s">
        <v>64</v>
      </c>
    </row>
    <row r="1082" spans="1:13" s="1766" customFormat="1" ht="24" customHeight="1" x14ac:dyDescent="0.15">
      <c r="A1082" s="1783"/>
      <c r="B1082" s="1784"/>
      <c r="C1082" s="1785"/>
      <c r="D1082" s="1786"/>
      <c r="E1082" s="1804"/>
      <c r="F1082" s="1796"/>
      <c r="G1082" s="1765" t="s">
        <v>25101</v>
      </c>
      <c r="H1082" s="1798"/>
      <c r="I1082" s="1791"/>
      <c r="J1082" s="1765" t="s">
        <v>25101</v>
      </c>
      <c r="K1082" s="1768" t="s">
        <v>25103</v>
      </c>
      <c r="L1082" s="1789"/>
      <c r="M1082" s="1780" t="s">
        <v>64</v>
      </c>
    </row>
    <row r="1083" spans="1:13" s="1766" customFormat="1" x14ac:dyDescent="0.15">
      <c r="A1083" s="1783"/>
      <c r="B1083" s="1784"/>
      <c r="C1083" s="1785"/>
      <c r="D1083" s="1786"/>
      <c r="E1083" s="1804"/>
      <c r="F1083" s="1796"/>
      <c r="G1083" s="1773" t="s">
        <v>25104</v>
      </c>
      <c r="H1083" s="1798"/>
      <c r="I1083" s="1791"/>
      <c r="J1083" s="1773" t="s">
        <v>25104</v>
      </c>
      <c r="K1083" s="1774" t="s">
        <v>23501</v>
      </c>
      <c r="L1083" s="1789"/>
      <c r="M1083" s="1780" t="s">
        <v>64</v>
      </c>
    </row>
    <row r="1084" spans="1:13" s="1766" customFormat="1" x14ac:dyDescent="0.15">
      <c r="A1084" s="1783"/>
      <c r="B1084" s="1784"/>
      <c r="C1084" s="1785"/>
      <c r="D1084" s="1786"/>
      <c r="E1084" s="1804"/>
      <c r="F1084" s="1796"/>
      <c r="G1084" s="1773" t="s">
        <v>25105</v>
      </c>
      <c r="H1084" s="1798"/>
      <c r="I1084" s="1791"/>
      <c r="J1084" s="1765" t="s">
        <v>25106</v>
      </c>
      <c r="K1084" s="1782" t="s">
        <v>438</v>
      </c>
      <c r="L1084" s="1789"/>
      <c r="M1084" s="1780" t="s">
        <v>64</v>
      </c>
    </row>
    <row r="1085" spans="1:13" s="1766" customFormat="1" x14ac:dyDescent="0.15">
      <c r="A1085" s="1783"/>
      <c r="B1085" s="1784"/>
      <c r="C1085" s="1785"/>
      <c r="D1085" s="1786"/>
      <c r="E1085" s="1804"/>
      <c r="F1085" s="1796"/>
      <c r="G1085" s="1801" t="s">
        <v>25107</v>
      </c>
      <c r="H1085" s="1798"/>
      <c r="I1085" s="1791"/>
      <c r="J1085" s="1765" t="s">
        <v>25108</v>
      </c>
      <c r="K1085" s="1782"/>
      <c r="L1085" s="1789"/>
      <c r="M1085" s="1789"/>
    </row>
    <row r="1086" spans="1:13" s="1766" customFormat="1" x14ac:dyDescent="0.15">
      <c r="A1086" s="1783"/>
      <c r="B1086" s="1784"/>
      <c r="C1086" s="1785"/>
      <c r="D1086" s="1786"/>
      <c r="E1086" s="1804"/>
      <c r="F1086" s="1796"/>
      <c r="G1086" s="1765" t="s">
        <v>25109</v>
      </c>
      <c r="H1086" s="1798"/>
      <c r="I1086" s="1791"/>
      <c r="J1086" s="1765" t="s">
        <v>25110</v>
      </c>
      <c r="K1086" s="1782"/>
      <c r="L1086" s="1789"/>
      <c r="M1086" s="1793"/>
    </row>
    <row r="1087" spans="1:13" s="1766" customFormat="1" x14ac:dyDescent="0.15">
      <c r="A1087" s="1783"/>
      <c r="B1087" s="1784"/>
      <c r="C1087" s="1785"/>
      <c r="D1087" s="1786"/>
      <c r="E1087" s="1804"/>
      <c r="F1087" s="1796"/>
      <c r="G1087" s="1800" t="s">
        <v>25111</v>
      </c>
      <c r="H1087" s="1798"/>
      <c r="I1087" s="1791"/>
      <c r="J1087" s="1765" t="s">
        <v>25112</v>
      </c>
      <c r="K1087" s="1800" t="s">
        <v>378</v>
      </c>
      <c r="L1087" s="1789"/>
      <c r="M1087" s="1780" t="s">
        <v>64</v>
      </c>
    </row>
    <row r="1088" spans="1:13" s="1766" customFormat="1" ht="22.5" x14ac:dyDescent="0.15">
      <c r="A1088" s="1783"/>
      <c r="B1088" s="1784"/>
      <c r="C1088" s="1785"/>
      <c r="D1088" s="1786"/>
      <c r="E1088" s="1804"/>
      <c r="F1088" s="1796"/>
      <c r="G1088" s="1800" t="s">
        <v>25113</v>
      </c>
      <c r="H1088" s="1798"/>
      <c r="I1088" s="1791"/>
      <c r="J1088" s="1765" t="s">
        <v>25114</v>
      </c>
      <c r="K1088" s="1801"/>
      <c r="L1088" s="1789"/>
      <c r="M1088" s="1789"/>
    </row>
    <row r="1089" spans="1:13" s="1766" customFormat="1" x14ac:dyDescent="0.15">
      <c r="A1089" s="1783"/>
      <c r="B1089" s="1784"/>
      <c r="C1089" s="1785"/>
      <c r="D1089" s="1786"/>
      <c r="E1089" s="1804"/>
      <c r="F1089" s="1796"/>
      <c r="G1089" s="1800" t="s">
        <v>25115</v>
      </c>
      <c r="H1089" s="1798"/>
      <c r="I1089" s="1791"/>
      <c r="J1089" s="1765" t="s">
        <v>25115</v>
      </c>
      <c r="K1089" s="1801"/>
      <c r="L1089" s="1789"/>
      <c r="M1089" s="1789"/>
    </row>
    <row r="1090" spans="1:13" s="1766" customFormat="1" x14ac:dyDescent="0.15">
      <c r="A1090" s="1783"/>
      <c r="B1090" s="1784"/>
      <c r="C1090" s="1785"/>
      <c r="D1090" s="1786"/>
      <c r="E1090" s="1804"/>
      <c r="F1090" s="1796"/>
      <c r="G1090" s="1800" t="s">
        <v>25116</v>
      </c>
      <c r="H1090" s="1798"/>
      <c r="I1090" s="1791"/>
      <c r="J1090" s="1765" t="s">
        <v>25117</v>
      </c>
      <c r="K1090" s="1801"/>
      <c r="L1090" s="1789"/>
      <c r="M1090" s="1789"/>
    </row>
    <row r="1091" spans="1:13" s="1766" customFormat="1" x14ac:dyDescent="0.15">
      <c r="A1091" s="1783"/>
      <c r="B1091" s="1784"/>
      <c r="C1091" s="1785"/>
      <c r="D1091" s="1786"/>
      <c r="E1091" s="1804"/>
      <c r="F1091" s="1796"/>
      <c r="G1091" s="1800" t="s">
        <v>25118</v>
      </c>
      <c r="H1091" s="1798"/>
      <c r="I1091" s="1791"/>
      <c r="J1091" s="1765" t="s">
        <v>25119</v>
      </c>
      <c r="K1091" s="1801"/>
      <c r="L1091" s="1789"/>
      <c r="M1091" s="1789"/>
    </row>
    <row r="1092" spans="1:13" s="1766" customFormat="1" x14ac:dyDescent="0.15">
      <c r="A1092" s="1783"/>
      <c r="B1092" s="1784"/>
      <c r="C1092" s="1785"/>
      <c r="D1092" s="1786"/>
      <c r="E1092" s="1804"/>
      <c r="F1092" s="1796"/>
      <c r="G1092" s="1800" t="s">
        <v>25120</v>
      </c>
      <c r="H1092" s="1798"/>
      <c r="I1092" s="1791"/>
      <c r="J1092" s="1765" t="s">
        <v>25121</v>
      </c>
      <c r="K1092" s="1801"/>
      <c r="L1092" s="1789"/>
      <c r="M1092" s="1789"/>
    </row>
    <row r="1093" spans="1:13" s="1766" customFormat="1" x14ac:dyDescent="0.15">
      <c r="A1093" s="1783"/>
      <c r="B1093" s="1784"/>
      <c r="C1093" s="1785"/>
      <c r="D1093" s="1786"/>
      <c r="E1093" s="1804"/>
      <c r="F1093" s="1796"/>
      <c r="G1093" s="1800" t="s">
        <v>25122</v>
      </c>
      <c r="H1093" s="1798"/>
      <c r="I1093" s="1791"/>
      <c r="J1093" s="1765" t="s">
        <v>25122</v>
      </c>
      <c r="K1093" s="1801"/>
      <c r="L1093" s="1789"/>
      <c r="M1093" s="1789"/>
    </row>
    <row r="1094" spans="1:13" s="1766" customFormat="1" x14ac:dyDescent="0.15">
      <c r="A1094" s="1783"/>
      <c r="B1094" s="1784"/>
      <c r="C1094" s="1785"/>
      <c r="D1094" s="1786"/>
      <c r="E1094" s="1804"/>
      <c r="F1094" s="1796"/>
      <c r="G1094" s="1800" t="s">
        <v>25123</v>
      </c>
      <c r="H1094" s="1798"/>
      <c r="I1094" s="1791"/>
      <c r="J1094" s="1765" t="s">
        <v>25123</v>
      </c>
      <c r="K1094" s="1801"/>
      <c r="L1094" s="1789"/>
      <c r="M1094" s="1789"/>
    </row>
    <row r="1095" spans="1:13" s="1766" customFormat="1" x14ac:dyDescent="0.15">
      <c r="A1095" s="1783"/>
      <c r="B1095" s="1784"/>
      <c r="C1095" s="1785"/>
      <c r="D1095" s="1786"/>
      <c r="E1095" s="1804"/>
      <c r="F1095" s="1796"/>
      <c r="G1095" s="1800" t="s">
        <v>25124</v>
      </c>
      <c r="H1095" s="1798"/>
      <c r="I1095" s="1791"/>
      <c r="J1095" s="1765" t="s">
        <v>25124</v>
      </c>
      <c r="K1095" s="1801"/>
      <c r="L1095" s="1789"/>
      <c r="M1095" s="1789"/>
    </row>
    <row r="1096" spans="1:13" s="1766" customFormat="1" x14ac:dyDescent="0.15">
      <c r="A1096" s="1783"/>
      <c r="B1096" s="1784"/>
      <c r="C1096" s="1785"/>
      <c r="D1096" s="1786"/>
      <c r="E1096" s="1804"/>
      <c r="F1096" s="1796"/>
      <c r="G1096" s="1800" t="s">
        <v>25125</v>
      </c>
      <c r="H1096" s="1798"/>
      <c r="I1096" s="1791"/>
      <c r="J1096" s="1765" t="s">
        <v>25126</v>
      </c>
      <c r="K1096" s="1801"/>
      <c r="L1096" s="1789"/>
      <c r="M1096" s="1789"/>
    </row>
    <row r="1097" spans="1:13" s="1766" customFormat="1" x14ac:dyDescent="0.15">
      <c r="A1097" s="1783"/>
      <c r="B1097" s="1784"/>
      <c r="C1097" s="1785"/>
      <c r="D1097" s="1786"/>
      <c r="E1097" s="1804"/>
      <c r="F1097" s="1796"/>
      <c r="G1097" s="1800" t="s">
        <v>25127</v>
      </c>
      <c r="H1097" s="1798"/>
      <c r="I1097" s="1791"/>
      <c r="J1097" s="1765" t="s">
        <v>25127</v>
      </c>
      <c r="K1097" s="1801"/>
      <c r="L1097" s="1789"/>
      <c r="M1097" s="1789"/>
    </row>
    <row r="1098" spans="1:13" s="1766" customFormat="1" x14ac:dyDescent="0.15">
      <c r="A1098" s="1783"/>
      <c r="B1098" s="1784"/>
      <c r="C1098" s="1785"/>
      <c r="D1098" s="1786"/>
      <c r="E1098" s="1804"/>
      <c r="F1098" s="1796"/>
      <c r="G1098" s="1800" t="s">
        <v>25128</v>
      </c>
      <c r="H1098" s="1798"/>
      <c r="I1098" s="1791"/>
      <c r="J1098" s="1765" t="s">
        <v>25128</v>
      </c>
      <c r="K1098" s="1801"/>
      <c r="L1098" s="1789"/>
      <c r="M1098" s="1789"/>
    </row>
    <row r="1099" spans="1:13" s="1766" customFormat="1" x14ac:dyDescent="0.15">
      <c r="A1099" s="1783"/>
      <c r="B1099" s="1784"/>
      <c r="C1099" s="1785"/>
      <c r="D1099" s="1786"/>
      <c r="E1099" s="1804"/>
      <c r="F1099" s="1796"/>
      <c r="G1099" s="1800" t="s">
        <v>25129</v>
      </c>
      <c r="H1099" s="1798"/>
      <c r="I1099" s="1791"/>
      <c r="J1099" s="1765" t="s">
        <v>25129</v>
      </c>
      <c r="K1099" s="1773"/>
      <c r="L1099" s="1789"/>
      <c r="M1099" s="1793"/>
    </row>
    <row r="1100" spans="1:13" s="1766" customFormat="1" ht="33.75" x14ac:dyDescent="0.15">
      <c r="A1100" s="1783"/>
      <c r="B1100" s="1784"/>
      <c r="C1100" s="1785"/>
      <c r="D1100" s="1786"/>
      <c r="E1100" s="1804"/>
      <c r="F1100" s="1796"/>
      <c r="G1100" s="1800" t="s">
        <v>25130</v>
      </c>
      <c r="H1100" s="1798"/>
      <c r="I1100" s="1791"/>
      <c r="J1100" s="1800" t="s">
        <v>25131</v>
      </c>
      <c r="K1100" s="1812" t="s">
        <v>25068</v>
      </c>
      <c r="L1100" s="1789"/>
      <c r="M1100" s="1780" t="s">
        <v>64</v>
      </c>
    </row>
    <row r="1101" spans="1:13" s="1766" customFormat="1" ht="67.5" x14ac:dyDescent="0.15">
      <c r="A1101" s="1783"/>
      <c r="B1101" s="1784"/>
      <c r="C1101" s="1785"/>
      <c r="D1101" s="1786"/>
      <c r="E1101" s="1808"/>
      <c r="F1101" s="1774"/>
      <c r="G1101" s="1765" t="s">
        <v>25132</v>
      </c>
      <c r="H1101" s="1798"/>
      <c r="I1101" s="1791"/>
      <c r="J1101" s="1765" t="s">
        <v>25132</v>
      </c>
      <c r="K1101" s="1768" t="s">
        <v>25133</v>
      </c>
      <c r="L1101" s="1793"/>
      <c r="M1101" s="1780" t="s">
        <v>64</v>
      </c>
    </row>
    <row r="1102" spans="1:13" s="1766" customFormat="1" x14ac:dyDescent="0.15">
      <c r="A1102" s="1783"/>
      <c r="B1102" s="1784"/>
      <c r="C1102" s="1785"/>
      <c r="D1102" s="1786"/>
      <c r="E1102" s="1810" t="s">
        <v>130</v>
      </c>
      <c r="F1102" s="1812" t="s">
        <v>23529</v>
      </c>
      <c r="G1102" s="1765" t="s">
        <v>25134</v>
      </c>
      <c r="H1102" s="1798"/>
      <c r="I1102" s="1791"/>
      <c r="J1102" s="1765" t="s">
        <v>25134</v>
      </c>
      <c r="K1102" s="1768" t="s">
        <v>25135</v>
      </c>
      <c r="L1102" s="1780" t="s">
        <v>29</v>
      </c>
      <c r="M1102" s="1780" t="s">
        <v>64</v>
      </c>
    </row>
    <row r="1103" spans="1:13" s="1766" customFormat="1" x14ac:dyDescent="0.15">
      <c r="A1103" s="1783"/>
      <c r="B1103" s="1784"/>
      <c r="C1103" s="1785"/>
      <c r="D1103" s="1786"/>
      <c r="E1103" s="1808"/>
      <c r="F1103" s="1774"/>
      <c r="G1103" s="1765" t="s">
        <v>25136</v>
      </c>
      <c r="H1103" s="1798"/>
      <c r="I1103" s="1791"/>
      <c r="J1103" s="1765" t="s">
        <v>25136</v>
      </c>
      <c r="K1103" s="1768" t="s">
        <v>23909</v>
      </c>
      <c r="L1103" s="1793"/>
      <c r="M1103" s="1780" t="s">
        <v>64</v>
      </c>
    </row>
    <row r="1104" spans="1:13" s="1766" customFormat="1" ht="21.6" customHeight="1" x14ac:dyDescent="0.15">
      <c r="A1104" s="1783"/>
      <c r="B1104" s="1784"/>
      <c r="C1104" s="1785"/>
      <c r="D1104" s="1786"/>
      <c r="E1104" s="1804" t="s">
        <v>3794</v>
      </c>
      <c r="F1104" s="1796" t="s">
        <v>25137</v>
      </c>
      <c r="G1104" s="1772" t="s">
        <v>25138</v>
      </c>
      <c r="H1104" s="1798"/>
      <c r="I1104" s="1791"/>
      <c r="J1104" s="1780" t="s">
        <v>25139</v>
      </c>
      <c r="K1104" s="1780" t="s">
        <v>23501</v>
      </c>
      <c r="L1104" s="1780" t="s">
        <v>29</v>
      </c>
      <c r="M1104" s="1780" t="s">
        <v>64</v>
      </c>
    </row>
    <row r="1105" spans="1:16" s="1766" customFormat="1" ht="45" x14ac:dyDescent="0.15">
      <c r="A1105" s="1783"/>
      <c r="B1105" s="1784"/>
      <c r="C1105" s="1785"/>
      <c r="D1105" s="1786"/>
      <c r="E1105" s="1804"/>
      <c r="F1105" s="1796"/>
      <c r="G1105" s="1793" t="s">
        <v>25140</v>
      </c>
      <c r="H1105" s="1798"/>
      <c r="I1105" s="1791"/>
      <c r="J1105" s="1780" t="s">
        <v>25141</v>
      </c>
      <c r="K1105" s="1780" t="s">
        <v>25142</v>
      </c>
      <c r="L1105" s="1788"/>
      <c r="M1105" s="1780" t="s">
        <v>23498</v>
      </c>
    </row>
    <row r="1106" spans="1:16" s="1766" customFormat="1" x14ac:dyDescent="0.15">
      <c r="A1106" s="1783"/>
      <c r="B1106" s="1784"/>
      <c r="C1106" s="1785"/>
      <c r="D1106" s="1786"/>
      <c r="E1106" s="1804"/>
      <c r="F1106" s="1796"/>
      <c r="G1106" s="1765" t="s">
        <v>25143</v>
      </c>
      <c r="H1106" s="1798"/>
      <c r="I1106" s="1791"/>
      <c r="J1106" s="1765" t="s">
        <v>25144</v>
      </c>
      <c r="K1106" s="1768" t="s">
        <v>23737</v>
      </c>
      <c r="L1106" s="1788"/>
      <c r="M1106" s="1780" t="s">
        <v>23498</v>
      </c>
    </row>
    <row r="1107" spans="1:16" s="1766" customFormat="1" x14ac:dyDescent="0.15">
      <c r="A1107" s="1783"/>
      <c r="B1107" s="1784"/>
      <c r="C1107" s="1776" t="s">
        <v>3540</v>
      </c>
      <c r="D1107" s="1850" t="s">
        <v>7289</v>
      </c>
      <c r="E1107" s="1810" t="s">
        <v>1420</v>
      </c>
      <c r="F1107" s="1778" t="s">
        <v>8552</v>
      </c>
      <c r="G1107" s="1782" t="s">
        <v>25145</v>
      </c>
      <c r="H1107" s="1798"/>
      <c r="I1107" s="1850" t="s">
        <v>25146</v>
      </c>
      <c r="J1107" s="1800" t="s">
        <v>25147</v>
      </c>
      <c r="K1107" s="1782" t="s">
        <v>117</v>
      </c>
      <c r="L1107" s="1780" t="s">
        <v>29</v>
      </c>
      <c r="M1107" s="1780" t="s">
        <v>64</v>
      </c>
    </row>
    <row r="1108" spans="1:16" s="1766" customFormat="1" x14ac:dyDescent="0.15">
      <c r="A1108" s="1783"/>
      <c r="B1108" s="1784"/>
      <c r="C1108" s="1785"/>
      <c r="D1108" s="1829"/>
      <c r="E1108" s="1804"/>
      <c r="F1108" s="1767"/>
      <c r="G1108" s="1782"/>
      <c r="H1108" s="1798"/>
      <c r="I1108" s="1830"/>
      <c r="J1108" s="1773" t="s">
        <v>25148</v>
      </c>
      <c r="K1108" s="1782"/>
      <c r="L1108" s="1789"/>
      <c r="M1108" s="1793"/>
    </row>
    <row r="1109" spans="1:16" s="1766" customFormat="1" ht="45" x14ac:dyDescent="0.15">
      <c r="A1109" s="1783"/>
      <c r="B1109" s="1784"/>
      <c r="C1109" s="1785"/>
      <c r="D1109" s="1829"/>
      <c r="E1109" s="1804"/>
      <c r="F1109" s="1796"/>
      <c r="G1109" s="1800" t="s">
        <v>25149</v>
      </c>
      <c r="H1109" s="1798"/>
      <c r="I1109" s="1830"/>
      <c r="J1109" s="1765" t="s">
        <v>25150</v>
      </c>
      <c r="K1109" s="1768" t="s">
        <v>25151</v>
      </c>
      <c r="L1109" s="1789"/>
      <c r="M1109" s="1780" t="s">
        <v>24229</v>
      </c>
    </row>
    <row r="1110" spans="1:16" s="1766" customFormat="1" ht="33.75" x14ac:dyDescent="0.15">
      <c r="A1110" s="1783"/>
      <c r="B1110" s="1784"/>
      <c r="C1110" s="1785"/>
      <c r="D1110" s="1829"/>
      <c r="E1110" s="1804"/>
      <c r="F1110" s="1796"/>
      <c r="G1110" s="1800" t="s">
        <v>14736</v>
      </c>
      <c r="H1110" s="1798"/>
      <c r="I1110" s="1830"/>
      <c r="J1110" s="1765" t="s">
        <v>14736</v>
      </c>
      <c r="K1110" s="1768" t="s">
        <v>831</v>
      </c>
      <c r="L1110" s="1789"/>
      <c r="M1110" s="1780" t="s">
        <v>24229</v>
      </c>
    </row>
    <row r="1111" spans="1:16" s="1766" customFormat="1" x14ac:dyDescent="0.15">
      <c r="A1111" s="1783"/>
      <c r="B1111" s="1784"/>
      <c r="C1111" s="1785"/>
      <c r="D1111" s="1829"/>
      <c r="E1111" s="1804"/>
      <c r="F1111" s="1796"/>
      <c r="G1111" s="1800" t="s">
        <v>25152</v>
      </c>
      <c r="H1111" s="1798"/>
      <c r="I1111" s="1830"/>
      <c r="J1111" s="1765" t="s">
        <v>25153</v>
      </c>
      <c r="K1111" s="1768" t="s">
        <v>63</v>
      </c>
      <c r="L1111" s="1789"/>
      <c r="M1111" s="1780" t="s">
        <v>64</v>
      </c>
    </row>
    <row r="1112" spans="1:16" s="1766" customFormat="1" ht="10.7" customHeight="1" x14ac:dyDescent="0.15">
      <c r="A1112" s="1783"/>
      <c r="B1112" s="1784"/>
      <c r="C1112" s="1785"/>
      <c r="D1112" s="1829"/>
      <c r="E1112" s="1804"/>
      <c r="F1112" s="1796"/>
      <c r="G1112" s="1765" t="s">
        <v>25154</v>
      </c>
      <c r="H1112" s="1798"/>
      <c r="I1112" s="1830"/>
      <c r="J1112" s="1765" t="s">
        <v>25154</v>
      </c>
      <c r="K1112" s="1768" t="s">
        <v>23515</v>
      </c>
      <c r="L1112" s="1789"/>
      <c r="M1112" s="1780" t="s">
        <v>64</v>
      </c>
    </row>
    <row r="1113" spans="1:16" s="1766" customFormat="1" x14ac:dyDescent="0.15">
      <c r="A1113" s="1783"/>
      <c r="B1113" s="1784"/>
      <c r="C1113" s="1785"/>
      <c r="D1113" s="1829"/>
      <c r="E1113" s="1804"/>
      <c r="F1113" s="1796"/>
      <c r="G1113" s="1765" t="s">
        <v>25155</v>
      </c>
      <c r="H1113" s="1798"/>
      <c r="I1113" s="1830"/>
      <c r="J1113" s="1765" t="s">
        <v>25155</v>
      </c>
      <c r="K1113" s="1768" t="s">
        <v>72</v>
      </c>
      <c r="L1113" s="1789"/>
      <c r="M1113" s="1780" t="s">
        <v>64</v>
      </c>
    </row>
    <row r="1114" spans="1:16" s="1766" customFormat="1" x14ac:dyDescent="0.15">
      <c r="A1114" s="1783"/>
      <c r="B1114" s="1784"/>
      <c r="C1114" s="1785"/>
      <c r="D1114" s="1829"/>
      <c r="E1114" s="1804"/>
      <c r="F1114" s="1796"/>
      <c r="G1114" s="1765" t="s">
        <v>25156</v>
      </c>
      <c r="H1114" s="1798"/>
      <c r="I1114" s="1830"/>
      <c r="J1114" s="1800" t="s">
        <v>25157</v>
      </c>
      <c r="K1114" s="1800" t="s">
        <v>108</v>
      </c>
      <c r="L1114" s="1789"/>
      <c r="M1114" s="1780" t="s">
        <v>64</v>
      </c>
    </row>
    <row r="1115" spans="1:16" s="1766" customFormat="1" x14ac:dyDescent="0.15">
      <c r="A1115" s="1783"/>
      <c r="B1115" s="1784"/>
      <c r="C1115" s="1785"/>
      <c r="D1115" s="1829"/>
      <c r="E1115" s="1804"/>
      <c r="F1115" s="1796"/>
      <c r="G1115" s="1765" t="s">
        <v>25158</v>
      </c>
      <c r="H1115" s="1798"/>
      <c r="I1115" s="1830"/>
      <c r="J1115" s="1773" t="s">
        <v>25158</v>
      </c>
      <c r="K1115" s="1773"/>
      <c r="L1115" s="1789"/>
      <c r="M1115" s="1793"/>
    </row>
    <row r="1116" spans="1:16" s="1766" customFormat="1" x14ac:dyDescent="0.15">
      <c r="A1116" s="1783"/>
      <c r="B1116" s="1784"/>
      <c r="C1116" s="1834"/>
      <c r="D1116" s="1884"/>
      <c r="E1116" s="1808"/>
      <c r="F1116" s="1774"/>
      <c r="G1116" s="1765" t="s">
        <v>25159</v>
      </c>
      <c r="H1116" s="1798"/>
      <c r="I1116" s="1833"/>
      <c r="J1116" s="1765" t="s">
        <v>25160</v>
      </c>
      <c r="K1116" s="1768" t="s">
        <v>108</v>
      </c>
      <c r="L1116" s="1793"/>
      <c r="M1116" s="1772" t="s">
        <v>64</v>
      </c>
    </row>
    <row r="1117" spans="1:16" s="1766" customFormat="1" x14ac:dyDescent="0.15">
      <c r="A1117" s="1783"/>
      <c r="B1117" s="1784"/>
      <c r="C1117" s="1776" t="s">
        <v>5844</v>
      </c>
      <c r="D1117" s="1829" t="s">
        <v>25161</v>
      </c>
      <c r="E1117" s="1810" t="s">
        <v>1420</v>
      </c>
      <c r="F1117" s="1778" t="s">
        <v>25162</v>
      </c>
      <c r="G1117" s="1765" t="s">
        <v>25163</v>
      </c>
      <c r="H1117" s="1798"/>
      <c r="I1117" s="1957" t="s">
        <v>25164</v>
      </c>
      <c r="J1117" s="1765" t="s">
        <v>25165</v>
      </c>
      <c r="K1117" s="1768" t="s">
        <v>25135</v>
      </c>
      <c r="L1117" s="1789" t="s">
        <v>29</v>
      </c>
      <c r="M1117" s="1772" t="s">
        <v>64</v>
      </c>
    </row>
    <row r="1118" spans="1:16" ht="22.5" x14ac:dyDescent="0.15">
      <c r="A1118" s="1783"/>
      <c r="B1118" s="1784"/>
      <c r="C1118" s="1785"/>
      <c r="D1118" s="1786"/>
      <c r="E1118" s="1804"/>
      <c r="F1118" s="1767"/>
      <c r="G1118" s="2003" t="s">
        <v>25166</v>
      </c>
      <c r="H1118" s="1798"/>
      <c r="I1118" s="1791"/>
      <c r="J1118" s="2003" t="s">
        <v>25166</v>
      </c>
      <c r="K1118" s="2004" t="s">
        <v>23515</v>
      </c>
      <c r="L1118" s="1789"/>
      <c r="M1118" s="2005" t="s">
        <v>24229</v>
      </c>
      <c r="N1118" s="2006"/>
      <c r="P1118" s="1"/>
    </row>
    <row r="1119" spans="1:16" ht="22.5" x14ac:dyDescent="0.15">
      <c r="A1119" s="1783"/>
      <c r="B1119" s="1784"/>
      <c r="C1119" s="1785"/>
      <c r="D1119" s="1786"/>
      <c r="E1119" s="1804"/>
      <c r="F1119" s="1767"/>
      <c r="G1119" s="2003" t="s">
        <v>25167</v>
      </c>
      <c r="H1119" s="1798"/>
      <c r="I1119" s="1791"/>
      <c r="J1119" s="2003" t="s">
        <v>25167</v>
      </c>
      <c r="K1119" s="2007"/>
      <c r="L1119" s="1789"/>
      <c r="M1119" s="2008"/>
      <c r="N1119" s="2006"/>
      <c r="P1119" s="1"/>
    </row>
    <row r="1120" spans="1:16" x14ac:dyDescent="0.15">
      <c r="A1120" s="1783"/>
      <c r="B1120" s="1784"/>
      <c r="C1120" s="1785"/>
      <c r="D1120" s="1786"/>
      <c r="E1120" s="1804"/>
      <c r="F1120" s="1767"/>
      <c r="G1120" s="2003" t="s">
        <v>25168</v>
      </c>
      <c r="H1120" s="1798"/>
      <c r="I1120" s="1791"/>
      <c r="J1120" s="2003" t="s">
        <v>25168</v>
      </c>
      <c r="K1120" s="2007"/>
      <c r="L1120" s="1789"/>
      <c r="M1120" s="2008"/>
      <c r="N1120" s="2006"/>
      <c r="P1120" s="1"/>
    </row>
    <row r="1121" spans="1:16" ht="22.5" x14ac:dyDescent="0.15">
      <c r="A1121" s="1783"/>
      <c r="B1121" s="1784"/>
      <c r="C1121" s="1785"/>
      <c r="D1121" s="1786"/>
      <c r="E1121" s="1804"/>
      <c r="F1121" s="1767"/>
      <c r="G1121" s="2003" t="s">
        <v>25169</v>
      </c>
      <c r="H1121" s="1798"/>
      <c r="I1121" s="1791"/>
      <c r="J1121" s="2003" t="s">
        <v>25169</v>
      </c>
      <c r="K1121" s="2009"/>
      <c r="L1121" s="1789"/>
      <c r="M1121" s="2010"/>
      <c r="N1121" s="2006"/>
      <c r="P1121" s="1"/>
    </row>
    <row r="1122" spans="1:16" s="1766" customFormat="1" x14ac:dyDescent="0.15">
      <c r="A1122" s="1783"/>
      <c r="B1122" s="1784"/>
      <c r="C1122" s="1785"/>
      <c r="D1122" s="1786"/>
      <c r="E1122" s="1804"/>
      <c r="F1122" s="1767"/>
      <c r="G1122" s="1765" t="s">
        <v>25170</v>
      </c>
      <c r="H1122" s="1798"/>
      <c r="I1122" s="1791"/>
      <c r="J1122" s="1765" t="s">
        <v>25170</v>
      </c>
      <c r="K1122" s="1782" t="s">
        <v>63</v>
      </c>
      <c r="L1122" s="1789"/>
      <c r="M1122" s="1780" t="s">
        <v>64</v>
      </c>
    </row>
    <row r="1123" spans="1:16" s="1766" customFormat="1" ht="22.5" x14ac:dyDescent="0.15">
      <c r="A1123" s="1783"/>
      <c r="B1123" s="1784"/>
      <c r="C1123" s="1785"/>
      <c r="D1123" s="1786"/>
      <c r="E1123" s="1804"/>
      <c r="F1123" s="1767"/>
      <c r="G1123" s="1765" t="s">
        <v>25171</v>
      </c>
      <c r="H1123" s="1798"/>
      <c r="I1123" s="1791"/>
      <c r="J1123" s="1765" t="s">
        <v>25172</v>
      </c>
      <c r="K1123" s="1782"/>
      <c r="L1123" s="1789"/>
      <c r="M1123" s="1789"/>
    </row>
    <row r="1124" spans="1:16" s="1766" customFormat="1" x14ac:dyDescent="0.15">
      <c r="A1124" s="1783"/>
      <c r="B1124" s="1784"/>
      <c r="C1124" s="1785"/>
      <c r="D1124" s="1786"/>
      <c r="E1124" s="1804"/>
      <c r="F1124" s="1767"/>
      <c r="G1124" s="1765" t="s">
        <v>25173</v>
      </c>
      <c r="H1124" s="1798"/>
      <c r="I1124" s="1791"/>
      <c r="J1124" s="1765" t="s">
        <v>25174</v>
      </c>
      <c r="K1124" s="1782"/>
      <c r="L1124" s="1789"/>
      <c r="M1124" s="1789"/>
    </row>
    <row r="1125" spans="1:16" s="1766" customFormat="1" x14ac:dyDescent="0.15">
      <c r="A1125" s="1783"/>
      <c r="B1125" s="1784"/>
      <c r="C1125" s="1785"/>
      <c r="D1125" s="1786"/>
      <c r="E1125" s="1804"/>
      <c r="F1125" s="1767"/>
      <c r="G1125" s="1765" t="s">
        <v>25175</v>
      </c>
      <c r="H1125" s="1798"/>
      <c r="I1125" s="1791"/>
      <c r="J1125" s="1765" t="s">
        <v>25175</v>
      </c>
      <c r="K1125" s="1782"/>
      <c r="L1125" s="1789"/>
      <c r="M1125" s="1789"/>
    </row>
    <row r="1126" spans="1:16" s="1766" customFormat="1" x14ac:dyDescent="0.15">
      <c r="A1126" s="1783"/>
      <c r="B1126" s="1784"/>
      <c r="C1126" s="1785"/>
      <c r="D1126" s="1786"/>
      <c r="E1126" s="1804"/>
      <c r="F1126" s="1767"/>
      <c r="G1126" s="1765" t="s">
        <v>25176</v>
      </c>
      <c r="H1126" s="1798"/>
      <c r="I1126" s="1791"/>
      <c r="J1126" s="1765" t="s">
        <v>25176</v>
      </c>
      <c r="K1126" s="1782"/>
      <c r="L1126" s="1789"/>
      <c r="M1126" s="1793"/>
    </row>
    <row r="1127" spans="1:16" s="1766" customFormat="1" ht="22.5" x14ac:dyDescent="0.15">
      <c r="A1127" s="1783"/>
      <c r="B1127" s="1784"/>
      <c r="C1127" s="1785"/>
      <c r="D1127" s="1786"/>
      <c r="E1127" s="1804"/>
      <c r="F1127" s="1796"/>
      <c r="G1127" s="1765" t="s">
        <v>25177</v>
      </c>
      <c r="H1127" s="1798"/>
      <c r="I1127" s="1830"/>
      <c r="J1127" s="1765" t="s">
        <v>25178</v>
      </c>
      <c r="K1127" s="1800" t="s">
        <v>72</v>
      </c>
      <c r="L1127" s="1789"/>
      <c r="M1127" s="1780" t="s">
        <v>298</v>
      </c>
    </row>
    <row r="1128" spans="1:16" s="1766" customFormat="1" ht="22.5" x14ac:dyDescent="0.15">
      <c r="A1128" s="1783"/>
      <c r="B1128" s="1784"/>
      <c r="C1128" s="1785"/>
      <c r="D1128" s="1786"/>
      <c r="E1128" s="1804"/>
      <c r="F1128" s="1796"/>
      <c r="G1128" s="1765" t="s">
        <v>25179</v>
      </c>
      <c r="H1128" s="1798"/>
      <c r="I1128" s="1830"/>
      <c r="J1128" s="1765" t="s">
        <v>25180</v>
      </c>
      <c r="K1128" s="1801"/>
      <c r="L1128" s="1789"/>
      <c r="M1128" s="1789"/>
    </row>
    <row r="1129" spans="1:16" s="1766" customFormat="1" x14ac:dyDescent="0.15">
      <c r="A1129" s="1783"/>
      <c r="B1129" s="1784"/>
      <c r="C1129" s="1785"/>
      <c r="D1129" s="1786"/>
      <c r="E1129" s="1804"/>
      <c r="F1129" s="1796"/>
      <c r="G1129" s="1765" t="s">
        <v>25181</v>
      </c>
      <c r="H1129" s="1798"/>
      <c r="I1129" s="1830"/>
      <c r="J1129" s="1782" t="s">
        <v>25182</v>
      </c>
      <c r="K1129" s="1773"/>
      <c r="L1129" s="1789"/>
      <c r="M1129" s="1793"/>
    </row>
    <row r="1130" spans="1:16" s="1766" customFormat="1" x14ac:dyDescent="0.15">
      <c r="A1130" s="1797"/>
      <c r="B1130" s="1839"/>
      <c r="C1130" s="1834"/>
      <c r="D1130" s="1835"/>
      <c r="E1130" s="1808"/>
      <c r="F1130" s="1774"/>
      <c r="G1130" s="1832" t="s">
        <v>25183</v>
      </c>
      <c r="H1130" s="1794"/>
      <c r="I1130" s="1833"/>
      <c r="J1130" s="1765" t="s">
        <v>25184</v>
      </c>
      <c r="K1130" s="1768" t="s">
        <v>23737</v>
      </c>
      <c r="L1130" s="1793"/>
      <c r="M1130" s="1772" t="s">
        <v>24229</v>
      </c>
    </row>
    <row r="1131" spans="1:16" s="1766" customFormat="1" x14ac:dyDescent="0.15">
      <c r="A1131" s="1810">
        <v>43</v>
      </c>
      <c r="B1131" s="1899" t="s">
        <v>3340</v>
      </c>
      <c r="C1131" s="1814" t="s">
        <v>575</v>
      </c>
      <c r="D1131" s="2011" t="s">
        <v>3352</v>
      </c>
      <c r="E1131" s="1851" t="s">
        <v>14</v>
      </c>
      <c r="F1131" s="1823" t="s">
        <v>25185</v>
      </c>
      <c r="G1131" s="1772" t="s">
        <v>25186</v>
      </c>
      <c r="H1131" s="1899" t="s">
        <v>25187</v>
      </c>
      <c r="I1131" s="2011" t="s">
        <v>25188</v>
      </c>
      <c r="J1131" s="1765" t="s">
        <v>25189</v>
      </c>
      <c r="K1131" s="1768" t="s">
        <v>72</v>
      </c>
      <c r="L1131" s="1772" t="s">
        <v>29</v>
      </c>
      <c r="M1131" s="1772" t="s">
        <v>24229</v>
      </c>
    </row>
    <row r="1132" spans="1:16" s="1766" customFormat="1" x14ac:dyDescent="0.15">
      <c r="A1132" s="1810">
        <v>44</v>
      </c>
      <c r="B1132" s="1850" t="s">
        <v>874</v>
      </c>
      <c r="C1132" s="1776" t="s">
        <v>25190</v>
      </c>
      <c r="D1132" s="1850"/>
      <c r="E1132" s="1810" t="s">
        <v>596</v>
      </c>
      <c r="F1132" s="1778" t="s">
        <v>10255</v>
      </c>
      <c r="G1132" s="1765" t="s">
        <v>25191</v>
      </c>
      <c r="H1132" s="1850" t="s">
        <v>7330</v>
      </c>
      <c r="I1132" s="1850" t="s">
        <v>874</v>
      </c>
      <c r="J1132" s="1800" t="s">
        <v>25191</v>
      </c>
      <c r="K1132" s="1800" t="s">
        <v>117</v>
      </c>
      <c r="L1132" s="1780" t="s">
        <v>29</v>
      </c>
      <c r="M1132" s="1780" t="s">
        <v>64</v>
      </c>
      <c r="O1132" s="3"/>
      <c r="P1132" s="1"/>
    </row>
    <row r="1133" spans="1:16" s="1766" customFormat="1" x14ac:dyDescent="0.15">
      <c r="A1133" s="1804"/>
      <c r="B1133" s="1829"/>
      <c r="C1133" s="1785"/>
      <c r="D1133" s="1829"/>
      <c r="E1133" s="1808"/>
      <c r="F1133" s="1769"/>
      <c r="G1133" s="1773" t="s">
        <v>25192</v>
      </c>
      <c r="H1133" s="1829"/>
      <c r="I1133" s="1829"/>
      <c r="J1133" s="1765" t="s">
        <v>25192</v>
      </c>
      <c r="K1133" s="1773"/>
      <c r="L1133" s="1793"/>
      <c r="M1133" s="1793"/>
      <c r="O1133" s="3"/>
      <c r="P1133" s="1"/>
    </row>
    <row r="1134" spans="1:16" s="1766" customFormat="1" x14ac:dyDescent="0.15">
      <c r="A1134" s="1804"/>
      <c r="B1134" s="1829"/>
      <c r="C1134" s="1785"/>
      <c r="D1134" s="1829"/>
      <c r="E1134" s="1810" t="s">
        <v>1415</v>
      </c>
      <c r="F1134" s="1778" t="s">
        <v>25193</v>
      </c>
      <c r="G1134" s="1773" t="s">
        <v>25194</v>
      </c>
      <c r="H1134" s="1830"/>
      <c r="I1134" s="1830"/>
      <c r="J1134" s="1765" t="s">
        <v>25194</v>
      </c>
      <c r="K1134" s="1855" t="s">
        <v>23501</v>
      </c>
      <c r="L1134" s="1780" t="s">
        <v>29</v>
      </c>
      <c r="M1134" s="1780" t="s">
        <v>64</v>
      </c>
      <c r="O1134" s="3"/>
      <c r="P1134" s="1"/>
    </row>
    <row r="1135" spans="1:16" s="1766" customFormat="1" x14ac:dyDescent="0.15">
      <c r="A1135" s="1804"/>
      <c r="B1135" s="1829"/>
      <c r="C1135" s="1785"/>
      <c r="D1135" s="1829"/>
      <c r="E1135" s="1804"/>
      <c r="F1135" s="1767"/>
      <c r="G1135" s="1773" t="s">
        <v>25195</v>
      </c>
      <c r="H1135" s="1830"/>
      <c r="I1135" s="1829"/>
      <c r="J1135" s="1765" t="s">
        <v>25195</v>
      </c>
      <c r="K1135" s="1859"/>
      <c r="L1135" s="1789"/>
      <c r="M1135" s="1789"/>
      <c r="O1135" s="3"/>
      <c r="P1135" s="1"/>
    </row>
    <row r="1136" spans="1:16" s="1766" customFormat="1" x14ac:dyDescent="0.15">
      <c r="A1136" s="1804"/>
      <c r="B1136" s="1829"/>
      <c r="C1136" s="1785"/>
      <c r="D1136" s="1829"/>
      <c r="E1136" s="1804"/>
      <c r="F1136" s="1767"/>
      <c r="G1136" s="1773" t="s">
        <v>25196</v>
      </c>
      <c r="H1136" s="1830"/>
      <c r="I1136" s="1829"/>
      <c r="J1136" s="1765" t="s">
        <v>25196</v>
      </c>
      <c r="K1136" s="1782"/>
      <c r="L1136" s="1789"/>
      <c r="M1136" s="1789"/>
      <c r="O1136" s="3"/>
      <c r="P1136" s="1"/>
    </row>
    <row r="1137" spans="1:16" s="1766" customFormat="1" x14ac:dyDescent="0.15">
      <c r="A1137" s="1804"/>
      <c r="B1137" s="1829"/>
      <c r="C1137" s="1834"/>
      <c r="D1137" s="1884"/>
      <c r="E1137" s="1808"/>
      <c r="F1137" s="1769"/>
      <c r="G1137" s="1773" t="s">
        <v>25197</v>
      </c>
      <c r="H1137" s="1830"/>
      <c r="I1137" s="1838"/>
      <c r="J1137" s="1765" t="s">
        <v>25197</v>
      </c>
      <c r="K1137" s="1782"/>
      <c r="L1137" s="1789"/>
      <c r="M1137" s="1793"/>
      <c r="O1137" s="3"/>
      <c r="P1137" s="1"/>
    </row>
    <row r="1138" spans="1:16" s="1766" customFormat="1" x14ac:dyDescent="0.15">
      <c r="A1138" s="1929">
        <v>45</v>
      </c>
      <c r="B1138" s="1867" t="s">
        <v>5484</v>
      </c>
      <c r="C1138" s="1776" t="s">
        <v>609</v>
      </c>
      <c r="D1138" s="1850" t="s">
        <v>5484</v>
      </c>
      <c r="E1138" s="1802" t="s">
        <v>14</v>
      </c>
      <c r="F1138" s="1778" t="s">
        <v>5485</v>
      </c>
      <c r="G1138" s="1772" t="s">
        <v>25198</v>
      </c>
      <c r="H1138" s="1867" t="s">
        <v>25199</v>
      </c>
      <c r="I1138" s="1850" t="s">
        <v>25200</v>
      </c>
      <c r="J1138" s="1765" t="s">
        <v>25201</v>
      </c>
      <c r="K1138" s="4030" t="s">
        <v>23545</v>
      </c>
      <c r="L1138" s="3194" t="s">
        <v>1343</v>
      </c>
      <c r="M1138" s="4036" t="s">
        <v>24229</v>
      </c>
    </row>
    <row r="1139" spans="1:16" s="1766" customFormat="1" x14ac:dyDescent="0.15">
      <c r="A1139" s="1783"/>
      <c r="B1139" s="1786"/>
      <c r="C1139" s="1809"/>
      <c r="D1139" s="1829"/>
      <c r="E1139" s="1803"/>
      <c r="F1139" s="1767"/>
      <c r="G1139" s="1797" t="s">
        <v>25202</v>
      </c>
      <c r="H1139" s="1791"/>
      <c r="I1139" s="1788"/>
      <c r="J1139" s="1773" t="s">
        <v>25202</v>
      </c>
      <c r="K1139" s="4031"/>
      <c r="L1139" s="3196"/>
      <c r="M1139" s="4038"/>
    </row>
    <row r="1140" spans="1:16" s="1766" customFormat="1" ht="21" customHeight="1" x14ac:dyDescent="0.15">
      <c r="A1140" s="1783"/>
      <c r="B1140" s="1786"/>
      <c r="C1140" s="1803"/>
      <c r="D1140" s="1829"/>
      <c r="E1140" s="4039" t="s">
        <v>596</v>
      </c>
      <c r="F1140" s="4043" t="s">
        <v>5485</v>
      </c>
      <c r="G1140" s="1773" t="s">
        <v>25203</v>
      </c>
      <c r="H1140" s="1791"/>
      <c r="I1140" s="1815"/>
      <c r="J1140" s="1765" t="s">
        <v>25203</v>
      </c>
      <c r="K1140" s="4036" t="s">
        <v>25204</v>
      </c>
      <c r="L1140" s="12" t="s">
        <v>29</v>
      </c>
      <c r="M1140" s="1780" t="s">
        <v>64</v>
      </c>
      <c r="O1140" s="3"/>
      <c r="P1140" s="1"/>
    </row>
    <row r="1141" spans="1:16" s="1766" customFormat="1" ht="21" customHeight="1" x14ac:dyDescent="0.15">
      <c r="A1141" s="1783"/>
      <c r="B1141" s="1786"/>
      <c r="C1141" s="1803"/>
      <c r="D1141" s="1829"/>
      <c r="E1141" s="4040"/>
      <c r="F1141" s="4045"/>
      <c r="G1141" s="1773" t="s">
        <v>25205</v>
      </c>
      <c r="H1141" s="1791"/>
      <c r="I1141" s="1815"/>
      <c r="J1141" s="1765" t="s">
        <v>25205</v>
      </c>
      <c r="K1141" s="4037"/>
      <c r="L1141" s="82"/>
      <c r="M1141" s="1789"/>
      <c r="O1141" s="3"/>
      <c r="P1141" s="1"/>
    </row>
    <row r="1142" spans="1:16" s="1766" customFormat="1" ht="21" customHeight="1" x14ac:dyDescent="0.15">
      <c r="A1142" s="1783"/>
      <c r="B1142" s="1786"/>
      <c r="C1142" s="1803"/>
      <c r="D1142" s="1829"/>
      <c r="E1142" s="4040"/>
      <c r="F1142" s="4045"/>
      <c r="G1142" s="1773" t="s">
        <v>25206</v>
      </c>
      <c r="H1142" s="1791"/>
      <c r="I1142" s="1815"/>
      <c r="J1142" s="1765" t="s">
        <v>25206</v>
      </c>
      <c r="K1142" s="4038"/>
      <c r="L1142" s="82"/>
      <c r="M1142" s="1793"/>
      <c r="O1142" s="3"/>
      <c r="P1142" s="1"/>
    </row>
    <row r="1143" spans="1:16" s="1766" customFormat="1" ht="78.75" x14ac:dyDescent="0.15">
      <c r="A1143" s="1783"/>
      <c r="B1143" s="1786"/>
      <c r="C1143" s="1803"/>
      <c r="D1143" s="1829"/>
      <c r="E1143" s="4040"/>
      <c r="F1143" s="4045"/>
      <c r="G1143" s="1800" t="s">
        <v>25207</v>
      </c>
      <c r="H1143" s="1791"/>
      <c r="I1143" s="1815"/>
      <c r="J1143" s="1773" t="s">
        <v>25208</v>
      </c>
      <c r="K1143" s="1768" t="s">
        <v>25209</v>
      </c>
      <c r="L1143" s="82"/>
      <c r="M1143" s="1780" t="s">
        <v>64</v>
      </c>
      <c r="O1143" s="3"/>
      <c r="P1143" s="1"/>
    </row>
    <row r="1144" spans="1:16" s="1766" customFormat="1" ht="22.5" x14ac:dyDescent="0.15">
      <c r="A1144" s="1783"/>
      <c r="B1144" s="1786"/>
      <c r="C1144" s="1803"/>
      <c r="D1144" s="1829"/>
      <c r="E1144" s="4040"/>
      <c r="F1144" s="4045"/>
      <c r="G1144" s="1793"/>
      <c r="H1144" s="1791"/>
      <c r="I1144" s="1815"/>
      <c r="J1144" s="1773" t="s">
        <v>25210</v>
      </c>
      <c r="K1144" s="1768" t="s">
        <v>25211</v>
      </c>
      <c r="L1144" s="82"/>
      <c r="M1144" s="1780" t="s">
        <v>64</v>
      </c>
      <c r="O1144" s="3"/>
      <c r="P1144" s="1"/>
    </row>
    <row r="1145" spans="1:16" s="1766" customFormat="1" ht="16.5" customHeight="1" x14ac:dyDescent="0.15">
      <c r="A1145" s="1783"/>
      <c r="B1145" s="1786"/>
      <c r="C1145" s="1803"/>
      <c r="D1145" s="1829"/>
      <c r="E1145" s="4040"/>
      <c r="F1145" s="4045"/>
      <c r="G1145" s="1773" t="s">
        <v>25212</v>
      </c>
      <c r="H1145" s="1791"/>
      <c r="I1145" s="1815"/>
      <c r="J1145" s="1800" t="s">
        <v>25212</v>
      </c>
      <c r="K1145" s="4036" t="s">
        <v>25213</v>
      </c>
      <c r="L1145" s="82"/>
      <c r="M1145" s="1780" t="s">
        <v>64</v>
      </c>
      <c r="O1145" s="3"/>
      <c r="P1145" s="1"/>
    </row>
    <row r="1146" spans="1:16" s="1766" customFormat="1" ht="16.5" customHeight="1" x14ac:dyDescent="0.15">
      <c r="A1146" s="1783"/>
      <c r="B1146" s="1786"/>
      <c r="C1146" s="1803"/>
      <c r="D1146" s="1829"/>
      <c r="E1146" s="4040"/>
      <c r="F1146" s="4045"/>
      <c r="G1146" s="1773" t="s">
        <v>25214</v>
      </c>
      <c r="H1146" s="1791"/>
      <c r="I1146" s="1815"/>
      <c r="J1146" s="1765" t="s">
        <v>25214</v>
      </c>
      <c r="K1146" s="4037"/>
      <c r="L1146" s="82"/>
      <c r="M1146" s="1789"/>
      <c r="O1146" s="3"/>
      <c r="P1146" s="1"/>
    </row>
    <row r="1147" spans="1:16" s="1766" customFormat="1" ht="16.5" customHeight="1" x14ac:dyDescent="0.15">
      <c r="A1147" s="1783"/>
      <c r="B1147" s="1786"/>
      <c r="C1147" s="1803"/>
      <c r="D1147" s="1829"/>
      <c r="E1147" s="4040"/>
      <c r="F1147" s="4045"/>
      <c r="G1147" s="1773" t="s">
        <v>25215</v>
      </c>
      <c r="H1147" s="1791"/>
      <c r="I1147" s="1815"/>
      <c r="J1147" s="1773" t="s">
        <v>25215</v>
      </c>
      <c r="K1147" s="4038"/>
      <c r="L1147" s="82"/>
      <c r="M1147" s="1793"/>
      <c r="O1147" s="3"/>
      <c r="P1147" s="1"/>
    </row>
    <row r="1148" spans="1:16" s="1766" customFormat="1" ht="12.75" customHeight="1" x14ac:dyDescent="0.15">
      <c r="A1148" s="1783"/>
      <c r="B1148" s="1786"/>
      <c r="C1148" s="1803"/>
      <c r="D1148" s="1829"/>
      <c r="E1148" s="4040"/>
      <c r="F1148" s="4045"/>
      <c r="G1148" s="1797" t="s">
        <v>25216</v>
      </c>
      <c r="H1148" s="1791"/>
      <c r="I1148" s="1815"/>
      <c r="J1148" s="1773" t="s">
        <v>25216</v>
      </c>
      <c r="K1148" s="1768" t="s">
        <v>23515</v>
      </c>
      <c r="L1148" s="82"/>
      <c r="M1148" s="1780" t="s">
        <v>24229</v>
      </c>
      <c r="O1148" s="3"/>
      <c r="P1148" s="1"/>
    </row>
    <row r="1149" spans="1:16" s="1766" customFormat="1" x14ac:dyDescent="0.15">
      <c r="A1149" s="1783"/>
      <c r="B1149" s="1786"/>
      <c r="C1149" s="1804"/>
      <c r="D1149" s="1767"/>
      <c r="E1149" s="4040"/>
      <c r="F1149" s="4045"/>
      <c r="G1149" s="4036" t="s">
        <v>25217</v>
      </c>
      <c r="H1149" s="1791"/>
      <c r="I1149" s="1815"/>
      <c r="J1149" s="1773" t="s">
        <v>25217</v>
      </c>
      <c r="K1149" s="1768" t="s">
        <v>6401</v>
      </c>
      <c r="L1149" s="82"/>
      <c r="M1149" s="1780" t="s">
        <v>64</v>
      </c>
      <c r="O1149" s="3"/>
      <c r="P1149" s="1"/>
    </row>
    <row r="1150" spans="1:16" s="1766" customFormat="1" x14ac:dyDescent="0.15">
      <c r="A1150" s="1783"/>
      <c r="B1150" s="1786"/>
      <c r="C1150" s="1804"/>
      <c r="D1150" s="1767"/>
      <c r="E1150" s="4040"/>
      <c r="F1150" s="4045"/>
      <c r="G1150" s="4038"/>
      <c r="H1150" s="1791"/>
      <c r="I1150" s="1815"/>
      <c r="J1150" s="1773" t="s">
        <v>25218</v>
      </c>
      <c r="K1150" s="1768" t="s">
        <v>63</v>
      </c>
      <c r="L1150" s="82"/>
      <c r="M1150" s="1780" t="s">
        <v>64</v>
      </c>
      <c r="O1150" s="3"/>
      <c r="P1150" s="1"/>
    </row>
    <row r="1151" spans="1:16" s="1766" customFormat="1" x14ac:dyDescent="0.15">
      <c r="A1151" s="1783"/>
      <c r="B1151" s="1786"/>
      <c r="C1151" s="1804"/>
      <c r="D1151" s="1767"/>
      <c r="E1151" s="4040"/>
      <c r="F1151" s="4045"/>
      <c r="G1151" s="1765" t="s">
        <v>25219</v>
      </c>
      <c r="H1151" s="1791"/>
      <c r="I1151" s="1815"/>
      <c r="J1151" s="1773" t="s">
        <v>25220</v>
      </c>
      <c r="K1151" s="1768" t="s">
        <v>23748</v>
      </c>
      <c r="L1151" s="82"/>
      <c r="M1151" s="1780" t="s">
        <v>64</v>
      </c>
      <c r="O1151" s="3"/>
      <c r="P1151" s="1"/>
    </row>
    <row r="1152" spans="1:16" s="1766" customFormat="1" x14ac:dyDescent="0.15">
      <c r="A1152" s="1783"/>
      <c r="B1152" s="1786"/>
      <c r="C1152" s="1804"/>
      <c r="D1152" s="1767"/>
      <c r="E1152" s="4040"/>
      <c r="F1152" s="4045"/>
      <c r="G1152" s="1773" t="s">
        <v>25221</v>
      </c>
      <c r="H1152" s="1791"/>
      <c r="I1152" s="1815"/>
      <c r="J1152" s="1773" t="s">
        <v>25221</v>
      </c>
      <c r="K1152" s="1768" t="s">
        <v>23515</v>
      </c>
      <c r="L1152" s="82"/>
      <c r="M1152" s="1780" t="s">
        <v>64</v>
      </c>
      <c r="O1152" s="3"/>
      <c r="P1152" s="1"/>
    </row>
    <row r="1153" spans="1:16" s="1766" customFormat="1" ht="33.75" x14ac:dyDescent="0.15">
      <c r="A1153" s="1783"/>
      <c r="B1153" s="1786"/>
      <c r="C1153" s="1804"/>
      <c r="D1153" s="1767"/>
      <c r="E1153" s="4040"/>
      <c r="F1153" s="4045"/>
      <c r="G1153" s="1800" t="s">
        <v>17111</v>
      </c>
      <c r="H1153" s="1791"/>
      <c r="I1153" s="1815"/>
      <c r="J1153" s="1800" t="s">
        <v>17111</v>
      </c>
      <c r="K1153" s="1768" t="s">
        <v>25222</v>
      </c>
      <c r="L1153" s="82"/>
      <c r="M1153" s="1780" t="s">
        <v>64</v>
      </c>
      <c r="O1153" s="3"/>
      <c r="P1153" s="1"/>
    </row>
    <row r="1154" spans="1:16" s="1766" customFormat="1" ht="22.5" x14ac:dyDescent="0.15">
      <c r="A1154" s="1783"/>
      <c r="B1154" s="1786"/>
      <c r="C1154" s="1804"/>
      <c r="D1154" s="1767"/>
      <c r="E1154" s="4040"/>
      <c r="F1154" s="4045"/>
      <c r="G1154" s="1789"/>
      <c r="H1154" s="1791"/>
      <c r="I1154" s="1815"/>
      <c r="J1154" s="1773"/>
      <c r="K1154" s="1768" t="s">
        <v>25211</v>
      </c>
      <c r="L1154" s="82"/>
      <c r="M1154" s="1780" t="s">
        <v>64</v>
      </c>
      <c r="O1154" s="3"/>
      <c r="P1154" s="1"/>
    </row>
    <row r="1155" spans="1:16" s="1766" customFormat="1" x14ac:dyDescent="0.15">
      <c r="A1155" s="1783"/>
      <c r="B1155" s="1786"/>
      <c r="C1155" s="1804"/>
      <c r="D1155" s="1767"/>
      <c r="E1155" s="4040"/>
      <c r="F1155" s="4045"/>
      <c r="G1155" s="1793"/>
      <c r="H1155" s="1791"/>
      <c r="I1155" s="1815"/>
      <c r="J1155" s="1765" t="s">
        <v>25223</v>
      </c>
      <c r="K1155" s="1812" t="s">
        <v>378</v>
      </c>
      <c r="L1155" s="82"/>
      <c r="M1155" s="1780" t="s">
        <v>64</v>
      </c>
      <c r="O1155" s="3"/>
      <c r="P1155" s="1"/>
    </row>
    <row r="1156" spans="1:16" s="1766" customFormat="1" x14ac:dyDescent="0.15">
      <c r="A1156" s="1783"/>
      <c r="B1156" s="1786"/>
      <c r="C1156" s="1804"/>
      <c r="D1156" s="1767"/>
      <c r="E1156" s="4040"/>
      <c r="F1156" s="4045"/>
      <c r="G1156" s="1765" t="s">
        <v>25224</v>
      </c>
      <c r="H1156" s="1791"/>
      <c r="I1156" s="1815"/>
      <c r="J1156" s="1765" t="s">
        <v>25225</v>
      </c>
      <c r="K1156" s="1801"/>
      <c r="L1156" s="82"/>
      <c r="M1156" s="1789"/>
      <c r="O1156" s="3"/>
      <c r="P1156" s="1"/>
    </row>
    <row r="1157" spans="1:16" s="1766" customFormat="1" x14ac:dyDescent="0.15">
      <c r="A1157" s="1783"/>
      <c r="B1157" s="1786"/>
      <c r="C1157" s="1804"/>
      <c r="D1157" s="1809"/>
      <c r="E1157" s="1804"/>
      <c r="F1157" s="1796"/>
      <c r="G1157" s="1765" t="s">
        <v>25226</v>
      </c>
      <c r="H1157" s="1791"/>
      <c r="I1157" s="1838"/>
      <c r="J1157" s="1765" t="s">
        <v>25227</v>
      </c>
      <c r="K1157" s="1801"/>
      <c r="L1157" s="82"/>
      <c r="M1157" s="1789"/>
      <c r="O1157" s="3"/>
      <c r="P1157" s="1"/>
    </row>
    <row r="1158" spans="1:16" s="1766" customFormat="1" x14ac:dyDescent="0.15">
      <c r="A1158" s="1783"/>
      <c r="B1158" s="1786"/>
      <c r="C1158" s="1804"/>
      <c r="D1158" s="1809"/>
      <c r="E1158" s="1804"/>
      <c r="F1158" s="1796"/>
      <c r="G1158" s="1765" t="s">
        <v>25228</v>
      </c>
      <c r="H1158" s="1791"/>
      <c r="I1158" s="1838"/>
      <c r="J1158" s="1765" t="s">
        <v>25229</v>
      </c>
      <c r="K1158" s="1801"/>
      <c r="L1158" s="82"/>
      <c r="M1158" s="1789"/>
      <c r="O1158" s="3"/>
      <c r="P1158" s="1"/>
    </row>
    <row r="1159" spans="1:16" s="1766" customFormat="1" x14ac:dyDescent="0.15">
      <c r="A1159" s="1783"/>
      <c r="B1159" s="1786"/>
      <c r="C1159" s="1804"/>
      <c r="D1159" s="1809"/>
      <c r="E1159" s="1804"/>
      <c r="F1159" s="1796"/>
      <c r="G1159" s="1765" t="s">
        <v>25230</v>
      </c>
      <c r="H1159" s="1791"/>
      <c r="I1159" s="1838"/>
      <c r="J1159" s="1765" t="s">
        <v>25231</v>
      </c>
      <c r="K1159" s="1801"/>
      <c r="L1159" s="82"/>
      <c r="M1159" s="1789"/>
      <c r="O1159" s="3"/>
      <c r="P1159" s="1"/>
    </row>
    <row r="1160" spans="1:16" s="1766" customFormat="1" x14ac:dyDescent="0.15">
      <c r="A1160" s="1783"/>
      <c r="B1160" s="1786"/>
      <c r="C1160" s="1804"/>
      <c r="D1160" s="1809"/>
      <c r="E1160" s="1804"/>
      <c r="F1160" s="1796"/>
      <c r="G1160" s="1765" t="s">
        <v>25232</v>
      </c>
      <c r="H1160" s="1791"/>
      <c r="I1160" s="1838"/>
      <c r="J1160" s="1765" t="s">
        <v>25233</v>
      </c>
      <c r="K1160" s="1801"/>
      <c r="L1160" s="82"/>
      <c r="M1160" s="1789"/>
      <c r="O1160" s="3"/>
      <c r="P1160" s="1"/>
    </row>
    <row r="1161" spans="1:16" s="1766" customFormat="1" x14ac:dyDescent="0.15">
      <c r="A1161" s="1783"/>
      <c r="B1161" s="1786"/>
      <c r="C1161" s="1804"/>
      <c r="D1161" s="1809"/>
      <c r="E1161" s="1804"/>
      <c r="F1161" s="1796"/>
      <c r="G1161" s="1765" t="s">
        <v>25234</v>
      </c>
      <c r="H1161" s="1791"/>
      <c r="I1161" s="1838"/>
      <c r="J1161" s="1765" t="s">
        <v>25235</v>
      </c>
      <c r="K1161" s="1801"/>
      <c r="L1161" s="82"/>
      <c r="M1161" s="1789"/>
      <c r="O1161" s="3"/>
      <c r="P1161" s="1"/>
    </row>
    <row r="1162" spans="1:16" s="1766" customFormat="1" x14ac:dyDescent="0.15">
      <c r="A1162" s="1783"/>
      <c r="B1162" s="1786"/>
      <c r="C1162" s="1804"/>
      <c r="D1162" s="1809"/>
      <c r="E1162" s="1804"/>
      <c r="F1162" s="1796"/>
      <c r="G1162" s="1765" t="s">
        <v>25236</v>
      </c>
      <c r="H1162" s="1791"/>
      <c r="I1162" s="1838"/>
      <c r="J1162" s="1765" t="s">
        <v>25237</v>
      </c>
      <c r="K1162" s="1801"/>
      <c r="L1162" s="82"/>
      <c r="M1162" s="1789"/>
      <c r="O1162" s="3"/>
      <c r="P1162" s="1"/>
    </row>
    <row r="1163" spans="1:16" s="1766" customFormat="1" x14ac:dyDescent="0.15">
      <c r="A1163" s="1783"/>
      <c r="B1163" s="1786"/>
      <c r="C1163" s="1808"/>
      <c r="D1163" s="1907"/>
      <c r="E1163" s="1808"/>
      <c r="F1163" s="1774"/>
      <c r="G1163" s="1765" t="s">
        <v>25238</v>
      </c>
      <c r="H1163" s="1791"/>
      <c r="I1163" s="1838"/>
      <c r="J1163" s="1765" t="s">
        <v>25239</v>
      </c>
      <c r="K1163" s="1773"/>
      <c r="L1163" s="104"/>
      <c r="M1163" s="1793"/>
      <c r="O1163" s="3"/>
      <c r="P1163" s="1"/>
    </row>
    <row r="1164" spans="1:16" s="1822" customFormat="1" ht="45" x14ac:dyDescent="0.15">
      <c r="A1164" s="1783"/>
      <c r="B1164" s="1786"/>
      <c r="C1164" s="2012" t="s">
        <v>624</v>
      </c>
      <c r="D1164" s="2013" t="s">
        <v>5538</v>
      </c>
      <c r="E1164" s="1870" t="s">
        <v>14</v>
      </c>
      <c r="F1164" s="1846" t="s">
        <v>5539</v>
      </c>
      <c r="G1164" s="1764" t="s">
        <v>5540</v>
      </c>
      <c r="H1164" s="1791"/>
      <c r="I1164" s="1850" t="s">
        <v>7359</v>
      </c>
      <c r="J1164" s="1770" t="s">
        <v>25240</v>
      </c>
      <c r="K1164" s="1770" t="s">
        <v>25241</v>
      </c>
      <c r="L1164" s="2014" t="s">
        <v>5489</v>
      </c>
      <c r="M1164" s="1770" t="s">
        <v>5490</v>
      </c>
    </row>
    <row r="1165" spans="1:16" s="1766" customFormat="1" x14ac:dyDescent="0.15">
      <c r="A1165" s="1783"/>
      <c r="B1165" s="1786"/>
      <c r="C1165" s="1814"/>
      <c r="D1165" s="1838"/>
      <c r="E1165" s="1810" t="s">
        <v>596</v>
      </c>
      <c r="F1165" s="1778" t="s">
        <v>14830</v>
      </c>
      <c r="G1165" s="1780" t="s">
        <v>5547</v>
      </c>
      <c r="H1165" s="1791"/>
      <c r="I1165" s="1830"/>
      <c r="J1165" s="1765" t="s">
        <v>25242</v>
      </c>
      <c r="K1165" s="1765" t="s">
        <v>304</v>
      </c>
      <c r="L1165" s="12" t="s">
        <v>29</v>
      </c>
      <c r="M1165" s="1772" t="s">
        <v>298</v>
      </c>
    </row>
    <row r="1166" spans="1:16" s="1766" customFormat="1" x14ac:dyDescent="0.15">
      <c r="A1166" s="1783"/>
      <c r="B1166" s="1786"/>
      <c r="C1166" s="1804"/>
      <c r="D1166" s="1829"/>
      <c r="E1166" s="1804"/>
      <c r="F1166" s="1767"/>
      <c r="G1166" s="1801" t="s">
        <v>25243</v>
      </c>
      <c r="H1166" s="1791"/>
      <c r="I1166" s="1829"/>
      <c r="J1166" s="1800" t="s">
        <v>25243</v>
      </c>
      <c r="K1166" s="1812" t="s">
        <v>378</v>
      </c>
      <c r="L1166" s="82"/>
      <c r="M1166" s="1780" t="s">
        <v>2230</v>
      </c>
      <c r="O1166" s="3"/>
      <c r="P1166" s="1"/>
    </row>
    <row r="1167" spans="1:16" s="1766" customFormat="1" ht="23.25" customHeight="1" x14ac:dyDescent="0.15">
      <c r="A1167" s="1783"/>
      <c r="B1167" s="1786"/>
      <c r="C1167" s="1804"/>
      <c r="D1167" s="1829"/>
      <c r="E1167" s="1804"/>
      <c r="F1167" s="1767"/>
      <c r="G1167" s="1765" t="s">
        <v>25244</v>
      </c>
      <c r="H1167" s="1791"/>
      <c r="I1167" s="1829"/>
      <c r="J1167" s="1765" t="s">
        <v>25244</v>
      </c>
      <c r="K1167" s="4036" t="s">
        <v>25245</v>
      </c>
      <c r="L1167" s="82"/>
      <c r="M1167" s="1780" t="s">
        <v>64</v>
      </c>
      <c r="O1167" s="3"/>
      <c r="P1167" s="1"/>
    </row>
    <row r="1168" spans="1:16" s="1766" customFormat="1" ht="23.25" customHeight="1" x14ac:dyDescent="0.15">
      <c r="A1168" s="1783"/>
      <c r="B1168" s="1786"/>
      <c r="C1168" s="1804"/>
      <c r="D1168" s="1829"/>
      <c r="E1168" s="1808"/>
      <c r="F1168" s="1769"/>
      <c r="G1168" s="1765" t="s">
        <v>25246</v>
      </c>
      <c r="H1168" s="1791"/>
      <c r="I1168" s="1829"/>
      <c r="J1168" s="1773" t="s">
        <v>25246</v>
      </c>
      <c r="K1168" s="4038"/>
      <c r="L1168" s="104"/>
      <c r="M1168" s="1793"/>
      <c r="O1168" s="3"/>
      <c r="P1168" s="1"/>
    </row>
    <row r="1169" spans="1:16" s="1766" customFormat="1" x14ac:dyDescent="0.15">
      <c r="A1169" s="1783"/>
      <c r="B1169" s="1786"/>
      <c r="C1169" s="1808"/>
      <c r="D1169" s="1884"/>
      <c r="E1169" s="2002" t="s">
        <v>1415</v>
      </c>
      <c r="F1169" s="1774" t="s">
        <v>19060</v>
      </c>
      <c r="G1169" s="1788" t="s">
        <v>25247</v>
      </c>
      <c r="H1169" s="1791"/>
      <c r="I1169" s="1884"/>
      <c r="J1169" s="1765" t="s">
        <v>25247</v>
      </c>
      <c r="K1169" s="1768" t="s">
        <v>117</v>
      </c>
      <c r="L1169" s="13" t="s">
        <v>29</v>
      </c>
      <c r="M1169" s="1780" t="s">
        <v>64</v>
      </c>
      <c r="O1169" s="3"/>
      <c r="P1169" s="1"/>
    </row>
    <row r="1170" spans="1:16" s="1766" customFormat="1" ht="45" x14ac:dyDescent="0.15">
      <c r="A1170" s="1783"/>
      <c r="B1170" s="1786"/>
      <c r="C1170" s="1785" t="s">
        <v>667</v>
      </c>
      <c r="D1170" s="1850" t="s">
        <v>5561</v>
      </c>
      <c r="E1170" s="2015" t="s">
        <v>14</v>
      </c>
      <c r="F1170" s="1811" t="s">
        <v>5562</v>
      </c>
      <c r="G1170" s="1772" t="s">
        <v>5563</v>
      </c>
      <c r="H1170" s="1791"/>
      <c r="I1170" s="1850" t="s">
        <v>7373</v>
      </c>
      <c r="J1170" s="1765" t="s">
        <v>25248</v>
      </c>
      <c r="K1170" s="1765" t="s">
        <v>331</v>
      </c>
      <c r="L1170" s="12" t="s">
        <v>5566</v>
      </c>
      <c r="M1170" s="1772" t="s">
        <v>5490</v>
      </c>
    </row>
    <row r="1171" spans="1:16" s="1766" customFormat="1" ht="12.75" customHeight="1" x14ac:dyDescent="0.15">
      <c r="A1171" s="1783"/>
      <c r="B1171" s="1786"/>
      <c r="C1171" s="1809"/>
      <c r="D1171" s="1829"/>
      <c r="E1171" s="1810" t="s">
        <v>596</v>
      </c>
      <c r="F1171" s="1778" t="s">
        <v>25249</v>
      </c>
      <c r="G1171" s="1780" t="s">
        <v>25250</v>
      </c>
      <c r="H1171" s="1791"/>
      <c r="I1171" s="1830"/>
      <c r="J1171" s="1800" t="s">
        <v>25251</v>
      </c>
      <c r="K1171" s="1855" t="s">
        <v>308</v>
      </c>
      <c r="L1171" s="12" t="s">
        <v>29</v>
      </c>
      <c r="M1171" s="1778" t="s">
        <v>64</v>
      </c>
      <c r="O1171" s="3"/>
      <c r="P1171" s="1"/>
    </row>
    <row r="1172" spans="1:16" ht="12.75" customHeight="1" x14ac:dyDescent="0.15">
      <c r="A1172" s="1797"/>
      <c r="B1172" s="1835"/>
      <c r="C1172" s="866"/>
      <c r="D1172" s="1190"/>
      <c r="E1172" s="15" t="s">
        <v>993</v>
      </c>
      <c r="F1172" s="11" t="s">
        <v>25252</v>
      </c>
      <c r="G1172" s="12" t="s">
        <v>25253</v>
      </c>
      <c r="H1172" s="1795"/>
      <c r="I1172" s="2016"/>
      <c r="J1172" s="10" t="s">
        <v>25254</v>
      </c>
      <c r="K1172" s="1765" t="s">
        <v>304</v>
      </c>
      <c r="L1172" s="1273" t="s">
        <v>1343</v>
      </c>
      <c r="M1172" s="61" t="s">
        <v>298</v>
      </c>
      <c r="P1172" s="1"/>
    </row>
    <row r="1173" spans="1:16" s="1766" customFormat="1" ht="10.5" customHeight="1" x14ac:dyDescent="0.15">
      <c r="A1173" s="1810">
        <v>46</v>
      </c>
      <c r="B1173" s="1761" t="s">
        <v>890</v>
      </c>
      <c r="C1173" s="1776" t="s">
        <v>609</v>
      </c>
      <c r="D1173" s="1762" t="s">
        <v>891</v>
      </c>
      <c r="E1173" s="171" t="s">
        <v>23</v>
      </c>
      <c r="F1173" s="1285" t="s">
        <v>898</v>
      </c>
      <c r="G1173" s="870" t="s">
        <v>25255</v>
      </c>
      <c r="H1173" s="1761" t="s">
        <v>7375</v>
      </c>
      <c r="I1173" s="1866" t="s">
        <v>7376</v>
      </c>
      <c r="J1173" s="870" t="s">
        <v>25255</v>
      </c>
      <c r="K1173" s="870" t="s">
        <v>304</v>
      </c>
      <c r="L1173" s="3194" t="s">
        <v>29</v>
      </c>
      <c r="M1173" s="870" t="s">
        <v>298</v>
      </c>
    </row>
    <row r="1174" spans="1:16" s="1766" customFormat="1" x14ac:dyDescent="0.15">
      <c r="A1174" s="1783"/>
      <c r="B1174" s="1784"/>
      <c r="C1174" s="1809"/>
      <c r="D1174" s="1786"/>
      <c r="E1174" s="176"/>
      <c r="F1174" s="902"/>
      <c r="G1174" s="190" t="s">
        <v>25256</v>
      </c>
      <c r="H1174" s="178"/>
      <c r="I1174" s="1791"/>
      <c r="J1174" s="898" t="s">
        <v>25257</v>
      </c>
      <c r="K1174" s="898" t="s">
        <v>23737</v>
      </c>
      <c r="L1174" s="3195"/>
      <c r="M1174" s="898" t="s">
        <v>298</v>
      </c>
    </row>
    <row r="1175" spans="1:16" s="1766" customFormat="1" x14ac:dyDescent="0.15">
      <c r="A1175" s="1783"/>
      <c r="B1175" s="1784"/>
      <c r="C1175" s="1809"/>
      <c r="D1175" s="1786"/>
      <c r="E1175" s="176"/>
      <c r="F1175" s="902"/>
      <c r="G1175" s="190" t="s">
        <v>25258</v>
      </c>
      <c r="H1175" s="178"/>
      <c r="I1175" s="1791"/>
      <c r="J1175" s="2017" t="s">
        <v>25259</v>
      </c>
      <c r="K1175" s="2017"/>
      <c r="L1175" s="651"/>
      <c r="M1175" s="2017"/>
    </row>
    <row r="1176" spans="1:16" s="1766" customFormat="1" x14ac:dyDescent="0.15">
      <c r="A1176" s="1783"/>
      <c r="B1176" s="1784"/>
      <c r="C1176" s="1809"/>
      <c r="D1176" s="1786"/>
      <c r="E1176" s="173"/>
      <c r="F1176" s="1287"/>
      <c r="G1176" s="190" t="s">
        <v>25260</v>
      </c>
      <c r="H1176" s="178"/>
      <c r="I1176" s="1791"/>
      <c r="J1176" s="190" t="s">
        <v>25260</v>
      </c>
      <c r="K1176" s="190"/>
      <c r="L1176" s="17"/>
      <c r="M1176" s="190"/>
    </row>
    <row r="1177" spans="1:16" s="1766" customFormat="1" ht="10.7" customHeight="1" x14ac:dyDescent="0.15">
      <c r="A1177" s="1804"/>
      <c r="B1177" s="1784"/>
      <c r="C1177" s="1814"/>
      <c r="D1177" s="1786"/>
      <c r="E1177" s="171" t="s">
        <v>35</v>
      </c>
      <c r="F1177" s="640" t="s">
        <v>902</v>
      </c>
      <c r="G1177" s="61" t="s">
        <v>903</v>
      </c>
      <c r="H1177" s="178"/>
      <c r="I1177" s="1791"/>
      <c r="J1177" s="898" t="s">
        <v>25261</v>
      </c>
      <c r="K1177" s="62" t="s">
        <v>308</v>
      </c>
      <c r="L1177" s="12" t="s">
        <v>29</v>
      </c>
      <c r="M1177" s="62" t="s">
        <v>298</v>
      </c>
    </row>
    <row r="1178" spans="1:16" s="1766" customFormat="1" x14ac:dyDescent="0.15">
      <c r="A1178" s="1804"/>
      <c r="B1178" s="1784"/>
      <c r="C1178" s="1814"/>
      <c r="D1178" s="1786"/>
      <c r="E1178" s="173"/>
      <c r="F1178" s="182"/>
      <c r="G1178" s="1646" t="s">
        <v>25262</v>
      </c>
      <c r="H1178" s="178"/>
      <c r="I1178" s="1791"/>
      <c r="J1178" s="190" t="s">
        <v>25262</v>
      </c>
      <c r="K1178" s="63"/>
      <c r="L1178" s="104"/>
      <c r="M1178" s="63"/>
    </row>
    <row r="1179" spans="1:16" s="1766" customFormat="1" x14ac:dyDescent="0.15">
      <c r="A1179" s="1783"/>
      <c r="B1179" s="1784"/>
      <c r="C1179" s="1809"/>
      <c r="D1179" s="1786"/>
      <c r="E1179" s="171" t="s">
        <v>102</v>
      </c>
      <c r="F1179" s="1285" t="s">
        <v>25263</v>
      </c>
      <c r="G1179" s="1646" t="s">
        <v>25264</v>
      </c>
      <c r="H1179" s="1798"/>
      <c r="I1179" s="1791"/>
      <c r="J1179" s="641" t="s">
        <v>25264</v>
      </c>
      <c r="K1179" s="61" t="s">
        <v>23515</v>
      </c>
      <c r="L1179" s="12" t="s">
        <v>29</v>
      </c>
      <c r="M1179" s="61" t="s">
        <v>298</v>
      </c>
      <c r="O1179" s="3"/>
      <c r="P1179" s="1"/>
    </row>
    <row r="1180" spans="1:16" s="1766" customFormat="1" x14ac:dyDescent="0.15">
      <c r="A1180" s="1783"/>
      <c r="B1180" s="1784"/>
      <c r="C1180" s="1836" t="s">
        <v>667</v>
      </c>
      <c r="D1180" s="1837" t="s">
        <v>931</v>
      </c>
      <c r="E1180" s="179" t="s">
        <v>14</v>
      </c>
      <c r="F1180" s="185" t="s">
        <v>932</v>
      </c>
      <c r="G1180" s="61" t="s">
        <v>25265</v>
      </c>
      <c r="H1180" s="178"/>
      <c r="I1180" s="1837" t="s">
        <v>7400</v>
      </c>
      <c r="J1180" s="870" t="s">
        <v>25266</v>
      </c>
      <c r="K1180" s="61" t="s">
        <v>382</v>
      </c>
      <c r="L1180" s="13" t="s">
        <v>29</v>
      </c>
      <c r="M1180" s="61" t="s">
        <v>298</v>
      </c>
    </row>
    <row r="1181" spans="1:16" s="1766" customFormat="1" x14ac:dyDescent="0.15">
      <c r="A1181" s="1804"/>
      <c r="B1181" s="1784"/>
      <c r="C1181" s="1836" t="s">
        <v>675</v>
      </c>
      <c r="D1181" s="1837" t="s">
        <v>936</v>
      </c>
      <c r="E1181" s="179" t="s">
        <v>14</v>
      </c>
      <c r="F1181" s="185" t="s">
        <v>937</v>
      </c>
      <c r="G1181" s="61" t="s">
        <v>938</v>
      </c>
      <c r="H1181" s="178"/>
      <c r="I1181" s="1837" t="s">
        <v>25267</v>
      </c>
      <c r="J1181" s="2017" t="s">
        <v>25268</v>
      </c>
      <c r="K1181" s="61" t="s">
        <v>378</v>
      </c>
      <c r="L1181" s="12" t="s">
        <v>29</v>
      </c>
      <c r="M1181" s="61" t="s">
        <v>298</v>
      </c>
    </row>
    <row r="1182" spans="1:16" s="1766" customFormat="1" ht="22.5" x14ac:dyDescent="0.15">
      <c r="A1182" s="1783"/>
      <c r="B1182" s="1784"/>
      <c r="C1182" s="1814" t="s">
        <v>944</v>
      </c>
      <c r="D1182" s="1838" t="s">
        <v>945</v>
      </c>
      <c r="E1182" s="179" t="s">
        <v>14</v>
      </c>
      <c r="F1182" s="185" t="s">
        <v>946</v>
      </c>
      <c r="G1182" s="61" t="s">
        <v>25269</v>
      </c>
      <c r="H1182" s="178"/>
      <c r="I1182" s="1838" t="s">
        <v>25270</v>
      </c>
      <c r="J1182" s="870" t="s">
        <v>25271</v>
      </c>
      <c r="K1182" s="870" t="s">
        <v>308</v>
      </c>
      <c r="L1182" s="13" t="s">
        <v>29</v>
      </c>
      <c r="M1182" s="870" t="s">
        <v>298</v>
      </c>
    </row>
    <row r="1183" spans="1:16" x14ac:dyDescent="0.15">
      <c r="A1183" s="1189"/>
      <c r="B1183" s="1900"/>
      <c r="C1183" s="1814"/>
      <c r="D1183" s="1838"/>
      <c r="E1183" s="8" t="s">
        <v>23</v>
      </c>
      <c r="F1183" s="11" t="s">
        <v>25272</v>
      </c>
      <c r="G1183" s="10" t="s">
        <v>25273</v>
      </c>
      <c r="H1183" s="1902"/>
      <c r="I1183" s="1838"/>
      <c r="J1183" s="10" t="s">
        <v>25273</v>
      </c>
      <c r="K1183" s="13" t="s">
        <v>63</v>
      </c>
      <c r="L1183" s="12" t="s">
        <v>29</v>
      </c>
      <c r="M1183" s="10" t="s">
        <v>64</v>
      </c>
      <c r="P1183" s="1"/>
    </row>
    <row r="1184" spans="1:16" x14ac:dyDescent="0.15">
      <c r="A1184" s="2018"/>
      <c r="B1184" s="2019"/>
      <c r="C1184" s="648"/>
      <c r="D1184" s="1903"/>
      <c r="E1184" s="574"/>
      <c r="F1184" s="2020"/>
      <c r="G1184" s="10" t="s">
        <v>25274</v>
      </c>
      <c r="H1184" s="2021"/>
      <c r="I1184" s="1903"/>
      <c r="J1184" s="10" t="s">
        <v>25274</v>
      </c>
      <c r="K1184" s="13" t="s">
        <v>108</v>
      </c>
      <c r="L1184" s="104"/>
      <c r="M1184" s="10" t="s">
        <v>64</v>
      </c>
      <c r="P1184" s="1"/>
    </row>
    <row r="1185" spans="1:16" s="1766" customFormat="1" x14ac:dyDescent="0.15">
      <c r="A1185" s="1810">
        <v>47</v>
      </c>
      <c r="B1185" s="1761" t="s">
        <v>954</v>
      </c>
      <c r="C1185" s="1776" t="s">
        <v>624</v>
      </c>
      <c r="D1185" s="1850" t="s">
        <v>955</v>
      </c>
      <c r="E1185" s="2015" t="s">
        <v>14</v>
      </c>
      <c r="F1185" s="1778" t="s">
        <v>956</v>
      </c>
      <c r="G1185" s="1772" t="s">
        <v>957</v>
      </c>
      <c r="H1185" s="1761" t="s">
        <v>25275</v>
      </c>
      <c r="I1185" s="1850" t="s">
        <v>7422</v>
      </c>
      <c r="J1185" s="1765" t="s">
        <v>25276</v>
      </c>
      <c r="K1185" s="1772" t="s">
        <v>134</v>
      </c>
      <c r="L1185" s="12" t="s">
        <v>29</v>
      </c>
      <c r="M1185" s="1772" t="s">
        <v>298</v>
      </c>
    </row>
    <row r="1186" spans="1:16" ht="56.25" x14ac:dyDescent="0.15">
      <c r="A1186" s="1810">
        <v>48</v>
      </c>
      <c r="B1186" s="1761" t="s">
        <v>962</v>
      </c>
      <c r="C1186" s="1776" t="s">
        <v>609</v>
      </c>
      <c r="D1186" s="1849" t="s">
        <v>963</v>
      </c>
      <c r="E1186" s="1802" t="s">
        <v>14</v>
      </c>
      <c r="F1186" s="1778" t="s">
        <v>964</v>
      </c>
      <c r="G1186" s="1772" t="s">
        <v>965</v>
      </c>
      <c r="H1186" s="1779" t="s">
        <v>7423</v>
      </c>
      <c r="I1186" s="1850" t="s">
        <v>7424</v>
      </c>
      <c r="J1186" s="1782" t="s">
        <v>965</v>
      </c>
      <c r="K1186" s="1772" t="s">
        <v>968</v>
      </c>
      <c r="L1186" s="3194" t="s">
        <v>29</v>
      </c>
      <c r="M1186" s="4036" t="s">
        <v>298</v>
      </c>
    </row>
    <row r="1187" spans="1:16" s="1822" customFormat="1" ht="67.5" x14ac:dyDescent="0.15">
      <c r="A1187" s="1804"/>
      <c r="B1187" s="1784"/>
      <c r="C1187" s="1814"/>
      <c r="D1187" s="1838"/>
      <c r="E1187" s="1882"/>
      <c r="F1187" s="1788"/>
      <c r="G1187" s="1770" t="s">
        <v>5575</v>
      </c>
      <c r="H1187" s="1798"/>
      <c r="I1187" s="1821"/>
      <c r="J1187" s="1770" t="s">
        <v>25277</v>
      </c>
      <c r="K1187" s="1764" t="s">
        <v>5576</v>
      </c>
      <c r="L1187" s="3196"/>
      <c r="M1187" s="4038"/>
    </row>
    <row r="1188" spans="1:16" s="1766" customFormat="1" x14ac:dyDescent="0.15">
      <c r="A1188" s="1783"/>
      <c r="B1188" s="2022"/>
      <c r="C1188" s="1785"/>
      <c r="D1188" s="1829"/>
      <c r="E1188" s="1771" t="s">
        <v>596</v>
      </c>
      <c r="F1188" s="1799" t="s">
        <v>25278</v>
      </c>
      <c r="G1188" s="1933" t="s">
        <v>17160</v>
      </c>
      <c r="H1188" s="1798"/>
      <c r="I1188" s="1829"/>
      <c r="J1188" s="1765" t="s">
        <v>25279</v>
      </c>
      <c r="K1188" s="1772" t="s">
        <v>197</v>
      </c>
      <c r="L1188" s="12" t="s">
        <v>29</v>
      </c>
      <c r="M1188" s="1772" t="s">
        <v>298</v>
      </c>
      <c r="O1188" s="3"/>
      <c r="P1188" s="1"/>
    </row>
    <row r="1189" spans="1:16" x14ac:dyDescent="0.15">
      <c r="A1189" s="1783"/>
      <c r="B1189" s="2022"/>
      <c r="C1189" s="573"/>
      <c r="D1189" s="1190"/>
      <c r="E1189" s="15" t="s">
        <v>993</v>
      </c>
      <c r="F1189" s="14" t="s">
        <v>6079</v>
      </c>
      <c r="G1189" s="655" t="s">
        <v>7450</v>
      </c>
      <c r="H1189" s="1798"/>
      <c r="I1189" s="2023"/>
      <c r="J1189" s="10" t="s">
        <v>25280</v>
      </c>
      <c r="K1189" s="14" t="s">
        <v>197</v>
      </c>
      <c r="L1189" s="12" t="s">
        <v>29</v>
      </c>
      <c r="M1189" s="10" t="s">
        <v>64</v>
      </c>
      <c r="P1189" s="1"/>
    </row>
    <row r="1190" spans="1:16" ht="10.7" customHeight="1" x14ac:dyDescent="0.15">
      <c r="A1190" s="1783"/>
      <c r="B1190" s="2022"/>
      <c r="C1190" s="573"/>
      <c r="D1190" s="1190"/>
      <c r="E1190" s="8" t="s">
        <v>863</v>
      </c>
      <c r="F1190" s="11" t="s">
        <v>25281</v>
      </c>
      <c r="G1190" s="1765" t="s">
        <v>12379</v>
      </c>
      <c r="H1190" s="1798"/>
      <c r="I1190" s="2024"/>
      <c r="J1190" s="1800" t="s">
        <v>12379</v>
      </c>
      <c r="K1190" s="1779" t="s">
        <v>883</v>
      </c>
      <c r="L1190" s="12" t="s">
        <v>29</v>
      </c>
      <c r="M1190" s="654" t="s">
        <v>64</v>
      </c>
      <c r="P1190" s="1"/>
    </row>
    <row r="1191" spans="1:16" x14ac:dyDescent="0.15">
      <c r="A1191" s="1783"/>
      <c r="B1191" s="2022"/>
      <c r="C1191" s="573"/>
      <c r="D1191" s="1190"/>
      <c r="E1191" s="573"/>
      <c r="F1191" s="562"/>
      <c r="G1191" s="1773" t="s">
        <v>25282</v>
      </c>
      <c r="H1191" s="1798"/>
      <c r="I1191" s="2024"/>
      <c r="J1191" s="1773" t="s">
        <v>25282</v>
      </c>
      <c r="K1191" s="1794"/>
      <c r="L1191" s="82"/>
      <c r="M1191" s="17"/>
      <c r="P1191" s="1"/>
    </row>
    <row r="1192" spans="1:16" x14ac:dyDescent="0.15">
      <c r="A1192" s="1783"/>
      <c r="B1192" s="2022"/>
      <c r="C1192" s="573"/>
      <c r="D1192" s="1190"/>
      <c r="E1192" s="573"/>
      <c r="F1192" s="2025"/>
      <c r="G1192" s="1773" t="s">
        <v>25283</v>
      </c>
      <c r="H1192" s="1798"/>
      <c r="I1192" s="2024"/>
      <c r="J1192" s="1800" t="s">
        <v>25283</v>
      </c>
      <c r="K1192" s="2022" t="s">
        <v>23501</v>
      </c>
      <c r="L1192" s="2026"/>
      <c r="M1192" s="654" t="s">
        <v>64</v>
      </c>
      <c r="P1192" s="1"/>
    </row>
    <row r="1193" spans="1:16" x14ac:dyDescent="0.15">
      <c r="A1193" s="1783"/>
      <c r="B1193" s="2022"/>
      <c r="C1193" s="573"/>
      <c r="D1193" s="1190"/>
      <c r="E1193" s="573"/>
      <c r="F1193" s="2025"/>
      <c r="G1193" s="1773" t="s">
        <v>25284</v>
      </c>
      <c r="H1193" s="1798"/>
      <c r="I1193" s="2024"/>
      <c r="J1193" s="1801" t="s">
        <v>25284</v>
      </c>
      <c r="K1193" s="2022"/>
      <c r="L1193" s="2026"/>
      <c r="M1193" s="651"/>
      <c r="P1193" s="1"/>
    </row>
    <row r="1194" spans="1:16" ht="22.5" x14ac:dyDescent="0.15">
      <c r="A1194" s="1783"/>
      <c r="B1194" s="2022"/>
      <c r="C1194" s="573"/>
      <c r="D1194" s="1190"/>
      <c r="E1194" s="573"/>
      <c r="F1194" s="2025"/>
      <c r="G1194" s="1773" t="s">
        <v>25285</v>
      </c>
      <c r="H1194" s="1798"/>
      <c r="I1194" s="2024"/>
      <c r="J1194" s="1773" t="s">
        <v>25285</v>
      </c>
      <c r="K1194" s="2022"/>
      <c r="L1194" s="2026"/>
      <c r="M1194" s="17"/>
      <c r="P1194" s="1"/>
    </row>
    <row r="1195" spans="1:16" x14ac:dyDescent="0.15">
      <c r="A1195" s="1783"/>
      <c r="B1195" s="2022"/>
      <c r="C1195" s="573"/>
      <c r="D1195" s="1190"/>
      <c r="E1195" s="573"/>
      <c r="F1195" s="2025"/>
      <c r="G1195" s="1800" t="s">
        <v>25286</v>
      </c>
      <c r="H1195" s="1798"/>
      <c r="I1195" s="2024"/>
      <c r="J1195" s="1800" t="s">
        <v>25286</v>
      </c>
      <c r="K1195" s="1779" t="s">
        <v>885</v>
      </c>
      <c r="L1195" s="82"/>
      <c r="M1195" s="654" t="s">
        <v>64</v>
      </c>
      <c r="P1195" s="1"/>
    </row>
    <row r="1196" spans="1:16" x14ac:dyDescent="0.15">
      <c r="A1196" s="1783"/>
      <c r="B1196" s="2022"/>
      <c r="C1196" s="573"/>
      <c r="D1196" s="1190"/>
      <c r="E1196" s="573"/>
      <c r="F1196" s="2025"/>
      <c r="G1196" s="1773" t="s">
        <v>25287</v>
      </c>
      <c r="H1196" s="1798"/>
      <c r="I1196" s="2024"/>
      <c r="J1196" s="1773" t="s">
        <v>25287</v>
      </c>
      <c r="K1196" s="1794"/>
      <c r="L1196" s="82"/>
      <c r="M1196" s="17"/>
      <c r="P1196" s="1"/>
    </row>
    <row r="1197" spans="1:16" x14ac:dyDescent="0.15">
      <c r="A1197" s="1783"/>
      <c r="B1197" s="2022"/>
      <c r="C1197" s="573"/>
      <c r="D1197" s="1190"/>
      <c r="E1197" s="573"/>
      <c r="F1197" s="2025"/>
      <c r="G1197" s="1800" t="s">
        <v>25288</v>
      </c>
      <c r="H1197" s="1798"/>
      <c r="I1197" s="2024"/>
      <c r="J1197" s="1800" t="s">
        <v>25288</v>
      </c>
      <c r="K1197" s="1779" t="s">
        <v>87</v>
      </c>
      <c r="L1197" s="82"/>
      <c r="M1197" s="654" t="s">
        <v>64</v>
      </c>
      <c r="P1197" s="1"/>
    </row>
    <row r="1198" spans="1:16" x14ac:dyDescent="0.15">
      <c r="A1198" s="1783"/>
      <c r="B1198" s="2022"/>
      <c r="C1198" s="573"/>
      <c r="D1198" s="1190"/>
      <c r="E1198" s="573"/>
      <c r="F1198" s="2025"/>
      <c r="G1198" s="1765" t="s">
        <v>25289</v>
      </c>
      <c r="H1198" s="1798"/>
      <c r="I1198" s="2024"/>
      <c r="J1198" s="1773" t="s">
        <v>25290</v>
      </c>
      <c r="K1198" s="1794"/>
      <c r="L1198" s="82"/>
      <c r="M1198" s="17"/>
      <c r="P1198" s="1"/>
    </row>
    <row r="1199" spans="1:16" ht="33.75" x14ac:dyDescent="0.15">
      <c r="A1199" s="1783"/>
      <c r="B1199" s="2022"/>
      <c r="C1199" s="573"/>
      <c r="D1199" s="1190"/>
      <c r="E1199" s="573"/>
      <c r="F1199" s="2025"/>
      <c r="G1199" s="1765" t="s">
        <v>25291</v>
      </c>
      <c r="H1199" s="1798"/>
      <c r="I1199" s="2024"/>
      <c r="J1199" s="1765" t="s">
        <v>25292</v>
      </c>
      <c r="K1199" s="1772" t="s">
        <v>25293</v>
      </c>
      <c r="L1199" s="82"/>
      <c r="M1199" s="10" t="s">
        <v>64</v>
      </c>
      <c r="P1199" s="1"/>
    </row>
    <row r="1200" spans="1:16" s="1766" customFormat="1" ht="22.5" x14ac:dyDescent="0.15">
      <c r="A1200" s="1783"/>
      <c r="B1200" s="2022"/>
      <c r="C1200" s="1776" t="s">
        <v>3571</v>
      </c>
      <c r="D1200" s="1850" t="s">
        <v>25294</v>
      </c>
      <c r="E1200" s="1932" t="s">
        <v>863</v>
      </c>
      <c r="F1200" s="1823" t="s">
        <v>25295</v>
      </c>
      <c r="G1200" s="1933" t="s">
        <v>25296</v>
      </c>
      <c r="H1200" s="1798"/>
      <c r="I1200" s="1850" t="s">
        <v>25297</v>
      </c>
      <c r="J1200" s="10" t="s">
        <v>25298</v>
      </c>
      <c r="K1200" s="13" t="s">
        <v>63</v>
      </c>
      <c r="L1200" s="12" t="s">
        <v>29</v>
      </c>
      <c r="M1200" s="1799" t="s">
        <v>298</v>
      </c>
      <c r="O1200" s="3"/>
      <c r="P1200" s="1"/>
    </row>
    <row r="1201" spans="1:43" s="1766" customFormat="1" ht="21.6" customHeight="1" x14ac:dyDescent="0.15">
      <c r="A1201" s="1783"/>
      <c r="B1201" s="2022"/>
      <c r="C1201" s="1785"/>
      <c r="D1201" s="1829"/>
      <c r="E1201" s="1810" t="s">
        <v>102</v>
      </c>
      <c r="F1201" s="1778" t="s">
        <v>25299</v>
      </c>
      <c r="G1201" s="1765" t="s">
        <v>25300</v>
      </c>
      <c r="H1201" s="1798"/>
      <c r="I1201" s="1829"/>
      <c r="J1201" s="1855" t="s">
        <v>25300</v>
      </c>
      <c r="K1201" s="2027" t="s">
        <v>883</v>
      </c>
      <c r="L1201" s="12" t="s">
        <v>29</v>
      </c>
      <c r="M1201" s="1780" t="s">
        <v>298</v>
      </c>
      <c r="O1201" s="3"/>
      <c r="P1201" s="1"/>
    </row>
    <row r="1202" spans="1:43" s="1766" customFormat="1" x14ac:dyDescent="0.15">
      <c r="A1202" s="1783"/>
      <c r="B1202" s="2022"/>
      <c r="C1202" s="1785"/>
      <c r="D1202" s="1829"/>
      <c r="E1202" s="1804"/>
      <c r="F1202" s="2025"/>
      <c r="G1202" s="1765" t="s">
        <v>25301</v>
      </c>
      <c r="H1202" s="1798"/>
      <c r="I1202" s="1829"/>
      <c r="J1202" s="1855" t="s">
        <v>25301</v>
      </c>
      <c r="K1202" s="2028" t="s">
        <v>27</v>
      </c>
      <c r="L1202" s="82"/>
      <c r="M1202" s="1780" t="s">
        <v>298</v>
      </c>
      <c r="O1202" s="3"/>
      <c r="P1202" s="1"/>
    </row>
    <row r="1203" spans="1:43" s="1766" customFormat="1" x14ac:dyDescent="0.15">
      <c r="A1203" s="1783"/>
      <c r="B1203" s="2022"/>
      <c r="C1203" s="1785"/>
      <c r="D1203" s="1829"/>
      <c r="E1203" s="1804"/>
      <c r="F1203" s="2025"/>
      <c r="G1203" s="1765" t="s">
        <v>25302</v>
      </c>
      <c r="H1203" s="1798"/>
      <c r="I1203" s="1829"/>
      <c r="J1203" s="1859" t="s">
        <v>25302</v>
      </c>
      <c r="K1203" s="2029"/>
      <c r="L1203" s="82"/>
      <c r="M1203" s="1789"/>
      <c r="O1203" s="3"/>
      <c r="P1203" s="1"/>
    </row>
    <row r="1204" spans="1:43" s="1766" customFormat="1" x14ac:dyDescent="0.15">
      <c r="A1204" s="1783"/>
      <c r="B1204" s="2022"/>
      <c r="C1204" s="1785"/>
      <c r="D1204" s="1829"/>
      <c r="E1204" s="1804"/>
      <c r="F1204" s="2025"/>
      <c r="G1204" s="1765" t="s">
        <v>25303</v>
      </c>
      <c r="H1204" s="1798"/>
      <c r="I1204" s="1829"/>
      <c r="J1204" s="1956" t="s">
        <v>25303</v>
      </c>
      <c r="K1204" s="2030"/>
      <c r="L1204" s="104"/>
      <c r="M1204" s="1793"/>
      <c r="O1204" s="3"/>
      <c r="P1204" s="1"/>
    </row>
    <row r="1205" spans="1:43" s="200" customFormat="1" x14ac:dyDescent="0.15">
      <c r="A1205" s="1783"/>
      <c r="B1205" s="2022"/>
      <c r="C1205" s="1776" t="s">
        <v>2678</v>
      </c>
      <c r="D1205" s="1762" t="s">
        <v>2169</v>
      </c>
      <c r="E1205" s="15" t="s">
        <v>1420</v>
      </c>
      <c r="F1205" s="14" t="s">
        <v>25304</v>
      </c>
      <c r="G1205" s="13" t="s">
        <v>25305</v>
      </c>
      <c r="H1205" s="1798"/>
      <c r="I1205" s="1762" t="s">
        <v>25306</v>
      </c>
      <c r="J1205" s="16" t="s">
        <v>25307</v>
      </c>
      <c r="K1205" s="13" t="s">
        <v>117</v>
      </c>
      <c r="L1205" s="12" t="s">
        <v>29</v>
      </c>
      <c r="M1205" s="10" t="s">
        <v>64</v>
      </c>
      <c r="O1205" s="3"/>
      <c r="P1205" s="1"/>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row>
    <row r="1206" spans="1:43" s="200" customFormat="1" x14ac:dyDescent="0.15">
      <c r="A1206" s="1783"/>
      <c r="B1206" s="2022"/>
      <c r="C1206" s="1785"/>
      <c r="D1206" s="1786"/>
      <c r="E1206" s="866" t="s">
        <v>596</v>
      </c>
      <c r="F1206" s="3" t="s">
        <v>25308</v>
      </c>
      <c r="G1206" s="1273" t="s">
        <v>12440</v>
      </c>
      <c r="H1206" s="1798"/>
      <c r="I1206" s="1786"/>
      <c r="J1206" s="16" t="s">
        <v>25309</v>
      </c>
      <c r="K1206" s="13" t="s">
        <v>63</v>
      </c>
      <c r="L1206" s="12" t="s">
        <v>29</v>
      </c>
      <c r="M1206" s="10" t="s">
        <v>64</v>
      </c>
      <c r="O1206" s="3"/>
      <c r="P1206" s="1"/>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row>
    <row r="1207" spans="1:43" s="200" customFormat="1" ht="33.75" x14ac:dyDescent="0.15">
      <c r="A1207" s="1783"/>
      <c r="B1207" s="2022"/>
      <c r="C1207" s="1785"/>
      <c r="D1207" s="1786"/>
      <c r="E1207" s="1810" t="s">
        <v>993</v>
      </c>
      <c r="F1207" s="1778" t="s">
        <v>14930</v>
      </c>
      <c r="G1207" s="16" t="s">
        <v>25310</v>
      </c>
      <c r="H1207" s="1798"/>
      <c r="I1207" s="1786"/>
      <c r="J1207" s="654" t="s">
        <v>25310</v>
      </c>
      <c r="K1207" s="12" t="s">
        <v>117</v>
      </c>
      <c r="L1207" s="12" t="s">
        <v>29</v>
      </c>
      <c r="M1207" s="654" t="s">
        <v>64</v>
      </c>
      <c r="O1207" s="3"/>
      <c r="P1207" s="1"/>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row>
    <row r="1208" spans="1:43" s="200" customFormat="1" x14ac:dyDescent="0.15">
      <c r="A1208" s="1783"/>
      <c r="B1208" s="2022"/>
      <c r="C1208" s="1785"/>
      <c r="D1208" s="1786"/>
      <c r="E1208" s="1804"/>
      <c r="F1208" s="1767"/>
      <c r="G1208" s="16" t="s">
        <v>25311</v>
      </c>
      <c r="H1208" s="1798"/>
      <c r="I1208" s="1786"/>
      <c r="J1208" s="17" t="s">
        <v>25311</v>
      </c>
      <c r="K1208" s="104"/>
      <c r="L1208" s="82"/>
      <c r="M1208" s="17"/>
      <c r="O1208" s="3"/>
      <c r="P1208" s="1"/>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row>
    <row r="1209" spans="1:43" s="200" customFormat="1" ht="22.5" x14ac:dyDescent="0.15">
      <c r="A1209" s="1783"/>
      <c r="B1209" s="2022"/>
      <c r="C1209" s="1785"/>
      <c r="D1209" s="1786"/>
      <c r="E1209" s="573"/>
      <c r="F1209" s="1911"/>
      <c r="G1209" s="16" t="s">
        <v>25312</v>
      </c>
      <c r="H1209" s="1798"/>
      <c r="I1209" s="1786"/>
      <c r="J1209" s="16" t="s">
        <v>25312</v>
      </c>
      <c r="K1209" s="13" t="s">
        <v>63</v>
      </c>
      <c r="L1209" s="82"/>
      <c r="M1209" s="10" t="s">
        <v>64</v>
      </c>
      <c r="O1209" s="3"/>
      <c r="P1209" s="1"/>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row>
    <row r="1210" spans="1:43" s="200" customFormat="1" x14ac:dyDescent="0.15">
      <c r="A1210" s="1783"/>
      <c r="B1210" s="2022"/>
      <c r="C1210" s="1785"/>
      <c r="D1210" s="1786"/>
      <c r="E1210" s="1804"/>
      <c r="F1210" s="1767"/>
      <c r="G1210" s="16" t="s">
        <v>25313</v>
      </c>
      <c r="H1210" s="1798"/>
      <c r="I1210" s="1786"/>
      <c r="J1210" s="16" t="s">
        <v>25313</v>
      </c>
      <c r="K1210" s="13" t="s">
        <v>72</v>
      </c>
      <c r="L1210" s="82"/>
      <c r="M1210" s="10" t="s">
        <v>64</v>
      </c>
      <c r="O1210" s="3"/>
      <c r="P1210" s="1"/>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row>
    <row r="1211" spans="1:43" s="200" customFormat="1" ht="22.5" x14ac:dyDescent="0.15">
      <c r="A1211" s="1783"/>
      <c r="B1211" s="2022"/>
      <c r="C1211" s="1785"/>
      <c r="D1211" s="1786"/>
      <c r="E1211" s="574"/>
      <c r="F1211" s="2020"/>
      <c r="G1211" s="16" t="s">
        <v>25314</v>
      </c>
      <c r="H1211" s="1798"/>
      <c r="I1211" s="1786"/>
      <c r="J1211" s="16" t="s">
        <v>25315</v>
      </c>
      <c r="K1211" s="13" t="s">
        <v>108</v>
      </c>
      <c r="L1211" s="82"/>
      <c r="M1211" s="10" t="s">
        <v>64</v>
      </c>
      <c r="O1211" s="3"/>
      <c r="P1211" s="1"/>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row>
    <row r="1212" spans="1:43" s="200" customFormat="1" x14ac:dyDescent="0.15">
      <c r="A1212" s="1783"/>
      <c r="B1212" s="2022"/>
      <c r="C1212" s="1785"/>
      <c r="D1212" s="1786"/>
      <c r="E1212" s="866" t="s">
        <v>863</v>
      </c>
      <c r="F1212" s="11" t="s">
        <v>25316</v>
      </c>
      <c r="G1212" s="654" t="s">
        <v>25317</v>
      </c>
      <c r="H1212" s="1798"/>
      <c r="I1212" s="1786"/>
      <c r="J1212" s="654" t="s">
        <v>25318</v>
      </c>
      <c r="K1212" s="12" t="s">
        <v>19085</v>
      </c>
      <c r="L1212" s="12" t="s">
        <v>29</v>
      </c>
      <c r="M1212" s="10" t="s">
        <v>64</v>
      </c>
      <c r="O1212" s="3"/>
      <c r="P1212" s="1"/>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row>
    <row r="1213" spans="1:43" s="200" customFormat="1" x14ac:dyDescent="0.15">
      <c r="A1213" s="1783"/>
      <c r="B1213" s="2022"/>
      <c r="C1213" s="1785"/>
      <c r="D1213" s="1786"/>
      <c r="E1213" s="574"/>
      <c r="F1213" s="567"/>
      <c r="G1213" s="17"/>
      <c r="H1213" s="1798"/>
      <c r="I1213" s="1786"/>
      <c r="J1213" s="654" t="s">
        <v>25319</v>
      </c>
      <c r="K1213" s="12" t="s">
        <v>72</v>
      </c>
      <c r="L1213" s="104"/>
      <c r="M1213" s="651" t="s">
        <v>64</v>
      </c>
      <c r="O1213" s="3"/>
      <c r="P1213" s="1"/>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row>
    <row r="1214" spans="1:43" s="200" customFormat="1" x14ac:dyDescent="0.15">
      <c r="A1214" s="1783"/>
      <c r="B1214" s="2022"/>
      <c r="C1214" s="1785"/>
      <c r="D1214" s="1786"/>
      <c r="E1214" s="573" t="s">
        <v>102</v>
      </c>
      <c r="F1214" s="1784" t="s">
        <v>23440</v>
      </c>
      <c r="G1214" s="2031" t="s">
        <v>25320</v>
      </c>
      <c r="H1214" s="1798"/>
      <c r="I1214" s="1786"/>
      <c r="J1214" s="1765" t="s">
        <v>25320</v>
      </c>
      <c r="K1214" s="13" t="s">
        <v>72</v>
      </c>
      <c r="L1214" s="564" t="s">
        <v>29</v>
      </c>
      <c r="M1214" s="10" t="s">
        <v>64</v>
      </c>
      <c r="O1214" s="3"/>
      <c r="P1214" s="1"/>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row>
    <row r="1215" spans="1:43" s="200" customFormat="1" x14ac:dyDescent="0.15">
      <c r="A1215" s="1783"/>
      <c r="B1215" s="2022"/>
      <c r="C1215" s="1785"/>
      <c r="D1215" s="1786"/>
      <c r="E1215" s="574"/>
      <c r="F1215" s="1839"/>
      <c r="G1215" s="2031" t="s">
        <v>25321</v>
      </c>
      <c r="H1215" s="1798"/>
      <c r="I1215" s="1786"/>
      <c r="J1215" s="1765" t="s">
        <v>25321</v>
      </c>
      <c r="K1215" s="13" t="s">
        <v>23545</v>
      </c>
      <c r="L1215" s="564"/>
      <c r="M1215" s="10" t="s">
        <v>64</v>
      </c>
      <c r="O1215" s="3"/>
      <c r="P1215" s="1"/>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row>
    <row r="1216" spans="1:43" s="200" customFormat="1" x14ac:dyDescent="0.15">
      <c r="A1216" s="1783"/>
      <c r="B1216" s="2022"/>
      <c r="C1216" s="1785"/>
      <c r="D1216" s="1786"/>
      <c r="E1216" s="3200" t="s">
        <v>113</v>
      </c>
      <c r="F1216" s="4054" t="s">
        <v>25322</v>
      </c>
      <c r="G1216" s="2032" t="s">
        <v>25323</v>
      </c>
      <c r="H1216" s="1798"/>
      <c r="I1216" s="1786"/>
      <c r="J1216" s="1800" t="s">
        <v>25324</v>
      </c>
      <c r="K1216" s="12" t="s">
        <v>72</v>
      </c>
      <c r="L1216" s="12" t="s">
        <v>29</v>
      </c>
      <c r="M1216" s="654" t="s">
        <v>64</v>
      </c>
      <c r="O1216" s="3"/>
      <c r="P1216" s="1"/>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row>
    <row r="1217" spans="1:43" s="200" customFormat="1" x14ac:dyDescent="0.15">
      <c r="A1217" s="1783"/>
      <c r="B1217" s="2022"/>
      <c r="C1217" s="1785"/>
      <c r="D1217" s="1786"/>
      <c r="E1217" s="3382"/>
      <c r="F1217" s="4055"/>
      <c r="G1217" s="2032" t="s">
        <v>25325</v>
      </c>
      <c r="H1217" s="1798"/>
      <c r="I1217" s="1786"/>
      <c r="J1217" s="1773" t="s">
        <v>25325</v>
      </c>
      <c r="K1217" s="82"/>
      <c r="L1217" s="82"/>
      <c r="M1217" s="17"/>
      <c r="O1217" s="3"/>
      <c r="P1217" s="1"/>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row>
    <row r="1218" spans="1:43" s="200" customFormat="1" x14ac:dyDescent="0.15">
      <c r="A1218" s="1797"/>
      <c r="B1218" s="2033"/>
      <c r="C1218" s="1834"/>
      <c r="D1218" s="1835"/>
      <c r="E1218" s="3410"/>
      <c r="F1218" s="4056"/>
      <c r="G1218" s="2031" t="s">
        <v>25326</v>
      </c>
      <c r="H1218" s="1794"/>
      <c r="I1218" s="1835"/>
      <c r="J1218" s="1765" t="s">
        <v>25327</v>
      </c>
      <c r="K1218" s="12" t="s">
        <v>23545</v>
      </c>
      <c r="L1218" s="104"/>
      <c r="M1218" s="10" t="s">
        <v>64</v>
      </c>
      <c r="O1218" s="3"/>
      <c r="P1218" s="1"/>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row>
    <row r="1219" spans="1:43" s="1781" customFormat="1" x14ac:dyDescent="0.15">
      <c r="A1219" s="4039">
        <v>49</v>
      </c>
      <c r="B1219" s="4042" t="s">
        <v>972</v>
      </c>
      <c r="C1219" s="4042"/>
      <c r="D1219" s="4043"/>
      <c r="E1219" s="4039" t="s">
        <v>14</v>
      </c>
      <c r="F1219" s="4032" t="s">
        <v>2186</v>
      </c>
      <c r="G1219" s="1772" t="s">
        <v>2187</v>
      </c>
      <c r="H1219" s="4048" t="s">
        <v>25328</v>
      </c>
      <c r="I1219" s="4043"/>
      <c r="J1219" s="4051"/>
      <c r="K1219" s="4030" t="s">
        <v>222</v>
      </c>
      <c r="L1219" s="3128" t="s">
        <v>29</v>
      </c>
      <c r="M1219" s="4036" t="s">
        <v>2189</v>
      </c>
    </row>
    <row r="1220" spans="1:43" s="1781" customFormat="1" x14ac:dyDescent="0.15">
      <c r="A1220" s="4040"/>
      <c r="B1220" s="4044"/>
      <c r="C1220" s="4044"/>
      <c r="D1220" s="4045"/>
      <c r="E1220" s="4040"/>
      <c r="F1220" s="4033"/>
      <c r="G1220" s="1772" t="s">
        <v>2190</v>
      </c>
      <c r="H1220" s="4049"/>
      <c r="I1220" s="4045"/>
      <c r="J1220" s="4052"/>
      <c r="K1220" s="4035"/>
      <c r="L1220" s="3129"/>
      <c r="M1220" s="4037"/>
    </row>
    <row r="1221" spans="1:43" s="1781" customFormat="1" x14ac:dyDescent="0.15">
      <c r="A1221" s="4040"/>
      <c r="B1221" s="4044"/>
      <c r="C1221" s="4044"/>
      <c r="D1221" s="4045"/>
      <c r="E1221" s="4041"/>
      <c r="F1221" s="4034"/>
      <c r="G1221" s="1772" t="s">
        <v>2191</v>
      </c>
      <c r="H1221" s="4049"/>
      <c r="I1221" s="4045"/>
      <c r="J1221" s="4052"/>
      <c r="K1221" s="4035"/>
      <c r="L1221" s="3129"/>
      <c r="M1221" s="4037"/>
    </row>
    <row r="1222" spans="1:43" s="1781" customFormat="1" x14ac:dyDescent="0.15">
      <c r="A1222" s="4040"/>
      <c r="B1222" s="4044"/>
      <c r="C1222" s="4044"/>
      <c r="D1222" s="4045"/>
      <c r="E1222" s="4039" t="s">
        <v>23</v>
      </c>
      <c r="F1222" s="4032" t="s">
        <v>985</v>
      </c>
      <c r="G1222" s="1765" t="s">
        <v>986</v>
      </c>
      <c r="H1222" s="4049"/>
      <c r="I1222" s="4045"/>
      <c r="J1222" s="4052"/>
      <c r="K1222" s="4035"/>
      <c r="L1222" s="3129"/>
      <c r="M1222" s="4037"/>
    </row>
    <row r="1223" spans="1:43" s="1781" customFormat="1" x14ac:dyDescent="0.15">
      <c r="A1223" s="4040"/>
      <c r="B1223" s="4044"/>
      <c r="C1223" s="4044"/>
      <c r="D1223" s="4045"/>
      <c r="E1223" s="4040"/>
      <c r="F1223" s="4033"/>
      <c r="G1223" s="1765" t="s">
        <v>988</v>
      </c>
      <c r="H1223" s="4049"/>
      <c r="I1223" s="4045"/>
      <c r="J1223" s="4052"/>
      <c r="K1223" s="4031"/>
      <c r="L1223" s="3129"/>
      <c r="M1223" s="4037"/>
    </row>
    <row r="1224" spans="1:43" s="1781" customFormat="1" ht="22.5" x14ac:dyDescent="0.15">
      <c r="A1224" s="4040"/>
      <c r="B1224" s="4044"/>
      <c r="C1224" s="4044"/>
      <c r="D1224" s="4045"/>
      <c r="E1224" s="4040"/>
      <c r="F1224" s="4033"/>
      <c r="G1224" s="1765" t="s">
        <v>989</v>
      </c>
      <c r="H1224" s="4049"/>
      <c r="I1224" s="4045"/>
      <c r="J1224" s="4052"/>
      <c r="K1224" s="1780" t="s">
        <v>331</v>
      </c>
      <c r="L1224" s="3129"/>
      <c r="M1224" s="4037"/>
    </row>
    <row r="1225" spans="1:43" s="1781" customFormat="1" x14ac:dyDescent="0.15">
      <c r="A1225" s="4040"/>
      <c r="B1225" s="4044"/>
      <c r="C1225" s="4044"/>
      <c r="D1225" s="4045"/>
      <c r="E1225" s="4040"/>
      <c r="F1225" s="4033"/>
      <c r="G1225" s="1765" t="s">
        <v>990</v>
      </c>
      <c r="H1225" s="4049"/>
      <c r="I1225" s="4045"/>
      <c r="J1225" s="4052"/>
      <c r="K1225" s="4030" t="s">
        <v>308</v>
      </c>
      <c r="L1225" s="3129"/>
      <c r="M1225" s="4037"/>
    </row>
    <row r="1226" spans="1:43" s="1781" customFormat="1" x14ac:dyDescent="0.15">
      <c r="A1226" s="4040"/>
      <c r="B1226" s="4044"/>
      <c r="C1226" s="4044"/>
      <c r="D1226" s="4045"/>
      <c r="E1226" s="4040"/>
      <c r="F1226" s="4033"/>
      <c r="G1226" s="1765" t="s">
        <v>2194</v>
      </c>
      <c r="H1226" s="4049"/>
      <c r="I1226" s="4045"/>
      <c r="J1226" s="4052"/>
      <c r="K1226" s="4035"/>
      <c r="L1226" s="3129"/>
      <c r="M1226" s="4037"/>
    </row>
    <row r="1227" spans="1:43" s="1781" customFormat="1" x14ac:dyDescent="0.15">
      <c r="A1227" s="4040"/>
      <c r="B1227" s="4044"/>
      <c r="C1227" s="4044"/>
      <c r="D1227" s="4045"/>
      <c r="E1227" s="4041"/>
      <c r="F1227" s="4034"/>
      <c r="G1227" s="1765" t="s">
        <v>992</v>
      </c>
      <c r="H1227" s="4049"/>
      <c r="I1227" s="4045"/>
      <c r="J1227" s="4052"/>
      <c r="K1227" s="4031"/>
      <c r="L1227" s="3129"/>
      <c r="M1227" s="4037"/>
    </row>
    <row r="1228" spans="1:43" s="1781" customFormat="1" x14ac:dyDescent="0.15">
      <c r="A1228" s="4040"/>
      <c r="B1228" s="4044"/>
      <c r="C1228" s="4044"/>
      <c r="D1228" s="4045"/>
      <c r="E1228" s="4039" t="s">
        <v>30</v>
      </c>
      <c r="F1228" s="4032" t="s">
        <v>2195</v>
      </c>
      <c r="G1228" s="1765" t="s">
        <v>995</v>
      </c>
      <c r="H1228" s="4049"/>
      <c r="I1228" s="4045"/>
      <c r="J1228" s="4052"/>
      <c r="K1228" s="4030" t="s">
        <v>222</v>
      </c>
      <c r="L1228" s="3129"/>
      <c r="M1228" s="4037"/>
    </row>
    <row r="1229" spans="1:43" s="1781" customFormat="1" x14ac:dyDescent="0.15">
      <c r="A1229" s="4040"/>
      <c r="B1229" s="4044"/>
      <c r="C1229" s="4044"/>
      <c r="D1229" s="4045"/>
      <c r="E1229" s="4041"/>
      <c r="F1229" s="4034"/>
      <c r="G1229" s="1765" t="s">
        <v>2197</v>
      </c>
      <c r="H1229" s="4049"/>
      <c r="I1229" s="4045"/>
      <c r="J1229" s="4052"/>
      <c r="K1229" s="4031"/>
      <c r="L1229" s="3129"/>
      <c r="M1229" s="4037"/>
    </row>
    <row r="1230" spans="1:43" s="1781" customFormat="1" x14ac:dyDescent="0.15">
      <c r="A1230" s="4040"/>
      <c r="B1230" s="4044"/>
      <c r="C1230" s="4044"/>
      <c r="D1230" s="4045"/>
      <c r="E1230" s="4039" t="s">
        <v>35</v>
      </c>
      <c r="F1230" s="4032" t="s">
        <v>2198</v>
      </c>
      <c r="G1230" s="1765" t="s">
        <v>998</v>
      </c>
      <c r="H1230" s="4049"/>
      <c r="I1230" s="4045"/>
      <c r="J1230" s="4052"/>
      <c r="K1230" s="4030" t="s">
        <v>331</v>
      </c>
      <c r="L1230" s="3129"/>
      <c r="M1230" s="4037"/>
    </row>
    <row r="1231" spans="1:43" s="1781" customFormat="1" x14ac:dyDescent="0.15">
      <c r="A1231" s="4040"/>
      <c r="B1231" s="4044"/>
      <c r="C1231" s="4044"/>
      <c r="D1231" s="4045"/>
      <c r="E1231" s="4041"/>
      <c r="F1231" s="4034"/>
      <c r="G1231" s="1765" t="s">
        <v>2200</v>
      </c>
      <c r="H1231" s="4049"/>
      <c r="I1231" s="4045"/>
      <c r="J1231" s="4052"/>
      <c r="K1231" s="4031"/>
      <c r="L1231" s="3129"/>
      <c r="M1231" s="4037"/>
    </row>
    <row r="1232" spans="1:43" s="1781" customFormat="1" ht="22.5" x14ac:dyDescent="0.15">
      <c r="A1232" s="4040"/>
      <c r="B1232" s="4044"/>
      <c r="C1232" s="4044"/>
      <c r="D1232" s="4045"/>
      <c r="E1232" s="1771" t="s">
        <v>317</v>
      </c>
      <c r="F1232" s="1823" t="s">
        <v>2201</v>
      </c>
      <c r="G1232" s="1765" t="s">
        <v>1001</v>
      </c>
      <c r="H1232" s="4049"/>
      <c r="I1232" s="4045"/>
      <c r="J1232" s="4052"/>
      <c r="K1232" s="1780" t="s">
        <v>304</v>
      </c>
      <c r="L1232" s="3129"/>
      <c r="M1232" s="4037"/>
    </row>
    <row r="1233" spans="1:43" s="1781" customFormat="1" x14ac:dyDescent="0.15">
      <c r="A1233" s="4040"/>
      <c r="B1233" s="4044"/>
      <c r="C1233" s="4044"/>
      <c r="D1233" s="4045"/>
      <c r="E1233" s="1810" t="s">
        <v>324</v>
      </c>
      <c r="F1233" s="4032" t="s">
        <v>2202</v>
      </c>
      <c r="G1233" s="1765" t="s">
        <v>3441</v>
      </c>
      <c r="H1233" s="4049"/>
      <c r="I1233" s="4045"/>
      <c r="J1233" s="4052"/>
      <c r="K1233" s="4030" t="s">
        <v>308</v>
      </c>
      <c r="L1233" s="3129"/>
      <c r="M1233" s="4037"/>
    </row>
    <row r="1234" spans="1:43" s="1781" customFormat="1" x14ac:dyDescent="0.15">
      <c r="A1234" s="4040"/>
      <c r="B1234" s="4044"/>
      <c r="C1234" s="4044"/>
      <c r="D1234" s="4045"/>
      <c r="E1234" s="1783"/>
      <c r="F1234" s="4033"/>
      <c r="G1234" s="1765" t="s">
        <v>2204</v>
      </c>
      <c r="H1234" s="4049"/>
      <c r="I1234" s="4045"/>
      <c r="J1234" s="4052"/>
      <c r="K1234" s="4035"/>
      <c r="L1234" s="3129"/>
      <c r="M1234" s="4037"/>
    </row>
    <row r="1235" spans="1:43" s="1781" customFormat="1" x14ac:dyDescent="0.15">
      <c r="A1235" s="4040"/>
      <c r="B1235" s="4044"/>
      <c r="C1235" s="4044"/>
      <c r="D1235" s="4045"/>
      <c r="E1235" s="1783"/>
      <c r="F1235" s="4033"/>
      <c r="G1235" s="1765" t="s">
        <v>1006</v>
      </c>
      <c r="H1235" s="4049"/>
      <c r="I1235" s="4045"/>
      <c r="J1235" s="4052"/>
      <c r="K1235" s="4035"/>
      <c r="L1235" s="3129"/>
      <c r="M1235" s="4037"/>
    </row>
    <row r="1236" spans="1:43" s="1781" customFormat="1" x14ac:dyDescent="0.15">
      <c r="A1236" s="4040"/>
      <c r="B1236" s="4044"/>
      <c r="C1236" s="4044"/>
      <c r="D1236" s="4045"/>
      <c r="E1236" s="1783"/>
      <c r="F1236" s="4033"/>
      <c r="G1236" s="1765" t="s">
        <v>2205</v>
      </c>
      <c r="H1236" s="4049"/>
      <c r="I1236" s="4045"/>
      <c r="J1236" s="4052"/>
      <c r="K1236" s="4035"/>
      <c r="L1236" s="3129"/>
      <c r="M1236" s="4037"/>
    </row>
    <row r="1237" spans="1:43" s="1781" customFormat="1" x14ac:dyDescent="0.15">
      <c r="A1237" s="4040"/>
      <c r="B1237" s="4044"/>
      <c r="C1237" s="4044"/>
      <c r="D1237" s="4045"/>
      <c r="E1237" s="1783"/>
      <c r="F1237" s="4033"/>
      <c r="G1237" s="1765" t="s">
        <v>2206</v>
      </c>
      <c r="H1237" s="4049"/>
      <c r="I1237" s="4045"/>
      <c r="J1237" s="4052"/>
      <c r="K1237" s="4035"/>
      <c r="L1237" s="3129"/>
      <c r="M1237" s="4037"/>
    </row>
    <row r="1238" spans="1:43" s="1781" customFormat="1" x14ac:dyDescent="0.15">
      <c r="A1238" s="4040"/>
      <c r="B1238" s="4044"/>
      <c r="C1238" s="4044"/>
      <c r="D1238" s="4045"/>
      <c r="E1238" s="1783"/>
      <c r="F1238" s="4033"/>
      <c r="G1238" s="1765" t="s">
        <v>2207</v>
      </c>
      <c r="H1238" s="4049"/>
      <c r="I1238" s="4045"/>
      <c r="J1238" s="4052"/>
      <c r="K1238" s="4035"/>
      <c r="L1238" s="3129"/>
      <c r="M1238" s="4037"/>
    </row>
    <row r="1239" spans="1:43" s="1781" customFormat="1" x14ac:dyDescent="0.15">
      <c r="A1239" s="4041"/>
      <c r="B1239" s="4046"/>
      <c r="C1239" s="4046"/>
      <c r="D1239" s="4047"/>
      <c r="E1239" s="1797"/>
      <c r="F1239" s="4034"/>
      <c r="G1239" s="1765" t="s">
        <v>3443</v>
      </c>
      <c r="H1239" s="4050"/>
      <c r="I1239" s="4047"/>
      <c r="J1239" s="4053"/>
      <c r="K1239" s="4031"/>
      <c r="L1239" s="3142"/>
      <c r="M1239" s="4038"/>
    </row>
    <row r="1240" spans="1:43" s="200" customFormat="1" ht="286.7" customHeight="1" x14ac:dyDescent="0.15">
      <c r="A1240" s="3376" t="s">
        <v>37488</v>
      </c>
      <c r="B1240" s="3377"/>
      <c r="C1240" s="3377"/>
      <c r="D1240" s="3377"/>
      <c r="E1240" s="3377"/>
      <c r="F1240" s="3377"/>
      <c r="G1240" s="3377"/>
      <c r="H1240" s="3377"/>
      <c r="I1240" s="3377"/>
      <c r="J1240" s="3377"/>
      <c r="K1240" s="3377"/>
      <c r="L1240" s="3377"/>
      <c r="M1240" s="3378"/>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row>
    <row r="1241" spans="1:43" s="200" customFormat="1" x14ac:dyDescent="0.15">
      <c r="A1241" s="1" t="s">
        <v>1011</v>
      </c>
      <c r="B1241" s="1"/>
      <c r="C1241" s="1"/>
      <c r="D1241" s="2"/>
      <c r="E1241" s="866"/>
      <c r="F1241" s="3"/>
      <c r="G1241" s="3"/>
      <c r="H1241" s="3"/>
      <c r="I1241" s="3"/>
      <c r="K1241" s="3"/>
      <c r="L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row>
    <row r="1242" spans="1:43" s="200" customFormat="1" x14ac:dyDescent="0.15">
      <c r="A1242" s="1"/>
      <c r="B1242" s="1"/>
      <c r="C1242" s="1"/>
      <c r="D1242" s="2"/>
      <c r="E1242" s="866"/>
      <c r="F1242" s="3"/>
      <c r="G1242" s="3"/>
      <c r="H1242" s="3"/>
      <c r="I1242" s="3"/>
      <c r="K1242" s="3"/>
      <c r="L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row>
    <row r="1243" spans="1:43" s="200" customFormat="1" x14ac:dyDescent="0.15">
      <c r="A1243" s="1"/>
      <c r="B1243" s="1"/>
      <c r="C1243" s="1"/>
      <c r="D1243" s="2"/>
      <c r="E1243" s="866"/>
      <c r="F1243" s="3"/>
      <c r="G1243" s="3"/>
      <c r="H1243" s="3"/>
      <c r="I1243" s="3"/>
      <c r="K1243" s="3"/>
      <c r="L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row>
    <row r="1244" spans="1:43" s="200" customFormat="1" x14ac:dyDescent="0.15">
      <c r="A1244" s="1"/>
      <c r="B1244" s="1"/>
      <c r="C1244" s="1"/>
      <c r="D1244" s="2"/>
      <c r="E1244" s="866"/>
      <c r="F1244" s="3"/>
      <c r="G1244" s="3"/>
      <c r="H1244" s="3"/>
      <c r="I1244" s="3"/>
      <c r="K1244" s="3"/>
      <c r="L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row>
    <row r="1245" spans="1:43" s="200" customFormat="1" x14ac:dyDescent="0.15">
      <c r="A1245" s="1"/>
      <c r="B1245" s="1"/>
      <c r="C1245" s="1"/>
      <c r="D1245" s="2"/>
      <c r="E1245" s="866"/>
      <c r="F1245" s="3"/>
      <c r="G1245" s="3"/>
      <c r="H1245" s="3"/>
      <c r="I1245" s="3"/>
      <c r="K1245" s="3"/>
      <c r="L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row>
    <row r="1246" spans="1:43" s="200" customFormat="1" x14ac:dyDescent="0.15">
      <c r="A1246" s="1"/>
      <c r="B1246" s="1"/>
      <c r="C1246" s="1"/>
      <c r="D1246" s="2"/>
      <c r="E1246" s="866"/>
      <c r="F1246" s="3"/>
      <c r="G1246" s="3"/>
      <c r="H1246" s="3"/>
      <c r="I1246" s="3"/>
      <c r="K1246" s="3"/>
      <c r="L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row>
    <row r="1247" spans="1:43" s="200" customFormat="1" x14ac:dyDescent="0.15">
      <c r="A1247" s="1"/>
      <c r="B1247" s="1"/>
      <c r="C1247" s="1"/>
      <c r="D1247" s="2"/>
      <c r="E1247" s="866"/>
      <c r="F1247" s="3"/>
      <c r="G1247" s="3"/>
      <c r="H1247" s="3"/>
      <c r="I1247" s="3"/>
      <c r="K1247" s="3"/>
      <c r="L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row>
    <row r="1248" spans="1:43" s="200" customFormat="1" x14ac:dyDescent="0.15">
      <c r="A1248" s="1"/>
      <c r="B1248" s="1"/>
      <c r="C1248" s="1"/>
      <c r="D1248" s="2"/>
      <c r="E1248" s="866"/>
      <c r="F1248" s="3"/>
      <c r="G1248" s="3"/>
      <c r="H1248" s="3"/>
      <c r="I1248" s="3"/>
      <c r="K1248" s="3"/>
      <c r="L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row>
    <row r="1249" spans="1:43" s="200" customFormat="1" x14ac:dyDescent="0.15">
      <c r="A1249" s="1"/>
      <c r="B1249" s="1"/>
      <c r="C1249" s="1"/>
      <c r="D1249" s="2"/>
      <c r="E1249" s="866"/>
      <c r="F1249" s="3"/>
      <c r="G1249" s="3"/>
      <c r="H1249" s="3"/>
      <c r="I1249" s="3"/>
      <c r="K1249" s="3"/>
      <c r="L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row>
    <row r="1250" spans="1:43" s="200" customFormat="1" x14ac:dyDescent="0.15">
      <c r="A1250" s="1"/>
      <c r="B1250" s="1"/>
      <c r="C1250" s="1"/>
      <c r="D1250" s="2"/>
      <c r="E1250" s="866"/>
      <c r="F1250" s="3"/>
      <c r="G1250" s="3"/>
      <c r="H1250" s="3"/>
      <c r="I1250" s="3"/>
      <c r="K1250" s="3"/>
      <c r="L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row>
    <row r="1251" spans="1:43" s="200" customFormat="1" x14ac:dyDescent="0.15">
      <c r="A1251" s="1"/>
      <c r="B1251" s="1"/>
      <c r="C1251" s="1"/>
      <c r="D1251" s="2"/>
      <c r="E1251" s="866"/>
      <c r="F1251" s="3"/>
      <c r="G1251" s="3"/>
      <c r="H1251" s="3"/>
      <c r="I1251" s="3"/>
      <c r="K1251" s="3"/>
      <c r="L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row>
    <row r="1252" spans="1:43" s="200" customFormat="1" x14ac:dyDescent="0.15">
      <c r="A1252" s="1"/>
      <c r="B1252" s="1"/>
      <c r="C1252" s="1"/>
      <c r="D1252" s="2"/>
      <c r="E1252" s="866"/>
      <c r="F1252" s="3"/>
      <c r="G1252" s="3"/>
      <c r="H1252" s="3"/>
      <c r="I1252" s="3"/>
      <c r="K1252" s="3"/>
      <c r="L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row>
    <row r="1253" spans="1:43" s="200" customFormat="1" x14ac:dyDescent="0.15">
      <c r="A1253" s="1"/>
      <c r="B1253" s="1"/>
      <c r="C1253" s="1"/>
      <c r="D1253" s="2"/>
      <c r="E1253" s="866"/>
      <c r="F1253" s="3"/>
      <c r="G1253" s="3"/>
      <c r="H1253" s="3"/>
      <c r="I1253" s="3"/>
      <c r="K1253" s="3"/>
      <c r="L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row>
    <row r="1254" spans="1:43" s="200" customFormat="1" x14ac:dyDescent="0.15">
      <c r="A1254" s="1"/>
      <c r="B1254" s="1"/>
      <c r="C1254" s="1"/>
      <c r="D1254" s="2"/>
      <c r="E1254" s="866"/>
      <c r="F1254" s="3"/>
      <c r="G1254" s="3"/>
      <c r="H1254" s="3"/>
      <c r="I1254" s="3"/>
      <c r="K1254" s="3"/>
      <c r="L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row>
    <row r="1255" spans="1:43" s="200" customFormat="1" x14ac:dyDescent="0.15">
      <c r="A1255" s="1"/>
      <c r="B1255" s="1"/>
      <c r="C1255" s="1"/>
      <c r="D1255" s="2"/>
      <c r="E1255" s="866"/>
      <c r="F1255" s="3"/>
      <c r="G1255" s="3"/>
      <c r="H1255" s="3"/>
      <c r="I1255" s="3"/>
      <c r="K1255" s="3"/>
      <c r="L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row>
    <row r="1256" spans="1:43" s="200" customFormat="1" x14ac:dyDescent="0.15">
      <c r="A1256" s="1"/>
      <c r="B1256" s="1"/>
      <c r="C1256" s="1"/>
      <c r="D1256" s="2"/>
      <c r="E1256" s="866"/>
      <c r="F1256" s="3"/>
      <c r="G1256" s="3"/>
      <c r="H1256" s="3"/>
      <c r="I1256" s="3"/>
      <c r="K1256" s="3"/>
      <c r="L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row>
    <row r="1257" spans="1:43" s="200" customFormat="1" x14ac:dyDescent="0.15">
      <c r="A1257" s="1"/>
      <c r="B1257" s="1"/>
      <c r="C1257" s="1"/>
      <c r="D1257" s="2"/>
      <c r="E1257" s="866"/>
      <c r="F1257" s="3"/>
      <c r="G1257" s="3"/>
      <c r="H1257" s="3"/>
      <c r="I1257" s="3"/>
      <c r="K1257" s="3"/>
      <c r="L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row>
    <row r="1258" spans="1:43" s="200" customFormat="1" x14ac:dyDescent="0.15">
      <c r="A1258" s="1"/>
      <c r="B1258" s="1"/>
      <c r="C1258" s="1"/>
      <c r="D1258" s="2"/>
      <c r="E1258" s="866"/>
      <c r="F1258" s="3"/>
      <c r="G1258" s="3"/>
      <c r="H1258" s="3"/>
      <c r="I1258" s="3"/>
      <c r="K1258" s="3"/>
      <c r="L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row>
    <row r="1259" spans="1:43" s="200" customFormat="1" x14ac:dyDescent="0.15">
      <c r="A1259" s="1"/>
      <c r="B1259" s="1"/>
      <c r="C1259" s="1"/>
      <c r="D1259" s="2"/>
      <c r="E1259" s="866"/>
      <c r="F1259" s="3"/>
      <c r="G1259" s="3"/>
      <c r="H1259" s="3"/>
      <c r="I1259" s="3"/>
      <c r="K1259" s="3"/>
      <c r="L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row>
    <row r="1260" spans="1:43" s="200" customFormat="1" x14ac:dyDescent="0.15">
      <c r="A1260" s="1"/>
      <c r="B1260" s="1"/>
      <c r="C1260" s="1"/>
      <c r="D1260" s="2"/>
      <c r="E1260" s="866"/>
      <c r="F1260" s="3"/>
      <c r="G1260" s="3"/>
      <c r="H1260" s="3"/>
      <c r="I1260" s="3"/>
      <c r="K1260" s="3"/>
      <c r="L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row>
    <row r="1261" spans="1:43" s="200" customFormat="1" x14ac:dyDescent="0.15">
      <c r="A1261" s="1"/>
      <c r="B1261" s="1"/>
      <c r="C1261" s="1"/>
      <c r="D1261" s="2"/>
      <c r="E1261" s="866"/>
      <c r="F1261" s="3"/>
      <c r="G1261" s="3"/>
      <c r="H1261" s="3"/>
      <c r="I1261" s="3"/>
      <c r="K1261" s="3"/>
      <c r="L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row>
    <row r="1262" spans="1:43" s="200" customFormat="1" x14ac:dyDescent="0.15">
      <c r="A1262" s="1"/>
      <c r="B1262" s="1"/>
      <c r="C1262" s="1"/>
      <c r="D1262" s="2"/>
      <c r="E1262" s="866"/>
      <c r="F1262" s="3"/>
      <c r="G1262" s="3"/>
      <c r="H1262" s="3"/>
      <c r="I1262" s="3"/>
      <c r="K1262" s="3"/>
      <c r="L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row>
    <row r="1263" spans="1:43" s="200" customFormat="1" x14ac:dyDescent="0.15">
      <c r="A1263" s="1"/>
      <c r="B1263" s="1"/>
      <c r="C1263" s="1"/>
      <c r="D1263" s="2"/>
      <c r="E1263" s="866"/>
      <c r="F1263" s="3"/>
      <c r="G1263" s="3"/>
      <c r="H1263" s="3"/>
      <c r="I1263" s="3"/>
      <c r="K1263" s="3"/>
      <c r="L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row>
    <row r="1264" spans="1:43" s="200" customFormat="1" x14ac:dyDescent="0.15">
      <c r="A1264" s="1"/>
      <c r="B1264" s="1"/>
      <c r="C1264" s="1"/>
      <c r="D1264" s="2"/>
      <c r="E1264" s="866"/>
      <c r="F1264" s="3"/>
      <c r="G1264" s="3"/>
      <c r="H1264" s="3"/>
      <c r="I1264" s="3"/>
      <c r="K1264" s="3"/>
      <c r="L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row>
    <row r="1265" spans="1:43" s="200" customFormat="1" x14ac:dyDescent="0.15">
      <c r="A1265" s="1"/>
      <c r="B1265" s="1"/>
      <c r="C1265" s="1"/>
      <c r="D1265" s="2"/>
      <c r="E1265" s="866"/>
      <c r="F1265" s="3"/>
      <c r="G1265" s="3"/>
      <c r="H1265" s="3"/>
      <c r="I1265" s="3"/>
      <c r="K1265" s="3"/>
      <c r="L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row>
    <row r="1266" spans="1:43" s="200" customFormat="1" x14ac:dyDescent="0.15">
      <c r="A1266" s="1"/>
      <c r="B1266" s="1"/>
      <c r="C1266" s="1"/>
      <c r="D1266" s="2"/>
      <c r="E1266" s="866"/>
      <c r="F1266" s="3"/>
      <c r="G1266" s="3"/>
      <c r="H1266" s="3"/>
      <c r="I1266" s="3"/>
      <c r="K1266" s="3"/>
      <c r="L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row>
    <row r="1267" spans="1:43" s="200" customFormat="1" x14ac:dyDescent="0.15">
      <c r="A1267" s="1"/>
      <c r="B1267" s="1"/>
      <c r="C1267" s="1"/>
      <c r="D1267" s="2"/>
      <c r="E1267" s="866"/>
      <c r="F1267" s="3"/>
      <c r="G1267" s="3"/>
      <c r="H1267" s="3"/>
      <c r="I1267" s="3"/>
      <c r="K1267" s="3"/>
      <c r="L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row>
    <row r="1268" spans="1:43" s="200" customFormat="1" x14ac:dyDescent="0.15">
      <c r="A1268" s="1"/>
      <c r="B1268" s="1"/>
      <c r="C1268" s="1"/>
      <c r="D1268" s="2"/>
      <c r="E1268" s="866"/>
      <c r="F1268" s="3"/>
      <c r="G1268" s="3"/>
      <c r="H1268" s="3"/>
      <c r="I1268" s="3"/>
      <c r="K1268" s="3"/>
      <c r="L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row>
    <row r="1269" spans="1:43" s="200" customFormat="1" x14ac:dyDescent="0.15">
      <c r="A1269" s="1"/>
      <c r="B1269" s="1"/>
      <c r="C1269" s="1"/>
      <c r="D1269" s="2"/>
      <c r="E1269" s="866"/>
      <c r="F1269" s="3"/>
      <c r="G1269" s="3"/>
      <c r="H1269" s="3"/>
      <c r="I1269" s="3"/>
      <c r="K1269" s="3"/>
      <c r="L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row>
    <row r="1270" spans="1:43" s="200" customFormat="1" x14ac:dyDescent="0.15">
      <c r="A1270" s="1"/>
      <c r="B1270" s="1"/>
      <c r="C1270" s="1"/>
      <c r="D1270" s="2"/>
      <c r="E1270" s="866"/>
      <c r="F1270" s="3"/>
      <c r="G1270" s="3"/>
      <c r="H1270" s="3"/>
      <c r="I1270" s="3"/>
      <c r="K1270" s="3"/>
      <c r="L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row>
    <row r="1271" spans="1:43" s="200" customFormat="1" x14ac:dyDescent="0.15">
      <c r="A1271" s="1"/>
      <c r="B1271" s="1"/>
      <c r="C1271" s="1"/>
      <c r="D1271" s="2"/>
      <c r="E1271" s="866"/>
      <c r="F1271" s="3"/>
      <c r="G1271" s="3"/>
      <c r="H1271" s="3"/>
      <c r="I1271" s="3"/>
      <c r="K1271" s="3"/>
      <c r="L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row>
    <row r="1272" spans="1:43" s="200" customFormat="1" x14ac:dyDescent="0.15">
      <c r="A1272" s="1"/>
      <c r="B1272" s="1"/>
      <c r="C1272" s="1"/>
      <c r="D1272" s="2"/>
      <c r="E1272" s="866"/>
      <c r="F1272" s="3"/>
      <c r="G1272" s="3"/>
      <c r="H1272" s="3"/>
      <c r="I1272" s="3"/>
      <c r="K1272" s="3"/>
      <c r="L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row>
    <row r="1273" spans="1:43" s="200" customFormat="1" x14ac:dyDescent="0.15">
      <c r="A1273" s="1"/>
      <c r="B1273" s="1"/>
      <c r="C1273" s="1"/>
      <c r="D1273" s="2"/>
      <c r="E1273" s="866"/>
      <c r="F1273" s="3"/>
      <c r="G1273" s="3"/>
      <c r="H1273" s="3"/>
      <c r="I1273" s="3"/>
      <c r="K1273" s="3"/>
      <c r="L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row>
    <row r="1274" spans="1:43" s="200" customFormat="1" x14ac:dyDescent="0.15">
      <c r="A1274" s="1"/>
      <c r="B1274" s="1"/>
      <c r="C1274" s="1"/>
      <c r="D1274" s="2"/>
      <c r="E1274" s="866"/>
      <c r="F1274" s="3"/>
      <c r="G1274" s="3"/>
      <c r="H1274" s="3"/>
      <c r="I1274" s="3"/>
      <c r="K1274" s="3"/>
      <c r="L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row>
    <row r="1275" spans="1:43" s="200" customFormat="1" x14ac:dyDescent="0.15">
      <c r="A1275" s="1"/>
      <c r="B1275" s="1"/>
      <c r="C1275" s="1"/>
      <c r="D1275" s="2"/>
      <c r="E1275" s="866"/>
      <c r="F1275" s="3"/>
      <c r="G1275" s="3"/>
      <c r="H1275" s="3"/>
      <c r="I1275" s="3"/>
      <c r="K1275" s="3"/>
      <c r="L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row>
    <row r="1276" spans="1:43" s="200" customFormat="1" x14ac:dyDescent="0.15">
      <c r="A1276" s="1"/>
      <c r="B1276" s="1"/>
      <c r="C1276" s="1"/>
      <c r="D1276" s="2"/>
      <c r="E1276" s="866"/>
      <c r="F1276" s="3"/>
      <c r="G1276" s="3"/>
      <c r="H1276" s="3"/>
      <c r="I1276" s="3"/>
      <c r="K1276" s="3"/>
      <c r="L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row>
    <row r="1277" spans="1:43" s="200" customFormat="1" x14ac:dyDescent="0.15">
      <c r="A1277" s="1"/>
      <c r="B1277" s="1"/>
      <c r="C1277" s="1"/>
      <c r="D1277" s="2"/>
      <c r="E1277" s="866"/>
      <c r="F1277" s="3"/>
      <c r="G1277" s="3"/>
      <c r="H1277" s="3"/>
      <c r="I1277" s="3"/>
      <c r="K1277" s="3"/>
      <c r="L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row>
    <row r="1278" spans="1:43" s="200" customFormat="1" x14ac:dyDescent="0.15">
      <c r="A1278" s="1"/>
      <c r="B1278" s="1"/>
      <c r="C1278" s="1"/>
      <c r="D1278" s="2"/>
      <c r="E1278" s="866"/>
      <c r="F1278" s="3"/>
      <c r="G1278" s="3"/>
      <c r="H1278" s="3"/>
      <c r="I1278" s="3"/>
      <c r="K1278" s="3"/>
      <c r="L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row>
    <row r="1279" spans="1:43" s="200" customFormat="1" x14ac:dyDescent="0.15">
      <c r="A1279" s="1"/>
      <c r="B1279" s="1"/>
      <c r="C1279" s="1"/>
      <c r="D1279" s="2"/>
      <c r="E1279" s="866"/>
      <c r="F1279" s="3"/>
      <c r="G1279" s="3"/>
      <c r="H1279" s="3"/>
      <c r="I1279" s="3"/>
      <c r="K1279" s="3"/>
      <c r="L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row>
    <row r="1280" spans="1:43" s="200" customFormat="1" x14ac:dyDescent="0.15">
      <c r="A1280" s="1"/>
      <c r="B1280" s="1"/>
      <c r="C1280" s="1"/>
      <c r="D1280" s="2"/>
      <c r="E1280" s="866"/>
      <c r="F1280" s="3"/>
      <c r="G1280" s="3"/>
      <c r="H1280" s="3"/>
      <c r="I1280" s="3"/>
      <c r="K1280" s="3"/>
      <c r="L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row>
    <row r="1281" spans="1:43" s="200" customFormat="1" x14ac:dyDescent="0.15">
      <c r="A1281" s="1"/>
      <c r="B1281" s="1"/>
      <c r="C1281" s="1"/>
      <c r="D1281" s="2"/>
      <c r="E1281" s="866"/>
      <c r="F1281" s="3"/>
      <c r="G1281" s="3"/>
      <c r="H1281" s="3"/>
      <c r="I1281" s="3"/>
      <c r="K1281" s="3"/>
      <c r="L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row>
    <row r="1282" spans="1:43" s="200" customFormat="1" x14ac:dyDescent="0.15">
      <c r="A1282" s="1"/>
      <c r="B1282" s="1"/>
      <c r="C1282" s="1"/>
      <c r="D1282" s="2"/>
      <c r="E1282" s="866"/>
      <c r="F1282" s="3"/>
      <c r="G1282" s="3"/>
      <c r="H1282" s="3"/>
      <c r="I1282" s="3"/>
      <c r="K1282" s="3"/>
      <c r="L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row>
    <row r="1283" spans="1:43" s="200" customFormat="1" x14ac:dyDescent="0.15">
      <c r="A1283" s="1"/>
      <c r="B1283" s="1"/>
      <c r="C1283" s="1"/>
      <c r="D1283" s="2"/>
      <c r="E1283" s="866"/>
      <c r="F1283" s="3"/>
      <c r="G1283" s="3"/>
      <c r="H1283" s="3"/>
      <c r="I1283" s="3"/>
      <c r="K1283" s="3"/>
      <c r="L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row>
    <row r="1284" spans="1:43" s="200" customFormat="1" x14ac:dyDescent="0.15">
      <c r="A1284" s="1"/>
      <c r="B1284" s="1"/>
      <c r="C1284" s="1"/>
      <c r="D1284" s="2"/>
      <c r="E1284" s="866"/>
      <c r="F1284" s="3"/>
      <c r="G1284" s="3"/>
      <c r="H1284" s="3"/>
      <c r="I1284" s="3"/>
      <c r="K1284" s="3"/>
      <c r="L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row>
    <row r="1285" spans="1:43" s="200" customFormat="1" x14ac:dyDescent="0.15">
      <c r="A1285" s="1"/>
      <c r="B1285" s="1"/>
      <c r="C1285" s="1"/>
      <c r="D1285" s="2"/>
      <c r="E1285" s="866"/>
      <c r="F1285" s="3"/>
      <c r="G1285" s="3"/>
      <c r="H1285" s="3"/>
      <c r="I1285" s="3"/>
      <c r="K1285" s="3"/>
      <c r="L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row>
    <row r="1286" spans="1:43" s="200" customFormat="1" x14ac:dyDescent="0.15">
      <c r="A1286" s="1"/>
      <c r="B1286" s="1"/>
      <c r="C1286" s="1"/>
      <c r="D1286" s="2"/>
      <c r="E1286" s="866"/>
      <c r="F1286" s="3"/>
      <c r="G1286" s="3"/>
      <c r="H1286" s="3"/>
      <c r="I1286" s="3"/>
      <c r="K1286" s="3"/>
      <c r="L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row>
    <row r="1287" spans="1:43" s="200" customFormat="1" x14ac:dyDescent="0.15">
      <c r="A1287" s="1"/>
      <c r="B1287" s="1"/>
      <c r="C1287" s="1"/>
      <c r="D1287" s="2"/>
      <c r="E1287" s="866"/>
      <c r="F1287" s="3"/>
      <c r="G1287" s="3"/>
      <c r="H1287" s="3"/>
      <c r="I1287" s="3"/>
      <c r="K1287" s="3"/>
      <c r="L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row>
    <row r="1288" spans="1:43" s="200" customFormat="1" x14ac:dyDescent="0.15">
      <c r="A1288" s="1"/>
      <c r="B1288" s="1"/>
      <c r="C1288" s="1"/>
      <c r="D1288" s="2"/>
      <c r="E1288" s="866"/>
      <c r="F1288" s="3"/>
      <c r="G1288" s="3"/>
      <c r="H1288" s="3"/>
      <c r="I1288" s="3"/>
      <c r="K1288" s="3"/>
      <c r="L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row>
    <row r="1289" spans="1:43" s="200" customFormat="1" x14ac:dyDescent="0.15">
      <c r="A1289" s="1"/>
      <c r="B1289" s="1"/>
      <c r="C1289" s="1"/>
      <c r="D1289" s="2"/>
      <c r="E1289" s="866"/>
      <c r="F1289" s="3"/>
      <c r="G1289" s="3"/>
      <c r="H1289" s="3"/>
      <c r="I1289" s="3"/>
      <c r="K1289" s="3"/>
      <c r="L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row>
    <row r="1290" spans="1:43" s="200" customFormat="1" x14ac:dyDescent="0.15">
      <c r="A1290" s="1"/>
      <c r="B1290" s="1"/>
      <c r="C1290" s="1"/>
      <c r="D1290" s="2"/>
      <c r="E1290" s="866"/>
      <c r="F1290" s="3"/>
      <c r="G1290" s="3"/>
      <c r="H1290" s="3"/>
      <c r="I1290" s="3"/>
      <c r="K1290" s="3"/>
      <c r="L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row>
    <row r="1291" spans="1:43" s="200" customFormat="1" x14ac:dyDescent="0.15">
      <c r="A1291" s="1"/>
      <c r="B1291" s="1"/>
      <c r="C1291" s="1"/>
      <c r="D1291" s="2"/>
      <c r="E1291" s="866"/>
      <c r="F1291" s="3"/>
      <c r="G1291" s="3"/>
      <c r="H1291" s="3"/>
      <c r="I1291" s="3"/>
      <c r="K1291" s="3"/>
      <c r="L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row>
    <row r="1292" spans="1:43" s="200" customFormat="1" x14ac:dyDescent="0.15">
      <c r="A1292" s="1"/>
      <c r="B1292" s="1"/>
      <c r="C1292" s="1"/>
      <c r="D1292" s="2"/>
      <c r="E1292" s="866"/>
      <c r="F1292" s="3"/>
      <c r="G1292" s="3"/>
      <c r="H1292" s="3"/>
      <c r="I1292" s="3"/>
      <c r="K1292" s="3"/>
      <c r="L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row>
    <row r="1293" spans="1:43" s="200" customFormat="1" x14ac:dyDescent="0.15">
      <c r="A1293" s="1"/>
      <c r="B1293" s="1"/>
      <c r="C1293" s="1"/>
      <c r="D1293" s="2"/>
      <c r="E1293" s="866"/>
      <c r="F1293" s="3"/>
      <c r="G1293" s="3"/>
      <c r="H1293" s="3"/>
      <c r="I1293" s="3"/>
      <c r="K1293" s="3"/>
      <c r="L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row>
    <row r="1294" spans="1:43" s="200" customFormat="1" x14ac:dyDescent="0.15">
      <c r="A1294" s="1"/>
      <c r="B1294" s="1"/>
      <c r="C1294" s="1"/>
      <c r="D1294" s="2"/>
      <c r="E1294" s="866"/>
      <c r="F1294" s="3"/>
      <c r="G1294" s="3"/>
      <c r="H1294" s="3"/>
      <c r="I1294" s="3"/>
      <c r="K1294" s="3"/>
      <c r="L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row>
    <row r="1295" spans="1:43" s="200" customFormat="1" x14ac:dyDescent="0.15">
      <c r="A1295" s="1"/>
      <c r="B1295" s="1"/>
      <c r="C1295" s="1"/>
      <c r="D1295" s="2"/>
      <c r="E1295" s="866"/>
      <c r="F1295" s="3"/>
      <c r="G1295" s="3"/>
      <c r="H1295" s="3"/>
      <c r="I1295" s="3"/>
      <c r="K1295" s="3"/>
      <c r="L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row>
    <row r="1296" spans="1:43" s="200" customFormat="1" x14ac:dyDescent="0.15">
      <c r="A1296" s="1"/>
      <c r="B1296" s="1"/>
      <c r="C1296" s="1"/>
      <c r="D1296" s="2"/>
      <c r="E1296" s="866"/>
      <c r="F1296" s="3"/>
      <c r="G1296" s="3"/>
      <c r="H1296" s="3"/>
      <c r="I1296" s="3"/>
      <c r="K1296" s="3"/>
      <c r="L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row>
    <row r="1297" spans="1:43" s="200" customFormat="1" x14ac:dyDescent="0.15">
      <c r="A1297" s="1"/>
      <c r="B1297" s="1"/>
      <c r="C1297" s="1"/>
      <c r="D1297" s="2"/>
      <c r="E1297" s="866"/>
      <c r="F1297" s="3"/>
      <c r="G1297" s="3"/>
      <c r="H1297" s="3"/>
      <c r="I1297" s="3"/>
      <c r="K1297" s="3"/>
      <c r="L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row>
    <row r="1298" spans="1:43" s="200" customFormat="1" x14ac:dyDescent="0.15">
      <c r="A1298" s="1"/>
      <c r="B1298" s="1"/>
      <c r="C1298" s="1"/>
      <c r="D1298" s="2"/>
      <c r="E1298" s="866"/>
      <c r="F1298" s="3"/>
      <c r="G1298" s="3"/>
      <c r="H1298" s="3"/>
      <c r="I1298" s="3"/>
      <c r="K1298" s="3"/>
      <c r="L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row>
    <row r="1299" spans="1:43" s="200" customFormat="1" x14ac:dyDescent="0.15">
      <c r="A1299" s="1"/>
      <c r="B1299" s="1"/>
      <c r="C1299" s="1"/>
      <c r="D1299" s="2"/>
      <c r="E1299" s="866"/>
      <c r="F1299" s="3"/>
      <c r="G1299" s="3"/>
      <c r="H1299" s="3"/>
      <c r="I1299" s="3"/>
      <c r="K1299" s="3"/>
      <c r="L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row>
    <row r="1300" spans="1:43" s="200" customFormat="1" x14ac:dyDescent="0.15">
      <c r="A1300" s="1"/>
      <c r="B1300" s="1"/>
      <c r="C1300" s="1"/>
      <c r="D1300" s="2"/>
      <c r="E1300" s="866"/>
      <c r="F1300" s="3"/>
      <c r="G1300" s="3"/>
      <c r="H1300" s="3"/>
      <c r="I1300" s="3"/>
      <c r="K1300" s="3"/>
      <c r="L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row>
    <row r="1301" spans="1:43" s="200" customFormat="1" x14ac:dyDescent="0.15">
      <c r="A1301" s="1"/>
      <c r="B1301" s="1"/>
      <c r="C1301" s="1"/>
      <c r="D1301" s="2"/>
      <c r="E1301" s="866"/>
      <c r="F1301" s="3"/>
      <c r="G1301" s="3"/>
      <c r="H1301" s="3"/>
      <c r="I1301" s="3"/>
      <c r="K1301" s="3"/>
      <c r="L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row>
    <row r="1302" spans="1:43" s="200" customFormat="1" x14ac:dyDescent="0.15">
      <c r="A1302" s="1"/>
      <c r="B1302" s="1"/>
      <c r="C1302" s="1"/>
      <c r="D1302" s="2"/>
      <c r="E1302" s="866"/>
      <c r="F1302" s="3"/>
      <c r="G1302" s="3"/>
      <c r="H1302" s="3"/>
      <c r="I1302" s="3"/>
      <c r="K1302" s="3"/>
      <c r="L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row>
    <row r="1303" spans="1:43" s="200" customFormat="1" x14ac:dyDescent="0.15">
      <c r="A1303" s="1"/>
      <c r="B1303" s="1"/>
      <c r="C1303" s="1"/>
      <c r="D1303" s="2"/>
      <c r="E1303" s="866"/>
      <c r="F1303" s="3"/>
      <c r="G1303" s="3"/>
      <c r="H1303" s="3"/>
      <c r="I1303" s="3"/>
      <c r="K1303" s="3"/>
      <c r="L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row>
    <row r="1304" spans="1:43" s="200" customFormat="1" x14ac:dyDescent="0.15">
      <c r="A1304" s="1"/>
      <c r="B1304" s="1"/>
      <c r="C1304" s="1"/>
      <c r="D1304" s="2"/>
      <c r="E1304" s="866"/>
      <c r="F1304" s="3"/>
      <c r="G1304" s="3"/>
      <c r="H1304" s="3"/>
      <c r="I1304" s="3"/>
      <c r="K1304" s="3"/>
      <c r="L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row>
    <row r="1305" spans="1:43" s="200" customFormat="1" x14ac:dyDescent="0.15">
      <c r="A1305" s="1"/>
      <c r="B1305" s="1"/>
      <c r="C1305" s="1"/>
      <c r="D1305" s="2"/>
      <c r="E1305" s="866"/>
      <c r="F1305" s="3"/>
      <c r="G1305" s="3"/>
      <c r="H1305" s="3"/>
      <c r="I1305" s="3"/>
      <c r="K1305" s="3"/>
      <c r="L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row>
    <row r="1306" spans="1:43" s="200" customFormat="1" x14ac:dyDescent="0.15">
      <c r="A1306" s="1"/>
      <c r="B1306" s="1"/>
      <c r="C1306" s="1"/>
      <c r="D1306" s="2"/>
      <c r="E1306" s="866"/>
      <c r="F1306" s="3"/>
      <c r="G1306" s="3"/>
      <c r="H1306" s="3"/>
      <c r="I1306" s="3"/>
      <c r="K1306" s="3"/>
      <c r="L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row>
    <row r="1307" spans="1:43" s="200" customFormat="1" x14ac:dyDescent="0.15">
      <c r="A1307" s="1"/>
      <c r="B1307" s="1"/>
      <c r="C1307" s="1"/>
      <c r="D1307" s="2"/>
      <c r="E1307" s="866"/>
      <c r="F1307" s="3"/>
      <c r="G1307" s="3"/>
      <c r="H1307" s="3"/>
      <c r="I1307" s="3"/>
      <c r="K1307" s="3"/>
      <c r="L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row>
    <row r="1308" spans="1:43" s="200" customFormat="1" x14ac:dyDescent="0.15">
      <c r="A1308" s="1"/>
      <c r="B1308" s="1"/>
      <c r="C1308" s="1"/>
      <c r="D1308" s="2"/>
      <c r="E1308" s="866"/>
      <c r="F1308" s="3"/>
      <c r="G1308" s="3"/>
      <c r="H1308" s="3"/>
      <c r="I1308" s="3"/>
      <c r="K1308" s="3"/>
      <c r="L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row>
    <row r="1309" spans="1:43" s="200" customFormat="1" x14ac:dyDescent="0.15">
      <c r="A1309" s="1"/>
      <c r="B1309" s="1"/>
      <c r="C1309" s="1"/>
      <c r="D1309" s="2"/>
      <c r="E1309" s="866"/>
      <c r="F1309" s="3"/>
      <c r="G1309" s="3"/>
      <c r="H1309" s="3"/>
      <c r="I1309" s="3"/>
      <c r="K1309" s="3"/>
      <c r="L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row>
    <row r="1310" spans="1:43" s="200" customFormat="1" x14ac:dyDescent="0.15">
      <c r="A1310" s="1"/>
      <c r="B1310" s="1"/>
      <c r="C1310" s="1"/>
      <c r="D1310" s="2"/>
      <c r="E1310" s="866"/>
      <c r="F1310" s="3"/>
      <c r="G1310" s="3"/>
      <c r="H1310" s="3"/>
      <c r="I1310" s="3"/>
      <c r="K1310" s="3"/>
      <c r="L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row>
  </sheetData>
  <sheetProtection algorithmName="SHA-512" hashValue="5W97jht7s3Ea/L4VkytyFAlhXVUAQbluN1xrYHB2AeYrgpzszI+3GPEYXydttcMDTMqaarprWrmcfKo8TwGRTw==" saltValue="o1TMYjx5UyJhADM9Bnoifw==" spinCount="100000" sheet="1" objects="1" scenarios="1" selectLockedCells="1" selectUnlockedCells="1"/>
  <dataConsolidate/>
  <mergeCells count="176">
    <mergeCell ref="J6:J7"/>
    <mergeCell ref="K6:K7"/>
    <mergeCell ref="L6:L7"/>
    <mergeCell ref="M6:M7"/>
    <mergeCell ref="B8:B13"/>
    <mergeCell ref="C8:D8"/>
    <mergeCell ref="M8:M11"/>
    <mergeCell ref="A3:M3"/>
    <mergeCell ref="A5:B5"/>
    <mergeCell ref="C5:D5"/>
    <mergeCell ref="E5:F5"/>
    <mergeCell ref="A6:A7"/>
    <mergeCell ref="B6:B7"/>
    <mergeCell ref="C6:D6"/>
    <mergeCell ref="E6:E7"/>
    <mergeCell ref="F6:F7"/>
    <mergeCell ref="I6:I7"/>
    <mergeCell ref="B4:G4"/>
    <mergeCell ref="H15:H17"/>
    <mergeCell ref="I15:I17"/>
    <mergeCell ref="K15:K17"/>
    <mergeCell ref="L15:L17"/>
    <mergeCell ref="M15:M17"/>
    <mergeCell ref="C18:D18"/>
    <mergeCell ref="C14:D14"/>
    <mergeCell ref="A15:A17"/>
    <mergeCell ref="B15:B17"/>
    <mergeCell ref="C15:D15"/>
    <mergeCell ref="E15:E17"/>
    <mergeCell ref="F15:F17"/>
    <mergeCell ref="K97:K98"/>
    <mergeCell ref="E101:E104"/>
    <mergeCell ref="F101:F104"/>
    <mergeCell ref="K101:K103"/>
    <mergeCell ref="L105:L107"/>
    <mergeCell ref="K129:K131"/>
    <mergeCell ref="K29:K31"/>
    <mergeCell ref="L29:L31"/>
    <mergeCell ref="K32:K34"/>
    <mergeCell ref="L70:L71"/>
    <mergeCell ref="L81:L85"/>
    <mergeCell ref="E93:E95"/>
    <mergeCell ref="F93:F95"/>
    <mergeCell ref="K93:K94"/>
    <mergeCell ref="K242:K244"/>
    <mergeCell ref="K306:K308"/>
    <mergeCell ref="M306:M308"/>
    <mergeCell ref="D315:D327"/>
    <mergeCell ref="I315:I327"/>
    <mergeCell ref="K318:K321"/>
    <mergeCell ref="K324:K326"/>
    <mergeCell ref="G157:G158"/>
    <mergeCell ref="E162:E165"/>
    <mergeCell ref="F162:F165"/>
    <mergeCell ref="L188:L189"/>
    <mergeCell ref="K238:K241"/>
    <mergeCell ref="M238:M241"/>
    <mergeCell ref="L350:L352"/>
    <mergeCell ref="L355:L357"/>
    <mergeCell ref="M355:M357"/>
    <mergeCell ref="C359:D359"/>
    <mergeCell ref="E370:E374"/>
    <mergeCell ref="F370:F374"/>
    <mergeCell ref="K370:K372"/>
    <mergeCell ref="E329:E335"/>
    <mergeCell ref="F329:F335"/>
    <mergeCell ref="I329:I335"/>
    <mergeCell ref="M329:M335"/>
    <mergeCell ref="I336:I337"/>
    <mergeCell ref="K336:K337"/>
    <mergeCell ref="L613:L615"/>
    <mergeCell ref="L644:L653"/>
    <mergeCell ref="E388:E391"/>
    <mergeCell ref="F388:F391"/>
    <mergeCell ref="K422:K425"/>
    <mergeCell ref="K441:K442"/>
    <mergeCell ref="M514:M536"/>
    <mergeCell ref="E539:E547"/>
    <mergeCell ref="F539:F547"/>
    <mergeCell ref="G539:G547"/>
    <mergeCell ref="K547:K548"/>
    <mergeCell ref="M500:M501"/>
    <mergeCell ref="K657:K658"/>
    <mergeCell ref="C661:D661"/>
    <mergeCell ref="E676:E677"/>
    <mergeCell ref="F676:F677"/>
    <mergeCell ref="E678:E681"/>
    <mergeCell ref="F678:F679"/>
    <mergeCell ref="G587:G588"/>
    <mergeCell ref="J587:J588"/>
    <mergeCell ref="E613:E615"/>
    <mergeCell ref="F613:F615"/>
    <mergeCell ref="F734:F736"/>
    <mergeCell ref="K781:K785"/>
    <mergeCell ref="K786:K788"/>
    <mergeCell ref="A790:A897"/>
    <mergeCell ref="K790:K792"/>
    <mergeCell ref="K799:K801"/>
    <mergeCell ref="F803:F814"/>
    <mergeCell ref="E696:E697"/>
    <mergeCell ref="F696:F697"/>
    <mergeCell ref="E698:E703"/>
    <mergeCell ref="F698:F703"/>
    <mergeCell ref="E721:E722"/>
    <mergeCell ref="F721:F722"/>
    <mergeCell ref="M908:M911"/>
    <mergeCell ref="K912:K915"/>
    <mergeCell ref="M912:M915"/>
    <mergeCell ref="K921:K922"/>
    <mergeCell ref="J926:J927"/>
    <mergeCell ref="E935:E936"/>
    <mergeCell ref="F935:F936"/>
    <mergeCell ref="L817:L818"/>
    <mergeCell ref="K853:K854"/>
    <mergeCell ref="K891:K892"/>
    <mergeCell ref="M891:M892"/>
    <mergeCell ref="L895:L896"/>
    <mergeCell ref="M905:M907"/>
    <mergeCell ref="E957:E959"/>
    <mergeCell ref="F957:F959"/>
    <mergeCell ref="K957:K959"/>
    <mergeCell ref="L957:L959"/>
    <mergeCell ref="M957:M959"/>
    <mergeCell ref="K961:K963"/>
    <mergeCell ref="E941:E946"/>
    <mergeCell ref="F941:F946"/>
    <mergeCell ref="K943:K946"/>
    <mergeCell ref="L943:L946"/>
    <mergeCell ref="M943:M946"/>
    <mergeCell ref="E947:E950"/>
    <mergeCell ref="F947:F950"/>
    <mergeCell ref="K1054:K1066"/>
    <mergeCell ref="K1067:K1076"/>
    <mergeCell ref="K1078:K1079"/>
    <mergeCell ref="E1080:E1081"/>
    <mergeCell ref="F1080:F1081"/>
    <mergeCell ref="K1138:K1139"/>
    <mergeCell ref="K1010:K1014"/>
    <mergeCell ref="K1028:K1029"/>
    <mergeCell ref="K1031:K1032"/>
    <mergeCell ref="K1033:K1035"/>
    <mergeCell ref="K1052:K1053"/>
    <mergeCell ref="K1167:K1168"/>
    <mergeCell ref="L1173:L1174"/>
    <mergeCell ref="L1186:L1187"/>
    <mergeCell ref="M1186:M1187"/>
    <mergeCell ref="E1216:E1218"/>
    <mergeCell ref="F1216:F1218"/>
    <mergeCell ref="L1138:L1139"/>
    <mergeCell ref="M1138:M1139"/>
    <mergeCell ref="E1140:E1156"/>
    <mergeCell ref="F1140:F1156"/>
    <mergeCell ref="K1140:K1142"/>
    <mergeCell ref="K1145:K1147"/>
    <mergeCell ref="G1149:G1150"/>
    <mergeCell ref="K1230:K1231"/>
    <mergeCell ref="F1233:F1239"/>
    <mergeCell ref="K1233:K1239"/>
    <mergeCell ref="A1240:M1240"/>
    <mergeCell ref="K1219:K1223"/>
    <mergeCell ref="L1219:L1239"/>
    <mergeCell ref="M1219:M1239"/>
    <mergeCell ref="E1222:E1227"/>
    <mergeCell ref="F1222:F1227"/>
    <mergeCell ref="K1225:K1227"/>
    <mergeCell ref="E1228:E1229"/>
    <mergeCell ref="F1228:F1229"/>
    <mergeCell ref="K1228:K1229"/>
    <mergeCell ref="E1230:E1231"/>
    <mergeCell ref="A1219:A1239"/>
    <mergeCell ref="B1219:D1239"/>
    <mergeCell ref="E1219:E1221"/>
    <mergeCell ref="F1219:F1221"/>
    <mergeCell ref="H1219:I1239"/>
    <mergeCell ref="J1219:J1239"/>
    <mergeCell ref="F1230:F1231"/>
  </mergeCells>
  <phoneticPr fontId="4"/>
  <conditionalFormatting sqref="E14:K14 N14:XFD14 J25 N96:XFD98 N139:XFD139 H139 J139 G20:I26 N19:XFD26 J26:K26 E19:G19 N101:XFD104 G104:K104 N328:XFD328">
    <cfRule type="expression" priority="370">
      <formula>"A1=&lt;&gt;空自標準文書保存期間基準!A1"</formula>
    </cfRule>
  </conditionalFormatting>
  <conditionalFormatting sqref="E14:K14 N14:XFD14 J25 N96:XFD98 N139:XFD139 H139 J139 G20:I26 N19:XFD26 J26:K26 E19:G19 N101:XFD104 G104:K104 N328:XFD328">
    <cfRule type="expression" priority="369">
      <formula>#REF!&lt;&gt;E14</formula>
    </cfRule>
  </conditionalFormatting>
  <conditionalFormatting sqref="A14:B14">
    <cfRule type="expression" priority="368">
      <formula>"A1=&lt;&gt;空自標準文書保存期間基準!A1"</formula>
    </cfRule>
  </conditionalFormatting>
  <conditionalFormatting sqref="A14:B14">
    <cfRule type="expression" priority="367">
      <formula>#REF!&lt;&gt;A14</formula>
    </cfRule>
  </conditionalFormatting>
  <conditionalFormatting sqref="C14">
    <cfRule type="expression" priority="366">
      <formula>"A1=&lt;&gt;空自標準文書保存期間基準!A1"</formula>
    </cfRule>
  </conditionalFormatting>
  <conditionalFormatting sqref="C14">
    <cfRule type="expression" priority="365">
      <formula>#REF!&lt;&gt;C14</formula>
    </cfRule>
  </conditionalFormatting>
  <conditionalFormatting sqref="J91:K92">
    <cfRule type="expression" priority="364">
      <formula>"A1=&lt;&gt;空自標準文書保存期間基準!A1"</formula>
    </cfRule>
  </conditionalFormatting>
  <conditionalFormatting sqref="J91:K92">
    <cfRule type="expression" priority="363">
      <formula>#REF!&lt;&gt;J91</formula>
    </cfRule>
  </conditionalFormatting>
  <conditionalFormatting sqref="K25">
    <cfRule type="expression" priority="362">
      <formula>"A1=&lt;&gt;空自標準文書保存期間基準!A1"</formula>
    </cfRule>
  </conditionalFormatting>
  <conditionalFormatting sqref="K25">
    <cfRule type="expression" priority="361">
      <formula>#REF!&lt;&gt;K25</formula>
    </cfRule>
  </conditionalFormatting>
  <conditionalFormatting sqref="E27:J27 M27">
    <cfRule type="expression" priority="360">
      <formula>"A1=&lt;&gt;空自標準文書保存期間基準!A1"</formula>
    </cfRule>
  </conditionalFormatting>
  <conditionalFormatting sqref="E27:J27 M27">
    <cfRule type="expression" priority="359">
      <formula>#REF!&lt;&gt;E27</formula>
    </cfRule>
  </conditionalFormatting>
  <conditionalFormatting sqref="N27:XFD27">
    <cfRule type="expression" priority="358">
      <formula>"A1=&lt;&gt;空自標準文書保存期間基準!A1"</formula>
    </cfRule>
  </conditionalFormatting>
  <conditionalFormatting sqref="N27:XFD27">
    <cfRule type="expression" priority="357">
      <formula>#REF!&lt;&gt;N27</formula>
    </cfRule>
  </conditionalFormatting>
  <conditionalFormatting sqref="K27">
    <cfRule type="expression" priority="356">
      <formula>"A1=&lt;&gt;空自標準文書保存期間基準!A1"</formula>
    </cfRule>
  </conditionalFormatting>
  <conditionalFormatting sqref="K27">
    <cfRule type="expression" priority="355">
      <formula>#REF!&lt;&gt;K27</formula>
    </cfRule>
  </conditionalFormatting>
  <conditionalFormatting sqref="K97 G96:I98">
    <cfRule type="expression" priority="354">
      <formula>"A1=&lt;&gt;空自標準文書保存期間基準!A1"</formula>
    </cfRule>
  </conditionalFormatting>
  <conditionalFormatting sqref="K97 G96:I98">
    <cfRule type="expression" priority="353">
      <formula>#REF!&lt;&gt;G96</formula>
    </cfRule>
  </conditionalFormatting>
  <conditionalFormatting sqref="G90">
    <cfRule type="expression" priority="352">
      <formula>"A1=&lt;&gt;空自標準文書保存期間基準!A1"</formula>
    </cfRule>
  </conditionalFormatting>
  <conditionalFormatting sqref="G90">
    <cfRule type="expression" priority="351">
      <formula>#REF!&lt;&gt;G90</formula>
    </cfRule>
  </conditionalFormatting>
  <conditionalFormatting sqref="K96">
    <cfRule type="expression" priority="350">
      <formula>"A1=&lt;&gt;空自標準文書保存期間基準!A1"</formula>
    </cfRule>
  </conditionalFormatting>
  <conditionalFormatting sqref="K96">
    <cfRule type="expression" priority="349">
      <formula>#REF!&lt;&gt;K96</formula>
    </cfRule>
  </conditionalFormatting>
  <conditionalFormatting sqref="G105:G107">
    <cfRule type="expression" priority="348">
      <formula>"A1=&lt;&gt;空自標準文書保存期間基準!A1"</formula>
    </cfRule>
  </conditionalFormatting>
  <conditionalFormatting sqref="G105:G107">
    <cfRule type="expression" priority="347">
      <formula>#REF!&lt;&gt;G105</formula>
    </cfRule>
  </conditionalFormatting>
  <conditionalFormatting sqref="E139:G139">
    <cfRule type="expression" priority="346">
      <formula>"A1=&lt;&gt;空自標準文書保存期間基準!A1"</formula>
    </cfRule>
  </conditionalFormatting>
  <conditionalFormatting sqref="E139:G139">
    <cfRule type="expression" priority="345">
      <formula>#REF!&lt;&gt;E139</formula>
    </cfRule>
  </conditionalFormatting>
  <conditionalFormatting sqref="A1219:B1221 E1219:G1219 E1228:G1228 M1222:M1233 E1222:G1222 G1220:G1221 E1230:G1230 G1229 E1232:G1233 G1231 G1234:G1238 N1219:XFD1239 G1223:G1227 K1224:K1225 J1219:M1219 K1232:K1233 K1230 K1228 K1220:M1221">
    <cfRule type="expression" priority="340">
      <formula>"A1=&lt;&gt;空自標準文書保存期間基準!A1"</formula>
    </cfRule>
  </conditionalFormatting>
  <conditionalFormatting sqref="A1219:B1221 E1219:G1219 E1228:G1228 M1222:M1233 E1222:G1222 G1220:G1221 E1230:G1230 G1229 E1232:G1233 G1231 G1234:G1238 N1219:XFD1239 G1223:G1227 K1224:K1225 J1219:M1219 K1232:K1233 K1230 K1228 K1220:M1221">
    <cfRule type="expression" priority="339">
      <formula>#REF!&lt;&gt;A1219</formula>
    </cfRule>
  </conditionalFormatting>
  <conditionalFormatting sqref="G1239">
    <cfRule type="expression" priority="338">
      <formula>"A1=&lt;&gt;空自標準文書保存期間基準!A1"</formula>
    </cfRule>
  </conditionalFormatting>
  <conditionalFormatting sqref="G1239">
    <cfRule type="expression" priority="337">
      <formula>#REF!&lt;&gt;G1239</formula>
    </cfRule>
  </conditionalFormatting>
  <conditionalFormatting sqref="C1164:H1164 J1164:XFD1164">
    <cfRule type="expression" priority="336">
      <formula>"A1=&lt;&gt;空自標準文書保存期間基準!A1"</formula>
    </cfRule>
  </conditionalFormatting>
  <conditionalFormatting sqref="C1164:H1164 J1164:XFD1164">
    <cfRule type="expression" priority="335">
      <formula>#REF!&lt;&gt;C1164</formula>
    </cfRule>
  </conditionalFormatting>
  <conditionalFormatting sqref="C954:G955 A1240 G794:J796 N884:XFD889 E884:G889 K884:K889 G782:J785 N780:XFD796 G802:J802 G813:K814 N802:XFD815 G815:J815 N817:XFD820 G817:J820 N661:XFD674 G667:J674 N370:XFD376 I955:J955 L955:XFD955 I954:XFD954">
    <cfRule type="expression" priority="343">
      <formula>"A1=&lt;&gt;空自標準文書保存期間基準!A1"</formula>
    </cfRule>
  </conditionalFormatting>
  <conditionalFormatting sqref="C954:G955 A1240 G794:J796 N884:XFD889 E884:G889 K884:K889 N790:XFD796 G802:J802 G813:K814 N802:XFD815 G815:J815 N817:XFD820 G817:J820 N661:XFD674 G667:J674 N370:XFD376 I955:J955 L955:XFD955 I954:XFD954">
    <cfRule type="expression" priority="342">
      <formula>#REF!&lt;&gt;A370</formula>
    </cfRule>
  </conditionalFormatting>
  <conditionalFormatting sqref="J954:J955">
    <cfRule type="duplicateValues" dxfId="1" priority="344"/>
  </conditionalFormatting>
  <conditionalFormatting sqref="G782:J785 N780:XFD789">
    <cfRule type="expression" priority="341">
      <formula>#REF!&lt;&gt;G780</formula>
    </cfRule>
  </conditionalFormatting>
  <conditionalFormatting sqref="E781:K781 G786:K787 G788:J789 E780:J780">
    <cfRule type="expression" priority="334">
      <formula>"A1=&lt;&gt;空自標準文書保存期間基準!A1"</formula>
    </cfRule>
  </conditionalFormatting>
  <conditionalFormatting sqref="E781:K781 G786:K787 G788:J789 E780:J780">
    <cfRule type="expression" priority="333">
      <formula>#REF!&lt;&gt;E780</formula>
    </cfRule>
  </conditionalFormatting>
  <conditionalFormatting sqref="F790:K790 G793:K793 G799:K800 G801:J801 N799:XFD801 G791:J792">
    <cfRule type="expression" priority="332">
      <formula>"A1=&lt;&gt;空自標準文書保存期間基準!A1"</formula>
    </cfRule>
  </conditionalFormatting>
  <conditionalFormatting sqref="F790:K790 G793:K793 G799:K800 G801:J801 N799:XFD801 G791:J792">
    <cfRule type="expression" priority="331">
      <formula>#REF!&lt;&gt;F790</formula>
    </cfRule>
  </conditionalFormatting>
  <conditionalFormatting sqref="E790">
    <cfRule type="expression" priority="330">
      <formula>"A1=&lt;&gt;空自標準文書保存期間基準!A1"</formula>
    </cfRule>
  </conditionalFormatting>
  <conditionalFormatting sqref="F803:K803 G806:K806 G808:J812 F804:J805">
    <cfRule type="expression" priority="327">
      <formula>#REF!&lt;&gt;F803</formula>
    </cfRule>
  </conditionalFormatting>
  <conditionalFormatting sqref="F803:K803 G806:K806 G808:J812 F804:J805">
    <cfRule type="expression" priority="328">
      <formula>"A1=&lt;&gt;空自標準文書保存期間基準!A1"</formula>
    </cfRule>
  </conditionalFormatting>
  <conditionalFormatting sqref="G807:J807">
    <cfRule type="expression" priority="325">
      <formula>#REF!&lt;&gt;G807</formula>
    </cfRule>
  </conditionalFormatting>
  <conditionalFormatting sqref="G807:J807">
    <cfRule type="expression" priority="326">
      <formula>"A1=&lt;&gt;空自標準文書保存期間基準!A1"</formula>
    </cfRule>
  </conditionalFormatting>
  <conditionalFormatting sqref="F816:J816 N816:XFD816">
    <cfRule type="expression" priority="321">
      <formula>#REF!&lt;&gt;F816</formula>
    </cfRule>
  </conditionalFormatting>
  <conditionalFormatting sqref="E790">
    <cfRule type="expression" priority="329">
      <formula>#REF!&lt;&gt;E790</formula>
    </cfRule>
  </conditionalFormatting>
  <conditionalFormatting sqref="F816:J816 N816:XFD816">
    <cfRule type="expression" priority="322">
      <formula>"A1=&lt;&gt;空自標準文書保存期間基準!A1"</formula>
    </cfRule>
  </conditionalFormatting>
  <conditionalFormatting sqref="E803:E805">
    <cfRule type="expression" priority="324">
      <formula>"A1=&lt;&gt;空自標準文書保存期間基準!A1"</formula>
    </cfRule>
  </conditionalFormatting>
  <conditionalFormatting sqref="E803:E805">
    <cfRule type="expression" priority="323">
      <formula>#REF!&lt;&gt;E803</formula>
    </cfRule>
  </conditionalFormatting>
  <conditionalFormatting sqref="E816">
    <cfRule type="expression" priority="320">
      <formula>"A1=&lt;&gt;空自標準文書保存期間基準!A1"</formula>
    </cfRule>
  </conditionalFormatting>
  <conditionalFormatting sqref="E816">
    <cfRule type="expression" priority="319">
      <formula>#REF!&lt;&gt;E816</formula>
    </cfRule>
  </conditionalFormatting>
  <conditionalFormatting sqref="G797:J797 N797:XFD797">
    <cfRule type="expression" priority="318">
      <formula>"A1=&lt;&gt;空自標準文書保存期間基準!A1"</formula>
    </cfRule>
  </conditionalFormatting>
  <conditionalFormatting sqref="G797:J797 N797:XFD797">
    <cfRule type="expression" priority="317">
      <formula>#REF!&lt;&gt;G797</formula>
    </cfRule>
  </conditionalFormatting>
  <conditionalFormatting sqref="H798:J798 N798:XFD798">
    <cfRule type="expression" priority="316">
      <formula>"A1=&lt;&gt;空自標準文書保存期間基準!A1"</formula>
    </cfRule>
  </conditionalFormatting>
  <conditionalFormatting sqref="H798:J798 N798:XFD798">
    <cfRule type="expression" priority="315">
      <formula>#REF!&lt;&gt;H798</formula>
    </cfRule>
  </conditionalFormatting>
  <conditionalFormatting sqref="K780">
    <cfRule type="expression" priority="314">
      <formula>"A1=&lt;&gt;空自標準文書保存期間基準!A1"</formula>
    </cfRule>
  </conditionalFormatting>
  <conditionalFormatting sqref="K780">
    <cfRule type="expression" priority="313">
      <formula>#REF!&lt;&gt;K780</formula>
    </cfRule>
  </conditionalFormatting>
  <conditionalFormatting sqref="K794">
    <cfRule type="expression" priority="312">
      <formula>"A1=&lt;&gt;空自標準文書保存期間基準!A1"</formula>
    </cfRule>
  </conditionalFormatting>
  <conditionalFormatting sqref="K794">
    <cfRule type="expression" priority="311">
      <formula>#REF!&lt;&gt;K794</formula>
    </cfRule>
  </conditionalFormatting>
  <conditionalFormatting sqref="K802">
    <cfRule type="expression" priority="310">
      <formula>"A1=&lt;&gt;空自標準文書保存期間基準!A1"</formula>
    </cfRule>
  </conditionalFormatting>
  <conditionalFormatting sqref="K802">
    <cfRule type="expression" priority="309">
      <formula>#REF!&lt;&gt;K802</formula>
    </cfRule>
  </conditionalFormatting>
  <conditionalFormatting sqref="K807">
    <cfRule type="expression" priority="308">
      <formula>"A1=&lt;&gt;空自標準文書保存期間基準!A1"</formula>
    </cfRule>
  </conditionalFormatting>
  <conditionalFormatting sqref="K807">
    <cfRule type="expression" priority="307">
      <formula>#REF!&lt;&gt;K807</formula>
    </cfRule>
  </conditionalFormatting>
  <conditionalFormatting sqref="F817">
    <cfRule type="expression" priority="306">
      <formula>"A1=&lt;&gt;空自標準文書保存期間基準!A1"</formula>
    </cfRule>
  </conditionalFormatting>
  <conditionalFormatting sqref="F817">
    <cfRule type="expression" priority="305">
      <formula>#REF!&lt;&gt;F817</formula>
    </cfRule>
  </conditionalFormatting>
  <conditionalFormatting sqref="E817">
    <cfRule type="expression" priority="304">
      <formula>"A1=&lt;&gt;空自標準文書保存期間基準!A1"</formula>
    </cfRule>
  </conditionalFormatting>
  <conditionalFormatting sqref="E817">
    <cfRule type="expression" priority="303">
      <formula>#REF!&lt;&gt;E817</formula>
    </cfRule>
  </conditionalFormatting>
  <conditionalFormatting sqref="G661 J661:K661">
    <cfRule type="expression" priority="302">
      <formula>"A1=&lt;&gt;空自標準文書保存期間基準!A1"</formula>
    </cfRule>
  </conditionalFormatting>
  <conditionalFormatting sqref="G661 J661:K661">
    <cfRule type="expression" priority="301">
      <formula>#REF!&lt;&gt;G661</formula>
    </cfRule>
  </conditionalFormatting>
  <conditionalFormatting sqref="G666:K666 E662:J663 G664:J665">
    <cfRule type="expression" priority="300">
      <formula>"A1=&lt;&gt;空自標準文書保存期間基準!A1"</formula>
    </cfRule>
  </conditionalFormatting>
  <conditionalFormatting sqref="G666:K666 E662:J663 G664:J665">
    <cfRule type="expression" priority="299">
      <formula>#REF!&lt;&gt;E662</formula>
    </cfRule>
  </conditionalFormatting>
  <conditionalFormatting sqref="E675:J675 N675:XFD675">
    <cfRule type="expression" priority="298">
      <formula>"A1=&lt;&gt;空自標準文書保存期間基準!A1"</formula>
    </cfRule>
  </conditionalFormatting>
  <conditionalFormatting sqref="E675:J675 N675:XFD675">
    <cfRule type="expression" priority="297">
      <formula>#REF!&lt;&gt;E675</formula>
    </cfRule>
  </conditionalFormatting>
  <conditionalFormatting sqref="E676:F676 G677:I677 K676 N676:XFD677">
    <cfRule type="expression" priority="296">
      <formula>"A1=&lt;&gt;空自標準文書保存期間基準!A1"</formula>
    </cfRule>
  </conditionalFormatting>
  <conditionalFormatting sqref="E676:F676 G677:I677 K676 N676:XFD677">
    <cfRule type="expression" priority="295">
      <formula>#REF!&lt;&gt;E676</formula>
    </cfRule>
  </conditionalFormatting>
  <conditionalFormatting sqref="G676:J676">
    <cfRule type="expression" priority="294">
      <formula>"A1=&lt;&gt;空自標準文書保存期間基準!A1"</formula>
    </cfRule>
  </conditionalFormatting>
  <conditionalFormatting sqref="G676:J676">
    <cfRule type="expression" priority="293">
      <formula>#REF!&lt;&gt;G676</formula>
    </cfRule>
  </conditionalFormatting>
  <conditionalFormatting sqref="E678:K678 N678:XFD678">
    <cfRule type="expression" priority="292">
      <formula>"A1=&lt;&gt;空自標準文書保存期間基準!A1"</formula>
    </cfRule>
  </conditionalFormatting>
  <conditionalFormatting sqref="E678:K678 N678:XFD678">
    <cfRule type="expression" priority="291">
      <formula>#REF!&lt;&gt;E678</formula>
    </cfRule>
  </conditionalFormatting>
  <conditionalFormatting sqref="K663">
    <cfRule type="expression" priority="290">
      <formula>"A1=&lt;&gt;空自標準文書保存期間基準!A1"</formula>
    </cfRule>
  </conditionalFormatting>
  <conditionalFormatting sqref="K663">
    <cfRule type="expression" priority="289">
      <formula>#REF!&lt;&gt;K663</formula>
    </cfRule>
  </conditionalFormatting>
  <conditionalFormatting sqref="M663">
    <cfRule type="expression" priority="288">
      <formula>"A1=&lt;&gt;空自標準文書保存期間基準!A1"</formula>
    </cfRule>
  </conditionalFormatting>
  <conditionalFormatting sqref="M663">
    <cfRule type="expression" priority="287">
      <formula>#REF!&lt;&gt;M663</formula>
    </cfRule>
  </conditionalFormatting>
  <conditionalFormatting sqref="K662">
    <cfRule type="expression" priority="286">
      <formula>"A1=&lt;&gt;空自標準文書保存期間基準!A1"</formula>
    </cfRule>
  </conditionalFormatting>
  <conditionalFormatting sqref="K662">
    <cfRule type="expression" priority="285">
      <formula>#REF!&lt;&gt;K662</formula>
    </cfRule>
  </conditionalFormatting>
  <conditionalFormatting sqref="L662:M662">
    <cfRule type="expression" priority="284">
      <formula>"A1=&lt;&gt;空自標準文書保存期間基準!A1"</formula>
    </cfRule>
  </conditionalFormatting>
  <conditionalFormatting sqref="L662:M662">
    <cfRule type="expression" priority="283">
      <formula>#REF!&lt;&gt;L662</formula>
    </cfRule>
  </conditionalFormatting>
  <conditionalFormatting sqref="K664">
    <cfRule type="expression" priority="281">
      <formula>#REF!&lt;&gt;K664</formula>
    </cfRule>
  </conditionalFormatting>
  <conditionalFormatting sqref="K664">
    <cfRule type="expression" priority="282">
      <formula>"A1=&lt;&gt;空自標準文書保存期間基準!A1"</formula>
    </cfRule>
  </conditionalFormatting>
  <conditionalFormatting sqref="M664">
    <cfRule type="expression" priority="280">
      <formula>"A1=&lt;&gt;空自標準文書保存期間基準!A1"</formula>
    </cfRule>
  </conditionalFormatting>
  <conditionalFormatting sqref="M664">
    <cfRule type="expression" priority="279">
      <formula>#REF!&lt;&gt;M664</formula>
    </cfRule>
  </conditionalFormatting>
  <conditionalFormatting sqref="M665">
    <cfRule type="expression" priority="278">
      <formula>"A1=&lt;&gt;空自標準文書保存期間基準!A1"</formula>
    </cfRule>
  </conditionalFormatting>
  <conditionalFormatting sqref="M665">
    <cfRule type="expression" priority="277">
      <formula>#REF!&lt;&gt;M665</formula>
    </cfRule>
  </conditionalFormatting>
  <conditionalFormatting sqref="M666">
    <cfRule type="expression" priority="276">
      <formula>"A1=&lt;&gt;空自標準文書保存期間基準!A1"</formula>
    </cfRule>
  </conditionalFormatting>
  <conditionalFormatting sqref="M666">
    <cfRule type="expression" priority="275">
      <formula>#REF!&lt;&gt;M666</formula>
    </cfRule>
  </conditionalFormatting>
  <conditionalFormatting sqref="L675:M675">
    <cfRule type="expression" priority="274">
      <formula>"A1=&lt;&gt;空自標準文書保存期間基準!A1"</formula>
    </cfRule>
  </conditionalFormatting>
  <conditionalFormatting sqref="L675:M675">
    <cfRule type="expression" priority="273">
      <formula>#REF!&lt;&gt;L675</formula>
    </cfRule>
  </conditionalFormatting>
  <conditionalFormatting sqref="K665">
    <cfRule type="expression" priority="272">
      <formula>"A1=&lt;&gt;空自標準文書保存期間基準!A1"</formula>
    </cfRule>
  </conditionalFormatting>
  <conditionalFormatting sqref="K665">
    <cfRule type="expression" priority="271">
      <formula>#REF!&lt;&gt;K665</formula>
    </cfRule>
  </conditionalFormatting>
  <conditionalFormatting sqref="E661:F661">
    <cfRule type="expression" priority="270">
      <formula>"A1=&lt;&gt;空自標準文書保存期間基準!A1"</formula>
    </cfRule>
  </conditionalFormatting>
  <conditionalFormatting sqref="E661:F661">
    <cfRule type="expression" priority="269">
      <formula>#REF!&lt;&gt;E661</formula>
    </cfRule>
  </conditionalFormatting>
  <conditionalFormatting sqref="K675">
    <cfRule type="expression" priority="268">
      <formula>"A1=&lt;&gt;空自標準文書保存期間基準!A1"</formula>
    </cfRule>
  </conditionalFormatting>
  <conditionalFormatting sqref="K675">
    <cfRule type="expression" priority="267">
      <formula>#REF!&lt;&gt;K675</formula>
    </cfRule>
  </conditionalFormatting>
  <conditionalFormatting sqref="M676">
    <cfRule type="expression" priority="266">
      <formula>"A1=&lt;&gt;空自標準文書保存期間基準!A1"</formula>
    </cfRule>
  </conditionalFormatting>
  <conditionalFormatting sqref="M676">
    <cfRule type="expression" priority="265">
      <formula>#REF!&lt;&gt;M676</formula>
    </cfRule>
  </conditionalFormatting>
  <conditionalFormatting sqref="M678">
    <cfRule type="expression" priority="264">
      <formula>"A1=&lt;&gt;空自標準文書保存期間基準!A1"</formula>
    </cfRule>
  </conditionalFormatting>
  <conditionalFormatting sqref="M678">
    <cfRule type="expression" priority="263">
      <formula>#REF!&lt;&gt;M678</formula>
    </cfRule>
  </conditionalFormatting>
  <conditionalFormatting sqref="M679">
    <cfRule type="expression" priority="262">
      <formula>"A1=&lt;&gt;空自標準文書保存期間基準!A1"</formula>
    </cfRule>
  </conditionalFormatting>
  <conditionalFormatting sqref="M679">
    <cfRule type="expression" priority="261">
      <formula>#REF!&lt;&gt;M679</formula>
    </cfRule>
  </conditionalFormatting>
  <conditionalFormatting sqref="M681">
    <cfRule type="expression" priority="260">
      <formula>"A1=&lt;&gt;空自標準文書保存期間基準!A1"</formula>
    </cfRule>
  </conditionalFormatting>
  <conditionalFormatting sqref="M681">
    <cfRule type="expression" priority="259">
      <formula>#REF!&lt;&gt;M681</formula>
    </cfRule>
  </conditionalFormatting>
  <conditionalFormatting sqref="M682">
    <cfRule type="expression" priority="258">
      <formula>"A1=&lt;&gt;空自標準文書保存期間基準!A1"</formula>
    </cfRule>
  </conditionalFormatting>
  <conditionalFormatting sqref="M682">
    <cfRule type="expression" priority="257">
      <formula>#REF!&lt;&gt;M682</formula>
    </cfRule>
  </conditionalFormatting>
  <conditionalFormatting sqref="M683">
    <cfRule type="expression" priority="256">
      <formula>"A1=&lt;&gt;空自標準文書保存期間基準!A1"</formula>
    </cfRule>
  </conditionalFormatting>
  <conditionalFormatting sqref="M683">
    <cfRule type="expression" priority="255">
      <formula>#REF!&lt;&gt;M683</formula>
    </cfRule>
  </conditionalFormatting>
  <conditionalFormatting sqref="M686">
    <cfRule type="expression" priority="254">
      <formula>"A1=&lt;&gt;空自標準文書保存期間基準!A1"</formula>
    </cfRule>
  </conditionalFormatting>
  <conditionalFormatting sqref="M686">
    <cfRule type="expression" priority="253">
      <formula>#REF!&lt;&gt;M686</formula>
    </cfRule>
  </conditionalFormatting>
  <conditionalFormatting sqref="M687">
    <cfRule type="expression" priority="252">
      <formula>"A1=&lt;&gt;空自標準文書保存期間基準!A1"</formula>
    </cfRule>
  </conditionalFormatting>
  <conditionalFormatting sqref="M687">
    <cfRule type="expression" priority="251">
      <formula>#REF!&lt;&gt;M687</formula>
    </cfRule>
  </conditionalFormatting>
  <conditionalFormatting sqref="M689">
    <cfRule type="expression" priority="250">
      <formula>"A1=&lt;&gt;空自標準文書保存期間基準!A1"</formula>
    </cfRule>
  </conditionalFormatting>
  <conditionalFormatting sqref="M689">
    <cfRule type="expression" priority="249">
      <formula>#REF!&lt;&gt;M689</formula>
    </cfRule>
  </conditionalFormatting>
  <conditionalFormatting sqref="M690">
    <cfRule type="expression" priority="248">
      <formula>"A1=&lt;&gt;空自標準文書保存期間基準!A1"</formula>
    </cfRule>
  </conditionalFormatting>
  <conditionalFormatting sqref="M690">
    <cfRule type="expression" priority="247">
      <formula>#REF!&lt;&gt;M690</formula>
    </cfRule>
  </conditionalFormatting>
  <conditionalFormatting sqref="M696">
    <cfRule type="expression" priority="246">
      <formula>"A1=&lt;&gt;空自標準文書保存期間基準!A1"</formula>
    </cfRule>
  </conditionalFormatting>
  <conditionalFormatting sqref="M696">
    <cfRule type="expression" priority="245">
      <formula>#REF!&lt;&gt;M696</formula>
    </cfRule>
  </conditionalFormatting>
  <conditionalFormatting sqref="M698">
    <cfRule type="expression" priority="244">
      <formula>"A1=&lt;&gt;空自標準文書保存期間基準!A1"</formula>
    </cfRule>
  </conditionalFormatting>
  <conditionalFormatting sqref="M698">
    <cfRule type="expression" priority="243">
      <formula>#REF!&lt;&gt;M698</formula>
    </cfRule>
  </conditionalFormatting>
  <conditionalFormatting sqref="M702">
    <cfRule type="expression" priority="242">
      <formula>"A1=&lt;&gt;空自標準文書保存期間基準!A1"</formula>
    </cfRule>
  </conditionalFormatting>
  <conditionalFormatting sqref="M702">
    <cfRule type="expression" priority="241">
      <formula>#REF!&lt;&gt;M702</formula>
    </cfRule>
  </conditionalFormatting>
  <conditionalFormatting sqref="M703">
    <cfRule type="expression" priority="240">
      <formula>"A1=&lt;&gt;空自標準文書保存期間基準!A1"</formula>
    </cfRule>
  </conditionalFormatting>
  <conditionalFormatting sqref="M703">
    <cfRule type="expression" priority="239">
      <formula>#REF!&lt;&gt;M703</formula>
    </cfRule>
  </conditionalFormatting>
  <conditionalFormatting sqref="M704">
    <cfRule type="expression" priority="238">
      <formula>"A1=&lt;&gt;空自標準文書保存期間基準!A1"</formula>
    </cfRule>
  </conditionalFormatting>
  <conditionalFormatting sqref="M704">
    <cfRule type="expression" priority="237">
      <formula>#REF!&lt;&gt;M704</formula>
    </cfRule>
  </conditionalFormatting>
  <conditionalFormatting sqref="M707">
    <cfRule type="expression" priority="236">
      <formula>"A1=&lt;&gt;空自標準文書保存期間基準!A1"</formula>
    </cfRule>
  </conditionalFormatting>
  <conditionalFormatting sqref="M707">
    <cfRule type="expression" priority="235">
      <formula>#REF!&lt;&gt;M707</formula>
    </cfRule>
  </conditionalFormatting>
  <conditionalFormatting sqref="M708">
    <cfRule type="expression" priority="234">
      <formula>"A1=&lt;&gt;空自標準文書保存期間基準!A1"</formula>
    </cfRule>
  </conditionalFormatting>
  <conditionalFormatting sqref="M708">
    <cfRule type="expression" priority="233">
      <formula>#REF!&lt;&gt;M708</formula>
    </cfRule>
  </conditionalFormatting>
  <conditionalFormatting sqref="M714">
    <cfRule type="expression" priority="232">
      <formula>"A1=&lt;&gt;空自標準文書保存期間基準!A1"</formula>
    </cfRule>
  </conditionalFormatting>
  <conditionalFormatting sqref="M714">
    <cfRule type="expression" priority="231">
      <formula>#REF!&lt;&gt;M714</formula>
    </cfRule>
  </conditionalFormatting>
  <conditionalFormatting sqref="M715">
    <cfRule type="expression" priority="230">
      <formula>"A1=&lt;&gt;空自標準文書保存期間基準!A1"</formula>
    </cfRule>
  </conditionalFormatting>
  <conditionalFormatting sqref="M715">
    <cfRule type="expression" priority="229">
      <formula>#REF!&lt;&gt;M715</formula>
    </cfRule>
  </conditionalFormatting>
  <conditionalFormatting sqref="M716">
    <cfRule type="expression" priority="228">
      <formula>"A1=&lt;&gt;空自標準文書保存期間基準!A1"</formula>
    </cfRule>
  </conditionalFormatting>
  <conditionalFormatting sqref="M716">
    <cfRule type="expression" priority="227">
      <formula>#REF!&lt;&gt;M716</formula>
    </cfRule>
  </conditionalFormatting>
  <conditionalFormatting sqref="M719">
    <cfRule type="expression" priority="226">
      <formula>"A1=&lt;&gt;空自標準文書保存期間基準!A1"</formula>
    </cfRule>
  </conditionalFormatting>
  <conditionalFormatting sqref="M719">
    <cfRule type="expression" priority="225">
      <formula>#REF!&lt;&gt;M719</formula>
    </cfRule>
  </conditionalFormatting>
  <conditionalFormatting sqref="M721">
    <cfRule type="expression" priority="224">
      <formula>"A1=&lt;&gt;空自標準文書保存期間基準!A1"</formula>
    </cfRule>
  </conditionalFormatting>
  <conditionalFormatting sqref="M721">
    <cfRule type="expression" priority="223">
      <formula>#REF!&lt;&gt;M721</formula>
    </cfRule>
  </conditionalFormatting>
  <conditionalFormatting sqref="M724">
    <cfRule type="expression" priority="222">
      <formula>"A1=&lt;&gt;空自標準文書保存期間基準!A1"</formula>
    </cfRule>
  </conditionalFormatting>
  <conditionalFormatting sqref="M724">
    <cfRule type="expression" priority="221">
      <formula>#REF!&lt;&gt;M724</formula>
    </cfRule>
  </conditionalFormatting>
  <conditionalFormatting sqref="M725">
    <cfRule type="expression" priority="220">
      <formula>"A1=&lt;&gt;空自標準文書保存期間基準!A1"</formula>
    </cfRule>
  </conditionalFormatting>
  <conditionalFormatting sqref="M725">
    <cfRule type="expression" priority="219">
      <formula>#REF!&lt;&gt;M725</formula>
    </cfRule>
  </conditionalFormatting>
  <conditionalFormatting sqref="M726">
    <cfRule type="expression" priority="218">
      <formula>"A1=&lt;&gt;空自標準文書保存期間基準!A1"</formula>
    </cfRule>
  </conditionalFormatting>
  <conditionalFormatting sqref="M726">
    <cfRule type="expression" priority="217">
      <formula>#REF!&lt;&gt;M726</formula>
    </cfRule>
  </conditionalFormatting>
  <conditionalFormatting sqref="M730">
    <cfRule type="expression" priority="216">
      <formula>"A1=&lt;&gt;空自標準文書保存期間基準!A1"</formula>
    </cfRule>
  </conditionalFormatting>
  <conditionalFormatting sqref="M730">
    <cfRule type="expression" priority="215">
      <formula>#REF!&lt;&gt;M730</formula>
    </cfRule>
  </conditionalFormatting>
  <conditionalFormatting sqref="M733">
    <cfRule type="expression" priority="214">
      <formula>"A1=&lt;&gt;空自標準文書保存期間基準!A1"</formula>
    </cfRule>
  </conditionalFormatting>
  <conditionalFormatting sqref="M733">
    <cfRule type="expression" priority="213">
      <formula>#REF!&lt;&gt;M733</formula>
    </cfRule>
  </conditionalFormatting>
  <conditionalFormatting sqref="M734">
    <cfRule type="expression" priority="212">
      <formula>"A1=&lt;&gt;空自標準文書保存期間基準!A1"</formula>
    </cfRule>
  </conditionalFormatting>
  <conditionalFormatting sqref="M734">
    <cfRule type="expression" priority="211">
      <formula>#REF!&lt;&gt;M734</formula>
    </cfRule>
  </conditionalFormatting>
  <conditionalFormatting sqref="M735">
    <cfRule type="expression" priority="210">
      <formula>"A1=&lt;&gt;空自標準文書保存期間基準!A1"</formula>
    </cfRule>
  </conditionalFormatting>
  <conditionalFormatting sqref="M735">
    <cfRule type="expression" priority="209">
      <formula>#REF!&lt;&gt;M735</formula>
    </cfRule>
  </conditionalFormatting>
  <conditionalFormatting sqref="M736">
    <cfRule type="expression" priority="208">
      <formula>"A1=&lt;&gt;空自標準文書保存期間基準!A1"</formula>
    </cfRule>
  </conditionalFormatting>
  <conditionalFormatting sqref="M736">
    <cfRule type="expression" priority="207">
      <formula>#REF!&lt;&gt;M736</formula>
    </cfRule>
  </conditionalFormatting>
  <conditionalFormatting sqref="M737">
    <cfRule type="expression" priority="206">
      <formula>"A1=&lt;&gt;空自標準文書保存期間基準!A1"</formula>
    </cfRule>
  </conditionalFormatting>
  <conditionalFormatting sqref="M737">
    <cfRule type="expression" priority="205">
      <formula>#REF!&lt;&gt;M737</formula>
    </cfRule>
  </conditionalFormatting>
  <conditionalFormatting sqref="M739">
    <cfRule type="expression" priority="204">
      <formula>"A1=&lt;&gt;空自標準文書保存期間基準!A1"</formula>
    </cfRule>
  </conditionalFormatting>
  <conditionalFormatting sqref="M739">
    <cfRule type="expression" priority="203">
      <formula>#REF!&lt;&gt;M739</formula>
    </cfRule>
  </conditionalFormatting>
  <conditionalFormatting sqref="M743">
    <cfRule type="expression" priority="202">
      <formula>"A1=&lt;&gt;空自標準文書保存期間基準!A1"</formula>
    </cfRule>
  </conditionalFormatting>
  <conditionalFormatting sqref="M743">
    <cfRule type="expression" priority="201">
      <formula>#REF!&lt;&gt;M743</formula>
    </cfRule>
  </conditionalFormatting>
  <conditionalFormatting sqref="M748">
    <cfRule type="expression" priority="200">
      <formula>"A1=&lt;&gt;空自標準文書保存期間基準!A1"</formula>
    </cfRule>
  </conditionalFormatting>
  <conditionalFormatting sqref="M748">
    <cfRule type="expression" priority="199">
      <formula>#REF!&lt;&gt;M748</formula>
    </cfRule>
  </conditionalFormatting>
  <conditionalFormatting sqref="M749">
    <cfRule type="expression" priority="198">
      <formula>"A1=&lt;&gt;空自標準文書保存期間基準!A1"</formula>
    </cfRule>
  </conditionalFormatting>
  <conditionalFormatting sqref="M749">
    <cfRule type="expression" priority="197">
      <formula>#REF!&lt;&gt;M749</formula>
    </cfRule>
  </conditionalFormatting>
  <conditionalFormatting sqref="M753">
    <cfRule type="expression" priority="196">
      <formula>"A1=&lt;&gt;空自標準文書保存期間基準!A1"</formula>
    </cfRule>
  </conditionalFormatting>
  <conditionalFormatting sqref="M753">
    <cfRule type="expression" priority="195">
      <formula>#REF!&lt;&gt;M753</formula>
    </cfRule>
  </conditionalFormatting>
  <conditionalFormatting sqref="M754">
    <cfRule type="expression" priority="194">
      <formula>"A1=&lt;&gt;空自標準文書保存期間基準!A1"</formula>
    </cfRule>
  </conditionalFormatting>
  <conditionalFormatting sqref="M754">
    <cfRule type="expression" priority="193">
      <formula>#REF!&lt;&gt;M754</formula>
    </cfRule>
  </conditionalFormatting>
  <conditionalFormatting sqref="M759">
    <cfRule type="expression" priority="192">
      <formula>"A1=&lt;&gt;空自標準文書保存期間基準!A1"</formula>
    </cfRule>
  </conditionalFormatting>
  <conditionalFormatting sqref="M759">
    <cfRule type="expression" priority="191">
      <formula>#REF!&lt;&gt;M759</formula>
    </cfRule>
  </conditionalFormatting>
  <conditionalFormatting sqref="M760">
    <cfRule type="expression" priority="190">
      <formula>"A1=&lt;&gt;空自標準文書保存期間基準!A1"</formula>
    </cfRule>
  </conditionalFormatting>
  <conditionalFormatting sqref="M760">
    <cfRule type="expression" priority="189">
      <formula>#REF!&lt;&gt;M760</formula>
    </cfRule>
  </conditionalFormatting>
  <conditionalFormatting sqref="M761">
    <cfRule type="expression" priority="188">
      <formula>"A1=&lt;&gt;空自標準文書保存期間基準!A1"</formula>
    </cfRule>
  </conditionalFormatting>
  <conditionalFormatting sqref="M761">
    <cfRule type="expression" priority="187">
      <formula>#REF!&lt;&gt;M761</formula>
    </cfRule>
  </conditionalFormatting>
  <conditionalFormatting sqref="M762">
    <cfRule type="expression" priority="186">
      <formula>"A1=&lt;&gt;空自標準文書保存期間基準!A1"</formula>
    </cfRule>
  </conditionalFormatting>
  <conditionalFormatting sqref="M762">
    <cfRule type="expression" priority="185">
      <formula>#REF!&lt;&gt;M762</formula>
    </cfRule>
  </conditionalFormatting>
  <conditionalFormatting sqref="M764">
    <cfRule type="expression" priority="184">
      <formula>"A1=&lt;&gt;空自標準文書保存期間基準!A1"</formula>
    </cfRule>
  </conditionalFormatting>
  <conditionalFormatting sqref="M764">
    <cfRule type="expression" priority="183">
      <formula>#REF!&lt;&gt;M764</formula>
    </cfRule>
  </conditionalFormatting>
  <conditionalFormatting sqref="M765">
    <cfRule type="expression" priority="182">
      <formula>"A1=&lt;&gt;空自標準文書保存期間基準!A1"</formula>
    </cfRule>
  </conditionalFormatting>
  <conditionalFormatting sqref="M765">
    <cfRule type="expression" priority="181">
      <formula>#REF!&lt;&gt;M765</formula>
    </cfRule>
  </conditionalFormatting>
  <conditionalFormatting sqref="M766">
    <cfRule type="expression" priority="180">
      <formula>"A1=&lt;&gt;空自標準文書保存期間基準!A1"</formula>
    </cfRule>
  </conditionalFormatting>
  <conditionalFormatting sqref="M766">
    <cfRule type="expression" priority="179">
      <formula>#REF!&lt;&gt;M766</formula>
    </cfRule>
  </conditionalFormatting>
  <conditionalFormatting sqref="F614:J614 E613:H613 G615:J615 N613:XFD615 J613:K613">
    <cfRule type="expression" priority="178">
      <formula>"A1=&lt;&gt;空自標準文書保存期間基準!A1"</formula>
    </cfRule>
  </conditionalFormatting>
  <conditionalFormatting sqref="F614:J614 E613:H613 G615:J615 N613:XFD615 J613:K613">
    <cfRule type="expression" priority="177">
      <formula>#REF!&lt;&gt;E613</formula>
    </cfRule>
  </conditionalFormatting>
  <conditionalFormatting sqref="A464:B464 E464:H464 J464:XFD464">
    <cfRule type="expression" priority="176">
      <formula>"A1=&lt;&gt;空自標準文書保存期間基準!A1"</formula>
    </cfRule>
  </conditionalFormatting>
  <conditionalFormatting sqref="A464:B464 E464:H464 J464:XFD464">
    <cfRule type="expression" priority="175">
      <formula>#REF!&lt;&gt;A464</formula>
    </cfRule>
  </conditionalFormatting>
  <conditionalFormatting sqref="D464">
    <cfRule type="expression" priority="174">
      <formula>"A1=&lt;&gt;空自標準文書保存期間基準!A1"</formula>
    </cfRule>
  </conditionalFormatting>
  <conditionalFormatting sqref="D464">
    <cfRule type="expression" priority="173">
      <formula>#REF!&lt;&gt;D464</formula>
    </cfRule>
  </conditionalFormatting>
  <conditionalFormatting sqref="E368:G368 J368:XFD368">
    <cfRule type="expression" priority="172">
      <formula>"A1=&lt;&gt;空自標準文書保存期間基準!A1"</formula>
    </cfRule>
  </conditionalFormatting>
  <conditionalFormatting sqref="E368:G368 J368:XFD368">
    <cfRule type="expression" priority="171">
      <formula>#REF!&lt;&gt;E368</formula>
    </cfRule>
  </conditionalFormatting>
  <conditionalFormatting sqref="E369:XFD369 L370">
    <cfRule type="expression" priority="170">
      <formula>"A1=&lt;&gt;空自標準文書保存期間基準!A1"</formula>
    </cfRule>
  </conditionalFormatting>
  <conditionalFormatting sqref="E369:XFD369 L370">
    <cfRule type="expression" priority="169">
      <formula>#REF!&lt;&gt;E369</formula>
    </cfRule>
  </conditionalFormatting>
  <conditionalFormatting sqref="E370:K371 G373:K374 G372:J372">
    <cfRule type="expression" priority="168">
      <formula>"A1=&lt;&gt;空自標準文書保存期間基準!A1"</formula>
    </cfRule>
  </conditionalFormatting>
  <conditionalFormatting sqref="E370:K371 G373:K374 G372:J372">
    <cfRule type="expression" priority="167">
      <formula>#REF!&lt;&gt;E370</formula>
    </cfRule>
  </conditionalFormatting>
  <conditionalFormatting sqref="G375:I376 K375:K376">
    <cfRule type="expression" priority="166">
      <formula>"A1=&lt;&gt;空自標準文書保存期間基準!A1"</formula>
    </cfRule>
  </conditionalFormatting>
  <conditionalFormatting sqref="G375:I376 K375:K376">
    <cfRule type="expression" priority="165">
      <formula>#REF!&lt;&gt;G375</formula>
    </cfRule>
  </conditionalFormatting>
  <conditionalFormatting sqref="L379">
    <cfRule type="expression" priority="150">
      <formula>"A1=&lt;&gt;空自標準文書保存期間基準!A1"</formula>
    </cfRule>
  </conditionalFormatting>
  <conditionalFormatting sqref="L379">
    <cfRule type="expression" priority="149">
      <formula>#REF!&lt;&gt;L379</formula>
    </cfRule>
  </conditionalFormatting>
  <conditionalFormatting sqref="L380">
    <cfRule type="expression" priority="148">
      <formula>"A1=&lt;&gt;空自標準文書保存期間基準!A1"</formula>
    </cfRule>
  </conditionalFormatting>
  <conditionalFormatting sqref="L380">
    <cfRule type="expression" priority="147">
      <formula>#REF!&lt;&gt;L380</formula>
    </cfRule>
  </conditionalFormatting>
  <conditionalFormatting sqref="E379:J379 N379:XFD379">
    <cfRule type="expression" priority="164">
      <formula>"A1=&lt;&gt;空自標準文書保存期間基準!A1"</formula>
    </cfRule>
  </conditionalFormatting>
  <conditionalFormatting sqref="E379:J379 N379:XFD379">
    <cfRule type="expression" priority="163">
      <formula>#REF!&lt;&gt;E379</formula>
    </cfRule>
  </conditionalFormatting>
  <conditionalFormatting sqref="L395">
    <cfRule type="expression" priority="144">
      <formula>"A1=&lt;&gt;空自標準文書保存期間基準!A1"</formula>
    </cfRule>
  </conditionalFormatting>
  <conditionalFormatting sqref="L395">
    <cfRule type="expression" priority="143">
      <formula>#REF!&lt;&gt;L395</formula>
    </cfRule>
  </conditionalFormatting>
  <conditionalFormatting sqref="E377:J377 N377:XFD377">
    <cfRule type="expression" priority="162">
      <formula>"A1=&lt;&gt;空自標準文書保存期間基準!A1"</formula>
    </cfRule>
  </conditionalFormatting>
  <conditionalFormatting sqref="E377:J377 N377:XFD377">
    <cfRule type="expression" priority="161">
      <formula>#REF!&lt;&gt;E377</formula>
    </cfRule>
  </conditionalFormatting>
  <conditionalFormatting sqref="E378:I378 N378:XFD378">
    <cfRule type="expression" priority="160">
      <formula>"A1=&lt;&gt;空自標準文書保存期間基準!A1"</formula>
    </cfRule>
  </conditionalFormatting>
  <conditionalFormatting sqref="E378:I378 N378:XFD378">
    <cfRule type="expression" priority="159">
      <formula>#REF!&lt;&gt;E378</formula>
    </cfRule>
  </conditionalFormatting>
  <conditionalFormatting sqref="E375:F375">
    <cfRule type="expression" priority="158">
      <formula>"A1=&lt;&gt;空自標準文書保存期間基準!A1"</formula>
    </cfRule>
  </conditionalFormatting>
  <conditionalFormatting sqref="E375:F375">
    <cfRule type="expression" priority="157">
      <formula>#REF!&lt;&gt;E375</formula>
    </cfRule>
  </conditionalFormatting>
  <conditionalFormatting sqref="L375">
    <cfRule type="expression" priority="156">
      <formula>"A1=&lt;&gt;空自標準文書保存期間基準!A1"</formula>
    </cfRule>
  </conditionalFormatting>
  <conditionalFormatting sqref="L375">
    <cfRule type="expression" priority="155">
      <formula>#REF!&lt;&gt;L375</formula>
    </cfRule>
  </conditionalFormatting>
  <conditionalFormatting sqref="L377">
    <cfRule type="expression" priority="154">
      <formula>"A1=&lt;&gt;空自標準文書保存期間基準!A1"</formula>
    </cfRule>
  </conditionalFormatting>
  <conditionalFormatting sqref="L377">
    <cfRule type="expression" priority="153">
      <formula>#REF!&lt;&gt;L377</formula>
    </cfRule>
  </conditionalFormatting>
  <conditionalFormatting sqref="L378">
    <cfRule type="expression" priority="152">
      <formula>"A1=&lt;&gt;空自標準文書保存期間基準!A1"</formula>
    </cfRule>
  </conditionalFormatting>
  <conditionalFormatting sqref="L378">
    <cfRule type="expression" priority="151">
      <formula>#REF!&lt;&gt;L378</formula>
    </cfRule>
  </conditionalFormatting>
  <conditionalFormatting sqref="L393">
    <cfRule type="expression" priority="146">
      <formula>"A1=&lt;&gt;空自標準文書保存期間基準!A1"</formula>
    </cfRule>
  </conditionalFormatting>
  <conditionalFormatting sqref="L393">
    <cfRule type="expression" priority="145">
      <formula>#REF!&lt;&gt;L393</formula>
    </cfRule>
  </conditionalFormatting>
  <conditionalFormatting sqref="L397">
    <cfRule type="expression" priority="142">
      <formula>"A1=&lt;&gt;空自標準文書保存期間基準!A1"</formula>
    </cfRule>
  </conditionalFormatting>
  <conditionalFormatting sqref="L397">
    <cfRule type="expression" priority="141">
      <formula>#REF!&lt;&gt;L397</formula>
    </cfRule>
  </conditionalFormatting>
  <conditionalFormatting sqref="L399">
    <cfRule type="expression" priority="140">
      <formula>"A1=&lt;&gt;空自標準文書保存期間基準!A1"</formula>
    </cfRule>
  </conditionalFormatting>
  <conditionalFormatting sqref="L399">
    <cfRule type="expression" priority="139">
      <formula>#REF!&lt;&gt;L399</formula>
    </cfRule>
  </conditionalFormatting>
  <conditionalFormatting sqref="L400">
    <cfRule type="expression" priority="138">
      <formula>"A1=&lt;&gt;空自標準文書保存期間基準!A1"</formula>
    </cfRule>
  </conditionalFormatting>
  <conditionalFormatting sqref="L400">
    <cfRule type="expression" priority="137">
      <formula>#REF!&lt;&gt;L400</formula>
    </cfRule>
  </conditionalFormatting>
  <conditionalFormatting sqref="L409">
    <cfRule type="expression" priority="136">
      <formula>"A1=&lt;&gt;空自標準文書保存期間基準!A1"</formula>
    </cfRule>
  </conditionalFormatting>
  <conditionalFormatting sqref="L409">
    <cfRule type="expression" priority="135">
      <formula>#REF!&lt;&gt;L409</formula>
    </cfRule>
  </conditionalFormatting>
  <conditionalFormatting sqref="L410">
    <cfRule type="expression" priority="134">
      <formula>"A1=&lt;&gt;空自標準文書保存期間基準!A1"</formula>
    </cfRule>
  </conditionalFormatting>
  <conditionalFormatting sqref="L410">
    <cfRule type="expression" priority="133">
      <formula>#REF!&lt;&gt;L410</formula>
    </cfRule>
  </conditionalFormatting>
  <conditionalFormatting sqref="L416">
    <cfRule type="expression" priority="132">
      <formula>"A1=&lt;&gt;空自標準文書保存期間基準!A1"</formula>
    </cfRule>
  </conditionalFormatting>
  <conditionalFormatting sqref="L416">
    <cfRule type="expression" priority="131">
      <formula>#REF!&lt;&gt;L416</formula>
    </cfRule>
  </conditionalFormatting>
  <conditionalFormatting sqref="L420">
    <cfRule type="expression" priority="130">
      <formula>"A1=&lt;&gt;空自標準文書保存期間基準!A1"</formula>
    </cfRule>
  </conditionalFormatting>
  <conditionalFormatting sqref="L420">
    <cfRule type="expression" priority="129">
      <formula>#REF!&lt;&gt;L420</formula>
    </cfRule>
  </conditionalFormatting>
  <conditionalFormatting sqref="M370">
    <cfRule type="expression" priority="128">
      <formula>"A1=&lt;&gt;空自標準文書保存期間基準!A1"</formula>
    </cfRule>
  </conditionalFormatting>
  <conditionalFormatting sqref="M370">
    <cfRule type="expression" priority="127">
      <formula>#REF!&lt;&gt;M370</formula>
    </cfRule>
  </conditionalFormatting>
  <conditionalFormatting sqref="M373">
    <cfRule type="expression" priority="126">
      <formula>"A1=&lt;&gt;空自標準文書保存期間基準!A1"</formula>
    </cfRule>
  </conditionalFormatting>
  <conditionalFormatting sqref="M373">
    <cfRule type="expression" priority="125">
      <formula>#REF!&lt;&gt;M373</formula>
    </cfRule>
  </conditionalFormatting>
  <conditionalFormatting sqref="M374">
    <cfRule type="expression" priority="124">
      <formula>"A1=&lt;&gt;空自標準文書保存期間基準!A1"</formula>
    </cfRule>
  </conditionalFormatting>
  <conditionalFormatting sqref="M374">
    <cfRule type="expression" priority="123">
      <formula>#REF!&lt;&gt;M374</formula>
    </cfRule>
  </conditionalFormatting>
  <conditionalFormatting sqref="M375">
    <cfRule type="expression" priority="122">
      <formula>"A1=&lt;&gt;空自標準文書保存期間基準!A1"</formula>
    </cfRule>
  </conditionalFormatting>
  <conditionalFormatting sqref="M375">
    <cfRule type="expression" priority="121">
      <formula>#REF!&lt;&gt;M375</formula>
    </cfRule>
  </conditionalFormatting>
  <conditionalFormatting sqref="M376">
    <cfRule type="expression" priority="120">
      <formula>"A1=&lt;&gt;空自標準文書保存期間基準!A1"</formula>
    </cfRule>
  </conditionalFormatting>
  <conditionalFormatting sqref="M376">
    <cfRule type="expression" priority="119">
      <formula>#REF!&lt;&gt;M376</formula>
    </cfRule>
  </conditionalFormatting>
  <conditionalFormatting sqref="M377">
    <cfRule type="expression" priority="118">
      <formula>"A1=&lt;&gt;空自標準文書保存期間基準!A1"</formula>
    </cfRule>
  </conditionalFormatting>
  <conditionalFormatting sqref="M377">
    <cfRule type="expression" priority="117">
      <formula>#REF!&lt;&gt;M377</formula>
    </cfRule>
  </conditionalFormatting>
  <conditionalFormatting sqref="M378">
    <cfRule type="expression" priority="116">
      <formula>"A1=&lt;&gt;空自標準文書保存期間基準!A1"</formula>
    </cfRule>
  </conditionalFormatting>
  <conditionalFormatting sqref="M378">
    <cfRule type="expression" priority="115">
      <formula>#REF!&lt;&gt;M378</formula>
    </cfRule>
  </conditionalFormatting>
  <conditionalFormatting sqref="M379:M380">
    <cfRule type="expression" priority="114">
      <formula>"A1=&lt;&gt;空自標準文書保存期間基準!A1"</formula>
    </cfRule>
  </conditionalFormatting>
  <conditionalFormatting sqref="M379:M380">
    <cfRule type="expression" priority="113">
      <formula>#REF!&lt;&gt;M379</formula>
    </cfRule>
  </conditionalFormatting>
  <conditionalFormatting sqref="M386">
    <cfRule type="expression" priority="112">
      <formula>"A1=&lt;&gt;空自標準文書保存期間基準!A1"</formula>
    </cfRule>
  </conditionalFormatting>
  <conditionalFormatting sqref="M386">
    <cfRule type="expression" priority="111">
      <formula>#REF!&lt;&gt;M386</formula>
    </cfRule>
  </conditionalFormatting>
  <conditionalFormatting sqref="M387">
    <cfRule type="expression" priority="110">
      <formula>"A1=&lt;&gt;空自標準文書保存期間基準!A1"</formula>
    </cfRule>
  </conditionalFormatting>
  <conditionalFormatting sqref="M387">
    <cfRule type="expression" priority="109">
      <formula>#REF!&lt;&gt;M387</formula>
    </cfRule>
  </conditionalFormatting>
  <conditionalFormatting sqref="M388">
    <cfRule type="expression" priority="108">
      <formula>"A1=&lt;&gt;空自標準文書保存期間基準!A1"</formula>
    </cfRule>
  </conditionalFormatting>
  <conditionalFormatting sqref="M388">
    <cfRule type="expression" priority="107">
      <formula>#REF!&lt;&gt;M388</formula>
    </cfRule>
  </conditionalFormatting>
  <conditionalFormatting sqref="M389">
    <cfRule type="expression" priority="106">
      <formula>"A1=&lt;&gt;空自標準文書保存期間基準!A1"</formula>
    </cfRule>
  </conditionalFormatting>
  <conditionalFormatting sqref="M389">
    <cfRule type="expression" priority="105">
      <formula>#REF!&lt;&gt;M389</formula>
    </cfRule>
  </conditionalFormatting>
  <conditionalFormatting sqref="M393">
    <cfRule type="expression" priority="104">
      <formula>"A1=&lt;&gt;空自標準文書保存期間基準!A1"</formula>
    </cfRule>
  </conditionalFormatting>
  <conditionalFormatting sqref="M393">
    <cfRule type="expression" priority="103">
      <formula>#REF!&lt;&gt;M393</formula>
    </cfRule>
  </conditionalFormatting>
  <conditionalFormatting sqref="M395">
    <cfRule type="expression" priority="102">
      <formula>"A1=&lt;&gt;空自標準文書保存期間基準!A1"</formula>
    </cfRule>
  </conditionalFormatting>
  <conditionalFormatting sqref="M395">
    <cfRule type="expression" priority="101">
      <formula>#REF!&lt;&gt;M395</formula>
    </cfRule>
  </conditionalFormatting>
  <conditionalFormatting sqref="M396">
    <cfRule type="expression" priority="100">
      <formula>"A1=&lt;&gt;空自標準文書保存期間基準!A1"</formula>
    </cfRule>
  </conditionalFormatting>
  <conditionalFormatting sqref="M396">
    <cfRule type="expression" priority="99">
      <formula>#REF!&lt;&gt;M396</formula>
    </cfRule>
  </conditionalFormatting>
  <conditionalFormatting sqref="M398">
    <cfRule type="expression" priority="98">
      <formula>"A1=&lt;&gt;空自標準文書保存期間基準!A1"</formula>
    </cfRule>
  </conditionalFormatting>
  <conditionalFormatting sqref="M398">
    <cfRule type="expression" priority="97">
      <formula>#REF!&lt;&gt;M398</formula>
    </cfRule>
  </conditionalFormatting>
  <conditionalFormatting sqref="M401">
    <cfRule type="expression" priority="96">
      <formula>"A1=&lt;&gt;空自標準文書保存期間基準!A1"</formula>
    </cfRule>
  </conditionalFormatting>
  <conditionalFormatting sqref="M401">
    <cfRule type="expression" priority="95">
      <formula>#REF!&lt;&gt;M401</formula>
    </cfRule>
  </conditionalFormatting>
  <conditionalFormatting sqref="M403">
    <cfRule type="expression" priority="94">
      <formula>"A1=&lt;&gt;空自標準文書保存期間基準!A1"</formula>
    </cfRule>
  </conditionalFormatting>
  <conditionalFormatting sqref="M403">
    <cfRule type="expression" priority="93">
      <formula>#REF!&lt;&gt;M403</formula>
    </cfRule>
  </conditionalFormatting>
  <conditionalFormatting sqref="M406">
    <cfRule type="expression" priority="92">
      <formula>"A1=&lt;&gt;空自標準文書保存期間基準!A1"</formula>
    </cfRule>
  </conditionalFormatting>
  <conditionalFormatting sqref="M406">
    <cfRule type="expression" priority="91">
      <formula>#REF!&lt;&gt;M406</formula>
    </cfRule>
  </conditionalFormatting>
  <conditionalFormatting sqref="M411">
    <cfRule type="expression" priority="90">
      <formula>"A1=&lt;&gt;空自標準文書保存期間基準!A1"</formula>
    </cfRule>
  </conditionalFormatting>
  <conditionalFormatting sqref="M411">
    <cfRule type="expression" priority="89">
      <formula>#REF!&lt;&gt;M411</formula>
    </cfRule>
  </conditionalFormatting>
  <conditionalFormatting sqref="M414">
    <cfRule type="expression" priority="88">
      <formula>"A1=&lt;&gt;空自標準文書保存期間基準!A1"</formula>
    </cfRule>
  </conditionalFormatting>
  <conditionalFormatting sqref="M414">
    <cfRule type="expression" priority="87">
      <formula>#REF!&lt;&gt;M414</formula>
    </cfRule>
  </conditionalFormatting>
  <conditionalFormatting sqref="M416">
    <cfRule type="expression" priority="86">
      <formula>"A1=&lt;&gt;空自標準文書保存期間基準!A1"</formula>
    </cfRule>
  </conditionalFormatting>
  <conditionalFormatting sqref="M416">
    <cfRule type="expression" priority="85">
      <formula>#REF!&lt;&gt;M416</formula>
    </cfRule>
  </conditionalFormatting>
  <conditionalFormatting sqref="M418">
    <cfRule type="expression" priority="84">
      <formula>"A1=&lt;&gt;空自標準文書保存期間基準!A1"</formula>
    </cfRule>
  </conditionalFormatting>
  <conditionalFormatting sqref="M418">
    <cfRule type="expression" priority="83">
      <formula>#REF!&lt;&gt;M418</formula>
    </cfRule>
  </conditionalFormatting>
  <conditionalFormatting sqref="M420">
    <cfRule type="expression" priority="82">
      <formula>"A1=&lt;&gt;空自標準文書保存期間基準!A1"</formula>
    </cfRule>
  </conditionalFormatting>
  <conditionalFormatting sqref="M420">
    <cfRule type="expression" priority="81">
      <formula>#REF!&lt;&gt;M420</formula>
    </cfRule>
  </conditionalFormatting>
  <conditionalFormatting sqref="M422">
    <cfRule type="expression" priority="80">
      <formula>"A1=&lt;&gt;空自標準文書保存期間基準!A1"</formula>
    </cfRule>
  </conditionalFormatting>
  <conditionalFormatting sqref="M422">
    <cfRule type="expression" priority="79">
      <formula>#REF!&lt;&gt;M422</formula>
    </cfRule>
  </conditionalFormatting>
  <conditionalFormatting sqref="M426">
    <cfRule type="expression" priority="78">
      <formula>"A1=&lt;&gt;空自標準文書保存期間基準!A1"</formula>
    </cfRule>
  </conditionalFormatting>
  <conditionalFormatting sqref="M426">
    <cfRule type="expression" priority="77">
      <formula>#REF!&lt;&gt;M426</formula>
    </cfRule>
  </conditionalFormatting>
  <conditionalFormatting sqref="M428">
    <cfRule type="expression" priority="76">
      <formula>"A1=&lt;&gt;空自標準文書保存期間基準!A1"</formula>
    </cfRule>
  </conditionalFormatting>
  <conditionalFormatting sqref="M428">
    <cfRule type="expression" priority="75">
      <formula>#REF!&lt;&gt;M428</formula>
    </cfRule>
  </conditionalFormatting>
  <conditionalFormatting sqref="M438">
    <cfRule type="expression" priority="74">
      <formula>"A1=&lt;&gt;空自標準文書保存期間基準!A1"</formula>
    </cfRule>
  </conditionalFormatting>
  <conditionalFormatting sqref="M438">
    <cfRule type="expression" priority="73">
      <formula>#REF!&lt;&gt;M438</formula>
    </cfRule>
  </conditionalFormatting>
  <conditionalFormatting sqref="M439">
    <cfRule type="expression" priority="72">
      <formula>"A1=&lt;&gt;空自標準文書保存期間基準!A1"</formula>
    </cfRule>
  </conditionalFormatting>
  <conditionalFormatting sqref="M439">
    <cfRule type="expression" priority="71">
      <formula>#REF!&lt;&gt;M439</formula>
    </cfRule>
  </conditionalFormatting>
  <conditionalFormatting sqref="M440">
    <cfRule type="expression" priority="70">
      <formula>"A1=&lt;&gt;空自標準文書保存期間基準!A1"</formula>
    </cfRule>
  </conditionalFormatting>
  <conditionalFormatting sqref="M440">
    <cfRule type="expression" priority="69">
      <formula>#REF!&lt;&gt;M440</formula>
    </cfRule>
  </conditionalFormatting>
  <conditionalFormatting sqref="M441">
    <cfRule type="expression" priority="68">
      <formula>"A1=&lt;&gt;空自標準文書保存期間基準!A1"</formula>
    </cfRule>
  </conditionalFormatting>
  <conditionalFormatting sqref="M441">
    <cfRule type="expression" priority="67">
      <formula>#REF!&lt;&gt;M441</formula>
    </cfRule>
  </conditionalFormatting>
  <conditionalFormatting sqref="M442">
    <cfRule type="expression" priority="66">
      <formula>"A1=&lt;&gt;空自標準文書保存期間基準!A1"</formula>
    </cfRule>
  </conditionalFormatting>
  <conditionalFormatting sqref="M442">
    <cfRule type="expression" priority="65">
      <formula>#REF!&lt;&gt;M442</formula>
    </cfRule>
  </conditionalFormatting>
  <conditionalFormatting sqref="M443">
    <cfRule type="expression" priority="64">
      <formula>"A1=&lt;&gt;空自標準文書保存期間基準!A1"</formula>
    </cfRule>
  </conditionalFormatting>
  <conditionalFormatting sqref="M443">
    <cfRule type="expression" priority="63">
      <formula>#REF!&lt;&gt;M443</formula>
    </cfRule>
  </conditionalFormatting>
  <conditionalFormatting sqref="M444">
    <cfRule type="expression" priority="62">
      <formula>"A1=&lt;&gt;空自標準文書保存期間基準!A1"</formula>
    </cfRule>
  </conditionalFormatting>
  <conditionalFormatting sqref="M444">
    <cfRule type="expression" priority="61">
      <formula>#REF!&lt;&gt;M444</formula>
    </cfRule>
  </conditionalFormatting>
  <conditionalFormatting sqref="M445">
    <cfRule type="expression" priority="60">
      <formula>"A1=&lt;&gt;空自標準文書保存期間基準!A1"</formula>
    </cfRule>
  </conditionalFormatting>
  <conditionalFormatting sqref="M445">
    <cfRule type="expression" priority="59">
      <formula>#REF!&lt;&gt;M445</formula>
    </cfRule>
  </conditionalFormatting>
  <conditionalFormatting sqref="G15:G17">
    <cfRule type="expression" priority="58">
      <formula>"A1=&lt;&gt;空自標準文書保存期間基準!A1"</formula>
    </cfRule>
  </conditionalFormatting>
  <conditionalFormatting sqref="G15:G17">
    <cfRule type="expression" priority="57">
      <formula>#REF!&lt;&gt;G15</formula>
    </cfRule>
  </conditionalFormatting>
  <conditionalFormatting sqref="E20:F20">
    <cfRule type="expression" priority="56">
      <formula>"A1=&lt;&gt;空自標準文書保存期間基準!A1"</formula>
    </cfRule>
  </conditionalFormatting>
  <conditionalFormatting sqref="E20:F20">
    <cfRule type="expression" priority="55">
      <formula>#REF!&lt;&gt;E20</formula>
    </cfRule>
  </conditionalFormatting>
  <conditionalFormatting sqref="K22">
    <cfRule type="expression" priority="54">
      <formula>"A1=&lt;&gt;空自標準文書保存期間基準!A1"</formula>
    </cfRule>
  </conditionalFormatting>
  <conditionalFormatting sqref="K22">
    <cfRule type="expression" priority="53">
      <formula>#REF!&lt;&gt;K22</formula>
    </cfRule>
  </conditionalFormatting>
  <conditionalFormatting sqref="F28">
    <cfRule type="expression" priority="51">
      <formula>#REF!&lt;&gt;F28</formula>
    </cfRule>
  </conditionalFormatting>
  <conditionalFormatting sqref="F28">
    <cfRule type="expression" priority="52">
      <formula>"A1=&lt;&gt;空自標準文書保存期間基準!A1"</formula>
    </cfRule>
  </conditionalFormatting>
  <conditionalFormatting sqref="A5:G5">
    <cfRule type="expression" priority="50">
      <formula>"A1=&lt;&gt;空自標準文書保存期間基準!A1"</formula>
    </cfRule>
  </conditionalFormatting>
  <conditionalFormatting sqref="A5:G5">
    <cfRule type="expression" priority="49">
      <formula>#REF!&lt;&gt;A5</formula>
    </cfRule>
  </conditionalFormatting>
  <conditionalFormatting sqref="G95:K95 F94:I94 E93:I93 N93:XFD95 K93">
    <cfRule type="expression" priority="48">
      <formula>"A1=&lt;&gt;空自標準文書保存期間基準!A1"</formula>
    </cfRule>
  </conditionalFormatting>
  <conditionalFormatting sqref="G95:K95 F94:I94 E93:I93 N93:XFD95 K93">
    <cfRule type="expression" priority="47">
      <formula>#REF!&lt;&gt;E93</formula>
    </cfRule>
  </conditionalFormatting>
  <conditionalFormatting sqref="E100:K100 N100:XFD100">
    <cfRule type="expression" priority="46">
      <formula>"A1=&lt;&gt;空自標準文書保存期間基準!A1"</formula>
    </cfRule>
  </conditionalFormatting>
  <conditionalFormatting sqref="E100:K100 N100:XFD100">
    <cfRule type="expression" priority="45">
      <formula>#REF!&lt;&gt;E100</formula>
    </cfRule>
  </conditionalFormatting>
  <conditionalFormatting sqref="E101:K101 G102:J103">
    <cfRule type="expression" priority="44">
      <formula>"A1=&lt;&gt;空自標準文書保存期間基準!A1"</formula>
    </cfRule>
  </conditionalFormatting>
  <conditionalFormatting sqref="E101:K101 G102:J103">
    <cfRule type="expression" priority="43">
      <formula>#REF!&lt;&gt;E101</formula>
    </cfRule>
  </conditionalFormatting>
  <conditionalFormatting sqref="G91:G92">
    <cfRule type="expression" priority="42">
      <formula>"A1=&lt;&gt;空自標準文書保存期間基準!A1"</formula>
    </cfRule>
  </conditionalFormatting>
  <conditionalFormatting sqref="G91:G92">
    <cfRule type="expression" priority="41">
      <formula>#REF!&lt;&gt;G91</formula>
    </cfRule>
  </conditionalFormatting>
  <conditionalFormatting sqref="J93:J94">
    <cfRule type="expression" priority="40">
      <formula>"A1=&lt;&gt;空自標準文書保存期間基準!A1"</formula>
    </cfRule>
  </conditionalFormatting>
  <conditionalFormatting sqref="J93:J94">
    <cfRule type="expression" priority="39">
      <formula>#REF!&lt;&gt;J93</formula>
    </cfRule>
  </conditionalFormatting>
  <conditionalFormatting sqref="G162:G163">
    <cfRule type="expression" priority="38">
      <formula>"A1=&lt;&gt;空自標準文書保存期間基準!A1"</formula>
    </cfRule>
  </conditionalFormatting>
  <conditionalFormatting sqref="G162:G163">
    <cfRule type="expression" priority="37">
      <formula>#REF!&lt;&gt;G162</formula>
    </cfRule>
  </conditionalFormatting>
  <conditionalFormatting sqref="G164">
    <cfRule type="expression" priority="36">
      <formula>"A1=&lt;&gt;空自標準文書保存期間基準!A1"</formula>
    </cfRule>
  </conditionalFormatting>
  <conditionalFormatting sqref="G164">
    <cfRule type="expression" priority="35">
      <formula>#REF!&lt;&gt;G164</formula>
    </cfRule>
  </conditionalFormatting>
  <conditionalFormatting sqref="C286:J286 E285:K285 M286:XFD286 N285:XFD285">
    <cfRule type="expression" priority="32">
      <formula>"A1=&lt;&gt;空自標準文書保存期間基準!A1"</formula>
    </cfRule>
  </conditionalFormatting>
  <conditionalFormatting sqref="C286:J286 E285:K285 M286:XFD286 N285:XFD285">
    <cfRule type="expression" priority="31">
      <formula>#REF!&lt;&gt;C285</formula>
    </cfRule>
  </conditionalFormatting>
  <conditionalFormatting sqref="C242:I242 C243:D244 G244:J244 N242:XFD244 G243:I243 K242">
    <cfRule type="expression" priority="34">
      <formula>"A1=&lt;&gt;空自標準文書保存期間基準!A1"</formula>
    </cfRule>
  </conditionalFormatting>
  <conditionalFormatting sqref="C242:I242 C243:D244 G244:J244 N242:XFD244 G243:I243 K242">
    <cfRule type="expression" priority="33">
      <formula>#REF!&lt;&gt;C242</formula>
    </cfRule>
  </conditionalFormatting>
  <conditionalFormatting sqref="C287:D287 N287:XFD287">
    <cfRule type="expression" priority="30">
      <formula>"A1=&lt;&gt;空自標準文書保存期間基準!A1"</formula>
    </cfRule>
  </conditionalFormatting>
  <conditionalFormatting sqref="C287:D287 N287:XFD287">
    <cfRule type="expression" priority="29">
      <formula>#REF!&lt;&gt;C287</formula>
    </cfRule>
  </conditionalFormatting>
  <conditionalFormatting sqref="G287:J287">
    <cfRule type="expression" priority="28">
      <formula>"A1=&lt;&gt;空自標準文書保存期間基準!A1"</formula>
    </cfRule>
  </conditionalFormatting>
  <conditionalFormatting sqref="G287:J287">
    <cfRule type="expression" priority="27">
      <formula>#REF!&lt;&gt;G287</formula>
    </cfRule>
  </conditionalFormatting>
  <conditionalFormatting sqref="C292:XFD293 C294:J296 N295:XFD296 L294:XFD294">
    <cfRule type="expression" priority="26">
      <formula>"A1=&lt;&gt;空自標準文書保存期間基準!A1"</formula>
    </cfRule>
  </conditionalFormatting>
  <conditionalFormatting sqref="C292:XFD293 C294:J296 N295:XFD296 L294:XFD294">
    <cfRule type="expression" priority="25">
      <formula>#REF!&lt;&gt;C292</formula>
    </cfRule>
  </conditionalFormatting>
  <conditionalFormatting sqref="C297:H297 J297:XFD297">
    <cfRule type="expression" priority="24">
      <formula>"A1=&lt;&gt;空自標準文書保存期間基準!A1"</formula>
    </cfRule>
  </conditionalFormatting>
  <conditionalFormatting sqref="C297:H297 J297:XFD297">
    <cfRule type="expression" priority="23">
      <formula>#REF!&lt;&gt;C297</formula>
    </cfRule>
  </conditionalFormatting>
  <conditionalFormatting sqref="G328:H328 J328:K328">
    <cfRule type="expression" priority="22">
      <formula>"A1=&lt;&gt;空自標準文書保存期間基準!A1"</formula>
    </cfRule>
  </conditionalFormatting>
  <conditionalFormatting sqref="G328:H328 J328:K328">
    <cfRule type="expression" priority="21">
      <formula>#REF!&lt;&gt;G328</formula>
    </cfRule>
  </conditionalFormatting>
  <conditionalFormatting sqref="K294:K296">
    <cfRule type="expression" priority="20">
      <formula>"A1=&lt;&gt;空自標準文書保存期間基準!A1"</formula>
    </cfRule>
  </conditionalFormatting>
  <conditionalFormatting sqref="K294:K296">
    <cfRule type="expression" priority="19">
      <formula>#REF!&lt;&gt;K294</formula>
    </cfRule>
  </conditionalFormatting>
  <conditionalFormatting sqref="L295:L296">
    <cfRule type="expression" priority="18">
      <formula>"A1=&lt;&gt;空自標準文書保存期間基準!A1"</formula>
    </cfRule>
  </conditionalFormatting>
  <conditionalFormatting sqref="L295:L296">
    <cfRule type="expression" priority="17">
      <formula>#REF!&lt;&gt;L295</formula>
    </cfRule>
  </conditionalFormatting>
  <conditionalFormatting sqref="M295:M296">
    <cfRule type="expression" priority="16">
      <formula>"A1=&lt;&gt;空自標準文書保存期間基準!A1"</formula>
    </cfRule>
  </conditionalFormatting>
  <conditionalFormatting sqref="M295:M296">
    <cfRule type="expression" priority="15">
      <formula>#REF!&lt;&gt;M295</formula>
    </cfRule>
  </conditionalFormatting>
  <conditionalFormatting sqref="E328:F328">
    <cfRule type="expression" priority="14">
      <formula>"A1=&lt;&gt;空自標準文書保存期間基準!A1"</formula>
    </cfRule>
  </conditionalFormatting>
  <conditionalFormatting sqref="E328:F328">
    <cfRule type="expression" priority="13">
      <formula>#REF!&lt;&gt;E328</formula>
    </cfRule>
  </conditionalFormatting>
  <conditionalFormatting sqref="M413">
    <cfRule type="expression" priority="12">
      <formula>"A1=&lt;&gt;空自標準文書保存期間基準!A1"</formula>
    </cfRule>
  </conditionalFormatting>
  <conditionalFormatting sqref="M413">
    <cfRule type="expression" priority="11">
      <formula>#REF!&lt;&gt;M413</formula>
    </cfRule>
  </conditionalFormatting>
  <conditionalFormatting sqref="A1138:B1138">
    <cfRule type="expression" priority="10">
      <formula>"A1=&lt;&gt;空自標準文書保存期間基準!A1"</formula>
    </cfRule>
  </conditionalFormatting>
  <conditionalFormatting sqref="A1138:B1138">
    <cfRule type="expression" priority="9">
      <formula>#REF!&lt;&gt;A1138</formula>
    </cfRule>
  </conditionalFormatting>
  <conditionalFormatting sqref="H1138">
    <cfRule type="expression" priority="8">
      <formula>"A1=&lt;&gt;空自標準文書保存期間基準!A1"</formula>
    </cfRule>
  </conditionalFormatting>
  <conditionalFormatting sqref="H1138">
    <cfRule type="expression" priority="7">
      <formula>#REF!&lt;&gt;H1138</formula>
    </cfRule>
  </conditionalFormatting>
  <conditionalFormatting sqref="K1009">
    <cfRule type="expression" priority="6">
      <formula>"A1=&lt;&gt;空自標準文書保存期間基準!A1"</formula>
    </cfRule>
  </conditionalFormatting>
  <conditionalFormatting sqref="K1009">
    <cfRule type="expression" priority="5">
      <formula>#REF!&lt;&gt;K1009</formula>
    </cfRule>
  </conditionalFormatting>
  <conditionalFormatting sqref="M688">
    <cfRule type="expression" priority="4">
      <formula>"A1=&lt;&gt;空自標準文書保存期間基準!A1"</formula>
    </cfRule>
  </conditionalFormatting>
  <conditionalFormatting sqref="M688">
    <cfRule type="expression" priority="3">
      <formula>#REF!&lt;&gt;M688</formula>
    </cfRule>
  </conditionalFormatting>
  <conditionalFormatting sqref="B4">
    <cfRule type="expression" priority="2">
      <formula>"A1=&lt;&gt;空自標準文書保存期間基準!A1"</formula>
    </cfRule>
  </conditionalFormatting>
  <conditionalFormatting sqref="B4">
    <cfRule type="expression" priority="1">
      <formula>#REF!&lt;&gt;B4</formula>
    </cfRule>
  </conditionalFormatting>
  <dataValidations count="1">
    <dataValidation imeMode="fullKatakana" allowBlank="1" showInputMessage="1" showErrorMessage="1" sqref="F4" xr:uid="{C31F17AA-A27C-437F-AD3D-4B76BFD2A567}"/>
  </dataValidations>
  <printOptions horizontalCentered="1"/>
  <pageMargins left="0.27559055118110237" right="0.19685039370078741" top="0.39370078740157483" bottom="0.19685039370078741" header="0.19685039370078741" footer="0.19685039370078741"/>
  <pageSetup paperSize="9" scale="50" fitToHeight="0" orientation="landscape" horizontalDpi="1200" verticalDpi="1200" r:id="rId1"/>
  <headerFooter differentFirst="1" scaleWithDoc="0"/>
  <rowBreaks count="11" manualBreakCount="11">
    <brk id="59" max="14" man="1"/>
    <brk id="123" max="14" man="1"/>
    <brk id="179" max="14" man="1"/>
    <brk id="261" max="14" man="1"/>
    <brk id="345" max="14" man="1"/>
    <brk id="421" max="14" man="1"/>
    <brk id="782" max="14" man="1"/>
    <brk id="835" max="14" man="1"/>
    <brk id="1047" max="14" man="1"/>
    <brk id="1114" max="14" man="1"/>
    <brk id="124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DAB79-7767-4E74-8F06-FCAE0B800411}">
  <sheetPr codeName="Sheet18">
    <pageSetUpPr fitToPage="1"/>
  </sheetPr>
  <dimension ref="A1:AO1135"/>
  <sheetViews>
    <sheetView showGridLines="0" topLeftCell="A1084" zoomScaleNormal="100" zoomScaleSheetLayoutView="100" workbookViewId="0">
      <selection activeCell="M727" sqref="M727"/>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1" customWidth="1"/>
    <col min="6" max="6" width="44.625" style="3" customWidth="1"/>
    <col min="7" max="7" width="45.125" style="3" customWidth="1"/>
    <col min="8" max="8" width="2.625" style="1" customWidth="1"/>
    <col min="9" max="9" width="14.125" style="3" customWidth="1"/>
    <col min="10" max="10" width="3.5" style="1" customWidth="1"/>
    <col min="11" max="11" width="17.375" style="3" customWidth="1"/>
    <col min="12" max="12" width="45.125" style="3" customWidth="1"/>
    <col min="13" max="13" width="12.125" style="3" customWidth="1"/>
    <col min="14" max="14" width="10.625" style="3" customWidth="1"/>
    <col min="15" max="15" width="21.875" style="200" customWidth="1"/>
    <col min="16" max="16384" width="9.625" style="3"/>
  </cols>
  <sheetData>
    <row r="1" spans="1:15" ht="17.25" customHeight="1" x14ac:dyDescent="0.15">
      <c r="O1" s="204"/>
    </row>
    <row r="2" spans="1:15" ht="17.25" customHeight="1" x14ac:dyDescent="0.15">
      <c r="A2" s="3216" t="s">
        <v>25329</v>
      </c>
      <c r="B2" s="3216"/>
      <c r="C2" s="3216"/>
      <c r="D2" s="3216"/>
      <c r="E2" s="3216"/>
      <c r="F2" s="3216"/>
      <c r="G2" s="3216"/>
      <c r="H2" s="3216"/>
      <c r="I2" s="3216"/>
      <c r="J2" s="3216"/>
      <c r="K2" s="3216"/>
      <c r="L2" s="3216"/>
      <c r="M2" s="3216"/>
      <c r="N2" s="3216"/>
      <c r="O2" s="3216"/>
    </row>
    <row r="3" spans="1:15" ht="17.25" customHeight="1" x14ac:dyDescent="0.15">
      <c r="A3" s="3217" t="s">
        <v>37486</v>
      </c>
      <c r="B3" s="3217"/>
      <c r="C3" s="3217"/>
      <c r="D3" s="3217"/>
      <c r="E3" s="3217"/>
      <c r="F3" s="3217"/>
      <c r="G3" s="206"/>
      <c r="H3" s="206"/>
      <c r="I3" s="206"/>
      <c r="J3" s="206"/>
      <c r="K3" s="206"/>
      <c r="L3" s="380"/>
      <c r="M3" s="3371" t="s">
        <v>25330</v>
      </c>
      <c r="N3" s="3371"/>
      <c r="O3" s="3371"/>
    </row>
    <row r="4" spans="1:15" ht="22.5" customHeight="1" x14ac:dyDescent="0.15">
      <c r="A4" s="3219" t="s">
        <v>2</v>
      </c>
      <c r="B4" s="3220"/>
      <c r="C4" s="3219" t="s">
        <v>3</v>
      </c>
      <c r="D4" s="3220"/>
      <c r="E4" s="3219" t="s">
        <v>4</v>
      </c>
      <c r="F4" s="3220"/>
      <c r="G4" s="6" t="s">
        <v>5</v>
      </c>
      <c r="H4" s="3219" t="s">
        <v>6</v>
      </c>
      <c r="I4" s="3220"/>
      <c r="J4" s="3219" t="s">
        <v>7</v>
      </c>
      <c r="K4" s="3220"/>
      <c r="L4" s="6" t="s">
        <v>8</v>
      </c>
      <c r="M4" s="6" t="s">
        <v>9</v>
      </c>
      <c r="N4" s="6" t="s">
        <v>10</v>
      </c>
      <c r="O4" s="7" t="s">
        <v>11</v>
      </c>
    </row>
    <row r="5" spans="1:15" ht="24.95" customHeight="1" x14ac:dyDescent="0.15">
      <c r="A5" s="8">
        <v>22</v>
      </c>
      <c r="B5" s="11" t="s">
        <v>12</v>
      </c>
      <c r="C5" s="2034" t="s">
        <v>13</v>
      </c>
      <c r="D5" s="9"/>
      <c r="E5" s="8" t="s">
        <v>14</v>
      </c>
      <c r="F5" s="9" t="s">
        <v>15</v>
      </c>
      <c r="G5" s="9" t="s">
        <v>16</v>
      </c>
      <c r="H5" s="2035">
        <v>22</v>
      </c>
      <c r="I5" s="9" t="s">
        <v>17219</v>
      </c>
      <c r="J5" s="4113" t="s">
        <v>10367</v>
      </c>
      <c r="K5" s="4114"/>
      <c r="L5" s="13" t="s">
        <v>18145</v>
      </c>
      <c r="M5" s="11" t="s">
        <v>20</v>
      </c>
      <c r="N5" s="12" t="s">
        <v>21</v>
      </c>
      <c r="O5" s="3194" t="s">
        <v>22</v>
      </c>
    </row>
    <row r="6" spans="1:15" ht="15" customHeight="1" x14ac:dyDescent="0.15">
      <c r="A6" s="1636"/>
      <c r="B6" s="562"/>
      <c r="C6" s="573"/>
      <c r="D6" s="562"/>
      <c r="E6" s="8" t="s">
        <v>23</v>
      </c>
      <c r="F6" s="11" t="s">
        <v>24</v>
      </c>
      <c r="G6" s="11" t="s">
        <v>25</v>
      </c>
      <c r="H6" s="573"/>
      <c r="I6" s="572"/>
      <c r="J6" s="573"/>
      <c r="K6" s="572"/>
      <c r="L6" s="13" t="s">
        <v>25331</v>
      </c>
      <c r="M6" s="12" t="s">
        <v>1026</v>
      </c>
      <c r="N6" s="82"/>
      <c r="O6" s="3195"/>
    </row>
    <row r="7" spans="1:15" ht="15" customHeight="1" x14ac:dyDescent="0.15">
      <c r="A7" s="1636"/>
      <c r="B7" s="562"/>
      <c r="C7" s="573"/>
      <c r="D7" s="562"/>
      <c r="E7" s="8" t="s">
        <v>30</v>
      </c>
      <c r="F7" s="11" t="s">
        <v>31</v>
      </c>
      <c r="G7" s="11" t="s">
        <v>32</v>
      </c>
      <c r="H7" s="573"/>
      <c r="I7" s="572"/>
      <c r="J7" s="573"/>
      <c r="K7" s="572"/>
      <c r="L7" s="13" t="s">
        <v>25332</v>
      </c>
      <c r="M7" s="14" t="s">
        <v>34</v>
      </c>
      <c r="N7" s="82"/>
      <c r="O7" s="3195"/>
    </row>
    <row r="8" spans="1:15" ht="15" customHeight="1" x14ac:dyDescent="0.15">
      <c r="A8" s="1639"/>
      <c r="B8" s="567"/>
      <c r="C8" s="574"/>
      <c r="D8" s="567"/>
      <c r="E8" s="15" t="s">
        <v>35</v>
      </c>
      <c r="F8" s="16" t="s">
        <v>36</v>
      </c>
      <c r="G8" s="16" t="s">
        <v>37</v>
      </c>
      <c r="H8" s="574"/>
      <c r="I8" s="575"/>
      <c r="J8" s="574"/>
      <c r="K8" s="575"/>
      <c r="L8" s="104" t="s">
        <v>25333</v>
      </c>
      <c r="M8" s="14" t="s">
        <v>39</v>
      </c>
      <c r="N8" s="104"/>
      <c r="O8" s="17"/>
    </row>
    <row r="9" spans="1:15" ht="19.7" customHeight="1" x14ac:dyDescent="0.15">
      <c r="A9" s="39">
        <v>27</v>
      </c>
      <c r="B9" s="3126" t="s">
        <v>40</v>
      </c>
      <c r="C9" s="3124" t="s">
        <v>41</v>
      </c>
      <c r="D9" s="3126"/>
      <c r="E9" s="2036" t="s">
        <v>42</v>
      </c>
      <c r="F9" s="24"/>
      <c r="G9" s="19" t="s">
        <v>43</v>
      </c>
      <c r="H9" s="2036">
        <v>27</v>
      </c>
      <c r="I9" s="3126" t="s">
        <v>10373</v>
      </c>
      <c r="J9" s="3124" t="s">
        <v>25334</v>
      </c>
      <c r="K9" s="3126"/>
      <c r="L9" s="21" t="s">
        <v>1343</v>
      </c>
      <c r="M9" s="19" t="s">
        <v>45</v>
      </c>
      <c r="N9" s="66" t="s">
        <v>46</v>
      </c>
      <c r="O9" s="66" t="s">
        <v>47</v>
      </c>
    </row>
    <row r="10" spans="1:15" x14ac:dyDescent="0.15">
      <c r="A10" s="67"/>
      <c r="B10" s="3123"/>
      <c r="C10" s="3121"/>
      <c r="D10" s="3123"/>
      <c r="E10" s="67"/>
      <c r="F10" s="32"/>
      <c r="G10" s="19" t="s">
        <v>48</v>
      </c>
      <c r="H10" s="67"/>
      <c r="I10" s="3123"/>
      <c r="J10" s="3121"/>
      <c r="K10" s="3123"/>
      <c r="L10" s="21" t="s">
        <v>1343</v>
      </c>
      <c r="M10" s="20"/>
      <c r="N10" s="70"/>
      <c r="O10" s="70"/>
    </row>
    <row r="11" spans="1:15" ht="167.25" customHeight="1" x14ac:dyDescent="0.15">
      <c r="A11" s="92"/>
      <c r="B11" s="3170"/>
      <c r="C11" s="3386"/>
      <c r="D11" s="3170"/>
      <c r="E11" s="111"/>
      <c r="F11" s="27"/>
      <c r="G11" s="21" t="s">
        <v>49</v>
      </c>
      <c r="H11" s="111"/>
      <c r="I11" s="3170"/>
      <c r="J11" s="3386"/>
      <c r="K11" s="3170"/>
      <c r="L11" s="21" t="s">
        <v>1343</v>
      </c>
      <c r="M11" s="22"/>
      <c r="N11" s="72"/>
      <c r="O11" s="72"/>
    </row>
    <row r="12" spans="1:15" ht="22.5" x14ac:dyDescent="0.15">
      <c r="A12" s="39">
        <v>29</v>
      </c>
      <c r="B12" s="24" t="s">
        <v>2222</v>
      </c>
      <c r="C12" s="3124" t="s">
        <v>2223</v>
      </c>
      <c r="D12" s="3126"/>
      <c r="E12" s="3124" t="s">
        <v>2224</v>
      </c>
      <c r="F12" s="3126"/>
      <c r="G12" s="19" t="s">
        <v>2231</v>
      </c>
      <c r="H12" s="39">
        <v>29</v>
      </c>
      <c r="I12" s="143" t="s">
        <v>2222</v>
      </c>
      <c r="J12" s="3124" t="s">
        <v>2223</v>
      </c>
      <c r="K12" s="3126"/>
      <c r="L12" s="21" t="s">
        <v>25335</v>
      </c>
      <c r="M12" s="19" t="s">
        <v>885</v>
      </c>
      <c r="N12" s="66" t="s">
        <v>2229</v>
      </c>
      <c r="O12" s="66" t="s">
        <v>2230</v>
      </c>
    </row>
    <row r="13" spans="1:15" s="26" customFormat="1" ht="33.75" x14ac:dyDescent="0.15">
      <c r="A13" s="39">
        <v>31</v>
      </c>
      <c r="B13" s="24" t="s">
        <v>50</v>
      </c>
      <c r="C13" s="105" t="s">
        <v>51</v>
      </c>
      <c r="D13" s="133" t="s">
        <v>52</v>
      </c>
      <c r="E13" s="23" t="s">
        <v>14</v>
      </c>
      <c r="F13" s="24" t="s">
        <v>53</v>
      </c>
      <c r="G13" s="21" t="s">
        <v>7553</v>
      </c>
      <c r="H13" s="39">
        <v>31</v>
      </c>
      <c r="I13" s="24" t="s">
        <v>17</v>
      </c>
      <c r="J13" s="105" t="s">
        <v>51</v>
      </c>
      <c r="K13" s="24" t="s">
        <v>55</v>
      </c>
      <c r="L13" s="22" t="s">
        <v>25336</v>
      </c>
      <c r="M13" s="19" t="s">
        <v>57</v>
      </c>
      <c r="N13" s="25" t="s">
        <v>58</v>
      </c>
      <c r="O13" s="19" t="s">
        <v>59</v>
      </c>
    </row>
    <row r="14" spans="1:15" s="26" customFormat="1" ht="15" customHeight="1" x14ac:dyDescent="0.15">
      <c r="A14" s="67"/>
      <c r="B14" s="32"/>
      <c r="C14" s="109"/>
      <c r="D14" s="59"/>
      <c r="E14" s="23" t="s">
        <v>23</v>
      </c>
      <c r="F14" s="143" t="s">
        <v>60</v>
      </c>
      <c r="G14" s="21" t="s">
        <v>61</v>
      </c>
      <c r="H14" s="67"/>
      <c r="I14" s="32"/>
      <c r="J14" s="67"/>
      <c r="K14" s="32"/>
      <c r="L14" s="21" t="s">
        <v>8741</v>
      </c>
      <c r="M14" s="19" t="s">
        <v>63</v>
      </c>
      <c r="N14" s="12" t="s">
        <v>29</v>
      </c>
      <c r="O14" s="19" t="s">
        <v>64</v>
      </c>
    </row>
    <row r="15" spans="1:15" s="26" customFormat="1" ht="24.95" customHeight="1" x14ac:dyDescent="0.15">
      <c r="A15" s="67"/>
      <c r="B15" s="32"/>
      <c r="C15" s="109"/>
      <c r="D15" s="59"/>
      <c r="E15" s="31"/>
      <c r="F15" s="137"/>
      <c r="G15" s="27" t="s">
        <v>67</v>
      </c>
      <c r="H15" s="67"/>
      <c r="I15" s="32"/>
      <c r="J15" s="67"/>
      <c r="K15" s="32"/>
      <c r="L15" s="21" t="s">
        <v>25337</v>
      </c>
      <c r="M15" s="20"/>
      <c r="N15" s="82"/>
      <c r="O15" s="20"/>
    </row>
    <row r="16" spans="1:15" s="26" customFormat="1" ht="15" customHeight="1" x14ac:dyDescent="0.15">
      <c r="A16" s="67"/>
      <c r="B16" s="32"/>
      <c r="C16" s="109"/>
      <c r="D16" s="59"/>
      <c r="E16" s="31"/>
      <c r="F16" s="137"/>
      <c r="G16" s="21" t="s">
        <v>74</v>
      </c>
      <c r="H16" s="67"/>
      <c r="I16" s="32"/>
      <c r="J16" s="67"/>
      <c r="K16" s="32"/>
      <c r="L16" s="21" t="s">
        <v>25338</v>
      </c>
      <c r="M16" s="19" t="s">
        <v>72</v>
      </c>
      <c r="N16" s="82"/>
      <c r="O16" s="20"/>
    </row>
    <row r="17" spans="1:16" s="26" customFormat="1" ht="15" customHeight="1" x14ac:dyDescent="0.15">
      <c r="A17" s="67"/>
      <c r="B17" s="32"/>
      <c r="C17" s="109"/>
      <c r="D17" s="59"/>
      <c r="E17" s="31"/>
      <c r="F17" s="137"/>
      <c r="G17" s="21" t="s">
        <v>76</v>
      </c>
      <c r="H17" s="67"/>
      <c r="I17" s="32"/>
      <c r="J17" s="67"/>
      <c r="K17" s="32"/>
      <c r="L17" s="21" t="s">
        <v>25339</v>
      </c>
      <c r="M17" s="20"/>
      <c r="N17" s="82"/>
      <c r="O17" s="20"/>
    </row>
    <row r="18" spans="1:16" s="26" customFormat="1" ht="45" x14ac:dyDescent="0.15">
      <c r="A18" s="67"/>
      <c r="B18" s="32"/>
      <c r="C18" s="109"/>
      <c r="D18" s="59"/>
      <c r="E18" s="31"/>
      <c r="F18" s="137"/>
      <c r="G18" s="21" t="s">
        <v>82</v>
      </c>
      <c r="H18" s="67"/>
      <c r="I18" s="32"/>
      <c r="J18" s="67"/>
      <c r="K18" s="32"/>
      <c r="L18" s="21" t="s">
        <v>25340</v>
      </c>
      <c r="M18" s="66" t="s">
        <v>1038</v>
      </c>
      <c r="N18" s="82"/>
      <c r="O18" s="20"/>
    </row>
    <row r="19" spans="1:16" s="26" customFormat="1" x14ac:dyDescent="0.15">
      <c r="A19" s="67"/>
      <c r="B19" s="32"/>
      <c r="C19" s="109"/>
      <c r="D19" s="59"/>
      <c r="E19" s="31"/>
      <c r="F19" s="137"/>
      <c r="G19" s="21" t="s">
        <v>10386</v>
      </c>
      <c r="H19" s="67"/>
      <c r="I19" s="32"/>
      <c r="J19" s="67"/>
      <c r="K19" s="32"/>
      <c r="L19" s="21" t="s">
        <v>25341</v>
      </c>
      <c r="M19" s="72"/>
      <c r="N19" s="82"/>
      <c r="O19" s="20"/>
    </row>
    <row r="20" spans="1:16" s="26" customFormat="1" ht="15" customHeight="1" x14ac:dyDescent="0.15">
      <c r="A20" s="67"/>
      <c r="B20" s="32"/>
      <c r="C20" s="109"/>
      <c r="D20" s="59"/>
      <c r="E20" s="31"/>
      <c r="F20" s="137"/>
      <c r="G20" s="27" t="s">
        <v>7576</v>
      </c>
      <c r="H20" s="67"/>
      <c r="I20" s="32"/>
      <c r="J20" s="67"/>
      <c r="K20" s="32"/>
      <c r="L20" s="21" t="s">
        <v>25342</v>
      </c>
      <c r="M20" s="21" t="s">
        <v>108</v>
      </c>
      <c r="N20" s="82"/>
      <c r="O20" s="20"/>
    </row>
    <row r="21" spans="1:16" s="26" customFormat="1" ht="33.75" x14ac:dyDescent="0.15">
      <c r="A21" s="67"/>
      <c r="B21" s="32"/>
      <c r="C21" s="109"/>
      <c r="D21" s="59"/>
      <c r="E21" s="69"/>
      <c r="F21" s="165"/>
      <c r="G21" s="27" t="s">
        <v>25343</v>
      </c>
      <c r="H21" s="67"/>
      <c r="I21" s="32"/>
      <c r="J21" s="67"/>
      <c r="K21" s="32"/>
      <c r="L21" s="22" t="s">
        <v>25343</v>
      </c>
      <c r="M21" s="20" t="s">
        <v>25344</v>
      </c>
      <c r="N21" s="104"/>
      <c r="O21" s="22"/>
    </row>
    <row r="22" spans="1:16" s="26" customFormat="1" x14ac:dyDescent="0.15">
      <c r="A22" s="67"/>
      <c r="B22" s="32"/>
      <c r="C22" s="109"/>
      <c r="D22" s="59"/>
      <c r="E22" s="8" t="s">
        <v>102</v>
      </c>
      <c r="F22" s="11" t="s">
        <v>12546</v>
      </c>
      <c r="G22" s="9" t="s">
        <v>25345</v>
      </c>
      <c r="H22" s="67"/>
      <c r="I22" s="32"/>
      <c r="J22" s="67"/>
      <c r="K22" s="32"/>
      <c r="L22" s="19" t="s">
        <v>25346</v>
      </c>
      <c r="M22" s="19" t="s">
        <v>108</v>
      </c>
      <c r="N22" s="66" t="s">
        <v>1343</v>
      </c>
      <c r="O22" s="19" t="s">
        <v>298</v>
      </c>
    </row>
    <row r="23" spans="1:16" s="26" customFormat="1" x14ac:dyDescent="0.15">
      <c r="A23" s="67"/>
      <c r="B23" s="32"/>
      <c r="C23" s="109"/>
      <c r="D23" s="59"/>
      <c r="E23" s="574"/>
      <c r="F23" s="567"/>
      <c r="G23" s="17" t="s">
        <v>25347</v>
      </c>
      <c r="H23" s="67"/>
      <c r="I23" s="32"/>
      <c r="J23" s="67"/>
      <c r="K23" s="32"/>
      <c r="L23" s="22"/>
      <c r="M23" s="20"/>
      <c r="N23" s="72"/>
      <c r="O23" s="22"/>
    </row>
    <row r="24" spans="1:16" s="26" customFormat="1" x14ac:dyDescent="0.15">
      <c r="A24" s="67"/>
      <c r="B24" s="32"/>
      <c r="C24" s="109"/>
      <c r="D24" s="59"/>
      <c r="E24" s="573" t="s">
        <v>113</v>
      </c>
      <c r="F24" s="562" t="s">
        <v>25348</v>
      </c>
      <c r="G24" s="575" t="s">
        <v>25349</v>
      </c>
      <c r="H24" s="67"/>
      <c r="I24" s="32"/>
      <c r="J24" s="67"/>
      <c r="K24" s="32"/>
      <c r="L24" s="66" t="s">
        <v>25350</v>
      </c>
      <c r="M24" s="19" t="s">
        <v>108</v>
      </c>
      <c r="N24" s="66" t="s">
        <v>1343</v>
      </c>
      <c r="O24" s="19" t="s">
        <v>298</v>
      </c>
    </row>
    <row r="25" spans="1:16" s="26" customFormat="1" x14ac:dyDescent="0.15">
      <c r="A25" s="67"/>
      <c r="B25" s="32"/>
      <c r="C25" s="109"/>
      <c r="D25" s="953"/>
      <c r="E25" s="573"/>
      <c r="F25" s="562"/>
      <c r="G25" s="575" t="s">
        <v>25351</v>
      </c>
      <c r="H25" s="67"/>
      <c r="I25" s="32"/>
      <c r="J25" s="67"/>
      <c r="K25" s="32"/>
      <c r="L25" s="72"/>
      <c r="M25" s="20"/>
      <c r="N25" s="72"/>
      <c r="O25" s="22"/>
    </row>
    <row r="26" spans="1:16" s="26" customFormat="1" x14ac:dyDescent="0.15">
      <c r="A26" s="67"/>
      <c r="B26" s="32"/>
      <c r="C26" s="109"/>
      <c r="D26" s="953"/>
      <c r="E26" s="573"/>
      <c r="F26" s="562"/>
      <c r="G26" s="575" t="s">
        <v>25352</v>
      </c>
      <c r="H26" s="67"/>
      <c r="I26" s="32"/>
      <c r="J26" s="67"/>
      <c r="K26" s="32"/>
      <c r="L26" s="21" t="s">
        <v>25353</v>
      </c>
      <c r="M26" s="19" t="s">
        <v>108</v>
      </c>
      <c r="N26" s="577" t="s">
        <v>1343</v>
      </c>
      <c r="O26" s="21" t="s">
        <v>298</v>
      </c>
    </row>
    <row r="27" spans="1:16" s="2037" customFormat="1" x14ac:dyDescent="0.15">
      <c r="A27" s="60"/>
      <c r="B27" s="1163"/>
      <c r="C27" s="1208"/>
      <c r="D27" s="614"/>
      <c r="E27" s="39" t="s">
        <v>2300</v>
      </c>
      <c r="F27" s="143" t="s">
        <v>25354</v>
      </c>
      <c r="G27" s="577" t="s">
        <v>25355</v>
      </c>
      <c r="H27" s="89"/>
      <c r="I27" s="137"/>
      <c r="J27" s="67"/>
      <c r="K27" s="137"/>
      <c r="L27" s="577" t="s">
        <v>25356</v>
      </c>
      <c r="M27" s="78" t="s">
        <v>72</v>
      </c>
      <c r="N27" s="577" t="s">
        <v>1343</v>
      </c>
      <c r="O27" s="21" t="s">
        <v>298</v>
      </c>
    </row>
    <row r="28" spans="1:16" s="2037" customFormat="1" x14ac:dyDescent="0.15">
      <c r="A28" s="60"/>
      <c r="B28" s="1163"/>
      <c r="C28" s="1208"/>
      <c r="D28" s="614"/>
      <c r="E28" s="67"/>
      <c r="F28" s="137"/>
      <c r="G28" s="66" t="s">
        <v>25357</v>
      </c>
      <c r="H28" s="89"/>
      <c r="I28" s="137"/>
      <c r="J28" s="67"/>
      <c r="K28" s="137"/>
      <c r="L28" s="66" t="s">
        <v>25358</v>
      </c>
      <c r="M28" s="24" t="s">
        <v>72</v>
      </c>
      <c r="N28" s="66" t="s">
        <v>1343</v>
      </c>
      <c r="O28" s="19" t="s">
        <v>298</v>
      </c>
    </row>
    <row r="29" spans="1:16" s="2037" customFormat="1" x14ac:dyDescent="0.15">
      <c r="A29" s="60"/>
      <c r="B29" s="1163"/>
      <c r="C29" s="1208"/>
      <c r="D29" s="614"/>
      <c r="E29" s="67"/>
      <c r="F29" s="137"/>
      <c r="G29" s="70" t="s">
        <v>25359</v>
      </c>
      <c r="H29" s="89"/>
      <c r="I29" s="137"/>
      <c r="J29" s="67"/>
      <c r="K29" s="137"/>
      <c r="L29" s="70"/>
      <c r="M29" s="20"/>
      <c r="N29" s="70"/>
      <c r="O29" s="20"/>
    </row>
    <row r="30" spans="1:16" s="2037" customFormat="1" x14ac:dyDescent="0.15">
      <c r="A30" s="60"/>
      <c r="B30" s="1163"/>
      <c r="C30" s="1208"/>
      <c r="D30" s="614"/>
      <c r="E30" s="111"/>
      <c r="F30" s="165"/>
      <c r="G30" s="72" t="s">
        <v>25360</v>
      </c>
      <c r="H30" s="89"/>
      <c r="I30" s="137"/>
      <c r="J30" s="67"/>
      <c r="K30" s="137"/>
      <c r="L30" s="72"/>
      <c r="M30" s="27"/>
      <c r="N30" s="72"/>
      <c r="O30" s="22"/>
    </row>
    <row r="31" spans="1:16" s="225" customFormat="1" x14ac:dyDescent="0.15">
      <c r="A31" s="60"/>
      <c r="B31" s="1163"/>
      <c r="C31" s="1208"/>
      <c r="D31" s="137"/>
      <c r="E31" s="111" t="s">
        <v>3794</v>
      </c>
      <c r="F31" s="165" t="s">
        <v>19173</v>
      </c>
      <c r="G31" s="72" t="s">
        <v>25361</v>
      </c>
      <c r="H31" s="60"/>
      <c r="I31" s="32"/>
      <c r="J31" s="67"/>
      <c r="K31" s="32"/>
      <c r="L31" s="22" t="s">
        <v>25362</v>
      </c>
      <c r="M31" s="92" t="s">
        <v>87</v>
      </c>
      <c r="N31" s="577" t="s">
        <v>1343</v>
      </c>
      <c r="O31" s="27" t="s">
        <v>298</v>
      </c>
      <c r="P31" s="2037"/>
    </row>
    <row r="32" spans="1:16" s="2037" customFormat="1" x14ac:dyDescent="0.15">
      <c r="A32" s="60"/>
      <c r="B32" s="1163"/>
      <c r="C32" s="1208"/>
      <c r="D32" s="614"/>
      <c r="E32" s="39" t="s">
        <v>654</v>
      </c>
      <c r="F32" s="143" t="s">
        <v>25363</v>
      </c>
      <c r="G32" s="66" t="s">
        <v>25364</v>
      </c>
      <c r="H32" s="60"/>
      <c r="I32" s="32"/>
      <c r="J32" s="67"/>
      <c r="K32" s="32"/>
      <c r="L32" s="21" t="s">
        <v>25365</v>
      </c>
      <c r="M32" s="191" t="s">
        <v>7557</v>
      </c>
      <c r="N32" s="577" t="s">
        <v>1343</v>
      </c>
      <c r="O32" s="27" t="s">
        <v>64</v>
      </c>
    </row>
    <row r="33" spans="1:16" s="2037" customFormat="1" x14ac:dyDescent="0.15">
      <c r="A33" s="60"/>
      <c r="B33" s="1163"/>
      <c r="C33" s="1208"/>
      <c r="D33" s="614"/>
      <c r="E33" s="111"/>
      <c r="F33" s="165"/>
      <c r="G33" s="577" t="s">
        <v>25366</v>
      </c>
      <c r="H33" s="60"/>
      <c r="I33" s="32"/>
      <c r="J33" s="67"/>
      <c r="K33" s="32"/>
      <c r="L33" s="22" t="s">
        <v>25367</v>
      </c>
      <c r="M33" s="191" t="s">
        <v>7557</v>
      </c>
      <c r="N33" s="577" t="s">
        <v>1343</v>
      </c>
      <c r="O33" s="27" t="s">
        <v>64</v>
      </c>
    </row>
    <row r="34" spans="1:16" s="225" customFormat="1" x14ac:dyDescent="0.15">
      <c r="A34" s="60"/>
      <c r="B34" s="1163"/>
      <c r="C34" s="1208"/>
      <c r="D34" s="137"/>
      <c r="E34" s="111" t="s">
        <v>155</v>
      </c>
      <c r="F34" s="165" t="s">
        <v>25368</v>
      </c>
      <c r="G34" s="165" t="s">
        <v>25369</v>
      </c>
      <c r="H34" s="60"/>
      <c r="I34" s="32"/>
      <c r="J34" s="67"/>
      <c r="K34" s="32"/>
      <c r="L34" s="22" t="s">
        <v>25370</v>
      </c>
      <c r="M34" s="92" t="s">
        <v>63</v>
      </c>
      <c r="N34" s="577" t="s">
        <v>1343</v>
      </c>
      <c r="O34" s="27" t="s">
        <v>64</v>
      </c>
      <c r="P34" s="2037"/>
    </row>
    <row r="35" spans="1:16" s="2037" customFormat="1" x14ac:dyDescent="0.15">
      <c r="A35" s="60"/>
      <c r="B35" s="1163"/>
      <c r="C35" s="1208"/>
      <c r="D35" s="137"/>
      <c r="E35" s="111" t="s">
        <v>3508</v>
      </c>
      <c r="F35" s="165" t="s">
        <v>25371</v>
      </c>
      <c r="G35" s="72" t="s">
        <v>25372</v>
      </c>
      <c r="H35" s="89"/>
      <c r="I35" s="137"/>
      <c r="J35" s="67"/>
      <c r="K35" s="32"/>
      <c r="L35" s="21" t="s">
        <v>25373</v>
      </c>
      <c r="M35" s="191" t="s">
        <v>134</v>
      </c>
      <c r="N35" s="13" t="s">
        <v>1343</v>
      </c>
      <c r="O35" s="27" t="s">
        <v>64</v>
      </c>
    </row>
    <row r="36" spans="1:16" s="2037" customFormat="1" x14ac:dyDescent="0.15">
      <c r="A36" s="60"/>
      <c r="B36" s="1163"/>
      <c r="C36" s="1208"/>
      <c r="D36" s="137"/>
      <c r="E36" s="33" t="s">
        <v>3191</v>
      </c>
      <c r="F36" s="139" t="s">
        <v>3489</v>
      </c>
      <c r="G36" s="72" t="s">
        <v>25374</v>
      </c>
      <c r="H36" s="89"/>
      <c r="I36" s="137"/>
      <c r="J36" s="67"/>
      <c r="K36" s="32"/>
      <c r="L36" s="72" t="s">
        <v>25375</v>
      </c>
      <c r="M36" s="92" t="s">
        <v>108</v>
      </c>
      <c r="N36" s="12" t="s">
        <v>29</v>
      </c>
      <c r="O36" s="32" t="s">
        <v>64</v>
      </c>
    </row>
    <row r="37" spans="1:16" s="26" customFormat="1" ht="22.5" x14ac:dyDescent="0.15">
      <c r="A37" s="67"/>
      <c r="B37" s="32"/>
      <c r="C37" s="105" t="s">
        <v>292</v>
      </c>
      <c r="D37" s="133" t="s">
        <v>293</v>
      </c>
      <c r="E37" s="31" t="s">
        <v>14</v>
      </c>
      <c r="F37" s="32" t="s">
        <v>294</v>
      </c>
      <c r="G37" s="22" t="s">
        <v>295</v>
      </c>
      <c r="H37" s="67"/>
      <c r="I37" s="32"/>
      <c r="J37" s="105" t="s">
        <v>292</v>
      </c>
      <c r="K37" s="24" t="s">
        <v>3447</v>
      </c>
      <c r="L37" s="21" t="s">
        <v>3498</v>
      </c>
      <c r="M37" s="22" t="s">
        <v>134</v>
      </c>
      <c r="N37" s="12" t="s">
        <v>29</v>
      </c>
      <c r="O37" s="19" t="s">
        <v>298</v>
      </c>
    </row>
    <row r="38" spans="1:16" s="26" customFormat="1" x14ac:dyDescent="0.15">
      <c r="A38" s="67"/>
      <c r="B38" s="32"/>
      <c r="C38" s="109"/>
      <c r="D38" s="59"/>
      <c r="E38" s="69"/>
      <c r="F38" s="27"/>
      <c r="G38" s="22" t="s">
        <v>23588</v>
      </c>
      <c r="H38" s="67"/>
      <c r="I38" s="32"/>
      <c r="J38" s="109"/>
      <c r="K38" s="32"/>
      <c r="L38" s="21" t="s">
        <v>25376</v>
      </c>
      <c r="M38" s="22" t="s">
        <v>108</v>
      </c>
      <c r="N38" s="82"/>
      <c r="O38" s="20"/>
    </row>
    <row r="39" spans="1:16" s="26" customFormat="1" ht="15" customHeight="1" x14ac:dyDescent="0.15">
      <c r="A39" s="67"/>
      <c r="B39" s="32"/>
      <c r="C39" s="109"/>
      <c r="D39" s="59"/>
      <c r="E39" s="3146" t="s">
        <v>993</v>
      </c>
      <c r="F39" s="3138" t="s">
        <v>2248</v>
      </c>
      <c r="G39" s="61" t="s">
        <v>7603</v>
      </c>
      <c r="H39" s="172"/>
      <c r="I39" s="177"/>
      <c r="J39" s="172"/>
      <c r="K39" s="177"/>
      <c r="L39" s="3130" t="s">
        <v>25377</v>
      </c>
      <c r="M39" s="3154" t="s">
        <v>72</v>
      </c>
      <c r="N39" s="32"/>
      <c r="O39" s="2038"/>
    </row>
    <row r="40" spans="1:16" s="26" customFormat="1" ht="15" customHeight="1" x14ac:dyDescent="0.15">
      <c r="A40" s="67"/>
      <c r="B40" s="32"/>
      <c r="C40" s="109"/>
      <c r="D40" s="59"/>
      <c r="E40" s="3147"/>
      <c r="F40" s="3164"/>
      <c r="G40" s="61" t="s">
        <v>7605</v>
      </c>
      <c r="H40" s="172"/>
      <c r="I40" s="177"/>
      <c r="J40" s="172"/>
      <c r="K40" s="177"/>
      <c r="L40" s="3131"/>
      <c r="M40" s="3155"/>
      <c r="N40" s="32"/>
      <c r="O40" s="2038"/>
    </row>
    <row r="41" spans="1:16" s="26" customFormat="1" ht="15" customHeight="1" x14ac:dyDescent="0.15">
      <c r="A41" s="67"/>
      <c r="B41" s="32"/>
      <c r="C41" s="109"/>
      <c r="D41" s="59"/>
      <c r="E41" s="3147"/>
      <c r="F41" s="3164"/>
      <c r="G41" s="61" t="s">
        <v>7607</v>
      </c>
      <c r="H41" s="172"/>
      <c r="I41" s="177"/>
      <c r="J41" s="172"/>
      <c r="K41" s="177"/>
      <c r="L41" s="3199"/>
      <c r="M41" s="3156"/>
      <c r="N41" s="32"/>
      <c r="O41" s="2038"/>
    </row>
    <row r="42" spans="1:16" s="26" customFormat="1" ht="18.95" customHeight="1" x14ac:dyDescent="0.15">
      <c r="A42" s="67"/>
      <c r="B42" s="32"/>
      <c r="C42" s="109"/>
      <c r="D42" s="59"/>
      <c r="E42" s="3147"/>
      <c r="F42" s="3164"/>
      <c r="G42" s="61" t="s">
        <v>2249</v>
      </c>
      <c r="H42" s="172"/>
      <c r="I42" s="177"/>
      <c r="J42" s="172"/>
      <c r="K42" s="177"/>
      <c r="L42" s="61" t="s">
        <v>25378</v>
      </c>
      <c r="M42" s="61" t="s">
        <v>108</v>
      </c>
      <c r="N42" s="32"/>
      <c r="O42" s="2038"/>
    </row>
    <row r="43" spans="1:16" s="26" customFormat="1" ht="22.5" x14ac:dyDescent="0.15">
      <c r="A43" s="67"/>
      <c r="B43" s="32"/>
      <c r="C43" s="109"/>
      <c r="D43" s="59"/>
      <c r="E43" s="176"/>
      <c r="F43" s="193"/>
      <c r="G43" s="61" t="s">
        <v>25379</v>
      </c>
      <c r="H43" s="172"/>
      <c r="I43" s="177"/>
      <c r="J43" s="172"/>
      <c r="K43" s="177"/>
      <c r="L43" s="61" t="s">
        <v>25380</v>
      </c>
      <c r="M43" s="61" t="s">
        <v>108</v>
      </c>
      <c r="N43" s="32"/>
      <c r="O43" s="2038"/>
    </row>
    <row r="44" spans="1:16" s="26" customFormat="1" ht="65.099999999999994" customHeight="1" x14ac:dyDescent="0.15">
      <c r="A44" s="67"/>
      <c r="B44" s="32"/>
      <c r="C44" s="109"/>
      <c r="D44" s="59"/>
      <c r="E44" s="33" t="s">
        <v>35</v>
      </c>
      <c r="F44" s="64" t="s">
        <v>313</v>
      </c>
      <c r="G44" s="21" t="s">
        <v>314</v>
      </c>
      <c r="H44" s="67"/>
      <c r="I44" s="32"/>
      <c r="J44" s="109"/>
      <c r="K44" s="32"/>
      <c r="L44" s="21" t="s">
        <v>25381</v>
      </c>
      <c r="M44" s="21" t="s">
        <v>316</v>
      </c>
      <c r="N44" s="82"/>
      <c r="O44" s="20"/>
    </row>
    <row r="45" spans="1:16" s="26" customFormat="1" ht="15" customHeight="1" x14ac:dyDescent="0.15">
      <c r="A45" s="67"/>
      <c r="B45" s="32"/>
      <c r="C45" s="109"/>
      <c r="D45" s="110"/>
      <c r="E45" s="23" t="s">
        <v>102</v>
      </c>
      <c r="F45" s="143" t="s">
        <v>318</v>
      </c>
      <c r="G45" s="21" t="s">
        <v>319</v>
      </c>
      <c r="H45" s="67"/>
      <c r="I45" s="32"/>
      <c r="J45" s="109"/>
      <c r="K45" s="32"/>
      <c r="L45" s="21" t="s">
        <v>25382</v>
      </c>
      <c r="M45" s="21" t="s">
        <v>134</v>
      </c>
      <c r="N45" s="104"/>
      <c r="O45" s="22"/>
    </row>
    <row r="46" spans="1:16" s="26" customFormat="1" ht="45.75" customHeight="1" x14ac:dyDescent="0.15">
      <c r="A46" s="67"/>
      <c r="B46" s="32"/>
      <c r="C46" s="109"/>
      <c r="D46" s="110"/>
      <c r="E46" s="69"/>
      <c r="F46" s="165"/>
      <c r="G46" s="21" t="s">
        <v>321</v>
      </c>
      <c r="H46" s="67"/>
      <c r="I46" s="32"/>
      <c r="J46" s="109"/>
      <c r="K46" s="32"/>
      <c r="L46" s="21" t="s">
        <v>25383</v>
      </c>
      <c r="M46" s="21" t="s">
        <v>323</v>
      </c>
      <c r="N46" s="13" t="s">
        <v>58</v>
      </c>
      <c r="O46" s="21" t="s">
        <v>47</v>
      </c>
    </row>
    <row r="47" spans="1:16" s="2037" customFormat="1" x14ac:dyDescent="0.15">
      <c r="A47" s="60"/>
      <c r="B47" s="1163"/>
      <c r="C47" s="67"/>
      <c r="D47" s="2039"/>
      <c r="E47" s="883" t="s">
        <v>3794</v>
      </c>
      <c r="F47" s="871" t="s">
        <v>25384</v>
      </c>
      <c r="G47" s="20" t="s">
        <v>25385</v>
      </c>
      <c r="H47" s="60"/>
      <c r="I47" s="32"/>
      <c r="J47" s="67"/>
      <c r="K47" s="32"/>
      <c r="L47" s="21" t="s">
        <v>25386</v>
      </c>
      <c r="M47" s="191" t="s">
        <v>117</v>
      </c>
      <c r="N47" s="13" t="s">
        <v>1343</v>
      </c>
      <c r="O47" s="24" t="s">
        <v>298</v>
      </c>
    </row>
    <row r="48" spans="1:16" s="2037" customFormat="1" x14ac:dyDescent="0.15">
      <c r="A48" s="60"/>
      <c r="B48" s="1163"/>
      <c r="C48" s="67"/>
      <c r="D48" s="2039"/>
      <c r="E48" s="880"/>
      <c r="F48" s="614"/>
      <c r="G48" s="21" t="s">
        <v>25387</v>
      </c>
      <c r="H48" s="60"/>
      <c r="I48" s="32"/>
      <c r="J48" s="67"/>
      <c r="K48" s="32"/>
      <c r="L48" s="22" t="s">
        <v>25388</v>
      </c>
      <c r="M48" s="191" t="s">
        <v>108</v>
      </c>
      <c r="N48" s="104" t="s">
        <v>1343</v>
      </c>
      <c r="O48" s="78" t="s">
        <v>298</v>
      </c>
    </row>
    <row r="49" spans="1:15" s="2037" customFormat="1" x14ac:dyDescent="0.15">
      <c r="A49" s="60"/>
      <c r="B49" s="1163"/>
      <c r="C49" s="67"/>
      <c r="D49" s="2039"/>
      <c r="E49" s="880"/>
      <c r="F49" s="614"/>
      <c r="G49" s="21" t="s">
        <v>25389</v>
      </c>
      <c r="H49" s="60"/>
      <c r="I49" s="32"/>
      <c r="J49" s="67"/>
      <c r="K49" s="32"/>
      <c r="L49" s="21" t="s">
        <v>25390</v>
      </c>
      <c r="M49" s="113" t="s">
        <v>108</v>
      </c>
      <c r="N49" s="13" t="s">
        <v>1343</v>
      </c>
      <c r="O49" s="78" t="s">
        <v>298</v>
      </c>
    </row>
    <row r="50" spans="1:15" s="26" customFormat="1" ht="15" customHeight="1" x14ac:dyDescent="0.15">
      <c r="A50" s="67"/>
      <c r="B50" s="32"/>
      <c r="C50" s="109"/>
      <c r="D50" s="110"/>
      <c r="E50" s="23" t="s">
        <v>654</v>
      </c>
      <c r="F50" s="24" t="s">
        <v>7629</v>
      </c>
      <c r="G50" s="21" t="s">
        <v>25391</v>
      </c>
      <c r="H50" s="60"/>
      <c r="I50" s="32"/>
      <c r="J50" s="60"/>
      <c r="K50" s="32"/>
      <c r="L50" s="22" t="s">
        <v>25392</v>
      </c>
      <c r="M50" s="577" t="s">
        <v>337</v>
      </c>
      <c r="N50" s="13" t="s">
        <v>1343</v>
      </c>
      <c r="O50" s="78" t="s">
        <v>298</v>
      </c>
    </row>
    <row r="51" spans="1:15" s="2037" customFormat="1" x14ac:dyDescent="0.15">
      <c r="A51" s="60"/>
      <c r="B51" s="1163"/>
      <c r="C51" s="67"/>
      <c r="D51" s="2039"/>
      <c r="E51" s="883" t="s">
        <v>155</v>
      </c>
      <c r="F51" s="143" t="s">
        <v>25393</v>
      </c>
      <c r="G51" s="19" t="s">
        <v>25394</v>
      </c>
      <c r="H51" s="60"/>
      <c r="I51" s="32"/>
      <c r="J51" s="67"/>
      <c r="K51" s="32"/>
      <c r="L51" s="22" t="s">
        <v>25395</v>
      </c>
      <c r="M51" s="21" t="s">
        <v>134</v>
      </c>
      <c r="N51" s="13" t="s">
        <v>1343</v>
      </c>
      <c r="O51" s="21" t="s">
        <v>298</v>
      </c>
    </row>
    <row r="52" spans="1:15" s="2037" customFormat="1" x14ac:dyDescent="0.15">
      <c r="A52" s="60"/>
      <c r="B52" s="1163"/>
      <c r="C52" s="67"/>
      <c r="D52" s="2039"/>
      <c r="E52" s="880"/>
      <c r="F52" s="137"/>
      <c r="G52" s="19" t="s">
        <v>25396</v>
      </c>
      <c r="H52" s="60"/>
      <c r="I52" s="32"/>
      <c r="J52" s="67"/>
      <c r="K52" s="32"/>
      <c r="L52" s="19" t="s">
        <v>25397</v>
      </c>
      <c r="M52" s="19" t="s">
        <v>134</v>
      </c>
      <c r="N52" s="12" t="s">
        <v>1343</v>
      </c>
      <c r="O52" s="19" t="s">
        <v>298</v>
      </c>
    </row>
    <row r="53" spans="1:15" s="2037" customFormat="1" x14ac:dyDescent="0.15">
      <c r="A53" s="60"/>
      <c r="B53" s="1163"/>
      <c r="C53" s="67"/>
      <c r="D53" s="2039"/>
      <c r="E53" s="880"/>
      <c r="F53" s="137"/>
      <c r="G53" s="20" t="s">
        <v>20719</v>
      </c>
      <c r="H53" s="60"/>
      <c r="I53" s="32"/>
      <c r="J53" s="67"/>
      <c r="K53" s="32"/>
      <c r="L53" s="20"/>
      <c r="M53" s="20"/>
      <c r="N53" s="82"/>
      <c r="O53" s="20"/>
    </row>
    <row r="54" spans="1:15" s="2037" customFormat="1" x14ac:dyDescent="0.15">
      <c r="A54" s="60"/>
      <c r="B54" s="1163"/>
      <c r="C54" s="67"/>
      <c r="D54" s="2039"/>
      <c r="E54" s="880"/>
      <c r="F54" s="137"/>
      <c r="G54" s="20" t="s">
        <v>20721</v>
      </c>
      <c r="H54" s="60"/>
      <c r="I54" s="32"/>
      <c r="J54" s="67"/>
      <c r="K54" s="32"/>
      <c r="L54" s="20"/>
      <c r="M54" s="20"/>
      <c r="N54" s="82"/>
      <c r="O54" s="20"/>
    </row>
    <row r="55" spans="1:15" s="2037" customFormat="1" x14ac:dyDescent="0.15">
      <c r="A55" s="60"/>
      <c r="B55" s="1163"/>
      <c r="C55" s="67"/>
      <c r="D55" s="2039"/>
      <c r="E55" s="880"/>
      <c r="F55" s="137"/>
      <c r="G55" s="20" t="s">
        <v>25398</v>
      </c>
      <c r="H55" s="60"/>
      <c r="I55" s="32"/>
      <c r="J55" s="67"/>
      <c r="K55" s="32"/>
      <c r="L55" s="20"/>
      <c r="M55" s="20"/>
      <c r="N55" s="82"/>
      <c r="O55" s="20"/>
    </row>
    <row r="56" spans="1:15" s="2037" customFormat="1" x14ac:dyDescent="0.15">
      <c r="A56" s="60"/>
      <c r="B56" s="1163"/>
      <c r="C56" s="67"/>
      <c r="D56" s="2039"/>
      <c r="E56" s="880"/>
      <c r="F56" s="614"/>
      <c r="G56" s="20" t="s">
        <v>25399</v>
      </c>
      <c r="H56" s="60"/>
      <c r="I56" s="32"/>
      <c r="J56" s="67"/>
      <c r="K56" s="32"/>
      <c r="L56" s="20"/>
      <c r="M56" s="20"/>
      <c r="N56" s="82"/>
      <c r="O56" s="20"/>
    </row>
    <row r="57" spans="1:15" s="2037" customFormat="1" x14ac:dyDescent="0.15">
      <c r="A57" s="60"/>
      <c r="B57" s="1163"/>
      <c r="C57" s="67"/>
      <c r="D57" s="2039"/>
      <c r="E57" s="880"/>
      <c r="F57" s="614"/>
      <c r="G57" s="22" t="s">
        <v>25400</v>
      </c>
      <c r="H57" s="60"/>
      <c r="I57" s="32"/>
      <c r="J57" s="67"/>
      <c r="K57" s="32"/>
      <c r="L57" s="22"/>
      <c r="M57" s="22"/>
      <c r="N57" s="104"/>
      <c r="O57" s="22"/>
    </row>
    <row r="58" spans="1:15" s="2037" customFormat="1" x14ac:dyDescent="0.15">
      <c r="A58" s="60"/>
      <c r="B58" s="1163"/>
      <c r="C58" s="67"/>
      <c r="D58" s="2039"/>
      <c r="E58" s="880"/>
      <c r="F58" s="614"/>
      <c r="G58" s="21" t="s">
        <v>3511</v>
      </c>
      <c r="H58" s="60"/>
      <c r="I58" s="32"/>
      <c r="J58" s="67"/>
      <c r="K58" s="32"/>
      <c r="L58" s="22" t="s">
        <v>25401</v>
      </c>
      <c r="M58" s="191" t="s">
        <v>134</v>
      </c>
      <c r="N58" s="13" t="s">
        <v>1343</v>
      </c>
      <c r="O58" s="21" t="s">
        <v>298</v>
      </c>
    </row>
    <row r="59" spans="1:15" s="2037" customFormat="1" x14ac:dyDescent="0.15">
      <c r="A59" s="60"/>
      <c r="B59" s="1163"/>
      <c r="C59" s="67"/>
      <c r="D59" s="2039"/>
      <c r="E59" s="880"/>
      <c r="F59" s="614"/>
      <c r="G59" s="21" t="s">
        <v>3530</v>
      </c>
      <c r="H59" s="60"/>
      <c r="I59" s="32"/>
      <c r="J59" s="67"/>
      <c r="K59" s="32"/>
      <c r="L59" s="22" t="s">
        <v>3530</v>
      </c>
      <c r="M59" s="191" t="s">
        <v>117</v>
      </c>
      <c r="N59" s="13" t="s">
        <v>1343</v>
      </c>
      <c r="O59" s="21" t="s">
        <v>298</v>
      </c>
    </row>
    <row r="60" spans="1:15" s="2037" customFormat="1" x14ac:dyDescent="0.15">
      <c r="A60" s="60"/>
      <c r="B60" s="1163"/>
      <c r="C60" s="67"/>
      <c r="D60" s="2039"/>
      <c r="E60" s="2040" t="s">
        <v>3508</v>
      </c>
      <c r="F60" s="666" t="s">
        <v>25402</v>
      </c>
      <c r="G60" s="19" t="s">
        <v>5384</v>
      </c>
      <c r="H60" s="60"/>
      <c r="I60" s="32"/>
      <c r="J60" s="67"/>
      <c r="K60" s="32"/>
      <c r="L60" s="19" t="s">
        <v>5384</v>
      </c>
      <c r="M60" s="191" t="s">
        <v>117</v>
      </c>
      <c r="N60" s="13" t="s">
        <v>1343</v>
      </c>
      <c r="O60" s="78" t="s">
        <v>64</v>
      </c>
    </row>
    <row r="61" spans="1:15" s="2037" customFormat="1" ht="11.45" customHeight="1" x14ac:dyDescent="0.15">
      <c r="A61" s="60"/>
      <c r="B61" s="1163"/>
      <c r="C61" s="67"/>
      <c r="D61" s="2039"/>
      <c r="E61" s="880" t="s">
        <v>3191</v>
      </c>
      <c r="F61" s="614" t="s">
        <v>25403</v>
      </c>
      <c r="G61" s="19" t="s">
        <v>25404</v>
      </c>
      <c r="H61" s="60"/>
      <c r="I61" s="32"/>
      <c r="J61" s="67"/>
      <c r="K61" s="32"/>
      <c r="L61" s="19" t="s">
        <v>25405</v>
      </c>
      <c r="M61" s="113" t="s">
        <v>117</v>
      </c>
      <c r="N61" s="12" t="s">
        <v>29</v>
      </c>
      <c r="O61" s="24" t="s">
        <v>64</v>
      </c>
    </row>
    <row r="62" spans="1:15" s="2037" customFormat="1" x14ac:dyDescent="0.15">
      <c r="A62" s="60"/>
      <c r="B62" s="1163"/>
      <c r="C62" s="67"/>
      <c r="D62" s="2039"/>
      <c r="E62" s="885"/>
      <c r="F62" s="165"/>
      <c r="G62" s="20" t="s">
        <v>25406</v>
      </c>
      <c r="H62" s="60"/>
      <c r="I62" s="32"/>
      <c r="J62" s="67"/>
      <c r="K62" s="32"/>
      <c r="L62" s="20"/>
      <c r="M62" s="92"/>
      <c r="N62" s="82"/>
      <c r="O62" s="27"/>
    </row>
    <row r="63" spans="1:15" s="2037" customFormat="1" x14ac:dyDescent="0.15">
      <c r="A63" s="60"/>
      <c r="B63" s="1163"/>
      <c r="C63" s="105" t="s">
        <v>440</v>
      </c>
      <c r="D63" s="106" t="s">
        <v>441</v>
      </c>
      <c r="E63" s="23" t="s">
        <v>317</v>
      </c>
      <c r="F63" s="24" t="s">
        <v>25407</v>
      </c>
      <c r="G63" s="19" t="s">
        <v>443</v>
      </c>
      <c r="H63" s="60"/>
      <c r="I63" s="32"/>
      <c r="J63" s="105" t="s">
        <v>440</v>
      </c>
      <c r="K63" s="106" t="s">
        <v>441</v>
      </c>
      <c r="L63" s="19" t="s">
        <v>25408</v>
      </c>
      <c r="M63" s="21" t="s">
        <v>308</v>
      </c>
      <c r="N63" s="12" t="s">
        <v>1343</v>
      </c>
      <c r="O63" s="21" t="s">
        <v>298</v>
      </c>
    </row>
    <row r="64" spans="1:15" s="2037" customFormat="1" x14ac:dyDescent="0.15">
      <c r="A64" s="60"/>
      <c r="B64" s="1163"/>
      <c r="C64" s="109"/>
      <c r="D64" s="2039"/>
      <c r="E64" s="23" t="s">
        <v>113</v>
      </c>
      <c r="F64" s="24" t="s">
        <v>25409</v>
      </c>
      <c r="G64" s="19" t="s">
        <v>25410</v>
      </c>
      <c r="H64" s="193"/>
      <c r="I64" s="32"/>
      <c r="J64" s="109"/>
      <c r="K64" s="2039"/>
      <c r="L64" s="19" t="s">
        <v>25411</v>
      </c>
      <c r="M64" s="19" t="s">
        <v>108</v>
      </c>
      <c r="N64" s="12" t="s">
        <v>1343</v>
      </c>
      <c r="O64" s="19" t="s">
        <v>298</v>
      </c>
    </row>
    <row r="65" spans="1:15" s="2037" customFormat="1" x14ac:dyDescent="0.15">
      <c r="A65" s="60"/>
      <c r="B65" s="1163"/>
      <c r="C65" s="109"/>
      <c r="D65" s="2039"/>
      <c r="E65" s="31"/>
      <c r="F65" s="32"/>
      <c r="G65" s="70" t="s">
        <v>25412</v>
      </c>
      <c r="H65" s="193"/>
      <c r="I65" s="32"/>
      <c r="J65" s="67"/>
      <c r="K65" s="2041"/>
      <c r="L65" s="20"/>
      <c r="M65" s="60"/>
      <c r="N65" s="82"/>
      <c r="O65" s="20"/>
    </row>
    <row r="66" spans="1:15" s="2037" customFormat="1" x14ac:dyDescent="0.15">
      <c r="A66" s="60"/>
      <c r="B66" s="1163"/>
      <c r="C66" s="109"/>
      <c r="D66" s="2039"/>
      <c r="E66" s="31"/>
      <c r="F66" s="32"/>
      <c r="G66" s="72" t="s">
        <v>25413</v>
      </c>
      <c r="H66" s="193"/>
      <c r="I66" s="32"/>
      <c r="J66" s="67"/>
      <c r="K66" s="2041"/>
      <c r="L66" s="20"/>
      <c r="M66" s="60"/>
      <c r="N66" s="82"/>
      <c r="O66" s="20"/>
    </row>
    <row r="67" spans="1:15" s="2037" customFormat="1" x14ac:dyDescent="0.15">
      <c r="A67" s="60"/>
      <c r="B67" s="1163"/>
      <c r="C67" s="109"/>
      <c r="D67" s="2039"/>
      <c r="E67" s="31"/>
      <c r="F67" s="32"/>
      <c r="G67" s="70" t="s">
        <v>25414</v>
      </c>
      <c r="H67" s="193"/>
      <c r="I67" s="32"/>
      <c r="J67" s="67"/>
      <c r="K67" s="2041"/>
      <c r="L67" s="19" t="s">
        <v>25415</v>
      </c>
      <c r="M67" s="19" t="s">
        <v>108</v>
      </c>
      <c r="N67" s="12" t="s">
        <v>1343</v>
      </c>
      <c r="O67" s="19" t="s">
        <v>298</v>
      </c>
    </row>
    <row r="68" spans="1:15" s="2037" customFormat="1" x14ac:dyDescent="0.15">
      <c r="A68" s="60"/>
      <c r="B68" s="1163"/>
      <c r="C68" s="109"/>
      <c r="D68" s="2039"/>
      <c r="E68" s="31"/>
      <c r="F68" s="32"/>
      <c r="G68" s="70" t="s">
        <v>25412</v>
      </c>
      <c r="H68" s="193"/>
      <c r="I68" s="32"/>
      <c r="J68" s="67"/>
      <c r="K68" s="2041"/>
      <c r="L68" s="20"/>
      <c r="M68" s="60"/>
      <c r="N68" s="82"/>
      <c r="O68" s="20"/>
    </row>
    <row r="69" spans="1:15" s="2037" customFormat="1" x14ac:dyDescent="0.15">
      <c r="A69" s="60"/>
      <c r="B69" s="1163"/>
      <c r="C69" s="109"/>
      <c r="D69" s="2039"/>
      <c r="E69" s="69"/>
      <c r="F69" s="27"/>
      <c r="G69" s="70" t="s">
        <v>25413</v>
      </c>
      <c r="H69" s="193"/>
      <c r="I69" s="32"/>
      <c r="J69" s="67"/>
      <c r="K69" s="2041"/>
      <c r="L69" s="20"/>
      <c r="M69" s="60"/>
      <c r="N69" s="82"/>
      <c r="O69" s="20"/>
    </row>
    <row r="70" spans="1:15" s="2037" customFormat="1" ht="33.75" x14ac:dyDescent="0.15">
      <c r="A70" s="60"/>
      <c r="B70" s="1163"/>
      <c r="C70" s="109"/>
      <c r="D70" s="2039"/>
      <c r="E70" s="23" t="s">
        <v>130</v>
      </c>
      <c r="F70" s="24" t="s">
        <v>25416</v>
      </c>
      <c r="G70" s="19" t="s">
        <v>25417</v>
      </c>
      <c r="H70" s="60"/>
      <c r="I70" s="32"/>
      <c r="J70" s="67"/>
      <c r="K70" s="2039"/>
      <c r="L70" s="19" t="s">
        <v>25418</v>
      </c>
      <c r="M70" s="191" t="s">
        <v>25419</v>
      </c>
      <c r="N70" s="12" t="s">
        <v>1343</v>
      </c>
      <c r="O70" s="21" t="s">
        <v>298</v>
      </c>
    </row>
    <row r="71" spans="1:15" s="2037" customFormat="1" ht="33.75" x14ac:dyDescent="0.15">
      <c r="A71" s="60"/>
      <c r="B71" s="1163"/>
      <c r="C71" s="109"/>
      <c r="D71" s="2039"/>
      <c r="E71" s="31"/>
      <c r="F71" s="32"/>
      <c r="G71" s="21" t="s">
        <v>25420</v>
      </c>
      <c r="H71" s="193"/>
      <c r="I71" s="32"/>
      <c r="J71" s="67"/>
      <c r="K71" s="2039"/>
      <c r="L71" s="19" t="s">
        <v>25421</v>
      </c>
      <c r="M71" s="191" t="s">
        <v>25419</v>
      </c>
      <c r="N71" s="12" t="s">
        <v>1343</v>
      </c>
      <c r="O71" s="21" t="s">
        <v>298</v>
      </c>
    </row>
    <row r="72" spans="1:15" s="2037" customFormat="1" ht="22.5" x14ac:dyDescent="0.15">
      <c r="A72" s="60"/>
      <c r="B72" s="1163"/>
      <c r="C72" s="109"/>
      <c r="D72" s="2039"/>
      <c r="E72" s="23" t="s">
        <v>137</v>
      </c>
      <c r="F72" s="24" t="s">
        <v>25422</v>
      </c>
      <c r="G72" s="19" t="s">
        <v>25423</v>
      </c>
      <c r="H72" s="193"/>
      <c r="I72" s="32"/>
      <c r="J72" s="67"/>
      <c r="K72" s="2039"/>
      <c r="L72" s="19" t="s">
        <v>25424</v>
      </c>
      <c r="M72" s="113" t="s">
        <v>87</v>
      </c>
      <c r="N72" s="19" t="s">
        <v>1343</v>
      </c>
      <c r="O72" s="24" t="s">
        <v>64</v>
      </c>
    </row>
    <row r="73" spans="1:15" s="2037" customFormat="1" ht="22.5" x14ac:dyDescent="0.15">
      <c r="A73" s="60"/>
      <c r="B73" s="1163"/>
      <c r="C73" s="109"/>
      <c r="D73" s="2041"/>
      <c r="E73" s="69"/>
      <c r="F73" s="27"/>
      <c r="G73" s="27" t="s">
        <v>25425</v>
      </c>
      <c r="H73" s="193"/>
      <c r="I73" s="32"/>
      <c r="J73" s="67"/>
      <c r="K73" s="2041"/>
      <c r="L73" s="22"/>
      <c r="M73" s="92"/>
      <c r="N73" s="22"/>
      <c r="O73" s="27"/>
    </row>
    <row r="74" spans="1:15" s="225" customFormat="1" x14ac:dyDescent="0.15">
      <c r="A74" s="67"/>
      <c r="B74" s="1164"/>
      <c r="C74" s="184" t="s">
        <v>515</v>
      </c>
      <c r="D74" s="2042" t="s">
        <v>516</v>
      </c>
      <c r="E74" s="33" t="s">
        <v>14</v>
      </c>
      <c r="F74" s="139" t="s">
        <v>25426</v>
      </c>
      <c r="G74" s="78" t="s">
        <v>25427</v>
      </c>
      <c r="H74" s="193"/>
      <c r="I74" s="32"/>
      <c r="J74" s="105" t="s">
        <v>515</v>
      </c>
      <c r="K74" s="2043" t="s">
        <v>516</v>
      </c>
      <c r="L74" s="21" t="s">
        <v>25428</v>
      </c>
      <c r="M74" s="191" t="s">
        <v>87</v>
      </c>
      <c r="N74" s="21" t="s">
        <v>1343</v>
      </c>
      <c r="O74" s="78" t="s">
        <v>64</v>
      </c>
    </row>
    <row r="75" spans="1:15" s="225" customFormat="1" x14ac:dyDescent="0.15">
      <c r="A75" s="67"/>
      <c r="B75" s="1164"/>
      <c r="C75" s="105" t="s">
        <v>529</v>
      </c>
      <c r="D75" s="133" t="s">
        <v>5397</v>
      </c>
      <c r="E75" s="33" t="s">
        <v>1420</v>
      </c>
      <c r="F75" s="139" t="s">
        <v>5398</v>
      </c>
      <c r="G75" s="21" t="s">
        <v>1058</v>
      </c>
      <c r="H75" s="89"/>
      <c r="I75" s="137"/>
      <c r="J75" s="105" t="s">
        <v>529</v>
      </c>
      <c r="K75" s="133" t="s">
        <v>5397</v>
      </c>
      <c r="L75" s="19" t="s">
        <v>1058</v>
      </c>
      <c r="M75" s="113" t="s">
        <v>63</v>
      </c>
      <c r="N75" s="12" t="s">
        <v>1343</v>
      </c>
      <c r="O75" s="24" t="s">
        <v>298</v>
      </c>
    </row>
    <row r="76" spans="1:15" s="225" customFormat="1" x14ac:dyDescent="0.15">
      <c r="A76" s="67"/>
      <c r="B76" s="1164"/>
      <c r="C76" s="102"/>
      <c r="D76" s="103"/>
      <c r="E76" s="39" t="s">
        <v>596</v>
      </c>
      <c r="F76" s="143" t="s">
        <v>25429</v>
      </c>
      <c r="G76" s="21" t="s">
        <v>25430</v>
      </c>
      <c r="H76" s="89"/>
      <c r="I76" s="137"/>
      <c r="J76" s="102"/>
      <c r="K76" s="103"/>
      <c r="L76" s="19" t="s">
        <v>25431</v>
      </c>
      <c r="M76" s="113" t="s">
        <v>108</v>
      </c>
      <c r="N76" s="12" t="s">
        <v>1343</v>
      </c>
      <c r="O76" s="24" t="s">
        <v>298</v>
      </c>
    </row>
    <row r="77" spans="1:15" s="26" customFormat="1" ht="45" x14ac:dyDescent="0.15">
      <c r="A77" s="39">
        <v>32</v>
      </c>
      <c r="B77" s="24" t="s">
        <v>538</v>
      </c>
      <c r="C77" s="105" t="s">
        <v>515</v>
      </c>
      <c r="D77" s="106" t="s">
        <v>561</v>
      </c>
      <c r="E77" s="23" t="s">
        <v>14</v>
      </c>
      <c r="F77" s="24" t="s">
        <v>562</v>
      </c>
      <c r="G77" s="21" t="s">
        <v>7678</v>
      </c>
      <c r="H77" s="39">
        <v>32</v>
      </c>
      <c r="I77" s="24" t="s">
        <v>5401</v>
      </c>
      <c r="J77" s="105" t="s">
        <v>515</v>
      </c>
      <c r="K77" s="24" t="s">
        <v>564</v>
      </c>
      <c r="L77" s="21" t="s">
        <v>25432</v>
      </c>
      <c r="M77" s="19" t="s">
        <v>331</v>
      </c>
      <c r="N77" s="12" t="s">
        <v>29</v>
      </c>
      <c r="O77" s="19" t="s">
        <v>298</v>
      </c>
    </row>
    <row r="78" spans="1:15" s="2037" customFormat="1" x14ac:dyDescent="0.15">
      <c r="A78" s="67"/>
      <c r="B78" s="1164"/>
      <c r="C78" s="105" t="s">
        <v>3540</v>
      </c>
      <c r="D78" s="874" t="s">
        <v>566</v>
      </c>
      <c r="E78" s="883" t="s">
        <v>23</v>
      </c>
      <c r="F78" s="65" t="s">
        <v>25433</v>
      </c>
      <c r="G78" s="21" t="s">
        <v>25434</v>
      </c>
      <c r="H78" s="60"/>
      <c r="I78" s="32"/>
      <c r="J78" s="105" t="s">
        <v>3540</v>
      </c>
      <c r="K78" s="874" t="s">
        <v>566</v>
      </c>
      <c r="L78" s="1105" t="s">
        <v>25435</v>
      </c>
      <c r="M78" s="21" t="s">
        <v>63</v>
      </c>
      <c r="N78" s="21" t="s">
        <v>1343</v>
      </c>
      <c r="O78" s="21" t="s">
        <v>64</v>
      </c>
    </row>
    <row r="79" spans="1:15" s="2037" customFormat="1" x14ac:dyDescent="0.15">
      <c r="A79" s="67"/>
      <c r="B79" s="1164"/>
      <c r="C79" s="109"/>
      <c r="D79" s="893"/>
      <c r="E79" s="885"/>
      <c r="F79" s="27"/>
      <c r="G79" s="22" t="s">
        <v>25436</v>
      </c>
      <c r="H79" s="60"/>
      <c r="I79" s="32"/>
      <c r="J79" s="109"/>
      <c r="K79" s="893"/>
      <c r="L79" s="1105" t="s">
        <v>25437</v>
      </c>
      <c r="M79" s="21" t="s">
        <v>63</v>
      </c>
      <c r="N79" s="21" t="s">
        <v>1343</v>
      </c>
      <c r="O79" s="21" t="s">
        <v>64</v>
      </c>
    </row>
    <row r="80" spans="1:15" s="2037" customFormat="1" x14ac:dyDescent="0.15">
      <c r="A80" s="67"/>
      <c r="B80" s="1164"/>
      <c r="C80" s="102"/>
      <c r="D80" s="895"/>
      <c r="E80" s="883" t="s">
        <v>993</v>
      </c>
      <c r="F80" s="65" t="s">
        <v>25438</v>
      </c>
      <c r="G80" s="22" t="s">
        <v>25439</v>
      </c>
      <c r="H80" s="60"/>
      <c r="I80" s="32"/>
      <c r="J80" s="67"/>
      <c r="K80" s="893"/>
      <c r="L80" s="19" t="s">
        <v>25439</v>
      </c>
      <c r="M80" s="21" t="s">
        <v>63</v>
      </c>
      <c r="N80" s="21" t="s">
        <v>1343</v>
      </c>
      <c r="O80" s="21" t="s">
        <v>64</v>
      </c>
    </row>
    <row r="81" spans="1:15" s="26" customFormat="1" ht="15" customHeight="1" x14ac:dyDescent="0.15">
      <c r="A81" s="67"/>
      <c r="B81" s="137"/>
      <c r="C81" s="105" t="s">
        <v>575</v>
      </c>
      <c r="D81" s="106" t="s">
        <v>576</v>
      </c>
      <c r="E81" s="23" t="s">
        <v>14</v>
      </c>
      <c r="F81" s="24" t="s">
        <v>577</v>
      </c>
      <c r="G81" s="21" t="s">
        <v>1077</v>
      </c>
      <c r="H81" s="67"/>
      <c r="I81" s="32"/>
      <c r="J81" s="109"/>
      <c r="K81" s="32"/>
      <c r="L81" s="21" t="s">
        <v>25440</v>
      </c>
      <c r="M81" s="679" t="s">
        <v>581</v>
      </c>
      <c r="N81" s="12" t="s">
        <v>29</v>
      </c>
      <c r="O81" s="19" t="s">
        <v>298</v>
      </c>
    </row>
    <row r="82" spans="1:15" s="26" customFormat="1" ht="45" x14ac:dyDescent="0.15">
      <c r="A82" s="67"/>
      <c r="B82" s="137"/>
      <c r="C82" s="109"/>
      <c r="D82" s="110"/>
      <c r="E82" s="31"/>
      <c r="F82" s="32"/>
      <c r="G82" s="21" t="s">
        <v>582</v>
      </c>
      <c r="H82" s="67"/>
      <c r="I82" s="32"/>
      <c r="J82" s="109"/>
      <c r="K82" s="32"/>
      <c r="L82" s="21" t="s">
        <v>25441</v>
      </c>
      <c r="M82" s="66" t="s">
        <v>584</v>
      </c>
      <c r="N82" s="82"/>
      <c r="O82" s="20"/>
    </row>
    <row r="83" spans="1:15" s="26" customFormat="1" ht="33.75" x14ac:dyDescent="0.15">
      <c r="A83" s="67"/>
      <c r="B83" s="137"/>
      <c r="C83" s="105" t="s">
        <v>588</v>
      </c>
      <c r="D83" s="106" t="s">
        <v>589</v>
      </c>
      <c r="E83" s="39" t="s">
        <v>14</v>
      </c>
      <c r="F83" s="65" t="s">
        <v>590</v>
      </c>
      <c r="G83" s="19" t="s">
        <v>25442</v>
      </c>
      <c r="H83" s="67"/>
      <c r="I83" s="32"/>
      <c r="J83" s="105" t="s">
        <v>592</v>
      </c>
      <c r="K83" s="24" t="s">
        <v>593</v>
      </c>
      <c r="L83" s="19" t="s">
        <v>25443</v>
      </c>
      <c r="M83" s="66" t="s">
        <v>25444</v>
      </c>
      <c r="N83" s="12" t="s">
        <v>29</v>
      </c>
      <c r="O83" s="19" t="s">
        <v>298</v>
      </c>
    </row>
    <row r="84" spans="1:15" s="26" customFormat="1" ht="33.75" x14ac:dyDescent="0.15">
      <c r="A84" s="67"/>
      <c r="B84" s="137"/>
      <c r="C84" s="109"/>
      <c r="D84" s="110"/>
      <c r="E84" s="111"/>
      <c r="F84" s="194"/>
      <c r="G84" s="22" t="s">
        <v>25445</v>
      </c>
      <c r="H84" s="67"/>
      <c r="I84" s="32"/>
      <c r="J84" s="109"/>
      <c r="K84" s="32"/>
      <c r="L84" s="19" t="s">
        <v>25446</v>
      </c>
      <c r="M84" s="19" t="s">
        <v>25447</v>
      </c>
      <c r="N84" s="104"/>
      <c r="O84" s="22"/>
    </row>
    <row r="85" spans="1:15" s="2037" customFormat="1" x14ac:dyDescent="0.15">
      <c r="A85" s="67"/>
      <c r="B85" s="32"/>
      <c r="C85" s="109"/>
      <c r="D85" s="893"/>
      <c r="E85" s="39" t="s">
        <v>596</v>
      </c>
      <c r="F85" s="24" t="s">
        <v>25448</v>
      </c>
      <c r="G85" s="21" t="s">
        <v>25449</v>
      </c>
      <c r="H85" s="60"/>
      <c r="I85" s="32"/>
      <c r="J85" s="67"/>
      <c r="K85" s="562"/>
      <c r="L85" s="12" t="s">
        <v>25450</v>
      </c>
      <c r="M85" s="12" t="s">
        <v>72</v>
      </c>
      <c r="N85" s="13" t="s">
        <v>1343</v>
      </c>
      <c r="O85" s="21" t="s">
        <v>298</v>
      </c>
    </row>
    <row r="86" spans="1:15" s="2037" customFormat="1" x14ac:dyDescent="0.15">
      <c r="A86" s="67"/>
      <c r="B86" s="32"/>
      <c r="C86" s="109"/>
      <c r="D86" s="893"/>
      <c r="E86" s="67"/>
      <c r="F86" s="193"/>
      <c r="G86" s="21" t="s">
        <v>25451</v>
      </c>
      <c r="H86" s="60"/>
      <c r="I86" s="32"/>
      <c r="J86" s="67"/>
      <c r="K86" s="562"/>
      <c r="L86" s="12" t="s">
        <v>25452</v>
      </c>
      <c r="M86" s="12" t="s">
        <v>308</v>
      </c>
      <c r="N86" s="13" t="s">
        <v>1343</v>
      </c>
      <c r="O86" s="21" t="s">
        <v>298</v>
      </c>
    </row>
    <row r="87" spans="1:15" s="2037" customFormat="1" x14ac:dyDescent="0.15">
      <c r="A87" s="67"/>
      <c r="B87" s="32"/>
      <c r="C87" s="109"/>
      <c r="D87" s="893"/>
      <c r="E87" s="33" t="s">
        <v>993</v>
      </c>
      <c r="F87" s="78" t="s">
        <v>18278</v>
      </c>
      <c r="G87" s="21" t="s">
        <v>25453</v>
      </c>
      <c r="H87" s="60"/>
      <c r="I87" s="32"/>
      <c r="J87" s="67"/>
      <c r="K87" s="562"/>
      <c r="L87" s="12" t="s">
        <v>25453</v>
      </c>
      <c r="M87" s="12" t="s">
        <v>117</v>
      </c>
      <c r="N87" s="13" t="s">
        <v>1343</v>
      </c>
      <c r="O87" s="21" t="s">
        <v>298</v>
      </c>
    </row>
    <row r="88" spans="1:15" s="26" customFormat="1" x14ac:dyDescent="0.15">
      <c r="A88" s="39">
        <v>33</v>
      </c>
      <c r="B88" s="143" t="s">
        <v>608</v>
      </c>
      <c r="C88" s="105" t="s">
        <v>609</v>
      </c>
      <c r="D88" s="106" t="s">
        <v>610</v>
      </c>
      <c r="E88" s="23" t="s">
        <v>30</v>
      </c>
      <c r="F88" s="143" t="s">
        <v>25454</v>
      </c>
      <c r="G88" s="21" t="s">
        <v>1106</v>
      </c>
      <c r="H88" s="39">
        <v>33</v>
      </c>
      <c r="I88" s="143" t="s">
        <v>608</v>
      </c>
      <c r="J88" s="105" t="s">
        <v>609</v>
      </c>
      <c r="K88" s="106" t="s">
        <v>610</v>
      </c>
      <c r="L88" s="19" t="s">
        <v>25455</v>
      </c>
      <c r="M88" s="19" t="s">
        <v>382</v>
      </c>
      <c r="N88" s="12" t="s">
        <v>29</v>
      </c>
      <c r="O88" s="19" t="s">
        <v>298</v>
      </c>
    </row>
    <row r="89" spans="1:15" s="26" customFormat="1" x14ac:dyDescent="0.15">
      <c r="A89" s="67"/>
      <c r="B89" s="137"/>
      <c r="C89" s="109"/>
      <c r="D89" s="110"/>
      <c r="E89" s="31"/>
      <c r="F89" s="137"/>
      <c r="G89" s="21" t="s">
        <v>1108</v>
      </c>
      <c r="H89" s="67"/>
      <c r="I89" s="32"/>
      <c r="J89" s="109"/>
      <c r="K89" s="32"/>
      <c r="L89" s="21" t="s">
        <v>25456</v>
      </c>
      <c r="M89" s="22"/>
      <c r="N89" s="82"/>
      <c r="O89" s="20"/>
    </row>
    <row r="90" spans="1:15" s="26" customFormat="1" x14ac:dyDescent="0.15">
      <c r="A90" s="67"/>
      <c r="B90" s="137"/>
      <c r="C90" s="109"/>
      <c r="D90" s="110"/>
      <c r="E90" s="77" t="s">
        <v>5252</v>
      </c>
      <c r="F90" s="139" t="s">
        <v>7713</v>
      </c>
      <c r="G90" s="21" t="s">
        <v>7715</v>
      </c>
      <c r="H90" s="67"/>
      <c r="I90" s="32"/>
      <c r="J90" s="109"/>
      <c r="K90" s="32"/>
      <c r="L90" s="22" t="s">
        <v>25457</v>
      </c>
      <c r="M90" s="21" t="s">
        <v>308</v>
      </c>
      <c r="N90" s="82"/>
      <c r="O90" s="20"/>
    </row>
    <row r="91" spans="1:15" s="26" customFormat="1" x14ac:dyDescent="0.15">
      <c r="A91" s="67"/>
      <c r="B91" s="137"/>
      <c r="C91" s="109"/>
      <c r="D91" s="110"/>
      <c r="E91" s="23" t="s">
        <v>317</v>
      </c>
      <c r="F91" s="24" t="s">
        <v>7717</v>
      </c>
      <c r="G91" s="21" t="s">
        <v>1118</v>
      </c>
      <c r="H91" s="67"/>
      <c r="I91" s="32"/>
      <c r="J91" s="109"/>
      <c r="K91" s="32"/>
      <c r="L91" s="19" t="s">
        <v>25458</v>
      </c>
      <c r="M91" s="19" t="s">
        <v>331</v>
      </c>
      <c r="N91" s="82"/>
      <c r="O91" s="20"/>
    </row>
    <row r="92" spans="1:15" s="26" customFormat="1" x14ac:dyDescent="0.15">
      <c r="A92" s="67"/>
      <c r="B92" s="137"/>
      <c r="C92" s="109"/>
      <c r="D92" s="110"/>
      <c r="E92" s="69"/>
      <c r="F92" s="27"/>
      <c r="G92" s="21" t="s">
        <v>15308</v>
      </c>
      <c r="H92" s="67"/>
      <c r="I92" s="32"/>
      <c r="J92" s="109"/>
      <c r="K92" s="32"/>
      <c r="L92" s="21" t="s">
        <v>25459</v>
      </c>
      <c r="M92" s="21" t="s">
        <v>108</v>
      </c>
      <c r="N92" s="82"/>
      <c r="O92" s="20"/>
    </row>
    <row r="93" spans="1:15" s="26" customFormat="1" x14ac:dyDescent="0.15">
      <c r="A93" s="67"/>
      <c r="B93" s="137"/>
      <c r="C93" s="109"/>
      <c r="D93" s="110"/>
      <c r="E93" s="77" t="s">
        <v>324</v>
      </c>
      <c r="F93" s="139" t="s">
        <v>1121</v>
      </c>
      <c r="G93" s="577" t="s">
        <v>1122</v>
      </c>
      <c r="H93" s="67"/>
      <c r="I93" s="32"/>
      <c r="J93" s="109"/>
      <c r="K93" s="32"/>
      <c r="L93" s="21" t="s">
        <v>25460</v>
      </c>
      <c r="M93" s="21" t="s">
        <v>134</v>
      </c>
      <c r="N93" s="82"/>
      <c r="O93" s="20"/>
    </row>
    <row r="94" spans="1:15" s="2037" customFormat="1" x14ac:dyDescent="0.15">
      <c r="A94" s="67"/>
      <c r="B94" s="1164"/>
      <c r="C94" s="67"/>
      <c r="D94" s="2039"/>
      <c r="E94" s="883" t="s">
        <v>137</v>
      </c>
      <c r="F94" s="24" t="s">
        <v>23739</v>
      </c>
      <c r="G94" s="21" t="s">
        <v>25461</v>
      </c>
      <c r="H94" s="60"/>
      <c r="I94" s="32"/>
      <c r="J94" s="67"/>
      <c r="K94" s="110"/>
      <c r="L94" s="21" t="s">
        <v>25462</v>
      </c>
      <c r="M94" s="21" t="s">
        <v>63</v>
      </c>
      <c r="N94" s="13" t="s">
        <v>1343</v>
      </c>
      <c r="O94" s="21" t="s">
        <v>64</v>
      </c>
    </row>
    <row r="95" spans="1:15" s="2037" customFormat="1" x14ac:dyDescent="0.15">
      <c r="A95" s="67"/>
      <c r="B95" s="1164"/>
      <c r="C95" s="67"/>
      <c r="D95" s="2039"/>
      <c r="E95" s="880"/>
      <c r="F95" s="32"/>
      <c r="G95" s="19" t="s">
        <v>15321</v>
      </c>
      <c r="H95" s="60"/>
      <c r="I95" s="32"/>
      <c r="J95" s="67"/>
      <c r="K95" s="110"/>
      <c r="L95" s="21" t="s">
        <v>25463</v>
      </c>
      <c r="M95" s="21" t="s">
        <v>87</v>
      </c>
      <c r="N95" s="13" t="s">
        <v>1343</v>
      </c>
      <c r="O95" s="21" t="s">
        <v>64</v>
      </c>
    </row>
    <row r="96" spans="1:15" s="2037" customFormat="1" x14ac:dyDescent="0.15">
      <c r="A96" s="67"/>
      <c r="B96" s="1164"/>
      <c r="C96" s="67"/>
      <c r="D96" s="2039"/>
      <c r="E96" s="885"/>
      <c r="F96" s="27"/>
      <c r="G96" s="21" t="s">
        <v>25464</v>
      </c>
      <c r="H96" s="60"/>
      <c r="I96" s="32"/>
      <c r="J96" s="67"/>
      <c r="K96" s="110"/>
      <c r="L96" s="21" t="s">
        <v>25465</v>
      </c>
      <c r="M96" s="21" t="s">
        <v>108</v>
      </c>
      <c r="N96" s="13" t="s">
        <v>1343</v>
      </c>
      <c r="O96" s="21" t="s">
        <v>64</v>
      </c>
    </row>
    <row r="97" spans="1:15" s="2037" customFormat="1" x14ac:dyDescent="0.15">
      <c r="A97" s="67"/>
      <c r="B97" s="1164"/>
      <c r="C97" s="67"/>
      <c r="D97" s="2039"/>
      <c r="E97" s="883" t="s">
        <v>654</v>
      </c>
      <c r="F97" s="24" t="s">
        <v>25466</v>
      </c>
      <c r="G97" s="21" t="s">
        <v>25467</v>
      </c>
      <c r="H97" s="60"/>
      <c r="I97" s="32"/>
      <c r="J97" s="67"/>
      <c r="K97" s="110"/>
      <c r="L97" s="21" t="s">
        <v>25468</v>
      </c>
      <c r="M97" s="19" t="s">
        <v>63</v>
      </c>
      <c r="N97" s="13" t="s">
        <v>1343</v>
      </c>
      <c r="O97" s="21" t="s">
        <v>64</v>
      </c>
    </row>
    <row r="98" spans="1:15" s="2037" customFormat="1" x14ac:dyDescent="0.15">
      <c r="A98" s="67"/>
      <c r="B98" s="1164"/>
      <c r="C98" s="67"/>
      <c r="D98" s="2039"/>
      <c r="E98" s="880"/>
      <c r="F98" s="32"/>
      <c r="G98" s="21" t="s">
        <v>25469</v>
      </c>
      <c r="H98" s="60"/>
      <c r="I98" s="32"/>
      <c r="J98" s="67"/>
      <c r="K98" s="110"/>
      <c r="L98" s="21" t="s">
        <v>25470</v>
      </c>
      <c r="M98" s="19" t="s">
        <v>87</v>
      </c>
      <c r="N98" s="13" t="s">
        <v>1343</v>
      </c>
      <c r="O98" s="21" t="s">
        <v>64</v>
      </c>
    </row>
    <row r="99" spans="1:15" s="2037" customFormat="1" x14ac:dyDescent="0.15">
      <c r="A99" s="67"/>
      <c r="B99" s="1164"/>
      <c r="C99" s="67"/>
      <c r="D99" s="2039"/>
      <c r="E99" s="880"/>
      <c r="F99" s="32"/>
      <c r="G99" s="21" t="s">
        <v>12963</v>
      </c>
      <c r="H99" s="60"/>
      <c r="I99" s="32"/>
      <c r="J99" s="67"/>
      <c r="K99" s="110"/>
      <c r="L99" s="21" t="s">
        <v>25471</v>
      </c>
      <c r="M99" s="19" t="s">
        <v>108</v>
      </c>
      <c r="N99" s="13" t="s">
        <v>1343</v>
      </c>
      <c r="O99" s="21" t="s">
        <v>298</v>
      </c>
    </row>
    <row r="100" spans="1:15" s="2037" customFormat="1" x14ac:dyDescent="0.15">
      <c r="A100" s="67"/>
      <c r="B100" s="1164"/>
      <c r="C100" s="67"/>
      <c r="D100" s="2039"/>
      <c r="E100" s="880"/>
      <c r="F100" s="32"/>
      <c r="G100" s="21" t="s">
        <v>25472</v>
      </c>
      <c r="H100" s="60"/>
      <c r="I100" s="32"/>
      <c r="J100" s="67"/>
      <c r="K100" s="110"/>
      <c r="L100" s="21" t="s">
        <v>25473</v>
      </c>
      <c r="M100" s="19" t="s">
        <v>108</v>
      </c>
      <c r="N100" s="13" t="s">
        <v>1343</v>
      </c>
      <c r="O100" s="21" t="s">
        <v>64</v>
      </c>
    </row>
    <row r="101" spans="1:15" s="2037" customFormat="1" x14ac:dyDescent="0.15">
      <c r="A101" s="67"/>
      <c r="B101" s="1164"/>
      <c r="C101" s="67"/>
      <c r="D101" s="2039"/>
      <c r="E101" s="880"/>
      <c r="F101" s="32"/>
      <c r="G101" s="21" t="s">
        <v>25474</v>
      </c>
      <c r="H101" s="60"/>
      <c r="I101" s="32"/>
      <c r="J101" s="67"/>
      <c r="K101" s="110"/>
      <c r="L101" s="21" t="s">
        <v>25475</v>
      </c>
      <c r="M101" s="19" t="s">
        <v>108</v>
      </c>
      <c r="N101" s="13" t="s">
        <v>1343</v>
      </c>
      <c r="O101" s="21" t="s">
        <v>64</v>
      </c>
    </row>
    <row r="102" spans="1:15" s="2037" customFormat="1" x14ac:dyDescent="0.15">
      <c r="A102" s="67"/>
      <c r="B102" s="1164"/>
      <c r="C102" s="67"/>
      <c r="D102" s="2039"/>
      <c r="E102" s="880"/>
      <c r="F102" s="32"/>
      <c r="G102" s="21" t="s">
        <v>5935</v>
      </c>
      <c r="H102" s="60"/>
      <c r="I102" s="32"/>
      <c r="J102" s="67"/>
      <c r="K102" s="110"/>
      <c r="L102" s="21" t="s">
        <v>25476</v>
      </c>
      <c r="M102" s="19" t="s">
        <v>108</v>
      </c>
      <c r="N102" s="13" t="s">
        <v>1343</v>
      </c>
      <c r="O102" s="21" t="s">
        <v>64</v>
      </c>
    </row>
    <row r="103" spans="1:15" s="2037" customFormat="1" x14ac:dyDescent="0.15">
      <c r="A103" s="67"/>
      <c r="B103" s="1164"/>
      <c r="C103" s="67"/>
      <c r="D103" s="2039"/>
      <c r="E103" s="880"/>
      <c r="F103" s="32"/>
      <c r="G103" s="577" t="s">
        <v>25477</v>
      </c>
      <c r="H103" s="89"/>
      <c r="I103" s="137"/>
      <c r="J103" s="67"/>
      <c r="K103" s="110"/>
      <c r="L103" s="21" t="s">
        <v>25478</v>
      </c>
      <c r="M103" s="19" t="s">
        <v>108</v>
      </c>
      <c r="N103" s="13" t="s">
        <v>1343</v>
      </c>
      <c r="O103" s="21" t="s">
        <v>64</v>
      </c>
    </row>
    <row r="104" spans="1:15" s="2037" customFormat="1" x14ac:dyDescent="0.15">
      <c r="A104" s="67"/>
      <c r="B104" s="1164"/>
      <c r="C104" s="67"/>
      <c r="D104" s="2039"/>
      <c r="E104" s="885"/>
      <c r="F104" s="27"/>
      <c r="G104" s="22" t="s">
        <v>25479</v>
      </c>
      <c r="H104" s="60"/>
      <c r="I104" s="32"/>
      <c r="J104" s="67"/>
      <c r="K104" s="110"/>
      <c r="L104" s="21" t="s">
        <v>25480</v>
      </c>
      <c r="M104" s="19" t="s">
        <v>108</v>
      </c>
      <c r="N104" s="13" t="s">
        <v>1343</v>
      </c>
      <c r="O104" s="21" t="s">
        <v>64</v>
      </c>
    </row>
    <row r="105" spans="1:15" s="2037" customFormat="1" x14ac:dyDescent="0.15">
      <c r="A105" s="67"/>
      <c r="B105" s="1164"/>
      <c r="C105" s="109"/>
      <c r="D105" s="2039"/>
      <c r="E105" s="2040" t="s">
        <v>13840</v>
      </c>
      <c r="F105" s="78" t="s">
        <v>25481</v>
      </c>
      <c r="G105" s="21" t="s">
        <v>25482</v>
      </c>
      <c r="H105" s="60"/>
      <c r="I105" s="32"/>
      <c r="J105" s="2044"/>
      <c r="K105" s="2039"/>
      <c r="L105" s="21" t="s">
        <v>25483</v>
      </c>
      <c r="M105" s="21" t="s">
        <v>87</v>
      </c>
      <c r="N105" s="13" t="s">
        <v>1343</v>
      </c>
      <c r="O105" s="21" t="s">
        <v>64</v>
      </c>
    </row>
    <row r="106" spans="1:15" s="2037" customFormat="1" x14ac:dyDescent="0.15">
      <c r="A106" s="67"/>
      <c r="B106" s="1164"/>
      <c r="C106" s="109"/>
      <c r="D106" s="2039"/>
      <c r="E106" s="2040" t="s">
        <v>3508</v>
      </c>
      <c r="F106" s="78" t="s">
        <v>25484</v>
      </c>
      <c r="G106" s="21" t="s">
        <v>19361</v>
      </c>
      <c r="H106" s="60"/>
      <c r="I106" s="32"/>
      <c r="J106" s="2044"/>
      <c r="K106" s="2039"/>
      <c r="L106" s="19" t="s">
        <v>19361</v>
      </c>
      <c r="M106" s="19" t="s">
        <v>134</v>
      </c>
      <c r="N106" s="12" t="s">
        <v>1343</v>
      </c>
      <c r="O106" s="21" t="s">
        <v>298</v>
      </c>
    </row>
    <row r="107" spans="1:15" s="2037" customFormat="1" ht="33.75" x14ac:dyDescent="0.15">
      <c r="A107" s="67"/>
      <c r="B107" s="1164"/>
      <c r="C107" s="109"/>
      <c r="D107" s="2039"/>
      <c r="E107" s="2040" t="s">
        <v>3191</v>
      </c>
      <c r="F107" s="78" t="s">
        <v>25485</v>
      </c>
      <c r="G107" s="21" t="s">
        <v>25486</v>
      </c>
      <c r="H107" s="60"/>
      <c r="I107" s="32"/>
      <c r="J107" s="2044"/>
      <c r="K107" s="2039"/>
      <c r="L107" s="21" t="s">
        <v>25486</v>
      </c>
      <c r="M107" s="19" t="s">
        <v>25487</v>
      </c>
      <c r="N107" s="12" t="s">
        <v>1343</v>
      </c>
      <c r="O107" s="21" t="s">
        <v>298</v>
      </c>
    </row>
    <row r="108" spans="1:15" s="2037" customFormat="1" x14ac:dyDescent="0.15">
      <c r="A108" s="67"/>
      <c r="B108" s="1164"/>
      <c r="C108" s="109"/>
      <c r="D108" s="2039"/>
      <c r="E108" s="883" t="s">
        <v>169</v>
      </c>
      <c r="F108" s="24" t="s">
        <v>25488</v>
      </c>
      <c r="G108" s="21" t="s">
        <v>25489</v>
      </c>
      <c r="H108" s="60"/>
      <c r="I108" s="32"/>
      <c r="J108" s="2044"/>
      <c r="K108" s="2039"/>
      <c r="L108" s="19" t="s">
        <v>25490</v>
      </c>
      <c r="M108" s="19" t="s">
        <v>117</v>
      </c>
      <c r="N108" s="12" t="s">
        <v>1343</v>
      </c>
      <c r="O108" s="21" t="s">
        <v>298</v>
      </c>
    </row>
    <row r="109" spans="1:15" s="2037" customFormat="1" x14ac:dyDescent="0.15">
      <c r="A109" s="67"/>
      <c r="B109" s="1164"/>
      <c r="C109" s="109"/>
      <c r="D109" s="2039"/>
      <c r="E109" s="880"/>
      <c r="F109" s="32"/>
      <c r="G109" s="19" t="s">
        <v>25491</v>
      </c>
      <c r="H109" s="60"/>
      <c r="I109" s="32"/>
      <c r="J109" s="2044"/>
      <c r="K109" s="2039"/>
      <c r="L109" s="19" t="s">
        <v>25492</v>
      </c>
      <c r="M109" s="19" t="s">
        <v>63</v>
      </c>
      <c r="N109" s="12" t="s">
        <v>1343</v>
      </c>
      <c r="O109" s="21" t="s">
        <v>298</v>
      </c>
    </row>
    <row r="110" spans="1:15" s="2037" customFormat="1" ht="22.5" x14ac:dyDescent="0.15">
      <c r="A110" s="67"/>
      <c r="B110" s="1164"/>
      <c r="C110" s="109"/>
      <c r="D110" s="2039"/>
      <c r="E110" s="880"/>
      <c r="F110" s="32"/>
      <c r="G110" s="21" t="s">
        <v>25493</v>
      </c>
      <c r="H110" s="60"/>
      <c r="I110" s="32"/>
      <c r="J110" s="2044"/>
      <c r="K110" s="2039"/>
      <c r="L110" s="19" t="s">
        <v>25494</v>
      </c>
      <c r="M110" s="19" t="s">
        <v>63</v>
      </c>
      <c r="N110" s="12" t="s">
        <v>1343</v>
      </c>
      <c r="O110" s="21" t="s">
        <v>298</v>
      </c>
    </row>
    <row r="111" spans="1:15" s="2037" customFormat="1" x14ac:dyDescent="0.15">
      <c r="A111" s="67"/>
      <c r="B111" s="1164"/>
      <c r="C111" s="109"/>
      <c r="D111" s="2039"/>
      <c r="E111" s="880"/>
      <c r="F111" s="32"/>
      <c r="G111" s="22" t="s">
        <v>25495</v>
      </c>
      <c r="H111" s="60"/>
      <c r="I111" s="32"/>
      <c r="J111" s="2044"/>
      <c r="K111" s="2039"/>
      <c r="L111" s="19" t="s">
        <v>25495</v>
      </c>
      <c r="M111" s="19" t="s">
        <v>63</v>
      </c>
      <c r="N111" s="12" t="s">
        <v>1343</v>
      </c>
      <c r="O111" s="21" t="s">
        <v>298</v>
      </c>
    </row>
    <row r="112" spans="1:15" s="2037" customFormat="1" x14ac:dyDescent="0.15">
      <c r="A112" s="67"/>
      <c r="B112" s="1164"/>
      <c r="C112" s="109"/>
      <c r="D112" s="2039"/>
      <c r="E112" s="880"/>
      <c r="F112" s="32"/>
      <c r="G112" s="19" t="s">
        <v>25496</v>
      </c>
      <c r="H112" s="60"/>
      <c r="I112" s="32"/>
      <c r="J112" s="2044"/>
      <c r="K112" s="2039"/>
      <c r="L112" s="19" t="s">
        <v>25497</v>
      </c>
      <c r="M112" s="19" t="s">
        <v>72</v>
      </c>
      <c r="N112" s="12" t="s">
        <v>1343</v>
      </c>
      <c r="O112" s="21" t="s">
        <v>298</v>
      </c>
    </row>
    <row r="113" spans="1:15" s="2037" customFormat="1" x14ac:dyDescent="0.15">
      <c r="A113" s="67"/>
      <c r="B113" s="1164"/>
      <c r="C113" s="109"/>
      <c r="D113" s="2039"/>
      <c r="E113" s="880"/>
      <c r="F113" s="32"/>
      <c r="G113" s="21" t="s">
        <v>25498</v>
      </c>
      <c r="H113" s="60"/>
      <c r="I113" s="32"/>
      <c r="J113" s="2044"/>
      <c r="K113" s="2039"/>
      <c r="L113" s="19" t="s">
        <v>25499</v>
      </c>
      <c r="M113" s="19" t="s">
        <v>108</v>
      </c>
      <c r="N113" s="12" t="s">
        <v>1343</v>
      </c>
      <c r="O113" s="21" t="s">
        <v>298</v>
      </c>
    </row>
    <row r="114" spans="1:15" s="2037" customFormat="1" x14ac:dyDescent="0.15">
      <c r="A114" s="67"/>
      <c r="B114" s="1164"/>
      <c r="C114" s="109"/>
      <c r="D114" s="2039"/>
      <c r="E114" s="880"/>
      <c r="F114" s="32"/>
      <c r="G114" s="20" t="s">
        <v>25500</v>
      </c>
      <c r="H114" s="60"/>
      <c r="I114" s="32"/>
      <c r="J114" s="2044"/>
      <c r="K114" s="2039"/>
      <c r="L114" s="19" t="s">
        <v>25501</v>
      </c>
      <c r="M114" s="19" t="s">
        <v>108</v>
      </c>
      <c r="N114" s="12" t="s">
        <v>1343</v>
      </c>
      <c r="O114" s="19" t="s">
        <v>298</v>
      </c>
    </row>
    <row r="115" spans="1:15" s="2037" customFormat="1" x14ac:dyDescent="0.15">
      <c r="A115" s="67"/>
      <c r="B115" s="1164"/>
      <c r="C115" s="109"/>
      <c r="D115" s="2039"/>
      <c r="E115" s="880"/>
      <c r="F115" s="32"/>
      <c r="G115" s="20" t="s">
        <v>25502</v>
      </c>
      <c r="H115" s="60"/>
      <c r="I115" s="32"/>
      <c r="J115" s="2044"/>
      <c r="K115" s="2039"/>
      <c r="L115" s="20"/>
      <c r="M115" s="20"/>
      <c r="N115" s="82"/>
      <c r="O115" s="20"/>
    </row>
    <row r="116" spans="1:15" s="2037" customFormat="1" x14ac:dyDescent="0.15">
      <c r="A116" s="67"/>
      <c r="B116" s="1164"/>
      <c r="C116" s="109"/>
      <c r="D116" s="2039"/>
      <c r="E116" s="885"/>
      <c r="F116" s="27"/>
      <c r="G116" s="22" t="s">
        <v>25503</v>
      </c>
      <c r="H116" s="60"/>
      <c r="I116" s="32"/>
      <c r="J116" s="2044"/>
      <c r="K116" s="2039"/>
      <c r="L116" s="20"/>
      <c r="M116" s="20"/>
      <c r="N116" s="82"/>
      <c r="O116" s="22"/>
    </row>
    <row r="117" spans="1:15" s="2037" customFormat="1" x14ac:dyDescent="0.15">
      <c r="A117" s="67"/>
      <c r="B117" s="1164"/>
      <c r="C117" s="109"/>
      <c r="D117" s="2039"/>
      <c r="E117" s="880" t="s">
        <v>185</v>
      </c>
      <c r="F117" s="32" t="s">
        <v>15333</v>
      </c>
      <c r="G117" s="72" t="s">
        <v>25504</v>
      </c>
      <c r="H117" s="89"/>
      <c r="I117" s="137"/>
      <c r="J117" s="2044"/>
      <c r="K117" s="2039"/>
      <c r="L117" s="19" t="s">
        <v>25505</v>
      </c>
      <c r="M117" s="19" t="s">
        <v>63</v>
      </c>
      <c r="N117" s="12" t="s">
        <v>1343</v>
      </c>
      <c r="O117" s="21" t="s">
        <v>298</v>
      </c>
    </row>
    <row r="118" spans="1:15" s="2037" customFormat="1" x14ac:dyDescent="0.15">
      <c r="A118" s="67"/>
      <c r="B118" s="1164"/>
      <c r="C118" s="109"/>
      <c r="D118" s="2039"/>
      <c r="E118" s="885"/>
      <c r="F118" s="27"/>
      <c r="G118" s="66" t="s">
        <v>23726</v>
      </c>
      <c r="H118" s="89"/>
      <c r="I118" s="137"/>
      <c r="J118" s="2044"/>
      <c r="K118" s="2039"/>
      <c r="L118" s="19" t="s">
        <v>25506</v>
      </c>
      <c r="M118" s="19" t="s">
        <v>108</v>
      </c>
      <c r="N118" s="12" t="s">
        <v>1343</v>
      </c>
      <c r="O118" s="21" t="s">
        <v>298</v>
      </c>
    </row>
    <row r="119" spans="1:15" s="2037" customFormat="1" x14ac:dyDescent="0.15">
      <c r="A119" s="67"/>
      <c r="B119" s="1164"/>
      <c r="C119" s="109"/>
      <c r="D119" s="2039"/>
      <c r="E119" s="885" t="s">
        <v>366</v>
      </c>
      <c r="F119" s="27" t="s">
        <v>25507</v>
      </c>
      <c r="G119" s="577" t="s">
        <v>25508</v>
      </c>
      <c r="H119" s="89"/>
      <c r="I119" s="137"/>
      <c r="J119" s="2044"/>
      <c r="K119" s="2039"/>
      <c r="L119" s="19" t="s">
        <v>25509</v>
      </c>
      <c r="M119" s="19" t="s">
        <v>108</v>
      </c>
      <c r="N119" s="12" t="s">
        <v>1343</v>
      </c>
      <c r="O119" s="21" t="s">
        <v>298</v>
      </c>
    </row>
    <row r="120" spans="1:15" s="2037" customFormat="1" ht="22.5" x14ac:dyDescent="0.15">
      <c r="A120" s="67"/>
      <c r="B120" s="1164"/>
      <c r="C120" s="109"/>
      <c r="D120" s="2039"/>
      <c r="E120" s="880" t="s">
        <v>798</v>
      </c>
      <c r="F120" s="32" t="s">
        <v>25510</v>
      </c>
      <c r="G120" s="19" t="s">
        <v>25511</v>
      </c>
      <c r="H120" s="60"/>
      <c r="I120" s="32"/>
      <c r="J120" s="2044"/>
      <c r="K120" s="2039"/>
      <c r="L120" s="19" t="s">
        <v>25511</v>
      </c>
      <c r="M120" s="19" t="s">
        <v>117</v>
      </c>
      <c r="N120" s="12" t="s">
        <v>1343</v>
      </c>
      <c r="O120" s="21" t="s">
        <v>298</v>
      </c>
    </row>
    <row r="121" spans="1:15" s="2037" customFormat="1" x14ac:dyDescent="0.15">
      <c r="A121" s="67"/>
      <c r="B121" s="1164"/>
      <c r="C121" s="109"/>
      <c r="D121" s="2039"/>
      <c r="E121" s="880"/>
      <c r="F121" s="32"/>
      <c r="G121" s="21" t="s">
        <v>25512</v>
      </c>
      <c r="H121" s="60"/>
      <c r="I121" s="32"/>
      <c r="J121" s="2044"/>
      <c r="K121" s="2039"/>
      <c r="L121" s="19" t="s">
        <v>25512</v>
      </c>
      <c r="M121" s="19" t="s">
        <v>117</v>
      </c>
      <c r="N121" s="12" t="s">
        <v>1343</v>
      </c>
      <c r="O121" s="21" t="s">
        <v>298</v>
      </c>
    </row>
    <row r="122" spans="1:15" s="2037" customFormat="1" ht="22.5" x14ac:dyDescent="0.15">
      <c r="A122" s="67"/>
      <c r="B122" s="1164"/>
      <c r="C122" s="109"/>
      <c r="D122" s="2039"/>
      <c r="E122" s="880"/>
      <c r="F122" s="32"/>
      <c r="G122" s="70" t="s">
        <v>25513</v>
      </c>
      <c r="H122" s="89"/>
      <c r="I122" s="137"/>
      <c r="J122" s="2044"/>
      <c r="K122" s="2039"/>
      <c r="L122" s="19" t="s">
        <v>25513</v>
      </c>
      <c r="M122" s="19" t="s">
        <v>117</v>
      </c>
      <c r="N122" s="12" t="s">
        <v>1343</v>
      </c>
      <c r="O122" s="21" t="s">
        <v>298</v>
      </c>
    </row>
    <row r="123" spans="1:15" s="2037" customFormat="1" x14ac:dyDescent="0.15">
      <c r="A123" s="67"/>
      <c r="B123" s="1164"/>
      <c r="C123" s="109"/>
      <c r="D123" s="2039"/>
      <c r="E123" s="880"/>
      <c r="F123" s="32"/>
      <c r="G123" s="19" t="s">
        <v>25514</v>
      </c>
      <c r="H123" s="60"/>
      <c r="I123" s="32"/>
      <c r="J123" s="2044"/>
      <c r="K123" s="2039"/>
      <c r="L123" s="19" t="s">
        <v>25515</v>
      </c>
      <c r="M123" s="19" t="s">
        <v>331</v>
      </c>
      <c r="N123" s="12" t="s">
        <v>1343</v>
      </c>
      <c r="O123" s="21" t="s">
        <v>298</v>
      </c>
    </row>
    <row r="124" spans="1:15" s="2037" customFormat="1" x14ac:dyDescent="0.15">
      <c r="A124" s="67"/>
      <c r="B124" s="1164"/>
      <c r="C124" s="109"/>
      <c r="D124" s="2039"/>
      <c r="E124" s="880"/>
      <c r="F124" s="32"/>
      <c r="G124" s="21" t="s">
        <v>25516</v>
      </c>
      <c r="H124" s="60"/>
      <c r="I124" s="32"/>
      <c r="J124" s="2044"/>
      <c r="K124" s="2039"/>
      <c r="L124" s="19" t="s">
        <v>25516</v>
      </c>
      <c r="M124" s="19" t="s">
        <v>63</v>
      </c>
      <c r="N124" s="12" t="s">
        <v>1343</v>
      </c>
      <c r="O124" s="21" t="s">
        <v>298</v>
      </c>
    </row>
    <row r="125" spans="1:15" s="2037" customFormat="1" x14ac:dyDescent="0.15">
      <c r="A125" s="67"/>
      <c r="B125" s="1164"/>
      <c r="C125" s="109"/>
      <c r="D125" s="2039"/>
      <c r="E125" s="880"/>
      <c r="F125" s="32"/>
      <c r="G125" s="19" t="s">
        <v>25517</v>
      </c>
      <c r="H125" s="60"/>
      <c r="I125" s="32"/>
      <c r="J125" s="2044"/>
      <c r="K125" s="2039"/>
      <c r="L125" s="19" t="s">
        <v>25518</v>
      </c>
      <c r="M125" s="19" t="s">
        <v>72</v>
      </c>
      <c r="N125" s="12" t="s">
        <v>1343</v>
      </c>
      <c r="O125" s="21" t="s">
        <v>298</v>
      </c>
    </row>
    <row r="126" spans="1:15" s="2037" customFormat="1" x14ac:dyDescent="0.15">
      <c r="A126" s="67"/>
      <c r="B126" s="1164"/>
      <c r="C126" s="109"/>
      <c r="D126" s="2039"/>
      <c r="E126" s="880"/>
      <c r="F126" s="32"/>
      <c r="G126" s="21" t="s">
        <v>25519</v>
      </c>
      <c r="H126" s="60"/>
      <c r="I126" s="32"/>
      <c r="J126" s="2044"/>
      <c r="K126" s="2039"/>
      <c r="L126" s="19" t="s">
        <v>25519</v>
      </c>
      <c r="M126" s="19" t="s">
        <v>304</v>
      </c>
      <c r="N126" s="12" t="s">
        <v>1343</v>
      </c>
      <c r="O126" s="21" t="s">
        <v>298</v>
      </c>
    </row>
    <row r="127" spans="1:15" s="2037" customFormat="1" x14ac:dyDescent="0.15">
      <c r="A127" s="67"/>
      <c r="B127" s="1164"/>
      <c r="C127" s="109"/>
      <c r="D127" s="2039"/>
      <c r="E127" s="880"/>
      <c r="F127" s="32"/>
      <c r="G127" s="21" t="s">
        <v>25520</v>
      </c>
      <c r="H127" s="60"/>
      <c r="I127" s="32"/>
      <c r="J127" s="2044"/>
      <c r="K127" s="2039"/>
      <c r="L127" s="19" t="s">
        <v>25520</v>
      </c>
      <c r="M127" s="19" t="s">
        <v>304</v>
      </c>
      <c r="N127" s="12" t="s">
        <v>1343</v>
      </c>
      <c r="O127" s="21" t="s">
        <v>298</v>
      </c>
    </row>
    <row r="128" spans="1:15" s="2037" customFormat="1" x14ac:dyDescent="0.15">
      <c r="A128" s="67"/>
      <c r="B128" s="1164"/>
      <c r="C128" s="109"/>
      <c r="D128" s="2039"/>
      <c r="E128" s="880"/>
      <c r="F128" s="32"/>
      <c r="G128" s="21" t="s">
        <v>25521</v>
      </c>
      <c r="H128" s="60"/>
      <c r="I128" s="32"/>
      <c r="J128" s="2044"/>
      <c r="K128" s="2039"/>
      <c r="L128" s="19" t="s">
        <v>25521</v>
      </c>
      <c r="M128" s="19" t="s">
        <v>72</v>
      </c>
      <c r="N128" s="12" t="s">
        <v>1343</v>
      </c>
      <c r="O128" s="21" t="s">
        <v>298</v>
      </c>
    </row>
    <row r="129" spans="1:15" s="2037" customFormat="1" x14ac:dyDescent="0.15">
      <c r="A129" s="67"/>
      <c r="B129" s="1164"/>
      <c r="C129" s="109"/>
      <c r="D129" s="2039"/>
      <c r="E129" s="880"/>
      <c r="F129" s="32"/>
      <c r="G129" s="577" t="s">
        <v>25522</v>
      </c>
      <c r="H129" s="89"/>
      <c r="I129" s="137"/>
      <c r="J129" s="2044"/>
      <c r="K129" s="2039"/>
      <c r="L129" s="19" t="s">
        <v>25523</v>
      </c>
      <c r="M129" s="19" t="s">
        <v>108</v>
      </c>
      <c r="N129" s="12" t="s">
        <v>1343</v>
      </c>
      <c r="O129" s="21" t="s">
        <v>298</v>
      </c>
    </row>
    <row r="130" spans="1:15" s="2037" customFormat="1" x14ac:dyDescent="0.15">
      <c r="A130" s="67"/>
      <c r="B130" s="1164"/>
      <c r="C130" s="109"/>
      <c r="D130" s="2039"/>
      <c r="E130" s="880"/>
      <c r="F130" s="32"/>
      <c r="G130" s="72" t="s">
        <v>25524</v>
      </c>
      <c r="H130" s="89"/>
      <c r="I130" s="137"/>
      <c r="J130" s="2044"/>
      <c r="K130" s="2039"/>
      <c r="L130" s="19" t="s">
        <v>25525</v>
      </c>
      <c r="M130" s="19" t="s">
        <v>108</v>
      </c>
      <c r="N130" s="12" t="s">
        <v>1343</v>
      </c>
      <c r="O130" s="21" t="s">
        <v>298</v>
      </c>
    </row>
    <row r="131" spans="1:15" s="2037" customFormat="1" x14ac:dyDescent="0.15">
      <c r="A131" s="67"/>
      <c r="B131" s="1164"/>
      <c r="C131" s="109"/>
      <c r="D131" s="2039"/>
      <c r="E131" s="880"/>
      <c r="F131" s="32"/>
      <c r="G131" s="21" t="s">
        <v>25526</v>
      </c>
      <c r="H131" s="60"/>
      <c r="I131" s="32"/>
      <c r="J131" s="2044"/>
      <c r="K131" s="2039"/>
      <c r="L131" s="19" t="s">
        <v>25526</v>
      </c>
      <c r="M131" s="19" t="s">
        <v>108</v>
      </c>
      <c r="N131" s="12" t="s">
        <v>1343</v>
      </c>
      <c r="O131" s="21" t="s">
        <v>298</v>
      </c>
    </row>
    <row r="132" spans="1:15" s="2037" customFormat="1" x14ac:dyDescent="0.15">
      <c r="A132" s="67"/>
      <c r="B132" s="1164"/>
      <c r="C132" s="109"/>
      <c r="D132" s="2039"/>
      <c r="E132" s="885"/>
      <c r="F132" s="27"/>
      <c r="G132" s="22" t="s">
        <v>15368</v>
      </c>
      <c r="H132" s="60"/>
      <c r="I132" s="32"/>
      <c r="J132" s="2044"/>
      <c r="K132" s="2039"/>
      <c r="L132" s="19" t="s">
        <v>15368</v>
      </c>
      <c r="M132" s="19" t="s">
        <v>108</v>
      </c>
      <c r="N132" s="12" t="s">
        <v>1343</v>
      </c>
      <c r="O132" s="21" t="s">
        <v>298</v>
      </c>
    </row>
    <row r="133" spans="1:15" s="2037" customFormat="1" x14ac:dyDescent="0.15">
      <c r="A133" s="67"/>
      <c r="B133" s="1164"/>
      <c r="C133" s="109"/>
      <c r="D133" s="2039"/>
      <c r="E133" s="885" t="s">
        <v>8003</v>
      </c>
      <c r="F133" s="27" t="s">
        <v>1237</v>
      </c>
      <c r="G133" s="22" t="s">
        <v>25527</v>
      </c>
      <c r="H133" s="60"/>
      <c r="I133" s="32"/>
      <c r="J133" s="2044"/>
      <c r="K133" s="2039"/>
      <c r="L133" s="19" t="s">
        <v>25528</v>
      </c>
      <c r="M133" s="19" t="s">
        <v>108</v>
      </c>
      <c r="N133" s="12" t="s">
        <v>1343</v>
      </c>
      <c r="O133" s="19" t="s">
        <v>298</v>
      </c>
    </row>
    <row r="134" spans="1:15" s="26" customFormat="1" x14ac:dyDescent="0.15">
      <c r="A134" s="67"/>
      <c r="B134" s="137"/>
      <c r="C134" s="105" t="s">
        <v>624</v>
      </c>
      <c r="D134" s="106" t="s">
        <v>1301</v>
      </c>
      <c r="E134" s="23" t="s">
        <v>23</v>
      </c>
      <c r="F134" s="143" t="s">
        <v>626</v>
      </c>
      <c r="G134" s="577" t="s">
        <v>627</v>
      </c>
      <c r="H134" s="67"/>
      <c r="I134" s="32"/>
      <c r="J134" s="105" t="s">
        <v>292</v>
      </c>
      <c r="K134" s="24" t="s">
        <v>628</v>
      </c>
      <c r="L134" s="21" t="s">
        <v>25529</v>
      </c>
      <c r="M134" s="587" t="s">
        <v>630</v>
      </c>
      <c r="N134" s="12" t="s">
        <v>29</v>
      </c>
      <c r="O134" s="19" t="s">
        <v>298</v>
      </c>
    </row>
    <row r="135" spans="1:15" s="26" customFormat="1" x14ac:dyDescent="0.15">
      <c r="A135" s="67"/>
      <c r="B135" s="137"/>
      <c r="C135" s="109"/>
      <c r="D135" s="110"/>
      <c r="E135" s="31"/>
      <c r="F135" s="137"/>
      <c r="G135" s="577" t="s">
        <v>1310</v>
      </c>
      <c r="H135" s="67"/>
      <c r="I135" s="32"/>
      <c r="J135" s="109"/>
      <c r="K135" s="32"/>
      <c r="L135" s="21" t="s">
        <v>25530</v>
      </c>
      <c r="M135" s="588"/>
      <c r="N135" s="82"/>
      <c r="O135" s="20"/>
    </row>
    <row r="136" spans="1:15" s="26" customFormat="1" x14ac:dyDescent="0.15">
      <c r="A136" s="67"/>
      <c r="B136" s="137"/>
      <c r="C136" s="109"/>
      <c r="D136" s="110"/>
      <c r="E136" s="31"/>
      <c r="F136" s="137"/>
      <c r="G136" s="66" t="s">
        <v>25531</v>
      </c>
      <c r="H136" s="67"/>
      <c r="I136" s="32"/>
      <c r="J136" s="109"/>
      <c r="K136" s="32"/>
      <c r="L136" s="19" t="s">
        <v>25532</v>
      </c>
      <c r="M136" s="587" t="s">
        <v>630</v>
      </c>
      <c r="N136" s="12" t="s">
        <v>1343</v>
      </c>
      <c r="O136" s="66" t="s">
        <v>64</v>
      </c>
    </row>
    <row r="137" spans="1:15" s="26" customFormat="1" x14ac:dyDescent="0.15">
      <c r="A137" s="67"/>
      <c r="B137" s="137"/>
      <c r="C137" s="109"/>
      <c r="D137" s="110"/>
      <c r="E137" s="69"/>
      <c r="F137" s="165"/>
      <c r="G137" s="72" t="s">
        <v>25533</v>
      </c>
      <c r="H137" s="67"/>
      <c r="I137" s="32"/>
      <c r="J137" s="109"/>
      <c r="K137" s="32"/>
      <c r="L137" s="22"/>
      <c r="M137" s="590"/>
      <c r="N137" s="104"/>
      <c r="O137" s="72"/>
    </row>
    <row r="138" spans="1:15" s="26" customFormat="1" x14ac:dyDescent="0.15">
      <c r="A138" s="67"/>
      <c r="B138" s="137"/>
      <c r="C138" s="109"/>
      <c r="D138" s="110"/>
      <c r="E138" s="23" t="s">
        <v>631</v>
      </c>
      <c r="F138" s="133" t="s">
        <v>2288</v>
      </c>
      <c r="G138" s="577" t="s">
        <v>633</v>
      </c>
      <c r="H138" s="67"/>
      <c r="I138" s="32"/>
      <c r="J138" s="109"/>
      <c r="K138" s="32"/>
      <c r="L138" s="21" t="s">
        <v>25534</v>
      </c>
      <c r="M138" s="587" t="s">
        <v>635</v>
      </c>
      <c r="N138" s="12" t="s">
        <v>29</v>
      </c>
      <c r="O138" s="19" t="s">
        <v>298</v>
      </c>
    </row>
    <row r="139" spans="1:15" s="26" customFormat="1" x14ac:dyDescent="0.15">
      <c r="A139" s="67"/>
      <c r="B139" s="137"/>
      <c r="C139" s="109"/>
      <c r="D139" s="110"/>
      <c r="E139" s="31"/>
      <c r="F139" s="59"/>
      <c r="G139" s="66" t="s">
        <v>1316</v>
      </c>
      <c r="H139" s="67"/>
      <c r="I139" s="32"/>
      <c r="J139" s="109"/>
      <c r="K139" s="32"/>
      <c r="L139" s="19" t="s">
        <v>25535</v>
      </c>
      <c r="M139" s="588"/>
      <c r="N139" s="82"/>
      <c r="O139" s="20"/>
    </row>
    <row r="140" spans="1:15" s="26" customFormat="1" x14ac:dyDescent="0.15">
      <c r="A140" s="67"/>
      <c r="B140" s="137"/>
      <c r="C140" s="109"/>
      <c r="D140" s="110"/>
      <c r="E140" s="69"/>
      <c r="F140" s="103"/>
      <c r="G140" s="72" t="s">
        <v>1318</v>
      </c>
      <c r="H140" s="67"/>
      <c r="I140" s="32"/>
      <c r="J140" s="109"/>
      <c r="K140" s="32"/>
      <c r="L140" s="22"/>
      <c r="M140" s="590"/>
      <c r="N140" s="82"/>
      <c r="O140" s="20"/>
    </row>
    <row r="141" spans="1:15" s="2037" customFormat="1" x14ac:dyDescent="0.15">
      <c r="A141" s="67"/>
      <c r="B141" s="1164"/>
      <c r="C141" s="583"/>
      <c r="D141" s="893"/>
      <c r="E141" s="77" t="s">
        <v>102</v>
      </c>
      <c r="F141" s="940" t="s">
        <v>25536</v>
      </c>
      <c r="G141" s="577" t="s">
        <v>25537</v>
      </c>
      <c r="H141" s="89"/>
      <c r="I141" s="137"/>
      <c r="J141" s="67"/>
      <c r="K141" s="110"/>
      <c r="L141" s="577" t="s">
        <v>25538</v>
      </c>
      <c r="M141" s="585" t="s">
        <v>630</v>
      </c>
      <c r="N141" s="13" t="s">
        <v>1343</v>
      </c>
      <c r="O141" s="577" t="s">
        <v>64</v>
      </c>
    </row>
    <row r="142" spans="1:15" s="2037" customFormat="1" ht="45" x14ac:dyDescent="0.15">
      <c r="A142" s="2045"/>
      <c r="C142" s="2046"/>
      <c r="D142" s="2047"/>
      <c r="E142" s="23" t="s">
        <v>25539</v>
      </c>
      <c r="F142" s="947" t="s">
        <v>25540</v>
      </c>
      <c r="G142" s="22" t="s">
        <v>23883</v>
      </c>
      <c r="H142" s="60"/>
      <c r="I142" s="32"/>
      <c r="J142" s="2044"/>
      <c r="K142" s="2039"/>
      <c r="L142" s="577" t="s">
        <v>8970</v>
      </c>
      <c r="M142" s="585" t="s">
        <v>25541</v>
      </c>
      <c r="N142" s="13" t="s">
        <v>1343</v>
      </c>
      <c r="O142" s="577" t="s">
        <v>64</v>
      </c>
    </row>
    <row r="143" spans="1:15" s="2037" customFormat="1" ht="33.75" x14ac:dyDescent="0.15">
      <c r="A143" s="2045"/>
      <c r="C143" s="2046"/>
      <c r="E143" s="31"/>
      <c r="F143" s="953"/>
      <c r="G143" s="20" t="s">
        <v>25542</v>
      </c>
      <c r="H143" s="60"/>
      <c r="I143" s="32"/>
      <c r="J143" s="2044"/>
      <c r="K143" s="2039"/>
      <c r="L143" s="577" t="s">
        <v>25543</v>
      </c>
      <c r="M143" s="585" t="s">
        <v>25544</v>
      </c>
      <c r="N143" s="13" t="s">
        <v>1343</v>
      </c>
      <c r="O143" s="577" t="s">
        <v>64</v>
      </c>
    </row>
    <row r="144" spans="1:15" s="2037" customFormat="1" x14ac:dyDescent="0.15">
      <c r="A144" s="2045"/>
      <c r="C144" s="2046"/>
      <c r="E144" s="31"/>
      <c r="F144" s="953"/>
      <c r="G144" s="21" t="s">
        <v>25545</v>
      </c>
      <c r="H144" s="60"/>
      <c r="I144" s="32"/>
      <c r="J144" s="2044"/>
      <c r="K144" s="2039"/>
      <c r="L144" s="577" t="s">
        <v>25545</v>
      </c>
      <c r="M144" s="585" t="s">
        <v>117</v>
      </c>
      <c r="N144" s="13" t="s">
        <v>1343</v>
      </c>
      <c r="O144" s="577" t="s">
        <v>64</v>
      </c>
    </row>
    <row r="145" spans="1:15" s="2037" customFormat="1" x14ac:dyDescent="0.15">
      <c r="A145" s="2045"/>
      <c r="C145" s="2046"/>
      <c r="E145" s="31"/>
      <c r="F145" s="953"/>
      <c r="G145" s="19" t="s">
        <v>25546</v>
      </c>
      <c r="H145" s="60"/>
      <c r="I145" s="32"/>
      <c r="J145" s="2044"/>
      <c r="K145" s="2039"/>
      <c r="L145" s="577" t="s">
        <v>25546</v>
      </c>
      <c r="M145" s="585" t="s">
        <v>63</v>
      </c>
      <c r="N145" s="13" t="s">
        <v>1343</v>
      </c>
      <c r="O145" s="577" t="s">
        <v>64</v>
      </c>
    </row>
    <row r="146" spans="1:15" s="2037" customFormat="1" x14ac:dyDescent="0.15">
      <c r="A146" s="2045"/>
      <c r="C146" s="2046"/>
      <c r="E146" s="31"/>
      <c r="F146" s="953"/>
      <c r="G146" s="21" t="s">
        <v>13003</v>
      </c>
      <c r="H146" s="60"/>
      <c r="I146" s="32"/>
      <c r="J146" s="2044"/>
      <c r="K146" s="2039"/>
      <c r="L146" s="577" t="s">
        <v>25547</v>
      </c>
      <c r="M146" s="585" t="s">
        <v>331</v>
      </c>
      <c r="N146" s="13" t="s">
        <v>1343</v>
      </c>
      <c r="O146" s="577" t="s">
        <v>64</v>
      </c>
    </row>
    <row r="147" spans="1:15" s="2037" customFormat="1" x14ac:dyDescent="0.15">
      <c r="A147" s="2045"/>
      <c r="C147" s="2046"/>
      <c r="E147" s="31"/>
      <c r="F147" s="953"/>
      <c r="G147" s="21" t="s">
        <v>25548</v>
      </c>
      <c r="H147" s="60"/>
      <c r="I147" s="32"/>
      <c r="J147" s="2044"/>
      <c r="K147" s="2039"/>
      <c r="L147" s="577" t="s">
        <v>25548</v>
      </c>
      <c r="M147" s="585" t="s">
        <v>331</v>
      </c>
      <c r="N147" s="13" t="s">
        <v>1343</v>
      </c>
      <c r="O147" s="577" t="s">
        <v>64</v>
      </c>
    </row>
    <row r="148" spans="1:15" s="2037" customFormat="1" x14ac:dyDescent="0.15">
      <c r="A148" s="2045"/>
      <c r="C148" s="2046"/>
      <c r="E148" s="31"/>
      <c r="F148" s="953"/>
      <c r="G148" s="21" t="s">
        <v>25549</v>
      </c>
      <c r="H148" s="60"/>
      <c r="I148" s="32"/>
      <c r="J148" s="2044"/>
      <c r="K148" s="2039"/>
      <c r="L148" s="577" t="s">
        <v>25550</v>
      </c>
      <c r="M148" s="585" t="s">
        <v>304</v>
      </c>
      <c r="N148" s="13" t="s">
        <v>1343</v>
      </c>
      <c r="O148" s="577" t="s">
        <v>64</v>
      </c>
    </row>
    <row r="149" spans="1:15" s="2037" customFormat="1" x14ac:dyDescent="0.15">
      <c r="A149" s="2045"/>
      <c r="C149" s="2046"/>
      <c r="E149" s="31"/>
      <c r="F149" s="953"/>
      <c r="G149" s="22" t="s">
        <v>25551</v>
      </c>
      <c r="H149" s="60"/>
      <c r="I149" s="32"/>
      <c r="J149" s="2044"/>
      <c r="K149" s="2039"/>
      <c r="L149" s="577" t="s">
        <v>25552</v>
      </c>
      <c r="M149" s="585" t="s">
        <v>72</v>
      </c>
      <c r="N149" s="13" t="s">
        <v>1343</v>
      </c>
      <c r="O149" s="577" t="s">
        <v>64</v>
      </c>
    </row>
    <row r="150" spans="1:15" s="2037" customFormat="1" x14ac:dyDescent="0.15">
      <c r="A150" s="2045"/>
      <c r="C150" s="2046"/>
      <c r="E150" s="31"/>
      <c r="F150" s="953"/>
      <c r="G150" s="21" t="s">
        <v>25553</v>
      </c>
      <c r="H150" s="60"/>
      <c r="I150" s="32"/>
      <c r="J150" s="2044"/>
      <c r="K150" s="2039"/>
      <c r="L150" s="577" t="s">
        <v>25554</v>
      </c>
      <c r="M150" s="585" t="s">
        <v>108</v>
      </c>
      <c r="N150" s="13" t="s">
        <v>1343</v>
      </c>
      <c r="O150" s="577" t="s">
        <v>64</v>
      </c>
    </row>
    <row r="151" spans="1:15" s="2037" customFormat="1" x14ac:dyDescent="0.15">
      <c r="A151" s="2045"/>
      <c r="C151" s="2046"/>
      <c r="E151" s="31"/>
      <c r="F151" s="953"/>
      <c r="G151" s="21" t="s">
        <v>25555</v>
      </c>
      <c r="H151" s="60"/>
      <c r="I151" s="32"/>
      <c r="J151" s="2044"/>
      <c r="K151" s="2039"/>
      <c r="L151" s="577" t="s">
        <v>25555</v>
      </c>
      <c r="M151" s="585" t="s">
        <v>108</v>
      </c>
      <c r="N151" s="13" t="s">
        <v>1343</v>
      </c>
      <c r="O151" s="577" t="s">
        <v>298</v>
      </c>
    </row>
    <row r="152" spans="1:15" s="2037" customFormat="1" ht="22.5" x14ac:dyDescent="0.15">
      <c r="A152" s="2045"/>
      <c r="C152" s="2046"/>
      <c r="E152" s="31"/>
      <c r="F152" s="59"/>
      <c r="G152" s="21" t="s">
        <v>25556</v>
      </c>
      <c r="H152" s="60"/>
      <c r="I152" s="32"/>
      <c r="J152" s="2044"/>
      <c r="K152" s="2039"/>
      <c r="L152" s="577" t="s">
        <v>25557</v>
      </c>
      <c r="M152" s="585" t="s">
        <v>108</v>
      </c>
      <c r="N152" s="13" t="s">
        <v>1343</v>
      </c>
      <c r="O152" s="577" t="s">
        <v>64</v>
      </c>
    </row>
    <row r="153" spans="1:15" s="2037" customFormat="1" x14ac:dyDescent="0.15">
      <c r="A153" s="2045"/>
      <c r="C153" s="2046"/>
      <c r="E153" s="31"/>
      <c r="F153" s="953"/>
      <c r="G153" s="21" t="s">
        <v>25558</v>
      </c>
      <c r="H153" s="60"/>
      <c r="I153" s="32"/>
      <c r="J153" s="2044"/>
      <c r="K153" s="2039"/>
      <c r="L153" s="577" t="s">
        <v>25558</v>
      </c>
      <c r="M153" s="585" t="s">
        <v>108</v>
      </c>
      <c r="N153" s="13" t="s">
        <v>1343</v>
      </c>
      <c r="O153" s="577" t="s">
        <v>64</v>
      </c>
    </row>
    <row r="154" spans="1:15" s="2037" customFormat="1" x14ac:dyDescent="0.15">
      <c r="A154" s="2045"/>
      <c r="C154" s="2046"/>
      <c r="E154" s="31"/>
      <c r="F154" s="59"/>
      <c r="G154" s="21" t="s">
        <v>25559</v>
      </c>
      <c r="H154" s="60"/>
      <c r="I154" s="32"/>
      <c r="J154" s="2044"/>
      <c r="K154" s="2039"/>
      <c r="L154" s="577" t="s">
        <v>25560</v>
      </c>
      <c r="M154" s="585" t="s">
        <v>108</v>
      </c>
      <c r="N154" s="13" t="s">
        <v>1343</v>
      </c>
      <c r="O154" s="577" t="s">
        <v>64</v>
      </c>
    </row>
    <row r="155" spans="1:15" s="2037" customFormat="1" x14ac:dyDescent="0.15">
      <c r="A155" s="2045"/>
      <c r="C155" s="2046"/>
      <c r="E155" s="31"/>
      <c r="F155" s="953"/>
      <c r="G155" s="21" t="s">
        <v>23841</v>
      </c>
      <c r="H155" s="60"/>
      <c r="I155" s="32"/>
      <c r="J155" s="2044"/>
      <c r="K155" s="2039"/>
      <c r="L155" s="577" t="s">
        <v>23841</v>
      </c>
      <c r="M155" s="585" t="s">
        <v>108</v>
      </c>
      <c r="N155" s="13" t="s">
        <v>1343</v>
      </c>
      <c r="O155" s="577" t="s">
        <v>64</v>
      </c>
    </row>
    <row r="156" spans="1:15" s="2037" customFormat="1" x14ac:dyDescent="0.15">
      <c r="A156" s="2045"/>
      <c r="C156" s="2046"/>
      <c r="E156" s="31"/>
      <c r="F156" s="953"/>
      <c r="G156" s="72" t="s">
        <v>25561</v>
      </c>
      <c r="H156" s="89"/>
      <c r="I156" s="137"/>
      <c r="J156" s="2044"/>
      <c r="K156" s="2039"/>
      <c r="L156" s="577" t="s">
        <v>25562</v>
      </c>
      <c r="M156" s="585" t="s">
        <v>108</v>
      </c>
      <c r="N156" s="13" t="s">
        <v>1343</v>
      </c>
      <c r="O156" s="577" t="s">
        <v>64</v>
      </c>
    </row>
    <row r="157" spans="1:15" s="2037" customFormat="1" x14ac:dyDescent="0.15">
      <c r="A157" s="2045"/>
      <c r="C157" s="2046"/>
      <c r="E157" s="31"/>
      <c r="F157" s="953"/>
      <c r="G157" s="72" t="s">
        <v>25563</v>
      </c>
      <c r="H157" s="89"/>
      <c r="I157" s="137"/>
      <c r="J157" s="2044"/>
      <c r="K157" s="2039"/>
      <c r="L157" s="577" t="s">
        <v>25564</v>
      </c>
      <c r="M157" s="585" t="s">
        <v>108</v>
      </c>
      <c r="N157" s="13" t="s">
        <v>1343</v>
      </c>
      <c r="O157" s="577" t="s">
        <v>64</v>
      </c>
    </row>
    <row r="158" spans="1:15" s="2037" customFormat="1" x14ac:dyDescent="0.15">
      <c r="A158" s="67"/>
      <c r="B158" s="1164"/>
      <c r="C158" s="583"/>
      <c r="D158" s="893"/>
      <c r="E158" s="23" t="s">
        <v>2300</v>
      </c>
      <c r="F158" s="947" t="s">
        <v>25565</v>
      </c>
      <c r="G158" s="577" t="s">
        <v>25566</v>
      </c>
      <c r="H158" s="89"/>
      <c r="I158" s="137"/>
      <c r="J158" s="67"/>
      <c r="K158" s="110"/>
      <c r="L158" s="577" t="s">
        <v>25567</v>
      </c>
      <c r="M158" s="585" t="s">
        <v>72</v>
      </c>
      <c r="N158" s="13" t="s">
        <v>1343</v>
      </c>
      <c r="O158" s="577" t="s">
        <v>64</v>
      </c>
    </row>
    <row r="159" spans="1:15" s="2037" customFormat="1" x14ac:dyDescent="0.15">
      <c r="A159" s="67"/>
      <c r="B159" s="1164"/>
      <c r="C159" s="583"/>
      <c r="D159" s="893"/>
      <c r="E159" s="31"/>
      <c r="F159" s="59"/>
      <c r="G159" s="21" t="s">
        <v>8974</v>
      </c>
      <c r="H159" s="60"/>
      <c r="I159" s="32"/>
      <c r="J159" s="67"/>
      <c r="K159" s="110"/>
      <c r="L159" s="577" t="s">
        <v>25568</v>
      </c>
      <c r="M159" s="585" t="s">
        <v>108</v>
      </c>
      <c r="N159" s="13" t="s">
        <v>1343</v>
      </c>
      <c r="O159" s="577" t="s">
        <v>64</v>
      </c>
    </row>
    <row r="160" spans="1:15" s="2037" customFormat="1" x14ac:dyDescent="0.15">
      <c r="A160" s="67"/>
      <c r="B160" s="1164"/>
      <c r="C160" s="583"/>
      <c r="D160" s="893"/>
      <c r="E160" s="31"/>
      <c r="F160" s="953"/>
      <c r="G160" s="21" t="s">
        <v>25569</v>
      </c>
      <c r="H160" s="60"/>
      <c r="I160" s="32"/>
      <c r="J160" s="67"/>
      <c r="K160" s="110"/>
      <c r="L160" s="577" t="s">
        <v>25570</v>
      </c>
      <c r="M160" s="585" t="s">
        <v>108</v>
      </c>
      <c r="N160" s="13" t="s">
        <v>1343</v>
      </c>
      <c r="O160" s="577" t="s">
        <v>64</v>
      </c>
    </row>
    <row r="161" spans="1:15" s="2037" customFormat="1" x14ac:dyDescent="0.15">
      <c r="A161" s="67"/>
      <c r="B161" s="1164"/>
      <c r="C161" s="583"/>
      <c r="D161" s="893"/>
      <c r="E161" s="31"/>
      <c r="F161" s="953"/>
      <c r="G161" s="21" t="s">
        <v>25571</v>
      </c>
      <c r="H161" s="60"/>
      <c r="I161" s="32"/>
      <c r="J161" s="67"/>
      <c r="K161" s="110"/>
      <c r="L161" s="577" t="s">
        <v>25572</v>
      </c>
      <c r="M161" s="585" t="s">
        <v>108</v>
      </c>
      <c r="N161" s="13" t="s">
        <v>1343</v>
      </c>
      <c r="O161" s="577" t="s">
        <v>64</v>
      </c>
    </row>
    <row r="162" spans="1:15" s="2037" customFormat="1" x14ac:dyDescent="0.15">
      <c r="A162" s="67"/>
      <c r="B162" s="1164"/>
      <c r="C162" s="583"/>
      <c r="D162" s="893"/>
      <c r="E162" s="23" t="s">
        <v>3794</v>
      </c>
      <c r="F162" s="133" t="s">
        <v>6068</v>
      </c>
      <c r="G162" s="66" t="s">
        <v>25573</v>
      </c>
      <c r="H162" s="89"/>
      <c r="I162" s="137"/>
      <c r="J162" s="67"/>
      <c r="K162" s="110"/>
      <c r="L162" s="577" t="s">
        <v>25573</v>
      </c>
      <c r="M162" s="585" t="s">
        <v>117</v>
      </c>
      <c r="N162" s="13" t="s">
        <v>1343</v>
      </c>
      <c r="O162" s="577" t="s">
        <v>64</v>
      </c>
    </row>
    <row r="163" spans="1:15" s="2037" customFormat="1" x14ac:dyDescent="0.15">
      <c r="A163" s="67"/>
      <c r="B163" s="1164"/>
      <c r="C163" s="583"/>
      <c r="D163" s="893"/>
      <c r="E163" s="31"/>
      <c r="F163" s="59"/>
      <c r="G163" s="19" t="s">
        <v>25574</v>
      </c>
      <c r="H163" s="60"/>
      <c r="I163" s="32"/>
      <c r="J163" s="67"/>
      <c r="K163" s="110"/>
      <c r="L163" s="577" t="s">
        <v>25574</v>
      </c>
      <c r="M163" s="585" t="s">
        <v>63</v>
      </c>
      <c r="N163" s="13" t="s">
        <v>1343</v>
      </c>
      <c r="O163" s="577" t="s">
        <v>64</v>
      </c>
    </row>
    <row r="164" spans="1:15" s="2037" customFormat="1" x14ac:dyDescent="0.15">
      <c r="A164" s="67"/>
      <c r="B164" s="1164"/>
      <c r="C164" s="583"/>
      <c r="D164" s="893"/>
      <c r="E164" s="31"/>
      <c r="F164" s="59"/>
      <c r="G164" s="21" t="s">
        <v>25575</v>
      </c>
      <c r="H164" s="60"/>
      <c r="I164" s="32"/>
      <c r="J164" s="67"/>
      <c r="K164" s="110"/>
      <c r="L164" s="577" t="s">
        <v>25575</v>
      </c>
      <c r="M164" s="585" t="s">
        <v>63</v>
      </c>
      <c r="N164" s="13" t="s">
        <v>1343</v>
      </c>
      <c r="O164" s="577" t="s">
        <v>64</v>
      </c>
    </row>
    <row r="165" spans="1:15" s="2037" customFormat="1" x14ac:dyDescent="0.15">
      <c r="A165" s="67"/>
      <c r="B165" s="1164"/>
      <c r="C165" s="583"/>
      <c r="D165" s="893"/>
      <c r="E165" s="31"/>
      <c r="F165" s="59"/>
      <c r="G165" s="21" t="s">
        <v>25576</v>
      </c>
      <c r="H165" s="60"/>
      <c r="I165" s="32"/>
      <c r="J165" s="67"/>
      <c r="K165" s="110"/>
      <c r="L165" s="577" t="s">
        <v>25577</v>
      </c>
      <c r="M165" s="585" t="s">
        <v>108</v>
      </c>
      <c r="N165" s="13" t="s">
        <v>1343</v>
      </c>
      <c r="O165" s="577" t="s">
        <v>64</v>
      </c>
    </row>
    <row r="166" spans="1:15" s="2037" customFormat="1" x14ac:dyDescent="0.15">
      <c r="A166" s="67"/>
      <c r="B166" s="1164"/>
      <c r="C166" s="583"/>
      <c r="D166" s="893"/>
      <c r="E166" s="31"/>
      <c r="F166" s="59"/>
      <c r="G166" s="21" t="s">
        <v>25578</v>
      </c>
      <c r="H166" s="60"/>
      <c r="I166" s="32"/>
      <c r="J166" s="67"/>
      <c r="K166" s="110"/>
      <c r="L166" s="577" t="s">
        <v>25579</v>
      </c>
      <c r="M166" s="585" t="s">
        <v>108</v>
      </c>
      <c r="N166" s="13" t="s">
        <v>1343</v>
      </c>
      <c r="O166" s="577" t="s">
        <v>64</v>
      </c>
    </row>
    <row r="167" spans="1:15" s="2037" customFormat="1" ht="22.5" x14ac:dyDescent="0.15">
      <c r="A167" s="67"/>
      <c r="B167" s="1164"/>
      <c r="C167" s="583"/>
      <c r="D167" s="893"/>
      <c r="E167" s="31"/>
      <c r="F167" s="59"/>
      <c r="G167" s="21" t="s">
        <v>25580</v>
      </c>
      <c r="H167" s="60"/>
      <c r="I167" s="32"/>
      <c r="J167" s="67"/>
      <c r="K167" s="110"/>
      <c r="L167" s="577" t="s">
        <v>25581</v>
      </c>
      <c r="M167" s="585" t="s">
        <v>108</v>
      </c>
      <c r="N167" s="13" t="s">
        <v>1343</v>
      </c>
      <c r="O167" s="577" t="s">
        <v>64</v>
      </c>
    </row>
    <row r="168" spans="1:15" s="2037" customFormat="1" x14ac:dyDescent="0.15">
      <c r="A168" s="67"/>
      <c r="B168" s="1164"/>
      <c r="C168" s="583"/>
      <c r="D168" s="893"/>
      <c r="E168" s="31"/>
      <c r="F168" s="59"/>
      <c r="G168" s="577" t="s">
        <v>25582</v>
      </c>
      <c r="H168" s="89"/>
      <c r="I168" s="137"/>
      <c r="J168" s="67"/>
      <c r="K168" s="110"/>
      <c r="L168" s="577" t="s">
        <v>25583</v>
      </c>
      <c r="M168" s="585" t="s">
        <v>108</v>
      </c>
      <c r="N168" s="13" t="s">
        <v>1343</v>
      </c>
      <c r="O168" s="577" t="s">
        <v>64</v>
      </c>
    </row>
    <row r="169" spans="1:15" s="2037" customFormat="1" x14ac:dyDescent="0.15">
      <c r="A169" s="67"/>
      <c r="B169" s="1164"/>
      <c r="C169" s="583"/>
      <c r="D169" s="893"/>
      <c r="E169" s="77" t="s">
        <v>151</v>
      </c>
      <c r="F169" s="139" t="s">
        <v>25584</v>
      </c>
      <c r="G169" s="72" t="s">
        <v>18326</v>
      </c>
      <c r="H169" s="89"/>
      <c r="I169" s="137"/>
      <c r="J169" s="67"/>
      <c r="K169" s="110"/>
      <c r="L169" s="577" t="s">
        <v>25585</v>
      </c>
      <c r="M169" s="585" t="s">
        <v>117</v>
      </c>
      <c r="N169" s="13" t="s">
        <v>1343</v>
      </c>
      <c r="O169" s="577" t="s">
        <v>298</v>
      </c>
    </row>
    <row r="170" spans="1:15" s="2037" customFormat="1" x14ac:dyDescent="0.15">
      <c r="A170" s="67"/>
      <c r="B170" s="1164"/>
      <c r="C170" s="583"/>
      <c r="D170" s="893"/>
      <c r="E170" s="23" t="s">
        <v>661</v>
      </c>
      <c r="F170" s="947" t="s">
        <v>25586</v>
      </c>
      <c r="G170" s="66" t="s">
        <v>25587</v>
      </c>
      <c r="H170" s="89"/>
      <c r="I170" s="137"/>
      <c r="J170" s="67"/>
      <c r="K170" s="2039"/>
      <c r="L170" s="66" t="s">
        <v>25588</v>
      </c>
      <c r="M170" s="587" t="s">
        <v>108</v>
      </c>
      <c r="N170" s="12" t="s">
        <v>1343</v>
      </c>
      <c r="O170" s="66" t="s">
        <v>64</v>
      </c>
    </row>
    <row r="171" spans="1:15" s="2037" customFormat="1" x14ac:dyDescent="0.15">
      <c r="A171" s="67"/>
      <c r="B171" s="1164"/>
      <c r="C171" s="583"/>
      <c r="D171" s="893"/>
      <c r="E171" s="69"/>
      <c r="F171" s="103"/>
      <c r="G171" s="72" t="s">
        <v>25589</v>
      </c>
      <c r="H171" s="89"/>
      <c r="I171" s="137"/>
      <c r="J171" s="67"/>
      <c r="K171" s="2039"/>
      <c r="L171" s="72"/>
      <c r="M171" s="590"/>
      <c r="N171" s="104"/>
      <c r="O171" s="72"/>
    </row>
    <row r="172" spans="1:15" s="2037" customFormat="1" ht="33.75" x14ac:dyDescent="0.15">
      <c r="A172" s="67"/>
      <c r="B172" s="1164"/>
      <c r="C172" s="583"/>
      <c r="D172" s="893"/>
      <c r="E172" s="77" t="s">
        <v>159</v>
      </c>
      <c r="F172" s="940" t="s">
        <v>25590</v>
      </c>
      <c r="G172" s="577" t="s">
        <v>25591</v>
      </c>
      <c r="H172" s="89"/>
      <c r="I172" s="137"/>
      <c r="J172" s="67"/>
      <c r="K172" s="2039"/>
      <c r="L172" s="66" t="s">
        <v>25591</v>
      </c>
      <c r="M172" s="587" t="s">
        <v>25592</v>
      </c>
      <c r="N172" s="13" t="s">
        <v>1343</v>
      </c>
      <c r="O172" s="577" t="s">
        <v>64</v>
      </c>
    </row>
    <row r="173" spans="1:15" s="2037" customFormat="1" x14ac:dyDescent="0.15">
      <c r="A173" s="67"/>
      <c r="B173" s="1164"/>
      <c r="C173" s="583"/>
      <c r="D173" s="893"/>
      <c r="E173" s="23" t="s">
        <v>3191</v>
      </c>
      <c r="F173" s="133" t="s">
        <v>25593</v>
      </c>
      <c r="G173" s="66" t="s">
        <v>25594</v>
      </c>
      <c r="H173" s="89"/>
      <c r="I173" s="137"/>
      <c r="J173" s="67"/>
      <c r="K173" s="2039"/>
      <c r="L173" s="66" t="s">
        <v>25594</v>
      </c>
      <c r="M173" s="587" t="s">
        <v>117</v>
      </c>
      <c r="N173" s="12" t="s">
        <v>1343</v>
      </c>
      <c r="O173" s="66" t="s">
        <v>64</v>
      </c>
    </row>
    <row r="174" spans="1:15" s="2037" customFormat="1" x14ac:dyDescent="0.15">
      <c r="A174" s="67"/>
      <c r="B174" s="1164"/>
      <c r="C174" s="583"/>
      <c r="D174" s="893"/>
      <c r="E174" s="31"/>
      <c r="F174" s="953"/>
      <c r="G174" s="70" t="s">
        <v>25595</v>
      </c>
      <c r="H174" s="89"/>
      <c r="I174" s="137"/>
      <c r="J174" s="67"/>
      <c r="K174" s="2039"/>
      <c r="L174" s="70"/>
      <c r="M174" s="590"/>
      <c r="N174" s="104"/>
      <c r="O174" s="72"/>
    </row>
    <row r="175" spans="1:15" s="2037" customFormat="1" x14ac:dyDescent="0.15">
      <c r="A175" s="67"/>
      <c r="B175" s="1164"/>
      <c r="C175" s="583"/>
      <c r="D175" s="893"/>
      <c r="E175" s="31"/>
      <c r="F175" s="953"/>
      <c r="G175" s="66" t="s">
        <v>25596</v>
      </c>
      <c r="H175" s="89"/>
      <c r="I175" s="137"/>
      <c r="J175" s="67"/>
      <c r="K175" s="2039"/>
      <c r="L175" s="66" t="s">
        <v>25597</v>
      </c>
      <c r="M175" s="587" t="s">
        <v>117</v>
      </c>
      <c r="N175" s="12" t="s">
        <v>1343</v>
      </c>
      <c r="O175" s="66" t="s">
        <v>64</v>
      </c>
    </row>
    <row r="176" spans="1:15" s="2037" customFormat="1" x14ac:dyDescent="0.15">
      <c r="A176" s="67"/>
      <c r="B176" s="1164"/>
      <c r="C176" s="583"/>
      <c r="D176" s="893"/>
      <c r="E176" s="31"/>
      <c r="F176" s="953"/>
      <c r="G176" s="70" t="s">
        <v>25598</v>
      </c>
      <c r="H176" s="89"/>
      <c r="I176" s="137"/>
      <c r="J176" s="67"/>
      <c r="K176" s="2039"/>
      <c r="L176" s="70"/>
      <c r="M176" s="590"/>
      <c r="N176" s="104"/>
      <c r="O176" s="72"/>
    </row>
    <row r="177" spans="1:15" s="26" customFormat="1" ht="15" customHeight="1" x14ac:dyDescent="0.15">
      <c r="A177" s="67"/>
      <c r="B177" s="137"/>
      <c r="C177" s="105" t="s">
        <v>667</v>
      </c>
      <c r="D177" s="106" t="s">
        <v>1398</v>
      </c>
      <c r="E177" s="23" t="s">
        <v>14</v>
      </c>
      <c r="F177" s="143" t="s">
        <v>1399</v>
      </c>
      <c r="G177" s="66" t="s">
        <v>1400</v>
      </c>
      <c r="H177" s="67"/>
      <c r="I177" s="32"/>
      <c r="J177" s="105" t="s">
        <v>440</v>
      </c>
      <c r="K177" s="143" t="s">
        <v>7787</v>
      </c>
      <c r="L177" s="21" t="s">
        <v>25599</v>
      </c>
      <c r="M177" s="66" t="s">
        <v>134</v>
      </c>
      <c r="N177" s="12" t="s">
        <v>29</v>
      </c>
      <c r="O177" s="66" t="s">
        <v>680</v>
      </c>
    </row>
    <row r="178" spans="1:15" s="26" customFormat="1" ht="15" customHeight="1" x14ac:dyDescent="0.15">
      <c r="A178" s="67"/>
      <c r="B178" s="137"/>
      <c r="C178" s="109"/>
      <c r="D178" s="110"/>
      <c r="E178" s="69"/>
      <c r="F178" s="165"/>
      <c r="G178" s="72"/>
      <c r="H178" s="67"/>
      <c r="I178" s="32"/>
      <c r="J178" s="109"/>
      <c r="K178" s="137"/>
      <c r="L178" s="21" t="s">
        <v>25600</v>
      </c>
      <c r="M178" s="22"/>
      <c r="N178" s="82"/>
      <c r="O178" s="70"/>
    </row>
    <row r="179" spans="1:15" s="26" customFormat="1" ht="15" customHeight="1" x14ac:dyDescent="0.15">
      <c r="A179" s="67"/>
      <c r="B179" s="137"/>
      <c r="C179" s="109"/>
      <c r="D179" s="110"/>
      <c r="E179" s="23" t="s">
        <v>23</v>
      </c>
      <c r="F179" s="143" t="s">
        <v>1409</v>
      </c>
      <c r="G179" s="72" t="s">
        <v>1412</v>
      </c>
      <c r="H179" s="67"/>
      <c r="I179" s="32"/>
      <c r="J179" s="109"/>
      <c r="K179" s="137"/>
      <c r="L179" s="21" t="s">
        <v>25601</v>
      </c>
      <c r="M179" s="21" t="s">
        <v>331</v>
      </c>
      <c r="N179" s="13" t="s">
        <v>29</v>
      </c>
      <c r="O179" s="577" t="s">
        <v>680</v>
      </c>
    </row>
    <row r="180" spans="1:15" s="26" customFormat="1" x14ac:dyDescent="0.15">
      <c r="A180" s="67"/>
      <c r="B180" s="137"/>
      <c r="C180" s="109"/>
      <c r="D180" s="110"/>
      <c r="E180" s="883" t="s">
        <v>30</v>
      </c>
      <c r="F180" s="871" t="s">
        <v>18373</v>
      </c>
      <c r="G180" s="70" t="s">
        <v>25602</v>
      </c>
      <c r="H180" s="67"/>
      <c r="I180" s="32"/>
      <c r="J180" s="109"/>
      <c r="K180" s="137"/>
      <c r="L180" s="66" t="s">
        <v>25603</v>
      </c>
      <c r="M180" s="19" t="s">
        <v>108</v>
      </c>
      <c r="N180" s="12" t="s">
        <v>1343</v>
      </c>
      <c r="O180" s="19" t="s">
        <v>298</v>
      </c>
    </row>
    <row r="181" spans="1:15" s="26" customFormat="1" x14ac:dyDescent="0.15">
      <c r="A181" s="67"/>
      <c r="B181" s="137"/>
      <c r="C181" s="109"/>
      <c r="D181" s="110"/>
      <c r="E181" s="31"/>
      <c r="F181" s="137"/>
      <c r="G181" s="70" t="s">
        <v>25604</v>
      </c>
      <c r="H181" s="67"/>
      <c r="I181" s="32"/>
      <c r="J181" s="109"/>
      <c r="K181" s="137"/>
      <c r="L181" s="20"/>
      <c r="M181" s="20"/>
      <c r="N181" s="82"/>
      <c r="O181" s="70"/>
    </row>
    <row r="182" spans="1:15" s="2037" customFormat="1" x14ac:dyDescent="0.15">
      <c r="A182" s="67"/>
      <c r="B182" s="1164"/>
      <c r="C182" s="111"/>
      <c r="D182" s="2048"/>
      <c r="E182" s="885"/>
      <c r="F182" s="1156"/>
      <c r="G182" s="72" t="s">
        <v>25605</v>
      </c>
      <c r="H182" s="89"/>
      <c r="I182" s="137"/>
      <c r="J182" s="67"/>
      <c r="K182" s="2039"/>
      <c r="L182" s="72"/>
      <c r="M182" s="22"/>
      <c r="N182" s="82"/>
      <c r="O182" s="22"/>
    </row>
    <row r="183" spans="1:15" s="26" customFormat="1" ht="15" customHeight="1" x14ac:dyDescent="0.15">
      <c r="A183" s="67"/>
      <c r="B183" s="137"/>
      <c r="C183" s="105" t="s">
        <v>515</v>
      </c>
      <c r="D183" s="143" t="s">
        <v>7794</v>
      </c>
      <c r="E183" s="31" t="s">
        <v>14</v>
      </c>
      <c r="F183" s="193" t="s">
        <v>7792</v>
      </c>
      <c r="G183" s="70" t="s">
        <v>7793</v>
      </c>
      <c r="H183" s="67"/>
      <c r="I183" s="32"/>
      <c r="J183" s="105" t="s">
        <v>515</v>
      </c>
      <c r="K183" s="143" t="s">
        <v>7794</v>
      </c>
      <c r="L183" s="22" t="s">
        <v>25606</v>
      </c>
      <c r="M183" s="20" t="s">
        <v>308</v>
      </c>
      <c r="N183" s="12" t="s">
        <v>29</v>
      </c>
      <c r="O183" s="20" t="s">
        <v>298</v>
      </c>
    </row>
    <row r="184" spans="1:15" s="26" customFormat="1" ht="15" customHeight="1" x14ac:dyDescent="0.15">
      <c r="A184" s="67"/>
      <c r="B184" s="137"/>
      <c r="C184" s="109"/>
      <c r="D184" s="137"/>
      <c r="E184" s="31"/>
      <c r="F184" s="32"/>
      <c r="G184" s="70"/>
      <c r="H184" s="67"/>
      <c r="I184" s="32"/>
      <c r="J184" s="109"/>
      <c r="K184" s="137"/>
      <c r="L184" s="21" t="s">
        <v>25607</v>
      </c>
      <c r="M184" s="20"/>
      <c r="N184" s="82"/>
      <c r="O184" s="20"/>
    </row>
    <row r="185" spans="1:15" s="26" customFormat="1" ht="15" customHeight="1" x14ac:dyDescent="0.15">
      <c r="A185" s="67"/>
      <c r="B185" s="137"/>
      <c r="C185" s="109"/>
      <c r="D185" s="137"/>
      <c r="E185" s="31"/>
      <c r="F185" s="193"/>
      <c r="G185" s="72"/>
      <c r="H185" s="67"/>
      <c r="I185" s="32"/>
      <c r="J185" s="109"/>
      <c r="K185" s="137"/>
      <c r="L185" s="22" t="s">
        <v>25608</v>
      </c>
      <c r="M185" s="22"/>
      <c r="N185" s="104"/>
      <c r="O185" s="22"/>
    </row>
    <row r="186" spans="1:15" s="26" customFormat="1" x14ac:dyDescent="0.15">
      <c r="A186" s="67"/>
      <c r="B186" s="137"/>
      <c r="C186" s="109"/>
      <c r="D186" s="137"/>
      <c r="E186" s="31"/>
      <c r="F186" s="193"/>
      <c r="G186" s="66" t="s">
        <v>25609</v>
      </c>
      <c r="H186" s="67"/>
      <c r="I186" s="32"/>
      <c r="J186" s="109"/>
      <c r="K186" s="137"/>
      <c r="L186" s="20" t="s">
        <v>25610</v>
      </c>
      <c r="M186" s="20" t="s">
        <v>108</v>
      </c>
      <c r="N186" s="82" t="s">
        <v>1343</v>
      </c>
      <c r="O186" s="20" t="s">
        <v>298</v>
      </c>
    </row>
    <row r="187" spans="1:15" s="26" customFormat="1" x14ac:dyDescent="0.15">
      <c r="A187" s="67"/>
      <c r="B187" s="137"/>
      <c r="C187" s="102"/>
      <c r="D187" s="165"/>
      <c r="E187" s="69"/>
      <c r="F187" s="27"/>
      <c r="G187" s="72" t="s">
        <v>25611</v>
      </c>
      <c r="H187" s="67"/>
      <c r="I187" s="32"/>
      <c r="J187" s="102"/>
      <c r="K187" s="165"/>
      <c r="L187" s="20"/>
      <c r="M187" s="20"/>
      <c r="N187" s="82"/>
      <c r="O187" s="20"/>
    </row>
    <row r="188" spans="1:15" s="26" customFormat="1" x14ac:dyDescent="0.15">
      <c r="A188" s="67"/>
      <c r="B188" s="137"/>
      <c r="C188" s="105" t="s">
        <v>524</v>
      </c>
      <c r="D188" s="106" t="s">
        <v>1428</v>
      </c>
      <c r="E188" s="23" t="s">
        <v>14</v>
      </c>
      <c r="F188" s="24" t="s">
        <v>7798</v>
      </c>
      <c r="G188" s="21" t="s">
        <v>1430</v>
      </c>
      <c r="H188" s="67"/>
      <c r="I188" s="32"/>
      <c r="J188" s="105" t="s">
        <v>7799</v>
      </c>
      <c r="K188" s="24" t="s">
        <v>7800</v>
      </c>
      <c r="L188" s="21" t="s">
        <v>25612</v>
      </c>
      <c r="M188" s="19" t="s">
        <v>134</v>
      </c>
      <c r="N188" s="12" t="s">
        <v>29</v>
      </c>
      <c r="O188" s="19" t="s">
        <v>298</v>
      </c>
    </row>
    <row r="189" spans="1:15" s="2037" customFormat="1" x14ac:dyDescent="0.15">
      <c r="A189" s="67"/>
      <c r="B189" s="1164"/>
      <c r="C189" s="1653" t="s">
        <v>1434</v>
      </c>
      <c r="D189" s="106" t="s">
        <v>1435</v>
      </c>
      <c r="E189" s="883" t="s">
        <v>23</v>
      </c>
      <c r="F189" s="24" t="s">
        <v>25613</v>
      </c>
      <c r="G189" s="21" t="s">
        <v>25614</v>
      </c>
      <c r="H189" s="60"/>
      <c r="I189" s="32"/>
      <c r="J189" s="105" t="s">
        <v>7805</v>
      </c>
      <c r="K189" s="24" t="s">
        <v>7806</v>
      </c>
      <c r="L189" s="618" t="s">
        <v>25615</v>
      </c>
      <c r="M189" s="78" t="s">
        <v>630</v>
      </c>
      <c r="N189" s="13" t="s">
        <v>1343</v>
      </c>
      <c r="O189" s="21" t="s">
        <v>680</v>
      </c>
    </row>
    <row r="190" spans="1:15" s="2037" customFormat="1" x14ac:dyDescent="0.15">
      <c r="A190" s="67"/>
      <c r="B190" s="1164"/>
      <c r="C190" s="109"/>
      <c r="D190" s="893"/>
      <c r="E190" s="880"/>
      <c r="F190" s="32"/>
      <c r="G190" s="21" t="s">
        <v>25616</v>
      </c>
      <c r="H190" s="60"/>
      <c r="I190" s="32"/>
      <c r="J190" s="67"/>
      <c r="K190" s="893"/>
      <c r="L190" s="618" t="s">
        <v>25616</v>
      </c>
      <c r="M190" s="78" t="s">
        <v>630</v>
      </c>
      <c r="N190" s="13" t="s">
        <v>1343</v>
      </c>
      <c r="O190" s="21" t="s">
        <v>64</v>
      </c>
    </row>
    <row r="191" spans="1:15" s="2037" customFormat="1" x14ac:dyDescent="0.15">
      <c r="A191" s="67"/>
      <c r="B191" s="1164"/>
      <c r="C191" s="109"/>
      <c r="D191" s="893"/>
      <c r="E191" s="880"/>
      <c r="F191" s="32"/>
      <c r="G191" s="19" t="s">
        <v>25617</v>
      </c>
      <c r="H191" s="60"/>
      <c r="I191" s="32"/>
      <c r="J191" s="67"/>
      <c r="K191" s="893"/>
      <c r="L191" s="618" t="s">
        <v>25618</v>
      </c>
      <c r="M191" s="78" t="s">
        <v>108</v>
      </c>
      <c r="N191" s="13" t="s">
        <v>1343</v>
      </c>
      <c r="O191" s="21" t="s">
        <v>64</v>
      </c>
    </row>
    <row r="192" spans="1:15" s="2037" customFormat="1" x14ac:dyDescent="0.15">
      <c r="A192" s="67"/>
      <c r="B192" s="1164"/>
      <c r="C192" s="109"/>
      <c r="D192" s="893"/>
      <c r="E192" s="880"/>
      <c r="F192" s="193"/>
      <c r="G192" s="19" t="s">
        <v>25619</v>
      </c>
      <c r="H192" s="60"/>
      <c r="I192" s="32"/>
      <c r="J192" s="67"/>
      <c r="K192" s="893"/>
      <c r="L192" s="617" t="s">
        <v>25620</v>
      </c>
      <c r="M192" s="24" t="s">
        <v>108</v>
      </c>
      <c r="N192" s="12" t="s">
        <v>1343</v>
      </c>
      <c r="O192" s="19" t="s">
        <v>64</v>
      </c>
    </row>
    <row r="193" spans="1:15" s="2037" customFormat="1" x14ac:dyDescent="0.15">
      <c r="A193" s="67"/>
      <c r="B193" s="1164"/>
      <c r="C193" s="109"/>
      <c r="D193" s="893"/>
      <c r="E193" s="880"/>
      <c r="F193" s="193"/>
      <c r="G193" s="20" t="s">
        <v>25621</v>
      </c>
      <c r="H193" s="60"/>
      <c r="I193" s="32"/>
      <c r="J193" s="67"/>
      <c r="K193" s="893"/>
      <c r="L193" s="620"/>
      <c r="M193" s="27"/>
      <c r="N193" s="104"/>
      <c r="O193" s="22"/>
    </row>
    <row r="194" spans="1:15" s="2037" customFormat="1" x14ac:dyDescent="0.15">
      <c r="A194" s="67"/>
      <c r="B194" s="1164"/>
      <c r="C194" s="109"/>
      <c r="D194" s="893"/>
      <c r="E194" s="880"/>
      <c r="F194" s="193"/>
      <c r="G194" s="577" t="s">
        <v>25622</v>
      </c>
      <c r="H194" s="89"/>
      <c r="I194" s="137"/>
      <c r="J194" s="67"/>
      <c r="K194" s="893"/>
      <c r="L194" s="618" t="s">
        <v>25623</v>
      </c>
      <c r="M194" s="78" t="s">
        <v>108</v>
      </c>
      <c r="N194" s="13" t="s">
        <v>1343</v>
      </c>
      <c r="O194" s="21" t="s">
        <v>64</v>
      </c>
    </row>
    <row r="195" spans="1:15" s="2037" customFormat="1" x14ac:dyDescent="0.15">
      <c r="A195" s="67"/>
      <c r="B195" s="1164"/>
      <c r="C195" s="109"/>
      <c r="D195" s="893"/>
      <c r="E195" s="880"/>
      <c r="F195" s="32"/>
      <c r="G195" s="19" t="s">
        <v>13131</v>
      </c>
      <c r="H195" s="60"/>
      <c r="I195" s="32"/>
      <c r="J195" s="67"/>
      <c r="K195" s="893"/>
      <c r="L195" s="617" t="s">
        <v>25624</v>
      </c>
      <c r="M195" s="24" t="s">
        <v>108</v>
      </c>
      <c r="N195" s="12" t="s">
        <v>1343</v>
      </c>
      <c r="O195" s="19" t="s">
        <v>64</v>
      </c>
    </row>
    <row r="196" spans="1:15" s="2037" customFormat="1" x14ac:dyDescent="0.15">
      <c r="A196" s="67"/>
      <c r="B196" s="1164"/>
      <c r="C196" s="109"/>
      <c r="D196" s="893"/>
      <c r="E196" s="880"/>
      <c r="F196" s="193"/>
      <c r="G196" s="22" t="s">
        <v>25625</v>
      </c>
      <c r="H196" s="60"/>
      <c r="I196" s="32"/>
      <c r="J196" s="67"/>
      <c r="K196" s="893"/>
      <c r="L196" s="620"/>
      <c r="M196" s="27"/>
      <c r="N196" s="104"/>
      <c r="O196" s="22"/>
    </row>
    <row r="197" spans="1:15" s="2037" customFormat="1" x14ac:dyDescent="0.15">
      <c r="A197" s="67"/>
      <c r="B197" s="1164"/>
      <c r="C197" s="109"/>
      <c r="D197" s="893"/>
      <c r="E197" s="880"/>
      <c r="F197" s="193"/>
      <c r="G197" s="19" t="s">
        <v>25626</v>
      </c>
      <c r="H197" s="60"/>
      <c r="I197" s="32"/>
      <c r="J197" s="67"/>
      <c r="K197" s="893"/>
      <c r="L197" s="617" t="s">
        <v>25627</v>
      </c>
      <c r="M197" s="24" t="s">
        <v>197</v>
      </c>
      <c r="N197" s="12" t="s">
        <v>1343</v>
      </c>
      <c r="O197" s="19" t="s">
        <v>64</v>
      </c>
    </row>
    <row r="198" spans="1:15" s="2037" customFormat="1" x14ac:dyDescent="0.15">
      <c r="A198" s="67"/>
      <c r="B198" s="1164"/>
      <c r="C198" s="109"/>
      <c r="D198" s="893"/>
      <c r="E198" s="880"/>
      <c r="F198" s="193"/>
      <c r="G198" s="22" t="s">
        <v>25628</v>
      </c>
      <c r="H198" s="60"/>
      <c r="I198" s="32"/>
      <c r="J198" s="67"/>
      <c r="K198" s="893"/>
      <c r="L198" s="620"/>
      <c r="M198" s="27"/>
      <c r="N198" s="104"/>
      <c r="O198" s="22"/>
    </row>
    <row r="199" spans="1:15" s="2037" customFormat="1" x14ac:dyDescent="0.15">
      <c r="A199" s="67"/>
      <c r="B199" s="1164"/>
      <c r="C199" s="109"/>
      <c r="D199" s="893"/>
      <c r="E199" s="880"/>
      <c r="F199" s="193"/>
      <c r="G199" s="19" t="s">
        <v>25629</v>
      </c>
      <c r="H199" s="60"/>
      <c r="I199" s="32"/>
      <c r="J199" s="67"/>
      <c r="K199" s="893"/>
      <c r="L199" s="617" t="s">
        <v>25630</v>
      </c>
      <c r="M199" s="24" t="s">
        <v>108</v>
      </c>
      <c r="N199" s="12" t="s">
        <v>1343</v>
      </c>
      <c r="O199" s="19" t="s">
        <v>680</v>
      </c>
    </row>
    <row r="200" spans="1:15" s="2037" customFormat="1" x14ac:dyDescent="0.15">
      <c r="A200" s="67"/>
      <c r="B200" s="1164"/>
      <c r="C200" s="109"/>
      <c r="D200" s="893"/>
      <c r="E200" s="880"/>
      <c r="F200" s="193"/>
      <c r="G200" s="20" t="s">
        <v>25631</v>
      </c>
      <c r="H200" s="60"/>
      <c r="I200" s="32"/>
      <c r="J200" s="67"/>
      <c r="K200" s="893"/>
      <c r="L200" s="619"/>
      <c r="M200" s="32"/>
      <c r="N200" s="82"/>
      <c r="O200" s="20"/>
    </row>
    <row r="201" spans="1:15" s="2037" customFormat="1" x14ac:dyDescent="0.15">
      <c r="A201" s="67"/>
      <c r="B201" s="1164"/>
      <c r="C201" s="109"/>
      <c r="D201" s="893"/>
      <c r="E201" s="880"/>
      <c r="F201" s="193"/>
      <c r="G201" s="22" t="s">
        <v>25632</v>
      </c>
      <c r="H201" s="60"/>
      <c r="I201" s="32"/>
      <c r="J201" s="67"/>
      <c r="K201" s="893"/>
      <c r="L201" s="620"/>
      <c r="M201" s="27"/>
      <c r="N201" s="104"/>
      <c r="O201" s="22"/>
    </row>
    <row r="202" spans="1:15" s="2037" customFormat="1" x14ac:dyDescent="0.15">
      <c r="A202" s="67"/>
      <c r="B202" s="1164"/>
      <c r="C202" s="109"/>
      <c r="D202" s="893"/>
      <c r="E202" s="880"/>
      <c r="F202" s="32"/>
      <c r="G202" s="19" t="s">
        <v>25633</v>
      </c>
      <c r="H202" s="60"/>
      <c r="I202" s="32"/>
      <c r="J202" s="67"/>
      <c r="K202" s="893"/>
      <c r="L202" s="617" t="s">
        <v>25634</v>
      </c>
      <c r="M202" s="24" t="s">
        <v>108</v>
      </c>
      <c r="N202" s="12" t="s">
        <v>1343</v>
      </c>
      <c r="O202" s="19" t="s">
        <v>680</v>
      </c>
    </row>
    <row r="203" spans="1:15" s="2037" customFormat="1" x14ac:dyDescent="0.15">
      <c r="A203" s="67"/>
      <c r="B203" s="1164"/>
      <c r="C203" s="109"/>
      <c r="D203" s="893"/>
      <c r="E203" s="885"/>
      <c r="F203" s="27"/>
      <c r="G203" s="22" t="s">
        <v>25635</v>
      </c>
      <c r="H203" s="60"/>
      <c r="I203" s="32"/>
      <c r="J203" s="67"/>
      <c r="K203" s="893"/>
      <c r="L203" s="620"/>
      <c r="M203" s="27"/>
      <c r="N203" s="104"/>
      <c r="O203" s="22"/>
    </row>
    <row r="204" spans="1:15" s="2037" customFormat="1" x14ac:dyDescent="0.15">
      <c r="A204" s="67"/>
      <c r="B204" s="1164"/>
      <c r="C204" s="109"/>
      <c r="D204" s="893"/>
      <c r="E204" s="880" t="s">
        <v>631</v>
      </c>
      <c r="F204" s="193" t="s">
        <v>25636</v>
      </c>
      <c r="G204" s="21" t="s">
        <v>25637</v>
      </c>
      <c r="H204" s="60"/>
      <c r="I204" s="32"/>
      <c r="J204" s="67"/>
      <c r="K204" s="893"/>
      <c r="L204" s="618" t="s">
        <v>25638</v>
      </c>
      <c r="M204" s="78" t="s">
        <v>108</v>
      </c>
      <c r="N204" s="13" t="s">
        <v>1343</v>
      </c>
      <c r="O204" s="21" t="s">
        <v>64</v>
      </c>
    </row>
    <row r="205" spans="1:15" s="2037" customFormat="1" x14ac:dyDescent="0.15">
      <c r="A205" s="67"/>
      <c r="B205" s="1164"/>
      <c r="C205" s="109"/>
      <c r="D205" s="893"/>
      <c r="E205" s="880"/>
      <c r="F205" s="32"/>
      <c r="G205" s="22" t="s">
        <v>25639</v>
      </c>
      <c r="H205" s="60"/>
      <c r="I205" s="32"/>
      <c r="J205" s="67"/>
      <c r="K205" s="893"/>
      <c r="L205" s="618" t="s">
        <v>25640</v>
      </c>
      <c r="M205" s="78" t="s">
        <v>108</v>
      </c>
      <c r="N205" s="13" t="s">
        <v>29</v>
      </c>
      <c r="O205" s="21" t="s">
        <v>64</v>
      </c>
    </row>
    <row r="206" spans="1:15" s="2037" customFormat="1" ht="22.5" x14ac:dyDescent="0.15">
      <c r="A206" s="67"/>
      <c r="B206" s="1164"/>
      <c r="C206" s="109"/>
      <c r="D206" s="893"/>
      <c r="E206" s="880"/>
      <c r="F206" s="32"/>
      <c r="G206" s="20" t="s">
        <v>13530</v>
      </c>
      <c r="H206" s="60"/>
      <c r="I206" s="32"/>
      <c r="J206" s="67"/>
      <c r="K206" s="893"/>
      <c r="L206" s="617" t="s">
        <v>25641</v>
      </c>
      <c r="M206" s="19" t="s">
        <v>108</v>
      </c>
      <c r="N206" s="12" t="s">
        <v>29</v>
      </c>
      <c r="O206" s="19" t="s">
        <v>64</v>
      </c>
    </row>
    <row r="207" spans="1:15" s="2037" customFormat="1" x14ac:dyDescent="0.15">
      <c r="A207" s="67"/>
      <c r="B207" s="1164"/>
      <c r="C207" s="109"/>
      <c r="D207" s="893"/>
      <c r="E207" s="885"/>
      <c r="F207" s="27"/>
      <c r="G207" s="22" t="s">
        <v>25642</v>
      </c>
      <c r="H207" s="60"/>
      <c r="I207" s="32"/>
      <c r="J207" s="67"/>
      <c r="K207" s="893"/>
      <c r="L207" s="620"/>
      <c r="M207" s="27"/>
      <c r="N207" s="104"/>
      <c r="O207" s="22"/>
    </row>
    <row r="208" spans="1:15" s="2037" customFormat="1" x14ac:dyDescent="0.15">
      <c r="A208" s="67"/>
      <c r="B208" s="1164"/>
      <c r="C208" s="109"/>
      <c r="D208" s="59"/>
      <c r="E208" s="883" t="s">
        <v>35</v>
      </c>
      <c r="F208" s="65" t="s">
        <v>25643</v>
      </c>
      <c r="G208" s="21" t="s">
        <v>25644</v>
      </c>
      <c r="H208" s="60"/>
      <c r="I208" s="32"/>
      <c r="J208" s="67"/>
      <c r="K208" s="110"/>
      <c r="L208" s="21" t="s">
        <v>25645</v>
      </c>
      <c r="M208" s="78" t="s">
        <v>108</v>
      </c>
      <c r="N208" s="13" t="s">
        <v>1343</v>
      </c>
      <c r="O208" s="21" t="s">
        <v>64</v>
      </c>
    </row>
    <row r="209" spans="1:16" s="26" customFormat="1" ht="33.75" x14ac:dyDescent="0.15">
      <c r="A209" s="67"/>
      <c r="B209" s="137"/>
      <c r="C209" s="105" t="s">
        <v>1487</v>
      </c>
      <c r="D209" s="133" t="s">
        <v>9094</v>
      </c>
      <c r="E209" s="23" t="s">
        <v>23</v>
      </c>
      <c r="F209" s="143" t="s">
        <v>1504</v>
      </c>
      <c r="G209" s="19" t="s">
        <v>7835</v>
      </c>
      <c r="H209" s="67"/>
      <c r="I209" s="32"/>
      <c r="J209" s="105" t="s">
        <v>1487</v>
      </c>
      <c r="K209" s="133" t="s">
        <v>25646</v>
      </c>
      <c r="L209" s="19" t="s">
        <v>25647</v>
      </c>
      <c r="M209" s="66" t="s">
        <v>331</v>
      </c>
      <c r="N209" s="13" t="s">
        <v>1343</v>
      </c>
      <c r="O209" s="21" t="s">
        <v>64</v>
      </c>
    </row>
    <row r="210" spans="1:16" s="26" customFormat="1" ht="15" customHeight="1" x14ac:dyDescent="0.15">
      <c r="A210" s="67"/>
      <c r="B210" s="137"/>
      <c r="C210" s="105" t="s">
        <v>1525</v>
      </c>
      <c r="D210" s="106" t="s">
        <v>1526</v>
      </c>
      <c r="E210" s="23" t="s">
        <v>14</v>
      </c>
      <c r="F210" s="24" t="s">
        <v>7841</v>
      </c>
      <c r="G210" s="577" t="s">
        <v>1529</v>
      </c>
      <c r="H210" s="67"/>
      <c r="I210" s="32"/>
      <c r="J210" s="105" t="s">
        <v>7701</v>
      </c>
      <c r="K210" s="143" t="s">
        <v>7843</v>
      </c>
      <c r="L210" s="19" t="s">
        <v>25648</v>
      </c>
      <c r="M210" s="587" t="s">
        <v>197</v>
      </c>
      <c r="N210" s="13" t="s">
        <v>1343</v>
      </c>
      <c r="O210" s="21" t="s">
        <v>64</v>
      </c>
    </row>
    <row r="211" spans="1:16" s="26" customFormat="1" ht="39.950000000000003" customHeight="1" x14ac:dyDescent="0.15">
      <c r="A211" s="67"/>
      <c r="B211" s="137"/>
      <c r="C211" s="109"/>
      <c r="D211" s="110"/>
      <c r="E211" s="77" t="s">
        <v>35</v>
      </c>
      <c r="F211" s="78" t="s">
        <v>25649</v>
      </c>
      <c r="G211" s="72" t="s">
        <v>25650</v>
      </c>
      <c r="H211" s="67"/>
      <c r="I211" s="32"/>
      <c r="J211" s="109"/>
      <c r="K211" s="137"/>
      <c r="L211" s="19" t="s">
        <v>25651</v>
      </c>
      <c r="M211" s="585" t="s">
        <v>108</v>
      </c>
      <c r="N211" s="82"/>
      <c r="O211" s="70"/>
    </row>
    <row r="212" spans="1:16" s="2037" customFormat="1" x14ac:dyDescent="0.15">
      <c r="A212" s="67"/>
      <c r="B212" s="1164"/>
      <c r="C212" s="105" t="s">
        <v>7858</v>
      </c>
      <c r="D212" s="874" t="s">
        <v>25652</v>
      </c>
      <c r="E212" s="39" t="s">
        <v>1420</v>
      </c>
      <c r="F212" s="143" t="s">
        <v>25653</v>
      </c>
      <c r="G212" s="577" t="s">
        <v>25654</v>
      </c>
      <c r="H212" s="89"/>
      <c r="I212" s="137"/>
      <c r="J212" s="105" t="s">
        <v>7858</v>
      </c>
      <c r="K212" s="133" t="s">
        <v>25652</v>
      </c>
      <c r="L212" s="13" t="s">
        <v>25655</v>
      </c>
      <c r="M212" s="585" t="s">
        <v>117</v>
      </c>
      <c r="N212" s="19" t="s">
        <v>1343</v>
      </c>
      <c r="O212" s="66" t="s">
        <v>64</v>
      </c>
    </row>
    <row r="213" spans="1:16" s="2037" customFormat="1" x14ac:dyDescent="0.15">
      <c r="A213" s="67"/>
      <c r="B213" s="1164"/>
      <c r="C213" s="109"/>
      <c r="D213" s="893"/>
      <c r="E213" s="67"/>
      <c r="F213" s="137"/>
      <c r="G213" s="21" t="s">
        <v>25656</v>
      </c>
      <c r="H213" s="60"/>
      <c r="I213" s="32"/>
      <c r="J213" s="31"/>
      <c r="K213" s="59"/>
      <c r="L213" s="13" t="s">
        <v>25657</v>
      </c>
      <c r="M213" s="585" t="s">
        <v>108</v>
      </c>
      <c r="N213" s="19" t="s">
        <v>1343</v>
      </c>
      <c r="O213" s="66" t="s">
        <v>64</v>
      </c>
    </row>
    <row r="214" spans="1:16" s="2037" customFormat="1" x14ac:dyDescent="0.15">
      <c r="A214" s="67"/>
      <c r="B214" s="1164"/>
      <c r="C214" s="109"/>
      <c r="D214" s="893"/>
      <c r="E214" s="67"/>
      <c r="F214" s="614"/>
      <c r="G214" s="20" t="s">
        <v>25658</v>
      </c>
      <c r="H214" s="60"/>
      <c r="I214" s="32"/>
      <c r="J214" s="31"/>
      <c r="K214" s="59"/>
      <c r="L214" s="12" t="s">
        <v>25659</v>
      </c>
      <c r="M214" s="587" t="s">
        <v>108</v>
      </c>
      <c r="N214" s="19" t="s">
        <v>1343</v>
      </c>
      <c r="O214" s="66" t="s">
        <v>64</v>
      </c>
    </row>
    <row r="215" spans="1:16" s="2037" customFormat="1" x14ac:dyDescent="0.15">
      <c r="A215" s="67"/>
      <c r="B215" s="1164"/>
      <c r="C215" s="102"/>
      <c r="D215" s="895"/>
      <c r="E215" s="884"/>
      <c r="F215" s="165"/>
      <c r="G215" s="22" t="s">
        <v>25660</v>
      </c>
      <c r="H215" s="92"/>
      <c r="I215" s="27"/>
      <c r="J215" s="626"/>
      <c r="K215" s="103"/>
      <c r="L215" s="568"/>
      <c r="M215" s="590"/>
      <c r="N215" s="194"/>
      <c r="O215" s="72"/>
    </row>
    <row r="216" spans="1:16" s="26" customFormat="1" x14ac:dyDescent="0.15">
      <c r="A216" s="39">
        <v>34</v>
      </c>
      <c r="B216" s="143" t="s">
        <v>1586</v>
      </c>
      <c r="C216" s="109" t="s">
        <v>3462</v>
      </c>
      <c r="D216" s="110" t="s">
        <v>7863</v>
      </c>
      <c r="E216" s="2049" t="s">
        <v>596</v>
      </c>
      <c r="F216" s="65" t="s">
        <v>13219</v>
      </c>
      <c r="G216" s="113" t="s">
        <v>25661</v>
      </c>
      <c r="H216" s="39">
        <v>34</v>
      </c>
      <c r="I216" s="24" t="s">
        <v>5422</v>
      </c>
      <c r="J216" s="2049" t="s">
        <v>3462</v>
      </c>
      <c r="K216" s="143" t="s">
        <v>7863</v>
      </c>
      <c r="L216" s="65" t="s">
        <v>25662</v>
      </c>
      <c r="M216" s="19" t="s">
        <v>382</v>
      </c>
      <c r="N216" s="560" t="s">
        <v>1343</v>
      </c>
      <c r="O216" s="66" t="s">
        <v>64</v>
      </c>
      <c r="P216" s="563"/>
    </row>
    <row r="217" spans="1:16" s="26" customFormat="1" x14ac:dyDescent="0.15">
      <c r="A217" s="67"/>
      <c r="B217" s="614"/>
      <c r="C217" s="102"/>
      <c r="D217" s="112"/>
      <c r="E217" s="884"/>
      <c r="F217" s="27"/>
      <c r="G217" s="22" t="s">
        <v>25663</v>
      </c>
      <c r="H217" s="67"/>
      <c r="I217" s="32"/>
      <c r="J217" s="111"/>
      <c r="K217" s="165"/>
      <c r="L217" s="194"/>
      <c r="M217" s="22"/>
      <c r="N217" s="569"/>
      <c r="O217" s="72"/>
      <c r="P217" s="563"/>
    </row>
    <row r="218" spans="1:16" s="2037" customFormat="1" x14ac:dyDescent="0.15">
      <c r="A218" s="89"/>
      <c r="B218" s="137"/>
      <c r="C218" s="105" t="s">
        <v>667</v>
      </c>
      <c r="D218" s="143" t="s">
        <v>13240</v>
      </c>
      <c r="E218" s="39" t="s">
        <v>1527</v>
      </c>
      <c r="F218" s="24" t="s">
        <v>25664</v>
      </c>
      <c r="G218" s="19" t="s">
        <v>25665</v>
      </c>
      <c r="H218" s="60"/>
      <c r="I218" s="32"/>
      <c r="J218" s="39" t="s">
        <v>2678</v>
      </c>
      <c r="K218" s="143" t="s">
        <v>13240</v>
      </c>
      <c r="L218" s="21" t="s">
        <v>25666</v>
      </c>
      <c r="M218" s="2050" t="s">
        <v>635</v>
      </c>
      <c r="N218" s="559" t="s">
        <v>1343</v>
      </c>
      <c r="O218" s="577" t="s">
        <v>298</v>
      </c>
    </row>
    <row r="219" spans="1:16" s="2037" customFormat="1" x14ac:dyDescent="0.15">
      <c r="A219" s="89"/>
      <c r="B219" s="137"/>
      <c r="C219" s="109"/>
      <c r="D219" s="137"/>
      <c r="E219" s="111"/>
      <c r="F219" s="27"/>
      <c r="G219" s="21" t="s">
        <v>1629</v>
      </c>
      <c r="H219" s="60"/>
      <c r="I219" s="32"/>
      <c r="J219" s="67"/>
      <c r="K219" s="137"/>
      <c r="L219" s="191" t="s">
        <v>25667</v>
      </c>
      <c r="M219" s="2050" t="s">
        <v>72</v>
      </c>
      <c r="N219" s="559" t="s">
        <v>1343</v>
      </c>
      <c r="O219" s="577" t="s">
        <v>298</v>
      </c>
    </row>
    <row r="220" spans="1:16" s="2037" customFormat="1" x14ac:dyDescent="0.15">
      <c r="A220" s="89"/>
      <c r="B220" s="137"/>
      <c r="C220" s="109"/>
      <c r="D220" s="137"/>
      <c r="E220" s="33" t="s">
        <v>23</v>
      </c>
      <c r="F220" s="78" t="s">
        <v>25668</v>
      </c>
      <c r="G220" s="21" t="s">
        <v>7908</v>
      </c>
      <c r="H220" s="60"/>
      <c r="I220" s="32"/>
      <c r="J220" s="67"/>
      <c r="K220" s="137"/>
      <c r="L220" s="191" t="s">
        <v>7908</v>
      </c>
      <c r="M220" s="2050" t="s">
        <v>630</v>
      </c>
      <c r="N220" s="559" t="s">
        <v>1343</v>
      </c>
      <c r="O220" s="577" t="s">
        <v>298</v>
      </c>
    </row>
    <row r="221" spans="1:16" s="2037" customFormat="1" x14ac:dyDescent="0.15">
      <c r="A221" s="89"/>
      <c r="B221" s="137"/>
      <c r="C221" s="105" t="s">
        <v>675</v>
      </c>
      <c r="D221" s="143" t="s">
        <v>13284</v>
      </c>
      <c r="E221" s="2049" t="s">
        <v>14</v>
      </c>
      <c r="F221" s="24" t="s">
        <v>25669</v>
      </c>
      <c r="G221" s="21" t="s">
        <v>15612</v>
      </c>
      <c r="H221" s="60"/>
      <c r="I221" s="32"/>
      <c r="J221" s="33" t="s">
        <v>3956</v>
      </c>
      <c r="K221" s="143" t="s">
        <v>13284</v>
      </c>
      <c r="L221" s="191" t="s">
        <v>25670</v>
      </c>
      <c r="M221" s="2051" t="s">
        <v>63</v>
      </c>
      <c r="N221" s="12" t="s">
        <v>1343</v>
      </c>
      <c r="O221" s="165" t="s">
        <v>64</v>
      </c>
    </row>
    <row r="222" spans="1:16" s="2037" customFormat="1" ht="33.75" x14ac:dyDescent="0.15">
      <c r="A222" s="89"/>
      <c r="B222" s="137"/>
      <c r="C222" s="105" t="s">
        <v>944</v>
      </c>
      <c r="D222" s="143" t="s">
        <v>15618</v>
      </c>
      <c r="E222" s="2052" t="s">
        <v>1420</v>
      </c>
      <c r="F222" s="64" t="s">
        <v>21407</v>
      </c>
      <c r="G222" s="21" t="s">
        <v>25671</v>
      </c>
      <c r="H222" s="60"/>
      <c r="I222" s="32"/>
      <c r="J222" s="67" t="s">
        <v>3540</v>
      </c>
      <c r="K222" s="143" t="s">
        <v>15618</v>
      </c>
      <c r="L222" s="64" t="s">
        <v>25672</v>
      </c>
      <c r="M222" s="21" t="s">
        <v>16841</v>
      </c>
      <c r="N222" s="13" t="s">
        <v>1343</v>
      </c>
      <c r="O222" s="165" t="s">
        <v>64</v>
      </c>
    </row>
    <row r="223" spans="1:16" s="2037" customFormat="1" x14ac:dyDescent="0.15">
      <c r="A223" s="89"/>
      <c r="B223" s="137"/>
      <c r="C223" s="109"/>
      <c r="D223" s="137"/>
      <c r="E223" s="33" t="s">
        <v>596</v>
      </c>
      <c r="F223" s="78" t="s">
        <v>25673</v>
      </c>
      <c r="G223" s="21" t="s">
        <v>25674</v>
      </c>
      <c r="H223" s="92"/>
      <c r="I223" s="27"/>
      <c r="J223" s="111"/>
      <c r="K223" s="165"/>
      <c r="L223" s="65" t="s">
        <v>25675</v>
      </c>
      <c r="M223" s="19" t="s">
        <v>630</v>
      </c>
      <c r="N223" s="12" t="s">
        <v>1343</v>
      </c>
      <c r="O223" s="137" t="s">
        <v>64</v>
      </c>
    </row>
    <row r="224" spans="1:16" s="2037" customFormat="1" x14ac:dyDescent="0.15">
      <c r="A224" s="39">
        <v>35</v>
      </c>
      <c r="B224" s="1173" t="s">
        <v>1656</v>
      </c>
      <c r="C224" s="39" t="s">
        <v>3462</v>
      </c>
      <c r="D224" s="874" t="s">
        <v>1656</v>
      </c>
      <c r="E224" s="883" t="s">
        <v>9268</v>
      </c>
      <c r="F224" s="143" t="s">
        <v>25676</v>
      </c>
      <c r="G224" s="577" t="s">
        <v>25677</v>
      </c>
      <c r="H224" s="67">
        <v>35</v>
      </c>
      <c r="I224" s="1164" t="s">
        <v>1656</v>
      </c>
      <c r="J224" s="67" t="s">
        <v>3462</v>
      </c>
      <c r="K224" s="893" t="s">
        <v>1656</v>
      </c>
      <c r="L224" s="577" t="s">
        <v>25677</v>
      </c>
      <c r="M224" s="577" t="s">
        <v>117</v>
      </c>
      <c r="N224" s="577" t="s">
        <v>1343</v>
      </c>
      <c r="O224" s="577" t="s">
        <v>680</v>
      </c>
    </row>
    <row r="225" spans="1:15" s="2037" customFormat="1" x14ac:dyDescent="0.15">
      <c r="A225" s="67"/>
      <c r="B225" s="1164"/>
      <c r="C225" s="67"/>
      <c r="D225" s="893"/>
      <c r="E225" s="880"/>
      <c r="F225" s="137"/>
      <c r="G225" s="72" t="s">
        <v>21433</v>
      </c>
      <c r="H225" s="67"/>
      <c r="I225" s="137"/>
      <c r="J225" s="31"/>
      <c r="K225" s="137"/>
      <c r="L225" s="72" t="s">
        <v>21433</v>
      </c>
      <c r="M225" s="72" t="s">
        <v>117</v>
      </c>
      <c r="N225" s="72" t="s">
        <v>1343</v>
      </c>
      <c r="O225" s="577" t="s">
        <v>64</v>
      </c>
    </row>
    <row r="226" spans="1:15" s="2037" customFormat="1" x14ac:dyDescent="0.15">
      <c r="A226" s="67"/>
      <c r="B226" s="1164"/>
      <c r="C226" s="67"/>
      <c r="D226" s="893"/>
      <c r="E226" s="880"/>
      <c r="F226" s="137"/>
      <c r="G226" s="72" t="s">
        <v>25678</v>
      </c>
      <c r="H226" s="67"/>
      <c r="I226" s="137"/>
      <c r="J226" s="31"/>
      <c r="K226" s="137"/>
      <c r="L226" s="72" t="s">
        <v>25679</v>
      </c>
      <c r="M226" s="72" t="s">
        <v>630</v>
      </c>
      <c r="N226" s="72" t="s">
        <v>1343</v>
      </c>
      <c r="O226" s="577" t="s">
        <v>64</v>
      </c>
    </row>
    <row r="227" spans="1:15" s="2037" customFormat="1" x14ac:dyDescent="0.15">
      <c r="A227" s="67"/>
      <c r="B227" s="1164"/>
      <c r="C227" s="67"/>
      <c r="D227" s="893"/>
      <c r="E227" s="880"/>
      <c r="F227" s="137"/>
      <c r="G227" s="72" t="s">
        <v>25680</v>
      </c>
      <c r="H227" s="67"/>
      <c r="I227" s="137"/>
      <c r="J227" s="31"/>
      <c r="K227" s="137"/>
      <c r="L227" s="72" t="s">
        <v>25680</v>
      </c>
      <c r="M227" s="72" t="s">
        <v>72</v>
      </c>
      <c r="N227" s="72" t="s">
        <v>1343</v>
      </c>
      <c r="O227" s="577" t="s">
        <v>64</v>
      </c>
    </row>
    <row r="228" spans="1:15" s="2037" customFormat="1" x14ac:dyDescent="0.15">
      <c r="A228" s="67"/>
      <c r="B228" s="1164"/>
      <c r="C228" s="67"/>
      <c r="D228" s="893"/>
      <c r="E228" s="880"/>
      <c r="F228" s="137"/>
      <c r="G228" s="19" t="s">
        <v>25681</v>
      </c>
      <c r="H228" s="67"/>
      <c r="I228" s="32"/>
      <c r="J228" s="31"/>
      <c r="K228" s="137"/>
      <c r="L228" s="70" t="s">
        <v>25682</v>
      </c>
      <c r="M228" s="70" t="s">
        <v>108</v>
      </c>
      <c r="N228" s="70" t="s">
        <v>1343</v>
      </c>
      <c r="O228" s="66" t="s">
        <v>64</v>
      </c>
    </row>
    <row r="229" spans="1:15" s="2037" customFormat="1" x14ac:dyDescent="0.15">
      <c r="A229" s="67"/>
      <c r="B229" s="1164"/>
      <c r="C229" s="67"/>
      <c r="D229" s="893"/>
      <c r="E229" s="880"/>
      <c r="F229" s="137"/>
      <c r="G229" s="20" t="s">
        <v>13401</v>
      </c>
      <c r="H229" s="67"/>
      <c r="I229" s="32"/>
      <c r="J229" s="31"/>
      <c r="K229" s="137"/>
      <c r="L229" s="70"/>
      <c r="M229" s="70"/>
      <c r="N229" s="70"/>
      <c r="O229" s="70"/>
    </row>
    <row r="230" spans="1:15" s="2037" customFormat="1" x14ac:dyDescent="0.15">
      <c r="A230" s="67"/>
      <c r="B230" s="1164"/>
      <c r="C230" s="67"/>
      <c r="D230" s="893"/>
      <c r="E230" s="880"/>
      <c r="F230" s="137"/>
      <c r="G230" s="20" t="s">
        <v>13405</v>
      </c>
      <c r="H230" s="67"/>
      <c r="I230" s="32"/>
      <c r="J230" s="31"/>
      <c r="K230" s="137"/>
      <c r="L230" s="72"/>
      <c r="M230" s="72"/>
      <c r="N230" s="72"/>
      <c r="O230" s="72"/>
    </row>
    <row r="231" spans="1:15" s="2037" customFormat="1" x14ac:dyDescent="0.15">
      <c r="A231" s="67"/>
      <c r="B231" s="1164"/>
      <c r="C231" s="67"/>
      <c r="D231" s="893"/>
      <c r="E231" s="880"/>
      <c r="F231" s="137"/>
      <c r="G231" s="21" t="s">
        <v>25683</v>
      </c>
      <c r="H231" s="67"/>
      <c r="I231" s="32"/>
      <c r="J231" s="31"/>
      <c r="K231" s="137"/>
      <c r="L231" s="72" t="s">
        <v>25684</v>
      </c>
      <c r="M231" s="72" t="s">
        <v>108</v>
      </c>
      <c r="N231" s="72" t="s">
        <v>1343</v>
      </c>
      <c r="O231" s="577" t="s">
        <v>64</v>
      </c>
    </row>
    <row r="232" spans="1:15" s="26" customFormat="1" x14ac:dyDescent="0.15">
      <c r="A232" s="39">
        <v>36</v>
      </c>
      <c r="B232" s="143" t="s">
        <v>1685</v>
      </c>
      <c r="C232" s="23" t="s">
        <v>51</v>
      </c>
      <c r="D232" s="106" t="s">
        <v>682</v>
      </c>
      <c r="E232" s="23" t="s">
        <v>14</v>
      </c>
      <c r="F232" s="143" t="s">
        <v>6309</v>
      </c>
      <c r="G232" s="21" t="s">
        <v>6310</v>
      </c>
      <c r="H232" s="39">
        <v>36</v>
      </c>
      <c r="I232" s="24" t="s">
        <v>681</v>
      </c>
      <c r="J232" s="39" t="s">
        <v>3462</v>
      </c>
      <c r="K232" s="24" t="s">
        <v>682</v>
      </c>
      <c r="L232" s="21" t="s">
        <v>25685</v>
      </c>
      <c r="M232" s="21" t="s">
        <v>134</v>
      </c>
      <c r="N232" s="13" t="s">
        <v>29</v>
      </c>
      <c r="O232" s="21" t="s">
        <v>680</v>
      </c>
    </row>
    <row r="233" spans="1:15" s="26" customFormat="1" x14ac:dyDescent="0.15">
      <c r="A233" s="67"/>
      <c r="B233" s="137"/>
      <c r="C233" s="31"/>
      <c r="D233" s="110"/>
      <c r="E233" s="23" t="s">
        <v>23</v>
      </c>
      <c r="F233" s="143" t="s">
        <v>1810</v>
      </c>
      <c r="G233" s="21" t="s">
        <v>6314</v>
      </c>
      <c r="H233" s="67"/>
      <c r="I233" s="32"/>
      <c r="J233" s="67"/>
      <c r="K233" s="32"/>
      <c r="L233" s="21" t="s">
        <v>25686</v>
      </c>
      <c r="M233" s="21" t="s">
        <v>134</v>
      </c>
      <c r="N233" s="21" t="s">
        <v>29</v>
      </c>
      <c r="O233" s="21" t="s">
        <v>680</v>
      </c>
    </row>
    <row r="234" spans="1:15" s="26" customFormat="1" x14ac:dyDescent="0.15">
      <c r="A234" s="67"/>
      <c r="B234" s="137"/>
      <c r="C234" s="31"/>
      <c r="D234" s="110"/>
      <c r="E234" s="77" t="s">
        <v>30</v>
      </c>
      <c r="F234" s="141" t="s">
        <v>2313</v>
      </c>
      <c r="G234" s="21" t="s">
        <v>2314</v>
      </c>
      <c r="H234" s="67"/>
      <c r="I234" s="32"/>
      <c r="J234" s="67"/>
      <c r="K234" s="32"/>
      <c r="L234" s="21" t="s">
        <v>25687</v>
      </c>
      <c r="M234" s="577" t="s">
        <v>2316</v>
      </c>
      <c r="N234" s="21" t="s">
        <v>29</v>
      </c>
      <c r="O234" s="21" t="s">
        <v>680</v>
      </c>
    </row>
    <row r="235" spans="1:15" s="26" customFormat="1" x14ac:dyDescent="0.15">
      <c r="A235" s="67"/>
      <c r="B235" s="137"/>
      <c r="C235" s="31"/>
      <c r="D235" s="110"/>
      <c r="E235" s="23" t="s">
        <v>35</v>
      </c>
      <c r="F235" s="24" t="s">
        <v>1870</v>
      </c>
      <c r="G235" s="19" t="s">
        <v>1871</v>
      </c>
      <c r="H235" s="67"/>
      <c r="I235" s="32"/>
      <c r="J235" s="67"/>
      <c r="K235" s="32"/>
      <c r="L235" s="21" t="s">
        <v>25688</v>
      </c>
      <c r="M235" s="19" t="s">
        <v>25689</v>
      </c>
      <c r="N235" s="22" t="s">
        <v>1343</v>
      </c>
      <c r="O235" s="21" t="s">
        <v>680</v>
      </c>
    </row>
    <row r="236" spans="1:15" s="26" customFormat="1" x14ac:dyDescent="0.15">
      <c r="A236" s="67"/>
      <c r="B236" s="137"/>
      <c r="C236" s="31"/>
      <c r="D236" s="110"/>
      <c r="E236" s="31"/>
      <c r="F236" s="32"/>
      <c r="G236" s="27"/>
      <c r="H236" s="67"/>
      <c r="I236" s="32"/>
      <c r="J236" s="67"/>
      <c r="K236" s="32"/>
      <c r="L236" s="21" t="s">
        <v>25690</v>
      </c>
      <c r="M236" s="19" t="s">
        <v>25689</v>
      </c>
      <c r="N236" s="21" t="s">
        <v>1343</v>
      </c>
      <c r="O236" s="21" t="s">
        <v>680</v>
      </c>
    </row>
    <row r="237" spans="1:15" s="26" customFormat="1" ht="67.5" x14ac:dyDescent="0.15">
      <c r="A237" s="67"/>
      <c r="B237" s="137"/>
      <c r="C237" s="31"/>
      <c r="D237" s="110"/>
      <c r="E237" s="31"/>
      <c r="F237" s="32"/>
      <c r="G237" s="27" t="s">
        <v>7976</v>
      </c>
      <c r="H237" s="67"/>
      <c r="I237" s="32"/>
      <c r="J237" s="67"/>
      <c r="K237" s="32"/>
      <c r="L237" s="21" t="s">
        <v>25691</v>
      </c>
      <c r="M237" s="19" t="s">
        <v>7978</v>
      </c>
      <c r="N237" s="21" t="s">
        <v>1343</v>
      </c>
      <c r="O237" s="21" t="s">
        <v>680</v>
      </c>
    </row>
    <row r="238" spans="1:15" s="26" customFormat="1" ht="39.950000000000003" customHeight="1" x14ac:dyDescent="0.15">
      <c r="A238" s="67"/>
      <c r="B238" s="137"/>
      <c r="C238" s="31"/>
      <c r="D238" s="110"/>
      <c r="E238" s="31"/>
      <c r="F238" s="32"/>
      <c r="G238" s="27" t="s">
        <v>7979</v>
      </c>
      <c r="H238" s="67"/>
      <c r="I238" s="32"/>
      <c r="J238" s="67"/>
      <c r="K238" s="32"/>
      <c r="L238" s="27" t="s">
        <v>7979</v>
      </c>
      <c r="M238" s="22"/>
      <c r="N238" s="21" t="s">
        <v>1343</v>
      </c>
      <c r="O238" s="21" t="s">
        <v>680</v>
      </c>
    </row>
    <row r="239" spans="1:15" s="26" customFormat="1" x14ac:dyDescent="0.15">
      <c r="A239" s="67"/>
      <c r="B239" s="137"/>
      <c r="C239" s="31"/>
      <c r="D239" s="110"/>
      <c r="E239" s="31"/>
      <c r="F239" s="32"/>
      <c r="G239" s="78" t="s">
        <v>1875</v>
      </c>
      <c r="H239" s="67"/>
      <c r="I239" s="32"/>
      <c r="J239" s="67"/>
      <c r="K239" s="32"/>
      <c r="L239" s="78" t="s">
        <v>25692</v>
      </c>
      <c r="M239" s="21" t="s">
        <v>134</v>
      </c>
      <c r="N239" s="21" t="s">
        <v>1343</v>
      </c>
      <c r="O239" s="21" t="s">
        <v>680</v>
      </c>
    </row>
    <row r="240" spans="1:15" s="2037" customFormat="1" x14ac:dyDescent="0.15">
      <c r="A240" s="67"/>
      <c r="B240" s="1165"/>
      <c r="C240" s="67"/>
      <c r="D240" s="893"/>
      <c r="E240" s="3564"/>
      <c r="F240" s="137"/>
      <c r="G240" s="19" t="s">
        <v>25693</v>
      </c>
      <c r="H240" s="60"/>
      <c r="I240" s="32"/>
      <c r="J240" s="67"/>
      <c r="K240" s="110"/>
      <c r="L240" s="21" t="s">
        <v>25691</v>
      </c>
      <c r="M240" s="21" t="s">
        <v>134</v>
      </c>
      <c r="N240" s="13" t="s">
        <v>1343</v>
      </c>
      <c r="O240" s="21" t="s">
        <v>64</v>
      </c>
    </row>
    <row r="241" spans="1:15" s="2037" customFormat="1" x14ac:dyDescent="0.15">
      <c r="A241" s="67"/>
      <c r="B241" s="1165"/>
      <c r="C241" s="67"/>
      <c r="D241" s="893"/>
      <c r="E241" s="3564"/>
      <c r="F241" s="32"/>
      <c r="G241" s="21" t="s">
        <v>25694</v>
      </c>
      <c r="H241" s="60"/>
      <c r="I241" s="32"/>
      <c r="J241" s="67"/>
      <c r="K241" s="110"/>
      <c r="L241" s="21" t="s">
        <v>25695</v>
      </c>
      <c r="M241" s="21" t="s">
        <v>134</v>
      </c>
      <c r="N241" s="13" t="s">
        <v>1343</v>
      </c>
      <c r="O241" s="21" t="s">
        <v>64</v>
      </c>
    </row>
    <row r="242" spans="1:15" s="2037" customFormat="1" x14ac:dyDescent="0.15">
      <c r="A242" s="67"/>
      <c r="B242" s="1165"/>
      <c r="C242" s="67"/>
      <c r="D242" s="893"/>
      <c r="E242" s="3564"/>
      <c r="F242" s="32"/>
      <c r="G242" s="22" t="s">
        <v>1873</v>
      </c>
      <c r="H242" s="60"/>
      <c r="I242" s="32"/>
      <c r="J242" s="67"/>
      <c r="K242" s="110"/>
      <c r="L242" s="21" t="s">
        <v>25696</v>
      </c>
      <c r="M242" s="21" t="s">
        <v>134</v>
      </c>
      <c r="N242" s="13" t="s">
        <v>1343</v>
      </c>
      <c r="O242" s="21" t="s">
        <v>64</v>
      </c>
    </row>
    <row r="243" spans="1:15" s="2037" customFormat="1" ht="33.75" x14ac:dyDescent="0.15">
      <c r="A243" s="67"/>
      <c r="B243" s="1165"/>
      <c r="C243" s="67"/>
      <c r="D243" s="893"/>
      <c r="E243" s="3564"/>
      <c r="F243" s="32"/>
      <c r="G243" s="21" t="s">
        <v>25697</v>
      </c>
      <c r="H243" s="60"/>
      <c r="I243" s="32"/>
      <c r="J243" s="67"/>
      <c r="K243" s="110"/>
      <c r="L243" s="21" t="s">
        <v>25698</v>
      </c>
      <c r="M243" s="21" t="s">
        <v>25699</v>
      </c>
      <c r="N243" s="13" t="s">
        <v>1343</v>
      </c>
      <c r="O243" s="21" t="s">
        <v>64</v>
      </c>
    </row>
    <row r="244" spans="1:15" s="2037" customFormat="1" ht="33.75" x14ac:dyDescent="0.15">
      <c r="A244" s="67"/>
      <c r="B244" s="1165"/>
      <c r="C244" s="67"/>
      <c r="D244" s="893"/>
      <c r="E244" s="3564"/>
      <c r="F244" s="32"/>
      <c r="G244" s="22" t="s">
        <v>25700</v>
      </c>
      <c r="H244" s="60"/>
      <c r="I244" s="32"/>
      <c r="J244" s="67"/>
      <c r="K244" s="110"/>
      <c r="L244" s="21" t="s">
        <v>25701</v>
      </c>
      <c r="M244" s="21" t="s">
        <v>25699</v>
      </c>
      <c r="N244" s="13" t="s">
        <v>1343</v>
      </c>
      <c r="O244" s="21" t="s">
        <v>64</v>
      </c>
    </row>
    <row r="245" spans="1:15" s="2037" customFormat="1" ht="22.5" x14ac:dyDescent="0.15">
      <c r="A245" s="60"/>
      <c r="B245" s="1165"/>
      <c r="C245" s="67"/>
      <c r="D245" s="893"/>
      <c r="E245" s="3564"/>
      <c r="F245" s="32"/>
      <c r="G245" s="585" t="s">
        <v>25702</v>
      </c>
      <c r="H245" s="138"/>
      <c r="I245" s="110"/>
      <c r="J245" s="67"/>
      <c r="K245" s="2053"/>
      <c r="L245" s="21" t="s">
        <v>25703</v>
      </c>
      <c r="M245" s="577" t="s">
        <v>108</v>
      </c>
      <c r="N245" s="585" t="s">
        <v>1343</v>
      </c>
      <c r="O245" s="21" t="s">
        <v>64</v>
      </c>
    </row>
    <row r="246" spans="1:15" s="2037" customFormat="1" x14ac:dyDescent="0.15">
      <c r="A246" s="60"/>
      <c r="B246" s="1165"/>
      <c r="C246" s="67"/>
      <c r="D246" s="893"/>
      <c r="E246" s="3564"/>
      <c r="F246" s="32"/>
      <c r="G246" s="588" t="s">
        <v>24107</v>
      </c>
      <c r="H246" s="138"/>
      <c r="I246" s="110"/>
      <c r="J246" s="67"/>
      <c r="K246" s="2039"/>
      <c r="L246" s="21" t="s">
        <v>25704</v>
      </c>
      <c r="M246" s="577" t="s">
        <v>108</v>
      </c>
      <c r="N246" s="585" t="s">
        <v>1343</v>
      </c>
      <c r="O246" s="21" t="s">
        <v>64</v>
      </c>
    </row>
    <row r="247" spans="1:15" s="26" customFormat="1" x14ac:dyDescent="0.15">
      <c r="A247" s="67"/>
      <c r="B247" s="137"/>
      <c r="C247" s="31"/>
      <c r="D247" s="110"/>
      <c r="E247" s="23" t="s">
        <v>2300</v>
      </c>
      <c r="F247" s="106" t="s">
        <v>2320</v>
      </c>
      <c r="G247" s="587" t="s">
        <v>2321</v>
      </c>
      <c r="H247" s="67"/>
      <c r="I247" s="32"/>
      <c r="J247" s="67"/>
      <c r="K247" s="32"/>
      <c r="L247" s="582" t="s">
        <v>25705</v>
      </c>
      <c r="M247" s="72" t="s">
        <v>63</v>
      </c>
      <c r="N247" s="21" t="s">
        <v>1343</v>
      </c>
      <c r="O247" s="21" t="s">
        <v>680</v>
      </c>
    </row>
    <row r="248" spans="1:15" s="26" customFormat="1" x14ac:dyDescent="0.15">
      <c r="A248" s="67"/>
      <c r="B248" s="137"/>
      <c r="C248" s="31"/>
      <c r="D248" s="110"/>
      <c r="E248" s="31"/>
      <c r="F248" s="110"/>
      <c r="G248" s="588"/>
      <c r="H248" s="67"/>
      <c r="I248" s="32"/>
      <c r="J248" s="67"/>
      <c r="K248" s="32"/>
      <c r="L248" s="582" t="s">
        <v>25706</v>
      </c>
      <c r="M248" s="72" t="s">
        <v>63</v>
      </c>
      <c r="N248" s="21" t="s">
        <v>1343</v>
      </c>
      <c r="O248" s="21" t="s">
        <v>680</v>
      </c>
    </row>
    <row r="249" spans="1:15" s="26" customFormat="1" x14ac:dyDescent="0.15">
      <c r="A249" s="67"/>
      <c r="B249" s="137"/>
      <c r="C249" s="31"/>
      <c r="D249" s="110"/>
      <c r="E249" s="31"/>
      <c r="F249" s="110"/>
      <c r="G249" s="590"/>
      <c r="H249" s="67"/>
      <c r="I249" s="32"/>
      <c r="J249" s="67"/>
      <c r="K249" s="32"/>
      <c r="L249" s="582" t="s">
        <v>25707</v>
      </c>
      <c r="M249" s="72" t="s">
        <v>63</v>
      </c>
      <c r="N249" s="21" t="s">
        <v>1343</v>
      </c>
      <c r="O249" s="21" t="s">
        <v>680</v>
      </c>
    </row>
    <row r="250" spans="1:15" s="2037" customFormat="1" x14ac:dyDescent="0.15">
      <c r="A250" s="60"/>
      <c r="B250" s="1165"/>
      <c r="C250" s="67"/>
      <c r="D250" s="893"/>
      <c r="E250" s="880"/>
      <c r="F250" s="59"/>
      <c r="G250" s="585" t="s">
        <v>25708</v>
      </c>
      <c r="H250" s="138"/>
      <c r="I250" s="110"/>
      <c r="J250" s="67"/>
      <c r="K250" s="2039"/>
      <c r="L250" s="21" t="s">
        <v>25709</v>
      </c>
      <c r="M250" s="21" t="s">
        <v>134</v>
      </c>
      <c r="N250" s="585" t="s">
        <v>1343</v>
      </c>
      <c r="O250" s="21" t="s">
        <v>64</v>
      </c>
    </row>
    <row r="251" spans="1:15" s="2037" customFormat="1" ht="56.25" x14ac:dyDescent="0.15">
      <c r="A251" s="60"/>
      <c r="B251" s="1165"/>
      <c r="C251" s="67"/>
      <c r="D251" s="893"/>
      <c r="E251" s="880"/>
      <c r="F251" s="59"/>
      <c r="G251" s="585" t="s">
        <v>25710</v>
      </c>
      <c r="H251" s="138"/>
      <c r="I251" s="110"/>
      <c r="J251" s="67"/>
      <c r="K251" s="2039"/>
      <c r="L251" s="21" t="s">
        <v>25710</v>
      </c>
      <c r="M251" s="21" t="s">
        <v>25711</v>
      </c>
      <c r="N251" s="585" t="s">
        <v>1343</v>
      </c>
      <c r="O251" s="21" t="s">
        <v>64</v>
      </c>
    </row>
    <row r="252" spans="1:15" s="2037" customFormat="1" x14ac:dyDescent="0.15">
      <c r="A252" s="67"/>
      <c r="B252" s="1164"/>
      <c r="C252" s="67"/>
      <c r="D252" s="893"/>
      <c r="E252" s="880"/>
      <c r="F252" s="59"/>
      <c r="G252" s="19" t="s">
        <v>25712</v>
      </c>
      <c r="H252" s="60"/>
      <c r="I252" s="32"/>
      <c r="J252" s="67"/>
      <c r="K252" s="110"/>
      <c r="L252" s="618" t="s">
        <v>25713</v>
      </c>
      <c r="M252" s="21" t="s">
        <v>117</v>
      </c>
      <c r="N252" s="13" t="s">
        <v>1343</v>
      </c>
      <c r="O252" s="21" t="s">
        <v>298</v>
      </c>
    </row>
    <row r="253" spans="1:15" s="2037" customFormat="1" x14ac:dyDescent="0.15">
      <c r="A253" s="67"/>
      <c r="B253" s="1164"/>
      <c r="C253" s="67"/>
      <c r="D253" s="893"/>
      <c r="E253" s="880"/>
      <c r="F253" s="59"/>
      <c r="G253" s="19" t="s">
        <v>25714</v>
      </c>
      <c r="H253" s="60"/>
      <c r="I253" s="32"/>
      <c r="J253" s="67"/>
      <c r="K253" s="110"/>
      <c r="L253" s="617" t="s">
        <v>25715</v>
      </c>
      <c r="M253" s="19" t="s">
        <v>117</v>
      </c>
      <c r="N253" s="12" t="s">
        <v>1343</v>
      </c>
      <c r="O253" s="19" t="s">
        <v>298</v>
      </c>
    </row>
    <row r="254" spans="1:15" s="2037" customFormat="1" x14ac:dyDescent="0.15">
      <c r="A254" s="67"/>
      <c r="B254" s="1164"/>
      <c r="C254" s="67"/>
      <c r="D254" s="893"/>
      <c r="E254" s="880"/>
      <c r="F254" s="59"/>
      <c r="G254" s="20" t="s">
        <v>25716</v>
      </c>
      <c r="H254" s="60"/>
      <c r="I254" s="32"/>
      <c r="J254" s="67"/>
      <c r="K254" s="110"/>
      <c r="L254" s="619"/>
      <c r="M254" s="20"/>
      <c r="N254" s="82"/>
      <c r="O254" s="20"/>
    </row>
    <row r="255" spans="1:15" s="2037" customFormat="1" x14ac:dyDescent="0.15">
      <c r="A255" s="67"/>
      <c r="B255" s="1164"/>
      <c r="C255" s="67"/>
      <c r="D255" s="893"/>
      <c r="E255" s="880"/>
      <c r="F255" s="59"/>
      <c r="G255" s="20" t="s">
        <v>25717</v>
      </c>
      <c r="H255" s="60"/>
      <c r="I255" s="32"/>
      <c r="J255" s="67"/>
      <c r="K255" s="110"/>
      <c r="L255" s="620"/>
      <c r="M255" s="22"/>
      <c r="N255" s="104"/>
      <c r="O255" s="22"/>
    </row>
    <row r="256" spans="1:15" s="2037" customFormat="1" x14ac:dyDescent="0.15">
      <c r="A256" s="67"/>
      <c r="B256" s="1164"/>
      <c r="C256" s="67"/>
      <c r="D256" s="893"/>
      <c r="E256" s="880"/>
      <c r="F256" s="59"/>
      <c r="G256" s="21" t="s">
        <v>17541</v>
      </c>
      <c r="H256" s="60"/>
      <c r="I256" s="32"/>
      <c r="J256" s="67"/>
      <c r="K256" s="110"/>
      <c r="L256" s="618" t="s">
        <v>17541</v>
      </c>
      <c r="M256" s="21" t="s">
        <v>222</v>
      </c>
      <c r="N256" s="13" t="s">
        <v>1343</v>
      </c>
      <c r="O256" s="21" t="s">
        <v>298</v>
      </c>
    </row>
    <row r="257" spans="1:15" s="2037" customFormat="1" x14ac:dyDescent="0.15">
      <c r="A257" s="67"/>
      <c r="B257" s="1164"/>
      <c r="C257" s="67"/>
      <c r="D257" s="893"/>
      <c r="E257" s="880"/>
      <c r="F257" s="59"/>
      <c r="G257" s="20" t="s">
        <v>25718</v>
      </c>
      <c r="H257" s="60"/>
      <c r="I257" s="32"/>
      <c r="J257" s="67"/>
      <c r="K257" s="110"/>
      <c r="L257" s="617" t="s">
        <v>25719</v>
      </c>
      <c r="M257" s="19" t="s">
        <v>117</v>
      </c>
      <c r="N257" s="12" t="s">
        <v>1343</v>
      </c>
      <c r="O257" s="19" t="s">
        <v>298</v>
      </c>
    </row>
    <row r="258" spans="1:15" s="2037" customFormat="1" x14ac:dyDescent="0.15">
      <c r="A258" s="67"/>
      <c r="B258" s="1164"/>
      <c r="C258" s="67"/>
      <c r="D258" s="893"/>
      <c r="E258" s="880"/>
      <c r="F258" s="59"/>
      <c r="G258" s="22" t="s">
        <v>25406</v>
      </c>
      <c r="H258" s="60"/>
      <c r="I258" s="32"/>
      <c r="J258" s="67"/>
      <c r="K258" s="110"/>
      <c r="L258" s="620"/>
      <c r="M258" s="22"/>
      <c r="N258" s="104"/>
      <c r="O258" s="22"/>
    </row>
    <row r="259" spans="1:15" s="2037" customFormat="1" x14ac:dyDescent="0.15">
      <c r="A259" s="67"/>
      <c r="B259" s="1164"/>
      <c r="C259" s="67"/>
      <c r="D259" s="893"/>
      <c r="E259" s="880"/>
      <c r="F259" s="59"/>
      <c r="G259" s="20" t="s">
        <v>25720</v>
      </c>
      <c r="H259" s="60"/>
      <c r="I259" s="32"/>
      <c r="J259" s="67"/>
      <c r="K259" s="110"/>
      <c r="L259" s="617" t="s">
        <v>25721</v>
      </c>
      <c r="M259" s="19" t="s">
        <v>117</v>
      </c>
      <c r="N259" s="12" t="s">
        <v>1343</v>
      </c>
      <c r="O259" s="19" t="s">
        <v>298</v>
      </c>
    </row>
    <row r="260" spans="1:15" s="2037" customFormat="1" x14ac:dyDescent="0.15">
      <c r="A260" s="67"/>
      <c r="B260" s="1164"/>
      <c r="C260" s="67"/>
      <c r="D260" s="893"/>
      <c r="E260" s="880"/>
      <c r="F260" s="59"/>
      <c r="G260" s="22" t="s">
        <v>25406</v>
      </c>
      <c r="H260" s="60"/>
      <c r="I260" s="32"/>
      <c r="J260" s="67"/>
      <c r="K260" s="110"/>
      <c r="L260" s="620"/>
      <c r="M260" s="22"/>
      <c r="N260" s="104"/>
      <c r="O260" s="22"/>
    </row>
    <row r="261" spans="1:15" s="2037" customFormat="1" x14ac:dyDescent="0.15">
      <c r="A261" s="67"/>
      <c r="B261" s="1164"/>
      <c r="C261" s="67"/>
      <c r="D261" s="893"/>
      <c r="E261" s="880"/>
      <c r="F261" s="59"/>
      <c r="G261" s="19" t="s">
        <v>25722</v>
      </c>
      <c r="H261" s="60"/>
      <c r="I261" s="32"/>
      <c r="J261" s="67"/>
      <c r="K261" s="110"/>
      <c r="L261" s="617" t="s">
        <v>25723</v>
      </c>
      <c r="M261" s="19" t="s">
        <v>63</v>
      </c>
      <c r="N261" s="12" t="s">
        <v>1343</v>
      </c>
      <c r="O261" s="19" t="s">
        <v>298</v>
      </c>
    </row>
    <row r="262" spans="1:15" s="2037" customFormat="1" x14ac:dyDescent="0.15">
      <c r="A262" s="67"/>
      <c r="B262" s="1164"/>
      <c r="C262" s="67"/>
      <c r="D262" s="893"/>
      <c r="E262" s="880"/>
      <c r="F262" s="59"/>
      <c r="G262" s="22" t="s">
        <v>25724</v>
      </c>
      <c r="H262" s="60"/>
      <c r="I262" s="32"/>
      <c r="J262" s="67"/>
      <c r="K262" s="110"/>
      <c r="L262" s="620"/>
      <c r="M262" s="22"/>
      <c r="N262" s="104"/>
      <c r="O262" s="22"/>
    </row>
    <row r="263" spans="1:15" s="2037" customFormat="1" x14ac:dyDescent="0.15">
      <c r="A263" s="67"/>
      <c r="B263" s="1164"/>
      <c r="C263" s="67"/>
      <c r="D263" s="893"/>
      <c r="E263" s="880"/>
      <c r="F263" s="59"/>
      <c r="G263" s="21" t="s">
        <v>25725</v>
      </c>
      <c r="H263" s="60"/>
      <c r="I263" s="32"/>
      <c r="J263" s="67"/>
      <c r="K263" s="110"/>
      <c r="L263" s="618" t="s">
        <v>25726</v>
      </c>
      <c r="M263" s="21" t="s">
        <v>63</v>
      </c>
      <c r="N263" s="13" t="s">
        <v>1343</v>
      </c>
      <c r="O263" s="21" t="s">
        <v>298</v>
      </c>
    </row>
    <row r="264" spans="1:15" s="2037" customFormat="1" x14ac:dyDescent="0.15">
      <c r="A264" s="67"/>
      <c r="B264" s="1164"/>
      <c r="C264" s="67"/>
      <c r="D264" s="893"/>
      <c r="E264" s="880"/>
      <c r="F264" s="59"/>
      <c r="G264" s="21" t="s">
        <v>25727</v>
      </c>
      <c r="H264" s="60"/>
      <c r="I264" s="32"/>
      <c r="J264" s="67"/>
      <c r="K264" s="110"/>
      <c r="L264" s="618" t="s">
        <v>25728</v>
      </c>
      <c r="M264" s="21" t="s">
        <v>630</v>
      </c>
      <c r="N264" s="13" t="s">
        <v>1343</v>
      </c>
      <c r="O264" s="21" t="s">
        <v>298</v>
      </c>
    </row>
    <row r="265" spans="1:15" s="2037" customFormat="1" x14ac:dyDescent="0.15">
      <c r="A265" s="67"/>
      <c r="B265" s="1164"/>
      <c r="C265" s="67"/>
      <c r="D265" s="893"/>
      <c r="E265" s="880"/>
      <c r="F265" s="59"/>
      <c r="G265" s="21" t="s">
        <v>25729</v>
      </c>
      <c r="H265" s="60"/>
      <c r="I265" s="32"/>
      <c r="J265" s="67"/>
      <c r="K265" s="110"/>
      <c r="L265" s="618" t="s">
        <v>25729</v>
      </c>
      <c r="M265" s="21" t="s">
        <v>630</v>
      </c>
      <c r="N265" s="13" t="s">
        <v>1343</v>
      </c>
      <c r="O265" s="21" t="s">
        <v>298</v>
      </c>
    </row>
    <row r="266" spans="1:15" s="2037" customFormat="1" x14ac:dyDescent="0.15">
      <c r="A266" s="67"/>
      <c r="B266" s="1164"/>
      <c r="C266" s="67"/>
      <c r="D266" s="893"/>
      <c r="E266" s="880"/>
      <c r="F266" s="59"/>
      <c r="G266" s="21" t="s">
        <v>25730</v>
      </c>
      <c r="H266" s="60"/>
      <c r="I266" s="32"/>
      <c r="J266" s="67"/>
      <c r="K266" s="110"/>
      <c r="L266" s="618" t="s">
        <v>25730</v>
      </c>
      <c r="M266" s="21" t="s">
        <v>63</v>
      </c>
      <c r="N266" s="13" t="s">
        <v>1343</v>
      </c>
      <c r="O266" s="21" t="s">
        <v>298</v>
      </c>
    </row>
    <row r="267" spans="1:15" s="2037" customFormat="1" x14ac:dyDescent="0.15">
      <c r="A267" s="67"/>
      <c r="B267" s="1164"/>
      <c r="C267" s="67"/>
      <c r="D267" s="893"/>
      <c r="E267" s="880"/>
      <c r="F267" s="59"/>
      <c r="G267" s="21" t="s">
        <v>15688</v>
      </c>
      <c r="H267" s="60"/>
      <c r="I267" s="32"/>
      <c r="J267" s="67"/>
      <c r="K267" s="110"/>
      <c r="L267" s="618" t="s">
        <v>15688</v>
      </c>
      <c r="M267" s="21" t="s">
        <v>63</v>
      </c>
      <c r="N267" s="13" t="s">
        <v>1343</v>
      </c>
      <c r="O267" s="21" t="s">
        <v>298</v>
      </c>
    </row>
    <row r="268" spans="1:15" s="2037" customFormat="1" x14ac:dyDescent="0.15">
      <c r="A268" s="67"/>
      <c r="B268" s="1164"/>
      <c r="C268" s="67"/>
      <c r="D268" s="893"/>
      <c r="E268" s="880"/>
      <c r="F268" s="59"/>
      <c r="G268" s="21" t="s">
        <v>25731</v>
      </c>
      <c r="H268" s="60"/>
      <c r="I268" s="32"/>
      <c r="J268" s="67"/>
      <c r="K268" s="110"/>
      <c r="L268" s="618" t="s">
        <v>25731</v>
      </c>
      <c r="M268" s="21" t="s">
        <v>63</v>
      </c>
      <c r="N268" s="13" t="s">
        <v>1343</v>
      </c>
      <c r="O268" s="21" t="s">
        <v>298</v>
      </c>
    </row>
    <row r="269" spans="1:15" s="2037" customFormat="1" x14ac:dyDescent="0.15">
      <c r="A269" s="67"/>
      <c r="B269" s="1164"/>
      <c r="C269" s="67"/>
      <c r="D269" s="893"/>
      <c r="E269" s="880"/>
      <c r="F269" s="59"/>
      <c r="G269" s="21" t="s">
        <v>25732</v>
      </c>
      <c r="H269" s="60"/>
      <c r="I269" s="32"/>
      <c r="J269" s="67"/>
      <c r="K269" s="110"/>
      <c r="L269" s="618" t="s">
        <v>25732</v>
      </c>
      <c r="M269" s="21" t="s">
        <v>63</v>
      </c>
      <c r="N269" s="13" t="s">
        <v>1343</v>
      </c>
      <c r="O269" s="21" t="s">
        <v>298</v>
      </c>
    </row>
    <row r="270" spans="1:15" s="2037" customFormat="1" x14ac:dyDescent="0.15">
      <c r="A270" s="67"/>
      <c r="B270" s="1164"/>
      <c r="C270" s="67"/>
      <c r="D270" s="893"/>
      <c r="E270" s="880"/>
      <c r="F270" s="59"/>
      <c r="G270" s="21" t="s">
        <v>25733</v>
      </c>
      <c r="H270" s="60"/>
      <c r="I270" s="32"/>
      <c r="J270" s="67"/>
      <c r="K270" s="110"/>
      <c r="L270" s="618" t="s">
        <v>25733</v>
      </c>
      <c r="M270" s="21" t="s">
        <v>63</v>
      </c>
      <c r="N270" s="13" t="s">
        <v>1343</v>
      </c>
      <c r="O270" s="21" t="s">
        <v>298</v>
      </c>
    </row>
    <row r="271" spans="1:15" s="2037" customFormat="1" x14ac:dyDescent="0.15">
      <c r="A271" s="67"/>
      <c r="B271" s="1164"/>
      <c r="C271" s="67"/>
      <c r="D271" s="893"/>
      <c r="E271" s="880"/>
      <c r="F271" s="59"/>
      <c r="G271" s="21" t="s">
        <v>25734</v>
      </c>
      <c r="H271" s="60"/>
      <c r="I271" s="32"/>
      <c r="J271" s="67"/>
      <c r="K271" s="110"/>
      <c r="L271" s="618" t="s">
        <v>25734</v>
      </c>
      <c r="M271" s="21" t="s">
        <v>63</v>
      </c>
      <c r="N271" s="13" t="s">
        <v>1343</v>
      </c>
      <c r="O271" s="21" t="s">
        <v>298</v>
      </c>
    </row>
    <row r="272" spans="1:15" s="2037" customFormat="1" x14ac:dyDescent="0.15">
      <c r="A272" s="67"/>
      <c r="B272" s="1164"/>
      <c r="C272" s="67"/>
      <c r="D272" s="893"/>
      <c r="E272" s="880"/>
      <c r="F272" s="59"/>
      <c r="G272" s="72" t="s">
        <v>25735</v>
      </c>
      <c r="H272" s="89"/>
      <c r="I272" s="137"/>
      <c r="J272" s="67"/>
      <c r="K272" s="110"/>
      <c r="L272" s="618" t="s">
        <v>25735</v>
      </c>
      <c r="M272" s="21" t="s">
        <v>63</v>
      </c>
      <c r="N272" s="13" t="s">
        <v>1343</v>
      </c>
      <c r="O272" s="21" t="s">
        <v>298</v>
      </c>
    </row>
    <row r="273" spans="1:15" s="2037" customFormat="1" ht="22.5" x14ac:dyDescent="0.15">
      <c r="A273" s="67"/>
      <c r="B273" s="1164"/>
      <c r="C273" s="67"/>
      <c r="D273" s="893"/>
      <c r="E273" s="880"/>
      <c r="F273" s="59"/>
      <c r="G273" s="70" t="s">
        <v>25736</v>
      </c>
      <c r="H273" s="89"/>
      <c r="I273" s="137"/>
      <c r="J273" s="67"/>
      <c r="K273" s="110"/>
      <c r="L273" s="617" t="s">
        <v>25737</v>
      </c>
      <c r="M273" s="19" t="s">
        <v>63</v>
      </c>
      <c r="N273" s="12" t="s">
        <v>1343</v>
      </c>
      <c r="O273" s="19" t="s">
        <v>298</v>
      </c>
    </row>
    <row r="274" spans="1:15" s="2037" customFormat="1" x14ac:dyDescent="0.15">
      <c r="A274" s="67"/>
      <c r="B274" s="1164"/>
      <c r="C274" s="67"/>
      <c r="D274" s="893"/>
      <c r="E274" s="880"/>
      <c r="F274" s="59"/>
      <c r="G274" s="72" t="s">
        <v>25724</v>
      </c>
      <c r="H274" s="89"/>
      <c r="I274" s="137"/>
      <c r="J274" s="67"/>
      <c r="K274" s="110"/>
      <c r="L274" s="620"/>
      <c r="M274" s="22"/>
      <c r="N274" s="104"/>
      <c r="O274" s="22"/>
    </row>
    <row r="275" spans="1:15" s="2037" customFormat="1" x14ac:dyDescent="0.15">
      <c r="A275" s="67"/>
      <c r="B275" s="1164"/>
      <c r="C275" s="67"/>
      <c r="D275" s="893"/>
      <c r="E275" s="880"/>
      <c r="F275" s="59"/>
      <c r="G275" s="21" t="s">
        <v>25738</v>
      </c>
      <c r="H275" s="60"/>
      <c r="I275" s="32"/>
      <c r="J275" s="67"/>
      <c r="K275" s="110"/>
      <c r="L275" s="618" t="s">
        <v>25738</v>
      </c>
      <c r="M275" s="21" t="s">
        <v>72</v>
      </c>
      <c r="N275" s="13" t="s">
        <v>1343</v>
      </c>
      <c r="O275" s="21" t="s">
        <v>298</v>
      </c>
    </row>
    <row r="276" spans="1:15" s="2037" customFormat="1" x14ac:dyDescent="0.15">
      <c r="A276" s="67"/>
      <c r="B276" s="1164"/>
      <c r="C276" s="67"/>
      <c r="D276" s="893"/>
      <c r="E276" s="880"/>
      <c r="F276" s="59"/>
      <c r="G276" s="21" t="s">
        <v>25739</v>
      </c>
      <c r="H276" s="60"/>
      <c r="I276" s="32"/>
      <c r="J276" s="67"/>
      <c r="K276" s="110"/>
      <c r="L276" s="618" t="s">
        <v>25739</v>
      </c>
      <c r="M276" s="21" t="s">
        <v>72</v>
      </c>
      <c r="N276" s="13" t="s">
        <v>1343</v>
      </c>
      <c r="O276" s="21" t="s">
        <v>298</v>
      </c>
    </row>
    <row r="277" spans="1:15" s="2037" customFormat="1" x14ac:dyDescent="0.15">
      <c r="A277" s="67"/>
      <c r="B277" s="1164"/>
      <c r="C277" s="67"/>
      <c r="D277" s="893"/>
      <c r="E277" s="880"/>
      <c r="F277" s="59"/>
      <c r="G277" s="21" t="s">
        <v>7986</v>
      </c>
      <c r="H277" s="60"/>
      <c r="I277" s="32"/>
      <c r="J277" s="67"/>
      <c r="K277" s="110"/>
      <c r="L277" s="618" t="s">
        <v>25740</v>
      </c>
      <c r="M277" s="21" t="s">
        <v>72</v>
      </c>
      <c r="N277" s="13" t="s">
        <v>1343</v>
      </c>
      <c r="O277" s="21" t="s">
        <v>298</v>
      </c>
    </row>
    <row r="278" spans="1:15" s="2037" customFormat="1" x14ac:dyDescent="0.15">
      <c r="A278" s="67"/>
      <c r="B278" s="1164"/>
      <c r="C278" s="67"/>
      <c r="D278" s="893"/>
      <c r="E278" s="880"/>
      <c r="F278" s="59"/>
      <c r="G278" s="21" t="s">
        <v>25741</v>
      </c>
      <c r="H278" s="60"/>
      <c r="I278" s="32"/>
      <c r="J278" s="67"/>
      <c r="K278" s="110"/>
      <c r="L278" s="618" t="s">
        <v>25742</v>
      </c>
      <c r="M278" s="21" t="s">
        <v>72</v>
      </c>
      <c r="N278" s="13" t="s">
        <v>1343</v>
      </c>
      <c r="O278" s="21" t="s">
        <v>298</v>
      </c>
    </row>
    <row r="279" spans="1:15" s="2037" customFormat="1" ht="22.5" x14ac:dyDescent="0.15">
      <c r="A279" s="67"/>
      <c r="B279" s="1164"/>
      <c r="C279" s="67"/>
      <c r="D279" s="893"/>
      <c r="E279" s="880"/>
      <c r="F279" s="59"/>
      <c r="G279" s="21" t="s">
        <v>25743</v>
      </c>
      <c r="H279" s="60"/>
      <c r="I279" s="32"/>
      <c r="J279" s="67"/>
      <c r="K279" s="110"/>
      <c r="L279" s="618" t="s">
        <v>25744</v>
      </c>
      <c r="M279" s="21" t="s">
        <v>72</v>
      </c>
      <c r="N279" s="13" t="s">
        <v>1343</v>
      </c>
      <c r="O279" s="21" t="s">
        <v>298</v>
      </c>
    </row>
    <row r="280" spans="1:15" s="2037" customFormat="1" x14ac:dyDescent="0.15">
      <c r="A280" s="67"/>
      <c r="B280" s="1164"/>
      <c r="C280" s="67"/>
      <c r="D280" s="893"/>
      <c r="E280" s="880"/>
      <c r="F280" s="59"/>
      <c r="G280" s="19" t="s">
        <v>25745</v>
      </c>
      <c r="H280" s="60"/>
      <c r="I280" s="32"/>
      <c r="J280" s="67"/>
      <c r="K280" s="110"/>
      <c r="L280" s="618" t="s">
        <v>25746</v>
      </c>
      <c r="M280" s="21" t="s">
        <v>108</v>
      </c>
      <c r="N280" s="13" t="s">
        <v>1343</v>
      </c>
      <c r="O280" s="21" t="s">
        <v>298</v>
      </c>
    </row>
    <row r="281" spans="1:15" s="2037" customFormat="1" x14ac:dyDescent="0.15">
      <c r="A281" s="67"/>
      <c r="B281" s="1164"/>
      <c r="C281" s="67"/>
      <c r="D281" s="893"/>
      <c r="E281" s="880"/>
      <c r="F281" s="59"/>
      <c r="G281" s="21" t="s">
        <v>25747</v>
      </c>
      <c r="H281" s="60"/>
      <c r="I281" s="32"/>
      <c r="J281" s="67"/>
      <c r="K281" s="110"/>
      <c r="L281" s="618" t="s">
        <v>25748</v>
      </c>
      <c r="M281" s="21" t="s">
        <v>108</v>
      </c>
      <c r="N281" s="13" t="s">
        <v>1343</v>
      </c>
      <c r="O281" s="21" t="s">
        <v>298</v>
      </c>
    </row>
    <row r="282" spans="1:15" s="2037" customFormat="1" x14ac:dyDescent="0.15">
      <c r="A282" s="67"/>
      <c r="B282" s="1164"/>
      <c r="C282" s="67"/>
      <c r="D282" s="893"/>
      <c r="E282" s="880"/>
      <c r="F282" s="59"/>
      <c r="G282" s="21" t="s">
        <v>25749</v>
      </c>
      <c r="H282" s="60"/>
      <c r="I282" s="32"/>
      <c r="J282" s="67"/>
      <c r="K282" s="110"/>
      <c r="L282" s="618" t="s">
        <v>25750</v>
      </c>
      <c r="M282" s="21" t="s">
        <v>108</v>
      </c>
      <c r="N282" s="13" t="s">
        <v>1343</v>
      </c>
      <c r="O282" s="21" t="s">
        <v>298</v>
      </c>
    </row>
    <row r="283" spans="1:15" s="2037" customFormat="1" x14ac:dyDescent="0.15">
      <c r="A283" s="67"/>
      <c r="B283" s="1164"/>
      <c r="C283" s="67"/>
      <c r="D283" s="893"/>
      <c r="E283" s="880"/>
      <c r="F283" s="59"/>
      <c r="G283" s="21" t="s">
        <v>25751</v>
      </c>
      <c r="H283" s="60"/>
      <c r="I283" s="32"/>
      <c r="J283" s="67"/>
      <c r="K283" s="110"/>
      <c r="L283" s="618" t="s">
        <v>25752</v>
      </c>
      <c r="M283" s="21" t="s">
        <v>108</v>
      </c>
      <c r="N283" s="13" t="s">
        <v>1343</v>
      </c>
      <c r="O283" s="21" t="s">
        <v>298</v>
      </c>
    </row>
    <row r="284" spans="1:15" s="2037" customFormat="1" x14ac:dyDescent="0.15">
      <c r="A284" s="67"/>
      <c r="B284" s="1164"/>
      <c r="C284" s="67"/>
      <c r="D284" s="893"/>
      <c r="E284" s="880"/>
      <c r="F284" s="59"/>
      <c r="G284" s="21" t="s">
        <v>6447</v>
      </c>
      <c r="H284" s="60"/>
      <c r="I284" s="32"/>
      <c r="J284" s="67"/>
      <c r="K284" s="110"/>
      <c r="L284" s="618" t="s">
        <v>9215</v>
      </c>
      <c r="M284" s="21" t="s">
        <v>108</v>
      </c>
      <c r="N284" s="13" t="s">
        <v>1343</v>
      </c>
      <c r="O284" s="21" t="s">
        <v>298</v>
      </c>
    </row>
    <row r="285" spans="1:15" s="2037" customFormat="1" x14ac:dyDescent="0.15">
      <c r="A285" s="67"/>
      <c r="B285" s="1164"/>
      <c r="C285" s="67"/>
      <c r="D285" s="893"/>
      <c r="E285" s="880"/>
      <c r="F285" s="59"/>
      <c r="G285" s="21" t="s">
        <v>25753</v>
      </c>
      <c r="H285" s="60"/>
      <c r="I285" s="32"/>
      <c r="J285" s="67"/>
      <c r="K285" s="110"/>
      <c r="L285" s="618" t="s">
        <v>25754</v>
      </c>
      <c r="M285" s="21" t="s">
        <v>108</v>
      </c>
      <c r="N285" s="13" t="s">
        <v>1343</v>
      </c>
      <c r="O285" s="21" t="s">
        <v>298</v>
      </c>
    </row>
    <row r="286" spans="1:15" s="26" customFormat="1" x14ac:dyDescent="0.15">
      <c r="A286" s="67"/>
      <c r="B286" s="137"/>
      <c r="C286" s="31"/>
      <c r="D286" s="110"/>
      <c r="E286" s="23" t="s">
        <v>137</v>
      </c>
      <c r="F286" s="133" t="s">
        <v>2340</v>
      </c>
      <c r="G286" s="21" t="s">
        <v>19685</v>
      </c>
      <c r="H286" s="67"/>
      <c r="I286" s="32"/>
      <c r="J286" s="67"/>
      <c r="K286" s="32"/>
      <c r="L286" s="21" t="s">
        <v>25755</v>
      </c>
      <c r="M286" s="577" t="s">
        <v>630</v>
      </c>
      <c r="N286" s="21" t="s">
        <v>1343</v>
      </c>
      <c r="O286" s="21" t="s">
        <v>680</v>
      </c>
    </row>
    <row r="287" spans="1:15" s="26" customFormat="1" ht="45" x14ac:dyDescent="0.15">
      <c r="A287" s="67"/>
      <c r="B287" s="137"/>
      <c r="C287" s="31"/>
      <c r="D287" s="110"/>
      <c r="E287" s="31"/>
      <c r="F287" s="59"/>
      <c r="G287" s="585" t="s">
        <v>1937</v>
      </c>
      <c r="H287" s="67"/>
      <c r="I287" s="32"/>
      <c r="J287" s="67"/>
      <c r="K287" s="32"/>
      <c r="L287" s="938" t="s">
        <v>25756</v>
      </c>
      <c r="M287" s="577" t="s">
        <v>1939</v>
      </c>
      <c r="N287" s="21" t="s">
        <v>1343</v>
      </c>
      <c r="O287" s="21" t="s">
        <v>680</v>
      </c>
    </row>
    <row r="288" spans="1:15" s="26" customFormat="1" x14ac:dyDescent="0.15">
      <c r="A288" s="67"/>
      <c r="B288" s="137"/>
      <c r="C288" s="31"/>
      <c r="D288" s="110"/>
      <c r="E288" s="31"/>
      <c r="F288" s="59"/>
      <c r="G288" s="585" t="s">
        <v>6326</v>
      </c>
      <c r="H288" s="67"/>
      <c r="I288" s="32"/>
      <c r="J288" s="67"/>
      <c r="K288" s="32"/>
      <c r="L288" s="938" t="s">
        <v>25757</v>
      </c>
      <c r="M288" s="577" t="s">
        <v>308</v>
      </c>
      <c r="N288" s="21" t="s">
        <v>1343</v>
      </c>
      <c r="O288" s="21" t="s">
        <v>680</v>
      </c>
    </row>
    <row r="289" spans="1:15" s="2037" customFormat="1" x14ac:dyDescent="0.15">
      <c r="A289" s="67"/>
      <c r="B289" s="1164"/>
      <c r="C289" s="67"/>
      <c r="D289" s="893"/>
      <c r="E289" s="880"/>
      <c r="F289" s="59"/>
      <c r="G289" s="19" t="s">
        <v>25758</v>
      </c>
      <c r="H289" s="60"/>
      <c r="I289" s="32"/>
      <c r="J289" s="67"/>
      <c r="K289" s="110"/>
      <c r="L289" s="618" t="s">
        <v>25759</v>
      </c>
      <c r="M289" s="21" t="s">
        <v>630</v>
      </c>
      <c r="N289" s="13" t="s">
        <v>1343</v>
      </c>
      <c r="O289" s="21" t="s">
        <v>298</v>
      </c>
    </row>
    <row r="290" spans="1:15" s="2037" customFormat="1" x14ac:dyDescent="0.15">
      <c r="A290" s="67"/>
      <c r="B290" s="1164"/>
      <c r="C290" s="67"/>
      <c r="D290" s="893"/>
      <c r="E290" s="880"/>
      <c r="F290" s="59"/>
      <c r="G290" s="21" t="s">
        <v>25760</v>
      </c>
      <c r="H290" s="60"/>
      <c r="I290" s="32"/>
      <c r="J290" s="67"/>
      <c r="K290" s="110"/>
      <c r="L290" s="618" t="s">
        <v>25761</v>
      </c>
      <c r="M290" s="21" t="s">
        <v>630</v>
      </c>
      <c r="N290" s="13" t="s">
        <v>1343</v>
      </c>
      <c r="O290" s="21" t="s">
        <v>298</v>
      </c>
    </row>
    <row r="291" spans="1:15" s="2037" customFormat="1" x14ac:dyDescent="0.15">
      <c r="A291" s="67"/>
      <c r="B291" s="1164"/>
      <c r="C291" s="67"/>
      <c r="D291" s="893"/>
      <c r="E291" s="880"/>
      <c r="F291" s="59"/>
      <c r="G291" s="22" t="s">
        <v>25762</v>
      </c>
      <c r="H291" s="60"/>
      <c r="I291" s="32"/>
      <c r="J291" s="67"/>
      <c r="K291" s="110"/>
      <c r="L291" s="618" t="s">
        <v>25763</v>
      </c>
      <c r="M291" s="21" t="s">
        <v>630</v>
      </c>
      <c r="N291" s="13" t="s">
        <v>1343</v>
      </c>
      <c r="O291" s="21" t="s">
        <v>298</v>
      </c>
    </row>
    <row r="292" spans="1:15" s="2037" customFormat="1" x14ac:dyDescent="0.15">
      <c r="A292" s="67"/>
      <c r="B292" s="1164"/>
      <c r="C292" s="67"/>
      <c r="D292" s="893"/>
      <c r="E292" s="880"/>
      <c r="F292" s="59"/>
      <c r="G292" s="21" t="s">
        <v>25764</v>
      </c>
      <c r="H292" s="60"/>
      <c r="I292" s="32"/>
      <c r="J292" s="67"/>
      <c r="K292" s="110"/>
      <c r="L292" s="618" t="s">
        <v>25764</v>
      </c>
      <c r="M292" s="21" t="s">
        <v>72</v>
      </c>
      <c r="N292" s="13" t="s">
        <v>1343</v>
      </c>
      <c r="O292" s="21" t="s">
        <v>298</v>
      </c>
    </row>
    <row r="293" spans="1:15" s="2037" customFormat="1" x14ac:dyDescent="0.15">
      <c r="A293" s="67"/>
      <c r="B293" s="1164"/>
      <c r="C293" s="67"/>
      <c r="D293" s="893"/>
      <c r="E293" s="880"/>
      <c r="F293" s="103"/>
      <c r="G293" s="22" t="s">
        <v>25765</v>
      </c>
      <c r="H293" s="60"/>
      <c r="I293" s="32"/>
      <c r="J293" s="67"/>
      <c r="K293" s="110"/>
      <c r="L293" s="618" t="s">
        <v>25759</v>
      </c>
      <c r="M293" s="21" t="s">
        <v>87</v>
      </c>
      <c r="N293" s="13" t="s">
        <v>1343</v>
      </c>
      <c r="O293" s="21" t="s">
        <v>298</v>
      </c>
    </row>
    <row r="294" spans="1:15" s="26" customFormat="1" x14ac:dyDescent="0.15">
      <c r="A294" s="67"/>
      <c r="B294" s="137"/>
      <c r="C294" s="31"/>
      <c r="D294" s="110"/>
      <c r="E294" s="77" t="s">
        <v>169</v>
      </c>
      <c r="F294" s="141" t="s">
        <v>2343</v>
      </c>
      <c r="G294" s="585" t="s">
        <v>2344</v>
      </c>
      <c r="H294" s="67"/>
      <c r="I294" s="32"/>
      <c r="J294" s="67"/>
      <c r="K294" s="32"/>
      <c r="L294" s="938" t="s">
        <v>25766</v>
      </c>
      <c r="M294" s="577" t="s">
        <v>25767</v>
      </c>
      <c r="N294" s="21" t="s">
        <v>1343</v>
      </c>
      <c r="O294" s="21" t="s">
        <v>680</v>
      </c>
    </row>
    <row r="295" spans="1:15" s="26" customFormat="1" x14ac:dyDescent="0.15">
      <c r="A295" s="67"/>
      <c r="B295" s="137"/>
      <c r="C295" s="31"/>
      <c r="D295" s="110"/>
      <c r="E295" s="77" t="s">
        <v>185</v>
      </c>
      <c r="F295" s="141" t="s">
        <v>2346</v>
      </c>
      <c r="G295" s="585" t="s">
        <v>2347</v>
      </c>
      <c r="H295" s="67"/>
      <c r="I295" s="32"/>
      <c r="J295" s="67"/>
      <c r="K295" s="32"/>
      <c r="L295" s="938" t="s">
        <v>25768</v>
      </c>
      <c r="M295" s="577" t="s">
        <v>25767</v>
      </c>
      <c r="N295" s="21" t="s">
        <v>1343</v>
      </c>
      <c r="O295" s="21" t="s">
        <v>680</v>
      </c>
    </row>
    <row r="296" spans="1:15" s="26" customFormat="1" x14ac:dyDescent="0.15">
      <c r="A296" s="67"/>
      <c r="B296" s="137"/>
      <c r="C296" s="31"/>
      <c r="D296" s="110"/>
      <c r="E296" s="77" t="s">
        <v>8003</v>
      </c>
      <c r="F296" s="940" t="s">
        <v>8004</v>
      </c>
      <c r="G296" s="585" t="s">
        <v>13435</v>
      </c>
      <c r="H296" s="67"/>
      <c r="I296" s="32"/>
      <c r="J296" s="67"/>
      <c r="K296" s="32"/>
      <c r="L296" s="938" t="s">
        <v>25769</v>
      </c>
      <c r="M296" s="577" t="s">
        <v>108</v>
      </c>
      <c r="N296" s="21" t="s">
        <v>1343</v>
      </c>
      <c r="O296" s="21" t="s">
        <v>680</v>
      </c>
    </row>
    <row r="297" spans="1:15" s="2037" customFormat="1" x14ac:dyDescent="0.15">
      <c r="A297" s="60"/>
      <c r="B297" s="1163"/>
      <c r="C297" s="109"/>
      <c r="D297" s="2039"/>
      <c r="E297" s="883" t="s">
        <v>210</v>
      </c>
      <c r="F297" s="106" t="s">
        <v>25770</v>
      </c>
      <c r="G297" s="19" t="s">
        <v>11184</v>
      </c>
      <c r="H297" s="60"/>
      <c r="I297" s="32"/>
      <c r="J297" s="2044"/>
      <c r="K297" s="2039"/>
      <c r="L297" s="618" t="s">
        <v>11184</v>
      </c>
      <c r="M297" s="21" t="s">
        <v>630</v>
      </c>
      <c r="N297" s="13" t="s">
        <v>1343</v>
      </c>
      <c r="O297" s="21" t="s">
        <v>298</v>
      </c>
    </row>
    <row r="298" spans="1:15" s="2037" customFormat="1" x14ac:dyDescent="0.15">
      <c r="A298" s="60"/>
      <c r="B298" s="1163"/>
      <c r="C298" s="109"/>
      <c r="D298" s="2039"/>
      <c r="E298" s="880"/>
      <c r="F298" s="110"/>
      <c r="G298" s="21" t="s">
        <v>25771</v>
      </c>
      <c r="H298" s="60"/>
      <c r="I298" s="32"/>
      <c r="J298" s="2044"/>
      <c r="K298" s="2039"/>
      <c r="L298" s="618" t="s">
        <v>25772</v>
      </c>
      <c r="M298" s="21" t="s">
        <v>630</v>
      </c>
      <c r="N298" s="13" t="s">
        <v>1343</v>
      </c>
      <c r="O298" s="21" t="s">
        <v>298</v>
      </c>
    </row>
    <row r="299" spans="1:15" s="2037" customFormat="1" x14ac:dyDescent="0.15">
      <c r="A299" s="60"/>
      <c r="B299" s="1163"/>
      <c r="C299" s="109"/>
      <c r="D299" s="2039"/>
      <c r="E299" s="880"/>
      <c r="F299" s="110"/>
      <c r="G299" s="21" t="s">
        <v>25773</v>
      </c>
      <c r="H299" s="60"/>
      <c r="I299" s="32"/>
      <c r="J299" s="2044"/>
      <c r="K299" s="2039"/>
      <c r="L299" s="618" t="s">
        <v>25774</v>
      </c>
      <c r="M299" s="21" t="s">
        <v>630</v>
      </c>
      <c r="N299" s="13" t="s">
        <v>1343</v>
      </c>
      <c r="O299" s="21" t="s">
        <v>298</v>
      </c>
    </row>
    <row r="300" spans="1:15" s="2037" customFormat="1" x14ac:dyDescent="0.15">
      <c r="A300" s="60"/>
      <c r="B300" s="1163"/>
      <c r="C300" s="109"/>
      <c r="D300" s="2039"/>
      <c r="E300" s="880"/>
      <c r="F300" s="110"/>
      <c r="G300" s="21" t="s">
        <v>25775</v>
      </c>
      <c r="H300" s="60"/>
      <c r="I300" s="32"/>
      <c r="J300" s="2044"/>
      <c r="K300" s="2039"/>
      <c r="L300" s="618" t="s">
        <v>25776</v>
      </c>
      <c r="M300" s="21" t="s">
        <v>108</v>
      </c>
      <c r="N300" s="13" t="s">
        <v>1343</v>
      </c>
      <c r="O300" s="21" t="s">
        <v>298</v>
      </c>
    </row>
    <row r="301" spans="1:15" s="2037" customFormat="1" x14ac:dyDescent="0.15">
      <c r="A301" s="60"/>
      <c r="B301" s="1163"/>
      <c r="C301" s="109"/>
      <c r="D301" s="2039"/>
      <c r="E301" s="880"/>
      <c r="F301" s="110"/>
      <c r="G301" s="21" t="s">
        <v>25777</v>
      </c>
      <c r="H301" s="60"/>
      <c r="I301" s="32"/>
      <c r="J301" s="2044"/>
      <c r="K301" s="2039"/>
      <c r="L301" s="617" t="s">
        <v>25778</v>
      </c>
      <c r="M301" s="19" t="s">
        <v>108</v>
      </c>
      <c r="N301" s="12" t="s">
        <v>1343</v>
      </c>
      <c r="O301" s="19" t="s">
        <v>298</v>
      </c>
    </row>
    <row r="302" spans="1:15" s="2037" customFormat="1" x14ac:dyDescent="0.15">
      <c r="A302" s="60"/>
      <c r="B302" s="1163"/>
      <c r="C302" s="109"/>
      <c r="D302" s="2039"/>
      <c r="E302" s="880"/>
      <c r="F302" s="110"/>
      <c r="G302" s="21" t="s">
        <v>25779</v>
      </c>
      <c r="H302" s="60"/>
      <c r="I302" s="32"/>
      <c r="J302" s="2044"/>
      <c r="K302" s="2039"/>
      <c r="L302" s="620"/>
      <c r="M302" s="22"/>
      <c r="N302" s="104"/>
      <c r="O302" s="22"/>
    </row>
    <row r="303" spans="1:15" s="2037" customFormat="1" x14ac:dyDescent="0.15">
      <c r="A303" s="60"/>
      <c r="B303" s="1163"/>
      <c r="C303" s="109"/>
      <c r="D303" s="2039"/>
      <c r="E303" s="880"/>
      <c r="F303" s="110"/>
      <c r="G303" s="21" t="s">
        <v>25780</v>
      </c>
      <c r="H303" s="60"/>
      <c r="I303" s="32"/>
      <c r="J303" s="2044"/>
      <c r="K303" s="2039"/>
      <c r="L303" s="617" t="s">
        <v>25781</v>
      </c>
      <c r="M303" s="19" t="s">
        <v>108</v>
      </c>
      <c r="N303" s="12" t="s">
        <v>1343</v>
      </c>
      <c r="O303" s="19" t="s">
        <v>298</v>
      </c>
    </row>
    <row r="304" spans="1:15" s="2037" customFormat="1" x14ac:dyDescent="0.15">
      <c r="A304" s="60"/>
      <c r="B304" s="1163"/>
      <c r="C304" s="109"/>
      <c r="D304" s="2039"/>
      <c r="E304" s="885"/>
      <c r="F304" s="112"/>
      <c r="G304" s="21" t="s">
        <v>25782</v>
      </c>
      <c r="H304" s="60"/>
      <c r="I304" s="32"/>
      <c r="J304" s="2044"/>
      <c r="K304" s="2039"/>
      <c r="L304" s="620"/>
      <c r="M304" s="22"/>
      <c r="N304" s="104"/>
      <c r="O304" s="22"/>
    </row>
    <row r="305" spans="1:15" s="2037" customFormat="1" x14ac:dyDescent="0.15">
      <c r="A305" s="67"/>
      <c r="B305" s="1164"/>
      <c r="C305" s="67"/>
      <c r="D305" s="893"/>
      <c r="E305" s="883" t="s">
        <v>223</v>
      </c>
      <c r="F305" s="106" t="s">
        <v>13459</v>
      </c>
      <c r="G305" s="21" t="s">
        <v>25783</v>
      </c>
      <c r="H305" s="60"/>
      <c r="I305" s="32"/>
      <c r="J305" s="67"/>
      <c r="K305" s="110"/>
      <c r="L305" s="618" t="s">
        <v>25784</v>
      </c>
      <c r="M305" s="21" t="s">
        <v>134</v>
      </c>
      <c r="N305" s="13" t="s">
        <v>1343</v>
      </c>
      <c r="O305" s="21" t="s">
        <v>64</v>
      </c>
    </row>
    <row r="306" spans="1:15" s="2037" customFormat="1" x14ac:dyDescent="0.15">
      <c r="A306" s="60"/>
      <c r="B306" s="1163"/>
      <c r="C306" s="109"/>
      <c r="D306" s="2039"/>
      <c r="E306" s="880"/>
      <c r="F306" s="110"/>
      <c r="G306" s="22" t="s">
        <v>25785</v>
      </c>
      <c r="H306" s="60"/>
      <c r="I306" s="32"/>
      <c r="J306" s="67"/>
      <c r="K306" s="110"/>
      <c r="L306" s="618" t="s">
        <v>25786</v>
      </c>
      <c r="M306" s="21" t="s">
        <v>134</v>
      </c>
      <c r="N306" s="13" t="s">
        <v>1343</v>
      </c>
      <c r="O306" s="21" t="s">
        <v>64</v>
      </c>
    </row>
    <row r="307" spans="1:15" s="2037" customFormat="1" ht="37.5" customHeight="1" x14ac:dyDescent="0.15">
      <c r="A307" s="60"/>
      <c r="B307" s="1163"/>
      <c r="C307" s="109"/>
      <c r="D307" s="2039"/>
      <c r="E307" s="880"/>
      <c r="F307" s="110"/>
      <c r="G307" s="72" t="s">
        <v>25787</v>
      </c>
      <c r="H307" s="89"/>
      <c r="I307" s="137"/>
      <c r="J307" s="67"/>
      <c r="K307" s="110"/>
      <c r="L307" s="72" t="s">
        <v>25787</v>
      </c>
      <c r="M307" s="21" t="s">
        <v>25788</v>
      </c>
      <c r="N307" s="13" t="s">
        <v>1343</v>
      </c>
      <c r="O307" s="21" t="s">
        <v>64</v>
      </c>
    </row>
    <row r="308" spans="1:15" s="2037" customFormat="1" x14ac:dyDescent="0.15">
      <c r="A308" s="60"/>
      <c r="B308" s="1163"/>
      <c r="C308" s="109"/>
      <c r="D308" s="2039"/>
      <c r="E308" s="880"/>
      <c r="F308" s="110"/>
      <c r="G308" s="72" t="s">
        <v>25789</v>
      </c>
      <c r="H308" s="89"/>
      <c r="I308" s="137"/>
      <c r="J308" s="67"/>
      <c r="K308" s="110"/>
      <c r="L308" s="72" t="s">
        <v>25789</v>
      </c>
      <c r="M308" s="21" t="s">
        <v>117</v>
      </c>
      <c r="N308" s="13" t="s">
        <v>1343</v>
      </c>
      <c r="O308" s="21" t="s">
        <v>64</v>
      </c>
    </row>
    <row r="309" spans="1:15" s="2037" customFormat="1" ht="22.5" x14ac:dyDescent="0.15">
      <c r="A309" s="67"/>
      <c r="B309" s="1164"/>
      <c r="C309" s="67"/>
      <c r="D309" s="893"/>
      <c r="E309" s="880"/>
      <c r="F309" s="110"/>
      <c r="G309" s="21" t="s">
        <v>25790</v>
      </c>
      <c r="H309" s="60"/>
      <c r="I309" s="32"/>
      <c r="J309" s="2044"/>
      <c r="K309" s="2039"/>
      <c r="L309" s="21" t="s">
        <v>25791</v>
      </c>
      <c r="M309" s="21" t="s">
        <v>63</v>
      </c>
      <c r="N309" s="13" t="s">
        <v>1343</v>
      </c>
      <c r="O309" s="21" t="s">
        <v>64</v>
      </c>
    </row>
    <row r="310" spans="1:15" s="2037" customFormat="1" x14ac:dyDescent="0.15">
      <c r="A310" s="67"/>
      <c r="B310" s="1164"/>
      <c r="C310" s="67"/>
      <c r="D310" s="893"/>
      <c r="E310" s="880"/>
      <c r="F310" s="110"/>
      <c r="G310" s="21" t="s">
        <v>25792</v>
      </c>
      <c r="H310" s="60"/>
      <c r="I310" s="32"/>
      <c r="J310" s="67"/>
      <c r="K310" s="110"/>
      <c r="L310" s="21" t="s">
        <v>25793</v>
      </c>
      <c r="M310" s="21" t="s">
        <v>331</v>
      </c>
      <c r="N310" s="13" t="s">
        <v>1343</v>
      </c>
      <c r="O310" s="21" t="s">
        <v>64</v>
      </c>
    </row>
    <row r="311" spans="1:15" s="2037" customFormat="1" x14ac:dyDescent="0.15">
      <c r="A311" s="67"/>
      <c r="B311" s="1164"/>
      <c r="C311" s="67"/>
      <c r="D311" s="893"/>
      <c r="E311" s="880"/>
      <c r="F311" s="110"/>
      <c r="G311" s="21" t="s">
        <v>25794</v>
      </c>
      <c r="H311" s="60"/>
      <c r="I311" s="32"/>
      <c r="J311" s="67"/>
      <c r="K311" s="110"/>
      <c r="L311" s="21" t="s">
        <v>25795</v>
      </c>
      <c r="M311" s="21" t="s">
        <v>630</v>
      </c>
      <c r="N311" s="13" t="s">
        <v>1343</v>
      </c>
      <c r="O311" s="21" t="s">
        <v>64</v>
      </c>
    </row>
    <row r="312" spans="1:15" s="2037" customFormat="1" x14ac:dyDescent="0.15">
      <c r="A312" s="67"/>
      <c r="B312" s="1164"/>
      <c r="C312" s="67"/>
      <c r="D312" s="893"/>
      <c r="E312" s="880"/>
      <c r="F312" s="110"/>
      <c r="G312" s="21" t="s">
        <v>25796</v>
      </c>
      <c r="H312" s="60"/>
      <c r="I312" s="32"/>
      <c r="J312" s="67"/>
      <c r="K312" s="110"/>
      <c r="L312" s="21" t="s">
        <v>25797</v>
      </c>
      <c r="M312" s="21" t="s">
        <v>630</v>
      </c>
      <c r="N312" s="13" t="s">
        <v>1343</v>
      </c>
      <c r="O312" s="21" t="s">
        <v>64</v>
      </c>
    </row>
    <row r="313" spans="1:15" s="2037" customFormat="1" x14ac:dyDescent="0.15">
      <c r="A313" s="67"/>
      <c r="B313" s="1164"/>
      <c r="C313" s="67"/>
      <c r="D313" s="893"/>
      <c r="E313" s="880"/>
      <c r="F313" s="110"/>
      <c r="G313" s="21" t="s">
        <v>25798</v>
      </c>
      <c r="H313" s="60"/>
      <c r="I313" s="32"/>
      <c r="J313" s="67"/>
      <c r="K313" s="110"/>
      <c r="L313" s="21" t="s">
        <v>25799</v>
      </c>
      <c r="M313" s="21" t="s">
        <v>630</v>
      </c>
      <c r="N313" s="13" t="s">
        <v>1343</v>
      </c>
      <c r="O313" s="21" t="s">
        <v>64</v>
      </c>
    </row>
    <row r="314" spans="1:15" s="2037" customFormat="1" x14ac:dyDescent="0.15">
      <c r="A314" s="67"/>
      <c r="B314" s="1164"/>
      <c r="C314" s="67"/>
      <c r="D314" s="893"/>
      <c r="E314" s="880"/>
      <c r="F314" s="110"/>
      <c r="G314" s="21" t="s">
        <v>25800</v>
      </c>
      <c r="H314" s="60"/>
      <c r="I314" s="32"/>
      <c r="J314" s="67"/>
      <c r="K314" s="110"/>
      <c r="L314" s="21" t="s">
        <v>25801</v>
      </c>
      <c r="M314" s="21" t="s">
        <v>108</v>
      </c>
      <c r="N314" s="13" t="s">
        <v>1343</v>
      </c>
      <c r="O314" s="21" t="s">
        <v>64</v>
      </c>
    </row>
    <row r="315" spans="1:15" s="2037" customFormat="1" x14ac:dyDescent="0.15">
      <c r="A315" s="67"/>
      <c r="B315" s="1164"/>
      <c r="C315" s="67"/>
      <c r="D315" s="893"/>
      <c r="E315" s="880"/>
      <c r="F315" s="110"/>
      <c r="G315" s="21" t="s">
        <v>25802</v>
      </c>
      <c r="H315" s="60"/>
      <c r="I315" s="32"/>
      <c r="J315" s="2044"/>
      <c r="K315" s="2039"/>
      <c r="L315" s="21" t="s">
        <v>25803</v>
      </c>
      <c r="M315" s="21" t="s">
        <v>108</v>
      </c>
      <c r="N315" s="13" t="s">
        <v>1343</v>
      </c>
      <c r="O315" s="21" t="s">
        <v>64</v>
      </c>
    </row>
    <row r="316" spans="1:15" s="2037" customFormat="1" x14ac:dyDescent="0.15">
      <c r="A316" s="67"/>
      <c r="B316" s="1164"/>
      <c r="C316" s="67"/>
      <c r="D316" s="893"/>
      <c r="E316" s="880"/>
      <c r="F316" s="110"/>
      <c r="G316" s="21" t="s">
        <v>25804</v>
      </c>
      <c r="H316" s="60"/>
      <c r="I316" s="32"/>
      <c r="J316" s="67"/>
      <c r="K316" s="110"/>
      <c r="L316" s="21" t="s">
        <v>25805</v>
      </c>
      <c r="M316" s="21" t="s">
        <v>108</v>
      </c>
      <c r="N316" s="13" t="s">
        <v>1343</v>
      </c>
      <c r="O316" s="21" t="s">
        <v>64</v>
      </c>
    </row>
    <row r="317" spans="1:15" s="2037" customFormat="1" x14ac:dyDescent="0.15">
      <c r="A317" s="67"/>
      <c r="B317" s="1164"/>
      <c r="C317" s="67"/>
      <c r="D317" s="893"/>
      <c r="E317" s="880"/>
      <c r="F317" s="110"/>
      <c r="G317" s="19" t="s">
        <v>25806</v>
      </c>
      <c r="H317" s="60"/>
      <c r="I317" s="32"/>
      <c r="J317" s="67"/>
      <c r="K317" s="110"/>
      <c r="L317" s="19" t="s">
        <v>25807</v>
      </c>
      <c r="M317" s="19" t="s">
        <v>108</v>
      </c>
      <c r="N317" s="12" t="s">
        <v>1343</v>
      </c>
      <c r="O317" s="19" t="s">
        <v>64</v>
      </c>
    </row>
    <row r="318" spans="1:15" s="2037" customFormat="1" x14ac:dyDescent="0.15">
      <c r="A318" s="67"/>
      <c r="B318" s="1164"/>
      <c r="C318" s="67"/>
      <c r="D318" s="893"/>
      <c r="E318" s="880"/>
      <c r="F318" s="110"/>
      <c r="G318" s="20" t="s">
        <v>25808</v>
      </c>
      <c r="H318" s="60"/>
      <c r="I318" s="32"/>
      <c r="J318" s="67"/>
      <c r="K318" s="110"/>
      <c r="L318" s="20"/>
      <c r="M318" s="20"/>
      <c r="N318" s="82"/>
      <c r="O318" s="20"/>
    </row>
    <row r="319" spans="1:15" s="2037" customFormat="1" x14ac:dyDescent="0.15">
      <c r="A319" s="67"/>
      <c r="B319" s="1164"/>
      <c r="C319" s="67"/>
      <c r="D319" s="893"/>
      <c r="E319" s="880"/>
      <c r="F319" s="110"/>
      <c r="G319" s="22" t="s">
        <v>25809</v>
      </c>
      <c r="H319" s="60"/>
      <c r="I319" s="32"/>
      <c r="J319" s="67"/>
      <c r="K319" s="110"/>
      <c r="L319" s="22"/>
      <c r="M319" s="22"/>
      <c r="N319" s="104"/>
      <c r="O319" s="22"/>
    </row>
    <row r="320" spans="1:15" s="2037" customFormat="1" x14ac:dyDescent="0.15">
      <c r="A320" s="67"/>
      <c r="B320" s="1164"/>
      <c r="C320" s="67"/>
      <c r="D320" s="893"/>
      <c r="E320" s="880"/>
      <c r="F320" s="110"/>
      <c r="G320" s="21" t="s">
        <v>25810</v>
      </c>
      <c r="H320" s="60"/>
      <c r="I320" s="32"/>
      <c r="J320" s="67"/>
      <c r="K320" s="110"/>
      <c r="L320" s="21" t="s">
        <v>25811</v>
      </c>
      <c r="M320" s="21" t="s">
        <v>108</v>
      </c>
      <c r="N320" s="13" t="s">
        <v>1343</v>
      </c>
      <c r="O320" s="21" t="s">
        <v>64</v>
      </c>
    </row>
    <row r="321" spans="1:15" s="2037" customFormat="1" x14ac:dyDescent="0.15">
      <c r="A321" s="67"/>
      <c r="B321" s="1164"/>
      <c r="C321" s="67"/>
      <c r="D321" s="893"/>
      <c r="E321" s="880"/>
      <c r="F321" s="110"/>
      <c r="G321" s="21" t="s">
        <v>25812</v>
      </c>
      <c r="H321" s="60"/>
      <c r="I321" s="32"/>
      <c r="J321" s="67"/>
      <c r="K321" s="110"/>
      <c r="L321" s="21" t="s">
        <v>25813</v>
      </c>
      <c r="M321" s="21" t="s">
        <v>108</v>
      </c>
      <c r="N321" s="13" t="s">
        <v>1343</v>
      </c>
      <c r="O321" s="21" t="s">
        <v>64</v>
      </c>
    </row>
    <row r="322" spans="1:15" s="2037" customFormat="1" x14ac:dyDescent="0.15">
      <c r="A322" s="67"/>
      <c r="B322" s="1164"/>
      <c r="C322" s="67"/>
      <c r="D322" s="893"/>
      <c r="E322" s="880"/>
      <c r="F322" s="110"/>
      <c r="G322" s="21" t="s">
        <v>25814</v>
      </c>
      <c r="H322" s="60"/>
      <c r="I322" s="32"/>
      <c r="J322" s="67"/>
      <c r="K322" s="110"/>
      <c r="L322" s="21" t="s">
        <v>25815</v>
      </c>
      <c r="M322" s="21" t="s">
        <v>108</v>
      </c>
      <c r="N322" s="13" t="s">
        <v>1343</v>
      </c>
      <c r="O322" s="21" t="s">
        <v>64</v>
      </c>
    </row>
    <row r="323" spans="1:15" s="2037" customFormat="1" x14ac:dyDescent="0.15">
      <c r="A323" s="67"/>
      <c r="B323" s="1164"/>
      <c r="C323" s="67"/>
      <c r="D323" s="893"/>
      <c r="E323" s="880"/>
      <c r="F323" s="589"/>
      <c r="G323" s="21" t="s">
        <v>25816</v>
      </c>
      <c r="H323" s="60"/>
      <c r="I323" s="32"/>
      <c r="J323" s="67"/>
      <c r="K323" s="110"/>
      <c r="L323" s="21" t="s">
        <v>25817</v>
      </c>
      <c r="M323" s="21" t="s">
        <v>108</v>
      </c>
      <c r="N323" s="13" t="s">
        <v>1343</v>
      </c>
      <c r="O323" s="21" t="s">
        <v>64</v>
      </c>
    </row>
    <row r="324" spans="1:15" s="2037" customFormat="1" x14ac:dyDescent="0.15">
      <c r="A324" s="67"/>
      <c r="B324" s="1164"/>
      <c r="C324" s="67"/>
      <c r="D324" s="893"/>
      <c r="E324" s="880"/>
      <c r="F324" s="589"/>
      <c r="G324" s="21" t="s">
        <v>25818</v>
      </c>
      <c r="H324" s="60"/>
      <c r="I324" s="32"/>
      <c r="J324" s="67"/>
      <c r="K324" s="110"/>
      <c r="L324" s="21" t="s">
        <v>25819</v>
      </c>
      <c r="M324" s="21" t="s">
        <v>108</v>
      </c>
      <c r="N324" s="13" t="s">
        <v>1343</v>
      </c>
      <c r="O324" s="21" t="s">
        <v>64</v>
      </c>
    </row>
    <row r="325" spans="1:15" s="2037" customFormat="1" x14ac:dyDescent="0.15">
      <c r="A325" s="67"/>
      <c r="B325" s="1164"/>
      <c r="C325" s="67"/>
      <c r="D325" s="893"/>
      <c r="E325" s="880"/>
      <c r="F325" s="589"/>
      <c r="G325" s="21" t="s">
        <v>25820</v>
      </c>
      <c r="H325" s="60"/>
      <c r="I325" s="32"/>
      <c r="J325" s="67"/>
      <c r="K325" s="110"/>
      <c r="L325" s="21" t="s">
        <v>25820</v>
      </c>
      <c r="M325" s="21" t="s">
        <v>108</v>
      </c>
      <c r="N325" s="13" t="s">
        <v>1343</v>
      </c>
      <c r="O325" s="21" t="s">
        <v>64</v>
      </c>
    </row>
    <row r="326" spans="1:15" s="2037" customFormat="1" x14ac:dyDescent="0.15">
      <c r="A326" s="67"/>
      <c r="B326" s="1164"/>
      <c r="C326" s="67"/>
      <c r="D326" s="893"/>
      <c r="E326" s="880"/>
      <c r="F326" s="589"/>
      <c r="G326" s="577" t="s">
        <v>25821</v>
      </c>
      <c r="H326" s="89"/>
      <c r="I326" s="137"/>
      <c r="J326" s="67"/>
      <c r="K326" s="110"/>
      <c r="L326" s="21" t="s">
        <v>25822</v>
      </c>
      <c r="M326" s="21" t="s">
        <v>108</v>
      </c>
      <c r="N326" s="13" t="s">
        <v>1343</v>
      </c>
      <c r="O326" s="21" t="s">
        <v>64</v>
      </c>
    </row>
    <row r="327" spans="1:15" s="2037" customFormat="1" ht="33.75" x14ac:dyDescent="0.15">
      <c r="A327" s="67"/>
      <c r="B327" s="1164"/>
      <c r="C327" s="67"/>
      <c r="D327" s="893"/>
      <c r="E327" s="883" t="s">
        <v>5985</v>
      </c>
      <c r="F327" s="586" t="s">
        <v>25823</v>
      </c>
      <c r="G327" s="19" t="s">
        <v>25824</v>
      </c>
      <c r="H327" s="60"/>
      <c r="I327" s="32"/>
      <c r="J327" s="67"/>
      <c r="K327" s="110"/>
      <c r="L327" s="21" t="s">
        <v>25824</v>
      </c>
      <c r="M327" s="21" t="s">
        <v>25825</v>
      </c>
      <c r="N327" s="13" t="s">
        <v>1343</v>
      </c>
      <c r="O327" s="21" t="s">
        <v>64</v>
      </c>
    </row>
    <row r="328" spans="1:15" s="2037" customFormat="1" ht="33.75" x14ac:dyDescent="0.15">
      <c r="A328" s="67"/>
      <c r="B328" s="1164"/>
      <c r="C328" s="67"/>
      <c r="D328" s="893"/>
      <c r="E328" s="880"/>
      <c r="F328" s="589"/>
      <c r="G328" s="21" t="s">
        <v>25826</v>
      </c>
      <c r="H328" s="60"/>
      <c r="I328" s="32"/>
      <c r="J328" s="67"/>
      <c r="K328" s="110"/>
      <c r="L328" s="21" t="s">
        <v>8087</v>
      </c>
      <c r="M328" s="21" t="s">
        <v>25825</v>
      </c>
      <c r="N328" s="13" t="s">
        <v>1343</v>
      </c>
      <c r="O328" s="21" t="s">
        <v>64</v>
      </c>
    </row>
    <row r="329" spans="1:15" s="2037" customFormat="1" x14ac:dyDescent="0.15">
      <c r="A329" s="67"/>
      <c r="B329" s="1164"/>
      <c r="C329" s="67"/>
      <c r="D329" s="893"/>
      <c r="E329" s="880"/>
      <c r="F329" s="589"/>
      <c r="G329" s="21" t="s">
        <v>25827</v>
      </c>
      <c r="H329" s="60"/>
      <c r="I329" s="32"/>
      <c r="J329" s="67"/>
      <c r="K329" s="110"/>
      <c r="L329" s="21" t="s">
        <v>25828</v>
      </c>
      <c r="M329" s="21" t="s">
        <v>72</v>
      </c>
      <c r="N329" s="13" t="s">
        <v>1343</v>
      </c>
      <c r="O329" s="21" t="s">
        <v>64</v>
      </c>
    </row>
    <row r="330" spans="1:15" s="2037" customFormat="1" x14ac:dyDescent="0.15">
      <c r="A330" s="67"/>
      <c r="B330" s="1164"/>
      <c r="C330" s="67"/>
      <c r="D330" s="893"/>
      <c r="E330" s="880"/>
      <c r="F330" s="110"/>
      <c r="G330" s="21" t="s">
        <v>25829</v>
      </c>
      <c r="H330" s="60"/>
      <c r="I330" s="32"/>
      <c r="J330" s="67"/>
      <c r="K330" s="110"/>
      <c r="L330" s="21" t="s">
        <v>25830</v>
      </c>
      <c r="M330" s="21" t="s">
        <v>108</v>
      </c>
      <c r="N330" s="13" t="s">
        <v>1343</v>
      </c>
      <c r="O330" s="21" t="s">
        <v>64</v>
      </c>
    </row>
    <row r="331" spans="1:15" s="2037" customFormat="1" x14ac:dyDescent="0.15">
      <c r="A331" s="67"/>
      <c r="B331" s="1165"/>
      <c r="C331" s="67"/>
      <c r="D331" s="893"/>
      <c r="E331" s="880"/>
      <c r="F331" s="110"/>
      <c r="G331" s="21" t="s">
        <v>25831</v>
      </c>
      <c r="H331" s="60"/>
      <c r="I331" s="32"/>
      <c r="J331" s="67"/>
      <c r="K331" s="110"/>
      <c r="L331" s="21" t="s">
        <v>25832</v>
      </c>
      <c r="M331" s="21" t="s">
        <v>108</v>
      </c>
      <c r="N331" s="13" t="s">
        <v>1343</v>
      </c>
      <c r="O331" s="21" t="s">
        <v>64</v>
      </c>
    </row>
    <row r="332" spans="1:15" s="2037" customFormat="1" x14ac:dyDescent="0.15">
      <c r="A332" s="67"/>
      <c r="B332" s="1165"/>
      <c r="C332" s="67"/>
      <c r="D332" s="893"/>
      <c r="E332" s="885"/>
      <c r="F332" s="112"/>
      <c r="G332" s="22" t="s">
        <v>25833</v>
      </c>
      <c r="H332" s="60"/>
      <c r="I332" s="32"/>
      <c r="J332" s="67"/>
      <c r="K332" s="110"/>
      <c r="L332" s="21" t="s">
        <v>25834</v>
      </c>
      <c r="M332" s="21" t="s">
        <v>108</v>
      </c>
      <c r="N332" s="13" t="s">
        <v>1343</v>
      </c>
      <c r="O332" s="21" t="s">
        <v>64</v>
      </c>
    </row>
    <row r="333" spans="1:15" s="2037" customFormat="1" ht="33.75" x14ac:dyDescent="0.15">
      <c r="A333" s="67"/>
      <c r="B333" s="1164"/>
      <c r="C333" s="67"/>
      <c r="D333" s="893"/>
      <c r="E333" s="883" t="s">
        <v>231</v>
      </c>
      <c r="F333" s="133" t="s">
        <v>25835</v>
      </c>
      <c r="G333" s="21" t="s">
        <v>25836</v>
      </c>
      <c r="H333" s="60"/>
      <c r="I333" s="32"/>
      <c r="J333" s="67"/>
      <c r="K333" s="110"/>
      <c r="L333" s="618" t="s">
        <v>25836</v>
      </c>
      <c r="M333" s="21" t="s">
        <v>25837</v>
      </c>
      <c r="N333" s="13" t="s">
        <v>1343</v>
      </c>
      <c r="O333" s="21" t="s">
        <v>298</v>
      </c>
    </row>
    <row r="334" spans="1:15" s="2037" customFormat="1" x14ac:dyDescent="0.15">
      <c r="A334" s="67"/>
      <c r="B334" s="1164"/>
      <c r="C334" s="67"/>
      <c r="D334" s="893"/>
      <c r="E334" s="880"/>
      <c r="F334" s="59"/>
      <c r="G334" s="21" t="s">
        <v>25838</v>
      </c>
      <c r="H334" s="60"/>
      <c r="I334" s="32"/>
      <c r="J334" s="67"/>
      <c r="K334" s="110"/>
      <c r="L334" s="618" t="s">
        <v>25838</v>
      </c>
      <c r="M334" s="21" t="s">
        <v>630</v>
      </c>
      <c r="N334" s="13" t="s">
        <v>1343</v>
      </c>
      <c r="O334" s="21" t="s">
        <v>298</v>
      </c>
    </row>
    <row r="335" spans="1:15" s="2037" customFormat="1" x14ac:dyDescent="0.15">
      <c r="A335" s="67"/>
      <c r="B335" s="1164"/>
      <c r="C335" s="67"/>
      <c r="D335" s="893"/>
      <c r="E335" s="880"/>
      <c r="F335" s="59"/>
      <c r="G335" s="21" t="s">
        <v>25839</v>
      </c>
      <c r="H335" s="60"/>
      <c r="I335" s="32"/>
      <c r="J335" s="67"/>
      <c r="K335" s="110"/>
      <c r="L335" s="618" t="s">
        <v>25840</v>
      </c>
      <c r="M335" s="21" t="s">
        <v>63</v>
      </c>
      <c r="N335" s="13" t="s">
        <v>1343</v>
      </c>
      <c r="O335" s="21" t="s">
        <v>298</v>
      </c>
    </row>
    <row r="336" spans="1:15" s="2037" customFormat="1" x14ac:dyDescent="0.15">
      <c r="A336" s="67"/>
      <c r="B336" s="1164"/>
      <c r="C336" s="67"/>
      <c r="D336" s="893"/>
      <c r="E336" s="880"/>
      <c r="F336" s="59"/>
      <c r="G336" s="21" t="s">
        <v>25841</v>
      </c>
      <c r="H336" s="60"/>
      <c r="I336" s="32"/>
      <c r="J336" s="67"/>
      <c r="K336" s="110"/>
      <c r="L336" s="618" t="s">
        <v>25842</v>
      </c>
      <c r="M336" s="21" t="s">
        <v>63</v>
      </c>
      <c r="N336" s="13" t="s">
        <v>1343</v>
      </c>
      <c r="O336" s="21" t="s">
        <v>298</v>
      </c>
    </row>
    <row r="337" spans="1:15" s="2037" customFormat="1" x14ac:dyDescent="0.15">
      <c r="A337" s="67"/>
      <c r="B337" s="1164"/>
      <c r="C337" s="67"/>
      <c r="D337" s="893"/>
      <c r="E337" s="880"/>
      <c r="F337" s="59"/>
      <c r="G337" s="21" t="s">
        <v>25843</v>
      </c>
      <c r="H337" s="60"/>
      <c r="I337" s="32"/>
      <c r="J337" s="67"/>
      <c r="K337" s="110"/>
      <c r="L337" s="618" t="s">
        <v>25844</v>
      </c>
      <c r="M337" s="21" t="s">
        <v>63</v>
      </c>
      <c r="N337" s="13" t="s">
        <v>1343</v>
      </c>
      <c r="O337" s="21" t="s">
        <v>298</v>
      </c>
    </row>
    <row r="338" spans="1:15" s="2037" customFormat="1" x14ac:dyDescent="0.15">
      <c r="A338" s="67"/>
      <c r="B338" s="1164"/>
      <c r="C338" s="67"/>
      <c r="D338" s="893"/>
      <c r="E338" s="880"/>
      <c r="F338" s="59"/>
      <c r="G338" s="21" t="s">
        <v>25845</v>
      </c>
      <c r="H338" s="60"/>
      <c r="I338" s="32"/>
      <c r="J338" s="67"/>
      <c r="K338" s="110"/>
      <c r="L338" s="618" t="s">
        <v>25846</v>
      </c>
      <c r="M338" s="21" t="s">
        <v>72</v>
      </c>
      <c r="N338" s="13" t="s">
        <v>1343</v>
      </c>
      <c r="O338" s="21" t="s">
        <v>298</v>
      </c>
    </row>
    <row r="339" spans="1:15" s="2037" customFormat="1" x14ac:dyDescent="0.15">
      <c r="A339" s="67"/>
      <c r="B339" s="1164"/>
      <c r="C339" s="67"/>
      <c r="D339" s="893"/>
      <c r="E339" s="880"/>
      <c r="F339" s="59"/>
      <c r="G339" s="21" t="s">
        <v>25847</v>
      </c>
      <c r="H339" s="60"/>
      <c r="I339" s="32"/>
      <c r="J339" s="67"/>
      <c r="K339" s="110"/>
      <c r="L339" s="617" t="s">
        <v>25848</v>
      </c>
      <c r="M339" s="19" t="s">
        <v>72</v>
      </c>
      <c r="N339" s="12" t="s">
        <v>1343</v>
      </c>
      <c r="O339" s="19" t="s">
        <v>298</v>
      </c>
    </row>
    <row r="340" spans="1:15" s="2037" customFormat="1" x14ac:dyDescent="0.15">
      <c r="A340" s="67"/>
      <c r="B340" s="1164"/>
      <c r="C340" s="67"/>
      <c r="D340" s="893"/>
      <c r="E340" s="880"/>
      <c r="F340" s="59"/>
      <c r="G340" s="21" t="s">
        <v>25849</v>
      </c>
      <c r="H340" s="60"/>
      <c r="I340" s="32"/>
      <c r="J340" s="67"/>
      <c r="K340" s="110"/>
      <c r="L340" s="620"/>
      <c r="M340" s="22"/>
      <c r="N340" s="104"/>
      <c r="O340" s="22"/>
    </row>
    <row r="341" spans="1:15" s="2037" customFormat="1" x14ac:dyDescent="0.15">
      <c r="A341" s="67"/>
      <c r="B341" s="1164"/>
      <c r="C341" s="67"/>
      <c r="D341" s="893"/>
      <c r="E341" s="880"/>
      <c r="F341" s="59"/>
      <c r="G341" s="21" t="s">
        <v>25850</v>
      </c>
      <c r="H341" s="60"/>
      <c r="I341" s="32"/>
      <c r="J341" s="67"/>
      <c r="K341" s="110"/>
      <c r="L341" s="618" t="s">
        <v>25851</v>
      </c>
      <c r="M341" s="21" t="s">
        <v>72</v>
      </c>
      <c r="N341" s="13" t="s">
        <v>1343</v>
      </c>
      <c r="O341" s="21" t="s">
        <v>298</v>
      </c>
    </row>
    <row r="342" spans="1:15" s="2037" customFormat="1" x14ac:dyDescent="0.15">
      <c r="A342" s="67"/>
      <c r="B342" s="1164"/>
      <c r="C342" s="67"/>
      <c r="D342" s="893"/>
      <c r="E342" s="880"/>
      <c r="F342" s="59"/>
      <c r="G342" s="21" t="s">
        <v>25852</v>
      </c>
      <c r="H342" s="60"/>
      <c r="I342" s="32"/>
      <c r="J342" s="67"/>
      <c r="K342" s="110"/>
      <c r="L342" s="618" t="s">
        <v>25852</v>
      </c>
      <c r="M342" s="21" t="s">
        <v>72</v>
      </c>
      <c r="N342" s="13" t="s">
        <v>1343</v>
      </c>
      <c r="O342" s="21" t="s">
        <v>298</v>
      </c>
    </row>
    <row r="343" spans="1:15" s="2037" customFormat="1" x14ac:dyDescent="0.15">
      <c r="A343" s="67"/>
      <c r="B343" s="1164"/>
      <c r="C343" s="67"/>
      <c r="D343" s="893"/>
      <c r="E343" s="880"/>
      <c r="F343" s="59"/>
      <c r="G343" s="21" t="s">
        <v>25853</v>
      </c>
      <c r="H343" s="60"/>
      <c r="I343" s="32"/>
      <c r="J343" s="67"/>
      <c r="K343" s="110"/>
      <c r="L343" s="618" t="s">
        <v>25854</v>
      </c>
      <c r="M343" s="21" t="s">
        <v>108</v>
      </c>
      <c r="N343" s="13" t="s">
        <v>1343</v>
      </c>
      <c r="O343" s="21" t="s">
        <v>298</v>
      </c>
    </row>
    <row r="344" spans="1:15" s="2037" customFormat="1" x14ac:dyDescent="0.15">
      <c r="A344" s="67"/>
      <c r="B344" s="1164"/>
      <c r="C344" s="67"/>
      <c r="D344" s="893"/>
      <c r="E344" s="880"/>
      <c r="F344" s="59"/>
      <c r="G344" s="19" t="s">
        <v>25855</v>
      </c>
      <c r="H344" s="60"/>
      <c r="I344" s="32"/>
      <c r="J344" s="67"/>
      <c r="K344" s="110"/>
      <c r="L344" s="617" t="s">
        <v>25855</v>
      </c>
      <c r="M344" s="19" t="s">
        <v>108</v>
      </c>
      <c r="N344" s="12" t="s">
        <v>1343</v>
      </c>
      <c r="O344" s="19" t="s">
        <v>298</v>
      </c>
    </row>
    <row r="345" spans="1:15" s="2037" customFormat="1" x14ac:dyDescent="0.15">
      <c r="A345" s="67"/>
      <c r="B345" s="1164"/>
      <c r="C345" s="67"/>
      <c r="D345" s="893"/>
      <c r="E345" s="880"/>
      <c r="F345" s="59"/>
      <c r="G345" s="22" t="s">
        <v>25856</v>
      </c>
      <c r="H345" s="60"/>
      <c r="I345" s="32"/>
      <c r="J345" s="67"/>
      <c r="K345" s="110"/>
      <c r="L345" s="620"/>
      <c r="M345" s="22"/>
      <c r="N345" s="104"/>
      <c r="O345" s="22"/>
    </row>
    <row r="346" spans="1:15" s="2037" customFormat="1" x14ac:dyDescent="0.15">
      <c r="A346" s="67"/>
      <c r="B346" s="1164"/>
      <c r="C346" s="67"/>
      <c r="D346" s="893"/>
      <c r="E346" s="880"/>
      <c r="F346" s="59"/>
      <c r="G346" s="21" t="s">
        <v>25857</v>
      </c>
      <c r="H346" s="60"/>
      <c r="I346" s="32"/>
      <c r="J346" s="67"/>
      <c r="K346" s="110"/>
      <c r="L346" s="618" t="s">
        <v>25858</v>
      </c>
      <c r="M346" s="21" t="s">
        <v>108</v>
      </c>
      <c r="N346" s="13" t="s">
        <v>1343</v>
      </c>
      <c r="O346" s="21" t="s">
        <v>298</v>
      </c>
    </row>
    <row r="347" spans="1:15" s="2037" customFormat="1" x14ac:dyDescent="0.15">
      <c r="A347" s="67"/>
      <c r="B347" s="1164"/>
      <c r="C347" s="67"/>
      <c r="D347" s="893"/>
      <c r="E347" s="880"/>
      <c r="F347" s="59"/>
      <c r="G347" s="21" t="s">
        <v>25859</v>
      </c>
      <c r="H347" s="60"/>
      <c r="I347" s="32"/>
      <c r="J347" s="67"/>
      <c r="K347" s="110"/>
      <c r="L347" s="618" t="s">
        <v>25860</v>
      </c>
      <c r="M347" s="21" t="s">
        <v>108</v>
      </c>
      <c r="N347" s="13" t="s">
        <v>1343</v>
      </c>
      <c r="O347" s="21" t="s">
        <v>298</v>
      </c>
    </row>
    <row r="348" spans="1:15" s="2037" customFormat="1" x14ac:dyDescent="0.15">
      <c r="A348" s="67"/>
      <c r="B348" s="1164"/>
      <c r="C348" s="67"/>
      <c r="D348" s="893"/>
      <c r="E348" s="880"/>
      <c r="F348" s="59"/>
      <c r="G348" s="21" t="s">
        <v>25861</v>
      </c>
      <c r="H348" s="60"/>
      <c r="I348" s="32"/>
      <c r="J348" s="67"/>
      <c r="K348" s="110"/>
      <c r="L348" s="21" t="s">
        <v>25862</v>
      </c>
      <c r="M348" s="21" t="s">
        <v>108</v>
      </c>
      <c r="N348" s="13" t="s">
        <v>1343</v>
      </c>
      <c r="O348" s="21" t="s">
        <v>298</v>
      </c>
    </row>
    <row r="349" spans="1:15" s="2037" customFormat="1" x14ac:dyDescent="0.15">
      <c r="A349" s="67"/>
      <c r="B349" s="1164"/>
      <c r="C349" s="67"/>
      <c r="D349" s="893"/>
      <c r="E349" s="880"/>
      <c r="F349" s="59"/>
      <c r="G349" s="21" t="s">
        <v>25863</v>
      </c>
      <c r="H349" s="60"/>
      <c r="I349" s="32"/>
      <c r="J349" s="67"/>
      <c r="K349" s="110"/>
      <c r="L349" s="21" t="s">
        <v>25864</v>
      </c>
      <c r="M349" s="21" t="s">
        <v>108</v>
      </c>
      <c r="N349" s="13" t="s">
        <v>1343</v>
      </c>
      <c r="O349" s="21" t="s">
        <v>298</v>
      </c>
    </row>
    <row r="350" spans="1:15" s="2037" customFormat="1" x14ac:dyDescent="0.15">
      <c r="A350" s="67"/>
      <c r="B350" s="1164"/>
      <c r="C350" s="67"/>
      <c r="D350" s="893"/>
      <c r="E350" s="880"/>
      <c r="F350" s="59"/>
      <c r="G350" s="21" t="s">
        <v>25865</v>
      </c>
      <c r="H350" s="60"/>
      <c r="I350" s="32"/>
      <c r="J350" s="111"/>
      <c r="K350" s="110"/>
      <c r="L350" s="618" t="s">
        <v>25866</v>
      </c>
      <c r="M350" s="21" t="s">
        <v>108</v>
      </c>
      <c r="N350" s="13" t="s">
        <v>1343</v>
      </c>
      <c r="O350" s="21" t="s">
        <v>298</v>
      </c>
    </row>
    <row r="351" spans="1:15" s="2037" customFormat="1" ht="22.5" x14ac:dyDescent="0.15">
      <c r="A351" s="67"/>
      <c r="B351" s="1164"/>
      <c r="C351" s="23" t="s">
        <v>3571</v>
      </c>
      <c r="D351" s="874" t="s">
        <v>25867</v>
      </c>
      <c r="E351" s="883" t="s">
        <v>526</v>
      </c>
      <c r="F351" s="133" t="s">
        <v>25868</v>
      </c>
      <c r="G351" s="19" t="s">
        <v>25869</v>
      </c>
      <c r="H351" s="60"/>
      <c r="I351" s="32"/>
      <c r="J351" s="23" t="s">
        <v>3571</v>
      </c>
      <c r="K351" s="106" t="s">
        <v>25867</v>
      </c>
      <c r="L351" s="617" t="s">
        <v>25870</v>
      </c>
      <c r="M351" s="19" t="s">
        <v>197</v>
      </c>
      <c r="N351" s="12" t="s">
        <v>1343</v>
      </c>
      <c r="O351" s="19" t="s">
        <v>298</v>
      </c>
    </row>
    <row r="352" spans="1:15" s="2037" customFormat="1" x14ac:dyDescent="0.15">
      <c r="A352" s="67"/>
      <c r="B352" s="1164"/>
      <c r="C352" s="31"/>
      <c r="D352" s="893"/>
      <c r="E352" s="880"/>
      <c r="F352" s="59"/>
      <c r="G352" s="20" t="s">
        <v>25871</v>
      </c>
      <c r="H352" s="60"/>
      <c r="I352" s="32"/>
      <c r="J352" s="31"/>
      <c r="K352" s="110"/>
      <c r="L352" s="619"/>
      <c r="M352" s="20"/>
      <c r="N352" s="82"/>
      <c r="O352" s="20"/>
    </row>
    <row r="353" spans="1:15" s="2037" customFormat="1" x14ac:dyDescent="0.15">
      <c r="A353" s="67"/>
      <c r="B353" s="1164"/>
      <c r="C353" s="31"/>
      <c r="D353" s="893"/>
      <c r="E353" s="880"/>
      <c r="F353" s="59"/>
      <c r="G353" s="22" t="s">
        <v>25872</v>
      </c>
      <c r="H353" s="60"/>
      <c r="I353" s="32"/>
      <c r="J353" s="31"/>
      <c r="K353" s="110"/>
      <c r="L353" s="620"/>
      <c r="M353" s="22"/>
      <c r="N353" s="104"/>
      <c r="O353" s="22"/>
    </row>
    <row r="354" spans="1:15" s="2037" customFormat="1" x14ac:dyDescent="0.15">
      <c r="A354" s="67"/>
      <c r="B354" s="1164"/>
      <c r="C354" s="31"/>
      <c r="D354" s="893"/>
      <c r="E354" s="880"/>
      <c r="F354" s="59"/>
      <c r="G354" s="19" t="s">
        <v>13575</v>
      </c>
      <c r="H354" s="60"/>
      <c r="I354" s="32"/>
      <c r="J354" s="31"/>
      <c r="K354" s="110"/>
      <c r="L354" s="617" t="s">
        <v>25873</v>
      </c>
      <c r="M354" s="19" t="s">
        <v>108</v>
      </c>
      <c r="N354" s="12" t="s">
        <v>1343</v>
      </c>
      <c r="O354" s="19" t="s">
        <v>298</v>
      </c>
    </row>
    <row r="355" spans="1:15" s="2037" customFormat="1" x14ac:dyDescent="0.15">
      <c r="A355" s="67"/>
      <c r="B355" s="1164"/>
      <c r="C355" s="31"/>
      <c r="D355" s="893"/>
      <c r="E355" s="880"/>
      <c r="F355" s="59"/>
      <c r="G355" s="22" t="s">
        <v>25874</v>
      </c>
      <c r="H355" s="60"/>
      <c r="I355" s="32"/>
      <c r="J355" s="31"/>
      <c r="K355" s="110"/>
      <c r="L355" s="620"/>
      <c r="M355" s="22"/>
      <c r="N355" s="104"/>
      <c r="O355" s="22"/>
    </row>
    <row r="356" spans="1:15" s="2037" customFormat="1" x14ac:dyDescent="0.15">
      <c r="A356" s="67"/>
      <c r="B356" s="1164"/>
      <c r="C356" s="31"/>
      <c r="D356" s="893"/>
      <c r="E356" s="885"/>
      <c r="F356" s="103"/>
      <c r="G356" s="21" t="s">
        <v>18543</v>
      </c>
      <c r="H356" s="60"/>
      <c r="I356" s="32"/>
      <c r="J356" s="31"/>
      <c r="K356" s="110"/>
      <c r="L356" s="618" t="s">
        <v>25875</v>
      </c>
      <c r="M356" s="21" t="s">
        <v>108</v>
      </c>
      <c r="N356" s="13" t="s">
        <v>1343</v>
      </c>
      <c r="O356" s="21" t="s">
        <v>298</v>
      </c>
    </row>
    <row r="357" spans="1:15" s="2037" customFormat="1" x14ac:dyDescent="0.15">
      <c r="A357" s="67"/>
      <c r="B357" s="1164"/>
      <c r="C357" s="31"/>
      <c r="D357" s="893"/>
      <c r="E357" s="883" t="s">
        <v>3460</v>
      </c>
      <c r="F357" s="133" t="s">
        <v>25876</v>
      </c>
      <c r="G357" s="19" t="s">
        <v>25877</v>
      </c>
      <c r="H357" s="60"/>
      <c r="I357" s="32"/>
      <c r="J357" s="31"/>
      <c r="K357" s="110"/>
      <c r="L357" s="617" t="s">
        <v>25878</v>
      </c>
      <c r="M357" s="19" t="s">
        <v>197</v>
      </c>
      <c r="N357" s="12" t="s">
        <v>1343</v>
      </c>
      <c r="O357" s="19" t="s">
        <v>298</v>
      </c>
    </row>
    <row r="358" spans="1:15" s="2037" customFormat="1" x14ac:dyDescent="0.15">
      <c r="A358" s="67"/>
      <c r="B358" s="1164"/>
      <c r="C358" s="31"/>
      <c r="D358" s="893"/>
      <c r="E358" s="880"/>
      <c r="F358" s="59"/>
      <c r="G358" s="20" t="s">
        <v>25879</v>
      </c>
      <c r="H358" s="60"/>
      <c r="I358" s="32"/>
      <c r="J358" s="31"/>
      <c r="K358" s="110"/>
      <c r="L358" s="620"/>
      <c r="M358" s="22"/>
      <c r="N358" s="104"/>
      <c r="O358" s="22"/>
    </row>
    <row r="359" spans="1:15" s="2037" customFormat="1" x14ac:dyDescent="0.15">
      <c r="A359" s="67"/>
      <c r="B359" s="1164"/>
      <c r="C359" s="31"/>
      <c r="D359" s="893"/>
      <c r="E359" s="885"/>
      <c r="F359" s="103"/>
      <c r="G359" s="21" t="s">
        <v>25880</v>
      </c>
      <c r="H359" s="60"/>
      <c r="I359" s="32"/>
      <c r="J359" s="31"/>
      <c r="K359" s="110"/>
      <c r="L359" s="618" t="s">
        <v>25881</v>
      </c>
      <c r="M359" s="21" t="s">
        <v>197</v>
      </c>
      <c r="N359" s="13" t="s">
        <v>1343</v>
      </c>
      <c r="O359" s="21" t="s">
        <v>298</v>
      </c>
    </row>
    <row r="360" spans="1:15" s="2037" customFormat="1" x14ac:dyDescent="0.15">
      <c r="A360" s="67"/>
      <c r="B360" s="1164"/>
      <c r="C360" s="31"/>
      <c r="D360" s="893"/>
      <c r="E360" s="883" t="s">
        <v>3770</v>
      </c>
      <c r="F360" s="106" t="s">
        <v>25882</v>
      </c>
      <c r="G360" s="21" t="s">
        <v>25883</v>
      </c>
      <c r="H360" s="60"/>
      <c r="I360" s="32"/>
      <c r="J360" s="31"/>
      <c r="K360" s="110"/>
      <c r="L360" s="618" t="s">
        <v>25883</v>
      </c>
      <c r="M360" s="21" t="s">
        <v>197</v>
      </c>
      <c r="N360" s="13" t="s">
        <v>1343</v>
      </c>
      <c r="O360" s="21" t="s">
        <v>298</v>
      </c>
    </row>
    <row r="361" spans="1:15" s="2037" customFormat="1" x14ac:dyDescent="0.15">
      <c r="A361" s="67"/>
      <c r="B361" s="1164"/>
      <c r="C361" s="31"/>
      <c r="D361" s="893"/>
      <c r="E361" s="885"/>
      <c r="F361" s="869"/>
      <c r="G361" s="21" t="s">
        <v>25884</v>
      </c>
      <c r="H361" s="60"/>
      <c r="I361" s="32"/>
      <c r="J361" s="31"/>
      <c r="K361" s="110"/>
      <c r="L361" s="618" t="s">
        <v>25885</v>
      </c>
      <c r="M361" s="21" t="s">
        <v>197</v>
      </c>
      <c r="N361" s="13" t="s">
        <v>1343</v>
      </c>
      <c r="O361" s="21" t="s">
        <v>298</v>
      </c>
    </row>
    <row r="362" spans="1:15" s="2037" customFormat="1" x14ac:dyDescent="0.15">
      <c r="A362" s="67"/>
      <c r="B362" s="1164"/>
      <c r="C362" s="31"/>
      <c r="D362" s="893"/>
      <c r="E362" s="883" t="s">
        <v>5252</v>
      </c>
      <c r="F362" s="106" t="s">
        <v>25886</v>
      </c>
      <c r="G362" s="21" t="s">
        <v>25887</v>
      </c>
      <c r="H362" s="60"/>
      <c r="I362" s="32"/>
      <c r="J362" s="31"/>
      <c r="K362" s="110"/>
      <c r="L362" s="618" t="s">
        <v>25888</v>
      </c>
      <c r="M362" s="21" t="s">
        <v>197</v>
      </c>
      <c r="N362" s="13" t="s">
        <v>1343</v>
      </c>
      <c r="O362" s="21" t="s">
        <v>298</v>
      </c>
    </row>
    <row r="363" spans="1:15" s="2037" customFormat="1" x14ac:dyDescent="0.15">
      <c r="A363" s="67"/>
      <c r="B363" s="1164"/>
      <c r="C363" s="31"/>
      <c r="D363" s="893"/>
      <c r="E363" s="880"/>
      <c r="F363" s="589"/>
      <c r="G363" s="21" t="s">
        <v>25889</v>
      </c>
      <c r="H363" s="60"/>
      <c r="I363" s="32"/>
      <c r="J363" s="31"/>
      <c r="K363" s="110"/>
      <c r="L363" s="618" t="s">
        <v>25890</v>
      </c>
      <c r="M363" s="21" t="s">
        <v>197</v>
      </c>
      <c r="N363" s="13" t="s">
        <v>1343</v>
      </c>
      <c r="O363" s="21" t="s">
        <v>298</v>
      </c>
    </row>
    <row r="364" spans="1:15" s="2037" customFormat="1" x14ac:dyDescent="0.15">
      <c r="A364" s="67"/>
      <c r="B364" s="1164"/>
      <c r="C364" s="31"/>
      <c r="D364" s="893"/>
      <c r="E364" s="883" t="s">
        <v>102</v>
      </c>
      <c r="F364" s="133" t="s">
        <v>25891</v>
      </c>
      <c r="G364" s="21" t="s">
        <v>25892</v>
      </c>
      <c r="H364" s="60"/>
      <c r="I364" s="32"/>
      <c r="J364" s="31"/>
      <c r="K364" s="110"/>
      <c r="L364" s="618" t="s">
        <v>25893</v>
      </c>
      <c r="M364" s="21" t="s">
        <v>134</v>
      </c>
      <c r="N364" s="585" t="s">
        <v>1343</v>
      </c>
      <c r="O364" s="21" t="s">
        <v>298</v>
      </c>
    </row>
    <row r="365" spans="1:15" s="2037" customFormat="1" x14ac:dyDescent="0.15">
      <c r="A365" s="67"/>
      <c r="B365" s="1164"/>
      <c r="C365" s="31"/>
      <c r="D365" s="893"/>
      <c r="E365" s="880"/>
      <c r="F365" s="59"/>
      <c r="G365" s="21" t="s">
        <v>25894</v>
      </c>
      <c r="H365" s="60"/>
      <c r="I365" s="32"/>
      <c r="J365" s="31"/>
      <c r="K365" s="110"/>
      <c r="L365" s="618" t="s">
        <v>25894</v>
      </c>
      <c r="M365" s="21" t="s">
        <v>63</v>
      </c>
      <c r="N365" s="585" t="s">
        <v>1343</v>
      </c>
      <c r="O365" s="21" t="s">
        <v>298</v>
      </c>
    </row>
    <row r="366" spans="1:15" s="2037" customFormat="1" x14ac:dyDescent="0.15">
      <c r="A366" s="67"/>
      <c r="B366" s="1164"/>
      <c r="C366" s="31"/>
      <c r="D366" s="893"/>
      <c r="E366" s="880"/>
      <c r="F366" s="59"/>
      <c r="G366" s="19" t="s">
        <v>25895</v>
      </c>
      <c r="H366" s="60"/>
      <c r="I366" s="32"/>
      <c r="J366" s="31"/>
      <c r="K366" s="110"/>
      <c r="L366" s="618" t="s">
        <v>25896</v>
      </c>
      <c r="M366" s="21" t="s">
        <v>197</v>
      </c>
      <c r="N366" s="585" t="s">
        <v>1343</v>
      </c>
      <c r="O366" s="21" t="s">
        <v>298</v>
      </c>
    </row>
    <row r="367" spans="1:15" s="2037" customFormat="1" x14ac:dyDescent="0.15">
      <c r="A367" s="67"/>
      <c r="B367" s="1164"/>
      <c r="C367" s="31"/>
      <c r="D367" s="893"/>
      <c r="E367" s="880"/>
      <c r="F367" s="59"/>
      <c r="G367" s="21" t="s">
        <v>25897</v>
      </c>
      <c r="H367" s="60"/>
      <c r="I367" s="32"/>
      <c r="J367" s="31"/>
      <c r="K367" s="110"/>
      <c r="L367" s="618" t="s">
        <v>25898</v>
      </c>
      <c r="M367" s="21" t="s">
        <v>197</v>
      </c>
      <c r="N367" s="585" t="s">
        <v>1343</v>
      </c>
      <c r="O367" s="21" t="s">
        <v>298</v>
      </c>
    </row>
    <row r="368" spans="1:15" s="2037" customFormat="1" x14ac:dyDescent="0.15">
      <c r="A368" s="67"/>
      <c r="B368" s="1164"/>
      <c r="C368" s="31"/>
      <c r="D368" s="893"/>
      <c r="E368" s="880"/>
      <c r="F368" s="59"/>
      <c r="G368" s="22" t="s">
        <v>25899</v>
      </c>
      <c r="H368" s="60"/>
      <c r="I368" s="32"/>
      <c r="J368" s="31"/>
      <c r="K368" s="110"/>
      <c r="L368" s="618" t="s">
        <v>25900</v>
      </c>
      <c r="M368" s="21" t="s">
        <v>197</v>
      </c>
      <c r="N368" s="585" t="s">
        <v>1343</v>
      </c>
      <c r="O368" s="21" t="s">
        <v>298</v>
      </c>
    </row>
    <row r="369" spans="1:15" s="2037" customFormat="1" x14ac:dyDescent="0.15">
      <c r="A369" s="67"/>
      <c r="B369" s="1164"/>
      <c r="C369" s="31"/>
      <c r="D369" s="893"/>
      <c r="E369" s="880"/>
      <c r="F369" s="59"/>
      <c r="G369" s="21" t="s">
        <v>25901</v>
      </c>
      <c r="H369" s="60"/>
      <c r="I369" s="32"/>
      <c r="J369" s="31"/>
      <c r="K369" s="110"/>
      <c r="L369" s="618" t="s">
        <v>25902</v>
      </c>
      <c r="M369" s="21" t="s">
        <v>197</v>
      </c>
      <c r="N369" s="585" t="s">
        <v>1343</v>
      </c>
      <c r="O369" s="21" t="s">
        <v>298</v>
      </c>
    </row>
    <row r="370" spans="1:15" s="2037" customFormat="1" x14ac:dyDescent="0.15">
      <c r="A370" s="67"/>
      <c r="B370" s="1164"/>
      <c r="C370" s="31"/>
      <c r="D370" s="893"/>
      <c r="E370" s="880"/>
      <c r="F370" s="59"/>
      <c r="G370" s="20" t="s">
        <v>25903</v>
      </c>
      <c r="H370" s="60"/>
      <c r="I370" s="32"/>
      <c r="J370" s="31"/>
      <c r="K370" s="110"/>
      <c r="L370" s="617" t="s">
        <v>25904</v>
      </c>
      <c r="M370" s="19" t="s">
        <v>197</v>
      </c>
      <c r="N370" s="587" t="s">
        <v>1343</v>
      </c>
      <c r="O370" s="19" t="s">
        <v>298</v>
      </c>
    </row>
    <row r="371" spans="1:15" s="2037" customFormat="1" x14ac:dyDescent="0.15">
      <c r="A371" s="67"/>
      <c r="B371" s="1164"/>
      <c r="C371" s="31"/>
      <c r="D371" s="893"/>
      <c r="E371" s="885"/>
      <c r="F371" s="103"/>
      <c r="G371" s="22" t="s">
        <v>25905</v>
      </c>
      <c r="H371" s="60"/>
      <c r="I371" s="32"/>
      <c r="J371" s="31"/>
      <c r="K371" s="110"/>
      <c r="L371" s="620"/>
      <c r="M371" s="22"/>
      <c r="N371" s="590"/>
      <c r="O371" s="22"/>
    </row>
    <row r="372" spans="1:15" s="2037" customFormat="1" x14ac:dyDescent="0.15">
      <c r="A372" s="67"/>
      <c r="B372" s="1164"/>
      <c r="C372" s="31"/>
      <c r="D372" s="893"/>
      <c r="E372" s="883" t="s">
        <v>113</v>
      </c>
      <c r="F372" s="586" t="s">
        <v>25906</v>
      </c>
      <c r="G372" s="66" t="s">
        <v>25907</v>
      </c>
      <c r="H372" s="89"/>
      <c r="I372" s="137"/>
      <c r="J372" s="31"/>
      <c r="K372" s="110"/>
      <c r="L372" s="618" t="s">
        <v>25908</v>
      </c>
      <c r="M372" s="21" t="s">
        <v>108</v>
      </c>
      <c r="N372" s="585" t="s">
        <v>1343</v>
      </c>
      <c r="O372" s="21" t="s">
        <v>298</v>
      </c>
    </row>
    <row r="373" spans="1:15" s="2037" customFormat="1" x14ac:dyDescent="0.15">
      <c r="A373" s="67"/>
      <c r="B373" s="1164"/>
      <c r="C373" s="69"/>
      <c r="D373" s="895"/>
      <c r="E373" s="885"/>
      <c r="F373" s="112"/>
      <c r="G373" s="577" t="s">
        <v>25909</v>
      </c>
      <c r="H373" s="89"/>
      <c r="I373" s="137"/>
      <c r="J373" s="69"/>
      <c r="K373" s="110"/>
      <c r="L373" s="617" t="s">
        <v>25910</v>
      </c>
      <c r="M373" s="21" t="s">
        <v>108</v>
      </c>
      <c r="N373" s="585" t="s">
        <v>1343</v>
      </c>
      <c r="O373" s="21" t="s">
        <v>298</v>
      </c>
    </row>
    <row r="374" spans="1:15" s="2037" customFormat="1" x14ac:dyDescent="0.15">
      <c r="A374" s="67"/>
      <c r="B374" s="1164"/>
      <c r="C374" s="583" t="s">
        <v>440</v>
      </c>
      <c r="D374" s="893" t="s">
        <v>19860</v>
      </c>
      <c r="E374" s="883" t="s">
        <v>1420</v>
      </c>
      <c r="F374" s="586" t="s">
        <v>25911</v>
      </c>
      <c r="G374" s="19" t="s">
        <v>25912</v>
      </c>
      <c r="H374" s="60"/>
      <c r="I374" s="32"/>
      <c r="J374" s="583" t="s">
        <v>440</v>
      </c>
      <c r="K374" s="874" t="s">
        <v>19860</v>
      </c>
      <c r="L374" s="19" t="s">
        <v>25912</v>
      </c>
      <c r="M374" s="21" t="s">
        <v>134</v>
      </c>
      <c r="N374" s="585" t="s">
        <v>1343</v>
      </c>
      <c r="O374" s="21" t="s">
        <v>298</v>
      </c>
    </row>
    <row r="375" spans="1:15" s="2037" customFormat="1" ht="45" x14ac:dyDescent="0.15">
      <c r="A375" s="67"/>
      <c r="B375" s="1164"/>
      <c r="C375" s="583"/>
      <c r="D375" s="893"/>
      <c r="E375" s="883" t="s">
        <v>596</v>
      </c>
      <c r="F375" s="943" t="s">
        <v>25913</v>
      </c>
      <c r="G375" s="21" t="s">
        <v>25914</v>
      </c>
      <c r="H375" s="60"/>
      <c r="I375" s="32"/>
      <c r="J375" s="583"/>
      <c r="K375" s="893"/>
      <c r="L375" s="21" t="s">
        <v>25914</v>
      </c>
      <c r="M375" s="21" t="s">
        <v>25915</v>
      </c>
      <c r="N375" s="585" t="s">
        <v>1343</v>
      </c>
      <c r="O375" s="21" t="s">
        <v>298</v>
      </c>
    </row>
    <row r="376" spans="1:15" s="2037" customFormat="1" ht="33.75" x14ac:dyDescent="0.15">
      <c r="A376" s="67"/>
      <c r="B376" s="1164"/>
      <c r="C376" s="583"/>
      <c r="D376" s="893"/>
      <c r="E376" s="883" t="s">
        <v>993</v>
      </c>
      <c r="F376" s="586" t="s">
        <v>25916</v>
      </c>
      <c r="G376" s="19" t="s">
        <v>25917</v>
      </c>
      <c r="H376" s="60"/>
      <c r="I376" s="32"/>
      <c r="J376" s="67"/>
      <c r="K376" s="893"/>
      <c r="L376" s="19" t="s">
        <v>25917</v>
      </c>
      <c r="M376" s="21" t="s">
        <v>25918</v>
      </c>
      <c r="N376" s="585" t="s">
        <v>1343</v>
      </c>
      <c r="O376" s="21" t="s">
        <v>680</v>
      </c>
    </row>
    <row r="377" spans="1:15" s="2037" customFormat="1" x14ac:dyDescent="0.15">
      <c r="A377" s="67"/>
      <c r="B377" s="1164"/>
      <c r="C377" s="583"/>
      <c r="D377" s="893"/>
      <c r="E377" s="883" t="s">
        <v>863</v>
      </c>
      <c r="F377" s="943" t="s">
        <v>25919</v>
      </c>
      <c r="G377" s="21" t="s">
        <v>25920</v>
      </c>
      <c r="H377" s="60"/>
      <c r="I377" s="27"/>
      <c r="J377" s="111"/>
      <c r="K377" s="893"/>
      <c r="L377" s="21" t="s">
        <v>25920</v>
      </c>
      <c r="M377" s="21" t="s">
        <v>197</v>
      </c>
      <c r="N377" s="585" t="s">
        <v>1343</v>
      </c>
      <c r="O377" s="21" t="s">
        <v>680</v>
      </c>
    </row>
    <row r="378" spans="1:15" s="26" customFormat="1" ht="65.099999999999994" customHeight="1" x14ac:dyDescent="0.15">
      <c r="A378" s="39">
        <v>37</v>
      </c>
      <c r="B378" s="143" t="s">
        <v>2533</v>
      </c>
      <c r="C378" s="105" t="s">
        <v>609</v>
      </c>
      <c r="D378" s="106" t="s">
        <v>8048</v>
      </c>
      <c r="E378" s="33" t="s">
        <v>14</v>
      </c>
      <c r="F378" s="65" t="s">
        <v>2535</v>
      </c>
      <c r="G378" s="19" t="s">
        <v>6505</v>
      </c>
      <c r="H378" s="39">
        <v>37</v>
      </c>
      <c r="I378" s="24" t="s">
        <v>2047</v>
      </c>
      <c r="J378" s="105" t="s">
        <v>609</v>
      </c>
      <c r="K378" s="24" t="s">
        <v>8048</v>
      </c>
      <c r="L378" s="19" t="s">
        <v>25921</v>
      </c>
      <c r="M378" s="19" t="s">
        <v>331</v>
      </c>
      <c r="N378" s="12" t="s">
        <v>58</v>
      </c>
      <c r="O378" s="19" t="s">
        <v>2538</v>
      </c>
    </row>
    <row r="379" spans="1:15" s="2037" customFormat="1" x14ac:dyDescent="0.15">
      <c r="A379" s="67"/>
      <c r="B379" s="1164"/>
      <c r="C379" s="109"/>
      <c r="D379" s="893"/>
      <c r="E379" s="33" t="s">
        <v>596</v>
      </c>
      <c r="F379" s="78" t="s">
        <v>25922</v>
      </c>
      <c r="G379" s="21" t="s">
        <v>25923</v>
      </c>
      <c r="H379" s="60"/>
      <c r="I379" s="32"/>
      <c r="J379" s="67"/>
      <c r="K379" s="893"/>
      <c r="L379" s="191" t="s">
        <v>25924</v>
      </c>
      <c r="M379" s="21" t="s">
        <v>108</v>
      </c>
      <c r="N379" s="13" t="s">
        <v>1343</v>
      </c>
      <c r="O379" s="21" t="s">
        <v>298</v>
      </c>
    </row>
    <row r="380" spans="1:15" s="2037" customFormat="1" x14ac:dyDescent="0.15">
      <c r="A380" s="67"/>
      <c r="B380" s="1164"/>
      <c r="C380" s="109"/>
      <c r="D380" s="893"/>
      <c r="E380" s="39" t="s">
        <v>30</v>
      </c>
      <c r="F380" s="24" t="s">
        <v>25925</v>
      </c>
      <c r="G380" s="19" t="s">
        <v>25926</v>
      </c>
      <c r="H380" s="60"/>
      <c r="I380" s="32"/>
      <c r="J380" s="67"/>
      <c r="K380" s="893"/>
      <c r="L380" s="113" t="s">
        <v>25927</v>
      </c>
      <c r="M380" s="19" t="s">
        <v>331</v>
      </c>
      <c r="N380" s="13" t="s">
        <v>1343</v>
      </c>
      <c r="O380" s="21" t="s">
        <v>298</v>
      </c>
    </row>
    <row r="381" spans="1:15" s="2037" customFormat="1" x14ac:dyDescent="0.15">
      <c r="A381" s="67"/>
      <c r="B381" s="1164"/>
      <c r="C381" s="109"/>
      <c r="D381" s="893"/>
      <c r="E381" s="67"/>
      <c r="F381" s="32"/>
      <c r="G381" s="21" t="s">
        <v>25928</v>
      </c>
      <c r="H381" s="60"/>
      <c r="I381" s="32"/>
      <c r="J381" s="67"/>
      <c r="K381" s="893"/>
      <c r="L381" s="191" t="s">
        <v>25929</v>
      </c>
      <c r="M381" s="21" t="s">
        <v>308</v>
      </c>
      <c r="N381" s="13" t="s">
        <v>1343</v>
      </c>
      <c r="O381" s="21" t="s">
        <v>298</v>
      </c>
    </row>
    <row r="382" spans="1:15" s="2037" customFormat="1" x14ac:dyDescent="0.15">
      <c r="A382" s="67"/>
      <c r="B382" s="1164"/>
      <c r="C382" s="102"/>
      <c r="D382" s="895"/>
      <c r="E382" s="111"/>
      <c r="F382" s="27"/>
      <c r="G382" s="22" t="s">
        <v>25930</v>
      </c>
      <c r="H382" s="60"/>
      <c r="I382" s="32"/>
      <c r="J382" s="67"/>
      <c r="K382" s="895"/>
      <c r="L382" s="191" t="s">
        <v>25931</v>
      </c>
      <c r="M382" s="21" t="s">
        <v>308</v>
      </c>
      <c r="N382" s="13" t="s">
        <v>1343</v>
      </c>
      <c r="O382" s="21" t="s">
        <v>298</v>
      </c>
    </row>
    <row r="383" spans="1:15" s="2037" customFormat="1" x14ac:dyDescent="0.15">
      <c r="A383" s="67"/>
      <c r="B383" s="1164"/>
      <c r="C383" s="105" t="s">
        <v>292</v>
      </c>
      <c r="D383" s="874" t="s">
        <v>3639</v>
      </c>
      <c r="E383" s="39" t="s">
        <v>526</v>
      </c>
      <c r="F383" s="24" t="s">
        <v>15844</v>
      </c>
      <c r="G383" s="21" t="s">
        <v>25932</v>
      </c>
      <c r="H383" s="60"/>
      <c r="I383" s="32"/>
      <c r="J383" s="105" t="s">
        <v>292</v>
      </c>
      <c r="K383" s="874" t="s">
        <v>3639</v>
      </c>
      <c r="L383" s="113" t="s">
        <v>19878</v>
      </c>
      <c r="M383" s="19" t="s">
        <v>25933</v>
      </c>
      <c r="N383" s="13" t="s">
        <v>1343</v>
      </c>
      <c r="O383" s="21" t="s">
        <v>298</v>
      </c>
    </row>
    <row r="384" spans="1:15" s="2037" customFormat="1" ht="33.75" x14ac:dyDescent="0.15">
      <c r="A384" s="67"/>
      <c r="B384" s="1164"/>
      <c r="C384" s="109"/>
      <c r="D384" s="893"/>
      <c r="E384" s="67"/>
      <c r="F384" s="32"/>
      <c r="G384" s="21" t="s">
        <v>25934</v>
      </c>
      <c r="H384" s="60"/>
      <c r="I384" s="32"/>
      <c r="J384" s="67"/>
      <c r="K384" s="2039"/>
      <c r="L384" s="113" t="s">
        <v>25935</v>
      </c>
      <c r="M384" s="19" t="s">
        <v>4314</v>
      </c>
      <c r="N384" s="13" t="s">
        <v>29</v>
      </c>
      <c r="O384" s="21" t="s">
        <v>298</v>
      </c>
    </row>
    <row r="385" spans="1:15" s="2037" customFormat="1" ht="33.75" x14ac:dyDescent="0.15">
      <c r="A385" s="67"/>
      <c r="B385" s="1164"/>
      <c r="C385" s="109"/>
      <c r="D385" s="893"/>
      <c r="E385" s="67"/>
      <c r="F385" s="32"/>
      <c r="G385" s="21" t="s">
        <v>25936</v>
      </c>
      <c r="H385" s="60"/>
      <c r="I385" s="32"/>
      <c r="J385" s="67"/>
      <c r="K385" s="2039"/>
      <c r="L385" s="113" t="s">
        <v>25936</v>
      </c>
      <c r="M385" s="19" t="s">
        <v>25937</v>
      </c>
      <c r="N385" s="13" t="s">
        <v>1343</v>
      </c>
      <c r="O385" s="21" t="s">
        <v>298</v>
      </c>
    </row>
    <row r="386" spans="1:15" s="2037" customFormat="1" ht="33.75" x14ac:dyDescent="0.15">
      <c r="A386" s="67"/>
      <c r="B386" s="1164"/>
      <c r="C386" s="109"/>
      <c r="D386" s="893"/>
      <c r="E386" s="67"/>
      <c r="F386" s="32"/>
      <c r="G386" s="21" t="s">
        <v>25938</v>
      </c>
      <c r="H386" s="60"/>
      <c r="I386" s="32"/>
      <c r="J386" s="67"/>
      <c r="K386" s="2039"/>
      <c r="L386" s="113" t="s">
        <v>25938</v>
      </c>
      <c r="M386" s="19" t="s">
        <v>25937</v>
      </c>
      <c r="N386" s="13" t="s">
        <v>1343</v>
      </c>
      <c r="O386" s="21" t="s">
        <v>298</v>
      </c>
    </row>
    <row r="387" spans="1:15" s="2037" customFormat="1" ht="33.75" x14ac:dyDescent="0.15">
      <c r="A387" s="67"/>
      <c r="B387" s="1164"/>
      <c r="C387" s="109"/>
      <c r="D387" s="893"/>
      <c r="E387" s="67"/>
      <c r="F387" s="32"/>
      <c r="G387" s="21" t="s">
        <v>25939</v>
      </c>
      <c r="H387" s="60"/>
      <c r="I387" s="32"/>
      <c r="J387" s="67"/>
      <c r="K387" s="2039"/>
      <c r="L387" s="113" t="s">
        <v>25939</v>
      </c>
      <c r="M387" s="19" t="s">
        <v>25937</v>
      </c>
      <c r="N387" s="13" t="s">
        <v>1343</v>
      </c>
      <c r="O387" s="21" t="s">
        <v>298</v>
      </c>
    </row>
    <row r="388" spans="1:15" s="2037" customFormat="1" ht="33.75" x14ac:dyDescent="0.15">
      <c r="A388" s="67"/>
      <c r="B388" s="1164"/>
      <c r="C388" s="109"/>
      <c r="D388" s="893"/>
      <c r="E388" s="67"/>
      <c r="F388" s="32"/>
      <c r="G388" s="21" t="s">
        <v>25940</v>
      </c>
      <c r="H388" s="60"/>
      <c r="I388" s="32"/>
      <c r="J388" s="67"/>
      <c r="K388" s="2039"/>
      <c r="L388" s="113" t="s">
        <v>25940</v>
      </c>
      <c r="M388" s="19" t="s">
        <v>25937</v>
      </c>
      <c r="N388" s="13" t="s">
        <v>1343</v>
      </c>
      <c r="O388" s="21" t="s">
        <v>298</v>
      </c>
    </row>
    <row r="389" spans="1:15" s="2037" customFormat="1" ht="33.75" x14ac:dyDescent="0.15">
      <c r="A389" s="67"/>
      <c r="B389" s="1164"/>
      <c r="C389" s="109"/>
      <c r="D389" s="893"/>
      <c r="E389" s="67"/>
      <c r="F389" s="32"/>
      <c r="G389" s="21" t="s">
        <v>25941</v>
      </c>
      <c r="H389" s="60"/>
      <c r="I389" s="32"/>
      <c r="J389" s="67"/>
      <c r="K389" s="2039"/>
      <c r="L389" s="191" t="s">
        <v>25941</v>
      </c>
      <c r="M389" s="19" t="s">
        <v>25937</v>
      </c>
      <c r="N389" s="13" t="s">
        <v>1343</v>
      </c>
      <c r="O389" s="21" t="s">
        <v>298</v>
      </c>
    </row>
    <row r="390" spans="1:15" s="2037" customFormat="1" x14ac:dyDescent="0.15">
      <c r="A390" s="67"/>
      <c r="B390" s="1164"/>
      <c r="C390" s="109"/>
      <c r="D390" s="893"/>
      <c r="E390" s="67"/>
      <c r="F390" s="3892"/>
      <c r="G390" s="21" t="s">
        <v>25942</v>
      </c>
      <c r="H390" s="60"/>
      <c r="I390" s="32"/>
      <c r="J390" s="67"/>
      <c r="K390" s="2039"/>
      <c r="L390" s="191" t="s">
        <v>25943</v>
      </c>
      <c r="M390" s="21" t="s">
        <v>222</v>
      </c>
      <c r="N390" s="13" t="s">
        <v>1343</v>
      </c>
      <c r="O390" s="21" t="s">
        <v>64</v>
      </c>
    </row>
    <row r="391" spans="1:15" s="2037" customFormat="1" x14ac:dyDescent="0.15">
      <c r="A391" s="67"/>
      <c r="B391" s="1164"/>
      <c r="C391" s="109"/>
      <c r="D391" s="893"/>
      <c r="E391" s="67"/>
      <c r="F391" s="3892"/>
      <c r="G391" s="22" t="s">
        <v>25944</v>
      </c>
      <c r="H391" s="60"/>
      <c r="I391" s="32"/>
      <c r="J391" s="67"/>
      <c r="K391" s="2039"/>
      <c r="L391" s="113" t="s">
        <v>25945</v>
      </c>
      <c r="M391" s="19" t="s">
        <v>222</v>
      </c>
      <c r="N391" s="13" t="s">
        <v>1343</v>
      </c>
      <c r="O391" s="21" t="s">
        <v>64</v>
      </c>
    </row>
    <row r="392" spans="1:15" s="2037" customFormat="1" x14ac:dyDescent="0.15">
      <c r="A392" s="67"/>
      <c r="B392" s="1164"/>
      <c r="C392" s="109"/>
      <c r="D392" s="893"/>
      <c r="E392" s="67"/>
      <c r="F392" s="3892"/>
      <c r="G392" s="19" t="s">
        <v>25946</v>
      </c>
      <c r="H392" s="60"/>
      <c r="I392" s="32"/>
      <c r="J392" s="67"/>
      <c r="K392" s="2039"/>
      <c r="L392" s="113" t="s">
        <v>25946</v>
      </c>
      <c r="M392" s="19" t="s">
        <v>630</v>
      </c>
      <c r="N392" s="13" t="s">
        <v>1343</v>
      </c>
      <c r="O392" s="21" t="s">
        <v>64</v>
      </c>
    </row>
    <row r="393" spans="1:15" s="2037" customFormat="1" x14ac:dyDescent="0.15">
      <c r="A393" s="67"/>
      <c r="B393" s="1164"/>
      <c r="C393" s="109"/>
      <c r="D393" s="893"/>
      <c r="E393" s="67"/>
      <c r="F393" s="3892"/>
      <c r="G393" s="21" t="s">
        <v>18630</v>
      </c>
      <c r="H393" s="60"/>
      <c r="I393" s="32"/>
      <c r="J393" s="67"/>
      <c r="K393" s="2039"/>
      <c r="L393" s="113" t="s">
        <v>17681</v>
      </c>
      <c r="M393" s="19" t="s">
        <v>63</v>
      </c>
      <c r="N393" s="13" t="s">
        <v>1343</v>
      </c>
      <c r="O393" s="21" t="s">
        <v>64</v>
      </c>
    </row>
    <row r="394" spans="1:15" s="2037" customFormat="1" x14ac:dyDescent="0.15">
      <c r="A394" s="67"/>
      <c r="B394" s="1164"/>
      <c r="C394" s="109"/>
      <c r="D394" s="893"/>
      <c r="E394" s="111"/>
      <c r="F394" s="3894"/>
      <c r="G394" s="22" t="s">
        <v>25947</v>
      </c>
      <c r="H394" s="60"/>
      <c r="I394" s="32"/>
      <c r="J394" s="67"/>
      <c r="K394" s="2039"/>
      <c r="L394" s="113" t="s">
        <v>25947</v>
      </c>
      <c r="M394" s="19" t="s">
        <v>630</v>
      </c>
      <c r="N394" s="13" t="s">
        <v>1343</v>
      </c>
      <c r="O394" s="21" t="s">
        <v>64</v>
      </c>
    </row>
    <row r="395" spans="1:15" s="2037" customFormat="1" ht="22.5" x14ac:dyDescent="0.15">
      <c r="A395" s="67"/>
      <c r="B395" s="1164"/>
      <c r="C395" s="109"/>
      <c r="D395" s="893"/>
      <c r="E395" s="39" t="s">
        <v>596</v>
      </c>
      <c r="F395" s="65" t="s">
        <v>25948</v>
      </c>
      <c r="G395" s="19" t="s">
        <v>25949</v>
      </c>
      <c r="H395" s="60"/>
      <c r="I395" s="32"/>
      <c r="J395" s="67"/>
      <c r="K395" s="2039"/>
      <c r="L395" s="113" t="s">
        <v>25950</v>
      </c>
      <c r="M395" s="19" t="s">
        <v>117</v>
      </c>
      <c r="N395" s="13" t="s">
        <v>1343</v>
      </c>
      <c r="O395" s="21" t="s">
        <v>64</v>
      </c>
    </row>
    <row r="396" spans="1:15" s="2037" customFormat="1" x14ac:dyDescent="0.15">
      <c r="A396" s="67"/>
      <c r="B396" s="1164"/>
      <c r="C396" s="109"/>
      <c r="D396" s="893"/>
      <c r="E396" s="39" t="s">
        <v>993</v>
      </c>
      <c r="F396" s="24" t="s">
        <v>25951</v>
      </c>
      <c r="G396" s="19" t="s">
        <v>24186</v>
      </c>
      <c r="H396" s="60"/>
      <c r="I396" s="32"/>
      <c r="J396" s="67"/>
      <c r="K396" s="2039"/>
      <c r="L396" s="113" t="s">
        <v>24186</v>
      </c>
      <c r="M396" s="19" t="s">
        <v>117</v>
      </c>
      <c r="N396" s="13" t="s">
        <v>1343</v>
      </c>
      <c r="O396" s="21" t="s">
        <v>64</v>
      </c>
    </row>
    <row r="397" spans="1:15" s="2037" customFormat="1" x14ac:dyDescent="0.15">
      <c r="A397" s="67"/>
      <c r="B397" s="1164"/>
      <c r="C397" s="109"/>
      <c r="D397" s="893"/>
      <c r="E397" s="67"/>
      <c r="F397" s="32"/>
      <c r="G397" s="21" t="s">
        <v>25952</v>
      </c>
      <c r="H397" s="60"/>
      <c r="I397" s="32"/>
      <c r="J397" s="67"/>
      <c r="K397" s="2039"/>
      <c r="L397" s="113" t="s">
        <v>25952</v>
      </c>
      <c r="M397" s="19" t="s">
        <v>117</v>
      </c>
      <c r="N397" s="13" t="s">
        <v>1343</v>
      </c>
      <c r="O397" s="21" t="s">
        <v>64</v>
      </c>
    </row>
    <row r="398" spans="1:15" s="2037" customFormat="1" x14ac:dyDescent="0.15">
      <c r="A398" s="67"/>
      <c r="B398" s="1164"/>
      <c r="C398" s="109"/>
      <c r="D398" s="893"/>
      <c r="E398" s="67"/>
      <c r="F398" s="32"/>
      <c r="G398" s="21" t="s">
        <v>25953</v>
      </c>
      <c r="H398" s="60"/>
      <c r="I398" s="32"/>
      <c r="J398" s="67"/>
      <c r="K398" s="2039"/>
      <c r="L398" s="113" t="s">
        <v>25953</v>
      </c>
      <c r="M398" s="19" t="s">
        <v>117</v>
      </c>
      <c r="N398" s="13" t="s">
        <v>1343</v>
      </c>
      <c r="O398" s="21" t="s">
        <v>64</v>
      </c>
    </row>
    <row r="399" spans="1:15" s="2037" customFormat="1" x14ac:dyDescent="0.15">
      <c r="A399" s="67"/>
      <c r="B399" s="1164"/>
      <c r="C399" s="109"/>
      <c r="D399" s="893"/>
      <c r="E399" s="67"/>
      <c r="F399" s="32"/>
      <c r="G399" s="21" t="s">
        <v>25954</v>
      </c>
      <c r="H399" s="60"/>
      <c r="I399" s="32"/>
      <c r="J399" s="67"/>
      <c r="K399" s="2039"/>
      <c r="L399" s="113" t="s">
        <v>25954</v>
      </c>
      <c r="M399" s="19" t="s">
        <v>117</v>
      </c>
      <c r="N399" s="13" t="s">
        <v>1343</v>
      </c>
      <c r="O399" s="21" t="s">
        <v>64</v>
      </c>
    </row>
    <row r="400" spans="1:15" s="2037" customFormat="1" x14ac:dyDescent="0.15">
      <c r="A400" s="67"/>
      <c r="B400" s="1164"/>
      <c r="C400" s="109"/>
      <c r="D400" s="893"/>
      <c r="E400" s="67"/>
      <c r="F400" s="32"/>
      <c r="G400" s="21" t="s">
        <v>25955</v>
      </c>
      <c r="H400" s="60"/>
      <c r="I400" s="32"/>
      <c r="J400" s="67"/>
      <c r="K400" s="2039"/>
      <c r="L400" s="113" t="s">
        <v>25955</v>
      </c>
      <c r="M400" s="19" t="s">
        <v>117</v>
      </c>
      <c r="N400" s="13" t="s">
        <v>1343</v>
      </c>
      <c r="O400" s="21" t="s">
        <v>64</v>
      </c>
    </row>
    <row r="401" spans="1:15" s="2037" customFormat="1" x14ac:dyDescent="0.15">
      <c r="A401" s="67"/>
      <c r="B401" s="1164"/>
      <c r="C401" s="109"/>
      <c r="D401" s="893"/>
      <c r="E401" s="67"/>
      <c r="F401" s="32"/>
      <c r="G401" s="21" t="s">
        <v>25956</v>
      </c>
      <c r="H401" s="60"/>
      <c r="I401" s="32"/>
      <c r="J401" s="67"/>
      <c r="K401" s="2039"/>
      <c r="L401" s="113" t="s">
        <v>25956</v>
      </c>
      <c r="M401" s="19" t="s">
        <v>117</v>
      </c>
      <c r="N401" s="13" t="s">
        <v>1343</v>
      </c>
      <c r="O401" s="21" t="s">
        <v>64</v>
      </c>
    </row>
    <row r="402" spans="1:15" s="2037" customFormat="1" x14ac:dyDescent="0.15">
      <c r="A402" s="67"/>
      <c r="B402" s="1164"/>
      <c r="C402" s="109"/>
      <c r="D402" s="893"/>
      <c r="E402" s="67"/>
      <c r="F402" s="32"/>
      <c r="G402" s="21" t="s">
        <v>25957</v>
      </c>
      <c r="H402" s="60"/>
      <c r="I402" s="32"/>
      <c r="J402" s="67"/>
      <c r="K402" s="2039"/>
      <c r="L402" s="113" t="s">
        <v>25957</v>
      </c>
      <c r="M402" s="19" t="s">
        <v>117</v>
      </c>
      <c r="N402" s="13" t="s">
        <v>1343</v>
      </c>
      <c r="O402" s="21" t="s">
        <v>64</v>
      </c>
    </row>
    <row r="403" spans="1:15" s="2037" customFormat="1" x14ac:dyDescent="0.15">
      <c r="A403" s="67"/>
      <c r="B403" s="1164"/>
      <c r="C403" s="109"/>
      <c r="D403" s="893"/>
      <c r="E403" s="111"/>
      <c r="F403" s="27"/>
      <c r="G403" s="21" t="s">
        <v>25958</v>
      </c>
      <c r="H403" s="60"/>
      <c r="I403" s="32"/>
      <c r="J403" s="67"/>
      <c r="K403" s="2039"/>
      <c r="L403" s="113" t="s">
        <v>25959</v>
      </c>
      <c r="M403" s="19" t="s">
        <v>63</v>
      </c>
      <c r="N403" s="13" t="s">
        <v>1343</v>
      </c>
      <c r="O403" s="21" t="s">
        <v>64</v>
      </c>
    </row>
    <row r="404" spans="1:15" s="2037" customFormat="1" x14ac:dyDescent="0.15">
      <c r="A404" s="67"/>
      <c r="B404" s="1164"/>
      <c r="C404" s="109"/>
      <c r="D404" s="893"/>
      <c r="E404" s="39" t="s">
        <v>863</v>
      </c>
      <c r="F404" s="24" t="s">
        <v>25960</v>
      </c>
      <c r="G404" s="21" t="s">
        <v>3641</v>
      </c>
      <c r="H404" s="60"/>
      <c r="I404" s="32"/>
      <c r="J404" s="67"/>
      <c r="K404" s="2039"/>
      <c r="L404" s="113" t="s">
        <v>3641</v>
      </c>
      <c r="M404" s="19" t="s">
        <v>134</v>
      </c>
      <c r="N404" s="13" t="s">
        <v>1343</v>
      </c>
      <c r="O404" s="21" t="s">
        <v>64</v>
      </c>
    </row>
    <row r="405" spans="1:15" s="2037" customFormat="1" x14ac:dyDescent="0.15">
      <c r="A405" s="67"/>
      <c r="B405" s="1164"/>
      <c r="C405" s="109"/>
      <c r="D405" s="893"/>
      <c r="E405" s="67"/>
      <c r="F405" s="32"/>
      <c r="G405" s="21" t="s">
        <v>25961</v>
      </c>
      <c r="H405" s="60"/>
      <c r="I405" s="32"/>
      <c r="J405" s="67"/>
      <c r="K405" s="2039"/>
      <c r="L405" s="113" t="s">
        <v>25961</v>
      </c>
      <c r="M405" s="19" t="s">
        <v>72</v>
      </c>
      <c r="N405" s="13" t="s">
        <v>1343</v>
      </c>
      <c r="O405" s="21" t="s">
        <v>64</v>
      </c>
    </row>
    <row r="406" spans="1:15" s="2037" customFormat="1" x14ac:dyDescent="0.15">
      <c r="A406" s="67"/>
      <c r="B406" s="1164"/>
      <c r="C406" s="109"/>
      <c r="D406" s="893"/>
      <c r="E406" s="67"/>
      <c r="F406" s="32"/>
      <c r="G406" s="21" t="s">
        <v>25962</v>
      </c>
      <c r="H406" s="60"/>
      <c r="I406" s="32"/>
      <c r="J406" s="67"/>
      <c r="K406" s="2039"/>
      <c r="L406" s="113" t="s">
        <v>25962</v>
      </c>
      <c r="M406" s="19" t="s">
        <v>72</v>
      </c>
      <c r="N406" s="13" t="s">
        <v>1343</v>
      </c>
      <c r="O406" s="21" t="s">
        <v>64</v>
      </c>
    </row>
    <row r="407" spans="1:15" s="2037" customFormat="1" x14ac:dyDescent="0.15">
      <c r="A407" s="67"/>
      <c r="B407" s="1164"/>
      <c r="C407" s="109"/>
      <c r="D407" s="893"/>
      <c r="E407" s="67"/>
      <c r="F407" s="32"/>
      <c r="G407" s="21" t="s">
        <v>25963</v>
      </c>
      <c r="H407" s="60"/>
      <c r="I407" s="32"/>
      <c r="J407" s="67"/>
      <c r="K407" s="2039"/>
      <c r="L407" s="113" t="s">
        <v>25963</v>
      </c>
      <c r="M407" s="19" t="s">
        <v>72</v>
      </c>
      <c r="N407" s="13" t="s">
        <v>1343</v>
      </c>
      <c r="O407" s="21" t="s">
        <v>64</v>
      </c>
    </row>
    <row r="408" spans="1:15" s="2037" customFormat="1" x14ac:dyDescent="0.15">
      <c r="A408" s="67"/>
      <c r="B408" s="1164"/>
      <c r="C408" s="109"/>
      <c r="D408" s="893"/>
      <c r="E408" s="67"/>
      <c r="F408" s="32"/>
      <c r="G408" s="21" t="s">
        <v>25964</v>
      </c>
      <c r="H408" s="60"/>
      <c r="I408" s="32"/>
      <c r="J408" s="67"/>
      <c r="K408" s="2039"/>
      <c r="L408" s="113" t="s">
        <v>25964</v>
      </c>
      <c r="M408" s="19" t="s">
        <v>72</v>
      </c>
      <c r="N408" s="13" t="s">
        <v>1343</v>
      </c>
      <c r="O408" s="21" t="s">
        <v>64</v>
      </c>
    </row>
    <row r="409" spans="1:15" s="2037" customFormat="1" x14ac:dyDescent="0.15">
      <c r="A409" s="67"/>
      <c r="B409" s="1164"/>
      <c r="C409" s="109"/>
      <c r="D409" s="893"/>
      <c r="E409" s="111"/>
      <c r="F409" s="27"/>
      <c r="G409" s="19" t="s">
        <v>25965</v>
      </c>
      <c r="H409" s="60"/>
      <c r="I409" s="32"/>
      <c r="J409" s="67"/>
      <c r="K409" s="2039"/>
      <c r="L409" s="113" t="s">
        <v>25965</v>
      </c>
      <c r="M409" s="19" t="s">
        <v>108</v>
      </c>
      <c r="N409" s="13" t="s">
        <v>1343</v>
      </c>
      <c r="O409" s="21" t="s">
        <v>64</v>
      </c>
    </row>
    <row r="410" spans="1:15" s="2037" customFormat="1" ht="33.75" x14ac:dyDescent="0.15">
      <c r="A410" s="67"/>
      <c r="B410" s="1164"/>
      <c r="C410" s="109"/>
      <c r="D410" s="893"/>
      <c r="E410" s="39" t="s">
        <v>102</v>
      </c>
      <c r="F410" s="24" t="s">
        <v>25966</v>
      </c>
      <c r="G410" s="19" t="s">
        <v>25967</v>
      </c>
      <c r="H410" s="60"/>
      <c r="I410" s="32"/>
      <c r="J410" s="67"/>
      <c r="K410" s="2039"/>
      <c r="L410" s="113" t="s">
        <v>25967</v>
      </c>
      <c r="M410" s="19" t="s">
        <v>25968</v>
      </c>
      <c r="N410" s="13" t="s">
        <v>1343</v>
      </c>
      <c r="O410" s="21" t="s">
        <v>64</v>
      </c>
    </row>
    <row r="411" spans="1:15" s="2037" customFormat="1" x14ac:dyDescent="0.15">
      <c r="A411" s="67"/>
      <c r="B411" s="1164"/>
      <c r="C411" s="109"/>
      <c r="D411" s="893"/>
      <c r="E411" s="67"/>
      <c r="F411" s="32"/>
      <c r="G411" s="19" t="s">
        <v>25969</v>
      </c>
      <c r="H411" s="60"/>
      <c r="I411" s="32"/>
      <c r="J411" s="67"/>
      <c r="K411" s="2039"/>
      <c r="L411" s="113" t="s">
        <v>25970</v>
      </c>
      <c r="M411" s="19" t="s">
        <v>3809</v>
      </c>
      <c r="N411" s="13" t="s">
        <v>1343</v>
      </c>
      <c r="O411" s="21" t="s">
        <v>64</v>
      </c>
    </row>
    <row r="412" spans="1:15" s="2037" customFormat="1" x14ac:dyDescent="0.15">
      <c r="A412" s="67"/>
      <c r="B412" s="1164"/>
      <c r="C412" s="109"/>
      <c r="D412" s="893"/>
      <c r="E412" s="67"/>
      <c r="F412" s="32"/>
      <c r="G412" s="21" t="s">
        <v>25971</v>
      </c>
      <c r="H412" s="60"/>
      <c r="I412" s="32"/>
      <c r="J412" s="67"/>
      <c r="K412" s="2039"/>
      <c r="L412" s="113" t="s">
        <v>25971</v>
      </c>
      <c r="M412" s="19" t="s">
        <v>222</v>
      </c>
      <c r="N412" s="13" t="s">
        <v>1343</v>
      </c>
      <c r="O412" s="21" t="s">
        <v>64</v>
      </c>
    </row>
    <row r="413" spans="1:15" s="2037" customFormat="1" x14ac:dyDescent="0.15">
      <c r="A413" s="67"/>
      <c r="B413" s="1164"/>
      <c r="C413" s="109"/>
      <c r="D413" s="893"/>
      <c r="E413" s="67"/>
      <c r="F413" s="32"/>
      <c r="G413" s="21" t="s">
        <v>25972</v>
      </c>
      <c r="H413" s="60"/>
      <c r="I413" s="32"/>
      <c r="J413" s="67"/>
      <c r="K413" s="2039"/>
      <c r="L413" s="113" t="s">
        <v>25973</v>
      </c>
      <c r="M413" s="19" t="s">
        <v>117</v>
      </c>
      <c r="N413" s="13" t="s">
        <v>1343</v>
      </c>
      <c r="O413" s="21" t="s">
        <v>64</v>
      </c>
    </row>
    <row r="414" spans="1:15" s="2037" customFormat="1" x14ac:dyDescent="0.15">
      <c r="A414" s="67"/>
      <c r="B414" s="1164"/>
      <c r="C414" s="109"/>
      <c r="D414" s="893"/>
      <c r="E414" s="67"/>
      <c r="F414" s="32"/>
      <c r="G414" s="21" t="s">
        <v>25974</v>
      </c>
      <c r="H414" s="60"/>
      <c r="I414" s="32"/>
      <c r="J414" s="67"/>
      <c r="K414" s="2039"/>
      <c r="L414" s="113" t="s">
        <v>25974</v>
      </c>
      <c r="M414" s="19" t="s">
        <v>222</v>
      </c>
      <c r="N414" s="13" t="s">
        <v>1343</v>
      </c>
      <c r="O414" s="21" t="s">
        <v>64</v>
      </c>
    </row>
    <row r="415" spans="1:15" s="2037" customFormat="1" x14ac:dyDescent="0.15">
      <c r="A415" s="67"/>
      <c r="B415" s="1164"/>
      <c r="C415" s="109"/>
      <c r="D415" s="893"/>
      <c r="E415" s="67"/>
      <c r="F415" s="32"/>
      <c r="G415" s="21" t="s">
        <v>25975</v>
      </c>
      <c r="H415" s="60"/>
      <c r="I415" s="32"/>
      <c r="J415" s="67"/>
      <c r="K415" s="2039"/>
      <c r="L415" s="113" t="s">
        <v>25975</v>
      </c>
      <c r="M415" s="19" t="s">
        <v>222</v>
      </c>
      <c r="N415" s="13" t="s">
        <v>1343</v>
      </c>
      <c r="O415" s="21" t="s">
        <v>64</v>
      </c>
    </row>
    <row r="416" spans="1:15" s="2037" customFormat="1" x14ac:dyDescent="0.15">
      <c r="A416" s="67"/>
      <c r="B416" s="1164"/>
      <c r="C416" s="109"/>
      <c r="D416" s="893"/>
      <c r="E416" s="67"/>
      <c r="F416" s="32"/>
      <c r="G416" s="577" t="s">
        <v>25976</v>
      </c>
      <c r="H416" s="89"/>
      <c r="I416" s="137"/>
      <c r="J416" s="67"/>
      <c r="K416" s="2039"/>
      <c r="L416" s="113" t="s">
        <v>25976</v>
      </c>
      <c r="M416" s="19" t="s">
        <v>222</v>
      </c>
      <c r="N416" s="13" t="s">
        <v>1343</v>
      </c>
      <c r="O416" s="21" t="s">
        <v>64</v>
      </c>
    </row>
    <row r="417" spans="1:15" s="2037" customFormat="1" x14ac:dyDescent="0.15">
      <c r="A417" s="67"/>
      <c r="B417" s="1164"/>
      <c r="C417" s="109"/>
      <c r="D417" s="893"/>
      <c r="E417" s="67"/>
      <c r="F417" s="32"/>
      <c r="G417" s="577" t="s">
        <v>25977</v>
      </c>
      <c r="H417" s="89"/>
      <c r="I417" s="137"/>
      <c r="J417" s="67"/>
      <c r="K417" s="2039"/>
      <c r="L417" s="113" t="s">
        <v>25978</v>
      </c>
      <c r="M417" s="19" t="s">
        <v>222</v>
      </c>
      <c r="N417" s="13" t="s">
        <v>1343</v>
      </c>
      <c r="O417" s="21" t="s">
        <v>64</v>
      </c>
    </row>
    <row r="418" spans="1:15" s="2037" customFormat="1" x14ac:dyDescent="0.15">
      <c r="A418" s="67"/>
      <c r="B418" s="1164"/>
      <c r="C418" s="109"/>
      <c r="D418" s="893"/>
      <c r="E418" s="67"/>
      <c r="F418" s="32"/>
      <c r="G418" s="577" t="s">
        <v>25979</v>
      </c>
      <c r="H418" s="89"/>
      <c r="I418" s="137"/>
      <c r="J418" s="67"/>
      <c r="K418" s="2039"/>
      <c r="L418" s="113" t="s">
        <v>25979</v>
      </c>
      <c r="M418" s="19" t="s">
        <v>222</v>
      </c>
      <c r="N418" s="13" t="s">
        <v>1343</v>
      </c>
      <c r="O418" s="21" t="s">
        <v>64</v>
      </c>
    </row>
    <row r="419" spans="1:15" s="2037" customFormat="1" x14ac:dyDescent="0.15">
      <c r="A419" s="67"/>
      <c r="B419" s="1164"/>
      <c r="C419" s="109"/>
      <c r="D419" s="893"/>
      <c r="E419" s="67"/>
      <c r="F419" s="32"/>
      <c r="G419" s="21" t="s">
        <v>25980</v>
      </c>
      <c r="H419" s="60"/>
      <c r="I419" s="32"/>
      <c r="J419" s="3133"/>
      <c r="K419" s="2039"/>
      <c r="L419" s="113" t="s">
        <v>25981</v>
      </c>
      <c r="M419" s="19" t="s">
        <v>63</v>
      </c>
      <c r="N419" s="13" t="s">
        <v>1343</v>
      </c>
      <c r="O419" s="21" t="s">
        <v>64</v>
      </c>
    </row>
    <row r="420" spans="1:15" s="2037" customFormat="1" x14ac:dyDescent="0.15">
      <c r="A420" s="67"/>
      <c r="B420" s="1164"/>
      <c r="C420" s="109"/>
      <c r="D420" s="893"/>
      <c r="E420" s="67"/>
      <c r="F420" s="32"/>
      <c r="G420" s="21" t="s">
        <v>25982</v>
      </c>
      <c r="H420" s="60"/>
      <c r="I420" s="32"/>
      <c r="J420" s="3133"/>
      <c r="K420" s="2039"/>
      <c r="L420" s="113" t="s">
        <v>25983</v>
      </c>
      <c r="M420" s="19" t="s">
        <v>63</v>
      </c>
      <c r="N420" s="13" t="s">
        <v>1343</v>
      </c>
      <c r="O420" s="21" t="s">
        <v>64</v>
      </c>
    </row>
    <row r="421" spans="1:15" s="2037" customFormat="1" x14ac:dyDescent="0.15">
      <c r="A421" s="67"/>
      <c r="B421" s="1164"/>
      <c r="C421" s="109"/>
      <c r="D421" s="893"/>
      <c r="E421" s="67"/>
      <c r="F421" s="32"/>
      <c r="G421" s="21" t="s">
        <v>18573</v>
      </c>
      <c r="H421" s="60"/>
      <c r="I421" s="32"/>
      <c r="J421" s="67"/>
      <c r="K421" s="2039"/>
      <c r="L421" s="113" t="s">
        <v>25984</v>
      </c>
      <c r="M421" s="19" t="s">
        <v>63</v>
      </c>
      <c r="N421" s="13" t="s">
        <v>1343</v>
      </c>
      <c r="O421" s="21" t="s">
        <v>64</v>
      </c>
    </row>
    <row r="422" spans="1:15" s="2037" customFormat="1" x14ac:dyDescent="0.15">
      <c r="A422" s="67"/>
      <c r="B422" s="1164"/>
      <c r="C422" s="109"/>
      <c r="D422" s="893"/>
      <c r="E422" s="67"/>
      <c r="F422" s="32"/>
      <c r="G422" s="21" t="s">
        <v>25985</v>
      </c>
      <c r="H422" s="60"/>
      <c r="I422" s="32"/>
      <c r="J422" s="67"/>
      <c r="K422" s="2039"/>
      <c r="L422" s="113" t="s">
        <v>25985</v>
      </c>
      <c r="M422" s="19" t="s">
        <v>63</v>
      </c>
      <c r="N422" s="13" t="s">
        <v>1343</v>
      </c>
      <c r="O422" s="21" t="s">
        <v>64</v>
      </c>
    </row>
    <row r="423" spans="1:15" s="2037" customFormat="1" x14ac:dyDescent="0.15">
      <c r="A423" s="67"/>
      <c r="B423" s="1164"/>
      <c r="C423" s="109"/>
      <c r="D423" s="893"/>
      <c r="E423" s="67"/>
      <c r="F423" s="32"/>
      <c r="G423" s="21" t="s">
        <v>25986</v>
      </c>
      <c r="H423" s="60"/>
      <c r="I423" s="32"/>
      <c r="J423" s="67"/>
      <c r="K423" s="2039"/>
      <c r="L423" s="113" t="s">
        <v>25987</v>
      </c>
      <c r="M423" s="19" t="s">
        <v>63</v>
      </c>
      <c r="N423" s="13" t="s">
        <v>1343</v>
      </c>
      <c r="O423" s="21" t="s">
        <v>64</v>
      </c>
    </row>
    <row r="424" spans="1:15" s="2037" customFormat="1" x14ac:dyDescent="0.15">
      <c r="A424" s="67"/>
      <c r="B424" s="1164"/>
      <c r="C424" s="109"/>
      <c r="D424" s="893"/>
      <c r="E424" s="67"/>
      <c r="F424" s="32"/>
      <c r="G424" s="113" t="s">
        <v>25988</v>
      </c>
      <c r="H424" s="60"/>
      <c r="I424" s="32"/>
      <c r="J424" s="67"/>
      <c r="K424" s="2039"/>
      <c r="L424" s="113" t="s">
        <v>25988</v>
      </c>
      <c r="M424" s="19" t="s">
        <v>63</v>
      </c>
      <c r="N424" s="13" t="s">
        <v>1343</v>
      </c>
      <c r="O424" s="21" t="s">
        <v>64</v>
      </c>
    </row>
    <row r="425" spans="1:15" s="2037" customFormat="1" x14ac:dyDescent="0.15">
      <c r="A425" s="67"/>
      <c r="B425" s="1164"/>
      <c r="C425" s="109"/>
      <c r="D425" s="893"/>
      <c r="E425" s="67"/>
      <c r="F425" s="32"/>
      <c r="G425" s="21" t="s">
        <v>25989</v>
      </c>
      <c r="H425" s="60"/>
      <c r="I425" s="32"/>
      <c r="J425" s="67"/>
      <c r="K425" s="2039"/>
      <c r="L425" s="113" t="s">
        <v>25990</v>
      </c>
      <c r="M425" s="19" t="s">
        <v>72</v>
      </c>
      <c r="N425" s="13" t="s">
        <v>1343</v>
      </c>
      <c r="O425" s="21" t="s">
        <v>64</v>
      </c>
    </row>
    <row r="426" spans="1:15" s="2037" customFormat="1" x14ac:dyDescent="0.15">
      <c r="A426" s="67"/>
      <c r="B426" s="1164"/>
      <c r="C426" s="109"/>
      <c r="D426" s="893"/>
      <c r="E426" s="67"/>
      <c r="F426" s="32"/>
      <c r="G426" s="22" t="s">
        <v>25991</v>
      </c>
      <c r="H426" s="60"/>
      <c r="I426" s="32"/>
      <c r="J426" s="67"/>
      <c r="K426" s="2039"/>
      <c r="L426" s="113" t="s">
        <v>25991</v>
      </c>
      <c r="M426" s="19" t="s">
        <v>72</v>
      </c>
      <c r="N426" s="13" t="s">
        <v>1343</v>
      </c>
      <c r="O426" s="21" t="s">
        <v>64</v>
      </c>
    </row>
    <row r="427" spans="1:15" s="2037" customFormat="1" x14ac:dyDescent="0.15">
      <c r="A427" s="67"/>
      <c r="B427" s="1164"/>
      <c r="C427" s="109"/>
      <c r="D427" s="893"/>
      <c r="E427" s="67"/>
      <c r="F427" s="32"/>
      <c r="G427" s="22" t="s">
        <v>25992</v>
      </c>
      <c r="H427" s="60"/>
      <c r="I427" s="32"/>
      <c r="J427" s="67"/>
      <c r="K427" s="2039"/>
      <c r="L427" s="113" t="s">
        <v>25993</v>
      </c>
      <c r="M427" s="19" t="s">
        <v>72</v>
      </c>
      <c r="N427" s="13" t="s">
        <v>1343</v>
      </c>
      <c r="O427" s="21" t="s">
        <v>64</v>
      </c>
    </row>
    <row r="428" spans="1:15" s="2037" customFormat="1" x14ac:dyDescent="0.15">
      <c r="A428" s="67"/>
      <c r="B428" s="1164"/>
      <c r="C428" s="109"/>
      <c r="D428" s="893"/>
      <c r="E428" s="67"/>
      <c r="F428" s="32"/>
      <c r="G428" s="21" t="s">
        <v>25994</v>
      </c>
      <c r="H428" s="60"/>
      <c r="I428" s="32"/>
      <c r="J428" s="67"/>
      <c r="K428" s="2039"/>
      <c r="L428" s="113" t="s">
        <v>25995</v>
      </c>
      <c r="M428" s="19" t="s">
        <v>108</v>
      </c>
      <c r="N428" s="13" t="s">
        <v>1343</v>
      </c>
      <c r="O428" s="21" t="s">
        <v>64</v>
      </c>
    </row>
    <row r="429" spans="1:15" s="2037" customFormat="1" x14ac:dyDescent="0.15">
      <c r="A429" s="67"/>
      <c r="B429" s="1164"/>
      <c r="C429" s="109"/>
      <c r="D429" s="893"/>
      <c r="E429" s="67"/>
      <c r="F429" s="2054"/>
      <c r="G429" s="21" t="s">
        <v>25996</v>
      </c>
      <c r="H429" s="60"/>
      <c r="I429" s="32"/>
      <c r="J429" s="67"/>
      <c r="K429" s="2039"/>
      <c r="L429" s="113" t="s">
        <v>15893</v>
      </c>
      <c r="M429" s="19" t="s">
        <v>108</v>
      </c>
      <c r="N429" s="13" t="s">
        <v>1343</v>
      </c>
      <c r="O429" s="21" t="s">
        <v>64</v>
      </c>
    </row>
    <row r="430" spans="1:15" s="2037" customFormat="1" x14ac:dyDescent="0.15">
      <c r="A430" s="67"/>
      <c r="B430" s="1164"/>
      <c r="C430" s="109"/>
      <c r="D430" s="893"/>
      <c r="E430" s="111"/>
      <c r="F430" s="165"/>
      <c r="G430" s="21" t="s">
        <v>25997</v>
      </c>
      <c r="H430" s="60"/>
      <c r="I430" s="32"/>
      <c r="J430" s="67"/>
      <c r="K430" s="2039"/>
      <c r="L430" s="113" t="s">
        <v>25998</v>
      </c>
      <c r="M430" s="19" t="s">
        <v>108</v>
      </c>
      <c r="N430" s="13" t="s">
        <v>1343</v>
      </c>
      <c r="O430" s="21" t="s">
        <v>64</v>
      </c>
    </row>
    <row r="431" spans="1:15" s="2037" customFormat="1" x14ac:dyDescent="0.15">
      <c r="A431" s="67"/>
      <c r="B431" s="1164"/>
      <c r="C431" s="109"/>
      <c r="D431" s="893"/>
      <c r="E431" s="39" t="s">
        <v>113</v>
      </c>
      <c r="F431" s="24" t="s">
        <v>25999</v>
      </c>
      <c r="G431" s="19" t="s">
        <v>26000</v>
      </c>
      <c r="H431" s="60"/>
      <c r="I431" s="32"/>
      <c r="J431" s="67"/>
      <c r="K431" s="2039"/>
      <c r="L431" s="113" t="s">
        <v>26001</v>
      </c>
      <c r="M431" s="19" t="s">
        <v>72</v>
      </c>
      <c r="N431" s="12" t="s">
        <v>1343</v>
      </c>
      <c r="O431" s="19" t="s">
        <v>64</v>
      </c>
    </row>
    <row r="432" spans="1:15" s="2037" customFormat="1" x14ac:dyDescent="0.15">
      <c r="A432" s="67"/>
      <c r="B432" s="1164"/>
      <c r="C432" s="109"/>
      <c r="D432" s="893"/>
      <c r="E432" s="67"/>
      <c r="F432" s="32"/>
      <c r="G432" s="20" t="s">
        <v>26002</v>
      </c>
      <c r="H432" s="60"/>
      <c r="I432" s="32"/>
      <c r="J432" s="67"/>
      <c r="K432" s="2039"/>
      <c r="L432" s="20"/>
      <c r="M432" s="20"/>
      <c r="N432" s="82"/>
      <c r="O432" s="20"/>
    </row>
    <row r="433" spans="1:15" s="2037" customFormat="1" x14ac:dyDescent="0.15">
      <c r="A433" s="67"/>
      <c r="B433" s="1164"/>
      <c r="C433" s="109"/>
      <c r="D433" s="893"/>
      <c r="E433" s="67"/>
      <c r="F433" s="32"/>
      <c r="G433" s="20" t="s">
        <v>26003</v>
      </c>
      <c r="H433" s="60"/>
      <c r="I433" s="32"/>
      <c r="J433" s="67"/>
      <c r="K433" s="2039"/>
      <c r="L433" s="20"/>
      <c r="M433" s="20"/>
      <c r="N433" s="82"/>
      <c r="O433" s="20"/>
    </row>
    <row r="434" spans="1:15" s="2037" customFormat="1" x14ac:dyDescent="0.15">
      <c r="A434" s="67"/>
      <c r="B434" s="1164"/>
      <c r="C434" s="109"/>
      <c r="D434" s="893"/>
      <c r="E434" s="67"/>
      <c r="F434" s="32"/>
      <c r="G434" s="20" t="s">
        <v>26004</v>
      </c>
      <c r="H434" s="60"/>
      <c r="I434" s="32"/>
      <c r="J434" s="67"/>
      <c r="K434" s="2039"/>
      <c r="L434" s="20"/>
      <c r="M434" s="20"/>
      <c r="N434" s="82"/>
      <c r="O434" s="20"/>
    </row>
    <row r="435" spans="1:15" s="2037" customFormat="1" ht="22.5" x14ac:dyDescent="0.15">
      <c r="A435" s="67"/>
      <c r="B435" s="1164"/>
      <c r="C435" s="109"/>
      <c r="D435" s="893"/>
      <c r="E435" s="111"/>
      <c r="F435" s="27"/>
      <c r="G435" s="22" t="s">
        <v>26005</v>
      </c>
      <c r="H435" s="60"/>
      <c r="I435" s="32"/>
      <c r="J435" s="67"/>
      <c r="K435" s="2039"/>
      <c r="L435" s="22"/>
      <c r="M435" s="22"/>
      <c r="N435" s="104"/>
      <c r="O435" s="22"/>
    </row>
    <row r="436" spans="1:15" s="2037" customFormat="1" ht="33.75" x14ac:dyDescent="0.15">
      <c r="A436" s="67"/>
      <c r="B436" s="1164"/>
      <c r="C436" s="105" t="s">
        <v>440</v>
      </c>
      <c r="D436" s="2055" t="s">
        <v>8057</v>
      </c>
      <c r="E436" s="39" t="s">
        <v>1420</v>
      </c>
      <c r="F436" s="24" t="s">
        <v>26006</v>
      </c>
      <c r="G436" s="21" t="s">
        <v>26007</v>
      </c>
      <c r="H436" s="60"/>
      <c r="I436" s="32"/>
      <c r="J436" s="105" t="s">
        <v>440</v>
      </c>
      <c r="K436" s="133" t="s">
        <v>8057</v>
      </c>
      <c r="L436" s="113" t="s">
        <v>26007</v>
      </c>
      <c r="M436" s="19" t="s">
        <v>25968</v>
      </c>
      <c r="N436" s="13" t="s">
        <v>1343</v>
      </c>
      <c r="O436" s="21" t="s">
        <v>64</v>
      </c>
    </row>
    <row r="437" spans="1:15" s="2037" customFormat="1" ht="33.75" x14ac:dyDescent="0.15">
      <c r="A437" s="67"/>
      <c r="B437" s="1164"/>
      <c r="C437" s="109"/>
      <c r="D437" s="2039"/>
      <c r="E437" s="67"/>
      <c r="F437" s="32"/>
      <c r="G437" s="21" t="s">
        <v>26008</v>
      </c>
      <c r="H437" s="60"/>
      <c r="I437" s="32"/>
      <c r="J437" s="67"/>
      <c r="K437" s="59"/>
      <c r="L437" s="113" t="s">
        <v>26008</v>
      </c>
      <c r="M437" s="19" t="s">
        <v>25968</v>
      </c>
      <c r="N437" s="13" t="s">
        <v>1343</v>
      </c>
      <c r="O437" s="21" t="s">
        <v>64</v>
      </c>
    </row>
    <row r="438" spans="1:15" s="2037" customFormat="1" ht="33.75" x14ac:dyDescent="0.15">
      <c r="A438" s="67"/>
      <c r="B438" s="1164"/>
      <c r="C438" s="109"/>
      <c r="D438" s="2039"/>
      <c r="E438" s="67"/>
      <c r="F438" s="32"/>
      <c r="G438" s="21" t="s">
        <v>26009</v>
      </c>
      <c r="H438" s="60"/>
      <c r="I438" s="32"/>
      <c r="J438" s="67"/>
      <c r="K438" s="59"/>
      <c r="L438" s="113" t="s">
        <v>26010</v>
      </c>
      <c r="M438" s="19" t="s">
        <v>25968</v>
      </c>
      <c r="N438" s="13" t="s">
        <v>1343</v>
      </c>
      <c r="O438" s="21" t="s">
        <v>64</v>
      </c>
    </row>
    <row r="439" spans="1:15" s="2037" customFormat="1" ht="33.75" x14ac:dyDescent="0.15">
      <c r="A439" s="67"/>
      <c r="B439" s="1164"/>
      <c r="C439" s="109"/>
      <c r="D439" s="2039"/>
      <c r="E439" s="67"/>
      <c r="F439" s="32"/>
      <c r="G439" s="21" t="s">
        <v>26011</v>
      </c>
      <c r="H439" s="60"/>
      <c r="I439" s="32"/>
      <c r="J439" s="67"/>
      <c r="K439" s="59"/>
      <c r="L439" s="113" t="s">
        <v>26012</v>
      </c>
      <c r="M439" s="19" t="s">
        <v>25968</v>
      </c>
      <c r="N439" s="13" t="s">
        <v>1343</v>
      </c>
      <c r="O439" s="21" t="s">
        <v>64</v>
      </c>
    </row>
    <row r="440" spans="1:15" s="2037" customFormat="1" ht="33.75" x14ac:dyDescent="0.15">
      <c r="A440" s="67"/>
      <c r="B440" s="1164"/>
      <c r="C440" s="109"/>
      <c r="D440" s="2039"/>
      <c r="E440" s="67"/>
      <c r="F440" s="32"/>
      <c r="G440" s="21" t="s">
        <v>26013</v>
      </c>
      <c r="H440" s="60"/>
      <c r="I440" s="32"/>
      <c r="J440" s="67"/>
      <c r="K440" s="59"/>
      <c r="L440" s="113" t="s">
        <v>26014</v>
      </c>
      <c r="M440" s="19" t="s">
        <v>25968</v>
      </c>
      <c r="N440" s="13" t="s">
        <v>1343</v>
      </c>
      <c r="O440" s="21" t="s">
        <v>64</v>
      </c>
    </row>
    <row r="441" spans="1:15" s="2037" customFormat="1" ht="33.75" x14ac:dyDescent="0.15">
      <c r="A441" s="67"/>
      <c r="B441" s="1164"/>
      <c r="C441" s="109"/>
      <c r="D441" s="2039"/>
      <c r="E441" s="67"/>
      <c r="F441" s="32"/>
      <c r="G441" s="21" t="s">
        <v>26015</v>
      </c>
      <c r="H441" s="60"/>
      <c r="I441" s="32"/>
      <c r="J441" s="67"/>
      <c r="K441" s="59"/>
      <c r="L441" s="113" t="s">
        <v>26016</v>
      </c>
      <c r="M441" s="19" t="s">
        <v>25968</v>
      </c>
      <c r="N441" s="13" t="s">
        <v>1343</v>
      </c>
      <c r="O441" s="21" t="s">
        <v>64</v>
      </c>
    </row>
    <row r="442" spans="1:15" s="2037" customFormat="1" ht="33.75" x14ac:dyDescent="0.15">
      <c r="A442" s="67"/>
      <c r="B442" s="1164"/>
      <c r="C442" s="109"/>
      <c r="D442" s="2039"/>
      <c r="E442" s="111"/>
      <c r="F442" s="27"/>
      <c r="G442" s="21" t="s">
        <v>26017</v>
      </c>
      <c r="H442" s="60"/>
      <c r="I442" s="32"/>
      <c r="J442" s="67"/>
      <c r="K442" s="59"/>
      <c r="L442" s="113" t="s">
        <v>26018</v>
      </c>
      <c r="M442" s="19" t="s">
        <v>25968</v>
      </c>
      <c r="N442" s="13" t="s">
        <v>1343</v>
      </c>
      <c r="O442" s="21" t="s">
        <v>64</v>
      </c>
    </row>
    <row r="443" spans="1:15" s="2037" customFormat="1" x14ac:dyDescent="0.15">
      <c r="A443" s="67"/>
      <c r="B443" s="1164"/>
      <c r="C443" s="109"/>
      <c r="D443" s="2039"/>
      <c r="E443" s="39" t="s">
        <v>596</v>
      </c>
      <c r="F443" s="24" t="s">
        <v>26019</v>
      </c>
      <c r="G443" s="21" t="s">
        <v>26020</v>
      </c>
      <c r="H443" s="60"/>
      <c r="I443" s="32"/>
      <c r="J443" s="67"/>
      <c r="K443" s="59"/>
      <c r="L443" s="113" t="s">
        <v>26020</v>
      </c>
      <c r="M443" s="19" t="s">
        <v>63</v>
      </c>
      <c r="N443" s="13" t="s">
        <v>1343</v>
      </c>
      <c r="O443" s="21" t="s">
        <v>64</v>
      </c>
    </row>
    <row r="444" spans="1:15" s="2037" customFormat="1" x14ac:dyDescent="0.15">
      <c r="A444" s="67"/>
      <c r="B444" s="1164"/>
      <c r="C444" s="109"/>
      <c r="D444" s="2039"/>
      <c r="E444" s="67"/>
      <c r="F444" s="32"/>
      <c r="G444" s="21" t="s">
        <v>26021</v>
      </c>
      <c r="H444" s="60"/>
      <c r="I444" s="32"/>
      <c r="J444" s="67"/>
      <c r="K444" s="59"/>
      <c r="L444" s="113" t="s">
        <v>26021</v>
      </c>
      <c r="M444" s="19" t="s">
        <v>63</v>
      </c>
      <c r="N444" s="13" t="s">
        <v>1343</v>
      </c>
      <c r="O444" s="21" t="s">
        <v>64</v>
      </c>
    </row>
    <row r="445" spans="1:15" s="2037" customFormat="1" x14ac:dyDescent="0.15">
      <c r="A445" s="67"/>
      <c r="B445" s="1164"/>
      <c r="C445" s="109"/>
      <c r="D445" s="2039"/>
      <c r="E445" s="67"/>
      <c r="F445" s="32"/>
      <c r="G445" s="21" t="s">
        <v>26022</v>
      </c>
      <c r="H445" s="60"/>
      <c r="I445" s="32"/>
      <c r="J445" s="67"/>
      <c r="K445" s="59"/>
      <c r="L445" s="113" t="s">
        <v>26022</v>
      </c>
      <c r="M445" s="19" t="s">
        <v>63</v>
      </c>
      <c r="N445" s="13" t="s">
        <v>1343</v>
      </c>
      <c r="O445" s="21" t="s">
        <v>64</v>
      </c>
    </row>
    <row r="446" spans="1:15" s="2037" customFormat="1" x14ac:dyDescent="0.15">
      <c r="A446" s="67"/>
      <c r="B446" s="1164"/>
      <c r="C446" s="109"/>
      <c r="D446" s="2039"/>
      <c r="E446" s="67"/>
      <c r="F446" s="32"/>
      <c r="G446" s="21" t="s">
        <v>26023</v>
      </c>
      <c r="H446" s="60"/>
      <c r="I446" s="32"/>
      <c r="J446" s="67"/>
      <c r="K446" s="59"/>
      <c r="L446" s="113" t="s">
        <v>26023</v>
      </c>
      <c r="M446" s="19" t="s">
        <v>63</v>
      </c>
      <c r="N446" s="13" t="s">
        <v>1343</v>
      </c>
      <c r="O446" s="21" t="s">
        <v>64</v>
      </c>
    </row>
    <row r="447" spans="1:15" s="2037" customFormat="1" ht="22.5" x14ac:dyDescent="0.15">
      <c r="A447" s="67"/>
      <c r="B447" s="1164"/>
      <c r="C447" s="109"/>
      <c r="D447" s="2039"/>
      <c r="E447" s="67"/>
      <c r="F447" s="32"/>
      <c r="G447" s="21" t="s">
        <v>26024</v>
      </c>
      <c r="H447" s="60"/>
      <c r="I447" s="32"/>
      <c r="J447" s="67"/>
      <c r="K447" s="59"/>
      <c r="L447" s="113" t="s">
        <v>26024</v>
      </c>
      <c r="M447" s="19" t="s">
        <v>63</v>
      </c>
      <c r="N447" s="13" t="s">
        <v>1343</v>
      </c>
      <c r="O447" s="21" t="s">
        <v>64</v>
      </c>
    </row>
    <row r="448" spans="1:15" s="2037" customFormat="1" x14ac:dyDescent="0.15">
      <c r="A448" s="67"/>
      <c r="B448" s="1164"/>
      <c r="C448" s="109"/>
      <c r="D448" s="2039"/>
      <c r="E448" s="67"/>
      <c r="F448" s="32"/>
      <c r="G448" s="21" t="s">
        <v>26025</v>
      </c>
      <c r="H448" s="60"/>
      <c r="I448" s="32"/>
      <c r="J448" s="67"/>
      <c r="K448" s="59"/>
      <c r="L448" s="113" t="s">
        <v>26026</v>
      </c>
      <c r="M448" s="19" t="s">
        <v>63</v>
      </c>
      <c r="N448" s="13" t="s">
        <v>1343</v>
      </c>
      <c r="O448" s="21" t="s">
        <v>64</v>
      </c>
    </row>
    <row r="449" spans="1:15" s="2037" customFormat="1" ht="22.5" x14ac:dyDescent="0.15">
      <c r="A449" s="67"/>
      <c r="B449" s="1164"/>
      <c r="C449" s="109"/>
      <c r="D449" s="2039"/>
      <c r="E449" s="67"/>
      <c r="F449" s="32"/>
      <c r="G449" s="21" t="s">
        <v>26027</v>
      </c>
      <c r="H449" s="60"/>
      <c r="I449" s="32"/>
      <c r="J449" s="67"/>
      <c r="K449" s="59"/>
      <c r="L449" s="113" t="s">
        <v>26028</v>
      </c>
      <c r="M449" s="19" t="s">
        <v>63</v>
      </c>
      <c r="N449" s="13" t="s">
        <v>1343</v>
      </c>
      <c r="O449" s="21" t="s">
        <v>64</v>
      </c>
    </row>
    <row r="450" spans="1:15" s="2037" customFormat="1" ht="22.5" x14ac:dyDescent="0.15">
      <c r="A450" s="67"/>
      <c r="B450" s="1164"/>
      <c r="C450" s="109"/>
      <c r="D450" s="2039"/>
      <c r="E450" s="67"/>
      <c r="F450" s="32"/>
      <c r="G450" s="577" t="s">
        <v>26029</v>
      </c>
      <c r="H450" s="89"/>
      <c r="I450" s="137"/>
      <c r="J450" s="67"/>
      <c r="K450" s="59"/>
      <c r="L450" s="113" t="s">
        <v>26029</v>
      </c>
      <c r="M450" s="19" t="s">
        <v>72</v>
      </c>
      <c r="N450" s="13" t="s">
        <v>1343</v>
      </c>
      <c r="O450" s="21" t="s">
        <v>64</v>
      </c>
    </row>
    <row r="451" spans="1:15" s="2037" customFormat="1" x14ac:dyDescent="0.15">
      <c r="A451" s="67"/>
      <c r="B451" s="1164"/>
      <c r="C451" s="102"/>
      <c r="D451" s="2048"/>
      <c r="E451" s="111"/>
      <c r="F451" s="27"/>
      <c r="G451" s="19" t="s">
        <v>26030</v>
      </c>
      <c r="H451" s="60"/>
      <c r="I451" s="27"/>
      <c r="J451" s="67"/>
      <c r="K451" s="103"/>
      <c r="L451" s="191" t="s">
        <v>26030</v>
      </c>
      <c r="M451" s="21" t="s">
        <v>108</v>
      </c>
      <c r="N451" s="13" t="s">
        <v>1343</v>
      </c>
      <c r="O451" s="21" t="s">
        <v>64</v>
      </c>
    </row>
    <row r="452" spans="1:15" s="2037" customFormat="1" x14ac:dyDescent="0.15">
      <c r="A452" s="39">
        <v>38</v>
      </c>
      <c r="B452" s="143" t="s">
        <v>2053</v>
      </c>
      <c r="C452" s="105" t="s">
        <v>609</v>
      </c>
      <c r="D452" s="106" t="s">
        <v>2735</v>
      </c>
      <c r="E452" s="883" t="s">
        <v>596</v>
      </c>
      <c r="F452" s="24" t="s">
        <v>18622</v>
      </c>
      <c r="G452" s="13" t="s">
        <v>26031</v>
      </c>
      <c r="H452" s="39">
        <v>38</v>
      </c>
      <c r="I452" s="24" t="s">
        <v>3663</v>
      </c>
      <c r="J452" s="105" t="s">
        <v>51</v>
      </c>
      <c r="K452" s="24" t="s">
        <v>3664</v>
      </c>
      <c r="L452" s="12" t="s">
        <v>26031</v>
      </c>
      <c r="M452" s="21" t="s">
        <v>134</v>
      </c>
      <c r="N452" s="12" t="s">
        <v>1343</v>
      </c>
      <c r="O452" s="21" t="s">
        <v>298</v>
      </c>
    </row>
    <row r="453" spans="1:15" s="2037" customFormat="1" x14ac:dyDescent="0.15">
      <c r="A453" s="67"/>
      <c r="B453" s="1164"/>
      <c r="C453" s="109"/>
      <c r="D453" s="893"/>
      <c r="E453" s="880"/>
      <c r="F453" s="32"/>
      <c r="G453" s="13" t="s">
        <v>3682</v>
      </c>
      <c r="H453" s="563"/>
      <c r="I453" s="562"/>
      <c r="J453" s="109"/>
      <c r="K453" s="32"/>
      <c r="L453" s="12" t="s">
        <v>3682</v>
      </c>
      <c r="M453" s="21" t="s">
        <v>134</v>
      </c>
      <c r="N453" s="12" t="s">
        <v>1343</v>
      </c>
      <c r="O453" s="21" t="s">
        <v>298</v>
      </c>
    </row>
    <row r="454" spans="1:15" s="2037" customFormat="1" x14ac:dyDescent="0.15">
      <c r="A454" s="67"/>
      <c r="B454" s="1164"/>
      <c r="C454" s="109"/>
      <c r="D454" s="893"/>
      <c r="E454" s="880"/>
      <c r="F454" s="32"/>
      <c r="G454" s="13" t="s">
        <v>26032</v>
      </c>
      <c r="H454" s="563"/>
      <c r="I454" s="562"/>
      <c r="J454" s="67"/>
      <c r="K454" s="562"/>
      <c r="L454" s="12" t="s">
        <v>17680</v>
      </c>
      <c r="M454" s="21" t="s">
        <v>134</v>
      </c>
      <c r="N454" s="12" t="s">
        <v>1343</v>
      </c>
      <c r="O454" s="21" t="s">
        <v>298</v>
      </c>
    </row>
    <row r="455" spans="1:15" s="2037" customFormat="1" x14ac:dyDescent="0.15">
      <c r="A455" s="67"/>
      <c r="B455" s="1164"/>
      <c r="C455" s="109"/>
      <c r="D455" s="893"/>
      <c r="E455" s="880"/>
      <c r="F455" s="32"/>
      <c r="G455" s="13" t="s">
        <v>26033</v>
      </c>
      <c r="H455" s="563"/>
      <c r="I455" s="562"/>
      <c r="J455" s="67"/>
      <c r="K455" s="562"/>
      <c r="L455" s="12" t="s">
        <v>26033</v>
      </c>
      <c r="M455" s="21" t="s">
        <v>134</v>
      </c>
      <c r="N455" s="12" t="s">
        <v>1343</v>
      </c>
      <c r="O455" s="21" t="s">
        <v>298</v>
      </c>
    </row>
    <row r="456" spans="1:15" s="2037" customFormat="1" x14ac:dyDescent="0.15">
      <c r="A456" s="67"/>
      <c r="B456" s="1164"/>
      <c r="C456" s="109"/>
      <c r="D456" s="893"/>
      <c r="E456" s="880"/>
      <c r="F456" s="32"/>
      <c r="G456" s="13" t="s">
        <v>26034</v>
      </c>
      <c r="H456" s="563"/>
      <c r="I456" s="562"/>
      <c r="J456" s="67"/>
      <c r="K456" s="562"/>
      <c r="L456" s="12" t="s">
        <v>26034</v>
      </c>
      <c r="M456" s="21" t="s">
        <v>134</v>
      </c>
      <c r="N456" s="12" t="s">
        <v>1343</v>
      </c>
      <c r="O456" s="21" t="s">
        <v>298</v>
      </c>
    </row>
    <row r="457" spans="1:15" s="2037" customFormat="1" ht="45" x14ac:dyDescent="0.15">
      <c r="A457" s="67"/>
      <c r="B457" s="1164"/>
      <c r="C457" s="109"/>
      <c r="D457" s="893"/>
      <c r="E457" s="880"/>
      <c r="F457" s="32"/>
      <c r="G457" s="13" t="s">
        <v>26035</v>
      </c>
      <c r="H457" s="563"/>
      <c r="I457" s="562"/>
      <c r="J457" s="67"/>
      <c r="K457" s="562"/>
      <c r="L457" s="12" t="s">
        <v>26035</v>
      </c>
      <c r="M457" s="21" t="s">
        <v>26036</v>
      </c>
      <c r="N457" s="12" t="s">
        <v>1343</v>
      </c>
      <c r="O457" s="21" t="s">
        <v>298</v>
      </c>
    </row>
    <row r="458" spans="1:15" s="2037" customFormat="1" ht="45" x14ac:dyDescent="0.15">
      <c r="A458" s="67"/>
      <c r="B458" s="1164"/>
      <c r="C458" s="109"/>
      <c r="D458" s="893"/>
      <c r="E458" s="880"/>
      <c r="F458" s="32"/>
      <c r="G458" s="13" t="s">
        <v>26037</v>
      </c>
      <c r="H458" s="563"/>
      <c r="I458" s="562"/>
      <c r="J458" s="67"/>
      <c r="K458" s="562"/>
      <c r="L458" s="12" t="s">
        <v>26037</v>
      </c>
      <c r="M458" s="21" t="s">
        <v>26038</v>
      </c>
      <c r="N458" s="12" t="s">
        <v>1343</v>
      </c>
      <c r="O458" s="21" t="s">
        <v>298</v>
      </c>
    </row>
    <row r="459" spans="1:15" s="2037" customFormat="1" ht="33.75" x14ac:dyDescent="0.15">
      <c r="A459" s="67"/>
      <c r="B459" s="1164"/>
      <c r="C459" s="109"/>
      <c r="D459" s="893"/>
      <c r="E459" s="880"/>
      <c r="F459" s="32"/>
      <c r="G459" s="13" t="s">
        <v>19953</v>
      </c>
      <c r="H459" s="563"/>
      <c r="I459" s="562"/>
      <c r="J459" s="67"/>
      <c r="K459" s="562"/>
      <c r="L459" s="12" t="s">
        <v>19953</v>
      </c>
      <c r="M459" s="21" t="s">
        <v>26039</v>
      </c>
      <c r="N459" s="12" t="s">
        <v>1343</v>
      </c>
      <c r="O459" s="21" t="s">
        <v>298</v>
      </c>
    </row>
    <row r="460" spans="1:15" s="2037" customFormat="1" ht="33.75" x14ac:dyDescent="0.15">
      <c r="A460" s="67"/>
      <c r="B460" s="1164"/>
      <c r="C460" s="109"/>
      <c r="D460" s="893"/>
      <c r="E460" s="880"/>
      <c r="F460" s="32"/>
      <c r="G460" s="13" t="s">
        <v>26040</v>
      </c>
      <c r="H460" s="564"/>
      <c r="I460" s="562"/>
      <c r="J460" s="1304"/>
      <c r="K460" s="572"/>
      <c r="L460" s="12" t="s">
        <v>26040</v>
      </c>
      <c r="M460" s="21" t="s">
        <v>26041</v>
      </c>
      <c r="N460" s="12" t="s">
        <v>29</v>
      </c>
      <c r="O460" s="21" t="s">
        <v>298</v>
      </c>
    </row>
    <row r="461" spans="1:15" s="2037" customFormat="1" ht="33.75" x14ac:dyDescent="0.15">
      <c r="A461" s="67"/>
      <c r="B461" s="1164"/>
      <c r="C461" s="109"/>
      <c r="D461" s="893"/>
      <c r="E461" s="880"/>
      <c r="F461" s="32"/>
      <c r="G461" s="13" t="s">
        <v>26042</v>
      </c>
      <c r="H461" s="564"/>
      <c r="I461" s="562"/>
      <c r="J461" s="1304"/>
      <c r="K461" s="572"/>
      <c r="L461" s="12" t="s">
        <v>26042</v>
      </c>
      <c r="M461" s="21" t="s">
        <v>26043</v>
      </c>
      <c r="N461" s="12" t="s">
        <v>29</v>
      </c>
      <c r="O461" s="21" t="s">
        <v>298</v>
      </c>
    </row>
    <row r="462" spans="1:15" s="2037" customFormat="1" ht="33.75" x14ac:dyDescent="0.15">
      <c r="A462" s="67"/>
      <c r="B462" s="1164"/>
      <c r="C462" s="109"/>
      <c r="D462" s="893"/>
      <c r="E462" s="880"/>
      <c r="F462" s="32"/>
      <c r="G462" s="13" t="s">
        <v>26044</v>
      </c>
      <c r="H462" s="564"/>
      <c r="I462" s="562"/>
      <c r="J462" s="1304"/>
      <c r="K462" s="572"/>
      <c r="L462" s="12" t="s">
        <v>26044</v>
      </c>
      <c r="M462" s="21" t="s">
        <v>26043</v>
      </c>
      <c r="N462" s="12" t="s">
        <v>29</v>
      </c>
      <c r="O462" s="21" t="s">
        <v>298</v>
      </c>
    </row>
    <row r="463" spans="1:15" s="2037" customFormat="1" ht="33.75" x14ac:dyDescent="0.15">
      <c r="A463" s="67"/>
      <c r="B463" s="1164"/>
      <c r="C463" s="109"/>
      <c r="D463" s="893"/>
      <c r="E463" s="880"/>
      <c r="F463" s="32"/>
      <c r="G463" s="13" t="s">
        <v>26045</v>
      </c>
      <c r="H463" s="564"/>
      <c r="I463" s="562"/>
      <c r="J463" s="1304"/>
      <c r="K463" s="572"/>
      <c r="L463" s="12" t="s">
        <v>26045</v>
      </c>
      <c r="M463" s="21" t="s">
        <v>26046</v>
      </c>
      <c r="N463" s="12" t="s">
        <v>29</v>
      </c>
      <c r="O463" s="21" t="s">
        <v>298</v>
      </c>
    </row>
    <row r="464" spans="1:15" s="2037" customFormat="1" x14ac:dyDescent="0.15">
      <c r="A464" s="67"/>
      <c r="B464" s="1164"/>
      <c r="C464" s="109"/>
      <c r="D464" s="893"/>
      <c r="E464" s="880"/>
      <c r="F464" s="32"/>
      <c r="G464" s="13" t="s">
        <v>26047</v>
      </c>
      <c r="H464" s="564"/>
      <c r="I464" s="562"/>
      <c r="J464" s="1304"/>
      <c r="K464" s="572"/>
      <c r="L464" s="12" t="s">
        <v>26047</v>
      </c>
      <c r="M464" s="21" t="s">
        <v>222</v>
      </c>
      <c r="N464" s="12" t="s">
        <v>29</v>
      </c>
      <c r="O464" s="21" t="s">
        <v>298</v>
      </c>
    </row>
    <row r="465" spans="1:15" s="2037" customFormat="1" x14ac:dyDescent="0.15">
      <c r="A465" s="67"/>
      <c r="B465" s="1164"/>
      <c r="C465" s="109"/>
      <c r="D465" s="893"/>
      <c r="E465" s="880"/>
      <c r="F465" s="32"/>
      <c r="G465" s="12" t="s">
        <v>26048</v>
      </c>
      <c r="H465" s="564"/>
      <c r="I465" s="562"/>
      <c r="J465" s="1304"/>
      <c r="K465" s="572"/>
      <c r="L465" s="12" t="s">
        <v>26049</v>
      </c>
      <c r="M465" s="19" t="s">
        <v>222</v>
      </c>
      <c r="N465" s="12" t="s">
        <v>1343</v>
      </c>
      <c r="O465" s="19" t="s">
        <v>298</v>
      </c>
    </row>
    <row r="466" spans="1:15" s="2037" customFormat="1" x14ac:dyDescent="0.15">
      <c r="A466" s="67"/>
      <c r="B466" s="1164"/>
      <c r="C466" s="109"/>
      <c r="D466" s="893"/>
      <c r="E466" s="880"/>
      <c r="F466" s="32"/>
      <c r="G466" s="104" t="s">
        <v>25406</v>
      </c>
      <c r="H466" s="564"/>
      <c r="I466" s="562"/>
      <c r="J466" s="1304"/>
      <c r="K466" s="572"/>
      <c r="L466" s="104"/>
      <c r="M466" s="22"/>
      <c r="N466" s="104"/>
      <c r="O466" s="22"/>
    </row>
    <row r="467" spans="1:15" s="2037" customFormat="1" x14ac:dyDescent="0.15">
      <c r="A467" s="67"/>
      <c r="B467" s="1164"/>
      <c r="C467" s="109"/>
      <c r="D467" s="893"/>
      <c r="E467" s="880"/>
      <c r="F467" s="32"/>
      <c r="G467" s="12" t="s">
        <v>26050</v>
      </c>
      <c r="H467" s="564"/>
      <c r="I467" s="562"/>
      <c r="J467" s="1304"/>
      <c r="K467" s="572"/>
      <c r="L467" s="12" t="s">
        <v>26050</v>
      </c>
      <c r="M467" s="19" t="s">
        <v>222</v>
      </c>
      <c r="N467" s="12" t="s">
        <v>1343</v>
      </c>
      <c r="O467" s="19" t="s">
        <v>298</v>
      </c>
    </row>
    <row r="468" spans="1:15" s="2037" customFormat="1" x14ac:dyDescent="0.15">
      <c r="A468" s="67"/>
      <c r="B468" s="1164"/>
      <c r="C468" s="109"/>
      <c r="D468" s="893"/>
      <c r="E468" s="880"/>
      <c r="F468" s="32"/>
      <c r="G468" s="104" t="s">
        <v>25406</v>
      </c>
      <c r="H468" s="564"/>
      <c r="I468" s="562"/>
      <c r="J468" s="1304"/>
      <c r="K468" s="572"/>
      <c r="L468" s="104"/>
      <c r="M468" s="22"/>
      <c r="N468" s="104"/>
      <c r="O468" s="22"/>
    </row>
    <row r="469" spans="1:15" s="2037" customFormat="1" x14ac:dyDescent="0.15">
      <c r="A469" s="67"/>
      <c r="B469" s="1164"/>
      <c r="C469" s="109"/>
      <c r="D469" s="893"/>
      <c r="E469" s="880"/>
      <c r="F469" s="32"/>
      <c r="G469" s="12" t="s">
        <v>26051</v>
      </c>
      <c r="H469" s="564"/>
      <c r="I469" s="562"/>
      <c r="J469" s="1304"/>
      <c r="K469" s="572"/>
      <c r="L469" s="12" t="s">
        <v>26051</v>
      </c>
      <c r="M469" s="19" t="s">
        <v>222</v>
      </c>
      <c r="N469" s="12" t="s">
        <v>1343</v>
      </c>
      <c r="O469" s="19" t="s">
        <v>298</v>
      </c>
    </row>
    <row r="470" spans="1:15" s="2037" customFormat="1" x14ac:dyDescent="0.15">
      <c r="A470" s="67"/>
      <c r="B470" s="1164"/>
      <c r="C470" s="109"/>
      <c r="D470" s="893"/>
      <c r="E470" s="880"/>
      <c r="F470" s="32"/>
      <c r="G470" s="104" t="s">
        <v>25406</v>
      </c>
      <c r="H470" s="564"/>
      <c r="I470" s="562"/>
      <c r="J470" s="1304"/>
      <c r="K470" s="572"/>
      <c r="L470" s="104"/>
      <c r="M470" s="22"/>
      <c r="N470" s="104"/>
      <c r="O470" s="22"/>
    </row>
    <row r="471" spans="1:15" s="2037" customFormat="1" x14ac:dyDescent="0.15">
      <c r="A471" s="67"/>
      <c r="B471" s="1164"/>
      <c r="C471" s="109"/>
      <c r="D471" s="893"/>
      <c r="E471" s="880"/>
      <c r="F471" s="32"/>
      <c r="G471" s="12" t="s">
        <v>26052</v>
      </c>
      <c r="H471" s="564"/>
      <c r="I471" s="562"/>
      <c r="J471" s="1304"/>
      <c r="K471" s="572"/>
      <c r="L471" s="12" t="s">
        <v>26052</v>
      </c>
      <c r="M471" s="19" t="s">
        <v>222</v>
      </c>
      <c r="N471" s="12" t="s">
        <v>1343</v>
      </c>
      <c r="O471" s="19" t="s">
        <v>298</v>
      </c>
    </row>
    <row r="472" spans="1:15" s="2037" customFormat="1" x14ac:dyDescent="0.15">
      <c r="A472" s="67"/>
      <c r="B472" s="1164"/>
      <c r="C472" s="109"/>
      <c r="D472" s="893"/>
      <c r="E472" s="880"/>
      <c r="F472" s="32"/>
      <c r="G472" s="104" t="s">
        <v>25406</v>
      </c>
      <c r="H472" s="564"/>
      <c r="I472" s="564"/>
      <c r="J472" s="67"/>
      <c r="K472" s="572"/>
      <c r="L472" s="104"/>
      <c r="M472" s="22"/>
      <c r="N472" s="104"/>
      <c r="O472" s="22"/>
    </row>
    <row r="473" spans="1:15" s="2037" customFormat="1" x14ac:dyDescent="0.15">
      <c r="A473" s="67"/>
      <c r="B473" s="1164"/>
      <c r="C473" s="109"/>
      <c r="D473" s="893"/>
      <c r="E473" s="880"/>
      <c r="F473" s="32"/>
      <c r="G473" s="12" t="s">
        <v>26053</v>
      </c>
      <c r="H473" s="564"/>
      <c r="I473" s="564"/>
      <c r="J473" s="67"/>
      <c r="K473" s="572"/>
      <c r="L473" s="12" t="s">
        <v>26053</v>
      </c>
      <c r="M473" s="19" t="s">
        <v>222</v>
      </c>
      <c r="N473" s="12" t="s">
        <v>1343</v>
      </c>
      <c r="O473" s="19" t="s">
        <v>298</v>
      </c>
    </row>
    <row r="474" spans="1:15" s="2037" customFormat="1" x14ac:dyDescent="0.15">
      <c r="A474" s="67"/>
      <c r="B474" s="1164"/>
      <c r="C474" s="109"/>
      <c r="D474" s="893"/>
      <c r="E474" s="880"/>
      <c r="F474" s="32"/>
      <c r="G474" s="104" t="s">
        <v>25406</v>
      </c>
      <c r="H474" s="564"/>
      <c r="I474" s="564"/>
      <c r="J474" s="67"/>
      <c r="K474" s="572"/>
      <c r="L474" s="104"/>
      <c r="M474" s="22"/>
      <c r="N474" s="104"/>
      <c r="O474" s="22"/>
    </row>
    <row r="475" spans="1:15" s="2037" customFormat="1" x14ac:dyDescent="0.15">
      <c r="A475" s="67"/>
      <c r="B475" s="1164"/>
      <c r="C475" s="109"/>
      <c r="D475" s="893"/>
      <c r="E475" s="880"/>
      <c r="F475" s="32"/>
      <c r="G475" s="13" t="s">
        <v>17619</v>
      </c>
      <c r="H475" s="564"/>
      <c r="I475" s="564"/>
      <c r="J475" s="67"/>
      <c r="K475" s="572"/>
      <c r="L475" s="12" t="s">
        <v>17619</v>
      </c>
      <c r="M475" s="21" t="s">
        <v>222</v>
      </c>
      <c r="N475" s="12" t="s">
        <v>29</v>
      </c>
      <c r="O475" s="21" t="s">
        <v>298</v>
      </c>
    </row>
    <row r="476" spans="1:15" s="2037" customFormat="1" x14ac:dyDescent="0.15">
      <c r="A476" s="67"/>
      <c r="B476" s="1164"/>
      <c r="C476" s="109"/>
      <c r="D476" s="893"/>
      <c r="E476" s="880"/>
      <c r="F476" s="32"/>
      <c r="G476" s="13" t="s">
        <v>26054</v>
      </c>
      <c r="H476" s="564"/>
      <c r="I476" s="564"/>
      <c r="J476" s="67"/>
      <c r="K476" s="572"/>
      <c r="L476" s="12" t="s">
        <v>26054</v>
      </c>
      <c r="M476" s="21" t="s">
        <v>222</v>
      </c>
      <c r="N476" s="12" t="s">
        <v>29</v>
      </c>
      <c r="O476" s="21" t="s">
        <v>298</v>
      </c>
    </row>
    <row r="477" spans="1:15" s="2037" customFormat="1" x14ac:dyDescent="0.15">
      <c r="A477" s="67"/>
      <c r="B477" s="1164"/>
      <c r="C477" s="109"/>
      <c r="D477" s="893"/>
      <c r="E477" s="880"/>
      <c r="F477" s="32"/>
      <c r="G477" s="13" t="s">
        <v>26055</v>
      </c>
      <c r="H477" s="564"/>
      <c r="I477" s="564"/>
      <c r="J477" s="67"/>
      <c r="K477" s="572"/>
      <c r="L477" s="12" t="s">
        <v>26055</v>
      </c>
      <c r="M477" s="21" t="s">
        <v>222</v>
      </c>
      <c r="N477" s="12" t="s">
        <v>29</v>
      </c>
      <c r="O477" s="21" t="s">
        <v>298</v>
      </c>
    </row>
    <row r="478" spans="1:15" s="2037" customFormat="1" x14ac:dyDescent="0.15">
      <c r="A478" s="67"/>
      <c r="B478" s="1164"/>
      <c r="C478" s="109"/>
      <c r="D478" s="893"/>
      <c r="E478" s="880"/>
      <c r="F478" s="32"/>
      <c r="G478" s="13" t="s">
        <v>26056</v>
      </c>
      <c r="H478" s="564"/>
      <c r="I478" s="564"/>
      <c r="J478" s="67"/>
      <c r="K478" s="572"/>
      <c r="L478" s="12" t="s">
        <v>26057</v>
      </c>
      <c r="M478" s="21" t="s">
        <v>222</v>
      </c>
      <c r="N478" s="12" t="s">
        <v>29</v>
      </c>
      <c r="O478" s="21" t="s">
        <v>298</v>
      </c>
    </row>
    <row r="479" spans="1:15" s="2037" customFormat="1" x14ac:dyDescent="0.15">
      <c r="A479" s="67"/>
      <c r="B479" s="1164"/>
      <c r="C479" s="109"/>
      <c r="D479" s="893"/>
      <c r="E479" s="880"/>
      <c r="F479" s="32"/>
      <c r="G479" s="13" t="s">
        <v>26058</v>
      </c>
      <c r="H479" s="564"/>
      <c r="I479" s="564"/>
      <c r="J479" s="67"/>
      <c r="K479" s="572"/>
      <c r="L479" s="12" t="s">
        <v>26058</v>
      </c>
      <c r="M479" s="21" t="s">
        <v>222</v>
      </c>
      <c r="N479" s="12" t="s">
        <v>29</v>
      </c>
      <c r="O479" s="21" t="s">
        <v>298</v>
      </c>
    </row>
    <row r="480" spans="1:15" s="2037" customFormat="1" x14ac:dyDescent="0.15">
      <c r="A480" s="67"/>
      <c r="B480" s="1164"/>
      <c r="C480" s="109"/>
      <c r="D480" s="893"/>
      <c r="E480" s="880"/>
      <c r="F480" s="32"/>
      <c r="G480" s="13" t="s">
        <v>19926</v>
      </c>
      <c r="H480" s="564"/>
      <c r="I480" s="564"/>
      <c r="J480" s="67"/>
      <c r="K480" s="572"/>
      <c r="L480" s="12" t="s">
        <v>19926</v>
      </c>
      <c r="M480" s="21" t="s">
        <v>222</v>
      </c>
      <c r="N480" s="12" t="s">
        <v>29</v>
      </c>
      <c r="O480" s="21" t="s">
        <v>298</v>
      </c>
    </row>
    <row r="481" spans="1:15" s="2037" customFormat="1" ht="22.5" x14ac:dyDescent="0.15">
      <c r="A481" s="67"/>
      <c r="B481" s="1164"/>
      <c r="C481" s="109"/>
      <c r="D481" s="893"/>
      <c r="E481" s="880"/>
      <c r="F481" s="32"/>
      <c r="G481" s="13" t="s">
        <v>26059</v>
      </c>
      <c r="H481" s="564"/>
      <c r="I481" s="564"/>
      <c r="J481" s="67"/>
      <c r="K481" s="572"/>
      <c r="L481" s="12" t="s">
        <v>26059</v>
      </c>
      <c r="M481" s="21" t="s">
        <v>222</v>
      </c>
      <c r="N481" s="12" t="s">
        <v>29</v>
      </c>
      <c r="O481" s="21" t="s">
        <v>298</v>
      </c>
    </row>
    <row r="482" spans="1:15" s="2037" customFormat="1" ht="22.5" x14ac:dyDescent="0.15">
      <c r="A482" s="67"/>
      <c r="B482" s="1164"/>
      <c r="C482" s="109"/>
      <c r="D482" s="893"/>
      <c r="E482" s="880"/>
      <c r="F482" s="32"/>
      <c r="G482" s="13" t="s">
        <v>26060</v>
      </c>
      <c r="H482" s="564"/>
      <c r="I482" s="564"/>
      <c r="J482" s="67"/>
      <c r="K482" s="572"/>
      <c r="L482" s="12" t="s">
        <v>26060</v>
      </c>
      <c r="M482" s="21" t="s">
        <v>222</v>
      </c>
      <c r="N482" s="12" t="s">
        <v>29</v>
      </c>
      <c r="O482" s="21" t="s">
        <v>298</v>
      </c>
    </row>
    <row r="483" spans="1:15" s="2037" customFormat="1" x14ac:dyDescent="0.15">
      <c r="A483" s="67"/>
      <c r="B483" s="1164"/>
      <c r="C483" s="109"/>
      <c r="D483" s="893"/>
      <c r="E483" s="880"/>
      <c r="F483" s="32"/>
      <c r="G483" s="13" t="s">
        <v>26061</v>
      </c>
      <c r="H483" s="564"/>
      <c r="I483" s="564"/>
      <c r="J483" s="67"/>
      <c r="K483" s="572"/>
      <c r="L483" s="12" t="s">
        <v>6756</v>
      </c>
      <c r="M483" s="21" t="s">
        <v>63</v>
      </c>
      <c r="N483" s="12" t="s">
        <v>29</v>
      </c>
      <c r="O483" s="21" t="s">
        <v>298</v>
      </c>
    </row>
    <row r="484" spans="1:15" s="2037" customFormat="1" x14ac:dyDescent="0.15">
      <c r="A484" s="67"/>
      <c r="B484" s="1164"/>
      <c r="C484" s="109"/>
      <c r="D484" s="893"/>
      <c r="E484" s="880"/>
      <c r="F484" s="32"/>
      <c r="G484" s="13" t="s">
        <v>26062</v>
      </c>
      <c r="H484" s="564"/>
      <c r="I484" s="564"/>
      <c r="J484" s="67"/>
      <c r="K484" s="572"/>
      <c r="L484" s="12" t="s">
        <v>26062</v>
      </c>
      <c r="M484" s="21" t="s">
        <v>63</v>
      </c>
      <c r="N484" s="12" t="s">
        <v>29</v>
      </c>
      <c r="O484" s="21" t="s">
        <v>298</v>
      </c>
    </row>
    <row r="485" spans="1:15" s="2037" customFormat="1" x14ac:dyDescent="0.15">
      <c r="A485" s="67"/>
      <c r="B485" s="1164"/>
      <c r="C485" s="109"/>
      <c r="D485" s="893"/>
      <c r="E485" s="880"/>
      <c r="F485" s="32"/>
      <c r="G485" s="13" t="s">
        <v>26063</v>
      </c>
      <c r="H485" s="564"/>
      <c r="I485" s="564"/>
      <c r="J485" s="67"/>
      <c r="K485" s="572"/>
      <c r="L485" s="12" t="s">
        <v>26064</v>
      </c>
      <c r="M485" s="21" t="s">
        <v>63</v>
      </c>
      <c r="N485" s="12" t="s">
        <v>29</v>
      </c>
      <c r="O485" s="21" t="s">
        <v>298</v>
      </c>
    </row>
    <row r="486" spans="1:15" s="2037" customFormat="1" x14ac:dyDescent="0.15">
      <c r="A486" s="67"/>
      <c r="B486" s="1164"/>
      <c r="C486" s="109"/>
      <c r="D486" s="893"/>
      <c r="E486" s="880"/>
      <c r="F486" s="32"/>
      <c r="G486" s="13" t="s">
        <v>26065</v>
      </c>
      <c r="H486" s="564"/>
      <c r="I486" s="564"/>
      <c r="J486" s="67"/>
      <c r="K486" s="572"/>
      <c r="L486" s="12" t="s">
        <v>26065</v>
      </c>
      <c r="M486" s="21" t="s">
        <v>63</v>
      </c>
      <c r="N486" s="12" t="s">
        <v>29</v>
      </c>
      <c r="O486" s="21" t="s">
        <v>298</v>
      </c>
    </row>
    <row r="487" spans="1:15" s="2037" customFormat="1" x14ac:dyDescent="0.15">
      <c r="A487" s="67"/>
      <c r="B487" s="1164"/>
      <c r="C487" s="109"/>
      <c r="D487" s="893"/>
      <c r="E487" s="880"/>
      <c r="F487" s="32"/>
      <c r="G487" s="13" t="s">
        <v>26066</v>
      </c>
      <c r="H487" s="563"/>
      <c r="I487" s="564"/>
      <c r="J487" s="67"/>
      <c r="K487" s="572"/>
      <c r="L487" s="12" t="s">
        <v>26067</v>
      </c>
      <c r="M487" s="21" t="s">
        <v>63</v>
      </c>
      <c r="N487" s="12" t="s">
        <v>29</v>
      </c>
      <c r="O487" s="21" t="s">
        <v>298</v>
      </c>
    </row>
    <row r="488" spans="1:15" s="2037" customFormat="1" x14ac:dyDescent="0.15">
      <c r="A488" s="67"/>
      <c r="B488" s="1164"/>
      <c r="C488" s="109"/>
      <c r="D488" s="893"/>
      <c r="E488" s="880"/>
      <c r="F488" s="32"/>
      <c r="G488" s="13" t="s">
        <v>26068</v>
      </c>
      <c r="H488" s="564"/>
      <c r="I488" s="564"/>
      <c r="J488" s="67"/>
      <c r="K488" s="572"/>
      <c r="L488" s="12" t="s">
        <v>26068</v>
      </c>
      <c r="M488" s="21" t="s">
        <v>63</v>
      </c>
      <c r="N488" s="12" t="s">
        <v>29</v>
      </c>
      <c r="O488" s="21" t="s">
        <v>298</v>
      </c>
    </row>
    <row r="489" spans="1:15" s="2037" customFormat="1" x14ac:dyDescent="0.15">
      <c r="A489" s="67"/>
      <c r="B489" s="1164"/>
      <c r="C489" s="109"/>
      <c r="D489" s="893"/>
      <c r="E489" s="880"/>
      <c r="F489" s="32"/>
      <c r="G489" s="13" t="s">
        <v>26069</v>
      </c>
      <c r="H489" s="564"/>
      <c r="I489" s="564"/>
      <c r="J489" s="67"/>
      <c r="K489" s="572"/>
      <c r="L489" s="12" t="s">
        <v>26069</v>
      </c>
      <c r="M489" s="21" t="s">
        <v>63</v>
      </c>
      <c r="N489" s="12" t="s">
        <v>29</v>
      </c>
      <c r="O489" s="21" t="s">
        <v>298</v>
      </c>
    </row>
    <row r="490" spans="1:15" s="2037" customFormat="1" x14ac:dyDescent="0.15">
      <c r="A490" s="67"/>
      <c r="B490" s="1164"/>
      <c r="C490" s="109"/>
      <c r="D490" s="893"/>
      <c r="E490" s="880"/>
      <c r="F490" s="32"/>
      <c r="G490" s="13" t="s">
        <v>26070</v>
      </c>
      <c r="H490" s="564"/>
      <c r="I490" s="564"/>
      <c r="J490" s="67"/>
      <c r="K490" s="572"/>
      <c r="L490" s="12" t="s">
        <v>26070</v>
      </c>
      <c r="M490" s="21" t="s">
        <v>63</v>
      </c>
      <c r="N490" s="12" t="s">
        <v>29</v>
      </c>
      <c r="O490" s="21" t="s">
        <v>298</v>
      </c>
    </row>
    <row r="491" spans="1:15" s="2037" customFormat="1" ht="22.5" x14ac:dyDescent="0.15">
      <c r="A491" s="67"/>
      <c r="B491" s="1164"/>
      <c r="C491" s="109"/>
      <c r="D491" s="893"/>
      <c r="E491" s="880"/>
      <c r="F491" s="32"/>
      <c r="G491" s="10" t="s">
        <v>18621</v>
      </c>
      <c r="H491" s="200"/>
      <c r="I491" s="200"/>
      <c r="J491" s="67"/>
      <c r="K491" s="572"/>
      <c r="L491" s="12" t="s">
        <v>26071</v>
      </c>
      <c r="M491" s="21" t="s">
        <v>63</v>
      </c>
      <c r="N491" s="12" t="s">
        <v>29</v>
      </c>
      <c r="O491" s="21" t="s">
        <v>298</v>
      </c>
    </row>
    <row r="492" spans="1:15" s="2037" customFormat="1" x14ac:dyDescent="0.15">
      <c r="A492" s="67"/>
      <c r="B492" s="1164"/>
      <c r="C492" s="109"/>
      <c r="D492" s="893"/>
      <c r="E492" s="880"/>
      <c r="F492" s="32"/>
      <c r="G492" s="10" t="s">
        <v>26072</v>
      </c>
      <c r="H492" s="200"/>
      <c r="I492" s="200"/>
      <c r="J492" s="67"/>
      <c r="K492" s="572"/>
      <c r="L492" s="12" t="s">
        <v>26072</v>
      </c>
      <c r="M492" s="21" t="s">
        <v>63</v>
      </c>
      <c r="N492" s="12" t="s">
        <v>29</v>
      </c>
      <c r="O492" s="21" t="s">
        <v>298</v>
      </c>
    </row>
    <row r="493" spans="1:15" s="2037" customFormat="1" x14ac:dyDescent="0.15">
      <c r="A493" s="67"/>
      <c r="B493" s="1164"/>
      <c r="C493" s="109"/>
      <c r="D493" s="893"/>
      <c r="E493" s="880"/>
      <c r="F493" s="32"/>
      <c r="G493" s="13" t="s">
        <v>26073</v>
      </c>
      <c r="H493" s="564"/>
      <c r="I493" s="564"/>
      <c r="J493" s="67"/>
      <c r="K493" s="572"/>
      <c r="L493" s="12" t="s">
        <v>9451</v>
      </c>
      <c r="M493" s="21" t="s">
        <v>72</v>
      </c>
      <c r="N493" s="12" t="s">
        <v>29</v>
      </c>
      <c r="O493" s="21" t="s">
        <v>298</v>
      </c>
    </row>
    <row r="494" spans="1:15" s="2037" customFormat="1" x14ac:dyDescent="0.15">
      <c r="A494" s="67"/>
      <c r="B494" s="1164"/>
      <c r="C494" s="109"/>
      <c r="D494" s="893"/>
      <c r="E494" s="880"/>
      <c r="F494" s="32"/>
      <c r="G494" s="12" t="s">
        <v>26074</v>
      </c>
      <c r="H494" s="564"/>
      <c r="I494" s="564"/>
      <c r="J494" s="67"/>
      <c r="K494" s="572"/>
      <c r="L494" s="12" t="s">
        <v>26074</v>
      </c>
      <c r="M494" s="21" t="s">
        <v>72</v>
      </c>
      <c r="N494" s="12" t="s">
        <v>29</v>
      </c>
      <c r="O494" s="21" t="s">
        <v>298</v>
      </c>
    </row>
    <row r="495" spans="1:15" s="2037" customFormat="1" x14ac:dyDescent="0.15">
      <c r="A495" s="67"/>
      <c r="B495" s="1164"/>
      <c r="C495" s="109"/>
      <c r="D495" s="893"/>
      <c r="E495" s="880"/>
      <c r="F495" s="32"/>
      <c r="G495" s="13" t="s">
        <v>26075</v>
      </c>
      <c r="H495" s="564"/>
      <c r="I495" s="564"/>
      <c r="J495" s="67"/>
      <c r="K495" s="572"/>
      <c r="L495" s="12" t="s">
        <v>26075</v>
      </c>
      <c r="M495" s="21" t="s">
        <v>72</v>
      </c>
      <c r="N495" s="12" t="s">
        <v>29</v>
      </c>
      <c r="O495" s="21" t="s">
        <v>298</v>
      </c>
    </row>
    <row r="496" spans="1:15" s="2037" customFormat="1" x14ac:dyDescent="0.15">
      <c r="A496" s="67"/>
      <c r="B496" s="1164"/>
      <c r="C496" s="109"/>
      <c r="D496" s="893"/>
      <c r="E496" s="880"/>
      <c r="F496" s="32"/>
      <c r="G496" s="13" t="s">
        <v>26076</v>
      </c>
      <c r="H496" s="564"/>
      <c r="I496" s="564"/>
      <c r="J496" s="67"/>
      <c r="K496" s="572"/>
      <c r="L496" s="12" t="s">
        <v>26076</v>
      </c>
      <c r="M496" s="21" t="s">
        <v>72</v>
      </c>
      <c r="N496" s="12" t="s">
        <v>29</v>
      </c>
      <c r="O496" s="21" t="s">
        <v>298</v>
      </c>
    </row>
    <row r="497" spans="1:15" s="2037" customFormat="1" x14ac:dyDescent="0.15">
      <c r="A497" s="67"/>
      <c r="B497" s="1164"/>
      <c r="C497" s="109"/>
      <c r="D497" s="893"/>
      <c r="E497" s="880"/>
      <c r="F497" s="32"/>
      <c r="G497" s="13" t="s">
        <v>26077</v>
      </c>
      <c r="H497" s="564"/>
      <c r="I497" s="564"/>
      <c r="J497" s="67"/>
      <c r="K497" s="572"/>
      <c r="L497" s="12" t="s">
        <v>26077</v>
      </c>
      <c r="M497" s="21" t="s">
        <v>72</v>
      </c>
      <c r="N497" s="12" t="s">
        <v>29</v>
      </c>
      <c r="O497" s="21" t="s">
        <v>298</v>
      </c>
    </row>
    <row r="498" spans="1:15" s="2037" customFormat="1" x14ac:dyDescent="0.15">
      <c r="A498" s="67"/>
      <c r="B498" s="1164"/>
      <c r="C498" s="109"/>
      <c r="D498" s="893"/>
      <c r="E498" s="880"/>
      <c r="F498" s="32"/>
      <c r="G498" s="13" t="s">
        <v>26078</v>
      </c>
      <c r="H498" s="564"/>
      <c r="I498" s="564"/>
      <c r="J498" s="67"/>
      <c r="K498" s="572"/>
      <c r="L498" s="12" t="s">
        <v>26079</v>
      </c>
      <c r="M498" s="21" t="s">
        <v>72</v>
      </c>
      <c r="N498" s="12" t="s">
        <v>29</v>
      </c>
      <c r="O498" s="21" t="s">
        <v>298</v>
      </c>
    </row>
    <row r="499" spans="1:15" s="2037" customFormat="1" x14ac:dyDescent="0.15">
      <c r="A499" s="67"/>
      <c r="B499" s="1164"/>
      <c r="C499" s="109"/>
      <c r="D499" s="893"/>
      <c r="E499" s="880"/>
      <c r="F499" s="32"/>
      <c r="G499" s="12" t="s">
        <v>26080</v>
      </c>
      <c r="H499" s="564"/>
      <c r="I499" s="564"/>
      <c r="J499" s="67"/>
      <c r="K499" s="572"/>
      <c r="L499" s="12" t="s">
        <v>26080</v>
      </c>
      <c r="M499" s="21" t="s">
        <v>72</v>
      </c>
      <c r="N499" s="12" t="s">
        <v>29</v>
      </c>
      <c r="O499" s="21" t="s">
        <v>298</v>
      </c>
    </row>
    <row r="500" spans="1:15" s="2037" customFormat="1" x14ac:dyDescent="0.15">
      <c r="A500" s="67"/>
      <c r="B500" s="1164"/>
      <c r="C500" s="109"/>
      <c r="D500" s="893"/>
      <c r="E500" s="880"/>
      <c r="F500" s="32"/>
      <c r="G500" s="13" t="s">
        <v>26081</v>
      </c>
      <c r="H500" s="563"/>
      <c r="I500" s="564"/>
      <c r="J500" s="67"/>
      <c r="K500" s="572"/>
      <c r="L500" s="12" t="s">
        <v>26082</v>
      </c>
      <c r="M500" s="21" t="s">
        <v>197</v>
      </c>
      <c r="N500" s="12" t="s">
        <v>29</v>
      </c>
      <c r="O500" s="21" t="s">
        <v>298</v>
      </c>
    </row>
    <row r="501" spans="1:15" s="2037" customFormat="1" x14ac:dyDescent="0.15">
      <c r="A501" s="67"/>
      <c r="B501" s="1164"/>
      <c r="C501" s="109"/>
      <c r="D501" s="893"/>
      <c r="E501" s="880"/>
      <c r="F501" s="32"/>
      <c r="G501" s="13" t="s">
        <v>26083</v>
      </c>
      <c r="H501" s="563"/>
      <c r="I501" s="564"/>
      <c r="J501" s="67"/>
      <c r="K501" s="572"/>
      <c r="L501" s="12" t="s">
        <v>26084</v>
      </c>
      <c r="M501" s="21" t="s">
        <v>108</v>
      </c>
      <c r="N501" s="12" t="s">
        <v>29</v>
      </c>
      <c r="O501" s="21" t="s">
        <v>298</v>
      </c>
    </row>
    <row r="502" spans="1:15" s="2037" customFormat="1" ht="22.5" x14ac:dyDescent="0.15">
      <c r="A502" s="67"/>
      <c r="B502" s="1164"/>
      <c r="C502" s="109"/>
      <c r="D502" s="893"/>
      <c r="E502" s="880"/>
      <c r="F502" s="32"/>
      <c r="G502" s="13" t="s">
        <v>8832</v>
      </c>
      <c r="H502" s="563"/>
      <c r="I502" s="564"/>
      <c r="J502" s="67"/>
      <c r="K502" s="572"/>
      <c r="L502" s="12" t="s">
        <v>8832</v>
      </c>
      <c r="M502" s="21" t="s">
        <v>108</v>
      </c>
      <c r="N502" s="12" t="s">
        <v>29</v>
      </c>
      <c r="O502" s="21" t="s">
        <v>298</v>
      </c>
    </row>
    <row r="503" spans="1:15" s="2037" customFormat="1" x14ac:dyDescent="0.15">
      <c r="A503" s="67"/>
      <c r="B503" s="1164"/>
      <c r="C503" s="109"/>
      <c r="D503" s="893"/>
      <c r="E503" s="885"/>
      <c r="F503" s="27"/>
      <c r="G503" s="13" t="s">
        <v>26085</v>
      </c>
      <c r="H503" s="563"/>
      <c r="I503" s="564"/>
      <c r="J503" s="67"/>
      <c r="K503" s="572"/>
      <c r="L503" s="12" t="s">
        <v>26085</v>
      </c>
      <c r="M503" s="21" t="s">
        <v>108</v>
      </c>
      <c r="N503" s="12" t="s">
        <v>29</v>
      </c>
      <c r="O503" s="21" t="s">
        <v>298</v>
      </c>
    </row>
    <row r="504" spans="1:15" s="2037" customFormat="1" x14ac:dyDescent="0.15">
      <c r="A504" s="67"/>
      <c r="B504" s="1164"/>
      <c r="C504" s="109"/>
      <c r="D504" s="893"/>
      <c r="E504" s="3563" t="s">
        <v>993</v>
      </c>
      <c r="F504" s="3126" t="s">
        <v>26086</v>
      </c>
      <c r="G504" s="21" t="s">
        <v>26087</v>
      </c>
      <c r="H504" s="60"/>
      <c r="I504" s="193"/>
      <c r="J504" s="2044"/>
      <c r="K504" s="893"/>
      <c r="L504" s="21" t="s">
        <v>26088</v>
      </c>
      <c r="M504" s="21" t="s">
        <v>630</v>
      </c>
      <c r="N504" s="12" t="s">
        <v>1343</v>
      </c>
      <c r="O504" s="21" t="s">
        <v>298</v>
      </c>
    </row>
    <row r="505" spans="1:15" s="2037" customFormat="1" x14ac:dyDescent="0.15">
      <c r="A505" s="67"/>
      <c r="B505" s="1164"/>
      <c r="C505" s="109"/>
      <c r="D505" s="893"/>
      <c r="E505" s="3564"/>
      <c r="F505" s="3123"/>
      <c r="G505" s="21" t="s">
        <v>26089</v>
      </c>
      <c r="H505" s="60"/>
      <c r="I505" s="193"/>
      <c r="J505" s="2044"/>
      <c r="K505" s="893"/>
      <c r="L505" s="22" t="s">
        <v>26089</v>
      </c>
      <c r="M505" s="21" t="s">
        <v>63</v>
      </c>
      <c r="N505" s="12" t="s">
        <v>1343</v>
      </c>
      <c r="O505" s="21" t="s">
        <v>298</v>
      </c>
    </row>
    <row r="506" spans="1:15" s="2037" customFormat="1" x14ac:dyDescent="0.15">
      <c r="A506" s="67"/>
      <c r="B506" s="1164"/>
      <c r="C506" s="109"/>
      <c r="D506" s="893"/>
      <c r="E506" s="3565"/>
      <c r="F506" s="3170"/>
      <c r="G506" s="577" t="s">
        <v>26090</v>
      </c>
      <c r="H506" s="89"/>
      <c r="I506" s="614"/>
      <c r="J506" s="2044"/>
      <c r="K506" s="893"/>
      <c r="L506" s="22" t="s">
        <v>25987</v>
      </c>
      <c r="M506" s="21" t="s">
        <v>72</v>
      </c>
      <c r="N506" s="12" t="s">
        <v>1343</v>
      </c>
      <c r="O506" s="21" t="s">
        <v>298</v>
      </c>
    </row>
    <row r="507" spans="1:15" s="2037" customFormat="1" x14ac:dyDescent="0.15">
      <c r="A507" s="67"/>
      <c r="B507" s="1164"/>
      <c r="C507" s="109"/>
      <c r="D507" s="893"/>
      <c r="E507" s="3563" t="s">
        <v>863</v>
      </c>
      <c r="F507" s="3126" t="s">
        <v>26091</v>
      </c>
      <c r="G507" s="21" t="s">
        <v>26092</v>
      </c>
      <c r="H507" s="60"/>
      <c r="I507" s="193"/>
      <c r="J507" s="67"/>
      <c r="K507" s="2039"/>
      <c r="L507" s="22" t="s">
        <v>26093</v>
      </c>
      <c r="M507" s="21" t="s">
        <v>630</v>
      </c>
      <c r="N507" s="13" t="s">
        <v>1343</v>
      </c>
      <c r="O507" s="21" t="s">
        <v>298</v>
      </c>
    </row>
    <row r="508" spans="1:15" s="2037" customFormat="1" x14ac:dyDescent="0.15">
      <c r="A508" s="67"/>
      <c r="B508" s="1164"/>
      <c r="C508" s="109"/>
      <c r="D508" s="893"/>
      <c r="E508" s="3564"/>
      <c r="F508" s="3123"/>
      <c r="G508" s="21" t="s">
        <v>26094</v>
      </c>
      <c r="H508" s="60"/>
      <c r="I508" s="193"/>
      <c r="J508" s="67"/>
      <c r="K508" s="2039"/>
      <c r="L508" s="22" t="s">
        <v>26094</v>
      </c>
      <c r="M508" s="21" t="s">
        <v>630</v>
      </c>
      <c r="N508" s="13" t="s">
        <v>1343</v>
      </c>
      <c r="O508" s="21" t="s">
        <v>298</v>
      </c>
    </row>
    <row r="509" spans="1:15" s="2037" customFormat="1" x14ac:dyDescent="0.15">
      <c r="A509" s="67"/>
      <c r="B509" s="1164"/>
      <c r="C509" s="109"/>
      <c r="D509" s="893"/>
      <c r="E509" s="3564"/>
      <c r="F509" s="3123"/>
      <c r="G509" s="21" t="s">
        <v>26095</v>
      </c>
      <c r="H509" s="60"/>
      <c r="I509" s="193"/>
      <c r="J509" s="67"/>
      <c r="K509" s="2039"/>
      <c r="L509" s="22" t="s">
        <v>26095</v>
      </c>
      <c r="M509" s="21" t="s">
        <v>72</v>
      </c>
      <c r="N509" s="13" t="s">
        <v>1343</v>
      </c>
      <c r="O509" s="21" t="s">
        <v>298</v>
      </c>
    </row>
    <row r="510" spans="1:15" s="2037" customFormat="1" x14ac:dyDescent="0.15">
      <c r="A510" s="67"/>
      <c r="B510" s="1164"/>
      <c r="C510" s="109"/>
      <c r="D510" s="893"/>
      <c r="E510" s="885"/>
      <c r="F510" s="165"/>
      <c r="G510" s="21" t="s">
        <v>26096</v>
      </c>
      <c r="H510" s="60"/>
      <c r="I510" s="193"/>
      <c r="J510" s="67"/>
      <c r="K510" s="2039"/>
      <c r="L510" s="22" t="s">
        <v>26097</v>
      </c>
      <c r="M510" s="21" t="s">
        <v>72</v>
      </c>
      <c r="N510" s="13" t="s">
        <v>1343</v>
      </c>
      <c r="O510" s="21" t="s">
        <v>298</v>
      </c>
    </row>
    <row r="511" spans="1:15" s="2037" customFormat="1" x14ac:dyDescent="0.15">
      <c r="A511" s="67"/>
      <c r="B511" s="1164"/>
      <c r="C511" s="109"/>
      <c r="D511" s="893"/>
      <c r="E511" s="2056" t="s">
        <v>102</v>
      </c>
      <c r="F511" s="666" t="s">
        <v>26098</v>
      </c>
      <c r="G511" s="21" t="s">
        <v>26099</v>
      </c>
      <c r="H511" s="60"/>
      <c r="I511" s="193"/>
      <c r="J511" s="67"/>
      <c r="K511" s="2039"/>
      <c r="L511" s="22" t="s">
        <v>26100</v>
      </c>
      <c r="M511" s="21" t="s">
        <v>635</v>
      </c>
      <c r="N511" s="13" t="s">
        <v>1343</v>
      </c>
      <c r="O511" s="21" t="s">
        <v>298</v>
      </c>
    </row>
    <row r="512" spans="1:15" s="2037" customFormat="1" ht="22.5" x14ac:dyDescent="0.15">
      <c r="A512" s="67"/>
      <c r="B512" s="1164"/>
      <c r="C512" s="109"/>
      <c r="D512" s="893"/>
      <c r="E512" s="2056" t="s">
        <v>113</v>
      </c>
      <c r="F512" s="666" t="s">
        <v>26101</v>
      </c>
      <c r="G512" s="21" t="s">
        <v>26102</v>
      </c>
      <c r="H512" s="60"/>
      <c r="I512" s="193"/>
      <c r="J512" s="67"/>
      <c r="K512" s="2039"/>
      <c r="L512" s="22" t="s">
        <v>26103</v>
      </c>
      <c r="M512" s="21" t="s">
        <v>197</v>
      </c>
      <c r="N512" s="13" t="s">
        <v>1343</v>
      </c>
      <c r="O512" s="21" t="s">
        <v>298</v>
      </c>
    </row>
    <row r="513" spans="1:15" s="2037" customFormat="1" x14ac:dyDescent="0.15">
      <c r="A513" s="67"/>
      <c r="B513" s="1164"/>
      <c r="C513" s="109"/>
      <c r="D513" s="893"/>
      <c r="E513" s="883" t="s">
        <v>13694</v>
      </c>
      <c r="F513" s="143" t="s">
        <v>26104</v>
      </c>
      <c r="G513" s="21" t="s">
        <v>26105</v>
      </c>
      <c r="H513" s="60"/>
      <c r="I513" s="193"/>
      <c r="J513" s="67"/>
      <c r="K513" s="2039"/>
      <c r="L513" s="22" t="s">
        <v>26106</v>
      </c>
      <c r="M513" s="21" t="s">
        <v>197</v>
      </c>
      <c r="N513" s="13" t="s">
        <v>1343</v>
      </c>
      <c r="O513" s="21" t="s">
        <v>298</v>
      </c>
    </row>
    <row r="514" spans="1:15" s="2037" customFormat="1" x14ac:dyDescent="0.15">
      <c r="A514" s="67"/>
      <c r="B514" s="1164"/>
      <c r="C514" s="109"/>
      <c r="D514" s="893"/>
      <c r="E514" s="2057"/>
      <c r="F514" s="1156"/>
      <c r="G514" s="22" t="s">
        <v>26107</v>
      </c>
      <c r="H514" s="60"/>
      <c r="I514" s="193"/>
      <c r="J514" s="67"/>
      <c r="K514" s="2039"/>
      <c r="L514" s="22" t="s">
        <v>26108</v>
      </c>
      <c r="M514" s="21" t="s">
        <v>197</v>
      </c>
      <c r="N514" s="13" t="s">
        <v>1343</v>
      </c>
      <c r="O514" s="21" t="s">
        <v>298</v>
      </c>
    </row>
    <row r="515" spans="1:15" s="2037" customFormat="1" x14ac:dyDescent="0.15">
      <c r="A515" s="67"/>
      <c r="B515" s="1164"/>
      <c r="C515" s="109"/>
      <c r="D515" s="893"/>
      <c r="E515" s="2056" t="s">
        <v>460</v>
      </c>
      <c r="F515" s="666" t="s">
        <v>26109</v>
      </c>
      <c r="G515" s="21" t="s">
        <v>26110</v>
      </c>
      <c r="H515" s="60"/>
      <c r="I515" s="193"/>
      <c r="J515" s="67"/>
      <c r="K515" s="2039"/>
      <c r="L515" s="22" t="s">
        <v>26111</v>
      </c>
      <c r="M515" s="21" t="s">
        <v>197</v>
      </c>
      <c r="N515" s="13" t="s">
        <v>1343</v>
      </c>
      <c r="O515" s="21" t="s">
        <v>298</v>
      </c>
    </row>
    <row r="516" spans="1:15" s="2037" customFormat="1" x14ac:dyDescent="0.15">
      <c r="A516" s="67"/>
      <c r="B516" s="1164"/>
      <c r="C516" s="109"/>
      <c r="D516" s="893"/>
      <c r="E516" s="2056" t="s">
        <v>151</v>
      </c>
      <c r="F516" s="666" t="s">
        <v>26112</v>
      </c>
      <c r="G516" s="21" t="s">
        <v>26113</v>
      </c>
      <c r="H516" s="60"/>
      <c r="I516" s="193"/>
      <c r="J516" s="67"/>
      <c r="K516" s="2039"/>
      <c r="L516" s="22" t="s">
        <v>26114</v>
      </c>
      <c r="M516" s="21" t="s">
        <v>197</v>
      </c>
      <c r="N516" s="13" t="s">
        <v>1343</v>
      </c>
      <c r="O516" s="21" t="s">
        <v>298</v>
      </c>
    </row>
    <row r="517" spans="1:15" s="2037" customFormat="1" x14ac:dyDescent="0.15">
      <c r="A517" s="67"/>
      <c r="B517" s="1164"/>
      <c r="C517" s="109"/>
      <c r="D517" s="893"/>
      <c r="E517" s="892" t="s">
        <v>155</v>
      </c>
      <c r="F517" s="871" t="s">
        <v>26115</v>
      </c>
      <c r="G517" s="21" t="s">
        <v>26116</v>
      </c>
      <c r="H517" s="60"/>
      <c r="I517" s="193"/>
      <c r="J517" s="67"/>
      <c r="K517" s="2039"/>
      <c r="L517" s="21" t="s">
        <v>26116</v>
      </c>
      <c r="M517" s="21" t="s">
        <v>222</v>
      </c>
      <c r="N517" s="13" t="s">
        <v>1343</v>
      </c>
      <c r="O517" s="21" t="s">
        <v>298</v>
      </c>
    </row>
    <row r="518" spans="1:15" s="2037" customFormat="1" x14ac:dyDescent="0.15">
      <c r="A518" s="67"/>
      <c r="B518" s="1164"/>
      <c r="C518" s="109"/>
      <c r="D518" s="893"/>
      <c r="E518" s="892" t="s">
        <v>3508</v>
      </c>
      <c r="F518" s="871" t="s">
        <v>26117</v>
      </c>
      <c r="G518" s="19" t="s">
        <v>26118</v>
      </c>
      <c r="H518" s="60"/>
      <c r="I518" s="193"/>
      <c r="J518" s="67"/>
      <c r="K518" s="2039"/>
      <c r="L518" s="19" t="s">
        <v>24250</v>
      </c>
      <c r="M518" s="21" t="s">
        <v>3809</v>
      </c>
      <c r="N518" s="13" t="s">
        <v>1343</v>
      </c>
      <c r="O518" s="21" t="s">
        <v>298</v>
      </c>
    </row>
    <row r="519" spans="1:15" s="2037" customFormat="1" x14ac:dyDescent="0.15">
      <c r="A519" s="67"/>
      <c r="B519" s="1164"/>
      <c r="C519" s="109"/>
      <c r="D519" s="893"/>
      <c r="E519" s="880"/>
      <c r="F519" s="137"/>
      <c r="G519" s="21" t="s">
        <v>26119</v>
      </c>
      <c r="H519" s="60"/>
      <c r="I519" s="193"/>
      <c r="J519" s="67"/>
      <c r="K519" s="2039"/>
      <c r="L519" s="21" t="s">
        <v>26119</v>
      </c>
      <c r="M519" s="21" t="s">
        <v>222</v>
      </c>
      <c r="N519" s="13" t="s">
        <v>1343</v>
      </c>
      <c r="O519" s="21" t="s">
        <v>298</v>
      </c>
    </row>
    <row r="520" spans="1:15" s="2037" customFormat="1" x14ac:dyDescent="0.15">
      <c r="A520" s="67"/>
      <c r="B520" s="1164"/>
      <c r="C520" s="109"/>
      <c r="D520" s="893"/>
      <c r="E520" s="880"/>
      <c r="F520" s="137"/>
      <c r="G520" s="21" t="s">
        <v>26120</v>
      </c>
      <c r="H520" s="60"/>
      <c r="I520" s="193"/>
      <c r="J520" s="67"/>
      <c r="K520" s="2039"/>
      <c r="L520" s="19" t="s">
        <v>26120</v>
      </c>
      <c r="M520" s="21" t="s">
        <v>222</v>
      </c>
      <c r="N520" s="13" t="s">
        <v>1343</v>
      </c>
      <c r="O520" s="21" t="s">
        <v>298</v>
      </c>
    </row>
    <row r="521" spans="1:15" s="2037" customFormat="1" x14ac:dyDescent="0.15">
      <c r="A521" s="67"/>
      <c r="B521" s="1164"/>
      <c r="C521" s="109"/>
      <c r="D521" s="893"/>
      <c r="E521" s="880"/>
      <c r="F521" s="137"/>
      <c r="G521" s="21" t="s">
        <v>26121</v>
      </c>
      <c r="H521" s="60"/>
      <c r="I521" s="193"/>
      <c r="J521" s="67"/>
      <c r="K521" s="2039"/>
      <c r="L521" s="19" t="s">
        <v>26121</v>
      </c>
      <c r="M521" s="21" t="s">
        <v>222</v>
      </c>
      <c r="N521" s="13" t="s">
        <v>1343</v>
      </c>
      <c r="O521" s="21" t="s">
        <v>298</v>
      </c>
    </row>
    <row r="522" spans="1:15" s="2037" customFormat="1" x14ac:dyDescent="0.15">
      <c r="A522" s="67"/>
      <c r="B522" s="1164"/>
      <c r="C522" s="109"/>
      <c r="D522" s="893"/>
      <c r="E522" s="880"/>
      <c r="F522" s="137"/>
      <c r="G522" s="21" t="s">
        <v>26122</v>
      </c>
      <c r="H522" s="60"/>
      <c r="I522" s="193"/>
      <c r="J522" s="67"/>
      <c r="K522" s="2039"/>
      <c r="L522" s="19" t="s">
        <v>26122</v>
      </c>
      <c r="M522" s="21" t="s">
        <v>222</v>
      </c>
      <c r="N522" s="13" t="s">
        <v>1343</v>
      </c>
      <c r="O522" s="21" t="s">
        <v>298</v>
      </c>
    </row>
    <row r="523" spans="1:15" s="2037" customFormat="1" x14ac:dyDescent="0.15">
      <c r="A523" s="67"/>
      <c r="B523" s="1164"/>
      <c r="C523" s="109"/>
      <c r="D523" s="893"/>
      <c r="E523" s="880"/>
      <c r="F523" s="137"/>
      <c r="G523" s="21" t="s">
        <v>26123</v>
      </c>
      <c r="H523" s="60"/>
      <c r="I523" s="193"/>
      <c r="J523" s="67"/>
      <c r="K523" s="2039"/>
      <c r="L523" s="19" t="s">
        <v>26124</v>
      </c>
      <c r="M523" s="21" t="s">
        <v>222</v>
      </c>
      <c r="N523" s="13" t="s">
        <v>1343</v>
      </c>
      <c r="O523" s="21" t="s">
        <v>298</v>
      </c>
    </row>
    <row r="524" spans="1:15" s="2037" customFormat="1" x14ac:dyDescent="0.15">
      <c r="A524" s="67"/>
      <c r="B524" s="1164"/>
      <c r="C524" s="109"/>
      <c r="D524" s="893"/>
      <c r="E524" s="880"/>
      <c r="F524" s="137"/>
      <c r="G524" s="21" t="s">
        <v>26125</v>
      </c>
      <c r="H524" s="60"/>
      <c r="I524" s="193"/>
      <c r="J524" s="67"/>
      <c r="K524" s="2039"/>
      <c r="L524" s="19" t="s">
        <v>26125</v>
      </c>
      <c r="M524" s="21" t="s">
        <v>222</v>
      </c>
      <c r="N524" s="13" t="s">
        <v>1343</v>
      </c>
      <c r="O524" s="21" t="s">
        <v>298</v>
      </c>
    </row>
    <row r="525" spans="1:15" s="2037" customFormat="1" x14ac:dyDescent="0.15">
      <c r="A525" s="67"/>
      <c r="B525" s="1164"/>
      <c r="C525" s="109"/>
      <c r="D525" s="893"/>
      <c r="E525" s="880"/>
      <c r="F525" s="2039"/>
      <c r="G525" s="577" t="s">
        <v>26126</v>
      </c>
      <c r="H525" s="89"/>
      <c r="I525" s="614"/>
      <c r="J525" s="67"/>
      <c r="K525" s="2039"/>
      <c r="L525" s="19" t="s">
        <v>26126</v>
      </c>
      <c r="M525" s="21" t="s">
        <v>63</v>
      </c>
      <c r="N525" s="13" t="s">
        <v>1343</v>
      </c>
      <c r="O525" s="21" t="s">
        <v>298</v>
      </c>
    </row>
    <row r="526" spans="1:15" s="2037" customFormat="1" x14ac:dyDescent="0.15">
      <c r="A526" s="67"/>
      <c r="B526" s="1164"/>
      <c r="C526" s="109"/>
      <c r="D526" s="893"/>
      <c r="E526" s="885"/>
      <c r="F526" s="165"/>
      <c r="G526" s="72" t="s">
        <v>21989</v>
      </c>
      <c r="H526" s="89"/>
      <c r="I526" s="614"/>
      <c r="J526" s="67"/>
      <c r="K526" s="2039"/>
      <c r="L526" s="19" t="s">
        <v>26127</v>
      </c>
      <c r="M526" s="21" t="s">
        <v>108</v>
      </c>
      <c r="N526" s="13" t="s">
        <v>1343</v>
      </c>
      <c r="O526" s="21" t="s">
        <v>298</v>
      </c>
    </row>
    <row r="527" spans="1:15" s="2037" customFormat="1" x14ac:dyDescent="0.15">
      <c r="A527" s="67"/>
      <c r="B527" s="1164"/>
      <c r="C527" s="109"/>
      <c r="D527" s="893"/>
      <c r="E527" s="2058" t="s">
        <v>3191</v>
      </c>
      <c r="F527" s="24" t="s">
        <v>26128</v>
      </c>
      <c r="G527" s="19" t="s">
        <v>26129</v>
      </c>
      <c r="H527" s="60"/>
      <c r="I527" s="193"/>
      <c r="J527" s="67"/>
      <c r="K527" s="2039"/>
      <c r="L527" s="19" t="s">
        <v>26130</v>
      </c>
      <c r="M527" s="21" t="s">
        <v>635</v>
      </c>
      <c r="N527" s="13" t="s">
        <v>1343</v>
      </c>
      <c r="O527" s="21" t="s">
        <v>298</v>
      </c>
    </row>
    <row r="528" spans="1:15" s="2037" customFormat="1" x14ac:dyDescent="0.15">
      <c r="A528" s="67"/>
      <c r="B528" s="1164"/>
      <c r="C528" s="109"/>
      <c r="D528" s="893"/>
      <c r="E528" s="2059"/>
      <c r="F528" s="32"/>
      <c r="G528" s="21" t="s">
        <v>21961</v>
      </c>
      <c r="H528" s="60"/>
      <c r="I528" s="193"/>
      <c r="J528" s="67"/>
      <c r="K528" s="2039"/>
      <c r="L528" s="19" t="s">
        <v>9465</v>
      </c>
      <c r="M528" s="21" t="s">
        <v>635</v>
      </c>
      <c r="N528" s="13" t="s">
        <v>1343</v>
      </c>
      <c r="O528" s="21" t="s">
        <v>298</v>
      </c>
    </row>
    <row r="529" spans="1:41" s="2037" customFormat="1" x14ac:dyDescent="0.15">
      <c r="A529" s="67"/>
      <c r="B529" s="1164"/>
      <c r="C529" s="109"/>
      <c r="D529" s="893"/>
      <c r="E529" s="2060"/>
      <c r="F529" s="27"/>
      <c r="G529" s="22" t="s">
        <v>26131</v>
      </c>
      <c r="H529" s="60"/>
      <c r="I529" s="193"/>
      <c r="J529" s="67"/>
      <c r="K529" s="2039"/>
      <c r="L529" s="19" t="s">
        <v>26132</v>
      </c>
      <c r="M529" s="21" t="s">
        <v>635</v>
      </c>
      <c r="N529" s="13" t="s">
        <v>1343</v>
      </c>
      <c r="O529" s="21" t="s">
        <v>298</v>
      </c>
    </row>
    <row r="530" spans="1:41" s="2037" customFormat="1" ht="56.25" x14ac:dyDescent="0.15">
      <c r="A530" s="67"/>
      <c r="B530" s="1164"/>
      <c r="C530" s="109"/>
      <c r="D530" s="893"/>
      <c r="E530" s="883" t="s">
        <v>4034</v>
      </c>
      <c r="F530" s="143" t="s">
        <v>26133</v>
      </c>
      <c r="G530" s="66" t="s">
        <v>26134</v>
      </c>
      <c r="H530" s="89"/>
      <c r="I530" s="614"/>
      <c r="J530" s="67"/>
      <c r="K530" s="2039"/>
      <c r="L530" s="19" t="s">
        <v>26134</v>
      </c>
      <c r="M530" s="21" t="s">
        <v>26135</v>
      </c>
      <c r="N530" s="13" t="s">
        <v>1343</v>
      </c>
      <c r="O530" s="21" t="s">
        <v>298</v>
      </c>
    </row>
    <row r="531" spans="1:41" s="2037" customFormat="1" ht="45" x14ac:dyDescent="0.15">
      <c r="A531" s="67"/>
      <c r="B531" s="1164"/>
      <c r="C531" s="109"/>
      <c r="D531" s="893"/>
      <c r="E531" s="882"/>
      <c r="F531" s="614"/>
      <c r="G531" s="577" t="s">
        <v>26136</v>
      </c>
      <c r="H531" s="89"/>
      <c r="I531" s="614"/>
      <c r="J531" s="67"/>
      <c r="K531" s="2039"/>
      <c r="L531" s="19" t="s">
        <v>26136</v>
      </c>
      <c r="M531" s="21" t="s">
        <v>26137</v>
      </c>
      <c r="N531" s="13" t="s">
        <v>1343</v>
      </c>
      <c r="O531" s="21" t="s">
        <v>298</v>
      </c>
    </row>
    <row r="532" spans="1:41" s="2037" customFormat="1" ht="22.5" x14ac:dyDescent="0.15">
      <c r="A532" s="67"/>
      <c r="B532" s="1164"/>
      <c r="C532" s="109"/>
      <c r="D532" s="893"/>
      <c r="E532" s="882"/>
      <c r="F532" s="614"/>
      <c r="G532" s="577" t="s">
        <v>26138</v>
      </c>
      <c r="H532" s="89"/>
      <c r="I532" s="614"/>
      <c r="J532" s="67"/>
      <c r="K532" s="2039"/>
      <c r="L532" s="19" t="s">
        <v>26138</v>
      </c>
      <c r="M532" s="21" t="s">
        <v>63</v>
      </c>
      <c r="N532" s="13" t="s">
        <v>1343</v>
      </c>
      <c r="O532" s="21" t="s">
        <v>298</v>
      </c>
    </row>
    <row r="533" spans="1:41" s="2037" customFormat="1" x14ac:dyDescent="0.15">
      <c r="A533" s="67"/>
      <c r="B533" s="1164"/>
      <c r="C533" s="109"/>
      <c r="D533" s="893"/>
      <c r="E533" s="882"/>
      <c r="F533" s="614"/>
      <c r="G533" s="577" t="s">
        <v>26139</v>
      </c>
      <c r="H533" s="89"/>
      <c r="I533" s="614"/>
      <c r="J533" s="67"/>
      <c r="K533" s="2039"/>
      <c r="L533" s="19" t="s">
        <v>18619</v>
      </c>
      <c r="M533" s="21" t="s">
        <v>63</v>
      </c>
      <c r="N533" s="13" t="s">
        <v>1343</v>
      </c>
      <c r="O533" s="21" t="s">
        <v>298</v>
      </c>
    </row>
    <row r="534" spans="1:41" s="2037" customFormat="1" x14ac:dyDescent="0.15">
      <c r="A534" s="67"/>
      <c r="B534" s="1164"/>
      <c r="C534" s="109"/>
      <c r="D534" s="893"/>
      <c r="E534" s="2040" t="s">
        <v>185</v>
      </c>
      <c r="F534" s="139" t="s">
        <v>26140</v>
      </c>
      <c r="G534" s="577" t="s">
        <v>26141</v>
      </c>
      <c r="H534" s="89"/>
      <c r="I534" s="614"/>
      <c r="J534" s="67"/>
      <c r="K534" s="2039"/>
      <c r="L534" s="19" t="s">
        <v>26142</v>
      </c>
      <c r="M534" s="21" t="s">
        <v>63</v>
      </c>
      <c r="N534" s="13" t="s">
        <v>1343</v>
      </c>
      <c r="O534" s="21" t="s">
        <v>298</v>
      </c>
    </row>
    <row r="535" spans="1:41" s="26" customFormat="1" ht="146.25" x14ac:dyDescent="0.15">
      <c r="A535" s="67"/>
      <c r="B535" s="137"/>
      <c r="C535" s="105" t="s">
        <v>624</v>
      </c>
      <c r="D535" s="106" t="s">
        <v>2967</v>
      </c>
      <c r="E535" s="23" t="s">
        <v>14</v>
      </c>
      <c r="F535" s="143" t="s">
        <v>2968</v>
      </c>
      <c r="G535" s="21" t="s">
        <v>2969</v>
      </c>
      <c r="H535" s="67"/>
      <c r="I535" s="193"/>
      <c r="J535" s="105" t="s">
        <v>292</v>
      </c>
      <c r="K535" s="24" t="s">
        <v>8085</v>
      </c>
      <c r="L535" s="21" t="s">
        <v>2969</v>
      </c>
      <c r="M535" s="21" t="s">
        <v>2971</v>
      </c>
      <c r="N535" s="12" t="s">
        <v>29</v>
      </c>
      <c r="O535" s="19" t="s">
        <v>298</v>
      </c>
    </row>
    <row r="536" spans="1:41" s="26" customFormat="1" ht="15" customHeight="1" x14ac:dyDescent="0.15">
      <c r="A536" s="67"/>
      <c r="B536" s="137"/>
      <c r="C536" s="109"/>
      <c r="D536" s="110"/>
      <c r="E536" s="31"/>
      <c r="F536" s="137"/>
      <c r="G536" s="19" t="s">
        <v>6813</v>
      </c>
      <c r="H536" s="67"/>
      <c r="I536" s="193"/>
      <c r="J536" s="109"/>
      <c r="K536" s="32"/>
      <c r="L536" s="21" t="s">
        <v>26143</v>
      </c>
      <c r="M536" s="66" t="s">
        <v>197</v>
      </c>
      <c r="N536" s="82"/>
      <c r="O536" s="20"/>
    </row>
    <row r="537" spans="1:41" s="26" customFormat="1" ht="15" customHeight="1" x14ac:dyDescent="0.15">
      <c r="A537" s="67"/>
      <c r="B537" s="137"/>
      <c r="C537" s="109"/>
      <c r="D537" s="110"/>
      <c r="E537" s="31"/>
      <c r="F537" s="137"/>
      <c r="G537" s="20"/>
      <c r="H537" s="67"/>
      <c r="I537" s="193"/>
      <c r="J537" s="109"/>
      <c r="K537" s="32"/>
      <c r="L537" s="21" t="s">
        <v>26144</v>
      </c>
      <c r="M537" s="70"/>
      <c r="N537" s="82"/>
      <c r="O537" s="20"/>
    </row>
    <row r="538" spans="1:41" s="26" customFormat="1" ht="15" customHeight="1" x14ac:dyDescent="0.15">
      <c r="A538" s="67"/>
      <c r="B538" s="137"/>
      <c r="C538" s="109"/>
      <c r="D538" s="110"/>
      <c r="E538" s="69"/>
      <c r="F538" s="165"/>
      <c r="G538" s="21" t="s">
        <v>8089</v>
      </c>
      <c r="H538" s="67"/>
      <c r="I538" s="193"/>
      <c r="J538" s="109"/>
      <c r="K538" s="32"/>
      <c r="L538" s="21" t="s">
        <v>26145</v>
      </c>
      <c r="M538" s="72"/>
      <c r="N538" s="104"/>
      <c r="O538" s="22"/>
    </row>
    <row r="539" spans="1:41" s="2037" customFormat="1" x14ac:dyDescent="0.15">
      <c r="A539" s="67"/>
      <c r="B539" s="1164"/>
      <c r="C539" s="67"/>
      <c r="D539" s="893"/>
      <c r="E539" s="2049" t="s">
        <v>993</v>
      </c>
      <c r="F539" s="65" t="s">
        <v>26146</v>
      </c>
      <c r="G539" s="19" t="s">
        <v>26147</v>
      </c>
      <c r="H539" s="60"/>
      <c r="I539" s="193"/>
      <c r="J539" s="67"/>
      <c r="K539" s="32"/>
      <c r="L539" s="22" t="s">
        <v>26148</v>
      </c>
      <c r="M539" s="577" t="s">
        <v>3809</v>
      </c>
      <c r="N539" s="13" t="s">
        <v>1343</v>
      </c>
      <c r="O539" s="21" t="s">
        <v>298</v>
      </c>
    </row>
    <row r="540" spans="1:41" s="2061" customFormat="1" x14ac:dyDescent="0.15">
      <c r="A540" s="67"/>
      <c r="B540" s="1164"/>
      <c r="C540" s="109"/>
      <c r="D540" s="893"/>
      <c r="E540" s="883" t="s">
        <v>863</v>
      </c>
      <c r="F540" s="143" t="s">
        <v>26149</v>
      </c>
      <c r="G540" s="21" t="s">
        <v>26150</v>
      </c>
      <c r="H540" s="60"/>
      <c r="I540" s="193"/>
      <c r="J540" s="67"/>
      <c r="K540" s="2039"/>
      <c r="L540" s="22" t="s">
        <v>26151</v>
      </c>
      <c r="M540" s="21" t="s">
        <v>26152</v>
      </c>
      <c r="N540" s="13" t="s">
        <v>1343</v>
      </c>
      <c r="O540" s="21" t="s">
        <v>298</v>
      </c>
      <c r="P540" s="2037"/>
      <c r="Q540" s="2037"/>
      <c r="R540" s="2037"/>
      <c r="S540" s="2037"/>
      <c r="T540" s="2037"/>
      <c r="U540" s="2037"/>
      <c r="V540" s="2037"/>
      <c r="W540" s="2037"/>
      <c r="X540" s="2037"/>
      <c r="Y540" s="2037"/>
      <c r="Z540" s="2037"/>
      <c r="AA540" s="2037"/>
      <c r="AB540" s="2037"/>
      <c r="AC540" s="2037"/>
      <c r="AD540" s="2037"/>
      <c r="AE540" s="2037"/>
      <c r="AF540" s="2037"/>
      <c r="AG540" s="2037"/>
      <c r="AH540" s="2037"/>
      <c r="AI540" s="2037"/>
      <c r="AJ540" s="2037"/>
      <c r="AK540" s="2037"/>
      <c r="AL540" s="2037"/>
      <c r="AM540" s="2037"/>
      <c r="AN540" s="2037"/>
      <c r="AO540" s="2037"/>
    </row>
    <row r="541" spans="1:41" s="2061" customFormat="1" x14ac:dyDescent="0.15">
      <c r="A541" s="67"/>
      <c r="B541" s="1164"/>
      <c r="C541" s="109"/>
      <c r="D541" s="893"/>
      <c r="E541" s="880"/>
      <c r="F541" s="137"/>
      <c r="G541" s="21" t="s">
        <v>8104</v>
      </c>
      <c r="H541" s="60"/>
      <c r="I541" s="193"/>
      <c r="J541" s="67"/>
      <c r="K541" s="2039"/>
      <c r="L541" s="22" t="s">
        <v>26153</v>
      </c>
      <c r="M541" s="21" t="s">
        <v>108</v>
      </c>
      <c r="N541" s="13" t="s">
        <v>1343</v>
      </c>
      <c r="O541" s="21" t="s">
        <v>298</v>
      </c>
      <c r="P541" s="2037"/>
      <c r="Q541" s="2037"/>
      <c r="R541" s="2037"/>
      <c r="S541" s="2037"/>
      <c r="T541" s="2037"/>
      <c r="U541" s="2037"/>
      <c r="V541" s="2037"/>
      <c r="W541" s="2037"/>
      <c r="X541" s="2037"/>
      <c r="Y541" s="2037"/>
      <c r="Z541" s="2037"/>
      <c r="AA541" s="2037"/>
      <c r="AB541" s="2037"/>
      <c r="AC541" s="2037"/>
      <c r="AD541" s="2037"/>
      <c r="AE541" s="2037"/>
      <c r="AF541" s="2037"/>
      <c r="AG541" s="2037"/>
      <c r="AH541" s="2037"/>
      <c r="AI541" s="2037"/>
      <c r="AJ541" s="2037"/>
      <c r="AK541" s="2037"/>
      <c r="AL541" s="2037"/>
      <c r="AM541" s="2037"/>
      <c r="AN541" s="2037"/>
      <c r="AO541" s="2037"/>
    </row>
    <row r="542" spans="1:41" s="2061" customFormat="1" x14ac:dyDescent="0.15">
      <c r="A542" s="67"/>
      <c r="B542" s="1164"/>
      <c r="C542" s="109"/>
      <c r="D542" s="893"/>
      <c r="E542" s="880"/>
      <c r="F542" s="614"/>
      <c r="G542" s="21" t="s">
        <v>26154</v>
      </c>
      <c r="H542" s="60"/>
      <c r="I542" s="193"/>
      <c r="J542" s="67"/>
      <c r="K542" s="2039"/>
      <c r="L542" s="22" t="s">
        <v>26155</v>
      </c>
      <c r="M542" s="21" t="s">
        <v>108</v>
      </c>
      <c r="N542" s="13" t="s">
        <v>1343</v>
      </c>
      <c r="O542" s="21" t="s">
        <v>298</v>
      </c>
      <c r="P542" s="2037"/>
      <c r="Q542" s="2037"/>
      <c r="R542" s="2037"/>
      <c r="S542" s="2037"/>
      <c r="T542" s="2037"/>
      <c r="U542" s="2037"/>
      <c r="V542" s="2037"/>
      <c r="W542" s="2037"/>
      <c r="X542" s="2037"/>
      <c r="Y542" s="2037"/>
      <c r="Z542" s="2037"/>
      <c r="AA542" s="2037"/>
      <c r="AB542" s="2037"/>
      <c r="AC542" s="2037"/>
      <c r="AD542" s="2037"/>
      <c r="AE542" s="2037"/>
      <c r="AF542" s="2037"/>
      <c r="AG542" s="2037"/>
      <c r="AH542" s="2037"/>
      <c r="AI542" s="2037"/>
      <c r="AJ542" s="2037"/>
      <c r="AK542" s="2037"/>
      <c r="AL542" s="2037"/>
      <c r="AM542" s="2037"/>
      <c r="AN542" s="2037"/>
      <c r="AO542" s="2037"/>
    </row>
    <row r="543" spans="1:41" s="2061" customFormat="1" x14ac:dyDescent="0.15">
      <c r="A543" s="67"/>
      <c r="B543" s="1164"/>
      <c r="C543" s="109"/>
      <c r="D543" s="893"/>
      <c r="E543" s="880"/>
      <c r="F543" s="614"/>
      <c r="G543" s="21" t="s">
        <v>13667</v>
      </c>
      <c r="H543" s="60"/>
      <c r="I543" s="193"/>
      <c r="J543" s="67"/>
      <c r="K543" s="2039"/>
      <c r="L543" s="22" t="s">
        <v>26156</v>
      </c>
      <c r="M543" s="21" t="s">
        <v>108</v>
      </c>
      <c r="N543" s="13" t="s">
        <v>1343</v>
      </c>
      <c r="O543" s="21" t="s">
        <v>298</v>
      </c>
      <c r="P543" s="2037"/>
      <c r="Q543" s="2037"/>
      <c r="R543" s="2037"/>
      <c r="S543" s="2037"/>
      <c r="T543" s="2037"/>
      <c r="U543" s="2037"/>
      <c r="V543" s="2037"/>
      <c r="W543" s="2037"/>
      <c r="X543" s="2037"/>
      <c r="Y543" s="2037"/>
      <c r="Z543" s="2037"/>
      <c r="AA543" s="2037"/>
      <c r="AB543" s="2037"/>
      <c r="AC543" s="2037"/>
      <c r="AD543" s="2037"/>
      <c r="AE543" s="2037"/>
      <c r="AF543" s="2037"/>
      <c r="AG543" s="2037"/>
      <c r="AH543" s="2037"/>
      <c r="AI543" s="2037"/>
      <c r="AJ543" s="2037"/>
      <c r="AK543" s="2037"/>
      <c r="AL543" s="2037"/>
      <c r="AM543" s="2037"/>
      <c r="AN543" s="2037"/>
      <c r="AO543" s="2037"/>
    </row>
    <row r="544" spans="1:41" s="2061" customFormat="1" x14ac:dyDescent="0.15">
      <c r="A544" s="67"/>
      <c r="B544" s="1164"/>
      <c r="C544" s="109"/>
      <c r="D544" s="893"/>
      <c r="E544" s="885"/>
      <c r="F544" s="1156"/>
      <c r="G544" s="21" t="s">
        <v>8044</v>
      </c>
      <c r="H544" s="60"/>
      <c r="I544" s="193"/>
      <c r="J544" s="67"/>
      <c r="K544" s="2039"/>
      <c r="L544" s="22" t="s">
        <v>26157</v>
      </c>
      <c r="M544" s="21" t="s">
        <v>108</v>
      </c>
      <c r="N544" s="13" t="s">
        <v>1343</v>
      </c>
      <c r="O544" s="21" t="s">
        <v>298</v>
      </c>
      <c r="P544" s="2037"/>
      <c r="Q544" s="2037"/>
      <c r="R544" s="2037"/>
      <c r="S544" s="2037"/>
      <c r="T544" s="2037"/>
      <c r="U544" s="2037"/>
      <c r="V544" s="2037"/>
      <c r="W544" s="2037"/>
      <c r="X544" s="2037"/>
      <c r="Y544" s="2037"/>
      <c r="Z544" s="2037"/>
      <c r="AA544" s="2037"/>
      <c r="AB544" s="2037"/>
      <c r="AC544" s="2037"/>
      <c r="AD544" s="2037"/>
      <c r="AE544" s="2037"/>
      <c r="AF544" s="2037"/>
      <c r="AG544" s="2037"/>
      <c r="AH544" s="2037"/>
      <c r="AI544" s="2037"/>
      <c r="AJ544" s="2037"/>
      <c r="AK544" s="2037"/>
      <c r="AL544" s="2037"/>
      <c r="AM544" s="2037"/>
      <c r="AN544" s="2037"/>
      <c r="AO544" s="2037"/>
    </row>
    <row r="545" spans="1:41" s="2061" customFormat="1" x14ac:dyDescent="0.15">
      <c r="A545" s="67"/>
      <c r="B545" s="1164"/>
      <c r="C545" s="109"/>
      <c r="D545" s="893"/>
      <c r="E545" s="2056" t="s">
        <v>102</v>
      </c>
      <c r="F545" s="666" t="s">
        <v>26158</v>
      </c>
      <c r="G545" s="21" t="s">
        <v>17602</v>
      </c>
      <c r="H545" s="60"/>
      <c r="I545" s="193"/>
      <c r="J545" s="67"/>
      <c r="K545" s="2039"/>
      <c r="L545" s="22" t="s">
        <v>26159</v>
      </c>
      <c r="M545" s="21" t="s">
        <v>635</v>
      </c>
      <c r="N545" s="13" t="s">
        <v>1343</v>
      </c>
      <c r="O545" s="21" t="s">
        <v>298</v>
      </c>
      <c r="P545" s="2037"/>
      <c r="Q545" s="2037"/>
      <c r="R545" s="2037"/>
      <c r="S545" s="2037"/>
      <c r="T545" s="2037"/>
      <c r="U545" s="2037"/>
      <c r="V545" s="2037"/>
      <c r="W545" s="2037"/>
      <c r="X545" s="2037"/>
      <c r="Y545" s="2037"/>
      <c r="Z545" s="2037"/>
      <c r="AA545" s="2037"/>
      <c r="AB545" s="2037"/>
      <c r="AC545" s="2037"/>
      <c r="AD545" s="2037"/>
      <c r="AE545" s="2037"/>
      <c r="AF545" s="2037"/>
      <c r="AG545" s="2037"/>
      <c r="AH545" s="2037"/>
      <c r="AI545" s="2037"/>
      <c r="AJ545" s="2037"/>
      <c r="AK545" s="2037"/>
      <c r="AL545" s="2037"/>
      <c r="AM545" s="2037"/>
      <c r="AN545" s="2037"/>
      <c r="AO545" s="2037"/>
    </row>
    <row r="546" spans="1:41" s="2061" customFormat="1" ht="45" x14ac:dyDescent="0.15">
      <c r="A546" s="67"/>
      <c r="B546" s="1164"/>
      <c r="C546" s="109"/>
      <c r="D546" s="893"/>
      <c r="E546" s="883" t="s">
        <v>113</v>
      </c>
      <c r="F546" s="24" t="s">
        <v>26160</v>
      </c>
      <c r="G546" s="21" t="s">
        <v>26161</v>
      </c>
      <c r="H546" s="60"/>
      <c r="I546" s="193"/>
      <c r="J546" s="67"/>
      <c r="K546" s="2039"/>
      <c r="L546" s="22" t="s">
        <v>26161</v>
      </c>
      <c r="M546" s="21" t="s">
        <v>26162</v>
      </c>
      <c r="N546" s="13" t="s">
        <v>1343</v>
      </c>
      <c r="O546" s="21" t="s">
        <v>298</v>
      </c>
      <c r="P546" s="2037"/>
      <c r="Q546" s="2037"/>
      <c r="R546" s="2037"/>
      <c r="S546" s="2037"/>
      <c r="T546" s="2037"/>
      <c r="U546" s="2037"/>
      <c r="V546" s="2037"/>
      <c r="W546" s="2037"/>
      <c r="X546" s="2037"/>
      <c r="Y546" s="2037"/>
      <c r="Z546" s="2037"/>
      <c r="AA546" s="2037"/>
      <c r="AB546" s="2037"/>
      <c r="AC546" s="2037"/>
      <c r="AD546" s="2037"/>
      <c r="AE546" s="2037"/>
      <c r="AF546" s="2037"/>
      <c r="AG546" s="2037"/>
      <c r="AH546" s="2037"/>
      <c r="AI546" s="2037"/>
      <c r="AJ546" s="2037"/>
      <c r="AK546" s="2037"/>
      <c r="AL546" s="2037"/>
      <c r="AM546" s="2037"/>
      <c r="AN546" s="2037"/>
      <c r="AO546" s="2037"/>
    </row>
    <row r="547" spans="1:41" s="2061" customFormat="1" ht="45" x14ac:dyDescent="0.15">
      <c r="A547" s="67"/>
      <c r="B547" s="1164"/>
      <c r="C547" s="109"/>
      <c r="D547" s="893"/>
      <c r="E547" s="880"/>
      <c r="F547" s="32"/>
      <c r="G547" s="22" t="s">
        <v>26163</v>
      </c>
      <c r="H547" s="60"/>
      <c r="I547" s="193"/>
      <c r="J547" s="67"/>
      <c r="K547" s="2039"/>
      <c r="L547" s="22" t="s">
        <v>26163</v>
      </c>
      <c r="M547" s="21" t="s">
        <v>26162</v>
      </c>
      <c r="N547" s="13" t="s">
        <v>1343</v>
      </c>
      <c r="O547" s="21" t="s">
        <v>298</v>
      </c>
      <c r="P547" s="2037"/>
      <c r="Q547" s="2037"/>
      <c r="R547" s="2037"/>
      <c r="S547" s="2037"/>
      <c r="T547" s="2037"/>
      <c r="U547" s="2037"/>
      <c r="V547" s="2037"/>
      <c r="W547" s="2037"/>
      <c r="X547" s="2037"/>
      <c r="Y547" s="2037"/>
      <c r="Z547" s="2037"/>
      <c r="AA547" s="2037"/>
      <c r="AB547" s="2037"/>
      <c r="AC547" s="2037"/>
      <c r="AD547" s="2037"/>
      <c r="AE547" s="2037"/>
      <c r="AF547" s="2037"/>
      <c r="AG547" s="2037"/>
      <c r="AH547" s="2037"/>
      <c r="AI547" s="2037"/>
      <c r="AJ547" s="2037"/>
      <c r="AK547" s="2037"/>
      <c r="AL547" s="2037"/>
      <c r="AM547" s="2037"/>
      <c r="AN547" s="2037"/>
      <c r="AO547" s="2037"/>
    </row>
    <row r="548" spans="1:41" s="2061" customFormat="1" ht="45" x14ac:dyDescent="0.15">
      <c r="A548" s="67"/>
      <c r="B548" s="1164"/>
      <c r="C548" s="109"/>
      <c r="D548" s="893"/>
      <c r="E548" s="880"/>
      <c r="F548" s="32"/>
      <c r="G548" s="21" t="s">
        <v>26164</v>
      </c>
      <c r="H548" s="60"/>
      <c r="I548" s="193"/>
      <c r="J548" s="67"/>
      <c r="K548" s="2039"/>
      <c r="L548" s="22" t="s">
        <v>26165</v>
      </c>
      <c r="M548" s="21" t="s">
        <v>197</v>
      </c>
      <c r="N548" s="13" t="s">
        <v>1343</v>
      </c>
      <c r="O548" s="21" t="s">
        <v>298</v>
      </c>
      <c r="P548" s="1656"/>
      <c r="Q548" s="1656"/>
      <c r="R548" s="1656"/>
      <c r="S548" s="1656"/>
      <c r="T548" s="1656"/>
      <c r="U548" s="1656"/>
      <c r="V548" s="1656"/>
      <c r="W548" s="1656"/>
      <c r="X548" s="1656"/>
      <c r="Y548" s="1656"/>
      <c r="Z548" s="1656"/>
      <c r="AA548" s="1656"/>
      <c r="AB548" s="1656"/>
      <c r="AC548" s="1656"/>
      <c r="AD548" s="1656"/>
      <c r="AE548" s="1656"/>
      <c r="AF548" s="1656"/>
      <c r="AG548" s="1656"/>
      <c r="AH548" s="1656"/>
      <c r="AI548" s="1656"/>
      <c r="AJ548" s="1656"/>
      <c r="AK548" s="1656"/>
      <c r="AL548" s="1656"/>
      <c r="AM548" s="1656"/>
      <c r="AN548" s="1656"/>
      <c r="AO548" s="1656"/>
    </row>
    <row r="549" spans="1:41" s="2061" customFormat="1" ht="22.5" x14ac:dyDescent="0.15">
      <c r="A549" s="67"/>
      <c r="B549" s="1164"/>
      <c r="C549" s="109"/>
      <c r="D549" s="893"/>
      <c r="E549" s="880"/>
      <c r="F549" s="32"/>
      <c r="G549" s="19" t="s">
        <v>26166</v>
      </c>
      <c r="H549" s="60"/>
      <c r="I549" s="193"/>
      <c r="J549" s="67"/>
      <c r="K549" s="2039"/>
      <c r="L549" s="19" t="s">
        <v>26167</v>
      </c>
      <c r="M549" s="19" t="s">
        <v>197</v>
      </c>
      <c r="N549" s="12" t="s">
        <v>1343</v>
      </c>
      <c r="O549" s="19" t="s">
        <v>298</v>
      </c>
      <c r="P549" s="1656"/>
      <c r="Q549" s="1656"/>
      <c r="R549" s="1656"/>
      <c r="S549" s="1656"/>
      <c r="T549" s="1656"/>
      <c r="U549" s="1656"/>
      <c r="V549" s="1656"/>
      <c r="W549" s="1656"/>
      <c r="X549" s="1656"/>
      <c r="Y549" s="1656"/>
      <c r="Z549" s="1656"/>
      <c r="AA549" s="1656"/>
      <c r="AB549" s="1656"/>
      <c r="AC549" s="1656"/>
      <c r="AD549" s="1656"/>
      <c r="AE549" s="1656"/>
      <c r="AF549" s="1656"/>
      <c r="AG549" s="1656"/>
      <c r="AH549" s="1656"/>
      <c r="AI549" s="1656"/>
      <c r="AJ549" s="1656"/>
      <c r="AK549" s="1656"/>
      <c r="AL549" s="1656"/>
      <c r="AM549" s="1656"/>
      <c r="AN549" s="1656"/>
      <c r="AO549" s="1656"/>
    </row>
    <row r="550" spans="1:41" s="2061" customFormat="1" x14ac:dyDescent="0.15">
      <c r="A550" s="67"/>
      <c r="B550" s="1164"/>
      <c r="C550" s="109"/>
      <c r="D550" s="893"/>
      <c r="E550" s="880"/>
      <c r="F550" s="32"/>
      <c r="G550" s="22" t="s">
        <v>26168</v>
      </c>
      <c r="H550" s="60"/>
      <c r="I550" s="193"/>
      <c r="J550" s="67"/>
      <c r="K550" s="2039"/>
      <c r="L550" s="22"/>
      <c r="M550" s="22"/>
      <c r="N550" s="104"/>
      <c r="O550" s="22"/>
      <c r="P550" s="1656"/>
      <c r="Q550" s="1656"/>
      <c r="R550" s="1656"/>
      <c r="S550" s="1656"/>
      <c r="T550" s="1656"/>
      <c r="U550" s="1656"/>
      <c r="V550" s="1656"/>
      <c r="W550" s="1656"/>
      <c r="X550" s="1656"/>
      <c r="Y550" s="1656"/>
      <c r="Z550" s="1656"/>
      <c r="AA550" s="1656"/>
      <c r="AB550" s="1656"/>
      <c r="AC550" s="1656"/>
      <c r="AD550" s="1656"/>
      <c r="AE550" s="1656"/>
      <c r="AF550" s="1656"/>
      <c r="AG550" s="1656"/>
      <c r="AH550" s="1656"/>
      <c r="AI550" s="1656"/>
      <c r="AJ550" s="1656"/>
      <c r="AK550" s="1656"/>
      <c r="AL550" s="1656"/>
      <c r="AM550" s="1656"/>
      <c r="AN550" s="1656"/>
      <c r="AO550" s="1656"/>
    </row>
    <row r="551" spans="1:41" s="2061" customFormat="1" x14ac:dyDescent="0.15">
      <c r="A551" s="67"/>
      <c r="B551" s="1164"/>
      <c r="C551" s="109"/>
      <c r="D551" s="893"/>
      <c r="E551" s="880"/>
      <c r="F551" s="32"/>
      <c r="G551" s="21" t="s">
        <v>26169</v>
      </c>
      <c r="H551" s="60"/>
      <c r="I551" s="193"/>
      <c r="J551" s="67"/>
      <c r="K551" s="2039"/>
      <c r="L551" s="22" t="s">
        <v>26170</v>
      </c>
      <c r="M551" s="21" t="s">
        <v>197</v>
      </c>
      <c r="N551" s="13" t="s">
        <v>1343</v>
      </c>
      <c r="O551" s="21" t="s">
        <v>298</v>
      </c>
      <c r="P551" s="1656"/>
      <c r="Q551" s="1656"/>
      <c r="R551" s="1656"/>
      <c r="S551" s="1656"/>
      <c r="T551" s="1656"/>
      <c r="U551" s="1656"/>
      <c r="V551" s="1656"/>
      <c r="W551" s="1656"/>
      <c r="X551" s="1656"/>
      <c r="Y551" s="1656"/>
      <c r="Z551" s="1656"/>
      <c r="AA551" s="1656"/>
      <c r="AB551" s="1656"/>
      <c r="AC551" s="1656"/>
      <c r="AD551" s="1656"/>
      <c r="AE551" s="1656"/>
      <c r="AF551" s="1656"/>
      <c r="AG551" s="1656"/>
      <c r="AH551" s="1656"/>
      <c r="AI551" s="1656"/>
      <c r="AJ551" s="1656"/>
      <c r="AK551" s="1656"/>
      <c r="AL551" s="1656"/>
      <c r="AM551" s="1656"/>
      <c r="AN551" s="1656"/>
      <c r="AO551" s="1656"/>
    </row>
    <row r="552" spans="1:41" s="2061" customFormat="1" x14ac:dyDescent="0.15">
      <c r="A552" s="67"/>
      <c r="B552" s="1164"/>
      <c r="C552" s="109"/>
      <c r="D552" s="893"/>
      <c r="E552" s="885"/>
      <c r="F552" s="27"/>
      <c r="G552" s="21" t="s">
        <v>8108</v>
      </c>
      <c r="H552" s="60"/>
      <c r="I552" s="193"/>
      <c r="J552" s="67"/>
      <c r="K552" s="2039"/>
      <c r="L552" s="22" t="s">
        <v>26171</v>
      </c>
      <c r="M552" s="21" t="s">
        <v>197</v>
      </c>
      <c r="N552" s="13" t="s">
        <v>1343</v>
      </c>
      <c r="O552" s="21" t="s">
        <v>298</v>
      </c>
      <c r="P552" s="1656"/>
      <c r="Q552" s="1656"/>
      <c r="R552" s="1656"/>
      <c r="S552" s="1656"/>
      <c r="T552" s="1656"/>
      <c r="U552" s="1656"/>
      <c r="V552" s="1656"/>
      <c r="W552" s="1656"/>
      <c r="X552" s="1656"/>
      <c r="Y552" s="1656"/>
      <c r="Z552" s="1656"/>
      <c r="AA552" s="1656"/>
      <c r="AB552" s="1656"/>
      <c r="AC552" s="1656"/>
      <c r="AD552" s="1656"/>
      <c r="AE552" s="1656"/>
      <c r="AF552" s="1656"/>
      <c r="AG552" s="1656"/>
      <c r="AH552" s="1656"/>
      <c r="AI552" s="1656"/>
      <c r="AJ552" s="1656"/>
      <c r="AK552" s="1656"/>
      <c r="AL552" s="1656"/>
      <c r="AM552" s="1656"/>
      <c r="AN552" s="1656"/>
      <c r="AO552" s="1656"/>
    </row>
    <row r="553" spans="1:41" s="2061" customFormat="1" x14ac:dyDescent="0.15">
      <c r="A553" s="67"/>
      <c r="B553" s="1164"/>
      <c r="C553" s="109"/>
      <c r="D553" s="893"/>
      <c r="E553" s="2056" t="s">
        <v>130</v>
      </c>
      <c r="F553" s="666" t="s">
        <v>26172</v>
      </c>
      <c r="G553" s="21" t="s">
        <v>26173</v>
      </c>
      <c r="H553" s="60"/>
      <c r="I553" s="193"/>
      <c r="J553" s="67"/>
      <c r="K553" s="2039"/>
      <c r="L553" s="22" t="s">
        <v>26174</v>
      </c>
      <c r="M553" s="21" t="s">
        <v>197</v>
      </c>
      <c r="N553" s="13" t="s">
        <v>1343</v>
      </c>
      <c r="O553" s="21" t="s">
        <v>298</v>
      </c>
      <c r="P553" s="1656"/>
      <c r="Q553" s="1656"/>
      <c r="R553" s="1656"/>
      <c r="S553" s="1656"/>
      <c r="T553" s="1656"/>
      <c r="U553" s="1656"/>
      <c r="V553" s="1656"/>
      <c r="W553" s="1656"/>
      <c r="X553" s="1656"/>
      <c r="Y553" s="1656"/>
      <c r="Z553" s="1656"/>
      <c r="AA553" s="1656"/>
      <c r="AB553" s="1656"/>
      <c r="AC553" s="1656"/>
      <c r="AD553" s="1656"/>
      <c r="AE553" s="1656"/>
      <c r="AF553" s="1656"/>
      <c r="AG553" s="1656"/>
      <c r="AH553" s="1656"/>
      <c r="AI553" s="1656"/>
      <c r="AJ553" s="1656"/>
      <c r="AK553" s="1656"/>
      <c r="AL553" s="1656"/>
      <c r="AM553" s="1656"/>
      <c r="AN553" s="1656"/>
      <c r="AO553" s="1656"/>
    </row>
    <row r="554" spans="1:41" s="2061" customFormat="1" x14ac:dyDescent="0.15">
      <c r="A554" s="67"/>
      <c r="B554" s="1164"/>
      <c r="C554" s="109"/>
      <c r="D554" s="893"/>
      <c r="E554" s="3563" t="s">
        <v>3794</v>
      </c>
      <c r="F554" s="3126" t="s">
        <v>26175</v>
      </c>
      <c r="G554" s="21" t="s">
        <v>26176</v>
      </c>
      <c r="H554" s="60"/>
      <c r="I554" s="193"/>
      <c r="J554" s="67"/>
      <c r="K554" s="2039"/>
      <c r="L554" s="22" t="s">
        <v>26177</v>
      </c>
      <c r="M554" s="21" t="s">
        <v>7560</v>
      </c>
      <c r="N554" s="13" t="s">
        <v>1343</v>
      </c>
      <c r="O554" s="21" t="s">
        <v>298</v>
      </c>
      <c r="P554" s="1656"/>
      <c r="Q554" s="1656"/>
      <c r="R554" s="1656"/>
      <c r="S554" s="1656"/>
      <c r="T554" s="1656"/>
      <c r="U554" s="1656"/>
      <c r="V554" s="1656"/>
      <c r="W554" s="1656"/>
      <c r="X554" s="1656"/>
      <c r="Y554" s="1656"/>
      <c r="Z554" s="1656"/>
      <c r="AA554" s="1656"/>
      <c r="AB554" s="1656"/>
      <c r="AC554" s="1656"/>
      <c r="AD554" s="1656"/>
      <c r="AE554" s="1656"/>
      <c r="AF554" s="1656"/>
      <c r="AG554" s="1656"/>
      <c r="AH554" s="1656"/>
      <c r="AI554" s="1656"/>
      <c r="AJ554" s="1656"/>
      <c r="AK554" s="1656"/>
      <c r="AL554" s="1656"/>
      <c r="AM554" s="1656"/>
      <c r="AN554" s="1656"/>
      <c r="AO554" s="1656"/>
    </row>
    <row r="555" spans="1:41" s="2061" customFormat="1" x14ac:dyDescent="0.15">
      <c r="A555" s="67"/>
      <c r="B555" s="1164"/>
      <c r="C555" s="109"/>
      <c r="D555" s="893"/>
      <c r="E555" s="3565"/>
      <c r="F555" s="3170"/>
      <c r="G555" s="21" t="s">
        <v>26178</v>
      </c>
      <c r="H555" s="60"/>
      <c r="I555" s="193"/>
      <c r="J555" s="67"/>
      <c r="K555" s="2039"/>
      <c r="L555" s="22" t="s">
        <v>26179</v>
      </c>
      <c r="M555" s="21" t="s">
        <v>197</v>
      </c>
      <c r="N555" s="13" t="s">
        <v>1343</v>
      </c>
      <c r="O555" s="21" t="s">
        <v>298</v>
      </c>
      <c r="P555" s="1656"/>
      <c r="Q555" s="1656"/>
      <c r="R555" s="1656"/>
      <c r="S555" s="1656"/>
      <c r="T555" s="1656"/>
      <c r="U555" s="1656"/>
      <c r="V555" s="1656"/>
      <c r="W555" s="1656"/>
      <c r="X555" s="1656"/>
      <c r="Y555" s="1656"/>
      <c r="Z555" s="1656"/>
      <c r="AA555" s="1656"/>
      <c r="AB555" s="1656"/>
      <c r="AC555" s="1656"/>
      <c r="AD555" s="1656"/>
      <c r="AE555" s="1656"/>
      <c r="AF555" s="1656"/>
      <c r="AG555" s="1656"/>
      <c r="AH555" s="1656"/>
      <c r="AI555" s="1656"/>
      <c r="AJ555" s="1656"/>
      <c r="AK555" s="1656"/>
      <c r="AL555" s="1656"/>
      <c r="AM555" s="1656"/>
      <c r="AN555" s="1656"/>
      <c r="AO555" s="1656"/>
    </row>
    <row r="556" spans="1:41" s="2061" customFormat="1" ht="22.5" x14ac:dyDescent="0.15">
      <c r="A556" s="67"/>
      <c r="B556" s="1164"/>
      <c r="C556" s="109"/>
      <c r="D556" s="893"/>
      <c r="E556" s="883" t="s">
        <v>654</v>
      </c>
      <c r="F556" s="24" t="s">
        <v>8789</v>
      </c>
      <c r="G556" s="19" t="s">
        <v>26180</v>
      </c>
      <c r="H556" s="60"/>
      <c r="I556" s="193"/>
      <c r="J556" s="67"/>
      <c r="K556" s="2053"/>
      <c r="L556" s="22" t="s">
        <v>26181</v>
      </c>
      <c r="M556" s="21" t="s">
        <v>635</v>
      </c>
      <c r="N556" s="13" t="s">
        <v>1343</v>
      </c>
      <c r="O556" s="21" t="s">
        <v>298</v>
      </c>
      <c r="P556" s="1656"/>
      <c r="Q556" s="1656"/>
      <c r="R556" s="1656"/>
      <c r="S556" s="1656"/>
      <c r="T556" s="1656"/>
      <c r="U556" s="1656"/>
      <c r="V556" s="1656"/>
      <c r="W556" s="1656"/>
      <c r="X556" s="1656"/>
      <c r="Y556" s="1656"/>
      <c r="Z556" s="1656"/>
      <c r="AA556" s="1656"/>
      <c r="AB556" s="1656"/>
      <c r="AC556" s="1656"/>
      <c r="AD556" s="1656"/>
      <c r="AE556" s="1656"/>
      <c r="AF556" s="1656"/>
      <c r="AG556" s="1656"/>
      <c r="AH556" s="1656"/>
      <c r="AI556" s="1656"/>
      <c r="AJ556" s="1656"/>
      <c r="AK556" s="1656"/>
      <c r="AL556" s="1656"/>
      <c r="AM556" s="1656"/>
      <c r="AN556" s="1656"/>
      <c r="AO556" s="1656"/>
    </row>
    <row r="557" spans="1:41" s="2061" customFormat="1" x14ac:dyDescent="0.15">
      <c r="A557" s="67"/>
      <c r="B557" s="1164"/>
      <c r="C557" s="109"/>
      <c r="D557" s="893"/>
      <c r="E557" s="880"/>
      <c r="F557" s="32"/>
      <c r="G557" s="21" t="s">
        <v>9569</v>
      </c>
      <c r="H557" s="60"/>
      <c r="I557" s="193"/>
      <c r="J557" s="67"/>
      <c r="K557" s="2039"/>
      <c r="L557" s="22" t="s">
        <v>26182</v>
      </c>
      <c r="M557" s="21" t="s">
        <v>197</v>
      </c>
      <c r="N557" s="13" t="s">
        <v>29</v>
      </c>
      <c r="O557" s="21" t="s">
        <v>298</v>
      </c>
      <c r="P557" s="1656"/>
      <c r="Q557" s="1656"/>
      <c r="R557" s="1656"/>
      <c r="S557" s="1656"/>
      <c r="T557" s="1656"/>
      <c r="U557" s="1656"/>
      <c r="V557" s="1656"/>
      <c r="W557" s="1656"/>
      <c r="X557" s="1656"/>
      <c r="Y557" s="1656"/>
      <c r="Z557" s="1656"/>
      <c r="AA557" s="1656"/>
      <c r="AB557" s="1656"/>
      <c r="AC557" s="1656"/>
      <c r="AD557" s="1656"/>
      <c r="AE557" s="1656"/>
      <c r="AF557" s="1656"/>
      <c r="AG557" s="1656"/>
      <c r="AH557" s="1656"/>
      <c r="AI557" s="1656"/>
      <c r="AJ557" s="1656"/>
      <c r="AK557" s="1656"/>
      <c r="AL557" s="1656"/>
      <c r="AM557" s="1656"/>
      <c r="AN557" s="1656"/>
      <c r="AO557" s="1656"/>
    </row>
    <row r="558" spans="1:41" s="2061" customFormat="1" x14ac:dyDescent="0.15">
      <c r="A558" s="67"/>
      <c r="B558" s="1164"/>
      <c r="C558" s="109"/>
      <c r="D558" s="893"/>
      <c r="E558" s="880"/>
      <c r="F558" s="137"/>
      <c r="G558" s="577" t="s">
        <v>13711</v>
      </c>
      <c r="H558" s="89"/>
      <c r="I558" s="614"/>
      <c r="J558" s="67"/>
      <c r="K558" s="2039"/>
      <c r="L558" s="22" t="s">
        <v>26183</v>
      </c>
      <c r="M558" s="21" t="s">
        <v>197</v>
      </c>
      <c r="N558" s="13" t="s">
        <v>1343</v>
      </c>
      <c r="O558" s="21" t="s">
        <v>298</v>
      </c>
      <c r="P558" s="1656"/>
      <c r="Q558" s="1656"/>
      <c r="R558" s="1656"/>
      <c r="S558" s="1656"/>
      <c r="T558" s="1656"/>
      <c r="U558" s="1656"/>
      <c r="V558" s="1656"/>
      <c r="W558" s="1656"/>
      <c r="X558" s="1656"/>
      <c r="Y558" s="1656"/>
      <c r="Z558" s="1656"/>
      <c r="AA558" s="1656"/>
      <c r="AB558" s="1656"/>
      <c r="AC558" s="1656"/>
      <c r="AD558" s="1656"/>
      <c r="AE558" s="1656"/>
      <c r="AF558" s="1656"/>
      <c r="AG558" s="1656"/>
      <c r="AH558" s="1656"/>
      <c r="AI558" s="1656"/>
      <c r="AJ558" s="1656"/>
      <c r="AK558" s="1656"/>
      <c r="AL558" s="1656"/>
      <c r="AM558" s="1656"/>
      <c r="AN558" s="1656"/>
      <c r="AO558" s="1656"/>
    </row>
    <row r="559" spans="1:41" s="2061" customFormat="1" ht="45" x14ac:dyDescent="0.15">
      <c r="A559" s="67"/>
      <c r="B559" s="1164"/>
      <c r="C559" s="109"/>
      <c r="D559" s="893"/>
      <c r="E559" s="883" t="s">
        <v>155</v>
      </c>
      <c r="F559" s="24" t="s">
        <v>26184</v>
      </c>
      <c r="G559" s="21" t="s">
        <v>26185</v>
      </c>
      <c r="H559" s="60"/>
      <c r="I559" s="193"/>
      <c r="J559" s="67"/>
      <c r="K559" s="2039"/>
      <c r="L559" s="22" t="s">
        <v>26185</v>
      </c>
      <c r="M559" s="21" t="s">
        <v>26186</v>
      </c>
      <c r="N559" s="13" t="s">
        <v>1343</v>
      </c>
      <c r="O559" s="21" t="s">
        <v>298</v>
      </c>
      <c r="P559" s="1656"/>
      <c r="Q559" s="1656"/>
      <c r="R559" s="1656"/>
      <c r="S559" s="1656"/>
      <c r="T559" s="1656"/>
      <c r="U559" s="1656"/>
      <c r="V559" s="1656"/>
      <c r="W559" s="1656"/>
      <c r="X559" s="1656"/>
      <c r="Y559" s="1656"/>
      <c r="Z559" s="1656"/>
      <c r="AA559" s="1656"/>
      <c r="AB559" s="1656"/>
      <c r="AC559" s="1656"/>
      <c r="AD559" s="1656"/>
      <c r="AE559" s="1656"/>
      <c r="AF559" s="1656"/>
      <c r="AG559" s="1656"/>
      <c r="AH559" s="1656"/>
      <c r="AI559" s="1656"/>
      <c r="AJ559" s="1656"/>
      <c r="AK559" s="1656"/>
      <c r="AL559" s="1656"/>
      <c r="AM559" s="1656"/>
      <c r="AN559" s="1656"/>
      <c r="AO559" s="1656"/>
    </row>
    <row r="560" spans="1:41" s="2061" customFormat="1" ht="45" x14ac:dyDescent="0.15">
      <c r="A560" s="67"/>
      <c r="B560" s="1164"/>
      <c r="C560" s="109"/>
      <c r="D560" s="893"/>
      <c r="E560" s="880"/>
      <c r="F560" s="32"/>
      <c r="G560" s="21" t="s">
        <v>26187</v>
      </c>
      <c r="H560" s="60"/>
      <c r="I560" s="193"/>
      <c r="J560" s="67"/>
      <c r="K560" s="2039"/>
      <c r="L560" s="22" t="s">
        <v>26187</v>
      </c>
      <c r="M560" s="21" t="s">
        <v>26186</v>
      </c>
      <c r="N560" s="13" t="s">
        <v>1343</v>
      </c>
      <c r="O560" s="21" t="s">
        <v>298</v>
      </c>
      <c r="P560" s="1656"/>
      <c r="Q560" s="1656"/>
      <c r="R560" s="1656"/>
      <c r="S560" s="1656"/>
      <c r="T560" s="1656"/>
      <c r="U560" s="1656"/>
      <c r="V560" s="1656"/>
      <c r="W560" s="1656"/>
      <c r="X560" s="1656"/>
      <c r="Y560" s="1656"/>
      <c r="Z560" s="1656"/>
      <c r="AA560" s="1656"/>
      <c r="AB560" s="1656"/>
      <c r="AC560" s="1656"/>
      <c r="AD560" s="1656"/>
      <c r="AE560" s="1656"/>
      <c r="AF560" s="1656"/>
      <c r="AG560" s="1656"/>
      <c r="AH560" s="1656"/>
      <c r="AI560" s="1656"/>
      <c r="AJ560" s="1656"/>
      <c r="AK560" s="1656"/>
      <c r="AL560" s="1656"/>
      <c r="AM560" s="1656"/>
      <c r="AN560" s="1656"/>
      <c r="AO560" s="1656"/>
    </row>
    <row r="561" spans="1:41" s="2061" customFormat="1" ht="45" x14ac:dyDescent="0.15">
      <c r="A561" s="67"/>
      <c r="B561" s="1164"/>
      <c r="C561" s="109"/>
      <c r="D561" s="893"/>
      <c r="E561" s="880"/>
      <c r="F561" s="32"/>
      <c r="G561" s="21" t="s">
        <v>26188</v>
      </c>
      <c r="H561" s="60"/>
      <c r="I561" s="193"/>
      <c r="J561" s="67"/>
      <c r="K561" s="2039"/>
      <c r="L561" s="22" t="s">
        <v>26188</v>
      </c>
      <c r="M561" s="21" t="s">
        <v>26186</v>
      </c>
      <c r="N561" s="13" t="s">
        <v>1343</v>
      </c>
      <c r="O561" s="21" t="s">
        <v>298</v>
      </c>
      <c r="P561" s="1656"/>
      <c r="Q561" s="1656"/>
      <c r="R561" s="1656"/>
      <c r="S561" s="1656"/>
      <c r="T561" s="1656"/>
      <c r="U561" s="1656"/>
      <c r="V561" s="1656"/>
      <c r="W561" s="1656"/>
      <c r="X561" s="1656"/>
      <c r="Y561" s="1656"/>
      <c r="Z561" s="1656"/>
      <c r="AA561" s="1656"/>
      <c r="AB561" s="1656"/>
      <c r="AC561" s="1656"/>
      <c r="AD561" s="1656"/>
      <c r="AE561" s="1656"/>
      <c r="AF561" s="1656"/>
      <c r="AG561" s="1656"/>
      <c r="AH561" s="1656"/>
      <c r="AI561" s="1656"/>
      <c r="AJ561" s="1656"/>
      <c r="AK561" s="1656"/>
      <c r="AL561" s="1656"/>
      <c r="AM561" s="1656"/>
      <c r="AN561" s="1656"/>
      <c r="AO561" s="1656"/>
    </row>
    <row r="562" spans="1:41" s="2061" customFormat="1" ht="45" x14ac:dyDescent="0.15">
      <c r="A562" s="67"/>
      <c r="B562" s="1164"/>
      <c r="C562" s="109"/>
      <c r="D562" s="893"/>
      <c r="E562" s="885"/>
      <c r="F562" s="27"/>
      <c r="G562" s="21" t="s">
        <v>26189</v>
      </c>
      <c r="H562" s="60"/>
      <c r="I562" s="193"/>
      <c r="J562" s="67"/>
      <c r="K562" s="2039"/>
      <c r="L562" s="22" t="s">
        <v>26190</v>
      </c>
      <c r="M562" s="21" t="s">
        <v>26186</v>
      </c>
      <c r="N562" s="13" t="s">
        <v>1343</v>
      </c>
      <c r="O562" s="21" t="s">
        <v>298</v>
      </c>
      <c r="P562" s="1656"/>
      <c r="Q562" s="1656"/>
      <c r="R562" s="1656"/>
      <c r="S562" s="1656"/>
      <c r="T562" s="1656"/>
      <c r="U562" s="1656"/>
      <c r="V562" s="1656"/>
      <c r="W562" s="1656"/>
      <c r="X562" s="1656"/>
      <c r="Y562" s="1656"/>
      <c r="Z562" s="1656"/>
      <c r="AA562" s="1656"/>
      <c r="AB562" s="1656"/>
      <c r="AC562" s="1656"/>
      <c r="AD562" s="1656"/>
      <c r="AE562" s="1656"/>
      <c r="AF562" s="1656"/>
      <c r="AG562" s="1656"/>
      <c r="AH562" s="1656"/>
      <c r="AI562" s="1656"/>
      <c r="AJ562" s="1656"/>
      <c r="AK562" s="1656"/>
      <c r="AL562" s="1656"/>
      <c r="AM562" s="1656"/>
      <c r="AN562" s="1656"/>
      <c r="AO562" s="1656"/>
    </row>
    <row r="563" spans="1:41" s="2061" customFormat="1" ht="45" x14ac:dyDescent="0.15">
      <c r="A563" s="67"/>
      <c r="B563" s="1164"/>
      <c r="C563" s="109"/>
      <c r="D563" s="893"/>
      <c r="E563" s="883" t="s">
        <v>3508</v>
      </c>
      <c r="F563" s="143" t="s">
        <v>26191</v>
      </c>
      <c r="G563" s="19" t="s">
        <v>26192</v>
      </c>
      <c r="H563" s="60"/>
      <c r="I563" s="193"/>
      <c r="J563" s="67"/>
      <c r="K563" s="2039"/>
      <c r="L563" s="21" t="s">
        <v>26193</v>
      </c>
      <c r="M563" s="21" t="s">
        <v>26194</v>
      </c>
      <c r="N563" s="13" t="s">
        <v>1343</v>
      </c>
      <c r="O563" s="21" t="s">
        <v>298</v>
      </c>
      <c r="P563" s="1656"/>
      <c r="Q563" s="1656"/>
      <c r="R563" s="1656"/>
      <c r="S563" s="1656"/>
      <c r="T563" s="1656"/>
      <c r="U563" s="1656"/>
      <c r="V563" s="1656"/>
      <c r="W563" s="1656"/>
      <c r="X563" s="1656"/>
      <c r="Y563" s="1656"/>
      <c r="Z563" s="1656"/>
      <c r="AA563" s="1656"/>
      <c r="AB563" s="1656"/>
      <c r="AC563" s="1656"/>
      <c r="AD563" s="1656"/>
      <c r="AE563" s="1656"/>
      <c r="AF563" s="1656"/>
      <c r="AG563" s="1656"/>
      <c r="AH563" s="1656"/>
      <c r="AI563" s="1656"/>
      <c r="AJ563" s="1656"/>
      <c r="AK563" s="1656"/>
      <c r="AL563" s="1656"/>
      <c r="AM563" s="1656"/>
      <c r="AN563" s="1656"/>
      <c r="AO563" s="1656"/>
    </row>
    <row r="564" spans="1:41" s="2061" customFormat="1" ht="33.75" x14ac:dyDescent="0.15">
      <c r="A564" s="67"/>
      <c r="B564" s="1164"/>
      <c r="C564" s="109"/>
      <c r="D564" s="893"/>
      <c r="E564" s="883" t="s">
        <v>3191</v>
      </c>
      <c r="F564" s="24" t="s">
        <v>26195</v>
      </c>
      <c r="G564" s="21" t="s">
        <v>26196</v>
      </c>
      <c r="H564" s="60"/>
      <c r="I564" s="193"/>
      <c r="J564" s="67"/>
      <c r="K564" s="2039"/>
      <c r="L564" s="22" t="s">
        <v>26197</v>
      </c>
      <c r="M564" s="22" t="s">
        <v>26198</v>
      </c>
      <c r="N564" s="104" t="s">
        <v>1343</v>
      </c>
      <c r="O564" s="22" t="s">
        <v>298</v>
      </c>
      <c r="P564" s="1656"/>
      <c r="Q564" s="1656"/>
      <c r="R564" s="1656"/>
      <c r="S564" s="1656"/>
      <c r="T564" s="1656"/>
      <c r="U564" s="1656"/>
      <c r="V564" s="1656"/>
      <c r="W564" s="1656"/>
      <c r="X564" s="1656"/>
      <c r="Y564" s="1656"/>
      <c r="Z564" s="1656"/>
      <c r="AA564" s="1656"/>
      <c r="AB564" s="1656"/>
      <c r="AC564" s="1656"/>
      <c r="AD564" s="1656"/>
      <c r="AE564" s="1656"/>
      <c r="AF564" s="1656"/>
      <c r="AG564" s="1656"/>
      <c r="AH564" s="1656"/>
      <c r="AI564" s="1656"/>
      <c r="AJ564" s="1656"/>
      <c r="AK564" s="1656"/>
      <c r="AL564" s="1656"/>
      <c r="AM564" s="1656"/>
      <c r="AN564" s="1656"/>
      <c r="AO564" s="1656"/>
    </row>
    <row r="565" spans="1:41" s="2061" customFormat="1" ht="33.75" x14ac:dyDescent="0.15">
      <c r="A565" s="67"/>
      <c r="B565" s="1164"/>
      <c r="C565" s="109"/>
      <c r="D565" s="893"/>
      <c r="E565" s="880"/>
      <c r="F565" s="32"/>
      <c r="G565" s="21" t="s">
        <v>26199</v>
      </c>
      <c r="H565" s="60"/>
      <c r="I565" s="193"/>
      <c r="J565" s="67"/>
      <c r="K565" s="2039"/>
      <c r="L565" s="22" t="s">
        <v>26199</v>
      </c>
      <c r="M565" s="21" t="s">
        <v>25918</v>
      </c>
      <c r="N565" s="13" t="s">
        <v>1343</v>
      </c>
      <c r="O565" s="21" t="s">
        <v>298</v>
      </c>
      <c r="P565" s="1656"/>
      <c r="Q565" s="1656"/>
      <c r="R565" s="1656"/>
      <c r="S565" s="1656"/>
      <c r="T565" s="1656"/>
      <c r="U565" s="1656"/>
      <c r="V565" s="1656"/>
      <c r="W565" s="1656"/>
      <c r="X565" s="1656"/>
      <c r="Y565" s="1656"/>
      <c r="Z565" s="1656"/>
      <c r="AA565" s="1656"/>
      <c r="AB565" s="1656"/>
      <c r="AC565" s="1656"/>
      <c r="AD565" s="1656"/>
      <c r="AE565" s="1656"/>
      <c r="AF565" s="1656"/>
      <c r="AG565" s="1656"/>
      <c r="AH565" s="1656"/>
      <c r="AI565" s="1656"/>
      <c r="AJ565" s="1656"/>
      <c r="AK565" s="1656"/>
      <c r="AL565" s="1656"/>
      <c r="AM565" s="1656"/>
      <c r="AN565" s="1656"/>
      <c r="AO565" s="1656"/>
    </row>
    <row r="566" spans="1:41" s="2061" customFormat="1" ht="33.75" x14ac:dyDescent="0.15">
      <c r="A566" s="67"/>
      <c r="B566" s="1164"/>
      <c r="C566" s="109"/>
      <c r="D566" s="893"/>
      <c r="E566" s="880"/>
      <c r="F566" s="32"/>
      <c r="G566" s="21" t="s">
        <v>26200</v>
      </c>
      <c r="H566" s="60"/>
      <c r="I566" s="193"/>
      <c r="J566" s="67"/>
      <c r="K566" s="2039"/>
      <c r="L566" s="22" t="s">
        <v>26200</v>
      </c>
      <c r="M566" s="21" t="s">
        <v>25918</v>
      </c>
      <c r="N566" s="13" t="s">
        <v>1343</v>
      </c>
      <c r="O566" s="21" t="s">
        <v>298</v>
      </c>
      <c r="P566" s="1656"/>
      <c r="Q566" s="1656"/>
      <c r="R566" s="1656"/>
      <c r="S566" s="1656"/>
      <c r="T566" s="1656"/>
      <c r="U566" s="1656"/>
      <c r="V566" s="1656"/>
      <c r="W566" s="1656"/>
      <c r="X566" s="1656"/>
      <c r="Y566" s="1656"/>
      <c r="Z566" s="1656"/>
      <c r="AA566" s="1656"/>
      <c r="AB566" s="1656"/>
      <c r="AC566" s="1656"/>
      <c r="AD566" s="1656"/>
      <c r="AE566" s="1656"/>
      <c r="AF566" s="1656"/>
      <c r="AG566" s="1656"/>
      <c r="AH566" s="1656"/>
      <c r="AI566" s="1656"/>
      <c r="AJ566" s="1656"/>
      <c r="AK566" s="1656"/>
      <c r="AL566" s="1656"/>
      <c r="AM566" s="1656"/>
      <c r="AN566" s="1656"/>
      <c r="AO566" s="1656"/>
    </row>
    <row r="567" spans="1:41" s="2061" customFormat="1" ht="33.75" x14ac:dyDescent="0.15">
      <c r="A567" s="67"/>
      <c r="B567" s="1164"/>
      <c r="C567" s="109"/>
      <c r="D567" s="893"/>
      <c r="E567" s="880"/>
      <c r="F567" s="32"/>
      <c r="G567" s="21" t="s">
        <v>26201</v>
      </c>
      <c r="H567" s="60"/>
      <c r="I567" s="193"/>
      <c r="J567" s="67"/>
      <c r="K567" s="2039"/>
      <c r="L567" s="22" t="s">
        <v>26202</v>
      </c>
      <c r="M567" s="21" t="s">
        <v>25918</v>
      </c>
      <c r="N567" s="13" t="s">
        <v>1343</v>
      </c>
      <c r="O567" s="21" t="s">
        <v>298</v>
      </c>
      <c r="P567" s="1656"/>
      <c r="Q567" s="1656"/>
      <c r="R567" s="1656"/>
      <c r="S567" s="1656"/>
      <c r="T567" s="1656"/>
      <c r="U567" s="1656"/>
      <c r="V567" s="1656"/>
      <c r="W567" s="1656"/>
      <c r="X567" s="1656"/>
      <c r="Y567" s="1656"/>
      <c r="Z567" s="1656"/>
      <c r="AA567" s="1656"/>
      <c r="AB567" s="1656"/>
      <c r="AC567" s="1656"/>
      <c r="AD567" s="1656"/>
      <c r="AE567" s="1656"/>
      <c r="AF567" s="1656"/>
      <c r="AG567" s="1656"/>
      <c r="AH567" s="1656"/>
      <c r="AI567" s="1656"/>
      <c r="AJ567" s="1656"/>
      <c r="AK567" s="1656"/>
      <c r="AL567" s="1656"/>
      <c r="AM567" s="1656"/>
      <c r="AN567" s="1656"/>
      <c r="AO567" s="1656"/>
    </row>
    <row r="568" spans="1:41" s="2061" customFormat="1" ht="33.75" x14ac:dyDescent="0.15">
      <c r="A568" s="67"/>
      <c r="B568" s="1164"/>
      <c r="C568" s="109"/>
      <c r="D568" s="893"/>
      <c r="E568" s="880"/>
      <c r="F568" s="32"/>
      <c r="G568" s="21" t="s">
        <v>26203</v>
      </c>
      <c r="H568" s="60"/>
      <c r="I568" s="193"/>
      <c r="J568" s="67"/>
      <c r="K568" s="2039"/>
      <c r="L568" s="22" t="s">
        <v>26203</v>
      </c>
      <c r="M568" s="21" t="s">
        <v>25918</v>
      </c>
      <c r="N568" s="13" t="s">
        <v>1343</v>
      </c>
      <c r="O568" s="21" t="s">
        <v>298</v>
      </c>
      <c r="P568" s="1656"/>
      <c r="Q568" s="1656"/>
      <c r="R568" s="1656"/>
      <c r="S568" s="1656"/>
      <c r="T568" s="1656"/>
      <c r="U568" s="1656"/>
      <c r="V568" s="1656"/>
      <c r="W568" s="1656"/>
      <c r="X568" s="1656"/>
      <c r="Y568" s="1656"/>
      <c r="Z568" s="1656"/>
      <c r="AA568" s="1656"/>
      <c r="AB568" s="1656"/>
      <c r="AC568" s="1656"/>
      <c r="AD568" s="1656"/>
      <c r="AE568" s="1656"/>
      <c r="AF568" s="1656"/>
      <c r="AG568" s="1656"/>
      <c r="AH568" s="1656"/>
      <c r="AI568" s="1656"/>
      <c r="AJ568" s="1656"/>
      <c r="AK568" s="1656"/>
      <c r="AL568" s="1656"/>
      <c r="AM568" s="1656"/>
      <c r="AN568" s="1656"/>
      <c r="AO568" s="1656"/>
    </row>
    <row r="569" spans="1:41" s="2061" customFormat="1" ht="33.75" x14ac:dyDescent="0.15">
      <c r="A569" s="67"/>
      <c r="B569" s="1164"/>
      <c r="C569" s="109"/>
      <c r="D569" s="893"/>
      <c r="E569" s="880"/>
      <c r="F569" s="32"/>
      <c r="G569" s="21" t="s">
        <v>26204</v>
      </c>
      <c r="H569" s="60"/>
      <c r="I569" s="193"/>
      <c r="J569" s="67"/>
      <c r="K569" s="2039"/>
      <c r="L569" s="22" t="s">
        <v>26204</v>
      </c>
      <c r="M569" s="21" t="s">
        <v>25918</v>
      </c>
      <c r="N569" s="13" t="s">
        <v>1343</v>
      </c>
      <c r="O569" s="21" t="s">
        <v>298</v>
      </c>
      <c r="P569" s="1656"/>
      <c r="Q569" s="1656"/>
      <c r="R569" s="1656"/>
      <c r="S569" s="1656"/>
      <c r="T569" s="1656"/>
      <c r="U569" s="1656"/>
      <c r="V569" s="1656"/>
      <c r="W569" s="1656"/>
      <c r="X569" s="1656"/>
      <c r="Y569" s="1656"/>
      <c r="Z569" s="1656"/>
      <c r="AA569" s="1656"/>
      <c r="AB569" s="1656"/>
      <c r="AC569" s="1656"/>
      <c r="AD569" s="1656"/>
      <c r="AE569" s="1656"/>
      <c r="AF569" s="1656"/>
      <c r="AG569" s="1656"/>
      <c r="AH569" s="1656"/>
      <c r="AI569" s="1656"/>
      <c r="AJ569" s="1656"/>
      <c r="AK569" s="1656"/>
      <c r="AL569" s="1656"/>
      <c r="AM569" s="1656"/>
      <c r="AN569" s="1656"/>
      <c r="AO569" s="1656"/>
    </row>
    <row r="570" spans="1:41" s="2061" customFormat="1" ht="33.75" x14ac:dyDescent="0.15">
      <c r="A570" s="67"/>
      <c r="B570" s="1164"/>
      <c r="C570" s="109"/>
      <c r="D570" s="893"/>
      <c r="E570" s="880"/>
      <c r="F570" s="32"/>
      <c r="G570" s="21" t="s">
        <v>26205</v>
      </c>
      <c r="H570" s="60"/>
      <c r="I570" s="193"/>
      <c r="J570" s="67"/>
      <c r="K570" s="2039"/>
      <c r="L570" s="22" t="s">
        <v>26205</v>
      </c>
      <c r="M570" s="21" t="s">
        <v>25918</v>
      </c>
      <c r="N570" s="13" t="s">
        <v>1343</v>
      </c>
      <c r="O570" s="21" t="s">
        <v>298</v>
      </c>
      <c r="P570" s="1656"/>
      <c r="Q570" s="1656"/>
      <c r="R570" s="1656"/>
      <c r="S570" s="1656"/>
      <c r="T570" s="1656"/>
      <c r="U570" s="1656"/>
      <c r="V570" s="1656"/>
      <c r="W570" s="1656"/>
      <c r="X570" s="1656"/>
      <c r="Y570" s="1656"/>
      <c r="Z570" s="1656"/>
      <c r="AA570" s="1656"/>
      <c r="AB570" s="1656"/>
      <c r="AC570" s="1656"/>
      <c r="AD570" s="1656"/>
      <c r="AE570" s="1656"/>
      <c r="AF570" s="1656"/>
      <c r="AG570" s="1656"/>
      <c r="AH570" s="1656"/>
      <c r="AI570" s="1656"/>
      <c r="AJ570" s="1656"/>
      <c r="AK570" s="1656"/>
      <c r="AL570" s="1656"/>
      <c r="AM570" s="1656"/>
      <c r="AN570" s="1656"/>
      <c r="AO570" s="1656"/>
    </row>
    <row r="571" spans="1:41" s="2061" customFormat="1" ht="33.75" x14ac:dyDescent="0.15">
      <c r="A571" s="67"/>
      <c r="B571" s="1164"/>
      <c r="C571" s="109"/>
      <c r="D571" s="893"/>
      <c r="E571" s="880"/>
      <c r="F571" s="32"/>
      <c r="G571" s="21" t="s">
        <v>26206</v>
      </c>
      <c r="H571" s="60"/>
      <c r="I571" s="193"/>
      <c r="J571" s="67"/>
      <c r="K571" s="2039"/>
      <c r="L571" s="22" t="s">
        <v>26206</v>
      </c>
      <c r="M571" s="21" t="s">
        <v>25918</v>
      </c>
      <c r="N571" s="13" t="s">
        <v>1343</v>
      </c>
      <c r="O571" s="21" t="s">
        <v>298</v>
      </c>
      <c r="P571" s="1656"/>
      <c r="Q571" s="1656"/>
      <c r="R571" s="1656"/>
      <c r="S571" s="1656"/>
      <c r="T571" s="1656"/>
      <c r="U571" s="1656"/>
      <c r="V571" s="1656"/>
      <c r="W571" s="1656"/>
      <c r="X571" s="1656"/>
      <c r="Y571" s="1656"/>
      <c r="Z571" s="1656"/>
      <c r="AA571" s="1656"/>
      <c r="AB571" s="1656"/>
      <c r="AC571" s="1656"/>
      <c r="AD571" s="1656"/>
      <c r="AE571" s="1656"/>
      <c r="AF571" s="1656"/>
      <c r="AG571" s="1656"/>
      <c r="AH571" s="1656"/>
      <c r="AI571" s="1656"/>
      <c r="AJ571" s="1656"/>
      <c r="AK571" s="1656"/>
      <c r="AL571" s="1656"/>
      <c r="AM571" s="1656"/>
      <c r="AN571" s="1656"/>
      <c r="AO571" s="1656"/>
    </row>
    <row r="572" spans="1:41" s="2061" customFormat="1" x14ac:dyDescent="0.15">
      <c r="A572" s="67"/>
      <c r="B572" s="1164"/>
      <c r="C572" s="109"/>
      <c r="D572" s="893"/>
      <c r="E572" s="880"/>
      <c r="F572" s="32"/>
      <c r="G572" s="19" t="s">
        <v>26207</v>
      </c>
      <c r="H572" s="60"/>
      <c r="I572" s="193"/>
      <c r="J572" s="67"/>
      <c r="K572" s="2039"/>
      <c r="L572" s="22" t="s">
        <v>26207</v>
      </c>
      <c r="M572" s="21" t="s">
        <v>222</v>
      </c>
      <c r="N572" s="13" t="s">
        <v>1343</v>
      </c>
      <c r="O572" s="21" t="s">
        <v>298</v>
      </c>
      <c r="P572" s="1656"/>
      <c r="Q572" s="1656"/>
      <c r="R572" s="1656"/>
      <c r="S572" s="1656"/>
      <c r="T572" s="1656"/>
      <c r="U572" s="1656"/>
      <c r="V572" s="1656"/>
      <c r="W572" s="1656"/>
      <c r="X572" s="1656"/>
      <c r="Y572" s="1656"/>
      <c r="Z572" s="1656"/>
      <c r="AA572" s="1656"/>
      <c r="AB572" s="1656"/>
      <c r="AC572" s="1656"/>
      <c r="AD572" s="1656"/>
      <c r="AE572" s="1656"/>
      <c r="AF572" s="1656"/>
      <c r="AG572" s="1656"/>
      <c r="AH572" s="1656"/>
      <c r="AI572" s="1656"/>
      <c r="AJ572" s="1656"/>
      <c r="AK572" s="1656"/>
      <c r="AL572" s="1656"/>
      <c r="AM572" s="1656"/>
      <c r="AN572" s="1656"/>
      <c r="AO572" s="1656"/>
    </row>
    <row r="573" spans="1:41" s="2061" customFormat="1" x14ac:dyDescent="0.15">
      <c r="A573" s="67"/>
      <c r="B573" s="1164"/>
      <c r="C573" s="109"/>
      <c r="D573" s="893"/>
      <c r="E573" s="882"/>
      <c r="F573" s="32"/>
      <c r="G573" s="21" t="s">
        <v>26208</v>
      </c>
      <c r="H573" s="60"/>
      <c r="I573" s="193"/>
      <c r="J573" s="67"/>
      <c r="K573" s="2039"/>
      <c r="L573" s="22" t="s">
        <v>26208</v>
      </c>
      <c r="M573" s="21" t="s">
        <v>222</v>
      </c>
      <c r="N573" s="13" t="s">
        <v>1343</v>
      </c>
      <c r="O573" s="21" t="s">
        <v>298</v>
      </c>
      <c r="P573" s="1656"/>
      <c r="Q573" s="1656"/>
      <c r="R573" s="1656"/>
      <c r="S573" s="1656"/>
      <c r="T573" s="1656"/>
      <c r="U573" s="1656"/>
      <c r="V573" s="1656"/>
      <c r="W573" s="1656"/>
      <c r="X573" s="1656"/>
      <c r="Y573" s="1656"/>
      <c r="Z573" s="1656"/>
      <c r="AA573" s="1656"/>
      <c r="AB573" s="1656"/>
      <c r="AC573" s="1656"/>
      <c r="AD573" s="1656"/>
      <c r="AE573" s="1656"/>
      <c r="AF573" s="1656"/>
      <c r="AG573" s="1656"/>
      <c r="AH573" s="1656"/>
      <c r="AI573" s="1656"/>
      <c r="AJ573" s="1656"/>
      <c r="AK573" s="1656"/>
      <c r="AL573" s="1656"/>
      <c r="AM573" s="1656"/>
      <c r="AN573" s="1656"/>
      <c r="AO573" s="1656"/>
    </row>
    <row r="574" spans="1:41" s="2061" customFormat="1" ht="22.5" x14ac:dyDescent="0.15">
      <c r="A574" s="67"/>
      <c r="B574" s="1164"/>
      <c r="C574" s="109"/>
      <c r="D574" s="893"/>
      <c r="E574" s="882"/>
      <c r="F574" s="27"/>
      <c r="G574" s="20" t="s">
        <v>26209</v>
      </c>
      <c r="H574" s="60"/>
      <c r="I574" s="194"/>
      <c r="J574" s="111"/>
      <c r="K574" s="2039"/>
      <c r="L574" s="22" t="s">
        <v>26210</v>
      </c>
      <c r="M574" s="21" t="s">
        <v>108</v>
      </c>
      <c r="N574" s="13" t="s">
        <v>1343</v>
      </c>
      <c r="O574" s="21" t="s">
        <v>298</v>
      </c>
      <c r="P574" s="1656"/>
      <c r="Q574" s="1656"/>
      <c r="R574" s="1656"/>
      <c r="S574" s="1656"/>
      <c r="T574" s="1656"/>
      <c r="U574" s="1656"/>
      <c r="V574" s="1656"/>
      <c r="W574" s="1656"/>
      <c r="X574" s="1656"/>
      <c r="Y574" s="1656"/>
      <c r="Z574" s="1656"/>
      <c r="AA574" s="1656"/>
      <c r="AB574" s="1656"/>
      <c r="AC574" s="1656"/>
      <c r="AD574" s="1656"/>
      <c r="AE574" s="1656"/>
      <c r="AF574" s="1656"/>
      <c r="AG574" s="1656"/>
      <c r="AH574" s="1656"/>
      <c r="AI574" s="1656"/>
      <c r="AJ574" s="1656"/>
      <c r="AK574" s="1656"/>
      <c r="AL574" s="1656"/>
      <c r="AM574" s="1656"/>
      <c r="AN574" s="1656"/>
      <c r="AO574" s="1656"/>
    </row>
    <row r="575" spans="1:41" s="2061" customFormat="1" x14ac:dyDescent="0.15">
      <c r="A575" s="67"/>
      <c r="B575" s="1164"/>
      <c r="C575" s="105" t="s">
        <v>440</v>
      </c>
      <c r="D575" s="874" t="s">
        <v>17678</v>
      </c>
      <c r="E575" s="883" t="s">
        <v>1420</v>
      </c>
      <c r="F575" s="24" t="s">
        <v>26211</v>
      </c>
      <c r="G575" s="19" t="s">
        <v>26212</v>
      </c>
      <c r="H575" s="113"/>
      <c r="I575" s="65"/>
      <c r="J575" s="105" t="s">
        <v>440</v>
      </c>
      <c r="K575" s="874" t="s">
        <v>17678</v>
      </c>
      <c r="L575" s="21" t="s">
        <v>26212</v>
      </c>
      <c r="M575" s="21" t="s">
        <v>222</v>
      </c>
      <c r="N575" s="13" t="s">
        <v>1343</v>
      </c>
      <c r="O575" s="21" t="s">
        <v>298</v>
      </c>
      <c r="P575" s="1656"/>
      <c r="Q575" s="1656"/>
      <c r="R575" s="1656"/>
      <c r="S575" s="1656"/>
      <c r="T575" s="1656"/>
      <c r="U575" s="1656"/>
      <c r="V575" s="1656"/>
      <c r="W575" s="1656"/>
      <c r="X575" s="1656"/>
      <c r="Y575" s="1656"/>
      <c r="Z575" s="1656"/>
      <c r="AA575" s="1656"/>
      <c r="AB575" s="1656"/>
      <c r="AC575" s="1656"/>
      <c r="AD575" s="1656"/>
      <c r="AE575" s="1656"/>
      <c r="AF575" s="1656"/>
      <c r="AG575" s="1656"/>
      <c r="AH575" s="1656"/>
      <c r="AI575" s="1656"/>
      <c r="AJ575" s="1656"/>
      <c r="AK575" s="1656"/>
      <c r="AL575" s="1656"/>
      <c r="AM575" s="1656"/>
      <c r="AN575" s="1656"/>
      <c r="AO575" s="1656"/>
    </row>
    <row r="576" spans="1:41" s="2061" customFormat="1" x14ac:dyDescent="0.15">
      <c r="A576" s="67"/>
      <c r="B576" s="1164"/>
      <c r="C576" s="109"/>
      <c r="D576" s="893"/>
      <c r="E576" s="880"/>
      <c r="F576" s="32"/>
      <c r="G576" s="21" t="s">
        <v>26213</v>
      </c>
      <c r="H576" s="60"/>
      <c r="I576" s="193"/>
      <c r="J576" s="109"/>
      <c r="K576" s="2039"/>
      <c r="L576" s="22" t="s">
        <v>26213</v>
      </c>
      <c r="M576" s="21" t="s">
        <v>222</v>
      </c>
      <c r="N576" s="13" t="s">
        <v>1343</v>
      </c>
      <c r="O576" s="21" t="s">
        <v>298</v>
      </c>
      <c r="P576" s="1656"/>
      <c r="Q576" s="1656"/>
      <c r="R576" s="1656"/>
      <c r="S576" s="1656"/>
      <c r="T576" s="1656"/>
      <c r="U576" s="1656"/>
      <c r="V576" s="1656"/>
      <c r="W576" s="1656"/>
      <c r="X576" s="1656"/>
      <c r="Y576" s="1656"/>
      <c r="Z576" s="1656"/>
      <c r="AA576" s="1656"/>
      <c r="AB576" s="1656"/>
      <c r="AC576" s="1656"/>
      <c r="AD576" s="1656"/>
      <c r="AE576" s="1656"/>
      <c r="AF576" s="1656"/>
      <c r="AG576" s="1656"/>
      <c r="AH576" s="1656"/>
      <c r="AI576" s="1656"/>
      <c r="AJ576" s="1656"/>
      <c r="AK576" s="1656"/>
      <c r="AL576" s="1656"/>
      <c r="AM576" s="1656"/>
      <c r="AN576" s="1656"/>
      <c r="AO576" s="1656"/>
    </row>
    <row r="577" spans="1:41" s="2061" customFormat="1" ht="22.5" x14ac:dyDescent="0.15">
      <c r="A577" s="67"/>
      <c r="B577" s="1164"/>
      <c r="C577" s="109"/>
      <c r="D577" s="893"/>
      <c r="E577" s="880"/>
      <c r="F577" s="32"/>
      <c r="G577" s="21" t="s">
        <v>26214</v>
      </c>
      <c r="H577" s="60"/>
      <c r="I577" s="193"/>
      <c r="J577" s="109"/>
      <c r="K577" s="2039"/>
      <c r="L577" s="22" t="s">
        <v>26214</v>
      </c>
      <c r="M577" s="21" t="s">
        <v>222</v>
      </c>
      <c r="N577" s="13" t="s">
        <v>1343</v>
      </c>
      <c r="O577" s="21" t="s">
        <v>298</v>
      </c>
      <c r="P577" s="1656"/>
      <c r="Q577" s="1656"/>
      <c r="R577" s="1656"/>
      <c r="S577" s="1656"/>
      <c r="T577" s="1656"/>
      <c r="U577" s="1656"/>
      <c r="V577" s="1656"/>
      <c r="W577" s="1656"/>
      <c r="X577" s="1656"/>
      <c r="Y577" s="1656"/>
      <c r="Z577" s="1656"/>
      <c r="AA577" s="1656"/>
      <c r="AB577" s="1656"/>
      <c r="AC577" s="1656"/>
      <c r="AD577" s="1656"/>
      <c r="AE577" s="1656"/>
      <c r="AF577" s="1656"/>
      <c r="AG577" s="1656"/>
      <c r="AH577" s="1656"/>
      <c r="AI577" s="1656"/>
      <c r="AJ577" s="1656"/>
      <c r="AK577" s="1656"/>
      <c r="AL577" s="1656"/>
      <c r="AM577" s="1656"/>
      <c r="AN577" s="1656"/>
      <c r="AO577" s="1656"/>
    </row>
    <row r="578" spans="1:41" s="2061" customFormat="1" ht="22.5" x14ac:dyDescent="0.15">
      <c r="A578" s="67"/>
      <c r="B578" s="1164"/>
      <c r="C578" s="109"/>
      <c r="D578" s="893"/>
      <c r="E578" s="880"/>
      <c r="F578" s="137"/>
      <c r="G578" s="70" t="s">
        <v>26215</v>
      </c>
      <c r="H578" s="89"/>
      <c r="I578" s="614"/>
      <c r="J578" s="109"/>
      <c r="K578" s="2039"/>
      <c r="L578" s="22" t="s">
        <v>26216</v>
      </c>
      <c r="M578" s="19" t="s">
        <v>108</v>
      </c>
      <c r="N578" s="13" t="s">
        <v>1343</v>
      </c>
      <c r="O578" s="21" t="s">
        <v>298</v>
      </c>
      <c r="P578" s="1656"/>
      <c r="Q578" s="1656"/>
      <c r="R578" s="1656"/>
      <c r="S578" s="1656"/>
      <c r="T578" s="1656"/>
      <c r="U578" s="1656"/>
      <c r="V578" s="1656"/>
      <c r="W578" s="1656"/>
      <c r="X578" s="1656"/>
      <c r="Y578" s="1656"/>
      <c r="Z578" s="1656"/>
      <c r="AA578" s="1656"/>
      <c r="AB578" s="1656"/>
      <c r="AC578" s="1656"/>
      <c r="AD578" s="1656"/>
      <c r="AE578" s="1656"/>
      <c r="AF578" s="1656"/>
      <c r="AG578" s="1656"/>
      <c r="AH578" s="1656"/>
      <c r="AI578" s="1656"/>
      <c r="AJ578" s="1656"/>
      <c r="AK578" s="1656"/>
      <c r="AL578" s="1656"/>
      <c r="AM578" s="1656"/>
      <c r="AN578" s="1656"/>
      <c r="AO578" s="1656"/>
    </row>
    <row r="579" spans="1:41" s="2037" customFormat="1" ht="27.95" customHeight="1" x14ac:dyDescent="0.15">
      <c r="A579" s="67"/>
      <c r="B579" s="1164"/>
      <c r="C579" s="109"/>
      <c r="D579" s="893"/>
      <c r="E579" s="3563" t="s">
        <v>3460</v>
      </c>
      <c r="F579" s="3126" t="s">
        <v>26217</v>
      </c>
      <c r="G579" s="19" t="s">
        <v>26218</v>
      </c>
      <c r="H579" s="60"/>
      <c r="I579" s="193"/>
      <c r="J579" s="109"/>
      <c r="K579" s="893"/>
      <c r="L579" s="22" t="s">
        <v>26218</v>
      </c>
      <c r="M579" s="66" t="s">
        <v>4314</v>
      </c>
      <c r="N579" s="13" t="s">
        <v>1343</v>
      </c>
      <c r="O579" s="21" t="s">
        <v>298</v>
      </c>
    </row>
    <row r="580" spans="1:41" s="2037" customFormat="1" ht="33.75" x14ac:dyDescent="0.15">
      <c r="A580" s="67"/>
      <c r="B580" s="1164"/>
      <c r="C580" s="109"/>
      <c r="D580" s="893"/>
      <c r="E580" s="3564"/>
      <c r="F580" s="3123"/>
      <c r="G580" s="21" t="s">
        <v>18630</v>
      </c>
      <c r="H580" s="60"/>
      <c r="I580" s="193"/>
      <c r="J580" s="109"/>
      <c r="K580" s="893"/>
      <c r="L580" s="22" t="s">
        <v>17681</v>
      </c>
      <c r="M580" s="66" t="s">
        <v>26219</v>
      </c>
      <c r="N580" s="13" t="s">
        <v>1343</v>
      </c>
      <c r="O580" s="21" t="s">
        <v>298</v>
      </c>
    </row>
    <row r="581" spans="1:41" s="2037" customFormat="1" x14ac:dyDescent="0.15">
      <c r="A581" s="67"/>
      <c r="B581" s="1164"/>
      <c r="C581" s="109"/>
      <c r="D581" s="893"/>
      <c r="E581" s="3564"/>
      <c r="F581" s="3123"/>
      <c r="G581" s="19" t="s">
        <v>26220</v>
      </c>
      <c r="H581" s="60"/>
      <c r="I581" s="193"/>
      <c r="J581" s="109"/>
      <c r="K581" s="893"/>
      <c r="L581" s="20" t="s">
        <v>26221</v>
      </c>
      <c r="M581" s="19" t="s">
        <v>2316</v>
      </c>
      <c r="N581" s="12" t="s">
        <v>1343</v>
      </c>
      <c r="O581" s="19" t="s">
        <v>298</v>
      </c>
    </row>
    <row r="582" spans="1:41" s="2037" customFormat="1" x14ac:dyDescent="0.15">
      <c r="A582" s="67"/>
      <c r="B582" s="1164"/>
      <c r="C582" s="109"/>
      <c r="D582" s="893"/>
      <c r="E582" s="880"/>
      <c r="F582" s="137"/>
      <c r="G582" s="22" t="s">
        <v>26222</v>
      </c>
      <c r="H582" s="60"/>
      <c r="I582" s="193"/>
      <c r="J582" s="109"/>
      <c r="K582" s="893"/>
      <c r="L582" s="22"/>
      <c r="M582" s="22"/>
      <c r="N582" s="104"/>
      <c r="O582" s="22"/>
    </row>
    <row r="583" spans="1:41" s="2037" customFormat="1" x14ac:dyDescent="0.15">
      <c r="A583" s="67"/>
      <c r="B583" s="1164"/>
      <c r="C583" s="109"/>
      <c r="D583" s="893"/>
      <c r="E583" s="880"/>
      <c r="F583" s="137"/>
      <c r="G583" s="21" t="s">
        <v>26223</v>
      </c>
      <c r="H583" s="60"/>
      <c r="I583" s="193"/>
      <c r="J583" s="109"/>
      <c r="K583" s="893"/>
      <c r="L583" s="22" t="s">
        <v>26223</v>
      </c>
      <c r="M583" s="21" t="s">
        <v>222</v>
      </c>
      <c r="N583" s="13" t="s">
        <v>1343</v>
      </c>
      <c r="O583" s="21" t="s">
        <v>298</v>
      </c>
    </row>
    <row r="584" spans="1:41" s="2037" customFormat="1" ht="22.5" x14ac:dyDescent="0.15">
      <c r="A584" s="67"/>
      <c r="B584" s="1164"/>
      <c r="C584" s="109"/>
      <c r="D584" s="893"/>
      <c r="E584" s="885"/>
      <c r="F584" s="165"/>
      <c r="G584" s="21" t="s">
        <v>26224</v>
      </c>
      <c r="H584" s="60"/>
      <c r="I584" s="193"/>
      <c r="J584" s="109"/>
      <c r="K584" s="893"/>
      <c r="L584" s="22" t="s">
        <v>26224</v>
      </c>
      <c r="M584" s="21" t="s">
        <v>108</v>
      </c>
      <c r="N584" s="13" t="s">
        <v>1343</v>
      </c>
      <c r="O584" s="21" t="s">
        <v>298</v>
      </c>
    </row>
    <row r="585" spans="1:41" s="2061" customFormat="1" x14ac:dyDescent="0.15">
      <c r="A585" s="67"/>
      <c r="B585" s="1164"/>
      <c r="C585" s="592" t="s">
        <v>3956</v>
      </c>
      <c r="D585" s="874" t="s">
        <v>13748</v>
      </c>
      <c r="E585" s="892" t="s">
        <v>526</v>
      </c>
      <c r="F585" s="871" t="s">
        <v>26225</v>
      </c>
      <c r="G585" s="21" t="s">
        <v>26226</v>
      </c>
      <c r="H585" s="60"/>
      <c r="I585" s="193"/>
      <c r="J585" s="592" t="s">
        <v>3956</v>
      </c>
      <c r="K585" s="874" t="s">
        <v>13748</v>
      </c>
      <c r="L585" s="22" t="s">
        <v>26227</v>
      </c>
      <c r="M585" s="66" t="s">
        <v>4139</v>
      </c>
      <c r="N585" s="13" t="s">
        <v>1343</v>
      </c>
      <c r="O585" s="21" t="s">
        <v>298</v>
      </c>
      <c r="P585" s="1656"/>
      <c r="Q585" s="1656"/>
      <c r="R585" s="1656"/>
      <c r="S585" s="1656"/>
      <c r="T585" s="1656"/>
      <c r="U585" s="1656"/>
      <c r="V585" s="1656"/>
      <c r="W585" s="1656"/>
      <c r="X585" s="1656"/>
      <c r="Y585" s="1656"/>
      <c r="Z585" s="1656"/>
      <c r="AA585" s="1656"/>
      <c r="AB585" s="1656"/>
      <c r="AC585" s="1656"/>
      <c r="AD585" s="1656"/>
      <c r="AE585" s="1656"/>
      <c r="AF585" s="1656"/>
      <c r="AG585" s="1656"/>
      <c r="AH585" s="1656"/>
      <c r="AI585" s="1656"/>
      <c r="AJ585" s="1656"/>
      <c r="AK585" s="1656"/>
      <c r="AL585" s="1656"/>
      <c r="AM585" s="1656"/>
      <c r="AN585" s="1656"/>
      <c r="AO585" s="1656"/>
    </row>
    <row r="586" spans="1:41" s="2061" customFormat="1" x14ac:dyDescent="0.15">
      <c r="A586" s="67"/>
      <c r="B586" s="1164"/>
      <c r="C586" s="3561"/>
      <c r="D586" s="4111"/>
      <c r="E586" s="880"/>
      <c r="F586" s="137"/>
      <c r="G586" s="21" t="s">
        <v>26228</v>
      </c>
      <c r="H586" s="60"/>
      <c r="I586" s="193"/>
      <c r="J586" s="3561"/>
      <c r="K586" s="893"/>
      <c r="L586" s="22" t="s">
        <v>26229</v>
      </c>
      <c r="M586" s="21" t="s">
        <v>222</v>
      </c>
      <c r="N586" s="13" t="s">
        <v>1343</v>
      </c>
      <c r="O586" s="21" t="s">
        <v>298</v>
      </c>
      <c r="P586" s="1656"/>
      <c r="Q586" s="1656"/>
      <c r="R586" s="1656"/>
      <c r="S586" s="1656"/>
      <c r="T586" s="1656"/>
      <c r="U586" s="1656"/>
      <c r="V586" s="1656"/>
      <c r="W586" s="1656"/>
      <c r="X586" s="1656"/>
      <c r="Y586" s="1656"/>
      <c r="Z586" s="1656"/>
      <c r="AA586" s="1656"/>
      <c r="AB586" s="1656"/>
      <c r="AC586" s="1656"/>
      <c r="AD586" s="1656"/>
      <c r="AE586" s="1656"/>
      <c r="AF586" s="1656"/>
      <c r="AG586" s="1656"/>
      <c r="AH586" s="1656"/>
      <c r="AI586" s="1656"/>
      <c r="AJ586" s="1656"/>
      <c r="AK586" s="1656"/>
      <c r="AL586" s="1656"/>
      <c r="AM586" s="1656"/>
      <c r="AN586" s="1656"/>
      <c r="AO586" s="1656"/>
    </row>
    <row r="587" spans="1:41" s="2061" customFormat="1" x14ac:dyDescent="0.15">
      <c r="A587" s="67"/>
      <c r="B587" s="1164"/>
      <c r="C587" s="3561"/>
      <c r="D587" s="4111"/>
      <c r="E587" s="880"/>
      <c r="F587" s="137"/>
      <c r="G587" s="21" t="s">
        <v>26230</v>
      </c>
      <c r="H587" s="60"/>
      <c r="I587" s="193"/>
      <c r="J587" s="3561"/>
      <c r="K587" s="893"/>
      <c r="L587" s="22" t="s">
        <v>26230</v>
      </c>
      <c r="M587" s="21" t="s">
        <v>222</v>
      </c>
      <c r="N587" s="13" t="s">
        <v>1343</v>
      </c>
      <c r="O587" s="21" t="s">
        <v>298</v>
      </c>
      <c r="P587" s="1656"/>
      <c r="Q587" s="1656"/>
      <c r="R587" s="1656"/>
      <c r="S587" s="1656"/>
      <c r="T587" s="1656"/>
      <c r="U587" s="1656"/>
      <c r="V587" s="1656"/>
      <c r="W587" s="1656"/>
      <c r="X587" s="1656"/>
      <c r="Y587" s="1656"/>
      <c r="Z587" s="1656"/>
      <c r="AA587" s="1656"/>
      <c r="AB587" s="1656"/>
      <c r="AC587" s="1656"/>
      <c r="AD587" s="1656"/>
      <c r="AE587" s="1656"/>
      <c r="AF587" s="1656"/>
      <c r="AG587" s="1656"/>
      <c r="AH587" s="1656"/>
      <c r="AI587" s="1656"/>
      <c r="AJ587" s="1656"/>
      <c r="AK587" s="1656"/>
      <c r="AL587" s="1656"/>
      <c r="AM587" s="1656"/>
      <c r="AN587" s="1656"/>
      <c r="AO587" s="1656"/>
    </row>
    <row r="588" spans="1:41" s="2061" customFormat="1" x14ac:dyDescent="0.15">
      <c r="A588" s="67"/>
      <c r="B588" s="1164"/>
      <c r="C588" s="3561"/>
      <c r="D588" s="4111"/>
      <c r="E588" s="880"/>
      <c r="F588" s="137"/>
      <c r="G588" s="21" t="s">
        <v>26231</v>
      </c>
      <c r="H588" s="60"/>
      <c r="I588" s="193"/>
      <c r="J588" s="3561"/>
      <c r="K588" s="893"/>
      <c r="L588" s="22" t="s">
        <v>26231</v>
      </c>
      <c r="M588" s="21" t="s">
        <v>63</v>
      </c>
      <c r="N588" s="13" t="s">
        <v>1343</v>
      </c>
      <c r="O588" s="21" t="s">
        <v>298</v>
      </c>
      <c r="P588" s="1656"/>
      <c r="Q588" s="1656"/>
      <c r="R588" s="1656"/>
      <c r="S588" s="1656"/>
      <c r="T588" s="1656"/>
      <c r="U588" s="1656"/>
      <c r="V588" s="1656"/>
      <c r="W588" s="1656"/>
      <c r="X588" s="1656"/>
      <c r="Y588" s="1656"/>
      <c r="Z588" s="1656"/>
      <c r="AA588" s="1656"/>
      <c r="AB588" s="1656"/>
      <c r="AC588" s="1656"/>
      <c r="AD588" s="1656"/>
      <c r="AE588" s="1656"/>
      <c r="AF588" s="1656"/>
      <c r="AG588" s="1656"/>
      <c r="AH588" s="1656"/>
      <c r="AI588" s="1656"/>
      <c r="AJ588" s="1656"/>
      <c r="AK588" s="1656"/>
      <c r="AL588" s="1656"/>
      <c r="AM588" s="1656"/>
      <c r="AN588" s="1656"/>
      <c r="AO588" s="1656"/>
    </row>
    <row r="589" spans="1:41" s="2061" customFormat="1" x14ac:dyDescent="0.15">
      <c r="A589" s="67"/>
      <c r="B589" s="1164"/>
      <c r="C589" s="3561"/>
      <c r="D589" s="4111"/>
      <c r="E589" s="880"/>
      <c r="F589" s="137"/>
      <c r="G589" s="21" t="s">
        <v>26232</v>
      </c>
      <c r="H589" s="60"/>
      <c r="I589" s="193"/>
      <c r="J589" s="3561"/>
      <c r="K589" s="893"/>
      <c r="L589" s="22" t="s">
        <v>26232</v>
      </c>
      <c r="M589" s="21" t="s">
        <v>63</v>
      </c>
      <c r="N589" s="13" t="s">
        <v>1343</v>
      </c>
      <c r="O589" s="21" t="s">
        <v>298</v>
      </c>
      <c r="P589" s="1656"/>
      <c r="Q589" s="1656"/>
      <c r="R589" s="1656"/>
      <c r="S589" s="1656"/>
      <c r="T589" s="1656"/>
      <c r="U589" s="1656"/>
      <c r="V589" s="1656"/>
      <c r="W589" s="1656"/>
      <c r="X589" s="1656"/>
      <c r="Y589" s="1656"/>
      <c r="Z589" s="1656"/>
      <c r="AA589" s="1656"/>
      <c r="AB589" s="1656"/>
      <c r="AC589" s="1656"/>
      <c r="AD589" s="1656"/>
      <c r="AE589" s="1656"/>
      <c r="AF589" s="1656"/>
      <c r="AG589" s="1656"/>
      <c r="AH589" s="1656"/>
      <c r="AI589" s="1656"/>
      <c r="AJ589" s="1656"/>
      <c r="AK589" s="1656"/>
      <c r="AL589" s="1656"/>
      <c r="AM589" s="1656"/>
      <c r="AN589" s="1656"/>
      <c r="AO589" s="1656"/>
    </row>
    <row r="590" spans="1:41" s="2061" customFormat="1" x14ac:dyDescent="0.15">
      <c r="A590" s="67"/>
      <c r="B590" s="1164"/>
      <c r="C590" s="3561"/>
      <c r="D590" s="4111"/>
      <c r="E590" s="880"/>
      <c r="F590" s="137"/>
      <c r="G590" s="21" t="s">
        <v>26233</v>
      </c>
      <c r="H590" s="60"/>
      <c r="I590" s="193"/>
      <c r="J590" s="3561"/>
      <c r="K590" s="893"/>
      <c r="L590" s="22" t="s">
        <v>26233</v>
      </c>
      <c r="M590" s="21" t="s">
        <v>635</v>
      </c>
      <c r="N590" s="13" t="s">
        <v>1343</v>
      </c>
      <c r="O590" s="21" t="s">
        <v>298</v>
      </c>
      <c r="P590" s="1656"/>
      <c r="Q590" s="1656"/>
      <c r="R590" s="1656"/>
      <c r="S590" s="1656"/>
      <c r="T590" s="1656"/>
      <c r="U590" s="1656"/>
      <c r="V590" s="1656"/>
      <c r="W590" s="1656"/>
      <c r="X590" s="1656"/>
      <c r="Y590" s="1656"/>
      <c r="Z590" s="1656"/>
      <c r="AA590" s="1656"/>
      <c r="AB590" s="1656"/>
      <c r="AC590" s="1656"/>
      <c r="AD590" s="1656"/>
      <c r="AE590" s="1656"/>
      <c r="AF590" s="1656"/>
      <c r="AG590" s="1656"/>
      <c r="AH590" s="1656"/>
      <c r="AI590" s="1656"/>
      <c r="AJ590" s="1656"/>
      <c r="AK590" s="1656"/>
      <c r="AL590" s="1656"/>
      <c r="AM590" s="1656"/>
      <c r="AN590" s="1656"/>
      <c r="AO590" s="1656"/>
    </row>
    <row r="591" spans="1:41" s="2061" customFormat="1" x14ac:dyDescent="0.15">
      <c r="A591" s="67"/>
      <c r="B591" s="1164"/>
      <c r="C591" s="3562"/>
      <c r="D591" s="4112"/>
      <c r="E591" s="885"/>
      <c r="F591" s="165"/>
      <c r="G591" s="21" t="s">
        <v>26234</v>
      </c>
      <c r="H591" s="60"/>
      <c r="I591" s="193"/>
      <c r="J591" s="3562"/>
      <c r="K591" s="895"/>
      <c r="L591" s="22" t="s">
        <v>26234</v>
      </c>
      <c r="M591" s="19" t="s">
        <v>108</v>
      </c>
      <c r="N591" s="13" t="s">
        <v>1343</v>
      </c>
      <c r="O591" s="21" t="s">
        <v>298</v>
      </c>
      <c r="P591" s="1656"/>
      <c r="Q591" s="1656"/>
      <c r="R591" s="1656"/>
      <c r="S591" s="1656"/>
      <c r="T591" s="1656"/>
      <c r="U591" s="1656"/>
      <c r="V591" s="1656"/>
      <c r="W591" s="1656"/>
      <c r="X591" s="1656"/>
      <c r="Y591" s="1656"/>
      <c r="Z591" s="1656"/>
      <c r="AA591" s="1656"/>
      <c r="AB591" s="1656"/>
      <c r="AC591" s="1656"/>
      <c r="AD591" s="1656"/>
      <c r="AE591" s="1656"/>
      <c r="AF591" s="1656"/>
      <c r="AG591" s="1656"/>
      <c r="AH591" s="1656"/>
      <c r="AI591" s="1656"/>
      <c r="AJ591" s="1656"/>
      <c r="AK591" s="1656"/>
      <c r="AL591" s="1656"/>
      <c r="AM591" s="1656"/>
      <c r="AN591" s="1656"/>
      <c r="AO591" s="1656"/>
    </row>
    <row r="592" spans="1:41" s="2061" customFormat="1" x14ac:dyDescent="0.15">
      <c r="A592" s="67"/>
      <c r="B592" s="1164"/>
      <c r="C592" s="583" t="s">
        <v>529</v>
      </c>
      <c r="D592" s="893" t="s">
        <v>26235</v>
      </c>
      <c r="E592" s="882" t="s">
        <v>1420</v>
      </c>
      <c r="F592" s="24" t="s">
        <v>26236</v>
      </c>
      <c r="G592" s="3118" t="s">
        <v>26237</v>
      </c>
      <c r="H592" s="89"/>
      <c r="I592" s="614"/>
      <c r="J592" s="583" t="s">
        <v>529</v>
      </c>
      <c r="K592" s="893" t="s">
        <v>26235</v>
      </c>
      <c r="L592" s="21" t="s">
        <v>26238</v>
      </c>
      <c r="M592" s="19" t="s">
        <v>4139</v>
      </c>
      <c r="N592" s="13" t="s">
        <v>1343</v>
      </c>
      <c r="O592" s="21" t="s">
        <v>298</v>
      </c>
      <c r="P592" s="1656"/>
      <c r="Q592" s="1656"/>
      <c r="R592" s="1656"/>
      <c r="S592" s="1656"/>
      <c r="T592" s="1656"/>
      <c r="U592" s="1656"/>
      <c r="V592" s="1656"/>
      <c r="W592" s="1656"/>
      <c r="X592" s="1656"/>
      <c r="Y592" s="1656"/>
      <c r="Z592" s="1656"/>
      <c r="AA592" s="1656"/>
      <c r="AB592" s="1656"/>
      <c r="AC592" s="1656"/>
      <c r="AD592" s="1656"/>
      <c r="AE592" s="1656"/>
      <c r="AF592" s="1656"/>
      <c r="AG592" s="1656"/>
      <c r="AH592" s="1656"/>
      <c r="AI592" s="1656"/>
      <c r="AJ592" s="1656"/>
      <c r="AK592" s="1656"/>
      <c r="AL592" s="1656"/>
      <c r="AM592" s="1656"/>
      <c r="AN592" s="1656"/>
      <c r="AO592" s="1656"/>
    </row>
    <row r="593" spans="1:41" s="2061" customFormat="1" x14ac:dyDescent="0.15">
      <c r="A593" s="67"/>
      <c r="B593" s="1164"/>
      <c r="C593" s="583"/>
      <c r="D593" s="2053"/>
      <c r="E593" s="882"/>
      <c r="F593" s="32"/>
      <c r="G593" s="3120"/>
      <c r="H593" s="89"/>
      <c r="I593" s="614"/>
      <c r="J593" s="583"/>
      <c r="K593" s="893"/>
      <c r="L593" s="21" t="s">
        <v>11607</v>
      </c>
      <c r="M593" s="19" t="s">
        <v>4139</v>
      </c>
      <c r="N593" s="13" t="s">
        <v>1343</v>
      </c>
      <c r="O593" s="21" t="s">
        <v>298</v>
      </c>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1656"/>
      <c r="AJ593" s="1656"/>
      <c r="AK593" s="1656"/>
      <c r="AL593" s="1656"/>
      <c r="AM593" s="1656"/>
      <c r="AN593" s="1656"/>
      <c r="AO593" s="1656"/>
    </row>
    <row r="594" spans="1:41" s="2061" customFormat="1" x14ac:dyDescent="0.15">
      <c r="A594" s="67"/>
      <c r="B594" s="1164"/>
      <c r="C594" s="583"/>
      <c r="D594" s="2053"/>
      <c r="E594" s="882"/>
      <c r="F594" s="32"/>
      <c r="G594" s="21" t="s">
        <v>26239</v>
      </c>
      <c r="H594" s="89"/>
      <c r="I594" s="614"/>
      <c r="J594" s="583"/>
      <c r="K594" s="893"/>
      <c r="L594" s="21" t="s">
        <v>26239</v>
      </c>
      <c r="M594" s="19" t="s">
        <v>108</v>
      </c>
      <c r="N594" s="13" t="s">
        <v>1343</v>
      </c>
      <c r="O594" s="21" t="s">
        <v>298</v>
      </c>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1656"/>
      <c r="AJ594" s="1656"/>
      <c r="AK594" s="1656"/>
      <c r="AL594" s="1656"/>
      <c r="AM594" s="1656"/>
      <c r="AN594" s="1656"/>
      <c r="AO594" s="1656"/>
    </row>
    <row r="595" spans="1:41" s="2061" customFormat="1" x14ac:dyDescent="0.15">
      <c r="A595" s="67"/>
      <c r="B595" s="1164"/>
      <c r="C595" s="583"/>
      <c r="D595" s="893"/>
      <c r="E595" s="880"/>
      <c r="F595" s="32"/>
      <c r="G595" s="22" t="s">
        <v>16113</v>
      </c>
      <c r="H595" s="60"/>
      <c r="I595" s="193"/>
      <c r="J595" s="583"/>
      <c r="K595" s="893"/>
      <c r="L595" s="20" t="s">
        <v>16113</v>
      </c>
      <c r="M595" s="19" t="s">
        <v>108</v>
      </c>
      <c r="N595" s="13" t="s">
        <v>1343</v>
      </c>
      <c r="O595" s="21" t="s">
        <v>298</v>
      </c>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1656"/>
      <c r="AJ595" s="1656"/>
      <c r="AK595" s="1656"/>
      <c r="AL595" s="1656"/>
      <c r="AM595" s="1656"/>
      <c r="AN595" s="1656"/>
      <c r="AO595" s="1656"/>
    </row>
    <row r="596" spans="1:41" s="2061" customFormat="1" x14ac:dyDescent="0.15">
      <c r="A596" s="67"/>
      <c r="B596" s="1164"/>
      <c r="C596" s="637"/>
      <c r="D596" s="895"/>
      <c r="E596" s="2057"/>
      <c r="F596" s="27"/>
      <c r="G596" s="22" t="s">
        <v>26240</v>
      </c>
      <c r="H596" s="60"/>
      <c r="I596" s="193"/>
      <c r="J596" s="637"/>
      <c r="K596" s="893"/>
      <c r="L596" s="21" t="s">
        <v>26241</v>
      </c>
      <c r="M596" s="19" t="s">
        <v>108</v>
      </c>
      <c r="N596" s="13" t="s">
        <v>1343</v>
      </c>
      <c r="O596" s="21" t="s">
        <v>298</v>
      </c>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1656"/>
      <c r="AJ596" s="1656"/>
      <c r="AK596" s="1656"/>
      <c r="AL596" s="1656"/>
      <c r="AM596" s="1656"/>
      <c r="AN596" s="1656"/>
      <c r="AO596" s="1656"/>
    </row>
    <row r="597" spans="1:41" s="2061" customFormat="1" x14ac:dyDescent="0.15">
      <c r="A597" s="67"/>
      <c r="B597" s="1164"/>
      <c r="C597" s="592" t="s">
        <v>575</v>
      </c>
      <c r="D597" s="874" t="s">
        <v>13760</v>
      </c>
      <c r="E597" s="892" t="s">
        <v>1420</v>
      </c>
      <c r="F597" s="871" t="s">
        <v>26242</v>
      </c>
      <c r="G597" s="21" t="s">
        <v>26243</v>
      </c>
      <c r="H597" s="60"/>
      <c r="I597" s="193"/>
      <c r="J597" s="592" t="s">
        <v>575</v>
      </c>
      <c r="K597" s="874" t="s">
        <v>13760</v>
      </c>
      <c r="L597" s="21" t="s">
        <v>26244</v>
      </c>
      <c r="M597" s="19" t="s">
        <v>4139</v>
      </c>
      <c r="N597" s="13" t="s">
        <v>1343</v>
      </c>
      <c r="O597" s="21" t="s">
        <v>298</v>
      </c>
      <c r="P597" s="1656"/>
      <c r="Q597" s="1656"/>
      <c r="R597" s="1656"/>
      <c r="S597" s="1656"/>
      <c r="T597" s="1656"/>
      <c r="U597" s="1656"/>
      <c r="V597" s="1656"/>
      <c r="W597" s="1656"/>
      <c r="X597" s="1656"/>
      <c r="Y597" s="1656"/>
      <c r="Z597" s="1656"/>
      <c r="AA597" s="1656"/>
      <c r="AB597" s="1656"/>
      <c r="AC597" s="1656"/>
      <c r="AD597" s="1656"/>
      <c r="AE597" s="1656"/>
      <c r="AF597" s="1656"/>
      <c r="AG597" s="1656"/>
      <c r="AH597" s="1656"/>
      <c r="AI597" s="1656"/>
      <c r="AJ597" s="1656"/>
      <c r="AK597" s="1656"/>
      <c r="AL597" s="1656"/>
      <c r="AM597" s="1656"/>
      <c r="AN597" s="1656"/>
      <c r="AO597" s="1656"/>
    </row>
    <row r="598" spans="1:41" s="2061" customFormat="1" x14ac:dyDescent="0.15">
      <c r="A598" s="67"/>
      <c r="B598" s="1164"/>
      <c r="C598" s="637"/>
      <c r="D598" s="895"/>
      <c r="E598" s="2057"/>
      <c r="F598" s="165"/>
      <c r="G598" s="21" t="s">
        <v>26245</v>
      </c>
      <c r="H598" s="92"/>
      <c r="I598" s="194"/>
      <c r="J598" s="637"/>
      <c r="K598" s="895"/>
      <c r="L598" s="20" t="s">
        <v>26245</v>
      </c>
      <c r="M598" s="19" t="s">
        <v>108</v>
      </c>
      <c r="N598" s="13" t="s">
        <v>1343</v>
      </c>
      <c r="O598" s="21" t="s">
        <v>298</v>
      </c>
      <c r="P598" s="1656"/>
      <c r="Q598" s="1656"/>
      <c r="R598" s="1656"/>
      <c r="S598" s="1656"/>
      <c r="T598" s="1656"/>
      <c r="U598" s="1656"/>
      <c r="V598" s="1656"/>
      <c r="W598" s="1656"/>
      <c r="X598" s="1656"/>
      <c r="Y598" s="1656"/>
      <c r="Z598" s="1656"/>
      <c r="AA598" s="1656"/>
      <c r="AB598" s="1656"/>
      <c r="AC598" s="1656"/>
      <c r="AD598" s="1656"/>
      <c r="AE598" s="1656"/>
      <c r="AF598" s="1656"/>
      <c r="AG598" s="1656"/>
      <c r="AH598" s="1656"/>
      <c r="AI598" s="1656"/>
      <c r="AJ598" s="1656"/>
      <c r="AK598" s="1656"/>
      <c r="AL598" s="1656"/>
      <c r="AM598" s="1656"/>
      <c r="AN598" s="1656"/>
      <c r="AO598" s="1656"/>
    </row>
    <row r="599" spans="1:41" s="26" customFormat="1" ht="103.5" customHeight="1" x14ac:dyDescent="0.15">
      <c r="A599" s="39">
        <v>39</v>
      </c>
      <c r="B599" s="143" t="s">
        <v>706</v>
      </c>
      <c r="C599" s="23" t="s">
        <v>51</v>
      </c>
      <c r="D599" s="106" t="s">
        <v>707</v>
      </c>
      <c r="E599" s="39" t="s">
        <v>30</v>
      </c>
      <c r="F599" s="24" t="s">
        <v>710</v>
      </c>
      <c r="G599" s="21" t="s">
        <v>3714</v>
      </c>
      <c r="H599" s="39">
        <v>39</v>
      </c>
      <c r="I599" s="65" t="s">
        <v>707</v>
      </c>
      <c r="J599" s="23" t="s">
        <v>3462</v>
      </c>
      <c r="K599" s="24" t="s">
        <v>707</v>
      </c>
      <c r="L599" s="21" t="s">
        <v>26246</v>
      </c>
      <c r="M599" s="21" t="s">
        <v>3715</v>
      </c>
      <c r="N599" s="82" t="s">
        <v>1343</v>
      </c>
      <c r="O599" s="20" t="s">
        <v>64</v>
      </c>
    </row>
    <row r="600" spans="1:41" s="26" customFormat="1" ht="95.1" customHeight="1" x14ac:dyDescent="0.15">
      <c r="A600" s="67"/>
      <c r="B600" s="137"/>
      <c r="C600" s="31"/>
      <c r="D600" s="110"/>
      <c r="E600" s="67"/>
      <c r="F600" s="32"/>
      <c r="G600" s="21" t="s">
        <v>714</v>
      </c>
      <c r="H600" s="67"/>
      <c r="I600" s="193"/>
      <c r="J600" s="67"/>
      <c r="K600" s="32"/>
      <c r="L600" s="21" t="s">
        <v>26247</v>
      </c>
      <c r="M600" s="21" t="s">
        <v>716</v>
      </c>
      <c r="N600" s="82"/>
      <c r="O600" s="20"/>
    </row>
    <row r="601" spans="1:41" s="26" customFormat="1" ht="15" customHeight="1" x14ac:dyDescent="0.15">
      <c r="A601" s="67"/>
      <c r="B601" s="137"/>
      <c r="C601" s="31"/>
      <c r="D601" s="110"/>
      <c r="E601" s="67"/>
      <c r="F601" s="32"/>
      <c r="G601" s="21" t="s">
        <v>721</v>
      </c>
      <c r="H601" s="67"/>
      <c r="I601" s="193"/>
      <c r="J601" s="67"/>
      <c r="K601" s="32"/>
      <c r="L601" s="12" t="s">
        <v>26248</v>
      </c>
      <c r="M601" s="19" t="s">
        <v>308</v>
      </c>
      <c r="N601" s="82"/>
      <c r="O601" s="20"/>
    </row>
    <row r="602" spans="1:41" s="26" customFormat="1" ht="15" customHeight="1" x14ac:dyDescent="0.15">
      <c r="A602" s="67"/>
      <c r="B602" s="137"/>
      <c r="C602" s="31"/>
      <c r="D602" s="110"/>
      <c r="E602" s="67"/>
      <c r="F602" s="32"/>
      <c r="G602" s="21" t="s">
        <v>723</v>
      </c>
      <c r="H602" s="67"/>
      <c r="I602" s="193"/>
      <c r="J602" s="67"/>
      <c r="K602" s="32"/>
      <c r="L602" s="12" t="s">
        <v>26249</v>
      </c>
      <c r="M602" s="20"/>
      <c r="N602" s="82"/>
      <c r="O602" s="20"/>
    </row>
    <row r="603" spans="1:41" s="26" customFormat="1" ht="15" customHeight="1" x14ac:dyDescent="0.15">
      <c r="A603" s="67"/>
      <c r="B603" s="137"/>
      <c r="C603" s="31"/>
      <c r="D603" s="110"/>
      <c r="E603" s="67"/>
      <c r="F603" s="32"/>
      <c r="G603" s="21" t="s">
        <v>2076</v>
      </c>
      <c r="H603" s="67"/>
      <c r="I603" s="193"/>
      <c r="J603" s="67"/>
      <c r="K603" s="32"/>
      <c r="L603" s="12" t="s">
        <v>26250</v>
      </c>
      <c r="M603" s="20"/>
      <c r="N603" s="82"/>
      <c r="O603" s="20"/>
    </row>
    <row r="604" spans="1:41" s="26" customFormat="1" ht="15" customHeight="1" x14ac:dyDescent="0.15">
      <c r="A604" s="67"/>
      <c r="B604" s="137"/>
      <c r="C604" s="31"/>
      <c r="D604" s="110"/>
      <c r="E604" s="67"/>
      <c r="F604" s="32"/>
      <c r="G604" s="21" t="s">
        <v>725</v>
      </c>
      <c r="H604" s="67"/>
      <c r="I604" s="193"/>
      <c r="J604" s="67"/>
      <c r="K604" s="32"/>
      <c r="L604" s="12" t="s">
        <v>26251</v>
      </c>
      <c r="M604" s="20"/>
      <c r="N604" s="82"/>
      <c r="O604" s="20"/>
    </row>
    <row r="605" spans="1:41" s="26" customFormat="1" ht="39.950000000000003" customHeight="1" x14ac:dyDescent="0.15">
      <c r="A605" s="67"/>
      <c r="B605" s="137"/>
      <c r="C605" s="31"/>
      <c r="D605" s="110"/>
      <c r="E605" s="39" t="s">
        <v>102</v>
      </c>
      <c r="F605" s="24" t="s">
        <v>732</v>
      </c>
      <c r="G605" s="21" t="s">
        <v>733</v>
      </c>
      <c r="H605" s="67"/>
      <c r="I605" s="193"/>
      <c r="J605" s="67"/>
      <c r="K605" s="32"/>
      <c r="L605" s="21" t="s">
        <v>26252</v>
      </c>
      <c r="M605" s="21" t="s">
        <v>735</v>
      </c>
      <c r="N605" s="82"/>
      <c r="O605" s="20"/>
    </row>
    <row r="606" spans="1:41" s="2037" customFormat="1" x14ac:dyDescent="0.15">
      <c r="A606" s="67"/>
      <c r="B606" s="1164"/>
      <c r="C606" s="109"/>
      <c r="D606" s="893"/>
      <c r="E606" s="33" t="s">
        <v>324</v>
      </c>
      <c r="F606" s="78" t="s">
        <v>3059</v>
      </c>
      <c r="G606" s="21" t="s">
        <v>26253</v>
      </c>
      <c r="H606" s="193"/>
      <c r="I606" s="193"/>
      <c r="J606" s="2044"/>
      <c r="K606" s="893"/>
      <c r="L606" s="19" t="s">
        <v>26254</v>
      </c>
      <c r="M606" s="21" t="s">
        <v>63</v>
      </c>
      <c r="N606" s="13" t="s">
        <v>1343</v>
      </c>
      <c r="O606" s="21" t="s">
        <v>298</v>
      </c>
    </row>
    <row r="607" spans="1:41" s="2037" customFormat="1" x14ac:dyDescent="0.15">
      <c r="A607" s="60"/>
      <c r="B607" s="1163"/>
      <c r="C607" s="67"/>
      <c r="D607" s="2039"/>
      <c r="E607" s="111" t="s">
        <v>130</v>
      </c>
      <c r="F607" s="194" t="s">
        <v>26255</v>
      </c>
      <c r="G607" s="22" t="s">
        <v>26256</v>
      </c>
      <c r="H607" s="60"/>
      <c r="I607" s="193"/>
      <c r="J607" s="67"/>
      <c r="K607" s="110"/>
      <c r="L607" s="21" t="s">
        <v>5455</v>
      </c>
      <c r="M607" s="21" t="s">
        <v>63</v>
      </c>
      <c r="N607" s="104" t="s">
        <v>1343</v>
      </c>
      <c r="O607" s="21" t="s">
        <v>298</v>
      </c>
    </row>
    <row r="608" spans="1:41" s="2037" customFormat="1" x14ac:dyDescent="0.15">
      <c r="A608" s="67"/>
      <c r="B608" s="1164"/>
      <c r="C608" s="109"/>
      <c r="D608" s="893"/>
      <c r="E608" s="2057" t="s">
        <v>3794</v>
      </c>
      <c r="F608" s="1156" t="s">
        <v>11744</v>
      </c>
      <c r="G608" s="22" t="s">
        <v>11703</v>
      </c>
      <c r="H608" s="60"/>
      <c r="I608" s="193"/>
      <c r="J608" s="67"/>
      <c r="K608" s="2039"/>
      <c r="L608" s="22" t="s">
        <v>26257</v>
      </c>
      <c r="M608" s="22" t="s">
        <v>635</v>
      </c>
      <c r="N608" s="104" t="s">
        <v>1343</v>
      </c>
      <c r="O608" s="21" t="s">
        <v>298</v>
      </c>
    </row>
    <row r="609" spans="1:15" s="2037" customFormat="1" ht="22.5" x14ac:dyDescent="0.15">
      <c r="A609" s="67"/>
      <c r="B609" s="1164"/>
      <c r="C609" s="109"/>
      <c r="D609" s="893"/>
      <c r="E609" s="2057" t="s">
        <v>151</v>
      </c>
      <c r="F609" s="1156" t="s">
        <v>26258</v>
      </c>
      <c r="G609" s="22" t="s">
        <v>26259</v>
      </c>
      <c r="H609" s="60"/>
      <c r="I609" s="193"/>
      <c r="J609" s="2044"/>
      <c r="K609" s="893"/>
      <c r="L609" s="22" t="s">
        <v>26260</v>
      </c>
      <c r="M609" s="22" t="s">
        <v>630</v>
      </c>
      <c r="N609" s="104" t="s">
        <v>1343</v>
      </c>
      <c r="O609" s="22" t="s">
        <v>298</v>
      </c>
    </row>
    <row r="610" spans="1:15" s="2037" customFormat="1" ht="39" customHeight="1" x14ac:dyDescent="0.15">
      <c r="A610" s="67"/>
      <c r="B610" s="1164"/>
      <c r="C610" s="109"/>
      <c r="D610" s="893"/>
      <c r="E610" s="883" t="s">
        <v>155</v>
      </c>
      <c r="F610" s="143" t="s">
        <v>26261</v>
      </c>
      <c r="G610" s="22" t="s">
        <v>26262</v>
      </c>
      <c r="H610" s="60"/>
      <c r="I610" s="193"/>
      <c r="J610" s="67"/>
      <c r="K610" s="2039"/>
      <c r="L610" s="22" t="s">
        <v>26262</v>
      </c>
      <c r="M610" s="22" t="s">
        <v>26263</v>
      </c>
      <c r="N610" s="104" t="s">
        <v>1343</v>
      </c>
      <c r="O610" s="22" t="s">
        <v>298</v>
      </c>
    </row>
    <row r="611" spans="1:15" s="2037" customFormat="1" x14ac:dyDescent="0.15">
      <c r="A611" s="67"/>
      <c r="B611" s="1164"/>
      <c r="C611" s="109"/>
      <c r="D611" s="893"/>
      <c r="E611" s="882"/>
      <c r="F611" s="614"/>
      <c r="G611" s="22" t="s">
        <v>8176</v>
      </c>
      <c r="H611" s="60"/>
      <c r="I611" s="193"/>
      <c r="J611" s="67"/>
      <c r="K611" s="2039"/>
      <c r="L611" s="22" t="s">
        <v>26264</v>
      </c>
      <c r="M611" s="22" t="s">
        <v>635</v>
      </c>
      <c r="N611" s="104" t="s">
        <v>1343</v>
      </c>
      <c r="O611" s="22" t="s">
        <v>298</v>
      </c>
    </row>
    <row r="612" spans="1:15" s="2037" customFormat="1" x14ac:dyDescent="0.15">
      <c r="A612" s="67"/>
      <c r="B612" s="1164"/>
      <c r="C612" s="109"/>
      <c r="D612" s="893"/>
      <c r="E612" s="882"/>
      <c r="F612" s="614"/>
      <c r="G612" s="21" t="s">
        <v>26265</v>
      </c>
      <c r="H612" s="60"/>
      <c r="I612" s="193"/>
      <c r="J612" s="67"/>
      <c r="K612" s="2039"/>
      <c r="L612" s="20" t="s">
        <v>26266</v>
      </c>
      <c r="M612" s="21" t="s">
        <v>108</v>
      </c>
      <c r="N612" s="13" t="s">
        <v>29</v>
      </c>
      <c r="O612" s="22" t="s">
        <v>298</v>
      </c>
    </row>
    <row r="613" spans="1:15" s="2037" customFormat="1" x14ac:dyDescent="0.15">
      <c r="A613" s="67"/>
      <c r="B613" s="1164"/>
      <c r="C613" s="109"/>
      <c r="D613" s="893"/>
      <c r="E613" s="882"/>
      <c r="F613" s="614"/>
      <c r="G613" s="22" t="s">
        <v>26267</v>
      </c>
      <c r="H613" s="60"/>
      <c r="I613" s="193"/>
      <c r="J613" s="67"/>
      <c r="K613" s="2039"/>
      <c r="L613" s="19" t="s">
        <v>26267</v>
      </c>
      <c r="M613" s="20" t="s">
        <v>108</v>
      </c>
      <c r="N613" s="82" t="s">
        <v>29</v>
      </c>
      <c r="O613" s="22" t="s">
        <v>298</v>
      </c>
    </row>
    <row r="614" spans="1:15" s="2037" customFormat="1" ht="45" x14ac:dyDescent="0.15">
      <c r="A614" s="67"/>
      <c r="B614" s="1164"/>
      <c r="C614" s="109"/>
      <c r="D614" s="893"/>
      <c r="E614" s="2056" t="s">
        <v>3508</v>
      </c>
      <c r="F614" s="666" t="s">
        <v>26268</v>
      </c>
      <c r="G614" s="21" t="s">
        <v>26269</v>
      </c>
      <c r="H614" s="60"/>
      <c r="I614" s="193"/>
      <c r="J614" s="67"/>
      <c r="K614" s="2039"/>
      <c r="L614" s="21" t="s">
        <v>13853</v>
      </c>
      <c r="M614" s="21" t="s">
        <v>26270</v>
      </c>
      <c r="N614" s="13" t="s">
        <v>29</v>
      </c>
      <c r="O614" s="21" t="s">
        <v>64</v>
      </c>
    </row>
    <row r="615" spans="1:15" s="2037" customFormat="1" x14ac:dyDescent="0.15">
      <c r="A615" s="67"/>
      <c r="B615" s="1164"/>
      <c r="C615" s="109"/>
      <c r="D615" s="893"/>
      <c r="E615" s="883" t="s">
        <v>3191</v>
      </c>
      <c r="F615" s="871" t="s">
        <v>22229</v>
      </c>
      <c r="G615" s="21" t="s">
        <v>26271</v>
      </c>
      <c r="H615" s="60"/>
      <c r="I615" s="193"/>
      <c r="J615" s="67"/>
      <c r="K615" s="2039"/>
      <c r="L615" s="21" t="s">
        <v>26272</v>
      </c>
      <c r="M615" s="21" t="s">
        <v>63</v>
      </c>
      <c r="N615" s="13" t="s">
        <v>29</v>
      </c>
      <c r="O615" s="21" t="s">
        <v>64</v>
      </c>
    </row>
    <row r="616" spans="1:15" s="2037" customFormat="1" x14ac:dyDescent="0.15">
      <c r="A616" s="67"/>
      <c r="B616" s="1164"/>
      <c r="C616" s="109"/>
      <c r="D616" s="893"/>
      <c r="E616" s="880"/>
      <c r="F616" s="137"/>
      <c r="G616" s="21" t="s">
        <v>26273</v>
      </c>
      <c r="H616" s="60"/>
      <c r="I616" s="193"/>
      <c r="J616" s="67"/>
      <c r="K616" s="2039"/>
      <c r="L616" s="21" t="s">
        <v>26274</v>
      </c>
      <c r="M616" s="21" t="s">
        <v>108</v>
      </c>
      <c r="N616" s="13" t="s">
        <v>29</v>
      </c>
      <c r="O616" s="21" t="s">
        <v>64</v>
      </c>
    </row>
    <row r="617" spans="1:15" s="2037" customFormat="1" x14ac:dyDescent="0.15">
      <c r="A617" s="67"/>
      <c r="B617" s="1164"/>
      <c r="C617" s="109"/>
      <c r="D617" s="893"/>
      <c r="E617" s="880"/>
      <c r="F617" s="614"/>
      <c r="G617" s="20" t="s">
        <v>22232</v>
      </c>
      <c r="H617" s="60"/>
      <c r="I617" s="193"/>
      <c r="J617" s="67"/>
      <c r="K617" s="2039"/>
      <c r="L617" s="19" t="s">
        <v>26275</v>
      </c>
      <c r="M617" s="19" t="s">
        <v>108</v>
      </c>
      <c r="N617" s="12" t="s">
        <v>29</v>
      </c>
      <c r="O617" s="19" t="s">
        <v>64</v>
      </c>
    </row>
    <row r="618" spans="1:15" s="2037" customFormat="1" x14ac:dyDescent="0.15">
      <c r="A618" s="67"/>
      <c r="B618" s="1164"/>
      <c r="C618" s="109"/>
      <c r="D618" s="893"/>
      <c r="E618" s="880"/>
      <c r="F618" s="614"/>
      <c r="G618" s="22" t="s">
        <v>26276</v>
      </c>
      <c r="H618" s="60"/>
      <c r="I618" s="193"/>
      <c r="J618" s="67"/>
      <c r="K618" s="2039"/>
      <c r="L618" s="22"/>
      <c r="M618" s="22"/>
      <c r="N618" s="104"/>
      <c r="O618" s="22"/>
    </row>
    <row r="619" spans="1:15" s="2037" customFormat="1" ht="33.75" x14ac:dyDescent="0.15">
      <c r="A619" s="67"/>
      <c r="B619" s="1164"/>
      <c r="C619" s="109"/>
      <c r="D619" s="893"/>
      <c r="E619" s="883" t="s">
        <v>4034</v>
      </c>
      <c r="F619" s="871" t="s">
        <v>26277</v>
      </c>
      <c r="G619" s="21" t="s">
        <v>26278</v>
      </c>
      <c r="H619" s="60"/>
      <c r="I619" s="193"/>
      <c r="J619" s="67"/>
      <c r="K619" s="2039"/>
      <c r="L619" s="21" t="s">
        <v>26278</v>
      </c>
      <c r="M619" s="21" t="s">
        <v>26279</v>
      </c>
      <c r="N619" s="13" t="s">
        <v>29</v>
      </c>
      <c r="O619" s="21" t="s">
        <v>64</v>
      </c>
    </row>
    <row r="620" spans="1:15" s="2037" customFormat="1" x14ac:dyDescent="0.15">
      <c r="A620" s="67"/>
      <c r="B620" s="1164"/>
      <c r="C620" s="109"/>
      <c r="D620" s="893"/>
      <c r="E620" s="880"/>
      <c r="F620" s="137"/>
      <c r="G620" s="21" t="s">
        <v>26280</v>
      </c>
      <c r="H620" s="60"/>
      <c r="I620" s="193"/>
      <c r="J620" s="67"/>
      <c r="K620" s="2039"/>
      <c r="L620" s="21" t="s">
        <v>26281</v>
      </c>
      <c r="M620" s="21" t="s">
        <v>63</v>
      </c>
      <c r="N620" s="13" t="s">
        <v>29</v>
      </c>
      <c r="O620" s="21" t="s">
        <v>64</v>
      </c>
    </row>
    <row r="621" spans="1:15" s="2037" customFormat="1" x14ac:dyDescent="0.15">
      <c r="A621" s="67"/>
      <c r="B621" s="1164"/>
      <c r="C621" s="109"/>
      <c r="D621" s="893"/>
      <c r="E621" s="882"/>
      <c r="F621" s="614"/>
      <c r="G621" s="22" t="s">
        <v>26282</v>
      </c>
      <c r="H621" s="60"/>
      <c r="I621" s="193"/>
      <c r="J621" s="67"/>
      <c r="K621" s="2039"/>
      <c r="L621" s="21" t="s">
        <v>26282</v>
      </c>
      <c r="M621" s="21" t="s">
        <v>63</v>
      </c>
      <c r="N621" s="13" t="s">
        <v>29</v>
      </c>
      <c r="O621" s="21" t="s">
        <v>64</v>
      </c>
    </row>
    <row r="622" spans="1:15" s="2037" customFormat="1" x14ac:dyDescent="0.15">
      <c r="A622" s="67"/>
      <c r="B622" s="1164"/>
      <c r="C622" s="109"/>
      <c r="D622" s="893"/>
      <c r="E622" s="880"/>
      <c r="F622" s="137"/>
      <c r="G622" s="21" t="s">
        <v>26283</v>
      </c>
      <c r="H622" s="60"/>
      <c r="I622" s="193"/>
      <c r="J622" s="67"/>
      <c r="K622" s="2039"/>
      <c r="L622" s="21" t="s">
        <v>26283</v>
      </c>
      <c r="M622" s="19" t="s">
        <v>63</v>
      </c>
      <c r="N622" s="13" t="s">
        <v>29</v>
      </c>
      <c r="O622" s="21" t="s">
        <v>64</v>
      </c>
    </row>
    <row r="623" spans="1:15" s="2037" customFormat="1" x14ac:dyDescent="0.15">
      <c r="A623" s="67"/>
      <c r="B623" s="1164"/>
      <c r="C623" s="109"/>
      <c r="D623" s="893"/>
      <c r="E623" s="880"/>
      <c r="F623" s="137"/>
      <c r="G623" s="21" t="s">
        <v>26284</v>
      </c>
      <c r="H623" s="60"/>
      <c r="I623" s="193"/>
      <c r="J623" s="67"/>
      <c r="K623" s="2039"/>
      <c r="L623" s="21" t="s">
        <v>26285</v>
      </c>
      <c r="M623" s="21" t="s">
        <v>635</v>
      </c>
      <c r="N623" s="13" t="s">
        <v>29</v>
      </c>
      <c r="O623" s="21" t="s">
        <v>64</v>
      </c>
    </row>
    <row r="624" spans="1:15" s="2037" customFormat="1" x14ac:dyDescent="0.15">
      <c r="A624" s="67"/>
      <c r="B624" s="1164"/>
      <c r="C624" s="109"/>
      <c r="D624" s="893"/>
      <c r="E624" s="880"/>
      <c r="F624" s="137"/>
      <c r="G624" s="21" t="s">
        <v>22282</v>
      </c>
      <c r="H624" s="60"/>
      <c r="I624" s="193"/>
      <c r="J624" s="67"/>
      <c r="K624" s="2039"/>
      <c r="L624" s="19" t="s">
        <v>22282</v>
      </c>
      <c r="M624" s="19" t="s">
        <v>72</v>
      </c>
      <c r="N624" s="13" t="s">
        <v>29</v>
      </c>
      <c r="O624" s="21" t="s">
        <v>64</v>
      </c>
    </row>
    <row r="625" spans="1:15" s="2037" customFormat="1" ht="45" x14ac:dyDescent="0.15">
      <c r="A625" s="67"/>
      <c r="B625" s="1164"/>
      <c r="C625" s="109"/>
      <c r="D625" s="893"/>
      <c r="E625" s="883" t="s">
        <v>185</v>
      </c>
      <c r="F625" s="143" t="s">
        <v>26286</v>
      </c>
      <c r="G625" s="19" t="s">
        <v>26287</v>
      </c>
      <c r="H625" s="60"/>
      <c r="I625" s="193"/>
      <c r="J625" s="67"/>
      <c r="K625" s="2039"/>
      <c r="L625" s="19" t="s">
        <v>26288</v>
      </c>
      <c r="M625" s="19" t="s">
        <v>26289</v>
      </c>
      <c r="N625" s="13" t="s">
        <v>29</v>
      </c>
      <c r="O625" s="21" t="s">
        <v>64</v>
      </c>
    </row>
    <row r="626" spans="1:15" s="2037" customFormat="1" ht="45" x14ac:dyDescent="0.15">
      <c r="A626" s="67"/>
      <c r="B626" s="1164"/>
      <c r="C626" s="109"/>
      <c r="D626" s="893"/>
      <c r="E626" s="882"/>
      <c r="F626" s="137"/>
      <c r="G626" s="21" t="s">
        <v>26290</v>
      </c>
      <c r="H626" s="60"/>
      <c r="I626" s="193"/>
      <c r="J626" s="67"/>
      <c r="K626" s="2039"/>
      <c r="L626" s="19" t="s">
        <v>26291</v>
      </c>
      <c r="M626" s="19" t="s">
        <v>26289</v>
      </c>
      <c r="N626" s="13" t="s">
        <v>29</v>
      </c>
      <c r="O626" s="21" t="s">
        <v>64</v>
      </c>
    </row>
    <row r="627" spans="1:15" s="2037" customFormat="1" ht="45" x14ac:dyDescent="0.15">
      <c r="A627" s="67"/>
      <c r="B627" s="1164"/>
      <c r="C627" s="109"/>
      <c r="D627" s="893"/>
      <c r="E627" s="882"/>
      <c r="F627" s="137"/>
      <c r="G627" s="22" t="s">
        <v>26292</v>
      </c>
      <c r="H627" s="60"/>
      <c r="I627" s="193"/>
      <c r="J627" s="67"/>
      <c r="K627" s="2039"/>
      <c r="L627" s="19" t="s">
        <v>26292</v>
      </c>
      <c r="M627" s="19" t="s">
        <v>26289</v>
      </c>
      <c r="N627" s="13" t="s">
        <v>29</v>
      </c>
      <c r="O627" s="21" t="s">
        <v>64</v>
      </c>
    </row>
    <row r="628" spans="1:15" s="2037" customFormat="1" x14ac:dyDescent="0.15">
      <c r="A628" s="67"/>
      <c r="B628" s="1164"/>
      <c r="C628" s="109"/>
      <c r="D628" s="893"/>
      <c r="E628" s="883" t="s">
        <v>366</v>
      </c>
      <c r="F628" s="143" t="s">
        <v>26293</v>
      </c>
      <c r="G628" s="19" t="s">
        <v>26294</v>
      </c>
      <c r="H628" s="60"/>
      <c r="I628" s="193"/>
      <c r="J628" s="67"/>
      <c r="K628" s="2039"/>
      <c r="L628" s="19" t="s">
        <v>26294</v>
      </c>
      <c r="M628" s="19" t="s">
        <v>63</v>
      </c>
      <c r="N628" s="13" t="s">
        <v>29</v>
      </c>
      <c r="O628" s="21" t="s">
        <v>64</v>
      </c>
    </row>
    <row r="629" spans="1:15" s="2037" customFormat="1" x14ac:dyDescent="0.15">
      <c r="A629" s="67"/>
      <c r="B629" s="1164"/>
      <c r="C629" s="109"/>
      <c r="D629" s="893"/>
      <c r="E629" s="882"/>
      <c r="F629" s="137"/>
      <c r="G629" s="21" t="s">
        <v>26295</v>
      </c>
      <c r="H629" s="60"/>
      <c r="I629" s="193"/>
      <c r="J629" s="67"/>
      <c r="K629" s="2039"/>
      <c r="L629" s="19" t="s">
        <v>26295</v>
      </c>
      <c r="M629" s="19" t="s">
        <v>63</v>
      </c>
      <c r="N629" s="13" t="s">
        <v>29</v>
      </c>
      <c r="O629" s="21" t="s">
        <v>64</v>
      </c>
    </row>
    <row r="630" spans="1:15" s="2037" customFormat="1" x14ac:dyDescent="0.15">
      <c r="A630" s="67"/>
      <c r="B630" s="1164"/>
      <c r="C630" s="109"/>
      <c r="D630" s="893"/>
      <c r="E630" s="882"/>
      <c r="F630" s="137"/>
      <c r="G630" s="21" t="s">
        <v>26296</v>
      </c>
      <c r="H630" s="60"/>
      <c r="I630" s="193"/>
      <c r="J630" s="67"/>
      <c r="K630" s="2039"/>
      <c r="L630" s="19" t="s">
        <v>26296</v>
      </c>
      <c r="M630" s="19" t="s">
        <v>72</v>
      </c>
      <c r="N630" s="13" t="s">
        <v>29</v>
      </c>
      <c r="O630" s="21" t="s">
        <v>64</v>
      </c>
    </row>
    <row r="631" spans="1:15" s="2037" customFormat="1" x14ac:dyDescent="0.15">
      <c r="A631" s="67"/>
      <c r="B631" s="1164"/>
      <c r="C631" s="109"/>
      <c r="D631" s="893"/>
      <c r="E631" s="882"/>
      <c r="F631" s="137"/>
      <c r="G631" s="21" t="s">
        <v>26297</v>
      </c>
      <c r="H631" s="60"/>
      <c r="I631" s="193"/>
      <c r="J631" s="67"/>
      <c r="K631" s="2039"/>
      <c r="L631" s="19" t="s">
        <v>26298</v>
      </c>
      <c r="M631" s="19" t="s">
        <v>72</v>
      </c>
      <c r="N631" s="13" t="s">
        <v>29</v>
      </c>
      <c r="O631" s="21" t="s">
        <v>64</v>
      </c>
    </row>
    <row r="632" spans="1:15" s="2037" customFormat="1" x14ac:dyDescent="0.15">
      <c r="A632" s="67"/>
      <c r="B632" s="1164"/>
      <c r="C632" s="109"/>
      <c r="D632" s="893"/>
      <c r="E632" s="882"/>
      <c r="F632" s="137"/>
      <c r="G632" s="21" t="s">
        <v>26299</v>
      </c>
      <c r="H632" s="60"/>
      <c r="I632" s="193"/>
      <c r="J632" s="67"/>
      <c r="K632" s="2039"/>
      <c r="L632" s="19" t="s">
        <v>26299</v>
      </c>
      <c r="M632" s="19" t="s">
        <v>72</v>
      </c>
      <c r="N632" s="13" t="s">
        <v>29</v>
      </c>
      <c r="O632" s="21" t="s">
        <v>64</v>
      </c>
    </row>
    <row r="633" spans="1:15" s="2037" customFormat="1" x14ac:dyDescent="0.15">
      <c r="A633" s="67"/>
      <c r="B633" s="1164"/>
      <c r="C633" s="109"/>
      <c r="D633" s="893"/>
      <c r="E633" s="882"/>
      <c r="F633" s="137"/>
      <c r="G633" s="21" t="s">
        <v>26300</v>
      </c>
      <c r="H633" s="60"/>
      <c r="I633" s="193"/>
      <c r="J633" s="67"/>
      <c r="K633" s="2039"/>
      <c r="L633" s="19" t="s">
        <v>9657</v>
      </c>
      <c r="M633" s="19" t="s">
        <v>72</v>
      </c>
      <c r="N633" s="13" t="s">
        <v>29</v>
      </c>
      <c r="O633" s="21" t="s">
        <v>64</v>
      </c>
    </row>
    <row r="634" spans="1:15" s="2037" customFormat="1" x14ac:dyDescent="0.15">
      <c r="A634" s="67"/>
      <c r="B634" s="1164"/>
      <c r="C634" s="109"/>
      <c r="D634" s="893"/>
      <c r="E634" s="882"/>
      <c r="F634" s="137"/>
      <c r="G634" s="21" t="s">
        <v>26301</v>
      </c>
      <c r="H634" s="60"/>
      <c r="I634" s="193"/>
      <c r="J634" s="67"/>
      <c r="K634" s="2039"/>
      <c r="L634" s="19" t="s">
        <v>26301</v>
      </c>
      <c r="M634" s="19" t="s">
        <v>304</v>
      </c>
      <c r="N634" s="13" t="s">
        <v>29</v>
      </c>
      <c r="O634" s="21" t="s">
        <v>64</v>
      </c>
    </row>
    <row r="635" spans="1:15" s="2037" customFormat="1" x14ac:dyDescent="0.15">
      <c r="A635" s="67"/>
      <c r="B635" s="1164"/>
      <c r="C635" s="109"/>
      <c r="D635" s="893"/>
      <c r="E635" s="882"/>
      <c r="F635" s="137"/>
      <c r="G635" s="21" t="s">
        <v>26302</v>
      </c>
      <c r="H635" s="60"/>
      <c r="I635" s="193"/>
      <c r="J635" s="67"/>
      <c r="K635" s="2039"/>
      <c r="L635" s="19" t="s">
        <v>26302</v>
      </c>
      <c r="M635" s="19" t="s">
        <v>72</v>
      </c>
      <c r="N635" s="13" t="s">
        <v>29</v>
      </c>
      <c r="O635" s="21" t="s">
        <v>64</v>
      </c>
    </row>
    <row r="636" spans="1:15" s="2037" customFormat="1" x14ac:dyDescent="0.15">
      <c r="A636" s="67"/>
      <c r="B636" s="1164"/>
      <c r="C636" s="109"/>
      <c r="D636" s="893"/>
      <c r="E636" s="882"/>
      <c r="F636" s="137"/>
      <c r="G636" s="21" t="s">
        <v>26303</v>
      </c>
      <c r="H636" s="60"/>
      <c r="I636" s="193"/>
      <c r="J636" s="67"/>
      <c r="K636" s="2039"/>
      <c r="L636" s="21" t="s">
        <v>26303</v>
      </c>
      <c r="M636" s="19" t="s">
        <v>108</v>
      </c>
      <c r="N636" s="13" t="s">
        <v>29</v>
      </c>
      <c r="O636" s="21" t="s">
        <v>64</v>
      </c>
    </row>
    <row r="637" spans="1:15" s="2037" customFormat="1" ht="22.5" x14ac:dyDescent="0.15">
      <c r="A637" s="67"/>
      <c r="B637" s="1164"/>
      <c r="C637" s="109"/>
      <c r="D637" s="893"/>
      <c r="E637" s="882"/>
      <c r="F637" s="137"/>
      <c r="G637" s="21" t="s">
        <v>26304</v>
      </c>
      <c r="H637" s="60"/>
      <c r="I637" s="193"/>
      <c r="J637" s="67"/>
      <c r="K637" s="2039"/>
      <c r="L637" s="21" t="s">
        <v>26304</v>
      </c>
      <c r="M637" s="19" t="s">
        <v>108</v>
      </c>
      <c r="N637" s="13" t="s">
        <v>29</v>
      </c>
      <c r="O637" s="21" t="s">
        <v>64</v>
      </c>
    </row>
    <row r="638" spans="1:15" s="2037" customFormat="1" x14ac:dyDescent="0.15">
      <c r="A638" s="67"/>
      <c r="B638" s="1164"/>
      <c r="C638" s="109"/>
      <c r="D638" s="893"/>
      <c r="E638" s="883" t="s">
        <v>193</v>
      </c>
      <c r="F638" s="143" t="s">
        <v>26305</v>
      </c>
      <c r="G638" s="21" t="s">
        <v>26306</v>
      </c>
      <c r="H638" s="60"/>
      <c r="I638" s="193"/>
      <c r="J638" s="67"/>
      <c r="K638" s="2039"/>
      <c r="L638" s="20" t="s">
        <v>26306</v>
      </c>
      <c r="M638" s="19" t="s">
        <v>63</v>
      </c>
      <c r="N638" s="13" t="s">
        <v>29</v>
      </c>
      <c r="O638" s="21" t="s">
        <v>64</v>
      </c>
    </row>
    <row r="639" spans="1:15" s="2037" customFormat="1" x14ac:dyDescent="0.15">
      <c r="A639" s="67"/>
      <c r="B639" s="1164"/>
      <c r="C639" s="109"/>
      <c r="D639" s="893"/>
      <c r="E639" s="880"/>
      <c r="F639" s="137"/>
      <c r="G639" s="21" t="s">
        <v>26307</v>
      </c>
      <c r="H639" s="60"/>
      <c r="I639" s="193"/>
      <c r="J639" s="67"/>
      <c r="K639" s="2039"/>
      <c r="L639" s="19" t="s">
        <v>26307</v>
      </c>
      <c r="M639" s="19" t="s">
        <v>63</v>
      </c>
      <c r="N639" s="13" t="s">
        <v>29</v>
      </c>
      <c r="O639" s="21" t="s">
        <v>64</v>
      </c>
    </row>
    <row r="640" spans="1:15" s="2037" customFormat="1" x14ac:dyDescent="0.15">
      <c r="A640" s="67"/>
      <c r="B640" s="1164"/>
      <c r="C640" s="109"/>
      <c r="D640" s="893"/>
      <c r="E640" s="880"/>
      <c r="F640" s="137"/>
      <c r="G640" s="21" t="s">
        <v>26308</v>
      </c>
      <c r="H640" s="60"/>
      <c r="I640" s="193"/>
      <c r="J640" s="67"/>
      <c r="K640" s="2039"/>
      <c r="L640" s="19" t="s">
        <v>26308</v>
      </c>
      <c r="M640" s="19" t="s">
        <v>63</v>
      </c>
      <c r="N640" s="13" t="s">
        <v>29</v>
      </c>
      <c r="O640" s="21" t="s">
        <v>64</v>
      </c>
    </row>
    <row r="641" spans="1:15" s="2037" customFormat="1" x14ac:dyDescent="0.15">
      <c r="A641" s="67"/>
      <c r="B641" s="1164"/>
      <c r="C641" s="109"/>
      <c r="D641" s="893"/>
      <c r="E641" s="880"/>
      <c r="F641" s="137"/>
      <c r="G641" s="21" t="s">
        <v>26309</v>
      </c>
      <c r="H641" s="60"/>
      <c r="I641" s="193"/>
      <c r="J641" s="67"/>
      <c r="K641" s="2039"/>
      <c r="L641" s="19" t="s">
        <v>26310</v>
      </c>
      <c r="M641" s="19" t="s">
        <v>63</v>
      </c>
      <c r="N641" s="13" t="s">
        <v>29</v>
      </c>
      <c r="O641" s="21" t="s">
        <v>64</v>
      </c>
    </row>
    <row r="642" spans="1:15" s="2037" customFormat="1" x14ac:dyDescent="0.15">
      <c r="A642" s="67"/>
      <c r="B642" s="1164"/>
      <c r="C642" s="109"/>
      <c r="D642" s="893"/>
      <c r="E642" s="880"/>
      <c r="F642" s="137"/>
      <c r="G642" s="21" t="s">
        <v>26311</v>
      </c>
      <c r="H642" s="60"/>
      <c r="I642" s="193"/>
      <c r="J642" s="67"/>
      <c r="K642" s="2039"/>
      <c r="L642" s="19" t="s">
        <v>26311</v>
      </c>
      <c r="M642" s="19" t="s">
        <v>63</v>
      </c>
      <c r="N642" s="13" t="s">
        <v>29</v>
      </c>
      <c r="O642" s="21" t="s">
        <v>64</v>
      </c>
    </row>
    <row r="643" spans="1:15" s="2037" customFormat="1" x14ac:dyDescent="0.15">
      <c r="A643" s="67"/>
      <c r="B643" s="1164"/>
      <c r="C643" s="109"/>
      <c r="D643" s="893"/>
      <c r="E643" s="880"/>
      <c r="F643" s="137"/>
      <c r="G643" s="21" t="s">
        <v>26312</v>
      </c>
      <c r="H643" s="60"/>
      <c r="I643" s="193"/>
      <c r="J643" s="67"/>
      <c r="K643" s="2039"/>
      <c r="L643" s="19" t="s">
        <v>26312</v>
      </c>
      <c r="M643" s="19" t="s">
        <v>63</v>
      </c>
      <c r="N643" s="13" t="s">
        <v>29</v>
      </c>
      <c r="O643" s="21" t="s">
        <v>64</v>
      </c>
    </row>
    <row r="644" spans="1:15" s="2037" customFormat="1" x14ac:dyDescent="0.15">
      <c r="A644" s="67"/>
      <c r="B644" s="1164"/>
      <c r="C644" s="109"/>
      <c r="D644" s="893"/>
      <c r="E644" s="880"/>
      <c r="F644" s="137"/>
      <c r="G644" s="21" t="s">
        <v>26313</v>
      </c>
      <c r="H644" s="60"/>
      <c r="I644" s="193"/>
      <c r="J644" s="67"/>
      <c r="K644" s="2039"/>
      <c r="L644" s="19" t="s">
        <v>26313</v>
      </c>
      <c r="M644" s="19" t="s">
        <v>72</v>
      </c>
      <c r="N644" s="13" t="s">
        <v>29</v>
      </c>
      <c r="O644" s="21" t="s">
        <v>64</v>
      </c>
    </row>
    <row r="645" spans="1:15" s="2037" customFormat="1" x14ac:dyDescent="0.15">
      <c r="A645" s="67"/>
      <c r="B645" s="1164"/>
      <c r="C645" s="109"/>
      <c r="D645" s="893"/>
      <c r="E645" s="885"/>
      <c r="F645" s="165"/>
      <c r="G645" s="21" t="s">
        <v>26314</v>
      </c>
      <c r="H645" s="60"/>
      <c r="I645" s="193"/>
      <c r="J645" s="67"/>
      <c r="K645" s="2039"/>
      <c r="L645" s="19" t="s">
        <v>26314</v>
      </c>
      <c r="M645" s="19" t="s">
        <v>108</v>
      </c>
      <c r="N645" s="13" t="s">
        <v>29</v>
      </c>
      <c r="O645" s="21" t="s">
        <v>64</v>
      </c>
    </row>
    <row r="646" spans="1:15" s="2037" customFormat="1" x14ac:dyDescent="0.15">
      <c r="A646" s="67"/>
      <c r="B646" s="1164"/>
      <c r="C646" s="109"/>
      <c r="D646" s="893"/>
      <c r="E646" s="882" t="s">
        <v>198</v>
      </c>
      <c r="F646" s="137" t="s">
        <v>26315</v>
      </c>
      <c r="G646" s="21" t="s">
        <v>26316</v>
      </c>
      <c r="H646" s="60"/>
      <c r="I646" s="193"/>
      <c r="J646" s="67"/>
      <c r="K646" s="2039"/>
      <c r="L646" s="19" t="s">
        <v>26316</v>
      </c>
      <c r="M646" s="19" t="s">
        <v>72</v>
      </c>
      <c r="N646" s="13" t="s">
        <v>29</v>
      </c>
      <c r="O646" s="21" t="s">
        <v>64</v>
      </c>
    </row>
    <row r="647" spans="1:15" s="2037" customFormat="1" x14ac:dyDescent="0.15">
      <c r="A647" s="67"/>
      <c r="B647" s="1164"/>
      <c r="C647" s="109"/>
      <c r="D647" s="893"/>
      <c r="E647" s="882"/>
      <c r="F647" s="137"/>
      <c r="G647" s="20" t="s">
        <v>26317</v>
      </c>
      <c r="H647" s="60"/>
      <c r="I647" s="193"/>
      <c r="J647" s="67"/>
      <c r="K647" s="2039"/>
      <c r="L647" s="19" t="s">
        <v>26317</v>
      </c>
      <c r="M647" s="19" t="s">
        <v>72</v>
      </c>
      <c r="N647" s="13" t="s">
        <v>29</v>
      </c>
      <c r="O647" s="21" t="s">
        <v>64</v>
      </c>
    </row>
    <row r="648" spans="1:15" s="2037" customFormat="1" x14ac:dyDescent="0.15">
      <c r="A648" s="67"/>
      <c r="B648" s="1164"/>
      <c r="C648" s="109"/>
      <c r="D648" s="893"/>
      <c r="E648" s="882"/>
      <c r="F648" s="137"/>
      <c r="G648" s="21" t="s">
        <v>26318</v>
      </c>
      <c r="H648" s="60"/>
      <c r="I648" s="193"/>
      <c r="J648" s="67"/>
      <c r="K648" s="2039"/>
      <c r="L648" s="19" t="s">
        <v>26318</v>
      </c>
      <c r="M648" s="19" t="s">
        <v>108</v>
      </c>
      <c r="N648" s="13" t="s">
        <v>29</v>
      </c>
      <c r="O648" s="21" t="s">
        <v>64</v>
      </c>
    </row>
    <row r="649" spans="1:15" s="2037" customFormat="1" ht="22.5" x14ac:dyDescent="0.15">
      <c r="A649" s="67"/>
      <c r="B649" s="1164"/>
      <c r="C649" s="109"/>
      <c r="D649" s="893"/>
      <c r="E649" s="882"/>
      <c r="F649" s="137"/>
      <c r="G649" s="21" t="s">
        <v>26319</v>
      </c>
      <c r="H649" s="60"/>
      <c r="I649" s="193"/>
      <c r="J649" s="67"/>
      <c r="K649" s="2039"/>
      <c r="L649" s="21" t="s">
        <v>26319</v>
      </c>
      <c r="M649" s="19" t="s">
        <v>108</v>
      </c>
      <c r="N649" s="13" t="s">
        <v>29</v>
      </c>
      <c r="O649" s="21" t="s">
        <v>64</v>
      </c>
    </row>
    <row r="650" spans="1:15" s="2037" customFormat="1" x14ac:dyDescent="0.15">
      <c r="A650" s="67"/>
      <c r="B650" s="1164"/>
      <c r="C650" s="109"/>
      <c r="D650" s="893"/>
      <c r="E650" s="3563" t="s">
        <v>202</v>
      </c>
      <c r="F650" s="143" t="s">
        <v>26320</v>
      </c>
      <c r="G650" s="21" t="s">
        <v>26321</v>
      </c>
      <c r="H650" s="60"/>
      <c r="I650" s="193"/>
      <c r="J650" s="67"/>
      <c r="K650" s="2039"/>
      <c r="L650" s="19" t="s">
        <v>26322</v>
      </c>
      <c r="M650" s="19" t="s">
        <v>222</v>
      </c>
      <c r="N650" s="13" t="s">
        <v>29</v>
      </c>
      <c r="O650" s="21" t="s">
        <v>64</v>
      </c>
    </row>
    <row r="651" spans="1:15" s="2037" customFormat="1" x14ac:dyDescent="0.15">
      <c r="A651" s="67"/>
      <c r="B651" s="1164"/>
      <c r="C651" s="109"/>
      <c r="D651" s="893"/>
      <c r="E651" s="3564"/>
      <c r="F651" s="137"/>
      <c r="G651" s="21" t="s">
        <v>26323</v>
      </c>
      <c r="H651" s="60"/>
      <c r="I651" s="193"/>
      <c r="J651" s="67"/>
      <c r="K651" s="2039"/>
      <c r="L651" s="19" t="s">
        <v>26324</v>
      </c>
      <c r="M651" s="19" t="s">
        <v>72</v>
      </c>
      <c r="N651" s="13" t="s">
        <v>29</v>
      </c>
      <c r="O651" s="21" t="s">
        <v>64</v>
      </c>
    </row>
    <row r="652" spans="1:15" s="2037" customFormat="1" x14ac:dyDescent="0.15">
      <c r="A652" s="67"/>
      <c r="B652" s="1164"/>
      <c r="C652" s="109"/>
      <c r="D652" s="893"/>
      <c r="E652" s="3565"/>
      <c r="F652" s="137"/>
      <c r="G652" s="19" t="s">
        <v>26325</v>
      </c>
      <c r="H652" s="60"/>
      <c r="I652" s="193"/>
      <c r="J652" s="67"/>
      <c r="K652" s="2039"/>
      <c r="L652" s="19" t="s">
        <v>26325</v>
      </c>
      <c r="M652" s="19" t="s">
        <v>108</v>
      </c>
      <c r="N652" s="13" t="s">
        <v>29</v>
      </c>
      <c r="O652" s="21" t="s">
        <v>64</v>
      </c>
    </row>
    <row r="653" spans="1:15" s="2037" customFormat="1" x14ac:dyDescent="0.15">
      <c r="A653" s="67"/>
      <c r="B653" s="1164"/>
      <c r="C653" s="109"/>
      <c r="D653" s="893"/>
      <c r="E653" s="2040" t="s">
        <v>206</v>
      </c>
      <c r="F653" s="139" t="s">
        <v>16227</v>
      </c>
      <c r="G653" s="21" t="s">
        <v>22221</v>
      </c>
      <c r="H653" s="60"/>
      <c r="I653" s="193"/>
      <c r="J653" s="67"/>
      <c r="K653" s="2039"/>
      <c r="L653" s="21" t="s">
        <v>22221</v>
      </c>
      <c r="M653" s="21" t="s">
        <v>117</v>
      </c>
      <c r="N653" s="13" t="s">
        <v>29</v>
      </c>
      <c r="O653" s="21" t="s">
        <v>64</v>
      </c>
    </row>
    <row r="654" spans="1:15" s="2037" customFormat="1" ht="45" x14ac:dyDescent="0.15">
      <c r="A654" s="67"/>
      <c r="B654" s="1164"/>
      <c r="C654" s="109"/>
      <c r="D654" s="893"/>
      <c r="E654" s="883" t="s">
        <v>210</v>
      </c>
      <c r="F654" s="143" t="s">
        <v>26326</v>
      </c>
      <c r="G654" s="22" t="s">
        <v>26327</v>
      </c>
      <c r="H654" s="60"/>
      <c r="I654" s="193"/>
      <c r="J654" s="67"/>
      <c r="K654" s="2039"/>
      <c r="L654" s="21" t="s">
        <v>26327</v>
      </c>
      <c r="M654" s="21" t="s">
        <v>26328</v>
      </c>
      <c r="N654" s="13" t="s">
        <v>29</v>
      </c>
      <c r="O654" s="21" t="s">
        <v>64</v>
      </c>
    </row>
    <row r="655" spans="1:15" s="2037" customFormat="1" ht="33.75" x14ac:dyDescent="0.15">
      <c r="A655" s="67"/>
      <c r="B655" s="1164"/>
      <c r="C655" s="109"/>
      <c r="D655" s="893"/>
      <c r="E655" s="882"/>
      <c r="F655" s="137"/>
      <c r="G655" s="21" t="s">
        <v>26329</v>
      </c>
      <c r="H655" s="60"/>
      <c r="I655" s="193"/>
      <c r="J655" s="67"/>
      <c r="K655" s="2039"/>
      <c r="L655" s="20" t="s">
        <v>26329</v>
      </c>
      <c r="M655" s="20" t="s">
        <v>26330</v>
      </c>
      <c r="N655" s="104" t="s">
        <v>29</v>
      </c>
      <c r="O655" s="21" t="s">
        <v>64</v>
      </c>
    </row>
    <row r="656" spans="1:15" s="2037" customFormat="1" x14ac:dyDescent="0.15">
      <c r="A656" s="67"/>
      <c r="B656" s="1164"/>
      <c r="C656" s="109"/>
      <c r="D656" s="893"/>
      <c r="E656" s="67"/>
      <c r="F656" s="32"/>
      <c r="G656" s="22" t="s">
        <v>26331</v>
      </c>
      <c r="H656" s="60"/>
      <c r="I656" s="193"/>
      <c r="J656" s="67"/>
      <c r="K656" s="32"/>
      <c r="L656" s="21" t="s">
        <v>26332</v>
      </c>
      <c r="M656" s="21" t="s">
        <v>331</v>
      </c>
      <c r="N656" s="21" t="s">
        <v>29</v>
      </c>
      <c r="O656" s="22" t="s">
        <v>298</v>
      </c>
    </row>
    <row r="657" spans="1:15" s="2037" customFormat="1" x14ac:dyDescent="0.15">
      <c r="A657" s="67"/>
      <c r="B657" s="1164"/>
      <c r="C657" s="109"/>
      <c r="D657" s="893"/>
      <c r="E657" s="1304"/>
      <c r="F657" s="32"/>
      <c r="G657" s="21" t="s">
        <v>26333</v>
      </c>
      <c r="H657" s="60"/>
      <c r="I657" s="193"/>
      <c r="J657" s="67"/>
      <c r="K657" s="32"/>
      <c r="L657" s="21" t="s">
        <v>26333</v>
      </c>
      <c r="M657" s="21" t="s">
        <v>117</v>
      </c>
      <c r="N657" s="21" t="s">
        <v>29</v>
      </c>
      <c r="O657" s="22" t="s">
        <v>298</v>
      </c>
    </row>
    <row r="658" spans="1:15" s="2037" customFormat="1" ht="22.5" x14ac:dyDescent="0.15">
      <c r="A658" s="67"/>
      <c r="B658" s="1164"/>
      <c r="C658" s="109"/>
      <c r="D658" s="893"/>
      <c r="E658" s="882"/>
      <c r="F658" s="137"/>
      <c r="G658" s="21" t="s">
        <v>26334</v>
      </c>
      <c r="H658" s="60"/>
      <c r="I658" s="193"/>
      <c r="J658" s="67"/>
      <c r="K658" s="2039"/>
      <c r="L658" s="21" t="s">
        <v>26335</v>
      </c>
      <c r="M658" s="21" t="s">
        <v>63</v>
      </c>
      <c r="N658" s="104" t="s">
        <v>29</v>
      </c>
      <c r="O658" s="21" t="s">
        <v>64</v>
      </c>
    </row>
    <row r="659" spans="1:15" s="2037" customFormat="1" ht="22.5" x14ac:dyDescent="0.15">
      <c r="A659" s="67"/>
      <c r="B659" s="1164"/>
      <c r="C659" s="109"/>
      <c r="D659" s="893"/>
      <c r="E659" s="882"/>
      <c r="F659" s="137"/>
      <c r="G659" s="21" t="s">
        <v>26336</v>
      </c>
      <c r="H659" s="60"/>
      <c r="I659" s="193"/>
      <c r="J659" s="67"/>
      <c r="K659" s="2039"/>
      <c r="L659" s="19" t="s">
        <v>26336</v>
      </c>
      <c r="M659" s="19" t="s">
        <v>72</v>
      </c>
      <c r="N659" s="13" t="s">
        <v>29</v>
      </c>
      <c r="O659" s="21" t="s">
        <v>64</v>
      </c>
    </row>
    <row r="660" spans="1:15" s="2037" customFormat="1" x14ac:dyDescent="0.15">
      <c r="A660" s="67"/>
      <c r="B660" s="1164"/>
      <c r="C660" s="109"/>
      <c r="D660" s="893"/>
      <c r="E660" s="882"/>
      <c r="F660" s="137"/>
      <c r="G660" s="21" t="s">
        <v>26337</v>
      </c>
      <c r="H660" s="60"/>
      <c r="I660" s="193"/>
      <c r="J660" s="67"/>
      <c r="K660" s="2039"/>
      <c r="L660" s="19" t="s">
        <v>26337</v>
      </c>
      <c r="M660" s="19" t="s">
        <v>72</v>
      </c>
      <c r="N660" s="13" t="s">
        <v>29</v>
      </c>
      <c r="O660" s="21" t="s">
        <v>64</v>
      </c>
    </row>
    <row r="661" spans="1:15" s="2037" customFormat="1" x14ac:dyDescent="0.15">
      <c r="A661" s="67"/>
      <c r="B661" s="1164"/>
      <c r="C661" s="109"/>
      <c r="D661" s="893"/>
      <c r="E661" s="882"/>
      <c r="F661" s="137"/>
      <c r="G661" s="21" t="s">
        <v>26338</v>
      </c>
      <c r="H661" s="60"/>
      <c r="I661" s="193"/>
      <c r="J661" s="67"/>
      <c r="K661" s="2039"/>
      <c r="L661" s="21" t="s">
        <v>26339</v>
      </c>
      <c r="M661" s="21" t="s">
        <v>108</v>
      </c>
      <c r="N661" s="13" t="s">
        <v>29</v>
      </c>
      <c r="O661" s="21" t="s">
        <v>64</v>
      </c>
    </row>
    <row r="662" spans="1:15" s="2037" customFormat="1" x14ac:dyDescent="0.15">
      <c r="A662" s="67"/>
      <c r="B662" s="1164"/>
      <c r="C662" s="109"/>
      <c r="D662" s="893"/>
      <c r="E662" s="882"/>
      <c r="F662" s="137"/>
      <c r="G662" s="21" t="s">
        <v>26340</v>
      </c>
      <c r="H662" s="193"/>
      <c r="I662" s="194"/>
      <c r="J662" s="111"/>
      <c r="K662" s="2039"/>
      <c r="L662" s="21" t="s">
        <v>26341</v>
      </c>
      <c r="M662" s="21" t="s">
        <v>108</v>
      </c>
      <c r="N662" s="13" t="s">
        <v>29</v>
      </c>
      <c r="O662" s="21" t="s">
        <v>64</v>
      </c>
    </row>
    <row r="663" spans="1:15" s="26" customFormat="1" x14ac:dyDescent="0.15">
      <c r="A663" s="39">
        <v>40</v>
      </c>
      <c r="B663" s="24" t="s">
        <v>767</v>
      </c>
      <c r="C663" s="105" t="s">
        <v>609</v>
      </c>
      <c r="D663" s="106" t="s">
        <v>768</v>
      </c>
      <c r="E663" s="883" t="s">
        <v>130</v>
      </c>
      <c r="F663" s="143" t="s">
        <v>26342</v>
      </c>
      <c r="G663" s="19" t="s">
        <v>26343</v>
      </c>
      <c r="H663" s="2062">
        <v>40</v>
      </c>
      <c r="I663" s="2063" t="s">
        <v>767</v>
      </c>
      <c r="J663" s="2064" t="s">
        <v>3462</v>
      </c>
      <c r="K663" s="2055" t="s">
        <v>768</v>
      </c>
      <c r="L663" s="19" t="s">
        <v>26344</v>
      </c>
      <c r="M663" s="19" t="s">
        <v>308</v>
      </c>
      <c r="N663" s="19" t="s">
        <v>29</v>
      </c>
      <c r="O663" s="24" t="s">
        <v>298</v>
      </c>
    </row>
    <row r="664" spans="1:15" s="26" customFormat="1" x14ac:dyDescent="0.15">
      <c r="A664" s="67"/>
      <c r="B664" s="32"/>
      <c r="C664" s="109"/>
      <c r="D664" s="110"/>
      <c r="E664" s="885"/>
      <c r="F664" s="165"/>
      <c r="G664" s="22" t="s">
        <v>26345</v>
      </c>
      <c r="H664" s="2065"/>
      <c r="I664" s="1163"/>
      <c r="J664" s="2066"/>
      <c r="K664" s="2039"/>
      <c r="L664" s="22"/>
      <c r="M664" s="22"/>
      <c r="N664" s="22"/>
      <c r="O664" s="27"/>
    </row>
    <row r="665" spans="1:15" s="26" customFormat="1" x14ac:dyDescent="0.15">
      <c r="A665" s="67"/>
      <c r="B665" s="1163"/>
      <c r="C665" s="67"/>
      <c r="D665" s="893"/>
      <c r="E665" s="883" t="s">
        <v>3794</v>
      </c>
      <c r="F665" s="24" t="s">
        <v>26346</v>
      </c>
      <c r="G665" s="21" t="s">
        <v>26347</v>
      </c>
      <c r="H665" s="60"/>
      <c r="I665" s="32"/>
      <c r="J665" s="67"/>
      <c r="K665" s="32"/>
      <c r="L665" s="27" t="s">
        <v>26348</v>
      </c>
      <c r="M665" s="21" t="s">
        <v>4139</v>
      </c>
      <c r="N665" s="21" t="s">
        <v>1343</v>
      </c>
      <c r="O665" s="78" t="s">
        <v>298</v>
      </c>
    </row>
    <row r="666" spans="1:15" s="26" customFormat="1" x14ac:dyDescent="0.15">
      <c r="A666" s="67"/>
      <c r="B666" s="1163"/>
      <c r="C666" s="67"/>
      <c r="D666" s="893"/>
      <c r="E666" s="880"/>
      <c r="F666" s="32"/>
      <c r="G666" s="19" t="s">
        <v>26349</v>
      </c>
      <c r="H666" s="60"/>
      <c r="I666" s="32"/>
      <c r="J666" s="67"/>
      <c r="K666" s="32"/>
      <c r="L666" s="32" t="s">
        <v>26349</v>
      </c>
      <c r="M666" s="19" t="s">
        <v>117</v>
      </c>
      <c r="N666" s="19" t="s">
        <v>1343</v>
      </c>
      <c r="O666" s="24" t="s">
        <v>298</v>
      </c>
    </row>
    <row r="667" spans="1:15" s="26" customFormat="1" x14ac:dyDescent="0.15">
      <c r="A667" s="67"/>
      <c r="B667" s="1163"/>
      <c r="C667" s="67"/>
      <c r="D667" s="893"/>
      <c r="E667" s="880"/>
      <c r="F667" s="32"/>
      <c r="G667" s="22" t="s">
        <v>25406</v>
      </c>
      <c r="H667" s="60"/>
      <c r="I667" s="32"/>
      <c r="J667" s="67"/>
      <c r="K667" s="32"/>
      <c r="L667" s="22"/>
      <c r="M667" s="22"/>
      <c r="N667" s="22"/>
      <c r="O667" s="27"/>
    </row>
    <row r="668" spans="1:15" s="26" customFormat="1" ht="15" customHeight="1" x14ac:dyDescent="0.15">
      <c r="A668" s="67"/>
      <c r="B668" s="1163"/>
      <c r="C668" s="67"/>
      <c r="D668" s="893"/>
      <c r="E668" s="880"/>
      <c r="F668" s="32"/>
      <c r="G668" s="21" t="s">
        <v>26350</v>
      </c>
      <c r="H668" s="60"/>
      <c r="I668" s="32"/>
      <c r="J668" s="67"/>
      <c r="K668" s="32"/>
      <c r="L668" s="27" t="s">
        <v>26351</v>
      </c>
      <c r="M668" s="21" t="s">
        <v>72</v>
      </c>
      <c r="N668" s="22" t="s">
        <v>1343</v>
      </c>
      <c r="O668" s="78" t="s">
        <v>298</v>
      </c>
    </row>
    <row r="669" spans="1:15" s="26" customFormat="1" ht="15" customHeight="1" x14ac:dyDescent="0.15">
      <c r="A669" s="67"/>
      <c r="B669" s="1163"/>
      <c r="C669" s="67"/>
      <c r="D669" s="893"/>
      <c r="E669" s="880"/>
      <c r="F669" s="32"/>
      <c r="G669" s="21" t="s">
        <v>26352</v>
      </c>
      <c r="H669" s="60"/>
      <c r="I669" s="32"/>
      <c r="J669" s="67"/>
      <c r="K669" s="32"/>
      <c r="L669" s="27" t="s">
        <v>26353</v>
      </c>
      <c r="M669" s="21" t="s">
        <v>108</v>
      </c>
      <c r="N669" s="22" t="s">
        <v>1343</v>
      </c>
      <c r="O669" s="78" t="s">
        <v>298</v>
      </c>
    </row>
    <row r="670" spans="1:15" s="26" customFormat="1" ht="15" customHeight="1" x14ac:dyDescent="0.15">
      <c r="A670" s="67"/>
      <c r="B670" s="1163"/>
      <c r="C670" s="67"/>
      <c r="D670" s="893"/>
      <c r="E670" s="880"/>
      <c r="F670" s="32"/>
      <c r="G670" s="21" t="s">
        <v>3789</v>
      </c>
      <c r="H670" s="60"/>
      <c r="I670" s="32"/>
      <c r="J670" s="67"/>
      <c r="K670" s="32"/>
      <c r="L670" s="27" t="s">
        <v>26354</v>
      </c>
      <c r="M670" s="21" t="s">
        <v>108</v>
      </c>
      <c r="N670" s="22" t="s">
        <v>1343</v>
      </c>
      <c r="O670" s="78" t="s">
        <v>298</v>
      </c>
    </row>
    <row r="671" spans="1:15" s="26" customFormat="1" ht="15" customHeight="1" x14ac:dyDescent="0.15">
      <c r="A671" s="67"/>
      <c r="B671" s="1163"/>
      <c r="C671" s="67"/>
      <c r="D671" s="893"/>
      <c r="E671" s="880"/>
      <c r="F671" s="32"/>
      <c r="G671" s="21" t="s">
        <v>26355</v>
      </c>
      <c r="H671" s="60"/>
      <c r="I671" s="32"/>
      <c r="J671" s="67"/>
      <c r="K671" s="32"/>
      <c r="L671" s="27" t="s">
        <v>26356</v>
      </c>
      <c r="M671" s="21" t="s">
        <v>197</v>
      </c>
      <c r="N671" s="22" t="s">
        <v>1343</v>
      </c>
      <c r="O671" s="78" t="s">
        <v>298</v>
      </c>
    </row>
    <row r="672" spans="1:15" s="26" customFormat="1" ht="15" customHeight="1" x14ac:dyDescent="0.15">
      <c r="A672" s="67"/>
      <c r="B672" s="1163"/>
      <c r="C672" s="67"/>
      <c r="D672" s="893"/>
      <c r="E672" s="880"/>
      <c r="F672" s="32"/>
      <c r="G672" s="21" t="s">
        <v>26357</v>
      </c>
      <c r="H672" s="60"/>
      <c r="I672" s="32"/>
      <c r="J672" s="67"/>
      <c r="K672" s="32"/>
      <c r="L672" s="27" t="s">
        <v>26358</v>
      </c>
      <c r="M672" s="21" t="s">
        <v>108</v>
      </c>
      <c r="N672" s="22" t="s">
        <v>1343</v>
      </c>
      <c r="O672" s="78" t="s">
        <v>298</v>
      </c>
    </row>
    <row r="673" spans="1:15" s="26" customFormat="1" ht="15" customHeight="1" x14ac:dyDescent="0.15">
      <c r="A673" s="67"/>
      <c r="B673" s="1163"/>
      <c r="C673" s="67"/>
      <c r="D673" s="893"/>
      <c r="E673" s="880"/>
      <c r="F673" s="32"/>
      <c r="G673" s="21" t="s">
        <v>3793</v>
      </c>
      <c r="H673" s="60"/>
      <c r="I673" s="32"/>
      <c r="J673" s="67"/>
      <c r="K673" s="32"/>
      <c r="L673" s="27" t="s">
        <v>26359</v>
      </c>
      <c r="M673" s="21" t="s">
        <v>108</v>
      </c>
      <c r="N673" s="22" t="s">
        <v>1343</v>
      </c>
      <c r="O673" s="78" t="s">
        <v>298</v>
      </c>
    </row>
    <row r="674" spans="1:15" s="26" customFormat="1" ht="15" customHeight="1" x14ac:dyDescent="0.15">
      <c r="A674" s="67"/>
      <c r="B674" s="1163"/>
      <c r="C674" s="67"/>
      <c r="D674" s="893"/>
      <c r="E674" s="885"/>
      <c r="F674" s="27"/>
      <c r="G674" s="21" t="s">
        <v>3791</v>
      </c>
      <c r="H674" s="60"/>
      <c r="I674" s="32"/>
      <c r="J674" s="67"/>
      <c r="K674" s="32"/>
      <c r="L674" s="27" t="s">
        <v>3792</v>
      </c>
      <c r="M674" s="21" t="s">
        <v>108</v>
      </c>
      <c r="N674" s="22" t="s">
        <v>1343</v>
      </c>
      <c r="O674" s="78" t="s">
        <v>298</v>
      </c>
    </row>
    <row r="675" spans="1:15" s="26" customFormat="1" x14ac:dyDescent="0.15">
      <c r="A675" s="67"/>
      <c r="B675" s="1163"/>
      <c r="C675" s="67"/>
      <c r="D675" s="893"/>
      <c r="E675" s="39" t="s">
        <v>151</v>
      </c>
      <c r="F675" s="24" t="s">
        <v>26360</v>
      </c>
      <c r="G675" s="19" t="s">
        <v>26361</v>
      </c>
      <c r="H675" s="60"/>
      <c r="I675" s="32"/>
      <c r="J675" s="67"/>
      <c r="K675" s="32"/>
      <c r="L675" s="32" t="s">
        <v>26362</v>
      </c>
      <c r="M675" s="19" t="s">
        <v>382</v>
      </c>
      <c r="N675" s="20" t="s">
        <v>1343</v>
      </c>
      <c r="O675" s="24" t="s">
        <v>298</v>
      </c>
    </row>
    <row r="676" spans="1:15" s="26" customFormat="1" x14ac:dyDescent="0.15">
      <c r="A676" s="67"/>
      <c r="B676" s="1163"/>
      <c r="C676" s="67"/>
      <c r="D676" s="893"/>
      <c r="E676" s="67"/>
      <c r="F676" s="32"/>
      <c r="G676" s="22" t="s">
        <v>25406</v>
      </c>
      <c r="H676" s="60"/>
      <c r="I676" s="32"/>
      <c r="J676" s="67"/>
      <c r="K676" s="32"/>
      <c r="L676" s="22"/>
      <c r="M676" s="22"/>
      <c r="N676" s="22"/>
      <c r="O676" s="27"/>
    </row>
    <row r="677" spans="1:15" s="26" customFormat="1" x14ac:dyDescent="0.15">
      <c r="A677" s="67"/>
      <c r="B677" s="1163"/>
      <c r="C677" s="67"/>
      <c r="D677" s="893"/>
      <c r="E677" s="67"/>
      <c r="F677" s="32"/>
      <c r="G677" s="19" t="s">
        <v>26363</v>
      </c>
      <c r="H677" s="60"/>
      <c r="I677" s="32"/>
      <c r="J677" s="67"/>
      <c r="K677" s="32"/>
      <c r="L677" s="32" t="s">
        <v>26364</v>
      </c>
      <c r="M677" s="19" t="s">
        <v>308</v>
      </c>
      <c r="N677" s="20" t="s">
        <v>1343</v>
      </c>
      <c r="O677" s="24" t="s">
        <v>298</v>
      </c>
    </row>
    <row r="678" spans="1:15" s="26" customFormat="1" x14ac:dyDescent="0.15">
      <c r="A678" s="67"/>
      <c r="B678" s="1163"/>
      <c r="C678" s="67"/>
      <c r="D678" s="893"/>
      <c r="E678" s="1304"/>
      <c r="F678" s="194"/>
      <c r="G678" s="22" t="s">
        <v>7000</v>
      </c>
      <c r="H678" s="60"/>
      <c r="I678" s="32"/>
      <c r="J678" s="67"/>
      <c r="K678" s="32"/>
      <c r="L678" s="22"/>
      <c r="M678" s="22"/>
      <c r="N678" s="22"/>
      <c r="O678" s="27"/>
    </row>
    <row r="679" spans="1:15" s="26" customFormat="1" ht="45" x14ac:dyDescent="0.15">
      <c r="A679" s="67"/>
      <c r="B679" s="1163"/>
      <c r="C679" s="111"/>
      <c r="D679" s="895"/>
      <c r="E679" s="892" t="s">
        <v>155</v>
      </c>
      <c r="F679" s="666" t="s">
        <v>26365</v>
      </c>
      <c r="G679" s="21" t="s">
        <v>26366</v>
      </c>
      <c r="H679" s="60"/>
      <c r="I679" s="32"/>
      <c r="J679" s="67"/>
      <c r="K679" s="32"/>
      <c r="L679" s="27" t="s">
        <v>26367</v>
      </c>
      <c r="M679" s="21" t="s">
        <v>26368</v>
      </c>
      <c r="N679" s="22" t="s">
        <v>1343</v>
      </c>
      <c r="O679" s="78" t="s">
        <v>298</v>
      </c>
    </row>
    <row r="680" spans="1:15" s="2037" customFormat="1" x14ac:dyDescent="0.15">
      <c r="A680" s="67"/>
      <c r="B680" s="32"/>
      <c r="C680" s="105" t="s">
        <v>667</v>
      </c>
      <c r="D680" s="106" t="s">
        <v>3917</v>
      </c>
      <c r="E680" s="39" t="s">
        <v>993</v>
      </c>
      <c r="F680" s="65" t="s">
        <v>26369</v>
      </c>
      <c r="G680" s="22" t="s">
        <v>26370</v>
      </c>
      <c r="H680" s="92"/>
      <c r="I680" s="27"/>
      <c r="J680" s="105" t="s">
        <v>667</v>
      </c>
      <c r="K680" s="106" t="s">
        <v>3917</v>
      </c>
      <c r="L680" s="22" t="s">
        <v>3929</v>
      </c>
      <c r="M680" s="21" t="s">
        <v>108</v>
      </c>
      <c r="N680" s="22" t="s">
        <v>1343</v>
      </c>
      <c r="O680" s="78" t="s">
        <v>298</v>
      </c>
    </row>
    <row r="681" spans="1:15" s="26" customFormat="1" ht="33.75" x14ac:dyDescent="0.15">
      <c r="A681" s="39">
        <v>41</v>
      </c>
      <c r="B681" s="143" t="s">
        <v>774</v>
      </c>
      <c r="C681" s="23" t="s">
        <v>51</v>
      </c>
      <c r="D681" s="106" t="s">
        <v>3970</v>
      </c>
      <c r="E681" s="1667" t="s">
        <v>1420</v>
      </c>
      <c r="F681" s="2067" t="s">
        <v>779</v>
      </c>
      <c r="G681" s="604" t="s">
        <v>8337</v>
      </c>
      <c r="H681" s="1667">
        <v>41</v>
      </c>
      <c r="I681" s="2068" t="s">
        <v>778</v>
      </c>
      <c r="J681" s="23" t="s">
        <v>51</v>
      </c>
      <c r="K681" s="597" t="s">
        <v>775</v>
      </c>
      <c r="L681" s="604" t="s">
        <v>14093</v>
      </c>
      <c r="M681" s="886" t="s">
        <v>26371</v>
      </c>
      <c r="N681" s="599" t="s">
        <v>29</v>
      </c>
      <c r="O681" s="599" t="s">
        <v>2230</v>
      </c>
    </row>
    <row r="682" spans="1:15" s="26" customFormat="1" ht="115.5" customHeight="1" x14ac:dyDescent="0.15">
      <c r="A682" s="67"/>
      <c r="B682" s="137"/>
      <c r="C682" s="31"/>
      <c r="D682" s="110"/>
      <c r="E682" s="1667" t="s">
        <v>993</v>
      </c>
      <c r="F682" s="2067" t="s">
        <v>8348</v>
      </c>
      <c r="G682" s="599" t="s">
        <v>3125</v>
      </c>
      <c r="H682" s="608"/>
      <c r="I682" s="1665"/>
      <c r="J682" s="608"/>
      <c r="K682" s="601"/>
      <c r="L682" s="599" t="s">
        <v>26372</v>
      </c>
      <c r="M682" s="599" t="s">
        <v>26373</v>
      </c>
      <c r="N682" s="603"/>
      <c r="O682" s="603"/>
    </row>
    <row r="683" spans="1:15" s="26" customFormat="1" ht="114" customHeight="1" x14ac:dyDescent="0.15">
      <c r="A683" s="67"/>
      <c r="B683" s="137"/>
      <c r="C683" s="31"/>
      <c r="D683" s="110"/>
      <c r="E683" s="608"/>
      <c r="F683" s="887"/>
      <c r="G683" s="605"/>
      <c r="H683" s="608"/>
      <c r="I683" s="1665"/>
      <c r="J683" s="608"/>
      <c r="K683" s="601"/>
      <c r="L683" s="605"/>
      <c r="M683" s="604" t="s">
        <v>26374</v>
      </c>
      <c r="N683" s="603"/>
      <c r="O683" s="603"/>
    </row>
    <row r="684" spans="1:15" s="26" customFormat="1" ht="15" customHeight="1" x14ac:dyDescent="0.15">
      <c r="A684" s="67"/>
      <c r="B684" s="137"/>
      <c r="C684" s="31"/>
      <c r="D684" s="110"/>
      <c r="E684" s="608"/>
      <c r="F684" s="887"/>
      <c r="G684" s="607" t="s">
        <v>3134</v>
      </c>
      <c r="H684" s="608"/>
      <c r="I684" s="1665"/>
      <c r="J684" s="608"/>
      <c r="K684" s="601"/>
      <c r="L684" s="607" t="s">
        <v>26375</v>
      </c>
      <c r="M684" s="2069" t="s">
        <v>63</v>
      </c>
      <c r="N684" s="603"/>
      <c r="O684" s="603"/>
    </row>
    <row r="685" spans="1:15" s="26" customFormat="1" ht="15" customHeight="1" x14ac:dyDescent="0.15">
      <c r="A685" s="67"/>
      <c r="B685" s="137"/>
      <c r="C685" s="31"/>
      <c r="D685" s="110"/>
      <c r="E685" s="606"/>
      <c r="F685" s="889"/>
      <c r="G685" s="607" t="s">
        <v>18770</v>
      </c>
      <c r="H685" s="608"/>
      <c r="I685" s="1665"/>
      <c r="J685" s="608"/>
      <c r="K685" s="601"/>
      <c r="L685" s="12" t="s">
        <v>26376</v>
      </c>
      <c r="M685" s="888"/>
      <c r="N685" s="603"/>
      <c r="O685" s="603"/>
    </row>
    <row r="686" spans="1:15" s="26" customFormat="1" ht="92.45" customHeight="1" x14ac:dyDescent="0.15">
      <c r="A686" s="67"/>
      <c r="B686" s="137"/>
      <c r="C686" s="31"/>
      <c r="D686" s="110"/>
      <c r="E686" s="1667" t="s">
        <v>3794</v>
      </c>
      <c r="F686" s="597" t="s">
        <v>3136</v>
      </c>
      <c r="G686" s="22" t="s">
        <v>3137</v>
      </c>
      <c r="H686" s="608"/>
      <c r="I686" s="1665"/>
      <c r="J686" s="608"/>
      <c r="K686" s="601"/>
      <c r="L686" s="21" t="s">
        <v>26377</v>
      </c>
      <c r="M686" s="599" t="s">
        <v>3139</v>
      </c>
      <c r="N686" s="603"/>
      <c r="O686" s="603"/>
    </row>
    <row r="687" spans="1:15" s="26" customFormat="1" ht="15" customHeight="1" x14ac:dyDescent="0.15">
      <c r="A687" s="67"/>
      <c r="B687" s="137"/>
      <c r="C687" s="31"/>
      <c r="D687" s="110"/>
      <c r="E687" s="608"/>
      <c r="F687" s="601"/>
      <c r="G687" s="22" t="s">
        <v>3140</v>
      </c>
      <c r="H687" s="608"/>
      <c r="I687" s="1665"/>
      <c r="J687" s="608"/>
      <c r="K687" s="601"/>
      <c r="L687" s="21" t="s">
        <v>26378</v>
      </c>
      <c r="M687" s="603"/>
      <c r="N687" s="603"/>
      <c r="O687" s="603"/>
    </row>
    <row r="688" spans="1:15" s="26" customFormat="1" ht="67.5" x14ac:dyDescent="0.15">
      <c r="A688" s="67"/>
      <c r="B688" s="137"/>
      <c r="C688" s="31"/>
      <c r="D688" s="110"/>
      <c r="E688" s="608"/>
      <c r="F688" s="601"/>
      <c r="G688" s="604" t="s">
        <v>3142</v>
      </c>
      <c r="H688" s="608"/>
      <c r="I688" s="1665"/>
      <c r="J688" s="608"/>
      <c r="K688" s="601"/>
      <c r="L688" s="604" t="s">
        <v>26379</v>
      </c>
      <c r="M688" s="604" t="s">
        <v>3144</v>
      </c>
      <c r="N688" s="603"/>
      <c r="O688" s="603"/>
    </row>
    <row r="689" spans="1:15" s="26" customFormat="1" ht="36.950000000000003" customHeight="1" x14ac:dyDescent="0.15">
      <c r="A689" s="67"/>
      <c r="B689" s="137"/>
      <c r="C689" s="31"/>
      <c r="D689" s="110"/>
      <c r="E689" s="608"/>
      <c r="F689" s="601"/>
      <c r="G689" s="604" t="s">
        <v>3145</v>
      </c>
      <c r="H689" s="608"/>
      <c r="I689" s="1665"/>
      <c r="J689" s="608"/>
      <c r="K689" s="601"/>
      <c r="L689" s="604" t="s">
        <v>26380</v>
      </c>
      <c r="M689" s="599" t="s">
        <v>108</v>
      </c>
      <c r="N689" s="603"/>
      <c r="O689" s="603"/>
    </row>
    <row r="690" spans="1:15" s="26" customFormat="1" ht="15" customHeight="1" x14ac:dyDescent="0.15">
      <c r="A690" s="67"/>
      <c r="B690" s="137"/>
      <c r="C690" s="31"/>
      <c r="D690" s="110"/>
      <c r="E690" s="608"/>
      <c r="F690" s="601"/>
      <c r="G690" s="604" t="s">
        <v>3149</v>
      </c>
      <c r="H690" s="608"/>
      <c r="I690" s="1665"/>
      <c r="J690" s="608"/>
      <c r="K690" s="601"/>
      <c r="L690" s="604" t="s">
        <v>26381</v>
      </c>
      <c r="M690" s="603"/>
      <c r="N690" s="603"/>
      <c r="O690" s="603"/>
    </row>
    <row r="691" spans="1:15" s="26" customFormat="1" ht="15" customHeight="1" x14ac:dyDescent="0.15">
      <c r="A691" s="67"/>
      <c r="B691" s="137"/>
      <c r="C691" s="31"/>
      <c r="D691" s="110"/>
      <c r="E691" s="608"/>
      <c r="F691" s="601"/>
      <c r="G691" s="604" t="s">
        <v>3153</v>
      </c>
      <c r="H691" s="608"/>
      <c r="I691" s="1665"/>
      <c r="J691" s="608"/>
      <c r="K691" s="601"/>
      <c r="L691" s="12" t="s">
        <v>26382</v>
      </c>
      <c r="M691" s="603"/>
      <c r="N691" s="603"/>
      <c r="O691" s="603"/>
    </row>
    <row r="692" spans="1:15" s="26" customFormat="1" ht="15" customHeight="1" x14ac:dyDescent="0.15">
      <c r="A692" s="67"/>
      <c r="B692" s="137"/>
      <c r="C692" s="31"/>
      <c r="D692" s="110"/>
      <c r="E692" s="608"/>
      <c r="F692" s="601"/>
      <c r="G692" s="21" t="s">
        <v>3157</v>
      </c>
      <c r="H692" s="608"/>
      <c r="I692" s="1665"/>
      <c r="J692" s="608"/>
      <c r="K692" s="601"/>
      <c r="L692" s="21" t="s">
        <v>26383</v>
      </c>
      <c r="M692" s="19" t="s">
        <v>602</v>
      </c>
      <c r="N692" s="603"/>
      <c r="O692" s="603"/>
    </row>
    <row r="693" spans="1:15" s="26" customFormat="1" ht="15" customHeight="1" x14ac:dyDescent="0.15">
      <c r="A693" s="67"/>
      <c r="B693" s="137"/>
      <c r="C693" s="31"/>
      <c r="D693" s="110"/>
      <c r="E693" s="608"/>
      <c r="F693" s="601"/>
      <c r="G693" s="22" t="s">
        <v>18770</v>
      </c>
      <c r="H693" s="608"/>
      <c r="I693" s="1665"/>
      <c r="J693" s="608"/>
      <c r="K693" s="601"/>
      <c r="L693" s="21" t="s">
        <v>26384</v>
      </c>
      <c r="M693" s="22"/>
      <c r="N693" s="603"/>
      <c r="O693" s="603"/>
    </row>
    <row r="694" spans="1:15" s="26" customFormat="1" ht="15" customHeight="1" x14ac:dyDescent="0.15">
      <c r="A694" s="67"/>
      <c r="B694" s="137"/>
      <c r="C694" s="31"/>
      <c r="D694" s="110"/>
      <c r="E694" s="1667" t="s">
        <v>151</v>
      </c>
      <c r="F694" s="597" t="s">
        <v>3163</v>
      </c>
      <c r="G694" s="605" t="s">
        <v>3164</v>
      </c>
      <c r="H694" s="608"/>
      <c r="I694" s="1665"/>
      <c r="J694" s="608"/>
      <c r="K694" s="601"/>
      <c r="L694" s="599" t="s">
        <v>26385</v>
      </c>
      <c r="M694" s="3581" t="s">
        <v>108</v>
      </c>
      <c r="N694" s="603"/>
      <c r="O694" s="603"/>
    </row>
    <row r="695" spans="1:15" s="26" customFormat="1" ht="15" customHeight="1" x14ac:dyDescent="0.15">
      <c r="A695" s="67"/>
      <c r="B695" s="137"/>
      <c r="C695" s="31"/>
      <c r="D695" s="110"/>
      <c r="E695" s="608"/>
      <c r="F695" s="601"/>
      <c r="G695" s="605" t="s">
        <v>8375</v>
      </c>
      <c r="H695" s="608"/>
      <c r="I695" s="1665"/>
      <c r="J695" s="608"/>
      <c r="K695" s="601"/>
      <c r="L695" s="603"/>
      <c r="M695" s="3582"/>
      <c r="N695" s="603"/>
      <c r="O695" s="603"/>
    </row>
    <row r="696" spans="1:15" s="26" customFormat="1" x14ac:dyDescent="0.15">
      <c r="A696" s="67"/>
      <c r="B696" s="137"/>
      <c r="C696" s="31"/>
      <c r="D696" s="110"/>
      <c r="E696" s="608"/>
      <c r="F696" s="601"/>
      <c r="G696" s="605" t="s">
        <v>3990</v>
      </c>
      <c r="H696" s="608"/>
      <c r="I696" s="1665"/>
      <c r="J696" s="608"/>
      <c r="K696" s="601"/>
      <c r="L696" s="603"/>
      <c r="M696" s="3582"/>
      <c r="N696" s="603"/>
      <c r="O696" s="603"/>
    </row>
    <row r="697" spans="1:15" s="26" customFormat="1" ht="35.1" customHeight="1" x14ac:dyDescent="0.15">
      <c r="A697" s="67"/>
      <c r="B697" s="137"/>
      <c r="C697" s="31"/>
      <c r="D697" s="110"/>
      <c r="E697" s="608"/>
      <c r="F697" s="601"/>
      <c r="G697" s="605" t="s">
        <v>8376</v>
      </c>
      <c r="H697" s="608"/>
      <c r="I697" s="1665"/>
      <c r="J697" s="608"/>
      <c r="K697" s="601"/>
      <c r="L697" s="603"/>
      <c r="M697" s="3582"/>
      <c r="N697" s="603"/>
      <c r="O697" s="603"/>
    </row>
    <row r="698" spans="1:15" s="26" customFormat="1" ht="35.1" customHeight="1" x14ac:dyDescent="0.15">
      <c r="A698" s="67"/>
      <c r="B698" s="137"/>
      <c r="C698" s="31"/>
      <c r="D698" s="110"/>
      <c r="E698" s="608"/>
      <c r="F698" s="601"/>
      <c r="G698" s="605" t="s">
        <v>8377</v>
      </c>
      <c r="H698" s="608"/>
      <c r="I698" s="1665"/>
      <c r="J698" s="608"/>
      <c r="K698" s="601"/>
      <c r="L698" s="603"/>
      <c r="M698" s="3582"/>
      <c r="N698" s="603"/>
      <c r="O698" s="603"/>
    </row>
    <row r="699" spans="1:15" s="26" customFormat="1" ht="35.1" customHeight="1" x14ac:dyDescent="0.15">
      <c r="A699" s="67"/>
      <c r="B699" s="137"/>
      <c r="C699" s="31"/>
      <c r="D699" s="110"/>
      <c r="E699" s="608"/>
      <c r="F699" s="601"/>
      <c r="G699" s="605" t="s">
        <v>8378</v>
      </c>
      <c r="H699" s="608"/>
      <c r="I699" s="1665"/>
      <c r="J699" s="608"/>
      <c r="K699" s="601"/>
      <c r="L699" s="605"/>
      <c r="M699" s="3583"/>
      <c r="N699" s="603"/>
      <c r="O699" s="603"/>
    </row>
    <row r="700" spans="1:15" s="26" customFormat="1" ht="56.45" customHeight="1" x14ac:dyDescent="0.15">
      <c r="A700" s="67"/>
      <c r="B700" s="137"/>
      <c r="C700" s="31"/>
      <c r="D700" s="110"/>
      <c r="E700" s="1667" t="s">
        <v>155</v>
      </c>
      <c r="F700" s="597" t="s">
        <v>2104</v>
      </c>
      <c r="G700" s="605" t="s">
        <v>2105</v>
      </c>
      <c r="H700" s="608"/>
      <c r="I700" s="1665"/>
      <c r="J700" s="608"/>
      <c r="K700" s="601"/>
      <c r="L700" s="604" t="s">
        <v>26386</v>
      </c>
      <c r="M700" s="605" t="s">
        <v>2109</v>
      </c>
      <c r="N700" s="603"/>
      <c r="O700" s="603"/>
    </row>
    <row r="701" spans="1:15" s="26" customFormat="1" ht="15" customHeight="1" x14ac:dyDescent="0.15">
      <c r="A701" s="67"/>
      <c r="B701" s="137"/>
      <c r="C701" s="31"/>
      <c r="D701" s="110"/>
      <c r="E701" s="608"/>
      <c r="F701" s="601"/>
      <c r="G701" s="605" t="s">
        <v>2110</v>
      </c>
      <c r="H701" s="608"/>
      <c r="I701" s="1665"/>
      <c r="J701" s="608"/>
      <c r="K701" s="601"/>
      <c r="L701" s="604" t="s">
        <v>26387</v>
      </c>
      <c r="M701" s="605" t="s">
        <v>883</v>
      </c>
      <c r="N701" s="603"/>
      <c r="O701" s="603"/>
    </row>
    <row r="702" spans="1:15" s="26" customFormat="1" ht="15" customHeight="1" x14ac:dyDescent="0.15">
      <c r="A702" s="67"/>
      <c r="B702" s="137"/>
      <c r="C702" s="31"/>
      <c r="D702" s="110"/>
      <c r="E702" s="608"/>
      <c r="F702" s="601"/>
      <c r="G702" s="605" t="s">
        <v>3168</v>
      </c>
      <c r="H702" s="608"/>
      <c r="I702" s="1665"/>
      <c r="J702" s="608"/>
      <c r="K702" s="601"/>
      <c r="L702" s="2070" t="s">
        <v>26388</v>
      </c>
      <c r="M702" s="599" t="s">
        <v>63</v>
      </c>
      <c r="N702" s="603"/>
      <c r="O702" s="603"/>
    </row>
    <row r="703" spans="1:15" s="26" customFormat="1" ht="15" customHeight="1" x14ac:dyDescent="0.15">
      <c r="A703" s="67"/>
      <c r="B703" s="137"/>
      <c r="C703" s="31"/>
      <c r="D703" s="110"/>
      <c r="E703" s="608"/>
      <c r="F703" s="601"/>
      <c r="G703" s="605" t="s">
        <v>2112</v>
      </c>
      <c r="H703" s="608"/>
      <c r="I703" s="1665"/>
      <c r="J703" s="608"/>
      <c r="K703" s="601"/>
      <c r="L703" s="604" t="s">
        <v>26389</v>
      </c>
      <c r="M703" s="603"/>
      <c r="N703" s="603"/>
      <c r="O703" s="603"/>
    </row>
    <row r="704" spans="1:15" s="26" customFormat="1" ht="15" customHeight="1" x14ac:dyDescent="0.15">
      <c r="A704" s="67"/>
      <c r="B704" s="137"/>
      <c r="C704" s="31"/>
      <c r="D704" s="110"/>
      <c r="E704" s="608"/>
      <c r="F704" s="601"/>
      <c r="G704" s="605" t="s">
        <v>2114</v>
      </c>
      <c r="H704" s="608"/>
      <c r="I704" s="1665"/>
      <c r="J704" s="608"/>
      <c r="K704" s="601"/>
      <c r="L704" s="604" t="s">
        <v>26390</v>
      </c>
      <c r="M704" s="603"/>
      <c r="N704" s="603"/>
      <c r="O704" s="603"/>
    </row>
    <row r="705" spans="1:16" s="26" customFormat="1" ht="15" customHeight="1" x14ac:dyDescent="0.15">
      <c r="A705" s="67"/>
      <c r="B705" s="137"/>
      <c r="C705" s="31"/>
      <c r="D705" s="110"/>
      <c r="E705" s="608"/>
      <c r="F705" s="601"/>
      <c r="G705" s="605" t="s">
        <v>3175</v>
      </c>
      <c r="H705" s="608"/>
      <c r="I705" s="1665"/>
      <c r="J705" s="608"/>
      <c r="K705" s="601"/>
      <c r="L705" s="605" t="s">
        <v>26391</v>
      </c>
      <c r="M705" s="605"/>
      <c r="N705" s="603"/>
      <c r="O705" s="603"/>
    </row>
    <row r="706" spans="1:16" s="2037" customFormat="1" ht="22.5" x14ac:dyDescent="0.15">
      <c r="A706" s="67"/>
      <c r="B706" s="1164"/>
      <c r="C706" s="109"/>
      <c r="D706" s="893"/>
      <c r="E706" s="609" t="s">
        <v>3508</v>
      </c>
      <c r="F706" s="24" t="s">
        <v>3181</v>
      </c>
      <c r="G706" s="20" t="s">
        <v>26392</v>
      </c>
      <c r="H706" s="60"/>
      <c r="I706" s="32"/>
      <c r="J706" s="60"/>
      <c r="K706" s="2039"/>
      <c r="L706" s="21" t="s">
        <v>26393</v>
      </c>
      <c r="M706" s="21" t="s">
        <v>63</v>
      </c>
      <c r="N706" s="13" t="s">
        <v>1343</v>
      </c>
      <c r="O706" s="21" t="s">
        <v>298</v>
      </c>
    </row>
    <row r="707" spans="1:16" s="2037" customFormat="1" x14ac:dyDescent="0.15">
      <c r="A707" s="67"/>
      <c r="B707" s="1164"/>
      <c r="C707" s="109"/>
      <c r="D707" s="893"/>
      <c r="E707" s="880"/>
      <c r="F707" s="137"/>
      <c r="G707" s="21" t="s">
        <v>26394</v>
      </c>
      <c r="H707" s="60"/>
      <c r="I707" s="32"/>
      <c r="J707" s="60"/>
      <c r="K707" s="2039"/>
      <c r="L707" s="21" t="s">
        <v>26394</v>
      </c>
      <c r="M707" s="21" t="s">
        <v>63</v>
      </c>
      <c r="N707" s="13" t="s">
        <v>1343</v>
      </c>
      <c r="O707" s="21" t="s">
        <v>298</v>
      </c>
    </row>
    <row r="708" spans="1:16" s="2037" customFormat="1" ht="22.5" x14ac:dyDescent="0.15">
      <c r="A708" s="67"/>
      <c r="B708" s="1164"/>
      <c r="C708" s="109"/>
      <c r="D708" s="893"/>
      <c r="E708" s="880"/>
      <c r="F708" s="137"/>
      <c r="G708" s="19" t="s">
        <v>26395</v>
      </c>
      <c r="H708" s="60"/>
      <c r="I708" s="32"/>
      <c r="J708" s="60"/>
      <c r="K708" s="2039"/>
      <c r="L708" s="21" t="s">
        <v>26395</v>
      </c>
      <c r="M708" s="21" t="s">
        <v>63</v>
      </c>
      <c r="N708" s="13" t="s">
        <v>1343</v>
      </c>
      <c r="O708" s="21" t="s">
        <v>298</v>
      </c>
    </row>
    <row r="709" spans="1:16" s="2037" customFormat="1" ht="11.25" customHeight="1" x14ac:dyDescent="0.15">
      <c r="A709" s="67"/>
      <c r="B709" s="1164"/>
      <c r="C709" s="109"/>
      <c r="D709" s="893"/>
      <c r="E709" s="880"/>
      <c r="F709" s="137"/>
      <c r="G709" s="19" t="s">
        <v>26396</v>
      </c>
      <c r="H709" s="60"/>
      <c r="I709" s="32"/>
      <c r="J709" s="60"/>
      <c r="K709" s="2039"/>
      <c r="L709" s="21" t="s">
        <v>26397</v>
      </c>
      <c r="M709" s="21" t="s">
        <v>108</v>
      </c>
      <c r="N709" s="13" t="s">
        <v>1343</v>
      </c>
      <c r="O709" s="21" t="s">
        <v>298</v>
      </c>
    </row>
    <row r="710" spans="1:16" s="26" customFormat="1" x14ac:dyDescent="0.15">
      <c r="A710" s="67"/>
      <c r="B710" s="1164"/>
      <c r="C710" s="109"/>
      <c r="D710" s="893"/>
      <c r="E710" s="609" t="s">
        <v>3191</v>
      </c>
      <c r="F710" s="24" t="s">
        <v>3192</v>
      </c>
      <c r="G710" s="21" t="s">
        <v>26398</v>
      </c>
      <c r="H710" s="60"/>
      <c r="I710" s="32"/>
      <c r="J710" s="60"/>
      <c r="K710" s="32"/>
      <c r="L710" s="22" t="s">
        <v>26399</v>
      </c>
      <c r="M710" s="22" t="s">
        <v>108</v>
      </c>
      <c r="N710" s="13" t="s">
        <v>1343</v>
      </c>
      <c r="O710" s="21" t="s">
        <v>298</v>
      </c>
    </row>
    <row r="711" spans="1:16" s="2037" customFormat="1" x14ac:dyDescent="0.15">
      <c r="A711" s="67"/>
      <c r="B711" s="1164"/>
      <c r="C711" s="109"/>
      <c r="D711" s="893"/>
      <c r="E711" s="880"/>
      <c r="F711" s="137"/>
      <c r="G711" s="21" t="s">
        <v>26400</v>
      </c>
      <c r="H711" s="60"/>
      <c r="I711" s="32"/>
      <c r="J711" s="60"/>
      <c r="K711" s="2039"/>
      <c r="L711" s="21" t="s">
        <v>26401</v>
      </c>
      <c r="M711" s="21" t="s">
        <v>108</v>
      </c>
      <c r="N711" s="13" t="s">
        <v>1343</v>
      </c>
      <c r="O711" s="21" t="s">
        <v>298</v>
      </c>
    </row>
    <row r="712" spans="1:16" s="2037" customFormat="1" x14ac:dyDescent="0.15">
      <c r="A712" s="67"/>
      <c r="B712" s="1164"/>
      <c r="C712" s="109"/>
      <c r="D712" s="893"/>
      <c r="E712" s="883" t="s">
        <v>4034</v>
      </c>
      <c r="F712" s="143" t="s">
        <v>26402</v>
      </c>
      <c r="G712" s="599" t="s">
        <v>26403</v>
      </c>
      <c r="H712" s="600"/>
      <c r="I712" s="601"/>
      <c r="J712" s="600"/>
      <c r="K712" s="601"/>
      <c r="L712" s="19" t="s">
        <v>26404</v>
      </c>
      <c r="M712" s="603" t="s">
        <v>117</v>
      </c>
      <c r="N712" s="599" t="s">
        <v>1343</v>
      </c>
      <c r="O712" s="599" t="s">
        <v>298</v>
      </c>
      <c r="P712" s="2071"/>
    </row>
    <row r="713" spans="1:16" s="2037" customFormat="1" x14ac:dyDescent="0.15">
      <c r="A713" s="67"/>
      <c r="B713" s="1164"/>
      <c r="C713" s="109"/>
      <c r="D713" s="893"/>
      <c r="E713" s="880"/>
      <c r="F713" s="137"/>
      <c r="G713" s="605" t="s">
        <v>26405</v>
      </c>
      <c r="H713" s="600"/>
      <c r="I713" s="601"/>
      <c r="J713" s="600"/>
      <c r="K713" s="601"/>
      <c r="L713" s="22"/>
      <c r="M713" s="605"/>
      <c r="N713" s="605"/>
      <c r="O713" s="605"/>
      <c r="P713" s="2071"/>
    </row>
    <row r="714" spans="1:16" s="2037" customFormat="1" ht="22.5" x14ac:dyDescent="0.15">
      <c r="A714" s="67"/>
      <c r="B714" s="1164"/>
      <c r="C714" s="109"/>
      <c r="D714" s="893"/>
      <c r="E714" s="880"/>
      <c r="F714" s="137"/>
      <c r="G714" s="19" t="s">
        <v>26406</v>
      </c>
      <c r="H714" s="60"/>
      <c r="I714" s="32"/>
      <c r="J714" s="60"/>
      <c r="K714" s="2039"/>
      <c r="L714" s="19" t="s">
        <v>26406</v>
      </c>
      <c r="M714" s="603" t="s">
        <v>117</v>
      </c>
      <c r="N714" s="599" t="s">
        <v>1343</v>
      </c>
      <c r="O714" s="599" t="s">
        <v>298</v>
      </c>
    </row>
    <row r="715" spans="1:16" s="2037" customFormat="1" x14ac:dyDescent="0.15">
      <c r="A715" s="67"/>
      <c r="B715" s="1164"/>
      <c r="C715" s="109"/>
      <c r="D715" s="893"/>
      <c r="E715" s="880"/>
      <c r="F715" s="137"/>
      <c r="G715" s="22" t="s">
        <v>26405</v>
      </c>
      <c r="H715" s="60"/>
      <c r="I715" s="32"/>
      <c r="J715" s="60"/>
      <c r="K715" s="2039"/>
      <c r="L715" s="22"/>
      <c r="M715" s="605"/>
      <c r="N715" s="605"/>
      <c r="O715" s="605"/>
    </row>
    <row r="716" spans="1:16" s="2037" customFormat="1" x14ac:dyDescent="0.15">
      <c r="A716" s="67"/>
      <c r="B716" s="1164"/>
      <c r="C716" s="109"/>
      <c r="D716" s="893"/>
      <c r="E716" s="880"/>
      <c r="F716" s="137"/>
      <c r="G716" s="21" t="s">
        <v>9803</v>
      </c>
      <c r="H716" s="60"/>
      <c r="I716" s="32"/>
      <c r="J716" s="60"/>
      <c r="K716" s="2039"/>
      <c r="L716" s="21" t="s">
        <v>26407</v>
      </c>
      <c r="M716" s="21" t="s">
        <v>63</v>
      </c>
      <c r="N716" s="13" t="s">
        <v>1343</v>
      </c>
      <c r="O716" s="21" t="s">
        <v>298</v>
      </c>
    </row>
    <row r="717" spans="1:16" s="2037" customFormat="1" x14ac:dyDescent="0.15">
      <c r="A717" s="67"/>
      <c r="B717" s="1164"/>
      <c r="C717" s="109"/>
      <c r="D717" s="893"/>
      <c r="E717" s="880"/>
      <c r="F717" s="137"/>
      <c r="G717" s="21" t="s">
        <v>26408</v>
      </c>
      <c r="H717" s="60"/>
      <c r="I717" s="32"/>
      <c r="J717" s="60"/>
      <c r="K717" s="2039"/>
      <c r="L717" s="21" t="s">
        <v>26409</v>
      </c>
      <c r="M717" s="21" t="s">
        <v>63</v>
      </c>
      <c r="N717" s="13" t="s">
        <v>1343</v>
      </c>
      <c r="O717" s="21" t="s">
        <v>298</v>
      </c>
    </row>
    <row r="718" spans="1:16" s="2037" customFormat="1" x14ac:dyDescent="0.15">
      <c r="A718" s="67"/>
      <c r="B718" s="1164"/>
      <c r="C718" s="109"/>
      <c r="D718" s="893"/>
      <c r="E718" s="880"/>
      <c r="F718" s="137"/>
      <c r="G718" s="21" t="s">
        <v>26410</v>
      </c>
      <c r="H718" s="60"/>
      <c r="I718" s="32"/>
      <c r="J718" s="60"/>
      <c r="K718" s="2039"/>
      <c r="L718" s="21" t="s">
        <v>26410</v>
      </c>
      <c r="M718" s="21" t="s">
        <v>72</v>
      </c>
      <c r="N718" s="13" t="s">
        <v>1343</v>
      </c>
      <c r="O718" s="21" t="s">
        <v>298</v>
      </c>
    </row>
    <row r="719" spans="1:16" s="2037" customFormat="1" x14ac:dyDescent="0.15">
      <c r="A719" s="67"/>
      <c r="B719" s="1164"/>
      <c r="C719" s="109"/>
      <c r="D719" s="893"/>
      <c r="E719" s="880"/>
      <c r="F719" s="137"/>
      <c r="G719" s="21" t="s">
        <v>26411</v>
      </c>
      <c r="H719" s="60"/>
      <c r="I719" s="32"/>
      <c r="J719" s="60"/>
      <c r="K719" s="2039"/>
      <c r="L719" s="21" t="s">
        <v>26411</v>
      </c>
      <c r="M719" s="21" t="s">
        <v>72</v>
      </c>
      <c r="N719" s="13" t="s">
        <v>1343</v>
      </c>
      <c r="O719" s="21" t="s">
        <v>298</v>
      </c>
    </row>
    <row r="720" spans="1:16" s="2037" customFormat="1" x14ac:dyDescent="0.15">
      <c r="A720" s="67"/>
      <c r="B720" s="1164"/>
      <c r="C720" s="109"/>
      <c r="D720" s="893"/>
      <c r="E720" s="880"/>
      <c r="F720" s="137"/>
      <c r="G720" s="21" t="s">
        <v>26412</v>
      </c>
      <c r="H720" s="60"/>
      <c r="I720" s="32"/>
      <c r="J720" s="60"/>
      <c r="K720" s="2039"/>
      <c r="L720" s="21" t="s">
        <v>26413</v>
      </c>
      <c r="M720" s="21" t="s">
        <v>72</v>
      </c>
      <c r="N720" s="13" t="s">
        <v>1343</v>
      </c>
      <c r="O720" s="21" t="s">
        <v>298</v>
      </c>
    </row>
    <row r="721" spans="1:15" s="2037" customFormat="1" x14ac:dyDescent="0.15">
      <c r="A721" s="67"/>
      <c r="B721" s="1164"/>
      <c r="C721" s="109"/>
      <c r="D721" s="893"/>
      <c r="E721" s="880"/>
      <c r="F721" s="137"/>
      <c r="G721" s="577" t="s">
        <v>9799</v>
      </c>
      <c r="H721" s="60"/>
      <c r="I721" s="32"/>
      <c r="J721" s="60"/>
      <c r="K721" s="2039"/>
      <c r="L721" s="21" t="s">
        <v>26414</v>
      </c>
      <c r="M721" s="21" t="s">
        <v>108</v>
      </c>
      <c r="N721" s="13" t="s">
        <v>1343</v>
      </c>
      <c r="O721" s="21" t="s">
        <v>298</v>
      </c>
    </row>
    <row r="722" spans="1:15" s="2037" customFormat="1" x14ac:dyDescent="0.15">
      <c r="A722" s="67"/>
      <c r="B722" s="1164"/>
      <c r="C722" s="109"/>
      <c r="D722" s="893"/>
      <c r="E722" s="880"/>
      <c r="F722" s="137"/>
      <c r="G722" s="577" t="s">
        <v>14125</v>
      </c>
      <c r="H722" s="60"/>
      <c r="I722" s="32"/>
      <c r="J722" s="60"/>
      <c r="K722" s="2039"/>
      <c r="L722" s="21" t="s">
        <v>26415</v>
      </c>
      <c r="M722" s="21" t="s">
        <v>108</v>
      </c>
      <c r="N722" s="13" t="s">
        <v>1343</v>
      </c>
      <c r="O722" s="21" t="s">
        <v>298</v>
      </c>
    </row>
    <row r="723" spans="1:15" s="2037" customFormat="1" x14ac:dyDescent="0.15">
      <c r="A723" s="67"/>
      <c r="B723" s="1164"/>
      <c r="C723" s="109"/>
      <c r="D723" s="893"/>
      <c r="E723" s="880"/>
      <c r="F723" s="137"/>
      <c r="G723" s="577" t="s">
        <v>14121</v>
      </c>
      <c r="H723" s="60"/>
      <c r="I723" s="32"/>
      <c r="J723" s="60"/>
      <c r="K723" s="2039"/>
      <c r="L723" s="21" t="s">
        <v>26416</v>
      </c>
      <c r="M723" s="21" t="s">
        <v>108</v>
      </c>
      <c r="N723" s="13" t="s">
        <v>1343</v>
      </c>
      <c r="O723" s="21" t="s">
        <v>298</v>
      </c>
    </row>
    <row r="724" spans="1:15" s="2037" customFormat="1" x14ac:dyDescent="0.15">
      <c r="A724" s="67"/>
      <c r="B724" s="1164"/>
      <c r="C724" s="109"/>
      <c r="D724" s="893"/>
      <c r="E724" s="880"/>
      <c r="F724" s="137"/>
      <c r="G724" s="577" t="s">
        <v>14120</v>
      </c>
      <c r="H724" s="60"/>
      <c r="I724" s="32"/>
      <c r="J724" s="60"/>
      <c r="K724" s="2039"/>
      <c r="L724" s="21" t="s">
        <v>26417</v>
      </c>
      <c r="M724" s="21" t="s">
        <v>108</v>
      </c>
      <c r="N724" s="13" t="s">
        <v>1343</v>
      </c>
      <c r="O724" s="21" t="s">
        <v>298</v>
      </c>
    </row>
    <row r="725" spans="1:15" s="2037" customFormat="1" x14ac:dyDescent="0.15">
      <c r="A725" s="67"/>
      <c r="B725" s="1164"/>
      <c r="C725" s="109"/>
      <c r="D725" s="893"/>
      <c r="E725" s="880"/>
      <c r="F725" s="137"/>
      <c r="G725" s="72" t="s">
        <v>26418</v>
      </c>
      <c r="H725" s="60"/>
      <c r="I725" s="32"/>
      <c r="J725" s="60"/>
      <c r="K725" s="2039"/>
      <c r="L725" s="21" t="s">
        <v>26419</v>
      </c>
      <c r="M725" s="21" t="s">
        <v>108</v>
      </c>
      <c r="N725" s="13" t="s">
        <v>1343</v>
      </c>
      <c r="O725" s="21" t="s">
        <v>298</v>
      </c>
    </row>
    <row r="726" spans="1:15" s="2037" customFormat="1" ht="45" x14ac:dyDescent="0.15">
      <c r="A726" s="67"/>
      <c r="B726" s="1164"/>
      <c r="C726" s="109"/>
      <c r="D726" s="893"/>
      <c r="E726" s="883" t="s">
        <v>760</v>
      </c>
      <c r="F726" s="143" t="s">
        <v>26420</v>
      </c>
      <c r="G726" s="21" t="s">
        <v>26421</v>
      </c>
      <c r="H726" s="60"/>
      <c r="I726" s="32"/>
      <c r="J726" s="60"/>
      <c r="K726" s="2039"/>
      <c r="L726" s="21" t="s">
        <v>26421</v>
      </c>
      <c r="M726" s="21" t="s">
        <v>26422</v>
      </c>
      <c r="N726" s="13" t="s">
        <v>1343</v>
      </c>
      <c r="O726" s="21" t="s">
        <v>298</v>
      </c>
    </row>
    <row r="727" spans="1:15" s="2037" customFormat="1" ht="56.25" x14ac:dyDescent="0.15">
      <c r="A727" s="67"/>
      <c r="B727" s="1164"/>
      <c r="C727" s="109"/>
      <c r="D727" s="893"/>
      <c r="E727" s="880"/>
      <c r="F727" s="137"/>
      <c r="G727" s="21" t="s">
        <v>26423</v>
      </c>
      <c r="H727" s="60"/>
      <c r="I727" s="32"/>
      <c r="J727" s="60"/>
      <c r="K727" s="2039"/>
      <c r="L727" s="21" t="s">
        <v>26424</v>
      </c>
      <c r="M727" s="21" t="s">
        <v>26425</v>
      </c>
      <c r="N727" s="13" t="s">
        <v>1343</v>
      </c>
      <c r="O727" s="21" t="s">
        <v>298</v>
      </c>
    </row>
    <row r="728" spans="1:15" s="2037" customFormat="1" ht="67.5" x14ac:dyDescent="0.15">
      <c r="A728" s="67"/>
      <c r="B728" s="1164"/>
      <c r="C728" s="109"/>
      <c r="D728" s="893"/>
      <c r="E728" s="880"/>
      <c r="F728" s="137"/>
      <c r="G728" s="21" t="s">
        <v>26426</v>
      </c>
      <c r="H728" s="60"/>
      <c r="I728" s="32"/>
      <c r="J728" s="60"/>
      <c r="K728" s="2039"/>
      <c r="L728" s="21" t="s">
        <v>26426</v>
      </c>
      <c r="M728" s="21" t="s">
        <v>26427</v>
      </c>
      <c r="N728" s="13" t="s">
        <v>1343</v>
      </c>
      <c r="O728" s="21" t="s">
        <v>298</v>
      </c>
    </row>
    <row r="729" spans="1:15" s="2037" customFormat="1" x14ac:dyDescent="0.15">
      <c r="A729" s="67"/>
      <c r="B729" s="1164"/>
      <c r="C729" s="109"/>
      <c r="D729" s="893"/>
      <c r="E729" s="880"/>
      <c r="F729" s="137"/>
      <c r="G729" s="21" t="s">
        <v>26428</v>
      </c>
      <c r="H729" s="60"/>
      <c r="I729" s="32"/>
      <c r="J729" s="60"/>
      <c r="K729" s="2039"/>
      <c r="L729" s="21" t="s">
        <v>26428</v>
      </c>
      <c r="M729" s="21" t="s">
        <v>117</v>
      </c>
      <c r="N729" s="13" t="s">
        <v>1343</v>
      </c>
      <c r="O729" s="21" t="s">
        <v>298</v>
      </c>
    </row>
    <row r="730" spans="1:15" s="2037" customFormat="1" x14ac:dyDescent="0.15">
      <c r="A730" s="67"/>
      <c r="B730" s="1164"/>
      <c r="C730" s="109"/>
      <c r="D730" s="893"/>
      <c r="E730" s="880"/>
      <c r="F730" s="137"/>
      <c r="G730" s="21" t="s">
        <v>26429</v>
      </c>
      <c r="H730" s="60"/>
      <c r="I730" s="32"/>
      <c r="J730" s="60"/>
      <c r="K730" s="2039"/>
      <c r="L730" s="21" t="s">
        <v>26429</v>
      </c>
      <c r="M730" s="21" t="s">
        <v>117</v>
      </c>
      <c r="N730" s="13" t="s">
        <v>1343</v>
      </c>
      <c r="O730" s="21" t="s">
        <v>298</v>
      </c>
    </row>
    <row r="731" spans="1:15" s="2037" customFormat="1" x14ac:dyDescent="0.15">
      <c r="A731" s="67"/>
      <c r="B731" s="1164"/>
      <c r="C731" s="109"/>
      <c r="D731" s="893"/>
      <c r="E731" s="880"/>
      <c r="F731" s="137"/>
      <c r="G731" s="21" t="s">
        <v>17773</v>
      </c>
      <c r="H731" s="60"/>
      <c r="I731" s="32"/>
      <c r="J731" s="60"/>
      <c r="K731" s="2039"/>
      <c r="L731" s="21" t="s">
        <v>26430</v>
      </c>
      <c r="M731" s="21" t="s">
        <v>63</v>
      </c>
      <c r="N731" s="13" t="s">
        <v>1343</v>
      </c>
      <c r="O731" s="21" t="s">
        <v>298</v>
      </c>
    </row>
    <row r="732" spans="1:15" s="2037" customFormat="1" x14ac:dyDescent="0.15">
      <c r="A732" s="67"/>
      <c r="B732" s="1164"/>
      <c r="C732" s="109"/>
      <c r="D732" s="893"/>
      <c r="E732" s="880"/>
      <c r="F732" s="137"/>
      <c r="G732" s="21" t="s">
        <v>26431</v>
      </c>
      <c r="H732" s="60"/>
      <c r="I732" s="32"/>
      <c r="J732" s="60"/>
      <c r="K732" s="2039"/>
      <c r="L732" s="21" t="s">
        <v>26432</v>
      </c>
      <c r="M732" s="21" t="s">
        <v>63</v>
      </c>
      <c r="N732" s="13" t="s">
        <v>1343</v>
      </c>
      <c r="O732" s="21" t="s">
        <v>298</v>
      </c>
    </row>
    <row r="733" spans="1:15" s="2037" customFormat="1" x14ac:dyDescent="0.15">
      <c r="A733" s="67"/>
      <c r="B733" s="1164"/>
      <c r="C733" s="109"/>
      <c r="D733" s="893"/>
      <c r="E733" s="880"/>
      <c r="F733" s="137"/>
      <c r="G733" s="21" t="s">
        <v>9854</v>
      </c>
      <c r="H733" s="60"/>
      <c r="I733" s="32"/>
      <c r="J733" s="60"/>
      <c r="K733" s="2039"/>
      <c r="L733" s="21" t="s">
        <v>26433</v>
      </c>
      <c r="M733" s="21" t="s">
        <v>72</v>
      </c>
      <c r="N733" s="13" t="s">
        <v>1343</v>
      </c>
      <c r="O733" s="21" t="s">
        <v>298</v>
      </c>
    </row>
    <row r="734" spans="1:15" s="2037" customFormat="1" x14ac:dyDescent="0.15">
      <c r="A734" s="67"/>
      <c r="B734" s="1164"/>
      <c r="C734" s="109"/>
      <c r="D734" s="893"/>
      <c r="E734" s="880"/>
      <c r="F734" s="137"/>
      <c r="G734" s="21" t="s">
        <v>26434</v>
      </c>
      <c r="H734" s="60"/>
      <c r="I734" s="32"/>
      <c r="J734" s="60"/>
      <c r="K734" s="2039"/>
      <c r="L734" s="21" t="s">
        <v>26435</v>
      </c>
      <c r="M734" s="21" t="s">
        <v>72</v>
      </c>
      <c r="N734" s="13" t="s">
        <v>1343</v>
      </c>
      <c r="O734" s="21" t="s">
        <v>298</v>
      </c>
    </row>
    <row r="735" spans="1:15" s="2037" customFormat="1" x14ac:dyDescent="0.15">
      <c r="A735" s="67"/>
      <c r="B735" s="1164"/>
      <c r="C735" s="109"/>
      <c r="D735" s="893"/>
      <c r="E735" s="880"/>
      <c r="F735" s="137"/>
      <c r="G735" s="21" t="s">
        <v>26436</v>
      </c>
      <c r="H735" s="60"/>
      <c r="I735" s="32"/>
      <c r="J735" s="60"/>
      <c r="K735" s="2039"/>
      <c r="L735" s="21" t="s">
        <v>26437</v>
      </c>
      <c r="M735" s="21" t="s">
        <v>72</v>
      </c>
      <c r="N735" s="13" t="s">
        <v>1343</v>
      </c>
      <c r="O735" s="21" t="s">
        <v>298</v>
      </c>
    </row>
    <row r="736" spans="1:15" s="2037" customFormat="1" x14ac:dyDescent="0.15">
      <c r="A736" s="67"/>
      <c r="B736" s="1164"/>
      <c r="C736" s="109"/>
      <c r="D736" s="893"/>
      <c r="E736" s="880"/>
      <c r="F736" s="137"/>
      <c r="G736" s="21" t="s">
        <v>26438</v>
      </c>
      <c r="H736" s="60"/>
      <c r="I736" s="32"/>
      <c r="J736" s="60"/>
      <c r="K736" s="2039"/>
      <c r="L736" s="21" t="s">
        <v>26438</v>
      </c>
      <c r="M736" s="21" t="s">
        <v>72</v>
      </c>
      <c r="N736" s="13" t="s">
        <v>1343</v>
      </c>
      <c r="O736" s="21" t="s">
        <v>298</v>
      </c>
    </row>
    <row r="737" spans="1:15" s="2037" customFormat="1" x14ac:dyDescent="0.15">
      <c r="A737" s="67"/>
      <c r="B737" s="1164"/>
      <c r="C737" s="109"/>
      <c r="D737" s="893"/>
      <c r="E737" s="880"/>
      <c r="F737" s="137"/>
      <c r="G737" s="19" t="s">
        <v>14117</v>
      </c>
      <c r="H737" s="60"/>
      <c r="I737" s="32"/>
      <c r="J737" s="60"/>
      <c r="K737" s="2039"/>
      <c r="L737" s="21" t="s">
        <v>26439</v>
      </c>
      <c r="M737" s="21" t="s">
        <v>72</v>
      </c>
      <c r="N737" s="13" t="s">
        <v>1343</v>
      </c>
      <c r="O737" s="21" t="s">
        <v>298</v>
      </c>
    </row>
    <row r="738" spans="1:15" s="2037" customFormat="1" x14ac:dyDescent="0.15">
      <c r="A738" s="67"/>
      <c r="B738" s="1164"/>
      <c r="C738" s="109"/>
      <c r="D738" s="893"/>
      <c r="E738" s="880"/>
      <c r="F738" s="137"/>
      <c r="G738" s="21" t="s">
        <v>26440</v>
      </c>
      <c r="H738" s="60"/>
      <c r="I738" s="32"/>
      <c r="J738" s="60"/>
      <c r="K738" s="2039"/>
      <c r="L738" s="21" t="s">
        <v>26441</v>
      </c>
      <c r="M738" s="21" t="s">
        <v>108</v>
      </c>
      <c r="N738" s="13" t="s">
        <v>1343</v>
      </c>
      <c r="O738" s="21" t="s">
        <v>298</v>
      </c>
    </row>
    <row r="739" spans="1:15" s="2037" customFormat="1" x14ac:dyDescent="0.15">
      <c r="A739" s="67"/>
      <c r="B739" s="1164"/>
      <c r="C739" s="109"/>
      <c r="D739" s="893"/>
      <c r="E739" s="880"/>
      <c r="F739" s="137"/>
      <c r="G739" s="21" t="s">
        <v>26442</v>
      </c>
      <c r="H739" s="60"/>
      <c r="I739" s="32"/>
      <c r="J739" s="60"/>
      <c r="K739" s="2039"/>
      <c r="L739" s="21" t="s">
        <v>26443</v>
      </c>
      <c r="M739" s="21" t="s">
        <v>108</v>
      </c>
      <c r="N739" s="13" t="s">
        <v>1343</v>
      </c>
      <c r="O739" s="21" t="s">
        <v>298</v>
      </c>
    </row>
    <row r="740" spans="1:15" s="2037" customFormat="1" x14ac:dyDescent="0.15">
      <c r="A740" s="67"/>
      <c r="B740" s="1164"/>
      <c r="C740" s="109"/>
      <c r="D740" s="893"/>
      <c r="E740" s="885"/>
      <c r="F740" s="165"/>
      <c r="G740" s="21" t="s">
        <v>26444</v>
      </c>
      <c r="H740" s="60"/>
      <c r="I740" s="32"/>
      <c r="J740" s="60"/>
      <c r="K740" s="2039"/>
      <c r="L740" s="21" t="s">
        <v>26445</v>
      </c>
      <c r="M740" s="21" t="s">
        <v>108</v>
      </c>
      <c r="N740" s="13" t="s">
        <v>1343</v>
      </c>
      <c r="O740" s="21" t="s">
        <v>298</v>
      </c>
    </row>
    <row r="741" spans="1:15" s="2037" customFormat="1" ht="56.25" x14ac:dyDescent="0.15">
      <c r="A741" s="67"/>
      <c r="B741" s="1164"/>
      <c r="C741" s="109"/>
      <c r="D741" s="893"/>
      <c r="E741" s="880" t="s">
        <v>189</v>
      </c>
      <c r="F741" s="137" t="s">
        <v>26446</v>
      </c>
      <c r="G741" s="20" t="s">
        <v>9823</v>
      </c>
      <c r="H741" s="60"/>
      <c r="I741" s="32"/>
      <c r="J741" s="60"/>
      <c r="K741" s="2039"/>
      <c r="L741" s="21" t="s">
        <v>9823</v>
      </c>
      <c r="M741" s="21" t="s">
        <v>26447</v>
      </c>
      <c r="N741" s="13" t="s">
        <v>1343</v>
      </c>
      <c r="O741" s="21" t="s">
        <v>298</v>
      </c>
    </row>
    <row r="742" spans="1:15" s="2037" customFormat="1" ht="45" x14ac:dyDescent="0.15">
      <c r="A742" s="67"/>
      <c r="B742" s="1164"/>
      <c r="C742" s="67"/>
      <c r="D742" s="893"/>
      <c r="E742" s="880"/>
      <c r="F742" s="137"/>
      <c r="G742" s="21" t="s">
        <v>17769</v>
      </c>
      <c r="H742" s="2072"/>
      <c r="I742" s="1164"/>
      <c r="J742" s="1165"/>
      <c r="K742" s="893"/>
      <c r="L742" s="21" t="s">
        <v>17769</v>
      </c>
      <c r="M742" s="21" t="s">
        <v>26448</v>
      </c>
      <c r="N742" s="13" t="s">
        <v>1343</v>
      </c>
      <c r="O742" s="21" t="s">
        <v>298</v>
      </c>
    </row>
    <row r="743" spans="1:15" s="2037" customFormat="1" x14ac:dyDescent="0.15">
      <c r="A743" s="67"/>
      <c r="B743" s="1164"/>
      <c r="C743" s="67"/>
      <c r="D743" s="893"/>
      <c r="E743" s="880"/>
      <c r="F743" s="137"/>
      <c r="G743" s="21" t="s">
        <v>26449</v>
      </c>
      <c r="H743" s="2072"/>
      <c r="I743" s="1164"/>
      <c r="J743" s="1165"/>
      <c r="K743" s="893"/>
      <c r="L743" s="21" t="s">
        <v>26449</v>
      </c>
      <c r="M743" s="21" t="s">
        <v>108</v>
      </c>
      <c r="N743" s="13" t="s">
        <v>1343</v>
      </c>
      <c r="O743" s="21" t="s">
        <v>298</v>
      </c>
    </row>
    <row r="744" spans="1:15" s="2037" customFormat="1" ht="45" x14ac:dyDescent="0.15">
      <c r="A744" s="67"/>
      <c r="B744" s="1164"/>
      <c r="C744" s="109"/>
      <c r="D744" s="893"/>
      <c r="E744" s="883" t="s">
        <v>193</v>
      </c>
      <c r="F744" s="24" t="s">
        <v>26450</v>
      </c>
      <c r="G744" s="21" t="s">
        <v>17787</v>
      </c>
      <c r="H744" s="60"/>
      <c r="I744" s="32"/>
      <c r="J744" s="60"/>
      <c r="K744" s="2039"/>
      <c r="L744" s="21" t="s">
        <v>17787</v>
      </c>
      <c r="M744" s="21" t="s">
        <v>26451</v>
      </c>
      <c r="N744" s="13" t="s">
        <v>1343</v>
      </c>
      <c r="O744" s="21" t="s">
        <v>298</v>
      </c>
    </row>
    <row r="745" spans="1:15" s="2037" customFormat="1" ht="22.5" x14ac:dyDescent="0.15">
      <c r="A745" s="67"/>
      <c r="B745" s="1164"/>
      <c r="C745" s="109"/>
      <c r="D745" s="893"/>
      <c r="E745" s="880"/>
      <c r="F745" s="32"/>
      <c r="G745" s="599" t="s">
        <v>26452</v>
      </c>
      <c r="H745" s="60"/>
      <c r="I745" s="32"/>
      <c r="J745" s="60"/>
      <c r="K745" s="2039"/>
      <c r="L745" s="19" t="s">
        <v>26453</v>
      </c>
      <c r="M745" s="19" t="s">
        <v>117</v>
      </c>
      <c r="N745" s="12" t="s">
        <v>1343</v>
      </c>
      <c r="O745" s="19" t="s">
        <v>298</v>
      </c>
    </row>
    <row r="746" spans="1:15" s="2037" customFormat="1" x14ac:dyDescent="0.15">
      <c r="A746" s="67"/>
      <c r="B746" s="1164"/>
      <c r="C746" s="109"/>
      <c r="D746" s="893"/>
      <c r="E746" s="880"/>
      <c r="F746" s="32"/>
      <c r="G746" s="605" t="s">
        <v>25724</v>
      </c>
      <c r="H746" s="60"/>
      <c r="I746" s="32"/>
      <c r="J746" s="60"/>
      <c r="K746" s="2039"/>
      <c r="L746" s="22"/>
      <c r="M746" s="22"/>
      <c r="N746" s="104"/>
      <c r="O746" s="22"/>
    </row>
    <row r="747" spans="1:15" s="2037" customFormat="1" ht="22.5" x14ac:dyDescent="0.15">
      <c r="A747" s="67"/>
      <c r="B747" s="1164"/>
      <c r="C747" s="109"/>
      <c r="D747" s="893"/>
      <c r="E747" s="880"/>
      <c r="F747" s="32"/>
      <c r="G747" s="599" t="s">
        <v>26454</v>
      </c>
      <c r="H747" s="60"/>
      <c r="I747" s="32"/>
      <c r="J747" s="60"/>
      <c r="K747" s="2039"/>
      <c r="L747" s="19" t="s">
        <v>26455</v>
      </c>
      <c r="M747" s="19" t="s">
        <v>117</v>
      </c>
      <c r="N747" s="12" t="s">
        <v>1343</v>
      </c>
      <c r="O747" s="19" t="s">
        <v>298</v>
      </c>
    </row>
    <row r="748" spans="1:15" s="2037" customFormat="1" x14ac:dyDescent="0.15">
      <c r="A748" s="67"/>
      <c r="B748" s="1164"/>
      <c r="C748" s="109"/>
      <c r="D748" s="893"/>
      <c r="E748" s="880"/>
      <c r="F748" s="32"/>
      <c r="G748" s="605" t="s">
        <v>26456</v>
      </c>
      <c r="H748" s="60"/>
      <c r="I748" s="32"/>
      <c r="J748" s="60"/>
      <c r="K748" s="2039"/>
      <c r="L748" s="22"/>
      <c r="M748" s="22"/>
      <c r="N748" s="104"/>
      <c r="O748" s="22"/>
    </row>
    <row r="749" spans="1:15" s="2037" customFormat="1" x14ac:dyDescent="0.15">
      <c r="A749" s="67"/>
      <c r="B749" s="1164"/>
      <c r="C749" s="109"/>
      <c r="D749" s="893"/>
      <c r="E749" s="880"/>
      <c r="F749" s="32"/>
      <c r="G749" s="21" t="s">
        <v>26457</v>
      </c>
      <c r="H749" s="60"/>
      <c r="I749" s="32"/>
      <c r="J749" s="60"/>
      <c r="K749" s="2039"/>
      <c r="L749" s="21" t="s">
        <v>26458</v>
      </c>
      <c r="M749" s="21" t="s">
        <v>117</v>
      </c>
      <c r="N749" s="13" t="s">
        <v>1343</v>
      </c>
      <c r="O749" s="21" t="s">
        <v>298</v>
      </c>
    </row>
    <row r="750" spans="1:15" s="2037" customFormat="1" x14ac:dyDescent="0.15">
      <c r="A750" s="67"/>
      <c r="B750" s="1164"/>
      <c r="C750" s="109"/>
      <c r="D750" s="893"/>
      <c r="E750" s="880"/>
      <c r="F750" s="32"/>
      <c r="G750" s="22" t="s">
        <v>26459</v>
      </c>
      <c r="H750" s="60"/>
      <c r="I750" s="32"/>
      <c r="J750" s="60"/>
      <c r="K750" s="2039"/>
      <c r="L750" s="21" t="s">
        <v>3459</v>
      </c>
      <c r="M750" s="21" t="s">
        <v>117</v>
      </c>
      <c r="N750" s="13" t="s">
        <v>1343</v>
      </c>
      <c r="O750" s="21" t="s">
        <v>298</v>
      </c>
    </row>
    <row r="751" spans="1:15" s="2037" customFormat="1" ht="22.5" x14ac:dyDescent="0.15">
      <c r="A751" s="67"/>
      <c r="B751" s="1164"/>
      <c r="C751" s="109"/>
      <c r="D751" s="893"/>
      <c r="E751" s="880"/>
      <c r="F751" s="32"/>
      <c r="G751" s="22" t="s">
        <v>26460</v>
      </c>
      <c r="H751" s="60"/>
      <c r="I751" s="32"/>
      <c r="J751" s="60"/>
      <c r="K751" s="2039"/>
      <c r="L751" s="21" t="s">
        <v>26461</v>
      </c>
      <c r="M751" s="21" t="s">
        <v>117</v>
      </c>
      <c r="N751" s="13" t="s">
        <v>1343</v>
      </c>
      <c r="O751" s="21" t="s">
        <v>298</v>
      </c>
    </row>
    <row r="752" spans="1:15" s="2037" customFormat="1" x14ac:dyDescent="0.15">
      <c r="A752" s="67"/>
      <c r="B752" s="1164"/>
      <c r="C752" s="109"/>
      <c r="D752" s="893"/>
      <c r="E752" s="880"/>
      <c r="F752" s="32"/>
      <c r="G752" s="21" t="s">
        <v>26462</v>
      </c>
      <c r="H752" s="60"/>
      <c r="I752" s="32"/>
      <c r="J752" s="60"/>
      <c r="K752" s="2039"/>
      <c r="L752" s="21" t="s">
        <v>26463</v>
      </c>
      <c r="M752" s="21" t="s">
        <v>117</v>
      </c>
      <c r="N752" s="13" t="s">
        <v>1343</v>
      </c>
      <c r="O752" s="21" t="s">
        <v>298</v>
      </c>
    </row>
    <row r="753" spans="1:15" s="2037" customFormat="1" x14ac:dyDescent="0.15">
      <c r="A753" s="67"/>
      <c r="B753" s="1164"/>
      <c r="C753" s="109"/>
      <c r="D753" s="893"/>
      <c r="E753" s="880"/>
      <c r="F753" s="32"/>
      <c r="G753" s="21" t="s">
        <v>26464</v>
      </c>
      <c r="H753" s="60"/>
      <c r="I753" s="32"/>
      <c r="J753" s="60"/>
      <c r="K753" s="2039"/>
      <c r="L753" s="21" t="s">
        <v>26464</v>
      </c>
      <c r="M753" s="21" t="s">
        <v>117</v>
      </c>
      <c r="N753" s="13" t="s">
        <v>1343</v>
      </c>
      <c r="O753" s="21" t="s">
        <v>298</v>
      </c>
    </row>
    <row r="754" spans="1:15" s="2037" customFormat="1" x14ac:dyDescent="0.15">
      <c r="A754" s="67"/>
      <c r="B754" s="1164"/>
      <c r="C754" s="109"/>
      <c r="D754" s="893"/>
      <c r="E754" s="880"/>
      <c r="F754" s="32"/>
      <c r="G754" s="21" t="s">
        <v>7109</v>
      </c>
      <c r="H754" s="60"/>
      <c r="I754" s="32"/>
      <c r="J754" s="60"/>
      <c r="K754" s="2039"/>
      <c r="L754" s="21" t="s">
        <v>7109</v>
      </c>
      <c r="M754" s="21" t="s">
        <v>63</v>
      </c>
      <c r="N754" s="13" t="s">
        <v>1343</v>
      </c>
      <c r="O754" s="21" t="s">
        <v>298</v>
      </c>
    </row>
    <row r="755" spans="1:15" s="2037" customFormat="1" x14ac:dyDescent="0.15">
      <c r="A755" s="67"/>
      <c r="B755" s="1164"/>
      <c r="C755" s="109"/>
      <c r="D755" s="893"/>
      <c r="E755" s="880"/>
      <c r="F755" s="32"/>
      <c r="G755" s="21" t="s">
        <v>26465</v>
      </c>
      <c r="H755" s="60"/>
      <c r="I755" s="32"/>
      <c r="J755" s="60"/>
      <c r="K755" s="2039"/>
      <c r="L755" s="21" t="s">
        <v>26465</v>
      </c>
      <c r="M755" s="21" t="s">
        <v>63</v>
      </c>
      <c r="N755" s="13" t="s">
        <v>1343</v>
      </c>
      <c r="O755" s="21" t="s">
        <v>298</v>
      </c>
    </row>
    <row r="756" spans="1:15" s="2037" customFormat="1" x14ac:dyDescent="0.15">
      <c r="A756" s="67"/>
      <c r="B756" s="1164"/>
      <c r="C756" s="109"/>
      <c r="D756" s="893"/>
      <c r="E756" s="880"/>
      <c r="F756" s="32"/>
      <c r="G756" s="21" t="s">
        <v>9795</v>
      </c>
      <c r="H756" s="60"/>
      <c r="I756" s="32"/>
      <c r="J756" s="60"/>
      <c r="K756" s="2039"/>
      <c r="L756" s="21" t="s">
        <v>9795</v>
      </c>
      <c r="M756" s="21" t="s">
        <v>63</v>
      </c>
      <c r="N756" s="13" t="s">
        <v>1343</v>
      </c>
      <c r="O756" s="21" t="s">
        <v>298</v>
      </c>
    </row>
    <row r="757" spans="1:15" s="2037" customFormat="1" x14ac:dyDescent="0.15">
      <c r="A757" s="67"/>
      <c r="B757" s="1164"/>
      <c r="C757" s="109"/>
      <c r="D757" s="893"/>
      <c r="E757" s="880"/>
      <c r="F757" s="32"/>
      <c r="G757" s="21" t="s">
        <v>4005</v>
      </c>
      <c r="H757" s="60"/>
      <c r="I757" s="32"/>
      <c r="J757" s="60"/>
      <c r="K757" s="2039"/>
      <c r="L757" s="21" t="s">
        <v>26466</v>
      </c>
      <c r="M757" s="21" t="s">
        <v>63</v>
      </c>
      <c r="N757" s="13" t="s">
        <v>1343</v>
      </c>
      <c r="O757" s="21" t="s">
        <v>298</v>
      </c>
    </row>
    <row r="758" spans="1:15" s="2037" customFormat="1" x14ac:dyDescent="0.15">
      <c r="A758" s="67"/>
      <c r="B758" s="1164"/>
      <c r="C758" s="109"/>
      <c r="D758" s="893"/>
      <c r="E758" s="880"/>
      <c r="F758" s="32"/>
      <c r="G758" s="21" t="s">
        <v>26467</v>
      </c>
      <c r="H758" s="60"/>
      <c r="I758" s="32"/>
      <c r="J758" s="60"/>
      <c r="K758" s="2039"/>
      <c r="L758" s="21" t="s">
        <v>26467</v>
      </c>
      <c r="M758" s="21" t="s">
        <v>63</v>
      </c>
      <c r="N758" s="13" t="s">
        <v>1343</v>
      </c>
      <c r="O758" s="21" t="s">
        <v>298</v>
      </c>
    </row>
    <row r="759" spans="1:15" s="2037" customFormat="1" x14ac:dyDescent="0.15">
      <c r="A759" s="67"/>
      <c r="B759" s="1164"/>
      <c r="C759" s="109"/>
      <c r="D759" s="893"/>
      <c r="E759" s="880"/>
      <c r="F759" s="32"/>
      <c r="G759" s="21" t="s">
        <v>26468</v>
      </c>
      <c r="H759" s="60"/>
      <c r="I759" s="32"/>
      <c r="J759" s="60"/>
      <c r="K759" s="2039"/>
      <c r="L759" s="21" t="s">
        <v>26468</v>
      </c>
      <c r="M759" s="21" t="s">
        <v>63</v>
      </c>
      <c r="N759" s="13" t="s">
        <v>1343</v>
      </c>
      <c r="O759" s="21" t="s">
        <v>298</v>
      </c>
    </row>
    <row r="760" spans="1:15" s="2037" customFormat="1" x14ac:dyDescent="0.15">
      <c r="A760" s="67"/>
      <c r="B760" s="1164"/>
      <c r="C760" s="109"/>
      <c r="D760" s="893"/>
      <c r="E760" s="880"/>
      <c r="F760" s="32"/>
      <c r="G760" s="577" t="s">
        <v>26469</v>
      </c>
      <c r="H760" s="60"/>
      <c r="I760" s="32"/>
      <c r="J760" s="60"/>
      <c r="K760" s="2039"/>
      <c r="L760" s="21" t="s">
        <v>26469</v>
      </c>
      <c r="M760" s="21" t="s">
        <v>63</v>
      </c>
      <c r="N760" s="13" t="s">
        <v>1343</v>
      </c>
      <c r="O760" s="21" t="s">
        <v>298</v>
      </c>
    </row>
    <row r="761" spans="1:15" s="2037" customFormat="1" x14ac:dyDescent="0.15">
      <c r="A761" s="67"/>
      <c r="B761" s="1164"/>
      <c r="C761" s="109"/>
      <c r="D761" s="893"/>
      <c r="E761" s="880"/>
      <c r="F761" s="32"/>
      <c r="G761" s="21" t="s">
        <v>2122</v>
      </c>
      <c r="H761" s="60"/>
      <c r="I761" s="32"/>
      <c r="J761" s="60"/>
      <c r="K761" s="2039"/>
      <c r="L761" s="21" t="s">
        <v>26470</v>
      </c>
      <c r="M761" s="21" t="s">
        <v>72</v>
      </c>
      <c r="N761" s="13" t="s">
        <v>1343</v>
      </c>
      <c r="O761" s="21" t="s">
        <v>298</v>
      </c>
    </row>
    <row r="762" spans="1:15" s="2037" customFormat="1" x14ac:dyDescent="0.15">
      <c r="A762" s="67"/>
      <c r="B762" s="1164"/>
      <c r="C762" s="109"/>
      <c r="D762" s="893"/>
      <c r="E762" s="880"/>
      <c r="F762" s="32"/>
      <c r="G762" s="20" t="s">
        <v>26471</v>
      </c>
      <c r="H762" s="60"/>
      <c r="I762" s="32"/>
      <c r="J762" s="60"/>
      <c r="K762" s="2039"/>
      <c r="L762" s="21" t="s">
        <v>26471</v>
      </c>
      <c r="M762" s="21" t="s">
        <v>72</v>
      </c>
      <c r="N762" s="13" t="s">
        <v>1343</v>
      </c>
      <c r="O762" s="21" t="s">
        <v>298</v>
      </c>
    </row>
    <row r="763" spans="1:15" s="2037" customFormat="1" x14ac:dyDescent="0.15">
      <c r="A763" s="67"/>
      <c r="B763" s="1164"/>
      <c r="C763" s="109"/>
      <c r="D763" s="893"/>
      <c r="E763" s="880"/>
      <c r="F763" s="32"/>
      <c r="G763" s="21" t="s">
        <v>14123</v>
      </c>
      <c r="H763" s="60"/>
      <c r="I763" s="32"/>
      <c r="J763" s="60"/>
      <c r="K763" s="2039"/>
      <c r="L763" s="21" t="s">
        <v>26472</v>
      </c>
      <c r="M763" s="21" t="s">
        <v>108</v>
      </c>
      <c r="N763" s="13" t="s">
        <v>1343</v>
      </c>
      <c r="O763" s="21" t="s">
        <v>298</v>
      </c>
    </row>
    <row r="764" spans="1:15" s="2037" customFormat="1" x14ac:dyDescent="0.15">
      <c r="A764" s="67"/>
      <c r="B764" s="1164"/>
      <c r="C764" s="109"/>
      <c r="D764" s="893"/>
      <c r="E764" s="880"/>
      <c r="F764" s="32"/>
      <c r="G764" s="21" t="s">
        <v>4003</v>
      </c>
      <c r="H764" s="60"/>
      <c r="I764" s="32"/>
      <c r="J764" s="60"/>
      <c r="K764" s="2039"/>
      <c r="L764" s="21" t="s">
        <v>26473</v>
      </c>
      <c r="M764" s="21" t="s">
        <v>108</v>
      </c>
      <c r="N764" s="13" t="s">
        <v>1343</v>
      </c>
      <c r="O764" s="21" t="s">
        <v>298</v>
      </c>
    </row>
    <row r="765" spans="1:15" s="2037" customFormat="1" x14ac:dyDescent="0.15">
      <c r="A765" s="67"/>
      <c r="B765" s="1164"/>
      <c r="C765" s="109"/>
      <c r="D765" s="893"/>
      <c r="E765" s="880"/>
      <c r="F765" s="32"/>
      <c r="G765" s="21" t="s">
        <v>796</v>
      </c>
      <c r="H765" s="60"/>
      <c r="I765" s="32"/>
      <c r="J765" s="60"/>
      <c r="K765" s="2039"/>
      <c r="L765" s="21" t="s">
        <v>26474</v>
      </c>
      <c r="M765" s="21" t="s">
        <v>108</v>
      </c>
      <c r="N765" s="13" t="s">
        <v>1343</v>
      </c>
      <c r="O765" s="21" t="s">
        <v>298</v>
      </c>
    </row>
    <row r="766" spans="1:15" s="2037" customFormat="1" x14ac:dyDescent="0.15">
      <c r="A766" s="67"/>
      <c r="B766" s="1164"/>
      <c r="C766" s="109"/>
      <c r="D766" s="893"/>
      <c r="E766" s="880"/>
      <c r="F766" s="32"/>
      <c r="G766" s="21" t="s">
        <v>26475</v>
      </c>
      <c r="H766" s="60"/>
      <c r="I766" s="32"/>
      <c r="J766" s="60"/>
      <c r="K766" s="2039"/>
      <c r="L766" s="21" t="s">
        <v>26476</v>
      </c>
      <c r="M766" s="21" t="s">
        <v>108</v>
      </c>
      <c r="N766" s="13" t="s">
        <v>1343</v>
      </c>
      <c r="O766" s="21" t="s">
        <v>298</v>
      </c>
    </row>
    <row r="767" spans="1:15" s="2037" customFormat="1" x14ac:dyDescent="0.15">
      <c r="A767" s="67"/>
      <c r="B767" s="1164"/>
      <c r="C767" s="109"/>
      <c r="D767" s="893"/>
      <c r="E767" s="883" t="s">
        <v>198</v>
      </c>
      <c r="F767" s="143" t="s">
        <v>26477</v>
      </c>
      <c r="G767" s="21" t="s">
        <v>26478</v>
      </c>
      <c r="H767" s="60"/>
      <c r="I767" s="32"/>
      <c r="J767" s="60"/>
      <c r="K767" s="2039"/>
      <c r="L767" s="21" t="s">
        <v>26479</v>
      </c>
      <c r="M767" s="21" t="s">
        <v>72</v>
      </c>
      <c r="N767" s="13" t="s">
        <v>1343</v>
      </c>
      <c r="O767" s="21" t="s">
        <v>298</v>
      </c>
    </row>
    <row r="768" spans="1:15" s="2037" customFormat="1" x14ac:dyDescent="0.15">
      <c r="A768" s="67"/>
      <c r="B768" s="1164"/>
      <c r="C768" s="109"/>
      <c r="D768" s="893"/>
      <c r="E768" s="2057"/>
      <c r="F768" s="1156"/>
      <c r="G768" s="21" t="s">
        <v>26480</v>
      </c>
      <c r="H768" s="60"/>
      <c r="I768" s="32"/>
      <c r="J768" s="60"/>
      <c r="K768" s="2039"/>
      <c r="L768" s="19" t="s">
        <v>26481</v>
      </c>
      <c r="M768" s="19" t="s">
        <v>108</v>
      </c>
      <c r="N768" s="13" t="s">
        <v>1343</v>
      </c>
      <c r="O768" s="21" t="s">
        <v>298</v>
      </c>
    </row>
    <row r="769" spans="1:15" s="2037" customFormat="1" ht="33.75" x14ac:dyDescent="0.15">
      <c r="A769" s="67"/>
      <c r="B769" s="1164"/>
      <c r="C769" s="105" t="s">
        <v>292</v>
      </c>
      <c r="D769" s="874" t="s">
        <v>7118</v>
      </c>
      <c r="E769" s="2057" t="s">
        <v>1420</v>
      </c>
      <c r="F769" s="1156" t="s">
        <v>26482</v>
      </c>
      <c r="G769" s="21" t="s">
        <v>26483</v>
      </c>
      <c r="H769" s="60"/>
      <c r="I769" s="32"/>
      <c r="J769" s="105" t="s">
        <v>292</v>
      </c>
      <c r="K769" s="874" t="s">
        <v>7118</v>
      </c>
      <c r="L769" s="19" t="s">
        <v>26483</v>
      </c>
      <c r="M769" s="19" t="s">
        <v>25837</v>
      </c>
      <c r="N769" s="13" t="s">
        <v>1343</v>
      </c>
      <c r="O769" s="21" t="s">
        <v>298</v>
      </c>
    </row>
    <row r="770" spans="1:15" s="2037" customFormat="1" x14ac:dyDescent="0.15">
      <c r="A770" s="67"/>
      <c r="B770" s="1164"/>
      <c r="C770" s="105" t="s">
        <v>440</v>
      </c>
      <c r="D770" s="874" t="s">
        <v>14161</v>
      </c>
      <c r="E770" s="882" t="s">
        <v>1420</v>
      </c>
      <c r="F770" s="614" t="s">
        <v>26484</v>
      </c>
      <c r="G770" s="21" t="s">
        <v>26485</v>
      </c>
      <c r="H770" s="60"/>
      <c r="I770" s="32"/>
      <c r="J770" s="105" t="s">
        <v>440</v>
      </c>
      <c r="K770" s="874" t="s">
        <v>14161</v>
      </c>
      <c r="L770" s="19" t="s">
        <v>26486</v>
      </c>
      <c r="M770" s="19" t="s">
        <v>72</v>
      </c>
      <c r="N770" s="13" t="s">
        <v>1343</v>
      </c>
      <c r="O770" s="21" t="s">
        <v>298</v>
      </c>
    </row>
    <row r="771" spans="1:15" s="2037" customFormat="1" x14ac:dyDescent="0.15">
      <c r="A771" s="67"/>
      <c r="B771" s="1164"/>
      <c r="C771" s="109"/>
      <c r="D771" s="893"/>
      <c r="E771" s="882"/>
      <c r="F771" s="614"/>
      <c r="G771" s="21" t="s">
        <v>26487</v>
      </c>
      <c r="H771" s="60"/>
      <c r="I771" s="32"/>
      <c r="J771" s="109"/>
      <c r="K771" s="893"/>
      <c r="L771" s="19" t="s">
        <v>26488</v>
      </c>
      <c r="M771" s="19" t="s">
        <v>72</v>
      </c>
      <c r="N771" s="13" t="s">
        <v>1343</v>
      </c>
      <c r="O771" s="21" t="s">
        <v>298</v>
      </c>
    </row>
    <row r="772" spans="1:15" s="2037" customFormat="1" x14ac:dyDescent="0.15">
      <c r="A772" s="67"/>
      <c r="B772" s="1164"/>
      <c r="C772" s="109"/>
      <c r="D772" s="893"/>
      <c r="E772" s="882"/>
      <c r="F772" s="614"/>
      <c r="G772" s="21" t="s">
        <v>26489</v>
      </c>
      <c r="H772" s="60"/>
      <c r="I772" s="32"/>
      <c r="J772" s="109"/>
      <c r="K772" s="893"/>
      <c r="L772" s="19" t="s">
        <v>26490</v>
      </c>
      <c r="M772" s="19" t="s">
        <v>72</v>
      </c>
      <c r="N772" s="13" t="s">
        <v>1343</v>
      </c>
      <c r="O772" s="21" t="s">
        <v>298</v>
      </c>
    </row>
    <row r="773" spans="1:15" s="2037" customFormat="1" x14ac:dyDescent="0.15">
      <c r="A773" s="67"/>
      <c r="B773" s="1164"/>
      <c r="C773" s="102"/>
      <c r="D773" s="895"/>
      <c r="E773" s="882"/>
      <c r="F773" s="614"/>
      <c r="G773" s="21" t="s">
        <v>26491</v>
      </c>
      <c r="H773" s="60"/>
      <c r="I773" s="32"/>
      <c r="J773" s="102"/>
      <c r="K773" s="895"/>
      <c r="L773" s="19" t="s">
        <v>26491</v>
      </c>
      <c r="M773" s="19" t="s">
        <v>72</v>
      </c>
      <c r="N773" s="13" t="s">
        <v>1343</v>
      </c>
      <c r="O773" s="21" t="s">
        <v>298</v>
      </c>
    </row>
    <row r="774" spans="1:15" s="2037" customFormat="1" x14ac:dyDescent="0.15">
      <c r="A774" s="67"/>
      <c r="B774" s="1164"/>
      <c r="C774" s="105" t="s">
        <v>515</v>
      </c>
      <c r="D774" s="874" t="s">
        <v>7130</v>
      </c>
      <c r="E774" s="883" t="s">
        <v>1420</v>
      </c>
      <c r="F774" s="143" t="s">
        <v>26492</v>
      </c>
      <c r="G774" s="21" t="s">
        <v>26493</v>
      </c>
      <c r="H774" s="60"/>
      <c r="I774" s="32"/>
      <c r="J774" s="105" t="s">
        <v>515</v>
      </c>
      <c r="K774" s="874" t="s">
        <v>7130</v>
      </c>
      <c r="L774" s="19" t="s">
        <v>26493</v>
      </c>
      <c r="M774" s="19" t="s">
        <v>117</v>
      </c>
      <c r="N774" s="13" t="s">
        <v>1343</v>
      </c>
      <c r="O774" s="21" t="s">
        <v>298</v>
      </c>
    </row>
    <row r="775" spans="1:15" s="2037" customFormat="1" x14ac:dyDescent="0.15">
      <c r="A775" s="67"/>
      <c r="B775" s="1164"/>
      <c r="C775" s="109"/>
      <c r="D775" s="893"/>
      <c r="E775" s="880"/>
      <c r="F775" s="137"/>
      <c r="G775" s="21" t="s">
        <v>26494</v>
      </c>
      <c r="H775" s="60"/>
      <c r="I775" s="32"/>
      <c r="J775" s="109"/>
      <c r="K775" s="893"/>
      <c r="L775" s="19" t="s">
        <v>26494</v>
      </c>
      <c r="M775" s="19" t="s">
        <v>117</v>
      </c>
      <c r="N775" s="13" t="s">
        <v>1343</v>
      </c>
      <c r="O775" s="21" t="s">
        <v>298</v>
      </c>
    </row>
    <row r="776" spans="1:15" s="2037" customFormat="1" x14ac:dyDescent="0.15">
      <c r="A776" s="67"/>
      <c r="B776" s="1164"/>
      <c r="C776" s="109"/>
      <c r="D776" s="893"/>
      <c r="E776" s="880"/>
      <c r="F776" s="137"/>
      <c r="G776" s="21" t="s">
        <v>26495</v>
      </c>
      <c r="H776" s="60"/>
      <c r="I776" s="32"/>
      <c r="J776" s="109"/>
      <c r="K776" s="893"/>
      <c r="L776" s="19" t="s">
        <v>26495</v>
      </c>
      <c r="M776" s="19" t="s">
        <v>72</v>
      </c>
      <c r="N776" s="13" t="s">
        <v>1343</v>
      </c>
      <c r="O776" s="21" t="s">
        <v>298</v>
      </c>
    </row>
    <row r="777" spans="1:15" s="2037" customFormat="1" x14ac:dyDescent="0.15">
      <c r="A777" s="67"/>
      <c r="B777" s="1164"/>
      <c r="C777" s="109"/>
      <c r="D777" s="893"/>
      <c r="E777" s="2057"/>
      <c r="F777" s="1156"/>
      <c r="G777" s="21" t="s">
        <v>26496</v>
      </c>
      <c r="H777" s="60"/>
      <c r="I777" s="27"/>
      <c r="J777" s="109"/>
      <c r="K777" s="893"/>
      <c r="L777" s="19" t="s">
        <v>26496</v>
      </c>
      <c r="M777" s="19" t="s">
        <v>72</v>
      </c>
      <c r="N777" s="13" t="s">
        <v>1343</v>
      </c>
      <c r="O777" s="21" t="s">
        <v>298</v>
      </c>
    </row>
    <row r="778" spans="1:15" s="26" customFormat="1" ht="15" customHeight="1" x14ac:dyDescent="0.15">
      <c r="A778" s="39">
        <v>42</v>
      </c>
      <c r="B778" s="143" t="s">
        <v>817</v>
      </c>
      <c r="C778" s="105" t="s">
        <v>609</v>
      </c>
      <c r="D778" s="106" t="s">
        <v>818</v>
      </c>
      <c r="E778" s="23" t="s">
        <v>23</v>
      </c>
      <c r="F778" s="24" t="s">
        <v>4065</v>
      </c>
      <c r="G778" s="21" t="s">
        <v>4066</v>
      </c>
      <c r="H778" s="39">
        <v>42</v>
      </c>
      <c r="I778" s="143" t="s">
        <v>817</v>
      </c>
      <c r="J778" s="105" t="s">
        <v>609</v>
      </c>
      <c r="K778" s="106" t="s">
        <v>818</v>
      </c>
      <c r="L778" s="21" t="s">
        <v>26497</v>
      </c>
      <c r="M778" s="21" t="s">
        <v>331</v>
      </c>
      <c r="N778" s="12" t="s">
        <v>29</v>
      </c>
      <c r="O778" s="19" t="s">
        <v>298</v>
      </c>
    </row>
    <row r="779" spans="1:15" s="26" customFormat="1" ht="27" customHeight="1" x14ac:dyDescent="0.15">
      <c r="A779" s="67"/>
      <c r="B779" s="137"/>
      <c r="C779" s="109"/>
      <c r="D779" s="110"/>
      <c r="E779" s="69"/>
      <c r="F779" s="27"/>
      <c r="G779" s="21" t="s">
        <v>4068</v>
      </c>
      <c r="H779" s="67"/>
      <c r="I779" s="193"/>
      <c r="J779" s="109"/>
      <c r="K779" s="32"/>
      <c r="L779" s="21" t="s">
        <v>26498</v>
      </c>
      <c r="M779" s="21" t="s">
        <v>308</v>
      </c>
      <c r="N779" s="12" t="s">
        <v>29</v>
      </c>
      <c r="O779" s="19" t="s">
        <v>298</v>
      </c>
    </row>
    <row r="780" spans="1:15" s="26" customFormat="1" ht="24.95" customHeight="1" x14ac:dyDescent="0.15">
      <c r="A780" s="67"/>
      <c r="B780" s="137"/>
      <c r="C780" s="109"/>
      <c r="D780" s="110"/>
      <c r="E780" s="39" t="s">
        <v>30</v>
      </c>
      <c r="F780" s="24" t="s">
        <v>4078</v>
      </c>
      <c r="G780" s="577" t="s">
        <v>4079</v>
      </c>
      <c r="H780" s="67"/>
      <c r="I780" s="193"/>
      <c r="J780" s="109"/>
      <c r="K780" s="32"/>
      <c r="L780" s="21" t="s">
        <v>26499</v>
      </c>
      <c r="M780" s="21" t="s">
        <v>331</v>
      </c>
      <c r="N780" s="104"/>
      <c r="O780" s="63"/>
    </row>
    <row r="781" spans="1:15" s="2037" customFormat="1" x14ac:dyDescent="0.15">
      <c r="A781" s="67"/>
      <c r="B781" s="1164"/>
      <c r="C781" s="67"/>
      <c r="D781" s="893"/>
      <c r="E781" s="67"/>
      <c r="F781" s="32"/>
      <c r="G781" s="19" t="s">
        <v>26500</v>
      </c>
      <c r="H781" s="172"/>
      <c r="I781" s="177"/>
      <c r="J781" s="172"/>
      <c r="K781" s="2039"/>
      <c r="L781" s="577" t="s">
        <v>26500</v>
      </c>
      <c r="M781" s="21" t="s">
        <v>117</v>
      </c>
      <c r="N781" s="13" t="s">
        <v>29</v>
      </c>
      <c r="O781" s="21" t="s">
        <v>298</v>
      </c>
    </row>
    <row r="782" spans="1:15" s="2037" customFormat="1" ht="22.5" x14ac:dyDescent="0.15">
      <c r="A782" s="67"/>
      <c r="B782" s="1164"/>
      <c r="C782" s="67"/>
      <c r="D782" s="893"/>
      <c r="E782" s="2073"/>
      <c r="F782" s="32"/>
      <c r="G782" s="21" t="s">
        <v>26501</v>
      </c>
      <c r="H782" s="172"/>
      <c r="I782" s="177"/>
      <c r="J782" s="172"/>
      <c r="K782" s="2039"/>
      <c r="L782" s="577" t="s">
        <v>26502</v>
      </c>
      <c r="M782" s="21" t="s">
        <v>63</v>
      </c>
      <c r="N782" s="13" t="s">
        <v>29</v>
      </c>
      <c r="O782" s="21" t="s">
        <v>298</v>
      </c>
    </row>
    <row r="783" spans="1:15" s="2037" customFormat="1" x14ac:dyDescent="0.15">
      <c r="A783" s="67"/>
      <c r="B783" s="1164"/>
      <c r="C783" s="67"/>
      <c r="D783" s="893"/>
      <c r="E783" s="2073"/>
      <c r="F783" s="32"/>
      <c r="G783" s="22" t="s">
        <v>24820</v>
      </c>
      <c r="H783" s="172"/>
      <c r="I783" s="177"/>
      <c r="J783" s="172"/>
      <c r="K783" s="2039"/>
      <c r="L783" s="577" t="s">
        <v>26503</v>
      </c>
      <c r="M783" s="21" t="s">
        <v>63</v>
      </c>
      <c r="N783" s="13" t="s">
        <v>1343</v>
      </c>
      <c r="O783" s="21" t="s">
        <v>298</v>
      </c>
    </row>
    <row r="784" spans="1:15" s="2037" customFormat="1" x14ac:dyDescent="0.15">
      <c r="A784" s="67"/>
      <c r="B784" s="1164"/>
      <c r="C784" s="67"/>
      <c r="D784" s="893"/>
      <c r="E784" s="39" t="s">
        <v>863</v>
      </c>
      <c r="F784" s="24" t="s">
        <v>26504</v>
      </c>
      <c r="G784" s="21" t="s">
        <v>26505</v>
      </c>
      <c r="H784" s="172"/>
      <c r="I784" s="177"/>
      <c r="J784" s="172"/>
      <c r="K784" s="2039"/>
      <c r="L784" s="577" t="s">
        <v>26506</v>
      </c>
      <c r="M784" s="21" t="s">
        <v>4139</v>
      </c>
      <c r="N784" s="13" t="s">
        <v>29</v>
      </c>
      <c r="O784" s="21" t="s">
        <v>298</v>
      </c>
    </row>
    <row r="785" spans="1:15" s="2037" customFormat="1" ht="45" x14ac:dyDescent="0.15">
      <c r="A785" s="67"/>
      <c r="B785" s="1164"/>
      <c r="C785" s="67"/>
      <c r="D785" s="893"/>
      <c r="E785" s="67"/>
      <c r="F785" s="32"/>
      <c r="G785" s="21" t="s">
        <v>26507</v>
      </c>
      <c r="H785" s="172"/>
      <c r="I785" s="177"/>
      <c r="J785" s="172"/>
      <c r="K785" s="2039"/>
      <c r="L785" s="577" t="s">
        <v>26507</v>
      </c>
      <c r="M785" s="21" t="s">
        <v>26508</v>
      </c>
      <c r="N785" s="13" t="s">
        <v>29</v>
      </c>
      <c r="O785" s="21" t="s">
        <v>298</v>
      </c>
    </row>
    <row r="786" spans="1:15" s="2037" customFormat="1" ht="45" x14ac:dyDescent="0.15">
      <c r="A786" s="67"/>
      <c r="B786" s="1164"/>
      <c r="C786" s="67"/>
      <c r="D786" s="893"/>
      <c r="E786" s="67"/>
      <c r="F786" s="32"/>
      <c r="G786" s="21" t="s">
        <v>26509</v>
      </c>
      <c r="H786" s="172"/>
      <c r="I786" s="177"/>
      <c r="J786" s="172"/>
      <c r="K786" s="2039"/>
      <c r="L786" s="577" t="s">
        <v>26509</v>
      </c>
      <c r="M786" s="21" t="s">
        <v>26508</v>
      </c>
      <c r="N786" s="13" t="s">
        <v>29</v>
      </c>
      <c r="O786" s="21" t="s">
        <v>298</v>
      </c>
    </row>
    <row r="787" spans="1:15" s="2037" customFormat="1" ht="45" x14ac:dyDescent="0.15">
      <c r="A787" s="67"/>
      <c r="B787" s="1164"/>
      <c r="C787" s="67"/>
      <c r="D787" s="893"/>
      <c r="E787" s="67"/>
      <c r="F787" s="32"/>
      <c r="G787" s="21" t="s">
        <v>26510</v>
      </c>
      <c r="H787" s="172"/>
      <c r="I787" s="177"/>
      <c r="J787" s="172"/>
      <c r="K787" s="2039"/>
      <c r="L787" s="577" t="s">
        <v>26510</v>
      </c>
      <c r="M787" s="21" t="s">
        <v>26508</v>
      </c>
      <c r="N787" s="13" t="s">
        <v>29</v>
      </c>
      <c r="O787" s="21" t="s">
        <v>298</v>
      </c>
    </row>
    <row r="788" spans="1:15" s="2037" customFormat="1" ht="45" x14ac:dyDescent="0.15">
      <c r="A788" s="67"/>
      <c r="B788" s="1164"/>
      <c r="C788" s="67"/>
      <c r="D788" s="893"/>
      <c r="E788" s="67"/>
      <c r="F788" s="32"/>
      <c r="G788" s="21" t="s">
        <v>26511</v>
      </c>
      <c r="H788" s="172"/>
      <c r="I788" s="177"/>
      <c r="J788" s="172"/>
      <c r="K788" s="2039"/>
      <c r="L788" s="577" t="s">
        <v>26511</v>
      </c>
      <c r="M788" s="21" t="s">
        <v>26508</v>
      </c>
      <c r="N788" s="13" t="s">
        <v>29</v>
      </c>
      <c r="O788" s="21" t="s">
        <v>298</v>
      </c>
    </row>
    <row r="789" spans="1:15" s="2037" customFormat="1" ht="56.25" x14ac:dyDescent="0.15">
      <c r="A789" s="67"/>
      <c r="B789" s="1164"/>
      <c r="C789" s="67"/>
      <c r="D789" s="893"/>
      <c r="E789" s="67"/>
      <c r="F789" s="32"/>
      <c r="G789" s="21" t="s">
        <v>26512</v>
      </c>
      <c r="H789" s="172"/>
      <c r="I789" s="177"/>
      <c r="J789" s="172"/>
      <c r="K789" s="2039"/>
      <c r="L789" s="577" t="s">
        <v>26512</v>
      </c>
      <c r="M789" s="21" t="s">
        <v>26513</v>
      </c>
      <c r="N789" s="13" t="s">
        <v>29</v>
      </c>
      <c r="O789" s="21" t="s">
        <v>298</v>
      </c>
    </row>
    <row r="790" spans="1:15" s="2037" customFormat="1" ht="33.75" x14ac:dyDescent="0.15">
      <c r="A790" s="67"/>
      <c r="B790" s="1164"/>
      <c r="C790" s="67"/>
      <c r="D790" s="893"/>
      <c r="E790" s="67"/>
      <c r="F790" s="32"/>
      <c r="G790" s="21" t="s">
        <v>26514</v>
      </c>
      <c r="H790" s="172"/>
      <c r="I790" s="177"/>
      <c r="J790" s="172"/>
      <c r="K790" s="2039"/>
      <c r="L790" s="577" t="s">
        <v>26514</v>
      </c>
      <c r="M790" s="21" t="s">
        <v>26515</v>
      </c>
      <c r="N790" s="13" t="s">
        <v>29</v>
      </c>
      <c r="O790" s="21" t="s">
        <v>298</v>
      </c>
    </row>
    <row r="791" spans="1:15" s="2037" customFormat="1" ht="33.75" x14ac:dyDescent="0.15">
      <c r="A791" s="67"/>
      <c r="B791" s="1164"/>
      <c r="C791" s="67"/>
      <c r="D791" s="893"/>
      <c r="E791" s="67"/>
      <c r="F791" s="32"/>
      <c r="G791" s="21" t="s">
        <v>26516</v>
      </c>
      <c r="H791" s="172"/>
      <c r="I791" s="177"/>
      <c r="J791" s="172"/>
      <c r="K791" s="2039"/>
      <c r="L791" s="577" t="s">
        <v>26516</v>
      </c>
      <c r="M791" s="21" t="s">
        <v>26517</v>
      </c>
      <c r="N791" s="13" t="s">
        <v>29</v>
      </c>
      <c r="O791" s="21" t="s">
        <v>298</v>
      </c>
    </row>
    <row r="792" spans="1:15" s="2037" customFormat="1" ht="33.75" x14ac:dyDescent="0.15">
      <c r="A792" s="67"/>
      <c r="B792" s="1164"/>
      <c r="C792" s="67"/>
      <c r="D792" s="893"/>
      <c r="E792" s="67"/>
      <c r="F792" s="32"/>
      <c r="G792" s="21" t="s">
        <v>26518</v>
      </c>
      <c r="H792" s="172"/>
      <c r="I792" s="177"/>
      <c r="J792" s="172"/>
      <c r="K792" s="2039"/>
      <c r="L792" s="577" t="s">
        <v>26518</v>
      </c>
      <c r="M792" s="21" t="s">
        <v>26517</v>
      </c>
      <c r="N792" s="13" t="s">
        <v>29</v>
      </c>
      <c r="O792" s="21" t="s">
        <v>298</v>
      </c>
    </row>
    <row r="793" spans="1:15" s="2037" customFormat="1" x14ac:dyDescent="0.15">
      <c r="A793" s="67"/>
      <c r="B793" s="1164"/>
      <c r="C793" s="67"/>
      <c r="D793" s="893"/>
      <c r="E793" s="67"/>
      <c r="F793" s="32"/>
      <c r="G793" s="21" t="s">
        <v>24853</v>
      </c>
      <c r="H793" s="172"/>
      <c r="I793" s="177"/>
      <c r="J793" s="172"/>
      <c r="K793" s="2039"/>
      <c r="L793" s="577" t="s">
        <v>24853</v>
      </c>
      <c r="M793" s="21" t="s">
        <v>117</v>
      </c>
      <c r="N793" s="13" t="s">
        <v>29</v>
      </c>
      <c r="O793" s="21" t="s">
        <v>298</v>
      </c>
    </row>
    <row r="794" spans="1:15" s="2037" customFormat="1" x14ac:dyDescent="0.15">
      <c r="A794" s="67"/>
      <c r="B794" s="1164"/>
      <c r="C794" s="67"/>
      <c r="D794" s="893"/>
      <c r="E794" s="67"/>
      <c r="F794" s="32"/>
      <c r="G794" s="21" t="s">
        <v>26519</v>
      </c>
      <c r="H794" s="172"/>
      <c r="I794" s="177"/>
      <c r="J794" s="172"/>
      <c r="K794" s="2039"/>
      <c r="L794" s="577" t="s">
        <v>26519</v>
      </c>
      <c r="M794" s="21" t="s">
        <v>117</v>
      </c>
      <c r="N794" s="13" t="s">
        <v>29</v>
      </c>
      <c r="O794" s="21" t="s">
        <v>298</v>
      </c>
    </row>
    <row r="795" spans="1:15" s="2037" customFormat="1" x14ac:dyDescent="0.15">
      <c r="A795" s="67"/>
      <c r="B795" s="1164"/>
      <c r="C795" s="67"/>
      <c r="D795" s="893"/>
      <c r="E795" s="67"/>
      <c r="F795" s="32"/>
      <c r="G795" s="21" t="s">
        <v>26520</v>
      </c>
      <c r="H795" s="172"/>
      <c r="I795" s="177"/>
      <c r="J795" s="172"/>
      <c r="K795" s="2039"/>
      <c r="L795" s="577" t="s">
        <v>26521</v>
      </c>
      <c r="M795" s="21" t="s">
        <v>117</v>
      </c>
      <c r="N795" s="13" t="s">
        <v>29</v>
      </c>
      <c r="O795" s="21" t="s">
        <v>298</v>
      </c>
    </row>
    <row r="796" spans="1:15" s="2037" customFormat="1" x14ac:dyDescent="0.15">
      <c r="A796" s="67"/>
      <c r="B796" s="1164"/>
      <c r="C796" s="67"/>
      <c r="D796" s="893"/>
      <c r="E796" s="67"/>
      <c r="F796" s="32"/>
      <c r="G796" s="21" t="s">
        <v>26522</v>
      </c>
      <c r="H796" s="172"/>
      <c r="I796" s="177"/>
      <c r="J796" s="172"/>
      <c r="K796" s="2039"/>
      <c r="L796" s="577" t="s">
        <v>26522</v>
      </c>
      <c r="M796" s="21" t="s">
        <v>117</v>
      </c>
      <c r="N796" s="13" t="s">
        <v>29</v>
      </c>
      <c r="O796" s="21" t="s">
        <v>298</v>
      </c>
    </row>
    <row r="797" spans="1:15" s="2037" customFormat="1" ht="22.5" x14ac:dyDescent="0.15">
      <c r="A797" s="67"/>
      <c r="B797" s="1164"/>
      <c r="C797" s="67"/>
      <c r="D797" s="893"/>
      <c r="E797" s="67"/>
      <c r="F797" s="32"/>
      <c r="G797" s="21" t="s">
        <v>4149</v>
      </c>
      <c r="H797" s="172"/>
      <c r="I797" s="177"/>
      <c r="J797" s="172"/>
      <c r="K797" s="2039"/>
      <c r="L797" s="577" t="s">
        <v>4149</v>
      </c>
      <c r="M797" s="21" t="s">
        <v>117</v>
      </c>
      <c r="N797" s="13" t="s">
        <v>29</v>
      </c>
      <c r="O797" s="21" t="s">
        <v>298</v>
      </c>
    </row>
    <row r="798" spans="1:15" s="2037" customFormat="1" ht="22.5" x14ac:dyDescent="0.15">
      <c r="A798" s="67"/>
      <c r="B798" s="1164"/>
      <c r="C798" s="67"/>
      <c r="D798" s="893"/>
      <c r="E798" s="67"/>
      <c r="F798" s="32"/>
      <c r="G798" s="21" t="s">
        <v>4230</v>
      </c>
      <c r="H798" s="172"/>
      <c r="I798" s="177"/>
      <c r="J798" s="172"/>
      <c r="K798" s="2039"/>
      <c r="L798" s="577" t="s">
        <v>4230</v>
      </c>
      <c r="M798" s="21" t="s">
        <v>117</v>
      </c>
      <c r="N798" s="13" t="s">
        <v>29</v>
      </c>
      <c r="O798" s="21" t="s">
        <v>298</v>
      </c>
    </row>
    <row r="799" spans="1:15" s="2037" customFormat="1" x14ac:dyDescent="0.15">
      <c r="A799" s="67"/>
      <c r="B799" s="1164"/>
      <c r="C799" s="67"/>
      <c r="D799" s="893"/>
      <c r="E799" s="67"/>
      <c r="F799" s="32"/>
      <c r="G799" s="21" t="s">
        <v>26523</v>
      </c>
      <c r="H799" s="172"/>
      <c r="I799" s="177"/>
      <c r="J799" s="172"/>
      <c r="K799" s="2039"/>
      <c r="L799" s="577" t="s">
        <v>26524</v>
      </c>
      <c r="M799" s="21" t="s">
        <v>63</v>
      </c>
      <c r="N799" s="13" t="s">
        <v>29</v>
      </c>
      <c r="O799" s="21" t="s">
        <v>298</v>
      </c>
    </row>
    <row r="800" spans="1:15" s="2037" customFormat="1" x14ac:dyDescent="0.15">
      <c r="A800" s="67"/>
      <c r="B800" s="1164"/>
      <c r="C800" s="67"/>
      <c r="D800" s="893"/>
      <c r="E800" s="67"/>
      <c r="F800" s="32"/>
      <c r="G800" s="19" t="s">
        <v>26525</v>
      </c>
      <c r="H800" s="172"/>
      <c r="I800" s="177"/>
      <c r="J800" s="172"/>
      <c r="K800" s="2039"/>
      <c r="L800" s="577" t="s">
        <v>26526</v>
      </c>
      <c r="M800" s="21" t="s">
        <v>72</v>
      </c>
      <c r="N800" s="13" t="s">
        <v>29</v>
      </c>
      <c r="O800" s="21" t="s">
        <v>298</v>
      </c>
    </row>
    <row r="801" spans="1:15" s="2037" customFormat="1" x14ac:dyDescent="0.15">
      <c r="A801" s="67"/>
      <c r="B801" s="1164"/>
      <c r="C801" s="67"/>
      <c r="D801" s="893"/>
      <c r="E801" s="67"/>
      <c r="F801" s="32"/>
      <c r="G801" s="21" t="s">
        <v>26527</v>
      </c>
      <c r="H801" s="172"/>
      <c r="I801" s="177"/>
      <c r="J801" s="172"/>
      <c r="K801" s="2039"/>
      <c r="L801" s="577" t="s">
        <v>26528</v>
      </c>
      <c r="M801" s="21" t="s">
        <v>108</v>
      </c>
      <c r="N801" s="13" t="s">
        <v>29</v>
      </c>
      <c r="O801" s="21" t="s">
        <v>298</v>
      </c>
    </row>
    <row r="802" spans="1:15" s="2037" customFormat="1" x14ac:dyDescent="0.15">
      <c r="A802" s="67"/>
      <c r="B802" s="1164"/>
      <c r="C802" s="67"/>
      <c r="D802" s="893"/>
      <c r="E802" s="67"/>
      <c r="F802" s="32"/>
      <c r="G802" s="21" t="s">
        <v>26529</v>
      </c>
      <c r="H802" s="172"/>
      <c r="I802" s="177"/>
      <c r="J802" s="172"/>
      <c r="K802" s="2039"/>
      <c r="L802" s="577" t="s">
        <v>26530</v>
      </c>
      <c r="M802" s="21" t="s">
        <v>108</v>
      </c>
      <c r="N802" s="13" t="s">
        <v>29</v>
      </c>
      <c r="O802" s="21" t="s">
        <v>298</v>
      </c>
    </row>
    <row r="803" spans="1:15" s="2037" customFormat="1" x14ac:dyDescent="0.15">
      <c r="A803" s="67"/>
      <c r="B803" s="1164"/>
      <c r="C803" s="67"/>
      <c r="D803" s="893"/>
      <c r="E803" s="67"/>
      <c r="F803" s="137"/>
      <c r="G803" s="21" t="s">
        <v>4304</v>
      </c>
      <c r="H803" s="172"/>
      <c r="I803" s="177"/>
      <c r="J803" s="172"/>
      <c r="K803" s="2039"/>
      <c r="L803" s="577" t="s">
        <v>4304</v>
      </c>
      <c r="M803" s="21" t="s">
        <v>108</v>
      </c>
      <c r="N803" s="13" t="s">
        <v>29</v>
      </c>
      <c r="O803" s="21" t="s">
        <v>298</v>
      </c>
    </row>
    <row r="804" spans="1:15" s="2037" customFormat="1" x14ac:dyDescent="0.15">
      <c r="A804" s="67"/>
      <c r="B804" s="1164"/>
      <c r="C804" s="67"/>
      <c r="D804" s="893"/>
      <c r="E804" s="67"/>
      <c r="F804" s="614"/>
      <c r="G804" s="21" t="s">
        <v>26531</v>
      </c>
      <c r="H804" s="172"/>
      <c r="I804" s="177"/>
      <c r="J804" s="172"/>
      <c r="K804" s="2039"/>
      <c r="L804" s="577" t="s">
        <v>26531</v>
      </c>
      <c r="M804" s="21" t="s">
        <v>108</v>
      </c>
      <c r="N804" s="13" t="s">
        <v>29</v>
      </c>
      <c r="O804" s="21" t="s">
        <v>298</v>
      </c>
    </row>
    <row r="805" spans="1:15" s="2037" customFormat="1" x14ac:dyDescent="0.15">
      <c r="A805" s="67"/>
      <c r="B805" s="1165"/>
      <c r="C805" s="109"/>
      <c r="D805" s="893"/>
      <c r="E805" s="880"/>
      <c r="F805" s="32"/>
      <c r="G805" s="21" t="s">
        <v>18878</v>
      </c>
      <c r="H805" s="89"/>
      <c r="I805" s="137"/>
      <c r="J805" s="89"/>
      <c r="K805" s="32"/>
      <c r="L805" s="21" t="s">
        <v>26532</v>
      </c>
      <c r="M805" s="21" t="s">
        <v>108</v>
      </c>
      <c r="N805" s="13" t="s">
        <v>29</v>
      </c>
      <c r="O805" s="21" t="s">
        <v>64</v>
      </c>
    </row>
    <row r="806" spans="1:15" s="2037" customFormat="1" x14ac:dyDescent="0.15">
      <c r="A806" s="67"/>
      <c r="B806" s="1165"/>
      <c r="C806" s="109"/>
      <c r="D806" s="893"/>
      <c r="E806" s="880"/>
      <c r="F806" s="32"/>
      <c r="G806" s="577" t="s">
        <v>26533</v>
      </c>
      <c r="H806" s="89"/>
      <c r="I806" s="137"/>
      <c r="J806" s="89"/>
      <c r="K806" s="32"/>
      <c r="L806" s="21" t="s">
        <v>26534</v>
      </c>
      <c r="M806" s="21" t="s">
        <v>108</v>
      </c>
      <c r="N806" s="13" t="s">
        <v>29</v>
      </c>
      <c r="O806" s="21" t="s">
        <v>64</v>
      </c>
    </row>
    <row r="807" spans="1:15" s="2037" customFormat="1" x14ac:dyDescent="0.15">
      <c r="A807" s="67"/>
      <c r="B807" s="1164"/>
      <c r="C807" s="67"/>
      <c r="D807" s="893"/>
      <c r="E807" s="67"/>
      <c r="F807" s="32"/>
      <c r="G807" s="577" t="s">
        <v>26535</v>
      </c>
      <c r="H807" s="172"/>
      <c r="I807" s="177"/>
      <c r="J807" s="172"/>
      <c r="K807" s="2039"/>
      <c r="L807" s="577" t="s">
        <v>26536</v>
      </c>
      <c r="M807" s="21" t="s">
        <v>108</v>
      </c>
      <c r="N807" s="13" t="s">
        <v>29</v>
      </c>
      <c r="O807" s="21" t="s">
        <v>298</v>
      </c>
    </row>
    <row r="808" spans="1:15" s="2037" customFormat="1" x14ac:dyDescent="0.15">
      <c r="A808" s="67"/>
      <c r="B808" s="1164"/>
      <c r="C808" s="67"/>
      <c r="D808" s="893"/>
      <c r="E808" s="67"/>
      <c r="F808" s="32"/>
      <c r="G808" s="577" t="s">
        <v>26537</v>
      </c>
      <c r="H808" s="172"/>
      <c r="I808" s="177"/>
      <c r="J808" s="172"/>
      <c r="K808" s="2039"/>
      <c r="L808" s="577" t="s">
        <v>26537</v>
      </c>
      <c r="M808" s="21" t="s">
        <v>108</v>
      </c>
      <c r="N808" s="13" t="s">
        <v>1343</v>
      </c>
      <c r="O808" s="21" t="s">
        <v>298</v>
      </c>
    </row>
    <row r="809" spans="1:15" s="2037" customFormat="1" x14ac:dyDescent="0.15">
      <c r="A809" s="67"/>
      <c r="B809" s="1164"/>
      <c r="C809" s="67"/>
      <c r="D809" s="893"/>
      <c r="E809" s="883" t="s">
        <v>102</v>
      </c>
      <c r="F809" s="24" t="s">
        <v>26538</v>
      </c>
      <c r="G809" s="21" t="s">
        <v>7149</v>
      </c>
      <c r="H809" s="89"/>
      <c r="I809" s="137"/>
      <c r="J809" s="89"/>
      <c r="K809" s="893"/>
      <c r="L809" s="21" t="s">
        <v>26539</v>
      </c>
      <c r="M809" s="577" t="s">
        <v>117</v>
      </c>
      <c r="N809" s="21" t="s">
        <v>29</v>
      </c>
      <c r="O809" s="21" t="s">
        <v>64</v>
      </c>
    </row>
    <row r="810" spans="1:15" s="2037" customFormat="1" x14ac:dyDescent="0.15">
      <c r="A810" s="67"/>
      <c r="B810" s="1164"/>
      <c r="C810" s="67"/>
      <c r="D810" s="893"/>
      <c r="E810" s="2057"/>
      <c r="F810" s="194"/>
      <c r="G810" s="21" t="s">
        <v>26540</v>
      </c>
      <c r="H810" s="89"/>
      <c r="I810" s="137"/>
      <c r="J810" s="89"/>
      <c r="K810" s="893"/>
      <c r="L810" s="21" t="s">
        <v>26541</v>
      </c>
      <c r="M810" s="577" t="s">
        <v>108</v>
      </c>
      <c r="N810" s="21" t="s">
        <v>29</v>
      </c>
      <c r="O810" s="21" t="s">
        <v>64</v>
      </c>
    </row>
    <row r="811" spans="1:15" s="2037" customFormat="1" ht="33.75" x14ac:dyDescent="0.15">
      <c r="A811" s="67"/>
      <c r="B811" s="1164"/>
      <c r="C811" s="67"/>
      <c r="D811" s="893"/>
      <c r="E811" s="880" t="s">
        <v>324</v>
      </c>
      <c r="F811" s="32" t="s">
        <v>11956</v>
      </c>
      <c r="G811" s="22" t="s">
        <v>17870</v>
      </c>
      <c r="H811" s="89"/>
      <c r="I811" s="137"/>
      <c r="J811" s="89"/>
      <c r="K811" s="893"/>
      <c r="L811" s="21" t="s">
        <v>17870</v>
      </c>
      <c r="M811" s="577" t="s">
        <v>26330</v>
      </c>
      <c r="N811" s="21" t="s">
        <v>29</v>
      </c>
      <c r="O811" s="21" t="s">
        <v>64</v>
      </c>
    </row>
    <row r="812" spans="1:15" s="2037" customFormat="1" ht="33.75" x14ac:dyDescent="0.15">
      <c r="A812" s="67"/>
      <c r="B812" s="1164"/>
      <c r="C812" s="67"/>
      <c r="D812" s="893"/>
      <c r="E812" s="880"/>
      <c r="F812" s="32"/>
      <c r="G812" s="19" t="s">
        <v>17872</v>
      </c>
      <c r="H812" s="89"/>
      <c r="I812" s="137"/>
      <c r="J812" s="89"/>
      <c r="K812" s="893"/>
      <c r="L812" s="21" t="s">
        <v>16609</v>
      </c>
      <c r="M812" s="577" t="s">
        <v>26542</v>
      </c>
      <c r="N812" s="21" t="s">
        <v>29</v>
      </c>
      <c r="O812" s="21" t="s">
        <v>64</v>
      </c>
    </row>
    <row r="813" spans="1:15" s="2037" customFormat="1" x14ac:dyDescent="0.15">
      <c r="A813" s="67"/>
      <c r="B813" s="1164"/>
      <c r="C813" s="67"/>
      <c r="D813" s="893"/>
      <c r="E813" s="880"/>
      <c r="F813" s="32"/>
      <c r="G813" s="19" t="s">
        <v>26543</v>
      </c>
      <c r="H813" s="89"/>
      <c r="I813" s="137"/>
      <c r="J813" s="89"/>
      <c r="K813" s="893"/>
      <c r="L813" s="19" t="s">
        <v>26544</v>
      </c>
      <c r="M813" s="66" t="s">
        <v>117</v>
      </c>
      <c r="N813" s="19" t="s">
        <v>1343</v>
      </c>
      <c r="O813" s="19" t="s">
        <v>64</v>
      </c>
    </row>
    <row r="814" spans="1:15" s="2037" customFormat="1" x14ac:dyDescent="0.15">
      <c r="A814" s="67"/>
      <c r="B814" s="1164"/>
      <c r="C814" s="67"/>
      <c r="D814" s="893"/>
      <c r="E814" s="880"/>
      <c r="F814" s="32"/>
      <c r="G814" s="20" t="s">
        <v>26405</v>
      </c>
      <c r="H814" s="89"/>
      <c r="I814" s="137"/>
      <c r="J814" s="89"/>
      <c r="K814" s="893"/>
      <c r="L814" s="22"/>
      <c r="M814" s="72"/>
      <c r="N814" s="22"/>
      <c r="O814" s="22"/>
    </row>
    <row r="815" spans="1:15" s="2037" customFormat="1" x14ac:dyDescent="0.15">
      <c r="A815" s="67"/>
      <c r="B815" s="1164"/>
      <c r="C815" s="67"/>
      <c r="D815" s="893"/>
      <c r="E815" s="880"/>
      <c r="F815" s="32"/>
      <c r="G815" s="21" t="s">
        <v>26545</v>
      </c>
      <c r="H815" s="89"/>
      <c r="I815" s="137"/>
      <c r="J815" s="89"/>
      <c r="K815" s="893"/>
      <c r="L815" s="21" t="s">
        <v>26546</v>
      </c>
      <c r="M815" s="577" t="s">
        <v>108</v>
      </c>
      <c r="N815" s="21" t="s">
        <v>29</v>
      </c>
      <c r="O815" s="21" t="s">
        <v>64</v>
      </c>
    </row>
    <row r="816" spans="1:15" s="2037" customFormat="1" x14ac:dyDescent="0.15">
      <c r="A816" s="67"/>
      <c r="B816" s="1164"/>
      <c r="C816" s="67"/>
      <c r="D816" s="893"/>
      <c r="E816" s="880"/>
      <c r="F816" s="32"/>
      <c r="G816" s="21" t="s">
        <v>26547</v>
      </c>
      <c r="H816" s="89"/>
      <c r="I816" s="137"/>
      <c r="J816" s="89"/>
      <c r="K816" s="893"/>
      <c r="L816" s="21" t="s">
        <v>26548</v>
      </c>
      <c r="M816" s="577" t="s">
        <v>108</v>
      </c>
      <c r="N816" s="21" t="s">
        <v>29</v>
      </c>
      <c r="O816" s="21" t="s">
        <v>64</v>
      </c>
    </row>
    <row r="817" spans="1:15" s="2037" customFormat="1" x14ac:dyDescent="0.15">
      <c r="A817" s="67"/>
      <c r="B817" s="1164"/>
      <c r="C817" s="67"/>
      <c r="D817" s="893"/>
      <c r="E817" s="880"/>
      <c r="F817" s="32"/>
      <c r="G817" s="21" t="s">
        <v>26549</v>
      </c>
      <c r="H817" s="89"/>
      <c r="I817" s="137"/>
      <c r="J817" s="89"/>
      <c r="K817" s="893"/>
      <c r="L817" s="21" t="s">
        <v>26550</v>
      </c>
      <c r="M817" s="577" t="s">
        <v>108</v>
      </c>
      <c r="N817" s="21" t="s">
        <v>29</v>
      </c>
      <c r="O817" s="21" t="s">
        <v>64</v>
      </c>
    </row>
    <row r="818" spans="1:15" s="2037" customFormat="1" x14ac:dyDescent="0.15">
      <c r="A818" s="67"/>
      <c r="B818" s="1164"/>
      <c r="C818" s="67"/>
      <c r="D818" s="893"/>
      <c r="E818" s="880"/>
      <c r="F818" s="32"/>
      <c r="G818" s="21" t="s">
        <v>26551</v>
      </c>
      <c r="H818" s="89"/>
      <c r="I818" s="137"/>
      <c r="J818" s="89"/>
      <c r="K818" s="893"/>
      <c r="L818" s="21" t="s">
        <v>26552</v>
      </c>
      <c r="M818" s="577" t="s">
        <v>108</v>
      </c>
      <c r="N818" s="21" t="s">
        <v>29</v>
      </c>
      <c r="O818" s="21" t="s">
        <v>64</v>
      </c>
    </row>
    <row r="819" spans="1:15" s="2037" customFormat="1" x14ac:dyDescent="0.15">
      <c r="A819" s="67"/>
      <c r="B819" s="1164"/>
      <c r="C819" s="67"/>
      <c r="D819" s="893"/>
      <c r="E819" s="880"/>
      <c r="F819" s="32"/>
      <c r="G819" s="21" t="s">
        <v>26553</v>
      </c>
      <c r="H819" s="89"/>
      <c r="I819" s="137"/>
      <c r="J819" s="89"/>
      <c r="K819" s="893"/>
      <c r="L819" s="21" t="s">
        <v>26554</v>
      </c>
      <c r="M819" s="577" t="s">
        <v>108</v>
      </c>
      <c r="N819" s="21" t="s">
        <v>29</v>
      </c>
      <c r="O819" s="21" t="s">
        <v>64</v>
      </c>
    </row>
    <row r="820" spans="1:15" s="2037" customFormat="1" x14ac:dyDescent="0.15">
      <c r="A820" s="67"/>
      <c r="B820" s="1164"/>
      <c r="C820" s="67"/>
      <c r="D820" s="893"/>
      <c r="E820" s="880"/>
      <c r="F820" s="32"/>
      <c r="G820" s="21" t="s">
        <v>26555</v>
      </c>
      <c r="H820" s="89"/>
      <c r="I820" s="137"/>
      <c r="J820" s="89"/>
      <c r="K820" s="893"/>
      <c r="L820" s="21" t="s">
        <v>26556</v>
      </c>
      <c r="M820" s="577" t="s">
        <v>108</v>
      </c>
      <c r="N820" s="21" t="s">
        <v>29</v>
      </c>
      <c r="O820" s="21" t="s">
        <v>64</v>
      </c>
    </row>
    <row r="821" spans="1:15" s="2037" customFormat="1" x14ac:dyDescent="0.15">
      <c r="A821" s="67"/>
      <c r="B821" s="1164"/>
      <c r="C821" s="67"/>
      <c r="D821" s="893"/>
      <c r="E821" s="883" t="s">
        <v>130</v>
      </c>
      <c r="F821" s="24" t="s">
        <v>24857</v>
      </c>
      <c r="G821" s="21" t="s">
        <v>26557</v>
      </c>
      <c r="H821" s="89"/>
      <c r="I821" s="137"/>
      <c r="J821" s="89"/>
      <c r="K821" s="893"/>
      <c r="L821" s="21" t="s">
        <v>26558</v>
      </c>
      <c r="M821" s="577" t="s">
        <v>63</v>
      </c>
      <c r="N821" s="21" t="s">
        <v>29</v>
      </c>
      <c r="O821" s="21" t="s">
        <v>64</v>
      </c>
    </row>
    <row r="822" spans="1:15" s="2037" customFormat="1" x14ac:dyDescent="0.15">
      <c r="A822" s="67"/>
      <c r="B822" s="1164"/>
      <c r="C822" s="67"/>
      <c r="D822" s="893"/>
      <c r="E822" s="2057"/>
      <c r="F822" s="194"/>
      <c r="G822" s="21" t="s">
        <v>26559</v>
      </c>
      <c r="H822" s="89"/>
      <c r="I822" s="137"/>
      <c r="J822" s="89"/>
      <c r="K822" s="893"/>
      <c r="L822" s="21" t="s">
        <v>26560</v>
      </c>
      <c r="M822" s="577" t="s">
        <v>108</v>
      </c>
      <c r="N822" s="21" t="s">
        <v>29</v>
      </c>
      <c r="O822" s="21" t="s">
        <v>64</v>
      </c>
    </row>
    <row r="823" spans="1:15" s="2037" customFormat="1" x14ac:dyDescent="0.15">
      <c r="A823" s="67"/>
      <c r="B823" s="1164"/>
      <c r="C823" s="67"/>
      <c r="D823" s="893"/>
      <c r="E823" s="883" t="s">
        <v>3794</v>
      </c>
      <c r="F823" s="24" t="s">
        <v>4315</v>
      </c>
      <c r="G823" s="21" t="s">
        <v>26561</v>
      </c>
      <c r="H823" s="89"/>
      <c r="I823" s="137"/>
      <c r="J823" s="89"/>
      <c r="K823" s="893"/>
      <c r="L823" s="21" t="s">
        <v>26562</v>
      </c>
      <c r="M823" s="577" t="s">
        <v>63</v>
      </c>
      <c r="N823" s="21" t="s">
        <v>29</v>
      </c>
      <c r="O823" s="21" t="s">
        <v>64</v>
      </c>
    </row>
    <row r="824" spans="1:15" s="2037" customFormat="1" x14ac:dyDescent="0.15">
      <c r="A824" s="67"/>
      <c r="B824" s="1164"/>
      <c r="C824" s="67"/>
      <c r="D824" s="893"/>
      <c r="E824" s="2057"/>
      <c r="F824" s="194"/>
      <c r="G824" s="21" t="s">
        <v>26563</v>
      </c>
      <c r="H824" s="89"/>
      <c r="I824" s="137"/>
      <c r="J824" s="89"/>
      <c r="K824" s="893"/>
      <c r="L824" s="21" t="s">
        <v>26564</v>
      </c>
      <c r="M824" s="577" t="s">
        <v>108</v>
      </c>
      <c r="N824" s="21" t="s">
        <v>29</v>
      </c>
      <c r="O824" s="21" t="s">
        <v>64</v>
      </c>
    </row>
    <row r="825" spans="1:15" s="2037" customFormat="1" x14ac:dyDescent="0.15">
      <c r="A825" s="67"/>
      <c r="B825" s="1164"/>
      <c r="C825" s="67"/>
      <c r="D825" s="893"/>
      <c r="E825" s="892" t="s">
        <v>654</v>
      </c>
      <c r="F825" s="65" t="s">
        <v>26565</v>
      </c>
      <c r="G825" s="19" t="s">
        <v>26566</v>
      </c>
      <c r="H825" s="89"/>
      <c r="I825" s="137"/>
      <c r="J825" s="89"/>
      <c r="K825" s="893"/>
      <c r="L825" s="19" t="s">
        <v>4138</v>
      </c>
      <c r="M825" s="66" t="s">
        <v>4139</v>
      </c>
      <c r="N825" s="19" t="s">
        <v>29</v>
      </c>
      <c r="O825" s="19" t="s">
        <v>64</v>
      </c>
    </row>
    <row r="826" spans="1:15" s="2037" customFormat="1" x14ac:dyDescent="0.15">
      <c r="A826" s="67"/>
      <c r="B826" s="1164"/>
      <c r="C826" s="67"/>
      <c r="D826" s="893"/>
      <c r="E826" s="880"/>
      <c r="F826" s="32"/>
      <c r="G826" s="20" t="s">
        <v>26567</v>
      </c>
      <c r="H826" s="89"/>
      <c r="I826" s="137"/>
      <c r="J826" s="89"/>
      <c r="K826" s="893"/>
      <c r="L826" s="20"/>
      <c r="M826" s="70"/>
      <c r="N826" s="20"/>
      <c r="O826" s="20"/>
    </row>
    <row r="827" spans="1:15" s="2037" customFormat="1" x14ac:dyDescent="0.15">
      <c r="A827" s="67"/>
      <c r="B827" s="1164"/>
      <c r="C827" s="67"/>
      <c r="D827" s="893"/>
      <c r="E827" s="882"/>
      <c r="F827" s="193"/>
      <c r="G827" s="22" t="s">
        <v>26568</v>
      </c>
      <c r="H827" s="89"/>
      <c r="I827" s="137"/>
      <c r="J827" s="89"/>
      <c r="K827" s="893"/>
      <c r="L827" s="20"/>
      <c r="M827" s="70"/>
      <c r="N827" s="22"/>
      <c r="O827" s="22"/>
    </row>
    <row r="828" spans="1:15" s="2037" customFormat="1" x14ac:dyDescent="0.15">
      <c r="A828" s="67"/>
      <c r="B828" s="1164"/>
      <c r="C828" s="67"/>
      <c r="D828" s="893"/>
      <c r="E828" s="2056" t="s">
        <v>155</v>
      </c>
      <c r="F828" s="64" t="s">
        <v>26569</v>
      </c>
      <c r="G828" s="21" t="s">
        <v>26570</v>
      </c>
      <c r="H828" s="89"/>
      <c r="I828" s="137"/>
      <c r="J828" s="89"/>
      <c r="K828" s="893"/>
      <c r="L828" s="19" t="s">
        <v>26571</v>
      </c>
      <c r="M828" s="66" t="s">
        <v>108</v>
      </c>
      <c r="N828" s="21" t="s">
        <v>29</v>
      </c>
      <c r="O828" s="21" t="s">
        <v>64</v>
      </c>
    </row>
    <row r="829" spans="1:15" s="2037" customFormat="1" ht="33.75" x14ac:dyDescent="0.15">
      <c r="A829" s="67"/>
      <c r="B829" s="1164"/>
      <c r="C829" s="109"/>
      <c r="D829" s="893"/>
      <c r="E829" s="883" t="s">
        <v>3508</v>
      </c>
      <c r="F829" s="143" t="s">
        <v>14666</v>
      </c>
      <c r="G829" s="21" t="s">
        <v>26572</v>
      </c>
      <c r="H829" s="172"/>
      <c r="I829" s="177"/>
      <c r="J829" s="172"/>
      <c r="K829" s="2039"/>
      <c r="L829" s="61" t="s">
        <v>26573</v>
      </c>
      <c r="M829" s="21" t="s">
        <v>26574</v>
      </c>
      <c r="N829" s="13" t="s">
        <v>29</v>
      </c>
      <c r="O829" s="21" t="s">
        <v>64</v>
      </c>
    </row>
    <row r="830" spans="1:15" s="2037" customFormat="1" x14ac:dyDescent="0.15">
      <c r="A830" s="67"/>
      <c r="B830" s="1164"/>
      <c r="C830" s="109"/>
      <c r="D830" s="893"/>
      <c r="E830" s="880"/>
      <c r="F830" s="137"/>
      <c r="G830" s="21" t="s">
        <v>26575</v>
      </c>
      <c r="H830" s="172"/>
      <c r="I830" s="177"/>
      <c r="J830" s="172"/>
      <c r="K830" s="2039"/>
      <c r="L830" s="61" t="s">
        <v>26576</v>
      </c>
      <c r="M830" s="21" t="s">
        <v>382</v>
      </c>
      <c r="N830" s="13" t="s">
        <v>29</v>
      </c>
      <c r="O830" s="21" t="s">
        <v>64</v>
      </c>
    </row>
    <row r="831" spans="1:15" s="2037" customFormat="1" x14ac:dyDescent="0.15">
      <c r="A831" s="67"/>
      <c r="B831" s="1164"/>
      <c r="C831" s="109"/>
      <c r="D831" s="893"/>
      <c r="E831" s="880"/>
      <c r="F831" s="137"/>
      <c r="G831" s="21" t="s">
        <v>26577</v>
      </c>
      <c r="H831" s="172"/>
      <c r="I831" s="177"/>
      <c r="J831" s="172"/>
      <c r="K831" s="2039"/>
      <c r="L831" s="61" t="s">
        <v>4993</v>
      </c>
      <c r="M831" s="21" t="s">
        <v>117</v>
      </c>
      <c r="N831" s="13" t="s">
        <v>29</v>
      </c>
      <c r="O831" s="21" t="s">
        <v>64</v>
      </c>
    </row>
    <row r="832" spans="1:15" s="2037" customFormat="1" x14ac:dyDescent="0.15">
      <c r="A832" s="67"/>
      <c r="B832" s="1164"/>
      <c r="C832" s="109"/>
      <c r="D832" s="893"/>
      <c r="E832" s="880"/>
      <c r="F832" s="137"/>
      <c r="G832" s="21" t="s">
        <v>26578</v>
      </c>
      <c r="H832" s="172"/>
      <c r="I832" s="177"/>
      <c r="J832" s="172"/>
      <c r="K832" s="2039"/>
      <c r="L832" s="61" t="s">
        <v>26578</v>
      </c>
      <c r="M832" s="21" t="s">
        <v>72</v>
      </c>
      <c r="N832" s="13" t="s">
        <v>29</v>
      </c>
      <c r="O832" s="21" t="s">
        <v>64</v>
      </c>
    </row>
    <row r="833" spans="1:15" s="2037" customFormat="1" x14ac:dyDescent="0.15">
      <c r="A833" s="67"/>
      <c r="B833" s="1164"/>
      <c r="C833" s="109"/>
      <c r="D833" s="893"/>
      <c r="E833" s="880"/>
      <c r="F833" s="137"/>
      <c r="G833" s="21" t="s">
        <v>26579</v>
      </c>
      <c r="H833" s="172"/>
      <c r="I833" s="177"/>
      <c r="J833" s="172"/>
      <c r="K833" s="2039"/>
      <c r="L833" s="61" t="s">
        <v>26580</v>
      </c>
      <c r="M833" s="21" t="s">
        <v>72</v>
      </c>
      <c r="N833" s="13" t="s">
        <v>29</v>
      </c>
      <c r="O833" s="21" t="s">
        <v>64</v>
      </c>
    </row>
    <row r="834" spans="1:15" s="2037" customFormat="1" x14ac:dyDescent="0.15">
      <c r="A834" s="67"/>
      <c r="B834" s="1164"/>
      <c r="C834" s="109"/>
      <c r="D834" s="893"/>
      <c r="E834" s="880"/>
      <c r="F834" s="137"/>
      <c r="G834" s="21" t="s">
        <v>26581</v>
      </c>
      <c r="H834" s="172"/>
      <c r="I834" s="177"/>
      <c r="J834" s="172"/>
      <c r="K834" s="2039"/>
      <c r="L834" s="61" t="s">
        <v>26582</v>
      </c>
      <c r="M834" s="21" t="s">
        <v>72</v>
      </c>
      <c r="N834" s="13" t="s">
        <v>29</v>
      </c>
      <c r="O834" s="21" t="s">
        <v>64</v>
      </c>
    </row>
    <row r="835" spans="1:15" s="2037" customFormat="1" x14ac:dyDescent="0.15">
      <c r="A835" s="67"/>
      <c r="B835" s="1164"/>
      <c r="C835" s="109"/>
      <c r="D835" s="893"/>
      <c r="E835" s="880"/>
      <c r="F835" s="137"/>
      <c r="G835" s="577" t="s">
        <v>26583</v>
      </c>
      <c r="H835" s="172"/>
      <c r="I835" s="177"/>
      <c r="J835" s="172"/>
      <c r="K835" s="2039"/>
      <c r="L835" s="61" t="s">
        <v>26584</v>
      </c>
      <c r="M835" s="21" t="s">
        <v>72</v>
      </c>
      <c r="N835" s="13" t="s">
        <v>29</v>
      </c>
      <c r="O835" s="21" t="s">
        <v>64</v>
      </c>
    </row>
    <row r="836" spans="1:15" s="2037" customFormat="1" x14ac:dyDescent="0.15">
      <c r="A836" s="67"/>
      <c r="B836" s="1164"/>
      <c r="C836" s="109"/>
      <c r="D836" s="893"/>
      <c r="E836" s="880"/>
      <c r="F836" s="137"/>
      <c r="G836" s="21" t="s">
        <v>26585</v>
      </c>
      <c r="H836" s="172"/>
      <c r="I836" s="177"/>
      <c r="J836" s="172"/>
      <c r="K836" s="2039"/>
      <c r="L836" s="61" t="s">
        <v>26586</v>
      </c>
      <c r="M836" s="21" t="s">
        <v>108</v>
      </c>
      <c r="N836" s="13" t="s">
        <v>29</v>
      </c>
      <c r="O836" s="21" t="s">
        <v>64</v>
      </c>
    </row>
    <row r="837" spans="1:15" s="2037" customFormat="1" x14ac:dyDescent="0.15">
      <c r="A837" s="67"/>
      <c r="B837" s="1164"/>
      <c r="C837" s="109"/>
      <c r="D837" s="893"/>
      <c r="E837" s="882"/>
      <c r="F837" s="614"/>
      <c r="G837" s="21" t="s">
        <v>26587</v>
      </c>
      <c r="H837" s="172"/>
      <c r="I837" s="177"/>
      <c r="J837" s="172"/>
      <c r="K837" s="2039"/>
      <c r="L837" s="61" t="s">
        <v>26588</v>
      </c>
      <c r="M837" s="21" t="s">
        <v>108</v>
      </c>
      <c r="N837" s="13" t="s">
        <v>29</v>
      </c>
      <c r="O837" s="21" t="s">
        <v>64</v>
      </c>
    </row>
    <row r="838" spans="1:15" s="2037" customFormat="1" x14ac:dyDescent="0.15">
      <c r="A838" s="67"/>
      <c r="B838" s="1164"/>
      <c r="C838" s="109"/>
      <c r="D838" s="893"/>
      <c r="E838" s="2040" t="s">
        <v>3191</v>
      </c>
      <c r="F838" s="139" t="s">
        <v>26589</v>
      </c>
      <c r="G838" s="21" t="s">
        <v>26590</v>
      </c>
      <c r="H838" s="172"/>
      <c r="I838" s="177"/>
      <c r="J838" s="172"/>
      <c r="K838" s="2039"/>
      <c r="L838" s="61" t="s">
        <v>26590</v>
      </c>
      <c r="M838" s="21" t="s">
        <v>108</v>
      </c>
      <c r="N838" s="13" t="s">
        <v>29</v>
      </c>
      <c r="O838" s="21" t="s">
        <v>64</v>
      </c>
    </row>
    <row r="839" spans="1:15" s="26" customFormat="1" x14ac:dyDescent="0.15">
      <c r="A839" s="67"/>
      <c r="B839" s="137"/>
      <c r="C839" s="105" t="s">
        <v>624</v>
      </c>
      <c r="D839" s="106" t="s">
        <v>824</v>
      </c>
      <c r="E839" s="23" t="s">
        <v>23</v>
      </c>
      <c r="F839" s="24" t="s">
        <v>825</v>
      </c>
      <c r="G839" s="21" t="s">
        <v>826</v>
      </c>
      <c r="H839" s="67"/>
      <c r="I839" s="193"/>
      <c r="J839" s="105" t="s">
        <v>624</v>
      </c>
      <c r="K839" s="106" t="s">
        <v>824</v>
      </c>
      <c r="L839" s="21" t="s">
        <v>26591</v>
      </c>
      <c r="M839" s="19" t="s">
        <v>378</v>
      </c>
      <c r="N839" s="12" t="s">
        <v>29</v>
      </c>
      <c r="O839" s="19" t="s">
        <v>298</v>
      </c>
    </row>
    <row r="840" spans="1:15" s="26" customFormat="1" ht="33" customHeight="1" x14ac:dyDescent="0.15">
      <c r="A840" s="67"/>
      <c r="B840" s="137"/>
      <c r="C840" s="109"/>
      <c r="D840" s="110"/>
      <c r="E840" s="23" t="s">
        <v>30</v>
      </c>
      <c r="F840" s="143" t="s">
        <v>829</v>
      </c>
      <c r="G840" s="21" t="s">
        <v>830</v>
      </c>
      <c r="H840" s="67"/>
      <c r="I840" s="193"/>
      <c r="J840" s="109"/>
      <c r="K840" s="32"/>
      <c r="L840" s="21" t="s">
        <v>26592</v>
      </c>
      <c r="M840" s="21" t="s">
        <v>831</v>
      </c>
      <c r="N840" s="12" t="s">
        <v>29</v>
      </c>
      <c r="O840" s="19" t="s">
        <v>298</v>
      </c>
    </row>
    <row r="841" spans="1:15" s="26" customFormat="1" ht="15" customHeight="1" x14ac:dyDescent="0.15">
      <c r="A841" s="67"/>
      <c r="B841" s="137"/>
      <c r="C841" s="109"/>
      <c r="D841" s="110"/>
      <c r="E841" s="31"/>
      <c r="F841" s="137"/>
      <c r="G841" s="21" t="s">
        <v>8452</v>
      </c>
      <c r="H841" s="67"/>
      <c r="I841" s="193"/>
      <c r="J841" s="109"/>
      <c r="K841" s="32"/>
      <c r="L841" s="19" t="s">
        <v>26593</v>
      </c>
      <c r="M841" s="21" t="s">
        <v>438</v>
      </c>
      <c r="N841" s="82"/>
      <c r="O841" s="20"/>
    </row>
    <row r="842" spans="1:15" s="26" customFormat="1" ht="15" customHeight="1" x14ac:dyDescent="0.15">
      <c r="A842" s="67"/>
      <c r="B842" s="137"/>
      <c r="C842" s="109"/>
      <c r="D842" s="110"/>
      <c r="E842" s="31"/>
      <c r="F842" s="137"/>
      <c r="G842" s="21" t="s">
        <v>832</v>
      </c>
      <c r="H842" s="67"/>
      <c r="I842" s="193"/>
      <c r="J842" s="109"/>
      <c r="K842" s="32"/>
      <c r="L842" s="21" t="s">
        <v>26594</v>
      </c>
      <c r="M842" s="19" t="s">
        <v>308</v>
      </c>
      <c r="N842" s="82"/>
      <c r="O842" s="20"/>
    </row>
    <row r="843" spans="1:15" s="26" customFormat="1" ht="24.95" customHeight="1" x14ac:dyDescent="0.15">
      <c r="A843" s="67"/>
      <c r="B843" s="137"/>
      <c r="C843" s="109"/>
      <c r="D843" s="110"/>
      <c r="E843" s="31"/>
      <c r="F843" s="137"/>
      <c r="G843" s="21" t="s">
        <v>834</v>
      </c>
      <c r="H843" s="67"/>
      <c r="I843" s="193"/>
      <c r="J843" s="109"/>
      <c r="K843" s="32"/>
      <c r="L843" s="21" t="s">
        <v>26595</v>
      </c>
      <c r="M843" s="22"/>
      <c r="N843" s="82"/>
      <c r="O843" s="20"/>
    </row>
    <row r="844" spans="1:15" s="26" customFormat="1" x14ac:dyDescent="0.15">
      <c r="A844" s="67"/>
      <c r="B844" s="137"/>
      <c r="C844" s="109"/>
      <c r="D844" s="110"/>
      <c r="E844" s="883" t="s">
        <v>863</v>
      </c>
      <c r="F844" s="24" t="s">
        <v>26596</v>
      </c>
      <c r="G844" s="21" t="s">
        <v>3696</v>
      </c>
      <c r="H844" s="67"/>
      <c r="I844" s="193"/>
      <c r="J844" s="109"/>
      <c r="K844" s="32"/>
      <c r="L844" s="20" t="s">
        <v>3696</v>
      </c>
      <c r="M844" s="22" t="s">
        <v>117</v>
      </c>
      <c r="N844" s="13" t="s">
        <v>29</v>
      </c>
      <c r="O844" s="21" t="s">
        <v>298</v>
      </c>
    </row>
    <row r="845" spans="1:15" s="2037" customFormat="1" x14ac:dyDescent="0.15">
      <c r="A845" s="60"/>
      <c r="B845" s="1163"/>
      <c r="C845" s="67"/>
      <c r="D845" s="2039"/>
      <c r="E845" s="880"/>
      <c r="F845" s="32"/>
      <c r="G845" s="21" t="s">
        <v>26597</v>
      </c>
      <c r="H845" s="60"/>
      <c r="I845" s="32"/>
      <c r="J845" s="60"/>
      <c r="K845" s="893"/>
      <c r="L845" s="19" t="s">
        <v>26598</v>
      </c>
      <c r="M845" s="21" t="s">
        <v>331</v>
      </c>
      <c r="N845" s="13" t="s">
        <v>29</v>
      </c>
      <c r="O845" s="21" t="s">
        <v>298</v>
      </c>
    </row>
    <row r="846" spans="1:15" s="2037" customFormat="1" x14ac:dyDescent="0.15">
      <c r="A846" s="60"/>
      <c r="B846" s="1163"/>
      <c r="C846" s="67"/>
      <c r="D846" s="2039"/>
      <c r="E846" s="880"/>
      <c r="F846" s="32"/>
      <c r="G846" s="22" t="s">
        <v>7210</v>
      </c>
      <c r="H846" s="60"/>
      <c r="I846" s="32"/>
      <c r="J846" s="60"/>
      <c r="K846" s="893"/>
      <c r="L846" s="19" t="s">
        <v>26599</v>
      </c>
      <c r="M846" s="21" t="s">
        <v>331</v>
      </c>
      <c r="N846" s="13" t="s">
        <v>29</v>
      </c>
      <c r="O846" s="21" t="s">
        <v>298</v>
      </c>
    </row>
    <row r="847" spans="1:15" s="2037" customFormat="1" x14ac:dyDescent="0.15">
      <c r="A847" s="60"/>
      <c r="B847" s="1163"/>
      <c r="C847" s="67"/>
      <c r="D847" s="2039"/>
      <c r="E847" s="880"/>
      <c r="F847" s="32"/>
      <c r="G847" s="21" t="s">
        <v>26600</v>
      </c>
      <c r="H847" s="60"/>
      <c r="I847" s="32"/>
      <c r="J847" s="60"/>
      <c r="K847" s="893"/>
      <c r="L847" s="21" t="s">
        <v>26601</v>
      </c>
      <c r="M847" s="21" t="s">
        <v>108</v>
      </c>
      <c r="N847" s="13" t="s">
        <v>29</v>
      </c>
      <c r="O847" s="21" t="s">
        <v>298</v>
      </c>
    </row>
    <row r="848" spans="1:15" s="2037" customFormat="1" x14ac:dyDescent="0.15">
      <c r="A848" s="60"/>
      <c r="B848" s="1163"/>
      <c r="C848" s="67"/>
      <c r="D848" s="2039"/>
      <c r="E848" s="880"/>
      <c r="F848" s="32"/>
      <c r="G848" s="21" t="s">
        <v>26602</v>
      </c>
      <c r="H848" s="60"/>
      <c r="I848" s="32"/>
      <c r="J848" s="60"/>
      <c r="K848" s="893"/>
      <c r="L848" s="19" t="s">
        <v>26603</v>
      </c>
      <c r="M848" s="21" t="s">
        <v>108</v>
      </c>
      <c r="N848" s="13" t="s">
        <v>29</v>
      </c>
      <c r="O848" s="21" t="s">
        <v>298</v>
      </c>
    </row>
    <row r="849" spans="1:16" s="2037" customFormat="1" x14ac:dyDescent="0.15">
      <c r="A849" s="60"/>
      <c r="B849" s="1163"/>
      <c r="C849" s="67"/>
      <c r="D849" s="2039"/>
      <c r="E849" s="883" t="s">
        <v>102</v>
      </c>
      <c r="F849" s="24" t="s">
        <v>26604</v>
      </c>
      <c r="G849" s="577" t="s">
        <v>26605</v>
      </c>
      <c r="H849" s="60"/>
      <c r="I849" s="32"/>
      <c r="J849" s="193"/>
      <c r="K849" s="893"/>
      <c r="L849" s="19" t="s">
        <v>26606</v>
      </c>
      <c r="M849" s="21" t="s">
        <v>72</v>
      </c>
      <c r="N849" s="13" t="s">
        <v>29</v>
      </c>
      <c r="O849" s="21" t="s">
        <v>298</v>
      </c>
    </row>
    <row r="850" spans="1:16" s="2037" customFormat="1" x14ac:dyDescent="0.15">
      <c r="A850" s="60"/>
      <c r="B850" s="1163"/>
      <c r="C850" s="67"/>
      <c r="D850" s="2039"/>
      <c r="E850" s="880"/>
      <c r="F850" s="32"/>
      <c r="G850" s="21" t="s">
        <v>26607</v>
      </c>
      <c r="H850" s="60"/>
      <c r="I850" s="32"/>
      <c r="J850" s="60"/>
      <c r="K850" s="893"/>
      <c r="L850" s="19" t="s">
        <v>26608</v>
      </c>
      <c r="M850" s="21" t="s">
        <v>108</v>
      </c>
      <c r="N850" s="13" t="s">
        <v>29</v>
      </c>
      <c r="O850" s="21" t="s">
        <v>298</v>
      </c>
    </row>
    <row r="851" spans="1:16" s="2037" customFormat="1" x14ac:dyDescent="0.15">
      <c r="A851" s="60"/>
      <c r="B851" s="1163"/>
      <c r="C851" s="67"/>
      <c r="D851" s="2039"/>
      <c r="E851" s="885"/>
      <c r="F851" s="165"/>
      <c r="G851" s="21" t="s">
        <v>26609</v>
      </c>
      <c r="H851" s="60"/>
      <c r="I851" s="32"/>
      <c r="J851" s="60"/>
      <c r="K851" s="893"/>
      <c r="L851" s="19" t="s">
        <v>26610</v>
      </c>
      <c r="M851" s="19" t="s">
        <v>108</v>
      </c>
      <c r="N851" s="12" t="s">
        <v>29</v>
      </c>
      <c r="O851" s="19" t="s">
        <v>298</v>
      </c>
    </row>
    <row r="852" spans="1:16" s="26" customFormat="1" x14ac:dyDescent="0.15">
      <c r="A852" s="67"/>
      <c r="B852" s="137"/>
      <c r="C852" s="166" t="s">
        <v>850</v>
      </c>
      <c r="D852" s="106" t="s">
        <v>851</v>
      </c>
      <c r="E852" s="23" t="s">
        <v>324</v>
      </c>
      <c r="F852" s="143" t="s">
        <v>4513</v>
      </c>
      <c r="G852" s="21" t="s">
        <v>4516</v>
      </c>
      <c r="H852" s="67"/>
      <c r="I852" s="193"/>
      <c r="J852" s="105" t="s">
        <v>440</v>
      </c>
      <c r="K852" s="24" t="s">
        <v>854</v>
      </c>
      <c r="L852" s="21" t="s">
        <v>26611</v>
      </c>
      <c r="M852" s="21" t="s">
        <v>108</v>
      </c>
      <c r="N852" s="13" t="s">
        <v>1343</v>
      </c>
      <c r="O852" s="21" t="s">
        <v>298</v>
      </c>
      <c r="P852" s="2037"/>
    </row>
    <row r="853" spans="1:16" s="2037" customFormat="1" x14ac:dyDescent="0.15">
      <c r="A853" s="67"/>
      <c r="B853" s="1164"/>
      <c r="C853" s="109"/>
      <c r="D853" s="893"/>
      <c r="E853" s="892" t="s">
        <v>130</v>
      </c>
      <c r="F853" s="143" t="s">
        <v>26612</v>
      </c>
      <c r="G853" s="19" t="s">
        <v>26613</v>
      </c>
      <c r="H853" s="172"/>
      <c r="I853" s="644"/>
      <c r="J853" s="172"/>
      <c r="K853" s="2039"/>
      <c r="L853" s="1646" t="s">
        <v>26614</v>
      </c>
      <c r="M853" s="21" t="s">
        <v>134</v>
      </c>
      <c r="N853" s="13" t="s">
        <v>29</v>
      </c>
      <c r="O853" s="21" t="s">
        <v>298</v>
      </c>
    </row>
    <row r="854" spans="1:16" s="2037" customFormat="1" x14ac:dyDescent="0.15">
      <c r="A854" s="67"/>
      <c r="B854" s="1164"/>
      <c r="C854" s="109"/>
      <c r="D854" s="893"/>
      <c r="E854" s="880"/>
      <c r="F854" s="137"/>
      <c r="G854" s="21" t="s">
        <v>26615</v>
      </c>
      <c r="H854" s="172"/>
      <c r="I854" s="644"/>
      <c r="J854" s="172"/>
      <c r="K854" s="2039"/>
      <c r="L854" s="1646" t="s">
        <v>4628</v>
      </c>
      <c r="M854" s="21" t="s">
        <v>134</v>
      </c>
      <c r="N854" s="13" t="s">
        <v>29</v>
      </c>
      <c r="O854" s="21" t="s">
        <v>298</v>
      </c>
    </row>
    <row r="855" spans="1:16" s="2037" customFormat="1" x14ac:dyDescent="0.15">
      <c r="A855" s="67"/>
      <c r="B855" s="1164"/>
      <c r="C855" s="109"/>
      <c r="D855" s="893"/>
      <c r="E855" s="882"/>
      <c r="F855" s="614"/>
      <c r="G855" s="21" t="s">
        <v>10049</v>
      </c>
      <c r="H855" s="172"/>
      <c r="I855" s="644"/>
      <c r="J855" s="172"/>
      <c r="K855" s="2039"/>
      <c r="L855" s="1646" t="s">
        <v>26616</v>
      </c>
      <c r="M855" s="21" t="s">
        <v>331</v>
      </c>
      <c r="N855" s="13" t="s">
        <v>29</v>
      </c>
      <c r="O855" s="21" t="s">
        <v>298</v>
      </c>
    </row>
    <row r="856" spans="1:16" s="2037" customFormat="1" x14ac:dyDescent="0.15">
      <c r="A856" s="67"/>
      <c r="B856" s="1164"/>
      <c r="C856" s="109"/>
      <c r="D856" s="893"/>
      <c r="E856" s="892" t="s">
        <v>3794</v>
      </c>
      <c r="F856" s="871" t="s">
        <v>26617</v>
      </c>
      <c r="G856" s="61" t="s">
        <v>26618</v>
      </c>
      <c r="H856" s="172"/>
      <c r="I856" s="644"/>
      <c r="J856" s="172"/>
      <c r="K856" s="2039"/>
      <c r="L856" s="1646" t="s">
        <v>26619</v>
      </c>
      <c r="M856" s="21" t="s">
        <v>63</v>
      </c>
      <c r="N856" s="13" t="s">
        <v>1343</v>
      </c>
      <c r="O856" s="21" t="s">
        <v>298</v>
      </c>
    </row>
    <row r="857" spans="1:16" s="2037" customFormat="1" x14ac:dyDescent="0.15">
      <c r="A857" s="67"/>
      <c r="B857" s="1164"/>
      <c r="C857" s="109"/>
      <c r="D857" s="893"/>
      <c r="E857" s="880"/>
      <c r="F857" s="137"/>
      <c r="G857" s="61" t="s">
        <v>26620</v>
      </c>
      <c r="H857" s="644"/>
      <c r="I857" s="644"/>
      <c r="J857" s="172"/>
      <c r="K857" s="2039"/>
      <c r="L857" s="1646" t="s">
        <v>4589</v>
      </c>
      <c r="M857" s="21" t="s">
        <v>108</v>
      </c>
      <c r="N857" s="13" t="s">
        <v>1343</v>
      </c>
      <c r="O857" s="21" t="s">
        <v>298</v>
      </c>
    </row>
    <row r="858" spans="1:16" s="2037" customFormat="1" ht="22.5" x14ac:dyDescent="0.15">
      <c r="A858" s="67"/>
      <c r="B858" s="1164"/>
      <c r="C858" s="109"/>
      <c r="D858" s="893"/>
      <c r="E858" s="885"/>
      <c r="F858" s="165"/>
      <c r="G858" s="61" t="s">
        <v>26621</v>
      </c>
      <c r="H858" s="644"/>
      <c r="I858" s="644"/>
      <c r="J858" s="172"/>
      <c r="K858" s="2039"/>
      <c r="L858" s="1646" t="s">
        <v>4582</v>
      </c>
      <c r="M858" s="21" t="s">
        <v>108</v>
      </c>
      <c r="N858" s="13" t="s">
        <v>1343</v>
      </c>
      <c r="O858" s="21" t="s">
        <v>298</v>
      </c>
    </row>
    <row r="859" spans="1:16" s="2037" customFormat="1" x14ac:dyDescent="0.15">
      <c r="A859" s="67"/>
      <c r="B859" s="1164"/>
      <c r="C859" s="109"/>
      <c r="D859" s="2039"/>
      <c r="E859" s="2056" t="s">
        <v>654</v>
      </c>
      <c r="F859" s="666" t="s">
        <v>26622</v>
      </c>
      <c r="G859" s="21" t="s">
        <v>26623</v>
      </c>
      <c r="H859" s="1165"/>
      <c r="I859" s="1165"/>
      <c r="J859" s="2072"/>
      <c r="K859" s="2039"/>
      <c r="L859" s="191" t="s">
        <v>26624</v>
      </c>
      <c r="M859" s="21" t="s">
        <v>108</v>
      </c>
      <c r="N859" s="13" t="s">
        <v>29</v>
      </c>
      <c r="O859" s="21" t="s">
        <v>64</v>
      </c>
    </row>
    <row r="860" spans="1:16" s="2037" customFormat="1" x14ac:dyDescent="0.15">
      <c r="A860" s="67"/>
      <c r="B860" s="1164"/>
      <c r="C860" s="109"/>
      <c r="D860" s="893"/>
      <c r="E860" s="3563" t="s">
        <v>155</v>
      </c>
      <c r="F860" s="3126" t="s">
        <v>26625</v>
      </c>
      <c r="G860" s="21" t="s">
        <v>26626</v>
      </c>
      <c r="H860" s="172"/>
      <c r="I860" s="644"/>
      <c r="J860" s="172"/>
      <c r="K860" s="2039"/>
      <c r="L860" s="191" t="s">
        <v>26627</v>
      </c>
      <c r="M860" s="21" t="s">
        <v>108</v>
      </c>
      <c r="N860" s="13" t="s">
        <v>29</v>
      </c>
      <c r="O860" s="21" t="s">
        <v>64</v>
      </c>
    </row>
    <row r="861" spans="1:16" s="2037" customFormat="1" x14ac:dyDescent="0.15">
      <c r="A861" s="67"/>
      <c r="B861" s="1164"/>
      <c r="C861" s="109"/>
      <c r="D861" s="893"/>
      <c r="E861" s="3564"/>
      <c r="F861" s="3123"/>
      <c r="G861" s="21" t="s">
        <v>26628</v>
      </c>
      <c r="H861" s="172"/>
      <c r="I861" s="644"/>
      <c r="J861" s="172"/>
      <c r="K861" s="2039"/>
      <c r="L861" s="191" t="s">
        <v>26629</v>
      </c>
      <c r="M861" s="21" t="s">
        <v>108</v>
      </c>
      <c r="N861" s="13" t="s">
        <v>29</v>
      </c>
      <c r="O861" s="21" t="s">
        <v>64</v>
      </c>
    </row>
    <row r="862" spans="1:16" s="2037" customFormat="1" x14ac:dyDescent="0.15">
      <c r="A862" s="67"/>
      <c r="B862" s="1164"/>
      <c r="C862" s="109"/>
      <c r="D862" s="893"/>
      <c r="E862" s="3564"/>
      <c r="F862" s="3123"/>
      <c r="G862" s="21" t="s">
        <v>26630</v>
      </c>
      <c r="H862" s="172"/>
      <c r="I862" s="644"/>
      <c r="J862" s="172"/>
      <c r="K862" s="2039"/>
      <c r="L862" s="191" t="s">
        <v>26631</v>
      </c>
      <c r="M862" s="21" t="s">
        <v>108</v>
      </c>
      <c r="N862" s="13" t="s">
        <v>29</v>
      </c>
      <c r="O862" s="21" t="s">
        <v>64</v>
      </c>
    </row>
    <row r="863" spans="1:16" s="2037" customFormat="1" x14ac:dyDescent="0.15">
      <c r="A863" s="67"/>
      <c r="B863" s="1164"/>
      <c r="C863" s="109"/>
      <c r="D863" s="893"/>
      <c r="E863" s="3564"/>
      <c r="F863" s="3123"/>
      <c r="G863" s="21" t="s">
        <v>26632</v>
      </c>
      <c r="H863" s="172"/>
      <c r="I863" s="644"/>
      <c r="J863" s="172"/>
      <c r="K863" s="2039"/>
      <c r="L863" s="191" t="s">
        <v>26633</v>
      </c>
      <c r="M863" s="21" t="s">
        <v>108</v>
      </c>
      <c r="N863" s="13" t="s">
        <v>29</v>
      </c>
      <c r="O863" s="21" t="s">
        <v>64</v>
      </c>
    </row>
    <row r="864" spans="1:16" s="2037" customFormat="1" x14ac:dyDescent="0.15">
      <c r="A864" s="67"/>
      <c r="B864" s="1164"/>
      <c r="C864" s="109"/>
      <c r="D864" s="893"/>
      <c r="E864" s="3565"/>
      <c r="F864" s="3170"/>
      <c r="G864" s="21" t="s">
        <v>26634</v>
      </c>
      <c r="H864" s="172"/>
      <c r="I864" s="644"/>
      <c r="J864" s="172"/>
      <c r="K864" s="2039"/>
      <c r="L864" s="191" t="s">
        <v>26635</v>
      </c>
      <c r="M864" s="21" t="s">
        <v>108</v>
      </c>
      <c r="N864" s="13" t="s">
        <v>29</v>
      </c>
      <c r="O864" s="21" t="s">
        <v>64</v>
      </c>
    </row>
    <row r="865" spans="1:15" s="2037" customFormat="1" ht="45" x14ac:dyDescent="0.15">
      <c r="A865" s="67"/>
      <c r="B865" s="1164"/>
      <c r="C865" s="109"/>
      <c r="D865" s="893"/>
      <c r="E865" s="892" t="s">
        <v>3508</v>
      </c>
      <c r="F865" s="871" t="s">
        <v>17917</v>
      </c>
      <c r="G865" s="21" t="s">
        <v>16842</v>
      </c>
      <c r="H865" s="172"/>
      <c r="I865" s="644"/>
      <c r="J865" s="172"/>
      <c r="K865" s="2039"/>
      <c r="L865" s="191" t="s">
        <v>16842</v>
      </c>
      <c r="M865" s="21" t="s">
        <v>26636</v>
      </c>
      <c r="N865" s="13" t="s">
        <v>29</v>
      </c>
      <c r="O865" s="21" t="s">
        <v>64</v>
      </c>
    </row>
    <row r="866" spans="1:15" s="2037" customFormat="1" ht="56.25" x14ac:dyDescent="0.15">
      <c r="A866" s="67"/>
      <c r="B866" s="1164"/>
      <c r="C866" s="109"/>
      <c r="D866" s="893"/>
      <c r="E866" s="880"/>
      <c r="F866" s="137"/>
      <c r="G866" s="22" t="s">
        <v>16840</v>
      </c>
      <c r="H866" s="172"/>
      <c r="I866" s="644"/>
      <c r="J866" s="172"/>
      <c r="K866" s="2039"/>
      <c r="L866" s="191" t="s">
        <v>26637</v>
      </c>
      <c r="M866" s="21" t="s">
        <v>26638</v>
      </c>
      <c r="N866" s="13" t="s">
        <v>29</v>
      </c>
      <c r="O866" s="21" t="s">
        <v>64</v>
      </c>
    </row>
    <row r="867" spans="1:15" s="2037" customFormat="1" x14ac:dyDescent="0.15">
      <c r="A867" s="67"/>
      <c r="B867" s="1164"/>
      <c r="C867" s="109"/>
      <c r="D867" s="893"/>
      <c r="E867" s="880"/>
      <c r="F867" s="137"/>
      <c r="G867" s="577" t="s">
        <v>26639</v>
      </c>
      <c r="H867" s="172"/>
      <c r="I867" s="644"/>
      <c r="J867" s="172"/>
      <c r="K867" s="2039"/>
      <c r="L867" s="191" t="s">
        <v>26639</v>
      </c>
      <c r="M867" s="21" t="s">
        <v>117</v>
      </c>
      <c r="N867" s="13" t="s">
        <v>29</v>
      </c>
      <c r="O867" s="21" t="s">
        <v>64</v>
      </c>
    </row>
    <row r="868" spans="1:15" s="2037" customFormat="1" x14ac:dyDescent="0.15">
      <c r="A868" s="67"/>
      <c r="B868" s="1164"/>
      <c r="C868" s="109"/>
      <c r="D868" s="893"/>
      <c r="E868" s="880"/>
      <c r="F868" s="137"/>
      <c r="G868" s="19" t="s">
        <v>8472</v>
      </c>
      <c r="H868" s="172"/>
      <c r="I868" s="644"/>
      <c r="J868" s="172"/>
      <c r="K868" s="2039"/>
      <c r="L868" s="1646" t="s">
        <v>26640</v>
      </c>
      <c r="M868" s="21" t="s">
        <v>63</v>
      </c>
      <c r="N868" s="13" t="s">
        <v>29</v>
      </c>
      <c r="O868" s="21" t="s">
        <v>64</v>
      </c>
    </row>
    <row r="869" spans="1:15" s="2037" customFormat="1" x14ac:dyDescent="0.15">
      <c r="A869" s="67"/>
      <c r="B869" s="1164"/>
      <c r="C869" s="109"/>
      <c r="D869" s="893"/>
      <c r="E869" s="880"/>
      <c r="F869" s="137"/>
      <c r="G869" s="21" t="s">
        <v>26641</v>
      </c>
      <c r="H869" s="172"/>
      <c r="I869" s="644"/>
      <c r="J869" s="172"/>
      <c r="K869" s="2039"/>
      <c r="L869" s="1646" t="s">
        <v>26641</v>
      </c>
      <c r="M869" s="21" t="s">
        <v>63</v>
      </c>
      <c r="N869" s="13" t="s">
        <v>29</v>
      </c>
      <c r="O869" s="21" t="s">
        <v>64</v>
      </c>
    </row>
    <row r="870" spans="1:15" s="2037" customFormat="1" x14ac:dyDescent="0.15">
      <c r="A870" s="67"/>
      <c r="B870" s="1164"/>
      <c r="C870" s="109"/>
      <c r="D870" s="893"/>
      <c r="E870" s="880"/>
      <c r="F870" s="137"/>
      <c r="G870" s="21" t="s">
        <v>26642</v>
      </c>
      <c r="H870" s="172"/>
      <c r="I870" s="644"/>
      <c r="J870" s="172"/>
      <c r="K870" s="2039"/>
      <c r="L870" s="1646" t="s">
        <v>26643</v>
      </c>
      <c r="M870" s="21" t="s">
        <v>63</v>
      </c>
      <c r="N870" s="13" t="s">
        <v>29</v>
      </c>
      <c r="O870" s="21" t="s">
        <v>64</v>
      </c>
    </row>
    <row r="871" spans="1:15" s="2037" customFormat="1" x14ac:dyDescent="0.15">
      <c r="A871" s="67"/>
      <c r="B871" s="1164"/>
      <c r="C871" s="109"/>
      <c r="D871" s="893"/>
      <c r="E871" s="880"/>
      <c r="F871" s="137"/>
      <c r="G871" s="21" t="s">
        <v>26644</v>
      </c>
      <c r="H871" s="172"/>
      <c r="I871" s="644"/>
      <c r="J871" s="172"/>
      <c r="K871" s="2039"/>
      <c r="L871" s="1646" t="s">
        <v>26645</v>
      </c>
      <c r="M871" s="21" t="s">
        <v>331</v>
      </c>
      <c r="N871" s="13" t="s">
        <v>29</v>
      </c>
      <c r="O871" s="21" t="s">
        <v>64</v>
      </c>
    </row>
    <row r="872" spans="1:15" s="2037" customFormat="1" x14ac:dyDescent="0.15">
      <c r="A872" s="67"/>
      <c r="B872" s="1164"/>
      <c r="C872" s="109"/>
      <c r="D872" s="893"/>
      <c r="E872" s="880"/>
      <c r="F872" s="137"/>
      <c r="G872" s="21" t="s">
        <v>26646</v>
      </c>
      <c r="H872" s="172"/>
      <c r="I872" s="644"/>
      <c r="J872" s="172"/>
      <c r="K872" s="2039"/>
      <c r="L872" s="1646" t="s">
        <v>26647</v>
      </c>
      <c r="M872" s="21" t="s">
        <v>331</v>
      </c>
      <c r="N872" s="13" t="s">
        <v>29</v>
      </c>
      <c r="O872" s="21" t="s">
        <v>64</v>
      </c>
    </row>
    <row r="873" spans="1:15" s="2037" customFormat="1" x14ac:dyDescent="0.15">
      <c r="A873" s="67"/>
      <c r="B873" s="1164"/>
      <c r="C873" s="109"/>
      <c r="D873" s="893"/>
      <c r="E873" s="880"/>
      <c r="F873" s="137"/>
      <c r="G873" s="21" t="s">
        <v>26648</v>
      </c>
      <c r="H873" s="172"/>
      <c r="I873" s="644"/>
      <c r="J873" s="172"/>
      <c r="K873" s="2039"/>
      <c r="L873" s="1646" t="s">
        <v>26649</v>
      </c>
      <c r="M873" s="21" t="s">
        <v>331</v>
      </c>
      <c r="N873" s="13" t="s">
        <v>29</v>
      </c>
      <c r="O873" s="21" t="s">
        <v>64</v>
      </c>
    </row>
    <row r="874" spans="1:15" s="2037" customFormat="1" x14ac:dyDescent="0.15">
      <c r="A874" s="67"/>
      <c r="B874" s="1164"/>
      <c r="C874" s="109"/>
      <c r="D874" s="893"/>
      <c r="E874" s="880"/>
      <c r="F874" s="137"/>
      <c r="G874" s="577" t="s">
        <v>26650</v>
      </c>
      <c r="H874" s="172"/>
      <c r="I874" s="644"/>
      <c r="J874" s="172"/>
      <c r="K874" s="2039"/>
      <c r="L874" s="191" t="s">
        <v>26650</v>
      </c>
      <c r="M874" s="21" t="s">
        <v>108</v>
      </c>
      <c r="N874" s="13" t="s">
        <v>29</v>
      </c>
      <c r="O874" s="21" t="s">
        <v>64</v>
      </c>
    </row>
    <row r="875" spans="1:15" s="2037" customFormat="1" x14ac:dyDescent="0.15">
      <c r="A875" s="67"/>
      <c r="B875" s="1164"/>
      <c r="C875" s="109"/>
      <c r="D875" s="893"/>
      <c r="E875" s="880"/>
      <c r="F875" s="137"/>
      <c r="G875" s="577" t="s">
        <v>17922</v>
      </c>
      <c r="H875" s="172"/>
      <c r="I875" s="644"/>
      <c r="J875" s="172"/>
      <c r="K875" s="2039"/>
      <c r="L875" s="1646" t="s">
        <v>14570</v>
      </c>
      <c r="M875" s="21" t="s">
        <v>108</v>
      </c>
      <c r="N875" s="13" t="s">
        <v>1343</v>
      </c>
      <c r="O875" s="21" t="s">
        <v>298</v>
      </c>
    </row>
    <row r="876" spans="1:15" s="2037" customFormat="1" x14ac:dyDescent="0.15">
      <c r="A876" s="67"/>
      <c r="B876" s="1164"/>
      <c r="C876" s="109"/>
      <c r="D876" s="893"/>
      <c r="E876" s="880"/>
      <c r="F876" s="137"/>
      <c r="G876" s="577" t="s">
        <v>26651</v>
      </c>
      <c r="H876" s="172"/>
      <c r="I876" s="644"/>
      <c r="J876" s="172"/>
      <c r="K876" s="2039"/>
      <c r="L876" s="1646" t="s">
        <v>26652</v>
      </c>
      <c r="M876" s="21" t="s">
        <v>108</v>
      </c>
      <c r="N876" s="13" t="s">
        <v>29</v>
      </c>
      <c r="O876" s="21" t="s">
        <v>64</v>
      </c>
    </row>
    <row r="877" spans="1:15" s="2037" customFormat="1" x14ac:dyDescent="0.15">
      <c r="A877" s="67"/>
      <c r="B877" s="1164"/>
      <c r="C877" s="109"/>
      <c r="D877" s="893"/>
      <c r="E877" s="880"/>
      <c r="F877" s="137"/>
      <c r="G877" s="577" t="s">
        <v>26653</v>
      </c>
      <c r="H877" s="172"/>
      <c r="I877" s="644"/>
      <c r="J877" s="172"/>
      <c r="K877" s="2039"/>
      <c r="L877" s="1646" t="s">
        <v>26653</v>
      </c>
      <c r="M877" s="21" t="s">
        <v>108</v>
      </c>
      <c r="N877" s="13" t="s">
        <v>29</v>
      </c>
      <c r="O877" s="21" t="s">
        <v>64</v>
      </c>
    </row>
    <row r="878" spans="1:15" s="2037" customFormat="1" x14ac:dyDescent="0.15">
      <c r="A878" s="67"/>
      <c r="B878" s="1164"/>
      <c r="C878" s="109"/>
      <c r="D878" s="893"/>
      <c r="E878" s="880"/>
      <c r="F878" s="137"/>
      <c r="G878" s="577" t="s">
        <v>26654</v>
      </c>
      <c r="H878" s="172"/>
      <c r="I878" s="644"/>
      <c r="J878" s="172"/>
      <c r="K878" s="2039"/>
      <c r="L878" s="1646" t="s">
        <v>26655</v>
      </c>
      <c r="M878" s="21" t="s">
        <v>108</v>
      </c>
      <c r="N878" s="13" t="s">
        <v>29</v>
      </c>
      <c r="O878" s="21" t="s">
        <v>64</v>
      </c>
    </row>
    <row r="879" spans="1:15" s="2037" customFormat="1" x14ac:dyDescent="0.15">
      <c r="A879" s="67"/>
      <c r="B879" s="1164"/>
      <c r="C879" s="109"/>
      <c r="D879" s="893"/>
      <c r="E879" s="880"/>
      <c r="F879" s="614"/>
      <c r="G879" s="577" t="s">
        <v>14566</v>
      </c>
      <c r="H879" s="172"/>
      <c r="I879" s="644"/>
      <c r="J879" s="172"/>
      <c r="K879" s="2039"/>
      <c r="L879" s="1646" t="s">
        <v>26656</v>
      </c>
      <c r="M879" s="21" t="s">
        <v>108</v>
      </c>
      <c r="N879" s="13" t="s">
        <v>29</v>
      </c>
      <c r="O879" s="21" t="s">
        <v>64</v>
      </c>
    </row>
    <row r="880" spans="1:15" s="2037" customFormat="1" x14ac:dyDescent="0.15">
      <c r="A880" s="67"/>
      <c r="B880" s="1164"/>
      <c r="C880" s="109"/>
      <c r="D880" s="893"/>
      <c r="E880" s="883" t="s">
        <v>3191</v>
      </c>
      <c r="F880" s="871" t="s">
        <v>26657</v>
      </c>
      <c r="G880" s="19" t="s">
        <v>26658</v>
      </c>
      <c r="H880" s="172"/>
      <c r="I880" s="644"/>
      <c r="J880" s="172"/>
      <c r="K880" s="2039"/>
      <c r="L880" s="113" t="s">
        <v>26659</v>
      </c>
      <c r="M880" s="19" t="s">
        <v>108</v>
      </c>
      <c r="N880" s="12" t="s">
        <v>29</v>
      </c>
      <c r="O880" s="19" t="s">
        <v>64</v>
      </c>
    </row>
    <row r="881" spans="1:16" s="2037" customFormat="1" x14ac:dyDescent="0.15">
      <c r="A881" s="67"/>
      <c r="B881" s="1165"/>
      <c r="C881" s="109"/>
      <c r="D881" s="893"/>
      <c r="E881" s="882"/>
      <c r="F881" s="614"/>
      <c r="G881" s="20" t="s">
        <v>26660</v>
      </c>
      <c r="H881" s="172"/>
      <c r="I881" s="644"/>
      <c r="J881" s="172"/>
      <c r="K881" s="2039"/>
      <c r="L881" s="60"/>
      <c r="M881" s="20"/>
      <c r="N881" s="104"/>
      <c r="O881" s="20"/>
    </row>
    <row r="882" spans="1:16" s="2037" customFormat="1" ht="45" x14ac:dyDescent="0.15">
      <c r="A882" s="67"/>
      <c r="B882" s="1165"/>
      <c r="C882" s="109"/>
      <c r="D882" s="893"/>
      <c r="E882" s="892" t="s">
        <v>4034</v>
      </c>
      <c r="F882" s="871" t="s">
        <v>26661</v>
      </c>
      <c r="G882" s="19" t="s">
        <v>26662</v>
      </c>
      <c r="H882" s="172"/>
      <c r="I882" s="644"/>
      <c r="J882" s="172"/>
      <c r="K882" s="2039"/>
      <c r="L882" s="113" t="s">
        <v>26663</v>
      </c>
      <c r="M882" s="19" t="s">
        <v>26664</v>
      </c>
      <c r="N882" s="13" t="s">
        <v>29</v>
      </c>
      <c r="O882" s="19" t="s">
        <v>64</v>
      </c>
    </row>
    <row r="883" spans="1:16" s="2037" customFormat="1" x14ac:dyDescent="0.15">
      <c r="A883" s="67"/>
      <c r="B883" s="1165"/>
      <c r="C883" s="109"/>
      <c r="D883" s="893"/>
      <c r="E883" s="3563" t="s">
        <v>760</v>
      </c>
      <c r="F883" s="3126" t="s">
        <v>16792</v>
      </c>
      <c r="G883" s="21" t="s">
        <v>4750</v>
      </c>
      <c r="H883" s="172"/>
      <c r="I883" s="644"/>
      <c r="J883" s="172"/>
      <c r="K883" s="2039"/>
      <c r="L883" s="113" t="s">
        <v>4750</v>
      </c>
      <c r="M883" s="66" t="s">
        <v>4139</v>
      </c>
      <c r="N883" s="13" t="s">
        <v>29</v>
      </c>
      <c r="O883" s="19" t="s">
        <v>64</v>
      </c>
    </row>
    <row r="884" spans="1:16" s="2037" customFormat="1" x14ac:dyDescent="0.15">
      <c r="A884" s="67"/>
      <c r="B884" s="1165"/>
      <c r="C884" s="109"/>
      <c r="D884" s="893"/>
      <c r="E884" s="3564"/>
      <c r="F884" s="3123"/>
      <c r="G884" s="21" t="s">
        <v>26665</v>
      </c>
      <c r="H884" s="172"/>
      <c r="I884" s="644"/>
      <c r="J884" s="172"/>
      <c r="K884" s="2039"/>
      <c r="L884" s="113" t="s">
        <v>26665</v>
      </c>
      <c r="M884" s="66" t="s">
        <v>4139</v>
      </c>
      <c r="N884" s="13" t="s">
        <v>29</v>
      </c>
      <c r="O884" s="19" t="s">
        <v>64</v>
      </c>
    </row>
    <row r="885" spans="1:16" s="2037" customFormat="1" ht="45" x14ac:dyDescent="0.15">
      <c r="A885" s="67"/>
      <c r="B885" s="1165"/>
      <c r="C885" s="109"/>
      <c r="D885" s="893"/>
      <c r="E885" s="880"/>
      <c r="F885" s="137"/>
      <c r="G885" s="21" t="s">
        <v>26666</v>
      </c>
      <c r="H885" s="172"/>
      <c r="I885" s="644"/>
      <c r="J885" s="172"/>
      <c r="K885" s="2039"/>
      <c r="L885" s="113" t="s">
        <v>26666</v>
      </c>
      <c r="M885" s="66" t="s">
        <v>26667</v>
      </c>
      <c r="N885" s="13" t="s">
        <v>29</v>
      </c>
      <c r="O885" s="19" t="s">
        <v>64</v>
      </c>
    </row>
    <row r="886" spans="1:16" s="2037" customFormat="1" ht="45" x14ac:dyDescent="0.15">
      <c r="A886" s="67"/>
      <c r="B886" s="1165"/>
      <c r="C886" s="109"/>
      <c r="D886" s="893"/>
      <c r="E886" s="880"/>
      <c r="F886" s="137"/>
      <c r="G886" s="21" t="s">
        <v>26668</v>
      </c>
      <c r="H886" s="172"/>
      <c r="I886" s="644"/>
      <c r="J886" s="172"/>
      <c r="K886" s="2039"/>
      <c r="L886" s="113" t="s">
        <v>26669</v>
      </c>
      <c r="M886" s="66" t="s">
        <v>26670</v>
      </c>
      <c r="N886" s="13" t="s">
        <v>29</v>
      </c>
      <c r="O886" s="19" t="s">
        <v>64</v>
      </c>
    </row>
    <row r="887" spans="1:16" s="2037" customFormat="1" x14ac:dyDescent="0.15">
      <c r="A887" s="67"/>
      <c r="B887" s="1165"/>
      <c r="C887" s="109"/>
      <c r="D887" s="893"/>
      <c r="E887" s="880"/>
      <c r="F887" s="137"/>
      <c r="G887" s="21" t="s">
        <v>14296</v>
      </c>
      <c r="H887" s="172"/>
      <c r="I887" s="644"/>
      <c r="J887" s="172"/>
      <c r="K887" s="2039"/>
      <c r="L887" s="113" t="s">
        <v>26671</v>
      </c>
      <c r="M887" s="19" t="s">
        <v>63</v>
      </c>
      <c r="N887" s="13" t="s">
        <v>29</v>
      </c>
      <c r="O887" s="19" t="s">
        <v>64</v>
      </c>
    </row>
    <row r="888" spans="1:16" s="2037" customFormat="1" x14ac:dyDescent="0.15">
      <c r="A888" s="67"/>
      <c r="B888" s="1165"/>
      <c r="C888" s="109"/>
      <c r="D888" s="893"/>
      <c r="E888" s="880"/>
      <c r="F888" s="137"/>
      <c r="G888" s="21" t="s">
        <v>14298</v>
      </c>
      <c r="H888" s="172"/>
      <c r="I888" s="644"/>
      <c r="J888" s="172"/>
      <c r="K888" s="2039"/>
      <c r="L888" s="113" t="s">
        <v>26672</v>
      </c>
      <c r="M888" s="19" t="s">
        <v>63</v>
      </c>
      <c r="N888" s="13" t="s">
        <v>29</v>
      </c>
      <c r="O888" s="19" t="s">
        <v>64</v>
      </c>
    </row>
    <row r="889" spans="1:16" s="2037" customFormat="1" x14ac:dyDescent="0.15">
      <c r="A889" s="67"/>
      <c r="B889" s="1165"/>
      <c r="C889" s="109"/>
      <c r="D889" s="893"/>
      <c r="E889" s="880"/>
      <c r="F889" s="137"/>
      <c r="G889" s="21" t="s">
        <v>14306</v>
      </c>
      <c r="H889" s="172"/>
      <c r="I889" s="644"/>
      <c r="J889" s="172"/>
      <c r="K889" s="2039"/>
      <c r="L889" s="113" t="s">
        <v>26673</v>
      </c>
      <c r="M889" s="19" t="s">
        <v>63</v>
      </c>
      <c r="N889" s="13" t="s">
        <v>29</v>
      </c>
      <c r="O889" s="19" t="s">
        <v>64</v>
      </c>
    </row>
    <row r="890" spans="1:16" s="2037" customFormat="1" x14ac:dyDescent="0.15">
      <c r="A890" s="67"/>
      <c r="B890" s="1165"/>
      <c r="C890" s="109"/>
      <c r="D890" s="893"/>
      <c r="E890" s="882"/>
      <c r="F890" s="614"/>
      <c r="G890" s="21" t="s">
        <v>24969</v>
      </c>
      <c r="H890" s="172"/>
      <c r="I890" s="644"/>
      <c r="J890" s="172"/>
      <c r="K890" s="2039"/>
      <c r="L890" s="113" t="s">
        <v>24969</v>
      </c>
      <c r="M890" s="19" t="s">
        <v>331</v>
      </c>
      <c r="N890" s="13" t="s">
        <v>29</v>
      </c>
      <c r="O890" s="19" t="s">
        <v>64</v>
      </c>
      <c r="P890" s="26"/>
    </row>
    <row r="891" spans="1:16" s="2037" customFormat="1" x14ac:dyDescent="0.15">
      <c r="A891" s="67"/>
      <c r="B891" s="1165"/>
      <c r="C891" s="109"/>
      <c r="D891" s="893"/>
      <c r="E891" s="880"/>
      <c r="F891" s="137"/>
      <c r="G891" s="70" t="s">
        <v>26674</v>
      </c>
      <c r="H891" s="172"/>
      <c r="I891" s="644"/>
      <c r="J891" s="172"/>
      <c r="K891" s="2039"/>
      <c r="L891" s="113" t="s">
        <v>26675</v>
      </c>
      <c r="M891" s="19" t="s">
        <v>72</v>
      </c>
      <c r="N891" s="13" t="s">
        <v>29</v>
      </c>
      <c r="O891" s="19" t="s">
        <v>64</v>
      </c>
      <c r="P891" s="26"/>
    </row>
    <row r="892" spans="1:16" s="2037" customFormat="1" x14ac:dyDescent="0.15">
      <c r="A892" s="67"/>
      <c r="B892" s="1165"/>
      <c r="C892" s="109"/>
      <c r="D892" s="893"/>
      <c r="E892" s="880"/>
      <c r="F892" s="137"/>
      <c r="G892" s="21" t="s">
        <v>26628</v>
      </c>
      <c r="H892" s="172"/>
      <c r="I892" s="644"/>
      <c r="J892" s="172"/>
      <c r="K892" s="2039"/>
      <c r="L892" s="113" t="s">
        <v>26629</v>
      </c>
      <c r="M892" s="19" t="s">
        <v>108</v>
      </c>
      <c r="N892" s="13" t="s">
        <v>29</v>
      </c>
      <c r="O892" s="19" t="s">
        <v>64</v>
      </c>
      <c r="P892" s="26"/>
    </row>
    <row r="893" spans="1:16" s="2037" customFormat="1" x14ac:dyDescent="0.15">
      <c r="A893" s="67"/>
      <c r="B893" s="1165"/>
      <c r="C893" s="109"/>
      <c r="D893" s="893"/>
      <c r="E893" s="880"/>
      <c r="F893" s="137"/>
      <c r="G893" s="21" t="s">
        <v>26676</v>
      </c>
      <c r="H893" s="172"/>
      <c r="I893" s="644"/>
      <c r="J893" s="172"/>
      <c r="K893" s="2039"/>
      <c r="L893" s="113" t="s">
        <v>4457</v>
      </c>
      <c r="M893" s="19" t="s">
        <v>108</v>
      </c>
      <c r="N893" s="13" t="s">
        <v>29</v>
      </c>
      <c r="O893" s="19" t="s">
        <v>64</v>
      </c>
      <c r="P893" s="26"/>
    </row>
    <row r="894" spans="1:16" s="2037" customFormat="1" x14ac:dyDescent="0.15">
      <c r="A894" s="67"/>
      <c r="B894" s="1165"/>
      <c r="C894" s="109"/>
      <c r="D894" s="893"/>
      <c r="E894" s="882"/>
      <c r="F894" s="614"/>
      <c r="G894" s="21" t="s">
        <v>4490</v>
      </c>
      <c r="H894" s="172"/>
      <c r="I894" s="644"/>
      <c r="J894" s="172"/>
      <c r="K894" s="2039"/>
      <c r="L894" s="113" t="s">
        <v>26677</v>
      </c>
      <c r="M894" s="19" t="s">
        <v>108</v>
      </c>
      <c r="N894" s="13" t="s">
        <v>29</v>
      </c>
      <c r="O894" s="19" t="s">
        <v>64</v>
      </c>
      <c r="P894" s="26"/>
    </row>
    <row r="895" spans="1:16" s="2037" customFormat="1" x14ac:dyDescent="0.15">
      <c r="A895" s="67"/>
      <c r="B895" s="1165"/>
      <c r="C895" s="109"/>
      <c r="D895" s="893"/>
      <c r="E895" s="880"/>
      <c r="F895" s="137"/>
      <c r="G895" s="21" t="s">
        <v>26678</v>
      </c>
      <c r="H895" s="172"/>
      <c r="I895" s="644"/>
      <c r="J895" s="172"/>
      <c r="K895" s="2039"/>
      <c r="L895" s="113" t="s">
        <v>26679</v>
      </c>
      <c r="M895" s="19" t="s">
        <v>108</v>
      </c>
      <c r="N895" s="13" t="s">
        <v>29</v>
      </c>
      <c r="O895" s="19" t="s">
        <v>64</v>
      </c>
      <c r="P895" s="26"/>
    </row>
    <row r="896" spans="1:16" s="2037" customFormat="1" x14ac:dyDescent="0.15">
      <c r="A896" s="67"/>
      <c r="B896" s="1165"/>
      <c r="C896" s="109"/>
      <c r="D896" s="893"/>
      <c r="E896" s="882"/>
      <c r="F896" s="614"/>
      <c r="G896" s="21" t="s">
        <v>26680</v>
      </c>
      <c r="H896" s="172"/>
      <c r="I896" s="644"/>
      <c r="J896" s="172"/>
      <c r="K896" s="2039"/>
      <c r="L896" s="113" t="s">
        <v>26681</v>
      </c>
      <c r="M896" s="19" t="s">
        <v>108</v>
      </c>
      <c r="N896" s="13" t="s">
        <v>29</v>
      </c>
      <c r="O896" s="19" t="s">
        <v>64</v>
      </c>
      <c r="P896" s="26"/>
    </row>
    <row r="897" spans="1:16" s="2037" customFormat="1" x14ac:dyDescent="0.15">
      <c r="A897" s="67"/>
      <c r="B897" s="1165"/>
      <c r="C897" s="109"/>
      <c r="D897" s="893"/>
      <c r="E897" s="882"/>
      <c r="F897" s="614"/>
      <c r="G897" s="577" t="s">
        <v>14565</v>
      </c>
      <c r="H897" s="172"/>
      <c r="I897" s="644"/>
      <c r="J897" s="172"/>
      <c r="K897" s="2039"/>
      <c r="L897" s="113" t="s">
        <v>26682</v>
      </c>
      <c r="M897" s="19" t="s">
        <v>108</v>
      </c>
      <c r="N897" s="13" t="s">
        <v>29</v>
      </c>
      <c r="O897" s="19" t="s">
        <v>64</v>
      </c>
      <c r="P897" s="26"/>
    </row>
    <row r="898" spans="1:16" s="2037" customFormat="1" x14ac:dyDescent="0.15">
      <c r="A898" s="67"/>
      <c r="B898" s="1165"/>
      <c r="C898" s="109"/>
      <c r="D898" s="893"/>
      <c r="E898" s="882"/>
      <c r="F898" s="614"/>
      <c r="G898" s="577" t="s">
        <v>26683</v>
      </c>
      <c r="H898" s="172"/>
      <c r="I898" s="644"/>
      <c r="J898" s="172"/>
      <c r="K898" s="2039"/>
      <c r="L898" s="113" t="s">
        <v>26684</v>
      </c>
      <c r="M898" s="19" t="s">
        <v>108</v>
      </c>
      <c r="N898" s="13" t="s">
        <v>29</v>
      </c>
      <c r="O898" s="19" t="s">
        <v>64</v>
      </c>
      <c r="P898" s="26"/>
    </row>
    <row r="899" spans="1:16" s="2037" customFormat="1" ht="45" x14ac:dyDescent="0.15">
      <c r="A899" s="67"/>
      <c r="B899" s="1165"/>
      <c r="C899" s="109"/>
      <c r="D899" s="893"/>
      <c r="E899" s="2040" t="s">
        <v>189</v>
      </c>
      <c r="F899" s="139" t="s">
        <v>26685</v>
      </c>
      <c r="G899" s="577" t="s">
        <v>26686</v>
      </c>
      <c r="H899" s="172"/>
      <c r="I899" s="644"/>
      <c r="J899" s="189"/>
      <c r="K899" s="2039"/>
      <c r="L899" s="113" t="s">
        <v>26687</v>
      </c>
      <c r="M899" s="21" t="s">
        <v>26289</v>
      </c>
      <c r="N899" s="13" t="s">
        <v>29</v>
      </c>
      <c r="O899" s="19" t="s">
        <v>64</v>
      </c>
      <c r="P899" s="26"/>
    </row>
    <row r="900" spans="1:16" s="26" customFormat="1" ht="15" customHeight="1" x14ac:dyDescent="0.15">
      <c r="A900" s="67"/>
      <c r="B900" s="137"/>
      <c r="C900" s="105" t="s">
        <v>515</v>
      </c>
      <c r="D900" s="106" t="s">
        <v>857</v>
      </c>
      <c r="E900" s="23" t="s">
        <v>14</v>
      </c>
      <c r="F900" s="24" t="s">
        <v>8513</v>
      </c>
      <c r="G900" s="21" t="s">
        <v>8514</v>
      </c>
      <c r="H900" s="67"/>
      <c r="I900" s="193"/>
      <c r="J900" s="105" t="s">
        <v>515</v>
      </c>
      <c r="K900" s="24" t="s">
        <v>860</v>
      </c>
      <c r="L900" s="19" t="s">
        <v>16947</v>
      </c>
      <c r="M900" s="3118" t="s">
        <v>8516</v>
      </c>
      <c r="N900" s="19" t="s">
        <v>29</v>
      </c>
      <c r="O900" s="19" t="s">
        <v>64</v>
      </c>
    </row>
    <row r="901" spans="1:16" s="26" customFormat="1" ht="15" customHeight="1" x14ac:dyDescent="0.15">
      <c r="A901" s="67"/>
      <c r="B901" s="137"/>
      <c r="C901" s="109"/>
      <c r="D901" s="110"/>
      <c r="E901" s="31"/>
      <c r="F901" s="32"/>
      <c r="G901" s="21" t="s">
        <v>8517</v>
      </c>
      <c r="H901" s="67"/>
      <c r="I901" s="193"/>
      <c r="J901" s="109"/>
      <c r="K901" s="32"/>
      <c r="L901" s="20"/>
      <c r="M901" s="3119"/>
      <c r="N901" s="20"/>
      <c r="O901" s="20"/>
    </row>
    <row r="902" spans="1:16" s="26" customFormat="1" ht="15" customHeight="1" x14ac:dyDescent="0.15">
      <c r="A902" s="67"/>
      <c r="B902" s="137"/>
      <c r="C902" s="109"/>
      <c r="D902" s="110"/>
      <c r="E902" s="31"/>
      <c r="F902" s="32"/>
      <c r="G902" s="21" t="s">
        <v>8519</v>
      </c>
      <c r="H902" s="67"/>
      <c r="I902" s="193"/>
      <c r="J902" s="109"/>
      <c r="K902" s="32"/>
      <c r="L902" s="20"/>
      <c r="M902" s="3119"/>
      <c r="N902" s="20"/>
      <c r="O902" s="20"/>
    </row>
    <row r="903" spans="1:16" s="26" customFormat="1" ht="15" customHeight="1" x14ac:dyDescent="0.15">
      <c r="A903" s="67"/>
      <c r="B903" s="137"/>
      <c r="C903" s="109"/>
      <c r="D903" s="110"/>
      <c r="E903" s="31"/>
      <c r="F903" s="32"/>
      <c r="G903" s="21" t="s">
        <v>8521</v>
      </c>
      <c r="H903" s="67"/>
      <c r="I903" s="193"/>
      <c r="J903" s="109"/>
      <c r="K903" s="32"/>
      <c r="L903" s="20"/>
      <c r="M903" s="3119"/>
      <c r="N903" s="20"/>
      <c r="O903" s="20"/>
    </row>
    <row r="904" spans="1:16" s="26" customFormat="1" ht="15" customHeight="1" x14ac:dyDescent="0.15">
      <c r="A904" s="67"/>
      <c r="B904" s="137"/>
      <c r="C904" s="109"/>
      <c r="D904" s="110"/>
      <c r="E904" s="31"/>
      <c r="F904" s="32"/>
      <c r="G904" s="21" t="s">
        <v>8523</v>
      </c>
      <c r="H904" s="67"/>
      <c r="I904" s="193"/>
      <c r="J904" s="109"/>
      <c r="K904" s="32"/>
      <c r="L904" s="20"/>
      <c r="M904" s="3119"/>
      <c r="N904" s="20"/>
      <c r="O904" s="20"/>
    </row>
    <row r="905" spans="1:16" s="26" customFormat="1" ht="15" customHeight="1" x14ac:dyDescent="0.15">
      <c r="A905" s="67"/>
      <c r="B905" s="137"/>
      <c r="C905" s="109"/>
      <c r="D905" s="110"/>
      <c r="E905" s="31"/>
      <c r="F905" s="32"/>
      <c r="G905" s="21" t="s">
        <v>8525</v>
      </c>
      <c r="H905" s="67"/>
      <c r="I905" s="193"/>
      <c r="J905" s="109"/>
      <c r="K905" s="32"/>
      <c r="L905" s="20"/>
      <c r="M905" s="3119"/>
      <c r="N905" s="20"/>
      <c r="O905" s="20"/>
    </row>
    <row r="906" spans="1:16" s="26" customFormat="1" ht="15" customHeight="1" x14ac:dyDescent="0.15">
      <c r="A906" s="67"/>
      <c r="B906" s="137"/>
      <c r="C906" s="109"/>
      <c r="D906" s="110"/>
      <c r="E906" s="31"/>
      <c r="F906" s="32"/>
      <c r="G906" s="21" t="s">
        <v>8527</v>
      </c>
      <c r="H906" s="67"/>
      <c r="I906" s="193"/>
      <c r="J906" s="109"/>
      <c r="K906" s="32"/>
      <c r="L906" s="20"/>
      <c r="M906" s="3119"/>
      <c r="N906" s="20"/>
      <c r="O906" s="20"/>
      <c r="P906" s="2037"/>
    </row>
    <row r="907" spans="1:16" s="26" customFormat="1" ht="15" customHeight="1" x14ac:dyDescent="0.15">
      <c r="A907" s="67"/>
      <c r="B907" s="137"/>
      <c r="C907" s="109"/>
      <c r="D907" s="110"/>
      <c r="E907" s="31"/>
      <c r="F907" s="32"/>
      <c r="G907" s="21" t="s">
        <v>14615</v>
      </c>
      <c r="H907" s="67"/>
      <c r="I907" s="193"/>
      <c r="J907" s="109"/>
      <c r="K907" s="32"/>
      <c r="L907" s="20"/>
      <c r="M907" s="3119"/>
      <c r="N907" s="20"/>
      <c r="O907" s="20"/>
      <c r="P907" s="2037"/>
    </row>
    <row r="908" spans="1:16" s="26" customFormat="1" ht="26.25" customHeight="1" x14ac:dyDescent="0.15">
      <c r="A908" s="67"/>
      <c r="B908" s="137"/>
      <c r="C908" s="109"/>
      <c r="D908" s="110"/>
      <c r="E908" s="31"/>
      <c r="F908" s="32"/>
      <c r="G908" s="21" t="s">
        <v>14617</v>
      </c>
      <c r="H908" s="67"/>
      <c r="I908" s="193"/>
      <c r="J908" s="109"/>
      <c r="K908" s="32"/>
      <c r="L908" s="20"/>
      <c r="M908" s="3119"/>
      <c r="N908" s="20"/>
      <c r="O908" s="20"/>
      <c r="P908" s="2037"/>
    </row>
    <row r="909" spans="1:16" s="26" customFormat="1" ht="15" customHeight="1" x14ac:dyDescent="0.15">
      <c r="A909" s="67"/>
      <c r="B909" s="137"/>
      <c r="C909" s="109"/>
      <c r="D909" s="110"/>
      <c r="E909" s="31"/>
      <c r="F909" s="32"/>
      <c r="G909" s="21" t="s">
        <v>12167</v>
      </c>
      <c r="H909" s="67"/>
      <c r="I909" s="193"/>
      <c r="J909" s="109"/>
      <c r="K909" s="32"/>
      <c r="L909" s="22"/>
      <c r="M909" s="3120"/>
      <c r="N909" s="20"/>
      <c r="O909" s="20"/>
      <c r="P909" s="2037"/>
    </row>
    <row r="910" spans="1:16" s="26" customFormat="1" ht="26.25" customHeight="1" x14ac:dyDescent="0.15">
      <c r="A910" s="67"/>
      <c r="B910" s="137"/>
      <c r="C910" s="109"/>
      <c r="D910" s="110"/>
      <c r="E910" s="31"/>
      <c r="F910" s="32"/>
      <c r="G910" s="21" t="s">
        <v>8529</v>
      </c>
      <c r="H910" s="67"/>
      <c r="I910" s="193"/>
      <c r="J910" s="109"/>
      <c r="K910" s="32"/>
      <c r="L910" s="19" t="s">
        <v>26688</v>
      </c>
      <c r="M910" s="3118" t="s">
        <v>8531</v>
      </c>
      <c r="N910" s="20"/>
      <c r="O910" s="20"/>
      <c r="P910" s="2037"/>
    </row>
    <row r="911" spans="1:16" s="26" customFormat="1" ht="15" customHeight="1" x14ac:dyDescent="0.15">
      <c r="A911" s="67"/>
      <c r="B911" s="137"/>
      <c r="C911" s="109"/>
      <c r="D911" s="110"/>
      <c r="E911" s="31"/>
      <c r="F911" s="32"/>
      <c r="G911" s="21" t="s">
        <v>12170</v>
      </c>
      <c r="H911" s="67"/>
      <c r="I911" s="193"/>
      <c r="J911" s="109"/>
      <c r="K911" s="32"/>
      <c r="L911" s="20"/>
      <c r="M911" s="3119"/>
      <c r="N911" s="20"/>
      <c r="O911" s="20"/>
      <c r="P911" s="2037"/>
    </row>
    <row r="912" spans="1:16" s="26" customFormat="1" ht="145.5" customHeight="1" x14ac:dyDescent="0.15">
      <c r="A912" s="67"/>
      <c r="B912" s="137"/>
      <c r="C912" s="109"/>
      <c r="D912" s="110"/>
      <c r="E912" s="31"/>
      <c r="F912" s="32"/>
      <c r="G912" s="21" t="s">
        <v>12171</v>
      </c>
      <c r="H912" s="67"/>
      <c r="I912" s="193"/>
      <c r="J912" s="109"/>
      <c r="K912" s="32"/>
      <c r="L912" s="22"/>
      <c r="M912" s="3120"/>
      <c r="N912" s="20"/>
      <c r="O912" s="20"/>
      <c r="P912" s="2037"/>
    </row>
    <row r="913" spans="1:16" s="26" customFormat="1" ht="15" customHeight="1" x14ac:dyDescent="0.15">
      <c r="A913" s="67"/>
      <c r="B913" s="137"/>
      <c r="C913" s="109"/>
      <c r="D913" s="110"/>
      <c r="E913" s="23" t="s">
        <v>596</v>
      </c>
      <c r="F913" s="65" t="s">
        <v>4809</v>
      </c>
      <c r="G913" s="21" t="s">
        <v>4810</v>
      </c>
      <c r="H913" s="67"/>
      <c r="I913" s="193"/>
      <c r="J913" s="109"/>
      <c r="K913" s="32"/>
      <c r="L913" s="19" t="s">
        <v>4812</v>
      </c>
      <c r="M913" s="66" t="s">
        <v>4139</v>
      </c>
      <c r="N913" s="22"/>
      <c r="O913" s="22"/>
      <c r="P913" s="2037"/>
    </row>
    <row r="914" spans="1:16" s="2037" customFormat="1" ht="33.75" x14ac:dyDescent="0.15">
      <c r="A914" s="67"/>
      <c r="B914" s="1165"/>
      <c r="C914" s="109"/>
      <c r="D914" s="893"/>
      <c r="E914" s="885"/>
      <c r="F914" s="27"/>
      <c r="G914" s="21" t="s">
        <v>26689</v>
      </c>
      <c r="H914" s="89"/>
      <c r="I914" s="137"/>
      <c r="J914" s="89"/>
      <c r="K914" s="32"/>
      <c r="L914" s="19" t="s">
        <v>26690</v>
      </c>
      <c r="M914" s="66" t="s">
        <v>4314</v>
      </c>
      <c r="N914" s="13" t="s">
        <v>29</v>
      </c>
      <c r="O914" s="21" t="s">
        <v>64</v>
      </c>
    </row>
    <row r="915" spans="1:16" s="2037" customFormat="1" x14ac:dyDescent="0.15">
      <c r="A915" s="67"/>
      <c r="B915" s="1165"/>
      <c r="C915" s="109"/>
      <c r="D915" s="893"/>
      <c r="E915" s="2056" t="s">
        <v>993</v>
      </c>
      <c r="F915" s="64" t="s">
        <v>26691</v>
      </c>
      <c r="G915" s="21" t="s">
        <v>26692</v>
      </c>
      <c r="H915" s="89"/>
      <c r="I915" s="137"/>
      <c r="J915" s="89"/>
      <c r="K915" s="32"/>
      <c r="L915" s="19" t="s">
        <v>26692</v>
      </c>
      <c r="M915" s="66" t="s">
        <v>4139</v>
      </c>
      <c r="N915" s="13" t="s">
        <v>29</v>
      </c>
      <c r="O915" s="21" t="s">
        <v>64</v>
      </c>
    </row>
    <row r="916" spans="1:16" s="2037" customFormat="1" ht="33.75" x14ac:dyDescent="0.15">
      <c r="A916" s="67"/>
      <c r="B916" s="1165"/>
      <c r="C916" s="109"/>
      <c r="D916" s="893"/>
      <c r="E916" s="892" t="s">
        <v>863</v>
      </c>
      <c r="F916" s="65" t="s">
        <v>26693</v>
      </c>
      <c r="G916" s="19" t="s">
        <v>4839</v>
      </c>
      <c r="H916" s="89"/>
      <c r="I916" s="137"/>
      <c r="J916" s="89"/>
      <c r="K916" s="32"/>
      <c r="L916" s="19" t="s">
        <v>4839</v>
      </c>
      <c r="M916" s="19" t="s">
        <v>25968</v>
      </c>
      <c r="N916" s="13" t="s">
        <v>29</v>
      </c>
      <c r="O916" s="21" t="s">
        <v>64</v>
      </c>
    </row>
    <row r="917" spans="1:16" s="2037" customFormat="1" ht="33.75" x14ac:dyDescent="0.15">
      <c r="A917" s="67"/>
      <c r="B917" s="1165"/>
      <c r="C917" s="109"/>
      <c r="D917" s="893"/>
      <c r="E917" s="882"/>
      <c r="F917" s="193"/>
      <c r="G917" s="21" t="s">
        <v>4841</v>
      </c>
      <c r="H917" s="89"/>
      <c r="I917" s="137"/>
      <c r="J917" s="89"/>
      <c r="K917" s="32"/>
      <c r="L917" s="19" t="s">
        <v>16971</v>
      </c>
      <c r="M917" s="19" t="s">
        <v>25968</v>
      </c>
      <c r="N917" s="13" t="s">
        <v>29</v>
      </c>
      <c r="O917" s="21" t="s">
        <v>64</v>
      </c>
    </row>
    <row r="918" spans="1:16" s="2037" customFormat="1" ht="22.5" x14ac:dyDescent="0.15">
      <c r="A918" s="67"/>
      <c r="B918" s="1165"/>
      <c r="C918" s="109"/>
      <c r="D918" s="893"/>
      <c r="E918" s="880"/>
      <c r="F918" s="193"/>
      <c r="G918" s="19" t="s">
        <v>26694</v>
      </c>
      <c r="H918" s="89"/>
      <c r="I918" s="137"/>
      <c r="J918" s="89"/>
      <c r="K918" s="32"/>
      <c r="L918" s="21" t="s">
        <v>26695</v>
      </c>
      <c r="M918" s="21" t="s">
        <v>108</v>
      </c>
      <c r="N918" s="13" t="s">
        <v>29</v>
      </c>
      <c r="O918" s="21" t="s">
        <v>64</v>
      </c>
    </row>
    <row r="919" spans="1:16" s="2037" customFormat="1" x14ac:dyDescent="0.15">
      <c r="A919" s="67"/>
      <c r="B919" s="1164"/>
      <c r="C919" s="109"/>
      <c r="D919" s="893"/>
      <c r="E919" s="892" t="s">
        <v>102</v>
      </c>
      <c r="F919" s="871" t="s">
        <v>26696</v>
      </c>
      <c r="G919" s="19" t="s">
        <v>26697</v>
      </c>
      <c r="H919" s="172"/>
      <c r="I919" s="177"/>
      <c r="J919" s="172"/>
      <c r="K919" s="2039"/>
      <c r="L919" s="61" t="s">
        <v>26698</v>
      </c>
      <c r="M919" s="21" t="s">
        <v>108</v>
      </c>
      <c r="N919" s="13" t="s">
        <v>29</v>
      </c>
      <c r="O919" s="21" t="s">
        <v>64</v>
      </c>
    </row>
    <row r="920" spans="1:16" s="2037" customFormat="1" x14ac:dyDescent="0.15">
      <c r="A920" s="67"/>
      <c r="B920" s="1164"/>
      <c r="C920" s="109"/>
      <c r="D920" s="893"/>
      <c r="E920" s="880"/>
      <c r="F920" s="137"/>
      <c r="G920" s="21" t="s">
        <v>26699</v>
      </c>
      <c r="H920" s="172"/>
      <c r="I920" s="177"/>
      <c r="J920" s="172"/>
      <c r="K920" s="2039"/>
      <c r="L920" s="61" t="s">
        <v>26699</v>
      </c>
      <c r="M920" s="21" t="s">
        <v>108</v>
      </c>
      <c r="N920" s="13" t="s">
        <v>29</v>
      </c>
      <c r="O920" s="21" t="s">
        <v>64</v>
      </c>
    </row>
    <row r="921" spans="1:16" s="2037" customFormat="1" x14ac:dyDescent="0.15">
      <c r="A921" s="67"/>
      <c r="B921" s="1164"/>
      <c r="C921" s="109"/>
      <c r="D921" s="893"/>
      <c r="E921" s="885"/>
      <c r="F921" s="165"/>
      <c r="G921" s="22" t="s">
        <v>14636</v>
      </c>
      <c r="H921" s="172"/>
      <c r="I921" s="177"/>
      <c r="J921" s="172"/>
      <c r="K921" s="2039"/>
      <c r="L921" s="61" t="s">
        <v>26700</v>
      </c>
      <c r="M921" s="21" t="s">
        <v>108</v>
      </c>
      <c r="N921" s="13" t="s">
        <v>29</v>
      </c>
      <c r="O921" s="21" t="s">
        <v>64</v>
      </c>
    </row>
    <row r="922" spans="1:16" s="2037" customFormat="1" x14ac:dyDescent="0.15">
      <c r="A922" s="67"/>
      <c r="B922" s="1164"/>
      <c r="C922" s="109"/>
      <c r="D922" s="893"/>
      <c r="E922" s="883" t="s">
        <v>113</v>
      </c>
      <c r="F922" s="143" t="s">
        <v>26701</v>
      </c>
      <c r="G922" s="61" t="s">
        <v>26702</v>
      </c>
      <c r="H922" s="172"/>
      <c r="I922" s="177"/>
      <c r="J922" s="172"/>
      <c r="K922" s="2039"/>
      <c r="L922" s="61" t="s">
        <v>26703</v>
      </c>
      <c r="M922" s="21" t="s">
        <v>63</v>
      </c>
      <c r="N922" s="13" t="s">
        <v>29</v>
      </c>
      <c r="O922" s="21" t="s">
        <v>64</v>
      </c>
    </row>
    <row r="923" spans="1:16" s="2037" customFormat="1" x14ac:dyDescent="0.15">
      <c r="A923" s="67"/>
      <c r="B923" s="1164"/>
      <c r="C923" s="109"/>
      <c r="D923" s="893"/>
      <c r="E923" s="880"/>
      <c r="F923" s="137"/>
      <c r="G923" s="62" t="s">
        <v>26704</v>
      </c>
      <c r="H923" s="172"/>
      <c r="I923" s="177"/>
      <c r="J923" s="172"/>
      <c r="K923" s="2039"/>
      <c r="L923" s="61" t="s">
        <v>26705</v>
      </c>
      <c r="M923" s="21" t="s">
        <v>63</v>
      </c>
      <c r="N923" s="13" t="s">
        <v>29</v>
      </c>
      <c r="O923" s="21" t="s">
        <v>64</v>
      </c>
    </row>
    <row r="924" spans="1:16" s="2037" customFormat="1" x14ac:dyDescent="0.15">
      <c r="A924" s="67"/>
      <c r="B924" s="1164"/>
      <c r="C924" s="109"/>
      <c r="D924" s="893"/>
      <c r="E924" s="880"/>
      <c r="F924" s="137"/>
      <c r="G924" s="62" t="s">
        <v>26706</v>
      </c>
      <c r="H924" s="172"/>
      <c r="I924" s="177"/>
      <c r="J924" s="172"/>
      <c r="K924" s="2039"/>
      <c r="L924" s="61" t="s">
        <v>26706</v>
      </c>
      <c r="M924" s="21" t="s">
        <v>108</v>
      </c>
      <c r="N924" s="13" t="s">
        <v>29</v>
      </c>
      <c r="O924" s="21" t="s">
        <v>64</v>
      </c>
    </row>
    <row r="925" spans="1:16" s="2037" customFormat="1" x14ac:dyDescent="0.15">
      <c r="A925" s="67"/>
      <c r="B925" s="1164"/>
      <c r="C925" s="109"/>
      <c r="D925" s="893"/>
      <c r="E925" s="882"/>
      <c r="F925" s="614"/>
      <c r="G925" s="62" t="s">
        <v>26707</v>
      </c>
      <c r="H925" s="172"/>
      <c r="I925" s="177"/>
      <c r="J925" s="172"/>
      <c r="K925" s="2039"/>
      <c r="L925" s="61" t="s">
        <v>26708</v>
      </c>
      <c r="M925" s="21" t="s">
        <v>108</v>
      </c>
      <c r="N925" s="13" t="s">
        <v>29</v>
      </c>
      <c r="O925" s="21" t="s">
        <v>64</v>
      </c>
    </row>
    <row r="926" spans="1:16" s="2037" customFormat="1" x14ac:dyDescent="0.15">
      <c r="A926" s="67"/>
      <c r="B926" s="1164"/>
      <c r="C926" s="109"/>
      <c r="D926" s="893"/>
      <c r="E926" s="2056" t="s">
        <v>130</v>
      </c>
      <c r="F926" s="666" t="s">
        <v>26709</v>
      </c>
      <c r="G926" s="61" t="s">
        <v>26710</v>
      </c>
      <c r="H926" s="172"/>
      <c r="I926" s="177"/>
      <c r="J926" s="172"/>
      <c r="K926" s="2039"/>
      <c r="L926" s="61" t="s">
        <v>26711</v>
      </c>
      <c r="M926" s="21" t="s">
        <v>108</v>
      </c>
      <c r="N926" s="13" t="s">
        <v>29</v>
      </c>
      <c r="O926" s="21" t="s">
        <v>64</v>
      </c>
    </row>
    <row r="927" spans="1:16" s="2037" customFormat="1" x14ac:dyDescent="0.15">
      <c r="A927" s="67"/>
      <c r="B927" s="1164"/>
      <c r="C927" s="109"/>
      <c r="D927" s="893"/>
      <c r="E927" s="892" t="s">
        <v>3794</v>
      </c>
      <c r="F927" s="871" t="s">
        <v>26712</v>
      </c>
      <c r="G927" s="21" t="s">
        <v>18976</v>
      </c>
      <c r="H927" s="172"/>
      <c r="I927" s="177"/>
      <c r="J927" s="644"/>
      <c r="K927" s="2039"/>
      <c r="L927" s="61" t="s">
        <v>26713</v>
      </c>
      <c r="M927" s="21" t="s">
        <v>4139</v>
      </c>
      <c r="N927" s="13" t="s">
        <v>29</v>
      </c>
      <c r="O927" s="21" t="s">
        <v>64</v>
      </c>
    </row>
    <row r="928" spans="1:16" s="2037" customFormat="1" ht="33.75" x14ac:dyDescent="0.15">
      <c r="A928" s="67"/>
      <c r="B928" s="1164"/>
      <c r="C928" s="109"/>
      <c r="D928" s="893"/>
      <c r="E928" s="882"/>
      <c r="F928" s="614"/>
      <c r="G928" s="21" t="s">
        <v>26714</v>
      </c>
      <c r="H928" s="172"/>
      <c r="I928" s="177"/>
      <c r="J928" s="644"/>
      <c r="K928" s="2039"/>
      <c r="L928" s="61" t="s">
        <v>26715</v>
      </c>
      <c r="M928" s="21" t="s">
        <v>26716</v>
      </c>
      <c r="N928" s="13" t="s">
        <v>29</v>
      </c>
      <c r="O928" s="21" t="s">
        <v>64</v>
      </c>
    </row>
    <row r="929" spans="1:15" s="2037" customFormat="1" ht="33.75" x14ac:dyDescent="0.15">
      <c r="A929" s="67"/>
      <c r="B929" s="1164"/>
      <c r="C929" s="109"/>
      <c r="D929" s="893"/>
      <c r="E929" s="880"/>
      <c r="F929" s="614"/>
      <c r="G929" s="21" t="s">
        <v>26717</v>
      </c>
      <c r="H929" s="172"/>
      <c r="I929" s="177"/>
      <c r="J929" s="644"/>
      <c r="K929" s="2039"/>
      <c r="L929" s="61" t="s">
        <v>26718</v>
      </c>
      <c r="M929" s="21" t="s">
        <v>26719</v>
      </c>
      <c r="N929" s="13" t="s">
        <v>29</v>
      </c>
      <c r="O929" s="21" t="s">
        <v>64</v>
      </c>
    </row>
    <row r="930" spans="1:15" s="2037" customFormat="1" ht="33.75" x14ac:dyDescent="0.15">
      <c r="A930" s="67"/>
      <c r="B930" s="1164"/>
      <c r="C930" s="109"/>
      <c r="D930" s="893"/>
      <c r="E930" s="880"/>
      <c r="F930" s="137"/>
      <c r="G930" s="21" t="s">
        <v>26720</v>
      </c>
      <c r="H930" s="172"/>
      <c r="I930" s="177"/>
      <c r="J930" s="644"/>
      <c r="K930" s="2039"/>
      <c r="L930" s="61" t="s">
        <v>26720</v>
      </c>
      <c r="M930" s="21" t="s">
        <v>26719</v>
      </c>
      <c r="N930" s="13" t="s">
        <v>29</v>
      </c>
      <c r="O930" s="21" t="s">
        <v>64</v>
      </c>
    </row>
    <row r="931" spans="1:15" s="2037" customFormat="1" ht="33.75" x14ac:dyDescent="0.15">
      <c r="A931" s="67"/>
      <c r="B931" s="1164"/>
      <c r="C931" s="109"/>
      <c r="D931" s="893"/>
      <c r="E931" s="880"/>
      <c r="F931" s="137"/>
      <c r="G931" s="21" t="s">
        <v>26721</v>
      </c>
      <c r="H931" s="172"/>
      <c r="I931" s="177"/>
      <c r="J931" s="644"/>
      <c r="K931" s="2039"/>
      <c r="L931" s="61" t="s">
        <v>26722</v>
      </c>
      <c r="M931" s="21" t="s">
        <v>26719</v>
      </c>
      <c r="N931" s="13" t="s">
        <v>29</v>
      </c>
      <c r="O931" s="21" t="s">
        <v>64</v>
      </c>
    </row>
    <row r="932" spans="1:15" s="2037" customFormat="1" x14ac:dyDescent="0.15">
      <c r="A932" s="67"/>
      <c r="B932" s="1164"/>
      <c r="C932" s="109"/>
      <c r="D932" s="893"/>
      <c r="E932" s="882"/>
      <c r="F932" s="614"/>
      <c r="G932" s="21" t="s">
        <v>26723</v>
      </c>
      <c r="H932" s="172"/>
      <c r="I932" s="177"/>
      <c r="J932" s="644"/>
      <c r="K932" s="2039"/>
      <c r="L932" s="61" t="s">
        <v>26723</v>
      </c>
      <c r="M932" s="21" t="s">
        <v>72</v>
      </c>
      <c r="N932" s="13" t="s">
        <v>29</v>
      </c>
      <c r="O932" s="21" t="s">
        <v>64</v>
      </c>
    </row>
    <row r="933" spans="1:15" s="2037" customFormat="1" ht="11.25" customHeight="1" x14ac:dyDescent="0.15">
      <c r="A933" s="67"/>
      <c r="B933" s="1164"/>
      <c r="C933" s="109"/>
      <c r="D933" s="893"/>
      <c r="E933" s="882"/>
      <c r="F933" s="614"/>
      <c r="G933" s="21" t="s">
        <v>26724</v>
      </c>
      <c r="H933" s="172"/>
      <c r="I933" s="177"/>
      <c r="J933" s="644"/>
      <c r="K933" s="2039"/>
      <c r="L933" s="61" t="s">
        <v>26725</v>
      </c>
      <c r="M933" s="21" t="s">
        <v>108</v>
      </c>
      <c r="N933" s="13" t="s">
        <v>29</v>
      </c>
      <c r="O933" s="21" t="s">
        <v>64</v>
      </c>
    </row>
    <row r="934" spans="1:15" s="2037" customFormat="1" x14ac:dyDescent="0.15">
      <c r="A934" s="67"/>
      <c r="B934" s="1164"/>
      <c r="C934" s="109"/>
      <c r="D934" s="893"/>
      <c r="E934" s="885"/>
      <c r="F934" s="165"/>
      <c r="G934" s="22" t="s">
        <v>8545</v>
      </c>
      <c r="H934" s="172"/>
      <c r="I934" s="177"/>
      <c r="J934" s="644"/>
      <c r="K934" s="2039"/>
      <c r="L934" s="61" t="s">
        <v>26726</v>
      </c>
      <c r="M934" s="21" t="s">
        <v>108</v>
      </c>
      <c r="N934" s="13" t="s">
        <v>29</v>
      </c>
      <c r="O934" s="21" t="s">
        <v>64</v>
      </c>
    </row>
    <row r="935" spans="1:15" s="2037" customFormat="1" x14ac:dyDescent="0.15">
      <c r="A935" s="67"/>
      <c r="B935" s="1164"/>
      <c r="C935" s="109"/>
      <c r="D935" s="893"/>
      <c r="E935" s="892" t="s">
        <v>654</v>
      </c>
      <c r="F935" s="871" t="s">
        <v>26727</v>
      </c>
      <c r="G935" s="21" t="s">
        <v>26728</v>
      </c>
      <c r="H935" s="172"/>
      <c r="I935" s="177"/>
      <c r="J935" s="644"/>
      <c r="K935" s="2039"/>
      <c r="L935" s="61" t="s">
        <v>26729</v>
      </c>
      <c r="M935" s="21" t="s">
        <v>4139</v>
      </c>
      <c r="N935" s="13" t="s">
        <v>29</v>
      </c>
      <c r="O935" s="21" t="s">
        <v>64</v>
      </c>
    </row>
    <row r="936" spans="1:15" s="2037" customFormat="1" x14ac:dyDescent="0.15">
      <c r="A936" s="67"/>
      <c r="B936" s="1164"/>
      <c r="C936" s="109"/>
      <c r="D936" s="893"/>
      <c r="E936" s="880"/>
      <c r="F936" s="137"/>
      <c r="G936" s="22" t="s">
        <v>26730</v>
      </c>
      <c r="H936" s="172"/>
      <c r="I936" s="177"/>
      <c r="J936" s="644"/>
      <c r="K936" s="2039"/>
      <c r="L936" s="61" t="s">
        <v>26731</v>
      </c>
      <c r="M936" s="21" t="s">
        <v>4139</v>
      </c>
      <c r="N936" s="13" t="s">
        <v>29</v>
      </c>
      <c r="O936" s="21" t="s">
        <v>64</v>
      </c>
    </row>
    <row r="937" spans="1:15" s="2037" customFormat="1" x14ac:dyDescent="0.15">
      <c r="A937" s="67"/>
      <c r="B937" s="1164"/>
      <c r="C937" s="109"/>
      <c r="D937" s="893"/>
      <c r="E937" s="880"/>
      <c r="F937" s="137"/>
      <c r="G937" s="22" t="s">
        <v>26732</v>
      </c>
      <c r="H937" s="172"/>
      <c r="I937" s="177"/>
      <c r="J937" s="644"/>
      <c r="K937" s="2039"/>
      <c r="L937" s="61" t="s">
        <v>26732</v>
      </c>
      <c r="M937" s="21" t="s">
        <v>4139</v>
      </c>
      <c r="N937" s="13" t="s">
        <v>29</v>
      </c>
      <c r="O937" s="21" t="s">
        <v>64</v>
      </c>
    </row>
    <row r="938" spans="1:15" s="2037" customFormat="1" ht="33.75" x14ac:dyDescent="0.15">
      <c r="A938" s="67"/>
      <c r="B938" s="1164"/>
      <c r="C938" s="109"/>
      <c r="D938" s="893"/>
      <c r="E938" s="880"/>
      <c r="F938" s="137"/>
      <c r="G938" s="21" t="s">
        <v>26733</v>
      </c>
      <c r="H938" s="172"/>
      <c r="I938" s="177"/>
      <c r="J938" s="644"/>
      <c r="K938" s="2039"/>
      <c r="L938" s="61" t="s">
        <v>26733</v>
      </c>
      <c r="M938" s="21" t="s">
        <v>26574</v>
      </c>
      <c r="N938" s="13" t="s">
        <v>29</v>
      </c>
      <c r="O938" s="21" t="s">
        <v>64</v>
      </c>
    </row>
    <row r="939" spans="1:15" s="2037" customFormat="1" ht="33.75" x14ac:dyDescent="0.15">
      <c r="A939" s="67"/>
      <c r="B939" s="1164"/>
      <c r="C939" s="109"/>
      <c r="D939" s="893"/>
      <c r="E939" s="880"/>
      <c r="F939" s="137"/>
      <c r="G939" s="21" t="s">
        <v>26734</v>
      </c>
      <c r="H939" s="172"/>
      <c r="I939" s="177"/>
      <c r="J939" s="644"/>
      <c r="K939" s="2039"/>
      <c r="L939" s="61" t="s">
        <v>26734</v>
      </c>
      <c r="M939" s="21" t="s">
        <v>26719</v>
      </c>
      <c r="N939" s="13" t="s">
        <v>29</v>
      </c>
      <c r="O939" s="21" t="s">
        <v>64</v>
      </c>
    </row>
    <row r="940" spans="1:15" s="2037" customFormat="1" ht="33.75" x14ac:dyDescent="0.15">
      <c r="A940" s="67"/>
      <c r="B940" s="1164"/>
      <c r="C940" s="109"/>
      <c r="D940" s="893"/>
      <c r="E940" s="880"/>
      <c r="F940" s="137"/>
      <c r="G940" s="21" t="s">
        <v>26735</v>
      </c>
      <c r="H940" s="172"/>
      <c r="I940" s="177"/>
      <c r="J940" s="644"/>
      <c r="K940" s="2039"/>
      <c r="L940" s="61" t="s">
        <v>26735</v>
      </c>
      <c r="M940" s="21" t="s">
        <v>26719</v>
      </c>
      <c r="N940" s="13" t="s">
        <v>29</v>
      </c>
      <c r="O940" s="21" t="s">
        <v>64</v>
      </c>
    </row>
    <row r="941" spans="1:15" s="2037" customFormat="1" ht="33.75" x14ac:dyDescent="0.15">
      <c r="A941" s="67"/>
      <c r="B941" s="1164"/>
      <c r="C941" s="109"/>
      <c r="D941" s="893"/>
      <c r="E941" s="880"/>
      <c r="F941" s="137"/>
      <c r="G941" s="21" t="s">
        <v>26736</v>
      </c>
      <c r="H941" s="172"/>
      <c r="I941" s="177"/>
      <c r="J941" s="644"/>
      <c r="K941" s="2039"/>
      <c r="L941" s="61" t="s">
        <v>26736</v>
      </c>
      <c r="M941" s="21" t="s">
        <v>26719</v>
      </c>
      <c r="N941" s="13" t="s">
        <v>29</v>
      </c>
      <c r="O941" s="21" t="s">
        <v>64</v>
      </c>
    </row>
    <row r="942" spans="1:15" s="2037" customFormat="1" ht="33.75" x14ac:dyDescent="0.15">
      <c r="A942" s="67"/>
      <c r="B942" s="1164"/>
      <c r="C942" s="109"/>
      <c r="D942" s="893"/>
      <c r="E942" s="880"/>
      <c r="F942" s="137"/>
      <c r="G942" s="21" t="s">
        <v>26737</v>
      </c>
      <c r="H942" s="172"/>
      <c r="I942" s="177"/>
      <c r="J942" s="644"/>
      <c r="K942" s="2039"/>
      <c r="L942" s="61" t="s">
        <v>26737</v>
      </c>
      <c r="M942" s="21" t="s">
        <v>26719</v>
      </c>
      <c r="N942" s="13" t="s">
        <v>29</v>
      </c>
      <c r="O942" s="21" t="s">
        <v>64</v>
      </c>
    </row>
    <row r="943" spans="1:15" s="2037" customFormat="1" ht="33.75" x14ac:dyDescent="0.15">
      <c r="A943" s="67"/>
      <c r="B943" s="1164"/>
      <c r="C943" s="109"/>
      <c r="D943" s="893"/>
      <c r="E943" s="880"/>
      <c r="F943" s="137"/>
      <c r="G943" s="21" t="s">
        <v>26516</v>
      </c>
      <c r="H943" s="172"/>
      <c r="I943" s="177"/>
      <c r="J943" s="644"/>
      <c r="K943" s="2039"/>
      <c r="L943" s="61" t="s">
        <v>26516</v>
      </c>
      <c r="M943" s="21" t="s">
        <v>26719</v>
      </c>
      <c r="N943" s="13" t="s">
        <v>29</v>
      </c>
      <c r="O943" s="21" t="s">
        <v>64</v>
      </c>
    </row>
    <row r="944" spans="1:15" s="2037" customFormat="1" ht="33.75" x14ac:dyDescent="0.15">
      <c r="A944" s="67"/>
      <c r="B944" s="1164"/>
      <c r="C944" s="109"/>
      <c r="D944" s="893"/>
      <c r="E944" s="880"/>
      <c r="F944" s="137"/>
      <c r="G944" s="21" t="s">
        <v>26738</v>
      </c>
      <c r="H944" s="172"/>
      <c r="I944" s="177"/>
      <c r="J944" s="644"/>
      <c r="K944" s="2039"/>
      <c r="L944" s="577" t="s">
        <v>26738</v>
      </c>
      <c r="M944" s="21" t="s">
        <v>26517</v>
      </c>
      <c r="N944" s="13" t="s">
        <v>29</v>
      </c>
      <c r="O944" s="21" t="s">
        <v>64</v>
      </c>
    </row>
    <row r="945" spans="1:15" s="2037" customFormat="1" ht="33.75" x14ac:dyDescent="0.15">
      <c r="A945" s="67"/>
      <c r="B945" s="1164"/>
      <c r="C945" s="109"/>
      <c r="D945" s="893"/>
      <c r="E945" s="880"/>
      <c r="F945" s="137"/>
      <c r="G945" s="21" t="s">
        <v>26739</v>
      </c>
      <c r="H945" s="172"/>
      <c r="I945" s="177"/>
      <c r="J945" s="644"/>
      <c r="K945" s="2039"/>
      <c r="L945" s="61" t="s">
        <v>26740</v>
      </c>
      <c r="M945" s="21" t="s">
        <v>26719</v>
      </c>
      <c r="N945" s="13" t="s">
        <v>29</v>
      </c>
      <c r="O945" s="21" t="s">
        <v>64</v>
      </c>
    </row>
    <row r="946" spans="1:15" s="2037" customFormat="1" ht="33.75" x14ac:dyDescent="0.15">
      <c r="A946" s="67"/>
      <c r="B946" s="1164"/>
      <c r="C946" s="109"/>
      <c r="D946" s="893"/>
      <c r="E946" s="880"/>
      <c r="F946" s="137"/>
      <c r="G946" s="21" t="s">
        <v>26741</v>
      </c>
      <c r="H946" s="172"/>
      <c r="I946" s="177"/>
      <c r="J946" s="644"/>
      <c r="K946" s="2039"/>
      <c r="L946" s="61" t="s">
        <v>26741</v>
      </c>
      <c r="M946" s="21" t="s">
        <v>26719</v>
      </c>
      <c r="N946" s="13" t="s">
        <v>29</v>
      </c>
      <c r="O946" s="21" t="s">
        <v>64</v>
      </c>
    </row>
    <row r="947" spans="1:15" s="2037" customFormat="1" ht="33.75" x14ac:dyDescent="0.15">
      <c r="A947" s="67"/>
      <c r="B947" s="1164"/>
      <c r="C947" s="109"/>
      <c r="D947" s="893"/>
      <c r="E947" s="880"/>
      <c r="F947" s="137"/>
      <c r="G947" s="21" t="s">
        <v>26742</v>
      </c>
      <c r="H947" s="172"/>
      <c r="I947" s="177"/>
      <c r="J947" s="644"/>
      <c r="K947" s="2039"/>
      <c r="L947" s="61" t="s">
        <v>26743</v>
      </c>
      <c r="M947" s="21" t="s">
        <v>26719</v>
      </c>
      <c r="N947" s="13" t="s">
        <v>29</v>
      </c>
      <c r="O947" s="21" t="s">
        <v>64</v>
      </c>
    </row>
    <row r="948" spans="1:15" s="2037" customFormat="1" ht="33.75" x14ac:dyDescent="0.15">
      <c r="A948" s="67"/>
      <c r="B948" s="1164"/>
      <c r="C948" s="109"/>
      <c r="D948" s="893"/>
      <c r="E948" s="880"/>
      <c r="F948" s="137"/>
      <c r="G948" s="21" t="s">
        <v>26744</v>
      </c>
      <c r="H948" s="172"/>
      <c r="I948" s="177"/>
      <c r="J948" s="644"/>
      <c r="K948" s="2039"/>
      <c r="L948" s="61" t="s">
        <v>26744</v>
      </c>
      <c r="M948" s="21" t="s">
        <v>26719</v>
      </c>
      <c r="N948" s="13" t="s">
        <v>29</v>
      </c>
      <c r="O948" s="21" t="s">
        <v>64</v>
      </c>
    </row>
    <row r="949" spans="1:15" s="2037" customFormat="1" ht="33.75" x14ac:dyDescent="0.15">
      <c r="A949" s="67"/>
      <c r="B949" s="1164"/>
      <c r="C949" s="109"/>
      <c r="D949" s="893"/>
      <c r="E949" s="880"/>
      <c r="F949" s="137"/>
      <c r="G949" s="21" t="s">
        <v>18867</v>
      </c>
      <c r="H949" s="172"/>
      <c r="I949" s="177"/>
      <c r="J949" s="644"/>
      <c r="K949" s="2039"/>
      <c r="L949" s="61" t="s">
        <v>18867</v>
      </c>
      <c r="M949" s="21" t="s">
        <v>26719</v>
      </c>
      <c r="N949" s="13" t="s">
        <v>29</v>
      </c>
      <c r="O949" s="21" t="s">
        <v>64</v>
      </c>
    </row>
    <row r="950" spans="1:15" s="2037" customFormat="1" x14ac:dyDescent="0.15">
      <c r="A950" s="67"/>
      <c r="B950" s="1164"/>
      <c r="C950" s="109"/>
      <c r="D950" s="893"/>
      <c r="E950" s="880"/>
      <c r="F950" s="137"/>
      <c r="G950" s="22" t="s">
        <v>18021</v>
      </c>
      <c r="H950" s="172"/>
      <c r="I950" s="177"/>
      <c r="J950" s="644"/>
      <c r="K950" s="2039"/>
      <c r="L950" s="61" t="s">
        <v>26745</v>
      </c>
      <c r="M950" s="21" t="s">
        <v>108</v>
      </c>
      <c r="N950" s="13" t="s">
        <v>29</v>
      </c>
      <c r="O950" s="21" t="s">
        <v>64</v>
      </c>
    </row>
    <row r="951" spans="1:15" s="2037" customFormat="1" ht="22.5" customHeight="1" x14ac:dyDescent="0.15">
      <c r="A951" s="67"/>
      <c r="B951" s="1164"/>
      <c r="C951" s="109"/>
      <c r="D951" s="893"/>
      <c r="E951" s="880"/>
      <c r="F951" s="137"/>
      <c r="G951" s="577" t="s">
        <v>26746</v>
      </c>
      <c r="H951" s="172"/>
      <c r="I951" s="177"/>
      <c r="J951" s="644"/>
      <c r="K951" s="2039"/>
      <c r="L951" s="61" t="s">
        <v>26747</v>
      </c>
      <c r="M951" s="21" t="s">
        <v>117</v>
      </c>
      <c r="N951" s="13" t="s">
        <v>29</v>
      </c>
      <c r="O951" s="21" t="s">
        <v>64</v>
      </c>
    </row>
    <row r="952" spans="1:15" s="2037" customFormat="1" x14ac:dyDescent="0.15">
      <c r="A952" s="67"/>
      <c r="B952" s="1164"/>
      <c r="C952" s="109"/>
      <c r="D952" s="893"/>
      <c r="E952" s="880"/>
      <c r="F952" s="137"/>
      <c r="G952" s="577" t="s">
        <v>26748</v>
      </c>
      <c r="H952" s="172"/>
      <c r="I952" s="177"/>
      <c r="J952" s="644"/>
      <c r="K952" s="2039"/>
      <c r="L952" s="61" t="s">
        <v>26748</v>
      </c>
      <c r="M952" s="21" t="s">
        <v>117</v>
      </c>
      <c r="N952" s="13" t="s">
        <v>29</v>
      </c>
      <c r="O952" s="21" t="s">
        <v>64</v>
      </c>
    </row>
    <row r="953" spans="1:15" s="2037" customFormat="1" ht="22.5" x14ac:dyDescent="0.15">
      <c r="A953" s="67"/>
      <c r="B953" s="1164"/>
      <c r="C953" s="109"/>
      <c r="D953" s="893"/>
      <c r="E953" s="880"/>
      <c r="F953" s="137"/>
      <c r="G953" s="61" t="s">
        <v>4906</v>
      </c>
      <c r="H953" s="172"/>
      <c r="I953" s="177"/>
      <c r="J953" s="644"/>
      <c r="K953" s="2039"/>
      <c r="L953" s="61" t="s">
        <v>4906</v>
      </c>
      <c r="M953" s="21" t="s">
        <v>117</v>
      </c>
      <c r="N953" s="13" t="s">
        <v>29</v>
      </c>
      <c r="O953" s="21" t="s">
        <v>64</v>
      </c>
    </row>
    <row r="954" spans="1:15" s="2037" customFormat="1" ht="11.25" customHeight="1" x14ac:dyDescent="0.15">
      <c r="A954" s="67"/>
      <c r="B954" s="1164"/>
      <c r="C954" s="109"/>
      <c r="D954" s="893"/>
      <c r="E954" s="880"/>
      <c r="F954" s="137"/>
      <c r="G954" s="21" t="s">
        <v>26749</v>
      </c>
      <c r="H954" s="172"/>
      <c r="I954" s="177"/>
      <c r="J954" s="644"/>
      <c r="K954" s="2039"/>
      <c r="L954" s="61" t="s">
        <v>26750</v>
      </c>
      <c r="M954" s="21" t="s">
        <v>63</v>
      </c>
      <c r="N954" s="13" t="s">
        <v>29</v>
      </c>
      <c r="O954" s="21" t="s">
        <v>64</v>
      </c>
    </row>
    <row r="955" spans="1:15" s="2037" customFormat="1" x14ac:dyDescent="0.15">
      <c r="A955" s="67"/>
      <c r="B955" s="1164"/>
      <c r="C955" s="109"/>
      <c r="D955" s="893"/>
      <c r="E955" s="880"/>
      <c r="F955" s="137"/>
      <c r="G955" s="66" t="s">
        <v>26751</v>
      </c>
      <c r="H955" s="172"/>
      <c r="I955" s="177"/>
      <c r="J955" s="644"/>
      <c r="K955" s="2039"/>
      <c r="L955" s="61" t="s">
        <v>26751</v>
      </c>
      <c r="M955" s="21" t="s">
        <v>72</v>
      </c>
      <c r="N955" s="13" t="s">
        <v>29</v>
      </c>
      <c r="O955" s="21" t="s">
        <v>64</v>
      </c>
    </row>
    <row r="956" spans="1:15" s="2037" customFormat="1" x14ac:dyDescent="0.15">
      <c r="A956" s="67"/>
      <c r="B956" s="1164"/>
      <c r="C956" s="109"/>
      <c r="D956" s="893"/>
      <c r="E956" s="880"/>
      <c r="F956" s="137"/>
      <c r="G956" s="72" t="s">
        <v>4928</v>
      </c>
      <c r="H956" s="172"/>
      <c r="I956" s="177"/>
      <c r="J956" s="644"/>
      <c r="K956" s="2039"/>
      <c r="L956" s="61" t="s">
        <v>26752</v>
      </c>
      <c r="M956" s="21" t="s">
        <v>72</v>
      </c>
      <c r="N956" s="13" t="s">
        <v>29</v>
      </c>
      <c r="O956" s="21" t="s">
        <v>64</v>
      </c>
    </row>
    <row r="957" spans="1:15" s="2037" customFormat="1" x14ac:dyDescent="0.15">
      <c r="A957" s="67"/>
      <c r="B957" s="1164"/>
      <c r="C957" s="109"/>
      <c r="D957" s="893"/>
      <c r="E957" s="880"/>
      <c r="F957" s="137"/>
      <c r="G957" s="21" t="s">
        <v>26753</v>
      </c>
      <c r="H957" s="172"/>
      <c r="I957" s="177"/>
      <c r="J957" s="644"/>
      <c r="K957" s="2039"/>
      <c r="L957" s="61" t="s">
        <v>26754</v>
      </c>
      <c r="M957" s="21" t="s">
        <v>108</v>
      </c>
      <c r="N957" s="13" t="s">
        <v>29</v>
      </c>
      <c r="O957" s="21" t="s">
        <v>64</v>
      </c>
    </row>
    <row r="958" spans="1:15" s="2037" customFormat="1" x14ac:dyDescent="0.15">
      <c r="A958" s="67"/>
      <c r="B958" s="1164"/>
      <c r="C958" s="109"/>
      <c r="D958" s="893"/>
      <c r="E958" s="880"/>
      <c r="F958" s="137"/>
      <c r="G958" s="21" t="s">
        <v>26755</v>
      </c>
      <c r="H958" s="172"/>
      <c r="I958" s="177"/>
      <c r="J958" s="644"/>
      <c r="K958" s="2039"/>
      <c r="L958" s="61" t="s">
        <v>26756</v>
      </c>
      <c r="M958" s="21" t="s">
        <v>108</v>
      </c>
      <c r="N958" s="13" t="s">
        <v>29</v>
      </c>
      <c r="O958" s="21" t="s">
        <v>64</v>
      </c>
    </row>
    <row r="959" spans="1:15" s="2037" customFormat="1" x14ac:dyDescent="0.15">
      <c r="A959" s="67"/>
      <c r="B959" s="1164"/>
      <c r="C959" s="109"/>
      <c r="D959" s="893"/>
      <c r="E959" s="880"/>
      <c r="F959" s="137"/>
      <c r="G959" s="21" t="s">
        <v>26757</v>
      </c>
      <c r="H959" s="172"/>
      <c r="I959" s="177"/>
      <c r="J959" s="644"/>
      <c r="K959" s="2039"/>
      <c r="L959" s="61" t="s">
        <v>26757</v>
      </c>
      <c r="M959" s="21" t="s">
        <v>108</v>
      </c>
      <c r="N959" s="13" t="s">
        <v>29</v>
      </c>
      <c r="O959" s="21" t="s">
        <v>64</v>
      </c>
    </row>
    <row r="960" spans="1:15" s="2037" customFormat="1" x14ac:dyDescent="0.15">
      <c r="A960" s="67"/>
      <c r="B960" s="1164"/>
      <c r="C960" s="109"/>
      <c r="D960" s="893"/>
      <c r="E960" s="880"/>
      <c r="F960" s="137"/>
      <c r="G960" s="21" t="s">
        <v>26758</v>
      </c>
      <c r="H960" s="172"/>
      <c r="I960" s="177"/>
      <c r="J960" s="644"/>
      <c r="K960" s="2039"/>
      <c r="L960" s="61" t="s">
        <v>26759</v>
      </c>
      <c r="M960" s="21" t="s">
        <v>108</v>
      </c>
      <c r="N960" s="13" t="s">
        <v>29</v>
      </c>
      <c r="O960" s="21" t="s">
        <v>64</v>
      </c>
    </row>
    <row r="961" spans="1:15" s="2037" customFormat="1" ht="22.5" x14ac:dyDescent="0.15">
      <c r="A961" s="67"/>
      <c r="B961" s="1164"/>
      <c r="C961" s="109"/>
      <c r="D961" s="893"/>
      <c r="E961" s="880"/>
      <c r="F961" s="137"/>
      <c r="G961" s="21" t="s">
        <v>26760</v>
      </c>
      <c r="H961" s="172"/>
      <c r="I961" s="177"/>
      <c r="J961" s="644"/>
      <c r="K961" s="2039"/>
      <c r="L961" s="61" t="s">
        <v>26761</v>
      </c>
      <c r="M961" s="21" t="s">
        <v>108</v>
      </c>
      <c r="N961" s="13" t="s">
        <v>29</v>
      </c>
      <c r="O961" s="21" t="s">
        <v>64</v>
      </c>
    </row>
    <row r="962" spans="1:15" s="2037" customFormat="1" x14ac:dyDescent="0.15">
      <c r="A962" s="67"/>
      <c r="B962" s="1164"/>
      <c r="C962" s="109"/>
      <c r="D962" s="893"/>
      <c r="E962" s="880"/>
      <c r="F962" s="137"/>
      <c r="G962" s="577" t="s">
        <v>26762</v>
      </c>
      <c r="H962" s="172"/>
      <c r="I962" s="177"/>
      <c r="J962" s="644"/>
      <c r="K962" s="2039"/>
      <c r="L962" s="61" t="s">
        <v>26763</v>
      </c>
      <c r="M962" s="21" t="s">
        <v>108</v>
      </c>
      <c r="N962" s="13" t="s">
        <v>29</v>
      </c>
      <c r="O962" s="21" t="s">
        <v>64</v>
      </c>
    </row>
    <row r="963" spans="1:15" s="2037" customFormat="1" x14ac:dyDescent="0.15">
      <c r="A963" s="67"/>
      <c r="B963" s="1164"/>
      <c r="C963" s="109"/>
      <c r="D963" s="893"/>
      <c r="E963" s="880"/>
      <c r="F963" s="137"/>
      <c r="G963" s="577" t="s">
        <v>14755</v>
      </c>
      <c r="H963" s="172"/>
      <c r="I963" s="177"/>
      <c r="J963" s="644"/>
      <c r="K963" s="2039"/>
      <c r="L963" s="61" t="s">
        <v>26764</v>
      </c>
      <c r="M963" s="21" t="s">
        <v>108</v>
      </c>
      <c r="N963" s="13" t="s">
        <v>29</v>
      </c>
      <c r="O963" s="21" t="s">
        <v>64</v>
      </c>
    </row>
    <row r="964" spans="1:15" s="2037" customFormat="1" x14ac:dyDescent="0.15">
      <c r="A964" s="67"/>
      <c r="B964" s="1164"/>
      <c r="C964" s="109"/>
      <c r="D964" s="893"/>
      <c r="E964" s="880"/>
      <c r="F964" s="137"/>
      <c r="G964" s="21" t="s">
        <v>26765</v>
      </c>
      <c r="H964" s="172"/>
      <c r="I964" s="177"/>
      <c r="J964" s="644"/>
      <c r="K964" s="2039"/>
      <c r="L964" s="61" t="s">
        <v>26766</v>
      </c>
      <c r="M964" s="21" t="s">
        <v>108</v>
      </c>
      <c r="N964" s="13" t="s">
        <v>29</v>
      </c>
      <c r="O964" s="21" t="s">
        <v>64</v>
      </c>
    </row>
    <row r="965" spans="1:15" s="2037" customFormat="1" x14ac:dyDescent="0.15">
      <c r="A965" s="67"/>
      <c r="B965" s="1164"/>
      <c r="C965" s="109"/>
      <c r="D965" s="893"/>
      <c r="E965" s="880"/>
      <c r="F965" s="137"/>
      <c r="G965" s="577" t="s">
        <v>26767</v>
      </c>
      <c r="H965" s="172"/>
      <c r="I965" s="177"/>
      <c r="J965" s="174"/>
      <c r="K965" s="2039"/>
      <c r="L965" s="61" t="s">
        <v>26768</v>
      </c>
      <c r="M965" s="21" t="s">
        <v>108</v>
      </c>
      <c r="N965" s="13" t="s">
        <v>29</v>
      </c>
      <c r="O965" s="21" t="s">
        <v>64</v>
      </c>
    </row>
    <row r="966" spans="1:15" s="2037" customFormat="1" ht="45" x14ac:dyDescent="0.15">
      <c r="A966" s="67"/>
      <c r="B966" s="1164"/>
      <c r="C966" s="105" t="s">
        <v>529</v>
      </c>
      <c r="D966" s="874" t="s">
        <v>7289</v>
      </c>
      <c r="E966" s="883" t="s">
        <v>14</v>
      </c>
      <c r="F966" s="143" t="s">
        <v>17017</v>
      </c>
      <c r="G966" s="21" t="s">
        <v>18020</v>
      </c>
      <c r="H966" s="172"/>
      <c r="I966" s="177"/>
      <c r="J966" s="105" t="s">
        <v>529</v>
      </c>
      <c r="K966" s="874" t="s">
        <v>7289</v>
      </c>
      <c r="L966" s="142" t="s">
        <v>18020</v>
      </c>
      <c r="M966" s="21" t="s">
        <v>26769</v>
      </c>
      <c r="N966" s="13" t="s">
        <v>29</v>
      </c>
      <c r="O966" s="21" t="s">
        <v>64</v>
      </c>
    </row>
    <row r="967" spans="1:15" s="2037" customFormat="1" ht="45" x14ac:dyDescent="0.15">
      <c r="A967" s="67"/>
      <c r="B967" s="1164"/>
      <c r="C967" s="67"/>
      <c r="D967" s="877"/>
      <c r="E967" s="67"/>
      <c r="F967" s="137"/>
      <c r="G967" s="32" t="s">
        <v>18022</v>
      </c>
      <c r="H967" s="172"/>
      <c r="I967" s="644"/>
      <c r="J967" s="172"/>
      <c r="K967" s="2039"/>
      <c r="L967" s="142" t="s">
        <v>12312</v>
      </c>
      <c r="M967" s="21" t="s">
        <v>26769</v>
      </c>
      <c r="N967" s="13" t="s">
        <v>1343</v>
      </c>
      <c r="O967" s="21" t="s">
        <v>64</v>
      </c>
    </row>
    <row r="968" spans="1:15" s="2037" customFormat="1" x14ac:dyDescent="0.15">
      <c r="A968" s="67"/>
      <c r="B968" s="1164"/>
      <c r="C968" s="67"/>
      <c r="D968" s="893"/>
      <c r="E968" s="880"/>
      <c r="F968" s="32"/>
      <c r="G968" s="19" t="s">
        <v>26770</v>
      </c>
      <c r="H968" s="89"/>
      <c r="I968" s="614"/>
      <c r="J968" s="89"/>
      <c r="K968" s="893"/>
      <c r="L968" s="191" t="s">
        <v>26770</v>
      </c>
      <c r="M968" s="577" t="s">
        <v>117</v>
      </c>
      <c r="N968" s="21" t="s">
        <v>29</v>
      </c>
      <c r="O968" s="21" t="s">
        <v>64</v>
      </c>
    </row>
    <row r="969" spans="1:15" s="2037" customFormat="1" x14ac:dyDescent="0.15">
      <c r="A969" s="67"/>
      <c r="B969" s="1164"/>
      <c r="C969" s="67"/>
      <c r="D969" s="893"/>
      <c r="E969" s="880"/>
      <c r="F969" s="32"/>
      <c r="G969" s="21" t="s">
        <v>26771</v>
      </c>
      <c r="H969" s="89"/>
      <c r="I969" s="614"/>
      <c r="J969" s="89"/>
      <c r="K969" s="893"/>
      <c r="L969" s="191" t="s">
        <v>26771</v>
      </c>
      <c r="M969" s="577" t="s">
        <v>117</v>
      </c>
      <c r="N969" s="21" t="s">
        <v>29</v>
      </c>
      <c r="O969" s="21" t="s">
        <v>64</v>
      </c>
    </row>
    <row r="970" spans="1:15" s="2037" customFormat="1" x14ac:dyDescent="0.15">
      <c r="A970" s="67"/>
      <c r="B970" s="1164"/>
      <c r="C970" s="109"/>
      <c r="D970" s="877"/>
      <c r="E970" s="880"/>
      <c r="F970" s="137"/>
      <c r="G970" s="21" t="s">
        <v>26772</v>
      </c>
      <c r="H970" s="172"/>
      <c r="I970" s="644"/>
      <c r="J970" s="172"/>
      <c r="K970" s="2039"/>
      <c r="L970" s="1646" t="s">
        <v>26773</v>
      </c>
      <c r="M970" s="21" t="s">
        <v>63</v>
      </c>
      <c r="N970" s="13" t="s">
        <v>29</v>
      </c>
      <c r="O970" s="21" t="s">
        <v>64</v>
      </c>
    </row>
    <row r="971" spans="1:15" s="2037" customFormat="1" x14ac:dyDescent="0.15">
      <c r="A971" s="67"/>
      <c r="B971" s="1164"/>
      <c r="C971" s="109"/>
      <c r="D971" s="877"/>
      <c r="E971" s="880"/>
      <c r="F971" s="614"/>
      <c r="G971" s="577" t="s">
        <v>26774</v>
      </c>
      <c r="H971" s="172"/>
      <c r="I971" s="644"/>
      <c r="J971" s="172"/>
      <c r="K971" s="2039"/>
      <c r="L971" s="639" t="s">
        <v>26774</v>
      </c>
      <c r="M971" s="21" t="s">
        <v>72</v>
      </c>
      <c r="N971" s="13" t="s">
        <v>29</v>
      </c>
      <c r="O971" s="21" t="s">
        <v>64</v>
      </c>
    </row>
    <row r="972" spans="1:15" s="2037" customFormat="1" x14ac:dyDescent="0.15">
      <c r="A972" s="67"/>
      <c r="B972" s="1164"/>
      <c r="C972" s="109"/>
      <c r="D972" s="877"/>
      <c r="E972" s="880"/>
      <c r="F972" s="137"/>
      <c r="G972" s="21" t="s">
        <v>26775</v>
      </c>
      <c r="H972" s="172"/>
      <c r="I972" s="644"/>
      <c r="J972" s="172"/>
      <c r="K972" s="2039"/>
      <c r="L972" s="1646" t="s">
        <v>26775</v>
      </c>
      <c r="M972" s="21" t="s">
        <v>108</v>
      </c>
      <c r="N972" s="13" t="s">
        <v>29</v>
      </c>
      <c r="O972" s="21" t="s">
        <v>64</v>
      </c>
    </row>
    <row r="973" spans="1:15" s="2037" customFormat="1" x14ac:dyDescent="0.15">
      <c r="A973" s="67"/>
      <c r="B973" s="1164"/>
      <c r="C973" s="109"/>
      <c r="D973" s="877"/>
      <c r="E973" s="880"/>
      <c r="F973" s="137"/>
      <c r="G973" s="21" t="s">
        <v>26776</v>
      </c>
      <c r="H973" s="172"/>
      <c r="I973" s="644"/>
      <c r="J973" s="172"/>
      <c r="K973" s="893"/>
      <c r="L973" s="191" t="s">
        <v>26777</v>
      </c>
      <c r="M973" s="21" t="s">
        <v>108</v>
      </c>
      <c r="N973" s="13" t="s">
        <v>29</v>
      </c>
      <c r="O973" s="21" t="s">
        <v>64</v>
      </c>
    </row>
    <row r="974" spans="1:15" s="2037" customFormat="1" x14ac:dyDescent="0.15">
      <c r="A974" s="67"/>
      <c r="B974" s="1164"/>
      <c r="C974" s="109"/>
      <c r="D974" s="877"/>
      <c r="E974" s="880"/>
      <c r="F974" s="137"/>
      <c r="G974" s="21" t="s">
        <v>4958</v>
      </c>
      <c r="H974" s="2072"/>
      <c r="I974" s="1165"/>
      <c r="J974" s="2072"/>
      <c r="K974" s="893"/>
      <c r="L974" s="1646" t="s">
        <v>26778</v>
      </c>
      <c r="M974" s="21" t="s">
        <v>108</v>
      </c>
      <c r="N974" s="13" t="s">
        <v>29</v>
      </c>
      <c r="O974" s="21" t="s">
        <v>64</v>
      </c>
    </row>
    <row r="975" spans="1:15" s="2037" customFormat="1" x14ac:dyDescent="0.15">
      <c r="A975" s="67"/>
      <c r="B975" s="1164"/>
      <c r="C975" s="109"/>
      <c r="D975" s="877"/>
      <c r="E975" s="880"/>
      <c r="F975" s="137"/>
      <c r="G975" s="21" t="s">
        <v>10223</v>
      </c>
      <c r="H975" s="2072"/>
      <c r="I975" s="1165"/>
      <c r="J975" s="2072"/>
      <c r="K975" s="893"/>
      <c r="L975" s="1646" t="s">
        <v>26779</v>
      </c>
      <c r="M975" s="21" t="s">
        <v>108</v>
      </c>
      <c r="N975" s="13" t="s">
        <v>29</v>
      </c>
      <c r="O975" s="21" t="s">
        <v>64</v>
      </c>
    </row>
    <row r="976" spans="1:15" s="2037" customFormat="1" x14ac:dyDescent="0.15">
      <c r="A976" s="67"/>
      <c r="B976" s="1164"/>
      <c r="C976" s="109"/>
      <c r="D976" s="877"/>
      <c r="E976" s="880"/>
      <c r="F976" s="137"/>
      <c r="G976" s="21" t="s">
        <v>26780</v>
      </c>
      <c r="H976" s="172"/>
      <c r="I976" s="644"/>
      <c r="J976" s="172"/>
      <c r="K976" s="2039"/>
      <c r="L976" s="1646" t="s">
        <v>26781</v>
      </c>
      <c r="M976" s="21" t="s">
        <v>108</v>
      </c>
      <c r="N976" s="13" t="s">
        <v>29</v>
      </c>
      <c r="O976" s="21" t="s">
        <v>64</v>
      </c>
    </row>
    <row r="977" spans="1:15" s="2037" customFormat="1" x14ac:dyDescent="0.15">
      <c r="A977" s="67"/>
      <c r="B977" s="1164"/>
      <c r="C977" s="109"/>
      <c r="D977" s="877"/>
      <c r="E977" s="880"/>
      <c r="F977" s="137"/>
      <c r="G977" s="19" t="s">
        <v>26782</v>
      </c>
      <c r="H977" s="172"/>
      <c r="I977" s="644"/>
      <c r="J977" s="172"/>
      <c r="K977" s="2039"/>
      <c r="L977" s="639" t="s">
        <v>26783</v>
      </c>
      <c r="M977" s="19" t="s">
        <v>108</v>
      </c>
      <c r="N977" s="12" t="s">
        <v>29</v>
      </c>
      <c r="O977" s="19" t="s">
        <v>64</v>
      </c>
    </row>
    <row r="978" spans="1:15" s="2037" customFormat="1" x14ac:dyDescent="0.15">
      <c r="A978" s="67"/>
      <c r="B978" s="1164"/>
      <c r="C978" s="109"/>
      <c r="D978" s="877"/>
      <c r="E978" s="880"/>
      <c r="F978" s="137"/>
      <c r="G978" s="22" t="s">
        <v>26784</v>
      </c>
      <c r="H978" s="172"/>
      <c r="I978" s="644"/>
      <c r="J978" s="172"/>
      <c r="K978" s="2039"/>
      <c r="L978" s="189"/>
      <c r="M978" s="22"/>
      <c r="N978" s="104"/>
      <c r="O978" s="22"/>
    </row>
    <row r="979" spans="1:15" s="2037" customFormat="1" x14ac:dyDescent="0.15">
      <c r="A979" s="67"/>
      <c r="B979" s="1164"/>
      <c r="C979" s="109"/>
      <c r="D979" s="877"/>
      <c r="E979" s="880"/>
      <c r="F979" s="137"/>
      <c r="G979" s="21" t="s">
        <v>26785</v>
      </c>
      <c r="H979" s="172"/>
      <c r="I979" s="644"/>
      <c r="J979" s="172"/>
      <c r="K979" s="2039"/>
      <c r="L979" s="1646" t="s">
        <v>26786</v>
      </c>
      <c r="M979" s="21" t="s">
        <v>108</v>
      </c>
      <c r="N979" s="13" t="s">
        <v>1343</v>
      </c>
      <c r="O979" s="21" t="s">
        <v>64</v>
      </c>
    </row>
    <row r="980" spans="1:15" s="2037" customFormat="1" x14ac:dyDescent="0.15">
      <c r="A980" s="67"/>
      <c r="B980" s="1164"/>
      <c r="C980" s="109"/>
      <c r="D980" s="877"/>
      <c r="E980" s="880"/>
      <c r="F980" s="137"/>
      <c r="G980" s="21" t="s">
        <v>26787</v>
      </c>
      <c r="H980" s="172"/>
      <c r="I980" s="644"/>
      <c r="J980" s="172"/>
      <c r="K980" s="2039"/>
      <c r="L980" s="1646" t="s">
        <v>26788</v>
      </c>
      <c r="M980" s="21" t="s">
        <v>108</v>
      </c>
      <c r="N980" s="13" t="s">
        <v>29</v>
      </c>
      <c r="O980" s="21" t="s">
        <v>64</v>
      </c>
    </row>
    <row r="981" spans="1:15" s="2037" customFormat="1" x14ac:dyDescent="0.15">
      <c r="A981" s="67"/>
      <c r="B981" s="1164"/>
      <c r="C981" s="109"/>
      <c r="D981" s="877"/>
      <c r="E981" s="880"/>
      <c r="F981" s="614"/>
      <c r="G981" s="21" t="s">
        <v>10225</v>
      </c>
      <c r="H981" s="172"/>
      <c r="I981" s="644"/>
      <c r="J981" s="172"/>
      <c r="K981" s="2039"/>
      <c r="L981" s="1646" t="s">
        <v>26789</v>
      </c>
      <c r="M981" s="21" t="s">
        <v>108</v>
      </c>
      <c r="N981" s="13" t="s">
        <v>29</v>
      </c>
      <c r="O981" s="21" t="s">
        <v>64</v>
      </c>
    </row>
    <row r="982" spans="1:15" s="2037" customFormat="1" x14ac:dyDescent="0.15">
      <c r="A982" s="67"/>
      <c r="B982" s="1164"/>
      <c r="C982" s="109"/>
      <c r="D982" s="877"/>
      <c r="E982" s="880"/>
      <c r="F982" s="614"/>
      <c r="G982" s="577" t="s">
        <v>26790</v>
      </c>
      <c r="H982" s="172"/>
      <c r="I982" s="644"/>
      <c r="J982" s="172"/>
      <c r="K982" s="2039"/>
      <c r="L982" s="639" t="s">
        <v>26791</v>
      </c>
      <c r="M982" s="21" t="s">
        <v>108</v>
      </c>
      <c r="N982" s="13" t="s">
        <v>29</v>
      </c>
      <c r="O982" s="21" t="s">
        <v>64</v>
      </c>
    </row>
    <row r="983" spans="1:15" s="2037" customFormat="1" x14ac:dyDescent="0.15">
      <c r="A983" s="67"/>
      <c r="B983" s="1164"/>
      <c r="C983" s="109"/>
      <c r="D983" s="877"/>
      <c r="E983" s="880"/>
      <c r="F983" s="614"/>
      <c r="G983" s="577" t="s">
        <v>26792</v>
      </c>
      <c r="H983" s="172"/>
      <c r="I983" s="644"/>
      <c r="J983" s="189"/>
      <c r="K983" s="2048"/>
      <c r="L983" s="639" t="s">
        <v>26793</v>
      </c>
      <c r="M983" s="21" t="s">
        <v>108</v>
      </c>
      <c r="N983" s="13" t="s">
        <v>29</v>
      </c>
      <c r="O983" s="21" t="s">
        <v>64</v>
      </c>
    </row>
    <row r="984" spans="1:15" s="2037" customFormat="1" x14ac:dyDescent="0.15">
      <c r="A984" s="67"/>
      <c r="B984" s="1164"/>
      <c r="C984" s="105" t="s">
        <v>575</v>
      </c>
      <c r="D984" s="874" t="s">
        <v>5085</v>
      </c>
      <c r="E984" s="883" t="s">
        <v>14</v>
      </c>
      <c r="F984" s="871" t="s">
        <v>19011</v>
      </c>
      <c r="G984" s="21" t="s">
        <v>26794</v>
      </c>
      <c r="H984" s="172"/>
      <c r="I984" s="644"/>
      <c r="J984" s="105" t="s">
        <v>575</v>
      </c>
      <c r="K984" s="874" t="s">
        <v>5085</v>
      </c>
      <c r="L984" s="113" t="s">
        <v>5119</v>
      </c>
      <c r="M984" s="21" t="s">
        <v>4139</v>
      </c>
      <c r="N984" s="13" t="s">
        <v>29</v>
      </c>
      <c r="O984" s="21" t="s">
        <v>64</v>
      </c>
    </row>
    <row r="985" spans="1:15" s="2037" customFormat="1" x14ac:dyDescent="0.15">
      <c r="A985" s="67"/>
      <c r="B985" s="1164"/>
      <c r="C985" s="109"/>
      <c r="D985" s="893"/>
      <c r="E985" s="882"/>
      <c r="F985" s="614"/>
      <c r="G985" s="21" t="s">
        <v>8579</v>
      </c>
      <c r="H985" s="172"/>
      <c r="I985" s="644"/>
      <c r="J985" s="172"/>
      <c r="K985" s="893"/>
      <c r="L985" s="191" t="s">
        <v>26795</v>
      </c>
      <c r="M985" s="21" t="s">
        <v>63</v>
      </c>
      <c r="N985" s="13" t="s">
        <v>29</v>
      </c>
      <c r="O985" s="21" t="s">
        <v>64</v>
      </c>
    </row>
    <row r="986" spans="1:15" s="2037" customFormat="1" x14ac:dyDescent="0.15">
      <c r="A986" s="67"/>
      <c r="B986" s="1164"/>
      <c r="C986" s="109"/>
      <c r="D986" s="893"/>
      <c r="E986" s="882"/>
      <c r="F986" s="614"/>
      <c r="G986" s="21" t="s">
        <v>8582</v>
      </c>
      <c r="H986" s="172"/>
      <c r="I986" s="644"/>
      <c r="J986" s="172"/>
      <c r="K986" s="893"/>
      <c r="L986" s="113" t="s">
        <v>26796</v>
      </c>
      <c r="M986" s="21" t="s">
        <v>108</v>
      </c>
      <c r="N986" s="13" t="s">
        <v>29</v>
      </c>
      <c r="O986" s="21" t="s">
        <v>64</v>
      </c>
    </row>
    <row r="987" spans="1:15" s="2037" customFormat="1" x14ac:dyDescent="0.15">
      <c r="A987" s="67"/>
      <c r="B987" s="1164"/>
      <c r="C987" s="109"/>
      <c r="D987" s="893"/>
      <c r="E987" s="882"/>
      <c r="F987" s="614"/>
      <c r="G987" s="21" t="s">
        <v>26797</v>
      </c>
      <c r="H987" s="172"/>
      <c r="I987" s="644"/>
      <c r="J987" s="172"/>
      <c r="K987" s="893"/>
      <c r="L987" s="113" t="s">
        <v>26798</v>
      </c>
      <c r="M987" s="21" t="s">
        <v>108</v>
      </c>
      <c r="N987" s="13" t="s">
        <v>29</v>
      </c>
      <c r="O987" s="21" t="s">
        <v>64</v>
      </c>
    </row>
    <row r="988" spans="1:15" s="2037" customFormat="1" x14ac:dyDescent="0.15">
      <c r="A988" s="67"/>
      <c r="B988" s="1164"/>
      <c r="C988" s="109"/>
      <c r="D988" s="893"/>
      <c r="E988" s="2074"/>
      <c r="G988" s="21" t="s">
        <v>26799</v>
      </c>
      <c r="H988" s="172"/>
      <c r="I988" s="644"/>
      <c r="J988" s="172"/>
      <c r="K988" s="893"/>
      <c r="L988" s="113" t="s">
        <v>26800</v>
      </c>
      <c r="M988" s="21" t="s">
        <v>108</v>
      </c>
      <c r="N988" s="13" t="s">
        <v>29</v>
      </c>
      <c r="O988" s="21" t="s">
        <v>64</v>
      </c>
    </row>
    <row r="989" spans="1:15" s="2037" customFormat="1" ht="33.75" x14ac:dyDescent="0.15">
      <c r="A989" s="67"/>
      <c r="B989" s="1164"/>
      <c r="C989" s="109"/>
      <c r="D989" s="893"/>
      <c r="E989" s="883" t="s">
        <v>596</v>
      </c>
      <c r="F989" s="143" t="s">
        <v>26801</v>
      </c>
      <c r="G989" s="21" t="s">
        <v>26802</v>
      </c>
      <c r="H989" s="172"/>
      <c r="I989" s="644"/>
      <c r="J989" s="172"/>
      <c r="K989" s="893"/>
      <c r="L989" s="1646" t="s">
        <v>26802</v>
      </c>
      <c r="M989" s="21" t="s">
        <v>26803</v>
      </c>
      <c r="N989" s="13" t="s">
        <v>29</v>
      </c>
      <c r="O989" s="21" t="s">
        <v>64</v>
      </c>
    </row>
    <row r="990" spans="1:15" s="2037" customFormat="1" x14ac:dyDescent="0.15">
      <c r="A990" s="67"/>
      <c r="B990" s="1164"/>
      <c r="C990" s="109"/>
      <c r="D990" s="893"/>
      <c r="E990" s="880"/>
      <c r="F990" s="32"/>
      <c r="G990" s="21" t="s">
        <v>26804</v>
      </c>
      <c r="H990" s="172"/>
      <c r="I990" s="644"/>
      <c r="J990" s="172"/>
      <c r="K990" s="893"/>
      <c r="L990" s="113" t="s">
        <v>26804</v>
      </c>
      <c r="M990" s="21" t="s">
        <v>117</v>
      </c>
      <c r="N990" s="13" t="s">
        <v>29</v>
      </c>
      <c r="O990" s="21" t="s">
        <v>64</v>
      </c>
    </row>
    <row r="991" spans="1:15" s="2037" customFormat="1" ht="22.5" x14ac:dyDescent="0.15">
      <c r="A991" s="67"/>
      <c r="B991" s="1164"/>
      <c r="C991" s="109"/>
      <c r="D991" s="893"/>
      <c r="E991" s="880"/>
      <c r="F991" s="32"/>
      <c r="G991" s="21" t="s">
        <v>26805</v>
      </c>
      <c r="H991" s="172"/>
      <c r="I991" s="644"/>
      <c r="J991" s="172"/>
      <c r="K991" s="893"/>
      <c r="L991" s="1646" t="s">
        <v>26806</v>
      </c>
      <c r="M991" s="21" t="s">
        <v>63</v>
      </c>
      <c r="N991" s="13" t="s">
        <v>29</v>
      </c>
      <c r="O991" s="21" t="s">
        <v>64</v>
      </c>
    </row>
    <row r="992" spans="1:15" s="2037" customFormat="1" x14ac:dyDescent="0.15">
      <c r="A992" s="67"/>
      <c r="B992" s="1164"/>
      <c r="C992" s="109"/>
      <c r="D992" s="893"/>
      <c r="E992" s="880"/>
      <c r="F992" s="32"/>
      <c r="G992" s="21" t="s">
        <v>26807</v>
      </c>
      <c r="H992" s="172"/>
      <c r="I992" s="644"/>
      <c r="J992" s="172"/>
      <c r="K992" s="893"/>
      <c r="L992" s="189" t="s">
        <v>26808</v>
      </c>
      <c r="M992" s="19" t="s">
        <v>63</v>
      </c>
      <c r="N992" s="13" t="s">
        <v>29</v>
      </c>
      <c r="O992" s="21" t="s">
        <v>64</v>
      </c>
    </row>
    <row r="993" spans="1:16" s="2037" customFormat="1" x14ac:dyDescent="0.15">
      <c r="A993" s="67"/>
      <c r="B993" s="1164"/>
      <c r="C993" s="109"/>
      <c r="D993" s="893"/>
      <c r="E993" s="880"/>
      <c r="F993" s="32"/>
      <c r="G993" s="21" t="s">
        <v>26809</v>
      </c>
      <c r="H993" s="172"/>
      <c r="I993" s="644"/>
      <c r="J993" s="172"/>
      <c r="K993" s="893"/>
      <c r="L993" s="189" t="s">
        <v>26810</v>
      </c>
      <c r="M993" s="19" t="s">
        <v>63</v>
      </c>
      <c r="N993" s="13" t="s">
        <v>29</v>
      </c>
      <c r="O993" s="21" t="s">
        <v>64</v>
      </c>
    </row>
    <row r="994" spans="1:16" s="2037" customFormat="1" x14ac:dyDescent="0.15">
      <c r="A994" s="67"/>
      <c r="B994" s="1164"/>
      <c r="C994" s="109"/>
      <c r="D994" s="893"/>
      <c r="E994" s="880"/>
      <c r="F994" s="32"/>
      <c r="G994" s="21" t="s">
        <v>26811</v>
      </c>
      <c r="H994" s="172"/>
      <c r="I994" s="644"/>
      <c r="J994" s="172"/>
      <c r="K994" s="893"/>
      <c r="L994" s="1646" t="s">
        <v>26812</v>
      </c>
      <c r="M994" s="21" t="s">
        <v>331</v>
      </c>
      <c r="N994" s="13" t="s">
        <v>29</v>
      </c>
      <c r="O994" s="21" t="s">
        <v>64</v>
      </c>
    </row>
    <row r="995" spans="1:16" s="2037" customFormat="1" x14ac:dyDescent="0.15">
      <c r="A995" s="67"/>
      <c r="B995" s="1164"/>
      <c r="C995" s="109"/>
      <c r="D995" s="893"/>
      <c r="E995" s="880"/>
      <c r="F995" s="32"/>
      <c r="G995" s="21" t="s">
        <v>26813</v>
      </c>
      <c r="H995" s="172"/>
      <c r="I995" s="644"/>
      <c r="J995" s="172"/>
      <c r="K995" s="893"/>
      <c r="L995" s="189" t="s">
        <v>26814</v>
      </c>
      <c r="M995" s="19" t="s">
        <v>63</v>
      </c>
      <c r="N995" s="13" t="s">
        <v>29</v>
      </c>
      <c r="O995" s="21" t="s">
        <v>64</v>
      </c>
    </row>
    <row r="996" spans="1:16" s="2037" customFormat="1" ht="22.5" x14ac:dyDescent="0.15">
      <c r="A996" s="67"/>
      <c r="B996" s="1164"/>
      <c r="C996" s="109"/>
      <c r="D996" s="893"/>
      <c r="E996" s="880"/>
      <c r="F996" s="137"/>
      <c r="G996" s="21" t="s">
        <v>26815</v>
      </c>
      <c r="H996" s="172"/>
      <c r="I996" s="644"/>
      <c r="J996" s="172"/>
      <c r="K996" s="893"/>
      <c r="L996" s="189" t="s">
        <v>26816</v>
      </c>
      <c r="M996" s="19" t="s">
        <v>72</v>
      </c>
      <c r="N996" s="13" t="s">
        <v>29</v>
      </c>
      <c r="O996" s="21" t="s">
        <v>64</v>
      </c>
      <c r="P996" s="26"/>
    </row>
    <row r="997" spans="1:16" s="2037" customFormat="1" x14ac:dyDescent="0.15">
      <c r="A997" s="67"/>
      <c r="B997" s="1164"/>
      <c r="C997" s="109"/>
      <c r="D997" s="893"/>
      <c r="E997" s="885"/>
      <c r="F997" s="165"/>
      <c r="G997" s="72" t="s">
        <v>26817</v>
      </c>
      <c r="H997" s="172"/>
      <c r="I997" s="644"/>
      <c r="J997" s="172"/>
      <c r="K997" s="893"/>
      <c r="L997" s="189" t="s">
        <v>26818</v>
      </c>
      <c r="M997" s="19" t="s">
        <v>108</v>
      </c>
      <c r="N997" s="13" t="s">
        <v>29</v>
      </c>
      <c r="O997" s="21" t="s">
        <v>64</v>
      </c>
      <c r="P997" s="26"/>
    </row>
    <row r="998" spans="1:16" s="2037" customFormat="1" x14ac:dyDescent="0.15">
      <c r="A998" s="67"/>
      <c r="B998" s="1164"/>
      <c r="C998" s="109"/>
      <c r="D998" s="893"/>
      <c r="E998" s="2056" t="s">
        <v>30</v>
      </c>
      <c r="F998" s="666" t="s">
        <v>26819</v>
      </c>
      <c r="G998" s="22" t="s">
        <v>26820</v>
      </c>
      <c r="H998" s="172"/>
      <c r="I998" s="644"/>
      <c r="J998" s="172"/>
      <c r="K998" s="893"/>
      <c r="L998" s="1646" t="s">
        <v>26821</v>
      </c>
      <c r="M998" s="21" t="s">
        <v>4139</v>
      </c>
      <c r="N998" s="13" t="s">
        <v>29</v>
      </c>
      <c r="O998" s="21" t="s">
        <v>64</v>
      </c>
      <c r="P998" s="26"/>
    </row>
    <row r="999" spans="1:16" s="2037" customFormat="1" x14ac:dyDescent="0.15">
      <c r="A999" s="67"/>
      <c r="B999" s="1164"/>
      <c r="C999" s="109"/>
      <c r="D999" s="893"/>
      <c r="E999" s="2056" t="s">
        <v>35</v>
      </c>
      <c r="F999" s="666" t="s">
        <v>26822</v>
      </c>
      <c r="G999" s="21" t="s">
        <v>26823</v>
      </c>
      <c r="H999" s="172"/>
      <c r="I999" s="644"/>
      <c r="J999" s="172"/>
      <c r="K999" s="893"/>
      <c r="L999" s="1646" t="s">
        <v>26823</v>
      </c>
      <c r="M999" s="21" t="s">
        <v>4139</v>
      </c>
      <c r="N999" s="13" t="s">
        <v>29</v>
      </c>
      <c r="O999" s="21" t="s">
        <v>64</v>
      </c>
      <c r="P999" s="26"/>
    </row>
    <row r="1000" spans="1:16" s="2037" customFormat="1" x14ac:dyDescent="0.15">
      <c r="A1000" s="67"/>
      <c r="B1000" s="1164"/>
      <c r="C1000" s="109"/>
      <c r="D1000" s="893"/>
      <c r="E1000" s="2056" t="s">
        <v>102</v>
      </c>
      <c r="F1000" s="666" t="s">
        <v>26824</v>
      </c>
      <c r="G1000" s="21" t="s">
        <v>26825</v>
      </c>
      <c r="H1000" s="172"/>
      <c r="I1000" s="644"/>
      <c r="J1000" s="172"/>
      <c r="K1000" s="893"/>
      <c r="L1000" s="1646" t="s">
        <v>26825</v>
      </c>
      <c r="M1000" s="21" t="s">
        <v>4139</v>
      </c>
      <c r="N1000" s="13" t="s">
        <v>29</v>
      </c>
      <c r="O1000" s="21" t="s">
        <v>64</v>
      </c>
      <c r="P1000" s="26"/>
    </row>
    <row r="1001" spans="1:16" s="2037" customFormat="1" x14ac:dyDescent="0.15">
      <c r="A1001" s="67"/>
      <c r="B1001" s="1164"/>
      <c r="C1001" s="109"/>
      <c r="D1001" s="893"/>
      <c r="E1001" s="2056" t="s">
        <v>324</v>
      </c>
      <c r="F1001" s="666" t="s">
        <v>26826</v>
      </c>
      <c r="G1001" s="577" t="s">
        <v>26827</v>
      </c>
      <c r="H1001" s="172"/>
      <c r="I1001" s="644"/>
      <c r="J1001" s="189"/>
      <c r="K1001" s="895"/>
      <c r="L1001" s="1646" t="s">
        <v>26828</v>
      </c>
      <c r="M1001" s="21" t="s">
        <v>4139</v>
      </c>
      <c r="N1001" s="13" t="s">
        <v>29</v>
      </c>
      <c r="O1001" s="21" t="s">
        <v>64</v>
      </c>
      <c r="P1001" s="26"/>
    </row>
    <row r="1002" spans="1:16" s="2037" customFormat="1" x14ac:dyDescent="0.15">
      <c r="A1002" s="39">
        <v>43</v>
      </c>
      <c r="B1002" s="1173" t="s">
        <v>3340</v>
      </c>
      <c r="C1002" s="105" t="s">
        <v>51</v>
      </c>
      <c r="D1002" s="2075" t="s">
        <v>26829</v>
      </c>
      <c r="E1002" s="885" t="s">
        <v>596</v>
      </c>
      <c r="F1002" s="194" t="s">
        <v>26830</v>
      </c>
      <c r="G1002" s="21" t="s">
        <v>26831</v>
      </c>
      <c r="H1002" s="39">
        <v>43</v>
      </c>
      <c r="I1002" s="1173" t="s">
        <v>3340</v>
      </c>
      <c r="J1002" s="105"/>
      <c r="K1002" s="2075" t="s">
        <v>26829</v>
      </c>
      <c r="L1002" s="13" t="s">
        <v>26832</v>
      </c>
      <c r="M1002" s="21" t="s">
        <v>63</v>
      </c>
      <c r="N1002" s="13" t="s">
        <v>29</v>
      </c>
      <c r="O1002" s="21" t="s">
        <v>64</v>
      </c>
      <c r="P1002" s="26"/>
    </row>
    <row r="1003" spans="1:16" s="2037" customFormat="1" x14ac:dyDescent="0.15">
      <c r="A1003" s="39">
        <v>44</v>
      </c>
      <c r="B1003" s="106" t="s">
        <v>874</v>
      </c>
      <c r="C1003" s="105"/>
      <c r="D1003" s="106" t="s">
        <v>875</v>
      </c>
      <c r="E1003" s="883" t="s">
        <v>596</v>
      </c>
      <c r="F1003" s="65" t="s">
        <v>26833</v>
      </c>
      <c r="G1003" s="21" t="s">
        <v>26834</v>
      </c>
      <c r="H1003" s="39">
        <v>44</v>
      </c>
      <c r="I1003" s="24" t="s">
        <v>874</v>
      </c>
      <c r="J1003" s="113"/>
      <c r="K1003" s="24" t="s">
        <v>875</v>
      </c>
      <c r="L1003" s="13" t="s">
        <v>26835</v>
      </c>
      <c r="M1003" s="577" t="s">
        <v>117</v>
      </c>
      <c r="N1003" s="13" t="s">
        <v>29</v>
      </c>
      <c r="O1003" s="21" t="s">
        <v>64</v>
      </c>
    </row>
    <row r="1004" spans="1:16" s="2037" customFormat="1" x14ac:dyDescent="0.15">
      <c r="A1004" s="67"/>
      <c r="B1004" s="893"/>
      <c r="C1004" s="109"/>
      <c r="D1004" s="893"/>
      <c r="E1004" s="882"/>
      <c r="F1004" s="32"/>
      <c r="G1004" s="22" t="s">
        <v>26836</v>
      </c>
      <c r="H1004" s="89"/>
      <c r="I1004" s="137"/>
      <c r="J1004" s="89"/>
      <c r="K1004" s="562"/>
      <c r="L1004" s="104" t="s">
        <v>26837</v>
      </c>
      <c r="M1004" s="72" t="s">
        <v>331</v>
      </c>
      <c r="N1004" s="13" t="s">
        <v>29</v>
      </c>
      <c r="O1004" s="21" t="s">
        <v>64</v>
      </c>
    </row>
    <row r="1005" spans="1:16" s="2037" customFormat="1" x14ac:dyDescent="0.15">
      <c r="A1005" s="111"/>
      <c r="B1005" s="895"/>
      <c r="C1005" s="102"/>
      <c r="D1005" s="895"/>
      <c r="E1005" s="882"/>
      <c r="F1005" s="193"/>
      <c r="G1005" s="22" t="s">
        <v>26838</v>
      </c>
      <c r="H1005" s="571"/>
      <c r="I1005" s="165"/>
      <c r="J1005" s="571"/>
      <c r="K1005" s="567"/>
      <c r="L1005" s="104" t="s">
        <v>26839</v>
      </c>
      <c r="M1005" s="72" t="s">
        <v>108</v>
      </c>
      <c r="N1005" s="13" t="s">
        <v>29</v>
      </c>
      <c r="O1005" s="21" t="s">
        <v>64</v>
      </c>
    </row>
    <row r="1006" spans="1:16" s="26" customFormat="1" ht="15" customHeight="1" x14ac:dyDescent="0.15">
      <c r="A1006" s="39">
        <v>45</v>
      </c>
      <c r="B1006" s="106" t="s">
        <v>5484</v>
      </c>
      <c r="C1006" s="105" t="s">
        <v>609</v>
      </c>
      <c r="D1006" s="106" t="s">
        <v>5484</v>
      </c>
      <c r="E1006" s="23" t="s">
        <v>14</v>
      </c>
      <c r="F1006" s="24" t="s">
        <v>5485</v>
      </c>
      <c r="G1006" s="21" t="s">
        <v>5494</v>
      </c>
      <c r="H1006" s="39">
        <v>45</v>
      </c>
      <c r="I1006" s="24" t="s">
        <v>5487</v>
      </c>
      <c r="J1006" s="105" t="s">
        <v>51</v>
      </c>
      <c r="K1006" s="24" t="s">
        <v>5487</v>
      </c>
      <c r="L1006" s="21" t="s">
        <v>26840</v>
      </c>
      <c r="M1006" s="66" t="s">
        <v>308</v>
      </c>
      <c r="N1006" s="12" t="s">
        <v>29</v>
      </c>
      <c r="O1006" s="19" t="s">
        <v>298</v>
      </c>
      <c r="P1006" s="2037"/>
    </row>
    <row r="1007" spans="1:16" s="2037" customFormat="1" x14ac:dyDescent="0.15">
      <c r="A1007" s="67"/>
      <c r="B1007" s="1164"/>
      <c r="C1007" s="67"/>
      <c r="D1007" s="893"/>
      <c r="E1007" s="39" t="s">
        <v>3460</v>
      </c>
      <c r="F1007" s="24" t="s">
        <v>26841</v>
      </c>
      <c r="G1007" s="21" t="s">
        <v>26842</v>
      </c>
      <c r="H1007" s="60"/>
      <c r="I1007" s="32"/>
      <c r="J1007" s="89"/>
      <c r="K1007" s="562"/>
      <c r="L1007" s="12" t="s">
        <v>26843</v>
      </c>
      <c r="M1007" s="577" t="s">
        <v>4139</v>
      </c>
      <c r="N1007" s="12" t="s">
        <v>1343</v>
      </c>
      <c r="O1007" s="21" t="s">
        <v>298</v>
      </c>
      <c r="P1007" s="26"/>
    </row>
    <row r="1008" spans="1:16" s="2037" customFormat="1" x14ac:dyDescent="0.15">
      <c r="A1008" s="67"/>
      <c r="B1008" s="1164"/>
      <c r="C1008" s="67"/>
      <c r="D1008" s="893"/>
      <c r="E1008" s="1304"/>
      <c r="F1008" s="193"/>
      <c r="G1008" s="19" t="s">
        <v>26844</v>
      </c>
      <c r="H1008" s="60"/>
      <c r="I1008" s="32"/>
      <c r="J1008" s="89"/>
      <c r="K1008" s="137"/>
      <c r="L1008" s="19" t="s">
        <v>26845</v>
      </c>
      <c r="M1008" s="19" t="s">
        <v>117</v>
      </c>
      <c r="N1008" s="12" t="s">
        <v>1343</v>
      </c>
      <c r="O1008" s="19" t="s">
        <v>298</v>
      </c>
      <c r="P1008" s="26"/>
    </row>
    <row r="1009" spans="1:16" s="2037" customFormat="1" x14ac:dyDescent="0.15">
      <c r="A1009" s="67"/>
      <c r="B1009" s="1164"/>
      <c r="C1009" s="67"/>
      <c r="D1009" s="893"/>
      <c r="E1009" s="1304"/>
      <c r="F1009" s="193"/>
      <c r="G1009" s="20" t="s">
        <v>26846</v>
      </c>
      <c r="H1009" s="60"/>
      <c r="I1009" s="32"/>
      <c r="J1009" s="89"/>
      <c r="K1009" s="137"/>
      <c r="L1009" s="20"/>
      <c r="M1009" s="20"/>
      <c r="N1009" s="82"/>
      <c r="O1009" s="22"/>
      <c r="P1009" s="26"/>
    </row>
    <row r="1010" spans="1:16" s="2037" customFormat="1" x14ac:dyDescent="0.15">
      <c r="A1010" s="67"/>
      <c r="B1010" s="1164"/>
      <c r="C1010" s="67"/>
      <c r="D1010" s="893"/>
      <c r="E1010" s="1304"/>
      <c r="F1010" s="193"/>
      <c r="G1010" s="19" t="s">
        <v>26847</v>
      </c>
      <c r="H1010" s="60"/>
      <c r="I1010" s="32"/>
      <c r="J1010" s="89"/>
      <c r="K1010" s="137"/>
      <c r="L1010" s="19" t="s">
        <v>26848</v>
      </c>
      <c r="M1010" s="19" t="s">
        <v>117</v>
      </c>
      <c r="N1010" s="12" t="s">
        <v>1343</v>
      </c>
      <c r="O1010" s="21" t="s">
        <v>298</v>
      </c>
      <c r="P1010" s="26"/>
    </row>
    <row r="1011" spans="1:16" s="2037" customFormat="1" x14ac:dyDescent="0.15">
      <c r="A1011" s="67"/>
      <c r="B1011" s="1164"/>
      <c r="C1011" s="67"/>
      <c r="D1011" s="893"/>
      <c r="E1011" s="67"/>
      <c r="F1011" s="32"/>
      <c r="G1011" s="19" t="s">
        <v>26849</v>
      </c>
      <c r="H1011" s="60"/>
      <c r="I1011" s="32"/>
      <c r="J1011" s="89"/>
      <c r="K1011" s="562"/>
      <c r="L1011" s="12" t="s">
        <v>26849</v>
      </c>
      <c r="M1011" s="577" t="s">
        <v>331</v>
      </c>
      <c r="N1011" s="12" t="s">
        <v>1343</v>
      </c>
      <c r="O1011" s="21" t="s">
        <v>298</v>
      </c>
    </row>
    <row r="1012" spans="1:16" s="2037" customFormat="1" x14ac:dyDescent="0.15">
      <c r="A1012" s="67"/>
      <c r="B1012" s="1164"/>
      <c r="C1012" s="67"/>
      <c r="D1012" s="893"/>
      <c r="E1012" s="67"/>
      <c r="F1012" s="32"/>
      <c r="G1012" s="21" t="s">
        <v>26850</v>
      </c>
      <c r="H1012" s="60"/>
      <c r="I1012" s="32"/>
      <c r="J1012" s="89"/>
      <c r="K1012" s="562"/>
      <c r="L1012" s="12" t="s">
        <v>26851</v>
      </c>
      <c r="M1012" s="19" t="s">
        <v>108</v>
      </c>
      <c r="N1012" s="12" t="s">
        <v>1343</v>
      </c>
      <c r="O1012" s="21" t="s">
        <v>298</v>
      </c>
      <c r="P1012" s="26"/>
    </row>
    <row r="1013" spans="1:16" s="2037" customFormat="1" x14ac:dyDescent="0.15">
      <c r="A1013" s="67"/>
      <c r="B1013" s="1164"/>
      <c r="C1013" s="67"/>
      <c r="D1013" s="893"/>
      <c r="E1013" s="67"/>
      <c r="F1013" s="32"/>
      <c r="G1013" s="21" t="s">
        <v>26852</v>
      </c>
      <c r="H1013" s="60"/>
      <c r="I1013" s="32"/>
      <c r="J1013" s="89"/>
      <c r="K1013" s="562"/>
      <c r="L1013" s="12" t="s">
        <v>26853</v>
      </c>
      <c r="M1013" s="19" t="s">
        <v>108</v>
      </c>
      <c r="N1013" s="12" t="s">
        <v>1343</v>
      </c>
      <c r="O1013" s="21" t="s">
        <v>298</v>
      </c>
      <c r="P1013" s="26"/>
    </row>
    <row r="1014" spans="1:16" s="2037" customFormat="1" x14ac:dyDescent="0.15">
      <c r="A1014" s="67"/>
      <c r="B1014" s="1164"/>
      <c r="C1014" s="67"/>
      <c r="D1014" s="893"/>
      <c r="E1014" s="67"/>
      <c r="F1014" s="32"/>
      <c r="G1014" s="19" t="s">
        <v>26854</v>
      </c>
      <c r="H1014" s="60"/>
      <c r="I1014" s="32"/>
      <c r="J1014" s="89"/>
      <c r="K1014" s="562"/>
      <c r="L1014" s="21" t="s">
        <v>26855</v>
      </c>
      <c r="M1014" s="19" t="s">
        <v>108</v>
      </c>
      <c r="N1014" s="12" t="s">
        <v>1343</v>
      </c>
      <c r="O1014" s="21" t="s">
        <v>298</v>
      </c>
      <c r="P1014" s="26"/>
    </row>
    <row r="1015" spans="1:16" s="2037" customFormat="1" x14ac:dyDescent="0.15">
      <c r="A1015" s="67"/>
      <c r="B1015" s="1164"/>
      <c r="C1015" s="67"/>
      <c r="D1015" s="893"/>
      <c r="E1015" s="67"/>
      <c r="F1015" s="32"/>
      <c r="G1015" s="19" t="s">
        <v>26856</v>
      </c>
      <c r="H1015" s="60"/>
      <c r="I1015" s="32"/>
      <c r="J1015" s="89"/>
      <c r="K1015" s="137"/>
      <c r="L1015" s="21" t="s">
        <v>26857</v>
      </c>
      <c r="M1015" s="19" t="s">
        <v>108</v>
      </c>
      <c r="N1015" s="12" t="s">
        <v>1343</v>
      </c>
      <c r="O1015" s="21" t="s">
        <v>298</v>
      </c>
      <c r="P1015" s="26"/>
    </row>
    <row r="1016" spans="1:16" s="2037" customFormat="1" x14ac:dyDescent="0.15">
      <c r="A1016" s="67"/>
      <c r="B1016" s="1164"/>
      <c r="C1016" s="67"/>
      <c r="D1016" s="893"/>
      <c r="E1016" s="67"/>
      <c r="F1016" s="32"/>
      <c r="G1016" s="21" t="s">
        <v>26858</v>
      </c>
      <c r="H1016" s="60"/>
      <c r="I1016" s="32"/>
      <c r="J1016" s="89"/>
      <c r="K1016" s="137"/>
      <c r="L1016" s="21" t="s">
        <v>26859</v>
      </c>
      <c r="M1016" s="19" t="s">
        <v>108</v>
      </c>
      <c r="N1016" s="12" t="s">
        <v>1343</v>
      </c>
      <c r="O1016" s="21" t="s">
        <v>298</v>
      </c>
      <c r="P1016" s="26"/>
    </row>
    <row r="1017" spans="1:16" s="2037" customFormat="1" x14ac:dyDescent="0.15">
      <c r="A1017" s="67"/>
      <c r="B1017" s="1164"/>
      <c r="C1017" s="67"/>
      <c r="D1017" s="893"/>
      <c r="E1017" s="67"/>
      <c r="F1017" s="32"/>
      <c r="G1017" s="21" t="s">
        <v>26860</v>
      </c>
      <c r="H1017" s="60"/>
      <c r="I1017" s="32"/>
      <c r="J1017" s="89"/>
      <c r="K1017" s="137"/>
      <c r="L1017" s="21" t="s">
        <v>26861</v>
      </c>
      <c r="M1017" s="19" t="s">
        <v>108</v>
      </c>
      <c r="N1017" s="12" t="s">
        <v>1343</v>
      </c>
      <c r="O1017" s="21" t="s">
        <v>298</v>
      </c>
      <c r="P1017" s="26"/>
    </row>
    <row r="1018" spans="1:16" s="2037" customFormat="1" x14ac:dyDescent="0.15">
      <c r="A1018" s="67"/>
      <c r="B1018" s="1164"/>
      <c r="C1018" s="67"/>
      <c r="D1018" s="893"/>
      <c r="E1018" s="1304"/>
      <c r="F1018" s="193"/>
      <c r="G1018" s="21" t="s">
        <v>26862</v>
      </c>
      <c r="H1018" s="60"/>
      <c r="I1018" s="32"/>
      <c r="J1018" s="89"/>
      <c r="K1018" s="137"/>
      <c r="L1018" s="21" t="s">
        <v>26862</v>
      </c>
      <c r="M1018" s="19" t="s">
        <v>108</v>
      </c>
      <c r="N1018" s="12" t="s">
        <v>1343</v>
      </c>
      <c r="O1018" s="21" t="s">
        <v>298</v>
      </c>
      <c r="P1018" s="26"/>
    </row>
    <row r="1019" spans="1:16" s="26" customFormat="1" x14ac:dyDescent="0.15">
      <c r="A1019" s="67"/>
      <c r="B1019" s="110"/>
      <c r="C1019" s="105" t="s">
        <v>624</v>
      </c>
      <c r="D1019" s="106" t="s">
        <v>5538</v>
      </c>
      <c r="E1019" s="23" t="s">
        <v>14</v>
      </c>
      <c r="F1019" s="24" t="s">
        <v>5539</v>
      </c>
      <c r="G1019" s="21" t="s">
        <v>5547</v>
      </c>
      <c r="H1019" s="67"/>
      <c r="I1019" s="32"/>
      <c r="J1019" s="105" t="s">
        <v>292</v>
      </c>
      <c r="K1019" s="24" t="s">
        <v>5541</v>
      </c>
      <c r="L1019" s="21" t="s">
        <v>26863</v>
      </c>
      <c r="M1019" s="577" t="s">
        <v>304</v>
      </c>
      <c r="N1019" s="13" t="s">
        <v>29</v>
      </c>
      <c r="O1019" s="21" t="s">
        <v>298</v>
      </c>
    </row>
    <row r="1020" spans="1:16" s="2037" customFormat="1" x14ac:dyDescent="0.15">
      <c r="A1020" s="67"/>
      <c r="B1020" s="1164"/>
      <c r="C1020" s="105" t="s">
        <v>667</v>
      </c>
      <c r="D1020" s="106" t="s">
        <v>5561</v>
      </c>
      <c r="E1020" s="33" t="s">
        <v>30</v>
      </c>
      <c r="F1020" s="78" t="s">
        <v>26864</v>
      </c>
      <c r="G1020" s="21" t="s">
        <v>26865</v>
      </c>
      <c r="H1020" s="92"/>
      <c r="I1020" s="27"/>
      <c r="J1020" s="105" t="s">
        <v>667</v>
      </c>
      <c r="K1020" s="106" t="s">
        <v>5561</v>
      </c>
      <c r="L1020" s="12" t="s">
        <v>26866</v>
      </c>
      <c r="M1020" s="577" t="s">
        <v>108</v>
      </c>
      <c r="N1020" s="12" t="s">
        <v>29</v>
      </c>
      <c r="O1020" s="21" t="s">
        <v>64</v>
      </c>
      <c r="P1020" s="26"/>
    </row>
    <row r="1021" spans="1:16" s="26" customFormat="1" ht="22.5" x14ac:dyDescent="0.15">
      <c r="A1021" s="39">
        <v>46</v>
      </c>
      <c r="B1021" s="24" t="s">
        <v>890</v>
      </c>
      <c r="C1021" s="105" t="s">
        <v>609</v>
      </c>
      <c r="D1021" s="106" t="s">
        <v>891</v>
      </c>
      <c r="E1021" s="171" t="s">
        <v>14</v>
      </c>
      <c r="F1021" s="640" t="s">
        <v>892</v>
      </c>
      <c r="G1021" s="62" t="s">
        <v>893</v>
      </c>
      <c r="H1021" s="171">
        <v>46</v>
      </c>
      <c r="I1021" s="640" t="s">
        <v>894</v>
      </c>
      <c r="J1021" s="2076" t="s">
        <v>51</v>
      </c>
      <c r="K1021" s="640" t="s">
        <v>895</v>
      </c>
      <c r="L1021" s="62" t="s">
        <v>26867</v>
      </c>
      <c r="M1021" s="62" t="s">
        <v>438</v>
      </c>
      <c r="N1021" s="12" t="s">
        <v>29</v>
      </c>
      <c r="O1021" s="62" t="s">
        <v>298</v>
      </c>
    </row>
    <row r="1022" spans="1:16" s="26" customFormat="1" ht="24.75" customHeight="1" x14ac:dyDescent="0.15">
      <c r="A1022" s="67"/>
      <c r="B1022" s="32"/>
      <c r="C1022" s="109"/>
      <c r="D1022" s="110"/>
      <c r="E1022" s="173"/>
      <c r="F1022" s="182"/>
      <c r="G1022" s="63" t="s">
        <v>897</v>
      </c>
      <c r="H1022" s="176"/>
      <c r="I1022" s="177"/>
      <c r="J1022" s="2077"/>
      <c r="K1022" s="177"/>
      <c r="L1022" s="63"/>
      <c r="M1022" s="63"/>
      <c r="N1022" s="82"/>
      <c r="O1022" s="178"/>
    </row>
    <row r="1023" spans="1:16" s="26" customFormat="1" x14ac:dyDescent="0.15">
      <c r="A1023" s="67"/>
      <c r="B1023" s="32"/>
      <c r="C1023" s="109"/>
      <c r="D1023" s="110"/>
      <c r="E1023" s="171" t="s">
        <v>23</v>
      </c>
      <c r="F1023" s="175" t="s">
        <v>898</v>
      </c>
      <c r="G1023" s="62" t="s">
        <v>899</v>
      </c>
      <c r="H1023" s="176"/>
      <c r="I1023" s="177"/>
      <c r="J1023" s="2077"/>
      <c r="K1023" s="177"/>
      <c r="L1023" s="62" t="s">
        <v>26868</v>
      </c>
      <c r="M1023" s="62" t="s">
        <v>308</v>
      </c>
      <c r="N1023" s="82"/>
      <c r="O1023" s="178"/>
    </row>
    <row r="1024" spans="1:16" s="26" customFormat="1" x14ac:dyDescent="0.15">
      <c r="A1024" s="67"/>
      <c r="B1024" s="32"/>
      <c r="C1024" s="109"/>
      <c r="D1024" s="110"/>
      <c r="E1024" s="176"/>
      <c r="F1024" s="644"/>
      <c r="G1024" s="178" t="s">
        <v>26869</v>
      </c>
      <c r="H1024" s="176"/>
      <c r="I1024" s="177"/>
      <c r="J1024" s="2077"/>
      <c r="K1024" s="177"/>
      <c r="L1024" s="178"/>
      <c r="M1024" s="178"/>
      <c r="N1024" s="82"/>
      <c r="O1024" s="178"/>
    </row>
    <row r="1025" spans="1:16" s="26" customFormat="1" x14ac:dyDescent="0.15">
      <c r="A1025" s="67"/>
      <c r="B1025" s="32"/>
      <c r="C1025" s="109"/>
      <c r="D1025" s="110"/>
      <c r="E1025" s="176"/>
      <c r="F1025" s="644"/>
      <c r="G1025" s="178" t="s">
        <v>26870</v>
      </c>
      <c r="H1025" s="176"/>
      <c r="I1025" s="177"/>
      <c r="J1025" s="2077"/>
      <c r="K1025" s="177"/>
      <c r="L1025" s="178"/>
      <c r="M1025" s="178"/>
      <c r="N1025" s="82"/>
      <c r="O1025" s="178"/>
    </row>
    <row r="1026" spans="1:16" s="26" customFormat="1" x14ac:dyDescent="0.15">
      <c r="A1026" s="67"/>
      <c r="B1026" s="32"/>
      <c r="C1026" s="109"/>
      <c r="D1026" s="110"/>
      <c r="E1026" s="179" t="s">
        <v>35</v>
      </c>
      <c r="F1026" s="185" t="s">
        <v>902</v>
      </c>
      <c r="G1026" s="61" t="s">
        <v>903</v>
      </c>
      <c r="H1026" s="176"/>
      <c r="I1026" s="177"/>
      <c r="J1026" s="2077"/>
      <c r="K1026" s="177"/>
      <c r="L1026" s="61" t="s">
        <v>26871</v>
      </c>
      <c r="M1026" s="62" t="s">
        <v>308</v>
      </c>
      <c r="N1026" s="104"/>
      <c r="O1026" s="63"/>
    </row>
    <row r="1027" spans="1:16" s="26" customFormat="1" x14ac:dyDescent="0.15">
      <c r="A1027" s="67"/>
      <c r="B1027" s="32"/>
      <c r="C1027" s="109"/>
      <c r="D1027" s="110"/>
      <c r="E1027" s="171" t="s">
        <v>102</v>
      </c>
      <c r="F1027" s="640" t="s">
        <v>17127</v>
      </c>
      <c r="G1027" s="62" t="s">
        <v>26872</v>
      </c>
      <c r="H1027" s="176"/>
      <c r="I1027" s="177"/>
      <c r="J1027" s="2077"/>
      <c r="K1027" s="177"/>
      <c r="L1027" s="62" t="s">
        <v>26872</v>
      </c>
      <c r="M1027" s="62" t="s">
        <v>117</v>
      </c>
      <c r="N1027" s="12" t="s">
        <v>29</v>
      </c>
      <c r="O1027" s="19" t="s">
        <v>64</v>
      </c>
    </row>
    <row r="1028" spans="1:16" s="26" customFormat="1" x14ac:dyDescent="0.15">
      <c r="A1028" s="67"/>
      <c r="B1028" s="32"/>
      <c r="C1028" s="109"/>
      <c r="D1028" s="110"/>
      <c r="E1028" s="176"/>
      <c r="F1028" s="644"/>
      <c r="G1028" s="63" t="s">
        <v>26873</v>
      </c>
      <c r="H1028" s="176"/>
      <c r="I1028" s="177"/>
      <c r="J1028" s="2078"/>
      <c r="K1028" s="182"/>
      <c r="L1028" s="178"/>
      <c r="M1028" s="178"/>
      <c r="N1028" s="82"/>
      <c r="O1028" s="22"/>
    </row>
    <row r="1029" spans="1:16" s="26" customFormat="1" ht="15" customHeight="1" x14ac:dyDescent="0.15">
      <c r="A1029" s="67"/>
      <c r="B1029" s="32"/>
      <c r="C1029" s="105" t="s">
        <v>667</v>
      </c>
      <c r="D1029" s="106" t="s">
        <v>931</v>
      </c>
      <c r="E1029" s="171" t="s">
        <v>526</v>
      </c>
      <c r="F1029" s="175" t="s">
        <v>932</v>
      </c>
      <c r="G1029" s="61" t="s">
        <v>20574</v>
      </c>
      <c r="H1029" s="176"/>
      <c r="I1029" s="177"/>
      <c r="J1029" s="900" t="s">
        <v>440</v>
      </c>
      <c r="K1029" s="187" t="s">
        <v>934</v>
      </c>
      <c r="L1029" s="62" t="s">
        <v>26874</v>
      </c>
      <c r="M1029" s="577" t="s">
        <v>4139</v>
      </c>
      <c r="N1029" s="12" t="s">
        <v>29</v>
      </c>
      <c r="O1029" s="19" t="s">
        <v>64</v>
      </c>
    </row>
    <row r="1030" spans="1:16" s="26" customFormat="1" x14ac:dyDescent="0.15">
      <c r="A1030" s="67"/>
      <c r="B1030" s="32"/>
      <c r="C1030" s="105" t="s">
        <v>944</v>
      </c>
      <c r="D1030" s="106" t="s">
        <v>945</v>
      </c>
      <c r="E1030" s="171" t="s">
        <v>14</v>
      </c>
      <c r="F1030" s="640" t="s">
        <v>946</v>
      </c>
      <c r="G1030" s="62" t="s">
        <v>26875</v>
      </c>
      <c r="H1030" s="176"/>
      <c r="I1030" s="177"/>
      <c r="J1030" s="2076" t="s">
        <v>529</v>
      </c>
      <c r="K1030" s="640" t="s">
        <v>948</v>
      </c>
      <c r="L1030" s="62" t="s">
        <v>26876</v>
      </c>
      <c r="M1030" s="62" t="s">
        <v>308</v>
      </c>
      <c r="N1030" s="12" t="s">
        <v>29</v>
      </c>
      <c r="O1030" s="19" t="s">
        <v>64</v>
      </c>
      <c r="P1030" s="2079"/>
    </row>
    <row r="1031" spans="1:16" s="26" customFormat="1" x14ac:dyDescent="0.15">
      <c r="A1031" s="67"/>
      <c r="B1031" s="32"/>
      <c r="C1031" s="109"/>
      <c r="D1031" s="110"/>
      <c r="E1031" s="176"/>
      <c r="F1031" s="177"/>
      <c r="G1031" s="63" t="s">
        <v>26877</v>
      </c>
      <c r="H1031" s="176"/>
      <c r="I1031" s="177"/>
      <c r="J1031" s="2078"/>
      <c r="K1031" s="182"/>
      <c r="L1031" s="63"/>
      <c r="M1031" s="63"/>
      <c r="N1031" s="104"/>
      <c r="O1031" s="22"/>
      <c r="P1031" s="2079"/>
    </row>
    <row r="1032" spans="1:16" s="26" customFormat="1" ht="15" customHeight="1" x14ac:dyDescent="0.15">
      <c r="A1032" s="39">
        <v>47</v>
      </c>
      <c r="B1032" s="143" t="s">
        <v>954</v>
      </c>
      <c r="C1032" s="105" t="s">
        <v>624</v>
      </c>
      <c r="D1032" s="106" t="s">
        <v>955</v>
      </c>
      <c r="E1032" s="23" t="s">
        <v>14</v>
      </c>
      <c r="F1032" s="24" t="s">
        <v>956</v>
      </c>
      <c r="G1032" s="21" t="s">
        <v>957</v>
      </c>
      <c r="H1032" s="39">
        <v>47</v>
      </c>
      <c r="I1032" s="143" t="s">
        <v>954</v>
      </c>
      <c r="J1032" s="105" t="s">
        <v>292</v>
      </c>
      <c r="K1032" s="24" t="s">
        <v>958</v>
      </c>
      <c r="L1032" s="21" t="s">
        <v>15080</v>
      </c>
      <c r="M1032" s="21" t="s">
        <v>134</v>
      </c>
      <c r="N1032" s="12" t="s">
        <v>29</v>
      </c>
      <c r="O1032" s="19" t="s">
        <v>298</v>
      </c>
      <c r="P1032" s="2079"/>
    </row>
    <row r="1033" spans="1:16" s="26" customFormat="1" ht="56.25" x14ac:dyDescent="0.15">
      <c r="A1033" s="39">
        <v>48</v>
      </c>
      <c r="B1033" s="143" t="s">
        <v>962</v>
      </c>
      <c r="C1033" s="105" t="s">
        <v>609</v>
      </c>
      <c r="D1033" s="106" t="s">
        <v>963</v>
      </c>
      <c r="E1033" s="23" t="s">
        <v>14</v>
      </c>
      <c r="F1033" s="24" t="s">
        <v>964</v>
      </c>
      <c r="G1033" s="21" t="s">
        <v>965</v>
      </c>
      <c r="H1033" s="39">
        <v>48</v>
      </c>
      <c r="I1033" s="24" t="s">
        <v>966</v>
      </c>
      <c r="J1033" s="105" t="s">
        <v>51</v>
      </c>
      <c r="K1033" s="24" t="s">
        <v>967</v>
      </c>
      <c r="L1033" s="21" t="s">
        <v>26878</v>
      </c>
      <c r="M1033" s="21" t="s">
        <v>968</v>
      </c>
      <c r="N1033" s="12" t="s">
        <v>29</v>
      </c>
      <c r="O1033" s="19" t="s">
        <v>298</v>
      </c>
      <c r="P1033" s="2079"/>
    </row>
    <row r="1034" spans="1:16" s="2079" customFormat="1" x14ac:dyDescent="0.15">
      <c r="A1034" s="67"/>
      <c r="B1034" s="1164"/>
      <c r="C1034" s="109"/>
      <c r="D1034" s="893"/>
      <c r="E1034" s="2056" t="s">
        <v>596</v>
      </c>
      <c r="F1034" s="78" t="s">
        <v>6079</v>
      </c>
      <c r="G1034" s="21" t="s">
        <v>26879</v>
      </c>
      <c r="H1034" s="60"/>
      <c r="I1034" s="32"/>
      <c r="J1034" s="60"/>
      <c r="K1034" s="562"/>
      <c r="L1034" s="12" t="s">
        <v>26879</v>
      </c>
      <c r="M1034" s="19" t="s">
        <v>117</v>
      </c>
      <c r="N1034" s="12" t="s">
        <v>29</v>
      </c>
      <c r="O1034" s="21" t="s">
        <v>298</v>
      </c>
      <c r="P1034" s="2037"/>
    </row>
    <row r="1035" spans="1:16" s="2079" customFormat="1" x14ac:dyDescent="0.15">
      <c r="A1035" s="67"/>
      <c r="B1035" s="1164"/>
      <c r="C1035" s="109"/>
      <c r="D1035" s="893"/>
      <c r="E1035" s="892" t="s">
        <v>30</v>
      </c>
      <c r="F1035" s="24" t="s">
        <v>26880</v>
      </c>
      <c r="G1035" s="19" t="s">
        <v>17159</v>
      </c>
      <c r="H1035" s="60"/>
      <c r="I1035" s="32"/>
      <c r="J1035" s="60"/>
      <c r="K1035" s="562"/>
      <c r="L1035" s="12" t="s">
        <v>26881</v>
      </c>
      <c r="M1035" s="19" t="s">
        <v>108</v>
      </c>
      <c r="N1035" s="12" t="s">
        <v>29</v>
      </c>
      <c r="O1035" s="19" t="s">
        <v>298</v>
      </c>
      <c r="P1035" s="2037"/>
    </row>
    <row r="1036" spans="1:16" s="2079" customFormat="1" x14ac:dyDescent="0.15">
      <c r="A1036" s="67"/>
      <c r="B1036" s="1164"/>
      <c r="C1036" s="109"/>
      <c r="D1036" s="893"/>
      <c r="E1036" s="880"/>
      <c r="F1036" s="32"/>
      <c r="G1036" s="20" t="s">
        <v>20600</v>
      </c>
      <c r="H1036" s="60"/>
      <c r="I1036" s="32"/>
      <c r="J1036" s="60"/>
      <c r="K1036" s="562"/>
      <c r="L1036" s="82"/>
      <c r="M1036" s="20"/>
      <c r="N1036" s="82"/>
      <c r="O1036" s="20"/>
      <c r="P1036" s="2037"/>
    </row>
    <row r="1037" spans="1:16" s="2079" customFormat="1" x14ac:dyDescent="0.15">
      <c r="A1037" s="67"/>
      <c r="B1037" s="1164"/>
      <c r="C1037" s="109"/>
      <c r="D1037" s="893"/>
      <c r="E1037" s="882"/>
      <c r="F1037" s="32"/>
      <c r="G1037" s="22" t="s">
        <v>26882</v>
      </c>
      <c r="H1037" s="60"/>
      <c r="I1037" s="32"/>
      <c r="J1037" s="60"/>
      <c r="K1037" s="562"/>
      <c r="L1037" s="82"/>
      <c r="M1037" s="20"/>
      <c r="N1037" s="82"/>
      <c r="O1037" s="22"/>
      <c r="P1037" s="2037"/>
    </row>
    <row r="1038" spans="1:16" s="2079" customFormat="1" x14ac:dyDescent="0.15">
      <c r="A1038" s="67"/>
      <c r="B1038" s="1164"/>
      <c r="C1038" s="109"/>
      <c r="D1038" s="893"/>
      <c r="E1038" s="883" t="s">
        <v>35</v>
      </c>
      <c r="F1038" s="24" t="s">
        <v>26883</v>
      </c>
      <c r="G1038" s="21" t="s">
        <v>26884</v>
      </c>
      <c r="H1038" s="60"/>
      <c r="I1038" s="32"/>
      <c r="J1038" s="60"/>
      <c r="K1038" s="562"/>
      <c r="L1038" s="12" t="s">
        <v>26884</v>
      </c>
      <c r="M1038" s="19" t="s">
        <v>117</v>
      </c>
      <c r="N1038" s="12" t="s">
        <v>29</v>
      </c>
      <c r="O1038" s="21" t="s">
        <v>298</v>
      </c>
    </row>
    <row r="1039" spans="1:16" s="2079" customFormat="1" x14ac:dyDescent="0.15">
      <c r="A1039" s="67"/>
      <c r="B1039" s="1164"/>
      <c r="C1039" s="109"/>
      <c r="D1039" s="893"/>
      <c r="E1039" s="880"/>
      <c r="F1039" s="32"/>
      <c r="G1039" s="21" t="s">
        <v>18085</v>
      </c>
      <c r="H1039" s="60"/>
      <c r="I1039" s="32"/>
      <c r="J1039" s="60"/>
      <c r="K1039" s="562"/>
      <c r="L1039" s="12" t="s">
        <v>26885</v>
      </c>
      <c r="M1039" s="19" t="s">
        <v>117</v>
      </c>
      <c r="N1039" s="12" t="s">
        <v>29</v>
      </c>
      <c r="O1039" s="21" t="s">
        <v>298</v>
      </c>
    </row>
    <row r="1040" spans="1:16" s="2079" customFormat="1" x14ac:dyDescent="0.15">
      <c r="A1040" s="67"/>
      <c r="B1040" s="1164"/>
      <c r="C1040" s="109"/>
      <c r="D1040" s="893"/>
      <c r="E1040" s="880"/>
      <c r="F1040" s="32"/>
      <c r="G1040" s="21" t="s">
        <v>26886</v>
      </c>
      <c r="H1040" s="60"/>
      <c r="I1040" s="32"/>
      <c r="J1040" s="60"/>
      <c r="K1040" s="562"/>
      <c r="L1040" s="12" t="s">
        <v>26887</v>
      </c>
      <c r="M1040" s="19" t="s">
        <v>117</v>
      </c>
      <c r="N1040" s="12" t="s">
        <v>29</v>
      </c>
      <c r="O1040" s="21" t="s">
        <v>298</v>
      </c>
    </row>
    <row r="1041" spans="1:16" s="2079" customFormat="1" ht="22.5" x14ac:dyDescent="0.15">
      <c r="A1041" s="67"/>
      <c r="B1041" s="1164"/>
      <c r="C1041" s="109"/>
      <c r="D1041" s="893"/>
      <c r="E1041" s="880"/>
      <c r="F1041" s="32"/>
      <c r="G1041" s="22" t="s">
        <v>26888</v>
      </c>
      <c r="H1041" s="60"/>
      <c r="I1041" s="32"/>
      <c r="J1041" s="60"/>
      <c r="K1041" s="562"/>
      <c r="L1041" s="12" t="s">
        <v>26888</v>
      </c>
      <c r="M1041" s="19" t="s">
        <v>117</v>
      </c>
      <c r="N1041" s="12" t="s">
        <v>1343</v>
      </c>
      <c r="O1041" s="21" t="s">
        <v>298</v>
      </c>
    </row>
    <row r="1042" spans="1:16" s="2079" customFormat="1" x14ac:dyDescent="0.15">
      <c r="A1042" s="67"/>
      <c r="B1042" s="1164"/>
      <c r="C1042" s="109"/>
      <c r="D1042" s="893"/>
      <c r="E1042" s="880"/>
      <c r="F1042" s="32"/>
      <c r="G1042" s="22" t="s">
        <v>26889</v>
      </c>
      <c r="H1042" s="60"/>
      <c r="I1042" s="32"/>
      <c r="J1042" s="60"/>
      <c r="K1042" s="562"/>
      <c r="L1042" s="12" t="s">
        <v>26889</v>
      </c>
      <c r="M1042" s="19" t="s">
        <v>117</v>
      </c>
      <c r="N1042" s="12" t="s">
        <v>1343</v>
      </c>
      <c r="O1042" s="21" t="s">
        <v>298</v>
      </c>
    </row>
    <row r="1043" spans="1:16" s="2079" customFormat="1" ht="22.5" x14ac:dyDescent="0.15">
      <c r="A1043" s="67"/>
      <c r="B1043" s="1164"/>
      <c r="C1043" s="109"/>
      <c r="D1043" s="893"/>
      <c r="E1043" s="880"/>
      <c r="F1043" s="32"/>
      <c r="G1043" s="19" t="s">
        <v>26890</v>
      </c>
      <c r="H1043" s="60"/>
      <c r="I1043" s="32"/>
      <c r="J1043" s="60"/>
      <c r="K1043" s="562"/>
      <c r="L1043" s="12" t="s">
        <v>26891</v>
      </c>
      <c r="M1043" s="19" t="s">
        <v>63</v>
      </c>
      <c r="N1043" s="12" t="s">
        <v>29</v>
      </c>
      <c r="O1043" s="19" t="s">
        <v>298</v>
      </c>
    </row>
    <row r="1044" spans="1:16" s="2079" customFormat="1" x14ac:dyDescent="0.15">
      <c r="A1044" s="67"/>
      <c r="B1044" s="1164"/>
      <c r="C1044" s="109"/>
      <c r="D1044" s="893"/>
      <c r="E1044" s="880"/>
      <c r="F1044" s="32"/>
      <c r="G1044" s="20" t="s">
        <v>26892</v>
      </c>
      <c r="H1044" s="60"/>
      <c r="I1044" s="32"/>
      <c r="J1044" s="60"/>
      <c r="K1044" s="562"/>
      <c r="L1044" s="82"/>
      <c r="M1044" s="20"/>
      <c r="N1044" s="82"/>
      <c r="O1044" s="20"/>
    </row>
    <row r="1045" spans="1:16" s="2079" customFormat="1" x14ac:dyDescent="0.15">
      <c r="A1045" s="67"/>
      <c r="B1045" s="1164"/>
      <c r="C1045" s="109"/>
      <c r="D1045" s="893"/>
      <c r="E1045" s="880"/>
      <c r="F1045" s="32"/>
      <c r="G1045" s="22" t="s">
        <v>26893</v>
      </c>
      <c r="H1045" s="60"/>
      <c r="I1045" s="32"/>
      <c r="J1045" s="60"/>
      <c r="K1045" s="562"/>
      <c r="L1045" s="82"/>
      <c r="M1045" s="20"/>
      <c r="N1045" s="82"/>
      <c r="O1045" s="22"/>
    </row>
    <row r="1046" spans="1:16" s="2079" customFormat="1" x14ac:dyDescent="0.15">
      <c r="A1046" s="67"/>
      <c r="B1046" s="1164"/>
      <c r="C1046" s="109"/>
      <c r="D1046" s="893"/>
      <c r="E1046" s="880"/>
      <c r="F1046" s="32"/>
      <c r="G1046" s="22" t="s">
        <v>26894</v>
      </c>
      <c r="H1046" s="60"/>
      <c r="I1046" s="32"/>
      <c r="J1046" s="60"/>
      <c r="K1046" s="562"/>
      <c r="L1046" s="12" t="s">
        <v>26894</v>
      </c>
      <c r="M1046" s="19" t="s">
        <v>63</v>
      </c>
      <c r="N1046" s="12" t="s">
        <v>29</v>
      </c>
      <c r="O1046" s="21" t="s">
        <v>298</v>
      </c>
    </row>
    <row r="1047" spans="1:16" s="2079" customFormat="1" x14ac:dyDescent="0.15">
      <c r="A1047" s="67"/>
      <c r="B1047" s="1164"/>
      <c r="C1047" s="109"/>
      <c r="D1047" s="893"/>
      <c r="E1047" s="885"/>
      <c r="F1047" s="27"/>
      <c r="G1047" s="12" t="s">
        <v>26895</v>
      </c>
      <c r="H1047" s="60"/>
      <c r="I1047" s="32"/>
      <c r="J1047" s="60"/>
      <c r="K1047" s="562"/>
      <c r="L1047" s="12" t="s">
        <v>26895</v>
      </c>
      <c r="M1047" s="19" t="s">
        <v>63</v>
      </c>
      <c r="N1047" s="13" t="s">
        <v>29</v>
      </c>
      <c r="O1047" s="21" t="s">
        <v>298</v>
      </c>
    </row>
    <row r="1048" spans="1:16" s="2037" customFormat="1" ht="22.5" x14ac:dyDescent="0.15">
      <c r="A1048" s="67"/>
      <c r="B1048" s="1164"/>
      <c r="C1048" s="105" t="s">
        <v>624</v>
      </c>
      <c r="D1048" s="133" t="s">
        <v>2158</v>
      </c>
      <c r="E1048" s="23" t="s">
        <v>23</v>
      </c>
      <c r="F1048" s="24" t="s">
        <v>8658</v>
      </c>
      <c r="G1048" s="577" t="s">
        <v>26896</v>
      </c>
      <c r="H1048" s="60"/>
      <c r="I1048" s="193"/>
      <c r="J1048" s="96" t="s">
        <v>624</v>
      </c>
      <c r="K1048" s="133" t="s">
        <v>2158</v>
      </c>
      <c r="L1048" s="577" t="s">
        <v>26897</v>
      </c>
      <c r="M1048" s="2051" t="s">
        <v>63</v>
      </c>
      <c r="N1048" s="12" t="s">
        <v>29</v>
      </c>
      <c r="O1048" s="21" t="s">
        <v>298</v>
      </c>
      <c r="P1048" s="2079"/>
    </row>
    <row r="1049" spans="1:16" s="2037" customFormat="1" x14ac:dyDescent="0.15">
      <c r="A1049" s="67"/>
      <c r="B1049" s="1164"/>
      <c r="C1049" s="105" t="s">
        <v>440</v>
      </c>
      <c r="D1049" s="874" t="s">
        <v>7472</v>
      </c>
      <c r="E1049" s="892" t="s">
        <v>14</v>
      </c>
      <c r="F1049" s="871" t="s">
        <v>17180</v>
      </c>
      <c r="G1049" s="19" t="s">
        <v>26898</v>
      </c>
      <c r="H1049" s="60"/>
      <c r="I1049" s="32"/>
      <c r="J1049" s="105" t="s">
        <v>440</v>
      </c>
      <c r="K1049" s="874" t="s">
        <v>7472</v>
      </c>
      <c r="L1049" s="21" t="s">
        <v>26899</v>
      </c>
      <c r="M1049" s="2051" t="s">
        <v>108</v>
      </c>
      <c r="N1049" s="12" t="s">
        <v>29</v>
      </c>
      <c r="O1049" s="21" t="s">
        <v>298</v>
      </c>
      <c r="P1049" s="2079"/>
    </row>
    <row r="1050" spans="1:16" s="2037" customFormat="1" x14ac:dyDescent="0.15">
      <c r="A1050" s="67"/>
      <c r="B1050" s="1164"/>
      <c r="C1050" s="109"/>
      <c r="D1050" s="893"/>
      <c r="E1050" s="3563" t="s">
        <v>23</v>
      </c>
      <c r="F1050" s="3126" t="s">
        <v>26900</v>
      </c>
      <c r="G1050" s="21" t="s">
        <v>26901</v>
      </c>
      <c r="H1050" s="60"/>
      <c r="I1050" s="32"/>
      <c r="J1050" s="1272"/>
      <c r="K1050" s="1911"/>
      <c r="L1050" s="21" t="s">
        <v>26902</v>
      </c>
      <c r="M1050" s="2051" t="s">
        <v>117</v>
      </c>
      <c r="N1050" s="12" t="s">
        <v>29</v>
      </c>
      <c r="O1050" s="21" t="s">
        <v>298</v>
      </c>
      <c r="P1050" s="2079"/>
    </row>
    <row r="1051" spans="1:16" s="2079" customFormat="1" x14ac:dyDescent="0.15">
      <c r="A1051" s="67"/>
      <c r="B1051" s="1165"/>
      <c r="C1051" s="109"/>
      <c r="D1051" s="893"/>
      <c r="E1051" s="3565"/>
      <c r="F1051" s="3170"/>
      <c r="G1051" s="21" t="s">
        <v>26903</v>
      </c>
      <c r="H1051" s="60"/>
      <c r="I1051" s="32"/>
      <c r="J1051" s="1272"/>
      <c r="K1051" s="1911"/>
      <c r="L1051" s="21" t="s">
        <v>26902</v>
      </c>
      <c r="M1051" s="2051" t="s">
        <v>72</v>
      </c>
      <c r="N1051" s="12" t="s">
        <v>29</v>
      </c>
      <c r="O1051" s="21" t="s">
        <v>298</v>
      </c>
    </row>
    <row r="1052" spans="1:16" s="2079" customFormat="1" x14ac:dyDescent="0.15">
      <c r="A1052" s="67"/>
      <c r="B1052" s="1165"/>
      <c r="C1052" s="109"/>
      <c r="D1052" s="893"/>
      <c r="E1052" s="2056" t="s">
        <v>30</v>
      </c>
      <c r="F1052" s="666" t="s">
        <v>14930</v>
      </c>
      <c r="G1052" s="21" t="s">
        <v>26904</v>
      </c>
      <c r="H1052" s="60"/>
      <c r="I1052" s="193"/>
      <c r="J1052" s="1272"/>
      <c r="K1052" s="1911"/>
      <c r="L1052" s="21" t="s">
        <v>26905</v>
      </c>
      <c r="M1052" s="2051" t="s">
        <v>108</v>
      </c>
      <c r="N1052" s="19" t="s">
        <v>29</v>
      </c>
      <c r="O1052" s="19" t="s">
        <v>64</v>
      </c>
    </row>
    <row r="1053" spans="1:16" s="2079" customFormat="1" x14ac:dyDescent="0.15">
      <c r="A1053" s="67"/>
      <c r="B1053" s="1165"/>
      <c r="C1053" s="109"/>
      <c r="D1053" s="893"/>
      <c r="E1053" s="882" t="s">
        <v>35</v>
      </c>
      <c r="F1053" s="614" t="s">
        <v>26906</v>
      </c>
      <c r="G1053" s="19" t="s">
        <v>26907</v>
      </c>
      <c r="H1053" s="60"/>
      <c r="I1053" s="193"/>
      <c r="J1053" s="1272"/>
      <c r="K1053" s="1911"/>
      <c r="L1053" s="21" t="s">
        <v>26908</v>
      </c>
      <c r="M1053" s="2051" t="s">
        <v>72</v>
      </c>
      <c r="N1053" s="12" t="s">
        <v>29</v>
      </c>
      <c r="O1053" s="21" t="s">
        <v>298</v>
      </c>
    </row>
    <row r="1054" spans="1:16" s="2079" customFormat="1" x14ac:dyDescent="0.15">
      <c r="A1054" s="67"/>
      <c r="B1054" s="1165"/>
      <c r="C1054" s="109"/>
      <c r="D1054" s="893"/>
      <c r="E1054" s="882"/>
      <c r="F1054" s="614"/>
      <c r="G1054" s="19" t="s">
        <v>26909</v>
      </c>
      <c r="H1054" s="60"/>
      <c r="I1054" s="193"/>
      <c r="J1054" s="1272"/>
      <c r="K1054" s="1911"/>
      <c r="L1054" s="21" t="s">
        <v>26910</v>
      </c>
      <c r="M1054" s="1154" t="s">
        <v>108</v>
      </c>
      <c r="N1054" s="12" t="s">
        <v>29</v>
      </c>
      <c r="O1054" s="78" t="s">
        <v>298</v>
      </c>
    </row>
    <row r="1055" spans="1:16" s="2079" customFormat="1" x14ac:dyDescent="0.15">
      <c r="A1055" s="67"/>
      <c r="B1055" s="1165"/>
      <c r="C1055" s="102"/>
      <c r="D1055" s="895"/>
      <c r="E1055" s="2056" t="s">
        <v>102</v>
      </c>
      <c r="F1055" s="666" t="s">
        <v>26911</v>
      </c>
      <c r="G1055" s="21" t="s">
        <v>26912</v>
      </c>
      <c r="H1055" s="60"/>
      <c r="I1055" s="194"/>
      <c r="J1055" s="2080"/>
      <c r="K1055" s="2020"/>
      <c r="L1055" s="21" t="s">
        <v>26913</v>
      </c>
      <c r="M1055" s="1154" t="s">
        <v>108</v>
      </c>
      <c r="N1055" s="12" t="s">
        <v>29</v>
      </c>
      <c r="O1055" s="78" t="s">
        <v>298</v>
      </c>
    </row>
    <row r="1056" spans="1:16" s="2079" customFormat="1" ht="11.25" customHeight="1" x14ac:dyDescent="0.15">
      <c r="A1056" s="3124" t="s">
        <v>26914</v>
      </c>
      <c r="B1056" s="3125"/>
      <c r="C1056" s="3125"/>
      <c r="D1056" s="3126"/>
      <c r="E1056" s="39" t="s">
        <v>3460</v>
      </c>
      <c r="F1056" s="24" t="s">
        <v>985</v>
      </c>
      <c r="G1056" s="66" t="s">
        <v>26915</v>
      </c>
      <c r="H1056" s="3124" t="s">
        <v>26916</v>
      </c>
      <c r="I1056" s="3125"/>
      <c r="J1056" s="3125"/>
      <c r="K1056" s="3126"/>
      <c r="L1056" s="577" t="s">
        <v>26917</v>
      </c>
      <c r="M1056" s="2050" t="s">
        <v>308</v>
      </c>
      <c r="N1056" s="12" t="s">
        <v>29</v>
      </c>
      <c r="O1056" s="577" t="s">
        <v>64</v>
      </c>
    </row>
    <row r="1057" spans="1:15" s="2079" customFormat="1" ht="11.25" customHeight="1" x14ac:dyDescent="0.15">
      <c r="A1057" s="3121"/>
      <c r="B1057" s="3122"/>
      <c r="C1057" s="3122"/>
      <c r="D1057" s="3123"/>
      <c r="E1057" s="67"/>
      <c r="F1057" s="32"/>
      <c r="G1057" s="70"/>
      <c r="H1057" s="3121"/>
      <c r="I1057" s="3122"/>
      <c r="J1057" s="3122"/>
      <c r="K1057" s="3123"/>
      <c r="L1057" s="618" t="s">
        <v>26918</v>
      </c>
      <c r="M1057" s="2050" t="s">
        <v>108</v>
      </c>
      <c r="N1057" s="12" t="s">
        <v>29</v>
      </c>
      <c r="O1057" s="577" t="s">
        <v>64</v>
      </c>
    </row>
    <row r="1058" spans="1:15" s="2079" customFormat="1" ht="11.25" customHeight="1" x14ac:dyDescent="0.15">
      <c r="A1058" s="3121"/>
      <c r="B1058" s="3122"/>
      <c r="C1058" s="3122"/>
      <c r="D1058" s="3123"/>
      <c r="E1058" s="67"/>
      <c r="F1058" s="32"/>
      <c r="G1058" s="70"/>
      <c r="H1058" s="3121"/>
      <c r="I1058" s="3122"/>
      <c r="J1058" s="3122"/>
      <c r="K1058" s="3123"/>
      <c r="L1058" s="618" t="s">
        <v>26919</v>
      </c>
      <c r="M1058" s="2050" t="s">
        <v>108</v>
      </c>
      <c r="N1058" s="12" t="s">
        <v>29</v>
      </c>
      <c r="O1058" s="577" t="s">
        <v>64</v>
      </c>
    </row>
    <row r="1059" spans="1:15" s="2079" customFormat="1" ht="11.25" customHeight="1" x14ac:dyDescent="0.15">
      <c r="A1059" s="3121"/>
      <c r="B1059" s="3122"/>
      <c r="C1059" s="3122"/>
      <c r="D1059" s="3123"/>
      <c r="E1059" s="67"/>
      <c r="F1059" s="32"/>
      <c r="G1059" s="70"/>
      <c r="H1059" s="3121"/>
      <c r="I1059" s="3122"/>
      <c r="J1059" s="3122"/>
      <c r="K1059" s="3123"/>
      <c r="L1059" s="618" t="s">
        <v>26920</v>
      </c>
      <c r="M1059" s="2050" t="s">
        <v>108</v>
      </c>
      <c r="N1059" s="12" t="s">
        <v>29</v>
      </c>
      <c r="O1059" s="577" t="s">
        <v>64</v>
      </c>
    </row>
    <row r="1060" spans="1:15" s="2079" customFormat="1" ht="11.25" customHeight="1" x14ac:dyDescent="0.15">
      <c r="A1060" s="3121"/>
      <c r="B1060" s="3122"/>
      <c r="C1060" s="3122"/>
      <c r="D1060" s="3123"/>
      <c r="E1060" s="67"/>
      <c r="F1060" s="32"/>
      <c r="G1060" s="70"/>
      <c r="H1060" s="3121"/>
      <c r="I1060" s="3122"/>
      <c r="J1060" s="3122"/>
      <c r="K1060" s="3123"/>
      <c r="L1060" s="618" t="s">
        <v>26921</v>
      </c>
      <c r="M1060" s="2050" t="s">
        <v>108</v>
      </c>
      <c r="N1060" s="12" t="s">
        <v>29</v>
      </c>
      <c r="O1060" s="577" t="s">
        <v>64</v>
      </c>
    </row>
    <row r="1061" spans="1:15" s="2079" customFormat="1" ht="11.25" customHeight="1" x14ac:dyDescent="0.15">
      <c r="A1061" s="3121"/>
      <c r="B1061" s="3122"/>
      <c r="C1061" s="3122"/>
      <c r="D1061" s="3123"/>
      <c r="E1061" s="67"/>
      <c r="F1061" s="32"/>
      <c r="G1061" s="70"/>
      <c r="H1061" s="3121"/>
      <c r="I1061" s="3122"/>
      <c r="J1061" s="3122"/>
      <c r="K1061" s="3123"/>
      <c r="L1061" s="618" t="s">
        <v>26922</v>
      </c>
      <c r="M1061" s="2050" t="s">
        <v>108</v>
      </c>
      <c r="N1061" s="12" t="s">
        <v>29</v>
      </c>
      <c r="O1061" s="577" t="s">
        <v>64</v>
      </c>
    </row>
    <row r="1062" spans="1:15" s="2079" customFormat="1" x14ac:dyDescent="0.15">
      <c r="A1062" s="3121"/>
      <c r="B1062" s="3122"/>
      <c r="C1062" s="3122"/>
      <c r="D1062" s="3123"/>
      <c r="E1062" s="67"/>
      <c r="F1062" s="32"/>
      <c r="G1062" s="70"/>
      <c r="H1062" s="3121"/>
      <c r="I1062" s="3122"/>
      <c r="J1062" s="3122"/>
      <c r="K1062" s="3123"/>
      <c r="L1062" s="618" t="s">
        <v>26923</v>
      </c>
      <c r="M1062" s="2050" t="s">
        <v>108</v>
      </c>
      <c r="N1062" s="12" t="s">
        <v>29</v>
      </c>
      <c r="O1062" s="577" t="s">
        <v>64</v>
      </c>
    </row>
    <row r="1063" spans="1:15" s="2079" customFormat="1" x14ac:dyDescent="0.15">
      <c r="A1063" s="3121"/>
      <c r="B1063" s="3122"/>
      <c r="C1063" s="3122"/>
      <c r="D1063" s="3123"/>
      <c r="E1063" s="67"/>
      <c r="F1063" s="32"/>
      <c r="G1063" s="70"/>
      <c r="H1063" s="3121"/>
      <c r="I1063" s="3122"/>
      <c r="J1063" s="3122"/>
      <c r="K1063" s="3123"/>
      <c r="L1063" s="618" t="s">
        <v>26924</v>
      </c>
      <c r="M1063" s="2050" t="s">
        <v>108</v>
      </c>
      <c r="N1063" s="12" t="s">
        <v>29</v>
      </c>
      <c r="O1063" s="577" t="s">
        <v>64</v>
      </c>
    </row>
    <row r="1064" spans="1:15" s="2079" customFormat="1" x14ac:dyDescent="0.15">
      <c r="A1064" s="3121"/>
      <c r="B1064" s="3122"/>
      <c r="C1064" s="3122"/>
      <c r="D1064" s="3123"/>
      <c r="E1064" s="67"/>
      <c r="F1064" s="32"/>
      <c r="G1064" s="70"/>
      <c r="H1064" s="3121"/>
      <c r="I1064" s="3122"/>
      <c r="J1064" s="3122"/>
      <c r="K1064" s="3123"/>
      <c r="L1064" s="618" t="s">
        <v>25848</v>
      </c>
      <c r="M1064" s="2050" t="s">
        <v>108</v>
      </c>
      <c r="N1064" s="12" t="s">
        <v>29</v>
      </c>
      <c r="O1064" s="577" t="s">
        <v>64</v>
      </c>
    </row>
    <row r="1065" spans="1:15" s="2079" customFormat="1" x14ac:dyDescent="0.15">
      <c r="A1065" s="3121"/>
      <c r="B1065" s="3122"/>
      <c r="C1065" s="3122"/>
      <c r="D1065" s="3123"/>
      <c r="E1065" s="67"/>
      <c r="F1065" s="32"/>
      <c r="G1065" s="70"/>
      <c r="H1065" s="3121"/>
      <c r="I1065" s="3122"/>
      <c r="J1065" s="3122"/>
      <c r="K1065" s="3123"/>
      <c r="L1065" s="617" t="s">
        <v>26925</v>
      </c>
      <c r="M1065" s="2050" t="s">
        <v>108</v>
      </c>
      <c r="N1065" s="12" t="s">
        <v>29</v>
      </c>
      <c r="O1065" s="577" t="s">
        <v>64</v>
      </c>
    </row>
    <row r="1066" spans="1:15" s="2079" customFormat="1" x14ac:dyDescent="0.15">
      <c r="A1066" s="3121"/>
      <c r="B1066" s="3122"/>
      <c r="C1066" s="3122"/>
      <c r="D1066" s="3123"/>
      <c r="E1066" s="67"/>
      <c r="F1066" s="32"/>
      <c r="G1066" s="70"/>
      <c r="H1066" s="3121"/>
      <c r="I1066" s="3122"/>
      <c r="J1066" s="3122"/>
      <c r="K1066" s="3123"/>
      <c r="L1066" s="618" t="s">
        <v>26926</v>
      </c>
      <c r="M1066" s="2050" t="s">
        <v>108</v>
      </c>
      <c r="N1066" s="12" t="s">
        <v>29</v>
      </c>
      <c r="O1066" s="577" t="s">
        <v>64</v>
      </c>
    </row>
    <row r="1067" spans="1:15" s="2079" customFormat="1" x14ac:dyDescent="0.15">
      <c r="A1067" s="3121"/>
      <c r="B1067" s="3122"/>
      <c r="C1067" s="3122"/>
      <c r="D1067" s="3123"/>
      <c r="E1067" s="67"/>
      <c r="F1067" s="32"/>
      <c r="G1067" s="70"/>
      <c r="H1067" s="3121"/>
      <c r="I1067" s="3122"/>
      <c r="J1067" s="3122"/>
      <c r="K1067" s="3123"/>
      <c r="L1067" s="618" t="s">
        <v>26927</v>
      </c>
      <c r="M1067" s="2050" t="s">
        <v>108</v>
      </c>
      <c r="N1067" s="12" t="s">
        <v>29</v>
      </c>
      <c r="O1067" s="577" t="s">
        <v>64</v>
      </c>
    </row>
    <row r="1068" spans="1:15" s="2079" customFormat="1" x14ac:dyDescent="0.15">
      <c r="A1068" s="3121"/>
      <c r="B1068" s="3122"/>
      <c r="C1068" s="3122"/>
      <c r="D1068" s="3123"/>
      <c r="E1068" s="67"/>
      <c r="F1068" s="32"/>
      <c r="G1068" s="70"/>
      <c r="H1068" s="3121"/>
      <c r="I1068" s="3122"/>
      <c r="J1068" s="3122"/>
      <c r="K1068" s="3123"/>
      <c r="L1068" s="618" t="s">
        <v>26928</v>
      </c>
      <c r="M1068" s="2051" t="s">
        <v>108</v>
      </c>
      <c r="N1068" s="13" t="s">
        <v>29</v>
      </c>
      <c r="O1068" s="577" t="s">
        <v>64</v>
      </c>
    </row>
    <row r="1069" spans="1:15" s="2079" customFormat="1" x14ac:dyDescent="0.15">
      <c r="A1069" s="3121"/>
      <c r="B1069" s="3122"/>
      <c r="C1069" s="3122"/>
      <c r="D1069" s="3123"/>
      <c r="E1069" s="67"/>
      <c r="F1069" s="32"/>
      <c r="G1069" s="70"/>
      <c r="H1069" s="3121"/>
      <c r="I1069" s="3122"/>
      <c r="J1069" s="3122"/>
      <c r="K1069" s="3123"/>
      <c r="L1069" s="618" t="s">
        <v>26929</v>
      </c>
      <c r="M1069" s="2051" t="s">
        <v>108</v>
      </c>
      <c r="N1069" s="13" t="s">
        <v>29</v>
      </c>
      <c r="O1069" s="577" t="s">
        <v>64</v>
      </c>
    </row>
    <row r="1070" spans="1:15" s="2079" customFormat="1" x14ac:dyDescent="0.15">
      <c r="A1070" s="3121"/>
      <c r="B1070" s="3122"/>
      <c r="C1070" s="3122"/>
      <c r="D1070" s="3123"/>
      <c r="E1070" s="67"/>
      <c r="F1070" s="32"/>
      <c r="G1070" s="70"/>
      <c r="H1070" s="3121"/>
      <c r="I1070" s="3122"/>
      <c r="J1070" s="3122"/>
      <c r="K1070" s="3123"/>
      <c r="L1070" s="618" t="s">
        <v>26930</v>
      </c>
      <c r="M1070" s="2051" t="s">
        <v>108</v>
      </c>
      <c r="N1070" s="13" t="s">
        <v>29</v>
      </c>
      <c r="O1070" s="577" t="s">
        <v>64</v>
      </c>
    </row>
    <row r="1071" spans="1:15" s="2079" customFormat="1" x14ac:dyDescent="0.15">
      <c r="A1071" s="3121"/>
      <c r="B1071" s="3122"/>
      <c r="C1071" s="3122"/>
      <c r="D1071" s="3123"/>
      <c r="E1071" s="67"/>
      <c r="F1071" s="32"/>
      <c r="G1071" s="70"/>
      <c r="H1071" s="3121"/>
      <c r="I1071" s="3122"/>
      <c r="J1071" s="3122"/>
      <c r="K1071" s="3123"/>
      <c r="L1071" s="618" t="s">
        <v>26931</v>
      </c>
      <c r="M1071" s="2051" t="s">
        <v>108</v>
      </c>
      <c r="N1071" s="13" t="s">
        <v>29</v>
      </c>
      <c r="O1071" s="577" t="s">
        <v>64</v>
      </c>
    </row>
    <row r="1072" spans="1:15" s="2079" customFormat="1" x14ac:dyDescent="0.15">
      <c r="A1072" s="3121"/>
      <c r="B1072" s="3122"/>
      <c r="C1072" s="3122"/>
      <c r="D1072" s="3123"/>
      <c r="E1072" s="67"/>
      <c r="F1072" s="32"/>
      <c r="G1072" s="70"/>
      <c r="H1072" s="3121"/>
      <c r="I1072" s="3122"/>
      <c r="J1072" s="3122"/>
      <c r="K1072" s="3123"/>
      <c r="L1072" s="618" t="s">
        <v>26932</v>
      </c>
      <c r="M1072" s="2051" t="s">
        <v>108</v>
      </c>
      <c r="N1072" s="13" t="s">
        <v>29</v>
      </c>
      <c r="O1072" s="577" t="s">
        <v>64</v>
      </c>
    </row>
    <row r="1073" spans="1:16" s="2079" customFormat="1" x14ac:dyDescent="0.15">
      <c r="A1073" s="3121"/>
      <c r="B1073" s="3122"/>
      <c r="C1073" s="3122"/>
      <c r="D1073" s="3123"/>
      <c r="E1073" s="67"/>
      <c r="F1073" s="32"/>
      <c r="G1073" s="70"/>
      <c r="H1073" s="3121"/>
      <c r="I1073" s="3122"/>
      <c r="J1073" s="3122"/>
      <c r="K1073" s="3123"/>
      <c r="L1073" s="618" t="s">
        <v>26933</v>
      </c>
      <c r="M1073" s="2051" t="s">
        <v>108</v>
      </c>
      <c r="N1073" s="13" t="s">
        <v>29</v>
      </c>
      <c r="O1073" s="577" t="s">
        <v>64</v>
      </c>
    </row>
    <row r="1074" spans="1:16" s="2079" customFormat="1" x14ac:dyDescent="0.15">
      <c r="A1074" s="3121"/>
      <c r="B1074" s="3122"/>
      <c r="C1074" s="3122"/>
      <c r="D1074" s="3123"/>
      <c r="E1074" s="67"/>
      <c r="F1074" s="32"/>
      <c r="G1074" s="70"/>
      <c r="H1074" s="3121"/>
      <c r="I1074" s="3122"/>
      <c r="J1074" s="3122"/>
      <c r="K1074" s="3123"/>
      <c r="L1074" s="618" t="s">
        <v>26934</v>
      </c>
      <c r="M1074" s="2051" t="s">
        <v>108</v>
      </c>
      <c r="N1074" s="13" t="s">
        <v>29</v>
      </c>
      <c r="O1074" s="577" t="s">
        <v>64</v>
      </c>
    </row>
    <row r="1075" spans="1:16" s="2079" customFormat="1" x14ac:dyDescent="0.15">
      <c r="A1075" s="3121"/>
      <c r="B1075" s="3122"/>
      <c r="C1075" s="3122"/>
      <c r="D1075" s="3123"/>
      <c r="E1075" s="67"/>
      <c r="F1075" s="193"/>
      <c r="G1075" s="70"/>
      <c r="H1075" s="3121"/>
      <c r="I1075" s="3122"/>
      <c r="J1075" s="3122"/>
      <c r="K1075" s="3123"/>
      <c r="L1075" s="618" t="s">
        <v>26935</v>
      </c>
      <c r="M1075" s="2051" t="s">
        <v>108</v>
      </c>
      <c r="N1075" s="13" t="s">
        <v>29</v>
      </c>
      <c r="O1075" s="577" t="s">
        <v>64</v>
      </c>
    </row>
    <row r="1076" spans="1:16" s="2079" customFormat="1" x14ac:dyDescent="0.15">
      <c r="A1076" s="3121"/>
      <c r="B1076" s="3122"/>
      <c r="C1076" s="3122"/>
      <c r="D1076" s="3123"/>
      <c r="E1076" s="67"/>
      <c r="F1076" s="193"/>
      <c r="G1076" s="70"/>
      <c r="H1076" s="3121"/>
      <c r="I1076" s="3122"/>
      <c r="J1076" s="3122"/>
      <c r="K1076" s="3123"/>
      <c r="L1076" s="618" t="s">
        <v>26936</v>
      </c>
      <c r="M1076" s="2051" t="s">
        <v>108</v>
      </c>
      <c r="N1076" s="13" t="s">
        <v>29</v>
      </c>
      <c r="O1076" s="577" t="s">
        <v>64</v>
      </c>
    </row>
    <row r="1077" spans="1:16" s="2079" customFormat="1" x14ac:dyDescent="0.15">
      <c r="A1077" s="3121"/>
      <c r="B1077" s="3122"/>
      <c r="C1077" s="3122"/>
      <c r="D1077" s="3123"/>
      <c r="E1077" s="67"/>
      <c r="F1077" s="193"/>
      <c r="G1077" s="70"/>
      <c r="H1077" s="3121"/>
      <c r="I1077" s="3122"/>
      <c r="J1077" s="3122"/>
      <c r="K1077" s="3123"/>
      <c r="L1077" s="618" t="s">
        <v>26937</v>
      </c>
      <c r="M1077" s="2051" t="s">
        <v>108</v>
      </c>
      <c r="N1077" s="13" t="s">
        <v>29</v>
      </c>
      <c r="O1077" s="577" t="s">
        <v>64</v>
      </c>
    </row>
    <row r="1078" spans="1:16" s="2079" customFormat="1" x14ac:dyDescent="0.15">
      <c r="A1078" s="3121"/>
      <c r="B1078" s="3122"/>
      <c r="C1078" s="3122"/>
      <c r="D1078" s="3123"/>
      <c r="E1078" s="67"/>
      <c r="F1078" s="193"/>
      <c r="G1078" s="70"/>
      <c r="H1078" s="3121"/>
      <c r="I1078" s="3122"/>
      <c r="J1078" s="3122"/>
      <c r="K1078" s="3123"/>
      <c r="L1078" s="618" t="s">
        <v>26938</v>
      </c>
      <c r="M1078" s="2051" t="s">
        <v>108</v>
      </c>
      <c r="N1078" s="13" t="s">
        <v>29</v>
      </c>
      <c r="O1078" s="577" t="s">
        <v>64</v>
      </c>
    </row>
    <row r="1079" spans="1:16" s="2079" customFormat="1" x14ac:dyDescent="0.15">
      <c r="A1079" s="3121"/>
      <c r="B1079" s="3122"/>
      <c r="C1079" s="3122"/>
      <c r="D1079" s="3123"/>
      <c r="E1079" s="67"/>
      <c r="F1079" s="193"/>
      <c r="G1079" s="70"/>
      <c r="H1079" s="3121"/>
      <c r="I1079" s="3122"/>
      <c r="J1079" s="3122"/>
      <c r="K1079" s="3123"/>
      <c r="L1079" s="618" t="s">
        <v>26939</v>
      </c>
      <c r="M1079" s="2051" t="s">
        <v>108</v>
      </c>
      <c r="N1079" s="13" t="s">
        <v>29</v>
      </c>
      <c r="O1079" s="577" t="s">
        <v>64</v>
      </c>
    </row>
    <row r="1080" spans="1:16" s="2079" customFormat="1" x14ac:dyDescent="0.15">
      <c r="A1080" s="3121"/>
      <c r="B1080" s="3122"/>
      <c r="C1080" s="3122"/>
      <c r="D1080" s="3123"/>
      <c r="E1080" s="67"/>
      <c r="F1080" s="32"/>
      <c r="G1080" s="70"/>
      <c r="H1080" s="3121"/>
      <c r="I1080" s="3122"/>
      <c r="J1080" s="3122"/>
      <c r="K1080" s="3123"/>
      <c r="L1080" s="618" t="s">
        <v>26940</v>
      </c>
      <c r="M1080" s="2051" t="s">
        <v>108</v>
      </c>
      <c r="N1080" s="13" t="s">
        <v>29</v>
      </c>
      <c r="O1080" s="577" t="s">
        <v>64</v>
      </c>
    </row>
    <row r="1081" spans="1:16" s="2079" customFormat="1" x14ac:dyDescent="0.15">
      <c r="A1081" s="3121"/>
      <c r="B1081" s="3122"/>
      <c r="C1081" s="3122"/>
      <c r="D1081" s="3123"/>
      <c r="E1081" s="67"/>
      <c r="F1081" s="32"/>
      <c r="G1081" s="70"/>
      <c r="H1081" s="3121"/>
      <c r="I1081" s="3122"/>
      <c r="J1081" s="3122"/>
      <c r="K1081" s="3123"/>
      <c r="L1081" s="618" t="s">
        <v>26941</v>
      </c>
      <c r="M1081" s="2051" t="s">
        <v>108</v>
      </c>
      <c r="N1081" s="13" t="s">
        <v>29</v>
      </c>
      <c r="O1081" s="577" t="s">
        <v>64</v>
      </c>
    </row>
    <row r="1082" spans="1:16" s="2079" customFormat="1" x14ac:dyDescent="0.15">
      <c r="A1082" s="3121"/>
      <c r="B1082" s="3122"/>
      <c r="C1082" s="3122"/>
      <c r="D1082" s="3123"/>
      <c r="E1082" s="67"/>
      <c r="F1082" s="32"/>
      <c r="G1082" s="70"/>
      <c r="H1082" s="3121"/>
      <c r="I1082" s="3122"/>
      <c r="J1082" s="3122"/>
      <c r="K1082" s="3123"/>
      <c r="L1082" s="618" t="s">
        <v>26942</v>
      </c>
      <c r="M1082" s="2051" t="s">
        <v>108</v>
      </c>
      <c r="N1082" s="13" t="s">
        <v>29</v>
      </c>
      <c r="O1082" s="577" t="s">
        <v>64</v>
      </c>
    </row>
    <row r="1083" spans="1:16" s="2079" customFormat="1" x14ac:dyDescent="0.15">
      <c r="A1083" s="3121"/>
      <c r="B1083" s="3122"/>
      <c r="C1083" s="3122"/>
      <c r="D1083" s="3123"/>
      <c r="E1083" s="67"/>
      <c r="F1083" s="32"/>
      <c r="G1083" s="70"/>
      <c r="H1083" s="3121"/>
      <c r="I1083" s="3122"/>
      <c r="J1083" s="3122"/>
      <c r="K1083" s="3123"/>
      <c r="L1083" s="618" t="s">
        <v>26943</v>
      </c>
      <c r="M1083" s="2051" t="s">
        <v>108</v>
      </c>
      <c r="N1083" s="13" t="s">
        <v>29</v>
      </c>
      <c r="O1083" s="577" t="s">
        <v>64</v>
      </c>
    </row>
    <row r="1084" spans="1:16" s="2079" customFormat="1" x14ac:dyDescent="0.15">
      <c r="A1084" s="3121"/>
      <c r="B1084" s="3122"/>
      <c r="C1084" s="3122"/>
      <c r="D1084" s="3123"/>
      <c r="E1084" s="67"/>
      <c r="F1084" s="32"/>
      <c r="G1084" s="70"/>
      <c r="H1084" s="3121"/>
      <c r="I1084" s="3122"/>
      <c r="J1084" s="3122"/>
      <c r="K1084" s="3123"/>
      <c r="L1084" s="618" t="s">
        <v>26944</v>
      </c>
      <c r="M1084" s="2051" t="s">
        <v>108</v>
      </c>
      <c r="N1084" s="13" t="s">
        <v>29</v>
      </c>
      <c r="O1084" s="577" t="s">
        <v>64</v>
      </c>
    </row>
    <row r="1085" spans="1:16" s="2079" customFormat="1" x14ac:dyDescent="0.15">
      <c r="A1085" s="3121"/>
      <c r="B1085" s="3122"/>
      <c r="C1085" s="3122"/>
      <c r="D1085" s="3123"/>
      <c r="E1085" s="67"/>
      <c r="F1085" s="32"/>
      <c r="G1085" s="70"/>
      <c r="H1085" s="3121"/>
      <c r="I1085" s="3122"/>
      <c r="J1085" s="3122"/>
      <c r="K1085" s="3123"/>
      <c r="L1085" s="618" t="s">
        <v>26945</v>
      </c>
      <c r="M1085" s="2051" t="s">
        <v>108</v>
      </c>
      <c r="N1085" s="13" t="s">
        <v>29</v>
      </c>
      <c r="O1085" s="577" t="s">
        <v>64</v>
      </c>
    </row>
    <row r="1086" spans="1:16" s="2079" customFormat="1" x14ac:dyDescent="0.15">
      <c r="A1086" s="3121"/>
      <c r="B1086" s="3122"/>
      <c r="C1086" s="3122"/>
      <c r="D1086" s="3123"/>
      <c r="E1086" s="67"/>
      <c r="F1086" s="32"/>
      <c r="G1086" s="70"/>
      <c r="H1086" s="3121"/>
      <c r="I1086" s="3122"/>
      <c r="J1086" s="3122"/>
      <c r="K1086" s="3123"/>
      <c r="L1086" s="618" t="s">
        <v>26946</v>
      </c>
      <c r="M1086" s="2051" t="s">
        <v>108</v>
      </c>
      <c r="N1086" s="13" t="s">
        <v>1343</v>
      </c>
      <c r="O1086" s="577" t="s">
        <v>64</v>
      </c>
    </row>
    <row r="1087" spans="1:16" s="2079" customFormat="1" x14ac:dyDescent="0.15">
      <c r="A1087" s="3121"/>
      <c r="B1087" s="3122"/>
      <c r="C1087" s="3122"/>
      <c r="D1087" s="3123"/>
      <c r="E1087" s="67"/>
      <c r="F1087" s="32"/>
      <c r="G1087" s="70"/>
      <c r="H1087" s="3121"/>
      <c r="I1087" s="3122"/>
      <c r="J1087" s="3122"/>
      <c r="K1087" s="3123"/>
      <c r="L1087" s="618" t="s">
        <v>26947</v>
      </c>
      <c r="M1087" s="2051" t="s">
        <v>108</v>
      </c>
      <c r="N1087" s="13" t="s">
        <v>29</v>
      </c>
      <c r="O1087" s="577" t="s">
        <v>64</v>
      </c>
      <c r="P1087" s="26"/>
    </row>
    <row r="1088" spans="1:16" s="2079" customFormat="1" x14ac:dyDescent="0.15">
      <c r="A1088" s="3121"/>
      <c r="B1088" s="3122"/>
      <c r="C1088" s="3122"/>
      <c r="D1088" s="3123"/>
      <c r="E1088" s="67"/>
      <c r="F1088" s="32"/>
      <c r="G1088" s="70"/>
      <c r="H1088" s="3121"/>
      <c r="I1088" s="3122"/>
      <c r="J1088" s="3122"/>
      <c r="K1088" s="3123"/>
      <c r="L1088" s="618" t="s">
        <v>26948</v>
      </c>
      <c r="M1088" s="2050" t="s">
        <v>108</v>
      </c>
      <c r="N1088" s="13" t="s">
        <v>29</v>
      </c>
      <c r="O1088" s="577" t="s">
        <v>64</v>
      </c>
      <c r="P1088" s="26"/>
    </row>
    <row r="1089" spans="1:16" s="2079" customFormat="1" x14ac:dyDescent="0.15">
      <c r="A1089" s="3121"/>
      <c r="B1089" s="3122"/>
      <c r="C1089" s="3122"/>
      <c r="D1089" s="3123"/>
      <c r="E1089" s="67"/>
      <c r="F1089" s="32"/>
      <c r="G1089" s="70"/>
      <c r="H1089" s="3121"/>
      <c r="I1089" s="3122"/>
      <c r="J1089" s="3122"/>
      <c r="K1089" s="3123"/>
      <c r="L1089" s="618" t="s">
        <v>26949</v>
      </c>
      <c r="M1089" s="2050" t="s">
        <v>108</v>
      </c>
      <c r="N1089" s="13" t="s">
        <v>29</v>
      </c>
      <c r="O1089" s="577" t="s">
        <v>64</v>
      </c>
      <c r="P1089" s="26"/>
    </row>
    <row r="1090" spans="1:16" s="2079" customFormat="1" x14ac:dyDescent="0.15">
      <c r="A1090" s="3121"/>
      <c r="B1090" s="3122"/>
      <c r="C1090" s="3122"/>
      <c r="D1090" s="3123"/>
      <c r="E1090" s="67"/>
      <c r="F1090" s="32"/>
      <c r="G1090" s="70"/>
      <c r="H1090" s="3121"/>
      <c r="I1090" s="3122"/>
      <c r="J1090" s="3122"/>
      <c r="K1090" s="3123"/>
      <c r="L1090" s="618" t="s">
        <v>26950</v>
      </c>
      <c r="M1090" s="2050" t="s">
        <v>108</v>
      </c>
      <c r="N1090" s="13" t="s">
        <v>29</v>
      </c>
      <c r="O1090" s="577" t="s">
        <v>64</v>
      </c>
      <c r="P1090" s="26"/>
    </row>
    <row r="1091" spans="1:16" s="2079" customFormat="1" x14ac:dyDescent="0.15">
      <c r="A1091" s="3121"/>
      <c r="B1091" s="3122"/>
      <c r="C1091" s="3122"/>
      <c r="D1091" s="3123"/>
      <c r="E1091" s="67"/>
      <c r="F1091" s="32"/>
      <c r="G1091" s="577" t="s">
        <v>2194</v>
      </c>
      <c r="H1091" s="3121"/>
      <c r="I1091" s="3122"/>
      <c r="J1091" s="3122"/>
      <c r="K1091" s="3123"/>
      <c r="L1091" s="2051" t="s">
        <v>26951</v>
      </c>
      <c r="M1091" s="2050" t="s">
        <v>108</v>
      </c>
      <c r="N1091" s="13" t="s">
        <v>29</v>
      </c>
      <c r="O1091" s="577" t="s">
        <v>64</v>
      </c>
      <c r="P1091" s="26"/>
    </row>
    <row r="1092" spans="1:16" s="2079" customFormat="1" x14ac:dyDescent="0.15">
      <c r="A1092" s="3121"/>
      <c r="B1092" s="3122"/>
      <c r="C1092" s="3122"/>
      <c r="D1092" s="3123"/>
      <c r="E1092" s="67"/>
      <c r="F1092" s="32"/>
      <c r="G1092" s="66" t="s">
        <v>26952</v>
      </c>
      <c r="H1092" s="3121"/>
      <c r="I1092" s="3122"/>
      <c r="J1092" s="3122"/>
      <c r="K1092" s="3123"/>
      <c r="L1092" s="2051" t="s">
        <v>26953</v>
      </c>
      <c r="M1092" s="2050" t="s">
        <v>108</v>
      </c>
      <c r="N1092" s="13" t="s">
        <v>29</v>
      </c>
      <c r="O1092" s="577" t="s">
        <v>64</v>
      </c>
      <c r="P1092" s="26"/>
    </row>
    <row r="1093" spans="1:16" s="2079" customFormat="1" x14ac:dyDescent="0.15">
      <c r="A1093" s="3121"/>
      <c r="B1093" s="3122"/>
      <c r="C1093" s="3122"/>
      <c r="D1093" s="3123"/>
      <c r="E1093" s="67"/>
      <c r="F1093" s="32"/>
      <c r="G1093" s="70"/>
      <c r="H1093" s="3121"/>
      <c r="I1093" s="3122"/>
      <c r="J1093" s="3122"/>
      <c r="K1093" s="3123"/>
      <c r="L1093" s="2051" t="s">
        <v>26954</v>
      </c>
      <c r="M1093" s="2050" t="s">
        <v>108</v>
      </c>
      <c r="N1093" s="12" t="s">
        <v>29</v>
      </c>
      <c r="O1093" s="577" t="s">
        <v>64</v>
      </c>
      <c r="P1093" s="26"/>
    </row>
    <row r="1094" spans="1:16" s="2079" customFormat="1" x14ac:dyDescent="0.15">
      <c r="A1094" s="3121"/>
      <c r="B1094" s="3122"/>
      <c r="C1094" s="3122"/>
      <c r="D1094" s="3123"/>
      <c r="E1094" s="67"/>
      <c r="F1094" s="32"/>
      <c r="G1094" s="70"/>
      <c r="H1094" s="3121"/>
      <c r="I1094" s="3122"/>
      <c r="J1094" s="3122"/>
      <c r="K1094" s="3123"/>
      <c r="L1094" s="618" t="s">
        <v>26955</v>
      </c>
      <c r="M1094" s="2050" t="s">
        <v>108</v>
      </c>
      <c r="N1094" s="12" t="s">
        <v>29</v>
      </c>
      <c r="O1094" s="577" t="s">
        <v>64</v>
      </c>
      <c r="P1094" s="26"/>
    </row>
    <row r="1095" spans="1:16" s="2079" customFormat="1" x14ac:dyDescent="0.15">
      <c r="A1095" s="3121"/>
      <c r="B1095" s="3122"/>
      <c r="C1095" s="3122"/>
      <c r="D1095" s="3123"/>
      <c r="E1095" s="67"/>
      <c r="F1095" s="32"/>
      <c r="G1095" s="70"/>
      <c r="H1095" s="3121"/>
      <c r="I1095" s="3122"/>
      <c r="J1095" s="3122"/>
      <c r="K1095" s="3123"/>
      <c r="L1095" s="2051" t="s">
        <v>26956</v>
      </c>
      <c r="M1095" s="1154" t="s">
        <v>308</v>
      </c>
      <c r="N1095" s="13" t="s">
        <v>29</v>
      </c>
      <c r="O1095" s="577" t="s">
        <v>64</v>
      </c>
      <c r="P1095" s="26"/>
    </row>
    <row r="1096" spans="1:16" s="2079" customFormat="1" x14ac:dyDescent="0.15">
      <c r="A1096" s="3121"/>
      <c r="B1096" s="3122"/>
      <c r="C1096" s="3122"/>
      <c r="D1096" s="3123"/>
      <c r="E1096" s="67"/>
      <c r="F1096" s="32"/>
      <c r="G1096" s="70"/>
      <c r="H1096" s="3121"/>
      <c r="I1096" s="3122"/>
      <c r="J1096" s="3122"/>
      <c r="K1096" s="3123"/>
      <c r="L1096" s="2051" t="s">
        <v>26957</v>
      </c>
      <c r="M1096" s="1154" t="s">
        <v>308</v>
      </c>
      <c r="N1096" s="13" t="s">
        <v>29</v>
      </c>
      <c r="O1096" s="577" t="s">
        <v>64</v>
      </c>
      <c r="P1096" s="26"/>
    </row>
    <row r="1097" spans="1:16" s="2079" customFormat="1" x14ac:dyDescent="0.15">
      <c r="A1097" s="3121"/>
      <c r="B1097" s="3122"/>
      <c r="C1097" s="3122"/>
      <c r="D1097" s="3123"/>
      <c r="E1097" s="67"/>
      <c r="F1097" s="32"/>
      <c r="G1097" s="70"/>
      <c r="H1097" s="3121"/>
      <c r="I1097" s="3122"/>
      <c r="J1097" s="3122"/>
      <c r="K1097" s="3123"/>
      <c r="L1097" s="577" t="s">
        <v>26958</v>
      </c>
      <c r="M1097" s="2050" t="s">
        <v>108</v>
      </c>
      <c r="N1097" s="12" t="s">
        <v>29</v>
      </c>
      <c r="O1097" s="577" t="s">
        <v>64</v>
      </c>
      <c r="P1097" s="26"/>
    </row>
    <row r="1098" spans="1:16" s="2079" customFormat="1" x14ac:dyDescent="0.15">
      <c r="A1098" s="3386"/>
      <c r="B1098" s="3556"/>
      <c r="C1098" s="3556"/>
      <c r="D1098" s="3170"/>
      <c r="E1098" s="111"/>
      <c r="F1098" s="27"/>
      <c r="G1098" s="72"/>
      <c r="H1098" s="3386"/>
      <c r="I1098" s="3556"/>
      <c r="J1098" s="3556"/>
      <c r="K1098" s="3170"/>
      <c r="L1098" s="2051" t="s">
        <v>26959</v>
      </c>
      <c r="M1098" s="1154" t="s">
        <v>308</v>
      </c>
      <c r="N1098" s="13" t="s">
        <v>29</v>
      </c>
      <c r="O1098" s="577" t="s">
        <v>64</v>
      </c>
      <c r="P1098" s="26"/>
    </row>
    <row r="1099" spans="1:16" s="26" customFormat="1" ht="309" customHeight="1" x14ac:dyDescent="0.15">
      <c r="A1099" s="3376" t="s">
        <v>37491</v>
      </c>
      <c r="B1099" s="3377"/>
      <c r="C1099" s="3377"/>
      <c r="D1099" s="3377"/>
      <c r="E1099" s="3377"/>
      <c r="F1099" s="3377"/>
      <c r="G1099" s="3377"/>
      <c r="H1099" s="3377"/>
      <c r="I1099" s="3377"/>
      <c r="J1099" s="3377"/>
      <c r="K1099" s="3377"/>
      <c r="L1099" s="3377"/>
      <c r="M1099" s="3377"/>
      <c r="N1099" s="3377"/>
      <c r="O1099" s="3378"/>
    </row>
    <row r="1100" spans="1:16" s="26" customFormat="1" ht="60" customHeight="1" x14ac:dyDescent="0.15">
      <c r="A1100" s="1" t="s">
        <v>1011</v>
      </c>
      <c r="B1100" s="1"/>
      <c r="C1100" s="1"/>
      <c r="D1100" s="2"/>
      <c r="E1100" s="1"/>
      <c r="F1100" s="3"/>
      <c r="G1100" s="3"/>
      <c r="H1100" s="1"/>
      <c r="I1100" s="3"/>
      <c r="J1100" s="1"/>
      <c r="K1100" s="3"/>
      <c r="L1100" s="3"/>
      <c r="M1100" s="3"/>
      <c r="N1100" s="3"/>
      <c r="O1100" s="200"/>
    </row>
    <row r="1101" spans="1:16" s="26" customFormat="1" ht="69.95" customHeight="1" x14ac:dyDescent="0.15">
      <c r="A1101" s="1"/>
      <c r="B1101" s="1"/>
      <c r="C1101" s="1"/>
      <c r="D1101" s="2"/>
      <c r="E1101" s="1"/>
      <c r="F1101" s="3"/>
      <c r="G1101" s="3"/>
      <c r="H1101" s="1"/>
      <c r="I1101" s="3"/>
      <c r="J1101" s="1"/>
      <c r="K1101" s="3"/>
      <c r="L1101" s="3"/>
      <c r="M1101" s="3"/>
      <c r="N1101" s="3"/>
      <c r="O1101" s="200"/>
    </row>
    <row r="1102" spans="1:16" s="26" customFormat="1" ht="15" customHeight="1" x14ac:dyDescent="0.15">
      <c r="A1102" s="1"/>
      <c r="B1102" s="1"/>
      <c r="C1102" s="1"/>
      <c r="D1102" s="2"/>
      <c r="E1102" s="1"/>
      <c r="F1102" s="3"/>
      <c r="G1102" s="3"/>
      <c r="H1102" s="1"/>
      <c r="I1102" s="3"/>
      <c r="J1102" s="1"/>
      <c r="K1102" s="3"/>
      <c r="L1102" s="3"/>
      <c r="M1102" s="3"/>
      <c r="N1102" s="3"/>
      <c r="O1102" s="200"/>
      <c r="P1102" s="3"/>
    </row>
    <row r="1103" spans="1:16" s="26" customFormat="1" ht="15" customHeight="1" x14ac:dyDescent="0.15">
      <c r="A1103" s="1"/>
      <c r="B1103" s="1"/>
      <c r="C1103" s="1"/>
      <c r="D1103" s="2"/>
      <c r="E1103" s="1"/>
      <c r="F1103" s="3"/>
      <c r="G1103" s="3"/>
      <c r="H1103" s="1"/>
      <c r="I1103" s="3"/>
      <c r="J1103" s="1"/>
      <c r="K1103" s="3"/>
      <c r="L1103" s="3"/>
      <c r="M1103" s="3"/>
      <c r="N1103" s="3"/>
      <c r="O1103" s="200"/>
      <c r="P1103" s="3"/>
    </row>
    <row r="1104" spans="1:16" s="26" customFormat="1" ht="15" customHeight="1" x14ac:dyDescent="0.15">
      <c r="A1104" s="1"/>
      <c r="B1104" s="1"/>
      <c r="C1104" s="1"/>
      <c r="D1104" s="2"/>
      <c r="E1104" s="1"/>
      <c r="F1104" s="3"/>
      <c r="G1104" s="3"/>
      <c r="H1104" s="1"/>
      <c r="I1104" s="3"/>
      <c r="J1104" s="1"/>
      <c r="K1104" s="3"/>
      <c r="L1104" s="3"/>
      <c r="M1104" s="3"/>
      <c r="N1104" s="3"/>
      <c r="O1104" s="200"/>
      <c r="P1104" s="3"/>
    </row>
    <row r="1105" spans="1:16" s="26" customFormat="1" ht="15" customHeight="1" x14ac:dyDescent="0.15">
      <c r="A1105" s="1"/>
      <c r="B1105" s="1"/>
      <c r="C1105" s="1"/>
      <c r="D1105" s="2"/>
      <c r="E1105" s="1"/>
      <c r="F1105" s="3"/>
      <c r="G1105" s="3"/>
      <c r="H1105" s="1"/>
      <c r="I1105" s="3"/>
      <c r="J1105" s="1"/>
      <c r="K1105" s="3"/>
      <c r="L1105" s="3"/>
      <c r="M1105" s="3"/>
      <c r="N1105" s="3"/>
      <c r="O1105" s="200"/>
      <c r="P1105" s="3"/>
    </row>
    <row r="1106" spans="1:16" s="26" customFormat="1" ht="15" customHeight="1" x14ac:dyDescent="0.15">
      <c r="A1106" s="1"/>
      <c r="B1106" s="1"/>
      <c r="C1106" s="1"/>
      <c r="D1106" s="2"/>
      <c r="E1106" s="1"/>
      <c r="F1106" s="3"/>
      <c r="G1106" s="3"/>
      <c r="H1106" s="1"/>
      <c r="I1106" s="3"/>
      <c r="J1106" s="1"/>
      <c r="K1106" s="3"/>
      <c r="L1106" s="3"/>
      <c r="M1106" s="3"/>
      <c r="N1106" s="3"/>
      <c r="O1106" s="200"/>
      <c r="P1106" s="3"/>
    </row>
    <row r="1107" spans="1:16" s="26" customFormat="1" ht="15" customHeight="1" x14ac:dyDescent="0.15">
      <c r="A1107" s="1"/>
      <c r="B1107" s="1"/>
      <c r="C1107" s="1"/>
      <c r="D1107" s="2"/>
      <c r="E1107" s="1"/>
      <c r="F1107" s="3"/>
      <c r="G1107" s="3"/>
      <c r="H1107" s="1"/>
      <c r="I1107" s="3"/>
      <c r="J1107" s="1"/>
      <c r="K1107" s="3"/>
      <c r="L1107" s="3"/>
      <c r="M1107" s="3"/>
      <c r="N1107" s="3"/>
      <c r="O1107" s="200"/>
      <c r="P1107" s="3"/>
    </row>
    <row r="1108" spans="1:16" s="26" customFormat="1" ht="15" customHeight="1" x14ac:dyDescent="0.15">
      <c r="A1108" s="1"/>
      <c r="B1108" s="1"/>
      <c r="C1108" s="1"/>
      <c r="D1108" s="2"/>
      <c r="E1108" s="1"/>
      <c r="F1108" s="3"/>
      <c r="G1108" s="3"/>
      <c r="H1108" s="1"/>
      <c r="I1108" s="3"/>
      <c r="J1108" s="1"/>
      <c r="K1108" s="3"/>
      <c r="L1108" s="3"/>
      <c r="M1108" s="3"/>
      <c r="N1108" s="3"/>
      <c r="O1108" s="200"/>
      <c r="P1108" s="3"/>
    </row>
    <row r="1109" spans="1:16" s="26" customFormat="1" ht="15" customHeight="1" x14ac:dyDescent="0.15">
      <c r="A1109" s="1"/>
      <c r="B1109" s="1"/>
      <c r="C1109" s="1"/>
      <c r="D1109" s="2"/>
      <c r="E1109" s="1"/>
      <c r="F1109" s="3"/>
      <c r="G1109" s="3"/>
      <c r="H1109" s="1"/>
      <c r="I1109" s="3"/>
      <c r="J1109" s="1"/>
      <c r="K1109" s="3"/>
      <c r="L1109" s="3"/>
      <c r="M1109" s="3"/>
      <c r="N1109" s="3"/>
      <c r="O1109" s="200"/>
      <c r="P1109" s="3"/>
    </row>
    <row r="1110" spans="1:16" s="26" customFormat="1" ht="15" customHeight="1" x14ac:dyDescent="0.15">
      <c r="A1110" s="1"/>
      <c r="B1110" s="1"/>
      <c r="C1110" s="1"/>
      <c r="D1110" s="2"/>
      <c r="E1110" s="1"/>
      <c r="F1110" s="3"/>
      <c r="G1110" s="3"/>
      <c r="H1110" s="1"/>
      <c r="I1110" s="3"/>
      <c r="J1110" s="1"/>
      <c r="K1110" s="3"/>
      <c r="L1110" s="3"/>
      <c r="M1110" s="3"/>
      <c r="N1110" s="3"/>
      <c r="O1110" s="200"/>
      <c r="P1110" s="3"/>
    </row>
    <row r="1111" spans="1:16" s="26" customFormat="1" ht="15" customHeight="1" x14ac:dyDescent="0.15">
      <c r="A1111" s="1"/>
      <c r="B1111" s="1"/>
      <c r="C1111" s="1"/>
      <c r="D1111" s="2"/>
      <c r="E1111" s="1"/>
      <c r="F1111" s="3"/>
      <c r="G1111" s="3"/>
      <c r="H1111" s="1"/>
      <c r="I1111" s="3"/>
      <c r="J1111" s="1"/>
      <c r="K1111" s="3"/>
      <c r="L1111" s="3"/>
      <c r="M1111" s="3"/>
      <c r="N1111" s="3"/>
      <c r="O1111" s="200"/>
      <c r="P1111" s="3"/>
    </row>
    <row r="1112" spans="1:16" ht="291.75" customHeight="1" x14ac:dyDescent="0.15"/>
    <row r="1120" spans="1:16" ht="87.75" customHeight="1" x14ac:dyDescent="0.15"/>
    <row r="1133" ht="9" customHeight="1" x14ac:dyDescent="0.15"/>
    <row r="1134" ht="11.25" hidden="1" customHeight="1" x14ac:dyDescent="0.15"/>
    <row r="1135" ht="11.25" hidden="1" customHeight="1" x14ac:dyDescent="0.15"/>
  </sheetData>
  <sheetProtection algorithmName="SHA-512" hashValue="qjBFO1dJLP0HmvG5Ovl3lQvGxV1ZeHQ5Yu+qdrTrMqVyo4V7VdFNsxiCguvShjKr109E/Za0xKBUl7v3Zn8Prg==" saltValue="Jw5KgU+9Cey3qAw/AF3Mow==" spinCount="100000" sheet="1" objects="1" scenarios="1" selectLockedCells="1" selectUnlockedCells="1"/>
  <mergeCells count="49">
    <mergeCell ref="A2:O2"/>
    <mergeCell ref="A3:F3"/>
    <mergeCell ref="M3:O3"/>
    <mergeCell ref="A4:B4"/>
    <mergeCell ref="C4:D4"/>
    <mergeCell ref="E4:F4"/>
    <mergeCell ref="H4:I4"/>
    <mergeCell ref="J4:K4"/>
    <mergeCell ref="J5:K5"/>
    <mergeCell ref="O5:O7"/>
    <mergeCell ref="B9:B11"/>
    <mergeCell ref="C9:D11"/>
    <mergeCell ref="I9:I11"/>
    <mergeCell ref="J9:K11"/>
    <mergeCell ref="C12:D12"/>
    <mergeCell ref="E12:F12"/>
    <mergeCell ref="J12:K12"/>
    <mergeCell ref="E39:E42"/>
    <mergeCell ref="F39:F42"/>
    <mergeCell ref="M39:M41"/>
    <mergeCell ref="E240:E246"/>
    <mergeCell ref="F390:F394"/>
    <mergeCell ref="J419:J420"/>
    <mergeCell ref="E504:E506"/>
    <mergeCell ref="F504:F506"/>
    <mergeCell ref="L39:L41"/>
    <mergeCell ref="E507:E509"/>
    <mergeCell ref="F507:F509"/>
    <mergeCell ref="E554:E555"/>
    <mergeCell ref="F554:F555"/>
    <mergeCell ref="E579:E581"/>
    <mergeCell ref="F579:F581"/>
    <mergeCell ref="M910:M912"/>
    <mergeCell ref="C586:C591"/>
    <mergeCell ref="D586:D591"/>
    <mergeCell ref="J586:J591"/>
    <mergeCell ref="G592:G593"/>
    <mergeCell ref="E650:E652"/>
    <mergeCell ref="M694:M699"/>
    <mergeCell ref="E860:E864"/>
    <mergeCell ref="F860:F864"/>
    <mergeCell ref="E883:E884"/>
    <mergeCell ref="F883:F884"/>
    <mergeCell ref="M900:M909"/>
    <mergeCell ref="E1050:E1051"/>
    <mergeCell ref="F1050:F1051"/>
    <mergeCell ref="A1056:D1098"/>
    <mergeCell ref="H1056:K1098"/>
    <mergeCell ref="A1099:O1099"/>
  </mergeCells>
  <phoneticPr fontId="4"/>
  <conditionalFormatting sqref="C83:G83 F536:G537 A1:O2 C37:G37 C535:G535 F90:G90 C93:G93 G91:G92 C138:G138 C139:D140 G139:G140 G179:G181 E233:G236 G538 C841:D842 C1022:D1022 O1022 E5:H5 A5:C5 E232:O232 A232:C232 A4:H4 L17 L20:M20 L18:M18 L81 L82:M82 L77 J83:O83 L89 L93:M93 L179 L139 L138:M138 L134:M134 J177:O177 L288:M293 L237:M237 L286:M286 L247:L252 L235:M235 J535:O535 L605:M605 L688:M688 L692:M692 L687 L684:M684 L703:L705 L700:M702 L911:L912 L901:L909 L910:M910 L778 L779:M780 L1022 L1026:L1028 J4:J5 L4:O5 G3:L3 E6:G8 L6:M8 L13:L15 L44:M45 C46:D46 F46:G46 L46:O46 E88:G88 L88:M88 C177:G178 J178:L178 N178:O178 C183:G188 L233:O234 L236 L238 L239:M246 E247:G254 E294:G296 L294:L296 A378:C378 L536:M538 E780:F780 C900:F900 E700:F700 E686:F686 E694:F694 F841:F842 G778:G780 E778:F778 L663:L679 E663:G679 C839:F840 L840:M840 N900:O909 J900:M900 L1006:O1006 J1032:O1032 M1019:O1019 A1033:O1033 A1021:O1021 L913:M913 E913:G913 G900:G912 J1029:L1029 A1032:F1032 A1099 C45:G45 E38:F38 C38 E44:G44 C44 G42 M42 G39:M39 H40:K41 H42:L43 J84:K84 M84 E605:F605 G684 L686:M686 L685 L694:M694 L693 L842:M842 M841 P890:P905 P1007:P1010 A1100:O1048576 P1087:P1089 C1023:F1029 L1023:M1025 J37:XFD38 E378:XFD378 P535:XFD538 P778:XFD780 P39:XFD46 M712:XFD713 C84:F84 P1091:P1097 P1099:XFD1048576 L287 L21:L26 P50:XFD50 G50:L50 P77:XFD77 C77:G77 G81:G82 P81:XFD84 G89 C88:D92 M90 P88:XFD93 C134:G134 C135:D137 G135:G137 P134:XFD140 L136:L137 P177:XFD181 J183:XFD188 E209:F209 G210:G211 L210:M211 P209:XFD211 A216:A223 Q216:XFD223 G237:G246 P232:XFD254 E256:G286 L256:L285 L254 G287:G293 O256:XFD296 M599:M604 G599:G604 L600:L604 P599:XFD605 P663:XFD680 N681:XFD681 G681:G682 L681:L683 E682:F683 L689:L691 G686:G698 G700:G705 L706:M709 E706:G709 P682:XFD711 E711:M711 G710:L710 G712:K713 L839:O839 L843:L844 G839:G844 P839:XFD844 G852 L852 Q852:XFD852 Q900:XFD913 P996:P1002 G1006 Q1006:XFD1006 G1019 Q1019:XFD1019 L1030:L1031 G1022:G1032 P1012:P1033 L1034:M1047 G1034:G1047 Q1021:XFD1048 M1048 B6:B8 P1:XFD26 G12:G26">
    <cfRule type="expression" priority="255">
      <formula>"A1=&lt;&gt;空自標準文書保存期間基準!A1"</formula>
    </cfRule>
  </conditionalFormatting>
  <conditionalFormatting sqref="C83:G83 F536:G537 A1:O2 C37:G37 C535:G535 F90:G90 C93:G93 G91:G92 C138:G138 C139:D140 G139:G140 G179:G181 E233:G236 G538 C841:D842 C1022:D1022 O1022 E5:H5 A5:C5 E232:O232 A232:C232 A4:H4 L17 L20:M20 L18:M18 L81 L82:M82 L77 J83:O83 L89 L93:M93 L179 L139 L138:M138 L134:M134 J177:O177 L288:M293 L237:M237 L286:M286 L247:L252 L235:M235 J535:O535 L605:M605 L688:M688 L692:M692 L687 L684:M684 L703:L705 L700:M702 L911:L912 L901:L909 L910:M910 L778 L779:M780 L1022 L1026:L1028 J4:J5 L4:O5 G3:L3 E6:G8 L6:M8 L13:L15 L44:M45 C46:D46 F46:G46 L46:O46 E88:G88 L88:M88 C177:G178 J178:L178 N178:O178 C183:G188 L233:O234 L236 L238 L239:M246 E247:G254 E294:G296 L294:L296 A378:C378 L536:M538 E780:F780 C900:F900 E700:F700 E686:F686 E694:F694 F841:F842 G778:G780 E778:F778 L663:L679 E663:G679 C839:F840 L840:M840 N900:O909 J900:M900 L1006:O1006 J1032:O1032 M1019:O1019 A1033:O1033 A1021:O1021 L913:M913 E913:G913 G900:G912 J1029:L1029 A1032:F1032 A1099 C45:G45 E38:F38 C38 E44:G44 C44 G42 M42 G39:M39 H40:K41 H42:L43 J84:K84 M84 E605:F605 G684 L686:M686 L685 L694:M694 L693 L842:M842 M841 P890:P905 P1007:P1010 A1100:O1048576 P1087:P1089 C1023:F1029 L1023:M1025 J37:XFD38 E378:XFD378 P535:XFD538 P778:XFD780 P44:XFD46 M712:XFD713 C84:F84 P1091:P1097 P1099:XFD1048576 L287 L21:L26 P50:XFD50 G50:L50 P77:XFD77 C77:G77 G81:G82 P81:XFD84 G89 C88:D92 M90 P88:XFD93 C134:G134 C135:D137 G135:G137 P134:XFD140 L136:L137 P177:XFD181 J183:XFD188 E209:F209 G210:G211 L210:M211 P209:XFD211 A216:A223 Q216:XFD223 G237:G246 P232:XFD254 E256:G286 L256:L285 L254 G287:G293 O256:XFD296 M599:M604 G599:G604 L600:L604 P599:XFD605 P663:XFD680 N681:XFD681 G681:G682 L681:L683 E682:F683 L689:L691 G686:G698 G700:G705 L706:M709 E706:G709 P682:XFD711 E711:M711 G710:L710 G712:K713 L839:O839 L843:L844 G839:G844 P839:XFD844 G852 L852 Q852:XFD852 Q900:XFD913 P996:P1002 G1006 Q1006:XFD1006 G1019 Q1019:XFD1019 L1030:L1031 G1022:G1032 P1012:P1033 L1034:M1047 G1034:G1047 Q1021:XFD1048 M1048 B6:B8 P1:XFD26 G12:G26">
    <cfRule type="expression" priority="254">
      <formula>#REF!&lt;&gt;A1</formula>
    </cfRule>
  </conditionalFormatting>
  <conditionalFormatting sqref="L12">
    <cfRule type="expression" priority="253">
      <formula>"A1=&lt;&gt;空自標準文書保存期間基準!A1"</formula>
    </cfRule>
  </conditionalFormatting>
  <conditionalFormatting sqref="L12">
    <cfRule type="expression" priority="252">
      <formula>#REF!&lt;&gt;L12</formula>
    </cfRule>
  </conditionalFormatting>
  <conditionalFormatting sqref="A9:C9 E9 L9:O9 G9:G11 H9 J9 L10:L11">
    <cfRule type="expression" priority="251">
      <formula>"A1=&lt;&gt;空自標準文書保存期間基準!A1"</formula>
    </cfRule>
  </conditionalFormatting>
  <conditionalFormatting sqref="A9:C9 E9 L9:O9 G9:G11 H9 J9 L10:L11">
    <cfRule type="expression" priority="250">
      <formula>#REF!&lt;&gt;A9</formula>
    </cfRule>
  </conditionalFormatting>
  <conditionalFormatting sqref="L16">
    <cfRule type="expression" priority="249">
      <formula>"A1=&lt;&gt;空自標準文書保存期間基準!A1"</formula>
    </cfRule>
  </conditionalFormatting>
  <conditionalFormatting sqref="L16">
    <cfRule type="expression" priority="248">
      <formula>#REF!&lt;&gt;L16</formula>
    </cfRule>
  </conditionalFormatting>
  <conditionalFormatting sqref="L19">
    <cfRule type="expression" priority="247">
      <formula>"A1=&lt;&gt;空自標準文書保存期間基準!A1"</formula>
    </cfRule>
  </conditionalFormatting>
  <conditionalFormatting sqref="L19">
    <cfRule type="expression" priority="246">
      <formula>#REF!&lt;&gt;L19</formula>
    </cfRule>
  </conditionalFormatting>
  <conditionalFormatting sqref="I9">
    <cfRule type="expression" priority="245">
      <formula>"A1=&lt;&gt;空自標準文書保存期間基準!A1"</formula>
    </cfRule>
  </conditionalFormatting>
  <conditionalFormatting sqref="I9">
    <cfRule type="expression" priority="244">
      <formula>#REF!&lt;&gt;I9</formula>
    </cfRule>
  </conditionalFormatting>
  <conditionalFormatting sqref="M22:M23">
    <cfRule type="expression" priority="243">
      <formula>"A1=&lt;&gt;空自標準文書保存期間基準!A1"</formula>
    </cfRule>
  </conditionalFormatting>
  <conditionalFormatting sqref="M22:M23">
    <cfRule type="expression" priority="242">
      <formula>#REF!&lt;&gt;M22</formula>
    </cfRule>
  </conditionalFormatting>
  <conditionalFormatting sqref="M24:M25">
    <cfRule type="expression" priority="241">
      <formula>"A1=&lt;&gt;空自標準文書保存期間基準!A1"</formula>
    </cfRule>
  </conditionalFormatting>
  <conditionalFormatting sqref="M24:M25">
    <cfRule type="expression" priority="240">
      <formula>#REF!&lt;&gt;M24</formula>
    </cfRule>
  </conditionalFormatting>
  <conditionalFormatting sqref="C63:D63">
    <cfRule type="expression" priority="239">
      <formula>"A1=&lt;&gt;空自標準文書保存期間基準!A1"</formula>
    </cfRule>
  </conditionalFormatting>
  <conditionalFormatting sqref="C63:D63">
    <cfRule type="expression" priority="238">
      <formula>#REF!&lt;&gt;C63</formula>
    </cfRule>
  </conditionalFormatting>
  <conditionalFormatting sqref="J63:K63">
    <cfRule type="expression" priority="237">
      <formula>"A1=&lt;&gt;空自標準文書保存期間基準!A1"</formula>
    </cfRule>
  </conditionalFormatting>
  <conditionalFormatting sqref="J63:K63">
    <cfRule type="expression" priority="236">
      <formula>#REF!&lt;&gt;J63</formula>
    </cfRule>
  </conditionalFormatting>
  <conditionalFormatting sqref="J74">
    <cfRule type="expression" priority="235">
      <formula>"A1=&lt;&gt;空自標準文書保存期間基準!A1"</formula>
    </cfRule>
  </conditionalFormatting>
  <conditionalFormatting sqref="J74">
    <cfRule type="expression" priority="234">
      <formula>#REF!&lt;&gt;J74</formula>
    </cfRule>
  </conditionalFormatting>
  <conditionalFormatting sqref="J75:J76">
    <cfRule type="expression" priority="233">
      <formula>"A1=&lt;&gt;空自標準文書保存期間基準!A1"</formula>
    </cfRule>
  </conditionalFormatting>
  <conditionalFormatting sqref="J75:J76">
    <cfRule type="expression" priority="232">
      <formula>#REF!&lt;&gt;J75</formula>
    </cfRule>
  </conditionalFormatting>
  <conditionalFormatting sqref="A77:B77">
    <cfRule type="expression" priority="231">
      <formula>"A1=&lt;&gt;空自標準文書保存期間基準!A1"</formula>
    </cfRule>
  </conditionalFormatting>
  <conditionalFormatting sqref="A77:B77">
    <cfRule type="expression" priority="230">
      <formula>#REF!&lt;&gt;A77</formula>
    </cfRule>
  </conditionalFormatting>
  <conditionalFormatting sqref="A88:B88">
    <cfRule type="expression" priority="229">
      <formula>"A1=&lt;&gt;空自標準文書保存期間基準!A1"</formula>
    </cfRule>
  </conditionalFormatting>
  <conditionalFormatting sqref="A88:B88">
    <cfRule type="expression" priority="228">
      <formula>#REF!&lt;&gt;A88</formula>
    </cfRule>
  </conditionalFormatting>
  <conditionalFormatting sqref="O88">
    <cfRule type="expression" priority="227">
      <formula>"A1=&lt;&gt;空自標準文書保存期間基準!A1"</formula>
    </cfRule>
  </conditionalFormatting>
  <conditionalFormatting sqref="O88">
    <cfRule type="expression" priority="226">
      <formula>#REF!&lt;&gt;O88</formula>
    </cfRule>
  </conditionalFormatting>
  <conditionalFormatting sqref="N88">
    <cfRule type="expression" priority="225">
      <formula>"A1=&lt;&gt;空自標準文書保存期間基準!A1"</formula>
    </cfRule>
  </conditionalFormatting>
  <conditionalFormatting sqref="N88">
    <cfRule type="expression" priority="224">
      <formula>#REF!&lt;&gt;N88</formula>
    </cfRule>
  </conditionalFormatting>
  <conditionalFormatting sqref="L91:M91">
    <cfRule type="expression" priority="223">
      <formula>"A1=&lt;&gt;空自標準文書保存期間基準!A1"</formula>
    </cfRule>
  </conditionalFormatting>
  <conditionalFormatting sqref="L91:M91">
    <cfRule type="expression" priority="222">
      <formula>#REF!&lt;&gt;L91</formula>
    </cfRule>
  </conditionalFormatting>
  <conditionalFormatting sqref="L135">
    <cfRule type="expression" priority="221">
      <formula>"A1=&lt;&gt;空自標準文書保存期間基準!A1"</formula>
    </cfRule>
  </conditionalFormatting>
  <conditionalFormatting sqref="L135">
    <cfRule type="expression" priority="220">
      <formula>#REF!&lt;&gt;L135</formula>
    </cfRule>
  </conditionalFormatting>
  <conditionalFormatting sqref="J88:K88">
    <cfRule type="expression" priority="219">
      <formula>"A1=&lt;&gt;空自標準文書保存期間基準!A1"</formula>
    </cfRule>
  </conditionalFormatting>
  <conditionalFormatting sqref="J88:K88">
    <cfRule type="expression" priority="218">
      <formula>#REF!&lt;&gt;J88</formula>
    </cfRule>
  </conditionalFormatting>
  <conditionalFormatting sqref="H88:I88">
    <cfRule type="expression" priority="217">
      <formula>"A1=&lt;&gt;空自標準文書保存期間基準!A1"</formula>
    </cfRule>
  </conditionalFormatting>
  <conditionalFormatting sqref="H88:I88">
    <cfRule type="expression" priority="216">
      <formula>#REF!&lt;&gt;H88</formula>
    </cfRule>
  </conditionalFormatting>
  <conditionalFormatting sqref="J189:K189">
    <cfRule type="expression" priority="212">
      <formula>#REF!&lt;&gt;J189</formula>
    </cfRule>
  </conditionalFormatting>
  <conditionalFormatting sqref="C189:D189">
    <cfRule type="expression" priority="215">
      <formula>"A1=&lt;&gt;空自標準文書保存期間基準!A1"</formula>
    </cfRule>
  </conditionalFormatting>
  <conditionalFormatting sqref="C189:D189">
    <cfRule type="expression" priority="214">
      <formula>#REF!&lt;&gt;C189</formula>
    </cfRule>
  </conditionalFormatting>
  <conditionalFormatting sqref="J189:K189">
    <cfRule type="expression" priority="213">
      <formula>"A1=&lt;&gt;空自標準文書保存期間基準!A1"</formula>
    </cfRule>
  </conditionalFormatting>
  <conditionalFormatting sqref="O235:O236">
    <cfRule type="expression" priority="211">
      <formula>"A1=&lt;&gt;空自標準文書保存期間基準!A1"</formula>
    </cfRule>
  </conditionalFormatting>
  <conditionalFormatting sqref="O235:O236">
    <cfRule type="expression" priority="210">
      <formula>#REF!&lt;&gt;O235</formula>
    </cfRule>
  </conditionalFormatting>
  <conditionalFormatting sqref="M236">
    <cfRule type="expression" priority="209">
      <formula>"A1=&lt;&gt;空自標準文書保存期間基準!A1"</formula>
    </cfRule>
  </conditionalFormatting>
  <conditionalFormatting sqref="M236">
    <cfRule type="expression" priority="208">
      <formula>#REF!&lt;&gt;M236</formula>
    </cfRule>
  </conditionalFormatting>
  <conditionalFormatting sqref="O237:O252 O254">
    <cfRule type="expression" priority="207">
      <formula>"A1=&lt;&gt;空自標準文書保存期間基準!A1"</formula>
    </cfRule>
  </conditionalFormatting>
  <conditionalFormatting sqref="O237:O252 O254">
    <cfRule type="expression" priority="206">
      <formula>#REF!&lt;&gt;O237</formula>
    </cfRule>
  </conditionalFormatting>
  <conditionalFormatting sqref="J452:K452">
    <cfRule type="expression" priority="205">
      <formula>"A1=&lt;&gt;空自標準文書保存期間基準!A1"</formula>
    </cfRule>
  </conditionalFormatting>
  <conditionalFormatting sqref="J452:K452">
    <cfRule type="expression" priority="204">
      <formula>#REF!&lt;&gt;J452</formula>
    </cfRule>
  </conditionalFormatting>
  <conditionalFormatting sqref="H452:I452">
    <cfRule type="expression" priority="203">
      <formula>"A1=&lt;&gt;空自標準文書保存期間基準!A1"</formula>
    </cfRule>
  </conditionalFormatting>
  <conditionalFormatting sqref="H452:I452">
    <cfRule type="expression" priority="202">
      <formula>#REF!&lt;&gt;H452</formula>
    </cfRule>
  </conditionalFormatting>
  <conditionalFormatting sqref="A452:D452">
    <cfRule type="expression" priority="201">
      <formula>"A1=&lt;&gt;空自標準文書保存期間基準!A1"</formula>
    </cfRule>
  </conditionalFormatting>
  <conditionalFormatting sqref="A452:D452">
    <cfRule type="expression" priority="200">
      <formula>#REF!&lt;&gt;A452</formula>
    </cfRule>
  </conditionalFormatting>
  <conditionalFormatting sqref="A663:D664">
    <cfRule type="expression" priority="199">
      <formula>"A1=&lt;&gt;空自標準文書保存期間基準!A1"</formula>
    </cfRule>
  </conditionalFormatting>
  <conditionalFormatting sqref="A663:D664">
    <cfRule type="expression" priority="198">
      <formula>#REF!&lt;&gt;A663</formula>
    </cfRule>
  </conditionalFormatting>
  <conditionalFormatting sqref="C680:D680">
    <cfRule type="expression" priority="197">
      <formula>"A1=&lt;&gt;空自標準文書保存期間基準!A1"</formula>
    </cfRule>
  </conditionalFormatting>
  <conditionalFormatting sqref="C680:D680">
    <cfRule type="expression" priority="196">
      <formula>#REF!&lt;&gt;C680</formula>
    </cfRule>
  </conditionalFormatting>
  <conditionalFormatting sqref="J680:K680">
    <cfRule type="expression" priority="195">
      <formula>"A1=&lt;&gt;空自標準文書保存期間基準!A1"</formula>
    </cfRule>
  </conditionalFormatting>
  <conditionalFormatting sqref="J680:K680">
    <cfRule type="expression" priority="194">
      <formula>#REF!&lt;&gt;J680</formula>
    </cfRule>
  </conditionalFormatting>
  <conditionalFormatting sqref="A712:D713">
    <cfRule type="expression" priority="193">
      <formula>"A1=&lt;&gt;空自標準文書保存期間基準!A1"</formula>
    </cfRule>
  </conditionalFormatting>
  <conditionalFormatting sqref="A712:D713">
    <cfRule type="expression" priority="192">
      <formula>#REF!&lt;&gt;A712</formula>
    </cfRule>
  </conditionalFormatting>
  <conditionalFormatting sqref="G745:G746">
    <cfRule type="expression" priority="191">
      <formula>"A1=&lt;&gt;空自標準文書保存期間基準!A1"</formula>
    </cfRule>
  </conditionalFormatting>
  <conditionalFormatting sqref="G745:G746">
    <cfRule type="expression" priority="190">
      <formula>#REF!&lt;&gt;G745</formula>
    </cfRule>
  </conditionalFormatting>
  <conditionalFormatting sqref="G747:G748">
    <cfRule type="expression" priority="189">
      <formula>"A1=&lt;&gt;空自標準文書保存期間基準!A1"</formula>
    </cfRule>
  </conditionalFormatting>
  <conditionalFormatting sqref="G747:G748">
    <cfRule type="expression" priority="188">
      <formula>#REF!&lt;&gt;G747</formula>
    </cfRule>
  </conditionalFormatting>
  <conditionalFormatting sqref="A778:B778">
    <cfRule type="expression" priority="187">
      <formula>"A1=&lt;&gt;空自標準文書保存期間基準!A1"</formula>
    </cfRule>
  </conditionalFormatting>
  <conditionalFormatting sqref="A778:B778">
    <cfRule type="expression" priority="186">
      <formula>#REF!&lt;&gt;A778</formula>
    </cfRule>
  </conditionalFormatting>
  <conditionalFormatting sqref="C778:D778">
    <cfRule type="expression" priority="185">
      <formula>"A1=&lt;&gt;空自標準文書保存期間基準!A1"</formula>
    </cfRule>
  </conditionalFormatting>
  <conditionalFormatting sqref="C778:D778">
    <cfRule type="expression" priority="184">
      <formula>#REF!&lt;&gt;C778</formula>
    </cfRule>
  </conditionalFormatting>
  <conditionalFormatting sqref="J778:K778">
    <cfRule type="expression" priority="180">
      <formula>#REF!&lt;&gt;J778</formula>
    </cfRule>
  </conditionalFormatting>
  <conditionalFormatting sqref="H778:I778">
    <cfRule type="expression" priority="183">
      <formula>"A1=&lt;&gt;空自標準文書保存期間基準!A1"</formula>
    </cfRule>
  </conditionalFormatting>
  <conditionalFormatting sqref="H778:I778">
    <cfRule type="expression" priority="182">
      <formula>#REF!&lt;&gt;H778</formula>
    </cfRule>
  </conditionalFormatting>
  <conditionalFormatting sqref="J778:K778">
    <cfRule type="expression" priority="181">
      <formula>"A1=&lt;&gt;空自標準文書保存期間基準!A1"</formula>
    </cfRule>
  </conditionalFormatting>
  <conditionalFormatting sqref="M778">
    <cfRule type="expression" priority="179">
      <formula>"A1=&lt;&gt;空自標準文書保存期間基準!A1"</formula>
    </cfRule>
  </conditionalFormatting>
  <conditionalFormatting sqref="M778">
    <cfRule type="expression" priority="178">
      <formula>#REF!&lt;&gt;M778</formula>
    </cfRule>
  </conditionalFormatting>
  <conditionalFormatting sqref="N778:O778">
    <cfRule type="expression" priority="177">
      <formula>"A1=&lt;&gt;空自標準文書保存期間基準!A1"</formula>
    </cfRule>
  </conditionalFormatting>
  <conditionalFormatting sqref="N778:O778">
    <cfRule type="expression" priority="176">
      <formula>#REF!&lt;&gt;N778</formula>
    </cfRule>
  </conditionalFormatting>
  <conditionalFormatting sqref="N779:O779">
    <cfRule type="expression" priority="175">
      <formula>"A1=&lt;&gt;空自標準文書保存期間基準!A1"</formula>
    </cfRule>
  </conditionalFormatting>
  <conditionalFormatting sqref="N779:O779">
    <cfRule type="expression" priority="174">
      <formula>#REF!&lt;&gt;N779</formula>
    </cfRule>
  </conditionalFormatting>
  <conditionalFormatting sqref="C1020:D1020">
    <cfRule type="expression" priority="173">
      <formula>"A1=&lt;&gt;空自標準文書保存期間基準!A1"</formula>
    </cfRule>
  </conditionalFormatting>
  <conditionalFormatting sqref="H1032:I1032">
    <cfRule type="expression" priority="169">
      <formula>#REF!&lt;&gt;H1032</formula>
    </cfRule>
  </conditionalFormatting>
  <conditionalFormatting sqref="C1020:D1020">
    <cfRule type="expression" priority="172">
      <formula>#REF!&lt;&gt;C1020</formula>
    </cfRule>
  </conditionalFormatting>
  <conditionalFormatting sqref="P39:XFD43">
    <cfRule type="expression" priority="171">
      <formula>#REF!&lt;&gt;P39</formula>
    </cfRule>
  </conditionalFormatting>
  <conditionalFormatting sqref="H1032:I1032">
    <cfRule type="expression" priority="170">
      <formula>"A1=&lt;&gt;空自標準文書保存期間基準!A1"</formula>
    </cfRule>
  </conditionalFormatting>
  <conditionalFormatting sqref="N840">
    <cfRule type="expression" priority="168">
      <formula>"A1=&lt;&gt;空自標準文書保存期間基準!A1"</formula>
    </cfRule>
  </conditionalFormatting>
  <conditionalFormatting sqref="N840">
    <cfRule type="expression" priority="167">
      <formula>#REF!&lt;&gt;N840</formula>
    </cfRule>
  </conditionalFormatting>
  <conditionalFormatting sqref="O840">
    <cfRule type="expression" priority="166">
      <formula>"A1=&lt;&gt;空自標準文書保存期間基準!A1"</formula>
    </cfRule>
  </conditionalFormatting>
  <conditionalFormatting sqref="O840">
    <cfRule type="expression" priority="165">
      <formula>#REF!&lt;&gt;O840</formula>
    </cfRule>
  </conditionalFormatting>
  <conditionalFormatting sqref="N138:O138">
    <cfRule type="expression" priority="164">
      <formula>"A1=&lt;&gt;空自標準文書保存期間基準!A1"</formula>
    </cfRule>
  </conditionalFormatting>
  <conditionalFormatting sqref="N138:O138">
    <cfRule type="expression" priority="163">
      <formula>#REF!&lt;&gt;N138</formula>
    </cfRule>
  </conditionalFormatting>
  <conditionalFormatting sqref="M26">
    <cfRule type="expression" priority="162">
      <formula>"A1=&lt;&gt;空自標準文書保存期間基準!A1"</formula>
    </cfRule>
  </conditionalFormatting>
  <conditionalFormatting sqref="M26">
    <cfRule type="expression" priority="161">
      <formula>#REF!&lt;&gt;M26</formula>
    </cfRule>
  </conditionalFormatting>
  <conditionalFormatting sqref="G38">
    <cfRule type="expression" priority="159">
      <formula>#REF!&lt;&gt;G38</formula>
    </cfRule>
  </conditionalFormatting>
  <conditionalFormatting sqref="G43 G40:G41">
    <cfRule type="expression" priority="157">
      <formula>#REF!&lt;&gt;G40</formula>
    </cfRule>
  </conditionalFormatting>
  <conditionalFormatting sqref="G38">
    <cfRule type="expression" priority="160">
      <formula>"A1=&lt;&gt;空自標準文書保存期間基準!A1"</formula>
    </cfRule>
  </conditionalFormatting>
  <conditionalFormatting sqref="G43 G40:G41">
    <cfRule type="expression" priority="158">
      <formula>"A1=&lt;&gt;空自標準文書保存期間基準!A1"</formula>
    </cfRule>
  </conditionalFormatting>
  <conditionalFormatting sqref="L209:M209">
    <cfRule type="expression" priority="156">
      <formula>"A1=&lt;&gt;空自標準文書保存期間基準!A1"</formula>
    </cfRule>
  </conditionalFormatting>
  <conditionalFormatting sqref="L209:M209">
    <cfRule type="expression" priority="155">
      <formula>#REF!&lt;&gt;L209</formula>
    </cfRule>
  </conditionalFormatting>
  <conditionalFormatting sqref="G209">
    <cfRule type="expression" priority="153">
      <formula>#REF!&lt;&gt;G209</formula>
    </cfRule>
  </conditionalFormatting>
  <conditionalFormatting sqref="G209">
    <cfRule type="expression" priority="154">
      <formula>"A1=&lt;&gt;空自標準文書保存期間基準!A1"</formula>
    </cfRule>
  </conditionalFormatting>
  <conditionalFormatting sqref="L84">
    <cfRule type="expression" priority="152">
      <formula>"A1=&lt;&gt;空自標準文書保存期間基準!A1"</formula>
    </cfRule>
  </conditionalFormatting>
  <conditionalFormatting sqref="L84">
    <cfRule type="expression" priority="151">
      <formula>#REF!&lt;&gt;L84</formula>
    </cfRule>
  </conditionalFormatting>
  <conditionalFormatting sqref="G605">
    <cfRule type="expression" priority="150">
      <formula>"A1=&lt;&gt;空自標準文書保存期間基準!A1"</formula>
    </cfRule>
  </conditionalFormatting>
  <conditionalFormatting sqref="G605">
    <cfRule type="expression" priority="149">
      <formula>#REF!&lt;&gt;G605</formula>
    </cfRule>
  </conditionalFormatting>
  <conditionalFormatting sqref="G685">
    <cfRule type="expression" priority="147">
      <formula>#REF!&lt;&gt;G685</formula>
    </cfRule>
  </conditionalFormatting>
  <conditionalFormatting sqref="G699">
    <cfRule type="expression" priority="145">
      <formula>#REF!&lt;&gt;G699</formula>
    </cfRule>
  </conditionalFormatting>
  <conditionalFormatting sqref="G685">
    <cfRule type="expression" priority="148">
      <formula>"A1=&lt;&gt;空自標準文書保存期間基準!A1"</formula>
    </cfRule>
  </conditionalFormatting>
  <conditionalFormatting sqref="G699">
    <cfRule type="expression" priority="146">
      <formula>"A1=&lt;&gt;空自標準文書保存期間基準!A1"</formula>
    </cfRule>
  </conditionalFormatting>
  <conditionalFormatting sqref="M1026:M1028">
    <cfRule type="expression" priority="144">
      <formula>"A1=&lt;&gt;空自標準文書保存期間基準!A1"</formula>
    </cfRule>
  </conditionalFormatting>
  <conditionalFormatting sqref="M1026:M1028">
    <cfRule type="expression" priority="143">
      <formula>#REF!&lt;&gt;M1026</formula>
    </cfRule>
  </conditionalFormatting>
  <conditionalFormatting sqref="P1090">
    <cfRule type="expression" priority="142">
      <formula>"A1=&lt;&gt;空自標準文書保存期間基準!A1"</formula>
    </cfRule>
  </conditionalFormatting>
  <conditionalFormatting sqref="P1090">
    <cfRule type="expression" priority="141">
      <formula>#REF!&lt;&gt;P1090</formula>
    </cfRule>
  </conditionalFormatting>
  <conditionalFormatting sqref="Q1055:XFD1055 G1055 L1055">
    <cfRule type="expression" priority="140">
      <formula>"A1=&lt;&gt;空自標準文書保存期間基準!A1"</formula>
    </cfRule>
  </conditionalFormatting>
  <conditionalFormatting sqref="Q1055:XFD1055 G1055 L1055">
    <cfRule type="expression" priority="139">
      <formula>#REF!&lt;&gt;G1055</formula>
    </cfRule>
  </conditionalFormatting>
  <conditionalFormatting sqref="M714:O715">
    <cfRule type="expression" priority="138">
      <formula>"A1=&lt;&gt;空自標準文書保存期間基準!A1"</formula>
    </cfRule>
  </conditionalFormatting>
  <conditionalFormatting sqref="M714:O715">
    <cfRule type="expression" priority="137">
      <formula>#REF!&lt;&gt;M714</formula>
    </cfRule>
  </conditionalFormatting>
  <conditionalFormatting sqref="P1098">
    <cfRule type="expression" priority="136">
      <formula>"A1=&lt;&gt;空自標準文書保存期間基準!A1"</formula>
    </cfRule>
  </conditionalFormatting>
  <conditionalFormatting sqref="P1098">
    <cfRule type="expression" priority="135">
      <formula>#REF!&lt;&gt;P1098</formula>
    </cfRule>
  </conditionalFormatting>
  <conditionalFormatting sqref="M287">
    <cfRule type="expression" priority="134">
      <formula>"A1=&lt;&gt;空自標準文書保存期間基準!A1"</formula>
    </cfRule>
  </conditionalFormatting>
  <conditionalFormatting sqref="M287">
    <cfRule type="expression" priority="133">
      <formula>#REF!&lt;&gt;M287</formula>
    </cfRule>
  </conditionalFormatting>
  <conditionalFormatting sqref="H13:K13">
    <cfRule type="expression" priority="123">
      <formula>#REF!&lt;&gt;H13</formula>
    </cfRule>
  </conditionalFormatting>
  <conditionalFormatting sqref="A13:F13">
    <cfRule type="expression" priority="132">
      <formula>"A1=&lt;&gt;空自標準文書保存期間基準!A1"</formula>
    </cfRule>
  </conditionalFormatting>
  <conditionalFormatting sqref="A13:F13">
    <cfRule type="expression" priority="131">
      <formula>#REF!&lt;&gt;A13</formula>
    </cfRule>
  </conditionalFormatting>
  <conditionalFormatting sqref="M13">
    <cfRule type="expression" priority="130">
      <formula>"A1=&lt;&gt;空自標準文書保存期間基準!A1"</formula>
    </cfRule>
  </conditionalFormatting>
  <conditionalFormatting sqref="M13">
    <cfRule type="expression" priority="129">
      <formula>#REF!&lt;&gt;M13</formula>
    </cfRule>
  </conditionalFormatting>
  <conditionalFormatting sqref="N13">
    <cfRule type="expression" priority="128">
      <formula>"A1=&lt;&gt;空自標準文書保存期間基準!A1"</formula>
    </cfRule>
  </conditionalFormatting>
  <conditionalFormatting sqref="N13">
    <cfRule type="expression" priority="127">
      <formula>#REF!&lt;&gt;N13</formula>
    </cfRule>
  </conditionalFormatting>
  <conditionalFormatting sqref="O13">
    <cfRule type="expression" priority="126">
      <formula>"A1=&lt;&gt;空自標準文書保存期間基準!A1"</formula>
    </cfRule>
  </conditionalFormatting>
  <conditionalFormatting sqref="O13">
    <cfRule type="expression" priority="125">
      <formula>#REF!&lt;&gt;O13</formula>
    </cfRule>
  </conditionalFormatting>
  <conditionalFormatting sqref="H13:K13">
    <cfRule type="expression" priority="124">
      <formula>"A1=&lt;&gt;空自標準文書保存期間基準!A1"</formula>
    </cfRule>
  </conditionalFormatting>
  <conditionalFormatting sqref="M14:O14">
    <cfRule type="expression" priority="121">
      <formula>#REF!&lt;&gt;M14</formula>
    </cfRule>
  </conditionalFormatting>
  <conditionalFormatting sqref="M14:O14">
    <cfRule type="expression" priority="122">
      <formula>"A1=&lt;&gt;空自標準文書保存期間基準!A1"</formula>
    </cfRule>
  </conditionalFormatting>
  <conditionalFormatting sqref="M16">
    <cfRule type="expression" priority="120">
      <formula>"A1=&lt;&gt;空自標準文書保存期間基準!A1"</formula>
    </cfRule>
  </conditionalFormatting>
  <conditionalFormatting sqref="M16">
    <cfRule type="expression" priority="119">
      <formula>#REF!&lt;&gt;M16</formula>
    </cfRule>
  </conditionalFormatting>
  <conditionalFormatting sqref="E14:F14">
    <cfRule type="expression" priority="118">
      <formula>"A1=&lt;&gt;空自標準文書保存期間基準!A1"</formula>
    </cfRule>
  </conditionalFormatting>
  <conditionalFormatting sqref="E14:F14">
    <cfRule type="expression" priority="117">
      <formula>#REF!&lt;&gt;E14</formula>
    </cfRule>
  </conditionalFormatting>
  <conditionalFormatting sqref="M43">
    <cfRule type="expression" priority="115">
      <formula>#REF!&lt;&gt;M43</formula>
    </cfRule>
  </conditionalFormatting>
  <conditionalFormatting sqref="M43">
    <cfRule type="expression" priority="116">
      <formula>"A1=&lt;&gt;空自標準文書保存期間基準!A1"</formula>
    </cfRule>
  </conditionalFormatting>
  <conditionalFormatting sqref="H77">
    <cfRule type="expression" priority="109">
      <formula>#REF!&lt;&gt;H77</formula>
    </cfRule>
  </conditionalFormatting>
  <conditionalFormatting sqref="J77:K77">
    <cfRule type="expression" priority="114">
      <formula>"A1=&lt;&gt;空自標準文書保存期間基準!A1"</formula>
    </cfRule>
  </conditionalFormatting>
  <conditionalFormatting sqref="J77:K77">
    <cfRule type="expression" priority="113">
      <formula>#REF!&lt;&gt;J77</formula>
    </cfRule>
  </conditionalFormatting>
  <conditionalFormatting sqref="I77">
    <cfRule type="expression" priority="112">
      <formula>"A1=&lt;&gt;空自標準文書保存期間基準!A1"</formula>
    </cfRule>
  </conditionalFormatting>
  <conditionalFormatting sqref="I77">
    <cfRule type="expression" priority="111">
      <formula>#REF!&lt;&gt;I77</formula>
    </cfRule>
  </conditionalFormatting>
  <conditionalFormatting sqref="H77">
    <cfRule type="expression" priority="110">
      <formula>"A1=&lt;&gt;空自標準文書保存期間基準!A1"</formula>
    </cfRule>
  </conditionalFormatting>
  <conditionalFormatting sqref="N77:O77">
    <cfRule type="expression" priority="105">
      <formula>#REF!&lt;&gt;N77</formula>
    </cfRule>
  </conditionalFormatting>
  <conditionalFormatting sqref="M77">
    <cfRule type="expression" priority="108">
      <formula>"A1=&lt;&gt;空自標準文書保存期間基準!A1"</formula>
    </cfRule>
  </conditionalFormatting>
  <conditionalFormatting sqref="M77">
    <cfRule type="expression" priority="107">
      <formula>#REF!&lt;&gt;M77</formula>
    </cfRule>
  </conditionalFormatting>
  <conditionalFormatting sqref="N77:O77">
    <cfRule type="expression" priority="106">
      <formula>"A1=&lt;&gt;空自標準文書保存期間基準!A1"</formula>
    </cfRule>
  </conditionalFormatting>
  <conditionalFormatting sqref="C81:F81">
    <cfRule type="expression" priority="104">
      <formula>"A1=&lt;&gt;空自標準文書保存期間基準!A1"</formula>
    </cfRule>
  </conditionalFormatting>
  <conditionalFormatting sqref="C81:F81">
    <cfRule type="expression" priority="103">
      <formula>#REF!&lt;&gt;C81</formula>
    </cfRule>
  </conditionalFormatting>
  <conditionalFormatting sqref="M81">
    <cfRule type="expression" priority="102">
      <formula>"A1=&lt;&gt;空自標準文書保存期間基準!A1"</formula>
    </cfRule>
  </conditionalFormatting>
  <conditionalFormatting sqref="M81">
    <cfRule type="expression" priority="101">
      <formula>#REF!&lt;&gt;M81</formula>
    </cfRule>
  </conditionalFormatting>
  <conditionalFormatting sqref="N81:O81">
    <cfRule type="expression" priority="100">
      <formula>"A1=&lt;&gt;空自標準文書保存期間基準!A1"</formula>
    </cfRule>
  </conditionalFormatting>
  <conditionalFormatting sqref="N81:O81">
    <cfRule type="expression" priority="99">
      <formula>#REF!&lt;&gt;N81</formula>
    </cfRule>
  </conditionalFormatting>
  <conditionalFormatting sqref="E91:F91">
    <cfRule type="expression" priority="98">
      <formula>"A1=&lt;&gt;空自標準文書保存期間基準!A1"</formula>
    </cfRule>
  </conditionalFormatting>
  <conditionalFormatting sqref="E91:F91">
    <cfRule type="expression" priority="97">
      <formula>#REF!&lt;&gt;E91</formula>
    </cfRule>
  </conditionalFormatting>
  <conditionalFormatting sqref="J134:K134">
    <cfRule type="expression" priority="96">
      <formula>"A1=&lt;&gt;空自標準文書保存期間基準!A1"</formula>
    </cfRule>
  </conditionalFormatting>
  <conditionalFormatting sqref="J134:K134">
    <cfRule type="expression" priority="95">
      <formula>#REF!&lt;&gt;J134</formula>
    </cfRule>
  </conditionalFormatting>
  <conditionalFormatting sqref="N134:O134">
    <cfRule type="expression" priority="93">
      <formula>#REF!&lt;&gt;N134</formula>
    </cfRule>
  </conditionalFormatting>
  <conditionalFormatting sqref="N134:O134">
    <cfRule type="expression" priority="94">
      <formula>"A1=&lt;&gt;空自標準文書保存期間基準!A1"</formula>
    </cfRule>
  </conditionalFormatting>
  <conditionalFormatting sqref="M179 M181">
    <cfRule type="expression" priority="92">
      <formula>"A1=&lt;&gt;空自標準文書保存期間基準!A1"</formula>
    </cfRule>
  </conditionalFormatting>
  <conditionalFormatting sqref="M179 M181">
    <cfRule type="expression" priority="91">
      <formula>#REF!&lt;&gt;M179</formula>
    </cfRule>
  </conditionalFormatting>
  <conditionalFormatting sqref="E179:F179 E181:F181">
    <cfRule type="expression" priority="90">
      <formula>"A1=&lt;&gt;空自標準文書保存期間基準!A1"</formula>
    </cfRule>
  </conditionalFormatting>
  <conditionalFormatting sqref="E179:F179 E181:F181">
    <cfRule type="expression" priority="89">
      <formula>#REF!&lt;&gt;E179</formula>
    </cfRule>
  </conditionalFormatting>
  <conditionalFormatting sqref="N179:O179">
    <cfRule type="expression" priority="88">
      <formula>"A1=&lt;&gt;空自標準文書保存期間基準!A1"</formula>
    </cfRule>
  </conditionalFormatting>
  <conditionalFormatting sqref="N179:O179">
    <cfRule type="expression" priority="87">
      <formula>#REF!&lt;&gt;N179</formula>
    </cfRule>
  </conditionalFormatting>
  <conditionalFormatting sqref="D209">
    <cfRule type="expression" priority="83">
      <formula>#REF!&lt;&gt;D209</formula>
    </cfRule>
  </conditionalFormatting>
  <conditionalFormatting sqref="C209">
    <cfRule type="expression" priority="86">
      <formula>"A1=&lt;&gt;空自標準文書保存期間基準!A1"</formula>
    </cfRule>
  </conditionalFormatting>
  <conditionalFormatting sqref="C209">
    <cfRule type="expression" priority="85">
      <formula>#REF!&lt;&gt;C209</formula>
    </cfRule>
  </conditionalFormatting>
  <conditionalFormatting sqref="D209">
    <cfRule type="expression" priority="84">
      <formula>"A1=&lt;&gt;空自標準文書保存期間基準!A1"</formula>
    </cfRule>
  </conditionalFormatting>
  <conditionalFormatting sqref="K209">
    <cfRule type="expression" priority="81">
      <formula>#REF!&lt;&gt;K209</formula>
    </cfRule>
  </conditionalFormatting>
  <conditionalFormatting sqref="K209">
    <cfRule type="expression" priority="82">
      <formula>"A1=&lt;&gt;空自標準文書保存期間基準!A1"</formula>
    </cfRule>
  </conditionalFormatting>
  <conditionalFormatting sqref="C210:D210">
    <cfRule type="expression" priority="73">
      <formula>#REF!&lt;&gt;C210</formula>
    </cfRule>
  </conditionalFormatting>
  <conditionalFormatting sqref="J209">
    <cfRule type="expression" priority="80">
      <formula>"A1=&lt;&gt;空自標準文書保存期間基準!A1"</formula>
    </cfRule>
  </conditionalFormatting>
  <conditionalFormatting sqref="J209">
    <cfRule type="expression" priority="79">
      <formula>#REF!&lt;&gt;J209</formula>
    </cfRule>
  </conditionalFormatting>
  <conditionalFormatting sqref="J210:K210">
    <cfRule type="expression" priority="78">
      <formula>"A1=&lt;&gt;空自標準文書保存期間基準!A1"</formula>
    </cfRule>
  </conditionalFormatting>
  <conditionalFormatting sqref="J210:K210">
    <cfRule type="expression" priority="77">
      <formula>#REF!&lt;&gt;J210</formula>
    </cfRule>
  </conditionalFormatting>
  <conditionalFormatting sqref="E210:F210">
    <cfRule type="expression" priority="76">
      <formula>"A1=&lt;&gt;空自標準文書保存期間基準!A1"</formula>
    </cfRule>
  </conditionalFormatting>
  <conditionalFormatting sqref="E210:F210">
    <cfRule type="expression" priority="75">
      <formula>#REF!&lt;&gt;E210</formula>
    </cfRule>
  </conditionalFormatting>
  <conditionalFormatting sqref="C210:D210">
    <cfRule type="expression" priority="74">
      <formula>"A1=&lt;&gt;空自標準文書保存期間基準!A1"</formula>
    </cfRule>
  </conditionalFormatting>
  <conditionalFormatting sqref="L255 E255:G255 P255:XFD255">
    <cfRule type="expression" priority="72">
      <formula>"A1=&lt;&gt;空自標準文書保存期間基準!A1"</formula>
    </cfRule>
  </conditionalFormatting>
  <conditionalFormatting sqref="L255 E255:G255 P255:XFD255">
    <cfRule type="expression" priority="71">
      <formula>#REF!&lt;&gt;E255</formula>
    </cfRule>
  </conditionalFormatting>
  <conditionalFormatting sqref="O255">
    <cfRule type="expression" priority="70">
      <formula>"A1=&lt;&gt;空自標準文書保存期間基準!A1"</formula>
    </cfRule>
  </conditionalFormatting>
  <conditionalFormatting sqref="O255">
    <cfRule type="expression" priority="69">
      <formula>#REF!&lt;&gt;O255</formula>
    </cfRule>
  </conditionalFormatting>
  <conditionalFormatting sqref="L253">
    <cfRule type="expression" priority="68">
      <formula>"A1=&lt;&gt;空自標準文書保存期間基準!A1"</formula>
    </cfRule>
  </conditionalFormatting>
  <conditionalFormatting sqref="L253">
    <cfRule type="expression" priority="67">
      <formula>#REF!&lt;&gt;L253</formula>
    </cfRule>
  </conditionalFormatting>
  <conditionalFormatting sqref="O253">
    <cfRule type="expression" priority="66">
      <formula>"A1=&lt;&gt;空自標準文書保存期間基準!A1"</formula>
    </cfRule>
  </conditionalFormatting>
  <conditionalFormatting sqref="O253">
    <cfRule type="expression" priority="65">
      <formula>#REF!&lt;&gt;O253</formula>
    </cfRule>
  </conditionalFormatting>
  <conditionalFormatting sqref="E599:F599">
    <cfRule type="expression" priority="64">
      <formula>"A1=&lt;&gt;空自標準文書保存期間基準!A1"</formula>
    </cfRule>
  </conditionalFormatting>
  <conditionalFormatting sqref="E599:F599">
    <cfRule type="expression" priority="63">
      <formula>#REF!&lt;&gt;E599</formula>
    </cfRule>
  </conditionalFormatting>
  <conditionalFormatting sqref="A599:C599">
    <cfRule type="expression" priority="62">
      <formula>"A1=&lt;&gt;空自標準文書保存期間基準!A1"</formula>
    </cfRule>
  </conditionalFormatting>
  <conditionalFormatting sqref="A599:C599">
    <cfRule type="expression" priority="61">
      <formula>#REF!&lt;&gt;A599</formula>
    </cfRule>
  </conditionalFormatting>
  <conditionalFormatting sqref="J599">
    <cfRule type="expression" priority="57">
      <formula>#REF!&lt;&gt;J599</formula>
    </cfRule>
  </conditionalFormatting>
  <conditionalFormatting sqref="H599:I599 K599">
    <cfRule type="expression" priority="60">
      <formula>"A1=&lt;&gt;空自標準文書保存期間基準!A1"</formula>
    </cfRule>
  </conditionalFormatting>
  <conditionalFormatting sqref="H599:I599 K599">
    <cfRule type="expression" priority="59">
      <formula>#REF!&lt;&gt;H599</formula>
    </cfRule>
  </conditionalFormatting>
  <conditionalFormatting sqref="J599">
    <cfRule type="expression" priority="58">
      <formula>"A1=&lt;&gt;空自標準文書保存期間基準!A1"</formula>
    </cfRule>
  </conditionalFormatting>
  <conditionalFormatting sqref="E606:F606">
    <cfRule type="expression" priority="56">
      <formula>"A1=&lt;&gt;空自標準文書保存期間基準!A1"</formula>
    </cfRule>
  </conditionalFormatting>
  <conditionalFormatting sqref="E606:F606">
    <cfRule type="expression" priority="55">
      <formula>#REF!&lt;&gt;E606</formula>
    </cfRule>
  </conditionalFormatting>
  <conditionalFormatting sqref="H681:K681">
    <cfRule type="expression" priority="51">
      <formula>#REF!&lt;&gt;H681</formula>
    </cfRule>
  </conditionalFormatting>
  <conditionalFormatting sqref="A681:C681 E681:F681">
    <cfRule type="expression" priority="54">
      <formula>"A1=&lt;&gt;空自標準文書保存期間基準!A1"</formula>
    </cfRule>
  </conditionalFormatting>
  <conditionalFormatting sqref="A681:C681 E681:F681">
    <cfRule type="expression" priority="53">
      <formula>#REF!&lt;&gt;A681</formula>
    </cfRule>
  </conditionalFormatting>
  <conditionalFormatting sqref="H681:K681">
    <cfRule type="expression" priority="52">
      <formula>"A1=&lt;&gt;空自標準文書保存期間基準!A1"</formula>
    </cfRule>
  </conditionalFormatting>
  <conditionalFormatting sqref="M689">
    <cfRule type="expression" priority="50">
      <formula>"A1=&lt;&gt;空自標準文書保存期間基準!A1"</formula>
    </cfRule>
  </conditionalFormatting>
  <conditionalFormatting sqref="M689">
    <cfRule type="expression" priority="49">
      <formula>#REF!&lt;&gt;M689</formula>
    </cfRule>
  </conditionalFormatting>
  <conditionalFormatting sqref="F710">
    <cfRule type="expression" priority="48">
      <formula>"A1=&lt;&gt;空自標準文書保存期間基準!A1"</formula>
    </cfRule>
  </conditionalFormatting>
  <conditionalFormatting sqref="F710">
    <cfRule type="expression" priority="47">
      <formula>#REF!&lt;&gt;F710</formula>
    </cfRule>
  </conditionalFormatting>
  <conditionalFormatting sqref="E710">
    <cfRule type="expression" priority="46">
      <formula>"A1=&lt;&gt;空自標準文書保存期間基準!A1"</formula>
    </cfRule>
  </conditionalFormatting>
  <conditionalFormatting sqref="E710">
    <cfRule type="expression" priority="45">
      <formula>#REF!&lt;&gt;E710</formula>
    </cfRule>
  </conditionalFormatting>
  <conditionalFormatting sqref="J839:K839">
    <cfRule type="expression" priority="44">
      <formula>"A1=&lt;&gt;空自標準文書保存期間基準!A1"</formula>
    </cfRule>
  </conditionalFormatting>
  <conditionalFormatting sqref="J839:K839">
    <cfRule type="expression" priority="43">
      <formula>#REF!&lt;&gt;J839</formula>
    </cfRule>
  </conditionalFormatting>
  <conditionalFormatting sqref="C852:F852">
    <cfRule type="expression" priority="40">
      <formula>"A1=&lt;&gt;空自標準文書保存期間基準!A1"</formula>
    </cfRule>
  </conditionalFormatting>
  <conditionalFormatting sqref="C852:F852">
    <cfRule type="expression" priority="39">
      <formula>#REF!&lt;&gt;C852</formula>
    </cfRule>
  </conditionalFormatting>
  <conditionalFormatting sqref="J852:K852">
    <cfRule type="expression" priority="42">
      <formula>"A1=&lt;&gt;空自標準文書保存期間基準!A1"</formula>
    </cfRule>
  </conditionalFormatting>
  <conditionalFormatting sqref="J852:K852">
    <cfRule type="expression" priority="41">
      <formula>#REF!&lt;&gt;J852</formula>
    </cfRule>
  </conditionalFormatting>
  <conditionalFormatting sqref="H1003:K1003">
    <cfRule type="expression" priority="36">
      <formula>"A1=&lt;&gt;空自標準文書保存期間基準!A1"</formula>
    </cfRule>
  </conditionalFormatting>
  <conditionalFormatting sqref="H1003:K1003">
    <cfRule type="expression" priority="35">
      <formula>#REF!&lt;&gt;H1003</formula>
    </cfRule>
  </conditionalFormatting>
  <conditionalFormatting sqref="A1003:B1003">
    <cfRule type="expression" priority="38">
      <formula>"A1=&lt;&gt;空自標準文書保存期間基準!A1"</formula>
    </cfRule>
  </conditionalFormatting>
  <conditionalFormatting sqref="A1003:B1003">
    <cfRule type="expression" priority="37">
      <formula>#REF!&lt;&gt;A1003</formula>
    </cfRule>
  </conditionalFormatting>
  <conditionalFormatting sqref="H1006:K1006">
    <cfRule type="expression" priority="32">
      <formula>"A1=&lt;&gt;空自標準文書保存期間基準!A1"</formula>
    </cfRule>
  </conditionalFormatting>
  <conditionalFormatting sqref="H1006:K1006">
    <cfRule type="expression" priority="31">
      <formula>#REF!&lt;&gt;H1006</formula>
    </cfRule>
  </conditionalFormatting>
  <conditionalFormatting sqref="A1006:F1006">
    <cfRule type="expression" priority="34">
      <formula>"A1=&lt;&gt;空自標準文書保存期間基準!A1"</formula>
    </cfRule>
  </conditionalFormatting>
  <conditionalFormatting sqref="A1006:F1006">
    <cfRule type="expression" priority="33">
      <formula>#REF!&lt;&gt;A1006</formula>
    </cfRule>
  </conditionalFormatting>
  <conditionalFormatting sqref="J1019:K1019">
    <cfRule type="expression" priority="28">
      <formula>"A1=&lt;&gt;空自標準文書保存期間基準!A1"</formula>
    </cfRule>
  </conditionalFormatting>
  <conditionalFormatting sqref="J1019:K1019">
    <cfRule type="expression" priority="27">
      <formula>#REF!&lt;&gt;J1019</formula>
    </cfRule>
  </conditionalFormatting>
  <conditionalFormatting sqref="C1019:F1019">
    <cfRule type="expression" priority="30">
      <formula>"A1=&lt;&gt;空自標準文書保存期間基準!A1"</formula>
    </cfRule>
  </conditionalFormatting>
  <conditionalFormatting sqref="C1019:F1019">
    <cfRule type="expression" priority="29">
      <formula>#REF!&lt;&gt;C1019</formula>
    </cfRule>
  </conditionalFormatting>
  <conditionalFormatting sqref="J1020:K1020">
    <cfRule type="expression" priority="26">
      <formula>"A1=&lt;&gt;空自標準文書保存期間基準!A1"</formula>
    </cfRule>
  </conditionalFormatting>
  <conditionalFormatting sqref="J1020:K1020">
    <cfRule type="expression" priority="25">
      <formula>#REF!&lt;&gt;J1020</formula>
    </cfRule>
  </conditionalFormatting>
  <conditionalFormatting sqref="C1030:D1031">
    <cfRule type="expression" priority="20">
      <formula>"A1=&lt;&gt;空自標準文書保存期間基準!A1"</formula>
    </cfRule>
  </conditionalFormatting>
  <conditionalFormatting sqref="C1030:D1031">
    <cfRule type="expression" priority="19">
      <formula>#REF!&lt;&gt;C1030</formula>
    </cfRule>
  </conditionalFormatting>
  <conditionalFormatting sqref="J1030:K1031">
    <cfRule type="expression" priority="24">
      <formula>"A1=&lt;&gt;空自標準文書保存期間基準!A1"</formula>
    </cfRule>
  </conditionalFormatting>
  <conditionalFormatting sqref="J1030:K1031">
    <cfRule type="expression" priority="23">
      <formula>#REF!&lt;&gt;J1030</formula>
    </cfRule>
  </conditionalFormatting>
  <conditionalFormatting sqref="E1030:F1031">
    <cfRule type="expression" priority="22">
      <formula>"A1=&lt;&gt;空自標準文書保存期間基準!A1"</formula>
    </cfRule>
  </conditionalFormatting>
  <conditionalFormatting sqref="E1030:F1031">
    <cfRule type="expression" priority="21">
      <formula>#REF!&lt;&gt;E1030</formula>
    </cfRule>
  </conditionalFormatting>
  <conditionalFormatting sqref="M1030:M1031">
    <cfRule type="expression" priority="18">
      <formula>"A1=&lt;&gt;空自標準文書保存期間基準!A1"</formula>
    </cfRule>
  </conditionalFormatting>
  <conditionalFormatting sqref="M1030:M1031">
    <cfRule type="expression" priority="17">
      <formula>#REF!&lt;&gt;M1030</formula>
    </cfRule>
  </conditionalFormatting>
  <conditionalFormatting sqref="J1048:K1048">
    <cfRule type="expression" priority="16">
      <formula>"A1=&lt;&gt;空自標準文書保存期間基準!A1"</formula>
    </cfRule>
  </conditionalFormatting>
  <conditionalFormatting sqref="J1048:K1048">
    <cfRule type="expression" priority="15">
      <formula>#REF!&lt;&gt;J1048</formula>
    </cfRule>
  </conditionalFormatting>
  <conditionalFormatting sqref="C1048:F1048">
    <cfRule type="expression" priority="13">
      <formula>#REF!&lt;&gt;C1048</formula>
    </cfRule>
  </conditionalFormatting>
  <conditionalFormatting sqref="C1048:F1048">
    <cfRule type="expression" priority="14">
      <formula>"A1=&lt;&gt;空自標準文書保存期間基準!A1"</formula>
    </cfRule>
  </conditionalFormatting>
  <conditionalFormatting sqref="H12">
    <cfRule type="expression" priority="12">
      <formula>"A1=&lt;&gt;空自標準文書保存期間基準!A1"</formula>
    </cfRule>
  </conditionalFormatting>
  <conditionalFormatting sqref="H12">
    <cfRule type="expression" priority="11">
      <formula>#REF!&lt;&gt;H12</formula>
    </cfRule>
  </conditionalFormatting>
  <conditionalFormatting sqref="J12">
    <cfRule type="expression" priority="10">
      <formula>"A1=&lt;&gt;空自標準文書保存期間基準!A1"</formula>
    </cfRule>
  </conditionalFormatting>
  <conditionalFormatting sqref="J12">
    <cfRule type="expression" priority="9">
      <formula>#REF!&lt;&gt;J12</formula>
    </cfRule>
  </conditionalFormatting>
  <conditionalFormatting sqref="N12:O12">
    <cfRule type="expression" priority="8">
      <formula>"A1=&lt;&gt;空自標準文書保存期間基準!A1"</formula>
    </cfRule>
  </conditionalFormatting>
  <conditionalFormatting sqref="N12:O12">
    <cfRule type="expression" priority="7">
      <formula>#REF!&lt;&gt;N12</formula>
    </cfRule>
  </conditionalFormatting>
  <conditionalFormatting sqref="M12">
    <cfRule type="expression" priority="6">
      <formula>"A1=&lt;&gt;空自標準文書保存期間基準!A1"</formula>
    </cfRule>
  </conditionalFormatting>
  <conditionalFormatting sqref="M12">
    <cfRule type="expression" priority="5">
      <formula>#REF!&lt;&gt;M12</formula>
    </cfRule>
  </conditionalFormatting>
  <conditionalFormatting sqref="A12:C12 E12">
    <cfRule type="expression" priority="4">
      <formula>"A1=&lt;&gt;空自標準文書保存期間基準!A1"</formula>
    </cfRule>
  </conditionalFormatting>
  <conditionalFormatting sqref="A12:C12 E12">
    <cfRule type="expression" priority="3">
      <formula>#REF!&lt;&gt;A12</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3" xr:uid="{971CC466-617A-44FE-AD9E-1C927A1CBA59}"/>
  </dataValidations>
  <printOptions horizontalCentered="1"/>
  <pageMargins left="0.27559055118110237" right="0.19685039370078741" top="0.39370078740157483" bottom="0.19685039370078741" header="0.19685039370078741" footer="0.19685039370078741"/>
  <pageSetup paperSize="9" scale="48" fitToHeight="0" orientation="landscape" horizontalDpi="1200" verticalDpi="1200" r:id="rId1"/>
  <headerFooter differentFirst="1" scaleWithDoc="0"/>
  <rowBreaks count="5" manualBreakCount="5">
    <brk id="17" max="10" man="1"/>
    <brk id="82" max="10" man="1"/>
    <brk id="231" max="10" man="1"/>
    <brk id="534" max="10" man="1"/>
    <brk id="1020"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5D51-443F-49B9-8BD7-58AC3934512E}">
  <sheetPr codeName="Sheet19">
    <pageSetUpPr fitToPage="1"/>
  </sheetPr>
  <dimension ref="A1:AQ801"/>
  <sheetViews>
    <sheetView showGridLines="0" topLeftCell="A715" zoomScaleNormal="100" zoomScaleSheetLayoutView="115" workbookViewId="0">
      <selection activeCell="L715" sqref="L715:L720"/>
    </sheetView>
  </sheetViews>
  <sheetFormatPr defaultColWidth="9.625" defaultRowHeight="10.5" x14ac:dyDescent="0.15"/>
  <cols>
    <col min="1" max="1" width="2.625" style="2276" customWidth="1"/>
    <col min="2" max="2" width="14.125" style="2276" customWidth="1"/>
    <col min="3" max="3" width="3.5" style="2276" customWidth="1"/>
    <col min="4" max="4" width="17.375" style="2277" customWidth="1"/>
    <col min="5" max="5" width="2.625" style="2276" customWidth="1"/>
    <col min="6" max="6" width="44.625" style="2082" customWidth="1"/>
    <col min="7" max="7" width="45.125" style="2082" customWidth="1"/>
    <col min="8" max="9" width="12.375" style="2082" customWidth="1"/>
    <col min="10" max="10" width="28.875" style="2082" customWidth="1"/>
    <col min="11" max="11" width="11.125" style="2082" customWidth="1"/>
    <col min="12" max="12" width="10.875" style="2082" customWidth="1"/>
    <col min="13" max="13" width="14.125" style="2081" customWidth="1"/>
    <col min="14" max="14" width="5.875" style="2081" customWidth="1"/>
    <col min="15" max="16" width="6.125" style="2082" customWidth="1"/>
    <col min="17" max="16384" width="9.625" style="2082"/>
  </cols>
  <sheetData>
    <row r="1" spans="1:15" ht="17.25" customHeight="1" x14ac:dyDescent="0.15">
      <c r="A1" s="4178" t="s">
        <v>26960</v>
      </c>
      <c r="B1" s="4178"/>
      <c r="C1" s="4178"/>
      <c r="D1" s="4178"/>
      <c r="E1" s="4178"/>
      <c r="F1" s="4178"/>
      <c r="G1" s="4178"/>
      <c r="H1" s="4178"/>
      <c r="I1" s="4178"/>
      <c r="J1" s="4178"/>
      <c r="K1" s="4178"/>
      <c r="L1" s="4178"/>
      <c r="M1" s="4178"/>
    </row>
    <row r="2" spans="1:15" ht="21" customHeight="1" x14ac:dyDescent="0.15">
      <c r="A2" s="2083"/>
      <c r="B2" s="3217" t="s">
        <v>37486</v>
      </c>
      <c r="C2" s="3217"/>
      <c r="D2" s="3217"/>
      <c r="E2" s="3217"/>
      <c r="F2" s="3217"/>
      <c r="G2" s="3217"/>
      <c r="H2" s="2083"/>
      <c r="I2" s="2083"/>
      <c r="J2" s="2083"/>
      <c r="K2" s="4179" t="s">
        <v>26961</v>
      </c>
      <c r="L2" s="4179"/>
      <c r="M2" s="4179"/>
      <c r="N2" s="2084"/>
    </row>
    <row r="3" spans="1:15" ht="31.5" x14ac:dyDescent="0.15">
      <c r="A3" s="4180" t="s">
        <v>1015</v>
      </c>
      <c r="B3" s="4181"/>
      <c r="C3" s="4180" t="s">
        <v>3</v>
      </c>
      <c r="D3" s="4181"/>
      <c r="E3" s="4180" t="s">
        <v>1016</v>
      </c>
      <c r="F3" s="4181"/>
      <c r="G3" s="2085" t="s">
        <v>5</v>
      </c>
      <c r="H3" s="2085" t="s">
        <v>5580</v>
      </c>
      <c r="I3" s="2085" t="s">
        <v>5581</v>
      </c>
      <c r="J3" s="2085" t="s">
        <v>5582</v>
      </c>
      <c r="K3" s="2085" t="s">
        <v>9</v>
      </c>
      <c r="L3" s="2085" t="s">
        <v>19121</v>
      </c>
      <c r="M3" s="2086" t="s">
        <v>11</v>
      </c>
      <c r="N3" s="2087"/>
    </row>
    <row r="4" spans="1:15" s="3" customFormat="1" ht="54" customHeight="1" x14ac:dyDescent="0.15">
      <c r="A4" s="211">
        <v>22</v>
      </c>
      <c r="B4" s="216" t="s">
        <v>12</v>
      </c>
      <c r="C4" s="211"/>
      <c r="D4" s="216" t="s">
        <v>13</v>
      </c>
      <c r="E4" s="2088" t="s">
        <v>14</v>
      </c>
      <c r="F4" s="216" t="s">
        <v>15</v>
      </c>
      <c r="G4" s="222" t="s">
        <v>16</v>
      </c>
      <c r="H4" s="2089" t="s">
        <v>26962</v>
      </c>
      <c r="I4" s="2090" t="s">
        <v>2217</v>
      </c>
      <c r="J4" s="221" t="s">
        <v>18145</v>
      </c>
      <c r="K4" s="216" t="s">
        <v>20</v>
      </c>
      <c r="L4" s="214" t="s">
        <v>21</v>
      </c>
      <c r="M4" s="214" t="s">
        <v>22</v>
      </c>
      <c r="N4" s="563"/>
      <c r="O4" s="564"/>
    </row>
    <row r="5" spans="1:15" s="3" customFormat="1" ht="15" customHeight="1" x14ac:dyDescent="0.15">
      <c r="A5" s="229"/>
      <c r="B5" s="218"/>
      <c r="C5" s="215"/>
      <c r="D5" s="218"/>
      <c r="E5" s="211" t="s">
        <v>23</v>
      </c>
      <c r="F5" s="216" t="s">
        <v>24</v>
      </c>
      <c r="G5" s="1327" t="s">
        <v>25</v>
      </c>
      <c r="H5" s="2091"/>
      <c r="I5" s="2091"/>
      <c r="J5" s="219" t="s">
        <v>26963</v>
      </c>
      <c r="K5" s="216" t="s">
        <v>1026</v>
      </c>
      <c r="L5" s="255"/>
      <c r="M5" s="267"/>
      <c r="N5" s="2092"/>
      <c r="O5" s="564"/>
    </row>
    <row r="6" spans="1:15" s="3" customFormat="1" ht="15" customHeight="1" x14ac:dyDescent="0.15">
      <c r="A6" s="229"/>
      <c r="B6" s="218"/>
      <c r="C6" s="215"/>
      <c r="D6" s="218"/>
      <c r="E6" s="211" t="s">
        <v>30</v>
      </c>
      <c r="F6" s="216" t="s">
        <v>31</v>
      </c>
      <c r="G6" s="1327" t="s">
        <v>32</v>
      </c>
      <c r="H6" s="2091"/>
      <c r="I6" s="2091"/>
      <c r="J6" s="219" t="s">
        <v>18147</v>
      </c>
      <c r="K6" s="1678" t="s">
        <v>34</v>
      </c>
      <c r="L6" s="255"/>
      <c r="M6" s="267"/>
      <c r="N6" s="2092"/>
      <c r="O6" s="564"/>
    </row>
    <row r="7" spans="1:15" s="3" customFormat="1" ht="15" customHeight="1" x14ac:dyDescent="0.15">
      <c r="A7" s="304"/>
      <c r="B7" s="2093"/>
      <c r="C7" s="220"/>
      <c r="D7" s="2093"/>
      <c r="E7" s="2094" t="s">
        <v>35</v>
      </c>
      <c r="F7" s="1678" t="s">
        <v>36</v>
      </c>
      <c r="G7" s="1414" t="s">
        <v>37</v>
      </c>
      <c r="H7" s="2095"/>
      <c r="I7" s="2095"/>
      <c r="J7" s="221" t="s">
        <v>26964</v>
      </c>
      <c r="K7" s="1678" t="s">
        <v>39</v>
      </c>
      <c r="L7" s="231"/>
      <c r="M7" s="231"/>
      <c r="N7" s="2092"/>
      <c r="O7" s="2096"/>
    </row>
    <row r="8" spans="1:15" s="3" customFormat="1" ht="31.5" x14ac:dyDescent="0.15">
      <c r="A8" s="215">
        <v>25</v>
      </c>
      <c r="B8" s="218" t="s">
        <v>14956</v>
      </c>
      <c r="C8" s="215"/>
      <c r="D8" s="218" t="s">
        <v>14954</v>
      </c>
      <c r="E8" s="211" t="s">
        <v>23</v>
      </c>
      <c r="F8" s="216" t="s">
        <v>5307</v>
      </c>
      <c r="G8" s="2097" t="s">
        <v>5308</v>
      </c>
      <c r="H8" s="2089" t="s">
        <v>26965</v>
      </c>
      <c r="I8" s="2089" t="s">
        <v>26966</v>
      </c>
      <c r="J8" s="221" t="s">
        <v>26967</v>
      </c>
      <c r="K8" s="216" t="s">
        <v>117</v>
      </c>
      <c r="L8" s="267" t="s">
        <v>5322</v>
      </c>
      <c r="M8" s="267" t="s">
        <v>5286</v>
      </c>
      <c r="N8" s="563"/>
      <c r="O8" s="564"/>
    </row>
    <row r="9" spans="1:15" s="3" customFormat="1" ht="32.450000000000003" customHeight="1" x14ac:dyDescent="0.15">
      <c r="A9" s="215"/>
      <c r="B9" s="218"/>
      <c r="C9" s="215"/>
      <c r="D9" s="218"/>
      <c r="E9" s="211" t="s">
        <v>35</v>
      </c>
      <c r="F9" s="216" t="s">
        <v>5312</v>
      </c>
      <c r="G9" s="2097" t="s">
        <v>5310</v>
      </c>
      <c r="H9" s="2098"/>
      <c r="I9" s="2095"/>
      <c r="J9" s="221" t="s">
        <v>26968</v>
      </c>
      <c r="K9" s="216" t="s">
        <v>117</v>
      </c>
      <c r="L9" s="267"/>
      <c r="M9" s="267"/>
      <c r="N9" s="563"/>
      <c r="O9" s="564"/>
    </row>
    <row r="10" spans="1:15" s="3" customFormat="1" ht="59.25" customHeight="1" x14ac:dyDescent="0.15">
      <c r="A10" s="3749">
        <v>27</v>
      </c>
      <c r="B10" s="3231" t="s">
        <v>40</v>
      </c>
      <c r="C10" s="3228" t="s">
        <v>41</v>
      </c>
      <c r="D10" s="3231"/>
      <c r="E10" s="3228" t="s">
        <v>42</v>
      </c>
      <c r="F10" s="3231"/>
      <c r="G10" s="283" t="s">
        <v>43</v>
      </c>
      <c r="H10" s="339"/>
      <c r="I10" s="2099"/>
      <c r="J10" s="249" t="s">
        <v>29</v>
      </c>
      <c r="K10" s="3231" t="s">
        <v>45</v>
      </c>
      <c r="L10" s="3240" t="s">
        <v>46</v>
      </c>
      <c r="M10" s="3240" t="s">
        <v>47</v>
      </c>
      <c r="N10" s="3121"/>
      <c r="O10" s="3122"/>
    </row>
    <row r="11" spans="1:15" s="3" customFormat="1" ht="59.25" customHeight="1" x14ac:dyDescent="0.15">
      <c r="A11" s="3714"/>
      <c r="B11" s="3232"/>
      <c r="C11" s="3229"/>
      <c r="D11" s="3232"/>
      <c r="E11" s="3229"/>
      <c r="F11" s="3232"/>
      <c r="G11" s="283" t="s">
        <v>48</v>
      </c>
      <c r="H11" s="339"/>
      <c r="I11" s="2099"/>
      <c r="J11" s="249" t="s">
        <v>29</v>
      </c>
      <c r="K11" s="3232"/>
      <c r="L11" s="3241"/>
      <c r="M11" s="3241"/>
      <c r="N11" s="3121"/>
      <c r="O11" s="3122"/>
    </row>
    <row r="12" spans="1:15" s="3" customFormat="1" ht="59.25" customHeight="1" x14ac:dyDescent="0.15">
      <c r="A12" s="3750"/>
      <c r="B12" s="3233"/>
      <c r="C12" s="3230"/>
      <c r="D12" s="3233"/>
      <c r="E12" s="3230"/>
      <c r="F12" s="3233"/>
      <c r="G12" s="224" t="s">
        <v>49</v>
      </c>
      <c r="H12" s="2100"/>
      <c r="I12" s="2101"/>
      <c r="J12" s="228" t="s">
        <v>29</v>
      </c>
      <c r="K12" s="3233"/>
      <c r="L12" s="3247"/>
      <c r="M12" s="3247"/>
      <c r="N12" s="3121"/>
      <c r="O12" s="3122"/>
    </row>
    <row r="13" spans="1:15" s="2112" customFormat="1" ht="41.1" customHeight="1" x14ac:dyDescent="0.15">
      <c r="A13" s="2102">
        <v>31</v>
      </c>
      <c r="B13" s="2103" t="s">
        <v>50</v>
      </c>
      <c r="C13" s="2104" t="s">
        <v>51</v>
      </c>
      <c r="D13" s="2105" t="s">
        <v>52</v>
      </c>
      <c r="E13" s="2106" t="s">
        <v>14</v>
      </c>
      <c r="F13" s="2107" t="s">
        <v>53</v>
      </c>
      <c r="G13" s="2108" t="s">
        <v>26969</v>
      </c>
      <c r="H13" s="2109" t="s">
        <v>26970</v>
      </c>
      <c r="I13" s="2110" t="s">
        <v>26971</v>
      </c>
      <c r="J13" s="2108" t="s">
        <v>26969</v>
      </c>
      <c r="K13" s="2111" t="s">
        <v>57</v>
      </c>
      <c r="L13" s="4176" t="s">
        <v>58</v>
      </c>
      <c r="M13" s="4122" t="s">
        <v>26972</v>
      </c>
    </row>
    <row r="14" spans="1:15" s="2112" customFormat="1" ht="43.35" customHeight="1" x14ac:dyDescent="0.15">
      <c r="A14" s="2113"/>
      <c r="B14" s="2114"/>
      <c r="C14" s="2115"/>
      <c r="D14" s="2116"/>
      <c r="E14" s="2117"/>
      <c r="F14" s="2118"/>
      <c r="G14" s="2111" t="s">
        <v>26973</v>
      </c>
      <c r="H14" s="2119"/>
      <c r="I14" s="2120"/>
      <c r="J14" s="2111" t="s">
        <v>26973</v>
      </c>
      <c r="K14" s="2111" t="s">
        <v>26974</v>
      </c>
      <c r="L14" s="4177"/>
      <c r="M14" s="4123"/>
    </row>
    <row r="15" spans="1:15" s="2112" customFormat="1" ht="13.7" customHeight="1" x14ac:dyDescent="0.15">
      <c r="A15" s="2113"/>
      <c r="B15" s="2114"/>
      <c r="C15" s="2121"/>
      <c r="D15" s="2122"/>
      <c r="E15" s="2106" t="s">
        <v>23</v>
      </c>
      <c r="F15" s="2107" t="s">
        <v>60</v>
      </c>
      <c r="G15" s="2108" t="s">
        <v>26975</v>
      </c>
      <c r="H15" s="2123"/>
      <c r="I15" s="2124"/>
      <c r="J15" s="2108" t="s">
        <v>26976</v>
      </c>
      <c r="K15" s="2111" t="s">
        <v>308</v>
      </c>
      <c r="L15" s="2125" t="s">
        <v>29</v>
      </c>
      <c r="M15" s="2111" t="s">
        <v>298</v>
      </c>
    </row>
    <row r="16" spans="1:15" s="2112" customFormat="1" ht="12" customHeight="1" x14ac:dyDescent="0.15">
      <c r="A16" s="2113"/>
      <c r="B16" s="2114"/>
      <c r="C16" s="2115"/>
      <c r="D16" s="2116"/>
      <c r="E16" s="2126"/>
      <c r="F16" s="2127"/>
      <c r="G16" s="2128" t="s">
        <v>3469</v>
      </c>
      <c r="H16" s="2119"/>
      <c r="I16" s="2116"/>
      <c r="J16" s="2128" t="s">
        <v>3469</v>
      </c>
      <c r="K16" s="2111" t="s">
        <v>331</v>
      </c>
      <c r="L16" s="2125" t="s">
        <v>1343</v>
      </c>
      <c r="M16" s="2111" t="s">
        <v>64</v>
      </c>
    </row>
    <row r="17" spans="1:13" s="2112" customFormat="1" ht="45" customHeight="1" x14ac:dyDescent="0.15">
      <c r="A17" s="2113"/>
      <c r="B17" s="2114"/>
      <c r="C17" s="2121"/>
      <c r="D17" s="2122"/>
      <c r="E17" s="2129" t="s">
        <v>993</v>
      </c>
      <c r="F17" s="2130" t="s">
        <v>26977</v>
      </c>
      <c r="G17" s="2131" t="s">
        <v>26978</v>
      </c>
      <c r="H17" s="2123"/>
      <c r="I17" s="2132"/>
      <c r="J17" s="2131" t="s">
        <v>26978</v>
      </c>
      <c r="K17" s="2111" t="s">
        <v>95</v>
      </c>
      <c r="L17" s="2125" t="s">
        <v>26979</v>
      </c>
      <c r="M17" s="2111" t="s">
        <v>97</v>
      </c>
    </row>
    <row r="18" spans="1:13" s="2112" customFormat="1" ht="21" customHeight="1" x14ac:dyDescent="0.15">
      <c r="A18" s="2113"/>
      <c r="B18" s="2114"/>
      <c r="C18" s="2115"/>
      <c r="D18" s="2116"/>
      <c r="E18" s="2106" t="s">
        <v>102</v>
      </c>
      <c r="F18" s="2133" t="s">
        <v>26980</v>
      </c>
      <c r="G18" s="2134" t="s">
        <v>26981</v>
      </c>
      <c r="H18" s="2119"/>
      <c r="I18" s="2116"/>
      <c r="J18" s="2134" t="s">
        <v>26981</v>
      </c>
      <c r="K18" s="2111" t="s">
        <v>382</v>
      </c>
      <c r="L18" s="2125" t="s">
        <v>1343</v>
      </c>
      <c r="M18" s="2135" t="s">
        <v>64</v>
      </c>
    </row>
    <row r="19" spans="1:13" s="2112" customFormat="1" ht="105" x14ac:dyDescent="0.15">
      <c r="A19" s="2113"/>
      <c r="B19" s="2114"/>
      <c r="C19" s="2115"/>
      <c r="D19" s="2116"/>
      <c r="E19" s="2117"/>
      <c r="F19" s="2127"/>
      <c r="G19" s="2134" t="s">
        <v>26982</v>
      </c>
      <c r="H19" s="2119"/>
      <c r="I19" s="2116"/>
      <c r="J19" s="2134" t="s">
        <v>26982</v>
      </c>
      <c r="K19" s="2111" t="s">
        <v>26983</v>
      </c>
      <c r="L19" s="2125" t="s">
        <v>1343</v>
      </c>
      <c r="M19" s="2135" t="s">
        <v>64</v>
      </c>
    </row>
    <row r="20" spans="1:13" s="2112" customFormat="1" ht="12" customHeight="1" x14ac:dyDescent="0.15">
      <c r="A20" s="2113"/>
      <c r="B20" s="2114"/>
      <c r="C20" s="2115"/>
      <c r="D20" s="2116"/>
      <c r="E20" s="2136" t="s">
        <v>324</v>
      </c>
      <c r="F20" s="2133" t="s">
        <v>26984</v>
      </c>
      <c r="G20" s="2134" t="s">
        <v>26985</v>
      </c>
      <c r="H20" s="2119"/>
      <c r="I20" s="2116"/>
      <c r="J20" s="2134" t="s">
        <v>26985</v>
      </c>
      <c r="K20" s="2111" t="s">
        <v>382</v>
      </c>
      <c r="L20" s="2125" t="s">
        <v>1343</v>
      </c>
      <c r="M20" s="2135" t="s">
        <v>64</v>
      </c>
    </row>
    <row r="21" spans="1:13" s="2112" customFormat="1" ht="12" customHeight="1" x14ac:dyDescent="0.15">
      <c r="A21" s="2113"/>
      <c r="B21" s="2114"/>
      <c r="C21" s="2115"/>
      <c r="D21" s="2116"/>
      <c r="E21" s="2117"/>
      <c r="F21" s="2127"/>
      <c r="G21" s="2134" t="s">
        <v>26986</v>
      </c>
      <c r="H21" s="2119"/>
      <c r="I21" s="2116"/>
      <c r="J21" s="2134" t="s">
        <v>26986</v>
      </c>
      <c r="K21" s="2111" t="s">
        <v>117</v>
      </c>
      <c r="L21" s="2125" t="s">
        <v>1343</v>
      </c>
      <c r="M21" s="2135" t="s">
        <v>64</v>
      </c>
    </row>
    <row r="22" spans="1:13" s="2112" customFormat="1" ht="12" customHeight="1" x14ac:dyDescent="0.15">
      <c r="A22" s="2113"/>
      <c r="B22" s="2114"/>
      <c r="C22" s="2115"/>
      <c r="D22" s="2116"/>
      <c r="E22" s="2137" t="s">
        <v>2300</v>
      </c>
      <c r="F22" s="2138" t="s">
        <v>26987</v>
      </c>
      <c r="G22" s="2134" t="s">
        <v>26988</v>
      </c>
      <c r="H22" s="2119"/>
      <c r="I22" s="2116"/>
      <c r="J22" s="2134" t="s">
        <v>26988</v>
      </c>
      <c r="K22" s="2111" t="s">
        <v>117</v>
      </c>
      <c r="L22" s="2125" t="s">
        <v>1343</v>
      </c>
      <c r="M22" s="2111" t="s">
        <v>64</v>
      </c>
    </row>
    <row r="23" spans="1:13" s="2112" customFormat="1" ht="12" customHeight="1" x14ac:dyDescent="0.15">
      <c r="A23" s="2113"/>
      <c r="B23" s="2114"/>
      <c r="C23" s="2115"/>
      <c r="D23" s="2116"/>
      <c r="E23" s="2136" t="s">
        <v>3794</v>
      </c>
      <c r="F23" s="2133" t="s">
        <v>26989</v>
      </c>
      <c r="G23" s="2134" t="s">
        <v>26990</v>
      </c>
      <c r="H23" s="2119"/>
      <c r="I23" s="2116"/>
      <c r="J23" s="2134" t="s">
        <v>26990</v>
      </c>
      <c r="K23" s="2111" t="s">
        <v>63</v>
      </c>
      <c r="L23" s="2125" t="s">
        <v>1343</v>
      </c>
      <c r="M23" s="2111" t="s">
        <v>64</v>
      </c>
    </row>
    <row r="24" spans="1:13" s="2112" customFormat="1" ht="11.45" customHeight="1" x14ac:dyDescent="0.15">
      <c r="A24" s="2113"/>
      <c r="B24" s="2114"/>
      <c r="C24" s="2121"/>
      <c r="D24" s="2122"/>
      <c r="E24" s="2139"/>
      <c r="F24" s="2140"/>
      <c r="G24" s="2134" t="s">
        <v>26991</v>
      </c>
      <c r="H24" s="2123"/>
      <c r="I24" s="2132"/>
      <c r="J24" s="2134" t="s">
        <v>26991</v>
      </c>
      <c r="K24" s="2111" t="s">
        <v>108</v>
      </c>
      <c r="L24" s="2125" t="s">
        <v>1343</v>
      </c>
      <c r="M24" s="2111" t="s">
        <v>64</v>
      </c>
    </row>
    <row r="25" spans="1:13" s="2112" customFormat="1" ht="12.6" customHeight="1" x14ac:dyDescent="0.15">
      <c r="A25" s="2113"/>
      <c r="B25" s="2114"/>
      <c r="C25" s="2121"/>
      <c r="D25" s="2122"/>
      <c r="E25" s="2126"/>
      <c r="F25" s="2127"/>
      <c r="G25" s="2134" t="s">
        <v>26992</v>
      </c>
      <c r="H25" s="2123"/>
      <c r="I25" s="2132"/>
      <c r="J25" s="2134" t="s">
        <v>26992</v>
      </c>
      <c r="K25" s="2111" t="s">
        <v>117</v>
      </c>
      <c r="L25" s="2125" t="s">
        <v>1343</v>
      </c>
      <c r="M25" s="2111" t="s">
        <v>64</v>
      </c>
    </row>
    <row r="26" spans="1:13" s="2112" customFormat="1" ht="12" customHeight="1" x14ac:dyDescent="0.15">
      <c r="A26" s="2113"/>
      <c r="B26" s="2114"/>
      <c r="C26" s="2115"/>
      <c r="D26" s="2116"/>
      <c r="E26" s="2136" t="s">
        <v>654</v>
      </c>
      <c r="F26" s="2133" t="s">
        <v>26993</v>
      </c>
      <c r="G26" s="2131" t="s">
        <v>26994</v>
      </c>
      <c r="H26" s="2119"/>
      <c r="I26" s="2116"/>
      <c r="J26" s="2131" t="s">
        <v>26994</v>
      </c>
      <c r="K26" s="2111" t="s">
        <v>117</v>
      </c>
      <c r="L26" s="2125" t="s">
        <v>1343</v>
      </c>
      <c r="M26" s="2111" t="s">
        <v>64</v>
      </c>
    </row>
    <row r="27" spans="1:13" s="2112" customFormat="1" ht="14.45" customHeight="1" x14ac:dyDescent="0.15">
      <c r="A27" s="2113"/>
      <c r="B27" s="2114"/>
      <c r="C27" s="2115"/>
      <c r="D27" s="2116"/>
      <c r="E27" s="2136" t="s">
        <v>155</v>
      </c>
      <c r="F27" s="2133" t="s">
        <v>26995</v>
      </c>
      <c r="G27" s="2134" t="s">
        <v>26996</v>
      </c>
      <c r="H27" s="2119"/>
      <c r="I27" s="2116"/>
      <c r="J27" s="2134" t="s">
        <v>26997</v>
      </c>
      <c r="K27" s="4122" t="s">
        <v>45</v>
      </c>
      <c r="L27" s="3490" t="s">
        <v>1343</v>
      </c>
      <c r="M27" s="4122" t="s">
        <v>64</v>
      </c>
    </row>
    <row r="28" spans="1:13" s="2112" customFormat="1" ht="15" customHeight="1" x14ac:dyDescent="0.15">
      <c r="A28" s="2113"/>
      <c r="B28" s="2114"/>
      <c r="C28" s="2115"/>
      <c r="D28" s="2116"/>
      <c r="E28" s="2141"/>
      <c r="F28" s="2140"/>
      <c r="G28" s="2134" t="s">
        <v>26998</v>
      </c>
      <c r="H28" s="2119"/>
      <c r="I28" s="2116"/>
      <c r="J28" s="2134" t="s">
        <v>26998</v>
      </c>
      <c r="K28" s="4132"/>
      <c r="L28" s="3495"/>
      <c r="M28" s="4132"/>
    </row>
    <row r="29" spans="1:13" s="2112" customFormat="1" ht="12.6" customHeight="1" x14ac:dyDescent="0.15">
      <c r="A29" s="2113"/>
      <c r="B29" s="2114"/>
      <c r="C29" s="2115"/>
      <c r="D29" s="2116"/>
      <c r="E29" s="2141"/>
      <c r="F29" s="2140"/>
      <c r="G29" s="2134" t="s">
        <v>26999</v>
      </c>
      <c r="H29" s="2119"/>
      <c r="I29" s="2116"/>
      <c r="J29" s="2134" t="s">
        <v>26999</v>
      </c>
      <c r="K29" s="4132"/>
      <c r="L29" s="3495"/>
      <c r="M29" s="4132"/>
    </row>
    <row r="30" spans="1:13" s="2112" customFormat="1" ht="12.6" customHeight="1" x14ac:dyDescent="0.15">
      <c r="A30" s="2113"/>
      <c r="B30" s="2114"/>
      <c r="C30" s="2115"/>
      <c r="D30" s="2116"/>
      <c r="E30" s="2141"/>
      <c r="F30" s="2140"/>
      <c r="G30" s="2134" t="s">
        <v>27000</v>
      </c>
      <c r="H30" s="2119"/>
      <c r="I30" s="2116"/>
      <c r="J30" s="2134" t="s">
        <v>27000</v>
      </c>
      <c r="K30" s="4132"/>
      <c r="L30" s="3495"/>
      <c r="M30" s="4132"/>
    </row>
    <row r="31" spans="1:13" s="2112" customFormat="1" ht="21.6" customHeight="1" x14ac:dyDescent="0.15">
      <c r="A31" s="2113"/>
      <c r="B31" s="2114"/>
      <c r="C31" s="2115"/>
      <c r="D31" s="2116"/>
      <c r="E31" s="2141"/>
      <c r="F31" s="2140"/>
      <c r="G31" s="2134" t="s">
        <v>27001</v>
      </c>
      <c r="H31" s="2119"/>
      <c r="I31" s="2116"/>
      <c r="J31" s="2134" t="s">
        <v>27001</v>
      </c>
      <c r="K31" s="4132"/>
      <c r="L31" s="3495"/>
      <c r="M31" s="4132"/>
    </row>
    <row r="32" spans="1:13" s="2112" customFormat="1" ht="21.6" customHeight="1" x14ac:dyDescent="0.15">
      <c r="A32" s="2113"/>
      <c r="B32" s="2114"/>
      <c r="C32" s="2115"/>
      <c r="D32" s="2116"/>
      <c r="E32" s="2141"/>
      <c r="F32" s="2140"/>
      <c r="G32" s="2134" t="s">
        <v>27002</v>
      </c>
      <c r="H32" s="2119"/>
      <c r="I32" s="2116"/>
      <c r="J32" s="2134" t="s">
        <v>27002</v>
      </c>
      <c r="K32" s="4132"/>
      <c r="L32" s="3495"/>
      <c r="M32" s="4132"/>
    </row>
    <row r="33" spans="1:13" s="2112" customFormat="1" ht="37.35" customHeight="1" x14ac:dyDescent="0.15">
      <c r="A33" s="2113"/>
      <c r="B33" s="2114"/>
      <c r="C33" s="2115"/>
      <c r="D33" s="2116"/>
      <c r="E33" s="2141"/>
      <c r="F33" s="2140"/>
      <c r="G33" s="2134" t="s">
        <v>27003</v>
      </c>
      <c r="H33" s="2119"/>
      <c r="I33" s="2116"/>
      <c r="J33" s="2134" t="s">
        <v>27003</v>
      </c>
      <c r="K33" s="4123"/>
      <c r="L33" s="3491"/>
      <c r="M33" s="4123"/>
    </row>
    <row r="34" spans="1:13" s="2112" customFormat="1" ht="23.45" customHeight="1" x14ac:dyDescent="0.15">
      <c r="A34" s="2113"/>
      <c r="B34" s="2114"/>
      <c r="C34" s="2115"/>
      <c r="D34" s="2116"/>
      <c r="E34" s="2139"/>
      <c r="F34" s="2140"/>
      <c r="G34" s="2134" t="s">
        <v>27004</v>
      </c>
      <c r="H34" s="2119"/>
      <c r="I34" s="2116"/>
      <c r="J34" s="2134" t="s">
        <v>27005</v>
      </c>
      <c r="K34" s="2111" t="s">
        <v>63</v>
      </c>
      <c r="L34" s="2125" t="s">
        <v>1343</v>
      </c>
      <c r="M34" s="2111" t="s">
        <v>64</v>
      </c>
    </row>
    <row r="35" spans="1:13" s="2112" customFormat="1" ht="31.35" customHeight="1" x14ac:dyDescent="0.15">
      <c r="A35" s="2113"/>
      <c r="B35" s="2114"/>
      <c r="C35" s="2115"/>
      <c r="D35" s="2116"/>
      <c r="E35" s="2139"/>
      <c r="F35" s="2140"/>
      <c r="G35" s="2134" t="s">
        <v>27006</v>
      </c>
      <c r="H35" s="2119"/>
      <c r="I35" s="2116"/>
      <c r="J35" s="2134" t="s">
        <v>27006</v>
      </c>
      <c r="K35" s="2111" t="s">
        <v>27007</v>
      </c>
      <c r="L35" s="2125" t="s">
        <v>1343</v>
      </c>
      <c r="M35" s="2111" t="s">
        <v>64</v>
      </c>
    </row>
    <row r="36" spans="1:13" s="2112" customFormat="1" ht="11.85" customHeight="1" x14ac:dyDescent="0.15">
      <c r="A36" s="2113"/>
      <c r="B36" s="2114"/>
      <c r="C36" s="2113"/>
      <c r="D36" s="2144"/>
      <c r="E36" s="2136" t="s">
        <v>347</v>
      </c>
      <c r="F36" s="2133" t="s">
        <v>27008</v>
      </c>
      <c r="G36" s="2133" t="s">
        <v>27009</v>
      </c>
      <c r="H36" s="2119"/>
      <c r="I36" s="2145"/>
      <c r="J36" s="2133" t="s">
        <v>27009</v>
      </c>
      <c r="K36" s="2111" t="s">
        <v>108</v>
      </c>
      <c r="L36" s="2125" t="s">
        <v>1343</v>
      </c>
      <c r="M36" s="2111" t="s">
        <v>64</v>
      </c>
    </row>
    <row r="37" spans="1:13" s="2112" customFormat="1" ht="32.1" customHeight="1" x14ac:dyDescent="0.15">
      <c r="A37" s="2113"/>
      <c r="B37" s="2114"/>
      <c r="C37" s="2104" t="s">
        <v>292</v>
      </c>
      <c r="D37" s="2090" t="s">
        <v>5720</v>
      </c>
      <c r="E37" s="2129" t="s">
        <v>14</v>
      </c>
      <c r="F37" s="2146" t="s">
        <v>294</v>
      </c>
      <c r="G37" s="2111" t="s">
        <v>295</v>
      </c>
      <c r="H37" s="2119"/>
      <c r="I37" s="2090" t="s">
        <v>27010</v>
      </c>
      <c r="J37" s="2111" t="s">
        <v>295</v>
      </c>
      <c r="K37" s="2146" t="s">
        <v>134</v>
      </c>
      <c r="L37" s="2147" t="s">
        <v>29</v>
      </c>
      <c r="M37" s="2148" t="s">
        <v>298</v>
      </c>
    </row>
    <row r="38" spans="1:13" s="2112" customFormat="1" ht="54.6" customHeight="1" x14ac:dyDescent="0.15">
      <c r="A38" s="2113"/>
      <c r="B38" s="2114"/>
      <c r="C38" s="2121"/>
      <c r="D38" s="2149"/>
      <c r="E38" s="2108" t="s">
        <v>35</v>
      </c>
      <c r="F38" s="2146" t="s">
        <v>10479</v>
      </c>
      <c r="G38" s="2111" t="s">
        <v>314</v>
      </c>
      <c r="H38" s="2123"/>
      <c r="I38" s="2132"/>
      <c r="J38" s="2111" t="s">
        <v>314</v>
      </c>
      <c r="K38" s="2146" t="s">
        <v>316</v>
      </c>
      <c r="L38" s="2125" t="s">
        <v>29</v>
      </c>
      <c r="M38" s="2135" t="s">
        <v>298</v>
      </c>
    </row>
    <row r="39" spans="1:13" s="2112" customFormat="1" ht="13.35" customHeight="1" x14ac:dyDescent="0.15">
      <c r="A39" s="2113"/>
      <c r="B39" s="2114"/>
      <c r="C39" s="2121"/>
      <c r="D39" s="2149"/>
      <c r="E39" s="2141" t="s">
        <v>102</v>
      </c>
      <c r="F39" s="2107" t="s">
        <v>318</v>
      </c>
      <c r="G39" s="2111" t="s">
        <v>27011</v>
      </c>
      <c r="H39" s="2123"/>
      <c r="I39" s="2132"/>
      <c r="J39" s="2111" t="s">
        <v>27012</v>
      </c>
      <c r="K39" s="2146" t="s">
        <v>134</v>
      </c>
      <c r="L39" s="2125" t="s">
        <v>29</v>
      </c>
      <c r="M39" s="2135" t="s">
        <v>298</v>
      </c>
    </row>
    <row r="40" spans="1:13" s="2112" customFormat="1" ht="31.35" customHeight="1" x14ac:dyDescent="0.15">
      <c r="A40" s="2150"/>
      <c r="B40" s="2114"/>
      <c r="C40" s="2113"/>
      <c r="D40" s="2144"/>
      <c r="E40" s="2150"/>
      <c r="F40" s="2151"/>
      <c r="G40" s="2131" t="s">
        <v>27013</v>
      </c>
      <c r="H40" s="2119"/>
      <c r="I40" s="2152"/>
      <c r="J40" s="2134" t="s">
        <v>27014</v>
      </c>
      <c r="K40" s="2146" t="s">
        <v>134</v>
      </c>
      <c r="L40" s="2125" t="s">
        <v>29</v>
      </c>
      <c r="M40" s="2135" t="s">
        <v>298</v>
      </c>
    </row>
    <row r="41" spans="1:13" s="2112" customFormat="1" ht="34.35" customHeight="1" x14ac:dyDescent="0.15">
      <c r="A41" s="2150"/>
      <c r="B41" s="2114"/>
      <c r="C41" s="2113"/>
      <c r="D41" s="2144"/>
      <c r="E41" s="2150"/>
      <c r="F41" s="2151"/>
      <c r="G41" s="2131" t="s">
        <v>27015</v>
      </c>
      <c r="H41" s="2119"/>
      <c r="I41" s="2145"/>
      <c r="J41" s="2131" t="s">
        <v>27015</v>
      </c>
      <c r="K41" s="2111" t="s">
        <v>57</v>
      </c>
      <c r="L41" s="2125" t="s">
        <v>29</v>
      </c>
      <c r="M41" s="2135" t="s">
        <v>298</v>
      </c>
    </row>
    <row r="42" spans="1:13" s="2112" customFormat="1" ht="31.5" x14ac:dyDescent="0.15">
      <c r="A42" s="2150"/>
      <c r="B42" s="2114"/>
      <c r="C42" s="2113"/>
      <c r="D42" s="2144"/>
      <c r="E42" s="2150"/>
      <c r="F42" s="2151"/>
      <c r="G42" s="2153" t="s">
        <v>27016</v>
      </c>
      <c r="H42" s="2119"/>
      <c r="I42" s="2145"/>
      <c r="J42" s="2153" t="s">
        <v>27016</v>
      </c>
      <c r="K42" s="2118" t="s">
        <v>1822</v>
      </c>
      <c r="L42" s="2125" t="s">
        <v>29</v>
      </c>
      <c r="M42" s="2135" t="s">
        <v>298</v>
      </c>
    </row>
    <row r="43" spans="1:13" s="2112" customFormat="1" ht="13.7" customHeight="1" x14ac:dyDescent="0.15">
      <c r="A43" s="2150"/>
      <c r="B43" s="2114"/>
      <c r="C43" s="2150"/>
      <c r="D43" s="2122"/>
      <c r="E43" s="2106" t="s">
        <v>2300</v>
      </c>
      <c r="F43" s="2154" t="s">
        <v>328</v>
      </c>
      <c r="G43" s="2111" t="s">
        <v>27017</v>
      </c>
      <c r="H43" s="2119"/>
      <c r="I43" s="2149"/>
      <c r="J43" s="2111" t="s">
        <v>27018</v>
      </c>
      <c r="K43" s="2155" t="s">
        <v>331</v>
      </c>
      <c r="L43" s="2125" t="s">
        <v>29</v>
      </c>
      <c r="M43" s="2135" t="s">
        <v>298</v>
      </c>
    </row>
    <row r="44" spans="1:13" s="2112" customFormat="1" ht="12" customHeight="1" x14ac:dyDescent="0.15">
      <c r="A44" s="2150"/>
      <c r="B44" s="2114"/>
      <c r="C44" s="2113"/>
      <c r="D44" s="2144"/>
      <c r="E44" s="2108" t="s">
        <v>155</v>
      </c>
      <c r="F44" s="2146" t="s">
        <v>27019</v>
      </c>
      <c r="G44" s="2134" t="s">
        <v>27020</v>
      </c>
      <c r="H44" s="2119"/>
      <c r="I44" s="2145"/>
      <c r="J44" s="2134" t="s">
        <v>27020</v>
      </c>
      <c r="K44" s="2111" t="s">
        <v>382</v>
      </c>
      <c r="L44" s="2125" t="s">
        <v>29</v>
      </c>
      <c r="M44" s="2135" t="s">
        <v>298</v>
      </c>
    </row>
    <row r="45" spans="1:13" s="2112" customFormat="1" ht="21" customHeight="1" x14ac:dyDescent="0.15">
      <c r="A45" s="2113"/>
      <c r="B45" s="2114"/>
      <c r="C45" s="2121"/>
      <c r="D45" s="2149"/>
      <c r="E45" s="2156" t="s">
        <v>347</v>
      </c>
      <c r="F45" s="2107" t="s">
        <v>27021</v>
      </c>
      <c r="G45" s="2131" t="s">
        <v>27022</v>
      </c>
      <c r="H45" s="2123"/>
      <c r="I45" s="2132"/>
      <c r="J45" s="2131" t="s">
        <v>365</v>
      </c>
      <c r="K45" s="4122" t="s">
        <v>45</v>
      </c>
      <c r="L45" s="2125" t="s">
        <v>29</v>
      </c>
      <c r="M45" s="2135" t="s">
        <v>298</v>
      </c>
    </row>
    <row r="46" spans="1:13" s="2112" customFormat="1" ht="23.45" customHeight="1" x14ac:dyDescent="0.15">
      <c r="A46" s="2150"/>
      <c r="B46" s="2114"/>
      <c r="C46" s="2113"/>
      <c r="D46" s="2144"/>
      <c r="E46" s="2150"/>
      <c r="F46" s="2151"/>
      <c r="G46" s="2153" t="s">
        <v>20859</v>
      </c>
      <c r="H46" s="2119"/>
      <c r="I46" s="2145"/>
      <c r="J46" s="2153" t="s">
        <v>20859</v>
      </c>
      <c r="K46" s="4132"/>
      <c r="L46" s="2125" t="s">
        <v>29</v>
      </c>
      <c r="M46" s="2135" t="s">
        <v>298</v>
      </c>
    </row>
    <row r="47" spans="1:13" s="2112" customFormat="1" ht="23.45" customHeight="1" x14ac:dyDescent="0.15">
      <c r="A47" s="2150"/>
      <c r="B47" s="2114"/>
      <c r="C47" s="2113"/>
      <c r="D47" s="2144"/>
      <c r="E47" s="2150"/>
      <c r="F47" s="2151"/>
      <c r="G47" s="2153" t="s">
        <v>20863</v>
      </c>
      <c r="H47" s="2119"/>
      <c r="I47" s="2145"/>
      <c r="J47" s="2153" t="s">
        <v>20863</v>
      </c>
      <c r="K47" s="4132"/>
      <c r="L47" s="2125" t="s">
        <v>29</v>
      </c>
      <c r="M47" s="2135" t="s">
        <v>298</v>
      </c>
    </row>
    <row r="48" spans="1:13" s="2112" customFormat="1" ht="23.45" customHeight="1" x14ac:dyDescent="0.15">
      <c r="A48" s="2150"/>
      <c r="B48" s="2114"/>
      <c r="C48" s="2113"/>
      <c r="D48" s="2144"/>
      <c r="E48" s="2150"/>
      <c r="F48" s="2151"/>
      <c r="G48" s="2153" t="s">
        <v>27023</v>
      </c>
      <c r="H48" s="2119"/>
      <c r="I48" s="2145"/>
      <c r="J48" s="2153" t="s">
        <v>27023</v>
      </c>
      <c r="K48" s="4132"/>
      <c r="L48" s="2125" t="s">
        <v>29</v>
      </c>
      <c r="M48" s="2135" t="s">
        <v>298</v>
      </c>
    </row>
    <row r="49" spans="1:13" s="2112" customFormat="1" ht="20.45" customHeight="1" x14ac:dyDescent="0.15">
      <c r="A49" s="2150"/>
      <c r="B49" s="2114"/>
      <c r="C49" s="2113"/>
      <c r="D49" s="2144"/>
      <c r="E49" s="2150"/>
      <c r="F49" s="2151"/>
      <c r="G49" s="2153" t="s">
        <v>27024</v>
      </c>
      <c r="H49" s="2119"/>
      <c r="I49" s="2145"/>
      <c r="J49" s="2153" t="s">
        <v>27024</v>
      </c>
      <c r="K49" s="4132"/>
      <c r="L49" s="2125" t="s">
        <v>29</v>
      </c>
      <c r="M49" s="2135" t="s">
        <v>298</v>
      </c>
    </row>
    <row r="50" spans="1:13" s="2112" customFormat="1" ht="12.6" customHeight="1" x14ac:dyDescent="0.15">
      <c r="A50" s="2150"/>
      <c r="B50" s="2114"/>
      <c r="C50" s="2113"/>
      <c r="D50" s="2144"/>
      <c r="E50" s="2150"/>
      <c r="F50" s="2151"/>
      <c r="G50" s="2153" t="s">
        <v>27025</v>
      </c>
      <c r="H50" s="2119"/>
      <c r="I50" s="2145"/>
      <c r="J50" s="2153" t="s">
        <v>27025</v>
      </c>
      <c r="K50" s="4132"/>
      <c r="L50" s="2125" t="s">
        <v>29</v>
      </c>
      <c r="M50" s="2135" t="s">
        <v>298</v>
      </c>
    </row>
    <row r="51" spans="1:13" s="2112" customFormat="1" ht="22.7" customHeight="1" x14ac:dyDescent="0.15">
      <c r="A51" s="2150"/>
      <c r="B51" s="2114"/>
      <c r="C51" s="2113"/>
      <c r="D51" s="2144"/>
      <c r="E51" s="2150"/>
      <c r="F51" s="2151"/>
      <c r="G51" s="2153" t="s">
        <v>27026</v>
      </c>
      <c r="H51" s="2119"/>
      <c r="I51" s="2152"/>
      <c r="J51" s="2153" t="s">
        <v>27026</v>
      </c>
      <c r="K51" s="4123"/>
      <c r="L51" s="2125" t="s">
        <v>29</v>
      </c>
      <c r="M51" s="2135" t="s">
        <v>298</v>
      </c>
    </row>
    <row r="52" spans="1:13" s="2112" customFormat="1" ht="22.7" customHeight="1" x14ac:dyDescent="0.15">
      <c r="A52" s="2113"/>
      <c r="B52" s="2114"/>
      <c r="C52" s="2121"/>
      <c r="D52" s="2149"/>
      <c r="E52" s="2150"/>
      <c r="F52" s="2151"/>
      <c r="G52" s="2131" t="s">
        <v>27027</v>
      </c>
      <c r="H52" s="2123"/>
      <c r="I52" s="2149"/>
      <c r="J52" s="2131" t="s">
        <v>27027</v>
      </c>
      <c r="K52" s="4122" t="s">
        <v>331</v>
      </c>
      <c r="L52" s="2125" t="s">
        <v>29</v>
      </c>
      <c r="M52" s="2135" t="s">
        <v>298</v>
      </c>
    </row>
    <row r="53" spans="1:13" s="2112" customFormat="1" ht="22.7" customHeight="1" x14ac:dyDescent="0.15">
      <c r="A53" s="2150"/>
      <c r="B53" s="2114"/>
      <c r="C53" s="2113"/>
      <c r="D53" s="2144"/>
      <c r="E53" s="2150"/>
      <c r="F53" s="2151"/>
      <c r="G53" s="2131" t="s">
        <v>27028</v>
      </c>
      <c r="H53" s="2119"/>
      <c r="I53" s="2145"/>
      <c r="J53" s="2131" t="s">
        <v>27028</v>
      </c>
      <c r="K53" s="4123"/>
      <c r="L53" s="2125" t="s">
        <v>29</v>
      </c>
      <c r="M53" s="2135" t="s">
        <v>298</v>
      </c>
    </row>
    <row r="54" spans="1:13" s="2112" customFormat="1" ht="34.700000000000003" customHeight="1" x14ac:dyDescent="0.15">
      <c r="A54" s="2150"/>
      <c r="B54" s="2114"/>
      <c r="C54" s="2113"/>
      <c r="D54" s="2144"/>
      <c r="E54" s="2141"/>
      <c r="F54" s="2157"/>
      <c r="G54" s="2134" t="s">
        <v>27029</v>
      </c>
      <c r="H54" s="2119"/>
      <c r="I54" s="2145"/>
      <c r="J54" s="2134" t="s">
        <v>27030</v>
      </c>
      <c r="K54" s="4122" t="s">
        <v>304</v>
      </c>
      <c r="L54" s="2125" t="s">
        <v>29</v>
      </c>
      <c r="M54" s="2135" t="s">
        <v>298</v>
      </c>
    </row>
    <row r="55" spans="1:13" s="2112" customFormat="1" ht="13.7" customHeight="1" x14ac:dyDescent="0.15">
      <c r="A55" s="2150"/>
      <c r="B55" s="2114"/>
      <c r="C55" s="2113"/>
      <c r="D55" s="2144"/>
      <c r="E55" s="2150"/>
      <c r="F55" s="2151"/>
      <c r="G55" s="2131" t="s">
        <v>27031</v>
      </c>
      <c r="H55" s="2119"/>
      <c r="I55" s="2145"/>
      <c r="J55" s="2131" t="s">
        <v>27031</v>
      </c>
      <c r="K55" s="4123"/>
      <c r="L55" s="2125" t="s">
        <v>29</v>
      </c>
      <c r="M55" s="2135" t="s">
        <v>298</v>
      </c>
    </row>
    <row r="56" spans="1:13" s="2112" customFormat="1" ht="25.35" customHeight="1" x14ac:dyDescent="0.15">
      <c r="A56" s="2113"/>
      <c r="B56" s="2114"/>
      <c r="C56" s="2121"/>
      <c r="D56" s="2149"/>
      <c r="E56" s="2141"/>
      <c r="F56" s="2158"/>
      <c r="G56" s="2131" t="s">
        <v>27032</v>
      </c>
      <c r="H56" s="2119"/>
      <c r="I56" s="2132"/>
      <c r="J56" s="2131" t="s">
        <v>27032</v>
      </c>
      <c r="K56" s="2111" t="s">
        <v>308</v>
      </c>
      <c r="L56" s="2125" t="s">
        <v>29</v>
      </c>
      <c r="M56" s="2135" t="s">
        <v>298</v>
      </c>
    </row>
    <row r="57" spans="1:13" s="2112" customFormat="1" x14ac:dyDescent="0.15">
      <c r="A57" s="2150"/>
      <c r="B57" s="2114"/>
      <c r="C57" s="2113"/>
      <c r="D57" s="2144"/>
      <c r="E57" s="2156" t="s">
        <v>3191</v>
      </c>
      <c r="F57" s="2107" t="s">
        <v>27033</v>
      </c>
      <c r="G57" s="2134" t="s">
        <v>27034</v>
      </c>
      <c r="H57" s="2119"/>
      <c r="I57" s="2145"/>
      <c r="J57" s="2134" t="s">
        <v>27034</v>
      </c>
      <c r="K57" s="2111" t="s">
        <v>382</v>
      </c>
      <c r="L57" s="2125" t="s">
        <v>29</v>
      </c>
      <c r="M57" s="2135" t="s">
        <v>298</v>
      </c>
    </row>
    <row r="58" spans="1:13" s="2112" customFormat="1" ht="21" x14ac:dyDescent="0.15">
      <c r="A58" s="2150"/>
      <c r="B58" s="2114"/>
      <c r="C58" s="2113"/>
      <c r="D58" s="2144"/>
      <c r="E58" s="2159"/>
      <c r="F58" s="2118"/>
      <c r="G58" s="2134" t="s">
        <v>27035</v>
      </c>
      <c r="H58" s="2119"/>
      <c r="I58" s="2145"/>
      <c r="J58" s="2134" t="s">
        <v>27035</v>
      </c>
      <c r="K58" s="2111" t="s">
        <v>331</v>
      </c>
      <c r="L58" s="2125" t="s">
        <v>29</v>
      </c>
      <c r="M58" s="2135" t="s">
        <v>298</v>
      </c>
    </row>
    <row r="59" spans="1:13" s="2112" customFormat="1" ht="12.6" customHeight="1" x14ac:dyDescent="0.15">
      <c r="A59" s="2113"/>
      <c r="B59" s="2114"/>
      <c r="C59" s="2104" t="s">
        <v>440</v>
      </c>
      <c r="D59" s="2105" t="s">
        <v>441</v>
      </c>
      <c r="E59" s="2129" t="s">
        <v>14</v>
      </c>
      <c r="F59" s="2146" t="s">
        <v>27036</v>
      </c>
      <c r="G59" s="2111" t="s">
        <v>443</v>
      </c>
      <c r="H59" s="2119"/>
      <c r="I59" s="2160" t="s">
        <v>15166</v>
      </c>
      <c r="J59" s="2111" t="s">
        <v>27037</v>
      </c>
      <c r="K59" s="2156" t="s">
        <v>108</v>
      </c>
      <c r="L59" s="2125" t="s">
        <v>29</v>
      </c>
      <c r="M59" s="2135" t="s">
        <v>298</v>
      </c>
    </row>
    <row r="60" spans="1:13" s="2112" customFormat="1" x14ac:dyDescent="0.15">
      <c r="A60" s="2150"/>
      <c r="B60" s="2114"/>
      <c r="C60" s="2121"/>
      <c r="D60" s="2122"/>
      <c r="E60" s="2106" t="s">
        <v>23</v>
      </c>
      <c r="F60" s="2161" t="s">
        <v>27038</v>
      </c>
      <c r="G60" s="2131" t="s">
        <v>27039</v>
      </c>
      <c r="H60" s="2119"/>
      <c r="I60" s="2132"/>
      <c r="J60" s="2131" t="s">
        <v>27039</v>
      </c>
      <c r="K60" s="2156" t="s">
        <v>117</v>
      </c>
      <c r="L60" s="2125" t="s">
        <v>29</v>
      </c>
      <c r="M60" s="2135" t="s">
        <v>298</v>
      </c>
    </row>
    <row r="61" spans="1:13" s="2112" customFormat="1" x14ac:dyDescent="0.15">
      <c r="A61" s="2150"/>
      <c r="B61" s="2114"/>
      <c r="C61" s="2121"/>
      <c r="D61" s="2122"/>
      <c r="E61" s="2141"/>
      <c r="F61" s="2162"/>
      <c r="G61" s="2131" t="s">
        <v>27040</v>
      </c>
      <c r="H61" s="2119"/>
      <c r="I61" s="2132"/>
      <c r="J61" s="2131" t="s">
        <v>27040</v>
      </c>
      <c r="K61" s="2156" t="s">
        <v>117</v>
      </c>
      <c r="L61" s="2125" t="s">
        <v>29</v>
      </c>
      <c r="M61" s="2135" t="s">
        <v>298</v>
      </c>
    </row>
    <row r="62" spans="1:13" s="2112" customFormat="1" ht="31.35" customHeight="1" x14ac:dyDescent="0.15">
      <c r="A62" s="2150"/>
      <c r="B62" s="2114"/>
      <c r="C62" s="2121"/>
      <c r="D62" s="2122"/>
      <c r="E62" s="2141"/>
      <c r="F62" s="2162"/>
      <c r="G62" s="2131" t="s">
        <v>27041</v>
      </c>
      <c r="H62" s="2119"/>
      <c r="I62" s="2132"/>
      <c r="J62" s="2131" t="s">
        <v>27041</v>
      </c>
      <c r="K62" s="2156" t="s">
        <v>27042</v>
      </c>
      <c r="L62" s="2125" t="s">
        <v>29</v>
      </c>
      <c r="M62" s="2135" t="s">
        <v>298</v>
      </c>
    </row>
    <row r="63" spans="1:13" s="2112" customFormat="1" ht="12.6" customHeight="1" x14ac:dyDescent="0.15">
      <c r="A63" s="2113"/>
      <c r="B63" s="2114"/>
      <c r="C63" s="2104" t="s">
        <v>515</v>
      </c>
      <c r="D63" s="2105" t="s">
        <v>27043</v>
      </c>
      <c r="E63" s="2129" t="s">
        <v>14</v>
      </c>
      <c r="F63" s="2146" t="s">
        <v>27044</v>
      </c>
      <c r="G63" s="2111" t="s">
        <v>27045</v>
      </c>
      <c r="H63" s="2119"/>
      <c r="I63" s="2160" t="s">
        <v>27046</v>
      </c>
      <c r="J63" s="2111" t="s">
        <v>27045</v>
      </c>
      <c r="K63" s="2156" t="s">
        <v>117</v>
      </c>
      <c r="L63" s="2125" t="s">
        <v>29</v>
      </c>
      <c r="M63" s="2135" t="s">
        <v>298</v>
      </c>
    </row>
    <row r="64" spans="1:13" s="2112" customFormat="1" ht="22.35" customHeight="1" x14ac:dyDescent="0.15">
      <c r="A64" s="2113"/>
      <c r="B64" s="2114"/>
      <c r="C64" s="2104" t="s">
        <v>529</v>
      </c>
      <c r="D64" s="2105" t="s">
        <v>27047</v>
      </c>
      <c r="E64" s="2106" t="s">
        <v>14</v>
      </c>
      <c r="F64" s="1740" t="s">
        <v>19238</v>
      </c>
      <c r="G64" s="2134" t="s">
        <v>18255</v>
      </c>
      <c r="H64" s="2123"/>
      <c r="I64" s="4154" t="s">
        <v>27048</v>
      </c>
      <c r="J64" s="2134" t="s">
        <v>18255</v>
      </c>
      <c r="K64" s="2156" t="s">
        <v>117</v>
      </c>
      <c r="L64" s="2125" t="s">
        <v>29</v>
      </c>
      <c r="M64" s="2135" t="s">
        <v>298</v>
      </c>
    </row>
    <row r="65" spans="1:13" s="2112" customFormat="1" x14ac:dyDescent="0.15">
      <c r="A65" s="2113"/>
      <c r="B65" s="2163"/>
      <c r="C65" s="2113"/>
      <c r="D65" s="2144"/>
      <c r="E65" s="2141"/>
      <c r="F65" s="2157"/>
      <c r="G65" s="2134" t="s">
        <v>1058</v>
      </c>
      <c r="H65" s="2157"/>
      <c r="I65" s="4167"/>
      <c r="J65" s="2134" t="s">
        <v>1058</v>
      </c>
      <c r="K65" s="2111" t="s">
        <v>331</v>
      </c>
      <c r="L65" s="2125" t="s">
        <v>29</v>
      </c>
      <c r="M65" s="2135" t="s">
        <v>298</v>
      </c>
    </row>
    <row r="66" spans="1:13" s="2112" customFormat="1" ht="42" x14ac:dyDescent="0.15">
      <c r="A66" s="2102">
        <v>32</v>
      </c>
      <c r="B66" s="2154" t="s">
        <v>27049</v>
      </c>
      <c r="C66" s="2164" t="s">
        <v>515</v>
      </c>
      <c r="D66" s="2165" t="s">
        <v>561</v>
      </c>
      <c r="E66" s="2106" t="s">
        <v>23</v>
      </c>
      <c r="F66" s="2161" t="s">
        <v>27050</v>
      </c>
      <c r="G66" s="2135" t="s">
        <v>14351</v>
      </c>
      <c r="H66" s="2135" t="s">
        <v>27051</v>
      </c>
      <c r="I66" s="2166" t="s">
        <v>27052</v>
      </c>
      <c r="J66" s="2135" t="s">
        <v>14351</v>
      </c>
      <c r="K66" s="2146" t="s">
        <v>331</v>
      </c>
      <c r="L66" s="2125" t="s">
        <v>29</v>
      </c>
      <c r="M66" s="2135" t="s">
        <v>298</v>
      </c>
    </row>
    <row r="67" spans="1:13" s="2112" customFormat="1" ht="12" customHeight="1" x14ac:dyDescent="0.15">
      <c r="A67" s="2150"/>
      <c r="B67" s="2114"/>
      <c r="C67" s="2167"/>
      <c r="D67" s="2144"/>
      <c r="E67" s="2117"/>
      <c r="F67" s="2162"/>
      <c r="G67" s="2111" t="s">
        <v>27053</v>
      </c>
      <c r="H67" s="2119"/>
      <c r="I67" s="2145"/>
      <c r="J67" s="2111" t="s">
        <v>27054</v>
      </c>
      <c r="K67" s="2146" t="s">
        <v>308</v>
      </c>
      <c r="L67" s="2125" t="s">
        <v>29</v>
      </c>
      <c r="M67" s="2135" t="s">
        <v>298</v>
      </c>
    </row>
    <row r="68" spans="1:13" s="2112" customFormat="1" ht="12.6" customHeight="1" x14ac:dyDescent="0.15">
      <c r="A68" s="2113"/>
      <c r="B68" s="2151"/>
      <c r="C68" s="2164" t="s">
        <v>529</v>
      </c>
      <c r="D68" s="2165" t="s">
        <v>566</v>
      </c>
      <c r="E68" s="2106" t="s">
        <v>1420</v>
      </c>
      <c r="F68" s="2168" t="s">
        <v>3537</v>
      </c>
      <c r="G68" s="2108" t="s">
        <v>27055</v>
      </c>
      <c r="H68" s="2119"/>
      <c r="I68" s="2169" t="s">
        <v>27056</v>
      </c>
      <c r="J68" s="2108" t="s">
        <v>8889</v>
      </c>
      <c r="K68" s="4151" t="s">
        <v>27057</v>
      </c>
      <c r="L68" s="3490" t="s">
        <v>29</v>
      </c>
      <c r="M68" s="4122" t="s">
        <v>298</v>
      </c>
    </row>
    <row r="69" spans="1:13" s="2112" customFormat="1" ht="13.7" customHeight="1" x14ac:dyDescent="0.15">
      <c r="A69" s="2150"/>
      <c r="B69" s="2114"/>
      <c r="C69" s="2113"/>
      <c r="D69" s="2144"/>
      <c r="E69" s="2150"/>
      <c r="F69" s="2151"/>
      <c r="G69" s="2131" t="s">
        <v>27058</v>
      </c>
      <c r="H69" s="2119"/>
      <c r="I69" s="2145"/>
      <c r="J69" s="2131" t="s">
        <v>27058</v>
      </c>
      <c r="K69" s="4152"/>
      <c r="L69" s="3495"/>
      <c r="M69" s="4132"/>
    </row>
    <row r="70" spans="1:13" s="2112" customFormat="1" ht="13.7" customHeight="1" x14ac:dyDescent="0.15">
      <c r="A70" s="2150"/>
      <c r="B70" s="2114"/>
      <c r="C70" s="2113"/>
      <c r="D70" s="2144"/>
      <c r="E70" s="2150"/>
      <c r="F70" s="2151"/>
      <c r="G70" s="2131" t="s">
        <v>27059</v>
      </c>
      <c r="H70" s="2119"/>
      <c r="I70" s="2145"/>
      <c r="J70" s="2131" t="s">
        <v>27059</v>
      </c>
      <c r="K70" s="4153"/>
      <c r="L70" s="3491"/>
      <c r="M70" s="4123"/>
    </row>
    <row r="71" spans="1:13" s="2112" customFormat="1" ht="14.45" customHeight="1" x14ac:dyDescent="0.15">
      <c r="A71" s="2113"/>
      <c r="B71" s="2157"/>
      <c r="C71" s="2164" t="s">
        <v>575</v>
      </c>
      <c r="D71" s="2165" t="s">
        <v>576</v>
      </c>
      <c r="E71" s="2156" t="s">
        <v>1420</v>
      </c>
      <c r="F71" s="2107" t="s">
        <v>5845</v>
      </c>
      <c r="G71" s="2108" t="s">
        <v>27060</v>
      </c>
      <c r="H71" s="2120"/>
      <c r="I71" s="2169" t="s">
        <v>27061</v>
      </c>
      <c r="J71" s="2108" t="s">
        <v>27062</v>
      </c>
      <c r="K71" s="2170" t="s">
        <v>5848</v>
      </c>
      <c r="L71" s="2125" t="s">
        <v>29</v>
      </c>
      <c r="M71" s="2111" t="s">
        <v>298</v>
      </c>
    </row>
    <row r="72" spans="1:13" s="2112" customFormat="1" ht="23.45" customHeight="1" x14ac:dyDescent="0.15">
      <c r="A72" s="2113"/>
      <c r="B72" s="2163"/>
      <c r="C72" s="2164" t="s">
        <v>588</v>
      </c>
      <c r="D72" s="2165" t="s">
        <v>589</v>
      </c>
      <c r="E72" s="2156" t="s">
        <v>1420</v>
      </c>
      <c r="F72" s="2107" t="s">
        <v>590</v>
      </c>
      <c r="G72" s="2111" t="s">
        <v>27063</v>
      </c>
      <c r="H72" s="2119"/>
      <c r="I72" s="2169" t="s">
        <v>5856</v>
      </c>
      <c r="J72" s="2111" t="s">
        <v>27064</v>
      </c>
      <c r="K72" s="4122" t="s">
        <v>331</v>
      </c>
      <c r="L72" s="3490" t="s">
        <v>29</v>
      </c>
      <c r="M72" s="4122" t="s">
        <v>298</v>
      </c>
    </row>
    <row r="73" spans="1:13" s="2112" customFormat="1" x14ac:dyDescent="0.15">
      <c r="A73" s="2113"/>
      <c r="B73" s="2157"/>
      <c r="C73" s="2167"/>
      <c r="D73" s="2144"/>
      <c r="E73" s="2117"/>
      <c r="F73" s="2118"/>
      <c r="G73" s="2108" t="s">
        <v>3557</v>
      </c>
      <c r="H73" s="2120"/>
      <c r="I73" s="2152"/>
      <c r="J73" s="2108" t="s">
        <v>27065</v>
      </c>
      <c r="K73" s="4123"/>
      <c r="L73" s="3491"/>
      <c r="M73" s="4123"/>
    </row>
    <row r="74" spans="1:13" s="2112" customFormat="1" x14ac:dyDescent="0.15">
      <c r="A74" s="2113"/>
      <c r="B74" s="2157"/>
      <c r="C74" s="2167"/>
      <c r="D74" s="2144"/>
      <c r="E74" s="2129" t="s">
        <v>23</v>
      </c>
      <c r="F74" s="2146" t="s">
        <v>590</v>
      </c>
      <c r="G74" s="2108" t="s">
        <v>27066</v>
      </c>
      <c r="H74" s="2120"/>
      <c r="I74" s="2152"/>
      <c r="J74" s="2108" t="s">
        <v>27067</v>
      </c>
      <c r="K74" s="2135" t="s">
        <v>304</v>
      </c>
      <c r="L74" s="2125" t="s">
        <v>29</v>
      </c>
      <c r="M74" s="2135" t="s">
        <v>298</v>
      </c>
    </row>
    <row r="75" spans="1:13" s="2112" customFormat="1" x14ac:dyDescent="0.15">
      <c r="A75" s="2113"/>
      <c r="B75" s="2157"/>
      <c r="C75" s="2171"/>
      <c r="D75" s="2172"/>
      <c r="E75" s="2129" t="s">
        <v>993</v>
      </c>
      <c r="F75" s="2146" t="s">
        <v>23713</v>
      </c>
      <c r="G75" s="2108" t="s">
        <v>23715</v>
      </c>
      <c r="H75" s="2120"/>
      <c r="I75" s="2173"/>
      <c r="J75" s="2108" t="s">
        <v>23715</v>
      </c>
      <c r="K75" s="2170" t="s">
        <v>3184</v>
      </c>
      <c r="L75" s="2125" t="s">
        <v>29</v>
      </c>
      <c r="M75" s="2135" t="s">
        <v>298</v>
      </c>
    </row>
    <row r="76" spans="1:13" s="2112" customFormat="1" ht="21" customHeight="1" x14ac:dyDescent="0.15">
      <c r="A76" s="2113"/>
      <c r="B76" s="2163"/>
      <c r="C76" s="2164" t="s">
        <v>5864</v>
      </c>
      <c r="D76" s="2165" t="s">
        <v>3561</v>
      </c>
      <c r="E76" s="2156" t="s">
        <v>993</v>
      </c>
      <c r="F76" s="2146" t="s">
        <v>27068</v>
      </c>
      <c r="G76" s="2111" t="s">
        <v>5869</v>
      </c>
      <c r="H76" s="2119"/>
      <c r="I76" s="2169" t="s">
        <v>27069</v>
      </c>
      <c r="J76" s="2111" t="s">
        <v>5869</v>
      </c>
      <c r="K76" s="2146" t="s">
        <v>331</v>
      </c>
      <c r="L76" s="2125" t="s">
        <v>29</v>
      </c>
      <c r="M76" s="2111" t="s">
        <v>298</v>
      </c>
    </row>
    <row r="77" spans="1:13" s="2112" customFormat="1" ht="22.35" customHeight="1" x14ac:dyDescent="0.15">
      <c r="A77" s="2102">
        <v>33</v>
      </c>
      <c r="B77" s="2174" t="s">
        <v>608</v>
      </c>
      <c r="C77" s="2104" t="s">
        <v>609</v>
      </c>
      <c r="D77" s="2105" t="s">
        <v>610</v>
      </c>
      <c r="E77" s="2106" t="s">
        <v>30</v>
      </c>
      <c r="F77" s="2154" t="s">
        <v>1105</v>
      </c>
      <c r="G77" s="2111" t="s">
        <v>12875</v>
      </c>
      <c r="H77" s="2154" t="s">
        <v>1095</v>
      </c>
      <c r="I77" s="2090" t="s">
        <v>5871</v>
      </c>
      <c r="J77" s="2111" t="s">
        <v>12875</v>
      </c>
      <c r="K77" s="4122" t="s">
        <v>382</v>
      </c>
      <c r="L77" s="3490" t="s">
        <v>29</v>
      </c>
      <c r="M77" s="4122" t="s">
        <v>298</v>
      </c>
    </row>
    <row r="78" spans="1:13" s="2112" customFormat="1" ht="13.7" customHeight="1" x14ac:dyDescent="0.15">
      <c r="A78" s="2150"/>
      <c r="B78" s="2114"/>
      <c r="C78" s="2113"/>
      <c r="D78" s="2144"/>
      <c r="E78" s="2150"/>
      <c r="F78" s="2151"/>
      <c r="G78" s="2131" t="s">
        <v>27070</v>
      </c>
      <c r="H78" s="2119"/>
      <c r="I78" s="2145"/>
      <c r="J78" s="2131" t="s">
        <v>27070</v>
      </c>
      <c r="K78" s="4123"/>
      <c r="L78" s="3491"/>
      <c r="M78" s="4123"/>
    </row>
    <row r="79" spans="1:13" s="2112" customFormat="1" ht="11.45" customHeight="1" x14ac:dyDescent="0.15">
      <c r="A79" s="2113"/>
      <c r="B79" s="2163"/>
      <c r="C79" s="2121"/>
      <c r="D79" s="2122"/>
      <c r="E79" s="2129" t="s">
        <v>324</v>
      </c>
      <c r="F79" s="2155" t="s">
        <v>1121</v>
      </c>
      <c r="G79" s="2175" t="s">
        <v>1122</v>
      </c>
      <c r="H79" s="2119"/>
      <c r="I79" s="2149"/>
      <c r="J79" s="2175" t="s">
        <v>1122</v>
      </c>
      <c r="K79" s="2111" t="s">
        <v>134</v>
      </c>
      <c r="L79" s="2125" t="s">
        <v>29</v>
      </c>
      <c r="M79" s="2111" t="s">
        <v>298</v>
      </c>
    </row>
    <row r="80" spans="1:13" s="2112" customFormat="1" x14ac:dyDescent="0.15">
      <c r="A80" s="2113"/>
      <c r="B80" s="2163"/>
      <c r="C80" s="2121"/>
      <c r="D80" s="2122"/>
      <c r="E80" s="2106" t="s">
        <v>3794</v>
      </c>
      <c r="F80" s="2107" t="s">
        <v>27071</v>
      </c>
      <c r="G80" s="2111" t="s">
        <v>27072</v>
      </c>
      <c r="H80" s="2119"/>
      <c r="I80" s="2149"/>
      <c r="J80" s="2111" t="s">
        <v>27072</v>
      </c>
      <c r="K80" s="2111" t="s">
        <v>7560</v>
      </c>
      <c r="L80" s="2125" t="s">
        <v>29</v>
      </c>
      <c r="M80" s="2111" t="s">
        <v>298</v>
      </c>
    </row>
    <row r="81" spans="1:13" s="2112" customFormat="1" ht="14.45" customHeight="1" x14ac:dyDescent="0.15">
      <c r="A81" s="2113"/>
      <c r="B81" s="2163"/>
      <c r="C81" s="2121"/>
      <c r="D81" s="2122"/>
      <c r="E81" s="2141"/>
      <c r="F81" s="2151"/>
      <c r="G81" s="2111" t="s">
        <v>27073</v>
      </c>
      <c r="H81" s="2120"/>
      <c r="I81" s="2132"/>
      <c r="J81" s="2111" t="s">
        <v>27074</v>
      </c>
      <c r="K81" s="4122" t="s">
        <v>382</v>
      </c>
      <c r="L81" s="3490" t="s">
        <v>29</v>
      </c>
      <c r="M81" s="4122" t="s">
        <v>298</v>
      </c>
    </row>
    <row r="82" spans="1:13" s="2112" customFormat="1" ht="13.7" customHeight="1" x14ac:dyDescent="0.15">
      <c r="A82" s="2150"/>
      <c r="B82" s="2114"/>
      <c r="C82" s="2113"/>
      <c r="D82" s="2144"/>
      <c r="E82" s="2150"/>
      <c r="F82" s="2151"/>
      <c r="G82" s="2131" t="s">
        <v>27075</v>
      </c>
      <c r="H82" s="2119"/>
      <c r="I82" s="2145"/>
      <c r="J82" s="2131" t="s">
        <v>27075</v>
      </c>
      <c r="K82" s="4132"/>
      <c r="L82" s="3495"/>
      <c r="M82" s="4132"/>
    </row>
    <row r="83" spans="1:13" s="2112" customFormat="1" ht="13.7" customHeight="1" x14ac:dyDescent="0.15">
      <c r="A83" s="2150"/>
      <c r="B83" s="2114"/>
      <c r="C83" s="2113"/>
      <c r="D83" s="2144"/>
      <c r="E83" s="2150"/>
      <c r="F83" s="2151"/>
      <c r="G83" s="2131" t="s">
        <v>10688</v>
      </c>
      <c r="H83" s="2119"/>
      <c r="I83" s="2145"/>
      <c r="J83" s="2131" t="s">
        <v>10688</v>
      </c>
      <c r="K83" s="4132"/>
      <c r="L83" s="3495"/>
      <c r="M83" s="4132"/>
    </row>
    <row r="84" spans="1:13" s="2112" customFormat="1" ht="21" customHeight="1" x14ac:dyDescent="0.15">
      <c r="A84" s="2150"/>
      <c r="B84" s="2114"/>
      <c r="C84" s="2113"/>
      <c r="D84" s="2144"/>
      <c r="E84" s="2150"/>
      <c r="F84" s="2151"/>
      <c r="G84" s="2131" t="s">
        <v>27076</v>
      </c>
      <c r="H84" s="2119"/>
      <c r="I84" s="2145"/>
      <c r="J84" s="2131" t="s">
        <v>27076</v>
      </c>
      <c r="K84" s="4132"/>
      <c r="L84" s="3495"/>
      <c r="M84" s="4132"/>
    </row>
    <row r="85" spans="1:13" s="2112" customFormat="1" ht="32.450000000000003" customHeight="1" x14ac:dyDescent="0.15">
      <c r="A85" s="2150"/>
      <c r="B85" s="2114"/>
      <c r="C85" s="2113"/>
      <c r="D85" s="2144"/>
      <c r="E85" s="2150"/>
      <c r="F85" s="2151"/>
      <c r="G85" s="2131" t="s">
        <v>27077</v>
      </c>
      <c r="H85" s="2119"/>
      <c r="I85" s="2145"/>
      <c r="J85" s="2131" t="s">
        <v>27077</v>
      </c>
      <c r="K85" s="4132"/>
      <c r="L85" s="3495"/>
      <c r="M85" s="4132"/>
    </row>
    <row r="86" spans="1:13" s="2112" customFormat="1" ht="22.7" customHeight="1" x14ac:dyDescent="0.15">
      <c r="A86" s="2150"/>
      <c r="B86" s="2114"/>
      <c r="C86" s="2113"/>
      <c r="D86" s="2144"/>
      <c r="E86" s="2150"/>
      <c r="F86" s="2151"/>
      <c r="G86" s="2131" t="s">
        <v>27078</v>
      </c>
      <c r="H86" s="2119"/>
      <c r="I86" s="2145"/>
      <c r="J86" s="2131" t="s">
        <v>27078</v>
      </c>
      <c r="K86" s="4132"/>
      <c r="L86" s="3495"/>
      <c r="M86" s="4132"/>
    </row>
    <row r="87" spans="1:13" s="2112" customFormat="1" ht="22.35" customHeight="1" x14ac:dyDescent="0.15">
      <c r="A87" s="2150"/>
      <c r="B87" s="2114"/>
      <c r="C87" s="2113"/>
      <c r="D87" s="2144"/>
      <c r="E87" s="2150"/>
      <c r="F87" s="2151"/>
      <c r="G87" s="2131" t="s">
        <v>27079</v>
      </c>
      <c r="H87" s="2119"/>
      <c r="I87" s="2145"/>
      <c r="J87" s="2131" t="s">
        <v>27079</v>
      </c>
      <c r="K87" s="4132"/>
      <c r="L87" s="3495"/>
      <c r="M87" s="4132"/>
    </row>
    <row r="88" spans="1:13" s="2112" customFormat="1" ht="13.7" customHeight="1" x14ac:dyDescent="0.15">
      <c r="A88" s="2150"/>
      <c r="B88" s="2114"/>
      <c r="C88" s="2113"/>
      <c r="D88" s="2144"/>
      <c r="E88" s="2150"/>
      <c r="F88" s="2151"/>
      <c r="G88" s="2131" t="s">
        <v>10712</v>
      </c>
      <c r="H88" s="2119"/>
      <c r="I88" s="2145"/>
      <c r="J88" s="2131" t="s">
        <v>10712</v>
      </c>
      <c r="K88" s="4132"/>
      <c r="L88" s="3495"/>
      <c r="M88" s="4132"/>
    </row>
    <row r="89" spans="1:13" s="2112" customFormat="1" ht="22.35" customHeight="1" x14ac:dyDescent="0.15">
      <c r="A89" s="2150"/>
      <c r="B89" s="2114"/>
      <c r="C89" s="2113"/>
      <c r="D89" s="2144"/>
      <c r="E89" s="2150"/>
      <c r="F89" s="2151"/>
      <c r="G89" s="2131" t="s">
        <v>27080</v>
      </c>
      <c r="H89" s="2119"/>
      <c r="I89" s="2145"/>
      <c r="J89" s="2131" t="s">
        <v>27080</v>
      </c>
      <c r="K89" s="4132"/>
      <c r="L89" s="3495"/>
      <c r="M89" s="4132"/>
    </row>
    <row r="90" spans="1:13" s="2112" customFormat="1" ht="15" customHeight="1" x14ac:dyDescent="0.15">
      <c r="A90" s="2113"/>
      <c r="B90" s="2163"/>
      <c r="C90" s="2121"/>
      <c r="D90" s="2122"/>
      <c r="E90" s="2141"/>
      <c r="F90" s="2151"/>
      <c r="G90" s="2176" t="s">
        <v>27081</v>
      </c>
      <c r="H90" s="2120"/>
      <c r="I90" s="2132"/>
      <c r="J90" s="2176" t="s">
        <v>7727</v>
      </c>
      <c r="K90" s="4154" t="s">
        <v>630</v>
      </c>
      <c r="L90" s="3490" t="s">
        <v>29</v>
      </c>
      <c r="M90" s="4122" t="s">
        <v>298</v>
      </c>
    </row>
    <row r="91" spans="1:13" s="2112" customFormat="1" ht="14.45" customHeight="1" x14ac:dyDescent="0.15">
      <c r="A91" s="2113"/>
      <c r="B91" s="2163"/>
      <c r="C91" s="2121"/>
      <c r="D91" s="2122"/>
      <c r="E91" s="2141"/>
      <c r="F91" s="2151"/>
      <c r="G91" s="2176" t="s">
        <v>27082</v>
      </c>
      <c r="H91" s="2120"/>
      <c r="I91" s="2132"/>
      <c r="J91" s="2176" t="s">
        <v>27082</v>
      </c>
      <c r="K91" s="4167"/>
      <c r="L91" s="3495"/>
      <c r="M91" s="4132"/>
    </row>
    <row r="92" spans="1:13" s="2112" customFormat="1" ht="14.45" customHeight="1" x14ac:dyDescent="0.15">
      <c r="A92" s="2113"/>
      <c r="B92" s="2163"/>
      <c r="C92" s="2121"/>
      <c r="D92" s="2122"/>
      <c r="E92" s="2141"/>
      <c r="F92" s="2151"/>
      <c r="G92" s="2176" t="s">
        <v>27083</v>
      </c>
      <c r="H92" s="2120"/>
      <c r="I92" s="2132"/>
      <c r="J92" s="2176" t="s">
        <v>27084</v>
      </c>
      <c r="K92" s="4167"/>
      <c r="L92" s="3495"/>
      <c r="M92" s="4132"/>
    </row>
    <row r="93" spans="1:13" s="2112" customFormat="1" ht="22.35" customHeight="1" x14ac:dyDescent="0.15">
      <c r="A93" s="2113"/>
      <c r="B93" s="2163"/>
      <c r="C93" s="2121"/>
      <c r="D93" s="2122"/>
      <c r="E93" s="2141"/>
      <c r="F93" s="2151"/>
      <c r="G93" s="2176" t="s">
        <v>27085</v>
      </c>
      <c r="H93" s="2120"/>
      <c r="I93" s="2132"/>
      <c r="J93" s="2176" t="s">
        <v>27085</v>
      </c>
      <c r="K93" s="4167"/>
      <c r="L93" s="3495"/>
      <c r="M93" s="4132"/>
    </row>
    <row r="94" spans="1:13" s="2112" customFormat="1" ht="14.45" customHeight="1" x14ac:dyDescent="0.15">
      <c r="A94" s="2113"/>
      <c r="B94" s="2163"/>
      <c r="C94" s="2121"/>
      <c r="D94" s="2122"/>
      <c r="E94" s="2141"/>
      <c r="F94" s="2151"/>
      <c r="G94" s="2176" t="s">
        <v>27086</v>
      </c>
      <c r="H94" s="2120"/>
      <c r="I94" s="2132"/>
      <c r="J94" s="2176" t="s">
        <v>27086</v>
      </c>
      <c r="K94" s="4167"/>
      <c r="L94" s="3495"/>
      <c r="M94" s="4132"/>
    </row>
    <row r="95" spans="1:13" s="2112" customFormat="1" ht="14.45" customHeight="1" x14ac:dyDescent="0.15">
      <c r="A95" s="2113"/>
      <c r="B95" s="2163"/>
      <c r="C95" s="2121"/>
      <c r="D95" s="2122"/>
      <c r="E95" s="2141"/>
      <c r="F95" s="2151"/>
      <c r="G95" s="2176" t="s">
        <v>27087</v>
      </c>
      <c r="H95" s="2120"/>
      <c r="I95" s="2132"/>
      <c r="J95" s="2176" t="s">
        <v>27087</v>
      </c>
      <c r="K95" s="4167"/>
      <c r="L95" s="3495"/>
      <c r="M95" s="4132"/>
    </row>
    <row r="96" spans="1:13" s="2112" customFormat="1" ht="14.45" customHeight="1" x14ac:dyDescent="0.15">
      <c r="A96" s="2113"/>
      <c r="B96" s="2163"/>
      <c r="C96" s="2121"/>
      <c r="D96" s="2122"/>
      <c r="E96" s="2141"/>
      <c r="F96" s="2151"/>
      <c r="G96" s="2176" t="s">
        <v>27088</v>
      </c>
      <c r="H96" s="2120"/>
      <c r="I96" s="2132"/>
      <c r="J96" s="2176" t="s">
        <v>27088</v>
      </c>
      <c r="K96" s="4155"/>
      <c r="L96" s="3491"/>
      <c r="M96" s="4123"/>
    </row>
    <row r="97" spans="1:13" s="2112" customFormat="1" ht="23.45" customHeight="1" x14ac:dyDescent="0.15">
      <c r="A97" s="2113"/>
      <c r="B97" s="2163"/>
      <c r="C97" s="2121"/>
      <c r="D97" s="2122"/>
      <c r="E97" s="2141"/>
      <c r="F97" s="2151"/>
      <c r="G97" s="2175" t="s">
        <v>27089</v>
      </c>
      <c r="H97" s="2120"/>
      <c r="I97" s="2149"/>
      <c r="J97" s="2175" t="s">
        <v>27089</v>
      </c>
      <c r="K97" s="2177" t="s">
        <v>635</v>
      </c>
      <c r="L97" s="2125" t="s">
        <v>29</v>
      </c>
      <c r="M97" s="2135" t="s">
        <v>298</v>
      </c>
    </row>
    <row r="98" spans="1:13" s="2112" customFormat="1" ht="23.45" customHeight="1" x14ac:dyDescent="0.15">
      <c r="A98" s="2113"/>
      <c r="B98" s="2163"/>
      <c r="C98" s="2121"/>
      <c r="D98" s="2122"/>
      <c r="E98" s="2141"/>
      <c r="F98" s="2157"/>
      <c r="G98" s="2148" t="s">
        <v>27090</v>
      </c>
      <c r="H98" s="2157"/>
      <c r="I98" s="2132"/>
      <c r="J98" s="2148" t="s">
        <v>27091</v>
      </c>
      <c r="K98" s="4154" t="s">
        <v>108</v>
      </c>
      <c r="L98" s="3490" t="s">
        <v>29</v>
      </c>
      <c r="M98" s="4122" t="s">
        <v>298</v>
      </c>
    </row>
    <row r="99" spans="1:13" s="2112" customFormat="1" ht="12.6" customHeight="1" x14ac:dyDescent="0.15">
      <c r="A99" s="2113"/>
      <c r="B99" s="2163"/>
      <c r="C99" s="2121"/>
      <c r="D99" s="2122"/>
      <c r="E99" s="2141"/>
      <c r="F99" s="2157"/>
      <c r="G99" s="2148" t="s">
        <v>10782</v>
      </c>
      <c r="H99" s="2157"/>
      <c r="I99" s="2132"/>
      <c r="J99" s="2148" t="s">
        <v>7737</v>
      </c>
      <c r="K99" s="4167"/>
      <c r="L99" s="3495"/>
      <c r="M99" s="4132"/>
    </row>
    <row r="100" spans="1:13" s="2112" customFormat="1" ht="13.35" customHeight="1" x14ac:dyDescent="0.15">
      <c r="A100" s="2113"/>
      <c r="B100" s="2163"/>
      <c r="C100" s="2121"/>
      <c r="D100" s="2122"/>
      <c r="E100" s="2141"/>
      <c r="F100" s="2157"/>
      <c r="G100" s="2148" t="s">
        <v>27092</v>
      </c>
      <c r="H100" s="2157"/>
      <c r="I100" s="2132"/>
      <c r="J100" s="2148" t="s">
        <v>27093</v>
      </c>
      <c r="K100" s="4167"/>
      <c r="L100" s="3495"/>
      <c r="M100" s="4132"/>
    </row>
    <row r="101" spans="1:13" s="2112" customFormat="1" ht="13.35" customHeight="1" x14ac:dyDescent="0.15">
      <c r="A101" s="2113"/>
      <c r="B101" s="2163"/>
      <c r="C101" s="2121"/>
      <c r="D101" s="2122"/>
      <c r="E101" s="2141"/>
      <c r="F101" s="2157"/>
      <c r="G101" s="2148" t="s">
        <v>10714</v>
      </c>
      <c r="H101" s="2157"/>
      <c r="I101" s="2132"/>
      <c r="J101" s="2148" t="s">
        <v>10714</v>
      </c>
      <c r="K101" s="4167"/>
      <c r="L101" s="3495"/>
      <c r="M101" s="4132"/>
    </row>
    <row r="102" spans="1:13" s="2112" customFormat="1" ht="13.35" customHeight="1" x14ac:dyDescent="0.15">
      <c r="A102" s="2113"/>
      <c r="B102" s="2163"/>
      <c r="C102" s="2121"/>
      <c r="D102" s="2122"/>
      <c r="E102" s="2141"/>
      <c r="F102" s="2157"/>
      <c r="G102" s="2148" t="s">
        <v>27094</v>
      </c>
      <c r="H102" s="2157"/>
      <c r="I102" s="2132"/>
      <c r="J102" s="2148" t="s">
        <v>27094</v>
      </c>
      <c r="K102" s="4167"/>
      <c r="L102" s="3495"/>
      <c r="M102" s="4132"/>
    </row>
    <row r="103" spans="1:13" s="2112" customFormat="1" ht="12.6" customHeight="1" x14ac:dyDescent="0.15">
      <c r="A103" s="2113"/>
      <c r="B103" s="2163"/>
      <c r="C103" s="2121"/>
      <c r="D103" s="2122"/>
      <c r="E103" s="2141"/>
      <c r="F103" s="2157"/>
      <c r="G103" s="2148" t="s">
        <v>27095</v>
      </c>
      <c r="H103" s="2157"/>
      <c r="I103" s="2132"/>
      <c r="J103" s="2148" t="s">
        <v>27095</v>
      </c>
      <c r="K103" s="4167"/>
      <c r="L103" s="3495"/>
      <c r="M103" s="4132"/>
    </row>
    <row r="104" spans="1:13" s="2112" customFormat="1" ht="13.35" customHeight="1" x14ac:dyDescent="0.15">
      <c r="A104" s="2113"/>
      <c r="B104" s="2163"/>
      <c r="C104" s="2121"/>
      <c r="D104" s="2122"/>
      <c r="E104" s="2141"/>
      <c r="F104" s="2157"/>
      <c r="G104" s="2148" t="s">
        <v>27096</v>
      </c>
      <c r="H104" s="2157"/>
      <c r="I104" s="2132"/>
      <c r="J104" s="2148" t="s">
        <v>27096</v>
      </c>
      <c r="K104" s="4167"/>
      <c r="L104" s="3495"/>
      <c r="M104" s="4132"/>
    </row>
    <row r="105" spans="1:13" s="2112" customFormat="1" ht="12.6" customHeight="1" x14ac:dyDescent="0.15">
      <c r="A105" s="2113"/>
      <c r="B105" s="2163"/>
      <c r="C105" s="2121"/>
      <c r="D105" s="2122"/>
      <c r="E105" s="2141"/>
      <c r="F105" s="2157"/>
      <c r="G105" s="2148" t="s">
        <v>27097</v>
      </c>
      <c r="H105" s="2157"/>
      <c r="I105" s="2132"/>
      <c r="J105" s="2148" t="s">
        <v>27097</v>
      </c>
      <c r="K105" s="4167"/>
      <c r="L105" s="3495"/>
      <c r="M105" s="4132"/>
    </row>
    <row r="106" spans="1:13" s="2112" customFormat="1" ht="13.35" customHeight="1" x14ac:dyDescent="0.15">
      <c r="A106" s="2113"/>
      <c r="B106" s="2163"/>
      <c r="C106" s="2121"/>
      <c r="D106" s="2122"/>
      <c r="E106" s="2141"/>
      <c r="F106" s="2157"/>
      <c r="G106" s="2148" t="s">
        <v>12861</v>
      </c>
      <c r="H106" s="2157"/>
      <c r="I106" s="2132"/>
      <c r="J106" s="2148" t="s">
        <v>12861</v>
      </c>
      <c r="K106" s="4167"/>
      <c r="L106" s="3495"/>
      <c r="M106" s="4132"/>
    </row>
    <row r="107" spans="1:13" s="2112" customFormat="1" ht="13.35" customHeight="1" x14ac:dyDescent="0.15">
      <c r="A107" s="2113"/>
      <c r="B107" s="2163"/>
      <c r="C107" s="2121"/>
      <c r="D107" s="2122"/>
      <c r="E107" s="2141"/>
      <c r="F107" s="2157"/>
      <c r="G107" s="2148" t="s">
        <v>27098</v>
      </c>
      <c r="H107" s="2157"/>
      <c r="I107" s="2132"/>
      <c r="J107" s="2148" t="s">
        <v>27098</v>
      </c>
      <c r="K107" s="4167"/>
      <c r="L107" s="3495"/>
      <c r="M107" s="4132"/>
    </row>
    <row r="108" spans="1:13" s="2112" customFormat="1" ht="24" customHeight="1" x14ac:dyDescent="0.15">
      <c r="A108" s="2113"/>
      <c r="B108" s="2163"/>
      <c r="C108" s="2121"/>
      <c r="D108" s="2122"/>
      <c r="E108" s="2141"/>
      <c r="F108" s="2157"/>
      <c r="G108" s="2148" t="s">
        <v>27099</v>
      </c>
      <c r="H108" s="2157"/>
      <c r="I108" s="2132"/>
      <c r="J108" s="2148" t="s">
        <v>27099</v>
      </c>
      <c r="K108" s="4167"/>
      <c r="L108" s="3495"/>
      <c r="M108" s="4132"/>
    </row>
    <row r="109" spans="1:13" s="2112" customFormat="1" ht="16.350000000000001" customHeight="1" x14ac:dyDescent="0.15">
      <c r="A109" s="2113"/>
      <c r="B109" s="2163"/>
      <c r="C109" s="2121"/>
      <c r="D109" s="2122"/>
      <c r="E109" s="2141"/>
      <c r="F109" s="2151"/>
      <c r="G109" s="2148" t="s">
        <v>27100</v>
      </c>
      <c r="H109" s="2120"/>
      <c r="I109" s="2132"/>
      <c r="J109" s="2148" t="s">
        <v>27100</v>
      </c>
      <c r="K109" s="4167"/>
      <c r="L109" s="3495"/>
      <c r="M109" s="4132"/>
    </row>
    <row r="110" spans="1:13" s="2112" customFormat="1" ht="16.350000000000001" customHeight="1" x14ac:dyDescent="0.15">
      <c r="A110" s="2113"/>
      <c r="B110" s="2163"/>
      <c r="C110" s="2121"/>
      <c r="D110" s="2122"/>
      <c r="E110" s="2141"/>
      <c r="F110" s="2157"/>
      <c r="G110" s="2148" t="s">
        <v>27101</v>
      </c>
      <c r="H110" s="2157"/>
      <c r="I110" s="2132"/>
      <c r="J110" s="2148" t="s">
        <v>27102</v>
      </c>
      <c r="K110" s="4167"/>
      <c r="L110" s="3495"/>
      <c r="M110" s="4132"/>
    </row>
    <row r="111" spans="1:13" s="2112" customFormat="1" ht="16.350000000000001" customHeight="1" x14ac:dyDescent="0.15">
      <c r="A111" s="2113"/>
      <c r="B111" s="2163"/>
      <c r="C111" s="2121"/>
      <c r="D111" s="2122"/>
      <c r="E111" s="2141"/>
      <c r="F111" s="2157"/>
      <c r="G111" s="2148" t="s">
        <v>21037</v>
      </c>
      <c r="H111" s="2157"/>
      <c r="I111" s="2132"/>
      <c r="J111" s="2148" t="s">
        <v>21037</v>
      </c>
      <c r="K111" s="4155"/>
      <c r="L111" s="3495"/>
      <c r="M111" s="4132"/>
    </row>
    <row r="112" spans="1:13" s="2112" customFormat="1" ht="15.6" customHeight="1" x14ac:dyDescent="0.15">
      <c r="A112" s="2113"/>
      <c r="B112" s="2163"/>
      <c r="C112" s="2150"/>
      <c r="D112" s="2122"/>
      <c r="E112" s="2141"/>
      <c r="F112" s="2157"/>
      <c r="G112" s="2175" t="s">
        <v>19336</v>
      </c>
      <c r="H112" s="2120"/>
      <c r="I112" s="2149"/>
      <c r="J112" s="2175" t="s">
        <v>19336</v>
      </c>
      <c r="K112" s="4122" t="s">
        <v>1698</v>
      </c>
      <c r="L112" s="2148" t="s">
        <v>29</v>
      </c>
      <c r="M112" s="2135" t="s">
        <v>64</v>
      </c>
    </row>
    <row r="113" spans="1:13" s="2112" customFormat="1" ht="15.6" customHeight="1" x14ac:dyDescent="0.15">
      <c r="A113" s="2113"/>
      <c r="B113" s="2163"/>
      <c r="C113" s="2150"/>
      <c r="D113" s="2122"/>
      <c r="E113" s="2117"/>
      <c r="F113" s="2158"/>
      <c r="G113" s="2175" t="s">
        <v>10697</v>
      </c>
      <c r="H113" s="2120"/>
      <c r="I113" s="2149"/>
      <c r="J113" s="2175" t="s">
        <v>10697</v>
      </c>
      <c r="K113" s="4123"/>
      <c r="L113" s="2120"/>
      <c r="M113" s="2153"/>
    </row>
    <row r="114" spans="1:13" s="2112" customFormat="1" ht="15" customHeight="1" x14ac:dyDescent="0.15">
      <c r="A114" s="2113"/>
      <c r="B114" s="2163"/>
      <c r="C114" s="2104" t="s">
        <v>624</v>
      </c>
      <c r="D114" s="2105" t="s">
        <v>1301</v>
      </c>
      <c r="E114" s="2106" t="s">
        <v>23</v>
      </c>
      <c r="F114" s="2154" t="s">
        <v>626</v>
      </c>
      <c r="G114" s="2175" t="s">
        <v>27103</v>
      </c>
      <c r="H114" s="2119"/>
      <c r="I114" s="2090" t="s">
        <v>6017</v>
      </c>
      <c r="J114" s="2175" t="s">
        <v>27104</v>
      </c>
      <c r="K114" s="4154" t="s">
        <v>630</v>
      </c>
      <c r="L114" s="2125" t="s">
        <v>29</v>
      </c>
      <c r="M114" s="4122" t="s">
        <v>298</v>
      </c>
    </row>
    <row r="115" spans="1:13" s="2112" customFormat="1" ht="22.35" customHeight="1" x14ac:dyDescent="0.15">
      <c r="A115" s="2113"/>
      <c r="B115" s="2163"/>
      <c r="C115" s="2121"/>
      <c r="D115" s="2122"/>
      <c r="E115" s="2141"/>
      <c r="F115" s="2157"/>
      <c r="G115" s="2148" t="s">
        <v>27105</v>
      </c>
      <c r="H115" s="2157"/>
      <c r="I115" s="2132"/>
      <c r="J115" s="2148" t="s">
        <v>27106</v>
      </c>
      <c r="K115" s="4155"/>
      <c r="L115" s="2178"/>
      <c r="M115" s="4123"/>
    </row>
    <row r="116" spans="1:13" s="2112" customFormat="1" ht="12.6" customHeight="1" x14ac:dyDescent="0.15">
      <c r="A116" s="2113"/>
      <c r="B116" s="2163"/>
      <c r="C116" s="2150"/>
      <c r="D116" s="2122"/>
      <c r="E116" s="2106" t="s">
        <v>993</v>
      </c>
      <c r="F116" s="2154" t="s">
        <v>632</v>
      </c>
      <c r="G116" s="2175" t="s">
        <v>633</v>
      </c>
      <c r="H116" s="2119"/>
      <c r="I116" s="2149"/>
      <c r="J116" s="2175" t="s">
        <v>27107</v>
      </c>
      <c r="K116" s="4154" t="s">
        <v>635</v>
      </c>
      <c r="L116" s="3490" t="s">
        <v>29</v>
      </c>
      <c r="M116" s="4122" t="s">
        <v>298</v>
      </c>
    </row>
    <row r="117" spans="1:13" s="2112" customFormat="1" ht="11.45" customHeight="1" x14ac:dyDescent="0.15">
      <c r="A117" s="2113"/>
      <c r="B117" s="2163"/>
      <c r="C117" s="2150"/>
      <c r="D117" s="2122"/>
      <c r="E117" s="2141"/>
      <c r="F117" s="2157"/>
      <c r="G117" s="2175" t="s">
        <v>636</v>
      </c>
      <c r="H117" s="2120"/>
      <c r="I117" s="2149"/>
      <c r="J117" s="2175" t="s">
        <v>27108</v>
      </c>
      <c r="K117" s="4167"/>
      <c r="L117" s="3495"/>
      <c r="M117" s="4132"/>
    </row>
    <row r="118" spans="1:13" s="2112" customFormat="1" ht="12" customHeight="1" x14ac:dyDescent="0.15">
      <c r="A118" s="2113"/>
      <c r="B118" s="2163"/>
      <c r="C118" s="2150"/>
      <c r="D118" s="2122"/>
      <c r="E118" s="2117"/>
      <c r="F118" s="2158"/>
      <c r="G118" s="2175" t="s">
        <v>638</v>
      </c>
      <c r="H118" s="2120"/>
      <c r="I118" s="2149"/>
      <c r="J118" s="2175" t="s">
        <v>27109</v>
      </c>
      <c r="K118" s="4167"/>
      <c r="L118" s="3491"/>
      <c r="M118" s="4132"/>
    </row>
    <row r="119" spans="1:13" s="2112" customFormat="1" x14ac:dyDescent="0.15">
      <c r="A119" s="2113"/>
      <c r="B119" s="2163"/>
      <c r="C119" s="2121"/>
      <c r="D119" s="2122"/>
      <c r="E119" s="2129" t="s">
        <v>102</v>
      </c>
      <c r="F119" s="2179" t="s">
        <v>27110</v>
      </c>
      <c r="G119" s="2180" t="s">
        <v>27111</v>
      </c>
      <c r="H119" s="2120"/>
      <c r="I119" s="2132"/>
      <c r="J119" s="2180" t="s">
        <v>27111</v>
      </c>
      <c r="K119" s="2111" t="s">
        <v>382</v>
      </c>
      <c r="L119" s="2181" t="s">
        <v>29</v>
      </c>
      <c r="M119" s="2111" t="s">
        <v>298</v>
      </c>
    </row>
    <row r="120" spans="1:13" s="2112" customFormat="1" x14ac:dyDescent="0.15">
      <c r="A120" s="2113"/>
      <c r="B120" s="2163"/>
      <c r="C120" s="2121"/>
      <c r="D120" s="2122"/>
      <c r="E120" s="2106" t="s">
        <v>324</v>
      </c>
      <c r="F120" s="2154" t="s">
        <v>27112</v>
      </c>
      <c r="G120" s="2111" t="s">
        <v>37573</v>
      </c>
      <c r="H120" s="2120"/>
      <c r="I120" s="2132"/>
      <c r="J120" s="2111" t="s">
        <v>37573</v>
      </c>
      <c r="K120" s="4122" t="s">
        <v>382</v>
      </c>
      <c r="L120" s="3502" t="s">
        <v>29</v>
      </c>
      <c r="M120" s="4135" t="s">
        <v>298</v>
      </c>
    </row>
    <row r="121" spans="1:13" s="2112" customFormat="1" ht="21" x14ac:dyDescent="0.15">
      <c r="A121" s="2113"/>
      <c r="B121" s="2163"/>
      <c r="C121" s="2121"/>
      <c r="D121" s="2122"/>
      <c r="E121" s="2141"/>
      <c r="F121" s="2157"/>
      <c r="G121" s="2111" t="s">
        <v>27113</v>
      </c>
      <c r="H121" s="2120"/>
      <c r="I121" s="2132"/>
      <c r="J121" s="2111" t="s">
        <v>27113</v>
      </c>
      <c r="K121" s="4132"/>
      <c r="L121" s="3503"/>
      <c r="M121" s="4135"/>
    </row>
    <row r="122" spans="1:13" s="2112" customFormat="1" ht="21" x14ac:dyDescent="0.15">
      <c r="A122" s="2113"/>
      <c r="B122" s="2163"/>
      <c r="C122" s="2121"/>
      <c r="D122" s="2122"/>
      <c r="E122" s="2141"/>
      <c r="F122" s="2157"/>
      <c r="G122" s="2111" t="s">
        <v>27114</v>
      </c>
      <c r="H122" s="2120"/>
      <c r="I122" s="2132"/>
      <c r="J122" s="2111" t="s">
        <v>27114</v>
      </c>
      <c r="K122" s="4132"/>
      <c r="L122" s="3503"/>
      <c r="M122" s="4135"/>
    </row>
    <row r="123" spans="1:13" s="2112" customFormat="1" x14ac:dyDescent="0.15">
      <c r="A123" s="2113"/>
      <c r="B123" s="2163"/>
      <c r="C123" s="2121"/>
      <c r="D123" s="2122"/>
      <c r="E123" s="2141"/>
      <c r="F123" s="2157"/>
      <c r="G123" s="2111" t="s">
        <v>21194</v>
      </c>
      <c r="H123" s="2120"/>
      <c r="I123" s="2132"/>
      <c r="J123" s="2111" t="s">
        <v>21194</v>
      </c>
      <c r="K123" s="4132"/>
      <c r="L123" s="3503"/>
      <c r="M123" s="4135"/>
    </row>
    <row r="124" spans="1:13" s="2112" customFormat="1" x14ac:dyDescent="0.15">
      <c r="A124" s="2113"/>
      <c r="B124" s="2163"/>
      <c r="C124" s="2121"/>
      <c r="D124" s="2122"/>
      <c r="E124" s="2141"/>
      <c r="F124" s="2157"/>
      <c r="G124" s="2111" t="s">
        <v>27115</v>
      </c>
      <c r="H124" s="2120"/>
      <c r="I124" s="2132"/>
      <c r="J124" s="2111" t="s">
        <v>27115</v>
      </c>
      <c r="K124" s="4123"/>
      <c r="L124" s="3504"/>
      <c r="M124" s="4135"/>
    </row>
    <row r="125" spans="1:13" s="2112" customFormat="1" ht="12" customHeight="1" x14ac:dyDescent="0.15">
      <c r="A125" s="2113"/>
      <c r="B125" s="2163"/>
      <c r="C125" s="2121"/>
      <c r="D125" s="2122"/>
      <c r="E125" s="2141"/>
      <c r="F125" s="2157"/>
      <c r="G125" s="2111" t="s">
        <v>27116</v>
      </c>
      <c r="H125" s="2120"/>
      <c r="I125" s="2132"/>
      <c r="J125" s="2111" t="s">
        <v>27117</v>
      </c>
      <c r="K125" s="4122" t="s">
        <v>331</v>
      </c>
      <c r="L125" s="3490" t="s">
        <v>29</v>
      </c>
      <c r="M125" s="4135" t="s">
        <v>64</v>
      </c>
    </row>
    <row r="126" spans="1:13" s="2112" customFormat="1" ht="11.45" customHeight="1" x14ac:dyDescent="0.15">
      <c r="A126" s="2113"/>
      <c r="B126" s="2163"/>
      <c r="C126" s="2121"/>
      <c r="D126" s="2122"/>
      <c r="E126" s="2141"/>
      <c r="F126" s="2157"/>
      <c r="G126" s="2111" t="s">
        <v>18364</v>
      </c>
      <c r="H126" s="2120"/>
      <c r="I126" s="2132"/>
      <c r="J126" s="2111" t="s">
        <v>21180</v>
      </c>
      <c r="K126" s="4123"/>
      <c r="L126" s="3491"/>
      <c r="M126" s="4135"/>
    </row>
    <row r="127" spans="1:13" s="2112" customFormat="1" ht="12" customHeight="1" x14ac:dyDescent="0.15">
      <c r="A127" s="2113"/>
      <c r="B127" s="2163"/>
      <c r="C127" s="2150"/>
      <c r="D127" s="2122"/>
      <c r="E127" s="2141"/>
      <c r="F127" s="2157"/>
      <c r="G127" s="2111" t="s">
        <v>27118</v>
      </c>
      <c r="H127" s="2119"/>
      <c r="I127" s="2149"/>
      <c r="J127" s="2111" t="s">
        <v>27118</v>
      </c>
      <c r="K127" s="4122" t="s">
        <v>304</v>
      </c>
      <c r="L127" s="3495" t="s">
        <v>29</v>
      </c>
      <c r="M127" s="4135" t="s">
        <v>64</v>
      </c>
    </row>
    <row r="128" spans="1:13" s="2112" customFormat="1" ht="22.7" customHeight="1" x14ac:dyDescent="0.15">
      <c r="A128" s="2113"/>
      <c r="B128" s="2163"/>
      <c r="C128" s="2150"/>
      <c r="D128" s="2122"/>
      <c r="E128" s="2141"/>
      <c r="F128" s="2157"/>
      <c r="G128" s="2111" t="s">
        <v>27119</v>
      </c>
      <c r="H128" s="2119"/>
      <c r="I128" s="2149"/>
      <c r="J128" s="2111" t="s">
        <v>27119</v>
      </c>
      <c r="K128" s="4123"/>
      <c r="L128" s="3491"/>
      <c r="M128" s="4135"/>
    </row>
    <row r="129" spans="1:13" s="2112" customFormat="1" ht="13.35" customHeight="1" x14ac:dyDescent="0.15">
      <c r="A129" s="2113"/>
      <c r="B129" s="2163"/>
      <c r="C129" s="2121"/>
      <c r="D129" s="2122"/>
      <c r="E129" s="2141"/>
      <c r="F129" s="2157"/>
      <c r="G129" s="2153" t="s">
        <v>27120</v>
      </c>
      <c r="H129" s="2120"/>
      <c r="I129" s="2149"/>
      <c r="J129" s="2153" t="s">
        <v>27121</v>
      </c>
      <c r="K129" s="4122" t="s">
        <v>108</v>
      </c>
      <c r="L129" s="3490" t="s">
        <v>29</v>
      </c>
      <c r="M129" s="4122" t="s">
        <v>298</v>
      </c>
    </row>
    <row r="130" spans="1:13" s="2112" customFormat="1" ht="13.7" customHeight="1" x14ac:dyDescent="0.15">
      <c r="A130" s="2113"/>
      <c r="B130" s="2163"/>
      <c r="C130" s="2121"/>
      <c r="D130" s="2122"/>
      <c r="E130" s="2141"/>
      <c r="F130" s="2157"/>
      <c r="G130" s="2153" t="s">
        <v>27122</v>
      </c>
      <c r="H130" s="2120"/>
      <c r="I130" s="2149"/>
      <c r="J130" s="2153" t="s">
        <v>27123</v>
      </c>
      <c r="K130" s="4132"/>
      <c r="L130" s="3495"/>
      <c r="M130" s="4132"/>
    </row>
    <row r="131" spans="1:13" s="2112" customFormat="1" ht="15" customHeight="1" x14ac:dyDescent="0.15">
      <c r="A131" s="2113"/>
      <c r="B131" s="2163"/>
      <c r="C131" s="2121"/>
      <c r="D131" s="2122"/>
      <c r="E131" s="2141"/>
      <c r="F131" s="2157"/>
      <c r="G131" s="2153" t="s">
        <v>27124</v>
      </c>
      <c r="H131" s="2120"/>
      <c r="I131" s="2149"/>
      <c r="J131" s="2153" t="s">
        <v>27125</v>
      </c>
      <c r="K131" s="4132"/>
      <c r="L131" s="3495"/>
      <c r="M131" s="4132"/>
    </row>
    <row r="132" spans="1:13" s="2112" customFormat="1" ht="13.7" customHeight="1" x14ac:dyDescent="0.15">
      <c r="A132" s="2113"/>
      <c r="B132" s="2163"/>
      <c r="C132" s="2121"/>
      <c r="D132" s="2122"/>
      <c r="E132" s="2141"/>
      <c r="F132" s="2157"/>
      <c r="G132" s="2153" t="s">
        <v>27126</v>
      </c>
      <c r="H132" s="2120"/>
      <c r="I132" s="2149"/>
      <c r="J132" s="2153" t="s">
        <v>27127</v>
      </c>
      <c r="K132" s="4132"/>
      <c r="L132" s="3495"/>
      <c r="M132" s="4132"/>
    </row>
    <row r="133" spans="1:13" s="2112" customFormat="1" ht="13.7" customHeight="1" x14ac:dyDescent="0.15">
      <c r="A133" s="2113"/>
      <c r="B133" s="2163"/>
      <c r="C133" s="2121"/>
      <c r="D133" s="2122"/>
      <c r="E133" s="2141"/>
      <c r="F133" s="2157"/>
      <c r="G133" s="2153" t="s">
        <v>27128</v>
      </c>
      <c r="H133" s="2120"/>
      <c r="I133" s="2149"/>
      <c r="J133" s="2153" t="s">
        <v>27129</v>
      </c>
      <c r="K133" s="4132"/>
      <c r="L133" s="3495"/>
      <c r="M133" s="4132"/>
    </row>
    <row r="134" spans="1:13" s="2112" customFormat="1" ht="14.45" customHeight="1" x14ac:dyDescent="0.15">
      <c r="A134" s="2113"/>
      <c r="B134" s="2163"/>
      <c r="C134" s="2121"/>
      <c r="D134" s="2122"/>
      <c r="E134" s="2141"/>
      <c r="F134" s="2157"/>
      <c r="G134" s="2153" t="s">
        <v>27130</v>
      </c>
      <c r="H134" s="2120"/>
      <c r="I134" s="2149"/>
      <c r="J134" s="2153" t="s">
        <v>27130</v>
      </c>
      <c r="K134" s="4132"/>
      <c r="L134" s="3495"/>
      <c r="M134" s="4132"/>
    </row>
    <row r="135" spans="1:13" s="2112" customFormat="1" ht="15" customHeight="1" x14ac:dyDescent="0.15">
      <c r="A135" s="2113"/>
      <c r="B135" s="2163"/>
      <c r="C135" s="2121"/>
      <c r="D135" s="2122"/>
      <c r="E135" s="2141"/>
      <c r="F135" s="2157"/>
      <c r="G135" s="2153" t="s">
        <v>27131</v>
      </c>
      <c r="H135" s="2120"/>
      <c r="I135" s="2149"/>
      <c r="J135" s="2153" t="s">
        <v>27131</v>
      </c>
      <c r="K135" s="4132"/>
      <c r="L135" s="3495"/>
      <c r="M135" s="4132"/>
    </row>
    <row r="136" spans="1:13" s="2112" customFormat="1" ht="13.35" customHeight="1" x14ac:dyDescent="0.15">
      <c r="A136" s="2113"/>
      <c r="B136" s="2163"/>
      <c r="C136" s="2121"/>
      <c r="D136" s="2122"/>
      <c r="E136" s="2141"/>
      <c r="F136" s="2157"/>
      <c r="G136" s="2153" t="s">
        <v>15321</v>
      </c>
      <c r="H136" s="2120"/>
      <c r="I136" s="2149"/>
      <c r="J136" s="2153" t="s">
        <v>27132</v>
      </c>
      <c r="K136" s="4132"/>
      <c r="L136" s="3495"/>
      <c r="M136" s="4132"/>
    </row>
    <row r="137" spans="1:13" s="2112" customFormat="1" ht="20.45" customHeight="1" x14ac:dyDescent="0.15">
      <c r="A137" s="2113"/>
      <c r="B137" s="2163"/>
      <c r="C137" s="2121"/>
      <c r="D137" s="2122"/>
      <c r="E137" s="2141"/>
      <c r="F137" s="2157"/>
      <c r="G137" s="2153" t="s">
        <v>27133</v>
      </c>
      <c r="H137" s="2120"/>
      <c r="I137" s="2149"/>
      <c r="J137" s="2153" t="s">
        <v>27134</v>
      </c>
      <c r="K137" s="4132"/>
      <c r="L137" s="3495"/>
      <c r="M137" s="4132"/>
    </row>
    <row r="138" spans="1:13" s="2112" customFormat="1" ht="14.45" customHeight="1" x14ac:dyDescent="0.15">
      <c r="A138" s="2113"/>
      <c r="B138" s="2163"/>
      <c r="C138" s="2121"/>
      <c r="D138" s="2122"/>
      <c r="E138" s="2141"/>
      <c r="F138" s="2157"/>
      <c r="G138" s="2153" t="s">
        <v>13004</v>
      </c>
      <c r="H138" s="2120"/>
      <c r="I138" s="2149"/>
      <c r="J138" s="2153" t="s">
        <v>13004</v>
      </c>
      <c r="K138" s="4132"/>
      <c r="L138" s="3495"/>
      <c r="M138" s="4132"/>
    </row>
    <row r="139" spans="1:13" s="2112" customFormat="1" ht="13.7" customHeight="1" x14ac:dyDescent="0.15">
      <c r="A139" s="2113"/>
      <c r="B139" s="2163"/>
      <c r="C139" s="2121"/>
      <c r="D139" s="2122"/>
      <c r="E139" s="2141"/>
      <c r="F139" s="2157"/>
      <c r="G139" s="2153" t="s">
        <v>13009</v>
      </c>
      <c r="H139" s="2120"/>
      <c r="I139" s="2149"/>
      <c r="J139" s="2153" t="s">
        <v>17378</v>
      </c>
      <c r="K139" s="4123"/>
      <c r="L139" s="3495"/>
      <c r="M139" s="4132"/>
    </row>
    <row r="140" spans="1:13" s="2112" customFormat="1" ht="31.7" customHeight="1" x14ac:dyDescent="0.15">
      <c r="A140" s="2113"/>
      <c r="B140" s="2163"/>
      <c r="C140" s="2150"/>
      <c r="D140" s="2122"/>
      <c r="E140" s="2117"/>
      <c r="F140" s="2158"/>
      <c r="G140" s="2111" t="s">
        <v>27135</v>
      </c>
      <c r="H140" s="2119"/>
      <c r="I140" s="2149"/>
      <c r="J140" s="2111" t="s">
        <v>27136</v>
      </c>
      <c r="K140" s="2111" t="s">
        <v>27137</v>
      </c>
      <c r="L140" s="2125" t="s">
        <v>29</v>
      </c>
      <c r="M140" s="2135" t="s">
        <v>298</v>
      </c>
    </row>
    <row r="141" spans="1:13" s="2112" customFormat="1" x14ac:dyDescent="0.15">
      <c r="A141" s="2113"/>
      <c r="B141" s="2163"/>
      <c r="C141" s="2121"/>
      <c r="D141" s="2122"/>
      <c r="E141" s="2106" t="s">
        <v>2300</v>
      </c>
      <c r="F141" s="2184" t="s">
        <v>27138</v>
      </c>
      <c r="G141" s="2185" t="s">
        <v>6051</v>
      </c>
      <c r="H141" s="2157"/>
      <c r="I141" s="2132"/>
      <c r="J141" s="2185" t="s">
        <v>6051</v>
      </c>
      <c r="K141" s="2146" t="s">
        <v>438</v>
      </c>
      <c r="L141" s="2125" t="s">
        <v>29</v>
      </c>
      <c r="M141" s="2135" t="s">
        <v>298</v>
      </c>
    </row>
    <row r="142" spans="1:13" s="2112" customFormat="1" ht="31.5" x14ac:dyDescent="0.15">
      <c r="A142" s="2113"/>
      <c r="B142" s="2163"/>
      <c r="C142" s="2150"/>
      <c r="D142" s="2122"/>
      <c r="E142" s="2117"/>
      <c r="F142" s="2158"/>
      <c r="G142" s="2185" t="s">
        <v>27139</v>
      </c>
      <c r="H142" s="2119"/>
      <c r="I142" s="2149"/>
      <c r="J142" s="2185" t="s">
        <v>27139</v>
      </c>
      <c r="K142" s="2146" t="s">
        <v>2296</v>
      </c>
      <c r="L142" s="2125" t="s">
        <v>29</v>
      </c>
      <c r="M142" s="2135" t="s">
        <v>298</v>
      </c>
    </row>
    <row r="143" spans="1:13" s="2112" customFormat="1" x14ac:dyDescent="0.15">
      <c r="A143" s="2113"/>
      <c r="B143" s="2163"/>
      <c r="C143" s="2150"/>
      <c r="D143" s="2122"/>
      <c r="E143" s="2106" t="s">
        <v>3794</v>
      </c>
      <c r="F143" s="2154" t="s">
        <v>626</v>
      </c>
      <c r="G143" s="2137" t="s">
        <v>27140</v>
      </c>
      <c r="H143" s="2120"/>
      <c r="I143" s="2132"/>
      <c r="J143" s="2137" t="s">
        <v>27140</v>
      </c>
      <c r="K143" s="2111" t="s">
        <v>382</v>
      </c>
      <c r="L143" s="2125" t="s">
        <v>29</v>
      </c>
      <c r="M143" s="2135" t="s">
        <v>680</v>
      </c>
    </row>
    <row r="144" spans="1:13" s="2112" customFormat="1" ht="11.45" customHeight="1" x14ac:dyDescent="0.15">
      <c r="A144" s="2113"/>
      <c r="B144" s="2163"/>
      <c r="C144" s="2150"/>
      <c r="D144" s="2122"/>
      <c r="E144" s="2141"/>
      <c r="F144" s="2157"/>
      <c r="G144" s="2137" t="s">
        <v>27141</v>
      </c>
      <c r="H144" s="2119"/>
      <c r="I144" s="2149"/>
      <c r="J144" s="2137" t="s">
        <v>27141</v>
      </c>
      <c r="K144" s="4122" t="s">
        <v>308</v>
      </c>
      <c r="L144" s="3502" t="s">
        <v>29</v>
      </c>
      <c r="M144" s="4173" t="s">
        <v>680</v>
      </c>
    </row>
    <row r="145" spans="1:13" s="2112" customFormat="1" ht="11.45" customHeight="1" x14ac:dyDescent="0.15">
      <c r="A145" s="2113"/>
      <c r="B145" s="2163"/>
      <c r="C145" s="2150"/>
      <c r="D145" s="2122"/>
      <c r="E145" s="2117"/>
      <c r="F145" s="2157"/>
      <c r="G145" s="2137" t="s">
        <v>27142</v>
      </c>
      <c r="H145" s="2119"/>
      <c r="I145" s="2149"/>
      <c r="J145" s="2137" t="s">
        <v>27142</v>
      </c>
      <c r="K145" s="4123"/>
      <c r="L145" s="3504"/>
      <c r="M145" s="4175"/>
    </row>
    <row r="146" spans="1:13" s="2112" customFormat="1" ht="23.1" customHeight="1" x14ac:dyDescent="0.15">
      <c r="A146" s="2113"/>
      <c r="B146" s="2163"/>
      <c r="C146" s="2159"/>
      <c r="D146" s="2186"/>
      <c r="E146" s="2129" t="s">
        <v>654</v>
      </c>
      <c r="F146" s="2154" t="s">
        <v>27143</v>
      </c>
      <c r="G146" s="2137" t="s">
        <v>27144</v>
      </c>
      <c r="H146" s="2120"/>
      <c r="I146" s="2187"/>
      <c r="J146" s="2137" t="s">
        <v>27144</v>
      </c>
      <c r="K146" s="2111" t="s">
        <v>45</v>
      </c>
      <c r="L146" s="2181" t="s">
        <v>29</v>
      </c>
      <c r="M146" s="2175" t="s">
        <v>680</v>
      </c>
    </row>
    <row r="147" spans="1:13" s="2112" customFormat="1" x14ac:dyDescent="0.15">
      <c r="A147" s="2113"/>
      <c r="B147" s="2163"/>
      <c r="C147" s="2164" t="s">
        <v>667</v>
      </c>
      <c r="D147" s="2165" t="s">
        <v>1398</v>
      </c>
      <c r="E147" s="2106" t="s">
        <v>14</v>
      </c>
      <c r="F147" s="2154" t="s">
        <v>1399</v>
      </c>
      <c r="G147" s="2175" t="s">
        <v>1400</v>
      </c>
      <c r="H147" s="2120"/>
      <c r="I147" s="2169" t="s">
        <v>15469</v>
      </c>
      <c r="J147" s="2175" t="s">
        <v>1400</v>
      </c>
      <c r="K147" s="2111" t="s">
        <v>134</v>
      </c>
      <c r="L147" s="2125" t="s">
        <v>29</v>
      </c>
      <c r="M147" s="2135" t="s">
        <v>680</v>
      </c>
    </row>
    <row r="148" spans="1:13" s="2112" customFormat="1" ht="12" customHeight="1" x14ac:dyDescent="0.15">
      <c r="A148" s="2113"/>
      <c r="B148" s="2163"/>
      <c r="C148" s="2167"/>
      <c r="D148" s="2144"/>
      <c r="E148" s="2141"/>
      <c r="F148" s="2157"/>
      <c r="G148" s="2175" t="s">
        <v>27145</v>
      </c>
      <c r="H148" s="2120"/>
      <c r="I148" s="2152"/>
      <c r="J148" s="2175" t="s">
        <v>27145</v>
      </c>
      <c r="K148" s="4122" t="s">
        <v>331</v>
      </c>
      <c r="L148" s="3490" t="s">
        <v>29</v>
      </c>
      <c r="M148" s="4173" t="s">
        <v>680</v>
      </c>
    </row>
    <row r="149" spans="1:13" s="2112" customFormat="1" ht="22.7" customHeight="1" x14ac:dyDescent="0.15">
      <c r="A149" s="2113"/>
      <c r="B149" s="2163"/>
      <c r="C149" s="2167"/>
      <c r="D149" s="2144"/>
      <c r="E149" s="2141"/>
      <c r="F149" s="2157"/>
      <c r="G149" s="2175" t="s">
        <v>27146</v>
      </c>
      <c r="H149" s="2120"/>
      <c r="I149" s="2152"/>
      <c r="J149" s="2175" t="s">
        <v>27147</v>
      </c>
      <c r="K149" s="4123"/>
      <c r="L149" s="3495"/>
      <c r="M149" s="4174"/>
    </row>
    <row r="150" spans="1:13" s="2112" customFormat="1" ht="11.45" customHeight="1" x14ac:dyDescent="0.15">
      <c r="A150" s="2113"/>
      <c r="B150" s="2163"/>
      <c r="C150" s="2167"/>
      <c r="D150" s="2144"/>
      <c r="E150" s="2141"/>
      <c r="F150" s="2157"/>
      <c r="G150" s="2137" t="s">
        <v>27148</v>
      </c>
      <c r="H150" s="2120"/>
      <c r="I150" s="2152"/>
      <c r="J150" s="2137" t="s">
        <v>27149</v>
      </c>
      <c r="K150" s="4122" t="s">
        <v>308</v>
      </c>
      <c r="L150" s="3490" t="s">
        <v>29</v>
      </c>
      <c r="M150" s="4173" t="s">
        <v>680</v>
      </c>
    </row>
    <row r="151" spans="1:13" s="2112" customFormat="1" ht="12" customHeight="1" x14ac:dyDescent="0.15">
      <c r="A151" s="2113"/>
      <c r="B151" s="2163"/>
      <c r="C151" s="2171"/>
      <c r="D151" s="2172"/>
      <c r="E151" s="2117"/>
      <c r="F151" s="2158"/>
      <c r="G151" s="2137" t="s">
        <v>27150</v>
      </c>
      <c r="H151" s="2120"/>
      <c r="I151" s="2173"/>
      <c r="J151" s="2137" t="s">
        <v>27150</v>
      </c>
      <c r="K151" s="4123"/>
      <c r="L151" s="3495"/>
      <c r="M151" s="4174"/>
    </row>
    <row r="152" spans="1:13" s="2112" customFormat="1" ht="13.7" customHeight="1" x14ac:dyDescent="0.15">
      <c r="A152" s="2113"/>
      <c r="B152" s="2163"/>
      <c r="C152" s="2164" t="s">
        <v>675</v>
      </c>
      <c r="D152" s="2165" t="s">
        <v>1419</v>
      </c>
      <c r="E152" s="2156" t="s">
        <v>14</v>
      </c>
      <c r="F152" s="2107" t="s">
        <v>7792</v>
      </c>
      <c r="G152" s="2137" t="s">
        <v>27151</v>
      </c>
      <c r="H152" s="2120"/>
      <c r="I152" s="2166" t="s">
        <v>6120</v>
      </c>
      <c r="J152" s="2137" t="s">
        <v>27152</v>
      </c>
      <c r="K152" s="4122" t="s">
        <v>308</v>
      </c>
      <c r="L152" s="3490" t="s">
        <v>29</v>
      </c>
      <c r="M152" s="4122" t="s">
        <v>298</v>
      </c>
    </row>
    <row r="153" spans="1:13" s="2112" customFormat="1" ht="12" customHeight="1" x14ac:dyDescent="0.15">
      <c r="A153" s="2113"/>
      <c r="B153" s="2163"/>
      <c r="C153" s="2121"/>
      <c r="D153" s="2122"/>
      <c r="E153" s="2141"/>
      <c r="F153" s="2157"/>
      <c r="G153" s="2153" t="s">
        <v>27153</v>
      </c>
      <c r="H153" s="2120"/>
      <c r="I153" s="2132"/>
      <c r="J153" s="2153" t="s">
        <v>27153</v>
      </c>
      <c r="K153" s="4132"/>
      <c r="L153" s="3495"/>
      <c r="M153" s="4132"/>
    </row>
    <row r="154" spans="1:13" s="2112" customFormat="1" ht="12" customHeight="1" x14ac:dyDescent="0.15">
      <c r="A154" s="2113"/>
      <c r="B154" s="2163"/>
      <c r="C154" s="2121"/>
      <c r="D154" s="2122"/>
      <c r="E154" s="2141"/>
      <c r="F154" s="2157"/>
      <c r="G154" s="2153" t="s">
        <v>27154</v>
      </c>
      <c r="H154" s="2120"/>
      <c r="I154" s="2149"/>
      <c r="J154" s="2153" t="s">
        <v>27155</v>
      </c>
      <c r="K154" s="4123"/>
      <c r="L154" s="3491"/>
      <c r="M154" s="4123"/>
    </row>
    <row r="155" spans="1:13" s="2112" customFormat="1" ht="22.7" customHeight="1" x14ac:dyDescent="0.15">
      <c r="A155" s="2113"/>
      <c r="B155" s="2163"/>
      <c r="C155" s="2164" t="s">
        <v>944</v>
      </c>
      <c r="D155" s="2188" t="s">
        <v>1428</v>
      </c>
      <c r="E155" s="2106" t="s">
        <v>14</v>
      </c>
      <c r="F155" s="2154" t="s">
        <v>27156</v>
      </c>
      <c r="G155" s="2137" t="s">
        <v>27157</v>
      </c>
      <c r="H155" s="2120"/>
      <c r="I155" s="2169" t="s">
        <v>6125</v>
      </c>
      <c r="J155" s="2137" t="s">
        <v>27157</v>
      </c>
      <c r="K155" s="2111" t="s">
        <v>3809</v>
      </c>
      <c r="L155" s="2147" t="s">
        <v>29</v>
      </c>
      <c r="M155" s="2148" t="s">
        <v>298</v>
      </c>
    </row>
    <row r="156" spans="1:13" s="2112" customFormat="1" ht="33" customHeight="1" x14ac:dyDescent="0.15">
      <c r="A156" s="2113"/>
      <c r="B156" s="2163"/>
      <c r="C156" s="2171"/>
      <c r="D156" s="2172"/>
      <c r="E156" s="2106" t="s">
        <v>23</v>
      </c>
      <c r="F156" s="2154" t="s">
        <v>27158</v>
      </c>
      <c r="G156" s="2137" t="s">
        <v>27159</v>
      </c>
      <c r="H156" s="2120"/>
      <c r="I156" s="2152"/>
      <c r="J156" s="2137" t="s">
        <v>27159</v>
      </c>
      <c r="K156" s="2111" t="s">
        <v>27160</v>
      </c>
      <c r="L156" s="2125" t="s">
        <v>29</v>
      </c>
      <c r="M156" s="2111" t="s">
        <v>298</v>
      </c>
    </row>
    <row r="157" spans="1:13" s="2112" customFormat="1" ht="11.1" customHeight="1" x14ac:dyDescent="0.15">
      <c r="A157" s="2113"/>
      <c r="B157" s="2163"/>
      <c r="C157" s="2164" t="s">
        <v>1434</v>
      </c>
      <c r="D157" s="2165" t="s">
        <v>1435</v>
      </c>
      <c r="E157" s="2106" t="s">
        <v>23</v>
      </c>
      <c r="F157" s="2154" t="s">
        <v>27161</v>
      </c>
      <c r="G157" s="2108" t="s">
        <v>27162</v>
      </c>
      <c r="H157" s="2119"/>
      <c r="I157" s="2166" t="s">
        <v>6132</v>
      </c>
      <c r="J157" s="2108" t="s">
        <v>27162</v>
      </c>
      <c r="K157" s="2111" t="s">
        <v>20</v>
      </c>
      <c r="L157" s="2125" t="s">
        <v>29</v>
      </c>
      <c r="M157" s="2135" t="s">
        <v>298</v>
      </c>
    </row>
    <row r="158" spans="1:13" s="2112" customFormat="1" ht="23.1" customHeight="1" x14ac:dyDescent="0.15">
      <c r="A158" s="2113"/>
      <c r="B158" s="2163"/>
      <c r="C158" s="2167"/>
      <c r="D158" s="2145"/>
      <c r="E158" s="2141"/>
      <c r="F158" s="2157"/>
      <c r="G158" s="2111" t="s">
        <v>27163</v>
      </c>
      <c r="H158" s="2119"/>
      <c r="I158" s="2119"/>
      <c r="J158" s="2111" t="s">
        <v>27163</v>
      </c>
      <c r="K158" s="2146" t="s">
        <v>45</v>
      </c>
      <c r="L158" s="2125" t="s">
        <v>29</v>
      </c>
      <c r="M158" s="2135" t="s">
        <v>298</v>
      </c>
    </row>
    <row r="159" spans="1:13" s="2112" customFormat="1" ht="12" customHeight="1" x14ac:dyDescent="0.15">
      <c r="A159" s="2113"/>
      <c r="B159" s="2163"/>
      <c r="C159" s="2167"/>
      <c r="D159" s="2145"/>
      <c r="E159" s="2141"/>
      <c r="F159" s="2157"/>
      <c r="G159" s="2111" t="s">
        <v>27164</v>
      </c>
      <c r="H159" s="2119"/>
      <c r="I159" s="2119"/>
      <c r="J159" s="2111" t="s">
        <v>27164</v>
      </c>
      <c r="K159" s="2146" t="s">
        <v>63</v>
      </c>
      <c r="L159" s="2125" t="s">
        <v>29</v>
      </c>
      <c r="M159" s="2135" t="s">
        <v>298</v>
      </c>
    </row>
    <row r="160" spans="1:13" s="2112" customFormat="1" ht="12.6" customHeight="1" x14ac:dyDescent="0.15">
      <c r="A160" s="2113"/>
      <c r="B160" s="2163"/>
      <c r="C160" s="2167"/>
      <c r="D160" s="2144"/>
      <c r="E160" s="2141"/>
      <c r="F160" s="2157"/>
      <c r="G160" s="2111" t="s">
        <v>27165</v>
      </c>
      <c r="H160" s="2157"/>
      <c r="I160" s="2152"/>
      <c r="J160" s="2159" t="s">
        <v>27166</v>
      </c>
      <c r="K160" s="4122" t="s">
        <v>308</v>
      </c>
      <c r="L160" s="3490" t="s">
        <v>29</v>
      </c>
      <c r="M160" s="4122" t="s">
        <v>298</v>
      </c>
    </row>
    <row r="161" spans="1:13" s="2112" customFormat="1" ht="12.6" customHeight="1" x14ac:dyDescent="0.15">
      <c r="A161" s="2113"/>
      <c r="B161" s="2163"/>
      <c r="C161" s="2167"/>
      <c r="D161" s="2144"/>
      <c r="E161" s="2141"/>
      <c r="F161" s="2157"/>
      <c r="G161" s="2111" t="s">
        <v>27167</v>
      </c>
      <c r="H161" s="2157"/>
      <c r="I161" s="2152"/>
      <c r="J161" s="2159" t="s">
        <v>27168</v>
      </c>
      <c r="K161" s="4132"/>
      <c r="L161" s="3495"/>
      <c r="M161" s="4132"/>
    </row>
    <row r="162" spans="1:13" s="2112" customFormat="1" ht="12" customHeight="1" x14ac:dyDescent="0.15">
      <c r="A162" s="2113"/>
      <c r="B162" s="2163"/>
      <c r="C162" s="2167"/>
      <c r="D162" s="2144"/>
      <c r="E162" s="2141"/>
      <c r="F162" s="2157"/>
      <c r="G162" s="2111" t="s">
        <v>27169</v>
      </c>
      <c r="H162" s="2157"/>
      <c r="I162" s="2152"/>
      <c r="J162" s="2159" t="s">
        <v>27170</v>
      </c>
      <c r="K162" s="4132"/>
      <c r="L162" s="3495"/>
      <c r="M162" s="4132"/>
    </row>
    <row r="163" spans="1:13" s="2112" customFormat="1" ht="11.45" customHeight="1" x14ac:dyDescent="0.15">
      <c r="A163" s="2113"/>
      <c r="B163" s="2163"/>
      <c r="C163" s="2167"/>
      <c r="D163" s="2144"/>
      <c r="E163" s="2141"/>
      <c r="F163" s="2157"/>
      <c r="G163" s="2111" t="s">
        <v>27171</v>
      </c>
      <c r="H163" s="2157"/>
      <c r="I163" s="2152"/>
      <c r="J163" s="2159" t="s">
        <v>27172</v>
      </c>
      <c r="K163" s="4132"/>
      <c r="L163" s="3495"/>
      <c r="M163" s="4132"/>
    </row>
    <row r="164" spans="1:13" s="2112" customFormat="1" ht="12" customHeight="1" x14ac:dyDescent="0.15">
      <c r="A164" s="2113"/>
      <c r="B164" s="2163"/>
      <c r="C164" s="2167"/>
      <c r="D164" s="2144"/>
      <c r="E164" s="2141"/>
      <c r="F164" s="2116"/>
      <c r="G164" s="2111" t="s">
        <v>27173</v>
      </c>
      <c r="H164" s="2157"/>
      <c r="I164" s="2152"/>
      <c r="J164" s="2159" t="s">
        <v>27174</v>
      </c>
      <c r="K164" s="4132"/>
      <c r="L164" s="3495"/>
      <c r="M164" s="4132"/>
    </row>
    <row r="165" spans="1:13" s="2112" customFormat="1" ht="11.45" customHeight="1" x14ac:dyDescent="0.15">
      <c r="A165" s="2113"/>
      <c r="B165" s="2163"/>
      <c r="C165" s="2167"/>
      <c r="D165" s="2144"/>
      <c r="E165" s="2141"/>
      <c r="F165" s="2116"/>
      <c r="G165" s="2111" t="s">
        <v>27175</v>
      </c>
      <c r="H165" s="2157"/>
      <c r="I165" s="2152"/>
      <c r="J165" s="2159" t="s">
        <v>27176</v>
      </c>
      <c r="K165" s="4132"/>
      <c r="L165" s="3495"/>
      <c r="M165" s="4132"/>
    </row>
    <row r="166" spans="1:13" s="2112" customFormat="1" ht="12.6" customHeight="1" x14ac:dyDescent="0.15">
      <c r="A166" s="2113"/>
      <c r="B166" s="2163"/>
      <c r="C166" s="2167"/>
      <c r="D166" s="2144"/>
      <c r="E166" s="2141"/>
      <c r="F166" s="2157"/>
      <c r="G166" s="2111" t="s">
        <v>27177</v>
      </c>
      <c r="H166" s="2157"/>
      <c r="I166" s="2152"/>
      <c r="J166" s="2159" t="s">
        <v>27178</v>
      </c>
      <c r="K166" s="4132"/>
      <c r="L166" s="3495"/>
      <c r="M166" s="4132"/>
    </row>
    <row r="167" spans="1:13" s="2112" customFormat="1" ht="12" customHeight="1" x14ac:dyDescent="0.15">
      <c r="A167" s="2113"/>
      <c r="B167" s="2163"/>
      <c r="C167" s="2167"/>
      <c r="D167" s="2144"/>
      <c r="E167" s="2141"/>
      <c r="F167" s="2157"/>
      <c r="G167" s="2111" t="s">
        <v>23726</v>
      </c>
      <c r="H167" s="2157"/>
      <c r="I167" s="2152"/>
      <c r="J167" s="2159" t="s">
        <v>27179</v>
      </c>
      <c r="K167" s="4132"/>
      <c r="L167" s="3495"/>
      <c r="M167" s="4132"/>
    </row>
    <row r="168" spans="1:13" s="2112" customFormat="1" ht="21" customHeight="1" x14ac:dyDescent="0.15">
      <c r="A168" s="2113"/>
      <c r="B168" s="2163"/>
      <c r="C168" s="2171"/>
      <c r="D168" s="2172"/>
      <c r="E168" s="2117"/>
      <c r="F168" s="2158"/>
      <c r="G168" s="2111" t="s">
        <v>27180</v>
      </c>
      <c r="H168" s="2157"/>
      <c r="I168" s="2173"/>
      <c r="J168" s="2159" t="s">
        <v>27181</v>
      </c>
      <c r="K168" s="4123"/>
      <c r="L168" s="3491"/>
      <c r="M168" s="4123"/>
    </row>
    <row r="169" spans="1:13" s="2112" customFormat="1" ht="33" customHeight="1" x14ac:dyDescent="0.15">
      <c r="A169" s="2113"/>
      <c r="B169" s="2163"/>
      <c r="C169" s="2164" t="s">
        <v>1487</v>
      </c>
      <c r="D169" s="2169" t="s">
        <v>1488</v>
      </c>
      <c r="E169" s="2106" t="s">
        <v>14</v>
      </c>
      <c r="F169" s="2154" t="s">
        <v>6181</v>
      </c>
      <c r="G169" s="2111" t="s">
        <v>27182</v>
      </c>
      <c r="H169" s="2119"/>
      <c r="I169" s="2166" t="s">
        <v>15533</v>
      </c>
      <c r="J169" s="2111" t="s">
        <v>27182</v>
      </c>
      <c r="K169" s="4122" t="s">
        <v>95</v>
      </c>
      <c r="L169" s="3490" t="s">
        <v>29</v>
      </c>
      <c r="M169" s="4122" t="s">
        <v>298</v>
      </c>
    </row>
    <row r="170" spans="1:13" s="2112" customFormat="1" ht="12" customHeight="1" x14ac:dyDescent="0.15">
      <c r="A170" s="2113"/>
      <c r="B170" s="2163"/>
      <c r="C170" s="2167"/>
      <c r="D170" s="2145"/>
      <c r="E170" s="2141"/>
      <c r="F170" s="2157"/>
      <c r="G170" s="2111" t="s">
        <v>27183</v>
      </c>
      <c r="H170" s="2119"/>
      <c r="I170" s="2119"/>
      <c r="J170" s="2111" t="s">
        <v>27184</v>
      </c>
      <c r="K170" s="4132"/>
      <c r="L170" s="3495"/>
      <c r="M170" s="4132"/>
    </row>
    <row r="171" spans="1:13" s="2112" customFormat="1" ht="12" customHeight="1" x14ac:dyDescent="0.15">
      <c r="A171" s="2113"/>
      <c r="B171" s="2163"/>
      <c r="C171" s="2167"/>
      <c r="D171" s="2145"/>
      <c r="E171" s="2141"/>
      <c r="F171" s="2157"/>
      <c r="G171" s="2159" t="s">
        <v>17456</v>
      </c>
      <c r="H171" s="2120"/>
      <c r="I171" s="2152"/>
      <c r="J171" s="2159" t="s">
        <v>27185</v>
      </c>
      <c r="K171" s="4120" t="s">
        <v>108</v>
      </c>
      <c r="L171" s="3490" t="s">
        <v>29</v>
      </c>
      <c r="M171" s="4122" t="s">
        <v>298</v>
      </c>
    </row>
    <row r="172" spans="1:13" s="2112" customFormat="1" ht="12" customHeight="1" x14ac:dyDescent="0.15">
      <c r="A172" s="2113"/>
      <c r="B172" s="2163"/>
      <c r="C172" s="2167"/>
      <c r="D172" s="2145"/>
      <c r="E172" s="2141"/>
      <c r="F172" s="2157"/>
      <c r="G172" s="2159" t="s">
        <v>27186</v>
      </c>
      <c r="H172" s="2120"/>
      <c r="I172" s="2152"/>
      <c r="J172" s="2159" t="s">
        <v>27187</v>
      </c>
      <c r="K172" s="4133"/>
      <c r="L172" s="3495"/>
      <c r="M172" s="4132"/>
    </row>
    <row r="173" spans="1:13" s="2112" customFormat="1" ht="11.45" customHeight="1" x14ac:dyDescent="0.15">
      <c r="A173" s="2113"/>
      <c r="B173" s="2163"/>
      <c r="C173" s="2167"/>
      <c r="D173" s="2145"/>
      <c r="E173" s="2141"/>
      <c r="F173" s="2157"/>
      <c r="G173" s="2159" t="s">
        <v>27188</v>
      </c>
      <c r="H173" s="2120"/>
      <c r="I173" s="2152"/>
      <c r="J173" s="2159" t="s">
        <v>27189</v>
      </c>
      <c r="K173" s="4133"/>
      <c r="L173" s="3495"/>
      <c r="M173" s="4132"/>
    </row>
    <row r="174" spans="1:13" s="2112" customFormat="1" ht="21" x14ac:dyDescent="0.15">
      <c r="A174" s="2113"/>
      <c r="B174" s="2163"/>
      <c r="C174" s="2167"/>
      <c r="D174" s="2145"/>
      <c r="E174" s="2141"/>
      <c r="F174" s="2157"/>
      <c r="G174" s="2159" t="s">
        <v>27190</v>
      </c>
      <c r="H174" s="2120"/>
      <c r="I174" s="2152"/>
      <c r="J174" s="2159" t="s">
        <v>27191</v>
      </c>
      <c r="K174" s="4133"/>
      <c r="L174" s="3495"/>
      <c r="M174" s="4132"/>
    </row>
    <row r="175" spans="1:13" s="2112" customFormat="1" x14ac:dyDescent="0.15">
      <c r="A175" s="2113"/>
      <c r="B175" s="2163"/>
      <c r="C175" s="2167"/>
      <c r="D175" s="2145"/>
      <c r="E175" s="2141"/>
      <c r="F175" s="2157"/>
      <c r="G175" s="2159" t="s">
        <v>27192</v>
      </c>
      <c r="H175" s="2120"/>
      <c r="I175" s="2152"/>
      <c r="J175" s="2159" t="s">
        <v>27193</v>
      </c>
      <c r="K175" s="4121"/>
      <c r="L175" s="3495"/>
      <c r="M175" s="4132"/>
    </row>
    <row r="176" spans="1:13" s="2112" customFormat="1" x14ac:dyDescent="0.15">
      <c r="A176" s="2113"/>
      <c r="B176" s="2163"/>
      <c r="C176" s="2167"/>
      <c r="D176" s="2145"/>
      <c r="E176" s="2141"/>
      <c r="F176" s="2157"/>
      <c r="G176" s="2111" t="s">
        <v>27194</v>
      </c>
      <c r="H176" s="2119"/>
      <c r="I176" s="2119"/>
      <c r="J176" s="2111" t="s">
        <v>27194</v>
      </c>
      <c r="K176" s="4122" t="s">
        <v>45</v>
      </c>
      <c r="L176" s="4170" t="s">
        <v>29</v>
      </c>
      <c r="M176" s="4122" t="s">
        <v>64</v>
      </c>
    </row>
    <row r="177" spans="1:13" s="2112" customFormat="1" ht="31.5" x14ac:dyDescent="0.15">
      <c r="A177" s="2113"/>
      <c r="B177" s="2163"/>
      <c r="C177" s="2167"/>
      <c r="D177" s="2145"/>
      <c r="E177" s="2141"/>
      <c r="F177" s="2157"/>
      <c r="G177" s="2111" t="s">
        <v>27195</v>
      </c>
      <c r="H177" s="2119"/>
      <c r="I177" s="2119"/>
      <c r="J177" s="2111" t="s">
        <v>27196</v>
      </c>
      <c r="K177" s="4132"/>
      <c r="L177" s="4171"/>
      <c r="M177" s="4132"/>
    </row>
    <row r="178" spans="1:13" s="2112" customFormat="1" x14ac:dyDescent="0.15">
      <c r="A178" s="2113"/>
      <c r="B178" s="2163"/>
      <c r="C178" s="2167"/>
      <c r="D178" s="2145"/>
      <c r="E178" s="2141"/>
      <c r="F178" s="2157"/>
      <c r="G178" s="2111" t="s">
        <v>27197</v>
      </c>
      <c r="H178" s="2119"/>
      <c r="I178" s="2119"/>
      <c r="J178" s="2111" t="s">
        <v>27197</v>
      </c>
      <c r="K178" s="4132"/>
      <c r="L178" s="4171"/>
      <c r="M178" s="4132"/>
    </row>
    <row r="179" spans="1:13" s="2112" customFormat="1" x14ac:dyDescent="0.15">
      <c r="A179" s="2113"/>
      <c r="B179" s="2163"/>
      <c r="C179" s="2167"/>
      <c r="D179" s="2145"/>
      <c r="E179" s="2141"/>
      <c r="F179" s="2157"/>
      <c r="G179" s="2111" t="s">
        <v>27198</v>
      </c>
      <c r="H179" s="2119"/>
      <c r="I179" s="2119"/>
      <c r="J179" s="2111" t="s">
        <v>27198</v>
      </c>
      <c r="K179" s="4132"/>
      <c r="L179" s="4171"/>
      <c r="M179" s="4132"/>
    </row>
    <row r="180" spans="1:13" s="2112" customFormat="1" ht="21" x14ac:dyDescent="0.15">
      <c r="A180" s="2113"/>
      <c r="B180" s="2163"/>
      <c r="C180" s="2167"/>
      <c r="D180" s="2145"/>
      <c r="E180" s="2141"/>
      <c r="F180" s="2157"/>
      <c r="G180" s="2111" t="s">
        <v>17464</v>
      </c>
      <c r="H180" s="2119"/>
      <c r="I180" s="2119"/>
      <c r="J180" s="2111" t="s">
        <v>17464</v>
      </c>
      <c r="K180" s="4123"/>
      <c r="L180" s="4172"/>
      <c r="M180" s="4123"/>
    </row>
    <row r="181" spans="1:13" s="2112" customFormat="1" ht="31.5" x14ac:dyDescent="0.15">
      <c r="A181" s="2113"/>
      <c r="B181" s="2163"/>
      <c r="C181" s="2167"/>
      <c r="D181" s="2145"/>
      <c r="E181" s="2117"/>
      <c r="F181" s="2158"/>
      <c r="G181" s="2111" t="s">
        <v>27199</v>
      </c>
      <c r="H181" s="2119"/>
      <c r="I181" s="2119"/>
      <c r="J181" s="2111" t="s">
        <v>27199</v>
      </c>
      <c r="K181" s="2146" t="s">
        <v>1822</v>
      </c>
      <c r="L181" s="2189" t="s">
        <v>29</v>
      </c>
      <c r="M181" s="2153" t="s">
        <v>64</v>
      </c>
    </row>
    <row r="182" spans="1:13" s="2112" customFormat="1" ht="21.6" customHeight="1" x14ac:dyDescent="0.15">
      <c r="A182" s="2113"/>
      <c r="B182" s="2163"/>
      <c r="C182" s="2167"/>
      <c r="D182" s="2145"/>
      <c r="E182" s="2106" t="s">
        <v>23</v>
      </c>
      <c r="F182" s="2154" t="s">
        <v>6213</v>
      </c>
      <c r="G182" s="2111" t="s">
        <v>17463</v>
      </c>
      <c r="H182" s="2119"/>
      <c r="I182" s="2119"/>
      <c r="J182" s="2111" t="s">
        <v>17463</v>
      </c>
      <c r="K182" s="2190" t="s">
        <v>63</v>
      </c>
      <c r="L182" s="2125" t="s">
        <v>29</v>
      </c>
      <c r="M182" s="2135" t="s">
        <v>298</v>
      </c>
    </row>
    <row r="183" spans="1:13" s="2112" customFormat="1" ht="12" customHeight="1" x14ac:dyDescent="0.15">
      <c r="A183" s="2113"/>
      <c r="B183" s="2163"/>
      <c r="C183" s="2167"/>
      <c r="D183" s="2145"/>
      <c r="E183" s="2141"/>
      <c r="F183" s="2157"/>
      <c r="G183" s="2111" t="s">
        <v>19338</v>
      </c>
      <c r="H183" s="2119"/>
      <c r="I183" s="2119"/>
      <c r="J183" s="2111" t="s">
        <v>19338</v>
      </c>
      <c r="K183" s="4120" t="s">
        <v>117</v>
      </c>
      <c r="L183" s="3490" t="s">
        <v>29</v>
      </c>
      <c r="M183" s="4122" t="s">
        <v>298</v>
      </c>
    </row>
    <row r="184" spans="1:13" s="2112" customFormat="1" ht="12.6" customHeight="1" x14ac:dyDescent="0.15">
      <c r="A184" s="2113"/>
      <c r="B184" s="2163"/>
      <c r="C184" s="2167"/>
      <c r="D184" s="2145"/>
      <c r="E184" s="2141"/>
      <c r="F184" s="2157"/>
      <c r="G184" s="2111" t="s">
        <v>27200</v>
      </c>
      <c r="H184" s="2119"/>
      <c r="I184" s="2119"/>
      <c r="J184" s="2111" t="s">
        <v>27200</v>
      </c>
      <c r="K184" s="4133"/>
      <c r="L184" s="3495"/>
      <c r="M184" s="4132"/>
    </row>
    <row r="185" spans="1:13" s="2112" customFormat="1" ht="13.35" customHeight="1" x14ac:dyDescent="0.15">
      <c r="A185" s="2113"/>
      <c r="B185" s="2163"/>
      <c r="C185" s="2167"/>
      <c r="D185" s="2145"/>
      <c r="E185" s="2141"/>
      <c r="F185" s="2157"/>
      <c r="G185" s="2111" t="s">
        <v>27201</v>
      </c>
      <c r="H185" s="2119"/>
      <c r="I185" s="2119"/>
      <c r="J185" s="2111" t="s">
        <v>27201</v>
      </c>
      <c r="K185" s="4133"/>
      <c r="L185" s="3495"/>
      <c r="M185" s="4132"/>
    </row>
    <row r="186" spans="1:13" s="2112" customFormat="1" ht="12.6" customHeight="1" x14ac:dyDescent="0.15">
      <c r="A186" s="2113"/>
      <c r="B186" s="2163"/>
      <c r="C186" s="2167"/>
      <c r="D186" s="2145"/>
      <c r="E186" s="2141"/>
      <c r="F186" s="2157"/>
      <c r="G186" s="2111" t="s">
        <v>7834</v>
      </c>
      <c r="H186" s="2119"/>
      <c r="I186" s="2119"/>
      <c r="J186" s="2111" t="s">
        <v>7834</v>
      </c>
      <c r="K186" s="4121"/>
      <c r="L186" s="3495"/>
      <c r="M186" s="4123"/>
    </row>
    <row r="187" spans="1:13" s="2112" customFormat="1" ht="11.45" customHeight="1" x14ac:dyDescent="0.15">
      <c r="A187" s="2113"/>
      <c r="B187" s="2163"/>
      <c r="C187" s="2164" t="s">
        <v>1525</v>
      </c>
      <c r="D187" s="2165" t="s">
        <v>1526</v>
      </c>
      <c r="E187" s="2156" t="s">
        <v>1420</v>
      </c>
      <c r="F187" s="2146" t="s">
        <v>7841</v>
      </c>
      <c r="G187" s="2136" t="s">
        <v>1529</v>
      </c>
      <c r="H187" s="2120"/>
      <c r="I187" s="2169" t="s">
        <v>15550</v>
      </c>
      <c r="J187" s="2136" t="s">
        <v>1529</v>
      </c>
      <c r="K187" s="2166" t="s">
        <v>197</v>
      </c>
      <c r="L187" s="2125" t="s">
        <v>29</v>
      </c>
      <c r="M187" s="2148" t="s">
        <v>680</v>
      </c>
    </row>
    <row r="188" spans="1:13" s="2112" customFormat="1" ht="21.6" customHeight="1" x14ac:dyDescent="0.15">
      <c r="A188" s="2113"/>
      <c r="B188" s="2163"/>
      <c r="C188" s="2164" t="s">
        <v>1557</v>
      </c>
      <c r="D188" s="2165" t="s">
        <v>1558</v>
      </c>
      <c r="E188" s="2156" t="s">
        <v>1420</v>
      </c>
      <c r="F188" s="2107" t="s">
        <v>27202</v>
      </c>
      <c r="G188" s="2175" t="s">
        <v>27203</v>
      </c>
      <c r="H188" s="2120"/>
      <c r="I188" s="2169" t="s">
        <v>27204</v>
      </c>
      <c r="J188" s="2175" t="s">
        <v>27203</v>
      </c>
      <c r="K188" s="4154" t="s">
        <v>630</v>
      </c>
      <c r="L188" s="3490" t="s">
        <v>29</v>
      </c>
      <c r="M188" s="4122" t="s">
        <v>680</v>
      </c>
    </row>
    <row r="189" spans="1:13" s="2112" customFormat="1" ht="14.45" customHeight="1" x14ac:dyDescent="0.15">
      <c r="A189" s="2113"/>
      <c r="B189" s="2163"/>
      <c r="C189" s="2167"/>
      <c r="D189" s="2144"/>
      <c r="E189" s="2150"/>
      <c r="F189" s="2151"/>
      <c r="G189" s="2136" t="s">
        <v>27205</v>
      </c>
      <c r="H189" s="2120"/>
      <c r="I189" s="2152"/>
      <c r="J189" s="2136" t="s">
        <v>27205</v>
      </c>
      <c r="K189" s="4155"/>
      <c r="L189" s="3495"/>
      <c r="M189" s="4132"/>
    </row>
    <row r="190" spans="1:13" s="2112" customFormat="1" ht="10.7" customHeight="1" x14ac:dyDescent="0.15">
      <c r="A190" s="2113"/>
      <c r="B190" s="2163"/>
      <c r="C190" s="2167"/>
      <c r="D190" s="2144"/>
      <c r="E190" s="2150"/>
      <c r="F190" s="2151"/>
      <c r="G190" s="2136" t="s">
        <v>27206</v>
      </c>
      <c r="H190" s="2120"/>
      <c r="I190" s="2152"/>
      <c r="J190" s="2136" t="s">
        <v>27206</v>
      </c>
      <c r="K190" s="2166" t="s">
        <v>197</v>
      </c>
      <c r="L190" s="2191" t="s">
        <v>29</v>
      </c>
      <c r="M190" s="2111" t="s">
        <v>64</v>
      </c>
    </row>
    <row r="191" spans="1:13" s="3110" customFormat="1" ht="11.45" customHeight="1" x14ac:dyDescent="0.15">
      <c r="A191" s="3099">
        <v>34</v>
      </c>
      <c r="B191" s="3100" t="s">
        <v>1586</v>
      </c>
      <c r="C191" s="3101" t="s">
        <v>624</v>
      </c>
      <c r="D191" s="3102" t="s">
        <v>6258</v>
      </c>
      <c r="E191" s="3103" t="s">
        <v>23</v>
      </c>
      <c r="F191" s="3104" t="s">
        <v>27207</v>
      </c>
      <c r="G191" s="3105" t="s">
        <v>27208</v>
      </c>
      <c r="H191" s="3100" t="s">
        <v>1590</v>
      </c>
      <c r="I191" s="3106" t="s">
        <v>15598</v>
      </c>
      <c r="J191" s="3105" t="s">
        <v>27208</v>
      </c>
      <c r="K191" s="3107" t="s">
        <v>382</v>
      </c>
      <c r="L191" s="3108" t="s">
        <v>29</v>
      </c>
      <c r="M191" s="3109" t="s">
        <v>298</v>
      </c>
    </row>
    <row r="192" spans="1:13" s="2112" customFormat="1" ht="12" customHeight="1" x14ac:dyDescent="0.15">
      <c r="A192" s="2113"/>
      <c r="B192" s="2163"/>
      <c r="C192" s="2167"/>
      <c r="D192" s="2144"/>
      <c r="E192" s="4147"/>
      <c r="F192" s="4148"/>
      <c r="G192" s="2111" t="s">
        <v>27209</v>
      </c>
      <c r="H192" s="2119"/>
      <c r="I192" s="2144"/>
      <c r="J192" s="2111" t="s">
        <v>27210</v>
      </c>
      <c r="K192" s="4154" t="s">
        <v>331</v>
      </c>
      <c r="L192" s="3490" t="s">
        <v>29</v>
      </c>
      <c r="M192" s="4122" t="s">
        <v>298</v>
      </c>
    </row>
    <row r="193" spans="1:13" s="2112" customFormat="1" ht="11.45" customHeight="1" x14ac:dyDescent="0.15">
      <c r="A193" s="2113"/>
      <c r="B193" s="2163"/>
      <c r="C193" s="2167"/>
      <c r="D193" s="2144"/>
      <c r="E193" s="4147"/>
      <c r="F193" s="4148"/>
      <c r="G193" s="2111" t="s">
        <v>27211</v>
      </c>
      <c r="H193" s="2119"/>
      <c r="I193" s="2144"/>
      <c r="J193" s="2111" t="s">
        <v>27211</v>
      </c>
      <c r="K193" s="4167"/>
      <c r="L193" s="3495"/>
      <c r="M193" s="4132"/>
    </row>
    <row r="194" spans="1:13" s="2112" customFormat="1" ht="11.45" customHeight="1" x14ac:dyDescent="0.15">
      <c r="A194" s="2113"/>
      <c r="B194" s="2163"/>
      <c r="C194" s="2167"/>
      <c r="D194" s="2144"/>
      <c r="E194" s="4147"/>
      <c r="F194" s="4148"/>
      <c r="G194" s="2111" t="s">
        <v>27212</v>
      </c>
      <c r="H194" s="2119"/>
      <c r="I194" s="2144"/>
      <c r="J194" s="2111" t="s">
        <v>27212</v>
      </c>
      <c r="K194" s="4167"/>
      <c r="L194" s="3495"/>
      <c r="M194" s="4132"/>
    </row>
    <row r="195" spans="1:13" s="2112" customFormat="1" ht="11.45" customHeight="1" x14ac:dyDescent="0.15">
      <c r="A195" s="2113"/>
      <c r="B195" s="2163"/>
      <c r="C195" s="2167"/>
      <c r="D195" s="2144"/>
      <c r="E195" s="4147"/>
      <c r="F195" s="4148"/>
      <c r="G195" s="2111" t="s">
        <v>27213</v>
      </c>
      <c r="H195" s="2119"/>
      <c r="I195" s="2144"/>
      <c r="J195" s="2111" t="s">
        <v>27213</v>
      </c>
      <c r="K195" s="4167"/>
      <c r="L195" s="3495"/>
      <c r="M195" s="4132"/>
    </row>
    <row r="196" spans="1:13" s="2112" customFormat="1" ht="21" x14ac:dyDescent="0.15">
      <c r="A196" s="2113"/>
      <c r="B196" s="2163"/>
      <c r="C196" s="2167"/>
      <c r="D196" s="2144"/>
      <c r="E196" s="4147"/>
      <c r="F196" s="4148"/>
      <c r="G196" s="2111" t="s">
        <v>27214</v>
      </c>
      <c r="H196" s="2119"/>
      <c r="I196" s="2144"/>
      <c r="J196" s="2111" t="s">
        <v>27214</v>
      </c>
      <c r="K196" s="4167"/>
      <c r="L196" s="3495"/>
      <c r="M196" s="4132"/>
    </row>
    <row r="197" spans="1:13" s="2112" customFormat="1" ht="10.7" customHeight="1" x14ac:dyDescent="0.15">
      <c r="A197" s="2113"/>
      <c r="B197" s="2163"/>
      <c r="C197" s="2167"/>
      <c r="D197" s="2144"/>
      <c r="E197" s="4147"/>
      <c r="F197" s="4148"/>
      <c r="G197" s="2111" t="s">
        <v>27215</v>
      </c>
      <c r="H197" s="2119"/>
      <c r="I197" s="2144"/>
      <c r="J197" s="2111" t="s">
        <v>27215</v>
      </c>
      <c r="K197" s="4167"/>
      <c r="L197" s="3495"/>
      <c r="M197" s="4132"/>
    </row>
    <row r="198" spans="1:13" s="2112" customFormat="1" ht="10.7" customHeight="1" x14ac:dyDescent="0.15">
      <c r="A198" s="2113"/>
      <c r="B198" s="2163"/>
      <c r="C198" s="2167"/>
      <c r="D198" s="2144"/>
      <c r="E198" s="4147"/>
      <c r="F198" s="4148"/>
      <c r="G198" s="2111" t="s">
        <v>27216</v>
      </c>
      <c r="H198" s="2119"/>
      <c r="I198" s="2144"/>
      <c r="J198" s="2111" t="s">
        <v>27216</v>
      </c>
      <c r="K198" s="4167"/>
      <c r="L198" s="3495"/>
      <c r="M198" s="4132"/>
    </row>
    <row r="199" spans="1:13" s="2112" customFormat="1" ht="21.6" customHeight="1" x14ac:dyDescent="0.15">
      <c r="A199" s="2113"/>
      <c r="B199" s="2163"/>
      <c r="C199" s="2167"/>
      <c r="D199" s="2144"/>
      <c r="E199" s="4147"/>
      <c r="F199" s="4148"/>
      <c r="G199" s="2111" t="s">
        <v>27217</v>
      </c>
      <c r="H199" s="2119"/>
      <c r="I199" s="2144"/>
      <c r="J199" s="2111" t="s">
        <v>27217</v>
      </c>
      <c r="K199" s="4155"/>
      <c r="L199" s="3495"/>
      <c r="M199" s="4132"/>
    </row>
    <row r="200" spans="1:13" s="2112" customFormat="1" ht="10.5" customHeight="1" x14ac:dyDescent="0.15">
      <c r="A200" s="2113"/>
      <c r="B200" s="2163"/>
      <c r="C200" s="2164" t="s">
        <v>667</v>
      </c>
      <c r="D200" s="2165" t="s">
        <v>27218</v>
      </c>
      <c r="E200" s="2156" t="s">
        <v>14</v>
      </c>
      <c r="F200" s="2168" t="s">
        <v>27219</v>
      </c>
      <c r="G200" s="2175" t="s">
        <v>27220</v>
      </c>
      <c r="H200" s="2192"/>
      <c r="I200" s="2165" t="s">
        <v>27221</v>
      </c>
      <c r="J200" s="2175" t="s">
        <v>27220</v>
      </c>
      <c r="K200" s="2177" t="s">
        <v>382</v>
      </c>
      <c r="L200" s="2125" t="s">
        <v>29</v>
      </c>
      <c r="M200" s="4122" t="s">
        <v>298</v>
      </c>
    </row>
    <row r="201" spans="1:13" s="2112" customFormat="1" ht="13.35" customHeight="1" x14ac:dyDescent="0.15">
      <c r="A201" s="2113"/>
      <c r="B201" s="2163"/>
      <c r="C201" s="2167"/>
      <c r="D201" s="2144"/>
      <c r="E201" s="4147"/>
      <c r="F201" s="4148"/>
      <c r="G201" s="2175" t="s">
        <v>27222</v>
      </c>
      <c r="H201" s="2119"/>
      <c r="I201" s="2144"/>
      <c r="J201" s="2175" t="s">
        <v>27222</v>
      </c>
      <c r="K201" s="2177" t="s">
        <v>331</v>
      </c>
      <c r="L201" s="2125" t="s">
        <v>29</v>
      </c>
      <c r="M201" s="4132"/>
    </row>
    <row r="202" spans="1:13" s="2196" customFormat="1" ht="10.5" customHeight="1" x14ac:dyDescent="0.15">
      <c r="A202" s="2139"/>
      <c r="B202" s="2163"/>
      <c r="C202" s="2193" t="s">
        <v>675</v>
      </c>
      <c r="D202" s="2165" t="s">
        <v>13284</v>
      </c>
      <c r="E202" s="2194" t="s">
        <v>1420</v>
      </c>
      <c r="F202" s="2195" t="s">
        <v>15609</v>
      </c>
      <c r="G202" s="2175" t="s">
        <v>27223</v>
      </c>
      <c r="H202" s="2120"/>
      <c r="I202" s="2165" t="s">
        <v>15610</v>
      </c>
      <c r="J202" s="2175" t="s">
        <v>27223</v>
      </c>
      <c r="K202" s="2177" t="s">
        <v>45</v>
      </c>
      <c r="L202" s="2125" t="s">
        <v>29</v>
      </c>
      <c r="M202" s="2135" t="s">
        <v>298</v>
      </c>
    </row>
    <row r="203" spans="1:13" s="2196" customFormat="1" ht="10.7" customHeight="1" x14ac:dyDescent="0.15">
      <c r="A203" s="2139"/>
      <c r="B203" s="2163"/>
      <c r="C203" s="2197"/>
      <c r="D203" s="2144"/>
      <c r="E203" s="4147"/>
      <c r="F203" s="4148"/>
      <c r="G203" s="2175" t="s">
        <v>15616</v>
      </c>
      <c r="H203" s="2120"/>
      <c r="I203" s="2198"/>
      <c r="J203" s="2175" t="s">
        <v>24020</v>
      </c>
      <c r="K203" s="4154" t="s">
        <v>331</v>
      </c>
      <c r="L203" s="3490" t="s">
        <v>29</v>
      </c>
      <c r="M203" s="4122" t="s">
        <v>298</v>
      </c>
    </row>
    <row r="204" spans="1:13" s="2196" customFormat="1" ht="12" customHeight="1" x14ac:dyDescent="0.15">
      <c r="A204" s="2139"/>
      <c r="B204" s="2163"/>
      <c r="C204" s="2197"/>
      <c r="D204" s="2144"/>
      <c r="E204" s="4147"/>
      <c r="F204" s="4148"/>
      <c r="G204" s="2175" t="s">
        <v>27224</v>
      </c>
      <c r="H204" s="2120"/>
      <c r="I204" s="2198"/>
      <c r="J204" s="2175" t="s">
        <v>27224</v>
      </c>
      <c r="K204" s="4155"/>
      <c r="L204" s="3491"/>
      <c r="M204" s="4123"/>
    </row>
    <row r="205" spans="1:13" s="2112" customFormat="1" ht="13.35" customHeight="1" x14ac:dyDescent="0.15">
      <c r="A205" s="2102">
        <v>35</v>
      </c>
      <c r="B205" s="2199" t="s">
        <v>1656</v>
      </c>
      <c r="C205" s="2104" t="s">
        <v>51</v>
      </c>
      <c r="D205" s="2165" t="s">
        <v>1656</v>
      </c>
      <c r="E205" s="2106" t="s">
        <v>14</v>
      </c>
      <c r="F205" s="2154" t="s">
        <v>7962</v>
      </c>
      <c r="G205" s="2175" t="s">
        <v>19672</v>
      </c>
      <c r="H205" s="2200" t="s">
        <v>27225</v>
      </c>
      <c r="I205" s="2169" t="s">
        <v>27226</v>
      </c>
      <c r="J205" s="2175" t="s">
        <v>27227</v>
      </c>
      <c r="K205" s="4154" t="s">
        <v>308</v>
      </c>
      <c r="L205" s="3490" t="s">
        <v>29</v>
      </c>
      <c r="M205" s="4122" t="s">
        <v>680</v>
      </c>
    </row>
    <row r="206" spans="1:13" s="2112" customFormat="1" ht="11.45" customHeight="1" x14ac:dyDescent="0.15">
      <c r="A206" s="2113"/>
      <c r="B206" s="2201"/>
      <c r="C206" s="2167"/>
      <c r="D206" s="2144"/>
      <c r="E206" s="2141"/>
      <c r="F206" s="2157"/>
      <c r="G206" s="2137" t="s">
        <v>27228</v>
      </c>
      <c r="H206" s="2202"/>
      <c r="I206" s="2145"/>
      <c r="J206" s="2137" t="s">
        <v>27228</v>
      </c>
      <c r="K206" s="4167"/>
      <c r="L206" s="3495"/>
      <c r="M206" s="4132"/>
    </row>
    <row r="207" spans="1:13" s="2112" customFormat="1" ht="11.45" customHeight="1" x14ac:dyDescent="0.15">
      <c r="A207" s="2113"/>
      <c r="B207" s="2201"/>
      <c r="C207" s="2167"/>
      <c r="D207" s="2144"/>
      <c r="E207" s="2141"/>
      <c r="F207" s="2157"/>
      <c r="G207" s="2137" t="s">
        <v>27229</v>
      </c>
      <c r="H207" s="2202"/>
      <c r="I207" s="2145"/>
      <c r="J207" s="2137" t="s">
        <v>27229</v>
      </c>
      <c r="K207" s="4167"/>
      <c r="L207" s="3495"/>
      <c r="M207" s="4132"/>
    </row>
    <row r="208" spans="1:13" s="2112" customFormat="1" ht="11.45" customHeight="1" x14ac:dyDescent="0.15">
      <c r="A208" s="2113"/>
      <c r="B208" s="2201"/>
      <c r="C208" s="2167"/>
      <c r="D208" s="2144"/>
      <c r="E208" s="2141"/>
      <c r="F208" s="2157"/>
      <c r="G208" s="2137" t="s">
        <v>27230</v>
      </c>
      <c r="H208" s="2202"/>
      <c r="I208" s="2145"/>
      <c r="J208" s="2137" t="s">
        <v>27230</v>
      </c>
      <c r="K208" s="4167"/>
      <c r="L208" s="3495"/>
      <c r="M208" s="4132"/>
    </row>
    <row r="209" spans="1:13" s="2112" customFormat="1" ht="11.45" customHeight="1" x14ac:dyDescent="0.15">
      <c r="A209" s="2113"/>
      <c r="B209" s="2201"/>
      <c r="C209" s="2167"/>
      <c r="D209" s="2144"/>
      <c r="E209" s="2141"/>
      <c r="F209" s="2157"/>
      <c r="G209" s="2137" t="s">
        <v>21433</v>
      </c>
      <c r="H209" s="2202"/>
      <c r="I209" s="2145"/>
      <c r="J209" s="2137" t="s">
        <v>21433</v>
      </c>
      <c r="K209" s="4155"/>
      <c r="L209" s="3495"/>
      <c r="M209" s="4132"/>
    </row>
    <row r="210" spans="1:13" s="2112" customFormat="1" ht="10.7" customHeight="1" x14ac:dyDescent="0.15">
      <c r="A210" s="2113"/>
      <c r="B210" s="2163"/>
      <c r="C210" s="2167"/>
      <c r="D210" s="2145"/>
      <c r="E210" s="2141"/>
      <c r="F210" s="2157"/>
      <c r="G210" s="2136" t="s">
        <v>27231</v>
      </c>
      <c r="H210" s="2119"/>
      <c r="I210" s="2119"/>
      <c r="J210" s="2136" t="s">
        <v>27231</v>
      </c>
      <c r="K210" s="2166" t="s">
        <v>72</v>
      </c>
      <c r="L210" s="2181" t="s">
        <v>29</v>
      </c>
      <c r="M210" s="2111" t="s">
        <v>64</v>
      </c>
    </row>
    <row r="211" spans="1:13" s="2112" customFormat="1" x14ac:dyDescent="0.15">
      <c r="A211" s="2156">
        <v>36</v>
      </c>
      <c r="B211" s="2103" t="s">
        <v>1685</v>
      </c>
      <c r="C211" s="2104" t="s">
        <v>51</v>
      </c>
      <c r="D211" s="2105" t="s">
        <v>1686</v>
      </c>
      <c r="E211" s="2106" t="s">
        <v>14</v>
      </c>
      <c r="F211" s="2154" t="s">
        <v>6309</v>
      </c>
      <c r="G211" s="2135" t="s">
        <v>6313</v>
      </c>
      <c r="H211" s="2107" t="s">
        <v>1689</v>
      </c>
      <c r="I211" s="4154" t="s">
        <v>6312</v>
      </c>
      <c r="J211" s="2135" t="s">
        <v>6313</v>
      </c>
      <c r="K211" s="2135" t="s">
        <v>20</v>
      </c>
      <c r="L211" s="2125" t="s">
        <v>29</v>
      </c>
      <c r="M211" s="2135" t="s">
        <v>680</v>
      </c>
    </row>
    <row r="212" spans="1:13" s="2112" customFormat="1" x14ac:dyDescent="0.15">
      <c r="A212" s="2150"/>
      <c r="B212" s="2114"/>
      <c r="C212" s="2150"/>
      <c r="D212" s="2122"/>
      <c r="E212" s="2106" t="s">
        <v>23</v>
      </c>
      <c r="F212" s="2154" t="s">
        <v>1810</v>
      </c>
      <c r="G212" s="2111" t="s">
        <v>6314</v>
      </c>
      <c r="H212" s="2151"/>
      <c r="I212" s="4167"/>
      <c r="J212" s="2111" t="s">
        <v>6314</v>
      </c>
      <c r="K212" s="2135" t="s">
        <v>7560</v>
      </c>
      <c r="L212" s="2125" t="s">
        <v>29</v>
      </c>
      <c r="M212" s="2135" t="s">
        <v>680</v>
      </c>
    </row>
    <row r="213" spans="1:13" s="2112" customFormat="1" ht="10.35" customHeight="1" x14ac:dyDescent="0.15">
      <c r="A213" s="2150"/>
      <c r="B213" s="2114"/>
      <c r="C213" s="2150"/>
      <c r="D213" s="2122"/>
      <c r="E213" s="2106" t="s">
        <v>35</v>
      </c>
      <c r="F213" s="2107" t="s">
        <v>1870</v>
      </c>
      <c r="G213" s="2111" t="s">
        <v>6315</v>
      </c>
      <c r="H213" s="2151"/>
      <c r="I213" s="2149"/>
      <c r="J213" s="2111" t="s">
        <v>27232</v>
      </c>
      <c r="K213" s="4122" t="s">
        <v>222</v>
      </c>
      <c r="L213" s="3490" t="s">
        <v>29</v>
      </c>
      <c r="M213" s="4122" t="s">
        <v>680</v>
      </c>
    </row>
    <row r="214" spans="1:13" s="2112" customFormat="1" ht="11.45" customHeight="1" x14ac:dyDescent="0.15">
      <c r="A214" s="2150"/>
      <c r="B214" s="2114"/>
      <c r="C214" s="2121"/>
      <c r="D214" s="2122"/>
      <c r="E214" s="2141"/>
      <c r="F214" s="2151"/>
      <c r="G214" s="2153" t="s">
        <v>19679</v>
      </c>
      <c r="H214" s="2119"/>
      <c r="I214" s="2132"/>
      <c r="J214" s="2153" t="s">
        <v>19679</v>
      </c>
      <c r="K214" s="4132"/>
      <c r="L214" s="3495"/>
      <c r="M214" s="4132"/>
    </row>
    <row r="215" spans="1:13" s="2112" customFormat="1" ht="12" customHeight="1" x14ac:dyDescent="0.15">
      <c r="A215" s="2150"/>
      <c r="B215" s="2114"/>
      <c r="C215" s="2121"/>
      <c r="D215" s="2122"/>
      <c r="E215" s="2141"/>
      <c r="F215" s="2151"/>
      <c r="G215" s="2153" t="s">
        <v>11073</v>
      </c>
      <c r="H215" s="2119"/>
      <c r="I215" s="2132"/>
      <c r="J215" s="2153" t="s">
        <v>11073</v>
      </c>
      <c r="K215" s="4123"/>
      <c r="L215" s="3495"/>
      <c r="M215" s="4132"/>
    </row>
    <row r="216" spans="1:13" s="2112" customFormat="1" ht="63" x14ac:dyDescent="0.15">
      <c r="A216" s="2150"/>
      <c r="B216" s="2114"/>
      <c r="C216" s="2121"/>
      <c r="D216" s="2122"/>
      <c r="E216" s="2117"/>
      <c r="F216" s="2118"/>
      <c r="G216" s="2153" t="s">
        <v>6319</v>
      </c>
      <c r="H216" s="2119"/>
      <c r="I216" s="2132"/>
      <c r="J216" s="2153" t="s">
        <v>6319</v>
      </c>
      <c r="K216" s="2158" t="s">
        <v>7978</v>
      </c>
      <c r="L216" s="2181" t="s">
        <v>29</v>
      </c>
      <c r="M216" s="2111" t="s">
        <v>64</v>
      </c>
    </row>
    <row r="217" spans="1:13" s="2112" customFormat="1" x14ac:dyDescent="0.15">
      <c r="A217" s="2150"/>
      <c r="B217" s="2114"/>
      <c r="C217" s="2121"/>
      <c r="D217" s="2122"/>
      <c r="E217" s="2106" t="s">
        <v>2300</v>
      </c>
      <c r="F217" s="2169" t="s">
        <v>2320</v>
      </c>
      <c r="G217" s="2177" t="s">
        <v>2321</v>
      </c>
      <c r="H217" s="2151"/>
      <c r="I217" s="2132"/>
      <c r="J217" s="2177" t="s">
        <v>2321</v>
      </c>
      <c r="K217" s="4122" t="s">
        <v>630</v>
      </c>
      <c r="L217" s="3490" t="s">
        <v>29</v>
      </c>
      <c r="M217" s="4122" t="s">
        <v>680</v>
      </c>
    </row>
    <row r="218" spans="1:13" s="2112" customFormat="1" ht="10.7" customHeight="1" x14ac:dyDescent="0.15">
      <c r="A218" s="2150"/>
      <c r="B218" s="2114"/>
      <c r="C218" s="2121"/>
      <c r="D218" s="2122"/>
      <c r="E218" s="2141"/>
      <c r="F218" s="2145"/>
      <c r="G218" s="2177" t="s">
        <v>27233</v>
      </c>
      <c r="H218" s="2151"/>
      <c r="I218" s="2132"/>
      <c r="J218" s="2177" t="s">
        <v>27234</v>
      </c>
      <c r="K218" s="4132"/>
      <c r="L218" s="3495"/>
      <c r="M218" s="4132"/>
    </row>
    <row r="219" spans="1:13" s="2112" customFormat="1" ht="10.35" customHeight="1" x14ac:dyDescent="0.15">
      <c r="A219" s="2150"/>
      <c r="B219" s="2114"/>
      <c r="C219" s="2121"/>
      <c r="D219" s="2122"/>
      <c r="E219" s="2141"/>
      <c r="F219" s="2145"/>
      <c r="G219" s="2177" t="s">
        <v>27235</v>
      </c>
      <c r="H219" s="2151"/>
      <c r="I219" s="2132"/>
      <c r="J219" s="2177" t="s">
        <v>27236</v>
      </c>
      <c r="K219" s="4132"/>
      <c r="L219" s="3495"/>
      <c r="M219" s="4132"/>
    </row>
    <row r="220" spans="1:13" s="2112" customFormat="1" ht="12.6" customHeight="1" x14ac:dyDescent="0.15">
      <c r="A220" s="2150"/>
      <c r="B220" s="2114"/>
      <c r="C220" s="2121"/>
      <c r="D220" s="2122"/>
      <c r="E220" s="2141"/>
      <c r="F220" s="2145"/>
      <c r="G220" s="2177" t="s">
        <v>27237</v>
      </c>
      <c r="H220" s="2151"/>
      <c r="I220" s="2132"/>
      <c r="J220" s="2177" t="s">
        <v>27237</v>
      </c>
      <c r="K220" s="4123"/>
      <c r="L220" s="3491"/>
      <c r="M220" s="4123"/>
    </row>
    <row r="221" spans="1:13" s="2112" customFormat="1" ht="22.35" customHeight="1" x14ac:dyDescent="0.15">
      <c r="A221" s="2113"/>
      <c r="B221" s="2163"/>
      <c r="C221" s="2113"/>
      <c r="D221" s="2144"/>
      <c r="E221" s="2203"/>
      <c r="F221" s="2149"/>
      <c r="G221" s="2177" t="s">
        <v>27238</v>
      </c>
      <c r="H221" s="2157"/>
      <c r="I221" s="2145"/>
      <c r="J221" s="2177" t="s">
        <v>27239</v>
      </c>
      <c r="K221" s="4122" t="s">
        <v>630</v>
      </c>
      <c r="L221" s="3490" t="s">
        <v>29</v>
      </c>
      <c r="M221" s="4122" t="s">
        <v>680</v>
      </c>
    </row>
    <row r="222" spans="1:13" s="2112" customFormat="1" ht="12" customHeight="1" x14ac:dyDescent="0.15">
      <c r="A222" s="2113"/>
      <c r="B222" s="2163"/>
      <c r="C222" s="2113"/>
      <c r="D222" s="2144"/>
      <c r="E222" s="2203"/>
      <c r="F222" s="2149"/>
      <c r="G222" s="2177" t="s">
        <v>7986</v>
      </c>
      <c r="H222" s="2120"/>
      <c r="I222" s="2145"/>
      <c r="J222" s="2177" t="s">
        <v>7986</v>
      </c>
      <c r="K222" s="4123"/>
      <c r="L222" s="3495"/>
      <c r="M222" s="4132"/>
    </row>
    <row r="223" spans="1:13" s="2112" customFormat="1" ht="11.45" customHeight="1" x14ac:dyDescent="0.15">
      <c r="A223" s="2150"/>
      <c r="B223" s="2114"/>
      <c r="C223" s="2150"/>
      <c r="D223" s="2122"/>
      <c r="E223" s="2141"/>
      <c r="F223" s="2145"/>
      <c r="G223" s="2166" t="s">
        <v>27240</v>
      </c>
      <c r="H223" s="2151"/>
      <c r="I223" s="2132"/>
      <c r="J223" s="2166" t="s">
        <v>25709</v>
      </c>
      <c r="K223" s="4122" t="s">
        <v>222</v>
      </c>
      <c r="L223" s="3490" t="s">
        <v>29</v>
      </c>
      <c r="M223" s="4122" t="s">
        <v>680</v>
      </c>
    </row>
    <row r="224" spans="1:13" s="2112" customFormat="1" ht="12.6" customHeight="1" x14ac:dyDescent="0.15">
      <c r="A224" s="2150"/>
      <c r="B224" s="2114"/>
      <c r="C224" s="2121"/>
      <c r="D224" s="2145"/>
      <c r="E224" s="2141"/>
      <c r="F224" s="2151"/>
      <c r="G224" s="2135" t="s">
        <v>21550</v>
      </c>
      <c r="H224" s="2119"/>
      <c r="I224" s="2145"/>
      <c r="J224" s="2135" t="s">
        <v>21550</v>
      </c>
      <c r="K224" s="4123"/>
      <c r="L224" s="3495"/>
      <c r="M224" s="4132"/>
    </row>
    <row r="225" spans="1:13" s="2112" customFormat="1" ht="12" customHeight="1" x14ac:dyDescent="0.15">
      <c r="A225" s="2113"/>
      <c r="B225" s="2163"/>
      <c r="C225" s="2113"/>
      <c r="D225" s="2144"/>
      <c r="E225" s="2204" t="s">
        <v>3794</v>
      </c>
      <c r="F225" s="2090" t="s">
        <v>27241</v>
      </c>
      <c r="G225" s="2111" t="s">
        <v>27242</v>
      </c>
      <c r="H225" s="2151"/>
      <c r="I225" s="2132"/>
      <c r="J225" s="2111" t="s">
        <v>27242</v>
      </c>
      <c r="K225" s="4122" t="s">
        <v>630</v>
      </c>
      <c r="L225" s="3490" t="s">
        <v>29</v>
      </c>
      <c r="M225" s="4122" t="s">
        <v>680</v>
      </c>
    </row>
    <row r="226" spans="1:13" s="2112" customFormat="1" ht="12" customHeight="1" x14ac:dyDescent="0.15">
      <c r="A226" s="2113"/>
      <c r="B226" s="2163"/>
      <c r="C226" s="2113"/>
      <c r="D226" s="2144"/>
      <c r="E226" s="2203"/>
      <c r="F226" s="2205"/>
      <c r="G226" s="2111" t="s">
        <v>27243</v>
      </c>
      <c r="H226" s="2151"/>
      <c r="I226" s="2132"/>
      <c r="J226" s="2111" t="s">
        <v>27243</v>
      </c>
      <c r="K226" s="4123"/>
      <c r="L226" s="3491"/>
      <c r="M226" s="4123"/>
    </row>
    <row r="227" spans="1:13" s="2112" customFormat="1" x14ac:dyDescent="0.15">
      <c r="A227" s="2113"/>
      <c r="B227" s="2163"/>
      <c r="C227" s="2113"/>
      <c r="D227" s="2144"/>
      <c r="E227" s="2106" t="s">
        <v>687</v>
      </c>
      <c r="F227" s="2090" t="s">
        <v>27244</v>
      </c>
      <c r="G227" s="2111" t="s">
        <v>27245</v>
      </c>
      <c r="H227" s="2152"/>
      <c r="I227" s="2145"/>
      <c r="J227" s="2111" t="s">
        <v>27245</v>
      </c>
      <c r="K227" s="2155" t="s">
        <v>20</v>
      </c>
      <c r="L227" s="2125" t="s">
        <v>29</v>
      </c>
      <c r="M227" s="2111" t="s">
        <v>680</v>
      </c>
    </row>
    <row r="228" spans="1:13" s="2112" customFormat="1" ht="10.7" customHeight="1" x14ac:dyDescent="0.15">
      <c r="A228" s="2150"/>
      <c r="B228" s="2114"/>
      <c r="C228" s="2121"/>
      <c r="D228" s="2122"/>
      <c r="E228" s="2141"/>
      <c r="F228" s="2149"/>
      <c r="G228" s="2153" t="s">
        <v>27246</v>
      </c>
      <c r="H228" s="2206"/>
      <c r="I228" s="2152"/>
      <c r="J228" s="2153" t="s">
        <v>27247</v>
      </c>
      <c r="K228" s="4122" t="s">
        <v>222</v>
      </c>
      <c r="L228" s="3490" t="s">
        <v>29</v>
      </c>
      <c r="M228" s="4122" t="s">
        <v>680</v>
      </c>
    </row>
    <row r="229" spans="1:13" s="2112" customFormat="1" ht="10.35" customHeight="1" x14ac:dyDescent="0.15">
      <c r="A229" s="2150"/>
      <c r="B229" s="2114"/>
      <c r="C229" s="2121"/>
      <c r="D229" s="2122"/>
      <c r="E229" s="2141"/>
      <c r="F229" s="2151"/>
      <c r="G229" s="2111" t="s">
        <v>27248</v>
      </c>
      <c r="H229" s="2119"/>
      <c r="I229" s="2152"/>
      <c r="J229" s="2111" t="s">
        <v>27248</v>
      </c>
      <c r="K229" s="4132"/>
      <c r="L229" s="3495"/>
      <c r="M229" s="4132"/>
    </row>
    <row r="230" spans="1:13" s="2112" customFormat="1" ht="10.7" customHeight="1" x14ac:dyDescent="0.15">
      <c r="A230" s="2150"/>
      <c r="B230" s="2114"/>
      <c r="C230" s="2121"/>
      <c r="D230" s="2122"/>
      <c r="E230" s="2141"/>
      <c r="F230" s="2151"/>
      <c r="G230" s="2111" t="s">
        <v>27249</v>
      </c>
      <c r="H230" s="2119"/>
      <c r="I230" s="2152"/>
      <c r="J230" s="2111" t="s">
        <v>27249</v>
      </c>
      <c r="K230" s="4132"/>
      <c r="L230" s="3495"/>
      <c r="M230" s="4132"/>
    </row>
    <row r="231" spans="1:13" s="2112" customFormat="1" ht="10.35" customHeight="1" x14ac:dyDescent="0.15">
      <c r="A231" s="2150"/>
      <c r="B231" s="2114"/>
      <c r="C231" s="2121"/>
      <c r="D231" s="2122"/>
      <c r="E231" s="2141"/>
      <c r="F231" s="2151"/>
      <c r="G231" s="2111" t="s">
        <v>2880</v>
      </c>
      <c r="H231" s="2119"/>
      <c r="I231" s="2152"/>
      <c r="J231" s="2111" t="s">
        <v>2880</v>
      </c>
      <c r="K231" s="4132"/>
      <c r="L231" s="3495"/>
      <c r="M231" s="4132"/>
    </row>
    <row r="232" spans="1:13" s="2112" customFormat="1" ht="12" customHeight="1" x14ac:dyDescent="0.15">
      <c r="A232" s="2150"/>
      <c r="B232" s="2114"/>
      <c r="C232" s="2121"/>
      <c r="D232" s="2122"/>
      <c r="E232" s="2141"/>
      <c r="F232" s="2151"/>
      <c r="G232" s="2111" t="s">
        <v>27250</v>
      </c>
      <c r="H232" s="2119"/>
      <c r="I232" s="2152"/>
      <c r="J232" s="2111" t="s">
        <v>27250</v>
      </c>
      <c r="K232" s="4132"/>
      <c r="L232" s="3495"/>
      <c r="M232" s="4132"/>
    </row>
    <row r="233" spans="1:13" s="2112" customFormat="1" ht="12" customHeight="1" x14ac:dyDescent="0.15">
      <c r="A233" s="2150"/>
      <c r="B233" s="2114"/>
      <c r="C233" s="2121"/>
      <c r="D233" s="2122"/>
      <c r="E233" s="2141"/>
      <c r="F233" s="2151"/>
      <c r="G233" s="2111" t="s">
        <v>27251</v>
      </c>
      <c r="H233" s="2119"/>
      <c r="I233" s="2152"/>
      <c r="J233" s="2111" t="s">
        <v>27251</v>
      </c>
      <c r="K233" s="4123"/>
      <c r="L233" s="3491"/>
      <c r="M233" s="4123"/>
    </row>
    <row r="234" spans="1:13" s="2112" customFormat="1" ht="10.7" customHeight="1" x14ac:dyDescent="0.15">
      <c r="A234" s="2150"/>
      <c r="B234" s="2114"/>
      <c r="C234" s="2121"/>
      <c r="D234" s="2122"/>
      <c r="E234" s="2141"/>
      <c r="F234" s="2151"/>
      <c r="G234" s="2111" t="s">
        <v>25841</v>
      </c>
      <c r="H234" s="2119"/>
      <c r="I234" s="2152"/>
      <c r="J234" s="2111" t="s">
        <v>25841</v>
      </c>
      <c r="K234" s="4122" t="s">
        <v>63</v>
      </c>
      <c r="L234" s="3490" t="s">
        <v>29</v>
      </c>
      <c r="M234" s="4122" t="s">
        <v>680</v>
      </c>
    </row>
    <row r="235" spans="1:13" s="2112" customFormat="1" ht="10.7" customHeight="1" x14ac:dyDescent="0.15">
      <c r="A235" s="2150"/>
      <c r="B235" s="2114"/>
      <c r="C235" s="2121"/>
      <c r="D235" s="2122"/>
      <c r="E235" s="2141"/>
      <c r="F235" s="2151"/>
      <c r="G235" s="2111" t="s">
        <v>27252</v>
      </c>
      <c r="H235" s="2119"/>
      <c r="I235" s="2152"/>
      <c r="J235" s="2111" t="s">
        <v>27252</v>
      </c>
      <c r="K235" s="4132"/>
      <c r="L235" s="3495"/>
      <c r="M235" s="4132"/>
    </row>
    <row r="236" spans="1:13" s="2112" customFormat="1" ht="10.7" customHeight="1" x14ac:dyDescent="0.15">
      <c r="A236" s="2150"/>
      <c r="B236" s="2114"/>
      <c r="C236" s="2121"/>
      <c r="D236" s="2122"/>
      <c r="E236" s="2141"/>
      <c r="F236" s="2151"/>
      <c r="G236" s="2111" t="s">
        <v>25519</v>
      </c>
      <c r="H236" s="2119"/>
      <c r="I236" s="2152"/>
      <c r="J236" s="2111" t="s">
        <v>25519</v>
      </c>
      <c r="K236" s="4132"/>
      <c r="L236" s="3495"/>
      <c r="M236" s="4132"/>
    </row>
    <row r="237" spans="1:13" s="2112" customFormat="1" ht="10.35" customHeight="1" x14ac:dyDescent="0.15">
      <c r="A237" s="2150"/>
      <c r="B237" s="2114"/>
      <c r="C237" s="2121"/>
      <c r="D237" s="2122"/>
      <c r="E237" s="2141"/>
      <c r="F237" s="2151"/>
      <c r="G237" s="2111" t="s">
        <v>25762</v>
      </c>
      <c r="H237" s="2119"/>
      <c r="I237" s="2152"/>
      <c r="J237" s="2111" t="s">
        <v>25762</v>
      </c>
      <c r="K237" s="4132"/>
      <c r="L237" s="3495"/>
      <c r="M237" s="4132"/>
    </row>
    <row r="238" spans="1:13" s="2112" customFormat="1" ht="10.35" customHeight="1" x14ac:dyDescent="0.15">
      <c r="A238" s="2150"/>
      <c r="B238" s="2114"/>
      <c r="C238" s="2121"/>
      <c r="D238" s="2122"/>
      <c r="E238" s="2141"/>
      <c r="F238" s="2151"/>
      <c r="G238" s="2111" t="s">
        <v>27253</v>
      </c>
      <c r="H238" s="2119"/>
      <c r="I238" s="4167"/>
      <c r="J238" s="2111" t="s">
        <v>27253</v>
      </c>
      <c r="K238" s="4123"/>
      <c r="L238" s="3491"/>
      <c r="M238" s="4123"/>
    </row>
    <row r="239" spans="1:13" s="2112" customFormat="1" ht="31.5" x14ac:dyDescent="0.15">
      <c r="A239" s="2150"/>
      <c r="B239" s="2114"/>
      <c r="C239" s="2121"/>
      <c r="D239" s="2145"/>
      <c r="E239" s="2141"/>
      <c r="F239" s="2151"/>
      <c r="G239" s="2111" t="s">
        <v>27254</v>
      </c>
      <c r="H239" s="2151"/>
      <c r="I239" s="4167"/>
      <c r="J239" s="2111" t="s">
        <v>27254</v>
      </c>
      <c r="K239" s="4122" t="s">
        <v>72</v>
      </c>
      <c r="L239" s="3490" t="s">
        <v>29</v>
      </c>
      <c r="M239" s="4122" t="s">
        <v>680</v>
      </c>
    </row>
    <row r="240" spans="1:13" s="2112" customFormat="1" ht="13.35" customHeight="1" x14ac:dyDescent="0.15">
      <c r="A240" s="2150"/>
      <c r="B240" s="2114"/>
      <c r="C240" s="2121"/>
      <c r="D240" s="2145"/>
      <c r="E240" s="2141"/>
      <c r="F240" s="2151"/>
      <c r="G240" s="2111" t="s">
        <v>15732</v>
      </c>
      <c r="H240" s="2151"/>
      <c r="I240" s="4167"/>
      <c r="J240" s="2111" t="s">
        <v>27255</v>
      </c>
      <c r="K240" s="4132"/>
      <c r="L240" s="3495"/>
      <c r="M240" s="4132"/>
    </row>
    <row r="241" spans="1:13" s="2112" customFormat="1" ht="22.35" customHeight="1" x14ac:dyDescent="0.15">
      <c r="A241" s="2150"/>
      <c r="B241" s="2114"/>
      <c r="C241" s="2121"/>
      <c r="D241" s="2145"/>
      <c r="E241" s="2141"/>
      <c r="F241" s="2151"/>
      <c r="G241" s="2111" t="s">
        <v>27256</v>
      </c>
      <c r="H241" s="2151"/>
      <c r="I241" s="4167"/>
      <c r="J241" s="2111" t="s">
        <v>27257</v>
      </c>
      <c r="K241" s="4123"/>
      <c r="L241" s="3491"/>
      <c r="M241" s="4123"/>
    </row>
    <row r="242" spans="1:13" s="2112" customFormat="1" ht="11.45" customHeight="1" x14ac:dyDescent="0.15">
      <c r="A242" s="2150"/>
      <c r="B242" s="2114"/>
      <c r="C242" s="2121"/>
      <c r="D242" s="2122"/>
      <c r="E242" s="2141"/>
      <c r="F242" s="2149"/>
      <c r="G242" s="2111" t="s">
        <v>27258</v>
      </c>
      <c r="H242" s="2119"/>
      <c r="I242" s="2152"/>
      <c r="J242" s="2111" t="s">
        <v>27258</v>
      </c>
      <c r="K242" s="4122" t="s">
        <v>308</v>
      </c>
      <c r="L242" s="3490" t="s">
        <v>29</v>
      </c>
      <c r="M242" s="4122" t="s">
        <v>680</v>
      </c>
    </row>
    <row r="243" spans="1:13" s="2112" customFormat="1" ht="11.45" customHeight="1" x14ac:dyDescent="0.15">
      <c r="A243" s="2150"/>
      <c r="B243" s="2114"/>
      <c r="C243" s="2121"/>
      <c r="D243" s="2122"/>
      <c r="E243" s="2141"/>
      <c r="F243" s="2149"/>
      <c r="G243" s="2111" t="s">
        <v>27259</v>
      </c>
      <c r="H243" s="2119"/>
      <c r="I243" s="2152"/>
      <c r="J243" s="2111" t="s">
        <v>27259</v>
      </c>
      <c r="K243" s="4132"/>
      <c r="L243" s="3495"/>
      <c r="M243" s="4132"/>
    </row>
    <row r="244" spans="1:13" s="2112" customFormat="1" ht="11.45" customHeight="1" x14ac:dyDescent="0.15">
      <c r="A244" s="2150"/>
      <c r="B244" s="2114"/>
      <c r="C244" s="2121"/>
      <c r="D244" s="2122"/>
      <c r="E244" s="2141"/>
      <c r="F244" s="2149"/>
      <c r="G244" s="2111" t="s">
        <v>27260</v>
      </c>
      <c r="H244" s="2119"/>
      <c r="I244" s="2152"/>
      <c r="J244" s="2111" t="s">
        <v>27260</v>
      </c>
      <c r="K244" s="4132"/>
      <c r="L244" s="3495"/>
      <c r="M244" s="4132"/>
    </row>
    <row r="245" spans="1:13" s="2112" customFormat="1" ht="11.45" customHeight="1" x14ac:dyDescent="0.15">
      <c r="A245" s="2150"/>
      <c r="B245" s="2114"/>
      <c r="C245" s="2121"/>
      <c r="D245" s="2122"/>
      <c r="E245" s="2141"/>
      <c r="F245" s="2149"/>
      <c r="G245" s="2111" t="s">
        <v>27261</v>
      </c>
      <c r="H245" s="2119"/>
      <c r="I245" s="2152"/>
      <c r="J245" s="2111" t="s">
        <v>27261</v>
      </c>
      <c r="K245" s="4132"/>
      <c r="L245" s="3495"/>
      <c r="M245" s="4132"/>
    </row>
    <row r="246" spans="1:13" s="2112" customFormat="1" ht="11.45" customHeight="1" x14ac:dyDescent="0.15">
      <c r="A246" s="2150"/>
      <c r="B246" s="2114"/>
      <c r="C246" s="2121"/>
      <c r="D246" s="2122"/>
      <c r="E246" s="2141"/>
      <c r="F246" s="2149"/>
      <c r="G246" s="2111" t="s">
        <v>27262</v>
      </c>
      <c r="H246" s="2119"/>
      <c r="I246" s="2152"/>
      <c r="J246" s="2111" t="s">
        <v>27263</v>
      </c>
      <c r="K246" s="4132"/>
      <c r="L246" s="3495"/>
      <c r="M246" s="4132"/>
    </row>
    <row r="247" spans="1:13" s="2112" customFormat="1" ht="11.45" customHeight="1" x14ac:dyDescent="0.15">
      <c r="A247" s="2150"/>
      <c r="B247" s="2114"/>
      <c r="C247" s="2121"/>
      <c r="D247" s="2122"/>
      <c r="E247" s="2141"/>
      <c r="F247" s="2149"/>
      <c r="G247" s="2111" t="s">
        <v>15747</v>
      </c>
      <c r="H247" s="2119"/>
      <c r="I247" s="2152"/>
      <c r="J247" s="2111" t="s">
        <v>27264</v>
      </c>
      <c r="K247" s="4132"/>
      <c r="L247" s="3495"/>
      <c r="M247" s="4132"/>
    </row>
    <row r="248" spans="1:13" s="2112" customFormat="1" ht="12" customHeight="1" x14ac:dyDescent="0.15">
      <c r="A248" s="2150"/>
      <c r="B248" s="2114"/>
      <c r="C248" s="2121"/>
      <c r="D248" s="2122"/>
      <c r="E248" s="2141"/>
      <c r="F248" s="2149"/>
      <c r="G248" s="2111" t="s">
        <v>27265</v>
      </c>
      <c r="H248" s="2119"/>
      <c r="I248" s="2152"/>
      <c r="J248" s="2111" t="s">
        <v>15732</v>
      </c>
      <c r="K248" s="4132"/>
      <c r="L248" s="3495"/>
      <c r="M248" s="4132"/>
    </row>
    <row r="249" spans="1:13" s="2112" customFormat="1" ht="20.45" customHeight="1" x14ac:dyDescent="0.15">
      <c r="A249" s="2150"/>
      <c r="B249" s="2114"/>
      <c r="C249" s="2121"/>
      <c r="D249" s="2122"/>
      <c r="E249" s="2141"/>
      <c r="F249" s="2149"/>
      <c r="G249" s="2111" t="s">
        <v>27266</v>
      </c>
      <c r="H249" s="2119"/>
      <c r="I249" s="4167"/>
      <c r="J249" s="2111" t="s">
        <v>27267</v>
      </c>
      <c r="K249" s="4132"/>
      <c r="L249" s="3495"/>
      <c r="M249" s="4132"/>
    </row>
    <row r="250" spans="1:13" s="2112" customFormat="1" ht="23.45" customHeight="1" x14ac:dyDescent="0.15">
      <c r="A250" s="2150"/>
      <c r="B250" s="2114"/>
      <c r="C250" s="2121"/>
      <c r="D250" s="2145"/>
      <c r="E250" s="2141"/>
      <c r="F250" s="2151"/>
      <c r="G250" s="2135" t="s">
        <v>27268</v>
      </c>
      <c r="H250" s="2119"/>
      <c r="I250" s="4167"/>
      <c r="J250" s="2135" t="s">
        <v>27269</v>
      </c>
      <c r="K250" s="4132"/>
      <c r="L250" s="3495"/>
      <c r="M250" s="4132"/>
    </row>
    <row r="251" spans="1:13" s="2112" customFormat="1" ht="10.7" customHeight="1" x14ac:dyDescent="0.15">
      <c r="A251" s="2150"/>
      <c r="B251" s="2114"/>
      <c r="C251" s="2121"/>
      <c r="D251" s="2145"/>
      <c r="E251" s="2141"/>
      <c r="F251" s="2151"/>
      <c r="G251" s="2135" t="s">
        <v>27270</v>
      </c>
      <c r="H251" s="2119"/>
      <c r="I251" s="4167"/>
      <c r="J251" s="2135" t="s">
        <v>27271</v>
      </c>
      <c r="K251" s="4132"/>
      <c r="L251" s="3495"/>
      <c r="M251" s="4132"/>
    </row>
    <row r="252" spans="1:13" s="2112" customFormat="1" ht="10.7" customHeight="1" x14ac:dyDescent="0.15">
      <c r="A252" s="2150"/>
      <c r="B252" s="2114"/>
      <c r="C252" s="2121"/>
      <c r="D252" s="2145"/>
      <c r="E252" s="2141"/>
      <c r="F252" s="2151"/>
      <c r="G252" s="2135" t="s">
        <v>27272</v>
      </c>
      <c r="H252" s="2119"/>
      <c r="I252" s="4167"/>
      <c r="J252" s="2135" t="s">
        <v>27272</v>
      </c>
      <c r="K252" s="4132"/>
      <c r="L252" s="3495"/>
      <c r="M252" s="4132"/>
    </row>
    <row r="253" spans="1:13" s="2112" customFormat="1" ht="12.6" customHeight="1" x14ac:dyDescent="0.15">
      <c r="A253" s="2150"/>
      <c r="B253" s="2114"/>
      <c r="C253" s="2121"/>
      <c r="D253" s="2145"/>
      <c r="E253" s="2141"/>
      <c r="F253" s="2151"/>
      <c r="G253" s="2135" t="s">
        <v>27273</v>
      </c>
      <c r="H253" s="2119"/>
      <c r="I253" s="4167"/>
      <c r="J253" s="2135" t="s">
        <v>27273</v>
      </c>
      <c r="K253" s="4123"/>
      <c r="L253" s="3491"/>
      <c r="M253" s="4123"/>
    </row>
    <row r="254" spans="1:13" s="2112" customFormat="1" ht="44.1" customHeight="1" x14ac:dyDescent="0.15">
      <c r="A254" s="2113"/>
      <c r="B254" s="2163"/>
      <c r="C254" s="2113"/>
      <c r="D254" s="2144"/>
      <c r="E254" s="4157"/>
      <c r="F254" s="4144"/>
      <c r="G254" s="2177" t="s">
        <v>27274</v>
      </c>
      <c r="H254" s="2120"/>
      <c r="I254" s="2152"/>
      <c r="J254" s="2177" t="s">
        <v>27274</v>
      </c>
      <c r="K254" s="2155" t="s">
        <v>27275</v>
      </c>
      <c r="L254" s="2152" t="s">
        <v>29</v>
      </c>
      <c r="M254" s="2111" t="s">
        <v>680</v>
      </c>
    </row>
    <row r="255" spans="1:13" s="2112" customFormat="1" ht="31.7" customHeight="1" x14ac:dyDescent="0.15">
      <c r="A255" s="2150"/>
      <c r="B255" s="2114"/>
      <c r="C255" s="2121"/>
      <c r="D255" s="2122"/>
      <c r="E255" s="2106" t="s">
        <v>693</v>
      </c>
      <c r="F255" s="2090" t="s">
        <v>27276</v>
      </c>
      <c r="G255" s="2111" t="s">
        <v>27277</v>
      </c>
      <c r="H255" s="2151"/>
      <c r="I255" s="4167"/>
      <c r="J255" s="2111" t="s">
        <v>27278</v>
      </c>
      <c r="K255" s="4122" t="s">
        <v>108</v>
      </c>
      <c r="L255" s="3490" t="s">
        <v>29</v>
      </c>
      <c r="M255" s="4122" t="s">
        <v>680</v>
      </c>
    </row>
    <row r="256" spans="1:13" s="2112" customFormat="1" ht="12.6" customHeight="1" x14ac:dyDescent="0.15">
      <c r="A256" s="2150"/>
      <c r="B256" s="2114"/>
      <c r="C256" s="2121"/>
      <c r="D256" s="2145"/>
      <c r="E256" s="2141"/>
      <c r="F256" s="2151"/>
      <c r="G256" s="2135" t="s">
        <v>27279</v>
      </c>
      <c r="H256" s="2119"/>
      <c r="I256" s="4167"/>
      <c r="J256" s="2135" t="s">
        <v>27279</v>
      </c>
      <c r="K256" s="4123"/>
      <c r="L256" s="3491"/>
      <c r="M256" s="4123"/>
    </row>
    <row r="257" spans="1:13" s="2112" customFormat="1" ht="21" customHeight="1" x14ac:dyDescent="0.15">
      <c r="A257" s="2150"/>
      <c r="B257" s="2114"/>
      <c r="C257" s="2164" t="s">
        <v>624</v>
      </c>
      <c r="D257" s="2165" t="s">
        <v>27280</v>
      </c>
      <c r="E257" s="2156" t="s">
        <v>14</v>
      </c>
      <c r="F257" s="2107" t="s">
        <v>18554</v>
      </c>
      <c r="G257" s="2111" t="s">
        <v>27281</v>
      </c>
      <c r="H257" s="2151"/>
      <c r="I257" s="2160" t="s">
        <v>24149</v>
      </c>
      <c r="J257" s="2111" t="s">
        <v>27282</v>
      </c>
      <c r="K257" s="4135" t="s">
        <v>45</v>
      </c>
      <c r="L257" s="3490" t="s">
        <v>29</v>
      </c>
      <c r="M257" s="4122" t="s">
        <v>680</v>
      </c>
    </row>
    <row r="258" spans="1:13" s="2112" customFormat="1" ht="12" customHeight="1" x14ac:dyDescent="0.15">
      <c r="A258" s="2150"/>
      <c r="B258" s="2114"/>
      <c r="C258" s="2167"/>
      <c r="D258" s="2144"/>
      <c r="E258" s="2150"/>
      <c r="F258" s="2151"/>
      <c r="G258" s="2153" t="s">
        <v>27283</v>
      </c>
      <c r="H258" s="2119"/>
      <c r="I258" s="2132"/>
      <c r="J258" s="2153" t="s">
        <v>27283</v>
      </c>
      <c r="K258" s="4135"/>
      <c r="L258" s="3495"/>
      <c r="M258" s="4132"/>
    </row>
    <row r="259" spans="1:13" s="2112" customFormat="1" ht="12" customHeight="1" x14ac:dyDescent="0.15">
      <c r="A259" s="2150"/>
      <c r="B259" s="2114"/>
      <c r="C259" s="2167"/>
      <c r="D259" s="2144"/>
      <c r="E259" s="2150"/>
      <c r="F259" s="2151"/>
      <c r="G259" s="2153" t="s">
        <v>27284</v>
      </c>
      <c r="H259" s="2119"/>
      <c r="I259" s="2132"/>
      <c r="J259" s="2153" t="s">
        <v>27284</v>
      </c>
      <c r="K259" s="4135"/>
      <c r="L259" s="3495"/>
      <c r="M259" s="4132"/>
    </row>
    <row r="260" spans="1:13" s="2112" customFormat="1" ht="12" customHeight="1" x14ac:dyDescent="0.15">
      <c r="A260" s="2150"/>
      <c r="B260" s="2114"/>
      <c r="C260" s="2167"/>
      <c r="D260" s="2144"/>
      <c r="E260" s="2150"/>
      <c r="F260" s="2151"/>
      <c r="G260" s="2153" t="s">
        <v>7982</v>
      </c>
      <c r="H260" s="2119"/>
      <c r="I260" s="2132"/>
      <c r="J260" s="2153" t="s">
        <v>7982</v>
      </c>
      <c r="K260" s="2151" t="s">
        <v>63</v>
      </c>
      <c r="L260" s="2181" t="s">
        <v>29</v>
      </c>
      <c r="M260" s="2111" t="s">
        <v>64</v>
      </c>
    </row>
    <row r="261" spans="1:13" s="2112" customFormat="1" ht="24.6" customHeight="1" x14ac:dyDescent="0.15">
      <c r="A261" s="2150"/>
      <c r="B261" s="2114"/>
      <c r="C261" s="2167"/>
      <c r="D261" s="2144"/>
      <c r="E261" s="2150"/>
      <c r="F261" s="2151"/>
      <c r="G261" s="2111" t="s">
        <v>27285</v>
      </c>
      <c r="H261" s="2119"/>
      <c r="I261" s="2132"/>
      <c r="J261" s="2111" t="s">
        <v>27286</v>
      </c>
      <c r="K261" s="4122" t="s">
        <v>308</v>
      </c>
      <c r="L261" s="4134" t="s">
        <v>29</v>
      </c>
      <c r="M261" s="4135" t="s">
        <v>680</v>
      </c>
    </row>
    <row r="262" spans="1:13" s="2112" customFormat="1" ht="22.35" customHeight="1" x14ac:dyDescent="0.15">
      <c r="A262" s="2150"/>
      <c r="B262" s="2114"/>
      <c r="C262" s="2167"/>
      <c r="D262" s="2144"/>
      <c r="E262" s="2150"/>
      <c r="F262" s="2151"/>
      <c r="G262" s="2111" t="s">
        <v>27287</v>
      </c>
      <c r="H262" s="2119"/>
      <c r="I262" s="2132"/>
      <c r="J262" s="2111" t="s">
        <v>27288</v>
      </c>
      <c r="K262" s="4132"/>
      <c r="L262" s="4134"/>
      <c r="M262" s="4135"/>
    </row>
    <row r="263" spans="1:13" s="2112" customFormat="1" ht="12" customHeight="1" x14ac:dyDescent="0.15">
      <c r="A263" s="2150"/>
      <c r="B263" s="2114"/>
      <c r="C263" s="2167"/>
      <c r="D263" s="2144"/>
      <c r="E263" s="2150"/>
      <c r="F263" s="2151"/>
      <c r="G263" s="2111" t="s">
        <v>27289</v>
      </c>
      <c r="H263" s="2119"/>
      <c r="I263" s="2132"/>
      <c r="J263" s="2111" t="s">
        <v>27289</v>
      </c>
      <c r="K263" s="4132"/>
      <c r="L263" s="4134"/>
      <c r="M263" s="4135"/>
    </row>
    <row r="264" spans="1:13" s="2112" customFormat="1" ht="12" customHeight="1" x14ac:dyDescent="0.15">
      <c r="A264" s="2150"/>
      <c r="B264" s="2114"/>
      <c r="C264" s="2167"/>
      <c r="D264" s="2144"/>
      <c r="E264" s="2150"/>
      <c r="F264" s="2151"/>
      <c r="G264" s="2111" t="s">
        <v>27290</v>
      </c>
      <c r="H264" s="2119"/>
      <c r="I264" s="2132"/>
      <c r="J264" s="2111" t="s">
        <v>27291</v>
      </c>
      <c r="K264" s="4132"/>
      <c r="L264" s="4134"/>
      <c r="M264" s="4135"/>
    </row>
    <row r="265" spans="1:13" s="2112" customFormat="1" ht="12" customHeight="1" x14ac:dyDescent="0.15">
      <c r="A265" s="2150"/>
      <c r="B265" s="2114"/>
      <c r="C265" s="2167"/>
      <c r="D265" s="2144"/>
      <c r="E265" s="2150"/>
      <c r="F265" s="2151"/>
      <c r="G265" s="2111" t="s">
        <v>27292</v>
      </c>
      <c r="H265" s="2119"/>
      <c r="I265" s="2132"/>
      <c r="J265" s="2111" t="s">
        <v>27293</v>
      </c>
      <c r="K265" s="4132"/>
      <c r="L265" s="4134"/>
      <c r="M265" s="4135"/>
    </row>
    <row r="266" spans="1:13" s="2112" customFormat="1" ht="10.7" customHeight="1" x14ac:dyDescent="0.15">
      <c r="A266" s="2150"/>
      <c r="B266" s="2114"/>
      <c r="C266" s="2167"/>
      <c r="D266" s="2144"/>
      <c r="E266" s="2150"/>
      <c r="F266" s="2151"/>
      <c r="G266" s="2111" t="s">
        <v>27294</v>
      </c>
      <c r="H266" s="2119"/>
      <c r="I266" s="2132"/>
      <c r="J266" s="2111" t="s">
        <v>27295</v>
      </c>
      <c r="K266" s="4132"/>
      <c r="L266" s="4134"/>
      <c r="M266" s="4135"/>
    </row>
    <row r="267" spans="1:13" s="2112" customFormat="1" ht="21" x14ac:dyDescent="0.15">
      <c r="A267" s="2150"/>
      <c r="B267" s="2114"/>
      <c r="C267" s="2167"/>
      <c r="D267" s="2144"/>
      <c r="E267" s="2150"/>
      <c r="F267" s="2151"/>
      <c r="G267" s="2111" t="s">
        <v>27296</v>
      </c>
      <c r="H267" s="2119"/>
      <c r="I267" s="2132"/>
      <c r="J267" s="2111" t="s">
        <v>27297</v>
      </c>
      <c r="K267" s="4132"/>
      <c r="L267" s="4134"/>
      <c r="M267" s="4135"/>
    </row>
    <row r="268" spans="1:13" s="2112" customFormat="1" ht="12" customHeight="1" x14ac:dyDescent="0.15">
      <c r="A268" s="2150"/>
      <c r="B268" s="2114"/>
      <c r="C268" s="2167"/>
      <c r="D268" s="2144"/>
      <c r="E268" s="2150"/>
      <c r="F268" s="2151"/>
      <c r="G268" s="2111" t="s">
        <v>27298</v>
      </c>
      <c r="H268" s="2119"/>
      <c r="I268" s="2132"/>
      <c r="J268" s="2111" t="s">
        <v>27299</v>
      </c>
      <c r="K268" s="4123"/>
      <c r="L268" s="4134"/>
      <c r="M268" s="4135"/>
    </row>
    <row r="269" spans="1:13" s="2112" customFormat="1" ht="33.6" customHeight="1" x14ac:dyDescent="0.15">
      <c r="A269" s="2113"/>
      <c r="B269" s="2163"/>
      <c r="C269" s="2171"/>
      <c r="D269" s="2172"/>
      <c r="E269" s="4160"/>
      <c r="F269" s="4161"/>
      <c r="G269" s="2111" t="s">
        <v>15734</v>
      </c>
      <c r="H269" s="2152"/>
      <c r="I269" s="2145"/>
      <c r="J269" s="2111" t="s">
        <v>15734</v>
      </c>
      <c r="K269" s="2146" t="s">
        <v>2296</v>
      </c>
      <c r="L269" s="2208" t="s">
        <v>29</v>
      </c>
      <c r="M269" s="2153" t="s">
        <v>64</v>
      </c>
    </row>
    <row r="270" spans="1:13" s="2112" customFormat="1" ht="21" x14ac:dyDescent="0.15">
      <c r="A270" s="2102">
        <v>37</v>
      </c>
      <c r="B270" s="2174" t="s">
        <v>2533</v>
      </c>
      <c r="C270" s="2164" t="s">
        <v>609</v>
      </c>
      <c r="D270" s="2165" t="s">
        <v>6503</v>
      </c>
      <c r="E270" s="2156" t="s">
        <v>596</v>
      </c>
      <c r="F270" s="2209" t="s">
        <v>27300</v>
      </c>
      <c r="G270" s="2185" t="s">
        <v>27301</v>
      </c>
      <c r="H270" s="2154" t="s">
        <v>27302</v>
      </c>
      <c r="I270" s="2169" t="s">
        <v>6507</v>
      </c>
      <c r="J270" s="2185" t="s">
        <v>27301</v>
      </c>
      <c r="K270" s="2107" t="s">
        <v>45</v>
      </c>
      <c r="L270" s="2125" t="s">
        <v>29</v>
      </c>
      <c r="M270" s="2135" t="s">
        <v>298</v>
      </c>
    </row>
    <row r="271" spans="1:13" s="2112" customFormat="1" x14ac:dyDescent="0.15">
      <c r="A271" s="2113"/>
      <c r="B271" s="2163"/>
      <c r="C271" s="2113"/>
      <c r="D271" s="2144"/>
      <c r="E271" s="2150"/>
      <c r="F271" s="2210"/>
      <c r="G271" s="2185" t="s">
        <v>27303</v>
      </c>
      <c r="H271" s="2119"/>
      <c r="I271" s="2119"/>
      <c r="J271" s="2185" t="s">
        <v>27303</v>
      </c>
      <c r="K271" s="2107" t="s">
        <v>331</v>
      </c>
      <c r="L271" s="2125" t="s">
        <v>29</v>
      </c>
      <c r="M271" s="2135" t="s">
        <v>298</v>
      </c>
    </row>
    <row r="272" spans="1:13" s="2112" customFormat="1" ht="21.6" customHeight="1" x14ac:dyDescent="0.15">
      <c r="A272" s="2113"/>
      <c r="B272" s="2163"/>
      <c r="C272" s="2164" t="s">
        <v>624</v>
      </c>
      <c r="D272" s="2165" t="s">
        <v>13621</v>
      </c>
      <c r="E272" s="2211" t="s">
        <v>1420</v>
      </c>
      <c r="F272" s="2209" t="s">
        <v>27304</v>
      </c>
      <c r="G272" s="2180" t="s">
        <v>27305</v>
      </c>
      <c r="H272" s="2120"/>
      <c r="I272" s="2165" t="s">
        <v>27306</v>
      </c>
      <c r="J272" s="2180" t="s">
        <v>27307</v>
      </c>
      <c r="K272" s="4122" t="s">
        <v>382</v>
      </c>
      <c r="L272" s="3490" t="s">
        <v>29</v>
      </c>
      <c r="M272" s="4135" t="s">
        <v>298</v>
      </c>
    </row>
    <row r="273" spans="1:13" s="2112" customFormat="1" ht="21" customHeight="1" x14ac:dyDescent="0.15">
      <c r="A273" s="2113"/>
      <c r="B273" s="2163"/>
      <c r="C273" s="2167"/>
      <c r="D273" s="2144"/>
      <c r="E273" s="2212"/>
      <c r="F273" s="2210"/>
      <c r="G273" s="2185" t="s">
        <v>27308</v>
      </c>
      <c r="H273" s="2120"/>
      <c r="I273" s="2198"/>
      <c r="J273" s="2185" t="s">
        <v>27309</v>
      </c>
      <c r="K273" s="4132"/>
      <c r="L273" s="3495"/>
      <c r="M273" s="4135"/>
    </row>
    <row r="274" spans="1:13" s="2112" customFormat="1" ht="13.35" customHeight="1" x14ac:dyDescent="0.15">
      <c r="A274" s="2113"/>
      <c r="B274" s="2163"/>
      <c r="C274" s="2167"/>
      <c r="D274" s="2144"/>
      <c r="E274" s="2212"/>
      <c r="F274" s="2210"/>
      <c r="G274" s="2185" t="s">
        <v>27310</v>
      </c>
      <c r="H274" s="2120"/>
      <c r="I274" s="2198"/>
      <c r="J274" s="2185" t="s">
        <v>27310</v>
      </c>
      <c r="K274" s="4132"/>
      <c r="L274" s="3495"/>
      <c r="M274" s="4135"/>
    </row>
    <row r="275" spans="1:13" s="2112" customFormat="1" ht="22.7" customHeight="1" x14ac:dyDescent="0.15">
      <c r="A275" s="2113"/>
      <c r="B275" s="2163"/>
      <c r="C275" s="2167"/>
      <c r="D275" s="2144"/>
      <c r="E275" s="2212"/>
      <c r="F275" s="2210"/>
      <c r="G275" s="2185" t="s">
        <v>27311</v>
      </c>
      <c r="H275" s="2120"/>
      <c r="I275" s="2198"/>
      <c r="J275" s="2185" t="s">
        <v>27311</v>
      </c>
      <c r="K275" s="4132"/>
      <c r="L275" s="3495"/>
      <c r="M275" s="4135"/>
    </row>
    <row r="276" spans="1:13" s="2112" customFormat="1" ht="22.7" customHeight="1" x14ac:dyDescent="0.15">
      <c r="A276" s="2113"/>
      <c r="B276" s="2163"/>
      <c r="C276" s="2167"/>
      <c r="D276" s="2144"/>
      <c r="E276" s="2212"/>
      <c r="F276" s="2210"/>
      <c r="G276" s="2185" t="s">
        <v>27312</v>
      </c>
      <c r="H276" s="2120"/>
      <c r="I276" s="2198"/>
      <c r="J276" s="2185" t="s">
        <v>27313</v>
      </c>
      <c r="K276" s="4132"/>
      <c r="L276" s="3495"/>
      <c r="M276" s="4135"/>
    </row>
    <row r="277" spans="1:13" s="2112" customFormat="1" ht="12" customHeight="1" x14ac:dyDescent="0.15">
      <c r="A277" s="2113"/>
      <c r="B277" s="2163"/>
      <c r="C277" s="2167"/>
      <c r="D277" s="2144"/>
      <c r="E277" s="2212"/>
      <c r="F277" s="2210"/>
      <c r="G277" s="2185" t="s">
        <v>27314</v>
      </c>
      <c r="H277" s="2120"/>
      <c r="I277" s="2198"/>
      <c r="J277" s="2185" t="s">
        <v>27314</v>
      </c>
      <c r="K277" s="4132"/>
      <c r="L277" s="3495"/>
      <c r="M277" s="4135"/>
    </row>
    <row r="278" spans="1:13" s="2112" customFormat="1" ht="21" customHeight="1" x14ac:dyDescent="0.15">
      <c r="A278" s="2113"/>
      <c r="B278" s="2163"/>
      <c r="C278" s="2167"/>
      <c r="D278" s="2144"/>
      <c r="E278" s="2212"/>
      <c r="F278" s="2210"/>
      <c r="G278" s="2185" t="s">
        <v>27315</v>
      </c>
      <c r="H278" s="2120"/>
      <c r="I278" s="2198"/>
      <c r="J278" s="2185" t="s">
        <v>27315</v>
      </c>
      <c r="K278" s="4132"/>
      <c r="L278" s="3495"/>
      <c r="M278" s="4135"/>
    </row>
    <row r="279" spans="1:13" s="2112" customFormat="1" ht="13.35" customHeight="1" x14ac:dyDescent="0.15">
      <c r="A279" s="2113"/>
      <c r="B279" s="2163"/>
      <c r="C279" s="2167"/>
      <c r="D279" s="2144"/>
      <c r="E279" s="2212"/>
      <c r="F279" s="2210"/>
      <c r="G279" s="2185" t="s">
        <v>27316</v>
      </c>
      <c r="H279" s="2120"/>
      <c r="I279" s="2198"/>
      <c r="J279" s="2185" t="s">
        <v>27316</v>
      </c>
      <c r="K279" s="4132"/>
      <c r="L279" s="3495"/>
      <c r="M279" s="4135"/>
    </row>
    <row r="280" spans="1:13" s="2112" customFormat="1" ht="13.35" customHeight="1" x14ac:dyDescent="0.15">
      <c r="A280" s="2113"/>
      <c r="B280" s="2163"/>
      <c r="C280" s="2167"/>
      <c r="D280" s="2144"/>
      <c r="E280" s="2212"/>
      <c r="F280" s="2210"/>
      <c r="G280" s="2185" t="s">
        <v>27317</v>
      </c>
      <c r="H280" s="2120"/>
      <c r="I280" s="2198"/>
      <c r="J280" s="2185" t="s">
        <v>27317</v>
      </c>
      <c r="K280" s="4132"/>
      <c r="L280" s="3495"/>
      <c r="M280" s="4135"/>
    </row>
    <row r="281" spans="1:13" s="2112" customFormat="1" ht="22.7" customHeight="1" x14ac:dyDescent="0.15">
      <c r="A281" s="2113"/>
      <c r="B281" s="2163"/>
      <c r="C281" s="2167"/>
      <c r="D281" s="2144"/>
      <c r="E281" s="2212"/>
      <c r="F281" s="2210"/>
      <c r="G281" s="2185" t="s">
        <v>27318</v>
      </c>
      <c r="H281" s="2120"/>
      <c r="I281" s="2198"/>
      <c r="J281" s="2185" t="s">
        <v>27319</v>
      </c>
      <c r="K281" s="4132"/>
      <c r="L281" s="3495"/>
      <c r="M281" s="4135"/>
    </row>
    <row r="282" spans="1:13" s="2112" customFormat="1" ht="21" x14ac:dyDescent="0.15">
      <c r="A282" s="2113"/>
      <c r="B282" s="2163"/>
      <c r="C282" s="2167"/>
      <c r="D282" s="2144"/>
      <c r="E282" s="2212"/>
      <c r="F282" s="2210"/>
      <c r="G282" s="2185" t="s">
        <v>27320</v>
      </c>
      <c r="H282" s="2120"/>
      <c r="I282" s="2198"/>
      <c r="J282" s="2185" t="s">
        <v>27320</v>
      </c>
      <c r="K282" s="4132"/>
      <c r="L282" s="3495"/>
      <c r="M282" s="4135"/>
    </row>
    <row r="283" spans="1:13" s="2112" customFormat="1" ht="13.35" customHeight="1" x14ac:dyDescent="0.15">
      <c r="A283" s="2113"/>
      <c r="B283" s="2163"/>
      <c r="C283" s="2167"/>
      <c r="D283" s="2144"/>
      <c r="E283" s="2212"/>
      <c r="F283" s="2210"/>
      <c r="G283" s="2185" t="s">
        <v>27321</v>
      </c>
      <c r="H283" s="2120"/>
      <c r="I283" s="2198"/>
      <c r="J283" s="2185" t="s">
        <v>27321</v>
      </c>
      <c r="K283" s="4132"/>
      <c r="L283" s="3495"/>
      <c r="M283" s="4135"/>
    </row>
    <row r="284" spans="1:13" s="2112" customFormat="1" ht="13.35" customHeight="1" x14ac:dyDescent="0.15">
      <c r="A284" s="2113"/>
      <c r="B284" s="2163"/>
      <c r="C284" s="2167"/>
      <c r="D284" s="2144"/>
      <c r="E284" s="2212"/>
      <c r="F284" s="2210"/>
      <c r="G284" s="2185" t="s">
        <v>11321</v>
      </c>
      <c r="H284" s="2120"/>
      <c r="I284" s="2198"/>
      <c r="J284" s="2185" t="s">
        <v>11321</v>
      </c>
      <c r="K284" s="4132"/>
      <c r="L284" s="3495"/>
      <c r="M284" s="4135"/>
    </row>
    <row r="285" spans="1:13" s="2112" customFormat="1" ht="13.35" customHeight="1" x14ac:dyDescent="0.15">
      <c r="A285" s="2113"/>
      <c r="B285" s="2163"/>
      <c r="C285" s="2167"/>
      <c r="D285" s="2144"/>
      <c r="E285" s="2212"/>
      <c r="F285" s="2210"/>
      <c r="G285" s="2185" t="s">
        <v>27322</v>
      </c>
      <c r="H285" s="2120"/>
      <c r="I285" s="2198"/>
      <c r="J285" s="2185" t="s">
        <v>9345</v>
      </c>
      <c r="K285" s="4123"/>
      <c r="L285" s="3495"/>
      <c r="M285" s="4135"/>
    </row>
    <row r="286" spans="1:13" s="2112" customFormat="1" ht="31.35" customHeight="1" x14ac:dyDescent="0.15">
      <c r="A286" s="2113"/>
      <c r="B286" s="2163"/>
      <c r="C286" s="2167"/>
      <c r="D286" s="2144"/>
      <c r="E286" s="2150"/>
      <c r="F286" s="2210"/>
      <c r="G286" s="2185" t="s">
        <v>27323</v>
      </c>
      <c r="H286" s="2119"/>
      <c r="I286" s="2119"/>
      <c r="J286" s="2185" t="s">
        <v>27323</v>
      </c>
      <c r="K286" s="4122" t="s">
        <v>72</v>
      </c>
      <c r="L286" s="4134" t="s">
        <v>29</v>
      </c>
      <c r="M286" s="4122" t="s">
        <v>64</v>
      </c>
    </row>
    <row r="287" spans="1:13" s="2112" customFormat="1" ht="12.6" customHeight="1" x14ac:dyDescent="0.15">
      <c r="A287" s="2113"/>
      <c r="B287" s="2163"/>
      <c r="C287" s="2167"/>
      <c r="D287" s="2144"/>
      <c r="E287" s="2150"/>
      <c r="F287" s="2210"/>
      <c r="G287" s="2185" t="s">
        <v>27324</v>
      </c>
      <c r="H287" s="2119"/>
      <c r="I287" s="2119"/>
      <c r="J287" s="2185" t="s">
        <v>27324</v>
      </c>
      <c r="K287" s="4132"/>
      <c r="L287" s="4134"/>
      <c r="M287" s="4132"/>
    </row>
    <row r="288" spans="1:13" s="2112" customFormat="1" ht="12.6" customHeight="1" x14ac:dyDescent="0.15">
      <c r="A288" s="2113"/>
      <c r="B288" s="2163"/>
      <c r="C288" s="2167"/>
      <c r="D288" s="2144"/>
      <c r="E288" s="2150"/>
      <c r="F288" s="2210"/>
      <c r="G288" s="2185" t="s">
        <v>27325</v>
      </c>
      <c r="H288" s="2119"/>
      <c r="I288" s="2119"/>
      <c r="J288" s="2185" t="s">
        <v>27325</v>
      </c>
      <c r="K288" s="4123"/>
      <c r="L288" s="4134"/>
      <c r="M288" s="4132"/>
    </row>
    <row r="289" spans="1:13" s="2112" customFormat="1" ht="11.45" customHeight="1" x14ac:dyDescent="0.15">
      <c r="A289" s="2113"/>
      <c r="B289" s="2163"/>
      <c r="C289" s="2167"/>
      <c r="D289" s="2144"/>
      <c r="E289" s="2212"/>
      <c r="F289" s="2210"/>
      <c r="G289" s="2185" t="s">
        <v>25994</v>
      </c>
      <c r="H289" s="2120"/>
      <c r="I289" s="2198"/>
      <c r="J289" s="2185" t="s">
        <v>25994</v>
      </c>
      <c r="K289" s="4122" t="s">
        <v>108</v>
      </c>
      <c r="L289" s="3490" t="s">
        <v>29</v>
      </c>
      <c r="M289" s="4135" t="s">
        <v>64</v>
      </c>
    </row>
    <row r="290" spans="1:13" s="2112" customFormat="1" ht="11.45" customHeight="1" x14ac:dyDescent="0.15">
      <c r="A290" s="2113"/>
      <c r="B290" s="2163"/>
      <c r="C290" s="2167"/>
      <c r="D290" s="2144"/>
      <c r="E290" s="2212"/>
      <c r="F290" s="2210"/>
      <c r="G290" s="2185" t="s">
        <v>6612</v>
      </c>
      <c r="H290" s="2120"/>
      <c r="I290" s="2198"/>
      <c r="J290" s="2185" t="s">
        <v>6612</v>
      </c>
      <c r="K290" s="4123"/>
      <c r="L290" s="3491"/>
      <c r="M290" s="4135"/>
    </row>
    <row r="291" spans="1:13" s="2112" customFormat="1" ht="21" x14ac:dyDescent="0.15">
      <c r="A291" s="2113"/>
      <c r="B291" s="2163"/>
      <c r="C291" s="2113"/>
      <c r="D291" s="2144"/>
      <c r="E291" s="2156" t="s">
        <v>596</v>
      </c>
      <c r="F291" s="2209" t="s">
        <v>15844</v>
      </c>
      <c r="G291" s="2185" t="s">
        <v>27326</v>
      </c>
      <c r="H291" s="2119"/>
      <c r="I291" s="2119"/>
      <c r="J291" s="2185" t="s">
        <v>37574</v>
      </c>
      <c r="K291" s="4122" t="s">
        <v>95</v>
      </c>
      <c r="L291" s="3490" t="s">
        <v>29</v>
      </c>
      <c r="M291" s="4122" t="s">
        <v>298</v>
      </c>
    </row>
    <row r="292" spans="1:13" s="2112" customFormat="1" ht="31.5" x14ac:dyDescent="0.15">
      <c r="A292" s="2113"/>
      <c r="B292" s="2163"/>
      <c r="C292" s="2113"/>
      <c r="D292" s="2144"/>
      <c r="E292" s="2150"/>
      <c r="F292" s="2210"/>
      <c r="G292" s="2185" t="s">
        <v>27327</v>
      </c>
      <c r="H292" s="2119"/>
      <c r="I292" s="2119"/>
      <c r="J292" s="2185" t="s">
        <v>27328</v>
      </c>
      <c r="K292" s="4123"/>
      <c r="L292" s="3491"/>
      <c r="M292" s="4123"/>
    </row>
    <row r="293" spans="1:13" s="2112" customFormat="1" ht="12" customHeight="1" x14ac:dyDescent="0.15">
      <c r="A293" s="2113"/>
      <c r="B293" s="2163"/>
      <c r="C293" s="2113"/>
      <c r="D293" s="2144"/>
      <c r="E293" s="2150"/>
      <c r="F293" s="2210"/>
      <c r="G293" s="2185" t="s">
        <v>27329</v>
      </c>
      <c r="H293" s="2119"/>
      <c r="I293" s="2119"/>
      <c r="J293" s="2185" t="s">
        <v>27329</v>
      </c>
      <c r="K293" s="4122" t="s">
        <v>382</v>
      </c>
      <c r="L293" s="4122" t="s">
        <v>2646</v>
      </c>
      <c r="M293" s="4122" t="s">
        <v>47</v>
      </c>
    </row>
    <row r="294" spans="1:13" s="2112" customFormat="1" ht="12" customHeight="1" x14ac:dyDescent="0.15">
      <c r="A294" s="2113"/>
      <c r="B294" s="2163"/>
      <c r="C294" s="2113"/>
      <c r="D294" s="2144"/>
      <c r="E294" s="2150"/>
      <c r="F294" s="2210"/>
      <c r="G294" s="2185" t="s">
        <v>27330</v>
      </c>
      <c r="H294" s="2119"/>
      <c r="I294" s="2119"/>
      <c r="J294" s="2185" t="s">
        <v>27330</v>
      </c>
      <c r="K294" s="4132"/>
      <c r="L294" s="4132"/>
      <c r="M294" s="4132"/>
    </row>
    <row r="295" spans="1:13" s="2112" customFormat="1" ht="12" customHeight="1" x14ac:dyDescent="0.15">
      <c r="A295" s="2113"/>
      <c r="B295" s="2163"/>
      <c r="C295" s="2113"/>
      <c r="D295" s="2144"/>
      <c r="E295" s="2150"/>
      <c r="F295" s="2210"/>
      <c r="G295" s="2185" t="s">
        <v>27331</v>
      </c>
      <c r="H295" s="2119"/>
      <c r="I295" s="2119"/>
      <c r="J295" s="2185" t="s">
        <v>27331</v>
      </c>
      <c r="K295" s="4132"/>
      <c r="L295" s="4132"/>
      <c r="M295" s="4132"/>
    </row>
    <row r="296" spans="1:13" s="2112" customFormat="1" ht="12" customHeight="1" x14ac:dyDescent="0.15">
      <c r="A296" s="2113"/>
      <c r="B296" s="2163"/>
      <c r="C296" s="2113"/>
      <c r="D296" s="2144"/>
      <c r="E296" s="2150"/>
      <c r="F296" s="2210"/>
      <c r="G296" s="2185" t="s">
        <v>27332</v>
      </c>
      <c r="H296" s="2119"/>
      <c r="I296" s="2119"/>
      <c r="J296" s="2185" t="s">
        <v>27333</v>
      </c>
      <c r="K296" s="4132"/>
      <c r="L296" s="4132"/>
      <c r="M296" s="4132"/>
    </row>
    <row r="297" spans="1:13" s="2112" customFormat="1" ht="21" customHeight="1" x14ac:dyDescent="0.15">
      <c r="A297" s="2113"/>
      <c r="B297" s="2163"/>
      <c r="C297" s="2113"/>
      <c r="D297" s="2144"/>
      <c r="E297" s="2150"/>
      <c r="F297" s="2210"/>
      <c r="G297" s="2185" t="s">
        <v>27334</v>
      </c>
      <c r="H297" s="2119"/>
      <c r="I297" s="2119"/>
      <c r="J297" s="2185" t="s">
        <v>27334</v>
      </c>
      <c r="K297" s="4123"/>
      <c r="L297" s="4123"/>
      <c r="M297" s="4123"/>
    </row>
    <row r="298" spans="1:13" s="2112" customFormat="1" ht="21.6" customHeight="1" x14ac:dyDescent="0.15">
      <c r="A298" s="2113"/>
      <c r="B298" s="2163"/>
      <c r="C298" s="2167"/>
      <c r="D298" s="2144"/>
      <c r="E298" s="2212"/>
      <c r="F298" s="2210"/>
      <c r="G298" s="2185" t="s">
        <v>27335</v>
      </c>
      <c r="H298" s="2120"/>
      <c r="I298" s="2144"/>
      <c r="J298" s="2185" t="s">
        <v>27335</v>
      </c>
      <c r="K298" s="2107" t="s">
        <v>1822</v>
      </c>
      <c r="L298" s="2125" t="s">
        <v>29</v>
      </c>
      <c r="M298" s="2111" t="s">
        <v>298</v>
      </c>
    </row>
    <row r="299" spans="1:13" s="2112" customFormat="1" ht="21" x14ac:dyDescent="0.15">
      <c r="A299" s="2113"/>
      <c r="B299" s="2163"/>
      <c r="C299" s="2164" t="s">
        <v>667</v>
      </c>
      <c r="D299" s="2165" t="s">
        <v>13654</v>
      </c>
      <c r="E299" s="2211" t="s">
        <v>1420</v>
      </c>
      <c r="F299" s="2105" t="s">
        <v>21738</v>
      </c>
      <c r="G299" s="2185" t="s">
        <v>27336</v>
      </c>
      <c r="H299" s="2120"/>
      <c r="I299" s="2165" t="s">
        <v>27337</v>
      </c>
      <c r="J299" s="2185" t="s">
        <v>27336</v>
      </c>
      <c r="K299" s="2107" t="s">
        <v>117</v>
      </c>
      <c r="L299" s="2125" t="s">
        <v>29</v>
      </c>
      <c r="M299" s="4122" t="s">
        <v>298</v>
      </c>
    </row>
    <row r="300" spans="1:13" s="2112" customFormat="1" ht="12" customHeight="1" x14ac:dyDescent="0.15">
      <c r="A300" s="2213"/>
      <c r="B300" s="2214"/>
      <c r="C300" s="2171"/>
      <c r="D300" s="2172"/>
      <c r="E300" s="4168"/>
      <c r="F300" s="4169"/>
      <c r="G300" s="2185" t="s">
        <v>27338</v>
      </c>
      <c r="H300" s="2176"/>
      <c r="I300" s="2172"/>
      <c r="J300" s="2185" t="s">
        <v>27338</v>
      </c>
      <c r="K300" s="2107" t="s">
        <v>72</v>
      </c>
      <c r="L300" s="2125" t="s">
        <v>29</v>
      </c>
      <c r="M300" s="4123"/>
    </row>
    <row r="301" spans="1:13" s="2112" customFormat="1" ht="12" customHeight="1" x14ac:dyDescent="0.15">
      <c r="A301" s="2102">
        <v>38</v>
      </c>
      <c r="B301" s="2174" t="s">
        <v>2053</v>
      </c>
      <c r="C301" s="2164" t="s">
        <v>609</v>
      </c>
      <c r="D301" s="2165" t="s">
        <v>21849</v>
      </c>
      <c r="E301" s="2211" t="s">
        <v>27339</v>
      </c>
      <c r="F301" s="2209" t="s">
        <v>27340</v>
      </c>
      <c r="G301" s="2108" t="s">
        <v>27341</v>
      </c>
      <c r="H301" s="2148" t="s">
        <v>2057</v>
      </c>
      <c r="I301" s="2215" t="s">
        <v>27342</v>
      </c>
      <c r="J301" s="2108" t="s">
        <v>27343</v>
      </c>
      <c r="K301" s="4122" t="s">
        <v>615</v>
      </c>
      <c r="L301" s="3490" t="s">
        <v>29</v>
      </c>
      <c r="M301" s="4122" t="s">
        <v>298</v>
      </c>
    </row>
    <row r="302" spans="1:13" s="2112" customFormat="1" ht="12" customHeight="1" x14ac:dyDescent="0.15">
      <c r="A302" s="2113"/>
      <c r="B302" s="2163"/>
      <c r="C302" s="2167"/>
      <c r="D302" s="2144"/>
      <c r="E302" s="2212"/>
      <c r="F302" s="2210"/>
      <c r="G302" s="2108" t="s">
        <v>27344</v>
      </c>
      <c r="H302" s="2120"/>
      <c r="I302" s="2144"/>
      <c r="J302" s="2108" t="s">
        <v>27344</v>
      </c>
      <c r="K302" s="4132"/>
      <c r="L302" s="3495"/>
      <c r="M302" s="4132"/>
    </row>
    <row r="303" spans="1:13" s="2112" customFormat="1" ht="13.35" customHeight="1" x14ac:dyDescent="0.15">
      <c r="A303" s="2113"/>
      <c r="B303" s="2163"/>
      <c r="C303" s="2167"/>
      <c r="D303" s="2144"/>
      <c r="E303" s="2212"/>
      <c r="F303" s="2210"/>
      <c r="G303" s="2108" t="s">
        <v>26227</v>
      </c>
      <c r="H303" s="2120"/>
      <c r="I303" s="2198"/>
      <c r="J303" s="2108" t="s">
        <v>26227</v>
      </c>
      <c r="K303" s="4132"/>
      <c r="L303" s="3495"/>
      <c r="M303" s="4132"/>
    </row>
    <row r="304" spans="1:13" s="2112" customFormat="1" ht="12" customHeight="1" x14ac:dyDescent="0.15">
      <c r="A304" s="2113"/>
      <c r="B304" s="2163"/>
      <c r="C304" s="2167"/>
      <c r="D304" s="2144"/>
      <c r="E304" s="2212"/>
      <c r="F304" s="2210"/>
      <c r="G304" s="2108" t="s">
        <v>27345</v>
      </c>
      <c r="H304" s="2120"/>
      <c r="I304" s="2198"/>
      <c r="J304" s="2108" t="s">
        <v>27345</v>
      </c>
      <c r="K304" s="4132"/>
      <c r="L304" s="3495"/>
      <c r="M304" s="4132"/>
    </row>
    <row r="305" spans="1:43" s="2112" customFormat="1" ht="12" customHeight="1" x14ac:dyDescent="0.15">
      <c r="A305" s="2113"/>
      <c r="B305" s="2163"/>
      <c r="C305" s="2167"/>
      <c r="D305" s="2144"/>
      <c r="E305" s="2212"/>
      <c r="F305" s="2210"/>
      <c r="G305" s="2108" t="s">
        <v>27346</v>
      </c>
      <c r="H305" s="2120"/>
      <c r="I305" s="2144"/>
      <c r="J305" s="2108" t="s">
        <v>27346</v>
      </c>
      <c r="K305" s="4132"/>
      <c r="L305" s="3495"/>
      <c r="M305" s="4132"/>
    </row>
    <row r="306" spans="1:43" s="2112" customFormat="1" ht="12" customHeight="1" x14ac:dyDescent="0.15">
      <c r="A306" s="2113"/>
      <c r="B306" s="2163"/>
      <c r="C306" s="2167"/>
      <c r="D306" s="2144"/>
      <c r="E306" s="2212"/>
      <c r="F306" s="2210"/>
      <c r="G306" s="2108" t="s">
        <v>6803</v>
      </c>
      <c r="H306" s="2120"/>
      <c r="I306" s="2198"/>
      <c r="J306" s="2108" t="s">
        <v>6803</v>
      </c>
      <c r="K306" s="4132"/>
      <c r="L306" s="3495"/>
      <c r="M306" s="4132"/>
    </row>
    <row r="307" spans="1:43" s="2112" customFormat="1" ht="12" customHeight="1" x14ac:dyDescent="0.15">
      <c r="A307" s="2113"/>
      <c r="B307" s="2163"/>
      <c r="C307" s="2167"/>
      <c r="D307" s="2144"/>
      <c r="E307" s="2212"/>
      <c r="F307" s="2210"/>
      <c r="G307" s="2108" t="s">
        <v>26218</v>
      </c>
      <c r="H307" s="2120"/>
      <c r="I307" s="2198"/>
      <c r="J307" s="2108" t="s">
        <v>26218</v>
      </c>
      <c r="K307" s="4132"/>
      <c r="L307" s="3495"/>
      <c r="M307" s="4132"/>
    </row>
    <row r="308" spans="1:43" s="2112" customFormat="1" ht="12" customHeight="1" x14ac:dyDescent="0.15">
      <c r="A308" s="2113"/>
      <c r="B308" s="2163"/>
      <c r="C308" s="2167"/>
      <c r="D308" s="2144"/>
      <c r="E308" s="2212"/>
      <c r="F308" s="2210"/>
      <c r="G308" s="2108" t="s">
        <v>27347</v>
      </c>
      <c r="H308" s="2120"/>
      <c r="I308" s="2198"/>
      <c r="J308" s="2108" t="s">
        <v>27347</v>
      </c>
      <c r="K308" s="4132"/>
      <c r="L308" s="3495"/>
      <c r="M308" s="4132"/>
    </row>
    <row r="309" spans="1:43" s="2112" customFormat="1" ht="11.45" customHeight="1" x14ac:dyDescent="0.15">
      <c r="A309" s="2113"/>
      <c r="B309" s="2163"/>
      <c r="C309" s="2167"/>
      <c r="D309" s="2144"/>
      <c r="E309" s="2212"/>
      <c r="F309" s="2210"/>
      <c r="G309" s="2108" t="s">
        <v>26033</v>
      </c>
      <c r="H309" s="2120"/>
      <c r="I309" s="2144"/>
      <c r="J309" s="2108" t="s">
        <v>26033</v>
      </c>
      <c r="K309" s="4132"/>
      <c r="L309" s="3495"/>
      <c r="M309" s="4132"/>
    </row>
    <row r="310" spans="1:43" s="2112" customFormat="1" ht="12" customHeight="1" x14ac:dyDescent="0.15">
      <c r="A310" s="2113"/>
      <c r="B310" s="2163"/>
      <c r="C310" s="2167"/>
      <c r="D310" s="2144"/>
      <c r="E310" s="2212"/>
      <c r="F310" s="2210"/>
      <c r="G310" s="2108" t="s">
        <v>27348</v>
      </c>
      <c r="H310" s="2120"/>
      <c r="I310" s="2198"/>
      <c r="J310" s="2108" t="s">
        <v>27348</v>
      </c>
      <c r="K310" s="4123"/>
      <c r="L310" s="3491"/>
      <c r="M310" s="4123"/>
    </row>
    <row r="311" spans="1:43" s="2217" customFormat="1" ht="12" customHeight="1" x14ac:dyDescent="0.15">
      <c r="A311" s="2113"/>
      <c r="B311" s="2163"/>
      <c r="C311" s="2167"/>
      <c r="D311" s="2144"/>
      <c r="E311" s="2212"/>
      <c r="F311" s="2210"/>
      <c r="G311" s="2150" t="s">
        <v>27349</v>
      </c>
      <c r="H311" s="2120"/>
      <c r="I311" s="2198"/>
      <c r="J311" s="2150" t="s">
        <v>26123</v>
      </c>
      <c r="K311" s="4122" t="s">
        <v>382</v>
      </c>
      <c r="L311" s="3490" t="s">
        <v>29</v>
      </c>
      <c r="M311" s="4122" t="s">
        <v>298</v>
      </c>
      <c r="N311" s="2216"/>
      <c r="O311" s="2216"/>
      <c r="P311" s="2216"/>
      <c r="Q311" s="2216"/>
      <c r="R311" s="2216"/>
      <c r="S311" s="2216"/>
      <c r="T311" s="2216"/>
      <c r="U311" s="2216"/>
      <c r="V311" s="2216"/>
      <c r="W311" s="2216"/>
      <c r="X311" s="2216"/>
      <c r="Y311" s="2216"/>
      <c r="Z311" s="2216"/>
      <c r="AA311" s="2216"/>
      <c r="AB311" s="2216"/>
      <c r="AC311" s="2216"/>
      <c r="AD311" s="2216"/>
      <c r="AE311" s="2216"/>
      <c r="AF311" s="2216"/>
      <c r="AG311" s="2216"/>
      <c r="AH311" s="2216"/>
      <c r="AI311" s="2216"/>
      <c r="AJ311" s="2216"/>
      <c r="AK311" s="2216"/>
      <c r="AL311" s="2216"/>
      <c r="AM311" s="2216"/>
      <c r="AN311" s="2216"/>
      <c r="AO311" s="2216"/>
      <c r="AP311" s="2216"/>
      <c r="AQ311" s="2216"/>
    </row>
    <row r="312" spans="1:43" s="2112" customFormat="1" ht="12" customHeight="1" x14ac:dyDescent="0.15">
      <c r="A312" s="2113"/>
      <c r="B312" s="2163"/>
      <c r="C312" s="2167"/>
      <c r="D312" s="2144"/>
      <c r="E312" s="2212"/>
      <c r="F312" s="2210"/>
      <c r="G312" s="2108" t="s">
        <v>11365</v>
      </c>
      <c r="H312" s="2120"/>
      <c r="I312" s="2198"/>
      <c r="J312" s="2108" t="s">
        <v>11365</v>
      </c>
      <c r="K312" s="4132"/>
      <c r="L312" s="3495"/>
      <c r="M312" s="4132"/>
    </row>
    <row r="313" spans="1:43" s="2112" customFormat="1" ht="30.6" customHeight="1" x14ac:dyDescent="0.15">
      <c r="A313" s="2113"/>
      <c r="B313" s="2163"/>
      <c r="C313" s="2167"/>
      <c r="D313" s="2144"/>
      <c r="E313" s="2212"/>
      <c r="F313" s="2210"/>
      <c r="G313" s="2108" t="s">
        <v>27350</v>
      </c>
      <c r="H313" s="2120"/>
      <c r="I313" s="2198"/>
      <c r="J313" s="2108" t="s">
        <v>27350</v>
      </c>
      <c r="K313" s="4132"/>
      <c r="L313" s="3495"/>
      <c r="M313" s="4132"/>
    </row>
    <row r="314" spans="1:43" s="2112" customFormat="1" ht="21" x14ac:dyDescent="0.15">
      <c r="A314" s="2113"/>
      <c r="B314" s="2163"/>
      <c r="C314" s="2167"/>
      <c r="D314" s="2144"/>
      <c r="E314" s="2212"/>
      <c r="F314" s="2210"/>
      <c r="G314" s="2108" t="s">
        <v>27351</v>
      </c>
      <c r="H314" s="2120"/>
      <c r="I314" s="2198"/>
      <c r="J314" s="2108" t="s">
        <v>27352</v>
      </c>
      <c r="K314" s="4132"/>
      <c r="L314" s="3495"/>
      <c r="M314" s="4132"/>
    </row>
    <row r="315" spans="1:43" s="2112" customFormat="1" ht="21" customHeight="1" x14ac:dyDescent="0.15">
      <c r="A315" s="2113"/>
      <c r="B315" s="2163"/>
      <c r="C315" s="2167"/>
      <c r="D315" s="2144"/>
      <c r="E315" s="2212"/>
      <c r="F315" s="2210"/>
      <c r="G315" s="2108" t="s">
        <v>27353</v>
      </c>
      <c r="H315" s="2120"/>
      <c r="I315" s="2198"/>
      <c r="J315" s="2108" t="s">
        <v>27343</v>
      </c>
      <c r="K315" s="4132"/>
      <c r="L315" s="3495"/>
      <c r="M315" s="4132"/>
    </row>
    <row r="316" spans="1:43" s="2112" customFormat="1" ht="12" customHeight="1" x14ac:dyDescent="0.15">
      <c r="A316" s="2113"/>
      <c r="B316" s="2163"/>
      <c r="C316" s="2167"/>
      <c r="D316" s="2144"/>
      <c r="E316" s="2212"/>
      <c r="F316" s="2210"/>
      <c r="G316" s="2108" t="s">
        <v>27354</v>
      </c>
      <c r="H316" s="2120"/>
      <c r="I316" s="2198"/>
      <c r="J316" s="2108" t="s">
        <v>27354</v>
      </c>
      <c r="K316" s="4132"/>
      <c r="L316" s="3495"/>
      <c r="M316" s="4132"/>
    </row>
    <row r="317" spans="1:43" s="2112" customFormat="1" ht="12" customHeight="1" x14ac:dyDescent="0.15">
      <c r="A317" s="2113"/>
      <c r="B317" s="2163"/>
      <c r="C317" s="2167"/>
      <c r="D317" s="2144"/>
      <c r="E317" s="2212"/>
      <c r="F317" s="2210"/>
      <c r="G317" s="2108" t="s">
        <v>27355</v>
      </c>
      <c r="H317" s="2120"/>
      <c r="I317" s="2198"/>
      <c r="J317" s="2108" t="s">
        <v>27355</v>
      </c>
      <c r="K317" s="4132"/>
      <c r="L317" s="3495"/>
      <c r="M317" s="4132"/>
    </row>
    <row r="318" spans="1:43" s="2112" customFormat="1" ht="12" customHeight="1" x14ac:dyDescent="0.15">
      <c r="A318" s="2113"/>
      <c r="B318" s="2163"/>
      <c r="C318" s="2167"/>
      <c r="D318" s="2144"/>
      <c r="E318" s="2212"/>
      <c r="F318" s="2210"/>
      <c r="G318" s="2108" t="s">
        <v>27356</v>
      </c>
      <c r="H318" s="2120"/>
      <c r="I318" s="2198"/>
      <c r="J318" s="2108" t="s">
        <v>27356</v>
      </c>
      <c r="K318" s="4132"/>
      <c r="L318" s="3495"/>
      <c r="M318" s="4132"/>
    </row>
    <row r="319" spans="1:43" s="2112" customFormat="1" ht="20.45" customHeight="1" x14ac:dyDescent="0.15">
      <c r="A319" s="2113"/>
      <c r="B319" s="2163"/>
      <c r="C319" s="2167"/>
      <c r="D319" s="2144"/>
      <c r="E319" s="2212"/>
      <c r="F319" s="2210"/>
      <c r="G319" s="2108" t="s">
        <v>27357</v>
      </c>
      <c r="H319" s="2120"/>
      <c r="I319" s="2198"/>
      <c r="J319" s="2108" t="s">
        <v>27357</v>
      </c>
      <c r="K319" s="4132"/>
      <c r="L319" s="3495"/>
      <c r="M319" s="4132"/>
    </row>
    <row r="320" spans="1:43" s="2112" customFormat="1" ht="12" customHeight="1" x14ac:dyDescent="0.15">
      <c r="A320" s="2113"/>
      <c r="B320" s="2163"/>
      <c r="C320" s="2167"/>
      <c r="D320" s="2144"/>
      <c r="E320" s="2212"/>
      <c r="F320" s="2210"/>
      <c r="G320" s="2108" t="s">
        <v>27358</v>
      </c>
      <c r="H320" s="2120"/>
      <c r="I320" s="2198"/>
      <c r="J320" s="2108" t="s">
        <v>27358</v>
      </c>
      <c r="K320" s="4132"/>
      <c r="L320" s="3495"/>
      <c r="M320" s="4132"/>
    </row>
    <row r="321" spans="1:43" s="2112" customFormat="1" ht="21" x14ac:dyDescent="0.15">
      <c r="A321" s="2113"/>
      <c r="B321" s="2163"/>
      <c r="C321" s="2167"/>
      <c r="D321" s="2144"/>
      <c r="E321" s="2212"/>
      <c r="F321" s="2210"/>
      <c r="G321" s="2108" t="s">
        <v>2840</v>
      </c>
      <c r="H321" s="2120"/>
      <c r="I321" s="2198"/>
      <c r="J321" s="2108" t="s">
        <v>2840</v>
      </c>
      <c r="K321" s="4132"/>
      <c r="L321" s="3495"/>
      <c r="M321" s="4132"/>
    </row>
    <row r="322" spans="1:43" s="2112" customFormat="1" ht="31.5" x14ac:dyDescent="0.15">
      <c r="A322" s="2113"/>
      <c r="B322" s="2163"/>
      <c r="C322" s="2167"/>
      <c r="D322" s="2144"/>
      <c r="E322" s="2212"/>
      <c r="F322" s="2210"/>
      <c r="G322" s="2108" t="s">
        <v>27359</v>
      </c>
      <c r="H322" s="2120"/>
      <c r="I322" s="2198"/>
      <c r="J322" s="2108" t="s">
        <v>27359</v>
      </c>
      <c r="K322" s="4132"/>
      <c r="L322" s="3495"/>
      <c r="M322" s="4132"/>
    </row>
    <row r="323" spans="1:43" s="2112" customFormat="1" ht="20.45" customHeight="1" x14ac:dyDescent="0.15">
      <c r="A323" s="2113"/>
      <c r="B323" s="2163"/>
      <c r="C323" s="2167"/>
      <c r="D323" s="2144"/>
      <c r="E323" s="2212"/>
      <c r="F323" s="2210"/>
      <c r="G323" s="2108" t="s">
        <v>27360</v>
      </c>
      <c r="H323" s="2120"/>
      <c r="I323" s="2198"/>
      <c r="J323" s="2108" t="s">
        <v>27360</v>
      </c>
      <c r="K323" s="4132"/>
      <c r="L323" s="3495"/>
      <c r="M323" s="4132"/>
    </row>
    <row r="324" spans="1:43" s="2112" customFormat="1" ht="12" customHeight="1" x14ac:dyDescent="0.15">
      <c r="A324" s="2113"/>
      <c r="B324" s="2163"/>
      <c r="C324" s="2167"/>
      <c r="D324" s="2144"/>
      <c r="E324" s="2212"/>
      <c r="F324" s="2210"/>
      <c r="G324" s="2108" t="s">
        <v>27361</v>
      </c>
      <c r="H324" s="2120"/>
      <c r="I324" s="2198"/>
      <c r="J324" s="2108" t="s">
        <v>27361</v>
      </c>
      <c r="K324" s="4132"/>
      <c r="L324" s="3495"/>
      <c r="M324" s="4132"/>
    </row>
    <row r="325" spans="1:43" s="2112" customFormat="1" ht="12" customHeight="1" x14ac:dyDescent="0.15">
      <c r="A325" s="2113"/>
      <c r="B325" s="2163"/>
      <c r="C325" s="2167"/>
      <c r="D325" s="2144"/>
      <c r="E325" s="2212"/>
      <c r="F325" s="2210"/>
      <c r="G325" s="2108" t="s">
        <v>27362</v>
      </c>
      <c r="H325" s="2120"/>
      <c r="I325" s="2198"/>
      <c r="J325" s="2108" t="s">
        <v>27362</v>
      </c>
      <c r="K325" s="4132"/>
      <c r="L325" s="3495"/>
      <c r="M325" s="4132"/>
    </row>
    <row r="326" spans="1:43" s="2112" customFormat="1" ht="12" customHeight="1" x14ac:dyDescent="0.15">
      <c r="A326" s="2113"/>
      <c r="B326" s="2163"/>
      <c r="C326" s="2167"/>
      <c r="D326" s="2144"/>
      <c r="E326" s="2212"/>
      <c r="F326" s="2210"/>
      <c r="G326" s="2108" t="s">
        <v>27363</v>
      </c>
      <c r="H326" s="2120"/>
      <c r="I326" s="2198"/>
      <c r="J326" s="2108" t="s">
        <v>27363</v>
      </c>
      <c r="K326" s="4123"/>
      <c r="L326" s="3491"/>
      <c r="M326" s="4132"/>
    </row>
    <row r="327" spans="1:43" s="2217" customFormat="1" ht="31.35" customHeight="1" x14ac:dyDescent="0.15">
      <c r="A327" s="2113"/>
      <c r="B327" s="2163"/>
      <c r="C327" s="2167"/>
      <c r="D327" s="2144"/>
      <c r="E327" s="2212"/>
      <c r="F327" s="2210"/>
      <c r="G327" s="2218" t="s">
        <v>27364</v>
      </c>
      <c r="H327" s="2120"/>
      <c r="I327" s="2198"/>
      <c r="J327" s="2218" t="s">
        <v>27364</v>
      </c>
      <c r="K327" s="4122" t="s">
        <v>331</v>
      </c>
      <c r="L327" s="3490" t="s">
        <v>29</v>
      </c>
      <c r="M327" s="4122" t="s">
        <v>298</v>
      </c>
      <c r="N327" s="2216"/>
      <c r="O327" s="2216"/>
      <c r="P327" s="2216"/>
      <c r="Q327" s="2216"/>
      <c r="R327" s="2216"/>
      <c r="S327" s="2216"/>
      <c r="T327" s="2216"/>
      <c r="U327" s="2216"/>
      <c r="V327" s="2216"/>
      <c r="W327" s="2216"/>
      <c r="X327" s="2216"/>
      <c r="Y327" s="2216"/>
      <c r="Z327" s="2216"/>
      <c r="AA327" s="2216"/>
      <c r="AB327" s="2216"/>
      <c r="AC327" s="2216"/>
      <c r="AD327" s="2216"/>
      <c r="AE327" s="2216"/>
      <c r="AF327" s="2216"/>
      <c r="AG327" s="2216"/>
      <c r="AH327" s="2216"/>
      <c r="AI327" s="2216"/>
      <c r="AJ327" s="2216"/>
      <c r="AK327" s="2216"/>
      <c r="AL327" s="2216"/>
      <c r="AM327" s="2216"/>
      <c r="AN327" s="2216"/>
      <c r="AO327" s="2216"/>
      <c r="AP327" s="2216"/>
      <c r="AQ327" s="2216"/>
    </row>
    <row r="328" spans="1:43" s="2217" customFormat="1" ht="21" x14ac:dyDescent="0.15">
      <c r="A328" s="2113"/>
      <c r="B328" s="2163"/>
      <c r="C328" s="2167"/>
      <c r="D328" s="2144"/>
      <c r="E328" s="2212"/>
      <c r="F328" s="2210"/>
      <c r="G328" s="2218" t="s">
        <v>27365</v>
      </c>
      <c r="H328" s="2120"/>
      <c r="I328" s="2198"/>
      <c r="J328" s="2218" t="s">
        <v>27365</v>
      </c>
      <c r="K328" s="4132"/>
      <c r="L328" s="3495"/>
      <c r="M328" s="4132"/>
      <c r="N328" s="2216"/>
      <c r="O328" s="2216"/>
      <c r="P328" s="2216"/>
      <c r="Q328" s="2216"/>
      <c r="R328" s="2216"/>
      <c r="S328" s="2216"/>
      <c r="T328" s="2216"/>
      <c r="U328" s="2216"/>
      <c r="V328" s="2216"/>
      <c r="W328" s="2216"/>
      <c r="X328" s="2216"/>
      <c r="Y328" s="2216"/>
      <c r="Z328" s="2216"/>
      <c r="AA328" s="2216"/>
      <c r="AB328" s="2216"/>
      <c r="AC328" s="2216"/>
      <c r="AD328" s="2216"/>
      <c r="AE328" s="2216"/>
      <c r="AF328" s="2216"/>
      <c r="AG328" s="2216"/>
      <c r="AH328" s="2216"/>
      <c r="AI328" s="2216"/>
      <c r="AJ328" s="2216"/>
      <c r="AK328" s="2216"/>
      <c r="AL328" s="2216"/>
      <c r="AM328" s="2216"/>
      <c r="AN328" s="2216"/>
      <c r="AO328" s="2216"/>
      <c r="AP328" s="2216"/>
      <c r="AQ328" s="2216"/>
    </row>
    <row r="329" spans="1:43" s="2217" customFormat="1" ht="21" customHeight="1" x14ac:dyDescent="0.15">
      <c r="A329" s="2113"/>
      <c r="B329" s="2163"/>
      <c r="C329" s="2167"/>
      <c r="D329" s="2144"/>
      <c r="E329" s="2212"/>
      <c r="F329" s="2210"/>
      <c r="G329" s="2218" t="s">
        <v>27366</v>
      </c>
      <c r="H329" s="2120"/>
      <c r="I329" s="2198"/>
      <c r="J329" s="2218" t="s">
        <v>27366</v>
      </c>
      <c r="K329" s="4132"/>
      <c r="L329" s="3495"/>
      <c r="M329" s="4132"/>
      <c r="N329" s="2216"/>
      <c r="O329" s="2216"/>
      <c r="P329" s="2216"/>
      <c r="Q329" s="2216"/>
      <c r="R329" s="2216"/>
      <c r="S329" s="2216"/>
      <c r="T329" s="2216"/>
      <c r="U329" s="2216"/>
      <c r="V329" s="2216"/>
      <c r="W329" s="2216"/>
      <c r="X329" s="2216"/>
      <c r="Y329" s="2216"/>
      <c r="Z329" s="2216"/>
      <c r="AA329" s="2216"/>
      <c r="AB329" s="2216"/>
      <c r="AC329" s="2216"/>
      <c r="AD329" s="2216"/>
      <c r="AE329" s="2216"/>
      <c r="AF329" s="2216"/>
      <c r="AG329" s="2216"/>
      <c r="AH329" s="2216"/>
      <c r="AI329" s="2216"/>
      <c r="AJ329" s="2216"/>
      <c r="AK329" s="2216"/>
      <c r="AL329" s="2216"/>
      <c r="AM329" s="2216"/>
      <c r="AN329" s="2216"/>
      <c r="AO329" s="2216"/>
      <c r="AP329" s="2216"/>
      <c r="AQ329" s="2216"/>
    </row>
    <row r="330" spans="1:43" s="2217" customFormat="1" ht="20.45" customHeight="1" x14ac:dyDescent="0.15">
      <c r="A330" s="2113"/>
      <c r="B330" s="2163"/>
      <c r="C330" s="2167"/>
      <c r="D330" s="2144"/>
      <c r="E330" s="2212"/>
      <c r="F330" s="2210"/>
      <c r="G330" s="2218" t="s">
        <v>27367</v>
      </c>
      <c r="H330" s="2120"/>
      <c r="I330" s="2198"/>
      <c r="J330" s="2218" t="s">
        <v>27368</v>
      </c>
      <c r="K330" s="4132"/>
      <c r="L330" s="3495"/>
      <c r="M330" s="4132"/>
      <c r="N330" s="2216"/>
      <c r="O330" s="2216"/>
      <c r="P330" s="2216"/>
      <c r="Q330" s="2216"/>
      <c r="R330" s="2216"/>
      <c r="S330" s="2216"/>
      <c r="T330" s="2216"/>
      <c r="U330" s="2216"/>
      <c r="V330" s="2216"/>
      <c r="W330" s="2216"/>
      <c r="X330" s="2216"/>
      <c r="Y330" s="2216"/>
      <c r="Z330" s="2216"/>
      <c r="AA330" s="2216"/>
      <c r="AB330" s="2216"/>
      <c r="AC330" s="2216"/>
      <c r="AD330" s="2216"/>
      <c r="AE330" s="2216"/>
      <c r="AF330" s="2216"/>
      <c r="AG330" s="2216"/>
      <c r="AH330" s="2216"/>
      <c r="AI330" s="2216"/>
      <c r="AJ330" s="2216"/>
      <c r="AK330" s="2216"/>
      <c r="AL330" s="2216"/>
      <c r="AM330" s="2216"/>
      <c r="AN330" s="2216"/>
      <c r="AO330" s="2216"/>
      <c r="AP330" s="2216"/>
      <c r="AQ330" s="2216"/>
    </row>
    <row r="331" spans="1:43" s="2217" customFormat="1" ht="21.6" customHeight="1" x14ac:dyDescent="0.15">
      <c r="A331" s="2113"/>
      <c r="B331" s="2163"/>
      <c r="C331" s="2167"/>
      <c r="D331" s="2144"/>
      <c r="E331" s="2212"/>
      <c r="F331" s="2210"/>
      <c r="G331" s="2218" t="s">
        <v>26068</v>
      </c>
      <c r="H331" s="2120"/>
      <c r="I331" s="2198"/>
      <c r="J331" s="2218" t="s">
        <v>26068</v>
      </c>
      <c r="K331" s="4132"/>
      <c r="L331" s="3495"/>
      <c r="M331" s="4132"/>
      <c r="N331" s="2216"/>
      <c r="O331" s="2216"/>
      <c r="P331" s="2216"/>
      <c r="Q331" s="2216"/>
      <c r="R331" s="2216"/>
      <c r="S331" s="2216"/>
      <c r="T331" s="2216"/>
      <c r="U331" s="2216"/>
      <c r="V331" s="2216"/>
      <c r="W331" s="2216"/>
      <c r="X331" s="2216"/>
      <c r="Y331" s="2216"/>
      <c r="Z331" s="2216"/>
      <c r="AA331" s="2216"/>
      <c r="AB331" s="2216"/>
      <c r="AC331" s="2216"/>
      <c r="AD331" s="2216"/>
      <c r="AE331" s="2216"/>
      <c r="AF331" s="2216"/>
      <c r="AG331" s="2216"/>
      <c r="AH331" s="2216"/>
      <c r="AI331" s="2216"/>
      <c r="AJ331" s="2216"/>
      <c r="AK331" s="2216"/>
      <c r="AL331" s="2216"/>
      <c r="AM331" s="2216"/>
      <c r="AN331" s="2216"/>
      <c r="AO331" s="2216"/>
      <c r="AP331" s="2216"/>
      <c r="AQ331" s="2216"/>
    </row>
    <row r="332" spans="1:43" s="2217" customFormat="1" ht="22.35" customHeight="1" x14ac:dyDescent="0.15">
      <c r="A332" s="2113"/>
      <c r="B332" s="2163"/>
      <c r="C332" s="2167"/>
      <c r="D332" s="2144"/>
      <c r="E332" s="2212"/>
      <c r="F332" s="2210"/>
      <c r="G332" s="2218" t="s">
        <v>27369</v>
      </c>
      <c r="H332" s="2120"/>
      <c r="I332" s="2198"/>
      <c r="J332" s="2218" t="s">
        <v>27369</v>
      </c>
      <c r="K332" s="4132"/>
      <c r="L332" s="3495"/>
      <c r="M332" s="4132"/>
      <c r="N332" s="2216"/>
      <c r="O332" s="2216"/>
      <c r="P332" s="2216"/>
      <c r="Q332" s="2216"/>
      <c r="R332" s="2216"/>
      <c r="S332" s="2216"/>
      <c r="T332" s="2216"/>
      <c r="U332" s="2216"/>
      <c r="V332" s="2216"/>
      <c r="W332" s="2216"/>
      <c r="X332" s="2216"/>
      <c r="Y332" s="2216"/>
      <c r="Z332" s="2216"/>
      <c r="AA332" s="2216"/>
      <c r="AB332" s="2216"/>
      <c r="AC332" s="2216"/>
      <c r="AD332" s="2216"/>
      <c r="AE332" s="2216"/>
      <c r="AF332" s="2216"/>
      <c r="AG332" s="2216"/>
      <c r="AH332" s="2216"/>
      <c r="AI332" s="2216"/>
      <c r="AJ332" s="2216"/>
      <c r="AK332" s="2216"/>
      <c r="AL332" s="2216"/>
      <c r="AM332" s="2216"/>
      <c r="AN332" s="2216"/>
      <c r="AO332" s="2216"/>
      <c r="AP332" s="2216"/>
      <c r="AQ332" s="2216"/>
    </row>
    <row r="333" spans="1:43" s="2217" customFormat="1" ht="12.6" customHeight="1" x14ac:dyDescent="0.15">
      <c r="A333" s="2113"/>
      <c r="B333" s="2163"/>
      <c r="C333" s="2167"/>
      <c r="D333" s="2144"/>
      <c r="E333" s="2212"/>
      <c r="F333" s="2210"/>
      <c r="G333" s="2218" t="s">
        <v>27370</v>
      </c>
      <c r="H333" s="2120"/>
      <c r="I333" s="2198"/>
      <c r="J333" s="2218" t="s">
        <v>27371</v>
      </c>
      <c r="K333" s="4132"/>
      <c r="L333" s="3495"/>
      <c r="M333" s="4132"/>
      <c r="N333" s="2216"/>
      <c r="O333" s="2216"/>
      <c r="P333" s="2216"/>
      <c r="Q333" s="2216"/>
      <c r="R333" s="2216"/>
      <c r="S333" s="2216"/>
      <c r="T333" s="2216"/>
      <c r="U333" s="2216"/>
      <c r="V333" s="2216"/>
      <c r="W333" s="2216"/>
      <c r="X333" s="2216"/>
      <c r="Y333" s="2216"/>
      <c r="Z333" s="2216"/>
      <c r="AA333" s="2216"/>
      <c r="AB333" s="2216"/>
      <c r="AC333" s="2216"/>
      <c r="AD333" s="2216"/>
      <c r="AE333" s="2216"/>
      <c r="AF333" s="2216"/>
      <c r="AG333" s="2216"/>
      <c r="AH333" s="2216"/>
      <c r="AI333" s="2216"/>
      <c r="AJ333" s="2216"/>
      <c r="AK333" s="2216"/>
      <c r="AL333" s="2216"/>
      <c r="AM333" s="2216"/>
      <c r="AN333" s="2216"/>
      <c r="AO333" s="2216"/>
      <c r="AP333" s="2216"/>
      <c r="AQ333" s="2216"/>
    </row>
    <row r="334" spans="1:43" s="2217" customFormat="1" ht="21" x14ac:dyDescent="0.15">
      <c r="A334" s="2113"/>
      <c r="B334" s="2163"/>
      <c r="C334" s="2167"/>
      <c r="D334" s="2144"/>
      <c r="E334" s="2212"/>
      <c r="F334" s="2210"/>
      <c r="G334" s="2218" t="s">
        <v>26068</v>
      </c>
      <c r="H334" s="2120"/>
      <c r="I334" s="2198"/>
      <c r="J334" s="2218" t="s">
        <v>26068</v>
      </c>
      <c r="K334" s="4132"/>
      <c r="L334" s="3495"/>
      <c r="M334" s="4132"/>
      <c r="N334" s="2216"/>
      <c r="O334" s="2216"/>
      <c r="P334" s="2216"/>
      <c r="Q334" s="2216"/>
      <c r="R334" s="2216"/>
      <c r="S334" s="2216"/>
      <c r="T334" s="2216"/>
      <c r="U334" s="2216"/>
      <c r="V334" s="2216"/>
      <c r="W334" s="2216"/>
      <c r="X334" s="2216"/>
      <c r="Y334" s="2216"/>
      <c r="Z334" s="2216"/>
      <c r="AA334" s="2216"/>
      <c r="AB334" s="2216"/>
      <c r="AC334" s="2216"/>
      <c r="AD334" s="2216"/>
      <c r="AE334" s="2216"/>
      <c r="AF334" s="2216"/>
      <c r="AG334" s="2216"/>
      <c r="AH334" s="2216"/>
      <c r="AI334" s="2216"/>
      <c r="AJ334" s="2216"/>
      <c r="AK334" s="2216"/>
      <c r="AL334" s="2216"/>
      <c r="AM334" s="2216"/>
      <c r="AN334" s="2216"/>
      <c r="AO334" s="2216"/>
      <c r="AP334" s="2216"/>
      <c r="AQ334" s="2216"/>
    </row>
    <row r="335" spans="1:43" s="2217" customFormat="1" ht="21.6" customHeight="1" x14ac:dyDescent="0.15">
      <c r="A335" s="2113"/>
      <c r="B335" s="2163"/>
      <c r="C335" s="2167"/>
      <c r="D335" s="2144"/>
      <c r="E335" s="2212"/>
      <c r="F335" s="2210"/>
      <c r="G335" s="2218" t="s">
        <v>26077</v>
      </c>
      <c r="H335" s="2120"/>
      <c r="I335" s="2198"/>
      <c r="J335" s="2218" t="s">
        <v>26077</v>
      </c>
      <c r="K335" s="4123"/>
      <c r="L335" s="3491"/>
      <c r="M335" s="4123"/>
      <c r="N335" s="2216"/>
      <c r="O335" s="2216"/>
      <c r="P335" s="2216"/>
      <c r="Q335" s="2216"/>
      <c r="R335" s="2216"/>
      <c r="S335" s="2216"/>
      <c r="T335" s="2216"/>
      <c r="U335" s="2216"/>
      <c r="V335" s="2216"/>
      <c r="W335" s="2216"/>
      <c r="X335" s="2216"/>
      <c r="Y335" s="2216"/>
      <c r="Z335" s="2216"/>
      <c r="AA335" s="2216"/>
      <c r="AB335" s="2216"/>
      <c r="AC335" s="2216"/>
      <c r="AD335" s="2216"/>
      <c r="AE335" s="2216"/>
      <c r="AF335" s="2216"/>
      <c r="AG335" s="2216"/>
      <c r="AH335" s="2216"/>
      <c r="AI335" s="2216"/>
      <c r="AJ335" s="2216"/>
      <c r="AK335" s="2216"/>
      <c r="AL335" s="2216"/>
      <c r="AM335" s="2216"/>
      <c r="AN335" s="2216"/>
      <c r="AO335" s="2216"/>
      <c r="AP335" s="2216"/>
      <c r="AQ335" s="2216"/>
    </row>
    <row r="336" spans="1:43" s="2217" customFormat="1" ht="12.6" customHeight="1" x14ac:dyDescent="0.15">
      <c r="A336" s="2113"/>
      <c r="B336" s="2163"/>
      <c r="C336" s="2167"/>
      <c r="D336" s="2144"/>
      <c r="E336" s="2212"/>
      <c r="F336" s="2210"/>
      <c r="G336" s="2219" t="s">
        <v>27372</v>
      </c>
      <c r="H336" s="2120"/>
      <c r="I336" s="2116"/>
      <c r="J336" s="2219" t="s">
        <v>27372</v>
      </c>
      <c r="K336" s="2220" t="s">
        <v>635</v>
      </c>
      <c r="L336" s="2181" t="s">
        <v>29</v>
      </c>
      <c r="M336" s="2111" t="s">
        <v>298</v>
      </c>
      <c r="N336" s="2216"/>
      <c r="O336" s="2216"/>
      <c r="P336" s="2216"/>
      <c r="Q336" s="2216"/>
      <c r="R336" s="2216"/>
      <c r="S336" s="2216"/>
      <c r="T336" s="2216"/>
      <c r="U336" s="2216"/>
      <c r="V336" s="2216"/>
      <c r="W336" s="2216"/>
      <c r="X336" s="2216"/>
      <c r="Y336" s="2216"/>
      <c r="Z336" s="2216"/>
      <c r="AA336" s="2216"/>
      <c r="AB336" s="2216"/>
      <c r="AC336" s="2216"/>
      <c r="AD336" s="2216"/>
      <c r="AE336" s="2216"/>
      <c r="AF336" s="2216"/>
      <c r="AG336" s="2216"/>
      <c r="AH336" s="2216"/>
      <c r="AI336" s="2216"/>
      <c r="AJ336" s="2216"/>
      <c r="AK336" s="2216"/>
      <c r="AL336" s="2216"/>
      <c r="AM336" s="2216"/>
      <c r="AN336" s="2216"/>
      <c r="AO336" s="2216"/>
      <c r="AP336" s="2216"/>
      <c r="AQ336" s="2216"/>
    </row>
    <row r="337" spans="1:43" s="2217" customFormat="1" ht="11.45" customHeight="1" x14ac:dyDescent="0.15">
      <c r="A337" s="2113"/>
      <c r="B337" s="2163"/>
      <c r="C337" s="2167"/>
      <c r="D337" s="2144"/>
      <c r="E337" s="2212"/>
      <c r="F337" s="2210"/>
      <c r="G337" s="2218" t="s">
        <v>27373</v>
      </c>
      <c r="H337" s="2120"/>
      <c r="I337" s="2198"/>
      <c r="J337" s="2218" t="s">
        <v>17666</v>
      </c>
      <c r="K337" s="4154" t="s">
        <v>108</v>
      </c>
      <c r="L337" s="3490" t="s">
        <v>29</v>
      </c>
      <c r="M337" s="4122" t="s">
        <v>298</v>
      </c>
      <c r="N337" s="2216"/>
      <c r="O337" s="2216"/>
      <c r="P337" s="2216"/>
      <c r="Q337" s="2216"/>
      <c r="R337" s="2216"/>
      <c r="S337" s="2216"/>
      <c r="T337" s="2216"/>
      <c r="U337" s="2216"/>
      <c r="V337" s="2216"/>
      <c r="W337" s="2216"/>
      <c r="X337" s="2216"/>
      <c r="Y337" s="2216"/>
      <c r="Z337" s="2216"/>
      <c r="AA337" s="2216"/>
      <c r="AB337" s="2216"/>
      <c r="AC337" s="2216"/>
      <c r="AD337" s="2216"/>
      <c r="AE337" s="2216"/>
      <c r="AF337" s="2216"/>
      <c r="AG337" s="2216"/>
      <c r="AH337" s="2216"/>
      <c r="AI337" s="2216"/>
      <c r="AJ337" s="2216"/>
      <c r="AK337" s="2216"/>
      <c r="AL337" s="2216"/>
      <c r="AM337" s="2216"/>
      <c r="AN337" s="2216"/>
      <c r="AO337" s="2216"/>
      <c r="AP337" s="2216"/>
      <c r="AQ337" s="2216"/>
    </row>
    <row r="338" spans="1:43" s="2217" customFormat="1" ht="10.35" customHeight="1" x14ac:dyDescent="0.15">
      <c r="A338" s="2113"/>
      <c r="B338" s="2163"/>
      <c r="C338" s="2167"/>
      <c r="D338" s="2144"/>
      <c r="E338" s="2212"/>
      <c r="F338" s="2210"/>
      <c r="G338" s="2218" t="s">
        <v>27374</v>
      </c>
      <c r="H338" s="2120"/>
      <c r="I338" s="2198"/>
      <c r="J338" s="2218" t="s">
        <v>27374</v>
      </c>
      <c r="K338" s="4167"/>
      <c r="L338" s="3495"/>
      <c r="M338" s="4132"/>
      <c r="N338" s="2216"/>
      <c r="O338" s="2216"/>
      <c r="P338" s="2216"/>
      <c r="Q338" s="2216"/>
      <c r="R338" s="2216"/>
      <c r="S338" s="2216"/>
      <c r="T338" s="2216"/>
      <c r="U338" s="2216"/>
      <c r="V338" s="2216"/>
      <c r="W338" s="2216"/>
      <c r="X338" s="2216"/>
      <c r="Y338" s="2216"/>
      <c r="Z338" s="2216"/>
      <c r="AA338" s="2216"/>
      <c r="AB338" s="2216"/>
      <c r="AC338" s="2216"/>
      <c r="AD338" s="2216"/>
      <c r="AE338" s="2216"/>
      <c r="AF338" s="2216"/>
      <c r="AG338" s="2216"/>
      <c r="AH338" s="2216"/>
      <c r="AI338" s="2216"/>
      <c r="AJ338" s="2216"/>
      <c r="AK338" s="2216"/>
      <c r="AL338" s="2216"/>
      <c r="AM338" s="2216"/>
      <c r="AN338" s="2216"/>
      <c r="AO338" s="2216"/>
      <c r="AP338" s="2216"/>
      <c r="AQ338" s="2216"/>
    </row>
    <row r="339" spans="1:43" s="2217" customFormat="1" ht="10.35" customHeight="1" x14ac:dyDescent="0.15">
      <c r="A339" s="2113"/>
      <c r="B339" s="2163"/>
      <c r="C339" s="2167"/>
      <c r="D339" s="2144"/>
      <c r="E339" s="2212"/>
      <c r="F339" s="2210"/>
      <c r="G339" s="2218" t="s">
        <v>27375</v>
      </c>
      <c r="H339" s="2120"/>
      <c r="I339" s="2198"/>
      <c r="J339" s="2218" t="s">
        <v>27375</v>
      </c>
      <c r="K339" s="4167"/>
      <c r="L339" s="3495"/>
      <c r="M339" s="4132"/>
      <c r="N339" s="2216"/>
      <c r="O339" s="2216"/>
      <c r="P339" s="2216"/>
      <c r="Q339" s="2216"/>
      <c r="R339" s="2216"/>
      <c r="S339" s="2216"/>
      <c r="T339" s="2216"/>
      <c r="U339" s="2216"/>
      <c r="V339" s="2216"/>
      <c r="W339" s="2216"/>
      <c r="X339" s="2216"/>
      <c r="Y339" s="2216"/>
      <c r="Z339" s="2216"/>
      <c r="AA339" s="2216"/>
      <c r="AB339" s="2216"/>
      <c r="AC339" s="2216"/>
      <c r="AD339" s="2216"/>
      <c r="AE339" s="2216"/>
      <c r="AF339" s="2216"/>
      <c r="AG339" s="2216"/>
      <c r="AH339" s="2216"/>
      <c r="AI339" s="2216"/>
      <c r="AJ339" s="2216"/>
      <c r="AK339" s="2216"/>
      <c r="AL339" s="2216"/>
      <c r="AM339" s="2216"/>
      <c r="AN339" s="2216"/>
      <c r="AO339" s="2216"/>
      <c r="AP339" s="2216"/>
      <c r="AQ339" s="2216"/>
    </row>
    <row r="340" spans="1:43" s="2217" customFormat="1" ht="10.7" customHeight="1" x14ac:dyDescent="0.15">
      <c r="A340" s="2113"/>
      <c r="B340" s="2163"/>
      <c r="C340" s="2167"/>
      <c r="D340" s="2144"/>
      <c r="E340" s="2212"/>
      <c r="F340" s="2210"/>
      <c r="G340" s="2218" t="s">
        <v>27376</v>
      </c>
      <c r="H340" s="2120"/>
      <c r="I340" s="2198"/>
      <c r="J340" s="2218" t="s">
        <v>27376</v>
      </c>
      <c r="K340" s="4167"/>
      <c r="L340" s="3495"/>
      <c r="M340" s="4132"/>
      <c r="N340" s="2216"/>
      <c r="O340" s="2216"/>
      <c r="P340" s="2216"/>
      <c r="Q340" s="2216"/>
      <c r="R340" s="2216"/>
      <c r="S340" s="2216"/>
      <c r="T340" s="2216"/>
      <c r="U340" s="2216"/>
      <c r="V340" s="2216"/>
      <c r="W340" s="2216"/>
      <c r="X340" s="2216"/>
      <c r="Y340" s="2216"/>
      <c r="Z340" s="2216"/>
      <c r="AA340" s="2216"/>
      <c r="AB340" s="2216"/>
      <c r="AC340" s="2216"/>
      <c r="AD340" s="2216"/>
      <c r="AE340" s="2216"/>
      <c r="AF340" s="2216"/>
      <c r="AG340" s="2216"/>
      <c r="AH340" s="2216"/>
      <c r="AI340" s="2216"/>
      <c r="AJ340" s="2216"/>
      <c r="AK340" s="2216"/>
      <c r="AL340" s="2216"/>
      <c r="AM340" s="2216"/>
      <c r="AN340" s="2216"/>
      <c r="AO340" s="2216"/>
      <c r="AP340" s="2216"/>
      <c r="AQ340" s="2216"/>
    </row>
    <row r="341" spans="1:43" s="2217" customFormat="1" ht="20.45" customHeight="1" x14ac:dyDescent="0.15">
      <c r="A341" s="2113"/>
      <c r="B341" s="2163"/>
      <c r="C341" s="2167"/>
      <c r="D341" s="2144"/>
      <c r="E341" s="2212"/>
      <c r="F341" s="2210"/>
      <c r="G341" s="2218" t="s">
        <v>27377</v>
      </c>
      <c r="H341" s="2120"/>
      <c r="I341" s="2198"/>
      <c r="J341" s="2218" t="s">
        <v>27377</v>
      </c>
      <c r="K341" s="4167"/>
      <c r="L341" s="3495"/>
      <c r="M341" s="4132"/>
      <c r="N341" s="2216"/>
      <c r="O341" s="2216"/>
      <c r="P341" s="2216"/>
      <c r="Q341" s="2216"/>
      <c r="R341" s="2216"/>
      <c r="S341" s="2216"/>
      <c r="T341" s="2216"/>
      <c r="U341" s="2216"/>
      <c r="V341" s="2216"/>
      <c r="W341" s="2216"/>
      <c r="X341" s="2216"/>
      <c r="Y341" s="2216"/>
      <c r="Z341" s="2216"/>
      <c r="AA341" s="2216"/>
      <c r="AB341" s="2216"/>
      <c r="AC341" s="2216"/>
      <c r="AD341" s="2216"/>
      <c r="AE341" s="2216"/>
      <c r="AF341" s="2216"/>
      <c r="AG341" s="2216"/>
      <c r="AH341" s="2216"/>
      <c r="AI341" s="2216"/>
      <c r="AJ341" s="2216"/>
      <c r="AK341" s="2216"/>
      <c r="AL341" s="2216"/>
      <c r="AM341" s="2216"/>
      <c r="AN341" s="2216"/>
      <c r="AO341" s="2216"/>
      <c r="AP341" s="2216"/>
      <c r="AQ341" s="2216"/>
    </row>
    <row r="342" spans="1:43" s="2217" customFormat="1" ht="10.35" customHeight="1" x14ac:dyDescent="0.15">
      <c r="A342" s="2113"/>
      <c r="B342" s="2163"/>
      <c r="C342" s="2167"/>
      <c r="D342" s="2144"/>
      <c r="E342" s="2212"/>
      <c r="F342" s="2210"/>
      <c r="G342" s="2218" t="s">
        <v>27378</v>
      </c>
      <c r="H342" s="2120"/>
      <c r="I342" s="2198"/>
      <c r="J342" s="2218" t="s">
        <v>27378</v>
      </c>
      <c r="K342" s="4167"/>
      <c r="L342" s="3495"/>
      <c r="M342" s="4132"/>
      <c r="N342" s="2216"/>
      <c r="O342" s="2216"/>
      <c r="P342" s="2216"/>
      <c r="Q342" s="2216"/>
      <c r="R342" s="2216"/>
      <c r="S342" s="2216"/>
      <c r="T342" s="2216"/>
      <c r="U342" s="2216"/>
      <c r="V342" s="2216"/>
      <c r="W342" s="2216"/>
      <c r="X342" s="2216"/>
      <c r="Y342" s="2216"/>
      <c r="Z342" s="2216"/>
      <c r="AA342" s="2216"/>
      <c r="AB342" s="2216"/>
      <c r="AC342" s="2216"/>
      <c r="AD342" s="2216"/>
      <c r="AE342" s="2216"/>
      <c r="AF342" s="2216"/>
      <c r="AG342" s="2216"/>
      <c r="AH342" s="2216"/>
      <c r="AI342" s="2216"/>
      <c r="AJ342" s="2216"/>
      <c r="AK342" s="2216"/>
      <c r="AL342" s="2216"/>
      <c r="AM342" s="2216"/>
      <c r="AN342" s="2216"/>
      <c r="AO342" s="2216"/>
      <c r="AP342" s="2216"/>
      <c r="AQ342" s="2216"/>
    </row>
    <row r="343" spans="1:43" s="2217" customFormat="1" ht="10.35" customHeight="1" x14ac:dyDescent="0.15">
      <c r="A343" s="2113"/>
      <c r="B343" s="2163"/>
      <c r="C343" s="2167"/>
      <c r="D343" s="2144"/>
      <c r="E343" s="2212"/>
      <c r="F343" s="2210"/>
      <c r="G343" s="2218" t="s">
        <v>27379</v>
      </c>
      <c r="H343" s="2120"/>
      <c r="I343" s="2198"/>
      <c r="J343" s="2218" t="s">
        <v>27379</v>
      </c>
      <c r="K343" s="4155"/>
      <c r="L343" s="3491"/>
      <c r="M343" s="4123"/>
      <c r="N343" s="2216"/>
      <c r="O343" s="2216"/>
      <c r="P343" s="2216"/>
      <c r="Q343" s="2216"/>
      <c r="R343" s="2216"/>
      <c r="S343" s="2216"/>
      <c r="T343" s="2216"/>
      <c r="U343" s="2216"/>
      <c r="V343" s="2216"/>
      <c r="W343" s="2216"/>
      <c r="X343" s="2216"/>
      <c r="Y343" s="2216"/>
      <c r="Z343" s="2216"/>
      <c r="AA343" s="2216"/>
      <c r="AB343" s="2216"/>
      <c r="AC343" s="2216"/>
      <c r="AD343" s="2216"/>
      <c r="AE343" s="2216"/>
      <c r="AF343" s="2216"/>
      <c r="AG343" s="2216"/>
      <c r="AH343" s="2216"/>
      <c r="AI343" s="2216"/>
      <c r="AJ343" s="2216"/>
      <c r="AK343" s="2216"/>
      <c r="AL343" s="2216"/>
      <c r="AM343" s="2216"/>
      <c r="AN343" s="2216"/>
      <c r="AO343" s="2216"/>
      <c r="AP343" s="2216"/>
      <c r="AQ343" s="2216"/>
    </row>
    <row r="344" spans="1:43" s="2217" customFormat="1" ht="73.5" x14ac:dyDescent="0.15">
      <c r="A344" s="2113"/>
      <c r="B344" s="2163"/>
      <c r="C344" s="2167"/>
      <c r="D344" s="2144"/>
      <c r="E344" s="2212"/>
      <c r="F344" s="2210"/>
      <c r="G344" s="2221" t="s">
        <v>17613</v>
      </c>
      <c r="H344" s="2157"/>
      <c r="I344" s="2198"/>
      <c r="J344" s="2221" t="s">
        <v>17613</v>
      </c>
      <c r="K344" s="2222" t="s">
        <v>27380</v>
      </c>
      <c r="L344" s="2125" t="s">
        <v>29</v>
      </c>
      <c r="M344" s="2111" t="s">
        <v>298</v>
      </c>
      <c r="N344" s="2216"/>
      <c r="O344" s="2216"/>
      <c r="P344" s="2216"/>
      <c r="Q344" s="2216"/>
      <c r="R344" s="2216"/>
      <c r="S344" s="2216"/>
      <c r="T344" s="2216"/>
      <c r="U344" s="2216"/>
      <c r="V344" s="2216"/>
      <c r="W344" s="2216"/>
      <c r="X344" s="2216"/>
      <c r="Y344" s="2216"/>
      <c r="Z344" s="2216"/>
      <c r="AA344" s="2216"/>
      <c r="AB344" s="2216"/>
      <c r="AC344" s="2216"/>
      <c r="AD344" s="2216"/>
      <c r="AE344" s="2216"/>
      <c r="AF344" s="2216"/>
      <c r="AG344" s="2216"/>
      <c r="AH344" s="2216"/>
      <c r="AI344" s="2216"/>
      <c r="AJ344" s="2216"/>
      <c r="AK344" s="2216"/>
      <c r="AL344" s="2216"/>
      <c r="AM344" s="2216"/>
      <c r="AN344" s="2216"/>
      <c r="AO344" s="2216"/>
      <c r="AP344" s="2216"/>
      <c r="AQ344" s="2216"/>
    </row>
    <row r="345" spans="1:43" s="2217" customFormat="1" ht="17.25" customHeight="1" x14ac:dyDescent="0.15">
      <c r="A345" s="2223"/>
      <c r="B345" s="2116"/>
      <c r="C345" s="2115"/>
      <c r="D345" s="2157"/>
      <c r="E345" s="2139"/>
      <c r="F345" s="2224"/>
      <c r="G345" s="2225" t="s">
        <v>27381</v>
      </c>
      <c r="H345" s="2120"/>
      <c r="I345" s="2120"/>
      <c r="J345" s="2225" t="s">
        <v>27382</v>
      </c>
      <c r="K345" s="4154" t="s">
        <v>27383</v>
      </c>
      <c r="L345" s="3490" t="s">
        <v>29</v>
      </c>
      <c r="M345" s="4122" t="s">
        <v>64</v>
      </c>
      <c r="N345" s="2216"/>
      <c r="O345" s="2216"/>
      <c r="P345" s="2216"/>
      <c r="Q345" s="2216"/>
      <c r="R345" s="2216"/>
      <c r="S345" s="2216"/>
      <c r="T345" s="2216"/>
      <c r="U345" s="2216"/>
      <c r="V345" s="2216"/>
      <c r="W345" s="2216"/>
      <c r="X345" s="2216"/>
      <c r="Y345" s="2216"/>
      <c r="Z345" s="2216"/>
      <c r="AA345" s="2216"/>
      <c r="AB345" s="2216"/>
      <c r="AC345" s="2216"/>
      <c r="AD345" s="2216"/>
      <c r="AE345" s="2216"/>
      <c r="AF345" s="2216"/>
      <c r="AG345" s="2216"/>
      <c r="AH345" s="2216"/>
      <c r="AI345" s="2216"/>
      <c r="AJ345" s="2216"/>
      <c r="AK345" s="2216"/>
      <c r="AL345" s="2216"/>
      <c r="AM345" s="2216"/>
      <c r="AN345" s="2216"/>
      <c r="AO345" s="2216"/>
      <c r="AP345" s="2216"/>
      <c r="AQ345" s="2216"/>
    </row>
    <row r="346" spans="1:43" s="2217" customFormat="1" ht="17.25" customHeight="1" x14ac:dyDescent="0.15">
      <c r="A346" s="2223"/>
      <c r="B346" s="2116"/>
      <c r="C346" s="2115"/>
      <c r="D346" s="2157"/>
      <c r="E346" s="2126"/>
      <c r="F346" s="2226"/>
      <c r="G346" s="2225" t="s">
        <v>27384</v>
      </c>
      <c r="H346" s="2120"/>
      <c r="I346" s="2120"/>
      <c r="J346" s="2225" t="s">
        <v>27384</v>
      </c>
      <c r="K346" s="4155"/>
      <c r="L346" s="3491"/>
      <c r="M346" s="4123"/>
      <c r="N346" s="2216"/>
      <c r="O346" s="2216"/>
      <c r="P346" s="2216"/>
      <c r="Q346" s="2216"/>
      <c r="R346" s="2216"/>
      <c r="S346" s="2216"/>
      <c r="T346" s="2216"/>
      <c r="U346" s="2216"/>
      <c r="V346" s="2216"/>
      <c r="W346" s="2216"/>
      <c r="X346" s="2216"/>
      <c r="Y346" s="2216"/>
      <c r="Z346" s="2216"/>
      <c r="AA346" s="2216"/>
      <c r="AB346" s="2216"/>
      <c r="AC346" s="2216"/>
      <c r="AD346" s="2216"/>
      <c r="AE346" s="2216"/>
      <c r="AF346" s="2216"/>
      <c r="AG346" s="2216"/>
      <c r="AH346" s="2216"/>
      <c r="AI346" s="2216"/>
      <c r="AJ346" s="2216"/>
      <c r="AK346" s="2216"/>
      <c r="AL346" s="2216"/>
      <c r="AM346" s="2216"/>
      <c r="AN346" s="2216"/>
      <c r="AO346" s="2216"/>
      <c r="AP346" s="2216"/>
      <c r="AQ346" s="2216"/>
    </row>
    <row r="347" spans="1:43" s="2112" customFormat="1" ht="12.6" customHeight="1" x14ac:dyDescent="0.15">
      <c r="A347" s="2113"/>
      <c r="B347" s="2163"/>
      <c r="C347" s="2164" t="s">
        <v>624</v>
      </c>
      <c r="D347" s="2165" t="s">
        <v>2967</v>
      </c>
      <c r="E347" s="2188" t="s">
        <v>14</v>
      </c>
      <c r="F347" s="2154" t="s">
        <v>2968</v>
      </c>
      <c r="G347" s="2111" t="s">
        <v>2969</v>
      </c>
      <c r="H347" s="2120"/>
      <c r="I347" s="2165" t="s">
        <v>6811</v>
      </c>
      <c r="J347" s="2111" t="s">
        <v>2969</v>
      </c>
      <c r="K347" s="2146" t="s">
        <v>20</v>
      </c>
      <c r="L347" s="2125" t="s">
        <v>29</v>
      </c>
      <c r="M347" s="2135" t="s">
        <v>298</v>
      </c>
    </row>
    <row r="348" spans="1:43" s="2112" customFormat="1" ht="13.35" customHeight="1" x14ac:dyDescent="0.15">
      <c r="A348" s="2113"/>
      <c r="B348" s="2163"/>
      <c r="C348" s="2113"/>
      <c r="D348" s="2144"/>
      <c r="E348" s="2156" t="s">
        <v>30</v>
      </c>
      <c r="F348" s="2184" t="s">
        <v>22144</v>
      </c>
      <c r="G348" s="2219" t="s">
        <v>27385</v>
      </c>
      <c r="H348" s="2119"/>
      <c r="I348" s="2119"/>
      <c r="J348" s="2219" t="s">
        <v>27385</v>
      </c>
      <c r="K348" s="4122" t="s">
        <v>382</v>
      </c>
      <c r="L348" s="3490" t="s">
        <v>29</v>
      </c>
      <c r="M348" s="4122" t="s">
        <v>298</v>
      </c>
    </row>
    <row r="349" spans="1:43" s="2112" customFormat="1" ht="12.6" customHeight="1" x14ac:dyDescent="0.15">
      <c r="A349" s="2113"/>
      <c r="B349" s="2163"/>
      <c r="C349" s="2113"/>
      <c r="D349" s="2144"/>
      <c r="E349" s="2150"/>
      <c r="F349" s="2227"/>
      <c r="G349" s="2219" t="s">
        <v>27386</v>
      </c>
      <c r="H349" s="2119"/>
      <c r="I349" s="2119"/>
      <c r="J349" s="2219" t="s">
        <v>27386</v>
      </c>
      <c r="K349" s="4123"/>
      <c r="L349" s="3495"/>
      <c r="M349" s="4132"/>
    </row>
    <row r="350" spans="1:43" s="2112" customFormat="1" ht="16.350000000000001" customHeight="1" x14ac:dyDescent="0.15">
      <c r="A350" s="2113"/>
      <c r="B350" s="2163"/>
      <c r="C350" s="2113"/>
      <c r="D350" s="2144"/>
      <c r="E350" s="2150"/>
      <c r="F350" s="2227"/>
      <c r="G350" s="2219" t="s">
        <v>13635</v>
      </c>
      <c r="H350" s="2119"/>
      <c r="I350" s="2119"/>
      <c r="J350" s="2219" t="s">
        <v>13635</v>
      </c>
      <c r="K350" s="2155" t="s">
        <v>304</v>
      </c>
      <c r="L350" s="2125" t="s">
        <v>29</v>
      </c>
      <c r="M350" s="2135" t="s">
        <v>298</v>
      </c>
    </row>
    <row r="351" spans="1:43" s="2112" customFormat="1" ht="31.5" x14ac:dyDescent="0.15">
      <c r="A351" s="2113"/>
      <c r="B351" s="2163"/>
      <c r="C351" s="2113"/>
      <c r="D351" s="2144"/>
      <c r="E351" s="2150"/>
      <c r="F351" s="2227"/>
      <c r="G351" s="2228" t="s">
        <v>27387</v>
      </c>
      <c r="H351" s="2119"/>
      <c r="I351" s="2119"/>
      <c r="J351" s="2228" t="s">
        <v>27387</v>
      </c>
      <c r="K351" s="2154" t="s">
        <v>27388</v>
      </c>
      <c r="L351" s="2125" t="s">
        <v>29</v>
      </c>
      <c r="M351" s="2135" t="s">
        <v>298</v>
      </c>
    </row>
    <row r="352" spans="1:43" s="2112" customFormat="1" ht="21" x14ac:dyDescent="0.15">
      <c r="A352" s="2113"/>
      <c r="B352" s="2163"/>
      <c r="C352" s="2167"/>
      <c r="D352" s="2144"/>
      <c r="E352" s="2150"/>
      <c r="F352" s="2227"/>
      <c r="G352" s="2219" t="s">
        <v>27389</v>
      </c>
      <c r="H352" s="2120"/>
      <c r="I352" s="2198"/>
      <c r="J352" s="2219" t="s">
        <v>27390</v>
      </c>
      <c r="K352" s="4122" t="s">
        <v>378</v>
      </c>
      <c r="L352" s="3490" t="s">
        <v>29</v>
      </c>
      <c r="M352" s="4122" t="s">
        <v>298</v>
      </c>
    </row>
    <row r="353" spans="1:13" s="2112" customFormat="1" ht="21.6" customHeight="1" x14ac:dyDescent="0.15">
      <c r="A353" s="2113"/>
      <c r="B353" s="2163"/>
      <c r="C353" s="2113"/>
      <c r="D353" s="2144"/>
      <c r="E353" s="2150"/>
      <c r="F353" s="2227"/>
      <c r="G353" s="2219" t="s">
        <v>27391</v>
      </c>
      <c r="H353" s="2119"/>
      <c r="I353" s="2119"/>
      <c r="J353" s="2219" t="s">
        <v>27392</v>
      </c>
      <c r="K353" s="4132"/>
      <c r="L353" s="3495"/>
      <c r="M353" s="4132"/>
    </row>
    <row r="354" spans="1:13" s="2112" customFormat="1" ht="21" x14ac:dyDescent="0.15">
      <c r="A354" s="2113"/>
      <c r="B354" s="2163"/>
      <c r="C354" s="2113"/>
      <c r="D354" s="2144"/>
      <c r="E354" s="2150"/>
      <c r="F354" s="2227"/>
      <c r="G354" s="2219" t="s">
        <v>27393</v>
      </c>
      <c r="H354" s="2119"/>
      <c r="I354" s="2119"/>
      <c r="J354" s="2219" t="s">
        <v>27394</v>
      </c>
      <c r="K354" s="4132"/>
      <c r="L354" s="3495"/>
      <c r="M354" s="4132"/>
    </row>
    <row r="355" spans="1:13" s="2112" customFormat="1" ht="12.6" customHeight="1" x14ac:dyDescent="0.15">
      <c r="A355" s="2113"/>
      <c r="B355" s="2163"/>
      <c r="C355" s="2113"/>
      <c r="D355" s="2144"/>
      <c r="E355" s="2150"/>
      <c r="F355" s="2227"/>
      <c r="G355" s="2219" t="s">
        <v>27395</v>
      </c>
      <c r="H355" s="2119"/>
      <c r="I355" s="2119"/>
      <c r="J355" s="2219" t="s">
        <v>27395</v>
      </c>
      <c r="K355" s="4132"/>
      <c r="L355" s="3495"/>
      <c r="M355" s="4132"/>
    </row>
    <row r="356" spans="1:13" s="2112" customFormat="1" ht="11.45" customHeight="1" x14ac:dyDescent="0.15">
      <c r="A356" s="2113"/>
      <c r="B356" s="2163"/>
      <c r="C356" s="2113"/>
      <c r="D356" s="2144"/>
      <c r="E356" s="2150"/>
      <c r="F356" s="2227"/>
      <c r="G356" s="2219" t="s">
        <v>19964</v>
      </c>
      <c r="H356" s="2119"/>
      <c r="I356" s="2119"/>
      <c r="J356" s="2219" t="s">
        <v>27396</v>
      </c>
      <c r="K356" s="4132"/>
      <c r="L356" s="3495"/>
      <c r="M356" s="4132"/>
    </row>
    <row r="357" spans="1:13" s="2112" customFormat="1" ht="10.35" customHeight="1" x14ac:dyDescent="0.15">
      <c r="A357" s="2113"/>
      <c r="B357" s="2163"/>
      <c r="C357" s="2113"/>
      <c r="D357" s="2144"/>
      <c r="E357" s="2150"/>
      <c r="F357" s="2227"/>
      <c r="G357" s="2219" t="s">
        <v>19868</v>
      </c>
      <c r="H357" s="2119"/>
      <c r="I357" s="2119"/>
      <c r="J357" s="2219" t="s">
        <v>17673</v>
      </c>
      <c r="K357" s="4132"/>
      <c r="L357" s="3495"/>
      <c r="M357" s="4132"/>
    </row>
    <row r="358" spans="1:13" s="2112" customFormat="1" ht="11.45" customHeight="1" x14ac:dyDescent="0.15">
      <c r="A358" s="2113"/>
      <c r="B358" s="2163"/>
      <c r="C358" s="2113"/>
      <c r="D358" s="2144"/>
      <c r="E358" s="2150"/>
      <c r="F358" s="2227"/>
      <c r="G358" s="2219" t="s">
        <v>27397</v>
      </c>
      <c r="H358" s="2119"/>
      <c r="I358" s="2119"/>
      <c r="J358" s="2219" t="s">
        <v>27397</v>
      </c>
      <c r="K358" s="4132"/>
      <c r="L358" s="3495"/>
      <c r="M358" s="4132"/>
    </row>
    <row r="359" spans="1:13" s="2112" customFormat="1" ht="10.7" customHeight="1" x14ac:dyDescent="0.15">
      <c r="A359" s="2113"/>
      <c r="B359" s="2163"/>
      <c r="C359" s="2113"/>
      <c r="D359" s="2144"/>
      <c r="E359" s="2150"/>
      <c r="F359" s="2227"/>
      <c r="G359" s="2219" t="s">
        <v>27398</v>
      </c>
      <c r="H359" s="2119"/>
      <c r="I359" s="2119"/>
      <c r="J359" s="2219" t="s">
        <v>27398</v>
      </c>
      <c r="K359" s="4132"/>
      <c r="L359" s="3495"/>
      <c r="M359" s="4132"/>
    </row>
    <row r="360" spans="1:13" s="2112" customFormat="1" ht="11.45" customHeight="1" x14ac:dyDescent="0.15">
      <c r="A360" s="2113"/>
      <c r="B360" s="2163"/>
      <c r="C360" s="2113"/>
      <c r="D360" s="2144"/>
      <c r="E360" s="2150"/>
      <c r="F360" s="2227"/>
      <c r="G360" s="2219" t="s">
        <v>11702</v>
      </c>
      <c r="H360" s="2119"/>
      <c r="I360" s="2119"/>
      <c r="J360" s="2219" t="s">
        <v>11702</v>
      </c>
      <c r="K360" s="4123"/>
      <c r="L360" s="3491"/>
      <c r="M360" s="4123"/>
    </row>
    <row r="361" spans="1:13" s="2112" customFormat="1" ht="12" customHeight="1" x14ac:dyDescent="0.15">
      <c r="A361" s="2223"/>
      <c r="B361" s="2116"/>
      <c r="C361" s="2164" t="s">
        <v>667</v>
      </c>
      <c r="D361" s="2165" t="s">
        <v>27399</v>
      </c>
      <c r="E361" s="2211" t="s">
        <v>14</v>
      </c>
      <c r="F361" s="2209" t="s">
        <v>27400</v>
      </c>
      <c r="G361" s="2108" t="s">
        <v>27401</v>
      </c>
      <c r="H361" s="2119"/>
      <c r="I361" s="2165" t="s">
        <v>27402</v>
      </c>
      <c r="J361" s="2108" t="s">
        <v>27401</v>
      </c>
      <c r="K361" s="2111" t="s">
        <v>615</v>
      </c>
      <c r="L361" s="2125" t="s">
        <v>29</v>
      </c>
      <c r="M361" s="2135" t="s">
        <v>298</v>
      </c>
    </row>
    <row r="362" spans="1:13" s="2112" customFormat="1" ht="12" customHeight="1" x14ac:dyDescent="0.15">
      <c r="A362" s="2223"/>
      <c r="B362" s="2116"/>
      <c r="C362" s="2167"/>
      <c r="D362" s="2144"/>
      <c r="E362" s="4165"/>
      <c r="F362" s="4166"/>
      <c r="G362" s="2108" t="s">
        <v>27403</v>
      </c>
      <c r="H362" s="2119"/>
      <c r="I362" s="2116"/>
      <c r="J362" s="2108" t="s">
        <v>27403</v>
      </c>
      <c r="K362" s="2111" t="s">
        <v>95</v>
      </c>
      <c r="L362" s="2125" t="s">
        <v>29</v>
      </c>
      <c r="M362" s="2135" t="s">
        <v>298</v>
      </c>
    </row>
    <row r="363" spans="1:13" s="2112" customFormat="1" ht="21" customHeight="1" x14ac:dyDescent="0.15">
      <c r="A363" s="2223"/>
      <c r="B363" s="2116"/>
      <c r="C363" s="2167"/>
      <c r="D363" s="2144"/>
      <c r="E363" s="4165"/>
      <c r="F363" s="4166"/>
      <c r="G363" s="2108" t="s">
        <v>27404</v>
      </c>
      <c r="H363" s="2119"/>
      <c r="I363" s="2116"/>
      <c r="J363" s="2108" t="s">
        <v>27405</v>
      </c>
      <c r="K363" s="4122" t="s">
        <v>45</v>
      </c>
      <c r="L363" s="3490" t="s">
        <v>29</v>
      </c>
      <c r="M363" s="4122" t="s">
        <v>298</v>
      </c>
    </row>
    <row r="364" spans="1:13" s="2112" customFormat="1" ht="10.7" customHeight="1" x14ac:dyDescent="0.15">
      <c r="A364" s="2223"/>
      <c r="B364" s="2116"/>
      <c r="C364" s="2167"/>
      <c r="D364" s="2144"/>
      <c r="E364" s="4165"/>
      <c r="F364" s="4166"/>
      <c r="G364" s="2108" t="s">
        <v>27406</v>
      </c>
      <c r="H364" s="2119"/>
      <c r="I364" s="2116"/>
      <c r="J364" s="2108" t="s">
        <v>27406</v>
      </c>
      <c r="K364" s="4132"/>
      <c r="L364" s="3495"/>
      <c r="M364" s="4132"/>
    </row>
    <row r="365" spans="1:13" s="2112" customFormat="1" ht="10.7" customHeight="1" x14ac:dyDescent="0.15">
      <c r="A365" s="2223"/>
      <c r="B365" s="2116"/>
      <c r="C365" s="2167"/>
      <c r="D365" s="2144"/>
      <c r="E365" s="4165"/>
      <c r="F365" s="4166"/>
      <c r="G365" s="2108" t="s">
        <v>27407</v>
      </c>
      <c r="H365" s="2119"/>
      <c r="I365" s="2116"/>
      <c r="J365" s="2108" t="s">
        <v>27407</v>
      </c>
      <c r="K365" s="4132"/>
      <c r="L365" s="3495"/>
      <c r="M365" s="4132"/>
    </row>
    <row r="366" spans="1:13" s="2112" customFormat="1" ht="19.7" customHeight="1" x14ac:dyDescent="0.15">
      <c r="A366" s="2223"/>
      <c r="B366" s="2116"/>
      <c r="C366" s="2167"/>
      <c r="D366" s="2144"/>
      <c r="E366" s="4165"/>
      <c r="F366" s="4166"/>
      <c r="G366" s="2108" t="s">
        <v>26213</v>
      </c>
      <c r="H366" s="2119"/>
      <c r="I366" s="2116"/>
      <c r="J366" s="2108" t="s">
        <v>26213</v>
      </c>
      <c r="K366" s="4123"/>
      <c r="L366" s="3495"/>
      <c r="M366" s="4132"/>
    </row>
    <row r="367" spans="1:13" s="2112" customFormat="1" x14ac:dyDescent="0.15">
      <c r="A367" s="2223"/>
      <c r="B367" s="2116"/>
      <c r="C367" s="2167"/>
      <c r="D367" s="2144"/>
      <c r="E367" s="4165"/>
      <c r="F367" s="4166"/>
      <c r="G367" s="2108" t="s">
        <v>13643</v>
      </c>
      <c r="H367" s="2119"/>
      <c r="I367" s="2116"/>
      <c r="J367" s="2108" t="s">
        <v>13643</v>
      </c>
      <c r="K367" s="4122" t="s">
        <v>331</v>
      </c>
      <c r="L367" s="3490" t="s">
        <v>29</v>
      </c>
      <c r="M367" s="4122" t="s">
        <v>64</v>
      </c>
    </row>
    <row r="368" spans="1:13" s="2112" customFormat="1" ht="21.6" customHeight="1" x14ac:dyDescent="0.15">
      <c r="A368" s="2223"/>
      <c r="B368" s="2116"/>
      <c r="C368" s="2167"/>
      <c r="D368" s="2144"/>
      <c r="E368" s="4165"/>
      <c r="F368" s="4166"/>
      <c r="G368" s="2108" t="s">
        <v>26213</v>
      </c>
      <c r="H368" s="2119"/>
      <c r="I368" s="2116"/>
      <c r="J368" s="2108" t="s">
        <v>26213</v>
      </c>
      <c r="K368" s="4123"/>
      <c r="L368" s="3491"/>
      <c r="M368" s="4123"/>
    </row>
    <row r="369" spans="1:13" s="2112" customFormat="1" ht="14.85" customHeight="1" x14ac:dyDescent="0.15">
      <c r="A369" s="2223"/>
      <c r="B369" s="2116"/>
      <c r="C369" s="2164" t="s">
        <v>944</v>
      </c>
      <c r="D369" s="2165" t="s">
        <v>13748</v>
      </c>
      <c r="E369" s="2194" t="s">
        <v>27408</v>
      </c>
      <c r="F369" s="2184" t="s">
        <v>27409</v>
      </c>
      <c r="G369" s="2229" t="s">
        <v>27410</v>
      </c>
      <c r="H369" s="2210"/>
      <c r="I369" s="2188" t="s">
        <v>27411</v>
      </c>
      <c r="J369" s="2229" t="s">
        <v>27410</v>
      </c>
      <c r="K369" s="2146" t="s">
        <v>27412</v>
      </c>
      <c r="L369" s="2125" t="s">
        <v>29</v>
      </c>
      <c r="M369" s="2135" t="s">
        <v>298</v>
      </c>
    </row>
    <row r="370" spans="1:13" s="2112" customFormat="1" ht="12" customHeight="1" x14ac:dyDescent="0.15">
      <c r="A370" s="2113"/>
      <c r="B370" s="2163"/>
      <c r="C370" s="2167"/>
      <c r="D370" s="2144"/>
      <c r="E370" s="2230"/>
      <c r="F370" s="2227"/>
      <c r="G370" s="2231" t="s">
        <v>27413</v>
      </c>
      <c r="H370" s="2232"/>
      <c r="I370" s="2198"/>
      <c r="J370" s="2231" t="s">
        <v>27413</v>
      </c>
      <c r="K370" s="4122" t="s">
        <v>45</v>
      </c>
      <c r="L370" s="3490" t="s">
        <v>29</v>
      </c>
      <c r="M370" s="4122" t="s">
        <v>298</v>
      </c>
    </row>
    <row r="371" spans="1:13" s="2112" customFormat="1" ht="11.45" customHeight="1" x14ac:dyDescent="0.15">
      <c r="A371" s="2113"/>
      <c r="B371" s="2163"/>
      <c r="C371" s="2167"/>
      <c r="D371" s="2144"/>
      <c r="E371" s="2230"/>
      <c r="F371" s="2227"/>
      <c r="G371" s="2231" t="s">
        <v>24438</v>
      </c>
      <c r="H371" s="2232"/>
      <c r="I371" s="2198"/>
      <c r="J371" s="2231" t="s">
        <v>27414</v>
      </c>
      <c r="K371" s="4132"/>
      <c r="L371" s="3495"/>
      <c r="M371" s="4132"/>
    </row>
    <row r="372" spans="1:13" s="2112" customFormat="1" ht="10.7" customHeight="1" x14ac:dyDescent="0.15">
      <c r="A372" s="2113"/>
      <c r="B372" s="2163"/>
      <c r="C372" s="2167"/>
      <c r="D372" s="2144"/>
      <c r="E372" s="2230"/>
      <c r="F372" s="2227"/>
      <c r="G372" s="2231" t="s">
        <v>27415</v>
      </c>
      <c r="H372" s="2232"/>
      <c r="I372" s="2198"/>
      <c r="J372" s="2231" t="s">
        <v>27415</v>
      </c>
      <c r="K372" s="4132"/>
      <c r="L372" s="3495"/>
      <c r="M372" s="4132"/>
    </row>
    <row r="373" spans="1:13" s="2112" customFormat="1" ht="12" customHeight="1" x14ac:dyDescent="0.15">
      <c r="A373" s="2113"/>
      <c r="B373" s="2163"/>
      <c r="C373" s="2167"/>
      <c r="D373" s="2144"/>
      <c r="E373" s="2230"/>
      <c r="F373" s="2227"/>
      <c r="G373" s="2231" t="s">
        <v>27416</v>
      </c>
      <c r="H373" s="2232"/>
      <c r="I373" s="2198"/>
      <c r="J373" s="2231" t="s">
        <v>27416</v>
      </c>
      <c r="K373" s="4123"/>
      <c r="L373" s="3491"/>
      <c r="M373" s="4123"/>
    </row>
    <row r="374" spans="1:13" s="2112" customFormat="1" ht="11.45" customHeight="1" x14ac:dyDescent="0.15">
      <c r="A374" s="2223"/>
      <c r="B374" s="2116"/>
      <c r="C374" s="2167"/>
      <c r="D374" s="2144"/>
      <c r="E374" s="4147"/>
      <c r="F374" s="4148"/>
      <c r="G374" s="2229" t="s">
        <v>27417</v>
      </c>
      <c r="H374" s="2232"/>
      <c r="I374" s="2198"/>
      <c r="J374" s="2229" t="s">
        <v>27417</v>
      </c>
      <c r="K374" s="4122" t="s">
        <v>331</v>
      </c>
      <c r="L374" s="3490" t="s">
        <v>29</v>
      </c>
      <c r="M374" s="4122" t="s">
        <v>64</v>
      </c>
    </row>
    <row r="375" spans="1:13" s="2112" customFormat="1" ht="12" customHeight="1" x14ac:dyDescent="0.15">
      <c r="A375" s="2223"/>
      <c r="B375" s="2116"/>
      <c r="C375" s="2171"/>
      <c r="D375" s="2172"/>
      <c r="E375" s="4149"/>
      <c r="F375" s="4150"/>
      <c r="G375" s="2229" t="s">
        <v>27418</v>
      </c>
      <c r="H375" s="2232"/>
      <c r="I375" s="2234"/>
      <c r="J375" s="2229" t="s">
        <v>27418</v>
      </c>
      <c r="K375" s="4123"/>
      <c r="L375" s="3491"/>
      <c r="M375" s="4123"/>
    </row>
    <row r="376" spans="1:13" s="2112" customFormat="1" x14ac:dyDescent="0.15">
      <c r="A376" s="2223"/>
      <c r="B376" s="2116"/>
      <c r="C376" s="2164" t="s">
        <v>1650</v>
      </c>
      <c r="D376" s="2165" t="s">
        <v>26235</v>
      </c>
      <c r="E376" s="2194" t="s">
        <v>27408</v>
      </c>
      <c r="F376" s="2184" t="s">
        <v>27419</v>
      </c>
      <c r="G376" s="2229" t="s">
        <v>27420</v>
      </c>
      <c r="H376" s="2231"/>
      <c r="I376" s="2165" t="s">
        <v>27421</v>
      </c>
      <c r="J376" s="2229" t="s">
        <v>27420</v>
      </c>
      <c r="K376" s="2146" t="s">
        <v>615</v>
      </c>
      <c r="L376" s="2125" t="s">
        <v>29</v>
      </c>
      <c r="M376" s="2111" t="s">
        <v>298</v>
      </c>
    </row>
    <row r="377" spans="1:13" s="2112" customFormat="1" ht="19.7" customHeight="1" x14ac:dyDescent="0.15">
      <c r="A377" s="2102">
        <v>39</v>
      </c>
      <c r="B377" s="2174" t="s">
        <v>706</v>
      </c>
      <c r="C377" s="2164" t="s">
        <v>609</v>
      </c>
      <c r="D377" s="2165" t="s">
        <v>706</v>
      </c>
      <c r="E377" s="4126" t="s">
        <v>27422</v>
      </c>
      <c r="F377" s="4128"/>
      <c r="G377" s="2111" t="s">
        <v>709</v>
      </c>
      <c r="H377" s="2154" t="s">
        <v>2068</v>
      </c>
      <c r="I377" s="2169" t="s">
        <v>27423</v>
      </c>
      <c r="J377" s="2111" t="s">
        <v>709</v>
      </c>
      <c r="K377" s="2146" t="s">
        <v>331</v>
      </c>
      <c r="L377" s="2125" t="s">
        <v>29</v>
      </c>
      <c r="M377" s="2148" t="s">
        <v>2692</v>
      </c>
    </row>
    <row r="378" spans="1:13" s="2112" customFormat="1" ht="84" x14ac:dyDescent="0.15">
      <c r="A378" s="2113"/>
      <c r="B378" s="2163"/>
      <c r="C378" s="2167"/>
      <c r="D378" s="2144"/>
      <c r="E378" s="4126" t="s">
        <v>27424</v>
      </c>
      <c r="F378" s="4128"/>
      <c r="G378" s="2153" t="s">
        <v>711</v>
      </c>
      <c r="H378" s="2120"/>
      <c r="I378" s="2145"/>
      <c r="J378" s="2153" t="s">
        <v>711</v>
      </c>
      <c r="K378" s="2118" t="s">
        <v>713</v>
      </c>
      <c r="L378" s="2125" t="s">
        <v>29</v>
      </c>
      <c r="M378" s="2135" t="s">
        <v>298</v>
      </c>
    </row>
    <row r="379" spans="1:13" s="2112" customFormat="1" ht="94.5" x14ac:dyDescent="0.15">
      <c r="A379" s="2113"/>
      <c r="B379" s="2163"/>
      <c r="C379" s="2113"/>
      <c r="D379" s="2144"/>
      <c r="E379" s="4157"/>
      <c r="F379" s="4142"/>
      <c r="G379" s="2111" t="s">
        <v>27425</v>
      </c>
      <c r="H379" s="2119"/>
      <c r="I379" s="2151"/>
      <c r="J379" s="2111" t="s">
        <v>27425</v>
      </c>
      <c r="K379" s="2146" t="s">
        <v>27426</v>
      </c>
      <c r="L379" s="2125" t="s">
        <v>29</v>
      </c>
      <c r="M379" s="2135" t="s">
        <v>298</v>
      </c>
    </row>
    <row r="380" spans="1:13" s="2112" customFormat="1" ht="84" x14ac:dyDescent="0.15">
      <c r="A380" s="2113"/>
      <c r="B380" s="2163"/>
      <c r="C380" s="2113"/>
      <c r="D380" s="2144"/>
      <c r="E380" s="4157"/>
      <c r="F380" s="4142"/>
      <c r="G380" s="2111" t="s">
        <v>714</v>
      </c>
      <c r="H380" s="2119"/>
      <c r="I380" s="2151"/>
      <c r="J380" s="2111" t="s">
        <v>714</v>
      </c>
      <c r="K380" s="2146" t="s">
        <v>716</v>
      </c>
      <c r="L380" s="2125" t="s">
        <v>29</v>
      </c>
      <c r="M380" s="2135" t="s">
        <v>298</v>
      </c>
    </row>
    <row r="381" spans="1:13" s="2112" customFormat="1" ht="21.6" customHeight="1" x14ac:dyDescent="0.15">
      <c r="A381" s="2150"/>
      <c r="B381" s="2114"/>
      <c r="C381" s="2150"/>
      <c r="D381" s="2122"/>
      <c r="E381" s="2141"/>
      <c r="F381" s="2157"/>
      <c r="G381" s="2111" t="s">
        <v>27427</v>
      </c>
      <c r="H381" s="2119"/>
      <c r="I381" s="2235"/>
      <c r="J381" s="2111" t="s">
        <v>27428</v>
      </c>
      <c r="K381" s="4122" t="s">
        <v>27429</v>
      </c>
      <c r="L381" s="3490" t="s">
        <v>29</v>
      </c>
      <c r="M381" s="4122" t="s">
        <v>298</v>
      </c>
    </row>
    <row r="382" spans="1:13" s="2112" customFormat="1" ht="21.6" customHeight="1" x14ac:dyDescent="0.15">
      <c r="A382" s="2150"/>
      <c r="B382" s="2114"/>
      <c r="C382" s="2150"/>
      <c r="D382" s="2122"/>
      <c r="E382" s="2141"/>
      <c r="F382" s="2157"/>
      <c r="G382" s="2111" t="s">
        <v>27430</v>
      </c>
      <c r="H382" s="2119"/>
      <c r="I382" s="2235"/>
      <c r="J382" s="2111" t="s">
        <v>27430</v>
      </c>
      <c r="K382" s="4123"/>
      <c r="L382" s="3495"/>
      <c r="M382" s="4123"/>
    </row>
    <row r="383" spans="1:13" s="2112" customFormat="1" ht="10.7" customHeight="1" x14ac:dyDescent="0.15">
      <c r="A383" s="2113"/>
      <c r="B383" s="2163"/>
      <c r="C383" s="2167"/>
      <c r="D383" s="2144"/>
      <c r="E383" s="4129"/>
      <c r="F383" s="4131"/>
      <c r="G383" s="2111" t="s">
        <v>2074</v>
      </c>
      <c r="H383" s="2157"/>
      <c r="I383" s="2152"/>
      <c r="J383" s="2111" t="s">
        <v>27431</v>
      </c>
      <c r="K383" s="4122" t="s">
        <v>308</v>
      </c>
      <c r="L383" s="4134" t="s">
        <v>29</v>
      </c>
      <c r="M383" s="4122" t="s">
        <v>298</v>
      </c>
    </row>
    <row r="384" spans="1:13" s="2112" customFormat="1" ht="12" customHeight="1" x14ac:dyDescent="0.15">
      <c r="A384" s="2113"/>
      <c r="B384" s="2163"/>
      <c r="C384" s="2167"/>
      <c r="D384" s="2144"/>
      <c r="E384" s="4129"/>
      <c r="F384" s="4131"/>
      <c r="G384" s="2111" t="s">
        <v>27432</v>
      </c>
      <c r="H384" s="2157"/>
      <c r="I384" s="2152"/>
      <c r="J384" s="2111" t="s">
        <v>27433</v>
      </c>
      <c r="K384" s="4132"/>
      <c r="L384" s="4134"/>
      <c r="M384" s="4132"/>
    </row>
    <row r="385" spans="1:13" s="2112" customFormat="1" ht="21.6" customHeight="1" x14ac:dyDescent="0.15">
      <c r="A385" s="2113"/>
      <c r="B385" s="2163"/>
      <c r="C385" s="2167"/>
      <c r="D385" s="2144"/>
      <c r="E385" s="4129"/>
      <c r="F385" s="4131"/>
      <c r="G385" s="2111" t="s">
        <v>27434</v>
      </c>
      <c r="H385" s="2157"/>
      <c r="I385" s="2152"/>
      <c r="J385" s="2111" t="s">
        <v>27435</v>
      </c>
      <c r="K385" s="4132"/>
      <c r="L385" s="4134"/>
      <c r="M385" s="4132"/>
    </row>
    <row r="386" spans="1:13" s="2112" customFormat="1" ht="21" customHeight="1" x14ac:dyDescent="0.15">
      <c r="A386" s="2113"/>
      <c r="B386" s="2163"/>
      <c r="C386" s="2167"/>
      <c r="D386" s="2144"/>
      <c r="E386" s="4129"/>
      <c r="F386" s="4131"/>
      <c r="G386" s="2111" t="s">
        <v>27436</v>
      </c>
      <c r="H386" s="2157"/>
      <c r="I386" s="2152"/>
      <c r="J386" s="2111" t="s">
        <v>27437</v>
      </c>
      <c r="K386" s="4132"/>
      <c r="L386" s="4134"/>
      <c r="M386" s="4132"/>
    </row>
    <row r="387" spans="1:13" s="2112" customFormat="1" ht="10.7" customHeight="1" x14ac:dyDescent="0.15">
      <c r="A387" s="2113"/>
      <c r="B387" s="2163"/>
      <c r="C387" s="2167"/>
      <c r="D387" s="2144"/>
      <c r="E387" s="4129"/>
      <c r="F387" s="4131"/>
      <c r="G387" s="2111" t="s">
        <v>27438</v>
      </c>
      <c r="H387" s="2157"/>
      <c r="I387" s="2152"/>
      <c r="J387" s="2111" t="s">
        <v>27439</v>
      </c>
      <c r="K387" s="4132"/>
      <c r="L387" s="4134"/>
      <c r="M387" s="4132"/>
    </row>
    <row r="388" spans="1:13" s="2112" customFormat="1" ht="21.6" customHeight="1" x14ac:dyDescent="0.15">
      <c r="A388" s="2113"/>
      <c r="B388" s="2163"/>
      <c r="C388" s="2167"/>
      <c r="D388" s="2144"/>
      <c r="E388" s="4129"/>
      <c r="F388" s="4131"/>
      <c r="G388" s="2111" t="s">
        <v>27440</v>
      </c>
      <c r="H388" s="2157"/>
      <c r="I388" s="2152"/>
      <c r="J388" s="2111" t="s">
        <v>27441</v>
      </c>
      <c r="K388" s="4123"/>
      <c r="L388" s="4134"/>
      <c r="M388" s="4123"/>
    </row>
    <row r="389" spans="1:13" s="2112" customFormat="1" ht="41.45" customHeight="1" x14ac:dyDescent="0.15">
      <c r="A389" s="2150"/>
      <c r="B389" s="2114"/>
      <c r="C389" s="2150"/>
      <c r="D389" s="2122"/>
      <c r="E389" s="2236"/>
      <c r="F389" s="2157"/>
      <c r="G389" s="2111" t="s">
        <v>27442</v>
      </c>
      <c r="H389" s="2119"/>
      <c r="I389" s="2235"/>
      <c r="J389" s="2111" t="s">
        <v>27442</v>
      </c>
      <c r="K389" s="2146" t="s">
        <v>27275</v>
      </c>
      <c r="L389" s="2181" t="s">
        <v>29</v>
      </c>
      <c r="M389" s="2135" t="s">
        <v>298</v>
      </c>
    </row>
    <row r="390" spans="1:13" s="2112" customFormat="1" ht="18.75" customHeight="1" x14ac:dyDescent="0.15">
      <c r="A390" s="2113"/>
      <c r="B390" s="2163"/>
      <c r="C390" s="2167"/>
      <c r="D390" s="2144"/>
      <c r="E390" s="4126" t="s">
        <v>6903</v>
      </c>
      <c r="F390" s="4128"/>
      <c r="G390" s="2111" t="s">
        <v>730</v>
      </c>
      <c r="H390" s="2120"/>
      <c r="I390" s="2145"/>
      <c r="J390" s="2111" t="s">
        <v>27443</v>
      </c>
      <c r="K390" s="2146" t="s">
        <v>308</v>
      </c>
      <c r="L390" s="2125" t="s">
        <v>29</v>
      </c>
      <c r="M390" s="2111" t="s">
        <v>298</v>
      </c>
    </row>
    <row r="391" spans="1:13" s="2112" customFormat="1" ht="31.5" x14ac:dyDescent="0.15">
      <c r="A391" s="2150"/>
      <c r="B391" s="2114"/>
      <c r="C391" s="2150"/>
      <c r="D391" s="2122"/>
      <c r="E391" s="2156" t="s">
        <v>102</v>
      </c>
      <c r="F391" s="2107" t="s">
        <v>16155</v>
      </c>
      <c r="G391" s="2111" t="s">
        <v>2084</v>
      </c>
      <c r="H391" s="2119"/>
      <c r="I391" s="2235"/>
      <c r="J391" s="2111" t="s">
        <v>2084</v>
      </c>
      <c r="K391" s="2146" t="s">
        <v>735</v>
      </c>
      <c r="L391" s="2125" t="s">
        <v>29</v>
      </c>
      <c r="M391" s="2135" t="s">
        <v>298</v>
      </c>
    </row>
    <row r="392" spans="1:13" s="2112" customFormat="1" ht="12" customHeight="1" x14ac:dyDescent="0.15">
      <c r="A392" s="2150"/>
      <c r="B392" s="2114"/>
      <c r="C392" s="2150"/>
      <c r="D392" s="2122"/>
      <c r="E392" s="2150"/>
      <c r="F392" s="2151"/>
      <c r="G392" s="2153" t="s">
        <v>27444</v>
      </c>
      <c r="H392" s="2119"/>
      <c r="I392" s="2151"/>
      <c r="J392" s="2153" t="s">
        <v>27445</v>
      </c>
      <c r="K392" s="2107" t="s">
        <v>308</v>
      </c>
      <c r="L392" s="2125" t="s">
        <v>29</v>
      </c>
      <c r="M392" s="2135" t="s">
        <v>298</v>
      </c>
    </row>
    <row r="393" spans="1:13" s="2112" customFormat="1" x14ac:dyDescent="0.15">
      <c r="A393" s="2150"/>
      <c r="B393" s="2114"/>
      <c r="C393" s="2150"/>
      <c r="D393" s="2122"/>
      <c r="E393" s="2194" t="s">
        <v>324</v>
      </c>
      <c r="F393" s="2184" t="s">
        <v>27446</v>
      </c>
      <c r="G393" s="2108" t="s">
        <v>27447</v>
      </c>
      <c r="H393" s="2119"/>
      <c r="I393" s="2151"/>
      <c r="J393" s="2108" t="s">
        <v>27447</v>
      </c>
      <c r="K393" s="2111" t="s">
        <v>72</v>
      </c>
      <c r="L393" s="2125" t="s">
        <v>29</v>
      </c>
      <c r="M393" s="2111" t="s">
        <v>298</v>
      </c>
    </row>
    <row r="394" spans="1:13" s="2112" customFormat="1" x14ac:dyDescent="0.15">
      <c r="A394" s="2150"/>
      <c r="B394" s="2114"/>
      <c r="C394" s="2150"/>
      <c r="D394" s="2122"/>
      <c r="E394" s="2194" t="s">
        <v>2300</v>
      </c>
      <c r="F394" s="2184" t="s">
        <v>22340</v>
      </c>
      <c r="G394" s="2108" t="s">
        <v>26321</v>
      </c>
      <c r="H394" s="2119"/>
      <c r="I394" s="2151"/>
      <c r="J394" s="2108" t="s">
        <v>26321</v>
      </c>
      <c r="K394" s="2111" t="s">
        <v>27448</v>
      </c>
      <c r="L394" s="2125" t="s">
        <v>29</v>
      </c>
      <c r="M394" s="2135" t="s">
        <v>298</v>
      </c>
    </row>
    <row r="395" spans="1:13" s="2112" customFormat="1" ht="12" customHeight="1" x14ac:dyDescent="0.15">
      <c r="A395" s="2113"/>
      <c r="B395" s="2163"/>
      <c r="C395" s="2113"/>
      <c r="D395" s="2144"/>
      <c r="E395" s="2230"/>
      <c r="F395" s="2227"/>
      <c r="G395" s="2108" t="s">
        <v>22221</v>
      </c>
      <c r="H395" s="2119"/>
      <c r="I395" s="2119"/>
      <c r="J395" s="2108" t="s">
        <v>22221</v>
      </c>
      <c r="K395" s="2111" t="s">
        <v>45</v>
      </c>
      <c r="L395" s="2125" t="s">
        <v>29</v>
      </c>
      <c r="M395" s="2135" t="s">
        <v>298</v>
      </c>
    </row>
    <row r="396" spans="1:13" s="2112" customFormat="1" ht="42" customHeight="1" x14ac:dyDescent="0.15">
      <c r="A396" s="2113"/>
      <c r="B396" s="2163"/>
      <c r="C396" s="2167"/>
      <c r="D396" s="2144"/>
      <c r="E396" s="2230"/>
      <c r="F396" s="2227"/>
      <c r="G396" s="2111" t="s">
        <v>27449</v>
      </c>
      <c r="H396" s="2157"/>
      <c r="I396" s="2145"/>
      <c r="J396" s="2159" t="s">
        <v>27450</v>
      </c>
      <c r="K396" s="4122" t="s">
        <v>331</v>
      </c>
      <c r="L396" s="3490" t="s">
        <v>29</v>
      </c>
      <c r="M396" s="4122" t="s">
        <v>298</v>
      </c>
    </row>
    <row r="397" spans="1:13" s="2112" customFormat="1" ht="31.35" customHeight="1" x14ac:dyDescent="0.15">
      <c r="A397" s="2113"/>
      <c r="B397" s="2163"/>
      <c r="C397" s="2167"/>
      <c r="D397" s="2144"/>
      <c r="E397" s="2230"/>
      <c r="F397" s="2227"/>
      <c r="G397" s="2111" t="s">
        <v>27451</v>
      </c>
      <c r="H397" s="2120"/>
      <c r="I397" s="2145"/>
      <c r="J397" s="2111" t="s">
        <v>27451</v>
      </c>
      <c r="K397" s="4132"/>
      <c r="L397" s="3495"/>
      <c r="M397" s="4132"/>
    </row>
    <row r="398" spans="1:13" s="2112" customFormat="1" ht="12" customHeight="1" x14ac:dyDescent="0.15">
      <c r="A398" s="2113"/>
      <c r="B398" s="2163"/>
      <c r="C398" s="2167"/>
      <c r="D398" s="2144"/>
      <c r="E398" s="2230"/>
      <c r="F398" s="2227"/>
      <c r="G398" s="2111" t="s">
        <v>27452</v>
      </c>
      <c r="H398" s="2120"/>
      <c r="I398" s="2145"/>
      <c r="J398" s="2111" t="s">
        <v>27452</v>
      </c>
      <c r="K398" s="4132"/>
      <c r="L398" s="3495"/>
      <c r="M398" s="4132"/>
    </row>
    <row r="399" spans="1:13" s="2112" customFormat="1" ht="12.6" customHeight="1" x14ac:dyDescent="0.15">
      <c r="A399" s="2113"/>
      <c r="B399" s="2163"/>
      <c r="C399" s="2167"/>
      <c r="D399" s="2144"/>
      <c r="E399" s="2230"/>
      <c r="F399" s="2227"/>
      <c r="G399" s="2111" t="s">
        <v>27453</v>
      </c>
      <c r="H399" s="2120"/>
      <c r="I399" s="2145"/>
      <c r="J399" s="2111" t="s">
        <v>27454</v>
      </c>
      <c r="K399" s="4132"/>
      <c r="L399" s="3495"/>
      <c r="M399" s="4132"/>
    </row>
    <row r="400" spans="1:13" s="2112" customFormat="1" ht="12.6" customHeight="1" x14ac:dyDescent="0.15">
      <c r="A400" s="2113"/>
      <c r="B400" s="2163"/>
      <c r="C400" s="2167"/>
      <c r="D400" s="2144"/>
      <c r="E400" s="2230"/>
      <c r="F400" s="2227"/>
      <c r="G400" s="2111" t="s">
        <v>27455</v>
      </c>
      <c r="H400" s="2120"/>
      <c r="I400" s="2145"/>
      <c r="J400" s="2111" t="s">
        <v>27455</v>
      </c>
      <c r="K400" s="4132"/>
      <c r="L400" s="3495"/>
      <c r="M400" s="4132"/>
    </row>
    <row r="401" spans="1:13" s="2112" customFormat="1" ht="13.7" customHeight="1" x14ac:dyDescent="0.15">
      <c r="A401" s="2113"/>
      <c r="B401" s="2163"/>
      <c r="C401" s="2167"/>
      <c r="D401" s="2144"/>
      <c r="E401" s="2230"/>
      <c r="F401" s="2227"/>
      <c r="G401" s="2111" t="s">
        <v>27456</v>
      </c>
      <c r="H401" s="2120"/>
      <c r="I401" s="2145"/>
      <c r="J401" s="2111" t="s">
        <v>27456</v>
      </c>
      <c r="K401" s="4132"/>
      <c r="L401" s="3495"/>
      <c r="M401" s="4132"/>
    </row>
    <row r="402" spans="1:13" s="2112" customFormat="1" ht="20.45" customHeight="1" x14ac:dyDescent="0.15">
      <c r="A402" s="2113"/>
      <c r="B402" s="2163"/>
      <c r="C402" s="2167"/>
      <c r="D402" s="2144"/>
      <c r="E402" s="2230"/>
      <c r="F402" s="2227"/>
      <c r="G402" s="2111" t="s">
        <v>27457</v>
      </c>
      <c r="H402" s="2120"/>
      <c r="I402" s="2145"/>
      <c r="J402" s="2111" t="s">
        <v>27457</v>
      </c>
      <c r="K402" s="4123"/>
      <c r="L402" s="3491"/>
      <c r="M402" s="4123"/>
    </row>
    <row r="403" spans="1:13" s="2112" customFormat="1" ht="31.5" x14ac:dyDescent="0.15">
      <c r="A403" s="2113"/>
      <c r="B403" s="2163"/>
      <c r="C403" s="2167"/>
      <c r="D403" s="2144"/>
      <c r="E403" s="2230"/>
      <c r="F403" s="2227"/>
      <c r="G403" s="2111" t="s">
        <v>27458</v>
      </c>
      <c r="H403" s="2120"/>
      <c r="I403" s="2145"/>
      <c r="J403" s="2111" t="s">
        <v>27459</v>
      </c>
      <c r="K403" s="4122" t="s">
        <v>72</v>
      </c>
      <c r="L403" s="3490" t="s">
        <v>29</v>
      </c>
      <c r="M403" s="4122" t="s">
        <v>298</v>
      </c>
    </row>
    <row r="404" spans="1:13" s="2112" customFormat="1" ht="11.45" customHeight="1" x14ac:dyDescent="0.15">
      <c r="A404" s="2113"/>
      <c r="B404" s="2163"/>
      <c r="C404" s="2167"/>
      <c r="D404" s="2144"/>
      <c r="E404" s="2230"/>
      <c r="F404" s="2227"/>
      <c r="G404" s="2111" t="s">
        <v>27460</v>
      </c>
      <c r="H404" s="2120"/>
      <c r="I404" s="2145"/>
      <c r="J404" s="2111" t="s">
        <v>27461</v>
      </c>
      <c r="K404" s="4132"/>
      <c r="L404" s="3495"/>
      <c r="M404" s="4132"/>
    </row>
    <row r="405" spans="1:13" s="2112" customFormat="1" ht="21" customHeight="1" x14ac:dyDescent="0.15">
      <c r="A405" s="2113"/>
      <c r="B405" s="2163"/>
      <c r="C405" s="2167"/>
      <c r="D405" s="2144"/>
      <c r="E405" s="2230"/>
      <c r="F405" s="2227"/>
      <c r="G405" s="2111" t="s">
        <v>27462</v>
      </c>
      <c r="H405" s="2120"/>
      <c r="I405" s="2145"/>
      <c r="J405" s="2111" t="s">
        <v>27462</v>
      </c>
      <c r="K405" s="4132"/>
      <c r="L405" s="3495"/>
      <c r="M405" s="4132"/>
    </row>
    <row r="406" spans="1:13" s="2112" customFormat="1" ht="21" customHeight="1" x14ac:dyDescent="0.15">
      <c r="A406" s="2113"/>
      <c r="B406" s="2163"/>
      <c r="C406" s="2167"/>
      <c r="D406" s="2144"/>
      <c r="E406" s="2230"/>
      <c r="F406" s="2227"/>
      <c r="G406" s="2111" t="s">
        <v>27463</v>
      </c>
      <c r="H406" s="2120"/>
      <c r="I406" s="2145"/>
      <c r="J406" s="2111" t="s">
        <v>27463</v>
      </c>
      <c r="K406" s="4132"/>
      <c r="L406" s="3495"/>
      <c r="M406" s="4132"/>
    </row>
    <row r="407" spans="1:13" s="2112" customFormat="1" ht="12" customHeight="1" x14ac:dyDescent="0.15">
      <c r="A407" s="2113"/>
      <c r="B407" s="2163"/>
      <c r="C407" s="2167"/>
      <c r="D407" s="2144"/>
      <c r="E407" s="2230"/>
      <c r="F407" s="2227"/>
      <c r="G407" s="2111" t="s">
        <v>27464</v>
      </c>
      <c r="H407" s="2120"/>
      <c r="I407" s="2145"/>
      <c r="J407" s="2111" t="s">
        <v>27464</v>
      </c>
      <c r="K407" s="4123"/>
      <c r="L407" s="3495"/>
      <c r="M407" s="4132"/>
    </row>
    <row r="408" spans="1:13" s="2112" customFormat="1" ht="12" customHeight="1" x14ac:dyDescent="0.15">
      <c r="A408" s="2113"/>
      <c r="B408" s="2163"/>
      <c r="C408" s="2167"/>
      <c r="D408" s="2144"/>
      <c r="E408" s="2230"/>
      <c r="F408" s="2227"/>
      <c r="G408" s="2159" t="s">
        <v>27465</v>
      </c>
      <c r="H408" s="2120"/>
      <c r="I408" s="2145"/>
      <c r="J408" s="2159" t="s">
        <v>27465</v>
      </c>
      <c r="K408" s="4122" t="s">
        <v>108</v>
      </c>
      <c r="L408" s="3490" t="s">
        <v>29</v>
      </c>
      <c r="M408" s="4122" t="s">
        <v>298</v>
      </c>
    </row>
    <row r="409" spans="1:13" s="2112" customFormat="1" ht="22.35" customHeight="1" x14ac:dyDescent="0.15">
      <c r="A409" s="2113"/>
      <c r="B409" s="2163"/>
      <c r="C409" s="2167"/>
      <c r="D409" s="2144"/>
      <c r="E409" s="2230"/>
      <c r="F409" s="2227"/>
      <c r="G409" s="2159" t="s">
        <v>27466</v>
      </c>
      <c r="H409" s="2120"/>
      <c r="I409" s="2145"/>
      <c r="J409" s="2159" t="s">
        <v>27467</v>
      </c>
      <c r="K409" s="4132"/>
      <c r="L409" s="3495"/>
      <c r="M409" s="4132"/>
    </row>
    <row r="410" spans="1:13" s="2112" customFormat="1" ht="12" customHeight="1" x14ac:dyDescent="0.15">
      <c r="A410" s="2113"/>
      <c r="B410" s="2163"/>
      <c r="C410" s="2167"/>
      <c r="D410" s="2144"/>
      <c r="E410" s="2230"/>
      <c r="F410" s="2227"/>
      <c r="G410" s="2159" t="s">
        <v>11735</v>
      </c>
      <c r="H410" s="2120"/>
      <c r="I410" s="2145"/>
      <c r="J410" s="2159" t="s">
        <v>11735</v>
      </c>
      <c r="K410" s="4132"/>
      <c r="L410" s="3495"/>
      <c r="M410" s="4132"/>
    </row>
    <row r="411" spans="1:13" s="2112" customFormat="1" ht="12" customHeight="1" x14ac:dyDescent="0.15">
      <c r="A411" s="2113"/>
      <c r="B411" s="2163"/>
      <c r="C411" s="2167"/>
      <c r="D411" s="2144"/>
      <c r="E411" s="2230"/>
      <c r="F411" s="2227"/>
      <c r="G411" s="2159" t="s">
        <v>27468</v>
      </c>
      <c r="H411" s="2120"/>
      <c r="I411" s="2145"/>
      <c r="J411" s="2159" t="s">
        <v>27469</v>
      </c>
      <c r="K411" s="4132"/>
      <c r="L411" s="3495"/>
      <c r="M411" s="4132"/>
    </row>
    <row r="412" spans="1:13" s="2112" customFormat="1" ht="13.35" customHeight="1" x14ac:dyDescent="0.15">
      <c r="A412" s="2113"/>
      <c r="B412" s="2163"/>
      <c r="C412" s="2167"/>
      <c r="D412" s="2144"/>
      <c r="E412" s="2230"/>
      <c r="F412" s="2227"/>
      <c r="G412" s="2159" t="s">
        <v>22232</v>
      </c>
      <c r="H412" s="2120"/>
      <c r="I412" s="2145"/>
      <c r="J412" s="2159" t="s">
        <v>27470</v>
      </c>
      <c r="K412" s="4132"/>
      <c r="L412" s="3495"/>
      <c r="M412" s="4132"/>
    </row>
    <row r="413" spans="1:13" s="2112" customFormat="1" ht="13.35" customHeight="1" x14ac:dyDescent="0.15">
      <c r="A413" s="2113"/>
      <c r="B413" s="2163"/>
      <c r="C413" s="2167"/>
      <c r="D413" s="2144"/>
      <c r="E413" s="2230"/>
      <c r="F413" s="2227"/>
      <c r="G413" s="2159" t="s">
        <v>27471</v>
      </c>
      <c r="H413" s="2120"/>
      <c r="I413" s="2145"/>
      <c r="J413" s="2159" t="s">
        <v>27472</v>
      </c>
      <c r="K413" s="4132"/>
      <c r="L413" s="3495"/>
      <c r="M413" s="4132"/>
    </row>
    <row r="414" spans="1:13" s="2112" customFormat="1" ht="12" customHeight="1" x14ac:dyDescent="0.15">
      <c r="A414" s="2113"/>
      <c r="B414" s="2163"/>
      <c r="C414" s="2167"/>
      <c r="D414" s="2144"/>
      <c r="E414" s="2230"/>
      <c r="F414" s="2227"/>
      <c r="G414" s="2159" t="s">
        <v>18816</v>
      </c>
      <c r="H414" s="2120"/>
      <c r="I414" s="2145"/>
      <c r="J414" s="2159" t="s">
        <v>18816</v>
      </c>
      <c r="K414" s="4132"/>
      <c r="L414" s="3495"/>
      <c r="M414" s="4132"/>
    </row>
    <row r="415" spans="1:13" s="2112" customFormat="1" ht="12.6" customHeight="1" x14ac:dyDescent="0.15">
      <c r="A415" s="2113"/>
      <c r="B415" s="2163"/>
      <c r="C415" s="2167"/>
      <c r="D415" s="2144"/>
      <c r="E415" s="2230"/>
      <c r="F415" s="2227"/>
      <c r="G415" s="2159" t="s">
        <v>27473</v>
      </c>
      <c r="H415" s="2120"/>
      <c r="I415" s="2145"/>
      <c r="J415" s="2159" t="s">
        <v>27473</v>
      </c>
      <c r="K415" s="4132"/>
      <c r="L415" s="3495"/>
      <c r="M415" s="4132"/>
    </row>
    <row r="416" spans="1:13" s="2112" customFormat="1" ht="10.7" customHeight="1" x14ac:dyDescent="0.15">
      <c r="A416" s="2113"/>
      <c r="B416" s="2163"/>
      <c r="C416" s="2167"/>
      <c r="D416" s="2144"/>
      <c r="E416" s="2230"/>
      <c r="F416" s="2227"/>
      <c r="G416" s="2159" t="s">
        <v>16252</v>
      </c>
      <c r="H416" s="2120"/>
      <c r="I416" s="2145"/>
      <c r="J416" s="2159" t="s">
        <v>16252</v>
      </c>
      <c r="K416" s="4132"/>
      <c r="L416" s="3495"/>
      <c r="M416" s="4132"/>
    </row>
    <row r="417" spans="1:13" s="2112" customFormat="1" ht="10.7" customHeight="1" x14ac:dyDescent="0.15">
      <c r="A417" s="2113"/>
      <c r="B417" s="2163"/>
      <c r="C417" s="2167"/>
      <c r="D417" s="2144"/>
      <c r="E417" s="2230"/>
      <c r="F417" s="2227"/>
      <c r="G417" s="2159" t="s">
        <v>27474</v>
      </c>
      <c r="H417" s="2120"/>
      <c r="I417" s="2145"/>
      <c r="J417" s="2159" t="s">
        <v>27474</v>
      </c>
      <c r="K417" s="4132"/>
      <c r="L417" s="3495"/>
      <c r="M417" s="4132"/>
    </row>
    <row r="418" spans="1:13" s="2112" customFormat="1" ht="20.45" customHeight="1" x14ac:dyDescent="0.15">
      <c r="A418" s="2113"/>
      <c r="B418" s="2163"/>
      <c r="C418" s="2167"/>
      <c r="D418" s="2144"/>
      <c r="E418" s="2230"/>
      <c r="F418" s="2227"/>
      <c r="G418" s="2159" t="s">
        <v>27475</v>
      </c>
      <c r="H418" s="2120"/>
      <c r="I418" s="2145"/>
      <c r="J418" s="2159" t="s">
        <v>27476</v>
      </c>
      <c r="K418" s="4123"/>
      <c r="L418" s="3491"/>
      <c r="M418" s="4123"/>
    </row>
    <row r="419" spans="1:13" s="2112" customFormat="1" ht="22.35" customHeight="1" x14ac:dyDescent="0.15">
      <c r="A419" s="2113"/>
      <c r="B419" s="2163"/>
      <c r="C419" s="2167"/>
      <c r="D419" s="2144"/>
      <c r="E419" s="2230"/>
      <c r="F419" s="2227"/>
      <c r="G419" s="2108" t="s">
        <v>27477</v>
      </c>
      <c r="H419" s="2119"/>
      <c r="I419" s="2151"/>
      <c r="J419" s="2108" t="s">
        <v>27477</v>
      </c>
      <c r="K419" s="4122" t="s">
        <v>27478</v>
      </c>
      <c r="L419" s="3490" t="s">
        <v>29</v>
      </c>
      <c r="M419" s="4122" t="s">
        <v>298</v>
      </c>
    </row>
    <row r="420" spans="1:13" s="2112" customFormat="1" ht="10.7" customHeight="1" x14ac:dyDescent="0.15">
      <c r="A420" s="2113"/>
      <c r="B420" s="2163"/>
      <c r="C420" s="2167"/>
      <c r="D420" s="2144"/>
      <c r="E420" s="2230"/>
      <c r="F420" s="2227"/>
      <c r="G420" s="2108" t="s">
        <v>27479</v>
      </c>
      <c r="H420" s="2119"/>
      <c r="I420" s="2151"/>
      <c r="J420" s="2108" t="s">
        <v>27479</v>
      </c>
      <c r="K420" s="4132"/>
      <c r="L420" s="3495"/>
      <c r="M420" s="4132"/>
    </row>
    <row r="421" spans="1:13" s="2112" customFormat="1" ht="13.35" customHeight="1" x14ac:dyDescent="0.15">
      <c r="A421" s="2113"/>
      <c r="B421" s="2163"/>
      <c r="C421" s="2167"/>
      <c r="D421" s="2144"/>
      <c r="E421" s="2230"/>
      <c r="F421" s="2227"/>
      <c r="G421" s="2108" t="s">
        <v>27480</v>
      </c>
      <c r="H421" s="2119"/>
      <c r="I421" s="2151"/>
      <c r="J421" s="2108" t="s">
        <v>27480</v>
      </c>
      <c r="K421" s="4123"/>
      <c r="L421" s="3495"/>
      <c r="M421" s="4132"/>
    </row>
    <row r="422" spans="1:13" s="2112" customFormat="1" ht="42.6" customHeight="1" x14ac:dyDescent="0.15">
      <c r="A422" s="2113"/>
      <c r="B422" s="2163"/>
      <c r="C422" s="2113"/>
      <c r="D422" s="2144"/>
      <c r="E422" s="2230"/>
      <c r="F422" s="2227"/>
      <c r="G422" s="2108" t="s">
        <v>27481</v>
      </c>
      <c r="H422" s="2119"/>
      <c r="I422" s="2151"/>
      <c r="J422" s="2108" t="s">
        <v>27481</v>
      </c>
      <c r="K422" s="2111" t="s">
        <v>27482</v>
      </c>
      <c r="L422" s="2181" t="s">
        <v>29</v>
      </c>
      <c r="M422" s="2111" t="s">
        <v>64</v>
      </c>
    </row>
    <row r="423" spans="1:13" s="2112" customFormat="1" ht="12" customHeight="1" x14ac:dyDescent="0.15">
      <c r="A423" s="2102">
        <v>40</v>
      </c>
      <c r="B423" s="2103" t="s">
        <v>767</v>
      </c>
      <c r="C423" s="2164" t="s">
        <v>609</v>
      </c>
      <c r="D423" s="2165" t="s">
        <v>768</v>
      </c>
      <c r="E423" s="2188" t="s">
        <v>2300</v>
      </c>
      <c r="F423" s="2107" t="s">
        <v>27483</v>
      </c>
      <c r="G423" s="2111" t="s">
        <v>27484</v>
      </c>
      <c r="H423" s="2103" t="s">
        <v>2100</v>
      </c>
      <c r="I423" s="2215" t="s">
        <v>24594</v>
      </c>
      <c r="J423" s="2111" t="s">
        <v>27485</v>
      </c>
      <c r="K423" s="4122" t="s">
        <v>308</v>
      </c>
      <c r="L423" s="3490" t="s">
        <v>29</v>
      </c>
      <c r="M423" s="4122" t="s">
        <v>64</v>
      </c>
    </row>
    <row r="424" spans="1:13" s="2112" customFormat="1" ht="12" customHeight="1" x14ac:dyDescent="0.15">
      <c r="A424" s="2113"/>
      <c r="B424" s="2163"/>
      <c r="C424" s="2113"/>
      <c r="D424" s="2144"/>
      <c r="E424" s="2230"/>
      <c r="F424" s="2227"/>
      <c r="G424" s="2108" t="s">
        <v>27486</v>
      </c>
      <c r="H424" s="2119"/>
      <c r="I424" s="2151"/>
      <c r="J424" s="2108" t="s">
        <v>27487</v>
      </c>
      <c r="K424" s="4132"/>
      <c r="L424" s="3495"/>
      <c r="M424" s="4132"/>
    </row>
    <row r="425" spans="1:13" s="2112" customFormat="1" ht="11.45" customHeight="1" x14ac:dyDescent="0.15">
      <c r="A425" s="2113"/>
      <c r="B425" s="2163"/>
      <c r="C425" s="2113"/>
      <c r="D425" s="2144"/>
      <c r="E425" s="2230"/>
      <c r="F425" s="2227"/>
      <c r="G425" s="2108" t="s">
        <v>27488</v>
      </c>
      <c r="H425" s="2119"/>
      <c r="I425" s="2151"/>
      <c r="J425" s="2108" t="s">
        <v>27489</v>
      </c>
      <c r="K425" s="4132"/>
      <c r="L425" s="3495"/>
      <c r="M425" s="4132"/>
    </row>
    <row r="426" spans="1:13" s="2112" customFormat="1" ht="10.7" customHeight="1" x14ac:dyDescent="0.15">
      <c r="A426" s="2213"/>
      <c r="B426" s="2214"/>
      <c r="C426" s="2113"/>
      <c r="D426" s="2144"/>
      <c r="E426" s="2230"/>
      <c r="F426" s="2227"/>
      <c r="G426" s="2108" t="s">
        <v>27490</v>
      </c>
      <c r="H426" s="2119"/>
      <c r="I426" s="2151"/>
      <c r="J426" s="2108" t="s">
        <v>27491</v>
      </c>
      <c r="K426" s="4123"/>
      <c r="L426" s="3491"/>
      <c r="M426" s="4123"/>
    </row>
    <row r="427" spans="1:13" s="2112" customFormat="1" ht="94.5" x14ac:dyDescent="0.15">
      <c r="A427" s="2113">
        <v>41</v>
      </c>
      <c r="B427" s="2163" t="s">
        <v>774</v>
      </c>
      <c r="C427" s="2104" t="s">
        <v>609</v>
      </c>
      <c r="D427" s="2169" t="s">
        <v>27492</v>
      </c>
      <c r="E427" s="4126" t="s">
        <v>27493</v>
      </c>
      <c r="F427" s="4128"/>
      <c r="G427" s="2111" t="s">
        <v>27494</v>
      </c>
      <c r="H427" s="2154" t="s">
        <v>2106</v>
      </c>
      <c r="I427" s="2169" t="s">
        <v>27495</v>
      </c>
      <c r="J427" s="2111" t="s">
        <v>27496</v>
      </c>
      <c r="K427" s="2146" t="s">
        <v>27497</v>
      </c>
      <c r="L427" s="2125" t="s">
        <v>29</v>
      </c>
      <c r="M427" s="2135" t="s">
        <v>298</v>
      </c>
    </row>
    <row r="428" spans="1:13" s="2112" customFormat="1" ht="11.45" customHeight="1" x14ac:dyDescent="0.15">
      <c r="A428" s="2113"/>
      <c r="B428" s="2163"/>
      <c r="C428" s="2167"/>
      <c r="D428" s="2144"/>
      <c r="E428" s="4129"/>
      <c r="F428" s="4131"/>
      <c r="G428" s="2111" t="s">
        <v>27498</v>
      </c>
      <c r="H428" s="2119"/>
      <c r="I428" s="2151"/>
      <c r="J428" s="2111" t="s">
        <v>27499</v>
      </c>
      <c r="K428" s="4122" t="s">
        <v>308</v>
      </c>
      <c r="L428" s="4134" t="s">
        <v>29</v>
      </c>
      <c r="M428" s="4135" t="s">
        <v>64</v>
      </c>
    </row>
    <row r="429" spans="1:13" s="2112" customFormat="1" ht="12" customHeight="1" x14ac:dyDescent="0.15">
      <c r="A429" s="2113"/>
      <c r="B429" s="2163"/>
      <c r="C429" s="2167"/>
      <c r="D429" s="2144"/>
      <c r="E429" s="2139"/>
      <c r="F429" s="2157"/>
      <c r="G429" s="2111" t="s">
        <v>27500</v>
      </c>
      <c r="H429" s="2119"/>
      <c r="I429" s="2151"/>
      <c r="J429" s="2111" t="s">
        <v>27501</v>
      </c>
      <c r="K429" s="4132"/>
      <c r="L429" s="4134"/>
      <c r="M429" s="4135"/>
    </row>
    <row r="430" spans="1:13" s="2112" customFormat="1" ht="11.45" customHeight="1" x14ac:dyDescent="0.15">
      <c r="A430" s="2113"/>
      <c r="B430" s="2163"/>
      <c r="C430" s="2167"/>
      <c r="D430" s="2144"/>
      <c r="E430" s="2139"/>
      <c r="F430" s="2157"/>
      <c r="G430" s="2111" t="s">
        <v>27502</v>
      </c>
      <c r="H430" s="2119"/>
      <c r="I430" s="2151"/>
      <c r="J430" s="2111" t="s">
        <v>27503</v>
      </c>
      <c r="K430" s="4132"/>
      <c r="L430" s="4134"/>
      <c r="M430" s="4135"/>
    </row>
    <row r="431" spans="1:13" s="2112" customFormat="1" ht="11.45" customHeight="1" x14ac:dyDescent="0.15">
      <c r="A431" s="2113"/>
      <c r="B431" s="2163"/>
      <c r="C431" s="2167"/>
      <c r="D431" s="2144"/>
      <c r="E431" s="2139"/>
      <c r="F431" s="2157"/>
      <c r="G431" s="2111" t="s">
        <v>27504</v>
      </c>
      <c r="H431" s="2119"/>
      <c r="I431" s="2151"/>
      <c r="J431" s="2111" t="s">
        <v>27505</v>
      </c>
      <c r="K431" s="4132"/>
      <c r="L431" s="4134"/>
      <c r="M431" s="4135"/>
    </row>
    <row r="432" spans="1:13" s="2112" customFormat="1" ht="11.45" customHeight="1" x14ac:dyDescent="0.15">
      <c r="A432" s="2113"/>
      <c r="B432" s="2163"/>
      <c r="C432" s="2167"/>
      <c r="D432" s="2144"/>
      <c r="E432" s="2139"/>
      <c r="F432" s="2157"/>
      <c r="G432" s="2111" t="s">
        <v>27506</v>
      </c>
      <c r="H432" s="2119"/>
      <c r="I432" s="2151"/>
      <c r="J432" s="2111" t="s">
        <v>27507</v>
      </c>
      <c r="K432" s="4123"/>
      <c r="L432" s="4134"/>
      <c r="M432" s="4135"/>
    </row>
    <row r="433" spans="1:13" s="2112" customFormat="1" x14ac:dyDescent="0.15">
      <c r="A433" s="2113"/>
      <c r="B433" s="2163"/>
      <c r="C433" s="2167"/>
      <c r="D433" s="2144"/>
      <c r="E433" s="2139"/>
      <c r="F433" s="2157"/>
      <c r="G433" s="2111" t="s">
        <v>27508</v>
      </c>
      <c r="H433" s="2119"/>
      <c r="I433" s="2119"/>
      <c r="J433" s="2111" t="s">
        <v>27509</v>
      </c>
      <c r="K433" s="2146" t="s">
        <v>331</v>
      </c>
      <c r="L433" s="2208" t="s">
        <v>29</v>
      </c>
      <c r="M433" s="2153" t="s">
        <v>64</v>
      </c>
    </row>
    <row r="434" spans="1:13" s="2112" customFormat="1" ht="57.75" customHeight="1" x14ac:dyDescent="0.15">
      <c r="A434" s="2113"/>
      <c r="B434" s="2163"/>
      <c r="C434" s="4159"/>
      <c r="D434" s="2144"/>
      <c r="E434" s="4126" t="s">
        <v>27510</v>
      </c>
      <c r="F434" s="4128"/>
      <c r="G434" s="2111" t="s">
        <v>27511</v>
      </c>
      <c r="H434" s="2120"/>
      <c r="I434" s="2145"/>
      <c r="J434" s="2111" t="s">
        <v>16363</v>
      </c>
      <c r="K434" s="4122" t="s">
        <v>27512</v>
      </c>
      <c r="L434" s="3490" t="s">
        <v>29</v>
      </c>
      <c r="M434" s="4122" t="s">
        <v>298</v>
      </c>
    </row>
    <row r="435" spans="1:13" s="2112" customFormat="1" ht="40.700000000000003" customHeight="1" x14ac:dyDescent="0.15">
      <c r="A435" s="2113"/>
      <c r="B435" s="2163"/>
      <c r="C435" s="4159"/>
      <c r="D435" s="2144"/>
      <c r="E435" s="4129"/>
      <c r="F435" s="4131"/>
      <c r="G435" s="2111" t="s">
        <v>9729</v>
      </c>
      <c r="H435" s="2119"/>
      <c r="I435" s="2151"/>
      <c r="J435" s="2111" t="s">
        <v>27513</v>
      </c>
      <c r="K435" s="4123"/>
      <c r="L435" s="3491"/>
      <c r="M435" s="4123"/>
    </row>
    <row r="436" spans="1:13" s="2112" customFormat="1" ht="62.85" customHeight="1" x14ac:dyDescent="0.15">
      <c r="A436" s="2113"/>
      <c r="B436" s="2163"/>
      <c r="C436" s="4159"/>
      <c r="D436" s="2144"/>
      <c r="E436" s="4129"/>
      <c r="F436" s="4131"/>
      <c r="G436" s="2111" t="s">
        <v>27514</v>
      </c>
      <c r="H436" s="2119"/>
      <c r="I436" s="2151"/>
      <c r="J436" s="2111" t="s">
        <v>27515</v>
      </c>
      <c r="K436" s="2146" t="s">
        <v>27516</v>
      </c>
      <c r="L436" s="2125" t="s">
        <v>29</v>
      </c>
      <c r="M436" s="2135" t="s">
        <v>298</v>
      </c>
    </row>
    <row r="437" spans="1:13" s="2112" customFormat="1" ht="10.7" customHeight="1" x14ac:dyDescent="0.15">
      <c r="A437" s="2113"/>
      <c r="B437" s="2163"/>
      <c r="C437" s="4159"/>
      <c r="D437" s="2144"/>
      <c r="E437" s="4129"/>
      <c r="F437" s="4131"/>
      <c r="G437" s="2111" t="s">
        <v>27517</v>
      </c>
      <c r="H437" s="2119"/>
      <c r="I437" s="2151"/>
      <c r="J437" s="2111" t="s">
        <v>27518</v>
      </c>
      <c r="K437" s="4122" t="s">
        <v>308</v>
      </c>
      <c r="L437" s="4134" t="s">
        <v>29</v>
      </c>
      <c r="M437" s="4135" t="s">
        <v>64</v>
      </c>
    </row>
    <row r="438" spans="1:13" s="2112" customFormat="1" ht="10.7" customHeight="1" x14ac:dyDescent="0.15">
      <c r="A438" s="2113"/>
      <c r="B438" s="2163"/>
      <c r="C438" s="4159"/>
      <c r="D438" s="2144"/>
      <c r="E438" s="4129"/>
      <c r="F438" s="4131"/>
      <c r="G438" s="2111" t="s">
        <v>27519</v>
      </c>
      <c r="H438" s="2119"/>
      <c r="I438" s="2151"/>
      <c r="J438" s="2111" t="s">
        <v>27520</v>
      </c>
      <c r="K438" s="4132"/>
      <c r="L438" s="4134"/>
      <c r="M438" s="4135"/>
    </row>
    <row r="439" spans="1:13" s="2112" customFormat="1" ht="10.7" customHeight="1" x14ac:dyDescent="0.15">
      <c r="A439" s="2113"/>
      <c r="B439" s="2163"/>
      <c r="C439" s="4159"/>
      <c r="D439" s="2144"/>
      <c r="E439" s="4129"/>
      <c r="F439" s="4131"/>
      <c r="G439" s="2111" t="s">
        <v>27521</v>
      </c>
      <c r="H439" s="2119"/>
      <c r="I439" s="2151"/>
      <c r="J439" s="2111" t="s">
        <v>27522</v>
      </c>
      <c r="K439" s="4132"/>
      <c r="L439" s="4134"/>
      <c r="M439" s="4135"/>
    </row>
    <row r="440" spans="1:13" s="2112" customFormat="1" ht="10.7" customHeight="1" x14ac:dyDescent="0.15">
      <c r="A440" s="2113"/>
      <c r="B440" s="2163"/>
      <c r="C440" s="4159"/>
      <c r="D440" s="2144"/>
      <c r="E440" s="4129"/>
      <c r="F440" s="4131"/>
      <c r="G440" s="2111" t="s">
        <v>27523</v>
      </c>
      <c r="H440" s="2119"/>
      <c r="I440" s="2151"/>
      <c r="J440" s="2111" t="s">
        <v>27524</v>
      </c>
      <c r="K440" s="4132"/>
      <c r="L440" s="4134"/>
      <c r="M440" s="4135"/>
    </row>
    <row r="441" spans="1:13" s="2112" customFormat="1" ht="11.45" customHeight="1" x14ac:dyDescent="0.15">
      <c r="A441" s="2113"/>
      <c r="B441" s="2163"/>
      <c r="C441" s="4159"/>
      <c r="D441" s="2144"/>
      <c r="E441" s="4129"/>
      <c r="F441" s="4131"/>
      <c r="G441" s="2111" t="s">
        <v>3724</v>
      </c>
      <c r="H441" s="2119"/>
      <c r="I441" s="2151"/>
      <c r="J441" s="2111" t="s">
        <v>3724</v>
      </c>
      <c r="K441" s="4123"/>
      <c r="L441" s="4134"/>
      <c r="M441" s="4135"/>
    </row>
    <row r="442" spans="1:13" s="2112" customFormat="1" ht="11.45" customHeight="1" x14ac:dyDescent="0.15">
      <c r="A442" s="2113"/>
      <c r="B442" s="2163"/>
      <c r="C442" s="4159"/>
      <c r="D442" s="2144"/>
      <c r="E442" s="4129"/>
      <c r="F442" s="4131"/>
      <c r="G442" s="2111" t="s">
        <v>11791</v>
      </c>
      <c r="H442" s="2119"/>
      <c r="I442" s="2151"/>
      <c r="J442" s="2111" t="s">
        <v>27525</v>
      </c>
      <c r="K442" s="2146" t="s">
        <v>331</v>
      </c>
      <c r="L442" s="2178" t="s">
        <v>29</v>
      </c>
      <c r="M442" s="2153" t="s">
        <v>64</v>
      </c>
    </row>
    <row r="443" spans="1:13" s="2112" customFormat="1" ht="12" customHeight="1" x14ac:dyDescent="0.15">
      <c r="A443" s="2113"/>
      <c r="B443" s="2163"/>
      <c r="C443" s="4159"/>
      <c r="D443" s="2144"/>
      <c r="E443" s="2237" t="s">
        <v>654</v>
      </c>
      <c r="F443" s="2154" t="s">
        <v>27526</v>
      </c>
      <c r="G443" s="2176" t="s">
        <v>27527</v>
      </c>
      <c r="H443" s="2120"/>
      <c r="I443" s="2152"/>
      <c r="J443" s="2176" t="s">
        <v>27528</v>
      </c>
      <c r="K443" s="2153" t="s">
        <v>308</v>
      </c>
      <c r="L443" s="2147" t="s">
        <v>29</v>
      </c>
      <c r="M443" s="2148" t="s">
        <v>298</v>
      </c>
    </row>
    <row r="444" spans="1:13" s="2112" customFormat="1" ht="41.85" customHeight="1" x14ac:dyDescent="0.15">
      <c r="A444" s="2113"/>
      <c r="B444" s="2163"/>
      <c r="C444" s="4159"/>
      <c r="D444" s="2144"/>
      <c r="E444" s="4162" t="s">
        <v>155</v>
      </c>
      <c r="F444" s="4128" t="s">
        <v>776</v>
      </c>
      <c r="G444" s="2176" t="s">
        <v>2084</v>
      </c>
      <c r="H444" s="2120"/>
      <c r="I444" s="2145"/>
      <c r="J444" s="2176" t="s">
        <v>2084</v>
      </c>
      <c r="K444" s="2153" t="s">
        <v>27529</v>
      </c>
      <c r="L444" s="2125" t="s">
        <v>29</v>
      </c>
      <c r="M444" s="2135" t="s">
        <v>298</v>
      </c>
    </row>
    <row r="445" spans="1:13" s="2112" customFormat="1" ht="12" customHeight="1" x14ac:dyDescent="0.15">
      <c r="A445" s="2113"/>
      <c r="B445" s="2163"/>
      <c r="C445" s="4159"/>
      <c r="D445" s="2144"/>
      <c r="E445" s="4163"/>
      <c r="F445" s="4131"/>
      <c r="G445" s="2176" t="s">
        <v>27530</v>
      </c>
      <c r="H445" s="2120"/>
      <c r="I445" s="2145"/>
      <c r="J445" s="2176" t="s">
        <v>27531</v>
      </c>
      <c r="K445" s="2153" t="s">
        <v>382</v>
      </c>
      <c r="L445" s="2125" t="s">
        <v>29</v>
      </c>
      <c r="M445" s="2135" t="s">
        <v>298</v>
      </c>
    </row>
    <row r="446" spans="1:13" s="2112" customFormat="1" ht="11.45" customHeight="1" x14ac:dyDescent="0.15">
      <c r="A446" s="2113"/>
      <c r="B446" s="2163"/>
      <c r="C446" s="4159"/>
      <c r="D446" s="2144"/>
      <c r="E446" s="4163"/>
      <c r="F446" s="4131"/>
      <c r="G446" s="2176" t="s">
        <v>27532</v>
      </c>
      <c r="H446" s="2120"/>
      <c r="I446" s="2152"/>
      <c r="J446" s="2176" t="s">
        <v>27533</v>
      </c>
      <c r="K446" s="4122" t="s">
        <v>331</v>
      </c>
      <c r="L446" s="3490" t="s">
        <v>29</v>
      </c>
      <c r="M446" s="4122" t="s">
        <v>298</v>
      </c>
    </row>
    <row r="447" spans="1:13" s="2112" customFormat="1" ht="11.45" customHeight="1" x14ac:dyDescent="0.15">
      <c r="A447" s="2113"/>
      <c r="B447" s="2163"/>
      <c r="C447" s="4159"/>
      <c r="D447" s="2144"/>
      <c r="E447" s="4163"/>
      <c r="F447" s="4131"/>
      <c r="G447" s="2111" t="s">
        <v>20205</v>
      </c>
      <c r="H447" s="2119"/>
      <c r="I447" s="2151"/>
      <c r="J447" s="2111" t="s">
        <v>20205</v>
      </c>
      <c r="K447" s="4132"/>
      <c r="L447" s="3495"/>
      <c r="M447" s="4132"/>
    </row>
    <row r="448" spans="1:13" s="2112" customFormat="1" ht="11.45" customHeight="1" x14ac:dyDescent="0.15">
      <c r="A448" s="2113"/>
      <c r="B448" s="2163"/>
      <c r="C448" s="4159"/>
      <c r="D448" s="2144"/>
      <c r="E448" s="4163"/>
      <c r="F448" s="4131"/>
      <c r="G448" s="2111" t="s">
        <v>20171</v>
      </c>
      <c r="H448" s="2119"/>
      <c r="I448" s="2151"/>
      <c r="J448" s="2111" t="s">
        <v>27534</v>
      </c>
      <c r="K448" s="4132"/>
      <c r="L448" s="3495"/>
      <c r="M448" s="4132"/>
    </row>
    <row r="449" spans="1:13" s="2112" customFormat="1" ht="11.45" customHeight="1" x14ac:dyDescent="0.15">
      <c r="A449" s="2113"/>
      <c r="B449" s="2163"/>
      <c r="C449" s="4159"/>
      <c r="D449" s="2144"/>
      <c r="E449" s="4163"/>
      <c r="F449" s="4131"/>
      <c r="G449" s="2111" t="s">
        <v>27535</v>
      </c>
      <c r="H449" s="2119"/>
      <c r="I449" s="2151"/>
      <c r="J449" s="2111" t="s">
        <v>22453</v>
      </c>
      <c r="K449" s="4123"/>
      <c r="L449" s="3491"/>
      <c r="M449" s="4123"/>
    </row>
    <row r="450" spans="1:13" s="2112" customFormat="1" ht="60.6" customHeight="1" x14ac:dyDescent="0.15">
      <c r="A450" s="2113"/>
      <c r="B450" s="2163"/>
      <c r="C450" s="4159"/>
      <c r="D450" s="2144"/>
      <c r="E450" s="4163"/>
      <c r="F450" s="4131"/>
      <c r="G450" s="2176" t="s">
        <v>27536</v>
      </c>
      <c r="H450" s="2120"/>
      <c r="I450" s="2145"/>
      <c r="J450" s="2176" t="s">
        <v>27537</v>
      </c>
      <c r="K450" s="2238" t="s">
        <v>8386</v>
      </c>
      <c r="L450" s="2125" t="s">
        <v>29</v>
      </c>
      <c r="M450" s="2135" t="s">
        <v>298</v>
      </c>
    </row>
    <row r="451" spans="1:13" s="2112" customFormat="1" ht="18" customHeight="1" x14ac:dyDescent="0.15">
      <c r="A451" s="2113"/>
      <c r="B451" s="2163"/>
      <c r="C451" s="4159"/>
      <c r="D451" s="2144"/>
      <c r="E451" s="4164"/>
      <c r="F451" s="4161"/>
      <c r="G451" s="2176" t="s">
        <v>27538</v>
      </c>
      <c r="H451" s="2120"/>
      <c r="I451" s="2145"/>
      <c r="J451" s="2176" t="s">
        <v>27539</v>
      </c>
      <c r="K451" s="2153" t="s">
        <v>304</v>
      </c>
      <c r="L451" s="2125" t="s">
        <v>29</v>
      </c>
      <c r="M451" s="2135" t="s">
        <v>298</v>
      </c>
    </row>
    <row r="452" spans="1:13" s="2112" customFormat="1" ht="12" customHeight="1" x14ac:dyDescent="0.15">
      <c r="A452" s="2113"/>
      <c r="B452" s="2163"/>
      <c r="C452" s="2167"/>
      <c r="D452" s="2151"/>
      <c r="E452" s="2237" t="s">
        <v>3191</v>
      </c>
      <c r="F452" s="2154" t="s">
        <v>27540</v>
      </c>
      <c r="G452" s="2153" t="s">
        <v>27541</v>
      </c>
      <c r="H452" s="2120"/>
      <c r="I452" s="2145"/>
      <c r="J452" s="2153" t="s">
        <v>27541</v>
      </c>
      <c r="K452" s="4122" t="s">
        <v>331</v>
      </c>
      <c r="L452" s="3490" t="s">
        <v>29</v>
      </c>
      <c r="M452" s="4135" t="s">
        <v>298</v>
      </c>
    </row>
    <row r="453" spans="1:13" s="2112" customFormat="1" ht="11.45" customHeight="1" x14ac:dyDescent="0.15">
      <c r="A453" s="2113"/>
      <c r="B453" s="2163"/>
      <c r="C453" s="2167"/>
      <c r="D453" s="2144"/>
      <c r="E453" s="4160"/>
      <c r="F453" s="4161"/>
      <c r="G453" s="2111" t="s">
        <v>27542</v>
      </c>
      <c r="H453" s="2119"/>
      <c r="I453" s="2151"/>
      <c r="J453" s="2111" t="s">
        <v>27542</v>
      </c>
      <c r="K453" s="4123"/>
      <c r="L453" s="3491"/>
      <c r="M453" s="4135"/>
    </row>
    <row r="454" spans="1:13" s="2112" customFormat="1" ht="10.7" customHeight="1" x14ac:dyDescent="0.15">
      <c r="A454" s="2113"/>
      <c r="B454" s="2163"/>
      <c r="C454" s="4159"/>
      <c r="D454" s="2144"/>
      <c r="E454" s="2237" t="s">
        <v>169</v>
      </c>
      <c r="F454" s="2154" t="s">
        <v>27543</v>
      </c>
      <c r="G454" s="2111" t="s">
        <v>27544</v>
      </c>
      <c r="H454" s="2157"/>
      <c r="I454" s="2152"/>
      <c r="J454" s="2111" t="s">
        <v>27544</v>
      </c>
      <c r="K454" s="2146" t="s">
        <v>382</v>
      </c>
      <c r="L454" s="2135" t="s">
        <v>29</v>
      </c>
      <c r="M454" s="2135" t="s">
        <v>298</v>
      </c>
    </row>
    <row r="455" spans="1:13" s="2112" customFormat="1" ht="31.35" customHeight="1" x14ac:dyDescent="0.15">
      <c r="A455" s="2113"/>
      <c r="B455" s="2163"/>
      <c r="C455" s="4159"/>
      <c r="D455" s="2144"/>
      <c r="E455" s="2141"/>
      <c r="F455" s="2157"/>
      <c r="G455" s="2111" t="s">
        <v>27545</v>
      </c>
      <c r="H455" s="2119"/>
      <c r="I455" s="2119"/>
      <c r="J455" s="2111" t="s">
        <v>27545</v>
      </c>
      <c r="K455" s="2146" t="s">
        <v>27546</v>
      </c>
      <c r="L455" s="2135" t="s">
        <v>29</v>
      </c>
      <c r="M455" s="2135" t="s">
        <v>298</v>
      </c>
    </row>
    <row r="456" spans="1:13" s="2112" customFormat="1" ht="12" customHeight="1" x14ac:dyDescent="0.15">
      <c r="A456" s="2113"/>
      <c r="B456" s="2163"/>
      <c r="C456" s="2113"/>
      <c r="D456" s="2144"/>
      <c r="E456" s="2141"/>
      <c r="F456" s="2157"/>
      <c r="G456" s="2111" t="s">
        <v>27547</v>
      </c>
      <c r="H456" s="2119"/>
      <c r="I456" s="2119"/>
      <c r="J456" s="2111" t="s">
        <v>27547</v>
      </c>
      <c r="K456" s="4122" t="s">
        <v>331</v>
      </c>
      <c r="L456" s="4135" t="s">
        <v>29</v>
      </c>
      <c r="M456" s="4122" t="s">
        <v>298</v>
      </c>
    </row>
    <row r="457" spans="1:13" s="2112" customFormat="1" ht="11.45" customHeight="1" x14ac:dyDescent="0.15">
      <c r="A457" s="2113"/>
      <c r="B457" s="2163"/>
      <c r="C457" s="2113"/>
      <c r="D457" s="2144"/>
      <c r="E457" s="2141"/>
      <c r="F457" s="2157"/>
      <c r="G457" s="2111" t="s">
        <v>9823</v>
      </c>
      <c r="H457" s="2119"/>
      <c r="I457" s="2119"/>
      <c r="J457" s="2111" t="s">
        <v>9823</v>
      </c>
      <c r="K457" s="4132"/>
      <c r="L457" s="4135"/>
      <c r="M457" s="4132"/>
    </row>
    <row r="458" spans="1:13" s="2112" customFormat="1" ht="11.45" customHeight="1" x14ac:dyDescent="0.15">
      <c r="A458" s="2113"/>
      <c r="B458" s="2163"/>
      <c r="C458" s="2113"/>
      <c r="D458" s="2144"/>
      <c r="E458" s="2141"/>
      <c r="F458" s="2157"/>
      <c r="G458" s="2111" t="s">
        <v>26442</v>
      </c>
      <c r="H458" s="2119"/>
      <c r="I458" s="2119"/>
      <c r="J458" s="2111" t="s">
        <v>26442</v>
      </c>
      <c r="K458" s="4132"/>
      <c r="L458" s="4135"/>
      <c r="M458" s="4132"/>
    </row>
    <row r="459" spans="1:13" s="2112" customFormat="1" ht="11.45" customHeight="1" x14ac:dyDescent="0.15">
      <c r="A459" s="2113"/>
      <c r="B459" s="2163"/>
      <c r="C459" s="2113"/>
      <c r="D459" s="2144"/>
      <c r="E459" s="2141"/>
      <c r="F459" s="2157"/>
      <c r="G459" s="2111" t="s">
        <v>27548</v>
      </c>
      <c r="H459" s="2119"/>
      <c r="I459" s="2119"/>
      <c r="J459" s="2111" t="s">
        <v>27548</v>
      </c>
      <c r="K459" s="4132"/>
      <c r="L459" s="4135"/>
      <c r="M459" s="4132"/>
    </row>
    <row r="460" spans="1:13" s="2112" customFormat="1" ht="11.45" customHeight="1" x14ac:dyDescent="0.15">
      <c r="A460" s="2113"/>
      <c r="B460" s="2163"/>
      <c r="C460" s="2113"/>
      <c r="D460" s="2144"/>
      <c r="E460" s="2141"/>
      <c r="F460" s="2157"/>
      <c r="G460" s="2111" t="s">
        <v>27549</v>
      </c>
      <c r="H460" s="2119"/>
      <c r="I460" s="2119"/>
      <c r="J460" s="2111" t="s">
        <v>27549</v>
      </c>
      <c r="K460" s="4123"/>
      <c r="L460" s="4135"/>
      <c r="M460" s="4123"/>
    </row>
    <row r="461" spans="1:13" s="2112" customFormat="1" ht="16.5" customHeight="1" x14ac:dyDescent="0.15">
      <c r="A461" s="2113"/>
      <c r="B461" s="2163"/>
      <c r="C461" s="2113"/>
      <c r="D461" s="2144"/>
      <c r="E461" s="2141"/>
      <c r="F461" s="2157"/>
      <c r="G461" s="2111" t="s">
        <v>27550</v>
      </c>
      <c r="H461" s="2119"/>
      <c r="I461" s="2119"/>
      <c r="J461" s="2111" t="s">
        <v>27550</v>
      </c>
      <c r="K461" s="4122" t="s">
        <v>14101</v>
      </c>
      <c r="L461" s="4135" t="s">
        <v>29</v>
      </c>
      <c r="M461" s="4122" t="s">
        <v>298</v>
      </c>
    </row>
    <row r="462" spans="1:13" s="2112" customFormat="1" ht="16.5" customHeight="1" x14ac:dyDescent="0.15">
      <c r="A462" s="2113"/>
      <c r="B462" s="2163"/>
      <c r="C462" s="2113"/>
      <c r="D462" s="2144"/>
      <c r="E462" s="2141"/>
      <c r="F462" s="2157"/>
      <c r="G462" s="2111" t="s">
        <v>27551</v>
      </c>
      <c r="H462" s="2119"/>
      <c r="I462" s="2119"/>
      <c r="J462" s="2111" t="s">
        <v>27552</v>
      </c>
      <c r="K462" s="4132"/>
      <c r="L462" s="4135"/>
      <c r="M462" s="4132"/>
    </row>
    <row r="463" spans="1:13" s="2112" customFormat="1" ht="16.5" customHeight="1" x14ac:dyDescent="0.15">
      <c r="A463" s="2113"/>
      <c r="B463" s="2163"/>
      <c r="C463" s="2113"/>
      <c r="D463" s="2144"/>
      <c r="E463" s="2141"/>
      <c r="F463" s="2157"/>
      <c r="G463" s="2111" t="s">
        <v>27553</v>
      </c>
      <c r="H463" s="2119"/>
      <c r="I463" s="2119"/>
      <c r="J463" s="2111" t="s">
        <v>27553</v>
      </c>
      <c r="K463" s="4132"/>
      <c r="L463" s="4135"/>
      <c r="M463" s="4132"/>
    </row>
    <row r="464" spans="1:13" s="2112" customFormat="1" ht="16.5" customHeight="1" x14ac:dyDescent="0.15">
      <c r="A464" s="2113"/>
      <c r="B464" s="2163"/>
      <c r="C464" s="2113"/>
      <c r="D464" s="2144"/>
      <c r="E464" s="2141"/>
      <c r="F464" s="2157"/>
      <c r="G464" s="2111" t="s">
        <v>17769</v>
      </c>
      <c r="H464" s="2119"/>
      <c r="I464" s="2119"/>
      <c r="J464" s="2111" t="s">
        <v>17769</v>
      </c>
      <c r="K464" s="4123"/>
      <c r="L464" s="4135"/>
      <c r="M464" s="4123"/>
    </row>
    <row r="465" spans="1:13" s="2112" customFormat="1" ht="12" customHeight="1" x14ac:dyDescent="0.15">
      <c r="A465" s="2113"/>
      <c r="B465" s="2163"/>
      <c r="C465" s="2113"/>
      <c r="D465" s="2144"/>
      <c r="E465" s="2141"/>
      <c r="F465" s="2157"/>
      <c r="G465" s="2111" t="s">
        <v>27554</v>
      </c>
      <c r="H465" s="2119"/>
      <c r="I465" s="2119"/>
      <c r="J465" s="2111" t="s">
        <v>27554</v>
      </c>
      <c r="K465" s="4122" t="s">
        <v>304</v>
      </c>
      <c r="L465" s="4135" t="s">
        <v>29</v>
      </c>
      <c r="M465" s="4122" t="s">
        <v>298</v>
      </c>
    </row>
    <row r="466" spans="1:13" s="2112" customFormat="1" ht="11.45" customHeight="1" x14ac:dyDescent="0.15">
      <c r="A466" s="2113"/>
      <c r="B466" s="2163"/>
      <c r="C466" s="2113"/>
      <c r="D466" s="2144"/>
      <c r="E466" s="2141"/>
      <c r="F466" s="2157"/>
      <c r="G466" s="2111" t="s">
        <v>27555</v>
      </c>
      <c r="H466" s="2119"/>
      <c r="I466" s="2119"/>
      <c r="J466" s="2111" t="s">
        <v>27556</v>
      </c>
      <c r="K466" s="4132"/>
      <c r="L466" s="4135"/>
      <c r="M466" s="4132"/>
    </row>
    <row r="467" spans="1:13" s="2112" customFormat="1" ht="12" customHeight="1" x14ac:dyDescent="0.15">
      <c r="A467" s="2113"/>
      <c r="B467" s="2163"/>
      <c r="C467" s="2113"/>
      <c r="D467" s="2144"/>
      <c r="E467" s="2141"/>
      <c r="F467" s="2157"/>
      <c r="G467" s="2111" t="s">
        <v>27557</v>
      </c>
      <c r="H467" s="2119"/>
      <c r="I467" s="2119"/>
      <c r="J467" s="2111" t="s">
        <v>27558</v>
      </c>
      <c r="K467" s="4132"/>
      <c r="L467" s="4135"/>
      <c r="M467" s="4132"/>
    </row>
    <row r="468" spans="1:13" s="2112" customFormat="1" ht="12" customHeight="1" x14ac:dyDescent="0.15">
      <c r="A468" s="2113"/>
      <c r="B468" s="2163"/>
      <c r="C468" s="2113"/>
      <c r="D468" s="2144"/>
      <c r="E468" s="2141"/>
      <c r="F468" s="2157"/>
      <c r="G468" s="2111" t="s">
        <v>27559</v>
      </c>
      <c r="H468" s="2119"/>
      <c r="I468" s="2119"/>
      <c r="J468" s="2111" t="s">
        <v>27560</v>
      </c>
      <c r="K468" s="4123"/>
      <c r="L468" s="4135"/>
      <c r="M468" s="4123"/>
    </row>
    <row r="469" spans="1:13" s="2112" customFormat="1" ht="13.35" customHeight="1" x14ac:dyDescent="0.15">
      <c r="A469" s="2113"/>
      <c r="B469" s="2163"/>
      <c r="C469" s="2113"/>
      <c r="D469" s="2144"/>
      <c r="E469" s="2117"/>
      <c r="F469" s="2158"/>
      <c r="G469" s="2111" t="s">
        <v>27561</v>
      </c>
      <c r="H469" s="2119"/>
      <c r="I469" s="2119"/>
      <c r="J469" s="2111" t="s">
        <v>27562</v>
      </c>
      <c r="K469" s="2146" t="s">
        <v>308</v>
      </c>
      <c r="L469" s="2111" t="s">
        <v>29</v>
      </c>
      <c r="M469" s="2135" t="s">
        <v>298</v>
      </c>
    </row>
    <row r="470" spans="1:13" s="2112" customFormat="1" ht="42" x14ac:dyDescent="0.15">
      <c r="A470" s="2113"/>
      <c r="B470" s="2163"/>
      <c r="C470" s="2121"/>
      <c r="D470" s="2144"/>
      <c r="E470" s="2141" t="s">
        <v>185</v>
      </c>
      <c r="F470" s="2157" t="s">
        <v>27563</v>
      </c>
      <c r="G470" s="2153" t="s">
        <v>37575</v>
      </c>
      <c r="H470" s="2120"/>
      <c r="I470" s="2145"/>
      <c r="J470" s="2153" t="s">
        <v>37576</v>
      </c>
      <c r="K470" s="4122" t="s">
        <v>382</v>
      </c>
      <c r="L470" s="3490" t="s">
        <v>29</v>
      </c>
      <c r="M470" s="4135" t="s">
        <v>298</v>
      </c>
    </row>
    <row r="471" spans="1:13" s="2112" customFormat="1" ht="13.35" customHeight="1" x14ac:dyDescent="0.15">
      <c r="A471" s="2113"/>
      <c r="B471" s="2163"/>
      <c r="C471" s="2113"/>
      <c r="D471" s="2144"/>
      <c r="E471" s="2141"/>
      <c r="F471" s="2157"/>
      <c r="G471" s="2111" t="s">
        <v>27564</v>
      </c>
      <c r="H471" s="2119"/>
      <c r="I471" s="2119"/>
      <c r="J471" s="2111" t="s">
        <v>27564</v>
      </c>
      <c r="K471" s="4132"/>
      <c r="L471" s="3495"/>
      <c r="M471" s="4135"/>
    </row>
    <row r="472" spans="1:13" s="2112" customFormat="1" ht="13.35" customHeight="1" x14ac:dyDescent="0.15">
      <c r="A472" s="2113"/>
      <c r="B472" s="2163"/>
      <c r="C472" s="2113"/>
      <c r="D472" s="2144"/>
      <c r="E472" s="2141"/>
      <c r="F472" s="2157"/>
      <c r="G472" s="2111" t="s">
        <v>27565</v>
      </c>
      <c r="H472" s="2119"/>
      <c r="I472" s="2119"/>
      <c r="J472" s="2111" t="s">
        <v>27566</v>
      </c>
      <c r="K472" s="4132"/>
      <c r="L472" s="3495"/>
      <c r="M472" s="4135"/>
    </row>
    <row r="473" spans="1:13" s="2112" customFormat="1" ht="21.6" customHeight="1" x14ac:dyDescent="0.15">
      <c r="A473" s="2113"/>
      <c r="B473" s="2163"/>
      <c r="C473" s="2113"/>
      <c r="D473" s="2144"/>
      <c r="E473" s="2141"/>
      <c r="F473" s="2157"/>
      <c r="G473" s="2111" t="s">
        <v>27567</v>
      </c>
      <c r="H473" s="2119"/>
      <c r="I473" s="2119"/>
      <c r="J473" s="2111" t="s">
        <v>27567</v>
      </c>
      <c r="K473" s="4132"/>
      <c r="L473" s="3495"/>
      <c r="M473" s="4135"/>
    </row>
    <row r="474" spans="1:13" s="2112" customFormat="1" ht="21.6" customHeight="1" x14ac:dyDescent="0.15">
      <c r="A474" s="2113"/>
      <c r="B474" s="2163"/>
      <c r="C474" s="2113"/>
      <c r="D474" s="2144"/>
      <c r="E474" s="2141"/>
      <c r="F474" s="2157"/>
      <c r="G474" s="2111" t="s">
        <v>27568</v>
      </c>
      <c r="H474" s="2119"/>
      <c r="I474" s="2119"/>
      <c r="J474" s="2111" t="s">
        <v>27568</v>
      </c>
      <c r="K474" s="4132"/>
      <c r="L474" s="3495"/>
      <c r="M474" s="4135"/>
    </row>
    <row r="475" spans="1:13" s="2112" customFormat="1" x14ac:dyDescent="0.15">
      <c r="A475" s="2113"/>
      <c r="B475" s="2163"/>
      <c r="C475" s="2113"/>
      <c r="D475" s="2144"/>
      <c r="E475" s="2141"/>
      <c r="F475" s="2157"/>
      <c r="G475" s="2111" t="s">
        <v>27569</v>
      </c>
      <c r="H475" s="2119"/>
      <c r="I475" s="2119"/>
      <c r="J475" s="2111" t="s">
        <v>27569</v>
      </c>
      <c r="K475" s="4132"/>
      <c r="L475" s="3495"/>
      <c r="M475" s="4135"/>
    </row>
    <row r="476" spans="1:13" s="2112" customFormat="1" x14ac:dyDescent="0.15">
      <c r="A476" s="2113"/>
      <c r="B476" s="2163"/>
      <c r="C476" s="2113"/>
      <c r="D476" s="2144"/>
      <c r="E476" s="2141"/>
      <c r="F476" s="2157"/>
      <c r="G476" s="2111" t="s">
        <v>27570</v>
      </c>
      <c r="H476" s="2119"/>
      <c r="I476" s="2119"/>
      <c r="J476" s="2111" t="s">
        <v>27570</v>
      </c>
      <c r="K476" s="4132"/>
      <c r="L476" s="3495"/>
      <c r="M476" s="4135"/>
    </row>
    <row r="477" spans="1:13" s="2112" customFormat="1" ht="21" customHeight="1" x14ac:dyDescent="0.15">
      <c r="A477" s="2113"/>
      <c r="B477" s="2163"/>
      <c r="C477" s="2113"/>
      <c r="D477" s="2144"/>
      <c r="E477" s="2141"/>
      <c r="F477" s="2157"/>
      <c r="G477" s="2111" t="s">
        <v>27571</v>
      </c>
      <c r="H477" s="2119"/>
      <c r="I477" s="2119"/>
      <c r="J477" s="2111" t="s">
        <v>27571</v>
      </c>
      <c r="K477" s="4123"/>
      <c r="L477" s="3491"/>
      <c r="M477" s="4135"/>
    </row>
    <row r="478" spans="1:13" s="2112" customFormat="1" ht="11.45" customHeight="1" x14ac:dyDescent="0.15">
      <c r="A478" s="2113"/>
      <c r="B478" s="2157"/>
      <c r="C478" s="4159"/>
      <c r="D478" s="2145"/>
      <c r="E478" s="2141"/>
      <c r="F478" s="2157"/>
      <c r="G478" s="2111" t="s">
        <v>7074</v>
      </c>
      <c r="H478" s="2120"/>
      <c r="I478" s="2152"/>
      <c r="J478" s="2111" t="s">
        <v>7074</v>
      </c>
      <c r="K478" s="4136" t="s">
        <v>331</v>
      </c>
      <c r="L478" s="4122" t="s">
        <v>29</v>
      </c>
      <c r="M478" s="4122" t="s">
        <v>64</v>
      </c>
    </row>
    <row r="479" spans="1:13" s="2112" customFormat="1" ht="12" customHeight="1" x14ac:dyDescent="0.15">
      <c r="A479" s="2113"/>
      <c r="B479" s="2157"/>
      <c r="C479" s="4159"/>
      <c r="D479" s="2145"/>
      <c r="E479" s="2141"/>
      <c r="F479" s="2157"/>
      <c r="G479" s="2111" t="s">
        <v>27572</v>
      </c>
      <c r="H479" s="2120"/>
      <c r="I479" s="2152"/>
      <c r="J479" s="2111" t="s">
        <v>27572</v>
      </c>
      <c r="K479" s="4137"/>
      <c r="L479" s="4132"/>
      <c r="M479" s="4132"/>
    </row>
    <row r="480" spans="1:13" s="2112" customFormat="1" ht="11.45" customHeight="1" x14ac:dyDescent="0.15">
      <c r="A480" s="2113"/>
      <c r="B480" s="2157"/>
      <c r="C480" s="4159"/>
      <c r="D480" s="2145"/>
      <c r="E480" s="2141"/>
      <c r="F480" s="2157"/>
      <c r="G480" s="2111" t="s">
        <v>27573</v>
      </c>
      <c r="H480" s="2120"/>
      <c r="I480" s="2152"/>
      <c r="J480" s="2111" t="s">
        <v>27573</v>
      </c>
      <c r="K480" s="4137"/>
      <c r="L480" s="4132"/>
      <c r="M480" s="4132"/>
    </row>
    <row r="481" spans="1:13" s="2112" customFormat="1" ht="11.45" customHeight="1" x14ac:dyDescent="0.15">
      <c r="A481" s="2113"/>
      <c r="B481" s="2157"/>
      <c r="C481" s="4159"/>
      <c r="D481" s="2145"/>
      <c r="E481" s="2141"/>
      <c r="F481" s="2157"/>
      <c r="G481" s="2111" t="s">
        <v>26442</v>
      </c>
      <c r="H481" s="2120"/>
      <c r="I481" s="2152"/>
      <c r="J481" s="2111" t="s">
        <v>27574</v>
      </c>
      <c r="K481" s="4137"/>
      <c r="L481" s="4132"/>
      <c r="M481" s="4132"/>
    </row>
    <row r="482" spans="1:13" s="2112" customFormat="1" ht="11.45" customHeight="1" x14ac:dyDescent="0.15">
      <c r="A482" s="2113"/>
      <c r="B482" s="2157"/>
      <c r="C482" s="4159"/>
      <c r="D482" s="2145"/>
      <c r="E482" s="2141"/>
      <c r="F482" s="2157"/>
      <c r="G482" s="2111" t="s">
        <v>27575</v>
      </c>
      <c r="H482" s="2120"/>
      <c r="I482" s="2152"/>
      <c r="J482" s="2111" t="s">
        <v>27575</v>
      </c>
      <c r="K482" s="4137"/>
      <c r="L482" s="4132"/>
      <c r="M482" s="4132"/>
    </row>
    <row r="483" spans="1:13" s="2112" customFormat="1" ht="12" customHeight="1" x14ac:dyDescent="0.15">
      <c r="A483" s="2113"/>
      <c r="B483" s="2157"/>
      <c r="C483" s="4159"/>
      <c r="D483" s="2145"/>
      <c r="E483" s="2141"/>
      <c r="F483" s="2157"/>
      <c r="G483" s="2111" t="s">
        <v>27576</v>
      </c>
      <c r="H483" s="2120"/>
      <c r="I483" s="2152"/>
      <c r="J483" s="2111" t="s">
        <v>27576</v>
      </c>
      <c r="K483" s="4137"/>
      <c r="L483" s="4132"/>
      <c r="M483" s="4132"/>
    </row>
    <row r="484" spans="1:13" s="2112" customFormat="1" ht="21" x14ac:dyDescent="0.15">
      <c r="A484" s="2113"/>
      <c r="B484" s="2157"/>
      <c r="C484" s="4159"/>
      <c r="D484" s="2145"/>
      <c r="E484" s="2141"/>
      <c r="F484" s="2157"/>
      <c r="G484" s="2111" t="s">
        <v>27577</v>
      </c>
      <c r="H484" s="2120"/>
      <c r="I484" s="2152"/>
      <c r="J484" s="2111" t="s">
        <v>27577</v>
      </c>
      <c r="K484" s="4138"/>
      <c r="L484" s="4132"/>
      <c r="M484" s="4132"/>
    </row>
    <row r="485" spans="1:13" s="2112" customFormat="1" ht="12.6" customHeight="1" x14ac:dyDescent="0.15">
      <c r="A485" s="2242"/>
      <c r="B485" s="2163"/>
      <c r="C485" s="4159"/>
      <c r="D485" s="2144"/>
      <c r="E485" s="2141"/>
      <c r="F485" s="2157"/>
      <c r="G485" s="2111" t="s">
        <v>27578</v>
      </c>
      <c r="H485" s="2119"/>
      <c r="I485" s="2119"/>
      <c r="J485" s="2111" t="s">
        <v>27579</v>
      </c>
      <c r="K485" s="4136" t="s">
        <v>304</v>
      </c>
      <c r="L485" s="4135" t="s">
        <v>29</v>
      </c>
      <c r="M485" s="4135" t="s">
        <v>64</v>
      </c>
    </row>
    <row r="486" spans="1:13" s="2112" customFormat="1" ht="22.35" customHeight="1" x14ac:dyDescent="0.15">
      <c r="A486" s="2242"/>
      <c r="B486" s="2163"/>
      <c r="C486" s="2167"/>
      <c r="D486" s="2144"/>
      <c r="E486" s="2141"/>
      <c r="F486" s="2157"/>
      <c r="G486" s="2111" t="s">
        <v>27580</v>
      </c>
      <c r="H486" s="2119"/>
      <c r="I486" s="2119"/>
      <c r="J486" s="2111" t="s">
        <v>2122</v>
      </c>
      <c r="K486" s="4137"/>
      <c r="L486" s="4135"/>
      <c r="M486" s="4135"/>
    </row>
    <row r="487" spans="1:13" s="2112" customFormat="1" ht="11.45" customHeight="1" x14ac:dyDescent="0.15">
      <c r="A487" s="2242"/>
      <c r="B487" s="2163"/>
      <c r="C487" s="2167"/>
      <c r="D487" s="2144"/>
      <c r="E487" s="2141"/>
      <c r="F487" s="2157"/>
      <c r="G487" s="2111" t="s">
        <v>27581</v>
      </c>
      <c r="H487" s="2119"/>
      <c r="I487" s="2119"/>
      <c r="J487" s="2111" t="s">
        <v>27582</v>
      </c>
      <c r="K487" s="4138"/>
      <c r="L487" s="4135"/>
      <c r="M487" s="4135"/>
    </row>
    <row r="488" spans="1:13" s="2112" customFormat="1" ht="20.45" customHeight="1" x14ac:dyDescent="0.15">
      <c r="A488" s="2113"/>
      <c r="B488" s="2163"/>
      <c r="C488" s="4159"/>
      <c r="D488" s="2144"/>
      <c r="E488" s="2141"/>
      <c r="F488" s="2157"/>
      <c r="G488" s="2111" t="s">
        <v>27583</v>
      </c>
      <c r="H488" s="2120"/>
      <c r="I488" s="2152"/>
      <c r="J488" s="2111" t="s">
        <v>27584</v>
      </c>
      <c r="K488" s="4136" t="s">
        <v>308</v>
      </c>
      <c r="L488" s="3490" t="s">
        <v>29</v>
      </c>
      <c r="M488" s="4122" t="s">
        <v>298</v>
      </c>
    </row>
    <row r="489" spans="1:13" s="2112" customFormat="1" ht="11.45" customHeight="1" x14ac:dyDescent="0.15">
      <c r="A489" s="2242"/>
      <c r="B489" s="2163"/>
      <c r="C489" s="4159"/>
      <c r="D489" s="2144"/>
      <c r="E489" s="2141"/>
      <c r="F489" s="2157"/>
      <c r="G489" s="2111" t="s">
        <v>27585</v>
      </c>
      <c r="H489" s="2119"/>
      <c r="I489" s="2119"/>
      <c r="J489" s="2111" t="s">
        <v>27586</v>
      </c>
      <c r="K489" s="4137"/>
      <c r="L489" s="3495"/>
      <c r="M489" s="4132"/>
    </row>
    <row r="490" spans="1:13" s="2112" customFormat="1" ht="11.45" customHeight="1" x14ac:dyDescent="0.15">
      <c r="A490" s="2242"/>
      <c r="B490" s="2163"/>
      <c r="C490" s="4159"/>
      <c r="D490" s="2144"/>
      <c r="E490" s="2141"/>
      <c r="F490" s="2157"/>
      <c r="G490" s="2111" t="s">
        <v>27587</v>
      </c>
      <c r="H490" s="2119"/>
      <c r="I490" s="2119"/>
      <c r="J490" s="2111" t="s">
        <v>27587</v>
      </c>
      <c r="K490" s="4137"/>
      <c r="L490" s="3495"/>
      <c r="M490" s="4132"/>
    </row>
    <row r="491" spans="1:13" s="2112" customFormat="1" ht="11.45" customHeight="1" x14ac:dyDescent="0.15">
      <c r="A491" s="2242"/>
      <c r="B491" s="2163"/>
      <c r="C491" s="4159"/>
      <c r="D491" s="2144"/>
      <c r="E491" s="2141"/>
      <c r="F491" s="2157"/>
      <c r="G491" s="2111" t="s">
        <v>27588</v>
      </c>
      <c r="H491" s="2119"/>
      <c r="I491" s="2119"/>
      <c r="J491" s="2111" t="s">
        <v>27589</v>
      </c>
      <c r="K491" s="4137"/>
      <c r="L491" s="3495"/>
      <c r="M491" s="4132"/>
    </row>
    <row r="492" spans="1:13" s="2112" customFormat="1" ht="11.45" customHeight="1" x14ac:dyDescent="0.15">
      <c r="A492" s="2242"/>
      <c r="B492" s="2163"/>
      <c r="C492" s="4159"/>
      <c r="D492" s="2144"/>
      <c r="E492" s="2141"/>
      <c r="F492" s="2157"/>
      <c r="G492" s="2111" t="s">
        <v>27590</v>
      </c>
      <c r="H492" s="2119"/>
      <c r="I492" s="2119"/>
      <c r="J492" s="2111" t="s">
        <v>27590</v>
      </c>
      <c r="K492" s="4137"/>
      <c r="L492" s="3495"/>
      <c r="M492" s="4132"/>
    </row>
    <row r="493" spans="1:13" s="2112" customFormat="1" ht="11.45" customHeight="1" x14ac:dyDescent="0.15">
      <c r="A493" s="2242"/>
      <c r="B493" s="2163"/>
      <c r="C493" s="4159"/>
      <c r="D493" s="2144"/>
      <c r="E493" s="2141"/>
      <c r="F493" s="2157"/>
      <c r="G493" s="2111" t="s">
        <v>27591</v>
      </c>
      <c r="H493" s="2119"/>
      <c r="I493" s="2119"/>
      <c r="J493" s="2111" t="s">
        <v>27591</v>
      </c>
      <c r="K493" s="4137"/>
      <c r="L493" s="3495"/>
      <c r="M493" s="4132"/>
    </row>
    <row r="494" spans="1:13" s="2112" customFormat="1" ht="11.45" customHeight="1" x14ac:dyDescent="0.15">
      <c r="A494" s="2242"/>
      <c r="B494" s="2163"/>
      <c r="C494" s="4159"/>
      <c r="D494" s="2144"/>
      <c r="E494" s="2141"/>
      <c r="F494" s="2157"/>
      <c r="G494" s="2111" t="s">
        <v>27592</v>
      </c>
      <c r="H494" s="2119"/>
      <c r="I494" s="2119"/>
      <c r="J494" s="2111" t="s">
        <v>27592</v>
      </c>
      <c r="K494" s="4137"/>
      <c r="L494" s="3495"/>
      <c r="M494" s="4132"/>
    </row>
    <row r="495" spans="1:13" s="2112" customFormat="1" ht="20.45" customHeight="1" x14ac:dyDescent="0.15">
      <c r="A495" s="2242"/>
      <c r="B495" s="2163"/>
      <c r="C495" s="4159"/>
      <c r="D495" s="2144"/>
      <c r="E495" s="2117"/>
      <c r="F495" s="2158"/>
      <c r="G495" s="2111" t="s">
        <v>27593</v>
      </c>
      <c r="H495" s="2119"/>
      <c r="I495" s="2119"/>
      <c r="J495" s="2111" t="s">
        <v>27593</v>
      </c>
      <c r="K495" s="4138"/>
      <c r="L495" s="3491"/>
      <c r="M495" s="4123"/>
    </row>
    <row r="496" spans="1:13" s="2112" customFormat="1" ht="13.35" customHeight="1" x14ac:dyDescent="0.15">
      <c r="A496" s="2113"/>
      <c r="B496" s="2163"/>
      <c r="C496" s="4159"/>
      <c r="D496" s="2144"/>
      <c r="E496" s="2106" t="s">
        <v>189</v>
      </c>
      <c r="F496" s="2154" t="s">
        <v>27594</v>
      </c>
      <c r="G496" s="2111" t="s">
        <v>27595</v>
      </c>
      <c r="H496" s="2119"/>
      <c r="I496" s="2119"/>
      <c r="J496" s="2111" t="s">
        <v>27596</v>
      </c>
      <c r="K496" s="4136" t="s">
        <v>331</v>
      </c>
      <c r="L496" s="4134" t="s">
        <v>29</v>
      </c>
      <c r="M496" s="4135" t="s">
        <v>298</v>
      </c>
    </row>
    <row r="497" spans="1:13" s="2112" customFormat="1" ht="13.35" customHeight="1" x14ac:dyDescent="0.15">
      <c r="A497" s="2113"/>
      <c r="B497" s="2163"/>
      <c r="C497" s="4159"/>
      <c r="D497" s="2144"/>
      <c r="E497" s="2141"/>
      <c r="F497" s="2157"/>
      <c r="G497" s="2111" t="s">
        <v>27597</v>
      </c>
      <c r="H497" s="2119"/>
      <c r="I497" s="2119"/>
      <c r="J497" s="2111" t="s">
        <v>27597</v>
      </c>
      <c r="K497" s="4138"/>
      <c r="L497" s="4134"/>
      <c r="M497" s="4135"/>
    </row>
    <row r="498" spans="1:13" s="2112" customFormat="1" ht="24.6" customHeight="1" x14ac:dyDescent="0.15">
      <c r="A498" s="2113"/>
      <c r="B498" s="2163"/>
      <c r="C498" s="4159"/>
      <c r="D498" s="2144"/>
      <c r="E498" s="2141"/>
      <c r="F498" s="2157"/>
      <c r="G498" s="2111" t="s">
        <v>27598</v>
      </c>
      <c r="H498" s="2119"/>
      <c r="I498" s="2119"/>
      <c r="J498" s="2111" t="s">
        <v>27598</v>
      </c>
      <c r="K498" s="2185" t="s">
        <v>27599</v>
      </c>
      <c r="L498" s="2181" t="s">
        <v>29</v>
      </c>
      <c r="M498" s="2111" t="s">
        <v>298</v>
      </c>
    </row>
    <row r="499" spans="1:13" s="2112" customFormat="1" ht="11.45" customHeight="1" x14ac:dyDescent="0.15">
      <c r="A499" s="2113"/>
      <c r="B499" s="2163"/>
      <c r="C499" s="2113"/>
      <c r="D499" s="2144"/>
      <c r="E499" s="2141"/>
      <c r="F499" s="2157"/>
      <c r="G499" s="2111" t="s">
        <v>3173</v>
      </c>
      <c r="H499" s="2119"/>
      <c r="I499" s="2119"/>
      <c r="J499" s="2111" t="s">
        <v>27600</v>
      </c>
      <c r="K499" s="2185" t="s">
        <v>304</v>
      </c>
      <c r="L499" s="2181" t="s">
        <v>29</v>
      </c>
      <c r="M499" s="2111" t="s">
        <v>298</v>
      </c>
    </row>
    <row r="500" spans="1:13" s="2112" customFormat="1" ht="21" x14ac:dyDescent="0.15">
      <c r="A500" s="2113"/>
      <c r="B500" s="2163"/>
      <c r="C500" s="2164" t="s">
        <v>624</v>
      </c>
      <c r="D500" s="2165" t="s">
        <v>8407</v>
      </c>
      <c r="E500" s="2243" t="s">
        <v>14</v>
      </c>
      <c r="F500" s="2244" t="s">
        <v>22665</v>
      </c>
      <c r="G500" s="2111" t="s">
        <v>27601</v>
      </c>
      <c r="H500" s="2120"/>
      <c r="I500" s="2165" t="s">
        <v>27602</v>
      </c>
      <c r="J500" s="2111" t="s">
        <v>27603</v>
      </c>
      <c r="K500" s="2146" t="s">
        <v>45</v>
      </c>
      <c r="L500" s="2125" t="s">
        <v>29</v>
      </c>
      <c r="M500" s="2135" t="s">
        <v>298</v>
      </c>
    </row>
    <row r="501" spans="1:13" s="2112" customFormat="1" ht="12" customHeight="1" x14ac:dyDescent="0.15">
      <c r="A501" s="2113"/>
      <c r="B501" s="2163"/>
      <c r="C501" s="2113"/>
      <c r="D501" s="2144"/>
      <c r="E501" s="2141"/>
      <c r="F501" s="2151"/>
      <c r="G501" s="2111" t="s">
        <v>27604</v>
      </c>
      <c r="H501" s="2119"/>
      <c r="I501" s="2119"/>
      <c r="J501" s="2111" t="s">
        <v>27604</v>
      </c>
      <c r="K501" s="4136" t="s">
        <v>72</v>
      </c>
      <c r="L501" s="3490" t="s">
        <v>29</v>
      </c>
      <c r="M501" s="4122" t="s">
        <v>298</v>
      </c>
    </row>
    <row r="502" spans="1:13" s="2112" customFormat="1" ht="31.7" customHeight="1" x14ac:dyDescent="0.15">
      <c r="A502" s="2113"/>
      <c r="B502" s="2163"/>
      <c r="C502" s="2113"/>
      <c r="D502" s="2144"/>
      <c r="E502" s="2117"/>
      <c r="F502" s="2118"/>
      <c r="G502" s="2111" t="s">
        <v>27605</v>
      </c>
      <c r="H502" s="2119"/>
      <c r="I502" s="2119"/>
      <c r="J502" s="2111" t="s">
        <v>27352</v>
      </c>
      <c r="K502" s="4138"/>
      <c r="L502" s="3491"/>
      <c r="M502" s="4123"/>
    </row>
    <row r="503" spans="1:13" s="2112" customFormat="1" ht="22.7" customHeight="1" x14ac:dyDescent="0.15">
      <c r="A503" s="2113"/>
      <c r="B503" s="2163"/>
      <c r="C503" s="2164" t="s">
        <v>667</v>
      </c>
      <c r="D503" s="2165" t="s">
        <v>14168</v>
      </c>
      <c r="E503" s="2243" t="s">
        <v>1420</v>
      </c>
      <c r="F503" s="2245" t="s">
        <v>24805</v>
      </c>
      <c r="G503" s="2111" t="s">
        <v>27606</v>
      </c>
      <c r="H503" s="2119"/>
      <c r="I503" s="4156" t="s">
        <v>27607</v>
      </c>
      <c r="J503" s="2111" t="s">
        <v>27606</v>
      </c>
      <c r="K503" s="2111" t="s">
        <v>382</v>
      </c>
      <c r="L503" s="2125" t="s">
        <v>29</v>
      </c>
      <c r="M503" s="2135" t="s">
        <v>298</v>
      </c>
    </row>
    <row r="504" spans="1:13" s="2112" customFormat="1" ht="12" customHeight="1" x14ac:dyDescent="0.15">
      <c r="A504" s="2113"/>
      <c r="B504" s="2163"/>
      <c r="C504" s="2167"/>
      <c r="D504" s="2144"/>
      <c r="E504" s="2141"/>
      <c r="F504" s="2151"/>
      <c r="G504" s="2111" t="s">
        <v>27608</v>
      </c>
      <c r="H504" s="2119"/>
      <c r="I504" s="4157"/>
      <c r="J504" s="2111" t="s">
        <v>27608</v>
      </c>
      <c r="K504" s="2111" t="s">
        <v>331</v>
      </c>
      <c r="L504" s="2125" t="s">
        <v>29</v>
      </c>
      <c r="M504" s="2135" t="s">
        <v>298</v>
      </c>
    </row>
    <row r="505" spans="1:13" s="2112" customFormat="1" ht="12" customHeight="1" x14ac:dyDescent="0.15">
      <c r="A505" s="2113"/>
      <c r="B505" s="2163"/>
      <c r="C505" s="2167"/>
      <c r="D505" s="2144"/>
      <c r="E505" s="2141"/>
      <c r="F505" s="2151"/>
      <c r="G505" s="2111" t="s">
        <v>24804</v>
      </c>
      <c r="H505" s="2119"/>
      <c r="I505" s="4157"/>
      <c r="J505" s="2111" t="s">
        <v>24804</v>
      </c>
      <c r="K505" s="2111" t="s">
        <v>304</v>
      </c>
      <c r="L505" s="2125" t="s">
        <v>29</v>
      </c>
      <c r="M505" s="2135" t="s">
        <v>298</v>
      </c>
    </row>
    <row r="506" spans="1:13" s="2112" customFormat="1" ht="16.350000000000001" customHeight="1" x14ac:dyDescent="0.15">
      <c r="A506" s="2113"/>
      <c r="B506" s="2163"/>
      <c r="C506" s="2171"/>
      <c r="D506" s="2172"/>
      <c r="E506" s="2117"/>
      <c r="F506" s="2118"/>
      <c r="G506" s="2111" t="s">
        <v>17825</v>
      </c>
      <c r="H506" s="2119"/>
      <c r="I506" s="4158"/>
      <c r="J506" s="2111" t="s">
        <v>17825</v>
      </c>
      <c r="K506" s="2111" t="s">
        <v>308</v>
      </c>
      <c r="L506" s="2125" t="s">
        <v>29</v>
      </c>
      <c r="M506" s="2135" t="s">
        <v>298</v>
      </c>
    </row>
    <row r="507" spans="1:13" s="2112" customFormat="1" x14ac:dyDescent="0.15">
      <c r="A507" s="2102">
        <v>42</v>
      </c>
      <c r="B507" s="2174" t="s">
        <v>817</v>
      </c>
      <c r="C507" s="2164" t="s">
        <v>609</v>
      </c>
      <c r="D507" s="2165" t="s">
        <v>818</v>
      </c>
      <c r="E507" s="2129" t="s">
        <v>35</v>
      </c>
      <c r="F507" s="2246" t="s">
        <v>27609</v>
      </c>
      <c r="G507" s="2247" t="s">
        <v>18187</v>
      </c>
      <c r="H507" s="2148" t="s">
        <v>27610</v>
      </c>
      <c r="I507" s="2222" t="s">
        <v>24813</v>
      </c>
      <c r="J507" s="2247" t="s">
        <v>18187</v>
      </c>
      <c r="K507" s="2185" t="s">
        <v>615</v>
      </c>
      <c r="L507" s="2181" t="s">
        <v>29</v>
      </c>
      <c r="M507" s="2185" t="s">
        <v>298</v>
      </c>
    </row>
    <row r="508" spans="1:13" s="2112" customFormat="1" ht="22.35" customHeight="1" x14ac:dyDescent="0.15">
      <c r="A508" s="2113"/>
      <c r="B508" s="2163"/>
      <c r="C508" s="2167"/>
      <c r="D508" s="2144"/>
      <c r="E508" s="2141" t="s">
        <v>317</v>
      </c>
      <c r="F508" s="2248" t="s">
        <v>22696</v>
      </c>
      <c r="G508" s="2180" t="s">
        <v>27611</v>
      </c>
      <c r="H508" s="2120"/>
      <c r="I508" s="2152"/>
      <c r="J508" s="2180" t="s">
        <v>27612</v>
      </c>
      <c r="K508" s="4122" t="s">
        <v>382</v>
      </c>
      <c r="L508" s="3490" t="s">
        <v>29</v>
      </c>
      <c r="M508" s="4122" t="s">
        <v>298</v>
      </c>
    </row>
    <row r="509" spans="1:13" s="2112" customFormat="1" ht="12.6" customHeight="1" x14ac:dyDescent="0.15">
      <c r="A509" s="2113"/>
      <c r="B509" s="2163"/>
      <c r="C509" s="2113"/>
      <c r="D509" s="2144"/>
      <c r="E509" s="4129"/>
      <c r="F509" s="4131"/>
      <c r="G509" s="2111" t="s">
        <v>20315</v>
      </c>
      <c r="H509" s="2119"/>
      <c r="I509" s="2235"/>
      <c r="J509" s="2111" t="s">
        <v>20315</v>
      </c>
      <c r="K509" s="4132"/>
      <c r="L509" s="3495"/>
      <c r="M509" s="4132"/>
    </row>
    <row r="510" spans="1:13" s="2112" customFormat="1" ht="12" customHeight="1" x14ac:dyDescent="0.15">
      <c r="A510" s="2113"/>
      <c r="B510" s="2163"/>
      <c r="C510" s="2113"/>
      <c r="D510" s="2144"/>
      <c r="E510" s="4129"/>
      <c r="F510" s="4131"/>
      <c r="G510" s="2111" t="s">
        <v>27613</v>
      </c>
      <c r="H510" s="2119"/>
      <c r="I510" s="2235"/>
      <c r="J510" s="2111" t="s">
        <v>27613</v>
      </c>
      <c r="K510" s="4132"/>
      <c r="L510" s="3495"/>
      <c r="M510" s="4132"/>
    </row>
    <row r="511" spans="1:13" s="2112" customFormat="1" ht="11.45" customHeight="1" x14ac:dyDescent="0.15">
      <c r="A511" s="2113"/>
      <c r="B511" s="2163"/>
      <c r="C511" s="2113"/>
      <c r="D511" s="2144"/>
      <c r="E511" s="4129"/>
      <c r="F511" s="4131"/>
      <c r="G511" s="2111" t="s">
        <v>27614</v>
      </c>
      <c r="H511" s="2119"/>
      <c r="I511" s="2235"/>
      <c r="J511" s="2111" t="s">
        <v>27614</v>
      </c>
      <c r="K511" s="4132"/>
      <c r="L511" s="3495"/>
      <c r="M511" s="4132"/>
    </row>
    <row r="512" spans="1:13" s="2112" customFormat="1" ht="21.6" customHeight="1" x14ac:dyDescent="0.15">
      <c r="A512" s="2113"/>
      <c r="B512" s="2163"/>
      <c r="C512" s="2113"/>
      <c r="D512" s="2144"/>
      <c r="E512" s="4129"/>
      <c r="F512" s="4131"/>
      <c r="G512" s="2111" t="s">
        <v>27615</v>
      </c>
      <c r="H512" s="2119"/>
      <c r="I512" s="2235"/>
      <c r="J512" s="2111" t="s">
        <v>27615</v>
      </c>
      <c r="K512" s="4132"/>
      <c r="L512" s="3495"/>
      <c r="M512" s="4132"/>
    </row>
    <row r="513" spans="1:13" s="2112" customFormat="1" ht="22.35" customHeight="1" x14ac:dyDescent="0.15">
      <c r="A513" s="2113"/>
      <c r="B513" s="2163"/>
      <c r="C513" s="2113"/>
      <c r="D513" s="2144"/>
      <c r="E513" s="4129"/>
      <c r="F513" s="4131"/>
      <c r="G513" s="2111" t="s">
        <v>27616</v>
      </c>
      <c r="H513" s="2119"/>
      <c r="I513" s="2235"/>
      <c r="J513" s="2111" t="s">
        <v>27616</v>
      </c>
      <c r="K513" s="4132"/>
      <c r="L513" s="3495"/>
      <c r="M513" s="4132"/>
    </row>
    <row r="514" spans="1:13" s="2112" customFormat="1" ht="21" customHeight="1" x14ac:dyDescent="0.15">
      <c r="A514" s="2113"/>
      <c r="B514" s="2163"/>
      <c r="C514" s="2113"/>
      <c r="D514" s="2144"/>
      <c r="E514" s="4129"/>
      <c r="F514" s="4131"/>
      <c r="G514" s="2111" t="s">
        <v>27617</v>
      </c>
      <c r="H514" s="2119"/>
      <c r="I514" s="2235"/>
      <c r="J514" s="2111" t="s">
        <v>27617</v>
      </c>
      <c r="K514" s="4132"/>
      <c r="L514" s="3495"/>
      <c r="M514" s="4132"/>
    </row>
    <row r="515" spans="1:13" s="2112" customFormat="1" ht="12" customHeight="1" x14ac:dyDescent="0.15">
      <c r="A515" s="2113"/>
      <c r="B515" s="2163"/>
      <c r="C515" s="2113"/>
      <c r="D515" s="2144"/>
      <c r="E515" s="4129"/>
      <c r="F515" s="4131"/>
      <c r="G515" s="2111" t="s">
        <v>27618</v>
      </c>
      <c r="H515" s="2119"/>
      <c r="I515" s="2235"/>
      <c r="J515" s="2111" t="s">
        <v>27618</v>
      </c>
      <c r="K515" s="4132"/>
      <c r="L515" s="3495"/>
      <c r="M515" s="4132"/>
    </row>
    <row r="516" spans="1:13" s="2112" customFormat="1" ht="21" customHeight="1" x14ac:dyDescent="0.15">
      <c r="A516" s="2113"/>
      <c r="B516" s="2163"/>
      <c r="C516" s="2113"/>
      <c r="D516" s="2144"/>
      <c r="E516" s="4129"/>
      <c r="F516" s="4131"/>
      <c r="G516" s="2111" t="s">
        <v>27619</v>
      </c>
      <c r="H516" s="2119"/>
      <c r="I516" s="2235"/>
      <c r="J516" s="2111" t="s">
        <v>27619</v>
      </c>
      <c r="K516" s="4132"/>
      <c r="L516" s="3495"/>
      <c r="M516" s="4132"/>
    </row>
    <row r="517" spans="1:13" s="2112" customFormat="1" ht="21.6" customHeight="1" x14ac:dyDescent="0.15">
      <c r="A517" s="2113"/>
      <c r="B517" s="2163"/>
      <c r="C517" s="2113"/>
      <c r="D517" s="2144"/>
      <c r="E517" s="4129"/>
      <c r="F517" s="4131"/>
      <c r="G517" s="2111" t="s">
        <v>11937</v>
      </c>
      <c r="H517" s="2119"/>
      <c r="I517" s="2235"/>
      <c r="J517" s="2111" t="s">
        <v>11937</v>
      </c>
      <c r="K517" s="4132"/>
      <c r="L517" s="3495"/>
      <c r="M517" s="4132"/>
    </row>
    <row r="518" spans="1:13" s="2112" customFormat="1" ht="20.45" customHeight="1" x14ac:dyDescent="0.15">
      <c r="A518" s="2113"/>
      <c r="B518" s="2163"/>
      <c r="C518" s="2113"/>
      <c r="D518" s="2144"/>
      <c r="E518" s="4129"/>
      <c r="F518" s="4131"/>
      <c r="G518" s="2111" t="s">
        <v>27620</v>
      </c>
      <c r="H518" s="2119"/>
      <c r="I518" s="2235"/>
      <c r="J518" s="2111" t="s">
        <v>27620</v>
      </c>
      <c r="K518" s="4132"/>
      <c r="L518" s="3495"/>
      <c r="M518" s="4132"/>
    </row>
    <row r="519" spans="1:13" s="2112" customFormat="1" ht="21" customHeight="1" x14ac:dyDescent="0.15">
      <c r="A519" s="2113"/>
      <c r="B519" s="2163"/>
      <c r="C519" s="2113"/>
      <c r="D519" s="2144"/>
      <c r="E519" s="4129"/>
      <c r="F519" s="4131"/>
      <c r="G519" s="2111" t="s">
        <v>27621</v>
      </c>
      <c r="H519" s="2119"/>
      <c r="I519" s="2235"/>
      <c r="J519" s="2111" t="s">
        <v>27621</v>
      </c>
      <c r="K519" s="4132"/>
      <c r="L519" s="3495"/>
      <c r="M519" s="4132"/>
    </row>
    <row r="520" spans="1:13" s="2112" customFormat="1" ht="22.35" customHeight="1" x14ac:dyDescent="0.15">
      <c r="A520" s="2113"/>
      <c r="B520" s="2163"/>
      <c r="C520" s="2113"/>
      <c r="D520" s="2144"/>
      <c r="E520" s="4129"/>
      <c r="F520" s="4131"/>
      <c r="G520" s="2111" t="s">
        <v>27622</v>
      </c>
      <c r="H520" s="2119"/>
      <c r="I520" s="2235"/>
      <c r="J520" s="2111" t="s">
        <v>27622</v>
      </c>
      <c r="K520" s="4123"/>
      <c r="L520" s="3491"/>
      <c r="M520" s="4123"/>
    </row>
    <row r="521" spans="1:13" s="2112" customFormat="1" ht="12.6" customHeight="1" x14ac:dyDescent="0.15">
      <c r="A521" s="2113"/>
      <c r="B521" s="2163"/>
      <c r="C521" s="2113"/>
      <c r="D521" s="2144"/>
      <c r="E521" s="4129"/>
      <c r="F521" s="4131"/>
      <c r="G521" s="2111" t="s">
        <v>4104</v>
      </c>
      <c r="H521" s="2119"/>
      <c r="I521" s="2235"/>
      <c r="J521" s="2111" t="s">
        <v>4104</v>
      </c>
      <c r="K521" s="4122" t="s">
        <v>331</v>
      </c>
      <c r="L521" s="3490" t="s">
        <v>29</v>
      </c>
      <c r="M521" s="4122" t="s">
        <v>64</v>
      </c>
    </row>
    <row r="522" spans="1:13" s="2112" customFormat="1" ht="21" x14ac:dyDescent="0.15">
      <c r="A522" s="2113"/>
      <c r="B522" s="2163"/>
      <c r="C522" s="2113"/>
      <c r="D522" s="2144"/>
      <c r="E522" s="4129"/>
      <c r="F522" s="4131"/>
      <c r="G522" s="2111" t="s">
        <v>27623</v>
      </c>
      <c r="H522" s="2119"/>
      <c r="I522" s="2235"/>
      <c r="J522" s="2111" t="s">
        <v>27623</v>
      </c>
      <c r="K522" s="4132"/>
      <c r="L522" s="3495"/>
      <c r="M522" s="4132"/>
    </row>
    <row r="523" spans="1:13" s="2112" customFormat="1" ht="11.45" customHeight="1" x14ac:dyDescent="0.15">
      <c r="A523" s="2113"/>
      <c r="B523" s="2163"/>
      <c r="C523" s="2113"/>
      <c r="D523" s="2144"/>
      <c r="E523" s="4129"/>
      <c r="F523" s="4131"/>
      <c r="G523" s="2111" t="s">
        <v>4093</v>
      </c>
      <c r="H523" s="2119"/>
      <c r="I523" s="2235"/>
      <c r="J523" s="2111" t="s">
        <v>27624</v>
      </c>
      <c r="K523" s="4123"/>
      <c r="L523" s="3491"/>
      <c r="M523" s="4123"/>
    </row>
    <row r="524" spans="1:13" s="2112" customFormat="1" ht="20.45" customHeight="1" x14ac:dyDescent="0.15">
      <c r="A524" s="2113"/>
      <c r="B524" s="2163"/>
      <c r="C524" s="2113"/>
      <c r="D524" s="2144"/>
      <c r="E524" s="2141"/>
      <c r="F524" s="2151"/>
      <c r="G524" s="2111" t="s">
        <v>27625</v>
      </c>
      <c r="H524" s="2119"/>
      <c r="I524" s="2235"/>
      <c r="J524" s="2111" t="s">
        <v>27626</v>
      </c>
      <c r="K524" s="4122" t="s">
        <v>308</v>
      </c>
      <c r="L524" s="3490" t="s">
        <v>29</v>
      </c>
      <c r="M524" s="4122" t="s">
        <v>64</v>
      </c>
    </row>
    <row r="525" spans="1:13" s="2112" customFormat="1" ht="11.45" customHeight="1" x14ac:dyDescent="0.15">
      <c r="A525" s="2113"/>
      <c r="B525" s="2163"/>
      <c r="C525" s="2113"/>
      <c r="D525" s="2144"/>
      <c r="E525" s="2141"/>
      <c r="F525" s="2151"/>
      <c r="G525" s="2111" t="s">
        <v>27627</v>
      </c>
      <c r="H525" s="2119"/>
      <c r="I525" s="2235"/>
      <c r="J525" s="2111" t="s">
        <v>27628</v>
      </c>
      <c r="K525" s="4132"/>
      <c r="L525" s="3495"/>
      <c r="M525" s="4132"/>
    </row>
    <row r="526" spans="1:13" s="2112" customFormat="1" ht="23.45" customHeight="1" x14ac:dyDescent="0.15">
      <c r="A526" s="2113"/>
      <c r="B526" s="2163"/>
      <c r="C526" s="2113"/>
      <c r="D526" s="2144"/>
      <c r="E526" s="2141"/>
      <c r="F526" s="2151"/>
      <c r="G526" s="2111" t="s">
        <v>27629</v>
      </c>
      <c r="H526" s="2119"/>
      <c r="I526" s="2235"/>
      <c r="J526" s="2111" t="s">
        <v>27630</v>
      </c>
      <c r="K526" s="4132"/>
      <c r="L526" s="3495"/>
      <c r="M526" s="4132"/>
    </row>
    <row r="527" spans="1:13" s="2112" customFormat="1" ht="20.45" customHeight="1" x14ac:dyDescent="0.15">
      <c r="A527" s="2113"/>
      <c r="B527" s="2163"/>
      <c r="C527" s="2113"/>
      <c r="D527" s="2144"/>
      <c r="E527" s="2141"/>
      <c r="F527" s="2151"/>
      <c r="G527" s="2111" t="s">
        <v>27631</v>
      </c>
      <c r="H527" s="2119"/>
      <c r="I527" s="2235"/>
      <c r="J527" s="2111" t="s">
        <v>27632</v>
      </c>
      <c r="K527" s="4132"/>
      <c r="L527" s="3495"/>
      <c r="M527" s="4132"/>
    </row>
    <row r="528" spans="1:13" s="2112" customFormat="1" ht="20.45" customHeight="1" x14ac:dyDescent="0.15">
      <c r="A528" s="2113"/>
      <c r="B528" s="2163"/>
      <c r="C528" s="2113"/>
      <c r="D528" s="2144"/>
      <c r="E528" s="2141"/>
      <c r="F528" s="2151"/>
      <c r="G528" s="2111" t="s">
        <v>27633</v>
      </c>
      <c r="H528" s="2119"/>
      <c r="I528" s="2235"/>
      <c r="J528" s="2111" t="s">
        <v>27633</v>
      </c>
      <c r="K528" s="4132"/>
      <c r="L528" s="3495"/>
      <c r="M528" s="4132"/>
    </row>
    <row r="529" spans="1:13" s="2112" customFormat="1" ht="13.35" customHeight="1" x14ac:dyDescent="0.15">
      <c r="A529" s="2113"/>
      <c r="B529" s="2163"/>
      <c r="C529" s="2113"/>
      <c r="D529" s="2144"/>
      <c r="E529" s="2141"/>
      <c r="F529" s="2151"/>
      <c r="G529" s="2111" t="s">
        <v>26537</v>
      </c>
      <c r="H529" s="2119"/>
      <c r="I529" s="2235"/>
      <c r="J529" s="2111" t="s">
        <v>27634</v>
      </c>
      <c r="K529" s="4123"/>
      <c r="L529" s="3491"/>
      <c r="M529" s="4123"/>
    </row>
    <row r="530" spans="1:13" s="2112" customFormat="1" ht="31.35" customHeight="1" x14ac:dyDescent="0.15">
      <c r="A530" s="2113"/>
      <c r="B530" s="2163"/>
      <c r="C530" s="2113"/>
      <c r="D530" s="2144"/>
      <c r="E530" s="4129"/>
      <c r="F530" s="4131"/>
      <c r="G530" s="2249" t="s">
        <v>27635</v>
      </c>
      <c r="H530" s="2120"/>
      <c r="I530" s="2116"/>
      <c r="J530" s="2249" t="s">
        <v>27635</v>
      </c>
      <c r="K530" s="2111" t="s">
        <v>27636</v>
      </c>
      <c r="L530" s="2181" t="s">
        <v>29</v>
      </c>
      <c r="M530" s="2111" t="s">
        <v>64</v>
      </c>
    </row>
    <row r="531" spans="1:13" s="2112" customFormat="1" ht="11.45" customHeight="1" x14ac:dyDescent="0.15">
      <c r="A531" s="2113"/>
      <c r="B531" s="2163"/>
      <c r="C531" s="2115"/>
      <c r="D531" s="2157"/>
      <c r="E531" s="2139"/>
      <c r="F531" s="2224"/>
      <c r="G531" s="2219" t="s">
        <v>27637</v>
      </c>
      <c r="H531" s="2120"/>
      <c r="I531" s="2116"/>
      <c r="J531" s="2219" t="s">
        <v>27637</v>
      </c>
      <c r="K531" s="4154" t="s">
        <v>108</v>
      </c>
      <c r="L531" s="4134" t="s">
        <v>29</v>
      </c>
      <c r="M531" s="4135" t="s">
        <v>64</v>
      </c>
    </row>
    <row r="532" spans="1:13" s="2112" customFormat="1" ht="11.45" customHeight="1" x14ac:dyDescent="0.15">
      <c r="A532" s="2113"/>
      <c r="B532" s="2163"/>
      <c r="C532" s="2115"/>
      <c r="D532" s="2157"/>
      <c r="E532" s="2139"/>
      <c r="F532" s="2224"/>
      <c r="G532" s="2219" t="s">
        <v>27638</v>
      </c>
      <c r="H532" s="2120"/>
      <c r="I532" s="2116"/>
      <c r="J532" s="2219" t="s">
        <v>27638</v>
      </c>
      <c r="K532" s="4155"/>
      <c r="L532" s="4134"/>
      <c r="M532" s="4135"/>
    </row>
    <row r="533" spans="1:13" s="2112" customFormat="1" ht="43.35" customHeight="1" x14ac:dyDescent="0.15">
      <c r="A533" s="2113"/>
      <c r="B533" s="2163"/>
      <c r="C533" s="2167"/>
      <c r="D533" s="2144"/>
      <c r="E533" s="2137" t="s">
        <v>324</v>
      </c>
      <c r="F533" s="2246" t="s">
        <v>27639</v>
      </c>
      <c r="G533" s="2250" t="s">
        <v>27640</v>
      </c>
      <c r="H533" s="2120"/>
      <c r="I533" s="2145"/>
      <c r="J533" s="2250" t="s">
        <v>27641</v>
      </c>
      <c r="K533" s="2111" t="s">
        <v>27642</v>
      </c>
      <c r="L533" s="2181" t="s">
        <v>29</v>
      </c>
      <c r="M533" s="2111" t="s">
        <v>298</v>
      </c>
    </row>
    <row r="534" spans="1:13" s="2112" customFormat="1" ht="31.5" x14ac:dyDescent="0.15">
      <c r="A534" s="2113"/>
      <c r="B534" s="2163"/>
      <c r="C534" s="2164" t="s">
        <v>624</v>
      </c>
      <c r="D534" s="2107" t="s">
        <v>3694</v>
      </c>
      <c r="E534" s="2106" t="s">
        <v>30</v>
      </c>
      <c r="F534" s="2107" t="s">
        <v>829</v>
      </c>
      <c r="G534" s="2111" t="s">
        <v>830</v>
      </c>
      <c r="H534" s="2120"/>
      <c r="I534" s="2107" t="s">
        <v>27643</v>
      </c>
      <c r="J534" s="2111" t="s">
        <v>830</v>
      </c>
      <c r="K534" s="2146" t="s">
        <v>831</v>
      </c>
      <c r="L534" s="2125" t="s">
        <v>29</v>
      </c>
      <c r="M534" s="2135" t="s">
        <v>298</v>
      </c>
    </row>
    <row r="535" spans="1:13" s="2112" customFormat="1" ht="12" customHeight="1" x14ac:dyDescent="0.15">
      <c r="A535" s="2113"/>
      <c r="B535" s="2163"/>
      <c r="C535" s="2150"/>
      <c r="D535" s="2122"/>
      <c r="E535" s="2141"/>
      <c r="F535" s="2151"/>
      <c r="G535" s="2111" t="s">
        <v>27644</v>
      </c>
      <c r="H535" s="2120"/>
      <c r="I535" s="2152"/>
      <c r="J535" s="2111" t="s">
        <v>27644</v>
      </c>
      <c r="K535" s="2146" t="s">
        <v>304</v>
      </c>
      <c r="L535" s="3490" t="s">
        <v>29</v>
      </c>
      <c r="M535" s="4122" t="s">
        <v>298</v>
      </c>
    </row>
    <row r="536" spans="1:13" s="2112" customFormat="1" ht="13.35" customHeight="1" x14ac:dyDescent="0.15">
      <c r="A536" s="2113"/>
      <c r="B536" s="2163"/>
      <c r="C536" s="2150"/>
      <c r="D536" s="2122"/>
      <c r="E536" s="2141"/>
      <c r="F536" s="2151"/>
      <c r="G536" s="2111" t="s">
        <v>27645</v>
      </c>
      <c r="H536" s="2120"/>
      <c r="I536" s="2152"/>
      <c r="J536" s="2111" t="s">
        <v>27645</v>
      </c>
      <c r="K536" s="2146" t="s">
        <v>304</v>
      </c>
      <c r="L536" s="3491"/>
      <c r="M536" s="4123"/>
    </row>
    <row r="537" spans="1:13" s="2112" customFormat="1" ht="12" customHeight="1" x14ac:dyDescent="0.15">
      <c r="A537" s="2113"/>
      <c r="B537" s="2163"/>
      <c r="C537" s="2167"/>
      <c r="D537" s="2151"/>
      <c r="E537" s="2141"/>
      <c r="F537" s="2151"/>
      <c r="G537" s="2111" t="s">
        <v>27646</v>
      </c>
      <c r="H537" s="2120"/>
      <c r="I537" s="2119"/>
      <c r="J537" s="2111" t="s">
        <v>27647</v>
      </c>
      <c r="K537" s="4122" t="s">
        <v>308</v>
      </c>
      <c r="L537" s="3490" t="s">
        <v>29</v>
      </c>
      <c r="M537" s="4122" t="s">
        <v>298</v>
      </c>
    </row>
    <row r="538" spans="1:13" s="2112" customFormat="1" ht="12" customHeight="1" x14ac:dyDescent="0.15">
      <c r="A538" s="2113"/>
      <c r="B538" s="2163"/>
      <c r="C538" s="2167"/>
      <c r="D538" s="2151"/>
      <c r="E538" s="2141"/>
      <c r="F538" s="2151"/>
      <c r="G538" s="2111" t="s">
        <v>27648</v>
      </c>
      <c r="H538" s="2120"/>
      <c r="I538" s="2151"/>
      <c r="J538" s="2111" t="s">
        <v>27649</v>
      </c>
      <c r="K538" s="4132"/>
      <c r="L538" s="3495"/>
      <c r="M538" s="4132"/>
    </row>
    <row r="539" spans="1:13" s="2112" customFormat="1" ht="12" customHeight="1" x14ac:dyDescent="0.15">
      <c r="A539" s="2113"/>
      <c r="B539" s="2163"/>
      <c r="C539" s="2167"/>
      <c r="D539" s="2151"/>
      <c r="E539" s="2141"/>
      <c r="F539" s="2151"/>
      <c r="G539" s="2111" t="s">
        <v>27650</v>
      </c>
      <c r="H539" s="2120"/>
      <c r="I539" s="2119"/>
      <c r="J539" s="2111" t="s">
        <v>27651</v>
      </c>
      <c r="K539" s="4132"/>
      <c r="L539" s="3495"/>
      <c r="M539" s="4132"/>
    </row>
    <row r="540" spans="1:13" s="2112" customFormat="1" ht="12" customHeight="1" x14ac:dyDescent="0.15">
      <c r="A540" s="2113"/>
      <c r="B540" s="2163"/>
      <c r="C540" s="2167"/>
      <c r="D540" s="2151"/>
      <c r="E540" s="2117"/>
      <c r="F540" s="2118"/>
      <c r="G540" s="2111" t="s">
        <v>27652</v>
      </c>
      <c r="H540" s="2120"/>
      <c r="I540" s="2119"/>
      <c r="J540" s="2111" t="s">
        <v>27652</v>
      </c>
      <c r="K540" s="4123"/>
      <c r="L540" s="3491"/>
      <c r="M540" s="4123"/>
    </row>
    <row r="541" spans="1:13" s="2112" customFormat="1" ht="11.45" customHeight="1" x14ac:dyDescent="0.15">
      <c r="A541" s="2113"/>
      <c r="B541" s="2163"/>
      <c r="C541" s="2115"/>
      <c r="D541" s="2157"/>
      <c r="E541" s="2136" t="s">
        <v>35</v>
      </c>
      <c r="F541" s="2184" t="s">
        <v>27653</v>
      </c>
      <c r="G541" s="2219" t="s">
        <v>27654</v>
      </c>
      <c r="H541" s="2120"/>
      <c r="I541" s="2116"/>
      <c r="J541" s="2219" t="s">
        <v>27654</v>
      </c>
      <c r="K541" s="2222" t="s">
        <v>331</v>
      </c>
      <c r="L541" s="3490" t="s">
        <v>29</v>
      </c>
      <c r="M541" s="4122" t="s">
        <v>298</v>
      </c>
    </row>
    <row r="542" spans="1:13" s="2112" customFormat="1" ht="11.45" customHeight="1" x14ac:dyDescent="0.15">
      <c r="A542" s="2113"/>
      <c r="B542" s="2163"/>
      <c r="C542" s="2115"/>
      <c r="D542" s="2157"/>
      <c r="E542" s="2150"/>
      <c r="F542" s="2227"/>
      <c r="G542" s="2219" t="s">
        <v>27655</v>
      </c>
      <c r="H542" s="2120"/>
      <c r="I542" s="2116"/>
      <c r="J542" s="2219" t="s">
        <v>27655</v>
      </c>
      <c r="K542" s="2222" t="s">
        <v>72</v>
      </c>
      <c r="L542" s="3495"/>
      <c r="M542" s="4132"/>
    </row>
    <row r="543" spans="1:13" s="2112" customFormat="1" ht="44.85" customHeight="1" x14ac:dyDescent="0.15">
      <c r="A543" s="2113"/>
      <c r="B543" s="2163"/>
      <c r="C543" s="2167"/>
      <c r="D543" s="2151"/>
      <c r="E543" s="2159"/>
      <c r="F543" s="2251"/>
      <c r="G543" s="2219" t="s">
        <v>27656</v>
      </c>
      <c r="H543" s="2120"/>
      <c r="I543" s="2152"/>
      <c r="J543" s="2219" t="s">
        <v>27656</v>
      </c>
      <c r="K543" s="2222" t="s">
        <v>108</v>
      </c>
      <c r="L543" s="3491"/>
      <c r="M543" s="4123"/>
    </row>
    <row r="544" spans="1:13" s="2112" customFormat="1" ht="23.85" customHeight="1" x14ac:dyDescent="0.15">
      <c r="A544" s="2113"/>
      <c r="B544" s="2163"/>
      <c r="C544" s="2115"/>
      <c r="D544" s="2157"/>
      <c r="E544" s="2136" t="s">
        <v>317</v>
      </c>
      <c r="F544" s="2252" t="s">
        <v>27657</v>
      </c>
      <c r="G544" s="2219" t="s">
        <v>27658</v>
      </c>
      <c r="H544" s="2120"/>
      <c r="I544" s="2116"/>
      <c r="J544" s="2219" t="s">
        <v>27658</v>
      </c>
      <c r="K544" s="2222" t="s">
        <v>630</v>
      </c>
      <c r="L544" s="2147" t="s">
        <v>29</v>
      </c>
      <c r="M544" s="2148" t="s">
        <v>298</v>
      </c>
    </row>
    <row r="545" spans="1:13" s="2112" customFormat="1" ht="12.6" customHeight="1" x14ac:dyDescent="0.15">
      <c r="A545" s="2113"/>
      <c r="B545" s="2163"/>
      <c r="C545" s="2104" t="s">
        <v>667</v>
      </c>
      <c r="D545" s="2105" t="s">
        <v>851</v>
      </c>
      <c r="E545" s="2106" t="s">
        <v>324</v>
      </c>
      <c r="F545" s="2154" t="s">
        <v>4513</v>
      </c>
      <c r="G545" s="2111" t="s">
        <v>4514</v>
      </c>
      <c r="H545" s="2119"/>
      <c r="I545" s="2160" t="s">
        <v>24910</v>
      </c>
      <c r="J545" s="2111" t="s">
        <v>27659</v>
      </c>
      <c r="K545" s="4122" t="s">
        <v>378</v>
      </c>
      <c r="L545" s="4134" t="s">
        <v>29</v>
      </c>
      <c r="M545" s="4135" t="s">
        <v>2692</v>
      </c>
    </row>
    <row r="546" spans="1:13" s="2112" customFormat="1" ht="12.6" customHeight="1" x14ac:dyDescent="0.15">
      <c r="A546" s="2113"/>
      <c r="B546" s="2163"/>
      <c r="C546" s="2121"/>
      <c r="D546" s="2122"/>
      <c r="E546" s="2117"/>
      <c r="F546" s="2158"/>
      <c r="G546" s="2111" t="s">
        <v>27660</v>
      </c>
      <c r="H546" s="2119"/>
      <c r="I546" s="2132"/>
      <c r="J546" s="2111" t="s">
        <v>27661</v>
      </c>
      <c r="K546" s="4123"/>
      <c r="L546" s="4134"/>
      <c r="M546" s="4135"/>
    </row>
    <row r="547" spans="1:13" s="2112" customFormat="1" ht="10.7" customHeight="1" x14ac:dyDescent="0.15">
      <c r="A547" s="2113"/>
      <c r="B547" s="2163"/>
      <c r="C547" s="2121"/>
      <c r="D547" s="2122"/>
      <c r="E547" s="2141" t="s">
        <v>2300</v>
      </c>
      <c r="F547" s="2253" t="s">
        <v>27662</v>
      </c>
      <c r="G547" s="2159" t="s">
        <v>4750</v>
      </c>
      <c r="H547" s="2254"/>
      <c r="I547" s="2149"/>
      <c r="J547" s="2159" t="s">
        <v>4750</v>
      </c>
      <c r="K547" s="4122" t="s">
        <v>615</v>
      </c>
      <c r="L547" s="3490" t="s">
        <v>29</v>
      </c>
      <c r="M547" s="4122" t="s">
        <v>64</v>
      </c>
    </row>
    <row r="548" spans="1:13" s="2112" customFormat="1" ht="10.7" customHeight="1" x14ac:dyDescent="0.15">
      <c r="A548" s="2113"/>
      <c r="B548" s="2163"/>
      <c r="C548" s="2121"/>
      <c r="D548" s="2122"/>
      <c r="E548" s="2141"/>
      <c r="F548" s="2253"/>
      <c r="G548" s="2159" t="s">
        <v>27663</v>
      </c>
      <c r="H548" s="2254"/>
      <c r="I548" s="2149"/>
      <c r="J548" s="2159" t="s">
        <v>27664</v>
      </c>
      <c r="K548" s="4132"/>
      <c r="L548" s="3495"/>
      <c r="M548" s="4132"/>
    </row>
    <row r="549" spans="1:13" s="2112" customFormat="1" ht="11.45" customHeight="1" x14ac:dyDescent="0.15">
      <c r="A549" s="2113"/>
      <c r="B549" s="2163"/>
      <c r="C549" s="2121"/>
      <c r="D549" s="2122"/>
      <c r="E549" s="2141"/>
      <c r="F549" s="2253"/>
      <c r="G549" s="2159" t="s">
        <v>27665</v>
      </c>
      <c r="H549" s="2254"/>
      <c r="I549" s="2149"/>
      <c r="J549" s="2159" t="s">
        <v>27665</v>
      </c>
      <c r="K549" s="4132"/>
      <c r="L549" s="3495"/>
      <c r="M549" s="4132"/>
    </row>
    <row r="550" spans="1:13" s="2112" customFormat="1" ht="10.7" customHeight="1" x14ac:dyDescent="0.15">
      <c r="A550" s="2113"/>
      <c r="B550" s="2163"/>
      <c r="C550" s="2121"/>
      <c r="D550" s="2122"/>
      <c r="E550" s="2141"/>
      <c r="F550" s="2253"/>
      <c r="G550" s="2159" t="s">
        <v>27666</v>
      </c>
      <c r="H550" s="2254"/>
      <c r="I550" s="2149"/>
      <c r="J550" s="2159" t="s">
        <v>27667</v>
      </c>
      <c r="K550" s="4132"/>
      <c r="L550" s="3495"/>
      <c r="M550" s="4132"/>
    </row>
    <row r="551" spans="1:13" s="2112" customFormat="1" ht="11.45" customHeight="1" x14ac:dyDescent="0.15">
      <c r="A551" s="2113"/>
      <c r="B551" s="2163"/>
      <c r="C551" s="2121"/>
      <c r="D551" s="2122"/>
      <c r="E551" s="2117"/>
      <c r="F551" s="2255"/>
      <c r="G551" s="2159" t="s">
        <v>26665</v>
      </c>
      <c r="H551" s="2254"/>
      <c r="I551" s="2149"/>
      <c r="J551" s="2159" t="s">
        <v>26665</v>
      </c>
      <c r="K551" s="4123"/>
      <c r="L551" s="3495"/>
      <c r="M551" s="4132"/>
    </row>
    <row r="552" spans="1:13" s="2112" customFormat="1" ht="10.5" customHeight="1" x14ac:dyDescent="0.15">
      <c r="A552" s="2113"/>
      <c r="B552" s="2163"/>
      <c r="C552" s="2150"/>
      <c r="D552" s="2122"/>
      <c r="E552" s="2156" t="s">
        <v>3794</v>
      </c>
      <c r="F552" s="2107" t="s">
        <v>27668</v>
      </c>
      <c r="G552" s="2108" t="s">
        <v>27669</v>
      </c>
      <c r="H552" s="2119"/>
      <c r="I552" s="2149"/>
      <c r="J552" s="2108" t="s">
        <v>27669</v>
      </c>
      <c r="K552" s="2111" t="s">
        <v>95</v>
      </c>
      <c r="L552" s="2181" t="s">
        <v>29</v>
      </c>
      <c r="M552" s="2111" t="s">
        <v>64</v>
      </c>
    </row>
    <row r="553" spans="1:13" s="2112" customFormat="1" ht="11.45" customHeight="1" x14ac:dyDescent="0.15">
      <c r="A553" s="2113"/>
      <c r="B553" s="2163"/>
      <c r="C553" s="2121"/>
      <c r="D553" s="2122"/>
      <c r="E553" s="2150"/>
      <c r="F553" s="2151"/>
      <c r="G553" s="2108" t="s">
        <v>4732</v>
      </c>
      <c r="H553" s="2120"/>
      <c r="I553" s="2132"/>
      <c r="J553" s="2108" t="s">
        <v>4732</v>
      </c>
      <c r="K553" s="4122" t="s">
        <v>45</v>
      </c>
      <c r="L553" s="4134" t="s">
        <v>29</v>
      </c>
      <c r="M553" s="4135" t="s">
        <v>64</v>
      </c>
    </row>
    <row r="554" spans="1:13" s="2112" customFormat="1" ht="22.7" customHeight="1" x14ac:dyDescent="0.15">
      <c r="A554" s="2113"/>
      <c r="B554" s="2163"/>
      <c r="C554" s="2121"/>
      <c r="D554" s="2122"/>
      <c r="E554" s="2150"/>
      <c r="F554" s="2151"/>
      <c r="G554" s="2108" t="s">
        <v>27670</v>
      </c>
      <c r="H554" s="2120"/>
      <c r="I554" s="2132"/>
      <c r="J554" s="2108" t="s">
        <v>27670</v>
      </c>
      <c r="K554" s="4132"/>
      <c r="L554" s="4134"/>
      <c r="M554" s="4135"/>
    </row>
    <row r="555" spans="1:13" s="2112" customFormat="1" ht="11.45" customHeight="1" x14ac:dyDescent="0.15">
      <c r="A555" s="2113"/>
      <c r="B555" s="2163"/>
      <c r="C555" s="2121"/>
      <c r="D555" s="2122"/>
      <c r="E555" s="2150"/>
      <c r="F555" s="2151"/>
      <c r="G555" s="2108" t="s">
        <v>27671</v>
      </c>
      <c r="H555" s="2120"/>
      <c r="I555" s="2132"/>
      <c r="J555" s="2108" t="s">
        <v>27671</v>
      </c>
      <c r="K555" s="4132"/>
      <c r="L555" s="4134"/>
      <c r="M555" s="4135"/>
    </row>
    <row r="556" spans="1:13" s="2112" customFormat="1" ht="20.45" customHeight="1" x14ac:dyDescent="0.15">
      <c r="A556" s="2113"/>
      <c r="B556" s="2163"/>
      <c r="C556" s="2121"/>
      <c r="D556" s="2122"/>
      <c r="E556" s="2150"/>
      <c r="F556" s="2151"/>
      <c r="G556" s="2108" t="s">
        <v>27672</v>
      </c>
      <c r="H556" s="2120"/>
      <c r="I556" s="2132"/>
      <c r="J556" s="2108" t="s">
        <v>27672</v>
      </c>
      <c r="K556" s="4132"/>
      <c r="L556" s="4134"/>
      <c r="M556" s="4135"/>
    </row>
    <row r="557" spans="1:13" s="2112" customFormat="1" ht="21" x14ac:dyDescent="0.15">
      <c r="A557" s="2113"/>
      <c r="B557" s="2163"/>
      <c r="C557" s="2121"/>
      <c r="D557" s="2122"/>
      <c r="E557" s="2150"/>
      <c r="F557" s="2151"/>
      <c r="G557" s="2108" t="s">
        <v>4537</v>
      </c>
      <c r="H557" s="2120"/>
      <c r="I557" s="2132"/>
      <c r="J557" s="2108" t="s">
        <v>4537</v>
      </c>
      <c r="K557" s="4132"/>
      <c r="L557" s="4134"/>
      <c r="M557" s="4135"/>
    </row>
    <row r="558" spans="1:13" s="2112" customFormat="1" ht="21.6" customHeight="1" x14ac:dyDescent="0.15">
      <c r="A558" s="2113"/>
      <c r="B558" s="2163"/>
      <c r="C558" s="2121"/>
      <c r="D558" s="2122"/>
      <c r="E558" s="2150"/>
      <c r="F558" s="2151"/>
      <c r="G558" s="2108" t="s">
        <v>27673</v>
      </c>
      <c r="H558" s="2120"/>
      <c r="I558" s="2132"/>
      <c r="J558" s="2108" t="s">
        <v>27674</v>
      </c>
      <c r="K558" s="4132"/>
      <c r="L558" s="4134"/>
      <c r="M558" s="4135"/>
    </row>
    <row r="559" spans="1:13" s="2112" customFormat="1" ht="11.45" customHeight="1" x14ac:dyDescent="0.15">
      <c r="A559" s="2113"/>
      <c r="B559" s="2163"/>
      <c r="C559" s="2121"/>
      <c r="D559" s="2122"/>
      <c r="E559" s="2150"/>
      <c r="F559" s="2151"/>
      <c r="G559" s="2108" t="s">
        <v>27675</v>
      </c>
      <c r="H559" s="2120"/>
      <c r="I559" s="2132"/>
      <c r="J559" s="2108" t="s">
        <v>27675</v>
      </c>
      <c r="K559" s="4132"/>
      <c r="L559" s="4134"/>
      <c r="M559" s="4135"/>
    </row>
    <row r="560" spans="1:13" s="2112" customFormat="1" ht="11.45" customHeight="1" x14ac:dyDescent="0.15">
      <c r="A560" s="2113"/>
      <c r="B560" s="2163"/>
      <c r="C560" s="2121"/>
      <c r="D560" s="2122"/>
      <c r="E560" s="2150"/>
      <c r="F560" s="2151"/>
      <c r="G560" s="2108" t="s">
        <v>27676</v>
      </c>
      <c r="H560" s="2120"/>
      <c r="I560" s="2132"/>
      <c r="J560" s="2108" t="s">
        <v>27676</v>
      </c>
      <c r="K560" s="4132"/>
      <c r="L560" s="4134"/>
      <c r="M560" s="4135"/>
    </row>
    <row r="561" spans="1:13" s="2112" customFormat="1" ht="11.45" customHeight="1" x14ac:dyDescent="0.15">
      <c r="A561" s="2113"/>
      <c r="B561" s="2163"/>
      <c r="C561" s="2121"/>
      <c r="D561" s="2122"/>
      <c r="E561" s="2150"/>
      <c r="F561" s="2151"/>
      <c r="G561" s="2108" t="s">
        <v>27677</v>
      </c>
      <c r="H561" s="2120"/>
      <c r="I561" s="2132"/>
      <c r="J561" s="2108" t="s">
        <v>27677</v>
      </c>
      <c r="K561" s="4132"/>
      <c r="L561" s="4134"/>
      <c r="M561" s="4135"/>
    </row>
    <row r="562" spans="1:13" s="2112" customFormat="1" ht="21" customHeight="1" x14ac:dyDescent="0.15">
      <c r="A562" s="2113"/>
      <c r="B562" s="2163"/>
      <c r="C562" s="2121"/>
      <c r="D562" s="2122"/>
      <c r="E562" s="2150"/>
      <c r="F562" s="2151"/>
      <c r="G562" s="2108" t="s">
        <v>27678</v>
      </c>
      <c r="H562" s="2120"/>
      <c r="I562" s="2132"/>
      <c r="J562" s="2108" t="s">
        <v>27678</v>
      </c>
      <c r="K562" s="4123"/>
      <c r="L562" s="4134"/>
      <c r="M562" s="4135"/>
    </row>
    <row r="563" spans="1:13" s="2112" customFormat="1" ht="12" customHeight="1" x14ac:dyDescent="0.15">
      <c r="A563" s="2113"/>
      <c r="B563" s="2163"/>
      <c r="C563" s="2121"/>
      <c r="D563" s="2122"/>
      <c r="E563" s="2150"/>
      <c r="F563" s="2151"/>
      <c r="G563" s="2108" t="s">
        <v>26797</v>
      </c>
      <c r="H563" s="2120"/>
      <c r="I563" s="2132"/>
      <c r="J563" s="2108" t="s">
        <v>26797</v>
      </c>
      <c r="K563" s="4122" t="s">
        <v>331</v>
      </c>
      <c r="L563" s="4134" t="s">
        <v>29</v>
      </c>
      <c r="M563" s="4135" t="s">
        <v>64</v>
      </c>
    </row>
    <row r="564" spans="1:13" s="2112" customFormat="1" ht="21" x14ac:dyDescent="0.15">
      <c r="A564" s="2113"/>
      <c r="B564" s="2163"/>
      <c r="C564" s="2121"/>
      <c r="D564" s="2122"/>
      <c r="E564" s="2150"/>
      <c r="F564" s="2151"/>
      <c r="G564" s="2108" t="s">
        <v>27679</v>
      </c>
      <c r="H564" s="2120"/>
      <c r="I564" s="2132"/>
      <c r="J564" s="2108" t="s">
        <v>27680</v>
      </c>
      <c r="K564" s="4132"/>
      <c r="L564" s="4134"/>
      <c r="M564" s="4135"/>
    </row>
    <row r="565" spans="1:13" s="2112" customFormat="1" ht="11.45" customHeight="1" x14ac:dyDescent="0.15">
      <c r="A565" s="2113"/>
      <c r="B565" s="2163"/>
      <c r="C565" s="2121"/>
      <c r="D565" s="2122"/>
      <c r="E565" s="2150"/>
      <c r="F565" s="2151"/>
      <c r="G565" s="2108" t="s">
        <v>14306</v>
      </c>
      <c r="H565" s="2120"/>
      <c r="I565" s="2132"/>
      <c r="J565" s="2108" t="s">
        <v>14306</v>
      </c>
      <c r="K565" s="4132"/>
      <c r="L565" s="4134"/>
      <c r="M565" s="4135"/>
    </row>
    <row r="566" spans="1:13" s="2112" customFormat="1" ht="12.6" customHeight="1" x14ac:dyDescent="0.15">
      <c r="A566" s="2113"/>
      <c r="B566" s="2163"/>
      <c r="C566" s="2121"/>
      <c r="D566" s="2122"/>
      <c r="E566" s="2150"/>
      <c r="F566" s="2151"/>
      <c r="G566" s="2108" t="s">
        <v>27681</v>
      </c>
      <c r="H566" s="2120"/>
      <c r="I566" s="2132"/>
      <c r="J566" s="2108" t="s">
        <v>27681</v>
      </c>
      <c r="K566" s="4132"/>
      <c r="L566" s="4134"/>
      <c r="M566" s="4135"/>
    </row>
    <row r="567" spans="1:13" s="2112" customFormat="1" ht="31.5" x14ac:dyDescent="0.15">
      <c r="A567" s="2113"/>
      <c r="B567" s="2163"/>
      <c r="C567" s="2121"/>
      <c r="D567" s="2122"/>
      <c r="E567" s="2150"/>
      <c r="F567" s="2151"/>
      <c r="G567" s="2108" t="s">
        <v>37577</v>
      </c>
      <c r="H567" s="2120"/>
      <c r="I567" s="2132"/>
      <c r="J567" s="2108" t="s">
        <v>27682</v>
      </c>
      <c r="K567" s="4132"/>
      <c r="L567" s="4134"/>
      <c r="M567" s="4135"/>
    </row>
    <row r="568" spans="1:13" s="2112" customFormat="1" ht="21" customHeight="1" x14ac:dyDescent="0.15">
      <c r="A568" s="2113"/>
      <c r="B568" s="2163"/>
      <c r="C568" s="2121"/>
      <c r="D568" s="2122"/>
      <c r="E568" s="2150"/>
      <c r="F568" s="2151"/>
      <c r="G568" s="2108" t="s">
        <v>27683</v>
      </c>
      <c r="H568" s="2120"/>
      <c r="I568" s="2132"/>
      <c r="J568" s="2108" t="s">
        <v>27684</v>
      </c>
      <c r="K568" s="4132"/>
      <c r="L568" s="4134"/>
      <c r="M568" s="4135"/>
    </row>
    <row r="569" spans="1:13" s="2112" customFormat="1" ht="10.7" customHeight="1" x14ac:dyDescent="0.15">
      <c r="A569" s="2113"/>
      <c r="B569" s="2163"/>
      <c r="C569" s="2121"/>
      <c r="D569" s="2122"/>
      <c r="E569" s="2150"/>
      <c r="F569" s="2151"/>
      <c r="G569" s="2108" t="s">
        <v>27685</v>
      </c>
      <c r="H569" s="2120"/>
      <c r="I569" s="2132"/>
      <c r="J569" s="2108" t="s">
        <v>27685</v>
      </c>
      <c r="K569" s="4132"/>
      <c r="L569" s="4134"/>
      <c r="M569" s="4135"/>
    </row>
    <row r="570" spans="1:13" s="2112" customFormat="1" ht="12" customHeight="1" x14ac:dyDescent="0.15">
      <c r="A570" s="2113"/>
      <c r="B570" s="2163"/>
      <c r="C570" s="2121"/>
      <c r="D570" s="2122"/>
      <c r="E570" s="2150"/>
      <c r="F570" s="2151"/>
      <c r="G570" s="2108" t="s">
        <v>27686</v>
      </c>
      <c r="H570" s="2120"/>
      <c r="I570" s="2132"/>
      <c r="J570" s="2108" t="s">
        <v>27686</v>
      </c>
      <c r="K570" s="4132"/>
      <c r="L570" s="4134"/>
      <c r="M570" s="4135"/>
    </row>
    <row r="571" spans="1:13" s="2112" customFormat="1" ht="10.35" customHeight="1" x14ac:dyDescent="0.15">
      <c r="A571" s="2113"/>
      <c r="B571" s="2163"/>
      <c r="C571" s="2121"/>
      <c r="D571" s="2122"/>
      <c r="E571" s="2150"/>
      <c r="F571" s="2151"/>
      <c r="G571" s="2108" t="s">
        <v>27687</v>
      </c>
      <c r="H571" s="2120"/>
      <c r="I571" s="2132"/>
      <c r="J571" s="2108" t="s">
        <v>27688</v>
      </c>
      <c r="K571" s="4132"/>
      <c r="L571" s="4134"/>
      <c r="M571" s="4135"/>
    </row>
    <row r="572" spans="1:13" s="2112" customFormat="1" ht="10.35" customHeight="1" x14ac:dyDescent="0.15">
      <c r="A572" s="2113"/>
      <c r="B572" s="2163"/>
      <c r="C572" s="2121"/>
      <c r="D572" s="2122"/>
      <c r="E572" s="2150"/>
      <c r="F572" s="2151"/>
      <c r="G572" s="2108" t="s">
        <v>27689</v>
      </c>
      <c r="H572" s="2120"/>
      <c r="I572" s="2132"/>
      <c r="J572" s="2108" t="s">
        <v>27689</v>
      </c>
      <c r="K572" s="4132"/>
      <c r="L572" s="4134"/>
      <c r="M572" s="4135"/>
    </row>
    <row r="573" spans="1:13" s="2112" customFormat="1" ht="11.45" customHeight="1" x14ac:dyDescent="0.15">
      <c r="A573" s="2113"/>
      <c r="B573" s="2163"/>
      <c r="C573" s="2121"/>
      <c r="D573" s="2122"/>
      <c r="E573" s="2150"/>
      <c r="F573" s="2151"/>
      <c r="G573" s="2108" t="s">
        <v>4672</v>
      </c>
      <c r="H573" s="2120"/>
      <c r="I573" s="2132"/>
      <c r="J573" s="2108" t="s">
        <v>4672</v>
      </c>
      <c r="K573" s="4132"/>
      <c r="L573" s="4134"/>
      <c r="M573" s="4135"/>
    </row>
    <row r="574" spans="1:13" s="2112" customFormat="1" ht="10.7" customHeight="1" x14ac:dyDescent="0.15">
      <c r="A574" s="2113"/>
      <c r="B574" s="2163"/>
      <c r="C574" s="2121"/>
      <c r="D574" s="2122"/>
      <c r="E574" s="2150"/>
      <c r="F574" s="2151"/>
      <c r="G574" s="2108" t="s">
        <v>8579</v>
      </c>
      <c r="H574" s="2120"/>
      <c r="I574" s="2132"/>
      <c r="J574" s="2108" t="s">
        <v>8579</v>
      </c>
      <c r="K574" s="4132"/>
      <c r="L574" s="4134"/>
      <c r="M574" s="4135"/>
    </row>
    <row r="575" spans="1:13" s="2112" customFormat="1" ht="13.35" customHeight="1" x14ac:dyDescent="0.15">
      <c r="A575" s="2113"/>
      <c r="B575" s="2163"/>
      <c r="C575" s="2121"/>
      <c r="D575" s="2122"/>
      <c r="E575" s="2150"/>
      <c r="F575" s="2151"/>
      <c r="G575" s="2108" t="s">
        <v>27690</v>
      </c>
      <c r="H575" s="2120"/>
      <c r="I575" s="2132"/>
      <c r="J575" s="2108" t="s">
        <v>4345</v>
      </c>
      <c r="K575" s="4132"/>
      <c r="L575" s="4134"/>
      <c r="M575" s="4135"/>
    </row>
    <row r="576" spans="1:13" s="2112" customFormat="1" ht="11.45" customHeight="1" x14ac:dyDescent="0.15">
      <c r="A576" s="2113"/>
      <c r="B576" s="2163"/>
      <c r="C576" s="2121"/>
      <c r="D576" s="2122"/>
      <c r="E576" s="2150"/>
      <c r="F576" s="2151"/>
      <c r="G576" s="2108" t="s">
        <v>12281</v>
      </c>
      <c r="H576" s="2120"/>
      <c r="I576" s="2132"/>
      <c r="J576" s="2108" t="s">
        <v>12281</v>
      </c>
      <c r="K576" s="4132"/>
      <c r="L576" s="4134"/>
      <c r="M576" s="4135"/>
    </row>
    <row r="577" spans="1:13" s="2112" customFormat="1" ht="19.7" customHeight="1" x14ac:dyDescent="0.15">
      <c r="A577" s="2113"/>
      <c r="B577" s="2163"/>
      <c r="C577" s="2121"/>
      <c r="D577" s="2122"/>
      <c r="E577" s="2150"/>
      <c r="F577" s="2151"/>
      <c r="G577" s="2108" t="s">
        <v>27691</v>
      </c>
      <c r="H577" s="2120"/>
      <c r="I577" s="2132"/>
      <c r="J577" s="2108" t="s">
        <v>27691</v>
      </c>
      <c r="K577" s="4132"/>
      <c r="L577" s="4134"/>
      <c r="M577" s="4135"/>
    </row>
    <row r="578" spans="1:13" s="2112" customFormat="1" ht="13.7" customHeight="1" x14ac:dyDescent="0.15">
      <c r="A578" s="2113"/>
      <c r="B578" s="2163"/>
      <c r="C578" s="2121"/>
      <c r="D578" s="2122"/>
      <c r="E578" s="2150"/>
      <c r="F578" s="2151"/>
      <c r="G578" s="2108" t="s">
        <v>27692</v>
      </c>
      <c r="H578" s="2120"/>
      <c r="I578" s="2132"/>
      <c r="J578" s="2108" t="s">
        <v>27692</v>
      </c>
      <c r="K578" s="4123"/>
      <c r="L578" s="4134"/>
      <c r="M578" s="4135"/>
    </row>
    <row r="579" spans="1:13" s="2112" customFormat="1" ht="13.7" customHeight="1" x14ac:dyDescent="0.15">
      <c r="A579" s="2113"/>
      <c r="B579" s="2163"/>
      <c r="C579" s="2113"/>
      <c r="D579" s="2144"/>
      <c r="E579" s="2141"/>
      <c r="F579" s="2157"/>
      <c r="G579" s="2108" t="s">
        <v>27693</v>
      </c>
      <c r="H579" s="2119"/>
      <c r="I579" s="2149"/>
      <c r="J579" s="2108" t="s">
        <v>27693</v>
      </c>
      <c r="K579" s="4122" t="s">
        <v>27694</v>
      </c>
      <c r="L579" s="3490" t="s">
        <v>29</v>
      </c>
      <c r="M579" s="4122" t="s">
        <v>64</v>
      </c>
    </row>
    <row r="580" spans="1:13" s="2112" customFormat="1" ht="18.75" customHeight="1" x14ac:dyDescent="0.15">
      <c r="A580" s="2113"/>
      <c r="B580" s="2163"/>
      <c r="C580" s="2113"/>
      <c r="D580" s="2144"/>
      <c r="E580" s="2141"/>
      <c r="F580" s="2157"/>
      <c r="G580" s="2108" t="s">
        <v>27695</v>
      </c>
      <c r="H580" s="2119"/>
      <c r="I580" s="2149"/>
      <c r="J580" s="2108" t="s">
        <v>27695</v>
      </c>
      <c r="K580" s="4123"/>
      <c r="L580" s="3491"/>
      <c r="M580" s="4123"/>
    </row>
    <row r="581" spans="1:13" s="2112" customFormat="1" ht="11.45" customHeight="1" x14ac:dyDescent="0.15">
      <c r="A581" s="2113"/>
      <c r="B581" s="2163"/>
      <c r="C581" s="2256"/>
      <c r="D581" s="2122"/>
      <c r="E581" s="2235"/>
      <c r="F581" s="2151"/>
      <c r="G581" s="2108" t="s">
        <v>27696</v>
      </c>
      <c r="H581" s="2120"/>
      <c r="I581" s="2132"/>
      <c r="J581" s="2108" t="s">
        <v>27696</v>
      </c>
      <c r="K581" s="4122" t="s">
        <v>308</v>
      </c>
      <c r="L581" s="3490" t="s">
        <v>29</v>
      </c>
      <c r="M581" s="4122" t="s">
        <v>298</v>
      </c>
    </row>
    <row r="582" spans="1:13" s="2112" customFormat="1" ht="31.5" x14ac:dyDescent="0.15">
      <c r="A582" s="2113"/>
      <c r="B582" s="2163"/>
      <c r="C582" s="2256"/>
      <c r="D582" s="2122"/>
      <c r="E582" s="2235"/>
      <c r="F582" s="2151"/>
      <c r="G582" s="2108" t="s">
        <v>27697</v>
      </c>
      <c r="H582" s="2120"/>
      <c r="I582" s="2132"/>
      <c r="J582" s="2108" t="s">
        <v>27698</v>
      </c>
      <c r="K582" s="4132"/>
      <c r="L582" s="3495"/>
      <c r="M582" s="4132"/>
    </row>
    <row r="583" spans="1:13" s="2112" customFormat="1" ht="12.6" customHeight="1" x14ac:dyDescent="0.15">
      <c r="A583" s="2113"/>
      <c r="B583" s="2163"/>
      <c r="C583" s="2256"/>
      <c r="D583" s="2122"/>
      <c r="E583" s="2235"/>
      <c r="F583" s="2151"/>
      <c r="G583" s="2108" t="s">
        <v>27699</v>
      </c>
      <c r="H583" s="2120"/>
      <c r="I583" s="2132"/>
      <c r="J583" s="2108" t="s">
        <v>27700</v>
      </c>
      <c r="K583" s="4132"/>
      <c r="L583" s="3495"/>
      <c r="M583" s="4132"/>
    </row>
    <row r="584" spans="1:13" s="2112" customFormat="1" ht="11.45" customHeight="1" x14ac:dyDescent="0.15">
      <c r="A584" s="2113"/>
      <c r="B584" s="2163"/>
      <c r="C584" s="2256"/>
      <c r="D584" s="2122"/>
      <c r="E584" s="2235"/>
      <c r="F584" s="2151"/>
      <c r="G584" s="2108" t="s">
        <v>27701</v>
      </c>
      <c r="H584" s="2120"/>
      <c r="I584" s="2132"/>
      <c r="J584" s="2108" t="s">
        <v>27701</v>
      </c>
      <c r="K584" s="4132"/>
      <c r="L584" s="3495"/>
      <c r="M584" s="4132"/>
    </row>
    <row r="585" spans="1:13" s="2112" customFormat="1" ht="12" customHeight="1" x14ac:dyDescent="0.15">
      <c r="A585" s="2113"/>
      <c r="B585" s="2163"/>
      <c r="C585" s="2256"/>
      <c r="D585" s="2122"/>
      <c r="E585" s="2235"/>
      <c r="F585" s="2151"/>
      <c r="G585" s="2108" t="s">
        <v>27702</v>
      </c>
      <c r="H585" s="2120"/>
      <c r="I585" s="2132"/>
      <c r="J585" s="2108" t="s">
        <v>27702</v>
      </c>
      <c r="K585" s="4132"/>
      <c r="L585" s="3495"/>
      <c r="M585" s="4132"/>
    </row>
    <row r="586" spans="1:13" s="2112" customFormat="1" ht="12" customHeight="1" x14ac:dyDescent="0.15">
      <c r="A586" s="2113"/>
      <c r="B586" s="2163"/>
      <c r="C586" s="2256"/>
      <c r="D586" s="2122"/>
      <c r="E586" s="2235"/>
      <c r="F586" s="2151"/>
      <c r="G586" s="2108" t="s">
        <v>16889</v>
      </c>
      <c r="H586" s="2120"/>
      <c r="I586" s="2132"/>
      <c r="J586" s="2108" t="s">
        <v>16889</v>
      </c>
      <c r="K586" s="4132"/>
      <c r="L586" s="3495"/>
      <c r="M586" s="4132"/>
    </row>
    <row r="587" spans="1:13" s="2112" customFormat="1" ht="12" customHeight="1" x14ac:dyDescent="0.15">
      <c r="A587" s="2113"/>
      <c r="B587" s="2163"/>
      <c r="C587" s="2256"/>
      <c r="D587" s="2122"/>
      <c r="E587" s="2235"/>
      <c r="F587" s="2151"/>
      <c r="G587" s="2108" t="s">
        <v>27703</v>
      </c>
      <c r="H587" s="2120"/>
      <c r="I587" s="2132"/>
      <c r="J587" s="2108" t="s">
        <v>27703</v>
      </c>
      <c r="K587" s="4132"/>
      <c r="L587" s="3495"/>
      <c r="M587" s="4132"/>
    </row>
    <row r="588" spans="1:13" s="2112" customFormat="1" ht="10.7" customHeight="1" x14ac:dyDescent="0.15">
      <c r="A588" s="2113"/>
      <c r="B588" s="2163"/>
      <c r="C588" s="2256"/>
      <c r="D588" s="2122"/>
      <c r="E588" s="2235"/>
      <c r="F588" s="2151"/>
      <c r="G588" s="2108" t="s">
        <v>27704</v>
      </c>
      <c r="H588" s="2120"/>
      <c r="I588" s="2132"/>
      <c r="J588" s="2108" t="s">
        <v>27704</v>
      </c>
      <c r="K588" s="4132"/>
      <c r="L588" s="3495"/>
      <c r="M588" s="4132"/>
    </row>
    <row r="589" spans="1:13" s="2112" customFormat="1" ht="12" customHeight="1" x14ac:dyDescent="0.15">
      <c r="A589" s="2113"/>
      <c r="B589" s="2163"/>
      <c r="C589" s="2256"/>
      <c r="D589" s="2122"/>
      <c r="E589" s="2235"/>
      <c r="F589" s="2151"/>
      <c r="G589" s="2108" t="s">
        <v>27705</v>
      </c>
      <c r="H589" s="2120"/>
      <c r="I589" s="2132"/>
      <c r="J589" s="2108" t="s">
        <v>27706</v>
      </c>
      <c r="K589" s="4132"/>
      <c r="L589" s="3495"/>
      <c r="M589" s="4132"/>
    </row>
    <row r="590" spans="1:13" s="2112" customFormat="1" ht="10.7" customHeight="1" x14ac:dyDescent="0.15">
      <c r="A590" s="2113"/>
      <c r="B590" s="2163"/>
      <c r="C590" s="2256"/>
      <c r="D590" s="2122"/>
      <c r="E590" s="2235"/>
      <c r="F590" s="2151"/>
      <c r="G590" s="2108" t="s">
        <v>27707</v>
      </c>
      <c r="H590" s="2120"/>
      <c r="I590" s="2132"/>
      <c r="J590" s="2108" t="s">
        <v>27708</v>
      </c>
      <c r="K590" s="4132"/>
      <c r="L590" s="3495"/>
      <c r="M590" s="4132"/>
    </row>
    <row r="591" spans="1:13" s="2112" customFormat="1" ht="20.45" customHeight="1" x14ac:dyDescent="0.15">
      <c r="A591" s="2113"/>
      <c r="B591" s="2163"/>
      <c r="C591" s="2121"/>
      <c r="D591" s="2122"/>
      <c r="E591" s="2150"/>
      <c r="F591" s="2151"/>
      <c r="G591" s="2108" t="s">
        <v>27709</v>
      </c>
      <c r="H591" s="2120"/>
      <c r="I591" s="2132"/>
      <c r="J591" s="2108" t="s">
        <v>27710</v>
      </c>
      <c r="K591" s="4123"/>
      <c r="L591" s="3491"/>
      <c r="M591" s="4132"/>
    </row>
    <row r="592" spans="1:13" s="2112" customFormat="1" ht="31.5" x14ac:dyDescent="0.15">
      <c r="A592" s="2113"/>
      <c r="B592" s="2163"/>
      <c r="C592" s="2121"/>
      <c r="D592" s="2122"/>
      <c r="E592" s="2150"/>
      <c r="F592" s="2151"/>
      <c r="G592" s="2108" t="s">
        <v>4469</v>
      </c>
      <c r="H592" s="2120"/>
      <c r="I592" s="2132"/>
      <c r="J592" s="2108" t="s">
        <v>4469</v>
      </c>
      <c r="K592" s="2175" t="s">
        <v>21448</v>
      </c>
      <c r="L592" s="2125" t="s">
        <v>29</v>
      </c>
      <c r="M592" s="2111" t="s">
        <v>64</v>
      </c>
    </row>
    <row r="593" spans="1:13" s="2112" customFormat="1" ht="22.35" customHeight="1" x14ac:dyDescent="0.15">
      <c r="A593" s="2113"/>
      <c r="B593" s="2163"/>
      <c r="C593" s="2121"/>
      <c r="D593" s="2122"/>
      <c r="E593" s="2150"/>
      <c r="F593" s="2118"/>
      <c r="G593" s="2108" t="s">
        <v>27711</v>
      </c>
      <c r="H593" s="2120"/>
      <c r="I593" s="2149"/>
      <c r="J593" s="2108" t="s">
        <v>27711</v>
      </c>
      <c r="K593" s="2175" t="s">
        <v>27712</v>
      </c>
      <c r="L593" s="2125" t="s">
        <v>29</v>
      </c>
      <c r="M593" s="2111" t="s">
        <v>64</v>
      </c>
    </row>
    <row r="594" spans="1:13" s="2112" customFormat="1" ht="16.350000000000001" customHeight="1" x14ac:dyDescent="0.15">
      <c r="A594" s="2113"/>
      <c r="B594" s="2163"/>
      <c r="C594" s="2104" t="s">
        <v>675</v>
      </c>
      <c r="D594" s="2105" t="s">
        <v>857</v>
      </c>
      <c r="E594" s="2106" t="s">
        <v>23</v>
      </c>
      <c r="F594" s="2168" t="s">
        <v>27713</v>
      </c>
      <c r="G594" s="2219" t="s">
        <v>8533</v>
      </c>
      <c r="H594" s="2227"/>
      <c r="I594" s="2166" t="s">
        <v>27714</v>
      </c>
      <c r="J594" s="2219" t="s">
        <v>8533</v>
      </c>
      <c r="K594" s="2154" t="s">
        <v>134</v>
      </c>
      <c r="L594" s="2135" t="s">
        <v>29</v>
      </c>
      <c r="M594" s="2135" t="s">
        <v>64</v>
      </c>
    </row>
    <row r="595" spans="1:13" s="2112" customFormat="1" ht="12" customHeight="1" x14ac:dyDescent="0.15">
      <c r="A595" s="2113"/>
      <c r="B595" s="2163"/>
      <c r="C595" s="2167"/>
      <c r="D595" s="2144"/>
      <c r="E595" s="2141"/>
      <c r="F595" s="2118"/>
      <c r="G595" s="2108" t="s">
        <v>27715</v>
      </c>
      <c r="H595" s="2119"/>
      <c r="I595" s="2198"/>
      <c r="J595" s="2108" t="s">
        <v>27715</v>
      </c>
      <c r="K595" s="2111" t="s">
        <v>95</v>
      </c>
      <c r="L595" s="2135" t="s">
        <v>29</v>
      </c>
      <c r="M595" s="2135" t="s">
        <v>64</v>
      </c>
    </row>
    <row r="596" spans="1:13" s="2112" customFormat="1" ht="21" customHeight="1" x14ac:dyDescent="0.15">
      <c r="A596" s="2113"/>
      <c r="B596" s="2163"/>
      <c r="C596" s="2167"/>
      <c r="D596" s="2144"/>
      <c r="E596" s="2106" t="s">
        <v>1415</v>
      </c>
      <c r="F596" s="2107" t="s">
        <v>10140</v>
      </c>
      <c r="G596" s="2219" t="s">
        <v>27716</v>
      </c>
      <c r="H596" s="2120"/>
      <c r="I596" s="2152"/>
      <c r="J596" s="2219" t="s">
        <v>27716</v>
      </c>
      <c r="K596" s="4122" t="s">
        <v>382</v>
      </c>
      <c r="L596" s="4122" t="s">
        <v>29</v>
      </c>
      <c r="M596" s="4122" t="s">
        <v>64</v>
      </c>
    </row>
    <row r="597" spans="1:13" s="2112" customFormat="1" ht="11.45" customHeight="1" x14ac:dyDescent="0.15">
      <c r="A597" s="2113"/>
      <c r="B597" s="2163"/>
      <c r="C597" s="2167"/>
      <c r="D597" s="2144"/>
      <c r="E597" s="2141"/>
      <c r="F597" s="2151"/>
      <c r="G597" s="2219" t="s">
        <v>27717</v>
      </c>
      <c r="H597" s="2120"/>
      <c r="I597" s="2152"/>
      <c r="J597" s="2219" t="s">
        <v>27717</v>
      </c>
      <c r="K597" s="4132"/>
      <c r="L597" s="4132"/>
      <c r="M597" s="4132"/>
    </row>
    <row r="598" spans="1:13" s="2112" customFormat="1" ht="20.45" customHeight="1" x14ac:dyDescent="0.15">
      <c r="A598" s="2113"/>
      <c r="B598" s="2163"/>
      <c r="C598" s="2167"/>
      <c r="D598" s="2144"/>
      <c r="E598" s="2141"/>
      <c r="F598" s="2151"/>
      <c r="G598" s="2219" t="s">
        <v>27718</v>
      </c>
      <c r="H598" s="2120"/>
      <c r="I598" s="2152"/>
      <c r="J598" s="2219" t="s">
        <v>27718</v>
      </c>
      <c r="K598" s="4132"/>
      <c r="L598" s="4132"/>
      <c r="M598" s="4132"/>
    </row>
    <row r="599" spans="1:13" s="2112" customFormat="1" ht="11.45" customHeight="1" x14ac:dyDescent="0.15">
      <c r="A599" s="2113"/>
      <c r="B599" s="2163"/>
      <c r="C599" s="2167"/>
      <c r="D599" s="2144"/>
      <c r="E599" s="2141"/>
      <c r="F599" s="2151"/>
      <c r="G599" s="2219" t="s">
        <v>27719</v>
      </c>
      <c r="H599" s="2120"/>
      <c r="I599" s="2152"/>
      <c r="J599" s="2219" t="s">
        <v>27719</v>
      </c>
      <c r="K599" s="4132"/>
      <c r="L599" s="4132"/>
      <c r="M599" s="4132"/>
    </row>
    <row r="600" spans="1:13" s="2112" customFormat="1" ht="12" customHeight="1" x14ac:dyDescent="0.15">
      <c r="A600" s="2113"/>
      <c r="B600" s="2163"/>
      <c r="C600" s="2167"/>
      <c r="D600" s="2144"/>
      <c r="E600" s="2141"/>
      <c r="F600" s="2151"/>
      <c r="G600" s="2219" t="s">
        <v>27720</v>
      </c>
      <c r="H600" s="2120"/>
      <c r="I600" s="2152"/>
      <c r="J600" s="2219" t="s">
        <v>27720</v>
      </c>
      <c r="K600" s="4132"/>
      <c r="L600" s="4132"/>
      <c r="M600" s="4132"/>
    </row>
    <row r="601" spans="1:13" s="2112" customFormat="1" ht="10.7" customHeight="1" x14ac:dyDescent="0.15">
      <c r="A601" s="2113"/>
      <c r="B601" s="2163"/>
      <c r="C601" s="2167"/>
      <c r="D601" s="2144"/>
      <c r="E601" s="2141"/>
      <c r="F601" s="2151"/>
      <c r="G601" s="2219" t="s">
        <v>27721</v>
      </c>
      <c r="H601" s="2120"/>
      <c r="I601" s="2152"/>
      <c r="J601" s="2219" t="s">
        <v>27721</v>
      </c>
      <c r="K601" s="4132"/>
      <c r="L601" s="4132"/>
      <c r="M601" s="4132"/>
    </row>
    <row r="602" spans="1:13" s="2112" customFormat="1" ht="21" customHeight="1" x14ac:dyDescent="0.15">
      <c r="A602" s="2113"/>
      <c r="B602" s="2163"/>
      <c r="C602" s="2167"/>
      <c r="D602" s="2144"/>
      <c r="E602" s="2141"/>
      <c r="F602" s="2151"/>
      <c r="G602" s="2219" t="s">
        <v>27722</v>
      </c>
      <c r="H602" s="2120"/>
      <c r="I602" s="2152"/>
      <c r="J602" s="2219" t="s">
        <v>27723</v>
      </c>
      <c r="K602" s="4132"/>
      <c r="L602" s="4132"/>
      <c r="M602" s="4132"/>
    </row>
    <row r="603" spans="1:13" s="2112" customFormat="1" ht="19.7" customHeight="1" x14ac:dyDescent="0.15">
      <c r="A603" s="2113"/>
      <c r="B603" s="2163"/>
      <c r="C603" s="2167"/>
      <c r="D603" s="2144"/>
      <c r="E603" s="2141"/>
      <c r="F603" s="2151"/>
      <c r="G603" s="2219" t="s">
        <v>27724</v>
      </c>
      <c r="H603" s="2120"/>
      <c r="I603" s="2152"/>
      <c r="J603" s="2219" t="s">
        <v>27725</v>
      </c>
      <c r="K603" s="4132"/>
      <c r="L603" s="4132"/>
      <c r="M603" s="4132"/>
    </row>
    <row r="604" spans="1:13" s="2112" customFormat="1" ht="20.45" customHeight="1" x14ac:dyDescent="0.15">
      <c r="A604" s="2113"/>
      <c r="B604" s="2163"/>
      <c r="C604" s="2167"/>
      <c r="D604" s="2144"/>
      <c r="E604" s="2141"/>
      <c r="F604" s="2151"/>
      <c r="G604" s="2219" t="s">
        <v>27726</v>
      </c>
      <c r="H604" s="2120"/>
      <c r="I604" s="2152"/>
      <c r="J604" s="2219" t="s">
        <v>27727</v>
      </c>
      <c r="K604" s="4123"/>
      <c r="L604" s="4123"/>
      <c r="M604" s="4123"/>
    </row>
    <row r="605" spans="1:13" s="2112" customFormat="1" ht="13.35" customHeight="1" x14ac:dyDescent="0.15">
      <c r="A605" s="2113"/>
      <c r="B605" s="2163"/>
      <c r="C605" s="2167"/>
      <c r="D605" s="2144"/>
      <c r="E605" s="2141"/>
      <c r="F605" s="2151"/>
      <c r="G605" s="2219" t="s">
        <v>4910</v>
      </c>
      <c r="H605" s="2120"/>
      <c r="I605" s="2152"/>
      <c r="J605" s="2219" t="s">
        <v>4910</v>
      </c>
      <c r="K605" s="4122" t="s">
        <v>331</v>
      </c>
      <c r="L605" s="4122" t="s">
        <v>29</v>
      </c>
      <c r="M605" s="4122" t="s">
        <v>64</v>
      </c>
    </row>
    <row r="606" spans="1:13" s="2112" customFormat="1" ht="31.5" x14ac:dyDescent="0.15">
      <c r="A606" s="2113"/>
      <c r="B606" s="2163"/>
      <c r="C606" s="2167"/>
      <c r="D606" s="2144"/>
      <c r="E606" s="2141"/>
      <c r="F606" s="2151"/>
      <c r="G606" s="2219" t="s">
        <v>27728</v>
      </c>
      <c r="H606" s="2120"/>
      <c r="I606" s="2152"/>
      <c r="J606" s="2219" t="s">
        <v>27729</v>
      </c>
      <c r="K606" s="4132"/>
      <c r="L606" s="4132"/>
      <c r="M606" s="4132"/>
    </row>
    <row r="607" spans="1:13" s="2112" customFormat="1" ht="12.6" customHeight="1" x14ac:dyDescent="0.15">
      <c r="A607" s="2113"/>
      <c r="B607" s="2163"/>
      <c r="C607" s="2167"/>
      <c r="D607" s="2144"/>
      <c r="E607" s="2141"/>
      <c r="F607" s="2151"/>
      <c r="G607" s="2219" t="s">
        <v>4831</v>
      </c>
      <c r="H607" s="2120"/>
      <c r="I607" s="2152"/>
      <c r="J607" s="2219" t="s">
        <v>4831</v>
      </c>
      <c r="K607" s="4132"/>
      <c r="L607" s="4132"/>
      <c r="M607" s="4132"/>
    </row>
    <row r="608" spans="1:13" s="2112" customFormat="1" ht="21" customHeight="1" x14ac:dyDescent="0.15">
      <c r="A608" s="2113"/>
      <c r="B608" s="2163"/>
      <c r="C608" s="2167"/>
      <c r="D608" s="2144"/>
      <c r="E608" s="2141"/>
      <c r="F608" s="2151"/>
      <c r="G608" s="2219" t="s">
        <v>27730</v>
      </c>
      <c r="H608" s="2120"/>
      <c r="I608" s="2152"/>
      <c r="J608" s="2219" t="s">
        <v>27730</v>
      </c>
      <c r="K608" s="4132"/>
      <c r="L608" s="4132"/>
      <c r="M608" s="4132"/>
    </row>
    <row r="609" spans="1:13" s="2112" customFormat="1" ht="12" customHeight="1" x14ac:dyDescent="0.15">
      <c r="A609" s="2113"/>
      <c r="B609" s="2163"/>
      <c r="C609" s="2167"/>
      <c r="D609" s="2144"/>
      <c r="E609" s="2141"/>
      <c r="F609" s="2151"/>
      <c r="G609" s="2219" t="s">
        <v>4930</v>
      </c>
      <c r="H609" s="2120"/>
      <c r="I609" s="2152"/>
      <c r="J609" s="2219" t="s">
        <v>4930</v>
      </c>
      <c r="K609" s="4123"/>
      <c r="L609" s="4132"/>
      <c r="M609" s="4132"/>
    </row>
    <row r="610" spans="1:13" s="2112" customFormat="1" ht="21" x14ac:dyDescent="0.15">
      <c r="A610" s="2113"/>
      <c r="B610" s="2163"/>
      <c r="C610" s="2167"/>
      <c r="D610" s="2144"/>
      <c r="E610" s="2141"/>
      <c r="F610" s="2151"/>
      <c r="G610" s="2219" t="s">
        <v>27731</v>
      </c>
      <c r="H610" s="2119"/>
      <c r="I610" s="2152"/>
      <c r="J610" s="2219" t="s">
        <v>27731</v>
      </c>
      <c r="K610" s="4122" t="s">
        <v>304</v>
      </c>
      <c r="L610" s="4135" t="s">
        <v>29</v>
      </c>
      <c r="M610" s="4135" t="s">
        <v>64</v>
      </c>
    </row>
    <row r="611" spans="1:13" s="2112" customFormat="1" ht="12" customHeight="1" x14ac:dyDescent="0.15">
      <c r="A611" s="2113"/>
      <c r="B611" s="2163"/>
      <c r="C611" s="2167"/>
      <c r="D611" s="2144"/>
      <c r="E611" s="2141"/>
      <c r="F611" s="2151"/>
      <c r="G611" s="2219" t="s">
        <v>27732</v>
      </c>
      <c r="H611" s="2119"/>
      <c r="I611" s="2152"/>
      <c r="J611" s="2219" t="s">
        <v>27732</v>
      </c>
      <c r="K611" s="4123"/>
      <c r="L611" s="4135"/>
      <c r="M611" s="4135"/>
    </row>
    <row r="612" spans="1:13" s="2112" customFormat="1" ht="11.45" customHeight="1" x14ac:dyDescent="0.15">
      <c r="A612" s="2113"/>
      <c r="B612" s="2163"/>
      <c r="C612" s="2167"/>
      <c r="D612" s="2144"/>
      <c r="E612" s="2141"/>
      <c r="F612" s="2151"/>
      <c r="G612" s="2219" t="s">
        <v>4958</v>
      </c>
      <c r="H612" s="2120"/>
      <c r="I612" s="2152"/>
      <c r="J612" s="2219" t="s">
        <v>4958</v>
      </c>
      <c r="K612" s="4122" t="s">
        <v>308</v>
      </c>
      <c r="L612" s="4135" t="s">
        <v>29</v>
      </c>
      <c r="M612" s="4135" t="s">
        <v>64</v>
      </c>
    </row>
    <row r="613" spans="1:13" s="2112" customFormat="1" ht="31.5" x14ac:dyDescent="0.15">
      <c r="A613" s="2113"/>
      <c r="B613" s="2163"/>
      <c r="C613" s="2167"/>
      <c r="D613" s="2144"/>
      <c r="E613" s="2141"/>
      <c r="F613" s="2151"/>
      <c r="G613" s="2219" t="s">
        <v>27733</v>
      </c>
      <c r="H613" s="2120"/>
      <c r="I613" s="2152"/>
      <c r="J613" s="2219" t="s">
        <v>27734</v>
      </c>
      <c r="K613" s="4132"/>
      <c r="L613" s="4135"/>
      <c r="M613" s="4135"/>
    </row>
    <row r="614" spans="1:13" s="2112" customFormat="1" ht="20.45" customHeight="1" x14ac:dyDescent="0.15">
      <c r="A614" s="2113"/>
      <c r="B614" s="2163"/>
      <c r="C614" s="2167"/>
      <c r="D614" s="2144"/>
      <c r="E614" s="2141"/>
      <c r="F614" s="2151"/>
      <c r="G614" s="2219" t="s">
        <v>27735</v>
      </c>
      <c r="H614" s="2120"/>
      <c r="I614" s="2152"/>
      <c r="J614" s="2219" t="s">
        <v>27736</v>
      </c>
      <c r="K614" s="4132"/>
      <c r="L614" s="4135"/>
      <c r="M614" s="4135"/>
    </row>
    <row r="615" spans="1:13" s="2112" customFormat="1" ht="12" customHeight="1" x14ac:dyDescent="0.15">
      <c r="A615" s="2113"/>
      <c r="B615" s="2163"/>
      <c r="C615" s="2167"/>
      <c r="D615" s="2144"/>
      <c r="E615" s="2141"/>
      <c r="F615" s="2151"/>
      <c r="G615" s="2219" t="s">
        <v>27737</v>
      </c>
      <c r="H615" s="2120"/>
      <c r="I615" s="2152"/>
      <c r="J615" s="2219" t="s">
        <v>27737</v>
      </c>
      <c r="K615" s="4132"/>
      <c r="L615" s="4135"/>
      <c r="M615" s="4135"/>
    </row>
    <row r="616" spans="1:13" s="2112" customFormat="1" ht="12.6" customHeight="1" x14ac:dyDescent="0.15">
      <c r="A616" s="2113"/>
      <c r="B616" s="2163"/>
      <c r="C616" s="2167"/>
      <c r="D616" s="2144"/>
      <c r="E616" s="2141"/>
      <c r="F616" s="2151"/>
      <c r="G616" s="2219" t="s">
        <v>27738</v>
      </c>
      <c r="H616" s="2120"/>
      <c r="I616" s="2152"/>
      <c r="J616" s="2219" t="s">
        <v>27739</v>
      </c>
      <c r="K616" s="4132"/>
      <c r="L616" s="4135"/>
      <c r="M616" s="4135"/>
    </row>
    <row r="617" spans="1:13" s="2112" customFormat="1" ht="21.6" customHeight="1" x14ac:dyDescent="0.15">
      <c r="A617" s="2113"/>
      <c r="B617" s="2163"/>
      <c r="C617" s="2167"/>
      <c r="D617" s="2144"/>
      <c r="E617" s="2141"/>
      <c r="F617" s="2151"/>
      <c r="G617" s="2219" t="s">
        <v>27740</v>
      </c>
      <c r="H617" s="2120"/>
      <c r="I617" s="2152"/>
      <c r="J617" s="2219" t="s">
        <v>27741</v>
      </c>
      <c r="K617" s="4132"/>
      <c r="L617" s="4135"/>
      <c r="M617" s="4135"/>
    </row>
    <row r="618" spans="1:13" s="2112" customFormat="1" ht="13.7" customHeight="1" x14ac:dyDescent="0.15">
      <c r="A618" s="2113"/>
      <c r="B618" s="2163"/>
      <c r="C618" s="2167"/>
      <c r="D618" s="2144"/>
      <c r="E618" s="2141"/>
      <c r="F618" s="2151"/>
      <c r="G618" s="2219" t="s">
        <v>27742</v>
      </c>
      <c r="H618" s="2120"/>
      <c r="I618" s="2152"/>
      <c r="J618" s="2219" t="s">
        <v>27742</v>
      </c>
      <c r="K618" s="4132"/>
      <c r="L618" s="4135"/>
      <c r="M618" s="4135"/>
    </row>
    <row r="619" spans="1:13" s="2112" customFormat="1" ht="11.45" customHeight="1" x14ac:dyDescent="0.15">
      <c r="A619" s="2113"/>
      <c r="B619" s="2163"/>
      <c r="C619" s="2167"/>
      <c r="D619" s="2144"/>
      <c r="E619" s="2141"/>
      <c r="F619" s="2151"/>
      <c r="G619" s="2219" t="s">
        <v>14179</v>
      </c>
      <c r="H619" s="2120"/>
      <c r="I619" s="2152"/>
      <c r="J619" s="2219" t="s">
        <v>14179</v>
      </c>
      <c r="K619" s="4132"/>
      <c r="L619" s="4135"/>
      <c r="M619" s="4135"/>
    </row>
    <row r="620" spans="1:13" s="2112" customFormat="1" ht="19.7" customHeight="1" x14ac:dyDescent="0.15">
      <c r="A620" s="2113"/>
      <c r="B620" s="2163"/>
      <c r="C620" s="2167"/>
      <c r="D620" s="2144"/>
      <c r="E620" s="2141"/>
      <c r="F620" s="2151"/>
      <c r="G620" s="2219" t="s">
        <v>27743</v>
      </c>
      <c r="H620" s="2120"/>
      <c r="I620" s="2152"/>
      <c r="J620" s="2219" t="s">
        <v>27743</v>
      </c>
      <c r="K620" s="4132"/>
      <c r="L620" s="4135"/>
      <c r="M620" s="4135"/>
    </row>
    <row r="621" spans="1:13" s="2112" customFormat="1" ht="11.45" customHeight="1" x14ac:dyDescent="0.15">
      <c r="A621" s="2113"/>
      <c r="B621" s="2163"/>
      <c r="C621" s="2167"/>
      <c r="D621" s="2144"/>
      <c r="E621" s="2141"/>
      <c r="F621" s="2151"/>
      <c r="G621" s="2219" t="s">
        <v>18021</v>
      </c>
      <c r="H621" s="2120"/>
      <c r="I621" s="2152"/>
      <c r="J621" s="2219" t="s">
        <v>18021</v>
      </c>
      <c r="K621" s="4132"/>
      <c r="L621" s="4135"/>
      <c r="M621" s="4135"/>
    </row>
    <row r="622" spans="1:13" s="2112" customFormat="1" ht="11.45" customHeight="1" x14ac:dyDescent="0.15">
      <c r="A622" s="2113"/>
      <c r="B622" s="2163"/>
      <c r="C622" s="2167"/>
      <c r="D622" s="2144"/>
      <c r="E622" s="2141"/>
      <c r="F622" s="2151"/>
      <c r="G622" s="2219" t="s">
        <v>27744</v>
      </c>
      <c r="H622" s="2120"/>
      <c r="I622" s="2152"/>
      <c r="J622" s="2219" t="s">
        <v>27744</v>
      </c>
      <c r="K622" s="4132"/>
      <c r="L622" s="4135"/>
      <c r="M622" s="4135"/>
    </row>
    <row r="623" spans="1:13" s="2112" customFormat="1" ht="21.6" customHeight="1" x14ac:dyDescent="0.15">
      <c r="A623" s="2113"/>
      <c r="B623" s="2163"/>
      <c r="C623" s="2167"/>
      <c r="D623" s="2144"/>
      <c r="E623" s="2141"/>
      <c r="F623" s="2151"/>
      <c r="G623" s="2219" t="s">
        <v>27745</v>
      </c>
      <c r="H623" s="2120"/>
      <c r="I623" s="2152"/>
      <c r="J623" s="2219" t="s">
        <v>27745</v>
      </c>
      <c r="K623" s="4132"/>
      <c r="L623" s="4135"/>
      <c r="M623" s="4135"/>
    </row>
    <row r="624" spans="1:13" s="2112" customFormat="1" ht="12.6" customHeight="1" x14ac:dyDescent="0.15">
      <c r="A624" s="2113"/>
      <c r="B624" s="2163"/>
      <c r="C624" s="2167"/>
      <c r="D624" s="2144"/>
      <c r="E624" s="2141"/>
      <c r="F624" s="2151"/>
      <c r="G624" s="2219" t="s">
        <v>27746</v>
      </c>
      <c r="H624" s="2120"/>
      <c r="I624" s="2152"/>
      <c r="J624" s="2219" t="s">
        <v>27746</v>
      </c>
      <c r="K624" s="4123"/>
      <c r="L624" s="4135"/>
      <c r="M624" s="4135"/>
    </row>
    <row r="625" spans="1:13" s="2112" customFormat="1" ht="13.7" customHeight="1" x14ac:dyDescent="0.15">
      <c r="A625" s="2113"/>
      <c r="B625" s="2163"/>
      <c r="C625" s="2167"/>
      <c r="D625" s="2144"/>
      <c r="E625" s="2141"/>
      <c r="F625" s="2151"/>
      <c r="G625" s="2218" t="s">
        <v>26518</v>
      </c>
      <c r="H625" s="2120"/>
      <c r="I625" s="2152"/>
      <c r="J625" s="2218" t="s">
        <v>26518</v>
      </c>
      <c r="K625" s="4122" t="s">
        <v>21448</v>
      </c>
      <c r="L625" s="4122" t="s">
        <v>29</v>
      </c>
      <c r="M625" s="4122" t="s">
        <v>64</v>
      </c>
    </row>
    <row r="626" spans="1:13" s="2112" customFormat="1" ht="11.45" customHeight="1" x14ac:dyDescent="0.15">
      <c r="A626" s="2113"/>
      <c r="B626" s="2163"/>
      <c r="C626" s="2167"/>
      <c r="D626" s="2144"/>
      <c r="E626" s="2141"/>
      <c r="F626" s="2151"/>
      <c r="G626" s="2218" t="s">
        <v>27747</v>
      </c>
      <c r="H626" s="2120"/>
      <c r="I626" s="2152"/>
      <c r="J626" s="2218" t="s">
        <v>27747</v>
      </c>
      <c r="K626" s="4132"/>
      <c r="L626" s="4132"/>
      <c r="M626" s="4132"/>
    </row>
    <row r="627" spans="1:13" s="2112" customFormat="1" ht="11.45" customHeight="1" x14ac:dyDescent="0.15">
      <c r="A627" s="2113"/>
      <c r="B627" s="2163"/>
      <c r="C627" s="2167"/>
      <c r="D627" s="2144"/>
      <c r="E627" s="2141"/>
      <c r="F627" s="2151"/>
      <c r="G627" s="2218" t="s">
        <v>27748</v>
      </c>
      <c r="H627" s="2120"/>
      <c r="I627" s="2152"/>
      <c r="J627" s="2218" t="s">
        <v>27749</v>
      </c>
      <c r="K627" s="4132"/>
      <c r="L627" s="4132"/>
      <c r="M627" s="4132"/>
    </row>
    <row r="628" spans="1:13" s="2112" customFormat="1" ht="10.7" customHeight="1" x14ac:dyDescent="0.15">
      <c r="A628" s="2113"/>
      <c r="B628" s="2163"/>
      <c r="C628" s="2167"/>
      <c r="D628" s="2144"/>
      <c r="E628" s="2141"/>
      <c r="F628" s="2151"/>
      <c r="G628" s="2218" t="s">
        <v>27750</v>
      </c>
      <c r="H628" s="2120"/>
      <c r="I628" s="2152"/>
      <c r="J628" s="2218" t="s">
        <v>27751</v>
      </c>
      <c r="K628" s="4132"/>
      <c r="L628" s="4132"/>
      <c r="M628" s="4132"/>
    </row>
    <row r="629" spans="1:13" s="2112" customFormat="1" ht="10.7" customHeight="1" x14ac:dyDescent="0.15">
      <c r="A629" s="2113"/>
      <c r="B629" s="2163"/>
      <c r="C629" s="2167"/>
      <c r="D629" s="2144"/>
      <c r="E629" s="2141"/>
      <c r="F629" s="2151"/>
      <c r="G629" s="2218" t="s">
        <v>27752</v>
      </c>
      <c r="H629" s="2120"/>
      <c r="I629" s="2152"/>
      <c r="J629" s="2218" t="s">
        <v>27753</v>
      </c>
      <c r="K629" s="4132"/>
      <c r="L629" s="4132"/>
      <c r="M629" s="4132"/>
    </row>
    <row r="630" spans="1:13" s="2112" customFormat="1" ht="13.7" customHeight="1" x14ac:dyDescent="0.15">
      <c r="A630" s="2113"/>
      <c r="B630" s="2163"/>
      <c r="C630" s="2167"/>
      <c r="D630" s="2144"/>
      <c r="E630" s="2141"/>
      <c r="F630" s="2151"/>
      <c r="G630" s="2218" t="s">
        <v>27754</v>
      </c>
      <c r="H630" s="2120"/>
      <c r="I630" s="2152"/>
      <c r="J630" s="2218" t="s">
        <v>27754</v>
      </c>
      <c r="K630" s="4132"/>
      <c r="L630" s="4132"/>
      <c r="M630" s="4132"/>
    </row>
    <row r="631" spans="1:13" s="2112" customFormat="1" ht="21.6" customHeight="1" x14ac:dyDescent="0.15">
      <c r="A631" s="2113"/>
      <c r="B631" s="2163"/>
      <c r="C631" s="2167"/>
      <c r="D631" s="2144"/>
      <c r="E631" s="2141"/>
      <c r="F631" s="2151"/>
      <c r="G631" s="2218" t="s">
        <v>27755</v>
      </c>
      <c r="H631" s="2120"/>
      <c r="I631" s="2152"/>
      <c r="J631" s="2218" t="s">
        <v>27755</v>
      </c>
      <c r="K631" s="4132"/>
      <c r="L631" s="4132"/>
      <c r="M631" s="4132"/>
    </row>
    <row r="632" spans="1:13" s="2112" customFormat="1" ht="31.5" x14ac:dyDescent="0.15">
      <c r="A632" s="2113"/>
      <c r="B632" s="2163"/>
      <c r="C632" s="2167"/>
      <c r="D632" s="2144"/>
      <c r="E632" s="2141"/>
      <c r="F632" s="2151"/>
      <c r="G632" s="2218" t="s">
        <v>27756</v>
      </c>
      <c r="H632" s="2120"/>
      <c r="I632" s="2152"/>
      <c r="J632" s="2218" t="s">
        <v>27757</v>
      </c>
      <c r="K632" s="4132"/>
      <c r="L632" s="4132"/>
      <c r="M632" s="4132"/>
    </row>
    <row r="633" spans="1:13" s="2112" customFormat="1" ht="12" customHeight="1" x14ac:dyDescent="0.15">
      <c r="A633" s="2113"/>
      <c r="B633" s="2163"/>
      <c r="C633" s="2167"/>
      <c r="D633" s="2144"/>
      <c r="E633" s="2141"/>
      <c r="F633" s="2151"/>
      <c r="G633" s="2218" t="s">
        <v>27758</v>
      </c>
      <c r="H633" s="2120"/>
      <c r="I633" s="2152"/>
      <c r="J633" s="2218" t="s">
        <v>27758</v>
      </c>
      <c r="K633" s="4132"/>
      <c r="L633" s="4132"/>
      <c r="M633" s="4132"/>
    </row>
    <row r="634" spans="1:13" s="2112" customFormat="1" ht="13.35" customHeight="1" x14ac:dyDescent="0.15">
      <c r="A634" s="2113"/>
      <c r="B634" s="2163"/>
      <c r="C634" s="2167"/>
      <c r="D634" s="2144"/>
      <c r="E634" s="2141"/>
      <c r="F634" s="2151"/>
      <c r="G634" s="2218" t="s">
        <v>27759</v>
      </c>
      <c r="H634" s="2120"/>
      <c r="I634" s="2152"/>
      <c r="J634" s="2218" t="s">
        <v>27759</v>
      </c>
      <c r="K634" s="4132"/>
      <c r="L634" s="4132"/>
      <c r="M634" s="4132"/>
    </row>
    <row r="635" spans="1:13" s="2112" customFormat="1" ht="31.5" x14ac:dyDescent="0.15">
      <c r="A635" s="2113"/>
      <c r="B635" s="2163"/>
      <c r="C635" s="2167"/>
      <c r="D635" s="2144"/>
      <c r="E635" s="2141"/>
      <c r="F635" s="2151"/>
      <c r="G635" s="2218" t="s">
        <v>27760</v>
      </c>
      <c r="H635" s="2120"/>
      <c r="I635" s="2152"/>
      <c r="J635" s="2218" t="s">
        <v>27761</v>
      </c>
      <c r="K635" s="4132"/>
      <c r="L635" s="4132"/>
      <c r="M635" s="4132"/>
    </row>
    <row r="636" spans="1:13" s="2112" customFormat="1" ht="12" customHeight="1" x14ac:dyDescent="0.15">
      <c r="A636" s="2113"/>
      <c r="B636" s="2163"/>
      <c r="C636" s="2167"/>
      <c r="D636" s="2144"/>
      <c r="E636" s="2141"/>
      <c r="F636" s="2151"/>
      <c r="G636" s="2218" t="s">
        <v>27762</v>
      </c>
      <c r="H636" s="2120"/>
      <c r="I636" s="2152"/>
      <c r="J636" s="2218" t="s">
        <v>27763</v>
      </c>
      <c r="K636" s="4132"/>
      <c r="L636" s="4132"/>
      <c r="M636" s="4132"/>
    </row>
    <row r="637" spans="1:13" s="2112" customFormat="1" ht="21" customHeight="1" x14ac:dyDescent="0.15">
      <c r="A637" s="2113"/>
      <c r="B637" s="2163"/>
      <c r="C637" s="2167"/>
      <c r="D637" s="2144"/>
      <c r="E637" s="2141"/>
      <c r="F637" s="2151"/>
      <c r="G637" s="2218" t="s">
        <v>27764</v>
      </c>
      <c r="H637" s="2120"/>
      <c r="I637" s="2152"/>
      <c r="J637" s="2218" t="s">
        <v>27764</v>
      </c>
      <c r="K637" s="4132"/>
      <c r="L637" s="4132"/>
      <c r="M637" s="4132"/>
    </row>
    <row r="638" spans="1:13" s="2112" customFormat="1" ht="11.45" customHeight="1" x14ac:dyDescent="0.15">
      <c r="A638" s="2113"/>
      <c r="B638" s="2163"/>
      <c r="C638" s="2167"/>
      <c r="D638" s="2144"/>
      <c r="E638" s="2141"/>
      <c r="F638" s="2151"/>
      <c r="G638" s="2218" t="s">
        <v>27765</v>
      </c>
      <c r="H638" s="2120"/>
      <c r="I638" s="2152"/>
      <c r="J638" s="2218" t="s">
        <v>27765</v>
      </c>
      <c r="K638" s="4132"/>
      <c r="L638" s="4132"/>
      <c r="M638" s="4132"/>
    </row>
    <row r="639" spans="1:13" s="2112" customFormat="1" ht="12" customHeight="1" x14ac:dyDescent="0.15">
      <c r="A639" s="2113"/>
      <c r="B639" s="2163"/>
      <c r="C639" s="2167"/>
      <c r="D639" s="2144"/>
      <c r="E639" s="2117"/>
      <c r="F639" s="2118"/>
      <c r="G639" s="2218" t="s">
        <v>27766</v>
      </c>
      <c r="H639" s="2120"/>
      <c r="I639" s="2152"/>
      <c r="J639" s="2218" t="s">
        <v>27766</v>
      </c>
      <c r="K639" s="4123"/>
      <c r="L639" s="4123"/>
      <c r="M639" s="4123"/>
    </row>
    <row r="640" spans="1:13" s="2112" customFormat="1" ht="21" x14ac:dyDescent="0.15">
      <c r="A640" s="2113"/>
      <c r="B640" s="2163"/>
      <c r="C640" s="2164" t="s">
        <v>529</v>
      </c>
      <c r="D640" s="2165" t="s">
        <v>7289</v>
      </c>
      <c r="E640" s="2194" t="s">
        <v>14</v>
      </c>
      <c r="F640" s="2184" t="s">
        <v>12290</v>
      </c>
      <c r="G640" s="2108" t="s">
        <v>27767</v>
      </c>
      <c r="H640" s="2119"/>
      <c r="I640" s="2215" t="s">
        <v>25146</v>
      </c>
      <c r="J640" s="2108" t="s">
        <v>27768</v>
      </c>
      <c r="K640" s="2111" t="s">
        <v>382</v>
      </c>
      <c r="L640" s="2111" t="s">
        <v>29</v>
      </c>
      <c r="M640" s="2111" t="s">
        <v>64</v>
      </c>
    </row>
    <row r="641" spans="1:13" s="2112" customFormat="1" ht="21" x14ac:dyDescent="0.15">
      <c r="A641" s="2113"/>
      <c r="B641" s="2163"/>
      <c r="C641" s="2167"/>
      <c r="D641" s="2144"/>
      <c r="E641" s="4147"/>
      <c r="F641" s="4148"/>
      <c r="G641" s="2108" t="s">
        <v>5067</v>
      </c>
      <c r="H641" s="2119"/>
      <c r="I641" s="2198"/>
      <c r="J641" s="2108" t="s">
        <v>5067</v>
      </c>
      <c r="K641" s="2111" t="s">
        <v>63</v>
      </c>
      <c r="L641" s="2119" t="s">
        <v>29</v>
      </c>
      <c r="M641" s="2111" t="s">
        <v>64</v>
      </c>
    </row>
    <row r="642" spans="1:13" s="2112" customFormat="1" ht="12" customHeight="1" x14ac:dyDescent="0.15">
      <c r="A642" s="2113"/>
      <c r="B642" s="2163"/>
      <c r="C642" s="2167"/>
      <c r="D642" s="2144"/>
      <c r="E642" s="2230"/>
      <c r="F642" s="2227"/>
      <c r="G642" s="2108" t="s">
        <v>17031</v>
      </c>
      <c r="H642" s="2120"/>
      <c r="I642" s="2198"/>
      <c r="J642" s="2108" t="s">
        <v>17031</v>
      </c>
      <c r="K642" s="4122" t="s">
        <v>378</v>
      </c>
      <c r="L642" s="4135" t="s">
        <v>29</v>
      </c>
      <c r="M642" s="4135" t="s">
        <v>64</v>
      </c>
    </row>
    <row r="643" spans="1:13" s="2112" customFormat="1" ht="12" customHeight="1" x14ac:dyDescent="0.15">
      <c r="A643" s="2113"/>
      <c r="B643" s="2163"/>
      <c r="C643" s="2167"/>
      <c r="D643" s="2144"/>
      <c r="E643" s="2230"/>
      <c r="F643" s="2227"/>
      <c r="G643" s="2108" t="s">
        <v>10223</v>
      </c>
      <c r="H643" s="2120"/>
      <c r="I643" s="2198"/>
      <c r="J643" s="2108" t="s">
        <v>27769</v>
      </c>
      <c r="K643" s="4132"/>
      <c r="L643" s="4135"/>
      <c r="M643" s="4135"/>
    </row>
    <row r="644" spans="1:13" s="2112" customFormat="1" ht="12" customHeight="1" x14ac:dyDescent="0.15">
      <c r="A644" s="2113"/>
      <c r="B644" s="2163"/>
      <c r="C644" s="2167"/>
      <c r="D644" s="2144"/>
      <c r="E644" s="2230"/>
      <c r="F644" s="2227"/>
      <c r="G644" s="2108" t="s">
        <v>27770</v>
      </c>
      <c r="H644" s="2120"/>
      <c r="I644" s="2198"/>
      <c r="J644" s="2108" t="s">
        <v>27770</v>
      </c>
      <c r="K644" s="4132"/>
      <c r="L644" s="4135"/>
      <c r="M644" s="4135"/>
    </row>
    <row r="645" spans="1:13" s="2112" customFormat="1" ht="11.45" customHeight="1" x14ac:dyDescent="0.15">
      <c r="A645" s="2113"/>
      <c r="B645" s="2163"/>
      <c r="C645" s="2167"/>
      <c r="D645" s="2144"/>
      <c r="E645" s="2230"/>
      <c r="F645" s="2227"/>
      <c r="G645" s="2108" t="s">
        <v>27771</v>
      </c>
      <c r="H645" s="2120"/>
      <c r="I645" s="2198"/>
      <c r="J645" s="2108" t="s">
        <v>27772</v>
      </c>
      <c r="K645" s="4132"/>
      <c r="L645" s="4135"/>
      <c r="M645" s="4135"/>
    </row>
    <row r="646" spans="1:13" s="2112" customFormat="1" ht="12" customHeight="1" x14ac:dyDescent="0.15">
      <c r="A646" s="2113"/>
      <c r="B646" s="2163"/>
      <c r="C646" s="2167"/>
      <c r="D646" s="2144"/>
      <c r="E646" s="2230"/>
      <c r="F646" s="2227"/>
      <c r="G646" s="2108" t="s">
        <v>27773</v>
      </c>
      <c r="H646" s="2120"/>
      <c r="I646" s="2198"/>
      <c r="J646" s="2108" t="s">
        <v>27773</v>
      </c>
      <c r="K646" s="4132"/>
      <c r="L646" s="4135"/>
      <c r="M646" s="4135"/>
    </row>
    <row r="647" spans="1:13" s="2112" customFormat="1" ht="12" customHeight="1" x14ac:dyDescent="0.15">
      <c r="A647" s="2113"/>
      <c r="B647" s="2163"/>
      <c r="C647" s="2167"/>
      <c r="D647" s="2144"/>
      <c r="E647" s="2230"/>
      <c r="F647" s="2227"/>
      <c r="G647" s="2108" t="s">
        <v>27774</v>
      </c>
      <c r="H647" s="2120"/>
      <c r="I647" s="2198"/>
      <c r="J647" s="2108" t="s">
        <v>27774</v>
      </c>
      <c r="K647" s="4132"/>
      <c r="L647" s="4135"/>
      <c r="M647" s="4135"/>
    </row>
    <row r="648" spans="1:13" s="2112" customFormat="1" ht="21" x14ac:dyDescent="0.15">
      <c r="A648" s="2113"/>
      <c r="B648" s="2163"/>
      <c r="C648" s="2167"/>
      <c r="D648" s="2144"/>
      <c r="E648" s="2230"/>
      <c r="F648" s="2227"/>
      <c r="G648" s="2108" t="s">
        <v>27775</v>
      </c>
      <c r="H648" s="2120"/>
      <c r="I648" s="2198"/>
      <c r="J648" s="2108" t="s">
        <v>27775</v>
      </c>
      <c r="K648" s="4132"/>
      <c r="L648" s="4135"/>
      <c r="M648" s="4135"/>
    </row>
    <row r="649" spans="1:13" s="2112" customFormat="1" ht="11.45" customHeight="1" x14ac:dyDescent="0.15">
      <c r="A649" s="2113"/>
      <c r="B649" s="2163"/>
      <c r="C649" s="2167"/>
      <c r="D649" s="2144"/>
      <c r="E649" s="2230"/>
      <c r="F649" s="2227"/>
      <c r="G649" s="2108" t="s">
        <v>27776</v>
      </c>
      <c r="H649" s="2120"/>
      <c r="I649" s="2198"/>
      <c r="J649" s="2108" t="s">
        <v>27776</v>
      </c>
      <c r="K649" s="4123"/>
      <c r="L649" s="4135"/>
      <c r="M649" s="4135"/>
    </row>
    <row r="650" spans="1:13" s="2112" customFormat="1" ht="31.5" x14ac:dyDescent="0.15">
      <c r="A650" s="2113"/>
      <c r="B650" s="2163"/>
      <c r="C650" s="2171"/>
      <c r="D650" s="2172"/>
      <c r="E650" s="4149"/>
      <c r="F650" s="4150"/>
      <c r="G650" s="2108" t="s">
        <v>10225</v>
      </c>
      <c r="H650" s="2119"/>
      <c r="I650" s="2234"/>
      <c r="J650" s="2108" t="s">
        <v>10225</v>
      </c>
      <c r="K650" s="2111" t="s">
        <v>27777</v>
      </c>
      <c r="L650" s="2119" t="s">
        <v>29</v>
      </c>
      <c r="M650" s="2176" t="s">
        <v>64</v>
      </c>
    </row>
    <row r="651" spans="1:13" s="2112" customFormat="1" ht="10.35" customHeight="1" x14ac:dyDescent="0.15">
      <c r="A651" s="2113"/>
      <c r="B651" s="2163"/>
      <c r="C651" s="2164" t="s">
        <v>575</v>
      </c>
      <c r="D651" s="2144" t="s">
        <v>5085</v>
      </c>
      <c r="E651" s="2106" t="s">
        <v>14</v>
      </c>
      <c r="F651" s="2257" t="s">
        <v>27778</v>
      </c>
      <c r="G651" s="2258" t="s">
        <v>22921</v>
      </c>
      <c r="H651" s="2119"/>
      <c r="I651" s="2144" t="s">
        <v>17043</v>
      </c>
      <c r="J651" s="2258" t="s">
        <v>22921</v>
      </c>
      <c r="K651" s="2175" t="s">
        <v>615</v>
      </c>
      <c r="L651" s="2135" t="s">
        <v>29</v>
      </c>
      <c r="M651" s="2135" t="s">
        <v>64</v>
      </c>
    </row>
    <row r="652" spans="1:13" s="2112" customFormat="1" ht="21" customHeight="1" x14ac:dyDescent="0.15">
      <c r="A652" s="2113"/>
      <c r="B652" s="2163"/>
      <c r="C652" s="2167"/>
      <c r="D652" s="2144"/>
      <c r="E652" s="2106" t="s">
        <v>23</v>
      </c>
      <c r="F652" s="2257" t="s">
        <v>27779</v>
      </c>
      <c r="G652" s="2108" t="s">
        <v>27780</v>
      </c>
      <c r="H652" s="2120"/>
      <c r="I652" s="2144"/>
      <c r="J652" s="2108" t="s">
        <v>27780</v>
      </c>
      <c r="K652" s="4122" t="s">
        <v>382</v>
      </c>
      <c r="L652" s="4122" t="s">
        <v>29</v>
      </c>
      <c r="M652" s="4122" t="s">
        <v>64</v>
      </c>
    </row>
    <row r="653" spans="1:13" s="2112" customFormat="1" ht="21" customHeight="1" x14ac:dyDescent="0.15">
      <c r="A653" s="2113"/>
      <c r="B653" s="2163"/>
      <c r="C653" s="2167"/>
      <c r="D653" s="2144"/>
      <c r="E653" s="2141"/>
      <c r="F653" s="2253"/>
      <c r="G653" s="2108" t="s">
        <v>27781</v>
      </c>
      <c r="H653" s="2120"/>
      <c r="I653" s="2144"/>
      <c r="J653" s="2108" t="s">
        <v>27781</v>
      </c>
      <c r="K653" s="4132"/>
      <c r="L653" s="4132"/>
      <c r="M653" s="4132"/>
    </row>
    <row r="654" spans="1:13" s="2112" customFormat="1" ht="22.35" customHeight="1" x14ac:dyDescent="0.15">
      <c r="A654" s="2113"/>
      <c r="B654" s="2163"/>
      <c r="C654" s="2167"/>
      <c r="D654" s="2144"/>
      <c r="E654" s="2141"/>
      <c r="F654" s="2253"/>
      <c r="G654" s="2108" t="s">
        <v>27782</v>
      </c>
      <c r="H654" s="2120"/>
      <c r="I654" s="2144"/>
      <c r="J654" s="2108" t="s">
        <v>27782</v>
      </c>
      <c r="K654" s="4123"/>
      <c r="L654" s="4123"/>
      <c r="M654" s="4123"/>
    </row>
    <row r="655" spans="1:13" s="2112" customFormat="1" ht="12" customHeight="1" x14ac:dyDescent="0.15">
      <c r="A655" s="2113"/>
      <c r="B655" s="2163"/>
      <c r="C655" s="2167"/>
      <c r="D655" s="2144"/>
      <c r="E655" s="2141"/>
      <c r="F655" s="2253"/>
      <c r="G655" s="2159" t="s">
        <v>18046</v>
      </c>
      <c r="H655" s="2120"/>
      <c r="I655" s="2144"/>
      <c r="J655" s="2259" t="s">
        <v>18046</v>
      </c>
      <c r="K655" s="4122" t="s">
        <v>331</v>
      </c>
      <c r="L655" s="4122" t="s">
        <v>29</v>
      </c>
      <c r="M655" s="4122" t="s">
        <v>64</v>
      </c>
    </row>
    <row r="656" spans="1:13" s="2112" customFormat="1" ht="12.6" customHeight="1" x14ac:dyDescent="0.15">
      <c r="A656" s="2113"/>
      <c r="B656" s="2163"/>
      <c r="C656" s="2167"/>
      <c r="D656" s="2144"/>
      <c r="E656" s="2141"/>
      <c r="F656" s="2253"/>
      <c r="G656" s="2159" t="s">
        <v>27783</v>
      </c>
      <c r="H656" s="2120"/>
      <c r="I656" s="2144"/>
      <c r="J656" s="2259" t="s">
        <v>27784</v>
      </c>
      <c r="K656" s="4132"/>
      <c r="L656" s="4132"/>
      <c r="M656" s="4132"/>
    </row>
    <row r="657" spans="1:13" s="2112" customFormat="1" ht="11.45" customHeight="1" x14ac:dyDescent="0.15">
      <c r="A657" s="2113"/>
      <c r="B657" s="2163"/>
      <c r="C657" s="2167"/>
      <c r="D657" s="2144"/>
      <c r="E657" s="2141"/>
      <c r="F657" s="2253"/>
      <c r="G657" s="2159" t="s">
        <v>27785</v>
      </c>
      <c r="H657" s="2120"/>
      <c r="I657" s="2144"/>
      <c r="J657" s="2259" t="s">
        <v>27785</v>
      </c>
      <c r="K657" s="4132"/>
      <c r="L657" s="4132"/>
      <c r="M657" s="4132"/>
    </row>
    <row r="658" spans="1:13" s="2112" customFormat="1" ht="10.7" customHeight="1" x14ac:dyDescent="0.15">
      <c r="A658" s="2113"/>
      <c r="B658" s="2163"/>
      <c r="C658" s="2167"/>
      <c r="D658" s="2144"/>
      <c r="E658" s="2141"/>
      <c r="F658" s="2253"/>
      <c r="G658" s="2159" t="s">
        <v>8579</v>
      </c>
      <c r="H658" s="2120"/>
      <c r="I658" s="2144"/>
      <c r="J658" s="2259" t="s">
        <v>8579</v>
      </c>
      <c r="K658" s="4132"/>
      <c r="L658" s="4132"/>
      <c r="M658" s="4132"/>
    </row>
    <row r="659" spans="1:13" s="2112" customFormat="1" ht="22.35" customHeight="1" x14ac:dyDescent="0.15">
      <c r="A659" s="2113"/>
      <c r="B659" s="2163"/>
      <c r="C659" s="2167"/>
      <c r="D659" s="2144"/>
      <c r="E659" s="2141"/>
      <c r="F659" s="2253"/>
      <c r="G659" s="2159" t="s">
        <v>27786</v>
      </c>
      <c r="H659" s="2120"/>
      <c r="I659" s="2144"/>
      <c r="J659" s="2259" t="s">
        <v>27786</v>
      </c>
      <c r="K659" s="4123"/>
      <c r="L659" s="4123"/>
      <c r="M659" s="4123"/>
    </row>
    <row r="660" spans="1:13" s="2112" customFormat="1" ht="23.45" customHeight="1" x14ac:dyDescent="0.15">
      <c r="A660" s="2113"/>
      <c r="B660" s="2163"/>
      <c r="C660" s="2167"/>
      <c r="D660" s="2144"/>
      <c r="E660" s="4147"/>
      <c r="F660" s="4148"/>
      <c r="G660" s="2108" t="s">
        <v>14788</v>
      </c>
      <c r="H660" s="2120"/>
      <c r="I660" s="2144"/>
      <c r="J660" s="2260" t="s">
        <v>27787</v>
      </c>
      <c r="K660" s="4122" t="s">
        <v>304</v>
      </c>
      <c r="L660" s="4122" t="s">
        <v>29</v>
      </c>
      <c r="M660" s="4122" t="s">
        <v>64</v>
      </c>
    </row>
    <row r="661" spans="1:13" s="2112" customFormat="1" ht="22.7" customHeight="1" x14ac:dyDescent="0.15">
      <c r="A661" s="2113"/>
      <c r="B661" s="2163"/>
      <c r="C661" s="2167"/>
      <c r="D661" s="2144"/>
      <c r="E661" s="4147"/>
      <c r="F661" s="4148"/>
      <c r="G661" s="2108" t="s">
        <v>27788</v>
      </c>
      <c r="H661" s="2120"/>
      <c r="I661" s="2144"/>
      <c r="J661" s="2260" t="s">
        <v>27789</v>
      </c>
      <c r="K661" s="4132"/>
      <c r="L661" s="4132"/>
      <c r="M661" s="4132"/>
    </row>
    <row r="662" spans="1:13" s="2112" customFormat="1" ht="22.7" customHeight="1" x14ac:dyDescent="0.15">
      <c r="A662" s="2113"/>
      <c r="B662" s="2163"/>
      <c r="C662" s="2167"/>
      <c r="D662" s="2144"/>
      <c r="E662" s="4147"/>
      <c r="F662" s="4148"/>
      <c r="G662" s="2108" t="s">
        <v>27790</v>
      </c>
      <c r="H662" s="2120"/>
      <c r="I662" s="2144"/>
      <c r="J662" s="2260" t="s">
        <v>27791</v>
      </c>
      <c r="K662" s="4123"/>
      <c r="L662" s="4123"/>
      <c r="M662" s="4123"/>
    </row>
    <row r="663" spans="1:13" s="2112" customFormat="1" ht="22.35" customHeight="1" x14ac:dyDescent="0.15">
      <c r="A663" s="2113"/>
      <c r="B663" s="2163"/>
      <c r="C663" s="2167"/>
      <c r="D663" s="2144"/>
      <c r="E663" s="4147"/>
      <c r="F663" s="4148"/>
      <c r="G663" s="2108" t="s">
        <v>27792</v>
      </c>
      <c r="H663" s="2119"/>
      <c r="I663" s="2198"/>
      <c r="J663" s="2108" t="s">
        <v>27792</v>
      </c>
      <c r="K663" s="2175" t="s">
        <v>27793</v>
      </c>
      <c r="L663" s="2135" t="s">
        <v>29</v>
      </c>
      <c r="M663" s="2135" t="s">
        <v>64</v>
      </c>
    </row>
    <row r="664" spans="1:13" s="2112" customFormat="1" ht="11.45" customHeight="1" x14ac:dyDescent="0.15">
      <c r="A664" s="2113"/>
      <c r="B664" s="2163"/>
      <c r="C664" s="2171"/>
      <c r="D664" s="2172"/>
      <c r="E664" s="4149"/>
      <c r="F664" s="4150"/>
      <c r="G664" s="2108" t="s">
        <v>27794</v>
      </c>
      <c r="H664" s="2119"/>
      <c r="I664" s="2234"/>
      <c r="J664" s="2260" t="s">
        <v>27794</v>
      </c>
      <c r="K664" s="2175" t="s">
        <v>308</v>
      </c>
      <c r="L664" s="2135" t="s">
        <v>29</v>
      </c>
      <c r="M664" s="2135" t="s">
        <v>64</v>
      </c>
    </row>
    <row r="665" spans="1:13" s="2112" customFormat="1" ht="12.6" customHeight="1" x14ac:dyDescent="0.15">
      <c r="A665" s="2102">
        <v>44</v>
      </c>
      <c r="B665" s="2165" t="s">
        <v>874</v>
      </c>
      <c r="C665" s="2164"/>
      <c r="D665" s="2165" t="s">
        <v>874</v>
      </c>
      <c r="E665" s="2106" t="s">
        <v>14</v>
      </c>
      <c r="F665" s="2107" t="s">
        <v>5475</v>
      </c>
      <c r="G665" s="2111" t="s">
        <v>27795</v>
      </c>
      <c r="H665" s="2169" t="s">
        <v>27796</v>
      </c>
      <c r="I665" s="2169" t="s">
        <v>874</v>
      </c>
      <c r="J665" s="2108" t="s">
        <v>27797</v>
      </c>
      <c r="K665" s="4122" t="s">
        <v>331</v>
      </c>
      <c r="L665" s="4122" t="s">
        <v>29</v>
      </c>
      <c r="M665" s="4122" t="s">
        <v>298</v>
      </c>
    </row>
    <row r="666" spans="1:13" s="2112" customFormat="1" ht="11.45" customHeight="1" x14ac:dyDescent="0.15">
      <c r="A666" s="2113"/>
      <c r="B666" s="2144"/>
      <c r="C666" s="2167"/>
      <c r="D666" s="2144"/>
      <c r="E666" s="2141"/>
      <c r="F666" s="2151"/>
      <c r="G666" s="2108" t="s">
        <v>27798</v>
      </c>
      <c r="H666" s="2152"/>
      <c r="I666" s="2152"/>
      <c r="J666" s="2108" t="s">
        <v>27798</v>
      </c>
      <c r="K666" s="4132"/>
      <c r="L666" s="4132"/>
      <c r="M666" s="4132"/>
    </row>
    <row r="667" spans="1:13" s="2112" customFormat="1" ht="11.45" customHeight="1" x14ac:dyDescent="0.15">
      <c r="A667" s="2113"/>
      <c r="B667" s="2144"/>
      <c r="C667" s="2167"/>
      <c r="D667" s="2144"/>
      <c r="E667" s="2141"/>
      <c r="F667" s="2151"/>
      <c r="G667" s="2108" t="s">
        <v>27799</v>
      </c>
      <c r="H667" s="2152"/>
      <c r="I667" s="2152"/>
      <c r="J667" s="2108" t="s">
        <v>27799</v>
      </c>
      <c r="K667" s="4123"/>
      <c r="L667" s="4123"/>
      <c r="M667" s="4123"/>
    </row>
    <row r="668" spans="1:13" s="2112" customFormat="1" ht="22.35" customHeight="1" x14ac:dyDescent="0.15">
      <c r="A668" s="2113"/>
      <c r="B668" s="2144"/>
      <c r="C668" s="2167"/>
      <c r="D668" s="2144"/>
      <c r="E668" s="2141"/>
      <c r="F668" s="2151"/>
      <c r="G668" s="2108" t="s">
        <v>27800</v>
      </c>
      <c r="H668" s="2152"/>
      <c r="I668" s="2152"/>
      <c r="J668" s="2108" t="s">
        <v>27800</v>
      </c>
      <c r="K668" s="2175" t="s">
        <v>45</v>
      </c>
      <c r="L668" s="2135" t="s">
        <v>29</v>
      </c>
      <c r="M668" s="2119" t="s">
        <v>64</v>
      </c>
    </row>
    <row r="669" spans="1:13" s="2112" customFormat="1" ht="10.35" customHeight="1" x14ac:dyDescent="0.15">
      <c r="A669" s="2102">
        <v>45</v>
      </c>
      <c r="B669" s="2165" t="s">
        <v>5484</v>
      </c>
      <c r="C669" s="2164" t="s">
        <v>609</v>
      </c>
      <c r="D669" s="2165" t="s">
        <v>5484</v>
      </c>
      <c r="E669" s="2156" t="s">
        <v>14</v>
      </c>
      <c r="F669" s="2168" t="s">
        <v>5485</v>
      </c>
      <c r="G669" s="2111" t="s">
        <v>5494</v>
      </c>
      <c r="H669" s="2169" t="s">
        <v>27801</v>
      </c>
      <c r="I669" s="2169" t="s">
        <v>25200</v>
      </c>
      <c r="J669" s="2111" t="s">
        <v>5494</v>
      </c>
      <c r="K669" s="4122" t="s">
        <v>308</v>
      </c>
      <c r="L669" s="4151" t="s">
        <v>29</v>
      </c>
      <c r="M669" s="4122" t="s">
        <v>298</v>
      </c>
    </row>
    <row r="670" spans="1:13" s="2112" customFormat="1" ht="11.45" customHeight="1" x14ac:dyDescent="0.15">
      <c r="A670" s="2113"/>
      <c r="B670" s="2163"/>
      <c r="C670" s="2113"/>
      <c r="D670" s="2144"/>
      <c r="E670" s="2150"/>
      <c r="F670" s="2235"/>
      <c r="G670" s="2111" t="s">
        <v>27802</v>
      </c>
      <c r="H670" s="2119"/>
      <c r="I670" s="2119"/>
      <c r="J670" s="2111" t="s">
        <v>27802</v>
      </c>
      <c r="K670" s="4132"/>
      <c r="L670" s="4152"/>
      <c r="M670" s="4132"/>
    </row>
    <row r="671" spans="1:13" s="2112" customFormat="1" ht="10.35" customHeight="1" x14ac:dyDescent="0.15">
      <c r="A671" s="2113"/>
      <c r="B671" s="2163"/>
      <c r="C671" s="2113"/>
      <c r="D671" s="2144"/>
      <c r="E671" s="2150"/>
      <c r="F671" s="2235"/>
      <c r="G671" s="2111" t="s">
        <v>27803</v>
      </c>
      <c r="H671" s="2119"/>
      <c r="I671" s="2119"/>
      <c r="J671" s="2111" t="s">
        <v>27803</v>
      </c>
      <c r="K671" s="4132"/>
      <c r="L671" s="4152"/>
      <c r="M671" s="4132"/>
    </row>
    <row r="672" spans="1:13" s="2112" customFormat="1" ht="12" customHeight="1" x14ac:dyDescent="0.15">
      <c r="A672" s="2113"/>
      <c r="B672" s="2163"/>
      <c r="C672" s="2113"/>
      <c r="D672" s="2144"/>
      <c r="E672" s="2150"/>
      <c r="F672" s="2235"/>
      <c r="G672" s="2111" t="s">
        <v>27804</v>
      </c>
      <c r="H672" s="2119"/>
      <c r="I672" s="2119"/>
      <c r="J672" s="2111" t="s">
        <v>27804</v>
      </c>
      <c r="K672" s="4132"/>
      <c r="L672" s="4152"/>
      <c r="M672" s="4132"/>
    </row>
    <row r="673" spans="1:13" s="2112" customFormat="1" ht="11.45" customHeight="1" x14ac:dyDescent="0.15">
      <c r="A673" s="2113"/>
      <c r="B673" s="2163"/>
      <c r="C673" s="2113"/>
      <c r="D673" s="2144"/>
      <c r="E673" s="2150"/>
      <c r="F673" s="2235"/>
      <c r="G673" s="2111" t="s">
        <v>27805</v>
      </c>
      <c r="H673" s="2119"/>
      <c r="I673" s="2119"/>
      <c r="J673" s="2111" t="s">
        <v>27806</v>
      </c>
      <c r="K673" s="4132"/>
      <c r="L673" s="4152"/>
      <c r="M673" s="4132"/>
    </row>
    <row r="674" spans="1:13" s="2112" customFormat="1" ht="12" customHeight="1" x14ac:dyDescent="0.15">
      <c r="A674" s="2113"/>
      <c r="B674" s="2163"/>
      <c r="C674" s="2113"/>
      <c r="D674" s="2144"/>
      <c r="E674" s="2150"/>
      <c r="F674" s="2235"/>
      <c r="G674" s="2111" t="s">
        <v>27807</v>
      </c>
      <c r="H674" s="2119"/>
      <c r="I674" s="2119"/>
      <c r="J674" s="2111" t="s">
        <v>27807</v>
      </c>
      <c r="K674" s="4132"/>
      <c r="L674" s="4152"/>
      <c r="M674" s="4132"/>
    </row>
    <row r="675" spans="1:13" s="2112" customFormat="1" ht="11.45" customHeight="1" x14ac:dyDescent="0.15">
      <c r="A675" s="2113"/>
      <c r="B675" s="2163"/>
      <c r="C675" s="2113"/>
      <c r="D675" s="2144"/>
      <c r="E675" s="2150"/>
      <c r="F675" s="2235"/>
      <c r="G675" s="2111" t="s">
        <v>27808</v>
      </c>
      <c r="H675" s="2119"/>
      <c r="I675" s="2119"/>
      <c r="J675" s="2111" t="s">
        <v>27809</v>
      </c>
      <c r="K675" s="4132"/>
      <c r="L675" s="4152"/>
      <c r="M675" s="4132"/>
    </row>
    <row r="676" spans="1:13" s="2112" customFormat="1" ht="12" customHeight="1" x14ac:dyDescent="0.15">
      <c r="A676" s="2113"/>
      <c r="B676" s="2163"/>
      <c r="C676" s="2113"/>
      <c r="D676" s="2144"/>
      <c r="E676" s="2150"/>
      <c r="F676" s="2235"/>
      <c r="G676" s="2111" t="s">
        <v>27810</v>
      </c>
      <c r="H676" s="2119"/>
      <c r="I676" s="2119"/>
      <c r="J676" s="2111" t="s">
        <v>27810</v>
      </c>
      <c r="K676" s="4132"/>
      <c r="L676" s="4152"/>
      <c r="M676" s="4132"/>
    </row>
    <row r="677" spans="1:13" s="2112" customFormat="1" ht="12" customHeight="1" x14ac:dyDescent="0.15">
      <c r="A677" s="2113"/>
      <c r="B677" s="2163"/>
      <c r="C677" s="2113"/>
      <c r="D677" s="2144"/>
      <c r="E677" s="2150"/>
      <c r="F677" s="2235"/>
      <c r="G677" s="2111" t="s">
        <v>27811</v>
      </c>
      <c r="H677" s="2119"/>
      <c r="I677" s="2119"/>
      <c r="J677" s="2111" t="s">
        <v>27811</v>
      </c>
      <c r="K677" s="4132"/>
      <c r="L677" s="4152"/>
      <c r="M677" s="4132"/>
    </row>
    <row r="678" spans="1:13" s="2112" customFormat="1" ht="22.35" customHeight="1" x14ac:dyDescent="0.15">
      <c r="A678" s="2113"/>
      <c r="B678" s="2163"/>
      <c r="C678" s="2113"/>
      <c r="D678" s="2144"/>
      <c r="E678" s="2150"/>
      <c r="F678" s="2235"/>
      <c r="G678" s="2111" t="s">
        <v>27812</v>
      </c>
      <c r="H678" s="2119"/>
      <c r="I678" s="2119"/>
      <c r="J678" s="2111" t="s">
        <v>27813</v>
      </c>
      <c r="K678" s="4123"/>
      <c r="L678" s="4153"/>
      <c r="M678" s="4123"/>
    </row>
    <row r="679" spans="1:13" s="2112" customFormat="1" ht="12.6" customHeight="1" x14ac:dyDescent="0.15">
      <c r="A679" s="2113"/>
      <c r="B679" s="2163"/>
      <c r="C679" s="2113"/>
      <c r="D679" s="2144"/>
      <c r="E679" s="2150"/>
      <c r="F679" s="2235"/>
      <c r="G679" s="2111" t="s">
        <v>27814</v>
      </c>
      <c r="H679" s="2119"/>
      <c r="I679" s="2119"/>
      <c r="J679" s="2111" t="s">
        <v>27814</v>
      </c>
      <c r="K679" s="2155" t="s">
        <v>6401</v>
      </c>
      <c r="L679" s="2181" t="s">
        <v>29</v>
      </c>
      <c r="M679" s="2111" t="s">
        <v>64</v>
      </c>
    </row>
    <row r="680" spans="1:13" s="2112" customFormat="1" ht="21" customHeight="1" x14ac:dyDescent="0.15">
      <c r="A680" s="2113"/>
      <c r="B680" s="2163"/>
      <c r="C680" s="2113"/>
      <c r="D680" s="2144"/>
      <c r="E680" s="2150"/>
      <c r="F680" s="2151"/>
      <c r="G680" s="2111" t="s">
        <v>27815</v>
      </c>
      <c r="H680" s="2119"/>
      <c r="I680" s="2119"/>
      <c r="J680" s="2111" t="s">
        <v>27816</v>
      </c>
      <c r="K680" s="4122" t="s">
        <v>382</v>
      </c>
      <c r="L680" s="3490" t="s">
        <v>29</v>
      </c>
      <c r="M680" s="4122" t="s">
        <v>64</v>
      </c>
    </row>
    <row r="681" spans="1:13" s="2112" customFormat="1" ht="33" customHeight="1" x14ac:dyDescent="0.15">
      <c r="A681" s="2113"/>
      <c r="B681" s="2163"/>
      <c r="C681" s="2113"/>
      <c r="D681" s="2144"/>
      <c r="E681" s="2150"/>
      <c r="F681" s="2151"/>
      <c r="G681" s="2111" t="s">
        <v>27817</v>
      </c>
      <c r="H681" s="2119"/>
      <c r="I681" s="2119"/>
      <c r="J681" s="2111" t="s">
        <v>27817</v>
      </c>
      <c r="K681" s="4132"/>
      <c r="L681" s="3495"/>
      <c r="M681" s="4132"/>
    </row>
    <row r="682" spans="1:13" s="2112" customFormat="1" ht="23.45" customHeight="1" x14ac:dyDescent="0.15">
      <c r="A682" s="2113"/>
      <c r="B682" s="2163"/>
      <c r="C682" s="2113"/>
      <c r="D682" s="2144"/>
      <c r="E682" s="2150"/>
      <c r="F682" s="2151"/>
      <c r="G682" s="2111" t="s">
        <v>19063</v>
      </c>
      <c r="H682" s="2119"/>
      <c r="I682" s="2119"/>
      <c r="J682" s="2111" t="s">
        <v>19063</v>
      </c>
      <c r="K682" s="4132"/>
      <c r="L682" s="3495"/>
      <c r="M682" s="4132"/>
    </row>
    <row r="683" spans="1:13" s="2112" customFormat="1" ht="21" x14ac:dyDescent="0.15">
      <c r="A683" s="2113"/>
      <c r="B683" s="2163"/>
      <c r="C683" s="2113"/>
      <c r="D683" s="2144"/>
      <c r="E683" s="2150"/>
      <c r="F683" s="2151"/>
      <c r="G683" s="2111" t="s">
        <v>27818</v>
      </c>
      <c r="H683" s="2119"/>
      <c r="I683" s="2119"/>
      <c r="J683" s="2111" t="s">
        <v>27819</v>
      </c>
      <c r="K683" s="4123"/>
      <c r="L683" s="3491"/>
      <c r="M683" s="4123"/>
    </row>
    <row r="684" spans="1:13" s="2112" customFormat="1" ht="21.6" customHeight="1" x14ac:dyDescent="0.15">
      <c r="A684" s="2113"/>
      <c r="B684" s="2163"/>
      <c r="C684" s="2113"/>
      <c r="D684" s="2144"/>
      <c r="E684" s="2139"/>
      <c r="F684" s="2157"/>
      <c r="G684" s="2111" t="s">
        <v>26849</v>
      </c>
      <c r="H684" s="2119"/>
      <c r="I684" s="2119"/>
      <c r="J684" s="2111" t="s">
        <v>26849</v>
      </c>
      <c r="K684" s="2155" t="s">
        <v>331</v>
      </c>
      <c r="L684" s="2181" t="s">
        <v>29</v>
      </c>
      <c r="M684" s="2111" t="s">
        <v>64</v>
      </c>
    </row>
    <row r="685" spans="1:13" s="2112" customFormat="1" ht="42" x14ac:dyDescent="0.15">
      <c r="A685" s="2113"/>
      <c r="B685" s="2163"/>
      <c r="C685" s="2113"/>
      <c r="D685" s="2144"/>
      <c r="E685" s="2139"/>
      <c r="F685" s="2157"/>
      <c r="G685" s="2111" t="s">
        <v>27820</v>
      </c>
      <c r="H685" s="2119"/>
      <c r="I685" s="2119"/>
      <c r="J685" s="2111" t="s">
        <v>27820</v>
      </c>
      <c r="K685" s="2155" t="s">
        <v>27429</v>
      </c>
      <c r="L685" s="2208" t="s">
        <v>29</v>
      </c>
      <c r="M685" s="2153" t="s">
        <v>64</v>
      </c>
    </row>
    <row r="686" spans="1:13" s="2112" customFormat="1" ht="14.45" customHeight="1" x14ac:dyDescent="0.15">
      <c r="A686" s="2113"/>
      <c r="B686" s="2144"/>
      <c r="C686" s="2164" t="s">
        <v>624</v>
      </c>
      <c r="D686" s="2165" t="s">
        <v>5538</v>
      </c>
      <c r="E686" s="2156" t="s">
        <v>1420</v>
      </c>
      <c r="F686" s="2107" t="s">
        <v>14830</v>
      </c>
      <c r="G686" s="2135" t="s">
        <v>27821</v>
      </c>
      <c r="H686" s="2152"/>
      <c r="I686" s="2169" t="s">
        <v>7359</v>
      </c>
      <c r="J686" s="2135" t="s">
        <v>27822</v>
      </c>
      <c r="K686" s="4122" t="s">
        <v>304</v>
      </c>
      <c r="L686" s="3490" t="s">
        <v>29</v>
      </c>
      <c r="M686" s="4122" t="s">
        <v>298</v>
      </c>
    </row>
    <row r="687" spans="1:13" s="2112" customFormat="1" ht="13.35" customHeight="1" x14ac:dyDescent="0.15">
      <c r="A687" s="2113"/>
      <c r="B687" s="2144"/>
      <c r="C687" s="2167"/>
      <c r="D687" s="2144"/>
      <c r="E687" s="2139"/>
      <c r="F687" s="2157"/>
      <c r="G687" s="2135" t="s">
        <v>27823</v>
      </c>
      <c r="H687" s="2152"/>
      <c r="I687" s="2145"/>
      <c r="J687" s="2135" t="s">
        <v>27823</v>
      </c>
      <c r="K687" s="4123"/>
      <c r="L687" s="3491"/>
      <c r="M687" s="4123"/>
    </row>
    <row r="688" spans="1:13" s="2112" customFormat="1" ht="11.45" customHeight="1" x14ac:dyDescent="0.15">
      <c r="A688" s="2113"/>
      <c r="B688" s="2144"/>
      <c r="C688" s="2167"/>
      <c r="D688" s="2144"/>
      <c r="E688" s="2139"/>
      <c r="F688" s="2157"/>
      <c r="G688" s="2135" t="s">
        <v>18068</v>
      </c>
      <c r="H688" s="2152"/>
      <c r="I688" s="2145"/>
      <c r="J688" s="2135" t="s">
        <v>18068</v>
      </c>
      <c r="K688" s="4122" t="s">
        <v>331</v>
      </c>
      <c r="L688" s="3490" t="s">
        <v>29</v>
      </c>
      <c r="M688" s="4122" t="s">
        <v>298</v>
      </c>
    </row>
    <row r="689" spans="1:13" s="2112" customFormat="1" ht="10.35" customHeight="1" x14ac:dyDescent="0.15">
      <c r="A689" s="2113"/>
      <c r="B689" s="2144"/>
      <c r="C689" s="2167"/>
      <c r="D689" s="2144"/>
      <c r="E689" s="2139"/>
      <c r="F689" s="2157"/>
      <c r="G689" s="2135" t="s">
        <v>27823</v>
      </c>
      <c r="H689" s="2152"/>
      <c r="I689" s="2145"/>
      <c r="J689" s="2135" t="s">
        <v>27823</v>
      </c>
      <c r="K689" s="4123"/>
      <c r="L689" s="3491"/>
      <c r="M689" s="4123"/>
    </row>
    <row r="690" spans="1:13" s="2112" customFormat="1" ht="42" customHeight="1" x14ac:dyDescent="0.15">
      <c r="A690" s="2113"/>
      <c r="B690" s="2163"/>
      <c r="C690" s="2164" t="s">
        <v>667</v>
      </c>
      <c r="D690" s="2165" t="s">
        <v>5561</v>
      </c>
      <c r="E690" s="2156" t="s">
        <v>1420</v>
      </c>
      <c r="F690" s="2107" t="s">
        <v>5562</v>
      </c>
      <c r="G690" s="2111" t="s">
        <v>5563</v>
      </c>
      <c r="H690" s="2119"/>
      <c r="I690" s="2169" t="s">
        <v>7373</v>
      </c>
      <c r="J690" s="2111" t="s">
        <v>5563</v>
      </c>
      <c r="K690" s="2155" t="s">
        <v>331</v>
      </c>
      <c r="L690" s="2125" t="s">
        <v>5566</v>
      </c>
      <c r="M690" s="2111" t="s">
        <v>5490</v>
      </c>
    </row>
    <row r="691" spans="1:13" s="2112" customFormat="1" ht="13.35" customHeight="1" x14ac:dyDescent="0.15">
      <c r="A691" s="2102">
        <v>46</v>
      </c>
      <c r="B691" s="2103" t="s">
        <v>890</v>
      </c>
      <c r="C691" s="4139" t="s">
        <v>609</v>
      </c>
      <c r="D691" s="4141" t="s">
        <v>891</v>
      </c>
      <c r="E691" s="2261" t="s">
        <v>23</v>
      </c>
      <c r="F691" s="2262" t="s">
        <v>27824</v>
      </c>
      <c r="G691" s="2261" t="s">
        <v>899</v>
      </c>
      <c r="H691" s="2135" t="s">
        <v>2130</v>
      </c>
      <c r="I691" s="4143" t="s">
        <v>7376</v>
      </c>
      <c r="J691" s="2261" t="s">
        <v>27825</v>
      </c>
      <c r="K691" s="2185" t="s">
        <v>308</v>
      </c>
      <c r="L691" s="2125" t="s">
        <v>29</v>
      </c>
      <c r="M691" s="2185" t="s">
        <v>298</v>
      </c>
    </row>
    <row r="692" spans="1:13" s="2112" customFormat="1" ht="12" customHeight="1" x14ac:dyDescent="0.15">
      <c r="A692" s="2150"/>
      <c r="B692" s="2114"/>
      <c r="C692" s="4140"/>
      <c r="D692" s="4142"/>
      <c r="E692" s="4145" t="s">
        <v>27826</v>
      </c>
      <c r="F692" s="4146"/>
      <c r="G692" s="2261" t="s">
        <v>903</v>
      </c>
      <c r="H692" s="2264"/>
      <c r="I692" s="4144"/>
      <c r="J692" s="2261" t="s">
        <v>904</v>
      </c>
      <c r="K692" s="2185" t="s">
        <v>308</v>
      </c>
      <c r="L692" s="2125" t="s">
        <v>29</v>
      </c>
      <c r="M692" s="2185" t="s">
        <v>298</v>
      </c>
    </row>
    <row r="693" spans="1:13" s="2112" customFormat="1" ht="13.7" customHeight="1" x14ac:dyDescent="0.15">
      <c r="A693" s="2150"/>
      <c r="B693" s="2114"/>
      <c r="C693" s="2113"/>
      <c r="D693" s="2144"/>
      <c r="E693" s="2261" t="s">
        <v>35</v>
      </c>
      <c r="F693" s="2184" t="s">
        <v>27827</v>
      </c>
      <c r="G693" s="2261" t="s">
        <v>27828</v>
      </c>
      <c r="H693" s="2264"/>
      <c r="I693" s="2152"/>
      <c r="J693" s="2261" t="s">
        <v>27828</v>
      </c>
      <c r="K693" s="2185" t="s">
        <v>304</v>
      </c>
      <c r="L693" s="2125" t="s">
        <v>29</v>
      </c>
      <c r="M693" s="2185" t="s">
        <v>298</v>
      </c>
    </row>
    <row r="694" spans="1:13" s="2112" customFormat="1" ht="21" customHeight="1" x14ac:dyDescent="0.15">
      <c r="A694" s="2150"/>
      <c r="B694" s="2114"/>
      <c r="C694" s="2113"/>
      <c r="D694" s="2144"/>
      <c r="E694" s="2194" t="s">
        <v>102</v>
      </c>
      <c r="F694" s="2184" t="s">
        <v>27829</v>
      </c>
      <c r="G694" s="2261" t="s">
        <v>27830</v>
      </c>
      <c r="H694" s="2264"/>
      <c r="I694" s="2152"/>
      <c r="J694" s="2261" t="s">
        <v>27830</v>
      </c>
      <c r="K694" s="4136" t="s">
        <v>117</v>
      </c>
      <c r="L694" s="3490" t="s">
        <v>29</v>
      </c>
      <c r="M694" s="4136" t="s">
        <v>298</v>
      </c>
    </row>
    <row r="695" spans="1:13" s="2112" customFormat="1" ht="10.7" customHeight="1" x14ac:dyDescent="0.15">
      <c r="A695" s="2150"/>
      <c r="B695" s="2114"/>
      <c r="C695" s="2113"/>
      <c r="D695" s="2144"/>
      <c r="E695" s="2230"/>
      <c r="F695" s="2227"/>
      <c r="G695" s="2261" t="s">
        <v>12364</v>
      </c>
      <c r="H695" s="2264"/>
      <c r="I695" s="2152"/>
      <c r="J695" s="2261" t="s">
        <v>12364</v>
      </c>
      <c r="K695" s="4137"/>
      <c r="L695" s="3495"/>
      <c r="M695" s="4137"/>
    </row>
    <row r="696" spans="1:13" s="2112" customFormat="1" ht="10.7" customHeight="1" x14ac:dyDescent="0.15">
      <c r="A696" s="2150"/>
      <c r="B696" s="2114"/>
      <c r="C696" s="2113"/>
      <c r="D696" s="2144"/>
      <c r="E696" s="2230"/>
      <c r="F696" s="2227"/>
      <c r="G696" s="2261" t="s">
        <v>27831</v>
      </c>
      <c r="H696" s="2264"/>
      <c r="I696" s="2152"/>
      <c r="J696" s="2261" t="s">
        <v>27831</v>
      </c>
      <c r="K696" s="4138"/>
      <c r="L696" s="3491"/>
      <c r="M696" s="4138"/>
    </row>
    <row r="697" spans="1:13" s="2112" customFormat="1" ht="13.35" customHeight="1" x14ac:dyDescent="0.15">
      <c r="A697" s="2150"/>
      <c r="B697" s="2114"/>
      <c r="C697" s="2113"/>
      <c r="D697" s="2144"/>
      <c r="E697" s="2230"/>
      <c r="F697" s="2227"/>
      <c r="G697" s="2261" t="s">
        <v>27832</v>
      </c>
      <c r="H697" s="2264"/>
      <c r="I697" s="2152"/>
      <c r="J697" s="2261" t="s">
        <v>27833</v>
      </c>
      <c r="K697" s="4136" t="s">
        <v>308</v>
      </c>
      <c r="L697" s="3490" t="s">
        <v>29</v>
      </c>
      <c r="M697" s="4136" t="s">
        <v>64</v>
      </c>
    </row>
    <row r="698" spans="1:13" s="2112" customFormat="1" ht="13.7" customHeight="1" x14ac:dyDescent="0.15">
      <c r="A698" s="2150"/>
      <c r="B698" s="2114"/>
      <c r="C698" s="2113"/>
      <c r="D698" s="2144"/>
      <c r="E698" s="2265"/>
      <c r="F698" s="2227"/>
      <c r="G698" s="2261" t="s">
        <v>27834</v>
      </c>
      <c r="H698" s="2264"/>
      <c r="I698" s="2152"/>
      <c r="J698" s="2261" t="s">
        <v>27835</v>
      </c>
      <c r="K698" s="4138"/>
      <c r="L698" s="3491"/>
      <c r="M698" s="4138"/>
    </row>
    <row r="699" spans="1:13" s="2112" customFormat="1" ht="10.5" customHeight="1" x14ac:dyDescent="0.15">
      <c r="A699" s="2150"/>
      <c r="B699" s="2114"/>
      <c r="C699" s="2164" t="s">
        <v>440</v>
      </c>
      <c r="D699" s="2165" t="s">
        <v>931</v>
      </c>
      <c r="E699" s="2156" t="s">
        <v>1420</v>
      </c>
      <c r="F699" s="2184" t="s">
        <v>27836</v>
      </c>
      <c r="G699" s="2266" t="s">
        <v>27837</v>
      </c>
      <c r="H699" s="2264"/>
      <c r="I699" s="2165" t="s">
        <v>7400</v>
      </c>
      <c r="J699" s="2266" t="s">
        <v>27837</v>
      </c>
      <c r="K699" s="2185" t="s">
        <v>117</v>
      </c>
      <c r="L699" s="2125" t="s">
        <v>29</v>
      </c>
      <c r="M699" s="2185" t="s">
        <v>298</v>
      </c>
    </row>
    <row r="700" spans="1:13" s="2112" customFormat="1" ht="20.45" customHeight="1" x14ac:dyDescent="0.15">
      <c r="A700" s="2150"/>
      <c r="B700" s="2114"/>
      <c r="C700" s="2164" t="s">
        <v>944</v>
      </c>
      <c r="D700" s="2165" t="s">
        <v>945</v>
      </c>
      <c r="E700" s="2108" t="s">
        <v>1420</v>
      </c>
      <c r="F700" s="2179" t="s">
        <v>946</v>
      </c>
      <c r="G700" s="360" t="s">
        <v>951</v>
      </c>
      <c r="H700" s="2264"/>
      <c r="I700" s="2169" t="s">
        <v>25270</v>
      </c>
      <c r="J700" s="360" t="s">
        <v>951</v>
      </c>
      <c r="K700" s="2246" t="s">
        <v>308</v>
      </c>
      <c r="L700" s="2125" t="s">
        <v>29</v>
      </c>
      <c r="M700" s="2266" t="s">
        <v>298</v>
      </c>
    </row>
    <row r="701" spans="1:13" s="2112" customFormat="1" ht="10.5" customHeight="1" x14ac:dyDescent="0.15">
      <c r="A701" s="2113"/>
      <c r="B701" s="2267"/>
      <c r="C701" s="2171"/>
      <c r="D701" s="2172"/>
      <c r="E701" s="2159" t="s">
        <v>596</v>
      </c>
      <c r="F701" s="2251" t="s">
        <v>27838</v>
      </c>
      <c r="G701" s="2185" t="s">
        <v>27839</v>
      </c>
      <c r="H701" s="2153"/>
      <c r="I701" s="2173"/>
      <c r="J701" s="2185" t="s">
        <v>27839</v>
      </c>
      <c r="K701" s="2185" t="s">
        <v>63</v>
      </c>
      <c r="L701" s="2125" t="s">
        <v>29</v>
      </c>
      <c r="M701" s="2266" t="s">
        <v>298</v>
      </c>
    </row>
    <row r="702" spans="1:13" s="2112" customFormat="1" ht="21" customHeight="1" x14ac:dyDescent="0.15">
      <c r="A702" s="2102">
        <v>47</v>
      </c>
      <c r="B702" s="2103" t="s">
        <v>954</v>
      </c>
      <c r="C702" s="2104" t="s">
        <v>609</v>
      </c>
      <c r="D702" s="2090" t="s">
        <v>8631</v>
      </c>
      <c r="E702" s="2156" t="s">
        <v>14</v>
      </c>
      <c r="F702" s="2107" t="s">
        <v>956</v>
      </c>
      <c r="G702" s="2111" t="s">
        <v>957</v>
      </c>
      <c r="H702" s="4132" t="s">
        <v>27840</v>
      </c>
      <c r="I702" s="2090" t="s">
        <v>27841</v>
      </c>
      <c r="J702" s="2111" t="s">
        <v>957</v>
      </c>
      <c r="K702" s="2111" t="s">
        <v>134</v>
      </c>
      <c r="L702" s="2125" t="s">
        <v>29</v>
      </c>
      <c r="M702" s="2135" t="s">
        <v>298</v>
      </c>
    </row>
    <row r="703" spans="1:13" s="2112" customFormat="1" ht="42" x14ac:dyDescent="0.15">
      <c r="A703" s="2150"/>
      <c r="B703" s="2114"/>
      <c r="C703" s="2150"/>
      <c r="D703" s="2149"/>
      <c r="E703" s="2159"/>
      <c r="F703" s="2118"/>
      <c r="G703" s="2111" t="s">
        <v>960</v>
      </c>
      <c r="H703" s="4132"/>
      <c r="I703" s="2149"/>
      <c r="J703" s="2111" t="s">
        <v>960</v>
      </c>
      <c r="K703" s="2146" t="s">
        <v>3362</v>
      </c>
      <c r="L703" s="2125" t="s">
        <v>29</v>
      </c>
      <c r="M703" s="2135" t="s">
        <v>298</v>
      </c>
    </row>
    <row r="704" spans="1:13" s="2112" customFormat="1" ht="52.35" customHeight="1" x14ac:dyDescent="0.15">
      <c r="A704" s="2102">
        <v>48</v>
      </c>
      <c r="B704" s="2174" t="s">
        <v>962</v>
      </c>
      <c r="C704" s="2164" t="s">
        <v>609</v>
      </c>
      <c r="D704" s="2165" t="s">
        <v>963</v>
      </c>
      <c r="E704" s="2188" t="s">
        <v>14</v>
      </c>
      <c r="F704" s="2146" t="s">
        <v>964</v>
      </c>
      <c r="G704" s="2111" t="s">
        <v>965</v>
      </c>
      <c r="H704" s="2154" t="s">
        <v>2139</v>
      </c>
      <c r="I704" s="2169" t="s">
        <v>7424</v>
      </c>
      <c r="J704" s="2108" t="s">
        <v>965</v>
      </c>
      <c r="K704" s="2111" t="s">
        <v>7425</v>
      </c>
      <c r="L704" s="2181" t="s">
        <v>29</v>
      </c>
      <c r="M704" s="2111" t="s">
        <v>298</v>
      </c>
    </row>
    <row r="705" spans="1:13" s="2112" customFormat="1" ht="21.6" customHeight="1" x14ac:dyDescent="0.15">
      <c r="A705" s="2113"/>
      <c r="B705" s="2268"/>
      <c r="C705" s="2167"/>
      <c r="D705" s="2144"/>
      <c r="E705" s="2106" t="s">
        <v>23</v>
      </c>
      <c r="F705" s="2105" t="s">
        <v>25281</v>
      </c>
      <c r="G705" s="2156" t="s">
        <v>27842</v>
      </c>
      <c r="H705" s="2119"/>
      <c r="I705" s="2152"/>
      <c r="J705" s="2156" t="s">
        <v>27843</v>
      </c>
      <c r="K705" s="4120" t="s">
        <v>222</v>
      </c>
      <c r="L705" s="3490" t="s">
        <v>29</v>
      </c>
      <c r="M705" s="4122" t="s">
        <v>64</v>
      </c>
    </row>
    <row r="706" spans="1:13" s="2112" customFormat="1" ht="20.45" customHeight="1" x14ac:dyDescent="0.15">
      <c r="A706" s="2113"/>
      <c r="B706" s="2268"/>
      <c r="C706" s="2167"/>
      <c r="D706" s="2144"/>
      <c r="E706" s="2141"/>
      <c r="F706" s="2122"/>
      <c r="G706" s="2156" t="s">
        <v>27844</v>
      </c>
      <c r="H706" s="2119"/>
      <c r="I706" s="2152"/>
      <c r="J706" s="2156" t="s">
        <v>27844</v>
      </c>
      <c r="K706" s="4133"/>
      <c r="L706" s="3495"/>
      <c r="M706" s="4132"/>
    </row>
    <row r="707" spans="1:13" s="2112" customFormat="1" ht="21.6" customHeight="1" x14ac:dyDescent="0.15">
      <c r="A707" s="2113"/>
      <c r="B707" s="2268"/>
      <c r="C707" s="2167"/>
      <c r="D707" s="2144"/>
      <c r="E707" s="2141"/>
      <c r="F707" s="2122"/>
      <c r="G707" s="2156" t="s">
        <v>27845</v>
      </c>
      <c r="H707" s="2119"/>
      <c r="I707" s="2152"/>
      <c r="J707" s="2156" t="s">
        <v>27845</v>
      </c>
      <c r="K707" s="4121"/>
      <c r="L707" s="3495"/>
      <c r="M707" s="4132"/>
    </row>
    <row r="708" spans="1:13" s="2112" customFormat="1" ht="20.45" customHeight="1" x14ac:dyDescent="0.15">
      <c r="A708" s="2113"/>
      <c r="B708" s="2268"/>
      <c r="C708" s="2167"/>
      <c r="D708" s="2144"/>
      <c r="E708" s="2141"/>
      <c r="F708" s="2122"/>
      <c r="G708" s="2156" t="s">
        <v>23414</v>
      </c>
      <c r="H708" s="2119"/>
      <c r="I708" s="2152"/>
      <c r="J708" s="2156" t="s">
        <v>23414</v>
      </c>
      <c r="K708" s="4120" t="s">
        <v>630</v>
      </c>
      <c r="L708" s="4134" t="s">
        <v>29</v>
      </c>
      <c r="M708" s="4135" t="s">
        <v>64</v>
      </c>
    </row>
    <row r="709" spans="1:13" s="2112" customFormat="1" ht="21" x14ac:dyDescent="0.15">
      <c r="A709" s="2113"/>
      <c r="B709" s="2268"/>
      <c r="C709" s="2167"/>
      <c r="D709" s="2144"/>
      <c r="E709" s="2141"/>
      <c r="F709" s="2122"/>
      <c r="G709" s="2156" t="s">
        <v>27846</v>
      </c>
      <c r="H709" s="2119"/>
      <c r="I709" s="2152"/>
      <c r="J709" s="2156" t="s">
        <v>27847</v>
      </c>
      <c r="K709" s="4133"/>
      <c r="L709" s="4134"/>
      <c r="M709" s="4135"/>
    </row>
    <row r="710" spans="1:13" s="2112" customFormat="1" ht="12" customHeight="1" x14ac:dyDescent="0.15">
      <c r="A710" s="2113"/>
      <c r="B710" s="2268"/>
      <c r="C710" s="2167"/>
      <c r="D710" s="2144"/>
      <c r="E710" s="2141"/>
      <c r="F710" s="2122"/>
      <c r="G710" s="2156" t="s">
        <v>27848</v>
      </c>
      <c r="H710" s="2119"/>
      <c r="I710" s="2152"/>
      <c r="J710" s="2156" t="s">
        <v>27848</v>
      </c>
      <c r="K710" s="4133"/>
      <c r="L710" s="4134"/>
      <c r="M710" s="4135"/>
    </row>
    <row r="711" spans="1:13" s="2112" customFormat="1" ht="19.350000000000001" customHeight="1" x14ac:dyDescent="0.15">
      <c r="A711" s="2113"/>
      <c r="B711" s="2268"/>
      <c r="C711" s="2167"/>
      <c r="D711" s="2144"/>
      <c r="E711" s="2141"/>
      <c r="F711" s="2122"/>
      <c r="G711" s="2156" t="s">
        <v>12379</v>
      </c>
      <c r="H711" s="2119"/>
      <c r="I711" s="2152"/>
      <c r="J711" s="2156" t="s">
        <v>12379</v>
      </c>
      <c r="K711" s="4121"/>
      <c r="L711" s="4134"/>
      <c r="M711" s="4135"/>
    </row>
    <row r="712" spans="1:13" s="2112" customFormat="1" ht="12" customHeight="1" x14ac:dyDescent="0.15">
      <c r="A712" s="2113"/>
      <c r="B712" s="2268"/>
      <c r="C712" s="2167"/>
      <c r="D712" s="2144"/>
      <c r="E712" s="2141"/>
      <c r="F712" s="2122"/>
      <c r="G712" s="2111" t="s">
        <v>17159</v>
      </c>
      <c r="H712" s="2119"/>
      <c r="I712" s="2152"/>
      <c r="J712" s="2111" t="s">
        <v>17159</v>
      </c>
      <c r="K712" s="4120" t="s">
        <v>197</v>
      </c>
      <c r="L712" s="3490" t="s">
        <v>29</v>
      </c>
      <c r="M712" s="4122" t="s">
        <v>64</v>
      </c>
    </row>
    <row r="713" spans="1:13" s="2112" customFormat="1" ht="12" customHeight="1" x14ac:dyDescent="0.15">
      <c r="A713" s="2113"/>
      <c r="B713" s="2268"/>
      <c r="C713" s="2171"/>
      <c r="D713" s="2172"/>
      <c r="E713" s="2117"/>
      <c r="F713" s="2186"/>
      <c r="G713" s="2111" t="s">
        <v>27849</v>
      </c>
      <c r="H713" s="2119"/>
      <c r="I713" s="2173"/>
      <c r="J713" s="2111" t="s">
        <v>27849</v>
      </c>
      <c r="K713" s="4121"/>
      <c r="L713" s="3491"/>
      <c r="M713" s="4123"/>
    </row>
    <row r="714" spans="1:13" s="2112" customFormat="1" x14ac:dyDescent="0.15">
      <c r="A714" s="2113"/>
      <c r="B714" s="2163"/>
      <c r="C714" s="2167" t="s">
        <v>624</v>
      </c>
      <c r="D714" s="2144" t="s">
        <v>2158</v>
      </c>
      <c r="E714" s="2141" t="s">
        <v>993</v>
      </c>
      <c r="F714" s="2157" t="s">
        <v>27850</v>
      </c>
      <c r="G714" s="2150" t="s">
        <v>7459</v>
      </c>
      <c r="H714" s="2120"/>
      <c r="I714" s="2152" t="s">
        <v>27851</v>
      </c>
      <c r="J714" s="2150" t="s">
        <v>7459</v>
      </c>
      <c r="K714" s="2123" t="s">
        <v>45</v>
      </c>
      <c r="L714" s="2125" t="s">
        <v>29</v>
      </c>
      <c r="M714" s="2135" t="s">
        <v>298</v>
      </c>
    </row>
    <row r="715" spans="1:13" s="2112" customFormat="1" ht="12.6" customHeight="1" x14ac:dyDescent="0.15">
      <c r="A715" s="2113"/>
      <c r="B715" s="2163"/>
      <c r="C715" s="2167"/>
      <c r="D715" s="2144"/>
      <c r="E715" s="2236"/>
      <c r="F715" s="2157"/>
      <c r="G715" s="2111" t="s">
        <v>27852</v>
      </c>
      <c r="H715" s="2119"/>
      <c r="I715" s="2152"/>
      <c r="J715" s="2111" t="s">
        <v>27852</v>
      </c>
      <c r="K715" s="4120" t="s">
        <v>630</v>
      </c>
      <c r="L715" s="3490" t="s">
        <v>29</v>
      </c>
      <c r="M715" s="4122" t="s">
        <v>298</v>
      </c>
    </row>
    <row r="716" spans="1:13" s="2112" customFormat="1" ht="12" customHeight="1" x14ac:dyDescent="0.15">
      <c r="A716" s="2113"/>
      <c r="B716" s="2163"/>
      <c r="C716" s="2167"/>
      <c r="D716" s="2144"/>
      <c r="E716" s="2236"/>
      <c r="F716" s="2157"/>
      <c r="G716" s="2156" t="s">
        <v>27853</v>
      </c>
      <c r="H716" s="2119"/>
      <c r="I716" s="2152"/>
      <c r="J716" s="2156" t="s">
        <v>27853</v>
      </c>
      <c r="K716" s="4133"/>
      <c r="L716" s="3495"/>
      <c r="M716" s="4132"/>
    </row>
    <row r="717" spans="1:13" s="2112" customFormat="1" ht="12" customHeight="1" x14ac:dyDescent="0.15">
      <c r="A717" s="2113"/>
      <c r="B717" s="2163"/>
      <c r="C717" s="2167"/>
      <c r="D717" s="2144"/>
      <c r="E717" s="2236"/>
      <c r="F717" s="2157"/>
      <c r="G717" s="2156" t="s">
        <v>27854</v>
      </c>
      <c r="H717" s="2119"/>
      <c r="I717" s="2152"/>
      <c r="J717" s="2156" t="s">
        <v>27854</v>
      </c>
      <c r="K717" s="4133"/>
      <c r="L717" s="3495"/>
      <c r="M717" s="4132"/>
    </row>
    <row r="718" spans="1:13" s="2112" customFormat="1" ht="12" customHeight="1" x14ac:dyDescent="0.15">
      <c r="A718" s="2113"/>
      <c r="B718" s="2163"/>
      <c r="C718" s="2167"/>
      <c r="D718" s="2144"/>
      <c r="E718" s="2236"/>
      <c r="F718" s="2157"/>
      <c r="G718" s="2156" t="s">
        <v>12427</v>
      </c>
      <c r="H718" s="2119"/>
      <c r="I718" s="2152"/>
      <c r="J718" s="2156" t="s">
        <v>12427</v>
      </c>
      <c r="K718" s="4133"/>
      <c r="L718" s="3495"/>
      <c r="M718" s="4132"/>
    </row>
    <row r="719" spans="1:13" s="2112" customFormat="1" ht="21.6" customHeight="1" x14ac:dyDescent="0.15">
      <c r="A719" s="2113"/>
      <c r="B719" s="2163"/>
      <c r="C719" s="2167"/>
      <c r="D719" s="2144"/>
      <c r="E719" s="2236"/>
      <c r="F719" s="2157"/>
      <c r="G719" s="2156" t="s">
        <v>27855</v>
      </c>
      <c r="H719" s="2119"/>
      <c r="I719" s="2152"/>
      <c r="J719" s="2156" t="s">
        <v>27855</v>
      </c>
      <c r="K719" s="4133"/>
      <c r="L719" s="3495"/>
      <c r="M719" s="4132"/>
    </row>
    <row r="720" spans="1:13" s="2112" customFormat="1" ht="12" customHeight="1" x14ac:dyDescent="0.15">
      <c r="A720" s="2113"/>
      <c r="B720" s="2163"/>
      <c r="C720" s="2167"/>
      <c r="D720" s="2144"/>
      <c r="E720" s="2236"/>
      <c r="F720" s="2157"/>
      <c r="G720" s="2156" t="s">
        <v>27856</v>
      </c>
      <c r="H720" s="2119"/>
      <c r="I720" s="2152"/>
      <c r="J720" s="2156" t="s">
        <v>27856</v>
      </c>
      <c r="K720" s="4121"/>
      <c r="L720" s="3491"/>
      <c r="M720" s="4123"/>
    </row>
    <row r="721" spans="1:18" s="2112" customFormat="1" ht="12" customHeight="1" x14ac:dyDescent="0.15">
      <c r="A721" s="2113"/>
      <c r="B721" s="2163"/>
      <c r="C721" s="2167"/>
      <c r="D721" s="2144"/>
      <c r="E721" s="2236"/>
      <c r="F721" s="2157"/>
      <c r="G721" s="2156" t="s">
        <v>27857</v>
      </c>
      <c r="H721" s="2119"/>
      <c r="I721" s="2152"/>
      <c r="J721" s="2156" t="s">
        <v>27857</v>
      </c>
      <c r="K721" s="2109" t="s">
        <v>304</v>
      </c>
      <c r="L721" s="2181" t="s">
        <v>29</v>
      </c>
      <c r="M721" s="2111" t="s">
        <v>64</v>
      </c>
    </row>
    <row r="722" spans="1:18" s="2112" customFormat="1" ht="13.35" customHeight="1" x14ac:dyDescent="0.15">
      <c r="A722" s="2113"/>
      <c r="B722" s="2163"/>
      <c r="C722" s="2171"/>
      <c r="D722" s="2172"/>
      <c r="E722" s="2269"/>
      <c r="F722" s="2158"/>
      <c r="G722" s="2156" t="s">
        <v>27858</v>
      </c>
      <c r="H722" s="2119"/>
      <c r="I722" s="2173"/>
      <c r="J722" s="2156" t="s">
        <v>27858</v>
      </c>
      <c r="K722" s="2109" t="s">
        <v>308</v>
      </c>
      <c r="L722" s="2208" t="s">
        <v>29</v>
      </c>
      <c r="M722" s="2153" t="s">
        <v>64</v>
      </c>
    </row>
    <row r="723" spans="1:18" s="2112" customFormat="1" ht="13.7" customHeight="1" x14ac:dyDescent="0.15">
      <c r="A723" s="2113"/>
      <c r="B723" s="2163"/>
      <c r="C723" s="2164" t="s">
        <v>667</v>
      </c>
      <c r="D723" s="2165" t="s">
        <v>14938</v>
      </c>
      <c r="E723" s="2270" t="s">
        <v>14</v>
      </c>
      <c r="F723" s="2271" t="s">
        <v>27859</v>
      </c>
      <c r="G723" s="2156" t="s">
        <v>27860</v>
      </c>
      <c r="H723" s="2119"/>
      <c r="I723" s="2165" t="s">
        <v>27861</v>
      </c>
      <c r="J723" s="2156" t="s">
        <v>27860</v>
      </c>
      <c r="K723" s="2272" t="s">
        <v>222</v>
      </c>
      <c r="L723" s="2125" t="s">
        <v>29</v>
      </c>
      <c r="M723" s="2111" t="s">
        <v>298</v>
      </c>
    </row>
    <row r="724" spans="1:18" s="2112" customFormat="1" ht="13.35" customHeight="1" x14ac:dyDescent="0.15">
      <c r="A724" s="2113"/>
      <c r="B724" s="2163"/>
      <c r="C724" s="2164" t="s">
        <v>675</v>
      </c>
      <c r="D724" s="2165" t="s">
        <v>2169</v>
      </c>
      <c r="E724" s="2243" t="s">
        <v>14</v>
      </c>
      <c r="F724" s="2244" t="s">
        <v>27862</v>
      </c>
      <c r="G724" s="2156" t="s">
        <v>18126</v>
      </c>
      <c r="H724" s="2119"/>
      <c r="I724" s="2165" t="s">
        <v>27863</v>
      </c>
      <c r="J724" s="2156" t="s">
        <v>18126</v>
      </c>
      <c r="K724" s="2272" t="s">
        <v>222</v>
      </c>
      <c r="L724" s="2125" t="s">
        <v>29</v>
      </c>
      <c r="M724" s="2148" t="s">
        <v>298</v>
      </c>
    </row>
    <row r="725" spans="1:18" s="2112" customFormat="1" ht="12" customHeight="1" x14ac:dyDescent="0.15">
      <c r="A725" s="2113"/>
      <c r="B725" s="2163"/>
      <c r="C725" s="2167"/>
      <c r="D725" s="2144"/>
      <c r="E725" s="4118"/>
      <c r="F725" s="4119"/>
      <c r="G725" s="2111" t="s">
        <v>27864</v>
      </c>
      <c r="H725" s="2120"/>
      <c r="I725" s="2144"/>
      <c r="J725" s="2111" t="s">
        <v>27864</v>
      </c>
      <c r="K725" s="4120" t="s">
        <v>108</v>
      </c>
      <c r="L725" s="3490" t="s">
        <v>29</v>
      </c>
      <c r="M725" s="4122" t="s">
        <v>298</v>
      </c>
    </row>
    <row r="726" spans="1:18" s="2112" customFormat="1" ht="12" customHeight="1" x14ac:dyDescent="0.15">
      <c r="A726" s="2213"/>
      <c r="B726" s="2214"/>
      <c r="C726" s="2171"/>
      <c r="D726" s="2172"/>
      <c r="E726" s="4124"/>
      <c r="F726" s="4125"/>
      <c r="G726" s="2111" t="s">
        <v>20655</v>
      </c>
      <c r="H726" s="2176"/>
      <c r="I726" s="2234"/>
      <c r="J726" s="2111" t="s">
        <v>20655</v>
      </c>
      <c r="K726" s="4121"/>
      <c r="L726" s="3491"/>
      <c r="M726" s="4123"/>
    </row>
    <row r="727" spans="1:18" s="2112" customFormat="1" ht="10.5" customHeight="1" x14ac:dyDescent="0.15">
      <c r="A727" s="4126" t="s">
        <v>2185</v>
      </c>
      <c r="B727" s="4127"/>
      <c r="C727" s="4127"/>
      <c r="D727" s="4128"/>
      <c r="E727" s="2108" t="s">
        <v>1420</v>
      </c>
      <c r="F727" s="2146" t="s">
        <v>2186</v>
      </c>
      <c r="G727" s="2111" t="s">
        <v>27865</v>
      </c>
      <c r="H727" s="4126" t="s">
        <v>27866</v>
      </c>
      <c r="I727" s="4128"/>
      <c r="J727" s="2111" t="s">
        <v>27865</v>
      </c>
      <c r="K727" s="2103" t="s">
        <v>222</v>
      </c>
      <c r="L727" s="2125" t="s">
        <v>29</v>
      </c>
      <c r="M727" s="4122" t="s">
        <v>2189</v>
      </c>
    </row>
    <row r="728" spans="1:18" s="2112" customFormat="1" ht="31.35" customHeight="1" x14ac:dyDescent="0.15">
      <c r="A728" s="4129"/>
      <c r="B728" s="4130"/>
      <c r="C728" s="4130"/>
      <c r="D728" s="4131"/>
      <c r="E728" s="2116" t="s">
        <v>23</v>
      </c>
      <c r="F728" s="2107" t="s">
        <v>985</v>
      </c>
      <c r="G728" s="2175" t="s">
        <v>7490</v>
      </c>
      <c r="H728" s="4129"/>
      <c r="I728" s="4131"/>
      <c r="J728" s="2175" t="s">
        <v>7490</v>
      </c>
      <c r="K728" s="2103" t="s">
        <v>382</v>
      </c>
      <c r="L728" s="2125" t="s">
        <v>29</v>
      </c>
      <c r="M728" s="4132"/>
    </row>
    <row r="729" spans="1:18" s="2112" customFormat="1" ht="24" customHeight="1" x14ac:dyDescent="0.15">
      <c r="A729" s="4129"/>
      <c r="B729" s="4130"/>
      <c r="C729" s="4130"/>
      <c r="D729" s="4131"/>
      <c r="E729" s="2116"/>
      <c r="F729" s="2151"/>
      <c r="G729" s="2175" t="s">
        <v>989</v>
      </c>
      <c r="H729" s="4129"/>
      <c r="I729" s="4131"/>
      <c r="J729" s="2175" t="s">
        <v>989</v>
      </c>
      <c r="K729" s="2103" t="s">
        <v>331</v>
      </c>
      <c r="L729" s="2125" t="s">
        <v>29</v>
      </c>
      <c r="M729" s="4132"/>
    </row>
    <row r="730" spans="1:18" s="2112" customFormat="1" ht="33.6" customHeight="1" x14ac:dyDescent="0.15">
      <c r="A730" s="4129"/>
      <c r="B730" s="4130"/>
      <c r="C730" s="4130"/>
      <c r="D730" s="4131"/>
      <c r="E730" s="2126"/>
      <c r="F730" s="2118"/>
      <c r="G730" s="2175" t="s">
        <v>7493</v>
      </c>
      <c r="H730" s="2139"/>
      <c r="I730" s="2157"/>
      <c r="J730" s="2175" t="s">
        <v>27867</v>
      </c>
      <c r="K730" s="2103" t="s">
        <v>308</v>
      </c>
      <c r="L730" s="2125" t="s">
        <v>29</v>
      </c>
      <c r="M730" s="4132"/>
    </row>
    <row r="731" spans="1:18" ht="249" customHeight="1" x14ac:dyDescent="0.15">
      <c r="A731" s="4115" t="s">
        <v>37492</v>
      </c>
      <c r="B731" s="4116"/>
      <c r="C731" s="4116"/>
      <c r="D731" s="4116"/>
      <c r="E731" s="4116"/>
      <c r="F731" s="4116"/>
      <c r="G731" s="4116"/>
      <c r="H731" s="4116"/>
      <c r="I731" s="4116"/>
      <c r="J731" s="4116"/>
      <c r="K731" s="4116"/>
      <c r="L731" s="4116"/>
      <c r="M731" s="4117"/>
      <c r="N731" s="2235"/>
      <c r="O731" s="2235"/>
      <c r="P731" s="2235"/>
      <c r="Q731" s="2235"/>
      <c r="R731" s="2235"/>
    </row>
    <row r="732" spans="1:18" x14ac:dyDescent="0.15">
      <c r="A732" s="2273"/>
      <c r="B732" s="2273"/>
      <c r="C732" s="2273"/>
      <c r="D732" s="2274"/>
      <c r="E732" s="2273"/>
      <c r="F732" s="1686"/>
      <c r="G732" s="1686"/>
      <c r="H732" s="1686"/>
      <c r="I732" s="1686"/>
      <c r="J732" s="1686"/>
      <c r="K732" s="1686"/>
      <c r="L732" s="1686"/>
      <c r="M732" s="2275"/>
    </row>
    <row r="733" spans="1:18" x14ac:dyDescent="0.15">
      <c r="A733" s="2273"/>
      <c r="B733" s="2273"/>
      <c r="C733" s="2273"/>
      <c r="D733" s="2274"/>
      <c r="E733" s="2273"/>
      <c r="F733" s="1686"/>
      <c r="G733" s="1686"/>
      <c r="H733" s="1686"/>
      <c r="I733" s="1686"/>
      <c r="J733" s="1686"/>
      <c r="K733" s="1686"/>
      <c r="L733" s="1686"/>
      <c r="M733" s="2275"/>
    </row>
    <row r="734" spans="1:18" x14ac:dyDescent="0.15">
      <c r="A734" s="2273"/>
      <c r="B734" s="2273"/>
      <c r="C734" s="2273"/>
      <c r="D734" s="2274"/>
      <c r="E734" s="2273"/>
      <c r="F734" s="1686"/>
      <c r="G734" s="1686"/>
      <c r="H734" s="1686"/>
      <c r="I734" s="1686"/>
      <c r="J734" s="1686"/>
      <c r="K734" s="1686"/>
      <c r="L734" s="1686"/>
      <c r="M734" s="2275"/>
    </row>
    <row r="735" spans="1:18" x14ac:dyDescent="0.15">
      <c r="A735" s="2273"/>
      <c r="B735" s="2273"/>
      <c r="C735" s="2273"/>
      <c r="D735" s="2274"/>
      <c r="E735" s="2273"/>
      <c r="F735" s="1686"/>
      <c r="G735" s="1686"/>
      <c r="H735" s="1686"/>
      <c r="I735" s="1686"/>
      <c r="J735" s="1686"/>
      <c r="K735" s="1686"/>
      <c r="L735" s="1686"/>
      <c r="M735" s="2275"/>
    </row>
    <row r="736" spans="1:18" x14ac:dyDescent="0.15">
      <c r="A736" s="2273"/>
      <c r="B736" s="2273"/>
      <c r="C736" s="2273"/>
      <c r="D736" s="2274"/>
      <c r="E736" s="2273"/>
      <c r="F736" s="1686"/>
      <c r="G736" s="1686"/>
      <c r="H736" s="1686"/>
      <c r="I736" s="1686"/>
      <c r="J736" s="1686"/>
      <c r="K736" s="1686"/>
      <c r="L736" s="1686"/>
      <c r="M736" s="2275"/>
    </row>
    <row r="737" spans="1:43" x14ac:dyDescent="0.15">
      <c r="A737" s="2273"/>
      <c r="B737" s="2273"/>
      <c r="C737" s="2273"/>
      <c r="D737" s="2274"/>
      <c r="E737" s="2273"/>
      <c r="F737" s="1686"/>
      <c r="G737" s="1686"/>
      <c r="H737" s="1686"/>
      <c r="I737" s="1686"/>
      <c r="J737" s="1686"/>
      <c r="K737" s="1686"/>
      <c r="L737" s="1686"/>
      <c r="M737" s="2275"/>
    </row>
    <row r="738" spans="1:43" x14ac:dyDescent="0.15">
      <c r="A738" s="2273"/>
      <c r="B738" s="2273"/>
      <c r="C738" s="2273"/>
      <c r="D738" s="2274"/>
      <c r="E738" s="2273"/>
      <c r="F738" s="1686"/>
      <c r="G738" s="1686"/>
      <c r="H738" s="1686"/>
      <c r="I738" s="1686"/>
      <c r="J738" s="1686"/>
      <c r="K738" s="1686"/>
      <c r="L738" s="1686"/>
      <c r="M738" s="2275"/>
    </row>
    <row r="739" spans="1:43" x14ac:dyDescent="0.15">
      <c r="A739" s="2273"/>
      <c r="B739" s="2273"/>
      <c r="C739" s="2273"/>
      <c r="D739" s="2274"/>
      <c r="E739" s="2273"/>
      <c r="F739" s="1686"/>
      <c r="G739" s="1686"/>
      <c r="H739" s="1686"/>
      <c r="I739" s="1686"/>
      <c r="J739" s="1686"/>
      <c r="K739" s="1686"/>
      <c r="L739" s="1686"/>
      <c r="M739" s="2275"/>
    </row>
    <row r="740" spans="1:43" x14ac:dyDescent="0.15">
      <c r="A740" s="2273"/>
      <c r="B740" s="2273"/>
      <c r="C740" s="2273"/>
      <c r="D740" s="2274"/>
      <c r="E740" s="2273"/>
      <c r="F740" s="1686"/>
      <c r="G740" s="1686"/>
      <c r="H740" s="1686"/>
      <c r="I740" s="1686"/>
      <c r="J740" s="1686"/>
      <c r="K740" s="1686"/>
      <c r="L740" s="1686"/>
      <c r="M740" s="2275"/>
    </row>
    <row r="741" spans="1:43" x14ac:dyDescent="0.15">
      <c r="A741" s="2273"/>
      <c r="B741" s="2273"/>
      <c r="C741" s="2273"/>
      <c r="D741" s="2274"/>
      <c r="E741" s="2273"/>
      <c r="F741" s="1686"/>
      <c r="G741" s="1686"/>
      <c r="H741" s="1686"/>
      <c r="I741" s="1686"/>
      <c r="J741" s="1686"/>
      <c r="K741" s="1686"/>
      <c r="L741" s="1686"/>
      <c r="M741" s="2275"/>
    </row>
    <row r="742" spans="1:43" x14ac:dyDescent="0.15">
      <c r="A742" s="2273"/>
      <c r="B742" s="2273"/>
      <c r="C742" s="2273"/>
      <c r="D742" s="2274"/>
      <c r="E742" s="2273"/>
      <c r="F742" s="1686"/>
      <c r="G742" s="1686"/>
      <c r="H742" s="1686"/>
      <c r="I742" s="1686"/>
      <c r="J742" s="1686"/>
      <c r="K742" s="1686"/>
      <c r="L742" s="1686"/>
      <c r="M742" s="2275"/>
    </row>
    <row r="743" spans="1:43" s="2081" customFormat="1" x14ac:dyDescent="0.15">
      <c r="A743" s="2273"/>
      <c r="B743" s="2273"/>
      <c r="C743" s="2273"/>
      <c r="D743" s="2274"/>
      <c r="E743" s="2273"/>
      <c r="F743" s="1686"/>
      <c r="G743" s="1686"/>
      <c r="H743" s="1686"/>
      <c r="I743" s="1686"/>
      <c r="J743" s="1686"/>
      <c r="K743" s="1686"/>
      <c r="L743" s="1686"/>
      <c r="M743" s="2275"/>
      <c r="O743" s="2082"/>
      <c r="P743" s="2082"/>
      <c r="Q743" s="2082"/>
      <c r="R743" s="2082"/>
      <c r="S743" s="2082"/>
      <c r="T743" s="2082"/>
      <c r="U743" s="2082"/>
      <c r="V743" s="2082"/>
      <c r="W743" s="2082"/>
      <c r="X743" s="2082"/>
      <c r="Y743" s="2082"/>
      <c r="Z743" s="2082"/>
      <c r="AA743" s="2082"/>
      <c r="AB743" s="2082"/>
      <c r="AC743" s="2082"/>
      <c r="AD743" s="2082"/>
      <c r="AE743" s="2082"/>
      <c r="AF743" s="2082"/>
      <c r="AG743" s="2082"/>
      <c r="AH743" s="2082"/>
      <c r="AI743" s="2082"/>
      <c r="AJ743" s="2082"/>
      <c r="AK743" s="2082"/>
      <c r="AL743" s="2082"/>
      <c r="AM743" s="2082"/>
      <c r="AN743" s="2082"/>
      <c r="AO743" s="2082"/>
      <c r="AP743" s="2082"/>
      <c r="AQ743" s="2082"/>
    </row>
    <row r="744" spans="1:43" s="2081" customFormat="1" x14ac:dyDescent="0.15">
      <c r="A744" s="2273"/>
      <c r="B744" s="2273"/>
      <c r="C744" s="2273"/>
      <c r="D744" s="2274"/>
      <c r="E744" s="2273"/>
      <c r="F744" s="1686"/>
      <c r="G744" s="1686"/>
      <c r="H744" s="1686"/>
      <c r="I744" s="1686"/>
      <c r="J744" s="1686"/>
      <c r="K744" s="1686"/>
      <c r="L744" s="1686"/>
      <c r="M744" s="2275"/>
      <c r="O744" s="2082"/>
      <c r="P744" s="2082"/>
      <c r="Q744" s="2082"/>
      <c r="R744" s="2082"/>
      <c r="S744" s="2082"/>
      <c r="T744" s="2082"/>
      <c r="U744" s="2082"/>
      <c r="V744" s="2082"/>
      <c r="W744" s="2082"/>
      <c r="X744" s="2082"/>
      <c r="Y744" s="2082"/>
      <c r="Z744" s="2082"/>
      <c r="AA744" s="2082"/>
      <c r="AB744" s="2082"/>
      <c r="AC744" s="2082"/>
      <c r="AD744" s="2082"/>
      <c r="AE744" s="2082"/>
      <c r="AF744" s="2082"/>
      <c r="AG744" s="2082"/>
      <c r="AH744" s="2082"/>
      <c r="AI744" s="2082"/>
      <c r="AJ744" s="2082"/>
      <c r="AK744" s="2082"/>
      <c r="AL744" s="2082"/>
      <c r="AM744" s="2082"/>
      <c r="AN744" s="2082"/>
      <c r="AO744" s="2082"/>
      <c r="AP744" s="2082"/>
      <c r="AQ744" s="2082"/>
    </row>
    <row r="745" spans="1:43" s="2081" customFormat="1" x14ac:dyDescent="0.15">
      <c r="A745" s="2273"/>
      <c r="B745" s="2273"/>
      <c r="C745" s="2273"/>
      <c r="D745" s="2274"/>
      <c r="E745" s="2273"/>
      <c r="F745" s="1686"/>
      <c r="G745" s="1686"/>
      <c r="H745" s="1686"/>
      <c r="I745" s="1686"/>
      <c r="J745" s="1686"/>
      <c r="K745" s="1686"/>
      <c r="L745" s="1686"/>
      <c r="M745" s="2275"/>
      <c r="O745" s="2082"/>
      <c r="P745" s="2082"/>
      <c r="Q745" s="2082"/>
      <c r="R745" s="2082"/>
      <c r="S745" s="2082"/>
      <c r="T745" s="2082"/>
      <c r="U745" s="2082"/>
      <c r="V745" s="2082"/>
      <c r="W745" s="2082"/>
      <c r="X745" s="2082"/>
      <c r="Y745" s="2082"/>
      <c r="Z745" s="2082"/>
      <c r="AA745" s="2082"/>
      <c r="AB745" s="2082"/>
      <c r="AC745" s="2082"/>
      <c r="AD745" s="2082"/>
      <c r="AE745" s="2082"/>
      <c r="AF745" s="2082"/>
      <c r="AG745" s="2082"/>
      <c r="AH745" s="2082"/>
      <c r="AI745" s="2082"/>
      <c r="AJ745" s="2082"/>
      <c r="AK745" s="2082"/>
      <c r="AL745" s="2082"/>
      <c r="AM745" s="2082"/>
      <c r="AN745" s="2082"/>
      <c r="AO745" s="2082"/>
      <c r="AP745" s="2082"/>
      <c r="AQ745" s="2082"/>
    </row>
    <row r="746" spans="1:43" s="2081" customFormat="1" x14ac:dyDescent="0.15">
      <c r="A746" s="2273"/>
      <c r="B746" s="2273"/>
      <c r="C746" s="2273"/>
      <c r="D746" s="2274"/>
      <c r="E746" s="2273"/>
      <c r="F746" s="1686"/>
      <c r="G746" s="1686"/>
      <c r="H746" s="1686"/>
      <c r="I746" s="1686"/>
      <c r="J746" s="1686"/>
      <c r="K746" s="1686"/>
      <c r="L746" s="1686"/>
      <c r="M746" s="2275"/>
      <c r="O746" s="2082"/>
      <c r="P746" s="2082"/>
      <c r="Q746" s="2082"/>
      <c r="R746" s="2082"/>
      <c r="S746" s="2082"/>
      <c r="T746" s="2082"/>
      <c r="U746" s="2082"/>
      <c r="V746" s="2082"/>
      <c r="W746" s="2082"/>
      <c r="X746" s="2082"/>
      <c r="Y746" s="2082"/>
      <c r="Z746" s="2082"/>
      <c r="AA746" s="2082"/>
      <c r="AB746" s="2082"/>
      <c r="AC746" s="2082"/>
      <c r="AD746" s="2082"/>
      <c r="AE746" s="2082"/>
      <c r="AF746" s="2082"/>
      <c r="AG746" s="2082"/>
      <c r="AH746" s="2082"/>
      <c r="AI746" s="2082"/>
      <c r="AJ746" s="2082"/>
      <c r="AK746" s="2082"/>
      <c r="AL746" s="2082"/>
      <c r="AM746" s="2082"/>
      <c r="AN746" s="2082"/>
      <c r="AO746" s="2082"/>
      <c r="AP746" s="2082"/>
      <c r="AQ746" s="2082"/>
    </row>
    <row r="747" spans="1:43" s="2081" customFormat="1" x14ac:dyDescent="0.15">
      <c r="A747" s="2273"/>
      <c r="B747" s="2273"/>
      <c r="C747" s="2273"/>
      <c r="D747" s="2274"/>
      <c r="E747" s="2273"/>
      <c r="F747" s="1686"/>
      <c r="G747" s="1686"/>
      <c r="H747" s="1686"/>
      <c r="I747" s="1686"/>
      <c r="J747" s="1686"/>
      <c r="K747" s="1686"/>
      <c r="L747" s="1686"/>
      <c r="M747" s="2275"/>
      <c r="O747" s="2082"/>
      <c r="P747" s="2082"/>
      <c r="Q747" s="2082"/>
      <c r="R747" s="2082"/>
      <c r="S747" s="2082"/>
      <c r="T747" s="2082"/>
      <c r="U747" s="2082"/>
      <c r="V747" s="2082"/>
      <c r="W747" s="2082"/>
      <c r="X747" s="2082"/>
      <c r="Y747" s="2082"/>
      <c r="Z747" s="2082"/>
      <c r="AA747" s="2082"/>
      <c r="AB747" s="2082"/>
      <c r="AC747" s="2082"/>
      <c r="AD747" s="2082"/>
      <c r="AE747" s="2082"/>
      <c r="AF747" s="2082"/>
      <c r="AG747" s="2082"/>
      <c r="AH747" s="2082"/>
      <c r="AI747" s="2082"/>
      <c r="AJ747" s="2082"/>
      <c r="AK747" s="2082"/>
      <c r="AL747" s="2082"/>
      <c r="AM747" s="2082"/>
      <c r="AN747" s="2082"/>
      <c r="AO747" s="2082"/>
      <c r="AP747" s="2082"/>
      <c r="AQ747" s="2082"/>
    </row>
    <row r="748" spans="1:43" s="2081" customFormat="1" x14ac:dyDescent="0.15">
      <c r="A748" s="2273"/>
      <c r="B748" s="2273"/>
      <c r="C748" s="2273"/>
      <c r="D748" s="2274"/>
      <c r="E748" s="2273"/>
      <c r="F748" s="1686"/>
      <c r="G748" s="1686"/>
      <c r="H748" s="1686"/>
      <c r="I748" s="1686"/>
      <c r="J748" s="1686"/>
      <c r="K748" s="1686"/>
      <c r="L748" s="1686"/>
      <c r="M748" s="2275"/>
      <c r="O748" s="2082"/>
      <c r="P748" s="2082"/>
      <c r="Q748" s="2082"/>
      <c r="R748" s="2082"/>
      <c r="S748" s="2082"/>
      <c r="T748" s="2082"/>
      <c r="U748" s="2082"/>
      <c r="V748" s="2082"/>
      <c r="W748" s="2082"/>
      <c r="X748" s="2082"/>
      <c r="Y748" s="2082"/>
      <c r="Z748" s="2082"/>
      <c r="AA748" s="2082"/>
      <c r="AB748" s="2082"/>
      <c r="AC748" s="2082"/>
      <c r="AD748" s="2082"/>
      <c r="AE748" s="2082"/>
      <c r="AF748" s="2082"/>
      <c r="AG748" s="2082"/>
      <c r="AH748" s="2082"/>
      <c r="AI748" s="2082"/>
      <c r="AJ748" s="2082"/>
      <c r="AK748" s="2082"/>
      <c r="AL748" s="2082"/>
      <c r="AM748" s="2082"/>
      <c r="AN748" s="2082"/>
      <c r="AO748" s="2082"/>
      <c r="AP748" s="2082"/>
      <c r="AQ748" s="2082"/>
    </row>
    <row r="749" spans="1:43" s="2081" customFormat="1" x14ac:dyDescent="0.15">
      <c r="A749" s="2273"/>
      <c r="B749" s="2273"/>
      <c r="C749" s="2273"/>
      <c r="D749" s="2274"/>
      <c r="E749" s="2273"/>
      <c r="F749" s="1686"/>
      <c r="G749" s="1686"/>
      <c r="H749" s="1686"/>
      <c r="I749" s="1686"/>
      <c r="J749" s="1686"/>
      <c r="K749" s="1686"/>
      <c r="L749" s="1686"/>
      <c r="M749" s="2275"/>
      <c r="O749" s="2082"/>
      <c r="P749" s="2082"/>
      <c r="Q749" s="2082"/>
      <c r="R749" s="2082"/>
      <c r="S749" s="2082"/>
      <c r="T749" s="2082"/>
      <c r="U749" s="2082"/>
      <c r="V749" s="2082"/>
      <c r="W749" s="2082"/>
      <c r="X749" s="2082"/>
      <c r="Y749" s="2082"/>
      <c r="Z749" s="2082"/>
      <c r="AA749" s="2082"/>
      <c r="AB749" s="2082"/>
      <c r="AC749" s="2082"/>
      <c r="AD749" s="2082"/>
      <c r="AE749" s="2082"/>
      <c r="AF749" s="2082"/>
      <c r="AG749" s="2082"/>
      <c r="AH749" s="2082"/>
      <c r="AI749" s="2082"/>
      <c r="AJ749" s="2082"/>
      <c r="AK749" s="2082"/>
      <c r="AL749" s="2082"/>
      <c r="AM749" s="2082"/>
      <c r="AN749" s="2082"/>
      <c r="AO749" s="2082"/>
      <c r="AP749" s="2082"/>
      <c r="AQ749" s="2082"/>
    </row>
    <row r="750" spans="1:43" s="2081" customFormat="1" x14ac:dyDescent="0.15">
      <c r="A750" s="2273"/>
      <c r="B750" s="2273"/>
      <c r="C750" s="2273"/>
      <c r="D750" s="2274"/>
      <c r="E750" s="2273"/>
      <c r="F750" s="1686"/>
      <c r="G750" s="1686"/>
      <c r="H750" s="1686"/>
      <c r="I750" s="1686"/>
      <c r="J750" s="1686"/>
      <c r="K750" s="1686"/>
      <c r="L750" s="1686"/>
      <c r="M750" s="2275"/>
      <c r="O750" s="2082"/>
      <c r="P750" s="2082"/>
      <c r="Q750" s="2082"/>
      <c r="R750" s="2082"/>
      <c r="S750" s="2082"/>
      <c r="T750" s="2082"/>
      <c r="U750" s="2082"/>
      <c r="V750" s="2082"/>
      <c r="W750" s="2082"/>
      <c r="X750" s="2082"/>
      <c r="Y750" s="2082"/>
      <c r="Z750" s="2082"/>
      <c r="AA750" s="2082"/>
      <c r="AB750" s="2082"/>
      <c r="AC750" s="2082"/>
      <c r="AD750" s="2082"/>
      <c r="AE750" s="2082"/>
      <c r="AF750" s="2082"/>
      <c r="AG750" s="2082"/>
      <c r="AH750" s="2082"/>
      <c r="AI750" s="2082"/>
      <c r="AJ750" s="2082"/>
      <c r="AK750" s="2082"/>
      <c r="AL750" s="2082"/>
      <c r="AM750" s="2082"/>
      <c r="AN750" s="2082"/>
      <c r="AO750" s="2082"/>
      <c r="AP750" s="2082"/>
      <c r="AQ750" s="2082"/>
    </row>
    <row r="751" spans="1:43" s="2081" customFormat="1" x14ac:dyDescent="0.15">
      <c r="A751" s="2273"/>
      <c r="B751" s="2273"/>
      <c r="C751" s="2273"/>
      <c r="D751" s="2274"/>
      <c r="E751" s="2273"/>
      <c r="F751" s="1686"/>
      <c r="G751" s="1686"/>
      <c r="H751" s="1686"/>
      <c r="I751" s="1686"/>
      <c r="J751" s="1686"/>
      <c r="K751" s="1686"/>
      <c r="L751" s="1686"/>
      <c r="M751" s="2275"/>
      <c r="O751" s="2082"/>
      <c r="P751" s="2082"/>
      <c r="Q751" s="2082"/>
      <c r="R751" s="2082"/>
      <c r="S751" s="2082"/>
      <c r="T751" s="2082"/>
      <c r="U751" s="2082"/>
      <c r="V751" s="2082"/>
      <c r="W751" s="2082"/>
      <c r="X751" s="2082"/>
      <c r="Y751" s="2082"/>
      <c r="Z751" s="2082"/>
      <c r="AA751" s="2082"/>
      <c r="AB751" s="2082"/>
      <c r="AC751" s="2082"/>
      <c r="AD751" s="2082"/>
      <c r="AE751" s="2082"/>
      <c r="AF751" s="2082"/>
      <c r="AG751" s="2082"/>
      <c r="AH751" s="2082"/>
      <c r="AI751" s="2082"/>
      <c r="AJ751" s="2082"/>
      <c r="AK751" s="2082"/>
      <c r="AL751" s="2082"/>
      <c r="AM751" s="2082"/>
      <c r="AN751" s="2082"/>
      <c r="AO751" s="2082"/>
      <c r="AP751" s="2082"/>
      <c r="AQ751" s="2082"/>
    </row>
    <row r="752" spans="1:43" s="2081" customFormat="1" x14ac:dyDescent="0.15">
      <c r="A752" s="2273"/>
      <c r="B752" s="2273"/>
      <c r="C752" s="2273"/>
      <c r="D752" s="2274"/>
      <c r="E752" s="2273"/>
      <c r="F752" s="1686"/>
      <c r="G752" s="1686"/>
      <c r="H752" s="1686"/>
      <c r="I752" s="1686"/>
      <c r="J752" s="1686"/>
      <c r="K752" s="1686"/>
      <c r="L752" s="1686"/>
      <c r="M752" s="2275"/>
      <c r="O752" s="2082"/>
      <c r="P752" s="2082"/>
      <c r="Q752" s="2082"/>
      <c r="R752" s="2082"/>
      <c r="S752" s="2082"/>
      <c r="T752" s="2082"/>
      <c r="U752" s="2082"/>
      <c r="V752" s="2082"/>
      <c r="W752" s="2082"/>
      <c r="X752" s="2082"/>
      <c r="Y752" s="2082"/>
      <c r="Z752" s="2082"/>
      <c r="AA752" s="2082"/>
      <c r="AB752" s="2082"/>
      <c r="AC752" s="2082"/>
      <c r="AD752" s="2082"/>
      <c r="AE752" s="2082"/>
      <c r="AF752" s="2082"/>
      <c r="AG752" s="2082"/>
      <c r="AH752" s="2082"/>
      <c r="AI752" s="2082"/>
      <c r="AJ752" s="2082"/>
      <c r="AK752" s="2082"/>
      <c r="AL752" s="2082"/>
      <c r="AM752" s="2082"/>
      <c r="AN752" s="2082"/>
      <c r="AO752" s="2082"/>
      <c r="AP752" s="2082"/>
      <c r="AQ752" s="2082"/>
    </row>
    <row r="753" spans="1:43" s="2081" customFormat="1" x14ac:dyDescent="0.15">
      <c r="A753" s="2273"/>
      <c r="B753" s="2273"/>
      <c r="C753" s="2273"/>
      <c r="D753" s="2274"/>
      <c r="E753" s="2273"/>
      <c r="F753" s="1686"/>
      <c r="G753" s="1686"/>
      <c r="H753" s="1686"/>
      <c r="I753" s="1686"/>
      <c r="J753" s="1686"/>
      <c r="K753" s="1686"/>
      <c r="L753" s="1686"/>
      <c r="M753" s="2275"/>
      <c r="O753" s="2082"/>
      <c r="P753" s="2082"/>
      <c r="Q753" s="2082"/>
      <c r="R753" s="2082"/>
      <c r="S753" s="2082"/>
      <c r="T753" s="2082"/>
      <c r="U753" s="2082"/>
      <c r="V753" s="2082"/>
      <c r="W753" s="2082"/>
      <c r="X753" s="2082"/>
      <c r="Y753" s="2082"/>
      <c r="Z753" s="2082"/>
      <c r="AA753" s="2082"/>
      <c r="AB753" s="2082"/>
      <c r="AC753" s="2082"/>
      <c r="AD753" s="2082"/>
      <c r="AE753" s="2082"/>
      <c r="AF753" s="2082"/>
      <c r="AG753" s="2082"/>
      <c r="AH753" s="2082"/>
      <c r="AI753" s="2082"/>
      <c r="AJ753" s="2082"/>
      <c r="AK753" s="2082"/>
      <c r="AL753" s="2082"/>
      <c r="AM753" s="2082"/>
      <c r="AN753" s="2082"/>
      <c r="AO753" s="2082"/>
      <c r="AP753" s="2082"/>
      <c r="AQ753" s="2082"/>
    </row>
    <row r="754" spans="1:43" s="2081" customFormat="1" x14ac:dyDescent="0.15">
      <c r="A754" s="2273"/>
      <c r="B754" s="2273"/>
      <c r="C754" s="2273"/>
      <c r="D754" s="2274"/>
      <c r="E754" s="2273"/>
      <c r="F754" s="1686"/>
      <c r="G754" s="1686"/>
      <c r="H754" s="1686"/>
      <c r="I754" s="1686"/>
      <c r="J754" s="1686"/>
      <c r="K754" s="1686"/>
      <c r="L754" s="1686"/>
      <c r="M754" s="2275"/>
      <c r="O754" s="2082"/>
      <c r="P754" s="2082"/>
      <c r="Q754" s="2082"/>
      <c r="R754" s="2082"/>
      <c r="S754" s="2082"/>
      <c r="T754" s="2082"/>
      <c r="U754" s="2082"/>
      <c r="V754" s="2082"/>
      <c r="W754" s="2082"/>
      <c r="X754" s="2082"/>
      <c r="Y754" s="2082"/>
      <c r="Z754" s="2082"/>
      <c r="AA754" s="2082"/>
      <c r="AB754" s="2082"/>
      <c r="AC754" s="2082"/>
      <c r="AD754" s="2082"/>
      <c r="AE754" s="2082"/>
      <c r="AF754" s="2082"/>
      <c r="AG754" s="2082"/>
      <c r="AH754" s="2082"/>
      <c r="AI754" s="2082"/>
      <c r="AJ754" s="2082"/>
      <c r="AK754" s="2082"/>
      <c r="AL754" s="2082"/>
      <c r="AM754" s="2082"/>
      <c r="AN754" s="2082"/>
      <c r="AO754" s="2082"/>
      <c r="AP754" s="2082"/>
      <c r="AQ754" s="2082"/>
    </row>
    <row r="755" spans="1:43" s="2081" customFormat="1" x14ac:dyDescent="0.15">
      <c r="A755" s="2273"/>
      <c r="B755" s="2273"/>
      <c r="C755" s="2273"/>
      <c r="D755" s="2274"/>
      <c r="E755" s="2273"/>
      <c r="F755" s="1686"/>
      <c r="G755" s="1686"/>
      <c r="H755" s="1686"/>
      <c r="I755" s="1686"/>
      <c r="J755" s="1686"/>
      <c r="K755" s="1686"/>
      <c r="L755" s="1686"/>
      <c r="M755" s="2275"/>
      <c r="O755" s="2082"/>
      <c r="P755" s="2082"/>
      <c r="Q755" s="2082"/>
      <c r="R755" s="2082"/>
      <c r="S755" s="2082"/>
      <c r="T755" s="2082"/>
      <c r="U755" s="2082"/>
      <c r="V755" s="2082"/>
      <c r="W755" s="2082"/>
      <c r="X755" s="2082"/>
      <c r="Y755" s="2082"/>
      <c r="Z755" s="2082"/>
      <c r="AA755" s="2082"/>
      <c r="AB755" s="2082"/>
      <c r="AC755" s="2082"/>
      <c r="AD755" s="2082"/>
      <c r="AE755" s="2082"/>
      <c r="AF755" s="2082"/>
      <c r="AG755" s="2082"/>
      <c r="AH755" s="2082"/>
      <c r="AI755" s="2082"/>
      <c r="AJ755" s="2082"/>
      <c r="AK755" s="2082"/>
      <c r="AL755" s="2082"/>
      <c r="AM755" s="2082"/>
      <c r="AN755" s="2082"/>
      <c r="AO755" s="2082"/>
      <c r="AP755" s="2082"/>
      <c r="AQ755" s="2082"/>
    </row>
    <row r="756" spans="1:43" s="2081" customFormat="1" x14ac:dyDescent="0.15">
      <c r="A756" s="2273"/>
      <c r="B756" s="2273"/>
      <c r="C756" s="2273"/>
      <c r="D756" s="2274"/>
      <c r="E756" s="2273"/>
      <c r="F756" s="1686"/>
      <c r="G756" s="1686"/>
      <c r="H756" s="1686"/>
      <c r="I756" s="1686"/>
      <c r="J756" s="1686"/>
      <c r="K756" s="1686"/>
      <c r="L756" s="1686"/>
      <c r="M756" s="2275"/>
      <c r="O756" s="2082"/>
      <c r="P756" s="2082"/>
      <c r="Q756" s="2082"/>
      <c r="R756" s="2082"/>
      <c r="S756" s="2082"/>
      <c r="T756" s="2082"/>
      <c r="U756" s="2082"/>
      <c r="V756" s="2082"/>
      <c r="W756" s="2082"/>
      <c r="X756" s="2082"/>
      <c r="Y756" s="2082"/>
      <c r="Z756" s="2082"/>
      <c r="AA756" s="2082"/>
      <c r="AB756" s="2082"/>
      <c r="AC756" s="2082"/>
      <c r="AD756" s="2082"/>
      <c r="AE756" s="2082"/>
      <c r="AF756" s="2082"/>
      <c r="AG756" s="2082"/>
      <c r="AH756" s="2082"/>
      <c r="AI756" s="2082"/>
      <c r="AJ756" s="2082"/>
      <c r="AK756" s="2082"/>
      <c r="AL756" s="2082"/>
      <c r="AM756" s="2082"/>
      <c r="AN756" s="2082"/>
      <c r="AO756" s="2082"/>
      <c r="AP756" s="2082"/>
      <c r="AQ756" s="2082"/>
    </row>
    <row r="757" spans="1:43" s="2081" customFormat="1" x14ac:dyDescent="0.15">
      <c r="A757" s="2273"/>
      <c r="B757" s="2273"/>
      <c r="C757" s="2273"/>
      <c r="D757" s="2274"/>
      <c r="E757" s="2273"/>
      <c r="F757" s="1686"/>
      <c r="G757" s="1686"/>
      <c r="H757" s="1686"/>
      <c r="I757" s="1686"/>
      <c r="J757" s="1686"/>
      <c r="K757" s="1686"/>
      <c r="L757" s="1686"/>
      <c r="M757" s="2275"/>
      <c r="O757" s="2082"/>
      <c r="P757" s="2082"/>
      <c r="Q757" s="2082"/>
      <c r="R757" s="2082"/>
      <c r="S757" s="2082"/>
      <c r="T757" s="2082"/>
      <c r="U757" s="2082"/>
      <c r="V757" s="2082"/>
      <c r="W757" s="2082"/>
      <c r="X757" s="2082"/>
      <c r="Y757" s="2082"/>
      <c r="Z757" s="2082"/>
      <c r="AA757" s="2082"/>
      <c r="AB757" s="2082"/>
      <c r="AC757" s="2082"/>
      <c r="AD757" s="2082"/>
      <c r="AE757" s="2082"/>
      <c r="AF757" s="2082"/>
      <c r="AG757" s="2082"/>
      <c r="AH757" s="2082"/>
      <c r="AI757" s="2082"/>
      <c r="AJ757" s="2082"/>
      <c r="AK757" s="2082"/>
      <c r="AL757" s="2082"/>
      <c r="AM757" s="2082"/>
      <c r="AN757" s="2082"/>
      <c r="AO757" s="2082"/>
      <c r="AP757" s="2082"/>
      <c r="AQ757" s="2082"/>
    </row>
    <row r="758" spans="1:43" s="2081" customFormat="1" x14ac:dyDescent="0.15">
      <c r="A758" s="2273"/>
      <c r="B758" s="2273"/>
      <c r="C758" s="2273"/>
      <c r="D758" s="2274"/>
      <c r="E758" s="2273"/>
      <c r="F758" s="1686"/>
      <c r="G758" s="1686"/>
      <c r="H758" s="1686"/>
      <c r="I758" s="1686"/>
      <c r="J758" s="1686"/>
      <c r="K758" s="1686"/>
      <c r="L758" s="1686"/>
      <c r="M758" s="2275"/>
      <c r="O758" s="2082"/>
      <c r="P758" s="2082"/>
      <c r="Q758" s="2082"/>
      <c r="R758" s="2082"/>
      <c r="S758" s="2082"/>
      <c r="T758" s="2082"/>
      <c r="U758" s="2082"/>
      <c r="V758" s="2082"/>
      <c r="W758" s="2082"/>
      <c r="X758" s="2082"/>
      <c r="Y758" s="2082"/>
      <c r="Z758" s="2082"/>
      <c r="AA758" s="2082"/>
      <c r="AB758" s="2082"/>
      <c r="AC758" s="2082"/>
      <c r="AD758" s="2082"/>
      <c r="AE758" s="2082"/>
      <c r="AF758" s="2082"/>
      <c r="AG758" s="2082"/>
      <c r="AH758" s="2082"/>
      <c r="AI758" s="2082"/>
      <c r="AJ758" s="2082"/>
      <c r="AK758" s="2082"/>
      <c r="AL758" s="2082"/>
      <c r="AM758" s="2082"/>
      <c r="AN758" s="2082"/>
      <c r="AO758" s="2082"/>
      <c r="AP758" s="2082"/>
      <c r="AQ758" s="2082"/>
    </row>
    <row r="759" spans="1:43" s="2081" customFormat="1" x14ac:dyDescent="0.15">
      <c r="A759" s="2273"/>
      <c r="B759" s="2273"/>
      <c r="C759" s="2273"/>
      <c r="D759" s="2274"/>
      <c r="E759" s="2273"/>
      <c r="F759" s="1686"/>
      <c r="G759" s="1686"/>
      <c r="H759" s="1686"/>
      <c r="I759" s="1686"/>
      <c r="J759" s="1686"/>
      <c r="K759" s="1686"/>
      <c r="L759" s="1686"/>
      <c r="M759" s="2275"/>
      <c r="O759" s="2082"/>
      <c r="P759" s="2082"/>
      <c r="Q759" s="2082"/>
      <c r="R759" s="2082"/>
      <c r="S759" s="2082"/>
      <c r="T759" s="2082"/>
      <c r="U759" s="2082"/>
      <c r="V759" s="2082"/>
      <c r="W759" s="2082"/>
      <c r="X759" s="2082"/>
      <c r="Y759" s="2082"/>
      <c r="Z759" s="2082"/>
      <c r="AA759" s="2082"/>
      <c r="AB759" s="2082"/>
      <c r="AC759" s="2082"/>
      <c r="AD759" s="2082"/>
      <c r="AE759" s="2082"/>
      <c r="AF759" s="2082"/>
      <c r="AG759" s="2082"/>
      <c r="AH759" s="2082"/>
      <c r="AI759" s="2082"/>
      <c r="AJ759" s="2082"/>
      <c r="AK759" s="2082"/>
      <c r="AL759" s="2082"/>
      <c r="AM759" s="2082"/>
      <c r="AN759" s="2082"/>
      <c r="AO759" s="2082"/>
      <c r="AP759" s="2082"/>
      <c r="AQ759" s="2082"/>
    </row>
    <row r="760" spans="1:43" s="2081" customFormat="1" x14ac:dyDescent="0.15">
      <c r="A760" s="2273"/>
      <c r="B760" s="2273"/>
      <c r="C760" s="2273"/>
      <c r="D760" s="2274"/>
      <c r="E760" s="2273"/>
      <c r="F760" s="1686"/>
      <c r="G760" s="1686"/>
      <c r="H760" s="1686"/>
      <c r="I760" s="1686"/>
      <c r="J760" s="1686"/>
      <c r="K760" s="1686"/>
      <c r="L760" s="1686"/>
      <c r="M760" s="2275"/>
      <c r="O760" s="2082"/>
      <c r="P760" s="2082"/>
      <c r="Q760" s="2082"/>
      <c r="R760" s="2082"/>
      <c r="S760" s="2082"/>
      <c r="T760" s="2082"/>
      <c r="U760" s="2082"/>
      <c r="V760" s="2082"/>
      <c r="W760" s="2082"/>
      <c r="X760" s="2082"/>
      <c r="Y760" s="2082"/>
      <c r="Z760" s="2082"/>
      <c r="AA760" s="2082"/>
      <c r="AB760" s="2082"/>
      <c r="AC760" s="2082"/>
      <c r="AD760" s="2082"/>
      <c r="AE760" s="2082"/>
      <c r="AF760" s="2082"/>
      <c r="AG760" s="2082"/>
      <c r="AH760" s="2082"/>
      <c r="AI760" s="2082"/>
      <c r="AJ760" s="2082"/>
      <c r="AK760" s="2082"/>
      <c r="AL760" s="2082"/>
      <c r="AM760" s="2082"/>
      <c r="AN760" s="2082"/>
      <c r="AO760" s="2082"/>
      <c r="AP760" s="2082"/>
      <c r="AQ760" s="2082"/>
    </row>
    <row r="761" spans="1:43" s="2081" customFormat="1" x14ac:dyDescent="0.15">
      <c r="A761" s="2273"/>
      <c r="B761" s="2273"/>
      <c r="C761" s="2273"/>
      <c r="D761" s="2274"/>
      <c r="E761" s="2273"/>
      <c r="F761" s="1686"/>
      <c r="G761" s="1686"/>
      <c r="H761" s="1686"/>
      <c r="I761" s="1686"/>
      <c r="J761" s="1686"/>
      <c r="K761" s="1686"/>
      <c r="L761" s="1686"/>
      <c r="M761" s="2275"/>
      <c r="O761" s="2082"/>
      <c r="P761" s="2082"/>
      <c r="Q761" s="2082"/>
      <c r="R761" s="2082"/>
      <c r="S761" s="2082"/>
      <c r="T761" s="2082"/>
      <c r="U761" s="2082"/>
      <c r="V761" s="2082"/>
      <c r="W761" s="2082"/>
      <c r="X761" s="2082"/>
      <c r="Y761" s="2082"/>
      <c r="Z761" s="2082"/>
      <c r="AA761" s="2082"/>
      <c r="AB761" s="2082"/>
      <c r="AC761" s="2082"/>
      <c r="AD761" s="2082"/>
      <c r="AE761" s="2082"/>
      <c r="AF761" s="2082"/>
      <c r="AG761" s="2082"/>
      <c r="AH761" s="2082"/>
      <c r="AI761" s="2082"/>
      <c r="AJ761" s="2082"/>
      <c r="AK761" s="2082"/>
      <c r="AL761" s="2082"/>
      <c r="AM761" s="2082"/>
      <c r="AN761" s="2082"/>
      <c r="AO761" s="2082"/>
      <c r="AP761" s="2082"/>
      <c r="AQ761" s="2082"/>
    </row>
    <row r="762" spans="1:43" s="2081" customFormat="1" x14ac:dyDescent="0.15">
      <c r="A762" s="2273"/>
      <c r="B762" s="2273"/>
      <c r="C762" s="2273"/>
      <c r="O762" s="2082"/>
      <c r="P762" s="2082"/>
      <c r="Q762" s="2082"/>
      <c r="R762" s="2082"/>
      <c r="S762" s="2082"/>
      <c r="T762" s="2082"/>
      <c r="U762" s="2082"/>
      <c r="V762" s="2082"/>
      <c r="W762" s="2082"/>
      <c r="X762" s="2082"/>
      <c r="Y762" s="2082"/>
      <c r="Z762" s="2082"/>
      <c r="AA762" s="2082"/>
      <c r="AB762" s="2082"/>
      <c r="AC762" s="2082"/>
      <c r="AD762" s="2082"/>
      <c r="AE762" s="2082"/>
      <c r="AF762" s="2082"/>
      <c r="AG762" s="2082"/>
      <c r="AH762" s="2082"/>
      <c r="AI762" s="2082"/>
      <c r="AJ762" s="2082"/>
      <c r="AK762" s="2082"/>
      <c r="AL762" s="2082"/>
      <c r="AM762" s="2082"/>
      <c r="AN762" s="2082"/>
      <c r="AO762" s="2082"/>
      <c r="AP762" s="2082"/>
      <c r="AQ762" s="2082"/>
    </row>
    <row r="763" spans="1:43" s="2081" customFormat="1" x14ac:dyDescent="0.15">
      <c r="A763" s="2273"/>
      <c r="B763" s="2273"/>
      <c r="C763" s="2273"/>
      <c r="O763" s="2082"/>
      <c r="P763" s="2082"/>
      <c r="Q763" s="2082"/>
      <c r="R763" s="2082"/>
      <c r="S763" s="2082"/>
      <c r="T763" s="2082"/>
      <c r="U763" s="2082"/>
      <c r="V763" s="2082"/>
      <c r="W763" s="2082"/>
      <c r="X763" s="2082"/>
      <c r="Y763" s="2082"/>
      <c r="Z763" s="2082"/>
      <c r="AA763" s="2082"/>
      <c r="AB763" s="2082"/>
      <c r="AC763" s="2082"/>
      <c r="AD763" s="2082"/>
      <c r="AE763" s="2082"/>
      <c r="AF763" s="2082"/>
      <c r="AG763" s="2082"/>
      <c r="AH763" s="2082"/>
      <c r="AI763" s="2082"/>
      <c r="AJ763" s="2082"/>
      <c r="AK763" s="2082"/>
      <c r="AL763" s="2082"/>
      <c r="AM763" s="2082"/>
      <c r="AN763" s="2082"/>
      <c r="AO763" s="2082"/>
      <c r="AP763" s="2082"/>
      <c r="AQ763" s="2082"/>
    </row>
    <row r="764" spans="1:43" s="2081" customFormat="1" x14ac:dyDescent="0.15">
      <c r="A764" s="2273"/>
      <c r="B764" s="2273"/>
      <c r="C764" s="2273"/>
      <c r="O764" s="2082"/>
      <c r="P764" s="2082"/>
      <c r="Q764" s="2082"/>
      <c r="R764" s="2082"/>
      <c r="S764" s="2082"/>
      <c r="T764" s="2082"/>
      <c r="U764" s="2082"/>
      <c r="V764" s="2082"/>
      <c r="W764" s="2082"/>
      <c r="X764" s="2082"/>
      <c r="Y764" s="2082"/>
      <c r="Z764" s="2082"/>
      <c r="AA764" s="2082"/>
      <c r="AB764" s="2082"/>
      <c r="AC764" s="2082"/>
      <c r="AD764" s="2082"/>
      <c r="AE764" s="2082"/>
      <c r="AF764" s="2082"/>
      <c r="AG764" s="2082"/>
      <c r="AH764" s="2082"/>
      <c r="AI764" s="2082"/>
      <c r="AJ764" s="2082"/>
      <c r="AK764" s="2082"/>
      <c r="AL764" s="2082"/>
      <c r="AM764" s="2082"/>
      <c r="AN764" s="2082"/>
      <c r="AO764" s="2082"/>
      <c r="AP764" s="2082"/>
      <c r="AQ764" s="2082"/>
    </row>
    <row r="765" spans="1:43" s="2081" customFormat="1" x14ac:dyDescent="0.15">
      <c r="A765" s="2273"/>
      <c r="B765" s="2273"/>
      <c r="C765" s="2273"/>
      <c r="O765" s="2082"/>
      <c r="P765" s="2082"/>
      <c r="Q765" s="2082"/>
      <c r="R765" s="2082"/>
      <c r="S765" s="2082"/>
      <c r="T765" s="2082"/>
      <c r="U765" s="2082"/>
      <c r="V765" s="2082"/>
      <c r="W765" s="2082"/>
      <c r="X765" s="2082"/>
      <c r="Y765" s="2082"/>
      <c r="Z765" s="2082"/>
      <c r="AA765" s="2082"/>
      <c r="AB765" s="2082"/>
      <c r="AC765" s="2082"/>
      <c r="AD765" s="2082"/>
      <c r="AE765" s="2082"/>
      <c r="AF765" s="2082"/>
      <c r="AG765" s="2082"/>
      <c r="AH765" s="2082"/>
      <c r="AI765" s="2082"/>
      <c r="AJ765" s="2082"/>
      <c r="AK765" s="2082"/>
      <c r="AL765" s="2082"/>
      <c r="AM765" s="2082"/>
      <c r="AN765" s="2082"/>
      <c r="AO765" s="2082"/>
      <c r="AP765" s="2082"/>
      <c r="AQ765" s="2082"/>
    </row>
    <row r="766" spans="1:43" s="2081" customFormat="1" x14ac:dyDescent="0.15">
      <c r="A766" s="2273"/>
      <c r="B766" s="2273"/>
      <c r="C766" s="2273"/>
      <c r="O766" s="2082"/>
      <c r="P766" s="2082"/>
      <c r="Q766" s="2082"/>
      <c r="R766" s="2082"/>
      <c r="S766" s="2082"/>
      <c r="T766" s="2082"/>
      <c r="U766" s="2082"/>
      <c r="V766" s="2082"/>
      <c r="W766" s="2082"/>
      <c r="X766" s="2082"/>
      <c r="Y766" s="2082"/>
      <c r="Z766" s="2082"/>
      <c r="AA766" s="2082"/>
      <c r="AB766" s="2082"/>
      <c r="AC766" s="2082"/>
      <c r="AD766" s="2082"/>
      <c r="AE766" s="2082"/>
      <c r="AF766" s="2082"/>
      <c r="AG766" s="2082"/>
      <c r="AH766" s="2082"/>
      <c r="AI766" s="2082"/>
      <c r="AJ766" s="2082"/>
      <c r="AK766" s="2082"/>
      <c r="AL766" s="2082"/>
      <c r="AM766" s="2082"/>
      <c r="AN766" s="2082"/>
      <c r="AO766" s="2082"/>
      <c r="AP766" s="2082"/>
      <c r="AQ766" s="2082"/>
    </row>
    <row r="767" spans="1:43" s="2081" customFormat="1" x14ac:dyDescent="0.15">
      <c r="A767" s="2273"/>
      <c r="B767" s="2273"/>
      <c r="C767" s="2273"/>
      <c r="O767" s="2082"/>
      <c r="P767" s="2082"/>
      <c r="Q767" s="2082"/>
      <c r="R767" s="2082"/>
      <c r="S767" s="2082"/>
      <c r="T767" s="2082"/>
      <c r="U767" s="2082"/>
      <c r="V767" s="2082"/>
      <c r="W767" s="2082"/>
      <c r="X767" s="2082"/>
      <c r="Y767" s="2082"/>
      <c r="Z767" s="2082"/>
      <c r="AA767" s="2082"/>
      <c r="AB767" s="2082"/>
      <c r="AC767" s="2082"/>
      <c r="AD767" s="2082"/>
      <c r="AE767" s="2082"/>
      <c r="AF767" s="2082"/>
      <c r="AG767" s="2082"/>
      <c r="AH767" s="2082"/>
      <c r="AI767" s="2082"/>
      <c r="AJ767" s="2082"/>
      <c r="AK767" s="2082"/>
      <c r="AL767" s="2082"/>
      <c r="AM767" s="2082"/>
      <c r="AN767" s="2082"/>
      <c r="AO767" s="2082"/>
      <c r="AP767" s="2082"/>
      <c r="AQ767" s="2082"/>
    </row>
    <row r="768" spans="1:43" s="2081" customFormat="1" x14ac:dyDescent="0.15">
      <c r="A768" s="2273"/>
      <c r="B768" s="2273"/>
      <c r="C768" s="2273"/>
      <c r="O768" s="2082"/>
      <c r="P768" s="2082"/>
      <c r="Q768" s="2082"/>
      <c r="R768" s="2082"/>
      <c r="S768" s="2082"/>
      <c r="T768" s="2082"/>
      <c r="U768" s="2082"/>
      <c r="V768" s="2082"/>
      <c r="W768" s="2082"/>
      <c r="X768" s="2082"/>
      <c r="Y768" s="2082"/>
      <c r="Z768" s="2082"/>
      <c r="AA768" s="2082"/>
      <c r="AB768" s="2082"/>
      <c r="AC768" s="2082"/>
      <c r="AD768" s="2082"/>
      <c r="AE768" s="2082"/>
      <c r="AF768" s="2082"/>
      <c r="AG768" s="2082"/>
      <c r="AH768" s="2082"/>
      <c r="AI768" s="2082"/>
      <c r="AJ768" s="2082"/>
      <c r="AK768" s="2082"/>
      <c r="AL768" s="2082"/>
      <c r="AM768" s="2082"/>
      <c r="AN768" s="2082"/>
      <c r="AO768" s="2082"/>
      <c r="AP768" s="2082"/>
      <c r="AQ768" s="2082"/>
    </row>
    <row r="769" spans="1:43" s="2081" customFormat="1" x14ac:dyDescent="0.15">
      <c r="A769" s="2273"/>
      <c r="B769" s="2273"/>
      <c r="C769" s="2273"/>
      <c r="O769" s="2082"/>
      <c r="P769" s="2082"/>
      <c r="Q769" s="2082"/>
      <c r="R769" s="2082"/>
      <c r="S769" s="2082"/>
      <c r="T769" s="2082"/>
      <c r="U769" s="2082"/>
      <c r="V769" s="2082"/>
      <c r="W769" s="2082"/>
      <c r="X769" s="2082"/>
      <c r="Y769" s="2082"/>
      <c r="Z769" s="2082"/>
      <c r="AA769" s="2082"/>
      <c r="AB769" s="2082"/>
      <c r="AC769" s="2082"/>
      <c r="AD769" s="2082"/>
      <c r="AE769" s="2082"/>
      <c r="AF769" s="2082"/>
      <c r="AG769" s="2082"/>
      <c r="AH769" s="2082"/>
      <c r="AI769" s="2082"/>
      <c r="AJ769" s="2082"/>
      <c r="AK769" s="2082"/>
      <c r="AL769" s="2082"/>
      <c r="AM769" s="2082"/>
      <c r="AN769" s="2082"/>
      <c r="AO769" s="2082"/>
      <c r="AP769" s="2082"/>
      <c r="AQ769" s="2082"/>
    </row>
    <row r="770" spans="1:43" s="2081" customFormat="1" x14ac:dyDescent="0.15">
      <c r="A770" s="2273"/>
      <c r="B770" s="2273"/>
      <c r="C770" s="2273"/>
      <c r="O770" s="2082"/>
      <c r="P770" s="2082"/>
      <c r="Q770" s="2082"/>
      <c r="R770" s="2082"/>
      <c r="S770" s="2082"/>
      <c r="T770" s="2082"/>
      <c r="U770" s="2082"/>
      <c r="V770" s="2082"/>
      <c r="W770" s="2082"/>
      <c r="X770" s="2082"/>
      <c r="Y770" s="2082"/>
      <c r="Z770" s="2082"/>
      <c r="AA770" s="2082"/>
      <c r="AB770" s="2082"/>
      <c r="AC770" s="2082"/>
      <c r="AD770" s="2082"/>
      <c r="AE770" s="2082"/>
      <c r="AF770" s="2082"/>
      <c r="AG770" s="2082"/>
      <c r="AH770" s="2082"/>
      <c r="AI770" s="2082"/>
      <c r="AJ770" s="2082"/>
      <c r="AK770" s="2082"/>
      <c r="AL770" s="2082"/>
      <c r="AM770" s="2082"/>
      <c r="AN770" s="2082"/>
      <c r="AO770" s="2082"/>
      <c r="AP770" s="2082"/>
      <c r="AQ770" s="2082"/>
    </row>
    <row r="771" spans="1:43" s="2081" customFormat="1" x14ac:dyDescent="0.15">
      <c r="A771" s="2273"/>
      <c r="B771" s="2273"/>
      <c r="C771" s="2273"/>
      <c r="D771" s="2274"/>
      <c r="E771" s="2273"/>
      <c r="F771" s="1686"/>
      <c r="G771" s="1686"/>
      <c r="H771" s="1686"/>
      <c r="I771" s="1686"/>
      <c r="J771" s="1686"/>
      <c r="K771" s="1686"/>
      <c r="L771" s="1686"/>
      <c r="M771" s="2275"/>
      <c r="O771" s="2082"/>
      <c r="P771" s="2082"/>
      <c r="Q771" s="2082"/>
      <c r="R771" s="2082"/>
      <c r="S771" s="2082"/>
      <c r="T771" s="2082"/>
      <c r="U771" s="2082"/>
      <c r="V771" s="2082"/>
      <c r="W771" s="2082"/>
      <c r="X771" s="2082"/>
      <c r="Y771" s="2082"/>
      <c r="Z771" s="2082"/>
      <c r="AA771" s="2082"/>
      <c r="AB771" s="2082"/>
      <c r="AC771" s="2082"/>
      <c r="AD771" s="2082"/>
      <c r="AE771" s="2082"/>
      <c r="AF771" s="2082"/>
      <c r="AG771" s="2082"/>
      <c r="AH771" s="2082"/>
      <c r="AI771" s="2082"/>
      <c r="AJ771" s="2082"/>
      <c r="AK771" s="2082"/>
      <c r="AL771" s="2082"/>
      <c r="AM771" s="2082"/>
      <c r="AN771" s="2082"/>
      <c r="AO771" s="2082"/>
      <c r="AP771" s="2082"/>
      <c r="AQ771" s="2082"/>
    </row>
    <row r="772" spans="1:43" s="2081" customFormat="1" x14ac:dyDescent="0.15">
      <c r="A772" s="2273"/>
      <c r="B772" s="2273"/>
      <c r="C772" s="2273"/>
      <c r="D772" s="2274"/>
      <c r="E772" s="2273"/>
      <c r="F772" s="1686"/>
      <c r="G772" s="1686"/>
      <c r="H772" s="1686"/>
      <c r="I772" s="1686"/>
      <c r="J772" s="1686"/>
      <c r="K772" s="1686"/>
      <c r="L772" s="1686"/>
      <c r="M772" s="2275"/>
      <c r="O772" s="2082"/>
      <c r="P772" s="2082"/>
      <c r="Q772" s="2082"/>
      <c r="R772" s="2082"/>
      <c r="S772" s="2082"/>
      <c r="T772" s="2082"/>
      <c r="U772" s="2082"/>
      <c r="V772" s="2082"/>
      <c r="W772" s="2082"/>
      <c r="X772" s="2082"/>
      <c r="Y772" s="2082"/>
      <c r="Z772" s="2082"/>
      <c r="AA772" s="2082"/>
      <c r="AB772" s="2082"/>
      <c r="AC772" s="2082"/>
      <c r="AD772" s="2082"/>
      <c r="AE772" s="2082"/>
      <c r="AF772" s="2082"/>
      <c r="AG772" s="2082"/>
      <c r="AH772" s="2082"/>
      <c r="AI772" s="2082"/>
      <c r="AJ772" s="2082"/>
      <c r="AK772" s="2082"/>
      <c r="AL772" s="2082"/>
      <c r="AM772" s="2082"/>
      <c r="AN772" s="2082"/>
      <c r="AO772" s="2082"/>
      <c r="AP772" s="2082"/>
      <c r="AQ772" s="2082"/>
    </row>
    <row r="773" spans="1:43" s="2081" customFormat="1" x14ac:dyDescent="0.15">
      <c r="A773" s="2273"/>
      <c r="B773" s="2273"/>
      <c r="C773" s="2273"/>
      <c r="D773" s="2274"/>
      <c r="E773" s="2273"/>
      <c r="F773" s="1686"/>
      <c r="G773" s="1686"/>
      <c r="H773" s="1686"/>
      <c r="I773" s="1686"/>
      <c r="J773" s="1686"/>
      <c r="K773" s="1686"/>
      <c r="L773" s="1686"/>
      <c r="M773" s="2275"/>
      <c r="O773" s="2082"/>
      <c r="P773" s="2082"/>
      <c r="Q773" s="2082"/>
      <c r="R773" s="2082"/>
      <c r="S773" s="2082"/>
      <c r="T773" s="2082"/>
      <c r="U773" s="2082"/>
      <c r="V773" s="2082"/>
      <c r="W773" s="2082"/>
      <c r="X773" s="2082"/>
      <c r="Y773" s="2082"/>
      <c r="Z773" s="2082"/>
      <c r="AA773" s="2082"/>
      <c r="AB773" s="2082"/>
      <c r="AC773" s="2082"/>
      <c r="AD773" s="2082"/>
      <c r="AE773" s="2082"/>
      <c r="AF773" s="2082"/>
      <c r="AG773" s="2082"/>
      <c r="AH773" s="2082"/>
      <c r="AI773" s="2082"/>
      <c r="AJ773" s="2082"/>
      <c r="AK773" s="2082"/>
      <c r="AL773" s="2082"/>
      <c r="AM773" s="2082"/>
      <c r="AN773" s="2082"/>
      <c r="AO773" s="2082"/>
      <c r="AP773" s="2082"/>
      <c r="AQ773" s="2082"/>
    </row>
    <row r="774" spans="1:43" s="2081" customFormat="1" x14ac:dyDescent="0.15">
      <c r="A774" s="2273"/>
      <c r="B774" s="2273"/>
      <c r="C774" s="2273"/>
      <c r="D774" s="2274"/>
      <c r="E774" s="2273"/>
      <c r="F774" s="1686"/>
      <c r="G774" s="1686"/>
      <c r="H774" s="1686"/>
      <c r="I774" s="1686"/>
      <c r="J774" s="1686"/>
      <c r="K774" s="1686"/>
      <c r="L774" s="1686"/>
      <c r="M774" s="2275"/>
      <c r="O774" s="2082"/>
      <c r="P774" s="2082"/>
      <c r="Q774" s="2082"/>
      <c r="R774" s="2082"/>
      <c r="S774" s="2082"/>
      <c r="T774" s="2082"/>
      <c r="U774" s="2082"/>
      <c r="V774" s="2082"/>
      <c r="W774" s="2082"/>
      <c r="X774" s="2082"/>
      <c r="Y774" s="2082"/>
      <c r="Z774" s="2082"/>
      <c r="AA774" s="2082"/>
      <c r="AB774" s="2082"/>
      <c r="AC774" s="2082"/>
      <c r="AD774" s="2082"/>
      <c r="AE774" s="2082"/>
      <c r="AF774" s="2082"/>
      <c r="AG774" s="2082"/>
      <c r="AH774" s="2082"/>
      <c r="AI774" s="2082"/>
      <c r="AJ774" s="2082"/>
      <c r="AK774" s="2082"/>
      <c r="AL774" s="2082"/>
      <c r="AM774" s="2082"/>
      <c r="AN774" s="2082"/>
      <c r="AO774" s="2082"/>
      <c r="AP774" s="2082"/>
      <c r="AQ774" s="2082"/>
    </row>
    <row r="775" spans="1:43" s="2081" customFormat="1" x14ac:dyDescent="0.15">
      <c r="A775" s="2273"/>
      <c r="B775" s="2273"/>
      <c r="C775" s="2273"/>
      <c r="D775" s="2274"/>
      <c r="E775" s="2273"/>
      <c r="F775" s="1686"/>
      <c r="G775" s="1686"/>
      <c r="H775" s="1686"/>
      <c r="I775" s="1686"/>
      <c r="J775" s="1686"/>
      <c r="K775" s="1686"/>
      <c r="L775" s="1686"/>
      <c r="M775" s="2275"/>
      <c r="O775" s="2082"/>
      <c r="P775" s="2082"/>
      <c r="Q775" s="2082"/>
      <c r="R775" s="2082"/>
      <c r="S775" s="2082"/>
      <c r="T775" s="2082"/>
      <c r="U775" s="2082"/>
      <c r="V775" s="2082"/>
      <c r="W775" s="2082"/>
      <c r="X775" s="2082"/>
      <c r="Y775" s="2082"/>
      <c r="Z775" s="2082"/>
      <c r="AA775" s="2082"/>
      <c r="AB775" s="2082"/>
      <c r="AC775" s="2082"/>
      <c r="AD775" s="2082"/>
      <c r="AE775" s="2082"/>
      <c r="AF775" s="2082"/>
      <c r="AG775" s="2082"/>
      <c r="AH775" s="2082"/>
      <c r="AI775" s="2082"/>
      <c r="AJ775" s="2082"/>
      <c r="AK775" s="2082"/>
      <c r="AL775" s="2082"/>
      <c r="AM775" s="2082"/>
      <c r="AN775" s="2082"/>
      <c r="AO775" s="2082"/>
      <c r="AP775" s="2082"/>
      <c r="AQ775" s="2082"/>
    </row>
    <row r="776" spans="1:43" s="2081" customFormat="1" x14ac:dyDescent="0.15">
      <c r="A776" s="2273"/>
      <c r="B776" s="2273"/>
      <c r="C776" s="2273"/>
      <c r="D776" s="2274"/>
      <c r="E776" s="2273"/>
      <c r="F776" s="1686"/>
      <c r="G776" s="1686"/>
      <c r="H776" s="1686"/>
      <c r="I776" s="1686"/>
      <c r="J776" s="1686"/>
      <c r="K776" s="1686"/>
      <c r="L776" s="1686"/>
      <c r="M776" s="2275"/>
      <c r="O776" s="2082"/>
      <c r="P776" s="2082"/>
      <c r="Q776" s="2082"/>
      <c r="R776" s="2082"/>
      <c r="S776" s="2082"/>
      <c r="T776" s="2082"/>
      <c r="U776" s="2082"/>
      <c r="V776" s="2082"/>
      <c r="W776" s="2082"/>
      <c r="X776" s="2082"/>
      <c r="Y776" s="2082"/>
      <c r="Z776" s="2082"/>
      <c r="AA776" s="2082"/>
      <c r="AB776" s="2082"/>
      <c r="AC776" s="2082"/>
      <c r="AD776" s="2082"/>
      <c r="AE776" s="2082"/>
      <c r="AF776" s="2082"/>
      <c r="AG776" s="2082"/>
      <c r="AH776" s="2082"/>
      <c r="AI776" s="2082"/>
      <c r="AJ776" s="2082"/>
      <c r="AK776" s="2082"/>
      <c r="AL776" s="2082"/>
      <c r="AM776" s="2082"/>
      <c r="AN776" s="2082"/>
      <c r="AO776" s="2082"/>
      <c r="AP776" s="2082"/>
      <c r="AQ776" s="2082"/>
    </row>
    <row r="777" spans="1:43" s="2081" customFormat="1" x14ac:dyDescent="0.15">
      <c r="A777" s="2273"/>
      <c r="B777" s="2273"/>
      <c r="C777" s="2273"/>
      <c r="D777" s="2274"/>
      <c r="E777" s="2273"/>
      <c r="F777" s="1686"/>
      <c r="G777" s="1686"/>
      <c r="H777" s="1686"/>
      <c r="I777" s="1686"/>
      <c r="J777" s="1686"/>
      <c r="K777" s="1686"/>
      <c r="L777" s="1686"/>
      <c r="M777" s="2275"/>
      <c r="O777" s="2082"/>
      <c r="P777" s="2082"/>
      <c r="Q777" s="2082"/>
      <c r="R777" s="2082"/>
      <c r="S777" s="2082"/>
      <c r="T777" s="2082"/>
      <c r="U777" s="2082"/>
      <c r="V777" s="2082"/>
      <c r="W777" s="2082"/>
      <c r="X777" s="2082"/>
      <c r="Y777" s="2082"/>
      <c r="Z777" s="2082"/>
      <c r="AA777" s="2082"/>
      <c r="AB777" s="2082"/>
      <c r="AC777" s="2082"/>
      <c r="AD777" s="2082"/>
      <c r="AE777" s="2082"/>
      <c r="AF777" s="2082"/>
      <c r="AG777" s="2082"/>
      <c r="AH777" s="2082"/>
      <c r="AI777" s="2082"/>
      <c r="AJ777" s="2082"/>
      <c r="AK777" s="2082"/>
      <c r="AL777" s="2082"/>
      <c r="AM777" s="2082"/>
      <c r="AN777" s="2082"/>
      <c r="AO777" s="2082"/>
      <c r="AP777" s="2082"/>
      <c r="AQ777" s="2082"/>
    </row>
    <row r="778" spans="1:43" s="2081" customFormat="1" x14ac:dyDescent="0.15">
      <c r="A778" s="2273"/>
      <c r="B778" s="2273"/>
      <c r="C778" s="2273"/>
      <c r="D778" s="2274"/>
      <c r="E778" s="2273"/>
      <c r="F778" s="1686"/>
      <c r="G778" s="1686"/>
      <c r="H778" s="1686"/>
      <c r="I778" s="1686"/>
      <c r="J778" s="1686"/>
      <c r="K778" s="1686"/>
      <c r="L778" s="1686"/>
      <c r="M778" s="2275"/>
      <c r="O778" s="2082"/>
      <c r="P778" s="2082"/>
      <c r="Q778" s="2082"/>
      <c r="R778" s="2082"/>
      <c r="S778" s="2082"/>
      <c r="T778" s="2082"/>
      <c r="U778" s="2082"/>
      <c r="V778" s="2082"/>
      <c r="W778" s="2082"/>
      <c r="X778" s="2082"/>
      <c r="Y778" s="2082"/>
      <c r="Z778" s="2082"/>
      <c r="AA778" s="2082"/>
      <c r="AB778" s="2082"/>
      <c r="AC778" s="2082"/>
      <c r="AD778" s="2082"/>
      <c r="AE778" s="2082"/>
      <c r="AF778" s="2082"/>
      <c r="AG778" s="2082"/>
      <c r="AH778" s="2082"/>
      <c r="AI778" s="2082"/>
      <c r="AJ778" s="2082"/>
      <c r="AK778" s="2082"/>
      <c r="AL778" s="2082"/>
      <c r="AM778" s="2082"/>
      <c r="AN778" s="2082"/>
      <c r="AO778" s="2082"/>
      <c r="AP778" s="2082"/>
      <c r="AQ778" s="2082"/>
    </row>
    <row r="779" spans="1:43" s="2081" customFormat="1" x14ac:dyDescent="0.15">
      <c r="A779" s="2273"/>
      <c r="B779" s="2273"/>
      <c r="C779" s="2273"/>
      <c r="D779" s="2274"/>
      <c r="E779" s="2273"/>
      <c r="F779" s="1686"/>
      <c r="G779" s="1686"/>
      <c r="H779" s="1686"/>
      <c r="I779" s="1686"/>
      <c r="J779" s="1686"/>
      <c r="K779" s="1686"/>
      <c r="L779" s="1686"/>
      <c r="M779" s="2275"/>
      <c r="O779" s="2082"/>
      <c r="P779" s="2082"/>
      <c r="Q779" s="2082"/>
      <c r="R779" s="2082"/>
      <c r="S779" s="2082"/>
      <c r="T779" s="2082"/>
      <c r="U779" s="2082"/>
      <c r="V779" s="2082"/>
      <c r="W779" s="2082"/>
      <c r="X779" s="2082"/>
      <c r="Y779" s="2082"/>
      <c r="Z779" s="2082"/>
      <c r="AA779" s="2082"/>
      <c r="AB779" s="2082"/>
      <c r="AC779" s="2082"/>
      <c r="AD779" s="2082"/>
      <c r="AE779" s="2082"/>
      <c r="AF779" s="2082"/>
      <c r="AG779" s="2082"/>
      <c r="AH779" s="2082"/>
      <c r="AI779" s="2082"/>
      <c r="AJ779" s="2082"/>
      <c r="AK779" s="2082"/>
      <c r="AL779" s="2082"/>
      <c r="AM779" s="2082"/>
      <c r="AN779" s="2082"/>
      <c r="AO779" s="2082"/>
      <c r="AP779" s="2082"/>
      <c r="AQ779" s="2082"/>
    </row>
    <row r="780" spans="1:43" s="2081" customFormat="1" x14ac:dyDescent="0.15">
      <c r="A780" s="2273"/>
      <c r="B780" s="2273"/>
      <c r="C780" s="2273"/>
      <c r="D780" s="2274"/>
      <c r="E780" s="2273"/>
      <c r="F780" s="1686"/>
      <c r="G780" s="1686"/>
      <c r="H780" s="1686"/>
      <c r="I780" s="1686"/>
      <c r="J780" s="1686"/>
      <c r="K780" s="1686"/>
      <c r="L780" s="1686"/>
      <c r="M780" s="2275"/>
      <c r="O780" s="2082"/>
      <c r="P780" s="2082"/>
      <c r="Q780" s="2082"/>
      <c r="R780" s="2082"/>
      <c r="S780" s="2082"/>
      <c r="T780" s="2082"/>
      <c r="U780" s="2082"/>
      <c r="V780" s="2082"/>
      <c r="W780" s="2082"/>
      <c r="X780" s="2082"/>
      <c r="Y780" s="2082"/>
      <c r="Z780" s="2082"/>
      <c r="AA780" s="2082"/>
      <c r="AB780" s="2082"/>
      <c r="AC780" s="2082"/>
      <c r="AD780" s="2082"/>
      <c r="AE780" s="2082"/>
      <c r="AF780" s="2082"/>
      <c r="AG780" s="2082"/>
      <c r="AH780" s="2082"/>
      <c r="AI780" s="2082"/>
      <c r="AJ780" s="2082"/>
      <c r="AK780" s="2082"/>
      <c r="AL780" s="2082"/>
      <c r="AM780" s="2082"/>
      <c r="AN780" s="2082"/>
      <c r="AO780" s="2082"/>
      <c r="AP780" s="2082"/>
      <c r="AQ780" s="2082"/>
    </row>
    <row r="781" spans="1:43" s="2081" customFormat="1" x14ac:dyDescent="0.15">
      <c r="A781" s="2273"/>
      <c r="B781" s="2273"/>
      <c r="C781" s="2273"/>
      <c r="D781" s="2274"/>
      <c r="E781" s="2273"/>
      <c r="F781" s="1686"/>
      <c r="G781" s="1686"/>
      <c r="H781" s="1686"/>
      <c r="I781" s="1686"/>
      <c r="J781" s="1686"/>
      <c r="K781" s="1686"/>
      <c r="L781" s="1686"/>
      <c r="M781" s="2275"/>
      <c r="O781" s="2082"/>
      <c r="P781" s="2082"/>
      <c r="Q781" s="2082"/>
      <c r="R781" s="2082"/>
      <c r="S781" s="2082"/>
      <c r="T781" s="2082"/>
      <c r="U781" s="2082"/>
      <c r="V781" s="2082"/>
      <c r="W781" s="2082"/>
      <c r="X781" s="2082"/>
      <c r="Y781" s="2082"/>
      <c r="Z781" s="2082"/>
      <c r="AA781" s="2082"/>
      <c r="AB781" s="2082"/>
      <c r="AC781" s="2082"/>
      <c r="AD781" s="2082"/>
      <c r="AE781" s="2082"/>
      <c r="AF781" s="2082"/>
      <c r="AG781" s="2082"/>
      <c r="AH781" s="2082"/>
      <c r="AI781" s="2082"/>
      <c r="AJ781" s="2082"/>
      <c r="AK781" s="2082"/>
      <c r="AL781" s="2082"/>
      <c r="AM781" s="2082"/>
      <c r="AN781" s="2082"/>
      <c r="AO781" s="2082"/>
      <c r="AP781" s="2082"/>
      <c r="AQ781" s="2082"/>
    </row>
    <row r="782" spans="1:43" s="2081" customFormat="1" x14ac:dyDescent="0.15">
      <c r="A782" s="2273"/>
      <c r="B782" s="2273"/>
      <c r="C782" s="2273"/>
      <c r="D782" s="2274"/>
      <c r="E782" s="2273"/>
      <c r="F782" s="1686"/>
      <c r="G782" s="1686"/>
      <c r="H782" s="1686"/>
      <c r="I782" s="1686"/>
      <c r="J782" s="1686"/>
      <c r="K782" s="1686"/>
      <c r="L782" s="1686"/>
      <c r="M782" s="2275"/>
      <c r="O782" s="2082"/>
      <c r="P782" s="2082"/>
      <c r="Q782" s="2082"/>
      <c r="R782" s="2082"/>
      <c r="S782" s="2082"/>
      <c r="T782" s="2082"/>
      <c r="U782" s="2082"/>
      <c r="V782" s="2082"/>
      <c r="W782" s="2082"/>
      <c r="X782" s="2082"/>
      <c r="Y782" s="2082"/>
      <c r="Z782" s="2082"/>
      <c r="AA782" s="2082"/>
      <c r="AB782" s="2082"/>
      <c r="AC782" s="2082"/>
      <c r="AD782" s="2082"/>
      <c r="AE782" s="2082"/>
      <c r="AF782" s="2082"/>
      <c r="AG782" s="2082"/>
      <c r="AH782" s="2082"/>
      <c r="AI782" s="2082"/>
      <c r="AJ782" s="2082"/>
      <c r="AK782" s="2082"/>
      <c r="AL782" s="2082"/>
      <c r="AM782" s="2082"/>
      <c r="AN782" s="2082"/>
      <c r="AO782" s="2082"/>
      <c r="AP782" s="2082"/>
      <c r="AQ782" s="2082"/>
    </row>
    <row r="783" spans="1:43" s="2081" customFormat="1" x14ac:dyDescent="0.15">
      <c r="A783" s="2273"/>
      <c r="B783" s="2273"/>
      <c r="C783" s="2273"/>
      <c r="D783" s="2274"/>
      <c r="E783" s="2273"/>
      <c r="F783" s="1686"/>
      <c r="G783" s="1686"/>
      <c r="H783" s="1686"/>
      <c r="I783" s="1686"/>
      <c r="J783" s="1686"/>
      <c r="K783" s="1686"/>
      <c r="L783" s="1686"/>
      <c r="M783" s="2275"/>
      <c r="O783" s="2082"/>
      <c r="P783" s="2082"/>
      <c r="Q783" s="2082"/>
      <c r="R783" s="2082"/>
      <c r="S783" s="2082"/>
      <c r="T783" s="2082"/>
      <c r="U783" s="2082"/>
      <c r="V783" s="2082"/>
      <c r="W783" s="2082"/>
      <c r="X783" s="2082"/>
      <c r="Y783" s="2082"/>
      <c r="Z783" s="2082"/>
      <c r="AA783" s="2082"/>
      <c r="AB783" s="2082"/>
      <c r="AC783" s="2082"/>
      <c r="AD783" s="2082"/>
      <c r="AE783" s="2082"/>
      <c r="AF783" s="2082"/>
      <c r="AG783" s="2082"/>
      <c r="AH783" s="2082"/>
      <c r="AI783" s="2082"/>
      <c r="AJ783" s="2082"/>
      <c r="AK783" s="2082"/>
      <c r="AL783" s="2082"/>
      <c r="AM783" s="2082"/>
      <c r="AN783" s="2082"/>
      <c r="AO783" s="2082"/>
      <c r="AP783" s="2082"/>
      <c r="AQ783" s="2082"/>
    </row>
    <row r="784" spans="1:43" s="2081" customFormat="1" x14ac:dyDescent="0.15">
      <c r="A784" s="2273"/>
      <c r="B784" s="2273"/>
      <c r="C784" s="2273"/>
      <c r="D784" s="2274"/>
      <c r="E784" s="2273"/>
      <c r="F784" s="1686"/>
      <c r="G784" s="1686"/>
      <c r="H784" s="1686"/>
      <c r="I784" s="1686"/>
      <c r="J784" s="1686"/>
      <c r="K784" s="1686"/>
      <c r="L784" s="1686"/>
      <c r="M784" s="2275"/>
      <c r="O784" s="2082"/>
      <c r="P784" s="2082"/>
      <c r="Q784" s="2082"/>
      <c r="R784" s="2082"/>
      <c r="S784" s="2082"/>
      <c r="T784" s="2082"/>
      <c r="U784" s="2082"/>
      <c r="V784" s="2082"/>
      <c r="W784" s="2082"/>
      <c r="X784" s="2082"/>
      <c r="Y784" s="2082"/>
      <c r="Z784" s="2082"/>
      <c r="AA784" s="2082"/>
      <c r="AB784" s="2082"/>
      <c r="AC784" s="2082"/>
      <c r="AD784" s="2082"/>
      <c r="AE784" s="2082"/>
      <c r="AF784" s="2082"/>
      <c r="AG784" s="2082"/>
      <c r="AH784" s="2082"/>
      <c r="AI784" s="2082"/>
      <c r="AJ784" s="2082"/>
      <c r="AK784" s="2082"/>
      <c r="AL784" s="2082"/>
      <c r="AM784" s="2082"/>
      <c r="AN784" s="2082"/>
      <c r="AO784" s="2082"/>
      <c r="AP784" s="2082"/>
      <c r="AQ784" s="2082"/>
    </row>
    <row r="785" spans="1:43" s="2081" customFormat="1" x14ac:dyDescent="0.15">
      <c r="A785" s="2273"/>
      <c r="B785" s="2273"/>
      <c r="C785" s="2273"/>
      <c r="D785" s="2274"/>
      <c r="E785" s="2273"/>
      <c r="F785" s="1686"/>
      <c r="G785" s="1686"/>
      <c r="H785" s="1686"/>
      <c r="I785" s="1686"/>
      <c r="J785" s="1686"/>
      <c r="K785" s="1686"/>
      <c r="L785" s="1686"/>
      <c r="M785" s="2275"/>
      <c r="O785" s="2082"/>
      <c r="P785" s="2082"/>
      <c r="Q785" s="2082"/>
      <c r="R785" s="2082"/>
      <c r="S785" s="2082"/>
      <c r="T785" s="2082"/>
      <c r="U785" s="2082"/>
      <c r="V785" s="2082"/>
      <c r="W785" s="2082"/>
      <c r="X785" s="2082"/>
      <c r="Y785" s="2082"/>
      <c r="Z785" s="2082"/>
      <c r="AA785" s="2082"/>
      <c r="AB785" s="2082"/>
      <c r="AC785" s="2082"/>
      <c r="AD785" s="2082"/>
      <c r="AE785" s="2082"/>
      <c r="AF785" s="2082"/>
      <c r="AG785" s="2082"/>
      <c r="AH785" s="2082"/>
      <c r="AI785" s="2082"/>
      <c r="AJ785" s="2082"/>
      <c r="AK785" s="2082"/>
      <c r="AL785" s="2082"/>
      <c r="AM785" s="2082"/>
      <c r="AN785" s="2082"/>
      <c r="AO785" s="2082"/>
      <c r="AP785" s="2082"/>
      <c r="AQ785" s="2082"/>
    </row>
    <row r="786" spans="1:43" s="2081" customFormat="1" x14ac:dyDescent="0.15">
      <c r="A786" s="2273"/>
      <c r="B786" s="2273"/>
      <c r="C786" s="2273"/>
      <c r="D786" s="2274"/>
      <c r="E786" s="2273"/>
      <c r="F786" s="1686"/>
      <c r="G786" s="1686"/>
      <c r="H786" s="1686"/>
      <c r="I786" s="1686"/>
      <c r="J786" s="1686"/>
      <c r="K786" s="1686"/>
      <c r="L786" s="1686"/>
      <c r="M786" s="2275"/>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c r="AN786" s="2082"/>
      <c r="AO786" s="2082"/>
      <c r="AP786" s="2082"/>
      <c r="AQ786" s="2082"/>
    </row>
    <row r="787" spans="1:43" s="2081" customFormat="1" x14ac:dyDescent="0.15">
      <c r="A787" s="2273"/>
      <c r="B787" s="2273"/>
      <c r="C787" s="2273"/>
      <c r="D787" s="2274"/>
      <c r="E787" s="2273"/>
      <c r="F787" s="1686"/>
      <c r="G787" s="1686"/>
      <c r="H787" s="1686"/>
      <c r="I787" s="1686"/>
      <c r="J787" s="1686"/>
      <c r="K787" s="1686"/>
      <c r="L787" s="1686"/>
      <c r="M787" s="2275"/>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N787" s="2082"/>
      <c r="AO787" s="2082"/>
      <c r="AP787" s="2082"/>
      <c r="AQ787" s="2082"/>
    </row>
    <row r="788" spans="1:43" s="2081" customFormat="1" x14ac:dyDescent="0.15">
      <c r="A788" s="2273"/>
      <c r="B788" s="2273"/>
      <c r="C788" s="2273"/>
      <c r="D788" s="2274"/>
      <c r="E788" s="2273"/>
      <c r="F788" s="1686"/>
      <c r="G788" s="1686"/>
      <c r="H788" s="1686"/>
      <c r="I788" s="1686"/>
      <c r="J788" s="1686"/>
      <c r="K788" s="1686"/>
      <c r="L788" s="1686"/>
      <c r="M788" s="2275"/>
      <c r="O788" s="2082"/>
      <c r="P788" s="2082"/>
      <c r="Q788" s="2082"/>
      <c r="R788" s="2082"/>
      <c r="S788" s="2082"/>
      <c r="T788" s="2082"/>
      <c r="U788" s="2082"/>
      <c r="V788" s="2082"/>
      <c r="W788" s="2082"/>
      <c r="X788" s="2082"/>
      <c r="Y788" s="2082"/>
      <c r="Z788" s="2082"/>
      <c r="AA788" s="2082"/>
      <c r="AB788" s="2082"/>
      <c r="AC788" s="2082"/>
      <c r="AD788" s="2082"/>
      <c r="AE788" s="2082"/>
      <c r="AF788" s="2082"/>
      <c r="AG788" s="2082"/>
      <c r="AH788" s="2082"/>
      <c r="AI788" s="2082"/>
      <c r="AJ788" s="2082"/>
      <c r="AK788" s="2082"/>
      <c r="AL788" s="2082"/>
      <c r="AM788" s="2082"/>
      <c r="AN788" s="2082"/>
      <c r="AO788" s="2082"/>
      <c r="AP788" s="2082"/>
      <c r="AQ788" s="2082"/>
    </row>
    <row r="789" spans="1:43" s="2081" customFormat="1" x14ac:dyDescent="0.15">
      <c r="A789" s="2273"/>
      <c r="B789" s="2273"/>
      <c r="C789" s="2273"/>
      <c r="D789" s="2274"/>
      <c r="E789" s="2273"/>
      <c r="F789" s="1686"/>
      <c r="G789" s="1686"/>
      <c r="H789" s="1686"/>
      <c r="I789" s="1686"/>
      <c r="J789" s="1686"/>
      <c r="K789" s="1686"/>
      <c r="L789" s="1686"/>
      <c r="M789" s="2275"/>
      <c r="O789" s="2082"/>
      <c r="P789" s="2082"/>
      <c r="Q789" s="2082"/>
      <c r="R789" s="2082"/>
      <c r="S789" s="2082"/>
      <c r="T789" s="2082"/>
      <c r="U789" s="2082"/>
      <c r="V789" s="2082"/>
      <c r="W789" s="2082"/>
      <c r="X789" s="2082"/>
      <c r="Y789" s="2082"/>
      <c r="Z789" s="2082"/>
      <c r="AA789" s="2082"/>
      <c r="AB789" s="2082"/>
      <c r="AC789" s="2082"/>
      <c r="AD789" s="2082"/>
      <c r="AE789" s="2082"/>
      <c r="AF789" s="2082"/>
      <c r="AG789" s="2082"/>
      <c r="AH789" s="2082"/>
      <c r="AI789" s="2082"/>
      <c r="AJ789" s="2082"/>
      <c r="AK789" s="2082"/>
      <c r="AL789" s="2082"/>
      <c r="AM789" s="2082"/>
      <c r="AN789" s="2082"/>
      <c r="AO789" s="2082"/>
      <c r="AP789" s="2082"/>
      <c r="AQ789" s="2082"/>
    </row>
    <row r="790" spans="1:43" s="2081" customFormat="1" x14ac:dyDescent="0.15">
      <c r="A790" s="2273"/>
      <c r="B790" s="2273"/>
      <c r="C790" s="2273"/>
      <c r="D790" s="2274"/>
      <c r="E790" s="2273"/>
      <c r="F790" s="1686"/>
      <c r="G790" s="1686"/>
      <c r="H790" s="1686"/>
      <c r="I790" s="1686"/>
      <c r="J790" s="1686"/>
      <c r="K790" s="1686"/>
      <c r="L790" s="1686"/>
      <c r="M790" s="2275"/>
      <c r="O790" s="2082"/>
      <c r="P790" s="2082"/>
      <c r="Q790" s="2082"/>
      <c r="R790" s="2082"/>
      <c r="S790" s="2082"/>
      <c r="T790" s="2082"/>
      <c r="U790" s="2082"/>
      <c r="V790" s="2082"/>
      <c r="W790" s="2082"/>
      <c r="X790" s="2082"/>
      <c r="Y790" s="2082"/>
      <c r="Z790" s="2082"/>
      <c r="AA790" s="2082"/>
      <c r="AB790" s="2082"/>
      <c r="AC790" s="2082"/>
      <c r="AD790" s="2082"/>
      <c r="AE790" s="2082"/>
      <c r="AF790" s="2082"/>
      <c r="AG790" s="2082"/>
      <c r="AH790" s="2082"/>
      <c r="AI790" s="2082"/>
      <c r="AJ790" s="2082"/>
      <c r="AK790" s="2082"/>
      <c r="AL790" s="2082"/>
      <c r="AM790" s="2082"/>
      <c r="AN790" s="2082"/>
      <c r="AO790" s="2082"/>
      <c r="AP790" s="2082"/>
      <c r="AQ790" s="2082"/>
    </row>
    <row r="791" spans="1:43" s="2081" customFormat="1" x14ac:dyDescent="0.15">
      <c r="A791" s="2273"/>
      <c r="B791" s="2273"/>
      <c r="C791" s="2273"/>
      <c r="D791" s="2274"/>
      <c r="E791" s="2273"/>
      <c r="F791" s="1686"/>
      <c r="G791" s="1686"/>
      <c r="H791" s="1686"/>
      <c r="I791" s="1686"/>
      <c r="J791" s="1686"/>
      <c r="K791" s="1686"/>
      <c r="L791" s="1686"/>
      <c r="M791" s="2275"/>
      <c r="O791" s="2082"/>
      <c r="P791" s="2082"/>
      <c r="Q791" s="2082"/>
      <c r="R791" s="2082"/>
      <c r="S791" s="2082"/>
      <c r="T791" s="2082"/>
      <c r="U791" s="2082"/>
      <c r="V791" s="2082"/>
      <c r="W791" s="2082"/>
      <c r="X791" s="2082"/>
      <c r="Y791" s="2082"/>
      <c r="Z791" s="2082"/>
      <c r="AA791" s="2082"/>
      <c r="AB791" s="2082"/>
      <c r="AC791" s="2082"/>
      <c r="AD791" s="2082"/>
      <c r="AE791" s="2082"/>
      <c r="AF791" s="2082"/>
      <c r="AG791" s="2082"/>
      <c r="AH791" s="2082"/>
      <c r="AI791" s="2082"/>
      <c r="AJ791" s="2082"/>
      <c r="AK791" s="2082"/>
      <c r="AL791" s="2082"/>
      <c r="AM791" s="2082"/>
      <c r="AN791" s="2082"/>
      <c r="AO791" s="2082"/>
      <c r="AP791" s="2082"/>
      <c r="AQ791" s="2082"/>
    </row>
    <row r="792" spans="1:43" s="2081" customFormat="1" x14ac:dyDescent="0.15">
      <c r="A792" s="2273"/>
      <c r="B792" s="2273"/>
      <c r="C792" s="2273"/>
      <c r="D792" s="2274"/>
      <c r="E792" s="2273"/>
      <c r="F792" s="1686"/>
      <c r="G792" s="1686"/>
      <c r="H792" s="1686"/>
      <c r="I792" s="1686"/>
      <c r="J792" s="1686"/>
      <c r="K792" s="1686"/>
      <c r="L792" s="1686"/>
      <c r="M792" s="2275"/>
      <c r="O792" s="2082"/>
      <c r="P792" s="2082"/>
      <c r="Q792" s="2082"/>
      <c r="R792" s="2082"/>
      <c r="S792" s="2082"/>
      <c r="T792" s="2082"/>
      <c r="U792" s="2082"/>
      <c r="V792" s="2082"/>
      <c r="W792" s="2082"/>
      <c r="X792" s="2082"/>
      <c r="Y792" s="2082"/>
      <c r="Z792" s="2082"/>
      <c r="AA792" s="2082"/>
      <c r="AB792" s="2082"/>
      <c r="AC792" s="2082"/>
      <c r="AD792" s="2082"/>
      <c r="AE792" s="2082"/>
      <c r="AF792" s="2082"/>
      <c r="AG792" s="2082"/>
      <c r="AH792" s="2082"/>
      <c r="AI792" s="2082"/>
      <c r="AJ792" s="2082"/>
      <c r="AK792" s="2082"/>
      <c r="AL792" s="2082"/>
      <c r="AM792" s="2082"/>
      <c r="AN792" s="2082"/>
      <c r="AO792" s="2082"/>
      <c r="AP792" s="2082"/>
      <c r="AQ792" s="2082"/>
    </row>
    <row r="793" spans="1:43" s="2081" customFormat="1" x14ac:dyDescent="0.15">
      <c r="A793" s="2273"/>
      <c r="B793" s="2273"/>
      <c r="C793" s="2273"/>
      <c r="D793" s="2274"/>
      <c r="E793" s="2273"/>
      <c r="F793" s="1686"/>
      <c r="G793" s="1686"/>
      <c r="H793" s="1686"/>
      <c r="I793" s="1686"/>
      <c r="J793" s="1686"/>
      <c r="K793" s="1686"/>
      <c r="L793" s="1686"/>
      <c r="M793" s="2275"/>
      <c r="O793" s="2082"/>
      <c r="P793" s="2082"/>
      <c r="Q793" s="2082"/>
      <c r="R793" s="2082"/>
      <c r="S793" s="2082"/>
      <c r="T793" s="2082"/>
      <c r="U793" s="2082"/>
      <c r="V793" s="2082"/>
      <c r="W793" s="2082"/>
      <c r="X793" s="2082"/>
      <c r="Y793" s="2082"/>
      <c r="Z793" s="2082"/>
      <c r="AA793" s="2082"/>
      <c r="AB793" s="2082"/>
      <c r="AC793" s="2082"/>
      <c r="AD793" s="2082"/>
      <c r="AE793" s="2082"/>
      <c r="AF793" s="2082"/>
      <c r="AG793" s="2082"/>
      <c r="AH793" s="2082"/>
      <c r="AI793" s="2082"/>
      <c r="AJ793" s="2082"/>
      <c r="AK793" s="2082"/>
      <c r="AL793" s="2082"/>
      <c r="AM793" s="2082"/>
      <c r="AN793" s="2082"/>
      <c r="AO793" s="2082"/>
      <c r="AP793" s="2082"/>
      <c r="AQ793" s="2082"/>
    </row>
    <row r="794" spans="1:43" s="2081" customFormat="1" x14ac:dyDescent="0.15">
      <c r="A794" s="2273"/>
      <c r="B794" s="2273"/>
      <c r="C794" s="2273"/>
      <c r="D794" s="2274"/>
      <c r="E794" s="2273"/>
      <c r="F794" s="1686"/>
      <c r="G794" s="1686"/>
      <c r="H794" s="1686"/>
      <c r="I794" s="1686"/>
      <c r="J794" s="1686"/>
      <c r="K794" s="1686"/>
      <c r="L794" s="1686"/>
      <c r="M794" s="2275"/>
      <c r="O794" s="2082"/>
      <c r="P794" s="2082"/>
      <c r="Q794" s="2082"/>
      <c r="R794" s="2082"/>
      <c r="S794" s="2082"/>
      <c r="T794" s="2082"/>
      <c r="U794" s="2082"/>
      <c r="V794" s="2082"/>
      <c r="W794" s="2082"/>
      <c r="X794" s="2082"/>
      <c r="Y794" s="2082"/>
      <c r="Z794" s="2082"/>
      <c r="AA794" s="2082"/>
      <c r="AB794" s="2082"/>
      <c r="AC794" s="2082"/>
      <c r="AD794" s="2082"/>
      <c r="AE794" s="2082"/>
      <c r="AF794" s="2082"/>
      <c r="AG794" s="2082"/>
      <c r="AH794" s="2082"/>
      <c r="AI794" s="2082"/>
      <c r="AJ794" s="2082"/>
      <c r="AK794" s="2082"/>
      <c r="AL794" s="2082"/>
      <c r="AM794" s="2082"/>
      <c r="AN794" s="2082"/>
      <c r="AO794" s="2082"/>
      <c r="AP794" s="2082"/>
      <c r="AQ794" s="2082"/>
    </row>
    <row r="795" spans="1:43" s="2081" customFormat="1" x14ac:dyDescent="0.15">
      <c r="A795" s="2273"/>
      <c r="B795" s="2273"/>
      <c r="C795" s="2273"/>
      <c r="D795" s="2274"/>
      <c r="E795" s="2273"/>
      <c r="F795" s="1686"/>
      <c r="G795" s="1686"/>
      <c r="H795" s="1686"/>
      <c r="I795" s="1686"/>
      <c r="J795" s="1686"/>
      <c r="K795" s="1686"/>
      <c r="L795" s="1686"/>
      <c r="M795" s="2275"/>
      <c r="O795" s="2082"/>
      <c r="P795" s="2082"/>
      <c r="Q795" s="2082"/>
      <c r="R795" s="2082"/>
      <c r="S795" s="2082"/>
      <c r="T795" s="2082"/>
      <c r="U795" s="2082"/>
      <c r="V795" s="2082"/>
      <c r="W795" s="2082"/>
      <c r="X795" s="2082"/>
      <c r="Y795" s="2082"/>
      <c r="Z795" s="2082"/>
      <c r="AA795" s="2082"/>
      <c r="AB795" s="2082"/>
      <c r="AC795" s="2082"/>
      <c r="AD795" s="2082"/>
      <c r="AE795" s="2082"/>
      <c r="AF795" s="2082"/>
      <c r="AG795" s="2082"/>
      <c r="AH795" s="2082"/>
      <c r="AI795" s="2082"/>
      <c r="AJ795" s="2082"/>
      <c r="AK795" s="2082"/>
      <c r="AL795" s="2082"/>
      <c r="AM795" s="2082"/>
      <c r="AN795" s="2082"/>
      <c r="AO795" s="2082"/>
      <c r="AP795" s="2082"/>
      <c r="AQ795" s="2082"/>
    </row>
    <row r="796" spans="1:43" s="2081" customFormat="1" x14ac:dyDescent="0.15">
      <c r="A796" s="2273"/>
      <c r="B796" s="2273"/>
      <c r="C796" s="2273"/>
      <c r="D796" s="2274"/>
      <c r="E796" s="2273"/>
      <c r="F796" s="1686"/>
      <c r="G796" s="1686"/>
      <c r="H796" s="1686"/>
      <c r="I796" s="1686"/>
      <c r="J796" s="1686"/>
      <c r="K796" s="1686"/>
      <c r="L796" s="1686"/>
      <c r="M796" s="2275"/>
      <c r="O796" s="2082"/>
      <c r="P796" s="2082"/>
      <c r="Q796" s="2082"/>
      <c r="R796" s="2082"/>
      <c r="S796" s="2082"/>
      <c r="T796" s="2082"/>
      <c r="U796" s="2082"/>
      <c r="V796" s="2082"/>
      <c r="W796" s="2082"/>
      <c r="X796" s="2082"/>
      <c r="Y796" s="2082"/>
      <c r="Z796" s="2082"/>
      <c r="AA796" s="2082"/>
      <c r="AB796" s="2082"/>
      <c r="AC796" s="2082"/>
      <c r="AD796" s="2082"/>
      <c r="AE796" s="2082"/>
      <c r="AF796" s="2082"/>
      <c r="AG796" s="2082"/>
      <c r="AH796" s="2082"/>
      <c r="AI796" s="2082"/>
      <c r="AJ796" s="2082"/>
      <c r="AK796" s="2082"/>
      <c r="AL796" s="2082"/>
      <c r="AM796" s="2082"/>
      <c r="AN796" s="2082"/>
      <c r="AO796" s="2082"/>
      <c r="AP796" s="2082"/>
      <c r="AQ796" s="2082"/>
    </row>
    <row r="797" spans="1:43" s="2081" customFormat="1" x14ac:dyDescent="0.15">
      <c r="A797" s="2273"/>
      <c r="B797" s="2273"/>
      <c r="C797" s="2273"/>
      <c r="D797" s="2274"/>
      <c r="E797" s="2273"/>
      <c r="F797" s="1686"/>
      <c r="G797" s="1686"/>
      <c r="H797" s="1686"/>
      <c r="I797" s="1686"/>
      <c r="J797" s="1686"/>
      <c r="K797" s="1686"/>
      <c r="L797" s="1686"/>
      <c r="M797" s="2275"/>
      <c r="O797" s="2082"/>
      <c r="P797" s="2082"/>
      <c r="Q797" s="2082"/>
      <c r="R797" s="2082"/>
      <c r="S797" s="2082"/>
      <c r="T797" s="2082"/>
      <c r="U797" s="2082"/>
      <c r="V797" s="2082"/>
      <c r="W797" s="2082"/>
      <c r="X797" s="2082"/>
      <c r="Y797" s="2082"/>
      <c r="Z797" s="2082"/>
      <c r="AA797" s="2082"/>
      <c r="AB797" s="2082"/>
      <c r="AC797" s="2082"/>
      <c r="AD797" s="2082"/>
      <c r="AE797" s="2082"/>
      <c r="AF797" s="2082"/>
      <c r="AG797" s="2082"/>
      <c r="AH797" s="2082"/>
      <c r="AI797" s="2082"/>
      <c r="AJ797" s="2082"/>
      <c r="AK797" s="2082"/>
      <c r="AL797" s="2082"/>
      <c r="AM797" s="2082"/>
      <c r="AN797" s="2082"/>
      <c r="AO797" s="2082"/>
      <c r="AP797" s="2082"/>
      <c r="AQ797" s="2082"/>
    </row>
    <row r="798" spans="1:43" s="2081" customFormat="1" x14ac:dyDescent="0.15">
      <c r="A798" s="2273"/>
      <c r="B798" s="2273"/>
      <c r="C798" s="2273"/>
      <c r="D798" s="2274"/>
      <c r="E798" s="2273"/>
      <c r="F798" s="1686"/>
      <c r="G798" s="1686"/>
      <c r="H798" s="1686"/>
      <c r="I798" s="1686"/>
      <c r="J798" s="1686"/>
      <c r="K798" s="1686"/>
      <c r="L798" s="1686"/>
      <c r="M798" s="2275"/>
      <c r="O798" s="2082"/>
      <c r="P798" s="2082"/>
      <c r="Q798" s="2082"/>
      <c r="R798" s="2082"/>
      <c r="S798" s="2082"/>
      <c r="T798" s="2082"/>
      <c r="U798" s="2082"/>
      <c r="V798" s="2082"/>
      <c r="W798" s="2082"/>
      <c r="X798" s="2082"/>
      <c r="Y798" s="2082"/>
      <c r="Z798" s="2082"/>
      <c r="AA798" s="2082"/>
      <c r="AB798" s="2082"/>
      <c r="AC798" s="2082"/>
      <c r="AD798" s="2082"/>
      <c r="AE798" s="2082"/>
      <c r="AF798" s="2082"/>
      <c r="AG798" s="2082"/>
      <c r="AH798" s="2082"/>
      <c r="AI798" s="2082"/>
      <c r="AJ798" s="2082"/>
      <c r="AK798" s="2082"/>
      <c r="AL798" s="2082"/>
      <c r="AM798" s="2082"/>
      <c r="AN798" s="2082"/>
      <c r="AO798" s="2082"/>
      <c r="AP798" s="2082"/>
      <c r="AQ798" s="2082"/>
    </row>
    <row r="799" spans="1:43" s="2081" customFormat="1" x14ac:dyDescent="0.15">
      <c r="A799" s="2273"/>
      <c r="B799" s="2273"/>
      <c r="C799" s="2273"/>
      <c r="D799" s="2274"/>
      <c r="E799" s="2273"/>
      <c r="F799" s="1686"/>
      <c r="G799" s="1686"/>
      <c r="H799" s="1686"/>
      <c r="I799" s="1686"/>
      <c r="J799" s="1686"/>
      <c r="K799" s="1686"/>
      <c r="L799" s="1686"/>
      <c r="M799" s="2275"/>
      <c r="O799" s="2082"/>
      <c r="P799" s="2082"/>
      <c r="Q799" s="2082"/>
      <c r="R799" s="2082"/>
      <c r="S799" s="2082"/>
      <c r="T799" s="2082"/>
      <c r="U799" s="2082"/>
      <c r="V799" s="2082"/>
      <c r="W799" s="2082"/>
      <c r="X799" s="2082"/>
      <c r="Y799" s="2082"/>
      <c r="Z799" s="2082"/>
      <c r="AA799" s="2082"/>
      <c r="AB799" s="2082"/>
      <c r="AC799" s="2082"/>
      <c r="AD799" s="2082"/>
      <c r="AE799" s="2082"/>
      <c r="AF799" s="2082"/>
      <c r="AG799" s="2082"/>
      <c r="AH799" s="2082"/>
      <c r="AI799" s="2082"/>
      <c r="AJ799" s="2082"/>
      <c r="AK799" s="2082"/>
      <c r="AL799" s="2082"/>
      <c r="AM799" s="2082"/>
      <c r="AN799" s="2082"/>
      <c r="AO799" s="2082"/>
      <c r="AP799" s="2082"/>
      <c r="AQ799" s="2082"/>
    </row>
    <row r="800" spans="1:43" s="2081" customFormat="1" x14ac:dyDescent="0.15">
      <c r="A800" s="2273"/>
      <c r="B800" s="2273"/>
      <c r="C800" s="2273"/>
      <c r="D800" s="2274"/>
      <c r="E800" s="2273"/>
      <c r="F800" s="1686"/>
      <c r="G800" s="1686"/>
      <c r="H800" s="1686"/>
      <c r="I800" s="1686"/>
      <c r="J800" s="1686"/>
      <c r="K800" s="1686"/>
      <c r="L800" s="1686"/>
      <c r="M800" s="2275"/>
      <c r="O800" s="2082"/>
      <c r="P800" s="2082"/>
      <c r="Q800" s="2082"/>
      <c r="R800" s="2082"/>
      <c r="S800" s="2082"/>
      <c r="T800" s="2082"/>
      <c r="U800" s="2082"/>
      <c r="V800" s="2082"/>
      <c r="W800" s="2082"/>
      <c r="X800" s="2082"/>
      <c r="Y800" s="2082"/>
      <c r="Z800" s="2082"/>
      <c r="AA800" s="2082"/>
      <c r="AB800" s="2082"/>
      <c r="AC800" s="2082"/>
      <c r="AD800" s="2082"/>
      <c r="AE800" s="2082"/>
      <c r="AF800" s="2082"/>
      <c r="AG800" s="2082"/>
      <c r="AH800" s="2082"/>
      <c r="AI800" s="2082"/>
      <c r="AJ800" s="2082"/>
      <c r="AK800" s="2082"/>
      <c r="AL800" s="2082"/>
      <c r="AM800" s="2082"/>
      <c r="AN800" s="2082"/>
      <c r="AO800" s="2082"/>
      <c r="AP800" s="2082"/>
      <c r="AQ800" s="2082"/>
    </row>
    <row r="801" spans="1:43" s="2081" customFormat="1" x14ac:dyDescent="0.15">
      <c r="A801" s="2273"/>
      <c r="B801" s="2273"/>
      <c r="C801" s="2273"/>
      <c r="D801" s="2274"/>
      <c r="E801" s="2273"/>
      <c r="F801" s="1686"/>
      <c r="G801" s="1686"/>
      <c r="H801" s="1686"/>
      <c r="I801" s="1686"/>
      <c r="J801" s="1686"/>
      <c r="K801" s="1686"/>
      <c r="L801" s="1686"/>
      <c r="M801" s="2275"/>
      <c r="O801" s="2082"/>
      <c r="P801" s="2082"/>
      <c r="Q801" s="2082"/>
      <c r="R801" s="2082"/>
      <c r="S801" s="2082"/>
      <c r="T801" s="2082"/>
      <c r="U801" s="2082"/>
      <c r="V801" s="2082"/>
      <c r="W801" s="2082"/>
      <c r="X801" s="2082"/>
      <c r="Y801" s="2082"/>
      <c r="Z801" s="2082"/>
      <c r="AA801" s="2082"/>
      <c r="AB801" s="2082"/>
      <c r="AC801" s="2082"/>
      <c r="AD801" s="2082"/>
      <c r="AE801" s="2082"/>
      <c r="AF801" s="2082"/>
      <c r="AG801" s="2082"/>
      <c r="AH801" s="2082"/>
      <c r="AI801" s="2082"/>
      <c r="AJ801" s="2082"/>
      <c r="AK801" s="2082"/>
      <c r="AL801" s="2082"/>
      <c r="AM801" s="2082"/>
      <c r="AN801" s="2082"/>
      <c r="AO801" s="2082"/>
      <c r="AP801" s="2082"/>
      <c r="AQ801" s="2082"/>
    </row>
  </sheetData>
  <sheetProtection algorithmName="SHA-512" hashValue="gt1dsqQj26mNtwHSJN3uSUbBTFtuynPtJV37jl5onUWMuRLsUQ1IRRU3BpVOPzF/4I/1wIlt1mnv4RLpp9+HrQ==" saltValue="T38IdUiZlGLL+Vk0zPLjeg==" spinCount="100000" sheet="1" objects="1" scenarios="1" selectLockedCells="1" selectUnlockedCells="1"/>
  <mergeCells count="442">
    <mergeCell ref="A10:A12"/>
    <mergeCell ref="B10:B12"/>
    <mergeCell ref="C10:D12"/>
    <mergeCell ref="E10:F12"/>
    <mergeCell ref="K10:K12"/>
    <mergeCell ref="L10:L12"/>
    <mergeCell ref="A1:M1"/>
    <mergeCell ref="K2:M2"/>
    <mergeCell ref="A3:B3"/>
    <mergeCell ref="C3:D3"/>
    <mergeCell ref="E3:F3"/>
    <mergeCell ref="B2:G2"/>
    <mergeCell ref="K45:K51"/>
    <mergeCell ref="K52:K53"/>
    <mergeCell ref="K54:K55"/>
    <mergeCell ref="I64:I65"/>
    <mergeCell ref="K68:K70"/>
    <mergeCell ref="L68:L70"/>
    <mergeCell ref="M10:M12"/>
    <mergeCell ref="N10:N12"/>
    <mergeCell ref="O10:O12"/>
    <mergeCell ref="L13:L14"/>
    <mergeCell ref="M13:M14"/>
    <mergeCell ref="K27:K33"/>
    <mergeCell ref="L27:L33"/>
    <mergeCell ref="M27:M33"/>
    <mergeCell ref="K81:K89"/>
    <mergeCell ref="L81:L89"/>
    <mergeCell ref="M81:M89"/>
    <mergeCell ref="K90:K96"/>
    <mergeCell ref="L90:L96"/>
    <mergeCell ref="M90:M96"/>
    <mergeCell ref="M68:M70"/>
    <mergeCell ref="K72:K73"/>
    <mergeCell ref="L72:L73"/>
    <mergeCell ref="M72:M73"/>
    <mergeCell ref="K77:K78"/>
    <mergeCell ref="L77:L78"/>
    <mergeCell ref="M77:M78"/>
    <mergeCell ref="K116:K118"/>
    <mergeCell ref="L116:L118"/>
    <mergeCell ref="M116:M118"/>
    <mergeCell ref="K120:K124"/>
    <mergeCell ref="L120:L124"/>
    <mergeCell ref="M120:M124"/>
    <mergeCell ref="K98:K111"/>
    <mergeCell ref="L98:L111"/>
    <mergeCell ref="M98:M111"/>
    <mergeCell ref="K112:K113"/>
    <mergeCell ref="K114:K115"/>
    <mergeCell ref="M114:M115"/>
    <mergeCell ref="K129:K139"/>
    <mergeCell ref="L129:L139"/>
    <mergeCell ref="M129:M139"/>
    <mergeCell ref="K144:K145"/>
    <mergeCell ref="L144:L145"/>
    <mergeCell ref="M144:M145"/>
    <mergeCell ref="K125:K126"/>
    <mergeCell ref="L125:L126"/>
    <mergeCell ref="M125:M126"/>
    <mergeCell ref="K127:K128"/>
    <mergeCell ref="L127:L128"/>
    <mergeCell ref="M127:M128"/>
    <mergeCell ref="K152:K154"/>
    <mergeCell ref="L152:L154"/>
    <mergeCell ref="M152:M154"/>
    <mergeCell ref="K160:K168"/>
    <mergeCell ref="L160:L168"/>
    <mergeCell ref="M160:M168"/>
    <mergeCell ref="K148:K149"/>
    <mergeCell ref="L148:L149"/>
    <mergeCell ref="M148:M149"/>
    <mergeCell ref="K150:K151"/>
    <mergeCell ref="L150:L151"/>
    <mergeCell ref="M150:M151"/>
    <mergeCell ref="K176:K180"/>
    <mergeCell ref="L176:L180"/>
    <mergeCell ref="M176:M180"/>
    <mergeCell ref="K183:K186"/>
    <mergeCell ref="L183:L186"/>
    <mergeCell ref="M183:M186"/>
    <mergeCell ref="K169:K170"/>
    <mergeCell ref="L169:L170"/>
    <mergeCell ref="M169:M170"/>
    <mergeCell ref="K171:K175"/>
    <mergeCell ref="L171:L175"/>
    <mergeCell ref="M171:M175"/>
    <mergeCell ref="K188:K189"/>
    <mergeCell ref="L188:L189"/>
    <mergeCell ref="M188:M189"/>
    <mergeCell ref="E192:F192"/>
    <mergeCell ref="K192:K199"/>
    <mergeCell ref="L192:L199"/>
    <mergeCell ref="M192:M199"/>
    <mergeCell ref="E193:F193"/>
    <mergeCell ref="E194:F194"/>
    <mergeCell ref="E195:F195"/>
    <mergeCell ref="E203:F203"/>
    <mergeCell ref="K203:K204"/>
    <mergeCell ref="L203:L204"/>
    <mergeCell ref="M203:M204"/>
    <mergeCell ref="E204:F204"/>
    <mergeCell ref="K205:K209"/>
    <mergeCell ref="L205:L209"/>
    <mergeCell ref="M205:M209"/>
    <mergeCell ref="E196:F196"/>
    <mergeCell ref="E197:F197"/>
    <mergeCell ref="E198:F198"/>
    <mergeCell ref="E199:F199"/>
    <mergeCell ref="M200:M201"/>
    <mergeCell ref="E201:F201"/>
    <mergeCell ref="K221:K222"/>
    <mergeCell ref="L221:L222"/>
    <mergeCell ref="M221:M222"/>
    <mergeCell ref="K223:K224"/>
    <mergeCell ref="L223:L224"/>
    <mergeCell ref="M223:M224"/>
    <mergeCell ref="I211:I212"/>
    <mergeCell ref="K213:K215"/>
    <mergeCell ref="L213:L215"/>
    <mergeCell ref="M213:M215"/>
    <mergeCell ref="K217:K220"/>
    <mergeCell ref="L217:L220"/>
    <mergeCell ref="M217:M220"/>
    <mergeCell ref="K234:K238"/>
    <mergeCell ref="L234:L238"/>
    <mergeCell ref="M234:M238"/>
    <mergeCell ref="I238:I241"/>
    <mergeCell ref="K239:K241"/>
    <mergeCell ref="L239:L241"/>
    <mergeCell ref="M239:M241"/>
    <mergeCell ref="K225:K226"/>
    <mergeCell ref="L225:L226"/>
    <mergeCell ref="M225:M226"/>
    <mergeCell ref="K228:K233"/>
    <mergeCell ref="L228:L233"/>
    <mergeCell ref="M228:M233"/>
    <mergeCell ref="K242:K253"/>
    <mergeCell ref="L242:L253"/>
    <mergeCell ref="M242:M253"/>
    <mergeCell ref="I249:I253"/>
    <mergeCell ref="E254:F254"/>
    <mergeCell ref="I255:I256"/>
    <mergeCell ref="K255:K256"/>
    <mergeCell ref="L255:L256"/>
    <mergeCell ref="M255:M256"/>
    <mergeCell ref="E269:F269"/>
    <mergeCell ref="K272:K285"/>
    <mergeCell ref="L272:L285"/>
    <mergeCell ref="M272:M285"/>
    <mergeCell ref="K286:K288"/>
    <mergeCell ref="L286:L288"/>
    <mergeCell ref="M286:M288"/>
    <mergeCell ref="K257:K259"/>
    <mergeCell ref="L257:L259"/>
    <mergeCell ref="M257:M259"/>
    <mergeCell ref="K261:K268"/>
    <mergeCell ref="L261:L268"/>
    <mergeCell ref="M261:M268"/>
    <mergeCell ref="E300:F300"/>
    <mergeCell ref="K301:K310"/>
    <mergeCell ref="L301:L310"/>
    <mergeCell ref="M301:M310"/>
    <mergeCell ref="K289:K290"/>
    <mergeCell ref="L289:L290"/>
    <mergeCell ref="M289:M290"/>
    <mergeCell ref="K291:K292"/>
    <mergeCell ref="L291:L292"/>
    <mergeCell ref="M291:M292"/>
    <mergeCell ref="K311:K326"/>
    <mergeCell ref="L311:L326"/>
    <mergeCell ref="M311:M326"/>
    <mergeCell ref="K327:K335"/>
    <mergeCell ref="L327:L335"/>
    <mergeCell ref="M327:M335"/>
    <mergeCell ref="K293:K297"/>
    <mergeCell ref="L293:L297"/>
    <mergeCell ref="M293:M297"/>
    <mergeCell ref="M299:M300"/>
    <mergeCell ref="K348:K349"/>
    <mergeCell ref="L348:L349"/>
    <mergeCell ref="M348:M349"/>
    <mergeCell ref="K352:K360"/>
    <mergeCell ref="L352:L360"/>
    <mergeCell ref="M352:M360"/>
    <mergeCell ref="K337:K343"/>
    <mergeCell ref="L337:L343"/>
    <mergeCell ref="M337:M343"/>
    <mergeCell ref="K345:K346"/>
    <mergeCell ref="L345:L346"/>
    <mergeCell ref="M345:M346"/>
    <mergeCell ref="E367:F367"/>
    <mergeCell ref="K367:K368"/>
    <mergeCell ref="L367:L368"/>
    <mergeCell ref="M367:M368"/>
    <mergeCell ref="E368:F368"/>
    <mergeCell ref="K370:K373"/>
    <mergeCell ref="L370:L373"/>
    <mergeCell ref="M370:M373"/>
    <mergeCell ref="E362:F362"/>
    <mergeCell ref="E363:F363"/>
    <mergeCell ref="K363:K366"/>
    <mergeCell ref="L363:L366"/>
    <mergeCell ref="M363:M366"/>
    <mergeCell ref="E364:F364"/>
    <mergeCell ref="E365:F365"/>
    <mergeCell ref="E366:F366"/>
    <mergeCell ref="E378:F378"/>
    <mergeCell ref="E379:F379"/>
    <mergeCell ref="E380:F380"/>
    <mergeCell ref="K381:K382"/>
    <mergeCell ref="L381:L382"/>
    <mergeCell ref="M381:M382"/>
    <mergeCell ref="E374:F374"/>
    <mergeCell ref="K374:K375"/>
    <mergeCell ref="L374:L375"/>
    <mergeCell ref="M374:M375"/>
    <mergeCell ref="E375:F375"/>
    <mergeCell ref="E377:F377"/>
    <mergeCell ref="E390:F390"/>
    <mergeCell ref="K396:K402"/>
    <mergeCell ref="L396:L402"/>
    <mergeCell ref="M396:M402"/>
    <mergeCell ref="K403:K407"/>
    <mergeCell ref="L403:L407"/>
    <mergeCell ref="M403:M407"/>
    <mergeCell ref="E383:F383"/>
    <mergeCell ref="K383:K388"/>
    <mergeCell ref="L383:L388"/>
    <mergeCell ref="M383:M388"/>
    <mergeCell ref="E384:F384"/>
    <mergeCell ref="E385:F385"/>
    <mergeCell ref="E386:F386"/>
    <mergeCell ref="E387:F387"/>
    <mergeCell ref="E388:F388"/>
    <mergeCell ref="K423:K426"/>
    <mergeCell ref="L423:L426"/>
    <mergeCell ref="M423:M426"/>
    <mergeCell ref="E427:F428"/>
    <mergeCell ref="K428:K432"/>
    <mergeCell ref="L428:L432"/>
    <mergeCell ref="M428:M432"/>
    <mergeCell ref="K408:K418"/>
    <mergeCell ref="L408:L418"/>
    <mergeCell ref="M408:M418"/>
    <mergeCell ref="K419:K421"/>
    <mergeCell ref="L419:L421"/>
    <mergeCell ref="M419:M421"/>
    <mergeCell ref="C443:C445"/>
    <mergeCell ref="E444:E445"/>
    <mergeCell ref="F444:F445"/>
    <mergeCell ref="C446:C451"/>
    <mergeCell ref="E446:E451"/>
    <mergeCell ref="F446:F451"/>
    <mergeCell ref="M437:M441"/>
    <mergeCell ref="E438:F438"/>
    <mergeCell ref="E439:F439"/>
    <mergeCell ref="E440:F440"/>
    <mergeCell ref="E441:F441"/>
    <mergeCell ref="E442:F442"/>
    <mergeCell ref="C434:C442"/>
    <mergeCell ref="E434:F434"/>
    <mergeCell ref="K434:K435"/>
    <mergeCell ref="L434:L435"/>
    <mergeCell ref="M434:M435"/>
    <mergeCell ref="E435:F435"/>
    <mergeCell ref="E436:F436"/>
    <mergeCell ref="E437:F437"/>
    <mergeCell ref="K437:K441"/>
    <mergeCell ref="L437:L441"/>
    <mergeCell ref="E453:F453"/>
    <mergeCell ref="C454:C455"/>
    <mergeCell ref="K456:K460"/>
    <mergeCell ref="L456:L460"/>
    <mergeCell ref="M456:M460"/>
    <mergeCell ref="K461:K464"/>
    <mergeCell ref="L461:L464"/>
    <mergeCell ref="M461:M464"/>
    <mergeCell ref="K446:K449"/>
    <mergeCell ref="L446:L449"/>
    <mergeCell ref="M446:M449"/>
    <mergeCell ref="K452:K453"/>
    <mergeCell ref="L452:L453"/>
    <mergeCell ref="M452:M453"/>
    <mergeCell ref="C478:C485"/>
    <mergeCell ref="K478:K484"/>
    <mergeCell ref="L478:L484"/>
    <mergeCell ref="M478:M484"/>
    <mergeCell ref="K485:K487"/>
    <mergeCell ref="L485:L487"/>
    <mergeCell ref="M485:M487"/>
    <mergeCell ref="K465:K468"/>
    <mergeCell ref="L465:L468"/>
    <mergeCell ref="M465:M468"/>
    <mergeCell ref="K470:K477"/>
    <mergeCell ref="L470:L477"/>
    <mergeCell ref="M470:M477"/>
    <mergeCell ref="K501:K502"/>
    <mergeCell ref="L501:L502"/>
    <mergeCell ref="M501:M502"/>
    <mergeCell ref="I503:I506"/>
    <mergeCell ref="K508:K520"/>
    <mergeCell ref="L508:L520"/>
    <mergeCell ref="M508:M520"/>
    <mergeCell ref="C488:C498"/>
    <mergeCell ref="K488:K495"/>
    <mergeCell ref="L488:L495"/>
    <mergeCell ref="M488:M495"/>
    <mergeCell ref="K496:K497"/>
    <mergeCell ref="L496:L497"/>
    <mergeCell ref="M496:M497"/>
    <mergeCell ref="E515:F515"/>
    <mergeCell ref="E516:F516"/>
    <mergeCell ref="E517:F517"/>
    <mergeCell ref="E518:F518"/>
    <mergeCell ref="E519:F519"/>
    <mergeCell ref="E520:F520"/>
    <mergeCell ref="E509:F509"/>
    <mergeCell ref="E510:F510"/>
    <mergeCell ref="E511:F511"/>
    <mergeCell ref="E512:F512"/>
    <mergeCell ref="E513:F513"/>
    <mergeCell ref="E514:F514"/>
    <mergeCell ref="K524:K529"/>
    <mergeCell ref="L524:L529"/>
    <mergeCell ref="M524:M529"/>
    <mergeCell ref="E530:F530"/>
    <mergeCell ref="K531:K532"/>
    <mergeCell ref="L531:L532"/>
    <mergeCell ref="M531:M532"/>
    <mergeCell ref="E521:F521"/>
    <mergeCell ref="K521:K523"/>
    <mergeCell ref="L521:L523"/>
    <mergeCell ref="M521:M523"/>
    <mergeCell ref="E522:F522"/>
    <mergeCell ref="E523:F523"/>
    <mergeCell ref="K545:K546"/>
    <mergeCell ref="L545:L546"/>
    <mergeCell ref="M545:M546"/>
    <mergeCell ref="K547:K551"/>
    <mergeCell ref="L547:L551"/>
    <mergeCell ref="M547:M551"/>
    <mergeCell ref="L535:L536"/>
    <mergeCell ref="M535:M536"/>
    <mergeCell ref="K537:K540"/>
    <mergeCell ref="L537:L540"/>
    <mergeCell ref="M537:M540"/>
    <mergeCell ref="L541:L543"/>
    <mergeCell ref="M541:M543"/>
    <mergeCell ref="K579:K580"/>
    <mergeCell ref="L579:L580"/>
    <mergeCell ref="M579:M580"/>
    <mergeCell ref="K581:K591"/>
    <mergeCell ref="L581:L591"/>
    <mergeCell ref="M581:M591"/>
    <mergeCell ref="K553:K562"/>
    <mergeCell ref="L553:L562"/>
    <mergeCell ref="M553:M562"/>
    <mergeCell ref="K563:K578"/>
    <mergeCell ref="L563:L578"/>
    <mergeCell ref="M563:M578"/>
    <mergeCell ref="K610:K611"/>
    <mergeCell ref="L610:L611"/>
    <mergeCell ref="M610:M611"/>
    <mergeCell ref="K612:K624"/>
    <mergeCell ref="L612:L624"/>
    <mergeCell ref="M612:M624"/>
    <mergeCell ref="K596:K604"/>
    <mergeCell ref="L596:L604"/>
    <mergeCell ref="M596:M604"/>
    <mergeCell ref="K605:K609"/>
    <mergeCell ref="L605:L609"/>
    <mergeCell ref="M605:M609"/>
    <mergeCell ref="E650:F650"/>
    <mergeCell ref="K652:K654"/>
    <mergeCell ref="L652:L654"/>
    <mergeCell ref="M652:M654"/>
    <mergeCell ref="K655:K659"/>
    <mergeCell ref="L655:L659"/>
    <mergeCell ref="M655:M659"/>
    <mergeCell ref="K625:K639"/>
    <mergeCell ref="L625:L639"/>
    <mergeCell ref="M625:M639"/>
    <mergeCell ref="E641:F641"/>
    <mergeCell ref="K642:K649"/>
    <mergeCell ref="L642:L649"/>
    <mergeCell ref="M642:M649"/>
    <mergeCell ref="E663:F663"/>
    <mergeCell ref="E664:F664"/>
    <mergeCell ref="K665:K667"/>
    <mergeCell ref="L665:L667"/>
    <mergeCell ref="M665:M667"/>
    <mergeCell ref="K669:K678"/>
    <mergeCell ref="L669:L678"/>
    <mergeCell ref="M669:M678"/>
    <mergeCell ref="E660:F660"/>
    <mergeCell ref="K660:K662"/>
    <mergeCell ref="L660:L662"/>
    <mergeCell ref="M660:M662"/>
    <mergeCell ref="E661:F661"/>
    <mergeCell ref="E662:F662"/>
    <mergeCell ref="C691:C692"/>
    <mergeCell ref="D691:D692"/>
    <mergeCell ref="I691:I692"/>
    <mergeCell ref="E692:F692"/>
    <mergeCell ref="K680:K683"/>
    <mergeCell ref="L680:L683"/>
    <mergeCell ref="M680:M683"/>
    <mergeCell ref="K686:K687"/>
    <mergeCell ref="L686:L687"/>
    <mergeCell ref="M686:M687"/>
    <mergeCell ref="K694:K696"/>
    <mergeCell ref="L694:L696"/>
    <mergeCell ref="M694:M696"/>
    <mergeCell ref="K697:K698"/>
    <mergeCell ref="L697:L698"/>
    <mergeCell ref="M697:M698"/>
    <mergeCell ref="K688:K689"/>
    <mergeCell ref="L688:L689"/>
    <mergeCell ref="M688:M689"/>
    <mergeCell ref="K712:K713"/>
    <mergeCell ref="L712:L713"/>
    <mergeCell ref="M712:M713"/>
    <mergeCell ref="K715:K720"/>
    <mergeCell ref="L715:L720"/>
    <mergeCell ref="M715:M720"/>
    <mergeCell ref="H702:H703"/>
    <mergeCell ref="K705:K707"/>
    <mergeCell ref="L705:L707"/>
    <mergeCell ref="M705:M707"/>
    <mergeCell ref="K708:K711"/>
    <mergeCell ref="L708:L711"/>
    <mergeCell ref="M708:M711"/>
    <mergeCell ref="A731:M731"/>
    <mergeCell ref="E725:F725"/>
    <mergeCell ref="K725:K726"/>
    <mergeCell ref="L725:L726"/>
    <mergeCell ref="M725:M726"/>
    <mergeCell ref="E726:F726"/>
    <mergeCell ref="A727:D730"/>
    <mergeCell ref="H727:I729"/>
    <mergeCell ref="M727:M730"/>
  </mergeCells>
  <phoneticPr fontId="4"/>
  <conditionalFormatting sqref="J700">
    <cfRule type="expression" priority="28">
      <formula>"A1=&lt;&gt;空自標準文書保存期間基準!A1"</formula>
    </cfRule>
  </conditionalFormatting>
  <conditionalFormatting sqref="J700">
    <cfRule type="expression" priority="27">
      <formula>#REF!&lt;&gt;J700</formula>
    </cfRule>
  </conditionalFormatting>
  <conditionalFormatting sqref="G700">
    <cfRule type="expression" priority="26">
      <formula>"A1=&lt;&gt;空自標準文書保存期間基準!A1"</formula>
    </cfRule>
  </conditionalFormatting>
  <conditionalFormatting sqref="G700">
    <cfRule type="expression" priority="25">
      <formula>#REF!&lt;&gt;G700</formula>
    </cfRule>
  </conditionalFormatting>
  <conditionalFormatting sqref="A4:C4 O5:O6 B5:B8 P4:XFD9 N4:O4 E5:I9 E4:H4">
    <cfRule type="expression" priority="24">
      <formula>"A1=&lt;&gt;空自標準文書保存期間基準!A1"</formula>
    </cfRule>
  </conditionalFormatting>
  <conditionalFormatting sqref="A4:C4 O5:O6 B5:B8 P4:XFD9 N4:O4 E5:I9 E4:H4">
    <cfRule type="expression" priority="23">
      <formula>#REF!&lt;&gt;A4</formula>
    </cfRule>
  </conditionalFormatting>
  <conditionalFormatting sqref="D4">
    <cfRule type="expression" priority="22">
      <formula>"A1=&lt;&gt;空自標準文書保存期間基準!A1"</formula>
    </cfRule>
  </conditionalFormatting>
  <conditionalFormatting sqref="D4">
    <cfRule type="expression" priority="21">
      <formula>#REF!&lt;&gt;D4</formula>
    </cfRule>
  </conditionalFormatting>
  <conditionalFormatting sqref="A10:B11 C10 E10 G10:I12 P10:XFD12 N10:O10">
    <cfRule type="expression" priority="20">
      <formula>"A1=&lt;&gt;空自標準文書保存期間基準!A1"</formula>
    </cfRule>
  </conditionalFormatting>
  <conditionalFormatting sqref="A10:B11 C10 E10 G10:I12 P10:XFD12 N10:O10">
    <cfRule type="expression" priority="19">
      <formula>#REF!&lt;&gt;A10</formula>
    </cfRule>
  </conditionalFormatting>
  <conditionalFormatting sqref="K10">
    <cfRule type="expression" priority="12">
      <formula>"A1=&lt;&gt;空自標準文書保存期間基準!A1"</formula>
    </cfRule>
  </conditionalFormatting>
  <conditionalFormatting sqref="K10">
    <cfRule type="expression" priority="11">
      <formula>#REF!&lt;&gt;K10</formula>
    </cfRule>
  </conditionalFormatting>
  <conditionalFormatting sqref="J4:J9">
    <cfRule type="expression" priority="18">
      <formula>"A1=&lt;&gt;空自標準文書保存期間基準!A1"</formula>
    </cfRule>
  </conditionalFormatting>
  <conditionalFormatting sqref="J4:J9">
    <cfRule type="expression" priority="17">
      <formula>#REF!&lt;&gt;J4</formula>
    </cfRule>
  </conditionalFormatting>
  <conditionalFormatting sqref="J10:J12">
    <cfRule type="expression" priority="16">
      <formula>"A1=&lt;&gt;空自標準文書保存期間基準!A1"</formula>
    </cfRule>
  </conditionalFormatting>
  <conditionalFormatting sqref="J10:J12">
    <cfRule type="expression" priority="15">
      <formula>#REF!&lt;&gt;J10</formula>
    </cfRule>
  </conditionalFormatting>
  <conditionalFormatting sqref="K4:K9">
    <cfRule type="expression" priority="14">
      <formula>"A1=&lt;&gt;空自標準文書保存期間基準!A1"</formula>
    </cfRule>
  </conditionalFormatting>
  <conditionalFormatting sqref="K4:K9">
    <cfRule type="expression" priority="13">
      <formula>#REF!&lt;&gt;K4</formula>
    </cfRule>
  </conditionalFormatting>
  <conditionalFormatting sqref="L4">
    <cfRule type="expression" priority="10">
      <formula>"A1=&lt;&gt;空自標準文書保存期間基準!A1"</formula>
    </cfRule>
  </conditionalFormatting>
  <conditionalFormatting sqref="L4">
    <cfRule type="expression" priority="9">
      <formula>#REF!&lt;&gt;L4</formula>
    </cfRule>
  </conditionalFormatting>
  <conditionalFormatting sqref="L10">
    <cfRule type="expression" priority="8">
      <formula>"A1=&lt;&gt;空自標準文書保存期間基準!A1"</formula>
    </cfRule>
  </conditionalFormatting>
  <conditionalFormatting sqref="L10">
    <cfRule type="expression" priority="7">
      <formula>#REF!&lt;&gt;L10</formula>
    </cfRule>
  </conditionalFormatting>
  <conditionalFormatting sqref="M4:M6">
    <cfRule type="expression" priority="6">
      <formula>"A1=&lt;&gt;空自標準文書保存期間基準!A1"</formula>
    </cfRule>
  </conditionalFormatting>
  <conditionalFormatting sqref="M4:M6">
    <cfRule type="expression" priority="5">
      <formula>#REF!&lt;&gt;M4</formula>
    </cfRule>
  </conditionalFormatting>
  <conditionalFormatting sqref="M10">
    <cfRule type="expression" priority="4">
      <formula>"A1=&lt;&gt;空自標準文書保存期間基準!A1"</formula>
    </cfRule>
  </conditionalFormatting>
  <conditionalFormatting sqref="M10">
    <cfRule type="expression" priority="3">
      <formula>#REF!&lt;&gt;M10</formula>
    </cfRule>
  </conditionalFormatting>
  <conditionalFormatting sqref="B2">
    <cfRule type="expression" priority="2">
      <formula>"A1=&lt;&gt;空自標準文書保存期間基準!A1"</formula>
    </cfRule>
  </conditionalFormatting>
  <conditionalFormatting sqref="B2">
    <cfRule type="expression" priority="1">
      <formula>#REF!&lt;&gt;B2</formula>
    </cfRule>
  </conditionalFormatting>
  <dataValidations count="1">
    <dataValidation imeMode="fullKatakana" allowBlank="1" showInputMessage="1" showErrorMessage="1" sqref="F2" xr:uid="{1EE7BAB1-5635-4D64-823F-9BA89289985D}"/>
  </dataValidations>
  <printOptions horizontalCentered="1"/>
  <pageMargins left="0.27559055118110237" right="0.19685039370078741" top="0.39370078740157483" bottom="0.19685039370078741" header="0.19685039370078741" footer="0.19685039370078741"/>
  <pageSetup paperSize="9" scale="55" fitToHeight="0" orientation="landscape" horizontalDpi="1200" verticalDpi="1200" r:id="rId1"/>
  <headerFooter differentFirst="1" scaleWithDoc="0"/>
  <rowBreaks count="4" manualBreakCount="4">
    <brk id="310" max="16383" man="1"/>
    <brk id="376" max="16383" man="1"/>
    <brk id="611" max="16383" man="1"/>
    <brk id="67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EFFE-72CD-4614-A244-F18C19FDA20E}">
  <sheetPr codeName="Sheet2">
    <pageSetUpPr fitToPage="1"/>
  </sheetPr>
  <dimension ref="A1:M592"/>
  <sheetViews>
    <sheetView showGridLines="0" zoomScaleNormal="100" zoomScaleSheetLayoutView="25" workbookViewId="0">
      <selection activeCell="A592" sqref="A592:M592"/>
    </sheetView>
  </sheetViews>
  <sheetFormatPr defaultColWidth="9.875" defaultRowHeight="10.5" x14ac:dyDescent="0.15"/>
  <cols>
    <col min="1" max="1" width="2.625" style="375" customWidth="1"/>
    <col min="2" max="2" width="14.125" style="375" customWidth="1"/>
    <col min="3" max="3" width="4.5" style="376" customWidth="1"/>
    <col min="4" max="4" width="13.375" style="376" customWidth="1"/>
    <col min="5" max="5" width="2.625" style="205" customWidth="1"/>
    <col min="6" max="6" width="34.875" style="205" customWidth="1"/>
    <col min="7" max="7" width="45.125" style="205" customWidth="1"/>
    <col min="8" max="8" width="12.875" style="205" customWidth="1"/>
    <col min="9" max="9" width="14.5" style="205" customWidth="1"/>
    <col min="10" max="10" width="30.625" style="205" customWidth="1"/>
    <col min="11" max="11" width="12.125" style="205" customWidth="1"/>
    <col min="12" max="12" width="11.5" style="205" customWidth="1"/>
    <col min="13" max="13" width="15.125" style="377" customWidth="1"/>
    <col min="14" max="16384" width="9.875" style="205"/>
  </cols>
  <sheetData>
    <row r="1" spans="1:13" ht="9" customHeight="1" x14ac:dyDescent="0.15">
      <c r="A1" s="201"/>
      <c r="B1" s="201"/>
      <c r="C1" s="202"/>
      <c r="D1" s="202"/>
      <c r="E1" s="203"/>
      <c r="F1" s="203"/>
      <c r="G1" s="203"/>
      <c r="H1" s="203"/>
      <c r="I1" s="203"/>
      <c r="J1" s="203"/>
      <c r="K1" s="203"/>
      <c r="L1" s="203"/>
      <c r="M1" s="204"/>
    </row>
    <row r="2" spans="1:13" ht="17.25" x14ac:dyDescent="0.15">
      <c r="A2" s="3216" t="s">
        <v>1012</v>
      </c>
      <c r="B2" s="3216"/>
      <c r="C2" s="3216"/>
      <c r="D2" s="3216"/>
      <c r="E2" s="3216"/>
      <c r="F2" s="3216"/>
      <c r="G2" s="3216"/>
      <c r="H2" s="3216"/>
      <c r="I2" s="3216"/>
      <c r="J2" s="3216"/>
      <c r="K2" s="3216"/>
      <c r="L2" s="3216"/>
      <c r="M2" s="3216"/>
    </row>
    <row r="3" spans="1:13" ht="16.5" customHeight="1" x14ac:dyDescent="0.15">
      <c r="A3" s="206"/>
      <c r="B3" s="3217" t="s">
        <v>37486</v>
      </c>
      <c r="C3" s="3217"/>
      <c r="D3" s="3217"/>
      <c r="E3" s="3217"/>
      <c r="F3" s="3217"/>
      <c r="G3" s="3217"/>
      <c r="H3" s="206"/>
      <c r="I3" s="206"/>
      <c r="J3" s="206"/>
      <c r="K3" s="206"/>
      <c r="L3" s="208" t="s">
        <v>1013</v>
      </c>
      <c r="M3" s="2" t="s">
        <v>1014</v>
      </c>
    </row>
    <row r="4" spans="1:13" ht="36" customHeight="1" x14ac:dyDescent="0.15">
      <c r="A4" s="3310" t="s">
        <v>1015</v>
      </c>
      <c r="B4" s="3311"/>
      <c r="C4" s="3310" t="s">
        <v>3</v>
      </c>
      <c r="D4" s="3312"/>
      <c r="E4" s="3310" t="s">
        <v>1016</v>
      </c>
      <c r="F4" s="3311"/>
      <c r="G4" s="209" t="s">
        <v>5</v>
      </c>
      <c r="H4" s="209" t="s">
        <v>1017</v>
      </c>
      <c r="I4" s="209" t="s">
        <v>1018</v>
      </c>
      <c r="J4" s="209" t="s">
        <v>1019</v>
      </c>
      <c r="K4" s="209" t="s">
        <v>9</v>
      </c>
      <c r="L4" s="209" t="s">
        <v>1020</v>
      </c>
      <c r="M4" s="210" t="s">
        <v>11</v>
      </c>
    </row>
    <row r="5" spans="1:13" ht="21" customHeight="1" x14ac:dyDescent="0.15">
      <c r="A5" s="211">
        <v>22</v>
      </c>
      <c r="B5" s="3313" t="s">
        <v>12</v>
      </c>
      <c r="C5" s="3285"/>
      <c r="D5" s="3313" t="s">
        <v>13</v>
      </c>
      <c r="E5" s="212" t="s">
        <v>14</v>
      </c>
      <c r="F5" s="213" t="s">
        <v>1021</v>
      </c>
      <c r="G5" s="213" t="s">
        <v>16</v>
      </c>
      <c r="H5" s="3304" t="s">
        <v>1022</v>
      </c>
      <c r="I5" s="3304" t="s">
        <v>18</v>
      </c>
      <c r="J5" s="213" t="s">
        <v>1023</v>
      </c>
      <c r="K5" s="214" t="s">
        <v>20</v>
      </c>
      <c r="L5" s="3226" t="s">
        <v>21</v>
      </c>
      <c r="M5" s="3304" t="s">
        <v>1024</v>
      </c>
    </row>
    <row r="6" spans="1:13" ht="12" customHeight="1" x14ac:dyDescent="0.15">
      <c r="A6" s="215"/>
      <c r="B6" s="3314"/>
      <c r="C6" s="3286"/>
      <c r="D6" s="3314"/>
      <c r="E6" s="212" t="s">
        <v>23</v>
      </c>
      <c r="F6" s="216" t="s">
        <v>24</v>
      </c>
      <c r="G6" s="216" t="s">
        <v>25</v>
      </c>
      <c r="H6" s="3305"/>
      <c r="I6" s="3305"/>
      <c r="J6" s="3226" t="s">
        <v>1025</v>
      </c>
      <c r="K6" s="3226" t="s">
        <v>1026</v>
      </c>
      <c r="L6" s="3235"/>
      <c r="M6" s="3305"/>
    </row>
    <row r="7" spans="1:13" ht="24.75" customHeight="1" x14ac:dyDescent="0.15">
      <c r="A7" s="215"/>
      <c r="B7" s="3314"/>
      <c r="C7" s="3286"/>
      <c r="D7" s="3314"/>
      <c r="E7" s="217"/>
      <c r="F7" s="218"/>
      <c r="G7" s="216" t="s">
        <v>28</v>
      </c>
      <c r="H7" s="3305"/>
      <c r="I7" s="3305"/>
      <c r="J7" s="3227"/>
      <c r="K7" s="3227"/>
      <c r="L7" s="3235"/>
      <c r="M7" s="3305"/>
    </row>
    <row r="8" spans="1:13" ht="13.5" customHeight="1" x14ac:dyDescent="0.15">
      <c r="A8" s="215"/>
      <c r="B8" s="3314"/>
      <c r="C8" s="3286"/>
      <c r="D8" s="3314"/>
      <c r="E8" s="212" t="s">
        <v>30</v>
      </c>
      <c r="F8" s="216" t="s">
        <v>31</v>
      </c>
      <c r="G8" s="216" t="s">
        <v>32</v>
      </c>
      <c r="H8" s="3305"/>
      <c r="I8" s="3305"/>
      <c r="J8" s="219" t="s">
        <v>1027</v>
      </c>
      <c r="K8" s="214" t="s">
        <v>1028</v>
      </c>
      <c r="L8" s="3235"/>
      <c r="M8" s="3305"/>
    </row>
    <row r="9" spans="1:13" ht="21.6" customHeight="1" x14ac:dyDescent="0.15">
      <c r="A9" s="220"/>
      <c r="B9" s="3315"/>
      <c r="C9" s="3287"/>
      <c r="D9" s="3315"/>
      <c r="E9" s="212" t="s">
        <v>35</v>
      </c>
      <c r="F9" s="213" t="s">
        <v>36</v>
      </c>
      <c r="G9" s="213" t="s">
        <v>1029</v>
      </c>
      <c r="H9" s="3306"/>
      <c r="I9" s="3306"/>
      <c r="J9" s="221" t="s">
        <v>1030</v>
      </c>
      <c r="K9" s="214" t="s">
        <v>39</v>
      </c>
      <c r="L9" s="3227"/>
      <c r="M9" s="3306"/>
    </row>
    <row r="10" spans="1:13" ht="12" customHeight="1" x14ac:dyDescent="0.15">
      <c r="A10" s="3229">
        <v>27</v>
      </c>
      <c r="B10" s="3231" t="s">
        <v>40</v>
      </c>
      <c r="C10" s="3286"/>
      <c r="D10" s="3232" t="s">
        <v>41</v>
      </c>
      <c r="E10" s="3307"/>
      <c r="F10" s="3231" t="s">
        <v>42</v>
      </c>
      <c r="G10" s="222" t="s">
        <v>1031</v>
      </c>
      <c r="H10" s="3251" t="s">
        <v>1032</v>
      </c>
      <c r="I10" s="3251" t="s">
        <v>1032</v>
      </c>
      <c r="J10" s="3304" t="s">
        <v>29</v>
      </c>
      <c r="K10" s="3251" t="s">
        <v>45</v>
      </c>
      <c r="L10" s="3241" t="s">
        <v>46</v>
      </c>
      <c r="M10" s="3241" t="s">
        <v>47</v>
      </c>
    </row>
    <row r="11" spans="1:13" ht="12" customHeight="1" x14ac:dyDescent="0.15">
      <c r="A11" s="3229"/>
      <c r="B11" s="3232"/>
      <c r="C11" s="3286"/>
      <c r="D11" s="3232"/>
      <c r="E11" s="3308"/>
      <c r="F11" s="3232"/>
      <c r="G11" s="222" t="s">
        <v>1033</v>
      </c>
      <c r="H11" s="3252"/>
      <c r="I11" s="3252"/>
      <c r="J11" s="3305"/>
      <c r="K11" s="3252"/>
      <c r="L11" s="3241"/>
      <c r="M11" s="3241"/>
    </row>
    <row r="12" spans="1:13" s="225" customFormat="1" ht="152.25" customHeight="1" x14ac:dyDescent="0.15">
      <c r="A12" s="3230"/>
      <c r="B12" s="3233"/>
      <c r="C12" s="3287"/>
      <c r="D12" s="3233"/>
      <c r="E12" s="3309"/>
      <c r="F12" s="3233"/>
      <c r="G12" s="224" t="s">
        <v>1034</v>
      </c>
      <c r="H12" s="3253"/>
      <c r="I12" s="3253"/>
      <c r="J12" s="3306"/>
      <c r="K12" s="3253"/>
      <c r="L12" s="3247"/>
      <c r="M12" s="3247"/>
    </row>
    <row r="13" spans="1:13" s="225" customFormat="1" ht="42" customHeight="1" x14ac:dyDescent="0.15">
      <c r="A13" s="226">
        <v>31</v>
      </c>
      <c r="B13" s="227" t="s">
        <v>50</v>
      </c>
      <c r="C13" s="3298" t="s">
        <v>51</v>
      </c>
      <c r="D13" s="3300" t="s">
        <v>52</v>
      </c>
      <c r="E13" s="3243" t="s">
        <v>23</v>
      </c>
      <c r="F13" s="3231" t="s">
        <v>60</v>
      </c>
      <c r="G13" s="228" t="s">
        <v>1035</v>
      </c>
      <c r="H13" s="3251" t="s">
        <v>1036</v>
      </c>
      <c r="I13" s="3302" t="s">
        <v>1037</v>
      </c>
      <c r="J13" s="3251" t="s">
        <v>82</v>
      </c>
      <c r="K13" s="228" t="s">
        <v>1038</v>
      </c>
      <c r="L13" s="3226" t="s">
        <v>29</v>
      </c>
      <c r="M13" s="3251" t="s">
        <v>64</v>
      </c>
    </row>
    <row r="14" spans="1:13" s="225" customFormat="1" ht="12.75" customHeight="1" x14ac:dyDescent="0.15">
      <c r="A14" s="229"/>
      <c r="B14" s="230"/>
      <c r="C14" s="3299"/>
      <c r="D14" s="3301"/>
      <c r="E14" s="3244"/>
      <c r="F14" s="3233"/>
      <c r="G14" s="228" t="s">
        <v>1039</v>
      </c>
      <c r="H14" s="3252"/>
      <c r="I14" s="3303"/>
      <c r="J14" s="3253"/>
      <c r="K14" s="231" t="s">
        <v>108</v>
      </c>
      <c r="L14" s="3227"/>
      <c r="M14" s="3253"/>
    </row>
    <row r="15" spans="1:13" s="225" customFormat="1" ht="12" customHeight="1" x14ac:dyDescent="0.15">
      <c r="A15" s="229"/>
      <c r="B15" s="230"/>
      <c r="C15" s="232" t="s">
        <v>292</v>
      </c>
      <c r="D15" s="3262" t="s">
        <v>293</v>
      </c>
      <c r="E15" s="233" t="s">
        <v>14</v>
      </c>
      <c r="F15" s="234" t="s">
        <v>294</v>
      </c>
      <c r="G15" s="228" t="s">
        <v>295</v>
      </c>
      <c r="H15" s="3252"/>
      <c r="I15" s="3251" t="s">
        <v>1040</v>
      </c>
      <c r="J15" s="228" t="s">
        <v>1041</v>
      </c>
      <c r="K15" s="228" t="s">
        <v>134</v>
      </c>
      <c r="L15" s="214" t="s">
        <v>29</v>
      </c>
      <c r="M15" s="228" t="s">
        <v>298</v>
      </c>
    </row>
    <row r="16" spans="1:13" s="225" customFormat="1" ht="12" customHeight="1" x14ac:dyDescent="0.15">
      <c r="A16" s="229"/>
      <c r="B16" s="230"/>
      <c r="C16" s="235"/>
      <c r="D16" s="3261"/>
      <c r="E16" s="233" t="s">
        <v>317</v>
      </c>
      <c r="F16" s="236" t="s">
        <v>318</v>
      </c>
      <c r="G16" s="228" t="s">
        <v>319</v>
      </c>
      <c r="H16" s="3252"/>
      <c r="I16" s="3252"/>
      <c r="J16" s="228" t="s">
        <v>1042</v>
      </c>
      <c r="K16" s="228" t="s">
        <v>134</v>
      </c>
      <c r="L16" s="214" t="s">
        <v>29</v>
      </c>
      <c r="M16" s="228" t="s">
        <v>298</v>
      </c>
    </row>
    <row r="17" spans="1:13" s="225" customFormat="1" ht="12" customHeight="1" x14ac:dyDescent="0.15">
      <c r="A17" s="229"/>
      <c r="B17" s="230"/>
      <c r="C17" s="235"/>
      <c r="D17" s="3261"/>
      <c r="E17" s="233" t="s">
        <v>1043</v>
      </c>
      <c r="F17" s="236" t="s">
        <v>1044</v>
      </c>
      <c r="G17" s="228" t="s">
        <v>1045</v>
      </c>
      <c r="H17" s="3252"/>
      <c r="I17" s="3252"/>
      <c r="J17" s="228" t="s">
        <v>1045</v>
      </c>
      <c r="K17" s="237" t="s">
        <v>1046</v>
      </c>
      <c r="L17" s="219" t="s">
        <v>29</v>
      </c>
      <c r="M17" s="228" t="s">
        <v>298</v>
      </c>
    </row>
    <row r="18" spans="1:13" s="225" customFormat="1" ht="21" x14ac:dyDescent="0.15">
      <c r="A18" s="229"/>
      <c r="B18" s="230"/>
      <c r="C18" s="235"/>
      <c r="D18" s="3261"/>
      <c r="E18" s="233" t="s">
        <v>1047</v>
      </c>
      <c r="F18" s="236" t="s">
        <v>1048</v>
      </c>
      <c r="G18" s="228" t="s">
        <v>1049</v>
      </c>
      <c r="H18" s="3252"/>
      <c r="I18" s="3252"/>
      <c r="J18" s="228" t="s">
        <v>1050</v>
      </c>
      <c r="K18" s="237" t="s">
        <v>1046</v>
      </c>
      <c r="L18" s="219" t="s">
        <v>29</v>
      </c>
      <c r="M18" s="228" t="s">
        <v>298</v>
      </c>
    </row>
    <row r="19" spans="1:13" s="225" customFormat="1" ht="12" customHeight="1" x14ac:dyDescent="0.15">
      <c r="A19" s="229"/>
      <c r="B19" s="230"/>
      <c r="C19" s="235"/>
      <c r="D19" s="238"/>
      <c r="E19" s="3297" t="s">
        <v>1051</v>
      </c>
      <c r="F19" s="3245" t="s">
        <v>1052</v>
      </c>
      <c r="G19" s="228" t="s">
        <v>1053</v>
      </c>
      <c r="H19" s="3252"/>
      <c r="I19" s="3252"/>
      <c r="J19" s="3251" t="s">
        <v>1054</v>
      </c>
      <c r="K19" s="3240" t="s">
        <v>134</v>
      </c>
      <c r="L19" s="3226" t="s">
        <v>29</v>
      </c>
      <c r="M19" s="3251" t="s">
        <v>298</v>
      </c>
    </row>
    <row r="20" spans="1:13" s="225" customFormat="1" ht="12" customHeight="1" x14ac:dyDescent="0.15">
      <c r="A20" s="229"/>
      <c r="B20" s="230"/>
      <c r="C20" s="235"/>
      <c r="D20" s="238"/>
      <c r="E20" s="3297"/>
      <c r="F20" s="3266"/>
      <c r="G20" s="228" t="s">
        <v>1055</v>
      </c>
      <c r="H20" s="3252"/>
      <c r="I20" s="3252"/>
      <c r="J20" s="3252"/>
      <c r="K20" s="3241"/>
      <c r="L20" s="3235"/>
      <c r="M20" s="3252"/>
    </row>
    <row r="21" spans="1:13" s="225" customFormat="1" ht="12" customHeight="1" x14ac:dyDescent="0.15">
      <c r="A21" s="229"/>
      <c r="B21" s="230"/>
      <c r="C21" s="235"/>
      <c r="D21" s="238"/>
      <c r="E21" s="3297"/>
      <c r="F21" s="3266"/>
      <c r="G21" s="228" t="s">
        <v>341</v>
      </c>
      <c r="H21" s="3252"/>
      <c r="I21" s="3252"/>
      <c r="J21" s="3253"/>
      <c r="K21" s="3247"/>
      <c r="L21" s="3227"/>
      <c r="M21" s="3253"/>
    </row>
    <row r="22" spans="1:13" s="225" customFormat="1" ht="12" customHeight="1" x14ac:dyDescent="0.15">
      <c r="A22" s="229"/>
      <c r="B22" s="239"/>
      <c r="C22" s="232" t="s">
        <v>515</v>
      </c>
      <c r="D22" s="3262" t="s">
        <v>1056</v>
      </c>
      <c r="E22" s="233" t="s">
        <v>596</v>
      </c>
      <c r="F22" s="236" t="s">
        <v>1057</v>
      </c>
      <c r="G22" s="237" t="s">
        <v>1058</v>
      </c>
      <c r="H22" s="3252"/>
      <c r="I22" s="3258" t="s">
        <v>1059</v>
      </c>
      <c r="J22" s="237" t="s">
        <v>1060</v>
      </c>
      <c r="K22" s="240" t="s">
        <v>1061</v>
      </c>
      <c r="L22" s="214" t="s">
        <v>29</v>
      </c>
      <c r="M22" s="228" t="s">
        <v>298</v>
      </c>
    </row>
    <row r="23" spans="1:13" s="225" customFormat="1" ht="12" customHeight="1" x14ac:dyDescent="0.15">
      <c r="A23" s="229"/>
      <c r="B23" s="230"/>
      <c r="C23" s="241"/>
      <c r="D23" s="3263"/>
      <c r="E23" s="233" t="s">
        <v>993</v>
      </c>
      <c r="F23" s="236" t="s">
        <v>1062</v>
      </c>
      <c r="G23" s="237" t="s">
        <v>1063</v>
      </c>
      <c r="H23" s="3253"/>
      <c r="I23" s="3260"/>
      <c r="J23" s="237" t="s">
        <v>1063</v>
      </c>
      <c r="K23" s="240" t="s">
        <v>1064</v>
      </c>
      <c r="L23" s="214" t="s">
        <v>29</v>
      </c>
      <c r="M23" s="228" t="s">
        <v>298</v>
      </c>
    </row>
    <row r="24" spans="1:13" s="225" customFormat="1" ht="10.5" customHeight="1" x14ac:dyDescent="0.15">
      <c r="A24" s="226">
        <v>32</v>
      </c>
      <c r="B24" s="3245" t="s">
        <v>1065</v>
      </c>
      <c r="C24" s="232" t="s">
        <v>515</v>
      </c>
      <c r="D24" s="242" t="s">
        <v>561</v>
      </c>
      <c r="E24" s="3283" t="s">
        <v>1066</v>
      </c>
      <c r="F24" s="3284"/>
      <c r="G24" s="244" t="s">
        <v>1067</v>
      </c>
      <c r="H24" s="3240" t="s">
        <v>1068</v>
      </c>
      <c r="I24" s="228" t="s">
        <v>1069</v>
      </c>
      <c r="J24" s="244" t="s">
        <v>1070</v>
      </c>
      <c r="K24" s="228" t="s">
        <v>793</v>
      </c>
      <c r="L24" s="228" t="s">
        <v>1071</v>
      </c>
      <c r="M24" s="228" t="s">
        <v>1072</v>
      </c>
    </row>
    <row r="25" spans="1:13" s="225" customFormat="1" ht="10.5" customHeight="1" x14ac:dyDescent="0.15">
      <c r="A25" s="229"/>
      <c r="B25" s="3266"/>
      <c r="C25" s="232" t="s">
        <v>529</v>
      </c>
      <c r="D25" s="245" t="s">
        <v>566</v>
      </c>
      <c r="E25" s="246" t="s">
        <v>1073</v>
      </c>
      <c r="F25" s="247" t="s">
        <v>1074</v>
      </c>
      <c r="G25" s="244" t="s">
        <v>1075</v>
      </c>
      <c r="H25" s="3241"/>
      <c r="I25" s="248" t="s">
        <v>1076</v>
      </c>
      <c r="J25" s="231" t="s">
        <v>1075</v>
      </c>
      <c r="K25" s="249" t="s">
        <v>793</v>
      </c>
      <c r="L25" s="249" t="s">
        <v>1071</v>
      </c>
      <c r="M25" s="249" t="s">
        <v>1072</v>
      </c>
    </row>
    <row r="26" spans="1:13" s="225" customFormat="1" ht="10.5" customHeight="1" x14ac:dyDescent="0.15">
      <c r="A26" s="229"/>
      <c r="B26" s="3266"/>
      <c r="C26" s="3285" t="s">
        <v>575</v>
      </c>
      <c r="D26" s="3288" t="s">
        <v>576</v>
      </c>
      <c r="E26" s="3267" t="s">
        <v>14</v>
      </c>
      <c r="F26" s="3245" t="s">
        <v>577</v>
      </c>
      <c r="G26" s="228" t="s">
        <v>1077</v>
      </c>
      <c r="H26" s="3241"/>
      <c r="I26" s="3251" t="s">
        <v>1078</v>
      </c>
      <c r="J26" s="3251" t="s">
        <v>1079</v>
      </c>
      <c r="K26" s="3294" t="s">
        <v>1080</v>
      </c>
      <c r="L26" s="3251" t="s">
        <v>1071</v>
      </c>
      <c r="M26" s="3251" t="s">
        <v>298</v>
      </c>
    </row>
    <row r="27" spans="1:13" s="225" customFormat="1" ht="10.5" customHeight="1" x14ac:dyDescent="0.15">
      <c r="A27" s="229"/>
      <c r="B27" s="3266"/>
      <c r="C27" s="3286"/>
      <c r="D27" s="3289"/>
      <c r="E27" s="3291"/>
      <c r="F27" s="3266"/>
      <c r="G27" s="228" t="s">
        <v>1081</v>
      </c>
      <c r="H27" s="3241"/>
      <c r="I27" s="3252"/>
      <c r="J27" s="3252"/>
      <c r="K27" s="3295"/>
      <c r="L27" s="3252"/>
      <c r="M27" s="3252"/>
    </row>
    <row r="28" spans="1:13" s="225" customFormat="1" ht="10.5" customHeight="1" x14ac:dyDescent="0.15">
      <c r="A28" s="229"/>
      <c r="B28" s="3266"/>
      <c r="C28" s="3286"/>
      <c r="D28" s="3289"/>
      <c r="E28" s="3291"/>
      <c r="F28" s="3266"/>
      <c r="G28" s="228" t="s">
        <v>1082</v>
      </c>
      <c r="H28" s="3241"/>
      <c r="I28" s="3252"/>
      <c r="J28" s="3252"/>
      <c r="K28" s="3295"/>
      <c r="L28" s="3252"/>
      <c r="M28" s="3252"/>
    </row>
    <row r="29" spans="1:13" s="225" customFormat="1" ht="10.5" customHeight="1" x14ac:dyDescent="0.15">
      <c r="A29" s="229"/>
      <c r="B29" s="251"/>
      <c r="C29" s="3286"/>
      <c r="D29" s="3289"/>
      <c r="E29" s="3291"/>
      <c r="F29" s="3266"/>
      <c r="G29" s="228" t="s">
        <v>1083</v>
      </c>
      <c r="H29" s="3241"/>
      <c r="I29" s="3252"/>
      <c r="J29" s="3252"/>
      <c r="K29" s="3295"/>
      <c r="L29" s="3252"/>
      <c r="M29" s="3252"/>
    </row>
    <row r="30" spans="1:13" s="225" customFormat="1" ht="10.5" customHeight="1" x14ac:dyDescent="0.15">
      <c r="A30" s="229"/>
      <c r="B30" s="251"/>
      <c r="C30" s="3286"/>
      <c r="D30" s="3289"/>
      <c r="E30" s="3291"/>
      <c r="F30" s="3266"/>
      <c r="G30" s="3251" t="s">
        <v>1084</v>
      </c>
      <c r="H30" s="3241"/>
      <c r="I30" s="3252"/>
      <c r="J30" s="3252"/>
      <c r="K30" s="3296"/>
      <c r="L30" s="3253"/>
      <c r="M30" s="3253"/>
    </row>
    <row r="31" spans="1:13" s="225" customFormat="1" ht="21" customHeight="1" x14ac:dyDescent="0.15">
      <c r="A31" s="229"/>
      <c r="B31" s="251"/>
      <c r="C31" s="3287"/>
      <c r="D31" s="3290"/>
      <c r="E31" s="3268"/>
      <c r="F31" s="3246"/>
      <c r="G31" s="3253"/>
      <c r="H31" s="3241"/>
      <c r="I31" s="3253"/>
      <c r="J31" s="3253"/>
      <c r="K31" s="252" t="s">
        <v>1085</v>
      </c>
      <c r="L31" s="214" t="s">
        <v>1071</v>
      </c>
      <c r="M31" s="228" t="s">
        <v>1072</v>
      </c>
    </row>
    <row r="32" spans="1:13" s="225" customFormat="1" ht="10.5" customHeight="1" x14ac:dyDescent="0.15">
      <c r="A32" s="229"/>
      <c r="B32" s="230"/>
      <c r="C32" s="3285" t="s">
        <v>588</v>
      </c>
      <c r="D32" s="3288" t="s">
        <v>589</v>
      </c>
      <c r="E32" s="3236" t="s">
        <v>1086</v>
      </c>
      <c r="F32" s="3245" t="s">
        <v>1087</v>
      </c>
      <c r="G32" s="3251" t="s">
        <v>1088</v>
      </c>
      <c r="H32" s="3241"/>
      <c r="I32" s="3292" t="s">
        <v>1089</v>
      </c>
      <c r="J32" s="244" t="s">
        <v>1090</v>
      </c>
      <c r="K32" s="228" t="s">
        <v>1091</v>
      </c>
      <c r="L32" s="214" t="s">
        <v>1071</v>
      </c>
      <c r="M32" s="228" t="s">
        <v>1072</v>
      </c>
    </row>
    <row r="33" spans="1:13" s="225" customFormat="1" ht="23.25" customHeight="1" x14ac:dyDescent="0.15">
      <c r="A33" s="229"/>
      <c r="B33" s="230"/>
      <c r="C33" s="3287"/>
      <c r="D33" s="3290"/>
      <c r="E33" s="3271"/>
      <c r="F33" s="3246"/>
      <c r="G33" s="3253"/>
      <c r="H33" s="3247"/>
      <c r="I33" s="3293"/>
      <c r="J33" s="253" t="s">
        <v>1092</v>
      </c>
      <c r="K33" s="228" t="s">
        <v>108</v>
      </c>
      <c r="L33" s="214" t="s">
        <v>1071</v>
      </c>
      <c r="M33" s="228" t="s">
        <v>1072</v>
      </c>
    </row>
    <row r="34" spans="1:13" s="225" customFormat="1" ht="34.35" customHeight="1" x14ac:dyDescent="0.15">
      <c r="A34" s="226">
        <v>33</v>
      </c>
      <c r="B34" s="227" t="s">
        <v>608</v>
      </c>
      <c r="C34" s="232" t="s">
        <v>609</v>
      </c>
      <c r="D34" s="242" t="s">
        <v>610</v>
      </c>
      <c r="E34" s="233" t="s">
        <v>14</v>
      </c>
      <c r="F34" s="236" t="s">
        <v>1093</v>
      </c>
      <c r="G34" s="228" t="s">
        <v>1094</v>
      </c>
      <c r="H34" s="227" t="s">
        <v>1095</v>
      </c>
      <c r="I34" s="249" t="s">
        <v>1096</v>
      </c>
      <c r="J34" s="228" t="s">
        <v>1097</v>
      </c>
      <c r="K34" s="228" t="s">
        <v>1098</v>
      </c>
      <c r="L34" s="214" t="s">
        <v>29</v>
      </c>
      <c r="M34" s="228" t="s">
        <v>298</v>
      </c>
    </row>
    <row r="35" spans="1:13" s="225" customFormat="1" ht="15.75" customHeight="1" x14ac:dyDescent="0.15">
      <c r="A35" s="229"/>
      <c r="B35" s="230"/>
      <c r="C35" s="254"/>
      <c r="D35" s="238"/>
      <c r="E35" s="3243" t="s">
        <v>596</v>
      </c>
      <c r="F35" s="3245" t="s">
        <v>1099</v>
      </c>
      <c r="G35" s="237" t="s">
        <v>1100</v>
      </c>
      <c r="H35" s="230"/>
      <c r="I35" s="255"/>
      <c r="J35" s="237" t="s">
        <v>1101</v>
      </c>
      <c r="K35" s="240" t="s">
        <v>1061</v>
      </c>
      <c r="L35" s="214" t="s">
        <v>29</v>
      </c>
      <c r="M35" s="228" t="s">
        <v>64</v>
      </c>
    </row>
    <row r="36" spans="1:13" s="225" customFormat="1" ht="31.35" customHeight="1" x14ac:dyDescent="0.15">
      <c r="A36" s="229"/>
      <c r="B36" s="230"/>
      <c r="C36" s="254"/>
      <c r="D36" s="238"/>
      <c r="E36" s="3244"/>
      <c r="F36" s="3246"/>
      <c r="G36" s="237" t="s">
        <v>1102</v>
      </c>
      <c r="H36" s="230"/>
      <c r="I36" s="255"/>
      <c r="J36" s="237" t="s">
        <v>1103</v>
      </c>
      <c r="K36" s="240" t="s">
        <v>1104</v>
      </c>
      <c r="L36" s="214" t="s">
        <v>29</v>
      </c>
      <c r="M36" s="228" t="s">
        <v>298</v>
      </c>
    </row>
    <row r="37" spans="1:13" s="225" customFormat="1" ht="13.5" customHeight="1" x14ac:dyDescent="0.15">
      <c r="A37" s="229"/>
      <c r="B37" s="230"/>
      <c r="C37" s="254"/>
      <c r="D37" s="238"/>
      <c r="E37" s="3243" t="s">
        <v>30</v>
      </c>
      <c r="F37" s="3245" t="s">
        <v>1105</v>
      </c>
      <c r="G37" s="228" t="s">
        <v>1106</v>
      </c>
      <c r="H37" s="255"/>
      <c r="I37" s="255"/>
      <c r="J37" s="3251" t="s">
        <v>1107</v>
      </c>
      <c r="K37" s="3251" t="s">
        <v>382</v>
      </c>
      <c r="L37" s="3226" t="s">
        <v>29</v>
      </c>
      <c r="M37" s="3251" t="s">
        <v>298</v>
      </c>
    </row>
    <row r="38" spans="1:13" s="225" customFormat="1" x14ac:dyDescent="0.15">
      <c r="A38" s="229"/>
      <c r="B38" s="230"/>
      <c r="C38" s="254"/>
      <c r="D38" s="238"/>
      <c r="E38" s="3244"/>
      <c r="F38" s="3246"/>
      <c r="G38" s="228" t="s">
        <v>1108</v>
      </c>
      <c r="H38" s="255"/>
      <c r="I38" s="255"/>
      <c r="J38" s="3253"/>
      <c r="K38" s="3253"/>
      <c r="L38" s="3227"/>
      <c r="M38" s="3253"/>
    </row>
    <row r="39" spans="1:13" s="225" customFormat="1" x14ac:dyDescent="0.15">
      <c r="A39" s="229"/>
      <c r="B39" s="230"/>
      <c r="C39" s="254"/>
      <c r="D39" s="238"/>
      <c r="E39" s="256" t="s">
        <v>863</v>
      </c>
      <c r="F39" s="247" t="s">
        <v>1109</v>
      </c>
      <c r="G39" s="237" t="s">
        <v>1110</v>
      </c>
      <c r="H39" s="257"/>
      <c r="I39" s="257"/>
      <c r="J39" s="237" t="s">
        <v>1111</v>
      </c>
      <c r="K39" s="240" t="s">
        <v>1091</v>
      </c>
      <c r="L39" s="214" t="s">
        <v>29</v>
      </c>
      <c r="M39" s="228" t="s">
        <v>298</v>
      </c>
    </row>
    <row r="40" spans="1:13" s="225" customFormat="1" x14ac:dyDescent="0.15">
      <c r="A40" s="229"/>
      <c r="B40" s="230"/>
      <c r="C40" s="254"/>
      <c r="D40" s="238"/>
      <c r="E40" s="258"/>
      <c r="F40" s="259"/>
      <c r="G40" s="237" t="s">
        <v>1112</v>
      </c>
      <c r="H40" s="257"/>
      <c r="I40" s="257"/>
      <c r="J40" s="237" t="s">
        <v>1113</v>
      </c>
      <c r="K40" s="240" t="s">
        <v>1114</v>
      </c>
      <c r="L40" s="214" t="s">
        <v>29</v>
      </c>
      <c r="M40" s="228" t="s">
        <v>298</v>
      </c>
    </row>
    <row r="41" spans="1:13" s="225" customFormat="1" ht="10.5" customHeight="1" x14ac:dyDescent="0.15">
      <c r="A41" s="229"/>
      <c r="B41" s="230"/>
      <c r="C41" s="254"/>
      <c r="D41" s="238"/>
      <c r="E41" s="3243" t="s">
        <v>102</v>
      </c>
      <c r="F41" s="247" t="s">
        <v>1115</v>
      </c>
      <c r="G41" s="260" t="s">
        <v>1116</v>
      </c>
      <c r="H41" s="230"/>
      <c r="I41" s="255"/>
      <c r="J41" s="3240" t="s">
        <v>1117</v>
      </c>
      <c r="K41" s="3258" t="s">
        <v>793</v>
      </c>
      <c r="L41" s="3226" t="s">
        <v>29</v>
      </c>
      <c r="M41" s="3251" t="s">
        <v>298</v>
      </c>
    </row>
    <row r="42" spans="1:13" s="225" customFormat="1" ht="10.5" customHeight="1" x14ac:dyDescent="0.15">
      <c r="A42" s="229"/>
      <c r="B42" s="230"/>
      <c r="C42" s="254"/>
      <c r="D42" s="238"/>
      <c r="E42" s="3265"/>
      <c r="F42" s="251"/>
      <c r="G42" s="260" t="s">
        <v>1118</v>
      </c>
      <c r="H42" s="230"/>
      <c r="I42" s="255"/>
      <c r="J42" s="3247"/>
      <c r="K42" s="3260"/>
      <c r="L42" s="3227"/>
      <c r="M42" s="3253"/>
    </row>
    <row r="43" spans="1:13" s="225" customFormat="1" ht="63" x14ac:dyDescent="0.15">
      <c r="A43" s="229"/>
      <c r="B43" s="230"/>
      <c r="C43" s="254"/>
      <c r="D43" s="238"/>
      <c r="E43" s="3244"/>
      <c r="F43" s="259"/>
      <c r="G43" s="237" t="s">
        <v>1119</v>
      </c>
      <c r="H43" s="261"/>
      <c r="I43" s="255"/>
      <c r="J43" s="262" t="s">
        <v>1120</v>
      </c>
      <c r="K43" s="240" t="s">
        <v>1104</v>
      </c>
      <c r="L43" s="214" t="s">
        <v>29</v>
      </c>
      <c r="M43" s="228" t="s">
        <v>298</v>
      </c>
    </row>
    <row r="44" spans="1:13" s="225" customFormat="1" x14ac:dyDescent="0.15">
      <c r="A44" s="229"/>
      <c r="B44" s="230"/>
      <c r="C44" s="254"/>
      <c r="D44" s="238"/>
      <c r="E44" s="233" t="s">
        <v>324</v>
      </c>
      <c r="F44" s="236" t="s">
        <v>1121</v>
      </c>
      <c r="G44" s="237" t="s">
        <v>1122</v>
      </c>
      <c r="H44" s="257"/>
      <c r="I44" s="257"/>
      <c r="J44" s="237" t="s">
        <v>1123</v>
      </c>
      <c r="K44" s="228" t="s">
        <v>134</v>
      </c>
      <c r="L44" s="214" t="s">
        <v>29</v>
      </c>
      <c r="M44" s="228" t="s">
        <v>298</v>
      </c>
    </row>
    <row r="45" spans="1:13" s="225" customFormat="1" x14ac:dyDescent="0.15">
      <c r="A45" s="229"/>
      <c r="B45" s="230"/>
      <c r="C45" s="254"/>
      <c r="D45" s="238"/>
      <c r="E45" s="3243" t="s">
        <v>1124</v>
      </c>
      <c r="F45" s="3245" t="s">
        <v>1125</v>
      </c>
      <c r="G45" s="237" t="s">
        <v>1126</v>
      </c>
      <c r="H45" s="257"/>
      <c r="I45" s="257"/>
      <c r="J45" s="237" t="s">
        <v>1126</v>
      </c>
      <c r="K45" s="240" t="s">
        <v>117</v>
      </c>
      <c r="L45" s="214" t="s">
        <v>29</v>
      </c>
      <c r="M45" s="228" t="s">
        <v>298</v>
      </c>
    </row>
    <row r="46" spans="1:13" s="225" customFormat="1" x14ac:dyDescent="0.15">
      <c r="A46" s="229"/>
      <c r="B46" s="230"/>
      <c r="C46" s="254"/>
      <c r="D46" s="238"/>
      <c r="E46" s="3244"/>
      <c r="F46" s="3246"/>
      <c r="G46" s="237" t="s">
        <v>1127</v>
      </c>
      <c r="H46" s="257"/>
      <c r="I46" s="257"/>
      <c r="J46" s="237" t="s">
        <v>1128</v>
      </c>
      <c r="K46" s="240" t="s">
        <v>108</v>
      </c>
      <c r="L46" s="214"/>
      <c r="M46" s="228" t="s">
        <v>64</v>
      </c>
    </row>
    <row r="47" spans="1:13" s="225" customFormat="1" x14ac:dyDescent="0.15">
      <c r="A47" s="229"/>
      <c r="B47" s="230"/>
      <c r="C47" s="254"/>
      <c r="D47" s="238"/>
      <c r="E47" s="258" t="s">
        <v>1129</v>
      </c>
      <c r="F47" s="236" t="s">
        <v>1130</v>
      </c>
      <c r="G47" s="237" t="s">
        <v>1131</v>
      </c>
      <c r="H47" s="257"/>
      <c r="I47" s="257"/>
      <c r="J47" s="237" t="s">
        <v>1132</v>
      </c>
      <c r="K47" s="240" t="s">
        <v>108</v>
      </c>
      <c r="L47" s="219" t="s">
        <v>29</v>
      </c>
      <c r="M47" s="228" t="s">
        <v>298</v>
      </c>
    </row>
    <row r="48" spans="1:13" s="225" customFormat="1" x14ac:dyDescent="0.15">
      <c r="A48" s="229"/>
      <c r="B48" s="230"/>
      <c r="C48" s="254"/>
      <c r="D48" s="263"/>
      <c r="E48" s="3265" t="s">
        <v>1133</v>
      </c>
      <c r="F48" s="3281" t="s">
        <v>1134</v>
      </c>
      <c r="G48" s="265" t="s">
        <v>1135</v>
      </c>
      <c r="H48" s="261"/>
      <c r="I48" s="255"/>
      <c r="J48" s="265" t="s">
        <v>1136</v>
      </c>
      <c r="K48" s="266" t="s">
        <v>1137</v>
      </c>
      <c r="L48" s="267" t="s">
        <v>29</v>
      </c>
      <c r="M48" s="231" t="s">
        <v>298</v>
      </c>
    </row>
    <row r="49" spans="1:13" s="225" customFormat="1" x14ac:dyDescent="0.15">
      <c r="A49" s="229"/>
      <c r="B49" s="230"/>
      <c r="C49" s="254"/>
      <c r="D49" s="263"/>
      <c r="E49" s="3265"/>
      <c r="F49" s="3281"/>
      <c r="G49" s="237" t="s">
        <v>1138</v>
      </c>
      <c r="H49" s="257"/>
      <c r="I49" s="257"/>
      <c r="J49" s="237" t="s">
        <v>1139</v>
      </c>
      <c r="K49" s="240" t="s">
        <v>134</v>
      </c>
      <c r="L49" s="237" t="s">
        <v>29</v>
      </c>
      <c r="M49" s="237" t="s">
        <v>1072</v>
      </c>
    </row>
    <row r="50" spans="1:13" s="225" customFormat="1" x14ac:dyDescent="0.15">
      <c r="A50" s="229"/>
      <c r="B50" s="230"/>
      <c r="C50" s="254"/>
      <c r="D50" s="238"/>
      <c r="E50" s="3265"/>
      <c r="F50" s="3281"/>
      <c r="G50" s="237" t="s">
        <v>1140</v>
      </c>
      <c r="H50" s="257"/>
      <c r="I50" s="257"/>
      <c r="J50" s="237" t="s">
        <v>1140</v>
      </c>
      <c r="K50" s="240" t="s">
        <v>134</v>
      </c>
      <c r="L50" s="214" t="s">
        <v>29</v>
      </c>
      <c r="M50" s="228" t="s">
        <v>298</v>
      </c>
    </row>
    <row r="51" spans="1:13" s="225" customFormat="1" ht="21" customHeight="1" x14ac:dyDescent="0.15">
      <c r="A51" s="229"/>
      <c r="B51" s="230"/>
      <c r="C51" s="254"/>
      <c r="D51" s="238"/>
      <c r="E51" s="3265"/>
      <c r="F51" s="3281"/>
      <c r="G51" s="3251" t="s">
        <v>1141</v>
      </c>
      <c r="H51" s="257"/>
      <c r="I51" s="257"/>
      <c r="J51" s="228" t="s">
        <v>1142</v>
      </c>
      <c r="K51" s="240" t="s">
        <v>1143</v>
      </c>
      <c r="L51" s="214" t="s">
        <v>1071</v>
      </c>
      <c r="M51" s="228" t="s">
        <v>1072</v>
      </c>
    </row>
    <row r="52" spans="1:13" s="225" customFormat="1" ht="21" x14ac:dyDescent="0.15">
      <c r="A52" s="229"/>
      <c r="B52" s="230"/>
      <c r="C52" s="235"/>
      <c r="D52" s="263"/>
      <c r="E52" s="3280"/>
      <c r="F52" s="3282"/>
      <c r="G52" s="3253"/>
      <c r="H52" s="255"/>
      <c r="I52" s="255"/>
      <c r="J52" s="228" t="s">
        <v>1142</v>
      </c>
      <c r="K52" s="228" t="s">
        <v>1144</v>
      </c>
      <c r="L52" s="228" t="s">
        <v>1071</v>
      </c>
      <c r="M52" s="237" t="s">
        <v>1072</v>
      </c>
    </row>
    <row r="53" spans="1:13" s="225" customFormat="1" x14ac:dyDescent="0.15">
      <c r="A53" s="229"/>
      <c r="B53" s="230"/>
      <c r="C53" s="254"/>
      <c r="D53" s="238"/>
      <c r="E53" s="268" t="s">
        <v>1043</v>
      </c>
      <c r="F53" s="247" t="s">
        <v>1145</v>
      </c>
      <c r="G53" s="237" t="s">
        <v>1146</v>
      </c>
      <c r="H53" s="257"/>
      <c r="I53" s="257"/>
      <c r="J53" s="237" t="s">
        <v>1146</v>
      </c>
      <c r="K53" s="240" t="s">
        <v>134</v>
      </c>
      <c r="L53" s="214" t="s">
        <v>29</v>
      </c>
      <c r="M53" s="228" t="s">
        <v>298</v>
      </c>
    </row>
    <row r="54" spans="1:13" s="225" customFormat="1" ht="21" x14ac:dyDescent="0.15">
      <c r="A54" s="229"/>
      <c r="B54" s="230"/>
      <c r="C54" s="254"/>
      <c r="D54" s="238"/>
      <c r="E54" s="256"/>
      <c r="F54" s="251"/>
      <c r="G54" s="237" t="s">
        <v>1147</v>
      </c>
      <c r="H54" s="257"/>
      <c r="I54" s="257"/>
      <c r="J54" s="237" t="s">
        <v>1148</v>
      </c>
      <c r="K54" s="240" t="s">
        <v>1028</v>
      </c>
      <c r="L54" s="214" t="s">
        <v>29</v>
      </c>
      <c r="M54" s="228" t="s">
        <v>298</v>
      </c>
    </row>
    <row r="55" spans="1:13" s="225" customFormat="1" ht="21.6" customHeight="1" x14ac:dyDescent="0.15">
      <c r="A55" s="229"/>
      <c r="B55" s="230"/>
      <c r="C55" s="254"/>
      <c r="D55" s="238"/>
      <c r="E55" s="256"/>
      <c r="F55" s="251"/>
      <c r="G55" s="237" t="s">
        <v>1149</v>
      </c>
      <c r="H55" s="257"/>
      <c r="I55" s="257"/>
      <c r="J55" s="237" t="s">
        <v>1149</v>
      </c>
      <c r="K55" s="240" t="s">
        <v>117</v>
      </c>
      <c r="L55" s="214" t="s">
        <v>29</v>
      </c>
      <c r="M55" s="228" t="s">
        <v>298</v>
      </c>
    </row>
    <row r="56" spans="1:13" s="225" customFormat="1" ht="31.5" x14ac:dyDescent="0.15">
      <c r="A56" s="229"/>
      <c r="B56" s="230"/>
      <c r="C56" s="254"/>
      <c r="D56" s="238"/>
      <c r="E56" s="256"/>
      <c r="F56" s="251"/>
      <c r="G56" s="237" t="s">
        <v>1150</v>
      </c>
      <c r="H56" s="257"/>
      <c r="I56" s="257"/>
      <c r="J56" s="237" t="s">
        <v>1151</v>
      </c>
      <c r="K56" s="240" t="s">
        <v>1152</v>
      </c>
      <c r="L56" s="237" t="s">
        <v>29</v>
      </c>
      <c r="M56" s="237" t="s">
        <v>64</v>
      </c>
    </row>
    <row r="57" spans="1:13" s="225" customFormat="1" ht="10.5" customHeight="1" x14ac:dyDescent="0.15">
      <c r="A57" s="229"/>
      <c r="B57" s="230"/>
      <c r="C57" s="254"/>
      <c r="D57" s="238"/>
      <c r="E57" s="3243" t="s">
        <v>1047</v>
      </c>
      <c r="F57" s="3245" t="s">
        <v>1153</v>
      </c>
      <c r="G57" s="237" t="s">
        <v>1154</v>
      </c>
      <c r="H57" s="257"/>
      <c r="I57" s="257"/>
      <c r="J57" s="237" t="s">
        <v>1155</v>
      </c>
      <c r="K57" s="3258" t="s">
        <v>1104</v>
      </c>
      <c r="L57" s="3226" t="s">
        <v>29</v>
      </c>
      <c r="M57" s="3251" t="s">
        <v>298</v>
      </c>
    </row>
    <row r="58" spans="1:13" s="225" customFormat="1" ht="10.5" customHeight="1" x14ac:dyDescent="0.15">
      <c r="A58" s="229"/>
      <c r="B58" s="230"/>
      <c r="C58" s="254"/>
      <c r="D58" s="238"/>
      <c r="E58" s="3265"/>
      <c r="F58" s="3266"/>
      <c r="G58" s="237" t="s">
        <v>1156</v>
      </c>
      <c r="H58" s="257"/>
      <c r="I58" s="257"/>
      <c r="J58" s="237" t="s">
        <v>1157</v>
      </c>
      <c r="K58" s="3259"/>
      <c r="L58" s="3235"/>
      <c r="M58" s="3252"/>
    </row>
    <row r="59" spans="1:13" s="225" customFormat="1" ht="21" x14ac:dyDescent="0.15">
      <c r="A59" s="229"/>
      <c r="B59" s="230"/>
      <c r="C59" s="254"/>
      <c r="D59" s="238"/>
      <c r="E59" s="3244"/>
      <c r="F59" s="3246"/>
      <c r="G59" s="237" t="s">
        <v>1158</v>
      </c>
      <c r="H59" s="257"/>
      <c r="I59" s="257"/>
      <c r="J59" s="237" t="s">
        <v>1159</v>
      </c>
      <c r="K59" s="3260"/>
      <c r="L59" s="3227"/>
      <c r="M59" s="3253"/>
    </row>
    <row r="60" spans="1:13" s="225" customFormat="1" x14ac:dyDescent="0.15">
      <c r="A60" s="229"/>
      <c r="B60" s="230"/>
      <c r="C60" s="254"/>
      <c r="D60" s="263"/>
      <c r="E60" s="233" t="s">
        <v>1051</v>
      </c>
      <c r="F60" s="234" t="s">
        <v>1160</v>
      </c>
      <c r="G60" s="237" t="s">
        <v>1161</v>
      </c>
      <c r="H60" s="257"/>
      <c r="I60" s="257"/>
      <c r="J60" s="237" t="s">
        <v>1162</v>
      </c>
      <c r="K60" s="240" t="s">
        <v>1091</v>
      </c>
      <c r="L60" s="219" t="s">
        <v>29</v>
      </c>
      <c r="M60" s="228" t="s">
        <v>298</v>
      </c>
    </row>
    <row r="61" spans="1:13" s="225" customFormat="1" ht="21.6" customHeight="1" x14ac:dyDescent="0.15">
      <c r="A61" s="229"/>
      <c r="B61" s="230"/>
      <c r="C61" s="254"/>
      <c r="D61" s="238"/>
      <c r="E61" s="268" t="s">
        <v>1163</v>
      </c>
      <c r="F61" s="247" t="s">
        <v>1164</v>
      </c>
      <c r="G61" s="237" t="s">
        <v>1165</v>
      </c>
      <c r="H61" s="230"/>
      <c r="I61" s="255"/>
      <c r="J61" s="237" t="s">
        <v>1165</v>
      </c>
      <c r="K61" s="240" t="s">
        <v>1046</v>
      </c>
      <c r="L61" s="214" t="s">
        <v>29</v>
      </c>
      <c r="M61" s="228" t="s">
        <v>64</v>
      </c>
    </row>
    <row r="62" spans="1:13" s="225" customFormat="1" ht="21.6" customHeight="1" x14ac:dyDescent="0.15">
      <c r="A62" s="229"/>
      <c r="B62" s="230"/>
      <c r="C62" s="254"/>
      <c r="D62" s="238"/>
      <c r="E62" s="256"/>
      <c r="F62" s="251"/>
      <c r="G62" s="237" t="s">
        <v>1166</v>
      </c>
      <c r="H62" s="230"/>
      <c r="I62" s="255"/>
      <c r="J62" s="237" t="s">
        <v>1166</v>
      </c>
      <c r="K62" s="240" t="s">
        <v>1046</v>
      </c>
      <c r="L62" s="214" t="s">
        <v>29</v>
      </c>
      <c r="M62" s="228" t="s">
        <v>64</v>
      </c>
    </row>
    <row r="63" spans="1:13" s="225" customFormat="1" ht="25.35" customHeight="1" x14ac:dyDescent="0.15">
      <c r="A63" s="229"/>
      <c r="B63" s="230"/>
      <c r="C63" s="254"/>
      <c r="D63" s="238"/>
      <c r="E63" s="256"/>
      <c r="F63" s="269"/>
      <c r="G63" s="3240" t="s">
        <v>1167</v>
      </c>
      <c r="H63" s="257"/>
      <c r="I63" s="257"/>
      <c r="J63" s="260" t="s">
        <v>1168</v>
      </c>
      <c r="K63" s="240" t="s">
        <v>1169</v>
      </c>
      <c r="L63" s="240" t="s">
        <v>29</v>
      </c>
      <c r="M63" s="231" t="s">
        <v>1072</v>
      </c>
    </row>
    <row r="64" spans="1:13" s="225" customFormat="1" ht="22.5" customHeight="1" x14ac:dyDescent="0.15">
      <c r="A64" s="229"/>
      <c r="B64" s="230"/>
      <c r="C64" s="254"/>
      <c r="D64" s="238"/>
      <c r="E64" s="256"/>
      <c r="F64" s="269"/>
      <c r="G64" s="3241"/>
      <c r="H64" s="257"/>
      <c r="I64" s="257"/>
      <c r="J64" s="265"/>
      <c r="K64" s="240" t="s">
        <v>1170</v>
      </c>
      <c r="L64" s="240" t="s">
        <v>29</v>
      </c>
      <c r="M64" s="231" t="s">
        <v>1072</v>
      </c>
    </row>
    <row r="65" spans="1:13" s="225" customFormat="1" ht="21.6" customHeight="1" x14ac:dyDescent="0.15">
      <c r="A65" s="229"/>
      <c r="B65" s="230"/>
      <c r="C65" s="254"/>
      <c r="D65" s="238"/>
      <c r="E65" s="256"/>
      <c r="F65" s="269"/>
      <c r="G65" s="3241"/>
      <c r="H65" s="257"/>
      <c r="I65" s="257"/>
      <c r="J65" s="237" t="s">
        <v>1171</v>
      </c>
      <c r="K65" s="240" t="s">
        <v>1172</v>
      </c>
      <c r="L65" s="214" t="s">
        <v>29</v>
      </c>
      <c r="M65" s="228" t="s">
        <v>298</v>
      </c>
    </row>
    <row r="66" spans="1:13" s="225" customFormat="1" ht="21.6" customHeight="1" x14ac:dyDescent="0.15">
      <c r="A66" s="229"/>
      <c r="B66" s="230"/>
      <c r="C66" s="254"/>
      <c r="D66" s="238"/>
      <c r="E66" s="256"/>
      <c r="F66" s="269"/>
      <c r="G66" s="3241"/>
      <c r="H66" s="257"/>
      <c r="I66" s="257"/>
      <c r="J66" s="237" t="s">
        <v>1173</v>
      </c>
      <c r="K66" s="240" t="s">
        <v>1174</v>
      </c>
      <c r="L66" s="214" t="s">
        <v>29</v>
      </c>
      <c r="M66" s="228" t="s">
        <v>298</v>
      </c>
    </row>
    <row r="67" spans="1:13" s="225" customFormat="1" ht="10.5" customHeight="1" x14ac:dyDescent="0.15">
      <c r="A67" s="229"/>
      <c r="B67" s="230"/>
      <c r="C67" s="254"/>
      <c r="D67" s="238"/>
      <c r="E67" s="258"/>
      <c r="F67" s="270"/>
      <c r="G67" s="265"/>
      <c r="H67" s="257"/>
      <c r="I67" s="257"/>
      <c r="J67" s="237" t="s">
        <v>1175</v>
      </c>
      <c r="K67" s="240" t="s">
        <v>108</v>
      </c>
      <c r="L67" s="214" t="s">
        <v>29</v>
      </c>
      <c r="M67" s="228" t="s">
        <v>298</v>
      </c>
    </row>
    <row r="68" spans="1:13" s="225" customFormat="1" ht="21.6" customHeight="1" x14ac:dyDescent="0.15">
      <c r="A68" s="229"/>
      <c r="B68" s="230"/>
      <c r="C68" s="254"/>
      <c r="D68" s="238"/>
      <c r="E68" s="258" t="s">
        <v>1176</v>
      </c>
      <c r="F68" s="236" t="s">
        <v>1177</v>
      </c>
      <c r="G68" s="237" t="s">
        <v>1178</v>
      </c>
      <c r="H68" s="257"/>
      <c r="I68" s="257"/>
      <c r="J68" s="237" t="s">
        <v>1179</v>
      </c>
      <c r="K68" s="240" t="s">
        <v>1104</v>
      </c>
      <c r="L68" s="214" t="s">
        <v>29</v>
      </c>
      <c r="M68" s="228" t="s">
        <v>298</v>
      </c>
    </row>
    <row r="69" spans="1:13" s="225" customFormat="1" x14ac:dyDescent="0.15">
      <c r="A69" s="229"/>
      <c r="B69" s="230"/>
      <c r="C69" s="254"/>
      <c r="D69" s="238"/>
      <c r="E69" s="258" t="s">
        <v>189</v>
      </c>
      <c r="F69" s="236" t="s">
        <v>1180</v>
      </c>
      <c r="G69" s="237" t="s">
        <v>1181</v>
      </c>
      <c r="H69" s="257"/>
      <c r="I69" s="257"/>
      <c r="J69" s="237" t="s">
        <v>1182</v>
      </c>
      <c r="K69" s="240" t="s">
        <v>1104</v>
      </c>
      <c r="L69" s="214" t="s">
        <v>29</v>
      </c>
      <c r="M69" s="228" t="s">
        <v>298</v>
      </c>
    </row>
    <row r="70" spans="1:13" s="225" customFormat="1" ht="22.35" customHeight="1" x14ac:dyDescent="0.15">
      <c r="A70" s="229"/>
      <c r="B70" s="230"/>
      <c r="C70" s="254"/>
      <c r="D70" s="238"/>
      <c r="E70" s="258" t="s">
        <v>1183</v>
      </c>
      <c r="F70" s="236" t="s">
        <v>1184</v>
      </c>
      <c r="G70" s="237" t="s">
        <v>1185</v>
      </c>
      <c r="H70" s="257"/>
      <c r="I70" s="257"/>
      <c r="J70" s="237" t="s">
        <v>1186</v>
      </c>
      <c r="K70" s="240" t="s">
        <v>1104</v>
      </c>
      <c r="L70" s="214" t="s">
        <v>29</v>
      </c>
      <c r="M70" s="228" t="s">
        <v>298</v>
      </c>
    </row>
    <row r="71" spans="1:13" s="225" customFormat="1" x14ac:dyDescent="0.15">
      <c r="A71" s="229"/>
      <c r="B71" s="230"/>
      <c r="C71" s="254"/>
      <c r="D71" s="238"/>
      <c r="E71" s="3278" t="s">
        <v>1187</v>
      </c>
      <c r="F71" s="3245" t="s">
        <v>1188</v>
      </c>
      <c r="G71" s="237" t="s">
        <v>1189</v>
      </c>
      <c r="H71" s="257"/>
      <c r="I71" s="257"/>
      <c r="J71" s="237" t="s">
        <v>1190</v>
      </c>
      <c r="K71" s="240" t="s">
        <v>793</v>
      </c>
      <c r="L71" s="214" t="s">
        <v>29</v>
      </c>
      <c r="M71" s="228" t="s">
        <v>298</v>
      </c>
    </row>
    <row r="72" spans="1:13" s="225" customFormat="1" x14ac:dyDescent="0.15">
      <c r="A72" s="229"/>
      <c r="B72" s="230"/>
      <c r="C72" s="254"/>
      <c r="D72" s="238"/>
      <c r="E72" s="3279"/>
      <c r="F72" s="3246"/>
      <c r="G72" s="237" t="s">
        <v>1191</v>
      </c>
      <c r="H72" s="257"/>
      <c r="I72" s="257"/>
      <c r="J72" s="237" t="s">
        <v>1192</v>
      </c>
      <c r="K72" s="240" t="s">
        <v>1104</v>
      </c>
      <c r="L72" s="214" t="s">
        <v>29</v>
      </c>
      <c r="M72" s="228" t="s">
        <v>298</v>
      </c>
    </row>
    <row r="73" spans="1:13" s="225" customFormat="1" x14ac:dyDescent="0.15">
      <c r="A73" s="229"/>
      <c r="B73" s="230"/>
      <c r="C73" s="254"/>
      <c r="D73" s="238"/>
      <c r="E73" s="268" t="s">
        <v>1193</v>
      </c>
      <c r="F73" s="247" t="s">
        <v>1194</v>
      </c>
      <c r="G73" s="260" t="s">
        <v>1195</v>
      </c>
      <c r="H73" s="257"/>
      <c r="I73" s="257"/>
      <c r="J73" s="260" t="s">
        <v>1196</v>
      </c>
      <c r="K73" s="271" t="s">
        <v>1104</v>
      </c>
      <c r="L73" s="214" t="s">
        <v>29</v>
      </c>
      <c r="M73" s="228" t="s">
        <v>298</v>
      </c>
    </row>
    <row r="74" spans="1:13" s="225" customFormat="1" ht="21.6" customHeight="1" x14ac:dyDescent="0.15">
      <c r="A74" s="229"/>
      <c r="B74" s="230"/>
      <c r="C74" s="254"/>
      <c r="D74" s="238"/>
      <c r="E74" s="233" t="s">
        <v>1197</v>
      </c>
      <c r="F74" s="236" t="s">
        <v>1198</v>
      </c>
      <c r="G74" s="236" t="s">
        <v>1199</v>
      </c>
      <c r="H74" s="257"/>
      <c r="I74" s="257"/>
      <c r="J74" s="236" t="s">
        <v>1200</v>
      </c>
      <c r="K74" s="240" t="s">
        <v>793</v>
      </c>
      <c r="L74" s="214" t="s">
        <v>29</v>
      </c>
      <c r="M74" s="228" t="s">
        <v>298</v>
      </c>
    </row>
    <row r="75" spans="1:13" s="225" customFormat="1" x14ac:dyDescent="0.15">
      <c r="A75" s="229"/>
      <c r="B75" s="230"/>
      <c r="C75" s="254"/>
      <c r="D75" s="238"/>
      <c r="E75" s="258" t="s">
        <v>1201</v>
      </c>
      <c r="F75" s="236" t="s">
        <v>1202</v>
      </c>
      <c r="G75" s="236" t="s">
        <v>1203</v>
      </c>
      <c r="H75" s="257"/>
      <c r="I75" s="257"/>
      <c r="J75" s="236" t="s">
        <v>1204</v>
      </c>
      <c r="K75" s="240" t="s">
        <v>1028</v>
      </c>
      <c r="L75" s="214" t="s">
        <v>29</v>
      </c>
      <c r="M75" s="228" t="s">
        <v>298</v>
      </c>
    </row>
    <row r="76" spans="1:13" s="225" customFormat="1" x14ac:dyDescent="0.15">
      <c r="A76" s="229"/>
      <c r="B76" s="230"/>
      <c r="C76" s="254"/>
      <c r="D76" s="238"/>
      <c r="E76" s="268" t="s">
        <v>1205</v>
      </c>
      <c r="F76" s="247" t="s">
        <v>1206</v>
      </c>
      <c r="G76" s="236" t="s">
        <v>1207</v>
      </c>
      <c r="H76" s="257"/>
      <c r="I76" s="257"/>
      <c r="J76" s="236" t="s">
        <v>1208</v>
      </c>
      <c r="K76" s="240" t="s">
        <v>793</v>
      </c>
      <c r="L76" s="214" t="s">
        <v>29</v>
      </c>
      <c r="M76" s="228" t="s">
        <v>298</v>
      </c>
    </row>
    <row r="77" spans="1:13" s="225" customFormat="1" x14ac:dyDescent="0.15">
      <c r="A77" s="229"/>
      <c r="B77" s="230"/>
      <c r="C77" s="254"/>
      <c r="D77" s="238"/>
      <c r="E77" s="258"/>
      <c r="F77" s="259"/>
      <c r="G77" s="236" t="s">
        <v>1209</v>
      </c>
      <c r="H77" s="257"/>
      <c r="I77" s="257"/>
      <c r="J77" s="236" t="s">
        <v>1210</v>
      </c>
      <c r="K77" s="240" t="s">
        <v>1104</v>
      </c>
      <c r="L77" s="214" t="s">
        <v>29</v>
      </c>
      <c r="M77" s="228" t="s">
        <v>298</v>
      </c>
    </row>
    <row r="78" spans="1:13" s="225" customFormat="1" ht="21" x14ac:dyDescent="0.15">
      <c r="A78" s="229"/>
      <c r="B78" s="230"/>
      <c r="C78" s="254"/>
      <c r="D78" s="238"/>
      <c r="E78" s="258" t="s">
        <v>1211</v>
      </c>
      <c r="F78" s="236" t="s">
        <v>1212</v>
      </c>
      <c r="G78" s="237" t="s">
        <v>1213</v>
      </c>
      <c r="H78" s="257"/>
      <c r="I78" s="257"/>
      <c r="J78" s="237" t="s">
        <v>1214</v>
      </c>
      <c r="K78" s="240" t="s">
        <v>1104</v>
      </c>
      <c r="L78" s="214" t="s">
        <v>29</v>
      </c>
      <c r="M78" s="228" t="s">
        <v>298</v>
      </c>
    </row>
    <row r="79" spans="1:13" s="225" customFormat="1" x14ac:dyDescent="0.15">
      <c r="A79" s="229"/>
      <c r="B79" s="230"/>
      <c r="C79" s="254"/>
      <c r="D79" s="238"/>
      <c r="E79" s="258" t="s">
        <v>1215</v>
      </c>
      <c r="F79" s="236" t="s">
        <v>1216</v>
      </c>
      <c r="G79" s="237" t="s">
        <v>1217</v>
      </c>
      <c r="H79" s="257"/>
      <c r="I79" s="257"/>
      <c r="J79" s="237" t="s">
        <v>1218</v>
      </c>
      <c r="K79" s="240" t="s">
        <v>1114</v>
      </c>
      <c r="L79" s="214" t="s">
        <v>29</v>
      </c>
      <c r="M79" s="228" t="s">
        <v>298</v>
      </c>
    </row>
    <row r="80" spans="1:13" s="225" customFormat="1" x14ac:dyDescent="0.15">
      <c r="A80" s="229"/>
      <c r="B80" s="230"/>
      <c r="C80" s="254"/>
      <c r="D80" s="238"/>
      <c r="E80" s="258" t="s">
        <v>1219</v>
      </c>
      <c r="F80" s="236" t="s">
        <v>1220</v>
      </c>
      <c r="G80" s="237" t="s">
        <v>1221</v>
      </c>
      <c r="H80" s="257"/>
      <c r="I80" s="257"/>
      <c r="J80" s="237" t="s">
        <v>1222</v>
      </c>
      <c r="K80" s="240" t="s">
        <v>1114</v>
      </c>
      <c r="L80" s="214" t="s">
        <v>29</v>
      </c>
      <c r="M80" s="228" t="s">
        <v>298</v>
      </c>
    </row>
    <row r="81" spans="1:13" s="225" customFormat="1" x14ac:dyDescent="0.15">
      <c r="A81" s="229"/>
      <c r="B81" s="230"/>
      <c r="C81" s="254"/>
      <c r="D81" s="238"/>
      <c r="E81" s="268" t="s">
        <v>241</v>
      </c>
      <c r="F81" s="247" t="s">
        <v>1223</v>
      </c>
      <c r="G81" s="237" t="s">
        <v>1224</v>
      </c>
      <c r="H81" s="257"/>
      <c r="I81" s="257"/>
      <c r="J81" s="237" t="s">
        <v>1225</v>
      </c>
      <c r="K81" s="240" t="s">
        <v>1061</v>
      </c>
      <c r="L81" s="214" t="s">
        <v>29</v>
      </c>
      <c r="M81" s="228" t="s">
        <v>298</v>
      </c>
    </row>
    <row r="82" spans="1:13" s="225" customFormat="1" x14ac:dyDescent="0.15">
      <c r="A82" s="229"/>
      <c r="B82" s="230"/>
      <c r="C82" s="254"/>
      <c r="D82" s="238"/>
      <c r="E82" s="258"/>
      <c r="F82" s="259"/>
      <c r="G82" s="237" t="s">
        <v>1226</v>
      </c>
      <c r="H82" s="257"/>
      <c r="I82" s="257"/>
      <c r="J82" s="237" t="s">
        <v>1227</v>
      </c>
      <c r="K82" s="240" t="s">
        <v>1114</v>
      </c>
      <c r="L82" s="214" t="s">
        <v>29</v>
      </c>
      <c r="M82" s="228" t="s">
        <v>298</v>
      </c>
    </row>
    <row r="83" spans="1:13" s="225" customFormat="1" ht="21" x14ac:dyDescent="0.15">
      <c r="A83" s="229"/>
      <c r="B83" s="230"/>
      <c r="C83" s="272"/>
      <c r="D83" s="273"/>
      <c r="E83" s="233" t="s">
        <v>249</v>
      </c>
      <c r="F83" s="236" t="s">
        <v>1228</v>
      </c>
      <c r="G83" s="237" t="s">
        <v>1229</v>
      </c>
      <c r="H83" s="257"/>
      <c r="I83" s="257"/>
      <c r="J83" s="237" t="s">
        <v>1230</v>
      </c>
      <c r="K83" s="240" t="s">
        <v>222</v>
      </c>
      <c r="L83" s="214" t="s">
        <v>29</v>
      </c>
      <c r="M83" s="228" t="s">
        <v>298</v>
      </c>
    </row>
    <row r="84" spans="1:13" s="225" customFormat="1" ht="10.5" customHeight="1" x14ac:dyDescent="0.15">
      <c r="A84" s="229"/>
      <c r="B84" s="230"/>
      <c r="C84" s="254"/>
      <c r="D84" s="238"/>
      <c r="E84" s="268" t="s">
        <v>253</v>
      </c>
      <c r="F84" s="247" t="s">
        <v>1231</v>
      </c>
      <c r="G84" s="236" t="s">
        <v>1232</v>
      </c>
      <c r="H84" s="257"/>
      <c r="I84" s="257"/>
      <c r="J84" s="237" t="s">
        <v>1233</v>
      </c>
      <c r="K84" s="3258" t="s">
        <v>1046</v>
      </c>
      <c r="L84" s="3226" t="s">
        <v>29</v>
      </c>
      <c r="M84" s="3251" t="s">
        <v>298</v>
      </c>
    </row>
    <row r="85" spans="1:13" s="225" customFormat="1" ht="21" customHeight="1" x14ac:dyDescent="0.15">
      <c r="A85" s="229"/>
      <c r="B85" s="230"/>
      <c r="C85" s="254"/>
      <c r="D85" s="238"/>
      <c r="E85" s="256"/>
      <c r="F85" s="251"/>
      <c r="G85" s="236" t="s">
        <v>1234</v>
      </c>
      <c r="H85" s="257"/>
      <c r="I85" s="257"/>
      <c r="J85" s="237" t="s">
        <v>1234</v>
      </c>
      <c r="K85" s="3260"/>
      <c r="L85" s="3227"/>
      <c r="M85" s="3253"/>
    </row>
    <row r="86" spans="1:13" s="225" customFormat="1" ht="21" customHeight="1" x14ac:dyDescent="0.15">
      <c r="A86" s="229"/>
      <c r="B86" s="230"/>
      <c r="C86" s="254"/>
      <c r="D86" s="238"/>
      <c r="E86" s="258"/>
      <c r="F86" s="259"/>
      <c r="G86" s="236" t="s">
        <v>1235</v>
      </c>
      <c r="H86" s="257"/>
      <c r="I86" s="257"/>
      <c r="J86" s="237" t="s">
        <v>1236</v>
      </c>
      <c r="K86" s="240" t="s">
        <v>1114</v>
      </c>
      <c r="L86" s="214" t="s">
        <v>29</v>
      </c>
      <c r="M86" s="228" t="s">
        <v>298</v>
      </c>
    </row>
    <row r="87" spans="1:13" s="225" customFormat="1" x14ac:dyDescent="0.15">
      <c r="A87" s="229"/>
      <c r="B87" s="230"/>
      <c r="C87" s="254"/>
      <c r="D87" s="238"/>
      <c r="E87" s="256" t="s">
        <v>273</v>
      </c>
      <c r="F87" s="251" t="s">
        <v>1237</v>
      </c>
      <c r="G87" s="260" t="s">
        <v>1238</v>
      </c>
      <c r="H87" s="257"/>
      <c r="I87" s="257"/>
      <c r="J87" s="260" t="s">
        <v>1239</v>
      </c>
      <c r="K87" s="271" t="s">
        <v>1114</v>
      </c>
      <c r="L87" s="214" t="s">
        <v>29</v>
      </c>
      <c r="M87" s="249" t="s">
        <v>298</v>
      </c>
    </row>
    <row r="88" spans="1:13" s="225" customFormat="1" ht="21.6" customHeight="1" x14ac:dyDescent="0.15">
      <c r="A88" s="229"/>
      <c r="B88" s="230"/>
      <c r="C88" s="254"/>
      <c r="D88" s="238"/>
      <c r="E88" s="3278" t="s">
        <v>281</v>
      </c>
      <c r="F88" s="3245" t="s">
        <v>1240</v>
      </c>
      <c r="G88" s="260" t="s">
        <v>1241</v>
      </c>
      <c r="H88" s="257"/>
      <c r="I88" s="257"/>
      <c r="J88" s="260" t="s">
        <v>1242</v>
      </c>
      <c r="K88" s="271" t="s">
        <v>1061</v>
      </c>
      <c r="L88" s="214" t="s">
        <v>29</v>
      </c>
      <c r="M88" s="249" t="s">
        <v>298</v>
      </c>
    </row>
    <row r="89" spans="1:13" s="225" customFormat="1" x14ac:dyDescent="0.15">
      <c r="A89" s="229"/>
      <c r="B89" s="230"/>
      <c r="C89" s="254"/>
      <c r="D89" s="238"/>
      <c r="E89" s="3279"/>
      <c r="F89" s="3246"/>
      <c r="G89" s="260" t="s">
        <v>1243</v>
      </c>
      <c r="H89" s="257"/>
      <c r="I89" s="257"/>
      <c r="J89" s="260" t="s">
        <v>1244</v>
      </c>
      <c r="K89" s="271" t="s">
        <v>108</v>
      </c>
      <c r="L89" s="214" t="s">
        <v>1071</v>
      </c>
      <c r="M89" s="249" t="s">
        <v>298</v>
      </c>
    </row>
    <row r="90" spans="1:13" s="225" customFormat="1" ht="31.5" x14ac:dyDescent="0.15">
      <c r="A90" s="229"/>
      <c r="B90" s="230"/>
      <c r="C90" s="254"/>
      <c r="D90" s="238"/>
      <c r="E90" s="268" t="s">
        <v>285</v>
      </c>
      <c r="F90" s="247" t="s">
        <v>1245</v>
      </c>
      <c r="G90" s="260" t="s">
        <v>1246</v>
      </c>
      <c r="H90" s="257"/>
      <c r="I90" s="257"/>
      <c r="J90" s="260" t="s">
        <v>1246</v>
      </c>
      <c r="K90" s="271" t="s">
        <v>1091</v>
      </c>
      <c r="L90" s="214" t="s">
        <v>29</v>
      </c>
      <c r="M90" s="249" t="s">
        <v>298</v>
      </c>
    </row>
    <row r="91" spans="1:13" s="225" customFormat="1" ht="21.6" customHeight="1" x14ac:dyDescent="0.15">
      <c r="A91" s="229"/>
      <c r="B91" s="230"/>
      <c r="C91" s="254"/>
      <c r="D91" s="238"/>
      <c r="E91" s="268" t="s">
        <v>289</v>
      </c>
      <c r="F91" s="247" t="s">
        <v>1247</v>
      </c>
      <c r="G91" s="237" t="s">
        <v>1248</v>
      </c>
      <c r="H91" s="257"/>
      <c r="I91" s="257"/>
      <c r="J91" s="260" t="s">
        <v>1248</v>
      </c>
      <c r="K91" s="271" t="s">
        <v>1249</v>
      </c>
      <c r="L91" s="214" t="s">
        <v>29</v>
      </c>
      <c r="M91" s="249" t="s">
        <v>298</v>
      </c>
    </row>
    <row r="92" spans="1:13" s="225" customFormat="1" ht="21" customHeight="1" x14ac:dyDescent="0.15">
      <c r="A92" s="229"/>
      <c r="B92" s="230"/>
      <c r="C92" s="254"/>
      <c r="D92" s="238"/>
      <c r="E92" s="256"/>
      <c r="F92" s="251"/>
      <c r="G92" s="257" t="s">
        <v>1250</v>
      </c>
      <c r="H92" s="257"/>
      <c r="I92" s="257"/>
      <c r="J92" s="3240" t="s">
        <v>1250</v>
      </c>
      <c r="K92" s="271" t="s">
        <v>1251</v>
      </c>
      <c r="L92" s="240" t="s">
        <v>29</v>
      </c>
      <c r="M92" s="228" t="s">
        <v>1072</v>
      </c>
    </row>
    <row r="93" spans="1:13" s="225" customFormat="1" ht="21" customHeight="1" x14ac:dyDescent="0.15">
      <c r="A93" s="229"/>
      <c r="B93" s="230"/>
      <c r="C93" s="254"/>
      <c r="D93" s="263"/>
      <c r="E93" s="258"/>
      <c r="F93" s="259"/>
      <c r="G93" s="265"/>
      <c r="H93" s="257"/>
      <c r="I93" s="257"/>
      <c r="J93" s="3247"/>
      <c r="K93" s="240" t="s">
        <v>1252</v>
      </c>
      <c r="L93" s="240" t="s">
        <v>29</v>
      </c>
      <c r="M93" s="231" t="s">
        <v>1072</v>
      </c>
    </row>
    <row r="94" spans="1:13" s="225" customFormat="1" ht="21.6" customHeight="1" x14ac:dyDescent="0.15">
      <c r="A94" s="229"/>
      <c r="B94" s="230"/>
      <c r="C94" s="254"/>
      <c r="D94" s="263"/>
      <c r="E94" s="233" t="s">
        <v>1253</v>
      </c>
      <c r="F94" s="236" t="s">
        <v>1254</v>
      </c>
      <c r="G94" s="260" t="s">
        <v>1255</v>
      </c>
      <c r="H94" s="257"/>
      <c r="I94" s="257"/>
      <c r="J94" s="260" t="s">
        <v>1256</v>
      </c>
      <c r="K94" s="271" t="s">
        <v>1064</v>
      </c>
      <c r="L94" s="214" t="s">
        <v>29</v>
      </c>
      <c r="M94" s="249" t="s">
        <v>298</v>
      </c>
    </row>
    <row r="95" spans="1:13" s="225" customFormat="1" ht="21.6" customHeight="1" x14ac:dyDescent="0.15">
      <c r="A95" s="229"/>
      <c r="B95" s="230"/>
      <c r="C95" s="254"/>
      <c r="D95" s="238"/>
      <c r="E95" s="233" t="s">
        <v>1257</v>
      </c>
      <c r="F95" s="236" t="s">
        <v>1258</v>
      </c>
      <c r="G95" s="260" t="s">
        <v>1259</v>
      </c>
      <c r="H95" s="257"/>
      <c r="I95" s="257"/>
      <c r="J95" s="260" t="s">
        <v>1259</v>
      </c>
      <c r="K95" s="271" t="s">
        <v>1260</v>
      </c>
      <c r="L95" s="214" t="s">
        <v>29</v>
      </c>
      <c r="M95" s="249" t="s">
        <v>298</v>
      </c>
    </row>
    <row r="96" spans="1:13" s="225" customFormat="1" x14ac:dyDescent="0.15">
      <c r="A96" s="229"/>
      <c r="B96" s="230"/>
      <c r="C96" s="254"/>
      <c r="D96" s="263"/>
      <c r="E96" s="233" t="s">
        <v>1261</v>
      </c>
      <c r="F96" s="236" t="s">
        <v>1262</v>
      </c>
      <c r="G96" s="237" t="s">
        <v>1263</v>
      </c>
      <c r="H96" s="257"/>
      <c r="I96" s="257"/>
      <c r="J96" s="237" t="s">
        <v>1264</v>
      </c>
      <c r="K96" s="240" t="s">
        <v>108</v>
      </c>
      <c r="L96" s="219" t="s">
        <v>29</v>
      </c>
      <c r="M96" s="228" t="s">
        <v>298</v>
      </c>
    </row>
    <row r="97" spans="1:13" s="225" customFormat="1" x14ac:dyDescent="0.15">
      <c r="A97" s="229"/>
      <c r="B97" s="230"/>
      <c r="C97" s="254"/>
      <c r="D97" s="238"/>
      <c r="E97" s="233" t="s">
        <v>1265</v>
      </c>
      <c r="F97" s="236" t="s">
        <v>1266</v>
      </c>
      <c r="G97" s="260" t="s">
        <v>1267</v>
      </c>
      <c r="H97" s="230"/>
      <c r="I97" s="255"/>
      <c r="J97" s="260" t="s">
        <v>1267</v>
      </c>
      <c r="K97" s="271" t="s">
        <v>1249</v>
      </c>
      <c r="L97" s="214" t="s">
        <v>29</v>
      </c>
      <c r="M97" s="249" t="s">
        <v>298</v>
      </c>
    </row>
    <row r="98" spans="1:13" s="225" customFormat="1" x14ac:dyDescent="0.15">
      <c r="A98" s="229"/>
      <c r="B98" s="230"/>
      <c r="C98" s="235"/>
      <c r="D98" s="238"/>
      <c r="E98" s="258" t="s">
        <v>1268</v>
      </c>
      <c r="F98" s="236" t="s">
        <v>1269</v>
      </c>
      <c r="G98" s="237" t="s">
        <v>1270</v>
      </c>
      <c r="H98" s="257"/>
      <c r="I98" s="257"/>
      <c r="J98" s="237" t="s">
        <v>1270</v>
      </c>
      <c r="K98" s="240" t="s">
        <v>134</v>
      </c>
      <c r="L98" s="257" t="s">
        <v>29</v>
      </c>
      <c r="M98" s="237" t="s">
        <v>64</v>
      </c>
    </row>
    <row r="99" spans="1:13" s="225" customFormat="1" x14ac:dyDescent="0.15">
      <c r="A99" s="229"/>
      <c r="B99" s="230"/>
      <c r="C99" s="235"/>
      <c r="D99" s="238"/>
      <c r="E99" s="268" t="s">
        <v>1271</v>
      </c>
      <c r="F99" s="274" t="s">
        <v>1272</v>
      </c>
      <c r="G99" s="240" t="s">
        <v>1273</v>
      </c>
      <c r="H99" s="275"/>
      <c r="I99" s="275"/>
      <c r="J99" s="240" t="s">
        <v>1274</v>
      </c>
      <c r="K99" s="237" t="s">
        <v>117</v>
      </c>
      <c r="L99" s="240" t="s">
        <v>29</v>
      </c>
      <c r="M99" s="231" t="s">
        <v>1072</v>
      </c>
    </row>
    <row r="100" spans="1:13" s="225" customFormat="1" ht="21" x14ac:dyDescent="0.15">
      <c r="A100" s="229"/>
      <c r="B100" s="230"/>
      <c r="C100" s="235"/>
      <c r="D100" s="238"/>
      <c r="E100" s="256"/>
      <c r="F100" s="276"/>
      <c r="G100" s="271" t="s">
        <v>1275</v>
      </c>
      <c r="H100" s="275"/>
      <c r="I100" s="275"/>
      <c r="J100" s="3258" t="s">
        <v>1276</v>
      </c>
      <c r="K100" s="237" t="s">
        <v>1277</v>
      </c>
      <c r="L100" s="240" t="s">
        <v>29</v>
      </c>
      <c r="M100" s="231" t="s">
        <v>1072</v>
      </c>
    </row>
    <row r="101" spans="1:13" s="225" customFormat="1" ht="21" x14ac:dyDescent="0.15">
      <c r="A101" s="229"/>
      <c r="B101" s="230"/>
      <c r="C101" s="235"/>
      <c r="D101" s="238"/>
      <c r="E101" s="256"/>
      <c r="F101" s="276"/>
      <c r="G101" s="266"/>
      <c r="H101" s="275"/>
      <c r="I101" s="275"/>
      <c r="J101" s="3260"/>
      <c r="K101" s="237" t="s">
        <v>1278</v>
      </c>
      <c r="L101" s="240" t="s">
        <v>29</v>
      </c>
      <c r="M101" s="231" t="s">
        <v>1072</v>
      </c>
    </row>
    <row r="102" spans="1:13" s="225" customFormat="1" ht="21" x14ac:dyDescent="0.15">
      <c r="A102" s="229"/>
      <c r="B102" s="230"/>
      <c r="C102" s="235"/>
      <c r="D102" s="238"/>
      <c r="E102" s="258"/>
      <c r="F102" s="277"/>
      <c r="G102" s="240" t="s">
        <v>1279</v>
      </c>
      <c r="H102" s="275"/>
      <c r="I102" s="275"/>
      <c r="J102" s="240" t="s">
        <v>1280</v>
      </c>
      <c r="K102" s="237" t="s">
        <v>108</v>
      </c>
      <c r="L102" s="271" t="s">
        <v>29</v>
      </c>
      <c r="M102" s="231" t="s">
        <v>298</v>
      </c>
    </row>
    <row r="103" spans="1:13" s="225" customFormat="1" x14ac:dyDescent="0.15">
      <c r="A103" s="229"/>
      <c r="B103" s="230"/>
      <c r="C103" s="235"/>
      <c r="D103" s="238"/>
      <c r="E103" s="256" t="s">
        <v>1281</v>
      </c>
      <c r="F103" s="251" t="s">
        <v>1282</v>
      </c>
      <c r="G103" s="260" t="s">
        <v>1283</v>
      </c>
      <c r="H103" s="257"/>
      <c r="I103" s="257"/>
      <c r="J103" s="260" t="s">
        <v>1284</v>
      </c>
      <c r="K103" s="271" t="s">
        <v>308</v>
      </c>
      <c r="L103" s="257" t="s">
        <v>29</v>
      </c>
      <c r="M103" s="260" t="s">
        <v>64</v>
      </c>
    </row>
    <row r="104" spans="1:13" s="225" customFormat="1" ht="21.6" customHeight="1" x14ac:dyDescent="0.15">
      <c r="A104" s="229"/>
      <c r="B104" s="230"/>
      <c r="C104" s="254"/>
      <c r="D104" s="263"/>
      <c r="E104" s="268" t="s">
        <v>1285</v>
      </c>
      <c r="F104" s="247" t="s">
        <v>1286</v>
      </c>
      <c r="G104" s="260" t="s">
        <v>1287</v>
      </c>
      <c r="H104" s="261"/>
      <c r="I104" s="255"/>
      <c r="J104" s="260" t="s">
        <v>1288</v>
      </c>
      <c r="K104" s="271" t="s">
        <v>630</v>
      </c>
      <c r="L104" s="214" t="s">
        <v>29</v>
      </c>
      <c r="M104" s="249" t="s">
        <v>298</v>
      </c>
    </row>
    <row r="105" spans="1:13" s="225" customFormat="1" ht="21.75" customHeight="1" x14ac:dyDescent="0.15">
      <c r="A105" s="229"/>
      <c r="B105" s="230"/>
      <c r="C105" s="254"/>
      <c r="D105" s="238"/>
      <c r="E105" s="3243" t="s">
        <v>1289</v>
      </c>
      <c r="F105" s="3245" t="s">
        <v>1290</v>
      </c>
      <c r="G105" s="237" t="s">
        <v>1291</v>
      </c>
      <c r="H105" s="257"/>
      <c r="I105" s="257"/>
      <c r="J105" s="237" t="s">
        <v>1292</v>
      </c>
      <c r="K105" s="3258" t="s">
        <v>222</v>
      </c>
      <c r="L105" s="3226" t="s">
        <v>29</v>
      </c>
      <c r="M105" s="3251" t="s">
        <v>298</v>
      </c>
    </row>
    <row r="106" spans="1:13" s="225" customFormat="1" x14ac:dyDescent="0.15">
      <c r="A106" s="229"/>
      <c r="B106" s="230"/>
      <c r="C106" s="272"/>
      <c r="D106" s="273"/>
      <c r="E106" s="3244"/>
      <c r="F106" s="3246"/>
      <c r="G106" s="237" t="s">
        <v>1293</v>
      </c>
      <c r="H106" s="257"/>
      <c r="I106" s="257"/>
      <c r="J106" s="237" t="s">
        <v>1294</v>
      </c>
      <c r="K106" s="3260"/>
      <c r="L106" s="3227"/>
      <c r="M106" s="3253"/>
    </row>
    <row r="107" spans="1:13" s="225" customFormat="1" x14ac:dyDescent="0.15">
      <c r="A107" s="229"/>
      <c r="B107" s="230"/>
      <c r="C107" s="272"/>
      <c r="D107" s="273"/>
      <c r="E107" s="268" t="s">
        <v>1295</v>
      </c>
      <c r="F107" s="236" t="s">
        <v>1296</v>
      </c>
      <c r="G107" s="260" t="s">
        <v>1297</v>
      </c>
      <c r="H107" s="278"/>
      <c r="I107" s="279"/>
      <c r="J107" s="260" t="s">
        <v>1297</v>
      </c>
      <c r="K107" s="271" t="s">
        <v>382</v>
      </c>
      <c r="L107" s="237" t="s">
        <v>1071</v>
      </c>
      <c r="M107" s="237" t="s">
        <v>680</v>
      </c>
    </row>
    <row r="108" spans="1:13" s="225" customFormat="1" ht="21" customHeight="1" x14ac:dyDescent="0.15">
      <c r="A108" s="229"/>
      <c r="B108" s="230"/>
      <c r="C108" s="272"/>
      <c r="D108" s="273"/>
      <c r="E108" s="268" t="s">
        <v>1298</v>
      </c>
      <c r="F108" s="236" t="s">
        <v>1299</v>
      </c>
      <c r="G108" s="260" t="s">
        <v>1300</v>
      </c>
      <c r="H108" s="278"/>
      <c r="I108" s="279"/>
      <c r="J108" s="260" t="s">
        <v>1300</v>
      </c>
      <c r="K108" s="271" t="s">
        <v>382</v>
      </c>
      <c r="L108" s="237" t="s">
        <v>1071</v>
      </c>
      <c r="M108" s="237" t="s">
        <v>680</v>
      </c>
    </row>
    <row r="109" spans="1:13" s="225" customFormat="1" ht="31.5" x14ac:dyDescent="0.15">
      <c r="A109" s="229"/>
      <c r="B109" s="230"/>
      <c r="C109" s="280" t="s">
        <v>624</v>
      </c>
      <c r="D109" s="281" t="s">
        <v>1301</v>
      </c>
      <c r="E109" s="268" t="s">
        <v>1302</v>
      </c>
      <c r="F109" s="247"/>
      <c r="G109" s="228" t="s">
        <v>1303</v>
      </c>
      <c r="H109" s="255"/>
      <c r="I109" s="249" t="s">
        <v>1304</v>
      </c>
      <c r="J109" s="228" t="s">
        <v>1305</v>
      </c>
      <c r="K109" s="228" t="s">
        <v>134</v>
      </c>
      <c r="L109" s="214" t="s">
        <v>29</v>
      </c>
      <c r="M109" s="228" t="s">
        <v>298</v>
      </c>
    </row>
    <row r="110" spans="1:13" s="225" customFormat="1" ht="12" customHeight="1" x14ac:dyDescent="0.15">
      <c r="A110" s="229"/>
      <c r="B110" s="230"/>
      <c r="C110" s="272"/>
      <c r="D110" s="273"/>
      <c r="E110" s="3243" t="s">
        <v>1306</v>
      </c>
      <c r="F110" s="3245" t="s">
        <v>1307</v>
      </c>
      <c r="G110" s="237" t="s">
        <v>1308</v>
      </c>
      <c r="H110" s="257"/>
      <c r="I110" s="257"/>
      <c r="J110" s="237" t="s">
        <v>1309</v>
      </c>
      <c r="K110" s="3258" t="s">
        <v>630</v>
      </c>
      <c r="L110" s="3226" t="s">
        <v>29</v>
      </c>
      <c r="M110" s="3251" t="s">
        <v>298</v>
      </c>
    </row>
    <row r="111" spans="1:13" s="225" customFormat="1" x14ac:dyDescent="0.15">
      <c r="A111" s="229"/>
      <c r="B111" s="230"/>
      <c r="C111" s="272"/>
      <c r="D111" s="273"/>
      <c r="E111" s="3265"/>
      <c r="F111" s="3266"/>
      <c r="G111" s="237" t="s">
        <v>1310</v>
      </c>
      <c r="H111" s="257"/>
      <c r="I111" s="257"/>
      <c r="J111" s="237" t="s">
        <v>1311</v>
      </c>
      <c r="K111" s="3259"/>
      <c r="L111" s="3235"/>
      <c r="M111" s="3252"/>
    </row>
    <row r="112" spans="1:13" s="225" customFormat="1" x14ac:dyDescent="0.15">
      <c r="A112" s="229"/>
      <c r="B112" s="230"/>
      <c r="C112" s="272"/>
      <c r="D112" s="273"/>
      <c r="E112" s="3244"/>
      <c r="F112" s="3246"/>
      <c r="G112" s="237" t="s">
        <v>1312</v>
      </c>
      <c r="H112" s="257"/>
      <c r="I112" s="257"/>
      <c r="J112" s="237" t="s">
        <v>1313</v>
      </c>
      <c r="K112" s="3260"/>
      <c r="L112" s="3227"/>
      <c r="M112" s="3253"/>
    </row>
    <row r="113" spans="1:13" s="225" customFormat="1" ht="24" customHeight="1" x14ac:dyDescent="0.15">
      <c r="A113" s="229"/>
      <c r="B113" s="230"/>
      <c r="C113" s="272"/>
      <c r="D113" s="273"/>
      <c r="E113" s="3275" t="s">
        <v>1314</v>
      </c>
      <c r="F113" s="3262" t="s">
        <v>632</v>
      </c>
      <c r="G113" s="237" t="s">
        <v>633</v>
      </c>
      <c r="H113" s="257"/>
      <c r="I113" s="257"/>
      <c r="J113" s="237" t="s">
        <v>1315</v>
      </c>
      <c r="K113" s="3258" t="s">
        <v>635</v>
      </c>
      <c r="L113" s="3226" t="s">
        <v>29</v>
      </c>
      <c r="M113" s="3251" t="s">
        <v>298</v>
      </c>
    </row>
    <row r="114" spans="1:13" s="225" customFormat="1" x14ac:dyDescent="0.15">
      <c r="A114" s="229"/>
      <c r="B114" s="230"/>
      <c r="C114" s="272"/>
      <c r="D114" s="273"/>
      <c r="E114" s="3276"/>
      <c r="F114" s="3261"/>
      <c r="G114" s="237" t="s">
        <v>1316</v>
      </c>
      <c r="H114" s="257"/>
      <c r="I114" s="257"/>
      <c r="J114" s="247" t="s">
        <v>1317</v>
      </c>
      <c r="K114" s="3259"/>
      <c r="L114" s="3235"/>
      <c r="M114" s="3252"/>
    </row>
    <row r="115" spans="1:13" s="225" customFormat="1" x14ac:dyDescent="0.15">
      <c r="A115" s="229"/>
      <c r="B115" s="230"/>
      <c r="C115" s="272"/>
      <c r="D115" s="273"/>
      <c r="E115" s="3277"/>
      <c r="F115" s="3263"/>
      <c r="G115" s="237" t="s">
        <v>1318</v>
      </c>
      <c r="H115" s="257"/>
      <c r="I115" s="257"/>
      <c r="J115" s="247" t="s">
        <v>1319</v>
      </c>
      <c r="K115" s="3260"/>
      <c r="L115" s="3227"/>
      <c r="M115" s="3253"/>
    </row>
    <row r="116" spans="1:13" s="225" customFormat="1" x14ac:dyDescent="0.15">
      <c r="A116" s="229"/>
      <c r="B116" s="230"/>
      <c r="C116" s="282"/>
      <c r="D116" s="273"/>
      <c r="E116" s="268" t="s">
        <v>35</v>
      </c>
      <c r="F116" s="247" t="s">
        <v>1320</v>
      </c>
      <c r="G116" s="237" t="s">
        <v>1321</v>
      </c>
      <c r="H116" s="257"/>
      <c r="I116" s="257"/>
      <c r="J116" s="237" t="s">
        <v>1322</v>
      </c>
      <c r="K116" s="240" t="s">
        <v>1114</v>
      </c>
      <c r="L116" s="214" t="s">
        <v>29</v>
      </c>
      <c r="M116" s="228" t="s">
        <v>298</v>
      </c>
    </row>
    <row r="117" spans="1:13" s="225" customFormat="1" x14ac:dyDescent="0.15">
      <c r="A117" s="229"/>
      <c r="B117" s="230"/>
      <c r="C117" s="235"/>
      <c r="D117" s="238"/>
      <c r="E117" s="283" t="s">
        <v>1323</v>
      </c>
      <c r="F117" s="247" t="s">
        <v>1324</v>
      </c>
      <c r="G117" s="236" t="s">
        <v>1325</v>
      </c>
      <c r="H117" s="255"/>
      <c r="I117" s="255"/>
      <c r="J117" s="236" t="s">
        <v>1326</v>
      </c>
      <c r="K117" s="228" t="s">
        <v>793</v>
      </c>
      <c r="L117" s="228" t="s">
        <v>1071</v>
      </c>
      <c r="M117" s="228" t="s">
        <v>1072</v>
      </c>
    </row>
    <row r="118" spans="1:13" s="225" customFormat="1" ht="31.35" customHeight="1" x14ac:dyDescent="0.15">
      <c r="A118" s="229"/>
      <c r="B118" s="230"/>
      <c r="C118" s="235"/>
      <c r="D118" s="238"/>
      <c r="E118" s="272"/>
      <c r="F118" s="251"/>
      <c r="G118" s="236" t="s">
        <v>1327</v>
      </c>
      <c r="H118" s="255"/>
      <c r="I118" s="255"/>
      <c r="J118" s="236" t="s">
        <v>1327</v>
      </c>
      <c r="K118" s="228" t="s">
        <v>1328</v>
      </c>
      <c r="L118" s="228" t="s">
        <v>1071</v>
      </c>
      <c r="M118" s="228" t="s">
        <v>1072</v>
      </c>
    </row>
    <row r="119" spans="1:13" s="225" customFormat="1" ht="44.25" customHeight="1" x14ac:dyDescent="0.15">
      <c r="A119" s="229"/>
      <c r="B119" s="230"/>
      <c r="C119" s="235"/>
      <c r="D119" s="263"/>
      <c r="E119" s="283" t="s">
        <v>1329</v>
      </c>
      <c r="F119" s="247" t="s">
        <v>1330</v>
      </c>
      <c r="G119" s="249" t="s">
        <v>1331</v>
      </c>
      <c r="H119" s="255"/>
      <c r="I119" s="255"/>
      <c r="J119" s="249" t="s">
        <v>1332</v>
      </c>
      <c r="K119" s="249" t="s">
        <v>1104</v>
      </c>
      <c r="L119" s="249" t="s">
        <v>1071</v>
      </c>
      <c r="M119" s="249" t="s">
        <v>1072</v>
      </c>
    </row>
    <row r="120" spans="1:13" s="225" customFormat="1" ht="21" customHeight="1" x14ac:dyDescent="0.15">
      <c r="A120" s="229"/>
      <c r="B120" s="230"/>
      <c r="C120" s="235"/>
      <c r="D120" s="238"/>
      <c r="E120" s="268" t="s">
        <v>1124</v>
      </c>
      <c r="F120" s="247" t="s">
        <v>1333</v>
      </c>
      <c r="G120" s="3251" t="s">
        <v>1334</v>
      </c>
      <c r="H120" s="255"/>
      <c r="I120" s="255"/>
      <c r="J120" s="228" t="s">
        <v>1335</v>
      </c>
      <c r="K120" s="228" t="s">
        <v>1091</v>
      </c>
      <c r="L120" s="228" t="s">
        <v>1071</v>
      </c>
      <c r="M120" s="237" t="s">
        <v>1072</v>
      </c>
    </row>
    <row r="121" spans="1:13" s="225" customFormat="1" x14ac:dyDescent="0.15">
      <c r="A121" s="229"/>
      <c r="B121" s="230"/>
      <c r="C121" s="235"/>
      <c r="D121" s="238"/>
      <c r="E121" s="258"/>
      <c r="F121" s="259"/>
      <c r="G121" s="3253"/>
      <c r="H121" s="257"/>
      <c r="I121" s="257"/>
      <c r="J121" s="237" t="s">
        <v>1336</v>
      </c>
      <c r="K121" s="240" t="s">
        <v>1114</v>
      </c>
      <c r="L121" s="214" t="s">
        <v>29</v>
      </c>
      <c r="M121" s="228" t="s">
        <v>298</v>
      </c>
    </row>
    <row r="122" spans="1:13" s="225" customFormat="1" ht="31.7" customHeight="1" x14ac:dyDescent="0.15">
      <c r="A122" s="229"/>
      <c r="B122" s="230"/>
      <c r="C122" s="235"/>
      <c r="D122" s="238"/>
      <c r="E122" s="233" t="s">
        <v>1129</v>
      </c>
      <c r="F122" s="236" t="s">
        <v>1337</v>
      </c>
      <c r="G122" s="228" t="s">
        <v>1338</v>
      </c>
      <c r="H122" s="255"/>
      <c r="I122" s="255"/>
      <c r="J122" s="228" t="s">
        <v>1339</v>
      </c>
      <c r="K122" s="228" t="s">
        <v>1104</v>
      </c>
      <c r="L122" s="228" t="s">
        <v>1071</v>
      </c>
      <c r="M122" s="237" t="s">
        <v>1072</v>
      </c>
    </row>
    <row r="123" spans="1:13" s="225" customFormat="1" x14ac:dyDescent="0.15">
      <c r="A123" s="229"/>
      <c r="B123" s="230"/>
      <c r="C123" s="235"/>
      <c r="D123" s="238"/>
      <c r="E123" s="258" t="s">
        <v>1133</v>
      </c>
      <c r="F123" s="236" t="s">
        <v>1340</v>
      </c>
      <c r="G123" s="237" t="s">
        <v>1341</v>
      </c>
      <c r="H123" s="257"/>
      <c r="I123" s="257"/>
      <c r="J123" s="237" t="s">
        <v>1342</v>
      </c>
      <c r="K123" s="240" t="s">
        <v>1114</v>
      </c>
      <c r="L123" s="257" t="s">
        <v>1343</v>
      </c>
      <c r="M123" s="237" t="s">
        <v>1344</v>
      </c>
    </row>
    <row r="124" spans="1:13" s="225" customFormat="1" x14ac:dyDescent="0.15">
      <c r="A124" s="229"/>
      <c r="B124" s="230"/>
      <c r="C124" s="235"/>
      <c r="D124" s="238"/>
      <c r="E124" s="233" t="s">
        <v>1043</v>
      </c>
      <c r="F124" s="236" t="s">
        <v>1345</v>
      </c>
      <c r="G124" s="228" t="s">
        <v>1346</v>
      </c>
      <c r="H124" s="255"/>
      <c r="I124" s="255"/>
      <c r="J124" s="228" t="s">
        <v>1347</v>
      </c>
      <c r="K124" s="228" t="s">
        <v>1104</v>
      </c>
      <c r="L124" s="228" t="s">
        <v>1071</v>
      </c>
      <c r="M124" s="237" t="s">
        <v>64</v>
      </c>
    </row>
    <row r="125" spans="1:13" s="225" customFormat="1" x14ac:dyDescent="0.15">
      <c r="A125" s="229"/>
      <c r="B125" s="230"/>
      <c r="C125" s="235"/>
      <c r="D125" s="238"/>
      <c r="E125" s="256" t="s">
        <v>1047</v>
      </c>
      <c r="F125" s="247" t="s">
        <v>1348</v>
      </c>
      <c r="G125" s="237" t="s">
        <v>1349</v>
      </c>
      <c r="H125" s="257"/>
      <c r="I125" s="257"/>
      <c r="J125" s="237" t="s">
        <v>1350</v>
      </c>
      <c r="K125" s="228" t="s">
        <v>1114</v>
      </c>
      <c r="L125" s="257" t="s">
        <v>1071</v>
      </c>
      <c r="M125" s="228" t="s">
        <v>1344</v>
      </c>
    </row>
    <row r="126" spans="1:13" s="225" customFormat="1" ht="31.5" x14ac:dyDescent="0.15">
      <c r="A126" s="229"/>
      <c r="B126" s="230"/>
      <c r="C126" s="235"/>
      <c r="D126" s="238"/>
      <c r="E126" s="268" t="s">
        <v>1051</v>
      </c>
      <c r="F126" s="247" t="s">
        <v>1351</v>
      </c>
      <c r="G126" s="237" t="s">
        <v>1352</v>
      </c>
      <c r="H126" s="257"/>
      <c r="I126" s="257"/>
      <c r="J126" s="237" t="s">
        <v>1353</v>
      </c>
      <c r="K126" s="240" t="s">
        <v>1061</v>
      </c>
      <c r="L126" s="219" t="s">
        <v>29</v>
      </c>
      <c r="M126" s="228" t="s">
        <v>298</v>
      </c>
    </row>
    <row r="127" spans="1:13" s="225" customFormat="1" ht="21.6" customHeight="1" x14ac:dyDescent="0.15">
      <c r="A127" s="229"/>
      <c r="B127" s="230"/>
      <c r="C127" s="235"/>
      <c r="D127" s="238"/>
      <c r="E127" s="258"/>
      <c r="F127" s="259"/>
      <c r="G127" s="237" t="s">
        <v>1354</v>
      </c>
      <c r="H127" s="257"/>
      <c r="I127" s="257"/>
      <c r="J127" s="237" t="s">
        <v>1355</v>
      </c>
      <c r="K127" s="228" t="s">
        <v>1114</v>
      </c>
      <c r="L127" s="237" t="s">
        <v>1071</v>
      </c>
      <c r="M127" s="228" t="s">
        <v>1344</v>
      </c>
    </row>
    <row r="128" spans="1:13" s="225" customFormat="1" ht="31.7" customHeight="1" x14ac:dyDescent="0.15">
      <c r="A128" s="229"/>
      <c r="B128" s="230"/>
      <c r="C128" s="235"/>
      <c r="D128" s="238"/>
      <c r="E128" s="258" t="s">
        <v>1163</v>
      </c>
      <c r="F128" s="236" t="s">
        <v>1356</v>
      </c>
      <c r="G128" s="237" t="s">
        <v>1357</v>
      </c>
      <c r="H128" s="257"/>
      <c r="I128" s="257"/>
      <c r="J128" s="237" t="s">
        <v>1358</v>
      </c>
      <c r="K128" s="240" t="s">
        <v>1114</v>
      </c>
      <c r="L128" s="214" t="s">
        <v>29</v>
      </c>
      <c r="M128" s="228" t="s">
        <v>298</v>
      </c>
    </row>
    <row r="129" spans="1:13" s="225" customFormat="1" x14ac:dyDescent="0.15">
      <c r="A129" s="229"/>
      <c r="B129" s="230"/>
      <c r="C129" s="235"/>
      <c r="D129" s="238"/>
      <c r="E129" s="258" t="s">
        <v>1176</v>
      </c>
      <c r="F129" s="236" t="s">
        <v>1359</v>
      </c>
      <c r="G129" s="237" t="s">
        <v>1360</v>
      </c>
      <c r="H129" s="257"/>
      <c r="I129" s="257"/>
      <c r="J129" s="237" t="s">
        <v>1361</v>
      </c>
      <c r="K129" s="240" t="s">
        <v>1064</v>
      </c>
      <c r="L129" s="214" t="s">
        <v>29</v>
      </c>
      <c r="M129" s="228" t="s">
        <v>298</v>
      </c>
    </row>
    <row r="130" spans="1:13" s="225" customFormat="1" x14ac:dyDescent="0.15">
      <c r="A130" s="229"/>
      <c r="B130" s="230"/>
      <c r="C130" s="235"/>
      <c r="D130" s="238"/>
      <c r="E130" s="258" t="s">
        <v>1362</v>
      </c>
      <c r="F130" s="236" t="s">
        <v>1363</v>
      </c>
      <c r="G130" s="237" t="s">
        <v>1364</v>
      </c>
      <c r="H130" s="257"/>
      <c r="I130" s="257"/>
      <c r="J130" s="237" t="s">
        <v>1365</v>
      </c>
      <c r="K130" s="240" t="s">
        <v>1061</v>
      </c>
      <c r="L130" s="214" t="s">
        <v>29</v>
      </c>
      <c r="M130" s="228" t="s">
        <v>298</v>
      </c>
    </row>
    <row r="131" spans="1:13" s="225" customFormat="1" x14ac:dyDescent="0.15">
      <c r="A131" s="229"/>
      <c r="B131" s="230"/>
      <c r="C131" s="235"/>
      <c r="D131" s="238"/>
      <c r="E131" s="256" t="s">
        <v>1183</v>
      </c>
      <c r="F131" s="247" t="s">
        <v>1366</v>
      </c>
      <c r="G131" s="237" t="s">
        <v>1367</v>
      </c>
      <c r="H131" s="257"/>
      <c r="I131" s="257"/>
      <c r="J131" s="237" t="s">
        <v>1368</v>
      </c>
      <c r="K131" s="228" t="s">
        <v>134</v>
      </c>
      <c r="L131" s="228" t="s">
        <v>1071</v>
      </c>
      <c r="M131" s="228" t="s">
        <v>1072</v>
      </c>
    </row>
    <row r="132" spans="1:13" s="225" customFormat="1" ht="30.6" customHeight="1" x14ac:dyDescent="0.15">
      <c r="A132" s="229"/>
      <c r="B132" s="230"/>
      <c r="C132" s="235"/>
      <c r="D132" s="238"/>
      <c r="E132" s="256"/>
      <c r="F132" s="251"/>
      <c r="G132" s="237" t="s">
        <v>1369</v>
      </c>
      <c r="H132" s="257"/>
      <c r="I132" s="257"/>
      <c r="J132" s="237" t="s">
        <v>1370</v>
      </c>
      <c r="K132" s="228" t="s">
        <v>1328</v>
      </c>
      <c r="L132" s="228" t="s">
        <v>1071</v>
      </c>
      <c r="M132" s="228" t="s">
        <v>1072</v>
      </c>
    </row>
    <row r="133" spans="1:13" s="225" customFormat="1" x14ac:dyDescent="0.15">
      <c r="A133" s="229"/>
      <c r="B133" s="230"/>
      <c r="C133" s="235"/>
      <c r="D133" s="238"/>
      <c r="E133" s="256"/>
      <c r="F133" s="251"/>
      <c r="G133" s="237" t="s">
        <v>1371</v>
      </c>
      <c r="H133" s="257"/>
      <c r="I133" s="257"/>
      <c r="J133" s="237" t="s">
        <v>1372</v>
      </c>
      <c r="K133" s="240" t="s">
        <v>1091</v>
      </c>
      <c r="L133" s="214" t="s">
        <v>29</v>
      </c>
      <c r="M133" s="228" t="s">
        <v>298</v>
      </c>
    </row>
    <row r="134" spans="1:13" s="225" customFormat="1" x14ac:dyDescent="0.15">
      <c r="A134" s="229"/>
      <c r="B134" s="230"/>
      <c r="C134" s="235"/>
      <c r="D134" s="263"/>
      <c r="E134" s="258"/>
      <c r="F134" s="259"/>
      <c r="G134" s="237" t="s">
        <v>1373</v>
      </c>
      <c r="H134" s="257"/>
      <c r="I134" s="257"/>
      <c r="J134" s="237" t="s">
        <v>1374</v>
      </c>
      <c r="K134" s="240" t="s">
        <v>1104</v>
      </c>
      <c r="L134" s="219" t="s">
        <v>29</v>
      </c>
      <c r="M134" s="228" t="s">
        <v>298</v>
      </c>
    </row>
    <row r="135" spans="1:13" s="225" customFormat="1" ht="73.5" x14ac:dyDescent="0.15">
      <c r="A135" s="229"/>
      <c r="B135" s="230"/>
      <c r="C135" s="282"/>
      <c r="D135" s="273"/>
      <c r="E135" s="256" t="s">
        <v>1187</v>
      </c>
      <c r="F135" s="251" t="s">
        <v>1375</v>
      </c>
      <c r="G135" s="265" t="s">
        <v>1376</v>
      </c>
      <c r="H135" s="230"/>
      <c r="I135" s="255"/>
      <c r="J135" s="265" t="s">
        <v>1377</v>
      </c>
      <c r="K135" s="266" t="s">
        <v>1046</v>
      </c>
      <c r="L135" s="267" t="s">
        <v>29</v>
      </c>
      <c r="M135" s="231" t="s">
        <v>298</v>
      </c>
    </row>
    <row r="136" spans="1:13" s="225" customFormat="1" x14ac:dyDescent="0.15">
      <c r="A136" s="229"/>
      <c r="B136" s="230"/>
      <c r="C136" s="235"/>
      <c r="D136" s="238"/>
      <c r="E136" s="233" t="s">
        <v>1193</v>
      </c>
      <c r="F136" s="236" t="s">
        <v>1378</v>
      </c>
      <c r="G136" s="228" t="s">
        <v>1379</v>
      </c>
      <c r="H136" s="255"/>
      <c r="I136" s="255"/>
      <c r="J136" s="228" t="s">
        <v>1380</v>
      </c>
      <c r="K136" s="228" t="s">
        <v>793</v>
      </c>
      <c r="L136" s="228" t="s">
        <v>1071</v>
      </c>
      <c r="M136" s="237" t="s">
        <v>1072</v>
      </c>
    </row>
    <row r="137" spans="1:13" s="225" customFormat="1" x14ac:dyDescent="0.15">
      <c r="A137" s="229"/>
      <c r="B137" s="230"/>
      <c r="C137" s="235"/>
      <c r="D137" s="238"/>
      <c r="E137" s="233" t="s">
        <v>1197</v>
      </c>
      <c r="F137" s="236" t="s">
        <v>1381</v>
      </c>
      <c r="G137" s="228" t="s">
        <v>1382</v>
      </c>
      <c r="H137" s="255"/>
      <c r="I137" s="255"/>
      <c r="J137" s="228" t="s">
        <v>1383</v>
      </c>
      <c r="K137" s="228" t="s">
        <v>1104</v>
      </c>
      <c r="L137" s="228" t="s">
        <v>1071</v>
      </c>
      <c r="M137" s="237" t="s">
        <v>1072</v>
      </c>
    </row>
    <row r="138" spans="1:13" s="225" customFormat="1" x14ac:dyDescent="0.15">
      <c r="A138" s="229"/>
      <c r="B138" s="230"/>
      <c r="C138" s="235"/>
      <c r="D138" s="238"/>
      <c r="E138" s="233" t="s">
        <v>1201</v>
      </c>
      <c r="F138" s="236" t="s">
        <v>1384</v>
      </c>
      <c r="G138" s="228" t="s">
        <v>1385</v>
      </c>
      <c r="H138" s="255"/>
      <c r="I138" s="255"/>
      <c r="J138" s="228" t="s">
        <v>1386</v>
      </c>
      <c r="K138" s="228" t="s">
        <v>1104</v>
      </c>
      <c r="L138" s="228" t="s">
        <v>1071</v>
      </c>
      <c r="M138" s="237" t="s">
        <v>1072</v>
      </c>
    </row>
    <row r="139" spans="1:13" s="225" customFormat="1" x14ac:dyDescent="0.15">
      <c r="A139" s="229"/>
      <c r="B139" s="230"/>
      <c r="C139" s="235"/>
      <c r="D139" s="238"/>
      <c r="E139" s="233" t="s">
        <v>1205</v>
      </c>
      <c r="F139" s="236" t="s">
        <v>1387</v>
      </c>
      <c r="G139" s="228" t="s">
        <v>1388</v>
      </c>
      <c r="H139" s="255"/>
      <c r="I139" s="255"/>
      <c r="J139" s="228" t="s">
        <v>1389</v>
      </c>
      <c r="K139" s="228" t="s">
        <v>1046</v>
      </c>
      <c r="L139" s="228" t="s">
        <v>1071</v>
      </c>
      <c r="M139" s="237" t="s">
        <v>1072</v>
      </c>
    </row>
    <row r="140" spans="1:13" s="225" customFormat="1" ht="21.6" customHeight="1" x14ac:dyDescent="0.15">
      <c r="A140" s="229"/>
      <c r="B140" s="230"/>
      <c r="C140" s="235"/>
      <c r="D140" s="238"/>
      <c r="E140" s="268" t="s">
        <v>1211</v>
      </c>
      <c r="F140" s="247" t="s">
        <v>1390</v>
      </c>
      <c r="G140" s="228" t="s">
        <v>1391</v>
      </c>
      <c r="H140" s="255"/>
      <c r="I140" s="255"/>
      <c r="J140" s="228" t="s">
        <v>1392</v>
      </c>
      <c r="K140" s="228" t="s">
        <v>1046</v>
      </c>
      <c r="L140" s="228" t="s">
        <v>1071</v>
      </c>
      <c r="M140" s="237" t="s">
        <v>1072</v>
      </c>
    </row>
    <row r="141" spans="1:13" s="225" customFormat="1" ht="21.6" customHeight="1" x14ac:dyDescent="0.15">
      <c r="A141" s="229"/>
      <c r="B141" s="230"/>
      <c r="C141" s="235"/>
      <c r="D141" s="238"/>
      <c r="E141" s="284" t="s">
        <v>1215</v>
      </c>
      <c r="F141" s="285" t="s">
        <v>1393</v>
      </c>
      <c r="G141" s="286" t="s">
        <v>1394</v>
      </c>
      <c r="H141" s="287"/>
      <c r="I141" s="287"/>
      <c r="J141" s="286" t="s">
        <v>1395</v>
      </c>
      <c r="K141" s="286" t="s">
        <v>117</v>
      </c>
      <c r="L141" s="288" t="s">
        <v>29</v>
      </c>
      <c r="M141" s="262" t="s">
        <v>64</v>
      </c>
    </row>
    <row r="142" spans="1:13" s="225" customFormat="1" ht="21.6" customHeight="1" x14ac:dyDescent="0.15">
      <c r="A142" s="229"/>
      <c r="B142" s="230"/>
      <c r="C142" s="235"/>
      <c r="D142" s="238"/>
      <c r="E142" s="284" t="s">
        <v>1219</v>
      </c>
      <c r="F142" s="285" t="s">
        <v>1396</v>
      </c>
      <c r="G142" s="286" t="s">
        <v>1397</v>
      </c>
      <c r="H142" s="287"/>
      <c r="I142" s="287"/>
      <c r="J142" s="286" t="s">
        <v>1397</v>
      </c>
      <c r="K142" s="286" t="s">
        <v>1104</v>
      </c>
      <c r="L142" s="286" t="s">
        <v>1071</v>
      </c>
      <c r="M142" s="262" t="s">
        <v>1072</v>
      </c>
    </row>
    <row r="143" spans="1:13" s="225" customFormat="1" ht="21.6" customHeight="1" x14ac:dyDescent="0.15">
      <c r="A143" s="229"/>
      <c r="B143" s="230"/>
      <c r="C143" s="280" t="s">
        <v>667</v>
      </c>
      <c r="D143" s="281" t="s">
        <v>1398</v>
      </c>
      <c r="E143" s="3243" t="s">
        <v>14</v>
      </c>
      <c r="F143" s="3245" t="s">
        <v>1399</v>
      </c>
      <c r="G143" s="237" t="s">
        <v>1400</v>
      </c>
      <c r="H143" s="257"/>
      <c r="I143" s="260" t="s">
        <v>1401</v>
      </c>
      <c r="J143" s="237" t="s">
        <v>1402</v>
      </c>
      <c r="K143" s="228" t="s">
        <v>134</v>
      </c>
      <c r="L143" s="214" t="s">
        <v>29</v>
      </c>
      <c r="M143" s="237" t="s">
        <v>680</v>
      </c>
    </row>
    <row r="144" spans="1:13" s="225" customFormat="1" ht="21" x14ac:dyDescent="0.15">
      <c r="A144" s="229"/>
      <c r="B144" s="230"/>
      <c r="C144" s="282"/>
      <c r="D144" s="273"/>
      <c r="E144" s="3265"/>
      <c r="F144" s="3266"/>
      <c r="G144" s="237" t="s">
        <v>1403</v>
      </c>
      <c r="H144" s="257"/>
      <c r="I144" s="251"/>
      <c r="J144" s="237" t="s">
        <v>1404</v>
      </c>
      <c r="K144" s="3251" t="s">
        <v>382</v>
      </c>
      <c r="L144" s="3226" t="s">
        <v>29</v>
      </c>
      <c r="M144" s="3251" t="s">
        <v>298</v>
      </c>
    </row>
    <row r="145" spans="1:13" s="225" customFormat="1" x14ac:dyDescent="0.15">
      <c r="A145" s="229"/>
      <c r="B145" s="230"/>
      <c r="C145" s="282"/>
      <c r="D145" s="273"/>
      <c r="E145" s="3265"/>
      <c r="F145" s="3266"/>
      <c r="G145" s="237" t="s">
        <v>1405</v>
      </c>
      <c r="H145" s="257"/>
      <c r="I145" s="251"/>
      <c r="J145" s="237" t="s">
        <v>1406</v>
      </c>
      <c r="K145" s="3252"/>
      <c r="L145" s="3235"/>
      <c r="M145" s="3252"/>
    </row>
    <row r="146" spans="1:13" s="225" customFormat="1" ht="21" customHeight="1" x14ac:dyDescent="0.15">
      <c r="A146" s="229"/>
      <c r="B146" s="230"/>
      <c r="C146" s="282"/>
      <c r="D146" s="273"/>
      <c r="E146" s="3244"/>
      <c r="F146" s="3246"/>
      <c r="G146" s="237" t="s">
        <v>1407</v>
      </c>
      <c r="H146" s="257"/>
      <c r="I146" s="251"/>
      <c r="J146" s="237" t="s">
        <v>1408</v>
      </c>
      <c r="K146" s="3253"/>
      <c r="L146" s="3227"/>
      <c r="M146" s="3253"/>
    </row>
    <row r="147" spans="1:13" s="225" customFormat="1" x14ac:dyDescent="0.15">
      <c r="A147" s="229"/>
      <c r="B147" s="230"/>
      <c r="C147" s="272"/>
      <c r="D147" s="273"/>
      <c r="E147" s="3243" t="s">
        <v>23</v>
      </c>
      <c r="F147" s="3245" t="s">
        <v>1409</v>
      </c>
      <c r="G147" s="237" t="s">
        <v>1410</v>
      </c>
      <c r="H147" s="257"/>
      <c r="I147" s="289"/>
      <c r="J147" s="237" t="s">
        <v>1411</v>
      </c>
      <c r="K147" s="3251" t="s">
        <v>331</v>
      </c>
      <c r="L147" s="3226" t="s">
        <v>29</v>
      </c>
      <c r="M147" s="3251" t="s">
        <v>298</v>
      </c>
    </row>
    <row r="148" spans="1:13" s="225" customFormat="1" x14ac:dyDescent="0.15">
      <c r="A148" s="229"/>
      <c r="B148" s="230"/>
      <c r="C148" s="272"/>
      <c r="D148" s="273"/>
      <c r="E148" s="3265"/>
      <c r="F148" s="3266"/>
      <c r="G148" s="3240" t="s">
        <v>1412</v>
      </c>
      <c r="H148" s="257"/>
      <c r="I148" s="289"/>
      <c r="J148" s="3240" t="s">
        <v>1413</v>
      </c>
      <c r="K148" s="3253"/>
      <c r="L148" s="3227"/>
      <c r="M148" s="3253"/>
    </row>
    <row r="149" spans="1:13" s="225" customFormat="1" ht="31.5" x14ac:dyDescent="0.15">
      <c r="A149" s="229"/>
      <c r="B149" s="230"/>
      <c r="C149" s="272"/>
      <c r="D149" s="273"/>
      <c r="E149" s="3244"/>
      <c r="F149" s="3246"/>
      <c r="G149" s="3247"/>
      <c r="H149" s="257"/>
      <c r="I149" s="289"/>
      <c r="J149" s="3247"/>
      <c r="K149" s="237" t="s">
        <v>1414</v>
      </c>
      <c r="L149" s="290"/>
      <c r="M149" s="231"/>
    </row>
    <row r="150" spans="1:13" s="225" customFormat="1" ht="12.75" customHeight="1" x14ac:dyDescent="0.15">
      <c r="A150" s="229"/>
      <c r="B150" s="230"/>
      <c r="C150" s="291"/>
      <c r="D150" s="292"/>
      <c r="E150" s="233" t="s">
        <v>1415</v>
      </c>
      <c r="F150" s="236" t="s">
        <v>1416</v>
      </c>
      <c r="G150" s="237" t="s">
        <v>1417</v>
      </c>
      <c r="H150" s="257"/>
      <c r="I150" s="265"/>
      <c r="J150" s="237" t="s">
        <v>1418</v>
      </c>
      <c r="K150" s="228" t="s">
        <v>1104</v>
      </c>
      <c r="L150" s="219" t="s">
        <v>1071</v>
      </c>
      <c r="M150" s="228" t="s">
        <v>1072</v>
      </c>
    </row>
    <row r="151" spans="1:13" s="225" customFormat="1" ht="126" x14ac:dyDescent="0.15">
      <c r="A151" s="229"/>
      <c r="B151" s="230"/>
      <c r="C151" s="254" t="s">
        <v>675</v>
      </c>
      <c r="D151" s="263" t="s">
        <v>1419</v>
      </c>
      <c r="E151" s="283" t="s">
        <v>1420</v>
      </c>
      <c r="F151" s="247" t="s">
        <v>1421</v>
      </c>
      <c r="G151" s="260" t="s">
        <v>1422</v>
      </c>
      <c r="H151" s="257"/>
      <c r="I151" s="293" t="s">
        <v>1423</v>
      </c>
      <c r="J151" s="260" t="s">
        <v>1424</v>
      </c>
      <c r="K151" s="249" t="s">
        <v>308</v>
      </c>
      <c r="L151" s="214" t="s">
        <v>29</v>
      </c>
      <c r="M151" s="249" t="s">
        <v>298</v>
      </c>
    </row>
    <row r="152" spans="1:13" s="225" customFormat="1" x14ac:dyDescent="0.15">
      <c r="A152" s="229"/>
      <c r="B152" s="230"/>
      <c r="C152" s="254"/>
      <c r="D152" s="238"/>
      <c r="E152" s="283" t="s">
        <v>596</v>
      </c>
      <c r="F152" s="247" t="s">
        <v>1425</v>
      </c>
      <c r="G152" s="260" t="s">
        <v>1426</v>
      </c>
      <c r="H152" s="257"/>
      <c r="I152" s="263"/>
      <c r="J152" s="260" t="s">
        <v>1427</v>
      </c>
      <c r="K152" s="249" t="s">
        <v>1061</v>
      </c>
      <c r="L152" s="214" t="s">
        <v>29</v>
      </c>
      <c r="M152" s="249" t="s">
        <v>298</v>
      </c>
    </row>
    <row r="153" spans="1:13" s="225" customFormat="1" ht="10.5" customHeight="1" x14ac:dyDescent="0.15">
      <c r="A153" s="229"/>
      <c r="B153" s="230"/>
      <c r="C153" s="232" t="s">
        <v>524</v>
      </c>
      <c r="D153" s="3262" t="s">
        <v>1428</v>
      </c>
      <c r="E153" s="3228" t="s">
        <v>1420</v>
      </c>
      <c r="F153" s="3245" t="s">
        <v>1429</v>
      </c>
      <c r="G153" s="228" t="s">
        <v>1430</v>
      </c>
      <c r="H153" s="255"/>
      <c r="I153" s="3258" t="s">
        <v>1431</v>
      </c>
      <c r="J153" s="3251" t="s">
        <v>1430</v>
      </c>
      <c r="K153" s="3251" t="s">
        <v>134</v>
      </c>
      <c r="L153" s="3226" t="s">
        <v>29</v>
      </c>
      <c r="M153" s="3251" t="s">
        <v>298</v>
      </c>
    </row>
    <row r="154" spans="1:13" s="225" customFormat="1" x14ac:dyDescent="0.15">
      <c r="A154" s="229"/>
      <c r="B154" s="230"/>
      <c r="C154" s="254"/>
      <c r="D154" s="3261"/>
      <c r="E154" s="3230"/>
      <c r="F154" s="3246"/>
      <c r="G154" s="228" t="s">
        <v>1432</v>
      </c>
      <c r="H154" s="255"/>
      <c r="I154" s="3274"/>
      <c r="J154" s="3253"/>
      <c r="K154" s="3253"/>
      <c r="L154" s="3227"/>
      <c r="M154" s="3253"/>
    </row>
    <row r="155" spans="1:13" s="225" customFormat="1" x14ac:dyDescent="0.15">
      <c r="A155" s="229"/>
      <c r="B155" s="230"/>
      <c r="C155" s="254"/>
      <c r="D155" s="238"/>
      <c r="E155" s="272" t="s">
        <v>596</v>
      </c>
      <c r="F155" s="251" t="s">
        <v>1429</v>
      </c>
      <c r="G155" s="255" t="s">
        <v>1433</v>
      </c>
      <c r="H155" s="255"/>
      <c r="I155" s="263"/>
      <c r="J155" s="255" t="s">
        <v>1433</v>
      </c>
      <c r="K155" s="228" t="s">
        <v>134</v>
      </c>
      <c r="L155" s="219" t="s">
        <v>29</v>
      </c>
      <c r="M155" s="228" t="s">
        <v>298</v>
      </c>
    </row>
    <row r="156" spans="1:13" s="225" customFormat="1" ht="21.6" customHeight="1" x14ac:dyDescent="0.15">
      <c r="A156" s="229"/>
      <c r="B156" s="230"/>
      <c r="C156" s="232" t="s">
        <v>1434</v>
      </c>
      <c r="D156" s="242" t="s">
        <v>1435</v>
      </c>
      <c r="E156" s="283" t="s">
        <v>1086</v>
      </c>
      <c r="F156" s="247" t="s">
        <v>1436</v>
      </c>
      <c r="G156" s="249" t="s">
        <v>1437</v>
      </c>
      <c r="H156" s="255"/>
      <c r="I156" s="249" t="s">
        <v>1438</v>
      </c>
      <c r="J156" s="249" t="s">
        <v>1439</v>
      </c>
      <c r="K156" s="249" t="s">
        <v>1046</v>
      </c>
      <c r="L156" s="214" t="s">
        <v>1071</v>
      </c>
      <c r="M156" s="228" t="s">
        <v>298</v>
      </c>
    </row>
    <row r="157" spans="1:13" s="225" customFormat="1" x14ac:dyDescent="0.15">
      <c r="A157" s="229"/>
      <c r="B157" s="230"/>
      <c r="C157" s="254"/>
      <c r="D157" s="238"/>
      <c r="E157" s="272"/>
      <c r="F157" s="251"/>
      <c r="G157" s="244" t="s">
        <v>1440</v>
      </c>
      <c r="H157" s="255"/>
      <c r="I157" s="255"/>
      <c r="J157" s="244" t="s">
        <v>1441</v>
      </c>
      <c r="K157" s="249" t="s">
        <v>635</v>
      </c>
      <c r="L157" s="214" t="s">
        <v>29</v>
      </c>
      <c r="M157" s="228" t="s">
        <v>298</v>
      </c>
    </row>
    <row r="158" spans="1:13" s="225" customFormat="1" x14ac:dyDescent="0.15">
      <c r="A158" s="229"/>
      <c r="B158" s="230"/>
      <c r="C158" s="254"/>
      <c r="D158" s="238"/>
      <c r="E158" s="296"/>
      <c r="F158" s="259"/>
      <c r="G158" s="244" t="s">
        <v>1442</v>
      </c>
      <c r="H158" s="255"/>
      <c r="I158" s="255"/>
      <c r="J158" s="244" t="s">
        <v>1443</v>
      </c>
      <c r="K158" s="249" t="s">
        <v>108</v>
      </c>
      <c r="L158" s="214" t="s">
        <v>1071</v>
      </c>
      <c r="M158" s="228" t="s">
        <v>298</v>
      </c>
    </row>
    <row r="159" spans="1:13" s="225" customFormat="1" x14ac:dyDescent="0.15">
      <c r="A159" s="229"/>
      <c r="B159" s="230"/>
      <c r="C159" s="254"/>
      <c r="D159" s="238"/>
      <c r="E159" s="224" t="s">
        <v>1415</v>
      </c>
      <c r="F159" s="236" t="s">
        <v>1444</v>
      </c>
      <c r="G159" s="236" t="s">
        <v>1445</v>
      </c>
      <c r="H159" s="255"/>
      <c r="I159" s="257"/>
      <c r="J159" s="236" t="s">
        <v>1445</v>
      </c>
      <c r="K159" s="228" t="s">
        <v>134</v>
      </c>
      <c r="L159" s="219" t="s">
        <v>29</v>
      </c>
      <c r="M159" s="228" t="s">
        <v>298</v>
      </c>
    </row>
    <row r="160" spans="1:13" s="225" customFormat="1" ht="195" customHeight="1" x14ac:dyDescent="0.15">
      <c r="A160" s="229"/>
      <c r="B160" s="230"/>
      <c r="C160" s="254"/>
      <c r="D160" s="263"/>
      <c r="E160" s="272" t="s">
        <v>548</v>
      </c>
      <c r="F160" s="251" t="s">
        <v>1446</v>
      </c>
      <c r="G160" s="251" t="s">
        <v>1447</v>
      </c>
      <c r="H160" s="255"/>
      <c r="I160" s="257"/>
      <c r="J160" s="251" t="s">
        <v>1448</v>
      </c>
      <c r="K160" s="255" t="s">
        <v>1104</v>
      </c>
      <c r="L160" s="267" t="s">
        <v>1071</v>
      </c>
      <c r="M160" s="255" t="s">
        <v>1072</v>
      </c>
    </row>
    <row r="161" spans="1:13" s="225" customFormat="1" ht="31.5" x14ac:dyDescent="0.15">
      <c r="A161" s="229"/>
      <c r="B161" s="230"/>
      <c r="C161" s="254"/>
      <c r="D161" s="238"/>
      <c r="E161" s="224" t="s">
        <v>1124</v>
      </c>
      <c r="F161" s="236" t="s">
        <v>1449</v>
      </c>
      <c r="G161" s="260" t="s">
        <v>1450</v>
      </c>
      <c r="H161" s="255"/>
      <c r="I161" s="257"/>
      <c r="J161" s="237" t="s">
        <v>1451</v>
      </c>
      <c r="K161" s="228" t="s">
        <v>1104</v>
      </c>
      <c r="L161" s="297" t="s">
        <v>1071</v>
      </c>
      <c r="M161" s="228" t="s">
        <v>1072</v>
      </c>
    </row>
    <row r="162" spans="1:13" s="225" customFormat="1" x14ac:dyDescent="0.15">
      <c r="A162" s="229"/>
      <c r="B162" s="230"/>
      <c r="C162" s="254"/>
      <c r="D162" s="263"/>
      <c r="E162" s="283" t="s">
        <v>1129</v>
      </c>
      <c r="F162" s="247" t="s">
        <v>1452</v>
      </c>
      <c r="G162" s="237" t="s">
        <v>1453</v>
      </c>
      <c r="H162" s="255"/>
      <c r="I162" s="257"/>
      <c r="J162" s="237" t="s">
        <v>1454</v>
      </c>
      <c r="K162" s="228" t="s">
        <v>382</v>
      </c>
      <c r="L162" s="297" t="s">
        <v>1071</v>
      </c>
      <c r="M162" s="228" t="s">
        <v>1072</v>
      </c>
    </row>
    <row r="163" spans="1:13" s="225" customFormat="1" ht="94.5" x14ac:dyDescent="0.15">
      <c r="A163" s="229"/>
      <c r="B163" s="230"/>
      <c r="C163" s="254"/>
      <c r="D163" s="238"/>
      <c r="E163" s="296"/>
      <c r="F163" s="259"/>
      <c r="G163" s="257" t="s">
        <v>1455</v>
      </c>
      <c r="H163" s="230"/>
      <c r="I163" s="255"/>
      <c r="J163" s="265" t="s">
        <v>1456</v>
      </c>
      <c r="K163" s="231" t="s">
        <v>1104</v>
      </c>
      <c r="L163" s="298" t="s">
        <v>1071</v>
      </c>
      <c r="M163" s="231" t="s">
        <v>1072</v>
      </c>
    </row>
    <row r="164" spans="1:13" s="225" customFormat="1" ht="73.5" x14ac:dyDescent="0.15">
      <c r="A164" s="229"/>
      <c r="B164" s="230"/>
      <c r="C164" s="254"/>
      <c r="D164" s="238"/>
      <c r="E164" s="224" t="s">
        <v>1133</v>
      </c>
      <c r="F164" s="236" t="s">
        <v>1457</v>
      </c>
      <c r="G164" s="260" t="s">
        <v>1458</v>
      </c>
      <c r="H164" s="230"/>
      <c r="I164" s="255"/>
      <c r="J164" s="237" t="s">
        <v>1459</v>
      </c>
      <c r="K164" s="228" t="s">
        <v>1104</v>
      </c>
      <c r="L164" s="297" t="s">
        <v>1071</v>
      </c>
      <c r="M164" s="228" t="s">
        <v>1072</v>
      </c>
    </row>
    <row r="165" spans="1:13" s="225" customFormat="1" ht="31.5" x14ac:dyDescent="0.15">
      <c r="A165" s="229"/>
      <c r="B165" s="230"/>
      <c r="C165" s="254"/>
      <c r="D165" s="238"/>
      <c r="E165" s="224" t="s">
        <v>1043</v>
      </c>
      <c r="F165" s="236" t="s">
        <v>1460</v>
      </c>
      <c r="G165" s="260" t="s">
        <v>1461</v>
      </c>
      <c r="H165" s="255"/>
      <c r="I165" s="257"/>
      <c r="J165" s="237" t="s">
        <v>1462</v>
      </c>
      <c r="K165" s="228" t="s">
        <v>1104</v>
      </c>
      <c r="L165" s="297" t="s">
        <v>1071</v>
      </c>
      <c r="M165" s="228" t="s">
        <v>1072</v>
      </c>
    </row>
    <row r="166" spans="1:13" s="225" customFormat="1" ht="21" x14ac:dyDescent="0.15">
      <c r="A166" s="229"/>
      <c r="B166" s="230"/>
      <c r="C166" s="254"/>
      <c r="D166" s="238"/>
      <c r="E166" s="272" t="s">
        <v>1047</v>
      </c>
      <c r="F166" s="251" t="s">
        <v>1463</v>
      </c>
      <c r="G166" s="237" t="s">
        <v>1464</v>
      </c>
      <c r="H166" s="255"/>
      <c r="I166" s="257"/>
      <c r="J166" s="228" t="s">
        <v>1465</v>
      </c>
      <c r="K166" s="228" t="s">
        <v>1104</v>
      </c>
      <c r="L166" s="297" t="s">
        <v>1071</v>
      </c>
      <c r="M166" s="228" t="s">
        <v>1072</v>
      </c>
    </row>
    <row r="167" spans="1:13" s="225" customFormat="1" x14ac:dyDescent="0.15">
      <c r="A167" s="229"/>
      <c r="B167" s="230"/>
      <c r="C167" s="254"/>
      <c r="D167" s="238"/>
      <c r="E167" s="272"/>
      <c r="F167" s="251"/>
      <c r="G167" s="228" t="s">
        <v>1466</v>
      </c>
      <c r="H167" s="255"/>
      <c r="I167" s="257"/>
      <c r="J167" s="228" t="s">
        <v>1466</v>
      </c>
      <c r="K167" s="228" t="s">
        <v>630</v>
      </c>
      <c r="L167" s="297" t="s">
        <v>1071</v>
      </c>
      <c r="M167" s="228" t="s">
        <v>1072</v>
      </c>
    </row>
    <row r="168" spans="1:13" s="225" customFormat="1" ht="31.5" x14ac:dyDescent="0.15">
      <c r="A168" s="229"/>
      <c r="B168" s="230"/>
      <c r="C168" s="254"/>
      <c r="D168" s="238"/>
      <c r="E168" s="272"/>
      <c r="F168" s="251"/>
      <c r="G168" s="265" t="s">
        <v>1467</v>
      </c>
      <c r="H168" s="255"/>
      <c r="I168" s="257"/>
      <c r="J168" s="237" t="s">
        <v>1468</v>
      </c>
      <c r="K168" s="228" t="s">
        <v>1114</v>
      </c>
      <c r="L168" s="297" t="s">
        <v>1343</v>
      </c>
      <c r="M168" s="228" t="s">
        <v>1344</v>
      </c>
    </row>
    <row r="169" spans="1:13" s="225" customFormat="1" ht="21" x14ac:dyDescent="0.15">
      <c r="A169" s="229"/>
      <c r="B169" s="230"/>
      <c r="C169" s="254"/>
      <c r="D169" s="238"/>
      <c r="E169" s="224" t="s">
        <v>1051</v>
      </c>
      <c r="F169" s="236" t="s">
        <v>1469</v>
      </c>
      <c r="G169" s="251" t="s">
        <v>1470</v>
      </c>
      <c r="H169" s="255"/>
      <c r="I169" s="257"/>
      <c r="J169" s="237" t="s">
        <v>1471</v>
      </c>
      <c r="K169" s="228" t="s">
        <v>1091</v>
      </c>
      <c r="L169" s="297" t="s">
        <v>1071</v>
      </c>
      <c r="M169" s="228" t="s">
        <v>1072</v>
      </c>
    </row>
    <row r="170" spans="1:13" s="225" customFormat="1" x14ac:dyDescent="0.15">
      <c r="A170" s="229"/>
      <c r="B170" s="230"/>
      <c r="C170" s="254"/>
      <c r="D170" s="238"/>
      <c r="E170" s="224" t="s">
        <v>1163</v>
      </c>
      <c r="F170" s="236" t="s">
        <v>1472</v>
      </c>
      <c r="G170" s="236" t="s">
        <v>1473</v>
      </c>
      <c r="H170" s="255"/>
      <c r="I170" s="257"/>
      <c r="J170" s="237" t="s">
        <v>1474</v>
      </c>
      <c r="K170" s="228" t="s">
        <v>1104</v>
      </c>
      <c r="L170" s="297" t="s">
        <v>1071</v>
      </c>
      <c r="M170" s="228" t="s">
        <v>1072</v>
      </c>
    </row>
    <row r="171" spans="1:13" s="225" customFormat="1" x14ac:dyDescent="0.15">
      <c r="A171" s="229"/>
      <c r="B171" s="230"/>
      <c r="C171" s="254"/>
      <c r="D171" s="238"/>
      <c r="E171" s="224" t="s">
        <v>1176</v>
      </c>
      <c r="F171" s="236" t="s">
        <v>1475</v>
      </c>
      <c r="G171" s="236" t="s">
        <v>1476</v>
      </c>
      <c r="H171" s="255"/>
      <c r="I171" s="257"/>
      <c r="J171" s="237" t="s">
        <v>1477</v>
      </c>
      <c r="K171" s="228" t="s">
        <v>1104</v>
      </c>
      <c r="L171" s="297" t="s">
        <v>1071</v>
      </c>
      <c r="M171" s="228" t="s">
        <v>1072</v>
      </c>
    </row>
    <row r="172" spans="1:13" s="225" customFormat="1" ht="21" x14ac:dyDescent="0.15">
      <c r="A172" s="229"/>
      <c r="B172" s="230"/>
      <c r="C172" s="254"/>
      <c r="D172" s="238"/>
      <c r="E172" s="224" t="s">
        <v>1362</v>
      </c>
      <c r="F172" s="236" t="s">
        <v>1478</v>
      </c>
      <c r="G172" s="236" t="s">
        <v>1479</v>
      </c>
      <c r="H172" s="255"/>
      <c r="I172" s="257"/>
      <c r="J172" s="237" t="s">
        <v>1480</v>
      </c>
      <c r="K172" s="228" t="s">
        <v>1104</v>
      </c>
      <c r="L172" s="297" t="s">
        <v>1071</v>
      </c>
      <c r="M172" s="228" t="s">
        <v>1072</v>
      </c>
    </row>
    <row r="173" spans="1:13" s="225" customFormat="1" ht="31.5" x14ac:dyDescent="0.15">
      <c r="A173" s="229"/>
      <c r="B173" s="230"/>
      <c r="C173" s="254"/>
      <c r="D173" s="238"/>
      <c r="E173" s="224" t="s">
        <v>1183</v>
      </c>
      <c r="F173" s="236" t="s">
        <v>1481</v>
      </c>
      <c r="G173" s="236" t="s">
        <v>1482</v>
      </c>
      <c r="H173" s="255"/>
      <c r="I173" s="257"/>
      <c r="J173" s="237" t="s">
        <v>1483</v>
      </c>
      <c r="K173" s="228" t="s">
        <v>1046</v>
      </c>
      <c r="L173" s="297" t="s">
        <v>1071</v>
      </c>
      <c r="M173" s="228" t="s">
        <v>1072</v>
      </c>
    </row>
    <row r="174" spans="1:13" s="225" customFormat="1" x14ac:dyDescent="0.15">
      <c r="A174" s="229"/>
      <c r="B174" s="230"/>
      <c r="C174" s="241"/>
      <c r="D174" s="299"/>
      <c r="E174" s="224" t="s">
        <v>1187</v>
      </c>
      <c r="F174" s="236" t="s">
        <v>1484</v>
      </c>
      <c r="G174" s="236" t="s">
        <v>1485</v>
      </c>
      <c r="H174" s="255"/>
      <c r="I174" s="265"/>
      <c r="J174" s="237" t="s">
        <v>1486</v>
      </c>
      <c r="K174" s="228" t="s">
        <v>1104</v>
      </c>
      <c r="L174" s="297" t="s">
        <v>1071</v>
      </c>
      <c r="M174" s="228" t="s">
        <v>1072</v>
      </c>
    </row>
    <row r="175" spans="1:13" s="225" customFormat="1" ht="10.5" customHeight="1" x14ac:dyDescent="0.15">
      <c r="A175" s="229"/>
      <c r="B175" s="230"/>
      <c r="C175" s="280" t="s">
        <v>1487</v>
      </c>
      <c r="D175" s="3273" t="s">
        <v>1488</v>
      </c>
      <c r="E175" s="3228" t="s">
        <v>1420</v>
      </c>
      <c r="F175" s="3245" t="s">
        <v>1489</v>
      </c>
      <c r="G175" s="228" t="s">
        <v>1490</v>
      </c>
      <c r="H175" s="230"/>
      <c r="I175" s="3240" t="s">
        <v>1491</v>
      </c>
      <c r="J175" s="228" t="s">
        <v>1492</v>
      </c>
      <c r="K175" s="228" t="s">
        <v>382</v>
      </c>
      <c r="L175" s="228" t="s">
        <v>1071</v>
      </c>
      <c r="M175" s="237" t="s">
        <v>1072</v>
      </c>
    </row>
    <row r="176" spans="1:13" s="225" customFormat="1" ht="21" x14ac:dyDescent="0.15">
      <c r="A176" s="229"/>
      <c r="B176" s="230"/>
      <c r="C176" s="282"/>
      <c r="D176" s="3272"/>
      <c r="E176" s="3229"/>
      <c r="F176" s="3266"/>
      <c r="G176" s="228" t="s">
        <v>1493</v>
      </c>
      <c r="H176" s="269"/>
      <c r="I176" s="3241"/>
      <c r="J176" s="228" t="s">
        <v>1493</v>
      </c>
      <c r="K176" s="228" t="s">
        <v>382</v>
      </c>
      <c r="L176" s="228" t="s">
        <v>1071</v>
      </c>
      <c r="M176" s="237" t="s">
        <v>1072</v>
      </c>
    </row>
    <row r="177" spans="1:13" s="225" customFormat="1" x14ac:dyDescent="0.15">
      <c r="A177" s="229"/>
      <c r="B177" s="230"/>
      <c r="C177" s="282"/>
      <c r="D177" s="3272"/>
      <c r="E177" s="3229"/>
      <c r="F177" s="3266"/>
      <c r="G177" s="228" t="s">
        <v>1494</v>
      </c>
      <c r="H177" s="269"/>
      <c r="I177" s="3241"/>
      <c r="J177" s="228" t="s">
        <v>1495</v>
      </c>
      <c r="K177" s="228" t="s">
        <v>1104</v>
      </c>
      <c r="L177" s="228" t="s">
        <v>1071</v>
      </c>
      <c r="M177" s="237" t="s">
        <v>1072</v>
      </c>
    </row>
    <row r="178" spans="1:13" s="225" customFormat="1" x14ac:dyDescent="0.15">
      <c r="A178" s="229"/>
      <c r="B178" s="230"/>
      <c r="C178" s="282"/>
      <c r="D178" s="3272"/>
      <c r="E178" s="3229"/>
      <c r="F178" s="3266"/>
      <c r="G178" s="228" t="s">
        <v>1496</v>
      </c>
      <c r="H178" s="269"/>
      <c r="I178" s="3241"/>
      <c r="J178" s="228" t="s">
        <v>1497</v>
      </c>
      <c r="K178" s="228" t="s">
        <v>1104</v>
      </c>
      <c r="L178" s="228" t="s">
        <v>1071</v>
      </c>
      <c r="M178" s="237" t="s">
        <v>1072</v>
      </c>
    </row>
    <row r="179" spans="1:13" s="225" customFormat="1" x14ac:dyDescent="0.15">
      <c r="A179" s="229"/>
      <c r="B179" s="230"/>
      <c r="C179" s="282"/>
      <c r="D179" s="3272"/>
      <c r="E179" s="3229"/>
      <c r="F179" s="3266"/>
      <c r="G179" s="228" t="s">
        <v>1498</v>
      </c>
      <c r="H179" s="269"/>
      <c r="I179" s="257"/>
      <c r="J179" s="228" t="s">
        <v>1499</v>
      </c>
      <c r="K179" s="228" t="s">
        <v>1104</v>
      </c>
      <c r="L179" s="228" t="s">
        <v>1071</v>
      </c>
      <c r="M179" s="237" t="s">
        <v>1072</v>
      </c>
    </row>
    <row r="180" spans="1:13" s="225" customFormat="1" x14ac:dyDescent="0.15">
      <c r="A180" s="229"/>
      <c r="B180" s="230"/>
      <c r="C180" s="282"/>
      <c r="D180" s="300"/>
      <c r="E180" s="3229"/>
      <c r="F180" s="3266"/>
      <c r="G180" s="228" t="s">
        <v>1500</v>
      </c>
      <c r="H180" s="269"/>
      <c r="I180" s="257"/>
      <c r="J180" s="228" t="s">
        <v>1501</v>
      </c>
      <c r="K180" s="228" t="s">
        <v>1104</v>
      </c>
      <c r="L180" s="228" t="s">
        <v>1071</v>
      </c>
      <c r="M180" s="237" t="s">
        <v>1072</v>
      </c>
    </row>
    <row r="181" spans="1:13" s="225" customFormat="1" x14ac:dyDescent="0.15">
      <c r="A181" s="229"/>
      <c r="B181" s="230"/>
      <c r="C181" s="282"/>
      <c r="D181" s="300"/>
      <c r="E181" s="3230"/>
      <c r="F181" s="3246"/>
      <c r="G181" s="228" t="s">
        <v>1502</v>
      </c>
      <c r="H181" s="269"/>
      <c r="I181" s="257"/>
      <c r="J181" s="228" t="s">
        <v>1503</v>
      </c>
      <c r="K181" s="228" t="s">
        <v>1104</v>
      </c>
      <c r="L181" s="228" t="s">
        <v>1071</v>
      </c>
      <c r="M181" s="237" t="s">
        <v>1072</v>
      </c>
    </row>
    <row r="182" spans="1:13" s="225" customFormat="1" x14ac:dyDescent="0.15">
      <c r="A182" s="229"/>
      <c r="B182" s="230"/>
      <c r="C182" s="282"/>
      <c r="D182" s="300"/>
      <c r="E182" s="233" t="s">
        <v>23</v>
      </c>
      <c r="F182" s="234" t="s">
        <v>1504</v>
      </c>
      <c r="G182" s="236" t="s">
        <v>1505</v>
      </c>
      <c r="H182" s="261"/>
      <c r="I182" s="257"/>
      <c r="J182" s="255" t="s">
        <v>1506</v>
      </c>
      <c r="K182" s="228" t="s">
        <v>134</v>
      </c>
      <c r="L182" s="297" t="s">
        <v>29</v>
      </c>
      <c r="M182" s="228" t="s">
        <v>64</v>
      </c>
    </row>
    <row r="183" spans="1:13" s="225" customFormat="1" x14ac:dyDescent="0.15">
      <c r="A183" s="229"/>
      <c r="B183" s="230"/>
      <c r="D183" s="301"/>
      <c r="E183" s="258" t="s">
        <v>993</v>
      </c>
      <c r="F183" s="236" t="s">
        <v>1507</v>
      </c>
      <c r="G183" s="228" t="s">
        <v>1508</v>
      </c>
      <c r="H183" s="255"/>
      <c r="I183" s="255"/>
      <c r="J183" s="228" t="s">
        <v>1509</v>
      </c>
      <c r="K183" s="228" t="s">
        <v>134</v>
      </c>
      <c r="L183" s="228" t="s">
        <v>29</v>
      </c>
      <c r="M183" s="237" t="s">
        <v>64</v>
      </c>
    </row>
    <row r="184" spans="1:13" s="225" customFormat="1" ht="21" customHeight="1" x14ac:dyDescent="0.15">
      <c r="A184" s="229"/>
      <c r="B184" s="230"/>
      <c r="C184" s="282"/>
      <c r="D184" s="3272"/>
      <c r="E184" s="233" t="s">
        <v>548</v>
      </c>
      <c r="F184" s="236" t="s">
        <v>1510</v>
      </c>
      <c r="G184" s="228" t="s">
        <v>1511</v>
      </c>
      <c r="H184" s="255"/>
      <c r="I184" s="3241"/>
      <c r="J184" s="228" t="s">
        <v>1512</v>
      </c>
      <c r="K184" s="228" t="s">
        <v>134</v>
      </c>
      <c r="L184" s="228" t="s">
        <v>1071</v>
      </c>
      <c r="M184" s="237" t="s">
        <v>1072</v>
      </c>
    </row>
    <row r="185" spans="1:13" s="225" customFormat="1" ht="168" x14ac:dyDescent="0.15">
      <c r="A185" s="229"/>
      <c r="B185" s="230"/>
      <c r="C185" s="282"/>
      <c r="D185" s="3272"/>
      <c r="E185" s="3243" t="s">
        <v>1323</v>
      </c>
      <c r="F185" s="3245" t="s">
        <v>1513</v>
      </c>
      <c r="G185" s="228" t="s">
        <v>1514</v>
      </c>
      <c r="H185" s="255"/>
      <c r="I185" s="3241"/>
      <c r="J185" s="228" t="s">
        <v>1515</v>
      </c>
      <c r="K185" s="228" t="s">
        <v>1046</v>
      </c>
      <c r="L185" s="228" t="s">
        <v>1071</v>
      </c>
      <c r="M185" s="237" t="s">
        <v>1072</v>
      </c>
    </row>
    <row r="186" spans="1:13" s="225" customFormat="1" ht="24.6" customHeight="1" x14ac:dyDescent="0.15">
      <c r="A186" s="229"/>
      <c r="B186" s="230"/>
      <c r="C186" s="282"/>
      <c r="D186" s="302"/>
      <c r="E186" s="3265"/>
      <c r="F186" s="3266"/>
      <c r="G186" s="228" t="s">
        <v>1516</v>
      </c>
      <c r="H186" s="230"/>
      <c r="I186" s="255"/>
      <c r="J186" s="228" t="s">
        <v>1517</v>
      </c>
      <c r="K186" s="228" t="s">
        <v>1518</v>
      </c>
      <c r="L186" s="228" t="s">
        <v>1071</v>
      </c>
      <c r="M186" s="228" t="s">
        <v>1072</v>
      </c>
    </row>
    <row r="187" spans="1:13" s="225" customFormat="1" x14ac:dyDescent="0.15">
      <c r="A187" s="229"/>
      <c r="B187" s="230"/>
      <c r="C187" s="235"/>
      <c r="D187" s="238"/>
      <c r="E187" s="3265"/>
      <c r="F187" s="3266"/>
      <c r="G187" s="228" t="s">
        <v>1519</v>
      </c>
      <c r="H187" s="255"/>
      <c r="I187" s="255"/>
      <c r="J187" s="228" t="s">
        <v>1520</v>
      </c>
      <c r="K187" s="228" t="s">
        <v>108</v>
      </c>
      <c r="L187" s="228" t="s">
        <v>1071</v>
      </c>
      <c r="M187" s="237" t="s">
        <v>1072</v>
      </c>
    </row>
    <row r="188" spans="1:13" s="225" customFormat="1" x14ac:dyDescent="0.15">
      <c r="A188" s="229"/>
      <c r="B188" s="230"/>
      <c r="C188" s="235"/>
      <c r="D188" s="238"/>
      <c r="E188" s="3244"/>
      <c r="F188" s="3246"/>
      <c r="G188" s="228" t="s">
        <v>1521</v>
      </c>
      <c r="H188" s="255"/>
      <c r="I188" s="255"/>
      <c r="J188" s="228" t="s">
        <v>1522</v>
      </c>
      <c r="K188" s="228" t="s">
        <v>63</v>
      </c>
      <c r="L188" s="228" t="s">
        <v>1071</v>
      </c>
      <c r="M188" s="237" t="s">
        <v>1072</v>
      </c>
    </row>
    <row r="189" spans="1:13" s="225" customFormat="1" x14ac:dyDescent="0.15">
      <c r="A189" s="229"/>
      <c r="B189" s="230"/>
      <c r="C189" s="291"/>
      <c r="D189" s="292"/>
      <c r="E189" s="233" t="s">
        <v>1329</v>
      </c>
      <c r="F189" s="236" t="s">
        <v>1523</v>
      </c>
      <c r="G189" s="228" t="s">
        <v>1524</v>
      </c>
      <c r="H189" s="255"/>
      <c r="I189" s="231"/>
      <c r="J189" s="228" t="s">
        <v>1524</v>
      </c>
      <c r="K189" s="228" t="s">
        <v>382</v>
      </c>
      <c r="L189" s="228" t="s">
        <v>1071</v>
      </c>
      <c r="M189" s="237" t="s">
        <v>1072</v>
      </c>
    </row>
    <row r="190" spans="1:13" s="225" customFormat="1" ht="10.5" customHeight="1" x14ac:dyDescent="0.15">
      <c r="A190" s="229"/>
      <c r="B190" s="230"/>
      <c r="C190" s="254" t="s">
        <v>1525</v>
      </c>
      <c r="D190" s="238" t="s">
        <v>1526</v>
      </c>
      <c r="E190" s="3236" t="s">
        <v>1527</v>
      </c>
      <c r="F190" s="3245" t="s">
        <v>1528</v>
      </c>
      <c r="G190" s="237" t="s">
        <v>1529</v>
      </c>
      <c r="H190" s="257"/>
      <c r="I190" s="257" t="s">
        <v>1530</v>
      </c>
      <c r="J190" s="3240" t="s">
        <v>1531</v>
      </c>
      <c r="K190" s="3258" t="s">
        <v>197</v>
      </c>
      <c r="L190" s="3226" t="s">
        <v>29</v>
      </c>
      <c r="M190" s="3240" t="s">
        <v>680</v>
      </c>
    </row>
    <row r="191" spans="1:13" s="225" customFormat="1" x14ac:dyDescent="0.15">
      <c r="A191" s="229"/>
      <c r="B191" s="230"/>
      <c r="C191" s="254"/>
      <c r="D191" s="238"/>
      <c r="E191" s="3238"/>
      <c r="F191" s="3266"/>
      <c r="G191" s="265" t="s">
        <v>1532</v>
      </c>
      <c r="H191" s="257"/>
      <c r="I191" s="257"/>
      <c r="J191" s="3241"/>
      <c r="K191" s="3259"/>
      <c r="L191" s="3235"/>
      <c r="M191" s="3241"/>
    </row>
    <row r="192" spans="1:13" s="225" customFormat="1" x14ac:dyDescent="0.15">
      <c r="A192" s="229"/>
      <c r="B192" s="230"/>
      <c r="C192" s="254"/>
      <c r="D192" s="238"/>
      <c r="E192" s="3238"/>
      <c r="F192" s="3266"/>
      <c r="G192" s="265" t="s">
        <v>1533</v>
      </c>
      <c r="H192" s="257"/>
      <c r="I192" s="257"/>
      <c r="J192" s="3241"/>
      <c r="K192" s="3259"/>
      <c r="L192" s="3235"/>
      <c r="M192" s="3241"/>
    </row>
    <row r="193" spans="1:13" s="225" customFormat="1" x14ac:dyDescent="0.15">
      <c r="A193" s="229"/>
      <c r="B193" s="230"/>
      <c r="C193" s="254"/>
      <c r="D193" s="238"/>
      <c r="E193" s="3238"/>
      <c r="F193" s="3266"/>
      <c r="G193" s="265" t="s">
        <v>1534</v>
      </c>
      <c r="H193" s="257"/>
      <c r="I193" s="257"/>
      <c r="J193" s="3241"/>
      <c r="K193" s="3259"/>
      <c r="L193" s="3235"/>
      <c r="M193" s="3241"/>
    </row>
    <row r="194" spans="1:13" s="225" customFormat="1" x14ac:dyDescent="0.15">
      <c r="A194" s="229"/>
      <c r="B194" s="230"/>
      <c r="C194" s="254"/>
      <c r="D194" s="238"/>
      <c r="E194" s="3238"/>
      <c r="F194" s="3266"/>
      <c r="G194" s="265" t="s">
        <v>1535</v>
      </c>
      <c r="H194" s="257"/>
      <c r="I194" s="257"/>
      <c r="J194" s="3241"/>
      <c r="K194" s="3259"/>
      <c r="L194" s="3235"/>
      <c r="M194" s="3241"/>
    </row>
    <row r="195" spans="1:13" s="225" customFormat="1" x14ac:dyDescent="0.15">
      <c r="A195" s="229"/>
      <c r="B195" s="230"/>
      <c r="C195" s="254"/>
      <c r="D195" s="238"/>
      <c r="E195" s="3238"/>
      <c r="F195" s="3266"/>
      <c r="G195" s="265" t="s">
        <v>1536</v>
      </c>
      <c r="H195" s="257"/>
      <c r="I195" s="257"/>
      <c r="J195" s="3241"/>
      <c r="K195" s="3259"/>
      <c r="L195" s="3235"/>
      <c r="M195" s="3241"/>
    </row>
    <row r="196" spans="1:13" s="225" customFormat="1" x14ac:dyDescent="0.15">
      <c r="A196" s="229"/>
      <c r="B196" s="230"/>
      <c r="C196" s="254"/>
      <c r="D196" s="238"/>
      <c r="E196" s="3238"/>
      <c r="F196" s="3266"/>
      <c r="G196" s="265" t="s">
        <v>1537</v>
      </c>
      <c r="H196" s="257"/>
      <c r="I196" s="257"/>
      <c r="J196" s="3241"/>
      <c r="K196" s="3259"/>
      <c r="L196" s="3235"/>
      <c r="M196" s="3241"/>
    </row>
    <row r="197" spans="1:13" s="225" customFormat="1" x14ac:dyDescent="0.15">
      <c r="A197" s="229"/>
      <c r="B197" s="230"/>
      <c r="C197" s="254"/>
      <c r="D197" s="238"/>
      <c r="E197" s="3238"/>
      <c r="F197" s="3266"/>
      <c r="G197" s="265" t="s">
        <v>1538</v>
      </c>
      <c r="H197" s="257"/>
      <c r="I197" s="257"/>
      <c r="J197" s="3241"/>
      <c r="K197" s="3259"/>
      <c r="L197" s="3235"/>
      <c r="M197" s="3241"/>
    </row>
    <row r="198" spans="1:13" s="225" customFormat="1" x14ac:dyDescent="0.15">
      <c r="A198" s="229"/>
      <c r="B198" s="230"/>
      <c r="C198" s="254"/>
      <c r="D198" s="238"/>
      <c r="E198" s="3238"/>
      <c r="F198" s="3266"/>
      <c r="G198" s="265" t="s">
        <v>1539</v>
      </c>
      <c r="H198" s="257"/>
      <c r="I198" s="257"/>
      <c r="J198" s="3241"/>
      <c r="K198" s="3259"/>
      <c r="L198" s="3235"/>
      <c r="M198" s="3241"/>
    </row>
    <row r="199" spans="1:13" s="225" customFormat="1" x14ac:dyDescent="0.15">
      <c r="A199" s="229"/>
      <c r="B199" s="230"/>
      <c r="C199" s="254"/>
      <c r="D199" s="238"/>
      <c r="E199" s="3238"/>
      <c r="F199" s="3266"/>
      <c r="G199" s="265" t="s">
        <v>1540</v>
      </c>
      <c r="H199" s="257"/>
      <c r="I199" s="257"/>
      <c r="J199" s="3241"/>
      <c r="K199" s="3259"/>
      <c r="L199" s="3235"/>
      <c r="M199" s="3241"/>
    </row>
    <row r="200" spans="1:13" s="225" customFormat="1" x14ac:dyDescent="0.15">
      <c r="A200" s="229"/>
      <c r="B200" s="230"/>
      <c r="C200" s="254"/>
      <c r="D200" s="238"/>
      <c r="E200" s="3238"/>
      <c r="F200" s="3266"/>
      <c r="G200" s="265" t="s">
        <v>1541</v>
      </c>
      <c r="H200" s="257"/>
      <c r="I200" s="257"/>
      <c r="J200" s="3241"/>
      <c r="K200" s="3259"/>
      <c r="L200" s="3235"/>
      <c r="M200" s="3241"/>
    </row>
    <row r="201" spans="1:13" s="225" customFormat="1" x14ac:dyDescent="0.15">
      <c r="A201" s="229"/>
      <c r="B201" s="230"/>
      <c r="C201" s="254"/>
      <c r="D201" s="238"/>
      <c r="E201" s="3238"/>
      <c r="F201" s="3266"/>
      <c r="G201" s="265" t="s">
        <v>1542</v>
      </c>
      <c r="H201" s="257"/>
      <c r="I201" s="257"/>
      <c r="J201" s="3241"/>
      <c r="K201" s="3259"/>
      <c r="L201" s="3235"/>
      <c r="M201" s="3241"/>
    </row>
    <row r="202" spans="1:13" s="225" customFormat="1" x14ac:dyDescent="0.15">
      <c r="A202" s="229"/>
      <c r="B202" s="230"/>
      <c r="C202" s="254"/>
      <c r="D202" s="238"/>
      <c r="E202" s="3271"/>
      <c r="F202" s="3246"/>
      <c r="G202" s="265" t="s">
        <v>1543</v>
      </c>
      <c r="H202" s="257"/>
      <c r="I202" s="257"/>
      <c r="J202" s="3247"/>
      <c r="K202" s="3260"/>
      <c r="L202" s="3227"/>
      <c r="M202" s="3247"/>
    </row>
    <row r="203" spans="1:13" s="225" customFormat="1" ht="11.25" customHeight="1" x14ac:dyDescent="0.15">
      <c r="A203" s="229"/>
      <c r="B203" s="230"/>
      <c r="C203" s="254"/>
      <c r="D203" s="263"/>
      <c r="E203" s="3236" t="s">
        <v>993</v>
      </c>
      <c r="F203" s="3245" t="s">
        <v>1544</v>
      </c>
      <c r="G203" s="265" t="s">
        <v>1545</v>
      </c>
      <c r="H203" s="257"/>
      <c r="I203" s="279"/>
      <c r="J203" s="3240" t="s">
        <v>1546</v>
      </c>
      <c r="K203" s="3258" t="s">
        <v>108</v>
      </c>
      <c r="L203" s="3226" t="s">
        <v>29</v>
      </c>
      <c r="M203" s="3240" t="s">
        <v>64</v>
      </c>
    </row>
    <row r="204" spans="1:13" s="225" customFormat="1" x14ac:dyDescent="0.15">
      <c r="A204" s="229"/>
      <c r="B204" s="230"/>
      <c r="C204" s="254"/>
      <c r="D204" s="238"/>
      <c r="E204" s="3238"/>
      <c r="F204" s="3266"/>
      <c r="G204" s="237" t="s">
        <v>1547</v>
      </c>
      <c r="H204" s="257"/>
      <c r="I204" s="279"/>
      <c r="J204" s="3241"/>
      <c r="K204" s="3259"/>
      <c r="L204" s="3235"/>
      <c r="M204" s="3241"/>
    </row>
    <row r="205" spans="1:13" s="225" customFormat="1" x14ac:dyDescent="0.15">
      <c r="A205" s="229"/>
      <c r="B205" s="230"/>
      <c r="C205" s="254"/>
      <c r="D205" s="263"/>
      <c r="E205" s="3271"/>
      <c r="F205" s="3246"/>
      <c r="G205" s="265" t="s">
        <v>1548</v>
      </c>
      <c r="H205" s="257"/>
      <c r="I205" s="279"/>
      <c r="J205" s="3247"/>
      <c r="K205" s="3260"/>
      <c r="L205" s="3227"/>
      <c r="M205" s="3247"/>
    </row>
    <row r="206" spans="1:13" s="225" customFormat="1" ht="21" x14ac:dyDescent="0.15">
      <c r="A206" s="229"/>
      <c r="B206" s="230"/>
      <c r="C206" s="254"/>
      <c r="D206" s="238"/>
      <c r="E206" s="256" t="s">
        <v>1549</v>
      </c>
      <c r="F206" s="251"/>
      <c r="G206" s="257" t="s">
        <v>1550</v>
      </c>
      <c r="H206" s="230"/>
      <c r="I206" s="257"/>
      <c r="J206" s="3241" t="s">
        <v>1551</v>
      </c>
      <c r="K206" s="266" t="s">
        <v>1552</v>
      </c>
      <c r="L206" s="267" t="s">
        <v>29</v>
      </c>
      <c r="M206" s="231" t="s">
        <v>298</v>
      </c>
    </row>
    <row r="207" spans="1:13" s="225" customFormat="1" ht="21" x14ac:dyDescent="0.15">
      <c r="A207" s="229"/>
      <c r="B207" s="230"/>
      <c r="C207" s="235"/>
      <c r="D207" s="238"/>
      <c r="E207" s="258"/>
      <c r="F207" s="259"/>
      <c r="G207" s="265"/>
      <c r="H207" s="257"/>
      <c r="I207" s="257"/>
      <c r="J207" s="3247"/>
      <c r="K207" s="240" t="s">
        <v>1553</v>
      </c>
      <c r="L207" s="240" t="s">
        <v>29</v>
      </c>
      <c r="M207" s="231" t="s">
        <v>1072</v>
      </c>
    </row>
    <row r="208" spans="1:13" s="225" customFormat="1" x14ac:dyDescent="0.15">
      <c r="A208" s="229"/>
      <c r="B208" s="230"/>
      <c r="C208" s="241"/>
      <c r="D208" s="299"/>
      <c r="E208" s="296" t="s">
        <v>1323</v>
      </c>
      <c r="F208" s="259" t="s">
        <v>1554</v>
      </c>
      <c r="G208" s="237" t="s">
        <v>1555</v>
      </c>
      <c r="H208" s="257"/>
      <c r="I208" s="265"/>
      <c r="J208" s="237" t="s">
        <v>1556</v>
      </c>
      <c r="K208" s="240" t="s">
        <v>1104</v>
      </c>
      <c r="L208" s="219" t="s">
        <v>1071</v>
      </c>
      <c r="M208" s="237" t="s">
        <v>1072</v>
      </c>
    </row>
    <row r="209" spans="1:13" s="225" customFormat="1" ht="31.5" x14ac:dyDescent="0.15">
      <c r="A209" s="229"/>
      <c r="B209" s="230"/>
      <c r="C209" s="232" t="s">
        <v>1557</v>
      </c>
      <c r="D209" s="274" t="s">
        <v>1558</v>
      </c>
      <c r="E209" s="224" t="s">
        <v>1420</v>
      </c>
      <c r="F209" s="236" t="s">
        <v>1559</v>
      </c>
      <c r="G209" s="237" t="s">
        <v>1560</v>
      </c>
      <c r="H209" s="257"/>
      <c r="I209" s="293" t="s">
        <v>1561</v>
      </c>
      <c r="J209" s="237" t="s">
        <v>1562</v>
      </c>
      <c r="K209" s="240" t="s">
        <v>197</v>
      </c>
      <c r="L209" s="219" t="s">
        <v>29</v>
      </c>
      <c r="M209" s="237" t="s">
        <v>680</v>
      </c>
    </row>
    <row r="210" spans="1:13" s="225" customFormat="1" ht="21" customHeight="1" x14ac:dyDescent="0.15">
      <c r="A210" s="229"/>
      <c r="B210" s="230"/>
      <c r="C210" s="254"/>
      <c r="D210" s="238"/>
      <c r="E210" s="283" t="s">
        <v>596</v>
      </c>
      <c r="F210" s="247" t="s">
        <v>1563</v>
      </c>
      <c r="G210" s="3240" t="s">
        <v>1564</v>
      </c>
      <c r="H210" s="257"/>
      <c r="I210" s="279"/>
      <c r="J210" s="265" t="s">
        <v>1565</v>
      </c>
      <c r="K210" s="266" t="s">
        <v>117</v>
      </c>
      <c r="L210" s="290" t="s">
        <v>1071</v>
      </c>
      <c r="M210" s="265" t="s">
        <v>64</v>
      </c>
    </row>
    <row r="211" spans="1:13" s="225" customFormat="1" ht="21" customHeight="1" x14ac:dyDescent="0.15">
      <c r="A211" s="229"/>
      <c r="B211" s="230"/>
      <c r="C211" s="254"/>
      <c r="D211" s="238"/>
      <c r="E211" s="272"/>
      <c r="F211" s="251"/>
      <c r="G211" s="3241"/>
      <c r="H211" s="257"/>
      <c r="I211" s="279"/>
      <c r="J211" s="265" t="s">
        <v>1566</v>
      </c>
      <c r="K211" s="266" t="s">
        <v>63</v>
      </c>
      <c r="L211" s="290" t="s">
        <v>1071</v>
      </c>
      <c r="M211" s="265" t="s">
        <v>64</v>
      </c>
    </row>
    <row r="212" spans="1:13" s="225" customFormat="1" ht="21" x14ac:dyDescent="0.15">
      <c r="A212" s="229"/>
      <c r="B212" s="230"/>
      <c r="C212" s="254"/>
      <c r="D212" s="238"/>
      <c r="E212" s="272"/>
      <c r="F212" s="251"/>
      <c r="G212" s="257"/>
      <c r="H212" s="257"/>
      <c r="I212" s="279"/>
      <c r="J212" s="265" t="s">
        <v>1567</v>
      </c>
      <c r="K212" s="266" t="s">
        <v>72</v>
      </c>
      <c r="L212" s="290" t="s">
        <v>1071</v>
      </c>
      <c r="M212" s="265" t="s">
        <v>64</v>
      </c>
    </row>
    <row r="213" spans="1:13" s="225" customFormat="1" x14ac:dyDescent="0.15">
      <c r="A213" s="229"/>
      <c r="B213" s="230"/>
      <c r="C213" s="254"/>
      <c r="D213" s="238"/>
      <c r="E213" s="272"/>
      <c r="F213" s="251"/>
      <c r="G213" s="257"/>
      <c r="H213" s="257"/>
      <c r="I213" s="279"/>
      <c r="J213" s="260" t="s">
        <v>1568</v>
      </c>
      <c r="K213" s="271" t="s">
        <v>108</v>
      </c>
      <c r="L213" s="214" t="s">
        <v>29</v>
      </c>
      <c r="M213" s="260" t="s">
        <v>64</v>
      </c>
    </row>
    <row r="214" spans="1:13" s="225" customFormat="1" x14ac:dyDescent="0.15">
      <c r="A214" s="229"/>
      <c r="B214" s="230"/>
      <c r="C214" s="254"/>
      <c r="D214" s="263"/>
      <c r="E214" s="268" t="s">
        <v>1415</v>
      </c>
      <c r="F214" s="247" t="s">
        <v>1569</v>
      </c>
      <c r="G214" s="237" t="s">
        <v>1570</v>
      </c>
      <c r="H214" s="257"/>
      <c r="I214" s="279"/>
      <c r="J214" s="237" t="s">
        <v>1571</v>
      </c>
      <c r="K214" s="240" t="s">
        <v>108</v>
      </c>
      <c r="L214" s="219" t="s">
        <v>29</v>
      </c>
      <c r="M214" s="237" t="s">
        <v>64</v>
      </c>
    </row>
    <row r="215" spans="1:13" s="225" customFormat="1" x14ac:dyDescent="0.15">
      <c r="A215" s="229"/>
      <c r="B215" s="230"/>
      <c r="C215" s="254"/>
      <c r="D215" s="238"/>
      <c r="E215" s="272"/>
      <c r="F215" s="251"/>
      <c r="G215" s="260" t="s">
        <v>1572</v>
      </c>
      <c r="H215" s="257"/>
      <c r="I215" s="279"/>
      <c r="J215" s="260" t="s">
        <v>1573</v>
      </c>
      <c r="K215" s="271" t="s">
        <v>108</v>
      </c>
      <c r="L215" s="214" t="s">
        <v>29</v>
      </c>
      <c r="M215" s="260" t="s">
        <v>64</v>
      </c>
    </row>
    <row r="216" spans="1:13" s="225" customFormat="1" ht="21" x14ac:dyDescent="0.15">
      <c r="A216" s="229"/>
      <c r="B216" s="230"/>
      <c r="C216" s="254"/>
      <c r="D216" s="263"/>
      <c r="E216" s="233" t="s">
        <v>548</v>
      </c>
      <c r="F216" s="236" t="s">
        <v>1574</v>
      </c>
      <c r="G216" s="237" t="s">
        <v>1575</v>
      </c>
      <c r="H216" s="257"/>
      <c r="I216" s="279"/>
      <c r="J216" s="237" t="s">
        <v>1576</v>
      </c>
      <c r="K216" s="240" t="s">
        <v>108</v>
      </c>
      <c r="L216" s="219" t="s">
        <v>29</v>
      </c>
      <c r="M216" s="237" t="s">
        <v>64</v>
      </c>
    </row>
    <row r="217" spans="1:13" s="225" customFormat="1" ht="14.45" customHeight="1" x14ac:dyDescent="0.15">
      <c r="A217" s="229"/>
      <c r="B217" s="230"/>
      <c r="C217" s="254"/>
      <c r="D217" s="263"/>
      <c r="E217" s="233" t="s">
        <v>102</v>
      </c>
      <c r="F217" s="236" t="s">
        <v>1577</v>
      </c>
      <c r="G217" s="237" t="s">
        <v>1578</v>
      </c>
      <c r="H217" s="257"/>
      <c r="I217" s="279"/>
      <c r="J217" s="237" t="s">
        <v>1579</v>
      </c>
      <c r="K217" s="240" t="s">
        <v>108</v>
      </c>
      <c r="L217" s="219" t="s">
        <v>29</v>
      </c>
      <c r="M217" s="237" t="s">
        <v>64</v>
      </c>
    </row>
    <row r="218" spans="1:13" s="225" customFormat="1" ht="21" customHeight="1" x14ac:dyDescent="0.15">
      <c r="A218" s="229"/>
      <c r="B218" s="230"/>
      <c r="C218" s="254"/>
      <c r="D218" s="263"/>
      <c r="E218" s="233" t="s">
        <v>1329</v>
      </c>
      <c r="F218" s="236" t="s">
        <v>1580</v>
      </c>
      <c r="G218" s="237" t="s">
        <v>1581</v>
      </c>
      <c r="H218" s="257"/>
      <c r="I218" s="279"/>
      <c r="J218" s="237" t="s">
        <v>1582</v>
      </c>
      <c r="K218" s="240" t="s">
        <v>108</v>
      </c>
      <c r="L218" s="219" t="s">
        <v>29</v>
      </c>
      <c r="M218" s="237" t="s">
        <v>64</v>
      </c>
    </row>
    <row r="219" spans="1:13" s="225" customFormat="1" ht="21" customHeight="1" x14ac:dyDescent="0.15">
      <c r="A219" s="304"/>
      <c r="B219" s="305"/>
      <c r="C219" s="241"/>
      <c r="D219" s="292"/>
      <c r="E219" s="233" t="s">
        <v>1124</v>
      </c>
      <c r="F219" s="236" t="s">
        <v>1583</v>
      </c>
      <c r="G219" s="237" t="s">
        <v>1584</v>
      </c>
      <c r="H219" s="265"/>
      <c r="I219" s="306"/>
      <c r="J219" s="237" t="s">
        <v>1585</v>
      </c>
      <c r="K219" s="240" t="s">
        <v>117</v>
      </c>
      <c r="L219" s="219" t="s">
        <v>29</v>
      </c>
      <c r="M219" s="237" t="s">
        <v>64</v>
      </c>
    </row>
    <row r="220" spans="1:13" s="225" customFormat="1" x14ac:dyDescent="0.15">
      <c r="A220" s="226">
        <v>34</v>
      </c>
      <c r="B220" s="227" t="s">
        <v>1586</v>
      </c>
      <c r="C220" s="232" t="s">
        <v>609</v>
      </c>
      <c r="D220" s="245" t="s">
        <v>1587</v>
      </c>
      <c r="E220" s="307" t="s">
        <v>596</v>
      </c>
      <c r="F220" s="234" t="s">
        <v>1588</v>
      </c>
      <c r="G220" s="228" t="s">
        <v>1589</v>
      </c>
      <c r="H220" s="227" t="s">
        <v>1590</v>
      </c>
      <c r="I220" s="293" t="s">
        <v>1591</v>
      </c>
      <c r="J220" s="228" t="s">
        <v>1592</v>
      </c>
      <c r="K220" s="228" t="s">
        <v>1046</v>
      </c>
      <c r="L220" s="214" t="s">
        <v>1071</v>
      </c>
      <c r="M220" s="228" t="s">
        <v>1072</v>
      </c>
    </row>
    <row r="221" spans="1:13" s="225" customFormat="1" x14ac:dyDescent="0.15">
      <c r="A221" s="229"/>
      <c r="B221" s="230"/>
      <c r="C221" s="254"/>
      <c r="D221" s="238"/>
      <c r="E221" s="308" t="s">
        <v>993</v>
      </c>
      <c r="F221" s="269" t="s">
        <v>1593</v>
      </c>
      <c r="G221" s="228" t="s">
        <v>1594</v>
      </c>
      <c r="H221" s="255"/>
      <c r="I221" s="263"/>
      <c r="J221" s="228" t="s">
        <v>1595</v>
      </c>
      <c r="K221" s="228" t="s">
        <v>382</v>
      </c>
      <c r="L221" s="214" t="s">
        <v>1071</v>
      </c>
      <c r="M221" s="228" t="s">
        <v>1072</v>
      </c>
    </row>
    <row r="222" spans="1:13" s="225" customFormat="1" x14ac:dyDescent="0.15">
      <c r="A222" s="229"/>
      <c r="B222" s="230"/>
      <c r="C222" s="232" t="s">
        <v>624</v>
      </c>
      <c r="D222" s="245" t="s">
        <v>1596</v>
      </c>
      <c r="E222" s="307" t="s">
        <v>1086</v>
      </c>
      <c r="F222" s="234" t="s">
        <v>1597</v>
      </c>
      <c r="G222" s="228" t="s">
        <v>1598</v>
      </c>
      <c r="H222" s="255"/>
      <c r="I222" s="293" t="s">
        <v>1599</v>
      </c>
      <c r="J222" s="228" t="s">
        <v>1600</v>
      </c>
      <c r="K222" s="228" t="s">
        <v>308</v>
      </c>
      <c r="L222" s="214" t="s">
        <v>29</v>
      </c>
      <c r="M222" s="228" t="s">
        <v>298</v>
      </c>
    </row>
    <row r="223" spans="1:13" s="225" customFormat="1" ht="21" x14ac:dyDescent="0.15">
      <c r="A223" s="229"/>
      <c r="B223" s="230"/>
      <c r="C223" s="254"/>
      <c r="D223" s="263"/>
      <c r="E223" s="3267" t="s">
        <v>1415</v>
      </c>
      <c r="F223" s="3245" t="s">
        <v>1601</v>
      </c>
      <c r="G223" s="3269" t="s">
        <v>1602</v>
      </c>
      <c r="H223" s="255"/>
      <c r="I223" s="279"/>
      <c r="J223" s="3269" t="s">
        <v>1603</v>
      </c>
      <c r="K223" s="228" t="s">
        <v>1604</v>
      </c>
      <c r="L223" s="214" t="s">
        <v>29</v>
      </c>
      <c r="M223" s="228" t="s">
        <v>64</v>
      </c>
    </row>
    <row r="224" spans="1:13" s="225" customFormat="1" ht="21" x14ac:dyDescent="0.15">
      <c r="A224" s="229"/>
      <c r="B224" s="230"/>
      <c r="C224" s="254"/>
      <c r="D224" s="238"/>
      <c r="E224" s="3268"/>
      <c r="F224" s="3246"/>
      <c r="G224" s="3270"/>
      <c r="H224" s="255"/>
      <c r="I224" s="279"/>
      <c r="J224" s="3270"/>
      <c r="K224" s="228" t="s">
        <v>1169</v>
      </c>
      <c r="L224" s="240" t="s">
        <v>29</v>
      </c>
      <c r="M224" s="231" t="s">
        <v>1072</v>
      </c>
    </row>
    <row r="225" spans="1:13" s="225" customFormat="1" ht="10.35" customHeight="1" x14ac:dyDescent="0.15">
      <c r="A225" s="229"/>
      <c r="B225" s="230"/>
      <c r="C225" s="232" t="s">
        <v>667</v>
      </c>
      <c r="D225" s="242" t="s">
        <v>1605</v>
      </c>
      <c r="E225" s="307" t="s">
        <v>867</v>
      </c>
      <c r="F225" s="234" t="s">
        <v>1606</v>
      </c>
      <c r="G225" s="228" t="s">
        <v>1607</v>
      </c>
      <c r="H225" s="261"/>
      <c r="I225" s="293" t="s">
        <v>1608</v>
      </c>
      <c r="J225" s="228" t="s">
        <v>1609</v>
      </c>
      <c r="K225" s="228" t="s">
        <v>1104</v>
      </c>
      <c r="L225" s="214" t="s">
        <v>29</v>
      </c>
      <c r="M225" s="228" t="s">
        <v>298</v>
      </c>
    </row>
    <row r="226" spans="1:13" s="225" customFormat="1" x14ac:dyDescent="0.15">
      <c r="A226" s="229"/>
      <c r="B226" s="230"/>
      <c r="C226" s="254"/>
      <c r="D226" s="238"/>
      <c r="E226" s="307" t="s">
        <v>1086</v>
      </c>
      <c r="F226" s="234" t="s">
        <v>1610</v>
      </c>
      <c r="G226" s="228" t="s">
        <v>1611</v>
      </c>
      <c r="H226" s="255"/>
      <c r="I226" s="279"/>
      <c r="J226" s="228" t="s">
        <v>1612</v>
      </c>
      <c r="K226" s="228" t="s">
        <v>1104</v>
      </c>
      <c r="L226" s="214" t="s">
        <v>29</v>
      </c>
      <c r="M226" s="228" t="s">
        <v>298</v>
      </c>
    </row>
    <row r="227" spans="1:13" s="225" customFormat="1" ht="31.5" x14ac:dyDescent="0.15">
      <c r="A227" s="229"/>
      <c r="B227" s="230"/>
      <c r="C227" s="254"/>
      <c r="D227" s="238"/>
      <c r="E227" s="308" t="s">
        <v>1415</v>
      </c>
      <c r="F227" s="259" t="s">
        <v>1613</v>
      </c>
      <c r="G227" s="228" t="s">
        <v>1614</v>
      </c>
      <c r="H227" s="255"/>
      <c r="I227" s="255"/>
      <c r="J227" s="228" t="s">
        <v>1615</v>
      </c>
      <c r="K227" s="237" t="s">
        <v>1616</v>
      </c>
      <c r="L227" s="219" t="s">
        <v>1071</v>
      </c>
      <c r="M227" s="228" t="s">
        <v>1072</v>
      </c>
    </row>
    <row r="228" spans="1:13" s="225" customFormat="1" ht="63" x14ac:dyDescent="0.15">
      <c r="A228" s="229"/>
      <c r="B228" s="230"/>
      <c r="C228" s="254"/>
      <c r="D228" s="263"/>
      <c r="E228" s="307" t="s">
        <v>1329</v>
      </c>
      <c r="F228" s="234" t="s">
        <v>1617</v>
      </c>
      <c r="G228" s="234" t="s">
        <v>1618</v>
      </c>
      <c r="H228" s="255"/>
      <c r="I228" s="279"/>
      <c r="J228" s="234" t="s">
        <v>1619</v>
      </c>
      <c r="K228" s="228" t="s">
        <v>635</v>
      </c>
      <c r="L228" s="214" t="s">
        <v>29</v>
      </c>
      <c r="M228" s="228" t="s">
        <v>1072</v>
      </c>
    </row>
    <row r="229" spans="1:13" s="225" customFormat="1" x14ac:dyDescent="0.15">
      <c r="A229" s="229"/>
      <c r="B229" s="230"/>
      <c r="C229" s="254"/>
      <c r="D229" s="263"/>
      <c r="E229" s="307" t="s">
        <v>1124</v>
      </c>
      <c r="F229" s="234" t="s">
        <v>1620</v>
      </c>
      <c r="G229" s="234" t="s">
        <v>1621</v>
      </c>
      <c r="H229" s="255"/>
      <c r="I229" s="279"/>
      <c r="J229" s="234" t="s">
        <v>1622</v>
      </c>
      <c r="K229" s="228" t="s">
        <v>108</v>
      </c>
      <c r="L229" s="214" t="s">
        <v>29</v>
      </c>
      <c r="M229" s="228" t="s">
        <v>64</v>
      </c>
    </row>
    <row r="230" spans="1:13" s="225" customFormat="1" ht="21.6" customHeight="1" x14ac:dyDescent="0.15">
      <c r="A230" s="229"/>
      <c r="B230" s="230"/>
      <c r="C230" s="254"/>
      <c r="D230" s="263"/>
      <c r="E230" s="309" t="s">
        <v>1129</v>
      </c>
      <c r="F230" s="244" t="s">
        <v>1623</v>
      </c>
      <c r="G230" s="234" t="s">
        <v>1624</v>
      </c>
      <c r="H230" s="255"/>
      <c r="I230" s="279"/>
      <c r="J230" s="234" t="s">
        <v>1625</v>
      </c>
      <c r="K230" s="228" t="s">
        <v>793</v>
      </c>
      <c r="L230" s="214" t="s">
        <v>29</v>
      </c>
      <c r="M230" s="228" t="s">
        <v>64</v>
      </c>
    </row>
    <row r="231" spans="1:13" s="225" customFormat="1" ht="21.6" customHeight="1" x14ac:dyDescent="0.15">
      <c r="A231" s="229"/>
      <c r="B231" s="230"/>
      <c r="C231" s="254"/>
      <c r="D231" s="263"/>
      <c r="E231" s="307" t="s">
        <v>1133</v>
      </c>
      <c r="F231" s="234" t="s">
        <v>1626</v>
      </c>
      <c r="G231" s="234" t="s">
        <v>1627</v>
      </c>
      <c r="H231" s="255"/>
      <c r="I231" s="279"/>
      <c r="J231" s="234" t="s">
        <v>1627</v>
      </c>
      <c r="K231" s="228" t="s">
        <v>793</v>
      </c>
      <c r="L231" s="214" t="s">
        <v>29</v>
      </c>
      <c r="M231" s="228" t="s">
        <v>64</v>
      </c>
    </row>
    <row r="232" spans="1:13" s="225" customFormat="1" ht="11.45" customHeight="1" x14ac:dyDescent="0.15">
      <c r="A232" s="229"/>
      <c r="B232" s="230"/>
      <c r="C232" s="254"/>
      <c r="D232" s="263"/>
      <c r="E232" s="307" t="s">
        <v>1043</v>
      </c>
      <c r="F232" s="234" t="s">
        <v>1628</v>
      </c>
      <c r="G232" s="234" t="s">
        <v>1629</v>
      </c>
      <c r="H232" s="261"/>
      <c r="I232" s="279"/>
      <c r="J232" s="234" t="s">
        <v>1630</v>
      </c>
      <c r="K232" s="228" t="s">
        <v>1091</v>
      </c>
      <c r="L232" s="214" t="s">
        <v>29</v>
      </c>
      <c r="M232" s="228" t="s">
        <v>64</v>
      </c>
    </row>
    <row r="233" spans="1:13" s="225" customFormat="1" ht="22.35" customHeight="1" x14ac:dyDescent="0.15">
      <c r="A233" s="229"/>
      <c r="B233" s="230"/>
      <c r="C233" s="254"/>
      <c r="D233" s="263"/>
      <c r="E233" s="307" t="s">
        <v>1047</v>
      </c>
      <c r="F233" s="234" t="s">
        <v>1631</v>
      </c>
      <c r="G233" s="234" t="s">
        <v>1632</v>
      </c>
      <c r="H233" s="255"/>
      <c r="I233" s="279"/>
      <c r="J233" s="234" t="s">
        <v>1632</v>
      </c>
      <c r="K233" s="228" t="s">
        <v>1091</v>
      </c>
      <c r="L233" s="214" t="s">
        <v>29</v>
      </c>
      <c r="M233" s="228" t="s">
        <v>64</v>
      </c>
    </row>
    <row r="234" spans="1:13" s="225" customFormat="1" x14ac:dyDescent="0.15">
      <c r="A234" s="229"/>
      <c r="B234" s="230"/>
      <c r="C234" s="232" t="s">
        <v>675</v>
      </c>
      <c r="D234" s="245" t="s">
        <v>1633</v>
      </c>
      <c r="E234" s="307" t="s">
        <v>596</v>
      </c>
      <c r="F234" s="234" t="s">
        <v>1634</v>
      </c>
      <c r="G234" s="228" t="s">
        <v>1635</v>
      </c>
      <c r="H234" s="255"/>
      <c r="I234" s="293" t="s">
        <v>1636</v>
      </c>
      <c r="J234" s="228" t="s">
        <v>1637</v>
      </c>
      <c r="K234" s="228" t="s">
        <v>108</v>
      </c>
      <c r="L234" s="214" t="s">
        <v>29</v>
      </c>
      <c r="M234" s="228" t="s">
        <v>64</v>
      </c>
    </row>
    <row r="235" spans="1:13" s="225" customFormat="1" ht="21.6" customHeight="1" x14ac:dyDescent="0.15">
      <c r="A235" s="229"/>
      <c r="B235" s="230"/>
      <c r="C235" s="254"/>
      <c r="D235" s="238"/>
      <c r="E235" s="307" t="s">
        <v>993</v>
      </c>
      <c r="F235" s="234" t="s">
        <v>1638</v>
      </c>
      <c r="G235" s="228" t="s">
        <v>1639</v>
      </c>
      <c r="H235" s="255"/>
      <c r="I235" s="279"/>
      <c r="J235" s="228" t="s">
        <v>1640</v>
      </c>
      <c r="K235" s="228" t="s">
        <v>108</v>
      </c>
      <c r="L235" s="214" t="s">
        <v>29</v>
      </c>
      <c r="M235" s="228" t="s">
        <v>64</v>
      </c>
    </row>
    <row r="236" spans="1:13" s="225" customFormat="1" ht="24" customHeight="1" x14ac:dyDescent="0.15">
      <c r="A236" s="229"/>
      <c r="B236" s="230"/>
      <c r="C236" s="232" t="s">
        <v>944</v>
      </c>
      <c r="D236" s="242" t="s">
        <v>1641</v>
      </c>
      <c r="E236" s="309" t="s">
        <v>867</v>
      </c>
      <c r="F236" s="244" t="s">
        <v>1642</v>
      </c>
      <c r="G236" s="228" t="s">
        <v>1643</v>
      </c>
      <c r="H236" s="255"/>
      <c r="I236" s="293" t="s">
        <v>1644</v>
      </c>
      <c r="J236" s="228" t="s">
        <v>1645</v>
      </c>
      <c r="K236" s="228" t="s">
        <v>382</v>
      </c>
      <c r="L236" s="214" t="s">
        <v>1071</v>
      </c>
      <c r="M236" s="228" t="s">
        <v>1072</v>
      </c>
    </row>
    <row r="237" spans="1:13" s="225" customFormat="1" ht="43.7" customHeight="1" x14ac:dyDescent="0.15">
      <c r="A237" s="229"/>
      <c r="B237" s="230"/>
      <c r="C237" s="254"/>
      <c r="D237" s="238"/>
      <c r="E237" s="308"/>
      <c r="F237" s="269"/>
      <c r="G237" s="228" t="s">
        <v>1646</v>
      </c>
      <c r="H237" s="255"/>
      <c r="I237" s="263"/>
      <c r="J237" s="228" t="s">
        <v>1647</v>
      </c>
      <c r="K237" s="228" t="s">
        <v>793</v>
      </c>
      <c r="L237" s="214" t="s">
        <v>1071</v>
      </c>
      <c r="M237" s="228" t="s">
        <v>1072</v>
      </c>
    </row>
    <row r="238" spans="1:13" s="225" customFormat="1" ht="21" x14ac:dyDescent="0.15">
      <c r="A238" s="229"/>
      <c r="B238" s="230"/>
      <c r="C238" s="254"/>
      <c r="D238" s="238"/>
      <c r="E238" s="310"/>
      <c r="F238" s="270"/>
      <c r="G238" s="228" t="s">
        <v>1648</v>
      </c>
      <c r="H238" s="255"/>
      <c r="I238" s="263"/>
      <c r="J238" s="228" t="s">
        <v>1649</v>
      </c>
      <c r="K238" s="228" t="s">
        <v>1104</v>
      </c>
      <c r="L238" s="214" t="s">
        <v>29</v>
      </c>
      <c r="M238" s="228" t="s">
        <v>1344</v>
      </c>
    </row>
    <row r="239" spans="1:13" s="225" customFormat="1" ht="24" customHeight="1" x14ac:dyDescent="0.15">
      <c r="A239" s="304"/>
      <c r="B239" s="305"/>
      <c r="C239" s="311" t="s">
        <v>1650</v>
      </c>
      <c r="D239" s="312" t="s">
        <v>1651</v>
      </c>
      <c r="E239" s="307" t="s">
        <v>1323</v>
      </c>
      <c r="F239" s="234" t="s">
        <v>1652</v>
      </c>
      <c r="G239" s="244" t="s">
        <v>1653</v>
      </c>
      <c r="H239" s="231"/>
      <c r="I239" s="313" t="s">
        <v>1654</v>
      </c>
      <c r="J239" s="244" t="s">
        <v>1655</v>
      </c>
      <c r="K239" s="228" t="s">
        <v>197</v>
      </c>
      <c r="L239" s="214" t="s">
        <v>29</v>
      </c>
      <c r="M239" s="228" t="s">
        <v>1072</v>
      </c>
    </row>
    <row r="240" spans="1:13" s="225" customFormat="1" ht="43.35" customHeight="1" x14ac:dyDescent="0.15">
      <c r="A240" s="229">
        <v>35</v>
      </c>
      <c r="B240" s="278" t="s">
        <v>1656</v>
      </c>
      <c r="C240" s="254" t="s">
        <v>609</v>
      </c>
      <c r="D240" s="238" t="s">
        <v>1656</v>
      </c>
      <c r="E240" s="307" t="s">
        <v>1420</v>
      </c>
      <c r="F240" s="236" t="s">
        <v>1657</v>
      </c>
      <c r="G240" s="237" t="s">
        <v>1658</v>
      </c>
      <c r="H240" s="278" t="s">
        <v>1659</v>
      </c>
      <c r="I240" s="238" t="s">
        <v>1660</v>
      </c>
      <c r="J240" s="237" t="s">
        <v>1661</v>
      </c>
      <c r="K240" s="240" t="s">
        <v>382</v>
      </c>
      <c r="L240" s="237" t="s">
        <v>1071</v>
      </c>
      <c r="M240" s="237" t="s">
        <v>680</v>
      </c>
    </row>
    <row r="241" spans="1:13" s="225" customFormat="1" ht="10.5" customHeight="1" x14ac:dyDescent="0.15">
      <c r="A241" s="229"/>
      <c r="B241" s="278"/>
      <c r="C241" s="254"/>
      <c r="D241" s="238"/>
      <c r="E241" s="3243" t="s">
        <v>30</v>
      </c>
      <c r="F241" s="3245" t="s">
        <v>1662</v>
      </c>
      <c r="G241" s="265" t="s">
        <v>1663</v>
      </c>
      <c r="H241" s="278"/>
      <c r="I241" s="238"/>
      <c r="J241" s="3240" t="s">
        <v>1664</v>
      </c>
      <c r="K241" s="3258" t="s">
        <v>308</v>
      </c>
      <c r="L241" s="3240" t="s">
        <v>1071</v>
      </c>
      <c r="M241" s="3240" t="s">
        <v>680</v>
      </c>
    </row>
    <row r="242" spans="1:13" s="225" customFormat="1" x14ac:dyDescent="0.15">
      <c r="A242" s="229"/>
      <c r="B242" s="278"/>
      <c r="C242" s="254"/>
      <c r="D242" s="238"/>
      <c r="E242" s="3265"/>
      <c r="F242" s="3266"/>
      <c r="G242" s="265" t="s">
        <v>1665</v>
      </c>
      <c r="H242" s="278"/>
      <c r="I242" s="238"/>
      <c r="J242" s="3241"/>
      <c r="K242" s="3259"/>
      <c r="L242" s="3241"/>
      <c r="M242" s="3241"/>
    </row>
    <row r="243" spans="1:13" s="225" customFormat="1" x14ac:dyDescent="0.15">
      <c r="A243" s="229"/>
      <c r="B243" s="278"/>
      <c r="C243" s="254"/>
      <c r="D243" s="238"/>
      <c r="E243" s="3265"/>
      <c r="F243" s="3266"/>
      <c r="G243" s="265" t="s">
        <v>1666</v>
      </c>
      <c r="H243" s="278"/>
      <c r="I243" s="238"/>
      <c r="J243" s="3241"/>
      <c r="K243" s="3259"/>
      <c r="L243" s="3241"/>
      <c r="M243" s="3241"/>
    </row>
    <row r="244" spans="1:13" s="225" customFormat="1" x14ac:dyDescent="0.15">
      <c r="A244" s="229"/>
      <c r="B244" s="278"/>
      <c r="C244" s="254"/>
      <c r="D244" s="238"/>
      <c r="E244" s="3265"/>
      <c r="F244" s="3266"/>
      <c r="G244" s="265" t="s">
        <v>1667</v>
      </c>
      <c r="H244" s="278"/>
      <c r="I244" s="238"/>
      <c r="J244" s="3241"/>
      <c r="K244" s="3259"/>
      <c r="L244" s="3241"/>
      <c r="M244" s="3241"/>
    </row>
    <row r="245" spans="1:13" s="225" customFormat="1" x14ac:dyDescent="0.15">
      <c r="A245" s="229"/>
      <c r="B245" s="278"/>
      <c r="C245" s="254"/>
      <c r="D245" s="238"/>
      <c r="E245" s="3265"/>
      <c r="F245" s="3266"/>
      <c r="G245" s="265" t="s">
        <v>1668</v>
      </c>
      <c r="H245" s="278"/>
      <c r="I245" s="238"/>
      <c r="J245" s="3241"/>
      <c r="K245" s="3259"/>
      <c r="L245" s="3241"/>
      <c r="M245" s="3241"/>
    </row>
    <row r="246" spans="1:13" s="225" customFormat="1" x14ac:dyDescent="0.15">
      <c r="A246" s="229"/>
      <c r="B246" s="278"/>
      <c r="C246" s="254"/>
      <c r="D246" s="238"/>
      <c r="E246" s="3265"/>
      <c r="F246" s="3266"/>
      <c r="G246" s="265" t="s">
        <v>1669</v>
      </c>
      <c r="H246" s="278"/>
      <c r="I246" s="238"/>
      <c r="J246" s="3241"/>
      <c r="K246" s="3259"/>
      <c r="L246" s="3241"/>
      <c r="M246" s="3241"/>
    </row>
    <row r="247" spans="1:13" s="225" customFormat="1" x14ac:dyDescent="0.15">
      <c r="A247" s="229"/>
      <c r="B247" s="278"/>
      <c r="C247" s="254"/>
      <c r="D247" s="238"/>
      <c r="E247" s="3265"/>
      <c r="F247" s="3266"/>
      <c r="G247" s="265" t="s">
        <v>1670</v>
      </c>
      <c r="H247" s="278"/>
      <c r="I247" s="238"/>
      <c r="J247" s="3241"/>
      <c r="K247" s="3259"/>
      <c r="L247" s="3241"/>
      <c r="M247" s="3241"/>
    </row>
    <row r="248" spans="1:13" s="225" customFormat="1" x14ac:dyDescent="0.15">
      <c r="A248" s="229"/>
      <c r="B248" s="278"/>
      <c r="C248" s="254"/>
      <c r="D248" s="238"/>
      <c r="E248" s="3265"/>
      <c r="F248" s="3266"/>
      <c r="G248" s="265" t="s">
        <v>1671</v>
      </c>
      <c r="H248" s="278"/>
      <c r="I248" s="238"/>
      <c r="J248" s="3241"/>
      <c r="K248" s="3259"/>
      <c r="L248" s="3241"/>
      <c r="M248" s="3241"/>
    </row>
    <row r="249" spans="1:13" s="225" customFormat="1" x14ac:dyDescent="0.15">
      <c r="A249" s="229"/>
      <c r="B249" s="278"/>
      <c r="C249" s="254"/>
      <c r="D249" s="238"/>
      <c r="E249" s="3244"/>
      <c r="F249" s="3246"/>
      <c r="G249" s="265" t="s">
        <v>1672</v>
      </c>
      <c r="H249" s="278"/>
      <c r="I249" s="238"/>
      <c r="J249" s="3247"/>
      <c r="K249" s="3260"/>
      <c r="L249" s="3247"/>
      <c r="M249" s="3247"/>
    </row>
    <row r="250" spans="1:13" s="225" customFormat="1" x14ac:dyDescent="0.15">
      <c r="A250" s="229"/>
      <c r="B250" s="278"/>
      <c r="C250" s="254"/>
      <c r="D250" s="238"/>
      <c r="E250" s="3243" t="s">
        <v>35</v>
      </c>
      <c r="F250" s="3245" t="s">
        <v>1673</v>
      </c>
      <c r="G250" s="237" t="s">
        <v>1674</v>
      </c>
      <c r="H250" s="314"/>
      <c r="I250" s="279"/>
      <c r="J250" s="3240" t="s">
        <v>1675</v>
      </c>
      <c r="K250" s="3258" t="s">
        <v>304</v>
      </c>
      <c r="L250" s="3240" t="s">
        <v>1071</v>
      </c>
      <c r="M250" s="3240" t="s">
        <v>680</v>
      </c>
    </row>
    <row r="251" spans="1:13" s="225" customFormat="1" ht="10.5" customHeight="1" x14ac:dyDescent="0.15">
      <c r="A251" s="229"/>
      <c r="B251" s="278"/>
      <c r="C251" s="254"/>
      <c r="D251" s="238"/>
      <c r="E251" s="3265"/>
      <c r="F251" s="3266"/>
      <c r="G251" s="260" t="s">
        <v>1676</v>
      </c>
      <c r="H251" s="278"/>
      <c r="I251" s="279"/>
      <c r="J251" s="3241"/>
      <c r="K251" s="3259"/>
      <c r="L251" s="3241"/>
      <c r="M251" s="3241"/>
    </row>
    <row r="252" spans="1:13" s="225" customFormat="1" x14ac:dyDescent="0.15">
      <c r="A252" s="229"/>
      <c r="B252" s="278"/>
      <c r="C252" s="254"/>
      <c r="D252" s="238"/>
      <c r="E252" s="3265"/>
      <c r="F252" s="3266"/>
      <c r="G252" s="260" t="s">
        <v>1677</v>
      </c>
      <c r="H252" s="278"/>
      <c r="I252" s="279"/>
      <c r="J252" s="3241"/>
      <c r="K252" s="3259"/>
      <c r="L252" s="3241"/>
      <c r="M252" s="3241"/>
    </row>
    <row r="253" spans="1:13" s="225" customFormat="1" x14ac:dyDescent="0.15">
      <c r="A253" s="229"/>
      <c r="B253" s="278"/>
      <c r="C253" s="254"/>
      <c r="D253" s="263"/>
      <c r="E253" s="3244"/>
      <c r="F253" s="3246"/>
      <c r="G253" s="237" t="s">
        <v>1678</v>
      </c>
      <c r="H253" s="314"/>
      <c r="I253" s="279"/>
      <c r="J253" s="3247"/>
      <c r="K253" s="3260"/>
      <c r="L253" s="3247"/>
      <c r="M253" s="3247"/>
    </row>
    <row r="254" spans="1:13" s="225" customFormat="1" ht="21" customHeight="1" x14ac:dyDescent="0.15">
      <c r="A254" s="229"/>
      <c r="B254" s="278"/>
      <c r="C254" s="254"/>
      <c r="D254" s="238"/>
      <c r="E254" s="256" t="s">
        <v>102</v>
      </c>
      <c r="F254" s="259" t="s">
        <v>1673</v>
      </c>
      <c r="G254" s="257" t="s">
        <v>1679</v>
      </c>
      <c r="H254" s="278"/>
      <c r="I254" s="238"/>
      <c r="J254" s="257" t="s">
        <v>1679</v>
      </c>
      <c r="K254" s="275" t="s">
        <v>1061</v>
      </c>
      <c r="L254" s="265" t="s">
        <v>1071</v>
      </c>
      <c r="M254" s="265" t="s">
        <v>680</v>
      </c>
    </row>
    <row r="255" spans="1:13" s="225" customFormat="1" ht="21" customHeight="1" x14ac:dyDescent="0.15">
      <c r="A255" s="229"/>
      <c r="B255" s="278"/>
      <c r="C255" s="254"/>
      <c r="D255" s="263"/>
      <c r="E255" s="233" t="s">
        <v>1329</v>
      </c>
      <c r="F255" s="236" t="s">
        <v>1299</v>
      </c>
      <c r="G255" s="237" t="s">
        <v>1300</v>
      </c>
      <c r="H255" s="314"/>
      <c r="I255" s="279"/>
      <c r="J255" s="237" t="s">
        <v>1300</v>
      </c>
      <c r="K255" s="271" t="s">
        <v>382</v>
      </c>
      <c r="L255" s="237" t="s">
        <v>1071</v>
      </c>
      <c r="M255" s="237" t="s">
        <v>680</v>
      </c>
    </row>
    <row r="256" spans="1:13" s="225" customFormat="1" ht="21" customHeight="1" x14ac:dyDescent="0.15">
      <c r="A256" s="229"/>
      <c r="B256" s="278"/>
      <c r="C256" s="254"/>
      <c r="D256" s="238"/>
      <c r="E256" s="256" t="s">
        <v>1124</v>
      </c>
      <c r="F256" s="259" t="s">
        <v>1680</v>
      </c>
      <c r="G256" s="257" t="s">
        <v>1681</v>
      </c>
      <c r="H256" s="278"/>
      <c r="I256" s="238"/>
      <c r="J256" s="265" t="s">
        <v>1681</v>
      </c>
      <c r="K256" s="271" t="s">
        <v>382</v>
      </c>
      <c r="L256" s="237" t="s">
        <v>1071</v>
      </c>
      <c r="M256" s="237" t="s">
        <v>680</v>
      </c>
    </row>
    <row r="257" spans="1:13" s="225" customFormat="1" ht="22.7" customHeight="1" x14ac:dyDescent="0.15">
      <c r="A257" s="304"/>
      <c r="B257" s="315"/>
      <c r="C257" s="241"/>
      <c r="D257" s="299"/>
      <c r="E257" s="233" t="s">
        <v>1129</v>
      </c>
      <c r="F257" s="236" t="s">
        <v>1682</v>
      </c>
      <c r="G257" s="237" t="s">
        <v>1683</v>
      </c>
      <c r="H257" s="315"/>
      <c r="I257" s="306"/>
      <c r="J257" s="237" t="s">
        <v>1684</v>
      </c>
      <c r="K257" s="240" t="s">
        <v>308</v>
      </c>
      <c r="L257" s="237" t="s">
        <v>1071</v>
      </c>
      <c r="M257" s="237" t="s">
        <v>680</v>
      </c>
    </row>
    <row r="258" spans="1:13" s="225" customFormat="1" x14ac:dyDescent="0.15">
      <c r="A258" s="226">
        <v>36</v>
      </c>
      <c r="B258" s="227" t="s">
        <v>1685</v>
      </c>
      <c r="C258" s="254" t="s">
        <v>609</v>
      </c>
      <c r="D258" s="3262" t="s">
        <v>1686</v>
      </c>
      <c r="E258" s="268" t="s">
        <v>14</v>
      </c>
      <c r="F258" s="244" t="s">
        <v>1687</v>
      </c>
      <c r="G258" s="249" t="s">
        <v>1688</v>
      </c>
      <c r="H258" s="227" t="s">
        <v>1689</v>
      </c>
      <c r="I258" s="249" t="s">
        <v>1690</v>
      </c>
      <c r="J258" s="255" t="s">
        <v>1691</v>
      </c>
      <c r="K258" s="249" t="s">
        <v>134</v>
      </c>
      <c r="L258" s="214" t="s">
        <v>1343</v>
      </c>
      <c r="M258" s="249" t="s">
        <v>64</v>
      </c>
    </row>
    <row r="259" spans="1:13" s="319" customFormat="1" ht="21" x14ac:dyDescent="0.15">
      <c r="A259" s="316"/>
      <c r="B259" s="317"/>
      <c r="C259" s="316"/>
      <c r="D259" s="3261"/>
      <c r="E259" s="316"/>
      <c r="F259" s="317"/>
      <c r="G259" s="318"/>
      <c r="H259" s="318"/>
      <c r="I259" s="255"/>
      <c r="J259" s="255" t="s">
        <v>1692</v>
      </c>
      <c r="K259" s="318"/>
      <c r="L259" s="318"/>
      <c r="M259" s="318"/>
    </row>
    <row r="260" spans="1:13" s="319" customFormat="1" ht="21" x14ac:dyDescent="0.15">
      <c r="A260" s="316"/>
      <c r="B260" s="317"/>
      <c r="C260" s="316"/>
      <c r="D260" s="317"/>
      <c r="E260" s="316"/>
      <c r="F260" s="317"/>
      <c r="G260" s="318"/>
      <c r="H260" s="318"/>
      <c r="I260" s="318"/>
      <c r="J260" s="255" t="s">
        <v>1693</v>
      </c>
      <c r="K260" s="318"/>
      <c r="L260" s="318"/>
      <c r="M260" s="318"/>
    </row>
    <row r="261" spans="1:13" s="319" customFormat="1" ht="21" x14ac:dyDescent="0.15">
      <c r="A261" s="316"/>
      <c r="B261" s="317"/>
      <c r="C261" s="316"/>
      <c r="D261" s="317"/>
      <c r="E261" s="316"/>
      <c r="F261" s="317"/>
      <c r="G261" s="318"/>
      <c r="H261" s="318"/>
      <c r="I261" s="318"/>
      <c r="J261" s="255" t="s">
        <v>1694</v>
      </c>
      <c r="K261" s="318"/>
      <c r="L261" s="318"/>
      <c r="M261" s="318"/>
    </row>
    <row r="262" spans="1:13" s="319" customFormat="1" ht="15.75" x14ac:dyDescent="0.15">
      <c r="A262" s="316"/>
      <c r="B262" s="317"/>
      <c r="C262" s="316"/>
      <c r="D262" s="317"/>
      <c r="E262" s="316"/>
      <c r="F262" s="317"/>
      <c r="G262" s="318"/>
      <c r="H262" s="318"/>
      <c r="I262" s="318"/>
      <c r="J262" s="231" t="s">
        <v>1695</v>
      </c>
      <c r="K262" s="318"/>
      <c r="L262" s="318"/>
      <c r="M262" s="318"/>
    </row>
    <row r="263" spans="1:13" s="319" customFormat="1" ht="15.75" x14ac:dyDescent="0.15">
      <c r="A263" s="229"/>
      <c r="B263" s="230"/>
      <c r="C263" s="254"/>
      <c r="D263" s="238"/>
      <c r="E263" s="256"/>
      <c r="F263" s="317"/>
      <c r="G263" s="249" t="s">
        <v>1696</v>
      </c>
      <c r="H263" s="318"/>
      <c r="I263" s="318"/>
      <c r="J263" s="257" t="s">
        <v>1697</v>
      </c>
      <c r="K263" s="3240" t="s">
        <v>1698</v>
      </c>
      <c r="L263" s="249" t="s">
        <v>58</v>
      </c>
      <c r="M263" s="249" t="s">
        <v>1072</v>
      </c>
    </row>
    <row r="264" spans="1:13" s="319" customFormat="1" ht="15.75" x14ac:dyDescent="0.15">
      <c r="A264" s="229"/>
      <c r="B264" s="230"/>
      <c r="C264" s="254"/>
      <c r="D264" s="238"/>
      <c r="E264" s="256"/>
      <c r="F264" s="317"/>
      <c r="G264" s="255"/>
      <c r="H264" s="318"/>
      <c r="I264" s="318"/>
      <c r="J264" s="257" t="s">
        <v>1699</v>
      </c>
      <c r="K264" s="3241"/>
      <c r="L264" s="318"/>
      <c r="M264" s="318"/>
    </row>
    <row r="265" spans="1:13" s="319" customFormat="1" ht="15.75" x14ac:dyDescent="0.15">
      <c r="A265" s="229"/>
      <c r="B265" s="230"/>
      <c r="C265" s="254"/>
      <c r="D265" s="238"/>
      <c r="E265" s="256"/>
      <c r="F265" s="317"/>
      <c r="G265" s="255"/>
      <c r="H265" s="318"/>
      <c r="I265" s="318"/>
      <c r="J265" s="257" t="s">
        <v>1700</v>
      </c>
      <c r="K265" s="3241"/>
      <c r="L265" s="318"/>
      <c r="M265" s="318"/>
    </row>
    <row r="266" spans="1:13" s="319" customFormat="1" ht="15.75" x14ac:dyDescent="0.15">
      <c r="A266" s="229"/>
      <c r="B266" s="230"/>
      <c r="C266" s="254"/>
      <c r="D266" s="238"/>
      <c r="E266" s="256"/>
      <c r="F266" s="317"/>
      <c r="G266" s="255"/>
      <c r="H266" s="318"/>
      <c r="I266" s="318"/>
      <c r="J266" s="257" t="s">
        <v>1701</v>
      </c>
      <c r="K266" s="3241"/>
      <c r="L266" s="318"/>
      <c r="M266" s="318"/>
    </row>
    <row r="267" spans="1:13" s="319" customFormat="1" ht="15.75" x14ac:dyDescent="0.15">
      <c r="A267" s="229"/>
      <c r="B267" s="230"/>
      <c r="C267" s="254"/>
      <c r="D267" s="238"/>
      <c r="E267" s="256"/>
      <c r="F267" s="317"/>
      <c r="G267" s="255"/>
      <c r="H267" s="318"/>
      <c r="I267" s="318"/>
      <c r="J267" s="257" t="s">
        <v>1702</v>
      </c>
      <c r="K267" s="3241"/>
      <c r="L267" s="318"/>
      <c r="M267" s="318"/>
    </row>
    <row r="268" spans="1:13" s="319" customFormat="1" ht="21" x14ac:dyDescent="0.15">
      <c r="A268" s="229"/>
      <c r="B268" s="230"/>
      <c r="C268" s="254"/>
      <c r="D268" s="238"/>
      <c r="E268" s="256"/>
      <c r="F268" s="317"/>
      <c r="G268" s="255"/>
      <c r="H268" s="318"/>
      <c r="I268" s="318"/>
      <c r="J268" s="257" t="s">
        <v>1703</v>
      </c>
      <c r="K268" s="3241"/>
      <c r="L268" s="318"/>
      <c r="M268" s="318"/>
    </row>
    <row r="269" spans="1:13" s="319" customFormat="1" ht="21" x14ac:dyDescent="0.15">
      <c r="A269" s="229"/>
      <c r="B269" s="230"/>
      <c r="C269" s="254"/>
      <c r="D269" s="238"/>
      <c r="E269" s="256"/>
      <c r="F269" s="317"/>
      <c r="G269" s="255"/>
      <c r="H269" s="318"/>
      <c r="I269" s="318"/>
      <c r="J269" s="257" t="s">
        <v>1704</v>
      </c>
      <c r="K269" s="3241"/>
      <c r="L269" s="318"/>
      <c r="M269" s="318"/>
    </row>
    <row r="270" spans="1:13" s="319" customFormat="1" ht="15.75" x14ac:dyDescent="0.15">
      <c r="A270" s="229"/>
      <c r="B270" s="230"/>
      <c r="C270" s="254"/>
      <c r="D270" s="238"/>
      <c r="E270" s="256"/>
      <c r="F270" s="317"/>
      <c r="G270" s="255"/>
      <c r="H270" s="318"/>
      <c r="I270" s="318"/>
      <c r="J270" s="257" t="s">
        <v>1705</v>
      </c>
      <c r="K270" s="3241"/>
      <c r="L270" s="318"/>
      <c r="M270" s="318"/>
    </row>
    <row r="271" spans="1:13" s="319" customFormat="1" ht="15.75" x14ac:dyDescent="0.15">
      <c r="A271" s="229"/>
      <c r="B271" s="230"/>
      <c r="C271" s="254"/>
      <c r="D271" s="238"/>
      <c r="E271" s="256"/>
      <c r="F271" s="317"/>
      <c r="G271" s="255"/>
      <c r="H271" s="318"/>
      <c r="I271" s="318"/>
      <c r="J271" s="257" t="s">
        <v>1706</v>
      </c>
      <c r="K271" s="3241"/>
      <c r="L271" s="318"/>
      <c r="M271" s="318"/>
    </row>
    <row r="272" spans="1:13" s="319" customFormat="1" ht="15.75" x14ac:dyDescent="0.15">
      <c r="A272" s="229"/>
      <c r="B272" s="230"/>
      <c r="C272" s="254"/>
      <c r="D272" s="238"/>
      <c r="E272" s="256"/>
      <c r="F272" s="317"/>
      <c r="G272" s="255"/>
      <c r="H272" s="318"/>
      <c r="I272" s="318"/>
      <c r="J272" s="257" t="s">
        <v>1707</v>
      </c>
      <c r="K272" s="3241"/>
      <c r="L272" s="318"/>
      <c r="M272" s="318"/>
    </row>
    <row r="273" spans="1:13" s="319" customFormat="1" ht="15.75" x14ac:dyDescent="0.15">
      <c r="A273" s="229"/>
      <c r="B273" s="230"/>
      <c r="C273" s="254"/>
      <c r="D273" s="238"/>
      <c r="E273" s="256"/>
      <c r="F273" s="317"/>
      <c r="G273" s="255"/>
      <c r="H273" s="318"/>
      <c r="I273" s="318"/>
      <c r="J273" s="257" t="s">
        <v>1708</v>
      </c>
      <c r="K273" s="3241"/>
      <c r="L273" s="318"/>
      <c r="M273" s="318"/>
    </row>
    <row r="274" spans="1:13" s="319" customFormat="1" ht="15.75" x14ac:dyDescent="0.15">
      <c r="A274" s="229"/>
      <c r="B274" s="230"/>
      <c r="C274" s="254"/>
      <c r="D274" s="238"/>
      <c r="E274" s="256"/>
      <c r="F274" s="317"/>
      <c r="G274" s="255"/>
      <c r="H274" s="318"/>
      <c r="I274" s="318"/>
      <c r="J274" s="257" t="s">
        <v>1709</v>
      </c>
      <c r="K274" s="3241"/>
      <c r="L274" s="318"/>
      <c r="M274" s="318"/>
    </row>
    <row r="275" spans="1:13" s="319" customFormat="1" ht="15.75" x14ac:dyDescent="0.15">
      <c r="A275" s="229"/>
      <c r="B275" s="230"/>
      <c r="C275" s="254"/>
      <c r="D275" s="238"/>
      <c r="E275" s="256"/>
      <c r="F275" s="317"/>
      <c r="G275" s="255"/>
      <c r="H275" s="318"/>
      <c r="I275" s="318"/>
      <c r="J275" s="257" t="s">
        <v>1710</v>
      </c>
      <c r="K275" s="3241"/>
      <c r="L275" s="318"/>
      <c r="M275" s="318"/>
    </row>
    <row r="276" spans="1:13" s="319" customFormat="1" ht="15.75" x14ac:dyDescent="0.15">
      <c r="A276" s="229"/>
      <c r="B276" s="230"/>
      <c r="C276" s="254"/>
      <c r="D276" s="238"/>
      <c r="E276" s="256"/>
      <c r="F276" s="317"/>
      <c r="G276" s="255"/>
      <c r="H276" s="318"/>
      <c r="I276" s="318"/>
      <c r="J276" s="257" t="s">
        <v>1711</v>
      </c>
      <c r="K276" s="3241"/>
      <c r="L276" s="318"/>
      <c r="M276" s="318"/>
    </row>
    <row r="277" spans="1:13" s="319" customFormat="1" ht="15.75" x14ac:dyDescent="0.15">
      <c r="A277" s="229"/>
      <c r="B277" s="230"/>
      <c r="C277" s="254"/>
      <c r="D277" s="238"/>
      <c r="E277" s="256"/>
      <c r="F277" s="317"/>
      <c r="G277" s="255"/>
      <c r="H277" s="318"/>
      <c r="I277" s="318"/>
      <c r="J277" s="257" t="s">
        <v>1712</v>
      </c>
      <c r="K277" s="3241"/>
      <c r="L277" s="318"/>
      <c r="M277" s="318"/>
    </row>
    <row r="278" spans="1:13" s="319" customFormat="1" ht="15.75" x14ac:dyDescent="0.15">
      <c r="A278" s="229"/>
      <c r="B278" s="230"/>
      <c r="C278" s="254"/>
      <c r="D278" s="238"/>
      <c r="E278" s="256"/>
      <c r="F278" s="317"/>
      <c r="G278" s="255"/>
      <c r="H278" s="318"/>
      <c r="I278" s="318"/>
      <c r="J278" s="257" t="s">
        <v>1713</v>
      </c>
      <c r="K278" s="3241"/>
      <c r="L278" s="318"/>
      <c r="M278" s="318"/>
    </row>
    <row r="279" spans="1:13" s="319" customFormat="1" ht="15.75" x14ac:dyDescent="0.15">
      <c r="A279" s="229"/>
      <c r="B279" s="230"/>
      <c r="C279" s="254"/>
      <c r="D279" s="238"/>
      <c r="E279" s="256"/>
      <c r="F279" s="317"/>
      <c r="G279" s="255"/>
      <c r="H279" s="318"/>
      <c r="I279" s="318"/>
      <c r="J279" s="257" t="s">
        <v>1714</v>
      </c>
      <c r="K279" s="3241"/>
      <c r="L279" s="318"/>
      <c r="M279" s="318"/>
    </row>
    <row r="280" spans="1:13" s="319" customFormat="1" ht="15.75" x14ac:dyDescent="0.15">
      <c r="A280" s="229"/>
      <c r="B280" s="230"/>
      <c r="C280" s="254"/>
      <c r="D280" s="238"/>
      <c r="E280" s="256"/>
      <c r="F280" s="317"/>
      <c r="G280" s="255"/>
      <c r="H280" s="318"/>
      <c r="I280" s="318"/>
      <c r="J280" s="257" t="s">
        <v>1715</v>
      </c>
      <c r="K280" s="3241"/>
      <c r="L280" s="318"/>
      <c r="M280" s="318"/>
    </row>
    <row r="281" spans="1:13" s="319" customFormat="1" ht="15.75" x14ac:dyDescent="0.15">
      <c r="A281" s="229"/>
      <c r="B281" s="230"/>
      <c r="C281" s="254"/>
      <c r="D281" s="238"/>
      <c r="E281" s="256"/>
      <c r="F281" s="269"/>
      <c r="G281" s="255"/>
      <c r="H281" s="230"/>
      <c r="I281" s="255"/>
      <c r="J281" s="257" t="s">
        <v>1716</v>
      </c>
      <c r="K281" s="3264"/>
      <c r="L281" s="255"/>
      <c r="M281" s="255"/>
    </row>
    <row r="282" spans="1:13" s="319" customFormat="1" ht="15.75" x14ac:dyDescent="0.15">
      <c r="A282" s="229"/>
      <c r="B282" s="230"/>
      <c r="C282" s="254"/>
      <c r="D282" s="238"/>
      <c r="E282" s="256"/>
      <c r="F282" s="317"/>
      <c r="G282" s="255"/>
      <c r="H282" s="318"/>
      <c r="I282" s="318"/>
      <c r="J282" s="257" t="s">
        <v>1717</v>
      </c>
      <c r="K282" s="3264"/>
      <c r="L282" s="318"/>
      <c r="M282" s="318"/>
    </row>
    <row r="283" spans="1:13" s="319" customFormat="1" ht="15.75" x14ac:dyDescent="0.15">
      <c r="A283" s="229"/>
      <c r="B283" s="230"/>
      <c r="C283" s="254"/>
      <c r="D283" s="238"/>
      <c r="E283" s="256"/>
      <c r="F283" s="317"/>
      <c r="G283" s="255"/>
      <c r="H283" s="318"/>
      <c r="I283" s="318"/>
      <c r="J283" s="257" t="s">
        <v>1718</v>
      </c>
      <c r="K283" s="318"/>
      <c r="L283" s="318"/>
      <c r="M283" s="318"/>
    </row>
    <row r="284" spans="1:13" s="319" customFormat="1" ht="15.75" x14ac:dyDescent="0.15">
      <c r="A284" s="229"/>
      <c r="B284" s="230"/>
      <c r="C284" s="254"/>
      <c r="D284" s="238"/>
      <c r="E284" s="256"/>
      <c r="F284" s="317"/>
      <c r="G284" s="255"/>
      <c r="H284" s="318"/>
      <c r="I284" s="318"/>
      <c r="J284" s="257" t="s">
        <v>1719</v>
      </c>
      <c r="K284" s="318"/>
      <c r="L284" s="318"/>
      <c r="M284" s="318"/>
    </row>
    <row r="285" spans="1:13" s="319" customFormat="1" ht="15.75" x14ac:dyDescent="0.15">
      <c r="A285" s="229"/>
      <c r="B285" s="230"/>
      <c r="C285" s="254"/>
      <c r="D285" s="238"/>
      <c r="E285" s="256"/>
      <c r="F285" s="317"/>
      <c r="G285" s="255"/>
      <c r="H285" s="318"/>
      <c r="I285" s="318"/>
      <c r="J285" s="257" t="s">
        <v>1720</v>
      </c>
      <c r="K285" s="318"/>
      <c r="L285" s="318"/>
      <c r="M285" s="318"/>
    </row>
    <row r="286" spans="1:13" s="319" customFormat="1" ht="15.75" x14ac:dyDescent="0.15">
      <c r="A286" s="229"/>
      <c r="B286" s="230"/>
      <c r="C286" s="254"/>
      <c r="D286" s="238"/>
      <c r="E286" s="256"/>
      <c r="F286" s="317"/>
      <c r="G286" s="255"/>
      <c r="H286" s="318"/>
      <c r="I286" s="318"/>
      <c r="J286" s="257" t="s">
        <v>1721</v>
      </c>
      <c r="K286" s="318"/>
      <c r="L286" s="318"/>
      <c r="M286" s="318"/>
    </row>
    <row r="287" spans="1:13" s="319" customFormat="1" ht="15.75" x14ac:dyDescent="0.15">
      <c r="A287" s="229"/>
      <c r="B287" s="230"/>
      <c r="C287" s="254"/>
      <c r="D287" s="238"/>
      <c r="E287" s="256"/>
      <c r="F287" s="317"/>
      <c r="G287" s="255"/>
      <c r="H287" s="318"/>
      <c r="I287" s="318"/>
      <c r="J287" s="257" t="s">
        <v>1722</v>
      </c>
      <c r="K287" s="318"/>
      <c r="L287" s="318"/>
      <c r="M287" s="318"/>
    </row>
    <row r="288" spans="1:13" s="319" customFormat="1" ht="15.75" x14ac:dyDescent="0.15">
      <c r="A288" s="229"/>
      <c r="B288" s="230"/>
      <c r="C288" s="254"/>
      <c r="D288" s="238"/>
      <c r="E288" s="256"/>
      <c r="F288" s="317"/>
      <c r="G288" s="255"/>
      <c r="H288" s="318"/>
      <c r="I288" s="318"/>
      <c r="J288" s="257" t="s">
        <v>1723</v>
      </c>
      <c r="K288" s="318"/>
      <c r="L288" s="318"/>
      <c r="M288" s="318"/>
    </row>
    <row r="289" spans="1:13" s="319" customFormat="1" ht="15.75" x14ac:dyDescent="0.15">
      <c r="A289" s="229"/>
      <c r="B289" s="230"/>
      <c r="C289" s="254"/>
      <c r="D289" s="238"/>
      <c r="E289" s="256"/>
      <c r="F289" s="317"/>
      <c r="G289" s="255"/>
      <c r="H289" s="318"/>
      <c r="I289" s="318"/>
      <c r="J289" s="257" t="s">
        <v>1724</v>
      </c>
      <c r="K289" s="318"/>
      <c r="L289" s="318"/>
      <c r="M289" s="318"/>
    </row>
    <row r="290" spans="1:13" s="319" customFormat="1" ht="15.75" x14ac:dyDescent="0.15">
      <c r="A290" s="229"/>
      <c r="B290" s="230"/>
      <c r="C290" s="254"/>
      <c r="D290" s="238"/>
      <c r="E290" s="256"/>
      <c r="F290" s="317"/>
      <c r="G290" s="255"/>
      <c r="H290" s="318"/>
      <c r="I290" s="318"/>
      <c r="J290" s="257" t="s">
        <v>1725</v>
      </c>
      <c r="K290" s="318"/>
      <c r="L290" s="318"/>
      <c r="M290" s="318"/>
    </row>
    <row r="291" spans="1:13" s="319" customFormat="1" ht="15.75" x14ac:dyDescent="0.15">
      <c r="A291" s="229"/>
      <c r="B291" s="230"/>
      <c r="C291" s="254"/>
      <c r="D291" s="238"/>
      <c r="E291" s="256"/>
      <c r="F291" s="317"/>
      <c r="G291" s="255"/>
      <c r="H291" s="318"/>
      <c r="I291" s="318"/>
      <c r="J291" s="257" t="s">
        <v>1726</v>
      </c>
      <c r="K291" s="318"/>
      <c r="L291" s="318"/>
      <c r="M291" s="318"/>
    </row>
    <row r="292" spans="1:13" s="319" customFormat="1" ht="15.75" x14ac:dyDescent="0.15">
      <c r="A292" s="229"/>
      <c r="B292" s="230"/>
      <c r="C292" s="254"/>
      <c r="D292" s="238"/>
      <c r="E292" s="256"/>
      <c r="F292" s="317"/>
      <c r="G292" s="255"/>
      <c r="H292" s="318"/>
      <c r="I292" s="318"/>
      <c r="J292" s="257" t="s">
        <v>1727</v>
      </c>
      <c r="K292" s="318"/>
      <c r="L292" s="318"/>
      <c r="M292" s="318"/>
    </row>
    <row r="293" spans="1:13" s="319" customFormat="1" ht="15.75" x14ac:dyDescent="0.15">
      <c r="A293" s="229"/>
      <c r="B293" s="230"/>
      <c r="C293" s="254"/>
      <c r="D293" s="238"/>
      <c r="E293" s="256"/>
      <c r="F293" s="317"/>
      <c r="G293" s="255"/>
      <c r="H293" s="318"/>
      <c r="I293" s="318"/>
      <c r="J293" s="257" t="s">
        <v>1728</v>
      </c>
      <c r="K293" s="318"/>
      <c r="L293" s="318"/>
      <c r="M293" s="318"/>
    </row>
    <row r="294" spans="1:13" s="319" customFormat="1" ht="15.75" x14ac:dyDescent="0.15">
      <c r="A294" s="229"/>
      <c r="B294" s="230"/>
      <c r="C294" s="254"/>
      <c r="D294" s="238"/>
      <c r="E294" s="256"/>
      <c r="F294" s="317"/>
      <c r="G294" s="255"/>
      <c r="H294" s="318"/>
      <c r="I294" s="318"/>
      <c r="J294" s="257" t="s">
        <v>1729</v>
      </c>
      <c r="K294" s="318"/>
      <c r="L294" s="318"/>
      <c r="M294" s="318"/>
    </row>
    <row r="295" spans="1:13" s="319" customFormat="1" ht="15.75" x14ac:dyDescent="0.15">
      <c r="A295" s="229"/>
      <c r="B295" s="230"/>
      <c r="C295" s="254"/>
      <c r="D295" s="238"/>
      <c r="E295" s="256"/>
      <c r="F295" s="317"/>
      <c r="G295" s="255"/>
      <c r="H295" s="318"/>
      <c r="I295" s="318"/>
      <c r="J295" s="257" t="s">
        <v>1730</v>
      </c>
      <c r="K295" s="318"/>
      <c r="L295" s="318"/>
      <c r="M295" s="318"/>
    </row>
    <row r="296" spans="1:13" s="319" customFormat="1" ht="15.75" x14ac:dyDescent="0.15">
      <c r="A296" s="229"/>
      <c r="B296" s="230"/>
      <c r="C296" s="254"/>
      <c r="D296" s="238"/>
      <c r="E296" s="256"/>
      <c r="F296" s="317"/>
      <c r="G296" s="255"/>
      <c r="H296" s="318"/>
      <c r="I296" s="318"/>
      <c r="J296" s="257" t="s">
        <v>1731</v>
      </c>
      <c r="K296" s="318"/>
      <c r="L296" s="318"/>
      <c r="M296" s="318"/>
    </row>
    <row r="297" spans="1:13" s="319" customFormat="1" ht="15.75" x14ac:dyDescent="0.15">
      <c r="A297" s="229"/>
      <c r="B297" s="230"/>
      <c r="C297" s="254"/>
      <c r="D297" s="238"/>
      <c r="E297" s="256"/>
      <c r="F297" s="317"/>
      <c r="G297" s="255"/>
      <c r="H297" s="318"/>
      <c r="I297" s="318"/>
      <c r="J297" s="257" t="s">
        <v>1732</v>
      </c>
      <c r="K297" s="318"/>
      <c r="L297" s="318"/>
      <c r="M297" s="318"/>
    </row>
    <row r="298" spans="1:13" s="319" customFormat="1" ht="15.75" x14ac:dyDescent="0.15">
      <c r="A298" s="229"/>
      <c r="B298" s="230"/>
      <c r="C298" s="254"/>
      <c r="D298" s="238"/>
      <c r="E298" s="256"/>
      <c r="F298" s="317"/>
      <c r="G298" s="255"/>
      <c r="H298" s="318"/>
      <c r="I298" s="318"/>
      <c r="J298" s="257" t="s">
        <v>1733</v>
      </c>
      <c r="K298" s="318"/>
      <c r="L298" s="318"/>
      <c r="M298" s="318"/>
    </row>
    <row r="299" spans="1:13" s="319" customFormat="1" ht="15.75" x14ac:dyDescent="0.15">
      <c r="A299" s="229"/>
      <c r="B299" s="230"/>
      <c r="C299" s="254"/>
      <c r="D299" s="3261"/>
      <c r="E299" s="256"/>
      <c r="F299" s="269"/>
      <c r="G299" s="255"/>
      <c r="H299" s="230"/>
      <c r="I299" s="255"/>
      <c r="J299" s="257" t="s">
        <v>1734</v>
      </c>
      <c r="K299" s="3241"/>
      <c r="L299" s="255"/>
      <c r="M299" s="255"/>
    </row>
    <row r="300" spans="1:13" s="319" customFormat="1" ht="15.75" x14ac:dyDescent="0.15">
      <c r="A300" s="229"/>
      <c r="B300" s="230"/>
      <c r="C300" s="254"/>
      <c r="D300" s="3261"/>
      <c r="E300" s="256"/>
      <c r="F300" s="317"/>
      <c r="G300" s="255"/>
      <c r="H300" s="318"/>
      <c r="I300" s="255"/>
      <c r="J300" s="257" t="s">
        <v>1735</v>
      </c>
      <c r="K300" s="3241"/>
      <c r="L300" s="318"/>
      <c r="M300" s="318"/>
    </row>
    <row r="301" spans="1:13" s="319" customFormat="1" ht="15.75" x14ac:dyDescent="0.15">
      <c r="A301" s="229"/>
      <c r="B301" s="230"/>
      <c r="C301" s="254"/>
      <c r="D301" s="238"/>
      <c r="E301" s="256"/>
      <c r="F301" s="317"/>
      <c r="G301" s="255"/>
      <c r="H301" s="318"/>
      <c r="I301" s="318"/>
      <c r="J301" s="257" t="s">
        <v>1736</v>
      </c>
      <c r="K301" s="3241"/>
      <c r="L301" s="318"/>
      <c r="M301" s="318"/>
    </row>
    <row r="302" spans="1:13" s="319" customFormat="1" ht="15.75" x14ac:dyDescent="0.15">
      <c r="A302" s="229"/>
      <c r="B302" s="230"/>
      <c r="C302" s="254"/>
      <c r="D302" s="238"/>
      <c r="E302" s="256"/>
      <c r="F302" s="317"/>
      <c r="G302" s="255"/>
      <c r="H302" s="318"/>
      <c r="I302" s="318"/>
      <c r="J302" s="257" t="s">
        <v>1737</v>
      </c>
      <c r="K302" s="3241"/>
      <c r="L302" s="318"/>
      <c r="M302" s="318"/>
    </row>
    <row r="303" spans="1:13" s="319" customFormat="1" ht="15.75" x14ac:dyDescent="0.15">
      <c r="A303" s="229"/>
      <c r="B303" s="230"/>
      <c r="C303" s="254"/>
      <c r="D303" s="238"/>
      <c r="E303" s="256"/>
      <c r="F303" s="317"/>
      <c r="G303" s="255"/>
      <c r="H303" s="318"/>
      <c r="I303" s="318"/>
      <c r="J303" s="257" t="s">
        <v>1738</v>
      </c>
      <c r="K303" s="3241"/>
      <c r="L303" s="318"/>
      <c r="M303" s="318"/>
    </row>
    <row r="304" spans="1:13" s="319" customFormat="1" ht="15.75" x14ac:dyDescent="0.15">
      <c r="A304" s="229"/>
      <c r="B304" s="230"/>
      <c r="C304" s="254"/>
      <c r="D304" s="238"/>
      <c r="E304" s="256"/>
      <c r="F304" s="317"/>
      <c r="G304" s="255"/>
      <c r="H304" s="318"/>
      <c r="I304" s="318"/>
      <c r="J304" s="257" t="s">
        <v>1739</v>
      </c>
      <c r="K304" s="3241"/>
      <c r="L304" s="318"/>
      <c r="M304" s="318"/>
    </row>
    <row r="305" spans="1:13" s="319" customFormat="1" ht="15.75" x14ac:dyDescent="0.15">
      <c r="A305" s="229"/>
      <c r="B305" s="230"/>
      <c r="C305" s="254"/>
      <c r="D305" s="238"/>
      <c r="E305" s="256"/>
      <c r="F305" s="317"/>
      <c r="G305" s="255"/>
      <c r="H305" s="318"/>
      <c r="I305" s="318"/>
      <c r="J305" s="257" t="s">
        <v>1740</v>
      </c>
      <c r="K305" s="3241"/>
      <c r="L305" s="318"/>
      <c r="M305" s="318"/>
    </row>
    <row r="306" spans="1:13" s="319" customFormat="1" ht="15.75" x14ac:dyDescent="0.15">
      <c r="A306" s="229"/>
      <c r="B306" s="230"/>
      <c r="C306" s="254"/>
      <c r="D306" s="238"/>
      <c r="E306" s="256"/>
      <c r="F306" s="317"/>
      <c r="G306" s="255"/>
      <c r="H306" s="318"/>
      <c r="I306" s="318"/>
      <c r="J306" s="257" t="s">
        <v>1741</v>
      </c>
      <c r="K306" s="3241"/>
      <c r="L306" s="318"/>
      <c r="M306" s="318"/>
    </row>
    <row r="307" spans="1:13" s="319" customFormat="1" ht="15.75" x14ac:dyDescent="0.15">
      <c r="A307" s="229"/>
      <c r="B307" s="230"/>
      <c r="C307" s="254"/>
      <c r="D307" s="238"/>
      <c r="E307" s="256"/>
      <c r="F307" s="317"/>
      <c r="G307" s="255"/>
      <c r="H307" s="318"/>
      <c r="I307" s="318"/>
      <c r="J307" s="257" t="s">
        <v>1742</v>
      </c>
      <c r="K307" s="3241"/>
      <c r="L307" s="318"/>
      <c r="M307" s="318"/>
    </row>
    <row r="308" spans="1:13" s="319" customFormat="1" ht="15.75" x14ac:dyDescent="0.15">
      <c r="A308" s="229"/>
      <c r="B308" s="230"/>
      <c r="C308" s="254"/>
      <c r="D308" s="238"/>
      <c r="E308" s="256"/>
      <c r="F308" s="317"/>
      <c r="G308" s="255"/>
      <c r="H308" s="318"/>
      <c r="I308" s="318"/>
      <c r="J308" s="257" t="s">
        <v>1743</v>
      </c>
      <c r="K308" s="3241"/>
      <c r="L308" s="318"/>
      <c r="M308" s="318"/>
    </row>
    <row r="309" spans="1:13" s="319" customFormat="1" ht="15.75" x14ac:dyDescent="0.15">
      <c r="A309" s="229"/>
      <c r="B309" s="230"/>
      <c r="C309" s="254"/>
      <c r="D309" s="238"/>
      <c r="E309" s="256"/>
      <c r="F309" s="317"/>
      <c r="G309" s="255"/>
      <c r="H309" s="318"/>
      <c r="I309" s="318"/>
      <c r="J309" s="257" t="s">
        <v>1744</v>
      </c>
      <c r="K309" s="3241"/>
      <c r="L309" s="318"/>
      <c r="M309" s="318"/>
    </row>
    <row r="310" spans="1:13" s="319" customFormat="1" ht="15.75" x14ac:dyDescent="0.15">
      <c r="A310" s="229"/>
      <c r="B310" s="230"/>
      <c r="C310" s="254"/>
      <c r="D310" s="238"/>
      <c r="E310" s="256"/>
      <c r="F310" s="317"/>
      <c r="G310" s="255"/>
      <c r="H310" s="318"/>
      <c r="I310" s="318"/>
      <c r="J310" s="257" t="s">
        <v>1745</v>
      </c>
      <c r="K310" s="3241"/>
      <c r="L310" s="318"/>
      <c r="M310" s="318"/>
    </row>
    <row r="311" spans="1:13" s="319" customFormat="1" ht="15.75" x14ac:dyDescent="0.15">
      <c r="A311" s="229"/>
      <c r="B311" s="230"/>
      <c r="C311" s="254"/>
      <c r="D311" s="238"/>
      <c r="E311" s="256"/>
      <c r="F311" s="317"/>
      <c r="G311" s="255"/>
      <c r="H311" s="318"/>
      <c r="I311" s="318"/>
      <c r="J311" s="257" t="s">
        <v>1746</v>
      </c>
      <c r="K311" s="3241"/>
      <c r="L311" s="318"/>
      <c r="M311" s="318"/>
    </row>
    <row r="312" spans="1:13" s="319" customFormat="1" ht="15.75" x14ac:dyDescent="0.15">
      <c r="A312" s="229"/>
      <c r="B312" s="230"/>
      <c r="C312" s="254"/>
      <c r="D312" s="238"/>
      <c r="E312" s="256"/>
      <c r="F312" s="317"/>
      <c r="G312" s="255"/>
      <c r="H312" s="318"/>
      <c r="I312" s="318"/>
      <c r="J312" s="257" t="s">
        <v>1747</v>
      </c>
      <c r="K312" s="3241"/>
      <c r="L312" s="318"/>
      <c r="M312" s="318"/>
    </row>
    <row r="313" spans="1:13" s="319" customFormat="1" ht="15.75" x14ac:dyDescent="0.15">
      <c r="A313" s="229"/>
      <c r="B313" s="230"/>
      <c r="C313" s="254"/>
      <c r="D313" s="238"/>
      <c r="E313" s="256"/>
      <c r="F313" s="317"/>
      <c r="G313" s="255"/>
      <c r="H313" s="318"/>
      <c r="I313" s="318"/>
      <c r="J313" s="257" t="s">
        <v>1748</v>
      </c>
      <c r="K313" s="3241"/>
      <c r="L313" s="318"/>
      <c r="M313" s="318"/>
    </row>
    <row r="314" spans="1:13" s="319" customFormat="1" ht="15.75" x14ac:dyDescent="0.15">
      <c r="A314" s="229"/>
      <c r="B314" s="230"/>
      <c r="C314" s="254"/>
      <c r="D314" s="238"/>
      <c r="E314" s="256"/>
      <c r="F314" s="317"/>
      <c r="G314" s="255"/>
      <c r="H314" s="318"/>
      <c r="I314" s="318"/>
      <c r="J314" s="257" t="s">
        <v>1749</v>
      </c>
      <c r="K314" s="3241"/>
      <c r="L314" s="318"/>
      <c r="M314" s="318"/>
    </row>
    <row r="315" spans="1:13" s="319" customFormat="1" ht="15.75" x14ac:dyDescent="0.15">
      <c r="A315" s="229"/>
      <c r="B315" s="230"/>
      <c r="C315" s="254"/>
      <c r="D315" s="238"/>
      <c r="E315" s="256"/>
      <c r="F315" s="317"/>
      <c r="G315" s="255"/>
      <c r="H315" s="318"/>
      <c r="I315" s="318"/>
      <c r="J315" s="257" t="s">
        <v>1750</v>
      </c>
      <c r="K315" s="3241"/>
      <c r="L315" s="318"/>
      <c r="M315" s="318"/>
    </row>
    <row r="316" spans="1:13" s="319" customFormat="1" ht="15.75" x14ac:dyDescent="0.15">
      <c r="A316" s="229"/>
      <c r="B316" s="230"/>
      <c r="C316" s="254"/>
      <c r="D316" s="238"/>
      <c r="E316" s="256"/>
      <c r="F316" s="317"/>
      <c r="G316" s="255"/>
      <c r="H316" s="318"/>
      <c r="I316" s="318"/>
      <c r="J316" s="257" t="s">
        <v>1751</v>
      </c>
      <c r="K316" s="3241"/>
      <c r="L316" s="318"/>
      <c r="M316" s="318"/>
    </row>
    <row r="317" spans="1:13" s="319" customFormat="1" ht="21" x14ac:dyDescent="0.15">
      <c r="A317" s="229"/>
      <c r="B317" s="230"/>
      <c r="C317" s="254"/>
      <c r="D317" s="238"/>
      <c r="E317" s="256"/>
      <c r="F317" s="317"/>
      <c r="G317" s="255"/>
      <c r="H317" s="318"/>
      <c r="I317" s="318"/>
      <c r="J317" s="257" t="s">
        <v>1752</v>
      </c>
      <c r="K317" s="318"/>
      <c r="L317" s="318"/>
      <c r="M317" s="318"/>
    </row>
    <row r="318" spans="1:13" s="319" customFormat="1" ht="15.75" x14ac:dyDescent="0.15">
      <c r="A318" s="229"/>
      <c r="B318" s="230"/>
      <c r="C318" s="254"/>
      <c r="D318" s="238"/>
      <c r="E318" s="256"/>
      <c r="F318" s="317"/>
      <c r="G318" s="255"/>
      <c r="H318" s="318"/>
      <c r="I318" s="318"/>
      <c r="J318" s="257" t="s">
        <v>1753</v>
      </c>
      <c r="K318" s="318"/>
      <c r="L318" s="318"/>
      <c r="M318" s="318"/>
    </row>
    <row r="319" spans="1:13" s="319" customFormat="1" ht="15.75" x14ac:dyDescent="0.15">
      <c r="A319" s="229"/>
      <c r="B319" s="230"/>
      <c r="C319" s="254"/>
      <c r="D319" s="238"/>
      <c r="E319" s="256"/>
      <c r="F319" s="317"/>
      <c r="G319" s="255"/>
      <c r="H319" s="318"/>
      <c r="I319" s="318"/>
      <c r="J319" s="257" t="s">
        <v>1754</v>
      </c>
      <c r="K319" s="318"/>
      <c r="L319" s="318"/>
      <c r="M319" s="318"/>
    </row>
    <row r="320" spans="1:13" s="319" customFormat="1" ht="21" x14ac:dyDescent="0.15">
      <c r="A320" s="229"/>
      <c r="B320" s="230"/>
      <c r="C320" s="254"/>
      <c r="D320" s="238"/>
      <c r="E320" s="256"/>
      <c r="F320" s="317"/>
      <c r="G320" s="255"/>
      <c r="H320" s="318"/>
      <c r="I320" s="318"/>
      <c r="J320" s="257" t="s">
        <v>1755</v>
      </c>
      <c r="K320" s="318"/>
      <c r="L320" s="318"/>
      <c r="M320" s="318"/>
    </row>
    <row r="321" spans="1:13" s="319" customFormat="1" ht="15.75" x14ac:dyDescent="0.15">
      <c r="A321" s="229"/>
      <c r="B321" s="230"/>
      <c r="C321" s="254"/>
      <c r="D321" s="238"/>
      <c r="E321" s="256"/>
      <c r="F321" s="317"/>
      <c r="G321" s="255"/>
      <c r="H321" s="318"/>
      <c r="I321" s="318"/>
      <c r="J321" s="257" t="s">
        <v>1756</v>
      </c>
      <c r="K321" s="318"/>
      <c r="L321" s="318"/>
      <c r="M321" s="318"/>
    </row>
    <row r="322" spans="1:13" s="319" customFormat="1" ht="15.75" x14ac:dyDescent="0.15">
      <c r="A322" s="229"/>
      <c r="B322" s="230"/>
      <c r="C322" s="254"/>
      <c r="D322" s="238"/>
      <c r="E322" s="256"/>
      <c r="F322" s="317"/>
      <c r="G322" s="255"/>
      <c r="H322" s="318"/>
      <c r="I322" s="318"/>
      <c r="J322" s="257" t="s">
        <v>1757</v>
      </c>
      <c r="K322" s="318"/>
      <c r="L322" s="318"/>
      <c r="M322" s="318"/>
    </row>
    <row r="323" spans="1:13" s="319" customFormat="1" ht="21" x14ac:dyDescent="0.15">
      <c r="A323" s="229"/>
      <c r="B323" s="230"/>
      <c r="C323" s="254"/>
      <c r="D323" s="238"/>
      <c r="E323" s="256"/>
      <c r="F323" s="317"/>
      <c r="G323" s="255"/>
      <c r="H323" s="318"/>
      <c r="I323" s="318"/>
      <c r="J323" s="257" t="s">
        <v>1758</v>
      </c>
      <c r="K323" s="318"/>
      <c r="L323" s="318"/>
      <c r="M323" s="318"/>
    </row>
    <row r="324" spans="1:13" s="319" customFormat="1" ht="15.75" x14ac:dyDescent="0.15">
      <c r="A324" s="229"/>
      <c r="B324" s="230"/>
      <c r="C324" s="254"/>
      <c r="D324" s="238"/>
      <c r="E324" s="256"/>
      <c r="F324" s="317"/>
      <c r="G324" s="255"/>
      <c r="H324" s="318"/>
      <c r="I324" s="318"/>
      <c r="J324" s="257" t="s">
        <v>1759</v>
      </c>
      <c r="K324" s="318"/>
      <c r="L324" s="318"/>
      <c r="M324" s="318"/>
    </row>
    <row r="325" spans="1:13" s="319" customFormat="1" ht="21" x14ac:dyDescent="0.15">
      <c r="A325" s="229"/>
      <c r="B325" s="230"/>
      <c r="C325" s="254"/>
      <c r="D325" s="238"/>
      <c r="E325" s="256"/>
      <c r="F325" s="317"/>
      <c r="G325" s="255"/>
      <c r="H325" s="318"/>
      <c r="I325" s="318"/>
      <c r="J325" s="257" t="s">
        <v>1760</v>
      </c>
      <c r="K325" s="318"/>
      <c r="L325" s="318"/>
      <c r="M325" s="318"/>
    </row>
    <row r="326" spans="1:13" s="319" customFormat="1" ht="15.75" x14ac:dyDescent="0.15">
      <c r="A326" s="229"/>
      <c r="B326" s="230"/>
      <c r="C326" s="254"/>
      <c r="D326" s="238"/>
      <c r="E326" s="256"/>
      <c r="F326" s="317"/>
      <c r="G326" s="255"/>
      <c r="H326" s="318"/>
      <c r="I326" s="318"/>
      <c r="J326" s="257" t="s">
        <v>1761</v>
      </c>
      <c r="K326" s="318"/>
      <c r="L326" s="318"/>
      <c r="M326" s="318"/>
    </row>
    <row r="327" spans="1:13" s="319" customFormat="1" ht="21" x14ac:dyDescent="0.15">
      <c r="A327" s="229"/>
      <c r="B327" s="230"/>
      <c r="C327" s="254"/>
      <c r="D327" s="238"/>
      <c r="E327" s="256"/>
      <c r="F327" s="317"/>
      <c r="G327" s="255"/>
      <c r="H327" s="318"/>
      <c r="I327" s="318"/>
      <c r="J327" s="257" t="s">
        <v>1762</v>
      </c>
      <c r="K327" s="318"/>
      <c r="L327" s="318"/>
      <c r="M327" s="318"/>
    </row>
    <row r="328" spans="1:13" s="319" customFormat="1" ht="15.75" x14ac:dyDescent="0.15">
      <c r="A328" s="229"/>
      <c r="B328" s="230"/>
      <c r="C328" s="254"/>
      <c r="D328" s="238"/>
      <c r="E328" s="256"/>
      <c r="F328" s="317"/>
      <c r="G328" s="255"/>
      <c r="H328" s="318"/>
      <c r="I328" s="318"/>
      <c r="J328" s="257" t="s">
        <v>1763</v>
      </c>
      <c r="K328" s="318"/>
      <c r="L328" s="318"/>
      <c r="M328" s="318"/>
    </row>
    <row r="329" spans="1:13" s="319" customFormat="1" ht="21" x14ac:dyDescent="0.15">
      <c r="A329" s="229"/>
      <c r="B329" s="230"/>
      <c r="C329" s="254"/>
      <c r="D329" s="238"/>
      <c r="E329" s="256"/>
      <c r="F329" s="317"/>
      <c r="G329" s="255"/>
      <c r="H329" s="318"/>
      <c r="I329" s="318"/>
      <c r="J329" s="257" t="s">
        <v>1764</v>
      </c>
      <c r="K329" s="318"/>
      <c r="L329" s="318"/>
      <c r="M329" s="318"/>
    </row>
    <row r="330" spans="1:13" s="319" customFormat="1" ht="15.75" x14ac:dyDescent="0.15">
      <c r="A330" s="229"/>
      <c r="B330" s="230"/>
      <c r="C330" s="254"/>
      <c r="D330" s="238"/>
      <c r="E330" s="256"/>
      <c r="F330" s="317"/>
      <c r="G330" s="255"/>
      <c r="H330" s="318"/>
      <c r="I330" s="318"/>
      <c r="J330" s="257" t="s">
        <v>1765</v>
      </c>
      <c r="K330" s="318"/>
      <c r="L330" s="318"/>
      <c r="M330" s="318"/>
    </row>
    <row r="331" spans="1:13" s="319" customFormat="1" ht="15.75" x14ac:dyDescent="0.15">
      <c r="A331" s="229"/>
      <c r="B331" s="230"/>
      <c r="C331" s="254"/>
      <c r="D331" s="238"/>
      <c r="E331" s="256"/>
      <c r="F331" s="317"/>
      <c r="G331" s="255"/>
      <c r="H331" s="318"/>
      <c r="I331" s="318"/>
      <c r="J331" s="257" t="s">
        <v>1766</v>
      </c>
      <c r="K331" s="318"/>
      <c r="L331" s="318"/>
      <c r="M331" s="318"/>
    </row>
    <row r="332" spans="1:13" s="319" customFormat="1" ht="15.75" x14ac:dyDescent="0.15">
      <c r="A332" s="229"/>
      <c r="B332" s="230"/>
      <c r="C332" s="254"/>
      <c r="D332" s="3261"/>
      <c r="E332" s="256"/>
      <c r="F332" s="269"/>
      <c r="G332" s="255"/>
      <c r="H332" s="230"/>
      <c r="I332" s="3252"/>
      <c r="J332" s="257" t="s">
        <v>1767</v>
      </c>
      <c r="K332" s="3264"/>
      <c r="L332" s="255"/>
      <c r="M332" s="255"/>
    </row>
    <row r="333" spans="1:13" s="319" customFormat="1" ht="15.75" x14ac:dyDescent="0.15">
      <c r="A333" s="229"/>
      <c r="B333" s="230"/>
      <c r="C333" s="254"/>
      <c r="D333" s="3261"/>
      <c r="E333" s="256"/>
      <c r="F333" s="317"/>
      <c r="G333" s="255"/>
      <c r="H333" s="318"/>
      <c r="I333" s="3252"/>
      <c r="J333" s="257" t="s">
        <v>1768</v>
      </c>
      <c r="K333" s="3264"/>
      <c r="L333" s="318"/>
      <c r="M333" s="318"/>
    </row>
    <row r="334" spans="1:13" s="319" customFormat="1" ht="15.75" x14ac:dyDescent="0.15">
      <c r="A334" s="229"/>
      <c r="B334" s="230"/>
      <c r="C334" s="254"/>
      <c r="D334" s="238"/>
      <c r="E334" s="256"/>
      <c r="F334" s="269"/>
      <c r="G334" s="255"/>
      <c r="H334" s="230"/>
      <c r="I334" s="255"/>
      <c r="J334" s="257" t="s">
        <v>1769</v>
      </c>
      <c r="K334" s="318"/>
      <c r="L334" s="318"/>
      <c r="M334" s="318"/>
    </row>
    <row r="335" spans="1:13" s="319" customFormat="1" ht="15.75" x14ac:dyDescent="0.15">
      <c r="A335" s="229"/>
      <c r="B335" s="230"/>
      <c r="C335" s="254"/>
      <c r="D335" s="238"/>
      <c r="E335" s="256"/>
      <c r="F335" s="317"/>
      <c r="G335" s="255"/>
      <c r="H335" s="318"/>
      <c r="I335" s="318"/>
      <c r="J335" s="257" t="s">
        <v>1770</v>
      </c>
      <c r="K335" s="318"/>
      <c r="L335" s="318"/>
      <c r="M335" s="318"/>
    </row>
    <row r="336" spans="1:13" s="319" customFormat="1" ht="15.75" x14ac:dyDescent="0.15">
      <c r="A336" s="229"/>
      <c r="B336" s="230"/>
      <c r="C336" s="254"/>
      <c r="D336" s="238"/>
      <c r="E336" s="256"/>
      <c r="F336" s="317"/>
      <c r="G336" s="255"/>
      <c r="H336" s="318"/>
      <c r="I336" s="318"/>
      <c r="J336" s="257" t="s">
        <v>1771</v>
      </c>
      <c r="K336" s="318"/>
      <c r="L336" s="318"/>
      <c r="M336" s="318"/>
    </row>
    <row r="337" spans="1:13" s="319" customFormat="1" ht="15.75" x14ac:dyDescent="0.15">
      <c r="A337" s="229"/>
      <c r="B337" s="230"/>
      <c r="C337" s="254"/>
      <c r="D337" s="238"/>
      <c r="E337" s="256"/>
      <c r="F337" s="317"/>
      <c r="G337" s="255"/>
      <c r="H337" s="318"/>
      <c r="I337" s="318"/>
      <c r="J337" s="257" t="s">
        <v>1772</v>
      </c>
      <c r="K337" s="318"/>
      <c r="L337" s="318"/>
      <c r="M337" s="318"/>
    </row>
    <row r="338" spans="1:13" s="319" customFormat="1" ht="15.75" x14ac:dyDescent="0.15">
      <c r="A338" s="229"/>
      <c r="B338" s="230"/>
      <c r="C338" s="254"/>
      <c r="D338" s="238"/>
      <c r="E338" s="256"/>
      <c r="F338" s="317"/>
      <c r="G338" s="255"/>
      <c r="H338" s="318"/>
      <c r="I338" s="318"/>
      <c r="J338" s="257" t="s">
        <v>1773</v>
      </c>
      <c r="K338" s="318"/>
      <c r="L338" s="318"/>
      <c r="M338" s="318"/>
    </row>
    <row r="339" spans="1:13" s="319" customFormat="1" ht="15.75" x14ac:dyDescent="0.15">
      <c r="A339" s="229"/>
      <c r="B339" s="230"/>
      <c r="C339" s="254"/>
      <c r="D339" s="238"/>
      <c r="E339" s="256"/>
      <c r="F339" s="317"/>
      <c r="G339" s="255"/>
      <c r="H339" s="318"/>
      <c r="I339" s="318"/>
      <c r="J339" s="257" t="s">
        <v>1774</v>
      </c>
      <c r="K339" s="318"/>
      <c r="L339" s="318"/>
      <c r="M339" s="318"/>
    </row>
    <row r="340" spans="1:13" s="319" customFormat="1" ht="15.75" x14ac:dyDescent="0.15">
      <c r="A340" s="229"/>
      <c r="B340" s="230"/>
      <c r="C340" s="254"/>
      <c r="D340" s="238"/>
      <c r="E340" s="256"/>
      <c r="F340" s="317"/>
      <c r="G340" s="255"/>
      <c r="H340" s="318"/>
      <c r="I340" s="318"/>
      <c r="J340" s="257" t="s">
        <v>1775</v>
      </c>
      <c r="K340" s="318"/>
      <c r="L340" s="318"/>
      <c r="M340" s="318"/>
    </row>
    <row r="341" spans="1:13" s="319" customFormat="1" ht="15.75" x14ac:dyDescent="0.15">
      <c r="A341" s="229"/>
      <c r="B341" s="230"/>
      <c r="C341" s="254"/>
      <c r="D341" s="238"/>
      <c r="E341" s="256"/>
      <c r="F341" s="317"/>
      <c r="G341" s="255"/>
      <c r="H341" s="318"/>
      <c r="I341" s="318"/>
      <c r="J341" s="257" t="s">
        <v>1776</v>
      </c>
      <c r="K341" s="318"/>
      <c r="L341" s="318"/>
      <c r="M341" s="318"/>
    </row>
    <row r="342" spans="1:13" s="319" customFormat="1" ht="15.75" x14ac:dyDescent="0.15">
      <c r="A342" s="229"/>
      <c r="B342" s="230"/>
      <c r="C342" s="254"/>
      <c r="D342" s="238"/>
      <c r="E342" s="256"/>
      <c r="F342" s="317"/>
      <c r="G342" s="255"/>
      <c r="H342" s="318"/>
      <c r="I342" s="318"/>
      <c r="J342" s="257" t="s">
        <v>1777</v>
      </c>
      <c r="K342" s="318"/>
      <c r="L342" s="318"/>
      <c r="M342" s="318"/>
    </row>
    <row r="343" spans="1:13" s="319" customFormat="1" ht="15.75" x14ac:dyDescent="0.15">
      <c r="A343" s="229"/>
      <c r="B343" s="230"/>
      <c r="C343" s="254"/>
      <c r="D343" s="238"/>
      <c r="E343" s="256"/>
      <c r="F343" s="317"/>
      <c r="G343" s="255"/>
      <c r="H343" s="318"/>
      <c r="I343" s="318"/>
      <c r="J343" s="257" t="s">
        <v>1778</v>
      </c>
      <c r="K343" s="318"/>
      <c r="L343" s="318"/>
      <c r="M343" s="318"/>
    </row>
    <row r="344" spans="1:13" s="319" customFormat="1" ht="15.75" x14ac:dyDescent="0.15">
      <c r="A344" s="229"/>
      <c r="B344" s="230"/>
      <c r="C344" s="254"/>
      <c r="D344" s="238"/>
      <c r="E344" s="256"/>
      <c r="F344" s="317"/>
      <c r="G344" s="255"/>
      <c r="H344" s="318"/>
      <c r="I344" s="318"/>
      <c r="J344" s="257" t="s">
        <v>1779</v>
      </c>
      <c r="K344" s="318"/>
      <c r="L344" s="318"/>
      <c r="M344" s="318"/>
    </row>
    <row r="345" spans="1:13" s="319" customFormat="1" ht="15.75" x14ac:dyDescent="0.15">
      <c r="A345" s="229"/>
      <c r="B345" s="230"/>
      <c r="C345" s="254"/>
      <c r="D345" s="238"/>
      <c r="E345" s="256"/>
      <c r="F345" s="317"/>
      <c r="G345" s="255"/>
      <c r="H345" s="318"/>
      <c r="I345" s="318"/>
      <c r="J345" s="257" t="s">
        <v>1780</v>
      </c>
      <c r="K345" s="318"/>
      <c r="L345" s="318"/>
      <c r="M345" s="318"/>
    </row>
    <row r="346" spans="1:13" s="319" customFormat="1" ht="15.75" x14ac:dyDescent="0.15">
      <c r="A346" s="229"/>
      <c r="B346" s="230"/>
      <c r="C346" s="254"/>
      <c r="D346" s="238"/>
      <c r="E346" s="256"/>
      <c r="F346" s="317"/>
      <c r="G346" s="255"/>
      <c r="H346" s="318"/>
      <c r="I346" s="318"/>
      <c r="J346" s="257" t="s">
        <v>1781</v>
      </c>
      <c r="K346" s="318"/>
      <c r="L346" s="318"/>
      <c r="M346" s="318"/>
    </row>
    <row r="347" spans="1:13" s="319" customFormat="1" ht="15.75" x14ac:dyDescent="0.15">
      <c r="A347" s="229"/>
      <c r="B347" s="230"/>
      <c r="C347" s="254"/>
      <c r="D347" s="238"/>
      <c r="E347" s="256"/>
      <c r="F347" s="317"/>
      <c r="G347" s="255"/>
      <c r="H347" s="318"/>
      <c r="I347" s="318"/>
      <c r="J347" s="257" t="s">
        <v>1782</v>
      </c>
      <c r="K347" s="318"/>
      <c r="L347" s="318"/>
      <c r="M347" s="318"/>
    </row>
    <row r="348" spans="1:13" s="319" customFormat="1" ht="15.75" x14ac:dyDescent="0.15">
      <c r="A348" s="229"/>
      <c r="B348" s="230"/>
      <c r="C348" s="254"/>
      <c r="D348" s="238"/>
      <c r="E348" s="256"/>
      <c r="F348" s="317"/>
      <c r="G348" s="255"/>
      <c r="H348" s="318"/>
      <c r="I348" s="318"/>
      <c r="J348" s="257" t="s">
        <v>1783</v>
      </c>
      <c r="K348" s="318"/>
      <c r="L348" s="318"/>
      <c r="M348" s="318"/>
    </row>
    <row r="349" spans="1:13" s="319" customFormat="1" ht="15.75" x14ac:dyDescent="0.15">
      <c r="A349" s="229"/>
      <c r="B349" s="230"/>
      <c r="C349" s="254"/>
      <c r="D349" s="238"/>
      <c r="E349" s="256"/>
      <c r="F349" s="317"/>
      <c r="G349" s="255"/>
      <c r="H349" s="318"/>
      <c r="I349" s="318"/>
      <c r="J349" s="257" t="s">
        <v>1784</v>
      </c>
      <c r="K349" s="318"/>
      <c r="L349" s="318"/>
      <c r="M349" s="318"/>
    </row>
    <row r="350" spans="1:13" s="319" customFormat="1" ht="15.75" x14ac:dyDescent="0.15">
      <c r="A350" s="229"/>
      <c r="B350" s="230"/>
      <c r="C350" s="254"/>
      <c r="D350" s="238"/>
      <c r="E350" s="256"/>
      <c r="F350" s="317"/>
      <c r="G350" s="255"/>
      <c r="H350" s="318"/>
      <c r="I350" s="318"/>
      <c r="J350" s="257" t="s">
        <v>1785</v>
      </c>
      <c r="K350" s="318"/>
      <c r="L350" s="318"/>
      <c r="M350" s="318"/>
    </row>
    <row r="351" spans="1:13" s="319" customFormat="1" ht="15.75" x14ac:dyDescent="0.15">
      <c r="A351" s="229"/>
      <c r="B351" s="230"/>
      <c r="C351" s="254"/>
      <c r="D351" s="238"/>
      <c r="E351" s="256"/>
      <c r="F351" s="317"/>
      <c r="G351" s="255"/>
      <c r="H351" s="318"/>
      <c r="I351" s="318"/>
      <c r="J351" s="257" t="s">
        <v>1786</v>
      </c>
      <c r="K351" s="318"/>
      <c r="L351" s="318"/>
      <c r="M351" s="318"/>
    </row>
    <row r="352" spans="1:13" s="319" customFormat="1" ht="15.75" x14ac:dyDescent="0.15">
      <c r="A352" s="229"/>
      <c r="B352" s="230"/>
      <c r="C352" s="254"/>
      <c r="D352" s="238"/>
      <c r="E352" s="256"/>
      <c r="F352" s="317"/>
      <c r="G352" s="255"/>
      <c r="H352" s="318"/>
      <c r="I352" s="318"/>
      <c r="J352" s="265" t="s">
        <v>1787</v>
      </c>
      <c r="K352" s="318"/>
      <c r="L352" s="318"/>
      <c r="M352" s="318"/>
    </row>
    <row r="353" spans="1:13" s="319" customFormat="1" ht="15.75" x14ac:dyDescent="0.15">
      <c r="A353" s="229"/>
      <c r="B353" s="230"/>
      <c r="C353" s="254"/>
      <c r="D353" s="238"/>
      <c r="E353" s="256"/>
      <c r="F353" s="317"/>
      <c r="G353" s="255"/>
      <c r="H353" s="318"/>
      <c r="I353" s="318"/>
      <c r="J353" s="257" t="s">
        <v>1788</v>
      </c>
      <c r="K353" s="3240" t="s">
        <v>30183</v>
      </c>
      <c r="L353" s="320" t="s">
        <v>1789</v>
      </c>
      <c r="M353" s="320" t="s">
        <v>64</v>
      </c>
    </row>
    <row r="354" spans="1:13" s="319" customFormat="1" ht="15.75" x14ac:dyDescent="0.15">
      <c r="A354" s="229"/>
      <c r="B354" s="230"/>
      <c r="C354" s="254"/>
      <c r="D354" s="238"/>
      <c r="E354" s="256"/>
      <c r="F354" s="317"/>
      <c r="G354" s="255"/>
      <c r="H354" s="318"/>
      <c r="I354" s="318"/>
      <c r="J354" s="257" t="s">
        <v>1790</v>
      </c>
      <c r="K354" s="3241"/>
      <c r="L354" s="321"/>
      <c r="M354" s="321"/>
    </row>
    <row r="355" spans="1:13" s="319" customFormat="1" ht="15.75" x14ac:dyDescent="0.15">
      <c r="A355" s="229"/>
      <c r="B355" s="230"/>
      <c r="C355" s="254"/>
      <c r="D355" s="238"/>
      <c r="E355" s="256"/>
      <c r="F355" s="317"/>
      <c r="G355" s="255"/>
      <c r="H355" s="318"/>
      <c r="I355" s="318"/>
      <c r="J355" s="257" t="s">
        <v>1791</v>
      </c>
      <c r="K355" s="3241"/>
      <c r="L355" s="321"/>
      <c r="M355" s="321"/>
    </row>
    <row r="356" spans="1:13" s="319" customFormat="1" ht="15.75" x14ac:dyDescent="0.15">
      <c r="A356" s="229"/>
      <c r="B356" s="230"/>
      <c r="C356" s="254"/>
      <c r="D356" s="238"/>
      <c r="E356" s="256"/>
      <c r="F356" s="317"/>
      <c r="G356" s="255"/>
      <c r="H356" s="318"/>
      <c r="I356" s="318"/>
      <c r="J356" s="257" t="s">
        <v>1792</v>
      </c>
      <c r="K356" s="257"/>
      <c r="L356" s="321"/>
      <c r="M356" s="321"/>
    </row>
    <row r="357" spans="1:13" s="319" customFormat="1" ht="21" x14ac:dyDescent="0.15">
      <c r="A357" s="229"/>
      <c r="B357" s="230"/>
      <c r="C357" s="254"/>
      <c r="D357" s="238"/>
      <c r="E357" s="256"/>
      <c r="F357" s="317"/>
      <c r="G357" s="255"/>
      <c r="H357" s="318"/>
      <c r="I357" s="318"/>
      <c r="J357" s="257" t="s">
        <v>1793</v>
      </c>
      <c r="K357" s="257"/>
      <c r="L357" s="321"/>
      <c r="M357" s="321"/>
    </row>
    <row r="358" spans="1:13" s="319" customFormat="1" ht="21" x14ac:dyDescent="0.15">
      <c r="A358" s="229"/>
      <c r="B358" s="230"/>
      <c r="C358" s="254"/>
      <c r="D358" s="238"/>
      <c r="E358" s="256"/>
      <c r="F358" s="317"/>
      <c r="G358" s="255"/>
      <c r="H358" s="318"/>
      <c r="I358" s="318"/>
      <c r="J358" s="257" t="s">
        <v>1703</v>
      </c>
      <c r="K358" s="321"/>
      <c r="L358" s="321"/>
      <c r="M358" s="321"/>
    </row>
    <row r="359" spans="1:13" s="319" customFormat="1" ht="21" x14ac:dyDescent="0.15">
      <c r="A359" s="229"/>
      <c r="B359" s="230"/>
      <c r="C359" s="254"/>
      <c r="D359" s="238"/>
      <c r="E359" s="256"/>
      <c r="F359" s="317"/>
      <c r="G359" s="255"/>
      <c r="H359" s="318"/>
      <c r="I359" s="318"/>
      <c r="J359" s="257" t="s">
        <v>1794</v>
      </c>
      <c r="K359" s="321"/>
      <c r="L359" s="321"/>
      <c r="M359" s="321"/>
    </row>
    <row r="360" spans="1:13" s="319" customFormat="1" ht="21" x14ac:dyDescent="0.15">
      <c r="A360" s="229"/>
      <c r="B360" s="230"/>
      <c r="C360" s="254"/>
      <c r="D360" s="238"/>
      <c r="E360" s="256"/>
      <c r="F360" s="317"/>
      <c r="G360" s="255"/>
      <c r="H360" s="318"/>
      <c r="I360" s="318"/>
      <c r="J360" s="257" t="s">
        <v>1795</v>
      </c>
      <c r="K360" s="321"/>
      <c r="L360" s="321"/>
      <c r="M360" s="321"/>
    </row>
    <row r="361" spans="1:13" s="319" customFormat="1" ht="21" x14ac:dyDescent="0.15">
      <c r="A361" s="229"/>
      <c r="B361" s="230"/>
      <c r="C361" s="254"/>
      <c r="D361" s="238"/>
      <c r="E361" s="256"/>
      <c r="F361" s="317"/>
      <c r="G361" s="255"/>
      <c r="H361" s="318"/>
      <c r="I361" s="318"/>
      <c r="J361" s="257" t="s">
        <v>1796</v>
      </c>
      <c r="K361" s="321"/>
      <c r="L361" s="321"/>
      <c r="M361" s="321"/>
    </row>
    <row r="362" spans="1:13" s="319" customFormat="1" ht="21" x14ac:dyDescent="0.15">
      <c r="A362" s="229"/>
      <c r="B362" s="230"/>
      <c r="C362" s="254"/>
      <c r="D362" s="238"/>
      <c r="E362" s="256"/>
      <c r="F362" s="317"/>
      <c r="G362" s="255"/>
      <c r="H362" s="318"/>
      <c r="I362" s="318"/>
      <c r="J362" s="257" t="s">
        <v>1797</v>
      </c>
      <c r="K362" s="321"/>
      <c r="L362" s="321"/>
      <c r="M362" s="321"/>
    </row>
    <row r="363" spans="1:13" s="319" customFormat="1" ht="21" x14ac:dyDescent="0.15">
      <c r="A363" s="229"/>
      <c r="B363" s="230"/>
      <c r="C363" s="254"/>
      <c r="D363" s="238"/>
      <c r="E363" s="256"/>
      <c r="F363" s="317"/>
      <c r="G363" s="255"/>
      <c r="H363" s="318"/>
      <c r="I363" s="318"/>
      <c r="J363" s="257" t="s">
        <v>1798</v>
      </c>
      <c r="K363" s="321"/>
      <c r="L363" s="321"/>
      <c r="M363" s="321"/>
    </row>
    <row r="364" spans="1:13" s="319" customFormat="1" ht="21" x14ac:dyDescent="0.15">
      <c r="A364" s="229"/>
      <c r="B364" s="230"/>
      <c r="C364" s="254"/>
      <c r="D364" s="238"/>
      <c r="E364" s="256"/>
      <c r="F364" s="317"/>
      <c r="G364" s="255"/>
      <c r="H364" s="318"/>
      <c r="I364" s="318"/>
      <c r="J364" s="257" t="s">
        <v>1799</v>
      </c>
      <c r="K364" s="321"/>
      <c r="L364" s="321"/>
      <c r="M364" s="321"/>
    </row>
    <row r="365" spans="1:13" s="319" customFormat="1" ht="15.75" x14ac:dyDescent="0.15">
      <c r="A365" s="229"/>
      <c r="B365" s="230"/>
      <c r="C365" s="254"/>
      <c r="D365" s="238"/>
      <c r="E365" s="256"/>
      <c r="F365" s="317"/>
      <c r="G365" s="255"/>
      <c r="H365" s="318"/>
      <c r="I365" s="318"/>
      <c r="J365" s="257" t="s">
        <v>1800</v>
      </c>
      <c r="K365" s="321"/>
      <c r="L365" s="321"/>
      <c r="M365" s="321"/>
    </row>
    <row r="366" spans="1:13" s="319" customFormat="1" ht="15.75" x14ac:dyDescent="0.15">
      <c r="A366" s="229"/>
      <c r="B366" s="230"/>
      <c r="C366" s="254"/>
      <c r="D366" s="238"/>
      <c r="E366" s="256"/>
      <c r="F366" s="317"/>
      <c r="G366" s="255"/>
      <c r="H366" s="318"/>
      <c r="I366" s="318"/>
      <c r="J366" s="257" t="s">
        <v>1801</v>
      </c>
      <c r="K366" s="321"/>
      <c r="L366" s="321"/>
      <c r="M366" s="321"/>
    </row>
    <row r="367" spans="1:13" s="319" customFormat="1" ht="21" x14ac:dyDescent="0.15">
      <c r="A367" s="229"/>
      <c r="B367" s="230"/>
      <c r="C367" s="254"/>
      <c r="D367" s="238"/>
      <c r="E367" s="256"/>
      <c r="F367" s="317"/>
      <c r="G367" s="255"/>
      <c r="H367" s="318"/>
      <c r="I367" s="318"/>
      <c r="J367" s="257" t="s">
        <v>1802</v>
      </c>
      <c r="K367" s="321"/>
      <c r="L367" s="321"/>
      <c r="M367" s="321"/>
    </row>
    <row r="368" spans="1:13" s="319" customFormat="1" ht="21" x14ac:dyDescent="0.15">
      <c r="A368" s="229"/>
      <c r="B368" s="230"/>
      <c r="C368" s="254"/>
      <c r="D368" s="238"/>
      <c r="E368" s="256"/>
      <c r="F368" s="317"/>
      <c r="G368" s="255"/>
      <c r="H368" s="318"/>
      <c r="I368" s="318"/>
      <c r="J368" s="257" t="s">
        <v>1803</v>
      </c>
      <c r="K368" s="321"/>
      <c r="L368" s="321"/>
      <c r="M368" s="321"/>
    </row>
    <row r="369" spans="1:13" s="319" customFormat="1" ht="21" x14ac:dyDescent="0.15">
      <c r="A369" s="229"/>
      <c r="B369" s="230"/>
      <c r="C369" s="254"/>
      <c r="D369" s="3261"/>
      <c r="E369" s="256"/>
      <c r="F369" s="269"/>
      <c r="G369" s="255"/>
      <c r="H369" s="230"/>
      <c r="I369" s="255"/>
      <c r="J369" s="257" t="s">
        <v>1804</v>
      </c>
      <c r="K369" s="3241"/>
      <c r="L369" s="322"/>
      <c r="M369" s="322"/>
    </row>
    <row r="370" spans="1:13" s="319" customFormat="1" ht="21" x14ac:dyDescent="0.15">
      <c r="A370" s="229"/>
      <c r="B370" s="230"/>
      <c r="C370" s="254"/>
      <c r="D370" s="3261"/>
      <c r="E370" s="256"/>
      <c r="F370" s="317"/>
      <c r="G370" s="255"/>
      <c r="H370" s="318"/>
      <c r="I370" s="255"/>
      <c r="J370" s="257" t="s">
        <v>1805</v>
      </c>
      <c r="K370" s="3241"/>
      <c r="L370" s="321"/>
      <c r="M370" s="321"/>
    </row>
    <row r="371" spans="1:13" s="319" customFormat="1" ht="21" x14ac:dyDescent="0.15">
      <c r="A371" s="229"/>
      <c r="B371" s="230"/>
      <c r="C371" s="254"/>
      <c r="D371" s="238"/>
      <c r="E371" s="256"/>
      <c r="F371" s="317"/>
      <c r="G371" s="255"/>
      <c r="H371" s="318"/>
      <c r="I371" s="318"/>
      <c r="J371" s="257" t="s">
        <v>1806</v>
      </c>
      <c r="K371" s="3241"/>
      <c r="L371" s="321"/>
      <c r="M371" s="321"/>
    </row>
    <row r="372" spans="1:13" s="319" customFormat="1" ht="21" x14ac:dyDescent="0.15">
      <c r="A372" s="229"/>
      <c r="B372" s="230"/>
      <c r="C372" s="254"/>
      <c r="D372" s="238"/>
      <c r="E372" s="256"/>
      <c r="F372" s="317"/>
      <c r="G372" s="255"/>
      <c r="H372" s="318"/>
      <c r="I372" s="318"/>
      <c r="J372" s="257" t="s">
        <v>1807</v>
      </c>
      <c r="K372" s="321"/>
      <c r="L372" s="321"/>
      <c r="M372" s="321"/>
    </row>
    <row r="373" spans="1:13" s="319" customFormat="1" ht="21" x14ac:dyDescent="0.15">
      <c r="A373" s="229"/>
      <c r="B373" s="230"/>
      <c r="C373" s="254"/>
      <c r="D373" s="238"/>
      <c r="E373" s="256"/>
      <c r="F373" s="317"/>
      <c r="G373" s="255"/>
      <c r="H373" s="318"/>
      <c r="I373" s="318"/>
      <c r="J373" s="257" t="s">
        <v>1808</v>
      </c>
      <c r="K373" s="321"/>
      <c r="L373" s="321"/>
      <c r="M373" s="321"/>
    </row>
    <row r="374" spans="1:13" s="319" customFormat="1" ht="21" x14ac:dyDescent="0.15">
      <c r="A374" s="229"/>
      <c r="B374" s="230"/>
      <c r="C374" s="254"/>
      <c r="D374" s="238"/>
      <c r="E374" s="256"/>
      <c r="F374" s="317"/>
      <c r="G374" s="255"/>
      <c r="H374" s="318"/>
      <c r="I374" s="318"/>
      <c r="J374" s="257" t="s">
        <v>1809</v>
      </c>
      <c r="K374" s="321"/>
      <c r="L374" s="321"/>
      <c r="M374" s="321"/>
    </row>
    <row r="375" spans="1:13" s="225" customFormat="1" x14ac:dyDescent="0.15">
      <c r="A375" s="229"/>
      <c r="B375" s="230"/>
      <c r="C375" s="254"/>
      <c r="D375" s="263"/>
      <c r="E375" s="268" t="s">
        <v>23</v>
      </c>
      <c r="F375" s="247" t="s">
        <v>1810</v>
      </c>
      <c r="G375" s="249" t="s">
        <v>1811</v>
      </c>
      <c r="H375" s="261"/>
      <c r="I375" s="255"/>
      <c r="J375" s="260" t="s">
        <v>1812</v>
      </c>
      <c r="K375" s="3251" t="s">
        <v>134</v>
      </c>
      <c r="L375" s="3251" t="s">
        <v>29</v>
      </c>
      <c r="M375" s="3251" t="s">
        <v>64</v>
      </c>
    </row>
    <row r="376" spans="1:13" s="319" customFormat="1" ht="15.75" x14ac:dyDescent="0.15">
      <c r="A376" s="229"/>
      <c r="B376" s="230"/>
      <c r="C376" s="254"/>
      <c r="D376" s="263"/>
      <c r="E376" s="256"/>
      <c r="F376" s="317"/>
      <c r="G376" s="318"/>
      <c r="H376" s="318"/>
      <c r="I376" s="318"/>
      <c r="J376" s="257" t="s">
        <v>1813</v>
      </c>
      <c r="K376" s="3252"/>
      <c r="L376" s="3252"/>
      <c r="M376" s="3252"/>
    </row>
    <row r="377" spans="1:13" s="319" customFormat="1" ht="15.75" x14ac:dyDescent="0.15">
      <c r="A377" s="229"/>
      <c r="B377" s="230"/>
      <c r="C377" s="254"/>
      <c r="D377" s="263"/>
      <c r="E377" s="256"/>
      <c r="F377" s="317"/>
      <c r="G377" s="318"/>
      <c r="H377" s="318"/>
      <c r="I377" s="318"/>
      <c r="J377" s="257" t="s">
        <v>1814</v>
      </c>
      <c r="K377" s="3252"/>
      <c r="L377" s="3252"/>
      <c r="M377" s="3252"/>
    </row>
    <row r="378" spans="1:13" s="319" customFormat="1" ht="15.75" x14ac:dyDescent="0.15">
      <c r="A378" s="229"/>
      <c r="B378" s="230"/>
      <c r="C378" s="254"/>
      <c r="D378" s="238"/>
      <c r="E378" s="256"/>
      <c r="F378" s="251"/>
      <c r="G378" s="255"/>
      <c r="H378" s="261"/>
      <c r="I378" s="255"/>
      <c r="J378" s="257" t="s">
        <v>1815</v>
      </c>
      <c r="K378" s="3252"/>
      <c r="L378" s="3252"/>
      <c r="M378" s="3252"/>
    </row>
    <row r="379" spans="1:13" s="319" customFormat="1" ht="15.75" x14ac:dyDescent="0.15">
      <c r="A379" s="229"/>
      <c r="B379" s="230"/>
      <c r="C379" s="254"/>
      <c r="D379" s="263"/>
      <c r="E379" s="256"/>
      <c r="F379" s="317"/>
      <c r="G379" s="318"/>
      <c r="H379" s="318"/>
      <c r="I379" s="318"/>
      <c r="J379" s="257" t="s">
        <v>1816</v>
      </c>
      <c r="K379" s="3252"/>
      <c r="L379" s="3252"/>
      <c r="M379" s="3252"/>
    </row>
    <row r="380" spans="1:13" s="319" customFormat="1" ht="15.75" x14ac:dyDescent="0.15">
      <c r="A380" s="229"/>
      <c r="B380" s="230"/>
      <c r="C380" s="254"/>
      <c r="D380" s="263"/>
      <c r="E380" s="256"/>
      <c r="F380" s="317"/>
      <c r="G380" s="318"/>
      <c r="H380" s="318"/>
      <c r="I380" s="318"/>
      <c r="J380" s="257" t="s">
        <v>1817</v>
      </c>
      <c r="K380" s="3252"/>
      <c r="L380" s="3252"/>
      <c r="M380" s="3252"/>
    </row>
    <row r="381" spans="1:13" s="319" customFormat="1" ht="15.75" x14ac:dyDescent="0.15">
      <c r="A381" s="229"/>
      <c r="B381" s="230"/>
      <c r="C381" s="254"/>
      <c r="D381" s="263"/>
      <c r="E381" s="256"/>
      <c r="F381" s="317"/>
      <c r="G381" s="318"/>
      <c r="H381" s="318"/>
      <c r="I381" s="318"/>
      <c r="J381" s="257" t="s">
        <v>1818</v>
      </c>
      <c r="K381" s="3252"/>
      <c r="L381" s="3252"/>
      <c r="M381" s="3252"/>
    </row>
    <row r="382" spans="1:13" s="319" customFormat="1" ht="15.75" x14ac:dyDescent="0.15">
      <c r="A382" s="229"/>
      <c r="B382" s="230"/>
      <c r="C382" s="254"/>
      <c r="D382" s="263"/>
      <c r="E382" s="256"/>
      <c r="F382" s="317"/>
      <c r="G382" s="318"/>
      <c r="H382" s="318"/>
      <c r="I382" s="318"/>
      <c r="J382" s="257" t="s">
        <v>1819</v>
      </c>
      <c r="K382" s="3252"/>
      <c r="L382" s="3252"/>
      <c r="M382" s="3252"/>
    </row>
    <row r="383" spans="1:13" s="319" customFormat="1" ht="15.75" x14ac:dyDescent="0.15">
      <c r="A383" s="229"/>
      <c r="B383" s="230"/>
      <c r="C383" s="254"/>
      <c r="D383" s="263"/>
      <c r="E383" s="256"/>
      <c r="F383" s="317"/>
      <c r="G383" s="318"/>
      <c r="H383" s="318"/>
      <c r="I383" s="318"/>
      <c r="J383" s="265" t="s">
        <v>1820</v>
      </c>
      <c r="K383" s="3252"/>
      <c r="L383" s="3252"/>
      <c r="M383" s="3252"/>
    </row>
    <row r="384" spans="1:13" s="319" customFormat="1" ht="15.75" x14ac:dyDescent="0.15">
      <c r="A384" s="229"/>
      <c r="B384" s="230"/>
      <c r="C384" s="254"/>
      <c r="D384" s="238"/>
      <c r="E384" s="256"/>
      <c r="F384" s="317"/>
      <c r="G384" s="249" t="s">
        <v>1810</v>
      </c>
      <c r="H384" s="318"/>
      <c r="I384" s="318"/>
      <c r="J384" s="257" t="s">
        <v>1821</v>
      </c>
      <c r="K384" s="3240" t="s">
        <v>1822</v>
      </c>
      <c r="L384" s="249" t="s">
        <v>58</v>
      </c>
      <c r="M384" s="249" t="s">
        <v>680</v>
      </c>
    </row>
    <row r="385" spans="1:13" s="319" customFormat="1" ht="15.75" x14ac:dyDescent="0.15">
      <c r="A385" s="229"/>
      <c r="B385" s="230"/>
      <c r="C385" s="254"/>
      <c r="D385" s="238"/>
      <c r="E385" s="256"/>
      <c r="F385" s="317"/>
      <c r="G385" s="255"/>
      <c r="H385" s="318"/>
      <c r="I385" s="318"/>
      <c r="J385" s="257" t="s">
        <v>1823</v>
      </c>
      <c r="K385" s="3241"/>
      <c r="L385" s="255"/>
      <c r="M385" s="255"/>
    </row>
    <row r="386" spans="1:13" s="319" customFormat="1" ht="15.75" x14ac:dyDescent="0.15">
      <c r="A386" s="229"/>
      <c r="B386" s="230"/>
      <c r="C386" s="254"/>
      <c r="D386" s="238"/>
      <c r="E386" s="256"/>
      <c r="F386" s="317"/>
      <c r="G386" s="255"/>
      <c r="H386" s="318"/>
      <c r="I386" s="318"/>
      <c r="J386" s="257" t="s">
        <v>1824</v>
      </c>
      <c r="K386" s="3241"/>
      <c r="L386" s="318"/>
      <c r="M386" s="318"/>
    </row>
    <row r="387" spans="1:13" s="319" customFormat="1" ht="15.75" x14ac:dyDescent="0.15">
      <c r="A387" s="229"/>
      <c r="B387" s="230"/>
      <c r="C387" s="254"/>
      <c r="D387" s="238"/>
      <c r="E387" s="256"/>
      <c r="F387" s="317"/>
      <c r="G387" s="255"/>
      <c r="H387" s="318"/>
      <c r="I387" s="318"/>
      <c r="J387" s="257" t="s">
        <v>1825</v>
      </c>
      <c r="K387" s="3241"/>
      <c r="L387" s="318"/>
      <c r="M387" s="318"/>
    </row>
    <row r="388" spans="1:13" s="319" customFormat="1" ht="21" x14ac:dyDescent="0.15">
      <c r="A388" s="229"/>
      <c r="B388" s="230"/>
      <c r="C388" s="254"/>
      <c r="D388" s="238"/>
      <c r="E388" s="256"/>
      <c r="F388" s="317"/>
      <c r="G388" s="255"/>
      <c r="H388" s="318"/>
      <c r="I388" s="318"/>
      <c r="J388" s="257" t="s">
        <v>1826</v>
      </c>
      <c r="K388" s="3241"/>
      <c r="L388" s="318"/>
      <c r="M388" s="318"/>
    </row>
    <row r="389" spans="1:13" s="319" customFormat="1" ht="15.75" x14ac:dyDescent="0.15">
      <c r="A389" s="229"/>
      <c r="B389" s="230"/>
      <c r="C389" s="254"/>
      <c r="D389" s="238"/>
      <c r="E389" s="256"/>
      <c r="F389" s="317"/>
      <c r="G389" s="255"/>
      <c r="H389" s="318"/>
      <c r="I389" s="318"/>
      <c r="J389" s="257" t="s">
        <v>1827</v>
      </c>
      <c r="K389" s="318"/>
      <c r="L389" s="318"/>
      <c r="M389" s="318"/>
    </row>
    <row r="390" spans="1:13" s="319" customFormat="1" ht="15.75" x14ac:dyDescent="0.15">
      <c r="A390" s="229"/>
      <c r="B390" s="230"/>
      <c r="C390" s="254"/>
      <c r="D390" s="238"/>
      <c r="E390" s="256"/>
      <c r="F390" s="317"/>
      <c r="G390" s="255"/>
      <c r="H390" s="318"/>
      <c r="I390" s="318"/>
      <c r="J390" s="257" t="s">
        <v>1828</v>
      </c>
      <c r="K390" s="318"/>
      <c r="L390" s="318"/>
      <c r="M390" s="318"/>
    </row>
    <row r="391" spans="1:13" s="319" customFormat="1" ht="15.75" x14ac:dyDescent="0.15">
      <c r="A391" s="229"/>
      <c r="B391" s="230"/>
      <c r="C391" s="254"/>
      <c r="D391" s="238"/>
      <c r="E391" s="256"/>
      <c r="F391" s="317"/>
      <c r="G391" s="255"/>
      <c r="H391" s="318"/>
      <c r="I391" s="318"/>
      <c r="J391" s="257" t="s">
        <v>1829</v>
      </c>
      <c r="K391" s="318"/>
      <c r="L391" s="318"/>
      <c r="M391" s="318"/>
    </row>
    <row r="392" spans="1:13" s="319" customFormat="1" ht="15.75" x14ac:dyDescent="0.15">
      <c r="A392" s="229"/>
      <c r="B392" s="230"/>
      <c r="C392" s="254"/>
      <c r="D392" s="238"/>
      <c r="E392" s="256"/>
      <c r="F392" s="317"/>
      <c r="G392" s="255"/>
      <c r="H392" s="318"/>
      <c r="I392" s="318"/>
      <c r="J392" s="257" t="s">
        <v>1830</v>
      </c>
      <c r="K392" s="318"/>
      <c r="L392" s="318"/>
      <c r="M392" s="318"/>
    </row>
    <row r="393" spans="1:13" s="319" customFormat="1" ht="15.75" x14ac:dyDescent="0.15">
      <c r="A393" s="229"/>
      <c r="B393" s="230"/>
      <c r="C393" s="254"/>
      <c r="D393" s="238"/>
      <c r="E393" s="256"/>
      <c r="F393" s="317"/>
      <c r="G393" s="255"/>
      <c r="H393" s="318"/>
      <c r="I393" s="318"/>
      <c r="J393" s="257" t="s">
        <v>1831</v>
      </c>
      <c r="K393" s="318"/>
      <c r="L393" s="318"/>
      <c r="M393" s="318"/>
    </row>
    <row r="394" spans="1:13" s="319" customFormat="1" ht="15.75" x14ac:dyDescent="0.15">
      <c r="A394" s="229"/>
      <c r="B394" s="230"/>
      <c r="C394" s="254"/>
      <c r="D394" s="238"/>
      <c r="E394" s="256"/>
      <c r="F394" s="317"/>
      <c r="G394" s="255"/>
      <c r="H394" s="318"/>
      <c r="I394" s="318"/>
      <c r="J394" s="257" t="s">
        <v>1832</v>
      </c>
      <c r="K394" s="318"/>
      <c r="L394" s="318"/>
      <c r="M394" s="318"/>
    </row>
    <row r="395" spans="1:13" s="319" customFormat="1" ht="15.75" x14ac:dyDescent="0.15">
      <c r="A395" s="229"/>
      <c r="B395" s="230"/>
      <c r="C395" s="254"/>
      <c r="D395" s="238"/>
      <c r="E395" s="256"/>
      <c r="F395" s="317"/>
      <c r="G395" s="255"/>
      <c r="H395" s="318"/>
      <c r="I395" s="318"/>
      <c r="J395" s="257" t="s">
        <v>1833</v>
      </c>
      <c r="K395" s="318"/>
      <c r="L395" s="318"/>
      <c r="M395" s="318"/>
    </row>
    <row r="396" spans="1:13" s="319" customFormat="1" ht="15.75" x14ac:dyDescent="0.15">
      <c r="A396" s="229"/>
      <c r="B396" s="230"/>
      <c r="C396" s="254"/>
      <c r="D396" s="238"/>
      <c r="E396" s="256"/>
      <c r="F396" s="317"/>
      <c r="G396" s="255"/>
      <c r="H396" s="318"/>
      <c r="I396" s="318"/>
      <c r="J396" s="257" t="s">
        <v>1834</v>
      </c>
      <c r="K396" s="318"/>
      <c r="L396" s="318"/>
      <c r="M396" s="318"/>
    </row>
    <row r="397" spans="1:13" s="319" customFormat="1" ht="15.75" x14ac:dyDescent="0.15">
      <c r="A397" s="229"/>
      <c r="B397" s="230"/>
      <c r="C397" s="254"/>
      <c r="D397" s="238"/>
      <c r="E397" s="256"/>
      <c r="F397" s="317"/>
      <c r="G397" s="255"/>
      <c r="H397" s="318"/>
      <c r="I397" s="318"/>
      <c r="J397" s="257" t="s">
        <v>1835</v>
      </c>
      <c r="K397" s="318"/>
      <c r="L397" s="318"/>
      <c r="M397" s="318"/>
    </row>
    <row r="398" spans="1:13" s="319" customFormat="1" ht="15.75" x14ac:dyDescent="0.15">
      <c r="A398" s="229"/>
      <c r="B398" s="230"/>
      <c r="C398" s="254"/>
      <c r="D398" s="238"/>
      <c r="E398" s="256"/>
      <c r="F398" s="317"/>
      <c r="G398" s="255"/>
      <c r="H398" s="318"/>
      <c r="I398" s="318"/>
      <c r="J398" s="257" t="s">
        <v>1836</v>
      </c>
      <c r="K398" s="318"/>
      <c r="L398" s="318"/>
      <c r="M398" s="318"/>
    </row>
    <row r="399" spans="1:13" s="319" customFormat="1" ht="15.75" x14ac:dyDescent="0.15">
      <c r="A399" s="229"/>
      <c r="B399" s="230"/>
      <c r="C399" s="254"/>
      <c r="D399" s="263"/>
      <c r="E399" s="256"/>
      <c r="F399" s="317"/>
      <c r="G399" s="255"/>
      <c r="H399" s="318"/>
      <c r="I399" s="318"/>
      <c r="J399" s="257" t="s">
        <v>1837</v>
      </c>
      <c r="K399" s="318"/>
      <c r="L399" s="318"/>
      <c r="M399" s="318"/>
    </row>
    <row r="400" spans="1:13" s="319" customFormat="1" ht="15.75" x14ac:dyDescent="0.15">
      <c r="A400" s="229"/>
      <c r="B400" s="230"/>
      <c r="C400" s="254"/>
      <c r="D400" s="3261"/>
      <c r="E400" s="256"/>
      <c r="F400" s="251"/>
      <c r="G400" s="255"/>
      <c r="H400" s="230"/>
      <c r="I400" s="3252"/>
      <c r="J400" s="257" t="s">
        <v>1838</v>
      </c>
      <c r="K400" s="3241"/>
      <c r="L400" s="255"/>
      <c r="M400" s="255"/>
    </row>
    <row r="401" spans="1:13" s="319" customFormat="1" ht="21" x14ac:dyDescent="0.15">
      <c r="A401" s="229"/>
      <c r="B401" s="230"/>
      <c r="C401" s="254"/>
      <c r="D401" s="3261"/>
      <c r="E401" s="256"/>
      <c r="F401" s="317"/>
      <c r="G401" s="255"/>
      <c r="H401" s="318"/>
      <c r="I401" s="3252"/>
      <c r="J401" s="257" t="s">
        <v>1839</v>
      </c>
      <c r="K401" s="3241"/>
      <c r="L401" s="255"/>
      <c r="M401" s="255"/>
    </row>
    <row r="402" spans="1:13" s="319" customFormat="1" ht="21" x14ac:dyDescent="0.15">
      <c r="A402" s="229"/>
      <c r="B402" s="230"/>
      <c r="C402" s="254"/>
      <c r="D402" s="238"/>
      <c r="E402" s="256"/>
      <c r="F402" s="317"/>
      <c r="G402" s="255"/>
      <c r="H402" s="318"/>
      <c r="I402" s="318"/>
      <c r="J402" s="257" t="s">
        <v>1840</v>
      </c>
      <c r="K402" s="3241"/>
      <c r="L402" s="318"/>
      <c r="M402" s="318"/>
    </row>
    <row r="403" spans="1:13" s="319" customFormat="1" ht="21" x14ac:dyDescent="0.15">
      <c r="A403" s="229"/>
      <c r="B403" s="230"/>
      <c r="C403" s="254"/>
      <c r="D403" s="238"/>
      <c r="E403" s="256"/>
      <c r="F403" s="251"/>
      <c r="G403" s="255"/>
      <c r="H403" s="230"/>
      <c r="I403" s="255"/>
      <c r="J403" s="257" t="s">
        <v>1841</v>
      </c>
      <c r="K403" s="3241"/>
      <c r="L403" s="318"/>
      <c r="M403" s="318"/>
    </row>
    <row r="404" spans="1:13" s="319" customFormat="1" ht="21" x14ac:dyDescent="0.15">
      <c r="A404" s="229"/>
      <c r="B404" s="230"/>
      <c r="C404" s="254"/>
      <c r="D404" s="238"/>
      <c r="E404" s="256"/>
      <c r="F404" s="317"/>
      <c r="G404" s="318"/>
      <c r="H404" s="318"/>
      <c r="I404" s="318"/>
      <c r="J404" s="257" t="s">
        <v>1842</v>
      </c>
      <c r="K404" s="3241"/>
      <c r="L404" s="318"/>
      <c r="M404" s="318"/>
    </row>
    <row r="405" spans="1:13" s="319" customFormat="1" ht="15.75" x14ac:dyDescent="0.15">
      <c r="A405" s="229"/>
      <c r="B405" s="230"/>
      <c r="C405" s="254"/>
      <c r="D405" s="238"/>
      <c r="E405" s="256"/>
      <c r="F405" s="317"/>
      <c r="G405" s="318"/>
      <c r="H405" s="318"/>
      <c r="I405" s="318"/>
      <c r="J405" s="257" t="s">
        <v>1843</v>
      </c>
      <c r="K405" s="318"/>
      <c r="L405" s="318"/>
      <c r="M405" s="318"/>
    </row>
    <row r="406" spans="1:13" s="319" customFormat="1" ht="15.75" x14ac:dyDescent="0.15">
      <c r="A406" s="229"/>
      <c r="B406" s="230"/>
      <c r="C406" s="254"/>
      <c r="D406" s="238"/>
      <c r="E406" s="256"/>
      <c r="F406" s="317"/>
      <c r="G406" s="318"/>
      <c r="H406" s="318"/>
      <c r="I406" s="318"/>
      <c r="J406" s="257" t="s">
        <v>1844</v>
      </c>
      <c r="K406" s="318"/>
      <c r="L406" s="318"/>
      <c r="M406" s="318"/>
    </row>
    <row r="407" spans="1:13" s="319" customFormat="1" ht="15.75" x14ac:dyDescent="0.15">
      <c r="A407" s="229"/>
      <c r="B407" s="230"/>
      <c r="C407" s="254"/>
      <c r="D407" s="238"/>
      <c r="E407" s="256"/>
      <c r="F407" s="317"/>
      <c r="G407" s="318"/>
      <c r="H407" s="318"/>
      <c r="I407" s="318"/>
      <c r="J407" s="257" t="s">
        <v>1845</v>
      </c>
      <c r="K407" s="318"/>
      <c r="L407" s="318"/>
      <c r="M407" s="318"/>
    </row>
    <row r="408" spans="1:13" s="319" customFormat="1" ht="15.75" x14ac:dyDescent="0.15">
      <c r="A408" s="229"/>
      <c r="B408" s="230"/>
      <c r="C408" s="254"/>
      <c r="D408" s="238"/>
      <c r="E408" s="256"/>
      <c r="F408" s="317"/>
      <c r="G408" s="318"/>
      <c r="H408" s="318"/>
      <c r="I408" s="318"/>
      <c r="J408" s="257" t="s">
        <v>1846</v>
      </c>
      <c r="K408" s="318"/>
      <c r="L408" s="318"/>
      <c r="M408" s="318"/>
    </row>
    <row r="409" spans="1:13" s="319" customFormat="1" ht="15.75" x14ac:dyDescent="0.15">
      <c r="A409" s="229"/>
      <c r="B409" s="230"/>
      <c r="C409" s="254"/>
      <c r="D409" s="238"/>
      <c r="E409" s="256"/>
      <c r="F409" s="317"/>
      <c r="G409" s="318"/>
      <c r="H409" s="318"/>
      <c r="I409" s="318"/>
      <c r="J409" s="257" t="s">
        <v>1847</v>
      </c>
      <c r="K409" s="318"/>
      <c r="L409" s="318"/>
      <c r="M409" s="318"/>
    </row>
    <row r="410" spans="1:13" s="319" customFormat="1" ht="15.75" x14ac:dyDescent="0.15">
      <c r="A410" s="229"/>
      <c r="B410" s="230"/>
      <c r="C410" s="254"/>
      <c r="D410" s="238"/>
      <c r="E410" s="256"/>
      <c r="F410" s="317"/>
      <c r="G410" s="318"/>
      <c r="H410" s="318"/>
      <c r="I410" s="318"/>
      <c r="J410" s="257" t="s">
        <v>1848</v>
      </c>
      <c r="K410" s="318"/>
      <c r="L410" s="318"/>
      <c r="M410" s="318"/>
    </row>
    <row r="411" spans="1:13" s="319" customFormat="1" ht="15.75" x14ac:dyDescent="0.15">
      <c r="A411" s="229"/>
      <c r="B411" s="230"/>
      <c r="C411" s="254"/>
      <c r="D411" s="238"/>
      <c r="E411" s="256"/>
      <c r="F411" s="317"/>
      <c r="G411" s="318"/>
      <c r="H411" s="318"/>
      <c r="I411" s="318"/>
      <c r="J411" s="257" t="s">
        <v>1849</v>
      </c>
      <c r="K411" s="318"/>
      <c r="L411" s="318"/>
      <c r="M411" s="318"/>
    </row>
    <row r="412" spans="1:13" s="319" customFormat="1" ht="15.75" x14ac:dyDescent="0.15">
      <c r="A412" s="229"/>
      <c r="B412" s="230"/>
      <c r="C412" s="254"/>
      <c r="D412" s="238"/>
      <c r="E412" s="256"/>
      <c r="F412" s="317"/>
      <c r="G412" s="318"/>
      <c r="H412" s="318"/>
      <c r="I412" s="318"/>
      <c r="J412" s="257" t="s">
        <v>1850</v>
      </c>
      <c r="K412" s="318"/>
      <c r="L412" s="318"/>
      <c r="M412" s="318"/>
    </row>
    <row r="413" spans="1:13" s="319" customFormat="1" ht="15.75" x14ac:dyDescent="0.15">
      <c r="A413" s="229"/>
      <c r="B413" s="230"/>
      <c r="C413" s="254"/>
      <c r="D413" s="238"/>
      <c r="E413" s="256"/>
      <c r="F413" s="317"/>
      <c r="G413" s="318"/>
      <c r="H413" s="318"/>
      <c r="I413" s="318"/>
      <c r="J413" s="257" t="s">
        <v>1851</v>
      </c>
      <c r="K413" s="318"/>
      <c r="L413" s="318"/>
      <c r="M413" s="318"/>
    </row>
    <row r="414" spans="1:13" s="319" customFormat="1" ht="15.75" x14ac:dyDescent="0.15">
      <c r="A414" s="229"/>
      <c r="B414" s="230"/>
      <c r="C414" s="254"/>
      <c r="D414" s="238"/>
      <c r="E414" s="256"/>
      <c r="F414" s="317"/>
      <c r="G414" s="318"/>
      <c r="H414" s="318"/>
      <c r="I414" s="318"/>
      <c r="J414" s="257" t="s">
        <v>1852</v>
      </c>
      <c r="K414" s="318"/>
      <c r="L414" s="318"/>
      <c r="M414" s="318"/>
    </row>
    <row r="415" spans="1:13" s="319" customFormat="1" ht="15.75" x14ac:dyDescent="0.15">
      <c r="A415" s="229"/>
      <c r="B415" s="230"/>
      <c r="C415" s="254"/>
      <c r="D415" s="238"/>
      <c r="E415" s="256"/>
      <c r="F415" s="317"/>
      <c r="G415" s="318"/>
      <c r="H415" s="318"/>
      <c r="I415" s="318"/>
      <c r="J415" s="257" t="s">
        <v>1853</v>
      </c>
      <c r="K415" s="318"/>
      <c r="L415" s="318"/>
      <c r="M415" s="318"/>
    </row>
    <row r="416" spans="1:13" s="319" customFormat="1" ht="15.75" x14ac:dyDescent="0.15">
      <c r="A416" s="229"/>
      <c r="B416" s="230"/>
      <c r="C416" s="254"/>
      <c r="D416" s="238"/>
      <c r="E416" s="256"/>
      <c r="F416" s="317"/>
      <c r="G416" s="318"/>
      <c r="H416" s="318"/>
      <c r="I416" s="318"/>
      <c r="J416" s="257" t="s">
        <v>1854</v>
      </c>
      <c r="K416" s="318"/>
      <c r="L416" s="318"/>
      <c r="M416" s="318"/>
    </row>
    <row r="417" spans="1:13" s="319" customFormat="1" ht="15.75" x14ac:dyDescent="0.15">
      <c r="A417" s="229"/>
      <c r="B417" s="230"/>
      <c r="C417" s="254"/>
      <c r="D417" s="238"/>
      <c r="E417" s="256"/>
      <c r="F417" s="317"/>
      <c r="G417" s="318"/>
      <c r="H417" s="318"/>
      <c r="I417" s="318"/>
      <c r="J417" s="257" t="s">
        <v>1855</v>
      </c>
      <c r="K417" s="318"/>
      <c r="L417" s="318"/>
      <c r="M417" s="318"/>
    </row>
    <row r="418" spans="1:13" s="319" customFormat="1" ht="15.75" x14ac:dyDescent="0.15">
      <c r="A418" s="229"/>
      <c r="B418" s="230"/>
      <c r="C418" s="254"/>
      <c r="D418" s="238"/>
      <c r="E418" s="256"/>
      <c r="F418" s="317"/>
      <c r="G418" s="318"/>
      <c r="H418" s="318"/>
      <c r="I418" s="318"/>
      <c r="J418" s="257" t="s">
        <v>1856</v>
      </c>
      <c r="K418" s="318"/>
      <c r="L418" s="318"/>
      <c r="M418" s="318"/>
    </row>
    <row r="419" spans="1:13" s="319" customFormat="1" ht="15.75" x14ac:dyDescent="0.15">
      <c r="A419" s="229"/>
      <c r="B419" s="230"/>
      <c r="C419" s="254"/>
      <c r="D419" s="238"/>
      <c r="E419" s="256"/>
      <c r="F419" s="317"/>
      <c r="G419" s="318"/>
      <c r="H419" s="318"/>
      <c r="I419" s="318"/>
      <c r="J419" s="257" t="s">
        <v>1857</v>
      </c>
      <c r="K419" s="318"/>
      <c r="L419" s="318"/>
      <c r="M419" s="318"/>
    </row>
    <row r="420" spans="1:13" s="319" customFormat="1" ht="15.75" x14ac:dyDescent="0.15">
      <c r="A420" s="229"/>
      <c r="B420" s="230"/>
      <c r="C420" s="254"/>
      <c r="D420" s="238"/>
      <c r="E420" s="256"/>
      <c r="F420" s="317"/>
      <c r="G420" s="318"/>
      <c r="H420" s="318"/>
      <c r="I420" s="318"/>
      <c r="J420" s="257" t="s">
        <v>1858</v>
      </c>
      <c r="K420" s="318"/>
      <c r="L420" s="318"/>
      <c r="M420" s="318"/>
    </row>
    <row r="421" spans="1:13" s="319" customFormat="1" ht="15.75" x14ac:dyDescent="0.15">
      <c r="A421" s="229"/>
      <c r="B421" s="230"/>
      <c r="C421" s="254"/>
      <c r="D421" s="238"/>
      <c r="E421" s="256"/>
      <c r="F421" s="317"/>
      <c r="G421" s="318"/>
      <c r="H421" s="318"/>
      <c r="I421" s="318"/>
      <c r="J421" s="257" t="s">
        <v>1859</v>
      </c>
      <c r="K421" s="318"/>
      <c r="L421" s="318"/>
      <c r="M421" s="318"/>
    </row>
    <row r="422" spans="1:13" s="319" customFormat="1" ht="15.75" x14ac:dyDescent="0.15">
      <c r="A422" s="229"/>
      <c r="B422" s="230"/>
      <c r="C422" s="254"/>
      <c r="D422" s="238"/>
      <c r="E422" s="256"/>
      <c r="F422" s="317"/>
      <c r="G422" s="318"/>
      <c r="H422" s="318"/>
      <c r="I422" s="318"/>
      <c r="J422" s="257" t="s">
        <v>1860</v>
      </c>
      <c r="K422" s="318"/>
      <c r="L422" s="318"/>
      <c r="M422" s="318"/>
    </row>
    <row r="423" spans="1:13" s="319" customFormat="1" ht="15.75" x14ac:dyDescent="0.15">
      <c r="A423" s="229"/>
      <c r="B423" s="230"/>
      <c r="C423" s="254"/>
      <c r="D423" s="238"/>
      <c r="E423" s="256"/>
      <c r="F423" s="317"/>
      <c r="G423" s="318"/>
      <c r="H423" s="318"/>
      <c r="I423" s="318"/>
      <c r="J423" s="257" t="s">
        <v>1861</v>
      </c>
      <c r="K423" s="318"/>
      <c r="L423" s="318"/>
      <c r="M423" s="318"/>
    </row>
    <row r="424" spans="1:13" s="319" customFormat="1" ht="15.75" x14ac:dyDescent="0.15">
      <c r="A424" s="229"/>
      <c r="B424" s="230"/>
      <c r="C424" s="254"/>
      <c r="D424" s="238"/>
      <c r="E424" s="256"/>
      <c r="F424" s="317"/>
      <c r="G424" s="318"/>
      <c r="H424" s="318"/>
      <c r="I424" s="318"/>
      <c r="J424" s="257" t="s">
        <v>1862</v>
      </c>
      <c r="K424" s="318"/>
      <c r="L424" s="318"/>
      <c r="M424" s="318"/>
    </row>
    <row r="425" spans="1:13" s="319" customFormat="1" ht="15.75" x14ac:dyDescent="0.15">
      <c r="A425" s="229"/>
      <c r="B425" s="230"/>
      <c r="C425" s="254"/>
      <c r="D425" s="238"/>
      <c r="E425" s="256"/>
      <c r="F425" s="317"/>
      <c r="G425" s="318"/>
      <c r="H425" s="318"/>
      <c r="I425" s="318"/>
      <c r="J425" s="265" t="s">
        <v>1863</v>
      </c>
      <c r="K425" s="323"/>
      <c r="L425" s="323"/>
      <c r="M425" s="323"/>
    </row>
    <row r="426" spans="1:13" s="319" customFormat="1" ht="15.75" x14ac:dyDescent="0.15">
      <c r="A426" s="229"/>
      <c r="B426" s="230"/>
      <c r="C426" s="254"/>
      <c r="D426" s="238"/>
      <c r="E426" s="256"/>
      <c r="F426" s="317"/>
      <c r="G426" s="318"/>
      <c r="H426" s="317"/>
      <c r="I426" s="318"/>
      <c r="J426" s="257" t="s">
        <v>1864</v>
      </c>
      <c r="K426" s="3240" t="s">
        <v>36129</v>
      </c>
      <c r="L426" s="261" t="s">
        <v>1789</v>
      </c>
      <c r="M426" s="261" t="s">
        <v>64</v>
      </c>
    </row>
    <row r="427" spans="1:13" s="319" customFormat="1" ht="15.75" x14ac:dyDescent="0.15">
      <c r="A427" s="229"/>
      <c r="B427" s="230"/>
      <c r="C427" s="254"/>
      <c r="D427" s="238"/>
      <c r="E427" s="256"/>
      <c r="F427" s="317"/>
      <c r="G427" s="318"/>
      <c r="H427" s="317"/>
      <c r="I427" s="318"/>
      <c r="J427" s="257" t="s">
        <v>1865</v>
      </c>
      <c r="K427" s="3241"/>
      <c r="L427" s="255"/>
      <c r="M427" s="255"/>
    </row>
    <row r="428" spans="1:13" s="319" customFormat="1" ht="15.75" x14ac:dyDescent="0.15">
      <c r="A428" s="229"/>
      <c r="B428" s="230"/>
      <c r="C428" s="254"/>
      <c r="D428" s="238"/>
      <c r="E428" s="256"/>
      <c r="F428" s="317"/>
      <c r="G428" s="318"/>
      <c r="H428" s="317"/>
      <c r="I428" s="318"/>
      <c r="J428" s="257" t="s">
        <v>1866</v>
      </c>
      <c r="K428" s="3241"/>
      <c r="L428" s="255"/>
      <c r="M428" s="255"/>
    </row>
    <row r="429" spans="1:13" s="319" customFormat="1" ht="21" x14ac:dyDescent="0.15">
      <c r="A429" s="229"/>
      <c r="B429" s="230"/>
      <c r="C429" s="254"/>
      <c r="D429" s="238"/>
      <c r="E429" s="256"/>
      <c r="F429" s="317"/>
      <c r="G429" s="318"/>
      <c r="H429" s="317"/>
      <c r="I429" s="318"/>
      <c r="J429" s="257" t="s">
        <v>1867</v>
      </c>
      <c r="K429" s="3241"/>
      <c r="L429" s="255"/>
      <c r="M429" s="255"/>
    </row>
    <row r="430" spans="1:13" s="319" customFormat="1" ht="21" x14ac:dyDescent="0.15">
      <c r="A430" s="229"/>
      <c r="B430" s="230"/>
      <c r="C430" s="254"/>
      <c r="D430" s="238"/>
      <c r="E430" s="256"/>
      <c r="F430" s="317"/>
      <c r="G430" s="318"/>
      <c r="H430" s="317"/>
      <c r="I430" s="318"/>
      <c r="J430" s="257" t="s">
        <v>1868</v>
      </c>
      <c r="K430" s="3241"/>
      <c r="L430" s="255"/>
      <c r="M430" s="255"/>
    </row>
    <row r="431" spans="1:13" s="319" customFormat="1" ht="15.75" x14ac:dyDescent="0.15">
      <c r="A431" s="229"/>
      <c r="B431" s="230"/>
      <c r="C431" s="254"/>
      <c r="D431" s="238"/>
      <c r="E431" s="256"/>
      <c r="F431" s="317"/>
      <c r="G431" s="318"/>
      <c r="H431" s="317"/>
      <c r="I431" s="318"/>
      <c r="J431" s="257" t="s">
        <v>1869</v>
      </c>
      <c r="K431" s="3241"/>
      <c r="L431" s="255"/>
      <c r="M431" s="255"/>
    </row>
    <row r="432" spans="1:13" s="319" customFormat="1" ht="15.75" x14ac:dyDescent="0.15">
      <c r="A432" s="229"/>
      <c r="B432" s="230"/>
      <c r="C432" s="254"/>
      <c r="D432" s="263"/>
      <c r="E432" s="256"/>
      <c r="F432" s="317"/>
      <c r="G432" s="318"/>
      <c r="H432" s="318"/>
      <c r="I432" s="318"/>
      <c r="J432" s="257" t="s">
        <v>1856</v>
      </c>
      <c r="K432" s="3247"/>
      <c r="L432" s="255"/>
      <c r="M432" s="255"/>
    </row>
    <row r="433" spans="1:13" s="225" customFormat="1" ht="10.5" customHeight="1" x14ac:dyDescent="0.15">
      <c r="A433" s="229"/>
      <c r="B433" s="230"/>
      <c r="C433" s="254"/>
      <c r="D433" s="238"/>
      <c r="E433" s="268" t="s">
        <v>35</v>
      </c>
      <c r="F433" s="244" t="s">
        <v>1870</v>
      </c>
      <c r="G433" s="228" t="s">
        <v>1871</v>
      </c>
      <c r="H433" s="230"/>
      <c r="I433" s="255"/>
      <c r="J433" s="3251" t="s">
        <v>1872</v>
      </c>
      <c r="K433" s="3240" t="s">
        <v>222</v>
      </c>
      <c r="L433" s="3258" t="s">
        <v>1071</v>
      </c>
      <c r="M433" s="3251" t="s">
        <v>1072</v>
      </c>
    </row>
    <row r="434" spans="1:13" s="225" customFormat="1" x14ac:dyDescent="0.15">
      <c r="A434" s="229"/>
      <c r="B434" s="230"/>
      <c r="C434" s="254"/>
      <c r="D434" s="238"/>
      <c r="E434" s="256"/>
      <c r="F434" s="269"/>
      <c r="G434" s="228" t="s">
        <v>1873</v>
      </c>
      <c r="H434" s="230"/>
      <c r="I434" s="255"/>
      <c r="J434" s="3252"/>
      <c r="K434" s="3241"/>
      <c r="L434" s="3259"/>
      <c r="M434" s="3252"/>
    </row>
    <row r="435" spans="1:13" s="225" customFormat="1" x14ac:dyDescent="0.15">
      <c r="A435" s="229"/>
      <c r="B435" s="230"/>
      <c r="C435" s="254"/>
      <c r="D435" s="238"/>
      <c r="E435" s="256"/>
      <c r="F435" s="269"/>
      <c r="G435" s="228" t="s">
        <v>1874</v>
      </c>
      <c r="H435" s="230"/>
      <c r="I435" s="255"/>
      <c r="J435" s="3253"/>
      <c r="K435" s="3247"/>
      <c r="L435" s="3260"/>
      <c r="M435" s="3253"/>
    </row>
    <row r="436" spans="1:13" s="225" customFormat="1" x14ac:dyDescent="0.15">
      <c r="A436" s="229"/>
      <c r="B436" s="230"/>
      <c r="C436" s="235"/>
      <c r="D436" s="263"/>
      <c r="E436" s="258"/>
      <c r="F436" s="270"/>
      <c r="G436" s="228" t="s">
        <v>1875</v>
      </c>
      <c r="H436" s="255"/>
      <c r="I436" s="255"/>
      <c r="J436" s="228" t="s">
        <v>1874</v>
      </c>
      <c r="K436" s="228" t="s">
        <v>134</v>
      </c>
      <c r="L436" s="240" t="s">
        <v>1071</v>
      </c>
      <c r="M436" s="228" t="s">
        <v>1072</v>
      </c>
    </row>
    <row r="437" spans="1:13" s="225" customFormat="1" ht="21" x14ac:dyDescent="0.15">
      <c r="A437" s="229"/>
      <c r="B437" s="230"/>
      <c r="C437" s="235"/>
      <c r="D437" s="238"/>
      <c r="E437" s="256" t="s">
        <v>130</v>
      </c>
      <c r="F437" s="269" t="s">
        <v>1876</v>
      </c>
      <c r="G437" s="249" t="s">
        <v>1877</v>
      </c>
      <c r="H437" s="255"/>
      <c r="I437" s="255"/>
      <c r="J437" s="274" t="s">
        <v>1878</v>
      </c>
      <c r="K437" s="260" t="s">
        <v>1879</v>
      </c>
      <c r="L437" s="240" t="s">
        <v>1071</v>
      </c>
      <c r="M437" s="228" t="s">
        <v>1072</v>
      </c>
    </row>
    <row r="438" spans="1:13" s="225" customFormat="1" ht="21" x14ac:dyDescent="0.15">
      <c r="A438" s="229"/>
      <c r="B438" s="230"/>
      <c r="C438" s="235"/>
      <c r="D438" s="238"/>
      <c r="E438" s="256"/>
      <c r="F438" s="276"/>
      <c r="G438" s="275"/>
      <c r="H438" s="275"/>
      <c r="I438" s="275"/>
      <c r="J438" s="274" t="s">
        <v>1878</v>
      </c>
      <c r="K438" s="260" t="s">
        <v>1880</v>
      </c>
      <c r="L438" s="240" t="s">
        <v>1071</v>
      </c>
      <c r="M438" s="228" t="s">
        <v>1072</v>
      </c>
    </row>
    <row r="439" spans="1:13" s="225" customFormat="1" ht="21" customHeight="1" x14ac:dyDescent="0.15">
      <c r="A439" s="229"/>
      <c r="B439" s="230"/>
      <c r="C439" s="235"/>
      <c r="D439" s="238"/>
      <c r="E439" s="256"/>
      <c r="F439" s="276"/>
      <c r="G439" s="275"/>
      <c r="H439" s="275"/>
      <c r="I439" s="275"/>
      <c r="J439" s="274" t="s">
        <v>1881</v>
      </c>
      <c r="K439" s="260" t="s">
        <v>630</v>
      </c>
      <c r="L439" s="240" t="s">
        <v>1071</v>
      </c>
      <c r="M439" s="228" t="s">
        <v>1072</v>
      </c>
    </row>
    <row r="440" spans="1:13" s="225" customFormat="1" x14ac:dyDescent="0.15">
      <c r="A440" s="229"/>
      <c r="B440" s="230"/>
      <c r="C440" s="235"/>
      <c r="D440" s="238"/>
      <c r="E440" s="256"/>
      <c r="F440" s="276"/>
      <c r="G440" s="266"/>
      <c r="H440" s="275"/>
      <c r="I440" s="275"/>
      <c r="J440" s="324" t="s">
        <v>1882</v>
      </c>
      <c r="K440" s="237" t="s">
        <v>197</v>
      </c>
      <c r="L440" s="240" t="s">
        <v>1071</v>
      </c>
      <c r="M440" s="228" t="s">
        <v>1072</v>
      </c>
    </row>
    <row r="441" spans="1:13" s="225" customFormat="1" ht="21.6" customHeight="1" x14ac:dyDescent="0.15">
      <c r="A441" s="229"/>
      <c r="B441" s="230"/>
      <c r="C441" s="254"/>
      <c r="D441" s="3261"/>
      <c r="E441" s="256"/>
      <c r="F441" s="251"/>
      <c r="G441" s="3259" t="s">
        <v>1883</v>
      </c>
      <c r="H441" s="261"/>
      <c r="I441" s="255"/>
      <c r="J441" s="276" t="s">
        <v>1884</v>
      </c>
      <c r="K441" s="257" t="s">
        <v>1885</v>
      </c>
      <c r="L441" s="266" t="s">
        <v>1071</v>
      </c>
      <c r="M441" s="231" t="s">
        <v>1072</v>
      </c>
    </row>
    <row r="442" spans="1:13" s="225" customFormat="1" ht="21.6" customHeight="1" x14ac:dyDescent="0.15">
      <c r="A442" s="229"/>
      <c r="B442" s="230"/>
      <c r="C442" s="254"/>
      <c r="D442" s="3261"/>
      <c r="E442" s="256"/>
      <c r="F442" s="317"/>
      <c r="G442" s="3260"/>
      <c r="H442" s="318"/>
      <c r="I442" s="255"/>
      <c r="J442" s="274" t="s">
        <v>1884</v>
      </c>
      <c r="K442" s="260" t="s">
        <v>1886</v>
      </c>
      <c r="L442" s="240" t="s">
        <v>1071</v>
      </c>
      <c r="M442" s="228" t="s">
        <v>1072</v>
      </c>
    </row>
    <row r="443" spans="1:13" s="225" customFormat="1" x14ac:dyDescent="0.15">
      <c r="A443" s="229"/>
      <c r="B443" s="230"/>
      <c r="C443" s="235"/>
      <c r="D443" s="238"/>
      <c r="E443" s="256"/>
      <c r="F443" s="276"/>
      <c r="G443" s="271" t="s">
        <v>1887</v>
      </c>
      <c r="H443" s="275"/>
      <c r="I443" s="275"/>
      <c r="J443" s="274" t="s">
        <v>1888</v>
      </c>
      <c r="K443" s="260" t="s">
        <v>197</v>
      </c>
      <c r="L443" s="240" t="s">
        <v>1071</v>
      </c>
      <c r="M443" s="228" t="s">
        <v>1072</v>
      </c>
    </row>
    <row r="444" spans="1:13" s="225" customFormat="1" x14ac:dyDescent="0.15">
      <c r="A444" s="229"/>
      <c r="B444" s="230"/>
      <c r="C444" s="235"/>
      <c r="D444" s="238"/>
      <c r="E444" s="256"/>
      <c r="F444" s="276"/>
      <c r="G444" s="271" t="s">
        <v>1889</v>
      </c>
      <c r="H444" s="275"/>
      <c r="I444" s="275"/>
      <c r="J444" s="274" t="s">
        <v>1890</v>
      </c>
      <c r="K444" s="260" t="s">
        <v>630</v>
      </c>
      <c r="L444" s="240" t="s">
        <v>1071</v>
      </c>
      <c r="M444" s="228" t="s">
        <v>1072</v>
      </c>
    </row>
    <row r="445" spans="1:13" s="225" customFormat="1" x14ac:dyDescent="0.15">
      <c r="A445" s="229"/>
      <c r="B445" s="230"/>
      <c r="C445" s="235"/>
      <c r="D445" s="238"/>
      <c r="E445" s="256"/>
      <c r="F445" s="276"/>
      <c r="G445" s="240" t="s">
        <v>1891</v>
      </c>
      <c r="H445" s="275"/>
      <c r="I445" s="275"/>
      <c r="J445" s="240" t="s">
        <v>1892</v>
      </c>
      <c r="K445" s="237" t="s">
        <v>197</v>
      </c>
      <c r="L445" s="240" t="s">
        <v>1071</v>
      </c>
      <c r="M445" s="228" t="s">
        <v>1072</v>
      </c>
    </row>
    <row r="446" spans="1:13" s="225" customFormat="1" x14ac:dyDescent="0.15">
      <c r="A446" s="229"/>
      <c r="B446" s="230"/>
      <c r="C446" s="235"/>
      <c r="D446" s="238"/>
      <c r="E446" s="256"/>
      <c r="F446" s="276"/>
      <c r="G446" s="271" t="s">
        <v>1893</v>
      </c>
      <c r="H446" s="275"/>
      <c r="I446" s="275"/>
      <c r="J446" s="240" t="s">
        <v>1894</v>
      </c>
      <c r="K446" s="260" t="s">
        <v>222</v>
      </c>
      <c r="L446" s="240" t="s">
        <v>1071</v>
      </c>
      <c r="M446" s="228" t="s">
        <v>1072</v>
      </c>
    </row>
    <row r="447" spans="1:13" s="225" customFormat="1" x14ac:dyDescent="0.15">
      <c r="A447" s="229"/>
      <c r="B447" s="230"/>
      <c r="C447" s="235"/>
      <c r="D447" s="238"/>
      <c r="E447" s="256"/>
      <c r="F447" s="276"/>
      <c r="G447" s="240" t="s">
        <v>1895</v>
      </c>
      <c r="H447" s="275"/>
      <c r="I447" s="275"/>
      <c r="J447" s="240" t="s">
        <v>1896</v>
      </c>
      <c r="K447" s="237" t="s">
        <v>197</v>
      </c>
      <c r="L447" s="240" t="s">
        <v>1071</v>
      </c>
      <c r="M447" s="228" t="s">
        <v>1072</v>
      </c>
    </row>
    <row r="448" spans="1:13" s="225" customFormat="1" x14ac:dyDescent="0.15">
      <c r="A448" s="229"/>
      <c r="B448" s="230"/>
      <c r="C448" s="235"/>
      <c r="D448" s="238"/>
      <c r="E448" s="256"/>
      <c r="F448" s="276"/>
      <c r="G448" s="240" t="s">
        <v>1897</v>
      </c>
      <c r="H448" s="275"/>
      <c r="I448" s="275"/>
      <c r="J448" s="274" t="s">
        <v>1898</v>
      </c>
      <c r="K448" s="260" t="s">
        <v>197</v>
      </c>
      <c r="L448" s="240" t="s">
        <v>1071</v>
      </c>
      <c r="M448" s="228" t="s">
        <v>1072</v>
      </c>
    </row>
    <row r="449" spans="1:13" s="225" customFormat="1" x14ac:dyDescent="0.15">
      <c r="A449" s="229"/>
      <c r="B449" s="230"/>
      <c r="C449" s="235"/>
      <c r="D449" s="238"/>
      <c r="E449" s="256"/>
      <c r="F449" s="276"/>
      <c r="G449" s="271" t="s">
        <v>1899</v>
      </c>
      <c r="H449" s="275"/>
      <c r="I449" s="275"/>
      <c r="J449" s="274" t="s">
        <v>1900</v>
      </c>
      <c r="K449" s="260" t="s">
        <v>1091</v>
      </c>
      <c r="L449" s="240" t="s">
        <v>1071</v>
      </c>
      <c r="M449" s="228" t="s">
        <v>1072</v>
      </c>
    </row>
    <row r="450" spans="1:13" s="225" customFormat="1" x14ac:dyDescent="0.15">
      <c r="A450" s="229"/>
      <c r="B450" s="230"/>
      <c r="C450" s="235"/>
      <c r="D450" s="238"/>
      <c r="E450" s="256"/>
      <c r="F450" s="276"/>
      <c r="G450" s="271" t="s">
        <v>1901</v>
      </c>
      <c r="H450" s="275"/>
      <c r="I450" s="275"/>
      <c r="J450" s="274" t="s">
        <v>1902</v>
      </c>
      <c r="K450" s="260" t="s">
        <v>197</v>
      </c>
      <c r="L450" s="271" t="s">
        <v>1071</v>
      </c>
      <c r="M450" s="249" t="s">
        <v>1072</v>
      </c>
    </row>
    <row r="451" spans="1:13" s="225" customFormat="1" x14ac:dyDescent="0.15">
      <c r="A451" s="229"/>
      <c r="B451" s="230"/>
      <c r="C451" s="254"/>
      <c r="D451" s="238"/>
      <c r="E451" s="256"/>
      <c r="F451" s="276"/>
      <c r="G451" s="271" t="s">
        <v>1903</v>
      </c>
      <c r="H451" s="275"/>
      <c r="I451" s="275"/>
      <c r="J451" s="240" t="s">
        <v>1904</v>
      </c>
      <c r="K451" s="237" t="s">
        <v>197</v>
      </c>
      <c r="L451" s="240" t="s">
        <v>1071</v>
      </c>
      <c r="M451" s="228" t="s">
        <v>1072</v>
      </c>
    </row>
    <row r="452" spans="1:13" s="225" customFormat="1" ht="42" x14ac:dyDescent="0.15">
      <c r="A452" s="229"/>
      <c r="B452" s="230"/>
      <c r="C452" s="235"/>
      <c r="D452" s="238"/>
      <c r="E452" s="256"/>
      <c r="F452" s="276"/>
      <c r="G452" s="240" t="s">
        <v>1905</v>
      </c>
      <c r="H452" s="275"/>
      <c r="I452" s="275"/>
      <c r="J452" s="240" t="s">
        <v>1906</v>
      </c>
      <c r="K452" s="237" t="s">
        <v>793</v>
      </c>
      <c r="L452" s="240" t="s">
        <v>1071</v>
      </c>
      <c r="M452" s="228" t="s">
        <v>1072</v>
      </c>
    </row>
    <row r="453" spans="1:13" s="225" customFormat="1" ht="31.7" customHeight="1" x14ac:dyDescent="0.15">
      <c r="A453" s="229"/>
      <c r="B453" s="230"/>
      <c r="C453" s="235"/>
      <c r="D453" s="238"/>
      <c r="E453" s="256"/>
      <c r="F453" s="276"/>
      <c r="G453" s="240" t="s">
        <v>1907</v>
      </c>
      <c r="H453" s="275"/>
      <c r="I453" s="275"/>
      <c r="J453" s="240" t="s">
        <v>1908</v>
      </c>
      <c r="K453" s="237" t="s">
        <v>1091</v>
      </c>
      <c r="L453" s="240" t="s">
        <v>1071</v>
      </c>
      <c r="M453" s="228" t="s">
        <v>1072</v>
      </c>
    </row>
    <row r="454" spans="1:13" s="225" customFormat="1" x14ac:dyDescent="0.15">
      <c r="A454" s="229"/>
      <c r="B454" s="230"/>
      <c r="C454" s="235"/>
      <c r="D454" s="238"/>
      <c r="E454" s="256"/>
      <c r="F454" s="276"/>
      <c r="G454" s="240" t="s">
        <v>1909</v>
      </c>
      <c r="H454" s="275"/>
      <c r="I454" s="275"/>
      <c r="J454" s="240" t="s">
        <v>1910</v>
      </c>
      <c r="K454" s="237" t="s">
        <v>1104</v>
      </c>
      <c r="L454" s="240" t="s">
        <v>1071</v>
      </c>
      <c r="M454" s="228" t="s">
        <v>1072</v>
      </c>
    </row>
    <row r="455" spans="1:13" s="225" customFormat="1" x14ac:dyDescent="0.15">
      <c r="A455" s="229"/>
      <c r="B455" s="230"/>
      <c r="C455" s="235"/>
      <c r="D455" s="238"/>
      <c r="E455" s="256"/>
      <c r="F455" s="276"/>
      <c r="G455" s="240" t="s">
        <v>1911</v>
      </c>
      <c r="H455" s="275"/>
      <c r="I455" s="275"/>
      <c r="J455" s="274" t="s">
        <v>1912</v>
      </c>
      <c r="K455" s="260" t="s">
        <v>197</v>
      </c>
      <c r="L455" s="240" t="s">
        <v>1071</v>
      </c>
      <c r="M455" s="228" t="s">
        <v>1072</v>
      </c>
    </row>
    <row r="456" spans="1:13" s="225" customFormat="1" x14ac:dyDescent="0.15">
      <c r="A456" s="229"/>
      <c r="B456" s="230"/>
      <c r="C456" s="235"/>
      <c r="D456" s="238"/>
      <c r="E456" s="256"/>
      <c r="F456" s="276"/>
      <c r="G456" s="240" t="s">
        <v>1913</v>
      </c>
      <c r="H456" s="275"/>
      <c r="I456" s="275"/>
      <c r="J456" s="274" t="s">
        <v>1914</v>
      </c>
      <c r="K456" s="260" t="s">
        <v>197</v>
      </c>
      <c r="L456" s="240" t="s">
        <v>1071</v>
      </c>
      <c r="M456" s="228" t="s">
        <v>1072</v>
      </c>
    </row>
    <row r="457" spans="1:13" s="225" customFormat="1" ht="31.5" x14ac:dyDescent="0.15">
      <c r="A457" s="229"/>
      <c r="B457" s="230"/>
      <c r="C457" s="235"/>
      <c r="D457" s="238"/>
      <c r="E457" s="256"/>
      <c r="F457" s="276"/>
      <c r="G457" s="271" t="s">
        <v>1915</v>
      </c>
      <c r="H457" s="275"/>
      <c r="I457" s="275"/>
      <c r="J457" s="274" t="s">
        <v>1916</v>
      </c>
      <c r="K457" s="260" t="s">
        <v>197</v>
      </c>
      <c r="L457" s="240" t="s">
        <v>1071</v>
      </c>
      <c r="M457" s="228" t="s">
        <v>1072</v>
      </c>
    </row>
    <row r="458" spans="1:13" s="225" customFormat="1" x14ac:dyDescent="0.15">
      <c r="A458" s="229"/>
      <c r="B458" s="230"/>
      <c r="C458" s="235"/>
      <c r="D458" s="238"/>
      <c r="E458" s="256"/>
      <c r="F458" s="276"/>
      <c r="G458" s="271" t="s">
        <v>1917</v>
      </c>
      <c r="H458" s="275"/>
      <c r="I458" s="275"/>
      <c r="J458" s="274" t="s">
        <v>1918</v>
      </c>
      <c r="K458" s="260" t="s">
        <v>630</v>
      </c>
      <c r="L458" s="240" t="s">
        <v>1071</v>
      </c>
      <c r="M458" s="228" t="s">
        <v>1072</v>
      </c>
    </row>
    <row r="459" spans="1:13" s="225" customFormat="1" x14ac:dyDescent="0.15">
      <c r="A459" s="229"/>
      <c r="B459" s="230"/>
      <c r="C459" s="235"/>
      <c r="D459" s="238"/>
      <c r="E459" s="256"/>
      <c r="F459" s="276"/>
      <c r="G459" s="266"/>
      <c r="H459" s="275"/>
      <c r="I459" s="275"/>
      <c r="J459" s="274" t="s">
        <v>1919</v>
      </c>
      <c r="K459" s="260" t="s">
        <v>197</v>
      </c>
      <c r="L459" s="240" t="s">
        <v>1071</v>
      </c>
      <c r="M459" s="228" t="s">
        <v>1072</v>
      </c>
    </row>
    <row r="460" spans="1:13" s="225" customFormat="1" x14ac:dyDescent="0.15">
      <c r="A460" s="229"/>
      <c r="B460" s="230"/>
      <c r="C460" s="235"/>
      <c r="D460" s="238"/>
      <c r="E460" s="256"/>
      <c r="F460" s="276"/>
      <c r="G460" s="240" t="s">
        <v>1920</v>
      </c>
      <c r="H460" s="275"/>
      <c r="I460" s="275"/>
      <c r="J460" s="240" t="s">
        <v>1921</v>
      </c>
      <c r="K460" s="237" t="s">
        <v>197</v>
      </c>
      <c r="L460" s="240" t="s">
        <v>1071</v>
      </c>
      <c r="M460" s="228" t="s">
        <v>1072</v>
      </c>
    </row>
    <row r="461" spans="1:13" s="225" customFormat="1" x14ac:dyDescent="0.15">
      <c r="A461" s="229"/>
      <c r="B461" s="230"/>
      <c r="C461" s="235"/>
      <c r="D461" s="238"/>
      <c r="E461" s="256"/>
      <c r="F461" s="276"/>
      <c r="G461" s="266" t="s">
        <v>1922</v>
      </c>
      <c r="H461" s="275"/>
      <c r="I461" s="275"/>
      <c r="J461" s="266" t="s">
        <v>1923</v>
      </c>
      <c r="K461" s="237" t="s">
        <v>108</v>
      </c>
      <c r="L461" s="240" t="s">
        <v>1071</v>
      </c>
      <c r="M461" s="228" t="s">
        <v>1072</v>
      </c>
    </row>
    <row r="462" spans="1:13" s="225" customFormat="1" ht="31.5" x14ac:dyDescent="0.15">
      <c r="A462" s="229"/>
      <c r="B462" s="230"/>
      <c r="C462" s="235"/>
      <c r="D462" s="238"/>
      <c r="E462" s="256"/>
      <c r="F462" s="276"/>
      <c r="G462" s="275" t="s">
        <v>1924</v>
      </c>
      <c r="H462" s="275"/>
      <c r="I462" s="275"/>
      <c r="J462" s="240" t="s">
        <v>1925</v>
      </c>
      <c r="K462" s="237" t="s">
        <v>793</v>
      </c>
      <c r="L462" s="240" t="s">
        <v>1071</v>
      </c>
      <c r="M462" s="228" t="s">
        <v>1072</v>
      </c>
    </row>
    <row r="463" spans="1:13" s="225" customFormat="1" ht="21" x14ac:dyDescent="0.15">
      <c r="A463" s="229"/>
      <c r="B463" s="230"/>
      <c r="C463" s="235"/>
      <c r="D463" s="238"/>
      <c r="E463" s="256"/>
      <c r="F463" s="276"/>
      <c r="G463" s="266"/>
      <c r="H463" s="275"/>
      <c r="I463" s="275"/>
      <c r="J463" s="240" t="s">
        <v>1926</v>
      </c>
      <c r="K463" s="237" t="s">
        <v>1091</v>
      </c>
      <c r="L463" s="240" t="s">
        <v>1071</v>
      </c>
      <c r="M463" s="228" t="s">
        <v>1072</v>
      </c>
    </row>
    <row r="464" spans="1:13" s="225" customFormat="1" x14ac:dyDescent="0.15">
      <c r="A464" s="229"/>
      <c r="B464" s="230"/>
      <c r="C464" s="235"/>
      <c r="D464" s="238"/>
      <c r="E464" s="256"/>
      <c r="F464" s="276"/>
      <c r="G464" s="240" t="s">
        <v>1927</v>
      </c>
      <c r="H464" s="275"/>
      <c r="I464" s="275"/>
      <c r="J464" s="240" t="s">
        <v>1928</v>
      </c>
      <c r="K464" s="237" t="s">
        <v>197</v>
      </c>
      <c r="L464" s="240" t="s">
        <v>1071</v>
      </c>
      <c r="M464" s="228" t="s">
        <v>1072</v>
      </c>
    </row>
    <row r="465" spans="1:13" s="225" customFormat="1" ht="32.450000000000003" customHeight="1" x14ac:dyDescent="0.15">
      <c r="A465" s="229"/>
      <c r="B465" s="230"/>
      <c r="C465" s="235"/>
      <c r="D465" s="238"/>
      <c r="E465" s="256"/>
      <c r="F465" s="276"/>
      <c r="G465" s="240" t="s">
        <v>1929</v>
      </c>
      <c r="H465" s="230"/>
      <c r="I465" s="255"/>
      <c r="J465" s="240" t="s">
        <v>1930</v>
      </c>
      <c r="K465" s="237" t="s">
        <v>197</v>
      </c>
      <c r="L465" s="240" t="s">
        <v>1071</v>
      </c>
      <c r="M465" s="228" t="s">
        <v>1072</v>
      </c>
    </row>
    <row r="466" spans="1:13" s="225" customFormat="1" x14ac:dyDescent="0.15">
      <c r="A466" s="229"/>
      <c r="B466" s="230"/>
      <c r="C466" s="235"/>
      <c r="D466" s="263"/>
      <c r="E466" s="258"/>
      <c r="F466" s="277"/>
      <c r="G466" s="240" t="s">
        <v>1931</v>
      </c>
      <c r="H466" s="275"/>
      <c r="I466" s="275"/>
      <c r="J466" s="240" t="s">
        <v>1932</v>
      </c>
      <c r="K466" s="237" t="s">
        <v>197</v>
      </c>
      <c r="L466" s="240" t="s">
        <v>1071</v>
      </c>
      <c r="M466" s="228" t="s">
        <v>1072</v>
      </c>
    </row>
    <row r="467" spans="1:13" s="225" customFormat="1" ht="10.5" customHeight="1" x14ac:dyDescent="0.15">
      <c r="A467" s="229"/>
      <c r="B467" s="230"/>
      <c r="C467" s="254"/>
      <c r="D467" s="3261"/>
      <c r="E467" s="256" t="s">
        <v>1933</v>
      </c>
      <c r="F467" s="289"/>
      <c r="G467" s="228" t="s">
        <v>1934</v>
      </c>
      <c r="H467" s="230"/>
      <c r="I467" s="3252"/>
      <c r="J467" s="3259" t="s">
        <v>1935</v>
      </c>
      <c r="K467" s="3240" t="s">
        <v>197</v>
      </c>
      <c r="L467" s="3258" t="s">
        <v>1071</v>
      </c>
      <c r="M467" s="3251" t="s">
        <v>1072</v>
      </c>
    </row>
    <row r="468" spans="1:13" s="225" customFormat="1" ht="10.5" customHeight="1" x14ac:dyDescent="0.15">
      <c r="A468" s="229"/>
      <c r="B468" s="230"/>
      <c r="C468" s="235"/>
      <c r="D468" s="3261"/>
      <c r="E468" s="256"/>
      <c r="F468" s="289"/>
      <c r="G468" s="228" t="s">
        <v>1936</v>
      </c>
      <c r="H468" s="255"/>
      <c r="I468" s="3252"/>
      <c r="J468" s="3260"/>
      <c r="K468" s="3247"/>
      <c r="L468" s="3260"/>
      <c r="M468" s="3253"/>
    </row>
    <row r="469" spans="1:13" s="225" customFormat="1" ht="47.1" customHeight="1" x14ac:dyDescent="0.15">
      <c r="A469" s="229"/>
      <c r="B469" s="230"/>
      <c r="C469" s="254"/>
      <c r="D469" s="263"/>
      <c r="E469" s="256"/>
      <c r="F469" s="289"/>
      <c r="G469" s="240" t="s">
        <v>1937</v>
      </c>
      <c r="H469" s="261"/>
      <c r="I469" s="255"/>
      <c r="J469" s="240" t="s">
        <v>1938</v>
      </c>
      <c r="K469" s="237" t="s">
        <v>1939</v>
      </c>
      <c r="L469" s="240" t="s">
        <v>1071</v>
      </c>
      <c r="M469" s="228" t="s">
        <v>1072</v>
      </c>
    </row>
    <row r="470" spans="1:13" s="225" customFormat="1" ht="42" x14ac:dyDescent="0.15">
      <c r="A470" s="229"/>
      <c r="B470" s="230"/>
      <c r="C470" s="254"/>
      <c r="D470" s="263"/>
      <c r="E470" s="256"/>
      <c r="F470" s="251"/>
      <c r="G470" s="240" t="s">
        <v>1940</v>
      </c>
      <c r="H470" s="261"/>
      <c r="I470" s="255"/>
      <c r="J470" s="240" t="s">
        <v>1941</v>
      </c>
      <c r="K470" s="237" t="s">
        <v>1942</v>
      </c>
      <c r="L470" s="240" t="s">
        <v>1071</v>
      </c>
      <c r="M470" s="228" t="s">
        <v>1072</v>
      </c>
    </row>
    <row r="471" spans="1:13" s="225" customFormat="1" ht="21" x14ac:dyDescent="0.15">
      <c r="A471" s="229"/>
      <c r="B471" s="230"/>
      <c r="C471" s="235"/>
      <c r="D471" s="263"/>
      <c r="E471" s="268" t="s">
        <v>151</v>
      </c>
      <c r="F471" s="247" t="s">
        <v>1943</v>
      </c>
      <c r="G471" s="240" t="s">
        <v>1944</v>
      </c>
      <c r="H471" s="275"/>
      <c r="I471" s="275"/>
      <c r="J471" s="240" t="s">
        <v>1945</v>
      </c>
      <c r="K471" s="237" t="s">
        <v>197</v>
      </c>
      <c r="L471" s="240" t="s">
        <v>1071</v>
      </c>
      <c r="M471" s="228" t="s">
        <v>1072</v>
      </c>
    </row>
    <row r="472" spans="1:13" s="225" customFormat="1" x14ac:dyDescent="0.15">
      <c r="A472" s="229"/>
      <c r="B472" s="230"/>
      <c r="C472" s="235"/>
      <c r="D472" s="263"/>
      <c r="E472" s="233" t="s">
        <v>661</v>
      </c>
      <c r="F472" s="324" t="s">
        <v>1946</v>
      </c>
      <c r="G472" s="240" t="s">
        <v>1947</v>
      </c>
      <c r="H472" s="275"/>
      <c r="I472" s="275"/>
      <c r="J472" s="240" t="s">
        <v>1948</v>
      </c>
      <c r="K472" s="237" t="s">
        <v>197</v>
      </c>
      <c r="L472" s="240" t="s">
        <v>1071</v>
      </c>
      <c r="M472" s="228" t="s">
        <v>1072</v>
      </c>
    </row>
    <row r="473" spans="1:13" s="225" customFormat="1" ht="21" x14ac:dyDescent="0.15">
      <c r="A473" s="229"/>
      <c r="B473" s="230"/>
      <c r="C473" s="235"/>
      <c r="D473" s="263"/>
      <c r="E473" s="3243" t="s">
        <v>687</v>
      </c>
      <c r="F473" s="3262" t="s">
        <v>1949</v>
      </c>
      <c r="G473" s="3258" t="s">
        <v>1950</v>
      </c>
      <c r="H473" s="275"/>
      <c r="I473" s="275"/>
      <c r="J473" s="3258" t="s">
        <v>1951</v>
      </c>
      <c r="K473" s="237" t="s">
        <v>1952</v>
      </c>
      <c r="L473" s="240" t="s">
        <v>1071</v>
      </c>
      <c r="M473" s="228" t="s">
        <v>1072</v>
      </c>
    </row>
    <row r="474" spans="1:13" s="225" customFormat="1" ht="21" x14ac:dyDescent="0.15">
      <c r="A474" s="229"/>
      <c r="B474" s="230"/>
      <c r="C474" s="235"/>
      <c r="D474" s="263"/>
      <c r="E474" s="3244"/>
      <c r="F474" s="3263"/>
      <c r="G474" s="3260"/>
      <c r="H474" s="275"/>
      <c r="I474" s="275"/>
      <c r="J474" s="3260"/>
      <c r="K474" s="237" t="s">
        <v>1953</v>
      </c>
      <c r="L474" s="240" t="s">
        <v>1071</v>
      </c>
      <c r="M474" s="228" t="s">
        <v>1072</v>
      </c>
    </row>
    <row r="475" spans="1:13" s="225" customFormat="1" ht="21" x14ac:dyDescent="0.15">
      <c r="A475" s="229"/>
      <c r="B475" s="230"/>
      <c r="C475" s="235"/>
      <c r="D475" s="263"/>
      <c r="E475" s="233" t="s">
        <v>406</v>
      </c>
      <c r="F475" s="324" t="s">
        <v>1954</v>
      </c>
      <c r="G475" s="240" t="s">
        <v>1955</v>
      </c>
      <c r="H475" s="275"/>
      <c r="I475" s="275"/>
      <c r="J475" s="324" t="s">
        <v>1956</v>
      </c>
      <c r="K475" s="237" t="s">
        <v>1114</v>
      </c>
      <c r="L475" s="266" t="s">
        <v>1071</v>
      </c>
      <c r="M475" s="231" t="s">
        <v>1072</v>
      </c>
    </row>
    <row r="476" spans="1:13" s="225" customFormat="1" x14ac:dyDescent="0.15">
      <c r="A476" s="229"/>
      <c r="B476" s="230"/>
      <c r="C476" s="254"/>
      <c r="D476" s="263"/>
      <c r="E476" s="233" t="s">
        <v>1211</v>
      </c>
      <c r="F476" s="324" t="s">
        <v>1957</v>
      </c>
      <c r="G476" s="240" t="s">
        <v>1958</v>
      </c>
      <c r="H476" s="275"/>
      <c r="I476" s="275"/>
      <c r="J476" s="324" t="s">
        <v>1959</v>
      </c>
      <c r="K476" s="237" t="s">
        <v>197</v>
      </c>
      <c r="L476" s="266" t="s">
        <v>1071</v>
      </c>
      <c r="M476" s="231" t="s">
        <v>1072</v>
      </c>
    </row>
    <row r="477" spans="1:13" s="225" customFormat="1" ht="21" x14ac:dyDescent="0.15">
      <c r="A477" s="229"/>
      <c r="B477" s="230"/>
      <c r="C477" s="235"/>
      <c r="D477" s="263"/>
      <c r="E477" s="233" t="s">
        <v>231</v>
      </c>
      <c r="F477" s="324" t="s">
        <v>1960</v>
      </c>
      <c r="G477" s="240" t="s">
        <v>1961</v>
      </c>
      <c r="H477" s="275"/>
      <c r="I477" s="275"/>
      <c r="J477" s="240" t="s">
        <v>1962</v>
      </c>
      <c r="K477" s="237" t="s">
        <v>197</v>
      </c>
      <c r="L477" s="266" t="s">
        <v>1071</v>
      </c>
      <c r="M477" s="231" t="s">
        <v>1072</v>
      </c>
    </row>
    <row r="478" spans="1:13" s="225" customFormat="1" x14ac:dyDescent="0.15">
      <c r="A478" s="229"/>
      <c r="B478" s="230"/>
      <c r="C478" s="254"/>
      <c r="D478" s="263"/>
      <c r="E478" s="268" t="s">
        <v>237</v>
      </c>
      <c r="F478" s="274" t="s">
        <v>1963</v>
      </c>
      <c r="G478" s="271" t="s">
        <v>1964</v>
      </c>
      <c r="H478" s="275"/>
      <c r="I478" s="275"/>
      <c r="J478" s="274" t="s">
        <v>1965</v>
      </c>
      <c r="K478" s="260" t="s">
        <v>134</v>
      </c>
      <c r="L478" s="240" t="s">
        <v>29</v>
      </c>
      <c r="M478" s="231" t="s">
        <v>1072</v>
      </c>
    </row>
    <row r="479" spans="1:13" s="225" customFormat="1" x14ac:dyDescent="0.15">
      <c r="A479" s="229"/>
      <c r="B479" s="230"/>
      <c r="C479" s="235"/>
      <c r="D479" s="238"/>
      <c r="E479" s="256"/>
      <c r="F479" s="276"/>
      <c r="G479" s="274" t="s">
        <v>1966</v>
      </c>
      <c r="H479" s="275"/>
      <c r="I479" s="275"/>
      <c r="J479" s="274" t="s">
        <v>1966</v>
      </c>
      <c r="K479" s="260" t="s">
        <v>222</v>
      </c>
      <c r="L479" s="240" t="s">
        <v>29</v>
      </c>
      <c r="M479" s="231" t="s">
        <v>1072</v>
      </c>
    </row>
    <row r="480" spans="1:13" s="225" customFormat="1" x14ac:dyDescent="0.15">
      <c r="A480" s="229"/>
      <c r="B480" s="230"/>
      <c r="C480" s="235"/>
      <c r="D480" s="238"/>
      <c r="E480" s="256"/>
      <c r="F480" s="276"/>
      <c r="G480" s="274" t="s">
        <v>1967</v>
      </c>
      <c r="H480" s="275"/>
      <c r="I480" s="275"/>
      <c r="J480" s="274" t="s">
        <v>1968</v>
      </c>
      <c r="K480" s="260" t="s">
        <v>1091</v>
      </c>
      <c r="L480" s="240" t="s">
        <v>29</v>
      </c>
      <c r="M480" s="231" t="s">
        <v>1072</v>
      </c>
    </row>
    <row r="481" spans="1:13" s="225" customFormat="1" x14ac:dyDescent="0.15">
      <c r="A481" s="229"/>
      <c r="B481" s="230"/>
      <c r="C481" s="235"/>
      <c r="D481" s="238"/>
      <c r="E481" s="268" t="s">
        <v>241</v>
      </c>
      <c r="F481" s="274" t="s">
        <v>1969</v>
      </c>
      <c r="G481" s="274" t="s">
        <v>1970</v>
      </c>
      <c r="H481" s="275"/>
      <c r="I481" s="275"/>
      <c r="J481" s="274" t="s">
        <v>1971</v>
      </c>
      <c r="K481" s="260" t="s">
        <v>108</v>
      </c>
      <c r="L481" s="240" t="s">
        <v>29</v>
      </c>
      <c r="M481" s="231" t="s">
        <v>1072</v>
      </c>
    </row>
    <row r="482" spans="1:13" s="225" customFormat="1" x14ac:dyDescent="0.15">
      <c r="A482" s="229"/>
      <c r="B482" s="230"/>
      <c r="C482" s="235"/>
      <c r="D482" s="238"/>
      <c r="E482" s="268" t="s">
        <v>249</v>
      </c>
      <c r="F482" s="274" t="s">
        <v>1972</v>
      </c>
      <c r="G482" s="274" t="s">
        <v>1973</v>
      </c>
      <c r="H482" s="275"/>
      <c r="I482" s="275"/>
      <c r="J482" s="274" t="s">
        <v>1974</v>
      </c>
      <c r="K482" s="260" t="s">
        <v>108</v>
      </c>
      <c r="L482" s="240" t="s">
        <v>29</v>
      </c>
      <c r="M482" s="231" t="s">
        <v>1072</v>
      </c>
    </row>
    <row r="483" spans="1:13" s="225" customFormat="1" ht="10.5" customHeight="1" x14ac:dyDescent="0.15">
      <c r="A483" s="229"/>
      <c r="B483" s="230"/>
      <c r="C483" s="254"/>
      <c r="D483" s="238"/>
      <c r="E483" s="3243" t="s">
        <v>253</v>
      </c>
      <c r="F483" s="3245" t="s">
        <v>1975</v>
      </c>
      <c r="G483" s="260" t="s">
        <v>1976</v>
      </c>
      <c r="H483" s="257"/>
      <c r="I483" s="257"/>
      <c r="J483" s="260" t="s">
        <v>1977</v>
      </c>
      <c r="K483" s="3258" t="s">
        <v>1114</v>
      </c>
      <c r="L483" s="3226" t="s">
        <v>29</v>
      </c>
      <c r="M483" s="3251" t="s">
        <v>298</v>
      </c>
    </row>
    <row r="484" spans="1:13" s="225" customFormat="1" x14ac:dyDescent="0.15">
      <c r="A484" s="229"/>
      <c r="B484" s="230"/>
      <c r="C484" s="254"/>
      <c r="D484" s="238"/>
      <c r="E484" s="3244"/>
      <c r="F484" s="3246"/>
      <c r="G484" s="260" t="s">
        <v>1978</v>
      </c>
      <c r="H484" s="257"/>
      <c r="I484" s="257"/>
      <c r="J484" s="260" t="s">
        <v>1979</v>
      </c>
      <c r="K484" s="3260"/>
      <c r="L484" s="3227"/>
      <c r="M484" s="3253"/>
    </row>
    <row r="485" spans="1:13" s="225" customFormat="1" x14ac:dyDescent="0.15">
      <c r="A485" s="229"/>
      <c r="B485" s="230"/>
      <c r="C485" s="235"/>
      <c r="D485" s="238"/>
      <c r="E485" s="268" t="s">
        <v>1980</v>
      </c>
      <c r="F485" s="244" t="s">
        <v>1870</v>
      </c>
      <c r="G485" s="240" t="s">
        <v>1981</v>
      </c>
      <c r="H485" s="275"/>
      <c r="I485" s="275"/>
      <c r="J485" s="240" t="s">
        <v>1982</v>
      </c>
      <c r="K485" s="237" t="s">
        <v>222</v>
      </c>
      <c r="L485" s="240" t="s">
        <v>1071</v>
      </c>
      <c r="M485" s="228" t="s">
        <v>1072</v>
      </c>
    </row>
    <row r="486" spans="1:13" s="225" customFormat="1" ht="33.6" customHeight="1" x14ac:dyDescent="0.15">
      <c r="A486" s="229"/>
      <c r="B486" s="230"/>
      <c r="C486" s="235"/>
      <c r="D486" s="238"/>
      <c r="E486" s="258"/>
      <c r="F486" s="277"/>
      <c r="G486" s="240" t="s">
        <v>1983</v>
      </c>
      <c r="H486" s="275"/>
      <c r="I486" s="275"/>
      <c r="J486" s="240" t="s">
        <v>1984</v>
      </c>
      <c r="K486" s="237" t="s">
        <v>197</v>
      </c>
      <c r="L486" s="240" t="s">
        <v>1071</v>
      </c>
      <c r="M486" s="228" t="s">
        <v>1072</v>
      </c>
    </row>
    <row r="487" spans="1:13" s="225" customFormat="1" ht="22.35" customHeight="1" x14ac:dyDescent="0.15">
      <c r="A487" s="229"/>
      <c r="B487" s="230"/>
      <c r="C487" s="235"/>
      <c r="D487" s="238"/>
      <c r="E487" s="268" t="s">
        <v>281</v>
      </c>
      <c r="F487" s="247" t="s">
        <v>1985</v>
      </c>
      <c r="G487" s="240" t="s">
        <v>1986</v>
      </c>
      <c r="H487" s="275"/>
      <c r="I487" s="275"/>
      <c r="J487" s="240" t="s">
        <v>1987</v>
      </c>
      <c r="K487" s="237" t="s">
        <v>222</v>
      </c>
      <c r="L487" s="240" t="s">
        <v>1071</v>
      </c>
      <c r="M487" s="228" t="s">
        <v>1072</v>
      </c>
    </row>
    <row r="488" spans="1:13" s="319" customFormat="1" ht="21" x14ac:dyDescent="0.15">
      <c r="A488" s="229"/>
      <c r="B488" s="230"/>
      <c r="C488" s="254"/>
      <c r="D488" s="238"/>
      <c r="E488" s="268" t="s">
        <v>285</v>
      </c>
      <c r="F488" s="247" t="s">
        <v>1988</v>
      </c>
      <c r="G488" s="271" t="s">
        <v>1989</v>
      </c>
      <c r="H488" s="318"/>
      <c r="I488" s="318"/>
      <c r="J488" s="257" t="s">
        <v>1990</v>
      </c>
      <c r="K488" s="3240" t="s">
        <v>36129</v>
      </c>
      <c r="L488" s="271" t="s">
        <v>1071</v>
      </c>
      <c r="M488" s="249" t="s">
        <v>1072</v>
      </c>
    </row>
    <row r="489" spans="1:13" s="319" customFormat="1" ht="21" x14ac:dyDescent="0.15">
      <c r="A489" s="229"/>
      <c r="B489" s="230"/>
      <c r="C489" s="254"/>
      <c r="D489" s="238"/>
      <c r="E489" s="256"/>
      <c r="F489" s="317"/>
      <c r="G489" s="255"/>
      <c r="H489" s="318"/>
      <c r="I489" s="318"/>
      <c r="J489" s="257" t="s">
        <v>1991</v>
      </c>
      <c r="K489" s="3241"/>
      <c r="L489" s="318"/>
      <c r="M489" s="318"/>
    </row>
    <row r="490" spans="1:13" s="319" customFormat="1" ht="21" x14ac:dyDescent="0.15">
      <c r="A490" s="229"/>
      <c r="B490" s="230"/>
      <c r="C490" s="254"/>
      <c r="D490" s="238"/>
      <c r="E490" s="256"/>
      <c r="F490" s="317"/>
      <c r="G490" s="255"/>
      <c r="H490" s="318"/>
      <c r="I490" s="318"/>
      <c r="J490" s="257" t="s">
        <v>1992</v>
      </c>
      <c r="K490" s="3241"/>
      <c r="L490" s="318"/>
      <c r="M490" s="318"/>
    </row>
    <row r="491" spans="1:13" s="319" customFormat="1" ht="15.75" x14ac:dyDescent="0.15">
      <c r="A491" s="229"/>
      <c r="B491" s="230"/>
      <c r="C491" s="254"/>
      <c r="D491" s="238"/>
      <c r="E491" s="256"/>
      <c r="F491" s="317"/>
      <c r="G491" s="255"/>
      <c r="H491" s="318"/>
      <c r="I491" s="318"/>
      <c r="J491" s="257" t="s">
        <v>1993</v>
      </c>
      <c r="K491" s="3241"/>
      <c r="L491" s="318"/>
      <c r="M491" s="318"/>
    </row>
    <row r="492" spans="1:13" s="319" customFormat="1" ht="15.75" x14ac:dyDescent="0.15">
      <c r="A492" s="229"/>
      <c r="B492" s="230"/>
      <c r="C492" s="254"/>
      <c r="D492" s="238"/>
      <c r="E492" s="256"/>
      <c r="F492" s="317"/>
      <c r="G492" s="269"/>
      <c r="H492" s="317"/>
      <c r="I492" s="318"/>
      <c r="J492" s="257" t="s">
        <v>1994</v>
      </c>
      <c r="K492" s="3241"/>
      <c r="L492" s="275"/>
      <c r="M492" s="255"/>
    </row>
    <row r="493" spans="1:13" s="319" customFormat="1" ht="21" x14ac:dyDescent="0.15">
      <c r="A493" s="229"/>
      <c r="B493" s="230"/>
      <c r="C493" s="254"/>
      <c r="D493" s="238"/>
      <c r="E493" s="256"/>
      <c r="F493" s="317"/>
      <c r="G493" s="269"/>
      <c r="H493" s="317"/>
      <c r="I493" s="318"/>
      <c r="J493" s="255" t="s">
        <v>1995</v>
      </c>
      <c r="K493" s="3247"/>
      <c r="L493" s="323"/>
      <c r="M493" s="323"/>
    </row>
    <row r="494" spans="1:13" s="225" customFormat="1" ht="20.45" customHeight="1" x14ac:dyDescent="0.15">
      <c r="A494" s="229"/>
      <c r="B494" s="230"/>
      <c r="C494" s="235"/>
      <c r="D494" s="238"/>
      <c r="E494" s="268" t="s">
        <v>289</v>
      </c>
      <c r="F494" s="247" t="s">
        <v>1996</v>
      </c>
      <c r="G494" s="324" t="s">
        <v>1997</v>
      </c>
      <c r="H494" s="276"/>
      <c r="I494" s="275"/>
      <c r="J494" s="325" t="s">
        <v>1823</v>
      </c>
      <c r="K494" s="326" t="s">
        <v>1822</v>
      </c>
      <c r="L494" s="240" t="s">
        <v>1071</v>
      </c>
      <c r="M494" s="228" t="s">
        <v>1072</v>
      </c>
    </row>
    <row r="495" spans="1:13" s="225" customFormat="1" x14ac:dyDescent="0.15">
      <c r="A495" s="229"/>
      <c r="B495" s="230"/>
      <c r="C495" s="235"/>
      <c r="D495" s="238"/>
      <c r="E495" s="268" t="s">
        <v>1253</v>
      </c>
      <c r="F495" s="247" t="s">
        <v>1998</v>
      </c>
      <c r="G495" s="324" t="s">
        <v>1999</v>
      </c>
      <c r="H495" s="276"/>
      <c r="I495" s="275"/>
      <c r="J495" s="325" t="s">
        <v>2000</v>
      </c>
      <c r="K495" s="326" t="s">
        <v>108</v>
      </c>
      <c r="L495" s="240" t="s">
        <v>1071</v>
      </c>
      <c r="M495" s="228" t="s">
        <v>1072</v>
      </c>
    </row>
    <row r="496" spans="1:13" s="225" customFormat="1" x14ac:dyDescent="0.15">
      <c r="A496" s="229"/>
      <c r="B496" s="230"/>
      <c r="C496" s="235"/>
      <c r="D496" s="238"/>
      <c r="E496" s="268" t="s">
        <v>1257</v>
      </c>
      <c r="F496" s="247" t="s">
        <v>2001</v>
      </c>
      <c r="G496" s="324" t="s">
        <v>2002</v>
      </c>
      <c r="H496" s="276"/>
      <c r="I496" s="275"/>
      <c r="J496" s="325" t="s">
        <v>2003</v>
      </c>
      <c r="K496" s="326" t="s">
        <v>108</v>
      </c>
      <c r="L496" s="240" t="s">
        <v>1071</v>
      </c>
      <c r="M496" s="228" t="s">
        <v>1072</v>
      </c>
    </row>
    <row r="497" spans="1:13" s="225" customFormat="1" x14ac:dyDescent="0.15">
      <c r="A497" s="229"/>
      <c r="B497" s="230"/>
      <c r="C497" s="235"/>
      <c r="D497" s="238"/>
      <c r="E497" s="268" t="s">
        <v>1261</v>
      </c>
      <c r="F497" s="247" t="s">
        <v>2004</v>
      </c>
      <c r="G497" s="324" t="s">
        <v>2005</v>
      </c>
      <c r="H497" s="276"/>
      <c r="I497" s="275"/>
      <c r="J497" s="325" t="s">
        <v>2006</v>
      </c>
      <c r="K497" s="326" t="s">
        <v>134</v>
      </c>
      <c r="L497" s="240" t="s">
        <v>1071</v>
      </c>
      <c r="M497" s="228" t="s">
        <v>1072</v>
      </c>
    </row>
    <row r="498" spans="1:13" s="225" customFormat="1" x14ac:dyDescent="0.15">
      <c r="A498" s="229"/>
      <c r="B498" s="230"/>
      <c r="C498" s="235"/>
      <c r="D498" s="238"/>
      <c r="E498" s="233" t="s">
        <v>1265</v>
      </c>
      <c r="F498" s="236" t="s">
        <v>2007</v>
      </c>
      <c r="G498" s="324" t="s">
        <v>2008</v>
      </c>
      <c r="H498" s="276"/>
      <c r="I498" s="275"/>
      <c r="J498" s="325" t="s">
        <v>2009</v>
      </c>
      <c r="K498" s="326" t="s">
        <v>630</v>
      </c>
      <c r="L498" s="240" t="s">
        <v>1071</v>
      </c>
      <c r="M498" s="228" t="s">
        <v>1072</v>
      </c>
    </row>
    <row r="499" spans="1:13" s="225" customFormat="1" x14ac:dyDescent="0.15">
      <c r="A499" s="229"/>
      <c r="B499" s="230"/>
      <c r="C499" s="254"/>
      <c r="D499" s="3261"/>
      <c r="E499" s="256" t="s">
        <v>1271</v>
      </c>
      <c r="F499" s="251" t="s">
        <v>2010</v>
      </c>
      <c r="G499" s="277" t="s">
        <v>2011</v>
      </c>
      <c r="H499" s="261"/>
      <c r="I499" s="255"/>
      <c r="J499" s="327" t="s">
        <v>2012</v>
      </c>
      <c r="K499" s="291" t="s">
        <v>1114</v>
      </c>
      <c r="L499" s="266" t="s">
        <v>1071</v>
      </c>
      <c r="M499" s="231" t="s">
        <v>1072</v>
      </c>
    </row>
    <row r="500" spans="1:13" s="225" customFormat="1" x14ac:dyDescent="0.15">
      <c r="A500" s="229"/>
      <c r="B500" s="230"/>
      <c r="C500" s="235"/>
      <c r="D500" s="3261"/>
      <c r="E500" s="268" t="s">
        <v>1281</v>
      </c>
      <c r="F500" s="247" t="s">
        <v>2013</v>
      </c>
      <c r="G500" s="324" t="s">
        <v>2014</v>
      </c>
      <c r="H500" s="255"/>
      <c r="I500" s="255"/>
      <c r="J500" s="325" t="s">
        <v>2015</v>
      </c>
      <c r="K500" s="326" t="s">
        <v>630</v>
      </c>
      <c r="L500" s="240" t="s">
        <v>1071</v>
      </c>
      <c r="M500" s="228" t="s">
        <v>1072</v>
      </c>
    </row>
    <row r="501" spans="1:13" s="225" customFormat="1" ht="10.5" customHeight="1" x14ac:dyDescent="0.15">
      <c r="A501" s="229"/>
      <c r="B501" s="230"/>
      <c r="C501" s="235"/>
      <c r="D501" s="238"/>
      <c r="E501" s="3243" t="s">
        <v>2016</v>
      </c>
      <c r="F501" s="3262" t="s">
        <v>2017</v>
      </c>
      <c r="G501" s="240" t="s">
        <v>2018</v>
      </c>
      <c r="H501" s="275"/>
      <c r="I501" s="275"/>
      <c r="J501" s="240" t="s">
        <v>2019</v>
      </c>
      <c r="K501" s="237" t="s">
        <v>108</v>
      </c>
      <c r="L501" s="240" t="s">
        <v>29</v>
      </c>
      <c r="M501" s="228" t="s">
        <v>1072</v>
      </c>
    </row>
    <row r="502" spans="1:13" s="225" customFormat="1" x14ac:dyDescent="0.15">
      <c r="A502" s="229"/>
      <c r="B502" s="230"/>
      <c r="C502" s="235"/>
      <c r="D502" s="238"/>
      <c r="E502" s="3244"/>
      <c r="F502" s="3263"/>
      <c r="G502" s="240" t="s">
        <v>2020</v>
      </c>
      <c r="H502" s="275"/>
      <c r="I502" s="275"/>
      <c r="J502" s="240" t="s">
        <v>2020</v>
      </c>
      <c r="K502" s="237" t="s">
        <v>63</v>
      </c>
      <c r="L502" s="240" t="s">
        <v>29</v>
      </c>
      <c r="M502" s="228" t="s">
        <v>1072</v>
      </c>
    </row>
    <row r="503" spans="1:13" s="225" customFormat="1" x14ac:dyDescent="0.15">
      <c r="A503" s="229"/>
      <c r="B503" s="230"/>
      <c r="C503" s="235"/>
      <c r="D503" s="238"/>
      <c r="E503" s="233" t="s">
        <v>2021</v>
      </c>
      <c r="F503" s="324" t="s">
        <v>2022</v>
      </c>
      <c r="G503" s="240" t="s">
        <v>2023</v>
      </c>
      <c r="H503" s="275"/>
      <c r="I503" s="275"/>
      <c r="J503" s="240" t="s">
        <v>2024</v>
      </c>
      <c r="K503" s="237" t="s">
        <v>1091</v>
      </c>
      <c r="L503" s="240" t="s">
        <v>29</v>
      </c>
      <c r="M503" s="231" t="s">
        <v>1072</v>
      </c>
    </row>
    <row r="504" spans="1:13" s="225" customFormat="1" x14ac:dyDescent="0.15">
      <c r="A504" s="229"/>
      <c r="B504" s="230"/>
      <c r="C504" s="235"/>
      <c r="D504" s="238"/>
      <c r="E504" s="233" t="s">
        <v>2025</v>
      </c>
      <c r="F504" s="324" t="s">
        <v>2026</v>
      </c>
      <c r="G504" s="240" t="s">
        <v>2027</v>
      </c>
      <c r="H504" s="275"/>
      <c r="I504" s="275"/>
      <c r="J504" s="240" t="s">
        <v>2028</v>
      </c>
      <c r="K504" s="237" t="s">
        <v>197</v>
      </c>
      <c r="L504" s="240" t="s">
        <v>29</v>
      </c>
      <c r="M504" s="231" t="s">
        <v>1072</v>
      </c>
    </row>
    <row r="505" spans="1:13" s="225" customFormat="1" x14ac:dyDescent="0.15">
      <c r="A505" s="229"/>
      <c r="B505" s="230"/>
      <c r="C505" s="235"/>
      <c r="D505" s="238"/>
      <c r="E505" s="233" t="s">
        <v>2029</v>
      </c>
      <c r="F505" s="324" t="s">
        <v>2030</v>
      </c>
      <c r="G505" s="240" t="s">
        <v>2031</v>
      </c>
      <c r="H505" s="275"/>
      <c r="I505" s="275"/>
      <c r="J505" s="240" t="s">
        <v>2032</v>
      </c>
      <c r="K505" s="237" t="s">
        <v>197</v>
      </c>
      <c r="L505" s="240" t="s">
        <v>29</v>
      </c>
      <c r="M505" s="231" t="s">
        <v>1072</v>
      </c>
    </row>
    <row r="506" spans="1:13" s="225" customFormat="1" x14ac:dyDescent="0.15">
      <c r="A506" s="229"/>
      <c r="B506" s="230"/>
      <c r="C506" s="291"/>
      <c r="D506" s="238"/>
      <c r="E506" s="233" t="s">
        <v>2033</v>
      </c>
      <c r="F506" s="324" t="s">
        <v>2034</v>
      </c>
      <c r="G506" s="240" t="s">
        <v>2035</v>
      </c>
      <c r="H506" s="275"/>
      <c r="I506" s="266"/>
      <c r="J506" s="240" t="s">
        <v>2036</v>
      </c>
      <c r="K506" s="237" t="s">
        <v>197</v>
      </c>
      <c r="L506" s="240" t="s">
        <v>29</v>
      </c>
      <c r="M506" s="231" t="s">
        <v>1072</v>
      </c>
    </row>
    <row r="507" spans="1:13" s="225" customFormat="1" ht="21" x14ac:dyDescent="0.15">
      <c r="A507" s="229"/>
      <c r="B507" s="230"/>
      <c r="C507" s="254" t="s">
        <v>292</v>
      </c>
      <c r="D507" s="245" t="s">
        <v>2037</v>
      </c>
      <c r="E507" s="256" t="s">
        <v>14</v>
      </c>
      <c r="F507" s="269" t="s">
        <v>1687</v>
      </c>
      <c r="G507" s="255" t="s">
        <v>1696</v>
      </c>
      <c r="H507" s="261"/>
      <c r="I507" s="271" t="s">
        <v>2038</v>
      </c>
      <c r="J507" s="276" t="s">
        <v>2039</v>
      </c>
      <c r="K507" s="326" t="s">
        <v>134</v>
      </c>
      <c r="L507" s="240" t="s">
        <v>1071</v>
      </c>
      <c r="M507" s="228" t="s">
        <v>1072</v>
      </c>
    </row>
    <row r="508" spans="1:13" s="225" customFormat="1" x14ac:dyDescent="0.15">
      <c r="A508" s="229"/>
      <c r="B508" s="230"/>
      <c r="C508" s="254"/>
      <c r="D508" s="263"/>
      <c r="E508" s="256"/>
      <c r="F508" s="269"/>
      <c r="G508" s="269"/>
      <c r="H508" s="275"/>
      <c r="I508" s="275"/>
      <c r="J508" s="328" t="s">
        <v>2040</v>
      </c>
      <c r="K508" s="3240" t="s">
        <v>1822</v>
      </c>
      <c r="L508" s="3258" t="s">
        <v>29</v>
      </c>
      <c r="M508" s="3251" t="s">
        <v>1072</v>
      </c>
    </row>
    <row r="509" spans="1:13" s="225" customFormat="1" ht="21" x14ac:dyDescent="0.15">
      <c r="A509" s="229"/>
      <c r="B509" s="230"/>
      <c r="C509" s="254"/>
      <c r="D509" s="263"/>
      <c r="E509" s="256"/>
      <c r="F509" s="269"/>
      <c r="G509" s="269"/>
      <c r="H509" s="275"/>
      <c r="I509" s="276"/>
      <c r="J509" s="276" t="s">
        <v>2041</v>
      </c>
      <c r="K509" s="3241"/>
      <c r="L509" s="3259"/>
      <c r="M509" s="3252"/>
    </row>
    <row r="510" spans="1:13" s="225" customFormat="1" x14ac:dyDescent="0.15">
      <c r="A510" s="229"/>
      <c r="B510" s="230"/>
      <c r="C510" s="254"/>
      <c r="D510" s="263"/>
      <c r="E510" s="256"/>
      <c r="F510" s="269"/>
      <c r="G510" s="269"/>
      <c r="H510" s="275"/>
      <c r="I510" s="276"/>
      <c r="J510" s="276" t="s">
        <v>2042</v>
      </c>
      <c r="K510" s="3241"/>
      <c r="L510" s="3259"/>
      <c r="M510" s="3252"/>
    </row>
    <row r="511" spans="1:13" s="225" customFormat="1" x14ac:dyDescent="0.15">
      <c r="A511" s="229"/>
      <c r="B511" s="230"/>
      <c r="C511" s="254"/>
      <c r="D511" s="263"/>
      <c r="E511" s="256"/>
      <c r="F511" s="269"/>
      <c r="G511" s="269"/>
      <c r="H511" s="275"/>
      <c r="I511" s="276"/>
      <c r="J511" s="276" t="s">
        <v>2043</v>
      </c>
      <c r="K511" s="3241"/>
      <c r="L511" s="3259"/>
      <c r="M511" s="3252"/>
    </row>
    <row r="512" spans="1:13" s="225" customFormat="1" x14ac:dyDescent="0.15">
      <c r="A512" s="229"/>
      <c r="B512" s="230"/>
      <c r="C512" s="254"/>
      <c r="D512" s="263"/>
      <c r="E512" s="256"/>
      <c r="F512" s="269"/>
      <c r="G512" s="269"/>
      <c r="H512" s="275"/>
      <c r="I512" s="276"/>
      <c r="J512" s="276" t="s">
        <v>2044</v>
      </c>
      <c r="K512" s="3241"/>
      <c r="L512" s="3259"/>
      <c r="M512" s="3252"/>
    </row>
    <row r="513" spans="1:13" s="225" customFormat="1" x14ac:dyDescent="0.15">
      <c r="A513" s="229"/>
      <c r="B513" s="230"/>
      <c r="C513" s="254"/>
      <c r="D513" s="263"/>
      <c r="E513" s="256"/>
      <c r="F513" s="269"/>
      <c r="G513" s="269"/>
      <c r="H513" s="275"/>
      <c r="I513" s="276"/>
      <c r="J513" s="257" t="s">
        <v>2045</v>
      </c>
      <c r="K513" s="3241"/>
      <c r="L513" s="3259"/>
      <c r="M513" s="3252"/>
    </row>
    <row r="514" spans="1:13" s="225" customFormat="1" x14ac:dyDescent="0.15">
      <c r="A514" s="229"/>
      <c r="B514" s="230"/>
      <c r="C514" s="254"/>
      <c r="D514" s="263"/>
      <c r="E514" s="256"/>
      <c r="F514" s="269"/>
      <c r="G514" s="269"/>
      <c r="H514" s="275"/>
      <c r="I514" s="276"/>
      <c r="J514" s="257" t="s">
        <v>1863</v>
      </c>
      <c r="K514" s="3241"/>
      <c r="L514" s="3259"/>
      <c r="M514" s="3252"/>
    </row>
    <row r="515" spans="1:13" s="225" customFormat="1" x14ac:dyDescent="0.15">
      <c r="A515" s="304"/>
      <c r="B515" s="305"/>
      <c r="C515" s="254"/>
      <c r="D515" s="292"/>
      <c r="E515" s="258"/>
      <c r="F515" s="270"/>
      <c r="G515" s="270"/>
      <c r="H515" s="266"/>
      <c r="I515" s="277"/>
      <c r="J515" s="327" t="s">
        <v>2046</v>
      </c>
      <c r="K515" s="3247"/>
      <c r="L515" s="3260"/>
      <c r="M515" s="3253"/>
    </row>
    <row r="516" spans="1:13" s="225" customFormat="1" ht="33.6" customHeight="1" x14ac:dyDescent="0.15">
      <c r="A516" s="229">
        <v>37</v>
      </c>
      <c r="B516" s="230" t="s">
        <v>2047</v>
      </c>
      <c r="C516" s="329" t="s">
        <v>292</v>
      </c>
      <c r="D516" s="251" t="s">
        <v>2048</v>
      </c>
      <c r="E516" s="258" t="s">
        <v>14</v>
      </c>
      <c r="F516" s="277" t="s">
        <v>1375</v>
      </c>
      <c r="G516" s="277" t="s">
        <v>2049</v>
      </c>
      <c r="H516" s="230" t="s">
        <v>2050</v>
      </c>
      <c r="I516" s="251" t="s">
        <v>2051</v>
      </c>
      <c r="J516" s="327" t="s">
        <v>2052</v>
      </c>
      <c r="K516" s="291" t="s">
        <v>117</v>
      </c>
      <c r="L516" s="266" t="s">
        <v>1071</v>
      </c>
      <c r="M516" s="231" t="s">
        <v>1072</v>
      </c>
    </row>
    <row r="517" spans="1:13" s="333" customFormat="1" ht="13.5" customHeight="1" x14ac:dyDescent="0.15">
      <c r="A517" s="226">
        <v>38</v>
      </c>
      <c r="B517" s="227" t="s">
        <v>2053</v>
      </c>
      <c r="C517" s="329" t="s">
        <v>51</v>
      </c>
      <c r="D517" s="247" t="s">
        <v>2054</v>
      </c>
      <c r="E517" s="307" t="s">
        <v>1086</v>
      </c>
      <c r="F517" s="236" t="s">
        <v>2055</v>
      </c>
      <c r="G517" s="236" t="s">
        <v>2056</v>
      </c>
      <c r="H517" s="330" t="s">
        <v>2057</v>
      </c>
      <c r="I517" s="260" t="s">
        <v>2058</v>
      </c>
      <c r="J517" s="331" t="s">
        <v>2059</v>
      </c>
      <c r="K517" s="332" t="s">
        <v>1046</v>
      </c>
      <c r="L517" s="240" t="s">
        <v>1071</v>
      </c>
      <c r="M517" s="237" t="s">
        <v>1072</v>
      </c>
    </row>
    <row r="518" spans="1:13" s="333" customFormat="1" ht="13.5" customHeight="1" x14ac:dyDescent="0.15">
      <c r="A518" s="229"/>
      <c r="B518" s="230"/>
      <c r="C518" s="334"/>
      <c r="D518" s="335"/>
      <c r="E518" s="309" t="s">
        <v>30</v>
      </c>
      <c r="F518" s="247" t="s">
        <v>2060</v>
      </c>
      <c r="G518" s="247" t="s">
        <v>2061</v>
      </c>
      <c r="H518" s="261"/>
      <c r="I518" s="257"/>
      <c r="J518" s="336" t="s">
        <v>2062</v>
      </c>
      <c r="K518" s="332" t="s">
        <v>1046</v>
      </c>
      <c r="L518" s="271" t="s">
        <v>1071</v>
      </c>
      <c r="M518" s="249" t="s">
        <v>1072</v>
      </c>
    </row>
    <row r="519" spans="1:13" s="333" customFormat="1" ht="13.5" customHeight="1" x14ac:dyDescent="0.15">
      <c r="A519" s="229"/>
      <c r="B519" s="230"/>
      <c r="C519" s="329" t="s">
        <v>440</v>
      </c>
      <c r="D519" s="247" t="s">
        <v>2063</v>
      </c>
      <c r="E519" s="307" t="s">
        <v>14</v>
      </c>
      <c r="F519" s="236" t="s">
        <v>2055</v>
      </c>
      <c r="G519" s="236" t="s">
        <v>2064</v>
      </c>
      <c r="H519" s="337"/>
      <c r="I519" s="237" t="s">
        <v>2065</v>
      </c>
      <c r="J519" s="331" t="s">
        <v>2066</v>
      </c>
      <c r="K519" s="332" t="s">
        <v>1046</v>
      </c>
      <c r="L519" s="240" t="s">
        <v>1071</v>
      </c>
      <c r="M519" s="237" t="s">
        <v>1072</v>
      </c>
    </row>
    <row r="520" spans="1:13" s="225" customFormat="1" ht="21" x14ac:dyDescent="0.15">
      <c r="A520" s="226">
        <v>39</v>
      </c>
      <c r="B520" s="227" t="s">
        <v>706</v>
      </c>
      <c r="C520" s="329" t="s">
        <v>51</v>
      </c>
      <c r="D520" s="242" t="s">
        <v>706</v>
      </c>
      <c r="E520" s="224" t="s">
        <v>596</v>
      </c>
      <c r="F520" s="236" t="s">
        <v>2067</v>
      </c>
      <c r="G520" s="234" t="s">
        <v>709</v>
      </c>
      <c r="H520" s="227" t="s">
        <v>2068</v>
      </c>
      <c r="I520" s="242" t="s">
        <v>2069</v>
      </c>
      <c r="J520" s="228" t="s">
        <v>709</v>
      </c>
      <c r="K520" s="228" t="s">
        <v>331</v>
      </c>
      <c r="L520" s="240" t="s">
        <v>1071</v>
      </c>
      <c r="M520" s="237" t="s">
        <v>1072</v>
      </c>
    </row>
    <row r="521" spans="1:13" s="225" customFormat="1" ht="87" customHeight="1" x14ac:dyDescent="0.15">
      <c r="A521" s="229"/>
      <c r="B521" s="230"/>
      <c r="C521" s="334"/>
      <c r="D521" s="263"/>
      <c r="E521" s="272" t="s">
        <v>30</v>
      </c>
      <c r="F521" s="338" t="s">
        <v>2070</v>
      </c>
      <c r="G521" s="231" t="s">
        <v>711</v>
      </c>
      <c r="H521" s="261"/>
      <c r="I521" s="263"/>
      <c r="J521" s="231" t="s">
        <v>2071</v>
      </c>
      <c r="K521" s="231" t="s">
        <v>713</v>
      </c>
      <c r="L521" s="266" t="s">
        <v>1071</v>
      </c>
      <c r="M521" s="265" t="s">
        <v>1072</v>
      </c>
    </row>
    <row r="522" spans="1:13" s="225" customFormat="1" ht="86.25" customHeight="1" x14ac:dyDescent="0.15">
      <c r="A522" s="229"/>
      <c r="B522" s="230"/>
      <c r="C522" s="235"/>
      <c r="D522" s="238"/>
      <c r="E522" s="339"/>
      <c r="F522" s="263"/>
      <c r="G522" s="228" t="s">
        <v>714</v>
      </c>
      <c r="H522" s="255"/>
      <c r="I522" s="255"/>
      <c r="J522" s="228" t="s">
        <v>2072</v>
      </c>
      <c r="K522" s="228" t="s">
        <v>716</v>
      </c>
      <c r="L522" s="240" t="s">
        <v>1071</v>
      </c>
      <c r="M522" s="237" t="s">
        <v>1072</v>
      </c>
    </row>
    <row r="523" spans="1:13" s="225" customFormat="1" ht="96.6" customHeight="1" x14ac:dyDescent="0.15">
      <c r="A523" s="229"/>
      <c r="B523" s="230"/>
      <c r="C523" s="235"/>
      <c r="D523" s="238"/>
      <c r="E523" s="339"/>
      <c r="F523" s="263"/>
      <c r="G523" s="228" t="s">
        <v>2073</v>
      </c>
      <c r="H523" s="255"/>
      <c r="I523" s="255"/>
      <c r="J523" s="228" t="s">
        <v>717</v>
      </c>
      <c r="K523" s="255" t="s">
        <v>719</v>
      </c>
      <c r="L523" s="240" t="s">
        <v>1071</v>
      </c>
      <c r="M523" s="237" t="s">
        <v>1072</v>
      </c>
    </row>
    <row r="524" spans="1:13" s="225" customFormat="1" ht="10.5" customHeight="1" x14ac:dyDescent="0.15">
      <c r="A524" s="229"/>
      <c r="B524" s="230"/>
      <c r="C524" s="235"/>
      <c r="D524" s="263"/>
      <c r="E524" s="256"/>
      <c r="F524" s="251"/>
      <c r="G524" s="228" t="s">
        <v>2074</v>
      </c>
      <c r="H524" s="255"/>
      <c r="I524" s="255"/>
      <c r="J524" s="3251" t="s">
        <v>2075</v>
      </c>
      <c r="K524" s="3251" t="s">
        <v>308</v>
      </c>
      <c r="L524" s="3258" t="s">
        <v>1071</v>
      </c>
      <c r="M524" s="3240" t="s">
        <v>1072</v>
      </c>
    </row>
    <row r="525" spans="1:13" s="225" customFormat="1" x14ac:dyDescent="0.15">
      <c r="A525" s="229"/>
      <c r="B525" s="230"/>
      <c r="C525" s="235"/>
      <c r="D525" s="238"/>
      <c r="E525" s="256"/>
      <c r="F525" s="251"/>
      <c r="G525" s="228" t="s">
        <v>721</v>
      </c>
      <c r="H525" s="255"/>
      <c r="I525" s="255"/>
      <c r="J525" s="3252"/>
      <c r="K525" s="3252"/>
      <c r="L525" s="3259"/>
      <c r="M525" s="3241"/>
    </row>
    <row r="526" spans="1:13" s="225" customFormat="1" x14ac:dyDescent="0.15">
      <c r="A526" s="229"/>
      <c r="B526" s="230"/>
      <c r="C526" s="235"/>
      <c r="D526" s="238"/>
      <c r="E526" s="256"/>
      <c r="F526" s="251"/>
      <c r="G526" s="228" t="s">
        <v>723</v>
      </c>
      <c r="H526" s="255"/>
      <c r="I526" s="255"/>
      <c r="J526" s="3252"/>
      <c r="K526" s="3252"/>
      <c r="L526" s="3259"/>
      <c r="M526" s="3241"/>
    </row>
    <row r="527" spans="1:13" s="225" customFormat="1" x14ac:dyDescent="0.15">
      <c r="A527" s="229"/>
      <c r="B527" s="230"/>
      <c r="C527" s="235"/>
      <c r="D527" s="238"/>
      <c r="E527" s="256"/>
      <c r="F527" s="251"/>
      <c r="G527" s="228" t="s">
        <v>2076</v>
      </c>
      <c r="H527" s="255"/>
      <c r="I527" s="255"/>
      <c r="J527" s="3252"/>
      <c r="K527" s="3252"/>
      <c r="L527" s="3259"/>
      <c r="M527" s="3241"/>
    </row>
    <row r="528" spans="1:13" s="225" customFormat="1" x14ac:dyDescent="0.15">
      <c r="A528" s="229"/>
      <c r="B528" s="230"/>
      <c r="C528" s="235"/>
      <c r="D528" s="238"/>
      <c r="E528" s="256"/>
      <c r="F528" s="251"/>
      <c r="G528" s="228" t="s">
        <v>725</v>
      </c>
      <c r="H528" s="255"/>
      <c r="I528" s="255"/>
      <c r="J528" s="3252"/>
      <c r="K528" s="3252"/>
      <c r="L528" s="3259"/>
      <c r="M528" s="3241"/>
    </row>
    <row r="529" spans="1:13" s="225" customFormat="1" x14ac:dyDescent="0.15">
      <c r="A529" s="229"/>
      <c r="B529" s="230"/>
      <c r="C529" s="235"/>
      <c r="D529" s="238"/>
      <c r="E529" s="256"/>
      <c r="F529" s="251"/>
      <c r="G529" s="228" t="s">
        <v>727</v>
      </c>
      <c r="H529" s="255"/>
      <c r="I529" s="255"/>
      <c r="J529" s="3252"/>
      <c r="K529" s="3252"/>
      <c r="L529" s="3259"/>
      <c r="M529" s="3241"/>
    </row>
    <row r="530" spans="1:13" s="225" customFormat="1" x14ac:dyDescent="0.15">
      <c r="A530" s="229"/>
      <c r="B530" s="230"/>
      <c r="C530" s="235"/>
      <c r="D530" s="238"/>
      <c r="E530" s="256"/>
      <c r="F530" s="251"/>
      <c r="G530" s="228" t="s">
        <v>2077</v>
      </c>
      <c r="H530" s="255"/>
      <c r="I530" s="255"/>
      <c r="J530" s="3252"/>
      <c r="K530" s="3252"/>
      <c r="L530" s="3259"/>
      <c r="M530" s="3241"/>
    </row>
    <row r="531" spans="1:13" s="225" customFormat="1" x14ac:dyDescent="0.15">
      <c r="A531" s="229"/>
      <c r="B531" s="230"/>
      <c r="C531" s="235"/>
      <c r="D531" s="238"/>
      <c r="E531" s="256"/>
      <c r="F531" s="251"/>
      <c r="G531" s="228" t="s">
        <v>2078</v>
      </c>
      <c r="H531" s="255"/>
      <c r="I531" s="255"/>
      <c r="J531" s="3252"/>
      <c r="K531" s="3252"/>
      <c r="L531" s="3259"/>
      <c r="M531" s="3241"/>
    </row>
    <row r="532" spans="1:13" s="225" customFormat="1" ht="21" x14ac:dyDescent="0.15">
      <c r="A532" s="229"/>
      <c r="B532" s="230"/>
      <c r="C532" s="235"/>
      <c r="D532" s="238"/>
      <c r="E532" s="256"/>
      <c r="F532" s="251"/>
      <c r="G532" s="228" t="s">
        <v>2079</v>
      </c>
      <c r="H532" s="255"/>
      <c r="I532" s="255"/>
      <c r="J532" s="3252"/>
      <c r="K532" s="3252"/>
      <c r="L532" s="3259"/>
      <c r="M532" s="3241"/>
    </row>
    <row r="533" spans="1:13" s="225" customFormat="1" x14ac:dyDescent="0.15">
      <c r="A533" s="229"/>
      <c r="B533" s="230"/>
      <c r="C533" s="235"/>
      <c r="D533" s="238"/>
      <c r="E533" s="256"/>
      <c r="F533" s="259"/>
      <c r="G533" s="228" t="s">
        <v>2080</v>
      </c>
      <c r="H533" s="255"/>
      <c r="I533" s="255"/>
      <c r="J533" s="3253"/>
      <c r="K533" s="3253"/>
      <c r="L533" s="3260"/>
      <c r="M533" s="3247"/>
    </row>
    <row r="534" spans="1:13" s="225" customFormat="1" ht="25.5" customHeight="1" x14ac:dyDescent="0.15">
      <c r="A534" s="229"/>
      <c r="B534" s="230"/>
      <c r="C534" s="235"/>
      <c r="D534" s="238"/>
      <c r="E534" s="3228" t="s">
        <v>35</v>
      </c>
      <c r="F534" s="3231" t="s">
        <v>729</v>
      </c>
      <c r="G534" s="3251" t="s">
        <v>730</v>
      </c>
      <c r="H534" s="255"/>
      <c r="I534" s="255"/>
      <c r="J534" s="228" t="s">
        <v>2081</v>
      </c>
      <c r="K534" s="228" t="s">
        <v>2082</v>
      </c>
      <c r="L534" s="240" t="s">
        <v>1071</v>
      </c>
      <c r="M534" s="237" t="s">
        <v>1072</v>
      </c>
    </row>
    <row r="535" spans="1:13" s="225" customFormat="1" ht="24.75" customHeight="1" x14ac:dyDescent="0.15">
      <c r="A535" s="229"/>
      <c r="B535" s="230"/>
      <c r="C535" s="235"/>
      <c r="D535" s="238"/>
      <c r="E535" s="3230"/>
      <c r="F535" s="3233"/>
      <c r="G535" s="3253"/>
      <c r="H535" s="255"/>
      <c r="I535" s="255"/>
      <c r="J535" s="228" t="s">
        <v>2081</v>
      </c>
      <c r="K535" s="228" t="s">
        <v>2083</v>
      </c>
      <c r="L535" s="240" t="s">
        <v>1071</v>
      </c>
      <c r="M535" s="237" t="s">
        <v>1072</v>
      </c>
    </row>
    <row r="536" spans="1:13" s="225" customFormat="1" ht="31.7" customHeight="1" x14ac:dyDescent="0.15">
      <c r="A536" s="229"/>
      <c r="B536" s="230"/>
      <c r="C536" s="235"/>
      <c r="D536" s="238"/>
      <c r="E536" s="272" t="s">
        <v>102</v>
      </c>
      <c r="F536" s="269" t="s">
        <v>732</v>
      </c>
      <c r="G536" s="3251" t="s">
        <v>2084</v>
      </c>
      <c r="H536" s="255"/>
      <c r="I536" s="255"/>
      <c r="J536" s="228" t="s">
        <v>2085</v>
      </c>
      <c r="K536" s="228" t="s">
        <v>735</v>
      </c>
      <c r="L536" s="240" t="s">
        <v>1071</v>
      </c>
      <c r="M536" s="237" t="s">
        <v>1072</v>
      </c>
    </row>
    <row r="537" spans="1:13" s="225" customFormat="1" ht="23.45" customHeight="1" x14ac:dyDescent="0.15">
      <c r="A537" s="229"/>
      <c r="B537" s="230"/>
      <c r="C537" s="235"/>
      <c r="D537" s="238"/>
      <c r="E537" s="272"/>
      <c r="F537" s="269"/>
      <c r="G537" s="3253"/>
      <c r="H537" s="255"/>
      <c r="I537" s="255"/>
      <c r="J537" s="249" t="s">
        <v>2086</v>
      </c>
      <c r="K537" s="249" t="s">
        <v>20451</v>
      </c>
      <c r="L537" s="240" t="s">
        <v>1071</v>
      </c>
      <c r="M537" s="237" t="s">
        <v>1072</v>
      </c>
    </row>
    <row r="538" spans="1:13" s="225" customFormat="1" x14ac:dyDescent="0.15">
      <c r="A538" s="229"/>
      <c r="B538" s="230"/>
      <c r="C538" s="235"/>
      <c r="D538" s="263"/>
      <c r="E538" s="296"/>
      <c r="F538" s="259"/>
      <c r="G538" s="249" t="s">
        <v>2087</v>
      </c>
      <c r="H538" s="255"/>
      <c r="I538" s="255"/>
      <c r="J538" s="249" t="s">
        <v>2088</v>
      </c>
      <c r="K538" s="249" t="s">
        <v>308</v>
      </c>
      <c r="L538" s="240" t="s">
        <v>1071</v>
      </c>
      <c r="M538" s="237" t="s">
        <v>1072</v>
      </c>
    </row>
    <row r="539" spans="1:13" s="225" customFormat="1" ht="73.349999999999994" customHeight="1" x14ac:dyDescent="0.15">
      <c r="A539" s="229"/>
      <c r="B539" s="230"/>
      <c r="C539" s="254"/>
      <c r="D539" s="238"/>
      <c r="E539" s="224" t="s">
        <v>130</v>
      </c>
      <c r="F539" s="236" t="s">
        <v>2089</v>
      </c>
      <c r="G539" s="228" t="s">
        <v>2090</v>
      </c>
      <c r="H539" s="255"/>
      <c r="I539" s="255"/>
      <c r="J539" s="228" t="s">
        <v>2091</v>
      </c>
      <c r="K539" s="228" t="s">
        <v>2092</v>
      </c>
      <c r="L539" s="240" t="s">
        <v>1071</v>
      </c>
      <c r="M539" s="237" t="s">
        <v>1072</v>
      </c>
    </row>
    <row r="540" spans="1:13" s="225" customFormat="1" ht="21" x14ac:dyDescent="0.15">
      <c r="A540" s="304"/>
      <c r="B540" s="305"/>
      <c r="C540" s="241"/>
      <c r="D540" s="299"/>
      <c r="E540" s="224" t="s">
        <v>137</v>
      </c>
      <c r="F540" s="236" t="s">
        <v>2093</v>
      </c>
      <c r="G540" s="228" t="s">
        <v>2094</v>
      </c>
      <c r="H540" s="305"/>
      <c r="I540" s="299"/>
      <c r="J540" s="237" t="s">
        <v>2095</v>
      </c>
      <c r="K540" s="228" t="s">
        <v>1169</v>
      </c>
      <c r="L540" s="240" t="s">
        <v>1071</v>
      </c>
      <c r="M540" s="237" t="s">
        <v>1072</v>
      </c>
    </row>
    <row r="541" spans="1:13" s="225" customFormat="1" ht="31.5" x14ac:dyDescent="0.15">
      <c r="A541" s="229">
        <v>39</v>
      </c>
      <c r="B541" s="230" t="s">
        <v>706</v>
      </c>
      <c r="C541" s="334" t="s">
        <v>51</v>
      </c>
      <c r="D541" s="263" t="s">
        <v>706</v>
      </c>
      <c r="E541" s="272" t="s">
        <v>654</v>
      </c>
      <c r="F541" s="251" t="s">
        <v>2096</v>
      </c>
      <c r="G541" s="231" t="s">
        <v>2097</v>
      </c>
      <c r="H541" s="261" t="s">
        <v>2068</v>
      </c>
      <c r="I541" s="263" t="s">
        <v>2069</v>
      </c>
      <c r="J541" s="231" t="s">
        <v>2098</v>
      </c>
      <c r="K541" s="231" t="s">
        <v>2099</v>
      </c>
      <c r="L541" s="266" t="s">
        <v>1071</v>
      </c>
      <c r="M541" s="265" t="s">
        <v>1072</v>
      </c>
    </row>
    <row r="542" spans="1:13" s="225" customFormat="1" ht="23.45" customHeight="1" x14ac:dyDescent="0.15">
      <c r="A542" s="226">
        <v>40</v>
      </c>
      <c r="B542" s="340" t="s">
        <v>767</v>
      </c>
      <c r="C542" s="280" t="s">
        <v>609</v>
      </c>
      <c r="D542" s="341" t="s">
        <v>768</v>
      </c>
      <c r="E542" s="342" t="s">
        <v>130</v>
      </c>
      <c r="F542" s="343" t="s">
        <v>769</v>
      </c>
      <c r="G542" s="228" t="s">
        <v>770</v>
      </c>
      <c r="H542" s="340" t="s">
        <v>2100</v>
      </c>
      <c r="I542" s="341" t="s">
        <v>2101</v>
      </c>
      <c r="J542" s="231" t="s">
        <v>2102</v>
      </c>
      <c r="K542" s="228" t="s">
        <v>108</v>
      </c>
      <c r="L542" s="231" t="s">
        <v>1071</v>
      </c>
      <c r="M542" s="231" t="s">
        <v>1072</v>
      </c>
    </row>
    <row r="543" spans="1:13" s="225" customFormat="1" ht="42" x14ac:dyDescent="0.15">
      <c r="A543" s="226">
        <v>41</v>
      </c>
      <c r="B543" s="227" t="s">
        <v>774</v>
      </c>
      <c r="C543" s="280" t="s">
        <v>609</v>
      </c>
      <c r="D543" s="242" t="s">
        <v>2103</v>
      </c>
      <c r="E543" s="344" t="s">
        <v>113</v>
      </c>
      <c r="F543" s="345" t="s">
        <v>2104</v>
      </c>
      <c r="G543" s="346" t="s">
        <v>2105</v>
      </c>
      <c r="H543" s="330" t="s">
        <v>2106</v>
      </c>
      <c r="I543" s="245" t="s">
        <v>2107</v>
      </c>
      <c r="J543" s="346" t="s">
        <v>2108</v>
      </c>
      <c r="K543" s="346" t="s">
        <v>2109</v>
      </c>
      <c r="L543" s="346" t="s">
        <v>29</v>
      </c>
      <c r="M543" s="346" t="s">
        <v>64</v>
      </c>
    </row>
    <row r="544" spans="1:13" s="225" customFormat="1" x14ac:dyDescent="0.15">
      <c r="A544" s="229"/>
      <c r="B544" s="230"/>
      <c r="C544" s="235"/>
      <c r="D544" s="238"/>
      <c r="E544" s="256"/>
      <c r="F544" s="251"/>
      <c r="G544" s="346" t="s">
        <v>2110</v>
      </c>
      <c r="H544" s="347"/>
      <c r="I544" s="347"/>
      <c r="J544" s="346" t="s">
        <v>2111</v>
      </c>
      <c r="K544" s="346" t="s">
        <v>883</v>
      </c>
      <c r="L544" s="346" t="s">
        <v>29</v>
      </c>
      <c r="M544" s="346" t="s">
        <v>64</v>
      </c>
    </row>
    <row r="545" spans="1:13" s="225" customFormat="1" x14ac:dyDescent="0.15">
      <c r="A545" s="229"/>
      <c r="B545" s="230"/>
      <c r="C545" s="235"/>
      <c r="D545" s="238"/>
      <c r="E545" s="344"/>
      <c r="F545" s="345"/>
      <c r="G545" s="346" t="s">
        <v>2112</v>
      </c>
      <c r="H545" s="347"/>
      <c r="I545" s="347"/>
      <c r="J545" s="3254" t="s">
        <v>2113</v>
      </c>
      <c r="K545" s="3254" t="s">
        <v>27</v>
      </c>
      <c r="L545" s="3254" t="s">
        <v>29</v>
      </c>
      <c r="M545" s="3254" t="s">
        <v>64</v>
      </c>
    </row>
    <row r="546" spans="1:13" s="225" customFormat="1" x14ac:dyDescent="0.15">
      <c r="A546" s="229"/>
      <c r="B546" s="230"/>
      <c r="C546" s="235"/>
      <c r="D546" s="238"/>
      <c r="E546" s="344"/>
      <c r="F546" s="345"/>
      <c r="G546" s="349" t="s">
        <v>2114</v>
      </c>
      <c r="H546" s="347"/>
      <c r="I546" s="347"/>
      <c r="J546" s="3255"/>
      <c r="K546" s="3255"/>
      <c r="L546" s="3255"/>
      <c r="M546" s="3255"/>
    </row>
    <row r="547" spans="1:13" s="225" customFormat="1" x14ac:dyDescent="0.15">
      <c r="A547" s="229"/>
      <c r="B547" s="230"/>
      <c r="C547" s="235"/>
      <c r="D547" s="238"/>
      <c r="E547" s="344"/>
      <c r="F547" s="345"/>
      <c r="G547" s="347" t="s">
        <v>2115</v>
      </c>
      <c r="H547" s="347"/>
      <c r="I547" s="347"/>
      <c r="J547" s="3256"/>
      <c r="K547" s="3256"/>
      <c r="L547" s="3256"/>
      <c r="M547" s="3256"/>
    </row>
    <row r="548" spans="1:13" s="225" customFormat="1" ht="19.7" customHeight="1" x14ac:dyDescent="0.15">
      <c r="A548" s="229"/>
      <c r="B548" s="230"/>
      <c r="C548" s="235"/>
      <c r="D548" s="263"/>
      <c r="E548" s="3257" t="s">
        <v>654</v>
      </c>
      <c r="F548" s="3245" t="s">
        <v>2116</v>
      </c>
      <c r="G548" s="3240" t="s">
        <v>2117</v>
      </c>
      <c r="H548" s="255"/>
      <c r="I548" s="255"/>
      <c r="J548" s="3240" t="s">
        <v>2118</v>
      </c>
      <c r="K548" s="228" t="s">
        <v>2119</v>
      </c>
      <c r="L548" s="228" t="s">
        <v>1071</v>
      </c>
      <c r="M548" s="228" t="s">
        <v>1072</v>
      </c>
    </row>
    <row r="549" spans="1:13" s="225" customFormat="1" ht="21" x14ac:dyDescent="0.15">
      <c r="A549" s="229"/>
      <c r="B549" s="230"/>
      <c r="C549" s="235"/>
      <c r="D549" s="238"/>
      <c r="E549" s="3244"/>
      <c r="F549" s="3246"/>
      <c r="G549" s="3247"/>
      <c r="H549" s="272"/>
      <c r="I549" s="255"/>
      <c r="J549" s="3247"/>
      <c r="K549" s="228" t="s">
        <v>2120</v>
      </c>
      <c r="L549" s="228" t="s">
        <v>1071</v>
      </c>
      <c r="M549" s="228" t="s">
        <v>1072</v>
      </c>
    </row>
    <row r="550" spans="1:13" s="225" customFormat="1" ht="25.35" customHeight="1" x14ac:dyDescent="0.15">
      <c r="A550" s="229"/>
      <c r="B550" s="230"/>
      <c r="C550" s="235"/>
      <c r="D550" s="238"/>
      <c r="E550" s="233" t="s">
        <v>1043</v>
      </c>
      <c r="F550" s="236" t="s">
        <v>2121</v>
      </c>
      <c r="G550" s="228" t="s">
        <v>2122</v>
      </c>
      <c r="H550" s="352"/>
      <c r="I550" s="353"/>
      <c r="J550" s="228" t="s">
        <v>2123</v>
      </c>
      <c r="K550" s="228" t="s">
        <v>304</v>
      </c>
      <c r="L550" s="228" t="s">
        <v>1071</v>
      </c>
      <c r="M550" s="228" t="s">
        <v>298</v>
      </c>
    </row>
    <row r="551" spans="1:13" s="225" customFormat="1" ht="12" customHeight="1" x14ac:dyDescent="0.15">
      <c r="A551" s="354">
        <v>42</v>
      </c>
      <c r="B551" s="355" t="s">
        <v>821</v>
      </c>
      <c r="C551" s="311" t="s">
        <v>51</v>
      </c>
      <c r="D551" s="312" t="s">
        <v>822</v>
      </c>
      <c r="E551" s="233" t="s">
        <v>35</v>
      </c>
      <c r="F551" s="331" t="s">
        <v>2124</v>
      </c>
      <c r="G551" s="228" t="s">
        <v>2125</v>
      </c>
      <c r="H551" s="355" t="s">
        <v>2126</v>
      </c>
      <c r="I551" s="312" t="s">
        <v>2127</v>
      </c>
      <c r="J551" s="228" t="s">
        <v>2128</v>
      </c>
      <c r="K551" s="228" t="s">
        <v>108</v>
      </c>
      <c r="L551" s="228" t="s">
        <v>1071</v>
      </c>
      <c r="M551" s="228" t="s">
        <v>1072</v>
      </c>
    </row>
    <row r="552" spans="1:13" s="225" customFormat="1" ht="29.1" customHeight="1" x14ac:dyDescent="0.15">
      <c r="A552" s="354">
        <v>46</v>
      </c>
      <c r="B552" s="356" t="s">
        <v>890</v>
      </c>
      <c r="C552" s="311" t="s">
        <v>667</v>
      </c>
      <c r="D552" s="357" t="s">
        <v>931</v>
      </c>
      <c r="E552" s="358" t="s">
        <v>14</v>
      </c>
      <c r="F552" s="359" t="s">
        <v>932</v>
      </c>
      <c r="G552" s="360" t="s">
        <v>2129</v>
      </c>
      <c r="H552" s="361" t="s">
        <v>2130</v>
      </c>
      <c r="I552" s="312" t="s">
        <v>2131</v>
      </c>
      <c r="J552" s="360" t="s">
        <v>2132</v>
      </c>
      <c r="K552" s="360" t="s">
        <v>382</v>
      </c>
      <c r="L552" s="219" t="s">
        <v>29</v>
      </c>
      <c r="M552" s="360" t="s">
        <v>298</v>
      </c>
    </row>
    <row r="553" spans="1:13" s="225" customFormat="1" ht="42" customHeight="1" x14ac:dyDescent="0.15">
      <c r="A553" s="354">
        <v>47</v>
      </c>
      <c r="B553" s="356" t="s">
        <v>2133</v>
      </c>
      <c r="C553" s="232" t="s">
        <v>292</v>
      </c>
      <c r="D553" s="242" t="s">
        <v>958</v>
      </c>
      <c r="E553" s="233" t="s">
        <v>14</v>
      </c>
      <c r="F553" s="244" t="s">
        <v>956</v>
      </c>
      <c r="G553" s="360" t="s">
        <v>2134</v>
      </c>
      <c r="H553" s="361" t="s">
        <v>2135</v>
      </c>
      <c r="I553" s="313" t="s">
        <v>2136</v>
      </c>
      <c r="J553" s="360" t="s">
        <v>2137</v>
      </c>
      <c r="K553" s="360" t="s">
        <v>2138</v>
      </c>
      <c r="L553" s="219" t="s">
        <v>29</v>
      </c>
      <c r="M553" s="360" t="s">
        <v>298</v>
      </c>
    </row>
    <row r="554" spans="1:13" s="225" customFormat="1" ht="52.5" x14ac:dyDescent="0.15">
      <c r="A554" s="226">
        <v>48</v>
      </c>
      <c r="B554" s="362" t="s">
        <v>962</v>
      </c>
      <c r="C554" s="232" t="s">
        <v>609</v>
      </c>
      <c r="D554" s="242" t="s">
        <v>963</v>
      </c>
      <c r="E554" s="268" t="s">
        <v>14</v>
      </c>
      <c r="F554" s="244" t="s">
        <v>964</v>
      </c>
      <c r="G554" s="228" t="s">
        <v>965</v>
      </c>
      <c r="H554" s="330" t="s">
        <v>2139</v>
      </c>
      <c r="I554" s="293" t="s">
        <v>2140</v>
      </c>
      <c r="J554" s="228" t="s">
        <v>2141</v>
      </c>
      <c r="K554" s="228" t="s">
        <v>968</v>
      </c>
      <c r="L554" s="214" t="s">
        <v>29</v>
      </c>
      <c r="M554" s="228" t="s">
        <v>298</v>
      </c>
    </row>
    <row r="555" spans="1:13" s="225" customFormat="1" ht="24" customHeight="1" x14ac:dyDescent="0.15">
      <c r="A555" s="229"/>
      <c r="B555" s="230"/>
      <c r="C555" s="254"/>
      <c r="D555" s="263"/>
      <c r="E555" s="283" t="s">
        <v>1086</v>
      </c>
      <c r="F555" s="247" t="s">
        <v>2142</v>
      </c>
      <c r="G555" s="228" t="s">
        <v>2143</v>
      </c>
      <c r="H555" s="255"/>
      <c r="I555" s="255"/>
      <c r="J555" s="249" t="s">
        <v>2144</v>
      </c>
      <c r="K555" s="249" t="s">
        <v>1046</v>
      </c>
      <c r="L555" s="219" t="s">
        <v>1071</v>
      </c>
      <c r="M555" s="228" t="s">
        <v>1072</v>
      </c>
    </row>
    <row r="556" spans="1:13" s="225" customFormat="1" ht="24.6" customHeight="1" x14ac:dyDescent="0.15">
      <c r="A556" s="229"/>
      <c r="B556" s="230"/>
      <c r="C556" s="254"/>
      <c r="D556" s="263"/>
      <c r="E556" s="296"/>
      <c r="F556" s="259"/>
      <c r="G556" s="228" t="s">
        <v>2145</v>
      </c>
      <c r="H556" s="255"/>
      <c r="I556" s="255"/>
      <c r="J556" s="249" t="s">
        <v>2146</v>
      </c>
      <c r="K556" s="249" t="s">
        <v>793</v>
      </c>
      <c r="L556" s="219" t="s">
        <v>1071</v>
      </c>
      <c r="M556" s="228" t="s">
        <v>1072</v>
      </c>
    </row>
    <row r="557" spans="1:13" s="225" customFormat="1" ht="21" x14ac:dyDescent="0.15">
      <c r="A557" s="229"/>
      <c r="B557" s="230"/>
      <c r="C557" s="254"/>
      <c r="D557" s="238"/>
      <c r="E557" s="3243" t="s">
        <v>30</v>
      </c>
      <c r="F557" s="3245" t="s">
        <v>2147</v>
      </c>
      <c r="G557" s="3240" t="s">
        <v>2148</v>
      </c>
      <c r="H557" s="257"/>
      <c r="I557" s="257"/>
      <c r="J557" s="3240" t="s">
        <v>2149</v>
      </c>
      <c r="K557" s="240" t="s">
        <v>2150</v>
      </c>
      <c r="L557" s="214" t="s">
        <v>29</v>
      </c>
      <c r="M557" s="228" t="s">
        <v>298</v>
      </c>
    </row>
    <row r="558" spans="1:13" s="225" customFormat="1" ht="21" x14ac:dyDescent="0.15">
      <c r="A558" s="229"/>
      <c r="B558" s="230"/>
      <c r="C558" s="254"/>
      <c r="D558" s="238"/>
      <c r="E558" s="3244"/>
      <c r="F558" s="3246"/>
      <c r="G558" s="3247"/>
      <c r="H558" s="257"/>
      <c r="I558" s="257"/>
      <c r="J558" s="3247"/>
      <c r="K558" s="271" t="s">
        <v>1170</v>
      </c>
      <c r="L558" s="228" t="s">
        <v>1071</v>
      </c>
      <c r="M558" s="228" t="s">
        <v>1072</v>
      </c>
    </row>
    <row r="559" spans="1:13" s="225" customFormat="1" ht="22.35" customHeight="1" x14ac:dyDescent="0.15">
      <c r="A559" s="229"/>
      <c r="B559" s="230"/>
      <c r="C559" s="254"/>
      <c r="D559" s="238"/>
      <c r="E559" s="268" t="s">
        <v>35</v>
      </c>
      <c r="F559" s="247" t="s">
        <v>1375</v>
      </c>
      <c r="G559" s="237" t="s">
        <v>2151</v>
      </c>
      <c r="H559" s="257"/>
      <c r="I559" s="257"/>
      <c r="J559" s="260" t="s">
        <v>2152</v>
      </c>
      <c r="K559" s="271" t="s">
        <v>630</v>
      </c>
      <c r="L559" s="214" t="s">
        <v>29</v>
      </c>
      <c r="M559" s="228" t="s">
        <v>298</v>
      </c>
    </row>
    <row r="560" spans="1:13" s="225" customFormat="1" x14ac:dyDescent="0.15">
      <c r="A560" s="229"/>
      <c r="B560" s="230"/>
      <c r="C560" s="254"/>
      <c r="D560" s="238"/>
      <c r="E560" s="268" t="s">
        <v>102</v>
      </c>
      <c r="F560" s="247" t="s">
        <v>2153</v>
      </c>
      <c r="G560" s="237" t="s">
        <v>2154</v>
      </c>
      <c r="H560" s="257"/>
      <c r="I560" s="257"/>
      <c r="J560" s="260" t="s">
        <v>2155</v>
      </c>
      <c r="K560" s="271" t="s">
        <v>222</v>
      </c>
      <c r="L560" s="214" t="s">
        <v>29</v>
      </c>
      <c r="M560" s="228" t="s">
        <v>298</v>
      </c>
    </row>
    <row r="561" spans="1:13" s="225" customFormat="1" x14ac:dyDescent="0.15">
      <c r="A561" s="229"/>
      <c r="B561" s="230"/>
      <c r="C561" s="254"/>
      <c r="D561" s="238"/>
      <c r="E561" s="258"/>
      <c r="F561" s="363"/>
      <c r="G561" s="237" t="s">
        <v>2156</v>
      </c>
      <c r="H561" s="257"/>
      <c r="I561" s="265"/>
      <c r="J561" s="260" t="s">
        <v>2157</v>
      </c>
      <c r="K561" s="271" t="s">
        <v>108</v>
      </c>
      <c r="L561" s="214" t="s">
        <v>29</v>
      </c>
      <c r="M561" s="228" t="s">
        <v>298</v>
      </c>
    </row>
    <row r="562" spans="1:13" s="225" customFormat="1" ht="31.5" x14ac:dyDescent="0.15">
      <c r="A562" s="229"/>
      <c r="B562" s="230"/>
      <c r="C562" s="232" t="s">
        <v>624</v>
      </c>
      <c r="D562" s="242" t="s">
        <v>2158</v>
      </c>
      <c r="E562" s="258" t="s">
        <v>30</v>
      </c>
      <c r="F562" s="259" t="s">
        <v>2159</v>
      </c>
      <c r="G562" s="228" t="s">
        <v>2160</v>
      </c>
      <c r="H562" s="255"/>
      <c r="I562" s="255" t="s">
        <v>2161</v>
      </c>
      <c r="J562" s="249" t="s">
        <v>2162</v>
      </c>
      <c r="K562" s="364" t="s">
        <v>197</v>
      </c>
      <c r="L562" s="228" t="s">
        <v>1071</v>
      </c>
      <c r="M562" s="228" t="s">
        <v>298</v>
      </c>
    </row>
    <row r="563" spans="1:13" s="225" customFormat="1" ht="31.5" x14ac:dyDescent="0.15">
      <c r="A563" s="229"/>
      <c r="B563" s="230"/>
      <c r="C563" s="235"/>
      <c r="D563" s="263"/>
      <c r="E563" s="258" t="s">
        <v>35</v>
      </c>
      <c r="F563" s="259" t="s">
        <v>2163</v>
      </c>
      <c r="G563" s="259" t="s">
        <v>2164</v>
      </c>
      <c r="H563" s="255"/>
      <c r="I563" s="255"/>
      <c r="J563" s="237" t="s">
        <v>2165</v>
      </c>
      <c r="K563" s="364" t="s">
        <v>630</v>
      </c>
      <c r="L563" s="231" t="s">
        <v>1071</v>
      </c>
      <c r="M563" s="228" t="s">
        <v>298</v>
      </c>
    </row>
    <row r="564" spans="1:13" s="225" customFormat="1" ht="35.450000000000003" customHeight="1" x14ac:dyDescent="0.15">
      <c r="A564" s="229"/>
      <c r="B564" s="230"/>
      <c r="C564" s="291"/>
      <c r="D564" s="299"/>
      <c r="E564" s="233" t="s">
        <v>102</v>
      </c>
      <c r="F564" s="236" t="s">
        <v>2166</v>
      </c>
      <c r="G564" s="259" t="s">
        <v>2167</v>
      </c>
      <c r="H564" s="255"/>
      <c r="I564" s="231"/>
      <c r="J564" s="237" t="s">
        <v>2168</v>
      </c>
      <c r="K564" s="361" t="s">
        <v>630</v>
      </c>
      <c r="L564" s="231" t="s">
        <v>1071</v>
      </c>
      <c r="M564" s="228" t="s">
        <v>298</v>
      </c>
    </row>
    <row r="565" spans="1:13" s="225" customFormat="1" ht="13.35" customHeight="1" x14ac:dyDescent="0.15">
      <c r="A565" s="229"/>
      <c r="B565" s="239"/>
      <c r="C565" s="254" t="s">
        <v>667</v>
      </c>
      <c r="D565" s="238" t="s">
        <v>2169</v>
      </c>
      <c r="E565" s="272" t="s">
        <v>867</v>
      </c>
      <c r="F565" s="251" t="s">
        <v>2170</v>
      </c>
      <c r="G565" s="231" t="s">
        <v>2171</v>
      </c>
      <c r="H565" s="261"/>
      <c r="I565" s="255" t="s">
        <v>2172</v>
      </c>
      <c r="J565" s="231" t="s">
        <v>2173</v>
      </c>
      <c r="K565" s="255" t="s">
        <v>1091</v>
      </c>
      <c r="L565" s="231" t="s">
        <v>1071</v>
      </c>
      <c r="M565" s="231" t="s">
        <v>298</v>
      </c>
    </row>
    <row r="566" spans="1:13" s="225" customFormat="1" ht="22.35" customHeight="1" x14ac:dyDescent="0.15">
      <c r="A566" s="229"/>
      <c r="B566" s="230"/>
      <c r="C566" s="235"/>
      <c r="D566" s="238"/>
      <c r="E566" s="283" t="s">
        <v>1086</v>
      </c>
      <c r="F566" s="247" t="s">
        <v>2174</v>
      </c>
      <c r="G566" s="259" t="s">
        <v>2175</v>
      </c>
      <c r="H566" s="255"/>
      <c r="I566" s="255"/>
      <c r="J566" s="259" t="s">
        <v>2176</v>
      </c>
      <c r="K566" s="364" t="s">
        <v>1046</v>
      </c>
      <c r="L566" s="231" t="s">
        <v>1071</v>
      </c>
      <c r="M566" s="228" t="s">
        <v>298</v>
      </c>
    </row>
    <row r="567" spans="1:13" s="225" customFormat="1" ht="21.6" customHeight="1" x14ac:dyDescent="0.15">
      <c r="A567" s="229"/>
      <c r="B567" s="230"/>
      <c r="C567" s="235"/>
      <c r="D567" s="238"/>
      <c r="E567" s="272"/>
      <c r="F567" s="251"/>
      <c r="G567" s="259" t="s">
        <v>2177</v>
      </c>
      <c r="H567" s="255"/>
      <c r="I567" s="255"/>
      <c r="J567" s="259" t="s">
        <v>2177</v>
      </c>
      <c r="K567" s="364" t="s">
        <v>630</v>
      </c>
      <c r="L567" s="231" t="s">
        <v>1071</v>
      </c>
      <c r="M567" s="228" t="s">
        <v>298</v>
      </c>
    </row>
    <row r="568" spans="1:13" s="225" customFormat="1" ht="84" x14ac:dyDescent="0.15">
      <c r="A568" s="229"/>
      <c r="B568" s="230"/>
      <c r="C568" s="235"/>
      <c r="D568" s="238"/>
      <c r="E568" s="256"/>
      <c r="F568" s="251"/>
      <c r="G568" s="259" t="s">
        <v>2178</v>
      </c>
      <c r="H568" s="255"/>
      <c r="I568" s="255"/>
      <c r="J568" s="237" t="s">
        <v>2179</v>
      </c>
      <c r="K568" s="364" t="s">
        <v>635</v>
      </c>
      <c r="L568" s="231" t="s">
        <v>1071</v>
      </c>
      <c r="M568" s="228" t="s">
        <v>298</v>
      </c>
    </row>
    <row r="569" spans="1:13" s="225" customFormat="1" ht="22.35" customHeight="1" x14ac:dyDescent="0.15">
      <c r="A569" s="229"/>
      <c r="B569" s="230"/>
      <c r="C569" s="254"/>
      <c r="D569" s="238"/>
      <c r="E569" s="296"/>
      <c r="F569" s="259"/>
      <c r="G569" s="270" t="s">
        <v>2180</v>
      </c>
      <c r="H569" s="255"/>
      <c r="I569" s="255"/>
      <c r="J569" s="228" t="s">
        <v>2181</v>
      </c>
      <c r="K569" s="249" t="s">
        <v>1104</v>
      </c>
      <c r="L569" s="231" t="s">
        <v>1071</v>
      </c>
      <c r="M569" s="228" t="s">
        <v>298</v>
      </c>
    </row>
    <row r="570" spans="1:13" s="225" customFormat="1" ht="18" customHeight="1" x14ac:dyDescent="0.15">
      <c r="A570" s="229"/>
      <c r="B570" s="230"/>
      <c r="C570" s="235"/>
      <c r="D570" s="263"/>
      <c r="E570" s="258" t="s">
        <v>1415</v>
      </c>
      <c r="F570" s="259" t="s">
        <v>2182</v>
      </c>
      <c r="G570" s="259" t="s">
        <v>2183</v>
      </c>
      <c r="H570" s="255"/>
      <c r="I570" s="255"/>
      <c r="J570" s="259" t="s">
        <v>2184</v>
      </c>
      <c r="K570" s="364" t="s">
        <v>1104</v>
      </c>
      <c r="L570" s="231" t="s">
        <v>1071</v>
      </c>
      <c r="M570" s="228" t="s">
        <v>298</v>
      </c>
    </row>
    <row r="571" spans="1:13" s="225" customFormat="1" ht="42" customHeight="1" x14ac:dyDescent="0.15">
      <c r="A571" s="3236" t="s">
        <v>2185</v>
      </c>
      <c r="B571" s="3237"/>
      <c r="C571" s="3237"/>
      <c r="D571" s="3237"/>
      <c r="E571" s="3228" t="s">
        <v>14</v>
      </c>
      <c r="F571" s="3231" t="s">
        <v>2186</v>
      </c>
      <c r="G571" s="228" t="s">
        <v>2187</v>
      </c>
      <c r="H571" s="3236" t="s">
        <v>972</v>
      </c>
      <c r="I571" s="3248"/>
      <c r="J571" s="3251" t="s">
        <v>2188</v>
      </c>
      <c r="K571" s="3224" t="s">
        <v>222</v>
      </c>
      <c r="L571" s="3226" t="s">
        <v>29</v>
      </c>
      <c r="M571" s="3240" t="s">
        <v>2189</v>
      </c>
    </row>
    <row r="572" spans="1:13" s="225" customFormat="1" x14ac:dyDescent="0.15">
      <c r="A572" s="3238"/>
      <c r="B572" s="3239"/>
      <c r="C572" s="3239"/>
      <c r="D572" s="3239"/>
      <c r="E572" s="3229"/>
      <c r="F572" s="3232"/>
      <c r="G572" s="228" t="s">
        <v>2190</v>
      </c>
      <c r="H572" s="3238"/>
      <c r="I572" s="3249"/>
      <c r="J572" s="3252"/>
      <c r="K572" s="3234"/>
      <c r="L572" s="3235"/>
      <c r="M572" s="3241"/>
    </row>
    <row r="573" spans="1:13" s="225" customFormat="1" x14ac:dyDescent="0.15">
      <c r="A573" s="3238"/>
      <c r="B573" s="3239"/>
      <c r="C573" s="3239"/>
      <c r="D573" s="3239"/>
      <c r="E573" s="3230"/>
      <c r="F573" s="3233"/>
      <c r="G573" s="228" t="s">
        <v>2191</v>
      </c>
      <c r="H573" s="3238"/>
      <c r="I573" s="3249"/>
      <c r="J573" s="3253"/>
      <c r="K573" s="3225"/>
      <c r="L573" s="3227"/>
      <c r="M573" s="3241"/>
    </row>
    <row r="574" spans="1:13" s="225" customFormat="1" ht="21" x14ac:dyDescent="0.15">
      <c r="A574" s="3238"/>
      <c r="B574" s="3239"/>
      <c r="C574" s="3239"/>
      <c r="D574" s="3239"/>
      <c r="E574" s="283" t="s">
        <v>23</v>
      </c>
      <c r="F574" s="244" t="s">
        <v>985</v>
      </c>
      <c r="G574" s="237" t="s">
        <v>986</v>
      </c>
      <c r="H574" s="3250"/>
      <c r="I574" s="3249"/>
      <c r="J574" s="237" t="s">
        <v>2192</v>
      </c>
      <c r="K574" s="3224" t="s">
        <v>382</v>
      </c>
      <c r="L574" s="3226" t="s">
        <v>29</v>
      </c>
      <c r="M574" s="3242"/>
    </row>
    <row r="575" spans="1:13" s="225" customFormat="1" ht="24" customHeight="1" x14ac:dyDescent="0.15">
      <c r="A575" s="3238"/>
      <c r="B575" s="3239"/>
      <c r="C575" s="3239"/>
      <c r="D575" s="3239"/>
      <c r="E575" s="272"/>
      <c r="F575" s="269"/>
      <c r="G575" s="237" t="s">
        <v>988</v>
      </c>
      <c r="H575" s="367"/>
      <c r="I575" s="368"/>
      <c r="J575" s="237" t="s">
        <v>988</v>
      </c>
      <c r="K575" s="3225"/>
      <c r="L575" s="3227"/>
      <c r="M575" s="3242"/>
    </row>
    <row r="576" spans="1:13" s="225" customFormat="1" ht="22.7" customHeight="1" x14ac:dyDescent="0.15">
      <c r="A576" s="3238"/>
      <c r="B576" s="3239"/>
      <c r="C576" s="3239"/>
      <c r="D576" s="3239"/>
      <c r="E576" s="272"/>
      <c r="F576" s="269"/>
      <c r="G576" s="237" t="s">
        <v>989</v>
      </c>
      <c r="H576" s="369"/>
      <c r="I576" s="368"/>
      <c r="J576" s="237" t="s">
        <v>989</v>
      </c>
      <c r="K576" s="364" t="s">
        <v>331</v>
      </c>
      <c r="L576" s="214" t="s">
        <v>29</v>
      </c>
      <c r="M576" s="3242"/>
    </row>
    <row r="577" spans="1:13" s="225" customFormat="1" ht="21" x14ac:dyDescent="0.15">
      <c r="A577" s="3238"/>
      <c r="B577" s="3239"/>
      <c r="C577" s="3239"/>
      <c r="D577" s="3239"/>
      <c r="E577" s="272"/>
      <c r="F577" s="269"/>
      <c r="G577" s="237" t="s">
        <v>990</v>
      </c>
      <c r="H577" s="369"/>
      <c r="I577" s="368"/>
      <c r="J577" s="237" t="s">
        <v>2193</v>
      </c>
      <c r="K577" s="3224" t="s">
        <v>308</v>
      </c>
      <c r="L577" s="3226" t="s">
        <v>29</v>
      </c>
      <c r="M577" s="3242"/>
    </row>
    <row r="578" spans="1:13" s="225" customFormat="1" ht="15.75" x14ac:dyDescent="0.15">
      <c r="A578" s="3238"/>
      <c r="B578" s="3239"/>
      <c r="C578" s="3239"/>
      <c r="D578" s="3239"/>
      <c r="E578" s="272"/>
      <c r="F578" s="269"/>
      <c r="G578" s="237" t="s">
        <v>2194</v>
      </c>
      <c r="H578" s="369"/>
      <c r="I578" s="368"/>
      <c r="J578" s="237" t="s">
        <v>2194</v>
      </c>
      <c r="K578" s="3234"/>
      <c r="L578" s="3235"/>
      <c r="M578" s="370"/>
    </row>
    <row r="579" spans="1:13" s="225" customFormat="1" ht="15.75" x14ac:dyDescent="0.15">
      <c r="A579" s="3238"/>
      <c r="B579" s="3239"/>
      <c r="C579" s="3239"/>
      <c r="D579" s="3239"/>
      <c r="E579" s="296"/>
      <c r="F579" s="371"/>
      <c r="G579" s="237" t="s">
        <v>992</v>
      </c>
      <c r="H579" s="369"/>
      <c r="I579" s="368"/>
      <c r="J579" s="237" t="s">
        <v>992</v>
      </c>
      <c r="K579" s="3225"/>
      <c r="L579" s="3227"/>
      <c r="M579" s="370"/>
    </row>
    <row r="580" spans="1:13" s="225" customFormat="1" ht="31.5" x14ac:dyDescent="0.15">
      <c r="A580" s="3238"/>
      <c r="B580" s="3239"/>
      <c r="C580" s="3239"/>
      <c r="D580" s="3239"/>
      <c r="E580" s="283" t="s">
        <v>30</v>
      </c>
      <c r="F580" s="244" t="s">
        <v>2195</v>
      </c>
      <c r="G580" s="237" t="s">
        <v>995</v>
      </c>
      <c r="H580" s="367"/>
      <c r="I580" s="368"/>
      <c r="J580" s="237" t="s">
        <v>2196</v>
      </c>
      <c r="K580" s="3224" t="s">
        <v>222</v>
      </c>
      <c r="L580" s="3226" t="s">
        <v>29</v>
      </c>
      <c r="M580" s="257"/>
    </row>
    <row r="581" spans="1:13" s="225" customFormat="1" ht="15.75" x14ac:dyDescent="0.15">
      <c r="A581" s="3238"/>
      <c r="B581" s="3239"/>
      <c r="C581" s="3239"/>
      <c r="D581" s="3239"/>
      <c r="E581" s="296"/>
      <c r="F581" s="371"/>
      <c r="G581" s="237" t="s">
        <v>2197</v>
      </c>
      <c r="H581" s="367"/>
      <c r="I581" s="368"/>
      <c r="J581" s="237" t="s">
        <v>2197</v>
      </c>
      <c r="K581" s="3225"/>
      <c r="L581" s="3227"/>
      <c r="M581" s="257"/>
    </row>
    <row r="582" spans="1:13" s="225" customFormat="1" ht="21" x14ac:dyDescent="0.15">
      <c r="A582" s="3238"/>
      <c r="B582" s="3239"/>
      <c r="C582" s="3239"/>
      <c r="D582" s="3239"/>
      <c r="E582" s="283" t="s">
        <v>35</v>
      </c>
      <c r="F582" s="244" t="s">
        <v>2198</v>
      </c>
      <c r="G582" s="237" t="s">
        <v>998</v>
      </c>
      <c r="H582" s="367"/>
      <c r="I582" s="368"/>
      <c r="J582" s="237" t="s">
        <v>2199</v>
      </c>
      <c r="K582" s="3224" t="s">
        <v>331</v>
      </c>
      <c r="L582" s="3226" t="s">
        <v>29</v>
      </c>
      <c r="M582" s="257"/>
    </row>
    <row r="583" spans="1:13" s="225" customFormat="1" ht="15.75" x14ac:dyDescent="0.15">
      <c r="A583" s="3238"/>
      <c r="B583" s="3239"/>
      <c r="C583" s="3239"/>
      <c r="D583" s="3239"/>
      <c r="E583" s="272"/>
      <c r="F583" s="338"/>
      <c r="G583" s="260" t="s">
        <v>2200</v>
      </c>
      <c r="H583" s="367"/>
      <c r="I583" s="368"/>
      <c r="J583" s="260" t="s">
        <v>2200</v>
      </c>
      <c r="K583" s="3225"/>
      <c r="L583" s="3227"/>
      <c r="M583" s="257"/>
    </row>
    <row r="584" spans="1:13" s="225" customFormat="1" ht="24" customHeight="1" x14ac:dyDescent="0.15">
      <c r="A584" s="3238"/>
      <c r="B584" s="3239"/>
      <c r="C584" s="3239"/>
      <c r="D584" s="3239"/>
      <c r="E584" s="283" t="s">
        <v>317</v>
      </c>
      <c r="F584" s="372" t="s">
        <v>2201</v>
      </c>
      <c r="G584" s="260" t="s">
        <v>1001</v>
      </c>
      <c r="H584" s="367"/>
      <c r="I584" s="368"/>
      <c r="J584" s="260" t="s">
        <v>1001</v>
      </c>
      <c r="K584" s="364" t="s">
        <v>304</v>
      </c>
      <c r="L584" s="214" t="s">
        <v>29</v>
      </c>
      <c r="M584" s="257"/>
    </row>
    <row r="585" spans="1:13" s="225" customFormat="1" ht="15.75" x14ac:dyDescent="0.15">
      <c r="A585" s="3238"/>
      <c r="B585" s="3239"/>
      <c r="C585" s="3239"/>
      <c r="D585" s="3239"/>
      <c r="E585" s="3228" t="s">
        <v>324</v>
      </c>
      <c r="F585" s="3231" t="s">
        <v>2202</v>
      </c>
      <c r="G585" s="260" t="s">
        <v>2203</v>
      </c>
      <c r="H585" s="367"/>
      <c r="I585" s="368"/>
      <c r="J585" s="260" t="s">
        <v>1003</v>
      </c>
      <c r="K585" s="3224" t="s">
        <v>308</v>
      </c>
      <c r="L585" s="3226" t="s">
        <v>29</v>
      </c>
      <c r="M585" s="257"/>
    </row>
    <row r="586" spans="1:13" s="225" customFormat="1" ht="15.75" x14ac:dyDescent="0.15">
      <c r="A586" s="3238"/>
      <c r="B586" s="3239"/>
      <c r="C586" s="3239"/>
      <c r="D586" s="3239"/>
      <c r="E586" s="3229"/>
      <c r="F586" s="3232"/>
      <c r="G586" s="260" t="s">
        <v>2204</v>
      </c>
      <c r="H586" s="367"/>
      <c r="I586" s="368"/>
      <c r="J586" s="260" t="s">
        <v>1004</v>
      </c>
      <c r="K586" s="3234"/>
      <c r="L586" s="3235"/>
      <c r="M586" s="257"/>
    </row>
    <row r="587" spans="1:13" s="225" customFormat="1" ht="15.75" x14ac:dyDescent="0.15">
      <c r="A587" s="3238"/>
      <c r="B587" s="3239"/>
      <c r="C587" s="3239"/>
      <c r="D587" s="3239"/>
      <c r="E587" s="3229"/>
      <c r="F587" s="3232"/>
      <c r="G587" s="260" t="s">
        <v>1006</v>
      </c>
      <c r="H587" s="367"/>
      <c r="I587" s="368"/>
      <c r="J587" s="260" t="s">
        <v>1006</v>
      </c>
      <c r="K587" s="3234"/>
      <c r="L587" s="3235"/>
      <c r="M587" s="257"/>
    </row>
    <row r="588" spans="1:13" s="225" customFormat="1" ht="15.75" x14ac:dyDescent="0.15">
      <c r="A588" s="3238"/>
      <c r="B588" s="3239"/>
      <c r="C588" s="3239"/>
      <c r="D588" s="3239"/>
      <c r="E588" s="3229"/>
      <c r="F588" s="3232"/>
      <c r="G588" s="260" t="s">
        <v>2205</v>
      </c>
      <c r="H588" s="367"/>
      <c r="I588" s="368"/>
      <c r="J588" s="260" t="s">
        <v>2205</v>
      </c>
      <c r="K588" s="3234"/>
      <c r="L588" s="3235"/>
      <c r="M588" s="257"/>
    </row>
    <row r="589" spans="1:13" s="225" customFormat="1" ht="15.75" x14ac:dyDescent="0.15">
      <c r="A589" s="3238"/>
      <c r="B589" s="3239"/>
      <c r="C589" s="3239"/>
      <c r="D589" s="3239"/>
      <c r="E589" s="3229"/>
      <c r="F589" s="3232"/>
      <c r="G589" s="260" t="s">
        <v>2206</v>
      </c>
      <c r="H589" s="367"/>
      <c r="I589" s="368"/>
      <c r="J589" s="260" t="s">
        <v>2206</v>
      </c>
      <c r="K589" s="3234"/>
      <c r="L589" s="3235"/>
      <c r="M589" s="257"/>
    </row>
    <row r="590" spans="1:13" s="225" customFormat="1" ht="15.75" x14ac:dyDescent="0.15">
      <c r="A590" s="3238"/>
      <c r="B590" s="3239"/>
      <c r="C590" s="3239"/>
      <c r="D590" s="3239"/>
      <c r="E590" s="3229"/>
      <c r="F590" s="3232"/>
      <c r="G590" s="260" t="s">
        <v>2207</v>
      </c>
      <c r="H590" s="367"/>
      <c r="I590" s="368"/>
      <c r="J590" s="260" t="s">
        <v>2207</v>
      </c>
      <c r="K590" s="3234"/>
      <c r="L590" s="3235"/>
      <c r="M590" s="257"/>
    </row>
    <row r="591" spans="1:13" s="225" customFormat="1" ht="15.75" x14ac:dyDescent="0.15">
      <c r="A591" s="3238"/>
      <c r="B591" s="3239"/>
      <c r="C591" s="3239"/>
      <c r="D591" s="3239"/>
      <c r="E591" s="3230"/>
      <c r="F591" s="3233"/>
      <c r="G591" s="237" t="s">
        <v>2208</v>
      </c>
      <c r="H591" s="373"/>
      <c r="I591" s="374"/>
      <c r="J591" s="237" t="s">
        <v>2208</v>
      </c>
      <c r="K591" s="3225"/>
      <c r="L591" s="3227"/>
      <c r="M591" s="265"/>
    </row>
    <row r="592" spans="1:13" ht="237" customHeight="1" x14ac:dyDescent="0.15">
      <c r="A592" s="3221" t="s">
        <v>2209</v>
      </c>
      <c r="B592" s="3222"/>
      <c r="C592" s="3222"/>
      <c r="D592" s="3222"/>
      <c r="E592" s="3222"/>
      <c r="F592" s="3222"/>
      <c r="G592" s="3222"/>
      <c r="H592" s="3222"/>
      <c r="I592" s="3222"/>
      <c r="J592" s="3222"/>
      <c r="K592" s="3222"/>
      <c r="L592" s="3222"/>
      <c r="M592" s="3223"/>
    </row>
  </sheetData>
  <sheetProtection algorithmName="SHA-512" hashValue="prQyuGWSe315Qvigbc3bf6/j7HnRabPye3ks7bkylj1EKo7k0ScwlsPh32gH7GdVq6mpwsVA4B8vglicOkLocg==" saltValue="YzOPFHmvPzC+DUFE+c+eaQ==" spinCount="100000" sheet="1" objects="1" scenarios="1" selectLockedCells="1" selectUnlockedCells="1"/>
  <mergeCells count="259">
    <mergeCell ref="A2:M2"/>
    <mergeCell ref="A4:B4"/>
    <mergeCell ref="C4:D4"/>
    <mergeCell ref="E4:F4"/>
    <mergeCell ref="B5:B9"/>
    <mergeCell ref="C5:C9"/>
    <mergeCell ref="D5:D9"/>
    <mergeCell ref="H5:H9"/>
    <mergeCell ref="I5:I9"/>
    <mergeCell ref="B3:G3"/>
    <mergeCell ref="K10:K12"/>
    <mergeCell ref="L10:L12"/>
    <mergeCell ref="M10:M12"/>
    <mergeCell ref="L5:L9"/>
    <mergeCell ref="M5:M9"/>
    <mergeCell ref="J6:J7"/>
    <mergeCell ref="K6:K7"/>
    <mergeCell ref="A10:A12"/>
    <mergeCell ref="B10:B12"/>
    <mergeCell ref="C10:C12"/>
    <mergeCell ref="D10:D12"/>
    <mergeCell ref="E10:E12"/>
    <mergeCell ref="F10:F12"/>
    <mergeCell ref="C13:C14"/>
    <mergeCell ref="D13:D14"/>
    <mergeCell ref="E13:E14"/>
    <mergeCell ref="F13:F14"/>
    <mergeCell ref="H13:H23"/>
    <mergeCell ref="I13:I14"/>
    <mergeCell ref="H10:H12"/>
    <mergeCell ref="I10:I12"/>
    <mergeCell ref="J10:J12"/>
    <mergeCell ref="J13:J14"/>
    <mergeCell ref="L13:L14"/>
    <mergeCell ref="M13:M14"/>
    <mergeCell ref="D15:D18"/>
    <mergeCell ref="I15:I21"/>
    <mergeCell ref="E19:E21"/>
    <mergeCell ref="F19:F21"/>
    <mergeCell ref="J19:J21"/>
    <mergeCell ref="K19:K21"/>
    <mergeCell ref="L19:L21"/>
    <mergeCell ref="L26:L30"/>
    <mergeCell ref="M26:M30"/>
    <mergeCell ref="G30:G31"/>
    <mergeCell ref="M19:M21"/>
    <mergeCell ref="D22:D23"/>
    <mergeCell ref="I22:I23"/>
    <mergeCell ref="B24:B28"/>
    <mergeCell ref="E24:F24"/>
    <mergeCell ref="H24:H33"/>
    <mergeCell ref="C26:C31"/>
    <mergeCell ref="D26:D31"/>
    <mergeCell ref="E26:E31"/>
    <mergeCell ref="F26:F31"/>
    <mergeCell ref="C32:C33"/>
    <mergeCell ref="D32:D33"/>
    <mergeCell ref="E32:E33"/>
    <mergeCell ref="F32:F33"/>
    <mergeCell ref="G32:G33"/>
    <mergeCell ref="I32:I33"/>
    <mergeCell ref="I26:I31"/>
    <mergeCell ref="J26:J31"/>
    <mergeCell ref="K26:K30"/>
    <mergeCell ref="L37:L38"/>
    <mergeCell ref="M37:M38"/>
    <mergeCell ref="E41:E43"/>
    <mergeCell ref="J41:J42"/>
    <mergeCell ref="K41:K42"/>
    <mergeCell ref="L41:L42"/>
    <mergeCell ref="M41:M42"/>
    <mergeCell ref="E35:E36"/>
    <mergeCell ref="F35:F36"/>
    <mergeCell ref="E37:E38"/>
    <mergeCell ref="F37:F38"/>
    <mergeCell ref="J37:J38"/>
    <mergeCell ref="K37:K38"/>
    <mergeCell ref="K57:K59"/>
    <mergeCell ref="L57:L59"/>
    <mergeCell ref="M57:M59"/>
    <mergeCell ref="G63:G66"/>
    <mergeCell ref="E71:E72"/>
    <mergeCell ref="F71:F72"/>
    <mergeCell ref="E45:E46"/>
    <mergeCell ref="F45:F46"/>
    <mergeCell ref="E48:E52"/>
    <mergeCell ref="F48:F52"/>
    <mergeCell ref="G51:G52"/>
    <mergeCell ref="E57:E59"/>
    <mergeCell ref="F57:F59"/>
    <mergeCell ref="J100:J101"/>
    <mergeCell ref="E105:E106"/>
    <mergeCell ref="F105:F106"/>
    <mergeCell ref="K105:K106"/>
    <mergeCell ref="L105:L106"/>
    <mergeCell ref="M105:M106"/>
    <mergeCell ref="K84:K85"/>
    <mergeCell ref="L84:L85"/>
    <mergeCell ref="M84:M85"/>
    <mergeCell ref="E88:E89"/>
    <mergeCell ref="F88:F89"/>
    <mergeCell ref="J92:J93"/>
    <mergeCell ref="E110:E112"/>
    <mergeCell ref="F110:F112"/>
    <mergeCell ref="K110:K112"/>
    <mergeCell ref="L110:L112"/>
    <mergeCell ref="M110:M112"/>
    <mergeCell ref="E113:E115"/>
    <mergeCell ref="F113:F115"/>
    <mergeCell ref="K113:K115"/>
    <mergeCell ref="L113:L115"/>
    <mergeCell ref="M113:M115"/>
    <mergeCell ref="E147:E149"/>
    <mergeCell ref="F147:F149"/>
    <mergeCell ref="K147:K148"/>
    <mergeCell ref="L147:L148"/>
    <mergeCell ref="M147:M148"/>
    <mergeCell ref="G148:G149"/>
    <mergeCell ref="J148:J149"/>
    <mergeCell ref="G120:G121"/>
    <mergeCell ref="E143:E146"/>
    <mergeCell ref="F143:F146"/>
    <mergeCell ref="K144:K146"/>
    <mergeCell ref="L144:L146"/>
    <mergeCell ref="M144:M146"/>
    <mergeCell ref="L153:L154"/>
    <mergeCell ref="M153:M154"/>
    <mergeCell ref="D175:D179"/>
    <mergeCell ref="E175:E181"/>
    <mergeCell ref="F175:F181"/>
    <mergeCell ref="I175:I178"/>
    <mergeCell ref="D153:D154"/>
    <mergeCell ref="E153:E154"/>
    <mergeCell ref="F153:F154"/>
    <mergeCell ref="I153:I154"/>
    <mergeCell ref="J153:J154"/>
    <mergeCell ref="K153:K154"/>
    <mergeCell ref="M190:M202"/>
    <mergeCell ref="E203:E205"/>
    <mergeCell ref="F203:F205"/>
    <mergeCell ref="J203:J205"/>
    <mergeCell ref="K203:K205"/>
    <mergeCell ref="L203:L205"/>
    <mergeCell ref="M203:M205"/>
    <mergeCell ref="D184:D185"/>
    <mergeCell ref="I184:I185"/>
    <mergeCell ref="E185:E188"/>
    <mergeCell ref="F185:F188"/>
    <mergeCell ref="E190:E202"/>
    <mergeCell ref="F190:F202"/>
    <mergeCell ref="J206:J207"/>
    <mergeCell ref="G210:G211"/>
    <mergeCell ref="E223:E224"/>
    <mergeCell ref="F223:F224"/>
    <mergeCell ref="G223:G224"/>
    <mergeCell ref="J223:J224"/>
    <mergeCell ref="J190:J202"/>
    <mergeCell ref="K190:K202"/>
    <mergeCell ref="L190:L202"/>
    <mergeCell ref="E250:E253"/>
    <mergeCell ref="F250:F253"/>
    <mergeCell ref="J250:J253"/>
    <mergeCell ref="K250:K253"/>
    <mergeCell ref="L250:L253"/>
    <mergeCell ref="M250:M253"/>
    <mergeCell ref="E241:E249"/>
    <mergeCell ref="F241:F249"/>
    <mergeCell ref="J241:J249"/>
    <mergeCell ref="K241:K249"/>
    <mergeCell ref="L241:L249"/>
    <mergeCell ref="M241:M249"/>
    <mergeCell ref="L375:L383"/>
    <mergeCell ref="M375:M383"/>
    <mergeCell ref="D258:D259"/>
    <mergeCell ref="K263:K280"/>
    <mergeCell ref="K281:K282"/>
    <mergeCell ref="D299:D300"/>
    <mergeCell ref="K299:K316"/>
    <mergeCell ref="D332:D333"/>
    <mergeCell ref="I332:I333"/>
    <mergeCell ref="K332:K333"/>
    <mergeCell ref="K384:K388"/>
    <mergeCell ref="D400:D401"/>
    <mergeCell ref="I400:I401"/>
    <mergeCell ref="K400:K404"/>
    <mergeCell ref="K426:K432"/>
    <mergeCell ref="J433:J435"/>
    <mergeCell ref="K433:K435"/>
    <mergeCell ref="K353:K355"/>
    <mergeCell ref="D369:D370"/>
    <mergeCell ref="K369:K371"/>
    <mergeCell ref="K375:K383"/>
    <mergeCell ref="L433:L435"/>
    <mergeCell ref="M433:M435"/>
    <mergeCell ref="D441:D442"/>
    <mergeCell ref="G441:G442"/>
    <mergeCell ref="D467:D468"/>
    <mergeCell ref="I467:I468"/>
    <mergeCell ref="J467:J468"/>
    <mergeCell ref="K467:K468"/>
    <mergeCell ref="L467:L468"/>
    <mergeCell ref="M467:M468"/>
    <mergeCell ref="D499:D500"/>
    <mergeCell ref="E501:E502"/>
    <mergeCell ref="F501:F502"/>
    <mergeCell ref="E473:E474"/>
    <mergeCell ref="F473:F474"/>
    <mergeCell ref="G473:G474"/>
    <mergeCell ref="J473:J474"/>
    <mergeCell ref="E483:E484"/>
    <mergeCell ref="F483:F484"/>
    <mergeCell ref="K508:K515"/>
    <mergeCell ref="L508:L515"/>
    <mergeCell ref="M508:M515"/>
    <mergeCell ref="J524:J533"/>
    <mergeCell ref="K524:K533"/>
    <mergeCell ref="L524:L533"/>
    <mergeCell ref="M524:M533"/>
    <mergeCell ref="K483:K484"/>
    <mergeCell ref="L483:L484"/>
    <mergeCell ref="M483:M484"/>
    <mergeCell ref="K488:K493"/>
    <mergeCell ref="M545:M547"/>
    <mergeCell ref="E548:E549"/>
    <mergeCell ref="F548:F549"/>
    <mergeCell ref="G548:G549"/>
    <mergeCell ref="J548:J549"/>
    <mergeCell ref="E534:E535"/>
    <mergeCell ref="F534:F535"/>
    <mergeCell ref="G534:G535"/>
    <mergeCell ref="G536:G537"/>
    <mergeCell ref="J545:J547"/>
    <mergeCell ref="K545:K547"/>
    <mergeCell ref="E557:E558"/>
    <mergeCell ref="F557:F558"/>
    <mergeCell ref="G557:G558"/>
    <mergeCell ref="J557:J558"/>
    <mergeCell ref="E571:E573"/>
    <mergeCell ref="F571:F573"/>
    <mergeCell ref="H571:I574"/>
    <mergeCell ref="J571:J573"/>
    <mergeCell ref="L545:L547"/>
    <mergeCell ref="A592:M592"/>
    <mergeCell ref="K580:K581"/>
    <mergeCell ref="L580:L581"/>
    <mergeCell ref="K582:K583"/>
    <mergeCell ref="L582:L583"/>
    <mergeCell ref="E585:E591"/>
    <mergeCell ref="F585:F591"/>
    <mergeCell ref="K585:K591"/>
    <mergeCell ref="L585:L591"/>
    <mergeCell ref="A571:D591"/>
    <mergeCell ref="K571:K573"/>
    <mergeCell ref="L571:L573"/>
    <mergeCell ref="M571:M577"/>
    <mergeCell ref="K574:K575"/>
    <mergeCell ref="L574:L575"/>
    <mergeCell ref="K577:K579"/>
    <mergeCell ref="L577:L579"/>
  </mergeCells>
  <phoneticPr fontId="4"/>
  <conditionalFormatting sqref="B3">
    <cfRule type="expression" priority="2">
      <formula>"A1=&lt;&gt;空自標準文書保存期間基準!A1"</formula>
    </cfRule>
  </conditionalFormatting>
  <conditionalFormatting sqref="B3">
    <cfRule type="expression" priority="1">
      <formula>#REF!&lt;&gt;B3</formula>
    </cfRule>
  </conditionalFormatting>
  <printOptions horizontalCentered="1"/>
  <pageMargins left="0.27559055118110237" right="0.19685039370078741" top="0.39370078740157483" bottom="0.19685039370078741" header="0.19685039370078741" footer="0.19685039370078741"/>
  <pageSetup paperSize="8" scale="86" fitToHeight="0" orientation="landscape" r:id="rId1"/>
  <headerFooter differentFirst="1" scaleWithDoc="0"/>
  <rowBreaks count="11" manualBreakCount="11">
    <brk id="47" max="13" man="1"/>
    <brk id="102" max="12" man="1"/>
    <brk id="150" max="13" man="1"/>
    <brk id="182" max="12" man="1"/>
    <brk id="230" max="12" man="1"/>
    <brk id="294" max="12" man="1"/>
    <brk id="365" max="12" man="1"/>
    <brk id="436" max="12" man="1"/>
    <brk id="490" max="12" man="1"/>
    <brk id="538" max="12" man="1"/>
    <brk id="570" max="13" man="1"/>
  </rowBreaks>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63E1-E6D2-4DB4-A6AC-80F04F25FE25}">
  <sheetPr codeName="Sheet20">
    <pageSetUpPr fitToPage="1"/>
  </sheetPr>
  <dimension ref="A1:M948"/>
  <sheetViews>
    <sheetView showGridLines="0" zoomScaleNormal="100" zoomScaleSheetLayoutView="85" workbookViewId="0">
      <selection activeCell="J10" sqref="J10"/>
    </sheetView>
  </sheetViews>
  <sheetFormatPr defaultColWidth="9.625" defaultRowHeight="10.5" x14ac:dyDescent="0.15"/>
  <cols>
    <col min="1" max="1" width="2.625" style="2452" customWidth="1"/>
    <col min="2" max="2" width="14.125" style="2453" customWidth="1"/>
    <col min="3" max="3" width="3.5" style="2454" customWidth="1"/>
    <col min="4" max="4" width="17.375" style="2455" customWidth="1"/>
    <col min="5" max="5" width="3.125" style="2454" customWidth="1"/>
    <col min="6" max="6" width="44.625" style="2278" customWidth="1"/>
    <col min="7" max="7" width="45.125" style="2278" customWidth="1"/>
    <col min="8" max="8" width="12.5" style="2278" customWidth="1"/>
    <col min="9" max="9" width="13.625" style="2278" customWidth="1"/>
    <col min="10" max="10" width="41.375" style="2278" customWidth="1"/>
    <col min="11" max="11" width="12.125" style="2278" customWidth="1"/>
    <col min="12" max="12" width="10.625" style="2278" customWidth="1"/>
    <col min="13" max="13" width="15.125" style="2451" customWidth="1"/>
    <col min="14" max="16384" width="9.625" style="2278"/>
  </cols>
  <sheetData>
    <row r="1" spans="1:13" ht="17.25" x14ac:dyDescent="0.15">
      <c r="A1" s="4232" t="s">
        <v>27868</v>
      </c>
      <c r="B1" s="4232"/>
      <c r="C1" s="4232"/>
      <c r="D1" s="4232"/>
      <c r="E1" s="4232"/>
      <c r="F1" s="4232"/>
      <c r="G1" s="4232"/>
      <c r="H1" s="4232"/>
      <c r="I1" s="4232"/>
      <c r="J1" s="4232"/>
      <c r="K1" s="4232"/>
      <c r="L1" s="4232"/>
      <c r="M1" s="4232"/>
    </row>
    <row r="2" spans="1:13" ht="13.5" x14ac:dyDescent="0.15">
      <c r="A2" s="2279"/>
      <c r="B2" s="3217" t="s">
        <v>37486</v>
      </c>
      <c r="C2" s="3217"/>
      <c r="D2" s="3217"/>
      <c r="E2" s="3217"/>
      <c r="F2" s="3217"/>
      <c r="G2" s="3217"/>
      <c r="H2" s="2281"/>
      <c r="I2" s="2281"/>
      <c r="J2" s="2281"/>
      <c r="K2" s="2281"/>
      <c r="L2" s="2281"/>
      <c r="M2" s="2282" t="s">
        <v>27869</v>
      </c>
    </row>
    <row r="3" spans="1:13" ht="21" x14ac:dyDescent="0.15">
      <c r="A3" s="4233" t="s">
        <v>2</v>
      </c>
      <c r="B3" s="4234"/>
      <c r="C3" s="4233" t="s">
        <v>3</v>
      </c>
      <c r="D3" s="4234"/>
      <c r="E3" s="4233" t="s">
        <v>4</v>
      </c>
      <c r="F3" s="4234"/>
      <c r="G3" s="2283" t="s">
        <v>5</v>
      </c>
      <c r="H3" s="2284" t="s">
        <v>5580</v>
      </c>
      <c r="I3" s="2285" t="s">
        <v>5581</v>
      </c>
      <c r="J3" s="2286" t="s">
        <v>5582</v>
      </c>
      <c r="K3" s="2286" t="s">
        <v>9</v>
      </c>
      <c r="L3" s="2286" t="s">
        <v>10</v>
      </c>
      <c r="M3" s="2287" t="s">
        <v>11</v>
      </c>
    </row>
    <row r="4" spans="1:13" s="682" customFormat="1" ht="21" x14ac:dyDescent="0.15">
      <c r="A4" s="3970">
        <v>22</v>
      </c>
      <c r="B4" s="3465" t="s">
        <v>12</v>
      </c>
      <c r="C4" s="3972" t="s">
        <v>13</v>
      </c>
      <c r="D4" s="3973"/>
      <c r="E4" s="688" t="s">
        <v>14</v>
      </c>
      <c r="F4" s="689" t="s">
        <v>15</v>
      </c>
      <c r="G4" s="689" t="s">
        <v>16</v>
      </c>
      <c r="H4" s="3970" t="s">
        <v>5264</v>
      </c>
      <c r="I4" s="3448" t="s">
        <v>20666</v>
      </c>
      <c r="J4" s="711" t="s">
        <v>16</v>
      </c>
      <c r="K4" s="695" t="s">
        <v>20</v>
      </c>
      <c r="L4" s="3468" t="s">
        <v>21</v>
      </c>
      <c r="M4" s="3448" t="s">
        <v>22</v>
      </c>
    </row>
    <row r="5" spans="1:13" s="682" customFormat="1" x14ac:dyDescent="0.15">
      <c r="A5" s="4235"/>
      <c r="B5" s="3466"/>
      <c r="C5" s="3983"/>
      <c r="D5" s="3984"/>
      <c r="E5" s="4236" t="s">
        <v>23</v>
      </c>
      <c r="F5" s="3973" t="s">
        <v>24</v>
      </c>
      <c r="G5" s="3448" t="s">
        <v>25</v>
      </c>
      <c r="H5" s="4235"/>
      <c r="I5" s="3471"/>
      <c r="J5" s="695" t="s">
        <v>27870</v>
      </c>
      <c r="K5" s="3448" t="s">
        <v>1026</v>
      </c>
      <c r="L5" s="3924"/>
      <c r="M5" s="3471"/>
    </row>
    <row r="6" spans="1:13" s="682" customFormat="1" x14ac:dyDescent="0.15">
      <c r="A6" s="4235"/>
      <c r="B6" s="3466"/>
      <c r="C6" s="3983"/>
      <c r="D6" s="3984"/>
      <c r="E6" s="4237"/>
      <c r="F6" s="3975"/>
      <c r="G6" s="4209"/>
      <c r="H6" s="4235"/>
      <c r="I6" s="3471"/>
      <c r="J6" s="695" t="s">
        <v>27871</v>
      </c>
      <c r="K6" s="3449"/>
      <c r="L6" s="3924"/>
      <c r="M6" s="3471"/>
    </row>
    <row r="7" spans="1:13" s="682" customFormat="1" x14ac:dyDescent="0.15">
      <c r="A7" s="4235"/>
      <c r="B7" s="3466"/>
      <c r="C7" s="3983"/>
      <c r="D7" s="3984"/>
      <c r="E7" s="688" t="s">
        <v>30</v>
      </c>
      <c r="F7" s="689" t="s">
        <v>31</v>
      </c>
      <c r="G7" s="693" t="s">
        <v>32</v>
      </c>
      <c r="H7" s="4235"/>
      <c r="I7" s="3471"/>
      <c r="J7" s="695" t="s">
        <v>27872</v>
      </c>
      <c r="K7" s="693" t="s">
        <v>34</v>
      </c>
      <c r="L7" s="3924"/>
      <c r="M7" s="3471"/>
    </row>
    <row r="8" spans="1:13" s="682" customFormat="1" x14ac:dyDescent="0.15">
      <c r="A8" s="3971"/>
      <c r="B8" s="3467"/>
      <c r="C8" s="3974"/>
      <c r="D8" s="3975"/>
      <c r="E8" s="1675" t="s">
        <v>35</v>
      </c>
      <c r="F8" s="1677" t="s">
        <v>36</v>
      </c>
      <c r="G8" s="1677" t="s">
        <v>37</v>
      </c>
      <c r="H8" s="3971"/>
      <c r="I8" s="3449"/>
      <c r="J8" s="711" t="s">
        <v>27873</v>
      </c>
      <c r="K8" s="717" t="s">
        <v>39</v>
      </c>
      <c r="L8" s="3789"/>
      <c r="M8" s="3789"/>
    </row>
    <row r="9" spans="1:13" s="862" customFormat="1" ht="60" customHeight="1" x14ac:dyDescent="0.15">
      <c r="A9" s="4203">
        <v>27</v>
      </c>
      <c r="B9" s="3446" t="s">
        <v>40</v>
      </c>
      <c r="C9" s="4203" t="s">
        <v>41</v>
      </c>
      <c r="D9" s="3446"/>
      <c r="E9" s="4203" t="s">
        <v>42</v>
      </c>
      <c r="F9" s="3446"/>
      <c r="G9" s="696" t="s">
        <v>43</v>
      </c>
      <c r="H9" s="696" t="s">
        <v>29</v>
      </c>
      <c r="I9" s="696" t="s">
        <v>29</v>
      </c>
      <c r="J9" s="709" t="s">
        <v>29</v>
      </c>
      <c r="K9" s="3788" t="s">
        <v>45</v>
      </c>
      <c r="L9" s="3431" t="s">
        <v>46</v>
      </c>
      <c r="M9" s="3431" t="s">
        <v>47</v>
      </c>
    </row>
    <row r="10" spans="1:13" s="862" customFormat="1" ht="60" customHeight="1" x14ac:dyDescent="0.15">
      <c r="A10" s="4204"/>
      <c r="B10" s="3447"/>
      <c r="C10" s="4204"/>
      <c r="D10" s="3447"/>
      <c r="E10" s="4204"/>
      <c r="F10" s="3447"/>
      <c r="G10" s="696" t="s">
        <v>48</v>
      </c>
      <c r="H10" s="729"/>
      <c r="I10" s="729"/>
      <c r="J10" s="709" t="s">
        <v>29</v>
      </c>
      <c r="K10" s="3924"/>
      <c r="L10" s="3432"/>
      <c r="M10" s="3432"/>
    </row>
    <row r="11" spans="1:13" s="862" customFormat="1" ht="60" customHeight="1" x14ac:dyDescent="0.15">
      <c r="A11" s="4231"/>
      <c r="B11" s="3803"/>
      <c r="C11" s="4231"/>
      <c r="D11" s="3803"/>
      <c r="E11" s="4231"/>
      <c r="F11" s="3803"/>
      <c r="G11" s="709" t="s">
        <v>49</v>
      </c>
      <c r="H11" s="707"/>
      <c r="I11" s="707"/>
      <c r="J11" s="709" t="s">
        <v>29</v>
      </c>
      <c r="K11" s="3789"/>
      <c r="L11" s="3433"/>
      <c r="M11" s="3433"/>
    </row>
    <row r="12" spans="1:13" s="862" customFormat="1" ht="38.450000000000003" customHeight="1" x14ac:dyDescent="0.15">
      <c r="A12" s="719">
        <v>29</v>
      </c>
      <c r="B12" s="720" t="s">
        <v>2222</v>
      </c>
      <c r="C12" s="4203" t="s">
        <v>2223</v>
      </c>
      <c r="D12" s="3446"/>
      <c r="E12" s="4203" t="s">
        <v>2224</v>
      </c>
      <c r="F12" s="3446"/>
      <c r="G12" s="762" t="s">
        <v>2225</v>
      </c>
      <c r="H12" s="696" t="s">
        <v>27874</v>
      </c>
      <c r="I12" s="696" t="s">
        <v>27875</v>
      </c>
      <c r="J12" s="720" t="s">
        <v>27876</v>
      </c>
      <c r="K12" s="696" t="s">
        <v>2228</v>
      </c>
      <c r="L12" s="724" t="s">
        <v>2229</v>
      </c>
      <c r="M12" s="724" t="s">
        <v>2230</v>
      </c>
    </row>
    <row r="13" spans="1:13" s="1310" customFormat="1" ht="15" customHeight="1" x14ac:dyDescent="0.15">
      <c r="A13" s="719">
        <v>31</v>
      </c>
      <c r="B13" s="720" t="s">
        <v>50</v>
      </c>
      <c r="C13" s="763" t="s">
        <v>51</v>
      </c>
      <c r="D13" s="795" t="s">
        <v>52</v>
      </c>
      <c r="E13" s="835" t="s">
        <v>23</v>
      </c>
      <c r="F13" s="720" t="s">
        <v>60</v>
      </c>
      <c r="G13" s="709" t="s">
        <v>61</v>
      </c>
      <c r="H13" s="696" t="s">
        <v>27877</v>
      </c>
      <c r="I13" s="795" t="s">
        <v>27878</v>
      </c>
      <c r="J13" s="696" t="s">
        <v>27879</v>
      </c>
      <c r="K13" s="696" t="s">
        <v>63</v>
      </c>
      <c r="L13" s="695" t="s">
        <v>29</v>
      </c>
      <c r="M13" s="696" t="s">
        <v>64</v>
      </c>
    </row>
    <row r="14" spans="1:13" s="1310" customFormat="1" ht="15" customHeight="1" x14ac:dyDescent="0.15">
      <c r="A14" s="726"/>
      <c r="B14" s="727"/>
      <c r="C14" s="765"/>
      <c r="D14" s="788"/>
      <c r="E14" s="837"/>
      <c r="F14" s="727"/>
      <c r="G14" s="709" t="s">
        <v>65</v>
      </c>
      <c r="H14" s="727"/>
      <c r="I14" s="788"/>
      <c r="J14" s="709" t="s">
        <v>27880</v>
      </c>
      <c r="K14" s="729"/>
      <c r="L14" s="715"/>
      <c r="M14" s="729"/>
    </row>
    <row r="15" spans="1:13" s="1310" customFormat="1" ht="24.6" customHeight="1" x14ac:dyDescent="0.15">
      <c r="A15" s="726"/>
      <c r="B15" s="727"/>
      <c r="C15" s="765"/>
      <c r="D15" s="788"/>
      <c r="E15" s="837"/>
      <c r="F15" s="727"/>
      <c r="G15" s="733" t="s">
        <v>68</v>
      </c>
      <c r="H15" s="727"/>
      <c r="I15" s="788"/>
      <c r="J15" s="733" t="s">
        <v>19149</v>
      </c>
      <c r="K15" s="707"/>
      <c r="L15" s="715"/>
      <c r="M15" s="729"/>
    </row>
    <row r="16" spans="1:13" s="1310" customFormat="1" ht="31.35" customHeight="1" x14ac:dyDescent="0.15">
      <c r="A16" s="726"/>
      <c r="B16" s="727"/>
      <c r="C16" s="765"/>
      <c r="D16" s="788"/>
      <c r="E16" s="837"/>
      <c r="F16" s="727"/>
      <c r="G16" s="733" t="s">
        <v>19150</v>
      </c>
      <c r="H16" s="727"/>
      <c r="I16" s="788"/>
      <c r="J16" s="727" t="s">
        <v>27881</v>
      </c>
      <c r="K16" s="696" t="s">
        <v>72</v>
      </c>
      <c r="L16" s="695" t="s">
        <v>29</v>
      </c>
      <c r="M16" s="696" t="s">
        <v>64</v>
      </c>
    </row>
    <row r="17" spans="1:13" s="1310" customFormat="1" ht="42.6" customHeight="1" x14ac:dyDescent="0.15">
      <c r="A17" s="726"/>
      <c r="B17" s="727"/>
      <c r="C17" s="765"/>
      <c r="D17" s="788"/>
      <c r="E17" s="837"/>
      <c r="F17" s="727"/>
      <c r="G17" s="709" t="s">
        <v>82</v>
      </c>
      <c r="H17" s="727"/>
      <c r="I17" s="788"/>
      <c r="J17" s="696" t="s">
        <v>27882</v>
      </c>
      <c r="K17" s="696" t="s">
        <v>1038</v>
      </c>
      <c r="L17" s="695" t="s">
        <v>29</v>
      </c>
      <c r="M17" s="696" t="s">
        <v>64</v>
      </c>
    </row>
    <row r="18" spans="1:13" s="1310" customFormat="1" ht="13.7" customHeight="1" x14ac:dyDescent="0.15">
      <c r="A18" s="726"/>
      <c r="B18" s="727"/>
      <c r="C18" s="765"/>
      <c r="D18" s="788"/>
      <c r="E18" s="837"/>
      <c r="F18" s="727"/>
      <c r="G18" s="733" t="s">
        <v>7576</v>
      </c>
      <c r="H18" s="727"/>
      <c r="I18" s="788"/>
      <c r="J18" s="709" t="s">
        <v>27883</v>
      </c>
      <c r="K18" s="696" t="s">
        <v>108</v>
      </c>
      <c r="L18" s="695" t="s">
        <v>29</v>
      </c>
      <c r="M18" s="696" t="s">
        <v>64</v>
      </c>
    </row>
    <row r="19" spans="1:13" s="2293" customFormat="1" x14ac:dyDescent="0.15">
      <c r="A19" s="2288"/>
      <c r="B19" s="1505"/>
      <c r="C19" s="2289"/>
      <c r="D19" s="2290"/>
      <c r="E19" s="3935" t="s">
        <v>993</v>
      </c>
      <c r="F19" s="3938" t="s">
        <v>27884</v>
      </c>
      <c r="G19" s="2291" t="s">
        <v>27885</v>
      </c>
      <c r="H19" s="2288"/>
      <c r="I19" s="2292"/>
      <c r="J19" s="3941" t="s">
        <v>27886</v>
      </c>
      <c r="K19" s="3941" t="s">
        <v>108</v>
      </c>
      <c r="L19" s="3941" t="s">
        <v>1343</v>
      </c>
      <c r="M19" s="3941" t="s">
        <v>298</v>
      </c>
    </row>
    <row r="20" spans="1:13" s="2293" customFormat="1" ht="31.5" x14ac:dyDescent="0.15">
      <c r="A20" s="2288"/>
      <c r="B20" s="1505"/>
      <c r="C20" s="2289"/>
      <c r="D20" s="2290"/>
      <c r="E20" s="3936"/>
      <c r="F20" s="3939"/>
      <c r="G20" s="2291" t="s">
        <v>27887</v>
      </c>
      <c r="H20" s="2288"/>
      <c r="I20" s="2292"/>
      <c r="J20" s="3943"/>
      <c r="K20" s="4210"/>
      <c r="L20" s="4210"/>
      <c r="M20" s="4210"/>
    </row>
    <row r="21" spans="1:13" s="2293" customFormat="1" x14ac:dyDescent="0.15">
      <c r="A21" s="2288"/>
      <c r="B21" s="1505"/>
      <c r="C21" s="2289"/>
      <c r="D21" s="2290"/>
      <c r="E21" s="3937"/>
      <c r="F21" s="3940"/>
      <c r="G21" s="2291" t="s">
        <v>27888</v>
      </c>
      <c r="H21" s="2288"/>
      <c r="I21" s="2292"/>
      <c r="J21" s="1717" t="s">
        <v>27889</v>
      </c>
      <c r="K21" s="4209"/>
      <c r="L21" s="4209"/>
      <c r="M21" s="4209"/>
    </row>
    <row r="22" spans="1:13" s="2293" customFormat="1" x14ac:dyDescent="0.15">
      <c r="A22" s="2288"/>
      <c r="B22" s="2294"/>
      <c r="C22" s="2295"/>
      <c r="D22" s="2296"/>
      <c r="E22" s="3936" t="s">
        <v>35</v>
      </c>
      <c r="F22" s="3939" t="s">
        <v>27890</v>
      </c>
      <c r="G22" s="2297" t="s">
        <v>27891</v>
      </c>
      <c r="H22" s="2298"/>
      <c r="I22" s="2299"/>
      <c r="J22" s="2297" t="s">
        <v>27891</v>
      </c>
      <c r="K22" s="827" t="s">
        <v>45</v>
      </c>
      <c r="L22" s="2300" t="s">
        <v>1343</v>
      </c>
      <c r="M22" s="1502" t="s">
        <v>64</v>
      </c>
    </row>
    <row r="23" spans="1:13" s="2293" customFormat="1" ht="21" x14ac:dyDescent="0.15">
      <c r="A23" s="2288"/>
      <c r="B23" s="2294"/>
      <c r="C23" s="2295"/>
      <c r="D23" s="2296"/>
      <c r="E23" s="3937"/>
      <c r="F23" s="3940"/>
      <c r="G23" s="1717" t="s">
        <v>27892</v>
      </c>
      <c r="H23" s="2298"/>
      <c r="I23" s="2299"/>
      <c r="J23" s="1717" t="s">
        <v>27892</v>
      </c>
      <c r="K23" s="2301" t="s">
        <v>72</v>
      </c>
      <c r="L23" s="2300" t="s">
        <v>1343</v>
      </c>
      <c r="M23" s="1502" t="s">
        <v>64</v>
      </c>
    </row>
    <row r="24" spans="1:13" s="2293" customFormat="1" x14ac:dyDescent="0.15">
      <c r="A24" s="2288"/>
      <c r="B24" s="2294"/>
      <c r="C24" s="2302"/>
      <c r="D24" s="2303"/>
      <c r="E24" s="3935" t="s">
        <v>317</v>
      </c>
      <c r="F24" s="3938" t="s">
        <v>27893</v>
      </c>
      <c r="G24" s="2291" t="s">
        <v>27894</v>
      </c>
      <c r="H24" s="2298"/>
      <c r="I24" s="2304"/>
      <c r="J24" s="2305" t="s">
        <v>27894</v>
      </c>
      <c r="K24" s="3941" t="s">
        <v>134</v>
      </c>
      <c r="L24" s="3941" t="s">
        <v>1343</v>
      </c>
      <c r="M24" s="3941" t="s">
        <v>298</v>
      </c>
    </row>
    <row r="25" spans="1:13" s="2293" customFormat="1" x14ac:dyDescent="0.15">
      <c r="A25" s="2288"/>
      <c r="B25" s="2294"/>
      <c r="C25" s="2302"/>
      <c r="D25" s="2306"/>
      <c r="E25" s="3936"/>
      <c r="F25" s="3939"/>
      <c r="G25" s="2291" t="s">
        <v>27895</v>
      </c>
      <c r="H25" s="2298"/>
      <c r="I25" s="2304"/>
      <c r="J25" s="2305" t="s">
        <v>27896</v>
      </c>
      <c r="K25" s="3942"/>
      <c r="L25" s="3942"/>
      <c r="M25" s="3942"/>
    </row>
    <row r="26" spans="1:13" s="2293" customFormat="1" x14ac:dyDescent="0.15">
      <c r="A26" s="2288"/>
      <c r="B26" s="2294"/>
      <c r="C26" s="2302"/>
      <c r="D26" s="2306"/>
      <c r="E26" s="3936"/>
      <c r="F26" s="3939"/>
      <c r="G26" s="2291" t="s">
        <v>27897</v>
      </c>
      <c r="H26" s="2298"/>
      <c r="I26" s="2304"/>
      <c r="J26" s="2305" t="s">
        <v>27897</v>
      </c>
      <c r="K26" s="3942"/>
      <c r="L26" s="3942"/>
      <c r="M26" s="3942"/>
    </row>
    <row r="27" spans="1:13" s="2293" customFormat="1" x14ac:dyDescent="0.15">
      <c r="A27" s="2288"/>
      <c r="B27" s="2294"/>
      <c r="C27" s="2302"/>
      <c r="D27" s="2306"/>
      <c r="E27" s="3936"/>
      <c r="F27" s="3939"/>
      <c r="G27" s="2291" t="s">
        <v>25396</v>
      </c>
      <c r="H27" s="2298"/>
      <c r="I27" s="2304"/>
      <c r="J27" s="2305" t="s">
        <v>27898</v>
      </c>
      <c r="K27" s="3942"/>
      <c r="L27" s="3942"/>
      <c r="M27" s="3942"/>
    </row>
    <row r="28" spans="1:13" s="2293" customFormat="1" x14ac:dyDescent="0.15">
      <c r="A28" s="2288"/>
      <c r="B28" s="2294"/>
      <c r="C28" s="2302"/>
      <c r="D28" s="2306"/>
      <c r="E28" s="3936"/>
      <c r="F28" s="3939"/>
      <c r="G28" s="2291" t="s">
        <v>27899</v>
      </c>
      <c r="H28" s="2298"/>
      <c r="I28" s="2304"/>
      <c r="J28" s="2305" t="s">
        <v>27899</v>
      </c>
      <c r="K28" s="3942"/>
      <c r="L28" s="3942"/>
      <c r="M28" s="3942"/>
    </row>
    <row r="29" spans="1:13" s="2293" customFormat="1" x14ac:dyDescent="0.15">
      <c r="A29" s="2288"/>
      <c r="B29" s="2294"/>
      <c r="C29" s="2302"/>
      <c r="D29" s="2306"/>
      <c r="E29" s="3936"/>
      <c r="F29" s="3939"/>
      <c r="G29" s="2291" t="s">
        <v>20719</v>
      </c>
      <c r="H29" s="2298"/>
      <c r="I29" s="2304"/>
      <c r="J29" s="2305" t="s">
        <v>27900</v>
      </c>
      <c r="K29" s="3942"/>
      <c r="L29" s="3942"/>
      <c r="M29" s="3942"/>
    </row>
    <row r="30" spans="1:13" s="2293" customFormat="1" x14ac:dyDescent="0.15">
      <c r="A30" s="2288"/>
      <c r="B30" s="2294"/>
      <c r="C30" s="2302"/>
      <c r="D30" s="2306"/>
      <c r="E30" s="3936"/>
      <c r="F30" s="3939"/>
      <c r="G30" s="2291" t="s">
        <v>27901</v>
      </c>
      <c r="H30" s="2298"/>
      <c r="I30" s="2304"/>
      <c r="J30" s="2305" t="s">
        <v>27901</v>
      </c>
      <c r="K30" s="3942"/>
      <c r="L30" s="3942"/>
      <c r="M30" s="3942"/>
    </row>
    <row r="31" spans="1:13" s="2293" customFormat="1" x14ac:dyDescent="0.15">
      <c r="A31" s="2288"/>
      <c r="B31" s="2294"/>
      <c r="C31" s="2302"/>
      <c r="D31" s="2306"/>
      <c r="E31" s="3936"/>
      <c r="F31" s="3939"/>
      <c r="G31" s="2291" t="s">
        <v>20721</v>
      </c>
      <c r="H31" s="2298"/>
      <c r="I31" s="2304"/>
      <c r="J31" s="2305" t="s">
        <v>27902</v>
      </c>
      <c r="K31" s="3942"/>
      <c r="L31" s="3942"/>
      <c r="M31" s="3942"/>
    </row>
    <row r="32" spans="1:13" s="2293" customFormat="1" x14ac:dyDescent="0.15">
      <c r="A32" s="2288"/>
      <c r="B32" s="2294"/>
      <c r="C32" s="2302"/>
      <c r="D32" s="2306"/>
      <c r="E32" s="3936"/>
      <c r="F32" s="3939"/>
      <c r="G32" s="2291" t="s">
        <v>27903</v>
      </c>
      <c r="H32" s="2298"/>
      <c r="I32" s="2304"/>
      <c r="J32" s="2305" t="s">
        <v>27903</v>
      </c>
      <c r="K32" s="3942"/>
      <c r="L32" s="3942"/>
      <c r="M32" s="3942"/>
    </row>
    <row r="33" spans="1:13" s="2293" customFormat="1" x14ac:dyDescent="0.15">
      <c r="A33" s="2288"/>
      <c r="B33" s="2294"/>
      <c r="C33" s="2302"/>
      <c r="D33" s="2306"/>
      <c r="E33" s="3936"/>
      <c r="F33" s="3939"/>
      <c r="G33" s="2291" t="s">
        <v>27904</v>
      </c>
      <c r="H33" s="2298"/>
      <c r="I33" s="2304"/>
      <c r="J33" s="2305" t="s">
        <v>27905</v>
      </c>
      <c r="K33" s="3942"/>
      <c r="L33" s="3942"/>
      <c r="M33" s="3942"/>
    </row>
    <row r="34" spans="1:13" s="2293" customFormat="1" ht="10.35" customHeight="1" x14ac:dyDescent="0.15">
      <c r="A34" s="2288"/>
      <c r="B34" s="2294"/>
      <c r="C34" s="2302"/>
      <c r="D34" s="2306"/>
      <c r="E34" s="3936"/>
      <c r="F34" s="3939"/>
      <c r="G34" s="2291" t="s">
        <v>27906</v>
      </c>
      <c r="H34" s="2298"/>
      <c r="I34" s="2304"/>
      <c r="J34" s="2305" t="s">
        <v>27907</v>
      </c>
      <c r="K34" s="3942"/>
      <c r="L34" s="3942"/>
      <c r="M34" s="3942"/>
    </row>
    <row r="35" spans="1:13" s="2293" customFormat="1" x14ac:dyDescent="0.15">
      <c r="A35" s="2288"/>
      <c r="B35" s="2294"/>
      <c r="C35" s="2302"/>
      <c r="D35" s="2306"/>
      <c r="E35" s="3936"/>
      <c r="F35" s="3939"/>
      <c r="G35" s="2291" t="s">
        <v>27908</v>
      </c>
      <c r="H35" s="2298"/>
      <c r="I35" s="2304"/>
      <c r="J35" s="2305" t="s">
        <v>27909</v>
      </c>
      <c r="K35" s="3942"/>
      <c r="L35" s="3942"/>
      <c r="M35" s="3942"/>
    </row>
    <row r="36" spans="1:13" s="2293" customFormat="1" x14ac:dyDescent="0.15">
      <c r="A36" s="2288"/>
      <c r="B36" s="2294"/>
      <c r="C36" s="2302"/>
      <c r="D36" s="2306"/>
      <c r="E36" s="3936"/>
      <c r="F36" s="3939"/>
      <c r="G36" s="2291" t="s">
        <v>27910</v>
      </c>
      <c r="H36" s="2298"/>
      <c r="I36" s="2304"/>
      <c r="J36" s="2305" t="s">
        <v>27910</v>
      </c>
      <c r="K36" s="3942"/>
      <c r="L36" s="3942"/>
      <c r="M36" s="3942"/>
    </row>
    <row r="37" spans="1:13" s="2293" customFormat="1" x14ac:dyDescent="0.15">
      <c r="A37" s="2288"/>
      <c r="B37" s="2294"/>
      <c r="C37" s="2302"/>
      <c r="D37" s="2306"/>
      <c r="E37" s="3936"/>
      <c r="F37" s="3939"/>
      <c r="G37" s="2291" t="s">
        <v>20717</v>
      </c>
      <c r="H37" s="2298"/>
      <c r="I37" s="2304"/>
      <c r="J37" s="2305" t="s">
        <v>27911</v>
      </c>
      <c r="K37" s="3942"/>
      <c r="L37" s="3942"/>
      <c r="M37" s="3942"/>
    </row>
    <row r="38" spans="1:13" s="2293" customFormat="1" x14ac:dyDescent="0.15">
      <c r="A38" s="2288"/>
      <c r="B38" s="2294"/>
      <c r="C38" s="2302"/>
      <c r="D38" s="2306"/>
      <c r="E38" s="3936"/>
      <c r="F38" s="3939"/>
      <c r="G38" s="2291" t="s">
        <v>27912</v>
      </c>
      <c r="H38" s="2298"/>
      <c r="I38" s="2304"/>
      <c r="J38" s="2305" t="s">
        <v>27912</v>
      </c>
      <c r="K38" s="3942"/>
      <c r="L38" s="3942"/>
      <c r="M38" s="3942"/>
    </row>
    <row r="39" spans="1:13" s="2293" customFormat="1" x14ac:dyDescent="0.15">
      <c r="A39" s="2288"/>
      <c r="B39" s="2294"/>
      <c r="C39" s="2302"/>
      <c r="D39" s="2306"/>
      <c r="E39" s="3936"/>
      <c r="F39" s="3939"/>
      <c r="G39" s="2291" t="s">
        <v>27913</v>
      </c>
      <c r="H39" s="2298"/>
      <c r="I39" s="2304"/>
      <c r="J39" s="2305" t="s">
        <v>27913</v>
      </c>
      <c r="K39" s="3942"/>
      <c r="L39" s="3942"/>
      <c r="M39" s="3942"/>
    </row>
    <row r="40" spans="1:13" s="2293" customFormat="1" x14ac:dyDescent="0.15">
      <c r="A40" s="2288"/>
      <c r="B40" s="2294"/>
      <c r="C40" s="2302"/>
      <c r="D40" s="2306"/>
      <c r="E40" s="3937"/>
      <c r="F40" s="3940"/>
      <c r="G40" s="2291" t="s">
        <v>3683</v>
      </c>
      <c r="H40" s="2298"/>
      <c r="I40" s="2304"/>
      <c r="J40" s="2305" t="s">
        <v>3683</v>
      </c>
      <c r="K40" s="3943"/>
      <c r="L40" s="3943"/>
      <c r="M40" s="3943"/>
    </row>
    <row r="41" spans="1:13" s="2293" customFormat="1" x14ac:dyDescent="0.15">
      <c r="A41" s="4230"/>
      <c r="B41" s="2294"/>
      <c r="C41" s="2295"/>
      <c r="D41" s="2296"/>
      <c r="E41" s="3935" t="s">
        <v>113</v>
      </c>
      <c r="F41" s="3938" t="s">
        <v>27914</v>
      </c>
      <c r="G41" s="2291" t="s">
        <v>27915</v>
      </c>
      <c r="H41" s="2298"/>
      <c r="I41" s="2299"/>
      <c r="J41" s="2305" t="s">
        <v>27915</v>
      </c>
      <c r="K41" s="3938" t="s">
        <v>117</v>
      </c>
      <c r="L41" s="3941" t="s">
        <v>1343</v>
      </c>
      <c r="M41" s="3941" t="s">
        <v>64</v>
      </c>
    </row>
    <row r="42" spans="1:13" s="2293" customFormat="1" x14ac:dyDescent="0.15">
      <c r="A42" s="4230"/>
      <c r="B42" s="2294"/>
      <c r="C42" s="2295"/>
      <c r="D42" s="2296"/>
      <c r="E42" s="3936"/>
      <c r="F42" s="3939"/>
      <c r="G42" s="2291" t="s">
        <v>27916</v>
      </c>
      <c r="H42" s="2298"/>
      <c r="I42" s="2299"/>
      <c r="J42" s="2305" t="s">
        <v>27916</v>
      </c>
      <c r="K42" s="3939"/>
      <c r="L42" s="3942"/>
      <c r="M42" s="4210"/>
    </row>
    <row r="43" spans="1:13" s="2293" customFormat="1" x14ac:dyDescent="0.15">
      <c r="A43" s="2288"/>
      <c r="B43" s="2294"/>
      <c r="C43" s="2295"/>
      <c r="D43" s="2296"/>
      <c r="E43" s="1718" t="s">
        <v>2300</v>
      </c>
      <c r="F43" s="1501" t="s">
        <v>20683</v>
      </c>
      <c r="G43" s="2291" t="s">
        <v>27917</v>
      </c>
      <c r="H43" s="2298"/>
      <c r="I43" s="2299"/>
      <c r="J43" s="1717" t="s">
        <v>27918</v>
      </c>
      <c r="K43" s="2301" t="s">
        <v>117</v>
      </c>
      <c r="L43" s="2305" t="s">
        <v>1343</v>
      </c>
      <c r="M43" s="1502" t="s">
        <v>64</v>
      </c>
    </row>
    <row r="44" spans="1:13" s="2293" customFormat="1" x14ac:dyDescent="0.15">
      <c r="A44" s="2288"/>
      <c r="B44" s="2294"/>
      <c r="C44" s="2295"/>
      <c r="D44" s="2296"/>
      <c r="E44" s="1715"/>
      <c r="F44" s="1505"/>
      <c r="G44" s="2291" t="s">
        <v>27919</v>
      </c>
      <c r="H44" s="2298"/>
      <c r="I44" s="2299"/>
      <c r="J44" s="1717" t="s">
        <v>27920</v>
      </c>
      <c r="K44" s="2301" t="s">
        <v>63</v>
      </c>
      <c r="L44" s="2305" t="s">
        <v>1343</v>
      </c>
      <c r="M44" s="1502" t="s">
        <v>64</v>
      </c>
    </row>
    <row r="45" spans="1:13" s="2293" customFormat="1" x14ac:dyDescent="0.15">
      <c r="A45" s="2288"/>
      <c r="B45" s="2294"/>
      <c r="C45" s="2295"/>
      <c r="D45" s="2296"/>
      <c r="E45" s="1715"/>
      <c r="F45" s="1505"/>
      <c r="G45" s="2291" t="s">
        <v>27921</v>
      </c>
      <c r="H45" s="2298"/>
      <c r="I45" s="2299"/>
      <c r="J45" s="1717" t="s">
        <v>27921</v>
      </c>
      <c r="K45" s="830" t="s">
        <v>885</v>
      </c>
      <c r="L45" s="830" t="s">
        <v>1343</v>
      </c>
      <c r="M45" s="830" t="s">
        <v>64</v>
      </c>
    </row>
    <row r="46" spans="1:13" s="2293" customFormat="1" x14ac:dyDescent="0.15">
      <c r="A46" s="2288"/>
      <c r="B46" s="2294"/>
      <c r="C46" s="2295"/>
      <c r="D46" s="2296"/>
      <c r="E46" s="1715"/>
      <c r="F46" s="1505"/>
      <c r="G46" s="2291" t="s">
        <v>27922</v>
      </c>
      <c r="H46" s="2298"/>
      <c r="I46" s="2299"/>
      <c r="J46" s="1717" t="s">
        <v>27922</v>
      </c>
      <c r="K46" s="829"/>
      <c r="L46" s="829"/>
      <c r="M46" s="829"/>
    </row>
    <row r="47" spans="1:13" s="2293" customFormat="1" x14ac:dyDescent="0.15">
      <c r="A47" s="2288"/>
      <c r="B47" s="2294"/>
      <c r="C47" s="2295"/>
      <c r="D47" s="2296"/>
      <c r="E47" s="2307" t="s">
        <v>3794</v>
      </c>
      <c r="F47" s="2308" t="s">
        <v>27923</v>
      </c>
      <c r="G47" s="2291" t="s">
        <v>27924</v>
      </c>
      <c r="H47" s="2298"/>
      <c r="I47" s="2299"/>
      <c r="J47" s="1717" t="s">
        <v>27925</v>
      </c>
      <c r="K47" s="2301" t="s">
        <v>63</v>
      </c>
      <c r="L47" s="2300" t="s">
        <v>1343</v>
      </c>
      <c r="M47" s="1502" t="s">
        <v>64</v>
      </c>
    </row>
    <row r="48" spans="1:13" s="2293" customFormat="1" x14ac:dyDescent="0.15">
      <c r="A48" s="2288"/>
      <c r="B48" s="2294"/>
      <c r="C48" s="2295"/>
      <c r="D48" s="2296"/>
      <c r="E48" s="2307" t="s">
        <v>654</v>
      </c>
      <c r="F48" s="2308" t="s">
        <v>27926</v>
      </c>
      <c r="G48" s="1717" t="s">
        <v>27927</v>
      </c>
      <c r="H48" s="2298"/>
      <c r="I48" s="2299"/>
      <c r="J48" s="1717" t="s">
        <v>27927</v>
      </c>
      <c r="K48" s="827" t="s">
        <v>45</v>
      </c>
      <c r="L48" s="2300" t="s">
        <v>2221</v>
      </c>
      <c r="M48" s="1502" t="s">
        <v>64</v>
      </c>
    </row>
    <row r="49" spans="1:13" s="2293" customFormat="1" x14ac:dyDescent="0.15">
      <c r="A49" s="2288"/>
      <c r="B49" s="2294"/>
      <c r="C49" s="2295"/>
      <c r="D49" s="2296"/>
      <c r="E49" s="2307" t="s">
        <v>155</v>
      </c>
      <c r="F49" s="2308" t="s">
        <v>27928</v>
      </c>
      <c r="G49" s="2291" t="s">
        <v>27929</v>
      </c>
      <c r="H49" s="2298"/>
      <c r="I49" s="2299"/>
      <c r="J49" s="1717" t="s">
        <v>27929</v>
      </c>
      <c r="K49" s="2301" t="s">
        <v>72</v>
      </c>
      <c r="L49" s="2300" t="s">
        <v>1343</v>
      </c>
      <c r="M49" s="1502" t="s">
        <v>64</v>
      </c>
    </row>
    <row r="50" spans="1:13" s="2293" customFormat="1" x14ac:dyDescent="0.15">
      <c r="A50" s="2288"/>
      <c r="B50" s="2294"/>
      <c r="C50" s="2295"/>
      <c r="D50" s="2296"/>
      <c r="E50" s="3935" t="s">
        <v>3508</v>
      </c>
      <c r="F50" s="3938" t="s">
        <v>27930</v>
      </c>
      <c r="G50" s="2291" t="s">
        <v>27931</v>
      </c>
      <c r="H50" s="2298"/>
      <c r="I50" s="2299"/>
      <c r="J50" s="1717" t="s">
        <v>27932</v>
      </c>
      <c r="K50" s="2301" t="s">
        <v>63</v>
      </c>
      <c r="L50" s="2300" t="s">
        <v>1343</v>
      </c>
      <c r="M50" s="1502" t="s">
        <v>64</v>
      </c>
    </row>
    <row r="51" spans="1:13" s="2293" customFormat="1" x14ac:dyDescent="0.15">
      <c r="A51" s="2288"/>
      <c r="B51" s="2294"/>
      <c r="C51" s="2295"/>
      <c r="D51" s="2296"/>
      <c r="E51" s="3936"/>
      <c r="F51" s="4212"/>
      <c r="G51" s="2291" t="s">
        <v>27933</v>
      </c>
      <c r="H51" s="2298"/>
      <c r="I51" s="2299"/>
      <c r="J51" s="1717" t="s">
        <v>27933</v>
      </c>
      <c r="K51" s="2300" t="s">
        <v>72</v>
      </c>
      <c r="L51" s="2300" t="s">
        <v>1343</v>
      </c>
      <c r="M51" s="2300" t="s">
        <v>64</v>
      </c>
    </row>
    <row r="52" spans="1:13" s="2293" customFormat="1" x14ac:dyDescent="0.15">
      <c r="A52" s="2288"/>
      <c r="B52" s="2294"/>
      <c r="C52" s="2295"/>
      <c r="D52" s="2296"/>
      <c r="E52" s="2307" t="s">
        <v>163</v>
      </c>
      <c r="F52" s="2308" t="s">
        <v>27934</v>
      </c>
      <c r="G52" s="2291" t="s">
        <v>27935</v>
      </c>
      <c r="H52" s="2298"/>
      <c r="I52" s="2299"/>
      <c r="J52" s="2305" t="s">
        <v>27936</v>
      </c>
      <c r="K52" s="3941" t="s">
        <v>108</v>
      </c>
      <c r="L52" s="3941" t="s">
        <v>1343</v>
      </c>
      <c r="M52" s="3941" t="s">
        <v>64</v>
      </c>
    </row>
    <row r="53" spans="1:13" s="2293" customFormat="1" x14ac:dyDescent="0.15">
      <c r="A53" s="2288"/>
      <c r="B53" s="2294"/>
      <c r="C53" s="2295"/>
      <c r="D53" s="2296"/>
      <c r="E53" s="2309" t="s">
        <v>169</v>
      </c>
      <c r="F53" s="2310" t="s">
        <v>27937</v>
      </c>
      <c r="G53" s="2291" t="s">
        <v>27938</v>
      </c>
      <c r="H53" s="2298"/>
      <c r="I53" s="2299"/>
      <c r="J53" s="1717" t="s">
        <v>27939</v>
      </c>
      <c r="K53" s="3942"/>
      <c r="L53" s="4210"/>
      <c r="M53" s="4210"/>
    </row>
    <row r="54" spans="1:13" s="2293" customFormat="1" x14ac:dyDescent="0.15">
      <c r="A54" s="2288"/>
      <c r="B54" s="2294"/>
      <c r="C54" s="2295"/>
      <c r="D54" s="2296"/>
      <c r="E54" s="2309" t="s">
        <v>760</v>
      </c>
      <c r="F54" s="2310" t="s">
        <v>19173</v>
      </c>
      <c r="G54" s="1717" t="s">
        <v>27940</v>
      </c>
      <c r="H54" s="2298"/>
      <c r="I54" s="2299"/>
      <c r="J54" s="1717" t="s">
        <v>27941</v>
      </c>
      <c r="K54" s="3943"/>
      <c r="L54" s="4209"/>
      <c r="M54" s="4209"/>
    </row>
    <row r="55" spans="1:13" s="2293" customFormat="1" ht="12" customHeight="1" x14ac:dyDescent="0.15">
      <c r="A55" s="2288"/>
      <c r="B55" s="2294"/>
      <c r="C55" s="2295"/>
      <c r="D55" s="2296"/>
      <c r="E55" s="3935" t="s">
        <v>189</v>
      </c>
      <c r="F55" s="3938" t="s">
        <v>27942</v>
      </c>
      <c r="G55" s="2291" t="s">
        <v>27943</v>
      </c>
      <c r="H55" s="2298"/>
      <c r="I55" s="2299"/>
      <c r="J55" s="1717" t="s">
        <v>27944</v>
      </c>
      <c r="K55" s="3941" t="s">
        <v>72</v>
      </c>
      <c r="L55" s="830" t="s">
        <v>1343</v>
      </c>
      <c r="M55" s="830" t="s">
        <v>64</v>
      </c>
    </row>
    <row r="56" spans="1:13" s="2293" customFormat="1" ht="12" customHeight="1" x14ac:dyDescent="0.15">
      <c r="A56" s="2288"/>
      <c r="B56" s="2294"/>
      <c r="C56" s="2295"/>
      <c r="D56" s="2296"/>
      <c r="E56" s="4220"/>
      <c r="F56" s="4213"/>
      <c r="G56" s="2291" t="s">
        <v>27945</v>
      </c>
      <c r="H56" s="2298"/>
      <c r="I56" s="2299"/>
      <c r="J56" s="1717" t="s">
        <v>27946</v>
      </c>
      <c r="K56" s="3943"/>
      <c r="L56" s="829"/>
      <c r="M56" s="829"/>
    </row>
    <row r="57" spans="1:13" s="2293" customFormat="1" ht="25.35" customHeight="1" x14ac:dyDescent="0.15">
      <c r="A57" s="2288"/>
      <c r="B57" s="2294"/>
      <c r="C57" s="2295"/>
      <c r="D57" s="2296"/>
      <c r="E57" s="1718" t="s">
        <v>798</v>
      </c>
      <c r="F57" s="1719" t="s">
        <v>27947</v>
      </c>
      <c r="G57" s="2291" t="s">
        <v>27948</v>
      </c>
      <c r="H57" s="2298"/>
      <c r="I57" s="2299"/>
      <c r="J57" s="1717" t="s">
        <v>27948</v>
      </c>
      <c r="K57" s="2301" t="s">
        <v>117</v>
      </c>
      <c r="L57" s="2300" t="s">
        <v>1343</v>
      </c>
      <c r="M57" s="1502" t="s">
        <v>64</v>
      </c>
    </row>
    <row r="58" spans="1:13" s="1310" customFormat="1" ht="37.700000000000003" customHeight="1" x14ac:dyDescent="0.15">
      <c r="A58" s="726"/>
      <c r="B58" s="781"/>
      <c r="C58" s="3908" t="s">
        <v>292</v>
      </c>
      <c r="D58" s="3436" t="s">
        <v>15089</v>
      </c>
      <c r="E58" s="4205" t="s">
        <v>14</v>
      </c>
      <c r="F58" s="3425" t="s">
        <v>294</v>
      </c>
      <c r="G58" s="707" t="s">
        <v>295</v>
      </c>
      <c r="H58" s="3431" t="s">
        <v>27877</v>
      </c>
      <c r="I58" s="3457" t="s">
        <v>20823</v>
      </c>
      <c r="J58" s="707" t="s">
        <v>3498</v>
      </c>
      <c r="K58" s="707" t="s">
        <v>134</v>
      </c>
      <c r="L58" s="695" t="s">
        <v>29</v>
      </c>
      <c r="M58" s="696" t="s">
        <v>298</v>
      </c>
    </row>
    <row r="59" spans="1:13" s="1310" customFormat="1" ht="15" customHeight="1" x14ac:dyDescent="0.15">
      <c r="A59" s="726"/>
      <c r="B59" s="781"/>
      <c r="C59" s="3909"/>
      <c r="D59" s="3437"/>
      <c r="E59" s="4206"/>
      <c r="F59" s="3428"/>
      <c r="G59" s="707" t="s">
        <v>23588</v>
      </c>
      <c r="H59" s="3432"/>
      <c r="I59" s="3458"/>
      <c r="J59" s="3431" t="s">
        <v>27949</v>
      </c>
      <c r="K59" s="729" t="s">
        <v>108</v>
      </c>
      <c r="L59" s="695" t="s">
        <v>29</v>
      </c>
      <c r="M59" s="696" t="s">
        <v>298</v>
      </c>
    </row>
    <row r="60" spans="1:13" s="1310" customFormat="1" ht="15" customHeight="1" x14ac:dyDescent="0.15">
      <c r="A60" s="726"/>
      <c r="B60" s="781"/>
      <c r="C60" s="3909"/>
      <c r="D60" s="3437"/>
      <c r="E60" s="4207"/>
      <c r="F60" s="3445"/>
      <c r="G60" s="707" t="s">
        <v>27949</v>
      </c>
      <c r="H60" s="3432"/>
      <c r="I60" s="3458"/>
      <c r="J60" s="3433"/>
      <c r="K60" s="729"/>
      <c r="L60" s="715"/>
      <c r="M60" s="729"/>
    </row>
    <row r="61" spans="1:13" s="1310" customFormat="1" ht="15" customHeight="1" x14ac:dyDescent="0.15">
      <c r="A61" s="726"/>
      <c r="B61" s="781"/>
      <c r="C61" s="3909"/>
      <c r="D61" s="3437"/>
      <c r="E61" s="2311" t="s">
        <v>23</v>
      </c>
      <c r="F61" s="3914" t="s">
        <v>301</v>
      </c>
      <c r="G61" s="760" t="s">
        <v>302</v>
      </c>
      <c r="H61" s="3432"/>
      <c r="I61" s="3458"/>
      <c r="J61" s="769" t="s">
        <v>27950</v>
      </c>
      <c r="K61" s="769" t="s">
        <v>304</v>
      </c>
      <c r="L61" s="695" t="s">
        <v>29</v>
      </c>
      <c r="M61" s="696" t="s">
        <v>298</v>
      </c>
    </row>
    <row r="62" spans="1:13" s="1310" customFormat="1" ht="15" customHeight="1" x14ac:dyDescent="0.15">
      <c r="A62" s="726"/>
      <c r="B62" s="781"/>
      <c r="C62" s="3909"/>
      <c r="D62" s="3437"/>
      <c r="E62" s="1737"/>
      <c r="F62" s="3916"/>
      <c r="G62" s="760" t="s">
        <v>305</v>
      </c>
      <c r="H62" s="3432"/>
      <c r="I62" s="3458"/>
      <c r="J62" s="770"/>
      <c r="K62" s="770"/>
      <c r="L62" s="715"/>
      <c r="M62" s="729"/>
    </row>
    <row r="63" spans="1:13" s="1310" customFormat="1" ht="15" customHeight="1" x14ac:dyDescent="0.15">
      <c r="A63" s="726"/>
      <c r="B63" s="781"/>
      <c r="C63" s="3909"/>
      <c r="D63" s="3437"/>
      <c r="E63" s="2311" t="s">
        <v>993</v>
      </c>
      <c r="F63" s="720" t="s">
        <v>2248</v>
      </c>
      <c r="G63" s="760" t="s">
        <v>7603</v>
      </c>
      <c r="H63" s="3432"/>
      <c r="I63" s="3458"/>
      <c r="J63" s="769" t="s">
        <v>27951</v>
      </c>
      <c r="K63" s="769" t="s">
        <v>72</v>
      </c>
      <c r="L63" s="695" t="s">
        <v>29</v>
      </c>
      <c r="M63" s="696" t="s">
        <v>298</v>
      </c>
    </row>
    <row r="64" spans="1:13" s="1310" customFormat="1" ht="15" customHeight="1" x14ac:dyDescent="0.15">
      <c r="A64" s="726"/>
      <c r="B64" s="781"/>
      <c r="C64" s="3909"/>
      <c r="D64" s="3437"/>
      <c r="E64" s="1737"/>
      <c r="F64" s="727"/>
      <c r="G64" s="760" t="s">
        <v>7605</v>
      </c>
      <c r="H64" s="3432"/>
      <c r="I64" s="3458"/>
      <c r="J64" s="845"/>
      <c r="K64" s="845"/>
      <c r="L64" s="715"/>
      <c r="M64" s="729"/>
    </row>
    <row r="65" spans="1:13" s="1310" customFormat="1" ht="15" customHeight="1" x14ac:dyDescent="0.15">
      <c r="A65" s="726"/>
      <c r="B65" s="781"/>
      <c r="C65" s="3909"/>
      <c r="D65" s="3437"/>
      <c r="E65" s="1737"/>
      <c r="F65" s="727"/>
      <c r="G65" s="760" t="s">
        <v>7607</v>
      </c>
      <c r="H65" s="3432"/>
      <c r="I65" s="3458"/>
      <c r="J65" s="770"/>
      <c r="K65" s="770"/>
      <c r="L65" s="715"/>
      <c r="M65" s="729"/>
    </row>
    <row r="66" spans="1:13" s="1310" customFormat="1" ht="18.95" customHeight="1" x14ac:dyDescent="0.15">
      <c r="A66" s="726"/>
      <c r="B66" s="781"/>
      <c r="C66" s="3909"/>
      <c r="D66" s="3437"/>
      <c r="E66" s="1737"/>
      <c r="F66" s="727"/>
      <c r="G66" s="760" t="s">
        <v>2249</v>
      </c>
      <c r="H66" s="3432"/>
      <c r="I66" s="3458"/>
      <c r="J66" s="769" t="s">
        <v>27952</v>
      </c>
      <c r="K66" s="769" t="s">
        <v>108</v>
      </c>
      <c r="L66" s="695" t="s">
        <v>29</v>
      </c>
      <c r="M66" s="696" t="s">
        <v>298</v>
      </c>
    </row>
    <row r="67" spans="1:13" s="1310" customFormat="1" ht="18.95" customHeight="1" x14ac:dyDescent="0.15">
      <c r="A67" s="726"/>
      <c r="B67" s="781"/>
      <c r="C67" s="3909"/>
      <c r="D67" s="3437"/>
      <c r="E67" s="1737"/>
      <c r="F67" s="781"/>
      <c r="G67" s="760" t="s">
        <v>2251</v>
      </c>
      <c r="H67" s="3432"/>
      <c r="I67" s="3458"/>
      <c r="J67" s="770"/>
      <c r="K67" s="770"/>
      <c r="L67" s="715"/>
      <c r="M67" s="729"/>
    </row>
    <row r="68" spans="1:13" s="1310" customFormat="1" ht="65.099999999999994" customHeight="1" x14ac:dyDescent="0.15">
      <c r="A68" s="726"/>
      <c r="B68" s="781"/>
      <c r="C68" s="3909"/>
      <c r="D68" s="3437"/>
      <c r="E68" s="1709" t="s">
        <v>35</v>
      </c>
      <c r="F68" s="722" t="s">
        <v>313</v>
      </c>
      <c r="G68" s="709" t="s">
        <v>314</v>
      </c>
      <c r="H68" s="3432"/>
      <c r="I68" s="3458"/>
      <c r="J68" s="709" t="s">
        <v>27953</v>
      </c>
      <c r="K68" s="709" t="s">
        <v>316</v>
      </c>
      <c r="L68" s="695" t="s">
        <v>29</v>
      </c>
      <c r="M68" s="696" t="s">
        <v>298</v>
      </c>
    </row>
    <row r="69" spans="1:13" s="2293" customFormat="1" ht="21" x14ac:dyDescent="0.15">
      <c r="A69" s="2288"/>
      <c r="B69" s="2312"/>
      <c r="C69" s="3909"/>
      <c r="D69" s="3437"/>
      <c r="E69" s="2313" t="s">
        <v>317</v>
      </c>
      <c r="F69" s="1501" t="s">
        <v>27954</v>
      </c>
      <c r="G69" s="2314" t="s">
        <v>27955</v>
      </c>
      <c r="H69" s="3432"/>
      <c r="I69" s="3458"/>
      <c r="J69" s="2314" t="s">
        <v>27955</v>
      </c>
      <c r="K69" s="827" t="s">
        <v>27956</v>
      </c>
      <c r="L69" s="2300" t="s">
        <v>1343</v>
      </c>
      <c r="M69" s="827" t="s">
        <v>64</v>
      </c>
    </row>
    <row r="70" spans="1:13" s="2293" customFormat="1" ht="13.35" customHeight="1" x14ac:dyDescent="0.15">
      <c r="A70" s="2288"/>
      <c r="B70" s="2312"/>
      <c r="C70" s="3909"/>
      <c r="D70" s="3437"/>
      <c r="E70" s="2315"/>
      <c r="F70" s="1502"/>
      <c r="G70" s="2314" t="s">
        <v>27957</v>
      </c>
      <c r="H70" s="3432"/>
      <c r="I70" s="3458"/>
      <c r="J70" s="827" t="s">
        <v>27957</v>
      </c>
      <c r="K70" s="2301" t="s">
        <v>382</v>
      </c>
      <c r="L70" s="2300" t="s">
        <v>1343</v>
      </c>
      <c r="M70" s="827" t="s">
        <v>64</v>
      </c>
    </row>
    <row r="71" spans="1:13" s="1310" customFormat="1" ht="15" customHeight="1" x14ac:dyDescent="0.15">
      <c r="A71" s="726"/>
      <c r="B71" s="781"/>
      <c r="C71" s="3909"/>
      <c r="D71" s="3437"/>
      <c r="E71" s="2316" t="s">
        <v>2300</v>
      </c>
      <c r="F71" s="762" t="s">
        <v>328</v>
      </c>
      <c r="G71" s="709" t="s">
        <v>329</v>
      </c>
      <c r="H71" s="3432"/>
      <c r="I71" s="3458"/>
      <c r="J71" s="696" t="s">
        <v>27958</v>
      </c>
      <c r="K71" s="724" t="s">
        <v>331</v>
      </c>
      <c r="L71" s="695" t="s">
        <v>29</v>
      </c>
      <c r="M71" s="3431" t="s">
        <v>298</v>
      </c>
    </row>
    <row r="72" spans="1:13" s="1310" customFormat="1" ht="25.7" customHeight="1" x14ac:dyDescent="0.15">
      <c r="A72" s="726"/>
      <c r="B72" s="781"/>
      <c r="C72" s="3909"/>
      <c r="D72" s="3437"/>
      <c r="E72" s="2316" t="s">
        <v>3794</v>
      </c>
      <c r="F72" s="749" t="s">
        <v>5373</v>
      </c>
      <c r="G72" s="709" t="s">
        <v>7626</v>
      </c>
      <c r="H72" s="3432"/>
      <c r="I72" s="3458"/>
      <c r="J72" s="709" t="s">
        <v>27959</v>
      </c>
      <c r="K72" s="736"/>
      <c r="L72" s="707"/>
      <c r="M72" s="3433"/>
    </row>
    <row r="73" spans="1:13" s="1310" customFormat="1" ht="15" customHeight="1" x14ac:dyDescent="0.15">
      <c r="A73" s="726"/>
      <c r="B73" s="781"/>
      <c r="C73" s="3909"/>
      <c r="D73" s="3437"/>
      <c r="E73" s="1714" t="s">
        <v>654</v>
      </c>
      <c r="F73" s="720" t="s">
        <v>7629</v>
      </c>
      <c r="G73" s="709" t="s">
        <v>8853</v>
      </c>
      <c r="H73" s="3432"/>
      <c r="I73" s="3458"/>
      <c r="J73" s="709" t="s">
        <v>27960</v>
      </c>
      <c r="K73" s="696" t="s">
        <v>308</v>
      </c>
      <c r="L73" s="695" t="s">
        <v>29</v>
      </c>
      <c r="M73" s="709" t="s">
        <v>298</v>
      </c>
    </row>
    <row r="74" spans="1:13" s="1310" customFormat="1" ht="15" customHeight="1" x14ac:dyDescent="0.15">
      <c r="A74" s="726"/>
      <c r="B74" s="781"/>
      <c r="C74" s="3909"/>
      <c r="D74" s="3437"/>
      <c r="E74" s="1727"/>
      <c r="F74" s="733"/>
      <c r="G74" s="709" t="s">
        <v>2256</v>
      </c>
      <c r="H74" s="3432"/>
      <c r="I74" s="3458"/>
      <c r="J74" s="709" t="s">
        <v>27961</v>
      </c>
      <c r="K74" s="742" t="s">
        <v>337</v>
      </c>
      <c r="L74" s="695" t="s">
        <v>29</v>
      </c>
      <c r="M74" s="709" t="s">
        <v>298</v>
      </c>
    </row>
    <row r="75" spans="1:13" s="725" customFormat="1" ht="15.6" customHeight="1" x14ac:dyDescent="0.15">
      <c r="A75" s="726"/>
      <c r="B75" s="1111"/>
      <c r="C75" s="3909"/>
      <c r="D75" s="3437"/>
      <c r="E75" s="2317" t="s">
        <v>155</v>
      </c>
      <c r="F75" s="720" t="s">
        <v>27962</v>
      </c>
      <c r="G75" s="709" t="s">
        <v>27963</v>
      </c>
      <c r="H75" s="3432"/>
      <c r="I75" s="3458"/>
      <c r="J75" s="709" t="s">
        <v>27964</v>
      </c>
      <c r="K75" s="709" t="s">
        <v>308</v>
      </c>
      <c r="L75" s="695" t="s">
        <v>29</v>
      </c>
      <c r="M75" s="709" t="s">
        <v>298</v>
      </c>
    </row>
    <row r="76" spans="1:13" s="2293" customFormat="1" x14ac:dyDescent="0.15">
      <c r="A76" s="2288"/>
      <c r="B76" s="2312"/>
      <c r="C76" s="3909"/>
      <c r="D76" s="3437"/>
      <c r="E76" s="2318" t="s">
        <v>3508</v>
      </c>
      <c r="F76" s="1501" t="s">
        <v>27965</v>
      </c>
      <c r="G76" s="2319" t="s">
        <v>27966</v>
      </c>
      <c r="H76" s="3432"/>
      <c r="I76" s="3458"/>
      <c r="J76" s="827" t="s">
        <v>27966</v>
      </c>
      <c r="K76" s="2308" t="s">
        <v>117</v>
      </c>
      <c r="L76" s="2300" t="s">
        <v>1343</v>
      </c>
      <c r="M76" s="827" t="s">
        <v>64</v>
      </c>
    </row>
    <row r="77" spans="1:13" s="2293" customFormat="1" ht="21" x14ac:dyDescent="0.15">
      <c r="A77" s="2288"/>
      <c r="B77" s="2312"/>
      <c r="C77" s="3909"/>
      <c r="D77" s="3437"/>
      <c r="E77" s="2320"/>
      <c r="F77" s="1505"/>
      <c r="G77" s="2319" t="s">
        <v>27967</v>
      </c>
      <c r="H77" s="3432"/>
      <c r="I77" s="3458"/>
      <c r="J77" s="827" t="s">
        <v>27968</v>
      </c>
      <c r="K77" s="3941" t="s">
        <v>27</v>
      </c>
      <c r="L77" s="3941" t="s">
        <v>1343</v>
      </c>
      <c r="M77" s="3941" t="s">
        <v>64</v>
      </c>
    </row>
    <row r="78" spans="1:13" s="2293" customFormat="1" ht="21" x14ac:dyDescent="0.15">
      <c r="A78" s="2288"/>
      <c r="B78" s="2312"/>
      <c r="C78" s="3909"/>
      <c r="D78" s="3437"/>
      <c r="E78" s="2320"/>
      <c r="F78" s="1505"/>
      <c r="G78" s="2319" t="s">
        <v>18244</v>
      </c>
      <c r="H78" s="3432"/>
      <c r="I78" s="3458"/>
      <c r="J78" s="827" t="s">
        <v>18244</v>
      </c>
      <c r="K78" s="3942"/>
      <c r="L78" s="3942"/>
      <c r="M78" s="4210"/>
    </row>
    <row r="79" spans="1:13" s="2293" customFormat="1" x14ac:dyDescent="0.15">
      <c r="A79" s="2288"/>
      <c r="B79" s="2312"/>
      <c r="C79" s="3909"/>
      <c r="D79" s="3437"/>
      <c r="E79" s="2320"/>
      <c r="F79" s="1505"/>
      <c r="G79" s="2319" t="s">
        <v>27969</v>
      </c>
      <c r="H79" s="3432"/>
      <c r="I79" s="3458"/>
      <c r="J79" s="827" t="s">
        <v>27970</v>
      </c>
      <c r="K79" s="3943"/>
      <c r="L79" s="3943"/>
      <c r="M79" s="4209"/>
    </row>
    <row r="80" spans="1:13" s="2293" customFormat="1" ht="13.35" customHeight="1" x14ac:dyDescent="0.15">
      <c r="A80" s="2288"/>
      <c r="B80" s="2312"/>
      <c r="C80" s="3909"/>
      <c r="D80" s="3437"/>
      <c r="E80" s="2320"/>
      <c r="F80" s="1720"/>
      <c r="G80" s="2319" t="s">
        <v>27971</v>
      </c>
      <c r="H80" s="3432"/>
      <c r="I80" s="3458"/>
      <c r="J80" s="827" t="s">
        <v>8834</v>
      </c>
      <c r="K80" s="3942" t="s">
        <v>108</v>
      </c>
      <c r="L80" s="3941" t="s">
        <v>1343</v>
      </c>
      <c r="M80" s="3941" t="s">
        <v>64</v>
      </c>
    </row>
    <row r="81" spans="1:13" s="2293" customFormat="1" ht="13.35" customHeight="1" x14ac:dyDescent="0.15">
      <c r="A81" s="2288"/>
      <c r="B81" s="2312"/>
      <c r="C81" s="3909"/>
      <c r="D81" s="3437"/>
      <c r="E81" s="2320"/>
      <c r="F81" s="1720"/>
      <c r="G81" s="2319" t="s">
        <v>27972</v>
      </c>
      <c r="H81" s="3432"/>
      <c r="I81" s="3458"/>
      <c r="J81" s="827" t="s">
        <v>27973</v>
      </c>
      <c r="K81" s="3942"/>
      <c r="L81" s="4210"/>
      <c r="M81" s="4210"/>
    </row>
    <row r="82" spans="1:13" s="2293" customFormat="1" ht="13.7" customHeight="1" x14ac:dyDescent="0.15">
      <c r="A82" s="2288"/>
      <c r="B82" s="2312"/>
      <c r="C82" s="3909"/>
      <c r="D82" s="3437"/>
      <c r="E82" s="2320"/>
      <c r="F82" s="1720"/>
      <c r="G82" s="2319" t="s">
        <v>12501</v>
      </c>
      <c r="H82" s="3432"/>
      <c r="I82" s="3458"/>
      <c r="J82" s="827" t="s">
        <v>27974</v>
      </c>
      <c r="K82" s="3943"/>
      <c r="L82" s="4209"/>
      <c r="M82" s="4209"/>
    </row>
    <row r="83" spans="1:13" s="2293" customFormat="1" x14ac:dyDescent="0.15">
      <c r="A83" s="2288"/>
      <c r="B83" s="2312"/>
      <c r="C83" s="3909"/>
      <c r="D83" s="3437"/>
      <c r="E83" s="2321" t="s">
        <v>163</v>
      </c>
      <c r="F83" s="2308" t="s">
        <v>27975</v>
      </c>
      <c r="G83" s="2319" t="s">
        <v>18222</v>
      </c>
      <c r="H83" s="3432"/>
      <c r="I83" s="3458"/>
      <c r="J83" s="827" t="s">
        <v>18222</v>
      </c>
      <c r="K83" s="2308" t="s">
        <v>72</v>
      </c>
      <c r="L83" s="2300" t="s">
        <v>1343</v>
      </c>
      <c r="M83" s="827" t="s">
        <v>64</v>
      </c>
    </row>
    <row r="84" spans="1:13" s="2293" customFormat="1" ht="21" x14ac:dyDescent="0.15">
      <c r="A84" s="2288"/>
      <c r="B84" s="2312"/>
      <c r="C84" s="3909"/>
      <c r="D84" s="3437"/>
      <c r="E84" s="2313" t="s">
        <v>169</v>
      </c>
      <c r="F84" s="2308" t="s">
        <v>27976</v>
      </c>
      <c r="G84" s="2319" t="s">
        <v>27977</v>
      </c>
      <c r="H84" s="3432"/>
      <c r="I84" s="3458"/>
      <c r="J84" s="827" t="s">
        <v>27978</v>
      </c>
      <c r="K84" s="2308" t="s">
        <v>117</v>
      </c>
      <c r="L84" s="2300" t="s">
        <v>1343</v>
      </c>
      <c r="M84" s="827" t="s">
        <v>64</v>
      </c>
    </row>
    <row r="85" spans="1:13" s="2293" customFormat="1" ht="38.450000000000003" customHeight="1" x14ac:dyDescent="0.15">
      <c r="A85" s="2288"/>
      <c r="B85" s="2312"/>
      <c r="C85" s="3909"/>
      <c r="D85" s="3437"/>
      <c r="E85" s="2321" t="s">
        <v>760</v>
      </c>
      <c r="F85" s="2308" t="s">
        <v>27979</v>
      </c>
      <c r="G85" s="2322" t="s">
        <v>27980</v>
      </c>
      <c r="H85" s="3432"/>
      <c r="I85" s="3458"/>
      <c r="J85" s="2308" t="s">
        <v>27981</v>
      </c>
      <c r="K85" s="2322" t="s">
        <v>308</v>
      </c>
      <c r="L85" s="2300" t="s">
        <v>1343</v>
      </c>
      <c r="M85" s="827" t="s">
        <v>64</v>
      </c>
    </row>
    <row r="86" spans="1:13" s="2293" customFormat="1" ht="42" x14ac:dyDescent="0.15">
      <c r="A86" s="2288"/>
      <c r="B86" s="2312"/>
      <c r="C86" s="3910"/>
      <c r="D86" s="3778"/>
      <c r="E86" s="2321" t="s">
        <v>189</v>
      </c>
      <c r="F86" s="2308" t="s">
        <v>27982</v>
      </c>
      <c r="G86" s="2322" t="s">
        <v>27983</v>
      </c>
      <c r="H86" s="3432"/>
      <c r="I86" s="3458"/>
      <c r="J86" s="2308" t="s">
        <v>27984</v>
      </c>
      <c r="K86" s="2322" t="s">
        <v>27985</v>
      </c>
      <c r="L86" s="2300" t="s">
        <v>1343</v>
      </c>
      <c r="M86" s="827" t="s">
        <v>64</v>
      </c>
    </row>
    <row r="87" spans="1:13" s="1310" customFormat="1" ht="15" customHeight="1" x14ac:dyDescent="0.15">
      <c r="A87" s="726"/>
      <c r="B87" s="727"/>
      <c r="C87" s="744" t="s">
        <v>440</v>
      </c>
      <c r="D87" s="766" t="s">
        <v>441</v>
      </c>
      <c r="E87" s="1470" t="s">
        <v>14</v>
      </c>
      <c r="F87" s="762" t="s">
        <v>442</v>
      </c>
      <c r="G87" s="709" t="s">
        <v>443</v>
      </c>
      <c r="H87" s="3432"/>
      <c r="I87" s="3457" t="s">
        <v>5795</v>
      </c>
      <c r="J87" s="709" t="s">
        <v>27986</v>
      </c>
      <c r="K87" s="709" t="s">
        <v>304</v>
      </c>
      <c r="L87" s="695" t="s">
        <v>29</v>
      </c>
      <c r="M87" s="696" t="s">
        <v>298</v>
      </c>
    </row>
    <row r="88" spans="1:13" s="2293" customFormat="1" x14ac:dyDescent="0.15">
      <c r="A88" s="2288"/>
      <c r="B88" s="2323"/>
      <c r="C88" s="1715"/>
      <c r="D88" s="1505"/>
      <c r="E88" s="1718" t="s">
        <v>317</v>
      </c>
      <c r="F88" s="1719" t="s">
        <v>27987</v>
      </c>
      <c r="G88" s="2324" t="s">
        <v>27988</v>
      </c>
      <c r="H88" s="3432"/>
      <c r="I88" s="3458"/>
      <c r="J88" s="2305" t="s">
        <v>27989</v>
      </c>
      <c r="K88" s="2314" t="s">
        <v>108</v>
      </c>
      <c r="L88" s="2300" t="s">
        <v>1343</v>
      </c>
      <c r="M88" s="2301" t="s">
        <v>64</v>
      </c>
    </row>
    <row r="89" spans="1:13" s="2293" customFormat="1" x14ac:dyDescent="0.15">
      <c r="A89" s="2288"/>
      <c r="B89" s="2323"/>
      <c r="C89" s="1715"/>
      <c r="D89" s="1505"/>
      <c r="E89" s="1718" t="s">
        <v>113</v>
      </c>
      <c r="F89" s="1719" t="s">
        <v>27990</v>
      </c>
      <c r="G89" s="2324" t="s">
        <v>27991</v>
      </c>
      <c r="H89" s="3432"/>
      <c r="I89" s="3458"/>
      <c r="J89" s="2305" t="s">
        <v>27992</v>
      </c>
      <c r="K89" s="2314" t="s">
        <v>72</v>
      </c>
      <c r="L89" s="2300" t="s">
        <v>1343</v>
      </c>
      <c r="M89" s="2301" t="s">
        <v>64</v>
      </c>
    </row>
    <row r="90" spans="1:13" s="2293" customFormat="1" x14ac:dyDescent="0.15">
      <c r="A90" s="2288"/>
      <c r="B90" s="2323"/>
      <c r="C90" s="1715"/>
      <c r="D90" s="1505"/>
      <c r="E90" s="1718" t="s">
        <v>130</v>
      </c>
      <c r="F90" s="1719" t="s">
        <v>27993</v>
      </c>
      <c r="G90" s="2324" t="s">
        <v>27994</v>
      </c>
      <c r="H90" s="3432"/>
      <c r="I90" s="3458"/>
      <c r="J90" s="2305" t="s">
        <v>27995</v>
      </c>
      <c r="K90" s="3938" t="s">
        <v>108</v>
      </c>
      <c r="L90" s="3941" t="s">
        <v>1343</v>
      </c>
      <c r="M90" s="3941" t="s">
        <v>64</v>
      </c>
    </row>
    <row r="91" spans="1:13" s="2293" customFormat="1" ht="21" x14ac:dyDescent="0.15">
      <c r="A91" s="2288"/>
      <c r="B91" s="2323"/>
      <c r="C91" s="1715"/>
      <c r="D91" s="1505"/>
      <c r="E91" s="3935" t="s">
        <v>3794</v>
      </c>
      <c r="F91" s="3938" t="s">
        <v>12613</v>
      </c>
      <c r="G91" s="2324" t="s">
        <v>27996</v>
      </c>
      <c r="H91" s="3432"/>
      <c r="I91" s="3458"/>
      <c r="J91" s="2305" t="s">
        <v>27997</v>
      </c>
      <c r="K91" s="3939"/>
      <c r="L91" s="4210"/>
      <c r="M91" s="4210"/>
    </row>
    <row r="92" spans="1:13" s="2293" customFormat="1" ht="21" x14ac:dyDescent="0.15">
      <c r="A92" s="2288"/>
      <c r="B92" s="2323"/>
      <c r="C92" s="1715"/>
      <c r="D92" s="1505"/>
      <c r="E92" s="3936"/>
      <c r="F92" s="3939"/>
      <c r="G92" s="2324" t="s">
        <v>27998</v>
      </c>
      <c r="H92" s="3432"/>
      <c r="I92" s="3458"/>
      <c r="J92" s="2305" t="s">
        <v>27999</v>
      </c>
      <c r="K92" s="3939"/>
      <c r="L92" s="4210"/>
      <c r="M92" s="4210"/>
    </row>
    <row r="93" spans="1:13" s="2293" customFormat="1" ht="21" x14ac:dyDescent="0.15">
      <c r="A93" s="2288"/>
      <c r="B93" s="2323"/>
      <c r="C93" s="1715"/>
      <c r="D93" s="1505"/>
      <c r="E93" s="3936"/>
      <c r="F93" s="3939"/>
      <c r="G93" s="2324" t="s">
        <v>28000</v>
      </c>
      <c r="H93" s="3432"/>
      <c r="I93" s="3458"/>
      <c r="J93" s="2305" t="s">
        <v>28001</v>
      </c>
      <c r="K93" s="3939"/>
      <c r="L93" s="4210"/>
      <c r="M93" s="4210"/>
    </row>
    <row r="94" spans="1:13" s="2293" customFormat="1" ht="27.6" customHeight="1" x14ac:dyDescent="0.15">
      <c r="A94" s="2288"/>
      <c r="B94" s="2323"/>
      <c r="C94" s="2325"/>
      <c r="D94" s="1502"/>
      <c r="E94" s="3937"/>
      <c r="F94" s="3940"/>
      <c r="G94" s="2305" t="s">
        <v>28002</v>
      </c>
      <c r="H94" s="3432"/>
      <c r="I94" s="3459"/>
      <c r="J94" s="2305" t="s">
        <v>28003</v>
      </c>
      <c r="K94" s="3940"/>
      <c r="L94" s="4209"/>
      <c r="M94" s="4209"/>
    </row>
    <row r="95" spans="1:13" s="2293" customFormat="1" x14ac:dyDescent="0.15">
      <c r="A95" s="2288"/>
      <c r="B95" s="2323"/>
      <c r="C95" s="2326" t="s">
        <v>515</v>
      </c>
      <c r="D95" s="2327" t="s">
        <v>516</v>
      </c>
      <c r="E95" s="1718" t="s">
        <v>14</v>
      </c>
      <c r="F95" s="2308" t="s">
        <v>28004</v>
      </c>
      <c r="G95" s="2319" t="s">
        <v>28005</v>
      </c>
      <c r="H95" s="3432"/>
      <c r="I95" s="2328" t="s">
        <v>28006</v>
      </c>
      <c r="J95" s="827" t="s">
        <v>28005</v>
      </c>
      <c r="K95" s="2314" t="s">
        <v>117</v>
      </c>
      <c r="L95" s="2300" t="s">
        <v>1343</v>
      </c>
      <c r="M95" s="2301" t="s">
        <v>64</v>
      </c>
    </row>
    <row r="96" spans="1:13" s="2293" customFormat="1" ht="23.85" customHeight="1" x14ac:dyDescent="0.15">
      <c r="A96" s="2288"/>
      <c r="B96" s="2329"/>
      <c r="C96" s="2326" t="s">
        <v>529</v>
      </c>
      <c r="D96" s="2327" t="s">
        <v>28007</v>
      </c>
      <c r="E96" s="1718" t="s">
        <v>14</v>
      </c>
      <c r="F96" s="1501" t="s">
        <v>28008</v>
      </c>
      <c r="G96" s="2319" t="s">
        <v>28009</v>
      </c>
      <c r="H96" s="3432"/>
      <c r="I96" s="2328" t="s">
        <v>28010</v>
      </c>
      <c r="J96" s="827" t="s">
        <v>28011</v>
      </c>
      <c r="K96" s="2314" t="s">
        <v>28012</v>
      </c>
      <c r="L96" s="2300" t="s">
        <v>1343</v>
      </c>
      <c r="M96" s="2301" t="s">
        <v>64</v>
      </c>
    </row>
    <row r="97" spans="1:13" s="2293" customFormat="1" x14ac:dyDescent="0.15">
      <c r="A97" s="2288"/>
      <c r="B97" s="2329"/>
      <c r="C97" s="2289"/>
      <c r="D97" s="2303"/>
      <c r="E97" s="1715"/>
      <c r="F97" s="1505"/>
      <c r="G97" s="2319" t="s">
        <v>28013</v>
      </c>
      <c r="H97" s="3432"/>
      <c r="I97" s="2330"/>
      <c r="J97" s="827" t="s">
        <v>18255</v>
      </c>
      <c r="K97" s="2314" t="s">
        <v>117</v>
      </c>
      <c r="L97" s="2300" t="s">
        <v>1343</v>
      </c>
      <c r="M97" s="2301" t="s">
        <v>64</v>
      </c>
    </row>
    <row r="98" spans="1:13" s="2293" customFormat="1" x14ac:dyDescent="0.15">
      <c r="A98" s="2288"/>
      <c r="B98" s="2329"/>
      <c r="C98" s="2289"/>
      <c r="D98" s="2303"/>
      <c r="E98" s="2309"/>
      <c r="F98" s="1502"/>
      <c r="G98" s="2319" t="s">
        <v>28014</v>
      </c>
      <c r="H98" s="3432"/>
      <c r="I98" s="2330"/>
      <c r="J98" s="827" t="s">
        <v>28015</v>
      </c>
      <c r="K98" s="2314" t="s">
        <v>108</v>
      </c>
      <c r="L98" s="2300" t="s">
        <v>1343</v>
      </c>
      <c r="M98" s="2301" t="s">
        <v>64</v>
      </c>
    </row>
    <row r="99" spans="1:13" s="2293" customFormat="1" ht="19.350000000000001" customHeight="1" x14ac:dyDescent="0.15">
      <c r="A99" s="2288"/>
      <c r="B99" s="2329"/>
      <c r="C99" s="2331"/>
      <c r="D99" s="2332"/>
      <c r="E99" s="1718" t="s">
        <v>23</v>
      </c>
      <c r="F99" s="2310" t="s">
        <v>28016</v>
      </c>
      <c r="G99" s="2319" t="s">
        <v>1063</v>
      </c>
      <c r="H99" s="3432"/>
      <c r="I99" s="2333"/>
      <c r="J99" s="827" t="s">
        <v>28017</v>
      </c>
      <c r="K99" s="2314" t="s">
        <v>72</v>
      </c>
      <c r="L99" s="2300" t="s">
        <v>1343</v>
      </c>
      <c r="M99" s="2301" t="s">
        <v>64</v>
      </c>
    </row>
    <row r="100" spans="1:13" s="2293" customFormat="1" ht="21" x14ac:dyDescent="0.15">
      <c r="A100" s="2288"/>
      <c r="B100" s="2323"/>
      <c r="C100" s="2326" t="s">
        <v>575</v>
      </c>
      <c r="D100" s="2334" t="s">
        <v>7659</v>
      </c>
      <c r="E100" s="2335" t="s">
        <v>14</v>
      </c>
      <c r="F100" s="2336" t="s">
        <v>28018</v>
      </c>
      <c r="G100" s="2319" t="s">
        <v>28019</v>
      </c>
      <c r="H100" s="3432"/>
      <c r="I100" s="2337" t="s">
        <v>23674</v>
      </c>
      <c r="J100" s="827" t="s">
        <v>28019</v>
      </c>
      <c r="K100" s="2314" t="s">
        <v>72</v>
      </c>
      <c r="L100" s="2300" t="s">
        <v>1343</v>
      </c>
      <c r="M100" s="2301" t="s">
        <v>64</v>
      </c>
    </row>
    <row r="101" spans="1:13" s="2293" customFormat="1" ht="44.1" customHeight="1" x14ac:dyDescent="0.15">
      <c r="A101" s="1500">
        <v>32</v>
      </c>
      <c r="B101" s="1501" t="s">
        <v>538</v>
      </c>
      <c r="C101" s="2326" t="s">
        <v>51</v>
      </c>
      <c r="D101" s="2327" t="s">
        <v>28020</v>
      </c>
      <c r="E101" s="2338" t="s">
        <v>14</v>
      </c>
      <c r="F101" s="2339" t="s">
        <v>28021</v>
      </c>
      <c r="G101" s="1500" t="s">
        <v>28022</v>
      </c>
      <c r="H101" s="1500" t="s">
        <v>28023</v>
      </c>
      <c r="I101" s="2340" t="s">
        <v>28024</v>
      </c>
      <c r="J101" s="830" t="s">
        <v>28022</v>
      </c>
      <c r="K101" s="1501" t="s">
        <v>382</v>
      </c>
      <c r="L101" s="2300" t="s">
        <v>1343</v>
      </c>
      <c r="M101" s="830" t="s">
        <v>298</v>
      </c>
    </row>
    <row r="102" spans="1:13" s="725" customFormat="1" ht="14.45" customHeight="1" x14ac:dyDescent="0.15">
      <c r="A102" s="726"/>
      <c r="B102" s="731"/>
      <c r="C102" s="763" t="s">
        <v>292</v>
      </c>
      <c r="D102" s="787" t="s">
        <v>551</v>
      </c>
      <c r="E102" s="3950" t="s">
        <v>14</v>
      </c>
      <c r="F102" s="720" t="s">
        <v>552</v>
      </c>
      <c r="G102" s="709" t="s">
        <v>28025</v>
      </c>
      <c r="H102" s="756"/>
      <c r="I102" s="1482" t="s">
        <v>28026</v>
      </c>
      <c r="J102" s="709" t="s">
        <v>28027</v>
      </c>
      <c r="K102" s="3431" t="s">
        <v>308</v>
      </c>
      <c r="L102" s="3431" t="s">
        <v>29</v>
      </c>
      <c r="M102" s="3431" t="s">
        <v>298</v>
      </c>
    </row>
    <row r="103" spans="1:13" s="725" customFormat="1" ht="15.6" customHeight="1" x14ac:dyDescent="0.15">
      <c r="A103" s="726"/>
      <c r="B103" s="731"/>
      <c r="C103" s="765"/>
      <c r="D103" s="767"/>
      <c r="E103" s="3951"/>
      <c r="F103" s="727"/>
      <c r="G103" s="723" t="s">
        <v>28028</v>
      </c>
      <c r="H103" s="756"/>
      <c r="I103" s="1508"/>
      <c r="J103" s="707" t="s">
        <v>28028</v>
      </c>
      <c r="K103" s="3432"/>
      <c r="L103" s="3432"/>
      <c r="M103" s="4210"/>
    </row>
    <row r="104" spans="1:13" s="725" customFormat="1" ht="15.6" customHeight="1" x14ac:dyDescent="0.15">
      <c r="A104" s="726"/>
      <c r="B104" s="731"/>
      <c r="C104" s="2341"/>
      <c r="D104" s="1455"/>
      <c r="E104" s="3952"/>
      <c r="F104" s="733"/>
      <c r="G104" s="723" t="s">
        <v>28029</v>
      </c>
      <c r="H104" s="756"/>
      <c r="I104" s="1485"/>
      <c r="J104" s="707" t="s">
        <v>28029</v>
      </c>
      <c r="K104" s="3433"/>
      <c r="L104" s="3433"/>
      <c r="M104" s="4209"/>
    </row>
    <row r="105" spans="1:13" s="2293" customFormat="1" ht="11.25" customHeight="1" x14ac:dyDescent="0.15">
      <c r="A105" s="2288"/>
      <c r="B105" s="1720"/>
      <c r="C105" s="2326" t="s">
        <v>529</v>
      </c>
      <c r="D105" s="2342" t="s">
        <v>566</v>
      </c>
      <c r="E105" s="2338" t="s">
        <v>23</v>
      </c>
      <c r="F105" s="2339" t="s">
        <v>28030</v>
      </c>
      <c r="G105" s="830" t="s">
        <v>28031</v>
      </c>
      <c r="H105" s="1722"/>
      <c r="I105" s="2343" t="s">
        <v>27056</v>
      </c>
      <c r="J105" s="830" t="s">
        <v>28032</v>
      </c>
      <c r="K105" s="2301" t="s">
        <v>63</v>
      </c>
      <c r="L105" s="2300" t="s">
        <v>1343</v>
      </c>
      <c r="M105" s="827" t="s">
        <v>298</v>
      </c>
    </row>
    <row r="106" spans="1:13" s="2293" customFormat="1" ht="11.25" customHeight="1" x14ac:dyDescent="0.15">
      <c r="A106" s="2288"/>
      <c r="B106" s="1720"/>
      <c r="C106" s="2331"/>
      <c r="D106" s="2332"/>
      <c r="E106" s="2344"/>
      <c r="F106" s="2345"/>
      <c r="G106" s="830" t="s">
        <v>28033</v>
      </c>
      <c r="H106" s="2288"/>
      <c r="I106" s="2346"/>
      <c r="J106" s="830" t="s">
        <v>28034</v>
      </c>
      <c r="K106" s="2301" t="s">
        <v>72</v>
      </c>
      <c r="L106" s="2300" t="s">
        <v>1343</v>
      </c>
      <c r="M106" s="827" t="s">
        <v>298</v>
      </c>
    </row>
    <row r="107" spans="1:13" s="725" customFormat="1" ht="12" customHeight="1" x14ac:dyDescent="0.15">
      <c r="A107" s="726"/>
      <c r="B107" s="785"/>
      <c r="C107" s="740" t="s">
        <v>575</v>
      </c>
      <c r="D107" s="787" t="s">
        <v>576</v>
      </c>
      <c r="E107" s="2347" t="s">
        <v>14</v>
      </c>
      <c r="F107" s="722" t="s">
        <v>577</v>
      </c>
      <c r="G107" s="709" t="s">
        <v>1077</v>
      </c>
      <c r="H107" s="2348"/>
      <c r="I107" s="1442" t="s">
        <v>27061</v>
      </c>
      <c r="J107" s="709" t="s">
        <v>28035</v>
      </c>
      <c r="K107" s="789" t="s">
        <v>5851</v>
      </c>
      <c r="L107" s="709" t="s">
        <v>29</v>
      </c>
      <c r="M107" s="709" t="s">
        <v>298</v>
      </c>
    </row>
    <row r="108" spans="1:13" s="725" customFormat="1" ht="42" customHeight="1" x14ac:dyDescent="0.15">
      <c r="A108" s="726"/>
      <c r="B108" s="743"/>
      <c r="C108" s="772"/>
      <c r="D108" s="767"/>
      <c r="E108" s="2349"/>
      <c r="F108" s="727"/>
      <c r="G108" s="709" t="s">
        <v>28036</v>
      </c>
      <c r="H108" s="2350"/>
      <c r="I108" s="746"/>
      <c r="J108" s="709" t="s">
        <v>28037</v>
      </c>
      <c r="K108" s="709" t="s">
        <v>7895</v>
      </c>
      <c r="L108" s="709" t="s">
        <v>29</v>
      </c>
      <c r="M108" s="709" t="s">
        <v>298</v>
      </c>
    </row>
    <row r="109" spans="1:13" s="725" customFormat="1" ht="21" customHeight="1" x14ac:dyDescent="0.15">
      <c r="A109" s="726"/>
      <c r="B109" s="727"/>
      <c r="C109" s="740" t="s">
        <v>588</v>
      </c>
      <c r="D109" s="787" t="s">
        <v>589</v>
      </c>
      <c r="E109" s="3451" t="s">
        <v>14</v>
      </c>
      <c r="F109" s="720" t="s">
        <v>590</v>
      </c>
      <c r="G109" s="723" t="s">
        <v>28038</v>
      </c>
      <c r="H109" s="726"/>
      <c r="I109" s="1442" t="s">
        <v>5856</v>
      </c>
      <c r="J109" s="723" t="s">
        <v>28039</v>
      </c>
      <c r="K109" s="3431" t="s">
        <v>331</v>
      </c>
      <c r="L109" s="3448" t="s">
        <v>29</v>
      </c>
      <c r="M109" s="3431" t="s">
        <v>298</v>
      </c>
    </row>
    <row r="110" spans="1:13" s="2293" customFormat="1" x14ac:dyDescent="0.15">
      <c r="A110" s="2288"/>
      <c r="B110" s="1505"/>
      <c r="C110" s="2289"/>
      <c r="D110" s="2303"/>
      <c r="E110" s="3441"/>
      <c r="F110" s="727"/>
      <c r="G110" s="829" t="s">
        <v>28040</v>
      </c>
      <c r="H110" s="2288"/>
      <c r="I110" s="2330"/>
      <c r="J110" s="829" t="s">
        <v>28041</v>
      </c>
      <c r="K110" s="3432"/>
      <c r="L110" s="4210"/>
      <c r="M110" s="4210"/>
    </row>
    <row r="111" spans="1:13" s="2293" customFormat="1" x14ac:dyDescent="0.15">
      <c r="A111" s="2288"/>
      <c r="B111" s="1505"/>
      <c r="C111" s="2289"/>
      <c r="D111" s="2303"/>
      <c r="E111" s="3899"/>
      <c r="F111" s="733"/>
      <c r="G111" s="829" t="s">
        <v>28042</v>
      </c>
      <c r="H111" s="2288"/>
      <c r="I111" s="2330"/>
      <c r="J111" s="829" t="s">
        <v>28043</v>
      </c>
      <c r="K111" s="3433"/>
      <c r="L111" s="4209"/>
      <c r="M111" s="4209"/>
    </row>
    <row r="112" spans="1:13" s="2293" customFormat="1" ht="21" customHeight="1" x14ac:dyDescent="0.15">
      <c r="A112" s="2288"/>
      <c r="B112" s="1505"/>
      <c r="C112" s="2302"/>
      <c r="D112" s="2303"/>
      <c r="E112" s="4226" t="s">
        <v>23</v>
      </c>
      <c r="F112" s="4228" t="s">
        <v>28044</v>
      </c>
      <c r="G112" s="827" t="s">
        <v>28045</v>
      </c>
      <c r="H112" s="2288"/>
      <c r="I112" s="2330"/>
      <c r="J112" s="829" t="s">
        <v>28046</v>
      </c>
      <c r="K112" s="3941" t="s">
        <v>331</v>
      </c>
      <c r="L112" s="2300" t="s">
        <v>1343</v>
      </c>
      <c r="M112" s="827" t="s">
        <v>298</v>
      </c>
    </row>
    <row r="113" spans="1:13" s="2293" customFormat="1" ht="21" customHeight="1" x14ac:dyDescent="0.15">
      <c r="A113" s="2288"/>
      <c r="B113" s="1505"/>
      <c r="C113" s="2302"/>
      <c r="D113" s="2303"/>
      <c r="E113" s="4227"/>
      <c r="F113" s="4229"/>
      <c r="G113" s="827" t="s">
        <v>28047</v>
      </c>
      <c r="H113" s="2288"/>
      <c r="I113" s="2330"/>
      <c r="J113" s="829" t="s">
        <v>28048</v>
      </c>
      <c r="K113" s="3943"/>
      <c r="L113" s="2300" t="s">
        <v>1343</v>
      </c>
      <c r="M113" s="827" t="s">
        <v>298</v>
      </c>
    </row>
    <row r="114" spans="1:13" s="2293" customFormat="1" ht="24" customHeight="1" x14ac:dyDescent="0.15">
      <c r="A114" s="2288"/>
      <c r="B114" s="1505"/>
      <c r="C114" s="2302"/>
      <c r="D114" s="2290"/>
      <c r="E114" s="2338" t="s">
        <v>30</v>
      </c>
      <c r="F114" s="2339" t="s">
        <v>23713</v>
      </c>
      <c r="G114" s="2319" t="s">
        <v>28049</v>
      </c>
      <c r="H114" s="2288"/>
      <c r="I114" s="2330"/>
      <c r="J114" s="2319" t="s">
        <v>28050</v>
      </c>
      <c r="K114" s="827" t="s">
        <v>72</v>
      </c>
      <c r="L114" s="2300" t="s">
        <v>1343</v>
      </c>
      <c r="M114" s="827" t="s">
        <v>298</v>
      </c>
    </row>
    <row r="115" spans="1:13" s="2293" customFormat="1" ht="24" customHeight="1" x14ac:dyDescent="0.15">
      <c r="A115" s="2288"/>
      <c r="B115" s="1505"/>
      <c r="C115" s="2351"/>
      <c r="D115" s="2352"/>
      <c r="E115" s="2344"/>
      <c r="F115" s="2345"/>
      <c r="G115" s="2319" t="s">
        <v>28051</v>
      </c>
      <c r="H115" s="2288"/>
      <c r="I115" s="2333"/>
      <c r="J115" s="829" t="s">
        <v>28052</v>
      </c>
      <c r="K115" s="2301" t="s">
        <v>108</v>
      </c>
      <c r="L115" s="2300" t="s">
        <v>1343</v>
      </c>
      <c r="M115" s="827" t="s">
        <v>298</v>
      </c>
    </row>
    <row r="116" spans="1:13" s="2293" customFormat="1" x14ac:dyDescent="0.15">
      <c r="A116" s="2288"/>
      <c r="B116" s="2345"/>
      <c r="C116" s="2326" t="s">
        <v>1525</v>
      </c>
      <c r="D116" s="2342" t="s">
        <v>3561</v>
      </c>
      <c r="E116" s="2353" t="s">
        <v>23</v>
      </c>
      <c r="F116" s="1501" t="s">
        <v>3562</v>
      </c>
      <c r="G116" s="2319" t="s">
        <v>3563</v>
      </c>
      <c r="H116" s="2354"/>
      <c r="I116" s="2340" t="s">
        <v>27069</v>
      </c>
      <c r="J116" s="2319" t="s">
        <v>3563</v>
      </c>
      <c r="K116" s="827" t="s">
        <v>382</v>
      </c>
      <c r="L116" s="2300" t="s">
        <v>1343</v>
      </c>
      <c r="M116" s="827" t="s">
        <v>298</v>
      </c>
    </row>
    <row r="117" spans="1:13" s="725" customFormat="1" x14ac:dyDescent="0.15">
      <c r="A117" s="719">
        <v>33</v>
      </c>
      <c r="B117" s="794" t="s">
        <v>608</v>
      </c>
      <c r="C117" s="740" t="s">
        <v>609</v>
      </c>
      <c r="D117" s="787" t="s">
        <v>610</v>
      </c>
      <c r="E117" s="2347" t="s">
        <v>23</v>
      </c>
      <c r="F117" s="720" t="s">
        <v>1099</v>
      </c>
      <c r="G117" s="723" t="s">
        <v>7711</v>
      </c>
      <c r="H117" s="3434" t="s">
        <v>5870</v>
      </c>
      <c r="I117" s="1442" t="s">
        <v>5871</v>
      </c>
      <c r="J117" s="709" t="s">
        <v>28053</v>
      </c>
      <c r="K117" s="709" t="s">
        <v>331</v>
      </c>
      <c r="L117" s="695" t="s">
        <v>29</v>
      </c>
      <c r="M117" s="709" t="s">
        <v>298</v>
      </c>
    </row>
    <row r="118" spans="1:13" s="2293" customFormat="1" x14ac:dyDescent="0.15">
      <c r="A118" s="2288"/>
      <c r="B118" s="2329"/>
      <c r="C118" s="2289"/>
      <c r="D118" s="2303"/>
      <c r="E118" s="2349"/>
      <c r="F118" s="727"/>
      <c r="G118" s="827" t="s">
        <v>28054</v>
      </c>
      <c r="H118" s="4183"/>
      <c r="I118" s="2355"/>
      <c r="J118" s="827" t="s">
        <v>28055</v>
      </c>
      <c r="K118" s="830" t="s">
        <v>108</v>
      </c>
      <c r="L118" s="695" t="s">
        <v>29</v>
      </c>
      <c r="M118" s="696" t="s">
        <v>298</v>
      </c>
    </row>
    <row r="119" spans="1:13" s="2293" customFormat="1" x14ac:dyDescent="0.15">
      <c r="A119" s="2288"/>
      <c r="B119" s="2329"/>
      <c r="C119" s="2289"/>
      <c r="D119" s="2303"/>
      <c r="E119" s="2356"/>
      <c r="F119" s="733"/>
      <c r="G119" s="827" t="s">
        <v>28056</v>
      </c>
      <c r="H119" s="4183"/>
      <c r="I119" s="2355"/>
      <c r="J119" s="827" t="s">
        <v>28057</v>
      </c>
      <c r="K119" s="829"/>
      <c r="L119" s="706"/>
      <c r="M119" s="707"/>
    </row>
    <row r="120" spans="1:13" s="2293" customFormat="1" x14ac:dyDescent="0.15">
      <c r="A120" s="2288"/>
      <c r="B120" s="2329"/>
      <c r="C120" s="1715"/>
      <c r="D120" s="2357"/>
      <c r="E120" s="2358" t="s">
        <v>30</v>
      </c>
      <c r="F120" s="1501" t="s">
        <v>28058</v>
      </c>
      <c r="G120" s="2297" t="s">
        <v>28059</v>
      </c>
      <c r="H120" s="4183"/>
      <c r="I120" s="2359"/>
      <c r="J120" s="2305" t="s">
        <v>28059</v>
      </c>
      <c r="K120" s="2328" t="s">
        <v>883</v>
      </c>
      <c r="L120" s="830" t="s">
        <v>1343</v>
      </c>
      <c r="M120" s="830" t="s">
        <v>64</v>
      </c>
    </row>
    <row r="121" spans="1:13" s="2293" customFormat="1" ht="20.45" customHeight="1" x14ac:dyDescent="0.15">
      <c r="A121" s="2288"/>
      <c r="B121" s="2329"/>
      <c r="C121" s="1715"/>
      <c r="D121" s="2357"/>
      <c r="E121" s="2360"/>
      <c r="F121" s="1502"/>
      <c r="G121" s="2305" t="s">
        <v>28060</v>
      </c>
      <c r="H121" s="4183"/>
      <c r="I121" s="2359"/>
      <c r="J121" s="2305" t="s">
        <v>28060</v>
      </c>
      <c r="K121" s="2333"/>
      <c r="L121" s="829"/>
      <c r="M121" s="829"/>
    </row>
    <row r="122" spans="1:13" s="2293" customFormat="1" x14ac:dyDescent="0.15">
      <c r="A122" s="2288"/>
      <c r="B122" s="2329"/>
      <c r="C122" s="2289"/>
      <c r="D122" s="2303"/>
      <c r="E122" s="4187" t="s">
        <v>35</v>
      </c>
      <c r="F122" s="3938" t="s">
        <v>28061</v>
      </c>
      <c r="G122" s="827" t="s">
        <v>28062</v>
      </c>
      <c r="H122" s="4183"/>
      <c r="I122" s="2355"/>
      <c r="J122" s="827" t="s">
        <v>28063</v>
      </c>
      <c r="K122" s="2301" t="s">
        <v>382</v>
      </c>
      <c r="L122" s="2300" t="s">
        <v>1343</v>
      </c>
      <c r="M122" s="827" t="s">
        <v>64</v>
      </c>
    </row>
    <row r="123" spans="1:13" s="2293" customFormat="1" x14ac:dyDescent="0.15">
      <c r="A123" s="2288"/>
      <c r="B123" s="2329"/>
      <c r="C123" s="2289"/>
      <c r="D123" s="2303"/>
      <c r="E123" s="4188"/>
      <c r="F123" s="3939"/>
      <c r="G123" s="827" t="s">
        <v>28064</v>
      </c>
      <c r="H123" s="4183"/>
      <c r="I123" s="2355"/>
      <c r="J123" s="3941" t="s">
        <v>28065</v>
      </c>
      <c r="K123" s="3941" t="s">
        <v>108</v>
      </c>
      <c r="L123" s="3941" t="s">
        <v>1343</v>
      </c>
      <c r="M123" s="830" t="s">
        <v>64</v>
      </c>
    </row>
    <row r="124" spans="1:13" s="2293" customFormat="1" x14ac:dyDescent="0.15">
      <c r="A124" s="2288"/>
      <c r="B124" s="2329"/>
      <c r="C124" s="2289"/>
      <c r="D124" s="2303"/>
      <c r="E124" s="4189"/>
      <c r="F124" s="3940"/>
      <c r="G124" s="827" t="s">
        <v>28066</v>
      </c>
      <c r="H124" s="4183"/>
      <c r="I124" s="2355"/>
      <c r="J124" s="3943"/>
      <c r="K124" s="4209"/>
      <c r="L124" s="4209"/>
      <c r="M124" s="829"/>
    </row>
    <row r="125" spans="1:13" s="725" customFormat="1" x14ac:dyDescent="0.15">
      <c r="A125" s="726"/>
      <c r="B125" s="785"/>
      <c r="C125" s="772"/>
      <c r="D125" s="767"/>
      <c r="E125" s="1470" t="s">
        <v>324</v>
      </c>
      <c r="F125" s="749" t="s">
        <v>1121</v>
      </c>
      <c r="G125" s="748" t="s">
        <v>1122</v>
      </c>
      <c r="H125" s="4183"/>
      <c r="I125" s="746"/>
      <c r="J125" s="742" t="s">
        <v>1122</v>
      </c>
      <c r="K125" s="709" t="s">
        <v>134</v>
      </c>
      <c r="L125" s="695" t="s">
        <v>29</v>
      </c>
      <c r="M125" s="742" t="s">
        <v>680</v>
      </c>
    </row>
    <row r="126" spans="1:13" s="2293" customFormat="1" ht="31.5" x14ac:dyDescent="0.15">
      <c r="A126" s="2288"/>
      <c r="B126" s="2329"/>
      <c r="C126" s="1715"/>
      <c r="D126" s="2303"/>
      <c r="E126" s="2361" t="s">
        <v>130</v>
      </c>
      <c r="F126" s="2308" t="s">
        <v>28067</v>
      </c>
      <c r="G126" s="2297" t="s">
        <v>5405</v>
      </c>
      <c r="H126" s="4183"/>
      <c r="I126" s="2330"/>
      <c r="J126" s="2305" t="s">
        <v>5405</v>
      </c>
      <c r="K126" s="2362" t="s">
        <v>28068</v>
      </c>
      <c r="L126" s="2300" t="s">
        <v>1343</v>
      </c>
      <c r="M126" s="2305" t="s">
        <v>680</v>
      </c>
    </row>
    <row r="127" spans="1:13" s="2293" customFormat="1" ht="21" x14ac:dyDescent="0.15">
      <c r="A127" s="2288"/>
      <c r="B127" s="2329"/>
      <c r="C127" s="1715"/>
      <c r="D127" s="2357"/>
      <c r="E127" s="2358" t="s">
        <v>3794</v>
      </c>
      <c r="F127" s="1501" t="s">
        <v>28069</v>
      </c>
      <c r="G127" s="2297" t="s">
        <v>28070</v>
      </c>
      <c r="H127" s="4183"/>
      <c r="I127" s="2359"/>
      <c r="J127" s="2305" t="s">
        <v>28071</v>
      </c>
      <c r="K127" s="2362" t="s">
        <v>117</v>
      </c>
      <c r="L127" s="2300" t="s">
        <v>1343</v>
      </c>
      <c r="M127" s="2305" t="s">
        <v>64</v>
      </c>
    </row>
    <row r="128" spans="1:13" s="2293" customFormat="1" ht="21" x14ac:dyDescent="0.15">
      <c r="A128" s="2288"/>
      <c r="B128" s="2329"/>
      <c r="C128" s="1715"/>
      <c r="D128" s="2357"/>
      <c r="E128" s="2360"/>
      <c r="F128" s="1502"/>
      <c r="G128" s="2305" t="s">
        <v>28072</v>
      </c>
      <c r="H128" s="4183"/>
      <c r="I128" s="2359"/>
      <c r="J128" s="2305" t="s">
        <v>28072</v>
      </c>
      <c r="K128" s="2362" t="s">
        <v>108</v>
      </c>
      <c r="L128" s="2300" t="s">
        <v>1343</v>
      </c>
      <c r="M128" s="2305" t="s">
        <v>64</v>
      </c>
    </row>
    <row r="129" spans="1:13" s="2293" customFormat="1" ht="20.45" customHeight="1" x14ac:dyDescent="0.15">
      <c r="A129" s="2288"/>
      <c r="B129" s="2329"/>
      <c r="C129" s="1715"/>
      <c r="D129" s="2357"/>
      <c r="E129" s="2358" t="s">
        <v>654</v>
      </c>
      <c r="F129" s="1501" t="s">
        <v>28073</v>
      </c>
      <c r="G129" s="2305" t="s">
        <v>28074</v>
      </c>
      <c r="H129" s="4183"/>
      <c r="I129" s="2363"/>
      <c r="J129" s="2305" t="s">
        <v>28074</v>
      </c>
      <c r="K129" s="2328" t="s">
        <v>117</v>
      </c>
      <c r="L129" s="830" t="s">
        <v>1343</v>
      </c>
      <c r="M129" s="830" t="s">
        <v>64</v>
      </c>
    </row>
    <row r="130" spans="1:13" s="2293" customFormat="1" ht="21" x14ac:dyDescent="0.15">
      <c r="A130" s="2288"/>
      <c r="B130" s="2329"/>
      <c r="C130" s="1715"/>
      <c r="D130" s="2357"/>
      <c r="E130" s="2364"/>
      <c r="F130" s="1505"/>
      <c r="G130" s="2297" t="s">
        <v>28075</v>
      </c>
      <c r="H130" s="4183"/>
      <c r="I130" s="2359"/>
      <c r="J130" s="2305" t="s">
        <v>28076</v>
      </c>
      <c r="K130" s="2328" t="s">
        <v>108</v>
      </c>
      <c r="L130" s="830" t="s">
        <v>1343</v>
      </c>
      <c r="M130" s="830" t="s">
        <v>64</v>
      </c>
    </row>
    <row r="131" spans="1:13" s="2293" customFormat="1" x14ac:dyDescent="0.15">
      <c r="A131" s="2288"/>
      <c r="B131" s="2329"/>
      <c r="C131" s="1715"/>
      <c r="D131" s="2357"/>
      <c r="E131" s="2360"/>
      <c r="F131" s="1502"/>
      <c r="G131" s="2297" t="s">
        <v>28077</v>
      </c>
      <c r="H131" s="4183"/>
      <c r="I131" s="2359"/>
      <c r="J131" s="2305" t="s">
        <v>28078</v>
      </c>
      <c r="K131" s="2330"/>
      <c r="L131" s="1716"/>
      <c r="M131" s="1716"/>
    </row>
    <row r="132" spans="1:13" s="2293" customFormat="1" x14ac:dyDescent="0.15">
      <c r="A132" s="2288"/>
      <c r="B132" s="2329"/>
      <c r="C132" s="1715"/>
      <c r="D132" s="2357"/>
      <c r="E132" s="2360" t="s">
        <v>155</v>
      </c>
      <c r="F132" s="2308" t="s">
        <v>28079</v>
      </c>
      <c r="G132" s="2305" t="s">
        <v>25486</v>
      </c>
      <c r="H132" s="4183"/>
      <c r="I132" s="2359"/>
      <c r="J132" s="2305" t="s">
        <v>25486</v>
      </c>
      <c r="K132" s="2328" t="s">
        <v>117</v>
      </c>
      <c r="L132" s="830" t="s">
        <v>1343</v>
      </c>
      <c r="M132" s="830" t="s">
        <v>64</v>
      </c>
    </row>
    <row r="133" spans="1:13" s="2293" customFormat="1" x14ac:dyDescent="0.15">
      <c r="A133" s="2288"/>
      <c r="B133" s="2329"/>
      <c r="C133" s="1715"/>
      <c r="D133" s="2357"/>
      <c r="E133" s="2360" t="s">
        <v>347</v>
      </c>
      <c r="F133" s="2308" t="s">
        <v>28080</v>
      </c>
      <c r="G133" s="2305" t="s">
        <v>28081</v>
      </c>
      <c r="H133" s="4183"/>
      <c r="I133" s="2363"/>
      <c r="J133" s="2305" t="s">
        <v>28081</v>
      </c>
      <c r="K133" s="2330"/>
      <c r="L133" s="1716"/>
      <c r="M133" s="1716"/>
    </row>
    <row r="134" spans="1:13" s="2293" customFormat="1" x14ac:dyDescent="0.15">
      <c r="A134" s="2288"/>
      <c r="B134" s="2329"/>
      <c r="C134" s="1715"/>
      <c r="D134" s="2357"/>
      <c r="E134" s="4187" t="s">
        <v>163</v>
      </c>
      <c r="F134" s="3938" t="s">
        <v>28082</v>
      </c>
      <c r="G134" s="2297" t="s">
        <v>28083</v>
      </c>
      <c r="H134" s="4183"/>
      <c r="I134" s="2359"/>
      <c r="J134" s="2305" t="s">
        <v>28084</v>
      </c>
      <c r="K134" s="2330"/>
      <c r="L134" s="1716"/>
      <c r="M134" s="1716"/>
    </row>
    <row r="135" spans="1:13" s="2293" customFormat="1" ht="21" x14ac:dyDescent="0.15">
      <c r="A135" s="2288"/>
      <c r="B135" s="2329"/>
      <c r="C135" s="1715"/>
      <c r="D135" s="2357"/>
      <c r="E135" s="4188"/>
      <c r="F135" s="3939"/>
      <c r="G135" s="2297" t="s">
        <v>28085</v>
      </c>
      <c r="H135" s="4183"/>
      <c r="I135" s="2359"/>
      <c r="J135" s="2305" t="s">
        <v>28086</v>
      </c>
      <c r="K135" s="2330"/>
      <c r="L135" s="1716"/>
      <c r="M135" s="1716"/>
    </row>
    <row r="136" spans="1:13" s="2293" customFormat="1" x14ac:dyDescent="0.15">
      <c r="A136" s="2288"/>
      <c r="B136" s="2329"/>
      <c r="C136" s="1715"/>
      <c r="D136" s="2357"/>
      <c r="E136" s="2365" t="s">
        <v>169</v>
      </c>
      <c r="F136" s="2308" t="s">
        <v>28087</v>
      </c>
      <c r="G136" s="2305" t="s">
        <v>28088</v>
      </c>
      <c r="H136" s="4183"/>
      <c r="I136" s="2363"/>
      <c r="J136" s="2305" t="s">
        <v>28088</v>
      </c>
      <c r="K136" s="2330"/>
      <c r="L136" s="1716"/>
      <c r="M136" s="1716"/>
    </row>
    <row r="137" spans="1:13" s="2293" customFormat="1" ht="9.6" customHeight="1" x14ac:dyDescent="0.15">
      <c r="A137" s="2288"/>
      <c r="B137" s="2329"/>
      <c r="C137" s="1715"/>
      <c r="D137" s="2357"/>
      <c r="E137" s="2366" t="s">
        <v>760</v>
      </c>
      <c r="F137" s="1719" t="s">
        <v>28089</v>
      </c>
      <c r="G137" s="2300" t="s">
        <v>28090</v>
      </c>
      <c r="H137" s="4183"/>
      <c r="I137" s="2359"/>
      <c r="J137" s="2300" t="s">
        <v>28090</v>
      </c>
      <c r="K137" s="2333"/>
      <c r="L137" s="829"/>
      <c r="M137" s="829"/>
    </row>
    <row r="138" spans="1:13" s="2293" customFormat="1" x14ac:dyDescent="0.15">
      <c r="A138" s="2288"/>
      <c r="B138" s="2329"/>
      <c r="C138" s="1715"/>
      <c r="D138" s="2357"/>
      <c r="E138" s="4187" t="s">
        <v>189</v>
      </c>
      <c r="F138" s="3938" t="s">
        <v>28091</v>
      </c>
      <c r="G138" s="2305" t="s">
        <v>28092</v>
      </c>
      <c r="H138" s="4183"/>
      <c r="I138" s="2359"/>
      <c r="J138" s="2305" t="s">
        <v>28092</v>
      </c>
      <c r="K138" s="2362" t="s">
        <v>134</v>
      </c>
      <c r="L138" s="2300" t="s">
        <v>1343</v>
      </c>
      <c r="M138" s="2305" t="s">
        <v>64</v>
      </c>
    </row>
    <row r="139" spans="1:13" s="2293" customFormat="1" x14ac:dyDescent="0.15">
      <c r="A139" s="2288"/>
      <c r="B139" s="2329"/>
      <c r="C139" s="1715"/>
      <c r="D139" s="2357"/>
      <c r="E139" s="4188"/>
      <c r="F139" s="3939"/>
      <c r="G139" s="2297" t="s">
        <v>28093</v>
      </c>
      <c r="H139" s="4183"/>
      <c r="I139" s="2359"/>
      <c r="J139" s="2305" t="s">
        <v>28093</v>
      </c>
      <c r="K139" s="2362" t="s">
        <v>72</v>
      </c>
      <c r="L139" s="2300" t="s">
        <v>1343</v>
      </c>
      <c r="M139" s="2305" t="s">
        <v>64</v>
      </c>
    </row>
    <row r="140" spans="1:13" s="2293" customFormat="1" x14ac:dyDescent="0.15">
      <c r="A140" s="2288"/>
      <c r="B140" s="2329"/>
      <c r="C140" s="1715"/>
      <c r="D140" s="2357"/>
      <c r="E140" s="4188"/>
      <c r="F140" s="3939"/>
      <c r="G140" s="2305" t="s">
        <v>28094</v>
      </c>
      <c r="H140" s="4183"/>
      <c r="I140" s="2363"/>
      <c r="J140" s="2305" t="s">
        <v>28095</v>
      </c>
      <c r="K140" s="4214" t="s">
        <v>108</v>
      </c>
      <c r="L140" s="3941" t="s">
        <v>1343</v>
      </c>
      <c r="M140" s="3941" t="s">
        <v>64</v>
      </c>
    </row>
    <row r="141" spans="1:13" s="2293" customFormat="1" x14ac:dyDescent="0.15">
      <c r="A141" s="2288"/>
      <c r="B141" s="2329"/>
      <c r="C141" s="1715"/>
      <c r="D141" s="2357"/>
      <c r="E141" s="4188"/>
      <c r="F141" s="3939"/>
      <c r="G141" s="2305" t="s">
        <v>28096</v>
      </c>
      <c r="H141" s="4183"/>
      <c r="I141" s="2359"/>
      <c r="J141" s="2305" t="s">
        <v>28096</v>
      </c>
      <c r="K141" s="4215"/>
      <c r="L141" s="4210"/>
      <c r="M141" s="4210"/>
    </row>
    <row r="142" spans="1:13" s="2293" customFormat="1" x14ac:dyDescent="0.15">
      <c r="A142" s="2288"/>
      <c r="B142" s="2329"/>
      <c r="C142" s="1715"/>
      <c r="D142" s="2357"/>
      <c r="E142" s="4188"/>
      <c r="F142" s="3939"/>
      <c r="G142" s="2305" t="s">
        <v>28097</v>
      </c>
      <c r="H142" s="4183"/>
      <c r="I142" s="2359"/>
      <c r="J142" s="2305" t="s">
        <v>28098</v>
      </c>
      <c r="K142" s="4215"/>
      <c r="L142" s="4210"/>
      <c r="M142" s="4210"/>
    </row>
    <row r="143" spans="1:13" s="2293" customFormat="1" x14ac:dyDescent="0.15">
      <c r="A143" s="2288"/>
      <c r="B143" s="2329"/>
      <c r="C143" s="1715"/>
      <c r="D143" s="2357"/>
      <c r="E143" s="4188"/>
      <c r="F143" s="3939"/>
      <c r="G143" s="2305" t="s">
        <v>28099</v>
      </c>
      <c r="H143" s="4183"/>
      <c r="I143" s="2359"/>
      <c r="J143" s="2305" t="s">
        <v>28100</v>
      </c>
      <c r="K143" s="4215"/>
      <c r="L143" s="4210"/>
      <c r="M143" s="4210"/>
    </row>
    <row r="144" spans="1:13" s="2293" customFormat="1" x14ac:dyDescent="0.15">
      <c r="A144" s="2288"/>
      <c r="B144" s="2329"/>
      <c r="C144" s="1715"/>
      <c r="D144" s="2357"/>
      <c r="E144" s="4188"/>
      <c r="F144" s="3939"/>
      <c r="G144" s="2305" t="s">
        <v>28101</v>
      </c>
      <c r="H144" s="4183"/>
      <c r="I144" s="2359"/>
      <c r="J144" s="2305" t="s">
        <v>28101</v>
      </c>
      <c r="K144" s="4215"/>
      <c r="L144" s="4210"/>
      <c r="M144" s="4210"/>
    </row>
    <row r="145" spans="1:13" s="2293" customFormat="1" x14ac:dyDescent="0.15">
      <c r="A145" s="2288"/>
      <c r="B145" s="2329"/>
      <c r="C145" s="1715"/>
      <c r="D145" s="2357"/>
      <c r="E145" s="4188"/>
      <c r="F145" s="3939"/>
      <c r="G145" s="2305" t="s">
        <v>28102</v>
      </c>
      <c r="H145" s="4183"/>
      <c r="I145" s="2359"/>
      <c r="J145" s="2305" t="s">
        <v>28103</v>
      </c>
      <c r="K145" s="4215"/>
      <c r="L145" s="4210"/>
      <c r="M145" s="4210"/>
    </row>
    <row r="146" spans="1:13" s="2293" customFormat="1" x14ac:dyDescent="0.15">
      <c r="A146" s="2288"/>
      <c r="B146" s="2329"/>
      <c r="C146" s="1715"/>
      <c r="D146" s="2357"/>
      <c r="E146" s="4189"/>
      <c r="F146" s="3940"/>
      <c r="G146" s="2305" t="s">
        <v>10707</v>
      </c>
      <c r="H146" s="4183"/>
      <c r="I146" s="2359"/>
      <c r="J146" s="2305" t="s">
        <v>28104</v>
      </c>
      <c r="K146" s="4215"/>
      <c r="L146" s="4210"/>
      <c r="M146" s="4210"/>
    </row>
    <row r="147" spans="1:13" s="2293" customFormat="1" x14ac:dyDescent="0.15">
      <c r="A147" s="2288"/>
      <c r="B147" s="2329"/>
      <c r="C147" s="1715"/>
      <c r="D147" s="2357"/>
      <c r="E147" s="2360" t="s">
        <v>798</v>
      </c>
      <c r="F147" s="1719" t="s">
        <v>28105</v>
      </c>
      <c r="G147" s="2305" t="s">
        <v>28106</v>
      </c>
      <c r="H147" s="4183"/>
      <c r="I147" s="2359"/>
      <c r="J147" s="2305" t="s">
        <v>28107</v>
      </c>
      <c r="K147" s="4216"/>
      <c r="L147" s="4209"/>
      <c r="M147" s="4209"/>
    </row>
    <row r="148" spans="1:13" s="2293" customFormat="1" x14ac:dyDescent="0.15">
      <c r="A148" s="2288"/>
      <c r="B148" s="2329"/>
      <c r="C148" s="1715"/>
      <c r="D148" s="2357"/>
      <c r="E148" s="4187" t="s">
        <v>804</v>
      </c>
      <c r="F148" s="3938" t="s">
        <v>28108</v>
      </c>
      <c r="G148" s="2305" t="s">
        <v>28109</v>
      </c>
      <c r="H148" s="4183"/>
      <c r="I148" s="2359"/>
      <c r="J148" s="2305" t="s">
        <v>28110</v>
      </c>
      <c r="K148" s="4214" t="s">
        <v>63</v>
      </c>
      <c r="L148" s="3941" t="s">
        <v>1343</v>
      </c>
      <c r="M148" s="3941" t="s">
        <v>64</v>
      </c>
    </row>
    <row r="149" spans="1:13" s="2293" customFormat="1" x14ac:dyDescent="0.15">
      <c r="A149" s="2288"/>
      <c r="B149" s="2329"/>
      <c r="C149" s="1715"/>
      <c r="D149" s="2357"/>
      <c r="E149" s="4188"/>
      <c r="F149" s="3939"/>
      <c r="G149" s="2305" t="s">
        <v>18457</v>
      </c>
      <c r="H149" s="4183"/>
      <c r="I149" s="2359"/>
      <c r="J149" s="2305" t="s">
        <v>28111</v>
      </c>
      <c r="K149" s="4216"/>
      <c r="L149" s="4209"/>
      <c r="M149" s="4209"/>
    </row>
    <row r="150" spans="1:13" s="2293" customFormat="1" x14ac:dyDescent="0.15">
      <c r="A150" s="2288"/>
      <c r="B150" s="2329"/>
      <c r="C150" s="1715"/>
      <c r="D150" s="2357"/>
      <c r="E150" s="4188"/>
      <c r="F150" s="3939"/>
      <c r="G150" s="2297" t="s">
        <v>15308</v>
      </c>
      <c r="H150" s="4183"/>
      <c r="I150" s="2329"/>
      <c r="J150" s="4225" t="s">
        <v>28112</v>
      </c>
      <c r="K150" s="4211" t="s">
        <v>108</v>
      </c>
      <c r="L150" s="3941" t="s">
        <v>1343</v>
      </c>
      <c r="M150" s="3941" t="s">
        <v>64</v>
      </c>
    </row>
    <row r="151" spans="1:13" s="2293" customFormat="1" x14ac:dyDescent="0.15">
      <c r="A151" s="2288"/>
      <c r="B151" s="2329"/>
      <c r="C151" s="1715"/>
      <c r="D151" s="2357"/>
      <c r="E151" s="4188"/>
      <c r="F151" s="3939"/>
      <c r="G151" s="2367" t="s">
        <v>28113</v>
      </c>
      <c r="H151" s="4183"/>
      <c r="I151" s="2329"/>
      <c r="J151" s="4225"/>
      <c r="K151" s="4212"/>
      <c r="L151" s="4210"/>
      <c r="M151" s="4210"/>
    </row>
    <row r="152" spans="1:13" s="2293" customFormat="1" ht="10.7" customHeight="1" x14ac:dyDescent="0.15">
      <c r="A152" s="2288"/>
      <c r="B152" s="2329"/>
      <c r="C152" s="1715"/>
      <c r="D152" s="2357"/>
      <c r="E152" s="4188"/>
      <c r="F152" s="3939"/>
      <c r="G152" s="2367" t="s">
        <v>28114</v>
      </c>
      <c r="H152" s="4183"/>
      <c r="I152" s="2329"/>
      <c r="J152" s="4225" t="s">
        <v>28115</v>
      </c>
      <c r="K152" s="4212"/>
      <c r="L152" s="4210"/>
      <c r="M152" s="4210"/>
    </row>
    <row r="153" spans="1:13" s="2293" customFormat="1" x14ac:dyDescent="0.15">
      <c r="A153" s="2288"/>
      <c r="B153" s="2329"/>
      <c r="C153" s="1715"/>
      <c r="D153" s="2357"/>
      <c r="E153" s="4188"/>
      <c r="F153" s="3939"/>
      <c r="G153" s="2367" t="s">
        <v>28116</v>
      </c>
      <c r="H153" s="4183"/>
      <c r="I153" s="2329"/>
      <c r="J153" s="4225"/>
      <c r="K153" s="4212"/>
      <c r="L153" s="4210"/>
      <c r="M153" s="4210"/>
    </row>
    <row r="154" spans="1:13" s="2293" customFormat="1" x14ac:dyDescent="0.15">
      <c r="A154" s="2288"/>
      <c r="B154" s="2329"/>
      <c r="C154" s="1715"/>
      <c r="D154" s="2357"/>
      <c r="E154" s="4188"/>
      <c r="F154" s="3939"/>
      <c r="G154" s="2367" t="s">
        <v>28117</v>
      </c>
      <c r="H154" s="4183"/>
      <c r="I154" s="2329"/>
      <c r="J154" s="4225"/>
      <c r="K154" s="4212"/>
      <c r="L154" s="4210"/>
      <c r="M154" s="4210"/>
    </row>
    <row r="155" spans="1:13" s="2293" customFormat="1" ht="21" x14ac:dyDescent="0.15">
      <c r="A155" s="2288"/>
      <c r="B155" s="2329"/>
      <c r="C155" s="1715"/>
      <c r="D155" s="2357"/>
      <c r="E155" s="4189"/>
      <c r="F155" s="3940"/>
      <c r="G155" s="2367" t="s">
        <v>28118</v>
      </c>
      <c r="H155" s="4183"/>
      <c r="I155" s="2329"/>
      <c r="J155" s="2305" t="s">
        <v>28119</v>
      </c>
      <c r="K155" s="4213"/>
      <c r="L155" s="4209"/>
      <c r="M155" s="4209"/>
    </row>
    <row r="156" spans="1:13" s="2293" customFormat="1" ht="21" x14ac:dyDescent="0.15">
      <c r="A156" s="2288"/>
      <c r="B156" s="2329"/>
      <c r="C156" s="1715"/>
      <c r="D156" s="2357"/>
      <c r="E156" s="2358" t="s">
        <v>2352</v>
      </c>
      <c r="F156" s="1501" t="s">
        <v>23785</v>
      </c>
      <c r="G156" s="2367" t="s">
        <v>28120</v>
      </c>
      <c r="H156" s="4183"/>
      <c r="I156" s="2329"/>
      <c r="J156" s="2367" t="s">
        <v>28121</v>
      </c>
      <c r="K156" s="2337" t="s">
        <v>117</v>
      </c>
      <c r="L156" s="2300" t="s">
        <v>1343</v>
      </c>
      <c r="M156" s="1717" t="s">
        <v>64</v>
      </c>
    </row>
    <row r="157" spans="1:13" s="2293" customFormat="1" ht="15" customHeight="1" x14ac:dyDescent="0.15">
      <c r="A157" s="2288"/>
      <c r="B157" s="1505"/>
      <c r="C157" s="1715"/>
      <c r="D157" s="1505"/>
      <c r="E157" s="2358" t="s">
        <v>2639</v>
      </c>
      <c r="F157" s="2308" t="s">
        <v>28122</v>
      </c>
      <c r="G157" s="2297" t="s">
        <v>28123</v>
      </c>
      <c r="H157" s="4183"/>
      <c r="I157" s="2330"/>
      <c r="J157" s="2305" t="s">
        <v>28124</v>
      </c>
      <c r="K157" s="4211" t="s">
        <v>108</v>
      </c>
      <c r="L157" s="3941" t="s">
        <v>1343</v>
      </c>
      <c r="M157" s="3941" t="s">
        <v>64</v>
      </c>
    </row>
    <row r="158" spans="1:13" s="2293" customFormat="1" x14ac:dyDescent="0.15">
      <c r="A158" s="2288"/>
      <c r="B158" s="1505"/>
      <c r="C158" s="1715"/>
      <c r="D158" s="1505"/>
      <c r="E158" s="2358" t="s">
        <v>687</v>
      </c>
      <c r="F158" s="1719" t="s">
        <v>28125</v>
      </c>
      <c r="G158" s="2305" t="s">
        <v>28126</v>
      </c>
      <c r="H158" s="4183"/>
      <c r="I158" s="2330"/>
      <c r="J158" s="2305" t="s">
        <v>28126</v>
      </c>
      <c r="K158" s="4212"/>
      <c r="L158" s="4210"/>
      <c r="M158" s="4210"/>
    </row>
    <row r="159" spans="1:13" s="2293" customFormat="1" x14ac:dyDescent="0.15">
      <c r="A159" s="2288"/>
      <c r="B159" s="2329"/>
      <c r="C159" s="1715"/>
      <c r="D159" s="2357"/>
      <c r="E159" s="4224" t="s">
        <v>693</v>
      </c>
      <c r="F159" s="3938" t="s">
        <v>28127</v>
      </c>
      <c r="G159" s="2297" t="s">
        <v>23757</v>
      </c>
      <c r="H159" s="4183"/>
      <c r="I159" s="2359"/>
      <c r="J159" s="3941" t="s">
        <v>28128</v>
      </c>
      <c r="K159" s="4212"/>
      <c r="L159" s="4210"/>
      <c r="M159" s="4210"/>
    </row>
    <row r="160" spans="1:13" s="2293" customFormat="1" x14ac:dyDescent="0.15">
      <c r="A160" s="2288"/>
      <c r="B160" s="2329"/>
      <c r="C160" s="1715"/>
      <c r="D160" s="2357"/>
      <c r="E160" s="4219"/>
      <c r="F160" s="4212"/>
      <c r="G160" s="2297" t="s">
        <v>28129</v>
      </c>
      <c r="H160" s="4183"/>
      <c r="I160" s="2359"/>
      <c r="J160" s="3943"/>
      <c r="K160" s="4212"/>
      <c r="L160" s="4210"/>
      <c r="M160" s="4210"/>
    </row>
    <row r="161" spans="1:13" s="2293" customFormat="1" x14ac:dyDescent="0.15">
      <c r="A161" s="2288"/>
      <c r="B161" s="2329"/>
      <c r="C161" s="1715"/>
      <c r="D161" s="2357"/>
      <c r="E161" s="4197" t="s">
        <v>697</v>
      </c>
      <c r="F161" s="3938" t="s">
        <v>28130</v>
      </c>
      <c r="G161" s="2305" t="s">
        <v>28131</v>
      </c>
      <c r="H161" s="4183"/>
      <c r="I161" s="2359"/>
      <c r="J161" s="2305" t="s">
        <v>28132</v>
      </c>
      <c r="K161" s="4212"/>
      <c r="L161" s="4210"/>
      <c r="M161" s="4210"/>
    </row>
    <row r="162" spans="1:13" s="2293" customFormat="1" x14ac:dyDescent="0.15">
      <c r="A162" s="2288"/>
      <c r="B162" s="2329"/>
      <c r="C162" s="1715"/>
      <c r="D162" s="2357"/>
      <c r="E162" s="4198"/>
      <c r="F162" s="3940"/>
      <c r="G162" s="2305" t="s">
        <v>28133</v>
      </c>
      <c r="H162" s="4183"/>
      <c r="I162" s="2359"/>
      <c r="J162" s="2305" t="s">
        <v>28134</v>
      </c>
      <c r="K162" s="4212"/>
      <c r="L162" s="4210"/>
      <c r="M162" s="4210"/>
    </row>
    <row r="163" spans="1:13" s="2293" customFormat="1" ht="21" x14ac:dyDescent="0.15">
      <c r="A163" s="2288"/>
      <c r="B163" s="2329"/>
      <c r="C163" s="1715"/>
      <c r="D163" s="2357"/>
      <c r="E163" s="2358" t="s">
        <v>2395</v>
      </c>
      <c r="F163" s="1501" t="s">
        <v>28135</v>
      </c>
      <c r="G163" s="2305" t="s">
        <v>28136</v>
      </c>
      <c r="H163" s="4183"/>
      <c r="I163" s="2363"/>
      <c r="J163" s="2305" t="s">
        <v>28137</v>
      </c>
      <c r="K163" s="4214" t="s">
        <v>117</v>
      </c>
      <c r="L163" s="3941" t="s">
        <v>1343</v>
      </c>
      <c r="M163" s="3941" t="s">
        <v>64</v>
      </c>
    </row>
    <row r="164" spans="1:13" s="2293" customFormat="1" ht="21" x14ac:dyDescent="0.15">
      <c r="A164" s="2288"/>
      <c r="B164" s="2329"/>
      <c r="C164" s="1715"/>
      <c r="D164" s="2357"/>
      <c r="E164" s="2364"/>
      <c r="F164" s="1505"/>
      <c r="G164" s="2305" t="s">
        <v>28138</v>
      </c>
      <c r="H164" s="4183"/>
      <c r="I164" s="2363"/>
      <c r="J164" s="2305" t="s">
        <v>28139</v>
      </c>
      <c r="K164" s="4216"/>
      <c r="L164" s="4209"/>
      <c r="M164" s="4209"/>
    </row>
    <row r="165" spans="1:13" s="2293" customFormat="1" ht="21" x14ac:dyDescent="0.15">
      <c r="A165" s="2288"/>
      <c r="B165" s="2329"/>
      <c r="C165" s="1715"/>
      <c r="D165" s="2357"/>
      <c r="E165" s="2360"/>
      <c r="F165" s="1502"/>
      <c r="G165" s="2305" t="s">
        <v>28140</v>
      </c>
      <c r="H165" s="4183"/>
      <c r="I165" s="2363"/>
      <c r="J165" s="2305" t="s">
        <v>28141</v>
      </c>
      <c r="K165" s="2362" t="s">
        <v>108</v>
      </c>
      <c r="L165" s="2300" t="s">
        <v>1343</v>
      </c>
      <c r="M165" s="2305" t="s">
        <v>64</v>
      </c>
    </row>
    <row r="166" spans="1:13" s="2293" customFormat="1" ht="21" x14ac:dyDescent="0.15">
      <c r="A166" s="2288"/>
      <c r="B166" s="2329"/>
      <c r="C166" s="1715"/>
      <c r="D166" s="2357"/>
      <c r="E166" s="2364" t="s">
        <v>2401</v>
      </c>
      <c r="F166" s="1501" t="s">
        <v>28142</v>
      </c>
      <c r="G166" s="2305" t="s">
        <v>28143</v>
      </c>
      <c r="H166" s="4183"/>
      <c r="I166" s="2359"/>
      <c r="J166" s="2305" t="s">
        <v>28143</v>
      </c>
      <c r="K166" s="2362" t="s">
        <v>63</v>
      </c>
      <c r="L166" s="2300" t="s">
        <v>1343</v>
      </c>
      <c r="M166" s="2305" t="s">
        <v>64</v>
      </c>
    </row>
    <row r="167" spans="1:13" s="2293" customFormat="1" ht="15" customHeight="1" x14ac:dyDescent="0.15">
      <c r="A167" s="2288"/>
      <c r="B167" s="2329"/>
      <c r="C167" s="1715"/>
      <c r="D167" s="2357"/>
      <c r="E167" s="2364"/>
      <c r="F167" s="1505"/>
      <c r="G167" s="2305" t="s">
        <v>7875</v>
      </c>
      <c r="H167" s="4183"/>
      <c r="I167" s="2359"/>
      <c r="J167" s="2305" t="s">
        <v>28144</v>
      </c>
      <c r="K167" s="4214" t="s">
        <v>108</v>
      </c>
      <c r="L167" s="3941" t="s">
        <v>1343</v>
      </c>
      <c r="M167" s="3941" t="s">
        <v>64</v>
      </c>
    </row>
    <row r="168" spans="1:13" s="2293" customFormat="1" x14ac:dyDescent="0.15">
      <c r="A168" s="2288"/>
      <c r="B168" s="2329"/>
      <c r="C168" s="1715"/>
      <c r="D168" s="2357"/>
      <c r="E168" s="2368"/>
      <c r="F168" s="1502"/>
      <c r="G168" s="2305" t="s">
        <v>28145</v>
      </c>
      <c r="H168" s="4183"/>
      <c r="I168" s="2359"/>
      <c r="J168" s="2305" t="s">
        <v>28146</v>
      </c>
      <c r="K168" s="4215"/>
      <c r="L168" s="4210"/>
      <c r="M168" s="4210"/>
    </row>
    <row r="169" spans="1:13" s="2293" customFormat="1" ht="10.7" customHeight="1" x14ac:dyDescent="0.15">
      <c r="A169" s="2288"/>
      <c r="B169" s="2329"/>
      <c r="C169" s="1715"/>
      <c r="D169" s="2357"/>
      <c r="E169" s="4187" t="s">
        <v>2409</v>
      </c>
      <c r="F169" s="3938" t="s">
        <v>28147</v>
      </c>
      <c r="G169" s="2305" t="s">
        <v>19323</v>
      </c>
      <c r="H169" s="4183"/>
      <c r="I169" s="2359"/>
      <c r="J169" s="2305" t="s">
        <v>28148</v>
      </c>
      <c r="K169" s="4215"/>
      <c r="L169" s="4210"/>
      <c r="M169" s="4210"/>
    </row>
    <row r="170" spans="1:13" s="2293" customFormat="1" ht="21" x14ac:dyDescent="0.15">
      <c r="A170" s="2288"/>
      <c r="B170" s="2329"/>
      <c r="C170" s="1715"/>
      <c r="D170" s="2357"/>
      <c r="E170" s="4188"/>
      <c r="F170" s="3939"/>
      <c r="G170" s="2305" t="s">
        <v>28149</v>
      </c>
      <c r="H170" s="4183"/>
      <c r="I170" s="2359"/>
      <c r="J170" s="2305" t="s">
        <v>28150</v>
      </c>
      <c r="K170" s="4215"/>
      <c r="L170" s="4210"/>
      <c r="M170" s="4210"/>
    </row>
    <row r="171" spans="1:13" s="2293" customFormat="1" ht="21" x14ac:dyDescent="0.15">
      <c r="A171" s="2288"/>
      <c r="B171" s="2329"/>
      <c r="C171" s="1715"/>
      <c r="D171" s="2357"/>
      <c r="E171" s="4189"/>
      <c r="F171" s="3940"/>
      <c r="G171" s="2305" t="s">
        <v>28151</v>
      </c>
      <c r="H171" s="4183"/>
      <c r="I171" s="2359"/>
      <c r="J171" s="2305" t="s">
        <v>28152</v>
      </c>
      <c r="K171" s="4216"/>
      <c r="L171" s="4209"/>
      <c r="M171" s="4209"/>
    </row>
    <row r="172" spans="1:13" s="2293" customFormat="1" ht="21" x14ac:dyDescent="0.15">
      <c r="A172" s="2288"/>
      <c r="B172" s="2329"/>
      <c r="C172" s="1715"/>
      <c r="D172" s="2357"/>
      <c r="E172" s="4187" t="s">
        <v>2421</v>
      </c>
      <c r="F172" s="3938" t="s">
        <v>28153</v>
      </c>
      <c r="G172" s="2297" t="s">
        <v>28154</v>
      </c>
      <c r="H172" s="4183"/>
      <c r="I172" s="2359"/>
      <c r="J172" s="2297" t="s">
        <v>28155</v>
      </c>
      <c r="K172" s="4214" t="s">
        <v>117</v>
      </c>
      <c r="L172" s="3941" t="s">
        <v>1343</v>
      </c>
      <c r="M172" s="3941" t="s">
        <v>64</v>
      </c>
    </row>
    <row r="173" spans="1:13" s="2293" customFormat="1" x14ac:dyDescent="0.15">
      <c r="A173" s="2288"/>
      <c r="B173" s="2329"/>
      <c r="C173" s="1715"/>
      <c r="D173" s="2357"/>
      <c r="E173" s="4188"/>
      <c r="F173" s="3939"/>
      <c r="G173" s="2297" t="s">
        <v>28156</v>
      </c>
      <c r="H173" s="4183"/>
      <c r="I173" s="2359"/>
      <c r="J173" s="2297" t="s">
        <v>28157</v>
      </c>
      <c r="K173" s="4216"/>
      <c r="L173" s="4209"/>
      <c r="M173" s="4209"/>
    </row>
    <row r="174" spans="1:13" s="2293" customFormat="1" x14ac:dyDescent="0.15">
      <c r="A174" s="2288"/>
      <c r="B174" s="2329"/>
      <c r="C174" s="1715"/>
      <c r="D174" s="2357"/>
      <c r="E174" s="2364"/>
      <c r="F174" s="1505"/>
      <c r="G174" s="2297" t="s">
        <v>28158</v>
      </c>
      <c r="H174" s="4183"/>
      <c r="I174" s="2359"/>
      <c r="J174" s="2305" t="s">
        <v>28159</v>
      </c>
      <c r="K174" s="4214" t="s">
        <v>63</v>
      </c>
      <c r="L174" s="3941" t="s">
        <v>1343</v>
      </c>
      <c r="M174" s="3941" t="s">
        <v>64</v>
      </c>
    </row>
    <row r="175" spans="1:13" s="2293" customFormat="1" x14ac:dyDescent="0.15">
      <c r="A175" s="2288"/>
      <c r="B175" s="2329"/>
      <c r="C175" s="1715"/>
      <c r="D175" s="2357"/>
      <c r="E175" s="2364"/>
      <c r="F175" s="1505"/>
      <c r="G175" s="2297" t="s">
        <v>28160</v>
      </c>
      <c r="H175" s="4183"/>
      <c r="I175" s="2359"/>
      <c r="J175" s="2305" t="s">
        <v>28161</v>
      </c>
      <c r="K175" s="4215"/>
      <c r="L175" s="4210"/>
      <c r="M175" s="4210"/>
    </row>
    <row r="176" spans="1:13" s="2293" customFormat="1" x14ac:dyDescent="0.15">
      <c r="A176" s="2288"/>
      <c r="B176" s="2329"/>
      <c r="C176" s="1715"/>
      <c r="D176" s="2357"/>
      <c r="E176" s="2364"/>
      <c r="F176" s="1505"/>
      <c r="G176" s="2297" t="s">
        <v>28162</v>
      </c>
      <c r="H176" s="4183"/>
      <c r="I176" s="2359"/>
      <c r="J176" s="2305" t="s">
        <v>28163</v>
      </c>
      <c r="K176" s="4216"/>
      <c r="L176" s="4209"/>
      <c r="M176" s="4209"/>
    </row>
    <row r="177" spans="1:13" s="2293" customFormat="1" ht="21" x14ac:dyDescent="0.15">
      <c r="A177" s="2288"/>
      <c r="B177" s="2329"/>
      <c r="C177" s="1715"/>
      <c r="D177" s="2357"/>
      <c r="E177" s="2360"/>
      <c r="F177" s="1502"/>
      <c r="G177" s="2305" t="s">
        <v>28164</v>
      </c>
      <c r="H177" s="4183"/>
      <c r="I177" s="2359"/>
      <c r="J177" s="2305" t="s">
        <v>28165</v>
      </c>
      <c r="K177" s="2362" t="s">
        <v>108</v>
      </c>
      <c r="L177" s="2300" t="s">
        <v>1343</v>
      </c>
      <c r="M177" s="2305" t="s">
        <v>64</v>
      </c>
    </row>
    <row r="178" spans="1:13" s="2293" customFormat="1" ht="15" customHeight="1" x14ac:dyDescent="0.15">
      <c r="A178" s="2288"/>
      <c r="B178" s="2329"/>
      <c r="C178" s="1715"/>
      <c r="D178" s="2357"/>
      <c r="E178" s="4187" t="s">
        <v>2937</v>
      </c>
      <c r="F178" s="3938" t="s">
        <v>28166</v>
      </c>
      <c r="G178" s="2305" t="s">
        <v>28167</v>
      </c>
      <c r="H178" s="4183"/>
      <c r="I178" s="2359"/>
      <c r="J178" s="2305" t="s">
        <v>28168</v>
      </c>
      <c r="K178" s="2362" t="s">
        <v>602</v>
      </c>
      <c r="L178" s="2300" t="s">
        <v>1343</v>
      </c>
      <c r="M178" s="2305" t="s">
        <v>64</v>
      </c>
    </row>
    <row r="179" spans="1:13" s="2293" customFormat="1" ht="21" x14ac:dyDescent="0.15">
      <c r="A179" s="2288"/>
      <c r="B179" s="2329"/>
      <c r="C179" s="1715"/>
      <c r="D179" s="2357"/>
      <c r="E179" s="4188"/>
      <c r="F179" s="3939"/>
      <c r="G179" s="2305" t="s">
        <v>28169</v>
      </c>
      <c r="H179" s="4183"/>
      <c r="I179" s="2359"/>
      <c r="J179" s="2305" t="s">
        <v>28170</v>
      </c>
      <c r="K179" s="4214" t="s">
        <v>308</v>
      </c>
      <c r="L179" s="3941" t="s">
        <v>1343</v>
      </c>
      <c r="M179" s="3941" t="s">
        <v>298</v>
      </c>
    </row>
    <row r="180" spans="1:13" s="2293" customFormat="1" x14ac:dyDescent="0.15">
      <c r="A180" s="2288"/>
      <c r="B180" s="2329"/>
      <c r="C180" s="1715"/>
      <c r="D180" s="2357"/>
      <c r="E180" s="4189"/>
      <c r="F180" s="3940"/>
      <c r="G180" s="2305" t="s">
        <v>28171</v>
      </c>
      <c r="H180" s="4183"/>
      <c r="I180" s="2359"/>
      <c r="J180" s="2305" t="s">
        <v>28172</v>
      </c>
      <c r="K180" s="4215"/>
      <c r="L180" s="4210"/>
      <c r="M180" s="4210"/>
    </row>
    <row r="181" spans="1:13" s="2293" customFormat="1" ht="14.85" customHeight="1" x14ac:dyDescent="0.15">
      <c r="A181" s="2288"/>
      <c r="B181" s="2329"/>
      <c r="C181" s="1715"/>
      <c r="D181" s="2357"/>
      <c r="E181" s="2365" t="s">
        <v>1980</v>
      </c>
      <c r="F181" s="2308" t="s">
        <v>28173</v>
      </c>
      <c r="G181" s="2305" t="s">
        <v>28174</v>
      </c>
      <c r="H181" s="4183"/>
      <c r="I181" s="2359"/>
      <c r="J181" s="2305" t="s">
        <v>28175</v>
      </c>
      <c r="K181" s="4215"/>
      <c r="L181" s="4210"/>
      <c r="M181" s="4210"/>
    </row>
    <row r="182" spans="1:13" s="2293" customFormat="1" ht="14.85" customHeight="1" x14ac:dyDescent="0.15">
      <c r="A182" s="2288"/>
      <c r="B182" s="2329"/>
      <c r="C182" s="1715"/>
      <c r="D182" s="2357"/>
      <c r="E182" s="2358" t="s">
        <v>2446</v>
      </c>
      <c r="F182" s="1719" t="s">
        <v>28176</v>
      </c>
      <c r="G182" s="2297" t="s">
        <v>28177</v>
      </c>
      <c r="H182" s="4183"/>
      <c r="I182" s="2359"/>
      <c r="J182" s="2305" t="s">
        <v>28178</v>
      </c>
      <c r="K182" s="4215"/>
      <c r="L182" s="4210"/>
      <c r="M182" s="4210"/>
    </row>
    <row r="183" spans="1:13" s="2293" customFormat="1" ht="14.85" customHeight="1" x14ac:dyDescent="0.15">
      <c r="A183" s="2288" t="s">
        <v>28179</v>
      </c>
      <c r="B183" s="2329"/>
      <c r="C183" s="1715"/>
      <c r="D183" s="2357"/>
      <c r="E183" s="2358" t="s">
        <v>2450</v>
      </c>
      <c r="F183" s="1719" t="s">
        <v>28180</v>
      </c>
      <c r="G183" s="2305" t="s">
        <v>28181</v>
      </c>
      <c r="H183" s="4183"/>
      <c r="I183" s="2359"/>
      <c r="J183" s="2305" t="s">
        <v>28182</v>
      </c>
      <c r="K183" s="4216"/>
      <c r="L183" s="4209"/>
      <c r="M183" s="4209"/>
    </row>
    <row r="184" spans="1:13" s="2293" customFormat="1" ht="14.85" customHeight="1" x14ac:dyDescent="0.15">
      <c r="A184" s="2288"/>
      <c r="B184" s="2329"/>
      <c r="C184" s="1715"/>
      <c r="D184" s="2357"/>
      <c r="E184" s="2358" t="s">
        <v>2456</v>
      </c>
      <c r="F184" s="1501" t="s">
        <v>28183</v>
      </c>
      <c r="G184" s="2369" t="s">
        <v>28184</v>
      </c>
      <c r="H184" s="4183"/>
      <c r="I184" s="2363"/>
      <c r="J184" s="2369" t="s">
        <v>28185</v>
      </c>
      <c r="K184" s="2362" t="s">
        <v>382</v>
      </c>
      <c r="L184" s="2300" t="s">
        <v>1343</v>
      </c>
      <c r="M184" s="2305" t="s">
        <v>298</v>
      </c>
    </row>
    <row r="185" spans="1:13" s="2293" customFormat="1" ht="20.85" customHeight="1" x14ac:dyDescent="0.15">
      <c r="A185" s="2288"/>
      <c r="B185" s="2329"/>
      <c r="C185" s="2289"/>
      <c r="D185" s="2303"/>
      <c r="E185" s="2360"/>
      <c r="F185" s="1502"/>
      <c r="G185" s="2305" t="s">
        <v>28186</v>
      </c>
      <c r="H185" s="4183"/>
      <c r="I185" s="2330"/>
      <c r="J185" s="2305" t="s">
        <v>28187</v>
      </c>
      <c r="K185" s="3941" t="s">
        <v>308</v>
      </c>
      <c r="L185" s="3941" t="s">
        <v>1343</v>
      </c>
      <c r="M185" s="3941" t="s">
        <v>64</v>
      </c>
    </row>
    <row r="186" spans="1:13" s="2293" customFormat="1" ht="21" x14ac:dyDescent="0.15">
      <c r="A186" s="2288"/>
      <c r="B186" s="2329"/>
      <c r="C186" s="2289"/>
      <c r="D186" s="2303"/>
      <c r="E186" s="2365" t="s">
        <v>2460</v>
      </c>
      <c r="F186" s="2308" t="s">
        <v>28188</v>
      </c>
      <c r="G186" s="827" t="s">
        <v>28189</v>
      </c>
      <c r="H186" s="4183"/>
      <c r="I186" s="2330"/>
      <c r="J186" s="827" t="s">
        <v>28190</v>
      </c>
      <c r="K186" s="4210"/>
      <c r="L186" s="4210"/>
      <c r="M186" s="3942"/>
    </row>
    <row r="187" spans="1:13" s="2293" customFormat="1" ht="24.6" customHeight="1" x14ac:dyDescent="0.15">
      <c r="A187" s="2288"/>
      <c r="B187" s="2329"/>
      <c r="C187" s="1715"/>
      <c r="D187" s="2357"/>
      <c r="E187" s="2358" t="s">
        <v>2473</v>
      </c>
      <c r="F187" s="1501" t="s">
        <v>28191</v>
      </c>
      <c r="G187" s="2305" t="s">
        <v>28192</v>
      </c>
      <c r="H187" s="4183"/>
      <c r="I187" s="1720"/>
      <c r="J187" s="2305" t="s">
        <v>28193</v>
      </c>
      <c r="K187" s="4214" t="s">
        <v>117</v>
      </c>
      <c r="L187" s="3941" t="s">
        <v>1343</v>
      </c>
      <c r="M187" s="2300" t="s">
        <v>680</v>
      </c>
    </row>
    <row r="188" spans="1:13" s="2293" customFormat="1" ht="24.6" customHeight="1" x14ac:dyDescent="0.15">
      <c r="A188" s="2288"/>
      <c r="B188" s="2329"/>
      <c r="C188" s="1715"/>
      <c r="D188" s="2357"/>
      <c r="E188" s="2364"/>
      <c r="F188" s="1505"/>
      <c r="G188" s="2305" t="s">
        <v>28194</v>
      </c>
      <c r="H188" s="4183"/>
      <c r="I188" s="1720"/>
      <c r="J188" s="2305" t="s">
        <v>28195</v>
      </c>
      <c r="K188" s="4210"/>
      <c r="L188" s="4210"/>
      <c r="M188" s="2370"/>
    </row>
    <row r="189" spans="1:13" s="2293" customFormat="1" ht="9.6" customHeight="1" x14ac:dyDescent="0.15">
      <c r="A189" s="2288"/>
      <c r="B189" s="2329"/>
      <c r="C189" s="1715"/>
      <c r="D189" s="2357"/>
      <c r="E189" s="2364"/>
      <c r="F189" s="1505"/>
      <c r="G189" s="2305" t="s">
        <v>28196</v>
      </c>
      <c r="H189" s="4183"/>
      <c r="I189" s="1720"/>
      <c r="J189" s="2305" t="s">
        <v>28197</v>
      </c>
      <c r="K189" s="4209"/>
      <c r="L189" s="4209"/>
      <c r="M189" s="1717"/>
    </row>
    <row r="190" spans="1:13" s="2293" customFormat="1" x14ac:dyDescent="0.15">
      <c r="A190" s="2288"/>
      <c r="B190" s="2329"/>
      <c r="C190" s="2289"/>
      <c r="D190" s="2303"/>
      <c r="E190" s="2364"/>
      <c r="F190" s="1505"/>
      <c r="G190" s="827" t="s">
        <v>28198</v>
      </c>
      <c r="H190" s="4183"/>
      <c r="I190" s="2355"/>
      <c r="J190" s="827" t="s">
        <v>28199</v>
      </c>
      <c r="K190" s="2301" t="s">
        <v>331</v>
      </c>
      <c r="L190" s="2300" t="s">
        <v>1343</v>
      </c>
      <c r="M190" s="827" t="s">
        <v>64</v>
      </c>
    </row>
    <row r="191" spans="1:13" s="2293" customFormat="1" x14ac:dyDescent="0.15">
      <c r="A191" s="2288"/>
      <c r="B191" s="2329"/>
      <c r="C191" s="2289"/>
      <c r="D191" s="2303"/>
      <c r="E191" s="2360"/>
      <c r="F191" s="1502"/>
      <c r="G191" s="827" t="s">
        <v>28200</v>
      </c>
      <c r="H191" s="4183"/>
      <c r="I191" s="2355"/>
      <c r="J191" s="827" t="s">
        <v>28201</v>
      </c>
      <c r="K191" s="2301" t="s">
        <v>308</v>
      </c>
      <c r="L191" s="2300" t="s">
        <v>1343</v>
      </c>
      <c r="M191" s="827" t="s">
        <v>64</v>
      </c>
    </row>
    <row r="192" spans="1:13" s="2293" customFormat="1" ht="21" x14ac:dyDescent="0.15">
      <c r="A192" s="2288"/>
      <c r="B192" s="2329"/>
      <c r="C192" s="2289"/>
      <c r="D192" s="2303"/>
      <c r="E192" s="2358" t="s">
        <v>2477</v>
      </c>
      <c r="F192" s="1719" t="s">
        <v>28202</v>
      </c>
      <c r="G192" s="827" t="s">
        <v>28203</v>
      </c>
      <c r="H192" s="4183"/>
      <c r="I192" s="2355"/>
      <c r="J192" s="827" t="s">
        <v>28204</v>
      </c>
      <c r="K192" s="2301" t="s">
        <v>304</v>
      </c>
      <c r="L192" s="2305" t="s">
        <v>1343</v>
      </c>
      <c r="M192" s="827" t="s">
        <v>64</v>
      </c>
    </row>
    <row r="193" spans="1:13" s="1310" customFormat="1" ht="15" customHeight="1" x14ac:dyDescent="0.15">
      <c r="A193" s="2288"/>
      <c r="B193" s="2329"/>
      <c r="C193" s="763" t="s">
        <v>624</v>
      </c>
      <c r="D193" s="795" t="s">
        <v>1301</v>
      </c>
      <c r="E193" s="3902" t="s">
        <v>23</v>
      </c>
      <c r="F193" s="3425" t="s">
        <v>626</v>
      </c>
      <c r="G193" s="742" t="s">
        <v>627</v>
      </c>
      <c r="H193" s="4183"/>
      <c r="I193" s="3431" t="s">
        <v>28205</v>
      </c>
      <c r="J193" s="724" t="s">
        <v>28206</v>
      </c>
      <c r="K193" s="3457" t="s">
        <v>630</v>
      </c>
      <c r="L193" s="715" t="s">
        <v>1343</v>
      </c>
      <c r="M193" s="830" t="s">
        <v>64</v>
      </c>
    </row>
    <row r="194" spans="1:13" s="1310" customFormat="1" ht="15" customHeight="1" x14ac:dyDescent="0.15">
      <c r="A194" s="2288"/>
      <c r="B194" s="2329"/>
      <c r="C194" s="726"/>
      <c r="D194" s="788"/>
      <c r="E194" s="3796"/>
      <c r="F194" s="3428"/>
      <c r="G194" s="742" t="s">
        <v>1310</v>
      </c>
      <c r="H194" s="4183"/>
      <c r="I194" s="3432"/>
      <c r="J194" s="730" t="s">
        <v>28207</v>
      </c>
      <c r="K194" s="3458"/>
      <c r="L194" s="715"/>
      <c r="M194" s="1716"/>
    </row>
    <row r="195" spans="1:13" s="1310" customFormat="1" ht="15" customHeight="1" x14ac:dyDescent="0.15">
      <c r="A195" s="2288"/>
      <c r="B195" s="2329"/>
      <c r="C195" s="726"/>
      <c r="D195" s="788"/>
      <c r="E195" s="3902" t="s">
        <v>631</v>
      </c>
      <c r="F195" s="3920" t="s">
        <v>2288</v>
      </c>
      <c r="G195" s="742" t="s">
        <v>633</v>
      </c>
      <c r="H195" s="4183"/>
      <c r="I195" s="3432"/>
      <c r="J195" s="724" t="s">
        <v>28208</v>
      </c>
      <c r="K195" s="3457" t="s">
        <v>635</v>
      </c>
      <c r="L195" s="830" t="s">
        <v>1343</v>
      </c>
      <c r="M195" s="830" t="s">
        <v>64</v>
      </c>
    </row>
    <row r="196" spans="1:13" s="1310" customFormat="1" ht="15" customHeight="1" x14ac:dyDescent="0.15">
      <c r="A196" s="2288"/>
      <c r="B196" s="2329"/>
      <c r="C196" s="726"/>
      <c r="D196" s="788"/>
      <c r="E196" s="3796"/>
      <c r="F196" s="3921"/>
      <c r="G196" s="742" t="s">
        <v>1316</v>
      </c>
      <c r="H196" s="4183"/>
      <c r="I196" s="3432"/>
      <c r="J196" s="730"/>
      <c r="K196" s="3458"/>
      <c r="L196" s="1716"/>
      <c r="M196" s="1716"/>
    </row>
    <row r="197" spans="1:13" s="1310" customFormat="1" ht="15" customHeight="1" x14ac:dyDescent="0.15">
      <c r="A197" s="2288"/>
      <c r="B197" s="2329"/>
      <c r="C197" s="726"/>
      <c r="D197" s="788"/>
      <c r="E197" s="3903"/>
      <c r="F197" s="4208"/>
      <c r="G197" s="742" t="s">
        <v>1318</v>
      </c>
      <c r="H197" s="4183"/>
      <c r="I197" s="3432"/>
      <c r="J197" s="736"/>
      <c r="K197" s="3459"/>
      <c r="L197" s="829"/>
      <c r="M197" s="829"/>
    </row>
    <row r="198" spans="1:13" s="2293" customFormat="1" ht="31.5" x14ac:dyDescent="0.15">
      <c r="A198" s="2288"/>
      <c r="B198" s="2329"/>
      <c r="C198" s="1715"/>
      <c r="D198" s="2303"/>
      <c r="E198" s="2371" t="s">
        <v>102</v>
      </c>
      <c r="F198" s="2372" t="s">
        <v>28209</v>
      </c>
      <c r="G198" s="827" t="s">
        <v>8970</v>
      </c>
      <c r="H198" s="4183"/>
      <c r="I198" s="3432"/>
      <c r="J198" s="2300" t="s">
        <v>28210</v>
      </c>
      <c r="K198" s="2362" t="s">
        <v>28211</v>
      </c>
      <c r="L198" s="2300" t="s">
        <v>1343</v>
      </c>
      <c r="M198" s="2305" t="s">
        <v>64</v>
      </c>
    </row>
    <row r="199" spans="1:13" s="2293" customFormat="1" x14ac:dyDescent="0.15">
      <c r="A199" s="2288"/>
      <c r="B199" s="2329"/>
      <c r="C199" s="1715"/>
      <c r="D199" s="2303"/>
      <c r="E199" s="1724"/>
      <c r="F199" s="2373"/>
      <c r="G199" s="829" t="s">
        <v>28212</v>
      </c>
      <c r="H199" s="4183"/>
      <c r="I199" s="3432"/>
      <c r="J199" s="2300" t="s">
        <v>28213</v>
      </c>
      <c r="K199" s="2362" t="s">
        <v>63</v>
      </c>
      <c r="L199" s="2300" t="s">
        <v>1343</v>
      </c>
      <c r="M199" s="2305" t="s">
        <v>64</v>
      </c>
    </row>
    <row r="200" spans="1:13" s="2293" customFormat="1" ht="31.5" x14ac:dyDescent="0.15">
      <c r="A200" s="2288"/>
      <c r="B200" s="2329"/>
      <c r="C200" s="1715"/>
      <c r="D200" s="2303"/>
      <c r="E200" s="2371" t="s">
        <v>113</v>
      </c>
      <c r="F200" s="2372" t="s">
        <v>28214</v>
      </c>
      <c r="G200" s="2305" t="s">
        <v>28215</v>
      </c>
      <c r="H200" s="4183"/>
      <c r="I200" s="3432"/>
      <c r="J200" s="2305" t="s">
        <v>28216</v>
      </c>
      <c r="K200" s="2362" t="s">
        <v>28211</v>
      </c>
      <c r="L200" s="2300" t="s">
        <v>1343</v>
      </c>
      <c r="M200" s="2305" t="s">
        <v>64</v>
      </c>
    </row>
    <row r="201" spans="1:13" s="2293" customFormat="1" x14ac:dyDescent="0.15">
      <c r="A201" s="2288"/>
      <c r="B201" s="2329"/>
      <c r="C201" s="1715"/>
      <c r="D201" s="2303"/>
      <c r="E201" s="1724"/>
      <c r="F201" s="2373"/>
      <c r="G201" s="2305" t="s">
        <v>28217</v>
      </c>
      <c r="H201" s="4183"/>
      <c r="I201" s="3432"/>
      <c r="J201" s="2305" t="s">
        <v>28218</v>
      </c>
      <c r="K201" s="2362" t="s">
        <v>72</v>
      </c>
      <c r="L201" s="2300" t="s">
        <v>1343</v>
      </c>
      <c r="M201" s="2305" t="s">
        <v>64</v>
      </c>
    </row>
    <row r="202" spans="1:13" s="2293" customFormat="1" x14ac:dyDescent="0.15">
      <c r="A202" s="2288"/>
      <c r="B202" s="2329"/>
      <c r="C202" s="1715"/>
      <c r="D202" s="2303"/>
      <c r="E202" s="2320" t="s">
        <v>130</v>
      </c>
      <c r="F202" s="2362" t="s">
        <v>28219</v>
      </c>
      <c r="G202" s="2305" t="s">
        <v>8973</v>
      </c>
      <c r="H202" s="4183"/>
      <c r="I202" s="3432"/>
      <c r="J202" s="2305" t="s">
        <v>28220</v>
      </c>
      <c r="K202" s="2362" t="s">
        <v>108</v>
      </c>
      <c r="L202" s="2300" t="s">
        <v>1343</v>
      </c>
      <c r="M202" s="2305" t="s">
        <v>64</v>
      </c>
    </row>
    <row r="203" spans="1:13" s="2293" customFormat="1" x14ac:dyDescent="0.15">
      <c r="A203" s="2288"/>
      <c r="B203" s="2329"/>
      <c r="C203" s="1715"/>
      <c r="D203" s="2303"/>
      <c r="E203" s="2371" t="s">
        <v>3794</v>
      </c>
      <c r="F203" s="2374" t="s">
        <v>28221</v>
      </c>
      <c r="G203" s="2300" t="s">
        <v>28222</v>
      </c>
      <c r="H203" s="4183"/>
      <c r="I203" s="3432"/>
      <c r="J203" s="2300" t="s">
        <v>28223</v>
      </c>
      <c r="K203" s="2362" t="s">
        <v>63</v>
      </c>
      <c r="L203" s="2300" t="s">
        <v>1343</v>
      </c>
      <c r="M203" s="2305" t="s">
        <v>64</v>
      </c>
    </row>
    <row r="204" spans="1:13" s="2293" customFormat="1" x14ac:dyDescent="0.15">
      <c r="A204" s="2288"/>
      <c r="B204" s="2329"/>
      <c r="C204" s="1715"/>
      <c r="D204" s="2303"/>
      <c r="E204" s="2353" t="s">
        <v>654</v>
      </c>
      <c r="F204" s="2362" t="s">
        <v>28224</v>
      </c>
      <c r="G204" s="2305" t="s">
        <v>28225</v>
      </c>
      <c r="H204" s="4183"/>
      <c r="I204" s="3432"/>
      <c r="J204" s="2305" t="s">
        <v>28226</v>
      </c>
      <c r="K204" s="2362" t="s">
        <v>108</v>
      </c>
      <c r="L204" s="2300" t="s">
        <v>1343</v>
      </c>
      <c r="M204" s="2305" t="s">
        <v>680</v>
      </c>
    </row>
    <row r="205" spans="1:13" s="2293" customFormat="1" x14ac:dyDescent="0.15">
      <c r="A205" s="2288"/>
      <c r="B205" s="2329"/>
      <c r="C205" s="1715"/>
      <c r="D205" s="2303"/>
      <c r="E205" s="2320" t="s">
        <v>155</v>
      </c>
      <c r="F205" s="2362" t="s">
        <v>28227</v>
      </c>
      <c r="G205" s="2305" t="s">
        <v>28228</v>
      </c>
      <c r="H205" s="4183"/>
      <c r="I205" s="3432"/>
      <c r="J205" s="2305" t="s">
        <v>28229</v>
      </c>
      <c r="K205" s="2362" t="s">
        <v>72</v>
      </c>
      <c r="L205" s="2300" t="s">
        <v>1343</v>
      </c>
      <c r="M205" s="2305" t="s">
        <v>64</v>
      </c>
    </row>
    <row r="206" spans="1:13" s="2293" customFormat="1" ht="31.5" x14ac:dyDescent="0.15">
      <c r="A206" s="2288"/>
      <c r="B206" s="2329"/>
      <c r="C206" s="1715"/>
      <c r="D206" s="2303"/>
      <c r="E206" s="2353" t="s">
        <v>3508</v>
      </c>
      <c r="F206" s="2362" t="s">
        <v>10894</v>
      </c>
      <c r="G206" s="2305" t="s">
        <v>25591</v>
      </c>
      <c r="H206" s="4183"/>
      <c r="I206" s="3432"/>
      <c r="J206" s="2305" t="s">
        <v>28230</v>
      </c>
      <c r="K206" s="2362" t="s">
        <v>28231</v>
      </c>
      <c r="L206" s="2300" t="s">
        <v>1343</v>
      </c>
      <c r="M206" s="2305" t="s">
        <v>64</v>
      </c>
    </row>
    <row r="207" spans="1:13" s="2293" customFormat="1" x14ac:dyDescent="0.15">
      <c r="A207" s="2288"/>
      <c r="B207" s="2329"/>
      <c r="C207" s="1715"/>
      <c r="D207" s="2303"/>
      <c r="E207" s="2361" t="s">
        <v>3191</v>
      </c>
      <c r="F207" s="2362" t="s">
        <v>28232</v>
      </c>
      <c r="G207" s="2297" t="s">
        <v>28233</v>
      </c>
      <c r="H207" s="4183"/>
      <c r="I207" s="3432"/>
      <c r="J207" s="2305" t="s">
        <v>28234</v>
      </c>
      <c r="K207" s="4214" t="s">
        <v>108</v>
      </c>
      <c r="L207" s="3941" t="s">
        <v>1343</v>
      </c>
      <c r="M207" s="3941" t="s">
        <v>64</v>
      </c>
    </row>
    <row r="208" spans="1:13" s="2293" customFormat="1" x14ac:dyDescent="0.15">
      <c r="A208" s="2288"/>
      <c r="B208" s="2329"/>
      <c r="C208" s="1715"/>
      <c r="D208" s="2303"/>
      <c r="E208" s="2366" t="s">
        <v>28235</v>
      </c>
      <c r="F208" s="2372" t="s">
        <v>28236</v>
      </c>
      <c r="G208" s="2297" t="s">
        <v>28237</v>
      </c>
      <c r="H208" s="4183"/>
      <c r="I208" s="3432"/>
      <c r="J208" s="2305" t="s">
        <v>28238</v>
      </c>
      <c r="K208" s="4210"/>
      <c r="L208" s="4210"/>
      <c r="M208" s="4210"/>
    </row>
    <row r="209" spans="1:13" s="2293" customFormat="1" x14ac:dyDescent="0.15">
      <c r="A209" s="2288"/>
      <c r="B209" s="2329"/>
      <c r="C209" s="1715"/>
      <c r="D209" s="2303"/>
      <c r="E209" s="2368"/>
      <c r="F209" s="2373"/>
      <c r="G209" s="2297" t="s">
        <v>28239</v>
      </c>
      <c r="H209" s="4183"/>
      <c r="I209" s="3432"/>
      <c r="J209" s="2305" t="s">
        <v>28240</v>
      </c>
      <c r="K209" s="4210"/>
      <c r="L209" s="4210"/>
      <c r="M209" s="4210"/>
    </row>
    <row r="210" spans="1:13" s="2293" customFormat="1" ht="21" x14ac:dyDescent="0.15">
      <c r="A210" s="2288"/>
      <c r="B210" s="2329"/>
      <c r="C210" s="1715"/>
      <c r="D210" s="2303"/>
      <c r="E210" s="2361" t="s">
        <v>185</v>
      </c>
      <c r="F210" s="2375" t="s">
        <v>28241</v>
      </c>
      <c r="G210" s="2297" t="s">
        <v>28242</v>
      </c>
      <c r="H210" s="4183"/>
      <c r="I210" s="3432"/>
      <c r="J210" s="2305" t="s">
        <v>28243</v>
      </c>
      <c r="K210" s="4209"/>
      <c r="L210" s="4209"/>
      <c r="M210" s="4209"/>
    </row>
    <row r="211" spans="1:13" s="2293" customFormat="1" ht="31.35" customHeight="1" x14ac:dyDescent="0.15">
      <c r="A211" s="2288"/>
      <c r="B211" s="2329"/>
      <c r="C211" s="1715"/>
      <c r="D211" s="2303"/>
      <c r="E211" s="4193" t="s">
        <v>366</v>
      </c>
      <c r="F211" s="4211" t="s">
        <v>6068</v>
      </c>
      <c r="G211" s="2305" t="s">
        <v>28244</v>
      </c>
      <c r="H211" s="4183"/>
      <c r="I211" s="3432"/>
      <c r="J211" s="2305" t="s">
        <v>28245</v>
      </c>
      <c r="K211" s="2362" t="s">
        <v>63</v>
      </c>
      <c r="L211" s="2300" t="s">
        <v>1343</v>
      </c>
      <c r="M211" s="2305" t="s">
        <v>64</v>
      </c>
    </row>
    <row r="212" spans="1:13" s="2293" customFormat="1" ht="21" x14ac:dyDescent="0.15">
      <c r="A212" s="2288"/>
      <c r="B212" s="2329"/>
      <c r="C212" s="1715"/>
      <c r="D212" s="2303"/>
      <c r="E212" s="4194"/>
      <c r="F212" s="4212"/>
      <c r="G212" s="2297" t="s">
        <v>28246</v>
      </c>
      <c r="H212" s="4183"/>
      <c r="I212" s="3432"/>
      <c r="J212" s="3941" t="s">
        <v>28247</v>
      </c>
      <c r="K212" s="4214" t="s">
        <v>108</v>
      </c>
      <c r="L212" s="3941" t="s">
        <v>1343</v>
      </c>
      <c r="M212" s="3941" t="s">
        <v>64</v>
      </c>
    </row>
    <row r="213" spans="1:13" s="2293" customFormat="1" x14ac:dyDescent="0.15">
      <c r="A213" s="2288"/>
      <c r="B213" s="2329"/>
      <c r="C213" s="1715"/>
      <c r="D213" s="2303"/>
      <c r="E213" s="4196"/>
      <c r="F213" s="4213"/>
      <c r="G213" s="2297" t="s">
        <v>28248</v>
      </c>
      <c r="H213" s="4183"/>
      <c r="I213" s="3432"/>
      <c r="J213" s="3943"/>
      <c r="K213" s="4215"/>
      <c r="L213" s="4210"/>
      <c r="M213" s="4210"/>
    </row>
    <row r="214" spans="1:13" s="2293" customFormat="1" x14ac:dyDescent="0.15">
      <c r="A214" s="2288"/>
      <c r="B214" s="2329"/>
      <c r="C214" s="1715"/>
      <c r="D214" s="2303"/>
      <c r="E214" s="4193" t="s">
        <v>798</v>
      </c>
      <c r="F214" s="4221" t="s">
        <v>28249</v>
      </c>
      <c r="G214" s="2297" t="s">
        <v>28250</v>
      </c>
      <c r="H214" s="4183"/>
      <c r="I214" s="3432"/>
      <c r="J214" s="3941" t="s">
        <v>28251</v>
      </c>
      <c r="K214" s="4215"/>
      <c r="L214" s="4210"/>
      <c r="M214" s="4210"/>
    </row>
    <row r="215" spans="1:13" s="2293" customFormat="1" x14ac:dyDescent="0.15">
      <c r="A215" s="2288"/>
      <c r="B215" s="2329"/>
      <c r="C215" s="1715"/>
      <c r="D215" s="2303"/>
      <c r="E215" s="4219"/>
      <c r="F215" s="4222"/>
      <c r="G215" s="2297" t="s">
        <v>28252</v>
      </c>
      <c r="H215" s="4183"/>
      <c r="I215" s="3432"/>
      <c r="J215" s="3942"/>
      <c r="K215" s="4215"/>
      <c r="L215" s="4210"/>
      <c r="M215" s="4210"/>
    </row>
    <row r="216" spans="1:13" s="2293" customFormat="1" x14ac:dyDescent="0.15">
      <c r="A216" s="2288"/>
      <c r="B216" s="2329"/>
      <c r="C216" s="1715"/>
      <c r="D216" s="2303"/>
      <c r="E216" s="4219"/>
      <c r="F216" s="4222"/>
      <c r="G216" s="2297" t="s">
        <v>28253</v>
      </c>
      <c r="H216" s="4183"/>
      <c r="I216" s="3432"/>
      <c r="J216" s="3942"/>
      <c r="K216" s="4215"/>
      <c r="L216" s="4210"/>
      <c r="M216" s="4210"/>
    </row>
    <row r="217" spans="1:13" s="2293" customFormat="1" x14ac:dyDescent="0.15">
      <c r="A217" s="2288"/>
      <c r="B217" s="2329"/>
      <c r="C217" s="1715"/>
      <c r="D217" s="2303"/>
      <c r="E217" s="4219"/>
      <c r="F217" s="4222"/>
      <c r="G217" s="2297" t="s">
        <v>28254</v>
      </c>
      <c r="H217" s="4183"/>
      <c r="I217" s="3432"/>
      <c r="J217" s="3942"/>
      <c r="K217" s="4215"/>
      <c r="L217" s="4210"/>
      <c r="M217" s="4210"/>
    </row>
    <row r="218" spans="1:13" s="2293" customFormat="1" x14ac:dyDescent="0.15">
      <c r="A218" s="2288"/>
      <c r="B218" s="2329"/>
      <c r="C218" s="1715"/>
      <c r="D218" s="2303"/>
      <c r="E218" s="4220"/>
      <c r="F218" s="4223"/>
      <c r="G218" s="2297" t="s">
        <v>15412</v>
      </c>
      <c r="H218" s="4183"/>
      <c r="I218" s="3432"/>
      <c r="J218" s="3943"/>
      <c r="K218" s="4215"/>
      <c r="L218" s="4210"/>
      <c r="M218" s="4210"/>
    </row>
    <row r="219" spans="1:13" s="2293" customFormat="1" x14ac:dyDescent="0.15">
      <c r="A219" s="2288"/>
      <c r="B219" s="2329"/>
      <c r="C219" s="1715"/>
      <c r="D219" s="2303"/>
      <c r="E219" s="4193" t="s">
        <v>804</v>
      </c>
      <c r="F219" s="4211" t="s">
        <v>28255</v>
      </c>
      <c r="G219" s="2367" t="s">
        <v>28256</v>
      </c>
      <c r="H219" s="4183"/>
      <c r="I219" s="3432"/>
      <c r="J219" s="1717" t="s">
        <v>28257</v>
      </c>
      <c r="K219" s="4215"/>
      <c r="L219" s="4210"/>
      <c r="M219" s="4210"/>
    </row>
    <row r="220" spans="1:13" s="2293" customFormat="1" x14ac:dyDescent="0.15">
      <c r="A220" s="2288"/>
      <c r="B220" s="2329"/>
      <c r="C220" s="1715"/>
      <c r="D220" s="2303"/>
      <c r="E220" s="4196"/>
      <c r="F220" s="4218"/>
      <c r="G220" s="2367" t="s">
        <v>28258</v>
      </c>
      <c r="H220" s="4183"/>
      <c r="I220" s="3432"/>
      <c r="J220" s="1717" t="s">
        <v>28259</v>
      </c>
      <c r="K220" s="4215"/>
      <c r="L220" s="4210"/>
      <c r="M220" s="4210"/>
    </row>
    <row r="221" spans="1:13" s="2293" customFormat="1" x14ac:dyDescent="0.15">
      <c r="A221" s="2288"/>
      <c r="B221" s="2329"/>
      <c r="C221" s="1715"/>
      <c r="D221" s="2357"/>
      <c r="E221" s="2353" t="s">
        <v>2352</v>
      </c>
      <c r="F221" s="2308" t="s">
        <v>20991</v>
      </c>
      <c r="G221" s="2297" t="s">
        <v>8944</v>
      </c>
      <c r="H221" s="4183"/>
      <c r="I221" s="3432"/>
      <c r="J221" s="2297" t="s">
        <v>28260</v>
      </c>
      <c r="K221" s="4216"/>
      <c r="L221" s="4209"/>
      <c r="M221" s="4209"/>
    </row>
    <row r="222" spans="1:13" s="2293" customFormat="1" x14ac:dyDescent="0.15">
      <c r="A222" s="2288"/>
      <c r="B222" s="2329"/>
      <c r="C222" s="1715"/>
      <c r="D222" s="2303"/>
      <c r="E222" s="4193" t="s">
        <v>2639</v>
      </c>
      <c r="F222" s="4211" t="s">
        <v>28261</v>
      </c>
      <c r="G222" s="2305" t="s">
        <v>28262</v>
      </c>
      <c r="H222" s="4183"/>
      <c r="I222" s="3432"/>
      <c r="J222" s="2305" t="s">
        <v>28263</v>
      </c>
      <c r="K222" s="4214" t="s">
        <v>63</v>
      </c>
      <c r="L222" s="3941" t="s">
        <v>1343</v>
      </c>
      <c r="M222" s="3941" t="s">
        <v>64</v>
      </c>
    </row>
    <row r="223" spans="1:13" s="2293" customFormat="1" x14ac:dyDescent="0.15">
      <c r="A223" s="2288"/>
      <c r="B223" s="2329"/>
      <c r="C223" s="1715"/>
      <c r="D223" s="2303"/>
      <c r="E223" s="4194"/>
      <c r="F223" s="4217"/>
      <c r="G223" s="2305" t="s">
        <v>28264</v>
      </c>
      <c r="H223" s="4183"/>
      <c r="I223" s="3432"/>
      <c r="J223" s="2305" t="s">
        <v>28265</v>
      </c>
      <c r="K223" s="4215"/>
      <c r="L223" s="4210"/>
      <c r="M223" s="4210"/>
    </row>
    <row r="224" spans="1:13" s="2293" customFormat="1" ht="21" x14ac:dyDescent="0.15">
      <c r="A224" s="2288"/>
      <c r="B224" s="2329"/>
      <c r="C224" s="1715"/>
      <c r="D224" s="2303"/>
      <c r="E224" s="4194"/>
      <c r="F224" s="4217"/>
      <c r="G224" s="2305" t="s">
        <v>3581</v>
      </c>
      <c r="H224" s="4183"/>
      <c r="I224" s="3432"/>
      <c r="J224" s="2305" t="s">
        <v>3582</v>
      </c>
      <c r="K224" s="4215"/>
      <c r="L224" s="4210"/>
      <c r="M224" s="4210"/>
    </row>
    <row r="225" spans="1:13" s="2293" customFormat="1" ht="21" x14ac:dyDescent="0.15">
      <c r="A225" s="2288"/>
      <c r="B225" s="2329"/>
      <c r="C225" s="1715"/>
      <c r="D225" s="2303"/>
      <c r="E225" s="4194"/>
      <c r="F225" s="4217"/>
      <c r="G225" s="2305" t="s">
        <v>28266</v>
      </c>
      <c r="H225" s="4183"/>
      <c r="I225" s="3432"/>
      <c r="J225" s="2305" t="s">
        <v>28267</v>
      </c>
      <c r="K225" s="4216"/>
      <c r="L225" s="4209"/>
      <c r="M225" s="4209"/>
    </row>
    <row r="226" spans="1:13" s="2293" customFormat="1" x14ac:dyDescent="0.15">
      <c r="A226" s="2288"/>
      <c r="B226" s="2329"/>
      <c r="C226" s="1715"/>
      <c r="D226" s="2303"/>
      <c r="E226" s="4194"/>
      <c r="F226" s="4217"/>
      <c r="G226" s="2305" t="s">
        <v>28268</v>
      </c>
      <c r="H226" s="4183"/>
      <c r="I226" s="3432"/>
      <c r="J226" s="2305" t="s">
        <v>28269</v>
      </c>
      <c r="K226" s="4214" t="s">
        <v>108</v>
      </c>
      <c r="L226" s="3941" t="s">
        <v>1343</v>
      </c>
      <c r="M226" s="3941" t="s">
        <v>64</v>
      </c>
    </row>
    <row r="227" spans="1:13" s="2293" customFormat="1" x14ac:dyDescent="0.15">
      <c r="A227" s="2288"/>
      <c r="B227" s="2329"/>
      <c r="C227" s="1715"/>
      <c r="D227" s="2303"/>
      <c r="E227" s="4196"/>
      <c r="F227" s="4218"/>
      <c r="G227" s="2297" t="s">
        <v>28270</v>
      </c>
      <c r="H227" s="4183"/>
      <c r="I227" s="3432"/>
      <c r="J227" s="2305" t="s">
        <v>28271</v>
      </c>
      <c r="K227" s="4216"/>
      <c r="L227" s="4209"/>
      <c r="M227" s="4209"/>
    </row>
    <row r="228" spans="1:13" s="2293" customFormat="1" ht="11.1" customHeight="1" x14ac:dyDescent="0.15">
      <c r="A228" s="2288"/>
      <c r="B228" s="2329"/>
      <c r="C228" s="1715"/>
      <c r="D228" s="2357"/>
      <c r="E228" s="2368" t="s">
        <v>687</v>
      </c>
      <c r="F228" s="1502" t="s">
        <v>1359</v>
      </c>
      <c r="G228" s="2297" t="s">
        <v>28272</v>
      </c>
      <c r="H228" s="4183"/>
      <c r="I228" s="3432"/>
      <c r="J228" s="2305" t="s">
        <v>28273</v>
      </c>
      <c r="K228" s="2362" t="s">
        <v>72</v>
      </c>
      <c r="L228" s="2300" t="s">
        <v>1343</v>
      </c>
      <c r="M228" s="2305" t="s">
        <v>64</v>
      </c>
    </row>
    <row r="229" spans="1:13" s="2293" customFormat="1" ht="11.1" customHeight="1" x14ac:dyDescent="0.15">
      <c r="A229" s="2288"/>
      <c r="B229" s="2329"/>
      <c r="C229" s="1715"/>
      <c r="D229" s="2357"/>
      <c r="E229" s="2361" t="s">
        <v>693</v>
      </c>
      <c r="F229" s="2308" t="s">
        <v>28274</v>
      </c>
      <c r="G229" s="2297" t="s">
        <v>17337</v>
      </c>
      <c r="H229" s="4183"/>
      <c r="I229" s="3432"/>
      <c r="J229" s="2305" t="s">
        <v>28275</v>
      </c>
      <c r="K229" s="4214" t="s">
        <v>108</v>
      </c>
      <c r="L229" s="3941" t="s">
        <v>2221</v>
      </c>
      <c r="M229" s="3941" t="s">
        <v>64</v>
      </c>
    </row>
    <row r="230" spans="1:13" s="2293" customFormat="1" ht="11.1" customHeight="1" x14ac:dyDescent="0.15">
      <c r="A230" s="2288"/>
      <c r="B230" s="2329"/>
      <c r="C230" s="1715"/>
      <c r="D230" s="2357"/>
      <c r="E230" s="2361" t="s">
        <v>697</v>
      </c>
      <c r="F230" s="2308" t="s">
        <v>28276</v>
      </c>
      <c r="G230" s="2297" t="s">
        <v>28277</v>
      </c>
      <c r="H230" s="4183"/>
      <c r="I230" s="3433"/>
      <c r="J230" s="2305" t="s">
        <v>28278</v>
      </c>
      <c r="K230" s="4216"/>
      <c r="L230" s="4209"/>
      <c r="M230" s="4209"/>
    </row>
    <row r="231" spans="1:13" s="1310" customFormat="1" ht="15" customHeight="1" x14ac:dyDescent="0.15">
      <c r="A231" s="2288"/>
      <c r="B231" s="2329"/>
      <c r="C231" s="740" t="s">
        <v>667</v>
      </c>
      <c r="D231" s="795" t="s">
        <v>1398</v>
      </c>
      <c r="E231" s="1470" t="s">
        <v>14</v>
      </c>
      <c r="F231" s="749" t="s">
        <v>1399</v>
      </c>
      <c r="G231" s="742" t="s">
        <v>1400</v>
      </c>
      <c r="H231" s="4183"/>
      <c r="I231" s="1442" t="s">
        <v>15469</v>
      </c>
      <c r="J231" s="742" t="s">
        <v>1400</v>
      </c>
      <c r="K231" s="709" t="s">
        <v>134</v>
      </c>
      <c r="L231" s="695" t="s">
        <v>29</v>
      </c>
      <c r="M231" s="696" t="s">
        <v>680</v>
      </c>
    </row>
    <row r="232" spans="1:13" s="1310" customFormat="1" x14ac:dyDescent="0.15">
      <c r="A232" s="2288"/>
      <c r="B232" s="2329"/>
      <c r="C232" s="765"/>
      <c r="D232" s="788"/>
      <c r="E232" s="3902" t="s">
        <v>23</v>
      </c>
      <c r="F232" s="720" t="s">
        <v>1409</v>
      </c>
      <c r="G232" s="742" t="s">
        <v>1410</v>
      </c>
      <c r="H232" s="4183"/>
      <c r="I232" s="746"/>
      <c r="J232" s="724" t="s">
        <v>28279</v>
      </c>
      <c r="K232" s="3788" t="s">
        <v>331</v>
      </c>
      <c r="L232" s="695" t="s">
        <v>29</v>
      </c>
      <c r="M232" s="696" t="s">
        <v>680</v>
      </c>
    </row>
    <row r="233" spans="1:13" s="1310" customFormat="1" x14ac:dyDescent="0.15">
      <c r="A233" s="2288"/>
      <c r="B233" s="2329"/>
      <c r="C233" s="765"/>
      <c r="D233" s="788"/>
      <c r="E233" s="3903"/>
      <c r="F233" s="733"/>
      <c r="G233" s="736" t="s">
        <v>1412</v>
      </c>
      <c r="H233" s="4183"/>
      <c r="I233" s="746"/>
      <c r="J233" s="736"/>
      <c r="K233" s="3789"/>
      <c r="L233" s="706"/>
      <c r="M233" s="707"/>
    </row>
    <row r="234" spans="1:13" s="2293" customFormat="1" x14ac:dyDescent="0.15">
      <c r="A234" s="2288"/>
      <c r="B234" s="2329"/>
      <c r="C234" s="765"/>
      <c r="D234" s="788"/>
      <c r="E234" s="4187" t="s">
        <v>631</v>
      </c>
      <c r="F234" s="1501" t="s">
        <v>28280</v>
      </c>
      <c r="G234" s="2297" t="s">
        <v>28281</v>
      </c>
      <c r="H234" s="4183"/>
      <c r="I234" s="746"/>
      <c r="J234" s="3941" t="s">
        <v>28282</v>
      </c>
      <c r="K234" s="3941" t="s">
        <v>108</v>
      </c>
      <c r="L234" s="3941" t="s">
        <v>1343</v>
      </c>
      <c r="M234" s="3941" t="s">
        <v>64</v>
      </c>
    </row>
    <row r="235" spans="1:13" s="2293" customFormat="1" x14ac:dyDescent="0.15">
      <c r="A235" s="2288"/>
      <c r="B235" s="2329"/>
      <c r="C235" s="765"/>
      <c r="D235" s="788"/>
      <c r="E235" s="4188"/>
      <c r="F235" s="1505"/>
      <c r="G235" s="2367" t="s">
        <v>28283</v>
      </c>
      <c r="H235" s="4183"/>
      <c r="I235" s="746"/>
      <c r="J235" s="3942"/>
      <c r="K235" s="4210"/>
      <c r="L235" s="4210"/>
      <c r="M235" s="4210"/>
    </row>
    <row r="236" spans="1:13" s="2293" customFormat="1" x14ac:dyDescent="0.15">
      <c r="A236" s="2288"/>
      <c r="B236" s="2329"/>
      <c r="C236" s="765"/>
      <c r="D236" s="788"/>
      <c r="E236" s="4188"/>
      <c r="F236" s="1505"/>
      <c r="G236" s="2367" t="s">
        <v>28284</v>
      </c>
      <c r="H236" s="4183"/>
      <c r="I236" s="746"/>
      <c r="J236" s="3942"/>
      <c r="K236" s="4210"/>
      <c r="L236" s="4210"/>
      <c r="M236" s="4210"/>
    </row>
    <row r="237" spans="1:13" s="2293" customFormat="1" x14ac:dyDescent="0.15">
      <c r="A237" s="2288"/>
      <c r="B237" s="2329"/>
      <c r="C237" s="765"/>
      <c r="D237" s="788"/>
      <c r="E237" s="4188"/>
      <c r="F237" s="1505"/>
      <c r="G237" s="2367" t="s">
        <v>28285</v>
      </c>
      <c r="H237" s="4183"/>
      <c r="I237" s="746"/>
      <c r="J237" s="3942"/>
      <c r="K237" s="4210"/>
      <c r="L237" s="4210"/>
      <c r="M237" s="4210"/>
    </row>
    <row r="238" spans="1:13" s="2293" customFormat="1" x14ac:dyDescent="0.15">
      <c r="A238" s="2288"/>
      <c r="B238" s="2329"/>
      <c r="C238" s="765"/>
      <c r="D238" s="788"/>
      <c r="E238" s="4188"/>
      <c r="F238" s="1505"/>
      <c r="G238" s="2367" t="s">
        <v>28286</v>
      </c>
      <c r="H238" s="4183"/>
      <c r="I238" s="746"/>
      <c r="J238" s="3942"/>
      <c r="K238" s="4210"/>
      <c r="L238" s="4210"/>
      <c r="M238" s="4210"/>
    </row>
    <row r="239" spans="1:13" s="2293" customFormat="1" x14ac:dyDescent="0.15">
      <c r="A239" s="2288"/>
      <c r="B239" s="2329"/>
      <c r="C239" s="765"/>
      <c r="D239" s="788"/>
      <c r="E239" s="4189"/>
      <c r="F239" s="1502"/>
      <c r="G239" s="2367" t="s">
        <v>28287</v>
      </c>
      <c r="H239" s="4183"/>
      <c r="I239" s="1445"/>
      <c r="J239" s="3943"/>
      <c r="K239" s="4209"/>
      <c r="L239" s="4209"/>
      <c r="M239" s="4209"/>
    </row>
    <row r="240" spans="1:13" s="725" customFormat="1" ht="28.35" customHeight="1" x14ac:dyDescent="0.15">
      <c r="A240" s="726"/>
      <c r="B240" s="785"/>
      <c r="C240" s="740" t="s">
        <v>675</v>
      </c>
      <c r="D240" s="787" t="s">
        <v>1419</v>
      </c>
      <c r="E240" s="2347" t="s">
        <v>14</v>
      </c>
      <c r="F240" s="720" t="s">
        <v>7792</v>
      </c>
      <c r="G240" s="754" t="s">
        <v>7793</v>
      </c>
      <c r="H240" s="4183"/>
      <c r="I240" s="1442" t="s">
        <v>6120</v>
      </c>
      <c r="J240" s="742" t="s">
        <v>28288</v>
      </c>
      <c r="K240" s="696" t="s">
        <v>308</v>
      </c>
      <c r="L240" s="695" t="s">
        <v>29</v>
      </c>
      <c r="M240" s="696" t="s">
        <v>298</v>
      </c>
    </row>
    <row r="241" spans="1:13" s="2293" customFormat="1" x14ac:dyDescent="0.15">
      <c r="A241" s="2288"/>
      <c r="B241" s="2329"/>
      <c r="C241" s="2289"/>
      <c r="D241" s="2303"/>
      <c r="E241" s="2349"/>
      <c r="F241" s="727"/>
      <c r="G241" s="2297" t="s">
        <v>28289</v>
      </c>
      <c r="H241" s="4183"/>
      <c r="I241" s="2330"/>
      <c r="J241" s="2305" t="s">
        <v>28290</v>
      </c>
      <c r="K241" s="729"/>
      <c r="L241" s="715"/>
      <c r="M241" s="729"/>
    </row>
    <row r="242" spans="1:13" s="2293" customFormat="1" x14ac:dyDescent="0.15">
      <c r="A242" s="2288"/>
      <c r="B242" s="2329"/>
      <c r="C242" s="2289"/>
      <c r="D242" s="2357"/>
      <c r="E242" s="2349"/>
      <c r="F242" s="727"/>
      <c r="G242" s="2297" t="s">
        <v>28291</v>
      </c>
      <c r="H242" s="4183"/>
      <c r="I242" s="2330"/>
      <c r="J242" s="3941" t="s">
        <v>28292</v>
      </c>
      <c r="K242" s="729"/>
      <c r="L242" s="715"/>
      <c r="M242" s="729"/>
    </row>
    <row r="243" spans="1:13" s="2293" customFormat="1" x14ac:dyDescent="0.15">
      <c r="A243" s="2288"/>
      <c r="B243" s="2329"/>
      <c r="C243" s="2289"/>
      <c r="D243" s="2357"/>
      <c r="E243" s="2349"/>
      <c r="F243" s="727"/>
      <c r="G243" s="2297" t="s">
        <v>13088</v>
      </c>
      <c r="H243" s="4183"/>
      <c r="I243" s="2330"/>
      <c r="J243" s="3942"/>
      <c r="K243" s="729"/>
      <c r="L243" s="715"/>
      <c r="M243" s="729"/>
    </row>
    <row r="244" spans="1:13" s="2293" customFormat="1" x14ac:dyDescent="0.15">
      <c r="A244" s="2288"/>
      <c r="B244" s="2329"/>
      <c r="C244" s="2289"/>
      <c r="D244" s="2357"/>
      <c r="E244" s="2349"/>
      <c r="F244" s="727"/>
      <c r="G244" s="2297" t="s">
        <v>28293</v>
      </c>
      <c r="H244" s="4183"/>
      <c r="I244" s="2330"/>
      <c r="J244" s="3942"/>
      <c r="K244" s="729"/>
      <c r="L244" s="715"/>
      <c r="M244" s="729"/>
    </row>
    <row r="245" spans="1:13" s="2293" customFormat="1" x14ac:dyDescent="0.15">
      <c r="A245" s="2288"/>
      <c r="B245" s="2329"/>
      <c r="C245" s="2289"/>
      <c r="D245" s="2357"/>
      <c r="E245" s="2349"/>
      <c r="F245" s="727"/>
      <c r="G245" s="2297" t="s">
        <v>28294</v>
      </c>
      <c r="H245" s="4183"/>
      <c r="I245" s="2330"/>
      <c r="J245" s="3943"/>
      <c r="K245" s="729"/>
      <c r="L245" s="715"/>
      <c r="M245" s="729"/>
    </row>
    <row r="246" spans="1:13" s="2293" customFormat="1" x14ac:dyDescent="0.15">
      <c r="A246" s="2288"/>
      <c r="B246" s="2329"/>
      <c r="C246" s="2289"/>
      <c r="D246" s="2357"/>
      <c r="E246" s="2356"/>
      <c r="F246" s="733"/>
      <c r="G246" s="2297" t="s">
        <v>28295</v>
      </c>
      <c r="H246" s="4183"/>
      <c r="I246" s="2330"/>
      <c r="J246" s="2305" t="s">
        <v>28296</v>
      </c>
      <c r="K246" s="707"/>
      <c r="L246" s="706"/>
      <c r="M246" s="707"/>
    </row>
    <row r="247" spans="1:13" s="2293" customFormat="1" ht="21" x14ac:dyDescent="0.15">
      <c r="A247" s="2288"/>
      <c r="B247" s="2323"/>
      <c r="C247" s="740" t="s">
        <v>524</v>
      </c>
      <c r="D247" s="795" t="s">
        <v>1428</v>
      </c>
      <c r="E247" s="1718" t="s">
        <v>14</v>
      </c>
      <c r="F247" s="1501" t="s">
        <v>7798</v>
      </c>
      <c r="G247" s="1500" t="s">
        <v>28297</v>
      </c>
      <c r="H247" s="4183"/>
      <c r="I247" s="1442" t="s">
        <v>6125</v>
      </c>
      <c r="J247" s="2301" t="s">
        <v>28298</v>
      </c>
      <c r="K247" s="2301" t="s">
        <v>28299</v>
      </c>
      <c r="L247" s="2300" t="s">
        <v>1343</v>
      </c>
      <c r="M247" s="827" t="s">
        <v>680</v>
      </c>
    </row>
    <row r="248" spans="1:13" s="2293" customFormat="1" x14ac:dyDescent="0.15">
      <c r="A248" s="2288"/>
      <c r="B248" s="2323"/>
      <c r="C248" s="779"/>
      <c r="D248" s="802"/>
      <c r="E248" s="2376" t="s">
        <v>23</v>
      </c>
      <c r="F248" s="2308" t="s">
        <v>28300</v>
      </c>
      <c r="G248" s="1500" t="s">
        <v>28301</v>
      </c>
      <c r="H248" s="4183"/>
      <c r="I248" s="1445"/>
      <c r="J248" s="2301" t="s">
        <v>28302</v>
      </c>
      <c r="K248" s="2301" t="s">
        <v>308</v>
      </c>
      <c r="L248" s="2300" t="s">
        <v>1343</v>
      </c>
      <c r="M248" s="827" t="s">
        <v>680</v>
      </c>
    </row>
    <row r="249" spans="1:13" s="2293" customFormat="1" x14ac:dyDescent="0.15">
      <c r="A249" s="2288"/>
      <c r="B249" s="2323"/>
      <c r="C249" s="740" t="s">
        <v>1434</v>
      </c>
      <c r="D249" s="787" t="s">
        <v>1435</v>
      </c>
      <c r="E249" s="2376" t="s">
        <v>23</v>
      </c>
      <c r="F249" s="1719" t="s">
        <v>28303</v>
      </c>
      <c r="G249" s="1500" t="s">
        <v>28304</v>
      </c>
      <c r="H249" s="4183"/>
      <c r="I249" s="1442" t="s">
        <v>6132</v>
      </c>
      <c r="J249" s="827" t="s">
        <v>28305</v>
      </c>
      <c r="K249" s="2301" t="s">
        <v>108</v>
      </c>
      <c r="L249" s="2300" t="s">
        <v>1343</v>
      </c>
      <c r="M249" s="827" t="s">
        <v>64</v>
      </c>
    </row>
    <row r="250" spans="1:13" s="2293" customFormat="1" x14ac:dyDescent="0.15">
      <c r="A250" s="2288"/>
      <c r="B250" s="2323"/>
      <c r="C250" s="2289"/>
      <c r="D250" s="2357"/>
      <c r="E250" s="1718" t="s">
        <v>30</v>
      </c>
      <c r="F250" s="1501" t="s">
        <v>28306</v>
      </c>
      <c r="G250" s="1500" t="s">
        <v>28307</v>
      </c>
      <c r="H250" s="4183"/>
      <c r="I250" s="746"/>
      <c r="J250" s="827" t="s">
        <v>28308</v>
      </c>
      <c r="K250" s="2301" t="s">
        <v>117</v>
      </c>
      <c r="L250" s="2300" t="s">
        <v>1343</v>
      </c>
      <c r="M250" s="827" t="s">
        <v>64</v>
      </c>
    </row>
    <row r="251" spans="1:13" s="2293" customFormat="1" x14ac:dyDescent="0.15">
      <c r="A251" s="2288"/>
      <c r="B251" s="2323"/>
      <c r="C251" s="2289"/>
      <c r="D251" s="2357"/>
      <c r="E251" s="1718" t="s">
        <v>35</v>
      </c>
      <c r="F251" s="1501" t="s">
        <v>28091</v>
      </c>
      <c r="G251" s="1500" t="s">
        <v>28309</v>
      </c>
      <c r="H251" s="4183"/>
      <c r="I251" s="746"/>
      <c r="J251" s="827" t="s">
        <v>28310</v>
      </c>
      <c r="K251" s="830" t="s">
        <v>108</v>
      </c>
      <c r="L251" s="830" t="s">
        <v>1343</v>
      </c>
      <c r="M251" s="830" t="s">
        <v>298</v>
      </c>
    </row>
    <row r="252" spans="1:13" s="2293" customFormat="1" x14ac:dyDescent="0.15">
      <c r="A252" s="2288"/>
      <c r="B252" s="2323"/>
      <c r="C252" s="2289"/>
      <c r="D252" s="2357"/>
      <c r="E252" s="1715"/>
      <c r="F252" s="1505"/>
      <c r="G252" s="1500" t="s">
        <v>6149</v>
      </c>
      <c r="H252" s="4183"/>
      <c r="I252" s="746"/>
      <c r="J252" s="827" t="s">
        <v>28311</v>
      </c>
      <c r="K252" s="1716"/>
      <c r="L252" s="1716"/>
      <c r="M252" s="1716"/>
    </row>
    <row r="253" spans="1:13" s="2293" customFormat="1" x14ac:dyDescent="0.15">
      <c r="A253" s="2288"/>
      <c r="B253" s="2323"/>
      <c r="C253" s="2289"/>
      <c r="D253" s="2357"/>
      <c r="E253" s="1715"/>
      <c r="F253" s="1505"/>
      <c r="G253" s="1500" t="s">
        <v>13112</v>
      </c>
      <c r="H253" s="4183"/>
      <c r="I253" s="746"/>
      <c r="J253" s="827" t="s">
        <v>28312</v>
      </c>
      <c r="K253" s="1716"/>
      <c r="L253" s="1716"/>
      <c r="M253" s="1716"/>
    </row>
    <row r="254" spans="1:13" s="2293" customFormat="1" x14ac:dyDescent="0.15">
      <c r="A254" s="2288"/>
      <c r="B254" s="2323"/>
      <c r="C254" s="2289"/>
      <c r="D254" s="2357"/>
      <c r="E254" s="1715"/>
      <c r="F254" s="1505"/>
      <c r="G254" s="1500" t="s">
        <v>28313</v>
      </c>
      <c r="H254" s="4183"/>
      <c r="I254" s="746"/>
      <c r="J254" s="827" t="s">
        <v>28314</v>
      </c>
      <c r="K254" s="1716"/>
      <c r="L254" s="1716"/>
      <c r="M254" s="1716"/>
    </row>
    <row r="255" spans="1:13" s="2293" customFormat="1" x14ac:dyDescent="0.15">
      <c r="A255" s="2288"/>
      <c r="B255" s="2323"/>
      <c r="C255" s="2289"/>
      <c r="D255" s="2357"/>
      <c r="E255" s="1715"/>
      <c r="F255" s="1505"/>
      <c r="G255" s="1500" t="s">
        <v>28315</v>
      </c>
      <c r="H255" s="4183"/>
      <c r="I255" s="746"/>
      <c r="J255" s="827" t="s">
        <v>28316</v>
      </c>
      <c r="K255" s="1716"/>
      <c r="L255" s="1716"/>
      <c r="M255" s="1716"/>
    </row>
    <row r="256" spans="1:13" s="2293" customFormat="1" x14ac:dyDescent="0.15">
      <c r="A256" s="2288"/>
      <c r="B256" s="2323"/>
      <c r="C256" s="2289"/>
      <c r="D256" s="2357"/>
      <c r="E256" s="2309"/>
      <c r="F256" s="1502"/>
      <c r="G256" s="1500" t="s">
        <v>28317</v>
      </c>
      <c r="H256" s="4183"/>
      <c r="I256" s="746"/>
      <c r="J256" s="827" t="s">
        <v>28318</v>
      </c>
      <c r="K256" s="829"/>
      <c r="L256" s="829"/>
      <c r="M256" s="829"/>
    </row>
    <row r="257" spans="1:13" s="2293" customFormat="1" x14ac:dyDescent="0.15">
      <c r="A257" s="2288"/>
      <c r="B257" s="2323"/>
      <c r="C257" s="2289"/>
      <c r="D257" s="2357"/>
      <c r="E257" s="1718" t="s">
        <v>102</v>
      </c>
      <c r="F257" s="1501" t="s">
        <v>28319</v>
      </c>
      <c r="G257" s="1500" t="s">
        <v>28320</v>
      </c>
      <c r="H257" s="4183"/>
      <c r="I257" s="746"/>
      <c r="J257" s="830" t="s">
        <v>28321</v>
      </c>
      <c r="K257" s="830" t="s">
        <v>108</v>
      </c>
      <c r="L257" s="830" t="s">
        <v>1343</v>
      </c>
      <c r="M257" s="830" t="s">
        <v>298</v>
      </c>
    </row>
    <row r="258" spans="1:13" s="2293" customFormat="1" ht="9" customHeight="1" x14ac:dyDescent="0.15">
      <c r="A258" s="2288"/>
      <c r="B258" s="2323"/>
      <c r="C258" s="2289"/>
      <c r="D258" s="2357"/>
      <c r="E258" s="1715"/>
      <c r="F258" s="1505"/>
      <c r="G258" s="1500" t="s">
        <v>28322</v>
      </c>
      <c r="H258" s="4183"/>
      <c r="I258" s="746"/>
      <c r="J258" s="1716"/>
      <c r="K258" s="1716"/>
      <c r="L258" s="1716"/>
      <c r="M258" s="1716"/>
    </row>
    <row r="259" spans="1:13" s="2293" customFormat="1" ht="9" customHeight="1" x14ac:dyDescent="0.15">
      <c r="A259" s="2288"/>
      <c r="B259" s="2323"/>
      <c r="C259" s="2289"/>
      <c r="D259" s="2357"/>
      <c r="E259" s="1715"/>
      <c r="F259" s="1505"/>
      <c r="G259" s="1500" t="s">
        <v>15500</v>
      </c>
      <c r="H259" s="4183"/>
      <c r="I259" s="746"/>
      <c r="J259" s="1716"/>
      <c r="K259" s="1716"/>
      <c r="L259" s="1716"/>
      <c r="M259" s="1716"/>
    </row>
    <row r="260" spans="1:13" s="2293" customFormat="1" ht="9" customHeight="1" x14ac:dyDescent="0.15">
      <c r="A260" s="2288"/>
      <c r="B260" s="2323"/>
      <c r="C260" s="2289"/>
      <c r="D260" s="2357"/>
      <c r="E260" s="1715"/>
      <c r="F260" s="1505"/>
      <c r="G260" s="1500" t="s">
        <v>28323</v>
      </c>
      <c r="H260" s="4183"/>
      <c r="I260" s="746"/>
      <c r="J260" s="1716"/>
      <c r="K260" s="1716"/>
      <c r="L260" s="1716"/>
      <c r="M260" s="1716"/>
    </row>
    <row r="261" spans="1:13" s="2293" customFormat="1" ht="9" customHeight="1" x14ac:dyDescent="0.15">
      <c r="A261" s="2288"/>
      <c r="B261" s="2323"/>
      <c r="C261" s="2289"/>
      <c r="D261" s="2357"/>
      <c r="E261" s="1715"/>
      <c r="F261" s="1505"/>
      <c r="G261" s="1500" t="s">
        <v>28324</v>
      </c>
      <c r="H261" s="4183"/>
      <c r="I261" s="746"/>
      <c r="J261" s="829"/>
      <c r="K261" s="1716"/>
      <c r="L261" s="1716"/>
      <c r="M261" s="1716"/>
    </row>
    <row r="262" spans="1:13" s="2293" customFormat="1" x14ac:dyDescent="0.15">
      <c r="A262" s="2288"/>
      <c r="B262" s="2323"/>
      <c r="C262" s="2289"/>
      <c r="D262" s="2357"/>
      <c r="E262" s="1715"/>
      <c r="F262" s="1505"/>
      <c r="G262" s="1500" t="s">
        <v>28325</v>
      </c>
      <c r="H262" s="4183"/>
      <c r="I262" s="746"/>
      <c r="J262" s="827" t="s">
        <v>28326</v>
      </c>
      <c r="K262" s="1716"/>
      <c r="L262" s="1716"/>
      <c r="M262" s="1716"/>
    </row>
    <row r="263" spans="1:13" s="2293" customFormat="1" ht="9" customHeight="1" x14ac:dyDescent="0.15">
      <c r="A263" s="2288"/>
      <c r="B263" s="2323"/>
      <c r="C263" s="2289"/>
      <c r="D263" s="2357"/>
      <c r="E263" s="1715"/>
      <c r="F263" s="1505"/>
      <c r="G263" s="1500" t="s">
        <v>28327</v>
      </c>
      <c r="H263" s="4183"/>
      <c r="I263" s="746"/>
      <c r="J263" s="827" t="s">
        <v>28328</v>
      </c>
      <c r="K263" s="1716"/>
      <c r="L263" s="1716"/>
      <c r="M263" s="1716"/>
    </row>
    <row r="264" spans="1:13" s="2293" customFormat="1" ht="10.35" customHeight="1" x14ac:dyDescent="0.15">
      <c r="A264" s="2288"/>
      <c r="B264" s="2323"/>
      <c r="C264" s="2289"/>
      <c r="D264" s="2357"/>
      <c r="E264" s="2309"/>
      <c r="F264" s="1502"/>
      <c r="G264" s="1500" t="s">
        <v>28329</v>
      </c>
      <c r="H264" s="4183"/>
      <c r="I264" s="746"/>
      <c r="J264" s="827" t="s">
        <v>28330</v>
      </c>
      <c r="K264" s="1716"/>
      <c r="L264" s="1716"/>
      <c r="M264" s="1716"/>
    </row>
    <row r="265" spans="1:13" s="2293" customFormat="1" ht="15" customHeight="1" x14ac:dyDescent="0.15">
      <c r="A265" s="2288"/>
      <c r="B265" s="2323"/>
      <c r="C265" s="2289"/>
      <c r="D265" s="2357"/>
      <c r="E265" s="1718" t="s">
        <v>113</v>
      </c>
      <c r="F265" s="1501" t="s">
        <v>28331</v>
      </c>
      <c r="G265" s="1500" t="s">
        <v>28332</v>
      </c>
      <c r="H265" s="4183"/>
      <c r="I265" s="746"/>
      <c r="J265" s="830" t="s">
        <v>28333</v>
      </c>
      <c r="K265" s="1716"/>
      <c r="L265" s="1716"/>
      <c r="M265" s="1716"/>
    </row>
    <row r="266" spans="1:13" s="2293" customFormat="1" x14ac:dyDescent="0.15">
      <c r="A266" s="2288"/>
      <c r="B266" s="2323"/>
      <c r="C266" s="2289"/>
      <c r="D266" s="2357"/>
      <c r="E266" s="1715"/>
      <c r="F266" s="1505"/>
      <c r="G266" s="1500" t="s">
        <v>28334</v>
      </c>
      <c r="H266" s="4183"/>
      <c r="I266" s="746"/>
      <c r="J266" s="1716"/>
      <c r="K266" s="1716"/>
      <c r="L266" s="1716"/>
      <c r="M266" s="1716"/>
    </row>
    <row r="267" spans="1:13" s="2293" customFormat="1" x14ac:dyDescent="0.15">
      <c r="A267" s="2288"/>
      <c r="B267" s="2323"/>
      <c r="C267" s="2289"/>
      <c r="D267" s="2357"/>
      <c r="E267" s="1715"/>
      <c r="F267" s="1505"/>
      <c r="G267" s="1500" t="s">
        <v>28335</v>
      </c>
      <c r="H267" s="4183"/>
      <c r="I267" s="746"/>
      <c r="J267" s="1716"/>
      <c r="K267" s="1716"/>
      <c r="L267" s="1716"/>
      <c r="M267" s="1716"/>
    </row>
    <row r="268" spans="1:13" s="2293" customFormat="1" x14ac:dyDescent="0.15">
      <c r="A268" s="2288"/>
      <c r="B268" s="2323"/>
      <c r="C268" s="2289"/>
      <c r="D268" s="2357"/>
      <c r="E268" s="2309"/>
      <c r="F268" s="1502"/>
      <c r="G268" s="1500" t="s">
        <v>28336</v>
      </c>
      <c r="H268" s="4183"/>
      <c r="I268" s="746"/>
      <c r="J268" s="829"/>
      <c r="K268" s="1716"/>
      <c r="L268" s="1716"/>
      <c r="M268" s="1716"/>
    </row>
    <row r="269" spans="1:13" s="2293" customFormat="1" ht="11.45" customHeight="1" x14ac:dyDescent="0.15">
      <c r="A269" s="2288"/>
      <c r="B269" s="2323"/>
      <c r="C269" s="2289"/>
      <c r="D269" s="2357"/>
      <c r="E269" s="1718" t="s">
        <v>3794</v>
      </c>
      <c r="F269" s="1501" t="s">
        <v>28337</v>
      </c>
      <c r="G269" s="1500" t="s">
        <v>28338</v>
      </c>
      <c r="H269" s="4183"/>
      <c r="I269" s="746"/>
      <c r="J269" s="830" t="s">
        <v>28339</v>
      </c>
      <c r="K269" s="1716"/>
      <c r="L269" s="1716"/>
      <c r="M269" s="1716"/>
    </row>
    <row r="270" spans="1:13" s="2293" customFormat="1" ht="11.45" customHeight="1" x14ac:dyDescent="0.15">
      <c r="A270" s="2288"/>
      <c r="B270" s="2323"/>
      <c r="C270" s="2289"/>
      <c r="D270" s="2357"/>
      <c r="E270" s="1715"/>
      <c r="F270" s="1505"/>
      <c r="G270" s="1500" t="s">
        <v>28340</v>
      </c>
      <c r="H270" s="4183"/>
      <c r="I270" s="746"/>
      <c r="J270" s="1716"/>
      <c r="K270" s="1716"/>
      <c r="L270" s="1716"/>
      <c r="M270" s="1716"/>
    </row>
    <row r="271" spans="1:13" s="2293" customFormat="1" ht="11.45" customHeight="1" x14ac:dyDescent="0.15">
      <c r="A271" s="2288"/>
      <c r="B271" s="2323"/>
      <c r="C271" s="2289"/>
      <c r="D271" s="2357"/>
      <c r="E271" s="1715"/>
      <c r="F271" s="1505"/>
      <c r="G271" s="1500" t="s">
        <v>28341</v>
      </c>
      <c r="H271" s="4183"/>
      <c r="I271" s="746"/>
      <c r="J271" s="1716"/>
      <c r="K271" s="1716"/>
      <c r="L271" s="1716"/>
      <c r="M271" s="1716"/>
    </row>
    <row r="272" spans="1:13" s="2293" customFormat="1" ht="11.45" customHeight="1" x14ac:dyDescent="0.15">
      <c r="A272" s="2288"/>
      <c r="B272" s="2323"/>
      <c r="C272" s="2289"/>
      <c r="D272" s="2357"/>
      <c r="E272" s="2309"/>
      <c r="F272" s="1502"/>
      <c r="G272" s="1500" t="s">
        <v>13133</v>
      </c>
      <c r="H272" s="4183"/>
      <c r="I272" s="746"/>
      <c r="J272" s="829"/>
      <c r="K272" s="1716"/>
      <c r="L272" s="1716"/>
      <c r="M272" s="1716"/>
    </row>
    <row r="273" spans="1:13" s="2293" customFormat="1" ht="14.1" customHeight="1" x14ac:dyDescent="0.15">
      <c r="A273" s="2288"/>
      <c r="B273" s="2323"/>
      <c r="C273" s="2289"/>
      <c r="D273" s="2357"/>
      <c r="E273" s="2376" t="s">
        <v>616</v>
      </c>
      <c r="F273" s="2308" t="s">
        <v>28342</v>
      </c>
      <c r="G273" s="1500" t="s">
        <v>28343</v>
      </c>
      <c r="H273" s="4183"/>
      <c r="I273" s="746"/>
      <c r="J273" s="827" t="s">
        <v>28344</v>
      </c>
      <c r="K273" s="1716"/>
      <c r="L273" s="1716"/>
      <c r="M273" s="1716"/>
    </row>
    <row r="274" spans="1:13" s="2293" customFormat="1" x14ac:dyDescent="0.15">
      <c r="A274" s="2288"/>
      <c r="B274" s="2323"/>
      <c r="C274" s="2289"/>
      <c r="D274" s="2357"/>
      <c r="E274" s="2376" t="s">
        <v>155</v>
      </c>
      <c r="F274" s="2308" t="s">
        <v>28345</v>
      </c>
      <c r="G274" s="1500" t="s">
        <v>28346</v>
      </c>
      <c r="H274" s="4183"/>
      <c r="I274" s="746"/>
      <c r="J274" s="827" t="s">
        <v>28347</v>
      </c>
      <c r="K274" s="829"/>
      <c r="L274" s="829"/>
      <c r="M274" s="829"/>
    </row>
    <row r="275" spans="1:13" s="2293" customFormat="1" x14ac:dyDescent="0.15">
      <c r="A275" s="2288"/>
      <c r="B275" s="2323"/>
      <c r="C275" s="2289"/>
      <c r="D275" s="2290"/>
      <c r="E275" s="1718" t="s">
        <v>347</v>
      </c>
      <c r="F275" s="1501" t="s">
        <v>28348</v>
      </c>
      <c r="G275" s="1500" t="s">
        <v>28349</v>
      </c>
      <c r="H275" s="4183"/>
      <c r="I275" s="746"/>
      <c r="J275" s="827" t="s">
        <v>28103</v>
      </c>
      <c r="K275" s="2301" t="s">
        <v>117</v>
      </c>
      <c r="L275" s="2300" t="s">
        <v>1343</v>
      </c>
      <c r="M275" s="827" t="s">
        <v>64</v>
      </c>
    </row>
    <row r="276" spans="1:13" s="2293" customFormat="1" x14ac:dyDescent="0.15">
      <c r="A276" s="2288"/>
      <c r="B276" s="2323"/>
      <c r="C276" s="2289"/>
      <c r="D276" s="2290"/>
      <c r="E276" s="2376" t="s">
        <v>3191</v>
      </c>
      <c r="F276" s="2308" t="s">
        <v>28350</v>
      </c>
      <c r="G276" s="1500" t="s">
        <v>28351</v>
      </c>
      <c r="H276" s="4183"/>
      <c r="I276" s="746"/>
      <c r="J276" s="827" t="s">
        <v>28352</v>
      </c>
      <c r="K276" s="830" t="s">
        <v>308</v>
      </c>
      <c r="L276" s="830" t="s">
        <v>1343</v>
      </c>
      <c r="M276" s="830" t="s">
        <v>64</v>
      </c>
    </row>
    <row r="277" spans="1:13" s="2293" customFormat="1" x14ac:dyDescent="0.15">
      <c r="A277" s="2288"/>
      <c r="B277" s="2323"/>
      <c r="C277" s="2302"/>
      <c r="D277" s="2290"/>
      <c r="E277" s="2377" t="s">
        <v>169</v>
      </c>
      <c r="F277" s="2308" t="s">
        <v>28353</v>
      </c>
      <c r="G277" s="2319" t="s">
        <v>28354</v>
      </c>
      <c r="H277" s="4183"/>
      <c r="I277" s="746"/>
      <c r="J277" s="827" t="s">
        <v>28355</v>
      </c>
      <c r="K277" s="829"/>
      <c r="L277" s="829"/>
      <c r="M277" s="829"/>
    </row>
    <row r="278" spans="1:13" s="2293" customFormat="1" ht="30.6" customHeight="1" x14ac:dyDescent="0.15">
      <c r="A278" s="2288"/>
      <c r="B278" s="1505"/>
      <c r="C278" s="740" t="s">
        <v>1487</v>
      </c>
      <c r="D278" s="795" t="s">
        <v>28356</v>
      </c>
      <c r="E278" s="2358" t="s">
        <v>14</v>
      </c>
      <c r="F278" s="1501" t="s">
        <v>6181</v>
      </c>
      <c r="G278" s="2319" t="s">
        <v>28357</v>
      </c>
      <c r="H278" s="4183"/>
      <c r="I278" s="1442" t="s">
        <v>28358</v>
      </c>
      <c r="J278" s="827" t="s">
        <v>28359</v>
      </c>
      <c r="K278" s="2308" t="s">
        <v>28360</v>
      </c>
      <c r="L278" s="2300" t="s">
        <v>1343</v>
      </c>
      <c r="M278" s="827" t="s">
        <v>298</v>
      </c>
    </row>
    <row r="279" spans="1:13" s="2293" customFormat="1" x14ac:dyDescent="0.15">
      <c r="A279" s="2288"/>
      <c r="B279" s="2329"/>
      <c r="C279" s="1715"/>
      <c r="D279" s="2303"/>
      <c r="E279" s="2364"/>
      <c r="F279" s="1505"/>
      <c r="G279" s="2319" t="s">
        <v>28361</v>
      </c>
      <c r="H279" s="4183"/>
      <c r="I279" s="746"/>
      <c r="J279" s="827" t="s">
        <v>28362</v>
      </c>
      <c r="K279" s="830" t="s">
        <v>108</v>
      </c>
      <c r="L279" s="2300" t="s">
        <v>1343</v>
      </c>
      <c r="M279" s="830" t="s">
        <v>64</v>
      </c>
    </row>
    <row r="280" spans="1:13" s="2293" customFormat="1" x14ac:dyDescent="0.15">
      <c r="A280" s="2288"/>
      <c r="B280" s="2294"/>
      <c r="C280" s="1715"/>
      <c r="D280" s="2355"/>
      <c r="E280" s="2364"/>
      <c r="F280" s="1505"/>
      <c r="G280" s="827" t="s">
        <v>28363</v>
      </c>
      <c r="H280" s="4183"/>
      <c r="I280" s="746"/>
      <c r="J280" s="827" t="s">
        <v>28364</v>
      </c>
      <c r="K280" s="1716"/>
      <c r="L280" s="2370"/>
      <c r="M280" s="1716"/>
    </row>
    <row r="281" spans="1:13" s="2293" customFormat="1" x14ac:dyDescent="0.15">
      <c r="A281" s="2288"/>
      <c r="B281" s="2312"/>
      <c r="C281" s="1715"/>
      <c r="D281" s="2355"/>
      <c r="E281" s="2364"/>
      <c r="F281" s="1505"/>
      <c r="G281" s="827" t="s">
        <v>28365</v>
      </c>
      <c r="H281" s="4183"/>
      <c r="I281" s="746"/>
      <c r="J281" s="827" t="s">
        <v>28366</v>
      </c>
      <c r="K281" s="1716"/>
      <c r="L281" s="2370"/>
      <c r="M281" s="1716"/>
    </row>
    <row r="282" spans="1:13" s="2293" customFormat="1" x14ac:dyDescent="0.15">
      <c r="A282" s="2288"/>
      <c r="B282" s="2312"/>
      <c r="C282" s="1715"/>
      <c r="D282" s="2355"/>
      <c r="E282" s="2360"/>
      <c r="F282" s="1502"/>
      <c r="G282" s="827" t="s">
        <v>28367</v>
      </c>
      <c r="H282" s="4183"/>
      <c r="I282" s="746"/>
      <c r="J282" s="827" t="s">
        <v>28368</v>
      </c>
      <c r="K282" s="829"/>
      <c r="L282" s="1717"/>
      <c r="M282" s="829"/>
    </row>
    <row r="283" spans="1:13" s="2293" customFormat="1" x14ac:dyDescent="0.15">
      <c r="A283" s="2288"/>
      <c r="B283" s="2329"/>
      <c r="C283" s="1715"/>
      <c r="D283" s="2303"/>
      <c r="E283" s="2358" t="s">
        <v>23</v>
      </c>
      <c r="F283" s="1501" t="s">
        <v>1504</v>
      </c>
      <c r="G283" s="2288" t="s">
        <v>28369</v>
      </c>
      <c r="H283" s="4183"/>
      <c r="I283" s="746"/>
      <c r="J283" s="827" t="s">
        <v>28370</v>
      </c>
      <c r="K283" s="2301" t="s">
        <v>117</v>
      </c>
      <c r="L283" s="2300" t="s">
        <v>1343</v>
      </c>
      <c r="M283" s="827" t="s">
        <v>298</v>
      </c>
    </row>
    <row r="284" spans="1:13" s="2293" customFormat="1" x14ac:dyDescent="0.15">
      <c r="A284" s="2288"/>
      <c r="B284" s="2329"/>
      <c r="C284" s="1715"/>
      <c r="D284" s="2303"/>
      <c r="E284" s="2364"/>
      <c r="F284" s="1505"/>
      <c r="G284" s="1500" t="s">
        <v>28371</v>
      </c>
      <c r="H284" s="4183"/>
      <c r="I284" s="746"/>
      <c r="J284" s="830" t="s">
        <v>28371</v>
      </c>
      <c r="K284" s="2308" t="s">
        <v>331</v>
      </c>
      <c r="L284" s="2300" t="s">
        <v>1343</v>
      </c>
      <c r="M284" s="2305" t="s">
        <v>298</v>
      </c>
    </row>
    <row r="285" spans="1:13" s="2293" customFormat="1" x14ac:dyDescent="0.15">
      <c r="A285" s="2288"/>
      <c r="B285" s="2329"/>
      <c r="C285" s="1715"/>
      <c r="D285" s="2303"/>
      <c r="E285" s="2364"/>
      <c r="F285" s="1505"/>
      <c r="G285" s="827" t="s">
        <v>28372</v>
      </c>
      <c r="H285" s="4183"/>
      <c r="I285" s="746"/>
      <c r="J285" s="827" t="s">
        <v>28373</v>
      </c>
      <c r="K285" s="2308" t="s">
        <v>438</v>
      </c>
      <c r="L285" s="2300" t="s">
        <v>1343</v>
      </c>
      <c r="M285" s="2305" t="s">
        <v>64</v>
      </c>
    </row>
    <row r="286" spans="1:13" s="2293" customFormat="1" x14ac:dyDescent="0.15">
      <c r="A286" s="2288"/>
      <c r="B286" s="2329"/>
      <c r="C286" s="1715"/>
      <c r="D286" s="2355"/>
      <c r="E286" s="2364"/>
      <c r="F286" s="1505"/>
      <c r="G286" s="829" t="s">
        <v>28374</v>
      </c>
      <c r="H286" s="4183"/>
      <c r="I286" s="746"/>
      <c r="J286" s="829" t="s">
        <v>28375</v>
      </c>
      <c r="K286" s="830" t="s">
        <v>308</v>
      </c>
      <c r="L286" s="2300" t="s">
        <v>1343</v>
      </c>
      <c r="M286" s="830" t="s">
        <v>298</v>
      </c>
    </row>
    <row r="287" spans="1:13" s="2293" customFormat="1" x14ac:dyDescent="0.15">
      <c r="A287" s="2288"/>
      <c r="B287" s="2329"/>
      <c r="C287" s="1715"/>
      <c r="D287" s="2355"/>
      <c r="E287" s="2364"/>
      <c r="F287" s="1505"/>
      <c r="G287" s="829" t="s">
        <v>28376</v>
      </c>
      <c r="H287" s="4183"/>
      <c r="I287" s="746"/>
      <c r="J287" s="829" t="s">
        <v>28377</v>
      </c>
      <c r="K287" s="1716"/>
      <c r="L287" s="2370"/>
      <c r="M287" s="1716"/>
    </row>
    <row r="288" spans="1:13" s="2293" customFormat="1" x14ac:dyDescent="0.15">
      <c r="A288" s="2288"/>
      <c r="B288" s="2329"/>
      <c r="C288" s="1715"/>
      <c r="D288" s="2355"/>
      <c r="E288" s="2360"/>
      <c r="F288" s="1502"/>
      <c r="G288" s="829" t="s">
        <v>28378</v>
      </c>
      <c r="H288" s="4183"/>
      <c r="I288" s="1445"/>
      <c r="J288" s="829" t="s">
        <v>28379</v>
      </c>
      <c r="K288" s="1716"/>
      <c r="L288" s="2370"/>
      <c r="M288" s="1716"/>
    </row>
    <row r="289" spans="1:13" s="1310" customFormat="1" ht="12" customHeight="1" x14ac:dyDescent="0.15">
      <c r="A289" s="2288"/>
      <c r="B289" s="2312"/>
      <c r="C289" s="763" t="s">
        <v>1525</v>
      </c>
      <c r="D289" s="795" t="s">
        <v>1526</v>
      </c>
      <c r="E289" s="835" t="s">
        <v>14</v>
      </c>
      <c r="F289" s="720" t="s">
        <v>7841</v>
      </c>
      <c r="G289" s="742" t="s">
        <v>1529</v>
      </c>
      <c r="H289" s="4183"/>
      <c r="I289" s="795" t="s">
        <v>15550</v>
      </c>
      <c r="J289" s="724" t="s">
        <v>28380</v>
      </c>
      <c r="K289" s="830" t="s">
        <v>308</v>
      </c>
      <c r="L289" s="830" t="s">
        <v>1343</v>
      </c>
      <c r="M289" s="696" t="s">
        <v>64</v>
      </c>
    </row>
    <row r="290" spans="1:13" s="2293" customFormat="1" ht="12" customHeight="1" x14ac:dyDescent="0.15">
      <c r="A290" s="1722"/>
      <c r="B290" s="1505"/>
      <c r="C290" s="2331"/>
      <c r="D290" s="2332"/>
      <c r="E290" s="838"/>
      <c r="F290" s="733"/>
      <c r="G290" s="2297" t="s">
        <v>28381</v>
      </c>
      <c r="H290" s="4183"/>
      <c r="I290" s="1445"/>
      <c r="J290" s="827" t="s">
        <v>28382</v>
      </c>
      <c r="K290" s="829"/>
      <c r="L290" s="829"/>
      <c r="M290" s="707"/>
    </row>
    <row r="291" spans="1:13" s="2293" customFormat="1" x14ac:dyDescent="0.15">
      <c r="A291" s="1722"/>
      <c r="B291" s="1505"/>
      <c r="C291" s="2326" t="s">
        <v>1557</v>
      </c>
      <c r="D291" s="2327" t="s">
        <v>25652</v>
      </c>
      <c r="E291" s="1718" t="s">
        <v>14</v>
      </c>
      <c r="F291" s="2378" t="s">
        <v>28383</v>
      </c>
      <c r="G291" s="2379" t="s">
        <v>28384</v>
      </c>
      <c r="H291" s="4183"/>
      <c r="I291" s="830" t="s">
        <v>28385</v>
      </c>
      <c r="J291" s="1717" t="s">
        <v>28386</v>
      </c>
      <c r="K291" s="2380" t="s">
        <v>63</v>
      </c>
      <c r="L291" s="2305" t="s">
        <v>1343</v>
      </c>
      <c r="M291" s="1717" t="s">
        <v>680</v>
      </c>
    </row>
    <row r="292" spans="1:13" s="2293" customFormat="1" x14ac:dyDescent="0.15">
      <c r="A292" s="1722"/>
      <c r="B292" s="1505"/>
      <c r="C292" s="2289"/>
      <c r="D292" s="2303"/>
      <c r="E292" s="2309"/>
      <c r="F292" s="2381"/>
      <c r="G292" s="2379" t="s">
        <v>28387</v>
      </c>
      <c r="H292" s="4183"/>
      <c r="I292" s="1716"/>
      <c r="J292" s="1717" t="s">
        <v>28388</v>
      </c>
      <c r="K292" s="2328" t="s">
        <v>108</v>
      </c>
      <c r="L292" s="830" t="s">
        <v>1343</v>
      </c>
      <c r="M292" s="830" t="s">
        <v>64</v>
      </c>
    </row>
    <row r="293" spans="1:13" s="2293" customFormat="1" x14ac:dyDescent="0.15">
      <c r="A293" s="2288"/>
      <c r="B293" s="1505"/>
      <c r="C293" s="2289"/>
      <c r="D293" s="2303"/>
      <c r="E293" s="1718" t="s">
        <v>23</v>
      </c>
      <c r="F293" s="1501" t="s">
        <v>28389</v>
      </c>
      <c r="G293" s="2367" t="s">
        <v>28390</v>
      </c>
      <c r="H293" s="4183"/>
      <c r="I293" s="2370"/>
      <c r="J293" s="830" t="s">
        <v>28391</v>
      </c>
      <c r="K293" s="2330"/>
      <c r="L293" s="1716"/>
      <c r="M293" s="1716"/>
    </row>
    <row r="294" spans="1:13" s="2293" customFormat="1" x14ac:dyDescent="0.15">
      <c r="A294" s="2288"/>
      <c r="B294" s="1505"/>
      <c r="C294" s="2289"/>
      <c r="D294" s="2303"/>
      <c r="E294" s="1715"/>
      <c r="F294" s="1505"/>
      <c r="G294" s="2367" t="s">
        <v>28392</v>
      </c>
      <c r="H294" s="4183"/>
      <c r="I294" s="2370"/>
      <c r="J294" s="829"/>
      <c r="K294" s="2330"/>
      <c r="L294" s="1716"/>
      <c r="M294" s="1716"/>
    </row>
    <row r="295" spans="1:13" s="2293" customFormat="1" x14ac:dyDescent="0.15">
      <c r="A295" s="2288"/>
      <c r="B295" s="1505"/>
      <c r="C295" s="2289"/>
      <c r="D295" s="2303"/>
      <c r="E295" s="1715"/>
      <c r="F295" s="1505"/>
      <c r="G295" s="2367" t="s">
        <v>28393</v>
      </c>
      <c r="H295" s="4183"/>
      <c r="I295" s="2370"/>
      <c r="J295" s="1717" t="s">
        <v>28394</v>
      </c>
      <c r="K295" s="2330"/>
      <c r="L295" s="1716"/>
      <c r="M295" s="1716"/>
    </row>
    <row r="296" spans="1:13" s="2293" customFormat="1" x14ac:dyDescent="0.15">
      <c r="A296" s="2325"/>
      <c r="B296" s="1502"/>
      <c r="C296" s="2331"/>
      <c r="D296" s="2332"/>
      <c r="E296" s="2309"/>
      <c r="F296" s="1502"/>
      <c r="G296" s="2367" t="s">
        <v>28395</v>
      </c>
      <c r="H296" s="3435"/>
      <c r="I296" s="1717"/>
      <c r="J296" s="1717" t="s">
        <v>28396</v>
      </c>
      <c r="K296" s="2333"/>
      <c r="L296" s="829"/>
      <c r="M296" s="829"/>
    </row>
    <row r="297" spans="1:13" s="2293" customFormat="1" x14ac:dyDescent="0.15">
      <c r="A297" s="1718">
        <v>34</v>
      </c>
      <c r="B297" s="2339" t="s">
        <v>1586</v>
      </c>
      <c r="C297" s="2326" t="s">
        <v>3462</v>
      </c>
      <c r="D297" s="2327" t="s">
        <v>7863</v>
      </c>
      <c r="E297" s="2358" t="s">
        <v>596</v>
      </c>
      <c r="F297" s="2372" t="s">
        <v>28397</v>
      </c>
      <c r="G297" s="2305" t="s">
        <v>28398</v>
      </c>
      <c r="H297" s="4200" t="s">
        <v>23997</v>
      </c>
      <c r="I297" s="2328" t="s">
        <v>23998</v>
      </c>
      <c r="J297" s="1717" t="s">
        <v>28399</v>
      </c>
      <c r="K297" s="830" t="s">
        <v>45</v>
      </c>
      <c r="L297" s="2382" t="s">
        <v>29</v>
      </c>
      <c r="M297" s="830" t="s">
        <v>64</v>
      </c>
    </row>
    <row r="298" spans="1:13" s="2293" customFormat="1" ht="31.5" x14ac:dyDescent="0.15">
      <c r="A298" s="1715"/>
      <c r="B298" s="2294"/>
      <c r="C298" s="2289"/>
      <c r="D298" s="2303"/>
      <c r="E298" s="2364"/>
      <c r="F298" s="2355"/>
      <c r="G298" s="1717" t="s">
        <v>28400</v>
      </c>
      <c r="H298" s="4201"/>
      <c r="I298" s="2330"/>
      <c r="J298" s="1717" t="s">
        <v>28401</v>
      </c>
      <c r="K298" s="2337" t="s">
        <v>28402</v>
      </c>
      <c r="L298" s="2382" t="s">
        <v>29</v>
      </c>
      <c r="M298" s="830" t="s">
        <v>64</v>
      </c>
    </row>
    <row r="299" spans="1:13" s="2293" customFormat="1" ht="21" x14ac:dyDescent="0.15">
      <c r="A299" s="1715"/>
      <c r="B299" s="2294"/>
      <c r="C299" s="2331"/>
      <c r="D299" s="2332"/>
      <c r="E299" s="2360"/>
      <c r="F299" s="2373"/>
      <c r="G299" s="1717" t="s">
        <v>28403</v>
      </c>
      <c r="H299" s="4201"/>
      <c r="I299" s="829"/>
      <c r="J299" s="1717" t="s">
        <v>28404</v>
      </c>
      <c r="K299" s="2380" t="s">
        <v>331</v>
      </c>
      <c r="L299" s="2382" t="s">
        <v>29</v>
      </c>
      <c r="M299" s="830" t="s">
        <v>64</v>
      </c>
    </row>
    <row r="300" spans="1:13" s="2293" customFormat="1" x14ac:dyDescent="0.15">
      <c r="A300" s="1715"/>
      <c r="B300" s="2294"/>
      <c r="C300" s="740" t="s">
        <v>292</v>
      </c>
      <c r="D300" s="787" t="s">
        <v>6258</v>
      </c>
      <c r="E300" s="2365" t="s">
        <v>14</v>
      </c>
      <c r="F300" s="2383" t="s">
        <v>28405</v>
      </c>
      <c r="G300" s="1717" t="s">
        <v>7875</v>
      </c>
      <c r="H300" s="4201"/>
      <c r="I300" s="787" t="s">
        <v>15598</v>
      </c>
      <c r="J300" s="1717" t="s">
        <v>28406</v>
      </c>
      <c r="K300" s="2328" t="s">
        <v>108</v>
      </c>
      <c r="L300" s="830" t="s">
        <v>1343</v>
      </c>
      <c r="M300" s="830" t="s">
        <v>64</v>
      </c>
    </row>
    <row r="301" spans="1:13" s="2293" customFormat="1" x14ac:dyDescent="0.15">
      <c r="A301" s="1715"/>
      <c r="B301" s="2294"/>
      <c r="C301" s="2302"/>
      <c r="D301" s="2290"/>
      <c r="E301" s="2365" t="s">
        <v>23</v>
      </c>
      <c r="F301" s="2308" t="s">
        <v>28407</v>
      </c>
      <c r="G301" s="1717" t="s">
        <v>28408</v>
      </c>
      <c r="H301" s="4201"/>
      <c r="I301" s="1716"/>
      <c r="J301" s="1717" t="s">
        <v>28409</v>
      </c>
      <c r="K301" s="2333"/>
      <c r="L301" s="829"/>
      <c r="M301" s="829"/>
    </row>
    <row r="302" spans="1:13" s="2293" customFormat="1" x14ac:dyDescent="0.15">
      <c r="A302" s="1715"/>
      <c r="B302" s="2294"/>
      <c r="C302" s="2302"/>
      <c r="D302" s="2290"/>
      <c r="E302" s="2358" t="s">
        <v>30</v>
      </c>
      <c r="F302" s="1501" t="s">
        <v>28410</v>
      </c>
      <c r="G302" s="1717" t="s">
        <v>28411</v>
      </c>
      <c r="H302" s="4201"/>
      <c r="I302" s="1716"/>
      <c r="J302" s="1717" t="s">
        <v>28412</v>
      </c>
      <c r="K302" s="2328" t="s">
        <v>117</v>
      </c>
      <c r="L302" s="830" t="s">
        <v>1343</v>
      </c>
      <c r="M302" s="830" t="s">
        <v>64</v>
      </c>
    </row>
    <row r="303" spans="1:13" s="2293" customFormat="1" ht="10.35" customHeight="1" x14ac:dyDescent="0.15">
      <c r="A303" s="1715"/>
      <c r="B303" s="2294"/>
      <c r="C303" s="2302"/>
      <c r="D303" s="2290"/>
      <c r="E303" s="2364"/>
      <c r="F303" s="1505"/>
      <c r="G303" s="1717" t="s">
        <v>28413</v>
      </c>
      <c r="H303" s="4201"/>
      <c r="I303" s="1716"/>
      <c r="J303" s="1717" t="s">
        <v>28414</v>
      </c>
      <c r="K303" s="2330"/>
      <c r="L303" s="1716"/>
      <c r="M303" s="1716"/>
    </row>
    <row r="304" spans="1:13" s="2293" customFormat="1" ht="10.35" customHeight="1" x14ac:dyDescent="0.15">
      <c r="A304" s="1715"/>
      <c r="B304" s="2294"/>
      <c r="C304" s="2302"/>
      <c r="D304" s="2290"/>
      <c r="E304" s="2364"/>
      <c r="F304" s="1505"/>
      <c r="G304" s="1717" t="s">
        <v>21374</v>
      </c>
      <c r="H304" s="4201"/>
      <c r="I304" s="1716"/>
      <c r="J304" s="1717" t="s">
        <v>28415</v>
      </c>
      <c r="K304" s="2330"/>
      <c r="L304" s="1716"/>
      <c r="M304" s="1716"/>
    </row>
    <row r="305" spans="1:13" s="2293" customFormat="1" ht="21" x14ac:dyDescent="0.15">
      <c r="A305" s="1715"/>
      <c r="B305" s="2294"/>
      <c r="C305" s="2302"/>
      <c r="D305" s="2290"/>
      <c r="E305" s="2364"/>
      <c r="F305" s="1505"/>
      <c r="G305" s="1717" t="s">
        <v>28416</v>
      </c>
      <c r="H305" s="4201"/>
      <c r="I305" s="1716"/>
      <c r="J305" s="1717" t="s">
        <v>28417</v>
      </c>
      <c r="K305" s="2333"/>
      <c r="L305" s="829"/>
      <c r="M305" s="829"/>
    </row>
    <row r="306" spans="1:13" s="2293" customFormat="1" x14ac:dyDescent="0.15">
      <c r="A306" s="1715"/>
      <c r="B306" s="2294"/>
      <c r="C306" s="2351"/>
      <c r="D306" s="2352"/>
      <c r="E306" s="2360"/>
      <c r="F306" s="1502"/>
      <c r="G306" s="1717" t="s">
        <v>28418</v>
      </c>
      <c r="H306" s="4201"/>
      <c r="I306" s="829"/>
      <c r="J306" s="1717" t="s">
        <v>28419</v>
      </c>
      <c r="K306" s="2380" t="s">
        <v>108</v>
      </c>
      <c r="L306" s="2300" t="s">
        <v>1343</v>
      </c>
      <c r="M306" s="829" t="s">
        <v>64</v>
      </c>
    </row>
    <row r="307" spans="1:13" s="2293" customFormat="1" x14ac:dyDescent="0.15">
      <c r="A307" s="1715"/>
      <c r="B307" s="2294"/>
      <c r="C307" s="2384" t="s">
        <v>667</v>
      </c>
      <c r="D307" s="2327" t="s">
        <v>1605</v>
      </c>
      <c r="E307" s="2338" t="s">
        <v>14</v>
      </c>
      <c r="F307" s="2339" t="s">
        <v>28420</v>
      </c>
      <c r="G307" s="2305" t="s">
        <v>28421</v>
      </c>
      <c r="H307" s="4201"/>
      <c r="I307" s="830" t="s">
        <v>28422</v>
      </c>
      <c r="J307" s="1717" t="s">
        <v>28423</v>
      </c>
      <c r="K307" s="2380" t="s">
        <v>63</v>
      </c>
      <c r="L307" s="2382" t="s">
        <v>29</v>
      </c>
      <c r="M307" s="1717" t="s">
        <v>64</v>
      </c>
    </row>
    <row r="308" spans="1:13" s="2293" customFormat="1" x14ac:dyDescent="0.15">
      <c r="A308" s="1715"/>
      <c r="B308" s="2294"/>
      <c r="C308" s="2385"/>
      <c r="D308" s="2303"/>
      <c r="E308" s="2344"/>
      <c r="F308" s="2345"/>
      <c r="G308" s="2305" t="s">
        <v>28424</v>
      </c>
      <c r="H308" s="4201"/>
      <c r="I308" s="1716"/>
      <c r="J308" s="1717" t="s">
        <v>28425</v>
      </c>
      <c r="K308" s="2380" t="s">
        <v>108</v>
      </c>
      <c r="L308" s="2382" t="s">
        <v>29</v>
      </c>
      <c r="M308" s="1717" t="s">
        <v>64</v>
      </c>
    </row>
    <row r="309" spans="1:13" s="2293" customFormat="1" x14ac:dyDescent="0.15">
      <c r="A309" s="1715"/>
      <c r="B309" s="2294"/>
      <c r="C309" s="2386" t="s">
        <v>675</v>
      </c>
      <c r="D309" s="2342" t="s">
        <v>1633</v>
      </c>
      <c r="E309" s="1718" t="s">
        <v>14</v>
      </c>
      <c r="F309" s="1501" t="s">
        <v>28426</v>
      </c>
      <c r="G309" s="1717" t="s">
        <v>15612</v>
      </c>
      <c r="H309" s="4201"/>
      <c r="I309" s="2300" t="s">
        <v>28427</v>
      </c>
      <c r="J309" s="1717" t="s">
        <v>28428</v>
      </c>
      <c r="K309" s="2328" t="s">
        <v>630</v>
      </c>
      <c r="L309" s="2382" t="s">
        <v>29</v>
      </c>
      <c r="M309" s="830" t="s">
        <v>64</v>
      </c>
    </row>
    <row r="310" spans="1:13" s="2293" customFormat="1" x14ac:dyDescent="0.15">
      <c r="A310" s="1715"/>
      <c r="B310" s="2294"/>
      <c r="C310" s="2387"/>
      <c r="D310" s="2357"/>
      <c r="E310" s="1715"/>
      <c r="F310" s="1505"/>
      <c r="G310" s="1717" t="s">
        <v>28429</v>
      </c>
      <c r="H310" s="4201"/>
      <c r="I310" s="1720"/>
      <c r="J310" s="1717" t="s">
        <v>28430</v>
      </c>
      <c r="K310" s="2330"/>
      <c r="L310" s="1723"/>
      <c r="M310" s="1716"/>
    </row>
    <row r="311" spans="1:13" s="2293" customFormat="1" x14ac:dyDescent="0.15">
      <c r="A311" s="1715"/>
      <c r="B311" s="2294"/>
      <c r="C311" s="2387"/>
      <c r="D311" s="2357"/>
      <c r="E311" s="2309"/>
      <c r="F311" s="1502"/>
      <c r="G311" s="1717" t="s">
        <v>28431</v>
      </c>
      <c r="H311" s="4201"/>
      <c r="I311" s="1720"/>
      <c r="J311" s="1717" t="s">
        <v>28432</v>
      </c>
      <c r="K311" s="2333"/>
      <c r="L311" s="2388"/>
      <c r="M311" s="829"/>
    </row>
    <row r="312" spans="1:13" s="2293" customFormat="1" x14ac:dyDescent="0.15">
      <c r="A312" s="1715"/>
      <c r="B312" s="2294"/>
      <c r="C312" s="2387"/>
      <c r="D312" s="2303"/>
      <c r="E312" s="1718" t="s">
        <v>35</v>
      </c>
      <c r="F312" s="1719" t="s">
        <v>13310</v>
      </c>
      <c r="G312" s="1717" t="s">
        <v>19603</v>
      </c>
      <c r="H312" s="4201"/>
      <c r="I312" s="1720"/>
      <c r="J312" s="1717" t="s">
        <v>28433</v>
      </c>
      <c r="K312" s="2380" t="s">
        <v>308</v>
      </c>
      <c r="L312" s="2382" t="s">
        <v>29</v>
      </c>
      <c r="M312" s="1717" t="s">
        <v>298</v>
      </c>
    </row>
    <row r="313" spans="1:13" s="2293" customFormat="1" x14ac:dyDescent="0.15">
      <c r="A313" s="1715"/>
      <c r="B313" s="2294"/>
      <c r="C313" s="2387"/>
      <c r="D313" s="2357"/>
      <c r="E313" s="1718" t="s">
        <v>317</v>
      </c>
      <c r="F313" s="1719" t="s">
        <v>28434</v>
      </c>
      <c r="G313" s="1717" t="s">
        <v>672</v>
      </c>
      <c r="H313" s="4201"/>
      <c r="I313" s="1720"/>
      <c r="J313" s="1717" t="s">
        <v>28435</v>
      </c>
      <c r="K313" s="2328" t="s">
        <v>331</v>
      </c>
      <c r="L313" s="2382" t="s">
        <v>29</v>
      </c>
      <c r="M313" s="830" t="s">
        <v>298</v>
      </c>
    </row>
    <row r="314" spans="1:13" s="2293" customFormat="1" x14ac:dyDescent="0.15">
      <c r="A314" s="1715"/>
      <c r="B314" s="2294"/>
      <c r="C314" s="2386" t="s">
        <v>944</v>
      </c>
      <c r="D314" s="2327" t="s">
        <v>1641</v>
      </c>
      <c r="E314" s="2338" t="s">
        <v>14</v>
      </c>
      <c r="F314" s="2339" t="s">
        <v>28436</v>
      </c>
      <c r="G314" s="1717" t="s">
        <v>25672</v>
      </c>
      <c r="H314" s="4201"/>
      <c r="I314" s="830" t="s">
        <v>28437</v>
      </c>
      <c r="J314" s="1717" t="s">
        <v>28438</v>
      </c>
      <c r="K314" s="2333"/>
      <c r="L314" s="2388"/>
      <c r="M314" s="829"/>
    </row>
    <row r="315" spans="1:13" s="2293" customFormat="1" x14ac:dyDescent="0.15">
      <c r="A315" s="1715"/>
      <c r="B315" s="2294"/>
      <c r="C315" s="2387"/>
      <c r="D315" s="2303"/>
      <c r="E315" s="2389"/>
      <c r="F315" s="2294"/>
      <c r="G315" s="1717" t="s">
        <v>28439</v>
      </c>
      <c r="H315" s="4201"/>
      <c r="I315" s="1716"/>
      <c r="J315" s="1717" t="s">
        <v>28440</v>
      </c>
      <c r="K315" s="2328" t="s">
        <v>108</v>
      </c>
      <c r="L315" s="2382" t="s">
        <v>29</v>
      </c>
      <c r="M315" s="830" t="s">
        <v>64</v>
      </c>
    </row>
    <row r="316" spans="1:13" s="2293" customFormat="1" x14ac:dyDescent="0.15">
      <c r="A316" s="1715"/>
      <c r="B316" s="2294"/>
      <c r="C316" s="2387"/>
      <c r="D316" s="2303"/>
      <c r="E316" s="2389"/>
      <c r="F316" s="2294"/>
      <c r="G316" s="2367" t="s">
        <v>28441</v>
      </c>
      <c r="H316" s="4201"/>
      <c r="I316" s="1716"/>
      <c r="J316" s="1717" t="s">
        <v>28442</v>
      </c>
      <c r="K316" s="2330"/>
      <c r="L316" s="1723"/>
      <c r="M316" s="1716"/>
    </row>
    <row r="317" spans="1:13" s="2293" customFormat="1" x14ac:dyDescent="0.15">
      <c r="A317" s="2309"/>
      <c r="B317" s="2345"/>
      <c r="C317" s="2390"/>
      <c r="D317" s="2332"/>
      <c r="E317" s="2344"/>
      <c r="F317" s="2345"/>
      <c r="G317" s="2367" t="s">
        <v>28443</v>
      </c>
      <c r="H317" s="4201"/>
      <c r="I317" s="1716"/>
      <c r="J317" s="1717" t="s">
        <v>28444</v>
      </c>
      <c r="K317" s="2333"/>
      <c r="L317" s="2388"/>
      <c r="M317" s="829"/>
    </row>
    <row r="318" spans="1:13" s="2293" customFormat="1" x14ac:dyDescent="0.15">
      <c r="A318" s="719">
        <v>35</v>
      </c>
      <c r="B318" s="2391" t="s">
        <v>1656</v>
      </c>
      <c r="C318" s="740" t="s">
        <v>3462</v>
      </c>
      <c r="D318" s="741" t="s">
        <v>1656</v>
      </c>
      <c r="E318" s="2358" t="s">
        <v>317</v>
      </c>
      <c r="F318" s="1501" t="s">
        <v>28445</v>
      </c>
      <c r="G318" s="2305" t="s">
        <v>28446</v>
      </c>
      <c r="H318" s="2391" t="s">
        <v>28447</v>
      </c>
      <c r="I318" s="741" t="s">
        <v>1656</v>
      </c>
      <c r="J318" s="2305" t="s">
        <v>28448</v>
      </c>
      <c r="K318" s="2328" t="s">
        <v>331</v>
      </c>
      <c r="L318" s="830" t="s">
        <v>1343</v>
      </c>
      <c r="M318" s="830" t="s">
        <v>680</v>
      </c>
    </row>
    <row r="319" spans="1:13" s="2293" customFormat="1" x14ac:dyDescent="0.15">
      <c r="A319" s="2288"/>
      <c r="B319" s="2329"/>
      <c r="C319" s="1715"/>
      <c r="D319" s="2357"/>
      <c r="E319" s="2364"/>
      <c r="F319" s="1505"/>
      <c r="G319" s="2297" t="s">
        <v>28449</v>
      </c>
      <c r="H319" s="2392"/>
      <c r="I319" s="1720"/>
      <c r="J319" s="2305" t="s">
        <v>28450</v>
      </c>
      <c r="K319" s="2330"/>
      <c r="L319" s="1716"/>
      <c r="M319" s="1716"/>
    </row>
    <row r="320" spans="1:13" s="2293" customFormat="1" ht="21" x14ac:dyDescent="0.15">
      <c r="A320" s="2288"/>
      <c r="B320" s="2329"/>
      <c r="C320" s="1715"/>
      <c r="D320" s="2357"/>
      <c r="E320" s="2364"/>
      <c r="F320" s="1505"/>
      <c r="G320" s="2297" t="s">
        <v>28451</v>
      </c>
      <c r="H320" s="2392"/>
      <c r="I320" s="1720"/>
      <c r="J320" s="2305" t="s">
        <v>28452</v>
      </c>
      <c r="K320" s="2333"/>
      <c r="L320" s="829"/>
      <c r="M320" s="829"/>
    </row>
    <row r="321" spans="1:13" s="2293" customFormat="1" x14ac:dyDescent="0.15">
      <c r="A321" s="2288"/>
      <c r="B321" s="2329"/>
      <c r="C321" s="1715"/>
      <c r="D321" s="2357"/>
      <c r="E321" s="2365" t="s">
        <v>324</v>
      </c>
      <c r="F321" s="2308" t="s">
        <v>28453</v>
      </c>
      <c r="G321" s="2305" t="s">
        <v>28454</v>
      </c>
      <c r="H321" s="2370"/>
      <c r="I321" s="1720"/>
      <c r="J321" s="2305" t="s">
        <v>28454</v>
      </c>
      <c r="K321" s="2362" t="s">
        <v>72</v>
      </c>
      <c r="L321" s="2300" t="s">
        <v>1343</v>
      </c>
      <c r="M321" s="2305" t="s">
        <v>64</v>
      </c>
    </row>
    <row r="322" spans="1:13" s="2293" customFormat="1" x14ac:dyDescent="0.15">
      <c r="A322" s="2288"/>
      <c r="B322" s="2329"/>
      <c r="C322" s="1715"/>
      <c r="D322" s="2357"/>
      <c r="E322" s="2358" t="s">
        <v>130</v>
      </c>
      <c r="F322" s="1501" t="s">
        <v>28455</v>
      </c>
      <c r="G322" s="830" t="s">
        <v>28456</v>
      </c>
      <c r="H322" s="1716"/>
      <c r="I322" s="2288"/>
      <c r="J322" s="2305" t="s">
        <v>28457</v>
      </c>
      <c r="K322" s="2328" t="s">
        <v>117</v>
      </c>
      <c r="L322" s="2300" t="s">
        <v>1343</v>
      </c>
      <c r="M322" s="2305" t="s">
        <v>64</v>
      </c>
    </row>
    <row r="323" spans="1:13" s="2293" customFormat="1" ht="12.6" customHeight="1" x14ac:dyDescent="0.15">
      <c r="A323" s="2325"/>
      <c r="B323" s="2393"/>
      <c r="C323" s="1715"/>
      <c r="D323" s="2357"/>
      <c r="E323" s="2360"/>
      <c r="F323" s="1502"/>
      <c r="G323" s="830" t="s">
        <v>28458</v>
      </c>
      <c r="H323" s="1716"/>
      <c r="I323" s="2288"/>
      <c r="J323" s="2305" t="s">
        <v>28459</v>
      </c>
      <c r="K323" s="2328" t="s">
        <v>108</v>
      </c>
      <c r="L323" s="2300" t="s">
        <v>1343</v>
      </c>
      <c r="M323" s="2305" t="s">
        <v>64</v>
      </c>
    </row>
    <row r="324" spans="1:13" s="1310" customFormat="1" ht="23.45" customHeight="1" x14ac:dyDescent="0.15">
      <c r="A324" s="4203">
        <v>36</v>
      </c>
      <c r="B324" s="3425" t="s">
        <v>1685</v>
      </c>
      <c r="C324" s="740" t="s">
        <v>3462</v>
      </c>
      <c r="D324" s="795" t="s">
        <v>1686</v>
      </c>
      <c r="E324" s="1714" t="s">
        <v>14</v>
      </c>
      <c r="F324" s="752" t="s">
        <v>6309</v>
      </c>
      <c r="G324" s="709" t="s">
        <v>6310</v>
      </c>
      <c r="H324" s="3434" t="s">
        <v>6311</v>
      </c>
      <c r="I324" s="1442" t="s">
        <v>6312</v>
      </c>
      <c r="J324" s="709" t="s">
        <v>6310</v>
      </c>
      <c r="K324" s="709" t="s">
        <v>134</v>
      </c>
      <c r="L324" s="717" t="s">
        <v>29</v>
      </c>
      <c r="M324" s="709" t="s">
        <v>680</v>
      </c>
    </row>
    <row r="325" spans="1:13" s="1310" customFormat="1" ht="15" customHeight="1" x14ac:dyDescent="0.15">
      <c r="A325" s="4204"/>
      <c r="B325" s="3428"/>
      <c r="C325" s="800"/>
      <c r="D325" s="788"/>
      <c r="E325" s="1714" t="s">
        <v>23</v>
      </c>
      <c r="F325" s="752" t="s">
        <v>1810</v>
      </c>
      <c r="G325" s="709" t="s">
        <v>6314</v>
      </c>
      <c r="H325" s="4183"/>
      <c r="I325" s="746"/>
      <c r="J325" s="709" t="s">
        <v>6314</v>
      </c>
      <c r="K325" s="709" t="s">
        <v>134</v>
      </c>
      <c r="L325" s="709" t="s">
        <v>29</v>
      </c>
      <c r="M325" s="709" t="s">
        <v>680</v>
      </c>
    </row>
    <row r="326" spans="1:13" s="1310" customFormat="1" ht="15" customHeight="1" x14ac:dyDescent="0.15">
      <c r="A326" s="4204"/>
      <c r="B326" s="3428"/>
      <c r="C326" s="800"/>
      <c r="D326" s="788"/>
      <c r="E326" s="835" t="s">
        <v>35</v>
      </c>
      <c r="F326" s="720" t="s">
        <v>1870</v>
      </c>
      <c r="G326" s="2340" t="s">
        <v>28460</v>
      </c>
      <c r="H326" s="4183"/>
      <c r="I326" s="746"/>
      <c r="J326" s="2340" t="s">
        <v>28461</v>
      </c>
      <c r="K326" s="1719" t="s">
        <v>134</v>
      </c>
      <c r="L326" s="709" t="s">
        <v>29</v>
      </c>
      <c r="M326" s="709" t="s">
        <v>2230</v>
      </c>
    </row>
    <row r="327" spans="1:13" s="1310" customFormat="1" ht="15" customHeight="1" x14ac:dyDescent="0.15">
      <c r="A327" s="4204"/>
      <c r="B327" s="3428"/>
      <c r="C327" s="800"/>
      <c r="D327" s="788"/>
      <c r="E327" s="837"/>
      <c r="F327" s="727"/>
      <c r="G327" s="762" t="s">
        <v>1875</v>
      </c>
      <c r="H327" s="4183"/>
      <c r="I327" s="746"/>
      <c r="J327" s="709" t="s">
        <v>1875</v>
      </c>
      <c r="K327" s="709" t="s">
        <v>134</v>
      </c>
      <c r="L327" s="709" t="s">
        <v>29</v>
      </c>
      <c r="M327" s="709" t="s">
        <v>2230</v>
      </c>
    </row>
    <row r="328" spans="1:13" s="1310" customFormat="1" ht="15" customHeight="1" x14ac:dyDescent="0.15">
      <c r="A328" s="4204"/>
      <c r="B328" s="3428"/>
      <c r="C328" s="800"/>
      <c r="D328" s="788"/>
      <c r="E328" s="837"/>
      <c r="F328" s="727"/>
      <c r="G328" s="709" t="s">
        <v>1871</v>
      </c>
      <c r="H328" s="4183"/>
      <c r="I328" s="746"/>
      <c r="J328" s="709" t="s">
        <v>1871</v>
      </c>
      <c r="K328" s="3431" t="s">
        <v>222</v>
      </c>
      <c r="L328" s="696" t="s">
        <v>29</v>
      </c>
      <c r="M328" s="696" t="s">
        <v>2230</v>
      </c>
    </row>
    <row r="329" spans="1:13" s="1310" customFormat="1" ht="15" customHeight="1" x14ac:dyDescent="0.15">
      <c r="A329" s="4204"/>
      <c r="B329" s="3428"/>
      <c r="C329" s="800"/>
      <c r="D329" s="788"/>
      <c r="E329" s="837"/>
      <c r="F329" s="727"/>
      <c r="G329" s="733" t="s">
        <v>1873</v>
      </c>
      <c r="H329" s="4183"/>
      <c r="I329" s="746"/>
      <c r="J329" s="733" t="s">
        <v>1873</v>
      </c>
      <c r="K329" s="3432"/>
      <c r="L329" s="729"/>
      <c r="M329" s="729"/>
    </row>
    <row r="330" spans="1:13" s="1310" customFormat="1" ht="15" customHeight="1" x14ac:dyDescent="0.15">
      <c r="A330" s="4204"/>
      <c r="B330" s="3428"/>
      <c r="C330" s="800"/>
      <c r="D330" s="788"/>
      <c r="E330" s="837"/>
      <c r="F330" s="727"/>
      <c r="G330" s="733" t="s">
        <v>1874</v>
      </c>
      <c r="H330" s="4183"/>
      <c r="I330" s="746"/>
      <c r="J330" s="733" t="s">
        <v>1874</v>
      </c>
      <c r="K330" s="3433"/>
      <c r="L330" s="707"/>
      <c r="M330" s="707"/>
    </row>
    <row r="331" spans="1:13" s="1310" customFormat="1" ht="39.950000000000003" customHeight="1" x14ac:dyDescent="0.15">
      <c r="A331" s="4204"/>
      <c r="B331" s="3428"/>
      <c r="C331" s="800"/>
      <c r="D331" s="788"/>
      <c r="E331" s="837"/>
      <c r="F331" s="727"/>
      <c r="G331" s="733" t="s">
        <v>7976</v>
      </c>
      <c r="H331" s="4183"/>
      <c r="I331" s="746"/>
      <c r="J331" s="709" t="s">
        <v>21458</v>
      </c>
      <c r="K331" s="3431" t="s">
        <v>7978</v>
      </c>
      <c r="L331" s="696" t="s">
        <v>29</v>
      </c>
      <c r="M331" s="696" t="s">
        <v>2230</v>
      </c>
    </row>
    <row r="332" spans="1:13" s="1310" customFormat="1" ht="39.950000000000003" customHeight="1" x14ac:dyDescent="0.15">
      <c r="A332" s="4204"/>
      <c r="B332" s="3428"/>
      <c r="C332" s="800"/>
      <c r="D332" s="788"/>
      <c r="E332" s="837"/>
      <c r="F332" s="727"/>
      <c r="G332" s="733" t="s">
        <v>7979</v>
      </c>
      <c r="H332" s="4183"/>
      <c r="I332" s="746"/>
      <c r="J332" s="709" t="s">
        <v>19681</v>
      </c>
      <c r="K332" s="3433"/>
      <c r="L332" s="707"/>
      <c r="M332" s="707"/>
    </row>
    <row r="333" spans="1:13" s="2293" customFormat="1" x14ac:dyDescent="0.15">
      <c r="A333" s="4204"/>
      <c r="B333" s="3428"/>
      <c r="C333" s="2394"/>
      <c r="D333" s="2357"/>
      <c r="E333" s="837"/>
      <c r="F333" s="727"/>
      <c r="G333" s="827" t="s">
        <v>28462</v>
      </c>
      <c r="H333" s="4183"/>
      <c r="I333" s="746"/>
      <c r="J333" s="827" t="s">
        <v>28463</v>
      </c>
      <c r="K333" s="830" t="s">
        <v>108</v>
      </c>
      <c r="L333" s="830" t="s">
        <v>1343</v>
      </c>
      <c r="M333" s="830" t="s">
        <v>298</v>
      </c>
    </row>
    <row r="334" spans="1:13" s="2293" customFormat="1" x14ac:dyDescent="0.15">
      <c r="A334" s="4204"/>
      <c r="B334" s="3428"/>
      <c r="C334" s="2394"/>
      <c r="D334" s="2357"/>
      <c r="E334" s="837"/>
      <c r="F334" s="727"/>
      <c r="G334" s="830" t="s">
        <v>28464</v>
      </c>
      <c r="H334" s="4183"/>
      <c r="I334" s="746"/>
      <c r="J334" s="830" t="s">
        <v>28465</v>
      </c>
      <c r="K334" s="1716"/>
      <c r="L334" s="1716"/>
      <c r="M334" s="1716"/>
    </row>
    <row r="335" spans="1:13" s="2293" customFormat="1" x14ac:dyDescent="0.15">
      <c r="A335" s="4204"/>
      <c r="B335" s="3428"/>
      <c r="C335" s="2394"/>
      <c r="D335" s="2357"/>
      <c r="E335" s="837"/>
      <c r="F335" s="727"/>
      <c r="G335" s="830" t="s">
        <v>28466</v>
      </c>
      <c r="H335" s="4183"/>
      <c r="I335" s="746"/>
      <c r="J335" s="830" t="s">
        <v>28467</v>
      </c>
      <c r="K335" s="1716"/>
      <c r="L335" s="1716"/>
      <c r="M335" s="1716"/>
    </row>
    <row r="336" spans="1:13" s="2293" customFormat="1" x14ac:dyDescent="0.15">
      <c r="A336" s="4204"/>
      <c r="B336" s="3428"/>
      <c r="C336" s="2394"/>
      <c r="D336" s="2357"/>
      <c r="E336" s="838"/>
      <c r="F336" s="733"/>
      <c r="G336" s="830" t="s">
        <v>28468</v>
      </c>
      <c r="H336" s="4183"/>
      <c r="I336" s="746"/>
      <c r="J336" s="830" t="s">
        <v>19729</v>
      </c>
      <c r="K336" s="829"/>
      <c r="L336" s="829"/>
      <c r="M336" s="829"/>
    </row>
    <row r="337" spans="1:13" s="2293" customFormat="1" ht="14.45" customHeight="1" x14ac:dyDescent="0.15">
      <c r="A337" s="4204"/>
      <c r="B337" s="3428"/>
      <c r="C337" s="2394"/>
      <c r="D337" s="2303"/>
      <c r="E337" s="2395" t="s">
        <v>130</v>
      </c>
      <c r="F337" s="2303" t="s">
        <v>2320</v>
      </c>
      <c r="G337" s="2337" t="s">
        <v>28469</v>
      </c>
      <c r="H337" s="4183"/>
      <c r="I337" s="746"/>
      <c r="J337" s="2337" t="s">
        <v>28470</v>
      </c>
      <c r="K337" s="3941" t="s">
        <v>28471</v>
      </c>
      <c r="L337" s="830" t="s">
        <v>1343</v>
      </c>
      <c r="M337" s="830" t="s">
        <v>298</v>
      </c>
    </row>
    <row r="338" spans="1:13" s="2293" customFormat="1" ht="23.45" customHeight="1" x14ac:dyDescent="0.15">
      <c r="A338" s="4204"/>
      <c r="B338" s="3428"/>
      <c r="C338" s="2394"/>
      <c r="D338" s="2303"/>
      <c r="E338" s="2395"/>
      <c r="F338" s="2303"/>
      <c r="G338" s="2337" t="s">
        <v>28472</v>
      </c>
      <c r="H338" s="4183"/>
      <c r="I338" s="746"/>
      <c r="J338" s="2337" t="s">
        <v>28473</v>
      </c>
      <c r="K338" s="3942"/>
      <c r="L338" s="1716"/>
      <c r="M338" s="1716"/>
    </row>
    <row r="339" spans="1:13" s="2293" customFormat="1" ht="14.45" customHeight="1" x14ac:dyDescent="0.15">
      <c r="A339" s="4204"/>
      <c r="B339" s="3428"/>
      <c r="C339" s="2394"/>
      <c r="D339" s="2303"/>
      <c r="E339" s="2395"/>
      <c r="F339" s="2303"/>
      <c r="G339" s="2337" t="s">
        <v>28474</v>
      </c>
      <c r="H339" s="4183"/>
      <c r="I339" s="746"/>
      <c r="J339" s="2337" t="s">
        <v>28475</v>
      </c>
      <c r="K339" s="3943"/>
      <c r="L339" s="829"/>
      <c r="M339" s="829"/>
    </row>
    <row r="340" spans="1:13" s="2293" customFormat="1" x14ac:dyDescent="0.15">
      <c r="A340" s="4204"/>
      <c r="B340" s="3428"/>
      <c r="C340" s="2394"/>
      <c r="D340" s="2355"/>
      <c r="E340" s="2395"/>
      <c r="F340" s="2303"/>
      <c r="G340" s="2337" t="s">
        <v>28476</v>
      </c>
      <c r="H340" s="4183"/>
      <c r="I340" s="746"/>
      <c r="J340" s="2337" t="s">
        <v>28477</v>
      </c>
      <c r="K340" s="2308" t="s">
        <v>222</v>
      </c>
      <c r="L340" s="2305" t="s">
        <v>1343</v>
      </c>
      <c r="M340" s="827" t="s">
        <v>298</v>
      </c>
    </row>
    <row r="341" spans="1:13" s="2293" customFormat="1" x14ac:dyDescent="0.15">
      <c r="A341" s="4204"/>
      <c r="B341" s="3428"/>
      <c r="C341" s="2394"/>
      <c r="D341" s="2355"/>
      <c r="E341" s="2395"/>
      <c r="F341" s="2303"/>
      <c r="G341" s="2337" t="s">
        <v>28478</v>
      </c>
      <c r="H341" s="4183"/>
      <c r="I341" s="746"/>
      <c r="J341" s="2337" t="s">
        <v>28479</v>
      </c>
      <c r="K341" s="2308" t="s">
        <v>72</v>
      </c>
      <c r="L341" s="2305" t="s">
        <v>1343</v>
      </c>
      <c r="M341" s="827" t="s">
        <v>298</v>
      </c>
    </row>
    <row r="342" spans="1:13" s="1310" customFormat="1" ht="15" customHeight="1" x14ac:dyDescent="0.15">
      <c r="A342" s="4204"/>
      <c r="B342" s="3428"/>
      <c r="C342" s="800"/>
      <c r="D342" s="788"/>
      <c r="E342" s="4205" t="s">
        <v>137</v>
      </c>
      <c r="F342" s="3920" t="s">
        <v>2340</v>
      </c>
      <c r="G342" s="709" t="s">
        <v>19685</v>
      </c>
      <c r="H342" s="4183"/>
      <c r="I342" s="746"/>
      <c r="J342" s="796" t="s">
        <v>28480</v>
      </c>
      <c r="K342" s="742" t="s">
        <v>630</v>
      </c>
      <c r="L342" s="709" t="s">
        <v>29</v>
      </c>
      <c r="M342" s="709" t="s">
        <v>2230</v>
      </c>
    </row>
    <row r="343" spans="1:13" s="1310" customFormat="1" ht="48.95" customHeight="1" x14ac:dyDescent="0.15">
      <c r="A343" s="4204"/>
      <c r="B343" s="3428"/>
      <c r="C343" s="800"/>
      <c r="D343" s="788"/>
      <c r="E343" s="4206"/>
      <c r="F343" s="3921"/>
      <c r="G343" s="796" t="s">
        <v>1937</v>
      </c>
      <c r="H343" s="4183"/>
      <c r="I343" s="746"/>
      <c r="J343" s="796" t="s">
        <v>1937</v>
      </c>
      <c r="K343" s="742" t="s">
        <v>1939</v>
      </c>
      <c r="L343" s="709" t="s">
        <v>29</v>
      </c>
      <c r="M343" s="709" t="s">
        <v>2230</v>
      </c>
    </row>
    <row r="344" spans="1:13" s="1310" customFormat="1" ht="48.95" customHeight="1" x14ac:dyDescent="0.15">
      <c r="A344" s="4204"/>
      <c r="B344" s="3428"/>
      <c r="C344" s="800"/>
      <c r="D344" s="788"/>
      <c r="E344" s="4207"/>
      <c r="F344" s="4208"/>
      <c r="G344" s="796" t="s">
        <v>6326</v>
      </c>
      <c r="H344" s="4183"/>
      <c r="I344" s="746"/>
      <c r="J344" s="796" t="s">
        <v>6326</v>
      </c>
      <c r="K344" s="696" t="s">
        <v>108</v>
      </c>
      <c r="L344" s="696" t="s">
        <v>29</v>
      </c>
      <c r="M344" s="696" t="s">
        <v>2230</v>
      </c>
    </row>
    <row r="345" spans="1:13" s="1310" customFormat="1" ht="15" customHeight="1" x14ac:dyDescent="0.15">
      <c r="A345" s="4204"/>
      <c r="B345" s="3428"/>
      <c r="C345" s="800"/>
      <c r="D345" s="788"/>
      <c r="E345" s="2316" t="s">
        <v>661</v>
      </c>
      <c r="F345" s="797" t="s">
        <v>1946</v>
      </c>
      <c r="G345" s="796" t="s">
        <v>1947</v>
      </c>
      <c r="H345" s="4183"/>
      <c r="I345" s="746"/>
      <c r="J345" s="796" t="s">
        <v>28481</v>
      </c>
      <c r="K345" s="729"/>
      <c r="L345" s="729"/>
      <c r="M345" s="729"/>
    </row>
    <row r="346" spans="1:13" s="1310" customFormat="1" ht="15" customHeight="1" x14ac:dyDescent="0.15">
      <c r="A346" s="4204"/>
      <c r="B346" s="3428"/>
      <c r="C346" s="800"/>
      <c r="D346" s="788"/>
      <c r="E346" s="2316" t="s">
        <v>169</v>
      </c>
      <c r="F346" s="797" t="s">
        <v>2343</v>
      </c>
      <c r="G346" s="796" t="s">
        <v>2344</v>
      </c>
      <c r="H346" s="4183"/>
      <c r="I346" s="746"/>
      <c r="J346" s="796" t="s">
        <v>2344</v>
      </c>
      <c r="K346" s="729"/>
      <c r="L346" s="729"/>
      <c r="M346" s="729"/>
    </row>
    <row r="347" spans="1:13" s="1310" customFormat="1" ht="15" customHeight="1" x14ac:dyDescent="0.15">
      <c r="A347" s="4204"/>
      <c r="B347" s="3428"/>
      <c r="C347" s="800"/>
      <c r="D347" s="788"/>
      <c r="E347" s="2316" t="s">
        <v>185</v>
      </c>
      <c r="F347" s="797" t="s">
        <v>2346</v>
      </c>
      <c r="G347" s="796" t="s">
        <v>2347</v>
      </c>
      <c r="H347" s="4183"/>
      <c r="I347" s="746"/>
      <c r="J347" s="796" t="s">
        <v>2347</v>
      </c>
      <c r="K347" s="729"/>
      <c r="L347" s="729"/>
      <c r="M347" s="729"/>
    </row>
    <row r="348" spans="1:13" s="1310" customFormat="1" ht="40.5" customHeight="1" x14ac:dyDescent="0.15">
      <c r="A348" s="4204"/>
      <c r="B348" s="3428"/>
      <c r="C348" s="800"/>
      <c r="D348" s="788"/>
      <c r="E348" s="2316" t="s">
        <v>366</v>
      </c>
      <c r="F348" s="797" t="s">
        <v>2349</v>
      </c>
      <c r="G348" s="796" t="s">
        <v>2350</v>
      </c>
      <c r="H348" s="4183"/>
      <c r="I348" s="746"/>
      <c r="J348" s="796" t="s">
        <v>28482</v>
      </c>
      <c r="K348" s="729"/>
      <c r="L348" s="729"/>
      <c r="M348" s="729"/>
    </row>
    <row r="349" spans="1:13" s="1310" customFormat="1" ht="15" customHeight="1" x14ac:dyDescent="0.15">
      <c r="A349" s="4204"/>
      <c r="B349" s="3428"/>
      <c r="C349" s="800"/>
      <c r="D349" s="788"/>
      <c r="E349" s="2316" t="s">
        <v>798</v>
      </c>
      <c r="F349" s="797" t="s">
        <v>17511</v>
      </c>
      <c r="G349" s="796" t="s">
        <v>19703</v>
      </c>
      <c r="H349" s="4183"/>
      <c r="I349" s="746"/>
      <c r="J349" s="796" t="s">
        <v>28483</v>
      </c>
      <c r="K349" s="729"/>
      <c r="L349" s="729"/>
      <c r="M349" s="729"/>
    </row>
    <row r="350" spans="1:13" s="1310" customFormat="1" ht="15" customHeight="1" x14ac:dyDescent="0.15">
      <c r="A350" s="4204"/>
      <c r="B350" s="3428"/>
      <c r="C350" s="800"/>
      <c r="D350" s="788"/>
      <c r="E350" s="835" t="s">
        <v>8003</v>
      </c>
      <c r="F350" s="795" t="s">
        <v>28484</v>
      </c>
      <c r="G350" s="796" t="s">
        <v>13435</v>
      </c>
      <c r="H350" s="4183"/>
      <c r="I350" s="746"/>
      <c r="J350" s="796" t="s">
        <v>13435</v>
      </c>
      <c r="K350" s="707"/>
      <c r="L350" s="707"/>
      <c r="M350" s="707"/>
    </row>
    <row r="351" spans="1:13" s="2293" customFormat="1" x14ac:dyDescent="0.15">
      <c r="A351" s="2288"/>
      <c r="B351" s="2294"/>
      <c r="C351" s="1715"/>
      <c r="D351" s="1505"/>
      <c r="E351" s="837"/>
      <c r="F351" s="788"/>
      <c r="G351" s="2337" t="s">
        <v>28485</v>
      </c>
      <c r="H351" s="4183"/>
      <c r="I351" s="746"/>
      <c r="J351" s="2337" t="s">
        <v>28486</v>
      </c>
      <c r="K351" s="2308" t="s">
        <v>304</v>
      </c>
      <c r="L351" s="2300" t="s">
        <v>1343</v>
      </c>
      <c r="M351" s="827" t="s">
        <v>298</v>
      </c>
    </row>
    <row r="352" spans="1:13" s="2293" customFormat="1" x14ac:dyDescent="0.15">
      <c r="A352" s="2288"/>
      <c r="B352" s="2329"/>
      <c r="C352" s="1715"/>
      <c r="D352" s="1505"/>
      <c r="E352" s="837"/>
      <c r="F352" s="788"/>
      <c r="G352" s="2396" t="s">
        <v>28487</v>
      </c>
      <c r="H352" s="4183"/>
      <c r="I352" s="746"/>
      <c r="J352" s="2363" t="s">
        <v>28488</v>
      </c>
      <c r="K352" s="830" t="s">
        <v>108</v>
      </c>
      <c r="L352" s="830" t="s">
        <v>1343</v>
      </c>
      <c r="M352" s="830" t="s">
        <v>298</v>
      </c>
    </row>
    <row r="353" spans="1:13" s="2293" customFormat="1" x14ac:dyDescent="0.15">
      <c r="A353" s="2288"/>
      <c r="B353" s="2329"/>
      <c r="C353" s="1715"/>
      <c r="D353" s="1505"/>
      <c r="E353" s="838"/>
      <c r="F353" s="802"/>
      <c r="G353" s="2363" t="s">
        <v>28489</v>
      </c>
      <c r="H353" s="4183"/>
      <c r="I353" s="746"/>
      <c r="J353" s="2337" t="s">
        <v>28490</v>
      </c>
      <c r="K353" s="1716"/>
      <c r="L353" s="1716"/>
      <c r="M353" s="1716"/>
    </row>
    <row r="354" spans="1:13" s="2293" customFormat="1" x14ac:dyDescent="0.15">
      <c r="A354" s="2288"/>
      <c r="B354" s="2329"/>
      <c r="C354" s="1715"/>
      <c r="D354" s="2357"/>
      <c r="E354" s="2321" t="s">
        <v>687</v>
      </c>
      <c r="F354" s="2362" t="s">
        <v>28491</v>
      </c>
      <c r="G354" s="2340" t="s">
        <v>28492</v>
      </c>
      <c r="H354" s="4183"/>
      <c r="I354" s="746"/>
      <c r="J354" s="2340" t="s">
        <v>28493</v>
      </c>
      <c r="K354" s="829"/>
      <c r="L354" s="829"/>
      <c r="M354" s="829"/>
    </row>
    <row r="355" spans="1:13" s="2293" customFormat="1" ht="21" x14ac:dyDescent="0.15">
      <c r="A355" s="2288"/>
      <c r="B355" s="1505"/>
      <c r="C355" s="1715"/>
      <c r="D355" s="1505"/>
      <c r="E355" s="2313" t="s">
        <v>693</v>
      </c>
      <c r="F355" s="2374" t="s">
        <v>28494</v>
      </c>
      <c r="G355" s="2337" t="s">
        <v>28495</v>
      </c>
      <c r="H355" s="4183"/>
      <c r="I355" s="746"/>
      <c r="J355" s="2337" t="s">
        <v>28496</v>
      </c>
      <c r="K355" s="2308" t="s">
        <v>72</v>
      </c>
      <c r="L355" s="2305" t="s">
        <v>1343</v>
      </c>
      <c r="M355" s="827" t="s">
        <v>298</v>
      </c>
    </row>
    <row r="356" spans="1:13" s="2293" customFormat="1" x14ac:dyDescent="0.15">
      <c r="A356" s="2288"/>
      <c r="B356" s="1505"/>
      <c r="C356" s="1715"/>
      <c r="D356" s="1505"/>
      <c r="E356" s="2397"/>
      <c r="F356" s="2380"/>
      <c r="G356" s="2337" t="s">
        <v>28497</v>
      </c>
      <c r="H356" s="4183"/>
      <c r="I356" s="746"/>
      <c r="J356" s="2337" t="s">
        <v>28498</v>
      </c>
      <c r="K356" s="830" t="s">
        <v>108</v>
      </c>
      <c r="L356" s="830" t="s">
        <v>1343</v>
      </c>
      <c r="M356" s="830" t="s">
        <v>298</v>
      </c>
    </row>
    <row r="357" spans="1:13" s="2293" customFormat="1" ht="15" customHeight="1" x14ac:dyDescent="0.15">
      <c r="A357" s="2288"/>
      <c r="B357" s="2329"/>
      <c r="C357" s="1715"/>
      <c r="D357" s="2357"/>
      <c r="E357" s="2397" t="s">
        <v>697</v>
      </c>
      <c r="F357" s="2303" t="s">
        <v>28499</v>
      </c>
      <c r="G357" s="2328" t="s">
        <v>28500</v>
      </c>
      <c r="H357" s="4183"/>
      <c r="I357" s="746"/>
      <c r="J357" s="2340" t="s">
        <v>28501</v>
      </c>
      <c r="K357" s="829"/>
      <c r="L357" s="829"/>
      <c r="M357" s="829"/>
    </row>
    <row r="358" spans="1:13" s="2293" customFormat="1" ht="21" customHeight="1" x14ac:dyDescent="0.15">
      <c r="A358" s="2288"/>
      <c r="B358" s="2329"/>
      <c r="C358" s="1715"/>
      <c r="D358" s="2357"/>
      <c r="E358" s="2321" t="s">
        <v>2395</v>
      </c>
      <c r="F358" s="2362" t="s">
        <v>28502</v>
      </c>
      <c r="G358" s="2340" t="s">
        <v>28503</v>
      </c>
      <c r="H358" s="4183"/>
      <c r="I358" s="746"/>
      <c r="J358" s="2340" t="s">
        <v>28504</v>
      </c>
      <c r="K358" s="1719" t="s">
        <v>28505</v>
      </c>
      <c r="L358" s="2300" t="s">
        <v>1343</v>
      </c>
      <c r="M358" s="827" t="s">
        <v>298</v>
      </c>
    </row>
    <row r="359" spans="1:13" s="2293" customFormat="1" x14ac:dyDescent="0.15">
      <c r="A359" s="2288"/>
      <c r="B359" s="2329"/>
      <c r="C359" s="1715"/>
      <c r="D359" s="2357"/>
      <c r="E359" s="2313" t="s">
        <v>237</v>
      </c>
      <c r="F359" s="2372" t="s">
        <v>28506</v>
      </c>
      <c r="G359" s="2340" t="s">
        <v>28507</v>
      </c>
      <c r="H359" s="4183"/>
      <c r="I359" s="746"/>
      <c r="J359" s="2340" t="s">
        <v>28508</v>
      </c>
      <c r="K359" s="1719" t="s">
        <v>382</v>
      </c>
      <c r="L359" s="2300" t="s">
        <v>1343</v>
      </c>
      <c r="M359" s="827" t="s">
        <v>298</v>
      </c>
    </row>
    <row r="360" spans="1:13" s="2293" customFormat="1" ht="21" x14ac:dyDescent="0.15">
      <c r="A360" s="2288"/>
      <c r="B360" s="2329"/>
      <c r="C360" s="1715"/>
      <c r="D360" s="2357"/>
      <c r="E360" s="2395"/>
      <c r="F360" s="2355"/>
      <c r="G360" s="2340" t="s">
        <v>28509</v>
      </c>
      <c r="H360" s="4183"/>
      <c r="I360" s="746"/>
      <c r="J360" s="2340" t="s">
        <v>28510</v>
      </c>
      <c r="K360" s="830" t="s">
        <v>304</v>
      </c>
      <c r="L360" s="830" t="s">
        <v>1343</v>
      </c>
      <c r="M360" s="830" t="s">
        <v>298</v>
      </c>
    </row>
    <row r="361" spans="1:13" s="2293" customFormat="1" ht="15" customHeight="1" x14ac:dyDescent="0.15">
      <c r="A361" s="2288"/>
      <c r="B361" s="2329"/>
      <c r="C361" s="1715"/>
      <c r="D361" s="2357"/>
      <c r="E361" s="2313" t="s">
        <v>2409</v>
      </c>
      <c r="F361" s="2372" t="s">
        <v>28511</v>
      </c>
      <c r="G361" s="2340" t="s">
        <v>28512</v>
      </c>
      <c r="H361" s="4183"/>
      <c r="I361" s="746"/>
      <c r="J361" s="2340" t="s">
        <v>28513</v>
      </c>
      <c r="K361" s="829"/>
      <c r="L361" s="829"/>
      <c r="M361" s="829"/>
    </row>
    <row r="362" spans="1:13" s="2293" customFormat="1" ht="15" customHeight="1" x14ac:dyDescent="0.15">
      <c r="A362" s="2288"/>
      <c r="B362" s="2329"/>
      <c r="C362" s="1715"/>
      <c r="D362" s="2357"/>
      <c r="E362" s="2397"/>
      <c r="F362" s="2373"/>
      <c r="G362" s="2340" t="s">
        <v>28514</v>
      </c>
      <c r="H362" s="4183"/>
      <c r="I362" s="746"/>
      <c r="J362" s="2340" t="s">
        <v>28515</v>
      </c>
      <c r="K362" s="830" t="s">
        <v>108</v>
      </c>
      <c r="L362" s="830" t="s">
        <v>1343</v>
      </c>
      <c r="M362" s="830" t="s">
        <v>298</v>
      </c>
    </row>
    <row r="363" spans="1:13" s="2293" customFormat="1" x14ac:dyDescent="0.15">
      <c r="A363" s="2288"/>
      <c r="B363" s="2329"/>
      <c r="C363" s="1715"/>
      <c r="D363" s="2357"/>
      <c r="E363" s="2313" t="s">
        <v>2421</v>
      </c>
      <c r="F363" s="2372" t="s">
        <v>28516</v>
      </c>
      <c r="G363" s="2328" t="s">
        <v>28517</v>
      </c>
      <c r="H363" s="4183"/>
      <c r="I363" s="746"/>
      <c r="J363" s="2328" t="s">
        <v>28518</v>
      </c>
      <c r="K363" s="1716"/>
      <c r="L363" s="1716"/>
      <c r="M363" s="1716"/>
    </row>
    <row r="364" spans="1:13" s="2293" customFormat="1" x14ac:dyDescent="0.15">
      <c r="A364" s="2288"/>
      <c r="B364" s="2329"/>
      <c r="C364" s="1715"/>
      <c r="D364" s="2357"/>
      <c r="E364" s="2395"/>
      <c r="F364" s="2355"/>
      <c r="G364" s="2328" t="s">
        <v>28519</v>
      </c>
      <c r="H364" s="4183"/>
      <c r="I364" s="746"/>
      <c r="J364" s="2330"/>
      <c r="K364" s="1716"/>
      <c r="L364" s="1716"/>
      <c r="M364" s="1716"/>
    </row>
    <row r="365" spans="1:13" s="2293" customFormat="1" x14ac:dyDescent="0.15">
      <c r="A365" s="2288"/>
      <c r="B365" s="2329"/>
      <c r="C365" s="1715"/>
      <c r="D365" s="2357"/>
      <c r="E365" s="2395"/>
      <c r="F365" s="2355"/>
      <c r="G365" s="2328" t="s">
        <v>28520</v>
      </c>
      <c r="H365" s="4183"/>
      <c r="I365" s="746"/>
      <c r="J365" s="2333"/>
      <c r="K365" s="1716"/>
      <c r="L365" s="1716"/>
      <c r="M365" s="1716"/>
    </row>
    <row r="366" spans="1:13" s="2293" customFormat="1" x14ac:dyDescent="0.15">
      <c r="A366" s="2288"/>
      <c r="B366" s="2329"/>
      <c r="C366" s="1715"/>
      <c r="D366" s="2357"/>
      <c r="E366" s="2397"/>
      <c r="F366" s="2373"/>
      <c r="G366" s="2328" t="s">
        <v>28521</v>
      </c>
      <c r="H366" s="4183"/>
      <c r="I366" s="746"/>
      <c r="J366" s="2328" t="s">
        <v>28522</v>
      </c>
      <c r="K366" s="1716"/>
      <c r="L366" s="1716"/>
      <c r="M366" s="1716"/>
    </row>
    <row r="367" spans="1:13" s="2293" customFormat="1" x14ac:dyDescent="0.15">
      <c r="A367" s="2288"/>
      <c r="B367" s="2329"/>
      <c r="C367" s="1715"/>
      <c r="D367" s="2357"/>
      <c r="E367" s="2397" t="s">
        <v>2937</v>
      </c>
      <c r="F367" s="2373" t="s">
        <v>28523</v>
      </c>
      <c r="G367" s="2340" t="s">
        <v>28524</v>
      </c>
      <c r="H367" s="4183"/>
      <c r="I367" s="746"/>
      <c r="J367" s="2340" t="s">
        <v>28525</v>
      </c>
      <c r="K367" s="1716"/>
      <c r="L367" s="1716"/>
      <c r="M367" s="1716"/>
    </row>
    <row r="368" spans="1:13" s="2293" customFormat="1" x14ac:dyDescent="0.15">
      <c r="A368" s="2288"/>
      <c r="B368" s="2329"/>
      <c r="C368" s="1715"/>
      <c r="D368" s="2357"/>
      <c r="E368" s="2321" t="s">
        <v>1980</v>
      </c>
      <c r="F368" s="2362" t="s">
        <v>28526</v>
      </c>
      <c r="G368" s="2340" t="s">
        <v>28527</v>
      </c>
      <c r="H368" s="4183"/>
      <c r="I368" s="746"/>
      <c r="J368" s="2340" t="s">
        <v>28528</v>
      </c>
      <c r="K368" s="829"/>
      <c r="L368" s="829"/>
      <c r="M368" s="829"/>
    </row>
    <row r="369" spans="1:13" s="2293" customFormat="1" ht="73.5" x14ac:dyDescent="0.15">
      <c r="A369" s="2288"/>
      <c r="B369" s="2329"/>
      <c r="C369" s="1715"/>
      <c r="D369" s="2357"/>
      <c r="E369" s="2313" t="s">
        <v>2446</v>
      </c>
      <c r="F369" s="2374" t="s">
        <v>28529</v>
      </c>
      <c r="G369" s="2340" t="s">
        <v>28530</v>
      </c>
      <c r="H369" s="4183"/>
      <c r="I369" s="746"/>
      <c r="J369" s="2340" t="s">
        <v>28531</v>
      </c>
      <c r="K369" s="1719" t="s">
        <v>28532</v>
      </c>
      <c r="L369" s="2300" t="s">
        <v>1343</v>
      </c>
      <c r="M369" s="827" t="s">
        <v>298</v>
      </c>
    </row>
    <row r="370" spans="1:13" s="2293" customFormat="1" x14ac:dyDescent="0.15">
      <c r="A370" s="2288"/>
      <c r="B370" s="2329"/>
      <c r="C370" s="1715"/>
      <c r="D370" s="2357"/>
      <c r="E370" s="2321" t="s">
        <v>2450</v>
      </c>
      <c r="F370" s="2362" t="s">
        <v>28533</v>
      </c>
      <c r="G370" s="2340" t="s">
        <v>28534</v>
      </c>
      <c r="H370" s="4183"/>
      <c r="I370" s="746"/>
      <c r="J370" s="2340" t="s">
        <v>28535</v>
      </c>
      <c r="K370" s="830" t="s">
        <v>108</v>
      </c>
      <c r="L370" s="830" t="s">
        <v>1343</v>
      </c>
      <c r="M370" s="830" t="s">
        <v>298</v>
      </c>
    </row>
    <row r="371" spans="1:13" s="2293" customFormat="1" x14ac:dyDescent="0.15">
      <c r="A371" s="2288"/>
      <c r="B371" s="2329"/>
      <c r="C371" s="1715"/>
      <c r="D371" s="2357"/>
      <c r="E371" s="2358" t="s">
        <v>2456</v>
      </c>
      <c r="F371" s="2372" t="s">
        <v>28536</v>
      </c>
      <c r="G371" s="2337" t="s">
        <v>28537</v>
      </c>
      <c r="H371" s="4183"/>
      <c r="I371" s="746"/>
      <c r="J371" s="2340" t="s">
        <v>28538</v>
      </c>
      <c r="K371" s="1716"/>
      <c r="L371" s="1716"/>
      <c r="M371" s="1716"/>
    </row>
    <row r="372" spans="1:13" s="2293" customFormat="1" x14ac:dyDescent="0.15">
      <c r="A372" s="2288"/>
      <c r="B372" s="2329"/>
      <c r="C372" s="1715"/>
      <c r="D372" s="2357"/>
      <c r="E372" s="2360"/>
      <c r="F372" s="2373"/>
      <c r="G372" s="2340" t="s">
        <v>28539</v>
      </c>
      <c r="H372" s="4183"/>
      <c r="I372" s="746"/>
      <c r="J372" s="2340" t="s">
        <v>28540</v>
      </c>
      <c r="K372" s="829"/>
      <c r="L372" s="829"/>
      <c r="M372" s="829"/>
    </row>
    <row r="373" spans="1:13" s="2293" customFormat="1" x14ac:dyDescent="0.15">
      <c r="A373" s="2288"/>
      <c r="B373" s="2329"/>
      <c r="C373" s="1715"/>
      <c r="D373" s="2357"/>
      <c r="E373" s="2313" t="s">
        <v>2460</v>
      </c>
      <c r="F373" s="2362" t="s">
        <v>28541</v>
      </c>
      <c r="G373" s="2340" t="s">
        <v>28542</v>
      </c>
      <c r="H373" s="4183"/>
      <c r="I373" s="746"/>
      <c r="J373" s="2340" t="s">
        <v>28543</v>
      </c>
      <c r="K373" s="1719" t="s">
        <v>630</v>
      </c>
      <c r="L373" s="2300" t="s">
        <v>1343</v>
      </c>
      <c r="M373" s="829" t="s">
        <v>64</v>
      </c>
    </row>
    <row r="374" spans="1:13" s="2293" customFormat="1" x14ac:dyDescent="0.15">
      <c r="A374" s="2288"/>
      <c r="B374" s="2329"/>
      <c r="C374" s="1715"/>
      <c r="D374" s="2357"/>
      <c r="E374" s="2313" t="s">
        <v>2473</v>
      </c>
      <c r="F374" s="2362" t="s">
        <v>28544</v>
      </c>
      <c r="G374" s="2362" t="s">
        <v>28545</v>
      </c>
      <c r="H374" s="4183"/>
      <c r="I374" s="746"/>
      <c r="J374" s="2362" t="s">
        <v>28546</v>
      </c>
      <c r="K374" s="1719" t="s">
        <v>108</v>
      </c>
      <c r="L374" s="2300" t="s">
        <v>1343</v>
      </c>
      <c r="M374" s="829" t="s">
        <v>64</v>
      </c>
    </row>
    <row r="375" spans="1:13" s="2293" customFormat="1" x14ac:dyDescent="0.15">
      <c r="A375" s="2288"/>
      <c r="B375" s="2329"/>
      <c r="C375" s="1715"/>
      <c r="D375" s="2357"/>
      <c r="E375" s="2365" t="s">
        <v>2477</v>
      </c>
      <c r="F375" s="2374" t="s">
        <v>28547</v>
      </c>
      <c r="G375" s="2374" t="s">
        <v>28548</v>
      </c>
      <c r="H375" s="4183"/>
      <c r="I375" s="746"/>
      <c r="J375" s="2374" t="s">
        <v>28549</v>
      </c>
      <c r="K375" s="1719" t="s">
        <v>304</v>
      </c>
      <c r="L375" s="2300" t="s">
        <v>1343</v>
      </c>
      <c r="M375" s="829" t="s">
        <v>298</v>
      </c>
    </row>
    <row r="376" spans="1:13" s="2293" customFormat="1" ht="31.5" x14ac:dyDescent="0.15">
      <c r="A376" s="2288"/>
      <c r="B376" s="2329"/>
      <c r="C376" s="2394"/>
      <c r="D376" s="2357"/>
      <c r="E376" s="2398" t="s">
        <v>2483</v>
      </c>
      <c r="F376" s="2362" t="s">
        <v>28550</v>
      </c>
      <c r="G376" s="2340" t="s">
        <v>28551</v>
      </c>
      <c r="H376" s="4183"/>
      <c r="I376" s="746"/>
      <c r="J376" s="2340" t="s">
        <v>28552</v>
      </c>
      <c r="K376" s="1719" t="s">
        <v>28553</v>
      </c>
      <c r="L376" s="2300" t="s">
        <v>1343</v>
      </c>
      <c r="M376" s="827" t="s">
        <v>298</v>
      </c>
    </row>
    <row r="377" spans="1:13" s="2293" customFormat="1" ht="21" x14ac:dyDescent="0.15">
      <c r="A377" s="2288"/>
      <c r="B377" s="2329"/>
      <c r="C377" s="1724"/>
      <c r="D377" s="2399"/>
      <c r="E377" s="2318" t="s">
        <v>1285</v>
      </c>
      <c r="F377" s="2372" t="s">
        <v>5427</v>
      </c>
      <c r="G377" s="830" t="s">
        <v>28554</v>
      </c>
      <c r="H377" s="4183"/>
      <c r="I377" s="1445"/>
      <c r="J377" s="830" t="s">
        <v>28555</v>
      </c>
      <c r="K377" s="1719" t="s">
        <v>304</v>
      </c>
      <c r="L377" s="2300" t="s">
        <v>1343</v>
      </c>
      <c r="M377" s="829" t="s">
        <v>298</v>
      </c>
    </row>
    <row r="378" spans="1:13" s="2293" customFormat="1" ht="19.350000000000001" customHeight="1" x14ac:dyDescent="0.15">
      <c r="A378" s="2288"/>
      <c r="B378" s="2329"/>
      <c r="C378" s="2371" t="s">
        <v>624</v>
      </c>
      <c r="D378" s="2342" t="s">
        <v>2037</v>
      </c>
      <c r="E378" s="2361" t="s">
        <v>14</v>
      </c>
      <c r="F378" s="2362" t="s">
        <v>28556</v>
      </c>
      <c r="G378" s="827" t="s">
        <v>28557</v>
      </c>
      <c r="H378" s="4183"/>
      <c r="I378" s="2340" t="s">
        <v>24149</v>
      </c>
      <c r="J378" s="2340" t="s">
        <v>28558</v>
      </c>
      <c r="K378" s="1719" t="s">
        <v>108</v>
      </c>
      <c r="L378" s="2300" t="s">
        <v>1343</v>
      </c>
      <c r="M378" s="827" t="s">
        <v>298</v>
      </c>
    </row>
    <row r="379" spans="1:13" s="2293" customFormat="1" ht="12.6" customHeight="1" x14ac:dyDescent="0.15">
      <c r="A379" s="2288"/>
      <c r="B379" s="2329"/>
      <c r="C379" s="1715"/>
      <c r="D379" s="2357"/>
      <c r="E379" s="2366" t="s">
        <v>23</v>
      </c>
      <c r="F379" s="2372" t="s">
        <v>28559</v>
      </c>
      <c r="G379" s="2340" t="s">
        <v>28560</v>
      </c>
      <c r="H379" s="4183"/>
      <c r="I379" s="2363"/>
      <c r="J379" s="2340" t="s">
        <v>28561</v>
      </c>
      <c r="K379" s="1719" t="s">
        <v>630</v>
      </c>
      <c r="L379" s="2300" t="s">
        <v>1343</v>
      </c>
      <c r="M379" s="827" t="s">
        <v>298</v>
      </c>
    </row>
    <row r="380" spans="1:13" s="2293" customFormat="1" x14ac:dyDescent="0.15">
      <c r="A380" s="2288"/>
      <c r="B380" s="2329"/>
      <c r="C380" s="1715"/>
      <c r="D380" s="2357"/>
      <c r="E380" s="2358" t="s">
        <v>30</v>
      </c>
      <c r="F380" s="2372" t="s">
        <v>28562</v>
      </c>
      <c r="G380" s="2340" t="s">
        <v>28563</v>
      </c>
      <c r="H380" s="4183"/>
      <c r="I380" s="2400"/>
      <c r="J380" s="2340" t="s">
        <v>28564</v>
      </c>
      <c r="K380" s="830" t="s">
        <v>108</v>
      </c>
      <c r="L380" s="830" t="s">
        <v>1343</v>
      </c>
      <c r="M380" s="830" t="s">
        <v>298</v>
      </c>
    </row>
    <row r="381" spans="1:13" s="2293" customFormat="1" x14ac:dyDescent="0.15">
      <c r="A381" s="2288"/>
      <c r="B381" s="2329"/>
      <c r="C381" s="1715"/>
      <c r="D381" s="2357"/>
      <c r="E381" s="2365" t="s">
        <v>35</v>
      </c>
      <c r="F381" s="2362" t="s">
        <v>28565</v>
      </c>
      <c r="G381" s="2340" t="s">
        <v>28566</v>
      </c>
      <c r="H381" s="4183"/>
      <c r="I381" s="2363"/>
      <c r="J381" s="2340" t="s">
        <v>28567</v>
      </c>
      <c r="K381" s="1716"/>
      <c r="L381" s="1716"/>
      <c r="M381" s="1716"/>
    </row>
    <row r="382" spans="1:13" s="2293" customFormat="1" x14ac:dyDescent="0.15">
      <c r="A382" s="2288"/>
      <c r="B382" s="2329"/>
      <c r="C382" s="1715"/>
      <c r="D382" s="2303"/>
      <c r="E382" s="2358" t="s">
        <v>317</v>
      </c>
      <c r="F382" s="2372" t="s">
        <v>28568</v>
      </c>
      <c r="G382" s="2340" t="s">
        <v>28569</v>
      </c>
      <c r="H382" s="4183"/>
      <c r="I382" s="2330"/>
      <c r="J382" s="2328" t="s">
        <v>28570</v>
      </c>
      <c r="K382" s="1716"/>
      <c r="L382" s="1716"/>
      <c r="M382" s="1716"/>
    </row>
    <row r="383" spans="1:13" s="2293" customFormat="1" x14ac:dyDescent="0.15">
      <c r="A383" s="2288"/>
      <c r="B383" s="2329"/>
      <c r="C383" s="1715"/>
      <c r="D383" s="2303"/>
      <c r="E383" s="2364"/>
      <c r="F383" s="2355"/>
      <c r="G383" s="2340" t="s">
        <v>19836</v>
      </c>
      <c r="H383" s="4183"/>
      <c r="I383" s="2330"/>
      <c r="J383" s="2333"/>
      <c r="K383" s="1716"/>
      <c r="L383" s="1716"/>
      <c r="M383" s="1716"/>
    </row>
    <row r="384" spans="1:13" s="2293" customFormat="1" x14ac:dyDescent="0.15">
      <c r="A384" s="2288"/>
      <c r="B384" s="2329"/>
      <c r="C384" s="1715"/>
      <c r="D384" s="2303"/>
      <c r="E384" s="2364"/>
      <c r="F384" s="2355"/>
      <c r="G384" s="2340" t="s">
        <v>28571</v>
      </c>
      <c r="H384" s="4183"/>
      <c r="I384" s="2330"/>
      <c r="J384" s="2340" t="s">
        <v>28572</v>
      </c>
      <c r="K384" s="1716"/>
      <c r="L384" s="1716"/>
      <c r="M384" s="1716"/>
    </row>
    <row r="385" spans="1:13" s="2293" customFormat="1" x14ac:dyDescent="0.15">
      <c r="A385" s="2288"/>
      <c r="B385" s="2329"/>
      <c r="C385" s="1715"/>
      <c r="D385" s="2303"/>
      <c r="E385" s="2364"/>
      <c r="F385" s="2355"/>
      <c r="G385" s="2340" t="s">
        <v>21695</v>
      </c>
      <c r="H385" s="4183"/>
      <c r="I385" s="2330"/>
      <c r="J385" s="2340" t="s">
        <v>28573</v>
      </c>
      <c r="K385" s="1716"/>
      <c r="L385" s="1716"/>
      <c r="M385" s="1716"/>
    </row>
    <row r="386" spans="1:13" s="2293" customFormat="1" x14ac:dyDescent="0.15">
      <c r="A386" s="2288"/>
      <c r="B386" s="2329"/>
      <c r="C386" s="1715"/>
      <c r="D386" s="2303"/>
      <c r="E386" s="2360"/>
      <c r="F386" s="2373"/>
      <c r="G386" s="2340" t="s">
        <v>28574</v>
      </c>
      <c r="H386" s="4183"/>
      <c r="I386" s="2330"/>
      <c r="J386" s="2340" t="s">
        <v>28575</v>
      </c>
      <c r="K386" s="1716"/>
      <c r="L386" s="1716"/>
      <c r="M386" s="1716"/>
    </row>
    <row r="387" spans="1:13" s="2293" customFormat="1" ht="10.7" customHeight="1" x14ac:dyDescent="0.15">
      <c r="A387" s="2288"/>
      <c r="B387" s="2329"/>
      <c r="C387" s="4193" t="s">
        <v>667</v>
      </c>
      <c r="D387" s="2327" t="s">
        <v>13608</v>
      </c>
      <c r="E387" s="4197" t="s">
        <v>14</v>
      </c>
      <c r="F387" s="2372" t="s">
        <v>28576</v>
      </c>
      <c r="G387" s="2340" t="s">
        <v>28577</v>
      </c>
      <c r="H387" s="4183"/>
      <c r="I387" s="2328" t="s">
        <v>28578</v>
      </c>
      <c r="J387" s="2340" t="s">
        <v>28579</v>
      </c>
      <c r="K387" s="1716"/>
      <c r="L387" s="1716"/>
      <c r="M387" s="1716"/>
    </row>
    <row r="388" spans="1:13" s="2293" customFormat="1" ht="10.7" customHeight="1" x14ac:dyDescent="0.15">
      <c r="A388" s="2288"/>
      <c r="B388" s="2329"/>
      <c r="C388" s="4196"/>
      <c r="D388" s="2332"/>
      <c r="E388" s="4198"/>
      <c r="F388" s="2373"/>
      <c r="G388" s="2401" t="s">
        <v>19964</v>
      </c>
      <c r="H388" s="3435"/>
      <c r="I388" s="2333"/>
      <c r="J388" s="2340" t="s">
        <v>19965</v>
      </c>
      <c r="K388" s="829"/>
      <c r="L388" s="829"/>
      <c r="M388" s="829"/>
    </row>
    <row r="389" spans="1:13" s="725" customFormat="1" ht="74.45" customHeight="1" x14ac:dyDescent="0.15">
      <c r="A389" s="719">
        <v>37</v>
      </c>
      <c r="B389" s="794" t="s">
        <v>2533</v>
      </c>
      <c r="C389" s="740" t="s">
        <v>51</v>
      </c>
      <c r="D389" s="741" t="s">
        <v>6503</v>
      </c>
      <c r="E389" s="784" t="s">
        <v>14</v>
      </c>
      <c r="F389" s="720" t="s">
        <v>2535</v>
      </c>
      <c r="G389" s="719" t="s">
        <v>6505</v>
      </c>
      <c r="H389" s="2402" t="s">
        <v>6506</v>
      </c>
      <c r="I389" s="803" t="s">
        <v>6507</v>
      </c>
      <c r="J389" s="709" t="s">
        <v>6505</v>
      </c>
      <c r="K389" s="696" t="s">
        <v>331</v>
      </c>
      <c r="L389" s="695" t="s">
        <v>58</v>
      </c>
      <c r="M389" s="696" t="s">
        <v>2538</v>
      </c>
    </row>
    <row r="390" spans="1:13" s="2293" customFormat="1" x14ac:dyDescent="0.15">
      <c r="A390" s="2288"/>
      <c r="B390" s="2329"/>
      <c r="C390" s="1715"/>
      <c r="D390" s="1505"/>
      <c r="E390" s="786"/>
      <c r="F390" s="733"/>
      <c r="G390" s="2340" t="s">
        <v>28580</v>
      </c>
      <c r="H390" s="2359"/>
      <c r="I390" s="2330"/>
      <c r="J390" s="2340" t="s">
        <v>28581</v>
      </c>
      <c r="K390" s="1719" t="s">
        <v>630</v>
      </c>
      <c r="L390" s="2300" t="s">
        <v>1343</v>
      </c>
      <c r="M390" s="827" t="s">
        <v>298</v>
      </c>
    </row>
    <row r="391" spans="1:13" s="2293" customFormat="1" ht="21" x14ac:dyDescent="0.15">
      <c r="A391" s="2288"/>
      <c r="B391" s="2329"/>
      <c r="C391" s="2325"/>
      <c r="D391" s="1502"/>
      <c r="E391" s="2365" t="s">
        <v>23</v>
      </c>
      <c r="F391" s="2375" t="s">
        <v>24825</v>
      </c>
      <c r="G391" s="2340" t="s">
        <v>26245</v>
      </c>
      <c r="H391" s="2359"/>
      <c r="I391" s="2333"/>
      <c r="J391" s="2340" t="s">
        <v>28582</v>
      </c>
      <c r="K391" s="1719" t="s">
        <v>197</v>
      </c>
      <c r="L391" s="2300" t="s">
        <v>1343</v>
      </c>
      <c r="M391" s="827" t="s">
        <v>298</v>
      </c>
    </row>
    <row r="392" spans="1:13" s="2293" customFormat="1" x14ac:dyDescent="0.15">
      <c r="A392" s="2288"/>
      <c r="B392" s="2329"/>
      <c r="C392" s="2371" t="s">
        <v>624</v>
      </c>
      <c r="D392" s="2342" t="s">
        <v>13621</v>
      </c>
      <c r="E392" s="2358" t="s">
        <v>14</v>
      </c>
      <c r="F392" s="2374" t="s">
        <v>28583</v>
      </c>
      <c r="G392" s="2340" t="s">
        <v>28584</v>
      </c>
      <c r="H392" s="2359"/>
      <c r="I392" s="2340" t="s">
        <v>27306</v>
      </c>
      <c r="J392" s="2340" t="s">
        <v>28585</v>
      </c>
      <c r="K392" s="830" t="s">
        <v>117</v>
      </c>
      <c r="L392" s="830" t="s">
        <v>1343</v>
      </c>
      <c r="M392" s="830" t="s">
        <v>298</v>
      </c>
    </row>
    <row r="393" spans="1:13" s="2293" customFormat="1" x14ac:dyDescent="0.15">
      <c r="A393" s="2288"/>
      <c r="B393" s="2329"/>
      <c r="C393" s="2394"/>
      <c r="D393" s="2357"/>
      <c r="E393" s="2364"/>
      <c r="F393" s="2359"/>
      <c r="G393" s="2340" t="s">
        <v>28586</v>
      </c>
      <c r="H393" s="2359"/>
      <c r="I393" s="2363"/>
      <c r="J393" s="2340" t="s">
        <v>28587</v>
      </c>
      <c r="K393" s="1716"/>
      <c r="L393" s="1716"/>
      <c r="M393" s="1716"/>
    </row>
    <row r="394" spans="1:13" s="2293" customFormat="1" x14ac:dyDescent="0.15">
      <c r="A394" s="2288"/>
      <c r="B394" s="2329"/>
      <c r="C394" s="2394"/>
      <c r="D394" s="2357"/>
      <c r="E394" s="2364"/>
      <c r="F394" s="2359"/>
      <c r="G394" s="2340" t="s">
        <v>28588</v>
      </c>
      <c r="H394" s="2359"/>
      <c r="I394" s="2363"/>
      <c r="J394" s="2340" t="s">
        <v>28589</v>
      </c>
      <c r="K394" s="829"/>
      <c r="L394" s="829"/>
      <c r="M394" s="829"/>
    </row>
    <row r="395" spans="1:13" s="2293" customFormat="1" ht="21" x14ac:dyDescent="0.15">
      <c r="A395" s="2288"/>
      <c r="B395" s="2329"/>
      <c r="C395" s="1715"/>
      <c r="D395" s="2357"/>
      <c r="E395" s="2364"/>
      <c r="F395" s="2359"/>
      <c r="G395" s="2340" t="s">
        <v>28590</v>
      </c>
      <c r="H395" s="2359"/>
      <c r="I395" s="2363"/>
      <c r="J395" s="2340" t="s">
        <v>28591</v>
      </c>
      <c r="K395" s="1719" t="s">
        <v>630</v>
      </c>
      <c r="L395" s="2300" t="s">
        <v>1343</v>
      </c>
      <c r="M395" s="827" t="s">
        <v>298</v>
      </c>
    </row>
    <row r="396" spans="1:13" s="2293" customFormat="1" x14ac:dyDescent="0.15">
      <c r="A396" s="2288"/>
      <c r="B396" s="2329"/>
      <c r="C396" s="1715"/>
      <c r="D396" s="2357"/>
      <c r="E396" s="2364"/>
      <c r="F396" s="2359"/>
      <c r="G396" s="2340" t="s">
        <v>28592</v>
      </c>
      <c r="H396" s="2359"/>
      <c r="I396" s="2363"/>
      <c r="J396" s="2340" t="s">
        <v>28593</v>
      </c>
      <c r="K396" s="1719" t="s">
        <v>72</v>
      </c>
      <c r="L396" s="2300" t="s">
        <v>1343</v>
      </c>
      <c r="M396" s="827" t="s">
        <v>298</v>
      </c>
    </row>
    <row r="397" spans="1:13" s="2293" customFormat="1" ht="22.7" customHeight="1" x14ac:dyDescent="0.15">
      <c r="A397" s="2288"/>
      <c r="B397" s="2329"/>
      <c r="C397" s="1715"/>
      <c r="D397" s="2357"/>
      <c r="E397" s="2364"/>
      <c r="F397" s="2359"/>
      <c r="G397" s="2340" t="s">
        <v>28594</v>
      </c>
      <c r="H397" s="2359"/>
      <c r="I397" s="2363"/>
      <c r="J397" s="2340" t="s">
        <v>28595</v>
      </c>
      <c r="K397" s="1719" t="s">
        <v>28596</v>
      </c>
      <c r="L397" s="2300" t="s">
        <v>1343</v>
      </c>
      <c r="M397" s="827" t="s">
        <v>298</v>
      </c>
    </row>
    <row r="398" spans="1:13" s="2293" customFormat="1" ht="21" x14ac:dyDescent="0.15">
      <c r="A398" s="2288"/>
      <c r="B398" s="2329"/>
      <c r="C398" s="1715"/>
      <c r="D398" s="2357"/>
      <c r="E398" s="2360"/>
      <c r="F398" s="2373"/>
      <c r="G398" s="2340" t="s">
        <v>18567</v>
      </c>
      <c r="H398" s="2359"/>
      <c r="I398" s="2363"/>
      <c r="J398" s="2340" t="s">
        <v>28597</v>
      </c>
      <c r="K398" s="1719" t="s">
        <v>28598</v>
      </c>
      <c r="L398" s="2300" t="s">
        <v>1343</v>
      </c>
      <c r="M398" s="827" t="s">
        <v>298</v>
      </c>
    </row>
    <row r="399" spans="1:13" s="2293" customFormat="1" x14ac:dyDescent="0.15">
      <c r="A399" s="2288"/>
      <c r="B399" s="2329"/>
      <c r="C399" s="1715"/>
      <c r="D399" s="2357"/>
      <c r="E399" s="2358" t="s">
        <v>23</v>
      </c>
      <c r="F399" s="2374" t="s">
        <v>28599</v>
      </c>
      <c r="G399" s="2340" t="s">
        <v>21809</v>
      </c>
      <c r="H399" s="2363"/>
      <c r="I399" s="2363"/>
      <c r="J399" s="2340" t="s">
        <v>21809</v>
      </c>
      <c r="K399" s="830" t="s">
        <v>117</v>
      </c>
      <c r="L399" s="830" t="s">
        <v>1343</v>
      </c>
      <c r="M399" s="830" t="s">
        <v>298</v>
      </c>
    </row>
    <row r="400" spans="1:13" s="2293" customFormat="1" x14ac:dyDescent="0.15">
      <c r="A400" s="2288"/>
      <c r="B400" s="2329"/>
      <c r="C400" s="1715"/>
      <c r="D400" s="2357"/>
      <c r="E400" s="2358" t="s">
        <v>30</v>
      </c>
      <c r="F400" s="2374" t="s">
        <v>28600</v>
      </c>
      <c r="G400" s="2340" t="s">
        <v>28601</v>
      </c>
      <c r="H400" s="2363"/>
      <c r="I400" s="2363"/>
      <c r="J400" s="2340" t="s">
        <v>28601</v>
      </c>
      <c r="K400" s="1716"/>
      <c r="L400" s="1716"/>
      <c r="M400" s="1716"/>
    </row>
    <row r="401" spans="1:13" s="2293" customFormat="1" x14ac:dyDescent="0.15">
      <c r="A401" s="2288"/>
      <c r="B401" s="2329"/>
      <c r="C401" s="1715"/>
      <c r="D401" s="2357"/>
      <c r="E401" s="2358" t="s">
        <v>35</v>
      </c>
      <c r="F401" s="2374" t="s">
        <v>28602</v>
      </c>
      <c r="G401" s="2337" t="s">
        <v>28603</v>
      </c>
      <c r="H401" s="2359"/>
      <c r="I401" s="2363"/>
      <c r="J401" s="2337" t="s">
        <v>28604</v>
      </c>
      <c r="K401" s="829"/>
      <c r="L401" s="829"/>
      <c r="M401" s="829"/>
    </row>
    <row r="402" spans="1:13" s="2293" customFormat="1" x14ac:dyDescent="0.15">
      <c r="A402" s="2288"/>
      <c r="B402" s="2329"/>
      <c r="C402" s="1715"/>
      <c r="D402" s="2357"/>
      <c r="E402" s="2360"/>
      <c r="F402" s="2380"/>
      <c r="G402" s="2340" t="s">
        <v>13629</v>
      </c>
      <c r="H402" s="2359"/>
      <c r="I402" s="2363"/>
      <c r="J402" s="2340" t="s">
        <v>28605</v>
      </c>
      <c r="K402" s="1719" t="s">
        <v>108</v>
      </c>
      <c r="L402" s="2300" t="s">
        <v>1343</v>
      </c>
      <c r="M402" s="827" t="s">
        <v>298</v>
      </c>
    </row>
    <row r="403" spans="1:13" s="2293" customFormat="1" x14ac:dyDescent="0.15">
      <c r="A403" s="2288"/>
      <c r="B403" s="2329"/>
      <c r="C403" s="1715"/>
      <c r="D403" s="2357"/>
      <c r="E403" s="2365" t="s">
        <v>317</v>
      </c>
      <c r="F403" s="2362" t="s">
        <v>28606</v>
      </c>
      <c r="G403" s="2340" t="s">
        <v>28607</v>
      </c>
      <c r="H403" s="2363"/>
      <c r="I403" s="2363"/>
      <c r="J403" s="2340" t="s">
        <v>28608</v>
      </c>
      <c r="K403" s="830" t="s">
        <v>331</v>
      </c>
      <c r="L403" s="830" t="s">
        <v>1343</v>
      </c>
      <c r="M403" s="830" t="s">
        <v>298</v>
      </c>
    </row>
    <row r="404" spans="1:13" s="2293" customFormat="1" x14ac:dyDescent="0.15">
      <c r="A404" s="2288"/>
      <c r="B404" s="2329"/>
      <c r="C404" s="1715"/>
      <c r="D404" s="2357"/>
      <c r="E404" s="2358" t="s">
        <v>324</v>
      </c>
      <c r="F404" s="2374" t="s">
        <v>28609</v>
      </c>
      <c r="G404" s="2340" t="s">
        <v>28610</v>
      </c>
      <c r="H404" s="2359"/>
      <c r="I404" s="2363"/>
      <c r="J404" s="2340" t="s">
        <v>28610</v>
      </c>
      <c r="K404" s="829"/>
      <c r="L404" s="829"/>
      <c r="M404" s="829"/>
    </row>
    <row r="405" spans="1:13" s="2293" customFormat="1" x14ac:dyDescent="0.15">
      <c r="A405" s="2288"/>
      <c r="B405" s="2329"/>
      <c r="C405" s="1715"/>
      <c r="D405" s="2357"/>
      <c r="E405" s="2360"/>
      <c r="F405" s="2380"/>
      <c r="G405" s="2340" t="s">
        <v>28611</v>
      </c>
      <c r="H405" s="2363"/>
      <c r="I405" s="2363"/>
      <c r="J405" s="2340" t="s">
        <v>28611</v>
      </c>
      <c r="K405" s="830" t="s">
        <v>72</v>
      </c>
      <c r="L405" s="830" t="s">
        <v>1343</v>
      </c>
      <c r="M405" s="830" t="s">
        <v>298</v>
      </c>
    </row>
    <row r="406" spans="1:13" s="2293" customFormat="1" x14ac:dyDescent="0.15">
      <c r="A406" s="2288"/>
      <c r="B406" s="2329"/>
      <c r="C406" s="1715"/>
      <c r="D406" s="2357"/>
      <c r="E406" s="2358" t="s">
        <v>2300</v>
      </c>
      <c r="F406" s="2372" t="s">
        <v>28612</v>
      </c>
      <c r="G406" s="2340" t="s">
        <v>28613</v>
      </c>
      <c r="H406" s="2359"/>
      <c r="I406" s="2363"/>
      <c r="J406" s="2340" t="s">
        <v>28614</v>
      </c>
      <c r="K406" s="1716"/>
      <c r="L406" s="1716"/>
      <c r="M406" s="1716"/>
    </row>
    <row r="407" spans="1:13" s="2293" customFormat="1" x14ac:dyDescent="0.15">
      <c r="A407" s="2288"/>
      <c r="B407" s="2329"/>
      <c r="C407" s="1715"/>
      <c r="D407" s="2357"/>
      <c r="E407" s="2364"/>
      <c r="F407" s="2355"/>
      <c r="G407" s="2340" t="s">
        <v>28615</v>
      </c>
      <c r="H407" s="2359"/>
      <c r="I407" s="2363"/>
      <c r="J407" s="2340" t="s">
        <v>28616</v>
      </c>
      <c r="K407" s="1716"/>
      <c r="L407" s="1716"/>
      <c r="M407" s="1716"/>
    </row>
    <row r="408" spans="1:13" s="2293" customFormat="1" x14ac:dyDescent="0.15">
      <c r="A408" s="2288"/>
      <c r="B408" s="2329"/>
      <c r="C408" s="1715"/>
      <c r="D408" s="2357"/>
      <c r="E408" s="2360"/>
      <c r="F408" s="2373"/>
      <c r="G408" s="2340" t="s">
        <v>28617</v>
      </c>
      <c r="H408" s="2359"/>
      <c r="I408" s="2363"/>
      <c r="J408" s="2340" t="s">
        <v>28618</v>
      </c>
      <c r="K408" s="829"/>
      <c r="L408" s="829"/>
      <c r="M408" s="829"/>
    </row>
    <row r="409" spans="1:13" s="2293" customFormat="1" x14ac:dyDescent="0.15">
      <c r="A409" s="2288"/>
      <c r="B409" s="2329"/>
      <c r="C409" s="1715"/>
      <c r="D409" s="2357"/>
      <c r="E409" s="2365" t="s">
        <v>137</v>
      </c>
      <c r="F409" s="2362" t="s">
        <v>28619</v>
      </c>
      <c r="G409" s="2340" t="s">
        <v>28620</v>
      </c>
      <c r="H409" s="2359"/>
      <c r="I409" s="2363"/>
      <c r="J409" s="2340" t="s">
        <v>28621</v>
      </c>
      <c r="K409" s="1719" t="s">
        <v>108</v>
      </c>
      <c r="L409" s="2300" t="s">
        <v>1343</v>
      </c>
      <c r="M409" s="827" t="s">
        <v>298</v>
      </c>
    </row>
    <row r="410" spans="1:13" s="2293" customFormat="1" x14ac:dyDescent="0.15">
      <c r="A410" s="2288"/>
      <c r="B410" s="2329"/>
      <c r="C410" s="1715"/>
      <c r="D410" s="2357"/>
      <c r="E410" s="2361" t="s">
        <v>616</v>
      </c>
      <c r="F410" s="2362" t="s">
        <v>28622</v>
      </c>
      <c r="G410" s="2340" t="s">
        <v>2598</v>
      </c>
      <c r="H410" s="2363"/>
      <c r="I410" s="2363"/>
      <c r="J410" s="2340" t="s">
        <v>28623</v>
      </c>
      <c r="K410" s="1719" t="s">
        <v>72</v>
      </c>
      <c r="L410" s="2300" t="s">
        <v>1343</v>
      </c>
      <c r="M410" s="827" t="s">
        <v>298</v>
      </c>
    </row>
    <row r="411" spans="1:13" s="2293" customFormat="1" ht="63" x14ac:dyDescent="0.15">
      <c r="A411" s="2288"/>
      <c r="B411" s="2329"/>
      <c r="C411" s="3936"/>
      <c r="D411" s="4199"/>
      <c r="E411" s="2365" t="s">
        <v>661</v>
      </c>
      <c r="F411" s="2362" t="s">
        <v>28624</v>
      </c>
      <c r="G411" s="2362" t="s">
        <v>28625</v>
      </c>
      <c r="H411" s="2363"/>
      <c r="I411" s="2330"/>
      <c r="J411" s="2362" t="s">
        <v>28626</v>
      </c>
      <c r="K411" s="1719" t="s">
        <v>28627</v>
      </c>
      <c r="L411" s="2300" t="s">
        <v>1343</v>
      </c>
      <c r="M411" s="827" t="s">
        <v>298</v>
      </c>
    </row>
    <row r="412" spans="1:13" s="2293" customFormat="1" x14ac:dyDescent="0.15">
      <c r="A412" s="2288"/>
      <c r="B412" s="2329"/>
      <c r="C412" s="3936"/>
      <c r="D412" s="4199"/>
      <c r="E412" s="2365" t="s">
        <v>347</v>
      </c>
      <c r="F412" s="2362" t="s">
        <v>28628</v>
      </c>
      <c r="G412" s="2362" t="s">
        <v>28629</v>
      </c>
      <c r="H412" s="2363"/>
      <c r="I412" s="2330"/>
      <c r="J412" s="2362" t="s">
        <v>28630</v>
      </c>
      <c r="K412" s="1719" t="s">
        <v>382</v>
      </c>
      <c r="L412" s="2300" t="s">
        <v>1343</v>
      </c>
      <c r="M412" s="827" t="s">
        <v>298</v>
      </c>
    </row>
    <row r="413" spans="1:13" s="2293" customFormat="1" x14ac:dyDescent="0.15">
      <c r="A413" s="2288"/>
      <c r="B413" s="2329"/>
      <c r="C413" s="2403" t="s">
        <v>675</v>
      </c>
      <c r="D413" s="2342" t="s">
        <v>13654</v>
      </c>
      <c r="E413" s="2365" t="s">
        <v>14</v>
      </c>
      <c r="F413" s="2362" t="s">
        <v>28631</v>
      </c>
      <c r="G413" s="2340" t="s">
        <v>26025</v>
      </c>
      <c r="H413" s="2359"/>
      <c r="I413" s="2340" t="s">
        <v>24245</v>
      </c>
      <c r="J413" s="2340" t="s">
        <v>28632</v>
      </c>
      <c r="K413" s="1719" t="s">
        <v>304</v>
      </c>
      <c r="L413" s="2300" t="s">
        <v>1343</v>
      </c>
      <c r="M413" s="827" t="s">
        <v>298</v>
      </c>
    </row>
    <row r="414" spans="1:13" s="2293" customFormat="1" ht="31.5" x14ac:dyDescent="0.15">
      <c r="A414" s="719">
        <v>38</v>
      </c>
      <c r="B414" s="2339" t="s">
        <v>2053</v>
      </c>
      <c r="C414" s="2403" t="s">
        <v>609</v>
      </c>
      <c r="D414" s="2327" t="s">
        <v>2735</v>
      </c>
      <c r="E414" s="2365" t="s">
        <v>23</v>
      </c>
      <c r="F414" s="2372" t="s">
        <v>28633</v>
      </c>
      <c r="G414" s="2340" t="s">
        <v>28634</v>
      </c>
      <c r="H414" s="4200" t="s">
        <v>24248</v>
      </c>
      <c r="I414" s="2327" t="s">
        <v>24249</v>
      </c>
      <c r="J414" s="2340" t="s">
        <v>28635</v>
      </c>
      <c r="K414" s="1719" t="s">
        <v>28636</v>
      </c>
      <c r="L414" s="2305" t="s">
        <v>1343</v>
      </c>
      <c r="M414" s="827" t="s">
        <v>298</v>
      </c>
    </row>
    <row r="415" spans="1:13" s="2293" customFormat="1" ht="31.5" x14ac:dyDescent="0.15">
      <c r="A415" s="2288"/>
      <c r="B415" s="2329"/>
      <c r="C415" s="2394"/>
      <c r="D415" s="2357"/>
      <c r="E415" s="2365" t="s">
        <v>30</v>
      </c>
      <c r="F415" s="2362" t="s">
        <v>28637</v>
      </c>
      <c r="G415" s="2340" t="s">
        <v>28638</v>
      </c>
      <c r="H415" s="4201"/>
      <c r="I415" s="2363"/>
      <c r="J415" s="2340" t="s">
        <v>28638</v>
      </c>
      <c r="K415" s="1719" t="s">
        <v>28639</v>
      </c>
      <c r="L415" s="2300" t="s">
        <v>1343</v>
      </c>
      <c r="M415" s="827" t="s">
        <v>298</v>
      </c>
    </row>
    <row r="416" spans="1:13" s="2293" customFormat="1" ht="31.5" x14ac:dyDescent="0.15">
      <c r="A416" s="2288"/>
      <c r="B416" s="2329"/>
      <c r="C416" s="2394"/>
      <c r="D416" s="2357"/>
      <c r="E416" s="2358" t="s">
        <v>35</v>
      </c>
      <c r="F416" s="2374" t="s">
        <v>28640</v>
      </c>
      <c r="G416" s="2340" t="s">
        <v>18592</v>
      </c>
      <c r="H416" s="4201"/>
      <c r="I416" s="2363"/>
      <c r="J416" s="2340" t="s">
        <v>18592</v>
      </c>
      <c r="K416" s="1719" t="s">
        <v>28641</v>
      </c>
      <c r="L416" s="2300" t="s">
        <v>1343</v>
      </c>
      <c r="M416" s="827" t="s">
        <v>298</v>
      </c>
    </row>
    <row r="417" spans="1:13" s="2293" customFormat="1" ht="42" x14ac:dyDescent="0.15">
      <c r="A417" s="2288"/>
      <c r="B417" s="2329"/>
      <c r="C417" s="2394"/>
      <c r="D417" s="2357"/>
      <c r="E417" s="2365" t="s">
        <v>317</v>
      </c>
      <c r="F417" s="2362" t="s">
        <v>28642</v>
      </c>
      <c r="G417" s="2340" t="s">
        <v>28643</v>
      </c>
      <c r="H417" s="4201"/>
      <c r="I417" s="2363"/>
      <c r="J417" s="2340" t="s">
        <v>28643</v>
      </c>
      <c r="K417" s="1719" t="s">
        <v>28644</v>
      </c>
      <c r="L417" s="2300" t="s">
        <v>1343</v>
      </c>
      <c r="M417" s="827" t="s">
        <v>298</v>
      </c>
    </row>
    <row r="418" spans="1:13" s="2293" customFormat="1" x14ac:dyDescent="0.15">
      <c r="A418" s="2288"/>
      <c r="B418" s="2329"/>
      <c r="C418" s="2394"/>
      <c r="D418" s="2357"/>
      <c r="E418" s="2365" t="s">
        <v>324</v>
      </c>
      <c r="F418" s="2362" t="s">
        <v>28645</v>
      </c>
      <c r="G418" s="2340" t="s">
        <v>28646</v>
      </c>
      <c r="H418" s="4201"/>
      <c r="I418" s="2363"/>
      <c r="J418" s="2340" t="s">
        <v>28646</v>
      </c>
      <c r="K418" s="830" t="s">
        <v>117</v>
      </c>
      <c r="L418" s="830" t="s">
        <v>1343</v>
      </c>
      <c r="M418" s="830" t="s">
        <v>298</v>
      </c>
    </row>
    <row r="419" spans="1:13" s="2293" customFormat="1" x14ac:dyDescent="0.15">
      <c r="A419" s="2288"/>
      <c r="B419" s="2329"/>
      <c r="C419" s="2394"/>
      <c r="D419" s="2357"/>
      <c r="E419" s="2365" t="s">
        <v>2300</v>
      </c>
      <c r="F419" s="2362" t="s">
        <v>28647</v>
      </c>
      <c r="G419" s="2340" t="s">
        <v>28648</v>
      </c>
      <c r="H419" s="4201"/>
      <c r="I419" s="2363"/>
      <c r="J419" s="2340" t="s">
        <v>28648</v>
      </c>
      <c r="K419" s="1716"/>
      <c r="L419" s="1716"/>
      <c r="M419" s="1716"/>
    </row>
    <row r="420" spans="1:13" s="2293" customFormat="1" x14ac:dyDescent="0.15">
      <c r="A420" s="2288"/>
      <c r="B420" s="2329"/>
      <c r="C420" s="2394"/>
      <c r="D420" s="2357"/>
      <c r="E420" s="2365" t="s">
        <v>137</v>
      </c>
      <c r="F420" s="2362" t="s">
        <v>28649</v>
      </c>
      <c r="G420" s="2340" t="s">
        <v>28650</v>
      </c>
      <c r="H420" s="4201"/>
      <c r="I420" s="2363"/>
      <c r="J420" s="2340" t="s">
        <v>28650</v>
      </c>
      <c r="K420" s="1716"/>
      <c r="L420" s="1716"/>
      <c r="M420" s="1716"/>
    </row>
    <row r="421" spans="1:13" s="2293" customFormat="1" x14ac:dyDescent="0.15">
      <c r="A421" s="2288"/>
      <c r="B421" s="2329"/>
      <c r="C421" s="2394"/>
      <c r="D421" s="2357"/>
      <c r="E421" s="2366" t="s">
        <v>616</v>
      </c>
      <c r="F421" s="2374" t="s">
        <v>28651</v>
      </c>
      <c r="G421" s="2340" t="s">
        <v>28652</v>
      </c>
      <c r="H421" s="4201"/>
      <c r="I421" s="2363"/>
      <c r="J421" s="2340" t="s">
        <v>28652</v>
      </c>
      <c r="K421" s="829"/>
      <c r="L421" s="829"/>
      <c r="M421" s="829"/>
    </row>
    <row r="422" spans="1:13" s="2293" customFormat="1" ht="10.7" customHeight="1" x14ac:dyDescent="0.15">
      <c r="A422" s="2288"/>
      <c r="B422" s="2329"/>
      <c r="C422" s="2394"/>
      <c r="D422" s="2357"/>
      <c r="E422" s="2360"/>
      <c r="F422" s="2380"/>
      <c r="G422" s="2340" t="s">
        <v>28653</v>
      </c>
      <c r="H422" s="4201"/>
      <c r="I422" s="2363"/>
      <c r="J422" s="2340" t="s">
        <v>28654</v>
      </c>
      <c r="K422" s="1719" t="s">
        <v>331</v>
      </c>
      <c r="L422" s="2300" t="s">
        <v>1343</v>
      </c>
      <c r="M422" s="827" t="s">
        <v>298</v>
      </c>
    </row>
    <row r="423" spans="1:13" s="2293" customFormat="1" x14ac:dyDescent="0.15">
      <c r="A423" s="2288"/>
      <c r="B423" s="2329"/>
      <c r="C423" s="2394"/>
      <c r="D423" s="2357"/>
      <c r="E423" s="2366" t="s">
        <v>661</v>
      </c>
      <c r="F423" s="2374" t="s">
        <v>28655</v>
      </c>
      <c r="G423" s="2340" t="s">
        <v>28656</v>
      </c>
      <c r="H423" s="4201"/>
      <c r="I423" s="2363"/>
      <c r="J423" s="2340" t="s">
        <v>28656</v>
      </c>
      <c r="K423" s="830" t="s">
        <v>117</v>
      </c>
      <c r="L423" s="830" t="s">
        <v>1343</v>
      </c>
      <c r="M423" s="830" t="s">
        <v>298</v>
      </c>
    </row>
    <row r="424" spans="1:13" s="2293" customFormat="1" x14ac:dyDescent="0.15">
      <c r="A424" s="2288"/>
      <c r="B424" s="2329"/>
      <c r="C424" s="2394"/>
      <c r="D424" s="2357"/>
      <c r="E424" s="2404"/>
      <c r="F424" s="2359"/>
      <c r="G424" s="2340" t="s">
        <v>28657</v>
      </c>
      <c r="H424" s="4201"/>
      <c r="I424" s="2363"/>
      <c r="J424" s="2340" t="s">
        <v>28657</v>
      </c>
      <c r="K424" s="1716"/>
      <c r="L424" s="1716"/>
      <c r="M424" s="1716"/>
    </row>
    <row r="425" spans="1:13" s="2293" customFormat="1" x14ac:dyDescent="0.15">
      <c r="A425" s="2288"/>
      <c r="B425" s="2329"/>
      <c r="C425" s="2394"/>
      <c r="D425" s="2357"/>
      <c r="E425" s="2404"/>
      <c r="F425" s="2359"/>
      <c r="G425" s="2340" t="s">
        <v>28658</v>
      </c>
      <c r="H425" s="4201"/>
      <c r="I425" s="2363"/>
      <c r="J425" s="2340" t="s">
        <v>28658</v>
      </c>
      <c r="K425" s="829"/>
      <c r="L425" s="829"/>
      <c r="M425" s="829"/>
    </row>
    <row r="426" spans="1:13" s="2293" customFormat="1" ht="11.45" customHeight="1" x14ac:dyDescent="0.15">
      <c r="A426" s="2288"/>
      <c r="B426" s="2329"/>
      <c r="C426" s="2394"/>
      <c r="D426" s="2357"/>
      <c r="E426" s="2364"/>
      <c r="F426" s="2359"/>
      <c r="G426" s="2340" t="s">
        <v>28659</v>
      </c>
      <c r="H426" s="4201"/>
      <c r="I426" s="2363"/>
      <c r="J426" s="2340" t="s">
        <v>28659</v>
      </c>
      <c r="K426" s="830" t="s">
        <v>331</v>
      </c>
      <c r="L426" s="830" t="s">
        <v>1343</v>
      </c>
      <c r="M426" s="830" t="s">
        <v>298</v>
      </c>
    </row>
    <row r="427" spans="1:13" s="2293" customFormat="1" ht="11.45" customHeight="1" x14ac:dyDescent="0.15">
      <c r="A427" s="2288"/>
      <c r="B427" s="2329"/>
      <c r="C427" s="2394"/>
      <c r="D427" s="2357"/>
      <c r="E427" s="2364"/>
      <c r="F427" s="2359"/>
      <c r="G427" s="2340" t="s">
        <v>28660</v>
      </c>
      <c r="H427" s="4201"/>
      <c r="I427" s="2363"/>
      <c r="J427" s="2340" t="s">
        <v>28660</v>
      </c>
      <c r="K427" s="1716"/>
      <c r="L427" s="1716"/>
      <c r="M427" s="1716"/>
    </row>
    <row r="428" spans="1:13" s="2293" customFormat="1" ht="11.45" customHeight="1" x14ac:dyDescent="0.15">
      <c r="A428" s="2288"/>
      <c r="B428" s="2329"/>
      <c r="C428" s="2394"/>
      <c r="D428" s="2357"/>
      <c r="E428" s="2364"/>
      <c r="F428" s="2359"/>
      <c r="G428" s="2340" t="s">
        <v>28661</v>
      </c>
      <c r="H428" s="4201"/>
      <c r="I428" s="2363"/>
      <c r="J428" s="2340" t="s">
        <v>28661</v>
      </c>
      <c r="K428" s="829"/>
      <c r="L428" s="829"/>
      <c r="M428" s="829"/>
    </row>
    <row r="429" spans="1:13" s="2293" customFormat="1" x14ac:dyDescent="0.15">
      <c r="A429" s="2288"/>
      <c r="B429" s="2329"/>
      <c r="C429" s="2394"/>
      <c r="D429" s="2357"/>
      <c r="E429" s="2358" t="s">
        <v>347</v>
      </c>
      <c r="F429" s="2374" t="s">
        <v>28662</v>
      </c>
      <c r="G429" s="2340" t="s">
        <v>28663</v>
      </c>
      <c r="H429" s="4201"/>
      <c r="I429" s="2363"/>
      <c r="J429" s="2340" t="s">
        <v>28664</v>
      </c>
      <c r="K429" s="1719" t="s">
        <v>117</v>
      </c>
      <c r="L429" s="2300" t="s">
        <v>1343</v>
      </c>
      <c r="M429" s="827" t="s">
        <v>298</v>
      </c>
    </row>
    <row r="430" spans="1:13" s="2293" customFormat="1" x14ac:dyDescent="0.15">
      <c r="A430" s="2288"/>
      <c r="B430" s="2329"/>
      <c r="C430" s="2394"/>
      <c r="D430" s="2357"/>
      <c r="E430" s="2364"/>
      <c r="F430" s="2303"/>
      <c r="G430" s="2340" t="s">
        <v>28665</v>
      </c>
      <c r="H430" s="4201"/>
      <c r="I430" s="2363"/>
      <c r="J430" s="2340" t="s">
        <v>28666</v>
      </c>
      <c r="K430" s="1719" t="s">
        <v>331</v>
      </c>
      <c r="L430" s="2300" t="s">
        <v>1343</v>
      </c>
      <c r="M430" s="827" t="s">
        <v>298</v>
      </c>
    </row>
    <row r="431" spans="1:13" s="2293" customFormat="1" ht="23.85" customHeight="1" x14ac:dyDescent="0.15">
      <c r="A431" s="2288"/>
      <c r="B431" s="2329"/>
      <c r="C431" s="2394"/>
      <c r="D431" s="2357"/>
      <c r="E431" s="2364"/>
      <c r="F431" s="2303"/>
      <c r="G431" s="2340" t="s">
        <v>28667</v>
      </c>
      <c r="H431" s="4201"/>
      <c r="I431" s="2363"/>
      <c r="J431" s="2340" t="s">
        <v>28668</v>
      </c>
      <c r="K431" s="1719" t="s">
        <v>308</v>
      </c>
      <c r="L431" s="2300" t="s">
        <v>1343</v>
      </c>
      <c r="M431" s="827" t="s">
        <v>298</v>
      </c>
    </row>
    <row r="432" spans="1:13" s="2293" customFormat="1" x14ac:dyDescent="0.15">
      <c r="A432" s="2288"/>
      <c r="B432" s="2329"/>
      <c r="C432" s="2394"/>
      <c r="D432" s="2357"/>
      <c r="E432" s="2358" t="s">
        <v>163</v>
      </c>
      <c r="F432" s="2374" t="s">
        <v>28669</v>
      </c>
      <c r="G432" s="2340" t="s">
        <v>28670</v>
      </c>
      <c r="H432" s="4201"/>
      <c r="I432" s="2363"/>
      <c r="J432" s="2340" t="s">
        <v>28670</v>
      </c>
      <c r="K432" s="1719" t="s">
        <v>117</v>
      </c>
      <c r="L432" s="2300" t="s">
        <v>1343</v>
      </c>
      <c r="M432" s="827" t="s">
        <v>298</v>
      </c>
    </row>
    <row r="433" spans="1:13" s="2293" customFormat="1" x14ac:dyDescent="0.15">
      <c r="A433" s="2288"/>
      <c r="B433" s="2329"/>
      <c r="C433" s="2394"/>
      <c r="D433" s="2357"/>
      <c r="E433" s="2320"/>
      <c r="F433" s="2355"/>
      <c r="G433" s="2340" t="s">
        <v>28671</v>
      </c>
      <c r="H433" s="4201"/>
      <c r="I433" s="2363"/>
      <c r="J433" s="2340" t="s">
        <v>28671</v>
      </c>
      <c r="K433" s="1719" t="s">
        <v>331</v>
      </c>
      <c r="L433" s="2300" t="s">
        <v>1343</v>
      </c>
      <c r="M433" s="827" t="s">
        <v>298</v>
      </c>
    </row>
    <row r="434" spans="1:13" s="2293" customFormat="1" x14ac:dyDescent="0.15">
      <c r="A434" s="2288"/>
      <c r="B434" s="2329"/>
      <c r="C434" s="2394"/>
      <c r="D434" s="2357"/>
      <c r="E434" s="2320"/>
      <c r="F434" s="2373"/>
      <c r="G434" s="2340" t="s">
        <v>8104</v>
      </c>
      <c r="H434" s="4201"/>
      <c r="I434" s="2363"/>
      <c r="J434" s="2340" t="s">
        <v>8104</v>
      </c>
      <c r="K434" s="1719" t="s">
        <v>108</v>
      </c>
      <c r="L434" s="2300" t="s">
        <v>1343</v>
      </c>
      <c r="M434" s="827" t="s">
        <v>298</v>
      </c>
    </row>
    <row r="435" spans="1:13" s="2293" customFormat="1" x14ac:dyDescent="0.15">
      <c r="A435" s="2288"/>
      <c r="B435" s="2329"/>
      <c r="C435" s="2394"/>
      <c r="D435" s="2357"/>
      <c r="E435" s="2365" t="s">
        <v>169</v>
      </c>
      <c r="F435" s="2362" t="s">
        <v>28672</v>
      </c>
      <c r="G435" s="2340" t="s">
        <v>28673</v>
      </c>
      <c r="H435" s="4201"/>
      <c r="I435" s="2363"/>
      <c r="J435" s="2340" t="s">
        <v>28673</v>
      </c>
      <c r="K435" s="830" t="s">
        <v>117</v>
      </c>
      <c r="L435" s="830" t="s">
        <v>1343</v>
      </c>
      <c r="M435" s="830" t="s">
        <v>298</v>
      </c>
    </row>
    <row r="436" spans="1:13" s="2293" customFormat="1" x14ac:dyDescent="0.15">
      <c r="A436" s="2288"/>
      <c r="B436" s="2329"/>
      <c r="C436" s="2394"/>
      <c r="D436" s="2357"/>
      <c r="E436" s="2365" t="s">
        <v>185</v>
      </c>
      <c r="F436" s="2362" t="s">
        <v>28674</v>
      </c>
      <c r="G436" s="2340" t="s">
        <v>28675</v>
      </c>
      <c r="H436" s="4201"/>
      <c r="I436" s="2363"/>
      <c r="J436" s="2340" t="s">
        <v>28676</v>
      </c>
      <c r="K436" s="829"/>
      <c r="L436" s="829"/>
      <c r="M436" s="829"/>
    </row>
    <row r="437" spans="1:13" s="2293" customFormat="1" x14ac:dyDescent="0.15">
      <c r="A437" s="2288"/>
      <c r="B437" s="2329"/>
      <c r="C437" s="2394"/>
      <c r="D437" s="2357"/>
      <c r="E437" s="2358" t="s">
        <v>366</v>
      </c>
      <c r="F437" s="2374" t="s">
        <v>28677</v>
      </c>
      <c r="G437" s="2340" t="s">
        <v>28678</v>
      </c>
      <c r="H437" s="4201"/>
      <c r="I437" s="2363"/>
      <c r="J437" s="2340" t="s">
        <v>28679</v>
      </c>
      <c r="K437" s="1719" t="s">
        <v>331</v>
      </c>
      <c r="L437" s="2300" t="s">
        <v>1343</v>
      </c>
      <c r="M437" s="827" t="s">
        <v>298</v>
      </c>
    </row>
    <row r="438" spans="1:13" s="2293" customFormat="1" x14ac:dyDescent="0.15">
      <c r="A438" s="2288"/>
      <c r="B438" s="2329"/>
      <c r="C438" s="2394"/>
      <c r="D438" s="2357"/>
      <c r="E438" s="2358" t="s">
        <v>798</v>
      </c>
      <c r="F438" s="2374" t="s">
        <v>28680</v>
      </c>
      <c r="G438" s="2340" t="s">
        <v>28681</v>
      </c>
      <c r="H438" s="4201"/>
      <c r="I438" s="2363"/>
      <c r="J438" s="2340" t="s">
        <v>28682</v>
      </c>
      <c r="K438" s="1719" t="s">
        <v>117</v>
      </c>
      <c r="L438" s="2300" t="s">
        <v>1343</v>
      </c>
      <c r="M438" s="827" t="s">
        <v>298</v>
      </c>
    </row>
    <row r="439" spans="1:13" s="2293" customFormat="1" ht="21" x14ac:dyDescent="0.15">
      <c r="A439" s="2288"/>
      <c r="B439" s="2329"/>
      <c r="C439" s="2394"/>
      <c r="D439" s="2357"/>
      <c r="E439" s="2364"/>
      <c r="F439" s="2359"/>
      <c r="G439" s="2340" t="s">
        <v>28683</v>
      </c>
      <c r="H439" s="4201"/>
      <c r="I439" s="2363"/>
      <c r="J439" s="2340" t="s">
        <v>28684</v>
      </c>
      <c r="K439" s="1719" t="s">
        <v>304</v>
      </c>
      <c r="L439" s="2300" t="s">
        <v>1343</v>
      </c>
      <c r="M439" s="827" t="s">
        <v>298</v>
      </c>
    </row>
    <row r="440" spans="1:13" s="2293" customFormat="1" ht="30" customHeight="1" x14ac:dyDescent="0.15">
      <c r="A440" s="2288"/>
      <c r="B440" s="2329"/>
      <c r="C440" s="2394"/>
      <c r="D440" s="2357"/>
      <c r="E440" s="2364"/>
      <c r="F440" s="2359"/>
      <c r="G440" s="2340" t="s">
        <v>28685</v>
      </c>
      <c r="H440" s="4201"/>
      <c r="I440" s="2363"/>
      <c r="J440" s="2340" t="s">
        <v>28686</v>
      </c>
      <c r="K440" s="830" t="s">
        <v>308</v>
      </c>
      <c r="L440" s="830" t="s">
        <v>1343</v>
      </c>
      <c r="M440" s="830" t="s">
        <v>298</v>
      </c>
    </row>
    <row r="441" spans="1:13" s="2293" customFormat="1" x14ac:dyDescent="0.15">
      <c r="A441" s="2288"/>
      <c r="B441" s="2329"/>
      <c r="C441" s="2394"/>
      <c r="D441" s="2357"/>
      <c r="E441" s="2358" t="s">
        <v>804</v>
      </c>
      <c r="F441" s="2374" t="s">
        <v>28687</v>
      </c>
      <c r="G441" s="2340" t="s">
        <v>28688</v>
      </c>
      <c r="H441" s="4201"/>
      <c r="I441" s="2363"/>
      <c r="J441" s="2340" t="s">
        <v>28688</v>
      </c>
      <c r="K441" s="829"/>
      <c r="L441" s="829"/>
      <c r="M441" s="829"/>
    </row>
    <row r="442" spans="1:13" s="2293" customFormat="1" x14ac:dyDescent="0.15">
      <c r="A442" s="2288"/>
      <c r="B442" s="2329"/>
      <c r="C442" s="2394"/>
      <c r="D442" s="2357"/>
      <c r="E442" s="2365" t="s">
        <v>2352</v>
      </c>
      <c r="F442" s="2362" t="s">
        <v>28689</v>
      </c>
      <c r="G442" s="2340" t="s">
        <v>28690</v>
      </c>
      <c r="H442" s="4201"/>
      <c r="I442" s="2363"/>
      <c r="J442" s="2340" t="s">
        <v>28690</v>
      </c>
      <c r="K442" s="1719" t="s">
        <v>331</v>
      </c>
      <c r="L442" s="2300" t="s">
        <v>1343</v>
      </c>
      <c r="M442" s="827" t="s">
        <v>298</v>
      </c>
    </row>
    <row r="443" spans="1:13" s="2293" customFormat="1" x14ac:dyDescent="0.15">
      <c r="A443" s="2288"/>
      <c r="B443" s="2329"/>
      <c r="C443" s="2394"/>
      <c r="D443" s="2405"/>
      <c r="E443" s="2364" t="s">
        <v>2639</v>
      </c>
      <c r="F443" s="2359" t="s">
        <v>28691</v>
      </c>
      <c r="G443" s="2340" t="s">
        <v>28692</v>
      </c>
      <c r="H443" s="4201"/>
      <c r="I443" s="2363"/>
      <c r="J443" s="2340" t="s">
        <v>28692</v>
      </c>
      <c r="K443" s="830" t="s">
        <v>304</v>
      </c>
      <c r="L443" s="830" t="s">
        <v>1343</v>
      </c>
      <c r="M443" s="830" t="s">
        <v>298</v>
      </c>
    </row>
    <row r="444" spans="1:13" s="2293" customFormat="1" x14ac:dyDescent="0.15">
      <c r="A444" s="2288"/>
      <c r="B444" s="2329"/>
      <c r="C444" s="2394"/>
      <c r="D444" s="2405"/>
      <c r="E444" s="2406" t="s">
        <v>687</v>
      </c>
      <c r="F444" s="2372" t="s">
        <v>28693</v>
      </c>
      <c r="G444" s="2340" t="s">
        <v>28694</v>
      </c>
      <c r="H444" s="4201"/>
      <c r="I444" s="2363"/>
      <c r="J444" s="2340" t="s">
        <v>28695</v>
      </c>
      <c r="K444" s="829"/>
      <c r="L444" s="829"/>
      <c r="M444" s="829"/>
    </row>
    <row r="445" spans="1:13" s="2293" customFormat="1" x14ac:dyDescent="0.15">
      <c r="A445" s="2288"/>
      <c r="B445" s="2329"/>
      <c r="C445" s="2394"/>
      <c r="D445" s="2357"/>
      <c r="E445" s="2404"/>
      <c r="F445" s="2355"/>
      <c r="G445" s="2340" t="s">
        <v>28696</v>
      </c>
      <c r="H445" s="4201"/>
      <c r="I445" s="2363"/>
      <c r="J445" s="2340" t="s">
        <v>28697</v>
      </c>
      <c r="K445" s="830" t="s">
        <v>308</v>
      </c>
      <c r="L445" s="830" t="s">
        <v>1343</v>
      </c>
      <c r="M445" s="830" t="s">
        <v>298</v>
      </c>
    </row>
    <row r="446" spans="1:13" s="2293" customFormat="1" ht="12" customHeight="1" x14ac:dyDescent="0.15">
      <c r="A446" s="2288"/>
      <c r="B446" s="2329"/>
      <c r="C446" s="2394"/>
      <c r="D446" s="2357"/>
      <c r="E446" s="2358" t="s">
        <v>693</v>
      </c>
      <c r="F446" s="2372" t="s">
        <v>28698</v>
      </c>
      <c r="G446" s="2340" t="s">
        <v>28699</v>
      </c>
      <c r="H446" s="4201"/>
      <c r="I446" s="2363"/>
      <c r="J446" s="2340" t="s">
        <v>28700</v>
      </c>
      <c r="K446" s="1716"/>
      <c r="L446" s="1716"/>
      <c r="M446" s="1716"/>
    </row>
    <row r="447" spans="1:13" s="2293" customFormat="1" x14ac:dyDescent="0.15">
      <c r="A447" s="2288"/>
      <c r="B447" s="2329"/>
      <c r="C447" s="2394"/>
      <c r="D447" s="2357"/>
      <c r="E447" s="2365" t="s">
        <v>697</v>
      </c>
      <c r="F447" s="2362" t="s">
        <v>28701</v>
      </c>
      <c r="G447" s="2340" t="s">
        <v>28702</v>
      </c>
      <c r="H447" s="4201"/>
      <c r="I447" s="2363"/>
      <c r="J447" s="2340" t="s">
        <v>28703</v>
      </c>
      <c r="K447" s="1716"/>
      <c r="L447" s="1716"/>
      <c r="M447" s="1716"/>
    </row>
    <row r="448" spans="1:13" s="2293" customFormat="1" x14ac:dyDescent="0.15">
      <c r="A448" s="2288"/>
      <c r="B448" s="2329"/>
      <c r="C448" s="2394"/>
      <c r="D448" s="2357"/>
      <c r="E448" s="2365" t="s">
        <v>231</v>
      </c>
      <c r="F448" s="2362" t="s">
        <v>28704</v>
      </c>
      <c r="G448" s="2340" t="s">
        <v>28705</v>
      </c>
      <c r="H448" s="4201"/>
      <c r="I448" s="2363"/>
      <c r="J448" s="2340" t="s">
        <v>28706</v>
      </c>
      <c r="K448" s="1716"/>
      <c r="L448" s="1716"/>
      <c r="M448" s="1716"/>
    </row>
    <row r="449" spans="1:13" s="2293" customFormat="1" x14ac:dyDescent="0.15">
      <c r="A449" s="2288"/>
      <c r="B449" s="2329"/>
      <c r="C449" s="2394"/>
      <c r="D449" s="2357"/>
      <c r="E449" s="2365" t="s">
        <v>237</v>
      </c>
      <c r="F449" s="2362" t="s">
        <v>28707</v>
      </c>
      <c r="G449" s="2340" t="s">
        <v>28708</v>
      </c>
      <c r="H449" s="4201"/>
      <c r="I449" s="2363"/>
      <c r="J449" s="2340" t="s">
        <v>28709</v>
      </c>
      <c r="K449" s="1716"/>
      <c r="L449" s="1716"/>
      <c r="M449" s="1716"/>
    </row>
    <row r="450" spans="1:13" s="2293" customFormat="1" x14ac:dyDescent="0.15">
      <c r="A450" s="2288"/>
      <c r="B450" s="2329"/>
      <c r="C450" s="2394"/>
      <c r="D450" s="2357"/>
      <c r="E450" s="2365" t="s">
        <v>2409</v>
      </c>
      <c r="F450" s="2362" t="s">
        <v>28622</v>
      </c>
      <c r="G450" s="2340" t="s">
        <v>2598</v>
      </c>
      <c r="H450" s="4201"/>
      <c r="I450" s="2363"/>
      <c r="J450" s="2340" t="s">
        <v>28710</v>
      </c>
      <c r="K450" s="1716"/>
      <c r="L450" s="1716"/>
      <c r="M450" s="1716"/>
    </row>
    <row r="451" spans="1:13" s="2293" customFormat="1" x14ac:dyDescent="0.15">
      <c r="A451" s="2288"/>
      <c r="B451" s="2329"/>
      <c r="C451" s="2394"/>
      <c r="D451" s="2357"/>
      <c r="E451" s="2365" t="s">
        <v>2421</v>
      </c>
      <c r="F451" s="2362" t="s">
        <v>28711</v>
      </c>
      <c r="G451" s="2340" t="s">
        <v>28712</v>
      </c>
      <c r="H451" s="4201"/>
      <c r="I451" s="2363"/>
      <c r="J451" s="2340" t="s">
        <v>28713</v>
      </c>
      <c r="K451" s="1716"/>
      <c r="L451" s="1716"/>
      <c r="M451" s="1716"/>
    </row>
    <row r="452" spans="1:13" s="2293" customFormat="1" x14ac:dyDescent="0.15">
      <c r="A452" s="2288"/>
      <c r="B452" s="2329"/>
      <c r="C452" s="2407"/>
      <c r="D452" s="2408"/>
      <c r="E452" s="2365" t="s">
        <v>253</v>
      </c>
      <c r="F452" s="2362" t="s">
        <v>28714</v>
      </c>
      <c r="G452" s="2340" t="s">
        <v>28715</v>
      </c>
      <c r="H452" s="4201"/>
      <c r="I452" s="2359"/>
      <c r="J452" s="2340" t="s">
        <v>28716</v>
      </c>
      <c r="K452" s="1716"/>
      <c r="L452" s="1716"/>
      <c r="M452" s="1716"/>
    </row>
    <row r="453" spans="1:13" s="2293" customFormat="1" x14ac:dyDescent="0.15">
      <c r="A453" s="2288"/>
      <c r="B453" s="2329"/>
      <c r="C453" s="2409"/>
      <c r="D453" s="2410"/>
      <c r="E453" s="2313" t="s">
        <v>273</v>
      </c>
      <c r="F453" s="2374" t="s">
        <v>28717</v>
      </c>
      <c r="G453" s="2401" t="s">
        <v>28718</v>
      </c>
      <c r="H453" s="4201"/>
      <c r="I453" s="2396"/>
      <c r="J453" s="2340" t="s">
        <v>28719</v>
      </c>
      <c r="K453" s="829"/>
      <c r="L453" s="829"/>
      <c r="M453" s="829"/>
    </row>
    <row r="454" spans="1:13" s="1310" customFormat="1" ht="136.5" x14ac:dyDescent="0.15">
      <c r="A454" s="2288"/>
      <c r="B454" s="2329"/>
      <c r="C454" s="3440" t="s">
        <v>624</v>
      </c>
      <c r="D454" s="3436" t="s">
        <v>2967</v>
      </c>
      <c r="E454" s="835" t="s">
        <v>14</v>
      </c>
      <c r="F454" s="752" t="s">
        <v>2968</v>
      </c>
      <c r="G454" s="709" t="s">
        <v>2969</v>
      </c>
      <c r="H454" s="4201"/>
      <c r="I454" s="696" t="s">
        <v>28720</v>
      </c>
      <c r="J454" s="709" t="s">
        <v>28721</v>
      </c>
      <c r="K454" s="709" t="s">
        <v>28722</v>
      </c>
      <c r="L454" s="695" t="s">
        <v>29</v>
      </c>
      <c r="M454" s="696" t="s">
        <v>298</v>
      </c>
    </row>
    <row r="455" spans="1:13" s="1310" customFormat="1" ht="15" customHeight="1" x14ac:dyDescent="0.15">
      <c r="A455" s="2288"/>
      <c r="B455" s="2329"/>
      <c r="C455" s="3454"/>
      <c r="D455" s="3437"/>
      <c r="E455" s="784" t="s">
        <v>23</v>
      </c>
      <c r="F455" s="720" t="s">
        <v>8091</v>
      </c>
      <c r="G455" s="709" t="s">
        <v>8092</v>
      </c>
      <c r="H455" s="4201"/>
      <c r="I455" s="729"/>
      <c r="J455" s="729" t="s">
        <v>28723</v>
      </c>
      <c r="K455" s="730" t="s">
        <v>87</v>
      </c>
      <c r="L455" s="695" t="s">
        <v>29</v>
      </c>
      <c r="M455" s="709" t="s">
        <v>298</v>
      </c>
    </row>
    <row r="456" spans="1:13" s="725" customFormat="1" ht="15" customHeight="1" x14ac:dyDescent="0.15">
      <c r="A456" s="726"/>
      <c r="B456" s="785"/>
      <c r="C456" s="744"/>
      <c r="D456" s="745"/>
      <c r="E456" s="784" t="s">
        <v>30</v>
      </c>
      <c r="F456" s="752" t="s">
        <v>28724</v>
      </c>
      <c r="G456" s="723" t="s">
        <v>28725</v>
      </c>
      <c r="H456" s="4201"/>
      <c r="I456" s="729"/>
      <c r="J456" s="709" t="s">
        <v>28726</v>
      </c>
      <c r="K456" s="742" t="s">
        <v>197</v>
      </c>
      <c r="L456" s="695" t="s">
        <v>29</v>
      </c>
      <c r="M456" s="709" t="s">
        <v>298</v>
      </c>
    </row>
    <row r="457" spans="1:13" s="725" customFormat="1" x14ac:dyDescent="0.15">
      <c r="A457" s="726"/>
      <c r="B457" s="727"/>
      <c r="C457" s="772"/>
      <c r="D457" s="727"/>
      <c r="E457" s="784" t="s">
        <v>35</v>
      </c>
      <c r="F457" s="720" t="s">
        <v>28727</v>
      </c>
      <c r="G457" s="723" t="s">
        <v>28728</v>
      </c>
      <c r="H457" s="4201"/>
      <c r="I457" s="729"/>
      <c r="J457" s="709" t="s">
        <v>28728</v>
      </c>
      <c r="K457" s="752" t="s">
        <v>4139</v>
      </c>
      <c r="L457" s="724" t="s">
        <v>1343</v>
      </c>
      <c r="M457" s="709" t="s">
        <v>298</v>
      </c>
    </row>
    <row r="458" spans="1:13" s="2293" customFormat="1" ht="21" x14ac:dyDescent="0.15">
      <c r="A458" s="2288"/>
      <c r="B458" s="2329"/>
      <c r="C458" s="1715"/>
      <c r="D458" s="2357"/>
      <c r="E458" s="1718" t="s">
        <v>317</v>
      </c>
      <c r="F458" s="1501" t="s">
        <v>28729</v>
      </c>
      <c r="G458" s="2319" t="s">
        <v>28730</v>
      </c>
      <c r="H458" s="4201"/>
      <c r="I458" s="729"/>
      <c r="J458" s="827" t="s">
        <v>28731</v>
      </c>
      <c r="K458" s="830" t="s">
        <v>28732</v>
      </c>
      <c r="L458" s="830" t="s">
        <v>1343</v>
      </c>
      <c r="M458" s="830" t="s">
        <v>298</v>
      </c>
    </row>
    <row r="459" spans="1:13" s="2293" customFormat="1" x14ac:dyDescent="0.15">
      <c r="A459" s="2288"/>
      <c r="B459" s="2329"/>
      <c r="C459" s="1715"/>
      <c r="D459" s="2357"/>
      <c r="E459" s="2309"/>
      <c r="F459" s="1502"/>
      <c r="G459" s="2319" t="s">
        <v>28733</v>
      </c>
      <c r="H459" s="4201"/>
      <c r="I459" s="1716"/>
      <c r="J459" s="827" t="s">
        <v>28734</v>
      </c>
      <c r="K459" s="829"/>
      <c r="L459" s="829"/>
      <c r="M459" s="829"/>
    </row>
    <row r="460" spans="1:13" s="2293" customFormat="1" x14ac:dyDescent="0.15">
      <c r="A460" s="2288"/>
      <c r="B460" s="2329"/>
      <c r="C460" s="1715"/>
      <c r="D460" s="2357"/>
      <c r="E460" s="1718" t="s">
        <v>324</v>
      </c>
      <c r="F460" s="1501" t="s">
        <v>28735</v>
      </c>
      <c r="G460" s="2319" t="s">
        <v>28736</v>
      </c>
      <c r="H460" s="4201"/>
      <c r="I460" s="1716"/>
      <c r="J460" s="827" t="s">
        <v>28737</v>
      </c>
      <c r="K460" s="830" t="s">
        <v>108</v>
      </c>
      <c r="L460" s="830" t="s">
        <v>1343</v>
      </c>
      <c r="M460" s="830" t="s">
        <v>298</v>
      </c>
    </row>
    <row r="461" spans="1:13" s="2293" customFormat="1" x14ac:dyDescent="0.15">
      <c r="A461" s="2288"/>
      <c r="B461" s="2329"/>
      <c r="C461" s="1715"/>
      <c r="D461" s="2357"/>
      <c r="E461" s="1715"/>
      <c r="F461" s="1505"/>
      <c r="G461" s="2319" t="s">
        <v>20043</v>
      </c>
      <c r="H461" s="4201"/>
      <c r="I461" s="1716"/>
      <c r="J461" s="827" t="s">
        <v>20044</v>
      </c>
      <c r="K461" s="1716"/>
      <c r="L461" s="1716"/>
      <c r="M461" s="1716"/>
    </row>
    <row r="462" spans="1:13" s="2293" customFormat="1" x14ac:dyDescent="0.15">
      <c r="A462" s="2288"/>
      <c r="B462" s="2329"/>
      <c r="C462" s="1715"/>
      <c r="D462" s="2357"/>
      <c r="E462" s="1715"/>
      <c r="F462" s="1505"/>
      <c r="G462" s="2319" t="s">
        <v>28738</v>
      </c>
      <c r="H462" s="4201"/>
      <c r="I462" s="1716"/>
      <c r="J462" s="827" t="s">
        <v>28739</v>
      </c>
      <c r="K462" s="1716"/>
      <c r="L462" s="1716"/>
      <c r="M462" s="1716"/>
    </row>
    <row r="463" spans="1:13" s="2293" customFormat="1" x14ac:dyDescent="0.15">
      <c r="A463" s="2288"/>
      <c r="B463" s="2329"/>
      <c r="C463" s="1715"/>
      <c r="D463" s="2357"/>
      <c r="E463" s="1715"/>
      <c r="F463" s="1505"/>
      <c r="G463" s="2319" t="s">
        <v>28740</v>
      </c>
      <c r="H463" s="4201"/>
      <c r="I463" s="1716"/>
      <c r="J463" s="827" t="s">
        <v>28741</v>
      </c>
      <c r="K463" s="1716"/>
      <c r="L463" s="1716"/>
      <c r="M463" s="1716"/>
    </row>
    <row r="464" spans="1:13" s="2293" customFormat="1" x14ac:dyDescent="0.15">
      <c r="A464" s="2288"/>
      <c r="B464" s="2329"/>
      <c r="C464" s="1715"/>
      <c r="D464" s="2357"/>
      <c r="E464" s="1715"/>
      <c r="F464" s="1505"/>
      <c r="G464" s="2319" t="s">
        <v>28742</v>
      </c>
      <c r="H464" s="4201"/>
      <c r="I464" s="1716"/>
      <c r="J464" s="827" t="s">
        <v>28743</v>
      </c>
      <c r="K464" s="1716"/>
      <c r="L464" s="1716"/>
      <c r="M464" s="1716"/>
    </row>
    <row r="465" spans="1:13" s="2293" customFormat="1" x14ac:dyDescent="0.15">
      <c r="A465" s="2288"/>
      <c r="B465" s="2329"/>
      <c r="C465" s="1715"/>
      <c r="D465" s="2357"/>
      <c r="E465" s="1715"/>
      <c r="F465" s="1505"/>
      <c r="G465" s="2319" t="s">
        <v>28744</v>
      </c>
      <c r="H465" s="4201"/>
      <c r="I465" s="1716"/>
      <c r="J465" s="827" t="s">
        <v>28745</v>
      </c>
      <c r="K465" s="1716"/>
      <c r="L465" s="1716"/>
      <c r="M465" s="1716"/>
    </row>
    <row r="466" spans="1:13" s="2293" customFormat="1" x14ac:dyDescent="0.15">
      <c r="A466" s="2288"/>
      <c r="B466" s="2329"/>
      <c r="C466" s="1715"/>
      <c r="D466" s="2357"/>
      <c r="E466" s="1715"/>
      <c r="F466" s="1505"/>
      <c r="G466" s="2319" t="s">
        <v>28746</v>
      </c>
      <c r="H466" s="4201"/>
      <c r="I466" s="1716"/>
      <c r="J466" s="827" t="s">
        <v>28747</v>
      </c>
      <c r="K466" s="1716"/>
      <c r="L466" s="1716"/>
      <c r="M466" s="1716"/>
    </row>
    <row r="467" spans="1:13" s="2293" customFormat="1" x14ac:dyDescent="0.15">
      <c r="A467" s="2288"/>
      <c r="B467" s="2329"/>
      <c r="C467" s="1715"/>
      <c r="D467" s="2357"/>
      <c r="E467" s="2309"/>
      <c r="F467" s="1502"/>
      <c r="G467" s="2319" t="s">
        <v>28748</v>
      </c>
      <c r="H467" s="4201"/>
      <c r="I467" s="1716"/>
      <c r="J467" s="827" t="s">
        <v>28749</v>
      </c>
      <c r="K467" s="1716"/>
      <c r="L467" s="1716"/>
      <c r="M467" s="1716"/>
    </row>
    <row r="468" spans="1:13" s="2293" customFormat="1" x14ac:dyDescent="0.15">
      <c r="A468" s="2288"/>
      <c r="B468" s="2329"/>
      <c r="C468" s="1715"/>
      <c r="D468" s="2357"/>
      <c r="E468" s="1718" t="s">
        <v>2300</v>
      </c>
      <c r="F468" s="1501" t="s">
        <v>28750</v>
      </c>
      <c r="G468" s="2319" t="s">
        <v>28751</v>
      </c>
      <c r="H468" s="4201"/>
      <c r="I468" s="1716"/>
      <c r="J468" s="827" t="s">
        <v>28752</v>
      </c>
      <c r="K468" s="1716"/>
      <c r="L468" s="1716"/>
      <c r="M468" s="1716"/>
    </row>
    <row r="469" spans="1:13" s="2293" customFormat="1" x14ac:dyDescent="0.15">
      <c r="A469" s="2288"/>
      <c r="B469" s="2329"/>
      <c r="C469" s="1715"/>
      <c r="D469" s="2357"/>
      <c r="E469" s="2309"/>
      <c r="F469" s="1502"/>
      <c r="G469" s="2319" t="s">
        <v>9569</v>
      </c>
      <c r="H469" s="4201"/>
      <c r="I469" s="1716"/>
      <c r="J469" s="827" t="s">
        <v>28753</v>
      </c>
      <c r="K469" s="1716"/>
      <c r="L469" s="1716"/>
      <c r="M469" s="1716"/>
    </row>
    <row r="470" spans="1:13" s="2293" customFormat="1" x14ac:dyDescent="0.15">
      <c r="A470" s="2288"/>
      <c r="B470" s="2329"/>
      <c r="C470" s="1715"/>
      <c r="D470" s="2357"/>
      <c r="E470" s="1718" t="s">
        <v>460</v>
      </c>
      <c r="F470" s="1501" t="s">
        <v>28754</v>
      </c>
      <c r="G470" s="2319" t="s">
        <v>28755</v>
      </c>
      <c r="H470" s="4201"/>
      <c r="I470" s="1716"/>
      <c r="J470" s="827" t="s">
        <v>28756</v>
      </c>
      <c r="K470" s="1716"/>
      <c r="L470" s="1716"/>
      <c r="M470" s="1716"/>
    </row>
    <row r="471" spans="1:13" s="2293" customFormat="1" ht="21" x14ac:dyDescent="0.15">
      <c r="A471" s="2288"/>
      <c r="B471" s="2329"/>
      <c r="C471" s="1715"/>
      <c r="D471" s="2357"/>
      <c r="E471" s="1715"/>
      <c r="F471" s="1505"/>
      <c r="G471" s="2319" t="s">
        <v>28757</v>
      </c>
      <c r="H471" s="4201"/>
      <c r="I471" s="1716"/>
      <c r="J471" s="827" t="s">
        <v>28758</v>
      </c>
      <c r="K471" s="1716"/>
      <c r="L471" s="1716"/>
      <c r="M471" s="1716"/>
    </row>
    <row r="472" spans="1:13" s="2293" customFormat="1" ht="10.7" customHeight="1" x14ac:dyDescent="0.15">
      <c r="A472" s="2288"/>
      <c r="B472" s="2329"/>
      <c r="C472" s="1715"/>
      <c r="D472" s="2357"/>
      <c r="E472" s="2309"/>
      <c r="F472" s="1502"/>
      <c r="G472" s="2319" t="s">
        <v>28759</v>
      </c>
      <c r="H472" s="4201"/>
      <c r="I472" s="1716"/>
      <c r="J472" s="827" t="s">
        <v>28760</v>
      </c>
      <c r="K472" s="1716"/>
      <c r="L472" s="1716"/>
      <c r="M472" s="1716"/>
    </row>
    <row r="473" spans="1:13" s="2293" customFormat="1" x14ac:dyDescent="0.15">
      <c r="A473" s="2288"/>
      <c r="B473" s="2329"/>
      <c r="C473" s="1715"/>
      <c r="D473" s="2357"/>
      <c r="E473" s="2307" t="s">
        <v>616</v>
      </c>
      <c r="F473" s="2301" t="s">
        <v>28761</v>
      </c>
      <c r="G473" s="2319" t="s">
        <v>28762</v>
      </c>
      <c r="H473" s="4201"/>
      <c r="I473" s="1716"/>
      <c r="J473" s="827" t="s">
        <v>28763</v>
      </c>
      <c r="K473" s="1716"/>
      <c r="L473" s="1716"/>
      <c r="M473" s="1716"/>
    </row>
    <row r="474" spans="1:13" s="2293" customFormat="1" x14ac:dyDescent="0.15">
      <c r="A474" s="2288"/>
      <c r="B474" s="2329"/>
      <c r="C474" s="1715"/>
      <c r="D474" s="2357"/>
      <c r="E474" s="2307" t="s">
        <v>661</v>
      </c>
      <c r="F474" s="2301" t="s">
        <v>28764</v>
      </c>
      <c r="G474" s="2319" t="s">
        <v>28765</v>
      </c>
      <c r="H474" s="4201"/>
      <c r="I474" s="1716"/>
      <c r="J474" s="827" t="s">
        <v>28766</v>
      </c>
      <c r="K474" s="1716"/>
      <c r="L474" s="1716"/>
      <c r="M474" s="1716"/>
    </row>
    <row r="475" spans="1:13" s="2293" customFormat="1" x14ac:dyDescent="0.15">
      <c r="A475" s="2288"/>
      <c r="B475" s="2329"/>
      <c r="C475" s="1715"/>
      <c r="D475" s="2357"/>
      <c r="E475" s="2307" t="s">
        <v>347</v>
      </c>
      <c r="F475" s="2301" t="s">
        <v>28767</v>
      </c>
      <c r="G475" s="2319" t="s">
        <v>28768</v>
      </c>
      <c r="H475" s="4201"/>
      <c r="I475" s="1716"/>
      <c r="J475" s="827" t="s">
        <v>28769</v>
      </c>
      <c r="K475" s="1716"/>
      <c r="L475" s="1716"/>
      <c r="M475" s="1716"/>
    </row>
    <row r="476" spans="1:13" s="2293" customFormat="1" x14ac:dyDescent="0.15">
      <c r="A476" s="2288"/>
      <c r="B476" s="2329"/>
      <c r="C476" s="1715"/>
      <c r="D476" s="2357"/>
      <c r="E476" s="2307" t="s">
        <v>163</v>
      </c>
      <c r="F476" s="2301" t="s">
        <v>28770</v>
      </c>
      <c r="G476" s="2319" t="s">
        <v>28771</v>
      </c>
      <c r="H476" s="4201"/>
      <c r="I476" s="1716"/>
      <c r="J476" s="827" t="s">
        <v>28772</v>
      </c>
      <c r="K476" s="1716"/>
      <c r="L476" s="1716"/>
      <c r="M476" s="1716"/>
    </row>
    <row r="477" spans="1:13" s="2293" customFormat="1" x14ac:dyDescent="0.15">
      <c r="A477" s="2288"/>
      <c r="B477" s="2329"/>
      <c r="C477" s="1715"/>
      <c r="D477" s="2357"/>
      <c r="E477" s="2307" t="s">
        <v>169</v>
      </c>
      <c r="F477" s="2301" t="s">
        <v>28773</v>
      </c>
      <c r="G477" s="2319" t="s">
        <v>21978</v>
      </c>
      <c r="H477" s="4201"/>
      <c r="I477" s="1716"/>
      <c r="J477" s="827" t="s">
        <v>28774</v>
      </c>
      <c r="K477" s="829"/>
      <c r="L477" s="829"/>
      <c r="M477" s="1716"/>
    </row>
    <row r="478" spans="1:13" s="2293" customFormat="1" x14ac:dyDescent="0.15">
      <c r="A478" s="2288"/>
      <c r="B478" s="2329"/>
      <c r="C478" s="2371" t="s">
        <v>667</v>
      </c>
      <c r="D478" s="2342" t="s">
        <v>13744</v>
      </c>
      <c r="E478" s="2358" t="s">
        <v>14</v>
      </c>
      <c r="F478" s="2372" t="s">
        <v>28775</v>
      </c>
      <c r="G478" s="2340" t="s">
        <v>28776</v>
      </c>
      <c r="H478" s="4201"/>
      <c r="I478" s="2342" t="s">
        <v>28777</v>
      </c>
      <c r="J478" s="2340" t="s">
        <v>28778</v>
      </c>
      <c r="K478" s="1719" t="s">
        <v>117</v>
      </c>
      <c r="L478" s="2300" t="s">
        <v>1343</v>
      </c>
      <c r="M478" s="827" t="s">
        <v>298</v>
      </c>
    </row>
    <row r="479" spans="1:13" s="2293" customFormat="1" ht="21" x14ac:dyDescent="0.15">
      <c r="A479" s="2288"/>
      <c r="B479" s="2329"/>
      <c r="C479" s="2304"/>
      <c r="D479" s="2355"/>
      <c r="E479" s="2358" t="s">
        <v>23</v>
      </c>
      <c r="F479" s="2372" t="s">
        <v>28779</v>
      </c>
      <c r="G479" s="2340" t="s">
        <v>28780</v>
      </c>
      <c r="H479" s="4201"/>
      <c r="I479" s="2363"/>
      <c r="J479" s="2340" t="s">
        <v>28781</v>
      </c>
      <c r="K479" s="1719" t="s">
        <v>382</v>
      </c>
      <c r="L479" s="2300" t="s">
        <v>1343</v>
      </c>
      <c r="M479" s="827" t="s">
        <v>298</v>
      </c>
    </row>
    <row r="480" spans="1:13" s="2293" customFormat="1" ht="21" x14ac:dyDescent="0.15">
      <c r="A480" s="2288"/>
      <c r="B480" s="2329"/>
      <c r="C480" s="2411"/>
      <c r="D480" s="2373"/>
      <c r="E480" s="2360"/>
      <c r="F480" s="2373"/>
      <c r="G480" s="2340" t="s">
        <v>28782</v>
      </c>
      <c r="H480" s="4201"/>
      <c r="I480" s="2363"/>
      <c r="J480" s="2340" t="s">
        <v>28783</v>
      </c>
      <c r="K480" s="1719" t="s">
        <v>331</v>
      </c>
      <c r="L480" s="2300" t="s">
        <v>1343</v>
      </c>
      <c r="M480" s="827" t="s">
        <v>298</v>
      </c>
    </row>
    <row r="481" spans="1:13" s="2293" customFormat="1" x14ac:dyDescent="0.15">
      <c r="A481" s="2288"/>
      <c r="B481" s="2329"/>
      <c r="C481" s="2412" t="s">
        <v>675</v>
      </c>
      <c r="D481" s="2327" t="s">
        <v>13748</v>
      </c>
      <c r="E481" s="2366" t="s">
        <v>14</v>
      </c>
      <c r="F481" s="1501" t="s">
        <v>28784</v>
      </c>
      <c r="G481" s="1500" t="s">
        <v>28785</v>
      </c>
      <c r="H481" s="4201"/>
      <c r="I481" s="2328" t="s">
        <v>28786</v>
      </c>
      <c r="J481" s="830" t="s">
        <v>28787</v>
      </c>
      <c r="K481" s="1719" t="s">
        <v>331</v>
      </c>
      <c r="L481" s="2300" t="s">
        <v>1343</v>
      </c>
      <c r="M481" s="827" t="s">
        <v>298</v>
      </c>
    </row>
    <row r="482" spans="1:13" s="2293" customFormat="1" x14ac:dyDescent="0.15">
      <c r="A482" s="2288"/>
      <c r="B482" s="2329"/>
      <c r="C482" s="2413"/>
      <c r="D482" s="2303"/>
      <c r="E482" s="2368"/>
      <c r="F482" s="1502"/>
      <c r="G482" s="1500" t="s">
        <v>28788</v>
      </c>
      <c r="H482" s="4201"/>
      <c r="I482" s="2330"/>
      <c r="J482" s="830" t="s">
        <v>28789</v>
      </c>
      <c r="K482" s="1719" t="s">
        <v>308</v>
      </c>
      <c r="L482" s="2300" t="s">
        <v>1343</v>
      </c>
      <c r="M482" s="827" t="s">
        <v>298</v>
      </c>
    </row>
    <row r="483" spans="1:13" s="2293" customFormat="1" x14ac:dyDescent="0.15">
      <c r="A483" s="2288"/>
      <c r="B483" s="2329"/>
      <c r="C483" s="2413"/>
      <c r="D483" s="2303"/>
      <c r="E483" s="1718" t="s">
        <v>23</v>
      </c>
      <c r="F483" s="1501" t="s">
        <v>28790</v>
      </c>
      <c r="G483" s="2319" t="s">
        <v>28791</v>
      </c>
      <c r="H483" s="4201"/>
      <c r="I483" s="2330"/>
      <c r="J483" s="827" t="s">
        <v>28792</v>
      </c>
      <c r="K483" s="2308" t="s">
        <v>117</v>
      </c>
      <c r="L483" s="2300" t="s">
        <v>1343</v>
      </c>
      <c r="M483" s="827" t="s">
        <v>298</v>
      </c>
    </row>
    <row r="484" spans="1:13" s="2293" customFormat="1" x14ac:dyDescent="0.15">
      <c r="A484" s="1722"/>
      <c r="B484" s="2294"/>
      <c r="C484" s="2353" t="s">
        <v>944</v>
      </c>
      <c r="D484" s="2334" t="s">
        <v>17701</v>
      </c>
      <c r="E484" s="2307" t="s">
        <v>14</v>
      </c>
      <c r="F484" s="2301" t="s">
        <v>28793</v>
      </c>
      <c r="G484" s="2319" t="s">
        <v>28794</v>
      </c>
      <c r="H484" s="4202"/>
      <c r="I484" s="827" t="s">
        <v>28795</v>
      </c>
      <c r="J484" s="827" t="s">
        <v>28796</v>
      </c>
      <c r="K484" s="1719" t="s">
        <v>308</v>
      </c>
      <c r="L484" s="2300" t="s">
        <v>1343</v>
      </c>
      <c r="M484" s="827" t="s">
        <v>298</v>
      </c>
    </row>
    <row r="485" spans="1:13" s="1310" customFormat="1" ht="94.5" x14ac:dyDescent="0.15">
      <c r="A485" s="719">
        <v>39</v>
      </c>
      <c r="B485" s="794" t="s">
        <v>706</v>
      </c>
      <c r="C485" s="3455" t="s">
        <v>706</v>
      </c>
      <c r="D485" s="3442"/>
      <c r="E485" s="3451" t="s">
        <v>23</v>
      </c>
      <c r="F485" s="3446" t="s">
        <v>3046</v>
      </c>
      <c r="G485" s="709" t="s">
        <v>3047</v>
      </c>
      <c r="H485" s="3431" t="s">
        <v>16116</v>
      </c>
      <c r="I485" s="696" t="s">
        <v>706</v>
      </c>
      <c r="J485" s="709" t="s">
        <v>8136</v>
      </c>
      <c r="K485" s="709" t="s">
        <v>3049</v>
      </c>
      <c r="L485" s="2300" t="s">
        <v>1343</v>
      </c>
      <c r="M485" s="827" t="s">
        <v>298</v>
      </c>
    </row>
    <row r="486" spans="1:13" s="1310" customFormat="1" ht="15" customHeight="1" x14ac:dyDescent="0.15">
      <c r="A486" s="1722"/>
      <c r="B486" s="2294"/>
      <c r="C486" s="765"/>
      <c r="D486" s="767"/>
      <c r="E486" s="3899"/>
      <c r="F486" s="3803"/>
      <c r="G486" s="709" t="s">
        <v>709</v>
      </c>
      <c r="H486" s="3432"/>
      <c r="I486" s="729"/>
      <c r="J486" s="709" t="s">
        <v>28797</v>
      </c>
      <c r="K486" s="709" t="s">
        <v>331</v>
      </c>
      <c r="L486" s="2300" t="s">
        <v>1343</v>
      </c>
      <c r="M486" s="827" t="s">
        <v>298</v>
      </c>
    </row>
    <row r="487" spans="1:13" s="1310" customFormat="1" ht="95.1" customHeight="1" x14ac:dyDescent="0.15">
      <c r="A487" s="1722"/>
      <c r="B487" s="2294"/>
      <c r="C487" s="765"/>
      <c r="D487" s="767"/>
      <c r="E487" s="3451" t="s">
        <v>30</v>
      </c>
      <c r="F487" s="3446" t="s">
        <v>710</v>
      </c>
      <c r="G487" s="709" t="s">
        <v>711</v>
      </c>
      <c r="H487" s="3432"/>
      <c r="I487" s="729"/>
      <c r="J487" s="709" t="s">
        <v>711</v>
      </c>
      <c r="K487" s="709" t="s">
        <v>713</v>
      </c>
      <c r="L487" s="2300" t="s">
        <v>1343</v>
      </c>
      <c r="M487" s="827" t="s">
        <v>298</v>
      </c>
    </row>
    <row r="488" spans="1:13" s="1310" customFormat="1" ht="103.5" customHeight="1" x14ac:dyDescent="0.15">
      <c r="A488" s="1722"/>
      <c r="B488" s="2294"/>
      <c r="C488" s="765"/>
      <c r="D488" s="767"/>
      <c r="E488" s="3441"/>
      <c r="F488" s="3447"/>
      <c r="G488" s="709" t="s">
        <v>3714</v>
      </c>
      <c r="H488" s="3432"/>
      <c r="I488" s="729"/>
      <c r="J488" s="709" t="s">
        <v>3714</v>
      </c>
      <c r="K488" s="709" t="s">
        <v>3715</v>
      </c>
      <c r="L488" s="2300" t="s">
        <v>1343</v>
      </c>
      <c r="M488" s="827" t="s">
        <v>298</v>
      </c>
    </row>
    <row r="489" spans="1:13" s="1310" customFormat="1" ht="95.1" customHeight="1" x14ac:dyDescent="0.15">
      <c r="A489" s="1722"/>
      <c r="B489" s="2294"/>
      <c r="C489" s="765"/>
      <c r="D489" s="767"/>
      <c r="E489" s="3441"/>
      <c r="F489" s="3447"/>
      <c r="G489" s="709" t="s">
        <v>714</v>
      </c>
      <c r="H489" s="3432"/>
      <c r="I489" s="729"/>
      <c r="J489" s="709" t="s">
        <v>714</v>
      </c>
      <c r="K489" s="709" t="s">
        <v>716</v>
      </c>
      <c r="L489" s="2300" t="s">
        <v>1343</v>
      </c>
      <c r="M489" s="827" t="s">
        <v>298</v>
      </c>
    </row>
    <row r="490" spans="1:13" s="1310" customFormat="1" ht="105" customHeight="1" x14ac:dyDescent="0.15">
      <c r="A490" s="1722"/>
      <c r="B490" s="2294"/>
      <c r="C490" s="765"/>
      <c r="D490" s="767"/>
      <c r="E490" s="3441"/>
      <c r="F490" s="3447"/>
      <c r="G490" s="729" t="s">
        <v>717</v>
      </c>
      <c r="H490" s="3432"/>
      <c r="I490" s="729"/>
      <c r="J490" s="729" t="s">
        <v>717</v>
      </c>
      <c r="K490" s="729" t="s">
        <v>719</v>
      </c>
      <c r="L490" s="2300" t="s">
        <v>1343</v>
      </c>
      <c r="M490" s="827" t="s">
        <v>298</v>
      </c>
    </row>
    <row r="491" spans="1:13" s="1310" customFormat="1" ht="15" customHeight="1" x14ac:dyDescent="0.15">
      <c r="A491" s="1722"/>
      <c r="B491" s="2294"/>
      <c r="C491" s="765"/>
      <c r="D491" s="767"/>
      <c r="E491" s="3441"/>
      <c r="F491" s="3447"/>
      <c r="G491" s="709" t="s">
        <v>2074</v>
      </c>
      <c r="H491" s="3432"/>
      <c r="I491" s="729"/>
      <c r="J491" s="709" t="s">
        <v>28798</v>
      </c>
      <c r="K491" s="696" t="s">
        <v>108</v>
      </c>
      <c r="L491" s="830" t="s">
        <v>1343</v>
      </c>
      <c r="M491" s="830" t="s">
        <v>298</v>
      </c>
    </row>
    <row r="492" spans="1:13" s="1310" customFormat="1" ht="15" customHeight="1" x14ac:dyDescent="0.15">
      <c r="A492" s="1722"/>
      <c r="B492" s="2294"/>
      <c r="C492" s="765"/>
      <c r="D492" s="767"/>
      <c r="E492" s="3441"/>
      <c r="F492" s="3447"/>
      <c r="G492" s="709" t="s">
        <v>721</v>
      </c>
      <c r="H492" s="3432"/>
      <c r="I492" s="729"/>
      <c r="J492" s="709" t="s">
        <v>28799</v>
      </c>
      <c r="K492" s="729"/>
      <c r="L492" s="1716"/>
      <c r="M492" s="1716"/>
    </row>
    <row r="493" spans="1:13" s="1310" customFormat="1" ht="15" customHeight="1" x14ac:dyDescent="0.15">
      <c r="A493" s="1722"/>
      <c r="B493" s="2294"/>
      <c r="C493" s="765"/>
      <c r="D493" s="767"/>
      <c r="E493" s="3441"/>
      <c r="F493" s="3447"/>
      <c r="G493" s="709" t="s">
        <v>723</v>
      </c>
      <c r="H493" s="3432"/>
      <c r="I493" s="729"/>
      <c r="J493" s="709" t="s">
        <v>28800</v>
      </c>
      <c r="K493" s="729"/>
      <c r="L493" s="1716"/>
      <c r="M493" s="1716"/>
    </row>
    <row r="494" spans="1:13" s="1310" customFormat="1" ht="15" customHeight="1" x14ac:dyDescent="0.15">
      <c r="A494" s="1722"/>
      <c r="B494" s="2294"/>
      <c r="C494" s="765"/>
      <c r="D494" s="767"/>
      <c r="E494" s="3441"/>
      <c r="F494" s="3447"/>
      <c r="G494" s="709" t="s">
        <v>2076</v>
      </c>
      <c r="H494" s="3432"/>
      <c r="I494" s="729"/>
      <c r="J494" s="709" t="s">
        <v>28801</v>
      </c>
      <c r="K494" s="729"/>
      <c r="L494" s="1716"/>
      <c r="M494" s="1716"/>
    </row>
    <row r="495" spans="1:13" s="1310" customFormat="1" ht="15" customHeight="1" x14ac:dyDescent="0.15">
      <c r="A495" s="1722"/>
      <c r="B495" s="2294"/>
      <c r="C495" s="765"/>
      <c r="D495" s="767"/>
      <c r="E495" s="3441"/>
      <c r="F495" s="3447"/>
      <c r="G495" s="709" t="s">
        <v>725</v>
      </c>
      <c r="H495" s="3432"/>
      <c r="I495" s="729"/>
      <c r="J495" s="709" t="s">
        <v>28802</v>
      </c>
      <c r="K495" s="729"/>
      <c r="L495" s="1716"/>
      <c r="M495" s="1716"/>
    </row>
    <row r="496" spans="1:13" s="1310" customFormat="1" ht="15" customHeight="1" x14ac:dyDescent="0.15">
      <c r="A496" s="1722"/>
      <c r="B496" s="2294"/>
      <c r="C496" s="765"/>
      <c r="D496" s="767"/>
      <c r="E496" s="3441"/>
      <c r="F496" s="3447"/>
      <c r="G496" s="709" t="s">
        <v>727</v>
      </c>
      <c r="H496" s="3432"/>
      <c r="I496" s="729"/>
      <c r="J496" s="709" t="s">
        <v>28803</v>
      </c>
      <c r="K496" s="729"/>
      <c r="L496" s="1716"/>
      <c r="M496" s="1716"/>
    </row>
    <row r="497" spans="1:13" s="1310" customFormat="1" ht="15" customHeight="1" x14ac:dyDescent="0.15">
      <c r="A497" s="1722"/>
      <c r="B497" s="2294"/>
      <c r="C497" s="765"/>
      <c r="D497" s="767"/>
      <c r="E497" s="3441"/>
      <c r="F497" s="3447"/>
      <c r="G497" s="709" t="s">
        <v>2077</v>
      </c>
      <c r="H497" s="3432"/>
      <c r="I497" s="729"/>
      <c r="J497" s="709" t="s">
        <v>28804</v>
      </c>
      <c r="K497" s="707"/>
      <c r="L497" s="829"/>
      <c r="M497" s="829"/>
    </row>
    <row r="498" spans="1:13" s="2293" customFormat="1" x14ac:dyDescent="0.15">
      <c r="A498" s="2288"/>
      <c r="B498" s="2294"/>
      <c r="C498" s="765"/>
      <c r="D498" s="767"/>
      <c r="E498" s="2307" t="s">
        <v>317</v>
      </c>
      <c r="F498" s="2362" t="s">
        <v>16155</v>
      </c>
      <c r="G498" s="2340" t="s">
        <v>13793</v>
      </c>
      <c r="H498" s="3432"/>
      <c r="I498" s="729"/>
      <c r="J498" s="830" t="s">
        <v>28805</v>
      </c>
      <c r="K498" s="1501" t="s">
        <v>331</v>
      </c>
      <c r="M498" s="827" t="s">
        <v>298</v>
      </c>
    </row>
    <row r="499" spans="1:13" s="1310" customFormat="1" ht="15" customHeight="1" x14ac:dyDescent="0.15">
      <c r="A499" s="726"/>
      <c r="B499" s="743"/>
      <c r="C499" s="765"/>
      <c r="D499" s="767"/>
      <c r="E499" s="3451" t="s">
        <v>324</v>
      </c>
      <c r="F499" s="3446" t="s">
        <v>3059</v>
      </c>
      <c r="G499" s="709" t="s">
        <v>3060</v>
      </c>
      <c r="H499" s="3432"/>
      <c r="I499" s="729"/>
      <c r="J499" s="709" t="s">
        <v>28806</v>
      </c>
      <c r="K499" s="709" t="s">
        <v>304</v>
      </c>
      <c r="L499" s="2300" t="s">
        <v>1343</v>
      </c>
      <c r="M499" s="827" t="s">
        <v>298</v>
      </c>
    </row>
    <row r="500" spans="1:13" s="1310" customFormat="1" ht="15" customHeight="1" x14ac:dyDescent="0.15">
      <c r="A500" s="726"/>
      <c r="B500" s="743"/>
      <c r="C500" s="765"/>
      <c r="D500" s="767"/>
      <c r="E500" s="3441"/>
      <c r="F500" s="3447"/>
      <c r="G500" s="709" t="s">
        <v>8151</v>
      </c>
      <c r="H500" s="3432"/>
      <c r="I500" s="729"/>
      <c r="J500" s="709" t="s">
        <v>28807</v>
      </c>
      <c r="K500" s="3788" t="s">
        <v>308</v>
      </c>
      <c r="L500" s="830" t="s">
        <v>1343</v>
      </c>
      <c r="M500" s="830" t="s">
        <v>298</v>
      </c>
    </row>
    <row r="501" spans="1:13" s="1310" customFormat="1" ht="22.7" customHeight="1" x14ac:dyDescent="0.15">
      <c r="A501" s="726"/>
      <c r="B501" s="743"/>
      <c r="C501" s="765"/>
      <c r="D501" s="767"/>
      <c r="E501" s="3899"/>
      <c r="F501" s="3803"/>
      <c r="G501" s="709" t="s">
        <v>8153</v>
      </c>
      <c r="H501" s="3432"/>
      <c r="I501" s="729"/>
      <c r="J501" s="707" t="s">
        <v>28808</v>
      </c>
      <c r="K501" s="3789"/>
      <c r="L501" s="829"/>
      <c r="M501" s="829"/>
    </row>
    <row r="502" spans="1:13" s="2293" customFormat="1" ht="21" x14ac:dyDescent="0.15">
      <c r="A502" s="2288"/>
      <c r="B502" s="2329"/>
      <c r="C502" s="765"/>
      <c r="D502" s="767"/>
      <c r="E502" s="2307" t="s">
        <v>2300</v>
      </c>
      <c r="F502" s="2301" t="s">
        <v>28809</v>
      </c>
      <c r="G502" s="2319" t="s">
        <v>28810</v>
      </c>
      <c r="H502" s="3432"/>
      <c r="I502" s="729"/>
      <c r="J502" s="827" t="s">
        <v>28811</v>
      </c>
      <c r="K502" s="1719" t="s">
        <v>28812</v>
      </c>
      <c r="L502" s="2300" t="s">
        <v>1343</v>
      </c>
      <c r="M502" s="827" t="s">
        <v>298</v>
      </c>
    </row>
    <row r="503" spans="1:13" s="2293" customFormat="1" x14ac:dyDescent="0.15">
      <c r="A503" s="2288"/>
      <c r="B503" s="2329"/>
      <c r="C503" s="765"/>
      <c r="D503" s="767"/>
      <c r="E503" s="2307" t="s">
        <v>460</v>
      </c>
      <c r="F503" s="2301" t="s">
        <v>28813</v>
      </c>
      <c r="G503" s="2319" t="s">
        <v>28814</v>
      </c>
      <c r="H503" s="3432"/>
      <c r="I503" s="729"/>
      <c r="J503" s="827" t="s">
        <v>28815</v>
      </c>
      <c r="K503" s="2308" t="s">
        <v>117</v>
      </c>
      <c r="L503" s="2300" t="s">
        <v>1343</v>
      </c>
      <c r="M503" s="827" t="s">
        <v>298</v>
      </c>
    </row>
    <row r="504" spans="1:13" s="2293" customFormat="1" ht="31.5" x14ac:dyDescent="0.15">
      <c r="A504" s="2288"/>
      <c r="B504" s="2329"/>
      <c r="C504" s="765"/>
      <c r="D504" s="767"/>
      <c r="E504" s="2307" t="s">
        <v>616</v>
      </c>
      <c r="F504" s="2301" t="s">
        <v>28816</v>
      </c>
      <c r="G504" s="2319" t="s">
        <v>28817</v>
      </c>
      <c r="H504" s="3432"/>
      <c r="I504" s="729"/>
      <c r="J504" s="827" t="s">
        <v>28818</v>
      </c>
      <c r="K504" s="2308" t="s">
        <v>331</v>
      </c>
      <c r="L504" s="2300" t="s">
        <v>1343</v>
      </c>
      <c r="M504" s="827" t="s">
        <v>298</v>
      </c>
    </row>
    <row r="505" spans="1:13" s="2293" customFormat="1" x14ac:dyDescent="0.15">
      <c r="A505" s="2288"/>
      <c r="B505" s="2329"/>
      <c r="C505" s="765"/>
      <c r="D505" s="767"/>
      <c r="E505" s="1718" t="s">
        <v>661</v>
      </c>
      <c r="F505" s="1501" t="s">
        <v>28819</v>
      </c>
      <c r="G505" s="2319" t="s">
        <v>28820</v>
      </c>
      <c r="H505" s="3432"/>
      <c r="I505" s="729"/>
      <c r="J505" s="827" t="s">
        <v>28820</v>
      </c>
      <c r="K505" s="2308" t="s">
        <v>331</v>
      </c>
      <c r="L505" s="2300" t="s">
        <v>1343</v>
      </c>
      <c r="M505" s="827" t="s">
        <v>298</v>
      </c>
    </row>
    <row r="506" spans="1:13" s="2293" customFormat="1" x14ac:dyDescent="0.15">
      <c r="A506" s="2288"/>
      <c r="B506" s="2329"/>
      <c r="C506" s="765"/>
      <c r="D506" s="767"/>
      <c r="E506" s="1715"/>
      <c r="F506" s="1505"/>
      <c r="G506" s="2319" t="s">
        <v>28821</v>
      </c>
      <c r="H506" s="3432"/>
      <c r="I506" s="729"/>
      <c r="J506" s="827" t="s">
        <v>28821</v>
      </c>
      <c r="K506" s="2308" t="s">
        <v>304</v>
      </c>
      <c r="L506" s="2300" t="s">
        <v>1343</v>
      </c>
      <c r="M506" s="827" t="s">
        <v>298</v>
      </c>
    </row>
    <row r="507" spans="1:13" s="2293" customFormat="1" x14ac:dyDescent="0.15">
      <c r="A507" s="2288"/>
      <c r="B507" s="2329"/>
      <c r="C507" s="765"/>
      <c r="D507" s="767"/>
      <c r="E507" s="1718" t="s">
        <v>347</v>
      </c>
      <c r="F507" s="1501" t="s">
        <v>28822</v>
      </c>
      <c r="G507" s="2319" t="s">
        <v>28823</v>
      </c>
      <c r="H507" s="3432"/>
      <c r="I507" s="729"/>
      <c r="J507" s="827" t="s">
        <v>28824</v>
      </c>
      <c r="K507" s="2308" t="s">
        <v>63</v>
      </c>
      <c r="L507" s="2300" t="s">
        <v>1343</v>
      </c>
      <c r="M507" s="827" t="s">
        <v>298</v>
      </c>
    </row>
    <row r="508" spans="1:13" s="2293" customFormat="1" ht="31.5" x14ac:dyDescent="0.15">
      <c r="A508" s="2288"/>
      <c r="B508" s="2329"/>
      <c r="C508" s="765"/>
      <c r="D508" s="767"/>
      <c r="E508" s="2309"/>
      <c r="F508" s="1502"/>
      <c r="G508" s="2319" t="s">
        <v>28825</v>
      </c>
      <c r="H508" s="3432"/>
      <c r="I508" s="729"/>
      <c r="J508" s="827" t="s">
        <v>28825</v>
      </c>
      <c r="K508" s="2308" t="s">
        <v>28826</v>
      </c>
      <c r="L508" s="2300" t="s">
        <v>1343</v>
      </c>
      <c r="M508" s="827" t="s">
        <v>298</v>
      </c>
    </row>
    <row r="509" spans="1:13" s="2293" customFormat="1" x14ac:dyDescent="0.15">
      <c r="A509" s="2288"/>
      <c r="B509" s="2329"/>
      <c r="C509" s="765"/>
      <c r="D509" s="767"/>
      <c r="E509" s="1718" t="s">
        <v>163</v>
      </c>
      <c r="F509" s="1501" t="s">
        <v>28827</v>
      </c>
      <c r="G509" s="2319" t="s">
        <v>28828</v>
      </c>
      <c r="H509" s="3432"/>
      <c r="I509" s="729"/>
      <c r="J509" s="827" t="s">
        <v>28829</v>
      </c>
      <c r="K509" s="830" t="s">
        <v>331</v>
      </c>
      <c r="L509" s="830" t="s">
        <v>1343</v>
      </c>
      <c r="M509" s="830" t="s">
        <v>298</v>
      </c>
    </row>
    <row r="510" spans="1:13" s="2293" customFormat="1" x14ac:dyDescent="0.15">
      <c r="A510" s="2288"/>
      <c r="B510" s="2329"/>
      <c r="C510" s="765"/>
      <c r="D510" s="767"/>
      <c r="E510" s="1715"/>
      <c r="F510" s="1505"/>
      <c r="G510" s="2319" t="s">
        <v>26436</v>
      </c>
      <c r="H510" s="3432"/>
      <c r="I510" s="729"/>
      <c r="J510" s="827" t="s">
        <v>28830</v>
      </c>
      <c r="K510" s="829"/>
      <c r="L510" s="829"/>
      <c r="M510" s="829"/>
    </row>
    <row r="511" spans="1:13" s="2293" customFormat="1" x14ac:dyDescent="0.15">
      <c r="A511" s="2288"/>
      <c r="B511" s="2329"/>
      <c r="C511" s="765"/>
      <c r="D511" s="767"/>
      <c r="E511" s="2309"/>
      <c r="F511" s="1502"/>
      <c r="G511" s="2319" t="s">
        <v>18723</v>
      </c>
      <c r="H511" s="3432"/>
      <c r="I511" s="729"/>
      <c r="J511" s="827" t="s">
        <v>28831</v>
      </c>
      <c r="K511" s="2308" t="s">
        <v>108</v>
      </c>
      <c r="L511" s="2300" t="s">
        <v>1343</v>
      </c>
      <c r="M511" s="827" t="s">
        <v>298</v>
      </c>
    </row>
    <row r="512" spans="1:13" s="2293" customFormat="1" x14ac:dyDescent="0.15">
      <c r="A512" s="2288"/>
      <c r="B512" s="2329"/>
      <c r="C512" s="765"/>
      <c r="D512" s="767"/>
      <c r="E512" s="1718" t="s">
        <v>169</v>
      </c>
      <c r="F512" s="1501" t="s">
        <v>28832</v>
      </c>
      <c r="G512" s="2319" t="s">
        <v>28833</v>
      </c>
      <c r="H512" s="3432"/>
      <c r="I512" s="729"/>
      <c r="J512" s="827" t="s">
        <v>28834</v>
      </c>
      <c r="K512" s="2308" t="s">
        <v>331</v>
      </c>
      <c r="L512" s="2300" t="s">
        <v>1343</v>
      </c>
      <c r="M512" s="827" t="s">
        <v>298</v>
      </c>
    </row>
    <row r="513" spans="1:13" s="2293" customFormat="1" x14ac:dyDescent="0.15">
      <c r="A513" s="2288"/>
      <c r="B513" s="2329"/>
      <c r="C513" s="765"/>
      <c r="D513" s="767"/>
      <c r="E513" s="2309"/>
      <c r="F513" s="1502"/>
      <c r="G513" s="2319" t="s">
        <v>28835</v>
      </c>
      <c r="H513" s="3432"/>
      <c r="I513" s="729"/>
      <c r="J513" s="827" t="s">
        <v>28836</v>
      </c>
      <c r="K513" s="2308" t="s">
        <v>108</v>
      </c>
      <c r="L513" s="2300" t="s">
        <v>1343</v>
      </c>
      <c r="M513" s="827" t="s">
        <v>298</v>
      </c>
    </row>
    <row r="514" spans="1:13" s="2293" customFormat="1" x14ac:dyDescent="0.15">
      <c r="A514" s="2288"/>
      <c r="B514" s="2329"/>
      <c r="C514" s="765"/>
      <c r="D514" s="767"/>
      <c r="E514" s="1718" t="s">
        <v>185</v>
      </c>
      <c r="F514" s="1719" t="s">
        <v>28837</v>
      </c>
      <c r="G514" s="2319" t="s">
        <v>28838</v>
      </c>
      <c r="H514" s="3432"/>
      <c r="I514" s="729"/>
      <c r="J514" s="827" t="s">
        <v>28839</v>
      </c>
      <c r="K514" s="2308" t="s">
        <v>331</v>
      </c>
      <c r="L514" s="2300" t="s">
        <v>1343</v>
      </c>
      <c r="M514" s="827" t="s">
        <v>298</v>
      </c>
    </row>
    <row r="515" spans="1:13" s="2293" customFormat="1" x14ac:dyDescent="0.15">
      <c r="A515" s="2288"/>
      <c r="B515" s="2329"/>
      <c r="C515" s="765"/>
      <c r="D515" s="767"/>
      <c r="E515" s="1715"/>
      <c r="F515" s="1720"/>
      <c r="G515" s="2319" t="s">
        <v>28840</v>
      </c>
      <c r="H515" s="3432"/>
      <c r="I515" s="729"/>
      <c r="J515" s="827" t="s">
        <v>28841</v>
      </c>
      <c r="K515" s="2308" t="s">
        <v>304</v>
      </c>
      <c r="L515" s="2300" t="s">
        <v>1343</v>
      </c>
      <c r="M515" s="827" t="s">
        <v>298</v>
      </c>
    </row>
    <row r="516" spans="1:13" s="2293" customFormat="1" x14ac:dyDescent="0.15">
      <c r="A516" s="2288"/>
      <c r="B516" s="2329"/>
      <c r="C516" s="765"/>
      <c r="D516" s="767"/>
      <c r="E516" s="1715"/>
      <c r="F516" s="1720"/>
      <c r="G516" s="827" t="s">
        <v>28842</v>
      </c>
      <c r="H516" s="3432"/>
      <c r="I516" s="729"/>
      <c r="J516" s="827" t="s">
        <v>28843</v>
      </c>
      <c r="K516" s="830" t="s">
        <v>308</v>
      </c>
      <c r="L516" s="830" t="s">
        <v>1343</v>
      </c>
      <c r="M516" s="830" t="s">
        <v>298</v>
      </c>
    </row>
    <row r="517" spans="1:13" s="2293" customFormat="1" x14ac:dyDescent="0.15">
      <c r="A517" s="2288"/>
      <c r="B517" s="2329"/>
      <c r="C517" s="765"/>
      <c r="D517" s="767"/>
      <c r="E517" s="1715"/>
      <c r="F517" s="1720"/>
      <c r="G517" s="827" t="s">
        <v>28844</v>
      </c>
      <c r="H517" s="3432"/>
      <c r="I517" s="729"/>
      <c r="J517" s="827" t="s">
        <v>28845</v>
      </c>
      <c r="K517" s="1716"/>
      <c r="L517" s="1716"/>
      <c r="M517" s="1716"/>
    </row>
    <row r="518" spans="1:13" s="2293" customFormat="1" x14ac:dyDescent="0.15">
      <c r="A518" s="2288"/>
      <c r="B518" s="2329"/>
      <c r="C518" s="765"/>
      <c r="D518" s="767"/>
      <c r="E518" s="1715"/>
      <c r="F518" s="1720"/>
      <c r="G518" s="827" t="s">
        <v>28846</v>
      </c>
      <c r="H518" s="3432"/>
      <c r="I518" s="729"/>
      <c r="J518" s="827" t="s">
        <v>28847</v>
      </c>
      <c r="K518" s="1716"/>
      <c r="L518" s="1716"/>
      <c r="M518" s="1716"/>
    </row>
    <row r="519" spans="1:13" s="2293" customFormat="1" x14ac:dyDescent="0.15">
      <c r="A519" s="2288"/>
      <c r="B519" s="2329"/>
      <c r="C519" s="765"/>
      <c r="D519" s="767"/>
      <c r="E519" s="2309"/>
      <c r="F519" s="2310"/>
      <c r="G519" s="827" t="s">
        <v>28848</v>
      </c>
      <c r="H519" s="3432"/>
      <c r="I519" s="729"/>
      <c r="J519" s="827" t="s">
        <v>28849</v>
      </c>
      <c r="K519" s="829"/>
      <c r="L519" s="829"/>
      <c r="M519" s="829"/>
    </row>
    <row r="520" spans="1:13" s="2293" customFormat="1" ht="21" x14ac:dyDescent="0.15">
      <c r="A520" s="2288"/>
      <c r="B520" s="2329"/>
      <c r="C520" s="765"/>
      <c r="D520" s="767"/>
      <c r="E520" s="2358" t="s">
        <v>366</v>
      </c>
      <c r="F520" s="1501" t="s">
        <v>28850</v>
      </c>
      <c r="G520" s="827" t="s">
        <v>28851</v>
      </c>
      <c r="H520" s="3432"/>
      <c r="I520" s="729"/>
      <c r="J520" s="827" t="s">
        <v>28852</v>
      </c>
      <c r="K520" s="830" t="s">
        <v>331</v>
      </c>
      <c r="L520" s="830" t="s">
        <v>1343</v>
      </c>
      <c r="M520" s="830" t="s">
        <v>298</v>
      </c>
    </row>
    <row r="521" spans="1:13" s="2293" customFormat="1" ht="21" x14ac:dyDescent="0.15">
      <c r="A521" s="2288"/>
      <c r="B521" s="2329"/>
      <c r="C521" s="765"/>
      <c r="D521" s="767"/>
      <c r="E521" s="2364"/>
      <c r="F521" s="1505"/>
      <c r="G521" s="827" t="s">
        <v>16180</v>
      </c>
      <c r="H521" s="3432"/>
      <c r="I521" s="729"/>
      <c r="J521" s="827" t="s">
        <v>28853</v>
      </c>
      <c r="K521" s="1716"/>
      <c r="L521" s="1716"/>
      <c r="M521" s="1716"/>
    </row>
    <row r="522" spans="1:13" s="2293" customFormat="1" ht="10.7" customHeight="1" x14ac:dyDescent="0.15">
      <c r="A522" s="2288"/>
      <c r="B522" s="2329"/>
      <c r="C522" s="765"/>
      <c r="D522" s="767"/>
      <c r="E522" s="2364"/>
      <c r="F522" s="1505"/>
      <c r="G522" s="827" t="s">
        <v>13897</v>
      </c>
      <c r="H522" s="3432"/>
      <c r="I522" s="729"/>
      <c r="J522" s="827" t="s">
        <v>28854</v>
      </c>
      <c r="K522" s="829"/>
      <c r="L522" s="829"/>
      <c r="M522" s="829"/>
    </row>
    <row r="523" spans="1:13" s="2293" customFormat="1" x14ac:dyDescent="0.15">
      <c r="A523" s="2288"/>
      <c r="B523" s="2329"/>
      <c r="C523" s="765"/>
      <c r="D523" s="767"/>
      <c r="E523" s="2364"/>
      <c r="F523" s="1505"/>
      <c r="G523" s="2319" t="s">
        <v>28855</v>
      </c>
      <c r="H523" s="3432"/>
      <c r="I523" s="729"/>
      <c r="J523" s="827" t="s">
        <v>28856</v>
      </c>
      <c r="K523" s="2308" t="s">
        <v>304</v>
      </c>
      <c r="L523" s="2300" t="s">
        <v>1343</v>
      </c>
      <c r="M523" s="827" t="s">
        <v>298</v>
      </c>
    </row>
    <row r="524" spans="1:13" s="2293" customFormat="1" x14ac:dyDescent="0.15">
      <c r="A524" s="2288"/>
      <c r="B524" s="2329"/>
      <c r="C524" s="765"/>
      <c r="D524" s="767"/>
      <c r="E524" s="2364"/>
      <c r="F524" s="1505"/>
      <c r="G524" s="827" t="s">
        <v>16244</v>
      </c>
      <c r="H524" s="3432"/>
      <c r="I524" s="729"/>
      <c r="J524" s="827" t="s">
        <v>28857</v>
      </c>
      <c r="K524" s="830" t="s">
        <v>308</v>
      </c>
      <c r="L524" s="830"/>
      <c r="M524" s="830" t="s">
        <v>298</v>
      </c>
    </row>
    <row r="525" spans="1:13" s="2293" customFormat="1" x14ac:dyDescent="0.15">
      <c r="A525" s="2288"/>
      <c r="B525" s="2329"/>
      <c r="C525" s="765"/>
      <c r="D525" s="767"/>
      <c r="E525" s="2364"/>
      <c r="F525" s="1505"/>
      <c r="G525" s="827" t="s">
        <v>28858</v>
      </c>
      <c r="H525" s="3432"/>
      <c r="I525" s="729"/>
      <c r="J525" s="827" t="s">
        <v>28859</v>
      </c>
      <c r="K525" s="1716"/>
      <c r="L525" s="1716"/>
      <c r="M525" s="1716"/>
    </row>
    <row r="526" spans="1:13" s="2293" customFormat="1" x14ac:dyDescent="0.15">
      <c r="A526" s="2288"/>
      <c r="B526" s="2329"/>
      <c r="C526" s="765"/>
      <c r="D526" s="767"/>
      <c r="E526" s="2360"/>
      <c r="F526" s="1502"/>
      <c r="G526" s="827" t="s">
        <v>22364</v>
      </c>
      <c r="H526" s="3432"/>
      <c r="I526" s="729"/>
      <c r="J526" s="827" t="s">
        <v>28860</v>
      </c>
      <c r="K526" s="829"/>
      <c r="L526" s="829"/>
      <c r="M526" s="829"/>
    </row>
    <row r="527" spans="1:13" s="2293" customFormat="1" x14ac:dyDescent="0.15">
      <c r="A527" s="2288"/>
      <c r="B527" s="2329"/>
      <c r="C527" s="765"/>
      <c r="D527" s="767"/>
      <c r="E527" s="2364" t="s">
        <v>798</v>
      </c>
      <c r="F527" s="2372" t="s">
        <v>28861</v>
      </c>
      <c r="G527" s="2340" t="s">
        <v>28862</v>
      </c>
      <c r="H527" s="3432"/>
      <c r="I527" s="729"/>
      <c r="J527" s="2340" t="s">
        <v>28863</v>
      </c>
      <c r="K527" s="830" t="s">
        <v>304</v>
      </c>
      <c r="L527" s="830" t="s">
        <v>1343</v>
      </c>
      <c r="M527" s="830" t="s">
        <v>298</v>
      </c>
    </row>
    <row r="528" spans="1:13" s="2293" customFormat="1" x14ac:dyDescent="0.15">
      <c r="A528" s="2288"/>
      <c r="B528" s="2329"/>
      <c r="C528" s="765"/>
      <c r="D528" s="767"/>
      <c r="E528" s="2364"/>
      <c r="F528" s="2355"/>
      <c r="G528" s="2340" t="s">
        <v>16204</v>
      </c>
      <c r="H528" s="3432"/>
      <c r="I528" s="729"/>
      <c r="J528" s="2340" t="s">
        <v>28864</v>
      </c>
      <c r="K528" s="1716"/>
      <c r="L528" s="1716"/>
      <c r="M528" s="1716"/>
    </row>
    <row r="529" spans="1:13" s="2293" customFormat="1" x14ac:dyDescent="0.15">
      <c r="A529" s="2288"/>
      <c r="B529" s="2329"/>
      <c r="C529" s="765"/>
      <c r="D529" s="767"/>
      <c r="E529" s="2364"/>
      <c r="F529" s="2355"/>
      <c r="G529" s="2340" t="s">
        <v>28865</v>
      </c>
      <c r="H529" s="3432"/>
      <c r="I529" s="729"/>
      <c r="J529" s="2340" t="s">
        <v>28866</v>
      </c>
      <c r="K529" s="829"/>
      <c r="L529" s="829"/>
      <c r="M529" s="829"/>
    </row>
    <row r="530" spans="1:13" s="2293" customFormat="1" x14ac:dyDescent="0.15">
      <c r="A530" s="2288"/>
      <c r="B530" s="2329"/>
      <c r="C530" s="765"/>
      <c r="D530" s="767"/>
      <c r="E530" s="2360"/>
      <c r="F530" s="2380"/>
      <c r="G530" s="2337" t="s">
        <v>28867</v>
      </c>
      <c r="H530" s="3432"/>
      <c r="I530" s="729"/>
      <c r="J530" s="2337" t="s">
        <v>28868</v>
      </c>
      <c r="K530" s="2308" t="s">
        <v>308</v>
      </c>
      <c r="L530" s="2300" t="s">
        <v>1343</v>
      </c>
      <c r="M530" s="827" t="s">
        <v>298</v>
      </c>
    </row>
    <row r="531" spans="1:13" s="2293" customFormat="1" x14ac:dyDescent="0.15">
      <c r="A531" s="2288"/>
      <c r="B531" s="2329"/>
      <c r="C531" s="765"/>
      <c r="D531" s="767"/>
      <c r="E531" s="1718" t="s">
        <v>804</v>
      </c>
      <c r="F531" s="2359" t="s">
        <v>28869</v>
      </c>
      <c r="G531" s="2337" t="s">
        <v>28870</v>
      </c>
      <c r="H531" s="3432"/>
      <c r="I531" s="729"/>
      <c r="J531" s="2337" t="s">
        <v>28871</v>
      </c>
      <c r="K531" s="1720" t="s">
        <v>331</v>
      </c>
      <c r="L531" s="830" t="s">
        <v>1343</v>
      </c>
      <c r="M531" s="830" t="s">
        <v>298</v>
      </c>
    </row>
    <row r="532" spans="1:13" s="2293" customFormat="1" x14ac:dyDescent="0.15">
      <c r="A532" s="2288"/>
      <c r="B532" s="2329"/>
      <c r="C532" s="765"/>
      <c r="D532" s="767"/>
      <c r="E532" s="1715"/>
      <c r="F532" s="2359"/>
      <c r="G532" s="2337" t="s">
        <v>28872</v>
      </c>
      <c r="H532" s="3432"/>
      <c r="I532" s="729"/>
      <c r="J532" s="2337" t="s">
        <v>28873</v>
      </c>
      <c r="K532" s="1720"/>
      <c r="L532" s="1716"/>
      <c r="M532" s="1716"/>
    </row>
    <row r="533" spans="1:13" s="2293" customFormat="1" x14ac:dyDescent="0.15">
      <c r="A533" s="2288"/>
      <c r="B533" s="2329"/>
      <c r="C533" s="765"/>
      <c r="D533" s="767"/>
      <c r="E533" s="1715"/>
      <c r="F533" s="2359"/>
      <c r="G533" s="2337" t="s">
        <v>28874</v>
      </c>
      <c r="H533" s="3432"/>
      <c r="I533" s="729"/>
      <c r="J533" s="2337" t="s">
        <v>28875</v>
      </c>
      <c r="K533" s="1720"/>
      <c r="L533" s="829"/>
      <c r="M533" s="829"/>
    </row>
    <row r="534" spans="1:13" s="2293" customFormat="1" ht="21" x14ac:dyDescent="0.15">
      <c r="A534" s="2288"/>
      <c r="B534" s="2329"/>
      <c r="C534" s="765"/>
      <c r="D534" s="767"/>
      <c r="E534" s="1718" t="s">
        <v>2352</v>
      </c>
      <c r="F534" s="1501" t="s">
        <v>28876</v>
      </c>
      <c r="G534" s="827" t="s">
        <v>28877</v>
      </c>
      <c r="H534" s="3432"/>
      <c r="I534" s="729"/>
      <c r="J534" s="827" t="s">
        <v>28878</v>
      </c>
      <c r="K534" s="2308" t="s">
        <v>331</v>
      </c>
      <c r="L534" s="2300" t="s">
        <v>1343</v>
      </c>
      <c r="M534" s="827" t="s">
        <v>298</v>
      </c>
    </row>
    <row r="535" spans="1:13" s="2293" customFormat="1" ht="21" x14ac:dyDescent="0.15">
      <c r="A535" s="2288"/>
      <c r="B535" s="2329"/>
      <c r="C535" s="765"/>
      <c r="D535" s="767"/>
      <c r="E535" s="2309"/>
      <c r="F535" s="1502"/>
      <c r="G535" s="827" t="s">
        <v>28879</v>
      </c>
      <c r="H535" s="3432"/>
      <c r="I535" s="729"/>
      <c r="J535" s="827" t="s">
        <v>28880</v>
      </c>
      <c r="K535" s="2308" t="s">
        <v>308</v>
      </c>
      <c r="L535" s="2300" t="s">
        <v>1343</v>
      </c>
      <c r="M535" s="827" t="s">
        <v>298</v>
      </c>
    </row>
    <row r="536" spans="1:13" s="2293" customFormat="1" ht="21" x14ac:dyDescent="0.15">
      <c r="A536" s="2288"/>
      <c r="B536" s="2329"/>
      <c r="C536" s="765"/>
      <c r="D536" s="767"/>
      <c r="E536" s="1718" t="s">
        <v>2639</v>
      </c>
      <c r="F536" s="1501" t="s">
        <v>28881</v>
      </c>
      <c r="G536" s="2319" t="s">
        <v>28882</v>
      </c>
      <c r="H536" s="3432"/>
      <c r="I536" s="729"/>
      <c r="J536" s="827" t="s">
        <v>28883</v>
      </c>
      <c r="K536" s="2308" t="s">
        <v>308</v>
      </c>
      <c r="L536" s="2300" t="s">
        <v>1343</v>
      </c>
      <c r="M536" s="827" t="s">
        <v>298</v>
      </c>
    </row>
    <row r="537" spans="1:13" s="2293" customFormat="1" x14ac:dyDescent="0.15">
      <c r="A537" s="2288"/>
      <c r="B537" s="2329"/>
      <c r="C537" s="765"/>
      <c r="D537" s="767"/>
      <c r="E537" s="2325"/>
      <c r="F537" s="1502"/>
      <c r="G537" s="2340" t="s">
        <v>28884</v>
      </c>
      <c r="H537" s="3432"/>
      <c r="I537" s="729"/>
      <c r="J537" s="2340" t="s">
        <v>28885</v>
      </c>
      <c r="K537" s="830" t="s">
        <v>308</v>
      </c>
      <c r="L537" s="830" t="s">
        <v>1343</v>
      </c>
      <c r="M537" s="830" t="s">
        <v>298</v>
      </c>
    </row>
    <row r="538" spans="1:13" s="2293" customFormat="1" x14ac:dyDescent="0.15">
      <c r="A538" s="2288"/>
      <c r="B538" s="2329"/>
      <c r="C538" s="765"/>
      <c r="D538" s="767"/>
      <c r="E538" s="2307" t="s">
        <v>687</v>
      </c>
      <c r="F538" s="1501" t="s">
        <v>28600</v>
      </c>
      <c r="G538" s="827" t="s">
        <v>28886</v>
      </c>
      <c r="H538" s="3432"/>
      <c r="I538" s="729"/>
      <c r="J538" s="827" t="s">
        <v>28887</v>
      </c>
      <c r="K538" s="830" t="s">
        <v>304</v>
      </c>
      <c r="L538" s="830" t="s">
        <v>1343</v>
      </c>
      <c r="M538" s="830" t="s">
        <v>298</v>
      </c>
    </row>
    <row r="539" spans="1:13" s="2293" customFormat="1" x14ac:dyDescent="0.15">
      <c r="A539" s="2288"/>
      <c r="B539" s="2329"/>
      <c r="C539" s="765"/>
      <c r="D539" s="767"/>
      <c r="E539" s="2366" t="s">
        <v>223</v>
      </c>
      <c r="F539" s="1501" t="s">
        <v>28888</v>
      </c>
      <c r="G539" s="827" t="s">
        <v>28889</v>
      </c>
      <c r="H539" s="3432"/>
      <c r="I539" s="729"/>
      <c r="J539" s="827" t="s">
        <v>28890</v>
      </c>
      <c r="K539" s="1716"/>
      <c r="L539" s="1716"/>
      <c r="M539" s="1716"/>
    </row>
    <row r="540" spans="1:13" s="2293" customFormat="1" x14ac:dyDescent="0.15">
      <c r="A540" s="2288"/>
      <c r="B540" s="2329"/>
      <c r="C540" s="765"/>
      <c r="D540" s="767"/>
      <c r="E540" s="2404"/>
      <c r="F540" s="1505"/>
      <c r="G540" s="827" t="s">
        <v>28891</v>
      </c>
      <c r="H540" s="3432"/>
      <c r="I540" s="729"/>
      <c r="J540" s="827" t="s">
        <v>28892</v>
      </c>
      <c r="K540" s="1716"/>
      <c r="L540" s="1716"/>
      <c r="M540" s="1716"/>
    </row>
    <row r="541" spans="1:13" s="2293" customFormat="1" x14ac:dyDescent="0.15">
      <c r="A541" s="2288"/>
      <c r="B541" s="2329"/>
      <c r="C541" s="765"/>
      <c r="D541" s="767"/>
      <c r="E541" s="2404"/>
      <c r="F541" s="1505"/>
      <c r="G541" s="827" t="s">
        <v>28893</v>
      </c>
      <c r="H541" s="3432"/>
      <c r="I541" s="729"/>
      <c r="J541" s="827" t="s">
        <v>28894</v>
      </c>
      <c r="K541" s="1716"/>
      <c r="L541" s="1716"/>
      <c r="M541" s="1716"/>
    </row>
    <row r="542" spans="1:13" s="2293" customFormat="1" x14ac:dyDescent="0.15">
      <c r="A542" s="2288"/>
      <c r="B542" s="2329"/>
      <c r="C542" s="765"/>
      <c r="D542" s="767"/>
      <c r="E542" s="2404"/>
      <c r="F542" s="1505"/>
      <c r="G542" s="827" t="s">
        <v>28895</v>
      </c>
      <c r="H542" s="3432"/>
      <c r="I542" s="729"/>
      <c r="J542" s="827" t="s">
        <v>28896</v>
      </c>
      <c r="K542" s="1716"/>
      <c r="L542" s="1716"/>
      <c r="M542" s="1716"/>
    </row>
    <row r="543" spans="1:13" s="2293" customFormat="1" x14ac:dyDescent="0.15">
      <c r="A543" s="2288"/>
      <c r="B543" s="2329"/>
      <c r="C543" s="765"/>
      <c r="D543" s="767"/>
      <c r="E543" s="2404"/>
      <c r="F543" s="1505"/>
      <c r="G543" s="827" t="s">
        <v>28897</v>
      </c>
      <c r="H543" s="3432"/>
      <c r="I543" s="729"/>
      <c r="J543" s="827" t="s">
        <v>28898</v>
      </c>
      <c r="K543" s="1716"/>
      <c r="L543" s="1716"/>
      <c r="M543" s="1716"/>
    </row>
    <row r="544" spans="1:13" s="2293" customFormat="1" ht="21" x14ac:dyDescent="0.15">
      <c r="A544" s="2288"/>
      <c r="B544" s="2329"/>
      <c r="C544" s="765"/>
      <c r="D544" s="767"/>
      <c r="E544" s="2404"/>
      <c r="F544" s="1505"/>
      <c r="G544" s="827" t="s">
        <v>28899</v>
      </c>
      <c r="H544" s="3432"/>
      <c r="I544" s="729"/>
      <c r="J544" s="827" t="s">
        <v>28900</v>
      </c>
      <c r="K544" s="829"/>
      <c r="L544" s="829"/>
      <c r="M544" s="829"/>
    </row>
    <row r="545" spans="1:13" s="2293" customFormat="1" x14ac:dyDescent="0.15">
      <c r="A545" s="2288"/>
      <c r="B545" s="2329"/>
      <c r="C545" s="765"/>
      <c r="D545" s="767"/>
      <c r="E545" s="2404"/>
      <c r="F545" s="1505"/>
      <c r="G545" s="827" t="s">
        <v>28901</v>
      </c>
      <c r="H545" s="3432"/>
      <c r="I545" s="729"/>
      <c r="J545" s="827" t="s">
        <v>28902</v>
      </c>
      <c r="K545" s="830" t="s">
        <v>308</v>
      </c>
      <c r="L545" s="830" t="s">
        <v>1343</v>
      </c>
      <c r="M545" s="830" t="s">
        <v>298</v>
      </c>
    </row>
    <row r="546" spans="1:13" s="2293" customFormat="1" x14ac:dyDescent="0.15">
      <c r="A546" s="2288"/>
      <c r="B546" s="2329"/>
      <c r="C546" s="765"/>
      <c r="D546" s="767"/>
      <c r="E546" s="2404"/>
      <c r="F546" s="1505"/>
      <c r="G546" s="827" t="s">
        <v>28903</v>
      </c>
      <c r="H546" s="3432"/>
      <c r="I546" s="729"/>
      <c r="J546" s="827" t="s">
        <v>28904</v>
      </c>
      <c r="K546" s="1716"/>
      <c r="L546" s="1716"/>
      <c r="M546" s="1716"/>
    </row>
    <row r="547" spans="1:13" s="2293" customFormat="1" x14ac:dyDescent="0.15">
      <c r="A547" s="2288"/>
      <c r="B547" s="2329"/>
      <c r="C547" s="765"/>
      <c r="D547" s="767"/>
      <c r="E547" s="2404"/>
      <c r="F547" s="1505"/>
      <c r="G547" s="827" t="s">
        <v>28905</v>
      </c>
      <c r="H547" s="3432"/>
      <c r="I547" s="729"/>
      <c r="J547" s="827" t="s">
        <v>28906</v>
      </c>
      <c r="K547" s="1716"/>
      <c r="L547" s="1716"/>
      <c r="M547" s="1716"/>
    </row>
    <row r="548" spans="1:13" s="2293" customFormat="1" x14ac:dyDescent="0.15">
      <c r="A548" s="2288"/>
      <c r="B548" s="2329"/>
      <c r="C548" s="765"/>
      <c r="D548" s="767"/>
      <c r="E548" s="2368"/>
      <c r="F548" s="1502"/>
      <c r="G548" s="827" t="s">
        <v>28907</v>
      </c>
      <c r="H548" s="3432"/>
      <c r="I548" s="729"/>
      <c r="J548" s="827" t="s">
        <v>28908</v>
      </c>
      <c r="K548" s="1716"/>
      <c r="L548" s="829"/>
      <c r="M548" s="829"/>
    </row>
    <row r="549" spans="1:13" s="2293" customFormat="1" ht="31.5" x14ac:dyDescent="0.15">
      <c r="A549" s="2288"/>
      <c r="B549" s="2329"/>
      <c r="C549" s="765"/>
      <c r="D549" s="767"/>
      <c r="E549" s="1715" t="s">
        <v>697</v>
      </c>
      <c r="F549" s="1502" t="s">
        <v>28909</v>
      </c>
      <c r="G549" s="2319" t="s">
        <v>28910</v>
      </c>
      <c r="H549" s="3432"/>
      <c r="I549" s="729"/>
      <c r="J549" s="827" t="s">
        <v>28911</v>
      </c>
      <c r="K549" s="2308" t="s">
        <v>28912</v>
      </c>
      <c r="L549" s="2300" t="s">
        <v>1343</v>
      </c>
      <c r="M549" s="827" t="s">
        <v>298</v>
      </c>
    </row>
    <row r="550" spans="1:13" s="2293" customFormat="1" x14ac:dyDescent="0.15">
      <c r="A550" s="2288"/>
      <c r="B550" s="2329"/>
      <c r="C550" s="765"/>
      <c r="D550" s="767"/>
      <c r="E550" s="2365" t="s">
        <v>231</v>
      </c>
      <c r="F550" s="2362" t="s">
        <v>28913</v>
      </c>
      <c r="G550" s="2337" t="s">
        <v>28914</v>
      </c>
      <c r="H550" s="3432"/>
      <c r="I550" s="729"/>
      <c r="J550" s="2337" t="s">
        <v>28915</v>
      </c>
      <c r="K550" s="1716"/>
      <c r="L550" s="1716"/>
      <c r="M550" s="1716"/>
    </row>
    <row r="551" spans="1:13" s="2293" customFormat="1" x14ac:dyDescent="0.15">
      <c r="A551" s="2288"/>
      <c r="B551" s="2329"/>
      <c r="C551" s="765"/>
      <c r="D551" s="767"/>
      <c r="E551" s="2365" t="s">
        <v>237</v>
      </c>
      <c r="F551" s="2362" t="s">
        <v>28916</v>
      </c>
      <c r="G551" s="2340" t="s">
        <v>28917</v>
      </c>
      <c r="H551" s="3432"/>
      <c r="I551" s="729"/>
      <c r="J551" s="2340" t="s">
        <v>28918</v>
      </c>
      <c r="K551" s="1716"/>
      <c r="L551" s="1716"/>
      <c r="M551" s="1716"/>
    </row>
    <row r="552" spans="1:13" s="2293" customFormat="1" x14ac:dyDescent="0.15">
      <c r="A552" s="2288"/>
      <c r="B552" s="2294"/>
      <c r="C552" s="765"/>
      <c r="D552" s="767"/>
      <c r="E552" s="2307" t="s">
        <v>2409</v>
      </c>
      <c r="F552" s="2301" t="s">
        <v>28919</v>
      </c>
      <c r="G552" s="2319" t="s">
        <v>28920</v>
      </c>
      <c r="H552" s="3432"/>
      <c r="I552" s="729"/>
      <c r="J552" s="827" t="s">
        <v>28921</v>
      </c>
      <c r="K552" s="829"/>
      <c r="L552" s="829"/>
      <c r="M552" s="829"/>
    </row>
    <row r="553" spans="1:13" s="2293" customFormat="1" ht="31.5" x14ac:dyDescent="0.15">
      <c r="A553" s="2288"/>
      <c r="B553" s="2294"/>
      <c r="C553" s="765"/>
      <c r="D553" s="767"/>
      <c r="E553" s="1718" t="s">
        <v>2421</v>
      </c>
      <c r="F553" s="2372" t="s">
        <v>28922</v>
      </c>
      <c r="G553" s="2340" t="s">
        <v>28923</v>
      </c>
      <c r="H553" s="3432"/>
      <c r="I553" s="729"/>
      <c r="J553" s="2340" t="s">
        <v>28923</v>
      </c>
      <c r="K553" s="1719" t="s">
        <v>28924</v>
      </c>
      <c r="L553" s="2300" t="s">
        <v>1343</v>
      </c>
      <c r="M553" s="827" t="s">
        <v>298</v>
      </c>
    </row>
    <row r="554" spans="1:13" s="2293" customFormat="1" ht="13.35" customHeight="1" x14ac:dyDescent="0.15">
      <c r="A554" s="2288"/>
      <c r="B554" s="2294"/>
      <c r="C554" s="765"/>
      <c r="D554" s="767"/>
      <c r="E554" s="1715"/>
      <c r="F554" s="2355"/>
      <c r="G554" s="2340" t="s">
        <v>28925</v>
      </c>
      <c r="H554" s="3432"/>
      <c r="I554" s="729"/>
      <c r="J554" s="2340" t="s">
        <v>28926</v>
      </c>
      <c r="K554" s="830" t="s">
        <v>331</v>
      </c>
      <c r="L554" s="830" t="s">
        <v>1343</v>
      </c>
      <c r="M554" s="830" t="s">
        <v>298</v>
      </c>
    </row>
    <row r="555" spans="1:13" s="2293" customFormat="1" ht="13.35" customHeight="1" x14ac:dyDescent="0.15">
      <c r="A555" s="2288"/>
      <c r="B555" s="2294"/>
      <c r="C555" s="765"/>
      <c r="D555" s="767"/>
      <c r="E555" s="1715"/>
      <c r="F555" s="2355"/>
      <c r="G555" s="2340" t="s">
        <v>28927</v>
      </c>
      <c r="H555" s="3432"/>
      <c r="I555" s="729"/>
      <c r="J555" s="2340" t="s">
        <v>28928</v>
      </c>
      <c r="K555" s="1716"/>
      <c r="L555" s="1716"/>
      <c r="M555" s="1716"/>
    </row>
    <row r="556" spans="1:13" s="2293" customFormat="1" ht="21" customHeight="1" x14ac:dyDescent="0.15">
      <c r="A556" s="2288"/>
      <c r="B556" s="2294"/>
      <c r="C556" s="765"/>
      <c r="D556" s="767"/>
      <c r="E556" s="1715"/>
      <c r="F556" s="2355"/>
      <c r="G556" s="2340" t="s">
        <v>28929</v>
      </c>
      <c r="H556" s="3432"/>
      <c r="I556" s="729"/>
      <c r="J556" s="2340" t="s">
        <v>28930</v>
      </c>
      <c r="K556" s="829"/>
      <c r="L556" s="829"/>
      <c r="M556" s="829"/>
    </row>
    <row r="557" spans="1:13" s="2293" customFormat="1" ht="21.6" customHeight="1" x14ac:dyDescent="0.15">
      <c r="A557" s="2288"/>
      <c r="B557" s="2294"/>
      <c r="C557" s="765"/>
      <c r="D557" s="767"/>
      <c r="E557" s="1715"/>
      <c r="F557" s="2355"/>
      <c r="G557" s="2340" t="s">
        <v>28931</v>
      </c>
      <c r="H557" s="3432"/>
      <c r="I557" s="729"/>
      <c r="J557" s="2340" t="s">
        <v>28932</v>
      </c>
      <c r="K557" s="1719" t="s">
        <v>304</v>
      </c>
      <c r="L557" s="2300"/>
      <c r="M557" s="830" t="s">
        <v>298</v>
      </c>
    </row>
    <row r="558" spans="1:13" s="2293" customFormat="1" ht="21" x14ac:dyDescent="0.15">
      <c r="A558" s="2288"/>
      <c r="B558" s="2294"/>
      <c r="C558" s="765"/>
      <c r="D558" s="767"/>
      <c r="E558" s="1715"/>
      <c r="F558" s="2355"/>
      <c r="G558" s="2340" t="s">
        <v>28933</v>
      </c>
      <c r="H558" s="3432"/>
      <c r="I558" s="729"/>
      <c r="J558" s="2340" t="s">
        <v>28934</v>
      </c>
      <c r="K558" s="830" t="s">
        <v>308</v>
      </c>
      <c r="L558" s="830" t="s">
        <v>1343</v>
      </c>
      <c r="M558" s="830" t="s">
        <v>298</v>
      </c>
    </row>
    <row r="559" spans="1:13" s="2293" customFormat="1" ht="21" x14ac:dyDescent="0.15">
      <c r="A559" s="2288"/>
      <c r="B559" s="2294"/>
      <c r="C559" s="765"/>
      <c r="D559" s="767"/>
      <c r="E559" s="1715"/>
      <c r="F559" s="2355"/>
      <c r="G559" s="2340" t="s">
        <v>28935</v>
      </c>
      <c r="H559" s="3432"/>
      <c r="I559" s="729"/>
      <c r="J559" s="2340" t="s">
        <v>28936</v>
      </c>
      <c r="K559" s="1716"/>
      <c r="L559" s="1716"/>
      <c r="M559" s="1716"/>
    </row>
    <row r="560" spans="1:13" s="2293" customFormat="1" x14ac:dyDescent="0.15">
      <c r="A560" s="2288"/>
      <c r="B560" s="2294"/>
      <c r="C560" s="765"/>
      <c r="D560" s="767"/>
      <c r="E560" s="1715"/>
      <c r="F560" s="2355"/>
      <c r="G560" s="2340" t="s">
        <v>28937</v>
      </c>
      <c r="H560" s="3432"/>
      <c r="I560" s="729"/>
      <c r="J560" s="2340" t="s">
        <v>28938</v>
      </c>
      <c r="K560" s="1716"/>
      <c r="L560" s="1716"/>
      <c r="M560" s="1716"/>
    </row>
    <row r="561" spans="1:13" s="2293" customFormat="1" ht="21" x14ac:dyDescent="0.15">
      <c r="A561" s="2288"/>
      <c r="B561" s="2294"/>
      <c r="C561" s="765"/>
      <c r="D561" s="767"/>
      <c r="E561" s="2309"/>
      <c r="F561" s="2373"/>
      <c r="G561" s="2340" t="s">
        <v>28939</v>
      </c>
      <c r="H561" s="3432"/>
      <c r="I561" s="729"/>
      <c r="J561" s="2340" t="s">
        <v>28940</v>
      </c>
      <c r="K561" s="1716"/>
      <c r="L561" s="1716"/>
      <c r="M561" s="1716"/>
    </row>
    <row r="562" spans="1:13" s="2293" customFormat="1" ht="10.7" customHeight="1" x14ac:dyDescent="0.15">
      <c r="A562" s="2288"/>
      <c r="B562" s="2294"/>
      <c r="C562" s="765"/>
      <c r="D562" s="767"/>
      <c r="E562" s="1718" t="s">
        <v>2937</v>
      </c>
      <c r="F562" s="2372" t="s">
        <v>28941</v>
      </c>
      <c r="G562" s="2340" t="s">
        <v>28942</v>
      </c>
      <c r="H562" s="3432"/>
      <c r="I562" s="729"/>
      <c r="J562" s="2340" t="s">
        <v>28943</v>
      </c>
      <c r="K562" s="829"/>
      <c r="L562" s="829"/>
      <c r="M562" s="829"/>
    </row>
    <row r="563" spans="1:13" s="2293" customFormat="1" ht="24.6" customHeight="1" x14ac:dyDescent="0.15">
      <c r="A563" s="2288"/>
      <c r="B563" s="2294"/>
      <c r="C563" s="765"/>
      <c r="D563" s="767"/>
      <c r="E563" s="2309"/>
      <c r="F563" s="2373"/>
      <c r="G563" s="2340" t="s">
        <v>3714</v>
      </c>
      <c r="H563" s="3432"/>
      <c r="I563" s="729"/>
      <c r="J563" s="2340" t="s">
        <v>3714</v>
      </c>
      <c r="K563" s="1719" t="s">
        <v>28944</v>
      </c>
      <c r="L563" s="2300" t="s">
        <v>1343</v>
      </c>
      <c r="M563" s="827" t="s">
        <v>298</v>
      </c>
    </row>
    <row r="564" spans="1:13" s="2293" customFormat="1" ht="15" customHeight="1" x14ac:dyDescent="0.15">
      <c r="A564" s="2288"/>
      <c r="B564" s="2294"/>
      <c r="C564" s="765"/>
      <c r="D564" s="767"/>
      <c r="E564" s="2309" t="s">
        <v>1980</v>
      </c>
      <c r="F564" s="2362" t="s">
        <v>28945</v>
      </c>
      <c r="G564" s="2340" t="s">
        <v>28946</v>
      </c>
      <c r="H564" s="3432"/>
      <c r="I564" s="729"/>
      <c r="J564" s="2340" t="s">
        <v>28947</v>
      </c>
      <c r="K564" s="1719" t="s">
        <v>308</v>
      </c>
      <c r="L564" s="2300" t="s">
        <v>1343</v>
      </c>
      <c r="M564" s="827" t="s">
        <v>298</v>
      </c>
    </row>
    <row r="565" spans="1:13" s="2293" customFormat="1" ht="15" customHeight="1" x14ac:dyDescent="0.15">
      <c r="A565" s="2288"/>
      <c r="B565" s="2294"/>
      <c r="C565" s="2341"/>
      <c r="D565" s="1455"/>
      <c r="E565" s="2414" t="s">
        <v>281</v>
      </c>
      <c r="F565" s="2374" t="s">
        <v>28948</v>
      </c>
      <c r="G565" s="2401" t="s">
        <v>28949</v>
      </c>
      <c r="H565" s="3433"/>
      <c r="I565" s="707"/>
      <c r="J565" s="2340" t="s">
        <v>28950</v>
      </c>
      <c r="K565" s="2308" t="s">
        <v>331</v>
      </c>
      <c r="L565" s="2300" t="s">
        <v>1343</v>
      </c>
      <c r="M565" s="827" t="s">
        <v>298</v>
      </c>
    </row>
    <row r="566" spans="1:13" s="1310" customFormat="1" ht="189" x14ac:dyDescent="0.15">
      <c r="A566" s="1500">
        <v>40</v>
      </c>
      <c r="B566" s="739" t="s">
        <v>767</v>
      </c>
      <c r="C566" s="2415" t="s">
        <v>609</v>
      </c>
      <c r="D566" s="764" t="s">
        <v>768</v>
      </c>
      <c r="E566" s="835" t="s">
        <v>14</v>
      </c>
      <c r="F566" s="752" t="s">
        <v>3764</v>
      </c>
      <c r="G566" s="709" t="s">
        <v>3765</v>
      </c>
      <c r="H566" s="818" t="s">
        <v>24593</v>
      </c>
      <c r="I566" s="1442" t="s">
        <v>24594</v>
      </c>
      <c r="J566" s="696" t="s">
        <v>28951</v>
      </c>
      <c r="K566" s="696" t="s">
        <v>331</v>
      </c>
      <c r="L566" s="695" t="s">
        <v>3767</v>
      </c>
      <c r="M566" s="696" t="s">
        <v>3768</v>
      </c>
    </row>
    <row r="567" spans="1:13" s="2293" customFormat="1" ht="21" x14ac:dyDescent="0.15">
      <c r="A567" s="2288"/>
      <c r="B567" s="2294"/>
      <c r="C567" s="2414"/>
      <c r="D567" s="2303"/>
      <c r="E567" s="2365" t="s">
        <v>2300</v>
      </c>
      <c r="F567" s="2308" t="s">
        <v>28952</v>
      </c>
      <c r="G567" s="2319" t="s">
        <v>28953</v>
      </c>
      <c r="H567" s="1716"/>
      <c r="I567" s="2330"/>
      <c r="J567" s="827" t="s">
        <v>28954</v>
      </c>
      <c r="K567" s="2301" t="s">
        <v>382</v>
      </c>
      <c r="L567" s="2300" t="s">
        <v>1343</v>
      </c>
      <c r="M567" s="827" t="s">
        <v>298</v>
      </c>
    </row>
    <row r="568" spans="1:13" s="2293" customFormat="1" x14ac:dyDescent="0.15">
      <c r="A568" s="2288"/>
      <c r="B568" s="2294"/>
      <c r="C568" s="2414"/>
      <c r="D568" s="2303"/>
      <c r="E568" s="2365" t="s">
        <v>460</v>
      </c>
      <c r="F568" s="2308" t="s">
        <v>28955</v>
      </c>
      <c r="G568" s="2319" t="s">
        <v>28956</v>
      </c>
      <c r="H568" s="1716"/>
      <c r="I568" s="2330"/>
      <c r="J568" s="827" t="s">
        <v>28957</v>
      </c>
      <c r="K568" s="830" t="s">
        <v>308</v>
      </c>
      <c r="L568" s="830" t="s">
        <v>1343</v>
      </c>
      <c r="M568" s="830" t="s">
        <v>298</v>
      </c>
    </row>
    <row r="569" spans="1:13" s="2293" customFormat="1" x14ac:dyDescent="0.15">
      <c r="A569" s="2288"/>
      <c r="B569" s="2294"/>
      <c r="C569" s="2414"/>
      <c r="D569" s="2303"/>
      <c r="E569" s="2358" t="s">
        <v>616</v>
      </c>
      <c r="F569" s="1501" t="s">
        <v>28958</v>
      </c>
      <c r="G569" s="827" t="s">
        <v>28959</v>
      </c>
      <c r="H569" s="1716"/>
      <c r="I569" s="2330"/>
      <c r="J569" s="827" t="s">
        <v>28960</v>
      </c>
      <c r="K569" s="1716"/>
      <c r="L569" s="1716"/>
      <c r="M569" s="1716"/>
    </row>
    <row r="570" spans="1:13" s="2293" customFormat="1" x14ac:dyDescent="0.15">
      <c r="A570" s="2288"/>
      <c r="B570" s="2294"/>
      <c r="C570" s="2414"/>
      <c r="D570" s="2303"/>
      <c r="E570" s="2364"/>
      <c r="F570" s="1505"/>
      <c r="G570" s="2319" t="s">
        <v>28961</v>
      </c>
      <c r="H570" s="1716"/>
      <c r="I570" s="2330"/>
      <c r="J570" s="827" t="s">
        <v>28962</v>
      </c>
      <c r="K570" s="1716"/>
      <c r="L570" s="1716"/>
      <c r="M570" s="1716"/>
    </row>
    <row r="571" spans="1:13" s="2293" customFormat="1" x14ac:dyDescent="0.15">
      <c r="A571" s="2288"/>
      <c r="B571" s="2294"/>
      <c r="C571" s="2414"/>
      <c r="D571" s="2303"/>
      <c r="E571" s="2364"/>
      <c r="F571" s="1505"/>
      <c r="G571" s="2319" t="s">
        <v>28963</v>
      </c>
      <c r="H571" s="1716"/>
      <c r="I571" s="2330"/>
      <c r="J571" s="827" t="s">
        <v>28964</v>
      </c>
      <c r="K571" s="1716"/>
      <c r="L571" s="1716"/>
      <c r="M571" s="1716"/>
    </row>
    <row r="572" spans="1:13" s="2293" customFormat="1" x14ac:dyDescent="0.15">
      <c r="A572" s="2288"/>
      <c r="B572" s="2294"/>
      <c r="C572" s="2414"/>
      <c r="D572" s="2303"/>
      <c r="E572" s="2360"/>
      <c r="F572" s="1502"/>
      <c r="G572" s="2319" t="s">
        <v>28965</v>
      </c>
      <c r="H572" s="1716"/>
      <c r="I572" s="2330"/>
      <c r="J572" s="827" t="s">
        <v>28966</v>
      </c>
      <c r="K572" s="829"/>
      <c r="L572" s="829"/>
      <c r="M572" s="829"/>
    </row>
    <row r="573" spans="1:13" s="2293" customFormat="1" ht="31.5" x14ac:dyDescent="0.15">
      <c r="A573" s="2288"/>
      <c r="B573" s="2294"/>
      <c r="C573" s="2414"/>
      <c r="D573" s="2303"/>
      <c r="E573" s="2358" t="s">
        <v>661</v>
      </c>
      <c r="F573" s="1719" t="s">
        <v>28967</v>
      </c>
      <c r="G573" s="827" t="s">
        <v>28968</v>
      </c>
      <c r="H573" s="1716"/>
      <c r="I573" s="2330"/>
      <c r="J573" s="827" t="s">
        <v>28968</v>
      </c>
      <c r="K573" s="2301" t="s">
        <v>28969</v>
      </c>
      <c r="L573" s="2300" t="s">
        <v>2221</v>
      </c>
      <c r="M573" s="827" t="s">
        <v>298</v>
      </c>
    </row>
    <row r="574" spans="1:13" s="2293" customFormat="1" ht="12" customHeight="1" x14ac:dyDescent="0.15">
      <c r="A574" s="2288"/>
      <c r="B574" s="2294"/>
      <c r="C574" s="2414"/>
      <c r="D574" s="2303"/>
      <c r="E574" s="2364"/>
      <c r="F574" s="1720"/>
      <c r="G574" s="827" t="s">
        <v>28970</v>
      </c>
      <c r="H574" s="1716"/>
      <c r="I574" s="2330"/>
      <c r="J574" s="827" t="s">
        <v>28971</v>
      </c>
      <c r="K574" s="830" t="s">
        <v>308</v>
      </c>
      <c r="L574" s="830" t="s">
        <v>1343</v>
      </c>
      <c r="M574" s="830" t="s">
        <v>298</v>
      </c>
    </row>
    <row r="575" spans="1:13" s="2293" customFormat="1" ht="12" customHeight="1" x14ac:dyDescent="0.15">
      <c r="A575" s="2288"/>
      <c r="B575" s="2294"/>
      <c r="C575" s="2414"/>
      <c r="D575" s="2303"/>
      <c r="E575" s="2364"/>
      <c r="F575" s="1720"/>
      <c r="G575" s="2319" t="s">
        <v>28972</v>
      </c>
      <c r="H575" s="1716"/>
      <c r="I575" s="2330"/>
      <c r="J575" s="827" t="s">
        <v>28973</v>
      </c>
      <c r="K575" s="1716"/>
      <c r="L575" s="1716"/>
      <c r="M575" s="1716"/>
    </row>
    <row r="576" spans="1:13" s="2293" customFormat="1" x14ac:dyDescent="0.15">
      <c r="A576" s="2288"/>
      <c r="B576" s="2294"/>
      <c r="C576" s="2414"/>
      <c r="D576" s="2303"/>
      <c r="E576" s="2365" t="s">
        <v>347</v>
      </c>
      <c r="F576" s="2308" t="s">
        <v>28974</v>
      </c>
      <c r="G576" s="2319" t="s">
        <v>28975</v>
      </c>
      <c r="H576" s="1716"/>
      <c r="I576" s="2333"/>
      <c r="J576" s="827" t="s">
        <v>28976</v>
      </c>
      <c r="K576" s="829"/>
      <c r="L576" s="829"/>
      <c r="M576" s="829"/>
    </row>
    <row r="577" spans="1:13" s="2293" customFormat="1" x14ac:dyDescent="0.15">
      <c r="A577" s="2288"/>
      <c r="B577" s="2294"/>
      <c r="C577" s="2416" t="s">
        <v>667</v>
      </c>
      <c r="D577" s="2342" t="s">
        <v>3917</v>
      </c>
      <c r="E577" s="2365" t="s">
        <v>14</v>
      </c>
      <c r="F577" s="1501" t="s">
        <v>3918</v>
      </c>
      <c r="G577" s="827" t="s">
        <v>28977</v>
      </c>
      <c r="H577" s="2392"/>
      <c r="I577" s="2357" t="s">
        <v>28978</v>
      </c>
      <c r="J577" s="827" t="s">
        <v>28979</v>
      </c>
      <c r="K577" s="2301" t="s">
        <v>308</v>
      </c>
      <c r="L577" s="2300" t="s">
        <v>1343</v>
      </c>
      <c r="M577" s="827" t="s">
        <v>298</v>
      </c>
    </row>
    <row r="578" spans="1:13" s="2293" customFormat="1" ht="31.5" x14ac:dyDescent="0.15">
      <c r="A578" s="2288"/>
      <c r="B578" s="2329"/>
      <c r="C578" s="2414"/>
      <c r="D578" s="2357"/>
      <c r="E578" s="2365" t="s">
        <v>993</v>
      </c>
      <c r="F578" s="2301" t="s">
        <v>28980</v>
      </c>
      <c r="G578" s="827" t="s">
        <v>28981</v>
      </c>
      <c r="H578" s="2392"/>
      <c r="I578" s="1716"/>
      <c r="J578" s="827" t="s">
        <v>28982</v>
      </c>
      <c r="K578" s="2301" t="s">
        <v>28983</v>
      </c>
      <c r="L578" s="2300" t="s">
        <v>1343</v>
      </c>
      <c r="M578" s="827" t="s">
        <v>298</v>
      </c>
    </row>
    <row r="579" spans="1:13" s="2293" customFormat="1" x14ac:dyDescent="0.15">
      <c r="A579" s="2325"/>
      <c r="B579" s="2393"/>
      <c r="C579" s="2417"/>
      <c r="D579" s="2399"/>
      <c r="E579" s="2365" t="s">
        <v>863</v>
      </c>
      <c r="F579" s="2301" t="s">
        <v>28984</v>
      </c>
      <c r="G579" s="827" t="s">
        <v>28985</v>
      </c>
      <c r="H579" s="2354"/>
      <c r="I579" s="1505"/>
      <c r="J579" s="827" t="s">
        <v>28986</v>
      </c>
      <c r="K579" s="2301" t="s">
        <v>308</v>
      </c>
      <c r="L579" s="2300" t="s">
        <v>1343</v>
      </c>
      <c r="M579" s="827" t="s">
        <v>298</v>
      </c>
    </row>
    <row r="580" spans="1:13" s="1310" customFormat="1" ht="94.5" x14ac:dyDescent="0.15">
      <c r="A580" s="719">
        <v>41</v>
      </c>
      <c r="B580" s="794" t="s">
        <v>778</v>
      </c>
      <c r="C580" s="740" t="s">
        <v>51</v>
      </c>
      <c r="D580" s="764" t="s">
        <v>18755</v>
      </c>
      <c r="E580" s="1718" t="s">
        <v>993</v>
      </c>
      <c r="F580" s="1501" t="s">
        <v>8348</v>
      </c>
      <c r="G580" s="829" t="s">
        <v>3125</v>
      </c>
      <c r="H580" s="3434" t="s">
        <v>16346</v>
      </c>
      <c r="I580" s="1482" t="s">
        <v>28987</v>
      </c>
      <c r="J580" s="1716" t="s">
        <v>28988</v>
      </c>
      <c r="K580" s="830" t="s">
        <v>9721</v>
      </c>
      <c r="L580" s="2300" t="s">
        <v>1343</v>
      </c>
      <c r="M580" s="827" t="s">
        <v>298</v>
      </c>
    </row>
    <row r="581" spans="1:13" s="1310" customFormat="1" ht="15" customHeight="1" x14ac:dyDescent="0.15">
      <c r="A581" s="726"/>
      <c r="B581" s="785"/>
      <c r="C581" s="772"/>
      <c r="D581" s="745"/>
      <c r="E581" s="1715"/>
      <c r="F581" s="1505"/>
      <c r="G581" s="829" t="s">
        <v>2110</v>
      </c>
      <c r="H581" s="4183"/>
      <c r="I581" s="1508"/>
      <c r="J581" s="827" t="s">
        <v>28989</v>
      </c>
      <c r="K581" s="827" t="s">
        <v>883</v>
      </c>
      <c r="L581" s="830" t="s">
        <v>1343</v>
      </c>
      <c r="M581" s="830" t="s">
        <v>298</v>
      </c>
    </row>
    <row r="582" spans="1:13" s="1310" customFormat="1" ht="15" customHeight="1" x14ac:dyDescent="0.15">
      <c r="A582" s="726"/>
      <c r="B582" s="785"/>
      <c r="C582" s="772"/>
      <c r="D582" s="745"/>
      <c r="E582" s="1715"/>
      <c r="F582" s="1505"/>
      <c r="G582" s="829" t="s">
        <v>3168</v>
      </c>
      <c r="H582" s="4183"/>
      <c r="I582" s="1508"/>
      <c r="J582" s="829" t="s">
        <v>28990</v>
      </c>
      <c r="K582" s="830" t="s">
        <v>63</v>
      </c>
      <c r="L582" s="830" t="s">
        <v>1343</v>
      </c>
      <c r="M582" s="830" t="s">
        <v>298</v>
      </c>
    </row>
    <row r="583" spans="1:13" s="1310" customFormat="1" ht="15" customHeight="1" x14ac:dyDescent="0.15">
      <c r="A583" s="726"/>
      <c r="B583" s="785"/>
      <c r="C583" s="772"/>
      <c r="D583" s="745"/>
      <c r="E583" s="1715"/>
      <c r="F583" s="1505"/>
      <c r="G583" s="1502" t="s">
        <v>3134</v>
      </c>
      <c r="H583" s="4183"/>
      <c r="I583" s="1508"/>
      <c r="J583" s="1502" t="s">
        <v>28991</v>
      </c>
      <c r="K583" s="1716"/>
      <c r="L583" s="2300" t="s">
        <v>1343</v>
      </c>
      <c r="M583" s="830" t="s">
        <v>298</v>
      </c>
    </row>
    <row r="584" spans="1:13" s="1310" customFormat="1" ht="15" customHeight="1" x14ac:dyDescent="0.15">
      <c r="A584" s="726"/>
      <c r="B584" s="785"/>
      <c r="C584" s="772"/>
      <c r="D584" s="745"/>
      <c r="E584" s="1715"/>
      <c r="F584" s="1505"/>
      <c r="G584" s="1502" t="s">
        <v>18770</v>
      </c>
      <c r="H584" s="4183"/>
      <c r="I584" s="1508"/>
      <c r="J584" s="1502" t="s">
        <v>28992</v>
      </c>
      <c r="K584" s="829"/>
      <c r="L584" s="1716"/>
      <c r="M584" s="829"/>
    </row>
    <row r="585" spans="1:13" s="1310" customFormat="1" ht="15" customHeight="1" x14ac:dyDescent="0.15">
      <c r="A585" s="726"/>
      <c r="B585" s="785"/>
      <c r="C585" s="772"/>
      <c r="D585" s="745"/>
      <c r="E585" s="1715"/>
      <c r="F585" s="1505"/>
      <c r="G585" s="827" t="s">
        <v>3126</v>
      </c>
      <c r="H585" s="4183"/>
      <c r="I585" s="1508"/>
      <c r="J585" s="827" t="s">
        <v>28993</v>
      </c>
      <c r="K585" s="3941" t="s">
        <v>108</v>
      </c>
      <c r="L585" s="2300" t="s">
        <v>1343</v>
      </c>
      <c r="M585" s="830" t="s">
        <v>298</v>
      </c>
    </row>
    <row r="586" spans="1:13" s="1310" customFormat="1" ht="15" customHeight="1" x14ac:dyDescent="0.15">
      <c r="A586" s="726"/>
      <c r="B586" s="785"/>
      <c r="C586" s="772"/>
      <c r="D586" s="745"/>
      <c r="E586" s="1715"/>
      <c r="F586" s="1505"/>
      <c r="G586" s="1502" t="s">
        <v>3128</v>
      </c>
      <c r="H586" s="4183"/>
      <c r="I586" s="1508"/>
      <c r="J586" s="1502" t="s">
        <v>28994</v>
      </c>
      <c r="K586" s="3942"/>
      <c r="L586" s="1716"/>
      <c r="M586" s="1716"/>
    </row>
    <row r="587" spans="1:13" s="1310" customFormat="1" ht="15" customHeight="1" x14ac:dyDescent="0.15">
      <c r="A587" s="726"/>
      <c r="B587" s="785"/>
      <c r="C587" s="772"/>
      <c r="D587" s="745"/>
      <c r="E587" s="1715"/>
      <c r="F587" s="1505"/>
      <c r="G587" s="1502" t="s">
        <v>3130</v>
      </c>
      <c r="H587" s="4183"/>
      <c r="I587" s="1508"/>
      <c r="J587" s="1502" t="s">
        <v>28995</v>
      </c>
      <c r="K587" s="3942"/>
      <c r="L587" s="1716"/>
      <c r="M587" s="1716"/>
    </row>
    <row r="588" spans="1:13" s="1310" customFormat="1" ht="15" customHeight="1" x14ac:dyDescent="0.15">
      <c r="A588" s="726"/>
      <c r="B588" s="785"/>
      <c r="C588" s="772"/>
      <c r="D588" s="745"/>
      <c r="E588" s="1715"/>
      <c r="F588" s="1505"/>
      <c r="G588" s="1502" t="s">
        <v>3132</v>
      </c>
      <c r="H588" s="4183"/>
      <c r="I588" s="1508"/>
      <c r="J588" s="1502" t="s">
        <v>28996</v>
      </c>
      <c r="K588" s="3942"/>
      <c r="L588" s="1716"/>
      <c r="M588" s="1716"/>
    </row>
    <row r="589" spans="1:13" s="1310" customFormat="1" ht="15" customHeight="1" x14ac:dyDescent="0.15">
      <c r="A589" s="726"/>
      <c r="B589" s="785"/>
      <c r="C589" s="772"/>
      <c r="D589" s="745"/>
      <c r="E589" s="2309"/>
      <c r="F589" s="1502"/>
      <c r="G589" s="1502" t="s">
        <v>8357</v>
      </c>
      <c r="H589" s="4183"/>
      <c r="I589" s="1508"/>
      <c r="J589" s="1502" t="s">
        <v>28997</v>
      </c>
      <c r="K589" s="3942"/>
      <c r="L589" s="1716"/>
      <c r="M589" s="829"/>
    </row>
    <row r="590" spans="1:13" s="1310" customFormat="1" ht="48" customHeight="1" x14ac:dyDescent="0.15">
      <c r="A590" s="726"/>
      <c r="B590" s="785"/>
      <c r="C590" s="772"/>
      <c r="D590" s="745"/>
      <c r="E590" s="3935" t="s">
        <v>460</v>
      </c>
      <c r="F590" s="3944" t="s">
        <v>3136</v>
      </c>
      <c r="G590" s="707" t="s">
        <v>3137</v>
      </c>
      <c r="H590" s="4183"/>
      <c r="I590" s="1508"/>
      <c r="J590" s="707" t="s">
        <v>28998</v>
      </c>
      <c r="K590" s="3941" t="s">
        <v>3139</v>
      </c>
      <c r="L590" s="2300" t="s">
        <v>1343</v>
      </c>
      <c r="M590" s="830" t="s">
        <v>298</v>
      </c>
    </row>
    <row r="591" spans="1:13" s="1310" customFormat="1" ht="48" customHeight="1" x14ac:dyDescent="0.15">
      <c r="A591" s="726"/>
      <c r="B591" s="785"/>
      <c r="C591" s="772"/>
      <c r="D591" s="745"/>
      <c r="E591" s="3936"/>
      <c r="F591" s="3945"/>
      <c r="G591" s="707" t="s">
        <v>3140</v>
      </c>
      <c r="H591" s="4183"/>
      <c r="I591" s="1508"/>
      <c r="J591" s="707" t="s">
        <v>28999</v>
      </c>
      <c r="K591" s="3432"/>
      <c r="L591" s="1716"/>
      <c r="M591" s="829"/>
    </row>
    <row r="592" spans="1:13" s="1310" customFormat="1" ht="69.95" customHeight="1" x14ac:dyDescent="0.15">
      <c r="A592" s="726"/>
      <c r="B592" s="785"/>
      <c r="C592" s="772"/>
      <c r="D592" s="745"/>
      <c r="E592" s="3936"/>
      <c r="F592" s="3945"/>
      <c r="G592" s="827" t="s">
        <v>3142</v>
      </c>
      <c r="H592" s="4183"/>
      <c r="I592" s="1508"/>
      <c r="J592" s="827" t="s">
        <v>29000</v>
      </c>
      <c r="K592" s="827" t="s">
        <v>3144</v>
      </c>
      <c r="L592" s="2300" t="s">
        <v>1343</v>
      </c>
      <c r="M592" s="827" t="s">
        <v>298</v>
      </c>
    </row>
    <row r="593" spans="1:13" s="1310" customFormat="1" ht="15" customHeight="1" x14ac:dyDescent="0.15">
      <c r="A593" s="726"/>
      <c r="B593" s="785"/>
      <c r="C593" s="772"/>
      <c r="D593" s="745"/>
      <c r="E593" s="3936"/>
      <c r="F593" s="3945"/>
      <c r="G593" s="827" t="s">
        <v>3145</v>
      </c>
      <c r="H593" s="4183"/>
      <c r="I593" s="1508"/>
      <c r="J593" s="827" t="s">
        <v>29001</v>
      </c>
      <c r="K593" s="830" t="s">
        <v>108</v>
      </c>
      <c r="L593" s="2300" t="s">
        <v>1343</v>
      </c>
      <c r="M593" s="830" t="s">
        <v>298</v>
      </c>
    </row>
    <row r="594" spans="1:13" s="1310" customFormat="1" ht="15" customHeight="1" x14ac:dyDescent="0.15">
      <c r="A594" s="726"/>
      <c r="B594" s="785"/>
      <c r="C594" s="772"/>
      <c r="D594" s="745"/>
      <c r="E594" s="3936"/>
      <c r="F594" s="3945"/>
      <c r="G594" s="827" t="s">
        <v>3147</v>
      </c>
      <c r="H594" s="4183"/>
      <c r="I594" s="1508"/>
      <c r="J594" s="827" t="s">
        <v>29002</v>
      </c>
      <c r="K594" s="1716"/>
      <c r="L594" s="1716"/>
      <c r="M594" s="1716"/>
    </row>
    <row r="595" spans="1:13" s="1310" customFormat="1" ht="15" customHeight="1" x14ac:dyDescent="0.15">
      <c r="A595" s="726"/>
      <c r="B595" s="785"/>
      <c r="C595" s="772"/>
      <c r="D595" s="745"/>
      <c r="E595" s="3936"/>
      <c r="F595" s="3945"/>
      <c r="G595" s="827" t="s">
        <v>3149</v>
      </c>
      <c r="H595" s="4183"/>
      <c r="I595" s="1508"/>
      <c r="J595" s="827" t="s">
        <v>29003</v>
      </c>
      <c r="K595" s="1716"/>
      <c r="L595" s="1716"/>
      <c r="M595" s="1716"/>
    </row>
    <row r="596" spans="1:13" s="1310" customFormat="1" ht="15" customHeight="1" x14ac:dyDescent="0.15">
      <c r="A596" s="726"/>
      <c r="B596" s="785"/>
      <c r="C596" s="772"/>
      <c r="D596" s="745"/>
      <c r="E596" s="3936"/>
      <c r="F596" s="3945"/>
      <c r="G596" s="827" t="s">
        <v>3153</v>
      </c>
      <c r="H596" s="4183"/>
      <c r="I596" s="1508"/>
      <c r="J596" s="827" t="s">
        <v>29004</v>
      </c>
      <c r="K596" s="1716"/>
      <c r="L596" s="1716"/>
      <c r="M596" s="1716"/>
    </row>
    <row r="597" spans="1:13" s="1310" customFormat="1" ht="15" customHeight="1" x14ac:dyDescent="0.15">
      <c r="A597" s="726"/>
      <c r="B597" s="785"/>
      <c r="C597" s="772"/>
      <c r="D597" s="745"/>
      <c r="E597" s="3936"/>
      <c r="F597" s="3945"/>
      <c r="G597" s="827" t="s">
        <v>3155</v>
      </c>
      <c r="H597" s="4183"/>
      <c r="I597" s="1508"/>
      <c r="J597" s="827" t="s">
        <v>29005</v>
      </c>
      <c r="K597" s="829"/>
      <c r="L597" s="1716"/>
      <c r="M597" s="829"/>
    </row>
    <row r="598" spans="1:13" s="1310" customFormat="1" ht="15" customHeight="1" x14ac:dyDescent="0.15">
      <c r="A598" s="726"/>
      <c r="B598" s="785"/>
      <c r="C598" s="772"/>
      <c r="D598" s="745"/>
      <c r="E598" s="3936"/>
      <c r="F598" s="3945"/>
      <c r="G598" s="709" t="s">
        <v>3157</v>
      </c>
      <c r="H598" s="4183"/>
      <c r="I598" s="1508"/>
      <c r="J598" s="709" t="s">
        <v>29006</v>
      </c>
      <c r="K598" s="696" t="s">
        <v>602</v>
      </c>
      <c r="L598" s="830" t="s">
        <v>1343</v>
      </c>
      <c r="M598" s="830" t="s">
        <v>298</v>
      </c>
    </row>
    <row r="599" spans="1:13" s="1310" customFormat="1" ht="36.75" customHeight="1" x14ac:dyDescent="0.15">
      <c r="A599" s="726"/>
      <c r="B599" s="785"/>
      <c r="C599" s="772"/>
      <c r="D599" s="745"/>
      <c r="E599" s="3936"/>
      <c r="F599" s="3945"/>
      <c r="G599" s="707" t="s">
        <v>3159</v>
      </c>
      <c r="H599" s="4183"/>
      <c r="I599" s="1508"/>
      <c r="J599" s="707" t="s">
        <v>29007</v>
      </c>
      <c r="K599" s="729"/>
      <c r="L599" s="1716"/>
      <c r="M599" s="1716"/>
    </row>
    <row r="600" spans="1:13" s="1310" customFormat="1" ht="15" customHeight="1" x14ac:dyDescent="0.15">
      <c r="A600" s="726"/>
      <c r="B600" s="785"/>
      <c r="C600" s="772"/>
      <c r="D600" s="745"/>
      <c r="E600" s="1715"/>
      <c r="F600" s="1505"/>
      <c r="G600" s="829" t="s">
        <v>2112</v>
      </c>
      <c r="H600" s="4183"/>
      <c r="I600" s="1508"/>
      <c r="J600" s="829" t="s">
        <v>29008</v>
      </c>
      <c r="K600" s="729"/>
      <c r="L600" s="1716"/>
      <c r="M600" s="1716"/>
    </row>
    <row r="601" spans="1:13" s="1310" customFormat="1" ht="15" customHeight="1" x14ac:dyDescent="0.15">
      <c r="A601" s="726"/>
      <c r="B601" s="785"/>
      <c r="C601" s="772"/>
      <c r="D601" s="745"/>
      <c r="E601" s="1715"/>
      <c r="F601" s="1505"/>
      <c r="G601" s="829" t="s">
        <v>2114</v>
      </c>
      <c r="H601" s="4183"/>
      <c r="I601" s="1508"/>
      <c r="J601" s="829" t="s">
        <v>29009</v>
      </c>
      <c r="K601" s="707"/>
      <c r="L601" s="1716"/>
      <c r="M601" s="1716"/>
    </row>
    <row r="602" spans="1:13" s="1310" customFormat="1" ht="15" customHeight="1" x14ac:dyDescent="0.15">
      <c r="A602" s="726"/>
      <c r="B602" s="785"/>
      <c r="C602" s="772"/>
      <c r="D602" s="745"/>
      <c r="E602" s="1715"/>
      <c r="F602" s="1505"/>
      <c r="G602" s="829" t="s">
        <v>3173</v>
      </c>
      <c r="H602" s="4183"/>
      <c r="I602" s="1508"/>
      <c r="J602" s="829" t="s">
        <v>29010</v>
      </c>
      <c r="K602" s="827" t="s">
        <v>885</v>
      </c>
      <c r="L602" s="830" t="s">
        <v>1343</v>
      </c>
      <c r="M602" s="830" t="s">
        <v>298</v>
      </c>
    </row>
    <row r="603" spans="1:13" s="1310" customFormat="1" ht="15" customHeight="1" x14ac:dyDescent="0.15">
      <c r="A603" s="726"/>
      <c r="B603" s="785"/>
      <c r="C603" s="772"/>
      <c r="D603" s="745"/>
      <c r="E603" s="3935" t="s">
        <v>654</v>
      </c>
      <c r="F603" s="3944" t="s">
        <v>3163</v>
      </c>
      <c r="G603" s="829" t="s">
        <v>3164</v>
      </c>
      <c r="H603" s="4183"/>
      <c r="I603" s="1508"/>
      <c r="J603" s="1716" t="s">
        <v>29011</v>
      </c>
      <c r="K603" s="4190" t="s">
        <v>108</v>
      </c>
      <c r="L603" s="830" t="s">
        <v>1343</v>
      </c>
      <c r="M603" s="830" t="s">
        <v>298</v>
      </c>
    </row>
    <row r="604" spans="1:13" s="1310" customFormat="1" ht="15" customHeight="1" x14ac:dyDescent="0.15">
      <c r="A604" s="726"/>
      <c r="B604" s="785"/>
      <c r="C604" s="772"/>
      <c r="D604" s="745"/>
      <c r="E604" s="3936"/>
      <c r="F604" s="3945"/>
      <c r="G604" s="829" t="s">
        <v>8375</v>
      </c>
      <c r="H604" s="4183"/>
      <c r="I604" s="1508"/>
      <c r="J604" s="1716"/>
      <c r="K604" s="4191"/>
      <c r="L604" s="1716"/>
      <c r="M604" s="1716"/>
    </row>
    <row r="605" spans="1:13" s="1310" customFormat="1" ht="15" customHeight="1" x14ac:dyDescent="0.15">
      <c r="A605" s="726"/>
      <c r="B605" s="785"/>
      <c r="C605" s="772"/>
      <c r="D605" s="745"/>
      <c r="E605" s="3936"/>
      <c r="F605" s="3945"/>
      <c r="G605" s="829" t="s">
        <v>3990</v>
      </c>
      <c r="H605" s="4183"/>
      <c r="I605" s="1508"/>
      <c r="J605" s="1716"/>
      <c r="K605" s="4191"/>
      <c r="L605" s="1716"/>
      <c r="M605" s="1716"/>
    </row>
    <row r="606" spans="1:13" s="1310" customFormat="1" ht="15" customHeight="1" x14ac:dyDescent="0.15">
      <c r="A606" s="726"/>
      <c r="B606" s="785"/>
      <c r="C606" s="772"/>
      <c r="D606" s="745"/>
      <c r="E606" s="3936"/>
      <c r="F606" s="3945"/>
      <c r="G606" s="829" t="s">
        <v>8376</v>
      </c>
      <c r="H606" s="4183"/>
      <c r="I606" s="1508"/>
      <c r="J606" s="1716"/>
      <c r="K606" s="4191"/>
      <c r="L606" s="1716"/>
      <c r="M606" s="1716"/>
    </row>
    <row r="607" spans="1:13" s="1310" customFormat="1" ht="15" customHeight="1" x14ac:dyDescent="0.15">
      <c r="A607" s="726"/>
      <c r="B607" s="785"/>
      <c r="C607" s="772"/>
      <c r="D607" s="745"/>
      <c r="E607" s="3936"/>
      <c r="F607" s="3945"/>
      <c r="G607" s="829" t="s">
        <v>8377</v>
      </c>
      <c r="H607" s="4183"/>
      <c r="I607" s="1508"/>
      <c r="J607" s="1716"/>
      <c r="K607" s="4191"/>
      <c r="L607" s="1716"/>
      <c r="M607" s="1716"/>
    </row>
    <row r="608" spans="1:13" s="1310" customFormat="1" x14ac:dyDescent="0.15">
      <c r="A608" s="726"/>
      <c r="B608" s="785"/>
      <c r="C608" s="772"/>
      <c r="D608" s="745"/>
      <c r="E608" s="3937"/>
      <c r="F608" s="4195"/>
      <c r="G608" s="829" t="s">
        <v>8378</v>
      </c>
      <c r="H608" s="4183"/>
      <c r="I608" s="1508"/>
      <c r="J608" s="829"/>
      <c r="K608" s="4192"/>
      <c r="L608" s="1716"/>
      <c r="M608" s="1716"/>
    </row>
    <row r="609" spans="1:13" s="1310" customFormat="1" ht="50.1" customHeight="1" x14ac:dyDescent="0.15">
      <c r="A609" s="726"/>
      <c r="B609" s="785"/>
      <c r="C609" s="772"/>
      <c r="D609" s="745"/>
      <c r="E609" s="3935" t="s">
        <v>661</v>
      </c>
      <c r="F609" s="3944" t="s">
        <v>2104</v>
      </c>
      <c r="G609" s="829" t="s">
        <v>2105</v>
      </c>
      <c r="H609" s="4183"/>
      <c r="I609" s="1508"/>
      <c r="J609" s="829" t="s">
        <v>29012</v>
      </c>
      <c r="K609" s="829" t="s">
        <v>2109</v>
      </c>
      <c r="L609" s="830" t="s">
        <v>1343</v>
      </c>
      <c r="M609" s="830" t="s">
        <v>298</v>
      </c>
    </row>
    <row r="610" spans="1:13" s="1310" customFormat="1" ht="15" customHeight="1" x14ac:dyDescent="0.15">
      <c r="A610" s="726"/>
      <c r="B610" s="785"/>
      <c r="C610" s="772"/>
      <c r="D610" s="745"/>
      <c r="E610" s="3936"/>
      <c r="F610" s="3945"/>
      <c r="G610" s="829" t="s">
        <v>3175</v>
      </c>
      <c r="H610" s="4183"/>
      <c r="I610" s="1508"/>
      <c r="J610" s="829" t="s">
        <v>29013</v>
      </c>
      <c r="K610" s="830" t="s">
        <v>87</v>
      </c>
      <c r="L610" s="827" t="s">
        <v>1343</v>
      </c>
      <c r="M610" s="827" t="s">
        <v>298</v>
      </c>
    </row>
    <row r="611" spans="1:13" s="1310" customFormat="1" ht="27" customHeight="1" x14ac:dyDescent="0.15">
      <c r="A611" s="726"/>
      <c r="B611" s="785"/>
      <c r="C611" s="772"/>
      <c r="D611" s="745"/>
      <c r="E611" s="2353" t="s">
        <v>347</v>
      </c>
      <c r="F611" s="762" t="s">
        <v>3181</v>
      </c>
      <c r="G611" s="707" t="s">
        <v>4010</v>
      </c>
      <c r="H611" s="4183"/>
      <c r="I611" s="1508"/>
      <c r="J611" s="709" t="s">
        <v>29014</v>
      </c>
      <c r="K611" s="696" t="s">
        <v>3184</v>
      </c>
      <c r="L611" s="830" t="s">
        <v>1343</v>
      </c>
      <c r="M611" s="830" t="s">
        <v>298</v>
      </c>
    </row>
    <row r="612" spans="1:13" s="1310" customFormat="1" ht="24.95" customHeight="1" x14ac:dyDescent="0.15">
      <c r="A612" s="726"/>
      <c r="B612" s="785"/>
      <c r="C612" s="772"/>
      <c r="D612" s="745"/>
      <c r="E612" s="4193" t="s">
        <v>163</v>
      </c>
      <c r="F612" s="3446" t="s">
        <v>3192</v>
      </c>
      <c r="G612" s="709" t="s">
        <v>8396</v>
      </c>
      <c r="H612" s="4183"/>
      <c r="I612" s="1508"/>
      <c r="J612" s="729" t="s">
        <v>29015</v>
      </c>
      <c r="K612" s="729"/>
      <c r="L612" s="1716"/>
      <c r="M612" s="1716"/>
    </row>
    <row r="613" spans="1:13" s="1310" customFormat="1" ht="24.95" customHeight="1" x14ac:dyDescent="0.15">
      <c r="A613" s="726"/>
      <c r="B613" s="785"/>
      <c r="C613" s="772"/>
      <c r="D613" s="745"/>
      <c r="E613" s="4194"/>
      <c r="F613" s="3447"/>
      <c r="G613" s="709" t="s">
        <v>8398</v>
      </c>
      <c r="H613" s="4183"/>
      <c r="I613" s="1508"/>
      <c r="J613" s="729"/>
      <c r="K613" s="729"/>
      <c r="L613" s="1716"/>
      <c r="M613" s="1716"/>
    </row>
    <row r="614" spans="1:13" s="1310" customFormat="1" ht="24.95" customHeight="1" x14ac:dyDescent="0.15">
      <c r="A614" s="726"/>
      <c r="B614" s="785"/>
      <c r="C614" s="772"/>
      <c r="D614" s="745"/>
      <c r="E614" s="4194"/>
      <c r="F614" s="3447"/>
      <c r="G614" s="709" t="s">
        <v>8399</v>
      </c>
      <c r="H614" s="4183"/>
      <c r="I614" s="1508"/>
      <c r="J614" s="729"/>
      <c r="K614" s="729"/>
      <c r="L614" s="1716"/>
      <c r="M614" s="1716"/>
    </row>
    <row r="615" spans="1:13" s="1310" customFormat="1" ht="24.95" customHeight="1" x14ac:dyDescent="0.15">
      <c r="A615" s="726"/>
      <c r="B615" s="785"/>
      <c r="C615" s="772"/>
      <c r="D615" s="745"/>
      <c r="E615" s="4194"/>
      <c r="F615" s="3447"/>
      <c r="G615" s="709" t="s">
        <v>8400</v>
      </c>
      <c r="H615" s="4183"/>
      <c r="I615" s="1508"/>
      <c r="J615" s="729"/>
      <c r="K615" s="729"/>
      <c r="L615" s="1716"/>
      <c r="M615" s="1716"/>
    </row>
    <row r="616" spans="1:13" s="1310" customFormat="1" ht="24.95" customHeight="1" x14ac:dyDescent="0.15">
      <c r="A616" s="726"/>
      <c r="B616" s="785"/>
      <c r="C616" s="772"/>
      <c r="D616" s="745"/>
      <c r="E616" s="4194"/>
      <c r="F616" s="3447"/>
      <c r="G616" s="709" t="s">
        <v>8401</v>
      </c>
      <c r="H616" s="4183"/>
      <c r="I616" s="1508"/>
      <c r="J616" s="729"/>
      <c r="K616" s="729"/>
      <c r="L616" s="1716"/>
      <c r="M616" s="1716"/>
    </row>
    <row r="617" spans="1:13" s="1310" customFormat="1" ht="47.25" customHeight="1" x14ac:dyDescent="0.15">
      <c r="A617" s="726"/>
      <c r="B617" s="785"/>
      <c r="C617" s="772"/>
      <c r="D617" s="745"/>
      <c r="E617" s="4194"/>
      <c r="F617" s="3447"/>
      <c r="G617" s="709" t="s">
        <v>3193</v>
      </c>
      <c r="H617" s="4183"/>
      <c r="I617" s="1508"/>
      <c r="J617" s="729"/>
      <c r="K617" s="729"/>
      <c r="L617" s="1716"/>
      <c r="M617" s="1716"/>
    </row>
    <row r="618" spans="1:13" s="1310" customFormat="1" ht="36.75" customHeight="1" x14ac:dyDescent="0.15">
      <c r="A618" s="726"/>
      <c r="B618" s="785"/>
      <c r="C618" s="772"/>
      <c r="D618" s="745"/>
      <c r="E618" s="4194"/>
      <c r="F618" s="3447"/>
      <c r="G618" s="709" t="s">
        <v>3195</v>
      </c>
      <c r="H618" s="4183"/>
      <c r="I618" s="1508"/>
      <c r="J618" s="709" t="s">
        <v>29016</v>
      </c>
      <c r="K618" s="709" t="s">
        <v>117</v>
      </c>
      <c r="L618" s="696" t="s">
        <v>20156</v>
      </c>
      <c r="M618" s="827" t="s">
        <v>298</v>
      </c>
    </row>
    <row r="619" spans="1:13" s="2293" customFormat="1" x14ac:dyDescent="0.15">
      <c r="A619" s="2288"/>
      <c r="B619" s="2312"/>
      <c r="C619" s="1715"/>
      <c r="D619" s="2303"/>
      <c r="E619" s="2358" t="s">
        <v>169</v>
      </c>
      <c r="F619" s="1501" t="s">
        <v>29017</v>
      </c>
      <c r="G619" s="827" t="s">
        <v>29018</v>
      </c>
      <c r="H619" s="4183"/>
      <c r="I619" s="1508"/>
      <c r="J619" s="827" t="s">
        <v>29019</v>
      </c>
      <c r="K619" s="830" t="s">
        <v>117</v>
      </c>
      <c r="L619" s="830" t="s">
        <v>1343</v>
      </c>
      <c r="M619" s="830" t="s">
        <v>298</v>
      </c>
    </row>
    <row r="620" spans="1:13" s="2293" customFormat="1" x14ac:dyDescent="0.15">
      <c r="A620" s="2288"/>
      <c r="B620" s="2312"/>
      <c r="C620" s="1715"/>
      <c r="D620" s="2303"/>
      <c r="E620" s="2364"/>
      <c r="F620" s="1505"/>
      <c r="G620" s="827" t="s">
        <v>29020</v>
      </c>
      <c r="H620" s="4183"/>
      <c r="I620" s="1508"/>
      <c r="J620" s="827" t="s">
        <v>29021</v>
      </c>
      <c r="K620" s="829"/>
      <c r="L620" s="829"/>
      <c r="M620" s="829"/>
    </row>
    <row r="621" spans="1:13" s="2293" customFormat="1" x14ac:dyDescent="0.15">
      <c r="A621" s="2288"/>
      <c r="B621" s="2312"/>
      <c r="C621" s="1715"/>
      <c r="D621" s="2303"/>
      <c r="E621" s="2360"/>
      <c r="F621" s="1502"/>
      <c r="G621" s="827" t="s">
        <v>29022</v>
      </c>
      <c r="H621" s="4183"/>
      <c r="I621" s="1508"/>
      <c r="J621" s="827" t="s">
        <v>29023</v>
      </c>
      <c r="K621" s="2301" t="s">
        <v>63</v>
      </c>
      <c r="L621" s="2300" t="s">
        <v>1343</v>
      </c>
      <c r="M621" s="827" t="s">
        <v>298</v>
      </c>
    </row>
    <row r="622" spans="1:13" s="2293" customFormat="1" ht="31.5" x14ac:dyDescent="0.15">
      <c r="A622" s="2288"/>
      <c r="B622" s="2323"/>
      <c r="C622" s="1715"/>
      <c r="D622" s="2357"/>
      <c r="E622" s="2358" t="s">
        <v>185</v>
      </c>
      <c r="F622" s="1501" t="s">
        <v>29024</v>
      </c>
      <c r="G622" s="827" t="s">
        <v>29025</v>
      </c>
      <c r="H622" s="4183"/>
      <c r="I622" s="1508"/>
      <c r="J622" s="827" t="s">
        <v>29025</v>
      </c>
      <c r="K622" s="2301" t="s">
        <v>29026</v>
      </c>
      <c r="L622" s="2300" t="s">
        <v>1343</v>
      </c>
      <c r="M622" s="827" t="s">
        <v>298</v>
      </c>
    </row>
    <row r="623" spans="1:13" s="2293" customFormat="1" ht="23.45" customHeight="1" x14ac:dyDescent="0.15">
      <c r="A623" s="2288"/>
      <c r="B623" s="2323"/>
      <c r="C623" s="1715"/>
      <c r="D623" s="2357"/>
      <c r="E623" s="2364"/>
      <c r="F623" s="1505"/>
      <c r="G623" s="827" t="s">
        <v>29027</v>
      </c>
      <c r="H623" s="4183"/>
      <c r="I623" s="1508"/>
      <c r="J623" s="827" t="s">
        <v>29028</v>
      </c>
      <c r="K623" s="830" t="s">
        <v>382</v>
      </c>
      <c r="L623" s="830" t="s">
        <v>1343</v>
      </c>
      <c r="M623" s="830" t="s">
        <v>298</v>
      </c>
    </row>
    <row r="624" spans="1:13" s="2293" customFormat="1" ht="10.7" customHeight="1" x14ac:dyDescent="0.15">
      <c r="A624" s="2288"/>
      <c r="B624" s="2323"/>
      <c r="C624" s="1715"/>
      <c r="D624" s="2357"/>
      <c r="E624" s="2364"/>
      <c r="F624" s="1505"/>
      <c r="G624" s="2301" t="s">
        <v>29029</v>
      </c>
      <c r="H624" s="4183"/>
      <c r="I624" s="1508"/>
      <c r="J624" s="827" t="s">
        <v>29030</v>
      </c>
      <c r="K624" s="1716"/>
      <c r="L624" s="1716"/>
      <c r="M624" s="1716"/>
    </row>
    <row r="625" spans="1:13" s="2293" customFormat="1" ht="10.7" customHeight="1" x14ac:dyDescent="0.15">
      <c r="A625" s="2288"/>
      <c r="B625" s="2323"/>
      <c r="C625" s="1715"/>
      <c r="D625" s="2357"/>
      <c r="E625" s="2364"/>
      <c r="F625" s="1505"/>
      <c r="G625" s="2301" t="s">
        <v>29031</v>
      </c>
      <c r="H625" s="4183"/>
      <c r="I625" s="1508"/>
      <c r="J625" s="827" t="s">
        <v>29032</v>
      </c>
      <c r="K625" s="1716"/>
      <c r="L625" s="1716"/>
      <c r="M625" s="1716"/>
    </row>
    <row r="626" spans="1:13" s="2293" customFormat="1" ht="21" x14ac:dyDescent="0.15">
      <c r="A626" s="2288"/>
      <c r="B626" s="2323"/>
      <c r="C626" s="1715"/>
      <c r="D626" s="2357"/>
      <c r="E626" s="2364"/>
      <c r="F626" s="1505"/>
      <c r="G626" s="2301" t="s">
        <v>29033</v>
      </c>
      <c r="H626" s="4183"/>
      <c r="I626" s="1508"/>
      <c r="J626" s="827" t="s">
        <v>29034</v>
      </c>
      <c r="K626" s="829"/>
      <c r="L626" s="829"/>
      <c r="M626" s="829"/>
    </row>
    <row r="627" spans="1:13" s="2293" customFormat="1" x14ac:dyDescent="0.15">
      <c r="A627" s="2288"/>
      <c r="B627" s="2323"/>
      <c r="C627" s="1715"/>
      <c r="D627" s="2357"/>
      <c r="E627" s="2364"/>
      <c r="F627" s="1505"/>
      <c r="G627" s="827" t="s">
        <v>29035</v>
      </c>
      <c r="H627" s="4183"/>
      <c r="I627" s="1508"/>
      <c r="J627" s="827" t="s">
        <v>29036</v>
      </c>
      <c r="K627" s="2301" t="s">
        <v>331</v>
      </c>
      <c r="L627" s="2300" t="s">
        <v>1343</v>
      </c>
      <c r="M627" s="827" t="s">
        <v>298</v>
      </c>
    </row>
    <row r="628" spans="1:13" s="2293" customFormat="1" ht="41.85" customHeight="1" x14ac:dyDescent="0.15">
      <c r="A628" s="2288"/>
      <c r="B628" s="2323"/>
      <c r="C628" s="1715"/>
      <c r="D628" s="2357"/>
      <c r="E628" s="2364"/>
      <c r="F628" s="1505"/>
      <c r="G628" s="827" t="s">
        <v>29037</v>
      </c>
      <c r="H628" s="4183"/>
      <c r="I628" s="1508"/>
      <c r="J628" s="827" t="s">
        <v>29038</v>
      </c>
      <c r="K628" s="2301" t="s">
        <v>304</v>
      </c>
      <c r="L628" s="2300" t="s">
        <v>1343</v>
      </c>
      <c r="M628" s="827" t="s">
        <v>298</v>
      </c>
    </row>
    <row r="629" spans="1:13" s="2293" customFormat="1" x14ac:dyDescent="0.15">
      <c r="A629" s="2288"/>
      <c r="B629" s="2323"/>
      <c r="C629" s="1715"/>
      <c r="D629" s="2357"/>
      <c r="E629" s="2364"/>
      <c r="F629" s="1505"/>
      <c r="G629" s="827" t="s">
        <v>22359</v>
      </c>
      <c r="H629" s="4183"/>
      <c r="I629" s="1508"/>
      <c r="J629" s="827" t="s">
        <v>29039</v>
      </c>
      <c r="K629" s="830" t="s">
        <v>308</v>
      </c>
      <c r="L629" s="830" t="s">
        <v>1343</v>
      </c>
      <c r="M629" s="830" t="s">
        <v>298</v>
      </c>
    </row>
    <row r="630" spans="1:13" s="2293" customFormat="1" ht="21" x14ac:dyDescent="0.15">
      <c r="A630" s="2288"/>
      <c r="B630" s="2323"/>
      <c r="C630" s="1715"/>
      <c r="D630" s="2357"/>
      <c r="E630" s="2364"/>
      <c r="F630" s="1505"/>
      <c r="G630" s="2301" t="s">
        <v>29040</v>
      </c>
      <c r="H630" s="4183"/>
      <c r="I630" s="1508"/>
      <c r="J630" s="827" t="s">
        <v>29041</v>
      </c>
      <c r="K630" s="1716"/>
      <c r="L630" s="1716"/>
      <c r="M630" s="1716"/>
    </row>
    <row r="631" spans="1:13" s="2293" customFormat="1" ht="21" x14ac:dyDescent="0.15">
      <c r="A631" s="2288"/>
      <c r="B631" s="2323"/>
      <c r="C631" s="1715"/>
      <c r="D631" s="2357"/>
      <c r="E631" s="2364"/>
      <c r="F631" s="1505"/>
      <c r="G631" s="2301" t="s">
        <v>29042</v>
      </c>
      <c r="H631" s="4183"/>
      <c r="I631" s="1508"/>
      <c r="J631" s="827" t="s">
        <v>29043</v>
      </c>
      <c r="K631" s="1716"/>
      <c r="L631" s="1716"/>
      <c r="M631" s="1716"/>
    </row>
    <row r="632" spans="1:13" s="2293" customFormat="1" x14ac:dyDescent="0.15">
      <c r="A632" s="2288"/>
      <c r="B632" s="2323"/>
      <c r="C632" s="1715"/>
      <c r="D632" s="2357"/>
      <c r="E632" s="2364"/>
      <c r="F632" s="1505"/>
      <c r="G632" s="2301" t="s">
        <v>27590</v>
      </c>
      <c r="H632" s="4183"/>
      <c r="I632" s="1508"/>
      <c r="J632" s="827" t="s">
        <v>29044</v>
      </c>
      <c r="K632" s="1716"/>
      <c r="L632" s="1716"/>
      <c r="M632" s="1716"/>
    </row>
    <row r="633" spans="1:13" s="2293" customFormat="1" x14ac:dyDescent="0.15">
      <c r="A633" s="2288"/>
      <c r="B633" s="2323"/>
      <c r="C633" s="1715"/>
      <c r="D633" s="2357"/>
      <c r="E633" s="2364"/>
      <c r="F633" s="1505"/>
      <c r="G633" s="2301" t="s">
        <v>29045</v>
      </c>
      <c r="H633" s="4183"/>
      <c r="I633" s="1508"/>
      <c r="J633" s="827" t="s">
        <v>29046</v>
      </c>
      <c r="K633" s="829"/>
      <c r="L633" s="829"/>
      <c r="M633" s="829"/>
    </row>
    <row r="634" spans="1:13" s="2293" customFormat="1" ht="21" x14ac:dyDescent="0.15">
      <c r="A634" s="2288"/>
      <c r="B634" s="2323"/>
      <c r="C634" s="1715"/>
      <c r="D634" s="2357"/>
      <c r="E634" s="2358" t="s">
        <v>366</v>
      </c>
      <c r="F634" s="1501" t="s">
        <v>28881</v>
      </c>
      <c r="G634" s="827" t="s">
        <v>4023</v>
      </c>
      <c r="H634" s="4183"/>
      <c r="I634" s="1508"/>
      <c r="J634" s="827" t="s">
        <v>29047</v>
      </c>
      <c r="K634" s="2301" t="s">
        <v>331</v>
      </c>
      <c r="L634" s="2300" t="s">
        <v>1343</v>
      </c>
      <c r="M634" s="827" t="s">
        <v>298</v>
      </c>
    </row>
    <row r="635" spans="1:13" s="2293" customFormat="1" ht="42" x14ac:dyDescent="0.15">
      <c r="A635" s="2288"/>
      <c r="B635" s="2323"/>
      <c r="C635" s="1715"/>
      <c r="D635" s="2357"/>
      <c r="E635" s="2358" t="s">
        <v>798</v>
      </c>
      <c r="F635" s="1501" t="s">
        <v>29048</v>
      </c>
      <c r="G635" s="827" t="s">
        <v>29049</v>
      </c>
      <c r="H635" s="4183"/>
      <c r="I635" s="1508"/>
      <c r="J635" s="830" t="s">
        <v>9823</v>
      </c>
      <c r="K635" s="830" t="s">
        <v>29050</v>
      </c>
      <c r="L635" s="830" t="s">
        <v>1343</v>
      </c>
      <c r="M635" s="830" t="s">
        <v>298</v>
      </c>
    </row>
    <row r="636" spans="1:13" s="2293" customFormat="1" x14ac:dyDescent="0.15">
      <c r="A636" s="2288"/>
      <c r="B636" s="2323"/>
      <c r="C636" s="1715"/>
      <c r="D636" s="2357"/>
      <c r="E636" s="2360"/>
      <c r="F636" s="1502"/>
      <c r="G636" s="827" t="s">
        <v>14104</v>
      </c>
      <c r="H636" s="4183"/>
      <c r="I636" s="1508"/>
      <c r="J636" s="829"/>
      <c r="K636" s="829"/>
      <c r="L636" s="829"/>
      <c r="M636" s="829"/>
    </row>
    <row r="637" spans="1:13" s="2293" customFormat="1" ht="52.5" x14ac:dyDescent="0.15">
      <c r="A637" s="2288"/>
      <c r="B637" s="2323"/>
      <c r="C637" s="1715"/>
      <c r="D637" s="2357"/>
      <c r="E637" s="2358" t="s">
        <v>804</v>
      </c>
      <c r="F637" s="1719" t="s">
        <v>29051</v>
      </c>
      <c r="G637" s="2319" t="s">
        <v>29052</v>
      </c>
      <c r="H637" s="4183"/>
      <c r="I637" s="1508"/>
      <c r="J637" s="827" t="s">
        <v>29053</v>
      </c>
      <c r="K637" s="2301" t="s">
        <v>29054</v>
      </c>
      <c r="L637" s="2300" t="s">
        <v>1343</v>
      </c>
      <c r="M637" s="827" t="s">
        <v>298</v>
      </c>
    </row>
    <row r="638" spans="1:13" s="2293" customFormat="1" ht="31.5" x14ac:dyDescent="0.15">
      <c r="A638" s="2288"/>
      <c r="B638" s="2323"/>
      <c r="C638" s="1715"/>
      <c r="D638" s="1505"/>
      <c r="E638" s="2395"/>
      <c r="F638" s="1720"/>
      <c r="G638" s="827" t="s">
        <v>29055</v>
      </c>
      <c r="H638" s="4183"/>
      <c r="I638" s="1508"/>
      <c r="J638" s="827" t="s">
        <v>29055</v>
      </c>
      <c r="K638" s="2301" t="s">
        <v>29056</v>
      </c>
      <c r="L638" s="2300" t="s">
        <v>1343</v>
      </c>
      <c r="M638" s="827" t="s">
        <v>298</v>
      </c>
    </row>
    <row r="639" spans="1:13" s="2293" customFormat="1" ht="31.5" x14ac:dyDescent="0.15">
      <c r="A639" s="2288"/>
      <c r="B639" s="2323"/>
      <c r="C639" s="1715"/>
      <c r="D639" s="1505"/>
      <c r="E639" s="2395"/>
      <c r="F639" s="1720"/>
      <c r="G639" s="827" t="s">
        <v>29057</v>
      </c>
      <c r="H639" s="4183"/>
      <c r="I639" s="1508"/>
      <c r="J639" s="827" t="s">
        <v>29057</v>
      </c>
      <c r="K639" s="2301" t="s">
        <v>29058</v>
      </c>
      <c r="L639" s="2300" t="s">
        <v>1343</v>
      </c>
      <c r="M639" s="827" t="s">
        <v>298</v>
      </c>
    </row>
    <row r="640" spans="1:13" s="2293" customFormat="1" x14ac:dyDescent="0.15">
      <c r="A640" s="2288"/>
      <c r="B640" s="2329"/>
      <c r="C640" s="1715"/>
      <c r="D640" s="2357"/>
      <c r="E640" s="1715"/>
      <c r="F640" s="1505"/>
      <c r="G640" s="827" t="s">
        <v>26426</v>
      </c>
      <c r="H640" s="4183"/>
      <c r="I640" s="1508"/>
      <c r="J640" s="827" t="s">
        <v>29059</v>
      </c>
      <c r="K640" s="830" t="s">
        <v>331</v>
      </c>
      <c r="L640" s="830" t="s">
        <v>1343</v>
      </c>
      <c r="M640" s="830" t="s">
        <v>298</v>
      </c>
    </row>
    <row r="641" spans="1:13" s="2293" customFormat="1" x14ac:dyDescent="0.15">
      <c r="A641" s="2288"/>
      <c r="B641" s="2329"/>
      <c r="C641" s="1715"/>
      <c r="D641" s="2357"/>
      <c r="E641" s="1715"/>
      <c r="F641" s="1505"/>
      <c r="G641" s="2319" t="s">
        <v>29060</v>
      </c>
      <c r="H641" s="4183"/>
      <c r="I641" s="1508"/>
      <c r="J641" s="827" t="s">
        <v>29061</v>
      </c>
      <c r="K641" s="1716"/>
      <c r="L641" s="1716"/>
      <c r="M641" s="1716"/>
    </row>
    <row r="642" spans="1:13" s="2293" customFormat="1" x14ac:dyDescent="0.15">
      <c r="A642" s="2288"/>
      <c r="B642" s="2329"/>
      <c r="C642" s="1715"/>
      <c r="D642" s="2357"/>
      <c r="E642" s="1715"/>
      <c r="F642" s="1505"/>
      <c r="G642" s="2319" t="s">
        <v>29062</v>
      </c>
      <c r="H642" s="4183"/>
      <c r="I642" s="1508"/>
      <c r="J642" s="827" t="s">
        <v>29063</v>
      </c>
      <c r="K642" s="829"/>
      <c r="L642" s="829"/>
      <c r="M642" s="829"/>
    </row>
    <row r="643" spans="1:13" s="2293" customFormat="1" x14ac:dyDescent="0.15">
      <c r="A643" s="2288"/>
      <c r="B643" s="2329"/>
      <c r="C643" s="1715"/>
      <c r="D643" s="2357"/>
      <c r="E643" s="1715"/>
      <c r="F643" s="1505"/>
      <c r="G643" s="827" t="s">
        <v>29064</v>
      </c>
      <c r="H643" s="4183"/>
      <c r="I643" s="1508"/>
      <c r="J643" s="827" t="s">
        <v>29065</v>
      </c>
      <c r="K643" s="830" t="s">
        <v>304</v>
      </c>
      <c r="L643" s="830" t="s">
        <v>1343</v>
      </c>
      <c r="M643" s="830" t="s">
        <v>298</v>
      </c>
    </row>
    <row r="644" spans="1:13" s="2293" customFormat="1" x14ac:dyDescent="0.15">
      <c r="A644" s="2288"/>
      <c r="B644" s="2329"/>
      <c r="C644" s="1715"/>
      <c r="D644" s="2357"/>
      <c r="E644" s="2414"/>
      <c r="F644" s="1505"/>
      <c r="G644" s="2319" t="s">
        <v>29066</v>
      </c>
      <c r="H644" s="4183"/>
      <c r="I644" s="1508"/>
      <c r="J644" s="827" t="s">
        <v>29067</v>
      </c>
      <c r="K644" s="1716"/>
      <c r="L644" s="1716"/>
      <c r="M644" s="1716"/>
    </row>
    <row r="645" spans="1:13" s="2293" customFormat="1" x14ac:dyDescent="0.15">
      <c r="A645" s="2288"/>
      <c r="B645" s="2329"/>
      <c r="C645" s="1715"/>
      <c r="D645" s="2357"/>
      <c r="E645" s="2414"/>
      <c r="F645" s="1505"/>
      <c r="G645" s="2319" t="s">
        <v>29068</v>
      </c>
      <c r="H645" s="4183"/>
      <c r="I645" s="1508"/>
      <c r="J645" s="827" t="s">
        <v>29069</v>
      </c>
      <c r="K645" s="1716"/>
      <c r="L645" s="1716"/>
      <c r="M645" s="1716"/>
    </row>
    <row r="646" spans="1:13" s="2293" customFormat="1" x14ac:dyDescent="0.15">
      <c r="A646" s="2288"/>
      <c r="B646" s="2329"/>
      <c r="C646" s="1715"/>
      <c r="D646" s="2357"/>
      <c r="E646" s="2414"/>
      <c r="F646" s="1505"/>
      <c r="G646" s="2319" t="s">
        <v>29070</v>
      </c>
      <c r="H646" s="4183"/>
      <c r="I646" s="1508"/>
      <c r="J646" s="827" t="s">
        <v>29071</v>
      </c>
      <c r="K646" s="829"/>
      <c r="L646" s="829"/>
      <c r="M646" s="829"/>
    </row>
    <row r="647" spans="1:13" s="2293" customFormat="1" x14ac:dyDescent="0.15">
      <c r="A647" s="2288"/>
      <c r="B647" s="1505"/>
      <c r="C647" s="1715"/>
      <c r="D647" s="1505"/>
      <c r="E647" s="2364"/>
      <c r="F647" s="2303"/>
      <c r="G647" s="827" t="s">
        <v>29072</v>
      </c>
      <c r="H647" s="4183"/>
      <c r="I647" s="1508"/>
      <c r="J647" s="827" t="s">
        <v>29073</v>
      </c>
      <c r="K647" s="830" t="s">
        <v>308</v>
      </c>
      <c r="L647" s="830" t="s">
        <v>1343</v>
      </c>
      <c r="M647" s="830" t="s">
        <v>298</v>
      </c>
    </row>
    <row r="648" spans="1:13" s="2293" customFormat="1" x14ac:dyDescent="0.15">
      <c r="A648" s="2288"/>
      <c r="B648" s="1505"/>
      <c r="C648" s="1715"/>
      <c r="D648" s="1505"/>
      <c r="E648" s="2360"/>
      <c r="F648" s="2332"/>
      <c r="G648" s="2301" t="s">
        <v>29074</v>
      </c>
      <c r="H648" s="4183"/>
      <c r="I648" s="1508"/>
      <c r="J648" s="827" t="s">
        <v>29075</v>
      </c>
      <c r="K648" s="829"/>
      <c r="L648" s="829"/>
      <c r="M648" s="829"/>
    </row>
    <row r="649" spans="1:13" s="2293" customFormat="1" x14ac:dyDescent="0.15">
      <c r="A649" s="2288"/>
      <c r="B649" s="2312"/>
      <c r="C649" s="2288"/>
      <c r="D649" s="1505"/>
      <c r="E649" s="2360" t="s">
        <v>2352</v>
      </c>
      <c r="F649" s="1502" t="s">
        <v>29076</v>
      </c>
      <c r="G649" s="1502" t="s">
        <v>29077</v>
      </c>
      <c r="H649" s="4183"/>
      <c r="I649" s="1485"/>
      <c r="J649" s="827" t="s">
        <v>29078</v>
      </c>
      <c r="K649" s="2301" t="s">
        <v>331</v>
      </c>
      <c r="L649" s="2300" t="s">
        <v>1343</v>
      </c>
      <c r="M649" s="827" t="s">
        <v>298</v>
      </c>
    </row>
    <row r="650" spans="1:13" s="2293" customFormat="1" x14ac:dyDescent="0.15">
      <c r="A650" s="2288"/>
      <c r="B650" s="2329"/>
      <c r="C650" s="2353" t="s">
        <v>624</v>
      </c>
      <c r="D650" s="2334" t="s">
        <v>8407</v>
      </c>
      <c r="E650" s="2358" t="s">
        <v>526</v>
      </c>
      <c r="F650" s="2310" t="s">
        <v>29079</v>
      </c>
      <c r="G650" s="827" t="s">
        <v>29080</v>
      </c>
      <c r="H650" s="4183"/>
      <c r="I650" s="2337" t="s">
        <v>29081</v>
      </c>
      <c r="J650" s="827" t="s">
        <v>29082</v>
      </c>
      <c r="K650" s="2301" t="s">
        <v>308</v>
      </c>
      <c r="L650" s="2300" t="s">
        <v>1343</v>
      </c>
      <c r="M650" s="827" t="s">
        <v>298</v>
      </c>
    </row>
    <row r="651" spans="1:13" s="2293" customFormat="1" ht="21" x14ac:dyDescent="0.15">
      <c r="A651" s="2288"/>
      <c r="B651" s="2329"/>
      <c r="C651" s="2394" t="s">
        <v>667</v>
      </c>
      <c r="D651" s="2357" t="s">
        <v>14168</v>
      </c>
      <c r="E651" s="2358" t="s">
        <v>526</v>
      </c>
      <c r="F651" s="1719" t="s">
        <v>29083</v>
      </c>
      <c r="G651" s="827" t="s">
        <v>29084</v>
      </c>
      <c r="H651" s="4183"/>
      <c r="I651" s="2340" t="s">
        <v>27607</v>
      </c>
      <c r="J651" s="827" t="s">
        <v>29085</v>
      </c>
      <c r="K651" s="2305" t="s">
        <v>304</v>
      </c>
      <c r="L651" s="2300" t="s">
        <v>1343</v>
      </c>
      <c r="M651" s="830" t="s">
        <v>298</v>
      </c>
    </row>
    <row r="652" spans="1:13" s="2293" customFormat="1" x14ac:dyDescent="0.15">
      <c r="A652" s="2288"/>
      <c r="B652" s="2329"/>
      <c r="C652" s="2394"/>
      <c r="D652" s="2357"/>
      <c r="E652" s="2360"/>
      <c r="F652" s="2310"/>
      <c r="G652" s="827" t="s">
        <v>29086</v>
      </c>
      <c r="H652" s="4183"/>
      <c r="I652" s="2363"/>
      <c r="J652" s="827" t="s">
        <v>29087</v>
      </c>
      <c r="K652" s="2305" t="s">
        <v>308</v>
      </c>
      <c r="L652" s="2300" t="s">
        <v>1343</v>
      </c>
      <c r="M652" s="830" t="s">
        <v>298</v>
      </c>
    </row>
    <row r="653" spans="1:13" s="2293" customFormat="1" x14ac:dyDescent="0.15">
      <c r="A653" s="2288"/>
      <c r="B653" s="1505"/>
      <c r="C653" s="2288"/>
      <c r="D653" s="1505"/>
      <c r="E653" s="2365" t="s">
        <v>3460</v>
      </c>
      <c r="F653" s="2308" t="s">
        <v>28249</v>
      </c>
      <c r="G653" s="827" t="s">
        <v>29088</v>
      </c>
      <c r="H653" s="4183"/>
      <c r="I653" s="2330"/>
      <c r="J653" s="827" t="s">
        <v>29089</v>
      </c>
      <c r="K653" s="2305" t="s">
        <v>308</v>
      </c>
      <c r="L653" s="2300" t="s">
        <v>1343</v>
      </c>
      <c r="M653" s="830" t="s">
        <v>298</v>
      </c>
    </row>
    <row r="654" spans="1:13" s="2293" customFormat="1" ht="21.6" customHeight="1" x14ac:dyDescent="0.15">
      <c r="A654" s="2288"/>
      <c r="B654" s="1505"/>
      <c r="C654" s="2288"/>
      <c r="D654" s="1505"/>
      <c r="E654" s="2364" t="s">
        <v>30</v>
      </c>
      <c r="F654" s="1505" t="s">
        <v>29090</v>
      </c>
      <c r="G654" s="827" t="s">
        <v>29091</v>
      </c>
      <c r="H654" s="3435"/>
      <c r="I654" s="2333"/>
      <c r="J654" s="827" t="s">
        <v>29092</v>
      </c>
      <c r="K654" s="2305" t="s">
        <v>117</v>
      </c>
      <c r="L654" s="2305" t="s">
        <v>1343</v>
      </c>
      <c r="M654" s="830" t="s">
        <v>298</v>
      </c>
    </row>
    <row r="655" spans="1:13" s="725" customFormat="1" ht="10.5" customHeight="1" x14ac:dyDescent="0.15">
      <c r="A655" s="719">
        <v>42</v>
      </c>
      <c r="B655" s="794" t="s">
        <v>817</v>
      </c>
      <c r="C655" s="740" t="s">
        <v>609</v>
      </c>
      <c r="D655" s="741" t="s">
        <v>818</v>
      </c>
      <c r="E655" s="3902" t="s">
        <v>23</v>
      </c>
      <c r="F655" s="3425" t="s">
        <v>4065</v>
      </c>
      <c r="G655" s="723" t="s">
        <v>4066</v>
      </c>
      <c r="H655" s="3434" t="s">
        <v>24812</v>
      </c>
      <c r="I655" s="803" t="s">
        <v>24813</v>
      </c>
      <c r="J655" s="709" t="s">
        <v>4066</v>
      </c>
      <c r="K655" s="742" t="s">
        <v>331</v>
      </c>
      <c r="L655" s="729" t="s">
        <v>1343</v>
      </c>
      <c r="M655" s="709" t="s">
        <v>298</v>
      </c>
    </row>
    <row r="656" spans="1:13" s="725" customFormat="1" x14ac:dyDescent="0.15">
      <c r="A656" s="726"/>
      <c r="B656" s="785"/>
      <c r="C656" s="772"/>
      <c r="D656" s="745"/>
      <c r="E656" s="3903"/>
      <c r="F656" s="3445"/>
      <c r="G656" s="723" t="s">
        <v>29093</v>
      </c>
      <c r="H656" s="4183"/>
      <c r="I656" s="761"/>
      <c r="J656" s="709" t="s">
        <v>29094</v>
      </c>
      <c r="K656" s="709" t="s">
        <v>308</v>
      </c>
      <c r="L656" s="709" t="s">
        <v>1343</v>
      </c>
      <c r="M656" s="709" t="s">
        <v>298</v>
      </c>
    </row>
    <row r="657" spans="1:13" s="2293" customFormat="1" ht="21" x14ac:dyDescent="0.15">
      <c r="A657" s="2288"/>
      <c r="B657" s="2329"/>
      <c r="C657" s="1715"/>
      <c r="D657" s="2357"/>
      <c r="E657" s="1718" t="s">
        <v>863</v>
      </c>
      <c r="F657" s="1501" t="s">
        <v>18882</v>
      </c>
      <c r="G657" s="2305" t="s">
        <v>22813</v>
      </c>
      <c r="H657" s="4183"/>
      <c r="I657" s="2370"/>
      <c r="J657" s="2305" t="s">
        <v>29095</v>
      </c>
      <c r="K657" s="2301" t="s">
        <v>29096</v>
      </c>
      <c r="L657" s="2300" t="s">
        <v>1343</v>
      </c>
      <c r="M657" s="827" t="s">
        <v>298</v>
      </c>
    </row>
    <row r="658" spans="1:13" s="2293" customFormat="1" x14ac:dyDescent="0.15">
      <c r="A658" s="2288"/>
      <c r="B658" s="2329"/>
      <c r="C658" s="1715"/>
      <c r="D658" s="2357"/>
      <c r="E658" s="2309"/>
      <c r="F658" s="1502"/>
      <c r="G658" s="2305" t="s">
        <v>29097</v>
      </c>
      <c r="H658" s="4183"/>
      <c r="I658" s="2370"/>
      <c r="J658" s="2305" t="s">
        <v>29098</v>
      </c>
      <c r="K658" s="2301" t="s">
        <v>308</v>
      </c>
      <c r="L658" s="2300" t="s">
        <v>1343</v>
      </c>
      <c r="M658" s="827" t="s">
        <v>298</v>
      </c>
    </row>
    <row r="659" spans="1:13" s="2293" customFormat="1" x14ac:dyDescent="0.15">
      <c r="A659" s="2288"/>
      <c r="B659" s="2329"/>
      <c r="C659" s="1715"/>
      <c r="D659" s="2357"/>
      <c r="E659" s="2307" t="s">
        <v>317</v>
      </c>
      <c r="F659" s="2301" t="s">
        <v>29099</v>
      </c>
      <c r="G659" s="2297" t="s">
        <v>29100</v>
      </c>
      <c r="H659" s="4183"/>
      <c r="I659" s="2370"/>
      <c r="J659" s="2305" t="s">
        <v>29100</v>
      </c>
      <c r="K659" s="1719" t="s">
        <v>4139</v>
      </c>
      <c r="L659" s="2300" t="s">
        <v>1343</v>
      </c>
      <c r="M659" s="827" t="s">
        <v>298</v>
      </c>
    </row>
    <row r="660" spans="1:13" s="2293" customFormat="1" ht="31.5" x14ac:dyDescent="0.15">
      <c r="A660" s="2288"/>
      <c r="B660" s="2329"/>
      <c r="C660" s="1715"/>
      <c r="D660" s="2357"/>
      <c r="E660" s="2307" t="s">
        <v>113</v>
      </c>
      <c r="F660" s="2301" t="s">
        <v>28642</v>
      </c>
      <c r="G660" s="2297" t="s">
        <v>29101</v>
      </c>
      <c r="H660" s="4183"/>
      <c r="I660" s="2370"/>
      <c r="J660" s="2305" t="s">
        <v>29101</v>
      </c>
      <c r="K660" s="2301" t="s">
        <v>29102</v>
      </c>
      <c r="L660" s="2300" t="s">
        <v>1343</v>
      </c>
      <c r="M660" s="827" t="s">
        <v>298</v>
      </c>
    </row>
    <row r="661" spans="1:13" s="2293" customFormat="1" x14ac:dyDescent="0.15">
      <c r="A661" s="2288"/>
      <c r="B661" s="2329"/>
      <c r="C661" s="1715"/>
      <c r="D661" s="2357"/>
      <c r="E661" s="2358" t="s">
        <v>130</v>
      </c>
      <c r="F661" s="1501" t="s">
        <v>29103</v>
      </c>
      <c r="G661" s="827" t="s">
        <v>29104</v>
      </c>
      <c r="H661" s="4183"/>
      <c r="I661" s="2363"/>
      <c r="J661" s="827" t="s">
        <v>29105</v>
      </c>
      <c r="K661" s="830" t="s">
        <v>117</v>
      </c>
      <c r="L661" s="830" t="s">
        <v>1343</v>
      </c>
      <c r="M661" s="830" t="s">
        <v>298</v>
      </c>
    </row>
    <row r="662" spans="1:13" s="2293" customFormat="1" ht="15" customHeight="1" x14ac:dyDescent="0.15">
      <c r="A662" s="2288"/>
      <c r="B662" s="2329"/>
      <c r="C662" s="1715"/>
      <c r="D662" s="2357"/>
      <c r="E662" s="2360"/>
      <c r="F662" s="1502"/>
      <c r="G662" s="2325" t="s">
        <v>29106</v>
      </c>
      <c r="H662" s="4183"/>
      <c r="I662" s="2363"/>
      <c r="J662" s="829" t="s">
        <v>29107</v>
      </c>
      <c r="K662" s="1716"/>
      <c r="L662" s="1716"/>
      <c r="M662" s="1716"/>
    </row>
    <row r="663" spans="1:13" s="2293" customFormat="1" x14ac:dyDescent="0.15">
      <c r="A663" s="2298"/>
      <c r="B663" s="2329"/>
      <c r="C663" s="2389"/>
      <c r="D663" s="2357"/>
      <c r="E663" s="2360" t="s">
        <v>460</v>
      </c>
      <c r="F663" s="2393" t="s">
        <v>16610</v>
      </c>
      <c r="G663" s="829" t="s">
        <v>29108</v>
      </c>
      <c r="H663" s="4183"/>
      <c r="I663" s="2418"/>
      <c r="J663" s="829" t="s">
        <v>29108</v>
      </c>
      <c r="K663" s="1716"/>
      <c r="L663" s="1716"/>
      <c r="M663" s="1716"/>
    </row>
    <row r="664" spans="1:13" s="2293" customFormat="1" ht="21" x14ac:dyDescent="0.15">
      <c r="A664" s="2288"/>
      <c r="B664" s="2329"/>
      <c r="C664" s="1715"/>
      <c r="D664" s="2357"/>
      <c r="E664" s="2358" t="s">
        <v>654</v>
      </c>
      <c r="F664" s="1501" t="s">
        <v>27543</v>
      </c>
      <c r="G664" s="827" t="s">
        <v>29109</v>
      </c>
      <c r="H664" s="4183"/>
      <c r="I664" s="2363"/>
      <c r="J664" s="827" t="s">
        <v>29110</v>
      </c>
      <c r="K664" s="1716"/>
      <c r="L664" s="1716"/>
      <c r="M664" s="1716"/>
    </row>
    <row r="665" spans="1:13" s="2293" customFormat="1" ht="10.7" customHeight="1" x14ac:dyDescent="0.15">
      <c r="A665" s="2288"/>
      <c r="B665" s="2329"/>
      <c r="C665" s="1715"/>
      <c r="D665" s="2357"/>
      <c r="E665" s="2364"/>
      <c r="F665" s="1505"/>
      <c r="G665" s="2319" t="s">
        <v>29111</v>
      </c>
      <c r="H665" s="4183"/>
      <c r="I665" s="2363"/>
      <c r="J665" s="827" t="s">
        <v>29112</v>
      </c>
      <c r="K665" s="1716"/>
      <c r="L665" s="1716"/>
      <c r="M665" s="1716"/>
    </row>
    <row r="666" spans="1:13" s="2293" customFormat="1" ht="21" x14ac:dyDescent="0.15">
      <c r="A666" s="2288"/>
      <c r="B666" s="2329"/>
      <c r="C666" s="1715"/>
      <c r="D666" s="2357"/>
      <c r="E666" s="2364"/>
      <c r="F666" s="1505"/>
      <c r="G666" s="2319" t="s">
        <v>29113</v>
      </c>
      <c r="H666" s="4183"/>
      <c r="I666" s="2363"/>
      <c r="J666" s="827" t="s">
        <v>29114</v>
      </c>
      <c r="K666" s="829"/>
      <c r="L666" s="829"/>
      <c r="M666" s="829"/>
    </row>
    <row r="667" spans="1:13" s="2293" customFormat="1" x14ac:dyDescent="0.15">
      <c r="A667" s="2288"/>
      <c r="B667" s="2329"/>
      <c r="C667" s="1715"/>
      <c r="D667" s="2357"/>
      <c r="E667" s="2360"/>
      <c r="F667" s="1502"/>
      <c r="G667" s="827" t="s">
        <v>29115</v>
      </c>
      <c r="H667" s="4183"/>
      <c r="I667" s="2363"/>
      <c r="J667" s="827" t="s">
        <v>29116</v>
      </c>
      <c r="K667" s="830" t="s">
        <v>304</v>
      </c>
      <c r="L667" s="830" t="s">
        <v>1343</v>
      </c>
      <c r="M667" s="830" t="s">
        <v>298</v>
      </c>
    </row>
    <row r="668" spans="1:13" s="2293" customFormat="1" x14ac:dyDescent="0.15">
      <c r="A668" s="2288"/>
      <c r="B668" s="2329"/>
      <c r="C668" s="1715"/>
      <c r="D668" s="2357"/>
      <c r="E668" s="2358" t="s">
        <v>155</v>
      </c>
      <c r="F668" s="1501" t="s">
        <v>29117</v>
      </c>
      <c r="G668" s="827" t="s">
        <v>29118</v>
      </c>
      <c r="H668" s="4183"/>
      <c r="I668" s="2363"/>
      <c r="J668" s="827" t="s">
        <v>29119</v>
      </c>
      <c r="K668" s="829"/>
      <c r="L668" s="829"/>
      <c r="M668" s="829"/>
    </row>
    <row r="669" spans="1:13" s="2293" customFormat="1" ht="23.45" customHeight="1" x14ac:dyDescent="0.15">
      <c r="A669" s="2288"/>
      <c r="B669" s="2329"/>
      <c r="C669" s="1715"/>
      <c r="D669" s="2357"/>
      <c r="E669" s="2365" t="s">
        <v>347</v>
      </c>
      <c r="F669" s="2308" t="s">
        <v>29120</v>
      </c>
      <c r="G669" s="827" t="s">
        <v>29121</v>
      </c>
      <c r="H669" s="4183"/>
      <c r="I669" s="2363"/>
      <c r="J669" s="827" t="s">
        <v>29122</v>
      </c>
      <c r="K669" s="830" t="s">
        <v>308</v>
      </c>
      <c r="L669" s="830" t="s">
        <v>1343</v>
      </c>
      <c r="M669" s="830" t="s">
        <v>298</v>
      </c>
    </row>
    <row r="670" spans="1:13" s="2293" customFormat="1" ht="19.350000000000001" customHeight="1" x14ac:dyDescent="0.15">
      <c r="A670" s="2288"/>
      <c r="B670" s="2329"/>
      <c r="C670" s="1715"/>
      <c r="D670" s="2357"/>
      <c r="E670" s="2358" t="s">
        <v>163</v>
      </c>
      <c r="F670" s="1501" t="s">
        <v>29123</v>
      </c>
      <c r="G670" s="827" t="s">
        <v>29124</v>
      </c>
      <c r="H670" s="4183"/>
      <c r="I670" s="2363"/>
      <c r="J670" s="827" t="s">
        <v>29125</v>
      </c>
      <c r="K670" s="1716"/>
      <c r="L670" s="1716"/>
      <c r="M670" s="1716"/>
    </row>
    <row r="671" spans="1:13" s="2293" customFormat="1" x14ac:dyDescent="0.15">
      <c r="A671" s="2288"/>
      <c r="B671" s="2329"/>
      <c r="C671" s="1715"/>
      <c r="D671" s="2357"/>
      <c r="E671" s="2364"/>
      <c r="F671" s="1505"/>
      <c r="G671" s="2319" t="s">
        <v>29126</v>
      </c>
      <c r="H671" s="4183"/>
      <c r="I671" s="2363"/>
      <c r="J671" s="827" t="s">
        <v>29127</v>
      </c>
      <c r="K671" s="1716"/>
      <c r="L671" s="1716"/>
      <c r="M671" s="1716"/>
    </row>
    <row r="672" spans="1:13" s="2293" customFormat="1" x14ac:dyDescent="0.15">
      <c r="A672" s="2288"/>
      <c r="B672" s="2329"/>
      <c r="C672" s="1715"/>
      <c r="D672" s="2357"/>
      <c r="E672" s="2364"/>
      <c r="F672" s="1505"/>
      <c r="G672" s="2319" t="s">
        <v>29128</v>
      </c>
      <c r="H672" s="4183"/>
      <c r="I672" s="2363"/>
      <c r="J672" s="827" t="s">
        <v>29129</v>
      </c>
      <c r="K672" s="1716"/>
      <c r="L672" s="1716"/>
      <c r="M672" s="1716"/>
    </row>
    <row r="673" spans="1:13" s="2293" customFormat="1" x14ac:dyDescent="0.15">
      <c r="A673" s="2288"/>
      <c r="B673" s="2329"/>
      <c r="C673" s="1715"/>
      <c r="D673" s="2357"/>
      <c r="E673" s="2364"/>
      <c r="F673" s="1505"/>
      <c r="G673" s="2319" t="s">
        <v>29130</v>
      </c>
      <c r="H673" s="4183"/>
      <c r="I673" s="2363"/>
      <c r="J673" s="827" t="s">
        <v>29131</v>
      </c>
      <c r="K673" s="1716"/>
      <c r="L673" s="1716"/>
      <c r="M673" s="1716"/>
    </row>
    <row r="674" spans="1:13" s="2293" customFormat="1" x14ac:dyDescent="0.15">
      <c r="A674" s="2288"/>
      <c r="B674" s="2329"/>
      <c r="C674" s="1715"/>
      <c r="D674" s="2357"/>
      <c r="E674" s="2364"/>
      <c r="F674" s="1505"/>
      <c r="G674" s="2319" t="s">
        <v>29132</v>
      </c>
      <c r="H674" s="4183"/>
      <c r="I674" s="2363"/>
      <c r="J674" s="827" t="s">
        <v>29133</v>
      </c>
      <c r="K674" s="1716"/>
      <c r="L674" s="1716"/>
      <c r="M674" s="1716"/>
    </row>
    <row r="675" spans="1:13" s="2293" customFormat="1" x14ac:dyDescent="0.15">
      <c r="A675" s="2288"/>
      <c r="B675" s="2329"/>
      <c r="C675" s="1715"/>
      <c r="D675" s="2357"/>
      <c r="E675" s="2364"/>
      <c r="F675" s="1505"/>
      <c r="G675" s="2319" t="s">
        <v>29134</v>
      </c>
      <c r="H675" s="4183"/>
      <c r="I675" s="2363"/>
      <c r="J675" s="827" t="s">
        <v>29135</v>
      </c>
      <c r="K675" s="1716"/>
      <c r="L675" s="1716"/>
      <c r="M675" s="1716"/>
    </row>
    <row r="676" spans="1:13" s="2293" customFormat="1" x14ac:dyDescent="0.15">
      <c r="A676" s="2288"/>
      <c r="B676" s="2329"/>
      <c r="C676" s="1715"/>
      <c r="D676" s="2357"/>
      <c r="E676" s="2364"/>
      <c r="F676" s="1505"/>
      <c r="G676" s="2319" t="s">
        <v>29136</v>
      </c>
      <c r="H676" s="4183"/>
      <c r="I676" s="2363"/>
      <c r="J676" s="827" t="s">
        <v>29137</v>
      </c>
      <c r="K676" s="1716"/>
      <c r="L676" s="1716"/>
      <c r="M676" s="1716"/>
    </row>
    <row r="677" spans="1:13" s="2293" customFormat="1" x14ac:dyDescent="0.15">
      <c r="A677" s="2288"/>
      <c r="B677" s="2329"/>
      <c r="C677" s="1715"/>
      <c r="D677" s="2357"/>
      <c r="E677" s="2364"/>
      <c r="F677" s="1505"/>
      <c r="G677" s="2319" t="s">
        <v>29138</v>
      </c>
      <c r="H677" s="4183"/>
      <c r="I677" s="2363"/>
      <c r="J677" s="827" t="s">
        <v>29139</v>
      </c>
      <c r="K677" s="1716"/>
      <c r="L677" s="1716"/>
      <c r="M677" s="1716"/>
    </row>
    <row r="678" spans="1:13" s="2293" customFormat="1" ht="21" x14ac:dyDescent="0.15">
      <c r="A678" s="2288"/>
      <c r="B678" s="2329"/>
      <c r="C678" s="1715"/>
      <c r="D678" s="2357"/>
      <c r="E678" s="2364"/>
      <c r="F678" s="1505"/>
      <c r="G678" s="2319" t="s">
        <v>29140</v>
      </c>
      <c r="H678" s="4183"/>
      <c r="I678" s="2363"/>
      <c r="J678" s="827" t="s">
        <v>29141</v>
      </c>
      <c r="K678" s="1716"/>
      <c r="L678" s="1716"/>
      <c r="M678" s="1716"/>
    </row>
    <row r="679" spans="1:13" s="2293" customFormat="1" x14ac:dyDescent="0.15">
      <c r="A679" s="2288"/>
      <c r="B679" s="2329"/>
      <c r="C679" s="1715"/>
      <c r="D679" s="2357"/>
      <c r="E679" s="2364"/>
      <c r="F679" s="1505"/>
      <c r="G679" s="2319" t="s">
        <v>29142</v>
      </c>
      <c r="H679" s="4183"/>
      <c r="I679" s="2363"/>
      <c r="J679" s="827" t="s">
        <v>29143</v>
      </c>
      <c r="K679" s="1716"/>
      <c r="L679" s="1716"/>
      <c r="M679" s="1716"/>
    </row>
    <row r="680" spans="1:13" s="2293" customFormat="1" x14ac:dyDescent="0.15">
      <c r="A680" s="2288"/>
      <c r="B680" s="2329"/>
      <c r="C680" s="1715"/>
      <c r="D680" s="2357"/>
      <c r="E680" s="2360"/>
      <c r="F680" s="1502"/>
      <c r="G680" s="2319" t="s">
        <v>29144</v>
      </c>
      <c r="H680" s="4183"/>
      <c r="I680" s="2363"/>
      <c r="J680" s="827" t="s">
        <v>29145</v>
      </c>
      <c r="K680" s="1716"/>
      <c r="L680" s="1716"/>
      <c r="M680" s="1716"/>
    </row>
    <row r="681" spans="1:13" s="2293" customFormat="1" x14ac:dyDescent="0.15">
      <c r="A681" s="2288"/>
      <c r="B681" s="2329"/>
      <c r="C681" s="1715"/>
      <c r="D681" s="2357"/>
      <c r="E681" s="2365" t="s">
        <v>169</v>
      </c>
      <c r="F681" s="2308" t="s">
        <v>29146</v>
      </c>
      <c r="G681" s="827" t="s">
        <v>29147</v>
      </c>
      <c r="H681" s="4183"/>
      <c r="I681" s="2363"/>
      <c r="J681" s="827" t="s">
        <v>29148</v>
      </c>
      <c r="K681" s="829"/>
      <c r="L681" s="829"/>
      <c r="M681" s="829"/>
    </row>
    <row r="682" spans="1:13" s="2293" customFormat="1" ht="21.6" customHeight="1" x14ac:dyDescent="0.15">
      <c r="A682" s="2288"/>
      <c r="B682" s="2329"/>
      <c r="C682" s="1715"/>
      <c r="D682" s="2357"/>
      <c r="E682" s="2358" t="s">
        <v>185</v>
      </c>
      <c r="F682" s="1501" t="s">
        <v>29149</v>
      </c>
      <c r="G682" s="827" t="s">
        <v>4368</v>
      </c>
      <c r="H682" s="4183"/>
      <c r="I682" s="2363"/>
      <c r="J682" s="827" t="s">
        <v>29150</v>
      </c>
      <c r="K682" s="2305" t="s">
        <v>382</v>
      </c>
      <c r="L682" s="2300" t="s">
        <v>1343</v>
      </c>
      <c r="M682" s="830" t="s">
        <v>298</v>
      </c>
    </row>
    <row r="683" spans="1:13" s="2293" customFormat="1" ht="21" x14ac:dyDescent="0.15">
      <c r="A683" s="2288"/>
      <c r="B683" s="2329"/>
      <c r="C683" s="1715"/>
      <c r="D683" s="2357"/>
      <c r="E683" s="2364"/>
      <c r="F683" s="1505"/>
      <c r="G683" s="827" t="s">
        <v>4091</v>
      </c>
      <c r="H683" s="4183"/>
      <c r="I683" s="2363"/>
      <c r="J683" s="827" t="s">
        <v>29151</v>
      </c>
      <c r="K683" s="2305" t="s">
        <v>331</v>
      </c>
      <c r="L683" s="2300" t="s">
        <v>1343</v>
      </c>
      <c r="M683" s="830" t="s">
        <v>298</v>
      </c>
    </row>
    <row r="684" spans="1:13" s="2293" customFormat="1" ht="21" x14ac:dyDescent="0.15">
      <c r="A684" s="2288"/>
      <c r="B684" s="2329"/>
      <c r="C684" s="1715"/>
      <c r="D684" s="2357"/>
      <c r="E684" s="2360"/>
      <c r="F684" s="1502"/>
      <c r="G684" s="827" t="s">
        <v>29152</v>
      </c>
      <c r="H684" s="4183"/>
      <c r="I684" s="2363"/>
      <c r="J684" s="827" t="s">
        <v>29153</v>
      </c>
      <c r="K684" s="830" t="s">
        <v>308</v>
      </c>
      <c r="L684" s="830" t="s">
        <v>1343</v>
      </c>
      <c r="M684" s="830" t="s">
        <v>298</v>
      </c>
    </row>
    <row r="685" spans="1:13" s="2293" customFormat="1" ht="21" x14ac:dyDescent="0.15">
      <c r="A685" s="2288"/>
      <c r="B685" s="2329"/>
      <c r="C685" s="1715"/>
      <c r="D685" s="2357"/>
      <c r="E685" s="2321" t="s">
        <v>366</v>
      </c>
      <c r="F685" s="2308" t="s">
        <v>29154</v>
      </c>
      <c r="G685" s="827" t="s">
        <v>22708</v>
      </c>
      <c r="H685" s="4183"/>
      <c r="I685" s="2363"/>
      <c r="J685" s="827" t="s">
        <v>29155</v>
      </c>
      <c r="K685" s="829"/>
      <c r="L685" s="829"/>
      <c r="M685" s="829"/>
    </row>
    <row r="686" spans="1:13" s="2293" customFormat="1" ht="20.85" customHeight="1" x14ac:dyDescent="0.15">
      <c r="A686" s="2288"/>
      <c r="B686" s="2329"/>
      <c r="C686" s="1715"/>
      <c r="D686" s="2357"/>
      <c r="E686" s="2358" t="s">
        <v>798</v>
      </c>
      <c r="F686" s="1501" t="s">
        <v>29156</v>
      </c>
      <c r="G686" s="827" t="s">
        <v>22726</v>
      </c>
      <c r="H686" s="4183"/>
      <c r="I686" s="2363"/>
      <c r="J686" s="827" t="s">
        <v>29157</v>
      </c>
      <c r="K686" s="830" t="s">
        <v>331</v>
      </c>
      <c r="L686" s="830" t="s">
        <v>1343</v>
      </c>
      <c r="M686" s="830" t="s">
        <v>298</v>
      </c>
    </row>
    <row r="687" spans="1:13" s="2293" customFormat="1" ht="20.85" customHeight="1" x14ac:dyDescent="0.15">
      <c r="A687" s="2288"/>
      <c r="B687" s="2329"/>
      <c r="C687" s="1715"/>
      <c r="D687" s="2357"/>
      <c r="E687" s="2364"/>
      <c r="F687" s="1505"/>
      <c r="G687" s="2319" t="s">
        <v>29158</v>
      </c>
      <c r="H687" s="4183"/>
      <c r="I687" s="2363"/>
      <c r="J687" s="827" t="s">
        <v>29159</v>
      </c>
      <c r="K687" s="829"/>
      <c r="L687" s="829"/>
      <c r="M687" s="829"/>
    </row>
    <row r="688" spans="1:13" s="2293" customFormat="1" ht="24.6" customHeight="1" x14ac:dyDescent="0.15">
      <c r="A688" s="2288"/>
      <c r="B688" s="2329"/>
      <c r="C688" s="1715"/>
      <c r="D688" s="2357"/>
      <c r="E688" s="2360"/>
      <c r="F688" s="1502"/>
      <c r="G688" s="827" t="s">
        <v>29160</v>
      </c>
      <c r="H688" s="4183"/>
      <c r="I688" s="2363"/>
      <c r="J688" s="827" t="s">
        <v>29161</v>
      </c>
      <c r="K688" s="830" t="s">
        <v>308</v>
      </c>
      <c r="L688" s="830" t="s">
        <v>1343</v>
      </c>
      <c r="M688" s="830" t="s">
        <v>298</v>
      </c>
    </row>
    <row r="689" spans="1:13" s="2293" customFormat="1" ht="13.5" customHeight="1" x14ac:dyDescent="0.15">
      <c r="A689" s="2288"/>
      <c r="B689" s="2329"/>
      <c r="C689" s="1715"/>
      <c r="D689" s="2357"/>
      <c r="E689" s="2397" t="s">
        <v>198</v>
      </c>
      <c r="F689" s="1502" t="s">
        <v>29162</v>
      </c>
      <c r="G689" s="827" t="s">
        <v>29163</v>
      </c>
      <c r="H689" s="4183"/>
      <c r="I689" s="2363"/>
      <c r="J689" s="827" t="s">
        <v>29164</v>
      </c>
      <c r="K689" s="829"/>
      <c r="L689" s="829"/>
      <c r="M689" s="829"/>
    </row>
    <row r="690" spans="1:13" s="1310" customFormat="1" ht="39.950000000000003" customHeight="1" x14ac:dyDescent="0.15">
      <c r="A690" s="726"/>
      <c r="B690" s="785"/>
      <c r="C690" s="740" t="s">
        <v>624</v>
      </c>
      <c r="D690" s="787" t="s">
        <v>824</v>
      </c>
      <c r="E690" s="3902" t="s">
        <v>30</v>
      </c>
      <c r="F690" s="3425" t="s">
        <v>829</v>
      </c>
      <c r="G690" s="709" t="s">
        <v>830</v>
      </c>
      <c r="H690" s="4183"/>
      <c r="I690" s="1442" t="s">
        <v>7207</v>
      </c>
      <c r="J690" s="709" t="s">
        <v>830</v>
      </c>
      <c r="K690" s="709" t="s">
        <v>831</v>
      </c>
      <c r="L690" s="830" t="s">
        <v>1343</v>
      </c>
      <c r="M690" s="827" t="s">
        <v>298</v>
      </c>
    </row>
    <row r="691" spans="1:13" s="1310" customFormat="1" ht="15" customHeight="1" x14ac:dyDescent="0.15">
      <c r="A691" s="726"/>
      <c r="B691" s="785"/>
      <c r="C691" s="744"/>
      <c r="D691" s="767"/>
      <c r="E691" s="3796"/>
      <c r="F691" s="3428"/>
      <c r="G691" s="709" t="s">
        <v>832</v>
      </c>
      <c r="H691" s="4183"/>
      <c r="I691" s="746"/>
      <c r="J691" s="709" t="s">
        <v>29165</v>
      </c>
      <c r="K691" s="696" t="s">
        <v>308</v>
      </c>
      <c r="L691" s="830" t="s">
        <v>1343</v>
      </c>
      <c r="M691" s="830" t="s">
        <v>298</v>
      </c>
    </row>
    <row r="692" spans="1:13" s="1310" customFormat="1" ht="15" customHeight="1" x14ac:dyDescent="0.15">
      <c r="A692" s="726"/>
      <c r="B692" s="785"/>
      <c r="C692" s="744"/>
      <c r="D692" s="767"/>
      <c r="E692" s="3796"/>
      <c r="F692" s="3428"/>
      <c r="G692" s="709" t="s">
        <v>834</v>
      </c>
      <c r="H692" s="4183"/>
      <c r="I692" s="746"/>
      <c r="J692" s="729" t="s">
        <v>29166</v>
      </c>
      <c r="K692" s="729"/>
      <c r="L692" s="1716"/>
      <c r="M692" s="1716"/>
    </row>
    <row r="693" spans="1:13" s="1310" customFormat="1" ht="15" customHeight="1" x14ac:dyDescent="0.15">
      <c r="A693" s="726"/>
      <c r="B693" s="785"/>
      <c r="C693" s="744"/>
      <c r="D693" s="767"/>
      <c r="E693" s="3796"/>
      <c r="F693" s="3428"/>
      <c r="G693" s="709" t="s">
        <v>11976</v>
      </c>
      <c r="H693" s="4183"/>
      <c r="I693" s="746"/>
      <c r="J693" s="729" t="s">
        <v>29167</v>
      </c>
      <c r="K693" s="729"/>
      <c r="L693" s="1716"/>
      <c r="M693" s="1716"/>
    </row>
    <row r="694" spans="1:13" s="1310" customFormat="1" ht="15" customHeight="1" x14ac:dyDescent="0.15">
      <c r="A694" s="726"/>
      <c r="B694" s="785"/>
      <c r="C694" s="744"/>
      <c r="D694" s="767"/>
      <c r="E694" s="837"/>
      <c r="F694" s="731"/>
      <c r="G694" s="709" t="s">
        <v>4412</v>
      </c>
      <c r="H694" s="4183"/>
      <c r="I694" s="746"/>
      <c r="J694" s="709" t="s">
        <v>29168</v>
      </c>
      <c r="K694" s="729"/>
      <c r="L694" s="1716"/>
      <c r="M694" s="1716"/>
    </row>
    <row r="695" spans="1:13" s="2419" customFormat="1" x14ac:dyDescent="0.15">
      <c r="A695" s="2288"/>
      <c r="B695" s="2296"/>
      <c r="C695" s="2295"/>
      <c r="D695" s="1720"/>
      <c r="E695" s="1718" t="s">
        <v>35</v>
      </c>
      <c r="F695" s="1501" t="s">
        <v>29169</v>
      </c>
      <c r="G695" s="2324" t="s">
        <v>29170</v>
      </c>
      <c r="H695" s="4183"/>
      <c r="I695" s="746"/>
      <c r="J695" s="2300" t="s">
        <v>29171</v>
      </c>
      <c r="K695" s="729"/>
      <c r="L695" s="1716"/>
      <c r="M695" s="1716"/>
    </row>
    <row r="696" spans="1:13" s="2419" customFormat="1" x14ac:dyDescent="0.15">
      <c r="A696" s="2288"/>
      <c r="B696" s="2296"/>
      <c r="C696" s="2295"/>
      <c r="D696" s="1720"/>
      <c r="E696" s="2309"/>
      <c r="F696" s="1502"/>
      <c r="G696" s="2324" t="s">
        <v>29172</v>
      </c>
      <c r="H696" s="4183"/>
      <c r="I696" s="746"/>
      <c r="J696" s="2300" t="s">
        <v>29173</v>
      </c>
      <c r="K696" s="707"/>
      <c r="L696" s="829"/>
      <c r="M696" s="829"/>
    </row>
    <row r="697" spans="1:13" s="2419" customFormat="1" x14ac:dyDescent="0.15">
      <c r="A697" s="2288"/>
      <c r="B697" s="2296"/>
      <c r="C697" s="2295"/>
      <c r="D697" s="1720"/>
      <c r="E697" s="1718" t="s">
        <v>317</v>
      </c>
      <c r="F697" s="1501" t="s">
        <v>29174</v>
      </c>
      <c r="G697" s="2324" t="s">
        <v>29175</v>
      </c>
      <c r="H697" s="4183"/>
      <c r="I697" s="746"/>
      <c r="J697" s="2300" t="s">
        <v>29176</v>
      </c>
      <c r="K697" s="2420" t="s">
        <v>63</v>
      </c>
      <c r="L697" s="2300" t="s">
        <v>1343</v>
      </c>
      <c r="M697" s="827" t="s">
        <v>298</v>
      </c>
    </row>
    <row r="698" spans="1:13" s="2293" customFormat="1" x14ac:dyDescent="0.15">
      <c r="A698" s="2288"/>
      <c r="B698" s="2296"/>
      <c r="C698" s="2295"/>
      <c r="D698" s="1720"/>
      <c r="E698" s="1715"/>
      <c r="F698" s="1505"/>
      <c r="G698" s="2300" t="s">
        <v>29177</v>
      </c>
      <c r="H698" s="4183"/>
      <c r="I698" s="746"/>
      <c r="J698" s="2300" t="s">
        <v>29178</v>
      </c>
      <c r="K698" s="2308" t="s">
        <v>108</v>
      </c>
      <c r="L698" s="2300" t="s">
        <v>1343</v>
      </c>
      <c r="M698" s="827" t="s">
        <v>298</v>
      </c>
    </row>
    <row r="699" spans="1:13" s="2293" customFormat="1" x14ac:dyDescent="0.15">
      <c r="A699" s="2288"/>
      <c r="B699" s="2329"/>
      <c r="C699" s="1715"/>
      <c r="D699" s="2357"/>
      <c r="E699" s="2307" t="s">
        <v>113</v>
      </c>
      <c r="F699" s="2301" t="s">
        <v>29179</v>
      </c>
      <c r="G699" s="827" t="s">
        <v>29180</v>
      </c>
      <c r="H699" s="4183"/>
      <c r="I699" s="746"/>
      <c r="J699" s="827" t="s">
        <v>29181</v>
      </c>
      <c r="K699" s="2308" t="s">
        <v>72</v>
      </c>
      <c r="L699" s="2300" t="s">
        <v>1343</v>
      </c>
      <c r="M699" s="827" t="s">
        <v>298</v>
      </c>
    </row>
    <row r="700" spans="1:13" s="2293" customFormat="1" x14ac:dyDescent="0.15">
      <c r="A700" s="2288"/>
      <c r="B700" s="2329"/>
      <c r="C700" s="1715"/>
      <c r="D700" s="2357"/>
      <c r="E700" s="2307" t="s">
        <v>130</v>
      </c>
      <c r="F700" s="2301" t="s">
        <v>29182</v>
      </c>
      <c r="G700" s="827" t="s">
        <v>29183</v>
      </c>
      <c r="H700" s="4183"/>
      <c r="I700" s="1445"/>
      <c r="J700" s="827" t="s">
        <v>29184</v>
      </c>
      <c r="K700" s="2308" t="s">
        <v>108</v>
      </c>
      <c r="L700" s="2305" t="s">
        <v>1343</v>
      </c>
      <c r="M700" s="827" t="s">
        <v>298</v>
      </c>
    </row>
    <row r="701" spans="1:13" s="1310" customFormat="1" ht="13.35" customHeight="1" x14ac:dyDescent="0.15">
      <c r="A701" s="2288"/>
      <c r="B701" s="2329"/>
      <c r="C701" s="2421" t="s">
        <v>14287</v>
      </c>
      <c r="D701" s="3436" t="s">
        <v>851</v>
      </c>
      <c r="E701" s="3902" t="s">
        <v>14</v>
      </c>
      <c r="F701" s="720" t="s">
        <v>4441</v>
      </c>
      <c r="G701" s="709" t="s">
        <v>4442</v>
      </c>
      <c r="H701" s="4183"/>
      <c r="I701" s="1442" t="s">
        <v>24910</v>
      </c>
      <c r="J701" s="709" t="s">
        <v>29185</v>
      </c>
      <c r="K701" s="696" t="s">
        <v>331</v>
      </c>
      <c r="L701" s="695" t="s">
        <v>1343</v>
      </c>
      <c r="M701" s="830" t="s">
        <v>298</v>
      </c>
    </row>
    <row r="702" spans="1:13" s="1310" customFormat="1" ht="13.35" customHeight="1" x14ac:dyDescent="0.15">
      <c r="A702" s="2288"/>
      <c r="B702" s="2329"/>
      <c r="C702" s="2422"/>
      <c r="D702" s="3437"/>
      <c r="E702" s="3796"/>
      <c r="F702" s="727"/>
      <c r="G702" s="709" t="s">
        <v>4449</v>
      </c>
      <c r="H702" s="4183"/>
      <c r="I702" s="746"/>
      <c r="J702" s="709" t="s">
        <v>29186</v>
      </c>
      <c r="K702" s="729"/>
      <c r="L702" s="715"/>
      <c r="M702" s="1716"/>
    </row>
    <row r="703" spans="1:13" s="1310" customFormat="1" ht="13.35" customHeight="1" x14ac:dyDescent="0.15">
      <c r="A703" s="2288"/>
      <c r="B703" s="2329"/>
      <c r="C703" s="2422"/>
      <c r="D703" s="3437"/>
      <c r="E703" s="3796"/>
      <c r="F703" s="727"/>
      <c r="G703" s="709" t="s">
        <v>14293</v>
      </c>
      <c r="H703" s="4183"/>
      <c r="I703" s="746"/>
      <c r="J703" s="709" t="s">
        <v>29187</v>
      </c>
      <c r="K703" s="729"/>
      <c r="L703" s="715"/>
      <c r="M703" s="1716"/>
    </row>
    <row r="704" spans="1:13" s="1310" customFormat="1" ht="13.35" customHeight="1" x14ac:dyDescent="0.15">
      <c r="A704" s="2288"/>
      <c r="B704" s="2329"/>
      <c r="C704" s="2422"/>
      <c r="D704" s="3437"/>
      <c r="E704" s="3796"/>
      <c r="F704" s="727"/>
      <c r="G704" s="709" t="s">
        <v>4458</v>
      </c>
      <c r="H704" s="4183"/>
      <c r="I704" s="746"/>
      <c r="J704" s="709" t="s">
        <v>29188</v>
      </c>
      <c r="K704" s="729"/>
      <c r="L704" s="715"/>
      <c r="M704" s="1716"/>
    </row>
    <row r="705" spans="1:13" s="2293" customFormat="1" ht="13.35" customHeight="1" x14ac:dyDescent="0.15">
      <c r="A705" s="2288"/>
      <c r="B705" s="2323"/>
      <c r="C705" s="2422"/>
      <c r="D705" s="3437"/>
      <c r="E705" s="3796"/>
      <c r="F705" s="727"/>
      <c r="G705" s="2301" t="s">
        <v>29189</v>
      </c>
      <c r="H705" s="4183"/>
      <c r="I705" s="746"/>
      <c r="J705" s="2301" t="s">
        <v>29190</v>
      </c>
      <c r="K705" s="1716"/>
      <c r="L705" s="1716"/>
      <c r="M705" s="1716"/>
    </row>
    <row r="706" spans="1:13" s="2293" customFormat="1" ht="13.35" customHeight="1" x14ac:dyDescent="0.15">
      <c r="A706" s="2288"/>
      <c r="B706" s="2323"/>
      <c r="C706" s="2422"/>
      <c r="D706" s="3437"/>
      <c r="E706" s="3903"/>
      <c r="F706" s="733"/>
      <c r="G706" s="2301" t="s">
        <v>29191</v>
      </c>
      <c r="H706" s="4183"/>
      <c r="I706" s="746"/>
      <c r="J706" s="2301" t="s">
        <v>29192</v>
      </c>
      <c r="K706" s="1716"/>
      <c r="L706" s="1716"/>
      <c r="M706" s="1716"/>
    </row>
    <row r="707" spans="1:13" s="1310" customFormat="1" ht="15" customHeight="1" x14ac:dyDescent="0.15">
      <c r="A707" s="2288"/>
      <c r="B707" s="2329"/>
      <c r="C707" s="2422"/>
      <c r="D707" s="3437"/>
      <c r="E707" s="1470" t="s">
        <v>30</v>
      </c>
      <c r="F707" s="762" t="s">
        <v>4477</v>
      </c>
      <c r="G707" s="709" t="s">
        <v>4478</v>
      </c>
      <c r="H707" s="4183"/>
      <c r="I707" s="746"/>
      <c r="J707" s="709" t="s">
        <v>29193</v>
      </c>
      <c r="K707" s="707"/>
      <c r="L707" s="706"/>
      <c r="M707" s="829"/>
    </row>
    <row r="708" spans="1:13" s="1310" customFormat="1" ht="15" customHeight="1" x14ac:dyDescent="0.15">
      <c r="A708" s="2288"/>
      <c r="B708" s="2329"/>
      <c r="C708" s="2422"/>
      <c r="D708" s="3437"/>
      <c r="E708" s="3902" t="s">
        <v>324</v>
      </c>
      <c r="F708" s="720" t="s">
        <v>4513</v>
      </c>
      <c r="G708" s="709" t="s">
        <v>4514</v>
      </c>
      <c r="H708" s="4183"/>
      <c r="I708" s="746"/>
      <c r="J708" s="709" t="s">
        <v>29194</v>
      </c>
      <c r="K708" s="696" t="s">
        <v>108</v>
      </c>
      <c r="L708" s="830" t="s">
        <v>1343</v>
      </c>
      <c r="M708" s="830" t="s">
        <v>298</v>
      </c>
    </row>
    <row r="709" spans="1:13" s="1310" customFormat="1" ht="15" customHeight="1" x14ac:dyDescent="0.15">
      <c r="A709" s="2288"/>
      <c r="B709" s="2329"/>
      <c r="C709" s="2422"/>
      <c r="D709" s="3437"/>
      <c r="E709" s="3796"/>
      <c r="F709" s="727"/>
      <c r="G709" s="709" t="s">
        <v>4516</v>
      </c>
      <c r="H709" s="4183"/>
      <c r="I709" s="746"/>
      <c r="J709" s="709" t="s">
        <v>29195</v>
      </c>
      <c r="K709" s="729"/>
      <c r="L709" s="1716"/>
      <c r="M709" s="1716"/>
    </row>
    <row r="710" spans="1:13" s="2293" customFormat="1" x14ac:dyDescent="0.15">
      <c r="A710" s="2288"/>
      <c r="B710" s="2323"/>
      <c r="C710" s="2422"/>
      <c r="D710" s="3437"/>
      <c r="E710" s="3903"/>
      <c r="F710" s="733"/>
      <c r="G710" s="2301" t="s">
        <v>29196</v>
      </c>
      <c r="H710" s="4183"/>
      <c r="I710" s="746"/>
      <c r="J710" s="2301" t="s">
        <v>29197</v>
      </c>
      <c r="K710" s="707"/>
      <c r="L710" s="829"/>
      <c r="M710" s="829"/>
    </row>
    <row r="711" spans="1:13" s="2293" customFormat="1" x14ac:dyDescent="0.15">
      <c r="A711" s="2288"/>
      <c r="B711" s="2323"/>
      <c r="C711" s="2422"/>
      <c r="D711" s="3437"/>
      <c r="E711" s="2321" t="s">
        <v>2300</v>
      </c>
      <c r="F711" s="2308" t="s">
        <v>29198</v>
      </c>
      <c r="G711" s="2301" t="s">
        <v>29199</v>
      </c>
      <c r="H711" s="4183"/>
      <c r="I711" s="746"/>
      <c r="J711" s="2301" t="s">
        <v>29199</v>
      </c>
      <c r="K711" s="1719" t="s">
        <v>4139</v>
      </c>
      <c r="L711" s="2300" t="s">
        <v>1343</v>
      </c>
      <c r="M711" s="830" t="s">
        <v>298</v>
      </c>
    </row>
    <row r="712" spans="1:13" s="2293" customFormat="1" ht="21" x14ac:dyDescent="0.15">
      <c r="A712" s="2288"/>
      <c r="B712" s="2323"/>
      <c r="C712" s="2422"/>
      <c r="D712" s="3437"/>
      <c r="E712" s="2321" t="s">
        <v>460</v>
      </c>
      <c r="F712" s="2308" t="s">
        <v>29200</v>
      </c>
      <c r="G712" s="2301" t="s">
        <v>29201</v>
      </c>
      <c r="H712" s="4183"/>
      <c r="I712" s="746"/>
      <c r="J712" s="2301" t="s">
        <v>29201</v>
      </c>
      <c r="K712" s="1719" t="s">
        <v>28812</v>
      </c>
      <c r="L712" s="2300" t="s">
        <v>1343</v>
      </c>
      <c r="M712" s="830" t="s">
        <v>298</v>
      </c>
    </row>
    <row r="713" spans="1:13" s="2293" customFormat="1" x14ac:dyDescent="0.15">
      <c r="A713" s="2288"/>
      <c r="B713" s="2323"/>
      <c r="C713" s="2422"/>
      <c r="D713" s="3437"/>
      <c r="E713" s="2313" t="s">
        <v>654</v>
      </c>
      <c r="F713" s="1719" t="s">
        <v>29202</v>
      </c>
      <c r="G713" s="2301" t="s">
        <v>17945</v>
      </c>
      <c r="H713" s="4183"/>
      <c r="I713" s="746"/>
      <c r="J713" s="2301" t="s">
        <v>29203</v>
      </c>
      <c r="K713" s="830" t="s">
        <v>304</v>
      </c>
      <c r="L713" s="830" t="s">
        <v>1343</v>
      </c>
      <c r="M713" s="830" t="s">
        <v>298</v>
      </c>
    </row>
    <row r="714" spans="1:13" s="2293" customFormat="1" ht="21" x14ac:dyDescent="0.15">
      <c r="A714" s="2288"/>
      <c r="B714" s="2323"/>
      <c r="C714" s="2422"/>
      <c r="D714" s="3437"/>
      <c r="E714" s="2395"/>
      <c r="F714" s="1720"/>
      <c r="G714" s="2301" t="s">
        <v>29204</v>
      </c>
      <c r="H714" s="4183"/>
      <c r="I714" s="746"/>
      <c r="J714" s="2301" t="s">
        <v>29205</v>
      </c>
      <c r="K714" s="829"/>
      <c r="L714" s="829"/>
      <c r="M714" s="829"/>
    </row>
    <row r="715" spans="1:13" s="2293" customFormat="1" x14ac:dyDescent="0.15">
      <c r="A715" s="2288"/>
      <c r="B715" s="2323"/>
      <c r="C715" s="2422"/>
      <c r="D715" s="3437"/>
      <c r="E715" s="2360"/>
      <c r="F715" s="2310"/>
      <c r="G715" s="2301" t="s">
        <v>29206</v>
      </c>
      <c r="H715" s="4183"/>
      <c r="I715" s="746"/>
      <c r="J715" s="2301" t="s">
        <v>29207</v>
      </c>
      <c r="K715" s="2305" t="s">
        <v>308</v>
      </c>
      <c r="L715" s="2300" t="s">
        <v>1343</v>
      </c>
      <c r="M715" s="830" t="s">
        <v>298</v>
      </c>
    </row>
    <row r="716" spans="1:13" s="2293" customFormat="1" ht="21" x14ac:dyDescent="0.15">
      <c r="A716" s="2288"/>
      <c r="B716" s="2323"/>
      <c r="C716" s="2422"/>
      <c r="D716" s="3437"/>
      <c r="E716" s="2321" t="s">
        <v>155</v>
      </c>
      <c r="F716" s="2308" t="s">
        <v>29208</v>
      </c>
      <c r="G716" s="2301" t="s">
        <v>29209</v>
      </c>
      <c r="H716" s="4183"/>
      <c r="I716" s="746"/>
      <c r="J716" s="2301" t="s">
        <v>29209</v>
      </c>
      <c r="K716" s="1719" t="s">
        <v>28812</v>
      </c>
      <c r="L716" s="2300" t="s">
        <v>1343</v>
      </c>
      <c r="M716" s="830" t="s">
        <v>298</v>
      </c>
    </row>
    <row r="717" spans="1:13" s="2293" customFormat="1" x14ac:dyDescent="0.15">
      <c r="A717" s="2288"/>
      <c r="B717" s="2323"/>
      <c r="C717" s="2422"/>
      <c r="D717" s="3437"/>
      <c r="E717" s="2366" t="s">
        <v>347</v>
      </c>
      <c r="F717" s="1501" t="s">
        <v>29210</v>
      </c>
      <c r="G717" s="2301" t="s">
        <v>29211</v>
      </c>
      <c r="H717" s="4183"/>
      <c r="I717" s="746"/>
      <c r="J717" s="2301" t="s">
        <v>29212</v>
      </c>
      <c r="K717" s="830" t="s">
        <v>331</v>
      </c>
      <c r="L717" s="830" t="s">
        <v>1343</v>
      </c>
      <c r="M717" s="830" t="s">
        <v>298</v>
      </c>
    </row>
    <row r="718" spans="1:13" s="2293" customFormat="1" x14ac:dyDescent="0.15">
      <c r="A718" s="2288"/>
      <c r="B718" s="2323"/>
      <c r="C718" s="2422"/>
      <c r="D718" s="3437"/>
      <c r="E718" s="2404"/>
      <c r="F718" s="1505"/>
      <c r="G718" s="2301" t="s">
        <v>29213</v>
      </c>
      <c r="H718" s="4183"/>
      <c r="I718" s="746"/>
      <c r="J718" s="2301" t="s">
        <v>29214</v>
      </c>
      <c r="K718" s="1716"/>
      <c r="L718" s="1716"/>
      <c r="M718" s="1716"/>
    </row>
    <row r="719" spans="1:13" s="2293" customFormat="1" x14ac:dyDescent="0.15">
      <c r="A719" s="2288"/>
      <c r="B719" s="2323"/>
      <c r="C719" s="2422"/>
      <c r="D719" s="3437"/>
      <c r="E719" s="2404"/>
      <c r="F719" s="1505"/>
      <c r="G719" s="2301" t="s">
        <v>29215</v>
      </c>
      <c r="H719" s="4183"/>
      <c r="I719" s="746"/>
      <c r="J719" s="2301" t="s">
        <v>29216</v>
      </c>
      <c r="K719" s="829"/>
      <c r="L719" s="829"/>
      <c r="M719" s="829"/>
    </row>
    <row r="720" spans="1:13" s="2293" customFormat="1" ht="21" x14ac:dyDescent="0.15">
      <c r="A720" s="2288"/>
      <c r="B720" s="2323"/>
      <c r="C720" s="2422"/>
      <c r="D720" s="3437"/>
      <c r="E720" s="2361" t="s">
        <v>163</v>
      </c>
      <c r="F720" s="2308" t="s">
        <v>29217</v>
      </c>
      <c r="G720" s="2301" t="s">
        <v>29218</v>
      </c>
      <c r="H720" s="4183"/>
      <c r="I720" s="746"/>
      <c r="J720" s="2301" t="s">
        <v>29218</v>
      </c>
      <c r="K720" s="1719" t="s">
        <v>28812</v>
      </c>
      <c r="L720" s="2300" t="s">
        <v>1343</v>
      </c>
      <c r="M720" s="830" t="s">
        <v>298</v>
      </c>
    </row>
    <row r="721" spans="1:13" s="2293" customFormat="1" ht="21" x14ac:dyDescent="0.15">
      <c r="A721" s="2288"/>
      <c r="B721" s="2323"/>
      <c r="C721" s="2422"/>
      <c r="D721" s="3437"/>
      <c r="E721" s="2321" t="s">
        <v>169</v>
      </c>
      <c r="F721" s="2308" t="s">
        <v>29219</v>
      </c>
      <c r="G721" s="2301" t="s">
        <v>29220</v>
      </c>
      <c r="H721" s="4183"/>
      <c r="I721" s="746"/>
      <c r="J721" s="2301" t="s">
        <v>29220</v>
      </c>
      <c r="K721" s="1719" t="s">
        <v>28812</v>
      </c>
      <c r="L721" s="2300" t="s">
        <v>1343</v>
      </c>
      <c r="M721" s="830" t="s">
        <v>298</v>
      </c>
    </row>
    <row r="722" spans="1:13" s="2293" customFormat="1" x14ac:dyDescent="0.15">
      <c r="A722" s="2288"/>
      <c r="B722" s="2323"/>
      <c r="C722" s="2422"/>
      <c r="D722" s="3437"/>
      <c r="E722" s="2358" t="s">
        <v>185</v>
      </c>
      <c r="F722" s="1501" t="s">
        <v>29221</v>
      </c>
      <c r="G722" s="2301" t="s">
        <v>29222</v>
      </c>
      <c r="H722" s="4183"/>
      <c r="I722" s="746"/>
      <c r="J722" s="2301" t="s">
        <v>29222</v>
      </c>
      <c r="K722" s="2305" t="s">
        <v>117</v>
      </c>
      <c r="L722" s="2300" t="s">
        <v>1343</v>
      </c>
      <c r="M722" s="830" t="s">
        <v>298</v>
      </c>
    </row>
    <row r="723" spans="1:13" s="2293" customFormat="1" x14ac:dyDescent="0.15">
      <c r="A723" s="2288"/>
      <c r="B723" s="2323"/>
      <c r="C723" s="2422"/>
      <c r="D723" s="3437"/>
      <c r="E723" s="2364"/>
      <c r="F723" s="1505"/>
      <c r="G723" s="2301" t="s">
        <v>29223</v>
      </c>
      <c r="H723" s="4183"/>
      <c r="I723" s="746"/>
      <c r="J723" s="2301" t="s">
        <v>29224</v>
      </c>
      <c r="K723" s="830" t="s">
        <v>331</v>
      </c>
      <c r="L723" s="830" t="s">
        <v>1343</v>
      </c>
      <c r="M723" s="830" t="s">
        <v>298</v>
      </c>
    </row>
    <row r="724" spans="1:13" s="2293" customFormat="1" x14ac:dyDescent="0.15">
      <c r="A724" s="2288"/>
      <c r="B724" s="2323"/>
      <c r="C724" s="2422"/>
      <c r="D724" s="3437"/>
      <c r="E724" s="2364"/>
      <c r="F724" s="1505"/>
      <c r="G724" s="2314" t="s">
        <v>10087</v>
      </c>
      <c r="H724" s="4183"/>
      <c r="I724" s="746"/>
      <c r="J724" s="2301" t="s">
        <v>29225</v>
      </c>
      <c r="K724" s="1716"/>
      <c r="L724" s="1716"/>
      <c r="M724" s="1716"/>
    </row>
    <row r="725" spans="1:13" s="2293" customFormat="1" x14ac:dyDescent="0.15">
      <c r="A725" s="2288"/>
      <c r="B725" s="2323"/>
      <c r="C725" s="2422"/>
      <c r="D725" s="3437"/>
      <c r="E725" s="2364"/>
      <c r="F725" s="1505"/>
      <c r="G725" s="2314" t="s">
        <v>10088</v>
      </c>
      <c r="H725" s="4183"/>
      <c r="I725" s="746"/>
      <c r="J725" s="2301" t="s">
        <v>29226</v>
      </c>
      <c r="K725" s="1716"/>
      <c r="L725" s="1716"/>
      <c r="M725" s="1716"/>
    </row>
    <row r="726" spans="1:13" s="2293" customFormat="1" x14ac:dyDescent="0.15">
      <c r="A726" s="2288"/>
      <c r="B726" s="2323"/>
      <c r="C726" s="2422"/>
      <c r="D726" s="3437"/>
      <c r="E726" s="2364"/>
      <c r="F726" s="1505"/>
      <c r="G726" s="2314" t="s">
        <v>29227</v>
      </c>
      <c r="H726" s="4183"/>
      <c r="I726" s="746"/>
      <c r="J726" s="2301" t="s">
        <v>29228</v>
      </c>
      <c r="K726" s="1716"/>
      <c r="L726" s="1716"/>
      <c r="M726" s="1716"/>
    </row>
    <row r="727" spans="1:13" s="2293" customFormat="1" x14ac:dyDescent="0.15">
      <c r="A727" s="2288"/>
      <c r="B727" s="2323"/>
      <c r="C727" s="2422"/>
      <c r="D727" s="3437"/>
      <c r="E727" s="2364"/>
      <c r="F727" s="1505"/>
      <c r="G727" s="2314" t="s">
        <v>29229</v>
      </c>
      <c r="H727" s="4183"/>
      <c r="I727" s="746"/>
      <c r="J727" s="2301" t="s">
        <v>29230</v>
      </c>
      <c r="K727" s="1716"/>
      <c r="L727" s="1716"/>
      <c r="M727" s="1716"/>
    </row>
    <row r="728" spans="1:13" s="2293" customFormat="1" x14ac:dyDescent="0.15">
      <c r="A728" s="2288"/>
      <c r="B728" s="2323"/>
      <c r="C728" s="2422"/>
      <c r="D728" s="3437"/>
      <c r="E728" s="2364"/>
      <c r="F728" s="1505"/>
      <c r="G728" s="2314" t="s">
        <v>29231</v>
      </c>
      <c r="H728" s="4183"/>
      <c r="I728" s="746"/>
      <c r="J728" s="2301" t="s">
        <v>29232</v>
      </c>
      <c r="K728" s="1716"/>
      <c r="L728" s="1716"/>
      <c r="M728" s="1716"/>
    </row>
    <row r="729" spans="1:13" s="2293" customFormat="1" x14ac:dyDescent="0.15">
      <c r="A729" s="2288"/>
      <c r="B729" s="2323"/>
      <c r="C729" s="2422"/>
      <c r="D729" s="3437"/>
      <c r="E729" s="2364"/>
      <c r="F729" s="1505"/>
      <c r="G729" s="2314" t="s">
        <v>29233</v>
      </c>
      <c r="H729" s="4183"/>
      <c r="I729" s="746"/>
      <c r="J729" s="2301" t="s">
        <v>29234</v>
      </c>
      <c r="K729" s="1716"/>
      <c r="L729" s="1716"/>
      <c r="M729" s="1716"/>
    </row>
    <row r="730" spans="1:13" s="2293" customFormat="1" x14ac:dyDescent="0.15">
      <c r="A730" s="2288"/>
      <c r="B730" s="2323"/>
      <c r="C730" s="2422"/>
      <c r="D730" s="3437"/>
      <c r="E730" s="2364"/>
      <c r="F730" s="1505"/>
      <c r="G730" s="2314" t="s">
        <v>29235</v>
      </c>
      <c r="H730" s="4183"/>
      <c r="I730" s="746"/>
      <c r="J730" s="2301" t="s">
        <v>29236</v>
      </c>
      <c r="K730" s="1716"/>
      <c r="L730" s="1716"/>
      <c r="M730" s="1716"/>
    </row>
    <row r="731" spans="1:13" s="2293" customFormat="1" x14ac:dyDescent="0.15">
      <c r="A731" s="2288"/>
      <c r="B731" s="2323"/>
      <c r="C731" s="2422"/>
      <c r="D731" s="3437"/>
      <c r="E731" s="2364"/>
      <c r="F731" s="1505"/>
      <c r="G731" s="2314" t="s">
        <v>29237</v>
      </c>
      <c r="H731" s="4183"/>
      <c r="I731" s="746"/>
      <c r="J731" s="2301" t="s">
        <v>29238</v>
      </c>
      <c r="K731" s="1716"/>
      <c r="L731" s="1716"/>
      <c r="M731" s="1716"/>
    </row>
    <row r="732" spans="1:13" s="2293" customFormat="1" x14ac:dyDescent="0.15">
      <c r="A732" s="2288"/>
      <c r="B732" s="2323"/>
      <c r="C732" s="2422"/>
      <c r="D732" s="3437"/>
      <c r="E732" s="2364"/>
      <c r="F732" s="1505"/>
      <c r="G732" s="2314" t="s">
        <v>29239</v>
      </c>
      <c r="H732" s="4183"/>
      <c r="I732" s="746"/>
      <c r="J732" s="2301" t="s">
        <v>29240</v>
      </c>
      <c r="K732" s="1716"/>
      <c r="L732" s="1716"/>
      <c r="M732" s="1716"/>
    </row>
    <row r="733" spans="1:13" s="2293" customFormat="1" x14ac:dyDescent="0.15">
      <c r="A733" s="2288"/>
      <c r="B733" s="2323"/>
      <c r="C733" s="2422"/>
      <c r="D733" s="3437"/>
      <c r="E733" s="2364"/>
      <c r="F733" s="1505"/>
      <c r="G733" s="2314" t="s">
        <v>29241</v>
      </c>
      <c r="H733" s="4183"/>
      <c r="I733" s="746"/>
      <c r="J733" s="2301" t="s">
        <v>29242</v>
      </c>
      <c r="K733" s="1716"/>
      <c r="L733" s="1716"/>
      <c r="M733" s="1716"/>
    </row>
    <row r="734" spans="1:13" s="2293" customFormat="1" x14ac:dyDescent="0.15">
      <c r="A734" s="2288"/>
      <c r="B734" s="2323"/>
      <c r="C734" s="2422"/>
      <c r="D734" s="3437"/>
      <c r="E734" s="2364"/>
      <c r="F734" s="1505"/>
      <c r="G734" s="2314" t="s">
        <v>29243</v>
      </c>
      <c r="H734" s="4183"/>
      <c r="I734" s="746"/>
      <c r="J734" s="2301" t="s">
        <v>29244</v>
      </c>
      <c r="K734" s="829"/>
      <c r="L734" s="829"/>
      <c r="M734" s="829"/>
    </row>
    <row r="735" spans="1:13" s="2293" customFormat="1" x14ac:dyDescent="0.15">
      <c r="A735" s="2288"/>
      <c r="B735" s="2323"/>
      <c r="C735" s="2422"/>
      <c r="D735" s="3437"/>
      <c r="E735" s="2364"/>
      <c r="F735" s="1505"/>
      <c r="G735" s="2301" t="s">
        <v>29245</v>
      </c>
      <c r="H735" s="4183"/>
      <c r="I735" s="746"/>
      <c r="J735" s="2301" t="s">
        <v>29246</v>
      </c>
      <c r="K735" s="830" t="s">
        <v>308</v>
      </c>
      <c r="L735" s="830" t="s">
        <v>1343</v>
      </c>
      <c r="M735" s="830" t="s">
        <v>298</v>
      </c>
    </row>
    <row r="736" spans="1:13" s="2293" customFormat="1" x14ac:dyDescent="0.15">
      <c r="A736" s="2288"/>
      <c r="B736" s="2323"/>
      <c r="C736" s="2422"/>
      <c r="D736" s="3437"/>
      <c r="E736" s="2364"/>
      <c r="F736" s="1505"/>
      <c r="G736" s="2314" t="s">
        <v>20402</v>
      </c>
      <c r="H736" s="4183"/>
      <c r="I736" s="746"/>
      <c r="J736" s="2301" t="s">
        <v>20403</v>
      </c>
      <c r="K736" s="1716"/>
      <c r="L736" s="1716"/>
      <c r="M736" s="1716"/>
    </row>
    <row r="737" spans="1:13" s="2293" customFormat="1" x14ac:dyDescent="0.15">
      <c r="A737" s="2288"/>
      <c r="B737" s="2323"/>
      <c r="C737" s="2422"/>
      <c r="D737" s="3437"/>
      <c r="E737" s="2364"/>
      <c r="F737" s="1505"/>
      <c r="G737" s="2314" t="s">
        <v>29235</v>
      </c>
      <c r="H737" s="4183"/>
      <c r="I737" s="746"/>
      <c r="J737" s="2301" t="s">
        <v>29236</v>
      </c>
      <c r="K737" s="1716"/>
      <c r="L737" s="1716"/>
      <c r="M737" s="1716"/>
    </row>
    <row r="738" spans="1:13" s="2293" customFormat="1" x14ac:dyDescent="0.15">
      <c r="A738" s="2288"/>
      <c r="B738" s="2323"/>
      <c r="C738" s="2422"/>
      <c r="D738" s="3437"/>
      <c r="E738" s="2364"/>
      <c r="F738" s="1505"/>
      <c r="G738" s="2314" t="s">
        <v>20413</v>
      </c>
      <c r="H738" s="4183"/>
      <c r="I738" s="746"/>
      <c r="J738" s="2301" t="s">
        <v>20414</v>
      </c>
      <c r="K738" s="1716"/>
      <c r="L738" s="1716"/>
      <c r="M738" s="1716"/>
    </row>
    <row r="739" spans="1:13" s="2293" customFormat="1" ht="21" x14ac:dyDescent="0.15">
      <c r="A739" s="2288"/>
      <c r="B739" s="2323"/>
      <c r="C739" s="2422"/>
      <c r="D739" s="3437"/>
      <c r="E739" s="2364"/>
      <c r="F739" s="1505"/>
      <c r="G739" s="2314" t="s">
        <v>17924</v>
      </c>
      <c r="H739" s="4183"/>
      <c r="I739" s="746"/>
      <c r="J739" s="2301" t="s">
        <v>20408</v>
      </c>
      <c r="K739" s="1716"/>
      <c r="L739" s="1716"/>
      <c r="M739" s="1716"/>
    </row>
    <row r="740" spans="1:13" s="2293" customFormat="1" x14ac:dyDescent="0.15">
      <c r="A740" s="2288"/>
      <c r="B740" s="2323"/>
      <c r="C740" s="2422"/>
      <c r="D740" s="3437"/>
      <c r="E740" s="2360"/>
      <c r="F740" s="1502"/>
      <c r="G740" s="2314" t="s">
        <v>29247</v>
      </c>
      <c r="H740" s="4183"/>
      <c r="I740" s="746"/>
      <c r="J740" s="2301" t="s">
        <v>29248</v>
      </c>
      <c r="K740" s="829"/>
      <c r="L740" s="829"/>
      <c r="M740" s="829"/>
    </row>
    <row r="741" spans="1:13" s="2293" customFormat="1" ht="19.350000000000001" customHeight="1" x14ac:dyDescent="0.15">
      <c r="A741" s="2288"/>
      <c r="B741" s="2323"/>
      <c r="C741" s="2422"/>
      <c r="D741" s="3437"/>
      <c r="E741" s="4187" t="s">
        <v>366</v>
      </c>
      <c r="F741" s="1719" t="s">
        <v>29249</v>
      </c>
      <c r="G741" s="2301" t="s">
        <v>29250</v>
      </c>
      <c r="H741" s="4183"/>
      <c r="I741" s="746"/>
      <c r="J741" s="2301" t="s">
        <v>29250</v>
      </c>
      <c r="K741" s="830" t="s">
        <v>29251</v>
      </c>
      <c r="L741" s="830" t="s">
        <v>1343</v>
      </c>
      <c r="M741" s="830" t="s">
        <v>298</v>
      </c>
    </row>
    <row r="742" spans="1:13" s="2293" customFormat="1" x14ac:dyDescent="0.15">
      <c r="A742" s="2288"/>
      <c r="B742" s="2323"/>
      <c r="C742" s="2422"/>
      <c r="D742" s="3437"/>
      <c r="E742" s="4188"/>
      <c r="F742" s="1720"/>
      <c r="G742" s="2314" t="s">
        <v>29252</v>
      </c>
      <c r="H742" s="4183"/>
      <c r="I742" s="746"/>
      <c r="J742" s="2301" t="s">
        <v>29252</v>
      </c>
      <c r="K742" s="1716"/>
      <c r="L742" s="1716"/>
      <c r="M742" s="1716"/>
    </row>
    <row r="743" spans="1:13" s="2293" customFormat="1" x14ac:dyDescent="0.15">
      <c r="A743" s="2288"/>
      <c r="B743" s="2323"/>
      <c r="C743" s="2422"/>
      <c r="D743" s="3437"/>
      <c r="E743" s="4188"/>
      <c r="F743" s="1720"/>
      <c r="G743" s="2314" t="s">
        <v>29253</v>
      </c>
      <c r="H743" s="4183"/>
      <c r="I743" s="746"/>
      <c r="J743" s="2301" t="s">
        <v>29253</v>
      </c>
      <c r="K743" s="1716"/>
      <c r="L743" s="1716"/>
      <c r="M743" s="1716"/>
    </row>
    <row r="744" spans="1:13" s="2293" customFormat="1" x14ac:dyDescent="0.15">
      <c r="A744" s="2288"/>
      <c r="B744" s="2323"/>
      <c r="C744" s="2422"/>
      <c r="D744" s="3437"/>
      <c r="E744" s="4188"/>
      <c r="F744" s="1720"/>
      <c r="G744" s="2314" t="s">
        <v>29254</v>
      </c>
      <c r="H744" s="4183"/>
      <c r="I744" s="746"/>
      <c r="J744" s="2301" t="s">
        <v>29254</v>
      </c>
      <c r="K744" s="1716"/>
      <c r="L744" s="1716"/>
      <c r="M744" s="1716"/>
    </row>
    <row r="745" spans="1:13" s="2293" customFormat="1" x14ac:dyDescent="0.15">
      <c r="A745" s="2288"/>
      <c r="B745" s="2323"/>
      <c r="C745" s="2422"/>
      <c r="D745" s="3437"/>
      <c r="E745" s="4188"/>
      <c r="F745" s="1720"/>
      <c r="G745" s="2314" t="s">
        <v>29255</v>
      </c>
      <c r="H745" s="4183"/>
      <c r="I745" s="746"/>
      <c r="J745" s="2301" t="s">
        <v>29255</v>
      </c>
      <c r="K745" s="1716"/>
      <c r="L745" s="1716"/>
      <c r="M745" s="1716"/>
    </row>
    <row r="746" spans="1:13" s="2293" customFormat="1" x14ac:dyDescent="0.15">
      <c r="A746" s="2288"/>
      <c r="B746" s="2323"/>
      <c r="C746" s="2422"/>
      <c r="D746" s="3437"/>
      <c r="E746" s="4188"/>
      <c r="F746" s="1720"/>
      <c r="G746" s="2314" t="s">
        <v>29256</v>
      </c>
      <c r="H746" s="4183"/>
      <c r="I746" s="746"/>
      <c r="J746" s="2301" t="s">
        <v>29256</v>
      </c>
      <c r="K746" s="829"/>
      <c r="L746" s="829"/>
      <c r="M746" s="1716"/>
    </row>
    <row r="747" spans="1:13" s="2293" customFormat="1" ht="42" x14ac:dyDescent="0.15">
      <c r="A747" s="2288"/>
      <c r="B747" s="2323"/>
      <c r="C747" s="2422"/>
      <c r="D747" s="3437"/>
      <c r="E747" s="2365" t="s">
        <v>798</v>
      </c>
      <c r="F747" s="2308" t="s">
        <v>29257</v>
      </c>
      <c r="G747" s="1502" t="s">
        <v>29258</v>
      </c>
      <c r="H747" s="4183"/>
      <c r="I747" s="746"/>
      <c r="J747" s="1502" t="s">
        <v>29258</v>
      </c>
      <c r="K747" s="1717" t="s">
        <v>29259</v>
      </c>
      <c r="L747" s="2300" t="s">
        <v>1343</v>
      </c>
      <c r="M747" s="827" t="s">
        <v>298</v>
      </c>
    </row>
    <row r="748" spans="1:13" s="2293" customFormat="1" x14ac:dyDescent="0.15">
      <c r="A748" s="2288"/>
      <c r="B748" s="2323"/>
      <c r="C748" s="2422"/>
      <c r="D748" s="3437"/>
      <c r="E748" s="2313" t="s">
        <v>198</v>
      </c>
      <c r="F748" s="1719" t="s">
        <v>29260</v>
      </c>
      <c r="G748" s="2301" t="s">
        <v>29261</v>
      </c>
      <c r="H748" s="4183"/>
      <c r="I748" s="746"/>
      <c r="J748" s="2301" t="s">
        <v>29262</v>
      </c>
      <c r="K748" s="2305" t="s">
        <v>331</v>
      </c>
      <c r="L748" s="2300" t="s">
        <v>1343</v>
      </c>
      <c r="M748" s="830" t="s">
        <v>298</v>
      </c>
    </row>
    <row r="749" spans="1:13" s="2293" customFormat="1" x14ac:dyDescent="0.15">
      <c r="A749" s="2288"/>
      <c r="B749" s="2323"/>
      <c r="C749" s="2422"/>
      <c r="D749" s="3437"/>
      <c r="E749" s="2360"/>
      <c r="F749" s="2310"/>
      <c r="G749" s="2301" t="s">
        <v>29263</v>
      </c>
      <c r="H749" s="4183"/>
      <c r="I749" s="746"/>
      <c r="J749" s="2301" t="s">
        <v>29264</v>
      </c>
      <c r="K749" s="2305" t="s">
        <v>308</v>
      </c>
      <c r="L749" s="2300" t="s">
        <v>1343</v>
      </c>
      <c r="M749" s="830" t="s">
        <v>298</v>
      </c>
    </row>
    <row r="750" spans="1:13" s="2293" customFormat="1" x14ac:dyDescent="0.15">
      <c r="A750" s="2288"/>
      <c r="B750" s="2323"/>
      <c r="C750" s="2422"/>
      <c r="D750" s="3437"/>
      <c r="E750" s="2358" t="s">
        <v>202</v>
      </c>
      <c r="F750" s="1501" t="s">
        <v>29265</v>
      </c>
      <c r="G750" s="2301" t="s">
        <v>29266</v>
      </c>
      <c r="H750" s="4183"/>
      <c r="I750" s="746"/>
      <c r="J750" s="2301" t="s">
        <v>29267</v>
      </c>
      <c r="K750" s="830" t="s">
        <v>331</v>
      </c>
      <c r="L750" s="830" t="s">
        <v>1343</v>
      </c>
      <c r="M750" s="830" t="s">
        <v>298</v>
      </c>
    </row>
    <row r="751" spans="1:13" s="2293" customFormat="1" x14ac:dyDescent="0.15">
      <c r="A751" s="2288"/>
      <c r="B751" s="2323"/>
      <c r="C751" s="2422"/>
      <c r="D751" s="3437"/>
      <c r="E751" s="2364"/>
      <c r="F751" s="1505"/>
      <c r="G751" s="2319" t="s">
        <v>22963</v>
      </c>
      <c r="H751" s="4183"/>
      <c r="I751" s="746"/>
      <c r="J751" s="2301" t="s">
        <v>29268</v>
      </c>
      <c r="K751" s="1716"/>
      <c r="L751" s="1716"/>
      <c r="M751" s="1716"/>
    </row>
    <row r="752" spans="1:13" s="2293" customFormat="1" x14ac:dyDescent="0.15">
      <c r="A752" s="2288"/>
      <c r="B752" s="2323"/>
      <c r="C752" s="2422"/>
      <c r="D752" s="3437"/>
      <c r="E752" s="2364"/>
      <c r="F752" s="1505"/>
      <c r="G752" s="2319" t="s">
        <v>29269</v>
      </c>
      <c r="H752" s="4183"/>
      <c r="I752" s="746"/>
      <c r="J752" s="2301" t="s">
        <v>29270</v>
      </c>
      <c r="K752" s="829"/>
      <c r="L752" s="829"/>
      <c r="M752" s="829"/>
    </row>
    <row r="753" spans="1:13" s="2293" customFormat="1" x14ac:dyDescent="0.15">
      <c r="A753" s="2423"/>
      <c r="B753" s="2424"/>
      <c r="C753" s="2422"/>
      <c r="D753" s="3437"/>
      <c r="E753" s="2364"/>
      <c r="F753" s="1505"/>
      <c r="G753" s="2301" t="s">
        <v>29271</v>
      </c>
      <c r="H753" s="4183"/>
      <c r="I753" s="746"/>
      <c r="J753" s="2301" t="s">
        <v>29272</v>
      </c>
      <c r="K753" s="830" t="s">
        <v>308</v>
      </c>
      <c r="L753" s="830" t="s">
        <v>1343</v>
      </c>
      <c r="M753" s="830" t="s">
        <v>298</v>
      </c>
    </row>
    <row r="754" spans="1:13" s="2293" customFormat="1" ht="10.7" customHeight="1" x14ac:dyDescent="0.15">
      <c r="A754" s="2423"/>
      <c r="B754" s="2424"/>
      <c r="C754" s="2422"/>
      <c r="D754" s="3437"/>
      <c r="E754" s="2364"/>
      <c r="F754" s="1505"/>
      <c r="G754" s="2314" t="s">
        <v>29273</v>
      </c>
      <c r="H754" s="4183"/>
      <c r="I754" s="746"/>
      <c r="J754" s="2301" t="s">
        <v>29274</v>
      </c>
      <c r="K754" s="1716"/>
      <c r="L754" s="1716"/>
      <c r="M754" s="1716"/>
    </row>
    <row r="755" spans="1:13" s="2293" customFormat="1" ht="21" x14ac:dyDescent="0.15">
      <c r="A755" s="2423"/>
      <c r="B755" s="2424"/>
      <c r="C755" s="2422"/>
      <c r="D755" s="3437"/>
      <c r="E755" s="2364"/>
      <c r="F755" s="1505"/>
      <c r="G755" s="2314" t="s">
        <v>29275</v>
      </c>
      <c r="H755" s="4183"/>
      <c r="I755" s="746"/>
      <c r="J755" s="2301" t="s">
        <v>29276</v>
      </c>
      <c r="K755" s="1716"/>
      <c r="L755" s="1716"/>
      <c r="M755" s="1716"/>
    </row>
    <row r="756" spans="1:13" s="2293" customFormat="1" ht="10.7" customHeight="1" x14ac:dyDescent="0.15">
      <c r="A756" s="2423"/>
      <c r="B756" s="2424"/>
      <c r="C756" s="2422"/>
      <c r="D756" s="3437"/>
      <c r="E756" s="2360"/>
      <c r="F756" s="1502"/>
      <c r="G756" s="2314" t="s">
        <v>20400</v>
      </c>
      <c r="H756" s="4183"/>
      <c r="I756" s="746"/>
      <c r="J756" s="2301" t="s">
        <v>20401</v>
      </c>
      <c r="K756" s="829"/>
      <c r="L756" s="829"/>
      <c r="M756" s="829"/>
    </row>
    <row r="757" spans="1:13" s="2293" customFormat="1" x14ac:dyDescent="0.15">
      <c r="A757" s="2288"/>
      <c r="B757" s="2323"/>
      <c r="C757" s="2422"/>
      <c r="D757" s="3437"/>
      <c r="E757" s="2425" t="s">
        <v>2639</v>
      </c>
      <c r="F757" s="2308" t="s">
        <v>29277</v>
      </c>
      <c r="G757" s="2301" t="s">
        <v>29278</v>
      </c>
      <c r="H757" s="4183"/>
      <c r="I757" s="746"/>
      <c r="J757" s="2301" t="s">
        <v>29279</v>
      </c>
      <c r="K757" s="830" t="s">
        <v>63</v>
      </c>
      <c r="L757" s="830" t="s">
        <v>1343</v>
      </c>
      <c r="M757" s="830" t="s">
        <v>298</v>
      </c>
    </row>
    <row r="758" spans="1:13" s="2293" customFormat="1" x14ac:dyDescent="0.15">
      <c r="A758" s="2288"/>
      <c r="B758" s="2323"/>
      <c r="C758" s="2422"/>
      <c r="D758" s="3437"/>
      <c r="E758" s="2321" t="s">
        <v>687</v>
      </c>
      <c r="F758" s="2308" t="s">
        <v>29280</v>
      </c>
      <c r="G758" s="2301" t="s">
        <v>29281</v>
      </c>
      <c r="H758" s="4183"/>
      <c r="I758" s="746"/>
      <c r="J758" s="2301" t="s">
        <v>29282</v>
      </c>
      <c r="K758" s="1716"/>
      <c r="L758" s="1716"/>
      <c r="M758" s="1716"/>
    </row>
    <row r="759" spans="1:13" s="2293" customFormat="1" x14ac:dyDescent="0.15">
      <c r="A759" s="2288"/>
      <c r="B759" s="2323"/>
      <c r="C759" s="2422"/>
      <c r="D759" s="3437"/>
      <c r="E759" s="2321" t="s">
        <v>693</v>
      </c>
      <c r="F759" s="2308" t="s">
        <v>29283</v>
      </c>
      <c r="G759" s="2301" t="s">
        <v>18921</v>
      </c>
      <c r="H759" s="4183"/>
      <c r="I759" s="746"/>
      <c r="J759" s="2301" t="s">
        <v>29284</v>
      </c>
      <c r="K759" s="1716"/>
      <c r="L759" s="1716"/>
      <c r="M759" s="1716"/>
    </row>
    <row r="760" spans="1:13" s="2293" customFormat="1" x14ac:dyDescent="0.15">
      <c r="A760" s="2288"/>
      <c r="B760" s="2323"/>
      <c r="C760" s="2422"/>
      <c r="D760" s="3437"/>
      <c r="E760" s="2358" t="s">
        <v>697</v>
      </c>
      <c r="F760" s="1501" t="s">
        <v>29285</v>
      </c>
      <c r="G760" s="2301" t="s">
        <v>29286</v>
      </c>
      <c r="H760" s="4183"/>
      <c r="I760" s="746"/>
      <c r="J760" s="2301" t="s">
        <v>29287</v>
      </c>
      <c r="K760" s="1716"/>
      <c r="L760" s="1716"/>
      <c r="M760" s="1716"/>
    </row>
    <row r="761" spans="1:13" s="2293" customFormat="1" x14ac:dyDescent="0.15">
      <c r="A761" s="2288"/>
      <c r="B761" s="2323"/>
      <c r="C761" s="2422"/>
      <c r="D761" s="3437"/>
      <c r="E761" s="2360"/>
      <c r="F761" s="1502"/>
      <c r="G761" s="2301" t="s">
        <v>29288</v>
      </c>
      <c r="H761" s="4183"/>
      <c r="I761" s="746"/>
      <c r="J761" s="2301" t="s">
        <v>29289</v>
      </c>
      <c r="K761" s="829"/>
      <c r="L761" s="829"/>
      <c r="M761" s="829"/>
    </row>
    <row r="762" spans="1:13" s="2293" customFormat="1" x14ac:dyDescent="0.15">
      <c r="A762" s="2288"/>
      <c r="B762" s="2323"/>
      <c r="C762" s="2422"/>
      <c r="D762" s="3437"/>
      <c r="E762" s="2358" t="s">
        <v>2395</v>
      </c>
      <c r="F762" s="1501" t="s">
        <v>29210</v>
      </c>
      <c r="G762" s="2301" t="s">
        <v>29290</v>
      </c>
      <c r="H762" s="4183"/>
      <c r="I762" s="746"/>
      <c r="J762" s="2301" t="s">
        <v>29291</v>
      </c>
      <c r="K762" s="830" t="s">
        <v>308</v>
      </c>
      <c r="L762" s="830" t="s">
        <v>1343</v>
      </c>
      <c r="M762" s="830" t="s">
        <v>298</v>
      </c>
    </row>
    <row r="763" spans="1:13" s="2293" customFormat="1" ht="21" x14ac:dyDescent="0.15">
      <c r="A763" s="2288"/>
      <c r="B763" s="2323"/>
      <c r="C763" s="2422"/>
      <c r="D763" s="3437"/>
      <c r="E763" s="2364"/>
      <c r="F763" s="1505"/>
      <c r="G763" s="2314" t="s">
        <v>29292</v>
      </c>
      <c r="H763" s="4183"/>
      <c r="I763" s="746"/>
      <c r="J763" s="2314" t="s">
        <v>29293</v>
      </c>
      <c r="K763" s="829"/>
      <c r="L763" s="829"/>
      <c r="M763" s="829"/>
    </row>
    <row r="764" spans="1:13" s="2293" customFormat="1" ht="40.35" customHeight="1" x14ac:dyDescent="0.15">
      <c r="A764" s="2288"/>
      <c r="B764" s="2323"/>
      <c r="C764" s="2422"/>
      <c r="D764" s="3437"/>
      <c r="E764" s="2321" t="s">
        <v>2401</v>
      </c>
      <c r="F764" s="2308" t="s">
        <v>29294</v>
      </c>
      <c r="G764" s="2319" t="s">
        <v>29295</v>
      </c>
      <c r="H764" s="4183"/>
      <c r="I764" s="746"/>
      <c r="J764" s="2301" t="s">
        <v>29295</v>
      </c>
      <c r="K764" s="2305" t="s">
        <v>29296</v>
      </c>
      <c r="L764" s="2300" t="s">
        <v>1343</v>
      </c>
      <c r="M764" s="830" t="s">
        <v>298</v>
      </c>
    </row>
    <row r="765" spans="1:13" s="2293" customFormat="1" x14ac:dyDescent="0.15">
      <c r="A765" s="2288"/>
      <c r="B765" s="2323"/>
      <c r="C765" s="2422"/>
      <c r="D765" s="3437"/>
      <c r="E765" s="4187" t="s">
        <v>2409</v>
      </c>
      <c r="F765" s="1501" t="s">
        <v>29297</v>
      </c>
      <c r="G765" s="2301" t="s">
        <v>29298</v>
      </c>
      <c r="H765" s="4183"/>
      <c r="I765" s="746"/>
      <c r="J765" s="830" t="s">
        <v>29299</v>
      </c>
      <c r="K765" s="830" t="s">
        <v>331</v>
      </c>
      <c r="L765" s="830" t="s">
        <v>1343</v>
      </c>
      <c r="M765" s="830" t="s">
        <v>298</v>
      </c>
    </row>
    <row r="766" spans="1:13" s="2293" customFormat="1" x14ac:dyDescent="0.15">
      <c r="A766" s="2288"/>
      <c r="B766" s="2323"/>
      <c r="C766" s="2422"/>
      <c r="D766" s="3437"/>
      <c r="E766" s="4189"/>
      <c r="F766" s="1502"/>
      <c r="G766" s="2319" t="s">
        <v>29300</v>
      </c>
      <c r="H766" s="4183"/>
      <c r="I766" s="746"/>
      <c r="J766" s="829"/>
      <c r="K766" s="1716"/>
      <c r="L766" s="1716"/>
      <c r="M766" s="1716"/>
    </row>
    <row r="767" spans="1:13" s="2293" customFormat="1" ht="21" x14ac:dyDescent="0.15">
      <c r="A767" s="2288"/>
      <c r="B767" s="2323"/>
      <c r="C767" s="2422"/>
      <c r="D767" s="3437"/>
      <c r="E767" s="2321" t="s">
        <v>2421</v>
      </c>
      <c r="F767" s="2308" t="s">
        <v>29301</v>
      </c>
      <c r="G767" s="2301" t="s">
        <v>29302</v>
      </c>
      <c r="H767" s="4183"/>
      <c r="I767" s="746"/>
      <c r="J767" s="2301" t="s">
        <v>29303</v>
      </c>
      <c r="K767" s="1716"/>
      <c r="L767" s="1716"/>
      <c r="M767" s="1716"/>
    </row>
    <row r="768" spans="1:13" s="2293" customFormat="1" x14ac:dyDescent="0.15">
      <c r="A768" s="2288"/>
      <c r="B768" s="2323"/>
      <c r="C768" s="2422"/>
      <c r="D768" s="3437"/>
      <c r="E768" s="2358" t="s">
        <v>2937</v>
      </c>
      <c r="F768" s="1501" t="s">
        <v>29304</v>
      </c>
      <c r="G768" s="2301" t="s">
        <v>29305</v>
      </c>
      <c r="H768" s="4183"/>
      <c r="I768" s="746"/>
      <c r="J768" s="2301" t="s">
        <v>29306</v>
      </c>
      <c r="K768" s="1716"/>
      <c r="L768" s="1716"/>
      <c r="M768" s="1716"/>
    </row>
    <row r="769" spans="1:13" s="2293" customFormat="1" x14ac:dyDescent="0.15">
      <c r="A769" s="2288"/>
      <c r="B769" s="2323"/>
      <c r="C769" s="2422"/>
      <c r="D769" s="3437"/>
      <c r="E769" s="2360"/>
      <c r="F769" s="1502"/>
      <c r="G769" s="2319" t="s">
        <v>12090</v>
      </c>
      <c r="H769" s="4183"/>
      <c r="I769" s="746"/>
      <c r="J769" s="2301" t="s">
        <v>29307</v>
      </c>
      <c r="K769" s="829"/>
      <c r="L769" s="829"/>
      <c r="M769" s="829"/>
    </row>
    <row r="770" spans="1:13" s="2293" customFormat="1" x14ac:dyDescent="0.15">
      <c r="A770" s="2288"/>
      <c r="B770" s="2323"/>
      <c r="C770" s="2422"/>
      <c r="D770" s="3437"/>
      <c r="E770" s="2313" t="s">
        <v>1980</v>
      </c>
      <c r="F770" s="1719" t="s">
        <v>29308</v>
      </c>
      <c r="G770" s="2301" t="s">
        <v>29309</v>
      </c>
      <c r="H770" s="4183"/>
      <c r="I770" s="746"/>
      <c r="J770" s="2301" t="s">
        <v>29310</v>
      </c>
      <c r="K770" s="830" t="s">
        <v>304</v>
      </c>
      <c r="L770" s="830" t="s">
        <v>1343</v>
      </c>
      <c r="M770" s="830" t="s">
        <v>298</v>
      </c>
    </row>
    <row r="771" spans="1:13" s="2293" customFormat="1" x14ac:dyDescent="0.15">
      <c r="A771" s="2288"/>
      <c r="B771" s="2323"/>
      <c r="C771" s="2422"/>
      <c r="D771" s="3437"/>
      <c r="E771" s="2395"/>
      <c r="F771" s="1720"/>
      <c r="G771" s="2319" t="s">
        <v>29311</v>
      </c>
      <c r="H771" s="4183"/>
      <c r="I771" s="746"/>
      <c r="J771" s="2301" t="s">
        <v>29312</v>
      </c>
      <c r="K771" s="1716"/>
      <c r="L771" s="1716"/>
      <c r="M771" s="1716"/>
    </row>
    <row r="772" spans="1:13" s="2293" customFormat="1" x14ac:dyDescent="0.15">
      <c r="A772" s="2288"/>
      <c r="B772" s="2323"/>
      <c r="C772" s="2422"/>
      <c r="D772" s="3437"/>
      <c r="E772" s="2395"/>
      <c r="F772" s="1720"/>
      <c r="G772" s="2319" t="s">
        <v>29313</v>
      </c>
      <c r="H772" s="4183"/>
      <c r="I772" s="746"/>
      <c r="J772" s="2301" t="s">
        <v>29314</v>
      </c>
      <c r="K772" s="1716"/>
      <c r="L772" s="1716"/>
      <c r="M772" s="1716"/>
    </row>
    <row r="773" spans="1:13" s="2293" customFormat="1" x14ac:dyDescent="0.15">
      <c r="A773" s="2288"/>
      <c r="B773" s="2323"/>
      <c r="C773" s="2422"/>
      <c r="D773" s="3437"/>
      <c r="E773" s="2395"/>
      <c r="F773" s="1720"/>
      <c r="G773" s="2319" t="s">
        <v>29315</v>
      </c>
      <c r="H773" s="4183"/>
      <c r="I773" s="746"/>
      <c r="J773" s="2301" t="s">
        <v>29316</v>
      </c>
      <c r="K773" s="1716"/>
      <c r="L773" s="1716"/>
      <c r="M773" s="1716"/>
    </row>
    <row r="774" spans="1:13" s="2293" customFormat="1" x14ac:dyDescent="0.15">
      <c r="A774" s="2288"/>
      <c r="B774" s="2323"/>
      <c r="C774" s="2422"/>
      <c r="D774" s="3437"/>
      <c r="E774" s="2395"/>
      <c r="F774" s="1720"/>
      <c r="G774" s="2319" t="s">
        <v>29317</v>
      </c>
      <c r="H774" s="4183"/>
      <c r="I774" s="746"/>
      <c r="J774" s="2301" t="s">
        <v>29318</v>
      </c>
      <c r="K774" s="1716"/>
      <c r="L774" s="1716"/>
      <c r="M774" s="1716"/>
    </row>
    <row r="775" spans="1:13" s="2293" customFormat="1" x14ac:dyDescent="0.15">
      <c r="A775" s="2288"/>
      <c r="B775" s="2323"/>
      <c r="C775" s="2422"/>
      <c r="D775" s="3437"/>
      <c r="E775" s="2358" t="s">
        <v>2446</v>
      </c>
      <c r="F775" s="2308" t="s">
        <v>29319</v>
      </c>
      <c r="G775" s="2301" t="s">
        <v>29320</v>
      </c>
      <c r="H775" s="4183"/>
      <c r="I775" s="746"/>
      <c r="J775" s="2301" t="s">
        <v>29321</v>
      </c>
      <c r="K775" s="829"/>
      <c r="L775" s="829"/>
      <c r="M775" s="829"/>
    </row>
    <row r="776" spans="1:13" s="2293" customFormat="1" ht="24" customHeight="1" x14ac:dyDescent="0.15">
      <c r="A776" s="2288"/>
      <c r="B776" s="2323"/>
      <c r="C776" s="2422"/>
      <c r="D776" s="3437"/>
      <c r="E776" s="2358" t="s">
        <v>2450</v>
      </c>
      <c r="F776" s="1719" t="s">
        <v>29322</v>
      </c>
      <c r="G776" s="2301" t="s">
        <v>29323</v>
      </c>
      <c r="H776" s="4183"/>
      <c r="I776" s="746"/>
      <c r="J776" s="2301" t="s">
        <v>29324</v>
      </c>
      <c r="K776" s="3941" t="s">
        <v>29325</v>
      </c>
      <c r="L776" s="830" t="s">
        <v>1343</v>
      </c>
      <c r="M776" s="830" t="s">
        <v>298</v>
      </c>
    </row>
    <row r="777" spans="1:13" s="2293" customFormat="1" ht="24" customHeight="1" x14ac:dyDescent="0.15">
      <c r="A777" s="2288"/>
      <c r="B777" s="2323"/>
      <c r="C777" s="2422"/>
      <c r="D777" s="3437"/>
      <c r="E777" s="2364"/>
      <c r="F777" s="1720"/>
      <c r="G777" s="2319" t="s">
        <v>29326</v>
      </c>
      <c r="H777" s="4183"/>
      <c r="I777" s="746"/>
      <c r="J777" s="2301" t="s">
        <v>29327</v>
      </c>
      <c r="K777" s="3943"/>
      <c r="L777" s="829"/>
      <c r="M777" s="829"/>
    </row>
    <row r="778" spans="1:13" s="2293" customFormat="1" x14ac:dyDescent="0.15">
      <c r="A778" s="2288"/>
      <c r="B778" s="2323"/>
      <c r="C778" s="2422"/>
      <c r="D778" s="3437"/>
      <c r="E778" s="2360"/>
      <c r="F778" s="2310"/>
      <c r="G778" s="2301" t="s">
        <v>29328</v>
      </c>
      <c r="H778" s="4183"/>
      <c r="I778" s="746"/>
      <c r="J778" s="2301" t="s">
        <v>29329</v>
      </c>
      <c r="K778" s="2305" t="s">
        <v>308</v>
      </c>
      <c r="L778" s="2300" t="s">
        <v>1343</v>
      </c>
      <c r="M778" s="830" t="s">
        <v>298</v>
      </c>
    </row>
    <row r="779" spans="1:13" s="2293" customFormat="1" ht="31.5" x14ac:dyDescent="0.15">
      <c r="A779" s="2288"/>
      <c r="B779" s="2323"/>
      <c r="C779" s="2422"/>
      <c r="D779" s="3437"/>
      <c r="E779" s="2313" t="s">
        <v>2456</v>
      </c>
      <c r="F779" s="1719" t="s">
        <v>29330</v>
      </c>
      <c r="G779" s="2301" t="s">
        <v>29331</v>
      </c>
      <c r="H779" s="4183"/>
      <c r="I779" s="746"/>
      <c r="J779" s="2301" t="s">
        <v>29331</v>
      </c>
      <c r="K779" s="2305" t="s">
        <v>29332</v>
      </c>
      <c r="L779" s="2300" t="s">
        <v>1343</v>
      </c>
      <c r="M779" s="830" t="s">
        <v>298</v>
      </c>
    </row>
    <row r="780" spans="1:13" s="2293" customFormat="1" x14ac:dyDescent="0.15">
      <c r="A780" s="2288"/>
      <c r="B780" s="2323"/>
      <c r="C780" s="2422"/>
      <c r="D780" s="3437"/>
      <c r="E780" s="2313" t="s">
        <v>2460</v>
      </c>
      <c r="F780" s="2308" t="s">
        <v>29333</v>
      </c>
      <c r="G780" s="2319" t="s">
        <v>29334</v>
      </c>
      <c r="H780" s="4183"/>
      <c r="I780" s="746"/>
      <c r="J780" s="2301" t="s">
        <v>29335</v>
      </c>
      <c r="K780" s="830" t="s">
        <v>308</v>
      </c>
      <c r="L780" s="830" t="s">
        <v>1343</v>
      </c>
      <c r="M780" s="830" t="s">
        <v>298</v>
      </c>
    </row>
    <row r="781" spans="1:13" s="2293" customFormat="1" x14ac:dyDescent="0.15">
      <c r="A781" s="2288"/>
      <c r="B781" s="2329"/>
      <c r="C781" s="2422"/>
      <c r="D781" s="3437"/>
      <c r="E781" s="2321" t="s">
        <v>2473</v>
      </c>
      <c r="F781" s="2308" t="s">
        <v>29336</v>
      </c>
      <c r="G781" s="2301" t="s">
        <v>29337</v>
      </c>
      <c r="H781" s="4183"/>
      <c r="I781" s="746"/>
      <c r="J781" s="2301" t="s">
        <v>29338</v>
      </c>
      <c r="K781" s="1716"/>
      <c r="L781" s="1716"/>
      <c r="M781" s="1716"/>
    </row>
    <row r="782" spans="1:13" s="2293" customFormat="1" x14ac:dyDescent="0.15">
      <c r="A782" s="2288"/>
      <c r="B782" s="2323"/>
      <c r="C782" s="2422"/>
      <c r="D782" s="3437"/>
      <c r="E782" s="2358" t="s">
        <v>2477</v>
      </c>
      <c r="F782" s="2308" t="s">
        <v>29339</v>
      </c>
      <c r="G782" s="2301" t="s">
        <v>4583</v>
      </c>
      <c r="H782" s="4183"/>
      <c r="I782" s="746"/>
      <c r="J782" s="2301" t="s">
        <v>29340</v>
      </c>
      <c r="K782" s="829"/>
      <c r="L782" s="829"/>
      <c r="M782" s="829"/>
    </row>
    <row r="783" spans="1:13" s="2293" customFormat="1" ht="19.350000000000001" customHeight="1" x14ac:dyDescent="0.15">
      <c r="A783" s="2288"/>
      <c r="B783" s="2323"/>
      <c r="C783" s="2422"/>
      <c r="D783" s="3437"/>
      <c r="E783" s="2358" t="s">
        <v>2483</v>
      </c>
      <c r="F783" s="1501" t="s">
        <v>29341</v>
      </c>
      <c r="G783" s="830" t="s">
        <v>29342</v>
      </c>
      <c r="H783" s="4183"/>
      <c r="I783" s="746"/>
      <c r="J783" s="830" t="s">
        <v>29342</v>
      </c>
      <c r="K783" s="3941" t="s">
        <v>29343</v>
      </c>
      <c r="L783" s="830" t="s">
        <v>1343</v>
      </c>
      <c r="M783" s="830" t="s">
        <v>298</v>
      </c>
    </row>
    <row r="784" spans="1:13" s="2293" customFormat="1" x14ac:dyDescent="0.15">
      <c r="A784" s="2288"/>
      <c r="B784" s="2323"/>
      <c r="C784" s="2422"/>
      <c r="D784" s="3437"/>
      <c r="E784" s="2364"/>
      <c r="F784" s="1505"/>
      <c r="G784" s="830" t="s">
        <v>29344</v>
      </c>
      <c r="H784" s="4183"/>
      <c r="I784" s="746"/>
      <c r="J784" s="830" t="s">
        <v>29344</v>
      </c>
      <c r="K784" s="3943"/>
      <c r="L784" s="829"/>
      <c r="M784" s="829"/>
    </row>
    <row r="785" spans="1:13" s="2293" customFormat="1" ht="12" customHeight="1" x14ac:dyDescent="0.15">
      <c r="A785" s="2288"/>
      <c r="B785" s="2323"/>
      <c r="C785" s="2422"/>
      <c r="D785" s="3437"/>
      <c r="E785" s="2364"/>
      <c r="F785" s="1505"/>
      <c r="G785" s="830" t="s">
        <v>29345</v>
      </c>
      <c r="H785" s="4183"/>
      <c r="I785" s="746"/>
      <c r="J785" s="830" t="s">
        <v>29345</v>
      </c>
      <c r="K785" s="3941" t="s">
        <v>29346</v>
      </c>
      <c r="L785" s="830" t="s">
        <v>1343</v>
      </c>
      <c r="M785" s="830" t="s">
        <v>298</v>
      </c>
    </row>
    <row r="786" spans="1:13" s="2293" customFormat="1" ht="12" customHeight="1" x14ac:dyDescent="0.15">
      <c r="A786" s="2288"/>
      <c r="B786" s="2323"/>
      <c r="C786" s="2422"/>
      <c r="D786" s="3437"/>
      <c r="E786" s="2364"/>
      <c r="F786" s="1505"/>
      <c r="G786" s="830" t="s">
        <v>29347</v>
      </c>
      <c r="H786" s="4183"/>
      <c r="I786" s="746"/>
      <c r="J786" s="830" t="s">
        <v>29347</v>
      </c>
      <c r="K786" s="3942"/>
      <c r="L786" s="1716"/>
      <c r="M786" s="1716"/>
    </row>
    <row r="787" spans="1:13" s="2293" customFormat="1" ht="12" customHeight="1" x14ac:dyDescent="0.15">
      <c r="A787" s="2288"/>
      <c r="B787" s="2323"/>
      <c r="C787" s="2422"/>
      <c r="D787" s="3437"/>
      <c r="E787" s="2364"/>
      <c r="F787" s="1505"/>
      <c r="G787" s="830" t="s">
        <v>12052</v>
      </c>
      <c r="H787" s="4183"/>
      <c r="I787" s="746"/>
      <c r="J787" s="830" t="s">
        <v>12052</v>
      </c>
      <c r="K787" s="3942"/>
      <c r="L787" s="1716"/>
      <c r="M787" s="1716"/>
    </row>
    <row r="788" spans="1:13" s="2293" customFormat="1" ht="12" customHeight="1" x14ac:dyDescent="0.15">
      <c r="A788" s="2288"/>
      <c r="B788" s="2323"/>
      <c r="C788" s="2426"/>
      <c r="D788" s="3778"/>
      <c r="E788" s="2364"/>
      <c r="F788" s="1505"/>
      <c r="G788" s="830" t="s">
        <v>29348</v>
      </c>
      <c r="H788" s="4183"/>
      <c r="I788" s="1445"/>
      <c r="J788" s="830" t="s">
        <v>29348</v>
      </c>
      <c r="K788" s="3943"/>
      <c r="L788" s="829"/>
      <c r="M788" s="829"/>
    </row>
    <row r="789" spans="1:13" s="1310" customFormat="1" ht="15" customHeight="1" x14ac:dyDescent="0.15">
      <c r="A789" s="2288"/>
      <c r="B789" s="2323"/>
      <c r="C789" s="740" t="s">
        <v>515</v>
      </c>
      <c r="D789" s="795" t="s">
        <v>857</v>
      </c>
      <c r="E789" s="3902" t="s">
        <v>14</v>
      </c>
      <c r="F789" s="3446" t="s">
        <v>8513</v>
      </c>
      <c r="G789" s="709" t="s">
        <v>8514</v>
      </c>
      <c r="H789" s="4183"/>
      <c r="I789" s="1442" t="s">
        <v>27714</v>
      </c>
      <c r="J789" s="696" t="s">
        <v>29349</v>
      </c>
      <c r="K789" s="3431" t="s">
        <v>8516</v>
      </c>
      <c r="L789" s="696" t="s">
        <v>29</v>
      </c>
      <c r="M789" s="696" t="s">
        <v>64</v>
      </c>
    </row>
    <row r="790" spans="1:13" s="1310" customFormat="1" ht="15" customHeight="1" x14ac:dyDescent="0.15">
      <c r="A790" s="2288"/>
      <c r="B790" s="2323"/>
      <c r="C790" s="744"/>
      <c r="D790" s="788"/>
      <c r="E790" s="3796"/>
      <c r="F790" s="3447"/>
      <c r="G790" s="709" t="s">
        <v>8519</v>
      </c>
      <c r="H790" s="4183"/>
      <c r="I790" s="746"/>
      <c r="J790" s="709" t="s">
        <v>29350</v>
      </c>
      <c r="K790" s="3432"/>
      <c r="L790" s="729"/>
      <c r="M790" s="729"/>
    </row>
    <row r="791" spans="1:13" s="1310" customFormat="1" ht="34.700000000000003" customHeight="1" x14ac:dyDescent="0.15">
      <c r="A791" s="2288"/>
      <c r="B791" s="2323"/>
      <c r="C791" s="744"/>
      <c r="D791" s="788"/>
      <c r="E791" s="3796"/>
      <c r="F791" s="3447"/>
      <c r="G791" s="709" t="s">
        <v>8521</v>
      </c>
      <c r="H791" s="4183"/>
      <c r="I791" s="746"/>
      <c r="J791" s="709" t="s">
        <v>8521</v>
      </c>
      <c r="K791" s="3432"/>
      <c r="L791" s="729"/>
      <c r="M791" s="729"/>
    </row>
    <row r="792" spans="1:13" s="1310" customFormat="1" ht="147" x14ac:dyDescent="0.15">
      <c r="A792" s="2288"/>
      <c r="B792" s="2323"/>
      <c r="C792" s="744"/>
      <c r="D792" s="788"/>
      <c r="E792" s="3796"/>
      <c r="F792" s="3447"/>
      <c r="G792" s="709" t="s">
        <v>8529</v>
      </c>
      <c r="H792" s="4183"/>
      <c r="I792" s="746"/>
      <c r="J792" s="696" t="s">
        <v>29351</v>
      </c>
      <c r="K792" s="724" t="s">
        <v>8531</v>
      </c>
      <c r="L792" s="696" t="s">
        <v>29</v>
      </c>
      <c r="M792" s="696" t="s">
        <v>64</v>
      </c>
    </row>
    <row r="793" spans="1:13" s="1310" customFormat="1" ht="15" customHeight="1" x14ac:dyDescent="0.15">
      <c r="A793" s="2288"/>
      <c r="B793" s="2323"/>
      <c r="C793" s="744"/>
      <c r="D793" s="788"/>
      <c r="E793" s="1470" t="s">
        <v>596</v>
      </c>
      <c r="F793" s="747" t="s">
        <v>4809</v>
      </c>
      <c r="G793" s="709" t="s">
        <v>4810</v>
      </c>
      <c r="H793" s="4183"/>
      <c r="I793" s="746"/>
      <c r="J793" s="696" t="s">
        <v>8533</v>
      </c>
      <c r="K793" s="724" t="s">
        <v>4139</v>
      </c>
      <c r="L793" s="696" t="s">
        <v>29</v>
      </c>
      <c r="M793" s="696" t="s">
        <v>64</v>
      </c>
    </row>
    <row r="794" spans="1:13" s="2293" customFormat="1" ht="15" customHeight="1" x14ac:dyDescent="0.15">
      <c r="A794" s="2288"/>
      <c r="B794" s="2329"/>
      <c r="C794" s="744"/>
      <c r="D794" s="788"/>
      <c r="E794" s="2358" t="s">
        <v>30</v>
      </c>
      <c r="F794" s="1501" t="s">
        <v>29352</v>
      </c>
      <c r="G794" s="827" t="s">
        <v>4865</v>
      </c>
      <c r="H794" s="4183"/>
      <c r="I794" s="746"/>
      <c r="J794" s="827" t="s">
        <v>4865</v>
      </c>
      <c r="K794" s="2305" t="s">
        <v>27</v>
      </c>
      <c r="L794" s="2300" t="s">
        <v>1343</v>
      </c>
      <c r="M794" s="830" t="s">
        <v>298</v>
      </c>
    </row>
    <row r="795" spans="1:13" s="2293" customFormat="1" x14ac:dyDescent="0.15">
      <c r="A795" s="2288"/>
      <c r="B795" s="2329"/>
      <c r="C795" s="744"/>
      <c r="D795" s="788"/>
      <c r="E795" s="2364"/>
      <c r="F795" s="1505"/>
      <c r="G795" s="827" t="s">
        <v>29353</v>
      </c>
      <c r="H795" s="4183"/>
      <c r="I795" s="746"/>
      <c r="J795" s="827" t="s">
        <v>29354</v>
      </c>
      <c r="K795" s="830" t="s">
        <v>308</v>
      </c>
      <c r="L795" s="830" t="s">
        <v>1343</v>
      </c>
      <c r="M795" s="830" t="s">
        <v>298</v>
      </c>
    </row>
    <row r="796" spans="1:13" s="2293" customFormat="1" x14ac:dyDescent="0.15">
      <c r="A796" s="2288"/>
      <c r="B796" s="2329"/>
      <c r="C796" s="744"/>
      <c r="D796" s="788"/>
      <c r="E796" s="2364"/>
      <c r="F796" s="1505"/>
      <c r="G796" s="2319" t="s">
        <v>29355</v>
      </c>
      <c r="H796" s="4183"/>
      <c r="I796" s="746"/>
      <c r="J796" s="827" t="s">
        <v>29356</v>
      </c>
      <c r="K796" s="1716"/>
      <c r="L796" s="1716"/>
      <c r="M796" s="1716"/>
    </row>
    <row r="797" spans="1:13" s="2293" customFormat="1" x14ac:dyDescent="0.15">
      <c r="A797" s="2288"/>
      <c r="B797" s="2329"/>
      <c r="C797" s="744"/>
      <c r="D797" s="788"/>
      <c r="E797" s="2364"/>
      <c r="F797" s="1505"/>
      <c r="G797" s="2319" t="s">
        <v>29357</v>
      </c>
      <c r="H797" s="4183"/>
      <c r="I797" s="746"/>
      <c r="J797" s="827" t="s">
        <v>29358</v>
      </c>
      <c r="K797" s="1716"/>
      <c r="L797" s="1716"/>
      <c r="M797" s="1716"/>
    </row>
    <row r="798" spans="1:13" s="2293" customFormat="1" x14ac:dyDescent="0.15">
      <c r="A798" s="2288"/>
      <c r="B798" s="2329"/>
      <c r="C798" s="744"/>
      <c r="D798" s="788"/>
      <c r="E798" s="2360"/>
      <c r="F798" s="1502"/>
      <c r="G798" s="2319" t="s">
        <v>29359</v>
      </c>
      <c r="H798" s="4183"/>
      <c r="I798" s="746"/>
      <c r="J798" s="827" t="s">
        <v>29360</v>
      </c>
      <c r="K798" s="829"/>
      <c r="L798" s="829"/>
      <c r="M798" s="829"/>
    </row>
    <row r="799" spans="1:13" s="2293" customFormat="1" ht="21" x14ac:dyDescent="0.15">
      <c r="A799" s="2288"/>
      <c r="B799" s="2329"/>
      <c r="C799" s="744"/>
      <c r="D799" s="788"/>
      <c r="E799" s="2365" t="s">
        <v>35</v>
      </c>
      <c r="F799" s="2308" t="s">
        <v>29361</v>
      </c>
      <c r="G799" s="827" t="s">
        <v>29362</v>
      </c>
      <c r="H799" s="4183"/>
      <c r="I799" s="746"/>
      <c r="J799" s="827" t="s">
        <v>29362</v>
      </c>
      <c r="K799" s="1719" t="s">
        <v>28812</v>
      </c>
      <c r="L799" s="2300" t="s">
        <v>1343</v>
      </c>
      <c r="M799" s="830" t="s">
        <v>298</v>
      </c>
    </row>
    <row r="800" spans="1:13" s="2293" customFormat="1" x14ac:dyDescent="0.15">
      <c r="A800" s="2288"/>
      <c r="B800" s="2329"/>
      <c r="C800" s="744"/>
      <c r="D800" s="788"/>
      <c r="E800" s="2358" t="s">
        <v>317</v>
      </c>
      <c r="F800" s="1719" t="s">
        <v>29363</v>
      </c>
      <c r="G800" s="827" t="s">
        <v>29364</v>
      </c>
      <c r="H800" s="4183"/>
      <c r="I800" s="746"/>
      <c r="J800" s="827" t="s">
        <v>29365</v>
      </c>
      <c r="K800" s="2305" t="s">
        <v>63</v>
      </c>
      <c r="L800" s="2300" t="s">
        <v>1343</v>
      </c>
      <c r="M800" s="830" t="s">
        <v>298</v>
      </c>
    </row>
    <row r="801" spans="1:13" s="2293" customFormat="1" x14ac:dyDescent="0.15">
      <c r="A801" s="2288"/>
      <c r="B801" s="2329"/>
      <c r="C801" s="744"/>
      <c r="D801" s="788"/>
      <c r="E801" s="2364"/>
      <c r="F801" s="1720"/>
      <c r="G801" s="827" t="s">
        <v>29366</v>
      </c>
      <c r="H801" s="4183"/>
      <c r="I801" s="746"/>
      <c r="J801" s="827" t="s">
        <v>29367</v>
      </c>
      <c r="K801" s="830" t="s">
        <v>304</v>
      </c>
      <c r="L801" s="830" t="s">
        <v>1343</v>
      </c>
      <c r="M801" s="830" t="s">
        <v>298</v>
      </c>
    </row>
    <row r="802" spans="1:13" s="2293" customFormat="1" x14ac:dyDescent="0.15">
      <c r="A802" s="2288"/>
      <c r="B802" s="2329"/>
      <c r="C802" s="744"/>
      <c r="D802" s="788"/>
      <c r="E802" s="2364"/>
      <c r="F802" s="1720"/>
      <c r="G802" s="2319" t="s">
        <v>29368</v>
      </c>
      <c r="H802" s="4183"/>
      <c r="I802" s="746"/>
      <c r="J802" s="2319" t="s">
        <v>29369</v>
      </c>
      <c r="K802" s="1716"/>
      <c r="L802" s="1716"/>
      <c r="M802" s="1716"/>
    </row>
    <row r="803" spans="1:13" s="2293" customFormat="1" x14ac:dyDescent="0.15">
      <c r="A803" s="2288"/>
      <c r="B803" s="2329"/>
      <c r="C803" s="744"/>
      <c r="D803" s="788"/>
      <c r="E803" s="2364"/>
      <c r="F803" s="1720"/>
      <c r="G803" s="2319" t="s">
        <v>29370</v>
      </c>
      <c r="H803" s="4183"/>
      <c r="I803" s="746"/>
      <c r="J803" s="2319" t="s">
        <v>29371</v>
      </c>
      <c r="K803" s="1716"/>
      <c r="L803" s="1716"/>
      <c r="M803" s="1716"/>
    </row>
    <row r="804" spans="1:13" s="2293" customFormat="1" x14ac:dyDescent="0.15">
      <c r="A804" s="2288"/>
      <c r="B804" s="2329"/>
      <c r="C804" s="744"/>
      <c r="D804" s="788"/>
      <c r="E804" s="2364"/>
      <c r="F804" s="1720"/>
      <c r="G804" s="2319" t="s">
        <v>14680</v>
      </c>
      <c r="H804" s="4183"/>
      <c r="I804" s="746"/>
      <c r="J804" s="2319" t="s">
        <v>29372</v>
      </c>
      <c r="K804" s="829"/>
      <c r="L804" s="829"/>
      <c r="M804" s="829"/>
    </row>
    <row r="805" spans="1:13" s="2293" customFormat="1" x14ac:dyDescent="0.15">
      <c r="A805" s="2288"/>
      <c r="B805" s="2329"/>
      <c r="C805" s="744"/>
      <c r="D805" s="788"/>
      <c r="E805" s="2360"/>
      <c r="F805" s="2310"/>
      <c r="G805" s="827" t="s">
        <v>29373</v>
      </c>
      <c r="H805" s="4183"/>
      <c r="I805" s="746"/>
      <c r="J805" s="827" t="s">
        <v>29374</v>
      </c>
      <c r="K805" s="2305" t="s">
        <v>308</v>
      </c>
      <c r="L805" s="2300" t="s">
        <v>1343</v>
      </c>
      <c r="M805" s="830" t="s">
        <v>298</v>
      </c>
    </row>
    <row r="806" spans="1:13" s="2293" customFormat="1" ht="31.5" x14ac:dyDescent="0.15">
      <c r="A806" s="2288"/>
      <c r="B806" s="2329"/>
      <c r="C806" s="744"/>
      <c r="D806" s="788"/>
      <c r="E806" s="2358" t="s">
        <v>324</v>
      </c>
      <c r="F806" s="1501" t="s">
        <v>29375</v>
      </c>
      <c r="G806" s="827" t="s">
        <v>29376</v>
      </c>
      <c r="H806" s="4183"/>
      <c r="I806" s="746"/>
      <c r="J806" s="827" t="s">
        <v>29376</v>
      </c>
      <c r="K806" s="2305" t="s">
        <v>29377</v>
      </c>
      <c r="L806" s="2300" t="s">
        <v>1343</v>
      </c>
      <c r="M806" s="830" t="s">
        <v>298</v>
      </c>
    </row>
    <row r="807" spans="1:13" s="2293" customFormat="1" x14ac:dyDescent="0.15">
      <c r="A807" s="2288"/>
      <c r="B807" s="2329"/>
      <c r="C807" s="744"/>
      <c r="D807" s="788"/>
      <c r="E807" s="2364"/>
      <c r="F807" s="1505"/>
      <c r="G807" s="827" t="s">
        <v>22779</v>
      </c>
      <c r="H807" s="4183"/>
      <c r="I807" s="746"/>
      <c r="J807" s="827" t="s">
        <v>29378</v>
      </c>
      <c r="K807" s="830" t="s">
        <v>308</v>
      </c>
      <c r="L807" s="830" t="s">
        <v>1343</v>
      </c>
      <c r="M807" s="830" t="s">
        <v>298</v>
      </c>
    </row>
    <row r="808" spans="1:13" s="2293" customFormat="1" x14ac:dyDescent="0.15">
      <c r="A808" s="2288"/>
      <c r="B808" s="2329"/>
      <c r="C808" s="744"/>
      <c r="D808" s="788"/>
      <c r="E808" s="2364"/>
      <c r="F808" s="1505"/>
      <c r="G808" s="2319" t="s">
        <v>29379</v>
      </c>
      <c r="H808" s="4183"/>
      <c r="I808" s="746"/>
      <c r="J808" s="827" t="s">
        <v>29380</v>
      </c>
      <c r="K808" s="1716"/>
      <c r="L808" s="1716"/>
      <c r="M808" s="1716"/>
    </row>
    <row r="809" spans="1:13" s="2293" customFormat="1" x14ac:dyDescent="0.15">
      <c r="A809" s="2288"/>
      <c r="B809" s="2329"/>
      <c r="C809" s="744"/>
      <c r="D809" s="788"/>
      <c r="E809" s="2364"/>
      <c r="F809" s="1505"/>
      <c r="G809" s="2319" t="s">
        <v>29381</v>
      </c>
      <c r="H809" s="4183"/>
      <c r="I809" s="746"/>
      <c r="J809" s="827" t="s">
        <v>29382</v>
      </c>
      <c r="K809" s="1716"/>
      <c r="L809" s="1716"/>
      <c r="M809" s="1716"/>
    </row>
    <row r="810" spans="1:13" s="2293" customFormat="1" x14ac:dyDescent="0.15">
      <c r="A810" s="2288"/>
      <c r="B810" s="2329"/>
      <c r="C810" s="744"/>
      <c r="D810" s="788"/>
      <c r="E810" s="2360"/>
      <c r="F810" s="1502"/>
      <c r="G810" s="2319" t="s">
        <v>3331</v>
      </c>
      <c r="H810" s="4183"/>
      <c r="I810" s="746"/>
      <c r="J810" s="827" t="s">
        <v>29383</v>
      </c>
      <c r="K810" s="829"/>
      <c r="L810" s="829"/>
      <c r="M810" s="829"/>
    </row>
    <row r="811" spans="1:13" s="2293" customFormat="1" x14ac:dyDescent="0.15">
      <c r="A811" s="2288"/>
      <c r="B811" s="2329"/>
      <c r="C811" s="744"/>
      <c r="D811" s="788"/>
      <c r="E811" s="2358" t="s">
        <v>2300</v>
      </c>
      <c r="F811" s="1501" t="s">
        <v>29384</v>
      </c>
      <c r="G811" s="2319" t="s">
        <v>29385</v>
      </c>
      <c r="H811" s="4183"/>
      <c r="I811" s="746"/>
      <c r="J811" s="827" t="s">
        <v>29386</v>
      </c>
      <c r="K811" s="2305" t="s">
        <v>117</v>
      </c>
      <c r="L811" s="2300" t="s">
        <v>1343</v>
      </c>
      <c r="M811" s="830" t="s">
        <v>298</v>
      </c>
    </row>
    <row r="812" spans="1:13" s="2293" customFormat="1" x14ac:dyDescent="0.15">
      <c r="A812" s="2288"/>
      <c r="B812" s="2329"/>
      <c r="C812" s="744"/>
      <c r="D812" s="788"/>
      <c r="E812" s="2365" t="s">
        <v>460</v>
      </c>
      <c r="F812" s="2308" t="s">
        <v>29387</v>
      </c>
      <c r="G812" s="827" t="s">
        <v>29388</v>
      </c>
      <c r="H812" s="4183"/>
      <c r="I812" s="746"/>
      <c r="J812" s="827" t="s">
        <v>29389</v>
      </c>
      <c r="K812" s="830" t="s">
        <v>63</v>
      </c>
      <c r="L812" s="830" t="s">
        <v>1343</v>
      </c>
      <c r="M812" s="830" t="s">
        <v>298</v>
      </c>
    </row>
    <row r="813" spans="1:13" s="2293" customFormat="1" x14ac:dyDescent="0.15">
      <c r="A813" s="2288"/>
      <c r="B813" s="2329"/>
      <c r="C813" s="744"/>
      <c r="D813" s="788"/>
      <c r="E813" s="2365" t="s">
        <v>616</v>
      </c>
      <c r="F813" s="2308" t="s">
        <v>29390</v>
      </c>
      <c r="G813" s="827" t="s">
        <v>29391</v>
      </c>
      <c r="H813" s="4183"/>
      <c r="I813" s="746"/>
      <c r="J813" s="827" t="s">
        <v>29392</v>
      </c>
      <c r="K813" s="1716"/>
      <c r="L813" s="1716"/>
      <c r="M813" s="1716"/>
    </row>
    <row r="814" spans="1:13" s="2293" customFormat="1" x14ac:dyDescent="0.15">
      <c r="A814" s="2288"/>
      <c r="B814" s="2329"/>
      <c r="C814" s="744"/>
      <c r="D814" s="788"/>
      <c r="E814" s="2358" t="s">
        <v>661</v>
      </c>
      <c r="F814" s="1719" t="s">
        <v>29393</v>
      </c>
      <c r="G814" s="827" t="s">
        <v>29394</v>
      </c>
      <c r="H814" s="4183"/>
      <c r="I814" s="746"/>
      <c r="J814" s="827" t="s">
        <v>29395</v>
      </c>
      <c r="K814" s="829"/>
      <c r="L814" s="829"/>
      <c r="M814" s="829"/>
    </row>
    <row r="815" spans="1:13" s="2293" customFormat="1" ht="31.5" x14ac:dyDescent="0.15">
      <c r="A815" s="2288"/>
      <c r="B815" s="1505"/>
      <c r="C815" s="744"/>
      <c r="D815" s="788"/>
      <c r="E815" s="2365" t="s">
        <v>3508</v>
      </c>
      <c r="F815" s="2308" t="s">
        <v>29396</v>
      </c>
      <c r="G815" s="2301" t="s">
        <v>29397</v>
      </c>
      <c r="H815" s="4183"/>
      <c r="I815" s="746"/>
      <c r="J815" s="827" t="s">
        <v>29397</v>
      </c>
      <c r="K815" s="2305" t="s">
        <v>29398</v>
      </c>
      <c r="L815" s="2305" t="s">
        <v>1343</v>
      </c>
      <c r="M815" s="827" t="s">
        <v>298</v>
      </c>
    </row>
    <row r="816" spans="1:13" s="2293" customFormat="1" ht="21" x14ac:dyDescent="0.15">
      <c r="A816" s="2288"/>
      <c r="B816" s="1505"/>
      <c r="C816" s="744"/>
      <c r="D816" s="788"/>
      <c r="E816" s="2364" t="s">
        <v>163</v>
      </c>
      <c r="F816" s="1720" t="s">
        <v>29399</v>
      </c>
      <c r="G816" s="2319" t="s">
        <v>29400</v>
      </c>
      <c r="H816" s="4183"/>
      <c r="I816" s="746"/>
      <c r="J816" s="827" t="s">
        <v>29400</v>
      </c>
      <c r="K816" s="2305" t="s">
        <v>304</v>
      </c>
      <c r="L816" s="2300" t="s">
        <v>1343</v>
      </c>
      <c r="M816" s="830" t="s">
        <v>298</v>
      </c>
    </row>
    <row r="817" spans="1:13" s="2293" customFormat="1" x14ac:dyDescent="0.15">
      <c r="A817" s="2288"/>
      <c r="B817" s="2329"/>
      <c r="C817" s="744"/>
      <c r="D817" s="788"/>
      <c r="E817" s="2360"/>
      <c r="F817" s="2310"/>
      <c r="G817" s="827" t="s">
        <v>29401</v>
      </c>
      <c r="H817" s="4183"/>
      <c r="I817" s="746"/>
      <c r="J817" s="827" t="s">
        <v>29402</v>
      </c>
      <c r="K817" s="830" t="s">
        <v>308</v>
      </c>
      <c r="L817" s="830" t="s">
        <v>1343</v>
      </c>
      <c r="M817" s="830" t="s">
        <v>298</v>
      </c>
    </row>
    <row r="818" spans="1:13" s="2293" customFormat="1" x14ac:dyDescent="0.15">
      <c r="A818" s="2288"/>
      <c r="B818" s="2329"/>
      <c r="C818" s="744"/>
      <c r="D818" s="788"/>
      <c r="E818" s="2358" t="s">
        <v>169</v>
      </c>
      <c r="F818" s="1501" t="s">
        <v>29403</v>
      </c>
      <c r="G818" s="2319" t="s">
        <v>29404</v>
      </c>
      <c r="H818" s="4183"/>
      <c r="I818" s="746"/>
      <c r="J818" s="827" t="s">
        <v>29404</v>
      </c>
      <c r="K818" s="1716"/>
      <c r="L818" s="1716"/>
      <c r="M818" s="1716"/>
    </row>
    <row r="819" spans="1:13" s="2293" customFormat="1" x14ac:dyDescent="0.15">
      <c r="A819" s="2288"/>
      <c r="B819" s="2329"/>
      <c r="C819" s="744"/>
      <c r="D819" s="788"/>
      <c r="E819" s="2360"/>
      <c r="F819" s="1502"/>
      <c r="G819" s="2319" t="s">
        <v>29405</v>
      </c>
      <c r="H819" s="4183"/>
      <c r="I819" s="746"/>
      <c r="J819" s="827" t="s">
        <v>29405</v>
      </c>
      <c r="K819" s="829"/>
      <c r="L819" s="829"/>
      <c r="M819" s="829"/>
    </row>
    <row r="820" spans="1:13" s="2293" customFormat="1" ht="19.350000000000001" customHeight="1" x14ac:dyDescent="0.15">
      <c r="A820" s="2288"/>
      <c r="B820" s="2329"/>
      <c r="C820" s="744"/>
      <c r="D820" s="788"/>
      <c r="E820" s="2365" t="s">
        <v>185</v>
      </c>
      <c r="F820" s="2308" t="s">
        <v>29406</v>
      </c>
      <c r="G820" s="2319" t="s">
        <v>29407</v>
      </c>
      <c r="H820" s="4183"/>
      <c r="I820" s="746"/>
      <c r="J820" s="827" t="s">
        <v>29408</v>
      </c>
      <c r="K820" s="4190" t="s">
        <v>16646</v>
      </c>
      <c r="L820" s="830" t="s">
        <v>1343</v>
      </c>
      <c r="M820" s="830" t="s">
        <v>298</v>
      </c>
    </row>
    <row r="821" spans="1:13" s="2293" customFormat="1" ht="12.6" customHeight="1" x14ac:dyDescent="0.15">
      <c r="A821" s="2288"/>
      <c r="B821" s="2329"/>
      <c r="C821" s="744"/>
      <c r="D821" s="788"/>
      <c r="E821" s="2358" t="s">
        <v>366</v>
      </c>
      <c r="F821" s="1501" t="s">
        <v>29409</v>
      </c>
      <c r="G821" s="2319" t="s">
        <v>29410</v>
      </c>
      <c r="H821" s="4183"/>
      <c r="I821" s="746"/>
      <c r="J821" s="827" t="s">
        <v>29410</v>
      </c>
      <c r="K821" s="4191"/>
      <c r="L821" s="1716"/>
      <c r="M821" s="1716"/>
    </row>
    <row r="822" spans="1:13" s="2293" customFormat="1" x14ac:dyDescent="0.15">
      <c r="A822" s="2288"/>
      <c r="B822" s="2329"/>
      <c r="C822" s="744"/>
      <c r="D822" s="788"/>
      <c r="E822" s="2364"/>
      <c r="F822" s="1505"/>
      <c r="G822" s="2319" t="s">
        <v>29411</v>
      </c>
      <c r="H822" s="4183"/>
      <c r="I822" s="746"/>
      <c r="J822" s="827" t="s">
        <v>29411</v>
      </c>
      <c r="K822" s="4191"/>
      <c r="L822" s="1716"/>
      <c r="M822" s="1716"/>
    </row>
    <row r="823" spans="1:13" s="2293" customFormat="1" x14ac:dyDescent="0.15">
      <c r="A823" s="2288"/>
      <c r="B823" s="2329"/>
      <c r="C823" s="744"/>
      <c r="D823" s="788"/>
      <c r="E823" s="2364"/>
      <c r="F823" s="1505"/>
      <c r="G823" s="2319" t="s">
        <v>12179</v>
      </c>
      <c r="H823" s="4183"/>
      <c r="I823" s="746"/>
      <c r="J823" s="827" t="s">
        <v>12179</v>
      </c>
      <c r="K823" s="4191"/>
      <c r="L823" s="1716"/>
      <c r="M823" s="1716"/>
    </row>
    <row r="824" spans="1:13" s="2293" customFormat="1" x14ac:dyDescent="0.15">
      <c r="A824" s="2288"/>
      <c r="B824" s="2329"/>
      <c r="C824" s="744"/>
      <c r="D824" s="788"/>
      <c r="E824" s="2364"/>
      <c r="F824" s="1505"/>
      <c r="G824" s="2319" t="s">
        <v>12178</v>
      </c>
      <c r="H824" s="4183"/>
      <c r="I824" s="746"/>
      <c r="J824" s="827" t="s">
        <v>12178</v>
      </c>
      <c r="K824" s="4191"/>
      <c r="L824" s="1716"/>
      <c r="M824" s="1716"/>
    </row>
    <row r="825" spans="1:13" s="2293" customFormat="1" x14ac:dyDescent="0.15">
      <c r="A825" s="2288"/>
      <c r="B825" s="2329"/>
      <c r="C825" s="744"/>
      <c r="D825" s="788"/>
      <c r="E825" s="2360"/>
      <c r="F825" s="1502"/>
      <c r="G825" s="2319" t="s">
        <v>23179</v>
      </c>
      <c r="H825" s="4183"/>
      <c r="I825" s="746"/>
      <c r="J825" s="827" t="s">
        <v>23179</v>
      </c>
      <c r="K825" s="4191"/>
      <c r="L825" s="1716"/>
      <c r="M825" s="1716"/>
    </row>
    <row r="826" spans="1:13" s="2293" customFormat="1" ht="19.350000000000001" customHeight="1" x14ac:dyDescent="0.15">
      <c r="A826" s="2288"/>
      <c r="B826" s="2329"/>
      <c r="C826" s="744"/>
      <c r="D826" s="788"/>
      <c r="E826" s="2365" t="s">
        <v>798</v>
      </c>
      <c r="F826" s="2308" t="s">
        <v>29412</v>
      </c>
      <c r="G826" s="827" t="s">
        <v>29413</v>
      </c>
      <c r="H826" s="4183"/>
      <c r="I826" s="746"/>
      <c r="J826" s="827" t="s">
        <v>29413</v>
      </c>
      <c r="K826" s="4191"/>
      <c r="L826" s="1716"/>
      <c r="M826" s="1716"/>
    </row>
    <row r="827" spans="1:13" s="2293" customFormat="1" ht="19.350000000000001" customHeight="1" x14ac:dyDescent="0.15">
      <c r="A827" s="2288"/>
      <c r="B827" s="2329"/>
      <c r="C827" s="744"/>
      <c r="D827" s="788"/>
      <c r="E827" s="2365" t="s">
        <v>804</v>
      </c>
      <c r="F827" s="2308" t="s">
        <v>29414</v>
      </c>
      <c r="G827" s="2319" t="s">
        <v>29415</v>
      </c>
      <c r="H827" s="4183"/>
      <c r="I827" s="746"/>
      <c r="J827" s="2319" t="s">
        <v>29415</v>
      </c>
      <c r="K827" s="4191"/>
      <c r="L827" s="1716"/>
      <c r="M827" s="1716"/>
    </row>
    <row r="828" spans="1:13" s="2293" customFormat="1" ht="19.350000000000001" customHeight="1" x14ac:dyDescent="0.15">
      <c r="A828" s="2288"/>
      <c r="B828" s="2329"/>
      <c r="C828" s="744"/>
      <c r="D828" s="788"/>
      <c r="E828" s="2365" t="s">
        <v>2352</v>
      </c>
      <c r="F828" s="2308" t="s">
        <v>29416</v>
      </c>
      <c r="G828" s="2319" t="s">
        <v>18022</v>
      </c>
      <c r="H828" s="4183"/>
      <c r="I828" s="746"/>
      <c r="J828" s="2319" t="s">
        <v>18022</v>
      </c>
      <c r="K828" s="4192"/>
      <c r="L828" s="829"/>
      <c r="M828" s="829"/>
    </row>
    <row r="829" spans="1:13" s="2293" customFormat="1" x14ac:dyDescent="0.15">
      <c r="A829" s="2288"/>
      <c r="B829" s="2329"/>
      <c r="C829" s="744"/>
      <c r="D829" s="788"/>
      <c r="E829" s="2365" t="s">
        <v>2639</v>
      </c>
      <c r="F829" s="2308" t="s">
        <v>29417</v>
      </c>
      <c r="G829" s="827" t="s">
        <v>29418</v>
      </c>
      <c r="H829" s="4183"/>
      <c r="I829" s="746"/>
      <c r="J829" s="827" t="s">
        <v>29419</v>
      </c>
      <c r="K829" s="830" t="s">
        <v>308</v>
      </c>
      <c r="L829" s="830" t="s">
        <v>1343</v>
      </c>
      <c r="M829" s="830" t="s">
        <v>298</v>
      </c>
    </row>
    <row r="830" spans="1:13" s="2293" customFormat="1" x14ac:dyDescent="0.15">
      <c r="A830" s="2288"/>
      <c r="B830" s="2329"/>
      <c r="C830" s="744"/>
      <c r="D830" s="788"/>
      <c r="E830" s="2365" t="s">
        <v>687</v>
      </c>
      <c r="F830" s="2308" t="s">
        <v>29420</v>
      </c>
      <c r="G830" s="827" t="s">
        <v>29421</v>
      </c>
      <c r="H830" s="4183"/>
      <c r="I830" s="746"/>
      <c r="J830" s="827" t="s">
        <v>29422</v>
      </c>
      <c r="K830" s="1716"/>
      <c r="L830" s="1716"/>
      <c r="M830" s="1716"/>
    </row>
    <row r="831" spans="1:13" s="2293" customFormat="1" x14ac:dyDescent="0.15">
      <c r="A831" s="2288"/>
      <c r="B831" s="2329"/>
      <c r="C831" s="744"/>
      <c r="D831" s="788"/>
      <c r="E831" s="2365" t="s">
        <v>693</v>
      </c>
      <c r="F831" s="2308" t="s">
        <v>29423</v>
      </c>
      <c r="G831" s="827" t="s">
        <v>29424</v>
      </c>
      <c r="H831" s="4183"/>
      <c r="I831" s="746"/>
      <c r="J831" s="827" t="s">
        <v>29425</v>
      </c>
      <c r="K831" s="1716"/>
      <c r="L831" s="1716"/>
      <c r="M831" s="1716"/>
    </row>
    <row r="832" spans="1:13" s="2293" customFormat="1" x14ac:dyDescent="0.15">
      <c r="A832" s="2288"/>
      <c r="B832" s="2329"/>
      <c r="C832" s="744"/>
      <c r="D832" s="788"/>
      <c r="E832" s="2365" t="s">
        <v>697</v>
      </c>
      <c r="F832" s="2308" t="s">
        <v>29426</v>
      </c>
      <c r="G832" s="827" t="s">
        <v>29427</v>
      </c>
      <c r="H832" s="4183"/>
      <c r="I832" s="746"/>
      <c r="J832" s="827" t="s">
        <v>29428</v>
      </c>
      <c r="K832" s="829"/>
      <c r="L832" s="829"/>
      <c r="M832" s="829"/>
    </row>
    <row r="833" spans="1:13" s="2293" customFormat="1" ht="33.75" customHeight="1" x14ac:dyDescent="0.15">
      <c r="A833" s="2288"/>
      <c r="B833" s="2329"/>
      <c r="C833" s="744"/>
      <c r="D833" s="788"/>
      <c r="E833" s="2365" t="s">
        <v>2395</v>
      </c>
      <c r="F833" s="2308" t="s">
        <v>29429</v>
      </c>
      <c r="G833" s="827" t="s">
        <v>29430</v>
      </c>
      <c r="H833" s="4183"/>
      <c r="I833" s="746"/>
      <c r="J833" s="827" t="s">
        <v>29430</v>
      </c>
      <c r="K833" s="2305" t="s">
        <v>29431</v>
      </c>
      <c r="L833" s="2300" t="s">
        <v>1343</v>
      </c>
      <c r="M833" s="830" t="s">
        <v>298</v>
      </c>
    </row>
    <row r="834" spans="1:13" s="2293" customFormat="1" ht="18.75" customHeight="1" x14ac:dyDescent="0.15">
      <c r="A834" s="2288"/>
      <c r="B834" s="2329"/>
      <c r="C834" s="744"/>
      <c r="D834" s="788"/>
      <c r="E834" s="2358" t="s">
        <v>2401</v>
      </c>
      <c r="F834" s="1501" t="s">
        <v>29432</v>
      </c>
      <c r="G834" s="827" t="s">
        <v>29433</v>
      </c>
      <c r="H834" s="4183"/>
      <c r="I834" s="746"/>
      <c r="J834" s="827" t="s">
        <v>29433</v>
      </c>
      <c r="K834" s="3941" t="s">
        <v>29398</v>
      </c>
      <c r="L834" s="830" t="s">
        <v>1343</v>
      </c>
      <c r="M834" s="830" t="s">
        <v>298</v>
      </c>
    </row>
    <row r="835" spans="1:13" s="2293" customFormat="1" ht="18.75" customHeight="1" x14ac:dyDescent="0.15">
      <c r="A835" s="2288"/>
      <c r="B835" s="2329"/>
      <c r="C835" s="744"/>
      <c r="D835" s="788"/>
      <c r="E835" s="2360"/>
      <c r="F835" s="1502"/>
      <c r="G835" s="827" t="s">
        <v>29434</v>
      </c>
      <c r="H835" s="4183"/>
      <c r="I835" s="746"/>
      <c r="J835" s="827" t="s">
        <v>29434</v>
      </c>
      <c r="K835" s="3943"/>
      <c r="L835" s="829"/>
      <c r="M835" s="829"/>
    </row>
    <row r="836" spans="1:13" s="2293" customFormat="1" x14ac:dyDescent="0.15">
      <c r="A836" s="2288"/>
      <c r="B836" s="2329"/>
      <c r="C836" s="744"/>
      <c r="D836" s="788"/>
      <c r="E836" s="2358" t="s">
        <v>2409</v>
      </c>
      <c r="F836" s="1501" t="s">
        <v>29435</v>
      </c>
      <c r="G836" s="827" t="s">
        <v>5033</v>
      </c>
      <c r="H836" s="4183"/>
      <c r="I836" s="746"/>
      <c r="J836" s="827" t="s">
        <v>29436</v>
      </c>
      <c r="K836" s="1719" t="s">
        <v>331</v>
      </c>
      <c r="L836" s="2300" t="s">
        <v>1343</v>
      </c>
      <c r="M836" s="830" t="s">
        <v>298</v>
      </c>
    </row>
    <row r="837" spans="1:13" s="2293" customFormat="1" ht="21" x14ac:dyDescent="0.15">
      <c r="A837" s="2288"/>
      <c r="B837" s="2329"/>
      <c r="C837" s="744"/>
      <c r="D837" s="788"/>
      <c r="E837" s="2358" t="s">
        <v>2421</v>
      </c>
      <c r="F837" s="1719" t="s">
        <v>29437</v>
      </c>
      <c r="G837" s="827" t="s">
        <v>29438</v>
      </c>
      <c r="H837" s="4183"/>
      <c r="I837" s="746"/>
      <c r="J837" s="827" t="s">
        <v>29439</v>
      </c>
      <c r="K837" s="830" t="s">
        <v>308</v>
      </c>
      <c r="L837" s="830" t="s">
        <v>1343</v>
      </c>
      <c r="M837" s="830" t="s">
        <v>298</v>
      </c>
    </row>
    <row r="838" spans="1:13" s="2293" customFormat="1" x14ac:dyDescent="0.15">
      <c r="A838" s="2288"/>
      <c r="B838" s="2329"/>
      <c r="C838" s="779"/>
      <c r="D838" s="802"/>
      <c r="E838" s="2358" t="s">
        <v>2937</v>
      </c>
      <c r="F838" s="1719" t="s">
        <v>21487</v>
      </c>
      <c r="G838" s="827" t="s">
        <v>29440</v>
      </c>
      <c r="H838" s="4183"/>
      <c r="I838" s="1445"/>
      <c r="J838" s="827" t="s">
        <v>29441</v>
      </c>
      <c r="K838" s="829"/>
      <c r="L838" s="829"/>
      <c r="M838" s="829"/>
    </row>
    <row r="839" spans="1:13" s="2293" customFormat="1" ht="21" x14ac:dyDescent="0.15">
      <c r="A839" s="2288"/>
      <c r="B839" s="2329"/>
      <c r="C839" s="2371" t="s">
        <v>944</v>
      </c>
      <c r="D839" s="2342" t="s">
        <v>29442</v>
      </c>
      <c r="E839" s="2358" t="s">
        <v>14</v>
      </c>
      <c r="F839" s="1719" t="s">
        <v>29443</v>
      </c>
      <c r="G839" s="827" t="s">
        <v>29444</v>
      </c>
      <c r="H839" s="4183"/>
      <c r="I839" s="2340" t="s">
        <v>29445</v>
      </c>
      <c r="J839" s="827" t="s">
        <v>29444</v>
      </c>
      <c r="K839" s="1719" t="s">
        <v>28812</v>
      </c>
      <c r="L839" s="2300" t="s">
        <v>1343</v>
      </c>
      <c r="M839" s="830" t="s">
        <v>298</v>
      </c>
    </row>
    <row r="840" spans="1:13" s="2293" customFormat="1" x14ac:dyDescent="0.15">
      <c r="A840" s="2288"/>
      <c r="B840" s="2329"/>
      <c r="C840" s="2309"/>
      <c r="D840" s="2399"/>
      <c r="E840" s="2358" t="s">
        <v>23</v>
      </c>
      <c r="F840" s="1719" t="s">
        <v>23202</v>
      </c>
      <c r="G840" s="827" t="s">
        <v>29446</v>
      </c>
      <c r="H840" s="4183"/>
      <c r="I840" s="2363"/>
      <c r="J840" s="827" t="s">
        <v>29447</v>
      </c>
      <c r="K840" s="2305" t="s">
        <v>308</v>
      </c>
      <c r="L840" s="2300" t="s">
        <v>1343</v>
      </c>
      <c r="M840" s="830" t="s">
        <v>298</v>
      </c>
    </row>
    <row r="841" spans="1:13" s="2293" customFormat="1" x14ac:dyDescent="0.15">
      <c r="A841" s="2288"/>
      <c r="B841" s="2329"/>
      <c r="C841" s="2394" t="s">
        <v>1650</v>
      </c>
      <c r="D841" s="2357" t="s">
        <v>3333</v>
      </c>
      <c r="E841" s="4187" t="s">
        <v>14</v>
      </c>
      <c r="F841" s="1501" t="s">
        <v>29448</v>
      </c>
      <c r="G841" s="2319" t="s">
        <v>29449</v>
      </c>
      <c r="H841" s="4183"/>
      <c r="I841" s="2342" t="s">
        <v>29450</v>
      </c>
      <c r="J841" s="827" t="s">
        <v>29449</v>
      </c>
      <c r="K841" s="830" t="s">
        <v>4139</v>
      </c>
      <c r="L841" s="830" t="s">
        <v>1343</v>
      </c>
      <c r="M841" s="830" t="s">
        <v>298</v>
      </c>
    </row>
    <row r="842" spans="1:13" s="2293" customFormat="1" x14ac:dyDescent="0.15">
      <c r="A842" s="2288"/>
      <c r="B842" s="2329"/>
      <c r="C842" s="2394"/>
      <c r="D842" s="2357"/>
      <c r="E842" s="4188"/>
      <c r="F842" s="1505"/>
      <c r="G842" s="2319" t="s">
        <v>23195</v>
      </c>
      <c r="H842" s="4183"/>
      <c r="I842" s="2357"/>
      <c r="J842" s="827" t="s">
        <v>23195</v>
      </c>
      <c r="K842" s="1716"/>
      <c r="L842" s="1716"/>
      <c r="M842" s="1716"/>
    </row>
    <row r="843" spans="1:13" s="2293" customFormat="1" x14ac:dyDescent="0.15">
      <c r="A843" s="2288"/>
      <c r="B843" s="2329"/>
      <c r="C843" s="2394"/>
      <c r="D843" s="2357"/>
      <c r="E843" s="4189"/>
      <c r="F843" s="1502"/>
      <c r="G843" s="2319" t="s">
        <v>29451</v>
      </c>
      <c r="H843" s="4183"/>
      <c r="I843" s="2357"/>
      <c r="J843" s="827" t="s">
        <v>29451</v>
      </c>
      <c r="K843" s="1716"/>
      <c r="L843" s="1716"/>
      <c r="M843" s="1716"/>
    </row>
    <row r="844" spans="1:13" s="2293" customFormat="1" ht="21" x14ac:dyDescent="0.15">
      <c r="A844" s="2288"/>
      <c r="B844" s="2329"/>
      <c r="C844" s="1715"/>
      <c r="D844" s="1505"/>
      <c r="E844" s="2358" t="s">
        <v>23</v>
      </c>
      <c r="F844" s="1501" t="s">
        <v>29452</v>
      </c>
      <c r="G844" s="827" t="s">
        <v>29453</v>
      </c>
      <c r="H844" s="4183"/>
      <c r="I844" s="2330"/>
      <c r="J844" s="827" t="s">
        <v>29453</v>
      </c>
      <c r="K844" s="829"/>
      <c r="L844" s="829"/>
      <c r="M844" s="829"/>
    </row>
    <row r="845" spans="1:13" s="2293" customFormat="1" x14ac:dyDescent="0.15">
      <c r="A845" s="2288"/>
      <c r="B845" s="2329"/>
      <c r="C845" s="1715"/>
      <c r="D845" s="2357"/>
      <c r="E845" s="2364"/>
      <c r="F845" s="1720"/>
      <c r="G845" s="2319" t="s">
        <v>29454</v>
      </c>
      <c r="H845" s="4183"/>
      <c r="I845" s="2363"/>
      <c r="J845" s="827" t="s">
        <v>29455</v>
      </c>
      <c r="K845" s="3941" t="s">
        <v>304</v>
      </c>
      <c r="L845" s="830" t="s">
        <v>1343</v>
      </c>
      <c r="M845" s="830" t="s">
        <v>298</v>
      </c>
    </row>
    <row r="846" spans="1:13" s="2293" customFormat="1" ht="21" x14ac:dyDescent="0.15">
      <c r="A846" s="2288"/>
      <c r="B846" s="2329"/>
      <c r="C846" s="1715"/>
      <c r="D846" s="2405"/>
      <c r="E846" s="2364"/>
      <c r="F846" s="1720"/>
      <c r="G846" s="2319" t="s">
        <v>29456</v>
      </c>
      <c r="H846" s="4183"/>
      <c r="I846" s="2363"/>
      <c r="J846" s="2319" t="s">
        <v>29457</v>
      </c>
      <c r="K846" s="3942"/>
      <c r="L846" s="1716"/>
      <c r="M846" s="1716"/>
    </row>
    <row r="847" spans="1:13" s="2293" customFormat="1" x14ac:dyDescent="0.15">
      <c r="A847" s="2288"/>
      <c r="B847" s="2329"/>
      <c r="C847" s="1715"/>
      <c r="D847" s="2405"/>
      <c r="E847" s="2364"/>
      <c r="F847" s="1720"/>
      <c r="G847" s="2319" t="s">
        <v>29458</v>
      </c>
      <c r="H847" s="4183"/>
      <c r="I847" s="2363"/>
      <c r="J847" s="2319" t="s">
        <v>29459</v>
      </c>
      <c r="K847" s="3942"/>
      <c r="L847" s="1716"/>
      <c r="M847" s="1716"/>
    </row>
    <row r="848" spans="1:13" s="2293" customFormat="1" x14ac:dyDescent="0.15">
      <c r="A848" s="2288"/>
      <c r="B848" s="2329"/>
      <c r="C848" s="1715"/>
      <c r="D848" s="2405"/>
      <c r="E848" s="2364"/>
      <c r="F848" s="1720"/>
      <c r="G848" s="2319" t="s">
        <v>29460</v>
      </c>
      <c r="H848" s="4183"/>
      <c r="I848" s="2363"/>
      <c r="J848" s="2319" t="s">
        <v>29461</v>
      </c>
      <c r="K848" s="3942"/>
      <c r="L848" s="1716"/>
      <c r="M848" s="1716"/>
    </row>
    <row r="849" spans="1:13" s="2293" customFormat="1" ht="21" x14ac:dyDescent="0.15">
      <c r="A849" s="2288"/>
      <c r="B849" s="2329"/>
      <c r="C849" s="1715"/>
      <c r="D849" s="2405"/>
      <c r="E849" s="2364"/>
      <c r="F849" s="1720"/>
      <c r="G849" s="2319" t="s">
        <v>29462</v>
      </c>
      <c r="H849" s="4183"/>
      <c r="I849" s="2363"/>
      <c r="J849" s="2319" t="s">
        <v>29463</v>
      </c>
      <c r="K849" s="3942"/>
      <c r="L849" s="1716"/>
      <c r="M849" s="1716"/>
    </row>
    <row r="850" spans="1:13" s="2293" customFormat="1" x14ac:dyDescent="0.15">
      <c r="A850" s="2288"/>
      <c r="B850" s="2329"/>
      <c r="C850" s="1715"/>
      <c r="D850" s="2405"/>
      <c r="E850" s="2364"/>
      <c r="F850" s="1720"/>
      <c r="G850" s="2319" t="s">
        <v>29464</v>
      </c>
      <c r="H850" s="4183"/>
      <c r="I850" s="2363"/>
      <c r="J850" s="2319" t="s">
        <v>29465</v>
      </c>
      <c r="K850" s="3943"/>
      <c r="L850" s="829"/>
      <c r="M850" s="829"/>
    </row>
    <row r="851" spans="1:13" s="2293" customFormat="1" ht="21" x14ac:dyDescent="0.15">
      <c r="A851" s="2288"/>
      <c r="B851" s="2329"/>
      <c r="C851" s="1715"/>
      <c r="D851" s="2405"/>
      <c r="E851" s="4187" t="s">
        <v>30</v>
      </c>
      <c r="F851" s="1501" t="s">
        <v>29466</v>
      </c>
      <c r="G851" s="2319" t="s">
        <v>29467</v>
      </c>
      <c r="H851" s="4183"/>
      <c r="I851" s="2363"/>
      <c r="J851" s="2319" t="s">
        <v>29467</v>
      </c>
      <c r="K851" s="2305" t="s">
        <v>117</v>
      </c>
      <c r="L851" s="2300" t="s">
        <v>1343</v>
      </c>
      <c r="M851" s="830" t="s">
        <v>298</v>
      </c>
    </row>
    <row r="852" spans="1:13" s="2293" customFormat="1" x14ac:dyDescent="0.15">
      <c r="A852" s="2288"/>
      <c r="B852" s="2329"/>
      <c r="C852" s="1715"/>
      <c r="D852" s="2357"/>
      <c r="E852" s="4188"/>
      <c r="F852" s="1505"/>
      <c r="G852" s="2319" t="s">
        <v>29468</v>
      </c>
      <c r="H852" s="4183"/>
      <c r="I852" s="2363"/>
      <c r="J852" s="2319" t="s">
        <v>29468</v>
      </c>
      <c r="K852" s="2305" t="s">
        <v>63</v>
      </c>
      <c r="L852" s="2300" t="s">
        <v>1343</v>
      </c>
      <c r="M852" s="830" t="s">
        <v>298</v>
      </c>
    </row>
    <row r="853" spans="1:13" s="2293" customFormat="1" ht="21" x14ac:dyDescent="0.15">
      <c r="A853" s="2288"/>
      <c r="B853" s="2329"/>
      <c r="C853" s="1715"/>
      <c r="D853" s="2357"/>
      <c r="E853" s="4188"/>
      <c r="F853" s="1505"/>
      <c r="G853" s="2319" t="s">
        <v>29469</v>
      </c>
      <c r="H853" s="4183"/>
      <c r="I853" s="2363"/>
      <c r="J853" s="827" t="s">
        <v>29470</v>
      </c>
      <c r="K853" s="830" t="s">
        <v>308</v>
      </c>
      <c r="L853" s="830" t="s">
        <v>1343</v>
      </c>
      <c r="M853" s="830" t="s">
        <v>298</v>
      </c>
    </row>
    <row r="854" spans="1:13" s="2293" customFormat="1" ht="21" x14ac:dyDescent="0.15">
      <c r="A854" s="2288"/>
      <c r="B854" s="2329"/>
      <c r="C854" s="1715"/>
      <c r="D854" s="2357"/>
      <c r="E854" s="4189"/>
      <c r="F854" s="1502"/>
      <c r="G854" s="2319" t="s">
        <v>29471</v>
      </c>
      <c r="H854" s="4183"/>
      <c r="I854" s="2363"/>
      <c r="J854" s="827" t="s">
        <v>29472</v>
      </c>
      <c r="K854" s="829"/>
      <c r="L854" s="829"/>
      <c r="M854" s="829"/>
    </row>
    <row r="855" spans="1:13" s="2293" customFormat="1" x14ac:dyDescent="0.15">
      <c r="A855" s="2288"/>
      <c r="B855" s="2329"/>
      <c r="C855" s="1715"/>
      <c r="D855" s="2357"/>
      <c r="E855" s="2358" t="s">
        <v>35</v>
      </c>
      <c r="F855" s="1719" t="s">
        <v>29473</v>
      </c>
      <c r="G855" s="827" t="s">
        <v>29474</v>
      </c>
      <c r="H855" s="4183"/>
      <c r="I855" s="2363"/>
      <c r="J855" s="827" t="s">
        <v>29474</v>
      </c>
      <c r="K855" s="2305" t="s">
        <v>63</v>
      </c>
      <c r="L855" s="2300" t="s">
        <v>1343</v>
      </c>
      <c r="M855" s="830" t="s">
        <v>298</v>
      </c>
    </row>
    <row r="856" spans="1:13" s="2293" customFormat="1" x14ac:dyDescent="0.15">
      <c r="A856" s="2288"/>
      <c r="B856" s="2329"/>
      <c r="C856" s="1715"/>
      <c r="D856" s="2357"/>
      <c r="E856" s="2427"/>
      <c r="F856" s="2428"/>
      <c r="G856" s="827" t="s">
        <v>29475</v>
      </c>
      <c r="H856" s="4183"/>
      <c r="I856" s="2363"/>
      <c r="J856" s="827" t="s">
        <v>29475</v>
      </c>
      <c r="K856" s="2305" t="s">
        <v>117</v>
      </c>
      <c r="L856" s="2300" t="s">
        <v>1343</v>
      </c>
      <c r="M856" s="830" t="s">
        <v>298</v>
      </c>
    </row>
    <row r="857" spans="1:13" s="2293" customFormat="1" x14ac:dyDescent="0.15">
      <c r="A857" s="2288"/>
      <c r="B857" s="2329"/>
      <c r="C857" s="1715"/>
      <c r="D857" s="2357"/>
      <c r="E857" s="2358" t="s">
        <v>317</v>
      </c>
      <c r="F857" s="1719" t="s">
        <v>29476</v>
      </c>
      <c r="G857" s="2319" t="s">
        <v>29477</v>
      </c>
      <c r="H857" s="4183"/>
      <c r="I857" s="2363"/>
      <c r="J857" s="2319" t="s">
        <v>29477</v>
      </c>
      <c r="K857" s="2305" t="s">
        <v>331</v>
      </c>
      <c r="L857" s="2300" t="s">
        <v>1343</v>
      </c>
      <c r="M857" s="830" t="s">
        <v>298</v>
      </c>
    </row>
    <row r="858" spans="1:13" s="2293" customFormat="1" x14ac:dyDescent="0.15">
      <c r="A858" s="2288"/>
      <c r="B858" s="2329"/>
      <c r="C858" s="1715"/>
      <c r="D858" s="2357"/>
      <c r="E858" s="2360"/>
      <c r="F858" s="2310"/>
      <c r="G858" s="827" t="s">
        <v>29478</v>
      </c>
      <c r="H858" s="4183"/>
      <c r="I858" s="2363"/>
      <c r="J858" s="827" t="s">
        <v>29478</v>
      </c>
      <c r="K858" s="2305" t="s">
        <v>308</v>
      </c>
      <c r="L858" s="2300" t="s">
        <v>1343</v>
      </c>
      <c r="M858" s="830" t="s">
        <v>298</v>
      </c>
    </row>
    <row r="859" spans="1:13" s="2293" customFormat="1" x14ac:dyDescent="0.15">
      <c r="A859" s="2288"/>
      <c r="B859" s="2329"/>
      <c r="C859" s="1715"/>
      <c r="D859" s="2357"/>
      <c r="E859" s="2358" t="s">
        <v>324</v>
      </c>
      <c r="F859" s="1719" t="s">
        <v>29479</v>
      </c>
      <c r="G859" s="827" t="s">
        <v>29480</v>
      </c>
      <c r="H859" s="4183"/>
      <c r="I859" s="2363"/>
      <c r="J859" s="827" t="s">
        <v>29480</v>
      </c>
      <c r="K859" s="2305" t="s">
        <v>331</v>
      </c>
      <c r="L859" s="2300" t="s">
        <v>1343</v>
      </c>
      <c r="M859" s="830" t="s">
        <v>298</v>
      </c>
    </row>
    <row r="860" spans="1:13" s="2293" customFormat="1" x14ac:dyDescent="0.15">
      <c r="A860" s="2288"/>
      <c r="B860" s="2329"/>
      <c r="C860" s="1715"/>
      <c r="D860" s="2357"/>
      <c r="E860" s="2360"/>
      <c r="F860" s="2429"/>
      <c r="G860" s="2319" t="s">
        <v>29481</v>
      </c>
      <c r="H860" s="4183"/>
      <c r="I860" s="2363"/>
      <c r="J860" s="2319" t="s">
        <v>29481</v>
      </c>
      <c r="K860" s="2305" t="s">
        <v>304</v>
      </c>
      <c r="L860" s="2300" t="s">
        <v>1343</v>
      </c>
      <c r="M860" s="830" t="s">
        <v>298</v>
      </c>
    </row>
    <row r="861" spans="1:13" s="2293" customFormat="1" x14ac:dyDescent="0.15">
      <c r="A861" s="2288"/>
      <c r="B861" s="2329"/>
      <c r="C861" s="1715"/>
      <c r="D861" s="2357"/>
      <c r="E861" s="2365" t="s">
        <v>2300</v>
      </c>
      <c r="F861" s="2308" t="s">
        <v>29482</v>
      </c>
      <c r="G861" s="827" t="s">
        <v>29483</v>
      </c>
      <c r="H861" s="4183"/>
      <c r="I861" s="2363"/>
      <c r="J861" s="827" t="s">
        <v>29483</v>
      </c>
      <c r="K861" s="2305" t="s">
        <v>331</v>
      </c>
      <c r="L861" s="2300" t="s">
        <v>1343</v>
      </c>
      <c r="M861" s="830" t="s">
        <v>298</v>
      </c>
    </row>
    <row r="862" spans="1:13" s="2293" customFormat="1" x14ac:dyDescent="0.15">
      <c r="A862" s="2288"/>
      <c r="B862" s="2329"/>
      <c r="C862" s="1715"/>
      <c r="D862" s="2357"/>
      <c r="E862" s="2365" t="s">
        <v>460</v>
      </c>
      <c r="F862" s="2308" t="s">
        <v>29484</v>
      </c>
      <c r="G862" s="827" t="s">
        <v>29485</v>
      </c>
      <c r="H862" s="4183"/>
      <c r="I862" s="2363"/>
      <c r="J862" s="827" t="s">
        <v>29485</v>
      </c>
      <c r="K862" s="2305" t="s">
        <v>308</v>
      </c>
      <c r="L862" s="2300" t="s">
        <v>1343</v>
      </c>
      <c r="M862" s="830" t="s">
        <v>298</v>
      </c>
    </row>
    <row r="863" spans="1:13" s="2293" customFormat="1" ht="21" x14ac:dyDescent="0.15">
      <c r="A863" s="2288"/>
      <c r="B863" s="2329"/>
      <c r="C863" s="1715"/>
      <c r="D863" s="2357"/>
      <c r="E863" s="2365" t="s">
        <v>616</v>
      </c>
      <c r="F863" s="2308" t="s">
        <v>29486</v>
      </c>
      <c r="G863" s="827" t="s">
        <v>29487</v>
      </c>
      <c r="H863" s="4183"/>
      <c r="I863" s="2363"/>
      <c r="J863" s="827" t="s">
        <v>29487</v>
      </c>
      <c r="K863" s="2305" t="s">
        <v>308</v>
      </c>
      <c r="L863" s="2300" t="s">
        <v>1343</v>
      </c>
      <c r="M863" s="830" t="s">
        <v>298</v>
      </c>
    </row>
    <row r="864" spans="1:13" s="2293" customFormat="1" x14ac:dyDescent="0.15">
      <c r="A864" s="2288"/>
      <c r="B864" s="2329"/>
      <c r="C864" s="1715"/>
      <c r="D864" s="2357"/>
      <c r="E864" s="2365" t="s">
        <v>661</v>
      </c>
      <c r="F864" s="2308" t="s">
        <v>29488</v>
      </c>
      <c r="G864" s="827" t="s">
        <v>29489</v>
      </c>
      <c r="H864" s="4183"/>
      <c r="I864" s="2359"/>
      <c r="J864" s="827" t="s">
        <v>29489</v>
      </c>
      <c r="K864" s="2305" t="s">
        <v>304</v>
      </c>
      <c r="L864" s="2305" t="s">
        <v>1343</v>
      </c>
      <c r="M864" s="830" t="s">
        <v>298</v>
      </c>
    </row>
    <row r="865" spans="1:13" s="2293" customFormat="1" x14ac:dyDescent="0.15">
      <c r="A865" s="2288"/>
      <c r="B865" s="2329"/>
      <c r="C865" s="2371" t="s">
        <v>1487</v>
      </c>
      <c r="D865" s="2342" t="s">
        <v>23265</v>
      </c>
      <c r="E865" s="2307" t="s">
        <v>14</v>
      </c>
      <c r="F865" s="1501" t="s">
        <v>29490</v>
      </c>
      <c r="G865" s="2319" t="s">
        <v>29491</v>
      </c>
      <c r="H865" s="4183"/>
      <c r="I865" s="2342" t="s">
        <v>29492</v>
      </c>
      <c r="J865" s="827" t="s">
        <v>29493</v>
      </c>
      <c r="K865" s="2305" t="s">
        <v>308</v>
      </c>
      <c r="L865" s="827" t="s">
        <v>29</v>
      </c>
      <c r="M865" s="830" t="s">
        <v>298</v>
      </c>
    </row>
    <row r="866" spans="1:13" s="2293" customFormat="1" x14ac:dyDescent="0.15">
      <c r="A866" s="2288"/>
      <c r="B866" s="2329"/>
      <c r="C866" s="2304"/>
      <c r="D866" s="2355"/>
      <c r="E866" s="1718" t="s">
        <v>23</v>
      </c>
      <c r="F866" s="1501" t="s">
        <v>29494</v>
      </c>
      <c r="G866" s="2319" t="s">
        <v>29495</v>
      </c>
      <c r="H866" s="4183"/>
      <c r="I866" s="2346"/>
      <c r="J866" s="827" t="s">
        <v>22710</v>
      </c>
      <c r="K866" s="2305" t="s">
        <v>308</v>
      </c>
      <c r="L866" s="827" t="s">
        <v>29</v>
      </c>
      <c r="M866" s="830" t="s">
        <v>298</v>
      </c>
    </row>
    <row r="867" spans="1:13" s="2293" customFormat="1" x14ac:dyDescent="0.15">
      <c r="A867" s="2288"/>
      <c r="B867" s="2345"/>
      <c r="C867" s="2430" t="s">
        <v>1525</v>
      </c>
      <c r="D867" s="2342" t="s">
        <v>29496</v>
      </c>
      <c r="E867" s="2338" t="s">
        <v>14</v>
      </c>
      <c r="F867" s="2339" t="s">
        <v>29497</v>
      </c>
      <c r="G867" s="827" t="s">
        <v>29498</v>
      </c>
      <c r="H867" s="3435"/>
      <c r="I867" s="2342" t="s">
        <v>29499</v>
      </c>
      <c r="J867" s="827" t="s">
        <v>29500</v>
      </c>
      <c r="K867" s="2431" t="s">
        <v>304</v>
      </c>
      <c r="L867" s="2432" t="s">
        <v>29</v>
      </c>
      <c r="M867" s="2433" t="s">
        <v>298</v>
      </c>
    </row>
    <row r="868" spans="1:13" s="725" customFormat="1" x14ac:dyDescent="0.15">
      <c r="A868" s="719">
        <v>44</v>
      </c>
      <c r="B868" s="787" t="s">
        <v>874</v>
      </c>
      <c r="C868" s="763"/>
      <c r="D868" s="787" t="s">
        <v>874</v>
      </c>
      <c r="E868" s="3950" t="s">
        <v>14</v>
      </c>
      <c r="F868" s="720" t="s">
        <v>5475</v>
      </c>
      <c r="G868" s="723" t="s">
        <v>7329</v>
      </c>
      <c r="H868" s="1482" t="s">
        <v>7330</v>
      </c>
      <c r="I868" s="1442" t="s">
        <v>874</v>
      </c>
      <c r="J868" s="709" t="s">
        <v>5476</v>
      </c>
      <c r="K868" s="696" t="s">
        <v>331</v>
      </c>
      <c r="L868" s="695" t="s">
        <v>29</v>
      </c>
      <c r="M868" s="696" t="s">
        <v>298</v>
      </c>
    </row>
    <row r="869" spans="1:13" s="2293" customFormat="1" x14ac:dyDescent="0.15">
      <c r="A869" s="726"/>
      <c r="B869" s="767"/>
      <c r="C869" s="765"/>
      <c r="D869" s="767"/>
      <c r="E869" s="3951"/>
      <c r="F869" s="727"/>
      <c r="G869" s="827" t="s">
        <v>29501</v>
      </c>
      <c r="H869" s="1508"/>
      <c r="I869" s="746"/>
      <c r="J869" s="827" t="s">
        <v>29501</v>
      </c>
      <c r="K869" s="729"/>
      <c r="L869" s="715"/>
      <c r="M869" s="729"/>
    </row>
    <row r="870" spans="1:13" s="2293" customFormat="1" x14ac:dyDescent="0.15">
      <c r="A870" s="726"/>
      <c r="B870" s="767"/>
      <c r="C870" s="765"/>
      <c r="D870" s="767"/>
      <c r="E870" s="3951"/>
      <c r="F870" s="727"/>
      <c r="G870" s="827" t="s">
        <v>29502</v>
      </c>
      <c r="H870" s="1508"/>
      <c r="I870" s="746"/>
      <c r="J870" s="827" t="s">
        <v>29502</v>
      </c>
      <c r="K870" s="729"/>
      <c r="L870" s="715"/>
      <c r="M870" s="729"/>
    </row>
    <row r="871" spans="1:13" s="2293" customFormat="1" x14ac:dyDescent="0.15">
      <c r="A871" s="726"/>
      <c r="B871" s="767"/>
      <c r="C871" s="765"/>
      <c r="D871" s="767"/>
      <c r="E871" s="3951"/>
      <c r="F871" s="727"/>
      <c r="G871" s="827" t="s">
        <v>29503</v>
      </c>
      <c r="H871" s="1508"/>
      <c r="I871" s="746"/>
      <c r="J871" s="827" t="s">
        <v>29503</v>
      </c>
      <c r="K871" s="729"/>
      <c r="L871" s="715"/>
      <c r="M871" s="729"/>
    </row>
    <row r="872" spans="1:13" s="2293" customFormat="1" x14ac:dyDescent="0.15">
      <c r="A872" s="726"/>
      <c r="B872" s="767"/>
      <c r="C872" s="765"/>
      <c r="D872" s="767"/>
      <c r="E872" s="3951"/>
      <c r="F872" s="727"/>
      <c r="G872" s="827" t="s">
        <v>29504</v>
      </c>
      <c r="H872" s="1508"/>
      <c r="I872" s="746"/>
      <c r="J872" s="827" t="s">
        <v>29504</v>
      </c>
      <c r="K872" s="707"/>
      <c r="L872" s="706"/>
      <c r="M872" s="707"/>
    </row>
    <row r="873" spans="1:13" s="2293" customFormat="1" x14ac:dyDescent="0.15">
      <c r="A873" s="726"/>
      <c r="B873" s="767"/>
      <c r="C873" s="765"/>
      <c r="D873" s="767"/>
      <c r="E873" s="3951"/>
      <c r="F873" s="727"/>
      <c r="G873" s="827" t="s">
        <v>29505</v>
      </c>
      <c r="H873" s="1508"/>
      <c r="I873" s="746"/>
      <c r="J873" s="827" t="s">
        <v>29506</v>
      </c>
      <c r="K873" s="2308" t="s">
        <v>304</v>
      </c>
      <c r="L873" s="2300" t="s">
        <v>1343</v>
      </c>
      <c r="M873" s="2433" t="s">
        <v>298</v>
      </c>
    </row>
    <row r="874" spans="1:13" s="2293" customFormat="1" x14ac:dyDescent="0.15">
      <c r="A874" s="726"/>
      <c r="B874" s="767"/>
      <c r="C874" s="765"/>
      <c r="D874" s="767"/>
      <c r="E874" s="3951"/>
      <c r="F874" s="727"/>
      <c r="G874" s="827" t="s">
        <v>29507</v>
      </c>
      <c r="H874" s="1508"/>
      <c r="I874" s="746"/>
      <c r="J874" s="827" t="s">
        <v>29507</v>
      </c>
      <c r="K874" s="830" t="s">
        <v>308</v>
      </c>
      <c r="L874" s="830" t="s">
        <v>1343</v>
      </c>
      <c r="M874" s="830" t="s">
        <v>298</v>
      </c>
    </row>
    <row r="875" spans="1:13" s="2293" customFormat="1" x14ac:dyDescent="0.15">
      <c r="A875" s="732"/>
      <c r="B875" s="1455"/>
      <c r="C875" s="2341"/>
      <c r="D875" s="1455"/>
      <c r="E875" s="3952"/>
      <c r="F875" s="733"/>
      <c r="G875" s="830" t="s">
        <v>29508</v>
      </c>
      <c r="H875" s="1485"/>
      <c r="I875" s="1445"/>
      <c r="J875" s="830" t="s">
        <v>29508</v>
      </c>
      <c r="K875" s="829"/>
      <c r="L875" s="829"/>
      <c r="M875" s="829"/>
    </row>
    <row r="876" spans="1:13" s="1310" customFormat="1" ht="11.45" customHeight="1" x14ac:dyDescent="0.15">
      <c r="A876" s="784">
        <v>45</v>
      </c>
      <c r="B876" s="764" t="s">
        <v>5484</v>
      </c>
      <c r="C876" s="763" t="s">
        <v>609</v>
      </c>
      <c r="D876" s="795" t="s">
        <v>5484</v>
      </c>
      <c r="E876" s="835" t="s">
        <v>14</v>
      </c>
      <c r="F876" s="720" t="s">
        <v>5485</v>
      </c>
      <c r="G876" s="709" t="s">
        <v>5494</v>
      </c>
      <c r="H876" s="1442" t="s">
        <v>25199</v>
      </c>
      <c r="I876" s="1442" t="s">
        <v>25200</v>
      </c>
      <c r="J876" s="709" t="s">
        <v>29509</v>
      </c>
      <c r="K876" s="724" t="s">
        <v>308</v>
      </c>
      <c r="L876" s="695" t="s">
        <v>29</v>
      </c>
      <c r="M876" s="696" t="s">
        <v>298</v>
      </c>
    </row>
    <row r="877" spans="1:13" s="1310" customFormat="1" ht="11.45" customHeight="1" x14ac:dyDescent="0.15">
      <c r="A877" s="772"/>
      <c r="B877" s="766"/>
      <c r="C877" s="765"/>
      <c r="D877" s="788"/>
      <c r="E877" s="837"/>
      <c r="F877" s="727"/>
      <c r="G877" s="709" t="s">
        <v>5500</v>
      </c>
      <c r="H877" s="746"/>
      <c r="I877" s="746"/>
      <c r="J877" s="709" t="s">
        <v>29510</v>
      </c>
      <c r="K877" s="730"/>
      <c r="L877" s="715"/>
      <c r="M877" s="729"/>
    </row>
    <row r="878" spans="1:13" s="1310" customFormat="1" ht="11.45" customHeight="1" x14ac:dyDescent="0.15">
      <c r="A878" s="772"/>
      <c r="B878" s="766"/>
      <c r="C878" s="765"/>
      <c r="D878" s="788"/>
      <c r="E878" s="838"/>
      <c r="F878" s="733"/>
      <c r="G878" s="709" t="s">
        <v>8602</v>
      </c>
      <c r="H878" s="746"/>
      <c r="I878" s="746"/>
      <c r="J878" s="709" t="s">
        <v>29511</v>
      </c>
      <c r="K878" s="736"/>
      <c r="L878" s="706"/>
      <c r="M878" s="707"/>
    </row>
    <row r="879" spans="1:13" s="2293" customFormat="1" x14ac:dyDescent="0.15">
      <c r="A879" s="772"/>
      <c r="B879" s="766"/>
      <c r="C879" s="765"/>
      <c r="D879" s="788"/>
      <c r="E879" s="2434" t="s">
        <v>23</v>
      </c>
      <c r="F879" s="2435" t="s">
        <v>29512</v>
      </c>
      <c r="G879" s="827" t="s">
        <v>29513</v>
      </c>
      <c r="H879" s="746"/>
      <c r="I879" s="746"/>
      <c r="J879" s="827" t="s">
        <v>29513</v>
      </c>
      <c r="K879" s="2308" t="s">
        <v>308</v>
      </c>
      <c r="L879" s="2300" t="s">
        <v>1343</v>
      </c>
      <c r="M879" s="827" t="s">
        <v>298</v>
      </c>
    </row>
    <row r="880" spans="1:13" s="2293" customFormat="1" x14ac:dyDescent="0.15">
      <c r="A880" s="772"/>
      <c r="B880" s="766"/>
      <c r="C880" s="2341"/>
      <c r="D880" s="802"/>
      <c r="E880" s="2434" t="s">
        <v>30</v>
      </c>
      <c r="F880" s="2435" t="s">
        <v>29514</v>
      </c>
      <c r="G880" s="827" t="s">
        <v>14820</v>
      </c>
      <c r="H880" s="746"/>
      <c r="I880" s="746"/>
      <c r="J880" s="827" t="s">
        <v>29515</v>
      </c>
      <c r="K880" s="2308" t="s">
        <v>308</v>
      </c>
      <c r="L880" s="2300" t="s">
        <v>1343</v>
      </c>
      <c r="M880" s="827" t="s">
        <v>298</v>
      </c>
    </row>
    <row r="881" spans="1:13" s="725" customFormat="1" x14ac:dyDescent="0.15">
      <c r="A881" s="772"/>
      <c r="B881" s="766"/>
      <c r="C881" s="744" t="s">
        <v>624</v>
      </c>
      <c r="D881" s="741" t="s">
        <v>5538</v>
      </c>
      <c r="E881" s="2436" t="s">
        <v>14</v>
      </c>
      <c r="F881" s="762" t="s">
        <v>5539</v>
      </c>
      <c r="G881" s="709" t="s">
        <v>29516</v>
      </c>
      <c r="H881" s="746"/>
      <c r="I881" s="1442" t="s">
        <v>7359</v>
      </c>
      <c r="J881" s="709" t="s">
        <v>29516</v>
      </c>
      <c r="K881" s="742" t="s">
        <v>304</v>
      </c>
      <c r="L881" s="717" t="s">
        <v>29</v>
      </c>
      <c r="M881" s="709" t="s">
        <v>298</v>
      </c>
    </row>
    <row r="882" spans="1:13" s="2293" customFormat="1" x14ac:dyDescent="0.15">
      <c r="A882" s="772"/>
      <c r="B882" s="766"/>
      <c r="C882" s="740" t="s">
        <v>667</v>
      </c>
      <c r="D882" s="764" t="s">
        <v>5561</v>
      </c>
      <c r="E882" s="2344" t="s">
        <v>30</v>
      </c>
      <c r="F882" s="2345" t="s">
        <v>29517</v>
      </c>
      <c r="G882" s="2319" t="s">
        <v>5559</v>
      </c>
      <c r="H882" s="746"/>
      <c r="I882" s="796" t="s">
        <v>7373</v>
      </c>
      <c r="J882" s="827" t="s">
        <v>5559</v>
      </c>
      <c r="K882" s="2308" t="s">
        <v>308</v>
      </c>
      <c r="L882" s="2300" t="s">
        <v>1343</v>
      </c>
      <c r="M882" s="827" t="s">
        <v>298</v>
      </c>
    </row>
    <row r="883" spans="1:13" s="1310" customFormat="1" x14ac:dyDescent="0.15">
      <c r="A883" s="719">
        <v>46</v>
      </c>
      <c r="B883" s="720" t="s">
        <v>890</v>
      </c>
      <c r="C883" s="740" t="s">
        <v>609</v>
      </c>
      <c r="D883" s="795" t="s">
        <v>891</v>
      </c>
      <c r="E883" s="3917" t="s">
        <v>14</v>
      </c>
      <c r="F883" s="3801" t="s">
        <v>892</v>
      </c>
      <c r="G883" s="760" t="s">
        <v>893</v>
      </c>
      <c r="H883" s="720" t="s">
        <v>7375</v>
      </c>
      <c r="I883" s="1442" t="s">
        <v>7376</v>
      </c>
      <c r="J883" s="760" t="s">
        <v>29518</v>
      </c>
      <c r="K883" s="4185" t="s">
        <v>438</v>
      </c>
      <c r="L883" s="695" t="s">
        <v>29</v>
      </c>
      <c r="M883" s="769" t="s">
        <v>298</v>
      </c>
    </row>
    <row r="884" spans="1:13" s="1310" customFormat="1" x14ac:dyDescent="0.15">
      <c r="A884" s="772"/>
      <c r="B884" s="766"/>
      <c r="C884" s="744"/>
      <c r="D884" s="788"/>
      <c r="E884" s="3919"/>
      <c r="F884" s="4184"/>
      <c r="G884" s="760" t="s">
        <v>897</v>
      </c>
      <c r="H884" s="746"/>
      <c r="I884" s="746"/>
      <c r="J884" s="760" t="s">
        <v>29519</v>
      </c>
      <c r="K884" s="4186"/>
      <c r="L884" s="715"/>
      <c r="M884" s="845"/>
    </row>
    <row r="885" spans="1:13" s="1310" customFormat="1" x14ac:dyDescent="0.15">
      <c r="A885" s="772"/>
      <c r="B885" s="766"/>
      <c r="C885" s="744"/>
      <c r="D885" s="788"/>
      <c r="E885" s="1736" t="s">
        <v>23</v>
      </c>
      <c r="F885" s="843" t="s">
        <v>898</v>
      </c>
      <c r="G885" s="760" t="s">
        <v>899</v>
      </c>
      <c r="H885" s="746"/>
      <c r="I885" s="746"/>
      <c r="J885" s="760" t="s">
        <v>29520</v>
      </c>
      <c r="K885" s="769" t="s">
        <v>308</v>
      </c>
      <c r="L885" s="2300" t="s">
        <v>1343</v>
      </c>
      <c r="M885" s="827" t="s">
        <v>298</v>
      </c>
    </row>
    <row r="886" spans="1:13" s="1310" customFormat="1" x14ac:dyDescent="0.15">
      <c r="A886" s="772"/>
      <c r="B886" s="766"/>
      <c r="C886" s="744"/>
      <c r="D886" s="788"/>
      <c r="E886" s="1736" t="s">
        <v>993</v>
      </c>
      <c r="F886" s="843" t="s">
        <v>19075</v>
      </c>
      <c r="G886" s="760" t="s">
        <v>19076</v>
      </c>
      <c r="H886" s="746"/>
      <c r="I886" s="746"/>
      <c r="J886" s="760" t="s">
        <v>29521</v>
      </c>
      <c r="K886" s="760" t="s">
        <v>72</v>
      </c>
      <c r="L886" s="2300" t="s">
        <v>1343</v>
      </c>
      <c r="M886" s="827" t="s">
        <v>298</v>
      </c>
    </row>
    <row r="887" spans="1:13" s="1310" customFormat="1" x14ac:dyDescent="0.15">
      <c r="A887" s="772"/>
      <c r="B887" s="766"/>
      <c r="C887" s="744"/>
      <c r="D887" s="788"/>
      <c r="E887" s="1736" t="s">
        <v>35</v>
      </c>
      <c r="F887" s="843" t="s">
        <v>902</v>
      </c>
      <c r="G887" s="760" t="s">
        <v>903</v>
      </c>
      <c r="H887" s="746"/>
      <c r="I887" s="746"/>
      <c r="J887" s="760" t="s">
        <v>29522</v>
      </c>
      <c r="K887" s="707" t="s">
        <v>87</v>
      </c>
      <c r="L887" s="2300" t="s">
        <v>1343</v>
      </c>
      <c r="M887" s="827" t="s">
        <v>298</v>
      </c>
    </row>
    <row r="888" spans="1:13" s="2293" customFormat="1" x14ac:dyDescent="0.15">
      <c r="A888" s="772"/>
      <c r="B888" s="766"/>
      <c r="C888" s="779"/>
      <c r="D888" s="802"/>
      <c r="E888" s="2437" t="s">
        <v>317</v>
      </c>
      <c r="F888" s="2438" t="s">
        <v>29523</v>
      </c>
      <c r="G888" s="2439" t="s">
        <v>29524</v>
      </c>
      <c r="H888" s="746"/>
      <c r="I888" s="1445"/>
      <c r="J888" s="2439" t="s">
        <v>29525</v>
      </c>
      <c r="K888" s="2438" t="s">
        <v>308</v>
      </c>
      <c r="L888" s="2300" t="s">
        <v>1343</v>
      </c>
      <c r="M888" s="2439" t="s">
        <v>298</v>
      </c>
    </row>
    <row r="889" spans="1:13" s="1310" customFormat="1" ht="15" customHeight="1" x14ac:dyDescent="0.15">
      <c r="A889" s="772"/>
      <c r="B889" s="766"/>
      <c r="C889" s="740" t="s">
        <v>624</v>
      </c>
      <c r="D889" s="764" t="s">
        <v>917</v>
      </c>
      <c r="E889" s="1736" t="s">
        <v>14</v>
      </c>
      <c r="F889" s="843" t="s">
        <v>8619</v>
      </c>
      <c r="G889" s="760" t="s">
        <v>7396</v>
      </c>
      <c r="H889" s="746"/>
      <c r="I889" s="803" t="s">
        <v>7397</v>
      </c>
      <c r="J889" s="760" t="s">
        <v>7396</v>
      </c>
      <c r="K889" s="760" t="s">
        <v>304</v>
      </c>
      <c r="L889" s="695" t="s">
        <v>29</v>
      </c>
      <c r="M889" s="769" t="s">
        <v>298</v>
      </c>
    </row>
    <row r="890" spans="1:13" s="1310" customFormat="1" ht="37.5" customHeight="1" x14ac:dyDescent="0.15">
      <c r="A890" s="772"/>
      <c r="B890" s="766"/>
      <c r="C890" s="782" t="s">
        <v>667</v>
      </c>
      <c r="D890" s="797" t="s">
        <v>931</v>
      </c>
      <c r="E890" s="1736" t="s">
        <v>14</v>
      </c>
      <c r="F890" s="843" t="s">
        <v>932</v>
      </c>
      <c r="G890" s="760" t="s">
        <v>933</v>
      </c>
      <c r="H890" s="746"/>
      <c r="I890" s="796" t="s">
        <v>7400</v>
      </c>
      <c r="J890" s="760" t="s">
        <v>8625</v>
      </c>
      <c r="K890" s="760" t="s">
        <v>7401</v>
      </c>
      <c r="L890" s="717" t="s">
        <v>29</v>
      </c>
      <c r="M890" s="760" t="s">
        <v>298</v>
      </c>
    </row>
    <row r="891" spans="1:13" s="2293" customFormat="1" x14ac:dyDescent="0.15">
      <c r="A891" s="772"/>
      <c r="B891" s="766"/>
      <c r="C891" s="2326" t="s">
        <v>675</v>
      </c>
      <c r="D891" s="2327" t="s">
        <v>936</v>
      </c>
      <c r="E891" s="2440" t="s">
        <v>23</v>
      </c>
      <c r="F891" s="2441" t="s">
        <v>29526</v>
      </c>
      <c r="G891" s="2439" t="s">
        <v>29527</v>
      </c>
      <c r="H891" s="746"/>
      <c r="I891" s="2328" t="s">
        <v>25267</v>
      </c>
      <c r="J891" s="2439" t="s">
        <v>29528</v>
      </c>
      <c r="K891" s="2438" t="s">
        <v>378</v>
      </c>
      <c r="L891" s="2382" t="s">
        <v>29</v>
      </c>
      <c r="M891" s="2439" t="s">
        <v>298</v>
      </c>
    </row>
    <row r="892" spans="1:13" s="725" customFormat="1" ht="10.35" customHeight="1" x14ac:dyDescent="0.15">
      <c r="A892" s="786"/>
      <c r="B892" s="798"/>
      <c r="C892" s="740" t="s">
        <v>944</v>
      </c>
      <c r="D892" s="764" t="s">
        <v>945</v>
      </c>
      <c r="E892" s="1726" t="s">
        <v>14</v>
      </c>
      <c r="F892" s="2442" t="s">
        <v>29529</v>
      </c>
      <c r="G892" s="760" t="s">
        <v>29530</v>
      </c>
      <c r="H892" s="1445"/>
      <c r="I892" s="1442" t="s">
        <v>25270</v>
      </c>
      <c r="J892" s="760" t="s">
        <v>29531</v>
      </c>
      <c r="K892" s="847" t="s">
        <v>308</v>
      </c>
      <c r="L892" s="717" t="s">
        <v>1343</v>
      </c>
      <c r="M892" s="2443" t="s">
        <v>298</v>
      </c>
    </row>
    <row r="893" spans="1:13" s="1310" customFormat="1" ht="15" customHeight="1" x14ac:dyDescent="0.15">
      <c r="A893" s="1500">
        <v>47</v>
      </c>
      <c r="B893" s="2339" t="s">
        <v>954</v>
      </c>
      <c r="C893" s="3440" t="s">
        <v>624</v>
      </c>
      <c r="D893" s="795" t="s">
        <v>955</v>
      </c>
      <c r="E893" s="3902" t="s">
        <v>14</v>
      </c>
      <c r="F893" s="3446" t="s">
        <v>956</v>
      </c>
      <c r="G893" s="709" t="s">
        <v>957</v>
      </c>
      <c r="H893" s="2444" t="s">
        <v>25275</v>
      </c>
      <c r="I893" s="1442" t="s">
        <v>7422</v>
      </c>
      <c r="J893" s="709" t="s">
        <v>957</v>
      </c>
      <c r="K893" s="709" t="s">
        <v>134</v>
      </c>
      <c r="L893" s="3468" t="s">
        <v>29</v>
      </c>
      <c r="M893" s="3788" t="s">
        <v>298</v>
      </c>
    </row>
    <row r="894" spans="1:13" s="1310" customFormat="1" ht="50.1" customHeight="1" x14ac:dyDescent="0.15">
      <c r="A894" s="2288"/>
      <c r="B894" s="2294"/>
      <c r="C894" s="3441"/>
      <c r="D894" s="788"/>
      <c r="E894" s="3903"/>
      <c r="F894" s="3803"/>
      <c r="G894" s="709" t="s">
        <v>960</v>
      </c>
      <c r="H894" s="2445"/>
      <c r="I894" s="1445"/>
      <c r="J894" s="709" t="s">
        <v>960</v>
      </c>
      <c r="K894" s="709" t="s">
        <v>3362</v>
      </c>
      <c r="L894" s="3470"/>
      <c r="M894" s="3789"/>
    </row>
    <row r="895" spans="1:13" s="725" customFormat="1" ht="52.5" x14ac:dyDescent="0.15">
      <c r="A895" s="784">
        <v>48</v>
      </c>
      <c r="B895" s="739" t="s">
        <v>962</v>
      </c>
      <c r="C895" s="740" t="s">
        <v>609</v>
      </c>
      <c r="D895" s="819" t="s">
        <v>963</v>
      </c>
      <c r="E895" s="2436" t="s">
        <v>14</v>
      </c>
      <c r="F895" s="762" t="s">
        <v>964</v>
      </c>
      <c r="G895" s="723" t="s">
        <v>965</v>
      </c>
      <c r="H895" s="3434" t="s">
        <v>7423</v>
      </c>
      <c r="I895" s="809" t="s">
        <v>7424</v>
      </c>
      <c r="J895" s="709" t="s">
        <v>965</v>
      </c>
      <c r="K895" s="709" t="s">
        <v>968</v>
      </c>
      <c r="L895" s="695" t="s">
        <v>29</v>
      </c>
      <c r="M895" s="709" t="s">
        <v>298</v>
      </c>
    </row>
    <row r="896" spans="1:13" s="2293" customFormat="1" ht="21" x14ac:dyDescent="0.15">
      <c r="A896" s="772"/>
      <c r="B896" s="743"/>
      <c r="C896" s="2289"/>
      <c r="D896" s="2290"/>
      <c r="E896" s="2397" t="s">
        <v>23</v>
      </c>
      <c r="F896" s="2310" t="s">
        <v>29532</v>
      </c>
      <c r="G896" s="2319" t="s">
        <v>29533</v>
      </c>
      <c r="H896" s="4183"/>
      <c r="I896" s="2330"/>
      <c r="J896" s="827" t="s">
        <v>29534</v>
      </c>
      <c r="K896" s="2339" t="s">
        <v>635</v>
      </c>
      <c r="L896" s="2300" t="s">
        <v>1343</v>
      </c>
      <c r="M896" s="827" t="s">
        <v>298</v>
      </c>
    </row>
    <row r="897" spans="1:13" s="2293" customFormat="1" ht="15" customHeight="1" x14ac:dyDescent="0.15">
      <c r="A897" s="772"/>
      <c r="B897" s="743"/>
      <c r="C897" s="2289"/>
      <c r="D897" s="2290"/>
      <c r="E897" s="2358" t="s">
        <v>30</v>
      </c>
      <c r="F897" s="1501" t="s">
        <v>29535</v>
      </c>
      <c r="G897" s="2319" t="s">
        <v>29536</v>
      </c>
      <c r="H897" s="4183"/>
      <c r="I897" s="2330"/>
      <c r="J897" s="2319" t="s">
        <v>29537</v>
      </c>
      <c r="K897" s="2433" t="s">
        <v>117</v>
      </c>
      <c r="L897" s="2300" t="s">
        <v>1343</v>
      </c>
      <c r="M897" s="827" t="s">
        <v>298</v>
      </c>
    </row>
    <row r="898" spans="1:13" s="2293" customFormat="1" x14ac:dyDescent="0.15">
      <c r="A898" s="772"/>
      <c r="B898" s="743"/>
      <c r="C898" s="2289"/>
      <c r="D898" s="2357"/>
      <c r="E898" s="2364"/>
      <c r="F898" s="1505"/>
      <c r="G898" s="2319" t="s">
        <v>29538</v>
      </c>
      <c r="H898" s="4183"/>
      <c r="I898" s="2330"/>
      <c r="J898" s="827" t="s">
        <v>29539</v>
      </c>
      <c r="K898" s="2339" t="s">
        <v>630</v>
      </c>
      <c r="L898" s="2300" t="s">
        <v>1343</v>
      </c>
      <c r="M898" s="827" t="s">
        <v>298</v>
      </c>
    </row>
    <row r="899" spans="1:13" s="2293" customFormat="1" x14ac:dyDescent="0.15">
      <c r="A899" s="772"/>
      <c r="B899" s="743"/>
      <c r="C899" s="2289"/>
      <c r="D899" s="2357"/>
      <c r="E899" s="2360"/>
      <c r="F899" s="1502"/>
      <c r="G899" s="1500" t="s">
        <v>29540</v>
      </c>
      <c r="H899" s="4183"/>
      <c r="I899" s="2330"/>
      <c r="J899" s="827" t="s">
        <v>29541</v>
      </c>
      <c r="K899" s="2446" t="s">
        <v>197</v>
      </c>
      <c r="L899" s="830" t="s">
        <v>1343</v>
      </c>
      <c r="M899" s="830" t="s">
        <v>298</v>
      </c>
    </row>
    <row r="900" spans="1:13" s="2293" customFormat="1" ht="21" x14ac:dyDescent="0.15">
      <c r="A900" s="772"/>
      <c r="B900" s="743"/>
      <c r="C900" s="2289"/>
      <c r="D900" s="2357"/>
      <c r="E900" s="2365" t="s">
        <v>35</v>
      </c>
      <c r="F900" s="2308" t="s">
        <v>29542</v>
      </c>
      <c r="G900" s="827" t="s">
        <v>29543</v>
      </c>
      <c r="H900" s="4183"/>
      <c r="I900" s="2363"/>
      <c r="J900" s="827" t="s">
        <v>29544</v>
      </c>
      <c r="K900" s="2392"/>
      <c r="L900" s="1716"/>
      <c r="M900" s="1716"/>
    </row>
    <row r="901" spans="1:13" s="2293" customFormat="1" x14ac:dyDescent="0.15">
      <c r="A901" s="772"/>
      <c r="B901" s="743"/>
      <c r="C901" s="2289"/>
      <c r="D901" s="2357"/>
      <c r="E901" s="2397" t="s">
        <v>317</v>
      </c>
      <c r="F901" s="2310" t="s">
        <v>18102</v>
      </c>
      <c r="G901" s="2319" t="s">
        <v>29545</v>
      </c>
      <c r="H901" s="4183"/>
      <c r="I901" s="2363"/>
      <c r="J901" s="827" t="s">
        <v>29546</v>
      </c>
      <c r="K901" s="2392"/>
      <c r="L901" s="1716"/>
      <c r="M901" s="1716"/>
    </row>
    <row r="902" spans="1:13" s="2293" customFormat="1" x14ac:dyDescent="0.15">
      <c r="A902" s="772"/>
      <c r="B902" s="743"/>
      <c r="C902" s="2289"/>
      <c r="D902" s="2357"/>
      <c r="E902" s="2395" t="s">
        <v>324</v>
      </c>
      <c r="F902" s="1720" t="s">
        <v>29547</v>
      </c>
      <c r="G902" s="2319" t="s">
        <v>29548</v>
      </c>
      <c r="H902" s="4183"/>
      <c r="I902" s="2359"/>
      <c r="J902" s="827" t="s">
        <v>29549</v>
      </c>
      <c r="K902" s="2354"/>
      <c r="L902" s="829"/>
      <c r="M902" s="829"/>
    </row>
    <row r="903" spans="1:13" s="2293" customFormat="1" ht="23.85" customHeight="1" x14ac:dyDescent="0.15">
      <c r="A903" s="772"/>
      <c r="B903" s="743"/>
      <c r="C903" s="2289"/>
      <c r="D903" s="2357"/>
      <c r="E903" s="2358" t="s">
        <v>130</v>
      </c>
      <c r="F903" s="1719" t="s">
        <v>2159</v>
      </c>
      <c r="G903" s="827" t="s">
        <v>29550</v>
      </c>
      <c r="H903" s="4183"/>
      <c r="I903" s="2359"/>
      <c r="J903" s="827" t="s">
        <v>29551</v>
      </c>
      <c r="K903" s="2446" t="s">
        <v>331</v>
      </c>
      <c r="L903" s="830" t="s">
        <v>1343</v>
      </c>
      <c r="M903" s="830" t="s">
        <v>298</v>
      </c>
    </row>
    <row r="904" spans="1:13" s="2293" customFormat="1" ht="23.85" customHeight="1" x14ac:dyDescent="0.15">
      <c r="A904" s="772"/>
      <c r="B904" s="743"/>
      <c r="C904" s="2289"/>
      <c r="D904" s="2357"/>
      <c r="E904" s="2365" t="s">
        <v>460</v>
      </c>
      <c r="F904" s="2308" t="s">
        <v>24082</v>
      </c>
      <c r="G904" s="827" t="s">
        <v>29552</v>
      </c>
      <c r="H904" s="4183"/>
      <c r="I904" s="2359"/>
      <c r="J904" s="827" t="s">
        <v>29553</v>
      </c>
      <c r="K904" s="2392"/>
      <c r="L904" s="1716"/>
      <c r="M904" s="1716"/>
    </row>
    <row r="905" spans="1:13" s="2293" customFormat="1" ht="23.85" customHeight="1" x14ac:dyDescent="0.15">
      <c r="A905" s="772"/>
      <c r="B905" s="743"/>
      <c r="C905" s="2289"/>
      <c r="D905" s="2357"/>
      <c r="E905" s="2395" t="s">
        <v>616</v>
      </c>
      <c r="F905" s="1720" t="s">
        <v>29554</v>
      </c>
      <c r="G905" s="827" t="s">
        <v>29555</v>
      </c>
      <c r="H905" s="4183"/>
      <c r="I905" s="2359"/>
      <c r="J905" s="827" t="s">
        <v>29556</v>
      </c>
      <c r="K905" s="2354"/>
      <c r="L905" s="829"/>
      <c r="M905" s="829"/>
    </row>
    <row r="906" spans="1:13" s="2293" customFormat="1" ht="23.85" customHeight="1" x14ac:dyDescent="0.15">
      <c r="A906" s="772"/>
      <c r="B906" s="743"/>
      <c r="C906" s="2289"/>
      <c r="D906" s="2357"/>
      <c r="E906" s="2358" t="s">
        <v>155</v>
      </c>
      <c r="F906" s="1719" t="s">
        <v>29557</v>
      </c>
      <c r="G906" s="827" t="s">
        <v>29558</v>
      </c>
      <c r="H906" s="4183"/>
      <c r="I906" s="2359"/>
      <c r="J906" s="827" t="s">
        <v>29559</v>
      </c>
      <c r="K906" s="2339" t="s">
        <v>197</v>
      </c>
      <c r="L906" s="2300" t="s">
        <v>1343</v>
      </c>
      <c r="M906" s="827" t="s">
        <v>298</v>
      </c>
    </row>
    <row r="907" spans="1:13" s="2293" customFormat="1" ht="42" customHeight="1" x14ac:dyDescent="0.15">
      <c r="A907" s="772"/>
      <c r="B907" s="743"/>
      <c r="C907" s="740" t="s">
        <v>624</v>
      </c>
      <c r="D907" s="787" t="s">
        <v>2158</v>
      </c>
      <c r="E907" s="2365" t="s">
        <v>35</v>
      </c>
      <c r="F907" s="2308" t="s">
        <v>29560</v>
      </c>
      <c r="G907" s="2301" t="s">
        <v>29561</v>
      </c>
      <c r="H907" s="4183"/>
      <c r="I907" s="1482" t="s">
        <v>27851</v>
      </c>
      <c r="J907" s="2301" t="s">
        <v>29562</v>
      </c>
      <c r="K907" s="2339" t="s">
        <v>382</v>
      </c>
      <c r="L907" s="2300" t="s">
        <v>1343</v>
      </c>
      <c r="M907" s="827" t="s">
        <v>29563</v>
      </c>
    </row>
    <row r="908" spans="1:13" s="2293" customFormat="1" ht="42" customHeight="1" x14ac:dyDescent="0.15">
      <c r="A908" s="772"/>
      <c r="B908" s="743"/>
      <c r="C908" s="2309"/>
      <c r="D908" s="2332"/>
      <c r="E908" s="2365" t="s">
        <v>317</v>
      </c>
      <c r="F908" s="2308" t="s">
        <v>29564</v>
      </c>
      <c r="G908" s="2308" t="s">
        <v>29565</v>
      </c>
      <c r="H908" s="4183"/>
      <c r="I908" s="2333"/>
      <c r="J908" s="2308" t="s">
        <v>29566</v>
      </c>
      <c r="K908" s="2339" t="s">
        <v>308</v>
      </c>
      <c r="L908" s="2300" t="s">
        <v>1343</v>
      </c>
      <c r="M908" s="827" t="s">
        <v>2692</v>
      </c>
    </row>
    <row r="909" spans="1:13" s="2293" customFormat="1" ht="14.1" customHeight="1" x14ac:dyDescent="0.15">
      <c r="A909" s="772"/>
      <c r="B909" s="743"/>
      <c r="C909" s="2289" t="s">
        <v>667</v>
      </c>
      <c r="D909" s="2357" t="s">
        <v>2169</v>
      </c>
      <c r="E909" s="2358" t="s">
        <v>14</v>
      </c>
      <c r="F909" s="1501" t="s">
        <v>29567</v>
      </c>
      <c r="G909" s="2319" t="s">
        <v>29568</v>
      </c>
      <c r="H909" s="4183"/>
      <c r="I909" s="2447" t="s">
        <v>25306</v>
      </c>
      <c r="J909" s="827" t="s">
        <v>29569</v>
      </c>
      <c r="K909" s="2339" t="s">
        <v>308</v>
      </c>
      <c r="L909" s="2300" t="s">
        <v>1343</v>
      </c>
      <c r="M909" s="827" t="s">
        <v>298</v>
      </c>
    </row>
    <row r="910" spans="1:13" s="2293" customFormat="1" ht="14.1" customHeight="1" x14ac:dyDescent="0.15">
      <c r="A910" s="772"/>
      <c r="B910" s="743"/>
      <c r="C910" s="2414"/>
      <c r="D910" s="2357"/>
      <c r="E910" s="2358" t="s">
        <v>23</v>
      </c>
      <c r="F910" s="1501" t="s">
        <v>29570</v>
      </c>
      <c r="G910" s="827" t="s">
        <v>29571</v>
      </c>
      <c r="H910" s="4183"/>
      <c r="I910" s="2363"/>
      <c r="J910" s="827" t="s">
        <v>29572</v>
      </c>
      <c r="K910" s="2339" t="s">
        <v>382</v>
      </c>
      <c r="L910" s="2300" t="s">
        <v>1343</v>
      </c>
      <c r="M910" s="827" t="s">
        <v>298</v>
      </c>
    </row>
    <row r="911" spans="1:13" s="2293" customFormat="1" ht="14.1" customHeight="1" x14ac:dyDescent="0.15">
      <c r="A911" s="772"/>
      <c r="B911" s="743"/>
      <c r="C911" s="2414"/>
      <c r="D911" s="2357"/>
      <c r="E911" s="2364"/>
      <c r="F911" s="1505"/>
      <c r="G911" s="827" t="s">
        <v>29573</v>
      </c>
      <c r="H911" s="4183"/>
      <c r="I911" s="2363"/>
      <c r="J911" s="827" t="s">
        <v>29574</v>
      </c>
      <c r="K911" s="2339" t="s">
        <v>72</v>
      </c>
      <c r="L911" s="2300" t="s">
        <v>1343</v>
      </c>
      <c r="M911" s="827" t="s">
        <v>298</v>
      </c>
    </row>
    <row r="912" spans="1:13" s="2293" customFormat="1" ht="14.1" customHeight="1" x14ac:dyDescent="0.15">
      <c r="A912" s="772"/>
      <c r="B912" s="743"/>
      <c r="C912" s="2414"/>
      <c r="D912" s="2357"/>
      <c r="E912" s="2360"/>
      <c r="F912" s="1502"/>
      <c r="G912" s="827" t="s">
        <v>29575</v>
      </c>
      <c r="H912" s="4183"/>
      <c r="I912" s="2363"/>
      <c r="J912" s="827" t="s">
        <v>29576</v>
      </c>
      <c r="K912" s="2339" t="s">
        <v>308</v>
      </c>
      <c r="L912" s="2300" t="s">
        <v>1343</v>
      </c>
      <c r="M912" s="827" t="s">
        <v>298</v>
      </c>
    </row>
    <row r="913" spans="1:13" s="2293" customFormat="1" ht="31.35" customHeight="1" x14ac:dyDescent="0.15">
      <c r="A913" s="772"/>
      <c r="B913" s="743"/>
      <c r="C913" s="2288"/>
      <c r="D913" s="2357"/>
      <c r="E913" s="2395" t="s">
        <v>30</v>
      </c>
      <c r="F913" s="1720" t="s">
        <v>29577</v>
      </c>
      <c r="G913" s="827" t="s">
        <v>29578</v>
      </c>
      <c r="H913" s="4183"/>
      <c r="I913" s="2363"/>
      <c r="J913" s="827" t="s">
        <v>29579</v>
      </c>
      <c r="K913" s="2339" t="s">
        <v>304</v>
      </c>
      <c r="L913" s="2300" t="s">
        <v>1343</v>
      </c>
      <c r="M913" s="830" t="s">
        <v>298</v>
      </c>
    </row>
    <row r="914" spans="1:13" s="2293" customFormat="1" ht="20.100000000000001" customHeight="1" x14ac:dyDescent="0.15">
      <c r="A914" s="772"/>
      <c r="B914" s="743"/>
      <c r="C914" s="2288"/>
      <c r="D914" s="2357"/>
      <c r="E914" s="2395"/>
      <c r="F914" s="2310"/>
      <c r="G914" s="827" t="s">
        <v>29580</v>
      </c>
      <c r="H914" s="4183"/>
      <c r="I914" s="2363"/>
      <c r="J914" s="827" t="s">
        <v>29581</v>
      </c>
      <c r="K914" s="2339" t="s">
        <v>308</v>
      </c>
      <c r="L914" s="2300" t="s">
        <v>1343</v>
      </c>
      <c r="M914" s="830" t="s">
        <v>298</v>
      </c>
    </row>
    <row r="915" spans="1:13" s="2293" customFormat="1" ht="20.100000000000001" customHeight="1" x14ac:dyDescent="0.15">
      <c r="A915" s="786"/>
      <c r="B915" s="852"/>
      <c r="C915" s="2288"/>
      <c r="D915" s="2357"/>
      <c r="E915" s="2365" t="s">
        <v>35</v>
      </c>
      <c r="F915" s="2291" t="s">
        <v>29582</v>
      </c>
      <c r="G915" s="827" t="s">
        <v>29583</v>
      </c>
      <c r="H915" s="3435"/>
      <c r="I915" s="2396"/>
      <c r="J915" s="827" t="s">
        <v>29583</v>
      </c>
      <c r="K915" s="2433" t="s">
        <v>108</v>
      </c>
      <c r="L915" s="2300" t="s">
        <v>1343</v>
      </c>
      <c r="M915" s="830" t="s">
        <v>2692</v>
      </c>
    </row>
    <row r="916" spans="1:13" s="1310" customFormat="1" x14ac:dyDescent="0.15">
      <c r="A916" s="719">
        <v>49</v>
      </c>
      <c r="B916" s="3424" t="s">
        <v>972</v>
      </c>
      <c r="C916" s="3424"/>
      <c r="D916" s="3425"/>
      <c r="E916" s="784" t="s">
        <v>14</v>
      </c>
      <c r="F916" s="720" t="s">
        <v>2186</v>
      </c>
      <c r="G916" s="709" t="s">
        <v>2190</v>
      </c>
      <c r="H916" s="3423" t="s">
        <v>987</v>
      </c>
      <c r="I916" s="3425"/>
      <c r="J916" s="709" t="s">
        <v>29584</v>
      </c>
      <c r="K916" s="3788" t="s">
        <v>883</v>
      </c>
      <c r="L916" s="830" t="s">
        <v>1343</v>
      </c>
      <c r="M916" s="3431" t="s">
        <v>29585</v>
      </c>
    </row>
    <row r="917" spans="1:13" s="1310" customFormat="1" x14ac:dyDescent="0.15">
      <c r="A917" s="726"/>
      <c r="B917" s="3427"/>
      <c r="C917" s="3427"/>
      <c r="D917" s="3428"/>
      <c r="E917" s="786"/>
      <c r="F917" s="733"/>
      <c r="G917" s="709" t="s">
        <v>2191</v>
      </c>
      <c r="H917" s="3426"/>
      <c r="I917" s="3428"/>
      <c r="J917" s="709" t="s">
        <v>29586</v>
      </c>
      <c r="K917" s="3924"/>
      <c r="L917" s="1716"/>
      <c r="M917" s="3432"/>
    </row>
    <row r="918" spans="1:13" s="1310" customFormat="1" x14ac:dyDescent="0.15">
      <c r="A918" s="726"/>
      <c r="B918" s="3427"/>
      <c r="C918" s="3427"/>
      <c r="D918" s="3428"/>
      <c r="E918" s="784" t="s">
        <v>23</v>
      </c>
      <c r="F918" s="720" t="s">
        <v>985</v>
      </c>
      <c r="G918" s="696" t="s">
        <v>986</v>
      </c>
      <c r="H918" s="3426"/>
      <c r="I918" s="3428"/>
      <c r="J918" s="742" t="s">
        <v>29587</v>
      </c>
      <c r="K918" s="3924"/>
      <c r="L918" s="1716"/>
      <c r="M918" s="3432"/>
    </row>
    <row r="919" spans="1:13" s="1310" customFormat="1" x14ac:dyDescent="0.15">
      <c r="A919" s="726"/>
      <c r="B919" s="3427"/>
      <c r="C919" s="3427"/>
      <c r="D919" s="3428"/>
      <c r="E919" s="772"/>
      <c r="F919" s="727"/>
      <c r="G919" s="729"/>
      <c r="H919" s="3426"/>
      <c r="I919" s="3428"/>
      <c r="J919" s="742" t="s">
        <v>29588</v>
      </c>
      <c r="K919" s="3924"/>
      <c r="L919" s="1716"/>
      <c r="M919" s="3432"/>
    </row>
    <row r="920" spans="1:13" s="1310" customFormat="1" x14ac:dyDescent="0.15">
      <c r="A920" s="726"/>
      <c r="B920" s="3427"/>
      <c r="C920" s="3427"/>
      <c r="D920" s="3428"/>
      <c r="E920" s="772"/>
      <c r="F920" s="727"/>
      <c r="G920" s="729"/>
      <c r="H920" s="3426"/>
      <c r="I920" s="3428"/>
      <c r="J920" s="742" t="s">
        <v>29589</v>
      </c>
      <c r="K920" s="3924"/>
      <c r="L920" s="1716"/>
      <c r="M920" s="3432"/>
    </row>
    <row r="921" spans="1:13" s="1310" customFormat="1" x14ac:dyDescent="0.15">
      <c r="A921" s="726"/>
      <c r="B921" s="3427"/>
      <c r="C921" s="3427"/>
      <c r="D921" s="3428"/>
      <c r="E921" s="772"/>
      <c r="F921" s="727"/>
      <c r="G921" s="729"/>
      <c r="H921" s="3426"/>
      <c r="I921" s="3428"/>
      <c r="J921" s="742" t="s">
        <v>29590</v>
      </c>
      <c r="K921" s="3924"/>
      <c r="L921" s="1716"/>
      <c r="M921" s="3432"/>
    </row>
    <row r="922" spans="1:13" s="1310" customFormat="1" ht="21" x14ac:dyDescent="0.15">
      <c r="A922" s="726"/>
      <c r="B922" s="3427"/>
      <c r="C922" s="3427"/>
      <c r="D922" s="3428"/>
      <c r="E922" s="772"/>
      <c r="F922" s="727"/>
      <c r="G922" s="729"/>
      <c r="H922" s="3426"/>
      <c r="I922" s="3428"/>
      <c r="J922" s="742" t="s">
        <v>29591</v>
      </c>
      <c r="K922" s="3924"/>
      <c r="L922" s="1716"/>
      <c r="M922" s="3432"/>
    </row>
    <row r="923" spans="1:13" s="1310" customFormat="1" x14ac:dyDescent="0.15">
      <c r="A923" s="726"/>
      <c r="B923" s="3427"/>
      <c r="C923" s="3427"/>
      <c r="D923" s="3428"/>
      <c r="E923" s="772"/>
      <c r="F923" s="727"/>
      <c r="G923" s="729"/>
      <c r="H923" s="3426"/>
      <c r="I923" s="3428"/>
      <c r="J923" s="742" t="s">
        <v>29592</v>
      </c>
      <c r="K923" s="3924"/>
      <c r="L923" s="1716"/>
      <c r="M923" s="3432"/>
    </row>
    <row r="924" spans="1:13" s="1310" customFormat="1" ht="21" x14ac:dyDescent="0.15">
      <c r="A924" s="726"/>
      <c r="B924" s="3427"/>
      <c r="C924" s="3427"/>
      <c r="D924" s="3428"/>
      <c r="E924" s="772"/>
      <c r="F924" s="727"/>
      <c r="G924" s="729"/>
      <c r="H924" s="3426"/>
      <c r="I924" s="3428"/>
      <c r="J924" s="742" t="s">
        <v>29593</v>
      </c>
      <c r="K924" s="3924"/>
      <c r="L924" s="1716"/>
      <c r="M924" s="3432"/>
    </row>
    <row r="925" spans="1:13" s="1310" customFormat="1" x14ac:dyDescent="0.15">
      <c r="A925" s="726"/>
      <c r="B925" s="3427"/>
      <c r="C925" s="3427"/>
      <c r="D925" s="3428"/>
      <c r="E925" s="772"/>
      <c r="F925" s="727"/>
      <c r="G925" s="729"/>
      <c r="H925" s="3426"/>
      <c r="I925" s="3428"/>
      <c r="J925" s="742" t="s">
        <v>29594</v>
      </c>
      <c r="K925" s="3924"/>
      <c r="L925" s="1716"/>
      <c r="M925" s="3432"/>
    </row>
    <row r="926" spans="1:13" s="1310" customFormat="1" ht="31.5" x14ac:dyDescent="0.15">
      <c r="A926" s="726"/>
      <c r="B926" s="3427"/>
      <c r="C926" s="3427"/>
      <c r="D926" s="3428"/>
      <c r="E926" s="772"/>
      <c r="F926" s="727"/>
      <c r="G926" s="729"/>
      <c r="H926" s="3426"/>
      <c r="I926" s="3428"/>
      <c r="J926" s="742" t="s">
        <v>29595</v>
      </c>
      <c r="K926" s="3924"/>
      <c r="L926" s="1716"/>
      <c r="M926" s="3432"/>
    </row>
    <row r="927" spans="1:13" s="1310" customFormat="1" x14ac:dyDescent="0.15">
      <c r="A927" s="726"/>
      <c r="B927" s="3427"/>
      <c r="C927" s="3427"/>
      <c r="D927" s="3428"/>
      <c r="E927" s="772"/>
      <c r="F927" s="727"/>
      <c r="G927" s="707"/>
      <c r="H927" s="3426"/>
      <c r="I927" s="3428"/>
      <c r="J927" s="742" t="s">
        <v>29596</v>
      </c>
      <c r="K927" s="3924"/>
      <c r="L927" s="1716"/>
      <c r="M927" s="3432"/>
    </row>
    <row r="928" spans="1:13" s="1310" customFormat="1" ht="15" customHeight="1" x14ac:dyDescent="0.15">
      <c r="A928" s="726"/>
      <c r="B928" s="3427"/>
      <c r="C928" s="3427"/>
      <c r="D928" s="3428"/>
      <c r="E928" s="772"/>
      <c r="F928" s="727"/>
      <c r="G928" s="742" t="s">
        <v>988</v>
      </c>
      <c r="H928" s="3426"/>
      <c r="I928" s="3428"/>
      <c r="J928" s="736" t="s">
        <v>29</v>
      </c>
      <c r="K928" s="3789"/>
      <c r="L928" s="1716"/>
      <c r="M928" s="3432"/>
    </row>
    <row r="929" spans="1:13" s="1310" customFormat="1" ht="22.35" customHeight="1" x14ac:dyDescent="0.15">
      <c r="A929" s="726"/>
      <c r="B929" s="3427"/>
      <c r="C929" s="3427"/>
      <c r="D929" s="3428"/>
      <c r="E929" s="772"/>
      <c r="F929" s="727"/>
      <c r="G929" s="742" t="s">
        <v>989</v>
      </c>
      <c r="H929" s="3426"/>
      <c r="I929" s="3428"/>
      <c r="J929" s="736" t="s">
        <v>29597</v>
      </c>
      <c r="K929" s="696" t="s">
        <v>331</v>
      </c>
      <c r="L929" s="1716"/>
      <c r="M929" s="3432"/>
    </row>
    <row r="930" spans="1:13" s="1310" customFormat="1" ht="15" customHeight="1" x14ac:dyDescent="0.15">
      <c r="A930" s="726"/>
      <c r="B930" s="3427"/>
      <c r="C930" s="3427"/>
      <c r="D930" s="3428"/>
      <c r="E930" s="772"/>
      <c r="F930" s="727"/>
      <c r="G930" s="742" t="s">
        <v>990</v>
      </c>
      <c r="H930" s="3426"/>
      <c r="I930" s="3428"/>
      <c r="J930" s="736" t="s">
        <v>29597</v>
      </c>
      <c r="K930" s="3788" t="s">
        <v>308</v>
      </c>
      <c r="L930" s="1716"/>
      <c r="M930" s="3432"/>
    </row>
    <row r="931" spans="1:13" s="1310" customFormat="1" ht="15" customHeight="1" x14ac:dyDescent="0.15">
      <c r="A931" s="726"/>
      <c r="B931" s="3427"/>
      <c r="C931" s="3427"/>
      <c r="D931" s="3428"/>
      <c r="E931" s="772"/>
      <c r="F931" s="727"/>
      <c r="G931" s="742" t="s">
        <v>2194</v>
      </c>
      <c r="H931" s="3426"/>
      <c r="I931" s="3428"/>
      <c r="J931" s="736" t="s">
        <v>29598</v>
      </c>
      <c r="K931" s="3924"/>
      <c r="L931" s="1716"/>
      <c r="M931" s="3432"/>
    </row>
    <row r="932" spans="1:13" s="1310" customFormat="1" ht="15" customHeight="1" x14ac:dyDescent="0.15">
      <c r="A932" s="726"/>
      <c r="B932" s="3427"/>
      <c r="C932" s="3427"/>
      <c r="D932" s="3428"/>
      <c r="E932" s="786"/>
      <c r="F932" s="733"/>
      <c r="G932" s="742" t="s">
        <v>992</v>
      </c>
      <c r="H932" s="3426"/>
      <c r="I932" s="3428"/>
      <c r="J932" s="736" t="s">
        <v>29599</v>
      </c>
      <c r="K932" s="3789"/>
      <c r="L932" s="1716"/>
      <c r="M932" s="3432"/>
    </row>
    <row r="933" spans="1:13" s="1310" customFormat="1" ht="15" customHeight="1" x14ac:dyDescent="0.15">
      <c r="A933" s="726"/>
      <c r="B933" s="3427"/>
      <c r="C933" s="3427"/>
      <c r="D933" s="3428"/>
      <c r="E933" s="784" t="s">
        <v>30</v>
      </c>
      <c r="F933" s="720" t="s">
        <v>2195</v>
      </c>
      <c r="G933" s="742" t="s">
        <v>995</v>
      </c>
      <c r="H933" s="3426"/>
      <c r="I933" s="3428"/>
      <c r="J933" s="736" t="s">
        <v>29</v>
      </c>
      <c r="K933" s="3788" t="s">
        <v>222</v>
      </c>
      <c r="L933" s="1716"/>
      <c r="M933" s="3432"/>
    </row>
    <row r="934" spans="1:13" s="1310" customFormat="1" ht="15" customHeight="1" x14ac:dyDescent="0.15">
      <c r="A934" s="726"/>
      <c r="B934" s="3427"/>
      <c r="C934" s="3427"/>
      <c r="D934" s="3428"/>
      <c r="E934" s="786"/>
      <c r="F934" s="733"/>
      <c r="G934" s="742" t="s">
        <v>2197</v>
      </c>
      <c r="H934" s="3426"/>
      <c r="I934" s="3428"/>
      <c r="J934" s="736" t="s">
        <v>29</v>
      </c>
      <c r="K934" s="3789"/>
      <c r="L934" s="1716"/>
      <c r="M934" s="3432"/>
    </row>
    <row r="935" spans="1:13" s="1310" customFormat="1" ht="15" customHeight="1" x14ac:dyDescent="0.15">
      <c r="A935" s="726"/>
      <c r="B935" s="3427"/>
      <c r="C935" s="3427"/>
      <c r="D935" s="3428"/>
      <c r="E935" s="784" t="s">
        <v>35</v>
      </c>
      <c r="F935" s="720" t="s">
        <v>2198</v>
      </c>
      <c r="G935" s="742" t="s">
        <v>998</v>
      </c>
      <c r="H935" s="3426"/>
      <c r="I935" s="3428"/>
      <c r="J935" s="736" t="s">
        <v>29</v>
      </c>
      <c r="K935" s="3788" t="s">
        <v>331</v>
      </c>
      <c r="L935" s="1716"/>
      <c r="M935" s="3432"/>
    </row>
    <row r="936" spans="1:13" s="1310" customFormat="1" ht="15" customHeight="1" x14ac:dyDescent="0.15">
      <c r="A936" s="726"/>
      <c r="B936" s="3427"/>
      <c r="C936" s="3427"/>
      <c r="D936" s="3428"/>
      <c r="E936" s="786"/>
      <c r="F936" s="733"/>
      <c r="G936" s="742" t="s">
        <v>2200</v>
      </c>
      <c r="H936" s="3426"/>
      <c r="I936" s="3428"/>
      <c r="J936" s="736" t="s">
        <v>29</v>
      </c>
      <c r="K936" s="3789"/>
      <c r="L936" s="1716"/>
      <c r="M936" s="3432"/>
    </row>
    <row r="937" spans="1:13" s="1310" customFormat="1" ht="24.95" customHeight="1" x14ac:dyDescent="0.15">
      <c r="A937" s="726"/>
      <c r="B937" s="3427"/>
      <c r="C937" s="3427"/>
      <c r="D937" s="3428"/>
      <c r="E937" s="1699" t="s">
        <v>317</v>
      </c>
      <c r="F937" s="747" t="s">
        <v>2201</v>
      </c>
      <c r="G937" s="742" t="s">
        <v>1001</v>
      </c>
      <c r="H937" s="3426"/>
      <c r="I937" s="3428"/>
      <c r="J937" s="736" t="s">
        <v>29</v>
      </c>
      <c r="K937" s="696" t="s">
        <v>304</v>
      </c>
      <c r="L937" s="1716"/>
      <c r="M937" s="3432"/>
    </row>
    <row r="938" spans="1:13" s="1310" customFormat="1" ht="15" customHeight="1" x14ac:dyDescent="0.15">
      <c r="A938" s="726"/>
      <c r="B938" s="3427"/>
      <c r="C938" s="3427"/>
      <c r="D938" s="3428"/>
      <c r="E938" s="784" t="s">
        <v>324</v>
      </c>
      <c r="F938" s="720" t="s">
        <v>2202</v>
      </c>
      <c r="G938" s="742" t="s">
        <v>3441</v>
      </c>
      <c r="H938" s="3426"/>
      <c r="I938" s="3428"/>
      <c r="J938" s="736" t="s">
        <v>29</v>
      </c>
      <c r="K938" s="3788" t="s">
        <v>308</v>
      </c>
      <c r="L938" s="1716"/>
      <c r="M938" s="3432"/>
    </row>
    <row r="939" spans="1:13" s="1310" customFormat="1" ht="15" customHeight="1" x14ac:dyDescent="0.15">
      <c r="A939" s="726"/>
      <c r="B939" s="3427"/>
      <c r="C939" s="3427"/>
      <c r="D939" s="3428"/>
      <c r="E939" s="772"/>
      <c r="F939" s="727"/>
      <c r="G939" s="742" t="s">
        <v>2204</v>
      </c>
      <c r="H939" s="3426"/>
      <c r="I939" s="3428"/>
      <c r="J939" s="736" t="s">
        <v>29</v>
      </c>
      <c r="K939" s="3924"/>
      <c r="L939" s="1716"/>
      <c r="M939" s="3432"/>
    </row>
    <row r="940" spans="1:13" s="1310" customFormat="1" ht="15" customHeight="1" x14ac:dyDescent="0.15">
      <c r="A940" s="726"/>
      <c r="B940" s="3427"/>
      <c r="C940" s="3427"/>
      <c r="D940" s="3428"/>
      <c r="E940" s="772"/>
      <c r="F940" s="727"/>
      <c r="G940" s="742" t="s">
        <v>1006</v>
      </c>
      <c r="H940" s="3426"/>
      <c r="I940" s="3428"/>
      <c r="J940" s="736" t="s">
        <v>29</v>
      </c>
      <c r="K940" s="3924"/>
      <c r="L940" s="1716"/>
      <c r="M940" s="3432"/>
    </row>
    <row r="941" spans="1:13" s="1310" customFormat="1" ht="15" customHeight="1" x14ac:dyDescent="0.15">
      <c r="A941" s="726"/>
      <c r="B941" s="3427"/>
      <c r="C941" s="3427"/>
      <c r="D941" s="3428"/>
      <c r="E941" s="772"/>
      <c r="F941" s="727"/>
      <c r="G941" s="742" t="s">
        <v>2205</v>
      </c>
      <c r="H941" s="3426"/>
      <c r="I941" s="3428"/>
      <c r="J941" s="736" t="s">
        <v>29</v>
      </c>
      <c r="K941" s="3924"/>
      <c r="L941" s="1716"/>
      <c r="M941" s="3432"/>
    </row>
    <row r="942" spans="1:13" s="1310" customFormat="1" ht="15" customHeight="1" x14ac:dyDescent="0.15">
      <c r="A942" s="726"/>
      <c r="B942" s="3427"/>
      <c r="C942" s="3427"/>
      <c r="D942" s="3428"/>
      <c r="E942" s="772"/>
      <c r="F942" s="727"/>
      <c r="G942" s="742" t="s">
        <v>2206</v>
      </c>
      <c r="H942" s="3426"/>
      <c r="I942" s="3428"/>
      <c r="J942" s="736" t="s">
        <v>29</v>
      </c>
      <c r="K942" s="3924"/>
      <c r="L942" s="1716"/>
      <c r="M942" s="3432"/>
    </row>
    <row r="943" spans="1:13" s="1310" customFormat="1" ht="15" customHeight="1" x14ac:dyDescent="0.15">
      <c r="A943" s="726"/>
      <c r="B943" s="3427"/>
      <c r="C943" s="3427"/>
      <c r="D943" s="3428"/>
      <c r="E943" s="772"/>
      <c r="F943" s="727"/>
      <c r="G943" s="742" t="s">
        <v>2207</v>
      </c>
      <c r="H943" s="3426"/>
      <c r="I943" s="3428"/>
      <c r="J943" s="736" t="s">
        <v>29</v>
      </c>
      <c r="K943" s="3924"/>
      <c r="L943" s="1716"/>
      <c r="M943" s="3432"/>
    </row>
    <row r="944" spans="1:13" s="1310" customFormat="1" ht="15" customHeight="1" x14ac:dyDescent="0.15">
      <c r="A944" s="732"/>
      <c r="B944" s="3430"/>
      <c r="C944" s="3430"/>
      <c r="D944" s="3445"/>
      <c r="E944" s="786"/>
      <c r="F944" s="733"/>
      <c r="G944" s="742" t="s">
        <v>3443</v>
      </c>
      <c r="H944" s="3429"/>
      <c r="I944" s="3445"/>
      <c r="J944" s="736" t="s">
        <v>29</v>
      </c>
      <c r="K944" s="3789"/>
      <c r="L944" s="829"/>
      <c r="M944" s="3433"/>
    </row>
    <row r="945" spans="1:13" s="862" customFormat="1" ht="291.75" customHeight="1" x14ac:dyDescent="0.15">
      <c r="A945" s="3968" t="s">
        <v>37493</v>
      </c>
      <c r="B945" s="4182"/>
      <c r="C945" s="4182"/>
      <c r="D945" s="4182"/>
      <c r="E945" s="4182"/>
      <c r="F945" s="4182"/>
      <c r="G945" s="4182"/>
      <c r="H945" s="4182"/>
      <c r="I945" s="4182"/>
      <c r="J945" s="4182"/>
      <c r="K945" s="4182"/>
      <c r="L945" s="4182"/>
      <c r="M945" s="3969"/>
    </row>
    <row r="946" spans="1:13" x14ac:dyDescent="0.15">
      <c r="A946" s="2279"/>
      <c r="B946" s="2281"/>
      <c r="C946" s="2280"/>
      <c r="D946" s="2448"/>
      <c r="E946" s="2280"/>
      <c r="F946" s="2449"/>
      <c r="G946" s="2449"/>
      <c r="H946" s="2449"/>
      <c r="I946" s="2449"/>
      <c r="J946" s="2449"/>
      <c r="K946" s="2449"/>
      <c r="L946" s="2449"/>
      <c r="M946" s="2450"/>
    </row>
    <row r="947" spans="1:13" x14ac:dyDescent="0.15">
      <c r="A947" s="2279"/>
      <c r="B947" s="2281"/>
      <c r="C947" s="2280"/>
      <c r="D947" s="2448"/>
      <c r="E947" s="2280"/>
      <c r="F947" s="2449"/>
      <c r="G947" s="2449"/>
      <c r="H947" s="2449"/>
      <c r="I947" s="2449"/>
      <c r="J947" s="2449"/>
      <c r="K947" s="2449"/>
      <c r="L947" s="2449"/>
      <c r="M947" s="2450"/>
    </row>
    <row r="948" spans="1:13" s="2451" customFormat="1" x14ac:dyDescent="0.15">
      <c r="A948" s="2279"/>
      <c r="B948" s="2281"/>
      <c r="C948" s="2280"/>
      <c r="D948" s="2448"/>
      <c r="E948" s="2280"/>
      <c r="F948" s="2449"/>
      <c r="G948" s="2449"/>
      <c r="H948" s="2449"/>
      <c r="I948" s="2449"/>
      <c r="J948" s="2449"/>
      <c r="K948" s="2449"/>
      <c r="L948" s="2449"/>
      <c r="M948" s="2450"/>
    </row>
  </sheetData>
  <sheetProtection algorithmName="SHA-512" hashValue="Gg8LAh7xtAo4Nfkn0MZvdKfUjBTYvexaWz731dQ7cZkBxteCdM9kE8SiY0k7ZEkJuel9lDFi7lTi2USkFk145A==" saltValue="VezWR1JAo+ZHEAhEDokPyA==" spinCount="100000" sheet="1" objects="1" scenarios="1" selectLockedCells="1" selectUnlockedCells="1"/>
  <mergeCells count="257">
    <mergeCell ref="A1:M1"/>
    <mergeCell ref="A3:B3"/>
    <mergeCell ref="C3:D3"/>
    <mergeCell ref="E3:F3"/>
    <mergeCell ref="A4:A8"/>
    <mergeCell ref="B4:B8"/>
    <mergeCell ref="C4:D8"/>
    <mergeCell ref="H4:H8"/>
    <mergeCell ref="I4:I8"/>
    <mergeCell ref="L4:L8"/>
    <mergeCell ref="M4:M8"/>
    <mergeCell ref="E5:E6"/>
    <mergeCell ref="F5:F6"/>
    <mergeCell ref="G5:G6"/>
    <mergeCell ref="K5:K6"/>
    <mergeCell ref="B2:G2"/>
    <mergeCell ref="A9:A11"/>
    <mergeCell ref="B9:B11"/>
    <mergeCell ref="C9:D11"/>
    <mergeCell ref="E9:F11"/>
    <mergeCell ref="K9:K11"/>
    <mergeCell ref="L9:L11"/>
    <mergeCell ref="M9:M11"/>
    <mergeCell ref="C12:D12"/>
    <mergeCell ref="E12:F12"/>
    <mergeCell ref="E19:E21"/>
    <mergeCell ref="F19:F21"/>
    <mergeCell ref="J19:J20"/>
    <mergeCell ref="K19:K21"/>
    <mergeCell ref="L19:L21"/>
    <mergeCell ref="M19:M21"/>
    <mergeCell ref="A41:A42"/>
    <mergeCell ref="E41:E42"/>
    <mergeCell ref="F41:F42"/>
    <mergeCell ref="K41:K42"/>
    <mergeCell ref="L41:L42"/>
    <mergeCell ref="M41:M42"/>
    <mergeCell ref="E22:E23"/>
    <mergeCell ref="F22:F23"/>
    <mergeCell ref="E24:E40"/>
    <mergeCell ref="F24:F40"/>
    <mergeCell ref="K24:K40"/>
    <mergeCell ref="L24:L40"/>
    <mergeCell ref="E50:E51"/>
    <mergeCell ref="F50:F51"/>
    <mergeCell ref="K52:K54"/>
    <mergeCell ref="L52:L54"/>
    <mergeCell ref="M52:M54"/>
    <mergeCell ref="E55:E56"/>
    <mergeCell ref="F55:F56"/>
    <mergeCell ref="K55:K56"/>
    <mergeCell ref="M24:M40"/>
    <mergeCell ref="J59:J60"/>
    <mergeCell ref="F61:F62"/>
    <mergeCell ref="M71:M72"/>
    <mergeCell ref="K77:K79"/>
    <mergeCell ref="L77:L79"/>
    <mergeCell ref="M77:M79"/>
    <mergeCell ref="C58:C86"/>
    <mergeCell ref="D58:D86"/>
    <mergeCell ref="E58:E60"/>
    <mergeCell ref="F58:F60"/>
    <mergeCell ref="H58:H100"/>
    <mergeCell ref="I58:I86"/>
    <mergeCell ref="E91:E94"/>
    <mergeCell ref="F91:F94"/>
    <mergeCell ref="E102:E104"/>
    <mergeCell ref="K102:K104"/>
    <mergeCell ref="L102:L104"/>
    <mergeCell ref="M102:M104"/>
    <mergeCell ref="E109:E111"/>
    <mergeCell ref="K109:K111"/>
    <mergeCell ref="L109:L111"/>
    <mergeCell ref="M109:M111"/>
    <mergeCell ref="K80:K82"/>
    <mergeCell ref="L80:L82"/>
    <mergeCell ref="M80:M82"/>
    <mergeCell ref="I87:I94"/>
    <mergeCell ref="K90:K94"/>
    <mergeCell ref="L90:L94"/>
    <mergeCell ref="M90:M94"/>
    <mergeCell ref="L123:L124"/>
    <mergeCell ref="E134:E135"/>
    <mergeCell ref="F134:F135"/>
    <mergeCell ref="E138:E146"/>
    <mergeCell ref="F138:F146"/>
    <mergeCell ref="K140:K147"/>
    <mergeCell ref="L140:L147"/>
    <mergeCell ref="E112:E113"/>
    <mergeCell ref="F112:F113"/>
    <mergeCell ref="K112:K113"/>
    <mergeCell ref="H117:H296"/>
    <mergeCell ref="E122:E124"/>
    <mergeCell ref="F122:F124"/>
    <mergeCell ref="J123:J124"/>
    <mergeCell ref="K123:K124"/>
    <mergeCell ref="J152:J154"/>
    <mergeCell ref="K157:K162"/>
    <mergeCell ref="L157:L162"/>
    <mergeCell ref="E169:E171"/>
    <mergeCell ref="F169:F171"/>
    <mergeCell ref="E172:E173"/>
    <mergeCell ref="F172:F173"/>
    <mergeCell ref="K172:K173"/>
    <mergeCell ref="L172:L173"/>
    <mergeCell ref="M157:M162"/>
    <mergeCell ref="E159:E160"/>
    <mergeCell ref="F159:F160"/>
    <mergeCell ref="J159:J160"/>
    <mergeCell ref="E161:E162"/>
    <mergeCell ref="F161:F162"/>
    <mergeCell ref="M140:M147"/>
    <mergeCell ref="E148:E155"/>
    <mergeCell ref="F148:F155"/>
    <mergeCell ref="K148:K149"/>
    <mergeCell ref="L148:L149"/>
    <mergeCell ref="M148:M149"/>
    <mergeCell ref="J150:J151"/>
    <mergeCell ref="K150:K155"/>
    <mergeCell ref="L150:L155"/>
    <mergeCell ref="M150:M155"/>
    <mergeCell ref="K163:K164"/>
    <mergeCell ref="L163:L164"/>
    <mergeCell ref="M163:M164"/>
    <mergeCell ref="K167:K171"/>
    <mergeCell ref="L167:L171"/>
    <mergeCell ref="M167:M171"/>
    <mergeCell ref="M172:M173"/>
    <mergeCell ref="K174:K176"/>
    <mergeCell ref="L174:L176"/>
    <mergeCell ref="M174:M176"/>
    <mergeCell ref="E178:E180"/>
    <mergeCell ref="F178:F180"/>
    <mergeCell ref="K179:K183"/>
    <mergeCell ref="L179:L183"/>
    <mergeCell ref="M179:M183"/>
    <mergeCell ref="K185:K186"/>
    <mergeCell ref="L185:L186"/>
    <mergeCell ref="M185:M186"/>
    <mergeCell ref="K187:K189"/>
    <mergeCell ref="L187:L189"/>
    <mergeCell ref="E193:E194"/>
    <mergeCell ref="F193:F194"/>
    <mergeCell ref="I193:I230"/>
    <mergeCell ref="K193:K194"/>
    <mergeCell ref="E195:E197"/>
    <mergeCell ref="F195:F197"/>
    <mergeCell ref="K195:K197"/>
    <mergeCell ref="K207:K210"/>
    <mergeCell ref="L207:L210"/>
    <mergeCell ref="K229:K230"/>
    <mergeCell ref="L229:L230"/>
    <mergeCell ref="M207:M210"/>
    <mergeCell ref="E211:E213"/>
    <mergeCell ref="F211:F213"/>
    <mergeCell ref="J212:J213"/>
    <mergeCell ref="K212:K221"/>
    <mergeCell ref="L212:L221"/>
    <mergeCell ref="E222:E227"/>
    <mergeCell ref="F222:F227"/>
    <mergeCell ref="K222:K225"/>
    <mergeCell ref="L222:L225"/>
    <mergeCell ref="M222:M225"/>
    <mergeCell ref="K226:K227"/>
    <mergeCell ref="L226:L227"/>
    <mergeCell ref="M226:M227"/>
    <mergeCell ref="M212:M221"/>
    <mergeCell ref="E214:E218"/>
    <mergeCell ref="F214:F218"/>
    <mergeCell ref="J214:J218"/>
    <mergeCell ref="E219:E220"/>
    <mergeCell ref="F219:F220"/>
    <mergeCell ref="M229:M230"/>
    <mergeCell ref="E232:E233"/>
    <mergeCell ref="K232:K233"/>
    <mergeCell ref="E234:E239"/>
    <mergeCell ref="J234:J239"/>
    <mergeCell ref="K234:K239"/>
    <mergeCell ref="L234:L239"/>
    <mergeCell ref="M234:M239"/>
    <mergeCell ref="J242:J245"/>
    <mergeCell ref="H297:H317"/>
    <mergeCell ref="A324:A350"/>
    <mergeCell ref="B324:B350"/>
    <mergeCell ref="H324:H388"/>
    <mergeCell ref="K328:K330"/>
    <mergeCell ref="K331:K332"/>
    <mergeCell ref="K337:K339"/>
    <mergeCell ref="E342:E344"/>
    <mergeCell ref="F342:F344"/>
    <mergeCell ref="C485:D485"/>
    <mergeCell ref="E485:E486"/>
    <mergeCell ref="F485:F486"/>
    <mergeCell ref="H485:H565"/>
    <mergeCell ref="E487:E497"/>
    <mergeCell ref="F487:F497"/>
    <mergeCell ref="E499:E501"/>
    <mergeCell ref="F499:F501"/>
    <mergeCell ref="C387:C388"/>
    <mergeCell ref="E387:E388"/>
    <mergeCell ref="C411:D412"/>
    <mergeCell ref="H414:H484"/>
    <mergeCell ref="C454:C455"/>
    <mergeCell ref="D454:D455"/>
    <mergeCell ref="K500:K501"/>
    <mergeCell ref="H580:H654"/>
    <mergeCell ref="K585:K589"/>
    <mergeCell ref="E590:E599"/>
    <mergeCell ref="F590:F599"/>
    <mergeCell ref="K590:K591"/>
    <mergeCell ref="E603:E608"/>
    <mergeCell ref="F603:F608"/>
    <mergeCell ref="K603:K608"/>
    <mergeCell ref="E609:E610"/>
    <mergeCell ref="D701:D788"/>
    <mergeCell ref="E701:E706"/>
    <mergeCell ref="E708:E710"/>
    <mergeCell ref="E741:E746"/>
    <mergeCell ref="E765:E766"/>
    <mergeCell ref="K776:K777"/>
    <mergeCell ref="K783:K784"/>
    <mergeCell ref="K785:K788"/>
    <mergeCell ref="F609:F610"/>
    <mergeCell ref="E612:E618"/>
    <mergeCell ref="F612:F618"/>
    <mergeCell ref="E655:E656"/>
    <mergeCell ref="F655:F656"/>
    <mergeCell ref="H655:H867"/>
    <mergeCell ref="E690:E693"/>
    <mergeCell ref="F690:F693"/>
    <mergeCell ref="E789:E792"/>
    <mergeCell ref="F789:F792"/>
    <mergeCell ref="E883:E884"/>
    <mergeCell ref="F883:F884"/>
    <mergeCell ref="K883:K884"/>
    <mergeCell ref="C893:C894"/>
    <mergeCell ref="E893:E894"/>
    <mergeCell ref="F893:F894"/>
    <mergeCell ref="K789:K791"/>
    <mergeCell ref="K834:K835"/>
    <mergeCell ref="E841:E843"/>
    <mergeCell ref="K845:K850"/>
    <mergeCell ref="E851:E854"/>
    <mergeCell ref="E868:E875"/>
    <mergeCell ref="K820:K828"/>
    <mergeCell ref="K938:K944"/>
    <mergeCell ref="A945:M945"/>
    <mergeCell ref="L893:L894"/>
    <mergeCell ref="M893:M894"/>
    <mergeCell ref="H895:H915"/>
    <mergeCell ref="B916:D944"/>
    <mergeCell ref="H916:I944"/>
    <mergeCell ref="K916:K928"/>
    <mergeCell ref="M916:M944"/>
    <mergeCell ref="K930:K932"/>
    <mergeCell ref="K933:K934"/>
    <mergeCell ref="K935:K936"/>
  </mergeCells>
  <phoneticPr fontId="4"/>
  <conditionalFormatting sqref="A240:G240 A389:G389 A456:D456 A868:I868 A102:B104 C116:G116 A117:B117 A125:C125 E117:G117 A656:D656 A655:G655 A3:G3 A107:F108 H107:I108 G656 E892:F892 E7:F8 J14:J15 J13:M13 E24:F24 K24:M24 J16:K23 G14:G23 G51 J55:M55 E52:G55 J56 G56 J57:M57 E57:G57 G63:G67 J63:K63 E71:G71 G73:G74 J72:J74 E102:H102 J103:J104 I116:K116 J53:J54 E346:G350 F456:G456 E580:G580 C691:D691 I701 L790:M791 G790:G791 G877:G878 G880 C881:G881 J880 J877:J878 A895:I895 A916:B916 M918:M938 A917 E4:F5 A4:C4 J790:J791 I656 I881:M881 B5:B8 H4:H8 L19:M19 E19:F19 E43:G50 E22:F22 L22:M23 J46 G103:H104 E125:G125 J583 K582 G610 K3:M3 N3:XFD11 K240:XFD240 K389:XFD389 K655:XFD656 K868:XFD868 J102:M102 N102:XFD104 K107:XFD108 M116:XFD116 A109:XFD109 A1:XFD1 N53:XFD68 N87:XFD87 N193:XFD197 N289:XFD289 N324:XFD332 N454:XFD455 K456:XFD456 N580:XFD618 N690:XFD694 N701:XFD704 N789:XFD793 N876:XFD881 K892:M892 N892:XFD895 K895:M895 N916:XFD944 A945:XFD1048576 N13:XFD46 J43:M45 J47:XFD52 N71:XFD74 K117:XFD117 K125:XFD125 N342:XFD350 N707:XFD709 J75:XFD75 J12:XFD12 J41:M41 N231:XFD233 N485:XFD497 N499:XFD501 J566:XFD566 N883:XFD887 K889:XFD890 A2 H2:XFD2">
    <cfRule type="expression" priority="460">
      <formula>"A1=&lt;&gt;空自標準文書保存期間基準!A1"</formula>
    </cfRule>
  </conditionalFormatting>
  <conditionalFormatting sqref="A240:G240 A389:G389 A456:D456 A868:I868 A102:B104 C116:G116 A117:B117 A125:C125 E117:G117 A656:D656 A655:G655 A3:G3 A107:F108 H107:I108 G656 E892:F892 E7:F8 J14:J15 J13:M13 E24:F24 K24:M24 J16:K23 G14:G23 G51 J55:M55 E52:G55 J56 G56 J57:M57 E57:G57 G63:G67 J63:K63 E71:G71 G73:G74 J72:J74 E102:H102 J103:J104 I116:K116 J53:J54 E346:G350 F456:G456 E580:G580 C691:D691 I701 L790:M791 G790:G791 G877:G878 G880 C881:G881 J880 J877:J878 A895:I895 A916:B916 M918:M938 A917 E4:F5 A4:C4 J790:J791 I656 I881:M881 B5:B8 H4:H8 L19:M19 E19:F19 E43:G50 E22:F22 L22:M23 J46 G103:H104 E125:G125 J583 K582 G610 K3:M3 N3:XFD11 K240:XFD240 K389:XFD389 K655:XFD656 K868:XFD868 J102:M102 N102:XFD104 K107:XFD108 M116:XFD116 A109:XFD109 A1:XFD1 N53:XFD68 N87:XFD87 N193:XFD197 N289:XFD289 N324:XFD332 N454:XFD455 K456:XFD456 N580:XFD618 N690:XFD694 N701:XFD704 N789:XFD793 N876:XFD881 K892:M892 N892:XFD895 K895:M895 N916:XFD944 A946:XFD1048576 N13:XFD46 J43:M45 J47:XFD52 N71:XFD74 K117:XFD117 K125:XFD125 N342:XFD350 N707:XFD709 J75:XFD75 J12:XFD12 J41:M41 N231:XFD233 N485:XFD497 N499:XFD501 J566:XFD566 N883:XFD887 K889:XFD890 A2 H2:XFD2">
    <cfRule type="expression" priority="459">
      <formula>#REF!&lt;&gt;A1</formula>
    </cfRule>
  </conditionalFormatting>
  <conditionalFormatting sqref="I4 I240 I389 A945:XFD945">
    <cfRule type="expression" priority="455">
      <formula>#REF!&lt;&gt;A4</formula>
    </cfRule>
  </conditionalFormatting>
  <conditionalFormatting sqref="H389">
    <cfRule type="expression" priority="458">
      <formula>"A1=&lt;&gt;空自標準文書保存期間基準!A1"</formula>
    </cfRule>
  </conditionalFormatting>
  <conditionalFormatting sqref="H389">
    <cfRule type="expression" priority="457">
      <formula>#REF!&lt;&gt;H389</formula>
    </cfRule>
  </conditionalFormatting>
  <conditionalFormatting sqref="I4 I240 I389">
    <cfRule type="expression" priority="456">
      <formula>"A1=&lt;&gt;空自標準文書保存期間基準!A1"</formula>
    </cfRule>
  </conditionalFormatting>
  <conditionalFormatting sqref="B101">
    <cfRule type="expression" priority="450">
      <formula>"A1=&lt;&gt;空自標準文書保存期間基準!A1"</formula>
    </cfRule>
  </conditionalFormatting>
  <conditionalFormatting sqref="B101">
    <cfRule type="expression" priority="449">
      <formula>#REF!&lt;&gt;B101</formula>
    </cfRule>
  </conditionalFormatting>
  <conditionalFormatting sqref="H101">
    <cfRule type="expression" priority="454">
      <formula>"A1=&lt;&gt;空自標準文書保存期間基準!A1"</formula>
    </cfRule>
  </conditionalFormatting>
  <conditionalFormatting sqref="H101">
    <cfRule type="expression" priority="453">
      <formula>#REF!&lt;&gt;H101</formula>
    </cfRule>
  </conditionalFormatting>
  <conditionalFormatting sqref="I101">
    <cfRule type="expression" priority="451">
      <formula>#REF!&lt;&gt;I101</formula>
    </cfRule>
  </conditionalFormatting>
  <conditionalFormatting sqref="I101">
    <cfRule type="expression" priority="452">
      <formula>"A1=&lt;&gt;空自標準文書保存期間基準!A1"</formula>
    </cfRule>
  </conditionalFormatting>
  <conditionalFormatting sqref="H117">
    <cfRule type="expression" priority="438">
      <formula>"A1=&lt;&gt;空自標準文書保存期間基準!A1"</formula>
    </cfRule>
  </conditionalFormatting>
  <conditionalFormatting sqref="H117">
    <cfRule type="expression" priority="437">
      <formula>#REF!&lt;&gt;H117</formula>
    </cfRule>
  </conditionalFormatting>
  <conditionalFormatting sqref="C101:D101">
    <cfRule type="expression" priority="448">
      <formula>"A1=&lt;&gt;空自標準文書保存期間基準!A1"</formula>
    </cfRule>
  </conditionalFormatting>
  <conditionalFormatting sqref="C101:D101">
    <cfRule type="expression" priority="447">
      <formula>#REF!&lt;&gt;C101</formula>
    </cfRule>
  </conditionalFormatting>
  <conditionalFormatting sqref="C102:D103">
    <cfRule type="expression" priority="446">
      <formula>"A1=&lt;&gt;空自標準文書保存期間基準!A1"</formula>
    </cfRule>
  </conditionalFormatting>
  <conditionalFormatting sqref="C102:D103">
    <cfRule type="expression" priority="445">
      <formula>#REF!&lt;&gt;C102</formula>
    </cfRule>
  </conditionalFormatting>
  <conditionalFormatting sqref="I102:I103">
    <cfRule type="expression" priority="444">
      <formula>"A1=&lt;&gt;空自標準文書保存期間基準!A1"</formula>
    </cfRule>
  </conditionalFormatting>
  <conditionalFormatting sqref="I102:I103">
    <cfRule type="expression" priority="443">
      <formula>#REF!&lt;&gt;I102</formula>
    </cfRule>
  </conditionalFormatting>
  <conditionalFormatting sqref="C105:D105">
    <cfRule type="expression" priority="441">
      <formula>#REF!&lt;&gt;C105</formula>
    </cfRule>
  </conditionalFormatting>
  <conditionalFormatting sqref="C105:D105">
    <cfRule type="expression" priority="442">
      <formula>"A1=&lt;&gt;空自標準文書保存期間基準!A1"</formula>
    </cfRule>
  </conditionalFormatting>
  <conditionalFormatting sqref="I117">
    <cfRule type="expression" priority="440">
      <formula>"A1=&lt;&gt;空自標準文書保存期間基準!A1"</formula>
    </cfRule>
  </conditionalFormatting>
  <conditionalFormatting sqref="I117">
    <cfRule type="expression" priority="439">
      <formula>#REF!&lt;&gt;I117</formula>
    </cfRule>
  </conditionalFormatting>
  <conditionalFormatting sqref="C117:D117">
    <cfRule type="expression" priority="436">
      <formula>"A1=&lt;&gt;空自標準文書保存期間基準!A1"</formula>
    </cfRule>
  </conditionalFormatting>
  <conditionalFormatting sqref="C117:D117">
    <cfRule type="expression" priority="435">
      <formula>#REF!&lt;&gt;C117</formula>
    </cfRule>
  </conditionalFormatting>
  <conditionalFormatting sqref="I297">
    <cfRule type="expression" priority="432">
      <formula>"A1=&lt;&gt;空自標準文書保存期間基準!A1"</formula>
    </cfRule>
  </conditionalFormatting>
  <conditionalFormatting sqref="I297">
    <cfRule type="expression" priority="431">
      <formula>#REF!&lt;&gt;I297</formula>
    </cfRule>
  </conditionalFormatting>
  <conditionalFormatting sqref="H297">
    <cfRule type="expression" priority="434">
      <formula>"A1=&lt;&gt;空自標準文書保存期間基準!A1"</formula>
    </cfRule>
  </conditionalFormatting>
  <conditionalFormatting sqref="H297">
    <cfRule type="expression" priority="433">
      <formula>#REF!&lt;&gt;H297</formula>
    </cfRule>
  </conditionalFormatting>
  <conditionalFormatting sqref="C297:D297">
    <cfRule type="expression" priority="430">
      <formula>"A1=&lt;&gt;空自標準文書保存期間基準!A1"</formula>
    </cfRule>
  </conditionalFormatting>
  <conditionalFormatting sqref="C297:D297">
    <cfRule type="expression" priority="429">
      <formula>#REF!&lt;&gt;C297</formula>
    </cfRule>
  </conditionalFormatting>
  <conditionalFormatting sqref="A297:B297">
    <cfRule type="expression" priority="428">
      <formula>"A1=&lt;&gt;空自標準文書保存期間基準!A1"</formula>
    </cfRule>
  </conditionalFormatting>
  <conditionalFormatting sqref="A297:B297">
    <cfRule type="expression" priority="427">
      <formula>#REF!&lt;&gt;A297</formula>
    </cfRule>
  </conditionalFormatting>
  <conditionalFormatting sqref="C577:D577">
    <cfRule type="expression" priority="426">
      <formula>"A1=&lt;&gt;空自標準文書保存期間基準!A1"</formula>
    </cfRule>
  </conditionalFormatting>
  <conditionalFormatting sqref="C577:D577">
    <cfRule type="expression" priority="425">
      <formula>#REF!&lt;&gt;C577</formula>
    </cfRule>
  </conditionalFormatting>
  <conditionalFormatting sqref="I577">
    <cfRule type="expression" priority="424">
      <formula>"A1=&lt;&gt;空自標準文書保存期間基準!A1"</formula>
    </cfRule>
  </conditionalFormatting>
  <conditionalFormatting sqref="I577">
    <cfRule type="expression" priority="423">
      <formula>#REF!&lt;&gt;I577</formula>
    </cfRule>
  </conditionalFormatting>
  <conditionalFormatting sqref="C891:D891">
    <cfRule type="expression" priority="418">
      <formula>"A1=&lt;&gt;空自標準文書保存期間基準!A1"</formula>
    </cfRule>
  </conditionalFormatting>
  <conditionalFormatting sqref="C891:D891">
    <cfRule type="expression" priority="417">
      <formula>#REF!&lt;&gt;C891</formula>
    </cfRule>
  </conditionalFormatting>
  <conditionalFormatting sqref="H655:I655">
    <cfRule type="expression" priority="422">
      <formula>"A1=&lt;&gt;空自標準文書保存期間基準!A1"</formula>
    </cfRule>
  </conditionalFormatting>
  <conditionalFormatting sqref="H655:I655">
    <cfRule type="expression" priority="421">
      <formula>#REF!&lt;&gt;H655</formula>
    </cfRule>
  </conditionalFormatting>
  <conditionalFormatting sqref="I891">
    <cfRule type="expression" priority="420">
      <formula>"A1=&lt;&gt;空自標準文書保存期間基準!A1"</formula>
    </cfRule>
  </conditionalFormatting>
  <conditionalFormatting sqref="I891">
    <cfRule type="expression" priority="419">
      <formula>#REF!&lt;&gt;I891</formula>
    </cfRule>
  </conditionalFormatting>
  <conditionalFormatting sqref="A75:B75 G75">
    <cfRule type="expression" priority="416">
      <formula>"A1=&lt;&gt;空自標準文書保存期間基準!A1"</formula>
    </cfRule>
  </conditionalFormatting>
  <conditionalFormatting sqref="A75:B75 G75">
    <cfRule type="expression" priority="415">
      <formula>#REF!&lt;&gt;A75</formula>
    </cfRule>
  </conditionalFormatting>
  <conditionalFormatting sqref="G107">
    <cfRule type="expression" priority="414">
      <formula>"A1=&lt;&gt;空自標準文書保存期間基準!A1"</formula>
    </cfRule>
  </conditionalFormatting>
  <conditionalFormatting sqref="G107">
    <cfRule type="expression" priority="413">
      <formula>#REF!&lt;&gt;G107</formula>
    </cfRule>
  </conditionalFormatting>
  <conditionalFormatting sqref="G108">
    <cfRule type="expression" priority="412">
      <formula>"A1=&lt;&gt;空自標準文書保存期間基準!A1"</formula>
    </cfRule>
  </conditionalFormatting>
  <conditionalFormatting sqref="G108">
    <cfRule type="expression" priority="411">
      <formula>#REF!&lt;&gt;G108</formula>
    </cfRule>
  </conditionalFormatting>
  <conditionalFormatting sqref="K5 K4:M4 M5:M7 K7:K8">
    <cfRule type="expression" priority="407">
      <formula>#REF!&lt;&gt;K4</formula>
    </cfRule>
  </conditionalFormatting>
  <conditionalFormatting sqref="G4:G5 G7:G8">
    <cfRule type="expression" priority="410">
      <formula>"A1=&lt;&gt;空自標準文書保存期間基準!A1"</formula>
    </cfRule>
  </conditionalFormatting>
  <conditionalFormatting sqref="G4:G5 G7:G8">
    <cfRule type="expression" priority="409">
      <formula>#REF!&lt;&gt;G4</formula>
    </cfRule>
  </conditionalFormatting>
  <conditionalFormatting sqref="K5 K4:M4 M5:M7 K7:K8">
    <cfRule type="expression" priority="408">
      <formula>"A1=&lt;&gt;空自標準文書保存期間基準!A1"</formula>
    </cfRule>
  </conditionalFormatting>
  <conditionalFormatting sqref="A9:B10 C9 E9 G10:J11 G9:M9">
    <cfRule type="expression" priority="405">
      <formula>#REF!&lt;&gt;A9</formula>
    </cfRule>
  </conditionalFormatting>
  <conditionalFormatting sqref="A9:B10 C9 E9 G10:J11 G9:M9">
    <cfRule type="expression" priority="406">
      <formula>"A1=&lt;&gt;空自標準文書保存期間基準!A1"</formula>
    </cfRule>
  </conditionalFormatting>
  <conditionalFormatting sqref="A12:C12 E12 G12">
    <cfRule type="expression" priority="404">
      <formula>"A1=&lt;&gt;空自標準文書保存期間基準!A1"</formula>
    </cfRule>
  </conditionalFormatting>
  <conditionalFormatting sqref="A12:C12 E12 G12">
    <cfRule type="expression" priority="403">
      <formula>#REF!&lt;&gt;A12</formula>
    </cfRule>
  </conditionalFormatting>
  <conditionalFormatting sqref="C87:G87 C58:G58 G62 E68:G68 E72:G72 E61:G61 G59:G60 E13:G13 J61:K61 J68:K68 J64:J65 J66:K66 J67 J62 J87:M87 K60:M60 I58:M58 J59:M59 J71:K71">
    <cfRule type="expression" priority="402">
      <formula>"A1=&lt;&gt;空自標準文書保存期間基準!A1"</formula>
    </cfRule>
  </conditionalFormatting>
  <conditionalFormatting sqref="C87:G87 C58:G58 G62 E68:G68 E72:G72 E61:G61 G59:G60 E13:G13 J61:K61 J68:K68 J64:J65 J66:K66 J67 J62 J87:M87 K60:M60 I58:M58 J59:M59 J71:K71">
    <cfRule type="expression" priority="401">
      <formula>#REF!&lt;&gt;C13</formula>
    </cfRule>
  </conditionalFormatting>
  <conditionalFormatting sqref="C13:D13">
    <cfRule type="expression" priority="400">
      <formula>"A1=&lt;&gt;空自標準文書保存期間基準!A1"</formula>
    </cfRule>
  </conditionalFormatting>
  <conditionalFormatting sqref="C13:D13">
    <cfRule type="expression" priority="399">
      <formula>#REF!&lt;&gt;C13</formula>
    </cfRule>
  </conditionalFormatting>
  <conditionalFormatting sqref="A13:B13">
    <cfRule type="expression" priority="398">
      <formula>"A1=&lt;&gt;空自標準文書保存期間基準!A1"</formula>
    </cfRule>
  </conditionalFormatting>
  <conditionalFormatting sqref="A13:B13">
    <cfRule type="expression" priority="397">
      <formula>#REF!&lt;&gt;A13</formula>
    </cfRule>
  </conditionalFormatting>
  <conditionalFormatting sqref="E41:G41">
    <cfRule type="expression" priority="396">
      <formula>"A1=&lt;&gt;空自標準文書保存期間基準!A1"</formula>
    </cfRule>
  </conditionalFormatting>
  <conditionalFormatting sqref="E41:G41">
    <cfRule type="expression" priority="395">
      <formula>#REF!&lt;&gt;E41</formula>
    </cfRule>
  </conditionalFormatting>
  <conditionalFormatting sqref="G42 J42">
    <cfRule type="expression" priority="394">
      <formula>"A1=&lt;&gt;空自標準文書保存期間基準!A1"</formula>
    </cfRule>
  </conditionalFormatting>
  <conditionalFormatting sqref="G42 J42">
    <cfRule type="expression" priority="393">
      <formula>#REF!&lt;&gt;G42</formula>
    </cfRule>
  </conditionalFormatting>
  <conditionalFormatting sqref="I40">
    <cfRule type="expression" priority="389">
      <formula>#REF!&lt;&gt;I40</formula>
    </cfRule>
  </conditionalFormatting>
  <conditionalFormatting sqref="H40">
    <cfRule type="expression" priority="392">
      <formula>"A1=&lt;&gt;空自標準文書保存期間基準!A1"</formula>
    </cfRule>
  </conditionalFormatting>
  <conditionalFormatting sqref="H40">
    <cfRule type="expression" priority="391">
      <formula>#REF!&lt;&gt;H40</formula>
    </cfRule>
  </conditionalFormatting>
  <conditionalFormatting sqref="I40">
    <cfRule type="expression" priority="390">
      <formula>"A1=&lt;&gt;空自標準文書保存期間基準!A1"</formula>
    </cfRule>
  </conditionalFormatting>
  <conditionalFormatting sqref="G39">
    <cfRule type="expression" priority="388">
      <formula>"A1=&lt;&gt;空自標準文書保存期間基準!A1"</formula>
    </cfRule>
  </conditionalFormatting>
  <conditionalFormatting sqref="G39">
    <cfRule type="expression" priority="387">
      <formula>#REF!&lt;&gt;G39</formula>
    </cfRule>
  </conditionalFormatting>
  <conditionalFormatting sqref="I39">
    <cfRule type="expression" priority="383">
      <formula>#REF!&lt;&gt;I39</formula>
    </cfRule>
  </conditionalFormatting>
  <conditionalFormatting sqref="H39">
    <cfRule type="expression" priority="386">
      <formula>"A1=&lt;&gt;空自標準文書保存期間基準!A1"</formula>
    </cfRule>
  </conditionalFormatting>
  <conditionalFormatting sqref="H39">
    <cfRule type="expression" priority="385">
      <formula>#REF!&lt;&gt;H39</formula>
    </cfRule>
  </conditionalFormatting>
  <conditionalFormatting sqref="I39">
    <cfRule type="expression" priority="384">
      <formula>"A1=&lt;&gt;空自標準文書保存期間基準!A1"</formula>
    </cfRule>
  </conditionalFormatting>
  <conditionalFormatting sqref="G38">
    <cfRule type="expression" priority="382">
      <formula>"A1=&lt;&gt;空自標準文書保存期間基準!A1"</formula>
    </cfRule>
  </conditionalFormatting>
  <conditionalFormatting sqref="G38">
    <cfRule type="expression" priority="381">
      <formula>#REF!&lt;&gt;G38</formula>
    </cfRule>
  </conditionalFormatting>
  <conditionalFormatting sqref="I38">
    <cfRule type="expression" priority="377">
      <formula>#REF!&lt;&gt;I38</formula>
    </cfRule>
  </conditionalFormatting>
  <conditionalFormatting sqref="H38">
    <cfRule type="expression" priority="380">
      <formula>"A1=&lt;&gt;空自標準文書保存期間基準!A1"</formula>
    </cfRule>
  </conditionalFormatting>
  <conditionalFormatting sqref="H38">
    <cfRule type="expression" priority="379">
      <formula>#REF!&lt;&gt;H38</formula>
    </cfRule>
  </conditionalFormatting>
  <conditionalFormatting sqref="I38">
    <cfRule type="expression" priority="378">
      <formula>"A1=&lt;&gt;空自標準文書保存期間基準!A1"</formula>
    </cfRule>
  </conditionalFormatting>
  <conditionalFormatting sqref="G37">
    <cfRule type="expression" priority="376">
      <formula>"A1=&lt;&gt;空自標準文書保存期間基準!A1"</formula>
    </cfRule>
  </conditionalFormatting>
  <conditionalFormatting sqref="G37">
    <cfRule type="expression" priority="375">
      <formula>#REF!&lt;&gt;G37</formula>
    </cfRule>
  </conditionalFormatting>
  <conditionalFormatting sqref="I37">
    <cfRule type="expression" priority="371">
      <formula>#REF!&lt;&gt;I37</formula>
    </cfRule>
  </conditionalFormatting>
  <conditionalFormatting sqref="H37">
    <cfRule type="expression" priority="374">
      <formula>"A1=&lt;&gt;空自標準文書保存期間基準!A1"</formula>
    </cfRule>
  </conditionalFormatting>
  <conditionalFormatting sqref="H37">
    <cfRule type="expression" priority="373">
      <formula>#REF!&lt;&gt;H37</formula>
    </cfRule>
  </conditionalFormatting>
  <conditionalFormatting sqref="I37">
    <cfRule type="expression" priority="372">
      <formula>"A1=&lt;&gt;空自標準文書保存期間基準!A1"</formula>
    </cfRule>
  </conditionalFormatting>
  <conditionalFormatting sqref="G36">
    <cfRule type="expression" priority="370">
      <formula>"A1=&lt;&gt;空自標準文書保存期間基準!A1"</formula>
    </cfRule>
  </conditionalFormatting>
  <conditionalFormatting sqref="G36">
    <cfRule type="expression" priority="369">
      <formula>#REF!&lt;&gt;G36</formula>
    </cfRule>
  </conditionalFormatting>
  <conditionalFormatting sqref="I36">
    <cfRule type="expression" priority="365">
      <formula>#REF!&lt;&gt;I36</formula>
    </cfRule>
  </conditionalFormatting>
  <conditionalFormatting sqref="H36">
    <cfRule type="expression" priority="368">
      <formula>"A1=&lt;&gt;空自標準文書保存期間基準!A1"</formula>
    </cfRule>
  </conditionalFormatting>
  <conditionalFormatting sqref="H36">
    <cfRule type="expression" priority="367">
      <formula>#REF!&lt;&gt;H36</formula>
    </cfRule>
  </conditionalFormatting>
  <conditionalFormatting sqref="I36">
    <cfRule type="expression" priority="366">
      <formula>"A1=&lt;&gt;空自標準文書保存期間基準!A1"</formula>
    </cfRule>
  </conditionalFormatting>
  <conditionalFormatting sqref="G35">
    <cfRule type="expression" priority="364">
      <formula>"A1=&lt;&gt;空自標準文書保存期間基準!A1"</formula>
    </cfRule>
  </conditionalFormatting>
  <conditionalFormatting sqref="G35">
    <cfRule type="expression" priority="363">
      <formula>#REF!&lt;&gt;G35</formula>
    </cfRule>
  </conditionalFormatting>
  <conditionalFormatting sqref="I35">
    <cfRule type="expression" priority="359">
      <formula>#REF!&lt;&gt;I35</formula>
    </cfRule>
  </conditionalFormatting>
  <conditionalFormatting sqref="H35">
    <cfRule type="expression" priority="362">
      <formula>"A1=&lt;&gt;空自標準文書保存期間基準!A1"</formula>
    </cfRule>
  </conditionalFormatting>
  <conditionalFormatting sqref="H35">
    <cfRule type="expression" priority="361">
      <formula>#REF!&lt;&gt;H35</formula>
    </cfRule>
  </conditionalFormatting>
  <conditionalFormatting sqref="I35">
    <cfRule type="expression" priority="360">
      <formula>"A1=&lt;&gt;空自標準文書保存期間基準!A1"</formula>
    </cfRule>
  </conditionalFormatting>
  <conditionalFormatting sqref="G34">
    <cfRule type="expression" priority="358">
      <formula>"A1=&lt;&gt;空自標準文書保存期間基準!A1"</formula>
    </cfRule>
  </conditionalFormatting>
  <conditionalFormatting sqref="G34">
    <cfRule type="expression" priority="357">
      <formula>#REF!&lt;&gt;G34</formula>
    </cfRule>
  </conditionalFormatting>
  <conditionalFormatting sqref="I34">
    <cfRule type="expression" priority="353">
      <formula>#REF!&lt;&gt;I34</formula>
    </cfRule>
  </conditionalFormatting>
  <conditionalFormatting sqref="H34">
    <cfRule type="expression" priority="356">
      <formula>"A1=&lt;&gt;空自標準文書保存期間基準!A1"</formula>
    </cfRule>
  </conditionalFormatting>
  <conditionalFormatting sqref="H34">
    <cfRule type="expression" priority="355">
      <formula>#REF!&lt;&gt;H34</formula>
    </cfRule>
  </conditionalFormatting>
  <conditionalFormatting sqref="I34">
    <cfRule type="expression" priority="354">
      <formula>"A1=&lt;&gt;空自標準文書保存期間基準!A1"</formula>
    </cfRule>
  </conditionalFormatting>
  <conditionalFormatting sqref="G33">
    <cfRule type="expression" priority="352">
      <formula>"A1=&lt;&gt;空自標準文書保存期間基準!A1"</formula>
    </cfRule>
  </conditionalFormatting>
  <conditionalFormatting sqref="G33">
    <cfRule type="expression" priority="351">
      <formula>#REF!&lt;&gt;G33</formula>
    </cfRule>
  </conditionalFormatting>
  <conditionalFormatting sqref="I33">
    <cfRule type="expression" priority="347">
      <formula>#REF!&lt;&gt;I33</formula>
    </cfRule>
  </conditionalFormatting>
  <conditionalFormatting sqref="H33">
    <cfRule type="expression" priority="350">
      <formula>"A1=&lt;&gt;空自標準文書保存期間基準!A1"</formula>
    </cfRule>
  </conditionalFormatting>
  <conditionalFormatting sqref="H33">
    <cfRule type="expression" priority="349">
      <formula>#REF!&lt;&gt;H33</formula>
    </cfRule>
  </conditionalFormatting>
  <conditionalFormatting sqref="I33">
    <cfRule type="expression" priority="348">
      <formula>"A1=&lt;&gt;空自標準文書保存期間基準!A1"</formula>
    </cfRule>
  </conditionalFormatting>
  <conditionalFormatting sqref="G32">
    <cfRule type="expression" priority="346">
      <formula>"A1=&lt;&gt;空自標準文書保存期間基準!A1"</formula>
    </cfRule>
  </conditionalFormatting>
  <conditionalFormatting sqref="G32">
    <cfRule type="expression" priority="345">
      <formula>#REF!&lt;&gt;G32</formula>
    </cfRule>
  </conditionalFormatting>
  <conditionalFormatting sqref="I32">
    <cfRule type="expression" priority="341">
      <formula>#REF!&lt;&gt;I32</formula>
    </cfRule>
  </conditionalFormatting>
  <conditionalFormatting sqref="H32">
    <cfRule type="expression" priority="344">
      <formula>"A1=&lt;&gt;空自標準文書保存期間基準!A1"</formula>
    </cfRule>
  </conditionalFormatting>
  <conditionalFormatting sqref="H32">
    <cfRule type="expression" priority="343">
      <formula>#REF!&lt;&gt;H32</formula>
    </cfRule>
  </conditionalFormatting>
  <conditionalFormatting sqref="I32">
    <cfRule type="expression" priority="342">
      <formula>"A1=&lt;&gt;空自標準文書保存期間基準!A1"</formula>
    </cfRule>
  </conditionalFormatting>
  <conditionalFormatting sqref="G31">
    <cfRule type="expression" priority="340">
      <formula>"A1=&lt;&gt;空自標準文書保存期間基準!A1"</formula>
    </cfRule>
  </conditionalFormatting>
  <conditionalFormatting sqref="G31">
    <cfRule type="expression" priority="339">
      <formula>#REF!&lt;&gt;G31</formula>
    </cfRule>
  </conditionalFormatting>
  <conditionalFormatting sqref="I31">
    <cfRule type="expression" priority="335">
      <formula>#REF!&lt;&gt;I31</formula>
    </cfRule>
  </conditionalFormatting>
  <conditionalFormatting sqref="H31">
    <cfRule type="expression" priority="338">
      <formula>"A1=&lt;&gt;空自標準文書保存期間基準!A1"</formula>
    </cfRule>
  </conditionalFormatting>
  <conditionalFormatting sqref="H31">
    <cfRule type="expression" priority="337">
      <formula>#REF!&lt;&gt;H31</formula>
    </cfRule>
  </conditionalFormatting>
  <conditionalFormatting sqref="I31">
    <cfRule type="expression" priority="336">
      <formula>"A1=&lt;&gt;空自標準文書保存期間基準!A1"</formula>
    </cfRule>
  </conditionalFormatting>
  <conditionalFormatting sqref="G30">
    <cfRule type="expression" priority="334">
      <formula>"A1=&lt;&gt;空自標準文書保存期間基準!A1"</formula>
    </cfRule>
  </conditionalFormatting>
  <conditionalFormatting sqref="G30">
    <cfRule type="expression" priority="333">
      <formula>#REF!&lt;&gt;G30</formula>
    </cfRule>
  </conditionalFormatting>
  <conditionalFormatting sqref="I30">
    <cfRule type="expression" priority="329">
      <formula>#REF!&lt;&gt;I30</formula>
    </cfRule>
  </conditionalFormatting>
  <conditionalFormatting sqref="H30">
    <cfRule type="expression" priority="332">
      <formula>"A1=&lt;&gt;空自標準文書保存期間基準!A1"</formula>
    </cfRule>
  </conditionalFormatting>
  <conditionalFormatting sqref="H30">
    <cfRule type="expression" priority="331">
      <formula>#REF!&lt;&gt;H30</formula>
    </cfRule>
  </conditionalFormatting>
  <conditionalFormatting sqref="I30">
    <cfRule type="expression" priority="330">
      <formula>"A1=&lt;&gt;空自標準文書保存期間基準!A1"</formula>
    </cfRule>
  </conditionalFormatting>
  <conditionalFormatting sqref="G29">
    <cfRule type="expression" priority="328">
      <formula>"A1=&lt;&gt;空自標準文書保存期間基準!A1"</formula>
    </cfRule>
  </conditionalFormatting>
  <conditionalFormatting sqref="G29">
    <cfRule type="expression" priority="327">
      <formula>#REF!&lt;&gt;G29</formula>
    </cfRule>
  </conditionalFormatting>
  <conditionalFormatting sqref="I29">
    <cfRule type="expression" priority="323">
      <formula>#REF!&lt;&gt;I29</formula>
    </cfRule>
  </conditionalFormatting>
  <conditionalFormatting sqref="H29">
    <cfRule type="expression" priority="326">
      <formula>"A1=&lt;&gt;空自標準文書保存期間基準!A1"</formula>
    </cfRule>
  </conditionalFormatting>
  <conditionalFormatting sqref="H29">
    <cfRule type="expression" priority="325">
      <formula>#REF!&lt;&gt;H29</formula>
    </cfRule>
  </conditionalFormatting>
  <conditionalFormatting sqref="I29">
    <cfRule type="expression" priority="324">
      <formula>"A1=&lt;&gt;空自標準文書保存期間基準!A1"</formula>
    </cfRule>
  </conditionalFormatting>
  <conditionalFormatting sqref="G28">
    <cfRule type="expression" priority="322">
      <formula>"A1=&lt;&gt;空自標準文書保存期間基準!A1"</formula>
    </cfRule>
  </conditionalFormatting>
  <conditionalFormatting sqref="G28">
    <cfRule type="expression" priority="321">
      <formula>#REF!&lt;&gt;G28</formula>
    </cfRule>
  </conditionalFormatting>
  <conditionalFormatting sqref="I28">
    <cfRule type="expression" priority="317">
      <formula>#REF!&lt;&gt;I28</formula>
    </cfRule>
  </conditionalFormatting>
  <conditionalFormatting sqref="H28">
    <cfRule type="expression" priority="320">
      <formula>"A1=&lt;&gt;空自標準文書保存期間基準!A1"</formula>
    </cfRule>
  </conditionalFormatting>
  <conditionalFormatting sqref="H28">
    <cfRule type="expression" priority="319">
      <formula>#REF!&lt;&gt;H28</formula>
    </cfRule>
  </conditionalFormatting>
  <conditionalFormatting sqref="I28">
    <cfRule type="expression" priority="318">
      <formula>"A1=&lt;&gt;空自標準文書保存期間基準!A1"</formula>
    </cfRule>
  </conditionalFormatting>
  <conditionalFormatting sqref="G27">
    <cfRule type="expression" priority="316">
      <formula>"A1=&lt;&gt;空自標準文書保存期間基準!A1"</formula>
    </cfRule>
  </conditionalFormatting>
  <conditionalFormatting sqref="G27">
    <cfRule type="expression" priority="315">
      <formula>#REF!&lt;&gt;G27</formula>
    </cfRule>
  </conditionalFormatting>
  <conditionalFormatting sqref="I27">
    <cfRule type="expression" priority="311">
      <formula>#REF!&lt;&gt;I27</formula>
    </cfRule>
  </conditionalFormatting>
  <conditionalFormatting sqref="H27">
    <cfRule type="expression" priority="314">
      <formula>"A1=&lt;&gt;空自標準文書保存期間基準!A1"</formula>
    </cfRule>
  </conditionalFormatting>
  <conditionalFormatting sqref="H27">
    <cfRule type="expression" priority="313">
      <formula>#REF!&lt;&gt;H27</formula>
    </cfRule>
  </conditionalFormatting>
  <conditionalFormatting sqref="I27">
    <cfRule type="expression" priority="312">
      <formula>"A1=&lt;&gt;空自標準文書保存期間基準!A1"</formula>
    </cfRule>
  </conditionalFormatting>
  <conditionalFormatting sqref="G26">
    <cfRule type="expression" priority="310">
      <formula>"A1=&lt;&gt;空自標準文書保存期間基準!A1"</formula>
    </cfRule>
  </conditionalFormatting>
  <conditionalFormatting sqref="G26">
    <cfRule type="expression" priority="309">
      <formula>#REF!&lt;&gt;G26</formula>
    </cfRule>
  </conditionalFormatting>
  <conditionalFormatting sqref="I26">
    <cfRule type="expression" priority="305">
      <formula>#REF!&lt;&gt;I26</formula>
    </cfRule>
  </conditionalFormatting>
  <conditionalFormatting sqref="H26">
    <cfRule type="expression" priority="308">
      <formula>"A1=&lt;&gt;空自標準文書保存期間基準!A1"</formula>
    </cfRule>
  </conditionalFormatting>
  <conditionalFormatting sqref="H26">
    <cfRule type="expression" priority="307">
      <formula>#REF!&lt;&gt;H26</formula>
    </cfRule>
  </conditionalFormatting>
  <conditionalFormatting sqref="I26">
    <cfRule type="expression" priority="306">
      <formula>"A1=&lt;&gt;空自標準文書保存期間基準!A1"</formula>
    </cfRule>
  </conditionalFormatting>
  <conditionalFormatting sqref="G25">
    <cfRule type="expression" priority="304">
      <formula>"A1=&lt;&gt;空自標準文書保存期間基準!A1"</formula>
    </cfRule>
  </conditionalFormatting>
  <conditionalFormatting sqref="G25">
    <cfRule type="expression" priority="303">
      <formula>#REF!&lt;&gt;G25</formula>
    </cfRule>
  </conditionalFormatting>
  <conditionalFormatting sqref="I25">
    <cfRule type="expression" priority="299">
      <formula>#REF!&lt;&gt;I25</formula>
    </cfRule>
  </conditionalFormatting>
  <conditionalFormatting sqref="H25">
    <cfRule type="expression" priority="302">
      <formula>"A1=&lt;&gt;空自標準文書保存期間基準!A1"</formula>
    </cfRule>
  </conditionalFormatting>
  <conditionalFormatting sqref="H25">
    <cfRule type="expression" priority="301">
      <formula>#REF!&lt;&gt;H25</formula>
    </cfRule>
  </conditionalFormatting>
  <conditionalFormatting sqref="I25">
    <cfRule type="expression" priority="300">
      <formula>"A1=&lt;&gt;空自標準文書保存期間基準!A1"</formula>
    </cfRule>
  </conditionalFormatting>
  <conditionalFormatting sqref="J33">
    <cfRule type="expression" priority="278">
      <formula>"A1=&lt;&gt;空自標準文書保存期間基準!A1"</formula>
    </cfRule>
  </conditionalFormatting>
  <conditionalFormatting sqref="J33">
    <cfRule type="expression" priority="277">
      <formula>#REF!&lt;&gt;J33</formula>
    </cfRule>
  </conditionalFormatting>
  <conditionalFormatting sqref="J32">
    <cfRule type="expression" priority="276">
      <formula>"A1=&lt;&gt;空自標準文書保存期間基準!A1"</formula>
    </cfRule>
  </conditionalFormatting>
  <conditionalFormatting sqref="J32">
    <cfRule type="expression" priority="275">
      <formula>#REF!&lt;&gt;J32</formula>
    </cfRule>
  </conditionalFormatting>
  <conditionalFormatting sqref="J31">
    <cfRule type="expression" priority="274">
      <formula>"A1=&lt;&gt;空自標準文書保存期間基準!A1"</formula>
    </cfRule>
  </conditionalFormatting>
  <conditionalFormatting sqref="J30">
    <cfRule type="expression" priority="272">
      <formula>"A1=&lt;&gt;空自標準文書保存期間基準!A1"</formula>
    </cfRule>
  </conditionalFormatting>
  <conditionalFormatting sqref="J30">
    <cfRule type="expression" priority="271">
      <formula>#REF!&lt;&gt;J30</formula>
    </cfRule>
  </conditionalFormatting>
  <conditionalFormatting sqref="J29">
    <cfRule type="expression" priority="270">
      <formula>"A1=&lt;&gt;空自標準文書保存期間基準!A1"</formula>
    </cfRule>
  </conditionalFormatting>
  <conditionalFormatting sqref="J29">
    <cfRule type="expression" priority="269">
      <formula>#REF!&lt;&gt;J29</formula>
    </cfRule>
  </conditionalFormatting>
  <conditionalFormatting sqref="J28">
    <cfRule type="expression" priority="268">
      <formula>"A1=&lt;&gt;空自標準文書保存期間基準!A1"</formula>
    </cfRule>
  </conditionalFormatting>
  <conditionalFormatting sqref="J40">
    <cfRule type="expression" priority="259">
      <formula>#REF!&lt;&gt;J40</formula>
    </cfRule>
  </conditionalFormatting>
  <conditionalFormatting sqref="G40">
    <cfRule type="expression" priority="298">
      <formula>"A1=&lt;&gt;空自標準文書保存期間基準!A1"</formula>
    </cfRule>
  </conditionalFormatting>
  <conditionalFormatting sqref="G40">
    <cfRule type="expression" priority="297">
      <formula>#REF!&lt;&gt;G40</formula>
    </cfRule>
  </conditionalFormatting>
  <conditionalFormatting sqref="G24 J24">
    <cfRule type="expression" priority="296">
      <formula>"A1=&lt;&gt;空自標準文書保存期間基準!A1"</formula>
    </cfRule>
  </conditionalFormatting>
  <conditionalFormatting sqref="G24 J24">
    <cfRule type="expression" priority="295">
      <formula>#REF!&lt;&gt;G24</formula>
    </cfRule>
  </conditionalFormatting>
  <conditionalFormatting sqref="I24">
    <cfRule type="expression" priority="291">
      <formula>#REF!&lt;&gt;I24</formula>
    </cfRule>
  </conditionalFormatting>
  <conditionalFormatting sqref="H24">
    <cfRule type="expression" priority="294">
      <formula>"A1=&lt;&gt;空自標準文書保存期間基準!A1"</formula>
    </cfRule>
  </conditionalFormatting>
  <conditionalFormatting sqref="H24">
    <cfRule type="expression" priority="293">
      <formula>#REF!&lt;&gt;H24</formula>
    </cfRule>
  </conditionalFormatting>
  <conditionalFormatting sqref="I24">
    <cfRule type="expression" priority="292">
      <formula>"A1=&lt;&gt;空自標準文書保存期間基準!A1"</formula>
    </cfRule>
  </conditionalFormatting>
  <conditionalFormatting sqref="J39">
    <cfRule type="expression" priority="290">
      <formula>"A1=&lt;&gt;空自標準文書保存期間基準!A1"</formula>
    </cfRule>
  </conditionalFormatting>
  <conditionalFormatting sqref="J39">
    <cfRule type="expression" priority="289">
      <formula>#REF!&lt;&gt;J39</formula>
    </cfRule>
  </conditionalFormatting>
  <conditionalFormatting sqref="J38">
    <cfRule type="expression" priority="288">
      <formula>"A1=&lt;&gt;空自標準文書保存期間基準!A1"</formula>
    </cfRule>
  </conditionalFormatting>
  <conditionalFormatting sqref="J38">
    <cfRule type="expression" priority="287">
      <formula>#REF!&lt;&gt;J38</formula>
    </cfRule>
  </conditionalFormatting>
  <conditionalFormatting sqref="J37">
    <cfRule type="expression" priority="286">
      <formula>"A1=&lt;&gt;空自標準文書保存期間基準!A1"</formula>
    </cfRule>
  </conditionalFormatting>
  <conditionalFormatting sqref="J37">
    <cfRule type="expression" priority="285">
      <formula>#REF!&lt;&gt;J37</formula>
    </cfRule>
  </conditionalFormatting>
  <conditionalFormatting sqref="J36">
    <cfRule type="expression" priority="284">
      <formula>"A1=&lt;&gt;空自標準文書保存期間基準!A1"</formula>
    </cfRule>
  </conditionalFormatting>
  <conditionalFormatting sqref="J36">
    <cfRule type="expression" priority="283">
      <formula>#REF!&lt;&gt;J36</formula>
    </cfRule>
  </conditionalFormatting>
  <conditionalFormatting sqref="J35">
    <cfRule type="expression" priority="282">
      <formula>"A1=&lt;&gt;空自標準文書保存期間基準!A1"</formula>
    </cfRule>
  </conditionalFormatting>
  <conditionalFormatting sqref="J35">
    <cfRule type="expression" priority="281">
      <formula>#REF!&lt;&gt;J35</formula>
    </cfRule>
  </conditionalFormatting>
  <conditionalFormatting sqref="J34">
    <cfRule type="expression" priority="280">
      <formula>"A1=&lt;&gt;空自標準文書保存期間基準!A1"</formula>
    </cfRule>
  </conditionalFormatting>
  <conditionalFormatting sqref="J34">
    <cfRule type="expression" priority="279">
      <formula>#REF!&lt;&gt;J34</formula>
    </cfRule>
  </conditionalFormatting>
  <conditionalFormatting sqref="J31">
    <cfRule type="expression" priority="273">
      <formula>#REF!&lt;&gt;J31</formula>
    </cfRule>
  </conditionalFormatting>
  <conditionalFormatting sqref="J28">
    <cfRule type="expression" priority="267">
      <formula>#REF!&lt;&gt;J28</formula>
    </cfRule>
  </conditionalFormatting>
  <conditionalFormatting sqref="J27">
    <cfRule type="expression" priority="266">
      <formula>"A1=&lt;&gt;空自標準文書保存期間基準!A1"</formula>
    </cfRule>
  </conditionalFormatting>
  <conditionalFormatting sqref="J27">
    <cfRule type="expression" priority="265">
      <formula>#REF!&lt;&gt;J27</formula>
    </cfRule>
  </conditionalFormatting>
  <conditionalFormatting sqref="J26">
    <cfRule type="expression" priority="264">
      <formula>"A1=&lt;&gt;空自標準文書保存期間基準!A1"</formula>
    </cfRule>
  </conditionalFormatting>
  <conditionalFormatting sqref="J26">
    <cfRule type="expression" priority="263">
      <formula>#REF!&lt;&gt;J26</formula>
    </cfRule>
  </conditionalFormatting>
  <conditionalFormatting sqref="J25">
    <cfRule type="expression" priority="262">
      <formula>"A1=&lt;&gt;空自標準文書保存期間基準!A1"</formula>
    </cfRule>
  </conditionalFormatting>
  <conditionalFormatting sqref="J25">
    <cfRule type="expression" priority="261">
      <formula>#REF!&lt;&gt;J25</formula>
    </cfRule>
  </conditionalFormatting>
  <conditionalFormatting sqref="J40">
    <cfRule type="expression" priority="260">
      <formula>"A1=&lt;&gt;空自標準文書保存期間基準!A1"</formula>
    </cfRule>
  </conditionalFormatting>
  <conditionalFormatting sqref="I87">
    <cfRule type="expression" priority="256">
      <formula>"A1=&lt;&gt;空自標準文書保存期間基準!A1"</formula>
    </cfRule>
  </conditionalFormatting>
  <conditionalFormatting sqref="C231:G231 G233 K232 J231:M231 E232:F232 J233">
    <cfRule type="expression" priority="249">
      <formula>#REF!&lt;&gt;C231</formula>
    </cfRule>
  </conditionalFormatting>
  <conditionalFormatting sqref="K73">
    <cfRule type="expression" priority="258">
      <formula>"A1=&lt;&gt;空自標準文書保存期間基準!A1"</formula>
    </cfRule>
  </conditionalFormatting>
  <conditionalFormatting sqref="K73">
    <cfRule type="expression" priority="257">
      <formula>#REF!&lt;&gt;K73</formula>
    </cfRule>
  </conditionalFormatting>
  <conditionalFormatting sqref="I87">
    <cfRule type="expression" priority="255">
      <formula>#REF!&lt;&gt;I87</formula>
    </cfRule>
  </conditionalFormatting>
  <conditionalFormatting sqref="C231:G231 G233 K232 J231:M231 E232:F232 J233">
    <cfRule type="expression" priority="250">
      <formula>"A1=&lt;&gt;空自標準文書保存期間基準!A1"</formula>
    </cfRule>
  </conditionalFormatting>
  <conditionalFormatting sqref="E75:F75">
    <cfRule type="expression" priority="254">
      <formula>"A1=&lt;&gt;空自標準文書保存期間基準!A1"</formula>
    </cfRule>
  </conditionalFormatting>
  <conditionalFormatting sqref="E75:F75">
    <cfRule type="expression" priority="253">
      <formula>#REF!&lt;&gt;E75</formula>
    </cfRule>
  </conditionalFormatting>
  <conditionalFormatting sqref="C193:G193 C195:G195 G194 C196:D197 G196:G197 C194:D194 J196:J197 J194 J195:K195 I193:K193">
    <cfRule type="expression" priority="252">
      <formula>"A1=&lt;&gt;空自標準文書保存期間基準!A1"</formula>
    </cfRule>
  </conditionalFormatting>
  <conditionalFormatting sqref="C193:G193 C195:G195 G194 C196:D197 G196:G197 C194:D194 J196:J197 J194 J195:K195 I193:K193">
    <cfRule type="expression" priority="251">
      <formula>#REF!&lt;&gt;C193</formula>
    </cfRule>
  </conditionalFormatting>
  <conditionalFormatting sqref="G232 J232">
    <cfRule type="expression" priority="248">
      <formula>"A1=&lt;&gt;空自標準文書保存期間基準!A1"</formula>
    </cfRule>
  </conditionalFormatting>
  <conditionalFormatting sqref="G232 J232">
    <cfRule type="expression" priority="247">
      <formula>#REF!&lt;&gt;G232</formula>
    </cfRule>
  </conditionalFormatting>
  <conditionalFormatting sqref="C485">
    <cfRule type="expression" priority="240">
      <formula>"A1=&lt;&gt;空自標準文書保存期間基準!A1"</formula>
    </cfRule>
  </conditionalFormatting>
  <conditionalFormatting sqref="C485">
    <cfRule type="expression" priority="239">
      <formula>#REF!&lt;&gt;C485</formula>
    </cfRule>
  </conditionalFormatting>
  <conditionalFormatting sqref="E455:G455 C454:G454 J455 I454:M454">
    <cfRule type="expression" priority="244">
      <formula>"A1=&lt;&gt;空自標準文書保存期間基準!A1"</formula>
    </cfRule>
  </conditionalFormatting>
  <conditionalFormatting sqref="E455:G455 C454:G454 J455 I454:M454">
    <cfRule type="expression" priority="243">
      <formula>#REF!&lt;&gt;C454</formula>
    </cfRule>
  </conditionalFormatting>
  <conditionalFormatting sqref="E485:G485 G486 J485:K485 K486">
    <cfRule type="expression" priority="242">
      <formula>"A1=&lt;&gt;空自標準文書保存期間基準!A1"</formula>
    </cfRule>
  </conditionalFormatting>
  <conditionalFormatting sqref="E485:G485 G486 J485:K485 K486">
    <cfRule type="expression" priority="241">
      <formula>#REF!&lt;&gt;E485</formula>
    </cfRule>
  </conditionalFormatting>
  <conditionalFormatting sqref="G289 J289">
    <cfRule type="expression" priority="246">
      <formula>"A1=&lt;&gt;空自標準文書保存期間基準!A1"</formula>
    </cfRule>
  </conditionalFormatting>
  <conditionalFormatting sqref="G289 J289">
    <cfRule type="expression" priority="245">
      <formula>#REF!&lt;&gt;G289</formula>
    </cfRule>
  </conditionalFormatting>
  <conditionalFormatting sqref="A485:B485">
    <cfRule type="expression" priority="238">
      <formula>"A1=&lt;&gt;空自標準文書保存期間基準!A1"</formula>
    </cfRule>
  </conditionalFormatting>
  <conditionalFormatting sqref="A485:B485">
    <cfRule type="expression" priority="237">
      <formula>#REF!&lt;&gt;A485</formula>
    </cfRule>
  </conditionalFormatting>
  <conditionalFormatting sqref="K487 E487:G488 G489:G497 K491 J488:K490">
    <cfRule type="expression" priority="236">
      <formula>"A1=&lt;&gt;空自標準文書保存期間基準!A1"</formula>
    </cfRule>
  </conditionalFormatting>
  <conditionalFormatting sqref="K487 E487:G488 G489:G497 K491 J488:K490">
    <cfRule type="expression" priority="235">
      <formula>#REF!&lt;&gt;E487</formula>
    </cfRule>
  </conditionalFormatting>
  <conditionalFormatting sqref="E499:G499 G500:G501 K499:K500 J501">
    <cfRule type="expression" priority="234">
      <formula>"A1=&lt;&gt;空自標準文書保存期間基準!A1"</formula>
    </cfRule>
  </conditionalFormatting>
  <conditionalFormatting sqref="E499:G499 G500:G501 K499:K500 J501">
    <cfRule type="expression" priority="233">
      <formula>#REF!&lt;&gt;E499</formula>
    </cfRule>
  </conditionalFormatting>
  <conditionalFormatting sqref="A566 C566:G566">
    <cfRule type="expression" priority="232">
      <formula>"A1=&lt;&gt;空自標準文書保存期間基準!A1"</formula>
    </cfRule>
  </conditionalFormatting>
  <conditionalFormatting sqref="A566 C566:G566">
    <cfRule type="expression" priority="231">
      <formula>#REF!&lt;&gt;A566</formula>
    </cfRule>
  </conditionalFormatting>
  <conditionalFormatting sqref="F609:G609 F590:G590 F603:G603 G604:G607 F611:G612 J580 K590 G591:G599 K598 G613:G618 J610 J592:K592 J584 J612:J618 J604:J607 J603:K603 J611:K611 J609:K609 G583:G584">
    <cfRule type="expression" priority="230">
      <formula>"A1=&lt;&gt;空自標準文書保存期間基準!A1"</formula>
    </cfRule>
  </conditionalFormatting>
  <conditionalFormatting sqref="F609:G609 F590:G590 F603:G603 G604:G607 F611:G612 J580 K590 G591:G599 K598 G613:G618 J610 J592:K592 J584 J612:J618 J604:J607 J603:K603 J611:K611 J609:K609 G583:G584">
    <cfRule type="expression" priority="229">
      <formula>#REF!&lt;&gt;F580</formula>
    </cfRule>
  </conditionalFormatting>
  <conditionalFormatting sqref="G608 J608">
    <cfRule type="expression" priority="226">
      <formula>"A1=&lt;&gt;空自標準文書保存期間基準!A1"</formula>
    </cfRule>
  </conditionalFormatting>
  <conditionalFormatting sqref="G608 J608">
    <cfRule type="expression" priority="225">
      <formula>#REF!&lt;&gt;G608</formula>
    </cfRule>
  </conditionalFormatting>
  <conditionalFormatting sqref="E603">
    <cfRule type="expression" priority="224">
      <formula>"A1=&lt;&gt;空自標準文書保存期間基準!A1"</formula>
    </cfRule>
  </conditionalFormatting>
  <conditionalFormatting sqref="E603">
    <cfRule type="expression" priority="223">
      <formula>#REF!&lt;&gt;E603</formula>
    </cfRule>
  </conditionalFormatting>
  <conditionalFormatting sqref="E590">
    <cfRule type="expression" priority="227">
      <formula>#REF!&lt;&gt;E590</formula>
    </cfRule>
  </conditionalFormatting>
  <conditionalFormatting sqref="E590">
    <cfRule type="expression" priority="228">
      <formula>"A1=&lt;&gt;空自標準文書保存期間基準!A1"</formula>
    </cfRule>
  </conditionalFormatting>
  <conditionalFormatting sqref="E611">
    <cfRule type="expression" priority="220">
      <formula>"A1=&lt;&gt;空自標準文書保存期間基準!A1"</formula>
    </cfRule>
  </conditionalFormatting>
  <conditionalFormatting sqref="E611">
    <cfRule type="expression" priority="219">
      <formula>#REF!&lt;&gt;E611</formula>
    </cfRule>
  </conditionalFormatting>
  <conditionalFormatting sqref="E609">
    <cfRule type="expression" priority="222">
      <formula>"A1=&lt;&gt;空自標準文書保存期間基準!A1"</formula>
    </cfRule>
  </conditionalFormatting>
  <conditionalFormatting sqref="E609">
    <cfRule type="expression" priority="221">
      <formula>#REF!&lt;&gt;E609</formula>
    </cfRule>
  </conditionalFormatting>
  <conditionalFormatting sqref="E612">
    <cfRule type="expression" priority="218">
      <formula>"A1=&lt;&gt;空自標準文書保存期間基準!A1"</formula>
    </cfRule>
  </conditionalFormatting>
  <conditionalFormatting sqref="E612">
    <cfRule type="expression" priority="217">
      <formula>#REF!&lt;&gt;E612</formula>
    </cfRule>
  </conditionalFormatting>
  <conditionalFormatting sqref="G709 K701 G701:G704 J707 E707:G708">
    <cfRule type="expression" priority="216">
      <formula>"A1=&lt;&gt;空自標準文書保存期間基準!A1"</formula>
    </cfRule>
  </conditionalFormatting>
  <conditionalFormatting sqref="G709 K701 G701:G704 J707 E707:G708">
    <cfRule type="expression" priority="215">
      <formula>#REF!&lt;&gt;E701</formula>
    </cfRule>
  </conditionalFormatting>
  <conditionalFormatting sqref="C789:G789 G792 E793:G793 J792:K793 J789:M789">
    <cfRule type="expression" priority="214">
      <formula>"A1=&lt;&gt;空自標準文書保存期間基準!A1"</formula>
    </cfRule>
  </conditionalFormatting>
  <conditionalFormatting sqref="C789:G789 G792 E793:G793 J792:K793 J789:M789">
    <cfRule type="expression" priority="213">
      <formula>#REF!&lt;&gt;C789</formula>
    </cfRule>
  </conditionalFormatting>
  <conditionalFormatting sqref="G876 I876:M876">
    <cfRule type="expression" priority="212">
      <formula>"A1=&lt;&gt;空自標準文書保存期間基準!A1"</formula>
    </cfRule>
  </conditionalFormatting>
  <conditionalFormatting sqref="G876 I876:M876">
    <cfRule type="expression" priority="211">
      <formula>#REF!&lt;&gt;G876</formula>
    </cfRule>
  </conditionalFormatting>
  <conditionalFormatting sqref="G884 M884 K885 K883:M883 E885:G887 J886:K886 J887 I883 E883:G883">
    <cfRule type="expression" priority="210">
      <formula>"A1=&lt;&gt;空自標準文書保存期間基準!A1"</formula>
    </cfRule>
  </conditionalFormatting>
  <conditionalFormatting sqref="G884 M884 K885 K883:M883 E885:G887 J886:K886 J887 I883 E883:G883">
    <cfRule type="expression" priority="209">
      <formula>#REF!&lt;&gt;E883</formula>
    </cfRule>
  </conditionalFormatting>
  <conditionalFormatting sqref="C889:G889">
    <cfRule type="expression" priority="208">
      <formula>"A1=&lt;&gt;空自標準文書保存期間基準!A1"</formula>
    </cfRule>
  </conditionalFormatting>
  <conditionalFormatting sqref="C889:G889">
    <cfRule type="expression" priority="207">
      <formula>#REF!&lt;&gt;C889</formula>
    </cfRule>
  </conditionalFormatting>
  <conditionalFormatting sqref="C890:G890">
    <cfRule type="expression" priority="206">
      <formula>"A1=&lt;&gt;空自標準文書保存期間基準!A1"</formula>
    </cfRule>
  </conditionalFormatting>
  <conditionalFormatting sqref="C890:G890">
    <cfRule type="expression" priority="205">
      <formula>#REF!&lt;&gt;C890</formula>
    </cfRule>
  </conditionalFormatting>
  <conditionalFormatting sqref="C893:G893 A894:D894 G894 K893:M893 K894 I893">
    <cfRule type="expression" priority="204">
      <formula>"A1=&lt;&gt;空自標準文書保存期間基準!A1"</formula>
    </cfRule>
  </conditionalFormatting>
  <conditionalFormatting sqref="C893:G893 A894:D894 G894 K893:M893 K894 I893">
    <cfRule type="expression" priority="203">
      <formula>#REF!&lt;&gt;A893</formula>
    </cfRule>
  </conditionalFormatting>
  <conditionalFormatting sqref="E933:G933 E918:G918 G917 E935:G935 G934 E937:G938 G936 G928:G932 E919:F927 K929:K930 G939:G943 K937:K938 K935 K933 G916:H916 J918:J928 J916:K917 M916:M917">
    <cfRule type="expression" priority="202">
      <formula>"A1=&lt;&gt;空自標準文書保存期間基準!A1"</formula>
    </cfRule>
  </conditionalFormatting>
  <conditionalFormatting sqref="E933:G933 E918:G918 G917 E935:G935 G934 E937:G938 G936 G928:G932 E919:F927 K929:K930 G939:G943 K937:K938 K935 K933 G916:H916 J918:J928 J916:K917 M916:M917">
    <cfRule type="expression" priority="201">
      <formula>#REF!&lt;&gt;E916</formula>
    </cfRule>
  </conditionalFormatting>
  <conditionalFormatting sqref="G944">
    <cfRule type="expression" priority="200">
      <formula>"A1=&lt;&gt;空自標準文書保存期間基準!A1"</formula>
    </cfRule>
  </conditionalFormatting>
  <conditionalFormatting sqref="G944">
    <cfRule type="expression" priority="199">
      <formula>#REF!&lt;&gt;G944</formula>
    </cfRule>
  </conditionalFormatting>
  <conditionalFormatting sqref="L73:M73">
    <cfRule type="expression" priority="196">
      <formula>"A1=&lt;&gt;空自標準文書保存期間基準!A1"</formula>
    </cfRule>
  </conditionalFormatting>
  <conditionalFormatting sqref="L73:M73">
    <cfRule type="expression" priority="195">
      <formula>#REF!&lt;&gt;L73</formula>
    </cfRule>
  </conditionalFormatting>
  <conditionalFormatting sqref="L74:M74">
    <cfRule type="expression" priority="198">
      <formula>"A1=&lt;&gt;空自標準文書保存期間基準!A1"</formula>
    </cfRule>
  </conditionalFormatting>
  <conditionalFormatting sqref="L74:M74">
    <cfRule type="expression" priority="197">
      <formula>#REF!&lt;&gt;L74</formula>
    </cfRule>
  </conditionalFormatting>
  <conditionalFormatting sqref="L63:M63">
    <cfRule type="expression" priority="190">
      <formula>"A1=&lt;&gt;空自標準文書保存期間基準!A1"</formula>
    </cfRule>
  </conditionalFormatting>
  <conditionalFormatting sqref="L63:M63">
    <cfRule type="expression" priority="189">
      <formula>#REF!&lt;&gt;L63</formula>
    </cfRule>
  </conditionalFormatting>
  <conditionalFormatting sqref="L71:M71">
    <cfRule type="expression" priority="194">
      <formula>"A1=&lt;&gt;空自標準文書保存期間基準!A1"</formula>
    </cfRule>
  </conditionalFormatting>
  <conditionalFormatting sqref="L71:M71">
    <cfRule type="expression" priority="193">
      <formula>#REF!&lt;&gt;L71</formula>
    </cfRule>
  </conditionalFormatting>
  <conditionalFormatting sqref="L61:M61">
    <cfRule type="expression" priority="192">
      <formula>"A1=&lt;&gt;空自標準文書保存期間基準!A1"</formula>
    </cfRule>
  </conditionalFormatting>
  <conditionalFormatting sqref="L61:M61">
    <cfRule type="expression" priority="191">
      <formula>#REF!&lt;&gt;L61</formula>
    </cfRule>
  </conditionalFormatting>
  <conditionalFormatting sqref="L66:M66">
    <cfRule type="expression" priority="188">
      <formula>"A1=&lt;&gt;空自標準文書保存期間基準!A1"</formula>
    </cfRule>
  </conditionalFormatting>
  <conditionalFormatting sqref="L66:M66">
    <cfRule type="expression" priority="187">
      <formula>#REF!&lt;&gt;L66</formula>
    </cfRule>
  </conditionalFormatting>
  <conditionalFormatting sqref="L18:M23">
    <cfRule type="expression" priority="180">
      <formula>"A1=&lt;&gt;空自標準文書保存期間基準!A1"</formula>
    </cfRule>
  </conditionalFormatting>
  <conditionalFormatting sqref="L18:M23">
    <cfRule type="expression" priority="179">
      <formula>#REF!&lt;&gt;L18</formula>
    </cfRule>
  </conditionalFormatting>
  <conditionalFormatting sqref="L68:M68">
    <cfRule type="expression" priority="186">
      <formula>"A1=&lt;&gt;空自標準文書保存期間基準!A1"</formula>
    </cfRule>
  </conditionalFormatting>
  <conditionalFormatting sqref="L68:M68">
    <cfRule type="expression" priority="185">
      <formula>#REF!&lt;&gt;L68</formula>
    </cfRule>
  </conditionalFormatting>
  <conditionalFormatting sqref="L16:M16">
    <cfRule type="expression" priority="184">
      <formula>"A1=&lt;&gt;空自標準文書保存期間基準!A1"</formula>
    </cfRule>
  </conditionalFormatting>
  <conditionalFormatting sqref="L16:M16">
    <cfRule type="expression" priority="183">
      <formula>#REF!&lt;&gt;L16</formula>
    </cfRule>
  </conditionalFormatting>
  <conditionalFormatting sqref="L17:M17">
    <cfRule type="expression" priority="182">
      <formula>"A1=&lt;&gt;空自標準文書保存期間基準!A1"</formula>
    </cfRule>
  </conditionalFormatting>
  <conditionalFormatting sqref="L17:M17">
    <cfRule type="expression" priority="181">
      <formula>#REF!&lt;&gt;L17</formula>
    </cfRule>
  </conditionalFormatting>
  <conditionalFormatting sqref="I231">
    <cfRule type="expression" priority="177">
      <formula>#REF!&lt;&gt;I231</formula>
    </cfRule>
  </conditionalFormatting>
  <conditionalFormatting sqref="I231">
    <cfRule type="expression" priority="178">
      <formula>"A1=&lt;&gt;空自標準文書保存期間基準!A1"</formula>
    </cfRule>
  </conditionalFormatting>
  <conditionalFormatting sqref="I249">
    <cfRule type="expression" priority="176">
      <formula>"A1=&lt;&gt;空自標準文書保存期間基準!A1"</formula>
    </cfRule>
  </conditionalFormatting>
  <conditionalFormatting sqref="I249">
    <cfRule type="expression" priority="175">
      <formula>#REF!&lt;&gt;I249</formula>
    </cfRule>
  </conditionalFormatting>
  <conditionalFormatting sqref="C249">
    <cfRule type="expression" priority="174">
      <formula>"A1=&lt;&gt;空自標準文書保存期間基準!A1"</formula>
    </cfRule>
  </conditionalFormatting>
  <conditionalFormatting sqref="C289:F289">
    <cfRule type="expression" priority="169">
      <formula>#REF!&lt;&gt;C289</formula>
    </cfRule>
  </conditionalFormatting>
  <conditionalFormatting sqref="C289:F289">
    <cfRule type="expression" priority="170">
      <formula>"A1=&lt;&gt;空自標準文書保存期間基準!A1"</formula>
    </cfRule>
  </conditionalFormatting>
  <conditionalFormatting sqref="C249">
    <cfRule type="expression" priority="173">
      <formula>#REF!&lt;&gt;C249</formula>
    </cfRule>
  </conditionalFormatting>
  <conditionalFormatting sqref="D249">
    <cfRule type="expression" priority="172">
      <formula>"A1=&lt;&gt;空自標準文書保存期間基準!A1"</formula>
    </cfRule>
  </conditionalFormatting>
  <conditionalFormatting sqref="D249">
    <cfRule type="expression" priority="171">
      <formula>#REF!&lt;&gt;D249</formula>
    </cfRule>
  </conditionalFormatting>
  <conditionalFormatting sqref="I300">
    <cfRule type="expression" priority="164">
      <formula>"A1=&lt;&gt;空自標準文書保存期間基準!A1"</formula>
    </cfRule>
  </conditionalFormatting>
  <conditionalFormatting sqref="I300">
    <cfRule type="expression" priority="163">
      <formula>#REF!&lt;&gt;I300</formula>
    </cfRule>
  </conditionalFormatting>
  <conditionalFormatting sqref="C300:D300">
    <cfRule type="expression" priority="166">
      <formula>"A1=&lt;&gt;空自標準文書保存期間基準!A1"</formula>
    </cfRule>
  </conditionalFormatting>
  <conditionalFormatting sqref="C300:D300">
    <cfRule type="expression" priority="165">
      <formula>#REF!&lt;&gt;C300</formula>
    </cfRule>
  </conditionalFormatting>
  <conditionalFormatting sqref="M289">
    <cfRule type="expression" priority="168">
      <formula>"A1=&lt;&gt;空自標準文書保存期間基準!A1"</formula>
    </cfRule>
  </conditionalFormatting>
  <conditionalFormatting sqref="M289">
    <cfRule type="expression" priority="167">
      <formula>#REF!&lt;&gt;M289</formula>
    </cfRule>
  </conditionalFormatting>
  <conditionalFormatting sqref="G343:G344 A324:B324 E324:G325 K324:M325 K328 K342:K343 E345:G345 J330 J331:K331 J332 G328:G332 E342:G342">
    <cfRule type="expression" priority="160">
      <formula>"A1=&lt;&gt;空自標準文書保存期間基準!A1"</formula>
    </cfRule>
  </conditionalFormatting>
  <conditionalFormatting sqref="G343:G344 A324:B324 E324:G325 K324:M325 K328 K342:K343 E345:G345 J330 J331:K331 J332 G328:G332 E342:G342">
    <cfRule type="expression" priority="159">
      <formula>#REF!&lt;&gt;A324</formula>
    </cfRule>
  </conditionalFormatting>
  <conditionalFormatting sqref="A318:D318">
    <cfRule type="expression" priority="162">
      <formula>"A1=&lt;&gt;空自標準文書保存期間基準!A1"</formula>
    </cfRule>
  </conditionalFormatting>
  <conditionalFormatting sqref="A318:D318">
    <cfRule type="expression" priority="161">
      <formula>#REF!&lt;&gt;A318</formula>
    </cfRule>
  </conditionalFormatting>
  <conditionalFormatting sqref="H324:I324">
    <cfRule type="expression" priority="158">
      <formula>"A1=&lt;&gt;空自標準文書保存期間基準!A1"</formula>
    </cfRule>
  </conditionalFormatting>
  <conditionalFormatting sqref="H324:I324">
    <cfRule type="expression" priority="157">
      <formula>#REF!&lt;&gt;H324</formula>
    </cfRule>
  </conditionalFormatting>
  <conditionalFormatting sqref="J328:J329">
    <cfRule type="expression" priority="156">
      <formula>"A1=&lt;&gt;空自標準文書保存期間基準!A1"</formula>
    </cfRule>
  </conditionalFormatting>
  <conditionalFormatting sqref="J328:J329">
    <cfRule type="expression" priority="155">
      <formula>#REF!&lt;&gt;J328</formula>
    </cfRule>
  </conditionalFormatting>
  <conditionalFormatting sqref="I414">
    <cfRule type="expression" priority="154">
      <formula>"A1=&lt;&gt;空自標準文書保存期間基準!A1"</formula>
    </cfRule>
  </conditionalFormatting>
  <conditionalFormatting sqref="I414">
    <cfRule type="expression" priority="153">
      <formula>#REF!&lt;&gt;I414</formula>
    </cfRule>
  </conditionalFormatting>
  <conditionalFormatting sqref="H414">
    <cfRule type="expression" priority="152">
      <formula>"A1=&lt;&gt;空自標準文書保存期間基準!A1"</formula>
    </cfRule>
  </conditionalFormatting>
  <conditionalFormatting sqref="H414">
    <cfRule type="expression" priority="151">
      <formula>#REF!&lt;&gt;H414</formula>
    </cfRule>
  </conditionalFormatting>
  <conditionalFormatting sqref="D414">
    <cfRule type="expression" priority="150">
      <formula>"A1=&lt;&gt;空自標準文書保存期間基準!A1"</formula>
    </cfRule>
  </conditionalFormatting>
  <conditionalFormatting sqref="D414">
    <cfRule type="expression" priority="149">
      <formula>#REF!&lt;&gt;D414</formula>
    </cfRule>
  </conditionalFormatting>
  <conditionalFormatting sqref="H485">
    <cfRule type="expression" priority="148">
      <formula>"A1=&lt;&gt;空自標準文書保存期間基準!A1"</formula>
    </cfRule>
  </conditionalFormatting>
  <conditionalFormatting sqref="H485">
    <cfRule type="expression" priority="147">
      <formula>#REF!&lt;&gt;H485</formula>
    </cfRule>
  </conditionalFormatting>
  <conditionalFormatting sqref="J486">
    <cfRule type="expression" priority="146">
      <formula>"A1=&lt;&gt;空自標準文書保存期間基準!A1"</formula>
    </cfRule>
  </conditionalFormatting>
  <conditionalFormatting sqref="J486">
    <cfRule type="expression" priority="145">
      <formula>#REF!&lt;&gt;J486</formula>
    </cfRule>
  </conditionalFormatting>
  <conditionalFormatting sqref="J487">
    <cfRule type="expression" priority="144">
      <formula>"A1=&lt;&gt;空自標準文書保存期間基準!A1"</formula>
    </cfRule>
  </conditionalFormatting>
  <conditionalFormatting sqref="J487">
    <cfRule type="expression" priority="143">
      <formula>#REF!&lt;&gt;J487</formula>
    </cfRule>
  </conditionalFormatting>
  <conditionalFormatting sqref="J491:J497">
    <cfRule type="expression" priority="142">
      <formula>"A1=&lt;&gt;空自標準文書保存期間基準!A1"</formula>
    </cfRule>
  </conditionalFormatting>
  <conditionalFormatting sqref="J491:J497">
    <cfRule type="expression" priority="141">
      <formula>#REF!&lt;&gt;J491</formula>
    </cfRule>
  </conditionalFormatting>
  <conditionalFormatting sqref="J500">
    <cfRule type="expression" priority="140">
      <formula>"A1=&lt;&gt;空自標準文書保存期間基準!A1"</formula>
    </cfRule>
  </conditionalFormatting>
  <conditionalFormatting sqref="J500">
    <cfRule type="expression" priority="139">
      <formula>#REF!&lt;&gt;J500</formula>
    </cfRule>
  </conditionalFormatting>
  <conditionalFormatting sqref="H566">
    <cfRule type="expression" priority="138">
      <formula>"A1=&lt;&gt;空自標準文書保存期間基準!A1"</formula>
    </cfRule>
  </conditionalFormatting>
  <conditionalFormatting sqref="H566">
    <cfRule type="expression" priority="137">
      <formula>#REF!&lt;&gt;H566</formula>
    </cfRule>
  </conditionalFormatting>
  <conditionalFormatting sqref="K580">
    <cfRule type="expression" priority="132">
      <formula>"A1=&lt;&gt;空自標準文書保存期間基準!A1"</formula>
    </cfRule>
  </conditionalFormatting>
  <conditionalFormatting sqref="K580">
    <cfRule type="expression" priority="131">
      <formula>#REF!&lt;&gt;K580</formula>
    </cfRule>
  </conditionalFormatting>
  <conditionalFormatting sqref="I580">
    <cfRule type="expression" priority="136">
      <formula>"A1=&lt;&gt;空自標準文書保存期間基準!A1"</formula>
    </cfRule>
  </conditionalFormatting>
  <conditionalFormatting sqref="I580">
    <cfRule type="expression" priority="135">
      <formula>#REF!&lt;&gt;I580</formula>
    </cfRule>
  </conditionalFormatting>
  <conditionalFormatting sqref="C580:D580">
    <cfRule type="expression" priority="134">
      <formula>"A1=&lt;&gt;空自標準文書保存期間基準!A1"</formula>
    </cfRule>
  </conditionalFormatting>
  <conditionalFormatting sqref="C580:D580">
    <cfRule type="expression" priority="133">
      <formula>#REF!&lt;&gt;C580</formula>
    </cfRule>
  </conditionalFormatting>
  <conditionalFormatting sqref="J590:J591">
    <cfRule type="expression" priority="130">
      <formula>"A1=&lt;&gt;空自標準文書保存期間基準!A1"</formula>
    </cfRule>
  </conditionalFormatting>
  <conditionalFormatting sqref="J590:J591">
    <cfRule type="expression" priority="129">
      <formula>#REF!&lt;&gt;J590</formula>
    </cfRule>
  </conditionalFormatting>
  <conditionalFormatting sqref="K593">
    <cfRule type="expression" priority="128">
      <formula>"A1=&lt;&gt;空自標準文書保存期間基準!A1"</formula>
    </cfRule>
  </conditionalFormatting>
  <conditionalFormatting sqref="K593">
    <cfRule type="expression" priority="127">
      <formula>#REF!&lt;&gt;K593</formula>
    </cfRule>
  </conditionalFormatting>
  <conditionalFormatting sqref="J593:J599">
    <cfRule type="expression" priority="126">
      <formula>"A1=&lt;&gt;空自標準文書保存期間基準!A1"</formula>
    </cfRule>
  </conditionalFormatting>
  <conditionalFormatting sqref="J593:J599">
    <cfRule type="expression" priority="125">
      <formula>#REF!&lt;&gt;J593</formula>
    </cfRule>
  </conditionalFormatting>
  <conditionalFormatting sqref="K610">
    <cfRule type="expression" priority="124">
      <formula>"A1=&lt;&gt;空自標準文書保存期間基準!A1"</formula>
    </cfRule>
  </conditionalFormatting>
  <conditionalFormatting sqref="K610">
    <cfRule type="expression" priority="123">
      <formula>#REF!&lt;&gt;K610</formula>
    </cfRule>
  </conditionalFormatting>
  <conditionalFormatting sqref="L618">
    <cfRule type="expression" priority="121">
      <formula>#REF!&lt;&gt;L618</formula>
    </cfRule>
  </conditionalFormatting>
  <conditionalFormatting sqref="E690:G690 G692:G693 F691:G691 K690:K691 J692:J693">
    <cfRule type="expression" priority="120">
      <formula>"A1=&lt;&gt;空自標準文書保存期間基準!A1"</formula>
    </cfRule>
  </conditionalFormatting>
  <conditionalFormatting sqref="E690:G690 G692:G693 F691:G691 K690:K691 J692:J693">
    <cfRule type="expression" priority="119">
      <formula>#REF!&lt;&gt;E690</formula>
    </cfRule>
  </conditionalFormatting>
  <conditionalFormatting sqref="L618">
    <cfRule type="expression" priority="122">
      <formula>"A1=&lt;&gt;空自標準文書保存期間基準!A1"</formula>
    </cfRule>
  </conditionalFormatting>
  <conditionalFormatting sqref="I690">
    <cfRule type="expression" priority="118">
      <formula>"A1=&lt;&gt;空自標準文書保存期間基準!A1"</formula>
    </cfRule>
  </conditionalFormatting>
  <conditionalFormatting sqref="I690">
    <cfRule type="expression" priority="117">
      <formula>#REF!&lt;&gt;I690</formula>
    </cfRule>
  </conditionalFormatting>
  <conditionalFormatting sqref="C690:D690">
    <cfRule type="expression" priority="116">
      <formula>"A1=&lt;&gt;空自標準文書保存期間基準!A1"</formula>
    </cfRule>
  </conditionalFormatting>
  <conditionalFormatting sqref="C690:D690">
    <cfRule type="expression" priority="115">
      <formula>#REF!&lt;&gt;C690</formula>
    </cfRule>
  </conditionalFormatting>
  <conditionalFormatting sqref="G694 J694">
    <cfRule type="expression" priority="114">
      <formula>"A1=&lt;&gt;空自標準文書保存期間基準!A1"</formula>
    </cfRule>
  </conditionalFormatting>
  <conditionalFormatting sqref="G694 J694">
    <cfRule type="expression" priority="113">
      <formula>#REF!&lt;&gt;G694</formula>
    </cfRule>
  </conditionalFormatting>
  <conditionalFormatting sqref="C701:F701">
    <cfRule type="expression" priority="112">
      <formula>"A1=&lt;&gt;空自標準文書保存期間基準!A1"</formula>
    </cfRule>
  </conditionalFormatting>
  <conditionalFormatting sqref="C701:F701">
    <cfRule type="expression" priority="111">
      <formula>#REF!&lt;&gt;C701</formula>
    </cfRule>
  </conditionalFormatting>
  <conditionalFormatting sqref="J701:J704">
    <cfRule type="expression" priority="110">
      <formula>"A1=&lt;&gt;空自標準文書保存期間基準!A1"</formula>
    </cfRule>
  </conditionalFormatting>
  <conditionalFormatting sqref="J701:J704">
    <cfRule type="expression" priority="109">
      <formula>#REF!&lt;&gt;J701</formula>
    </cfRule>
  </conditionalFormatting>
  <conditionalFormatting sqref="J708:J709">
    <cfRule type="expression" priority="108">
      <formula>"A1=&lt;&gt;空自標準文書保存期間基準!A1"</formula>
    </cfRule>
  </conditionalFormatting>
  <conditionalFormatting sqref="J708:J709">
    <cfRule type="expression" priority="107">
      <formula>#REF!&lt;&gt;J708</formula>
    </cfRule>
  </conditionalFormatting>
  <conditionalFormatting sqref="C876:F876">
    <cfRule type="expression" priority="106">
      <formula>"A1=&lt;&gt;空自標準文書保存期間基準!A1"</formula>
    </cfRule>
  </conditionalFormatting>
  <conditionalFormatting sqref="C876:F876">
    <cfRule type="expression" priority="105">
      <formula>#REF!&lt;&gt;C876</formula>
    </cfRule>
  </conditionalFormatting>
  <conditionalFormatting sqref="G879 J879">
    <cfRule type="expression" priority="104">
      <formula>"A1=&lt;&gt;空自標準文書保存期間基準!A1"</formula>
    </cfRule>
  </conditionalFormatting>
  <conditionalFormatting sqref="G879 J879">
    <cfRule type="expression" priority="103">
      <formula>#REF!&lt;&gt;G879</formula>
    </cfRule>
  </conditionalFormatting>
  <conditionalFormatting sqref="C882:D882">
    <cfRule type="expression" priority="102">
      <formula>"A1=&lt;&gt;空自標準文書保存期間基準!A1"</formula>
    </cfRule>
  </conditionalFormatting>
  <conditionalFormatting sqref="C882:D882">
    <cfRule type="expression" priority="101">
      <formula>#REF!&lt;&gt;C882</formula>
    </cfRule>
  </conditionalFormatting>
  <conditionalFormatting sqref="I882">
    <cfRule type="expression" priority="100">
      <formula>"A1=&lt;&gt;空自標準文書保存期間基準!A1"</formula>
    </cfRule>
  </conditionalFormatting>
  <conditionalFormatting sqref="I882">
    <cfRule type="expression" priority="99">
      <formula>#REF!&lt;&gt;I882</formula>
    </cfRule>
  </conditionalFormatting>
  <conditionalFormatting sqref="J883:J885">
    <cfRule type="expression" priority="96">
      <formula>"A1=&lt;&gt;空自標準文書保存期間基準!A1"</formula>
    </cfRule>
  </conditionalFormatting>
  <conditionalFormatting sqref="J883:J885">
    <cfRule type="expression" priority="95">
      <formula>#REF!&lt;&gt;J883</formula>
    </cfRule>
  </conditionalFormatting>
  <conditionalFormatting sqref="A876:B876">
    <cfRule type="expression" priority="98">
      <formula>"A1=&lt;&gt;空自標準文書保存期間基準!A1"</formula>
    </cfRule>
  </conditionalFormatting>
  <conditionalFormatting sqref="A876:B876">
    <cfRule type="expression" priority="97">
      <formula>#REF!&lt;&gt;A876</formula>
    </cfRule>
  </conditionalFormatting>
  <conditionalFormatting sqref="I889">
    <cfRule type="expression" priority="94">
      <formula>"A1=&lt;&gt;空自標準文書保存期間基準!A1"</formula>
    </cfRule>
  </conditionalFormatting>
  <conditionalFormatting sqref="I889">
    <cfRule type="expression" priority="93">
      <formula>#REF!&lt;&gt;I889</formula>
    </cfRule>
  </conditionalFormatting>
  <conditionalFormatting sqref="I890">
    <cfRule type="expression" priority="90">
      <formula>"A1=&lt;&gt;空自標準文書保存期間基準!A1"</formula>
    </cfRule>
  </conditionalFormatting>
  <conditionalFormatting sqref="I890">
    <cfRule type="expression" priority="89">
      <formula>#REF!&lt;&gt;I890</formula>
    </cfRule>
  </conditionalFormatting>
  <conditionalFormatting sqref="J890">
    <cfRule type="expression" priority="92">
      <formula>"A1=&lt;&gt;空自標準文書保存期間基準!A1"</formula>
    </cfRule>
  </conditionalFormatting>
  <conditionalFormatting sqref="J890">
    <cfRule type="expression" priority="91">
      <formula>#REF!&lt;&gt;J890</formula>
    </cfRule>
  </conditionalFormatting>
  <conditionalFormatting sqref="I892">
    <cfRule type="expression" priority="88">
      <formula>"A1=&lt;&gt;空自標準文書保存期間基準!A1"</formula>
    </cfRule>
  </conditionalFormatting>
  <conditionalFormatting sqref="I892">
    <cfRule type="expression" priority="87">
      <formula>#REF!&lt;&gt;I892</formula>
    </cfRule>
  </conditionalFormatting>
  <conditionalFormatting sqref="C892:D892">
    <cfRule type="expression" priority="86">
      <formula>"A1=&lt;&gt;空自標準文書保存期間基準!A1"</formula>
    </cfRule>
  </conditionalFormatting>
  <conditionalFormatting sqref="C892:D892">
    <cfRule type="expression" priority="85">
      <formula>#REF!&lt;&gt;C892</formula>
    </cfRule>
  </conditionalFormatting>
  <conditionalFormatting sqref="A893:B893">
    <cfRule type="expression" priority="84">
      <formula>"A1=&lt;&gt;空自標準文書保存期間基準!A1"</formula>
    </cfRule>
  </conditionalFormatting>
  <conditionalFormatting sqref="A893:B893">
    <cfRule type="expression" priority="83">
      <formula>#REF!&lt;&gt;A893</formula>
    </cfRule>
  </conditionalFormatting>
  <conditionalFormatting sqref="H893">
    <cfRule type="expression" priority="82">
      <formula>"A1=&lt;&gt;空自標準文書保存期間基準!A1"</formula>
    </cfRule>
  </conditionalFormatting>
  <conditionalFormatting sqref="H893">
    <cfRule type="expression" priority="81">
      <formula>#REF!&lt;&gt;H893</formula>
    </cfRule>
  </conditionalFormatting>
  <conditionalFormatting sqref="J893:J894">
    <cfRule type="expression" priority="80">
      <formula>"A1=&lt;&gt;空自標準文書保存期間基準!A1"</formula>
    </cfRule>
  </conditionalFormatting>
  <conditionalFormatting sqref="J893:J894">
    <cfRule type="expression" priority="79">
      <formula>#REF!&lt;&gt;J893</formula>
    </cfRule>
  </conditionalFormatting>
  <conditionalFormatting sqref="I907">
    <cfRule type="expression" priority="78">
      <formula>"A1=&lt;&gt;空自標準文書保存期間基準!A1"</formula>
    </cfRule>
  </conditionalFormatting>
  <conditionalFormatting sqref="I907">
    <cfRule type="expression" priority="77">
      <formula>#REF!&lt;&gt;I907</formula>
    </cfRule>
  </conditionalFormatting>
  <conditionalFormatting sqref="C907:D907">
    <cfRule type="expression" priority="76">
      <formula>"A1=&lt;&gt;空自標準文書保存期間基準!A1"</formula>
    </cfRule>
  </conditionalFormatting>
  <conditionalFormatting sqref="C907:D907">
    <cfRule type="expression" priority="75">
      <formula>#REF!&lt;&gt;C907</formula>
    </cfRule>
  </conditionalFormatting>
  <conditionalFormatting sqref="E916:F916">
    <cfRule type="expression" priority="74">
      <formula>"A1=&lt;&gt;空自標準文書保存期間基準!A1"</formula>
    </cfRule>
  </conditionalFormatting>
  <conditionalFormatting sqref="E916:F916">
    <cfRule type="expression" priority="73">
      <formula>#REF!&lt;&gt;E916</formula>
    </cfRule>
  </conditionalFormatting>
  <conditionalFormatting sqref="J929:J932">
    <cfRule type="expression" priority="72">
      <formula>"A1=&lt;&gt;空自標準文書保存期間基準!A1"</formula>
    </cfRule>
  </conditionalFormatting>
  <conditionalFormatting sqref="J929:J932">
    <cfRule type="expression" priority="71">
      <formula>#REF!&lt;&gt;J929</formula>
    </cfRule>
  </conditionalFormatting>
  <conditionalFormatting sqref="J933:J936">
    <cfRule type="expression" priority="70">
      <formula>"A1=&lt;&gt;空自標準文書保存期間基準!A1"</formula>
    </cfRule>
  </conditionalFormatting>
  <conditionalFormatting sqref="J933:J936">
    <cfRule type="expression" priority="69">
      <formula>#REF!&lt;&gt;J933</formula>
    </cfRule>
  </conditionalFormatting>
  <conditionalFormatting sqref="J937:J944">
    <cfRule type="expression" priority="68">
      <formula>"A1=&lt;&gt;空自標準文書保存期間基準!A1"</formula>
    </cfRule>
  </conditionalFormatting>
  <conditionalFormatting sqref="J937:J944">
    <cfRule type="expression" priority="67">
      <formula>#REF!&lt;&gt;J937</formula>
    </cfRule>
  </conditionalFormatting>
  <conditionalFormatting sqref="H12:I12">
    <cfRule type="expression" priority="65">
      <formula>#REF!&lt;&gt;H12</formula>
    </cfRule>
  </conditionalFormatting>
  <conditionalFormatting sqref="H12:I12">
    <cfRule type="expression" priority="66">
      <formula>"A1=&lt;&gt;空自標準文書保存期間基準!A1"</formula>
    </cfRule>
  </conditionalFormatting>
  <conditionalFormatting sqref="L232">
    <cfRule type="expression" priority="64">
      <formula>"A1=&lt;&gt;空自標準文書保存期間基準!A1"</formula>
    </cfRule>
  </conditionalFormatting>
  <conditionalFormatting sqref="L232">
    <cfRule type="expression" priority="63">
      <formula>#REF!&lt;&gt;L232</formula>
    </cfRule>
  </conditionalFormatting>
  <conditionalFormatting sqref="A414">
    <cfRule type="expression" priority="51">
      <formula>#REF!&lt;&gt;A414</formula>
    </cfRule>
  </conditionalFormatting>
  <conditionalFormatting sqref="M232">
    <cfRule type="expression" priority="62">
      <formula>"A1=&lt;&gt;空自標準文書保存期間基準!A1"</formula>
    </cfRule>
  </conditionalFormatting>
  <conditionalFormatting sqref="M232">
    <cfRule type="expression" priority="61">
      <formula>#REF!&lt;&gt;M232</formula>
    </cfRule>
  </conditionalFormatting>
  <conditionalFormatting sqref="I289">
    <cfRule type="expression" priority="60">
      <formula>"A1=&lt;&gt;空自標準文書保存期間基準!A1"</formula>
    </cfRule>
  </conditionalFormatting>
  <conditionalFormatting sqref="I289">
    <cfRule type="expression" priority="59">
      <formula>#REF!&lt;&gt;I289</formula>
    </cfRule>
  </conditionalFormatting>
  <conditionalFormatting sqref="I318">
    <cfRule type="expression" priority="58">
      <formula>"A1=&lt;&gt;空自標準文書保存期間基準!A1"</formula>
    </cfRule>
  </conditionalFormatting>
  <conditionalFormatting sqref="I318">
    <cfRule type="expression" priority="57">
      <formula>#REF!&lt;&gt;I318</formula>
    </cfRule>
  </conditionalFormatting>
  <conditionalFormatting sqref="B566">
    <cfRule type="expression" priority="50">
      <formula>"A1=&lt;&gt;空自標準文書保存期間基準!A1"</formula>
    </cfRule>
  </conditionalFormatting>
  <conditionalFormatting sqref="B566">
    <cfRule type="expression" priority="49">
      <formula>#REF!&lt;&gt;B566</formula>
    </cfRule>
  </conditionalFormatting>
  <conditionalFormatting sqref="H318">
    <cfRule type="expression" priority="56">
      <formula>"A1=&lt;&gt;空自標準文書保存期間基準!A1"</formula>
    </cfRule>
  </conditionalFormatting>
  <conditionalFormatting sqref="H318">
    <cfRule type="expression" priority="55">
      <formula>#REF!&lt;&gt;H318</formula>
    </cfRule>
  </conditionalFormatting>
  <conditionalFormatting sqref="B414">
    <cfRule type="expression" priority="54">
      <formula>"A1=&lt;&gt;空自標準文書保存期間基準!A1"</formula>
    </cfRule>
  </conditionalFormatting>
  <conditionalFormatting sqref="B414">
    <cfRule type="expression" priority="53">
      <formula>#REF!&lt;&gt;B414</formula>
    </cfRule>
  </conditionalFormatting>
  <conditionalFormatting sqref="A414">
    <cfRule type="expression" priority="52">
      <formula>"A1=&lt;&gt;空自標準文書保存期間基準!A1"</formula>
    </cfRule>
  </conditionalFormatting>
  <conditionalFormatting sqref="H883">
    <cfRule type="expression" priority="41">
      <formula>#REF!&lt;&gt;H883</formula>
    </cfRule>
  </conditionalFormatting>
  <conditionalFormatting sqref="H876">
    <cfRule type="expression" priority="46">
      <formula>"A1=&lt;&gt;空自標準文書保存期間基準!A1"</formula>
    </cfRule>
  </conditionalFormatting>
  <conditionalFormatting sqref="H876">
    <cfRule type="expression" priority="45">
      <formula>#REF!&lt;&gt;H876</formula>
    </cfRule>
  </conditionalFormatting>
  <conditionalFormatting sqref="I789">
    <cfRule type="expression" priority="48">
      <formula>"A1=&lt;&gt;空自標準文書保存期間基準!A1"</formula>
    </cfRule>
  </conditionalFormatting>
  <conditionalFormatting sqref="I789">
    <cfRule type="expression" priority="47">
      <formula>#REF!&lt;&gt;I789</formula>
    </cfRule>
  </conditionalFormatting>
  <conditionalFormatting sqref="A883:D883">
    <cfRule type="expression" priority="44">
      <formula>"A1=&lt;&gt;空自標準文書保存期間基準!A1"</formula>
    </cfRule>
  </conditionalFormatting>
  <conditionalFormatting sqref="A883:D883">
    <cfRule type="expression" priority="43">
      <formula>#REF!&lt;&gt;A883</formula>
    </cfRule>
  </conditionalFormatting>
  <conditionalFormatting sqref="H883">
    <cfRule type="expression" priority="42">
      <formula>"A1=&lt;&gt;空自標準文書保存期間基準!A1"</formula>
    </cfRule>
  </conditionalFormatting>
  <conditionalFormatting sqref="D324">
    <cfRule type="expression" priority="40">
      <formula>"A1=&lt;&gt;空自標準文書保存期間基準!A1"</formula>
    </cfRule>
  </conditionalFormatting>
  <conditionalFormatting sqref="D324">
    <cfRule type="expression" priority="39">
      <formula>#REF!&lt;&gt;D324</formula>
    </cfRule>
  </conditionalFormatting>
  <conditionalFormatting sqref="C324">
    <cfRule type="expression" priority="38">
      <formula>"A1=&lt;&gt;空自標準文書保存期間基準!A1"</formula>
    </cfRule>
  </conditionalFormatting>
  <conditionalFormatting sqref="C324">
    <cfRule type="expression" priority="37">
      <formula>#REF!&lt;&gt;C324</formula>
    </cfRule>
  </conditionalFormatting>
  <conditionalFormatting sqref="L118">
    <cfRule type="expression" priority="36">
      <formula>"A1=&lt;&gt;空自標準文書保存期間基準!A1"</formula>
    </cfRule>
  </conditionalFormatting>
  <conditionalFormatting sqref="L118">
    <cfRule type="expression" priority="35">
      <formula>#REF!&lt;&gt;L118</formula>
    </cfRule>
  </conditionalFormatting>
  <conditionalFormatting sqref="M118">
    <cfRule type="expression" priority="34">
      <formula>"A1=&lt;&gt;空自標準文書保存期間基準!A1"</formula>
    </cfRule>
  </conditionalFormatting>
  <conditionalFormatting sqref="M118">
    <cfRule type="expression" priority="33">
      <formula>#REF!&lt;&gt;M118</formula>
    </cfRule>
  </conditionalFormatting>
  <conditionalFormatting sqref="I247">
    <cfRule type="expression" priority="32">
      <formula>"A1=&lt;&gt;空自標準文書保存期間基準!A1"</formula>
    </cfRule>
  </conditionalFormatting>
  <conditionalFormatting sqref="I247">
    <cfRule type="expression" priority="31">
      <formula>#REF!&lt;&gt;I247</formula>
    </cfRule>
  </conditionalFormatting>
  <conditionalFormatting sqref="D247">
    <cfRule type="expression" priority="30">
      <formula>"A1=&lt;&gt;空自標準文書保存期間基準!A1"</formula>
    </cfRule>
  </conditionalFormatting>
  <conditionalFormatting sqref="D247">
    <cfRule type="expression" priority="29">
      <formula>#REF!&lt;&gt;D247</formula>
    </cfRule>
  </conditionalFormatting>
  <conditionalFormatting sqref="C247">
    <cfRule type="expression" priority="28">
      <formula>"A1=&lt;&gt;空自標準文書保存期間基準!A1"</formula>
    </cfRule>
  </conditionalFormatting>
  <conditionalFormatting sqref="C247">
    <cfRule type="expression" priority="27">
      <formula>#REF!&lt;&gt;C247</formula>
    </cfRule>
  </conditionalFormatting>
  <conditionalFormatting sqref="C278:D278">
    <cfRule type="expression" priority="26">
      <formula>"A1=&lt;&gt;空自標準文書保存期間基準!A1"</formula>
    </cfRule>
  </conditionalFormatting>
  <conditionalFormatting sqref="C278:D278">
    <cfRule type="expression" priority="25">
      <formula>#REF!&lt;&gt;C278</formula>
    </cfRule>
  </conditionalFormatting>
  <conditionalFormatting sqref="E326:F326">
    <cfRule type="expression" priority="24">
      <formula>"A1=&lt;&gt;空自標準文書保存期間基準!A1"</formula>
    </cfRule>
  </conditionalFormatting>
  <conditionalFormatting sqref="E326:F326">
    <cfRule type="expression" priority="23">
      <formula>#REF!&lt;&gt;E326</formula>
    </cfRule>
  </conditionalFormatting>
  <conditionalFormatting sqref="K327 G327">
    <cfRule type="expression" priority="22">
      <formula>"A1=&lt;&gt;空自標準文書保存期間基準!A1"</formula>
    </cfRule>
  </conditionalFormatting>
  <conditionalFormatting sqref="K327 G327">
    <cfRule type="expression" priority="21">
      <formula>#REF!&lt;&gt;G327</formula>
    </cfRule>
  </conditionalFormatting>
  <conditionalFormatting sqref="L455:M455">
    <cfRule type="expression" priority="20">
      <formula>"A1=&lt;&gt;空自標準文書保存期間基準!A1"</formula>
    </cfRule>
  </conditionalFormatting>
  <conditionalFormatting sqref="L455:M455">
    <cfRule type="expression" priority="19">
      <formula>#REF!&lt;&gt;L455</formula>
    </cfRule>
  </conditionalFormatting>
  <conditionalFormatting sqref="K581 G581:G582">
    <cfRule type="expression" priority="18">
      <formula>"A1=&lt;&gt;空自標準文書保存期間基準!A1"</formula>
    </cfRule>
  </conditionalFormatting>
  <conditionalFormatting sqref="K581 G581:G582">
    <cfRule type="expression" priority="17">
      <formula>#REF!&lt;&gt;G581</formula>
    </cfRule>
  </conditionalFormatting>
  <conditionalFormatting sqref="J581:J582">
    <cfRule type="expression" priority="16">
      <formula>"A1=&lt;&gt;空自標準文書保存期間基準!A1"</formula>
    </cfRule>
  </conditionalFormatting>
  <conditionalFormatting sqref="J581:J582">
    <cfRule type="expression" priority="15">
      <formula>#REF!&lt;&gt;J581</formula>
    </cfRule>
  </conditionalFormatting>
  <conditionalFormatting sqref="K585 G585:G589">
    <cfRule type="expression" priority="14">
      <formula>"A1=&lt;&gt;空自標準文書保存期間基準!A1"</formula>
    </cfRule>
  </conditionalFormatting>
  <conditionalFormatting sqref="K585 G585:G589">
    <cfRule type="expression" priority="13">
      <formula>#REF!&lt;&gt;G585</formula>
    </cfRule>
  </conditionalFormatting>
  <conditionalFormatting sqref="J585:J589">
    <cfRule type="expression" priority="12">
      <formula>"A1=&lt;&gt;空自標準文書保存期間基準!A1"</formula>
    </cfRule>
  </conditionalFormatting>
  <conditionalFormatting sqref="J585:J589">
    <cfRule type="expression" priority="11">
      <formula>#REF!&lt;&gt;J585</formula>
    </cfRule>
  </conditionalFormatting>
  <conditionalFormatting sqref="G600:G602 J600:J601">
    <cfRule type="expression" priority="10">
      <formula>"A1=&lt;&gt;空自標準文書保存期間基準!A1"</formula>
    </cfRule>
  </conditionalFormatting>
  <conditionalFormatting sqref="G600:G602 J600:J601">
    <cfRule type="expression" priority="9">
      <formula>#REF!&lt;&gt;G600</formula>
    </cfRule>
  </conditionalFormatting>
  <conditionalFormatting sqref="J602:K602">
    <cfRule type="expression" priority="8">
      <formula>"A1=&lt;&gt;空自標準文書保存期間基準!A1"</formula>
    </cfRule>
  </conditionalFormatting>
  <conditionalFormatting sqref="J602:K602">
    <cfRule type="expression" priority="7">
      <formula>#REF!&lt;&gt;J602</formula>
    </cfRule>
  </conditionalFormatting>
  <conditionalFormatting sqref="L792:M792">
    <cfRule type="expression" priority="6">
      <formula>"A1=&lt;&gt;空自標準文書保存期間基準!A1"</formula>
    </cfRule>
  </conditionalFormatting>
  <conditionalFormatting sqref="L792:M792">
    <cfRule type="expression" priority="5">
      <formula>#REF!&lt;&gt;L792</formula>
    </cfRule>
  </conditionalFormatting>
  <conditionalFormatting sqref="L793:M793">
    <cfRule type="expression" priority="4">
      <formula>"A1=&lt;&gt;空自標準文書保存期間基準!A1"</formula>
    </cfRule>
  </conditionalFormatting>
  <conditionalFormatting sqref="L793:M793">
    <cfRule type="expression" priority="3">
      <formula>#REF!&lt;&gt;L793</formula>
    </cfRule>
  </conditionalFormatting>
  <conditionalFormatting sqref="B2">
    <cfRule type="expression" priority="2">
      <formula>"A1=&lt;&gt;空自標準文書保存期間基準!A1"</formula>
    </cfRule>
  </conditionalFormatting>
  <conditionalFormatting sqref="B2">
    <cfRule type="expression" priority="1">
      <formula>#REF!&lt;&gt;B2</formula>
    </cfRule>
  </conditionalFormatting>
  <dataValidations count="1">
    <dataValidation imeMode="fullKatakana" allowBlank="1" showInputMessage="1" showErrorMessage="1" sqref="E1 E3:E1048576 F2" xr:uid="{0C953FF2-7C21-4F11-9D72-026DFD5DAA5C}"/>
  </dataValidations>
  <printOptions horizontalCentered="1"/>
  <pageMargins left="0.27559055118110237" right="0.19685039370078741" top="0.39370078740157483" bottom="0.19685039370078741" header="0.19685039370078741" footer="0.19685039370078741"/>
  <pageSetup paperSize="9" scale="54" fitToHeight="0" orientation="landscape" horizontalDpi="1200" verticalDpi="1200" r:id="rId1"/>
  <headerFooter differentFirst="1"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5906-3541-4F4D-9758-52A60AF75EA7}">
  <sheetPr codeName="Sheet21">
    <pageSetUpPr fitToPage="1"/>
  </sheetPr>
  <dimension ref="A1:P606"/>
  <sheetViews>
    <sheetView showGridLines="0" topLeftCell="A577" zoomScaleNormal="100" zoomScaleSheetLayoutView="25" workbookViewId="0">
      <selection activeCell="L570" sqref="L570"/>
    </sheetView>
  </sheetViews>
  <sheetFormatPr defaultColWidth="9.625" defaultRowHeight="11.25" x14ac:dyDescent="0.15"/>
  <cols>
    <col min="1" max="1" width="2.625" style="2" customWidth="1"/>
    <col min="2" max="2" width="14.125" style="1" customWidth="1"/>
    <col min="3" max="3" width="3.5" style="2" customWidth="1"/>
    <col min="4" max="4" width="17.375" style="2" customWidth="1"/>
    <col min="5" max="5" width="2.875" style="200" customWidth="1"/>
    <col min="6" max="6" width="44.625" style="3" customWidth="1"/>
    <col min="7" max="7" width="46.125" style="3" customWidth="1"/>
    <col min="8" max="8" width="3.375" style="2" bestFit="1" customWidth="1"/>
    <col min="9" max="9" width="14.125" style="3" customWidth="1"/>
    <col min="10" max="10" width="3.625" style="2456" customWidth="1"/>
    <col min="11" max="11" width="17.375" style="3" customWidth="1"/>
    <col min="12" max="12" width="45.125" style="3" customWidth="1"/>
    <col min="13" max="13" width="12.125" style="2" customWidth="1"/>
    <col min="14" max="14" width="10.625" style="3" customWidth="1"/>
    <col min="15" max="15" width="21.875" style="200" customWidth="1"/>
    <col min="16" max="16384" width="9.625" style="3"/>
  </cols>
  <sheetData>
    <row r="1" spans="1:16" ht="17.25" customHeight="1" x14ac:dyDescent="0.15">
      <c r="O1" s="204"/>
    </row>
    <row r="2" spans="1:16" ht="17.25" x14ac:dyDescent="0.15">
      <c r="A2" s="3216" t="s">
        <v>29600</v>
      </c>
      <c r="B2" s="3216"/>
      <c r="C2" s="3216"/>
      <c r="D2" s="3216"/>
      <c r="E2" s="3216"/>
      <c r="F2" s="3216"/>
      <c r="G2" s="3216"/>
      <c r="H2" s="3216"/>
      <c r="I2" s="3216"/>
      <c r="J2" s="3216"/>
      <c r="K2" s="3216"/>
      <c r="L2" s="3216"/>
      <c r="M2" s="3216"/>
      <c r="N2" s="3216"/>
      <c r="O2" s="3216"/>
    </row>
    <row r="3" spans="1:16" ht="17.25" x14ac:dyDescent="0.15">
      <c r="A3" s="3217" t="s">
        <v>37486</v>
      </c>
      <c r="B3" s="3217"/>
      <c r="C3" s="3217"/>
      <c r="D3" s="3217"/>
      <c r="E3" s="3217"/>
      <c r="F3" s="3217"/>
      <c r="G3" s="206"/>
      <c r="H3" s="206"/>
      <c r="I3" s="206"/>
      <c r="J3" s="206"/>
      <c r="K3" s="206"/>
      <c r="L3" s="206"/>
      <c r="M3" s="1323"/>
      <c r="N3" s="206"/>
      <c r="O3" s="555" t="s">
        <v>29601</v>
      </c>
    </row>
    <row r="4" spans="1:16" ht="22.5" x14ac:dyDescent="0.15">
      <c r="A4" s="3219" t="s">
        <v>2</v>
      </c>
      <c r="B4" s="3220"/>
      <c r="C4" s="3219" t="s">
        <v>3</v>
      </c>
      <c r="D4" s="3220"/>
      <c r="E4" s="3219" t="s">
        <v>4</v>
      </c>
      <c r="F4" s="3220"/>
      <c r="G4" s="7" t="s">
        <v>5</v>
      </c>
      <c r="H4" s="3896" t="s">
        <v>6</v>
      </c>
      <c r="I4" s="3896"/>
      <c r="J4" s="3896" t="s">
        <v>7</v>
      </c>
      <c r="K4" s="3896"/>
      <c r="L4" s="7" t="s">
        <v>8</v>
      </c>
      <c r="M4" s="867" t="s">
        <v>2214</v>
      </c>
      <c r="N4" s="6" t="s">
        <v>2215</v>
      </c>
      <c r="O4" s="7" t="s">
        <v>2216</v>
      </c>
    </row>
    <row r="5" spans="1:16" ht="24.95" customHeight="1" x14ac:dyDescent="0.15">
      <c r="A5" s="3207">
        <v>22</v>
      </c>
      <c r="B5" s="3208" t="s">
        <v>12</v>
      </c>
      <c r="C5" s="3207" t="s">
        <v>13</v>
      </c>
      <c r="D5" s="3208"/>
      <c r="E5" s="558" t="s">
        <v>14</v>
      </c>
      <c r="F5" s="9" t="s">
        <v>15</v>
      </c>
      <c r="G5" s="2457" t="s">
        <v>16</v>
      </c>
      <c r="H5" s="3207">
        <v>22</v>
      </c>
      <c r="I5" s="3208" t="s">
        <v>17219</v>
      </c>
      <c r="J5" s="4277" t="s">
        <v>13</v>
      </c>
      <c r="K5" s="4277"/>
      <c r="L5" s="2458" t="s">
        <v>16</v>
      </c>
      <c r="M5" s="9" t="s">
        <v>20</v>
      </c>
      <c r="N5" s="3194" t="s">
        <v>21</v>
      </c>
      <c r="O5" s="3194" t="s">
        <v>22</v>
      </c>
    </row>
    <row r="6" spans="1:16" ht="15" customHeight="1" x14ac:dyDescent="0.15">
      <c r="A6" s="3209"/>
      <c r="B6" s="3210"/>
      <c r="C6" s="3209"/>
      <c r="D6" s="3210"/>
      <c r="E6" s="3207" t="s">
        <v>23</v>
      </c>
      <c r="F6" s="3208" t="s">
        <v>24</v>
      </c>
      <c r="G6" s="2459" t="s">
        <v>25</v>
      </c>
      <c r="H6" s="3209"/>
      <c r="I6" s="3210"/>
      <c r="J6" s="4278"/>
      <c r="K6" s="4278"/>
      <c r="L6" s="1195" t="s">
        <v>29602</v>
      </c>
      <c r="M6" s="3208" t="s">
        <v>1026</v>
      </c>
      <c r="N6" s="3195"/>
      <c r="O6" s="3195"/>
    </row>
    <row r="7" spans="1:16" ht="24.95" customHeight="1" x14ac:dyDescent="0.15">
      <c r="A7" s="3209"/>
      <c r="B7" s="3210"/>
      <c r="C7" s="3209"/>
      <c r="D7" s="3210"/>
      <c r="E7" s="3211"/>
      <c r="F7" s="3212"/>
      <c r="G7" s="2459" t="s">
        <v>28</v>
      </c>
      <c r="H7" s="3209"/>
      <c r="I7" s="3210"/>
      <c r="J7" s="4278"/>
      <c r="K7" s="4278"/>
      <c r="L7" s="1195" t="s">
        <v>29</v>
      </c>
      <c r="M7" s="3212"/>
      <c r="N7" s="3195"/>
      <c r="O7" s="3195"/>
    </row>
    <row r="8" spans="1:16" ht="15" customHeight="1" x14ac:dyDescent="0.15">
      <c r="A8" s="3209"/>
      <c r="B8" s="3210"/>
      <c r="C8" s="3209"/>
      <c r="D8" s="3210"/>
      <c r="E8" s="558" t="s">
        <v>30</v>
      </c>
      <c r="F8" s="9" t="s">
        <v>31</v>
      </c>
      <c r="G8" s="2459" t="s">
        <v>32</v>
      </c>
      <c r="H8" s="3209"/>
      <c r="I8" s="3210"/>
      <c r="J8" s="4278"/>
      <c r="K8" s="4278"/>
      <c r="L8" s="1195" t="s">
        <v>29603</v>
      </c>
      <c r="M8" s="16" t="s">
        <v>34</v>
      </c>
      <c r="N8" s="3195"/>
      <c r="O8" s="3195"/>
    </row>
    <row r="9" spans="1:16" ht="15" customHeight="1" x14ac:dyDescent="0.15">
      <c r="A9" s="3209"/>
      <c r="B9" s="3210"/>
      <c r="C9" s="3209"/>
      <c r="D9" s="3210"/>
      <c r="E9" s="657" t="s">
        <v>35</v>
      </c>
      <c r="F9" s="16" t="s">
        <v>36</v>
      </c>
      <c r="G9" s="2460" t="s">
        <v>37</v>
      </c>
      <c r="H9" s="3209"/>
      <c r="I9" s="3210"/>
      <c r="J9" s="4278"/>
      <c r="K9" s="4278"/>
      <c r="L9" s="17" t="s">
        <v>10370</v>
      </c>
      <c r="M9" s="16" t="s">
        <v>39</v>
      </c>
      <c r="N9" s="3195"/>
      <c r="O9" s="3195"/>
    </row>
    <row r="10" spans="1:16" ht="15" customHeight="1" x14ac:dyDescent="0.15">
      <c r="A10" s="3211"/>
      <c r="B10" s="3212"/>
      <c r="C10" s="3211"/>
      <c r="D10" s="3212"/>
      <c r="E10" s="558" t="s">
        <v>102</v>
      </c>
      <c r="F10" s="9" t="s">
        <v>29604</v>
      </c>
      <c r="G10" s="2457" t="s">
        <v>7630</v>
      </c>
      <c r="H10" s="3211"/>
      <c r="I10" s="3212"/>
      <c r="J10" s="4279"/>
      <c r="K10" s="4279"/>
      <c r="L10" s="651" t="s">
        <v>29605</v>
      </c>
      <c r="M10" s="9" t="s">
        <v>29606</v>
      </c>
      <c r="N10" s="3196"/>
      <c r="O10" s="3196"/>
    </row>
    <row r="11" spans="1:16" ht="62.1" customHeight="1" x14ac:dyDescent="0.15">
      <c r="A11" s="3124">
        <v>27</v>
      </c>
      <c r="B11" s="3138" t="s">
        <v>40</v>
      </c>
      <c r="C11" s="3184" t="s">
        <v>41</v>
      </c>
      <c r="D11" s="3138"/>
      <c r="E11" s="3184" t="s">
        <v>42</v>
      </c>
      <c r="F11" s="3138"/>
      <c r="G11" s="1655" t="s">
        <v>43</v>
      </c>
      <c r="H11" s="3119" t="s">
        <v>44</v>
      </c>
      <c r="I11" s="3119"/>
      <c r="J11" s="4269" t="s">
        <v>44</v>
      </c>
      <c r="K11" s="4269"/>
      <c r="L11" s="3997" t="s">
        <v>29</v>
      </c>
      <c r="M11" s="3126" t="s">
        <v>45</v>
      </c>
      <c r="N11" s="3118" t="s">
        <v>46</v>
      </c>
      <c r="O11" s="3118" t="s">
        <v>47</v>
      </c>
      <c r="P11" s="1272"/>
    </row>
    <row r="12" spans="1:16" ht="62.1" customHeight="1" x14ac:dyDescent="0.15">
      <c r="A12" s="3121"/>
      <c r="B12" s="3164"/>
      <c r="C12" s="3174"/>
      <c r="D12" s="3164"/>
      <c r="E12" s="3174"/>
      <c r="F12" s="3164"/>
      <c r="G12" s="2461" t="s">
        <v>48</v>
      </c>
      <c r="H12" s="3119"/>
      <c r="I12" s="3119"/>
      <c r="J12" s="4269"/>
      <c r="K12" s="4269"/>
      <c r="L12" s="3998"/>
      <c r="M12" s="3123"/>
      <c r="N12" s="3119"/>
      <c r="O12" s="3119"/>
    </row>
    <row r="13" spans="1:16" ht="73.5" customHeight="1" x14ac:dyDescent="0.15">
      <c r="A13" s="3386"/>
      <c r="B13" s="3139"/>
      <c r="C13" s="3141"/>
      <c r="D13" s="3139"/>
      <c r="E13" s="3141"/>
      <c r="F13" s="3139"/>
      <c r="G13" s="2462" t="s">
        <v>49</v>
      </c>
      <c r="H13" s="3120"/>
      <c r="I13" s="3120"/>
      <c r="J13" s="4270"/>
      <c r="K13" s="4270"/>
      <c r="L13" s="3999"/>
      <c r="M13" s="3170"/>
      <c r="N13" s="3120"/>
      <c r="O13" s="3120"/>
    </row>
    <row r="14" spans="1:16" ht="36.950000000000003" customHeight="1" x14ac:dyDescent="0.15">
      <c r="A14" s="134">
        <v>29</v>
      </c>
      <c r="B14" s="24" t="s">
        <v>2222</v>
      </c>
      <c r="C14" s="3184" t="s">
        <v>2223</v>
      </c>
      <c r="D14" s="3138"/>
      <c r="E14" s="3184" t="s">
        <v>2224</v>
      </c>
      <c r="F14" s="3138"/>
      <c r="G14" s="2461" t="s">
        <v>2231</v>
      </c>
      <c r="H14" s="2463">
        <v>29</v>
      </c>
      <c r="I14" s="2464" t="s">
        <v>778</v>
      </c>
      <c r="J14" s="3118" t="s">
        <v>775</v>
      </c>
      <c r="K14" s="3118"/>
      <c r="L14" s="1655" t="s">
        <v>29607</v>
      </c>
      <c r="M14" s="143" t="s">
        <v>885</v>
      </c>
      <c r="N14" s="66" t="s">
        <v>2229</v>
      </c>
      <c r="O14" s="3118" t="s">
        <v>2230</v>
      </c>
    </row>
    <row r="15" spans="1:16" s="26" customFormat="1" ht="30" customHeight="1" x14ac:dyDescent="0.15">
      <c r="A15" s="3124">
        <v>31</v>
      </c>
      <c r="B15" s="3126" t="s">
        <v>50</v>
      </c>
      <c r="C15" s="3403" t="s">
        <v>51</v>
      </c>
      <c r="D15" s="3134" t="s">
        <v>52</v>
      </c>
      <c r="E15" s="169" t="s">
        <v>14</v>
      </c>
      <c r="F15" s="24" t="s">
        <v>53</v>
      </c>
      <c r="G15" s="2462" t="s">
        <v>29608</v>
      </c>
      <c r="H15" s="3124">
        <v>31</v>
      </c>
      <c r="I15" s="3126" t="s">
        <v>5264</v>
      </c>
      <c r="J15" s="4271">
        <v>1</v>
      </c>
      <c r="K15" s="3126" t="s">
        <v>18152</v>
      </c>
      <c r="L15" s="2465" t="s">
        <v>29609</v>
      </c>
      <c r="M15" s="2466" t="s">
        <v>29610</v>
      </c>
      <c r="N15" s="4274" t="s">
        <v>29</v>
      </c>
      <c r="O15" s="3119"/>
    </row>
    <row r="16" spans="1:16" s="26" customFormat="1" ht="23.1" customHeight="1" x14ac:dyDescent="0.15">
      <c r="A16" s="3121"/>
      <c r="B16" s="3123"/>
      <c r="C16" s="3404"/>
      <c r="D16" s="3135"/>
      <c r="E16" s="3175" t="s">
        <v>23</v>
      </c>
      <c r="F16" s="3126" t="s">
        <v>60</v>
      </c>
      <c r="G16" s="2462" t="s">
        <v>29611</v>
      </c>
      <c r="H16" s="3121"/>
      <c r="I16" s="3123"/>
      <c r="J16" s="4272"/>
      <c r="K16" s="3123"/>
      <c r="L16" s="1655" t="s">
        <v>29612</v>
      </c>
      <c r="M16" s="139" t="s">
        <v>117</v>
      </c>
      <c r="N16" s="4275"/>
      <c r="O16" s="3119"/>
    </row>
    <row r="17" spans="1:15" s="26" customFormat="1" ht="23.1" customHeight="1" x14ac:dyDescent="0.15">
      <c r="A17" s="3121"/>
      <c r="B17" s="3123"/>
      <c r="C17" s="3404"/>
      <c r="D17" s="3135"/>
      <c r="E17" s="3176"/>
      <c r="F17" s="3123"/>
      <c r="G17" s="2462" t="s">
        <v>74</v>
      </c>
      <c r="H17" s="3121"/>
      <c r="I17" s="3123"/>
      <c r="J17" s="4272"/>
      <c r="K17" s="3123"/>
      <c r="L17" s="1655" t="s">
        <v>29613</v>
      </c>
      <c r="M17" s="139" t="s">
        <v>72</v>
      </c>
      <c r="N17" s="4275"/>
      <c r="O17" s="3119"/>
    </row>
    <row r="18" spans="1:15" s="26" customFormat="1" ht="15" customHeight="1" x14ac:dyDescent="0.15">
      <c r="A18" s="3121"/>
      <c r="B18" s="3123"/>
      <c r="C18" s="3404"/>
      <c r="D18" s="3135"/>
      <c r="E18" s="3405"/>
      <c r="F18" s="3170"/>
      <c r="G18" s="2462" t="s">
        <v>29614</v>
      </c>
      <c r="H18" s="3121"/>
      <c r="I18" s="3123"/>
      <c r="J18" s="4272"/>
      <c r="K18" s="3123"/>
      <c r="L18" s="1655" t="s">
        <v>29615</v>
      </c>
      <c r="M18" s="139" t="s">
        <v>108</v>
      </c>
      <c r="N18" s="4275"/>
      <c r="O18" s="3119"/>
    </row>
    <row r="19" spans="1:15" s="26" customFormat="1" ht="23.1" customHeight="1" x14ac:dyDescent="0.15">
      <c r="A19" s="3121"/>
      <c r="B19" s="3123"/>
      <c r="C19" s="3404"/>
      <c r="D19" s="3135"/>
      <c r="E19" s="140" t="s">
        <v>30</v>
      </c>
      <c r="F19" s="946" t="s">
        <v>5679</v>
      </c>
      <c r="G19" s="2467" t="s">
        <v>10398</v>
      </c>
      <c r="H19" s="3121"/>
      <c r="I19" s="3123"/>
      <c r="J19" s="4272"/>
      <c r="K19" s="3123"/>
      <c r="L19" s="2465" t="s">
        <v>29616</v>
      </c>
      <c r="M19" s="1156" t="s">
        <v>29617</v>
      </c>
      <c r="N19" s="4275"/>
      <c r="O19" s="3119"/>
    </row>
    <row r="20" spans="1:15" s="26" customFormat="1" ht="15" customHeight="1" x14ac:dyDescent="0.15">
      <c r="A20" s="3121"/>
      <c r="B20" s="3123"/>
      <c r="C20" s="3404"/>
      <c r="D20" s="3135"/>
      <c r="E20" s="169" t="s">
        <v>863</v>
      </c>
      <c r="F20" s="3208" t="s">
        <v>98</v>
      </c>
      <c r="G20" s="4244" t="s">
        <v>29618</v>
      </c>
      <c r="H20" s="3121"/>
      <c r="I20" s="3123"/>
      <c r="J20" s="4272"/>
      <c r="K20" s="3123"/>
      <c r="L20" s="2465" t="s">
        <v>29619</v>
      </c>
      <c r="M20" s="1156" t="s">
        <v>108</v>
      </c>
      <c r="N20" s="4275"/>
      <c r="O20" s="3119"/>
    </row>
    <row r="21" spans="1:15" s="26" customFormat="1" ht="25.5" customHeight="1" x14ac:dyDescent="0.15">
      <c r="A21" s="3121"/>
      <c r="B21" s="3123"/>
      <c r="C21" s="3404"/>
      <c r="D21" s="3135"/>
      <c r="E21" s="591"/>
      <c r="F21" s="3212"/>
      <c r="G21" s="4245"/>
      <c r="H21" s="3121"/>
      <c r="I21" s="3123"/>
      <c r="J21" s="4272"/>
      <c r="K21" s="3123"/>
      <c r="L21" s="2465" t="s">
        <v>29620</v>
      </c>
      <c r="M21" s="1156" t="s">
        <v>117</v>
      </c>
      <c r="N21" s="4275"/>
      <c r="O21" s="3119"/>
    </row>
    <row r="22" spans="1:15" s="26" customFormat="1" ht="14.45" customHeight="1" x14ac:dyDescent="0.15">
      <c r="A22" s="3121"/>
      <c r="B22" s="3123"/>
      <c r="C22" s="3404"/>
      <c r="D22" s="3135"/>
      <c r="E22" s="134" t="s">
        <v>102</v>
      </c>
      <c r="F22" s="143" t="s">
        <v>29621</v>
      </c>
      <c r="G22" s="2468" t="s">
        <v>29622</v>
      </c>
      <c r="H22" s="3121"/>
      <c r="I22" s="3123"/>
      <c r="J22" s="4272"/>
      <c r="K22" s="3123"/>
      <c r="L22" s="2469" t="s">
        <v>29623</v>
      </c>
      <c r="M22" s="165"/>
      <c r="N22" s="4275"/>
      <c r="O22" s="3119"/>
    </row>
    <row r="23" spans="1:15" s="26" customFormat="1" ht="15" customHeight="1" x14ac:dyDescent="0.15">
      <c r="A23" s="3121"/>
      <c r="B23" s="3123"/>
      <c r="C23" s="3404"/>
      <c r="D23" s="3135"/>
      <c r="E23" s="657" t="s">
        <v>113</v>
      </c>
      <c r="F23" s="14" t="s">
        <v>29624</v>
      </c>
      <c r="G23" s="2470" t="s">
        <v>29625</v>
      </c>
      <c r="H23" s="3121"/>
      <c r="I23" s="3123"/>
      <c r="J23" s="4272"/>
      <c r="K23" s="3123"/>
      <c r="L23" s="1195" t="s">
        <v>29626</v>
      </c>
      <c r="M23" s="16" t="s">
        <v>331</v>
      </c>
      <c r="N23" s="4275"/>
      <c r="O23" s="3119"/>
    </row>
    <row r="24" spans="1:15" s="26" customFormat="1" ht="15" customHeight="1" x14ac:dyDescent="0.15">
      <c r="A24" s="3121"/>
      <c r="B24" s="3123"/>
      <c r="C24" s="3404"/>
      <c r="D24" s="3135"/>
      <c r="E24" s="657" t="s">
        <v>130</v>
      </c>
      <c r="F24" s="14" t="s">
        <v>29627</v>
      </c>
      <c r="G24" s="2470" t="s">
        <v>29628</v>
      </c>
      <c r="H24" s="3121"/>
      <c r="I24" s="3123"/>
      <c r="J24" s="4272"/>
      <c r="K24" s="3123"/>
      <c r="L24" s="1195" t="s">
        <v>29629</v>
      </c>
      <c r="M24" s="139" t="s">
        <v>45</v>
      </c>
      <c r="N24" s="4275"/>
      <c r="O24" s="3119"/>
    </row>
    <row r="25" spans="1:15" s="26" customFormat="1" ht="21" customHeight="1" x14ac:dyDescent="0.15">
      <c r="A25" s="3121"/>
      <c r="B25" s="3123"/>
      <c r="C25" s="3404"/>
      <c r="D25" s="3135"/>
      <c r="E25" s="3207" t="s">
        <v>460</v>
      </c>
      <c r="F25" s="3208" t="s">
        <v>29630</v>
      </c>
      <c r="G25" s="2471" t="s">
        <v>29631</v>
      </c>
      <c r="H25" s="3121"/>
      <c r="I25" s="3123"/>
      <c r="J25" s="4272"/>
      <c r="K25" s="3123"/>
      <c r="L25" s="2465" t="s">
        <v>29632</v>
      </c>
      <c r="M25" s="1156" t="s">
        <v>331</v>
      </c>
      <c r="N25" s="4275"/>
      <c r="O25" s="3119"/>
    </row>
    <row r="26" spans="1:15" s="26" customFormat="1" ht="24.95" customHeight="1" x14ac:dyDescent="0.15">
      <c r="A26" s="3121"/>
      <c r="B26" s="3123"/>
      <c r="C26" s="3404"/>
      <c r="D26" s="3135"/>
      <c r="E26" s="3209"/>
      <c r="F26" s="3210"/>
      <c r="G26" s="2471" t="s">
        <v>29633</v>
      </c>
      <c r="H26" s="3121"/>
      <c r="I26" s="3123"/>
      <c r="J26" s="4272"/>
      <c r="K26" s="3123"/>
      <c r="L26" s="2465" t="s">
        <v>29634</v>
      </c>
      <c r="M26" s="1156" t="s">
        <v>117</v>
      </c>
      <c r="N26" s="4275"/>
      <c r="O26" s="3119"/>
    </row>
    <row r="27" spans="1:15" s="26" customFormat="1" ht="21.95" customHeight="1" x14ac:dyDescent="0.15">
      <c r="A27" s="3121"/>
      <c r="B27" s="3123"/>
      <c r="C27" s="3404"/>
      <c r="D27" s="3135"/>
      <c r="E27" s="3209"/>
      <c r="F27" s="3210"/>
      <c r="G27" s="2471" t="s">
        <v>29635</v>
      </c>
      <c r="H27" s="3121"/>
      <c r="I27" s="3123"/>
      <c r="J27" s="4272"/>
      <c r="K27" s="3123"/>
      <c r="L27" s="2465" t="s">
        <v>29636</v>
      </c>
      <c r="M27" s="1156" t="s">
        <v>95</v>
      </c>
      <c r="N27" s="4275"/>
      <c r="O27" s="3119"/>
    </row>
    <row r="28" spans="1:15" s="26" customFormat="1" ht="21" customHeight="1" x14ac:dyDescent="0.15">
      <c r="A28" s="3121"/>
      <c r="B28" s="3123"/>
      <c r="C28" s="3404"/>
      <c r="D28" s="3135"/>
      <c r="E28" s="3209"/>
      <c r="F28" s="3210"/>
      <c r="G28" s="2462" t="s">
        <v>29637</v>
      </c>
      <c r="H28" s="3121"/>
      <c r="I28" s="3123"/>
      <c r="J28" s="4272"/>
      <c r="K28" s="3123"/>
      <c r="L28" s="1655" t="s">
        <v>29638</v>
      </c>
      <c r="M28" s="1156" t="s">
        <v>117</v>
      </c>
      <c r="N28" s="4275"/>
      <c r="O28" s="3119"/>
    </row>
    <row r="29" spans="1:15" s="26" customFormat="1" ht="24" customHeight="1" x14ac:dyDescent="0.15">
      <c r="A29" s="3121"/>
      <c r="B29" s="3123"/>
      <c r="C29" s="3404"/>
      <c r="D29" s="3135"/>
      <c r="E29" s="3209"/>
      <c r="F29" s="3210"/>
      <c r="G29" s="2462" t="s">
        <v>29639</v>
      </c>
      <c r="H29" s="3121"/>
      <c r="I29" s="3123"/>
      <c r="J29" s="4272"/>
      <c r="K29" s="3123"/>
      <c r="L29" s="2465" t="s">
        <v>29640</v>
      </c>
      <c r="M29" s="1156" t="s">
        <v>63</v>
      </c>
      <c r="N29" s="4275"/>
      <c r="O29" s="3119"/>
    </row>
    <row r="30" spans="1:15" s="26" customFormat="1" ht="21.95" customHeight="1" x14ac:dyDescent="0.15">
      <c r="A30" s="3121"/>
      <c r="B30" s="3123"/>
      <c r="C30" s="3404"/>
      <c r="D30" s="3135"/>
      <c r="E30" s="3209"/>
      <c r="F30" s="3210"/>
      <c r="G30" s="2462" t="s">
        <v>29641</v>
      </c>
      <c r="H30" s="3121"/>
      <c r="I30" s="3123"/>
      <c r="J30" s="4272"/>
      <c r="K30" s="3123"/>
      <c r="L30" s="1655" t="s">
        <v>29642</v>
      </c>
      <c r="M30" s="1156" t="s">
        <v>29643</v>
      </c>
      <c r="N30" s="4275"/>
      <c r="O30" s="3119"/>
    </row>
    <row r="31" spans="1:15" s="26" customFormat="1" ht="24" customHeight="1" x14ac:dyDescent="0.15">
      <c r="A31" s="3121"/>
      <c r="B31" s="3123"/>
      <c r="C31" s="3404"/>
      <c r="D31" s="3135"/>
      <c r="E31" s="3209"/>
      <c r="F31" s="3210"/>
      <c r="G31" s="2462" t="s">
        <v>29644</v>
      </c>
      <c r="H31" s="3121"/>
      <c r="I31" s="3123"/>
      <c r="J31" s="4272"/>
      <c r="K31" s="3123"/>
      <c r="L31" s="2465" t="s">
        <v>29645</v>
      </c>
      <c r="M31" s="1156" t="s">
        <v>63</v>
      </c>
      <c r="N31" s="4275"/>
      <c r="O31" s="3119"/>
    </row>
    <row r="32" spans="1:15" s="26" customFormat="1" ht="22.5" customHeight="1" x14ac:dyDescent="0.15">
      <c r="A32" s="3121"/>
      <c r="B32" s="3123"/>
      <c r="C32" s="3404"/>
      <c r="D32" s="3135"/>
      <c r="E32" s="3209"/>
      <c r="F32" s="3210"/>
      <c r="G32" s="2462" t="s">
        <v>29646</v>
      </c>
      <c r="H32" s="3121"/>
      <c r="I32" s="3123"/>
      <c r="J32" s="4272"/>
      <c r="K32" s="3123"/>
      <c r="L32" s="2465" t="s">
        <v>29647</v>
      </c>
      <c r="M32" s="1156" t="s">
        <v>108</v>
      </c>
      <c r="N32" s="4275"/>
      <c r="O32" s="3119"/>
    </row>
    <row r="33" spans="1:15" s="26" customFormat="1" ht="20.45" customHeight="1" x14ac:dyDescent="0.15">
      <c r="A33" s="3121"/>
      <c r="B33" s="3123"/>
      <c r="C33" s="3404"/>
      <c r="D33" s="3135"/>
      <c r="E33" s="3209"/>
      <c r="F33" s="3210"/>
      <c r="G33" s="2467" t="s">
        <v>29648</v>
      </c>
      <c r="H33" s="3121"/>
      <c r="I33" s="3123"/>
      <c r="J33" s="4272"/>
      <c r="K33" s="3123"/>
      <c r="L33" s="2465" t="s">
        <v>29649</v>
      </c>
      <c r="M33" s="1156" t="s">
        <v>117</v>
      </c>
      <c r="N33" s="4275"/>
      <c r="O33" s="3119"/>
    </row>
    <row r="34" spans="1:15" s="26" customFormat="1" ht="24.6" customHeight="1" x14ac:dyDescent="0.15">
      <c r="A34" s="3121"/>
      <c r="B34" s="3123"/>
      <c r="C34" s="3404"/>
      <c r="D34" s="3135"/>
      <c r="E34" s="3211"/>
      <c r="F34" s="3212"/>
      <c r="G34" s="2467" t="s">
        <v>29650</v>
      </c>
      <c r="H34" s="3121"/>
      <c r="I34" s="3123"/>
      <c r="J34" s="4272"/>
      <c r="K34" s="3123"/>
      <c r="L34" s="2465" t="s">
        <v>29651</v>
      </c>
      <c r="M34" s="1156" t="s">
        <v>72</v>
      </c>
      <c r="N34" s="4275"/>
      <c r="O34" s="3119"/>
    </row>
    <row r="35" spans="1:15" s="26" customFormat="1" ht="15" customHeight="1" x14ac:dyDescent="0.15">
      <c r="A35" s="3121"/>
      <c r="B35" s="3123"/>
      <c r="C35" s="3404"/>
      <c r="D35" s="3135"/>
      <c r="E35" s="591" t="s">
        <v>654</v>
      </c>
      <c r="F35" s="27" t="s">
        <v>19419</v>
      </c>
      <c r="G35" s="2471" t="s">
        <v>29652</v>
      </c>
      <c r="H35" s="3121"/>
      <c r="I35" s="3123"/>
      <c r="J35" s="4272"/>
      <c r="K35" s="3123"/>
      <c r="L35" s="2465" t="s">
        <v>29653</v>
      </c>
      <c r="M35" s="1156" t="s">
        <v>108</v>
      </c>
      <c r="N35" s="4275"/>
      <c r="O35" s="3119"/>
    </row>
    <row r="36" spans="1:15" s="26" customFormat="1" ht="15" customHeight="1" x14ac:dyDescent="0.15">
      <c r="A36" s="3121"/>
      <c r="B36" s="3123"/>
      <c r="C36" s="3404"/>
      <c r="D36" s="3135"/>
      <c r="E36" s="140" t="s">
        <v>155</v>
      </c>
      <c r="F36" s="940" t="s">
        <v>29654</v>
      </c>
      <c r="G36" s="2462" t="s">
        <v>29655</v>
      </c>
      <c r="H36" s="3121"/>
      <c r="I36" s="3123"/>
      <c r="J36" s="4272"/>
      <c r="K36" s="3123"/>
      <c r="L36" s="2465" t="s">
        <v>29656</v>
      </c>
      <c r="M36" s="1156" t="s">
        <v>3809</v>
      </c>
      <c r="N36" s="4275"/>
      <c r="O36" s="3119"/>
    </row>
    <row r="37" spans="1:15" s="26" customFormat="1" ht="15" customHeight="1" x14ac:dyDescent="0.15">
      <c r="A37" s="3121"/>
      <c r="B37" s="3123"/>
      <c r="C37" s="3404"/>
      <c r="D37" s="3135"/>
      <c r="E37" s="140" t="s">
        <v>3508</v>
      </c>
      <c r="F37" s="946" t="s">
        <v>29657</v>
      </c>
      <c r="G37" s="2467" t="s">
        <v>29658</v>
      </c>
      <c r="H37" s="3121"/>
      <c r="I37" s="3123"/>
      <c r="J37" s="4272"/>
      <c r="K37" s="3123"/>
      <c r="L37" s="2465" t="s">
        <v>29658</v>
      </c>
      <c r="M37" s="1156" t="s">
        <v>331</v>
      </c>
      <c r="N37" s="4275"/>
      <c r="O37" s="3119"/>
    </row>
    <row r="38" spans="1:15" s="26" customFormat="1" ht="15" customHeight="1" x14ac:dyDescent="0.15">
      <c r="A38" s="3121"/>
      <c r="B38" s="3123"/>
      <c r="C38" s="3404"/>
      <c r="D38" s="3135"/>
      <c r="E38" s="591" t="s">
        <v>3191</v>
      </c>
      <c r="F38" s="946" t="s">
        <v>29659</v>
      </c>
      <c r="G38" s="2467" t="s">
        <v>29660</v>
      </c>
      <c r="H38" s="3121"/>
      <c r="I38" s="3123"/>
      <c r="J38" s="4272"/>
      <c r="K38" s="3123"/>
      <c r="L38" s="2465" t="s">
        <v>29660</v>
      </c>
      <c r="M38" s="1156" t="s">
        <v>117</v>
      </c>
      <c r="N38" s="4275"/>
      <c r="O38" s="3119"/>
    </row>
    <row r="39" spans="1:15" s="26" customFormat="1" ht="15" customHeight="1" x14ac:dyDescent="0.15">
      <c r="A39" s="3121"/>
      <c r="B39" s="3123"/>
      <c r="C39" s="4238"/>
      <c r="D39" s="3166"/>
      <c r="E39" s="591" t="s">
        <v>4034</v>
      </c>
      <c r="F39" s="946" t="s">
        <v>29661</v>
      </c>
      <c r="G39" s="2472" t="s">
        <v>29662</v>
      </c>
      <c r="H39" s="3121"/>
      <c r="I39" s="3123"/>
      <c r="J39" s="4273"/>
      <c r="K39" s="3170"/>
      <c r="L39" s="2473" t="s">
        <v>29663</v>
      </c>
      <c r="M39" s="1156" t="s">
        <v>45</v>
      </c>
      <c r="N39" s="4275"/>
      <c r="O39" s="3119"/>
    </row>
    <row r="40" spans="1:15" s="26" customFormat="1" ht="25.35" customHeight="1" x14ac:dyDescent="0.15">
      <c r="A40" s="3121"/>
      <c r="B40" s="3123"/>
      <c r="C40" s="3403" t="s">
        <v>292</v>
      </c>
      <c r="D40" s="3134" t="s">
        <v>15089</v>
      </c>
      <c r="E40" s="138" t="s">
        <v>14</v>
      </c>
      <c r="F40" s="32" t="s">
        <v>294</v>
      </c>
      <c r="G40" s="2467" t="s">
        <v>295</v>
      </c>
      <c r="H40" s="3121"/>
      <c r="I40" s="3123"/>
      <c r="J40" s="3403" t="s">
        <v>292</v>
      </c>
      <c r="K40" s="3134" t="s">
        <v>293</v>
      </c>
      <c r="L40" s="1655" t="s">
        <v>297</v>
      </c>
      <c r="M40" s="165" t="s">
        <v>134</v>
      </c>
      <c r="N40" s="4275"/>
      <c r="O40" s="3119"/>
    </row>
    <row r="41" spans="1:15" s="26" customFormat="1" ht="25.35" customHeight="1" x14ac:dyDescent="0.15">
      <c r="A41" s="3121"/>
      <c r="B41" s="3123"/>
      <c r="C41" s="3404"/>
      <c r="D41" s="3135"/>
      <c r="E41" s="138"/>
      <c r="F41" s="32"/>
      <c r="G41" s="2467" t="s">
        <v>29664</v>
      </c>
      <c r="H41" s="3121"/>
      <c r="I41" s="3123"/>
      <c r="J41" s="3404"/>
      <c r="K41" s="3135"/>
      <c r="L41" s="1655" t="s">
        <v>29665</v>
      </c>
      <c r="M41" s="165" t="s">
        <v>87</v>
      </c>
      <c r="N41" s="4275"/>
      <c r="O41" s="3119"/>
    </row>
    <row r="42" spans="1:15" s="26" customFormat="1" ht="22.5" customHeight="1" x14ac:dyDescent="0.15">
      <c r="A42" s="3121"/>
      <c r="B42" s="3123"/>
      <c r="C42" s="3404"/>
      <c r="D42" s="3135"/>
      <c r="E42" s="1302" t="s">
        <v>23</v>
      </c>
      <c r="F42" s="640" t="s">
        <v>301</v>
      </c>
      <c r="G42" s="2474" t="s">
        <v>305</v>
      </c>
      <c r="H42" s="3121"/>
      <c r="I42" s="3123"/>
      <c r="J42" s="3404"/>
      <c r="K42" s="3135"/>
      <c r="L42" s="2475" t="s">
        <v>29666</v>
      </c>
      <c r="M42" s="901" t="s">
        <v>304</v>
      </c>
      <c r="N42" s="4275"/>
      <c r="O42" s="3119"/>
    </row>
    <row r="43" spans="1:15" s="26" customFormat="1" ht="68.45" customHeight="1" x14ac:dyDescent="0.15">
      <c r="A43" s="3121"/>
      <c r="B43" s="3123"/>
      <c r="C43" s="3404"/>
      <c r="D43" s="3135"/>
      <c r="E43" s="142" t="s">
        <v>35</v>
      </c>
      <c r="F43" s="65" t="s">
        <v>313</v>
      </c>
      <c r="G43" s="2462" t="s">
        <v>314</v>
      </c>
      <c r="H43" s="3121"/>
      <c r="I43" s="3123"/>
      <c r="J43" s="3404"/>
      <c r="K43" s="3135"/>
      <c r="L43" s="1655" t="s">
        <v>29667</v>
      </c>
      <c r="M43" s="139" t="s">
        <v>316</v>
      </c>
      <c r="N43" s="4275"/>
      <c r="O43" s="3119"/>
    </row>
    <row r="44" spans="1:15" s="26" customFormat="1" ht="23.45" customHeight="1" x14ac:dyDescent="0.15">
      <c r="A44" s="3121"/>
      <c r="B44" s="3123"/>
      <c r="C44" s="3404"/>
      <c r="D44" s="3135"/>
      <c r="E44" s="3175" t="s">
        <v>317</v>
      </c>
      <c r="F44" s="3126" t="s">
        <v>318</v>
      </c>
      <c r="G44" s="2476" t="s">
        <v>319</v>
      </c>
      <c r="H44" s="3121"/>
      <c r="I44" s="3123"/>
      <c r="J44" s="3404"/>
      <c r="K44" s="3135"/>
      <c r="L44" s="1655" t="s">
        <v>320</v>
      </c>
      <c r="M44" s="139" t="s">
        <v>134</v>
      </c>
      <c r="N44" s="4275"/>
      <c r="O44" s="3119"/>
    </row>
    <row r="45" spans="1:15" s="26" customFormat="1" ht="36" customHeight="1" x14ac:dyDescent="0.15">
      <c r="A45" s="3121"/>
      <c r="B45" s="3123"/>
      <c r="C45" s="3404"/>
      <c r="D45" s="3135"/>
      <c r="E45" s="3405"/>
      <c r="F45" s="3170"/>
      <c r="G45" s="2476" t="s">
        <v>29668</v>
      </c>
      <c r="H45" s="3121"/>
      <c r="I45" s="3123"/>
      <c r="J45" s="3404"/>
      <c r="K45" s="3135"/>
      <c r="L45" s="1655" t="s">
        <v>29669</v>
      </c>
      <c r="M45" s="139" t="s">
        <v>29610</v>
      </c>
      <c r="N45" s="4275"/>
      <c r="O45" s="3119"/>
    </row>
    <row r="46" spans="1:15" s="26" customFormat="1" ht="15" customHeight="1" x14ac:dyDescent="0.15">
      <c r="A46" s="3121"/>
      <c r="B46" s="3123"/>
      <c r="C46" s="3404"/>
      <c r="D46" s="3135"/>
      <c r="E46" s="3175" t="s">
        <v>2300</v>
      </c>
      <c r="F46" s="3126" t="s">
        <v>328</v>
      </c>
      <c r="G46" s="2462" t="s">
        <v>329</v>
      </c>
      <c r="H46" s="3121"/>
      <c r="I46" s="3123"/>
      <c r="J46" s="3404"/>
      <c r="K46" s="3135"/>
      <c r="L46" s="1655" t="s">
        <v>29670</v>
      </c>
      <c r="M46" s="139" t="s">
        <v>331</v>
      </c>
      <c r="N46" s="4275"/>
      <c r="O46" s="3119"/>
    </row>
    <row r="47" spans="1:15" s="26" customFormat="1" ht="15" customHeight="1" x14ac:dyDescent="0.15">
      <c r="A47" s="3121"/>
      <c r="B47" s="3123"/>
      <c r="C47" s="3404"/>
      <c r="D47" s="3135"/>
      <c r="E47" s="3176"/>
      <c r="F47" s="3123"/>
      <c r="G47" s="2462" t="s">
        <v>29671</v>
      </c>
      <c r="H47" s="3121"/>
      <c r="I47" s="3123"/>
      <c r="J47" s="3404"/>
      <c r="K47" s="3135"/>
      <c r="L47" s="2465" t="s">
        <v>29671</v>
      </c>
      <c r="M47" s="3126" t="s">
        <v>134</v>
      </c>
      <c r="N47" s="4275"/>
      <c r="O47" s="3119"/>
    </row>
    <row r="48" spans="1:15" s="26" customFormat="1" ht="15" customHeight="1" x14ac:dyDescent="0.15">
      <c r="A48" s="3121"/>
      <c r="B48" s="3123"/>
      <c r="C48" s="3404"/>
      <c r="D48" s="3135"/>
      <c r="E48" s="3176"/>
      <c r="F48" s="3123"/>
      <c r="G48" s="2462" t="s">
        <v>343</v>
      </c>
      <c r="H48" s="3121"/>
      <c r="I48" s="3123"/>
      <c r="J48" s="3404"/>
      <c r="K48" s="3135"/>
      <c r="L48" s="2465" t="s">
        <v>344</v>
      </c>
      <c r="M48" s="3123"/>
      <c r="N48" s="4275"/>
      <c r="O48" s="3119"/>
    </row>
    <row r="49" spans="1:15" s="26" customFormat="1" ht="15" customHeight="1" x14ac:dyDescent="0.15">
      <c r="A49" s="3121"/>
      <c r="B49" s="3123"/>
      <c r="C49" s="3404"/>
      <c r="D49" s="3135"/>
      <c r="E49" s="3176"/>
      <c r="F49" s="3123"/>
      <c r="G49" s="2462" t="s">
        <v>345</v>
      </c>
      <c r="H49" s="3121"/>
      <c r="I49" s="3123"/>
      <c r="J49" s="3404"/>
      <c r="K49" s="3135"/>
      <c r="L49" s="2465" t="s">
        <v>346</v>
      </c>
      <c r="M49" s="3123"/>
      <c r="N49" s="4275"/>
      <c r="O49" s="3119"/>
    </row>
    <row r="50" spans="1:15" s="26" customFormat="1" ht="15" customHeight="1" x14ac:dyDescent="0.15">
      <c r="A50" s="3121"/>
      <c r="B50" s="3123"/>
      <c r="C50" s="3404"/>
      <c r="D50" s="3135"/>
      <c r="E50" s="3176"/>
      <c r="F50" s="3123"/>
      <c r="G50" s="2462" t="s">
        <v>29672</v>
      </c>
      <c r="H50" s="3121"/>
      <c r="I50" s="3123"/>
      <c r="J50" s="3404"/>
      <c r="K50" s="3135"/>
      <c r="L50" s="2465" t="s">
        <v>29673</v>
      </c>
      <c r="M50" s="3123"/>
      <c r="N50" s="4275"/>
      <c r="O50" s="3119"/>
    </row>
    <row r="51" spans="1:15" s="26" customFormat="1" ht="15" customHeight="1" x14ac:dyDescent="0.15">
      <c r="A51" s="3121"/>
      <c r="B51" s="3123"/>
      <c r="C51" s="3404"/>
      <c r="D51" s="3135"/>
      <c r="E51" s="3176"/>
      <c r="F51" s="3123"/>
      <c r="G51" s="2462" t="s">
        <v>29674</v>
      </c>
      <c r="H51" s="3121"/>
      <c r="I51" s="3123"/>
      <c r="J51" s="3404"/>
      <c r="K51" s="3135"/>
      <c r="L51" s="2465" t="s">
        <v>29675</v>
      </c>
      <c r="M51" s="3123"/>
      <c r="N51" s="4275"/>
      <c r="O51" s="3119"/>
    </row>
    <row r="52" spans="1:15" s="26" customFormat="1" ht="15" customHeight="1" x14ac:dyDescent="0.15">
      <c r="A52" s="3121"/>
      <c r="B52" s="3123"/>
      <c r="C52" s="3404"/>
      <c r="D52" s="3135"/>
      <c r="E52" s="3176"/>
      <c r="F52" s="3123"/>
      <c r="G52" s="2462" t="s">
        <v>29676</v>
      </c>
      <c r="H52" s="3121"/>
      <c r="I52" s="3123"/>
      <c r="J52" s="3404"/>
      <c r="K52" s="3135"/>
      <c r="L52" s="2465" t="s">
        <v>29677</v>
      </c>
      <c r="M52" s="3170"/>
      <c r="N52" s="4275"/>
      <c r="O52" s="3119"/>
    </row>
    <row r="53" spans="1:15" s="26" customFormat="1" ht="15" customHeight="1" x14ac:dyDescent="0.15">
      <c r="A53" s="3121"/>
      <c r="B53" s="3123"/>
      <c r="C53" s="3404"/>
      <c r="D53" s="3135"/>
      <c r="E53" s="3176"/>
      <c r="F53" s="3123"/>
      <c r="G53" s="2462" t="s">
        <v>29678</v>
      </c>
      <c r="H53" s="3121"/>
      <c r="I53" s="3123"/>
      <c r="J53" s="3404"/>
      <c r="K53" s="3135"/>
      <c r="L53" s="2465" t="s">
        <v>29679</v>
      </c>
      <c r="M53" s="3126" t="s">
        <v>117</v>
      </c>
      <c r="N53" s="4275"/>
      <c r="O53" s="3119"/>
    </row>
    <row r="54" spans="1:15" s="26" customFormat="1" ht="15" customHeight="1" x14ac:dyDescent="0.15">
      <c r="A54" s="3121"/>
      <c r="B54" s="3123"/>
      <c r="C54" s="3404"/>
      <c r="D54" s="3135"/>
      <c r="E54" s="3176"/>
      <c r="F54" s="3123"/>
      <c r="G54" s="2462" t="s">
        <v>29680</v>
      </c>
      <c r="H54" s="3121"/>
      <c r="I54" s="3123"/>
      <c r="J54" s="3404"/>
      <c r="K54" s="3135"/>
      <c r="L54" s="2465" t="s">
        <v>29680</v>
      </c>
      <c r="M54" s="3123"/>
      <c r="N54" s="4275"/>
      <c r="O54" s="3119"/>
    </row>
    <row r="55" spans="1:15" s="26" customFormat="1" ht="15" customHeight="1" x14ac:dyDescent="0.15">
      <c r="A55" s="3121"/>
      <c r="B55" s="3123"/>
      <c r="C55" s="3404"/>
      <c r="D55" s="3135"/>
      <c r="E55" s="3176"/>
      <c r="F55" s="3123"/>
      <c r="G55" s="2462" t="s">
        <v>368</v>
      </c>
      <c r="H55" s="3121"/>
      <c r="I55" s="3123"/>
      <c r="J55" s="3404"/>
      <c r="K55" s="3135"/>
      <c r="L55" s="2465" t="s">
        <v>368</v>
      </c>
      <c r="M55" s="3123"/>
      <c r="N55" s="4275"/>
      <c r="O55" s="3119"/>
    </row>
    <row r="56" spans="1:15" s="26" customFormat="1" ht="15" customHeight="1" x14ac:dyDescent="0.15">
      <c r="A56" s="3121"/>
      <c r="B56" s="3123"/>
      <c r="C56" s="3404"/>
      <c r="D56" s="3135"/>
      <c r="E56" s="3176"/>
      <c r="F56" s="3123"/>
      <c r="G56" s="4244" t="s">
        <v>29681</v>
      </c>
      <c r="H56" s="3121"/>
      <c r="I56" s="3123"/>
      <c r="J56" s="3404"/>
      <c r="K56" s="3135"/>
      <c r="L56" s="2465" t="s">
        <v>29682</v>
      </c>
      <c r="M56" s="3170"/>
      <c r="N56" s="4275"/>
      <c r="O56" s="3119"/>
    </row>
    <row r="57" spans="1:15" s="26" customFormat="1" ht="15" customHeight="1" x14ac:dyDescent="0.15">
      <c r="A57" s="3121"/>
      <c r="B57" s="3123"/>
      <c r="C57" s="3404"/>
      <c r="D57" s="3135"/>
      <c r="E57" s="3176"/>
      <c r="F57" s="3123"/>
      <c r="G57" s="4249"/>
      <c r="H57" s="3121"/>
      <c r="I57" s="3123"/>
      <c r="J57" s="3404"/>
      <c r="K57" s="3135"/>
      <c r="L57" s="2465" t="s">
        <v>29683</v>
      </c>
      <c r="M57" s="3126" t="s">
        <v>108</v>
      </c>
      <c r="N57" s="4275"/>
      <c r="O57" s="3119"/>
    </row>
    <row r="58" spans="1:15" s="26" customFormat="1" ht="15" customHeight="1" x14ac:dyDescent="0.15">
      <c r="A58" s="3121"/>
      <c r="B58" s="3123"/>
      <c r="C58" s="3404"/>
      <c r="D58" s="3135"/>
      <c r="E58" s="3176"/>
      <c r="F58" s="3123"/>
      <c r="G58" s="4245"/>
      <c r="H58" s="3121"/>
      <c r="I58" s="3123"/>
      <c r="J58" s="3404"/>
      <c r="K58" s="3135"/>
      <c r="L58" s="2465" t="s">
        <v>29684</v>
      </c>
      <c r="M58" s="3170"/>
      <c r="N58" s="4275"/>
      <c r="O58" s="3119"/>
    </row>
    <row r="59" spans="1:15" s="26" customFormat="1" ht="15" customHeight="1" x14ac:dyDescent="0.15">
      <c r="A59" s="3121"/>
      <c r="B59" s="3123"/>
      <c r="C59" s="3404"/>
      <c r="D59" s="3135"/>
      <c r="E59" s="3405"/>
      <c r="F59" s="3170"/>
      <c r="G59" s="2462" t="s">
        <v>29602</v>
      </c>
      <c r="H59" s="3121"/>
      <c r="I59" s="3123"/>
      <c r="J59" s="3404"/>
      <c r="K59" s="3135"/>
      <c r="L59" s="2465" t="s">
        <v>29685</v>
      </c>
      <c r="M59" s="3126" t="s">
        <v>63</v>
      </c>
      <c r="N59" s="4275"/>
      <c r="O59" s="3119"/>
    </row>
    <row r="60" spans="1:15" s="26" customFormat="1" ht="14.1" customHeight="1" x14ac:dyDescent="0.15">
      <c r="A60" s="3121"/>
      <c r="B60" s="3123"/>
      <c r="C60" s="4238"/>
      <c r="D60" s="3166"/>
      <c r="E60" s="591" t="s">
        <v>654</v>
      </c>
      <c r="F60" s="78" t="s">
        <v>7629</v>
      </c>
      <c r="G60" s="2462" t="s">
        <v>29686</v>
      </c>
      <c r="H60" s="3121"/>
      <c r="I60" s="3123"/>
      <c r="J60" s="4238"/>
      <c r="K60" s="3166"/>
      <c r="L60" s="1655" t="s">
        <v>29687</v>
      </c>
      <c r="M60" s="3170"/>
      <c r="N60" s="4275"/>
      <c r="O60" s="3119"/>
    </row>
    <row r="61" spans="1:15" s="26" customFormat="1" ht="15" customHeight="1" x14ac:dyDescent="0.15">
      <c r="A61" s="3121"/>
      <c r="B61" s="3123"/>
      <c r="C61" s="576" t="s">
        <v>440</v>
      </c>
      <c r="D61" s="133" t="s">
        <v>441</v>
      </c>
      <c r="E61" s="142" t="s">
        <v>863</v>
      </c>
      <c r="F61" s="78" t="s">
        <v>7637</v>
      </c>
      <c r="G61" s="2476" t="s">
        <v>29688</v>
      </c>
      <c r="H61" s="3121"/>
      <c r="I61" s="3123"/>
      <c r="J61" s="576" t="s">
        <v>440</v>
      </c>
      <c r="K61" s="133" t="s">
        <v>441</v>
      </c>
      <c r="L61" s="1655" t="s">
        <v>29689</v>
      </c>
      <c r="M61" s="3126" t="s">
        <v>308</v>
      </c>
      <c r="N61" s="4275"/>
      <c r="O61" s="3119"/>
    </row>
    <row r="62" spans="1:15" s="26" customFormat="1" ht="23.45" customHeight="1" x14ac:dyDescent="0.15">
      <c r="A62" s="3121"/>
      <c r="B62" s="3123"/>
      <c r="C62" s="576" t="s">
        <v>515</v>
      </c>
      <c r="D62" s="139" t="s">
        <v>516</v>
      </c>
      <c r="E62" s="142" t="s">
        <v>526</v>
      </c>
      <c r="F62" s="78" t="s">
        <v>29690</v>
      </c>
      <c r="G62" s="2476" t="s">
        <v>29691</v>
      </c>
      <c r="H62" s="3121"/>
      <c r="I62" s="3123"/>
      <c r="J62" s="576" t="s">
        <v>515</v>
      </c>
      <c r="K62" s="139" t="s">
        <v>516</v>
      </c>
      <c r="L62" s="2465" t="s">
        <v>29692</v>
      </c>
      <c r="M62" s="3123"/>
      <c r="N62" s="4275"/>
      <c r="O62" s="3119"/>
    </row>
    <row r="63" spans="1:15" s="26" customFormat="1" ht="23.45" customHeight="1" x14ac:dyDescent="0.15">
      <c r="A63" s="3121"/>
      <c r="B63" s="3123"/>
      <c r="C63" s="3403" t="s">
        <v>529</v>
      </c>
      <c r="D63" s="3126" t="s">
        <v>29693</v>
      </c>
      <c r="E63" s="3124" t="s">
        <v>526</v>
      </c>
      <c r="F63" s="3126" t="s">
        <v>29694</v>
      </c>
      <c r="G63" s="2476" t="s">
        <v>29695</v>
      </c>
      <c r="H63" s="3121"/>
      <c r="I63" s="3123"/>
      <c r="J63" s="3403" t="s">
        <v>529</v>
      </c>
      <c r="K63" s="3126" t="s">
        <v>29693</v>
      </c>
      <c r="L63" s="2465" t="s">
        <v>29696</v>
      </c>
      <c r="M63" s="3170"/>
      <c r="N63" s="4275"/>
      <c r="O63" s="3119"/>
    </row>
    <row r="64" spans="1:15" s="26" customFormat="1" ht="15" customHeight="1" x14ac:dyDescent="0.15">
      <c r="A64" s="3121"/>
      <c r="B64" s="3123"/>
      <c r="C64" s="3121"/>
      <c r="D64" s="3123"/>
      <c r="E64" s="3121"/>
      <c r="F64" s="3123"/>
      <c r="G64" s="2476" t="s">
        <v>29697</v>
      </c>
      <c r="H64" s="3121"/>
      <c r="I64" s="3123"/>
      <c r="J64" s="3121"/>
      <c r="K64" s="3123"/>
      <c r="L64" s="1655" t="s">
        <v>29698</v>
      </c>
      <c r="M64" s="3126" t="s">
        <v>2319</v>
      </c>
      <c r="N64" s="4275"/>
      <c r="O64" s="3119"/>
    </row>
    <row r="65" spans="1:15" s="26" customFormat="1" ht="15" customHeight="1" x14ac:dyDescent="0.15">
      <c r="A65" s="3121"/>
      <c r="B65" s="3123"/>
      <c r="C65" s="3386"/>
      <c r="D65" s="3170"/>
      <c r="E65" s="3386"/>
      <c r="F65" s="3170"/>
      <c r="G65" s="2476" t="s">
        <v>29699</v>
      </c>
      <c r="H65" s="3121"/>
      <c r="I65" s="3123"/>
      <c r="J65" s="3386"/>
      <c r="K65" s="3170"/>
      <c r="L65" s="1655" t="s">
        <v>29699</v>
      </c>
      <c r="M65" s="3170"/>
      <c r="N65" s="4275"/>
      <c r="O65" s="3119"/>
    </row>
    <row r="66" spans="1:15" s="26" customFormat="1" ht="15" customHeight="1" x14ac:dyDescent="0.15">
      <c r="A66" s="3386"/>
      <c r="B66" s="3170"/>
      <c r="C66" s="594" t="s">
        <v>575</v>
      </c>
      <c r="D66" s="137" t="s">
        <v>7659</v>
      </c>
      <c r="E66" s="134" t="s">
        <v>526</v>
      </c>
      <c r="F66" s="143" t="s">
        <v>29700</v>
      </c>
      <c r="G66" s="2476" t="s">
        <v>29701</v>
      </c>
      <c r="H66" s="3386"/>
      <c r="I66" s="3170"/>
      <c r="J66" s="594" t="s">
        <v>575</v>
      </c>
      <c r="K66" s="139" t="s">
        <v>7659</v>
      </c>
      <c r="L66" s="2465" t="s">
        <v>29702</v>
      </c>
      <c r="M66" s="3126" t="s">
        <v>2319</v>
      </c>
      <c r="N66" s="4275"/>
      <c r="O66" s="3119"/>
    </row>
    <row r="67" spans="1:15" s="26" customFormat="1" ht="12.95" customHeight="1" x14ac:dyDescent="0.15">
      <c r="A67" s="3124">
        <v>32</v>
      </c>
      <c r="B67" s="3126" t="s">
        <v>538</v>
      </c>
      <c r="C67" s="3403" t="s">
        <v>51</v>
      </c>
      <c r="D67" s="3134" t="s">
        <v>539</v>
      </c>
      <c r="E67" s="140" t="s">
        <v>23</v>
      </c>
      <c r="F67" s="78" t="s">
        <v>29703</v>
      </c>
      <c r="G67" s="2462" t="s">
        <v>29704</v>
      </c>
      <c r="H67" s="3124">
        <v>32</v>
      </c>
      <c r="I67" s="3126" t="s">
        <v>3539</v>
      </c>
      <c r="J67" s="3403" t="s">
        <v>51</v>
      </c>
      <c r="K67" s="3126" t="s">
        <v>543</v>
      </c>
      <c r="L67" s="2465" t="s">
        <v>29705</v>
      </c>
      <c r="M67" s="3123"/>
      <c r="N67" s="4275"/>
      <c r="O67" s="3119"/>
    </row>
    <row r="68" spans="1:15" s="26" customFormat="1" ht="21.6" customHeight="1" x14ac:dyDescent="0.15">
      <c r="A68" s="3121"/>
      <c r="B68" s="3123"/>
      <c r="C68" s="4238"/>
      <c r="D68" s="3166"/>
      <c r="E68" s="169" t="s">
        <v>30</v>
      </c>
      <c r="F68" s="24" t="s">
        <v>29706</v>
      </c>
      <c r="G68" s="2467" t="s">
        <v>29707</v>
      </c>
      <c r="H68" s="3121"/>
      <c r="I68" s="3123"/>
      <c r="J68" s="4238"/>
      <c r="K68" s="3170"/>
      <c r="L68" s="2465" t="s">
        <v>29708</v>
      </c>
      <c r="M68" s="3170"/>
      <c r="N68" s="4275"/>
      <c r="O68" s="3119"/>
    </row>
    <row r="69" spans="1:15" s="26" customFormat="1" ht="15" customHeight="1" x14ac:dyDescent="0.15">
      <c r="A69" s="3121"/>
      <c r="B69" s="3123"/>
      <c r="C69" s="576" t="s">
        <v>292</v>
      </c>
      <c r="D69" s="133" t="s">
        <v>551</v>
      </c>
      <c r="E69" s="140" t="s">
        <v>14</v>
      </c>
      <c r="F69" s="78" t="s">
        <v>552</v>
      </c>
      <c r="G69" s="2467" t="s">
        <v>26799</v>
      </c>
      <c r="H69" s="3121"/>
      <c r="I69" s="3123"/>
      <c r="J69" s="578" t="s">
        <v>292</v>
      </c>
      <c r="K69" s="78" t="s">
        <v>554</v>
      </c>
      <c r="L69" s="2465" t="s">
        <v>29709</v>
      </c>
      <c r="M69" s="165" t="s">
        <v>308</v>
      </c>
      <c r="N69" s="4275"/>
      <c r="O69" s="3119"/>
    </row>
    <row r="70" spans="1:15" s="26" customFormat="1" ht="15" customHeight="1" x14ac:dyDescent="0.15">
      <c r="A70" s="3121"/>
      <c r="B70" s="3123"/>
      <c r="C70" s="3403" t="s">
        <v>529</v>
      </c>
      <c r="D70" s="3134" t="s">
        <v>566</v>
      </c>
      <c r="E70" s="3175" t="s">
        <v>14</v>
      </c>
      <c r="F70" s="3126" t="s">
        <v>3537</v>
      </c>
      <c r="G70" s="2462" t="s">
        <v>573</v>
      </c>
      <c r="H70" s="3121"/>
      <c r="I70" s="3123"/>
      <c r="J70" s="3403" t="s">
        <v>529</v>
      </c>
      <c r="K70" s="3126" t="s">
        <v>569</v>
      </c>
      <c r="L70" s="2465" t="s">
        <v>29710</v>
      </c>
      <c r="M70" s="3126" t="s">
        <v>331</v>
      </c>
      <c r="N70" s="4275"/>
      <c r="O70" s="3119"/>
    </row>
    <row r="71" spans="1:15" s="26" customFormat="1" ht="15" customHeight="1" x14ac:dyDescent="0.15">
      <c r="A71" s="3121"/>
      <c r="B71" s="3123"/>
      <c r="C71" s="4238"/>
      <c r="D71" s="3166"/>
      <c r="E71" s="3405"/>
      <c r="F71" s="3170"/>
      <c r="G71" s="2462" t="s">
        <v>29711</v>
      </c>
      <c r="H71" s="3121"/>
      <c r="I71" s="3123"/>
      <c r="J71" s="4238"/>
      <c r="K71" s="3170"/>
      <c r="L71" s="2465" t="s">
        <v>29712</v>
      </c>
      <c r="M71" s="3170"/>
      <c r="N71" s="4275"/>
      <c r="O71" s="3119"/>
    </row>
    <row r="72" spans="1:15" s="26" customFormat="1" ht="13.5" customHeight="1" x14ac:dyDescent="0.15">
      <c r="A72" s="3121"/>
      <c r="B72" s="3123"/>
      <c r="C72" s="3403" t="s">
        <v>575</v>
      </c>
      <c r="D72" s="3134" t="s">
        <v>576</v>
      </c>
      <c r="E72" s="3175" t="s">
        <v>14</v>
      </c>
      <c r="F72" s="3126" t="s">
        <v>577</v>
      </c>
      <c r="G72" s="4244" t="s">
        <v>1077</v>
      </c>
      <c r="H72" s="3121"/>
      <c r="I72" s="3123"/>
      <c r="J72" s="3403" t="s">
        <v>575</v>
      </c>
      <c r="K72" s="3126" t="s">
        <v>579</v>
      </c>
      <c r="L72" s="1655" t="s">
        <v>29713</v>
      </c>
      <c r="M72" s="1747" t="s">
        <v>15260</v>
      </c>
      <c r="N72" s="4275"/>
      <c r="O72" s="3119"/>
    </row>
    <row r="73" spans="1:15" s="26" customFormat="1" ht="15" customHeight="1" x14ac:dyDescent="0.15">
      <c r="A73" s="3121"/>
      <c r="B73" s="3123"/>
      <c r="C73" s="4238"/>
      <c r="D73" s="3166"/>
      <c r="E73" s="3405"/>
      <c r="F73" s="3170"/>
      <c r="G73" s="4245"/>
      <c r="H73" s="3121"/>
      <c r="I73" s="3123"/>
      <c r="J73" s="4238"/>
      <c r="K73" s="3170"/>
      <c r="L73" s="1655" t="s">
        <v>29714</v>
      </c>
      <c r="M73" s="1144" t="s">
        <v>29715</v>
      </c>
      <c r="N73" s="4275"/>
      <c r="O73" s="3119"/>
    </row>
    <row r="74" spans="1:15" s="26" customFormat="1" ht="12.6" customHeight="1" x14ac:dyDescent="0.15">
      <c r="A74" s="3121"/>
      <c r="B74" s="3123"/>
      <c r="C74" s="3403" t="s">
        <v>588</v>
      </c>
      <c r="D74" s="3134" t="s">
        <v>589</v>
      </c>
      <c r="E74" s="3124" t="s">
        <v>14</v>
      </c>
      <c r="F74" s="3126" t="s">
        <v>590</v>
      </c>
      <c r="G74" s="666" t="s">
        <v>29716</v>
      </c>
      <c r="H74" s="3121"/>
      <c r="I74" s="3123"/>
      <c r="J74" s="3403" t="s">
        <v>592</v>
      </c>
      <c r="K74" s="3126" t="s">
        <v>593</v>
      </c>
      <c r="L74" s="1655" t="s">
        <v>29717</v>
      </c>
      <c r="M74" s="139" t="s">
        <v>304</v>
      </c>
      <c r="N74" s="4275"/>
      <c r="O74" s="3119"/>
    </row>
    <row r="75" spans="1:15" s="26" customFormat="1" ht="13.5" customHeight="1" x14ac:dyDescent="0.15">
      <c r="A75" s="3121"/>
      <c r="B75" s="3123"/>
      <c r="C75" s="3404"/>
      <c r="D75" s="3135"/>
      <c r="E75" s="3386"/>
      <c r="F75" s="3170"/>
      <c r="G75" s="2476" t="s">
        <v>29718</v>
      </c>
      <c r="H75" s="3121"/>
      <c r="I75" s="3123"/>
      <c r="J75" s="3404"/>
      <c r="K75" s="3123"/>
      <c r="L75" s="1655" t="s">
        <v>29719</v>
      </c>
      <c r="M75" s="143" t="s">
        <v>63</v>
      </c>
      <c r="N75" s="4275"/>
      <c r="O75" s="3119"/>
    </row>
    <row r="76" spans="1:15" s="26" customFormat="1" ht="16.5" customHeight="1" x14ac:dyDescent="0.15">
      <c r="A76" s="3121"/>
      <c r="B76" s="3123"/>
      <c r="C76" s="4238"/>
      <c r="D76" s="3166"/>
      <c r="E76" s="1156" t="s">
        <v>3460</v>
      </c>
      <c r="F76" s="27" t="s">
        <v>12839</v>
      </c>
      <c r="G76" s="2462" t="s">
        <v>19279</v>
      </c>
      <c r="H76" s="3121"/>
      <c r="I76" s="3123"/>
      <c r="J76" s="4238"/>
      <c r="K76" s="3170"/>
      <c r="L76" s="1655" t="s">
        <v>29720</v>
      </c>
      <c r="M76" s="143" t="s">
        <v>72</v>
      </c>
      <c r="N76" s="4275"/>
      <c r="O76" s="3119"/>
    </row>
    <row r="77" spans="1:15" s="26" customFormat="1" ht="15" customHeight="1" x14ac:dyDescent="0.15">
      <c r="A77" s="3386"/>
      <c r="B77" s="3170"/>
      <c r="C77" s="576" t="s">
        <v>1525</v>
      </c>
      <c r="D77" s="133" t="s">
        <v>3561</v>
      </c>
      <c r="E77" s="169" t="s">
        <v>23</v>
      </c>
      <c r="F77" s="24" t="s">
        <v>3562</v>
      </c>
      <c r="G77" s="2462" t="s">
        <v>29721</v>
      </c>
      <c r="H77" s="3386"/>
      <c r="I77" s="3170"/>
      <c r="J77" s="578" t="s">
        <v>7701</v>
      </c>
      <c r="K77" s="78" t="s">
        <v>7529</v>
      </c>
      <c r="L77" s="1655" t="s">
        <v>29722</v>
      </c>
      <c r="M77" s="139" t="s">
        <v>117</v>
      </c>
      <c r="N77" s="4275"/>
      <c r="O77" s="3119"/>
    </row>
    <row r="78" spans="1:15" s="26" customFormat="1" ht="14.1" customHeight="1" x14ac:dyDescent="0.15">
      <c r="A78" s="3124">
        <v>33</v>
      </c>
      <c r="B78" s="3126" t="s">
        <v>608</v>
      </c>
      <c r="C78" s="3403" t="s">
        <v>609</v>
      </c>
      <c r="D78" s="3134" t="s">
        <v>610</v>
      </c>
      <c r="E78" s="3175" t="s">
        <v>317</v>
      </c>
      <c r="F78" s="3126" t="s">
        <v>7717</v>
      </c>
      <c r="G78" s="2462" t="s">
        <v>29723</v>
      </c>
      <c r="H78" s="3124">
        <v>33</v>
      </c>
      <c r="I78" s="3126" t="s">
        <v>613</v>
      </c>
      <c r="J78" s="3403" t="s">
        <v>51</v>
      </c>
      <c r="K78" s="3126" t="s">
        <v>614</v>
      </c>
      <c r="L78" s="2465" t="s">
        <v>29724</v>
      </c>
      <c r="M78" s="3126" t="s">
        <v>108</v>
      </c>
      <c r="N78" s="4275"/>
      <c r="O78" s="3119"/>
    </row>
    <row r="79" spans="1:15" s="26" customFormat="1" ht="15" customHeight="1" x14ac:dyDescent="0.15">
      <c r="A79" s="3121"/>
      <c r="B79" s="3123"/>
      <c r="C79" s="3404"/>
      <c r="D79" s="3135"/>
      <c r="E79" s="3176"/>
      <c r="F79" s="3123"/>
      <c r="G79" s="2462" t="s">
        <v>29725</v>
      </c>
      <c r="H79" s="3121"/>
      <c r="I79" s="3123"/>
      <c r="J79" s="3404"/>
      <c r="K79" s="3123"/>
      <c r="L79" s="2465" t="s">
        <v>29726</v>
      </c>
      <c r="M79" s="3123"/>
      <c r="N79" s="4275"/>
      <c r="O79" s="3119"/>
    </row>
    <row r="80" spans="1:15" s="26" customFormat="1" ht="15" customHeight="1" x14ac:dyDescent="0.15">
      <c r="A80" s="3121"/>
      <c r="B80" s="3123"/>
      <c r="C80" s="3404"/>
      <c r="D80" s="3135"/>
      <c r="E80" s="3405"/>
      <c r="F80" s="3170"/>
      <c r="G80" s="2462" t="s">
        <v>12968</v>
      </c>
      <c r="H80" s="3121"/>
      <c r="I80" s="3123"/>
      <c r="J80" s="3404"/>
      <c r="K80" s="3123"/>
      <c r="L80" s="2465" t="s">
        <v>29727</v>
      </c>
      <c r="M80" s="3170"/>
      <c r="N80" s="4275"/>
      <c r="O80" s="3119"/>
    </row>
    <row r="81" spans="1:15" s="26" customFormat="1" ht="15" customHeight="1" x14ac:dyDescent="0.15">
      <c r="A81" s="3121"/>
      <c r="B81" s="3123"/>
      <c r="C81" s="3404"/>
      <c r="D81" s="3135"/>
      <c r="E81" s="140" t="s">
        <v>324</v>
      </c>
      <c r="F81" s="78" t="s">
        <v>1121</v>
      </c>
      <c r="G81" s="2477" t="s">
        <v>1122</v>
      </c>
      <c r="H81" s="3121"/>
      <c r="I81" s="3123"/>
      <c r="J81" s="3404"/>
      <c r="K81" s="3123"/>
      <c r="L81" s="2469" t="s">
        <v>1122</v>
      </c>
      <c r="M81" s="139" t="s">
        <v>134</v>
      </c>
      <c r="N81" s="4275"/>
      <c r="O81" s="3119"/>
    </row>
    <row r="82" spans="1:15" s="26" customFormat="1" ht="15" customHeight="1" x14ac:dyDescent="0.15">
      <c r="A82" s="3121"/>
      <c r="B82" s="3123"/>
      <c r="C82" s="3404"/>
      <c r="D82" s="3135"/>
      <c r="E82" s="3175" t="s">
        <v>3794</v>
      </c>
      <c r="F82" s="3126" t="s">
        <v>29728</v>
      </c>
      <c r="G82" s="2477" t="s">
        <v>29729</v>
      </c>
      <c r="H82" s="3121"/>
      <c r="I82" s="3123"/>
      <c r="J82" s="3404"/>
      <c r="K82" s="3123"/>
      <c r="L82" s="2478" t="s">
        <v>29730</v>
      </c>
      <c r="M82" s="3134" t="s">
        <v>308</v>
      </c>
      <c r="N82" s="4275"/>
      <c r="O82" s="3119"/>
    </row>
    <row r="83" spans="1:15" s="26" customFormat="1" ht="15" customHeight="1" x14ac:dyDescent="0.15">
      <c r="A83" s="3121"/>
      <c r="B83" s="3123"/>
      <c r="C83" s="3404"/>
      <c r="D83" s="3135"/>
      <c r="E83" s="3405"/>
      <c r="F83" s="3170"/>
      <c r="G83" s="2477" t="s">
        <v>29731</v>
      </c>
      <c r="H83" s="3121"/>
      <c r="I83" s="3123"/>
      <c r="J83" s="3404"/>
      <c r="K83" s="3123"/>
      <c r="L83" s="2478" t="s">
        <v>29732</v>
      </c>
      <c r="M83" s="3135"/>
      <c r="N83" s="4275"/>
      <c r="O83" s="3119"/>
    </row>
    <row r="84" spans="1:15" s="26" customFormat="1" ht="15" customHeight="1" x14ac:dyDescent="0.15">
      <c r="A84" s="3121"/>
      <c r="B84" s="3123"/>
      <c r="C84" s="3404"/>
      <c r="D84" s="3135"/>
      <c r="E84" s="169" t="s">
        <v>654</v>
      </c>
      <c r="F84" s="24" t="s">
        <v>29733</v>
      </c>
      <c r="G84" s="2479" t="s">
        <v>29734</v>
      </c>
      <c r="H84" s="3121"/>
      <c r="I84" s="3123"/>
      <c r="J84" s="3404"/>
      <c r="K84" s="3123"/>
      <c r="L84" s="2478" t="s">
        <v>29735</v>
      </c>
      <c r="M84" s="3166"/>
      <c r="N84" s="4275"/>
      <c r="O84" s="3119"/>
    </row>
    <row r="85" spans="1:15" s="26" customFormat="1" ht="15" customHeight="1" x14ac:dyDescent="0.15">
      <c r="A85" s="3121"/>
      <c r="B85" s="3123"/>
      <c r="C85" s="3404"/>
      <c r="D85" s="3135"/>
      <c r="E85" s="140" t="s">
        <v>155</v>
      </c>
      <c r="F85" s="78" t="s">
        <v>29736</v>
      </c>
      <c r="G85" s="2477" t="s">
        <v>29737</v>
      </c>
      <c r="H85" s="3121"/>
      <c r="I85" s="3123"/>
      <c r="J85" s="3404"/>
      <c r="K85" s="3123"/>
      <c r="L85" s="2478" t="s">
        <v>29738</v>
      </c>
      <c r="M85" s="112" t="s">
        <v>331</v>
      </c>
      <c r="N85" s="4275"/>
      <c r="O85" s="3119"/>
    </row>
    <row r="86" spans="1:15" s="26" customFormat="1" ht="15" customHeight="1" x14ac:dyDescent="0.15">
      <c r="A86" s="3121"/>
      <c r="B86" s="3123"/>
      <c r="C86" s="3404"/>
      <c r="D86" s="3135"/>
      <c r="E86" s="169" t="s">
        <v>3508</v>
      </c>
      <c r="F86" s="24" t="s">
        <v>29739</v>
      </c>
      <c r="G86" s="2477" t="s">
        <v>29740</v>
      </c>
      <c r="H86" s="3121"/>
      <c r="I86" s="3123"/>
      <c r="J86" s="3404"/>
      <c r="K86" s="3123"/>
      <c r="L86" s="2478" t="s">
        <v>29741</v>
      </c>
      <c r="M86" s="3134" t="s">
        <v>108</v>
      </c>
      <c r="N86" s="4275"/>
      <c r="O86" s="3119"/>
    </row>
    <row r="87" spans="1:15" s="26" customFormat="1" ht="15" customHeight="1" x14ac:dyDescent="0.15">
      <c r="A87" s="3121"/>
      <c r="B87" s="3123"/>
      <c r="C87" s="3404"/>
      <c r="D87" s="3135"/>
      <c r="E87" s="140" t="s">
        <v>3191</v>
      </c>
      <c r="F87" s="78" t="s">
        <v>29742</v>
      </c>
      <c r="G87" s="2477" t="s">
        <v>29743</v>
      </c>
      <c r="H87" s="3121"/>
      <c r="I87" s="3123"/>
      <c r="J87" s="3404"/>
      <c r="K87" s="3123"/>
      <c r="L87" s="2478" t="s">
        <v>29744</v>
      </c>
      <c r="M87" s="3135"/>
      <c r="N87" s="4275"/>
      <c r="O87" s="3119"/>
    </row>
    <row r="88" spans="1:15" s="26" customFormat="1" ht="15" customHeight="1" x14ac:dyDescent="0.15">
      <c r="A88" s="3121"/>
      <c r="B88" s="3123"/>
      <c r="C88" s="3404"/>
      <c r="D88" s="3135"/>
      <c r="E88" s="140" t="s">
        <v>4034</v>
      </c>
      <c r="F88" s="139" t="s">
        <v>29745</v>
      </c>
      <c r="G88" s="2477" t="s">
        <v>29746</v>
      </c>
      <c r="H88" s="3121"/>
      <c r="I88" s="3123"/>
      <c r="J88" s="3404"/>
      <c r="K88" s="3123"/>
      <c r="L88" s="2478" t="s">
        <v>29747</v>
      </c>
      <c r="M88" s="3135"/>
      <c r="N88" s="4275"/>
      <c r="O88" s="3119"/>
    </row>
    <row r="89" spans="1:15" s="26" customFormat="1" ht="15" customHeight="1" x14ac:dyDescent="0.15">
      <c r="A89" s="3121"/>
      <c r="B89" s="3123"/>
      <c r="C89" s="3404"/>
      <c r="D89" s="3135"/>
      <c r="E89" s="140" t="s">
        <v>760</v>
      </c>
      <c r="F89" s="78" t="s">
        <v>29748</v>
      </c>
      <c r="G89" s="2477" t="s">
        <v>29749</v>
      </c>
      <c r="H89" s="3121"/>
      <c r="I89" s="3123"/>
      <c r="J89" s="3404"/>
      <c r="K89" s="3123"/>
      <c r="L89" s="2478" t="s">
        <v>29750</v>
      </c>
      <c r="M89" s="3135"/>
      <c r="N89" s="4275"/>
      <c r="O89" s="3119"/>
    </row>
    <row r="90" spans="1:15" s="26" customFormat="1" ht="15" customHeight="1" x14ac:dyDescent="0.15">
      <c r="A90" s="3121"/>
      <c r="B90" s="3123"/>
      <c r="C90" s="3404"/>
      <c r="D90" s="3135"/>
      <c r="E90" s="140" t="s">
        <v>189</v>
      </c>
      <c r="F90" s="78" t="s">
        <v>29751</v>
      </c>
      <c r="G90" s="2477" t="s">
        <v>29752</v>
      </c>
      <c r="H90" s="3121"/>
      <c r="I90" s="3123"/>
      <c r="J90" s="3404"/>
      <c r="K90" s="3123"/>
      <c r="L90" s="2478" t="s">
        <v>29753</v>
      </c>
      <c r="M90" s="3166"/>
      <c r="N90" s="4275"/>
      <c r="O90" s="3119"/>
    </row>
    <row r="91" spans="1:15" s="26" customFormat="1" ht="24" customHeight="1" x14ac:dyDescent="0.15">
      <c r="A91" s="3121"/>
      <c r="B91" s="3123"/>
      <c r="C91" s="3404"/>
      <c r="D91" s="3135"/>
      <c r="E91" s="3175" t="s">
        <v>193</v>
      </c>
      <c r="F91" s="3126" t="s">
        <v>17334</v>
      </c>
      <c r="G91" s="2477" t="s">
        <v>29754</v>
      </c>
      <c r="H91" s="3121"/>
      <c r="I91" s="3123"/>
      <c r="J91" s="3404"/>
      <c r="K91" s="3123"/>
      <c r="L91" s="2478" t="s">
        <v>29755</v>
      </c>
      <c r="M91" s="112" t="s">
        <v>382</v>
      </c>
      <c r="N91" s="4275"/>
      <c r="O91" s="3119"/>
    </row>
    <row r="92" spans="1:15" s="26" customFormat="1" ht="15" customHeight="1" x14ac:dyDescent="0.15">
      <c r="A92" s="3121"/>
      <c r="B92" s="3123"/>
      <c r="C92" s="3404"/>
      <c r="D92" s="3135"/>
      <c r="E92" s="3405"/>
      <c r="F92" s="3170"/>
      <c r="G92" s="2477" t="s">
        <v>29756</v>
      </c>
      <c r="H92" s="3121"/>
      <c r="I92" s="3123"/>
      <c r="J92" s="3404"/>
      <c r="K92" s="3123"/>
      <c r="L92" s="2478" t="s">
        <v>29757</v>
      </c>
      <c r="M92" s="3134" t="s">
        <v>108</v>
      </c>
      <c r="N92" s="4275"/>
      <c r="O92" s="3119"/>
    </row>
    <row r="93" spans="1:15" s="26" customFormat="1" ht="15" customHeight="1" x14ac:dyDescent="0.15">
      <c r="A93" s="3121"/>
      <c r="B93" s="3123"/>
      <c r="C93" s="3404"/>
      <c r="D93" s="3135"/>
      <c r="E93" s="140" t="s">
        <v>198</v>
      </c>
      <c r="F93" s="78" t="s">
        <v>8918</v>
      </c>
      <c r="G93" s="2477" t="s">
        <v>29758</v>
      </c>
      <c r="H93" s="3121"/>
      <c r="I93" s="3123"/>
      <c r="J93" s="3404"/>
      <c r="K93" s="3123"/>
      <c r="L93" s="2478" t="s">
        <v>29759</v>
      </c>
      <c r="M93" s="3135"/>
      <c r="N93" s="4275"/>
      <c r="O93" s="3119"/>
    </row>
    <row r="94" spans="1:15" s="26" customFormat="1" ht="15" customHeight="1" x14ac:dyDescent="0.15">
      <c r="A94" s="3121"/>
      <c r="B94" s="3123"/>
      <c r="C94" s="3404"/>
      <c r="D94" s="3135"/>
      <c r="E94" s="140" t="s">
        <v>202</v>
      </c>
      <c r="F94" s="78" t="s">
        <v>29760</v>
      </c>
      <c r="G94" s="2477" t="s">
        <v>29761</v>
      </c>
      <c r="H94" s="3121"/>
      <c r="I94" s="3123"/>
      <c r="J94" s="3404"/>
      <c r="K94" s="3123"/>
      <c r="L94" s="2478" t="s">
        <v>29762</v>
      </c>
      <c r="M94" s="3166"/>
      <c r="N94" s="4275"/>
      <c r="O94" s="3119"/>
    </row>
    <row r="95" spans="1:15" s="26" customFormat="1" ht="15" customHeight="1" x14ac:dyDescent="0.15">
      <c r="A95" s="3121"/>
      <c r="B95" s="3123"/>
      <c r="C95" s="3404"/>
      <c r="D95" s="3135"/>
      <c r="E95" s="3175" t="s">
        <v>206</v>
      </c>
      <c r="F95" s="3126" t="s">
        <v>29763</v>
      </c>
      <c r="G95" s="2477" t="s">
        <v>29764</v>
      </c>
      <c r="H95" s="3121"/>
      <c r="I95" s="3123"/>
      <c r="J95" s="3404"/>
      <c r="K95" s="3123"/>
      <c r="L95" s="2478" t="s">
        <v>29765</v>
      </c>
      <c r="M95" s="112" t="s">
        <v>382</v>
      </c>
      <c r="N95" s="4275"/>
      <c r="O95" s="3119"/>
    </row>
    <row r="96" spans="1:15" s="26" customFormat="1" ht="15" customHeight="1" x14ac:dyDescent="0.15">
      <c r="A96" s="3121"/>
      <c r="B96" s="3123"/>
      <c r="C96" s="3404"/>
      <c r="D96" s="3135"/>
      <c r="E96" s="3176"/>
      <c r="F96" s="3123"/>
      <c r="G96" s="2477" t="s">
        <v>29766</v>
      </c>
      <c r="H96" s="3121"/>
      <c r="I96" s="3123"/>
      <c r="J96" s="3404"/>
      <c r="K96" s="3123"/>
      <c r="L96" s="2478" t="s">
        <v>29767</v>
      </c>
      <c r="M96" s="112" t="s">
        <v>72</v>
      </c>
      <c r="N96" s="4275"/>
      <c r="O96" s="3119"/>
    </row>
    <row r="97" spans="1:15" s="26" customFormat="1" ht="15" customHeight="1" x14ac:dyDescent="0.15">
      <c r="A97" s="3121"/>
      <c r="B97" s="3123"/>
      <c r="C97" s="3404"/>
      <c r="D97" s="3135"/>
      <c r="E97" s="3405"/>
      <c r="F97" s="3170"/>
      <c r="G97" s="2477" t="s">
        <v>29768</v>
      </c>
      <c r="H97" s="3121"/>
      <c r="I97" s="3123"/>
      <c r="J97" s="3404"/>
      <c r="K97" s="3123"/>
      <c r="L97" s="2478" t="s">
        <v>29769</v>
      </c>
      <c r="M97" s="112" t="s">
        <v>63</v>
      </c>
      <c r="N97" s="4275"/>
      <c r="O97" s="3119"/>
    </row>
    <row r="98" spans="1:15" s="26" customFormat="1" ht="15" customHeight="1" x14ac:dyDescent="0.15">
      <c r="A98" s="3121"/>
      <c r="B98" s="3123"/>
      <c r="C98" s="3404"/>
      <c r="D98" s="3135"/>
      <c r="E98" s="3175" t="s">
        <v>210</v>
      </c>
      <c r="F98" s="3126" t="s">
        <v>12947</v>
      </c>
      <c r="G98" s="2477" t="s">
        <v>29770</v>
      </c>
      <c r="H98" s="3121"/>
      <c r="I98" s="3123"/>
      <c r="J98" s="3404"/>
      <c r="K98" s="3123"/>
      <c r="L98" s="2478" t="s">
        <v>29771</v>
      </c>
      <c r="M98" s="112" t="s">
        <v>382</v>
      </c>
      <c r="N98" s="4275"/>
      <c r="O98" s="3119"/>
    </row>
    <row r="99" spans="1:15" s="26" customFormat="1" ht="15" customHeight="1" x14ac:dyDescent="0.15">
      <c r="A99" s="3121"/>
      <c r="B99" s="3123"/>
      <c r="C99" s="3404"/>
      <c r="D99" s="3135"/>
      <c r="E99" s="3176"/>
      <c r="F99" s="3123"/>
      <c r="G99" s="2477" t="s">
        <v>29772</v>
      </c>
      <c r="H99" s="3121"/>
      <c r="I99" s="3123"/>
      <c r="J99" s="3404"/>
      <c r="K99" s="3123"/>
      <c r="L99" s="2478" t="s">
        <v>29773</v>
      </c>
      <c r="M99" s="112" t="s">
        <v>271</v>
      </c>
      <c r="N99" s="4275"/>
      <c r="O99" s="3119"/>
    </row>
    <row r="100" spans="1:15" s="26" customFormat="1" ht="15" customHeight="1" x14ac:dyDescent="0.15">
      <c r="A100" s="3121"/>
      <c r="B100" s="3123"/>
      <c r="C100" s="3404"/>
      <c r="D100" s="3135"/>
      <c r="E100" s="3405"/>
      <c r="F100" s="3170"/>
      <c r="G100" s="2477" t="s">
        <v>28167</v>
      </c>
      <c r="H100" s="3121"/>
      <c r="I100" s="3123"/>
      <c r="J100" s="3404"/>
      <c r="K100" s="3123"/>
      <c r="L100" s="2478" t="s">
        <v>29774</v>
      </c>
      <c r="M100" s="112" t="s">
        <v>27</v>
      </c>
      <c r="N100" s="4275"/>
      <c r="O100" s="3119"/>
    </row>
    <row r="101" spans="1:15" s="26" customFormat="1" ht="15" customHeight="1" x14ac:dyDescent="0.15">
      <c r="A101" s="3121"/>
      <c r="B101" s="3123"/>
      <c r="C101" s="3404"/>
      <c r="D101" s="3135"/>
      <c r="E101" s="140" t="s">
        <v>223</v>
      </c>
      <c r="F101" s="139" t="s">
        <v>29775</v>
      </c>
      <c r="G101" s="2477" t="s">
        <v>29776</v>
      </c>
      <c r="H101" s="3121"/>
      <c r="I101" s="3123"/>
      <c r="J101" s="3404"/>
      <c r="K101" s="3123"/>
      <c r="L101" s="2478" t="s">
        <v>29777</v>
      </c>
      <c r="M101" s="3134" t="s">
        <v>108</v>
      </c>
      <c r="N101" s="4275"/>
      <c r="O101" s="3119"/>
    </row>
    <row r="102" spans="1:15" s="26" customFormat="1" ht="15" customHeight="1" x14ac:dyDescent="0.15">
      <c r="A102" s="3121"/>
      <c r="B102" s="3123"/>
      <c r="C102" s="3404"/>
      <c r="D102" s="3135"/>
      <c r="E102" s="140" t="s">
        <v>227</v>
      </c>
      <c r="F102" s="139" t="s">
        <v>29778</v>
      </c>
      <c r="G102" s="2477" t="s">
        <v>29779</v>
      </c>
      <c r="H102" s="3121"/>
      <c r="I102" s="3123"/>
      <c r="J102" s="3404"/>
      <c r="K102" s="3123"/>
      <c r="L102" s="2478" t="s">
        <v>29780</v>
      </c>
      <c r="M102" s="3166"/>
      <c r="N102" s="4275"/>
      <c r="O102" s="3119"/>
    </row>
    <row r="103" spans="1:15" s="26" customFormat="1" ht="15" customHeight="1" x14ac:dyDescent="0.15">
      <c r="A103" s="3121"/>
      <c r="B103" s="3123"/>
      <c r="C103" s="3404"/>
      <c r="D103" s="3135"/>
      <c r="E103" s="169" t="s">
        <v>231</v>
      </c>
      <c r="F103" s="143" t="s">
        <v>29781</v>
      </c>
      <c r="G103" s="2477" t="s">
        <v>29782</v>
      </c>
      <c r="H103" s="3121"/>
      <c r="I103" s="3123"/>
      <c r="J103" s="3404"/>
      <c r="K103" s="3123"/>
      <c r="L103" s="2478" t="s">
        <v>29783</v>
      </c>
      <c r="M103" s="112" t="s">
        <v>382</v>
      </c>
      <c r="N103" s="4275"/>
      <c r="O103" s="3119"/>
    </row>
    <row r="104" spans="1:15" s="26" customFormat="1" ht="15" customHeight="1" x14ac:dyDescent="0.15">
      <c r="A104" s="3121"/>
      <c r="B104" s="3123"/>
      <c r="C104" s="3404"/>
      <c r="D104" s="3135"/>
      <c r="E104" s="3175" t="s">
        <v>237</v>
      </c>
      <c r="F104" s="3126" t="s">
        <v>29784</v>
      </c>
      <c r="G104" s="2480" t="s">
        <v>29785</v>
      </c>
      <c r="H104" s="3121"/>
      <c r="I104" s="3123"/>
      <c r="J104" s="3404"/>
      <c r="K104" s="3123"/>
      <c r="L104" s="2478" t="s">
        <v>29786</v>
      </c>
      <c r="M104" s="3134" t="s">
        <v>108</v>
      </c>
      <c r="N104" s="4275"/>
      <c r="O104" s="3119"/>
    </row>
    <row r="105" spans="1:15" s="26" customFormat="1" ht="15" customHeight="1" x14ac:dyDescent="0.15">
      <c r="A105" s="3121"/>
      <c r="B105" s="3123"/>
      <c r="C105" s="3404"/>
      <c r="D105" s="3135"/>
      <c r="E105" s="3405"/>
      <c r="F105" s="3170"/>
      <c r="G105" s="2477" t="s">
        <v>19361</v>
      </c>
      <c r="H105" s="3121"/>
      <c r="I105" s="3123"/>
      <c r="J105" s="3404"/>
      <c r="K105" s="3123"/>
      <c r="L105" s="2478" t="s">
        <v>29787</v>
      </c>
      <c r="M105" s="3135"/>
      <c r="N105" s="4275"/>
      <c r="O105" s="3119"/>
    </row>
    <row r="106" spans="1:15" s="26" customFormat="1" ht="15" customHeight="1" x14ac:dyDescent="0.15">
      <c r="A106" s="3121"/>
      <c r="B106" s="3123"/>
      <c r="C106" s="3403" t="s">
        <v>624</v>
      </c>
      <c r="D106" s="3134" t="s">
        <v>1301</v>
      </c>
      <c r="E106" s="3175" t="s">
        <v>23</v>
      </c>
      <c r="F106" s="3126" t="s">
        <v>626</v>
      </c>
      <c r="G106" s="2477" t="s">
        <v>627</v>
      </c>
      <c r="H106" s="3121"/>
      <c r="I106" s="3123"/>
      <c r="J106" s="3403" t="s">
        <v>292</v>
      </c>
      <c r="K106" s="3126" t="s">
        <v>628</v>
      </c>
      <c r="L106" s="2469" t="s">
        <v>15381</v>
      </c>
      <c r="M106" s="3134" t="s">
        <v>630</v>
      </c>
      <c r="N106" s="4275"/>
      <c r="O106" s="3119"/>
    </row>
    <row r="107" spans="1:15" s="26" customFormat="1" ht="15" customHeight="1" x14ac:dyDescent="0.15">
      <c r="A107" s="3121"/>
      <c r="B107" s="3123"/>
      <c r="C107" s="3404"/>
      <c r="D107" s="3135"/>
      <c r="E107" s="3405"/>
      <c r="F107" s="3170"/>
      <c r="G107" s="2477" t="s">
        <v>1310</v>
      </c>
      <c r="H107" s="3121"/>
      <c r="I107" s="3123"/>
      <c r="J107" s="3404"/>
      <c r="K107" s="3123"/>
      <c r="L107" s="2469" t="s">
        <v>15383</v>
      </c>
      <c r="M107" s="3166"/>
      <c r="N107" s="4275"/>
      <c r="O107" s="3119"/>
    </row>
    <row r="108" spans="1:15" s="26" customFormat="1" ht="15" customHeight="1" x14ac:dyDescent="0.15">
      <c r="A108" s="3121"/>
      <c r="B108" s="3123"/>
      <c r="C108" s="3404"/>
      <c r="D108" s="3135"/>
      <c r="E108" s="3175" t="s">
        <v>631</v>
      </c>
      <c r="F108" s="3134" t="s">
        <v>2288</v>
      </c>
      <c r="G108" s="4244" t="s">
        <v>633</v>
      </c>
      <c r="H108" s="3121"/>
      <c r="I108" s="3123"/>
      <c r="J108" s="3404"/>
      <c r="K108" s="3123"/>
      <c r="L108" s="2469" t="s">
        <v>2289</v>
      </c>
      <c r="M108" s="3134" t="s">
        <v>635</v>
      </c>
      <c r="N108" s="4275"/>
      <c r="O108" s="3119"/>
    </row>
    <row r="109" spans="1:15" s="26" customFormat="1" ht="15" customHeight="1" x14ac:dyDescent="0.15">
      <c r="A109" s="3121"/>
      <c r="B109" s="3123"/>
      <c r="C109" s="3404"/>
      <c r="D109" s="3135"/>
      <c r="E109" s="3176"/>
      <c r="F109" s="3135"/>
      <c r="G109" s="4249"/>
      <c r="H109" s="3121"/>
      <c r="I109" s="3123"/>
      <c r="J109" s="3404"/>
      <c r="K109" s="3123"/>
      <c r="L109" s="2469" t="s">
        <v>29788</v>
      </c>
      <c r="M109" s="3135"/>
      <c r="N109" s="4275"/>
      <c r="O109" s="3119"/>
    </row>
    <row r="110" spans="1:15" s="26" customFormat="1" ht="15" customHeight="1" x14ac:dyDescent="0.15">
      <c r="A110" s="3121"/>
      <c r="B110" s="3123"/>
      <c r="C110" s="3404"/>
      <c r="D110" s="3135"/>
      <c r="E110" s="3176"/>
      <c r="F110" s="3135"/>
      <c r="G110" s="4245"/>
      <c r="H110" s="3121"/>
      <c r="I110" s="3123"/>
      <c r="J110" s="3404"/>
      <c r="K110" s="3123"/>
      <c r="L110" s="2469" t="s">
        <v>29789</v>
      </c>
      <c r="M110" s="3135"/>
      <c r="N110" s="4275"/>
      <c r="O110" s="3119"/>
    </row>
    <row r="111" spans="1:15" s="26" customFormat="1" ht="15" customHeight="1" x14ac:dyDescent="0.15">
      <c r="A111" s="3121"/>
      <c r="B111" s="3123"/>
      <c r="C111" s="3404"/>
      <c r="D111" s="3135"/>
      <c r="E111" s="3176"/>
      <c r="F111" s="3135"/>
      <c r="G111" s="2477" t="s">
        <v>1316</v>
      </c>
      <c r="H111" s="3121"/>
      <c r="I111" s="3123"/>
      <c r="J111" s="3404"/>
      <c r="K111" s="3123"/>
      <c r="L111" s="2469" t="s">
        <v>29790</v>
      </c>
      <c r="M111" s="3135"/>
      <c r="N111" s="4275"/>
      <c r="O111" s="3119"/>
    </row>
    <row r="112" spans="1:15" s="26" customFormat="1" ht="15" customHeight="1" x14ac:dyDescent="0.15">
      <c r="A112" s="3121"/>
      <c r="B112" s="3123"/>
      <c r="C112" s="3404"/>
      <c r="D112" s="3135"/>
      <c r="E112" s="3405"/>
      <c r="F112" s="3166"/>
      <c r="G112" s="2477" t="s">
        <v>1318</v>
      </c>
      <c r="H112" s="3121"/>
      <c r="I112" s="3123"/>
      <c r="J112" s="3404"/>
      <c r="K112" s="3123"/>
      <c r="L112" s="2469" t="s">
        <v>29791</v>
      </c>
      <c r="M112" s="3166"/>
      <c r="N112" s="4275"/>
      <c r="O112" s="3119"/>
    </row>
    <row r="113" spans="1:15" s="26" customFormat="1" ht="21.75" customHeight="1" x14ac:dyDescent="0.15">
      <c r="A113" s="3121"/>
      <c r="B113" s="3123"/>
      <c r="C113" s="3404"/>
      <c r="D113" s="3135"/>
      <c r="E113" s="3175" t="s">
        <v>317</v>
      </c>
      <c r="F113" s="3126" t="s">
        <v>18354</v>
      </c>
      <c r="G113" s="2481" t="s">
        <v>29792</v>
      </c>
      <c r="H113" s="3121"/>
      <c r="I113" s="3123"/>
      <c r="J113" s="3404"/>
      <c r="K113" s="3123"/>
      <c r="L113" s="2478" t="s">
        <v>29793</v>
      </c>
      <c r="M113" s="3126" t="s">
        <v>117</v>
      </c>
      <c r="N113" s="4275"/>
      <c r="O113" s="3119"/>
    </row>
    <row r="114" spans="1:15" s="26" customFormat="1" ht="21.75" customHeight="1" x14ac:dyDescent="0.15">
      <c r="A114" s="3121"/>
      <c r="B114" s="3123"/>
      <c r="C114" s="3404"/>
      <c r="D114" s="3135"/>
      <c r="E114" s="3176"/>
      <c r="F114" s="3123"/>
      <c r="G114" s="2481" t="s">
        <v>29794</v>
      </c>
      <c r="H114" s="3121"/>
      <c r="I114" s="3123"/>
      <c r="J114" s="3404"/>
      <c r="K114" s="3123"/>
      <c r="L114" s="2478" t="s">
        <v>29795</v>
      </c>
      <c r="M114" s="3123"/>
      <c r="N114" s="4275"/>
      <c r="O114" s="3119"/>
    </row>
    <row r="115" spans="1:15" s="26" customFormat="1" ht="21.75" customHeight="1" x14ac:dyDescent="0.15">
      <c r="A115" s="3121"/>
      <c r="B115" s="3123"/>
      <c r="C115" s="3404"/>
      <c r="D115" s="3135"/>
      <c r="E115" s="3405"/>
      <c r="F115" s="3170"/>
      <c r="G115" s="2480" t="s">
        <v>29796</v>
      </c>
      <c r="H115" s="3121"/>
      <c r="I115" s="3123"/>
      <c r="J115" s="3404"/>
      <c r="K115" s="3123"/>
      <c r="L115" s="2478" t="s">
        <v>29797</v>
      </c>
      <c r="M115" s="139" t="s">
        <v>271</v>
      </c>
      <c r="N115" s="4275"/>
      <c r="O115" s="3119"/>
    </row>
    <row r="116" spans="1:15" s="26" customFormat="1" ht="21.75" customHeight="1" x14ac:dyDescent="0.15">
      <c r="A116" s="3121"/>
      <c r="B116" s="3123"/>
      <c r="C116" s="3404"/>
      <c r="D116" s="3135"/>
      <c r="E116" s="135" t="s">
        <v>324</v>
      </c>
      <c r="F116" s="24" t="s">
        <v>29798</v>
      </c>
      <c r="G116" s="2481" t="s">
        <v>29799</v>
      </c>
      <c r="H116" s="3121"/>
      <c r="I116" s="3123"/>
      <c r="J116" s="3404"/>
      <c r="K116" s="3123"/>
      <c r="L116" s="2478" t="s">
        <v>29800</v>
      </c>
      <c r="M116" s="139" t="s">
        <v>117</v>
      </c>
      <c r="N116" s="4275"/>
      <c r="O116" s="3119"/>
    </row>
    <row r="117" spans="1:15" s="26" customFormat="1" ht="21.75" customHeight="1" x14ac:dyDescent="0.15">
      <c r="A117" s="3121"/>
      <c r="B117" s="3123"/>
      <c r="C117" s="3404"/>
      <c r="D117" s="3135"/>
      <c r="E117" s="3175" t="s">
        <v>130</v>
      </c>
      <c r="F117" s="3126" t="s">
        <v>12993</v>
      </c>
      <c r="G117" s="2481" t="s">
        <v>29801</v>
      </c>
      <c r="H117" s="3121"/>
      <c r="I117" s="3123"/>
      <c r="J117" s="3404"/>
      <c r="K117" s="3123"/>
      <c r="L117" s="2478" t="s">
        <v>29802</v>
      </c>
      <c r="M117" s="577" t="s">
        <v>271</v>
      </c>
      <c r="N117" s="4275"/>
      <c r="O117" s="3119"/>
    </row>
    <row r="118" spans="1:15" s="26" customFormat="1" ht="21.75" customHeight="1" x14ac:dyDescent="0.15">
      <c r="A118" s="3121"/>
      <c r="B118" s="3123"/>
      <c r="C118" s="3404"/>
      <c r="D118" s="3135"/>
      <c r="E118" s="3405"/>
      <c r="F118" s="3123"/>
      <c r="G118" s="2481" t="s">
        <v>29803</v>
      </c>
      <c r="H118" s="3121"/>
      <c r="I118" s="3123"/>
      <c r="J118" s="3404"/>
      <c r="K118" s="3123"/>
      <c r="L118" s="2478" t="s">
        <v>29803</v>
      </c>
      <c r="M118" s="165" t="s">
        <v>117</v>
      </c>
      <c r="N118" s="4275"/>
      <c r="O118" s="3119"/>
    </row>
    <row r="119" spans="1:15" s="26" customFormat="1" ht="21.6" customHeight="1" x14ac:dyDescent="0.15">
      <c r="A119" s="3121"/>
      <c r="B119" s="3123"/>
      <c r="C119" s="3404"/>
      <c r="D119" s="3135"/>
      <c r="E119" s="591" t="s">
        <v>3794</v>
      </c>
      <c r="F119" s="78" t="s">
        <v>29804</v>
      </c>
      <c r="G119" s="2481" t="s">
        <v>17160</v>
      </c>
      <c r="H119" s="3121"/>
      <c r="I119" s="3123"/>
      <c r="J119" s="3404"/>
      <c r="K119" s="3123"/>
      <c r="L119" s="2478" t="s">
        <v>29805</v>
      </c>
      <c r="M119" s="165" t="s">
        <v>108</v>
      </c>
      <c r="N119" s="4275"/>
      <c r="O119" s="3119"/>
    </row>
    <row r="120" spans="1:15" s="26" customFormat="1" ht="33.950000000000003" customHeight="1" x14ac:dyDescent="0.15">
      <c r="A120" s="3121"/>
      <c r="B120" s="3123"/>
      <c r="C120" s="3404"/>
      <c r="D120" s="3135"/>
      <c r="E120" s="591" t="s">
        <v>654</v>
      </c>
      <c r="F120" s="194" t="s">
        <v>29806</v>
      </c>
      <c r="G120" s="2481" t="s">
        <v>29807</v>
      </c>
      <c r="H120" s="3121"/>
      <c r="I120" s="3123"/>
      <c r="J120" s="3404"/>
      <c r="K120" s="3123"/>
      <c r="L120" s="2478" t="s">
        <v>29808</v>
      </c>
      <c r="M120" s="165" t="s">
        <v>29809</v>
      </c>
      <c r="N120" s="4275"/>
      <c r="O120" s="3119"/>
    </row>
    <row r="121" spans="1:15" s="26" customFormat="1" ht="21.75" customHeight="1" x14ac:dyDescent="0.15">
      <c r="A121" s="3121"/>
      <c r="B121" s="3123"/>
      <c r="C121" s="3404"/>
      <c r="D121" s="3135"/>
      <c r="E121" s="591" t="s">
        <v>155</v>
      </c>
      <c r="F121" s="194" t="s">
        <v>29810</v>
      </c>
      <c r="G121" s="2481" t="s">
        <v>29811</v>
      </c>
      <c r="H121" s="3121"/>
      <c r="I121" s="3123"/>
      <c r="J121" s="3404"/>
      <c r="K121" s="3123"/>
      <c r="L121" s="2478" t="s">
        <v>29812</v>
      </c>
      <c r="M121" s="165" t="s">
        <v>72</v>
      </c>
      <c r="N121" s="4275"/>
      <c r="O121" s="3119"/>
    </row>
    <row r="122" spans="1:15" s="26" customFormat="1" ht="21.75" customHeight="1" x14ac:dyDescent="0.15">
      <c r="A122" s="3121"/>
      <c r="B122" s="3123"/>
      <c r="C122" s="3404"/>
      <c r="D122" s="3135"/>
      <c r="E122" s="3175" t="s">
        <v>3508</v>
      </c>
      <c r="F122" s="3126" t="s">
        <v>23876</v>
      </c>
      <c r="G122" s="2481" t="s">
        <v>29813</v>
      </c>
      <c r="H122" s="3121"/>
      <c r="I122" s="3123"/>
      <c r="J122" s="3404"/>
      <c r="K122" s="3123"/>
      <c r="L122" s="2478" t="s">
        <v>29814</v>
      </c>
      <c r="M122" s="3126" t="s">
        <v>271</v>
      </c>
      <c r="N122" s="4275"/>
      <c r="O122" s="3119"/>
    </row>
    <row r="123" spans="1:15" s="26" customFormat="1" ht="21.75" customHeight="1" x14ac:dyDescent="0.15">
      <c r="A123" s="3121"/>
      <c r="B123" s="3123"/>
      <c r="C123" s="3404"/>
      <c r="D123" s="3135"/>
      <c r="E123" s="3405"/>
      <c r="F123" s="3170"/>
      <c r="G123" s="2481" t="s">
        <v>29815</v>
      </c>
      <c r="H123" s="3121"/>
      <c r="I123" s="3123"/>
      <c r="J123" s="3404"/>
      <c r="K123" s="3123"/>
      <c r="L123" s="2478" t="s">
        <v>29816</v>
      </c>
      <c r="M123" s="3123"/>
      <c r="N123" s="4275"/>
      <c r="O123" s="3119"/>
    </row>
    <row r="124" spans="1:15" s="26" customFormat="1" ht="21.75" customHeight="1" x14ac:dyDescent="0.15">
      <c r="A124" s="3121"/>
      <c r="B124" s="3123"/>
      <c r="C124" s="3404"/>
      <c r="D124" s="3135"/>
      <c r="E124" s="591" t="s">
        <v>3191</v>
      </c>
      <c r="F124" s="194" t="s">
        <v>29817</v>
      </c>
      <c r="G124" s="2481" t="s">
        <v>29818</v>
      </c>
      <c r="H124" s="3121"/>
      <c r="I124" s="3123"/>
      <c r="J124" s="3404"/>
      <c r="K124" s="3123"/>
      <c r="L124" s="2478" t="s">
        <v>29819</v>
      </c>
      <c r="M124" s="3123"/>
      <c r="N124" s="4275"/>
      <c r="O124" s="3119"/>
    </row>
    <row r="125" spans="1:15" s="26" customFormat="1" ht="21.75" customHeight="1" x14ac:dyDescent="0.15">
      <c r="A125" s="3121"/>
      <c r="B125" s="3123"/>
      <c r="C125" s="3404"/>
      <c r="D125" s="3135"/>
      <c r="E125" s="591" t="s">
        <v>4034</v>
      </c>
      <c r="F125" s="194" t="s">
        <v>29820</v>
      </c>
      <c r="G125" s="2481" t="s">
        <v>8941</v>
      </c>
      <c r="H125" s="3121"/>
      <c r="I125" s="3123"/>
      <c r="J125" s="3404"/>
      <c r="K125" s="3123"/>
      <c r="L125" s="2478" t="s">
        <v>17374</v>
      </c>
      <c r="M125" s="3123"/>
      <c r="N125" s="4275"/>
      <c r="O125" s="3119"/>
    </row>
    <row r="126" spans="1:15" s="26" customFormat="1" ht="21.75" customHeight="1" x14ac:dyDescent="0.15">
      <c r="A126" s="3121"/>
      <c r="B126" s="3123"/>
      <c r="C126" s="3404"/>
      <c r="D126" s="3135"/>
      <c r="E126" s="591" t="s">
        <v>760</v>
      </c>
      <c r="F126" s="194" t="s">
        <v>29821</v>
      </c>
      <c r="G126" s="2481" t="s">
        <v>29822</v>
      </c>
      <c r="H126" s="3121"/>
      <c r="I126" s="3123"/>
      <c r="J126" s="3404"/>
      <c r="K126" s="3123"/>
      <c r="L126" s="2478" t="s">
        <v>29823</v>
      </c>
      <c r="M126" s="3123"/>
      <c r="N126" s="4275"/>
      <c r="O126" s="3119"/>
    </row>
    <row r="127" spans="1:15" s="26" customFormat="1" ht="21.75" customHeight="1" x14ac:dyDescent="0.15">
      <c r="A127" s="3121"/>
      <c r="B127" s="3123"/>
      <c r="C127" s="3404"/>
      <c r="D127" s="3135"/>
      <c r="E127" s="591" t="s">
        <v>189</v>
      </c>
      <c r="F127" s="194" t="s">
        <v>29824</v>
      </c>
      <c r="G127" s="2481" t="s">
        <v>29825</v>
      </c>
      <c r="H127" s="3121"/>
      <c r="I127" s="3123"/>
      <c r="J127" s="3404"/>
      <c r="K127" s="3123"/>
      <c r="L127" s="2478" t="s">
        <v>29826</v>
      </c>
      <c r="M127" s="3170"/>
      <c r="N127" s="4275"/>
      <c r="O127" s="3119"/>
    </row>
    <row r="128" spans="1:15" s="26" customFormat="1" ht="45" customHeight="1" x14ac:dyDescent="0.15">
      <c r="A128" s="3121"/>
      <c r="B128" s="3123"/>
      <c r="C128" s="4238"/>
      <c r="D128" s="3166"/>
      <c r="E128" s="591" t="s">
        <v>193</v>
      </c>
      <c r="F128" s="194" t="s">
        <v>29827</v>
      </c>
      <c r="G128" s="2481" t="s">
        <v>29828</v>
      </c>
      <c r="H128" s="3121"/>
      <c r="I128" s="3123"/>
      <c r="J128" s="4238"/>
      <c r="K128" s="3170"/>
      <c r="L128" s="2478" t="s">
        <v>29829</v>
      </c>
      <c r="M128" s="165" t="s">
        <v>29830</v>
      </c>
      <c r="N128" s="4275"/>
      <c r="O128" s="3119"/>
    </row>
    <row r="129" spans="1:15" s="26" customFormat="1" ht="15" customHeight="1" x14ac:dyDescent="0.15">
      <c r="A129" s="3121"/>
      <c r="B129" s="3123"/>
      <c r="C129" s="3403" t="s">
        <v>667</v>
      </c>
      <c r="D129" s="3134" t="s">
        <v>1398</v>
      </c>
      <c r="E129" s="140" t="s">
        <v>14</v>
      </c>
      <c r="F129" s="139" t="s">
        <v>1399</v>
      </c>
      <c r="G129" s="2477" t="s">
        <v>1400</v>
      </c>
      <c r="H129" s="3121"/>
      <c r="I129" s="3123"/>
      <c r="J129" s="3403" t="s">
        <v>440</v>
      </c>
      <c r="K129" s="3126" t="s">
        <v>7787</v>
      </c>
      <c r="L129" s="2469" t="s">
        <v>29831</v>
      </c>
      <c r="M129" s="139" t="s">
        <v>134</v>
      </c>
      <c r="N129" s="4275"/>
      <c r="O129" s="3119"/>
    </row>
    <row r="130" spans="1:15" s="26" customFormat="1" ht="12.6" customHeight="1" x14ac:dyDescent="0.15">
      <c r="A130" s="3121"/>
      <c r="B130" s="3123"/>
      <c r="C130" s="3404"/>
      <c r="D130" s="3135"/>
      <c r="E130" s="3175" t="s">
        <v>23</v>
      </c>
      <c r="F130" s="3126" t="s">
        <v>1409</v>
      </c>
      <c r="G130" s="2481" t="s">
        <v>1412</v>
      </c>
      <c r="H130" s="3121"/>
      <c r="I130" s="3123"/>
      <c r="J130" s="3404"/>
      <c r="K130" s="3123"/>
      <c r="L130" s="2478" t="s">
        <v>29832</v>
      </c>
      <c r="M130" s="139" t="s">
        <v>382</v>
      </c>
      <c r="N130" s="4275"/>
      <c r="O130" s="3119"/>
    </row>
    <row r="131" spans="1:15" s="26" customFormat="1" ht="12.6" customHeight="1" x14ac:dyDescent="0.15">
      <c r="A131" s="3121"/>
      <c r="B131" s="3123"/>
      <c r="C131" s="3404"/>
      <c r="D131" s="3135"/>
      <c r="E131" s="3405"/>
      <c r="F131" s="3170"/>
      <c r="G131" s="2481" t="s">
        <v>29833</v>
      </c>
      <c r="H131" s="3121"/>
      <c r="I131" s="3123"/>
      <c r="J131" s="3404"/>
      <c r="K131" s="3123"/>
      <c r="L131" s="2478" t="s">
        <v>29834</v>
      </c>
      <c r="M131" s="137" t="s">
        <v>63</v>
      </c>
      <c r="N131" s="4275"/>
      <c r="O131" s="3119"/>
    </row>
    <row r="132" spans="1:15" s="26" customFormat="1" ht="15" customHeight="1" x14ac:dyDescent="0.15">
      <c r="A132" s="3121"/>
      <c r="B132" s="3123"/>
      <c r="C132" s="3404"/>
      <c r="D132" s="3135"/>
      <c r="E132" s="591" t="s">
        <v>3770</v>
      </c>
      <c r="F132" s="1156" t="s">
        <v>29835</v>
      </c>
      <c r="G132" s="2481" t="s">
        <v>29836</v>
      </c>
      <c r="H132" s="3121"/>
      <c r="I132" s="3123"/>
      <c r="J132" s="3404"/>
      <c r="K132" s="3123"/>
      <c r="L132" s="2478" t="s">
        <v>29837</v>
      </c>
      <c r="M132" s="3126" t="s">
        <v>382</v>
      </c>
      <c r="N132" s="4275"/>
      <c r="O132" s="3119"/>
    </row>
    <row r="133" spans="1:15" s="26" customFormat="1" ht="15" customHeight="1" x14ac:dyDescent="0.15">
      <c r="A133" s="3121"/>
      <c r="B133" s="3123"/>
      <c r="C133" s="3404"/>
      <c r="D133" s="3135"/>
      <c r="E133" s="591" t="s">
        <v>5252</v>
      </c>
      <c r="F133" s="1156" t="s">
        <v>29838</v>
      </c>
      <c r="G133" s="2481" t="s">
        <v>29839</v>
      </c>
      <c r="H133" s="3121"/>
      <c r="I133" s="3123"/>
      <c r="J133" s="3404"/>
      <c r="K133" s="3123"/>
      <c r="L133" s="2478" t="s">
        <v>29840</v>
      </c>
      <c r="M133" s="3170"/>
      <c r="N133" s="4275"/>
      <c r="O133" s="3119"/>
    </row>
    <row r="134" spans="1:15" s="26" customFormat="1" ht="15" customHeight="1" x14ac:dyDescent="0.15">
      <c r="A134" s="3121"/>
      <c r="B134" s="3123"/>
      <c r="C134" s="4238"/>
      <c r="D134" s="3166"/>
      <c r="E134" s="138" t="s">
        <v>102</v>
      </c>
      <c r="F134" s="614" t="s">
        <v>29841</v>
      </c>
      <c r="G134" s="2481" t="s">
        <v>29842</v>
      </c>
      <c r="H134" s="3121"/>
      <c r="I134" s="3123"/>
      <c r="J134" s="4238"/>
      <c r="K134" s="3170"/>
      <c r="L134" s="2478" t="s">
        <v>29843</v>
      </c>
      <c r="M134" s="3126" t="s">
        <v>308</v>
      </c>
      <c r="N134" s="4275"/>
      <c r="O134" s="3119"/>
    </row>
    <row r="135" spans="1:15" s="26" customFormat="1" ht="15" customHeight="1" x14ac:dyDescent="0.15">
      <c r="A135" s="3121"/>
      <c r="B135" s="3123"/>
      <c r="C135" s="3403" t="s">
        <v>675</v>
      </c>
      <c r="D135" s="3134" t="s">
        <v>1419</v>
      </c>
      <c r="E135" s="3175" t="s">
        <v>14</v>
      </c>
      <c r="F135" s="3126" t="s">
        <v>7792</v>
      </c>
      <c r="G135" s="2468" t="s">
        <v>29844</v>
      </c>
      <c r="H135" s="3121"/>
      <c r="I135" s="3123"/>
      <c r="J135" s="3403" t="s">
        <v>515</v>
      </c>
      <c r="K135" s="3126" t="s">
        <v>7794</v>
      </c>
      <c r="L135" s="2478" t="s">
        <v>29845</v>
      </c>
      <c r="M135" s="3123"/>
      <c r="N135" s="4275"/>
      <c r="O135" s="3119"/>
    </row>
    <row r="136" spans="1:15" s="26" customFormat="1" ht="15" customHeight="1" x14ac:dyDescent="0.15">
      <c r="A136" s="3121"/>
      <c r="B136" s="3123"/>
      <c r="C136" s="3404"/>
      <c r="D136" s="3135"/>
      <c r="E136" s="3176"/>
      <c r="F136" s="3123"/>
      <c r="G136" s="2468" t="s">
        <v>29846</v>
      </c>
      <c r="H136" s="3121"/>
      <c r="I136" s="3123"/>
      <c r="J136" s="3404"/>
      <c r="K136" s="3123"/>
      <c r="L136" s="2478" t="s">
        <v>29847</v>
      </c>
      <c r="M136" s="3170"/>
      <c r="N136" s="4275"/>
      <c r="O136" s="3119"/>
    </row>
    <row r="137" spans="1:15" s="26" customFormat="1" ht="15" customHeight="1" x14ac:dyDescent="0.15">
      <c r="A137" s="3121"/>
      <c r="B137" s="3123"/>
      <c r="C137" s="4238"/>
      <c r="D137" s="3166"/>
      <c r="E137" s="3405"/>
      <c r="F137" s="3170"/>
      <c r="G137" s="2468" t="s">
        <v>29848</v>
      </c>
      <c r="H137" s="3121"/>
      <c r="I137" s="3123"/>
      <c r="J137" s="4238"/>
      <c r="K137" s="3170"/>
      <c r="L137" s="2478" t="s">
        <v>29848</v>
      </c>
      <c r="M137" s="165" t="s">
        <v>382</v>
      </c>
      <c r="N137" s="4275"/>
      <c r="O137" s="3119"/>
    </row>
    <row r="138" spans="1:15" s="26" customFormat="1" ht="25.5" customHeight="1" x14ac:dyDescent="0.15">
      <c r="A138" s="3121"/>
      <c r="B138" s="3123"/>
      <c r="C138" s="594" t="s">
        <v>524</v>
      </c>
      <c r="D138" s="59" t="s">
        <v>1428</v>
      </c>
      <c r="E138" s="138" t="s">
        <v>14</v>
      </c>
      <c r="F138" s="32" t="s">
        <v>7798</v>
      </c>
      <c r="G138" s="2462" t="s">
        <v>10788</v>
      </c>
      <c r="H138" s="3121"/>
      <c r="I138" s="3123"/>
      <c r="J138" s="576" t="s">
        <v>7799</v>
      </c>
      <c r="K138" s="24" t="s">
        <v>7800</v>
      </c>
      <c r="L138" s="2465" t="s">
        <v>29849</v>
      </c>
      <c r="M138" s="165" t="s">
        <v>29850</v>
      </c>
      <c r="N138" s="4275"/>
      <c r="O138" s="3119"/>
    </row>
    <row r="139" spans="1:15" s="26" customFormat="1" ht="15.95" customHeight="1" x14ac:dyDescent="0.15">
      <c r="A139" s="3121"/>
      <c r="B139" s="3123"/>
      <c r="C139" s="3403" t="s">
        <v>1434</v>
      </c>
      <c r="D139" s="3134" t="s">
        <v>1435</v>
      </c>
      <c r="E139" s="140" t="s">
        <v>3460</v>
      </c>
      <c r="F139" s="78" t="s">
        <v>6148</v>
      </c>
      <c r="G139" s="2462" t="s">
        <v>29851</v>
      </c>
      <c r="H139" s="3121"/>
      <c r="I139" s="3123"/>
      <c r="J139" s="3403" t="s">
        <v>7805</v>
      </c>
      <c r="K139" s="3126" t="s">
        <v>7806</v>
      </c>
      <c r="L139" s="2465" t="s">
        <v>29852</v>
      </c>
      <c r="M139" s="3126" t="s">
        <v>108</v>
      </c>
      <c r="N139" s="4275"/>
      <c r="O139" s="3119"/>
    </row>
    <row r="140" spans="1:15" s="26" customFormat="1" ht="13.5" customHeight="1" x14ac:dyDescent="0.15">
      <c r="A140" s="3121"/>
      <c r="B140" s="3123"/>
      <c r="C140" s="3404"/>
      <c r="D140" s="3135"/>
      <c r="E140" s="586" t="s">
        <v>631</v>
      </c>
      <c r="F140" s="24" t="s">
        <v>13107</v>
      </c>
      <c r="G140" s="2462" t="s">
        <v>29853</v>
      </c>
      <c r="H140" s="3121"/>
      <c r="I140" s="3123"/>
      <c r="J140" s="3404"/>
      <c r="K140" s="3123"/>
      <c r="L140" s="2465" t="s">
        <v>29854</v>
      </c>
      <c r="M140" s="3123"/>
      <c r="N140" s="4275"/>
      <c r="O140" s="3119"/>
    </row>
    <row r="141" spans="1:15" s="26" customFormat="1" ht="14.1" customHeight="1" x14ac:dyDescent="0.15">
      <c r="A141" s="3121"/>
      <c r="B141" s="3123"/>
      <c r="C141" s="3404"/>
      <c r="D141" s="3135"/>
      <c r="E141" s="3175" t="s">
        <v>863</v>
      </c>
      <c r="F141" s="3126" t="s">
        <v>17433</v>
      </c>
      <c r="G141" s="2462" t="s">
        <v>29855</v>
      </c>
      <c r="H141" s="3121"/>
      <c r="I141" s="3123"/>
      <c r="J141" s="3404"/>
      <c r="K141" s="3123"/>
      <c r="L141" s="2465" t="s">
        <v>27174</v>
      </c>
      <c r="M141" s="3123"/>
      <c r="N141" s="4275"/>
      <c r="O141" s="3119"/>
    </row>
    <row r="142" spans="1:15" s="26" customFormat="1" ht="17.100000000000001" customHeight="1" x14ac:dyDescent="0.15">
      <c r="A142" s="3121"/>
      <c r="B142" s="3123"/>
      <c r="C142" s="3404"/>
      <c r="D142" s="3135"/>
      <c r="E142" s="3405"/>
      <c r="F142" s="3170"/>
      <c r="G142" s="2462" t="s">
        <v>29856</v>
      </c>
      <c r="H142" s="3121"/>
      <c r="I142" s="3123"/>
      <c r="J142" s="3404"/>
      <c r="K142" s="3123"/>
      <c r="L142" s="1655" t="s">
        <v>29857</v>
      </c>
      <c r="M142" s="3123"/>
      <c r="N142" s="4275"/>
      <c r="O142" s="3119"/>
    </row>
    <row r="143" spans="1:15" s="26" customFormat="1" ht="15.6" customHeight="1" x14ac:dyDescent="0.15">
      <c r="A143" s="3121"/>
      <c r="B143" s="3123"/>
      <c r="C143" s="3404"/>
      <c r="D143" s="3135"/>
      <c r="E143" s="943" t="s">
        <v>317</v>
      </c>
      <c r="F143" s="78" t="s">
        <v>9079</v>
      </c>
      <c r="G143" s="2467" t="s">
        <v>27175</v>
      </c>
      <c r="H143" s="3121"/>
      <c r="I143" s="3123"/>
      <c r="J143" s="3404"/>
      <c r="K143" s="3123"/>
      <c r="L143" s="1655" t="s">
        <v>29858</v>
      </c>
      <c r="M143" s="3123"/>
      <c r="N143" s="4275"/>
      <c r="O143" s="3119"/>
    </row>
    <row r="144" spans="1:15" s="26" customFormat="1" ht="15.6" customHeight="1" x14ac:dyDescent="0.15">
      <c r="A144" s="3121"/>
      <c r="B144" s="3123"/>
      <c r="C144" s="3404"/>
      <c r="D144" s="3135"/>
      <c r="E144" s="586" t="s">
        <v>324</v>
      </c>
      <c r="F144" s="194" t="s">
        <v>29859</v>
      </c>
      <c r="G144" s="2462" t="s">
        <v>29860</v>
      </c>
      <c r="H144" s="3121"/>
      <c r="I144" s="3123"/>
      <c r="J144" s="3404"/>
      <c r="K144" s="3123"/>
      <c r="L144" s="2465" t="s">
        <v>29861</v>
      </c>
      <c r="M144" s="3123"/>
      <c r="N144" s="4275"/>
      <c r="O144" s="3119"/>
    </row>
    <row r="145" spans="1:15" s="26" customFormat="1" ht="15.6" customHeight="1" x14ac:dyDescent="0.15">
      <c r="A145" s="3121"/>
      <c r="B145" s="3123"/>
      <c r="C145" s="4238"/>
      <c r="D145" s="3166"/>
      <c r="E145" s="586" t="s">
        <v>130</v>
      </c>
      <c r="F145" s="194" t="s">
        <v>29862</v>
      </c>
      <c r="G145" s="2462" t="s">
        <v>10638</v>
      </c>
      <c r="H145" s="3121"/>
      <c r="I145" s="3123"/>
      <c r="J145" s="4238"/>
      <c r="K145" s="3170"/>
      <c r="L145" s="2465" t="s">
        <v>29863</v>
      </c>
      <c r="M145" s="3170"/>
      <c r="N145" s="4275"/>
      <c r="O145" s="3119"/>
    </row>
    <row r="146" spans="1:15" s="26" customFormat="1" ht="45.6" customHeight="1" x14ac:dyDescent="0.15">
      <c r="A146" s="3121"/>
      <c r="B146" s="3123"/>
      <c r="C146" s="3403" t="s">
        <v>1487</v>
      </c>
      <c r="D146" s="3134" t="s">
        <v>9094</v>
      </c>
      <c r="E146" s="3175" t="s">
        <v>14</v>
      </c>
      <c r="F146" s="3126" t="s">
        <v>6181</v>
      </c>
      <c r="G146" s="2462" t="s">
        <v>29864</v>
      </c>
      <c r="H146" s="3121"/>
      <c r="I146" s="3123"/>
      <c r="J146" s="3403" t="s">
        <v>7824</v>
      </c>
      <c r="K146" s="3126" t="s">
        <v>10956</v>
      </c>
      <c r="L146" s="1655" t="s">
        <v>29865</v>
      </c>
      <c r="M146" s="165" t="s">
        <v>134</v>
      </c>
      <c r="N146" s="4275"/>
      <c r="O146" s="3119"/>
    </row>
    <row r="147" spans="1:15" s="26" customFormat="1" ht="15" customHeight="1" x14ac:dyDescent="0.15">
      <c r="A147" s="3121"/>
      <c r="B147" s="3123"/>
      <c r="C147" s="3404"/>
      <c r="D147" s="3135"/>
      <c r="E147" s="3176"/>
      <c r="F147" s="3123"/>
      <c r="G147" s="2462" t="s">
        <v>15538</v>
      </c>
      <c r="H147" s="3121"/>
      <c r="I147" s="3123"/>
      <c r="J147" s="3404"/>
      <c r="K147" s="3123"/>
      <c r="L147" s="1655" t="s">
        <v>15539</v>
      </c>
      <c r="M147" s="3126" t="s">
        <v>308</v>
      </c>
      <c r="N147" s="4275"/>
      <c r="O147" s="3119"/>
    </row>
    <row r="148" spans="1:15" s="26" customFormat="1" ht="15" customHeight="1" x14ac:dyDescent="0.15">
      <c r="A148" s="3121"/>
      <c r="B148" s="3123"/>
      <c r="C148" s="3404"/>
      <c r="D148" s="3135"/>
      <c r="E148" s="3405"/>
      <c r="F148" s="3170"/>
      <c r="G148" s="2462" t="s">
        <v>23972</v>
      </c>
      <c r="H148" s="3121"/>
      <c r="I148" s="3123"/>
      <c r="J148" s="3404"/>
      <c r="K148" s="3123"/>
      <c r="L148" s="1655" t="s">
        <v>29866</v>
      </c>
      <c r="M148" s="3170"/>
      <c r="N148" s="4275"/>
      <c r="O148" s="3119"/>
    </row>
    <row r="149" spans="1:15" s="26" customFormat="1" ht="11.45" customHeight="1" x14ac:dyDescent="0.15">
      <c r="A149" s="3121"/>
      <c r="B149" s="3123"/>
      <c r="C149" s="3404"/>
      <c r="D149" s="3135"/>
      <c r="E149" s="3175" t="s">
        <v>23</v>
      </c>
      <c r="F149" s="3126" t="s">
        <v>1504</v>
      </c>
      <c r="G149" s="2462" t="s">
        <v>29867</v>
      </c>
      <c r="H149" s="3121"/>
      <c r="I149" s="3123"/>
      <c r="J149" s="3404"/>
      <c r="K149" s="3123"/>
      <c r="L149" s="2465" t="s">
        <v>29868</v>
      </c>
      <c r="M149" s="3126" t="s">
        <v>2319</v>
      </c>
      <c r="N149" s="4275"/>
      <c r="O149" s="3119"/>
    </row>
    <row r="150" spans="1:15" s="26" customFormat="1" ht="12.95" customHeight="1" x14ac:dyDescent="0.15">
      <c r="A150" s="3121"/>
      <c r="B150" s="3123"/>
      <c r="C150" s="3404"/>
      <c r="D150" s="3135"/>
      <c r="E150" s="3176"/>
      <c r="F150" s="3123"/>
      <c r="G150" s="2462" t="s">
        <v>29869</v>
      </c>
      <c r="H150" s="3121"/>
      <c r="I150" s="3123"/>
      <c r="J150" s="3404"/>
      <c r="K150" s="3123"/>
      <c r="L150" s="2465" t="s">
        <v>29870</v>
      </c>
      <c r="M150" s="3170"/>
      <c r="N150" s="4275"/>
      <c r="O150" s="3119"/>
    </row>
    <row r="151" spans="1:15" s="26" customFormat="1" ht="12" customHeight="1" x14ac:dyDescent="0.15">
      <c r="A151" s="3121"/>
      <c r="B151" s="3123"/>
      <c r="C151" s="4238"/>
      <c r="D151" s="3166"/>
      <c r="E151" s="3405"/>
      <c r="F151" s="3170"/>
      <c r="G151" s="2462" t="s">
        <v>29871</v>
      </c>
      <c r="H151" s="3121"/>
      <c r="I151" s="3123"/>
      <c r="J151" s="4238"/>
      <c r="K151" s="3170"/>
      <c r="L151" s="2465" t="s">
        <v>29872</v>
      </c>
      <c r="M151" s="3126" t="s">
        <v>271</v>
      </c>
      <c r="N151" s="4275"/>
      <c r="O151" s="3119"/>
    </row>
    <row r="152" spans="1:15" s="26" customFormat="1" ht="15" customHeight="1" x14ac:dyDescent="0.15">
      <c r="A152" s="3121"/>
      <c r="B152" s="3123"/>
      <c r="C152" s="576" t="s">
        <v>1525</v>
      </c>
      <c r="D152" s="106" t="s">
        <v>1526</v>
      </c>
      <c r="E152" s="169" t="s">
        <v>14</v>
      </c>
      <c r="F152" s="24" t="s">
        <v>7841</v>
      </c>
      <c r="G152" s="2481" t="s">
        <v>29873</v>
      </c>
      <c r="H152" s="3121"/>
      <c r="I152" s="3123"/>
      <c r="J152" s="576" t="s">
        <v>7701</v>
      </c>
      <c r="K152" s="24" t="s">
        <v>7843</v>
      </c>
      <c r="L152" s="2469" t="s">
        <v>29874</v>
      </c>
      <c r="M152" s="3170"/>
      <c r="N152" s="4275"/>
      <c r="O152" s="3119"/>
    </row>
    <row r="153" spans="1:15" s="26" customFormat="1" ht="15" customHeight="1" x14ac:dyDescent="0.15">
      <c r="A153" s="3121"/>
      <c r="B153" s="3123"/>
      <c r="C153" s="3403" t="s">
        <v>10994</v>
      </c>
      <c r="D153" s="3134" t="s">
        <v>23987</v>
      </c>
      <c r="E153" s="3124" t="s">
        <v>14</v>
      </c>
      <c r="F153" s="3126" t="s">
        <v>29875</v>
      </c>
      <c r="G153" s="2481" t="s">
        <v>29876</v>
      </c>
      <c r="H153" s="3121"/>
      <c r="I153" s="3123"/>
      <c r="J153" s="3403" t="s">
        <v>10994</v>
      </c>
      <c r="K153" s="3134" t="s">
        <v>23987</v>
      </c>
      <c r="L153" s="2469" t="s">
        <v>29877</v>
      </c>
      <c r="M153" s="141" t="s">
        <v>63</v>
      </c>
      <c r="N153" s="4275"/>
      <c r="O153" s="3119"/>
    </row>
    <row r="154" spans="1:15" s="26" customFormat="1" ht="15" customHeight="1" x14ac:dyDescent="0.15">
      <c r="A154" s="3386"/>
      <c r="B154" s="3170"/>
      <c r="C154" s="4238"/>
      <c r="D154" s="3166"/>
      <c r="E154" s="3386"/>
      <c r="F154" s="3170"/>
      <c r="G154" s="2481" t="s">
        <v>29878</v>
      </c>
      <c r="H154" s="3386"/>
      <c r="I154" s="3170"/>
      <c r="J154" s="4238"/>
      <c r="K154" s="3166"/>
      <c r="L154" s="2469" t="s">
        <v>29879</v>
      </c>
      <c r="M154" s="141" t="s">
        <v>108</v>
      </c>
      <c r="N154" s="4275"/>
      <c r="O154" s="3119"/>
    </row>
    <row r="155" spans="1:15" s="26" customFormat="1" ht="15" customHeight="1" x14ac:dyDescent="0.15">
      <c r="A155" s="3124">
        <v>34</v>
      </c>
      <c r="B155" s="3126" t="s">
        <v>1586</v>
      </c>
      <c r="C155" s="3403" t="s">
        <v>3462</v>
      </c>
      <c r="D155" s="3134" t="s">
        <v>7863</v>
      </c>
      <c r="E155" s="140" t="s">
        <v>3460</v>
      </c>
      <c r="F155" s="141" t="s">
        <v>29880</v>
      </c>
      <c r="G155" s="2481" t="s">
        <v>29881</v>
      </c>
      <c r="H155" s="3124">
        <v>34</v>
      </c>
      <c r="I155" s="3126" t="s">
        <v>1586</v>
      </c>
      <c r="J155" s="4267">
        <v>1</v>
      </c>
      <c r="K155" s="3126" t="s">
        <v>7866</v>
      </c>
      <c r="L155" s="2469" t="s">
        <v>29882</v>
      </c>
      <c r="M155" s="3126" t="s">
        <v>2319</v>
      </c>
      <c r="N155" s="4275"/>
      <c r="O155" s="3119"/>
    </row>
    <row r="156" spans="1:15" s="26" customFormat="1" ht="15" customHeight="1" x14ac:dyDescent="0.15">
      <c r="A156" s="3121"/>
      <c r="B156" s="3123"/>
      <c r="C156" s="4238"/>
      <c r="D156" s="3166"/>
      <c r="E156" s="140" t="s">
        <v>3770</v>
      </c>
      <c r="F156" s="141" t="s">
        <v>29883</v>
      </c>
      <c r="G156" s="2481" t="s">
        <v>21363</v>
      </c>
      <c r="H156" s="3121"/>
      <c r="I156" s="3123"/>
      <c r="J156" s="4268"/>
      <c r="K156" s="3170"/>
      <c r="L156" s="2469" t="s">
        <v>29884</v>
      </c>
      <c r="M156" s="3123"/>
      <c r="N156" s="4275"/>
      <c r="O156" s="3119"/>
    </row>
    <row r="157" spans="1:15" s="26" customFormat="1" ht="15" customHeight="1" x14ac:dyDescent="0.15">
      <c r="A157" s="3121"/>
      <c r="B157" s="3123"/>
      <c r="C157" s="3403" t="s">
        <v>292</v>
      </c>
      <c r="D157" s="3134" t="s">
        <v>6258</v>
      </c>
      <c r="E157" s="3124" t="s">
        <v>3460</v>
      </c>
      <c r="F157" s="3134" t="s">
        <v>29885</v>
      </c>
      <c r="G157" s="2481" t="s">
        <v>29886</v>
      </c>
      <c r="H157" s="3121"/>
      <c r="I157" s="3123"/>
      <c r="J157" s="3403" t="s">
        <v>292</v>
      </c>
      <c r="K157" s="3126" t="s">
        <v>7874</v>
      </c>
      <c r="L157" s="2469" t="s">
        <v>29887</v>
      </c>
      <c r="M157" s="3123"/>
      <c r="N157" s="4275"/>
      <c r="O157" s="3119"/>
    </row>
    <row r="158" spans="1:15" s="26" customFormat="1" ht="15" customHeight="1" x14ac:dyDescent="0.15">
      <c r="A158" s="3121"/>
      <c r="B158" s="3123"/>
      <c r="C158" s="3404"/>
      <c r="D158" s="3135"/>
      <c r="E158" s="3121"/>
      <c r="F158" s="3135"/>
      <c r="G158" s="2481" t="s">
        <v>29888</v>
      </c>
      <c r="H158" s="3121"/>
      <c r="I158" s="3123"/>
      <c r="J158" s="3404"/>
      <c r="K158" s="3123"/>
      <c r="L158" s="2469" t="s">
        <v>29889</v>
      </c>
      <c r="M158" s="3170"/>
      <c r="N158" s="4275"/>
      <c r="O158" s="3119"/>
    </row>
    <row r="159" spans="1:15" s="26" customFormat="1" ht="15" customHeight="1" x14ac:dyDescent="0.15">
      <c r="A159" s="3121"/>
      <c r="B159" s="3123"/>
      <c r="C159" s="4238"/>
      <c r="D159" s="3166"/>
      <c r="E159" s="3386"/>
      <c r="F159" s="3166"/>
      <c r="G159" s="2481" t="s">
        <v>7875</v>
      </c>
      <c r="H159" s="3121"/>
      <c r="I159" s="3123"/>
      <c r="J159" s="4238"/>
      <c r="K159" s="3170"/>
      <c r="L159" s="2469" t="s">
        <v>7876</v>
      </c>
      <c r="M159" s="143" t="s">
        <v>630</v>
      </c>
      <c r="N159" s="4275"/>
      <c r="O159" s="3119"/>
    </row>
    <row r="160" spans="1:15" s="26" customFormat="1" ht="15" customHeight="1" x14ac:dyDescent="0.15">
      <c r="A160" s="3121"/>
      <c r="B160" s="3123"/>
      <c r="C160" s="578" t="s">
        <v>440</v>
      </c>
      <c r="D160" s="141" t="s">
        <v>13240</v>
      </c>
      <c r="E160" s="142" t="s">
        <v>14</v>
      </c>
      <c r="F160" s="141" t="s">
        <v>29890</v>
      </c>
      <c r="G160" s="2477" t="s">
        <v>29891</v>
      </c>
      <c r="H160" s="3121"/>
      <c r="I160" s="3123"/>
      <c r="J160" s="169" t="s">
        <v>440</v>
      </c>
      <c r="K160" s="143" t="s">
        <v>13240</v>
      </c>
      <c r="L160" s="2469" t="s">
        <v>29892</v>
      </c>
      <c r="M160" s="139" t="s">
        <v>108</v>
      </c>
      <c r="N160" s="4275"/>
      <c r="O160" s="3119"/>
    </row>
    <row r="161" spans="1:15" s="26" customFormat="1" ht="15" customHeight="1" x14ac:dyDescent="0.15">
      <c r="A161" s="89"/>
      <c r="B161" s="137"/>
      <c r="C161" s="576" t="s">
        <v>515</v>
      </c>
      <c r="D161" s="106" t="s">
        <v>13284</v>
      </c>
      <c r="E161" s="134" t="s">
        <v>14</v>
      </c>
      <c r="F161" s="106" t="s">
        <v>25669</v>
      </c>
      <c r="G161" s="2482" t="s">
        <v>672</v>
      </c>
      <c r="H161" s="89"/>
      <c r="I161" s="137"/>
      <c r="J161" s="576" t="s">
        <v>515</v>
      </c>
      <c r="K161" s="106" t="s">
        <v>13284</v>
      </c>
      <c r="L161" s="2482" t="s">
        <v>29893</v>
      </c>
      <c r="M161" s="143" t="s">
        <v>63</v>
      </c>
      <c r="N161" s="4275"/>
      <c r="O161" s="3119"/>
    </row>
    <row r="162" spans="1:15" s="26" customFormat="1" ht="15" customHeight="1" x14ac:dyDescent="0.15">
      <c r="A162" s="89"/>
      <c r="B162" s="137"/>
      <c r="C162" s="594"/>
      <c r="D162" s="110"/>
      <c r="E162" s="89"/>
      <c r="F162" s="110"/>
      <c r="G162" s="2482" t="s">
        <v>15612</v>
      </c>
      <c r="H162" s="89"/>
      <c r="I162" s="137"/>
      <c r="J162" s="138"/>
      <c r="K162" s="137"/>
      <c r="L162" s="2482" t="s">
        <v>29894</v>
      </c>
      <c r="M162" s="72"/>
      <c r="N162" s="4275"/>
      <c r="O162" s="3119"/>
    </row>
    <row r="163" spans="1:15" s="26" customFormat="1" ht="15" customHeight="1" x14ac:dyDescent="0.15">
      <c r="A163" s="571"/>
      <c r="B163" s="165"/>
      <c r="C163" s="2483"/>
      <c r="D163" s="112"/>
      <c r="E163" s="571"/>
      <c r="F163" s="112"/>
      <c r="G163" s="2469" t="s">
        <v>29895</v>
      </c>
      <c r="H163" s="89"/>
      <c r="I163" s="137"/>
      <c r="J163" s="591"/>
      <c r="K163" s="165"/>
      <c r="L163" s="2482" t="s">
        <v>29896</v>
      </c>
      <c r="M163" s="143" t="s">
        <v>87</v>
      </c>
      <c r="N163" s="4275"/>
      <c r="O163" s="3119"/>
    </row>
    <row r="164" spans="1:15" s="26" customFormat="1" ht="15" customHeight="1" x14ac:dyDescent="0.15">
      <c r="A164" s="3124">
        <v>35</v>
      </c>
      <c r="B164" s="3589" t="s">
        <v>1656</v>
      </c>
      <c r="C164" s="3693" t="s">
        <v>1656</v>
      </c>
      <c r="D164" s="3557"/>
      <c r="E164" s="169" t="s">
        <v>5252</v>
      </c>
      <c r="F164" s="143" t="s">
        <v>1673</v>
      </c>
      <c r="G164" s="2484" t="s">
        <v>29897</v>
      </c>
      <c r="H164" s="3124">
        <v>35</v>
      </c>
      <c r="I164" s="3589" t="s">
        <v>7961</v>
      </c>
      <c r="J164" s="3118" t="s">
        <v>7961</v>
      </c>
      <c r="K164" s="3118"/>
      <c r="L164" s="2482" t="s">
        <v>29898</v>
      </c>
      <c r="M164" s="106" t="s">
        <v>304</v>
      </c>
      <c r="N164" s="4275"/>
      <c r="O164" s="3119"/>
    </row>
    <row r="165" spans="1:15" s="26" customFormat="1" ht="15" customHeight="1" x14ac:dyDescent="0.15">
      <c r="A165" s="3121"/>
      <c r="B165" s="3590"/>
      <c r="C165" s="3697"/>
      <c r="D165" s="3558"/>
      <c r="E165" s="3175" t="s">
        <v>317</v>
      </c>
      <c r="F165" s="3126" t="s">
        <v>9146</v>
      </c>
      <c r="G165" s="2477" t="s">
        <v>29899</v>
      </c>
      <c r="H165" s="3121"/>
      <c r="I165" s="3590"/>
      <c r="J165" s="3119"/>
      <c r="K165" s="3119"/>
      <c r="L165" s="2469" t="s">
        <v>29900</v>
      </c>
      <c r="M165" s="141" t="s">
        <v>2319</v>
      </c>
      <c r="N165" s="4275"/>
      <c r="O165" s="3119"/>
    </row>
    <row r="166" spans="1:15" s="26" customFormat="1" ht="15" customHeight="1" x14ac:dyDescent="0.15">
      <c r="A166" s="3121"/>
      <c r="B166" s="3590"/>
      <c r="C166" s="3697"/>
      <c r="D166" s="3558"/>
      <c r="E166" s="3405"/>
      <c r="F166" s="3170"/>
      <c r="G166" s="2477" t="s">
        <v>29901</v>
      </c>
      <c r="H166" s="3121"/>
      <c r="I166" s="3590"/>
      <c r="J166" s="3119"/>
      <c r="K166" s="3119"/>
      <c r="L166" s="2478" t="s">
        <v>29902</v>
      </c>
      <c r="M166" s="3134" t="s">
        <v>271</v>
      </c>
      <c r="N166" s="4275"/>
      <c r="O166" s="3119"/>
    </row>
    <row r="167" spans="1:15" s="26" customFormat="1" ht="15" customHeight="1" x14ac:dyDescent="0.15">
      <c r="A167" s="3386"/>
      <c r="B167" s="3591"/>
      <c r="C167" s="4243"/>
      <c r="D167" s="3559"/>
      <c r="E167" s="140" t="s">
        <v>324</v>
      </c>
      <c r="F167" s="139" t="s">
        <v>29903</v>
      </c>
      <c r="G167" s="2477" t="s">
        <v>29904</v>
      </c>
      <c r="H167" s="3121"/>
      <c r="I167" s="3590"/>
      <c r="J167" s="3119"/>
      <c r="K167" s="3119"/>
      <c r="L167" s="2478" t="s">
        <v>29905</v>
      </c>
      <c r="M167" s="3166"/>
      <c r="N167" s="4275"/>
      <c r="O167" s="3119"/>
    </row>
    <row r="168" spans="1:15" s="26" customFormat="1" ht="15" customHeight="1" x14ac:dyDescent="0.15">
      <c r="A168" s="4250">
        <v>36</v>
      </c>
      <c r="B168" s="3594" t="s">
        <v>1685</v>
      </c>
      <c r="C168" s="3693" t="s">
        <v>1686</v>
      </c>
      <c r="D168" s="3557"/>
      <c r="E168" s="169" t="s">
        <v>14</v>
      </c>
      <c r="F168" s="24" t="s">
        <v>6309</v>
      </c>
      <c r="G168" s="2462" t="s">
        <v>6310</v>
      </c>
      <c r="H168" s="3124">
        <v>36</v>
      </c>
      <c r="I168" s="3126" t="s">
        <v>681</v>
      </c>
      <c r="J168" s="3403" t="s">
        <v>51</v>
      </c>
      <c r="K168" s="3126" t="s">
        <v>682</v>
      </c>
      <c r="L168" s="1655" t="s">
        <v>6310</v>
      </c>
      <c r="M168" s="3126" t="s">
        <v>134</v>
      </c>
      <c r="N168" s="4275"/>
      <c r="O168" s="3119"/>
    </row>
    <row r="169" spans="1:15" s="26" customFormat="1" ht="15" customHeight="1" x14ac:dyDescent="0.15">
      <c r="A169" s="4251"/>
      <c r="B169" s="3595"/>
      <c r="C169" s="3697"/>
      <c r="D169" s="3558"/>
      <c r="E169" s="3175" t="s">
        <v>23</v>
      </c>
      <c r="F169" s="3126" t="s">
        <v>1810</v>
      </c>
      <c r="G169" s="2462" t="s">
        <v>6314</v>
      </c>
      <c r="H169" s="3121"/>
      <c r="I169" s="3123"/>
      <c r="J169" s="3404"/>
      <c r="K169" s="3123"/>
      <c r="L169" s="1655" t="s">
        <v>13411</v>
      </c>
      <c r="M169" s="3170"/>
      <c r="N169" s="4275"/>
      <c r="O169" s="3119"/>
    </row>
    <row r="170" spans="1:15" s="26" customFormat="1" ht="14.45" customHeight="1" x14ac:dyDescent="0.15">
      <c r="A170" s="4251"/>
      <c r="B170" s="3595"/>
      <c r="C170" s="3697"/>
      <c r="D170" s="3558"/>
      <c r="E170" s="3405"/>
      <c r="F170" s="3170"/>
      <c r="G170" s="2462" t="s">
        <v>29906</v>
      </c>
      <c r="H170" s="3121"/>
      <c r="I170" s="3123"/>
      <c r="J170" s="3404"/>
      <c r="K170" s="3123"/>
      <c r="L170" s="2469" t="s">
        <v>29907</v>
      </c>
      <c r="M170" s="2466" t="s">
        <v>63</v>
      </c>
      <c r="N170" s="4275"/>
      <c r="O170" s="3119"/>
    </row>
    <row r="171" spans="1:15" s="26" customFormat="1" ht="15" customHeight="1" x14ac:dyDescent="0.15">
      <c r="A171" s="4251"/>
      <c r="B171" s="3595"/>
      <c r="C171" s="3697"/>
      <c r="D171" s="3558"/>
      <c r="E171" s="3175" t="s">
        <v>35</v>
      </c>
      <c r="F171" s="3126" t="s">
        <v>1870</v>
      </c>
      <c r="G171" s="2462" t="s">
        <v>1871</v>
      </c>
      <c r="H171" s="3121"/>
      <c r="I171" s="3123"/>
      <c r="J171" s="3404"/>
      <c r="K171" s="3123"/>
      <c r="L171" s="1655" t="s">
        <v>11072</v>
      </c>
      <c r="M171" s="3126" t="s">
        <v>222</v>
      </c>
      <c r="N171" s="4275"/>
      <c r="O171" s="3119"/>
    </row>
    <row r="172" spans="1:15" s="26" customFormat="1" ht="15" customHeight="1" x14ac:dyDescent="0.15">
      <c r="A172" s="4251"/>
      <c r="B172" s="3595"/>
      <c r="C172" s="3697"/>
      <c r="D172" s="3558"/>
      <c r="E172" s="3176"/>
      <c r="F172" s="3123"/>
      <c r="G172" s="2471" t="s">
        <v>1873</v>
      </c>
      <c r="H172" s="3121"/>
      <c r="I172" s="3123"/>
      <c r="J172" s="3404"/>
      <c r="K172" s="3123"/>
      <c r="L172" s="1655" t="s">
        <v>19679</v>
      </c>
      <c r="M172" s="3123"/>
      <c r="N172" s="4275"/>
      <c r="O172" s="3119"/>
    </row>
    <row r="173" spans="1:15" s="26" customFormat="1" ht="15" customHeight="1" x14ac:dyDescent="0.15">
      <c r="A173" s="4251"/>
      <c r="B173" s="3595"/>
      <c r="C173" s="3697"/>
      <c r="D173" s="3558"/>
      <c r="E173" s="3176"/>
      <c r="F173" s="3123"/>
      <c r="G173" s="2471" t="s">
        <v>1874</v>
      </c>
      <c r="H173" s="3121"/>
      <c r="I173" s="3123"/>
      <c r="J173" s="3404"/>
      <c r="K173" s="3123"/>
      <c r="L173" s="2465" t="s">
        <v>11073</v>
      </c>
      <c r="M173" s="3170"/>
      <c r="N173" s="4275"/>
      <c r="O173" s="3119"/>
    </row>
    <row r="174" spans="1:15" s="26" customFormat="1" ht="68.45" customHeight="1" x14ac:dyDescent="0.15">
      <c r="A174" s="4251"/>
      <c r="B174" s="3595"/>
      <c r="C174" s="3697"/>
      <c r="D174" s="3558"/>
      <c r="E174" s="3176"/>
      <c r="F174" s="3123"/>
      <c r="G174" s="2468" t="s">
        <v>7976</v>
      </c>
      <c r="H174" s="3121"/>
      <c r="I174" s="3123"/>
      <c r="J174" s="3404"/>
      <c r="K174" s="3123"/>
      <c r="L174" s="1655" t="s">
        <v>11074</v>
      </c>
      <c r="M174" s="143" t="s">
        <v>7978</v>
      </c>
      <c r="N174" s="4275"/>
      <c r="O174" s="3119"/>
    </row>
    <row r="175" spans="1:15" s="26" customFormat="1" ht="14.1" customHeight="1" x14ac:dyDescent="0.15">
      <c r="A175" s="4251"/>
      <c r="B175" s="3595"/>
      <c r="C175" s="3697"/>
      <c r="D175" s="3558"/>
      <c r="E175" s="3176"/>
      <c r="F175" s="3123"/>
      <c r="G175" s="2476" t="s">
        <v>9168</v>
      </c>
      <c r="H175" s="3121"/>
      <c r="I175" s="3123"/>
      <c r="J175" s="3404"/>
      <c r="K175" s="3123"/>
      <c r="L175" s="1655" t="s">
        <v>29908</v>
      </c>
      <c r="M175" s="3126" t="s">
        <v>8551</v>
      </c>
      <c r="N175" s="4275"/>
      <c r="O175" s="3119"/>
    </row>
    <row r="176" spans="1:15" s="26" customFormat="1" ht="12.95" customHeight="1" x14ac:dyDescent="0.15">
      <c r="A176" s="4251"/>
      <c r="B176" s="3595"/>
      <c r="C176" s="3697"/>
      <c r="D176" s="3558"/>
      <c r="E176" s="3176"/>
      <c r="F176" s="3123"/>
      <c r="G176" s="2476" t="s">
        <v>29909</v>
      </c>
      <c r="H176" s="3121"/>
      <c r="I176" s="3123"/>
      <c r="J176" s="3404"/>
      <c r="K176" s="3123"/>
      <c r="L176" s="1655" t="s">
        <v>29910</v>
      </c>
      <c r="M176" s="3123"/>
      <c r="N176" s="4275"/>
      <c r="O176" s="3119"/>
    </row>
    <row r="177" spans="1:15" s="26" customFormat="1" ht="14.1" customHeight="1" x14ac:dyDescent="0.15">
      <c r="A177" s="4251"/>
      <c r="B177" s="3595"/>
      <c r="C177" s="3697"/>
      <c r="D177" s="3558"/>
      <c r="E177" s="3176"/>
      <c r="F177" s="3123"/>
      <c r="G177" s="2476" t="s">
        <v>27279</v>
      </c>
      <c r="H177" s="3121"/>
      <c r="I177" s="3123"/>
      <c r="J177" s="3404"/>
      <c r="K177" s="3123"/>
      <c r="L177" s="1655" t="s">
        <v>29911</v>
      </c>
      <c r="M177" s="3170"/>
      <c r="N177" s="4275"/>
      <c r="O177" s="3119"/>
    </row>
    <row r="178" spans="1:15" s="26" customFormat="1" ht="15" customHeight="1" x14ac:dyDescent="0.15">
      <c r="A178" s="4251"/>
      <c r="B178" s="3595"/>
      <c r="C178" s="3697"/>
      <c r="D178" s="3558"/>
      <c r="E178" s="3405"/>
      <c r="F178" s="3170"/>
      <c r="G178" s="2476" t="s">
        <v>1875</v>
      </c>
      <c r="H178" s="3121"/>
      <c r="I178" s="3123"/>
      <c r="J178" s="3404"/>
      <c r="K178" s="3123"/>
      <c r="L178" s="1655" t="s">
        <v>1875</v>
      </c>
      <c r="M178" s="139" t="s">
        <v>134</v>
      </c>
      <c r="N178" s="4275"/>
      <c r="O178" s="3119"/>
    </row>
    <row r="179" spans="1:15" s="26" customFormat="1" ht="15" customHeight="1" x14ac:dyDescent="0.15">
      <c r="A179" s="4251"/>
      <c r="B179" s="3595"/>
      <c r="C179" s="3697"/>
      <c r="D179" s="3558"/>
      <c r="E179" s="3175" t="s">
        <v>2300</v>
      </c>
      <c r="F179" s="3134" t="s">
        <v>2320</v>
      </c>
      <c r="G179" s="2485" t="s">
        <v>2321</v>
      </c>
      <c r="H179" s="3121"/>
      <c r="I179" s="3123"/>
      <c r="J179" s="3404"/>
      <c r="K179" s="3123"/>
      <c r="L179" s="2486" t="s">
        <v>29912</v>
      </c>
      <c r="M179" s="3126" t="s">
        <v>630</v>
      </c>
      <c r="N179" s="4275"/>
      <c r="O179" s="3119"/>
    </row>
    <row r="180" spans="1:15" s="26" customFormat="1" ht="15" customHeight="1" x14ac:dyDescent="0.15">
      <c r="A180" s="4251"/>
      <c r="B180" s="3595"/>
      <c r="C180" s="3697"/>
      <c r="D180" s="3558"/>
      <c r="E180" s="3176"/>
      <c r="F180" s="3135"/>
      <c r="G180" s="2485" t="s">
        <v>29913</v>
      </c>
      <c r="H180" s="3121"/>
      <c r="I180" s="3123"/>
      <c r="J180" s="3404"/>
      <c r="K180" s="3123"/>
      <c r="L180" s="2486" t="s">
        <v>29914</v>
      </c>
      <c r="M180" s="3123"/>
      <c r="N180" s="4275"/>
      <c r="O180" s="3119"/>
    </row>
    <row r="181" spans="1:15" s="26" customFormat="1" ht="15" customHeight="1" x14ac:dyDescent="0.15">
      <c r="A181" s="4251"/>
      <c r="B181" s="3595"/>
      <c r="C181" s="3697"/>
      <c r="D181" s="3558"/>
      <c r="E181" s="3176"/>
      <c r="F181" s="3135"/>
      <c r="G181" s="2485" t="s">
        <v>29915</v>
      </c>
      <c r="H181" s="3121"/>
      <c r="I181" s="3123"/>
      <c r="J181" s="3404"/>
      <c r="K181" s="3123"/>
      <c r="L181" s="2486" t="s">
        <v>29916</v>
      </c>
      <c r="M181" s="3170"/>
      <c r="N181" s="4275"/>
      <c r="O181" s="3119"/>
    </row>
    <row r="182" spans="1:15" s="26" customFormat="1" ht="15" customHeight="1" x14ac:dyDescent="0.15">
      <c r="A182" s="4251"/>
      <c r="B182" s="3595"/>
      <c r="C182" s="3697"/>
      <c r="D182" s="3558"/>
      <c r="E182" s="3176"/>
      <c r="F182" s="3135"/>
      <c r="G182" s="2485" t="s">
        <v>29917</v>
      </c>
      <c r="H182" s="3121"/>
      <c r="I182" s="3123"/>
      <c r="J182" s="3404"/>
      <c r="K182" s="3123"/>
      <c r="L182" s="2486" t="s">
        <v>29918</v>
      </c>
      <c r="M182" s="165" t="s">
        <v>117</v>
      </c>
      <c r="N182" s="4275"/>
      <c r="O182" s="3119"/>
    </row>
    <row r="183" spans="1:15" s="26" customFormat="1" ht="15" customHeight="1" x14ac:dyDescent="0.15">
      <c r="A183" s="4251"/>
      <c r="B183" s="3595"/>
      <c r="C183" s="3697"/>
      <c r="D183" s="3558"/>
      <c r="E183" s="3176"/>
      <c r="F183" s="3135"/>
      <c r="G183" s="2485" t="s">
        <v>29919</v>
      </c>
      <c r="H183" s="3121"/>
      <c r="I183" s="3123"/>
      <c r="J183" s="3404"/>
      <c r="K183" s="3123"/>
      <c r="L183" s="2486" t="s">
        <v>29920</v>
      </c>
      <c r="M183" s="3126" t="s">
        <v>108</v>
      </c>
      <c r="N183" s="4275"/>
      <c r="O183" s="3119"/>
    </row>
    <row r="184" spans="1:15" s="26" customFormat="1" ht="15" customHeight="1" x14ac:dyDescent="0.15">
      <c r="A184" s="4251"/>
      <c r="B184" s="3595"/>
      <c r="C184" s="3697"/>
      <c r="D184" s="3558"/>
      <c r="E184" s="3405"/>
      <c r="F184" s="3166"/>
      <c r="G184" s="2485" t="s">
        <v>29921</v>
      </c>
      <c r="H184" s="3121"/>
      <c r="I184" s="3123"/>
      <c r="J184" s="3404"/>
      <c r="K184" s="3123"/>
      <c r="L184" s="2486" t="s">
        <v>29922</v>
      </c>
      <c r="M184" s="3123"/>
      <c r="N184" s="4275"/>
      <c r="O184" s="3119"/>
    </row>
    <row r="185" spans="1:15" s="26" customFormat="1" ht="15" customHeight="1" x14ac:dyDescent="0.15">
      <c r="A185" s="4251"/>
      <c r="B185" s="3595"/>
      <c r="C185" s="3697"/>
      <c r="D185" s="3558"/>
      <c r="E185" s="3175" t="s">
        <v>137</v>
      </c>
      <c r="F185" s="3134" t="s">
        <v>2340</v>
      </c>
      <c r="G185" s="2462" t="s">
        <v>19685</v>
      </c>
      <c r="H185" s="3121"/>
      <c r="I185" s="3123"/>
      <c r="J185" s="3404"/>
      <c r="K185" s="3123"/>
      <c r="L185" s="2487" t="s">
        <v>29923</v>
      </c>
      <c r="M185" s="3170"/>
      <c r="N185" s="4275"/>
      <c r="O185" s="3119"/>
    </row>
    <row r="186" spans="1:15" s="26" customFormat="1" ht="46.5" customHeight="1" x14ac:dyDescent="0.15">
      <c r="A186" s="4251"/>
      <c r="B186" s="3595"/>
      <c r="C186" s="3697"/>
      <c r="D186" s="3558"/>
      <c r="E186" s="3176"/>
      <c r="F186" s="3135"/>
      <c r="G186" s="2485" t="s">
        <v>1937</v>
      </c>
      <c r="H186" s="3121"/>
      <c r="I186" s="3123"/>
      <c r="J186" s="3404"/>
      <c r="K186" s="3123"/>
      <c r="L186" s="2488" t="s">
        <v>11075</v>
      </c>
      <c r="M186" s="139" t="s">
        <v>1939</v>
      </c>
      <c r="N186" s="4275"/>
      <c r="O186" s="3119"/>
    </row>
    <row r="187" spans="1:15" s="26" customFormat="1" ht="45" x14ac:dyDescent="0.15">
      <c r="A187" s="4251"/>
      <c r="B187" s="3595"/>
      <c r="C187" s="3697"/>
      <c r="D187" s="3558"/>
      <c r="E187" s="3176"/>
      <c r="F187" s="3135"/>
      <c r="G187" s="2485" t="s">
        <v>6326</v>
      </c>
      <c r="H187" s="3121"/>
      <c r="I187" s="3123"/>
      <c r="J187" s="3404"/>
      <c r="K187" s="3123"/>
      <c r="L187" s="2488" t="s">
        <v>9236</v>
      </c>
      <c r="M187" s="139" t="s">
        <v>13428</v>
      </c>
      <c r="N187" s="4275"/>
      <c r="O187" s="3119"/>
    </row>
    <row r="188" spans="1:15" s="26" customFormat="1" ht="24.95" customHeight="1" x14ac:dyDescent="0.15">
      <c r="A188" s="4251"/>
      <c r="B188" s="3595"/>
      <c r="C188" s="3697"/>
      <c r="D188" s="3558"/>
      <c r="E188" s="3176"/>
      <c r="F188" s="3135"/>
      <c r="G188" s="2485" t="s">
        <v>29924</v>
      </c>
      <c r="H188" s="3121"/>
      <c r="I188" s="3123"/>
      <c r="J188" s="3404"/>
      <c r="K188" s="3123"/>
      <c r="L188" s="2488" t="s">
        <v>29925</v>
      </c>
      <c r="M188" s="139" t="s">
        <v>29926</v>
      </c>
      <c r="N188" s="4275"/>
      <c r="O188" s="3119"/>
    </row>
    <row r="189" spans="1:15" s="26" customFormat="1" ht="15.95" customHeight="1" x14ac:dyDescent="0.15">
      <c r="A189" s="4251"/>
      <c r="B189" s="3595"/>
      <c r="C189" s="3697"/>
      <c r="D189" s="3558"/>
      <c r="E189" s="3176"/>
      <c r="F189" s="3135"/>
      <c r="G189" s="2485" t="s">
        <v>29927</v>
      </c>
      <c r="H189" s="3121"/>
      <c r="I189" s="3123"/>
      <c r="J189" s="3404"/>
      <c r="K189" s="3123"/>
      <c r="L189" s="2487" t="s">
        <v>29928</v>
      </c>
      <c r="M189" s="143" t="s">
        <v>630</v>
      </c>
      <c r="N189" s="4275"/>
      <c r="O189" s="3119"/>
    </row>
    <row r="190" spans="1:15" s="26" customFormat="1" ht="24.95" customHeight="1" x14ac:dyDescent="0.15">
      <c r="A190" s="4251"/>
      <c r="B190" s="3595"/>
      <c r="C190" s="3697"/>
      <c r="D190" s="3558"/>
      <c r="E190" s="3176"/>
      <c r="F190" s="3135"/>
      <c r="G190" s="2485" t="s">
        <v>29929</v>
      </c>
      <c r="H190" s="3121"/>
      <c r="I190" s="3123"/>
      <c r="J190" s="3404"/>
      <c r="K190" s="3123"/>
      <c r="L190" s="2488" t="s">
        <v>29929</v>
      </c>
      <c r="M190" s="139" t="s">
        <v>29926</v>
      </c>
      <c r="N190" s="4275"/>
      <c r="O190" s="3119"/>
    </row>
    <row r="191" spans="1:15" s="26" customFormat="1" ht="12.95" customHeight="1" x14ac:dyDescent="0.15">
      <c r="A191" s="4251"/>
      <c r="B191" s="3595"/>
      <c r="C191" s="3697"/>
      <c r="D191" s="3558"/>
      <c r="E191" s="3176"/>
      <c r="F191" s="3135"/>
      <c r="G191" s="2485" t="s">
        <v>29930</v>
      </c>
      <c r="H191" s="3121"/>
      <c r="I191" s="3123"/>
      <c r="J191" s="3404"/>
      <c r="K191" s="3123"/>
      <c r="L191" s="2487" t="s">
        <v>29931</v>
      </c>
      <c r="M191" s="143" t="s">
        <v>271</v>
      </c>
      <c r="N191" s="4275"/>
      <c r="O191" s="3119"/>
    </row>
    <row r="192" spans="1:15" s="26" customFormat="1" ht="36" customHeight="1" x14ac:dyDescent="0.15">
      <c r="A192" s="4251"/>
      <c r="B192" s="3595"/>
      <c r="C192" s="3697"/>
      <c r="D192" s="3558"/>
      <c r="E192" s="3176"/>
      <c r="F192" s="3135"/>
      <c r="G192" s="2485" t="s">
        <v>29932</v>
      </c>
      <c r="H192" s="3121"/>
      <c r="I192" s="3123"/>
      <c r="J192" s="3404"/>
      <c r="K192" s="3123"/>
      <c r="L192" s="2487" t="s">
        <v>29932</v>
      </c>
      <c r="M192" s="143" t="s">
        <v>29933</v>
      </c>
      <c r="N192" s="4275"/>
      <c r="O192" s="3119"/>
    </row>
    <row r="193" spans="1:15" s="26" customFormat="1" ht="35.450000000000003" customHeight="1" x14ac:dyDescent="0.15">
      <c r="A193" s="4251"/>
      <c r="B193" s="3595"/>
      <c r="C193" s="3697"/>
      <c r="D193" s="3558"/>
      <c r="E193" s="3176"/>
      <c r="F193" s="3135"/>
      <c r="G193" s="2485" t="s">
        <v>29934</v>
      </c>
      <c r="H193" s="3121"/>
      <c r="I193" s="3123"/>
      <c r="J193" s="3404"/>
      <c r="K193" s="3123"/>
      <c r="L193" s="2487" t="s">
        <v>29935</v>
      </c>
      <c r="M193" s="143" t="s">
        <v>29933</v>
      </c>
      <c r="N193" s="4275"/>
      <c r="O193" s="3119"/>
    </row>
    <row r="194" spans="1:15" s="26" customFormat="1" ht="34.5" customHeight="1" x14ac:dyDescent="0.15">
      <c r="A194" s="4251"/>
      <c r="B194" s="3595"/>
      <c r="C194" s="3697"/>
      <c r="D194" s="3558"/>
      <c r="E194" s="3176"/>
      <c r="F194" s="3135"/>
      <c r="G194" s="2485" t="s">
        <v>29936</v>
      </c>
      <c r="H194" s="3121"/>
      <c r="I194" s="3123"/>
      <c r="J194" s="3404"/>
      <c r="K194" s="3123"/>
      <c r="L194" s="2487" t="s">
        <v>29937</v>
      </c>
      <c r="M194" s="143" t="s">
        <v>29933</v>
      </c>
      <c r="N194" s="4275"/>
      <c r="O194" s="3119"/>
    </row>
    <row r="195" spans="1:15" s="26" customFormat="1" ht="36.6" customHeight="1" x14ac:dyDescent="0.15">
      <c r="A195" s="4251"/>
      <c r="B195" s="3595"/>
      <c r="C195" s="3697"/>
      <c r="D195" s="3558"/>
      <c r="E195" s="3405"/>
      <c r="F195" s="3166"/>
      <c r="G195" s="2485" t="s">
        <v>29938</v>
      </c>
      <c r="H195" s="3121"/>
      <c r="I195" s="3123"/>
      <c r="J195" s="3404"/>
      <c r="K195" s="3123"/>
      <c r="L195" s="2487" t="s">
        <v>29939</v>
      </c>
      <c r="M195" s="143" t="s">
        <v>29933</v>
      </c>
      <c r="N195" s="4275"/>
      <c r="O195" s="3119"/>
    </row>
    <row r="196" spans="1:15" s="26" customFormat="1" ht="15" customHeight="1" x14ac:dyDescent="0.15">
      <c r="A196" s="4251"/>
      <c r="B196" s="3595"/>
      <c r="C196" s="3697"/>
      <c r="D196" s="3558"/>
      <c r="E196" s="140" t="s">
        <v>169</v>
      </c>
      <c r="F196" s="141" t="s">
        <v>2343</v>
      </c>
      <c r="G196" s="2485" t="s">
        <v>2344</v>
      </c>
      <c r="H196" s="3121"/>
      <c r="I196" s="3123"/>
      <c r="J196" s="3404"/>
      <c r="K196" s="3123"/>
      <c r="L196" s="2488" t="s">
        <v>29940</v>
      </c>
      <c r="M196" s="3126" t="s">
        <v>197</v>
      </c>
      <c r="N196" s="4275"/>
      <c r="O196" s="3119"/>
    </row>
    <row r="197" spans="1:15" s="26" customFormat="1" ht="15" customHeight="1" x14ac:dyDescent="0.15">
      <c r="A197" s="4251"/>
      <c r="B197" s="3595"/>
      <c r="C197" s="3697"/>
      <c r="D197" s="3558"/>
      <c r="E197" s="140" t="s">
        <v>185</v>
      </c>
      <c r="F197" s="141" t="s">
        <v>2346</v>
      </c>
      <c r="G197" s="2485" t="s">
        <v>2347</v>
      </c>
      <c r="H197" s="3121"/>
      <c r="I197" s="3123"/>
      <c r="J197" s="3404"/>
      <c r="K197" s="3123"/>
      <c r="L197" s="2488" t="s">
        <v>29941</v>
      </c>
      <c r="M197" s="3170"/>
      <c r="N197" s="4275"/>
      <c r="O197" s="3119"/>
    </row>
    <row r="198" spans="1:15" s="26" customFormat="1" ht="15" customHeight="1" x14ac:dyDescent="0.15">
      <c r="A198" s="4251"/>
      <c r="B198" s="3595"/>
      <c r="C198" s="3697"/>
      <c r="D198" s="3558"/>
      <c r="E198" s="3175" t="s">
        <v>798</v>
      </c>
      <c r="F198" s="3134" t="s">
        <v>17511</v>
      </c>
      <c r="G198" s="2485" t="s">
        <v>29942</v>
      </c>
      <c r="H198" s="3121"/>
      <c r="I198" s="3123"/>
      <c r="J198" s="3404"/>
      <c r="K198" s="3123"/>
      <c r="L198" s="2488" t="s">
        <v>29943</v>
      </c>
      <c r="M198" s="139" t="s">
        <v>382</v>
      </c>
      <c r="N198" s="4275"/>
      <c r="O198" s="3119"/>
    </row>
    <row r="199" spans="1:15" s="26" customFormat="1" ht="15" customHeight="1" x14ac:dyDescent="0.15">
      <c r="A199" s="4251"/>
      <c r="B199" s="3595"/>
      <c r="C199" s="3697"/>
      <c r="D199" s="3558"/>
      <c r="E199" s="3176"/>
      <c r="F199" s="3135"/>
      <c r="G199" s="2485" t="s">
        <v>29944</v>
      </c>
      <c r="H199" s="3121"/>
      <c r="I199" s="3123"/>
      <c r="J199" s="3404"/>
      <c r="K199" s="3123"/>
      <c r="L199" s="2488" t="s">
        <v>29945</v>
      </c>
      <c r="M199" s="3126" t="s">
        <v>108</v>
      </c>
      <c r="N199" s="4275"/>
      <c r="O199" s="3119"/>
    </row>
    <row r="200" spans="1:15" s="26" customFormat="1" ht="15" customHeight="1" x14ac:dyDescent="0.15">
      <c r="A200" s="4251"/>
      <c r="B200" s="3595"/>
      <c r="C200" s="3697"/>
      <c r="D200" s="3558"/>
      <c r="E200" s="3176"/>
      <c r="F200" s="3135"/>
      <c r="G200" s="2485" t="s">
        <v>29946</v>
      </c>
      <c r="H200" s="3121"/>
      <c r="I200" s="3123"/>
      <c r="J200" s="3404"/>
      <c r="K200" s="3123"/>
      <c r="L200" s="2488" t="s">
        <v>29947</v>
      </c>
      <c r="M200" s="3123"/>
      <c r="N200" s="4275"/>
      <c r="O200" s="3119"/>
    </row>
    <row r="201" spans="1:15" s="26" customFormat="1" ht="15" customHeight="1" x14ac:dyDescent="0.15">
      <c r="A201" s="4251"/>
      <c r="B201" s="3595"/>
      <c r="C201" s="3697"/>
      <c r="D201" s="3558"/>
      <c r="E201" s="3176"/>
      <c r="F201" s="3135"/>
      <c r="G201" s="2485" t="s">
        <v>29948</v>
      </c>
      <c r="H201" s="3121"/>
      <c r="I201" s="3123"/>
      <c r="J201" s="3404"/>
      <c r="K201" s="3123"/>
      <c r="L201" s="2488" t="s">
        <v>29949</v>
      </c>
      <c r="M201" s="3123"/>
      <c r="N201" s="4275"/>
      <c r="O201" s="3119"/>
    </row>
    <row r="202" spans="1:15" s="26" customFormat="1" ht="15" customHeight="1" x14ac:dyDescent="0.15">
      <c r="A202" s="4251"/>
      <c r="B202" s="3595"/>
      <c r="C202" s="3697"/>
      <c r="D202" s="3558"/>
      <c r="E202" s="3405"/>
      <c r="F202" s="3166"/>
      <c r="G202" s="2485" t="s">
        <v>29950</v>
      </c>
      <c r="H202" s="3121"/>
      <c r="I202" s="3123"/>
      <c r="J202" s="3404"/>
      <c r="K202" s="3123"/>
      <c r="L202" s="2488" t="s">
        <v>29951</v>
      </c>
      <c r="M202" s="3170"/>
      <c r="N202" s="4275"/>
      <c r="O202" s="3119"/>
    </row>
    <row r="203" spans="1:15" s="26" customFormat="1" ht="15" customHeight="1" x14ac:dyDescent="0.15">
      <c r="A203" s="4251"/>
      <c r="B203" s="3595"/>
      <c r="C203" s="3697"/>
      <c r="D203" s="3558"/>
      <c r="E203" s="3175" t="s">
        <v>402</v>
      </c>
      <c r="F203" s="3134" t="s">
        <v>19776</v>
      </c>
      <c r="G203" s="2489" t="s">
        <v>29952</v>
      </c>
      <c r="H203" s="3121"/>
      <c r="I203" s="3123"/>
      <c r="J203" s="3404"/>
      <c r="K203" s="3123"/>
      <c r="L203" s="2488" t="s">
        <v>29953</v>
      </c>
      <c r="M203" s="139" t="s">
        <v>304</v>
      </c>
      <c r="N203" s="4275"/>
      <c r="O203" s="3119"/>
    </row>
    <row r="204" spans="1:15" s="26" customFormat="1" ht="15" customHeight="1" x14ac:dyDescent="0.15">
      <c r="A204" s="4251"/>
      <c r="B204" s="3595"/>
      <c r="C204" s="3697"/>
      <c r="D204" s="3558"/>
      <c r="E204" s="3176"/>
      <c r="F204" s="3135"/>
      <c r="G204" s="2489" t="s">
        <v>29954</v>
      </c>
      <c r="H204" s="3121"/>
      <c r="I204" s="3123"/>
      <c r="J204" s="3404"/>
      <c r="K204" s="3123"/>
      <c r="L204" s="2488" t="s">
        <v>29955</v>
      </c>
      <c r="M204" s="139" t="s">
        <v>108</v>
      </c>
      <c r="N204" s="4275"/>
      <c r="O204" s="3119"/>
    </row>
    <row r="205" spans="1:15" s="26" customFormat="1" ht="15" customHeight="1" x14ac:dyDescent="0.15">
      <c r="A205" s="4251"/>
      <c r="B205" s="3595"/>
      <c r="C205" s="3697"/>
      <c r="D205" s="3558"/>
      <c r="E205" s="3405"/>
      <c r="F205" s="3166"/>
      <c r="G205" s="2489" t="s">
        <v>29956</v>
      </c>
      <c r="H205" s="3121"/>
      <c r="I205" s="3123"/>
      <c r="J205" s="3404"/>
      <c r="K205" s="3123"/>
      <c r="L205" s="2488" t="s">
        <v>29957</v>
      </c>
      <c r="M205" s="139" t="s">
        <v>72</v>
      </c>
      <c r="N205" s="4275"/>
      <c r="O205" s="3119"/>
    </row>
    <row r="206" spans="1:15" s="26" customFormat="1" ht="15" customHeight="1" x14ac:dyDescent="0.15">
      <c r="A206" s="4251"/>
      <c r="B206" s="3595"/>
      <c r="C206" s="3697"/>
      <c r="D206" s="3558"/>
      <c r="E206" s="3175" t="s">
        <v>406</v>
      </c>
      <c r="F206" s="3134" t="s">
        <v>29958</v>
      </c>
      <c r="G206" s="2489" t="s">
        <v>27274</v>
      </c>
      <c r="H206" s="3121"/>
      <c r="I206" s="3123"/>
      <c r="J206" s="3404"/>
      <c r="K206" s="3123"/>
      <c r="L206" s="2488" t="s">
        <v>29959</v>
      </c>
      <c r="M206" s="137" t="s">
        <v>72</v>
      </c>
      <c r="N206" s="4275"/>
      <c r="O206" s="3119"/>
    </row>
    <row r="207" spans="1:15" s="26" customFormat="1" ht="15" customHeight="1" x14ac:dyDescent="0.15">
      <c r="A207" s="4251"/>
      <c r="B207" s="3595"/>
      <c r="C207" s="3697"/>
      <c r="D207" s="3558"/>
      <c r="E207" s="3176"/>
      <c r="F207" s="3135"/>
      <c r="G207" s="2489" t="s">
        <v>15689</v>
      </c>
      <c r="H207" s="3121"/>
      <c r="I207" s="3123"/>
      <c r="J207" s="3404"/>
      <c r="K207" s="3123"/>
      <c r="L207" s="2488" t="s">
        <v>29960</v>
      </c>
      <c r="M207" s="139" t="s">
        <v>331</v>
      </c>
      <c r="N207" s="4275"/>
      <c r="O207" s="3119"/>
    </row>
    <row r="208" spans="1:15" s="26" customFormat="1" ht="15" customHeight="1" x14ac:dyDescent="0.15">
      <c r="A208" s="4251"/>
      <c r="B208" s="3595"/>
      <c r="C208" s="3697"/>
      <c r="D208" s="3558"/>
      <c r="E208" s="3176"/>
      <c r="F208" s="3135"/>
      <c r="G208" s="2489" t="s">
        <v>29961</v>
      </c>
      <c r="H208" s="3121"/>
      <c r="I208" s="3123"/>
      <c r="J208" s="3404"/>
      <c r="K208" s="3123"/>
      <c r="L208" s="2488" t="s">
        <v>29962</v>
      </c>
      <c r="M208" s="3126" t="s">
        <v>108</v>
      </c>
      <c r="N208" s="4275"/>
      <c r="O208" s="3119"/>
    </row>
    <row r="209" spans="1:15" s="26" customFormat="1" ht="15" customHeight="1" x14ac:dyDescent="0.15">
      <c r="A209" s="4251"/>
      <c r="B209" s="3595"/>
      <c r="C209" s="3697"/>
      <c r="D209" s="3558"/>
      <c r="E209" s="3405"/>
      <c r="F209" s="3166"/>
      <c r="G209" s="2489" t="s">
        <v>29963</v>
      </c>
      <c r="H209" s="3121"/>
      <c r="I209" s="3123"/>
      <c r="J209" s="3404"/>
      <c r="K209" s="3123"/>
      <c r="L209" s="2488" t="s">
        <v>29964</v>
      </c>
      <c r="M209" s="3123"/>
      <c r="N209" s="4275"/>
      <c r="O209" s="3119"/>
    </row>
    <row r="210" spans="1:15" s="26" customFormat="1" ht="15" customHeight="1" x14ac:dyDescent="0.15">
      <c r="A210" s="4251"/>
      <c r="B210" s="3595"/>
      <c r="C210" s="3697"/>
      <c r="D210" s="3558"/>
      <c r="E210" s="3175" t="s">
        <v>412</v>
      </c>
      <c r="F210" s="3134" t="s">
        <v>29965</v>
      </c>
      <c r="G210" s="2489" t="s">
        <v>29966</v>
      </c>
      <c r="H210" s="3121"/>
      <c r="I210" s="3123"/>
      <c r="J210" s="3404"/>
      <c r="K210" s="3123"/>
      <c r="L210" s="2488" t="s">
        <v>29967</v>
      </c>
      <c r="M210" s="3123"/>
      <c r="N210" s="4275"/>
      <c r="O210" s="3119"/>
    </row>
    <row r="211" spans="1:15" s="26" customFormat="1" ht="15" customHeight="1" x14ac:dyDescent="0.15">
      <c r="A211" s="4251"/>
      <c r="B211" s="3595"/>
      <c r="C211" s="3697"/>
      <c r="D211" s="3558"/>
      <c r="E211" s="3405"/>
      <c r="F211" s="3166"/>
      <c r="G211" s="2489" t="s">
        <v>29968</v>
      </c>
      <c r="H211" s="3121"/>
      <c r="I211" s="3123"/>
      <c r="J211" s="3404"/>
      <c r="K211" s="3123"/>
      <c r="L211" s="2488" t="s">
        <v>29969</v>
      </c>
      <c r="M211" s="3123"/>
      <c r="N211" s="4275"/>
      <c r="O211" s="3119"/>
    </row>
    <row r="212" spans="1:15" s="26" customFormat="1" ht="17.100000000000001" customHeight="1" x14ac:dyDescent="0.15">
      <c r="A212" s="4251"/>
      <c r="B212" s="3595"/>
      <c r="C212" s="3697"/>
      <c r="D212" s="3558"/>
      <c r="E212" s="169" t="s">
        <v>416</v>
      </c>
      <c r="F212" s="106" t="s">
        <v>29970</v>
      </c>
      <c r="G212" s="2489" t="s">
        <v>29971</v>
      </c>
      <c r="H212" s="3121"/>
      <c r="I212" s="3123"/>
      <c r="J212" s="3404"/>
      <c r="K212" s="3123"/>
      <c r="L212" s="585" t="s">
        <v>29972</v>
      </c>
      <c r="M212" s="3123"/>
      <c r="N212" s="4275"/>
      <c r="O212" s="3119"/>
    </row>
    <row r="213" spans="1:15" s="26" customFormat="1" ht="15" customHeight="1" x14ac:dyDescent="0.15">
      <c r="A213" s="4251"/>
      <c r="B213" s="3595"/>
      <c r="C213" s="3697"/>
      <c r="D213" s="3558"/>
      <c r="E213" s="3175" t="s">
        <v>420</v>
      </c>
      <c r="F213" s="3134" t="s">
        <v>29973</v>
      </c>
      <c r="G213" s="2489" t="s">
        <v>29974</v>
      </c>
      <c r="H213" s="3121"/>
      <c r="I213" s="3123"/>
      <c r="J213" s="3404"/>
      <c r="K213" s="3123"/>
      <c r="L213" s="2488" t="s">
        <v>29975</v>
      </c>
      <c r="M213" s="3123"/>
      <c r="N213" s="4275"/>
      <c r="O213" s="3119"/>
    </row>
    <row r="214" spans="1:15" s="26" customFormat="1" ht="15" customHeight="1" x14ac:dyDescent="0.15">
      <c r="A214" s="4251"/>
      <c r="B214" s="3595"/>
      <c r="C214" s="3697"/>
      <c r="D214" s="3558"/>
      <c r="E214" s="3176"/>
      <c r="F214" s="3135"/>
      <c r="G214" s="2489" t="s">
        <v>13533</v>
      </c>
      <c r="H214" s="3121"/>
      <c r="I214" s="3123"/>
      <c r="J214" s="3404"/>
      <c r="K214" s="3123"/>
      <c r="L214" s="2488" t="s">
        <v>29976</v>
      </c>
      <c r="M214" s="3123"/>
      <c r="N214" s="4275"/>
      <c r="O214" s="3119"/>
    </row>
    <row r="215" spans="1:15" s="26" customFormat="1" ht="15" customHeight="1" x14ac:dyDescent="0.15">
      <c r="A215" s="4251"/>
      <c r="B215" s="3595"/>
      <c r="C215" s="3697"/>
      <c r="D215" s="3558"/>
      <c r="E215" s="3176"/>
      <c r="F215" s="3135"/>
      <c r="G215" s="2489" t="s">
        <v>29977</v>
      </c>
      <c r="H215" s="3121"/>
      <c r="I215" s="3123"/>
      <c r="J215" s="3404"/>
      <c r="K215" s="3123"/>
      <c r="L215" s="2488" t="s">
        <v>29978</v>
      </c>
      <c r="M215" s="3123"/>
      <c r="N215" s="4275"/>
      <c r="O215" s="3119"/>
    </row>
    <row r="216" spans="1:15" s="26" customFormat="1" ht="15" customHeight="1" x14ac:dyDescent="0.15">
      <c r="A216" s="4251"/>
      <c r="B216" s="3595"/>
      <c r="C216" s="3697"/>
      <c r="D216" s="3558"/>
      <c r="E216" s="3405"/>
      <c r="F216" s="3166"/>
      <c r="G216" s="2489" t="s">
        <v>29979</v>
      </c>
      <c r="H216" s="3121"/>
      <c r="I216" s="3123"/>
      <c r="J216" s="3404"/>
      <c r="K216" s="3123"/>
      <c r="L216" s="2488" t="s">
        <v>29980</v>
      </c>
      <c r="M216" s="3123"/>
      <c r="N216" s="4275"/>
      <c r="O216" s="3119"/>
    </row>
    <row r="217" spans="1:15" s="26" customFormat="1" ht="15" customHeight="1" x14ac:dyDescent="0.15">
      <c r="A217" s="4251"/>
      <c r="B217" s="3595"/>
      <c r="C217" s="3697"/>
      <c r="D217" s="3558"/>
      <c r="E217" s="140" t="s">
        <v>424</v>
      </c>
      <c r="F217" s="586" t="s">
        <v>29981</v>
      </c>
      <c r="G217" s="2489" t="s">
        <v>29982</v>
      </c>
      <c r="H217" s="3121"/>
      <c r="I217" s="3123"/>
      <c r="J217" s="3404"/>
      <c r="K217" s="3123"/>
      <c r="L217" s="2488" t="s">
        <v>29983</v>
      </c>
      <c r="M217" s="3123"/>
      <c r="N217" s="4275"/>
      <c r="O217" s="3119"/>
    </row>
    <row r="218" spans="1:15" s="26" customFormat="1" ht="15" customHeight="1" x14ac:dyDescent="0.15">
      <c r="A218" s="4251"/>
      <c r="B218" s="3595"/>
      <c r="C218" s="3697"/>
      <c r="D218" s="3558"/>
      <c r="E218" s="140" t="s">
        <v>430</v>
      </c>
      <c r="F218" s="586" t="s">
        <v>29984</v>
      </c>
      <c r="G218" s="2489" t="s">
        <v>29985</v>
      </c>
      <c r="H218" s="3121"/>
      <c r="I218" s="3123"/>
      <c r="J218" s="3404"/>
      <c r="K218" s="3123"/>
      <c r="L218" s="2488" t="s">
        <v>29986</v>
      </c>
      <c r="M218" s="3123"/>
      <c r="N218" s="4275"/>
      <c r="O218" s="3119"/>
    </row>
    <row r="219" spans="1:15" s="26" customFormat="1" ht="15" customHeight="1" x14ac:dyDescent="0.15">
      <c r="A219" s="4251"/>
      <c r="B219" s="3595"/>
      <c r="C219" s="3697"/>
      <c r="D219" s="3558"/>
      <c r="E219" s="140" t="s">
        <v>434</v>
      </c>
      <c r="F219" s="586" t="s">
        <v>11230</v>
      </c>
      <c r="G219" s="2489" t="s">
        <v>17550</v>
      </c>
      <c r="H219" s="3121"/>
      <c r="I219" s="3123"/>
      <c r="J219" s="3404"/>
      <c r="K219" s="3123"/>
      <c r="L219" s="2488" t="s">
        <v>29987</v>
      </c>
      <c r="M219" s="3123"/>
      <c r="N219" s="4275"/>
      <c r="O219" s="3119"/>
    </row>
    <row r="220" spans="1:15" s="26" customFormat="1" ht="15" customHeight="1" x14ac:dyDescent="0.15">
      <c r="A220" s="4251"/>
      <c r="B220" s="3595"/>
      <c r="C220" s="3697"/>
      <c r="D220" s="3558"/>
      <c r="E220" s="169" t="s">
        <v>273</v>
      </c>
      <c r="F220" s="586" t="s">
        <v>29988</v>
      </c>
      <c r="G220" s="2489" t="s">
        <v>29989</v>
      </c>
      <c r="H220" s="3121"/>
      <c r="I220" s="3123"/>
      <c r="J220" s="3404"/>
      <c r="K220" s="3123"/>
      <c r="L220" s="2487" t="s">
        <v>29990</v>
      </c>
      <c r="M220" s="3123"/>
      <c r="N220" s="4275"/>
      <c r="O220" s="3119"/>
    </row>
    <row r="221" spans="1:15" s="26" customFormat="1" ht="15" customHeight="1" x14ac:dyDescent="0.15">
      <c r="A221" s="4251"/>
      <c r="B221" s="3595"/>
      <c r="C221" s="3697"/>
      <c r="D221" s="3558"/>
      <c r="E221" s="169" t="s">
        <v>281</v>
      </c>
      <c r="F221" s="586" t="s">
        <v>2026</v>
      </c>
      <c r="G221" s="2489" t="s">
        <v>29991</v>
      </c>
      <c r="H221" s="3121"/>
      <c r="I221" s="3123"/>
      <c r="J221" s="3404"/>
      <c r="K221" s="3123"/>
      <c r="L221" s="2487" t="s">
        <v>29992</v>
      </c>
      <c r="M221" s="3170"/>
      <c r="N221" s="4275"/>
      <c r="O221" s="3119"/>
    </row>
    <row r="222" spans="1:15" s="26" customFormat="1" ht="15" customHeight="1" x14ac:dyDescent="0.15">
      <c r="A222" s="4251"/>
      <c r="B222" s="3595"/>
      <c r="C222" s="3697"/>
      <c r="D222" s="3558"/>
      <c r="E222" s="169" t="s">
        <v>285</v>
      </c>
      <c r="F222" s="586" t="s">
        <v>28565</v>
      </c>
      <c r="G222" s="2489" t="s">
        <v>29993</v>
      </c>
      <c r="H222" s="3121"/>
      <c r="I222" s="3123"/>
      <c r="J222" s="3404"/>
      <c r="K222" s="3123"/>
      <c r="L222" s="2487" t="s">
        <v>29994</v>
      </c>
      <c r="M222" s="139" t="s">
        <v>630</v>
      </c>
      <c r="N222" s="4275"/>
      <c r="O222" s="3119"/>
    </row>
    <row r="223" spans="1:15" s="26" customFormat="1" ht="15" customHeight="1" x14ac:dyDescent="0.15">
      <c r="A223" s="4251"/>
      <c r="B223" s="3595"/>
      <c r="C223" s="3697"/>
      <c r="D223" s="3558"/>
      <c r="E223" s="169" t="s">
        <v>289</v>
      </c>
      <c r="F223" s="586" t="s">
        <v>29995</v>
      </c>
      <c r="G223" s="2489" t="s">
        <v>29996</v>
      </c>
      <c r="H223" s="3121"/>
      <c r="I223" s="3123"/>
      <c r="J223" s="3404"/>
      <c r="K223" s="3123"/>
      <c r="L223" s="2487" t="s">
        <v>29997</v>
      </c>
      <c r="M223" s="3126" t="s">
        <v>108</v>
      </c>
      <c r="N223" s="4275"/>
      <c r="O223" s="3119"/>
    </row>
    <row r="224" spans="1:15" s="26" customFormat="1" ht="15" customHeight="1" x14ac:dyDescent="0.15">
      <c r="A224" s="4251"/>
      <c r="B224" s="3595"/>
      <c r="C224" s="4243"/>
      <c r="D224" s="3559"/>
      <c r="E224" s="169" t="s">
        <v>1253</v>
      </c>
      <c r="F224" s="586" t="s">
        <v>29998</v>
      </c>
      <c r="G224" s="2489" t="s">
        <v>29999</v>
      </c>
      <c r="H224" s="3121"/>
      <c r="I224" s="3123"/>
      <c r="J224" s="4238"/>
      <c r="K224" s="3170"/>
      <c r="L224" s="2487" t="s">
        <v>30000</v>
      </c>
      <c r="M224" s="3170"/>
      <c r="N224" s="4275"/>
      <c r="O224" s="3119"/>
    </row>
    <row r="225" spans="1:15" s="26" customFormat="1" ht="15" customHeight="1" x14ac:dyDescent="0.15">
      <c r="A225" s="4251"/>
      <c r="B225" s="3595"/>
      <c r="C225" s="3175" t="s">
        <v>3571</v>
      </c>
      <c r="D225" s="3134" t="s">
        <v>8023</v>
      </c>
      <c r="E225" s="3175" t="s">
        <v>526</v>
      </c>
      <c r="F225" s="3134" t="s">
        <v>30001</v>
      </c>
      <c r="G225" s="2489" t="s">
        <v>25893</v>
      </c>
      <c r="H225" s="3121"/>
      <c r="I225" s="3123"/>
      <c r="J225" s="3176" t="s">
        <v>3571</v>
      </c>
      <c r="K225" s="3135" t="s">
        <v>8023</v>
      </c>
      <c r="L225" s="2488" t="s">
        <v>30002</v>
      </c>
      <c r="M225" s="139" t="s">
        <v>117</v>
      </c>
      <c r="N225" s="4275"/>
      <c r="O225" s="3119"/>
    </row>
    <row r="226" spans="1:15" s="26" customFormat="1" ht="15" customHeight="1" x14ac:dyDescent="0.15">
      <c r="A226" s="4251"/>
      <c r="B226" s="3595"/>
      <c r="C226" s="3176"/>
      <c r="D226" s="3135"/>
      <c r="E226" s="3405"/>
      <c r="F226" s="3166"/>
      <c r="G226" s="2489" t="s">
        <v>25894</v>
      </c>
      <c r="H226" s="3121"/>
      <c r="I226" s="3123"/>
      <c r="J226" s="3176"/>
      <c r="K226" s="3135"/>
      <c r="L226" s="2488" t="s">
        <v>30003</v>
      </c>
      <c r="M226" s="139" t="s">
        <v>331</v>
      </c>
      <c r="N226" s="4275"/>
      <c r="O226" s="3119"/>
    </row>
    <row r="227" spans="1:15" s="26" customFormat="1" ht="15" customHeight="1" x14ac:dyDescent="0.15">
      <c r="A227" s="4251"/>
      <c r="B227" s="3595"/>
      <c r="C227" s="3176"/>
      <c r="D227" s="3135"/>
      <c r="E227" s="3175" t="s">
        <v>3460</v>
      </c>
      <c r="F227" s="3134" t="s">
        <v>30004</v>
      </c>
      <c r="G227" s="2489" t="s">
        <v>30005</v>
      </c>
      <c r="H227" s="3121"/>
      <c r="I227" s="3123"/>
      <c r="J227" s="3176"/>
      <c r="K227" s="3135"/>
      <c r="L227" s="2488" t="s">
        <v>30006</v>
      </c>
      <c r="M227" s="3126" t="s">
        <v>108</v>
      </c>
      <c r="N227" s="4275"/>
      <c r="O227" s="3119"/>
    </row>
    <row r="228" spans="1:15" s="26" customFormat="1" ht="15" customHeight="1" x14ac:dyDescent="0.15">
      <c r="A228" s="4251"/>
      <c r="B228" s="3595"/>
      <c r="C228" s="3176"/>
      <c r="D228" s="3135"/>
      <c r="E228" s="3176"/>
      <c r="F228" s="3135"/>
      <c r="G228" s="2489" t="s">
        <v>30007</v>
      </c>
      <c r="H228" s="3121"/>
      <c r="I228" s="3123"/>
      <c r="J228" s="3176"/>
      <c r="K228" s="3135"/>
      <c r="L228" s="2488" t="s">
        <v>30008</v>
      </c>
      <c r="M228" s="3123"/>
      <c r="N228" s="4275"/>
      <c r="O228" s="3119"/>
    </row>
    <row r="229" spans="1:15" s="26" customFormat="1" ht="15" customHeight="1" x14ac:dyDescent="0.15">
      <c r="A229" s="4252"/>
      <c r="B229" s="3596"/>
      <c r="C229" s="3405"/>
      <c r="D229" s="3166"/>
      <c r="E229" s="3405"/>
      <c r="F229" s="3166"/>
      <c r="G229" s="2489" t="s">
        <v>30009</v>
      </c>
      <c r="H229" s="3386"/>
      <c r="I229" s="3170"/>
      <c r="J229" s="3405"/>
      <c r="K229" s="3166"/>
      <c r="L229" s="2488" t="s">
        <v>30010</v>
      </c>
      <c r="M229" s="3170"/>
      <c r="N229" s="4276"/>
      <c r="O229" s="3120"/>
    </row>
    <row r="230" spans="1:15" s="26" customFormat="1" ht="15.95" customHeight="1" x14ac:dyDescent="0.15">
      <c r="A230" s="3124">
        <v>37</v>
      </c>
      <c r="B230" s="3126" t="s">
        <v>2533</v>
      </c>
      <c r="C230" s="3175" t="s">
        <v>3462</v>
      </c>
      <c r="D230" s="3134" t="s">
        <v>8048</v>
      </c>
      <c r="E230" s="3124" t="s">
        <v>14</v>
      </c>
      <c r="F230" s="3126" t="s">
        <v>2535</v>
      </c>
      <c r="G230" s="2461" t="s">
        <v>6505</v>
      </c>
      <c r="H230" s="3124">
        <v>37</v>
      </c>
      <c r="I230" s="3126" t="s">
        <v>2047</v>
      </c>
      <c r="J230" s="3175" t="s">
        <v>3462</v>
      </c>
      <c r="K230" s="3126" t="s">
        <v>8048</v>
      </c>
      <c r="L230" s="1655" t="s">
        <v>30011</v>
      </c>
      <c r="M230" s="143" t="s">
        <v>331</v>
      </c>
      <c r="N230" s="12" t="s">
        <v>58</v>
      </c>
      <c r="O230" s="3118" t="s">
        <v>2538</v>
      </c>
    </row>
    <row r="231" spans="1:15" s="26" customFormat="1" ht="41.45" customHeight="1" x14ac:dyDescent="0.15">
      <c r="A231" s="3121"/>
      <c r="B231" s="3123"/>
      <c r="C231" s="3176"/>
      <c r="D231" s="3135"/>
      <c r="E231" s="3386"/>
      <c r="F231" s="3170"/>
      <c r="G231" s="2461" t="s">
        <v>30012</v>
      </c>
      <c r="H231" s="3121"/>
      <c r="I231" s="3123"/>
      <c r="J231" s="3176"/>
      <c r="K231" s="3123"/>
      <c r="L231" s="2465" t="s">
        <v>30013</v>
      </c>
      <c r="M231" s="3126" t="s">
        <v>108</v>
      </c>
      <c r="N231" s="3118" t="s">
        <v>29</v>
      </c>
      <c r="O231" s="3119"/>
    </row>
    <row r="232" spans="1:15" s="26" customFormat="1" ht="14.45" customHeight="1" x14ac:dyDescent="0.15">
      <c r="A232" s="3121"/>
      <c r="B232" s="3123"/>
      <c r="C232" s="3405"/>
      <c r="D232" s="3166"/>
      <c r="E232" s="134" t="s">
        <v>596</v>
      </c>
      <c r="F232" s="65" t="s">
        <v>30014</v>
      </c>
      <c r="G232" s="2461" t="s">
        <v>24449</v>
      </c>
      <c r="H232" s="3121"/>
      <c r="I232" s="3123"/>
      <c r="J232" s="3405"/>
      <c r="K232" s="3170"/>
      <c r="L232" s="1655" t="s">
        <v>30015</v>
      </c>
      <c r="M232" s="3170"/>
      <c r="N232" s="3119"/>
      <c r="O232" s="3118" t="s">
        <v>680</v>
      </c>
    </row>
    <row r="233" spans="1:15" s="26" customFormat="1" ht="12.95" customHeight="1" x14ac:dyDescent="0.15">
      <c r="A233" s="3121"/>
      <c r="B233" s="3123"/>
      <c r="C233" s="3175" t="s">
        <v>3571</v>
      </c>
      <c r="D233" s="3134" t="s">
        <v>3639</v>
      </c>
      <c r="E233" s="134" t="s">
        <v>526</v>
      </c>
      <c r="F233" s="65" t="s">
        <v>30016</v>
      </c>
      <c r="G233" s="2461" t="s">
        <v>30017</v>
      </c>
      <c r="H233" s="3121"/>
      <c r="I233" s="3123"/>
      <c r="J233" s="3175" t="s">
        <v>3571</v>
      </c>
      <c r="K233" s="3134" t="s">
        <v>3639</v>
      </c>
      <c r="L233" s="2490" t="s">
        <v>30018</v>
      </c>
      <c r="M233" s="143" t="s">
        <v>95</v>
      </c>
      <c r="N233" s="3119"/>
      <c r="O233" s="3119"/>
    </row>
    <row r="234" spans="1:15" s="26" customFormat="1" ht="12.95" customHeight="1" x14ac:dyDescent="0.15">
      <c r="A234" s="3121"/>
      <c r="B234" s="3123"/>
      <c r="C234" s="3176"/>
      <c r="D234" s="3135"/>
      <c r="E234" s="191" t="s">
        <v>596</v>
      </c>
      <c r="F234" s="78" t="s">
        <v>30019</v>
      </c>
      <c r="G234" s="2461" t="s">
        <v>30020</v>
      </c>
      <c r="H234" s="3121"/>
      <c r="I234" s="3123"/>
      <c r="J234" s="3176"/>
      <c r="K234" s="3135"/>
      <c r="L234" s="2490" t="s">
        <v>30021</v>
      </c>
      <c r="M234" s="3126" t="s">
        <v>382</v>
      </c>
      <c r="N234" s="3119"/>
      <c r="O234" s="3119"/>
    </row>
    <row r="235" spans="1:15" s="26" customFormat="1" ht="11.1" customHeight="1" x14ac:dyDescent="0.15">
      <c r="A235" s="3121"/>
      <c r="B235" s="3123"/>
      <c r="C235" s="3176"/>
      <c r="D235" s="3135"/>
      <c r="E235" s="3121" t="s">
        <v>993</v>
      </c>
      <c r="F235" s="3123" t="s">
        <v>30022</v>
      </c>
      <c r="G235" s="2461" t="s">
        <v>30023</v>
      </c>
      <c r="H235" s="3121"/>
      <c r="I235" s="3123"/>
      <c r="J235" s="3176"/>
      <c r="K235" s="3135"/>
      <c r="L235" s="2490" t="s">
        <v>30023</v>
      </c>
      <c r="M235" s="3123"/>
      <c r="N235" s="3119"/>
      <c r="O235" s="3119"/>
    </row>
    <row r="236" spans="1:15" s="26" customFormat="1" ht="12.6" customHeight="1" x14ac:dyDescent="0.15">
      <c r="A236" s="3121"/>
      <c r="B236" s="3123"/>
      <c r="C236" s="3176"/>
      <c r="D236" s="3135"/>
      <c r="E236" s="3386"/>
      <c r="F236" s="3170"/>
      <c r="G236" s="2461" t="s">
        <v>30024</v>
      </c>
      <c r="H236" s="3121"/>
      <c r="I236" s="3123"/>
      <c r="J236" s="3176"/>
      <c r="K236" s="3135"/>
      <c r="L236" s="2490" t="s">
        <v>30024</v>
      </c>
      <c r="M236" s="3123"/>
      <c r="N236" s="3119"/>
      <c r="O236" s="3119"/>
    </row>
    <row r="237" spans="1:15" s="26" customFormat="1" ht="14.45" customHeight="1" x14ac:dyDescent="0.15">
      <c r="A237" s="3121"/>
      <c r="B237" s="3123"/>
      <c r="C237" s="3176"/>
      <c r="D237" s="3135"/>
      <c r="E237" s="134" t="s">
        <v>863</v>
      </c>
      <c r="F237" s="24" t="s">
        <v>24234</v>
      </c>
      <c r="G237" s="2461" t="s">
        <v>30025</v>
      </c>
      <c r="H237" s="3121"/>
      <c r="I237" s="3123"/>
      <c r="J237" s="3176"/>
      <c r="K237" s="3135"/>
      <c r="L237" s="1655" t="s">
        <v>30026</v>
      </c>
      <c r="M237" s="3170"/>
      <c r="N237" s="3119"/>
      <c r="O237" s="3119"/>
    </row>
    <row r="238" spans="1:15" s="26" customFormat="1" ht="35.1" customHeight="1" x14ac:dyDescent="0.15">
      <c r="A238" s="3121"/>
      <c r="B238" s="3123"/>
      <c r="C238" s="3176"/>
      <c r="D238" s="3135"/>
      <c r="E238" s="3124" t="s">
        <v>102</v>
      </c>
      <c r="F238" s="3126" t="s">
        <v>30027</v>
      </c>
      <c r="G238" s="2461" t="s">
        <v>18630</v>
      </c>
      <c r="H238" s="3121"/>
      <c r="I238" s="3123"/>
      <c r="J238" s="3176"/>
      <c r="K238" s="3135"/>
      <c r="L238" s="2490" t="s">
        <v>30028</v>
      </c>
      <c r="M238" s="3126" t="s">
        <v>1698</v>
      </c>
      <c r="N238" s="3119"/>
      <c r="O238" s="3119"/>
    </row>
    <row r="239" spans="1:15" s="26" customFormat="1" ht="14.1" customHeight="1" x14ac:dyDescent="0.15">
      <c r="A239" s="3121"/>
      <c r="B239" s="3123"/>
      <c r="C239" s="3176"/>
      <c r="D239" s="3135"/>
      <c r="E239" s="3121"/>
      <c r="F239" s="3123"/>
      <c r="G239" s="2461" t="s">
        <v>30029</v>
      </c>
      <c r="H239" s="3121"/>
      <c r="I239" s="3123"/>
      <c r="J239" s="3176"/>
      <c r="K239" s="3135"/>
      <c r="L239" s="2490" t="s">
        <v>30030</v>
      </c>
      <c r="M239" s="3170"/>
      <c r="N239" s="3119"/>
      <c r="O239" s="3119"/>
    </row>
    <row r="240" spans="1:15" s="26" customFormat="1" ht="12.95" customHeight="1" x14ac:dyDescent="0.15">
      <c r="A240" s="3121"/>
      <c r="B240" s="3123"/>
      <c r="C240" s="3176"/>
      <c r="D240" s="3135"/>
      <c r="E240" s="3386"/>
      <c r="F240" s="3170"/>
      <c r="G240" s="2462" t="s">
        <v>26221</v>
      </c>
      <c r="H240" s="3121"/>
      <c r="I240" s="3123"/>
      <c r="J240" s="3176"/>
      <c r="K240" s="3135"/>
      <c r="L240" s="2490" t="s">
        <v>30031</v>
      </c>
      <c r="M240" s="3126" t="s">
        <v>382</v>
      </c>
      <c r="N240" s="3119"/>
      <c r="O240" s="3119"/>
    </row>
    <row r="241" spans="1:15" s="26" customFormat="1" ht="15.6" customHeight="1" x14ac:dyDescent="0.15">
      <c r="A241" s="3121"/>
      <c r="B241" s="3123"/>
      <c r="C241" s="3176"/>
      <c r="D241" s="3135"/>
      <c r="E241" s="89" t="s">
        <v>113</v>
      </c>
      <c r="F241" s="193" t="s">
        <v>30032</v>
      </c>
      <c r="G241" s="2461" t="s">
        <v>30033</v>
      </c>
      <c r="H241" s="3121"/>
      <c r="I241" s="3123"/>
      <c r="J241" s="3176"/>
      <c r="K241" s="3135"/>
      <c r="L241" s="2490" t="s">
        <v>30034</v>
      </c>
      <c r="M241" s="3123"/>
      <c r="N241" s="3119"/>
      <c r="O241" s="3119"/>
    </row>
    <row r="242" spans="1:15" s="26" customFormat="1" ht="12" customHeight="1" x14ac:dyDescent="0.15">
      <c r="A242" s="3121"/>
      <c r="B242" s="3123"/>
      <c r="C242" s="3176"/>
      <c r="D242" s="3135"/>
      <c r="E242" s="134" t="s">
        <v>130</v>
      </c>
      <c r="F242" s="65" t="s">
        <v>30035</v>
      </c>
      <c r="G242" s="2461" t="s">
        <v>30036</v>
      </c>
      <c r="H242" s="3121"/>
      <c r="I242" s="3123"/>
      <c r="J242" s="3176"/>
      <c r="K242" s="3135"/>
      <c r="L242" s="2490" t="s">
        <v>30037</v>
      </c>
      <c r="M242" s="3170"/>
      <c r="N242" s="3119"/>
      <c r="O242" s="3119"/>
    </row>
    <row r="243" spans="1:15" s="26" customFormat="1" ht="14.1" customHeight="1" x14ac:dyDescent="0.15">
      <c r="A243" s="3121"/>
      <c r="B243" s="3123"/>
      <c r="C243" s="3176"/>
      <c r="D243" s="3135"/>
      <c r="E243" s="134" t="s">
        <v>3794</v>
      </c>
      <c r="F243" s="65" t="s">
        <v>30038</v>
      </c>
      <c r="G243" s="2461" t="s">
        <v>9356</v>
      </c>
      <c r="H243" s="3121"/>
      <c r="I243" s="3123"/>
      <c r="J243" s="3176"/>
      <c r="K243" s="3135"/>
      <c r="L243" s="2490" t="s">
        <v>30039</v>
      </c>
      <c r="M243" s="3126" t="s">
        <v>63</v>
      </c>
      <c r="N243" s="3119"/>
      <c r="O243" s="3119"/>
    </row>
    <row r="244" spans="1:15" s="26" customFormat="1" ht="12.6" customHeight="1" x14ac:dyDescent="0.15">
      <c r="A244" s="3121"/>
      <c r="B244" s="3123"/>
      <c r="C244" s="3176"/>
      <c r="D244" s="3135"/>
      <c r="E244" s="134" t="s">
        <v>654</v>
      </c>
      <c r="F244" s="65" t="s">
        <v>30040</v>
      </c>
      <c r="G244" s="2461" t="s">
        <v>30041</v>
      </c>
      <c r="H244" s="3121"/>
      <c r="I244" s="3123"/>
      <c r="J244" s="3176"/>
      <c r="K244" s="3135"/>
      <c r="L244" s="2490" t="s">
        <v>30042</v>
      </c>
      <c r="M244" s="3123"/>
      <c r="N244" s="3119"/>
      <c r="O244" s="3119"/>
    </row>
    <row r="245" spans="1:15" s="26" customFormat="1" ht="12.6" customHeight="1" x14ac:dyDescent="0.15">
      <c r="A245" s="3121"/>
      <c r="B245" s="3123"/>
      <c r="C245" s="3176"/>
      <c r="D245" s="3135"/>
      <c r="E245" s="134" t="s">
        <v>155</v>
      </c>
      <c r="F245" s="65" t="s">
        <v>30043</v>
      </c>
      <c r="G245" s="2461" t="s">
        <v>30044</v>
      </c>
      <c r="H245" s="3121"/>
      <c r="I245" s="3123"/>
      <c r="J245" s="3176"/>
      <c r="K245" s="3135"/>
      <c r="L245" s="2490" t="s">
        <v>30045</v>
      </c>
      <c r="M245" s="3170"/>
      <c r="N245" s="3119"/>
      <c r="O245" s="3119"/>
    </row>
    <row r="246" spans="1:15" s="26" customFormat="1" ht="14.45" customHeight="1" x14ac:dyDescent="0.15">
      <c r="A246" s="3121"/>
      <c r="B246" s="3123"/>
      <c r="C246" s="3405"/>
      <c r="D246" s="3166"/>
      <c r="E246" s="134" t="s">
        <v>3508</v>
      </c>
      <c r="F246" s="65" t="s">
        <v>30046</v>
      </c>
      <c r="G246" s="2461" t="s">
        <v>30047</v>
      </c>
      <c r="H246" s="3121"/>
      <c r="I246" s="3123"/>
      <c r="J246" s="3405"/>
      <c r="K246" s="3166"/>
      <c r="L246" s="1655" t="s">
        <v>30048</v>
      </c>
      <c r="M246" s="143" t="s">
        <v>117</v>
      </c>
      <c r="N246" s="3119"/>
      <c r="O246" s="3119"/>
    </row>
    <row r="247" spans="1:15" s="26" customFormat="1" ht="11.45" customHeight="1" x14ac:dyDescent="0.15">
      <c r="A247" s="3121"/>
      <c r="B247" s="3123"/>
      <c r="C247" s="3175" t="s">
        <v>2678</v>
      </c>
      <c r="D247" s="3134" t="s">
        <v>8057</v>
      </c>
      <c r="E247" s="134" t="s">
        <v>526</v>
      </c>
      <c r="F247" s="24" t="s">
        <v>30049</v>
      </c>
      <c r="G247" s="2461" t="s">
        <v>30050</v>
      </c>
      <c r="H247" s="3121"/>
      <c r="I247" s="3123"/>
      <c r="J247" s="3176" t="s">
        <v>2678</v>
      </c>
      <c r="K247" s="3135" t="s">
        <v>8057</v>
      </c>
      <c r="L247" s="2490" t="s">
        <v>30051</v>
      </c>
      <c r="M247" s="143" t="s">
        <v>331</v>
      </c>
      <c r="N247" s="3119"/>
      <c r="O247" s="3119"/>
    </row>
    <row r="248" spans="1:15" s="26" customFormat="1" ht="12.95" customHeight="1" x14ac:dyDescent="0.15">
      <c r="A248" s="3121"/>
      <c r="B248" s="3123"/>
      <c r="C248" s="3176"/>
      <c r="D248" s="3135"/>
      <c r="E248" s="134" t="s">
        <v>3460</v>
      </c>
      <c r="F248" s="24" t="s">
        <v>30052</v>
      </c>
      <c r="G248" s="2461" t="s">
        <v>30053</v>
      </c>
      <c r="H248" s="3121"/>
      <c r="I248" s="3123"/>
      <c r="J248" s="3176"/>
      <c r="K248" s="3135"/>
      <c r="L248" s="2490" t="s">
        <v>30054</v>
      </c>
      <c r="M248" s="143" t="s">
        <v>95</v>
      </c>
      <c r="N248" s="3119"/>
      <c r="O248" s="3119"/>
    </row>
    <row r="249" spans="1:15" s="26" customFormat="1" ht="11.45" customHeight="1" x14ac:dyDescent="0.15">
      <c r="A249" s="3121"/>
      <c r="B249" s="3123"/>
      <c r="C249" s="3176"/>
      <c r="D249" s="3135"/>
      <c r="E249" s="134" t="s">
        <v>3770</v>
      </c>
      <c r="F249" s="65" t="s">
        <v>30055</v>
      </c>
      <c r="G249" s="2461" t="s">
        <v>30056</v>
      </c>
      <c r="H249" s="3121"/>
      <c r="I249" s="3123"/>
      <c r="J249" s="3176"/>
      <c r="K249" s="3135"/>
      <c r="L249" s="2490" t="s">
        <v>30057</v>
      </c>
      <c r="M249" s="143" t="s">
        <v>63</v>
      </c>
      <c r="N249" s="3119"/>
      <c r="O249" s="3119"/>
    </row>
    <row r="250" spans="1:15" s="26" customFormat="1" ht="11.45" customHeight="1" x14ac:dyDescent="0.15">
      <c r="A250" s="3121"/>
      <c r="B250" s="3123"/>
      <c r="C250" s="3405"/>
      <c r="D250" s="3166"/>
      <c r="E250" s="134" t="s">
        <v>863</v>
      </c>
      <c r="F250" s="65" t="s">
        <v>30058</v>
      </c>
      <c r="G250" s="2461" t="s">
        <v>30059</v>
      </c>
      <c r="H250" s="3121"/>
      <c r="I250" s="3123"/>
      <c r="J250" s="3405"/>
      <c r="K250" s="3166"/>
      <c r="L250" s="1655" t="s">
        <v>30060</v>
      </c>
      <c r="M250" s="143" t="s">
        <v>108</v>
      </c>
      <c r="N250" s="3119"/>
      <c r="O250" s="3119"/>
    </row>
    <row r="251" spans="1:15" s="26" customFormat="1" ht="11.45" customHeight="1" x14ac:dyDescent="0.15">
      <c r="A251" s="3386"/>
      <c r="B251" s="3170"/>
      <c r="C251" s="169" t="s">
        <v>3956</v>
      </c>
      <c r="D251" s="106" t="s">
        <v>6620</v>
      </c>
      <c r="E251" s="142" t="s">
        <v>1420</v>
      </c>
      <c r="F251" s="78" t="s">
        <v>30061</v>
      </c>
      <c r="G251" s="2461" t="s">
        <v>30062</v>
      </c>
      <c r="H251" s="3386"/>
      <c r="I251" s="3170"/>
      <c r="J251" s="140" t="s">
        <v>3956</v>
      </c>
      <c r="K251" s="141" t="s">
        <v>6620</v>
      </c>
      <c r="L251" s="1655" t="s">
        <v>30063</v>
      </c>
      <c r="M251" s="139" t="s">
        <v>63</v>
      </c>
      <c r="N251" s="3119"/>
      <c r="O251" s="3119"/>
    </row>
    <row r="252" spans="1:15" s="26" customFormat="1" ht="14.45" customHeight="1" x14ac:dyDescent="0.15">
      <c r="A252" s="3124">
        <v>38</v>
      </c>
      <c r="B252" s="3126" t="s">
        <v>2053</v>
      </c>
      <c r="C252" s="3403" t="s">
        <v>609</v>
      </c>
      <c r="D252" s="3134" t="s">
        <v>2735</v>
      </c>
      <c r="E252" s="3124" t="s">
        <v>3460</v>
      </c>
      <c r="F252" s="3126" t="s">
        <v>17600</v>
      </c>
      <c r="G252" s="2462" t="s">
        <v>30064</v>
      </c>
      <c r="H252" s="3124">
        <v>38</v>
      </c>
      <c r="I252" s="3126" t="s">
        <v>3663</v>
      </c>
      <c r="J252" s="3403" t="s">
        <v>51</v>
      </c>
      <c r="K252" s="3126" t="s">
        <v>3664</v>
      </c>
      <c r="L252" s="1655" t="s">
        <v>30064</v>
      </c>
      <c r="M252" s="137" t="s">
        <v>134</v>
      </c>
      <c r="N252" s="3119"/>
      <c r="O252" s="3119"/>
    </row>
    <row r="253" spans="1:15" s="26" customFormat="1" ht="34.5" customHeight="1" x14ac:dyDescent="0.15">
      <c r="A253" s="3121"/>
      <c r="B253" s="3123"/>
      <c r="C253" s="3404"/>
      <c r="D253" s="3135"/>
      <c r="E253" s="3121"/>
      <c r="F253" s="3123"/>
      <c r="G253" s="2462" t="s">
        <v>30065</v>
      </c>
      <c r="H253" s="3121"/>
      <c r="I253" s="3123"/>
      <c r="J253" s="3404"/>
      <c r="K253" s="3123"/>
      <c r="L253" s="1655" t="s">
        <v>30066</v>
      </c>
      <c r="M253" s="139" t="s">
        <v>30067</v>
      </c>
      <c r="N253" s="3119"/>
      <c r="O253" s="3119"/>
    </row>
    <row r="254" spans="1:15" s="26" customFormat="1" ht="11.45" customHeight="1" x14ac:dyDescent="0.15">
      <c r="A254" s="3121"/>
      <c r="B254" s="3123"/>
      <c r="C254" s="3404"/>
      <c r="D254" s="3135"/>
      <c r="E254" s="3121"/>
      <c r="F254" s="3123"/>
      <c r="G254" s="2462" t="s">
        <v>30068</v>
      </c>
      <c r="H254" s="3121"/>
      <c r="I254" s="3123"/>
      <c r="J254" s="3404"/>
      <c r="K254" s="3123"/>
      <c r="L254" s="1655" t="s">
        <v>30069</v>
      </c>
      <c r="M254" s="139" t="s">
        <v>382</v>
      </c>
      <c r="N254" s="3119"/>
      <c r="O254" s="3119"/>
    </row>
    <row r="255" spans="1:15" s="26" customFormat="1" ht="35.450000000000003" customHeight="1" x14ac:dyDescent="0.15">
      <c r="A255" s="3121"/>
      <c r="B255" s="3123"/>
      <c r="C255" s="3404"/>
      <c r="D255" s="3135"/>
      <c r="E255" s="3121"/>
      <c r="F255" s="3123"/>
      <c r="G255" s="2462" t="s">
        <v>30070</v>
      </c>
      <c r="H255" s="3121"/>
      <c r="I255" s="3123"/>
      <c r="J255" s="3404"/>
      <c r="K255" s="3123"/>
      <c r="L255" s="1655" t="s">
        <v>30071</v>
      </c>
      <c r="M255" s="139" t="s">
        <v>30072</v>
      </c>
      <c r="N255" s="3119"/>
      <c r="O255" s="3119"/>
    </row>
    <row r="256" spans="1:15" s="26" customFormat="1" ht="12.6" customHeight="1" x14ac:dyDescent="0.15">
      <c r="A256" s="3121"/>
      <c r="B256" s="3123"/>
      <c r="C256" s="3404"/>
      <c r="D256" s="3135"/>
      <c r="E256" s="3121"/>
      <c r="F256" s="3123"/>
      <c r="G256" s="2462" t="s">
        <v>30073</v>
      </c>
      <c r="H256" s="3121"/>
      <c r="I256" s="3123"/>
      <c r="J256" s="3404"/>
      <c r="K256" s="3123"/>
      <c r="L256" s="1655" t="s">
        <v>30074</v>
      </c>
      <c r="M256" s="3126" t="s">
        <v>382</v>
      </c>
      <c r="N256" s="3119"/>
      <c r="O256" s="3119"/>
    </row>
    <row r="257" spans="1:15" s="26" customFormat="1" ht="12.6" customHeight="1" x14ac:dyDescent="0.15">
      <c r="A257" s="3121"/>
      <c r="B257" s="3123"/>
      <c r="C257" s="3404"/>
      <c r="D257" s="3135"/>
      <c r="E257" s="3121"/>
      <c r="F257" s="3123"/>
      <c r="G257" s="2462" t="s">
        <v>30075</v>
      </c>
      <c r="H257" s="3121"/>
      <c r="I257" s="3123"/>
      <c r="J257" s="3404"/>
      <c r="K257" s="3123"/>
      <c r="L257" s="1655" t="s">
        <v>30076</v>
      </c>
      <c r="M257" s="3123"/>
      <c r="N257" s="3119"/>
      <c r="O257" s="3119"/>
    </row>
    <row r="258" spans="1:15" s="26" customFormat="1" ht="14.1" customHeight="1" x14ac:dyDescent="0.15">
      <c r="A258" s="3121"/>
      <c r="B258" s="3123"/>
      <c r="C258" s="3404"/>
      <c r="D258" s="3135"/>
      <c r="E258" s="3386"/>
      <c r="F258" s="3170"/>
      <c r="G258" s="2462" t="s">
        <v>30077</v>
      </c>
      <c r="H258" s="3121"/>
      <c r="I258" s="3123"/>
      <c r="J258" s="3404"/>
      <c r="K258" s="3123"/>
      <c r="L258" s="1655" t="s">
        <v>30078</v>
      </c>
      <c r="M258" s="3123"/>
      <c r="N258" s="3119"/>
      <c r="O258" s="3119"/>
    </row>
    <row r="259" spans="1:15" s="26" customFormat="1" ht="12" customHeight="1" x14ac:dyDescent="0.15">
      <c r="A259" s="3121"/>
      <c r="B259" s="3123"/>
      <c r="C259" s="3404"/>
      <c r="D259" s="3135"/>
      <c r="E259" s="134" t="s">
        <v>3770</v>
      </c>
      <c r="F259" s="24" t="s">
        <v>22002</v>
      </c>
      <c r="G259" s="2462" t="s">
        <v>30079</v>
      </c>
      <c r="H259" s="3121"/>
      <c r="I259" s="3123"/>
      <c r="J259" s="3404"/>
      <c r="K259" s="3123"/>
      <c r="L259" s="1655" t="s">
        <v>30080</v>
      </c>
      <c r="M259" s="3123"/>
      <c r="N259" s="3119"/>
      <c r="O259" s="3119"/>
    </row>
    <row r="260" spans="1:15" s="26" customFormat="1" ht="11.45" customHeight="1" x14ac:dyDescent="0.15">
      <c r="A260" s="3121"/>
      <c r="B260" s="3123"/>
      <c r="C260" s="3404"/>
      <c r="D260" s="3135"/>
      <c r="E260" s="3124" t="s">
        <v>5252</v>
      </c>
      <c r="F260" s="3126" t="s">
        <v>30081</v>
      </c>
      <c r="G260" s="2462" t="s">
        <v>30082</v>
      </c>
      <c r="H260" s="3121"/>
      <c r="I260" s="3123"/>
      <c r="J260" s="3404"/>
      <c r="K260" s="3123"/>
      <c r="L260" s="1655" t="s">
        <v>30083</v>
      </c>
      <c r="M260" s="3123"/>
      <c r="N260" s="3119"/>
      <c r="O260" s="3119"/>
    </row>
    <row r="261" spans="1:15" s="26" customFormat="1" ht="11.45" customHeight="1" x14ac:dyDescent="0.15">
      <c r="A261" s="3121"/>
      <c r="B261" s="3123"/>
      <c r="C261" s="3404"/>
      <c r="D261" s="3135"/>
      <c r="E261" s="3386"/>
      <c r="F261" s="3170"/>
      <c r="G261" s="2462" t="s">
        <v>21957</v>
      </c>
      <c r="H261" s="3121"/>
      <c r="I261" s="3123"/>
      <c r="J261" s="3404"/>
      <c r="K261" s="3123"/>
      <c r="L261" s="1655" t="s">
        <v>30084</v>
      </c>
      <c r="M261" s="3170"/>
      <c r="N261" s="3119"/>
      <c r="O261" s="3119"/>
    </row>
    <row r="262" spans="1:15" s="26" customFormat="1" ht="12.6" customHeight="1" x14ac:dyDescent="0.15">
      <c r="A262" s="3121"/>
      <c r="B262" s="3123"/>
      <c r="C262" s="3404"/>
      <c r="D262" s="3135"/>
      <c r="E262" s="3124" t="s">
        <v>9047</v>
      </c>
      <c r="F262" s="3126" t="s">
        <v>30085</v>
      </c>
      <c r="G262" s="2462" t="s">
        <v>30086</v>
      </c>
      <c r="H262" s="3121"/>
      <c r="I262" s="3123"/>
      <c r="J262" s="3404"/>
      <c r="K262" s="3123"/>
      <c r="L262" s="1655" t="s">
        <v>30087</v>
      </c>
      <c r="M262" s="3126" t="s">
        <v>108</v>
      </c>
      <c r="N262" s="3119"/>
      <c r="O262" s="3119"/>
    </row>
    <row r="263" spans="1:15" s="26" customFormat="1" ht="12" customHeight="1" x14ac:dyDescent="0.15">
      <c r="A263" s="3121"/>
      <c r="B263" s="3123"/>
      <c r="C263" s="3404"/>
      <c r="D263" s="3135"/>
      <c r="E263" s="3386"/>
      <c r="F263" s="3170"/>
      <c r="G263" s="2462" t="s">
        <v>30088</v>
      </c>
      <c r="H263" s="3121"/>
      <c r="I263" s="3123"/>
      <c r="J263" s="3404"/>
      <c r="K263" s="3123"/>
      <c r="L263" s="1655" t="s">
        <v>30089</v>
      </c>
      <c r="M263" s="3170"/>
      <c r="N263" s="3119"/>
      <c r="O263" s="3119"/>
    </row>
    <row r="264" spans="1:15" s="26" customFormat="1" ht="15" customHeight="1" x14ac:dyDescent="0.15">
      <c r="A264" s="3121"/>
      <c r="B264" s="3123"/>
      <c r="C264" s="3404"/>
      <c r="D264" s="3135"/>
      <c r="E264" s="142" t="s">
        <v>8907</v>
      </c>
      <c r="F264" s="78" t="s">
        <v>30090</v>
      </c>
      <c r="G264" s="2491" t="s">
        <v>30091</v>
      </c>
      <c r="H264" s="3121"/>
      <c r="I264" s="3123"/>
      <c r="J264" s="3404"/>
      <c r="K264" s="3123"/>
      <c r="L264" s="2490" t="s">
        <v>30092</v>
      </c>
      <c r="M264" s="139" t="s">
        <v>63</v>
      </c>
      <c r="N264" s="3119"/>
      <c r="O264" s="3119"/>
    </row>
    <row r="265" spans="1:15" s="26" customFormat="1" ht="14.1" customHeight="1" x14ac:dyDescent="0.15">
      <c r="A265" s="3121"/>
      <c r="B265" s="3123"/>
      <c r="C265" s="3404"/>
      <c r="D265" s="3135"/>
      <c r="E265" s="89" t="s">
        <v>130</v>
      </c>
      <c r="F265" s="32" t="s">
        <v>9427</v>
      </c>
      <c r="G265" s="2462" t="s">
        <v>26123</v>
      </c>
      <c r="H265" s="3121"/>
      <c r="I265" s="3123"/>
      <c r="J265" s="3404"/>
      <c r="K265" s="3123"/>
      <c r="L265" s="1655" t="s">
        <v>30093</v>
      </c>
      <c r="M265" s="3126" t="s">
        <v>382</v>
      </c>
      <c r="N265" s="3119"/>
      <c r="O265" s="3119"/>
    </row>
    <row r="266" spans="1:15" s="26" customFormat="1" ht="14.45" customHeight="1" x14ac:dyDescent="0.15">
      <c r="A266" s="3121"/>
      <c r="B266" s="3123"/>
      <c r="C266" s="3404"/>
      <c r="D266" s="3135"/>
      <c r="E266" s="142" t="s">
        <v>3794</v>
      </c>
      <c r="F266" s="78" t="s">
        <v>30094</v>
      </c>
      <c r="G266" s="2461" t="s">
        <v>30095</v>
      </c>
      <c r="H266" s="3121"/>
      <c r="I266" s="3123"/>
      <c r="J266" s="3404"/>
      <c r="K266" s="3123"/>
      <c r="L266" s="1655" t="s">
        <v>30096</v>
      </c>
      <c r="M266" s="3123"/>
      <c r="N266" s="3119"/>
      <c r="O266" s="3119"/>
    </row>
    <row r="267" spans="1:15" s="26" customFormat="1" ht="14.1" customHeight="1" x14ac:dyDescent="0.15">
      <c r="A267" s="3121"/>
      <c r="B267" s="3123"/>
      <c r="C267" s="3404"/>
      <c r="D267" s="3135"/>
      <c r="E267" s="1156" t="s">
        <v>654</v>
      </c>
      <c r="F267" s="194" t="s">
        <v>30097</v>
      </c>
      <c r="G267" s="2462" t="s">
        <v>30098</v>
      </c>
      <c r="H267" s="3121"/>
      <c r="I267" s="3123"/>
      <c r="J267" s="3404"/>
      <c r="K267" s="3123"/>
      <c r="L267" s="2465" t="s">
        <v>30099</v>
      </c>
      <c r="M267" s="3170"/>
      <c r="N267" s="3119"/>
      <c r="O267" s="3119"/>
    </row>
    <row r="268" spans="1:15" s="26" customFormat="1" ht="14.1" customHeight="1" x14ac:dyDescent="0.15">
      <c r="A268" s="3121"/>
      <c r="B268" s="3123"/>
      <c r="C268" s="3404"/>
      <c r="D268" s="3135"/>
      <c r="E268" s="571" t="s">
        <v>155</v>
      </c>
      <c r="F268" s="27" t="s">
        <v>30100</v>
      </c>
      <c r="G268" s="2467" t="s">
        <v>30101</v>
      </c>
      <c r="H268" s="3121"/>
      <c r="I268" s="3123"/>
      <c r="J268" s="3404"/>
      <c r="K268" s="3123"/>
      <c r="L268" s="2465" t="s">
        <v>2935</v>
      </c>
      <c r="M268" s="3126" t="s">
        <v>108</v>
      </c>
      <c r="N268" s="3119"/>
      <c r="O268" s="3119"/>
    </row>
    <row r="269" spans="1:15" s="26" customFormat="1" ht="14.1" customHeight="1" x14ac:dyDescent="0.15">
      <c r="A269" s="3121"/>
      <c r="B269" s="3123"/>
      <c r="C269" s="3404"/>
      <c r="D269" s="3135"/>
      <c r="E269" s="89" t="s">
        <v>3508</v>
      </c>
      <c r="F269" s="32" t="s">
        <v>30102</v>
      </c>
      <c r="G269" s="2462" t="s">
        <v>3665</v>
      </c>
      <c r="H269" s="3121"/>
      <c r="I269" s="3123"/>
      <c r="J269" s="3404"/>
      <c r="K269" s="3123"/>
      <c r="L269" s="1655" t="s">
        <v>30103</v>
      </c>
      <c r="M269" s="3123"/>
      <c r="N269" s="3119"/>
      <c r="O269" s="3119"/>
    </row>
    <row r="270" spans="1:15" s="26" customFormat="1" ht="14.1" customHeight="1" x14ac:dyDescent="0.15">
      <c r="A270" s="3121"/>
      <c r="B270" s="3123"/>
      <c r="C270" s="4238"/>
      <c r="D270" s="3166"/>
      <c r="E270" s="142" t="s">
        <v>3191</v>
      </c>
      <c r="F270" s="78" t="s">
        <v>30104</v>
      </c>
      <c r="G270" s="2462" t="s">
        <v>6612</v>
      </c>
      <c r="H270" s="3121"/>
      <c r="I270" s="3123"/>
      <c r="J270" s="4238"/>
      <c r="K270" s="3170"/>
      <c r="L270" s="1655" t="s">
        <v>30105</v>
      </c>
      <c r="M270" s="3170"/>
      <c r="N270" s="3119"/>
      <c r="O270" s="3119"/>
    </row>
    <row r="271" spans="1:15" s="26" customFormat="1" ht="12.95" customHeight="1" x14ac:dyDescent="0.15">
      <c r="A271" s="3121"/>
      <c r="B271" s="3123"/>
      <c r="C271" s="3403" t="s">
        <v>624</v>
      </c>
      <c r="D271" s="3134" t="s">
        <v>2967</v>
      </c>
      <c r="E271" s="142" t="s">
        <v>3770</v>
      </c>
      <c r="F271" s="78" t="s">
        <v>30106</v>
      </c>
      <c r="G271" s="2462" t="s">
        <v>30107</v>
      </c>
      <c r="H271" s="3121"/>
      <c r="I271" s="3123"/>
      <c r="J271" s="3403" t="s">
        <v>624</v>
      </c>
      <c r="K271" s="3134" t="s">
        <v>2967</v>
      </c>
      <c r="L271" s="1655" t="s">
        <v>30108</v>
      </c>
      <c r="M271" s="139" t="s">
        <v>20</v>
      </c>
      <c r="N271" s="3119"/>
      <c r="O271" s="3119"/>
    </row>
    <row r="272" spans="1:15" s="26" customFormat="1" ht="11.1" customHeight="1" x14ac:dyDescent="0.15">
      <c r="A272" s="3121"/>
      <c r="B272" s="3123"/>
      <c r="C272" s="3404"/>
      <c r="D272" s="3135"/>
      <c r="E272" s="571" t="s">
        <v>5252</v>
      </c>
      <c r="F272" s="27" t="s">
        <v>30109</v>
      </c>
      <c r="G272" s="2462" t="s">
        <v>30110</v>
      </c>
      <c r="H272" s="3121"/>
      <c r="I272" s="3123"/>
      <c r="J272" s="3404"/>
      <c r="K272" s="3135"/>
      <c r="L272" s="1655" t="s">
        <v>30111</v>
      </c>
      <c r="M272" s="139" t="s">
        <v>117</v>
      </c>
      <c r="N272" s="3119"/>
      <c r="O272" s="3119"/>
    </row>
    <row r="273" spans="1:15" s="26" customFormat="1" ht="12.95" customHeight="1" x14ac:dyDescent="0.15">
      <c r="A273" s="3121"/>
      <c r="B273" s="3123"/>
      <c r="C273" s="3404"/>
      <c r="D273" s="3135"/>
      <c r="E273" s="3124" t="s">
        <v>9047</v>
      </c>
      <c r="F273" s="3126" t="s">
        <v>17248</v>
      </c>
      <c r="G273" s="2462" t="s">
        <v>30112</v>
      </c>
      <c r="H273" s="3121"/>
      <c r="I273" s="3123"/>
      <c r="J273" s="3404"/>
      <c r="K273" s="3135"/>
      <c r="L273" s="1655" t="s">
        <v>30113</v>
      </c>
      <c r="M273" s="3126" t="s">
        <v>108</v>
      </c>
      <c r="N273" s="3119"/>
      <c r="O273" s="3119"/>
    </row>
    <row r="274" spans="1:15" s="26" customFormat="1" ht="15" customHeight="1" x14ac:dyDescent="0.15">
      <c r="A274" s="3121"/>
      <c r="B274" s="3123"/>
      <c r="C274" s="3404"/>
      <c r="D274" s="3135"/>
      <c r="E274" s="3386"/>
      <c r="F274" s="3170"/>
      <c r="G274" s="2467" t="s">
        <v>30114</v>
      </c>
      <c r="H274" s="3121"/>
      <c r="I274" s="3123"/>
      <c r="J274" s="3404"/>
      <c r="K274" s="3135"/>
      <c r="L274" s="1655" t="s">
        <v>30115</v>
      </c>
      <c r="M274" s="3123"/>
      <c r="N274" s="3119"/>
      <c r="O274" s="3119"/>
    </row>
    <row r="275" spans="1:15" s="26" customFormat="1" ht="15" customHeight="1" x14ac:dyDescent="0.15">
      <c r="A275" s="3121"/>
      <c r="B275" s="3123"/>
      <c r="C275" s="4238"/>
      <c r="D275" s="3166"/>
      <c r="E275" s="142" t="s">
        <v>8907</v>
      </c>
      <c r="F275" s="78" t="s">
        <v>30116</v>
      </c>
      <c r="G275" s="2462" t="s">
        <v>9563</v>
      </c>
      <c r="H275" s="3121"/>
      <c r="I275" s="3123"/>
      <c r="J275" s="4238"/>
      <c r="K275" s="3166"/>
      <c r="L275" s="1655" t="s">
        <v>17658</v>
      </c>
      <c r="M275" s="3170"/>
      <c r="N275" s="3119"/>
      <c r="O275" s="3119"/>
    </row>
    <row r="276" spans="1:15" s="26" customFormat="1" ht="15" customHeight="1" x14ac:dyDescent="0.15">
      <c r="A276" s="3121"/>
      <c r="B276" s="3123"/>
      <c r="C276" s="3404" t="s">
        <v>2678</v>
      </c>
      <c r="D276" s="3135" t="s">
        <v>17678</v>
      </c>
      <c r="E276" s="3124" t="s">
        <v>526</v>
      </c>
      <c r="F276" s="3126" t="s">
        <v>30027</v>
      </c>
      <c r="G276" s="2462" t="s">
        <v>30117</v>
      </c>
      <c r="H276" s="3121"/>
      <c r="I276" s="3123"/>
      <c r="J276" s="3403" t="s">
        <v>2678</v>
      </c>
      <c r="K276" s="3134" t="s">
        <v>17678</v>
      </c>
      <c r="L276" s="1655" t="s">
        <v>30118</v>
      </c>
      <c r="M276" s="3126" t="s">
        <v>117</v>
      </c>
      <c r="N276" s="3119"/>
      <c r="O276" s="3119"/>
    </row>
    <row r="277" spans="1:15" s="26" customFormat="1" ht="15" customHeight="1" x14ac:dyDescent="0.15">
      <c r="A277" s="3121"/>
      <c r="B277" s="3123"/>
      <c r="C277" s="3404"/>
      <c r="D277" s="3135"/>
      <c r="E277" s="3121"/>
      <c r="F277" s="3123"/>
      <c r="G277" s="2462" t="s">
        <v>30119</v>
      </c>
      <c r="H277" s="3121"/>
      <c r="I277" s="3123"/>
      <c r="J277" s="3404"/>
      <c r="K277" s="3135"/>
      <c r="L277" s="1655" t="s">
        <v>30120</v>
      </c>
      <c r="M277" s="3123"/>
      <c r="N277" s="3119"/>
      <c r="O277" s="3119"/>
    </row>
    <row r="278" spans="1:15" s="26" customFormat="1" ht="22.5" customHeight="1" x14ac:dyDescent="0.15">
      <c r="A278" s="3121"/>
      <c r="B278" s="3123"/>
      <c r="C278" s="3404"/>
      <c r="D278" s="3135"/>
      <c r="E278" s="3121"/>
      <c r="F278" s="3123"/>
      <c r="G278" s="2462" t="s">
        <v>30121</v>
      </c>
      <c r="H278" s="3121"/>
      <c r="I278" s="3123"/>
      <c r="J278" s="3404"/>
      <c r="K278" s="3135"/>
      <c r="L278" s="1655" t="s">
        <v>30122</v>
      </c>
      <c r="M278" s="3123"/>
      <c r="N278" s="3119"/>
      <c r="O278" s="3119"/>
    </row>
    <row r="279" spans="1:15" s="26" customFormat="1" ht="25.5" customHeight="1" x14ac:dyDescent="0.15">
      <c r="A279" s="3121"/>
      <c r="B279" s="3123"/>
      <c r="C279" s="4238"/>
      <c r="D279" s="3166"/>
      <c r="E279" s="142" t="s">
        <v>3460</v>
      </c>
      <c r="F279" s="78" t="s">
        <v>30123</v>
      </c>
      <c r="G279" s="2462" t="s">
        <v>30124</v>
      </c>
      <c r="H279" s="3121"/>
      <c r="I279" s="3123"/>
      <c r="J279" s="4238"/>
      <c r="K279" s="3166"/>
      <c r="L279" s="1655" t="s">
        <v>30125</v>
      </c>
      <c r="M279" s="3123"/>
      <c r="N279" s="3119"/>
      <c r="O279" s="3119"/>
    </row>
    <row r="280" spans="1:15" s="26" customFormat="1" ht="14.45" customHeight="1" x14ac:dyDescent="0.15">
      <c r="A280" s="3121"/>
      <c r="B280" s="3123"/>
      <c r="C280" s="3403" t="s">
        <v>3956</v>
      </c>
      <c r="D280" s="3134" t="s">
        <v>8122</v>
      </c>
      <c r="E280" s="3124" t="s">
        <v>526</v>
      </c>
      <c r="F280" s="3126" t="s">
        <v>9585</v>
      </c>
      <c r="G280" s="2462" t="s">
        <v>30126</v>
      </c>
      <c r="H280" s="3121"/>
      <c r="I280" s="3123"/>
      <c r="J280" s="3403" t="s">
        <v>3956</v>
      </c>
      <c r="K280" s="3134" t="s">
        <v>8122</v>
      </c>
      <c r="L280" s="1655" t="s">
        <v>30126</v>
      </c>
      <c r="M280" s="3123"/>
      <c r="N280" s="3119"/>
      <c r="O280" s="3119"/>
    </row>
    <row r="281" spans="1:15" s="26" customFormat="1" ht="15.6" customHeight="1" x14ac:dyDescent="0.15">
      <c r="A281" s="3121"/>
      <c r="B281" s="3123"/>
      <c r="C281" s="3404"/>
      <c r="D281" s="3135"/>
      <c r="E281" s="3121"/>
      <c r="F281" s="3123"/>
      <c r="G281" s="2462" t="s">
        <v>30127</v>
      </c>
      <c r="H281" s="3121"/>
      <c r="I281" s="3123"/>
      <c r="J281" s="3404"/>
      <c r="K281" s="3135"/>
      <c r="L281" s="1655" t="s">
        <v>30128</v>
      </c>
      <c r="M281" s="3170"/>
      <c r="N281" s="3119"/>
      <c r="O281" s="3119"/>
    </row>
    <row r="282" spans="1:15" s="26" customFormat="1" ht="12.6" customHeight="1" x14ac:dyDescent="0.15">
      <c r="A282" s="3121"/>
      <c r="B282" s="3123"/>
      <c r="C282" s="3404"/>
      <c r="D282" s="3135"/>
      <c r="E282" s="3121"/>
      <c r="F282" s="3123"/>
      <c r="G282" s="2462" t="s">
        <v>17695</v>
      </c>
      <c r="H282" s="3121"/>
      <c r="I282" s="3123"/>
      <c r="J282" s="3404"/>
      <c r="K282" s="3135"/>
      <c r="L282" s="1655" t="s">
        <v>30129</v>
      </c>
      <c r="M282" s="139" t="s">
        <v>630</v>
      </c>
      <c r="N282" s="3119"/>
      <c r="O282" s="3119"/>
    </row>
    <row r="283" spans="1:15" s="26" customFormat="1" ht="12.6" customHeight="1" x14ac:dyDescent="0.15">
      <c r="A283" s="3121"/>
      <c r="B283" s="3123"/>
      <c r="C283" s="4238"/>
      <c r="D283" s="3166"/>
      <c r="E283" s="3386"/>
      <c r="F283" s="3170"/>
      <c r="G283" s="2462" t="s">
        <v>30130</v>
      </c>
      <c r="H283" s="3121"/>
      <c r="I283" s="3123"/>
      <c r="J283" s="4238"/>
      <c r="K283" s="3166"/>
      <c r="L283" s="1655" t="s">
        <v>30131</v>
      </c>
      <c r="M283" s="139" t="s">
        <v>117</v>
      </c>
      <c r="N283" s="3119"/>
      <c r="O283" s="3119"/>
    </row>
    <row r="284" spans="1:15" s="26" customFormat="1" ht="12.95" customHeight="1" x14ac:dyDescent="0.15">
      <c r="A284" s="3386"/>
      <c r="B284" s="3170"/>
      <c r="C284" s="578" t="s">
        <v>3540</v>
      </c>
      <c r="D284" s="141" t="s">
        <v>20055</v>
      </c>
      <c r="E284" s="142" t="s">
        <v>526</v>
      </c>
      <c r="F284" s="78" t="s">
        <v>30132</v>
      </c>
      <c r="G284" s="2462" t="s">
        <v>30133</v>
      </c>
      <c r="H284" s="3386"/>
      <c r="I284" s="3170"/>
      <c r="J284" s="578" t="s">
        <v>3540</v>
      </c>
      <c r="K284" s="141" t="s">
        <v>20055</v>
      </c>
      <c r="L284" s="1655" t="s">
        <v>30134</v>
      </c>
      <c r="M284" s="139" t="s">
        <v>134</v>
      </c>
      <c r="N284" s="3119"/>
      <c r="O284" s="3119"/>
    </row>
    <row r="285" spans="1:15" s="26" customFormat="1" ht="12.95" customHeight="1" x14ac:dyDescent="0.15">
      <c r="A285" s="3124">
        <v>39</v>
      </c>
      <c r="B285" s="3126" t="s">
        <v>706</v>
      </c>
      <c r="C285" s="3693" t="s">
        <v>706</v>
      </c>
      <c r="D285" s="3557"/>
      <c r="E285" s="134" t="s">
        <v>23</v>
      </c>
      <c r="F285" s="24" t="s">
        <v>3046</v>
      </c>
      <c r="G285" s="2462" t="s">
        <v>709</v>
      </c>
      <c r="H285" s="3124">
        <v>39</v>
      </c>
      <c r="I285" s="3126" t="s">
        <v>707</v>
      </c>
      <c r="J285" s="3118" t="s">
        <v>707</v>
      </c>
      <c r="K285" s="3118"/>
      <c r="L285" s="1655" t="s">
        <v>16126</v>
      </c>
      <c r="M285" s="139" t="s">
        <v>331</v>
      </c>
      <c r="N285" s="3119"/>
      <c r="O285" s="3119"/>
    </row>
    <row r="286" spans="1:15" s="26" customFormat="1" ht="92.45" customHeight="1" x14ac:dyDescent="0.15">
      <c r="A286" s="3121"/>
      <c r="B286" s="3123"/>
      <c r="C286" s="3697"/>
      <c r="D286" s="3558"/>
      <c r="E286" s="3124" t="s">
        <v>30</v>
      </c>
      <c r="F286" s="3126" t="s">
        <v>710</v>
      </c>
      <c r="G286" s="2462" t="s">
        <v>711</v>
      </c>
      <c r="H286" s="3121"/>
      <c r="I286" s="3123"/>
      <c r="J286" s="3119"/>
      <c r="K286" s="3119"/>
      <c r="L286" s="1655" t="s">
        <v>30135</v>
      </c>
      <c r="M286" s="139" t="s">
        <v>713</v>
      </c>
      <c r="N286" s="3119"/>
      <c r="O286" s="3119"/>
    </row>
    <row r="287" spans="1:15" s="26" customFormat="1" ht="91.5" customHeight="1" x14ac:dyDescent="0.15">
      <c r="A287" s="3121"/>
      <c r="B287" s="3123"/>
      <c r="C287" s="3697"/>
      <c r="D287" s="3558"/>
      <c r="E287" s="3121"/>
      <c r="F287" s="3123"/>
      <c r="G287" s="2462" t="s">
        <v>714</v>
      </c>
      <c r="H287" s="3121"/>
      <c r="I287" s="3123"/>
      <c r="J287" s="3119"/>
      <c r="K287" s="3119"/>
      <c r="L287" s="1655" t="s">
        <v>30136</v>
      </c>
      <c r="M287" s="139" t="s">
        <v>716</v>
      </c>
      <c r="N287" s="3119"/>
      <c r="O287" s="3119"/>
    </row>
    <row r="288" spans="1:15" s="26" customFormat="1" ht="101.1" customHeight="1" x14ac:dyDescent="0.15">
      <c r="A288" s="3121"/>
      <c r="B288" s="3123"/>
      <c r="C288" s="3697"/>
      <c r="D288" s="3558"/>
      <c r="E288" s="3121"/>
      <c r="F288" s="3123"/>
      <c r="G288" s="2492" t="s">
        <v>717</v>
      </c>
      <c r="H288" s="3121"/>
      <c r="I288" s="3123"/>
      <c r="J288" s="3119"/>
      <c r="K288" s="3119"/>
      <c r="L288" s="2490" t="s">
        <v>30137</v>
      </c>
      <c r="M288" s="143" t="s">
        <v>719</v>
      </c>
      <c r="N288" s="3119"/>
      <c r="O288" s="3119"/>
    </row>
    <row r="289" spans="1:15" s="26" customFormat="1" ht="15" customHeight="1" x14ac:dyDescent="0.15">
      <c r="A289" s="3121"/>
      <c r="B289" s="3123"/>
      <c r="C289" s="3697"/>
      <c r="D289" s="3558"/>
      <c r="E289" s="3121"/>
      <c r="F289" s="3123"/>
      <c r="G289" s="2462" t="s">
        <v>721</v>
      </c>
      <c r="H289" s="3121"/>
      <c r="I289" s="3123"/>
      <c r="J289" s="3119"/>
      <c r="K289" s="3119"/>
      <c r="L289" s="1655" t="s">
        <v>30138</v>
      </c>
      <c r="M289" s="3118" t="s">
        <v>108</v>
      </c>
      <c r="N289" s="3119"/>
      <c r="O289" s="3119"/>
    </row>
    <row r="290" spans="1:15" s="26" customFormat="1" ht="15" customHeight="1" x14ac:dyDescent="0.15">
      <c r="A290" s="3121"/>
      <c r="B290" s="3123"/>
      <c r="C290" s="3697"/>
      <c r="D290" s="3558"/>
      <c r="E290" s="3121"/>
      <c r="F290" s="3123"/>
      <c r="G290" s="2462" t="s">
        <v>723</v>
      </c>
      <c r="H290" s="3121"/>
      <c r="I290" s="3123"/>
      <c r="J290" s="3119"/>
      <c r="K290" s="3119"/>
      <c r="L290" s="1655" t="s">
        <v>30139</v>
      </c>
      <c r="M290" s="3119"/>
      <c r="N290" s="3119"/>
      <c r="O290" s="3119"/>
    </row>
    <row r="291" spans="1:15" s="26" customFormat="1" ht="15" customHeight="1" x14ac:dyDescent="0.15">
      <c r="A291" s="3121"/>
      <c r="B291" s="3123"/>
      <c r="C291" s="3697"/>
      <c r="D291" s="3558"/>
      <c r="E291" s="3121"/>
      <c r="F291" s="3123"/>
      <c r="G291" s="2462" t="s">
        <v>2076</v>
      </c>
      <c r="H291" s="3121"/>
      <c r="I291" s="3123"/>
      <c r="J291" s="3119"/>
      <c r="K291" s="3119"/>
      <c r="L291" s="1655" t="s">
        <v>30140</v>
      </c>
      <c r="M291" s="3119"/>
      <c r="N291" s="3119"/>
      <c r="O291" s="3119"/>
    </row>
    <row r="292" spans="1:15" s="26" customFormat="1" ht="15" customHeight="1" x14ac:dyDescent="0.15">
      <c r="A292" s="3121"/>
      <c r="B292" s="3123"/>
      <c r="C292" s="3697"/>
      <c r="D292" s="3558"/>
      <c r="E292" s="3121"/>
      <c r="F292" s="3123"/>
      <c r="G292" s="2462" t="s">
        <v>727</v>
      </c>
      <c r="H292" s="3121"/>
      <c r="I292" s="3123"/>
      <c r="J292" s="3119"/>
      <c r="K292" s="3119"/>
      <c r="L292" s="1655" t="s">
        <v>30141</v>
      </c>
      <c r="M292" s="3119"/>
      <c r="N292" s="3119"/>
      <c r="O292" s="3119"/>
    </row>
    <row r="293" spans="1:15" s="26" customFormat="1" ht="15" customHeight="1" x14ac:dyDescent="0.15">
      <c r="A293" s="3121"/>
      <c r="B293" s="3123"/>
      <c r="C293" s="3697"/>
      <c r="D293" s="3558"/>
      <c r="E293" s="3121"/>
      <c r="F293" s="3123"/>
      <c r="G293" s="2462" t="s">
        <v>2077</v>
      </c>
      <c r="H293" s="3121"/>
      <c r="I293" s="3123"/>
      <c r="J293" s="3119"/>
      <c r="K293" s="3119"/>
      <c r="L293" s="2493" t="s">
        <v>30142</v>
      </c>
      <c r="M293" s="3119"/>
      <c r="N293" s="3119"/>
      <c r="O293" s="3119"/>
    </row>
    <row r="294" spans="1:15" s="26" customFormat="1" ht="23.45" customHeight="1" x14ac:dyDescent="0.15">
      <c r="A294" s="3121"/>
      <c r="B294" s="3123"/>
      <c r="C294" s="3697"/>
      <c r="D294" s="3558"/>
      <c r="E294" s="3386"/>
      <c r="F294" s="3170"/>
      <c r="G294" s="2462" t="s">
        <v>30143</v>
      </c>
      <c r="H294" s="3121"/>
      <c r="I294" s="3123"/>
      <c r="J294" s="3119"/>
      <c r="K294" s="3119"/>
      <c r="L294" s="1655" t="s">
        <v>30144</v>
      </c>
      <c r="M294" s="3119"/>
      <c r="N294" s="3119"/>
      <c r="O294" s="3119"/>
    </row>
    <row r="295" spans="1:15" s="26" customFormat="1" ht="15" customHeight="1" x14ac:dyDescent="0.15">
      <c r="A295" s="3121"/>
      <c r="B295" s="3123"/>
      <c r="C295" s="3697"/>
      <c r="D295" s="3558"/>
      <c r="E295" s="89" t="s">
        <v>35</v>
      </c>
      <c r="F295" s="193" t="s">
        <v>729</v>
      </c>
      <c r="G295" s="2467" t="s">
        <v>730</v>
      </c>
      <c r="H295" s="3121"/>
      <c r="I295" s="3123"/>
      <c r="J295" s="3119"/>
      <c r="K295" s="3119"/>
      <c r="L295" s="2465" t="s">
        <v>30145</v>
      </c>
      <c r="M295" s="3120"/>
      <c r="N295" s="3119"/>
      <c r="O295" s="3119"/>
    </row>
    <row r="296" spans="1:15" s="26" customFormat="1" ht="36.950000000000003" customHeight="1" x14ac:dyDescent="0.15">
      <c r="A296" s="3121"/>
      <c r="B296" s="3123"/>
      <c r="C296" s="3697"/>
      <c r="D296" s="3558"/>
      <c r="E296" s="134" t="s">
        <v>102</v>
      </c>
      <c r="F296" s="24" t="s">
        <v>732</v>
      </c>
      <c r="G296" s="2462" t="s">
        <v>733</v>
      </c>
      <c r="H296" s="3121"/>
      <c r="I296" s="3123"/>
      <c r="J296" s="3119"/>
      <c r="K296" s="3119"/>
      <c r="L296" s="1655" t="s">
        <v>30146</v>
      </c>
      <c r="M296" s="666" t="s">
        <v>735</v>
      </c>
      <c r="N296" s="3119"/>
      <c r="O296" s="3119"/>
    </row>
    <row r="297" spans="1:15" s="26" customFormat="1" ht="15" customHeight="1" x14ac:dyDescent="0.15">
      <c r="A297" s="3121"/>
      <c r="B297" s="3123"/>
      <c r="C297" s="3697"/>
      <c r="D297" s="3558"/>
      <c r="E297" s="134" t="s">
        <v>324</v>
      </c>
      <c r="F297" s="24" t="s">
        <v>3059</v>
      </c>
      <c r="G297" s="2462" t="s">
        <v>3060</v>
      </c>
      <c r="H297" s="3121"/>
      <c r="I297" s="3123"/>
      <c r="J297" s="3119"/>
      <c r="K297" s="3119"/>
      <c r="L297" s="1655" t="s">
        <v>30147</v>
      </c>
      <c r="M297" s="666" t="s">
        <v>304</v>
      </c>
      <c r="N297" s="3119"/>
      <c r="O297" s="3119"/>
    </row>
    <row r="298" spans="1:15" s="26" customFormat="1" ht="15" customHeight="1" x14ac:dyDescent="0.15">
      <c r="A298" s="3121"/>
      <c r="B298" s="3123"/>
      <c r="C298" s="3697"/>
      <c r="D298" s="3558"/>
      <c r="E298" s="142" t="s">
        <v>9059</v>
      </c>
      <c r="F298" s="78" t="s">
        <v>30148</v>
      </c>
      <c r="G298" s="2462" t="s">
        <v>30149</v>
      </c>
      <c r="H298" s="3121"/>
      <c r="I298" s="3123"/>
      <c r="J298" s="3119"/>
      <c r="K298" s="3119"/>
      <c r="L298" s="1655" t="s">
        <v>30150</v>
      </c>
      <c r="M298" s="666" t="s">
        <v>308</v>
      </c>
      <c r="N298" s="3119"/>
      <c r="O298" s="3119"/>
    </row>
    <row r="299" spans="1:15" s="26" customFormat="1" ht="26.1" customHeight="1" x14ac:dyDescent="0.15">
      <c r="A299" s="3121"/>
      <c r="B299" s="3123"/>
      <c r="C299" s="3697"/>
      <c r="D299" s="3558"/>
      <c r="E299" s="142" t="s">
        <v>3599</v>
      </c>
      <c r="F299" s="78" t="s">
        <v>30151</v>
      </c>
      <c r="G299" s="2462" t="s">
        <v>30152</v>
      </c>
      <c r="H299" s="3121"/>
      <c r="I299" s="3123"/>
      <c r="J299" s="3119"/>
      <c r="K299" s="3119"/>
      <c r="L299" s="1655" t="s">
        <v>30153</v>
      </c>
      <c r="M299" s="666" t="s">
        <v>63</v>
      </c>
      <c r="N299" s="3119"/>
      <c r="O299" s="3119"/>
    </row>
    <row r="300" spans="1:15" s="26" customFormat="1" ht="15.6" customHeight="1" x14ac:dyDescent="0.15">
      <c r="A300" s="3121"/>
      <c r="B300" s="3123"/>
      <c r="C300" s="3697"/>
      <c r="D300" s="3558"/>
      <c r="E300" s="142" t="s">
        <v>654</v>
      </c>
      <c r="F300" s="78" t="s">
        <v>22308</v>
      </c>
      <c r="G300" s="2462" t="s">
        <v>30154</v>
      </c>
      <c r="H300" s="3121"/>
      <c r="I300" s="3123"/>
      <c r="J300" s="3119"/>
      <c r="K300" s="3119"/>
      <c r="L300" s="1655" t="s">
        <v>30155</v>
      </c>
      <c r="M300" s="666" t="s">
        <v>108</v>
      </c>
      <c r="N300" s="3119"/>
      <c r="O300" s="3119"/>
    </row>
    <row r="301" spans="1:15" s="26" customFormat="1" ht="13.5" customHeight="1" x14ac:dyDescent="0.15">
      <c r="A301" s="3121"/>
      <c r="B301" s="3123"/>
      <c r="C301" s="3697"/>
      <c r="D301" s="3558"/>
      <c r="E301" s="3124" t="s">
        <v>155</v>
      </c>
      <c r="F301" s="3126" t="s">
        <v>20102</v>
      </c>
      <c r="G301" s="2462" t="s">
        <v>30156</v>
      </c>
      <c r="H301" s="3121"/>
      <c r="I301" s="3123"/>
      <c r="J301" s="3119"/>
      <c r="K301" s="3119"/>
      <c r="L301" s="1655" t="s">
        <v>30157</v>
      </c>
      <c r="M301" s="666" t="s">
        <v>117</v>
      </c>
      <c r="N301" s="3119"/>
      <c r="O301" s="3119"/>
    </row>
    <row r="302" spans="1:15" s="26" customFormat="1" ht="12" customHeight="1" x14ac:dyDescent="0.15">
      <c r="A302" s="3121"/>
      <c r="B302" s="3123"/>
      <c r="C302" s="3697"/>
      <c r="D302" s="3558"/>
      <c r="E302" s="3386"/>
      <c r="F302" s="3170"/>
      <c r="G302" s="2462" t="s">
        <v>30158</v>
      </c>
      <c r="H302" s="3121"/>
      <c r="I302" s="3123"/>
      <c r="J302" s="3119"/>
      <c r="K302" s="3119"/>
      <c r="L302" s="1655" t="s">
        <v>30159</v>
      </c>
      <c r="M302" s="666" t="s">
        <v>63</v>
      </c>
      <c r="N302" s="3119"/>
      <c r="O302" s="3119"/>
    </row>
    <row r="303" spans="1:15" s="26" customFormat="1" ht="15.95" customHeight="1" x14ac:dyDescent="0.15">
      <c r="A303" s="3386"/>
      <c r="B303" s="3170"/>
      <c r="C303" s="4243"/>
      <c r="D303" s="3559"/>
      <c r="E303" s="614" t="s">
        <v>3508</v>
      </c>
      <c r="F303" s="32" t="s">
        <v>30160</v>
      </c>
      <c r="G303" s="2462" t="s">
        <v>26055</v>
      </c>
      <c r="H303" s="3386"/>
      <c r="I303" s="3170"/>
      <c r="J303" s="3120"/>
      <c r="K303" s="3120"/>
      <c r="L303" s="1655" t="s">
        <v>30161</v>
      </c>
      <c r="M303" s="666" t="s">
        <v>117</v>
      </c>
      <c r="N303" s="3119"/>
      <c r="O303" s="3119"/>
    </row>
    <row r="304" spans="1:15" s="26" customFormat="1" ht="24.95" customHeight="1" x14ac:dyDescent="0.15">
      <c r="A304" s="3124">
        <v>40</v>
      </c>
      <c r="B304" s="3126" t="s">
        <v>767</v>
      </c>
      <c r="C304" s="3403" t="s">
        <v>609</v>
      </c>
      <c r="D304" s="3134" t="s">
        <v>768</v>
      </c>
      <c r="E304" s="943" t="s">
        <v>35</v>
      </c>
      <c r="F304" s="139" t="s">
        <v>8222</v>
      </c>
      <c r="G304" s="2462" t="s">
        <v>30162</v>
      </c>
      <c r="H304" s="3124">
        <v>40</v>
      </c>
      <c r="I304" s="3126" t="s">
        <v>771</v>
      </c>
      <c r="J304" s="3403" t="s">
        <v>51</v>
      </c>
      <c r="K304" s="3126" t="s">
        <v>772</v>
      </c>
      <c r="L304" s="1655" t="s">
        <v>30163</v>
      </c>
      <c r="M304" s="666" t="s">
        <v>30164</v>
      </c>
      <c r="N304" s="3119"/>
      <c r="O304" s="3119"/>
    </row>
    <row r="305" spans="1:15" s="26" customFormat="1" ht="26.1" customHeight="1" x14ac:dyDescent="0.15">
      <c r="A305" s="3121"/>
      <c r="B305" s="3123"/>
      <c r="C305" s="3404"/>
      <c r="D305" s="3135"/>
      <c r="E305" s="3175" t="s">
        <v>130</v>
      </c>
      <c r="F305" s="3126" t="s">
        <v>30165</v>
      </c>
      <c r="G305" s="2462" t="s">
        <v>30166</v>
      </c>
      <c r="H305" s="3121"/>
      <c r="I305" s="3123"/>
      <c r="J305" s="3404"/>
      <c r="K305" s="3123"/>
      <c r="L305" s="1655" t="s">
        <v>30167</v>
      </c>
      <c r="M305" s="666" t="s">
        <v>30168</v>
      </c>
      <c r="N305" s="3119"/>
      <c r="O305" s="3119"/>
    </row>
    <row r="306" spans="1:15" s="26" customFormat="1" ht="15" customHeight="1" x14ac:dyDescent="0.15">
      <c r="A306" s="3121"/>
      <c r="B306" s="3123"/>
      <c r="C306" s="3404"/>
      <c r="D306" s="3135"/>
      <c r="E306" s="3176"/>
      <c r="F306" s="3123"/>
      <c r="G306" s="2462" t="s">
        <v>8236</v>
      </c>
      <c r="H306" s="3121"/>
      <c r="I306" s="3123"/>
      <c r="J306" s="3404"/>
      <c r="K306" s="3123"/>
      <c r="L306" s="1655" t="s">
        <v>30169</v>
      </c>
      <c r="M306" s="666" t="s">
        <v>72</v>
      </c>
      <c r="N306" s="3119"/>
      <c r="O306" s="3119"/>
    </row>
    <row r="307" spans="1:15" s="26" customFormat="1" ht="15" customHeight="1" x14ac:dyDescent="0.15">
      <c r="A307" s="3121"/>
      <c r="B307" s="3123"/>
      <c r="C307" s="3404"/>
      <c r="D307" s="3135"/>
      <c r="E307" s="3176"/>
      <c r="F307" s="3123"/>
      <c r="G307" s="2462" t="s">
        <v>30170</v>
      </c>
      <c r="H307" s="3121"/>
      <c r="I307" s="3123"/>
      <c r="J307" s="3404"/>
      <c r="K307" s="3123"/>
      <c r="L307" s="1655" t="s">
        <v>30171</v>
      </c>
      <c r="M307" s="3125" t="s">
        <v>308</v>
      </c>
      <c r="N307" s="3119"/>
      <c r="O307" s="3119"/>
    </row>
    <row r="308" spans="1:15" s="26" customFormat="1" ht="15" customHeight="1" x14ac:dyDescent="0.15">
      <c r="A308" s="3121"/>
      <c r="B308" s="3123"/>
      <c r="C308" s="3404"/>
      <c r="D308" s="3135"/>
      <c r="E308" s="3176"/>
      <c r="F308" s="3123"/>
      <c r="G308" s="2462" t="s">
        <v>30172</v>
      </c>
      <c r="H308" s="3121"/>
      <c r="I308" s="3123"/>
      <c r="J308" s="3404"/>
      <c r="K308" s="3123"/>
      <c r="L308" s="1655" t="s">
        <v>30173</v>
      </c>
      <c r="M308" s="3122"/>
      <c r="N308" s="3119"/>
      <c r="O308" s="3119"/>
    </row>
    <row r="309" spans="1:15" s="26" customFormat="1" ht="15" customHeight="1" x14ac:dyDescent="0.15">
      <c r="A309" s="3121"/>
      <c r="B309" s="3123"/>
      <c r="C309" s="3404"/>
      <c r="D309" s="3135"/>
      <c r="E309" s="3176"/>
      <c r="F309" s="3123"/>
      <c r="G309" s="2462" t="s">
        <v>30174</v>
      </c>
      <c r="H309" s="3121"/>
      <c r="I309" s="3123"/>
      <c r="J309" s="3404"/>
      <c r="K309" s="3123"/>
      <c r="L309" s="1655" t="s">
        <v>30175</v>
      </c>
      <c r="M309" s="3122"/>
      <c r="N309" s="3119"/>
      <c r="O309" s="3119"/>
    </row>
    <row r="310" spans="1:15" s="26" customFormat="1" ht="15" customHeight="1" x14ac:dyDescent="0.15">
      <c r="A310" s="3121"/>
      <c r="B310" s="3123"/>
      <c r="C310" s="3404"/>
      <c r="D310" s="3135"/>
      <c r="E310" s="3176"/>
      <c r="F310" s="3123"/>
      <c r="G310" s="2462" t="s">
        <v>30176</v>
      </c>
      <c r="H310" s="3121"/>
      <c r="I310" s="3123"/>
      <c r="J310" s="3404"/>
      <c r="K310" s="3123"/>
      <c r="L310" s="1655" t="s">
        <v>30177</v>
      </c>
      <c r="M310" s="3122"/>
      <c r="N310" s="3119"/>
      <c r="O310" s="3119"/>
    </row>
    <row r="311" spans="1:15" s="26" customFormat="1" ht="15" customHeight="1" x14ac:dyDescent="0.15">
      <c r="A311" s="3121"/>
      <c r="B311" s="3123"/>
      <c r="C311" s="3404"/>
      <c r="D311" s="3135"/>
      <c r="E311" s="3176"/>
      <c r="F311" s="3123"/>
      <c r="G311" s="2462" t="s">
        <v>30178</v>
      </c>
      <c r="H311" s="3121"/>
      <c r="I311" s="3123"/>
      <c r="J311" s="3404"/>
      <c r="K311" s="3123"/>
      <c r="L311" s="1655" t="s">
        <v>30179</v>
      </c>
      <c r="M311" s="3122"/>
      <c r="N311" s="3119"/>
      <c r="O311" s="3119"/>
    </row>
    <row r="312" spans="1:15" s="26" customFormat="1" ht="15" customHeight="1" x14ac:dyDescent="0.15">
      <c r="A312" s="3121"/>
      <c r="B312" s="3123"/>
      <c r="C312" s="3404"/>
      <c r="D312" s="3135"/>
      <c r="E312" s="3405"/>
      <c r="F312" s="3170"/>
      <c r="G312" s="2462" t="s">
        <v>3479</v>
      </c>
      <c r="H312" s="3121"/>
      <c r="I312" s="3123"/>
      <c r="J312" s="3404"/>
      <c r="K312" s="3123"/>
      <c r="L312" s="1655" t="s">
        <v>30180</v>
      </c>
      <c r="M312" s="3556"/>
      <c r="N312" s="3119"/>
      <c r="O312" s="3119"/>
    </row>
    <row r="313" spans="1:15" s="26" customFormat="1" ht="15" customHeight="1" x14ac:dyDescent="0.15">
      <c r="A313" s="3121"/>
      <c r="B313" s="3123"/>
      <c r="C313" s="3404"/>
      <c r="D313" s="3135"/>
      <c r="E313" s="943" t="s">
        <v>3794</v>
      </c>
      <c r="F313" s="143" t="s">
        <v>17891</v>
      </c>
      <c r="G313" s="2462" t="s">
        <v>30181</v>
      </c>
      <c r="H313" s="3121"/>
      <c r="I313" s="3123"/>
      <c r="J313" s="4238"/>
      <c r="K313" s="3170"/>
      <c r="L313" s="1655" t="s">
        <v>30182</v>
      </c>
      <c r="M313" s="666" t="s">
        <v>30183</v>
      </c>
      <c r="N313" s="3119"/>
      <c r="O313" s="3119"/>
    </row>
    <row r="314" spans="1:15" s="26" customFormat="1" ht="15" customHeight="1" x14ac:dyDescent="0.15">
      <c r="A314" s="3386"/>
      <c r="B314" s="3170"/>
      <c r="C314" s="576" t="s">
        <v>667</v>
      </c>
      <c r="D314" s="133" t="s">
        <v>3917</v>
      </c>
      <c r="E314" s="169" t="s">
        <v>14</v>
      </c>
      <c r="F314" s="24" t="s">
        <v>3918</v>
      </c>
      <c r="G314" s="2467" t="s">
        <v>30184</v>
      </c>
      <c r="H314" s="3386"/>
      <c r="I314" s="3170"/>
      <c r="J314" s="578" t="s">
        <v>440</v>
      </c>
      <c r="K314" s="78" t="s">
        <v>3920</v>
      </c>
      <c r="L314" s="1655" t="s">
        <v>30185</v>
      </c>
      <c r="M314" s="666" t="s">
        <v>108</v>
      </c>
      <c r="N314" s="3119"/>
      <c r="O314" s="3119"/>
    </row>
    <row r="315" spans="1:15" s="1079" customFormat="1" ht="100.5" customHeight="1" x14ac:dyDescent="0.15">
      <c r="A315" s="4250">
        <v>41</v>
      </c>
      <c r="B315" s="3594" t="s">
        <v>774</v>
      </c>
      <c r="C315" s="3175" t="s">
        <v>18755</v>
      </c>
      <c r="D315" s="3134"/>
      <c r="E315" s="4253" t="s">
        <v>993</v>
      </c>
      <c r="F315" s="4255" t="s">
        <v>8348</v>
      </c>
      <c r="G315" s="2494" t="s">
        <v>3121</v>
      </c>
      <c r="H315" s="4253">
        <v>41</v>
      </c>
      <c r="I315" s="4255" t="s">
        <v>778</v>
      </c>
      <c r="J315" s="4259" t="s">
        <v>609</v>
      </c>
      <c r="K315" s="3578" t="s">
        <v>3970</v>
      </c>
      <c r="L315" s="2495" t="s">
        <v>30186</v>
      </c>
      <c r="M315" s="1750" t="s">
        <v>9721</v>
      </c>
      <c r="N315" s="3119"/>
      <c r="O315" s="3119"/>
    </row>
    <row r="316" spans="1:15" s="1079" customFormat="1" ht="15" customHeight="1" x14ac:dyDescent="0.15">
      <c r="A316" s="4251"/>
      <c r="B316" s="3595"/>
      <c r="C316" s="3176"/>
      <c r="D316" s="3135"/>
      <c r="E316" s="4254"/>
      <c r="F316" s="4256"/>
      <c r="G316" s="2496" t="s">
        <v>3134</v>
      </c>
      <c r="H316" s="4257"/>
      <c r="I316" s="4258"/>
      <c r="J316" s="4260"/>
      <c r="K316" s="3579"/>
      <c r="L316" s="2497" t="s">
        <v>30187</v>
      </c>
      <c r="M316" s="2498" t="s">
        <v>63</v>
      </c>
      <c r="N316" s="3119"/>
      <c r="O316" s="3119"/>
    </row>
    <row r="317" spans="1:15" s="1079" customFormat="1" ht="55.5" customHeight="1" x14ac:dyDescent="0.15">
      <c r="A317" s="4251"/>
      <c r="B317" s="3595"/>
      <c r="C317" s="3176"/>
      <c r="D317" s="3135"/>
      <c r="E317" s="4262" t="s">
        <v>3794</v>
      </c>
      <c r="F317" s="4255" t="s">
        <v>30188</v>
      </c>
      <c r="G317" s="2467" t="s">
        <v>3137</v>
      </c>
      <c r="H317" s="4257"/>
      <c r="I317" s="4258"/>
      <c r="J317" s="4260"/>
      <c r="K317" s="3579"/>
      <c r="L317" s="1655" t="s">
        <v>3137</v>
      </c>
      <c r="M317" s="3578" t="s">
        <v>3139</v>
      </c>
      <c r="N317" s="3119"/>
      <c r="O317" s="3119"/>
    </row>
    <row r="318" spans="1:15" s="2499" customFormat="1" ht="55.5" customHeight="1" x14ac:dyDescent="0.15">
      <c r="A318" s="4251"/>
      <c r="B318" s="3595"/>
      <c r="C318" s="3176"/>
      <c r="D318" s="3135"/>
      <c r="E318" s="4263"/>
      <c r="F318" s="4258"/>
      <c r="G318" s="2481" t="s">
        <v>9729</v>
      </c>
      <c r="H318" s="4257"/>
      <c r="I318" s="4258"/>
      <c r="J318" s="4260"/>
      <c r="K318" s="3579"/>
      <c r="L318" s="2469" t="s">
        <v>30189</v>
      </c>
      <c r="M318" s="3580"/>
      <c r="N318" s="3119"/>
      <c r="O318" s="3119"/>
    </row>
    <row r="319" spans="1:15" s="1079" customFormat="1" x14ac:dyDescent="0.15">
      <c r="A319" s="4251"/>
      <c r="B319" s="3595"/>
      <c r="C319" s="3176"/>
      <c r="D319" s="3135"/>
      <c r="E319" s="4263"/>
      <c r="F319" s="4258"/>
      <c r="G319" s="2500" t="s">
        <v>3145</v>
      </c>
      <c r="H319" s="4257"/>
      <c r="I319" s="4258"/>
      <c r="J319" s="4260"/>
      <c r="K319" s="3579"/>
      <c r="L319" s="2501" t="s">
        <v>30190</v>
      </c>
      <c r="M319" s="3578" t="s">
        <v>108</v>
      </c>
      <c r="N319" s="3119"/>
      <c r="O319" s="3119"/>
    </row>
    <row r="320" spans="1:15" s="1079" customFormat="1" x14ac:dyDescent="0.15">
      <c r="A320" s="4251"/>
      <c r="B320" s="3595"/>
      <c r="C320" s="3176"/>
      <c r="D320" s="3135"/>
      <c r="E320" s="4263"/>
      <c r="F320" s="4258"/>
      <c r="G320" s="2500" t="s">
        <v>3147</v>
      </c>
      <c r="H320" s="4257"/>
      <c r="I320" s="4258"/>
      <c r="J320" s="4260"/>
      <c r="K320" s="3579"/>
      <c r="L320" s="2501" t="s">
        <v>30191</v>
      </c>
      <c r="M320" s="3579"/>
      <c r="N320" s="3119"/>
      <c r="O320" s="3119"/>
    </row>
    <row r="321" spans="1:15" s="1079" customFormat="1" ht="15" customHeight="1" x14ac:dyDescent="0.15">
      <c r="A321" s="4251"/>
      <c r="B321" s="3595"/>
      <c r="C321" s="3176"/>
      <c r="D321" s="3135"/>
      <c r="E321" s="4263"/>
      <c r="F321" s="4258"/>
      <c r="G321" s="2500" t="s">
        <v>3149</v>
      </c>
      <c r="H321" s="4257"/>
      <c r="I321" s="4258"/>
      <c r="J321" s="4260"/>
      <c r="K321" s="3579"/>
      <c r="L321" s="2501" t="s">
        <v>30192</v>
      </c>
      <c r="M321" s="3579"/>
      <c r="N321" s="3119"/>
      <c r="O321" s="3119"/>
    </row>
    <row r="322" spans="1:15" s="1079" customFormat="1" ht="15" customHeight="1" x14ac:dyDescent="0.15">
      <c r="A322" s="4251"/>
      <c r="B322" s="3595"/>
      <c r="C322" s="3176"/>
      <c r="D322" s="3135"/>
      <c r="E322" s="4263"/>
      <c r="F322" s="4258"/>
      <c r="G322" s="2500" t="s">
        <v>3153</v>
      </c>
      <c r="H322" s="4257"/>
      <c r="I322" s="4258"/>
      <c r="J322" s="4260"/>
      <c r="K322" s="3579"/>
      <c r="L322" s="2501" t="s">
        <v>30193</v>
      </c>
      <c r="M322" s="3580"/>
      <c r="N322" s="3119"/>
      <c r="O322" s="3119"/>
    </row>
    <row r="323" spans="1:15" s="1079" customFormat="1" ht="14.45" customHeight="1" x14ac:dyDescent="0.15">
      <c r="A323" s="4251"/>
      <c r="B323" s="3595"/>
      <c r="C323" s="3176"/>
      <c r="D323" s="3135"/>
      <c r="E323" s="4263"/>
      <c r="F323" s="4258"/>
      <c r="G323" s="2462" t="s">
        <v>3157</v>
      </c>
      <c r="H323" s="4257"/>
      <c r="I323" s="4258"/>
      <c r="J323" s="4260"/>
      <c r="K323" s="3579"/>
      <c r="L323" s="1655" t="s">
        <v>30194</v>
      </c>
      <c r="M323" s="3126" t="s">
        <v>602</v>
      </c>
      <c r="N323" s="3119"/>
      <c r="O323" s="3119"/>
    </row>
    <row r="324" spans="1:15" s="1079" customFormat="1" ht="14.45" customHeight="1" x14ac:dyDescent="0.15">
      <c r="A324" s="4251"/>
      <c r="B324" s="3595"/>
      <c r="C324" s="3176"/>
      <c r="D324" s="3135"/>
      <c r="E324" s="4263"/>
      <c r="F324" s="4258"/>
      <c r="G324" s="2467" t="s">
        <v>30195</v>
      </c>
      <c r="H324" s="4257"/>
      <c r="I324" s="4258"/>
      <c r="J324" s="4260"/>
      <c r="K324" s="3579"/>
      <c r="L324" s="1655" t="s">
        <v>30196</v>
      </c>
      <c r="M324" s="3170"/>
      <c r="N324" s="3119"/>
      <c r="O324" s="3119"/>
    </row>
    <row r="325" spans="1:15" s="1079" customFormat="1" ht="67.5" x14ac:dyDescent="0.15">
      <c r="A325" s="4251"/>
      <c r="B325" s="3595"/>
      <c r="C325" s="3176"/>
      <c r="D325" s="3135"/>
      <c r="E325" s="4264"/>
      <c r="F325" s="4256"/>
      <c r="G325" s="2494" t="s">
        <v>30197</v>
      </c>
      <c r="H325" s="4257"/>
      <c r="I325" s="4258"/>
      <c r="J325" s="4260"/>
      <c r="K325" s="3579"/>
      <c r="L325" s="2497" t="s">
        <v>30198</v>
      </c>
      <c r="M325" s="2502" t="s">
        <v>30199</v>
      </c>
      <c r="N325" s="3119"/>
      <c r="O325" s="3119"/>
    </row>
    <row r="326" spans="1:15" s="26" customFormat="1" ht="50.1" customHeight="1" x14ac:dyDescent="0.15">
      <c r="A326" s="4251"/>
      <c r="B326" s="3595"/>
      <c r="C326" s="3176"/>
      <c r="D326" s="3135"/>
      <c r="E326" s="4265" t="s">
        <v>155</v>
      </c>
      <c r="F326" s="3578" t="s">
        <v>2104</v>
      </c>
      <c r="G326" s="2494" t="s">
        <v>2110</v>
      </c>
      <c r="H326" s="4257"/>
      <c r="I326" s="4258"/>
      <c r="J326" s="4260"/>
      <c r="K326" s="3579"/>
      <c r="L326" s="2497" t="s">
        <v>30200</v>
      </c>
      <c r="M326" s="2498" t="s">
        <v>883</v>
      </c>
      <c r="N326" s="3119"/>
      <c r="O326" s="3119"/>
    </row>
    <row r="327" spans="1:15" s="26" customFormat="1" ht="15" customHeight="1" x14ac:dyDescent="0.15">
      <c r="A327" s="4251"/>
      <c r="B327" s="3595"/>
      <c r="C327" s="3176"/>
      <c r="D327" s="3135"/>
      <c r="E327" s="4266"/>
      <c r="F327" s="3579"/>
      <c r="G327" s="2503" t="s">
        <v>3168</v>
      </c>
      <c r="H327" s="4257"/>
      <c r="I327" s="4258"/>
      <c r="J327" s="4260"/>
      <c r="K327" s="3579"/>
      <c r="L327" s="2495" t="s">
        <v>20171</v>
      </c>
      <c r="M327" s="2504" t="s">
        <v>63</v>
      </c>
      <c r="N327" s="3119"/>
      <c r="O327" s="3119"/>
    </row>
    <row r="328" spans="1:15" s="26" customFormat="1" ht="15" customHeight="1" x14ac:dyDescent="0.15">
      <c r="A328" s="4251"/>
      <c r="B328" s="3595"/>
      <c r="C328" s="3176"/>
      <c r="D328" s="3135"/>
      <c r="E328" s="4266"/>
      <c r="F328" s="3579"/>
      <c r="G328" s="2494" t="s">
        <v>30201</v>
      </c>
      <c r="H328" s="4257"/>
      <c r="I328" s="4258"/>
      <c r="J328" s="4260"/>
      <c r="K328" s="3579"/>
      <c r="L328" s="2495" t="s">
        <v>30202</v>
      </c>
      <c r="M328" s="3578" t="s">
        <v>30203</v>
      </c>
      <c r="N328" s="3119"/>
      <c r="O328" s="3119"/>
    </row>
    <row r="329" spans="1:15" s="26" customFormat="1" ht="18.600000000000001" customHeight="1" x14ac:dyDescent="0.15">
      <c r="A329" s="4251"/>
      <c r="B329" s="3595"/>
      <c r="C329" s="3176"/>
      <c r="D329" s="3135"/>
      <c r="E329" s="4266"/>
      <c r="F329" s="3579"/>
      <c r="G329" s="2494" t="s">
        <v>30204</v>
      </c>
      <c r="H329" s="4257"/>
      <c r="I329" s="4258"/>
      <c r="J329" s="4260"/>
      <c r="K329" s="3579"/>
      <c r="L329" s="2495" t="s">
        <v>30205</v>
      </c>
      <c r="M329" s="3580"/>
      <c r="N329" s="3119"/>
      <c r="O329" s="3119"/>
    </row>
    <row r="330" spans="1:15" s="26" customFormat="1" ht="33.6" customHeight="1" x14ac:dyDescent="0.15">
      <c r="A330" s="4251"/>
      <c r="B330" s="3595"/>
      <c r="C330" s="3176"/>
      <c r="D330" s="3135"/>
      <c r="E330" s="4266"/>
      <c r="F330" s="3579"/>
      <c r="G330" s="2494" t="s">
        <v>2112</v>
      </c>
      <c r="H330" s="4257"/>
      <c r="I330" s="4258"/>
      <c r="J330" s="4260"/>
      <c r="K330" s="3579"/>
      <c r="L330" s="2495" t="s">
        <v>2112</v>
      </c>
      <c r="M330" s="4255" t="s">
        <v>63</v>
      </c>
      <c r="N330" s="3119"/>
      <c r="O330" s="3119"/>
    </row>
    <row r="331" spans="1:15" s="26" customFormat="1" ht="34.5" customHeight="1" x14ac:dyDescent="0.15">
      <c r="A331" s="4251"/>
      <c r="B331" s="3595"/>
      <c r="C331" s="3176"/>
      <c r="D331" s="3135"/>
      <c r="E331" s="4266"/>
      <c r="F331" s="3579"/>
      <c r="G331" s="2494" t="s">
        <v>2114</v>
      </c>
      <c r="H331" s="4257"/>
      <c r="I331" s="4258"/>
      <c r="J331" s="4260"/>
      <c r="K331" s="3579"/>
      <c r="L331" s="2495" t="s">
        <v>30206</v>
      </c>
      <c r="M331" s="4256"/>
      <c r="N331" s="3119"/>
      <c r="O331" s="3119"/>
    </row>
    <row r="332" spans="1:15" s="26" customFormat="1" ht="23.1" customHeight="1" x14ac:dyDescent="0.15">
      <c r="A332" s="4251"/>
      <c r="B332" s="3595"/>
      <c r="C332" s="3176"/>
      <c r="D332" s="3135"/>
      <c r="E332" s="4266"/>
      <c r="F332" s="3579"/>
      <c r="G332" s="2494" t="s">
        <v>26464</v>
      </c>
      <c r="H332" s="4257"/>
      <c r="I332" s="4258"/>
      <c r="J332" s="4260"/>
      <c r="K332" s="3579"/>
      <c r="L332" s="2501" t="s">
        <v>30207</v>
      </c>
      <c r="M332" s="4255" t="s">
        <v>117</v>
      </c>
      <c r="N332" s="3119"/>
      <c r="O332" s="3119"/>
    </row>
    <row r="333" spans="1:15" s="26" customFormat="1" ht="13.5" customHeight="1" x14ac:dyDescent="0.15">
      <c r="A333" s="4251"/>
      <c r="B333" s="3595"/>
      <c r="C333" s="3176"/>
      <c r="D333" s="3135"/>
      <c r="E333" s="4266"/>
      <c r="F333" s="3579"/>
      <c r="G333" s="2505" t="s">
        <v>2110</v>
      </c>
      <c r="H333" s="4257"/>
      <c r="I333" s="4258"/>
      <c r="J333" s="4260"/>
      <c r="K333" s="3579"/>
      <c r="L333" s="2506" t="s">
        <v>30200</v>
      </c>
      <c r="M333" s="4256"/>
      <c r="N333" s="3119"/>
      <c r="O333" s="3119"/>
    </row>
    <row r="334" spans="1:15" s="26" customFormat="1" ht="13.5" customHeight="1" x14ac:dyDescent="0.15">
      <c r="A334" s="4251"/>
      <c r="B334" s="3595"/>
      <c r="C334" s="3176"/>
      <c r="D334" s="3135"/>
      <c r="E334" s="4266"/>
      <c r="F334" s="3579"/>
      <c r="G334" s="2500" t="s">
        <v>3168</v>
      </c>
      <c r="H334" s="4257"/>
      <c r="I334" s="4258"/>
      <c r="J334" s="4260"/>
      <c r="K334" s="3579"/>
      <c r="L334" s="2501" t="s">
        <v>20171</v>
      </c>
      <c r="M334" s="3578" t="s">
        <v>63</v>
      </c>
      <c r="N334" s="3119"/>
      <c r="O334" s="3119"/>
    </row>
    <row r="335" spans="1:15" s="26" customFormat="1" ht="13.5" customHeight="1" x14ac:dyDescent="0.15">
      <c r="A335" s="4251"/>
      <c r="B335" s="3595"/>
      <c r="C335" s="3176"/>
      <c r="D335" s="3135"/>
      <c r="E335" s="4266"/>
      <c r="F335" s="3579"/>
      <c r="G335" s="2505" t="s">
        <v>2112</v>
      </c>
      <c r="H335" s="4257"/>
      <c r="I335" s="4258"/>
      <c r="J335" s="4260"/>
      <c r="K335" s="3579"/>
      <c r="L335" s="2501" t="s">
        <v>2112</v>
      </c>
      <c r="M335" s="3579"/>
      <c r="N335" s="3119"/>
      <c r="O335" s="3119"/>
    </row>
    <row r="336" spans="1:15" s="26" customFormat="1" ht="13.5" customHeight="1" x14ac:dyDescent="0.15">
      <c r="A336" s="4251"/>
      <c r="B336" s="3595"/>
      <c r="C336" s="3176"/>
      <c r="D336" s="3135"/>
      <c r="E336" s="4266"/>
      <c r="F336" s="3579"/>
      <c r="G336" s="2505" t="s">
        <v>2114</v>
      </c>
      <c r="H336" s="4257"/>
      <c r="I336" s="4258"/>
      <c r="J336" s="4260"/>
      <c r="K336" s="3579"/>
      <c r="L336" s="2501" t="s">
        <v>30206</v>
      </c>
      <c r="M336" s="3580"/>
      <c r="N336" s="3119"/>
      <c r="O336" s="3119"/>
    </row>
    <row r="337" spans="1:15" s="26" customFormat="1" ht="13.5" customHeight="1" x14ac:dyDescent="0.15">
      <c r="A337" s="4251"/>
      <c r="B337" s="3595"/>
      <c r="C337" s="3176"/>
      <c r="D337" s="3135"/>
      <c r="E337" s="4266"/>
      <c r="F337" s="3579"/>
      <c r="G337" s="2505" t="s">
        <v>30201</v>
      </c>
      <c r="H337" s="4257"/>
      <c r="I337" s="4258"/>
      <c r="J337" s="4260"/>
      <c r="K337" s="3579"/>
      <c r="L337" s="2501" t="s">
        <v>30202</v>
      </c>
      <c r="M337" s="3578" t="s">
        <v>30203</v>
      </c>
      <c r="N337" s="3119"/>
      <c r="O337" s="3119"/>
    </row>
    <row r="338" spans="1:15" s="26" customFormat="1" ht="21.6" customHeight="1" x14ac:dyDescent="0.15">
      <c r="A338" s="4251"/>
      <c r="B338" s="3595"/>
      <c r="C338" s="3176"/>
      <c r="D338" s="3135"/>
      <c r="E338" s="4266"/>
      <c r="F338" s="3579"/>
      <c r="G338" s="2505" t="s">
        <v>30204</v>
      </c>
      <c r="H338" s="4257"/>
      <c r="I338" s="4258"/>
      <c r="J338" s="4260"/>
      <c r="K338" s="3579"/>
      <c r="L338" s="2501" t="s">
        <v>30205</v>
      </c>
      <c r="M338" s="3580"/>
      <c r="N338" s="3119"/>
      <c r="O338" s="3119"/>
    </row>
    <row r="339" spans="1:15" s="26" customFormat="1" ht="24" customHeight="1" x14ac:dyDescent="0.15">
      <c r="A339" s="4251"/>
      <c r="B339" s="3595"/>
      <c r="C339" s="3176"/>
      <c r="D339" s="3135"/>
      <c r="E339" s="4266"/>
      <c r="F339" s="3579"/>
      <c r="G339" s="2505" t="s">
        <v>26464</v>
      </c>
      <c r="H339" s="4257"/>
      <c r="I339" s="4258"/>
      <c r="J339" s="4260"/>
      <c r="K339" s="3579"/>
      <c r="L339" s="2501" t="s">
        <v>30207</v>
      </c>
      <c r="M339" s="2507" t="s">
        <v>117</v>
      </c>
      <c r="N339" s="3119"/>
      <c r="O339" s="3119"/>
    </row>
    <row r="340" spans="1:15" s="26" customFormat="1" ht="15" customHeight="1" x14ac:dyDescent="0.15">
      <c r="A340" s="4251"/>
      <c r="B340" s="3595"/>
      <c r="C340" s="3176"/>
      <c r="D340" s="3135"/>
      <c r="E340" s="4014" t="s">
        <v>347</v>
      </c>
      <c r="F340" s="3126" t="s">
        <v>3181</v>
      </c>
      <c r="G340" s="2467" t="s">
        <v>30208</v>
      </c>
      <c r="H340" s="4257"/>
      <c r="I340" s="4258"/>
      <c r="J340" s="4260"/>
      <c r="K340" s="3579"/>
      <c r="L340" s="1655" t="s">
        <v>30209</v>
      </c>
      <c r="M340" s="666" t="s">
        <v>63</v>
      </c>
      <c r="N340" s="3119"/>
      <c r="O340" s="3119"/>
    </row>
    <row r="341" spans="1:15" s="26" customFormat="1" ht="12.6" customHeight="1" x14ac:dyDescent="0.15">
      <c r="A341" s="4251"/>
      <c r="B341" s="3595"/>
      <c r="C341" s="3176"/>
      <c r="D341" s="3135"/>
      <c r="E341" s="4015"/>
      <c r="F341" s="3123"/>
      <c r="G341" s="2467" t="s">
        <v>14088</v>
      </c>
      <c r="H341" s="4257"/>
      <c r="I341" s="4258"/>
      <c r="J341" s="4260"/>
      <c r="K341" s="3579"/>
      <c r="L341" s="1655" t="s">
        <v>30210</v>
      </c>
      <c r="M341" s="666" t="s">
        <v>108</v>
      </c>
      <c r="N341" s="3119"/>
      <c r="O341" s="3119"/>
    </row>
    <row r="342" spans="1:15" s="26" customFormat="1" ht="33.6" customHeight="1" x14ac:dyDescent="0.15">
      <c r="A342" s="4251"/>
      <c r="B342" s="3595"/>
      <c r="C342" s="3176"/>
      <c r="D342" s="3135"/>
      <c r="E342" s="4016"/>
      <c r="F342" s="3170"/>
      <c r="G342" s="2467" t="s">
        <v>30211</v>
      </c>
      <c r="H342" s="4257"/>
      <c r="I342" s="4258"/>
      <c r="J342" s="4260"/>
      <c r="K342" s="3579"/>
      <c r="L342" s="1655" t="s">
        <v>30212</v>
      </c>
      <c r="M342" s="666" t="s">
        <v>30213</v>
      </c>
      <c r="N342" s="3119"/>
      <c r="O342" s="3119"/>
    </row>
    <row r="343" spans="1:15" s="26" customFormat="1" ht="13.5" customHeight="1" x14ac:dyDescent="0.15">
      <c r="A343" s="4251"/>
      <c r="B343" s="3595"/>
      <c r="C343" s="3176"/>
      <c r="D343" s="3135"/>
      <c r="E343" s="4014" t="s">
        <v>4034</v>
      </c>
      <c r="F343" s="3126" t="s">
        <v>26492</v>
      </c>
      <c r="G343" s="2462" t="s">
        <v>30214</v>
      </c>
      <c r="H343" s="4257"/>
      <c r="I343" s="4258"/>
      <c r="J343" s="4260"/>
      <c r="K343" s="3579"/>
      <c r="L343" s="1655" t="s">
        <v>30215</v>
      </c>
      <c r="M343" s="666" t="s">
        <v>331</v>
      </c>
      <c r="N343" s="3119"/>
      <c r="O343" s="3119"/>
    </row>
    <row r="344" spans="1:15" s="26" customFormat="1" ht="14.1" customHeight="1" x14ac:dyDescent="0.15">
      <c r="A344" s="4251"/>
      <c r="B344" s="3595"/>
      <c r="C344" s="3176"/>
      <c r="D344" s="3135"/>
      <c r="E344" s="4015"/>
      <c r="F344" s="3170"/>
      <c r="G344" s="2462" t="s">
        <v>30216</v>
      </c>
      <c r="H344" s="4257"/>
      <c r="I344" s="4258"/>
      <c r="J344" s="4260"/>
      <c r="K344" s="3579"/>
      <c r="L344" s="1655" t="s">
        <v>30217</v>
      </c>
      <c r="M344" s="666" t="s">
        <v>304</v>
      </c>
      <c r="N344" s="3119"/>
      <c r="O344" s="3119"/>
    </row>
    <row r="345" spans="1:15" s="26" customFormat="1" ht="12.6" customHeight="1" x14ac:dyDescent="0.15">
      <c r="A345" s="4251"/>
      <c r="B345" s="3595"/>
      <c r="C345" s="3176"/>
      <c r="D345" s="3135"/>
      <c r="E345" s="4016"/>
      <c r="F345" s="27" t="s">
        <v>30218</v>
      </c>
      <c r="G345" s="2462" t="s">
        <v>30219</v>
      </c>
      <c r="H345" s="4257"/>
      <c r="I345" s="4258"/>
      <c r="J345" s="4260"/>
      <c r="K345" s="3579"/>
      <c r="L345" s="1655" t="s">
        <v>30220</v>
      </c>
      <c r="M345" s="666" t="s">
        <v>331</v>
      </c>
      <c r="N345" s="3119"/>
      <c r="O345" s="3119"/>
    </row>
    <row r="346" spans="1:15" s="26" customFormat="1" ht="11.45" customHeight="1" x14ac:dyDescent="0.15">
      <c r="A346" s="4251"/>
      <c r="B346" s="3595"/>
      <c r="C346" s="3176"/>
      <c r="D346" s="3135"/>
      <c r="E346" s="4014" t="s">
        <v>760</v>
      </c>
      <c r="F346" s="3126" t="s">
        <v>30221</v>
      </c>
      <c r="G346" s="2462" t="s">
        <v>30222</v>
      </c>
      <c r="H346" s="4257"/>
      <c r="I346" s="4258"/>
      <c r="J346" s="4260"/>
      <c r="K346" s="3579"/>
      <c r="L346" s="1655" t="s">
        <v>30223</v>
      </c>
      <c r="M346" s="666" t="s">
        <v>117</v>
      </c>
      <c r="N346" s="3119"/>
      <c r="O346" s="3119"/>
    </row>
    <row r="347" spans="1:15" s="26" customFormat="1" ht="12.95" customHeight="1" x14ac:dyDescent="0.15">
      <c r="A347" s="4251"/>
      <c r="B347" s="3595"/>
      <c r="C347" s="3176"/>
      <c r="D347" s="3135"/>
      <c r="E347" s="4016"/>
      <c r="F347" s="3170"/>
      <c r="G347" s="2462" t="s">
        <v>30224</v>
      </c>
      <c r="H347" s="4257"/>
      <c r="I347" s="4258"/>
      <c r="J347" s="4260"/>
      <c r="K347" s="3579"/>
      <c r="L347" s="1655" t="s">
        <v>30225</v>
      </c>
      <c r="M347" s="666" t="s">
        <v>108</v>
      </c>
      <c r="N347" s="3119"/>
      <c r="O347" s="3119"/>
    </row>
    <row r="348" spans="1:15" s="26" customFormat="1" ht="14.45" customHeight="1" x14ac:dyDescent="0.15">
      <c r="A348" s="4251"/>
      <c r="B348" s="3595"/>
      <c r="C348" s="3176"/>
      <c r="D348" s="3135"/>
      <c r="E348" s="981" t="s">
        <v>189</v>
      </c>
      <c r="F348" s="27" t="s">
        <v>30226</v>
      </c>
      <c r="G348" s="2462" t="s">
        <v>30227</v>
      </c>
      <c r="H348" s="4257"/>
      <c r="I348" s="4258"/>
      <c r="J348" s="4260"/>
      <c r="K348" s="3579"/>
      <c r="L348" s="1655" t="s">
        <v>30228</v>
      </c>
      <c r="M348" s="666" t="s">
        <v>63</v>
      </c>
      <c r="N348" s="3119"/>
      <c r="O348" s="3119"/>
    </row>
    <row r="349" spans="1:15" s="26" customFormat="1" ht="15" customHeight="1" x14ac:dyDescent="0.15">
      <c r="A349" s="4251"/>
      <c r="B349" s="3595"/>
      <c r="C349" s="3176"/>
      <c r="D349" s="3135"/>
      <c r="E349" s="981" t="s">
        <v>798</v>
      </c>
      <c r="F349" s="27" t="s">
        <v>30229</v>
      </c>
      <c r="G349" s="2462" t="s">
        <v>30230</v>
      </c>
      <c r="H349" s="4257"/>
      <c r="I349" s="4258"/>
      <c r="J349" s="4260"/>
      <c r="K349" s="3579"/>
      <c r="L349" s="1655" t="s">
        <v>30231</v>
      </c>
      <c r="M349" s="3125" t="s">
        <v>108</v>
      </c>
      <c r="N349" s="3119"/>
      <c r="O349" s="3119"/>
    </row>
    <row r="350" spans="1:15" s="26" customFormat="1" ht="15" customHeight="1" x14ac:dyDescent="0.15">
      <c r="A350" s="4251"/>
      <c r="B350" s="3595"/>
      <c r="C350" s="3176"/>
      <c r="D350" s="3135"/>
      <c r="E350" s="981" t="s">
        <v>198</v>
      </c>
      <c r="F350" s="27" t="s">
        <v>30232</v>
      </c>
      <c r="G350" s="2462" t="s">
        <v>30233</v>
      </c>
      <c r="H350" s="4257"/>
      <c r="I350" s="4258"/>
      <c r="J350" s="4260"/>
      <c r="K350" s="3579"/>
      <c r="L350" s="1655" t="s">
        <v>30234</v>
      </c>
      <c r="M350" s="3122"/>
      <c r="N350" s="3119"/>
      <c r="O350" s="3119"/>
    </row>
    <row r="351" spans="1:15" s="26" customFormat="1" ht="14.1" customHeight="1" x14ac:dyDescent="0.15">
      <c r="A351" s="4251"/>
      <c r="B351" s="3595"/>
      <c r="C351" s="3405"/>
      <c r="D351" s="3166"/>
      <c r="E351" s="981" t="s">
        <v>202</v>
      </c>
      <c r="F351" s="27" t="s">
        <v>30235</v>
      </c>
      <c r="G351" s="2462" t="s">
        <v>30236</v>
      </c>
      <c r="H351" s="4257"/>
      <c r="I351" s="4258"/>
      <c r="J351" s="4261"/>
      <c r="K351" s="3580"/>
      <c r="L351" s="1655" t="s">
        <v>30237</v>
      </c>
      <c r="M351" s="3556"/>
      <c r="N351" s="3119"/>
      <c r="O351" s="3119"/>
    </row>
    <row r="352" spans="1:15" s="26" customFormat="1" ht="24.6" customHeight="1" x14ac:dyDescent="0.15">
      <c r="A352" s="4251"/>
      <c r="B352" s="3595"/>
      <c r="C352" s="140" t="s">
        <v>2678</v>
      </c>
      <c r="D352" s="141" t="s">
        <v>14161</v>
      </c>
      <c r="E352" s="979" t="s">
        <v>526</v>
      </c>
      <c r="F352" s="27" t="s">
        <v>8408</v>
      </c>
      <c r="G352" s="2462" t="s">
        <v>14163</v>
      </c>
      <c r="H352" s="4257"/>
      <c r="I352" s="4258"/>
      <c r="J352" s="140" t="s">
        <v>2678</v>
      </c>
      <c r="K352" s="141" t="s">
        <v>14161</v>
      </c>
      <c r="L352" s="1655" t="s">
        <v>30238</v>
      </c>
      <c r="M352" s="666" t="s">
        <v>72</v>
      </c>
      <c r="N352" s="3119"/>
      <c r="O352" s="3119"/>
    </row>
    <row r="353" spans="1:15" s="26" customFormat="1" ht="23.1" customHeight="1" x14ac:dyDescent="0.15">
      <c r="A353" s="4251"/>
      <c r="B353" s="3595"/>
      <c r="C353" s="3175" t="s">
        <v>3956</v>
      </c>
      <c r="D353" s="3134" t="s">
        <v>7130</v>
      </c>
      <c r="E353" s="4014" t="s">
        <v>526</v>
      </c>
      <c r="F353" s="3126" t="s">
        <v>30239</v>
      </c>
      <c r="G353" s="2462" t="s">
        <v>30240</v>
      </c>
      <c r="H353" s="4257"/>
      <c r="I353" s="4258"/>
      <c r="J353" s="3175" t="s">
        <v>3956</v>
      </c>
      <c r="K353" s="3134" t="s">
        <v>7130</v>
      </c>
      <c r="L353" s="1655" t="s">
        <v>30241</v>
      </c>
      <c r="M353" s="666" t="s">
        <v>222</v>
      </c>
      <c r="N353" s="3119"/>
      <c r="O353" s="3119"/>
    </row>
    <row r="354" spans="1:15" s="26" customFormat="1" ht="15" customHeight="1" x14ac:dyDescent="0.15">
      <c r="A354" s="4251"/>
      <c r="B354" s="3595"/>
      <c r="C354" s="3176"/>
      <c r="D354" s="3135"/>
      <c r="E354" s="4015"/>
      <c r="F354" s="3123"/>
      <c r="G354" s="2462" t="s">
        <v>30242</v>
      </c>
      <c r="H354" s="4257"/>
      <c r="I354" s="4258"/>
      <c r="J354" s="3176"/>
      <c r="K354" s="3135"/>
      <c r="L354" s="1655" t="s">
        <v>30243</v>
      </c>
      <c r="M354" s="666" t="s">
        <v>304</v>
      </c>
      <c r="N354" s="3119"/>
      <c r="O354" s="3119"/>
    </row>
    <row r="355" spans="1:15" s="26" customFormat="1" ht="15" customHeight="1" x14ac:dyDescent="0.15">
      <c r="A355" s="4251"/>
      <c r="B355" s="3595"/>
      <c r="C355" s="3176"/>
      <c r="D355" s="3135"/>
      <c r="E355" s="4015"/>
      <c r="F355" s="3123"/>
      <c r="G355" s="2462" t="s">
        <v>30244</v>
      </c>
      <c r="H355" s="4257"/>
      <c r="I355" s="4258"/>
      <c r="J355" s="3176"/>
      <c r="K355" s="3135"/>
      <c r="L355" s="1655" t="s">
        <v>30245</v>
      </c>
      <c r="M355" s="666" t="s">
        <v>197</v>
      </c>
      <c r="N355" s="3119"/>
      <c r="O355" s="3119"/>
    </row>
    <row r="356" spans="1:15" s="26" customFormat="1" ht="15" customHeight="1" x14ac:dyDescent="0.15">
      <c r="A356" s="4252"/>
      <c r="B356" s="3596"/>
      <c r="C356" s="3405"/>
      <c r="D356" s="3166"/>
      <c r="E356" s="1751" t="s">
        <v>3460</v>
      </c>
      <c r="F356" s="78" t="s">
        <v>30246</v>
      </c>
      <c r="G356" s="2462" t="s">
        <v>27606</v>
      </c>
      <c r="H356" s="4254"/>
      <c r="I356" s="4256"/>
      <c r="J356" s="3405"/>
      <c r="K356" s="3166"/>
      <c r="L356" s="1655" t="s">
        <v>30247</v>
      </c>
      <c r="M356" s="666" t="s">
        <v>222</v>
      </c>
      <c r="N356" s="3119"/>
      <c r="O356" s="3119"/>
    </row>
    <row r="357" spans="1:15" s="26" customFormat="1" ht="15" customHeight="1" x14ac:dyDescent="0.15">
      <c r="A357" s="3124">
        <v>42</v>
      </c>
      <c r="B357" s="3126" t="s">
        <v>817</v>
      </c>
      <c r="C357" s="3403" t="s">
        <v>609</v>
      </c>
      <c r="D357" s="3134" t="s">
        <v>818</v>
      </c>
      <c r="E357" s="169" t="s">
        <v>23</v>
      </c>
      <c r="F357" s="24" t="s">
        <v>4065</v>
      </c>
      <c r="G357" s="2462" t="s">
        <v>30248</v>
      </c>
      <c r="H357" s="3124">
        <v>42</v>
      </c>
      <c r="I357" s="3126" t="s">
        <v>821</v>
      </c>
      <c r="J357" s="3403" t="s">
        <v>51</v>
      </c>
      <c r="K357" s="3126" t="s">
        <v>822</v>
      </c>
      <c r="L357" s="1655" t="s">
        <v>30249</v>
      </c>
      <c r="M357" s="666" t="s">
        <v>308</v>
      </c>
      <c r="N357" s="3119"/>
      <c r="O357" s="3119"/>
    </row>
    <row r="358" spans="1:15" s="26" customFormat="1" ht="23.1" customHeight="1" x14ac:dyDescent="0.15">
      <c r="A358" s="3121"/>
      <c r="B358" s="3123"/>
      <c r="C358" s="3404"/>
      <c r="D358" s="3135"/>
      <c r="E358" s="3124" t="s">
        <v>30</v>
      </c>
      <c r="F358" s="3126" t="s">
        <v>4078</v>
      </c>
      <c r="G358" s="2477" t="s">
        <v>30250</v>
      </c>
      <c r="H358" s="3121"/>
      <c r="I358" s="3123"/>
      <c r="J358" s="3404"/>
      <c r="K358" s="3123"/>
      <c r="L358" s="2469" t="s">
        <v>30251</v>
      </c>
      <c r="M358" s="666" t="s">
        <v>222</v>
      </c>
      <c r="N358" s="3119"/>
      <c r="O358" s="3119"/>
    </row>
    <row r="359" spans="1:15" s="26" customFormat="1" ht="11.45" customHeight="1" x14ac:dyDescent="0.15">
      <c r="A359" s="3121"/>
      <c r="B359" s="3123"/>
      <c r="C359" s="3404"/>
      <c r="D359" s="3135"/>
      <c r="E359" s="3121"/>
      <c r="F359" s="3123"/>
      <c r="G359" s="2477" t="s">
        <v>30252</v>
      </c>
      <c r="H359" s="3121"/>
      <c r="I359" s="3123"/>
      <c r="J359" s="3404"/>
      <c r="K359" s="3123"/>
      <c r="L359" s="2482" t="s">
        <v>30253</v>
      </c>
      <c r="M359" s="3125" t="s">
        <v>331</v>
      </c>
      <c r="N359" s="3119"/>
      <c r="O359" s="3119"/>
    </row>
    <row r="360" spans="1:15" s="26" customFormat="1" ht="11.1" customHeight="1" x14ac:dyDescent="0.15">
      <c r="A360" s="3121"/>
      <c r="B360" s="3123"/>
      <c r="C360" s="3404"/>
      <c r="D360" s="3135"/>
      <c r="E360" s="3121"/>
      <c r="F360" s="3123"/>
      <c r="G360" s="2477" t="s">
        <v>30254</v>
      </c>
      <c r="H360" s="3121"/>
      <c r="I360" s="3123"/>
      <c r="J360" s="3404"/>
      <c r="K360" s="3123"/>
      <c r="L360" s="2482" t="s">
        <v>30255</v>
      </c>
      <c r="M360" s="3122"/>
      <c r="N360" s="3119"/>
      <c r="O360" s="3119"/>
    </row>
    <row r="361" spans="1:15" s="26" customFormat="1" ht="12.95" customHeight="1" x14ac:dyDescent="0.15">
      <c r="A361" s="3121"/>
      <c r="B361" s="3123"/>
      <c r="C361" s="3404"/>
      <c r="D361" s="3135"/>
      <c r="E361" s="3386"/>
      <c r="F361" s="3170"/>
      <c r="G361" s="2477" t="s">
        <v>4095</v>
      </c>
      <c r="H361" s="3121"/>
      <c r="I361" s="3123"/>
      <c r="J361" s="3404"/>
      <c r="K361" s="3123"/>
      <c r="L361" s="2469" t="s">
        <v>30256</v>
      </c>
      <c r="M361" s="3556"/>
      <c r="N361" s="3119"/>
      <c r="O361" s="3119"/>
    </row>
    <row r="362" spans="1:15" s="26" customFormat="1" ht="20.25" customHeight="1" x14ac:dyDescent="0.15">
      <c r="A362" s="3121"/>
      <c r="B362" s="3123"/>
      <c r="C362" s="3404"/>
      <c r="D362" s="3135"/>
      <c r="E362" s="3124" t="s">
        <v>35</v>
      </c>
      <c r="F362" s="3126" t="s">
        <v>30257</v>
      </c>
      <c r="G362" s="2477" t="s">
        <v>30258</v>
      </c>
      <c r="H362" s="3121"/>
      <c r="I362" s="3123"/>
      <c r="J362" s="3404"/>
      <c r="K362" s="3123"/>
      <c r="L362" s="2482" t="s">
        <v>30259</v>
      </c>
      <c r="M362" s="3125" t="s">
        <v>1698</v>
      </c>
      <c r="N362" s="3119"/>
      <c r="O362" s="3119"/>
    </row>
    <row r="363" spans="1:15" s="26" customFormat="1" ht="20.25" customHeight="1" x14ac:dyDescent="0.15">
      <c r="A363" s="3121"/>
      <c r="B363" s="3123"/>
      <c r="C363" s="3404"/>
      <c r="D363" s="3135"/>
      <c r="E363" s="3386"/>
      <c r="F363" s="3170"/>
      <c r="G363" s="2477" t="s">
        <v>12084</v>
      </c>
      <c r="H363" s="3121"/>
      <c r="I363" s="3123"/>
      <c r="J363" s="3404"/>
      <c r="K363" s="3123"/>
      <c r="L363" s="2482" t="s">
        <v>30260</v>
      </c>
      <c r="M363" s="3556"/>
      <c r="N363" s="3119"/>
      <c r="O363" s="3119"/>
    </row>
    <row r="364" spans="1:15" s="26" customFormat="1" ht="12.95" customHeight="1" x14ac:dyDescent="0.15">
      <c r="A364" s="3121"/>
      <c r="B364" s="3123"/>
      <c r="C364" s="3404"/>
      <c r="D364" s="3135"/>
      <c r="E364" s="134" t="s">
        <v>102</v>
      </c>
      <c r="F364" s="143" t="s">
        <v>17990</v>
      </c>
      <c r="G364" s="2477" t="s">
        <v>30261</v>
      </c>
      <c r="H364" s="3121"/>
      <c r="I364" s="3123"/>
      <c r="J364" s="3404"/>
      <c r="K364" s="3123"/>
      <c r="L364" s="2482" t="s">
        <v>30262</v>
      </c>
      <c r="M364" s="143" t="s">
        <v>63</v>
      </c>
      <c r="N364" s="3119"/>
      <c r="O364" s="3119"/>
    </row>
    <row r="365" spans="1:15" s="26" customFormat="1" ht="35.25" customHeight="1" x14ac:dyDescent="0.15">
      <c r="A365" s="3121"/>
      <c r="B365" s="3123"/>
      <c r="C365" s="3404"/>
      <c r="D365" s="3135"/>
      <c r="E365" s="3124" t="s">
        <v>324</v>
      </c>
      <c r="F365" s="3126" t="s">
        <v>30263</v>
      </c>
      <c r="G365" s="2479" t="s">
        <v>30264</v>
      </c>
      <c r="H365" s="3121"/>
      <c r="I365" s="3123"/>
      <c r="J365" s="3404"/>
      <c r="K365" s="3123"/>
      <c r="L365" s="2482" t="s">
        <v>30265</v>
      </c>
      <c r="M365" s="871" t="s">
        <v>1698</v>
      </c>
      <c r="N365" s="3119"/>
      <c r="O365" s="3119"/>
    </row>
    <row r="366" spans="1:15" s="26" customFormat="1" ht="12.95" customHeight="1" x14ac:dyDescent="0.15">
      <c r="A366" s="3121"/>
      <c r="B366" s="3123"/>
      <c r="C366" s="3404"/>
      <c r="D366" s="3135"/>
      <c r="E366" s="3121"/>
      <c r="F366" s="3123"/>
      <c r="G366" s="2477" t="s">
        <v>30266</v>
      </c>
      <c r="H366" s="3121"/>
      <c r="I366" s="3123"/>
      <c r="J366" s="3404"/>
      <c r="K366" s="3123"/>
      <c r="L366" s="2482" t="s">
        <v>30267</v>
      </c>
      <c r="M366" s="3125" t="s">
        <v>108</v>
      </c>
      <c r="N366" s="3119"/>
      <c r="O366" s="3119"/>
    </row>
    <row r="367" spans="1:15" s="26" customFormat="1" ht="12.95" customHeight="1" x14ac:dyDescent="0.15">
      <c r="A367" s="3121"/>
      <c r="B367" s="3123"/>
      <c r="C367" s="3404"/>
      <c r="D367" s="3135"/>
      <c r="E367" s="3121"/>
      <c r="F367" s="3123"/>
      <c r="G367" s="2477" t="s">
        <v>30268</v>
      </c>
      <c r="H367" s="3121"/>
      <c r="I367" s="3123"/>
      <c r="J367" s="3404"/>
      <c r="K367" s="3123"/>
      <c r="L367" s="2482" t="s">
        <v>30269</v>
      </c>
      <c r="M367" s="3122"/>
      <c r="N367" s="3119"/>
      <c r="O367" s="3119"/>
    </row>
    <row r="368" spans="1:15" s="26" customFormat="1" ht="12.95" customHeight="1" x14ac:dyDescent="0.15">
      <c r="A368" s="3121"/>
      <c r="B368" s="3123"/>
      <c r="C368" s="3404"/>
      <c r="D368" s="3135"/>
      <c r="E368" s="3386"/>
      <c r="F368" s="3170"/>
      <c r="G368" s="2477" t="s">
        <v>30270</v>
      </c>
      <c r="H368" s="3121"/>
      <c r="I368" s="3123"/>
      <c r="J368" s="3404"/>
      <c r="K368" s="3123"/>
      <c r="L368" s="2482" t="s">
        <v>30271</v>
      </c>
      <c r="M368" s="3122"/>
      <c r="N368" s="3119"/>
      <c r="O368" s="3119"/>
    </row>
    <row r="369" spans="1:15" s="26" customFormat="1" ht="12.95" customHeight="1" x14ac:dyDescent="0.15">
      <c r="A369" s="3121"/>
      <c r="B369" s="3123"/>
      <c r="C369" s="3404"/>
      <c r="D369" s="3135"/>
      <c r="E369" s="3124" t="s">
        <v>130</v>
      </c>
      <c r="F369" s="3126" t="s">
        <v>30272</v>
      </c>
      <c r="G369" s="2477" t="s">
        <v>30273</v>
      </c>
      <c r="H369" s="3121"/>
      <c r="I369" s="3123"/>
      <c r="J369" s="3404"/>
      <c r="K369" s="3123"/>
      <c r="L369" s="2482" t="s">
        <v>17908</v>
      </c>
      <c r="M369" s="3122"/>
      <c r="N369" s="3119"/>
      <c r="O369" s="3119"/>
    </row>
    <row r="370" spans="1:15" s="26" customFormat="1" ht="12.95" customHeight="1" x14ac:dyDescent="0.15">
      <c r="A370" s="3121"/>
      <c r="B370" s="3123"/>
      <c r="C370" s="3404"/>
      <c r="D370" s="3135"/>
      <c r="E370" s="3121"/>
      <c r="F370" s="3123"/>
      <c r="G370" s="2477" t="s">
        <v>30274</v>
      </c>
      <c r="H370" s="3121"/>
      <c r="I370" s="3123"/>
      <c r="J370" s="3404"/>
      <c r="K370" s="3123"/>
      <c r="L370" s="2482" t="s">
        <v>30275</v>
      </c>
      <c r="M370" s="3122"/>
      <c r="N370" s="3119"/>
      <c r="O370" s="3119"/>
    </row>
    <row r="371" spans="1:15" s="26" customFormat="1" ht="12.95" customHeight="1" x14ac:dyDescent="0.15">
      <c r="A371" s="3121"/>
      <c r="B371" s="3123"/>
      <c r="C371" s="3404"/>
      <c r="D371" s="3135"/>
      <c r="E371" s="3121"/>
      <c r="F371" s="3123"/>
      <c r="G371" s="2477" t="s">
        <v>30276</v>
      </c>
      <c r="H371" s="3121"/>
      <c r="I371" s="3123"/>
      <c r="J371" s="3404"/>
      <c r="K371" s="3123"/>
      <c r="L371" s="2482" t="s">
        <v>30277</v>
      </c>
      <c r="M371" s="3122"/>
      <c r="N371" s="3119"/>
      <c r="O371" s="3119"/>
    </row>
    <row r="372" spans="1:15" s="26" customFormat="1" ht="12.95" customHeight="1" x14ac:dyDescent="0.15">
      <c r="A372" s="3121"/>
      <c r="B372" s="3123"/>
      <c r="C372" s="3404"/>
      <c r="D372" s="3135"/>
      <c r="E372" s="3121"/>
      <c r="F372" s="3123"/>
      <c r="G372" s="2477" t="s">
        <v>30278</v>
      </c>
      <c r="H372" s="3121"/>
      <c r="I372" s="3123"/>
      <c r="J372" s="3404"/>
      <c r="K372" s="3123"/>
      <c r="L372" s="2482" t="s">
        <v>30279</v>
      </c>
      <c r="M372" s="3122"/>
      <c r="N372" s="3119"/>
      <c r="O372" s="3119"/>
    </row>
    <row r="373" spans="1:15" s="26" customFormat="1" ht="12.95" customHeight="1" x14ac:dyDescent="0.15">
      <c r="A373" s="3121"/>
      <c r="B373" s="3123"/>
      <c r="C373" s="3404"/>
      <c r="D373" s="3135"/>
      <c r="E373" s="3386"/>
      <c r="F373" s="3170"/>
      <c r="G373" s="2477" t="s">
        <v>30280</v>
      </c>
      <c r="H373" s="3121"/>
      <c r="I373" s="3123"/>
      <c r="J373" s="3404"/>
      <c r="K373" s="3123"/>
      <c r="L373" s="2482" t="s">
        <v>30281</v>
      </c>
      <c r="M373" s="3556"/>
      <c r="N373" s="3119"/>
      <c r="O373" s="3119"/>
    </row>
    <row r="374" spans="1:15" s="26" customFormat="1" ht="12.95" customHeight="1" x14ac:dyDescent="0.15">
      <c r="A374" s="3121"/>
      <c r="B374" s="3123"/>
      <c r="C374" s="3404"/>
      <c r="D374" s="3135"/>
      <c r="E374" s="142" t="s">
        <v>3794</v>
      </c>
      <c r="F374" s="78" t="s">
        <v>30282</v>
      </c>
      <c r="G374" s="2477" t="s">
        <v>30283</v>
      </c>
      <c r="H374" s="3121"/>
      <c r="I374" s="3123"/>
      <c r="J374" s="3404"/>
      <c r="K374" s="3123"/>
      <c r="L374" s="2482" t="s">
        <v>30284</v>
      </c>
      <c r="M374" s="871" t="s">
        <v>382</v>
      </c>
      <c r="N374" s="3119"/>
      <c r="O374" s="3119"/>
    </row>
    <row r="375" spans="1:15" s="26" customFormat="1" ht="12.95" customHeight="1" x14ac:dyDescent="0.15">
      <c r="A375" s="3121"/>
      <c r="B375" s="3123"/>
      <c r="C375" s="3404"/>
      <c r="D375" s="3135"/>
      <c r="E375" s="142" t="s">
        <v>654</v>
      </c>
      <c r="F375" s="78" t="s">
        <v>30285</v>
      </c>
      <c r="G375" s="2477" t="s">
        <v>30286</v>
      </c>
      <c r="H375" s="3121"/>
      <c r="I375" s="3123"/>
      <c r="J375" s="3404"/>
      <c r="K375" s="3123"/>
      <c r="L375" s="2469" t="s">
        <v>30287</v>
      </c>
      <c r="M375" s="139" t="s">
        <v>108</v>
      </c>
      <c r="N375" s="3119"/>
      <c r="O375" s="3119"/>
    </row>
    <row r="376" spans="1:15" s="26" customFormat="1" ht="18.75" customHeight="1" x14ac:dyDescent="0.15">
      <c r="A376" s="3121"/>
      <c r="B376" s="3123"/>
      <c r="C376" s="3404"/>
      <c r="D376" s="3135"/>
      <c r="E376" s="3124" t="s">
        <v>155</v>
      </c>
      <c r="F376" s="3126" t="s">
        <v>30288</v>
      </c>
      <c r="G376" s="2477" t="s">
        <v>30289</v>
      </c>
      <c r="H376" s="3121"/>
      <c r="I376" s="3123"/>
      <c r="J376" s="3404"/>
      <c r="K376" s="3123"/>
      <c r="L376" s="2482" t="s">
        <v>30290</v>
      </c>
      <c r="M376" s="3125" t="s">
        <v>1698</v>
      </c>
      <c r="N376" s="3119"/>
      <c r="O376" s="3119"/>
    </row>
    <row r="377" spans="1:15" s="26" customFormat="1" ht="18.75" customHeight="1" x14ac:dyDescent="0.15">
      <c r="A377" s="3121"/>
      <c r="B377" s="3123"/>
      <c r="C377" s="3404"/>
      <c r="D377" s="3135"/>
      <c r="E377" s="3121"/>
      <c r="F377" s="3123"/>
      <c r="G377" s="2477" t="s">
        <v>30291</v>
      </c>
      <c r="H377" s="3121"/>
      <c r="I377" s="3123"/>
      <c r="J377" s="3404"/>
      <c r="K377" s="3123"/>
      <c r="L377" s="2482" t="s">
        <v>30292</v>
      </c>
      <c r="M377" s="3556"/>
      <c r="N377" s="3119"/>
      <c r="O377" s="3119"/>
    </row>
    <row r="378" spans="1:15" s="26" customFormat="1" ht="12.95" customHeight="1" x14ac:dyDescent="0.15">
      <c r="A378" s="3121"/>
      <c r="B378" s="3123"/>
      <c r="C378" s="3404"/>
      <c r="D378" s="3135"/>
      <c r="E378" s="3121"/>
      <c r="F378" s="3123"/>
      <c r="G378" s="2477" t="s">
        <v>30293</v>
      </c>
      <c r="H378" s="3121"/>
      <c r="I378" s="3123"/>
      <c r="J378" s="3404"/>
      <c r="K378" s="3123"/>
      <c r="L378" s="2482" t="s">
        <v>30294</v>
      </c>
      <c r="M378" s="3126" t="s">
        <v>308</v>
      </c>
      <c r="N378" s="3119"/>
      <c r="O378" s="3119"/>
    </row>
    <row r="379" spans="1:15" s="26" customFormat="1" ht="12.95" customHeight="1" x14ac:dyDescent="0.15">
      <c r="A379" s="3121"/>
      <c r="B379" s="3123"/>
      <c r="C379" s="3404"/>
      <c r="D379" s="3135"/>
      <c r="E379" s="3121"/>
      <c r="F379" s="3123"/>
      <c r="G379" s="2477" t="s">
        <v>30295</v>
      </c>
      <c r="H379" s="3121"/>
      <c r="I379" s="3123"/>
      <c r="J379" s="3404"/>
      <c r="K379" s="3123"/>
      <c r="L379" s="2482" t="s">
        <v>30296</v>
      </c>
      <c r="M379" s="3123"/>
      <c r="N379" s="3119"/>
      <c r="O379" s="3119"/>
    </row>
    <row r="380" spans="1:15" s="26" customFormat="1" ht="12.95" customHeight="1" x14ac:dyDescent="0.15">
      <c r="A380" s="3121"/>
      <c r="B380" s="3123"/>
      <c r="C380" s="3404"/>
      <c r="D380" s="3135"/>
      <c r="E380" s="3121"/>
      <c r="F380" s="3123"/>
      <c r="G380" s="2477" t="s">
        <v>30297</v>
      </c>
      <c r="H380" s="3121"/>
      <c r="I380" s="3123"/>
      <c r="J380" s="3404"/>
      <c r="K380" s="3123"/>
      <c r="L380" s="2482" t="s">
        <v>30298</v>
      </c>
      <c r="M380" s="3123"/>
      <c r="N380" s="3119"/>
      <c r="O380" s="3119"/>
    </row>
    <row r="381" spans="1:15" s="26" customFormat="1" ht="12.95" customHeight="1" x14ac:dyDescent="0.15">
      <c r="A381" s="3121"/>
      <c r="B381" s="3123"/>
      <c r="C381" s="3404"/>
      <c r="D381" s="3135"/>
      <c r="E381" s="3121"/>
      <c r="F381" s="3123"/>
      <c r="G381" s="2477" t="s">
        <v>30299</v>
      </c>
      <c r="H381" s="3121"/>
      <c r="I381" s="3123"/>
      <c r="J381" s="3404"/>
      <c r="K381" s="3123"/>
      <c r="L381" s="2482" t="s">
        <v>30300</v>
      </c>
      <c r="M381" s="3123"/>
      <c r="N381" s="3119"/>
      <c r="O381" s="3119"/>
    </row>
    <row r="382" spans="1:15" s="26" customFormat="1" ht="12.95" customHeight="1" x14ac:dyDescent="0.15">
      <c r="A382" s="3121"/>
      <c r="B382" s="3123"/>
      <c r="C382" s="3404"/>
      <c r="D382" s="3135"/>
      <c r="E382" s="3121"/>
      <c r="F382" s="3123"/>
      <c r="G382" s="2477" t="s">
        <v>30301</v>
      </c>
      <c r="H382" s="3121"/>
      <c r="I382" s="3123"/>
      <c r="J382" s="3404"/>
      <c r="K382" s="3123"/>
      <c r="L382" s="2482" t="s">
        <v>30302</v>
      </c>
      <c r="M382" s="3123"/>
      <c r="N382" s="3119"/>
      <c r="O382" s="3119"/>
    </row>
    <row r="383" spans="1:15" s="26" customFormat="1" ht="12.95" customHeight="1" x14ac:dyDescent="0.15">
      <c r="A383" s="3121"/>
      <c r="B383" s="3123"/>
      <c r="C383" s="3404"/>
      <c r="D383" s="3135"/>
      <c r="E383" s="3121"/>
      <c r="F383" s="3123"/>
      <c r="G383" s="2477" t="s">
        <v>17873</v>
      </c>
      <c r="H383" s="3121"/>
      <c r="I383" s="3123"/>
      <c r="J383" s="3404"/>
      <c r="K383" s="3123"/>
      <c r="L383" s="2482" t="s">
        <v>30303</v>
      </c>
      <c r="M383" s="3123"/>
      <c r="N383" s="3119"/>
      <c r="O383" s="3119"/>
    </row>
    <row r="384" spans="1:15" s="26" customFormat="1" ht="12.95" customHeight="1" x14ac:dyDescent="0.15">
      <c r="A384" s="3121"/>
      <c r="B384" s="3123"/>
      <c r="C384" s="3404"/>
      <c r="D384" s="3135"/>
      <c r="E384" s="3121"/>
      <c r="F384" s="3123"/>
      <c r="G384" s="2477" t="s">
        <v>30304</v>
      </c>
      <c r="H384" s="3121"/>
      <c r="I384" s="3123"/>
      <c r="J384" s="3404"/>
      <c r="K384" s="3123"/>
      <c r="L384" s="2482" t="s">
        <v>30305</v>
      </c>
      <c r="M384" s="3123"/>
      <c r="N384" s="3119"/>
      <c r="O384" s="3119"/>
    </row>
    <row r="385" spans="1:15" s="26" customFormat="1" ht="12.95" customHeight="1" x14ac:dyDescent="0.15">
      <c r="A385" s="3121"/>
      <c r="B385" s="3123"/>
      <c r="C385" s="3404"/>
      <c r="D385" s="3135"/>
      <c r="E385" s="3386"/>
      <c r="F385" s="3170"/>
      <c r="G385" s="2477" t="s">
        <v>30306</v>
      </c>
      <c r="H385" s="3121"/>
      <c r="I385" s="3123"/>
      <c r="J385" s="3404"/>
      <c r="K385" s="3123"/>
      <c r="L385" s="2482" t="s">
        <v>30307</v>
      </c>
      <c r="M385" s="3123"/>
      <c r="N385" s="3119"/>
      <c r="O385" s="3119"/>
    </row>
    <row r="386" spans="1:15" s="26" customFormat="1" ht="12.95" customHeight="1" x14ac:dyDescent="0.15">
      <c r="A386" s="3121"/>
      <c r="B386" s="3123"/>
      <c r="C386" s="3404"/>
      <c r="D386" s="3135"/>
      <c r="E386" s="142" t="s">
        <v>347</v>
      </c>
      <c r="F386" s="78" t="s">
        <v>30308</v>
      </c>
      <c r="G386" s="2477" t="s">
        <v>30309</v>
      </c>
      <c r="H386" s="3121"/>
      <c r="I386" s="3123"/>
      <c r="J386" s="3404"/>
      <c r="K386" s="3123"/>
      <c r="L386" s="2482" t="s">
        <v>30310</v>
      </c>
      <c r="M386" s="3123"/>
      <c r="N386" s="3119"/>
      <c r="O386" s="3119"/>
    </row>
    <row r="387" spans="1:15" s="26" customFormat="1" ht="12.95" customHeight="1" x14ac:dyDescent="0.15">
      <c r="A387" s="3121"/>
      <c r="B387" s="3123"/>
      <c r="C387" s="3404"/>
      <c r="D387" s="3135"/>
      <c r="E387" s="142" t="s">
        <v>3191</v>
      </c>
      <c r="F387" s="78" t="s">
        <v>30311</v>
      </c>
      <c r="G387" s="2477" t="s">
        <v>30312</v>
      </c>
      <c r="H387" s="3121"/>
      <c r="I387" s="3123"/>
      <c r="J387" s="3404"/>
      <c r="K387" s="3123"/>
      <c r="L387" s="2482" t="s">
        <v>30313</v>
      </c>
      <c r="M387" s="3123"/>
      <c r="N387" s="3119"/>
      <c r="O387" s="3119"/>
    </row>
    <row r="388" spans="1:15" s="26" customFormat="1" ht="12.95" customHeight="1" x14ac:dyDescent="0.15">
      <c r="A388" s="3121"/>
      <c r="B388" s="3123"/>
      <c r="C388" s="3404"/>
      <c r="D388" s="3135"/>
      <c r="E388" s="142" t="s">
        <v>4034</v>
      </c>
      <c r="F388" s="78" t="s">
        <v>30314</v>
      </c>
      <c r="G388" s="2477" t="s">
        <v>30315</v>
      </c>
      <c r="H388" s="3121"/>
      <c r="I388" s="3123"/>
      <c r="J388" s="3404"/>
      <c r="K388" s="3123"/>
      <c r="L388" s="2482" t="s">
        <v>30316</v>
      </c>
      <c r="M388" s="139" t="s">
        <v>63</v>
      </c>
      <c r="N388" s="3119"/>
      <c r="O388" s="3119"/>
    </row>
    <row r="389" spans="1:15" s="26" customFormat="1" ht="12.95" customHeight="1" x14ac:dyDescent="0.15">
      <c r="A389" s="3121"/>
      <c r="B389" s="3123"/>
      <c r="C389" s="3404"/>
      <c r="D389" s="3135"/>
      <c r="E389" s="142" t="s">
        <v>760</v>
      </c>
      <c r="F389" s="78" t="s">
        <v>30317</v>
      </c>
      <c r="G389" s="2477" t="s">
        <v>30318</v>
      </c>
      <c r="H389" s="3121"/>
      <c r="I389" s="3123"/>
      <c r="J389" s="3404"/>
      <c r="K389" s="3123"/>
      <c r="L389" s="2482" t="s">
        <v>30319</v>
      </c>
      <c r="M389" s="1156" t="s">
        <v>108</v>
      </c>
      <c r="N389" s="3119"/>
      <c r="O389" s="3119"/>
    </row>
    <row r="390" spans="1:15" s="26" customFormat="1" ht="12.95" customHeight="1" x14ac:dyDescent="0.15">
      <c r="A390" s="3121"/>
      <c r="B390" s="3123"/>
      <c r="C390" s="3404"/>
      <c r="D390" s="3135"/>
      <c r="E390" s="134" t="s">
        <v>189</v>
      </c>
      <c r="F390" s="24" t="s">
        <v>30320</v>
      </c>
      <c r="G390" s="2477" t="s">
        <v>22268</v>
      </c>
      <c r="H390" s="3121"/>
      <c r="I390" s="3123"/>
      <c r="J390" s="3404"/>
      <c r="K390" s="3123"/>
      <c r="L390" s="2482" t="s">
        <v>30321</v>
      </c>
      <c r="M390" s="871" t="s">
        <v>63</v>
      </c>
      <c r="N390" s="3119"/>
      <c r="O390" s="3119"/>
    </row>
    <row r="391" spans="1:15" s="26" customFormat="1" ht="24" customHeight="1" x14ac:dyDescent="0.15">
      <c r="A391" s="3121"/>
      <c r="B391" s="3123"/>
      <c r="C391" s="3404"/>
      <c r="D391" s="3135"/>
      <c r="E391" s="142" t="s">
        <v>798</v>
      </c>
      <c r="F391" s="78" t="s">
        <v>30322</v>
      </c>
      <c r="G391" s="2477" t="s">
        <v>30323</v>
      </c>
      <c r="H391" s="3121"/>
      <c r="I391" s="3123"/>
      <c r="J391" s="3404"/>
      <c r="K391" s="3123"/>
      <c r="L391" s="2482" t="s">
        <v>30324</v>
      </c>
      <c r="M391" s="3125" t="s">
        <v>108</v>
      </c>
      <c r="N391" s="3119"/>
      <c r="O391" s="3119"/>
    </row>
    <row r="392" spans="1:15" s="26" customFormat="1" ht="12.95" customHeight="1" x14ac:dyDescent="0.15">
      <c r="A392" s="3121"/>
      <c r="B392" s="3123"/>
      <c r="C392" s="3404"/>
      <c r="D392" s="3135"/>
      <c r="E392" s="142" t="s">
        <v>198</v>
      </c>
      <c r="F392" s="78" t="s">
        <v>30325</v>
      </c>
      <c r="G392" s="2477" t="s">
        <v>30326</v>
      </c>
      <c r="H392" s="3121"/>
      <c r="I392" s="3123"/>
      <c r="J392" s="3404"/>
      <c r="K392" s="3123"/>
      <c r="L392" s="2482" t="s">
        <v>30327</v>
      </c>
      <c r="M392" s="3556"/>
      <c r="N392" s="3119"/>
      <c r="O392" s="3119"/>
    </row>
    <row r="393" spans="1:15" s="26" customFormat="1" ht="33.75" x14ac:dyDescent="0.15">
      <c r="A393" s="3121"/>
      <c r="B393" s="3123"/>
      <c r="C393" s="3404"/>
      <c r="D393" s="3135"/>
      <c r="E393" s="3124" t="s">
        <v>202</v>
      </c>
      <c r="F393" s="3126" t="s">
        <v>5015</v>
      </c>
      <c r="G393" s="2477" t="s">
        <v>30328</v>
      </c>
      <c r="H393" s="3121"/>
      <c r="I393" s="3123"/>
      <c r="J393" s="3404"/>
      <c r="K393" s="3123"/>
      <c r="L393" s="2482" t="s">
        <v>30329</v>
      </c>
      <c r="M393" s="871" t="s">
        <v>1698</v>
      </c>
      <c r="N393" s="3119"/>
      <c r="O393" s="3119"/>
    </row>
    <row r="394" spans="1:15" s="26" customFormat="1" ht="22.5" customHeight="1" x14ac:dyDescent="0.15">
      <c r="A394" s="3121"/>
      <c r="B394" s="3123"/>
      <c r="C394" s="3404"/>
      <c r="D394" s="3135"/>
      <c r="E394" s="3386"/>
      <c r="F394" s="3170"/>
      <c r="G394" s="2477" t="s">
        <v>30330</v>
      </c>
      <c r="H394" s="3121"/>
      <c r="I394" s="3123"/>
      <c r="J394" s="3404"/>
      <c r="K394" s="3123"/>
      <c r="L394" s="2482" t="s">
        <v>30331</v>
      </c>
      <c r="M394" s="2508" t="s">
        <v>63</v>
      </c>
      <c r="N394" s="3119"/>
      <c r="O394" s="3119"/>
    </row>
    <row r="395" spans="1:15" s="26" customFormat="1" ht="12.95" customHeight="1" x14ac:dyDescent="0.15">
      <c r="A395" s="3121"/>
      <c r="B395" s="3123"/>
      <c r="C395" s="3404"/>
      <c r="D395" s="3135"/>
      <c r="E395" s="3124" t="s">
        <v>206</v>
      </c>
      <c r="F395" s="3126" t="s">
        <v>30332</v>
      </c>
      <c r="G395" s="2480" t="s">
        <v>30333</v>
      </c>
      <c r="H395" s="3121"/>
      <c r="I395" s="3123"/>
      <c r="J395" s="3404"/>
      <c r="K395" s="3123"/>
      <c r="L395" s="2482" t="s">
        <v>30334</v>
      </c>
      <c r="M395" s="2508" t="s">
        <v>108</v>
      </c>
      <c r="N395" s="3119"/>
      <c r="O395" s="3119"/>
    </row>
    <row r="396" spans="1:15" s="26" customFormat="1" ht="12.95" customHeight="1" x14ac:dyDescent="0.15">
      <c r="A396" s="3121"/>
      <c r="B396" s="3123"/>
      <c r="C396" s="3404"/>
      <c r="D396" s="3135"/>
      <c r="E396" s="3386"/>
      <c r="F396" s="3170"/>
      <c r="G396" s="2477" t="s">
        <v>30335</v>
      </c>
      <c r="H396" s="3121"/>
      <c r="I396" s="3123"/>
      <c r="J396" s="3404"/>
      <c r="K396" s="3123"/>
      <c r="L396" s="2482" t="s">
        <v>30336</v>
      </c>
      <c r="M396" s="2508" t="s">
        <v>117</v>
      </c>
      <c r="N396" s="3119"/>
      <c r="O396" s="3119"/>
    </row>
    <row r="397" spans="1:15" s="26" customFormat="1" ht="12.95" customHeight="1" x14ac:dyDescent="0.15">
      <c r="A397" s="3121"/>
      <c r="B397" s="3123"/>
      <c r="C397" s="4238"/>
      <c r="D397" s="3166"/>
      <c r="E397" s="142" t="s">
        <v>210</v>
      </c>
      <c r="F397" s="78" t="s">
        <v>30337</v>
      </c>
      <c r="G397" s="2462" t="s">
        <v>30338</v>
      </c>
      <c r="H397" s="3121"/>
      <c r="I397" s="3123"/>
      <c r="J397" s="4238"/>
      <c r="K397" s="3170"/>
      <c r="L397" s="1655" t="s">
        <v>30339</v>
      </c>
      <c r="M397" s="666" t="s">
        <v>108</v>
      </c>
      <c r="N397" s="3119"/>
      <c r="O397" s="3119"/>
    </row>
    <row r="398" spans="1:15" s="26" customFormat="1" ht="35.1" customHeight="1" x14ac:dyDescent="0.15">
      <c r="A398" s="3121"/>
      <c r="B398" s="3123"/>
      <c r="C398" s="3403" t="s">
        <v>624</v>
      </c>
      <c r="D398" s="3134" t="s">
        <v>824</v>
      </c>
      <c r="E398" s="3175" t="s">
        <v>30</v>
      </c>
      <c r="F398" s="3126" t="s">
        <v>829</v>
      </c>
      <c r="G398" s="2462" t="s">
        <v>830</v>
      </c>
      <c r="H398" s="3121"/>
      <c r="I398" s="3123"/>
      <c r="J398" s="3403" t="s">
        <v>292</v>
      </c>
      <c r="K398" s="3126" t="s">
        <v>827</v>
      </c>
      <c r="L398" s="1655" t="s">
        <v>30340</v>
      </c>
      <c r="M398" s="666" t="s">
        <v>831</v>
      </c>
      <c r="N398" s="3119"/>
      <c r="O398" s="3119"/>
    </row>
    <row r="399" spans="1:15" s="26" customFormat="1" ht="15" customHeight="1" x14ac:dyDescent="0.15">
      <c r="A399" s="3121"/>
      <c r="B399" s="3123"/>
      <c r="C399" s="3404"/>
      <c r="D399" s="3135"/>
      <c r="E399" s="3176"/>
      <c r="F399" s="3123"/>
      <c r="G399" s="2462" t="s">
        <v>30341</v>
      </c>
      <c r="H399" s="3121"/>
      <c r="I399" s="3123"/>
      <c r="J399" s="3404"/>
      <c r="K399" s="3123"/>
      <c r="L399" s="1655" t="s">
        <v>30342</v>
      </c>
      <c r="M399" s="666" t="s">
        <v>438</v>
      </c>
      <c r="N399" s="3119"/>
      <c r="O399" s="3119"/>
    </row>
    <row r="400" spans="1:15" s="26" customFormat="1" ht="15" customHeight="1" x14ac:dyDescent="0.15">
      <c r="A400" s="3121"/>
      <c r="B400" s="3123"/>
      <c r="C400" s="3404"/>
      <c r="D400" s="3135"/>
      <c r="E400" s="3176"/>
      <c r="F400" s="3123"/>
      <c r="G400" s="2462" t="s">
        <v>30343</v>
      </c>
      <c r="H400" s="3121"/>
      <c r="I400" s="3123"/>
      <c r="J400" s="3404"/>
      <c r="K400" s="3123"/>
      <c r="L400" s="1655" t="s">
        <v>30344</v>
      </c>
      <c r="M400" s="3125" t="s">
        <v>308</v>
      </c>
      <c r="N400" s="3119"/>
      <c r="O400" s="3119"/>
    </row>
    <row r="401" spans="1:15" s="26" customFormat="1" ht="15" customHeight="1" x14ac:dyDescent="0.15">
      <c r="A401" s="3121"/>
      <c r="B401" s="3123"/>
      <c r="C401" s="3404"/>
      <c r="D401" s="3135"/>
      <c r="E401" s="3405"/>
      <c r="F401" s="3170"/>
      <c r="G401" s="2462" t="s">
        <v>30345</v>
      </c>
      <c r="H401" s="3121"/>
      <c r="I401" s="3123"/>
      <c r="J401" s="3404"/>
      <c r="K401" s="3123"/>
      <c r="L401" s="1655" t="s">
        <v>30346</v>
      </c>
      <c r="M401" s="3122"/>
      <c r="N401" s="3119"/>
      <c r="O401" s="3119"/>
    </row>
    <row r="402" spans="1:15" s="26" customFormat="1" ht="15" customHeight="1" x14ac:dyDescent="0.15">
      <c r="A402" s="3121"/>
      <c r="B402" s="3123"/>
      <c r="C402" s="3404"/>
      <c r="D402" s="3135"/>
      <c r="E402" s="169" t="s">
        <v>5252</v>
      </c>
      <c r="F402" s="143" t="s">
        <v>30347</v>
      </c>
      <c r="G402" s="2462" t="s">
        <v>30348</v>
      </c>
      <c r="H402" s="3121"/>
      <c r="I402" s="3123"/>
      <c r="J402" s="3404"/>
      <c r="K402" s="3123"/>
      <c r="L402" s="1655" t="s">
        <v>30349</v>
      </c>
      <c r="M402" s="3556"/>
      <c r="N402" s="3119"/>
      <c r="O402" s="3119"/>
    </row>
    <row r="403" spans="1:15" s="26" customFormat="1" ht="35.450000000000003" customHeight="1" x14ac:dyDescent="0.15">
      <c r="A403" s="3121"/>
      <c r="B403" s="3123"/>
      <c r="C403" s="3404"/>
      <c r="D403" s="3135"/>
      <c r="E403" s="3175" t="s">
        <v>9047</v>
      </c>
      <c r="F403" s="3126" t="s">
        <v>24894</v>
      </c>
      <c r="G403" s="2462" t="s">
        <v>3701</v>
      </c>
      <c r="H403" s="3121"/>
      <c r="I403" s="3123"/>
      <c r="J403" s="3404"/>
      <c r="K403" s="3123"/>
      <c r="L403" s="1655" t="s">
        <v>30350</v>
      </c>
      <c r="M403" s="666" t="s">
        <v>1698</v>
      </c>
      <c r="N403" s="3119"/>
      <c r="O403" s="3119"/>
    </row>
    <row r="404" spans="1:15" s="26" customFormat="1" ht="15" customHeight="1" x14ac:dyDescent="0.15">
      <c r="A404" s="3121"/>
      <c r="B404" s="3123"/>
      <c r="C404" s="3404"/>
      <c r="D404" s="3135"/>
      <c r="E404" s="3405"/>
      <c r="F404" s="3170"/>
      <c r="G404" s="2462" t="s">
        <v>30351</v>
      </c>
      <c r="H404" s="3121"/>
      <c r="I404" s="3123"/>
      <c r="J404" s="3404"/>
      <c r="K404" s="3123"/>
      <c r="L404" s="1655" t="s">
        <v>30352</v>
      </c>
      <c r="M404" s="666" t="s">
        <v>630</v>
      </c>
      <c r="N404" s="3119"/>
      <c r="O404" s="3119"/>
    </row>
    <row r="405" spans="1:15" s="26" customFormat="1" ht="15" customHeight="1" x14ac:dyDescent="0.15">
      <c r="A405" s="3121"/>
      <c r="B405" s="3123"/>
      <c r="C405" s="3404"/>
      <c r="D405" s="3135"/>
      <c r="E405" s="3175" t="s">
        <v>324</v>
      </c>
      <c r="F405" s="3126" t="s">
        <v>30353</v>
      </c>
      <c r="G405" s="2462" t="s">
        <v>30354</v>
      </c>
      <c r="H405" s="3121"/>
      <c r="I405" s="3123"/>
      <c r="J405" s="3404"/>
      <c r="K405" s="3123"/>
      <c r="L405" s="1655" t="s">
        <v>30355</v>
      </c>
      <c r="M405" s="3125" t="s">
        <v>108</v>
      </c>
      <c r="N405" s="3119"/>
      <c r="O405" s="3119"/>
    </row>
    <row r="406" spans="1:15" s="26" customFormat="1" ht="15" customHeight="1" x14ac:dyDescent="0.15">
      <c r="A406" s="3121"/>
      <c r="B406" s="3123"/>
      <c r="C406" s="3404"/>
      <c r="D406" s="3135"/>
      <c r="E406" s="3176"/>
      <c r="F406" s="3123"/>
      <c r="G406" s="2462" t="s">
        <v>30356</v>
      </c>
      <c r="H406" s="3121"/>
      <c r="I406" s="3123"/>
      <c r="J406" s="3404"/>
      <c r="K406" s="3123"/>
      <c r="L406" s="1655" t="s">
        <v>30357</v>
      </c>
      <c r="M406" s="3556"/>
      <c r="N406" s="3119"/>
      <c r="O406" s="3119"/>
    </row>
    <row r="407" spans="1:15" s="26" customFormat="1" ht="15" customHeight="1" x14ac:dyDescent="0.15">
      <c r="A407" s="3121"/>
      <c r="B407" s="3123"/>
      <c r="C407" s="3404"/>
      <c r="D407" s="3135"/>
      <c r="E407" s="3405"/>
      <c r="F407" s="3170"/>
      <c r="G407" s="2462" t="s">
        <v>30358</v>
      </c>
      <c r="H407" s="3121"/>
      <c r="I407" s="3123"/>
      <c r="J407" s="3404"/>
      <c r="K407" s="3123"/>
      <c r="L407" s="1655" t="s">
        <v>30359</v>
      </c>
      <c r="M407" s="666" t="s">
        <v>72</v>
      </c>
      <c r="N407" s="3119"/>
      <c r="O407" s="3119"/>
    </row>
    <row r="408" spans="1:15" s="26" customFormat="1" ht="15" customHeight="1" x14ac:dyDescent="0.15">
      <c r="A408" s="3121"/>
      <c r="B408" s="3123"/>
      <c r="C408" s="4238"/>
      <c r="D408" s="3166"/>
      <c r="E408" s="140" t="s">
        <v>130</v>
      </c>
      <c r="F408" s="139" t="s">
        <v>30360</v>
      </c>
      <c r="G408" s="2462" t="s">
        <v>30361</v>
      </c>
      <c r="H408" s="3121"/>
      <c r="I408" s="3123"/>
      <c r="J408" s="4238"/>
      <c r="K408" s="3170"/>
      <c r="L408" s="1655" t="s">
        <v>30362</v>
      </c>
      <c r="M408" s="666" t="s">
        <v>108</v>
      </c>
      <c r="N408" s="3119"/>
      <c r="O408" s="3119"/>
    </row>
    <row r="409" spans="1:15" s="26" customFormat="1" ht="15" customHeight="1" x14ac:dyDescent="0.15">
      <c r="A409" s="3121"/>
      <c r="B409" s="3123"/>
      <c r="C409" s="4246" t="s">
        <v>850</v>
      </c>
      <c r="D409" s="3134" t="s">
        <v>851</v>
      </c>
      <c r="E409" s="3175" t="s">
        <v>14</v>
      </c>
      <c r="F409" s="3126" t="s">
        <v>4441</v>
      </c>
      <c r="G409" s="2462" t="s">
        <v>30363</v>
      </c>
      <c r="H409" s="3121"/>
      <c r="I409" s="3123"/>
      <c r="J409" s="3403" t="s">
        <v>440</v>
      </c>
      <c r="K409" s="3126" t="s">
        <v>854</v>
      </c>
      <c r="L409" s="1655" t="s">
        <v>30364</v>
      </c>
      <c r="M409" s="3125" t="s">
        <v>331</v>
      </c>
      <c r="N409" s="3119"/>
      <c r="O409" s="3119"/>
    </row>
    <row r="410" spans="1:15" s="26" customFormat="1" ht="15" customHeight="1" x14ac:dyDescent="0.15">
      <c r="A410" s="3121"/>
      <c r="B410" s="3123"/>
      <c r="C410" s="4247"/>
      <c r="D410" s="3135"/>
      <c r="E410" s="3176"/>
      <c r="F410" s="3123"/>
      <c r="G410" s="2462" t="s">
        <v>16770</v>
      </c>
      <c r="H410" s="3121"/>
      <c r="I410" s="3123"/>
      <c r="J410" s="3404"/>
      <c r="K410" s="3123"/>
      <c r="L410" s="1655" t="s">
        <v>30365</v>
      </c>
      <c r="M410" s="3122"/>
      <c r="N410" s="3119"/>
      <c r="O410" s="3119"/>
    </row>
    <row r="411" spans="1:15" s="26" customFormat="1" ht="15" customHeight="1" x14ac:dyDescent="0.15">
      <c r="A411" s="3121"/>
      <c r="B411" s="3123"/>
      <c r="C411" s="4247"/>
      <c r="D411" s="3135"/>
      <c r="E411" s="3176"/>
      <c r="F411" s="3123"/>
      <c r="G411" s="2462" t="s">
        <v>30366</v>
      </c>
      <c r="H411" s="3121"/>
      <c r="I411" s="3123"/>
      <c r="J411" s="3404"/>
      <c r="K411" s="3123"/>
      <c r="L411" s="1655" t="s">
        <v>30367</v>
      </c>
      <c r="M411" s="3122"/>
      <c r="N411" s="3119"/>
      <c r="O411" s="3119"/>
    </row>
    <row r="412" spans="1:15" s="26" customFormat="1" ht="15" customHeight="1" x14ac:dyDescent="0.15">
      <c r="A412" s="3121"/>
      <c r="B412" s="3123"/>
      <c r="C412" s="4247"/>
      <c r="D412" s="3135"/>
      <c r="E412" s="3176"/>
      <c r="F412" s="3123"/>
      <c r="G412" s="2462" t="s">
        <v>30368</v>
      </c>
      <c r="H412" s="3121"/>
      <c r="I412" s="3123"/>
      <c r="J412" s="3404"/>
      <c r="K412" s="3123"/>
      <c r="L412" s="1655" t="s">
        <v>30369</v>
      </c>
      <c r="M412" s="3556"/>
      <c r="N412" s="3119"/>
      <c r="O412" s="3119"/>
    </row>
    <row r="413" spans="1:15" s="26" customFormat="1" ht="24.95" customHeight="1" x14ac:dyDescent="0.15">
      <c r="A413" s="3121"/>
      <c r="B413" s="3123"/>
      <c r="C413" s="4247"/>
      <c r="D413" s="3135"/>
      <c r="E413" s="3176"/>
      <c r="F413" s="3123"/>
      <c r="G413" s="2462" t="s">
        <v>30370</v>
      </c>
      <c r="H413" s="3121"/>
      <c r="I413" s="3123"/>
      <c r="J413" s="3404"/>
      <c r="K413" s="3123"/>
      <c r="L413" s="1655" t="s">
        <v>30371</v>
      </c>
      <c r="M413" s="666" t="s">
        <v>30372</v>
      </c>
      <c r="N413" s="3119"/>
      <c r="O413" s="3119"/>
    </row>
    <row r="414" spans="1:15" s="26" customFormat="1" ht="15" customHeight="1" x14ac:dyDescent="0.15">
      <c r="A414" s="3121"/>
      <c r="B414" s="3123"/>
      <c r="C414" s="4247"/>
      <c r="D414" s="3135"/>
      <c r="E414" s="3176"/>
      <c r="F414" s="3123"/>
      <c r="G414" s="2462" t="s">
        <v>30373</v>
      </c>
      <c r="H414" s="3121"/>
      <c r="I414" s="3123"/>
      <c r="J414" s="3404"/>
      <c r="K414" s="3123"/>
      <c r="L414" s="1655" t="s">
        <v>30374</v>
      </c>
      <c r="M414" s="3988" t="s">
        <v>30375</v>
      </c>
      <c r="N414" s="3119"/>
      <c r="O414" s="3119"/>
    </row>
    <row r="415" spans="1:15" s="26" customFormat="1" ht="15" customHeight="1" x14ac:dyDescent="0.15">
      <c r="A415" s="3121"/>
      <c r="B415" s="3123"/>
      <c r="C415" s="4247"/>
      <c r="D415" s="3135"/>
      <c r="E415" s="3176"/>
      <c r="F415" s="3123"/>
      <c r="G415" s="2462" t="s">
        <v>30376</v>
      </c>
      <c r="H415" s="3121"/>
      <c r="I415" s="3123"/>
      <c r="J415" s="3404"/>
      <c r="K415" s="3123"/>
      <c r="L415" s="1655" t="s">
        <v>30377</v>
      </c>
      <c r="M415" s="3988"/>
      <c r="N415" s="3119"/>
      <c r="O415" s="3119"/>
    </row>
    <row r="416" spans="1:15" s="26" customFormat="1" ht="15" customHeight="1" x14ac:dyDescent="0.15">
      <c r="A416" s="3121"/>
      <c r="B416" s="3123"/>
      <c r="C416" s="4247"/>
      <c r="D416" s="3135"/>
      <c r="E416" s="3176"/>
      <c r="F416" s="3123"/>
      <c r="G416" s="2462" t="s">
        <v>26666</v>
      </c>
      <c r="H416" s="3121"/>
      <c r="I416" s="3123"/>
      <c r="J416" s="3404"/>
      <c r="K416" s="3123"/>
      <c r="L416" s="1655" t="s">
        <v>30378</v>
      </c>
      <c r="M416" s="3988"/>
      <c r="N416" s="3119"/>
      <c r="O416" s="3119"/>
    </row>
    <row r="417" spans="1:15" s="26" customFormat="1" ht="15" customHeight="1" x14ac:dyDescent="0.15">
      <c r="A417" s="3121"/>
      <c r="B417" s="3123"/>
      <c r="C417" s="4247"/>
      <c r="D417" s="3135"/>
      <c r="E417" s="3176"/>
      <c r="F417" s="3123"/>
      <c r="G417" s="2462" t="s">
        <v>30379</v>
      </c>
      <c r="H417" s="3121"/>
      <c r="I417" s="3123"/>
      <c r="J417" s="3404"/>
      <c r="K417" s="3123"/>
      <c r="L417" s="1655" t="s">
        <v>30380</v>
      </c>
      <c r="M417" s="3126" t="s">
        <v>308</v>
      </c>
      <c r="N417" s="3119"/>
      <c r="O417" s="3119"/>
    </row>
    <row r="418" spans="1:15" s="26" customFormat="1" ht="15" customHeight="1" x14ac:dyDescent="0.15">
      <c r="A418" s="3121"/>
      <c r="B418" s="3123"/>
      <c r="C418" s="4247"/>
      <c r="D418" s="3135"/>
      <c r="E418" s="3176"/>
      <c r="F418" s="3123"/>
      <c r="G418" s="2462" t="s">
        <v>30381</v>
      </c>
      <c r="H418" s="3121"/>
      <c r="I418" s="3123"/>
      <c r="J418" s="3404"/>
      <c r="K418" s="3123"/>
      <c r="L418" s="1655" t="s">
        <v>30382</v>
      </c>
      <c r="M418" s="3123"/>
      <c r="N418" s="3119"/>
      <c r="O418" s="3119"/>
    </row>
    <row r="419" spans="1:15" s="26" customFormat="1" ht="15" customHeight="1" x14ac:dyDescent="0.15">
      <c r="A419" s="3121"/>
      <c r="B419" s="3123"/>
      <c r="C419" s="4247"/>
      <c r="D419" s="3135"/>
      <c r="E419" s="3176"/>
      <c r="F419" s="3123"/>
      <c r="G419" s="2462" t="s">
        <v>17957</v>
      </c>
      <c r="H419" s="3121"/>
      <c r="I419" s="3123"/>
      <c r="J419" s="3404"/>
      <c r="K419" s="3123"/>
      <c r="L419" s="1655" t="s">
        <v>30383</v>
      </c>
      <c r="M419" s="3170"/>
      <c r="N419" s="3119"/>
      <c r="O419" s="3119"/>
    </row>
    <row r="420" spans="1:15" s="26" customFormat="1" ht="15" customHeight="1" x14ac:dyDescent="0.15">
      <c r="A420" s="3121"/>
      <c r="B420" s="3123"/>
      <c r="C420" s="4247"/>
      <c r="D420" s="3135"/>
      <c r="E420" s="3176"/>
      <c r="F420" s="3123"/>
      <c r="G420" s="2462" t="s">
        <v>10049</v>
      </c>
      <c r="H420" s="3121"/>
      <c r="I420" s="3123"/>
      <c r="J420" s="3404"/>
      <c r="K420" s="3123"/>
      <c r="L420" s="1655" t="s">
        <v>30384</v>
      </c>
      <c r="M420" s="666" t="s">
        <v>27</v>
      </c>
      <c r="N420" s="3119"/>
      <c r="O420" s="3119"/>
    </row>
    <row r="421" spans="1:15" s="26" customFormat="1" ht="15" customHeight="1" x14ac:dyDescent="0.15">
      <c r="A421" s="3121"/>
      <c r="B421" s="3123"/>
      <c r="C421" s="4247"/>
      <c r="D421" s="3135"/>
      <c r="E421" s="3176"/>
      <c r="F421" s="3123"/>
      <c r="G421" s="2462" t="s">
        <v>4620</v>
      </c>
      <c r="H421" s="3121"/>
      <c r="I421" s="3123"/>
      <c r="J421" s="3404"/>
      <c r="K421" s="3123"/>
      <c r="L421" s="1655" t="s">
        <v>17952</v>
      </c>
      <c r="M421" s="3125" t="s">
        <v>271</v>
      </c>
      <c r="N421" s="3119"/>
      <c r="O421" s="3119"/>
    </row>
    <row r="422" spans="1:15" s="26" customFormat="1" ht="15" customHeight="1" x14ac:dyDescent="0.15">
      <c r="A422" s="3121"/>
      <c r="B422" s="3123"/>
      <c r="C422" s="4247"/>
      <c r="D422" s="3135"/>
      <c r="E422" s="3176"/>
      <c r="F422" s="3123"/>
      <c r="G422" s="2462" t="s">
        <v>30385</v>
      </c>
      <c r="H422" s="3121"/>
      <c r="I422" s="3123"/>
      <c r="J422" s="3404"/>
      <c r="K422" s="3123"/>
      <c r="L422" s="1655" t="s">
        <v>30386</v>
      </c>
      <c r="M422" s="3122"/>
      <c r="N422" s="3119"/>
      <c r="O422" s="3119"/>
    </row>
    <row r="423" spans="1:15" s="26" customFormat="1" ht="15" customHeight="1" x14ac:dyDescent="0.15">
      <c r="A423" s="3121"/>
      <c r="B423" s="3123"/>
      <c r="C423" s="4247"/>
      <c r="D423" s="3135"/>
      <c r="E423" s="3405"/>
      <c r="F423" s="3170"/>
      <c r="G423" s="2462" t="s">
        <v>30387</v>
      </c>
      <c r="H423" s="3121"/>
      <c r="I423" s="3123"/>
      <c r="J423" s="3404"/>
      <c r="K423" s="3123"/>
      <c r="L423" s="1655" t="s">
        <v>30388</v>
      </c>
      <c r="M423" s="3556"/>
      <c r="N423" s="3119"/>
      <c r="O423" s="3119"/>
    </row>
    <row r="424" spans="1:15" s="26" customFormat="1" ht="15" customHeight="1" x14ac:dyDescent="0.15">
      <c r="A424" s="3121"/>
      <c r="B424" s="3123"/>
      <c r="C424" s="4247"/>
      <c r="D424" s="3135"/>
      <c r="E424" s="140" t="s">
        <v>30</v>
      </c>
      <c r="F424" s="78" t="s">
        <v>4477</v>
      </c>
      <c r="G424" s="2462" t="s">
        <v>4478</v>
      </c>
      <c r="H424" s="3121"/>
      <c r="I424" s="3123"/>
      <c r="J424" s="3404"/>
      <c r="K424" s="3123"/>
      <c r="L424" s="1655" t="s">
        <v>30389</v>
      </c>
      <c r="M424" s="666" t="s">
        <v>331</v>
      </c>
      <c r="N424" s="3119"/>
      <c r="O424" s="3119"/>
    </row>
    <row r="425" spans="1:15" s="26" customFormat="1" ht="15" customHeight="1" x14ac:dyDescent="0.15">
      <c r="A425" s="3121"/>
      <c r="B425" s="3123"/>
      <c r="C425" s="4247"/>
      <c r="D425" s="3135"/>
      <c r="E425" s="3175" t="s">
        <v>324</v>
      </c>
      <c r="F425" s="3126" t="s">
        <v>4513</v>
      </c>
      <c r="G425" s="2462" t="s">
        <v>4514</v>
      </c>
      <c r="H425" s="3121"/>
      <c r="I425" s="3123"/>
      <c r="J425" s="3404"/>
      <c r="K425" s="3123"/>
      <c r="L425" s="1655" t="s">
        <v>30390</v>
      </c>
      <c r="M425" s="871" t="s">
        <v>108</v>
      </c>
      <c r="N425" s="3119"/>
      <c r="O425" s="3119"/>
    </row>
    <row r="426" spans="1:15" s="26" customFormat="1" ht="36" customHeight="1" x14ac:dyDescent="0.15">
      <c r="A426" s="3121"/>
      <c r="B426" s="3123"/>
      <c r="C426" s="4247"/>
      <c r="D426" s="3135"/>
      <c r="E426" s="3176"/>
      <c r="F426" s="3123"/>
      <c r="G426" s="2462" t="s">
        <v>30391</v>
      </c>
      <c r="H426" s="3121"/>
      <c r="I426" s="3123"/>
      <c r="J426" s="3404"/>
      <c r="K426" s="3123"/>
      <c r="L426" s="1655" t="s">
        <v>30392</v>
      </c>
      <c r="M426" s="666" t="s">
        <v>30393</v>
      </c>
      <c r="N426" s="3119"/>
      <c r="O426" s="3119"/>
    </row>
    <row r="427" spans="1:15" s="26" customFormat="1" ht="15" customHeight="1" x14ac:dyDescent="0.15">
      <c r="A427" s="3121"/>
      <c r="B427" s="3123"/>
      <c r="C427" s="4247"/>
      <c r="D427" s="3135"/>
      <c r="E427" s="3176"/>
      <c r="F427" s="3123"/>
      <c r="G427" s="2462" t="s">
        <v>30394</v>
      </c>
      <c r="H427" s="3121"/>
      <c r="I427" s="3123"/>
      <c r="J427" s="3404"/>
      <c r="K427" s="3123"/>
      <c r="L427" s="1655" t="s">
        <v>30395</v>
      </c>
      <c r="M427" s="3125" t="s">
        <v>630</v>
      </c>
      <c r="N427" s="3119"/>
      <c r="O427" s="3119"/>
    </row>
    <row r="428" spans="1:15" s="26" customFormat="1" ht="15" customHeight="1" x14ac:dyDescent="0.15">
      <c r="A428" s="3121"/>
      <c r="B428" s="3123"/>
      <c r="C428" s="4247"/>
      <c r="D428" s="3135"/>
      <c r="E428" s="3176"/>
      <c r="F428" s="3123"/>
      <c r="G428" s="2462" t="s">
        <v>30396</v>
      </c>
      <c r="H428" s="3121"/>
      <c r="I428" s="3123"/>
      <c r="J428" s="3404"/>
      <c r="K428" s="3123"/>
      <c r="L428" s="1655" t="s">
        <v>30397</v>
      </c>
      <c r="M428" s="3556"/>
      <c r="N428" s="3119"/>
      <c r="O428" s="3119"/>
    </row>
    <row r="429" spans="1:15" s="26" customFormat="1" ht="15" customHeight="1" x14ac:dyDescent="0.15">
      <c r="A429" s="3121"/>
      <c r="B429" s="3123"/>
      <c r="C429" s="4247"/>
      <c r="D429" s="3135"/>
      <c r="E429" s="3176"/>
      <c r="F429" s="3123"/>
      <c r="G429" s="2462" t="s">
        <v>30398</v>
      </c>
      <c r="H429" s="3121"/>
      <c r="I429" s="3123"/>
      <c r="J429" s="3404"/>
      <c r="K429" s="3123"/>
      <c r="L429" s="1655" t="s">
        <v>30399</v>
      </c>
      <c r="M429" s="3125" t="s">
        <v>108</v>
      </c>
      <c r="N429" s="3119"/>
      <c r="O429" s="3119"/>
    </row>
    <row r="430" spans="1:15" s="26" customFormat="1" ht="15" customHeight="1" x14ac:dyDescent="0.15">
      <c r="A430" s="3121"/>
      <c r="B430" s="3123"/>
      <c r="C430" s="4247"/>
      <c r="D430" s="3135"/>
      <c r="E430" s="3176"/>
      <c r="F430" s="3123"/>
      <c r="G430" s="2462" t="s">
        <v>30400</v>
      </c>
      <c r="H430" s="3121"/>
      <c r="I430" s="3123"/>
      <c r="J430" s="3404"/>
      <c r="K430" s="3123"/>
      <c r="L430" s="1655" t="s">
        <v>30401</v>
      </c>
      <c r="M430" s="3122"/>
      <c r="N430" s="3119"/>
      <c r="O430" s="3119"/>
    </row>
    <row r="431" spans="1:15" s="26" customFormat="1" ht="24.95" customHeight="1" x14ac:dyDescent="0.15">
      <c r="A431" s="3121"/>
      <c r="B431" s="3123"/>
      <c r="C431" s="4247"/>
      <c r="D431" s="3135"/>
      <c r="E431" s="3176"/>
      <c r="F431" s="3123"/>
      <c r="G431" s="2462" t="s">
        <v>26621</v>
      </c>
      <c r="H431" s="3121"/>
      <c r="I431" s="3123"/>
      <c r="J431" s="3404"/>
      <c r="K431" s="3123"/>
      <c r="L431" s="1655" t="s">
        <v>30402</v>
      </c>
      <c r="M431" s="3122"/>
      <c r="N431" s="3119"/>
      <c r="O431" s="3119"/>
    </row>
    <row r="432" spans="1:15" s="26" customFormat="1" ht="15" customHeight="1" x14ac:dyDescent="0.15">
      <c r="A432" s="3121"/>
      <c r="B432" s="3123"/>
      <c r="C432" s="4247"/>
      <c r="D432" s="3135"/>
      <c r="E432" s="3176"/>
      <c r="F432" s="3123"/>
      <c r="G432" s="2462" t="s">
        <v>17965</v>
      </c>
      <c r="H432" s="3121"/>
      <c r="I432" s="3123"/>
      <c r="J432" s="3404"/>
      <c r="K432" s="3123"/>
      <c r="L432" s="1655" t="s">
        <v>17966</v>
      </c>
      <c r="M432" s="3122"/>
      <c r="N432" s="3119"/>
      <c r="O432" s="3119"/>
    </row>
    <row r="433" spans="1:15" s="26" customFormat="1" ht="15" customHeight="1" x14ac:dyDescent="0.15">
      <c r="A433" s="3121"/>
      <c r="B433" s="3123"/>
      <c r="C433" s="4247"/>
      <c r="D433" s="3135"/>
      <c r="E433" s="3176"/>
      <c r="F433" s="3123"/>
      <c r="G433" s="2462" t="s">
        <v>30403</v>
      </c>
      <c r="H433" s="3121"/>
      <c r="I433" s="3123"/>
      <c r="J433" s="3404"/>
      <c r="K433" s="3123"/>
      <c r="L433" s="1655" t="s">
        <v>30404</v>
      </c>
      <c r="M433" s="3122"/>
      <c r="N433" s="3119"/>
      <c r="O433" s="3119"/>
    </row>
    <row r="434" spans="1:15" s="26" customFormat="1" ht="15" customHeight="1" x14ac:dyDescent="0.15">
      <c r="A434" s="3121"/>
      <c r="B434" s="3123"/>
      <c r="C434" s="4247"/>
      <c r="D434" s="3135"/>
      <c r="E434" s="3405"/>
      <c r="F434" s="3170"/>
      <c r="G434" s="2462" t="s">
        <v>30405</v>
      </c>
      <c r="H434" s="3121"/>
      <c r="I434" s="3123"/>
      <c r="J434" s="3404"/>
      <c r="K434" s="3123"/>
      <c r="L434" s="1655" t="s">
        <v>30406</v>
      </c>
      <c r="M434" s="3556"/>
      <c r="N434" s="3119"/>
      <c r="O434" s="3119"/>
    </row>
    <row r="435" spans="1:15" s="26" customFormat="1" ht="15" customHeight="1" x14ac:dyDescent="0.15">
      <c r="A435" s="3121"/>
      <c r="B435" s="3123"/>
      <c r="C435" s="4247"/>
      <c r="D435" s="3135"/>
      <c r="E435" s="3175" t="s">
        <v>9059</v>
      </c>
      <c r="F435" s="3126" t="s">
        <v>30407</v>
      </c>
      <c r="G435" s="4244" t="s">
        <v>30408</v>
      </c>
      <c r="H435" s="3121"/>
      <c r="I435" s="3123"/>
      <c r="J435" s="3404"/>
      <c r="K435" s="3123"/>
      <c r="L435" s="1655" t="s">
        <v>30409</v>
      </c>
      <c r="M435" s="3125" t="s">
        <v>4139</v>
      </c>
      <c r="N435" s="3119"/>
      <c r="O435" s="3119"/>
    </row>
    <row r="436" spans="1:15" s="26" customFormat="1" ht="15" customHeight="1" x14ac:dyDescent="0.15">
      <c r="A436" s="3121"/>
      <c r="B436" s="3123"/>
      <c r="C436" s="4247"/>
      <c r="D436" s="3135"/>
      <c r="E436" s="3176"/>
      <c r="F436" s="3123"/>
      <c r="G436" s="4249"/>
      <c r="H436" s="3121"/>
      <c r="I436" s="3123"/>
      <c r="J436" s="3404"/>
      <c r="K436" s="3123"/>
      <c r="L436" s="1655" t="s">
        <v>30410</v>
      </c>
      <c r="M436" s="3122"/>
      <c r="N436" s="3119"/>
      <c r="O436" s="3119"/>
    </row>
    <row r="437" spans="1:15" s="26" customFormat="1" ht="23.45" customHeight="1" x14ac:dyDescent="0.15">
      <c r="A437" s="3121"/>
      <c r="B437" s="3123"/>
      <c r="C437" s="4247"/>
      <c r="D437" s="3135"/>
      <c r="E437" s="3405"/>
      <c r="F437" s="3170"/>
      <c r="G437" s="4245"/>
      <c r="H437" s="3121"/>
      <c r="I437" s="3123"/>
      <c r="J437" s="3404"/>
      <c r="K437" s="3123"/>
      <c r="L437" s="1655" t="s">
        <v>30411</v>
      </c>
      <c r="M437" s="3556"/>
      <c r="N437" s="3119"/>
      <c r="O437" s="3119"/>
    </row>
    <row r="438" spans="1:15" s="26" customFormat="1" ht="15" customHeight="1" x14ac:dyDescent="0.15">
      <c r="A438" s="3121"/>
      <c r="B438" s="3123"/>
      <c r="C438" s="4247"/>
      <c r="D438" s="3135"/>
      <c r="E438" s="3175" t="s">
        <v>3599</v>
      </c>
      <c r="F438" s="3126" t="s">
        <v>4797</v>
      </c>
      <c r="G438" s="2462" t="s">
        <v>30412</v>
      </c>
      <c r="H438" s="3121"/>
      <c r="I438" s="3123"/>
      <c r="J438" s="3404"/>
      <c r="K438" s="3123"/>
      <c r="L438" s="1655" t="s">
        <v>30412</v>
      </c>
      <c r="M438" s="3556" t="s">
        <v>16646</v>
      </c>
      <c r="N438" s="3119"/>
      <c r="O438" s="3119"/>
    </row>
    <row r="439" spans="1:15" s="26" customFormat="1" ht="19.5" customHeight="1" x14ac:dyDescent="0.15">
      <c r="A439" s="3121"/>
      <c r="B439" s="3123"/>
      <c r="C439" s="4247"/>
      <c r="D439" s="3135"/>
      <c r="E439" s="3176"/>
      <c r="F439" s="3123"/>
      <c r="G439" s="2462" t="s">
        <v>30413</v>
      </c>
      <c r="H439" s="3121"/>
      <c r="I439" s="3123"/>
      <c r="J439" s="3404"/>
      <c r="K439" s="3123"/>
      <c r="L439" s="1655" t="s">
        <v>30414</v>
      </c>
      <c r="M439" s="3988"/>
      <c r="N439" s="3119"/>
      <c r="O439" s="3119"/>
    </row>
    <row r="440" spans="1:15" s="26" customFormat="1" ht="15" customHeight="1" x14ac:dyDescent="0.15">
      <c r="A440" s="3121"/>
      <c r="B440" s="3123"/>
      <c r="C440" s="4247"/>
      <c r="D440" s="3135"/>
      <c r="E440" s="3176"/>
      <c r="F440" s="3123"/>
      <c r="G440" s="2462" t="s">
        <v>30415</v>
      </c>
      <c r="H440" s="3121"/>
      <c r="I440" s="3123"/>
      <c r="J440" s="3404"/>
      <c r="K440" s="3123"/>
      <c r="L440" s="1655" t="s">
        <v>30416</v>
      </c>
      <c r="M440" s="3125" t="s">
        <v>63</v>
      </c>
      <c r="N440" s="3119"/>
      <c r="O440" s="3119"/>
    </row>
    <row r="441" spans="1:15" s="26" customFormat="1" ht="15" customHeight="1" x14ac:dyDescent="0.15">
      <c r="A441" s="3121"/>
      <c r="B441" s="3123"/>
      <c r="C441" s="4247"/>
      <c r="D441" s="3135"/>
      <c r="E441" s="3176"/>
      <c r="F441" s="3123"/>
      <c r="G441" s="2462" t="s">
        <v>30417</v>
      </c>
      <c r="H441" s="3121"/>
      <c r="I441" s="3123"/>
      <c r="J441" s="3404"/>
      <c r="K441" s="3123"/>
      <c r="L441" s="1655" t="s">
        <v>30418</v>
      </c>
      <c r="M441" s="3556"/>
      <c r="N441" s="3119"/>
      <c r="O441" s="3119"/>
    </row>
    <row r="442" spans="1:15" s="26" customFormat="1" ht="15" customHeight="1" x14ac:dyDescent="0.15">
      <c r="A442" s="3121"/>
      <c r="B442" s="3123"/>
      <c r="C442" s="4247"/>
      <c r="D442" s="3135"/>
      <c r="E442" s="3176"/>
      <c r="F442" s="3123"/>
      <c r="G442" s="2462" t="s">
        <v>30419</v>
      </c>
      <c r="H442" s="3121"/>
      <c r="I442" s="3123"/>
      <c r="J442" s="3404"/>
      <c r="K442" s="3123"/>
      <c r="L442" s="1655" t="s">
        <v>30420</v>
      </c>
      <c r="M442" s="3125" t="s">
        <v>108</v>
      </c>
      <c r="N442" s="3119"/>
      <c r="O442" s="3119"/>
    </row>
    <row r="443" spans="1:15" s="26" customFormat="1" ht="15" customHeight="1" x14ac:dyDescent="0.15">
      <c r="A443" s="3121"/>
      <c r="B443" s="3123"/>
      <c r="C443" s="4247"/>
      <c r="D443" s="3135"/>
      <c r="E443" s="3176"/>
      <c r="F443" s="3123"/>
      <c r="G443" s="2462" t="s">
        <v>30421</v>
      </c>
      <c r="H443" s="3121"/>
      <c r="I443" s="3123"/>
      <c r="J443" s="3404"/>
      <c r="K443" s="3123"/>
      <c r="L443" s="1655" t="s">
        <v>30422</v>
      </c>
      <c r="M443" s="3122"/>
      <c r="N443" s="3119"/>
      <c r="O443" s="3119"/>
    </row>
    <row r="444" spans="1:15" s="26" customFormat="1" ht="15" customHeight="1" x14ac:dyDescent="0.15">
      <c r="A444" s="3121"/>
      <c r="B444" s="3123"/>
      <c r="C444" s="4247"/>
      <c r="D444" s="3135"/>
      <c r="E444" s="3405"/>
      <c r="F444" s="3170"/>
      <c r="G444" s="2462" t="s">
        <v>30423</v>
      </c>
      <c r="H444" s="3121"/>
      <c r="I444" s="3123"/>
      <c r="J444" s="3404"/>
      <c r="K444" s="3123"/>
      <c r="L444" s="1655" t="s">
        <v>30424</v>
      </c>
      <c r="M444" s="3556"/>
      <c r="N444" s="3119"/>
      <c r="O444" s="3119"/>
    </row>
    <row r="445" spans="1:15" s="26" customFormat="1" ht="15" customHeight="1" x14ac:dyDescent="0.15">
      <c r="A445" s="3121"/>
      <c r="B445" s="3123"/>
      <c r="C445" s="4247"/>
      <c r="D445" s="3135"/>
      <c r="E445" s="140" t="s">
        <v>3599</v>
      </c>
      <c r="F445" s="139" t="s">
        <v>30425</v>
      </c>
      <c r="G445" s="2462" t="s">
        <v>30426</v>
      </c>
      <c r="H445" s="3121"/>
      <c r="I445" s="3123"/>
      <c r="J445" s="3404"/>
      <c r="K445" s="3123"/>
      <c r="L445" s="1655" t="s">
        <v>30427</v>
      </c>
      <c r="M445" s="666" t="s">
        <v>630</v>
      </c>
      <c r="N445" s="3119"/>
      <c r="O445" s="3119"/>
    </row>
    <row r="446" spans="1:15" s="26" customFormat="1" ht="15" customHeight="1" x14ac:dyDescent="0.15">
      <c r="A446" s="3121"/>
      <c r="B446" s="3123"/>
      <c r="C446" s="4247"/>
      <c r="D446" s="3135"/>
      <c r="E446" s="3175" t="s">
        <v>654</v>
      </c>
      <c r="F446" s="3126" t="s">
        <v>30428</v>
      </c>
      <c r="G446" s="2462" t="s">
        <v>30429</v>
      </c>
      <c r="H446" s="3121"/>
      <c r="I446" s="3123"/>
      <c r="J446" s="3404"/>
      <c r="K446" s="3123"/>
      <c r="L446" s="1655" t="s">
        <v>30430</v>
      </c>
      <c r="M446" s="3125" t="s">
        <v>271</v>
      </c>
      <c r="N446" s="3119"/>
      <c r="O446" s="3119"/>
    </row>
    <row r="447" spans="1:15" s="26" customFormat="1" ht="15" customHeight="1" x14ac:dyDescent="0.15">
      <c r="A447" s="3121"/>
      <c r="B447" s="3123"/>
      <c r="C447" s="4248"/>
      <c r="D447" s="3166"/>
      <c r="E447" s="3405"/>
      <c r="F447" s="3170"/>
      <c r="G447" s="2462" t="s">
        <v>30431</v>
      </c>
      <c r="H447" s="3121"/>
      <c r="I447" s="3123"/>
      <c r="J447" s="4238"/>
      <c r="K447" s="3170"/>
      <c r="L447" s="1655" t="s">
        <v>30432</v>
      </c>
      <c r="M447" s="3556"/>
      <c r="N447" s="3119"/>
      <c r="O447" s="3119"/>
    </row>
    <row r="448" spans="1:15" s="26" customFormat="1" ht="15" customHeight="1" x14ac:dyDescent="0.15">
      <c r="A448" s="3121"/>
      <c r="B448" s="3123"/>
      <c r="C448" s="3403" t="s">
        <v>515</v>
      </c>
      <c r="D448" s="3134" t="s">
        <v>857</v>
      </c>
      <c r="E448" s="169" t="s">
        <v>14</v>
      </c>
      <c r="F448" s="24" t="s">
        <v>8513</v>
      </c>
      <c r="G448" s="2477" t="s">
        <v>30433</v>
      </c>
      <c r="H448" s="3121"/>
      <c r="I448" s="3123"/>
      <c r="J448" s="3403" t="s">
        <v>515</v>
      </c>
      <c r="K448" s="3126" t="s">
        <v>860</v>
      </c>
      <c r="L448" s="2482" t="s">
        <v>30434</v>
      </c>
      <c r="M448" s="871" t="s">
        <v>331</v>
      </c>
      <c r="N448" s="3119"/>
      <c r="O448" s="3119"/>
    </row>
    <row r="449" spans="1:15" s="26" customFormat="1" ht="15" customHeight="1" x14ac:dyDescent="0.15">
      <c r="A449" s="3121"/>
      <c r="B449" s="3123"/>
      <c r="C449" s="3404"/>
      <c r="D449" s="3135"/>
      <c r="E449" s="3175" t="s">
        <v>596</v>
      </c>
      <c r="F449" s="3126" t="s">
        <v>4809</v>
      </c>
      <c r="G449" s="2462" t="s">
        <v>4810</v>
      </c>
      <c r="H449" s="3121"/>
      <c r="I449" s="3123"/>
      <c r="J449" s="3404"/>
      <c r="K449" s="3123"/>
      <c r="L449" s="2490" t="s">
        <v>30435</v>
      </c>
      <c r="M449" s="871" t="s">
        <v>4139</v>
      </c>
      <c r="N449" s="3119"/>
      <c r="O449" s="3119"/>
    </row>
    <row r="450" spans="1:15" s="26" customFormat="1" ht="15" customHeight="1" x14ac:dyDescent="0.15">
      <c r="A450" s="3121"/>
      <c r="B450" s="3123"/>
      <c r="C450" s="3404"/>
      <c r="D450" s="3135"/>
      <c r="E450" s="3405"/>
      <c r="F450" s="3170"/>
      <c r="G450" s="2462" t="s">
        <v>26689</v>
      </c>
      <c r="H450" s="3121"/>
      <c r="I450" s="3123"/>
      <c r="J450" s="3404"/>
      <c r="K450" s="3123"/>
      <c r="L450" s="2490" t="s">
        <v>30436</v>
      </c>
      <c r="M450" s="871" t="s">
        <v>108</v>
      </c>
      <c r="N450" s="3119"/>
      <c r="O450" s="3119"/>
    </row>
    <row r="451" spans="1:15" s="26" customFormat="1" ht="15" customHeight="1" x14ac:dyDescent="0.15">
      <c r="A451" s="3121"/>
      <c r="B451" s="3123"/>
      <c r="C451" s="3404"/>
      <c r="D451" s="3135"/>
      <c r="E451" s="3175" t="s">
        <v>3770</v>
      </c>
      <c r="F451" s="3126" t="s">
        <v>30437</v>
      </c>
      <c r="G451" s="2462" t="s">
        <v>30438</v>
      </c>
      <c r="H451" s="3121"/>
      <c r="I451" s="3123"/>
      <c r="J451" s="3404"/>
      <c r="K451" s="3123"/>
      <c r="L451" s="2490" t="s">
        <v>30439</v>
      </c>
      <c r="M451" s="871" t="s">
        <v>134</v>
      </c>
      <c r="N451" s="3119"/>
      <c r="O451" s="3119"/>
    </row>
    <row r="452" spans="1:15" s="26" customFormat="1" ht="15" customHeight="1" x14ac:dyDescent="0.15">
      <c r="A452" s="3121"/>
      <c r="B452" s="3123"/>
      <c r="C452" s="3404"/>
      <c r="D452" s="3135"/>
      <c r="E452" s="3176"/>
      <c r="F452" s="3123"/>
      <c r="G452" s="2462" t="s">
        <v>4820</v>
      </c>
      <c r="H452" s="3121"/>
      <c r="I452" s="3123"/>
      <c r="J452" s="3404"/>
      <c r="K452" s="3123"/>
      <c r="L452" s="2490" t="s">
        <v>30440</v>
      </c>
      <c r="M452" s="3125" t="s">
        <v>108</v>
      </c>
      <c r="N452" s="3119"/>
      <c r="O452" s="3119"/>
    </row>
    <row r="453" spans="1:15" s="26" customFormat="1" ht="15" customHeight="1" x14ac:dyDescent="0.15">
      <c r="A453" s="3121"/>
      <c r="B453" s="3123"/>
      <c r="C453" s="3404"/>
      <c r="D453" s="3135"/>
      <c r="E453" s="3405"/>
      <c r="F453" s="3170"/>
      <c r="G453" s="2462" t="s">
        <v>30441</v>
      </c>
      <c r="H453" s="3121"/>
      <c r="I453" s="3123"/>
      <c r="J453" s="3404"/>
      <c r="K453" s="3123"/>
      <c r="L453" s="2490" t="s">
        <v>30442</v>
      </c>
      <c r="M453" s="3556"/>
      <c r="N453" s="3119"/>
      <c r="O453" s="3119"/>
    </row>
    <row r="454" spans="1:15" s="26" customFormat="1" ht="15" customHeight="1" x14ac:dyDescent="0.15">
      <c r="A454" s="3121"/>
      <c r="B454" s="3123"/>
      <c r="C454" s="3404"/>
      <c r="D454" s="3135"/>
      <c r="E454" s="3175" t="s">
        <v>5252</v>
      </c>
      <c r="F454" s="3126" t="s">
        <v>30443</v>
      </c>
      <c r="G454" s="2462" t="s">
        <v>30444</v>
      </c>
      <c r="H454" s="3121"/>
      <c r="I454" s="3123"/>
      <c r="J454" s="3404"/>
      <c r="K454" s="3123"/>
      <c r="L454" s="2490" t="s">
        <v>30444</v>
      </c>
      <c r="M454" s="3125" t="s">
        <v>134</v>
      </c>
      <c r="N454" s="3119"/>
      <c r="O454" s="3119"/>
    </row>
    <row r="455" spans="1:15" s="26" customFormat="1" ht="15" customHeight="1" x14ac:dyDescent="0.15">
      <c r="A455" s="3121"/>
      <c r="B455" s="3123"/>
      <c r="C455" s="3404"/>
      <c r="D455" s="3135"/>
      <c r="E455" s="3176"/>
      <c r="F455" s="3123"/>
      <c r="G455" s="2462" t="s">
        <v>30445</v>
      </c>
      <c r="H455" s="3121"/>
      <c r="I455" s="3123"/>
      <c r="J455" s="3404"/>
      <c r="K455" s="3123"/>
      <c r="L455" s="2490" t="s">
        <v>30445</v>
      </c>
      <c r="M455" s="3556"/>
      <c r="N455" s="3119"/>
      <c r="O455" s="3119"/>
    </row>
    <row r="456" spans="1:15" s="26" customFormat="1" ht="15" customHeight="1" x14ac:dyDescent="0.15">
      <c r="A456" s="3121"/>
      <c r="B456" s="3123"/>
      <c r="C456" s="3404"/>
      <c r="D456" s="3135"/>
      <c r="E456" s="3176"/>
      <c r="F456" s="3123"/>
      <c r="G456" s="2462" t="s">
        <v>4928</v>
      </c>
      <c r="H456" s="3121"/>
      <c r="I456" s="3123"/>
      <c r="J456" s="3404"/>
      <c r="K456" s="3123"/>
      <c r="L456" s="2490" t="s">
        <v>30446</v>
      </c>
      <c r="M456" s="871" t="s">
        <v>72</v>
      </c>
      <c r="N456" s="3119"/>
      <c r="O456" s="3119"/>
    </row>
    <row r="457" spans="1:15" s="26" customFormat="1" ht="33" customHeight="1" x14ac:dyDescent="0.15">
      <c r="A457" s="3121"/>
      <c r="B457" s="3123"/>
      <c r="C457" s="3404"/>
      <c r="D457" s="3135"/>
      <c r="E457" s="3176"/>
      <c r="F457" s="3123"/>
      <c r="G457" s="2462" t="s">
        <v>18020</v>
      </c>
      <c r="H457" s="3121"/>
      <c r="I457" s="3123"/>
      <c r="J457" s="3404"/>
      <c r="K457" s="3123"/>
      <c r="L457" s="2490" t="s">
        <v>16616</v>
      </c>
      <c r="M457" s="139" t="s">
        <v>1822</v>
      </c>
      <c r="N457" s="3119"/>
      <c r="O457" s="3119"/>
    </row>
    <row r="458" spans="1:15" s="26" customFormat="1" ht="15.6" customHeight="1" x14ac:dyDescent="0.15">
      <c r="A458" s="3121"/>
      <c r="B458" s="3123"/>
      <c r="C458" s="3404"/>
      <c r="D458" s="3135"/>
      <c r="E458" s="3405"/>
      <c r="F458" s="3170"/>
      <c r="G458" s="2477" t="s">
        <v>30447</v>
      </c>
      <c r="H458" s="3121"/>
      <c r="I458" s="3123"/>
      <c r="J458" s="3404"/>
      <c r="K458" s="3123"/>
      <c r="L458" s="2482" t="s">
        <v>30448</v>
      </c>
      <c r="M458" s="614" t="s">
        <v>108</v>
      </c>
      <c r="N458" s="3119"/>
      <c r="O458" s="3119"/>
    </row>
    <row r="459" spans="1:15" s="26" customFormat="1" ht="37.5" customHeight="1" x14ac:dyDescent="0.15">
      <c r="A459" s="3121"/>
      <c r="B459" s="3123"/>
      <c r="C459" s="3404"/>
      <c r="D459" s="3135"/>
      <c r="E459" s="3175" t="s">
        <v>102</v>
      </c>
      <c r="F459" s="3126" t="s">
        <v>30449</v>
      </c>
      <c r="G459" s="2462" t="s">
        <v>30450</v>
      </c>
      <c r="H459" s="3121"/>
      <c r="I459" s="3123"/>
      <c r="J459" s="3404"/>
      <c r="K459" s="3123"/>
      <c r="L459" s="2490" t="s">
        <v>30450</v>
      </c>
      <c r="M459" s="143" t="s">
        <v>30451</v>
      </c>
      <c r="N459" s="3119"/>
      <c r="O459" s="3119"/>
    </row>
    <row r="460" spans="1:15" s="26" customFormat="1" ht="15" customHeight="1" x14ac:dyDescent="0.15">
      <c r="A460" s="3121"/>
      <c r="B460" s="3123"/>
      <c r="C460" s="3404"/>
      <c r="D460" s="3135"/>
      <c r="E460" s="3176"/>
      <c r="F460" s="3123"/>
      <c r="G460" s="2462" t="s">
        <v>14707</v>
      </c>
      <c r="H460" s="3121"/>
      <c r="I460" s="3123"/>
      <c r="J460" s="3404"/>
      <c r="K460" s="3123"/>
      <c r="L460" s="2490" t="s">
        <v>30452</v>
      </c>
      <c r="M460" s="3126" t="s">
        <v>1822</v>
      </c>
      <c r="N460" s="3119"/>
      <c r="O460" s="3119"/>
    </row>
    <row r="461" spans="1:15" s="26" customFormat="1" ht="15" customHeight="1" x14ac:dyDescent="0.15">
      <c r="A461" s="3121"/>
      <c r="B461" s="3123"/>
      <c r="C461" s="3404"/>
      <c r="D461" s="3135"/>
      <c r="E461" s="3176"/>
      <c r="F461" s="3123"/>
      <c r="G461" s="2462" t="s">
        <v>30453</v>
      </c>
      <c r="H461" s="3121"/>
      <c r="I461" s="3123"/>
      <c r="J461" s="3404"/>
      <c r="K461" s="3123"/>
      <c r="L461" s="2490" t="s">
        <v>30454</v>
      </c>
      <c r="M461" s="3123"/>
      <c r="N461" s="3119"/>
      <c r="O461" s="3119"/>
    </row>
    <row r="462" spans="1:15" s="26" customFormat="1" ht="15" customHeight="1" x14ac:dyDescent="0.15">
      <c r="A462" s="3121"/>
      <c r="B462" s="3123"/>
      <c r="C462" s="3404"/>
      <c r="D462" s="3135"/>
      <c r="E462" s="3176"/>
      <c r="F462" s="3123"/>
      <c r="G462" s="2462" t="s">
        <v>8289</v>
      </c>
      <c r="H462" s="3121"/>
      <c r="I462" s="3123"/>
      <c r="J462" s="3404"/>
      <c r="K462" s="3123"/>
      <c r="L462" s="2490" t="s">
        <v>12179</v>
      </c>
      <c r="M462" s="3123"/>
      <c r="N462" s="3119"/>
      <c r="O462" s="3119"/>
    </row>
    <row r="463" spans="1:15" s="26" customFormat="1" ht="15" customHeight="1" x14ac:dyDescent="0.15">
      <c r="A463" s="3121"/>
      <c r="B463" s="3123"/>
      <c r="C463" s="3404"/>
      <c r="D463" s="3135"/>
      <c r="E463" s="3176"/>
      <c r="F463" s="3123"/>
      <c r="G463" s="2462" t="s">
        <v>26738</v>
      </c>
      <c r="H463" s="3121"/>
      <c r="I463" s="3123"/>
      <c r="J463" s="3404"/>
      <c r="K463" s="3123"/>
      <c r="L463" s="2490" t="s">
        <v>12178</v>
      </c>
      <c r="M463" s="3123"/>
      <c r="N463" s="3119"/>
      <c r="O463" s="3119"/>
    </row>
    <row r="464" spans="1:15" s="26" customFormat="1" ht="15" customHeight="1" x14ac:dyDescent="0.15">
      <c r="A464" s="3121"/>
      <c r="B464" s="3123"/>
      <c r="C464" s="3404"/>
      <c r="D464" s="3135"/>
      <c r="E464" s="3176"/>
      <c r="F464" s="3123"/>
      <c r="G464" s="2462" t="s">
        <v>30455</v>
      </c>
      <c r="H464" s="3121"/>
      <c r="I464" s="3123"/>
      <c r="J464" s="3404"/>
      <c r="K464" s="3123"/>
      <c r="L464" s="2490" t="s">
        <v>10110</v>
      </c>
      <c r="M464" s="3123"/>
      <c r="N464" s="3119"/>
      <c r="O464" s="3119"/>
    </row>
    <row r="465" spans="1:15" s="26" customFormat="1" ht="15" customHeight="1" x14ac:dyDescent="0.15">
      <c r="A465" s="3121"/>
      <c r="B465" s="3123"/>
      <c r="C465" s="3404"/>
      <c r="D465" s="3135"/>
      <c r="E465" s="3176"/>
      <c r="F465" s="3123"/>
      <c r="G465" s="2462" t="s">
        <v>30456</v>
      </c>
      <c r="H465" s="3121"/>
      <c r="I465" s="3123"/>
      <c r="J465" s="3404"/>
      <c r="K465" s="3123"/>
      <c r="L465" s="1655" t="s">
        <v>30457</v>
      </c>
      <c r="M465" s="3170"/>
      <c r="N465" s="3119"/>
      <c r="O465" s="3119"/>
    </row>
    <row r="466" spans="1:15" s="26" customFormat="1" ht="15" customHeight="1" x14ac:dyDescent="0.15">
      <c r="A466" s="3121"/>
      <c r="B466" s="3123"/>
      <c r="C466" s="3404"/>
      <c r="D466" s="3636"/>
      <c r="E466" s="3176"/>
      <c r="F466" s="3123"/>
      <c r="G466" s="2462" t="s">
        <v>30458</v>
      </c>
      <c r="H466" s="3121"/>
      <c r="I466" s="3123"/>
      <c r="J466" s="3404"/>
      <c r="K466" s="3123"/>
      <c r="L466" s="2490" t="s">
        <v>30459</v>
      </c>
      <c r="M466" s="871" t="s">
        <v>134</v>
      </c>
      <c r="N466" s="3119"/>
      <c r="O466" s="3119"/>
    </row>
    <row r="467" spans="1:15" s="26" customFormat="1" ht="15" customHeight="1" x14ac:dyDescent="0.15">
      <c r="A467" s="3121"/>
      <c r="B467" s="3123"/>
      <c r="C467" s="3404"/>
      <c r="D467" s="3135"/>
      <c r="E467" s="3176"/>
      <c r="F467" s="3123"/>
      <c r="G467" s="2462" t="s">
        <v>30460</v>
      </c>
      <c r="H467" s="3121"/>
      <c r="I467" s="3123"/>
      <c r="J467" s="3404"/>
      <c r="K467" s="3123"/>
      <c r="L467" s="2490" t="s">
        <v>30461</v>
      </c>
      <c r="M467" s="871" t="s">
        <v>117</v>
      </c>
      <c r="N467" s="3119"/>
      <c r="O467" s="3119"/>
    </row>
    <row r="468" spans="1:15" s="26" customFormat="1" ht="15" customHeight="1" x14ac:dyDescent="0.15">
      <c r="A468" s="3121"/>
      <c r="B468" s="3123"/>
      <c r="C468" s="3404"/>
      <c r="D468" s="3135"/>
      <c r="E468" s="3176"/>
      <c r="F468" s="3123"/>
      <c r="G468" s="2462" t="s">
        <v>30462</v>
      </c>
      <c r="H468" s="3121"/>
      <c r="I468" s="3123"/>
      <c r="J468" s="3404"/>
      <c r="K468" s="3123"/>
      <c r="L468" s="2490" t="s">
        <v>30463</v>
      </c>
      <c r="M468" s="3125" t="s">
        <v>1698</v>
      </c>
      <c r="N468" s="3119"/>
      <c r="O468" s="3119"/>
    </row>
    <row r="469" spans="1:15" s="26" customFormat="1" ht="18.95" customHeight="1" x14ac:dyDescent="0.15">
      <c r="A469" s="3121"/>
      <c r="B469" s="3123"/>
      <c r="C469" s="3404"/>
      <c r="D469" s="3135"/>
      <c r="E469" s="3405"/>
      <c r="F469" s="3170"/>
      <c r="G469" s="2462" t="s">
        <v>30464</v>
      </c>
      <c r="H469" s="3121"/>
      <c r="I469" s="3123"/>
      <c r="J469" s="3404"/>
      <c r="K469" s="3123"/>
      <c r="L469" s="2490" t="s">
        <v>30465</v>
      </c>
      <c r="M469" s="3556"/>
      <c r="N469" s="3119"/>
      <c r="O469" s="3119"/>
    </row>
    <row r="470" spans="1:15" s="26" customFormat="1" ht="15" customHeight="1" x14ac:dyDescent="0.15">
      <c r="A470" s="3121"/>
      <c r="B470" s="3123"/>
      <c r="C470" s="3404"/>
      <c r="D470" s="3135"/>
      <c r="E470" s="3175" t="s">
        <v>324</v>
      </c>
      <c r="F470" s="3126" t="s">
        <v>17990</v>
      </c>
      <c r="G470" s="2462" t="s">
        <v>30466</v>
      </c>
      <c r="H470" s="3121"/>
      <c r="I470" s="3123"/>
      <c r="J470" s="3404"/>
      <c r="K470" s="3123"/>
      <c r="L470" s="2490" t="s">
        <v>30467</v>
      </c>
      <c r="M470" s="3125" t="s">
        <v>63</v>
      </c>
      <c r="N470" s="3119"/>
      <c r="O470" s="3119"/>
    </row>
    <row r="471" spans="1:15" s="26" customFormat="1" ht="15" customHeight="1" x14ac:dyDescent="0.15">
      <c r="A471" s="3121"/>
      <c r="B471" s="3123"/>
      <c r="C471" s="3404"/>
      <c r="D471" s="3135"/>
      <c r="E471" s="3176"/>
      <c r="F471" s="3123"/>
      <c r="G471" s="2477" t="s">
        <v>30468</v>
      </c>
      <c r="H471" s="3121"/>
      <c r="I471" s="3123"/>
      <c r="J471" s="3404"/>
      <c r="K471" s="3123"/>
      <c r="L471" s="2482" t="s">
        <v>30469</v>
      </c>
      <c r="M471" s="3122"/>
      <c r="N471" s="3119"/>
      <c r="O471" s="3119"/>
    </row>
    <row r="472" spans="1:15" s="26" customFormat="1" ht="15" customHeight="1" x14ac:dyDescent="0.15">
      <c r="A472" s="3121"/>
      <c r="B472" s="3123"/>
      <c r="C472" s="3404"/>
      <c r="D472" s="3135"/>
      <c r="E472" s="3176"/>
      <c r="F472" s="3123"/>
      <c r="G472" s="2462" t="s">
        <v>4977</v>
      </c>
      <c r="H472" s="3121"/>
      <c r="I472" s="3123"/>
      <c r="J472" s="3404"/>
      <c r="K472" s="3123"/>
      <c r="L472" s="2490" t="s">
        <v>30470</v>
      </c>
      <c r="M472" s="3556"/>
      <c r="N472" s="3119"/>
      <c r="O472" s="3119"/>
    </row>
    <row r="473" spans="1:15" s="26" customFormat="1" ht="15" customHeight="1" x14ac:dyDescent="0.15">
      <c r="A473" s="3121"/>
      <c r="B473" s="3123"/>
      <c r="C473" s="3404"/>
      <c r="D473" s="3135"/>
      <c r="E473" s="3176"/>
      <c r="F473" s="3123"/>
      <c r="G473" s="2462" t="s">
        <v>30471</v>
      </c>
      <c r="H473" s="3121"/>
      <c r="I473" s="3123"/>
      <c r="J473" s="3404"/>
      <c r="K473" s="3123"/>
      <c r="L473" s="2490" t="s">
        <v>30472</v>
      </c>
      <c r="M473" s="3125" t="s">
        <v>308</v>
      </c>
      <c r="N473" s="3119"/>
      <c r="O473" s="3119"/>
    </row>
    <row r="474" spans="1:15" s="26" customFormat="1" ht="15" customHeight="1" x14ac:dyDescent="0.15">
      <c r="A474" s="3121"/>
      <c r="B474" s="3123"/>
      <c r="C474" s="3404"/>
      <c r="D474" s="3135"/>
      <c r="E474" s="3176"/>
      <c r="F474" s="3123"/>
      <c r="G474" s="2462" t="s">
        <v>30473</v>
      </c>
      <c r="H474" s="3121"/>
      <c r="I474" s="3123"/>
      <c r="J474" s="3404"/>
      <c r="K474" s="3123"/>
      <c r="L474" s="2490" t="s">
        <v>30474</v>
      </c>
      <c r="M474" s="3122"/>
      <c r="N474" s="3119"/>
      <c r="O474" s="3119"/>
    </row>
    <row r="475" spans="1:15" s="26" customFormat="1" ht="15" customHeight="1" x14ac:dyDescent="0.15">
      <c r="A475" s="3121"/>
      <c r="B475" s="3123"/>
      <c r="C475" s="3404"/>
      <c r="D475" s="3135"/>
      <c r="E475" s="3176"/>
      <c r="F475" s="3123"/>
      <c r="G475" s="2462" t="s">
        <v>30475</v>
      </c>
      <c r="H475" s="3121"/>
      <c r="I475" s="3123"/>
      <c r="J475" s="3404"/>
      <c r="K475" s="3123"/>
      <c r="L475" s="2490" t="s">
        <v>30476</v>
      </c>
      <c r="M475" s="3122"/>
      <c r="N475" s="3119"/>
      <c r="O475" s="3119"/>
    </row>
    <row r="476" spans="1:15" s="26" customFormat="1" ht="15" customHeight="1" x14ac:dyDescent="0.15">
      <c r="A476" s="3121"/>
      <c r="B476" s="3123"/>
      <c r="C476" s="3404"/>
      <c r="D476" s="3135"/>
      <c r="E476" s="3176"/>
      <c r="F476" s="3123"/>
      <c r="G476" s="2462" t="s">
        <v>30477</v>
      </c>
      <c r="H476" s="3121"/>
      <c r="I476" s="3123"/>
      <c r="J476" s="3404"/>
      <c r="K476" s="3123"/>
      <c r="L476" s="2490" t="s">
        <v>30478</v>
      </c>
      <c r="M476" s="3556"/>
      <c r="N476" s="3119"/>
      <c r="O476" s="3119"/>
    </row>
    <row r="477" spans="1:15" s="26" customFormat="1" ht="15" customHeight="1" x14ac:dyDescent="0.15">
      <c r="A477" s="3121"/>
      <c r="B477" s="3123"/>
      <c r="C477" s="3404"/>
      <c r="D477" s="3135"/>
      <c r="E477" s="3176"/>
      <c r="F477" s="3123"/>
      <c r="G477" s="2462" t="s">
        <v>30479</v>
      </c>
      <c r="H477" s="3121"/>
      <c r="I477" s="3123"/>
      <c r="J477" s="3404"/>
      <c r="K477" s="3123"/>
      <c r="L477" s="2490" t="s">
        <v>30480</v>
      </c>
      <c r="M477" s="3125" t="s">
        <v>30481</v>
      </c>
      <c r="N477" s="3119"/>
      <c r="O477" s="3119"/>
    </row>
    <row r="478" spans="1:15" s="26" customFormat="1" ht="12.95" customHeight="1" x14ac:dyDescent="0.15">
      <c r="A478" s="3121"/>
      <c r="B478" s="3123"/>
      <c r="C478" s="3404"/>
      <c r="D478" s="3135"/>
      <c r="E478" s="3176"/>
      <c r="F478" s="3123"/>
      <c r="G478" s="2462" t="s">
        <v>30482</v>
      </c>
      <c r="H478" s="3121"/>
      <c r="I478" s="3123"/>
      <c r="J478" s="3404"/>
      <c r="K478" s="3123"/>
      <c r="L478" s="2490" t="s">
        <v>30483</v>
      </c>
      <c r="M478" s="3556"/>
      <c r="N478" s="3119"/>
      <c r="O478" s="3119"/>
    </row>
    <row r="479" spans="1:15" s="26" customFormat="1" ht="15" customHeight="1" x14ac:dyDescent="0.15">
      <c r="A479" s="3121"/>
      <c r="B479" s="3123"/>
      <c r="C479" s="3404"/>
      <c r="D479" s="3135"/>
      <c r="E479" s="3176"/>
      <c r="F479" s="3123"/>
      <c r="G479" s="2462" t="s">
        <v>30484</v>
      </c>
      <c r="H479" s="3121"/>
      <c r="I479" s="3123"/>
      <c r="J479" s="3404"/>
      <c r="K479" s="3123"/>
      <c r="L479" s="2490" t="s">
        <v>30485</v>
      </c>
      <c r="M479" s="3125" t="s">
        <v>108</v>
      </c>
      <c r="N479" s="3119"/>
      <c r="O479" s="3119"/>
    </row>
    <row r="480" spans="1:15" s="26" customFormat="1" ht="15" customHeight="1" x14ac:dyDescent="0.15">
      <c r="A480" s="3121"/>
      <c r="B480" s="3123"/>
      <c r="C480" s="3404"/>
      <c r="D480" s="3135"/>
      <c r="E480" s="3176"/>
      <c r="F480" s="3123"/>
      <c r="G480" s="2462" t="s">
        <v>30486</v>
      </c>
      <c r="H480" s="3121"/>
      <c r="I480" s="3123"/>
      <c r="J480" s="3404"/>
      <c r="K480" s="3123"/>
      <c r="L480" s="2490" t="s">
        <v>30487</v>
      </c>
      <c r="M480" s="3122"/>
      <c r="N480" s="3119"/>
      <c r="O480" s="3119"/>
    </row>
    <row r="481" spans="1:15" s="26" customFormat="1" ht="15" customHeight="1" x14ac:dyDescent="0.15">
      <c r="A481" s="3121"/>
      <c r="B481" s="3123"/>
      <c r="C481" s="3404"/>
      <c r="D481" s="3135"/>
      <c r="E481" s="3176"/>
      <c r="F481" s="3123"/>
      <c r="G481" s="2481" t="s">
        <v>30488</v>
      </c>
      <c r="H481" s="3121"/>
      <c r="I481" s="3123"/>
      <c r="J481" s="3404"/>
      <c r="K481" s="3123"/>
      <c r="L481" s="2490" t="s">
        <v>30489</v>
      </c>
      <c r="M481" s="3122"/>
      <c r="N481" s="3119"/>
      <c r="O481" s="3119"/>
    </row>
    <row r="482" spans="1:15" s="26" customFormat="1" ht="15" customHeight="1" x14ac:dyDescent="0.15">
      <c r="A482" s="3121"/>
      <c r="B482" s="3123"/>
      <c r="C482" s="3404"/>
      <c r="D482" s="3135"/>
      <c r="E482" s="3176"/>
      <c r="F482" s="3123"/>
      <c r="G482" s="2462" t="s">
        <v>30490</v>
      </c>
      <c r="H482" s="3121"/>
      <c r="I482" s="3123"/>
      <c r="J482" s="3404"/>
      <c r="K482" s="3123"/>
      <c r="L482" s="2490" t="s">
        <v>30491</v>
      </c>
      <c r="M482" s="3556"/>
      <c r="N482" s="3119"/>
      <c r="O482" s="3119"/>
    </row>
    <row r="483" spans="1:15" s="26" customFormat="1" ht="24" customHeight="1" x14ac:dyDescent="0.15">
      <c r="A483" s="3121"/>
      <c r="B483" s="3123"/>
      <c r="C483" s="3404"/>
      <c r="D483" s="3135"/>
      <c r="E483" s="3176"/>
      <c r="F483" s="3123"/>
      <c r="G483" s="2462" t="s">
        <v>30492</v>
      </c>
      <c r="H483" s="3121"/>
      <c r="I483" s="3123"/>
      <c r="J483" s="3404"/>
      <c r="K483" s="3123"/>
      <c r="L483" s="2490" t="s">
        <v>30493</v>
      </c>
      <c r="M483" s="871" t="s">
        <v>30481</v>
      </c>
      <c r="N483" s="3119"/>
      <c r="O483" s="3119"/>
    </row>
    <row r="484" spans="1:15" s="26" customFormat="1" ht="15" customHeight="1" x14ac:dyDescent="0.15">
      <c r="A484" s="3121"/>
      <c r="B484" s="3123"/>
      <c r="C484" s="3404"/>
      <c r="D484" s="3135"/>
      <c r="E484" s="3176"/>
      <c r="F484" s="3123"/>
      <c r="G484" s="2462" t="s">
        <v>30494</v>
      </c>
      <c r="H484" s="3121"/>
      <c r="I484" s="3123"/>
      <c r="J484" s="3404"/>
      <c r="K484" s="3123"/>
      <c r="L484" s="2490" t="s">
        <v>30495</v>
      </c>
      <c r="M484" s="3125" t="s">
        <v>108</v>
      </c>
      <c r="N484" s="3119"/>
      <c r="O484" s="3119"/>
    </row>
    <row r="485" spans="1:15" s="26" customFormat="1" ht="15" customHeight="1" x14ac:dyDescent="0.15">
      <c r="A485" s="3121"/>
      <c r="B485" s="3123"/>
      <c r="C485" s="3404"/>
      <c r="D485" s="3135"/>
      <c r="E485" s="3405"/>
      <c r="F485" s="3170"/>
      <c r="G485" s="2462" t="s">
        <v>30496</v>
      </c>
      <c r="H485" s="3121"/>
      <c r="I485" s="3123"/>
      <c r="J485" s="3404"/>
      <c r="K485" s="3123"/>
      <c r="L485" s="2490" t="s">
        <v>30497</v>
      </c>
      <c r="M485" s="3122"/>
      <c r="N485" s="3119"/>
      <c r="O485" s="3119"/>
    </row>
    <row r="486" spans="1:15" s="26" customFormat="1" ht="15" customHeight="1" x14ac:dyDescent="0.15">
      <c r="A486" s="3121"/>
      <c r="B486" s="3123"/>
      <c r="C486" s="3404"/>
      <c r="D486" s="3135"/>
      <c r="E486" s="169" t="s">
        <v>130</v>
      </c>
      <c r="F486" s="24" t="s">
        <v>30498</v>
      </c>
      <c r="G486" s="2462" t="s">
        <v>30499</v>
      </c>
      <c r="H486" s="3121"/>
      <c r="I486" s="3123"/>
      <c r="J486" s="3404"/>
      <c r="K486" s="3123"/>
      <c r="L486" s="2490" t="s">
        <v>30500</v>
      </c>
      <c r="M486" s="3556"/>
      <c r="N486" s="3119"/>
      <c r="O486" s="3119"/>
    </row>
    <row r="487" spans="1:15" s="26" customFormat="1" ht="22.5" customHeight="1" x14ac:dyDescent="0.15">
      <c r="A487" s="3121"/>
      <c r="B487" s="3123"/>
      <c r="C487" s="3404"/>
      <c r="D487" s="3135"/>
      <c r="E487" s="3175" t="s">
        <v>3794</v>
      </c>
      <c r="F487" s="3126" t="s">
        <v>30501</v>
      </c>
      <c r="G487" s="2462" t="s">
        <v>30502</v>
      </c>
      <c r="H487" s="3121"/>
      <c r="I487" s="3123"/>
      <c r="J487" s="3404"/>
      <c r="K487" s="3123"/>
      <c r="L487" s="2490" t="s">
        <v>30503</v>
      </c>
      <c r="M487" s="871" t="s">
        <v>30504</v>
      </c>
      <c r="N487" s="3119"/>
      <c r="O487" s="3119"/>
    </row>
    <row r="488" spans="1:15" s="26" customFormat="1" ht="15" customHeight="1" x14ac:dyDescent="0.15">
      <c r="A488" s="3121"/>
      <c r="B488" s="3123"/>
      <c r="C488" s="3404"/>
      <c r="D488" s="3135"/>
      <c r="E488" s="3176"/>
      <c r="F488" s="3123"/>
      <c r="G488" s="2462" t="s">
        <v>30505</v>
      </c>
      <c r="H488" s="3121"/>
      <c r="I488" s="3123"/>
      <c r="J488" s="3404"/>
      <c r="K488" s="3123"/>
      <c r="L488" s="2490" t="s">
        <v>30506</v>
      </c>
      <c r="M488" s="871" t="s">
        <v>117</v>
      </c>
      <c r="N488" s="3119"/>
      <c r="O488" s="3119"/>
    </row>
    <row r="489" spans="1:15" s="26" customFormat="1" ht="15" customHeight="1" x14ac:dyDescent="0.15">
      <c r="A489" s="3121"/>
      <c r="B489" s="3123"/>
      <c r="C489" s="3404"/>
      <c r="D489" s="3135"/>
      <c r="E489" s="3176"/>
      <c r="F489" s="3123"/>
      <c r="G489" s="2462" t="s">
        <v>30507</v>
      </c>
      <c r="H489" s="3121"/>
      <c r="I489" s="3123"/>
      <c r="J489" s="3404"/>
      <c r="K489" s="3123"/>
      <c r="L489" s="2490" t="s">
        <v>30508</v>
      </c>
      <c r="M489" s="3125" t="s">
        <v>108</v>
      </c>
      <c r="N489" s="3119"/>
      <c r="O489" s="3119"/>
    </row>
    <row r="490" spans="1:15" s="26" customFormat="1" ht="15" customHeight="1" x14ac:dyDescent="0.15">
      <c r="A490" s="3121"/>
      <c r="B490" s="3123"/>
      <c r="C490" s="3404"/>
      <c r="D490" s="3135"/>
      <c r="E490" s="3176"/>
      <c r="F490" s="3123"/>
      <c r="G490" s="4244" t="s">
        <v>30509</v>
      </c>
      <c r="H490" s="3121"/>
      <c r="I490" s="3123"/>
      <c r="J490" s="3404"/>
      <c r="K490" s="3123"/>
      <c r="L490" s="2490" t="s">
        <v>30510</v>
      </c>
      <c r="M490" s="3122"/>
      <c r="N490" s="3119"/>
      <c r="O490" s="3119"/>
    </row>
    <row r="491" spans="1:15" s="26" customFormat="1" ht="15" customHeight="1" x14ac:dyDescent="0.15">
      <c r="A491" s="3121"/>
      <c r="B491" s="3123"/>
      <c r="C491" s="3404"/>
      <c r="D491" s="3135"/>
      <c r="E491" s="3176"/>
      <c r="F491" s="3123"/>
      <c r="G491" s="4245"/>
      <c r="H491" s="3121"/>
      <c r="I491" s="3123"/>
      <c r="J491" s="3404"/>
      <c r="K491" s="3123"/>
      <c r="L491" s="2490" t="s">
        <v>30511</v>
      </c>
      <c r="M491" s="3122"/>
      <c r="N491" s="3119"/>
      <c r="O491" s="3119"/>
    </row>
    <row r="492" spans="1:15" s="26" customFormat="1" ht="15" customHeight="1" x14ac:dyDescent="0.15">
      <c r="A492" s="3121"/>
      <c r="B492" s="3123"/>
      <c r="C492" s="3404"/>
      <c r="D492" s="3135"/>
      <c r="E492" s="3405"/>
      <c r="F492" s="3170"/>
      <c r="G492" s="2462" t="s">
        <v>30512</v>
      </c>
      <c r="H492" s="3121"/>
      <c r="I492" s="3123"/>
      <c r="J492" s="3404"/>
      <c r="K492" s="3123"/>
      <c r="L492" s="2490" t="s">
        <v>30513</v>
      </c>
      <c r="M492" s="3556"/>
      <c r="N492" s="3119"/>
      <c r="O492" s="3119"/>
    </row>
    <row r="493" spans="1:15" s="26" customFormat="1" ht="27" customHeight="1" x14ac:dyDescent="0.15">
      <c r="A493" s="3121"/>
      <c r="B493" s="3123"/>
      <c r="C493" s="3404"/>
      <c r="D493" s="3135"/>
      <c r="E493" s="3175" t="s">
        <v>654</v>
      </c>
      <c r="F493" s="3126" t="s">
        <v>30514</v>
      </c>
      <c r="G493" s="2462" t="s">
        <v>30515</v>
      </c>
      <c r="H493" s="3121"/>
      <c r="I493" s="3123"/>
      <c r="J493" s="3404"/>
      <c r="K493" s="3123"/>
      <c r="L493" s="2490" t="s">
        <v>30516</v>
      </c>
      <c r="M493" s="871" t="s">
        <v>30481</v>
      </c>
      <c r="N493" s="3119"/>
      <c r="O493" s="3119"/>
    </row>
    <row r="494" spans="1:15" s="26" customFormat="1" ht="15" customHeight="1" x14ac:dyDescent="0.15">
      <c r="A494" s="3121"/>
      <c r="B494" s="3123"/>
      <c r="C494" s="3404"/>
      <c r="D494" s="3135"/>
      <c r="E494" s="3176"/>
      <c r="F494" s="3123"/>
      <c r="G494" s="2462" t="s">
        <v>30517</v>
      </c>
      <c r="H494" s="3121"/>
      <c r="I494" s="3123"/>
      <c r="J494" s="3404"/>
      <c r="K494" s="3123"/>
      <c r="L494" s="2490" t="s">
        <v>30518</v>
      </c>
      <c r="M494" s="3125" t="s">
        <v>308</v>
      </c>
      <c r="N494" s="3119"/>
      <c r="O494" s="3119"/>
    </row>
    <row r="495" spans="1:15" s="26" customFormat="1" ht="15" customHeight="1" x14ac:dyDescent="0.15">
      <c r="A495" s="3121"/>
      <c r="B495" s="3123"/>
      <c r="C495" s="3404"/>
      <c r="D495" s="3135"/>
      <c r="E495" s="3176"/>
      <c r="F495" s="3123"/>
      <c r="G495" s="2462" t="s">
        <v>30519</v>
      </c>
      <c r="H495" s="3121"/>
      <c r="I495" s="3123"/>
      <c r="J495" s="3404"/>
      <c r="K495" s="3123"/>
      <c r="L495" s="2490" t="s">
        <v>30520</v>
      </c>
      <c r="M495" s="3122"/>
      <c r="N495" s="3119"/>
      <c r="O495" s="3119"/>
    </row>
    <row r="496" spans="1:15" s="26" customFormat="1" ht="15" customHeight="1" x14ac:dyDescent="0.15">
      <c r="A496" s="3121"/>
      <c r="B496" s="3123"/>
      <c r="C496" s="3404"/>
      <c r="D496" s="3135"/>
      <c r="E496" s="3405"/>
      <c r="F496" s="3170"/>
      <c r="G496" s="2462" t="s">
        <v>30521</v>
      </c>
      <c r="H496" s="3121"/>
      <c r="I496" s="3123"/>
      <c r="J496" s="3404"/>
      <c r="K496" s="3123"/>
      <c r="L496" s="2490" t="s">
        <v>30522</v>
      </c>
      <c r="M496" s="3122"/>
      <c r="N496" s="3119"/>
      <c r="O496" s="3119"/>
    </row>
    <row r="497" spans="1:15" s="26" customFormat="1" ht="18.600000000000001" customHeight="1" x14ac:dyDescent="0.15">
      <c r="A497" s="3121"/>
      <c r="B497" s="3123"/>
      <c r="C497" s="3404"/>
      <c r="D497" s="3135"/>
      <c r="E497" s="3175" t="s">
        <v>155</v>
      </c>
      <c r="F497" s="3126" t="s">
        <v>30523</v>
      </c>
      <c r="G497" s="2462" t="s">
        <v>30524</v>
      </c>
      <c r="H497" s="3121"/>
      <c r="I497" s="3123"/>
      <c r="J497" s="3404"/>
      <c r="K497" s="3123"/>
      <c r="L497" s="2490" t="s">
        <v>30524</v>
      </c>
      <c r="M497" s="3125" t="s">
        <v>1698</v>
      </c>
      <c r="N497" s="3119"/>
      <c r="O497" s="3119"/>
    </row>
    <row r="498" spans="1:15" s="26" customFormat="1" ht="18" customHeight="1" x14ac:dyDescent="0.15">
      <c r="A498" s="3121"/>
      <c r="B498" s="3123"/>
      <c r="C498" s="3404"/>
      <c r="D498" s="3135"/>
      <c r="E498" s="3405"/>
      <c r="F498" s="3170"/>
      <c r="G498" s="2462" t="s">
        <v>30525</v>
      </c>
      <c r="H498" s="3121"/>
      <c r="I498" s="3123"/>
      <c r="J498" s="3404"/>
      <c r="K498" s="3123"/>
      <c r="L498" s="2490" t="s">
        <v>30526</v>
      </c>
      <c r="M498" s="3556"/>
      <c r="N498" s="3119"/>
      <c r="O498" s="3119"/>
    </row>
    <row r="499" spans="1:15" s="26" customFormat="1" ht="15" customHeight="1" x14ac:dyDescent="0.15">
      <c r="A499" s="3121"/>
      <c r="B499" s="3123"/>
      <c r="C499" s="3404"/>
      <c r="D499" s="3135"/>
      <c r="E499" s="169" t="s">
        <v>347</v>
      </c>
      <c r="F499" s="65" t="s">
        <v>30527</v>
      </c>
      <c r="G499" s="2462" t="s">
        <v>30528</v>
      </c>
      <c r="H499" s="3121"/>
      <c r="I499" s="3123"/>
      <c r="J499" s="3404"/>
      <c r="K499" s="3123"/>
      <c r="L499" s="2490" t="s">
        <v>30529</v>
      </c>
      <c r="M499" s="3125" t="s">
        <v>108</v>
      </c>
      <c r="N499" s="3119"/>
      <c r="O499" s="3119"/>
    </row>
    <row r="500" spans="1:15" s="26" customFormat="1" ht="15" customHeight="1" x14ac:dyDescent="0.15">
      <c r="A500" s="3121"/>
      <c r="B500" s="3123"/>
      <c r="C500" s="3404"/>
      <c r="D500" s="3135"/>
      <c r="E500" s="3175" t="s">
        <v>3191</v>
      </c>
      <c r="F500" s="3126" t="s">
        <v>30530</v>
      </c>
      <c r="G500" s="2462" t="s">
        <v>30531</v>
      </c>
      <c r="H500" s="3121"/>
      <c r="I500" s="3123"/>
      <c r="J500" s="3404"/>
      <c r="K500" s="3123"/>
      <c r="L500" s="2490" t="s">
        <v>30532</v>
      </c>
      <c r="M500" s="3556"/>
      <c r="N500" s="3119"/>
      <c r="O500" s="3119"/>
    </row>
    <row r="501" spans="1:15" s="26" customFormat="1" ht="36" customHeight="1" x14ac:dyDescent="0.15">
      <c r="A501" s="3121"/>
      <c r="B501" s="3123"/>
      <c r="C501" s="3404"/>
      <c r="D501" s="3135"/>
      <c r="E501" s="3405"/>
      <c r="F501" s="3170"/>
      <c r="G501" s="2462" t="s">
        <v>30533</v>
      </c>
      <c r="H501" s="3121"/>
      <c r="I501" s="3123"/>
      <c r="J501" s="3404"/>
      <c r="K501" s="3123"/>
      <c r="L501" s="2490" t="s">
        <v>30534</v>
      </c>
      <c r="M501" s="871" t="s">
        <v>1698</v>
      </c>
      <c r="N501" s="3119"/>
      <c r="O501" s="3119"/>
    </row>
    <row r="502" spans="1:15" s="26" customFormat="1" ht="15" customHeight="1" x14ac:dyDescent="0.15">
      <c r="A502" s="3121"/>
      <c r="B502" s="3123"/>
      <c r="C502" s="3404"/>
      <c r="D502" s="3135"/>
      <c r="E502" s="169" t="s">
        <v>4034</v>
      </c>
      <c r="F502" s="65" t="s">
        <v>30285</v>
      </c>
      <c r="G502" s="2462" t="s">
        <v>30535</v>
      </c>
      <c r="H502" s="3121"/>
      <c r="I502" s="3123"/>
      <c r="J502" s="3404"/>
      <c r="K502" s="3123"/>
      <c r="L502" s="2490" t="s">
        <v>30536</v>
      </c>
      <c r="M502" s="3125" t="s">
        <v>108</v>
      </c>
      <c r="N502" s="3119"/>
      <c r="O502" s="3119"/>
    </row>
    <row r="503" spans="1:15" s="26" customFormat="1" ht="15" customHeight="1" x14ac:dyDescent="0.15">
      <c r="A503" s="3121"/>
      <c r="B503" s="3123"/>
      <c r="C503" s="3404"/>
      <c r="D503" s="3135"/>
      <c r="E503" s="3175" t="s">
        <v>760</v>
      </c>
      <c r="F503" s="3126" t="s">
        <v>30537</v>
      </c>
      <c r="G503" s="2462" t="s">
        <v>30538</v>
      </c>
      <c r="H503" s="3121"/>
      <c r="I503" s="3123"/>
      <c r="J503" s="3404"/>
      <c r="K503" s="3123"/>
      <c r="L503" s="2490" t="s">
        <v>30539</v>
      </c>
      <c r="M503" s="3122"/>
      <c r="N503" s="3119"/>
      <c r="O503" s="3119"/>
    </row>
    <row r="504" spans="1:15" s="26" customFormat="1" ht="15" customHeight="1" x14ac:dyDescent="0.15">
      <c r="A504" s="3121"/>
      <c r="B504" s="3123"/>
      <c r="C504" s="3404"/>
      <c r="D504" s="3135"/>
      <c r="E504" s="3405"/>
      <c r="F504" s="3170"/>
      <c r="G504" s="2462" t="s">
        <v>30540</v>
      </c>
      <c r="H504" s="3121"/>
      <c r="I504" s="3123"/>
      <c r="J504" s="3404"/>
      <c r="K504" s="3123"/>
      <c r="L504" s="2490" t="s">
        <v>30541</v>
      </c>
      <c r="M504" s="3122"/>
      <c r="N504" s="3119"/>
      <c r="O504" s="3119"/>
    </row>
    <row r="505" spans="1:15" s="26" customFormat="1" ht="15" customHeight="1" x14ac:dyDescent="0.15">
      <c r="A505" s="3121"/>
      <c r="B505" s="3123"/>
      <c r="C505" s="3404"/>
      <c r="D505" s="3135"/>
      <c r="E505" s="3175" t="s">
        <v>189</v>
      </c>
      <c r="F505" s="3126" t="s">
        <v>30542</v>
      </c>
      <c r="G505" s="2462" t="s">
        <v>30543</v>
      </c>
      <c r="H505" s="3121"/>
      <c r="I505" s="3123"/>
      <c r="J505" s="3404"/>
      <c r="K505" s="3123"/>
      <c r="L505" s="2490" t="s">
        <v>30544</v>
      </c>
      <c r="M505" s="3122"/>
      <c r="N505" s="3119"/>
      <c r="O505" s="3119"/>
    </row>
    <row r="506" spans="1:15" s="26" customFormat="1" ht="15" customHeight="1" x14ac:dyDescent="0.15">
      <c r="A506" s="3121"/>
      <c r="B506" s="3123"/>
      <c r="C506" s="3404"/>
      <c r="D506" s="3135"/>
      <c r="E506" s="3176"/>
      <c r="F506" s="3123"/>
      <c r="G506" s="2462" t="s">
        <v>30545</v>
      </c>
      <c r="H506" s="3121"/>
      <c r="I506" s="3123"/>
      <c r="J506" s="3404"/>
      <c r="K506" s="3123"/>
      <c r="L506" s="2490" t="s">
        <v>30546</v>
      </c>
      <c r="M506" s="3122"/>
      <c r="N506" s="3119"/>
      <c r="O506" s="3119"/>
    </row>
    <row r="507" spans="1:15" s="26" customFormat="1" ht="15" customHeight="1" x14ac:dyDescent="0.15">
      <c r="A507" s="3121"/>
      <c r="B507" s="3123"/>
      <c r="C507" s="3404"/>
      <c r="D507" s="3135"/>
      <c r="E507" s="3405"/>
      <c r="F507" s="3170"/>
      <c r="G507" s="2462" t="s">
        <v>30547</v>
      </c>
      <c r="H507" s="3121"/>
      <c r="I507" s="3123"/>
      <c r="J507" s="3404"/>
      <c r="K507" s="3123"/>
      <c r="L507" s="2490" t="s">
        <v>30548</v>
      </c>
      <c r="M507" s="3556"/>
      <c r="N507" s="3119"/>
      <c r="O507" s="3119"/>
    </row>
    <row r="508" spans="1:15" s="26" customFormat="1" ht="15" customHeight="1" x14ac:dyDescent="0.15">
      <c r="A508" s="3121"/>
      <c r="B508" s="3123"/>
      <c r="C508" s="3404"/>
      <c r="D508" s="3135"/>
      <c r="E508" s="3175" t="s">
        <v>798</v>
      </c>
      <c r="F508" s="3126" t="s">
        <v>30549</v>
      </c>
      <c r="G508" s="2462" t="s">
        <v>30550</v>
      </c>
      <c r="H508" s="3121"/>
      <c r="I508" s="3123"/>
      <c r="J508" s="3404"/>
      <c r="K508" s="3123"/>
      <c r="L508" s="2490" t="s">
        <v>30551</v>
      </c>
      <c r="M508" s="871" t="s">
        <v>63</v>
      </c>
      <c r="N508" s="3119"/>
      <c r="O508" s="3119"/>
    </row>
    <row r="509" spans="1:15" s="26" customFormat="1" ht="18" customHeight="1" x14ac:dyDescent="0.15">
      <c r="A509" s="3121"/>
      <c r="B509" s="3123"/>
      <c r="C509" s="3404"/>
      <c r="D509" s="3135"/>
      <c r="E509" s="3176"/>
      <c r="F509" s="3123"/>
      <c r="G509" s="2462" t="s">
        <v>30552</v>
      </c>
      <c r="H509" s="3121"/>
      <c r="I509" s="3123"/>
      <c r="J509" s="3404"/>
      <c r="K509" s="3123"/>
      <c r="L509" s="2490" t="s">
        <v>30552</v>
      </c>
      <c r="M509" s="3125" t="s">
        <v>1698</v>
      </c>
      <c r="N509" s="3119"/>
      <c r="O509" s="3119"/>
    </row>
    <row r="510" spans="1:15" s="26" customFormat="1" ht="17.45" customHeight="1" x14ac:dyDescent="0.15">
      <c r="A510" s="3121"/>
      <c r="B510" s="3123"/>
      <c r="C510" s="3404"/>
      <c r="D510" s="3135"/>
      <c r="E510" s="3405"/>
      <c r="F510" s="3170"/>
      <c r="G510" s="2462" t="s">
        <v>30553</v>
      </c>
      <c r="H510" s="3121"/>
      <c r="I510" s="3123"/>
      <c r="J510" s="3404"/>
      <c r="K510" s="3123"/>
      <c r="L510" s="1655" t="s">
        <v>30554</v>
      </c>
      <c r="M510" s="3556"/>
      <c r="N510" s="3119"/>
      <c r="O510" s="3119"/>
    </row>
    <row r="511" spans="1:15" s="26" customFormat="1" ht="15" customHeight="1" x14ac:dyDescent="0.15">
      <c r="A511" s="3121"/>
      <c r="B511" s="3123"/>
      <c r="C511" s="3404"/>
      <c r="D511" s="3135"/>
      <c r="E511" s="3124" t="s">
        <v>198</v>
      </c>
      <c r="F511" s="3126" t="s">
        <v>30555</v>
      </c>
      <c r="G511" s="2477" t="s">
        <v>30318</v>
      </c>
      <c r="H511" s="3121"/>
      <c r="I511" s="3123"/>
      <c r="J511" s="3404"/>
      <c r="K511" s="3123"/>
      <c r="L511" s="2482" t="s">
        <v>30319</v>
      </c>
      <c r="M511" s="3125" t="s">
        <v>108</v>
      </c>
      <c r="N511" s="3119"/>
      <c r="O511" s="3119"/>
    </row>
    <row r="512" spans="1:15" s="26" customFormat="1" ht="15" customHeight="1" x14ac:dyDescent="0.15">
      <c r="A512" s="3121"/>
      <c r="B512" s="3123"/>
      <c r="C512" s="3404"/>
      <c r="D512" s="3135"/>
      <c r="E512" s="3386"/>
      <c r="F512" s="3170"/>
      <c r="G512" s="2479" t="s">
        <v>30556</v>
      </c>
      <c r="H512" s="3121"/>
      <c r="I512" s="3123"/>
      <c r="J512" s="3404"/>
      <c r="K512" s="3123"/>
      <c r="L512" s="2482" t="s">
        <v>30557</v>
      </c>
      <c r="M512" s="3122"/>
      <c r="N512" s="3119"/>
      <c r="O512" s="3119"/>
    </row>
    <row r="513" spans="1:15" s="26" customFormat="1" ht="15" customHeight="1" x14ac:dyDescent="0.15">
      <c r="A513" s="3121"/>
      <c r="B513" s="3123"/>
      <c r="C513" s="3404"/>
      <c r="D513" s="3135"/>
      <c r="E513" s="3175" t="s">
        <v>202</v>
      </c>
      <c r="F513" s="3126" t="s">
        <v>30558</v>
      </c>
      <c r="G513" s="2462" t="s">
        <v>30559</v>
      </c>
      <c r="H513" s="3121"/>
      <c r="I513" s="3123"/>
      <c r="J513" s="3404"/>
      <c r="K513" s="3123"/>
      <c r="L513" s="2490" t="s">
        <v>30560</v>
      </c>
      <c r="M513" s="3122"/>
      <c r="N513" s="3119"/>
      <c r="O513" s="3119"/>
    </row>
    <row r="514" spans="1:15" s="26" customFormat="1" ht="15" customHeight="1" x14ac:dyDescent="0.15">
      <c r="A514" s="3121"/>
      <c r="B514" s="3123"/>
      <c r="C514" s="3404"/>
      <c r="D514" s="3135"/>
      <c r="E514" s="3405"/>
      <c r="F514" s="3170"/>
      <c r="G514" s="2462" t="s">
        <v>30561</v>
      </c>
      <c r="H514" s="3121"/>
      <c r="I514" s="3123"/>
      <c r="J514" s="3404"/>
      <c r="K514" s="3123"/>
      <c r="L514" s="2490" t="s">
        <v>30562</v>
      </c>
      <c r="M514" s="3122"/>
      <c r="N514" s="3119"/>
      <c r="O514" s="3119"/>
    </row>
    <row r="515" spans="1:15" s="26" customFormat="1" ht="15" customHeight="1" x14ac:dyDescent="0.15">
      <c r="A515" s="3121"/>
      <c r="B515" s="3123"/>
      <c r="C515" s="3404"/>
      <c r="D515" s="3135"/>
      <c r="E515" s="3175" t="s">
        <v>206</v>
      </c>
      <c r="F515" s="3126" t="s">
        <v>30563</v>
      </c>
      <c r="G515" s="2462" t="s">
        <v>30564</v>
      </c>
      <c r="H515" s="3121"/>
      <c r="I515" s="3123"/>
      <c r="J515" s="3404"/>
      <c r="K515" s="3123"/>
      <c r="L515" s="2490" t="s">
        <v>30565</v>
      </c>
      <c r="M515" s="3122"/>
      <c r="N515" s="3119"/>
      <c r="O515" s="3119"/>
    </row>
    <row r="516" spans="1:15" s="26" customFormat="1" ht="15" customHeight="1" x14ac:dyDescent="0.15">
      <c r="A516" s="3121"/>
      <c r="B516" s="3123"/>
      <c r="C516" s="3404"/>
      <c r="D516" s="3135"/>
      <c r="E516" s="3405"/>
      <c r="F516" s="3170"/>
      <c r="G516" s="2462" t="s">
        <v>30566</v>
      </c>
      <c r="H516" s="3121"/>
      <c r="I516" s="3123"/>
      <c r="J516" s="3404"/>
      <c r="K516" s="3123"/>
      <c r="L516" s="2490" t="s">
        <v>30567</v>
      </c>
      <c r="M516" s="3122"/>
      <c r="N516" s="3119"/>
      <c r="O516" s="3119"/>
    </row>
    <row r="517" spans="1:15" s="26" customFormat="1" ht="15" customHeight="1" x14ac:dyDescent="0.15">
      <c r="A517" s="3121"/>
      <c r="B517" s="3123"/>
      <c r="C517" s="3404"/>
      <c r="D517" s="3135"/>
      <c r="E517" s="134" t="s">
        <v>210</v>
      </c>
      <c r="F517" s="65" t="s">
        <v>30568</v>
      </c>
      <c r="G517" s="2477" t="s">
        <v>30569</v>
      </c>
      <c r="H517" s="3121"/>
      <c r="I517" s="3123"/>
      <c r="J517" s="3404"/>
      <c r="K517" s="3123"/>
      <c r="L517" s="2469" t="s">
        <v>30570</v>
      </c>
      <c r="M517" s="3122"/>
      <c r="N517" s="3119"/>
      <c r="O517" s="3119"/>
    </row>
    <row r="518" spans="1:15" s="26" customFormat="1" ht="15" customHeight="1" x14ac:dyDescent="0.15">
      <c r="A518" s="3121"/>
      <c r="B518" s="3123"/>
      <c r="C518" s="3404"/>
      <c r="D518" s="3135"/>
      <c r="E518" s="134" t="s">
        <v>223</v>
      </c>
      <c r="F518" s="65" t="s">
        <v>30571</v>
      </c>
      <c r="G518" s="2477" t="s">
        <v>30572</v>
      </c>
      <c r="H518" s="3121"/>
      <c r="I518" s="3123"/>
      <c r="J518" s="3404"/>
      <c r="K518" s="3123"/>
      <c r="L518" s="2469" t="s">
        <v>30573</v>
      </c>
      <c r="M518" s="3122"/>
      <c r="N518" s="3119"/>
      <c r="O518" s="3119"/>
    </row>
    <row r="519" spans="1:15" s="26" customFormat="1" ht="15" customHeight="1" x14ac:dyDescent="0.15">
      <c r="A519" s="3121"/>
      <c r="B519" s="3123"/>
      <c r="C519" s="3404"/>
      <c r="D519" s="3135"/>
      <c r="E519" s="142" t="s">
        <v>227</v>
      </c>
      <c r="F519" s="64" t="s">
        <v>30574</v>
      </c>
      <c r="G519" s="2477" t="s">
        <v>30575</v>
      </c>
      <c r="H519" s="3121"/>
      <c r="I519" s="3123"/>
      <c r="J519" s="4238"/>
      <c r="K519" s="3170"/>
      <c r="L519" s="2469" t="s">
        <v>30576</v>
      </c>
      <c r="M519" s="3122"/>
      <c r="N519" s="3119"/>
      <c r="O519" s="3119"/>
    </row>
    <row r="520" spans="1:15" s="26" customFormat="1" ht="15" customHeight="1" x14ac:dyDescent="0.15">
      <c r="A520" s="3121"/>
      <c r="B520" s="3123"/>
      <c r="C520" s="3403" t="s">
        <v>3540</v>
      </c>
      <c r="D520" s="3134" t="s">
        <v>7289</v>
      </c>
      <c r="E520" s="3175" t="s">
        <v>526</v>
      </c>
      <c r="F520" s="3126" t="s">
        <v>30577</v>
      </c>
      <c r="G520" s="2462" t="s">
        <v>30578</v>
      </c>
      <c r="H520" s="3121"/>
      <c r="I520" s="3123"/>
      <c r="J520" s="3403" t="s">
        <v>3540</v>
      </c>
      <c r="K520" s="3134" t="s">
        <v>7289</v>
      </c>
      <c r="L520" s="2490" t="s">
        <v>30579</v>
      </c>
      <c r="M520" s="3122"/>
      <c r="N520" s="3119"/>
      <c r="O520" s="3119"/>
    </row>
    <row r="521" spans="1:15" s="26" customFormat="1" ht="15" customHeight="1" x14ac:dyDescent="0.15">
      <c r="A521" s="3121"/>
      <c r="B521" s="3123"/>
      <c r="C521" s="3404"/>
      <c r="D521" s="3135"/>
      <c r="E521" s="3176"/>
      <c r="F521" s="3123"/>
      <c r="G521" s="2462" t="s">
        <v>30580</v>
      </c>
      <c r="H521" s="3121"/>
      <c r="I521" s="3123"/>
      <c r="J521" s="3404"/>
      <c r="K521" s="3135"/>
      <c r="L521" s="2490" t="s">
        <v>30581</v>
      </c>
      <c r="M521" s="3122"/>
      <c r="N521" s="3119"/>
      <c r="O521" s="3119"/>
    </row>
    <row r="522" spans="1:15" s="26" customFormat="1" ht="26.45" customHeight="1" x14ac:dyDescent="0.15">
      <c r="A522" s="3121"/>
      <c r="B522" s="3123"/>
      <c r="C522" s="3404"/>
      <c r="D522" s="3135"/>
      <c r="E522" s="3176"/>
      <c r="F522" s="3123"/>
      <c r="G522" s="2462" t="s">
        <v>30582</v>
      </c>
      <c r="H522" s="3121"/>
      <c r="I522" s="3123"/>
      <c r="J522" s="3404"/>
      <c r="K522" s="3135"/>
      <c r="L522" s="2490" t="s">
        <v>30583</v>
      </c>
      <c r="M522" s="3556"/>
      <c r="N522" s="3119"/>
      <c r="O522" s="3119"/>
    </row>
    <row r="523" spans="1:15" s="26" customFormat="1" ht="15" customHeight="1" x14ac:dyDescent="0.15">
      <c r="A523" s="3121"/>
      <c r="B523" s="3123"/>
      <c r="C523" s="3404"/>
      <c r="D523" s="3135"/>
      <c r="E523" s="3176"/>
      <c r="F523" s="3123"/>
      <c r="G523" s="2462" t="s">
        <v>30584</v>
      </c>
      <c r="H523" s="3121"/>
      <c r="I523" s="3123"/>
      <c r="J523" s="3404"/>
      <c r="K523" s="3135"/>
      <c r="L523" s="2490" t="s">
        <v>30585</v>
      </c>
      <c r="M523" s="3125" t="s">
        <v>331</v>
      </c>
      <c r="N523" s="3119"/>
      <c r="O523" s="3119"/>
    </row>
    <row r="524" spans="1:15" s="26" customFormat="1" ht="15" customHeight="1" x14ac:dyDescent="0.15">
      <c r="A524" s="3121"/>
      <c r="B524" s="3123"/>
      <c r="C524" s="3404"/>
      <c r="D524" s="3135"/>
      <c r="E524" s="3176"/>
      <c r="F524" s="3123"/>
      <c r="G524" s="2467" t="s">
        <v>30586</v>
      </c>
      <c r="H524" s="3121"/>
      <c r="I524" s="3123"/>
      <c r="J524" s="3404"/>
      <c r="K524" s="3135"/>
      <c r="L524" s="2490" t="s">
        <v>30587</v>
      </c>
      <c r="M524" s="3556"/>
      <c r="N524" s="3119"/>
      <c r="O524" s="3119"/>
    </row>
    <row r="525" spans="1:15" s="26" customFormat="1" ht="15" customHeight="1" x14ac:dyDescent="0.15">
      <c r="A525" s="3121"/>
      <c r="B525" s="3123"/>
      <c r="C525" s="3404"/>
      <c r="D525" s="3135"/>
      <c r="E525" s="3176"/>
      <c r="F525" s="3123"/>
      <c r="G525" s="2462" t="s">
        <v>26774</v>
      </c>
      <c r="H525" s="3121"/>
      <c r="I525" s="3123"/>
      <c r="J525" s="3404"/>
      <c r="K525" s="3135"/>
      <c r="L525" s="2490" t="s">
        <v>30588</v>
      </c>
      <c r="M525" s="871" t="s">
        <v>304</v>
      </c>
      <c r="N525" s="3119"/>
      <c r="O525" s="3119"/>
    </row>
    <row r="526" spans="1:15" s="26" customFormat="1" ht="15" customHeight="1" x14ac:dyDescent="0.15">
      <c r="A526" s="3121"/>
      <c r="B526" s="3123"/>
      <c r="C526" s="3404"/>
      <c r="D526" s="3135"/>
      <c r="E526" s="3176"/>
      <c r="F526" s="3123"/>
      <c r="G526" s="2462" t="s">
        <v>30589</v>
      </c>
      <c r="H526" s="3121"/>
      <c r="I526" s="3123"/>
      <c r="J526" s="3404"/>
      <c r="K526" s="3135"/>
      <c r="L526" s="2490" t="s">
        <v>30590</v>
      </c>
      <c r="M526" s="871" t="s">
        <v>108</v>
      </c>
      <c r="N526" s="3119"/>
      <c r="O526" s="3119"/>
    </row>
    <row r="527" spans="1:15" s="26" customFormat="1" ht="27.6" customHeight="1" x14ac:dyDescent="0.15">
      <c r="A527" s="3121"/>
      <c r="B527" s="3123"/>
      <c r="C527" s="3404"/>
      <c r="D527" s="3135"/>
      <c r="E527" s="3176"/>
      <c r="F527" s="3123"/>
      <c r="G527" s="2462" t="s">
        <v>30591</v>
      </c>
      <c r="H527" s="3121"/>
      <c r="I527" s="3123"/>
      <c r="J527" s="3404"/>
      <c r="K527" s="3135"/>
      <c r="L527" s="2490" t="s">
        <v>29411</v>
      </c>
      <c r="M527" s="871" t="s">
        <v>30481</v>
      </c>
      <c r="N527" s="3119"/>
      <c r="O527" s="3119"/>
    </row>
    <row r="528" spans="1:15" s="26" customFormat="1" ht="15" customHeight="1" x14ac:dyDescent="0.15">
      <c r="A528" s="3121"/>
      <c r="B528" s="3123"/>
      <c r="C528" s="3404"/>
      <c r="D528" s="3135"/>
      <c r="E528" s="3176"/>
      <c r="F528" s="3123"/>
      <c r="G528" s="2462" t="s">
        <v>17031</v>
      </c>
      <c r="H528" s="3121"/>
      <c r="I528" s="3123"/>
      <c r="J528" s="3404"/>
      <c r="K528" s="3135"/>
      <c r="L528" s="2490" t="s">
        <v>18026</v>
      </c>
      <c r="M528" s="3125" t="s">
        <v>108</v>
      </c>
      <c r="N528" s="3119"/>
      <c r="O528" s="3119"/>
    </row>
    <row r="529" spans="1:15" s="26" customFormat="1" ht="15" customHeight="1" x14ac:dyDescent="0.15">
      <c r="A529" s="3121"/>
      <c r="B529" s="3123"/>
      <c r="C529" s="3404"/>
      <c r="D529" s="3135"/>
      <c r="E529" s="3176"/>
      <c r="F529" s="3123"/>
      <c r="G529" s="2462" t="s">
        <v>30592</v>
      </c>
      <c r="H529" s="3121"/>
      <c r="I529" s="3123"/>
      <c r="J529" s="3404"/>
      <c r="K529" s="3135"/>
      <c r="L529" s="2490" t="s">
        <v>30593</v>
      </c>
      <c r="M529" s="3122"/>
      <c r="N529" s="3119"/>
      <c r="O529" s="3119"/>
    </row>
    <row r="530" spans="1:15" s="26" customFormat="1" ht="15" customHeight="1" x14ac:dyDescent="0.15">
      <c r="A530" s="3121"/>
      <c r="B530" s="3123"/>
      <c r="C530" s="3404"/>
      <c r="D530" s="3135"/>
      <c r="E530" s="3176"/>
      <c r="F530" s="3123"/>
      <c r="G530" s="2462" t="s">
        <v>30594</v>
      </c>
      <c r="H530" s="3121"/>
      <c r="I530" s="3123"/>
      <c r="J530" s="3404"/>
      <c r="K530" s="3135"/>
      <c r="L530" s="2490" t="s">
        <v>30595</v>
      </c>
      <c r="M530" s="3122"/>
      <c r="N530" s="3119"/>
      <c r="O530" s="3119"/>
    </row>
    <row r="531" spans="1:15" s="26" customFormat="1" ht="15" customHeight="1" x14ac:dyDescent="0.15">
      <c r="A531" s="3121"/>
      <c r="B531" s="3123"/>
      <c r="C531" s="4238"/>
      <c r="D531" s="3166"/>
      <c r="E531" s="3405"/>
      <c r="F531" s="3170"/>
      <c r="G531" s="2462" t="s">
        <v>5078</v>
      </c>
      <c r="H531" s="3121"/>
      <c r="I531" s="3123"/>
      <c r="J531" s="4238"/>
      <c r="K531" s="3166"/>
      <c r="L531" s="2490" t="s">
        <v>30596</v>
      </c>
      <c r="M531" s="3556"/>
      <c r="N531" s="3119"/>
      <c r="O531" s="3119"/>
    </row>
    <row r="532" spans="1:15" s="26" customFormat="1" ht="15" customHeight="1" x14ac:dyDescent="0.15">
      <c r="A532" s="3121"/>
      <c r="B532" s="3123"/>
      <c r="C532" s="3403" t="s">
        <v>5844</v>
      </c>
      <c r="D532" s="3134" t="s">
        <v>5085</v>
      </c>
      <c r="E532" s="3175" t="s">
        <v>526</v>
      </c>
      <c r="F532" s="3126" t="s">
        <v>30597</v>
      </c>
      <c r="G532" s="2462" t="s">
        <v>5119</v>
      </c>
      <c r="H532" s="3121"/>
      <c r="I532" s="3123"/>
      <c r="J532" s="3404" t="s">
        <v>5844</v>
      </c>
      <c r="K532" s="3135" t="s">
        <v>5085</v>
      </c>
      <c r="L532" s="2490" t="s">
        <v>5119</v>
      </c>
      <c r="M532" s="871" t="s">
        <v>4139</v>
      </c>
      <c r="N532" s="3119"/>
      <c r="O532" s="3119"/>
    </row>
    <row r="533" spans="1:15" s="26" customFormat="1" ht="24.95" customHeight="1" x14ac:dyDescent="0.15">
      <c r="A533" s="3121"/>
      <c r="B533" s="3123"/>
      <c r="C533" s="3404"/>
      <c r="D533" s="3135"/>
      <c r="E533" s="3176"/>
      <c r="F533" s="3123"/>
      <c r="G533" s="2462" t="s">
        <v>30598</v>
      </c>
      <c r="H533" s="3121"/>
      <c r="I533" s="3123"/>
      <c r="J533" s="3404"/>
      <c r="K533" s="3135"/>
      <c r="L533" s="2490" t="s">
        <v>30599</v>
      </c>
      <c r="M533" s="871" t="s">
        <v>30481</v>
      </c>
      <c r="N533" s="3119"/>
      <c r="O533" s="3119"/>
    </row>
    <row r="534" spans="1:15" s="26" customFormat="1" ht="15" customHeight="1" x14ac:dyDescent="0.15">
      <c r="A534" s="3121"/>
      <c r="B534" s="3123"/>
      <c r="C534" s="3404"/>
      <c r="D534" s="3135"/>
      <c r="E534" s="3176"/>
      <c r="F534" s="3123"/>
      <c r="G534" s="2462" t="s">
        <v>30600</v>
      </c>
      <c r="H534" s="3121"/>
      <c r="I534" s="3123"/>
      <c r="J534" s="3404"/>
      <c r="K534" s="3135"/>
      <c r="L534" s="2490" t="s">
        <v>30601</v>
      </c>
      <c r="M534" s="871" t="s">
        <v>117</v>
      </c>
      <c r="N534" s="3119"/>
      <c r="O534" s="3119"/>
    </row>
    <row r="535" spans="1:15" s="26" customFormat="1" ht="24" customHeight="1" x14ac:dyDescent="0.15">
      <c r="A535" s="3121"/>
      <c r="B535" s="3123"/>
      <c r="C535" s="3404"/>
      <c r="D535" s="3135"/>
      <c r="E535" s="3176"/>
      <c r="F535" s="3123"/>
      <c r="G535" s="2462" t="s">
        <v>30602</v>
      </c>
      <c r="H535" s="3121"/>
      <c r="I535" s="3123"/>
      <c r="J535" s="3404"/>
      <c r="K535" s="3135"/>
      <c r="L535" s="2490" t="s">
        <v>30603</v>
      </c>
      <c r="M535" s="871" t="s">
        <v>630</v>
      </c>
      <c r="N535" s="3119"/>
      <c r="O535" s="3119"/>
    </row>
    <row r="536" spans="1:15" s="26" customFormat="1" ht="24.6" customHeight="1" x14ac:dyDescent="0.15">
      <c r="A536" s="3121"/>
      <c r="B536" s="3123"/>
      <c r="C536" s="3404"/>
      <c r="D536" s="3135"/>
      <c r="E536" s="3176"/>
      <c r="F536" s="3123"/>
      <c r="G536" s="2461" t="s">
        <v>30604</v>
      </c>
      <c r="H536" s="3121"/>
      <c r="I536" s="3123"/>
      <c r="J536" s="3404"/>
      <c r="K536" s="3135"/>
      <c r="L536" s="2490" t="s">
        <v>30605</v>
      </c>
      <c r="M536" s="871" t="s">
        <v>72</v>
      </c>
      <c r="N536" s="3119"/>
      <c r="O536" s="3119"/>
    </row>
    <row r="537" spans="1:15" s="26" customFormat="1" ht="24.95" customHeight="1" x14ac:dyDescent="0.15">
      <c r="A537" s="3121"/>
      <c r="B537" s="3123"/>
      <c r="C537" s="3404"/>
      <c r="D537" s="3135"/>
      <c r="E537" s="3176"/>
      <c r="F537" s="3123"/>
      <c r="G537" s="2461" t="s">
        <v>30606</v>
      </c>
      <c r="H537" s="3121"/>
      <c r="I537" s="3123"/>
      <c r="J537" s="3404"/>
      <c r="K537" s="3135"/>
      <c r="L537" s="2490" t="s">
        <v>30607</v>
      </c>
      <c r="M537" s="3125" t="s">
        <v>87</v>
      </c>
      <c r="N537" s="3119"/>
      <c r="O537" s="3119"/>
    </row>
    <row r="538" spans="1:15" s="26" customFormat="1" ht="15" customHeight="1" x14ac:dyDescent="0.15">
      <c r="A538" s="3121"/>
      <c r="B538" s="3123"/>
      <c r="C538" s="3404"/>
      <c r="D538" s="3135"/>
      <c r="E538" s="3176"/>
      <c r="F538" s="3123"/>
      <c r="G538" s="2462" t="s">
        <v>30608</v>
      </c>
      <c r="H538" s="3121"/>
      <c r="I538" s="3123"/>
      <c r="J538" s="3404"/>
      <c r="K538" s="3135"/>
      <c r="L538" s="2490" t="s">
        <v>30609</v>
      </c>
      <c r="M538" s="3556"/>
      <c r="N538" s="3119"/>
      <c r="O538" s="3119"/>
    </row>
    <row r="539" spans="1:15" s="26" customFormat="1" ht="15" customHeight="1" x14ac:dyDescent="0.15">
      <c r="A539" s="3121"/>
      <c r="B539" s="3123"/>
      <c r="C539" s="3404"/>
      <c r="D539" s="3135"/>
      <c r="E539" s="3176"/>
      <c r="F539" s="3123"/>
      <c r="G539" s="2462" t="s">
        <v>30610</v>
      </c>
      <c r="H539" s="3121"/>
      <c r="I539" s="3123"/>
      <c r="J539" s="3404"/>
      <c r="K539" s="3135"/>
      <c r="L539" s="2490" t="s">
        <v>30611</v>
      </c>
      <c r="M539" s="871" t="s">
        <v>331</v>
      </c>
      <c r="N539" s="3119"/>
      <c r="O539" s="3119"/>
    </row>
    <row r="540" spans="1:15" s="26" customFormat="1" ht="24.95" customHeight="1" x14ac:dyDescent="0.15">
      <c r="A540" s="3121"/>
      <c r="B540" s="3123"/>
      <c r="C540" s="3404"/>
      <c r="D540" s="3135"/>
      <c r="E540" s="3176"/>
      <c r="F540" s="3123"/>
      <c r="G540" s="2462" t="s">
        <v>30612</v>
      </c>
      <c r="H540" s="3121"/>
      <c r="I540" s="3123"/>
      <c r="J540" s="3404"/>
      <c r="K540" s="3135"/>
      <c r="L540" s="2490" t="s">
        <v>30613</v>
      </c>
      <c r="M540" s="871" t="s">
        <v>304</v>
      </c>
      <c r="N540" s="3119"/>
      <c r="O540" s="3119"/>
    </row>
    <row r="541" spans="1:15" s="26" customFormat="1" ht="15" customHeight="1" x14ac:dyDescent="0.15">
      <c r="A541" s="3386"/>
      <c r="B541" s="3170"/>
      <c r="C541" s="4238"/>
      <c r="D541" s="3166"/>
      <c r="E541" s="3405"/>
      <c r="F541" s="3170"/>
      <c r="G541" s="2462" t="s">
        <v>30614</v>
      </c>
      <c r="H541" s="3386"/>
      <c r="I541" s="3170"/>
      <c r="J541" s="4238"/>
      <c r="K541" s="3166"/>
      <c r="L541" s="1655" t="s">
        <v>30615</v>
      </c>
      <c r="M541" s="3125" t="s">
        <v>308</v>
      </c>
      <c r="N541" s="3119"/>
      <c r="O541" s="3119"/>
    </row>
    <row r="542" spans="1:15" s="26" customFormat="1" ht="23.1" customHeight="1" x14ac:dyDescent="0.15">
      <c r="A542" s="3124">
        <v>43</v>
      </c>
      <c r="B542" s="3126" t="s">
        <v>3340</v>
      </c>
      <c r="C542" s="576" t="s">
        <v>624</v>
      </c>
      <c r="D542" s="956" t="s">
        <v>5238</v>
      </c>
      <c r="E542" s="140" t="s">
        <v>14</v>
      </c>
      <c r="F542" s="78" t="s">
        <v>30616</v>
      </c>
      <c r="G542" s="2462" t="s">
        <v>30617</v>
      </c>
      <c r="H542" s="3124">
        <v>43</v>
      </c>
      <c r="I542" s="3126" t="s">
        <v>30618</v>
      </c>
      <c r="J542" s="594" t="s">
        <v>3571</v>
      </c>
      <c r="K542" s="635" t="s">
        <v>30619</v>
      </c>
      <c r="L542" s="1655" t="s">
        <v>30620</v>
      </c>
      <c r="M542" s="3556"/>
      <c r="N542" s="3119"/>
      <c r="O542" s="3119"/>
    </row>
    <row r="543" spans="1:15" s="26" customFormat="1" ht="15" customHeight="1" x14ac:dyDescent="0.15">
      <c r="A543" s="3121"/>
      <c r="B543" s="3123"/>
      <c r="C543" s="578" t="s">
        <v>575</v>
      </c>
      <c r="D543" s="634" t="s">
        <v>30621</v>
      </c>
      <c r="E543" s="591" t="s">
        <v>526</v>
      </c>
      <c r="F543" s="194" t="s">
        <v>30622</v>
      </c>
      <c r="G543" s="2462" t="s">
        <v>25189</v>
      </c>
      <c r="H543" s="3386"/>
      <c r="I543" s="3170"/>
      <c r="J543" s="578" t="s">
        <v>575</v>
      </c>
      <c r="K543" s="634" t="s">
        <v>30621</v>
      </c>
      <c r="L543" s="2465" t="s">
        <v>30623</v>
      </c>
      <c r="M543" s="1156" t="s">
        <v>304</v>
      </c>
      <c r="N543" s="3119"/>
      <c r="O543" s="3119"/>
    </row>
    <row r="544" spans="1:15" s="26" customFormat="1" ht="24.75" customHeight="1" x14ac:dyDescent="0.15">
      <c r="A544" s="3124">
        <v>44</v>
      </c>
      <c r="B544" s="3134" t="s">
        <v>874</v>
      </c>
      <c r="C544" s="3693" t="s">
        <v>874</v>
      </c>
      <c r="D544" s="3557"/>
      <c r="E544" s="3175" t="s">
        <v>14</v>
      </c>
      <c r="F544" s="3126" t="s">
        <v>5475</v>
      </c>
      <c r="G544" s="2476" t="s">
        <v>30624</v>
      </c>
      <c r="H544" s="3124">
        <v>44</v>
      </c>
      <c r="I544" s="3126" t="s">
        <v>875</v>
      </c>
      <c r="J544" s="3118" t="s">
        <v>875</v>
      </c>
      <c r="K544" s="3118"/>
      <c r="L544" s="2490" t="s">
        <v>30625</v>
      </c>
      <c r="M544" s="871" t="s">
        <v>308</v>
      </c>
      <c r="N544" s="3119"/>
      <c r="O544" s="3119"/>
    </row>
    <row r="545" spans="1:15" s="26" customFormat="1" ht="24.75" customHeight="1" x14ac:dyDescent="0.15">
      <c r="A545" s="3386"/>
      <c r="B545" s="3166"/>
      <c r="C545" s="4243"/>
      <c r="D545" s="3559"/>
      <c r="E545" s="3405"/>
      <c r="F545" s="3170"/>
      <c r="G545" s="2462" t="s">
        <v>30626</v>
      </c>
      <c r="H545" s="3386"/>
      <c r="I545" s="3170"/>
      <c r="J545" s="3120"/>
      <c r="K545" s="3120"/>
      <c r="L545" s="1655" t="s">
        <v>30627</v>
      </c>
      <c r="M545" s="871" t="s">
        <v>63</v>
      </c>
      <c r="N545" s="3119"/>
      <c r="O545" s="3119"/>
    </row>
    <row r="546" spans="1:15" s="26" customFormat="1" ht="20.100000000000001" customHeight="1" x14ac:dyDescent="0.15">
      <c r="A546" s="3124">
        <v>45</v>
      </c>
      <c r="B546" s="3134" t="s">
        <v>5484</v>
      </c>
      <c r="C546" s="3403" t="s">
        <v>609</v>
      </c>
      <c r="D546" s="3134" t="s">
        <v>5484</v>
      </c>
      <c r="E546" s="3175" t="s">
        <v>14</v>
      </c>
      <c r="F546" s="3126" t="s">
        <v>5485</v>
      </c>
      <c r="G546" s="2462" t="s">
        <v>5494</v>
      </c>
      <c r="H546" s="3124">
        <v>45</v>
      </c>
      <c r="I546" s="3126" t="s">
        <v>5487</v>
      </c>
      <c r="J546" s="3403" t="s">
        <v>51</v>
      </c>
      <c r="K546" s="3126" t="s">
        <v>5487</v>
      </c>
      <c r="L546" s="1655" t="s">
        <v>30628</v>
      </c>
      <c r="M546" s="3125" t="s">
        <v>308</v>
      </c>
      <c r="N546" s="3119"/>
      <c r="O546" s="3119"/>
    </row>
    <row r="547" spans="1:15" s="26" customFormat="1" ht="20.100000000000001" customHeight="1" x14ac:dyDescent="0.15">
      <c r="A547" s="3121"/>
      <c r="B547" s="3135"/>
      <c r="C547" s="3404"/>
      <c r="D547" s="3135"/>
      <c r="E547" s="3176"/>
      <c r="F547" s="3123"/>
      <c r="G547" s="2462" t="s">
        <v>5498</v>
      </c>
      <c r="H547" s="3121"/>
      <c r="I547" s="3123"/>
      <c r="J547" s="3404"/>
      <c r="K547" s="3123"/>
      <c r="L547" s="1655" t="s">
        <v>30629</v>
      </c>
      <c r="M547" s="3122"/>
      <c r="N547" s="3119"/>
      <c r="O547" s="3119"/>
    </row>
    <row r="548" spans="1:15" s="26" customFormat="1" ht="15" customHeight="1" x14ac:dyDescent="0.15">
      <c r="A548" s="3121"/>
      <c r="B548" s="3135"/>
      <c r="C548" s="3404"/>
      <c r="D548" s="3135"/>
      <c r="E548" s="3405"/>
      <c r="F548" s="3170"/>
      <c r="G548" s="2462" t="s">
        <v>5500</v>
      </c>
      <c r="H548" s="3121"/>
      <c r="I548" s="3123"/>
      <c r="J548" s="3404"/>
      <c r="K548" s="3123"/>
      <c r="L548" s="1655" t="s">
        <v>30630</v>
      </c>
      <c r="M548" s="3556"/>
      <c r="N548" s="3119"/>
      <c r="O548" s="3119"/>
    </row>
    <row r="549" spans="1:15" s="26" customFormat="1" ht="15" customHeight="1" x14ac:dyDescent="0.15">
      <c r="A549" s="3121"/>
      <c r="B549" s="3135"/>
      <c r="C549" s="3404"/>
      <c r="D549" s="3135"/>
      <c r="E549" s="3175" t="s">
        <v>5252</v>
      </c>
      <c r="F549" s="3126" t="s">
        <v>30631</v>
      </c>
      <c r="G549" s="2462" t="s">
        <v>30632</v>
      </c>
      <c r="H549" s="3121"/>
      <c r="I549" s="3123"/>
      <c r="J549" s="3404"/>
      <c r="K549" s="3123"/>
      <c r="L549" s="2465" t="s">
        <v>30633</v>
      </c>
      <c r="M549" s="1156" t="s">
        <v>331</v>
      </c>
      <c r="N549" s="3119"/>
      <c r="O549" s="3119"/>
    </row>
    <row r="550" spans="1:15" s="26" customFormat="1" ht="24" customHeight="1" x14ac:dyDescent="0.15">
      <c r="A550" s="3121"/>
      <c r="B550" s="3135"/>
      <c r="C550" s="3404"/>
      <c r="D550" s="3135"/>
      <c r="E550" s="3405"/>
      <c r="F550" s="3170"/>
      <c r="G550" s="2462" t="s">
        <v>30634</v>
      </c>
      <c r="H550" s="3121"/>
      <c r="I550" s="3123"/>
      <c r="J550" s="3404"/>
      <c r="K550" s="3123"/>
      <c r="L550" s="2465" t="s">
        <v>30635</v>
      </c>
      <c r="M550" s="1156" t="s">
        <v>30636</v>
      </c>
      <c r="N550" s="3119"/>
      <c r="O550" s="3119"/>
    </row>
    <row r="551" spans="1:15" s="26" customFormat="1" ht="15" customHeight="1" x14ac:dyDescent="0.15">
      <c r="A551" s="3121"/>
      <c r="B551" s="3135"/>
      <c r="C551" s="3404"/>
      <c r="D551" s="3135"/>
      <c r="E551" s="140" t="s">
        <v>9047</v>
      </c>
      <c r="F551" s="78" t="s">
        <v>30637</v>
      </c>
      <c r="G551" s="2462" t="s">
        <v>30638</v>
      </c>
      <c r="H551" s="3121"/>
      <c r="I551" s="3123"/>
      <c r="J551" s="3404"/>
      <c r="K551" s="3123"/>
      <c r="L551" s="2465" t="s">
        <v>30639</v>
      </c>
      <c r="M551" s="3125" t="s">
        <v>308</v>
      </c>
      <c r="N551" s="3119"/>
      <c r="O551" s="3119"/>
    </row>
    <row r="552" spans="1:15" s="26" customFormat="1" ht="15" customHeight="1" x14ac:dyDescent="0.15">
      <c r="A552" s="3121"/>
      <c r="B552" s="3135"/>
      <c r="C552" s="3404"/>
      <c r="D552" s="3135"/>
      <c r="E552" s="140" t="s">
        <v>8907</v>
      </c>
      <c r="F552" s="78" t="s">
        <v>30640</v>
      </c>
      <c r="G552" s="2462" t="s">
        <v>10271</v>
      </c>
      <c r="H552" s="3121"/>
      <c r="I552" s="3123"/>
      <c r="J552" s="3404"/>
      <c r="K552" s="3123"/>
      <c r="L552" s="2465" t="s">
        <v>30641</v>
      </c>
      <c r="M552" s="3122"/>
      <c r="N552" s="3119"/>
      <c r="O552" s="3119"/>
    </row>
    <row r="553" spans="1:15" s="26" customFormat="1" ht="15" customHeight="1" x14ac:dyDescent="0.15">
      <c r="A553" s="3121"/>
      <c r="B553" s="3135"/>
      <c r="C553" s="3404"/>
      <c r="D553" s="3135"/>
      <c r="E553" s="140" t="s">
        <v>9059</v>
      </c>
      <c r="F553" s="78" t="s">
        <v>30642</v>
      </c>
      <c r="G553" s="2462" t="s">
        <v>30643</v>
      </c>
      <c r="H553" s="3121"/>
      <c r="I553" s="3123"/>
      <c r="J553" s="3404"/>
      <c r="K553" s="3123"/>
      <c r="L553" s="2465" t="s">
        <v>30644</v>
      </c>
      <c r="M553" s="3122"/>
      <c r="N553" s="3119"/>
      <c r="O553" s="3119"/>
    </row>
    <row r="554" spans="1:15" s="26" customFormat="1" ht="15" customHeight="1" x14ac:dyDescent="0.15">
      <c r="A554" s="3121"/>
      <c r="B554" s="3135"/>
      <c r="C554" s="3404"/>
      <c r="D554" s="3135"/>
      <c r="E554" s="140" t="s">
        <v>3501</v>
      </c>
      <c r="F554" s="78" t="s">
        <v>30645</v>
      </c>
      <c r="G554" s="2462" t="s">
        <v>30646</v>
      </c>
      <c r="H554" s="3121"/>
      <c r="I554" s="3123"/>
      <c r="J554" s="4238"/>
      <c r="K554" s="3170"/>
      <c r="L554" s="2465" t="s">
        <v>30647</v>
      </c>
      <c r="M554" s="3556"/>
      <c r="N554" s="3119"/>
      <c r="O554" s="3119"/>
    </row>
    <row r="555" spans="1:15" s="26" customFormat="1" ht="39.950000000000003" customHeight="1" x14ac:dyDescent="0.15">
      <c r="A555" s="3121"/>
      <c r="B555" s="3135"/>
      <c r="C555" s="3403" t="s">
        <v>624</v>
      </c>
      <c r="D555" s="3134" t="s">
        <v>5538</v>
      </c>
      <c r="E555" s="3175" t="s">
        <v>14</v>
      </c>
      <c r="F555" s="3126" t="s">
        <v>5539</v>
      </c>
      <c r="G555" s="2462" t="s">
        <v>5540</v>
      </c>
      <c r="H555" s="3121"/>
      <c r="I555" s="3123"/>
      <c r="J555" s="3403" t="s">
        <v>292</v>
      </c>
      <c r="K555" s="3126" t="s">
        <v>5541</v>
      </c>
      <c r="L555" s="2490" t="s">
        <v>30648</v>
      </c>
      <c r="M555" s="871" t="s">
        <v>108</v>
      </c>
      <c r="N555" s="3119"/>
      <c r="O555" s="3119"/>
    </row>
    <row r="556" spans="1:15" s="26" customFormat="1" ht="15" customHeight="1" x14ac:dyDescent="0.15">
      <c r="A556" s="3121"/>
      <c r="B556" s="3135"/>
      <c r="C556" s="3404"/>
      <c r="D556" s="3135"/>
      <c r="E556" s="3176"/>
      <c r="F556" s="3123"/>
      <c r="G556" s="2462" t="s">
        <v>5547</v>
      </c>
      <c r="H556" s="3121"/>
      <c r="I556" s="3123"/>
      <c r="J556" s="3404"/>
      <c r="K556" s="3123"/>
      <c r="L556" s="1655" t="s">
        <v>30649</v>
      </c>
      <c r="M556" s="666" t="s">
        <v>304</v>
      </c>
      <c r="N556" s="3119"/>
      <c r="O556" s="3119"/>
    </row>
    <row r="557" spans="1:15" s="26" customFormat="1" ht="15" customHeight="1" x14ac:dyDescent="0.15">
      <c r="A557" s="3121"/>
      <c r="B557" s="3135"/>
      <c r="C557" s="3404"/>
      <c r="D557" s="3135"/>
      <c r="E557" s="3176"/>
      <c r="F557" s="3123"/>
      <c r="G557" s="2462" t="s">
        <v>30650</v>
      </c>
      <c r="H557" s="3121"/>
      <c r="I557" s="3123"/>
      <c r="J557" s="3404"/>
      <c r="K557" s="3123"/>
      <c r="L557" s="2490" t="s">
        <v>30651</v>
      </c>
      <c r="M557" s="871" t="s">
        <v>95</v>
      </c>
      <c r="N557" s="3119"/>
      <c r="O557" s="3119"/>
    </row>
    <row r="558" spans="1:15" s="26" customFormat="1" ht="15" customHeight="1" x14ac:dyDescent="0.15">
      <c r="A558" s="3121"/>
      <c r="B558" s="3135"/>
      <c r="C558" s="3404"/>
      <c r="D558" s="3135"/>
      <c r="E558" s="3176"/>
      <c r="F558" s="3123"/>
      <c r="G558" s="2462" t="s">
        <v>5500</v>
      </c>
      <c r="H558" s="3121"/>
      <c r="I558" s="3123"/>
      <c r="J558" s="3404"/>
      <c r="K558" s="3123"/>
      <c r="L558" s="2490" t="s">
        <v>30630</v>
      </c>
      <c r="M558" s="3126" t="s">
        <v>308</v>
      </c>
      <c r="N558" s="3119"/>
      <c r="O558" s="3119"/>
    </row>
    <row r="559" spans="1:15" s="26" customFormat="1" ht="15" customHeight="1" x14ac:dyDescent="0.15">
      <c r="A559" s="3121"/>
      <c r="B559" s="3135"/>
      <c r="C559" s="3404"/>
      <c r="D559" s="3135"/>
      <c r="E559" s="3405"/>
      <c r="F559" s="3170"/>
      <c r="G559" s="2462" t="s">
        <v>30652</v>
      </c>
      <c r="H559" s="3121"/>
      <c r="I559" s="3123"/>
      <c r="J559" s="3404"/>
      <c r="K559" s="3123"/>
      <c r="L559" s="1655" t="s">
        <v>30653</v>
      </c>
      <c r="M559" s="3123"/>
      <c r="N559" s="3119"/>
      <c r="O559" s="3119"/>
    </row>
    <row r="560" spans="1:15" s="26" customFormat="1" ht="15" customHeight="1" x14ac:dyDescent="0.15">
      <c r="A560" s="3121"/>
      <c r="B560" s="3135"/>
      <c r="C560" s="4238"/>
      <c r="D560" s="3166"/>
      <c r="E560" s="140" t="s">
        <v>3460</v>
      </c>
      <c r="F560" s="78" t="s">
        <v>30654</v>
      </c>
      <c r="G560" s="2462" t="s">
        <v>30655</v>
      </c>
      <c r="H560" s="3121"/>
      <c r="I560" s="3123"/>
      <c r="J560" s="4238"/>
      <c r="K560" s="3170"/>
      <c r="L560" s="1655" t="s">
        <v>30656</v>
      </c>
      <c r="M560" s="3170"/>
      <c r="N560" s="3119"/>
      <c r="O560" s="3119"/>
    </row>
    <row r="561" spans="1:15" s="26" customFormat="1" ht="14.1" customHeight="1" x14ac:dyDescent="0.15">
      <c r="A561" s="3121"/>
      <c r="B561" s="3135"/>
      <c r="C561" s="3403" t="s">
        <v>667</v>
      </c>
      <c r="D561" s="3134" t="s">
        <v>5561</v>
      </c>
      <c r="E561" s="3175" t="s">
        <v>14</v>
      </c>
      <c r="F561" s="3126" t="s">
        <v>5562</v>
      </c>
      <c r="G561" s="2462" t="s">
        <v>30657</v>
      </c>
      <c r="H561" s="3121"/>
      <c r="I561" s="3123"/>
      <c r="J561" s="3403" t="s">
        <v>440</v>
      </c>
      <c r="K561" s="3126" t="s">
        <v>5564</v>
      </c>
      <c r="L561" s="2490" t="s">
        <v>30658</v>
      </c>
      <c r="M561" s="871" t="s">
        <v>304</v>
      </c>
      <c r="N561" s="3119"/>
      <c r="O561" s="3119"/>
    </row>
    <row r="562" spans="1:15" s="26" customFormat="1" ht="15" customHeight="1" x14ac:dyDescent="0.15">
      <c r="A562" s="3121"/>
      <c r="B562" s="3135"/>
      <c r="C562" s="3404"/>
      <c r="D562" s="3135"/>
      <c r="E562" s="3405"/>
      <c r="F562" s="3170"/>
      <c r="G562" s="2462" t="s">
        <v>5500</v>
      </c>
      <c r="H562" s="3121"/>
      <c r="I562" s="3123"/>
      <c r="J562" s="3404"/>
      <c r="K562" s="3123"/>
      <c r="L562" s="2490" t="s">
        <v>30630</v>
      </c>
      <c r="M562" s="3125" t="s">
        <v>308</v>
      </c>
      <c r="N562" s="3119"/>
      <c r="O562" s="3119"/>
    </row>
    <row r="563" spans="1:15" s="26" customFormat="1" ht="12.95" customHeight="1" x14ac:dyDescent="0.15">
      <c r="A563" s="3121"/>
      <c r="B563" s="3135"/>
      <c r="C563" s="3404"/>
      <c r="D563" s="3135"/>
      <c r="E563" s="3175" t="s">
        <v>993</v>
      </c>
      <c r="F563" s="78" t="s">
        <v>25249</v>
      </c>
      <c r="G563" s="2462" t="s">
        <v>25250</v>
      </c>
      <c r="H563" s="3121"/>
      <c r="I563" s="3123"/>
      <c r="J563" s="3404"/>
      <c r="K563" s="3123"/>
      <c r="L563" s="1655" t="s">
        <v>30659</v>
      </c>
      <c r="M563" s="3556"/>
      <c r="N563" s="3119"/>
      <c r="O563" s="3119"/>
    </row>
    <row r="564" spans="1:15" s="26" customFormat="1" ht="15.6" customHeight="1" x14ac:dyDescent="0.15">
      <c r="A564" s="3386"/>
      <c r="B564" s="3166"/>
      <c r="C564" s="4238"/>
      <c r="D564" s="3166"/>
      <c r="E564" s="3405"/>
      <c r="F564" s="24" t="s">
        <v>18251</v>
      </c>
      <c r="G564" s="2462" t="s">
        <v>30660</v>
      </c>
      <c r="H564" s="3386"/>
      <c r="I564" s="3170"/>
      <c r="J564" s="4238"/>
      <c r="K564" s="3170"/>
      <c r="L564" s="1655" t="s">
        <v>30660</v>
      </c>
      <c r="M564" s="871" t="s">
        <v>117</v>
      </c>
      <c r="N564" s="3119"/>
      <c r="O564" s="3119"/>
    </row>
    <row r="565" spans="1:15" s="26" customFormat="1" ht="15" customHeight="1" x14ac:dyDescent="0.15">
      <c r="A565" s="3124">
        <v>46</v>
      </c>
      <c r="B565" s="3138" t="s">
        <v>890</v>
      </c>
      <c r="C565" s="3403" t="s">
        <v>609</v>
      </c>
      <c r="D565" s="3134" t="s">
        <v>891</v>
      </c>
      <c r="E565" s="1302" t="s">
        <v>23</v>
      </c>
      <c r="F565" s="640" t="s">
        <v>898</v>
      </c>
      <c r="G565" s="2474" t="s">
        <v>19080</v>
      </c>
      <c r="H565" s="3159">
        <v>46</v>
      </c>
      <c r="I565" s="3566" t="s">
        <v>894</v>
      </c>
      <c r="J565" s="4240" t="s">
        <v>51</v>
      </c>
      <c r="K565" s="3566" t="s">
        <v>895</v>
      </c>
      <c r="L565" s="2475" t="s">
        <v>30661</v>
      </c>
      <c r="M565" s="897" t="s">
        <v>117</v>
      </c>
      <c r="N565" s="3119"/>
      <c r="O565" s="3119"/>
    </row>
    <row r="566" spans="1:15" s="26" customFormat="1" ht="15" customHeight="1" x14ac:dyDescent="0.15">
      <c r="A566" s="3121"/>
      <c r="B566" s="3164"/>
      <c r="C566" s="3404"/>
      <c r="D566" s="3135"/>
      <c r="E566" s="642"/>
      <c r="F566" s="177"/>
      <c r="G566" s="2474" t="s">
        <v>30662</v>
      </c>
      <c r="H566" s="3160"/>
      <c r="I566" s="3567"/>
      <c r="J566" s="4241"/>
      <c r="K566" s="3567"/>
      <c r="L566" s="2475" t="s">
        <v>30663</v>
      </c>
      <c r="M566" s="897" t="s">
        <v>72</v>
      </c>
      <c r="N566" s="3119"/>
      <c r="O566" s="3119"/>
    </row>
    <row r="567" spans="1:15" s="26" customFormat="1" ht="15" customHeight="1" x14ac:dyDescent="0.15">
      <c r="A567" s="3121"/>
      <c r="B567" s="3164"/>
      <c r="C567" s="3404"/>
      <c r="D567" s="3135"/>
      <c r="E567" s="641" t="s">
        <v>863</v>
      </c>
      <c r="F567" s="185" t="s">
        <v>902</v>
      </c>
      <c r="G567" s="2509" t="s">
        <v>903</v>
      </c>
      <c r="H567" s="3160"/>
      <c r="I567" s="3567"/>
      <c r="J567" s="4241"/>
      <c r="K567" s="3567"/>
      <c r="L567" s="2475" t="s">
        <v>904</v>
      </c>
      <c r="M567" s="897" t="s">
        <v>308</v>
      </c>
      <c r="N567" s="3119"/>
      <c r="O567" s="3119"/>
    </row>
    <row r="568" spans="1:15" s="26" customFormat="1" ht="37.35" customHeight="1" x14ac:dyDescent="0.15">
      <c r="A568" s="3121"/>
      <c r="B568" s="3164"/>
      <c r="C568" s="3404"/>
      <c r="D568" s="3135"/>
      <c r="E568" s="641" t="s">
        <v>102</v>
      </c>
      <c r="F568" s="185" t="s">
        <v>30664</v>
      </c>
      <c r="G568" s="2474" t="s">
        <v>30665</v>
      </c>
      <c r="H568" s="3160"/>
      <c r="I568" s="3567"/>
      <c r="J568" s="4242"/>
      <c r="K568" s="3568"/>
      <c r="L568" s="2510" t="s">
        <v>12366</v>
      </c>
      <c r="M568" s="1156" t="s">
        <v>30481</v>
      </c>
      <c r="N568" s="3119"/>
      <c r="O568" s="3119"/>
    </row>
    <row r="569" spans="1:15" s="26" customFormat="1" ht="24.95" customHeight="1" x14ac:dyDescent="0.15">
      <c r="A569" s="3121"/>
      <c r="B569" s="3164"/>
      <c r="C569" s="578" t="s">
        <v>667</v>
      </c>
      <c r="D569" s="141" t="s">
        <v>931</v>
      </c>
      <c r="E569" s="641" t="s">
        <v>14</v>
      </c>
      <c r="F569" s="185" t="s">
        <v>932</v>
      </c>
      <c r="G569" s="2474" t="s">
        <v>933</v>
      </c>
      <c r="H569" s="4239"/>
      <c r="I569" s="3568"/>
      <c r="J569" s="2511" t="s">
        <v>440</v>
      </c>
      <c r="K569" s="187" t="s">
        <v>934</v>
      </c>
      <c r="L569" s="2475" t="s">
        <v>30666</v>
      </c>
      <c r="M569" s="1156" t="s">
        <v>4139</v>
      </c>
      <c r="N569" s="3119"/>
      <c r="O569" s="3119"/>
    </row>
    <row r="570" spans="1:15" s="26" customFormat="1" ht="56.1" customHeight="1" x14ac:dyDescent="0.15">
      <c r="A570" s="3124">
        <v>48</v>
      </c>
      <c r="B570" s="3126" t="s">
        <v>962</v>
      </c>
      <c r="C570" s="3403" t="s">
        <v>609</v>
      </c>
      <c r="D570" s="3134" t="s">
        <v>963</v>
      </c>
      <c r="E570" s="3175" t="s">
        <v>14</v>
      </c>
      <c r="F570" s="3126" t="s">
        <v>964</v>
      </c>
      <c r="G570" s="2462" t="s">
        <v>965</v>
      </c>
      <c r="H570" s="3124">
        <v>48</v>
      </c>
      <c r="I570" s="3126" t="s">
        <v>966</v>
      </c>
      <c r="J570" s="3403" t="s">
        <v>51</v>
      </c>
      <c r="K570" s="3126" t="s">
        <v>967</v>
      </c>
      <c r="L570" s="1655" t="s">
        <v>965</v>
      </c>
      <c r="M570" s="666" t="s">
        <v>968</v>
      </c>
      <c r="N570" s="3119"/>
      <c r="O570" s="3119"/>
    </row>
    <row r="571" spans="1:15" s="26" customFormat="1" ht="70.349999999999994" customHeight="1" x14ac:dyDescent="0.15">
      <c r="A571" s="3121"/>
      <c r="B571" s="3123"/>
      <c r="C571" s="3404"/>
      <c r="D571" s="3135"/>
      <c r="E571" s="3405"/>
      <c r="F571" s="3170"/>
      <c r="G571" s="2462" t="s">
        <v>5575</v>
      </c>
      <c r="H571" s="3121"/>
      <c r="I571" s="3123"/>
      <c r="J571" s="3404"/>
      <c r="K571" s="3123"/>
      <c r="L571" s="2490" t="s">
        <v>5575</v>
      </c>
      <c r="M571" s="871" t="s">
        <v>5576</v>
      </c>
      <c r="N571" s="3119"/>
      <c r="O571" s="3119"/>
    </row>
    <row r="572" spans="1:15" s="26" customFormat="1" ht="12.95" customHeight="1" x14ac:dyDescent="0.15">
      <c r="A572" s="3121"/>
      <c r="B572" s="3123"/>
      <c r="C572" s="4238"/>
      <c r="D572" s="3166"/>
      <c r="E572" s="140" t="s">
        <v>596</v>
      </c>
      <c r="F572" s="78" t="s">
        <v>30667</v>
      </c>
      <c r="G572" s="2462" t="s">
        <v>12386</v>
      </c>
      <c r="H572" s="3121"/>
      <c r="I572" s="3123"/>
      <c r="J572" s="4238"/>
      <c r="K572" s="3170"/>
      <c r="L572" s="1655" t="s">
        <v>30668</v>
      </c>
      <c r="M572" s="3125" t="s">
        <v>117</v>
      </c>
      <c r="N572" s="3119"/>
      <c r="O572" s="3119"/>
    </row>
    <row r="573" spans="1:15" s="26" customFormat="1" ht="15" customHeight="1" x14ac:dyDescent="0.15">
      <c r="A573" s="3121"/>
      <c r="B573" s="3123"/>
      <c r="C573" s="3403" t="s">
        <v>624</v>
      </c>
      <c r="D573" s="3134" t="s">
        <v>2158</v>
      </c>
      <c r="E573" s="169" t="s">
        <v>14</v>
      </c>
      <c r="F573" s="32" t="s">
        <v>8654</v>
      </c>
      <c r="G573" s="2462" t="s">
        <v>8655</v>
      </c>
      <c r="H573" s="3121"/>
      <c r="I573" s="3123"/>
      <c r="J573" s="3403" t="s">
        <v>292</v>
      </c>
      <c r="K573" s="3126" t="s">
        <v>8656</v>
      </c>
      <c r="L573" s="1655" t="s">
        <v>30669</v>
      </c>
      <c r="M573" s="3122"/>
      <c r="N573" s="3119"/>
      <c r="O573" s="3119"/>
    </row>
    <row r="574" spans="1:15" s="26" customFormat="1" ht="15" customHeight="1" x14ac:dyDescent="0.15">
      <c r="A574" s="3121"/>
      <c r="B574" s="3123"/>
      <c r="C574" s="4238"/>
      <c r="D574" s="3166"/>
      <c r="E574" s="169" t="s">
        <v>30</v>
      </c>
      <c r="F574" s="24" t="s">
        <v>2159</v>
      </c>
      <c r="G574" s="2462" t="s">
        <v>30670</v>
      </c>
      <c r="H574" s="3121"/>
      <c r="I574" s="3123"/>
      <c r="J574" s="4238"/>
      <c r="K574" s="3170"/>
      <c r="L574" s="1655" t="s">
        <v>30671</v>
      </c>
      <c r="M574" s="3556"/>
      <c r="N574" s="3119"/>
      <c r="O574" s="3119"/>
    </row>
    <row r="575" spans="1:15" s="26" customFormat="1" ht="15" customHeight="1" x14ac:dyDescent="0.15">
      <c r="A575" s="3121"/>
      <c r="B575" s="3123"/>
      <c r="C575" s="3403" t="s">
        <v>2678</v>
      </c>
      <c r="D575" s="3134" t="s">
        <v>7472</v>
      </c>
      <c r="E575" s="3175" t="s">
        <v>526</v>
      </c>
      <c r="F575" s="3126" t="s">
        <v>23440</v>
      </c>
      <c r="G575" s="2462" t="s">
        <v>17181</v>
      </c>
      <c r="H575" s="3121"/>
      <c r="I575" s="3123"/>
      <c r="J575" s="3403" t="s">
        <v>2678</v>
      </c>
      <c r="K575" s="3134" t="s">
        <v>30672</v>
      </c>
      <c r="L575" s="2465" t="s">
        <v>30673</v>
      </c>
      <c r="M575" s="1156" t="s">
        <v>108</v>
      </c>
      <c r="N575" s="3119"/>
      <c r="O575" s="3119"/>
    </row>
    <row r="576" spans="1:15" s="26" customFormat="1" ht="15" customHeight="1" x14ac:dyDescent="0.15">
      <c r="A576" s="3386"/>
      <c r="B576" s="3170"/>
      <c r="C576" s="4238"/>
      <c r="D576" s="3166"/>
      <c r="E576" s="3405"/>
      <c r="F576" s="3170"/>
      <c r="G576" s="2462" t="s">
        <v>17187</v>
      </c>
      <c r="H576" s="3121"/>
      <c r="I576" s="3123"/>
      <c r="J576" s="3404"/>
      <c r="K576" s="3135"/>
      <c r="L576" s="2465" t="s">
        <v>30674</v>
      </c>
      <c r="M576" s="1156" t="s">
        <v>117</v>
      </c>
      <c r="N576" s="3119"/>
      <c r="O576" s="3120"/>
    </row>
    <row r="577" spans="1:15" s="26" customFormat="1" ht="15" customHeight="1" x14ac:dyDescent="0.15">
      <c r="A577" s="3163">
        <v>49</v>
      </c>
      <c r="B577" s="3125" t="s">
        <v>972</v>
      </c>
      <c r="C577" s="3125"/>
      <c r="D577" s="3126"/>
      <c r="E577" s="3163" t="s">
        <v>14</v>
      </c>
      <c r="F577" s="3138" t="s">
        <v>2186</v>
      </c>
      <c r="G577" s="191" t="s">
        <v>2190</v>
      </c>
      <c r="H577" s="3163">
        <v>49</v>
      </c>
      <c r="I577" s="3208" t="s">
        <v>987</v>
      </c>
      <c r="J577" s="3194"/>
      <c r="K577" s="3194"/>
      <c r="L577" s="21" t="s">
        <v>2190</v>
      </c>
      <c r="M577" s="3126" t="s">
        <v>222</v>
      </c>
      <c r="N577" s="3119"/>
      <c r="O577" s="3118" t="s">
        <v>2189</v>
      </c>
    </row>
    <row r="578" spans="1:15" s="26" customFormat="1" ht="15" customHeight="1" x14ac:dyDescent="0.15">
      <c r="A578" s="3133"/>
      <c r="B578" s="3122"/>
      <c r="C578" s="3122"/>
      <c r="D578" s="3123"/>
      <c r="E578" s="3133"/>
      <c r="F578" s="3164"/>
      <c r="G578" s="191" t="s">
        <v>2191</v>
      </c>
      <c r="H578" s="3133"/>
      <c r="I578" s="3210"/>
      <c r="J578" s="3195"/>
      <c r="K578" s="3195"/>
      <c r="L578" s="21" t="s">
        <v>2191</v>
      </c>
      <c r="M578" s="3123"/>
      <c r="N578" s="3119"/>
      <c r="O578" s="3119"/>
    </row>
    <row r="579" spans="1:15" s="26" customFormat="1" ht="15" customHeight="1" x14ac:dyDescent="0.15">
      <c r="A579" s="3133"/>
      <c r="B579" s="3122"/>
      <c r="C579" s="3122"/>
      <c r="D579" s="3123"/>
      <c r="E579" s="3163" t="s">
        <v>23</v>
      </c>
      <c r="F579" s="3138" t="s">
        <v>985</v>
      </c>
      <c r="G579" s="142" t="s">
        <v>986</v>
      </c>
      <c r="H579" s="3133"/>
      <c r="I579" s="3210"/>
      <c r="J579" s="3195"/>
      <c r="K579" s="3195"/>
      <c r="L579" s="577" t="s">
        <v>986</v>
      </c>
      <c r="M579" s="3123"/>
      <c r="N579" s="3119"/>
      <c r="O579" s="3119"/>
    </row>
    <row r="580" spans="1:15" s="26" customFormat="1" ht="15" customHeight="1" x14ac:dyDescent="0.15">
      <c r="A580" s="3133"/>
      <c r="B580" s="3122"/>
      <c r="C580" s="3122"/>
      <c r="D580" s="3123"/>
      <c r="E580" s="3133"/>
      <c r="F580" s="3164"/>
      <c r="G580" s="142" t="s">
        <v>990</v>
      </c>
      <c r="H580" s="3133"/>
      <c r="I580" s="3210"/>
      <c r="J580" s="3195"/>
      <c r="K580" s="3195"/>
      <c r="L580" s="577" t="s">
        <v>990</v>
      </c>
      <c r="M580" s="3126" t="s">
        <v>308</v>
      </c>
      <c r="N580" s="3119"/>
      <c r="O580" s="3119"/>
    </row>
    <row r="581" spans="1:15" s="26" customFormat="1" ht="15" customHeight="1" x14ac:dyDescent="0.15">
      <c r="A581" s="3133"/>
      <c r="B581" s="3122"/>
      <c r="C581" s="3122"/>
      <c r="D581" s="3123"/>
      <c r="E581" s="3133"/>
      <c r="F581" s="3164"/>
      <c r="G581" s="142" t="s">
        <v>2194</v>
      </c>
      <c r="H581" s="3133"/>
      <c r="I581" s="3210"/>
      <c r="J581" s="3195"/>
      <c r="K581" s="3195"/>
      <c r="L581" s="577" t="s">
        <v>2194</v>
      </c>
      <c r="M581" s="3123"/>
      <c r="N581" s="3119"/>
      <c r="O581" s="3119"/>
    </row>
    <row r="582" spans="1:15" s="26" customFormat="1" ht="15" customHeight="1" x14ac:dyDescent="0.15">
      <c r="A582" s="3397"/>
      <c r="B582" s="3556"/>
      <c r="C582" s="3556"/>
      <c r="D582" s="3170"/>
      <c r="E582" s="3397"/>
      <c r="F582" s="3139"/>
      <c r="G582" s="142" t="s">
        <v>992</v>
      </c>
      <c r="H582" s="3397"/>
      <c r="I582" s="3212"/>
      <c r="J582" s="3196"/>
      <c r="K582" s="3196"/>
      <c r="L582" s="577" t="s">
        <v>992</v>
      </c>
      <c r="M582" s="3170"/>
      <c r="N582" s="3119"/>
      <c r="O582" s="3119"/>
    </row>
    <row r="583" spans="1:15" ht="291.75" customHeight="1" x14ac:dyDescent="0.15">
      <c r="A583" s="3211" t="s">
        <v>30675</v>
      </c>
      <c r="B583" s="3215"/>
      <c r="C583" s="3215"/>
      <c r="D583" s="3215"/>
      <c r="E583" s="3377"/>
      <c r="F583" s="3377"/>
      <c r="G583" s="3377"/>
      <c r="H583" s="3215"/>
      <c r="I583" s="3215"/>
      <c r="J583" s="3215"/>
      <c r="K583" s="3215"/>
      <c r="L583" s="3377"/>
      <c r="M583" s="3377"/>
      <c r="N583" s="3377"/>
      <c r="O583" s="3378"/>
    </row>
    <row r="584" spans="1:15" x14ac:dyDescent="0.15">
      <c r="A584" s="2" t="s">
        <v>1011</v>
      </c>
    </row>
    <row r="591" spans="1:15" ht="87.75" customHeight="1" x14ac:dyDescent="0.15"/>
    <row r="604" ht="9" customHeight="1" x14ac:dyDescent="0.15"/>
    <row r="605" hidden="1" x14ac:dyDescent="0.15"/>
    <row r="606" hidden="1" x14ac:dyDescent="0.15"/>
  </sheetData>
  <sheetProtection algorithmName="SHA-512" hashValue="5XVwA/hjNLMuSLSO+ySzP8FIGP93y8UFx5WYOge7/ivz1jEuQns2HfDikLPom8mr5wvwrdW9br2WC+MKpcZ9AA==" saltValue="Teub1/Uq+xHJRsLiDGWqZg==" spinCount="100000" sheet="1" objects="1" scenarios="1" selectLockedCells="1" selectUnlockedCells="1"/>
  <mergeCells count="586">
    <mergeCell ref="A2:O2"/>
    <mergeCell ref="A4:B4"/>
    <mergeCell ref="C4:D4"/>
    <mergeCell ref="E4:F4"/>
    <mergeCell ref="H4:I4"/>
    <mergeCell ref="J4:K4"/>
    <mergeCell ref="N5:N10"/>
    <mergeCell ref="O5:O10"/>
    <mergeCell ref="E6:E7"/>
    <mergeCell ref="F6:F7"/>
    <mergeCell ref="M6:M7"/>
    <mergeCell ref="J5:K10"/>
    <mergeCell ref="A3:F3"/>
    <mergeCell ref="A11:A13"/>
    <mergeCell ref="B11:B13"/>
    <mergeCell ref="C11:D13"/>
    <mergeCell ref="E11:F13"/>
    <mergeCell ref="H11:I13"/>
    <mergeCell ref="A5:A10"/>
    <mergeCell ref="B5:B10"/>
    <mergeCell ref="C5:D10"/>
    <mergeCell ref="H5:H10"/>
    <mergeCell ref="I5:I10"/>
    <mergeCell ref="J11:K13"/>
    <mergeCell ref="L11:L13"/>
    <mergeCell ref="M11:M13"/>
    <mergeCell ref="N11:N13"/>
    <mergeCell ref="O11:O13"/>
    <mergeCell ref="C14:D14"/>
    <mergeCell ref="E14:F14"/>
    <mergeCell ref="J14:K14"/>
    <mergeCell ref="O14:O229"/>
    <mergeCell ref="J15:J39"/>
    <mergeCell ref="K15:K39"/>
    <mergeCell ref="N15:N229"/>
    <mergeCell ref="E16:E18"/>
    <mergeCell ref="F16:F18"/>
    <mergeCell ref="F20:F21"/>
    <mergeCell ref="G20:G21"/>
    <mergeCell ref="E25:E34"/>
    <mergeCell ref="F25:F34"/>
    <mergeCell ref="J40:J60"/>
    <mergeCell ref="K40:K60"/>
    <mergeCell ref="H15:H66"/>
    <mergeCell ref="I15:I66"/>
    <mergeCell ref="E44:E45"/>
    <mergeCell ref="F44:F45"/>
    <mergeCell ref="M61:M63"/>
    <mergeCell ref="C63:C65"/>
    <mergeCell ref="D63:D65"/>
    <mergeCell ref="E63:E65"/>
    <mergeCell ref="F63:F65"/>
    <mergeCell ref="J63:J65"/>
    <mergeCell ref="K63:K65"/>
    <mergeCell ref="M64:M65"/>
    <mergeCell ref="E46:E59"/>
    <mergeCell ref="F46:F59"/>
    <mergeCell ref="M47:M52"/>
    <mergeCell ref="M53:M56"/>
    <mergeCell ref="G56:G58"/>
    <mergeCell ref="M57:M58"/>
    <mergeCell ref="M59:M60"/>
    <mergeCell ref="C40:C60"/>
    <mergeCell ref="D40:D60"/>
    <mergeCell ref="D70:D71"/>
    <mergeCell ref="E70:E71"/>
    <mergeCell ref="F70:F71"/>
    <mergeCell ref="J70:J71"/>
    <mergeCell ref="K70:K71"/>
    <mergeCell ref="M70:M71"/>
    <mergeCell ref="M66:M68"/>
    <mergeCell ref="A67:A77"/>
    <mergeCell ref="B67:B77"/>
    <mergeCell ref="C67:C68"/>
    <mergeCell ref="D67:D68"/>
    <mergeCell ref="H67:H77"/>
    <mergeCell ref="I67:I77"/>
    <mergeCell ref="J67:J68"/>
    <mergeCell ref="K67:K68"/>
    <mergeCell ref="C70:C71"/>
    <mergeCell ref="A15:A66"/>
    <mergeCell ref="B15:B66"/>
    <mergeCell ref="C15:C39"/>
    <mergeCell ref="D15:D39"/>
    <mergeCell ref="K72:K73"/>
    <mergeCell ref="C74:C76"/>
    <mergeCell ref="D74:D76"/>
    <mergeCell ref="E74:E75"/>
    <mergeCell ref="F74:F75"/>
    <mergeCell ref="J74:J76"/>
    <mergeCell ref="K74:K76"/>
    <mergeCell ref="C72:C73"/>
    <mergeCell ref="D72:D73"/>
    <mergeCell ref="E72:E73"/>
    <mergeCell ref="F72:F73"/>
    <mergeCell ref="G72:G73"/>
    <mergeCell ref="J72:J73"/>
    <mergeCell ref="E104:E105"/>
    <mergeCell ref="F104:F105"/>
    <mergeCell ref="E122:E123"/>
    <mergeCell ref="G108:G110"/>
    <mergeCell ref="M108:M112"/>
    <mergeCell ref="E113:E115"/>
    <mergeCell ref="F113:F115"/>
    <mergeCell ref="M113:M114"/>
    <mergeCell ref="E117:E118"/>
    <mergeCell ref="F117:F118"/>
    <mergeCell ref="M104:M105"/>
    <mergeCell ref="M78:M80"/>
    <mergeCell ref="E82:E83"/>
    <mergeCell ref="F82:F83"/>
    <mergeCell ref="M82:M84"/>
    <mergeCell ref="M86:M90"/>
    <mergeCell ref="E91:E92"/>
    <mergeCell ref="E78:E80"/>
    <mergeCell ref="F78:F80"/>
    <mergeCell ref="F91:F92"/>
    <mergeCell ref="C106:C128"/>
    <mergeCell ref="D106:D128"/>
    <mergeCell ref="E106:E107"/>
    <mergeCell ref="F106:F107"/>
    <mergeCell ref="J106:J128"/>
    <mergeCell ref="K106:K128"/>
    <mergeCell ref="M106:M107"/>
    <mergeCell ref="E108:E112"/>
    <mergeCell ref="F108:F112"/>
    <mergeCell ref="C78:C105"/>
    <mergeCell ref="D78:D105"/>
    <mergeCell ref="F122:F123"/>
    <mergeCell ref="M122:M127"/>
    <mergeCell ref="M92:M94"/>
    <mergeCell ref="E95:E97"/>
    <mergeCell ref="F95:F97"/>
    <mergeCell ref="E98:E100"/>
    <mergeCell ref="F98:F100"/>
    <mergeCell ref="M101:M102"/>
    <mergeCell ref="H78:H154"/>
    <mergeCell ref="I78:I154"/>
    <mergeCell ref="J78:J105"/>
    <mergeCell ref="K78:K105"/>
    <mergeCell ref="K146:K151"/>
    <mergeCell ref="C129:C134"/>
    <mergeCell ref="D129:D134"/>
    <mergeCell ref="J129:J134"/>
    <mergeCell ref="K129:K134"/>
    <mergeCell ref="E130:E131"/>
    <mergeCell ref="F130:F131"/>
    <mergeCell ref="M132:M133"/>
    <mergeCell ref="M134:M136"/>
    <mergeCell ref="C139:C145"/>
    <mergeCell ref="D139:D145"/>
    <mergeCell ref="J139:J145"/>
    <mergeCell ref="K139:K145"/>
    <mergeCell ref="M139:M145"/>
    <mergeCell ref="E141:E142"/>
    <mergeCell ref="F141:F142"/>
    <mergeCell ref="C135:C137"/>
    <mergeCell ref="D135:D137"/>
    <mergeCell ref="E135:E137"/>
    <mergeCell ref="F135:F137"/>
    <mergeCell ref="J135:J137"/>
    <mergeCell ref="K135:K137"/>
    <mergeCell ref="D153:D154"/>
    <mergeCell ref="E153:E154"/>
    <mergeCell ref="F153:F154"/>
    <mergeCell ref="J153:J154"/>
    <mergeCell ref="C146:C151"/>
    <mergeCell ref="D146:D151"/>
    <mergeCell ref="E146:E148"/>
    <mergeCell ref="F146:F148"/>
    <mergeCell ref="J146:J151"/>
    <mergeCell ref="M155:M158"/>
    <mergeCell ref="C157:C159"/>
    <mergeCell ref="D157:D159"/>
    <mergeCell ref="E157:E159"/>
    <mergeCell ref="F157:F159"/>
    <mergeCell ref="J157:J159"/>
    <mergeCell ref="K157:K159"/>
    <mergeCell ref="K153:K154"/>
    <mergeCell ref="A155:A160"/>
    <mergeCell ref="B155:B160"/>
    <mergeCell ref="C155:C156"/>
    <mergeCell ref="D155:D156"/>
    <mergeCell ref="H155:H160"/>
    <mergeCell ref="I155:I160"/>
    <mergeCell ref="J155:J156"/>
    <mergeCell ref="K155:K156"/>
    <mergeCell ref="A78:A154"/>
    <mergeCell ref="B78:B154"/>
    <mergeCell ref="M147:M148"/>
    <mergeCell ref="E149:E151"/>
    <mergeCell ref="F149:F151"/>
    <mergeCell ref="M149:M150"/>
    <mergeCell ref="M151:M152"/>
    <mergeCell ref="C153:C154"/>
    <mergeCell ref="M166:M167"/>
    <mergeCell ref="A168:A229"/>
    <mergeCell ref="B168:B229"/>
    <mergeCell ref="C168:D224"/>
    <mergeCell ref="H168:H229"/>
    <mergeCell ref="I168:I229"/>
    <mergeCell ref="J168:J224"/>
    <mergeCell ref="K168:K224"/>
    <mergeCell ref="M168:M169"/>
    <mergeCell ref="E169:E170"/>
    <mergeCell ref="A164:A167"/>
    <mergeCell ref="B164:B167"/>
    <mergeCell ref="C164:D167"/>
    <mergeCell ref="H164:H167"/>
    <mergeCell ref="I164:I167"/>
    <mergeCell ref="J164:K167"/>
    <mergeCell ref="E165:E166"/>
    <mergeCell ref="F165:F166"/>
    <mergeCell ref="F169:F170"/>
    <mergeCell ref="E171:E178"/>
    <mergeCell ref="F171:F178"/>
    <mergeCell ref="M171:M173"/>
    <mergeCell ref="M175:M177"/>
    <mergeCell ref="E179:E184"/>
    <mergeCell ref="F179:F184"/>
    <mergeCell ref="M179:M181"/>
    <mergeCell ref="M183:M185"/>
    <mergeCell ref="E185:E195"/>
    <mergeCell ref="E206:E209"/>
    <mergeCell ref="F206:F209"/>
    <mergeCell ref="M208:M221"/>
    <mergeCell ref="E210:E211"/>
    <mergeCell ref="F210:F211"/>
    <mergeCell ref="E213:E216"/>
    <mergeCell ref="F213:F216"/>
    <mergeCell ref="F185:F195"/>
    <mergeCell ref="M196:M197"/>
    <mergeCell ref="E198:E202"/>
    <mergeCell ref="F198:F202"/>
    <mergeCell ref="M199:M202"/>
    <mergeCell ref="E203:E205"/>
    <mergeCell ref="F203:F205"/>
    <mergeCell ref="M223:M224"/>
    <mergeCell ref="C225:C229"/>
    <mergeCell ref="D225:D229"/>
    <mergeCell ref="E225:E226"/>
    <mergeCell ref="F225:F226"/>
    <mergeCell ref="J225:J229"/>
    <mergeCell ref="K225:K229"/>
    <mergeCell ref="E227:E229"/>
    <mergeCell ref="F227:F229"/>
    <mergeCell ref="M227:M229"/>
    <mergeCell ref="O230:O231"/>
    <mergeCell ref="M231:M232"/>
    <mergeCell ref="N231:N582"/>
    <mergeCell ref="O232:O576"/>
    <mergeCell ref="J233:J246"/>
    <mergeCell ref="K233:K246"/>
    <mergeCell ref="A230:A251"/>
    <mergeCell ref="B230:B251"/>
    <mergeCell ref="C230:C232"/>
    <mergeCell ref="D230:D232"/>
    <mergeCell ref="E230:E231"/>
    <mergeCell ref="F230:F231"/>
    <mergeCell ref="C233:C246"/>
    <mergeCell ref="D233:D246"/>
    <mergeCell ref="M234:M237"/>
    <mergeCell ref="E235:E236"/>
    <mergeCell ref="F235:F236"/>
    <mergeCell ref="E238:E240"/>
    <mergeCell ref="F238:F240"/>
    <mergeCell ref="M238:M239"/>
    <mergeCell ref="M240:M242"/>
    <mergeCell ref="H230:H251"/>
    <mergeCell ref="I230:I251"/>
    <mergeCell ref="J230:J232"/>
    <mergeCell ref="K230:K232"/>
    <mergeCell ref="M243:M245"/>
    <mergeCell ref="C247:C250"/>
    <mergeCell ref="D247:D250"/>
    <mergeCell ref="J247:J250"/>
    <mergeCell ref="K247:K250"/>
    <mergeCell ref="A252:A284"/>
    <mergeCell ref="B252:B284"/>
    <mergeCell ref="C252:C270"/>
    <mergeCell ref="D252:D270"/>
    <mergeCell ref="E252:E258"/>
    <mergeCell ref="M262:M263"/>
    <mergeCell ref="M265:M267"/>
    <mergeCell ref="F252:F258"/>
    <mergeCell ref="H252:H284"/>
    <mergeCell ref="I252:I284"/>
    <mergeCell ref="J252:J270"/>
    <mergeCell ref="K252:K270"/>
    <mergeCell ref="M256:M261"/>
    <mergeCell ref="M268:M270"/>
    <mergeCell ref="M273:M275"/>
    <mergeCell ref="M276:M281"/>
    <mergeCell ref="C271:C275"/>
    <mergeCell ref="D271:D275"/>
    <mergeCell ref="J271:J275"/>
    <mergeCell ref="K271:K275"/>
    <mergeCell ref="E273:E274"/>
    <mergeCell ref="F273:F274"/>
    <mergeCell ref="E260:E261"/>
    <mergeCell ref="F260:F261"/>
    <mergeCell ref="E262:E263"/>
    <mergeCell ref="F262:F263"/>
    <mergeCell ref="C280:C283"/>
    <mergeCell ref="D280:D283"/>
    <mergeCell ref="E280:E283"/>
    <mergeCell ref="F280:F283"/>
    <mergeCell ref="J280:J283"/>
    <mergeCell ref="K280:K283"/>
    <mergeCell ref="C276:C279"/>
    <mergeCell ref="D276:D279"/>
    <mergeCell ref="E276:E278"/>
    <mergeCell ref="F276:F278"/>
    <mergeCell ref="J276:J279"/>
    <mergeCell ref="K276:K279"/>
    <mergeCell ref="M289:M295"/>
    <mergeCell ref="E301:E302"/>
    <mergeCell ref="F301:F302"/>
    <mergeCell ref="A304:A314"/>
    <mergeCell ref="B304:B314"/>
    <mergeCell ref="C304:C313"/>
    <mergeCell ref="D304:D313"/>
    <mergeCell ref="H304:H314"/>
    <mergeCell ref="I304:I314"/>
    <mergeCell ref="J304:J313"/>
    <mergeCell ref="A285:A303"/>
    <mergeCell ref="B285:B303"/>
    <mergeCell ref="C285:D303"/>
    <mergeCell ref="H285:H303"/>
    <mergeCell ref="I285:I303"/>
    <mergeCell ref="J285:K303"/>
    <mergeCell ref="E286:E294"/>
    <mergeCell ref="F286:F294"/>
    <mergeCell ref="K304:K313"/>
    <mergeCell ref="E305:E312"/>
    <mergeCell ref="F305:F312"/>
    <mergeCell ref="M307:M312"/>
    <mergeCell ref="A315:A356"/>
    <mergeCell ref="B315:B356"/>
    <mergeCell ref="C315:D351"/>
    <mergeCell ref="E315:E316"/>
    <mergeCell ref="F315:F316"/>
    <mergeCell ref="H315:H356"/>
    <mergeCell ref="M328:M329"/>
    <mergeCell ref="M330:M331"/>
    <mergeCell ref="M332:M333"/>
    <mergeCell ref="M334:M336"/>
    <mergeCell ref="M337:M338"/>
    <mergeCell ref="E340:E342"/>
    <mergeCell ref="F340:F342"/>
    <mergeCell ref="I315:I356"/>
    <mergeCell ref="J315:J351"/>
    <mergeCell ref="K315:K351"/>
    <mergeCell ref="E317:E325"/>
    <mergeCell ref="F317:F325"/>
    <mergeCell ref="M317:M318"/>
    <mergeCell ref="M319:M322"/>
    <mergeCell ref="M323:M324"/>
    <mergeCell ref="E326:E339"/>
    <mergeCell ref="F326:F339"/>
    <mergeCell ref="E343:E345"/>
    <mergeCell ref="F343:F344"/>
    <mergeCell ref="E346:E347"/>
    <mergeCell ref="F346:F347"/>
    <mergeCell ref="M349:M351"/>
    <mergeCell ref="C353:C356"/>
    <mergeCell ref="D353:D356"/>
    <mergeCell ref="E353:E355"/>
    <mergeCell ref="F353:F355"/>
    <mergeCell ref="J353:J356"/>
    <mergeCell ref="K353:K356"/>
    <mergeCell ref="A357:A541"/>
    <mergeCell ref="B357:B541"/>
    <mergeCell ref="C357:C397"/>
    <mergeCell ref="D357:D397"/>
    <mergeCell ref="H357:H541"/>
    <mergeCell ref="I357:I541"/>
    <mergeCell ref="J357:J397"/>
    <mergeCell ref="K357:K397"/>
    <mergeCell ref="E358:E361"/>
    <mergeCell ref="F358:F361"/>
    <mergeCell ref="C398:C408"/>
    <mergeCell ref="D398:D408"/>
    <mergeCell ref="E398:E401"/>
    <mergeCell ref="F398:F401"/>
    <mergeCell ref="E376:E385"/>
    <mergeCell ref="F376:F385"/>
    <mergeCell ref="C448:C519"/>
    <mergeCell ref="D448:D519"/>
    <mergeCell ref="J448:J519"/>
    <mergeCell ref="K448:K519"/>
    <mergeCell ref="E449:E450"/>
    <mergeCell ref="F449:F450"/>
    <mergeCell ref="E451:E453"/>
    <mergeCell ref="F451:F453"/>
    <mergeCell ref="M359:M361"/>
    <mergeCell ref="E362:E363"/>
    <mergeCell ref="F362:F363"/>
    <mergeCell ref="M362:M363"/>
    <mergeCell ref="E365:E368"/>
    <mergeCell ref="F365:F368"/>
    <mergeCell ref="M366:M373"/>
    <mergeCell ref="E369:E373"/>
    <mergeCell ref="F369:F373"/>
    <mergeCell ref="M376:M377"/>
    <mergeCell ref="M378:M387"/>
    <mergeCell ref="M391:M392"/>
    <mergeCell ref="E393:E394"/>
    <mergeCell ref="F393:F394"/>
    <mergeCell ref="J398:J408"/>
    <mergeCell ref="K398:K408"/>
    <mergeCell ref="M400:M402"/>
    <mergeCell ref="E403:E404"/>
    <mergeCell ref="F403:F404"/>
    <mergeCell ref="E405:E407"/>
    <mergeCell ref="F405:F407"/>
    <mergeCell ref="M405:M406"/>
    <mergeCell ref="E395:E396"/>
    <mergeCell ref="F395:F396"/>
    <mergeCell ref="M414:M416"/>
    <mergeCell ref="M417:M419"/>
    <mergeCell ref="M421:M423"/>
    <mergeCell ref="E425:E434"/>
    <mergeCell ref="F425:F434"/>
    <mergeCell ref="M427:M428"/>
    <mergeCell ref="M429:M434"/>
    <mergeCell ref="E409:E423"/>
    <mergeCell ref="F409:F423"/>
    <mergeCell ref="J409:J447"/>
    <mergeCell ref="K409:K447"/>
    <mergeCell ref="E435:E437"/>
    <mergeCell ref="F435:F437"/>
    <mergeCell ref="G435:G437"/>
    <mergeCell ref="E446:E447"/>
    <mergeCell ref="F446:F447"/>
    <mergeCell ref="M446:M447"/>
    <mergeCell ref="C409:C447"/>
    <mergeCell ref="D409:D447"/>
    <mergeCell ref="E470:E485"/>
    <mergeCell ref="F470:F485"/>
    <mergeCell ref="M470:M472"/>
    <mergeCell ref="M473:M476"/>
    <mergeCell ref="M477:M478"/>
    <mergeCell ref="M479:M482"/>
    <mergeCell ref="M484:M486"/>
    <mergeCell ref="M452:M453"/>
    <mergeCell ref="E454:E458"/>
    <mergeCell ref="F454:F458"/>
    <mergeCell ref="M454:M455"/>
    <mergeCell ref="E459:E469"/>
    <mergeCell ref="F459:F469"/>
    <mergeCell ref="M460:M465"/>
    <mergeCell ref="M468:M469"/>
    <mergeCell ref="M435:M437"/>
    <mergeCell ref="E438:E444"/>
    <mergeCell ref="F438:F444"/>
    <mergeCell ref="M438:M439"/>
    <mergeCell ref="M440:M441"/>
    <mergeCell ref="M442:M444"/>
    <mergeCell ref="M409:M412"/>
    <mergeCell ref="E497:E498"/>
    <mergeCell ref="F497:F498"/>
    <mergeCell ref="M497:M498"/>
    <mergeCell ref="M499:M500"/>
    <mergeCell ref="E500:E501"/>
    <mergeCell ref="F500:F501"/>
    <mergeCell ref="E487:E492"/>
    <mergeCell ref="F487:F492"/>
    <mergeCell ref="M489:M492"/>
    <mergeCell ref="G490:G491"/>
    <mergeCell ref="E493:E496"/>
    <mergeCell ref="F493:F496"/>
    <mergeCell ref="M494:M496"/>
    <mergeCell ref="E511:E512"/>
    <mergeCell ref="F511:F512"/>
    <mergeCell ref="M511:M522"/>
    <mergeCell ref="E513:E514"/>
    <mergeCell ref="F513:F514"/>
    <mergeCell ref="E515:E516"/>
    <mergeCell ref="F515:F516"/>
    <mergeCell ref="M502:M507"/>
    <mergeCell ref="E503:E504"/>
    <mergeCell ref="F503:F504"/>
    <mergeCell ref="E505:E507"/>
    <mergeCell ref="F505:F507"/>
    <mergeCell ref="E508:E510"/>
    <mergeCell ref="F508:F510"/>
    <mergeCell ref="M509:M510"/>
    <mergeCell ref="M523:M524"/>
    <mergeCell ref="M528:M531"/>
    <mergeCell ref="C532:C541"/>
    <mergeCell ref="D532:D541"/>
    <mergeCell ref="E532:E541"/>
    <mergeCell ref="F532:F541"/>
    <mergeCell ref="J532:J541"/>
    <mergeCell ref="K532:K541"/>
    <mergeCell ref="M537:M538"/>
    <mergeCell ref="M541:M542"/>
    <mergeCell ref="C520:C531"/>
    <mergeCell ref="D520:D531"/>
    <mergeCell ref="E520:E531"/>
    <mergeCell ref="F520:F531"/>
    <mergeCell ref="J520:J531"/>
    <mergeCell ref="K520:K531"/>
    <mergeCell ref="A542:A543"/>
    <mergeCell ref="B542:B543"/>
    <mergeCell ref="H542:H543"/>
    <mergeCell ref="I542:I543"/>
    <mergeCell ref="A544:A545"/>
    <mergeCell ref="B544:B545"/>
    <mergeCell ref="C544:D545"/>
    <mergeCell ref="E544:E545"/>
    <mergeCell ref="F544:F545"/>
    <mergeCell ref="H544:H545"/>
    <mergeCell ref="J546:J554"/>
    <mergeCell ref="K546:K554"/>
    <mergeCell ref="M546:M548"/>
    <mergeCell ref="E549:E550"/>
    <mergeCell ref="F549:F550"/>
    <mergeCell ref="M551:M554"/>
    <mergeCell ref="I544:I545"/>
    <mergeCell ref="J544:K545"/>
    <mergeCell ref="A546:A564"/>
    <mergeCell ref="B546:B564"/>
    <mergeCell ref="C546:C554"/>
    <mergeCell ref="D546:D554"/>
    <mergeCell ref="E546:E548"/>
    <mergeCell ref="F546:F548"/>
    <mergeCell ref="H546:H564"/>
    <mergeCell ref="I546:I564"/>
    <mergeCell ref="M558:M560"/>
    <mergeCell ref="C561:C564"/>
    <mergeCell ref="D561:D564"/>
    <mergeCell ref="E561:E562"/>
    <mergeCell ref="F561:F562"/>
    <mergeCell ref="J561:J564"/>
    <mergeCell ref="K561:K564"/>
    <mergeCell ref="M562:M563"/>
    <mergeCell ref="E563:E564"/>
    <mergeCell ref="C555:C560"/>
    <mergeCell ref="D555:D560"/>
    <mergeCell ref="E555:E559"/>
    <mergeCell ref="F555:F559"/>
    <mergeCell ref="J555:J560"/>
    <mergeCell ref="K555:K560"/>
    <mergeCell ref="J565:J568"/>
    <mergeCell ref="K565:K568"/>
    <mergeCell ref="A570:A576"/>
    <mergeCell ref="B570:B576"/>
    <mergeCell ref="C570:C572"/>
    <mergeCell ref="D570:D572"/>
    <mergeCell ref="E570:E571"/>
    <mergeCell ref="F570:F571"/>
    <mergeCell ref="H570:H576"/>
    <mergeCell ref="I570:I576"/>
    <mergeCell ref="A565:A569"/>
    <mergeCell ref="B565:B569"/>
    <mergeCell ref="C565:C568"/>
    <mergeCell ref="D565:D568"/>
    <mergeCell ref="H565:H569"/>
    <mergeCell ref="I565:I569"/>
    <mergeCell ref="C575:C576"/>
    <mergeCell ref="D575:D576"/>
    <mergeCell ref="E575:E576"/>
    <mergeCell ref="F575:F576"/>
    <mergeCell ref="J575:J576"/>
    <mergeCell ref="K575:K576"/>
    <mergeCell ref="J570:J572"/>
    <mergeCell ref="K570:K572"/>
    <mergeCell ref="M572:M574"/>
    <mergeCell ref="C573:C574"/>
    <mergeCell ref="D573:D574"/>
    <mergeCell ref="J573:J574"/>
    <mergeCell ref="K573:K574"/>
    <mergeCell ref="M577:M579"/>
    <mergeCell ref="O577:O582"/>
    <mergeCell ref="E579:E582"/>
    <mergeCell ref="F579:F582"/>
    <mergeCell ref="M580:M582"/>
    <mergeCell ref="A583:O583"/>
    <mergeCell ref="A577:A582"/>
    <mergeCell ref="B577:D582"/>
    <mergeCell ref="E577:E578"/>
    <mergeCell ref="F577:F578"/>
    <mergeCell ref="H577:H582"/>
    <mergeCell ref="I577:K582"/>
  </mergeCells>
  <phoneticPr fontId="4"/>
  <conditionalFormatting sqref="E295:G295 E179:F179 G24 E296:F296 A11:B12 G7 G47 C567:D567 A14:C14 E14 A5:C5 C11 E11 A164:C164 A168:C168 A230:B230 A285:C285 A315:C315 A544:C544 E60:G60 A4:G4 M4:O4 A67:D67 C69:F70 A78:D78 C152:F152 A155:D155 A252:D252 E286:G286 E358:F358 C409:F409 C448:F448 A542:B542 A570:G570 C573:G573 F326 A1:O2 E185:G185 C40:G41 C271:D271 F340 A565:D566 E16:G16 G45 C146:F146 C157:D157 G170 G172:G178 E297:G297 C314:G314 E313 G316 A546:F546 C555:G555 C561:F561 G556 E5:G6 G11:H11 E230:G230 E544:F544 A15:N15 G17:G18 E22:G23 E42:G44 E46:G46 C61:G61 C72:G72 C74:F74 C77:D77 C106:D106 C129:G129 C135:F135 C138:G138 C139:D139 E168:G169 E171:G171 G186:G188 E196:G197 E198:F198 G285 G287:G294 A304:G304 E315:G315 G328:G329 E357:G357 C398:F398 E449:F449 C568:E568 C569:G569 G571 E149:F149 E424:F425 E574:F574 L17:L18 L16:M16 L23:M23 L24 L43:M46 L544:M544 J544 L22 G66 L66 L108:M108 L107 M106 G144:G145 L144:L145 L232 O232 M231:N231 G276:G279 L276:L279 L352:L356 G352:G356 L480:L482 E517:G519 L517:L519 L532:M537 A583:XFD1048576 E8:G10 M8 G12:G14 L14:O14 J11 L11:O11 L9:L10 G580:G582 L580:M580 P135:XFD582 O577:O582 P1:XFD128 G3:O3">
    <cfRule type="expression" priority="609">
      <formula>"A1=&lt;&gt;空自標準文書保存期間基準!A1"</formula>
    </cfRule>
  </conditionalFormatting>
  <conditionalFormatting sqref="E295:G295 E179:F179 G24 E296:F296 A11:B12 G7 G47 C567:D567 A14:C14 E14 A5:C5 C11 E11 A164:C164 A168:C168 A230:B230 A285:C285 A315:C315 A544:C544 E60:G60 A4:G4 M4:O4 A67:D67 C69:F70 A78:D78 C152:F152 A155:D155 A252:D252 E286:G286 E358:F358 C409:F409 C448:F448 A542:B542 A570:G570 C573:G573 F326 A1:O2 E185:G185 C40:G41 C271:D271 F340 A565:D566 E16:G16 G45 C146:F146 C157:D157 G170 G172:G178 E297:G297 C314:G314 E313 G316 A546:F546 C555:G555 C561:F561 G556 E5:G6 G11:H11 E230:G230 E544:F544 A15:N15 G17:G18 E22:G23 E42:G44 E46:G46 C61:G61 C72:G72 C74:F74 C77:D77 C106:D106 C129:G129 C135:F135 C138:G138 C139:D139 E168:G169 E171:G171 G186:G188 E196:G197 E198:F198 G285 G287:G294 A304:G304 E315:G315 G328:G329 E357:G357 C398:F398 E449:F449 C568:E568 C569:G569 G571 E149:F149 E424:F425 E574:F574 L17:L18 L16:M16 L23:M23 L24 L43:M46 L544:M544 J544 L22 G66 L66 G144:G145 L144:L145 L232 O232 M231:N231 G276:G279 L276:L279 L352:L356 G352:G356 L480:L482 E517:G519 L517:L519 A583:XFD1048576 E8:G10 M8 G12:G14 L14:O14 J11 L11:O11 L9:L10 G580:G582 L580:M580 P135:XFD582 O577:O582 P1:XFD128 G3:O3">
    <cfRule type="expression" priority="608">
      <formula>#REF!&lt;&gt;A1</formula>
    </cfRule>
  </conditionalFormatting>
  <conditionalFormatting sqref="A357:B357">
    <cfRule type="expression" priority="607">
      <formula>"A1=&lt;&gt;空自標準文書保存期間基準!A1"</formula>
    </cfRule>
  </conditionalFormatting>
  <conditionalFormatting sqref="A357:B357">
    <cfRule type="expression" priority="606">
      <formula>#REF!&lt;&gt;A357</formula>
    </cfRule>
  </conditionalFormatting>
  <conditionalFormatting sqref="C357:D357">
    <cfRule type="expression" priority="605">
      <formula>"A1=&lt;&gt;空自標準文書保存期間基準!A1"</formula>
    </cfRule>
  </conditionalFormatting>
  <conditionalFormatting sqref="C357:D357">
    <cfRule type="expression" priority="604">
      <formula>#REF!&lt;&gt;C357</formula>
    </cfRule>
  </conditionalFormatting>
  <conditionalFormatting sqref="G296">
    <cfRule type="expression" priority="603">
      <formula>"A1=&lt;&gt;空自標準文書保存期間基準!A1"</formula>
    </cfRule>
  </conditionalFormatting>
  <conditionalFormatting sqref="G296">
    <cfRule type="expression" priority="602">
      <formula>#REF!&lt;&gt;G296</formula>
    </cfRule>
  </conditionalFormatting>
  <conditionalFormatting sqref="F317">
    <cfRule type="expression" priority="601">
      <formula>"A1=&lt;&gt;空自標準文書保存期間基準!A1"</formula>
    </cfRule>
  </conditionalFormatting>
  <conditionalFormatting sqref="F317">
    <cfRule type="expression" priority="600">
      <formula>#REF!&lt;&gt;F317</formula>
    </cfRule>
  </conditionalFormatting>
  <conditionalFormatting sqref="E340">
    <cfRule type="expression" priority="597">
      <formula>"A1=&lt;&gt;空自標準文書保存期間基準!A1"</formula>
    </cfRule>
  </conditionalFormatting>
  <conditionalFormatting sqref="E340">
    <cfRule type="expression" priority="596">
      <formula>#REF!&lt;&gt;E340</formula>
    </cfRule>
  </conditionalFormatting>
  <conditionalFormatting sqref="E326">
    <cfRule type="expression" priority="599">
      <formula>"A1=&lt;&gt;空自標準文書保存期間基準!A1"</formula>
    </cfRule>
  </conditionalFormatting>
  <conditionalFormatting sqref="E326">
    <cfRule type="expression" priority="598">
      <formula>#REF!&lt;&gt;E326</formula>
    </cfRule>
  </conditionalFormatting>
  <conditionalFormatting sqref="H4">
    <cfRule type="expression" priority="595">
      <formula>"A1=&lt;&gt;空自標準文書保存期間基準!A1"</formula>
    </cfRule>
  </conditionalFormatting>
  <conditionalFormatting sqref="H4">
    <cfRule type="expression" priority="594">
      <formula>#REF!&lt;&gt;H4</formula>
    </cfRule>
  </conditionalFormatting>
  <conditionalFormatting sqref="J4">
    <cfRule type="expression" priority="593">
      <formula>"A1=&lt;&gt;空自標準文書保存期間基準!A1"</formula>
    </cfRule>
  </conditionalFormatting>
  <conditionalFormatting sqref="J4">
    <cfRule type="expression" priority="592">
      <formula>#REF!&lt;&gt;J4</formula>
    </cfRule>
  </conditionalFormatting>
  <conditionalFormatting sqref="L4">
    <cfRule type="expression" priority="591">
      <formula>"A1=&lt;&gt;空自標準文書保存期間基準!A1"</formula>
    </cfRule>
  </conditionalFormatting>
  <conditionalFormatting sqref="L4">
    <cfRule type="expression" priority="590">
      <formula>#REF!&lt;&gt;L4</formula>
    </cfRule>
  </conditionalFormatting>
  <conditionalFormatting sqref="G25:G34">
    <cfRule type="expression" priority="589">
      <formula>"A1=&lt;&gt;空自標準文書保存期間基準!A1"</formula>
    </cfRule>
  </conditionalFormatting>
  <conditionalFormatting sqref="G25:G34">
    <cfRule type="expression" priority="588">
      <formula>#REF!&lt;&gt;G25</formula>
    </cfRule>
  </conditionalFormatting>
  <conditionalFormatting sqref="L25:L34">
    <cfRule type="expression" priority="587">
      <formula>"A1=&lt;&gt;空自標準文書保存期間基準!A1"</formula>
    </cfRule>
  </conditionalFormatting>
  <conditionalFormatting sqref="L25:L34">
    <cfRule type="expression" priority="586">
      <formula>#REF!&lt;&gt;L25</formula>
    </cfRule>
  </conditionalFormatting>
  <conditionalFormatting sqref="L36:L38">
    <cfRule type="expression" priority="579">
      <formula>"A1=&lt;&gt;空自標準文書保存期間基準!A1"</formula>
    </cfRule>
  </conditionalFormatting>
  <conditionalFormatting sqref="L36:L38">
    <cfRule type="expression" priority="578">
      <formula>#REF!&lt;&gt;L36</formula>
    </cfRule>
  </conditionalFormatting>
  <conditionalFormatting sqref="L40:M41 L108:M108 L107 M106 L532:M537">
    <cfRule type="expression" priority="574">
      <formula>#REF!&lt;&gt;L40</formula>
    </cfRule>
  </conditionalFormatting>
  <conditionalFormatting sqref="G35">
    <cfRule type="expression" priority="585">
      <formula>"A1=&lt;&gt;空自標準文書保存期間基準!A1"</formula>
    </cfRule>
  </conditionalFormatting>
  <conditionalFormatting sqref="G35">
    <cfRule type="expression" priority="584">
      <formula>#REF!&lt;&gt;G35</formula>
    </cfRule>
  </conditionalFormatting>
  <conditionalFormatting sqref="G36:G38">
    <cfRule type="expression" priority="583">
      <formula>"A1=&lt;&gt;空自標準文書保存期間基準!A1"</formula>
    </cfRule>
  </conditionalFormatting>
  <conditionalFormatting sqref="G36:G38">
    <cfRule type="expression" priority="582">
      <formula>#REF!&lt;&gt;G36</formula>
    </cfRule>
  </conditionalFormatting>
  <conditionalFormatting sqref="L35">
    <cfRule type="expression" priority="581">
      <formula>"A1=&lt;&gt;空自標準文書保存期間基準!A1"</formula>
    </cfRule>
  </conditionalFormatting>
  <conditionalFormatting sqref="L35">
    <cfRule type="expression" priority="580">
      <formula>#REF!&lt;&gt;L35</formula>
    </cfRule>
  </conditionalFormatting>
  <conditionalFormatting sqref="J40:K41">
    <cfRule type="expression" priority="577">
      <formula>"A1=&lt;&gt;空自標準文書保存期間基準!A1"</formula>
    </cfRule>
  </conditionalFormatting>
  <conditionalFormatting sqref="J40:K41">
    <cfRule type="expression" priority="576">
      <formula>#REF!&lt;&gt;J40</formula>
    </cfRule>
  </conditionalFormatting>
  <conditionalFormatting sqref="L40:M41">
    <cfRule type="expression" priority="575">
      <formula>"A1=&lt;&gt;空自標準文書保存期間基準!A1"</formula>
    </cfRule>
  </conditionalFormatting>
  <conditionalFormatting sqref="L42:M42">
    <cfRule type="expression" priority="573">
      <formula>"A1=&lt;&gt;空自標準文書保存期間基準!A1"</formula>
    </cfRule>
  </conditionalFormatting>
  <conditionalFormatting sqref="L42:M42">
    <cfRule type="expression" priority="572">
      <formula>#REF!&lt;&gt;L42</formula>
    </cfRule>
  </conditionalFormatting>
  <conditionalFormatting sqref="G48:G52">
    <cfRule type="expression" priority="570">
      <formula>#REF!&lt;&gt;G48</formula>
    </cfRule>
  </conditionalFormatting>
  <conditionalFormatting sqref="G48:G52">
    <cfRule type="expression" priority="571">
      <formula>"A1=&lt;&gt;空自標準文書保存期間基準!A1"</formula>
    </cfRule>
  </conditionalFormatting>
  <conditionalFormatting sqref="L60">
    <cfRule type="expression" priority="564">
      <formula>#REF!&lt;&gt;L60</formula>
    </cfRule>
  </conditionalFormatting>
  <conditionalFormatting sqref="G53:G56 G59">
    <cfRule type="expression" priority="569">
      <formula>"A1=&lt;&gt;空自標準文書保存期間基準!A1"</formula>
    </cfRule>
  </conditionalFormatting>
  <conditionalFormatting sqref="G53:G56 G59">
    <cfRule type="expression" priority="568">
      <formula>#REF!&lt;&gt;G53</formula>
    </cfRule>
  </conditionalFormatting>
  <conditionalFormatting sqref="L47:L59">
    <cfRule type="expression" priority="567">
      <formula>"A1=&lt;&gt;空自標準文書保存期間基準!A1"</formula>
    </cfRule>
  </conditionalFormatting>
  <conditionalFormatting sqref="L47:L59">
    <cfRule type="expression" priority="566">
      <formula>#REF!&lt;&gt;L47</formula>
    </cfRule>
  </conditionalFormatting>
  <conditionalFormatting sqref="L60">
    <cfRule type="expression" priority="565">
      <formula>"A1=&lt;&gt;空自標準文書保存期間基準!A1"</formula>
    </cfRule>
  </conditionalFormatting>
  <conditionalFormatting sqref="L61:M61">
    <cfRule type="expression" priority="563">
      <formula>"A1=&lt;&gt;空自標準文書保存期間基準!A1"</formula>
    </cfRule>
  </conditionalFormatting>
  <conditionalFormatting sqref="L61:M61">
    <cfRule type="expression" priority="562">
      <formula>#REF!&lt;&gt;L61</formula>
    </cfRule>
  </conditionalFormatting>
  <conditionalFormatting sqref="L67:L68 G67:G68">
    <cfRule type="expression" priority="561">
      <formula>"A1=&lt;&gt;空自標準文書保存期間基準!A1"</formula>
    </cfRule>
  </conditionalFormatting>
  <conditionalFormatting sqref="L67:L68 G67:G68">
    <cfRule type="expression" priority="560">
      <formula>#REF!&lt;&gt;G67</formula>
    </cfRule>
  </conditionalFormatting>
  <conditionalFormatting sqref="F67:F68">
    <cfRule type="expression" priority="559">
      <formula>"A1=&lt;&gt;空自標準文書保存期間基準!A1"</formula>
    </cfRule>
  </conditionalFormatting>
  <conditionalFormatting sqref="F67:F68">
    <cfRule type="expression" priority="558">
      <formula>#REF!&lt;&gt;F67</formula>
    </cfRule>
  </conditionalFormatting>
  <conditionalFormatting sqref="H67:I67">
    <cfRule type="expression" priority="557">
      <formula>"A1=&lt;&gt;空自標準文書保存期間基準!A1"</formula>
    </cfRule>
  </conditionalFormatting>
  <conditionalFormatting sqref="H67:I67">
    <cfRule type="expression" priority="556">
      <formula>#REF!&lt;&gt;H67</formula>
    </cfRule>
  </conditionalFormatting>
  <conditionalFormatting sqref="J67:K67">
    <cfRule type="expression" priority="555">
      <formula>"A1=&lt;&gt;空自標準文書保存期間基準!A1"</formula>
    </cfRule>
  </conditionalFormatting>
  <conditionalFormatting sqref="J67:K67">
    <cfRule type="expression" priority="554">
      <formula>#REF!&lt;&gt;J67</formula>
    </cfRule>
  </conditionalFormatting>
  <conditionalFormatting sqref="G69">
    <cfRule type="expression" priority="553">
      <formula>"A1=&lt;&gt;空自標準文書保存期間基準!A1"</formula>
    </cfRule>
  </conditionalFormatting>
  <conditionalFormatting sqref="G69">
    <cfRule type="expression" priority="552">
      <formula>#REF!&lt;&gt;G69</formula>
    </cfRule>
  </conditionalFormatting>
  <conditionalFormatting sqref="J69:K69">
    <cfRule type="expression" priority="551">
      <formula>"A1=&lt;&gt;空自標準文書保存期間基準!A1"</formula>
    </cfRule>
  </conditionalFormatting>
  <conditionalFormatting sqref="J69:K69">
    <cfRule type="expression" priority="550">
      <formula>#REF!&lt;&gt;J69</formula>
    </cfRule>
  </conditionalFormatting>
  <conditionalFormatting sqref="L69">
    <cfRule type="expression" priority="549">
      <formula>"A1=&lt;&gt;空自標準文書保存期間基準!A1"</formula>
    </cfRule>
  </conditionalFormatting>
  <conditionalFormatting sqref="L69">
    <cfRule type="expression" priority="548">
      <formula>#REF!&lt;&gt;L69</formula>
    </cfRule>
  </conditionalFormatting>
  <conditionalFormatting sqref="G70:G71 L70:L71">
    <cfRule type="expression" priority="547">
      <formula>"A1=&lt;&gt;空自標準文書保存期間基準!A1"</formula>
    </cfRule>
  </conditionalFormatting>
  <conditionalFormatting sqref="G70:G71 L70:L71">
    <cfRule type="expression" priority="546">
      <formula>#REF!&lt;&gt;G70</formula>
    </cfRule>
  </conditionalFormatting>
  <conditionalFormatting sqref="J70:K70">
    <cfRule type="expression" priority="545">
      <formula>"A1=&lt;&gt;空自標準文書保存期間基準!A1"</formula>
    </cfRule>
  </conditionalFormatting>
  <conditionalFormatting sqref="J70:K70">
    <cfRule type="expression" priority="544">
      <formula>#REF!&lt;&gt;J70</formula>
    </cfRule>
  </conditionalFormatting>
  <conditionalFormatting sqref="L72:L73">
    <cfRule type="expression" priority="543">
      <formula>"A1=&lt;&gt;空自標準文書保存期間基準!A1"</formula>
    </cfRule>
  </conditionalFormatting>
  <conditionalFormatting sqref="L72:L73">
    <cfRule type="expression" priority="542">
      <formula>#REF!&lt;&gt;L72</formula>
    </cfRule>
  </conditionalFormatting>
  <conditionalFormatting sqref="J72:K72">
    <cfRule type="expression" priority="541">
      <formula>"A1=&lt;&gt;空自標準文書保存期間基準!A1"</formula>
    </cfRule>
  </conditionalFormatting>
  <conditionalFormatting sqref="J72:K72">
    <cfRule type="expression" priority="540">
      <formula>#REF!&lt;&gt;J72</formula>
    </cfRule>
  </conditionalFormatting>
  <conditionalFormatting sqref="G74:G75 J74:M74 L75:M75">
    <cfRule type="expression" priority="539">
      <formula>"A1=&lt;&gt;空自標準文書保存期間基準!A1"</formula>
    </cfRule>
  </conditionalFormatting>
  <conditionalFormatting sqref="G74:G75 J74:M74 L75:M75">
    <cfRule type="expression" priority="538">
      <formula>#REF!&lt;&gt;G74</formula>
    </cfRule>
  </conditionalFormatting>
  <conditionalFormatting sqref="E76:G76 L76:M76">
    <cfRule type="expression" priority="537">
      <formula>"A1=&lt;&gt;空自標準文書保存期間基準!A1"</formula>
    </cfRule>
  </conditionalFormatting>
  <conditionalFormatting sqref="E76:G76 L76:M76">
    <cfRule type="expression" priority="536">
      <formula>#REF!&lt;&gt;E76</formula>
    </cfRule>
  </conditionalFormatting>
  <conditionalFormatting sqref="L77:M77 G77">
    <cfRule type="expression" priority="535">
      <formula>"A1=&lt;&gt;空自標準文書保存期間基準!A1"</formula>
    </cfRule>
  </conditionalFormatting>
  <conditionalFormatting sqref="L77:M77 G77">
    <cfRule type="expression" priority="534">
      <formula>#REF!&lt;&gt;G77</formula>
    </cfRule>
  </conditionalFormatting>
  <conditionalFormatting sqref="J77:K77">
    <cfRule type="expression" priority="533">
      <formula>"A1=&lt;&gt;空自標準文書保存期間基準!A1"</formula>
    </cfRule>
  </conditionalFormatting>
  <conditionalFormatting sqref="J77:K77">
    <cfRule type="expression" priority="532">
      <formula>#REF!&lt;&gt;J77</formula>
    </cfRule>
  </conditionalFormatting>
  <conditionalFormatting sqref="E77:F77">
    <cfRule type="expression" priority="531">
      <formula>"A1=&lt;&gt;空自標準文書保存期間基準!A1"</formula>
    </cfRule>
  </conditionalFormatting>
  <conditionalFormatting sqref="E77:F77">
    <cfRule type="expression" priority="530">
      <formula>#REF!&lt;&gt;E77</formula>
    </cfRule>
  </conditionalFormatting>
  <conditionalFormatting sqref="E78:G78 G79:G80">
    <cfRule type="expression" priority="529">
      <formula>"A1=&lt;&gt;空自標準文書保存期間基準!A1"</formula>
    </cfRule>
  </conditionalFormatting>
  <conditionalFormatting sqref="E78:G78 G79:G80">
    <cfRule type="expression" priority="528">
      <formula>#REF!&lt;&gt;E78</formula>
    </cfRule>
  </conditionalFormatting>
  <conditionalFormatting sqref="E78:F78">
    <cfRule type="expression" priority="527">
      <formula>"A1=&lt;&gt;空自標準文書保存期間基準!A1"</formula>
    </cfRule>
  </conditionalFormatting>
  <conditionalFormatting sqref="E78:F78">
    <cfRule type="expression" priority="526">
      <formula>#REF!&lt;&gt;E78</formula>
    </cfRule>
  </conditionalFormatting>
  <conditionalFormatting sqref="L78:M78 L79:L80">
    <cfRule type="expression" priority="525">
      <formula>"A1=&lt;&gt;空自標準文書保存期間基準!A1"</formula>
    </cfRule>
  </conditionalFormatting>
  <conditionalFormatting sqref="L78:M78 L79:L80">
    <cfRule type="expression" priority="524">
      <formula>#REF!&lt;&gt;L78</formula>
    </cfRule>
  </conditionalFormatting>
  <conditionalFormatting sqref="H78:K78">
    <cfRule type="expression" priority="523">
      <formula>"A1=&lt;&gt;空自標準文書保存期間基準!A1"</formula>
    </cfRule>
  </conditionalFormatting>
  <conditionalFormatting sqref="H78:K78">
    <cfRule type="expression" priority="522">
      <formula>#REF!&lt;&gt;H78</formula>
    </cfRule>
  </conditionalFormatting>
  <conditionalFormatting sqref="E81:G81 L81:M81">
    <cfRule type="expression" priority="521">
      <formula>"A1=&lt;&gt;空自標準文書保存期間基準!A1"</formula>
    </cfRule>
  </conditionalFormatting>
  <conditionalFormatting sqref="E81:G81 L81:M81">
    <cfRule type="expression" priority="520">
      <formula>#REF!&lt;&gt;E81</formula>
    </cfRule>
  </conditionalFormatting>
  <conditionalFormatting sqref="E82:G82 L82:M82 L83 G83">
    <cfRule type="expression" priority="519">
      <formula>"A1=&lt;&gt;空自標準文書保存期間基準!A1"</formula>
    </cfRule>
  </conditionalFormatting>
  <conditionalFormatting sqref="E82:G82 L82:M82 L83 G83">
    <cfRule type="expression" priority="518">
      <formula>#REF!&lt;&gt;E82</formula>
    </cfRule>
  </conditionalFormatting>
  <conditionalFormatting sqref="L85 G84:G87 L87">
    <cfRule type="expression" priority="517">
      <formula>"A1=&lt;&gt;空自標準文書保存期間基準!A1"</formula>
    </cfRule>
  </conditionalFormatting>
  <conditionalFormatting sqref="L85 G84:G87 L87">
    <cfRule type="expression" priority="516">
      <formula>#REF!&lt;&gt;G84</formula>
    </cfRule>
  </conditionalFormatting>
  <conditionalFormatting sqref="L84">
    <cfRule type="expression" priority="514">
      <formula>#REF!&lt;&gt;L84</formula>
    </cfRule>
  </conditionalFormatting>
  <conditionalFormatting sqref="L84">
    <cfRule type="expression" priority="515">
      <formula>"A1=&lt;&gt;空自標準文書保存期間基準!A1"</formula>
    </cfRule>
  </conditionalFormatting>
  <conditionalFormatting sqref="L86">
    <cfRule type="expression" priority="513">
      <formula>"A1=&lt;&gt;空自標準文書保存期間基準!A1"</formula>
    </cfRule>
  </conditionalFormatting>
  <conditionalFormatting sqref="L86">
    <cfRule type="expression" priority="512">
      <formula>#REF!&lt;&gt;L86</formula>
    </cfRule>
  </conditionalFormatting>
  <conditionalFormatting sqref="G111:G112 J106:L106 E106:G106 E113:G113 E108:G108 G107 L113:M113 L109:L112">
    <cfRule type="expression" priority="506">
      <formula>#REF!&lt;&gt;E106</formula>
    </cfRule>
  </conditionalFormatting>
  <conditionalFormatting sqref="G115 L115">
    <cfRule type="expression" priority="502">
      <formula>#REF!&lt;&gt;G115</formula>
    </cfRule>
  </conditionalFormatting>
  <conditionalFormatting sqref="G88:G99 L88:L99">
    <cfRule type="expression" priority="511">
      <formula>"A1=&lt;&gt;空自標準文書保存期間基準!A1"</formula>
    </cfRule>
  </conditionalFormatting>
  <conditionalFormatting sqref="G88:G99 L88:L99">
    <cfRule type="expression" priority="510">
      <formula>#REF!&lt;&gt;G88</formula>
    </cfRule>
  </conditionalFormatting>
  <conditionalFormatting sqref="G100:G105 L100:L105">
    <cfRule type="expression" priority="509">
      <formula>"A1=&lt;&gt;空自標準文書保存期間基準!A1"</formula>
    </cfRule>
  </conditionalFormatting>
  <conditionalFormatting sqref="G100:G105 L100:L105">
    <cfRule type="expression" priority="508">
      <formula>#REF!&lt;&gt;G100</formula>
    </cfRule>
  </conditionalFormatting>
  <conditionalFormatting sqref="G111:G112 J106:L106 E106:G106 E113:G113 E108:G108 G107 L113:M113 L109:L112">
    <cfRule type="expression" priority="507">
      <formula>"A1=&lt;&gt;空自標準文書保存期間基準!A1"</formula>
    </cfRule>
  </conditionalFormatting>
  <conditionalFormatting sqref="E117:G117 G116 G114 E124:G128 G123 E119:G122 G118 L123:L127 L128:M128 L117 L118:M122 L114 L116:M116">
    <cfRule type="expression" priority="505">
      <formula>"A1=&lt;&gt;空自標準文書保存期間基準!A1"</formula>
    </cfRule>
  </conditionalFormatting>
  <conditionalFormatting sqref="E117:G117 G116 G114 E124:G128 G123 E119:G122 G118 L123:L127 L128:M128 L117 L118:M122 L114 L116:M116">
    <cfRule type="expression" priority="504">
      <formula>#REF!&lt;&gt;E114</formula>
    </cfRule>
  </conditionalFormatting>
  <conditionalFormatting sqref="G115 L115">
    <cfRule type="expression" priority="503">
      <formula>"A1=&lt;&gt;空自標準文書保存期間基準!A1"</formula>
    </cfRule>
  </conditionalFormatting>
  <conditionalFormatting sqref="G130:G131">
    <cfRule type="expression" priority="497">
      <formula>"A1=&lt;&gt;空自標準文書保存期間基準!A1"</formula>
    </cfRule>
  </conditionalFormatting>
  <conditionalFormatting sqref="G130:G131">
    <cfRule type="expression" priority="496">
      <formula>#REF!&lt;&gt;G130</formula>
    </cfRule>
  </conditionalFormatting>
  <conditionalFormatting sqref="P129:XFD134 E130:F130">
    <cfRule type="expression" priority="501">
      <formula>"A1=&lt;&gt;空自標準文書保存期間基準!A1"</formula>
    </cfRule>
  </conditionalFormatting>
  <conditionalFormatting sqref="P129:XFD134 E130:F130">
    <cfRule type="expression" priority="500">
      <formula>#REF!&lt;&gt;E129</formula>
    </cfRule>
  </conditionalFormatting>
  <conditionalFormatting sqref="J129:M129">
    <cfRule type="expression" priority="499">
      <formula>"A1=&lt;&gt;空自標準文書保存期間基準!A1"</formula>
    </cfRule>
  </conditionalFormatting>
  <conditionalFormatting sqref="J129:M129">
    <cfRule type="expression" priority="498">
      <formula>#REF!&lt;&gt;J129</formula>
    </cfRule>
  </conditionalFormatting>
  <conditionalFormatting sqref="L130:L131">
    <cfRule type="expression" priority="495">
      <formula>"A1=&lt;&gt;空自標準文書保存期間基準!A1"</formula>
    </cfRule>
  </conditionalFormatting>
  <conditionalFormatting sqref="L130:L131">
    <cfRule type="expression" priority="494">
      <formula>#REF!&lt;&gt;L130</formula>
    </cfRule>
  </conditionalFormatting>
  <conditionalFormatting sqref="G132:G133 L132:L133">
    <cfRule type="expression" priority="493">
      <formula>"A1=&lt;&gt;空自標準文書保存期間基準!A1"</formula>
    </cfRule>
  </conditionalFormatting>
  <conditionalFormatting sqref="G132:G133 L132:L133">
    <cfRule type="expression" priority="492">
      <formula>#REF!&lt;&gt;G132</formula>
    </cfRule>
  </conditionalFormatting>
  <conditionalFormatting sqref="G134 L134">
    <cfRule type="expression" priority="491">
      <formula>"A1=&lt;&gt;空自標準文書保存期間基準!A1"</formula>
    </cfRule>
  </conditionalFormatting>
  <conditionalFormatting sqref="G134 L134">
    <cfRule type="expression" priority="490">
      <formula>#REF!&lt;&gt;G134</formula>
    </cfRule>
  </conditionalFormatting>
  <conditionalFormatting sqref="G135:G137 J135:L135 L136:L137">
    <cfRule type="expression" priority="489">
      <formula>"A1=&lt;&gt;空自標準文書保存期間基準!A1"</formula>
    </cfRule>
  </conditionalFormatting>
  <conditionalFormatting sqref="G135:G137 J135:L135 L136:L137">
    <cfRule type="expression" priority="488">
      <formula>#REF!&lt;&gt;G135</formula>
    </cfRule>
  </conditionalFormatting>
  <conditionalFormatting sqref="J138:L138">
    <cfRule type="expression" priority="487">
      <formula>"A1=&lt;&gt;空自標準文書保存期間基準!A1"</formula>
    </cfRule>
  </conditionalFormatting>
  <conditionalFormatting sqref="J138:L138">
    <cfRule type="expression" priority="486">
      <formula>#REF!&lt;&gt;J138</formula>
    </cfRule>
  </conditionalFormatting>
  <conditionalFormatting sqref="J139:K139">
    <cfRule type="expression" priority="482">
      <formula>#REF!&lt;&gt;J139</formula>
    </cfRule>
  </conditionalFormatting>
  <conditionalFormatting sqref="G146:G148">
    <cfRule type="expression" priority="480">
      <formula>#REF!&lt;&gt;G146</formula>
    </cfRule>
  </conditionalFormatting>
  <conditionalFormatting sqref="L139:L141 G139:G143 L143">
    <cfRule type="expression" priority="485">
      <formula>"A1=&lt;&gt;空自標準文書保存期間基準!A1"</formula>
    </cfRule>
  </conditionalFormatting>
  <conditionalFormatting sqref="L139:L141 G139:G143 L143">
    <cfRule type="expression" priority="484">
      <formula>#REF!&lt;&gt;G139</formula>
    </cfRule>
  </conditionalFormatting>
  <conditionalFormatting sqref="J139:K139">
    <cfRule type="expression" priority="483">
      <formula>"A1=&lt;&gt;空自標準文書保存期間基準!A1"</formula>
    </cfRule>
  </conditionalFormatting>
  <conditionalFormatting sqref="G146:G148">
    <cfRule type="expression" priority="481">
      <formula>"A1=&lt;&gt;空自標準文書保存期間基準!A1"</formula>
    </cfRule>
  </conditionalFormatting>
  <conditionalFormatting sqref="L146:L148">
    <cfRule type="expression" priority="479">
      <formula>"A1=&lt;&gt;空自標準文書保存期間基準!A1"</formula>
    </cfRule>
  </conditionalFormatting>
  <conditionalFormatting sqref="L146:L148">
    <cfRule type="expression" priority="478">
      <formula>#REF!&lt;&gt;L146</formula>
    </cfRule>
  </conditionalFormatting>
  <conditionalFormatting sqref="J146:K146">
    <cfRule type="expression" priority="477">
      <formula>"A1=&lt;&gt;空自標準文書保存期間基準!A1"</formula>
    </cfRule>
  </conditionalFormatting>
  <conditionalFormatting sqref="J146:K146">
    <cfRule type="expression" priority="476">
      <formula>#REF!&lt;&gt;J146</formula>
    </cfRule>
  </conditionalFormatting>
  <conditionalFormatting sqref="L149:L151 G149:G151">
    <cfRule type="expression" priority="475">
      <formula>"A1=&lt;&gt;空自標準文書保存期間基準!A1"</formula>
    </cfRule>
  </conditionalFormatting>
  <conditionalFormatting sqref="L149:L151 G149:G151">
    <cfRule type="expression" priority="474">
      <formula>#REF!&lt;&gt;G149</formula>
    </cfRule>
  </conditionalFormatting>
  <conditionalFormatting sqref="L152 G152">
    <cfRule type="expression" priority="473">
      <formula>"A1=&lt;&gt;空自標準文書保存期間基準!A1"</formula>
    </cfRule>
  </conditionalFormatting>
  <conditionalFormatting sqref="L152 G152">
    <cfRule type="expression" priority="472">
      <formula>#REF!&lt;&gt;G152</formula>
    </cfRule>
  </conditionalFormatting>
  <conditionalFormatting sqref="J152:K152">
    <cfRule type="expression" priority="471">
      <formula>"A1=&lt;&gt;空自標準文書保存期間基準!A1"</formula>
    </cfRule>
  </conditionalFormatting>
  <conditionalFormatting sqref="J152:K152">
    <cfRule type="expression" priority="470">
      <formula>#REF!&lt;&gt;J152</formula>
    </cfRule>
  </conditionalFormatting>
  <conditionalFormatting sqref="L153">
    <cfRule type="expression" priority="464">
      <formula>#REF!&lt;&gt;L153</formula>
    </cfRule>
  </conditionalFormatting>
  <conditionalFormatting sqref="L154 G154">
    <cfRule type="expression" priority="469">
      <formula>"A1=&lt;&gt;空自標準文書保存期間基準!A1"</formula>
    </cfRule>
  </conditionalFormatting>
  <conditionalFormatting sqref="L154 G154">
    <cfRule type="expression" priority="468">
      <formula>#REF!&lt;&gt;G154</formula>
    </cfRule>
  </conditionalFormatting>
  <conditionalFormatting sqref="G153">
    <cfRule type="expression" priority="467">
      <formula>"A1=&lt;&gt;空自標準文書保存期間基準!A1"</formula>
    </cfRule>
  </conditionalFormatting>
  <conditionalFormatting sqref="G153">
    <cfRule type="expression" priority="466">
      <formula>#REF!&lt;&gt;G153</formula>
    </cfRule>
  </conditionalFormatting>
  <conditionalFormatting sqref="L153">
    <cfRule type="expression" priority="465">
      <formula>"A1=&lt;&gt;空自標準文書保存期間基準!A1"</formula>
    </cfRule>
  </conditionalFormatting>
  <conditionalFormatting sqref="L155:L156 G155:G156">
    <cfRule type="expression" priority="463">
      <formula>"A1=&lt;&gt;空自標準文書保存期間基準!A1"</formula>
    </cfRule>
  </conditionalFormatting>
  <conditionalFormatting sqref="L155:L156 G155:G156">
    <cfRule type="expression" priority="462">
      <formula>#REF!&lt;&gt;G155</formula>
    </cfRule>
  </conditionalFormatting>
  <conditionalFormatting sqref="J155:K155">
    <cfRule type="expression" priority="461">
      <formula>"A1=&lt;&gt;空自標準文書保存期間基準!A1"</formula>
    </cfRule>
  </conditionalFormatting>
  <conditionalFormatting sqref="J155:K155">
    <cfRule type="expression" priority="460">
      <formula>#REF!&lt;&gt;J155</formula>
    </cfRule>
  </conditionalFormatting>
  <conditionalFormatting sqref="L157:L159 G157:G159">
    <cfRule type="expression" priority="459">
      <formula>"A1=&lt;&gt;空自標準文書保存期間基準!A1"</formula>
    </cfRule>
  </conditionalFormatting>
  <conditionalFormatting sqref="L157:L159 G157:G159">
    <cfRule type="expression" priority="458">
      <formula>#REF!&lt;&gt;G157</formula>
    </cfRule>
  </conditionalFormatting>
  <conditionalFormatting sqref="J157:K157">
    <cfRule type="expression" priority="457">
      <formula>"A1=&lt;&gt;空自標準文書保存期間基準!A1"</formula>
    </cfRule>
  </conditionalFormatting>
  <conditionalFormatting sqref="J157:K157">
    <cfRule type="expression" priority="456">
      <formula>#REF!&lt;&gt;J157</formula>
    </cfRule>
  </conditionalFormatting>
  <conditionalFormatting sqref="C160 C163">
    <cfRule type="expression" priority="455">
      <formula>"A1=&lt;&gt;空自標準文書保存期間基準!A1"</formula>
    </cfRule>
  </conditionalFormatting>
  <conditionalFormatting sqref="C160 C163">
    <cfRule type="expression" priority="454">
      <formula>#REF!&lt;&gt;C160</formula>
    </cfRule>
  </conditionalFormatting>
  <conditionalFormatting sqref="L165:L167 G165:G167">
    <cfRule type="expression" priority="446">
      <formula>#REF!&lt;&gt;G165</formula>
    </cfRule>
  </conditionalFormatting>
  <conditionalFormatting sqref="L160:L163 G160:G163">
    <cfRule type="expression" priority="453">
      <formula>"A1=&lt;&gt;空自標準文書保存期間基準!A1"</formula>
    </cfRule>
  </conditionalFormatting>
  <conditionalFormatting sqref="L160:L163 G160:G163">
    <cfRule type="expression" priority="452">
      <formula>#REF!&lt;&gt;G160</formula>
    </cfRule>
  </conditionalFormatting>
  <conditionalFormatting sqref="L165:L167 G165:G167">
    <cfRule type="expression" priority="447">
      <formula>"A1=&lt;&gt;空自標準文書保存期間基準!A1"</formula>
    </cfRule>
  </conditionalFormatting>
  <conditionalFormatting sqref="L164 G164">
    <cfRule type="expression" priority="451">
      <formula>"A1=&lt;&gt;空自標準文書保存期間基準!A1"</formula>
    </cfRule>
  </conditionalFormatting>
  <conditionalFormatting sqref="L164 G164">
    <cfRule type="expression" priority="450">
      <formula>#REF!&lt;&gt;G164</formula>
    </cfRule>
  </conditionalFormatting>
  <conditionalFormatting sqref="H164:I164">
    <cfRule type="expression" priority="449">
      <formula>"A1=&lt;&gt;空自標準文書保存期間基準!A1"</formula>
    </cfRule>
  </conditionalFormatting>
  <conditionalFormatting sqref="H164:I164">
    <cfRule type="expression" priority="448">
      <formula>#REF!&lt;&gt;H164</formula>
    </cfRule>
  </conditionalFormatting>
  <conditionalFormatting sqref="L168:M168">
    <cfRule type="expression" priority="445">
      <formula>"A1=&lt;&gt;空自標準文書保存期間基準!A1"</formula>
    </cfRule>
  </conditionalFormatting>
  <conditionalFormatting sqref="L168:M168">
    <cfRule type="expression" priority="444">
      <formula>#REF!&lt;&gt;L168</formula>
    </cfRule>
  </conditionalFormatting>
  <conditionalFormatting sqref="H168:I168 K168">
    <cfRule type="expression" priority="443">
      <formula>"A1=&lt;&gt;空自標準文書保存期間基準!A1"</formula>
    </cfRule>
  </conditionalFormatting>
  <conditionalFormatting sqref="H168:I168 K168">
    <cfRule type="expression" priority="442">
      <formula>#REF!&lt;&gt;H168</formula>
    </cfRule>
  </conditionalFormatting>
  <conditionalFormatting sqref="J168">
    <cfRule type="expression" priority="441">
      <formula>"A1=&lt;&gt;空自標準文書保存期間基準!A1"</formula>
    </cfRule>
  </conditionalFormatting>
  <conditionalFormatting sqref="J168">
    <cfRule type="expression" priority="440">
      <formula>#REF!&lt;&gt;J168</formula>
    </cfRule>
  </conditionalFormatting>
  <conditionalFormatting sqref="M168">
    <cfRule type="expression" priority="439">
      <formula>"A1=&lt;&gt;空自標準文書保存期間基準!A1"</formula>
    </cfRule>
  </conditionalFormatting>
  <conditionalFormatting sqref="M168">
    <cfRule type="expression" priority="438">
      <formula>#REF!&lt;&gt;M168</formula>
    </cfRule>
  </conditionalFormatting>
  <conditionalFormatting sqref="L170:M170 L169">
    <cfRule type="expression" priority="437">
      <formula>"A1=&lt;&gt;空自標準文書保存期間基準!A1"</formula>
    </cfRule>
  </conditionalFormatting>
  <conditionalFormatting sqref="L170:M170 L169">
    <cfRule type="expression" priority="436">
      <formula>#REF!&lt;&gt;L169</formula>
    </cfRule>
  </conditionalFormatting>
  <conditionalFormatting sqref="L172:L173 L174:M175 L171:M171 L178:M178 L176:L177">
    <cfRule type="expression" priority="435">
      <formula>"A1=&lt;&gt;空自標準文書保存期間基準!A1"</formula>
    </cfRule>
  </conditionalFormatting>
  <conditionalFormatting sqref="L172:L173 L174:M175 L171:M171 L178:M178 L176:L177">
    <cfRule type="expression" priority="434">
      <formula>#REF!&lt;&gt;L171</formula>
    </cfRule>
  </conditionalFormatting>
  <conditionalFormatting sqref="G179:G184 L179:L184">
    <cfRule type="expression" priority="433">
      <formula>"A1=&lt;&gt;空自標準文書保存期間基準!A1"</formula>
    </cfRule>
  </conditionalFormatting>
  <conditionalFormatting sqref="G179:G184 L179:L184">
    <cfRule type="expression" priority="432">
      <formula>#REF!&lt;&gt;G179</formula>
    </cfRule>
  </conditionalFormatting>
  <conditionalFormatting sqref="L186:M188 L185">
    <cfRule type="expression" priority="431">
      <formula>"A1=&lt;&gt;空自標準文書保存期間基準!A1"</formula>
    </cfRule>
  </conditionalFormatting>
  <conditionalFormatting sqref="L186:M188 L185">
    <cfRule type="expression" priority="430">
      <formula>#REF!&lt;&gt;L185</formula>
    </cfRule>
  </conditionalFormatting>
  <conditionalFormatting sqref="G189:G195 L189:M195">
    <cfRule type="expression" priority="429">
      <formula>"A1=&lt;&gt;空自標準文書保存期間基準!A1"</formula>
    </cfRule>
  </conditionalFormatting>
  <conditionalFormatting sqref="G189:G195 L189:M195">
    <cfRule type="expression" priority="428">
      <formula>#REF!&lt;&gt;G189</formula>
    </cfRule>
  </conditionalFormatting>
  <conditionalFormatting sqref="L196:L197">
    <cfRule type="expression" priority="427">
      <formula>"A1=&lt;&gt;空自標準文書保存期間基準!A1"</formula>
    </cfRule>
  </conditionalFormatting>
  <conditionalFormatting sqref="L196:L197">
    <cfRule type="expression" priority="426">
      <formula>#REF!&lt;&gt;L196</formula>
    </cfRule>
  </conditionalFormatting>
  <conditionalFormatting sqref="L199:L202 G198:G202">
    <cfRule type="expression" priority="425">
      <formula>"A1=&lt;&gt;空自標準文書保存期間基準!A1"</formula>
    </cfRule>
  </conditionalFormatting>
  <conditionalFormatting sqref="L199:L202 G198:G202">
    <cfRule type="expression" priority="424">
      <formula>#REF!&lt;&gt;G198</formula>
    </cfRule>
  </conditionalFormatting>
  <conditionalFormatting sqref="L203 G203:G205">
    <cfRule type="expression" priority="419">
      <formula>"A1=&lt;&gt;空自標準文書保存期間基準!A1"</formula>
    </cfRule>
  </conditionalFormatting>
  <conditionalFormatting sqref="L203 G203:G205">
    <cfRule type="expression" priority="418">
      <formula>#REF!&lt;&gt;G203</formula>
    </cfRule>
  </conditionalFormatting>
  <conditionalFormatting sqref="L198">
    <cfRule type="expression" priority="423">
      <formula>"A1=&lt;&gt;空自標準文書保存期間基準!A1"</formula>
    </cfRule>
  </conditionalFormatting>
  <conditionalFormatting sqref="L198">
    <cfRule type="expression" priority="422">
      <formula>#REF!&lt;&gt;L198</formula>
    </cfRule>
  </conditionalFormatting>
  <conditionalFormatting sqref="L204:L205">
    <cfRule type="expression" priority="417">
      <formula>"A1=&lt;&gt;空自標準文書保存期間基準!A1"</formula>
    </cfRule>
  </conditionalFormatting>
  <conditionalFormatting sqref="L204:L205">
    <cfRule type="expression" priority="416">
      <formula>#REF!&lt;&gt;L204</formula>
    </cfRule>
  </conditionalFormatting>
  <conditionalFormatting sqref="E203:F203">
    <cfRule type="expression" priority="421">
      <formula>"A1=&lt;&gt;空自標準文書保存期間基準!A1"</formula>
    </cfRule>
  </conditionalFormatting>
  <conditionalFormatting sqref="E203:F203">
    <cfRule type="expression" priority="420">
      <formula>#REF!&lt;&gt;E203</formula>
    </cfRule>
  </conditionalFormatting>
  <conditionalFormatting sqref="E212:F212">
    <cfRule type="expression" priority="407">
      <formula>"A1=&lt;&gt;空自標準文書保存期間基準!A1"</formula>
    </cfRule>
  </conditionalFormatting>
  <conditionalFormatting sqref="E212:F212">
    <cfRule type="expression" priority="406">
      <formula>#REF!&lt;&gt;E212</formula>
    </cfRule>
  </conditionalFormatting>
  <conditionalFormatting sqref="G212 L212">
    <cfRule type="expression" priority="405">
      <formula>"A1=&lt;&gt;空自標準文書保存期間基準!A1"</formula>
    </cfRule>
  </conditionalFormatting>
  <conditionalFormatting sqref="G212 L212">
    <cfRule type="expression" priority="404">
      <formula>#REF!&lt;&gt;G212</formula>
    </cfRule>
  </conditionalFormatting>
  <conditionalFormatting sqref="E206:F206">
    <cfRule type="expression" priority="415">
      <formula>"A1=&lt;&gt;空自標準文書保存期間基準!A1"</formula>
    </cfRule>
  </conditionalFormatting>
  <conditionalFormatting sqref="E206:F206">
    <cfRule type="expression" priority="414">
      <formula>#REF!&lt;&gt;E206</formula>
    </cfRule>
  </conditionalFormatting>
  <conditionalFormatting sqref="G206:G209 L206:L209">
    <cfRule type="expression" priority="413">
      <formula>"A1=&lt;&gt;空自標準文書保存期間基準!A1"</formula>
    </cfRule>
  </conditionalFormatting>
  <conditionalFormatting sqref="G206:G209 L206:L209">
    <cfRule type="expression" priority="412">
      <formula>#REF!&lt;&gt;G206</formula>
    </cfRule>
  </conditionalFormatting>
  <conditionalFormatting sqref="E210:F210">
    <cfRule type="expression" priority="411">
      <formula>"A1=&lt;&gt;空自標準文書保存期間基準!A1"</formula>
    </cfRule>
  </conditionalFormatting>
  <conditionalFormatting sqref="E210:F210">
    <cfRule type="expression" priority="410">
      <formula>#REF!&lt;&gt;E210</formula>
    </cfRule>
  </conditionalFormatting>
  <conditionalFormatting sqref="G210:G211 L210:L211">
    <cfRule type="expression" priority="409">
      <formula>"A1=&lt;&gt;空自標準文書保存期間基準!A1"</formula>
    </cfRule>
  </conditionalFormatting>
  <conditionalFormatting sqref="G210:G211 L210:L211">
    <cfRule type="expression" priority="408">
      <formula>#REF!&lt;&gt;G210</formula>
    </cfRule>
  </conditionalFormatting>
  <conditionalFormatting sqref="E213:F213">
    <cfRule type="expression" priority="403">
      <formula>"A1=&lt;&gt;空自標準文書保存期間基準!A1"</formula>
    </cfRule>
  </conditionalFormatting>
  <conditionalFormatting sqref="E213:F213">
    <cfRule type="expression" priority="402">
      <formula>#REF!&lt;&gt;E213</formula>
    </cfRule>
  </conditionalFormatting>
  <conditionalFormatting sqref="G213:G216 L213:L216">
    <cfRule type="expression" priority="401">
      <formula>"A1=&lt;&gt;空自標準文書保存期間基準!A1"</formula>
    </cfRule>
  </conditionalFormatting>
  <conditionalFormatting sqref="G213:G216 L213:L216">
    <cfRule type="expression" priority="400">
      <formula>#REF!&lt;&gt;G213</formula>
    </cfRule>
  </conditionalFormatting>
  <conditionalFormatting sqref="E217:G224 L217:L224">
    <cfRule type="expression" priority="399">
      <formula>"A1=&lt;&gt;空自標準文書保存期間基準!A1"</formula>
    </cfRule>
  </conditionalFormatting>
  <conditionalFormatting sqref="E217:G224 L217:L224">
    <cfRule type="expression" priority="398">
      <formula>#REF!&lt;&gt;E217</formula>
    </cfRule>
  </conditionalFormatting>
  <conditionalFormatting sqref="E225:G225 L225:L226 G226">
    <cfRule type="expression" priority="397">
      <formula>"A1=&lt;&gt;空自標準文書保存期間基準!A1"</formula>
    </cfRule>
  </conditionalFormatting>
  <conditionalFormatting sqref="E225:G225 L225:L226 G226">
    <cfRule type="expression" priority="396">
      <formula>#REF!&lt;&gt;E225</formula>
    </cfRule>
  </conditionalFormatting>
  <conditionalFormatting sqref="E227:G227 L227:L229 G228:G229">
    <cfRule type="expression" priority="395">
      <formula>"A1=&lt;&gt;空自標準文書保存期間基準!A1"</formula>
    </cfRule>
  </conditionalFormatting>
  <conditionalFormatting sqref="E227:G227 L227:L229 G228:G229">
    <cfRule type="expression" priority="394">
      <formula>#REF!&lt;&gt;E227</formula>
    </cfRule>
  </conditionalFormatting>
  <conditionalFormatting sqref="G231">
    <cfRule type="expression" priority="393">
      <formula>"A1=&lt;&gt;空自標準文書保存期間基準!A1"</formula>
    </cfRule>
  </conditionalFormatting>
  <conditionalFormatting sqref="G231">
    <cfRule type="expression" priority="392">
      <formula>#REF!&lt;&gt;G231</formula>
    </cfRule>
  </conditionalFormatting>
  <conditionalFormatting sqref="H230:O230">
    <cfRule type="expression" priority="391">
      <formula>"A1=&lt;&gt;空自標準文書保存期間基準!A1"</formula>
    </cfRule>
  </conditionalFormatting>
  <conditionalFormatting sqref="H230:O230">
    <cfRule type="expression" priority="390">
      <formula>#REF!&lt;&gt;H230</formula>
    </cfRule>
  </conditionalFormatting>
  <conditionalFormatting sqref="E232:G232">
    <cfRule type="expression" priority="389">
      <formula>"A1=&lt;&gt;空自標準文書保存期間基準!A1"</formula>
    </cfRule>
  </conditionalFormatting>
  <conditionalFormatting sqref="E232:G232">
    <cfRule type="expression" priority="388">
      <formula>#REF!&lt;&gt;E232</formula>
    </cfRule>
  </conditionalFormatting>
  <conditionalFormatting sqref="C230">
    <cfRule type="expression" priority="387">
      <formula>"A1=&lt;&gt;空自標準文書保存期間基準!A1"</formula>
    </cfRule>
  </conditionalFormatting>
  <conditionalFormatting sqref="C230">
    <cfRule type="expression" priority="386">
      <formula>#REF!&lt;&gt;C230</formula>
    </cfRule>
  </conditionalFormatting>
  <conditionalFormatting sqref="L247:M247">
    <cfRule type="expression" priority="370">
      <formula>#REF!&lt;&gt;L247</formula>
    </cfRule>
  </conditionalFormatting>
  <conditionalFormatting sqref="C233">
    <cfRule type="expression" priority="385">
      <formula>"A1=&lt;&gt;空自標準文書保存期間基準!A1"</formula>
    </cfRule>
  </conditionalFormatting>
  <conditionalFormatting sqref="C233">
    <cfRule type="expression" priority="384">
      <formula>#REF!&lt;&gt;C233</formula>
    </cfRule>
  </conditionalFormatting>
  <conditionalFormatting sqref="L233:M234 E233:G234 L235:L237 E237:G237 G235:G236">
    <cfRule type="expression" priority="383">
      <formula>"A1=&lt;&gt;空自標準文書保存期間基準!A1"</formula>
    </cfRule>
  </conditionalFormatting>
  <conditionalFormatting sqref="L233:M234 E233:G234 L235:L237 E237:G237 G235:G236">
    <cfRule type="expression" priority="382">
      <formula>#REF!&lt;&gt;E233</formula>
    </cfRule>
  </conditionalFormatting>
  <conditionalFormatting sqref="L247:M247">
    <cfRule type="expression" priority="371">
      <formula>"A1=&lt;&gt;空自標準文書保存期間基準!A1"</formula>
    </cfRule>
  </conditionalFormatting>
  <conditionalFormatting sqref="C251 L251:M251 E251:G251 J251">
    <cfRule type="expression" priority="368">
      <formula>#REF!&lt;&gt;C251</formula>
    </cfRule>
  </conditionalFormatting>
  <conditionalFormatting sqref="L239:L240 E238:G238 E241:G246 G239:G240">
    <cfRule type="expression" priority="381">
      <formula>"A1=&lt;&gt;空自標準文書保存期間基準!A1"</formula>
    </cfRule>
  </conditionalFormatting>
  <conditionalFormatting sqref="L239:L240 E238:G238 E241:G246 G239:G240">
    <cfRule type="expression" priority="380">
      <formula>#REF!&lt;&gt;E238</formula>
    </cfRule>
  </conditionalFormatting>
  <conditionalFormatting sqref="L238:M238 L241">
    <cfRule type="expression" priority="377">
      <formula>"A1=&lt;&gt;空自標準文書保存期間基準!A1"</formula>
    </cfRule>
  </conditionalFormatting>
  <conditionalFormatting sqref="L238:M238 L241">
    <cfRule type="expression" priority="376">
      <formula>#REF!&lt;&gt;L238</formula>
    </cfRule>
  </conditionalFormatting>
  <conditionalFormatting sqref="L243:M243 L242 L246:M246 L244:L245">
    <cfRule type="expression" priority="379">
      <formula>"A1=&lt;&gt;空自標準文書保存期間基準!A1"</formula>
    </cfRule>
  </conditionalFormatting>
  <conditionalFormatting sqref="L243:M243 L242 L246:M246 L244:L245">
    <cfRule type="expression" priority="378">
      <formula>#REF!&lt;&gt;L242</formula>
    </cfRule>
  </conditionalFormatting>
  <conditionalFormatting sqref="C247">
    <cfRule type="expression" priority="375">
      <formula>"A1=&lt;&gt;空自標準文書保存期間基準!A1"</formula>
    </cfRule>
  </conditionalFormatting>
  <conditionalFormatting sqref="C247">
    <cfRule type="expression" priority="374">
      <formula>#REF!&lt;&gt;C247</formula>
    </cfRule>
  </conditionalFormatting>
  <conditionalFormatting sqref="L248:M250 E247:G250 J247">
    <cfRule type="expression" priority="373">
      <formula>"A1=&lt;&gt;空自標準文書保存期間基準!A1"</formula>
    </cfRule>
  </conditionalFormatting>
  <conditionalFormatting sqref="L248:M250 E247:G250 J247">
    <cfRule type="expression" priority="372">
      <formula>#REF!&lt;&gt;E247</formula>
    </cfRule>
  </conditionalFormatting>
  <conditionalFormatting sqref="C251 L251:M251 E251:G251 J251">
    <cfRule type="expression" priority="369">
      <formula>"A1=&lt;&gt;空自標準文書保存期間基準!A1"</formula>
    </cfRule>
  </conditionalFormatting>
  <conditionalFormatting sqref="H252:K252">
    <cfRule type="expression" priority="364">
      <formula>#REF!&lt;&gt;H252</formula>
    </cfRule>
  </conditionalFormatting>
  <conditionalFormatting sqref="L259">
    <cfRule type="expression" priority="358">
      <formula>#REF!&lt;&gt;L259</formula>
    </cfRule>
  </conditionalFormatting>
  <conditionalFormatting sqref="L252:L258 G252:G258">
    <cfRule type="expression" priority="367">
      <formula>"A1=&lt;&gt;空自標準文書保存期間基準!A1"</formula>
    </cfRule>
  </conditionalFormatting>
  <conditionalFormatting sqref="L252:L258 G252:G258">
    <cfRule type="expression" priority="366">
      <formula>#REF!&lt;&gt;G252</formula>
    </cfRule>
  </conditionalFormatting>
  <conditionalFormatting sqref="H252:K252">
    <cfRule type="expression" priority="365">
      <formula>"A1=&lt;&gt;空自標準文書保存期間基準!A1"</formula>
    </cfRule>
  </conditionalFormatting>
  <conditionalFormatting sqref="G259:G263 L260:L263 G265 L265">
    <cfRule type="expression" priority="363">
      <formula>"A1=&lt;&gt;空自標準文書保存期間基準!A1"</formula>
    </cfRule>
  </conditionalFormatting>
  <conditionalFormatting sqref="G259:G263 L260:L263 G265 L265">
    <cfRule type="expression" priority="362">
      <formula>#REF!&lt;&gt;G259</formula>
    </cfRule>
  </conditionalFormatting>
  <conditionalFormatting sqref="G266:G267 L266:L267">
    <cfRule type="expression" priority="361">
      <formula>"A1=&lt;&gt;空自標準文書保存期間基準!A1"</formula>
    </cfRule>
  </conditionalFormatting>
  <conditionalFormatting sqref="G266:G267 L266:L267">
    <cfRule type="expression" priority="360">
      <formula>#REF!&lt;&gt;G266</formula>
    </cfRule>
  </conditionalFormatting>
  <conditionalFormatting sqref="L259">
    <cfRule type="expression" priority="359">
      <formula>"A1=&lt;&gt;空自標準文書保存期間基準!A1"</formula>
    </cfRule>
  </conditionalFormatting>
  <conditionalFormatting sqref="G268:G270 L268:L270">
    <cfRule type="expression" priority="357">
      <formula>"A1=&lt;&gt;空自標準文書保存期間基準!A1"</formula>
    </cfRule>
  </conditionalFormatting>
  <conditionalFormatting sqref="G268:G270 L268:L270">
    <cfRule type="expression" priority="356">
      <formula>#REF!&lt;&gt;G268</formula>
    </cfRule>
  </conditionalFormatting>
  <conditionalFormatting sqref="L271:L275">
    <cfRule type="expression" priority="351">
      <formula>"A1=&lt;&gt;空自標準文書保存期間基準!A1"</formula>
    </cfRule>
  </conditionalFormatting>
  <conditionalFormatting sqref="L271:L275">
    <cfRule type="expression" priority="350">
      <formula>#REF!&lt;&gt;L271</formula>
    </cfRule>
  </conditionalFormatting>
  <conditionalFormatting sqref="G271:G273">
    <cfRule type="expression" priority="355">
      <formula>"A1=&lt;&gt;空自標準文書保存期間基準!A1"</formula>
    </cfRule>
  </conditionalFormatting>
  <conditionalFormatting sqref="G271:G273">
    <cfRule type="expression" priority="354">
      <formula>#REF!&lt;&gt;G271</formula>
    </cfRule>
  </conditionalFormatting>
  <conditionalFormatting sqref="G274:G275">
    <cfRule type="expression" priority="353">
      <formula>"A1=&lt;&gt;空自標準文書保存期間基準!A1"</formula>
    </cfRule>
  </conditionalFormatting>
  <conditionalFormatting sqref="G274:G275">
    <cfRule type="expression" priority="352">
      <formula>#REF!&lt;&gt;G274</formula>
    </cfRule>
  </conditionalFormatting>
  <conditionalFormatting sqref="G280:G284 L280:L284">
    <cfRule type="expression" priority="349">
      <formula>"A1=&lt;&gt;空自標準文書保存期間基準!A1"</formula>
    </cfRule>
  </conditionalFormatting>
  <conditionalFormatting sqref="G280:G284 L280:L284">
    <cfRule type="expression" priority="348">
      <formula>#REF!&lt;&gt;G280</formula>
    </cfRule>
  </conditionalFormatting>
  <conditionalFormatting sqref="E285:F285">
    <cfRule type="expression" priority="347">
      <formula>"A1=&lt;&gt;空自標準文書保存期間基準!A1"</formula>
    </cfRule>
  </conditionalFormatting>
  <conditionalFormatting sqref="E285:F285">
    <cfRule type="expression" priority="346">
      <formula>#REF!&lt;&gt;E285</formula>
    </cfRule>
  </conditionalFormatting>
  <conditionalFormatting sqref="L285:M285">
    <cfRule type="expression" priority="345">
      <formula>"A1=&lt;&gt;空自標準文書保存期間基準!A1"</formula>
    </cfRule>
  </conditionalFormatting>
  <conditionalFormatting sqref="L285:M285">
    <cfRule type="expression" priority="344">
      <formula>#REF!&lt;&gt;L285</formula>
    </cfRule>
  </conditionalFormatting>
  <conditionalFormatting sqref="H285:J285">
    <cfRule type="expression" priority="343">
      <formula>"A1=&lt;&gt;空自標準文書保存期間基準!A1"</formula>
    </cfRule>
  </conditionalFormatting>
  <conditionalFormatting sqref="H285:J285">
    <cfRule type="expression" priority="342">
      <formula>#REF!&lt;&gt;H285</formula>
    </cfRule>
  </conditionalFormatting>
  <conditionalFormatting sqref="L286:M288 M289 L289:L293">
    <cfRule type="expression" priority="341">
      <formula>"A1=&lt;&gt;空自標準文書保存期間基準!A1"</formula>
    </cfRule>
  </conditionalFormatting>
  <conditionalFormatting sqref="L286:M288 M289 L289:L293">
    <cfRule type="expression" priority="340">
      <formula>#REF!&lt;&gt;L286</formula>
    </cfRule>
  </conditionalFormatting>
  <conditionalFormatting sqref="L296:M296">
    <cfRule type="expression" priority="339">
      <formula>"A1=&lt;&gt;空自標準文書保存期間基準!A1"</formula>
    </cfRule>
  </conditionalFormatting>
  <conditionalFormatting sqref="L296:M296">
    <cfRule type="expression" priority="338">
      <formula>#REF!&lt;&gt;L296</formula>
    </cfRule>
  </conditionalFormatting>
  <conditionalFormatting sqref="G298:G299 L298:L299">
    <cfRule type="expression" priority="337">
      <formula>"A1=&lt;&gt;空自標準文書保存期間基準!A1"</formula>
    </cfRule>
  </conditionalFormatting>
  <conditionalFormatting sqref="G298:G299 L298:L299">
    <cfRule type="expression" priority="336">
      <formula>#REF!&lt;&gt;G298</formula>
    </cfRule>
  </conditionalFormatting>
  <conditionalFormatting sqref="L297:M297">
    <cfRule type="expression" priority="335">
      <formula>"A1=&lt;&gt;空自標準文書保存期間基準!A1"</formula>
    </cfRule>
  </conditionalFormatting>
  <conditionalFormatting sqref="L297:M297">
    <cfRule type="expression" priority="334">
      <formula>#REF!&lt;&gt;L297</formula>
    </cfRule>
  </conditionalFormatting>
  <conditionalFormatting sqref="G300:G303 L300:L303">
    <cfRule type="expression" priority="333">
      <formula>"A1=&lt;&gt;空自標準文書保存期間基準!A1"</formula>
    </cfRule>
  </conditionalFormatting>
  <conditionalFormatting sqref="G300:G303 L300:L303">
    <cfRule type="expression" priority="332">
      <formula>#REF!&lt;&gt;G300</formula>
    </cfRule>
  </conditionalFormatting>
  <conditionalFormatting sqref="F313:G313 L313">
    <cfRule type="expression" priority="323">
      <formula>"A1=&lt;&gt;空自標準文書保存期間基準!A1"</formula>
    </cfRule>
  </conditionalFormatting>
  <conditionalFormatting sqref="F313:G313 L313">
    <cfRule type="expression" priority="322">
      <formula>#REF!&lt;&gt;F313</formula>
    </cfRule>
  </conditionalFormatting>
  <conditionalFormatting sqref="L304">
    <cfRule type="expression" priority="331">
      <formula>"A1=&lt;&gt;空自標準文書保存期間基準!A1"</formula>
    </cfRule>
  </conditionalFormatting>
  <conditionalFormatting sqref="L304">
    <cfRule type="expression" priority="330">
      <formula>#REF!&lt;&gt;L304</formula>
    </cfRule>
  </conditionalFormatting>
  <conditionalFormatting sqref="H304:K304">
    <cfRule type="expression" priority="329">
      <formula>"A1=&lt;&gt;空自標準文書保存期間基準!A1"</formula>
    </cfRule>
  </conditionalFormatting>
  <conditionalFormatting sqref="H304:K304">
    <cfRule type="expression" priority="328">
      <formula>#REF!&lt;&gt;H304</formula>
    </cfRule>
  </conditionalFormatting>
  <conditionalFormatting sqref="F305:G305 L305:L306 G306">
    <cfRule type="expression" priority="327">
      <formula>"A1=&lt;&gt;空自標準文書保存期間基準!A1"</formula>
    </cfRule>
  </conditionalFormatting>
  <conditionalFormatting sqref="F305:G305 L305:L306 G306">
    <cfRule type="expression" priority="326">
      <formula>#REF!&lt;&gt;F305</formula>
    </cfRule>
  </conditionalFormatting>
  <conditionalFormatting sqref="G307:G312 L307:L312">
    <cfRule type="expression" priority="325">
      <formula>"A1=&lt;&gt;空自標準文書保存期間基準!A1"</formula>
    </cfRule>
  </conditionalFormatting>
  <conditionalFormatting sqref="G307:G312 L307:L312">
    <cfRule type="expression" priority="324">
      <formula>#REF!&lt;&gt;G307</formula>
    </cfRule>
  </conditionalFormatting>
  <conditionalFormatting sqref="L314:M314">
    <cfRule type="expression" priority="321">
      <formula>"A1=&lt;&gt;空自標準文書保存期間基準!A1"</formula>
    </cfRule>
  </conditionalFormatting>
  <conditionalFormatting sqref="L314:M314">
    <cfRule type="expression" priority="320">
      <formula>#REF!&lt;&gt;L314</formula>
    </cfRule>
  </conditionalFormatting>
  <conditionalFormatting sqref="J314:K314">
    <cfRule type="expression" priority="319">
      <formula>"A1=&lt;&gt;空自標準文書保存期間基準!A1"</formula>
    </cfRule>
  </conditionalFormatting>
  <conditionalFormatting sqref="J314:K314">
    <cfRule type="expression" priority="318">
      <formula>#REF!&lt;&gt;J314</formula>
    </cfRule>
  </conditionalFormatting>
  <conditionalFormatting sqref="L315:M316">
    <cfRule type="expression" priority="317">
      <formula>"A1=&lt;&gt;空自標準文書保存期間基準!A1"</formula>
    </cfRule>
  </conditionalFormatting>
  <conditionalFormatting sqref="L315:M316">
    <cfRule type="expression" priority="316">
      <formula>#REF!&lt;&gt;L315</formula>
    </cfRule>
  </conditionalFormatting>
  <conditionalFormatting sqref="H315:I315 K315">
    <cfRule type="expression" priority="315">
      <formula>"A1=&lt;&gt;空自標準文書保存期間基準!A1"</formula>
    </cfRule>
  </conditionalFormatting>
  <conditionalFormatting sqref="H315:I315 K315">
    <cfRule type="expression" priority="314">
      <formula>#REF!&lt;&gt;H315</formula>
    </cfRule>
  </conditionalFormatting>
  <conditionalFormatting sqref="J315">
    <cfRule type="expression" priority="313">
      <formula>"A1=&lt;&gt;空自標準文書保存期間基準!A1"</formula>
    </cfRule>
  </conditionalFormatting>
  <conditionalFormatting sqref="J315">
    <cfRule type="expression" priority="312">
      <formula>#REF!&lt;&gt;J315</formula>
    </cfRule>
  </conditionalFormatting>
  <conditionalFormatting sqref="L317:M317 G317:G318 M319 L318">
    <cfRule type="expression" priority="311">
      <formula>"A1=&lt;&gt;空自標準文書保存期間基準!A1"</formula>
    </cfRule>
  </conditionalFormatting>
  <conditionalFormatting sqref="L317:M317 G317:G318 M319 L318">
    <cfRule type="expression" priority="310">
      <formula>#REF!&lt;&gt;G317</formula>
    </cfRule>
  </conditionalFormatting>
  <conditionalFormatting sqref="G325">
    <cfRule type="expression" priority="309">
      <formula>"A1=&lt;&gt;空自標準文書保存期間基準!A1"</formula>
    </cfRule>
  </conditionalFormatting>
  <conditionalFormatting sqref="G325">
    <cfRule type="expression" priority="308">
      <formula>#REF!&lt;&gt;G325</formula>
    </cfRule>
  </conditionalFormatting>
  <conditionalFormatting sqref="L325">
    <cfRule type="expression" priority="307">
      <formula>"A1=&lt;&gt;空自標準文書保存期間基準!A1"</formula>
    </cfRule>
  </conditionalFormatting>
  <conditionalFormatting sqref="L325">
    <cfRule type="expression" priority="306">
      <formula>#REF!&lt;&gt;L325</formula>
    </cfRule>
  </conditionalFormatting>
  <conditionalFormatting sqref="L326:M327 G326:G327">
    <cfRule type="expression" priority="305">
      <formula>"A1=&lt;&gt;空自標準文書保存期間基準!A1"</formula>
    </cfRule>
  </conditionalFormatting>
  <conditionalFormatting sqref="L326:M327 G326:G327">
    <cfRule type="expression" priority="304">
      <formula>#REF!&lt;&gt;G326</formula>
    </cfRule>
  </conditionalFormatting>
  <conditionalFormatting sqref="L328:L329">
    <cfRule type="expression" priority="303">
      <formula>"A1=&lt;&gt;空自標準文書保存期間基準!A1"</formula>
    </cfRule>
  </conditionalFormatting>
  <conditionalFormatting sqref="L328:L329">
    <cfRule type="expression" priority="302">
      <formula>#REF!&lt;&gt;L328</formula>
    </cfRule>
  </conditionalFormatting>
  <conditionalFormatting sqref="M328">
    <cfRule type="expression" priority="301">
      <formula>"A1=&lt;&gt;空自標準文書保存期間基準!A1"</formula>
    </cfRule>
  </conditionalFormatting>
  <conditionalFormatting sqref="M328">
    <cfRule type="expression" priority="300">
      <formula>#REF!&lt;&gt;M328</formula>
    </cfRule>
  </conditionalFormatting>
  <conditionalFormatting sqref="L330:M330 G330:G331 L331">
    <cfRule type="expression" priority="299">
      <formula>"A1=&lt;&gt;空自標準文書保存期間基準!A1"</formula>
    </cfRule>
  </conditionalFormatting>
  <conditionalFormatting sqref="L330:M330 G330:G331 L331">
    <cfRule type="expression" priority="298">
      <formula>#REF!&lt;&gt;G330</formula>
    </cfRule>
  </conditionalFormatting>
  <conditionalFormatting sqref="G332:G339 L332:L339">
    <cfRule type="expression" priority="297">
      <formula>"A1=&lt;&gt;空自標準文書保存期間基準!A1"</formula>
    </cfRule>
  </conditionalFormatting>
  <conditionalFormatting sqref="G332:G339 L332:L339">
    <cfRule type="expression" priority="296">
      <formula>#REF!&lt;&gt;G332</formula>
    </cfRule>
  </conditionalFormatting>
  <conditionalFormatting sqref="L340:M342 G340:G342">
    <cfRule type="expression" priority="295">
      <formula>"A1=&lt;&gt;空自標準文書保存期間基準!A1"</formula>
    </cfRule>
  </conditionalFormatting>
  <conditionalFormatting sqref="L340:M342 G340:G342">
    <cfRule type="expression" priority="294">
      <formula>#REF!&lt;&gt;G340</formula>
    </cfRule>
  </conditionalFormatting>
  <conditionalFormatting sqref="L343:L351 G343:G351">
    <cfRule type="expression" priority="293">
      <formula>"A1=&lt;&gt;空自標準文書保存期間基準!A1"</formula>
    </cfRule>
  </conditionalFormatting>
  <conditionalFormatting sqref="L343:L351 G343:G351">
    <cfRule type="expression" priority="292">
      <formula>#REF!&lt;&gt;G343</formula>
    </cfRule>
  </conditionalFormatting>
  <conditionalFormatting sqref="H357:K357">
    <cfRule type="expression" priority="291">
      <formula>"A1=&lt;&gt;空自標準文書保存期間基準!A1"</formula>
    </cfRule>
  </conditionalFormatting>
  <conditionalFormatting sqref="H357:K357">
    <cfRule type="expression" priority="290">
      <formula>#REF!&lt;&gt;H357</formula>
    </cfRule>
  </conditionalFormatting>
  <conditionalFormatting sqref="L357:M357">
    <cfRule type="expression" priority="288">
      <formula>#REF!&lt;&gt;L357</formula>
    </cfRule>
  </conditionalFormatting>
  <conditionalFormatting sqref="L357:M357">
    <cfRule type="expression" priority="289">
      <formula>"A1=&lt;&gt;空自標準文書保存期間基準!A1"</formula>
    </cfRule>
  </conditionalFormatting>
  <conditionalFormatting sqref="L358 L359:M359 G358:G361 L360:L361">
    <cfRule type="expression" priority="287">
      <formula>"A1=&lt;&gt;空自標準文書保存期間基準!A1"</formula>
    </cfRule>
  </conditionalFormatting>
  <conditionalFormatting sqref="L358 G358">
    <cfRule type="expression" priority="286">
      <formula>#REF!&lt;&gt;G358</formula>
    </cfRule>
  </conditionalFormatting>
  <conditionalFormatting sqref="G358:G361 L359:M359 L360:L361">
    <cfRule type="expression" priority="285">
      <formula>#REF!&lt;&gt;G358</formula>
    </cfRule>
  </conditionalFormatting>
  <conditionalFormatting sqref="L358">
    <cfRule type="expression" priority="284">
      <formula>#REF!&lt;&gt;L358</formula>
    </cfRule>
  </conditionalFormatting>
  <conditionalFormatting sqref="L377 L362:M362 L363 F362:G362 L378:M378 L374:M374 L367:L373 L376:M376 L375 L390:M391 L379:L389 L393:M397 L392 F374:G376 G370:G373 F369:G369 G366:G368 G363 F397:G397 G396 F395:G395 G394 F386:G393 G377:G385 F364:G365 L364:M366">
    <cfRule type="expression" priority="283">
      <formula>"A1=&lt;&gt;空自標準文書保存期間基準!A1"</formula>
    </cfRule>
  </conditionalFormatting>
  <conditionalFormatting sqref="L377 L374:M374 F374:G376 L378:M378 L370:L373 L376:M376 L375 L390:M391 L379:L389 L393:M397 L392 G370:G373 F397:G397 G396 F395:G395 G394 F386:G393 G377:G385">
    <cfRule type="expression" priority="282">
      <formula>#REF!&lt;&gt;F370</formula>
    </cfRule>
  </conditionalFormatting>
  <conditionalFormatting sqref="L362:M362 L363 F362:G362 L367:L369 F369:G369 G366:G368 G363 F364:G365 L364:M366">
    <cfRule type="expression" priority="281">
      <formula>#REF!&lt;&gt;F362</formula>
    </cfRule>
  </conditionalFormatting>
  <conditionalFormatting sqref="L362:L363">
    <cfRule type="expression" priority="280">
      <formula>"A1=&lt;&gt;空自標準文書保存期間基準!A1"</formula>
    </cfRule>
  </conditionalFormatting>
  <conditionalFormatting sqref="L365">
    <cfRule type="expression" priority="279">
      <formula>"A1=&lt;&gt;空自標準文書保存期間基準!A1"</formula>
    </cfRule>
  </conditionalFormatting>
  <conditionalFormatting sqref="G394:G397">
    <cfRule type="expression" priority="278">
      <formula>"A1=&lt;&gt;空自標準文書保存期間基準!A1"</formula>
    </cfRule>
  </conditionalFormatting>
  <conditionalFormatting sqref="G394:G397">
    <cfRule type="expression" priority="277">
      <formula>#REF!&lt;&gt;G394</formula>
    </cfRule>
  </conditionalFormatting>
  <conditionalFormatting sqref="L394:M397">
    <cfRule type="expression" priority="276">
      <formula>"A1=&lt;&gt;空自標準文書保存期間基準!A1"</formula>
    </cfRule>
  </conditionalFormatting>
  <conditionalFormatting sqref="L394:M397">
    <cfRule type="expression" priority="275">
      <formula>#REF!&lt;&gt;L394</formula>
    </cfRule>
  </conditionalFormatting>
  <conditionalFormatting sqref="G398:G401 L398:M400 L401">
    <cfRule type="expression" priority="274">
      <formula>"A1=&lt;&gt;空自標準文書保存期間基準!A1"</formula>
    </cfRule>
  </conditionalFormatting>
  <conditionalFormatting sqref="G398:G401 L398:M400 L401">
    <cfRule type="expression" priority="273">
      <formula>#REF!&lt;&gt;G398</formula>
    </cfRule>
  </conditionalFormatting>
  <conditionalFormatting sqref="J398:K398">
    <cfRule type="expression" priority="272">
      <formula>"A1=&lt;&gt;空自標準文書保存期間基準!A1"</formula>
    </cfRule>
  </conditionalFormatting>
  <conditionalFormatting sqref="J398:K398">
    <cfRule type="expression" priority="271">
      <formula>#REF!&lt;&gt;J398</formula>
    </cfRule>
  </conditionalFormatting>
  <conditionalFormatting sqref="G408 L408 L402:L404 G402:G404">
    <cfRule type="expression" priority="270">
      <formula>"A1=&lt;&gt;空自標準文書保存期間基準!A1"</formula>
    </cfRule>
  </conditionalFormatting>
  <conditionalFormatting sqref="G408 L408 L402:L404 G402:G404">
    <cfRule type="expression" priority="269">
      <formula>#REF!&lt;&gt;G402</formula>
    </cfRule>
  </conditionalFormatting>
  <conditionalFormatting sqref="G405:G407">
    <cfRule type="expression" priority="268">
      <formula>"A1=&lt;&gt;空自標準文書保存期間基準!A1"</formula>
    </cfRule>
  </conditionalFormatting>
  <conditionalFormatting sqref="G405:G407">
    <cfRule type="expression" priority="267">
      <formula>#REF!&lt;&gt;G405</formula>
    </cfRule>
  </conditionalFormatting>
  <conditionalFormatting sqref="L405">
    <cfRule type="expression" priority="266">
      <formula>"A1=&lt;&gt;空自標準文書保存期間基準!A1"</formula>
    </cfRule>
  </conditionalFormatting>
  <conditionalFormatting sqref="L405">
    <cfRule type="expression" priority="265">
      <formula>#REF!&lt;&gt;L405</formula>
    </cfRule>
  </conditionalFormatting>
  <conditionalFormatting sqref="L406:L407">
    <cfRule type="expression" priority="264">
      <formula>"A1=&lt;&gt;空自標準文書保存期間基準!A1"</formula>
    </cfRule>
  </conditionalFormatting>
  <conditionalFormatting sqref="L406:L407">
    <cfRule type="expression" priority="263">
      <formula>#REF!&lt;&gt;L406</formula>
    </cfRule>
  </conditionalFormatting>
  <conditionalFormatting sqref="G409 L409 L418:L423 G418:G423">
    <cfRule type="expression" priority="262">
      <formula>"A1=&lt;&gt;空自標準文書保存期間基準!A1"</formula>
    </cfRule>
  </conditionalFormatting>
  <conditionalFormatting sqref="G409 L409 L418:L423 G418:G423">
    <cfRule type="expression" priority="261">
      <formula>#REF!&lt;&gt;G409</formula>
    </cfRule>
  </conditionalFormatting>
  <conditionalFormatting sqref="G410:G417 L410:L417">
    <cfRule type="expression" priority="259">
      <formula>#REF!&lt;&gt;G410</formula>
    </cfRule>
  </conditionalFormatting>
  <conditionalFormatting sqref="G410:G417 L410:L417">
    <cfRule type="expression" priority="260">
      <formula>"A1=&lt;&gt;空自標準文書保存期間基準!A1"</formula>
    </cfRule>
  </conditionalFormatting>
  <conditionalFormatting sqref="J409:K409">
    <cfRule type="expression" priority="258">
      <formula>"A1=&lt;&gt;空自標準文書保存期間基準!A1"</formula>
    </cfRule>
  </conditionalFormatting>
  <conditionalFormatting sqref="J409:K409">
    <cfRule type="expression" priority="257">
      <formula>#REF!&lt;&gt;J409</formula>
    </cfRule>
  </conditionalFormatting>
  <conditionalFormatting sqref="L424:M424 G424:G434 L425:L434">
    <cfRule type="expression" priority="256">
      <formula>"A1=&lt;&gt;空自標準文書保存期間基準!A1"</formula>
    </cfRule>
  </conditionalFormatting>
  <conditionalFormatting sqref="L424:M424 G424:G434 L425:L434">
    <cfRule type="expression" priority="255">
      <formula>#REF!&lt;&gt;G424</formula>
    </cfRule>
  </conditionalFormatting>
  <conditionalFormatting sqref="G435 L435:L446 G438:G446">
    <cfRule type="expression" priority="254">
      <formula>"A1=&lt;&gt;空自標準文書保存期間基準!A1"</formula>
    </cfRule>
  </conditionalFormatting>
  <conditionalFormatting sqref="G435 L435:L446 G438:G446">
    <cfRule type="expression" priority="253">
      <formula>#REF!&lt;&gt;G435</formula>
    </cfRule>
  </conditionalFormatting>
  <conditionalFormatting sqref="L447 G447">
    <cfRule type="expression" priority="252">
      <formula>"A1=&lt;&gt;空自標準文書保存期間基準!A1"</formula>
    </cfRule>
  </conditionalFormatting>
  <conditionalFormatting sqref="L447 G447">
    <cfRule type="expression" priority="251">
      <formula>#REF!&lt;&gt;G447</formula>
    </cfRule>
  </conditionalFormatting>
  <conditionalFormatting sqref="J448:K448 G448">
    <cfRule type="expression" priority="250">
      <formula>"A1=&lt;&gt;空自標準文書保存期間基準!A1"</formula>
    </cfRule>
  </conditionalFormatting>
  <conditionalFormatting sqref="J448:K448 G448">
    <cfRule type="expression" priority="249">
      <formula>#REF!&lt;&gt;G448</formula>
    </cfRule>
  </conditionalFormatting>
  <conditionalFormatting sqref="G448">
    <cfRule type="expression" priority="248">
      <formula>#REF!&lt;&gt;G448</formula>
    </cfRule>
  </conditionalFormatting>
  <conditionalFormatting sqref="L448:M448">
    <cfRule type="expression" priority="247">
      <formula>"A1=&lt;&gt;空自標準文書保存期間基準!A1"</formula>
    </cfRule>
  </conditionalFormatting>
  <conditionalFormatting sqref="L448:M448">
    <cfRule type="expression" priority="246">
      <formula>#REF!&lt;&gt;L448</formula>
    </cfRule>
  </conditionalFormatting>
  <conditionalFormatting sqref="L459:L465">
    <cfRule type="expression" priority="236">
      <formula>#REF!&lt;&gt;L459</formula>
    </cfRule>
  </conditionalFormatting>
  <conditionalFormatting sqref="L449:M450 G449:G450">
    <cfRule type="expression" priority="245">
      <formula>"A1=&lt;&gt;空自標準文書保存期間基準!A1"</formula>
    </cfRule>
  </conditionalFormatting>
  <conditionalFormatting sqref="L449:M450 G449:G450">
    <cfRule type="expression" priority="244">
      <formula>#REF!&lt;&gt;G449</formula>
    </cfRule>
  </conditionalFormatting>
  <conditionalFormatting sqref="L451:M452 E451:G451 L454:M454 L453 L456:M456 L455 G455:G457 E454:G454 G452:G453">
    <cfRule type="expression" priority="243">
      <formula>"A1=&lt;&gt;空自標準文書保存期間基準!A1"</formula>
    </cfRule>
  </conditionalFormatting>
  <conditionalFormatting sqref="L451:M452 E451:G451 L454:M454 L453 L456:M456 L455 G455:G457 E454:G454 G452:G453">
    <cfRule type="expression" priority="242">
      <formula>#REF!&lt;&gt;E451</formula>
    </cfRule>
  </conditionalFormatting>
  <conditionalFormatting sqref="L457:M457 M458">
    <cfRule type="expression" priority="241">
      <formula>"A1=&lt;&gt;空自標準文書保存期間基準!A1"</formula>
    </cfRule>
  </conditionalFormatting>
  <conditionalFormatting sqref="L457:M457 M458">
    <cfRule type="expression" priority="240">
      <formula>#REF!&lt;&gt;L457</formula>
    </cfRule>
  </conditionalFormatting>
  <conditionalFormatting sqref="E459:G459 G460:G465">
    <cfRule type="expression" priority="239">
      <formula>"A1=&lt;&gt;空自標準文書保存期間基準!A1"</formula>
    </cfRule>
  </conditionalFormatting>
  <conditionalFormatting sqref="E459:G459 G460:G465">
    <cfRule type="expression" priority="238">
      <formula>#REF!&lt;&gt;E459</formula>
    </cfRule>
  </conditionalFormatting>
  <conditionalFormatting sqref="L459:L465">
    <cfRule type="expression" priority="237">
      <formula>"A1=&lt;&gt;空自標準文書保存期間基準!A1"</formula>
    </cfRule>
  </conditionalFormatting>
  <conditionalFormatting sqref="L466:M468 G466:G469">
    <cfRule type="expression" priority="235">
      <formula>"A1=&lt;&gt;空自標準文書保存期間基準!A1"</formula>
    </cfRule>
  </conditionalFormatting>
  <conditionalFormatting sqref="L466:M468 G466:G469">
    <cfRule type="expression" priority="234">
      <formula>#REF!&lt;&gt;G466</formula>
    </cfRule>
  </conditionalFormatting>
  <conditionalFormatting sqref="L469">
    <cfRule type="expression" priority="233">
      <formula>"A1=&lt;&gt;空自標準文書保存期間基準!A1"</formula>
    </cfRule>
  </conditionalFormatting>
  <conditionalFormatting sqref="L469">
    <cfRule type="expression" priority="232">
      <formula>#REF!&lt;&gt;L469</formula>
    </cfRule>
  </conditionalFormatting>
  <conditionalFormatting sqref="L471">
    <cfRule type="expression" priority="226">
      <formula>"A1=&lt;&gt;空自標準文書保存期間基準!A1"</formula>
    </cfRule>
  </conditionalFormatting>
  <conditionalFormatting sqref="L471 G471">
    <cfRule type="expression" priority="225">
      <formula>#REF!&lt;&gt;G471</formula>
    </cfRule>
  </conditionalFormatting>
  <conditionalFormatting sqref="L479 G479">
    <cfRule type="expression" priority="224">
      <formula>"A1=&lt;&gt;空自標準文書保存期間基準!A1"</formula>
    </cfRule>
  </conditionalFormatting>
  <conditionalFormatting sqref="L479 G479">
    <cfRule type="expression" priority="223">
      <formula>#REF!&lt;&gt;G479</formula>
    </cfRule>
  </conditionalFormatting>
  <conditionalFormatting sqref="L478 L470:M470 L473:M473 L483:M484 E470:G470 L472 L477:M477 L474:L476 L485 G480 G472:G478 G482:G485">
    <cfRule type="expression" priority="231">
      <formula>"A1=&lt;&gt;空自標準文書保存期間基準!A1"</formula>
    </cfRule>
  </conditionalFormatting>
  <conditionalFormatting sqref="L478 L470:M470 L473:M473 L483:M484 E470:G470 L472 L477:M477 L474:L476 L485 G480 G472:G478 G482:G485">
    <cfRule type="expression" priority="230">
      <formula>#REF!&lt;&gt;E470</formula>
    </cfRule>
  </conditionalFormatting>
  <conditionalFormatting sqref="M479">
    <cfRule type="expression" priority="229">
      <formula>"A1=&lt;&gt;空自標準文書保存期間基準!A1"</formula>
    </cfRule>
  </conditionalFormatting>
  <conditionalFormatting sqref="M479">
    <cfRule type="expression" priority="228">
      <formula>#REF!&lt;&gt;M479</formula>
    </cfRule>
  </conditionalFormatting>
  <conditionalFormatting sqref="M527">
    <cfRule type="expression" priority="189">
      <formula>#REF!&lt;&gt;M527</formula>
    </cfRule>
  </conditionalFormatting>
  <conditionalFormatting sqref="G471">
    <cfRule type="expression" priority="227">
      <formula>"A1=&lt;&gt;空自標準文書保存期間基準!A1"</formula>
    </cfRule>
  </conditionalFormatting>
  <conditionalFormatting sqref="E511:G511 L511:M511">
    <cfRule type="expression" priority="202">
      <formula>"A1=&lt;&gt;空自標準文書保存期間基準!A1"</formula>
    </cfRule>
  </conditionalFormatting>
  <conditionalFormatting sqref="M509">
    <cfRule type="expression" priority="200">
      <formula>"A1=&lt;&gt;空自標準文書保存期間基準!A1"</formula>
    </cfRule>
  </conditionalFormatting>
  <conditionalFormatting sqref="M509">
    <cfRule type="expression" priority="199">
      <formula>#REF!&lt;&gt;M509</formula>
    </cfRule>
  </conditionalFormatting>
  <conditionalFormatting sqref="L487:M489 E486:G487 L486 L490:L491 G488:G490">
    <cfRule type="expression" priority="222">
      <formula>"A1=&lt;&gt;空自標準文書保存期間基準!A1"</formula>
    </cfRule>
  </conditionalFormatting>
  <conditionalFormatting sqref="L487:M489 E486:G487 L486 L490:L491 G488:G490">
    <cfRule type="expression" priority="221">
      <formula>#REF!&lt;&gt;E486</formula>
    </cfRule>
  </conditionalFormatting>
  <conditionalFormatting sqref="L492 G492">
    <cfRule type="expression" priority="220">
      <formula>"A1=&lt;&gt;空自標準文書保存期間基準!A1"</formula>
    </cfRule>
  </conditionalFormatting>
  <conditionalFormatting sqref="L492 G492">
    <cfRule type="expression" priority="219">
      <formula>#REF!&lt;&gt;G492</formula>
    </cfRule>
  </conditionalFormatting>
  <conditionalFormatting sqref="L493:M494 E493:G493 G494">
    <cfRule type="expression" priority="218">
      <formula>"A1=&lt;&gt;空自標準文書保存期間基準!A1"</formula>
    </cfRule>
  </conditionalFormatting>
  <conditionalFormatting sqref="L493:M494 E493:G493 G494">
    <cfRule type="expression" priority="217">
      <formula>#REF!&lt;&gt;E493</formula>
    </cfRule>
  </conditionalFormatting>
  <conditionalFormatting sqref="L495:L496 G495:G496">
    <cfRule type="expression" priority="216">
      <formula>"A1=&lt;&gt;空自標準文書保存期間基準!A1"</formula>
    </cfRule>
  </conditionalFormatting>
  <conditionalFormatting sqref="L495:L496 G495:G496">
    <cfRule type="expression" priority="215">
      <formula>#REF!&lt;&gt;G495</formula>
    </cfRule>
  </conditionalFormatting>
  <conditionalFormatting sqref="L497:M497 E497:G497 E499:G500 G498 G501">
    <cfRule type="expression" priority="214">
      <formula>"A1=&lt;&gt;空自標準文書保存期間基準!A1"</formula>
    </cfRule>
  </conditionalFormatting>
  <conditionalFormatting sqref="L497:M497 E497:G497 E499:G500 G498 G501">
    <cfRule type="expression" priority="213">
      <formula>#REF!&lt;&gt;E497</formula>
    </cfRule>
  </conditionalFormatting>
  <conditionalFormatting sqref="L498 L499:M499 L501:M501 L500">
    <cfRule type="expression" priority="212">
      <formula>"A1=&lt;&gt;空自標準文書保存期間基準!A1"</formula>
    </cfRule>
  </conditionalFormatting>
  <conditionalFormatting sqref="L498 L499:M499 L501:M501 L500">
    <cfRule type="expression" priority="211">
      <formula>#REF!&lt;&gt;L498</formula>
    </cfRule>
  </conditionalFormatting>
  <conditionalFormatting sqref="E502:G503 L508:M508 L505:L507 G509:G510 E508:G508 G506:G507 E505:G505 G504">
    <cfRule type="expression" priority="210">
      <formula>"A1=&lt;&gt;空自標準文書保存期間基準!A1"</formula>
    </cfRule>
  </conditionalFormatting>
  <conditionalFormatting sqref="E502:G503 L508:M508 L505:L507 G509:G510 E508:G508 G506:G507 E505:G505 G504">
    <cfRule type="expression" priority="209">
      <formula>#REF!&lt;&gt;E502</formula>
    </cfRule>
  </conditionalFormatting>
  <conditionalFormatting sqref="L509:L510">
    <cfRule type="expression" priority="208">
      <formula>"A1=&lt;&gt;空自標準文書保存期間基準!A1"</formula>
    </cfRule>
  </conditionalFormatting>
  <conditionalFormatting sqref="L509:L510">
    <cfRule type="expression" priority="207">
      <formula>#REF!&lt;&gt;L509</formula>
    </cfRule>
  </conditionalFormatting>
  <conditionalFormatting sqref="L502:M502 L503:L504">
    <cfRule type="expression" priority="206">
      <formula>"A1=&lt;&gt;空自標準文書保存期間基準!A1"</formula>
    </cfRule>
  </conditionalFormatting>
  <conditionalFormatting sqref="L502:M502 L503:L504">
    <cfRule type="expression" priority="205">
      <formula>#REF!&lt;&gt;L502</formula>
    </cfRule>
  </conditionalFormatting>
  <conditionalFormatting sqref="L512 G512">
    <cfRule type="expression" priority="204">
      <formula>"A1=&lt;&gt;空自標準文書保存期間基準!A1"</formula>
    </cfRule>
  </conditionalFormatting>
  <conditionalFormatting sqref="L512 G512">
    <cfRule type="expression" priority="203">
      <formula>#REF!&lt;&gt;G512</formula>
    </cfRule>
  </conditionalFormatting>
  <conditionalFormatting sqref="E511:G511 L511:M511">
    <cfRule type="expression" priority="201">
      <formula>#REF!&lt;&gt;E511</formula>
    </cfRule>
  </conditionalFormatting>
  <conditionalFormatting sqref="M527">
    <cfRule type="expression" priority="190">
      <formula>"A1=&lt;&gt;空自標準文書保存期間基準!A1"</formula>
    </cfRule>
  </conditionalFormatting>
  <conditionalFormatting sqref="L513:L516 E513:G513 G516 E515:G515 G514">
    <cfRule type="expression" priority="198">
      <formula>"A1=&lt;&gt;空自標準文書保存期間基準!A1"</formula>
    </cfRule>
  </conditionalFormatting>
  <conditionalFormatting sqref="L513:L516 E513:G513 G516 E515:G515 G514">
    <cfRule type="expression" priority="197">
      <formula>#REF!&lt;&gt;E513</formula>
    </cfRule>
  </conditionalFormatting>
  <conditionalFormatting sqref="E520:F521 L523:M523 L528:M528 L525:M526 L524 L529:L531 G523:G531">
    <cfRule type="expression" priority="196">
      <formula>"A1=&lt;&gt;空自標準文書保存期間基準!A1"</formula>
    </cfRule>
  </conditionalFormatting>
  <conditionalFormatting sqref="E520:F521 L523:M523 L528:M528 L525:M526 L524 L529:L531 G523:G531">
    <cfRule type="expression" priority="195">
      <formula>#REF!&lt;&gt;E520</formula>
    </cfRule>
  </conditionalFormatting>
  <conditionalFormatting sqref="L527">
    <cfRule type="expression" priority="194">
      <formula>"A1=&lt;&gt;空自標準文書保存期間基準!A1"</formula>
    </cfRule>
  </conditionalFormatting>
  <conditionalFormatting sqref="L527">
    <cfRule type="expression" priority="193">
      <formula>#REF!&lt;&gt;L527</formula>
    </cfRule>
  </conditionalFormatting>
  <conditionalFormatting sqref="G520 L520:L522 G522">
    <cfRule type="expression" priority="192">
      <formula>"A1=&lt;&gt;空自標準文書保存期間基準!A1"</formula>
    </cfRule>
  </conditionalFormatting>
  <conditionalFormatting sqref="G520 L520:L522 G522">
    <cfRule type="expression" priority="191">
      <formula>#REF!&lt;&gt;G520</formula>
    </cfRule>
  </conditionalFormatting>
  <conditionalFormatting sqref="E532:G532 L539:M541 L538 G533:G541">
    <cfRule type="expression" priority="187">
      <formula>#REF!&lt;&gt;E532</formula>
    </cfRule>
  </conditionalFormatting>
  <conditionalFormatting sqref="E532:G532 L539:M541 L538 G533:G541">
    <cfRule type="expression" priority="188">
      <formula>"A1=&lt;&gt;空自標準文書保存期間基準!A1"</formula>
    </cfRule>
  </conditionalFormatting>
  <conditionalFormatting sqref="C542:F542">
    <cfRule type="expression" priority="186">
      <formula>"A1=&lt;&gt;空自標準文書保存期間基準!A1"</formula>
    </cfRule>
  </conditionalFormatting>
  <conditionalFormatting sqref="C542:F542">
    <cfRule type="expression" priority="185">
      <formula>#REF!&lt;&gt;C542</formula>
    </cfRule>
  </conditionalFormatting>
  <conditionalFormatting sqref="G542">
    <cfRule type="expression" priority="184">
      <formula>"A1=&lt;&gt;空自標準文書保存期間基準!A1"</formula>
    </cfRule>
  </conditionalFormatting>
  <conditionalFormatting sqref="G542">
    <cfRule type="expression" priority="183">
      <formula>#REF!&lt;&gt;G542</formula>
    </cfRule>
  </conditionalFormatting>
  <conditionalFormatting sqref="G543">
    <cfRule type="expression" priority="180">
      <formula>"A1=&lt;&gt;空自標準文書保存期間基準!A1"</formula>
    </cfRule>
  </conditionalFormatting>
  <conditionalFormatting sqref="G543">
    <cfRule type="expression" priority="179">
      <formula>#REF!&lt;&gt;G543</formula>
    </cfRule>
  </conditionalFormatting>
  <conditionalFormatting sqref="H542:I542">
    <cfRule type="expression" priority="182">
      <formula>"A1=&lt;&gt;空自標準文書保存期間基準!A1"</formula>
    </cfRule>
  </conditionalFormatting>
  <conditionalFormatting sqref="H542:I542">
    <cfRule type="expression" priority="181">
      <formula>#REF!&lt;&gt;H542</formula>
    </cfRule>
  </conditionalFormatting>
  <conditionalFormatting sqref="L543">
    <cfRule type="expression" priority="176">
      <formula>"A1=&lt;&gt;空自標準文書保存期間基準!A1"</formula>
    </cfRule>
  </conditionalFormatting>
  <conditionalFormatting sqref="L543">
    <cfRule type="expression" priority="175">
      <formula>#REF!&lt;&gt;L543</formula>
    </cfRule>
  </conditionalFormatting>
  <conditionalFormatting sqref="G544:I544 L545:M545 G545">
    <cfRule type="expression" priority="174">
      <formula>"A1=&lt;&gt;空自標準文書保存期間基準!A1"</formula>
    </cfRule>
  </conditionalFormatting>
  <conditionalFormatting sqref="G544:I544 L545:M545 G545">
    <cfRule type="expression" priority="173">
      <formula>#REF!&lt;&gt;G544</formula>
    </cfRule>
  </conditionalFormatting>
  <conditionalFormatting sqref="L542">
    <cfRule type="expression" priority="178">
      <formula>"A1=&lt;&gt;空自標準文書保存期間基準!A1"</formula>
    </cfRule>
  </conditionalFormatting>
  <conditionalFormatting sqref="L542">
    <cfRule type="expression" priority="177">
      <formula>#REF!&lt;&gt;L542</formula>
    </cfRule>
  </conditionalFormatting>
  <conditionalFormatting sqref="L546:M546 L547:L548 G546:G548">
    <cfRule type="expression" priority="172">
      <formula>"A1=&lt;&gt;空自標準文書保存期間基準!A1"</formula>
    </cfRule>
  </conditionalFormatting>
  <conditionalFormatting sqref="L546:M546 L547:L548 G546:G548">
    <cfRule type="expression" priority="171">
      <formula>#REF!&lt;&gt;G546</formula>
    </cfRule>
  </conditionalFormatting>
  <conditionalFormatting sqref="H546:K546">
    <cfRule type="expression" priority="170">
      <formula>"A1=&lt;&gt;空自標準文書保存期間基準!A1"</formula>
    </cfRule>
  </conditionalFormatting>
  <conditionalFormatting sqref="H546:K546">
    <cfRule type="expression" priority="169">
      <formula>#REF!&lt;&gt;H546</formula>
    </cfRule>
  </conditionalFormatting>
  <conditionalFormatting sqref="L549:L554 G549:G554">
    <cfRule type="expression" priority="168">
      <formula>"A1=&lt;&gt;空自標準文書保存期間基準!A1"</formula>
    </cfRule>
  </conditionalFormatting>
  <conditionalFormatting sqref="L549:L554 G549:G554">
    <cfRule type="expression" priority="167">
      <formula>#REF!&lt;&gt;G549</formula>
    </cfRule>
  </conditionalFormatting>
  <conditionalFormatting sqref="L555:M555">
    <cfRule type="expression" priority="166">
      <formula>"A1=&lt;&gt;空自標準文書保存期間基準!A1"</formula>
    </cfRule>
  </conditionalFormatting>
  <conditionalFormatting sqref="L555:M555">
    <cfRule type="expression" priority="165">
      <formula>#REF!&lt;&gt;L555</formula>
    </cfRule>
  </conditionalFormatting>
  <conditionalFormatting sqref="M556">
    <cfRule type="expression" priority="164">
      <formula>"A1=&lt;&gt;空自標準文書保存期間基準!A1"</formula>
    </cfRule>
  </conditionalFormatting>
  <conditionalFormatting sqref="M556">
    <cfRule type="expression" priority="163">
      <formula>#REF!&lt;&gt;M556</formula>
    </cfRule>
  </conditionalFormatting>
  <conditionalFormatting sqref="L556">
    <cfRule type="expression" priority="162">
      <formula>"A1=&lt;&gt;空自標準文書保存期間基準!A1"</formula>
    </cfRule>
  </conditionalFormatting>
  <conditionalFormatting sqref="L556">
    <cfRule type="expression" priority="161">
      <formula>#REF!&lt;&gt;L556</formula>
    </cfRule>
  </conditionalFormatting>
  <conditionalFormatting sqref="J555:K555">
    <cfRule type="expression" priority="160">
      <formula>"A1=&lt;&gt;空自標準文書保存期間基準!A1"</formula>
    </cfRule>
  </conditionalFormatting>
  <conditionalFormatting sqref="J555:K555">
    <cfRule type="expression" priority="159">
      <formula>#REF!&lt;&gt;J555</formula>
    </cfRule>
  </conditionalFormatting>
  <conditionalFormatting sqref="G557:G559">
    <cfRule type="expression" priority="158">
      <formula>"A1=&lt;&gt;空自標準文書保存期間基準!A1"</formula>
    </cfRule>
  </conditionalFormatting>
  <conditionalFormatting sqref="G557:G559">
    <cfRule type="expression" priority="157">
      <formula>#REF!&lt;&gt;G557</formula>
    </cfRule>
  </conditionalFormatting>
  <conditionalFormatting sqref="L557:M558 L559">
    <cfRule type="expression" priority="156">
      <formula>"A1=&lt;&gt;空自標準文書保存期間基準!A1"</formula>
    </cfRule>
  </conditionalFormatting>
  <conditionalFormatting sqref="L557:M558 L559">
    <cfRule type="expression" priority="155">
      <formula>#REF!&lt;&gt;L557</formula>
    </cfRule>
  </conditionalFormatting>
  <conditionalFormatting sqref="L557">
    <cfRule type="expression" priority="154">
      <formula>"A1=&lt;&gt;空自標準文書保存期間基準!A1"</formula>
    </cfRule>
  </conditionalFormatting>
  <conditionalFormatting sqref="L557">
    <cfRule type="expression" priority="153">
      <formula>#REF!&lt;&gt;L557</formula>
    </cfRule>
  </conditionalFormatting>
  <conditionalFormatting sqref="L560 G560">
    <cfRule type="expression" priority="152">
      <formula>"A1=&lt;&gt;空自標準文書保存期間基準!A1"</formula>
    </cfRule>
  </conditionalFormatting>
  <conditionalFormatting sqref="L560 G560">
    <cfRule type="expression" priority="151">
      <formula>#REF!&lt;&gt;G560</formula>
    </cfRule>
  </conditionalFormatting>
  <conditionalFormatting sqref="J561:K561">
    <cfRule type="expression" priority="150">
      <formula>"A1=&lt;&gt;空自標準文書保存期間基準!A1"</formula>
    </cfRule>
  </conditionalFormatting>
  <conditionalFormatting sqref="J561:K561">
    <cfRule type="expression" priority="149">
      <formula>#REF!&lt;&gt;J561</formula>
    </cfRule>
  </conditionalFormatting>
  <conditionalFormatting sqref="G561">
    <cfRule type="expression" priority="148">
      <formula>"A1=&lt;&gt;空自標準文書保存期間基準!A1"</formula>
    </cfRule>
  </conditionalFormatting>
  <conditionalFormatting sqref="G561">
    <cfRule type="expression" priority="147">
      <formula>#REF!&lt;&gt;G561</formula>
    </cfRule>
  </conditionalFormatting>
  <conditionalFormatting sqref="G562">
    <cfRule type="expression" priority="146">
      <formula>"A1=&lt;&gt;空自標準文書保存期間基準!A1"</formula>
    </cfRule>
  </conditionalFormatting>
  <conditionalFormatting sqref="G562">
    <cfRule type="expression" priority="145">
      <formula>#REF!&lt;&gt;G562</formula>
    </cfRule>
  </conditionalFormatting>
  <conditionalFormatting sqref="L561:M562">
    <cfRule type="expression" priority="144">
      <formula>"A1=&lt;&gt;空自標準文書保存期間基準!A1"</formula>
    </cfRule>
  </conditionalFormatting>
  <conditionalFormatting sqref="L561:M562">
    <cfRule type="expression" priority="143">
      <formula>#REF!&lt;&gt;L561</formula>
    </cfRule>
  </conditionalFormatting>
  <conditionalFormatting sqref="G563:G564 L564:M564 L563">
    <cfRule type="expression" priority="142">
      <formula>"A1=&lt;&gt;空自標準文書保存期間基準!A1"</formula>
    </cfRule>
  </conditionalFormatting>
  <conditionalFormatting sqref="G563:G564 L564:M564 L563">
    <cfRule type="expression" priority="141">
      <formula>#REF!&lt;&gt;G563</formula>
    </cfRule>
  </conditionalFormatting>
  <conditionalFormatting sqref="E565:F565 E567">
    <cfRule type="expression" priority="140">
      <formula>"A1=&lt;&gt;空自標準文書保存期間基準!A1"</formula>
    </cfRule>
  </conditionalFormatting>
  <conditionalFormatting sqref="E565:F565 E567">
    <cfRule type="expression" priority="139">
      <formula>#REF!&lt;&gt;E565</formula>
    </cfRule>
  </conditionalFormatting>
  <conditionalFormatting sqref="F567">
    <cfRule type="expression" priority="138">
      <formula>"A1=&lt;&gt;空自標準文書保存期間基準!A1"</formula>
    </cfRule>
  </conditionalFormatting>
  <conditionalFormatting sqref="F567">
    <cfRule type="expression" priority="137">
      <formula>#REF!&lt;&gt;F567</formula>
    </cfRule>
  </conditionalFormatting>
  <conditionalFormatting sqref="F568">
    <cfRule type="expression" priority="136">
      <formula>"A1=&lt;&gt;空自標準文書保存期間基準!A1"</formula>
    </cfRule>
  </conditionalFormatting>
  <conditionalFormatting sqref="F568">
    <cfRule type="expression" priority="135">
      <formula>#REF!&lt;&gt;F568</formula>
    </cfRule>
  </conditionalFormatting>
  <conditionalFormatting sqref="L565:M566">
    <cfRule type="expression" priority="129">
      <formula>#REF!&lt;&gt;L565</formula>
    </cfRule>
  </conditionalFormatting>
  <conditionalFormatting sqref="H565:K565">
    <cfRule type="expression" priority="134">
      <formula>"A1=&lt;&gt;空自標準文書保存期間基準!A1"</formula>
    </cfRule>
  </conditionalFormatting>
  <conditionalFormatting sqref="H565:K565">
    <cfRule type="expression" priority="133">
      <formula>#REF!&lt;&gt;H565</formula>
    </cfRule>
  </conditionalFormatting>
  <conditionalFormatting sqref="G565:G566">
    <cfRule type="expression" priority="132">
      <formula>"A1=&lt;&gt;空自標準文書保存期間基準!A1"</formula>
    </cfRule>
  </conditionalFormatting>
  <conditionalFormatting sqref="G565:G566">
    <cfRule type="expression" priority="131">
      <formula>#REF!&lt;&gt;G565</formula>
    </cfRule>
  </conditionalFormatting>
  <conditionalFormatting sqref="L565:M566">
    <cfRule type="expression" priority="130">
      <formula>"A1=&lt;&gt;空自標準文書保存期間基準!A1"</formula>
    </cfRule>
  </conditionalFormatting>
  <conditionalFormatting sqref="L567 G567">
    <cfRule type="expression" priority="128">
      <formula>"A1=&lt;&gt;空自標準文書保存期間基準!A1"</formula>
    </cfRule>
  </conditionalFormatting>
  <conditionalFormatting sqref="L567 G567">
    <cfRule type="expression" priority="127">
      <formula>#REF!&lt;&gt;G567</formula>
    </cfRule>
  </conditionalFormatting>
  <conditionalFormatting sqref="M567">
    <cfRule type="expression" priority="126">
      <formula>"A1=&lt;&gt;空自標準文書保存期間基準!A1"</formula>
    </cfRule>
  </conditionalFormatting>
  <conditionalFormatting sqref="M567">
    <cfRule type="expression" priority="125">
      <formula>#REF!&lt;&gt;M567</formula>
    </cfRule>
  </conditionalFormatting>
  <conditionalFormatting sqref="G568">
    <cfRule type="expression" priority="124">
      <formula>"A1=&lt;&gt;空自標準文書保存期間基準!A1"</formula>
    </cfRule>
  </conditionalFormatting>
  <conditionalFormatting sqref="G568">
    <cfRule type="expression" priority="123">
      <formula>#REF!&lt;&gt;G568</formula>
    </cfRule>
  </conditionalFormatting>
  <conditionalFormatting sqref="L568">
    <cfRule type="expression" priority="122">
      <formula>"A1=&lt;&gt;空自標準文書保存期間基準!A1"</formula>
    </cfRule>
  </conditionalFormatting>
  <conditionalFormatting sqref="L568">
    <cfRule type="expression" priority="121">
      <formula>#REF!&lt;&gt;L568</formula>
    </cfRule>
  </conditionalFormatting>
  <conditionalFormatting sqref="J569:L569">
    <cfRule type="expression" priority="120">
      <formula>"A1=&lt;&gt;空自標準文書保存期間基準!A1"</formula>
    </cfRule>
  </conditionalFormatting>
  <conditionalFormatting sqref="J569:L569">
    <cfRule type="expression" priority="119">
      <formula>#REF!&lt;&gt;J569</formula>
    </cfRule>
  </conditionalFormatting>
  <conditionalFormatting sqref="H570:M570 L571:M571">
    <cfRule type="expression" priority="118">
      <formula>"A1=&lt;&gt;空自標準文書保存期間基準!A1"</formula>
    </cfRule>
  </conditionalFormatting>
  <conditionalFormatting sqref="H570:M570 L571:M571">
    <cfRule type="expression" priority="117">
      <formula>#REF!&lt;&gt;H570</formula>
    </cfRule>
  </conditionalFormatting>
  <conditionalFormatting sqref="G572 L572:M572">
    <cfRule type="expression" priority="116">
      <formula>"A1=&lt;&gt;空自標準文書保存期間基準!A1"</formula>
    </cfRule>
  </conditionalFormatting>
  <conditionalFormatting sqref="G572 L572:M572">
    <cfRule type="expression" priority="115">
      <formula>#REF!&lt;&gt;G572</formula>
    </cfRule>
  </conditionalFormatting>
  <conditionalFormatting sqref="J573:L573">
    <cfRule type="expression" priority="114">
      <formula>"A1=&lt;&gt;空自標準文書保存期間基準!A1"</formula>
    </cfRule>
  </conditionalFormatting>
  <conditionalFormatting sqref="J573:L573">
    <cfRule type="expression" priority="113">
      <formula>#REF!&lt;&gt;J573</formula>
    </cfRule>
  </conditionalFormatting>
  <conditionalFormatting sqref="G574 L574">
    <cfRule type="expression" priority="112">
      <formula>"A1=&lt;&gt;空自標準文書保存期間基準!A1"</formula>
    </cfRule>
  </conditionalFormatting>
  <conditionalFormatting sqref="G574 L574">
    <cfRule type="expression" priority="111">
      <formula>#REF!&lt;&gt;G574</formula>
    </cfRule>
  </conditionalFormatting>
  <conditionalFormatting sqref="G575:G576 L575:L576">
    <cfRule type="expression" priority="110">
      <formula>"A1=&lt;&gt;空自標準文書保存期間基準!A1"</formula>
    </cfRule>
  </conditionalFormatting>
  <conditionalFormatting sqref="G575:G576 L575:L576">
    <cfRule type="expression" priority="109">
      <formula>#REF!&lt;&gt;G575</formula>
    </cfRule>
  </conditionalFormatting>
  <conditionalFormatting sqref="J5 L5">
    <cfRule type="expression" priority="108">
      <formula>"A1=&lt;&gt;空自標準文書保存期間基準!A1"</formula>
    </cfRule>
  </conditionalFormatting>
  <conditionalFormatting sqref="J5 L5">
    <cfRule type="expression" priority="107">
      <formula>#REF!&lt;&gt;J5</formula>
    </cfRule>
  </conditionalFormatting>
  <conditionalFormatting sqref="J14">
    <cfRule type="expression" priority="106">
      <formula>"A1=&lt;&gt;空自標準文書保存期間基準!A1"</formula>
    </cfRule>
  </conditionalFormatting>
  <conditionalFormatting sqref="J14">
    <cfRule type="expression" priority="105">
      <formula>#REF!&lt;&gt;J14</formula>
    </cfRule>
  </conditionalFormatting>
  <conditionalFormatting sqref="K61">
    <cfRule type="expression" priority="104">
      <formula>"A1=&lt;&gt;空自標準文書保存期間基準!A1"</formula>
    </cfRule>
  </conditionalFormatting>
  <conditionalFormatting sqref="K61">
    <cfRule type="expression" priority="103">
      <formula>#REF!&lt;&gt;K61</formula>
    </cfRule>
  </conditionalFormatting>
  <conditionalFormatting sqref="H155:I155">
    <cfRule type="expression" priority="102">
      <formula>"A1=&lt;&gt;空自標準文書保存期間基準!A1"</formula>
    </cfRule>
  </conditionalFormatting>
  <conditionalFormatting sqref="H155:I155">
    <cfRule type="expression" priority="101">
      <formula>#REF!&lt;&gt;H155</formula>
    </cfRule>
  </conditionalFormatting>
  <conditionalFormatting sqref="J233">
    <cfRule type="expression" priority="100">
      <formula>"A1=&lt;&gt;空自標準文書保存期間基準!A1"</formula>
    </cfRule>
  </conditionalFormatting>
  <conditionalFormatting sqref="J233">
    <cfRule type="expression" priority="99">
      <formula>#REF!&lt;&gt;J233</formula>
    </cfRule>
  </conditionalFormatting>
  <conditionalFormatting sqref="J271:K271">
    <cfRule type="expression" priority="98">
      <formula>"A1=&lt;&gt;空自標準文書保存期間基準!A1"</formula>
    </cfRule>
  </conditionalFormatting>
  <conditionalFormatting sqref="J271:K271">
    <cfRule type="expression" priority="97">
      <formula>#REF!&lt;&gt;J271</formula>
    </cfRule>
  </conditionalFormatting>
  <conditionalFormatting sqref="G19">
    <cfRule type="expression" priority="96">
      <formula>"A1=&lt;&gt;空自標準文書保存期間基準!A1"</formula>
    </cfRule>
  </conditionalFormatting>
  <conditionalFormatting sqref="G19">
    <cfRule type="expression" priority="95">
      <formula>#REF!&lt;&gt;G19</formula>
    </cfRule>
  </conditionalFormatting>
  <conditionalFormatting sqref="L19">
    <cfRule type="expression" priority="94">
      <formula>"A1=&lt;&gt;空自標準文書保存期間基準!A1"</formula>
    </cfRule>
  </conditionalFormatting>
  <conditionalFormatting sqref="L19">
    <cfRule type="expression" priority="93">
      <formula>#REF!&lt;&gt;L19</formula>
    </cfRule>
  </conditionalFormatting>
  <conditionalFormatting sqref="G20">
    <cfRule type="expression" priority="91">
      <formula>#REF!&lt;&gt;G20</formula>
    </cfRule>
  </conditionalFormatting>
  <conditionalFormatting sqref="G20">
    <cfRule type="expression" priority="92">
      <formula>"A1=&lt;&gt;空自標準文書保存期間基準!A1"</formula>
    </cfRule>
  </conditionalFormatting>
  <conditionalFormatting sqref="L20:L21">
    <cfRule type="expression" priority="89">
      <formula>#REF!&lt;&gt;L20</formula>
    </cfRule>
  </conditionalFormatting>
  <conditionalFormatting sqref="L20:L21">
    <cfRule type="expression" priority="90">
      <formula>"A1=&lt;&gt;空自標準文書保存期間基準!A1"</formula>
    </cfRule>
  </conditionalFormatting>
  <conditionalFormatting sqref="G63:G65">
    <cfRule type="expression" priority="88">
      <formula>"A1=&lt;&gt;空自標準文書保存期間基準!A1"</formula>
    </cfRule>
  </conditionalFormatting>
  <conditionalFormatting sqref="G63:G65">
    <cfRule type="expression" priority="87">
      <formula>#REF!&lt;&gt;G63</formula>
    </cfRule>
  </conditionalFormatting>
  <conditionalFormatting sqref="L63:L65">
    <cfRule type="expression" priority="86">
      <formula>"A1=&lt;&gt;空自標準文書保存期間基準!A1"</formula>
    </cfRule>
  </conditionalFormatting>
  <conditionalFormatting sqref="L63:L65">
    <cfRule type="expression" priority="85">
      <formula>#REF!&lt;&gt;L63</formula>
    </cfRule>
  </conditionalFormatting>
  <conditionalFormatting sqref="L62">
    <cfRule type="expression" priority="81">
      <formula>#REF!&lt;&gt;L62</formula>
    </cfRule>
  </conditionalFormatting>
  <conditionalFormatting sqref="G62">
    <cfRule type="expression" priority="84">
      <formula>"A1=&lt;&gt;空自標準文書保存期間基準!A1"</formula>
    </cfRule>
  </conditionalFormatting>
  <conditionalFormatting sqref="G62">
    <cfRule type="expression" priority="83">
      <formula>#REF!&lt;&gt;G62</formula>
    </cfRule>
  </conditionalFormatting>
  <conditionalFormatting sqref="L62">
    <cfRule type="expression" priority="82">
      <formula>"A1=&lt;&gt;空自標準文書保存期間基準!A1"</formula>
    </cfRule>
  </conditionalFormatting>
  <conditionalFormatting sqref="M115">
    <cfRule type="expression" priority="80">
      <formula>"A1=&lt;&gt;空自標準文書保存期間基準!A1"</formula>
    </cfRule>
  </conditionalFormatting>
  <conditionalFormatting sqref="M115">
    <cfRule type="expression" priority="79">
      <formula>#REF!&lt;&gt;M115</formula>
    </cfRule>
  </conditionalFormatting>
  <conditionalFormatting sqref="M117">
    <cfRule type="expression" priority="78">
      <formula>"A1=&lt;&gt;空自標準文書保存期間基準!A1"</formula>
    </cfRule>
  </conditionalFormatting>
  <conditionalFormatting sqref="M117">
    <cfRule type="expression" priority="77">
      <formula>#REF!&lt;&gt;M117</formula>
    </cfRule>
  </conditionalFormatting>
  <conditionalFormatting sqref="L142">
    <cfRule type="expression" priority="76">
      <formula>"A1=&lt;&gt;空自標準文書保存期間基準!A1"</formula>
    </cfRule>
  </conditionalFormatting>
  <conditionalFormatting sqref="L142">
    <cfRule type="expression" priority="75">
      <formula>#REF!&lt;&gt;L142</formula>
    </cfRule>
  </conditionalFormatting>
  <conditionalFormatting sqref="L295">
    <cfRule type="expression" priority="74">
      <formula>"A1=&lt;&gt;空自標準文書保存期間基準!A1"</formula>
    </cfRule>
  </conditionalFormatting>
  <conditionalFormatting sqref="L295">
    <cfRule type="expression" priority="73">
      <formula>#REF!&lt;&gt;L295</formula>
    </cfRule>
  </conditionalFormatting>
  <conditionalFormatting sqref="L294">
    <cfRule type="expression" priority="72">
      <formula>"A1=&lt;&gt;空自標準文書保存期間基準!A1"</formula>
    </cfRule>
  </conditionalFormatting>
  <conditionalFormatting sqref="L294">
    <cfRule type="expression" priority="71">
      <formula>#REF!&lt;&gt;L294</formula>
    </cfRule>
  </conditionalFormatting>
  <conditionalFormatting sqref="G335:G336">
    <cfRule type="expression" priority="70">
      <formula>"A1=&lt;&gt;空自標準文書保存期間基準!A1"</formula>
    </cfRule>
  </conditionalFormatting>
  <conditionalFormatting sqref="G335:G336">
    <cfRule type="expression" priority="69">
      <formula>#REF!&lt;&gt;G335</formula>
    </cfRule>
  </conditionalFormatting>
  <conditionalFormatting sqref="G326:G329">
    <cfRule type="expression" priority="68">
      <formula>"A1=&lt;&gt;空自標準文書保存期間基準!A1"</formula>
    </cfRule>
  </conditionalFormatting>
  <conditionalFormatting sqref="G326:G329">
    <cfRule type="expression" priority="67">
      <formula>#REF!&lt;&gt;G326</formula>
    </cfRule>
  </conditionalFormatting>
  <conditionalFormatting sqref="G330:G332">
    <cfRule type="expression" priority="66">
      <formula>"A1=&lt;&gt;空自標準文書保存期間基準!A1"</formula>
    </cfRule>
  </conditionalFormatting>
  <conditionalFormatting sqref="G330:G332">
    <cfRule type="expression" priority="65">
      <formula>#REF!&lt;&gt;G330</formula>
    </cfRule>
  </conditionalFormatting>
  <conditionalFormatting sqref="G333:G334">
    <cfRule type="expression" priority="64">
      <formula>"A1=&lt;&gt;空自標準文書保存期間基準!A1"</formula>
    </cfRule>
  </conditionalFormatting>
  <conditionalFormatting sqref="G333:G334">
    <cfRule type="expression" priority="63">
      <formula>#REF!&lt;&gt;G333</formula>
    </cfRule>
  </conditionalFormatting>
  <conditionalFormatting sqref="G337:G338">
    <cfRule type="expression" priority="62">
      <formula>"A1=&lt;&gt;空自標準文書保存期間基準!A1"</formula>
    </cfRule>
  </conditionalFormatting>
  <conditionalFormatting sqref="G337:G338">
    <cfRule type="expression" priority="61">
      <formula>#REF!&lt;&gt;G337</formula>
    </cfRule>
  </conditionalFormatting>
  <conditionalFormatting sqref="L326:L329">
    <cfRule type="expression" priority="60">
      <formula>"A1=&lt;&gt;空自標準文書保存期間基準!A1"</formula>
    </cfRule>
  </conditionalFormatting>
  <conditionalFormatting sqref="L326:L329">
    <cfRule type="expression" priority="59">
      <formula>#REF!&lt;&gt;L326</formula>
    </cfRule>
  </conditionalFormatting>
  <conditionalFormatting sqref="L330:L332">
    <cfRule type="expression" priority="58">
      <formula>"A1=&lt;&gt;空自標準文書保存期間基準!A1"</formula>
    </cfRule>
  </conditionalFormatting>
  <conditionalFormatting sqref="L330:L332">
    <cfRule type="expression" priority="57">
      <formula>#REF!&lt;&gt;L330</formula>
    </cfRule>
  </conditionalFormatting>
  <conditionalFormatting sqref="L333:L334">
    <cfRule type="expression" priority="56">
      <formula>"A1=&lt;&gt;空自標準文書保存期間基準!A1"</formula>
    </cfRule>
  </conditionalFormatting>
  <conditionalFormatting sqref="L333:L334">
    <cfRule type="expression" priority="55">
      <formula>#REF!&lt;&gt;L333</formula>
    </cfRule>
  </conditionalFormatting>
  <conditionalFormatting sqref="L335:L336">
    <cfRule type="expression" priority="54">
      <formula>"A1=&lt;&gt;空自標準文書保存期間基準!A1"</formula>
    </cfRule>
  </conditionalFormatting>
  <conditionalFormatting sqref="L335:L336">
    <cfRule type="expression" priority="53">
      <formula>#REF!&lt;&gt;L335</formula>
    </cfRule>
  </conditionalFormatting>
  <conditionalFormatting sqref="L337:L338">
    <cfRule type="expression" priority="52">
      <formula>"A1=&lt;&gt;空自標準文書保存期間基準!A1"</formula>
    </cfRule>
  </conditionalFormatting>
  <conditionalFormatting sqref="L337:L338">
    <cfRule type="expression" priority="51">
      <formula>#REF!&lt;&gt;L337</formula>
    </cfRule>
  </conditionalFormatting>
  <conditionalFormatting sqref="M326:M328">
    <cfRule type="expression" priority="50">
      <formula>"A1=&lt;&gt;空自標準文書保存期間基準!A1"</formula>
    </cfRule>
  </conditionalFormatting>
  <conditionalFormatting sqref="M326:M328">
    <cfRule type="expression" priority="49">
      <formula>#REF!&lt;&gt;M326</formula>
    </cfRule>
  </conditionalFormatting>
  <conditionalFormatting sqref="M330">
    <cfRule type="expression" priority="48">
      <formula>"A1=&lt;&gt;空自標準文書保存期間基準!A1"</formula>
    </cfRule>
  </conditionalFormatting>
  <conditionalFormatting sqref="M330">
    <cfRule type="expression" priority="47">
      <formula>#REF!&lt;&gt;M330</formula>
    </cfRule>
  </conditionalFormatting>
  <conditionalFormatting sqref="M334">
    <cfRule type="expression" priority="46">
      <formula>"A1=&lt;&gt;空自標準文書保存期間基準!A1"</formula>
    </cfRule>
  </conditionalFormatting>
  <conditionalFormatting sqref="M334">
    <cfRule type="expression" priority="45">
      <formula>#REF!&lt;&gt;M334</formula>
    </cfRule>
  </conditionalFormatting>
  <conditionalFormatting sqref="M337">
    <cfRule type="expression" priority="44">
      <formula>"A1=&lt;&gt;空自標準文書保存期間基準!A1"</formula>
    </cfRule>
  </conditionalFormatting>
  <conditionalFormatting sqref="M337">
    <cfRule type="expression" priority="43">
      <formula>#REF!&lt;&gt;M337</formula>
    </cfRule>
  </conditionalFormatting>
  <conditionalFormatting sqref="G319:G322">
    <cfRule type="expression" priority="42">
      <formula>"A1=&lt;&gt;空自標準文書保存期間基準!A1"</formula>
    </cfRule>
  </conditionalFormatting>
  <conditionalFormatting sqref="G319:G322">
    <cfRule type="expression" priority="41">
      <formula>#REF!&lt;&gt;G319</formula>
    </cfRule>
  </conditionalFormatting>
  <conditionalFormatting sqref="L319:L322">
    <cfRule type="expression" priority="40">
      <formula>"A1=&lt;&gt;空自標準文書保存期間基準!A1"</formula>
    </cfRule>
  </conditionalFormatting>
  <conditionalFormatting sqref="L319:L322">
    <cfRule type="expression" priority="39">
      <formula>#REF!&lt;&gt;L319</formula>
    </cfRule>
  </conditionalFormatting>
  <conditionalFormatting sqref="G323:G324">
    <cfRule type="expression" priority="38">
      <formula>"A1=&lt;&gt;空自標準文書保存期間基準!A1"</formula>
    </cfRule>
  </conditionalFormatting>
  <conditionalFormatting sqref="G323:G324">
    <cfRule type="expression" priority="37">
      <formula>#REF!&lt;&gt;G323</formula>
    </cfRule>
  </conditionalFormatting>
  <conditionalFormatting sqref="L323:M323 L324">
    <cfRule type="expression" priority="36">
      <formula>"A1=&lt;&gt;空自標準文書保存期間基準!A1"</formula>
    </cfRule>
  </conditionalFormatting>
  <conditionalFormatting sqref="L323:M323 L324">
    <cfRule type="expression" priority="35">
      <formula>#REF!&lt;&gt;L323</formula>
    </cfRule>
  </conditionalFormatting>
  <conditionalFormatting sqref="M388">
    <cfRule type="expression" priority="34">
      <formula>"A1=&lt;&gt;空自標準文書保存期間基準!A1"</formula>
    </cfRule>
  </conditionalFormatting>
  <conditionalFormatting sqref="M388">
    <cfRule type="expression" priority="33">
      <formula>#REF!&lt;&gt;M388</formula>
    </cfRule>
  </conditionalFormatting>
  <conditionalFormatting sqref="G458">
    <cfRule type="expression" priority="32">
      <formula>"A1=&lt;&gt;空自標準文書保存期間基準!A1"</formula>
    </cfRule>
  </conditionalFormatting>
  <conditionalFormatting sqref="G458">
    <cfRule type="expression" priority="31">
      <formula>#REF!&lt;&gt;G458</formula>
    </cfRule>
  </conditionalFormatting>
  <conditionalFormatting sqref="L458">
    <cfRule type="expression" priority="29">
      <formula>#REF!&lt;&gt;L458</formula>
    </cfRule>
  </conditionalFormatting>
  <conditionalFormatting sqref="L458">
    <cfRule type="expression" priority="30">
      <formula>"A1=&lt;&gt;空自標準文書保存期間基準!A1"</formula>
    </cfRule>
  </conditionalFormatting>
  <conditionalFormatting sqref="G521">
    <cfRule type="expression" priority="27">
      <formula>#REF!&lt;&gt;G521</formula>
    </cfRule>
  </conditionalFormatting>
  <conditionalFormatting sqref="G521">
    <cfRule type="expression" priority="28">
      <formula>"A1=&lt;&gt;空自標準文書保存期間基準!A1"</formula>
    </cfRule>
  </conditionalFormatting>
  <conditionalFormatting sqref="A577:B578 E577:I577 E579:G579 G578">
    <cfRule type="expression" priority="26">
      <formula>"A1=&lt;&gt;空自標準文書保存期間基準!A1"</formula>
    </cfRule>
  </conditionalFormatting>
  <conditionalFormatting sqref="A577:B578 E577:I577 E579:G579 G578">
    <cfRule type="expression" priority="25">
      <formula>#REF!&lt;&gt;A577</formula>
    </cfRule>
  </conditionalFormatting>
  <conditionalFormatting sqref="L579 L581:L582 L577:M578">
    <cfRule type="expression" priority="24">
      <formula>"A1=&lt;&gt;空自標準文書保存期間基準!A1"</formula>
    </cfRule>
  </conditionalFormatting>
  <conditionalFormatting sqref="L579 L581:L582 L577:M578">
    <cfRule type="expression" priority="23">
      <formula>#REF!&lt;&gt;L577</formula>
    </cfRule>
  </conditionalFormatting>
  <conditionalFormatting sqref="J61">
    <cfRule type="expression" priority="22">
      <formula>"A1=&lt;&gt;空自標準文書保存期間基準!A1"</formula>
    </cfRule>
  </conditionalFormatting>
  <conditionalFormatting sqref="J61">
    <cfRule type="expression" priority="21">
      <formula>#REF!&lt;&gt;J61</formula>
    </cfRule>
  </conditionalFormatting>
  <conditionalFormatting sqref="L6">
    <cfRule type="expression" priority="20">
      <formula>"A1=&lt;&gt;空自標準文書保存期間基準!A1"</formula>
    </cfRule>
  </conditionalFormatting>
  <conditionalFormatting sqref="L6">
    <cfRule type="expression" priority="19">
      <formula>#REF!&lt;&gt;L6</formula>
    </cfRule>
  </conditionalFormatting>
  <conditionalFormatting sqref="M6 M5:O5">
    <cfRule type="expression" priority="18">
      <formula>"A1=&lt;&gt;空自標準文書保存期間基準!A1"</formula>
    </cfRule>
  </conditionalFormatting>
  <conditionalFormatting sqref="M6 M5:O5">
    <cfRule type="expression" priority="17">
      <formula>#REF!&lt;&gt;M5</formula>
    </cfRule>
  </conditionalFormatting>
  <conditionalFormatting sqref="M9:M10">
    <cfRule type="expression" priority="16">
      <formula>"A1=&lt;&gt;空自標準文書保存期間基準!A1"</formula>
    </cfRule>
  </conditionalFormatting>
  <conditionalFormatting sqref="M9:M10">
    <cfRule type="expression" priority="15">
      <formula>#REF!&lt;&gt;M9</formula>
    </cfRule>
  </conditionalFormatting>
  <conditionalFormatting sqref="I5">
    <cfRule type="expression" priority="14">
      <formula>"A1=&lt;&gt;空自標準文書保存期間基準!A1"</formula>
    </cfRule>
  </conditionalFormatting>
  <conditionalFormatting sqref="I5">
    <cfRule type="expression" priority="13">
      <formula>#REF!&lt;&gt;I5</formula>
    </cfRule>
  </conditionalFormatting>
  <conditionalFormatting sqref="H5">
    <cfRule type="expression" priority="12">
      <formula>"A1=&lt;&gt;空自標準文書保存期間基準!A1"</formula>
    </cfRule>
  </conditionalFormatting>
  <conditionalFormatting sqref="H5">
    <cfRule type="expression" priority="11">
      <formula>#REF!&lt;&gt;H5</formula>
    </cfRule>
  </conditionalFormatting>
  <conditionalFormatting sqref="L7">
    <cfRule type="expression" priority="10">
      <formula>"A1=&lt;&gt;空自標準文書保存期間基準!A1"</formula>
    </cfRule>
  </conditionalFormatting>
  <conditionalFormatting sqref="L7">
    <cfRule type="expression" priority="9">
      <formula>#REF!&lt;&gt;L7</formula>
    </cfRule>
  </conditionalFormatting>
  <conditionalFormatting sqref="L8">
    <cfRule type="expression" priority="8">
      <formula>"A1=&lt;&gt;空自標準文書保存期間基準!A1"</formula>
    </cfRule>
  </conditionalFormatting>
  <conditionalFormatting sqref="L8">
    <cfRule type="expression" priority="7">
      <formula>#REF!&lt;&gt;L8</formula>
    </cfRule>
  </conditionalFormatting>
  <conditionalFormatting sqref="C161:C162">
    <cfRule type="expression" priority="6">
      <formula>"A1=&lt;&gt;空自標準文書保存期間基準!A1"</formula>
    </cfRule>
  </conditionalFormatting>
  <conditionalFormatting sqref="C161:C162">
    <cfRule type="expression" priority="5">
      <formula>#REF!&lt;&gt;C161</formula>
    </cfRule>
  </conditionalFormatting>
  <conditionalFormatting sqref="J161">
    <cfRule type="expression" priority="4">
      <formula>"A1=&lt;&gt;空自標準文書保存期間基準!A1"</formula>
    </cfRule>
  </conditionalFormatting>
  <conditionalFormatting sqref="J161">
    <cfRule type="expression" priority="3">
      <formula>#REF!&lt;&gt;J161</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3" xr:uid="{D1A41998-547A-4573-9133-C38B9453FE92}"/>
  </dataValidations>
  <printOptions horizontalCentered="1"/>
  <pageMargins left="0.27559055118110237" right="0.19685039370078741" top="0.39370078740157483" bottom="0.19685039370078741" header="0.19685039370078741" footer="0.19685039370078741"/>
  <pageSetup paperSize="9" scale="49" fitToHeight="0" orientation="landscape" horizontalDpi="1200" verticalDpi="1200" r:id="rId1"/>
  <headerFooter differentFirst="1" scaleWithDoc="0"/>
  <rowBreaks count="7" manualBreakCount="7">
    <brk id="66" max="14" man="1"/>
    <brk id="154" max="14" man="1"/>
    <brk id="241" max="14" man="1"/>
    <brk id="314" max="14" man="1"/>
    <brk id="388" max="14" man="1"/>
    <brk id="485" max="14" man="1"/>
    <brk id="567"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E86C-026D-488B-9CE7-9A90675BDE98}">
  <sheetPr codeName="Sheet22">
    <pageSetUpPr fitToPage="1"/>
  </sheetPr>
  <dimension ref="A1:N241"/>
  <sheetViews>
    <sheetView showGridLines="0" topLeftCell="A217" zoomScaleNormal="100" zoomScaleSheetLayoutView="25" workbookViewId="0">
      <selection activeCell="A222" sqref="A222:M222"/>
    </sheetView>
  </sheetViews>
  <sheetFormatPr defaultColWidth="9.875" defaultRowHeight="10.5" x14ac:dyDescent="0.15"/>
  <cols>
    <col min="1" max="1" width="2.625" style="375" customWidth="1"/>
    <col min="2" max="2" width="14.125" style="375" customWidth="1"/>
    <col min="3" max="3" width="3.375" style="375" customWidth="1"/>
    <col min="4" max="4" width="17.375" style="376" customWidth="1"/>
    <col min="5" max="5" width="2.625" style="377" customWidth="1"/>
    <col min="6" max="6" width="44.625" style="205" customWidth="1"/>
    <col min="7" max="7" width="45.125" style="205" customWidth="1"/>
    <col min="8" max="9" width="12.125" style="205" customWidth="1"/>
    <col min="10" max="10" width="29.125" style="205" customWidth="1"/>
    <col min="11" max="12" width="9.875" style="2517" customWidth="1"/>
    <col min="13" max="13" width="14.125" style="377" customWidth="1"/>
    <col min="14" max="16384" width="9.875" style="205"/>
  </cols>
  <sheetData>
    <row r="1" spans="1:14" x14ac:dyDescent="0.15">
      <c r="E1" s="375"/>
      <c r="K1" s="205"/>
      <c r="L1" s="205"/>
    </row>
    <row r="2" spans="1:14" ht="17.25" customHeight="1" x14ac:dyDescent="0.15">
      <c r="A2" s="3370" t="s">
        <v>30676</v>
      </c>
      <c r="B2" s="3370"/>
      <c r="C2" s="3370"/>
      <c r="D2" s="3370"/>
      <c r="E2" s="3370"/>
      <c r="F2" s="3370"/>
      <c r="G2" s="3370"/>
      <c r="H2" s="3370"/>
      <c r="I2" s="3370"/>
      <c r="J2" s="3370"/>
      <c r="K2" s="3370"/>
      <c r="L2" s="3370"/>
      <c r="M2" s="3370"/>
    </row>
    <row r="3" spans="1:14" ht="21" customHeight="1" x14ac:dyDescent="0.15">
      <c r="A3" s="3217" t="s">
        <v>37486</v>
      </c>
      <c r="B3" s="3217"/>
      <c r="C3" s="3217"/>
      <c r="D3" s="3217"/>
      <c r="E3" s="3217"/>
      <c r="F3" s="3217"/>
      <c r="G3" s="207"/>
      <c r="H3" s="207"/>
      <c r="I3" s="207"/>
      <c r="J3" s="207"/>
      <c r="K3" s="3708" t="s">
        <v>30677</v>
      </c>
      <c r="L3" s="3708"/>
      <c r="M3" s="3708"/>
    </row>
    <row r="4" spans="1:14" ht="21" customHeight="1" x14ac:dyDescent="0.15">
      <c r="A4" s="3310" t="s">
        <v>1015</v>
      </c>
      <c r="B4" s="3311"/>
      <c r="C4" s="3310" t="s">
        <v>3</v>
      </c>
      <c r="D4" s="3311"/>
      <c r="E4" s="3310" t="s">
        <v>30678</v>
      </c>
      <c r="F4" s="4281"/>
      <c r="G4" s="2512" t="s">
        <v>5</v>
      </c>
      <c r="H4" s="209" t="s">
        <v>5580</v>
      </c>
      <c r="I4" s="209" t="s">
        <v>5581</v>
      </c>
      <c r="J4" s="209" t="s">
        <v>5582</v>
      </c>
      <c r="K4" s="209" t="s">
        <v>9</v>
      </c>
      <c r="L4" s="2513" t="s">
        <v>19121</v>
      </c>
      <c r="M4" s="210" t="s">
        <v>11</v>
      </c>
    </row>
    <row r="5" spans="1:14" ht="31.5" customHeight="1" x14ac:dyDescent="0.15">
      <c r="A5" s="211">
        <v>22</v>
      </c>
      <c r="B5" s="3717" t="s">
        <v>12</v>
      </c>
      <c r="C5" s="3762" t="s">
        <v>13</v>
      </c>
      <c r="D5" s="3717"/>
      <c r="E5" s="2097" t="s">
        <v>14</v>
      </c>
      <c r="F5" s="213" t="s">
        <v>15</v>
      </c>
      <c r="G5" s="1407" t="s">
        <v>16</v>
      </c>
      <c r="H5" s="3304" t="s">
        <v>12473</v>
      </c>
      <c r="I5" s="216" t="s">
        <v>13</v>
      </c>
      <c r="J5" s="221" t="s">
        <v>16</v>
      </c>
      <c r="K5" s="216" t="s">
        <v>20</v>
      </c>
      <c r="L5" s="214" t="s">
        <v>21</v>
      </c>
      <c r="M5" s="3304" t="s">
        <v>30679</v>
      </c>
    </row>
    <row r="6" spans="1:14" x14ac:dyDescent="0.15">
      <c r="A6" s="215"/>
      <c r="B6" s="3772"/>
      <c r="C6" s="3771"/>
      <c r="D6" s="3772"/>
      <c r="E6" s="2097" t="s">
        <v>23</v>
      </c>
      <c r="F6" s="216" t="s">
        <v>24</v>
      </c>
      <c r="G6" s="214" t="s">
        <v>25</v>
      </c>
      <c r="H6" s="3305"/>
      <c r="I6" s="217"/>
      <c r="J6" s="214" t="s">
        <v>30680</v>
      </c>
      <c r="K6" s="216" t="s">
        <v>1026</v>
      </c>
      <c r="L6" s="267"/>
      <c r="M6" s="3305"/>
    </row>
    <row r="7" spans="1:14" x14ac:dyDescent="0.15">
      <c r="A7" s="215"/>
      <c r="B7" s="3772"/>
      <c r="C7" s="3771"/>
      <c r="D7" s="3772"/>
      <c r="E7" s="2097" t="s">
        <v>30</v>
      </c>
      <c r="F7" s="216" t="s">
        <v>31</v>
      </c>
      <c r="G7" s="214" t="s">
        <v>32</v>
      </c>
      <c r="H7" s="3305"/>
      <c r="I7" s="1192"/>
      <c r="J7" s="214" t="s">
        <v>8718</v>
      </c>
      <c r="K7" s="214" t="s">
        <v>34</v>
      </c>
      <c r="L7" s="267"/>
      <c r="M7" s="3305"/>
    </row>
    <row r="8" spans="1:14" x14ac:dyDescent="0.15">
      <c r="A8" s="215"/>
      <c r="B8" s="3772"/>
      <c r="C8" s="3771"/>
      <c r="D8" s="3772"/>
      <c r="E8" s="1205"/>
      <c r="F8" s="218"/>
      <c r="G8" s="267"/>
      <c r="H8" s="3305"/>
      <c r="I8" s="1192"/>
      <c r="J8" s="214" t="s">
        <v>30681</v>
      </c>
      <c r="K8" s="214" t="s">
        <v>34</v>
      </c>
      <c r="L8" s="267"/>
      <c r="M8" s="1356"/>
    </row>
    <row r="9" spans="1:14" x14ac:dyDescent="0.15">
      <c r="A9" s="215"/>
      <c r="B9" s="3718"/>
      <c r="C9" s="3773"/>
      <c r="D9" s="3718"/>
      <c r="E9" s="2097" t="s">
        <v>35</v>
      </c>
      <c r="F9" s="213" t="s">
        <v>36</v>
      </c>
      <c r="G9" s="1407" t="s">
        <v>37</v>
      </c>
      <c r="H9" s="3306"/>
      <c r="I9" s="1191"/>
      <c r="J9" s="221" t="s">
        <v>37</v>
      </c>
      <c r="K9" s="214" t="s">
        <v>3803</v>
      </c>
      <c r="L9" s="290"/>
      <c r="M9" s="267"/>
    </row>
    <row r="10" spans="1:14" ht="168" x14ac:dyDescent="0.15">
      <c r="A10" s="226">
        <v>27</v>
      </c>
      <c r="B10" s="244" t="s">
        <v>5610</v>
      </c>
      <c r="C10" s="3236" t="s">
        <v>41</v>
      </c>
      <c r="D10" s="3245"/>
      <c r="E10" s="2097" t="s">
        <v>14</v>
      </c>
      <c r="F10" s="244" t="s">
        <v>42</v>
      </c>
      <c r="G10" s="228" t="s">
        <v>43</v>
      </c>
      <c r="H10" s="249" t="s">
        <v>10373</v>
      </c>
      <c r="I10" s="244" t="s">
        <v>10373</v>
      </c>
      <c r="J10" s="283" t="s">
        <v>1789</v>
      </c>
      <c r="K10" s="249" t="s">
        <v>45</v>
      </c>
      <c r="L10" s="260" t="s">
        <v>46</v>
      </c>
      <c r="M10" s="260" t="s">
        <v>47</v>
      </c>
    </row>
    <row r="11" spans="1:14" x14ac:dyDescent="0.15">
      <c r="A11" s="229"/>
      <c r="B11" s="269"/>
      <c r="C11" s="3238"/>
      <c r="D11" s="3266"/>
      <c r="E11" s="1205"/>
      <c r="F11" s="269"/>
      <c r="G11" s="228" t="s">
        <v>30682</v>
      </c>
      <c r="H11" s="255"/>
      <c r="I11" s="269"/>
      <c r="J11" s="255"/>
      <c r="K11" s="255"/>
      <c r="L11" s="257"/>
      <c r="M11" s="257"/>
    </row>
    <row r="12" spans="1:14" x14ac:dyDescent="0.15">
      <c r="A12" s="304"/>
      <c r="B12" s="270"/>
      <c r="C12" s="3271"/>
      <c r="D12" s="3246"/>
      <c r="E12" s="2514"/>
      <c r="F12" s="371"/>
      <c r="G12" s="231" t="s">
        <v>1034</v>
      </c>
      <c r="H12" s="231"/>
      <c r="I12" s="270"/>
      <c r="J12" s="296"/>
      <c r="K12" s="231"/>
      <c r="L12" s="265"/>
      <c r="M12" s="265"/>
    </row>
    <row r="13" spans="1:14" ht="31.5" x14ac:dyDescent="0.15">
      <c r="A13" s="229">
        <v>29</v>
      </c>
      <c r="B13" s="269" t="s">
        <v>2222</v>
      </c>
      <c r="C13" s="3283" t="s">
        <v>2223</v>
      </c>
      <c r="D13" s="3284"/>
      <c r="E13" s="1205"/>
      <c r="F13" s="338" t="s">
        <v>2224</v>
      </c>
      <c r="G13" s="231" t="s">
        <v>2231</v>
      </c>
      <c r="H13" s="269" t="s">
        <v>8338</v>
      </c>
      <c r="I13" s="269" t="s">
        <v>30683</v>
      </c>
      <c r="J13" s="296" t="s">
        <v>2231</v>
      </c>
      <c r="K13" s="231" t="s">
        <v>72</v>
      </c>
      <c r="L13" s="265" t="s">
        <v>2229</v>
      </c>
      <c r="M13" s="265" t="s">
        <v>64</v>
      </c>
    </row>
    <row r="14" spans="1:14" s="2516" customFormat="1" x14ac:dyDescent="0.15">
      <c r="A14" s="226">
        <v>31</v>
      </c>
      <c r="B14" s="244" t="s">
        <v>50</v>
      </c>
      <c r="C14" s="1143" t="s">
        <v>51</v>
      </c>
      <c r="D14" s="1333" t="s">
        <v>52</v>
      </c>
      <c r="E14" s="1332" t="s">
        <v>23</v>
      </c>
      <c r="F14" s="244" t="s">
        <v>60</v>
      </c>
      <c r="G14" s="240" t="s">
        <v>20693</v>
      </c>
      <c r="H14" s="244" t="s">
        <v>30684</v>
      </c>
      <c r="I14" s="2515" t="s">
        <v>30685</v>
      </c>
      <c r="J14" s="332" t="s">
        <v>20693</v>
      </c>
      <c r="K14" s="240" t="s">
        <v>331</v>
      </c>
      <c r="L14" s="219" t="s">
        <v>29</v>
      </c>
      <c r="M14" s="240" t="s">
        <v>298</v>
      </c>
      <c r="N14" s="205"/>
    </row>
    <row r="15" spans="1:14" s="2516" customFormat="1" ht="21" x14ac:dyDescent="0.15">
      <c r="A15" s="229"/>
      <c r="B15" s="269"/>
      <c r="C15" s="1129"/>
      <c r="D15" s="300"/>
      <c r="E15" s="1336"/>
      <c r="F15" s="269"/>
      <c r="G15" s="240" t="s">
        <v>67</v>
      </c>
      <c r="H15" s="269"/>
      <c r="I15" s="2099"/>
      <c r="J15" s="332" t="s">
        <v>67</v>
      </c>
      <c r="K15" s="240" t="s">
        <v>331</v>
      </c>
      <c r="L15" s="219" t="s">
        <v>29</v>
      </c>
      <c r="M15" s="240" t="s">
        <v>298</v>
      </c>
      <c r="N15" s="205"/>
    </row>
    <row r="16" spans="1:14" s="2516" customFormat="1" ht="42" x14ac:dyDescent="0.15">
      <c r="A16" s="229"/>
      <c r="B16" s="269"/>
      <c r="C16" s="1129"/>
      <c r="D16" s="300"/>
      <c r="E16" s="1335"/>
      <c r="F16" s="270"/>
      <c r="G16" s="240" t="s">
        <v>82</v>
      </c>
      <c r="H16" s="269"/>
      <c r="I16" s="2099"/>
      <c r="J16" s="325" t="s">
        <v>30686</v>
      </c>
      <c r="K16" s="240" t="s">
        <v>30687</v>
      </c>
      <c r="L16" s="219" t="s">
        <v>29</v>
      </c>
      <c r="M16" s="240" t="s">
        <v>298</v>
      </c>
      <c r="N16" s="205"/>
    </row>
    <row r="17" spans="1:14" s="2516" customFormat="1" x14ac:dyDescent="0.15">
      <c r="A17" s="229"/>
      <c r="B17" s="269"/>
      <c r="C17" s="1129"/>
      <c r="D17" s="300"/>
      <c r="E17" s="1332" t="s">
        <v>317</v>
      </c>
      <c r="F17" s="244" t="s">
        <v>20683</v>
      </c>
      <c r="G17" s="266" t="s">
        <v>30688</v>
      </c>
      <c r="H17" s="269"/>
      <c r="I17" s="2099"/>
      <c r="J17" s="324" t="s">
        <v>30688</v>
      </c>
      <c r="K17" s="240" t="s">
        <v>602</v>
      </c>
      <c r="L17" s="219" t="s">
        <v>29</v>
      </c>
      <c r="M17" s="240" t="s">
        <v>298</v>
      </c>
      <c r="N17" s="205"/>
    </row>
    <row r="18" spans="1:14" s="2516" customFormat="1" ht="21" x14ac:dyDescent="0.15">
      <c r="A18" s="229"/>
      <c r="B18" s="269"/>
      <c r="C18" s="1129"/>
      <c r="D18" s="300"/>
      <c r="E18" s="1336"/>
      <c r="F18" s="269"/>
      <c r="G18" s="266" t="s">
        <v>30689</v>
      </c>
      <c r="H18" s="269"/>
      <c r="I18" s="2099"/>
      <c r="J18" s="324" t="s">
        <v>30689</v>
      </c>
      <c r="K18" s="240" t="s">
        <v>438</v>
      </c>
      <c r="L18" s="219" t="s">
        <v>29</v>
      </c>
      <c r="M18" s="240" t="s">
        <v>2624</v>
      </c>
      <c r="N18" s="205"/>
    </row>
    <row r="19" spans="1:14" s="2516" customFormat="1" ht="21" x14ac:dyDescent="0.15">
      <c r="A19" s="229"/>
      <c r="B19" s="269"/>
      <c r="C19" s="1395"/>
      <c r="D19" s="300"/>
      <c r="E19" s="1346"/>
      <c r="F19" s="300"/>
      <c r="G19" s="266" t="s">
        <v>30690</v>
      </c>
      <c r="H19" s="269"/>
      <c r="I19" s="2099"/>
      <c r="J19" s="324" t="s">
        <v>30690</v>
      </c>
      <c r="K19" s="240" t="s">
        <v>378</v>
      </c>
      <c r="L19" s="219" t="s">
        <v>29</v>
      </c>
      <c r="M19" s="240" t="s">
        <v>2624</v>
      </c>
      <c r="N19" s="205"/>
    </row>
    <row r="20" spans="1:14" s="2516" customFormat="1" x14ac:dyDescent="0.15">
      <c r="A20" s="229"/>
      <c r="B20" s="269"/>
      <c r="C20" s="1129"/>
      <c r="D20" s="300"/>
      <c r="E20" s="1336"/>
      <c r="F20" s="269"/>
      <c r="G20" s="240" t="s">
        <v>66</v>
      </c>
      <c r="H20" s="269"/>
      <c r="I20" s="2099"/>
      <c r="J20" s="324" t="s">
        <v>66</v>
      </c>
      <c r="K20" s="240" t="s">
        <v>30691</v>
      </c>
      <c r="L20" s="219" t="s">
        <v>29</v>
      </c>
      <c r="M20" s="240" t="s">
        <v>298</v>
      </c>
    </row>
    <row r="21" spans="1:14" s="2516" customFormat="1" ht="21" x14ac:dyDescent="0.15">
      <c r="A21" s="229"/>
      <c r="B21" s="269"/>
      <c r="C21" s="1395"/>
      <c r="D21" s="300"/>
      <c r="E21" s="1345" t="s">
        <v>324</v>
      </c>
      <c r="F21" s="244" t="s">
        <v>30692</v>
      </c>
      <c r="G21" s="240" t="s">
        <v>30693</v>
      </c>
      <c r="H21" s="269"/>
      <c r="I21" s="2099"/>
      <c r="J21" s="324" t="s">
        <v>30693</v>
      </c>
      <c r="K21" s="240" t="s">
        <v>30694</v>
      </c>
      <c r="L21" s="219" t="s">
        <v>29</v>
      </c>
      <c r="M21" s="240" t="s">
        <v>2624</v>
      </c>
      <c r="N21" s="205"/>
    </row>
    <row r="22" spans="1:14" s="2516" customFormat="1" ht="21" x14ac:dyDescent="0.15">
      <c r="A22" s="229"/>
      <c r="B22" s="269"/>
      <c r="C22" s="1395"/>
      <c r="D22" s="300"/>
      <c r="E22" s="1346"/>
      <c r="F22" s="269"/>
      <c r="G22" s="266" t="s">
        <v>30695</v>
      </c>
      <c r="H22" s="269"/>
      <c r="I22" s="2099"/>
      <c r="J22" s="324" t="s">
        <v>30696</v>
      </c>
      <c r="K22" s="240" t="s">
        <v>30694</v>
      </c>
      <c r="L22" s="219" t="s">
        <v>29</v>
      </c>
      <c r="M22" s="240" t="s">
        <v>2624</v>
      </c>
      <c r="N22" s="205"/>
    </row>
    <row r="23" spans="1:14" s="2516" customFormat="1" ht="21" x14ac:dyDescent="0.15">
      <c r="A23" s="229"/>
      <c r="B23" s="269"/>
      <c r="C23" s="1395"/>
      <c r="D23" s="300"/>
      <c r="E23" s="1355"/>
      <c r="F23" s="269"/>
      <c r="G23" s="266" t="s">
        <v>30697</v>
      </c>
      <c r="H23" s="269"/>
      <c r="I23" s="2099"/>
      <c r="J23" s="324" t="s">
        <v>30698</v>
      </c>
      <c r="K23" s="240" t="s">
        <v>30694</v>
      </c>
      <c r="L23" s="219" t="s">
        <v>29</v>
      </c>
      <c r="M23" s="240" t="s">
        <v>2624</v>
      </c>
      <c r="N23" s="205"/>
    </row>
    <row r="24" spans="1:14" s="2516" customFormat="1" ht="21" x14ac:dyDescent="0.15">
      <c r="A24" s="229"/>
      <c r="B24" s="269"/>
      <c r="C24" s="1395"/>
      <c r="D24" s="300"/>
      <c r="E24" s="328" t="s">
        <v>130</v>
      </c>
      <c r="F24" s="324" t="s">
        <v>1245</v>
      </c>
      <c r="G24" s="240" t="s">
        <v>30699</v>
      </c>
      <c r="H24" s="269"/>
      <c r="I24" s="2099"/>
      <c r="J24" s="324" t="s">
        <v>30699</v>
      </c>
      <c r="K24" s="240" t="s">
        <v>30700</v>
      </c>
      <c r="L24" s="219" t="s">
        <v>29</v>
      </c>
      <c r="M24" s="240" t="s">
        <v>298</v>
      </c>
      <c r="N24" s="205"/>
    </row>
    <row r="25" spans="1:14" s="2516" customFormat="1" x14ac:dyDescent="0.15">
      <c r="A25" s="229"/>
      <c r="B25" s="269"/>
      <c r="C25" s="1395"/>
      <c r="D25" s="300"/>
      <c r="E25" s="328" t="s">
        <v>460</v>
      </c>
      <c r="F25" s="274" t="s">
        <v>30701</v>
      </c>
      <c r="G25" s="271" t="s">
        <v>30702</v>
      </c>
      <c r="H25" s="269"/>
      <c r="I25" s="2099"/>
      <c r="J25" s="324" t="s">
        <v>30702</v>
      </c>
      <c r="K25" s="240" t="s">
        <v>308</v>
      </c>
      <c r="L25" s="219" t="s">
        <v>29</v>
      </c>
      <c r="M25" s="240" t="s">
        <v>298</v>
      </c>
      <c r="N25" s="205"/>
    </row>
    <row r="26" spans="1:14" s="2516" customFormat="1" ht="21" x14ac:dyDescent="0.15">
      <c r="A26" s="229"/>
      <c r="B26" s="269"/>
      <c r="C26" s="1395"/>
      <c r="D26" s="300"/>
      <c r="E26" s="328" t="s">
        <v>616</v>
      </c>
      <c r="F26" s="1333" t="s">
        <v>30703</v>
      </c>
      <c r="G26" s="240" t="s">
        <v>30704</v>
      </c>
      <c r="H26" s="269"/>
      <c r="I26" s="2099"/>
      <c r="J26" s="324" t="s">
        <v>30704</v>
      </c>
      <c r="K26" s="240" t="s">
        <v>602</v>
      </c>
      <c r="L26" s="219" t="s">
        <v>29</v>
      </c>
      <c r="M26" s="240" t="s">
        <v>2624</v>
      </c>
      <c r="N26" s="205"/>
    </row>
    <row r="27" spans="1:14" s="2516" customFormat="1" x14ac:dyDescent="0.15">
      <c r="A27" s="229"/>
      <c r="B27" s="269"/>
      <c r="C27" s="1395"/>
      <c r="D27" s="300"/>
      <c r="E27" s="328" t="s">
        <v>661</v>
      </c>
      <c r="F27" s="274" t="s">
        <v>30705</v>
      </c>
      <c r="G27" s="271" t="s">
        <v>30706</v>
      </c>
      <c r="H27" s="269"/>
      <c r="I27" s="2099"/>
      <c r="J27" s="324" t="s">
        <v>30706</v>
      </c>
      <c r="K27" s="240" t="s">
        <v>602</v>
      </c>
      <c r="L27" s="219" t="s">
        <v>29</v>
      </c>
      <c r="M27" s="240" t="s">
        <v>298</v>
      </c>
      <c r="N27" s="205"/>
    </row>
    <row r="28" spans="1:14" s="2516" customFormat="1" x14ac:dyDescent="0.15">
      <c r="A28" s="229"/>
      <c r="B28" s="269"/>
      <c r="C28" s="1395"/>
      <c r="D28" s="300"/>
      <c r="E28" s="328" t="s">
        <v>3508</v>
      </c>
      <c r="F28" s="274" t="s">
        <v>30707</v>
      </c>
      <c r="G28" s="271" t="s">
        <v>30708</v>
      </c>
      <c r="H28" s="269"/>
      <c r="I28" s="2099"/>
      <c r="J28" s="324" t="s">
        <v>30708</v>
      </c>
      <c r="K28" s="240" t="s">
        <v>602</v>
      </c>
      <c r="L28" s="219" t="s">
        <v>29</v>
      </c>
      <c r="M28" s="240" t="s">
        <v>298</v>
      </c>
      <c r="N28" s="205"/>
    </row>
    <row r="29" spans="1:14" s="2516" customFormat="1" x14ac:dyDescent="0.15">
      <c r="A29" s="229"/>
      <c r="B29" s="269"/>
      <c r="C29" s="1395"/>
      <c r="D29" s="300"/>
      <c r="E29" s="328" t="s">
        <v>163</v>
      </c>
      <c r="F29" s="274" t="s">
        <v>27829</v>
      </c>
      <c r="G29" s="271" t="s">
        <v>30709</v>
      </c>
      <c r="H29" s="269"/>
      <c r="I29" s="2099"/>
      <c r="J29" s="324" t="s">
        <v>30709</v>
      </c>
      <c r="K29" s="240" t="s">
        <v>378</v>
      </c>
      <c r="L29" s="219" t="s">
        <v>29</v>
      </c>
      <c r="M29" s="240" t="s">
        <v>298</v>
      </c>
      <c r="N29" s="205"/>
    </row>
    <row r="30" spans="1:14" s="2516" customFormat="1" x14ac:dyDescent="0.15">
      <c r="A30" s="229"/>
      <c r="B30" s="269"/>
      <c r="C30" s="1395"/>
      <c r="D30" s="300"/>
      <c r="E30" s="328" t="s">
        <v>169</v>
      </c>
      <c r="F30" s="274" t="s">
        <v>30710</v>
      </c>
      <c r="G30" s="271" t="s">
        <v>30711</v>
      </c>
      <c r="H30" s="269"/>
      <c r="I30" s="2099"/>
      <c r="J30" s="324" t="s">
        <v>30711</v>
      </c>
      <c r="K30" s="240" t="s">
        <v>378</v>
      </c>
      <c r="L30" s="219" t="s">
        <v>29</v>
      </c>
      <c r="M30" s="240" t="s">
        <v>298</v>
      </c>
      <c r="N30" s="205"/>
    </row>
    <row r="31" spans="1:14" s="225" customFormat="1" ht="42" x14ac:dyDescent="0.15">
      <c r="A31" s="229"/>
      <c r="B31" s="269"/>
      <c r="C31" s="1143" t="s">
        <v>292</v>
      </c>
      <c r="D31" s="274" t="s">
        <v>30712</v>
      </c>
      <c r="E31" s="1332" t="s">
        <v>14</v>
      </c>
      <c r="F31" s="244" t="s">
        <v>294</v>
      </c>
      <c r="G31" s="249" t="s">
        <v>295</v>
      </c>
      <c r="H31" s="269"/>
      <c r="I31" s="271" t="s">
        <v>30713</v>
      </c>
      <c r="J31" s="228" t="s">
        <v>295</v>
      </c>
      <c r="K31" s="234" t="s">
        <v>134</v>
      </c>
      <c r="L31" s="219" t="s">
        <v>29</v>
      </c>
      <c r="M31" s="228" t="s">
        <v>298</v>
      </c>
      <c r="N31" s="205"/>
    </row>
    <row r="32" spans="1:14" s="225" customFormat="1" ht="63" x14ac:dyDescent="0.15">
      <c r="A32" s="229"/>
      <c r="B32" s="1390"/>
      <c r="C32" s="229"/>
      <c r="D32" s="300"/>
      <c r="E32" s="246" t="s">
        <v>30</v>
      </c>
      <c r="F32" s="244" t="s">
        <v>10479</v>
      </c>
      <c r="G32" s="228" t="s">
        <v>314</v>
      </c>
      <c r="H32" s="269"/>
      <c r="I32" s="2099"/>
      <c r="J32" s="228" t="s">
        <v>314</v>
      </c>
      <c r="K32" s="234" t="s">
        <v>316</v>
      </c>
      <c r="L32" s="219" t="s">
        <v>29</v>
      </c>
      <c r="M32" s="228" t="s">
        <v>298</v>
      </c>
      <c r="N32" s="2517"/>
    </row>
    <row r="33" spans="1:14" s="2516" customFormat="1" ht="21" x14ac:dyDescent="0.15">
      <c r="A33" s="229"/>
      <c r="B33" s="269"/>
      <c r="C33" s="229"/>
      <c r="D33" s="300"/>
      <c r="E33" s="1341" t="s">
        <v>35</v>
      </c>
      <c r="F33" s="234" t="s">
        <v>30714</v>
      </c>
      <c r="G33" s="271" t="s">
        <v>30715</v>
      </c>
      <c r="H33" s="269"/>
      <c r="I33" s="2099"/>
      <c r="J33" s="324" t="s">
        <v>30715</v>
      </c>
      <c r="K33" s="240" t="s">
        <v>30694</v>
      </c>
      <c r="L33" s="219" t="s">
        <v>29</v>
      </c>
      <c r="M33" s="240" t="s">
        <v>2624</v>
      </c>
      <c r="N33" s="2517"/>
    </row>
    <row r="34" spans="1:14" s="2516" customFormat="1" ht="21" x14ac:dyDescent="0.15">
      <c r="A34" s="229"/>
      <c r="B34" s="269"/>
      <c r="C34" s="229"/>
      <c r="D34" s="300"/>
      <c r="E34" s="1336" t="s">
        <v>3599</v>
      </c>
      <c r="F34" s="269" t="s">
        <v>15072</v>
      </c>
      <c r="G34" s="240" t="s">
        <v>30716</v>
      </c>
      <c r="H34" s="269"/>
      <c r="I34" s="300"/>
      <c r="J34" s="324" t="s">
        <v>30717</v>
      </c>
      <c r="K34" s="240" t="s">
        <v>30694</v>
      </c>
      <c r="L34" s="219" t="s">
        <v>29</v>
      </c>
      <c r="M34" s="240" t="s">
        <v>2624</v>
      </c>
      <c r="N34" s="2517"/>
    </row>
    <row r="35" spans="1:14" s="2516" customFormat="1" ht="21" x14ac:dyDescent="0.15">
      <c r="A35" s="229"/>
      <c r="B35" s="269"/>
      <c r="C35" s="229"/>
      <c r="D35" s="300"/>
      <c r="E35" s="1336"/>
      <c r="F35" s="269"/>
      <c r="G35" s="240" t="s">
        <v>30718</v>
      </c>
      <c r="H35" s="269"/>
      <c r="I35" s="300"/>
      <c r="J35" s="324" t="s">
        <v>1055</v>
      </c>
      <c r="K35" s="240" t="s">
        <v>30694</v>
      </c>
      <c r="L35" s="219" t="s">
        <v>29</v>
      </c>
      <c r="M35" s="240" t="s">
        <v>2624</v>
      </c>
      <c r="N35" s="2517"/>
    </row>
    <row r="36" spans="1:14" s="2516" customFormat="1" ht="21" x14ac:dyDescent="0.15">
      <c r="A36" s="229"/>
      <c r="B36" s="269"/>
      <c r="C36" s="229"/>
      <c r="D36" s="300"/>
      <c r="E36" s="1336"/>
      <c r="F36" s="269"/>
      <c r="G36" s="240" t="s">
        <v>30719</v>
      </c>
      <c r="H36" s="269"/>
      <c r="I36" s="300"/>
      <c r="J36" s="324" t="s">
        <v>30720</v>
      </c>
      <c r="K36" s="240" t="s">
        <v>30694</v>
      </c>
      <c r="L36" s="219" t="s">
        <v>29</v>
      </c>
      <c r="M36" s="240" t="s">
        <v>2624</v>
      </c>
      <c r="N36" s="2517"/>
    </row>
    <row r="37" spans="1:14" s="2516" customFormat="1" ht="21" x14ac:dyDescent="0.15">
      <c r="A37" s="229"/>
      <c r="B37" s="269"/>
      <c r="C37" s="229"/>
      <c r="D37" s="300"/>
      <c r="E37" s="238"/>
      <c r="F37" s="269"/>
      <c r="G37" s="240" t="s">
        <v>30721</v>
      </c>
      <c r="H37" s="269"/>
      <c r="I37" s="300"/>
      <c r="J37" s="324" t="s">
        <v>30722</v>
      </c>
      <c r="K37" s="240" t="s">
        <v>30694</v>
      </c>
      <c r="L37" s="219" t="s">
        <v>29</v>
      </c>
      <c r="M37" s="240" t="s">
        <v>2624</v>
      </c>
      <c r="N37" s="2517"/>
    </row>
    <row r="38" spans="1:14" s="2516" customFormat="1" x14ac:dyDescent="0.15">
      <c r="A38" s="229"/>
      <c r="B38" s="269"/>
      <c r="C38" s="1129"/>
      <c r="D38" s="300"/>
      <c r="E38" s="328" t="s">
        <v>616</v>
      </c>
      <c r="F38" s="1333" t="s">
        <v>30723</v>
      </c>
      <c r="G38" s="240" t="s">
        <v>30724</v>
      </c>
      <c r="H38" s="255"/>
      <c r="I38" s="300"/>
      <c r="J38" s="324" t="s">
        <v>30724</v>
      </c>
      <c r="K38" s="240" t="s">
        <v>602</v>
      </c>
      <c r="L38" s="219" t="s">
        <v>29</v>
      </c>
      <c r="M38" s="240" t="s">
        <v>298</v>
      </c>
      <c r="N38" s="2517"/>
    </row>
    <row r="39" spans="1:14" s="2516" customFormat="1" x14ac:dyDescent="0.15">
      <c r="A39" s="229"/>
      <c r="B39" s="269"/>
      <c r="C39" s="1129"/>
      <c r="D39" s="300"/>
      <c r="E39" s="1355"/>
      <c r="F39" s="300"/>
      <c r="G39" s="240" t="s">
        <v>5764</v>
      </c>
      <c r="H39" s="269"/>
      <c r="I39" s="300"/>
      <c r="J39" s="324" t="s">
        <v>20867</v>
      </c>
      <c r="K39" s="240" t="s">
        <v>602</v>
      </c>
      <c r="L39" s="219" t="s">
        <v>29</v>
      </c>
      <c r="M39" s="240" t="s">
        <v>298</v>
      </c>
      <c r="N39" s="2517"/>
    </row>
    <row r="40" spans="1:14" s="2516" customFormat="1" x14ac:dyDescent="0.15">
      <c r="A40" s="229"/>
      <c r="B40" s="269"/>
      <c r="C40" s="1129"/>
      <c r="D40" s="300"/>
      <c r="E40" s="1355"/>
      <c r="F40" s="300"/>
      <c r="G40" s="240" t="s">
        <v>30725</v>
      </c>
      <c r="H40" s="269"/>
      <c r="I40" s="2099"/>
      <c r="J40" s="324" t="s">
        <v>30725</v>
      </c>
      <c r="K40" s="240" t="s">
        <v>438</v>
      </c>
      <c r="L40" s="219" t="s">
        <v>29</v>
      </c>
      <c r="M40" s="240" t="s">
        <v>298</v>
      </c>
      <c r="N40" s="2517"/>
    </row>
    <row r="41" spans="1:14" s="2516" customFormat="1" x14ac:dyDescent="0.15">
      <c r="A41" s="229"/>
      <c r="B41" s="269"/>
      <c r="C41" s="1395"/>
      <c r="D41" s="300"/>
      <c r="E41" s="1346"/>
      <c r="F41" s="300"/>
      <c r="G41" s="240" t="s">
        <v>30726</v>
      </c>
      <c r="H41" s="269"/>
      <c r="I41" s="2099"/>
      <c r="J41" s="324" t="s">
        <v>30726</v>
      </c>
      <c r="K41" s="240" t="s">
        <v>378</v>
      </c>
      <c r="L41" s="219" t="s">
        <v>29</v>
      </c>
      <c r="M41" s="240" t="s">
        <v>298</v>
      </c>
      <c r="N41" s="2517"/>
    </row>
    <row r="42" spans="1:14" s="2516" customFormat="1" x14ac:dyDescent="0.15">
      <c r="A42" s="226">
        <v>32</v>
      </c>
      <c r="B42" s="3245" t="s">
        <v>542</v>
      </c>
      <c r="C42" s="1143" t="s">
        <v>529</v>
      </c>
      <c r="D42" s="1333" t="s">
        <v>566</v>
      </c>
      <c r="E42" s="246" t="s">
        <v>23</v>
      </c>
      <c r="F42" s="244" t="s">
        <v>30727</v>
      </c>
      <c r="G42" s="228" t="s">
        <v>3545</v>
      </c>
      <c r="H42" s="3240" t="s">
        <v>30728</v>
      </c>
      <c r="I42" s="2515" t="s">
        <v>30729</v>
      </c>
      <c r="J42" s="324" t="s">
        <v>3545</v>
      </c>
      <c r="K42" s="234" t="s">
        <v>331</v>
      </c>
      <c r="L42" s="214" t="s">
        <v>29</v>
      </c>
      <c r="M42" s="228" t="s">
        <v>298</v>
      </c>
      <c r="N42" s="2517"/>
    </row>
    <row r="43" spans="1:14" s="2516" customFormat="1" ht="31.5" x14ac:dyDescent="0.15">
      <c r="A43" s="229"/>
      <c r="B43" s="3266"/>
      <c r="C43" s="1143" t="s">
        <v>575</v>
      </c>
      <c r="D43" s="1333" t="s">
        <v>576</v>
      </c>
      <c r="E43" s="246" t="s">
        <v>1420</v>
      </c>
      <c r="F43" s="244" t="s">
        <v>18274</v>
      </c>
      <c r="G43" s="249" t="s">
        <v>1077</v>
      </c>
      <c r="H43" s="3241"/>
      <c r="I43" s="2515" t="s">
        <v>30730</v>
      </c>
      <c r="J43" s="271" t="s">
        <v>30731</v>
      </c>
      <c r="K43" s="240" t="s">
        <v>30732</v>
      </c>
      <c r="L43" s="214" t="s">
        <v>29</v>
      </c>
      <c r="M43" s="240" t="s">
        <v>2624</v>
      </c>
      <c r="N43" s="2517"/>
    </row>
    <row r="44" spans="1:14" s="2516" customFormat="1" ht="31.5" x14ac:dyDescent="0.15">
      <c r="A44" s="229"/>
      <c r="B44" s="3266"/>
      <c r="C44" s="1129"/>
      <c r="D44" s="300"/>
      <c r="E44" s="235"/>
      <c r="F44" s="269"/>
      <c r="G44" s="231"/>
      <c r="H44" s="3241"/>
      <c r="I44" s="2099"/>
      <c r="J44" s="277"/>
      <c r="K44" s="324" t="s">
        <v>30733</v>
      </c>
      <c r="L44" s="214" t="s">
        <v>29</v>
      </c>
      <c r="M44" s="240" t="s">
        <v>2624</v>
      </c>
      <c r="N44" s="2517"/>
    </row>
    <row r="45" spans="1:14" s="2516" customFormat="1" ht="52.5" x14ac:dyDescent="0.15">
      <c r="A45" s="229"/>
      <c r="B45" s="3266"/>
      <c r="C45" s="1129"/>
      <c r="D45" s="300"/>
      <c r="E45" s="235"/>
      <c r="F45" s="269"/>
      <c r="G45" s="228" t="s">
        <v>30734</v>
      </c>
      <c r="H45" s="3241"/>
      <c r="I45" s="300"/>
      <c r="J45" s="324" t="s">
        <v>30735</v>
      </c>
      <c r="K45" s="324" t="s">
        <v>30736</v>
      </c>
      <c r="L45" s="214" t="s">
        <v>29</v>
      </c>
      <c r="M45" s="240" t="s">
        <v>2624</v>
      </c>
      <c r="N45" s="2517"/>
    </row>
    <row r="46" spans="1:14" s="2516" customFormat="1" ht="10.5" customHeight="1" x14ac:dyDescent="0.15">
      <c r="A46" s="229"/>
      <c r="B46" s="3266"/>
      <c r="C46" s="1143" t="s">
        <v>588</v>
      </c>
      <c r="D46" s="274" t="s">
        <v>589</v>
      </c>
      <c r="E46" s="246" t="s">
        <v>1420</v>
      </c>
      <c r="F46" s="244" t="s">
        <v>5854</v>
      </c>
      <c r="G46" s="228" t="s">
        <v>19274</v>
      </c>
      <c r="H46" s="3241"/>
      <c r="I46" s="274" t="s">
        <v>1089</v>
      </c>
      <c r="J46" s="228" t="s">
        <v>19274</v>
      </c>
      <c r="K46" s="234" t="s">
        <v>304</v>
      </c>
      <c r="L46" s="214" t="s">
        <v>29</v>
      </c>
      <c r="M46" s="228" t="s">
        <v>298</v>
      </c>
      <c r="N46" s="2517"/>
    </row>
    <row r="47" spans="1:14" s="225" customFormat="1" x14ac:dyDescent="0.15">
      <c r="A47" s="229"/>
      <c r="B47" s="3249"/>
      <c r="C47" s="1129"/>
      <c r="D47" s="276"/>
      <c r="E47" s="246" t="s">
        <v>23</v>
      </c>
      <c r="F47" s="244" t="s">
        <v>5854</v>
      </c>
      <c r="G47" s="228" t="s">
        <v>30737</v>
      </c>
      <c r="H47" s="3241"/>
      <c r="I47" s="275"/>
      <c r="J47" s="228" t="s">
        <v>30737</v>
      </c>
      <c r="K47" s="234" t="s">
        <v>304</v>
      </c>
      <c r="L47" s="214" t="s">
        <v>29</v>
      </c>
      <c r="M47" s="228" t="s">
        <v>298</v>
      </c>
      <c r="N47" s="2517"/>
    </row>
    <row r="48" spans="1:14" s="225" customFormat="1" ht="10.5" customHeight="1" x14ac:dyDescent="0.15">
      <c r="A48" s="229"/>
      <c r="B48" s="368"/>
      <c r="C48" s="1129"/>
      <c r="D48" s="276"/>
      <c r="E48" s="235"/>
      <c r="F48" s="269"/>
      <c r="G48" s="228" t="s">
        <v>28042</v>
      </c>
      <c r="H48" s="251"/>
      <c r="I48" s="275"/>
      <c r="J48" s="228" t="s">
        <v>30738</v>
      </c>
      <c r="K48" s="234" t="s">
        <v>304</v>
      </c>
      <c r="L48" s="214" t="s">
        <v>29</v>
      </c>
      <c r="M48" s="228" t="s">
        <v>298</v>
      </c>
      <c r="N48" s="2517"/>
    </row>
    <row r="49" spans="1:14" s="2516" customFormat="1" ht="21" x14ac:dyDescent="0.15">
      <c r="A49" s="226">
        <v>33</v>
      </c>
      <c r="B49" s="247" t="s">
        <v>608</v>
      </c>
      <c r="C49" s="1143" t="s">
        <v>609</v>
      </c>
      <c r="D49" s="1333" t="s">
        <v>610</v>
      </c>
      <c r="E49" s="1332" t="s">
        <v>324</v>
      </c>
      <c r="F49" s="247" t="s">
        <v>1121</v>
      </c>
      <c r="G49" s="237" t="s">
        <v>1122</v>
      </c>
      <c r="H49" s="247" t="s">
        <v>30739</v>
      </c>
      <c r="I49" s="2515" t="s">
        <v>30740</v>
      </c>
      <c r="J49" s="237" t="s">
        <v>1122</v>
      </c>
      <c r="K49" s="228" t="s">
        <v>134</v>
      </c>
      <c r="L49" s="219" t="s">
        <v>29</v>
      </c>
      <c r="M49" s="237" t="s">
        <v>680</v>
      </c>
      <c r="N49" s="2517"/>
    </row>
    <row r="50" spans="1:14" s="2516" customFormat="1" x14ac:dyDescent="0.15">
      <c r="A50" s="1395"/>
      <c r="B50" s="302"/>
      <c r="C50" s="1395"/>
      <c r="D50" s="300"/>
      <c r="E50" s="328" t="s">
        <v>460</v>
      </c>
      <c r="F50" s="274" t="s">
        <v>30741</v>
      </c>
      <c r="G50" s="2518" t="s">
        <v>30742</v>
      </c>
      <c r="H50" s="300"/>
      <c r="I50" s="2099"/>
      <c r="J50" s="2519" t="s">
        <v>30742</v>
      </c>
      <c r="K50" s="240" t="s">
        <v>87</v>
      </c>
      <c r="L50" s="219" t="s">
        <v>29</v>
      </c>
      <c r="M50" s="240" t="s">
        <v>2624</v>
      </c>
      <c r="N50" s="2517"/>
    </row>
    <row r="51" spans="1:14" s="2516" customFormat="1" x14ac:dyDescent="0.15">
      <c r="A51" s="1395"/>
      <c r="B51" s="302"/>
      <c r="C51" s="1395"/>
      <c r="D51" s="300"/>
      <c r="E51" s="325" t="s">
        <v>616</v>
      </c>
      <c r="F51" s="324" t="s">
        <v>30743</v>
      </c>
      <c r="G51" s="240" t="s">
        <v>30744</v>
      </c>
      <c r="H51" s="300"/>
      <c r="I51" s="2099"/>
      <c r="J51" s="324" t="s">
        <v>30744</v>
      </c>
      <c r="K51" s="240" t="s">
        <v>308</v>
      </c>
      <c r="L51" s="219" t="s">
        <v>29</v>
      </c>
      <c r="M51" s="240" t="s">
        <v>298</v>
      </c>
      <c r="N51" s="2517"/>
    </row>
    <row r="52" spans="1:14" s="2516" customFormat="1" x14ac:dyDescent="0.15">
      <c r="A52" s="1395"/>
      <c r="B52" s="302"/>
      <c r="C52" s="1395"/>
      <c r="D52" s="300"/>
      <c r="E52" s="328" t="s">
        <v>661</v>
      </c>
      <c r="F52" s="274" t="s">
        <v>30745</v>
      </c>
      <c r="G52" s="2518" t="s">
        <v>30746</v>
      </c>
      <c r="H52" s="300"/>
      <c r="I52" s="2099"/>
      <c r="J52" s="2519" t="s">
        <v>30746</v>
      </c>
      <c r="K52" s="240" t="s">
        <v>27</v>
      </c>
      <c r="L52" s="219" t="s">
        <v>29</v>
      </c>
      <c r="M52" s="240" t="s">
        <v>2624</v>
      </c>
      <c r="N52" s="2517"/>
    </row>
    <row r="53" spans="1:14" s="2516" customFormat="1" x14ac:dyDescent="0.15">
      <c r="A53" s="1395"/>
      <c r="B53" s="302"/>
      <c r="C53" s="1395"/>
      <c r="D53" s="300"/>
      <c r="E53" s="328" t="s">
        <v>3508</v>
      </c>
      <c r="F53" s="274" t="s">
        <v>30747</v>
      </c>
      <c r="G53" s="2518" t="s">
        <v>17349</v>
      </c>
      <c r="H53" s="300"/>
      <c r="I53" s="2099"/>
      <c r="J53" s="2519" t="s">
        <v>17349</v>
      </c>
      <c r="K53" s="324" t="s">
        <v>108</v>
      </c>
      <c r="L53" s="219" t="s">
        <v>1789</v>
      </c>
      <c r="M53" s="240" t="s">
        <v>64</v>
      </c>
      <c r="N53" s="2517"/>
    </row>
    <row r="54" spans="1:14" s="225" customFormat="1" x14ac:dyDescent="0.15">
      <c r="A54" s="229"/>
      <c r="B54" s="251"/>
      <c r="C54" s="1143" t="s">
        <v>624</v>
      </c>
      <c r="D54" s="1333" t="s">
        <v>1301</v>
      </c>
      <c r="E54" s="1332" t="s">
        <v>23</v>
      </c>
      <c r="F54" s="247" t="s">
        <v>626</v>
      </c>
      <c r="G54" s="237" t="s">
        <v>627</v>
      </c>
      <c r="H54" s="257"/>
      <c r="I54" s="2515" t="s">
        <v>30748</v>
      </c>
      <c r="J54" s="237" t="s">
        <v>627</v>
      </c>
      <c r="K54" s="324" t="s">
        <v>630</v>
      </c>
      <c r="L54" s="219" t="s">
        <v>29</v>
      </c>
      <c r="M54" s="237" t="s">
        <v>680</v>
      </c>
      <c r="N54" s="2517"/>
    </row>
    <row r="55" spans="1:14" s="225" customFormat="1" x14ac:dyDescent="0.15">
      <c r="A55" s="229"/>
      <c r="B55" s="251"/>
      <c r="C55" s="1129"/>
      <c r="D55" s="300"/>
      <c r="E55" s="1336"/>
      <c r="F55" s="251"/>
      <c r="G55" s="237" t="s">
        <v>1310</v>
      </c>
      <c r="H55" s="251"/>
      <c r="I55" s="2099"/>
      <c r="J55" s="237" t="s">
        <v>1310</v>
      </c>
      <c r="K55" s="324" t="s">
        <v>630</v>
      </c>
      <c r="L55" s="219" t="s">
        <v>29</v>
      </c>
      <c r="M55" s="237" t="s">
        <v>680</v>
      </c>
      <c r="N55" s="2517"/>
    </row>
    <row r="56" spans="1:14" s="225" customFormat="1" x14ac:dyDescent="0.15">
      <c r="A56" s="229"/>
      <c r="B56" s="251"/>
      <c r="C56" s="1129"/>
      <c r="D56" s="300"/>
      <c r="E56" s="1336"/>
      <c r="F56" s="251"/>
      <c r="G56" s="237" t="s">
        <v>30749</v>
      </c>
      <c r="H56" s="251"/>
      <c r="I56" s="2099"/>
      <c r="J56" s="237" t="s">
        <v>30749</v>
      </c>
      <c r="K56" s="324" t="s">
        <v>630</v>
      </c>
      <c r="L56" s="219" t="s">
        <v>29</v>
      </c>
      <c r="M56" s="237" t="s">
        <v>680</v>
      </c>
      <c r="N56" s="2517"/>
    </row>
    <row r="57" spans="1:14" s="225" customFormat="1" x14ac:dyDescent="0.15">
      <c r="A57" s="229"/>
      <c r="B57" s="251"/>
      <c r="C57" s="229"/>
      <c r="D57" s="300"/>
      <c r="E57" s="1345" t="s">
        <v>631</v>
      </c>
      <c r="F57" s="1333" t="s">
        <v>632</v>
      </c>
      <c r="G57" s="237" t="s">
        <v>633</v>
      </c>
      <c r="H57" s="251"/>
      <c r="I57" s="2099"/>
      <c r="J57" s="237" t="s">
        <v>633</v>
      </c>
      <c r="K57" s="324" t="s">
        <v>635</v>
      </c>
      <c r="L57" s="219" t="s">
        <v>29</v>
      </c>
      <c r="M57" s="237" t="s">
        <v>680</v>
      </c>
      <c r="N57" s="2517"/>
    </row>
    <row r="58" spans="1:14" s="225" customFormat="1" x14ac:dyDescent="0.15">
      <c r="A58" s="229"/>
      <c r="B58" s="335"/>
      <c r="C58" s="229"/>
      <c r="D58" s="300"/>
      <c r="E58" s="1346"/>
      <c r="F58" s="300"/>
      <c r="G58" s="260" t="s">
        <v>1316</v>
      </c>
      <c r="H58" s="251"/>
      <c r="I58" s="2099"/>
      <c r="J58" s="260" t="s">
        <v>1316</v>
      </c>
      <c r="K58" s="324" t="s">
        <v>635</v>
      </c>
      <c r="L58" s="219" t="s">
        <v>29</v>
      </c>
      <c r="M58" s="237" t="s">
        <v>680</v>
      </c>
      <c r="N58" s="2517"/>
    </row>
    <row r="59" spans="1:14" s="225" customFormat="1" x14ac:dyDescent="0.15">
      <c r="A59" s="229"/>
      <c r="B59" s="335"/>
      <c r="C59" s="229"/>
      <c r="D59" s="300"/>
      <c r="E59" s="1355"/>
      <c r="F59" s="300"/>
      <c r="G59" s="260" t="s">
        <v>1318</v>
      </c>
      <c r="H59" s="251"/>
      <c r="I59" s="2099"/>
      <c r="J59" s="236" t="s">
        <v>1318</v>
      </c>
      <c r="K59" s="324" t="s">
        <v>635</v>
      </c>
      <c r="L59" s="219" t="s">
        <v>29</v>
      </c>
      <c r="M59" s="237" t="s">
        <v>680</v>
      </c>
    </row>
    <row r="60" spans="1:14" s="2516" customFormat="1" ht="73.5" x14ac:dyDescent="0.15">
      <c r="A60" s="1395"/>
      <c r="B60" s="302"/>
      <c r="C60" s="1395"/>
      <c r="D60" s="300"/>
      <c r="E60" s="328" t="s">
        <v>317</v>
      </c>
      <c r="F60" s="274" t="s">
        <v>30750</v>
      </c>
      <c r="G60" s="271" t="s">
        <v>30751</v>
      </c>
      <c r="H60" s="300"/>
      <c r="I60" s="2099"/>
      <c r="J60" s="324" t="s">
        <v>30751</v>
      </c>
      <c r="K60" s="240" t="s">
        <v>30752</v>
      </c>
      <c r="L60" s="219" t="s">
        <v>29</v>
      </c>
      <c r="M60" s="240" t="s">
        <v>2624</v>
      </c>
      <c r="N60" s="2517"/>
    </row>
    <row r="61" spans="1:14" s="2516" customFormat="1" ht="42" x14ac:dyDescent="0.15">
      <c r="A61" s="1395"/>
      <c r="B61" s="302"/>
      <c r="C61" s="1395"/>
      <c r="D61" s="300"/>
      <c r="E61" s="328" t="s">
        <v>324</v>
      </c>
      <c r="F61" s="274" t="s">
        <v>30753</v>
      </c>
      <c r="G61" s="240" t="s">
        <v>30754</v>
      </c>
      <c r="H61" s="300"/>
      <c r="I61" s="2099"/>
      <c r="J61" s="324" t="s">
        <v>30754</v>
      </c>
      <c r="K61" s="240" t="s">
        <v>735</v>
      </c>
      <c r="L61" s="219" t="s">
        <v>29</v>
      </c>
      <c r="M61" s="240" t="s">
        <v>2624</v>
      </c>
      <c r="N61" s="2517"/>
    </row>
    <row r="62" spans="1:14" s="2516" customFormat="1" x14ac:dyDescent="0.15">
      <c r="A62" s="1395"/>
      <c r="B62" s="302"/>
      <c r="C62" s="1395"/>
      <c r="D62" s="300"/>
      <c r="E62" s="328" t="s">
        <v>130</v>
      </c>
      <c r="F62" s="274" t="s">
        <v>30755</v>
      </c>
      <c r="G62" s="240" t="s">
        <v>30756</v>
      </c>
      <c r="H62" s="300"/>
      <c r="I62" s="2099"/>
      <c r="J62" s="324" t="s">
        <v>30756</v>
      </c>
      <c r="K62" s="240" t="s">
        <v>308</v>
      </c>
      <c r="L62" s="219" t="s">
        <v>29</v>
      </c>
      <c r="M62" s="240" t="s">
        <v>298</v>
      </c>
      <c r="N62" s="2517"/>
    </row>
    <row r="63" spans="1:14" s="2516" customFormat="1" x14ac:dyDescent="0.15">
      <c r="A63" s="1395"/>
      <c r="B63" s="302"/>
      <c r="C63" s="1395"/>
      <c r="D63" s="300"/>
      <c r="E63" s="325" t="s">
        <v>460</v>
      </c>
      <c r="F63" s="324" t="s">
        <v>30757</v>
      </c>
      <c r="G63" s="240" t="s">
        <v>30758</v>
      </c>
      <c r="H63" s="300"/>
      <c r="I63" s="2099"/>
      <c r="J63" s="324" t="s">
        <v>30758</v>
      </c>
      <c r="K63" s="240" t="s">
        <v>308</v>
      </c>
      <c r="L63" s="219" t="s">
        <v>29</v>
      </c>
      <c r="M63" s="240" t="s">
        <v>2624</v>
      </c>
      <c r="N63" s="2517"/>
    </row>
    <row r="64" spans="1:14" s="2516" customFormat="1" x14ac:dyDescent="0.15">
      <c r="A64" s="1395"/>
      <c r="B64" s="302"/>
      <c r="C64" s="1143" t="s">
        <v>667</v>
      </c>
      <c r="D64" s="1333" t="s">
        <v>1398</v>
      </c>
      <c r="E64" s="1341" t="s">
        <v>23</v>
      </c>
      <c r="F64" s="247" t="s">
        <v>1409</v>
      </c>
      <c r="G64" s="240" t="s">
        <v>30759</v>
      </c>
      <c r="H64" s="300"/>
      <c r="I64" s="2515" t="s">
        <v>30760</v>
      </c>
      <c r="J64" s="324" t="s">
        <v>30761</v>
      </c>
      <c r="K64" s="240" t="s">
        <v>602</v>
      </c>
      <c r="L64" s="219" t="s">
        <v>29</v>
      </c>
      <c r="M64" s="240" t="s">
        <v>2624</v>
      </c>
      <c r="N64" s="2517"/>
    </row>
    <row r="65" spans="1:14" s="2516" customFormat="1" x14ac:dyDescent="0.15">
      <c r="A65" s="1395"/>
      <c r="B65" s="251"/>
      <c r="C65" s="1143" t="s">
        <v>515</v>
      </c>
      <c r="D65" s="274" t="s">
        <v>1419</v>
      </c>
      <c r="E65" s="246" t="s">
        <v>1420</v>
      </c>
      <c r="F65" s="244" t="s">
        <v>1421</v>
      </c>
      <c r="G65" s="2518" t="s">
        <v>7793</v>
      </c>
      <c r="H65" s="300"/>
      <c r="I65" s="274" t="s">
        <v>30762</v>
      </c>
      <c r="J65" s="2519" t="s">
        <v>30763</v>
      </c>
      <c r="K65" s="240" t="s">
        <v>378</v>
      </c>
      <c r="L65" s="219" t="s">
        <v>29</v>
      </c>
      <c r="M65" s="240" t="s">
        <v>298</v>
      </c>
      <c r="N65" s="2517"/>
    </row>
    <row r="66" spans="1:14" s="2516" customFormat="1" x14ac:dyDescent="0.15">
      <c r="A66" s="1395"/>
      <c r="B66" s="302"/>
      <c r="C66" s="1395"/>
      <c r="D66" s="300"/>
      <c r="E66" s="328" t="s">
        <v>23</v>
      </c>
      <c r="F66" s="274" t="s">
        <v>1409</v>
      </c>
      <c r="G66" s="271" t="s">
        <v>30764</v>
      </c>
      <c r="H66" s="300"/>
      <c r="I66" s="2099"/>
      <c r="J66" s="274" t="s">
        <v>30764</v>
      </c>
      <c r="K66" s="240" t="s">
        <v>602</v>
      </c>
      <c r="L66" s="219" t="s">
        <v>29</v>
      </c>
      <c r="M66" s="240" t="s">
        <v>2624</v>
      </c>
      <c r="N66" s="2517"/>
    </row>
    <row r="67" spans="1:14" s="2516" customFormat="1" ht="21" x14ac:dyDescent="0.15">
      <c r="A67" s="1395"/>
      <c r="B67" s="302"/>
      <c r="C67" s="1365" t="s">
        <v>529</v>
      </c>
      <c r="D67" s="1364" t="s">
        <v>30765</v>
      </c>
      <c r="E67" s="328" t="s">
        <v>23</v>
      </c>
      <c r="F67" s="324" t="s">
        <v>7798</v>
      </c>
      <c r="G67" s="240" t="s">
        <v>612</v>
      </c>
      <c r="H67" s="300"/>
      <c r="I67" s="2520" t="s">
        <v>30766</v>
      </c>
      <c r="J67" s="240" t="s">
        <v>612</v>
      </c>
      <c r="K67" s="240" t="s">
        <v>30694</v>
      </c>
      <c r="L67" s="219" t="s">
        <v>29</v>
      </c>
      <c r="M67" s="240" t="s">
        <v>298</v>
      </c>
      <c r="N67" s="2517"/>
    </row>
    <row r="68" spans="1:14" s="225" customFormat="1" x14ac:dyDescent="0.15">
      <c r="A68" s="229"/>
      <c r="B68" s="251"/>
      <c r="C68" s="1143" t="s">
        <v>1434</v>
      </c>
      <c r="D68" s="274" t="s">
        <v>1435</v>
      </c>
      <c r="E68" s="328" t="s">
        <v>23</v>
      </c>
      <c r="F68" s="324" t="s">
        <v>30767</v>
      </c>
      <c r="G68" s="240" t="s">
        <v>30768</v>
      </c>
      <c r="H68" s="269"/>
      <c r="I68" s="274" t="s">
        <v>30769</v>
      </c>
      <c r="J68" s="324" t="s">
        <v>30768</v>
      </c>
      <c r="K68" s="240" t="s">
        <v>331</v>
      </c>
      <c r="L68" s="219" t="s">
        <v>29</v>
      </c>
      <c r="M68" s="240" t="s">
        <v>2624</v>
      </c>
      <c r="N68" s="2517"/>
    </row>
    <row r="69" spans="1:14" s="2516" customFormat="1" ht="21" x14ac:dyDescent="0.15">
      <c r="A69" s="1395"/>
      <c r="B69" s="302"/>
      <c r="C69" s="1143" t="s">
        <v>1487</v>
      </c>
      <c r="D69" s="3262" t="s">
        <v>9094</v>
      </c>
      <c r="E69" s="328" t="s">
        <v>30</v>
      </c>
      <c r="F69" s="244" t="s">
        <v>6181</v>
      </c>
      <c r="G69" s="240" t="s">
        <v>30770</v>
      </c>
      <c r="H69" s="300"/>
      <c r="I69" s="3258" t="s">
        <v>30771</v>
      </c>
      <c r="J69" s="324" t="s">
        <v>30770</v>
      </c>
      <c r="K69" s="240" t="s">
        <v>7560</v>
      </c>
      <c r="L69" s="219" t="s">
        <v>29</v>
      </c>
      <c r="M69" s="240" t="s">
        <v>298</v>
      </c>
      <c r="N69" s="2517"/>
    </row>
    <row r="70" spans="1:14" s="2516" customFormat="1" x14ac:dyDescent="0.15">
      <c r="A70" s="1395"/>
      <c r="B70" s="302"/>
      <c r="C70" s="1129"/>
      <c r="D70" s="3261"/>
      <c r="E70" s="1347"/>
      <c r="F70" s="277"/>
      <c r="G70" s="240" t="s">
        <v>30772</v>
      </c>
      <c r="H70" s="300"/>
      <c r="I70" s="3259"/>
      <c r="J70" s="324" t="s">
        <v>30772</v>
      </c>
      <c r="K70" s="240" t="s">
        <v>378</v>
      </c>
      <c r="L70" s="219" t="s">
        <v>29</v>
      </c>
      <c r="M70" s="240" t="s">
        <v>298</v>
      </c>
      <c r="N70" s="2517"/>
    </row>
    <row r="71" spans="1:14" s="2516" customFormat="1" x14ac:dyDescent="0.15">
      <c r="A71" s="1363" t="s">
        <v>30773</v>
      </c>
      <c r="B71" s="1358" t="s">
        <v>666</v>
      </c>
      <c r="C71" s="1143" t="s">
        <v>30774</v>
      </c>
      <c r="D71" s="274" t="s">
        <v>1587</v>
      </c>
      <c r="E71" s="328" t="s">
        <v>23</v>
      </c>
      <c r="F71" s="274" t="s">
        <v>18446</v>
      </c>
      <c r="G71" s="240" t="s">
        <v>30775</v>
      </c>
      <c r="H71" s="1333" t="s">
        <v>30776</v>
      </c>
      <c r="I71" s="2515" t="s">
        <v>30777</v>
      </c>
      <c r="J71" s="324" t="s">
        <v>30778</v>
      </c>
      <c r="K71" s="240" t="s">
        <v>117</v>
      </c>
      <c r="L71" s="219" t="s">
        <v>29</v>
      </c>
      <c r="M71" s="271" t="s">
        <v>2624</v>
      </c>
      <c r="N71" s="2517"/>
    </row>
    <row r="72" spans="1:14" s="2516" customFormat="1" x14ac:dyDescent="0.15">
      <c r="A72" s="1395"/>
      <c r="B72" s="302"/>
      <c r="C72" s="1363" t="s">
        <v>675</v>
      </c>
      <c r="D72" s="1333" t="s">
        <v>668</v>
      </c>
      <c r="E72" s="328" t="s">
        <v>14</v>
      </c>
      <c r="F72" s="1333" t="s">
        <v>30779</v>
      </c>
      <c r="G72" s="240" t="s">
        <v>30780</v>
      </c>
      <c r="H72" s="300"/>
      <c r="I72" s="2515" t="s">
        <v>30781</v>
      </c>
      <c r="J72" s="324" t="s">
        <v>30780</v>
      </c>
      <c r="K72" s="240" t="s">
        <v>602</v>
      </c>
      <c r="L72" s="2520" t="s">
        <v>1343</v>
      </c>
      <c r="M72" s="240" t="s">
        <v>2624</v>
      </c>
      <c r="N72" s="2517"/>
    </row>
    <row r="73" spans="1:14" s="2516" customFormat="1" x14ac:dyDescent="0.15">
      <c r="A73" s="1395"/>
      <c r="B73" s="302"/>
      <c r="C73" s="1395"/>
      <c r="D73" s="300"/>
      <c r="E73" s="1355"/>
      <c r="F73" s="300"/>
      <c r="G73" s="240" t="s">
        <v>13318</v>
      </c>
      <c r="H73" s="300"/>
      <c r="I73" s="2099"/>
      <c r="J73" s="324" t="s">
        <v>30782</v>
      </c>
      <c r="K73" s="240" t="s">
        <v>602</v>
      </c>
      <c r="L73" s="2520" t="s">
        <v>1343</v>
      </c>
      <c r="M73" s="240" t="s">
        <v>2624</v>
      </c>
      <c r="N73" s="2517"/>
    </row>
    <row r="74" spans="1:14" s="2516" customFormat="1" x14ac:dyDescent="0.15">
      <c r="A74" s="1395"/>
      <c r="B74" s="302"/>
      <c r="C74" s="1395"/>
      <c r="D74" s="300"/>
      <c r="E74" s="1347"/>
      <c r="F74" s="277"/>
      <c r="G74" s="240" t="s">
        <v>30783</v>
      </c>
      <c r="H74" s="300"/>
      <c r="I74" s="2099"/>
      <c r="J74" s="324" t="s">
        <v>30783</v>
      </c>
      <c r="K74" s="240" t="s">
        <v>378</v>
      </c>
      <c r="L74" s="2520" t="s">
        <v>1343</v>
      </c>
      <c r="M74" s="240" t="s">
        <v>2624</v>
      </c>
      <c r="N74" s="2517"/>
    </row>
    <row r="75" spans="1:14" s="2516" customFormat="1" x14ac:dyDescent="0.15">
      <c r="A75" s="226">
        <v>35</v>
      </c>
      <c r="B75" s="1352" t="s">
        <v>1656</v>
      </c>
      <c r="C75" s="1363" t="s">
        <v>609</v>
      </c>
      <c r="D75" s="274" t="s">
        <v>1656</v>
      </c>
      <c r="E75" s="1332" t="s">
        <v>317</v>
      </c>
      <c r="F75" s="247" t="s">
        <v>30784</v>
      </c>
      <c r="G75" s="2521" t="s">
        <v>30785</v>
      </c>
      <c r="H75" s="1333" t="s">
        <v>30786</v>
      </c>
      <c r="I75" s="2515" t="s">
        <v>30787</v>
      </c>
      <c r="J75" s="2522" t="s">
        <v>30788</v>
      </c>
      <c r="K75" s="240" t="s">
        <v>308</v>
      </c>
      <c r="L75" s="219" t="s">
        <v>29</v>
      </c>
      <c r="M75" s="240" t="s">
        <v>298</v>
      </c>
      <c r="N75" s="2517"/>
    </row>
    <row r="76" spans="1:14" s="2516" customFormat="1" ht="21" x14ac:dyDescent="0.15">
      <c r="A76" s="226">
        <v>36</v>
      </c>
      <c r="B76" s="244" t="s">
        <v>1685</v>
      </c>
      <c r="C76" s="1363" t="s">
        <v>609</v>
      </c>
      <c r="D76" s="1333" t="s">
        <v>1686</v>
      </c>
      <c r="E76" s="1332" t="s">
        <v>14</v>
      </c>
      <c r="F76" s="244" t="s">
        <v>6309</v>
      </c>
      <c r="G76" s="240" t="s">
        <v>30789</v>
      </c>
      <c r="H76" s="244" t="s">
        <v>30790</v>
      </c>
      <c r="I76" s="2515" t="s">
        <v>30791</v>
      </c>
      <c r="J76" s="324" t="s">
        <v>6313</v>
      </c>
      <c r="K76" s="240" t="s">
        <v>30694</v>
      </c>
      <c r="L76" s="219" t="s">
        <v>29</v>
      </c>
      <c r="M76" s="240" t="s">
        <v>2692</v>
      </c>
      <c r="N76" s="2517"/>
    </row>
    <row r="77" spans="1:14" s="225" customFormat="1" ht="21" x14ac:dyDescent="0.15">
      <c r="A77" s="229"/>
      <c r="B77" s="269"/>
      <c r="C77" s="229"/>
      <c r="D77" s="300"/>
      <c r="E77" s="1341" t="s">
        <v>23</v>
      </c>
      <c r="F77" s="244" t="s">
        <v>1810</v>
      </c>
      <c r="G77" s="228" t="s">
        <v>30792</v>
      </c>
      <c r="H77" s="269"/>
      <c r="I77" s="2099"/>
      <c r="J77" s="228" t="s">
        <v>6314</v>
      </c>
      <c r="K77" s="240" t="s">
        <v>30694</v>
      </c>
      <c r="L77" s="219" t="s">
        <v>29</v>
      </c>
      <c r="M77" s="228" t="s">
        <v>680</v>
      </c>
      <c r="N77" s="2517"/>
    </row>
    <row r="78" spans="1:14" s="2516" customFormat="1" x14ac:dyDescent="0.15">
      <c r="A78" s="229"/>
      <c r="B78" s="269"/>
      <c r="C78" s="1395"/>
      <c r="D78" s="300"/>
      <c r="E78" s="1336" t="s">
        <v>35</v>
      </c>
      <c r="F78" s="244" t="s">
        <v>1870</v>
      </c>
      <c r="G78" s="271" t="s">
        <v>30793</v>
      </c>
      <c r="H78" s="269"/>
      <c r="I78" s="2099"/>
      <c r="J78" s="324" t="s">
        <v>30793</v>
      </c>
      <c r="K78" s="240" t="s">
        <v>382</v>
      </c>
      <c r="L78" s="219" t="s">
        <v>29</v>
      </c>
      <c r="M78" s="240" t="s">
        <v>2692</v>
      </c>
      <c r="N78" s="2517"/>
    </row>
    <row r="79" spans="1:14" s="2516" customFormat="1" x14ac:dyDescent="0.15">
      <c r="A79" s="229"/>
      <c r="B79" s="269"/>
      <c r="C79" s="1395"/>
      <c r="D79" s="300"/>
      <c r="E79" s="1336"/>
      <c r="F79" s="269"/>
      <c r="G79" s="275"/>
      <c r="H79" s="269"/>
      <c r="I79" s="2099"/>
      <c r="J79" s="324" t="s">
        <v>18496</v>
      </c>
      <c r="K79" s="240" t="s">
        <v>382</v>
      </c>
      <c r="L79" s="219" t="s">
        <v>29</v>
      </c>
      <c r="M79" s="240" t="s">
        <v>2692</v>
      </c>
      <c r="N79" s="2517"/>
    </row>
    <row r="80" spans="1:14" s="2516" customFormat="1" x14ac:dyDescent="0.15">
      <c r="A80" s="229"/>
      <c r="B80" s="269"/>
      <c r="C80" s="1395"/>
      <c r="D80" s="300"/>
      <c r="E80" s="1336"/>
      <c r="F80" s="269"/>
      <c r="G80" s="275"/>
      <c r="H80" s="269"/>
      <c r="I80" s="2099"/>
      <c r="J80" s="324" t="s">
        <v>18497</v>
      </c>
      <c r="K80" s="240" t="s">
        <v>382</v>
      </c>
      <c r="L80" s="219" t="s">
        <v>29</v>
      </c>
      <c r="M80" s="240" t="s">
        <v>2692</v>
      </c>
      <c r="N80" s="2517"/>
    </row>
    <row r="81" spans="1:14" s="2516" customFormat="1" x14ac:dyDescent="0.15">
      <c r="A81" s="229"/>
      <c r="B81" s="269"/>
      <c r="C81" s="1395"/>
      <c r="D81" s="300"/>
      <c r="E81" s="1336"/>
      <c r="F81" s="269"/>
      <c r="G81" s="271" t="s">
        <v>1873</v>
      </c>
      <c r="H81" s="269"/>
      <c r="I81" s="2099"/>
      <c r="J81" s="324" t="s">
        <v>30794</v>
      </c>
      <c r="K81" s="240" t="s">
        <v>382</v>
      </c>
      <c r="L81" s="219" t="s">
        <v>29</v>
      </c>
      <c r="M81" s="240" t="s">
        <v>2692</v>
      </c>
      <c r="N81" s="2523"/>
    </row>
    <row r="82" spans="1:14" s="2516" customFormat="1" x14ac:dyDescent="0.15">
      <c r="A82" s="229"/>
      <c r="B82" s="269"/>
      <c r="C82" s="1395"/>
      <c r="D82" s="300"/>
      <c r="E82" s="1336"/>
      <c r="F82" s="269"/>
      <c r="G82" s="266"/>
      <c r="H82" s="269"/>
      <c r="I82" s="2099"/>
      <c r="J82" s="324" t="s">
        <v>30795</v>
      </c>
      <c r="K82" s="240" t="s">
        <v>382</v>
      </c>
      <c r="L82" s="219" t="s">
        <v>29</v>
      </c>
      <c r="M82" s="240" t="s">
        <v>2692</v>
      </c>
    </row>
    <row r="83" spans="1:14" s="2516" customFormat="1" ht="73.5" x14ac:dyDescent="0.15">
      <c r="A83" s="229"/>
      <c r="B83" s="269"/>
      <c r="C83" s="229"/>
      <c r="D83" s="300"/>
      <c r="E83" s="1346"/>
      <c r="F83" s="2524"/>
      <c r="G83" s="240" t="s">
        <v>30796</v>
      </c>
      <c r="H83" s="269"/>
      <c r="I83" s="2099"/>
      <c r="J83" s="324" t="s">
        <v>30797</v>
      </c>
      <c r="K83" s="236" t="s">
        <v>7978</v>
      </c>
      <c r="L83" s="219" t="s">
        <v>29</v>
      </c>
      <c r="M83" s="240" t="s">
        <v>2624</v>
      </c>
      <c r="N83" s="2517"/>
    </row>
    <row r="84" spans="1:14" s="225" customFormat="1" ht="21" x14ac:dyDescent="0.15">
      <c r="A84" s="229"/>
      <c r="B84" s="269"/>
      <c r="C84" s="229"/>
      <c r="D84" s="300"/>
      <c r="E84" s="1336"/>
      <c r="F84" s="269"/>
      <c r="G84" s="228" t="s">
        <v>1875</v>
      </c>
      <c r="H84" s="269"/>
      <c r="I84" s="2099"/>
      <c r="J84" s="228" t="s">
        <v>1875</v>
      </c>
      <c r="K84" s="234" t="s">
        <v>134</v>
      </c>
      <c r="L84" s="219" t="s">
        <v>29</v>
      </c>
      <c r="M84" s="240" t="s">
        <v>2230</v>
      </c>
      <c r="N84" s="2517"/>
    </row>
    <row r="85" spans="1:14" s="2516" customFormat="1" x14ac:dyDescent="0.15">
      <c r="A85" s="1395"/>
      <c r="B85" s="302"/>
      <c r="C85" s="1395"/>
      <c r="D85" s="300"/>
      <c r="E85" s="1345" t="s">
        <v>2300</v>
      </c>
      <c r="F85" s="1333" t="s">
        <v>1876</v>
      </c>
      <c r="G85" s="240" t="s">
        <v>30798</v>
      </c>
      <c r="H85" s="300"/>
      <c r="I85" s="2099"/>
      <c r="J85" s="324" t="s">
        <v>30799</v>
      </c>
      <c r="K85" s="240" t="s">
        <v>602</v>
      </c>
      <c r="L85" s="219" t="s">
        <v>29</v>
      </c>
      <c r="M85" s="240" t="s">
        <v>2624</v>
      </c>
      <c r="N85" s="2517"/>
    </row>
    <row r="86" spans="1:14" s="2516" customFormat="1" ht="52.5" x14ac:dyDescent="0.15">
      <c r="A86" s="1395"/>
      <c r="B86" s="302"/>
      <c r="C86" s="1395"/>
      <c r="D86" s="300"/>
      <c r="E86" s="1345" t="s">
        <v>460</v>
      </c>
      <c r="F86" s="1333" t="s">
        <v>18499</v>
      </c>
      <c r="G86" s="240" t="s">
        <v>7997</v>
      </c>
      <c r="H86" s="300"/>
      <c r="I86" s="2099"/>
      <c r="J86" s="324" t="s">
        <v>7997</v>
      </c>
      <c r="K86" s="240" t="s">
        <v>30800</v>
      </c>
      <c r="L86" s="219" t="s">
        <v>29</v>
      </c>
      <c r="M86" s="240" t="s">
        <v>2624</v>
      </c>
      <c r="N86" s="2517"/>
    </row>
    <row r="87" spans="1:14" s="2516" customFormat="1" x14ac:dyDescent="0.15">
      <c r="A87" s="1395"/>
      <c r="B87" s="302"/>
      <c r="C87" s="1395"/>
      <c r="D87" s="300"/>
      <c r="E87" s="1332" t="s">
        <v>687</v>
      </c>
      <c r="F87" s="244" t="s">
        <v>1870</v>
      </c>
      <c r="G87" s="240" t="s">
        <v>30801</v>
      </c>
      <c r="H87" s="276"/>
      <c r="I87" s="275"/>
      <c r="J87" s="324" t="s">
        <v>30802</v>
      </c>
      <c r="K87" s="240" t="s">
        <v>378</v>
      </c>
      <c r="L87" s="219" t="s">
        <v>29</v>
      </c>
      <c r="M87" s="240" t="s">
        <v>2624</v>
      </c>
      <c r="N87" s="2517"/>
    </row>
    <row r="88" spans="1:14" s="2516" customFormat="1" ht="42" x14ac:dyDescent="0.15">
      <c r="A88" s="1395"/>
      <c r="B88" s="302"/>
      <c r="C88" s="1395"/>
      <c r="D88" s="300"/>
      <c r="E88" s="238"/>
      <c r="F88" s="269"/>
      <c r="G88" s="240" t="s">
        <v>30803</v>
      </c>
      <c r="H88" s="276"/>
      <c r="I88" s="275"/>
      <c r="J88" s="324" t="s">
        <v>30804</v>
      </c>
      <c r="K88" s="240" t="s">
        <v>30805</v>
      </c>
      <c r="L88" s="219" t="s">
        <v>29</v>
      </c>
      <c r="M88" s="240" t="s">
        <v>2624</v>
      </c>
      <c r="N88" s="2517"/>
    </row>
    <row r="89" spans="1:14" s="2516" customFormat="1" x14ac:dyDescent="0.15">
      <c r="A89" s="1395"/>
      <c r="B89" s="302"/>
      <c r="C89" s="1395"/>
      <c r="D89" s="300"/>
      <c r="E89" s="1345" t="s">
        <v>693</v>
      </c>
      <c r="F89" s="1333" t="s">
        <v>21604</v>
      </c>
      <c r="G89" s="240" t="s">
        <v>30806</v>
      </c>
      <c r="H89" s="300"/>
      <c r="I89" s="2099"/>
      <c r="J89" s="324" t="s">
        <v>30806</v>
      </c>
      <c r="K89" s="240" t="s">
        <v>378</v>
      </c>
      <c r="L89" s="219" t="s">
        <v>29</v>
      </c>
      <c r="M89" s="240" t="s">
        <v>298</v>
      </c>
      <c r="N89" s="2517"/>
    </row>
    <row r="90" spans="1:14" s="2516" customFormat="1" x14ac:dyDescent="0.15">
      <c r="A90" s="1395"/>
      <c r="B90" s="302"/>
      <c r="C90" s="1395"/>
      <c r="D90" s="300"/>
      <c r="E90" s="328" t="s">
        <v>697</v>
      </c>
      <c r="F90" s="1333" t="s">
        <v>30807</v>
      </c>
      <c r="G90" s="240" t="s">
        <v>30808</v>
      </c>
      <c r="H90" s="276"/>
      <c r="I90" s="275"/>
      <c r="J90" s="324" t="s">
        <v>30809</v>
      </c>
      <c r="K90" s="240" t="s">
        <v>602</v>
      </c>
      <c r="L90" s="219" t="s">
        <v>29</v>
      </c>
      <c r="M90" s="240" t="s">
        <v>298</v>
      </c>
      <c r="N90" s="2517"/>
    </row>
    <row r="91" spans="1:14" s="2516" customFormat="1" x14ac:dyDescent="0.15">
      <c r="A91" s="1395"/>
      <c r="B91" s="302"/>
      <c r="C91" s="1395"/>
      <c r="D91" s="300"/>
      <c r="E91" s="328" t="s">
        <v>231</v>
      </c>
      <c r="F91" s="1333" t="s">
        <v>30810</v>
      </c>
      <c r="G91" s="240" t="s">
        <v>30811</v>
      </c>
      <c r="H91" s="300"/>
      <c r="I91" s="2099"/>
      <c r="J91" s="324" t="s">
        <v>30811</v>
      </c>
      <c r="K91" s="240" t="s">
        <v>438</v>
      </c>
      <c r="L91" s="219" t="s">
        <v>29</v>
      </c>
      <c r="M91" s="240" t="s">
        <v>298</v>
      </c>
      <c r="N91" s="2517"/>
    </row>
    <row r="92" spans="1:14" s="2516" customFormat="1" ht="21" x14ac:dyDescent="0.15">
      <c r="A92" s="1395"/>
      <c r="B92" s="300"/>
      <c r="C92" s="1363" t="s">
        <v>624</v>
      </c>
      <c r="D92" s="1333" t="s">
        <v>2037</v>
      </c>
      <c r="E92" s="328" t="s">
        <v>14</v>
      </c>
      <c r="F92" s="274" t="s">
        <v>30812</v>
      </c>
      <c r="G92" s="240" t="s">
        <v>30813</v>
      </c>
      <c r="H92" s="300"/>
      <c r="I92" s="2515" t="s">
        <v>30814</v>
      </c>
      <c r="J92" s="324" t="s">
        <v>30813</v>
      </c>
      <c r="K92" s="240" t="s">
        <v>378</v>
      </c>
      <c r="L92" s="219" t="s">
        <v>29</v>
      </c>
      <c r="M92" s="240" t="s">
        <v>2624</v>
      </c>
      <c r="N92" s="2517"/>
    </row>
    <row r="93" spans="1:14" s="2516" customFormat="1" x14ac:dyDescent="0.15">
      <c r="A93" s="1363" t="s">
        <v>30815</v>
      </c>
      <c r="B93" s="1358" t="s">
        <v>2533</v>
      </c>
      <c r="C93" s="1363" t="s">
        <v>51</v>
      </c>
      <c r="D93" s="274" t="s">
        <v>6503</v>
      </c>
      <c r="E93" s="246" t="s">
        <v>23</v>
      </c>
      <c r="F93" s="244" t="s">
        <v>6504</v>
      </c>
      <c r="G93" s="271" t="s">
        <v>6505</v>
      </c>
      <c r="H93" s="1333" t="s">
        <v>30816</v>
      </c>
      <c r="I93" s="274" t="s">
        <v>30817</v>
      </c>
      <c r="J93" s="271" t="s">
        <v>30818</v>
      </c>
      <c r="K93" s="240" t="s">
        <v>30819</v>
      </c>
      <c r="L93" s="219" t="s">
        <v>29</v>
      </c>
      <c r="M93" s="240" t="s">
        <v>2624</v>
      </c>
      <c r="N93" s="2523"/>
    </row>
    <row r="94" spans="1:14" s="2516" customFormat="1" x14ac:dyDescent="0.15">
      <c r="A94" s="1395"/>
      <c r="B94" s="302"/>
      <c r="C94" s="1395"/>
      <c r="D94" s="276"/>
      <c r="E94" s="335"/>
      <c r="F94" s="269"/>
      <c r="G94" s="275"/>
      <c r="H94" s="300"/>
      <c r="I94" s="276"/>
      <c r="J94" s="276"/>
      <c r="K94" s="240" t="s">
        <v>16530</v>
      </c>
      <c r="L94" s="219" t="s">
        <v>29</v>
      </c>
      <c r="M94" s="240" t="s">
        <v>2624</v>
      </c>
      <c r="N94" s="2523"/>
    </row>
    <row r="95" spans="1:14" s="2516" customFormat="1" x14ac:dyDescent="0.15">
      <c r="A95" s="1395"/>
      <c r="B95" s="302"/>
      <c r="C95" s="1395"/>
      <c r="D95" s="276"/>
      <c r="E95" s="335"/>
      <c r="F95" s="269"/>
      <c r="G95" s="266"/>
      <c r="H95" s="300"/>
      <c r="I95" s="276"/>
      <c r="J95" s="277"/>
      <c r="K95" s="240" t="s">
        <v>63</v>
      </c>
      <c r="L95" s="219" t="s">
        <v>29</v>
      </c>
      <c r="M95" s="240" t="s">
        <v>2624</v>
      </c>
      <c r="N95" s="2523"/>
    </row>
    <row r="96" spans="1:14" s="2516" customFormat="1" x14ac:dyDescent="0.15">
      <c r="A96" s="1395"/>
      <c r="B96" s="302"/>
      <c r="C96" s="1395"/>
      <c r="D96" s="276"/>
      <c r="E96" s="335"/>
      <c r="F96" s="269"/>
      <c r="G96" s="240" t="s">
        <v>30820</v>
      </c>
      <c r="H96" s="300"/>
      <c r="I96" s="276"/>
      <c r="J96" s="324" t="s">
        <v>30820</v>
      </c>
      <c r="K96" s="240" t="s">
        <v>30819</v>
      </c>
      <c r="L96" s="219" t="s">
        <v>29</v>
      </c>
      <c r="M96" s="240" t="s">
        <v>2624</v>
      </c>
      <c r="N96" s="2523"/>
    </row>
    <row r="97" spans="1:14" s="2516" customFormat="1" x14ac:dyDescent="0.15">
      <c r="A97" s="1395"/>
      <c r="B97" s="302"/>
      <c r="C97" s="1363" t="s">
        <v>624</v>
      </c>
      <c r="D97" s="1333" t="s">
        <v>13621</v>
      </c>
      <c r="E97" s="325" t="s">
        <v>14</v>
      </c>
      <c r="F97" s="324" t="s">
        <v>30821</v>
      </c>
      <c r="G97" s="240" t="s">
        <v>30041</v>
      </c>
      <c r="H97" s="300"/>
      <c r="I97" s="2515" t="s">
        <v>30822</v>
      </c>
      <c r="J97" s="324" t="s">
        <v>30041</v>
      </c>
      <c r="K97" s="240" t="s">
        <v>602</v>
      </c>
      <c r="L97" s="219" t="s">
        <v>29</v>
      </c>
      <c r="M97" s="240" t="s">
        <v>2624</v>
      </c>
      <c r="N97" s="2517"/>
    </row>
    <row r="98" spans="1:14" s="2516" customFormat="1" x14ac:dyDescent="0.15">
      <c r="A98" s="1395"/>
      <c r="B98" s="302"/>
      <c r="C98" s="1395"/>
      <c r="D98" s="300"/>
      <c r="E98" s="325" t="s">
        <v>23</v>
      </c>
      <c r="F98" s="324" t="s">
        <v>30823</v>
      </c>
      <c r="G98" s="240" t="s">
        <v>30824</v>
      </c>
      <c r="H98" s="300"/>
      <c r="I98" s="2099"/>
      <c r="J98" s="324" t="s">
        <v>21804</v>
      </c>
      <c r="K98" s="240" t="s">
        <v>602</v>
      </c>
      <c r="L98" s="219" t="s">
        <v>29</v>
      </c>
      <c r="M98" s="240" t="s">
        <v>2624</v>
      </c>
      <c r="N98" s="2517"/>
    </row>
    <row r="99" spans="1:14" s="2516" customFormat="1" x14ac:dyDescent="0.15">
      <c r="A99" s="226">
        <v>38</v>
      </c>
      <c r="B99" s="247" t="s">
        <v>2053</v>
      </c>
      <c r="C99" s="1363" t="s">
        <v>609</v>
      </c>
      <c r="D99" s="1333" t="s">
        <v>21849</v>
      </c>
      <c r="E99" s="328" t="s">
        <v>23</v>
      </c>
      <c r="F99" s="324" t="s">
        <v>30825</v>
      </c>
      <c r="G99" s="240" t="s">
        <v>8072</v>
      </c>
      <c r="H99" s="247" t="s">
        <v>30826</v>
      </c>
      <c r="I99" s="1333" t="s">
        <v>30827</v>
      </c>
      <c r="J99" s="324" t="s">
        <v>30101</v>
      </c>
      <c r="K99" s="240" t="s">
        <v>308</v>
      </c>
      <c r="L99" s="219" t="s">
        <v>29</v>
      </c>
      <c r="M99" s="240" t="s">
        <v>298</v>
      </c>
      <c r="N99" s="2517"/>
    </row>
    <row r="100" spans="1:14" s="2516" customFormat="1" x14ac:dyDescent="0.15">
      <c r="A100" s="1395"/>
      <c r="B100" s="302"/>
      <c r="C100" s="1363" t="s">
        <v>667</v>
      </c>
      <c r="D100" s="1333" t="s">
        <v>13744</v>
      </c>
      <c r="E100" s="328" t="s">
        <v>14</v>
      </c>
      <c r="F100" s="1333" t="s">
        <v>30828</v>
      </c>
      <c r="G100" s="240" t="s">
        <v>30829</v>
      </c>
      <c r="H100" s="300"/>
      <c r="I100" s="2515" t="s">
        <v>30830</v>
      </c>
      <c r="J100" s="324" t="s">
        <v>30829</v>
      </c>
      <c r="K100" s="240" t="s">
        <v>331</v>
      </c>
      <c r="L100" s="219" t="s">
        <v>29</v>
      </c>
      <c r="M100" s="240" t="s">
        <v>2624</v>
      </c>
      <c r="N100" s="2517"/>
    </row>
    <row r="101" spans="1:14" s="225" customFormat="1" ht="94.5" x14ac:dyDescent="0.15">
      <c r="A101" s="226">
        <v>39</v>
      </c>
      <c r="B101" s="247" t="s">
        <v>706</v>
      </c>
      <c r="C101" s="1143" t="s">
        <v>609</v>
      </c>
      <c r="D101" s="274" t="s">
        <v>706</v>
      </c>
      <c r="E101" s="283" t="s">
        <v>30</v>
      </c>
      <c r="F101" s="244" t="s">
        <v>30831</v>
      </c>
      <c r="G101" s="228" t="s">
        <v>711</v>
      </c>
      <c r="H101" s="247" t="s">
        <v>30832</v>
      </c>
      <c r="I101" s="274" t="s">
        <v>30833</v>
      </c>
      <c r="J101" s="228" t="s">
        <v>711</v>
      </c>
      <c r="K101" s="234" t="s">
        <v>713</v>
      </c>
      <c r="L101" s="219" t="s">
        <v>29</v>
      </c>
      <c r="M101" s="228" t="s">
        <v>298</v>
      </c>
      <c r="N101" s="2517"/>
    </row>
    <row r="102" spans="1:14" s="225" customFormat="1" ht="105" x14ac:dyDescent="0.15">
      <c r="A102" s="229"/>
      <c r="B102" s="251"/>
      <c r="C102" s="229"/>
      <c r="D102" s="276"/>
      <c r="E102" s="1346"/>
      <c r="F102" s="263"/>
      <c r="G102" s="228" t="s">
        <v>714</v>
      </c>
      <c r="H102" s="269"/>
      <c r="I102" s="269"/>
      <c r="J102" s="228" t="s">
        <v>715</v>
      </c>
      <c r="K102" s="234" t="s">
        <v>716</v>
      </c>
      <c r="L102" s="219" t="s">
        <v>29</v>
      </c>
      <c r="M102" s="228" t="s">
        <v>298</v>
      </c>
      <c r="N102" s="2517"/>
    </row>
    <row r="103" spans="1:14" s="225" customFormat="1" ht="105" x14ac:dyDescent="0.15">
      <c r="A103" s="229"/>
      <c r="B103" s="335"/>
      <c r="C103" s="229"/>
      <c r="D103" s="276"/>
      <c r="E103" s="1346"/>
      <c r="F103" s="263"/>
      <c r="G103" s="228" t="s">
        <v>717</v>
      </c>
      <c r="H103" s="269"/>
      <c r="I103" s="269"/>
      <c r="J103" s="234" t="s">
        <v>717</v>
      </c>
      <c r="K103" s="234" t="s">
        <v>30834</v>
      </c>
      <c r="L103" s="219" t="s">
        <v>29</v>
      </c>
      <c r="M103" s="228" t="s">
        <v>298</v>
      </c>
      <c r="N103" s="2517"/>
    </row>
    <row r="104" spans="1:14" s="225" customFormat="1" x14ac:dyDescent="0.15">
      <c r="A104" s="229"/>
      <c r="B104" s="335"/>
      <c r="C104" s="229"/>
      <c r="D104" s="276"/>
      <c r="E104" s="1346"/>
      <c r="F104" s="263"/>
      <c r="G104" s="228" t="s">
        <v>30835</v>
      </c>
      <c r="H104" s="269"/>
      <c r="I104" s="269"/>
      <c r="J104" s="234" t="s">
        <v>30835</v>
      </c>
      <c r="K104" s="234" t="s">
        <v>30836</v>
      </c>
      <c r="L104" s="219" t="s">
        <v>29</v>
      </c>
      <c r="M104" s="228" t="s">
        <v>298</v>
      </c>
      <c r="N104" s="2517"/>
    </row>
    <row r="105" spans="1:14" s="225" customFormat="1" x14ac:dyDescent="0.15">
      <c r="A105" s="229"/>
      <c r="B105" s="335"/>
      <c r="C105" s="229"/>
      <c r="D105" s="276"/>
      <c r="E105" s="1346"/>
      <c r="F105" s="263"/>
      <c r="G105" s="249" t="s">
        <v>723</v>
      </c>
      <c r="H105" s="269"/>
      <c r="I105" s="269"/>
      <c r="J105" s="244" t="s">
        <v>723</v>
      </c>
      <c r="K105" s="234" t="s">
        <v>30836</v>
      </c>
      <c r="L105" s="219" t="s">
        <v>29</v>
      </c>
      <c r="M105" s="228" t="s">
        <v>298</v>
      </c>
      <c r="N105" s="2517"/>
    </row>
    <row r="106" spans="1:14" s="225" customFormat="1" x14ac:dyDescent="0.15">
      <c r="A106" s="229"/>
      <c r="B106" s="335"/>
      <c r="C106" s="229"/>
      <c r="D106" s="276"/>
      <c r="E106" s="1346"/>
      <c r="F106" s="263"/>
      <c r="G106" s="249" t="s">
        <v>5450</v>
      </c>
      <c r="H106" s="269"/>
      <c r="I106" s="269"/>
      <c r="J106" s="244" t="s">
        <v>30837</v>
      </c>
      <c r="K106" s="234" t="s">
        <v>30836</v>
      </c>
      <c r="L106" s="219" t="s">
        <v>29</v>
      </c>
      <c r="M106" s="228" t="s">
        <v>298</v>
      </c>
      <c r="N106" s="2517"/>
    </row>
    <row r="107" spans="1:14" s="225" customFormat="1" x14ac:dyDescent="0.15">
      <c r="A107" s="229"/>
      <c r="B107" s="335"/>
      <c r="C107" s="229"/>
      <c r="D107" s="276"/>
      <c r="E107" s="1346"/>
      <c r="F107" s="263"/>
      <c r="G107" s="249" t="s">
        <v>30838</v>
      </c>
      <c r="H107" s="269"/>
      <c r="I107" s="269"/>
      <c r="J107" s="244" t="s">
        <v>30839</v>
      </c>
      <c r="K107" s="234" t="s">
        <v>30836</v>
      </c>
      <c r="L107" s="219" t="s">
        <v>29</v>
      </c>
      <c r="M107" s="228" t="s">
        <v>298</v>
      </c>
      <c r="N107" s="2517"/>
    </row>
    <row r="108" spans="1:14" s="225" customFormat="1" x14ac:dyDescent="0.15">
      <c r="A108" s="229"/>
      <c r="B108" s="335"/>
      <c r="C108" s="229"/>
      <c r="D108" s="276"/>
      <c r="E108" s="1346"/>
      <c r="F108" s="263"/>
      <c r="G108" s="249" t="s">
        <v>30840</v>
      </c>
      <c r="H108" s="269"/>
      <c r="I108" s="269"/>
      <c r="J108" s="244" t="s">
        <v>22371</v>
      </c>
      <c r="K108" s="234" t="s">
        <v>30836</v>
      </c>
      <c r="L108" s="219" t="s">
        <v>29</v>
      </c>
      <c r="M108" s="228" t="s">
        <v>298</v>
      </c>
      <c r="N108" s="2517"/>
    </row>
    <row r="109" spans="1:14" s="2516" customFormat="1" ht="31.5" x14ac:dyDescent="0.15">
      <c r="A109" s="229"/>
      <c r="B109" s="269"/>
      <c r="C109" s="229"/>
      <c r="D109" s="300"/>
      <c r="E109" s="246" t="s">
        <v>35</v>
      </c>
      <c r="F109" s="244" t="s">
        <v>30841</v>
      </c>
      <c r="G109" s="271" t="s">
        <v>730</v>
      </c>
      <c r="H109" s="300"/>
      <c r="I109" s="2099"/>
      <c r="J109" s="274" t="s">
        <v>730</v>
      </c>
      <c r="K109" s="234" t="s">
        <v>30842</v>
      </c>
      <c r="L109" s="219" t="s">
        <v>29</v>
      </c>
      <c r="M109" s="240" t="s">
        <v>2692</v>
      </c>
      <c r="N109" s="2517"/>
    </row>
    <row r="110" spans="1:14" s="2516" customFormat="1" ht="31.5" x14ac:dyDescent="0.15">
      <c r="A110" s="229"/>
      <c r="B110" s="269"/>
      <c r="C110" s="229"/>
      <c r="D110" s="300"/>
      <c r="E110" s="291"/>
      <c r="F110" s="270"/>
      <c r="G110" s="266"/>
      <c r="H110" s="300"/>
      <c r="I110" s="2099"/>
      <c r="J110" s="266"/>
      <c r="K110" s="234" t="s">
        <v>30843</v>
      </c>
      <c r="L110" s="219" t="s">
        <v>29</v>
      </c>
      <c r="M110" s="240" t="s">
        <v>2692</v>
      </c>
      <c r="N110" s="2517"/>
    </row>
    <row r="111" spans="1:14" s="2516" customFormat="1" ht="42" x14ac:dyDescent="0.15">
      <c r="A111" s="229"/>
      <c r="B111" s="269"/>
      <c r="C111" s="229"/>
      <c r="D111" s="300"/>
      <c r="E111" s="246" t="s">
        <v>102</v>
      </c>
      <c r="F111" s="244" t="s">
        <v>30844</v>
      </c>
      <c r="G111" s="240" t="s">
        <v>2084</v>
      </c>
      <c r="H111" s="300"/>
      <c r="I111" s="2099"/>
      <c r="J111" s="324" t="s">
        <v>2084</v>
      </c>
      <c r="K111" s="234" t="s">
        <v>735</v>
      </c>
      <c r="L111" s="219" t="s">
        <v>29</v>
      </c>
      <c r="M111" s="240" t="s">
        <v>2692</v>
      </c>
      <c r="N111" s="2517"/>
    </row>
    <row r="112" spans="1:14" s="2516" customFormat="1" ht="21" x14ac:dyDescent="0.15">
      <c r="A112" s="229"/>
      <c r="B112" s="338"/>
      <c r="C112" s="229"/>
      <c r="D112" s="300"/>
      <c r="E112" s="235"/>
      <c r="F112" s="269"/>
      <c r="G112" s="240" t="s">
        <v>30845</v>
      </c>
      <c r="H112" s="300"/>
      <c r="I112" s="2099"/>
      <c r="J112" s="324" t="s">
        <v>30846</v>
      </c>
      <c r="K112" s="240" t="s">
        <v>378</v>
      </c>
      <c r="L112" s="219" t="s">
        <v>29</v>
      </c>
      <c r="M112" s="240" t="s">
        <v>2692</v>
      </c>
      <c r="N112" s="2517"/>
    </row>
    <row r="113" spans="1:14" s="2516" customFormat="1" x14ac:dyDescent="0.15">
      <c r="A113" s="229"/>
      <c r="B113" s="338"/>
      <c r="C113" s="229"/>
      <c r="D113" s="300"/>
      <c r="E113" s="335"/>
      <c r="F113" s="269"/>
      <c r="G113" s="271" t="s">
        <v>30847</v>
      </c>
      <c r="H113" s="300"/>
      <c r="I113" s="300"/>
      <c r="J113" s="324" t="s">
        <v>13793</v>
      </c>
      <c r="K113" s="240" t="s">
        <v>378</v>
      </c>
      <c r="L113" s="219" t="s">
        <v>29</v>
      </c>
      <c r="M113" s="240" t="s">
        <v>2692</v>
      </c>
      <c r="N113" s="2517"/>
    </row>
    <row r="114" spans="1:14" s="2516" customFormat="1" x14ac:dyDescent="0.15">
      <c r="A114" s="229"/>
      <c r="B114" s="269"/>
      <c r="C114" s="229"/>
      <c r="D114" s="300"/>
      <c r="E114" s="372" t="s">
        <v>113</v>
      </c>
      <c r="F114" s="2525" t="s">
        <v>13910</v>
      </c>
      <c r="G114" s="2526" t="s">
        <v>3060</v>
      </c>
      <c r="H114" s="300"/>
      <c r="I114" s="300"/>
      <c r="J114" s="2519" t="s">
        <v>3060</v>
      </c>
      <c r="K114" s="240" t="s">
        <v>438</v>
      </c>
      <c r="L114" s="219" t="s">
        <v>29</v>
      </c>
      <c r="M114" s="240" t="s">
        <v>2230</v>
      </c>
      <c r="N114" s="2517"/>
    </row>
    <row r="115" spans="1:14" s="2516" customFormat="1" ht="84" x14ac:dyDescent="0.15">
      <c r="A115" s="229"/>
      <c r="B115" s="251"/>
      <c r="C115" s="1129"/>
      <c r="D115" s="276"/>
      <c r="E115" s="328" t="s">
        <v>2300</v>
      </c>
      <c r="F115" s="1333" t="s">
        <v>30848</v>
      </c>
      <c r="G115" s="2518" t="s">
        <v>30849</v>
      </c>
      <c r="H115" s="257"/>
      <c r="I115" s="275"/>
      <c r="J115" s="2519" t="s">
        <v>30849</v>
      </c>
      <c r="K115" s="240" t="s">
        <v>30850</v>
      </c>
      <c r="L115" s="219" t="s">
        <v>29</v>
      </c>
      <c r="M115" s="240" t="s">
        <v>298</v>
      </c>
      <c r="N115" s="2517"/>
    </row>
    <row r="116" spans="1:14" s="2516" customFormat="1" ht="84" x14ac:dyDescent="0.15">
      <c r="A116" s="229"/>
      <c r="B116" s="335"/>
      <c r="C116" s="1129"/>
      <c r="D116" s="276"/>
      <c r="E116" s="1355"/>
      <c r="F116" s="300"/>
      <c r="G116" s="2519" t="s">
        <v>30851</v>
      </c>
      <c r="H116" s="251"/>
      <c r="I116" s="275"/>
      <c r="J116" s="2519" t="s">
        <v>30851</v>
      </c>
      <c r="K116" s="240" t="s">
        <v>30850</v>
      </c>
      <c r="L116" s="219" t="s">
        <v>29</v>
      </c>
      <c r="M116" s="240" t="s">
        <v>298</v>
      </c>
      <c r="N116" s="2517"/>
    </row>
    <row r="117" spans="1:14" s="2516" customFormat="1" ht="84" x14ac:dyDescent="0.15">
      <c r="A117" s="229"/>
      <c r="B117" s="335"/>
      <c r="C117" s="1129"/>
      <c r="D117" s="276"/>
      <c r="E117" s="1355"/>
      <c r="F117" s="300"/>
      <c r="G117" s="2519" t="s">
        <v>30852</v>
      </c>
      <c r="H117" s="251"/>
      <c r="I117" s="275"/>
      <c r="J117" s="2519" t="s">
        <v>30852</v>
      </c>
      <c r="K117" s="240" t="s">
        <v>30850</v>
      </c>
      <c r="L117" s="219" t="s">
        <v>29</v>
      </c>
      <c r="M117" s="240" t="s">
        <v>298</v>
      </c>
      <c r="N117" s="2517"/>
    </row>
    <row r="118" spans="1:14" s="2516" customFormat="1" ht="84" x14ac:dyDescent="0.15">
      <c r="A118" s="229"/>
      <c r="B118" s="335"/>
      <c r="C118" s="1129"/>
      <c r="D118" s="276"/>
      <c r="E118" s="1355"/>
      <c r="F118" s="300"/>
      <c r="G118" s="2519" t="s">
        <v>30853</v>
      </c>
      <c r="H118" s="251"/>
      <c r="I118" s="275"/>
      <c r="J118" s="2519" t="s">
        <v>30853</v>
      </c>
      <c r="K118" s="240" t="s">
        <v>30850</v>
      </c>
      <c r="L118" s="219" t="s">
        <v>29</v>
      </c>
      <c r="M118" s="240" t="s">
        <v>298</v>
      </c>
      <c r="N118" s="2517"/>
    </row>
    <row r="119" spans="1:14" s="2516" customFormat="1" ht="84" x14ac:dyDescent="0.15">
      <c r="A119" s="1395"/>
      <c r="B119" s="302"/>
      <c r="C119" s="1395"/>
      <c r="D119" s="300"/>
      <c r="E119" s="1346"/>
      <c r="F119" s="300"/>
      <c r="G119" s="2518" t="s">
        <v>30854</v>
      </c>
      <c r="H119" s="300"/>
      <c r="I119" s="2099"/>
      <c r="J119" s="2519" t="s">
        <v>30854</v>
      </c>
      <c r="K119" s="240" t="s">
        <v>30855</v>
      </c>
      <c r="L119" s="219" t="s">
        <v>29</v>
      </c>
      <c r="M119" s="240" t="s">
        <v>298</v>
      </c>
      <c r="N119" s="2517"/>
    </row>
    <row r="120" spans="1:14" s="2516" customFormat="1" x14ac:dyDescent="0.15">
      <c r="A120" s="1395"/>
      <c r="B120" s="302"/>
      <c r="C120" s="1395"/>
      <c r="D120" s="300"/>
      <c r="E120" s="1346"/>
      <c r="F120" s="300"/>
      <c r="G120" s="2518" t="s">
        <v>13868</v>
      </c>
      <c r="H120" s="300"/>
      <c r="I120" s="2099"/>
      <c r="J120" s="2519" t="s">
        <v>13868</v>
      </c>
      <c r="K120" s="240" t="s">
        <v>331</v>
      </c>
      <c r="L120" s="219" t="s">
        <v>29</v>
      </c>
      <c r="M120" s="240" t="s">
        <v>298</v>
      </c>
      <c r="N120" s="2517"/>
    </row>
    <row r="121" spans="1:14" s="2516" customFormat="1" x14ac:dyDescent="0.15">
      <c r="A121" s="1395"/>
      <c r="B121" s="302"/>
      <c r="C121" s="1395"/>
      <c r="D121" s="300"/>
      <c r="E121" s="1355"/>
      <c r="F121" s="300"/>
      <c r="G121" s="2518" t="s">
        <v>30856</v>
      </c>
      <c r="H121" s="300"/>
      <c r="I121" s="300"/>
      <c r="J121" s="2519" t="s">
        <v>30856</v>
      </c>
      <c r="K121" s="240" t="s">
        <v>331</v>
      </c>
      <c r="L121" s="219" t="s">
        <v>29</v>
      </c>
      <c r="M121" s="240" t="s">
        <v>298</v>
      </c>
      <c r="N121" s="2517"/>
    </row>
    <row r="122" spans="1:14" s="2516" customFormat="1" ht="42" x14ac:dyDescent="0.15">
      <c r="A122" s="229"/>
      <c r="B122" s="251"/>
      <c r="C122" s="1129"/>
      <c r="D122" s="276"/>
      <c r="E122" s="372" t="s">
        <v>460</v>
      </c>
      <c r="F122" s="244" t="s">
        <v>2096</v>
      </c>
      <c r="G122" s="240" t="s">
        <v>3739</v>
      </c>
      <c r="H122" s="251"/>
      <c r="I122" s="276"/>
      <c r="J122" s="324" t="s">
        <v>30857</v>
      </c>
      <c r="K122" s="234" t="s">
        <v>13785</v>
      </c>
      <c r="L122" s="219" t="s">
        <v>29</v>
      </c>
      <c r="M122" s="240" t="s">
        <v>2692</v>
      </c>
      <c r="N122" s="2517"/>
    </row>
    <row r="123" spans="1:14" s="2516" customFormat="1" x14ac:dyDescent="0.15">
      <c r="A123" s="226">
        <v>40</v>
      </c>
      <c r="B123" s="244" t="s">
        <v>767</v>
      </c>
      <c r="C123" s="1143" t="s">
        <v>609</v>
      </c>
      <c r="D123" s="1333" t="s">
        <v>768</v>
      </c>
      <c r="E123" s="242" t="s">
        <v>2300</v>
      </c>
      <c r="F123" s="274" t="s">
        <v>30858</v>
      </c>
      <c r="G123" s="240" t="s">
        <v>30859</v>
      </c>
      <c r="H123" s="249" t="s">
        <v>16280</v>
      </c>
      <c r="I123" s="2515" t="s">
        <v>30860</v>
      </c>
      <c r="J123" s="240" t="s">
        <v>30859</v>
      </c>
      <c r="K123" s="324" t="s">
        <v>117</v>
      </c>
      <c r="L123" s="219" t="s">
        <v>29</v>
      </c>
      <c r="M123" s="240" t="s">
        <v>298</v>
      </c>
      <c r="N123" s="2517"/>
    </row>
    <row r="124" spans="1:14" s="2516" customFormat="1" ht="10.5" customHeight="1" x14ac:dyDescent="0.15">
      <c r="A124" s="229"/>
      <c r="B124" s="338"/>
      <c r="C124" s="1129"/>
      <c r="D124" s="300"/>
      <c r="E124" s="238"/>
      <c r="F124" s="276"/>
      <c r="G124" s="240" t="s">
        <v>30861</v>
      </c>
      <c r="H124" s="269"/>
      <c r="I124" s="2099"/>
      <c r="J124" s="324" t="s">
        <v>30862</v>
      </c>
      <c r="K124" s="240" t="s">
        <v>304</v>
      </c>
      <c r="L124" s="219" t="s">
        <v>29</v>
      </c>
      <c r="M124" s="240" t="s">
        <v>298</v>
      </c>
      <c r="N124" s="2517"/>
    </row>
    <row r="125" spans="1:14" s="2516" customFormat="1" ht="10.5" customHeight="1" x14ac:dyDescent="0.15">
      <c r="A125" s="229"/>
      <c r="B125" s="338"/>
      <c r="C125" s="1129"/>
      <c r="D125" s="300"/>
      <c r="E125" s="238"/>
      <c r="F125" s="276"/>
      <c r="G125" s="240" t="s">
        <v>30863</v>
      </c>
      <c r="H125" s="269"/>
      <c r="I125" s="2099"/>
      <c r="J125" s="324" t="s">
        <v>30864</v>
      </c>
      <c r="K125" s="240" t="s">
        <v>304</v>
      </c>
      <c r="L125" s="219" t="s">
        <v>29</v>
      </c>
      <c r="M125" s="240" t="s">
        <v>298</v>
      </c>
      <c r="N125" s="2517"/>
    </row>
    <row r="126" spans="1:14" s="2516" customFormat="1" x14ac:dyDescent="0.15">
      <c r="A126" s="229"/>
      <c r="B126" s="338"/>
      <c r="C126" s="1129"/>
      <c r="D126" s="300"/>
      <c r="E126" s="238"/>
      <c r="F126" s="276"/>
      <c r="G126" s="240" t="s">
        <v>30864</v>
      </c>
      <c r="H126" s="269"/>
      <c r="I126" s="2099"/>
      <c r="J126" s="324" t="s">
        <v>30863</v>
      </c>
      <c r="K126" s="240" t="s">
        <v>378</v>
      </c>
      <c r="L126" s="219" t="s">
        <v>29</v>
      </c>
      <c r="M126" s="240" t="s">
        <v>298</v>
      </c>
      <c r="N126" s="2517"/>
    </row>
    <row r="127" spans="1:14" s="2516" customFormat="1" x14ac:dyDescent="0.15">
      <c r="A127" s="1395"/>
      <c r="B127" s="302"/>
      <c r="C127" s="1395"/>
      <c r="D127" s="300"/>
      <c r="E127" s="1346"/>
      <c r="F127" s="276"/>
      <c r="G127" s="240" t="s">
        <v>30174</v>
      </c>
      <c r="H127" s="269"/>
      <c r="I127" s="2099"/>
      <c r="J127" s="324" t="s">
        <v>30174</v>
      </c>
      <c r="K127" s="240" t="s">
        <v>378</v>
      </c>
      <c r="L127" s="219" t="s">
        <v>29</v>
      </c>
      <c r="M127" s="240" t="s">
        <v>298</v>
      </c>
      <c r="N127" s="2517"/>
    </row>
    <row r="128" spans="1:14" s="2516" customFormat="1" x14ac:dyDescent="0.15">
      <c r="A128" s="1395"/>
      <c r="B128" s="302"/>
      <c r="C128" s="1395"/>
      <c r="D128" s="300"/>
      <c r="E128" s="1346"/>
      <c r="F128" s="276"/>
      <c r="G128" s="240" t="s">
        <v>3479</v>
      </c>
      <c r="H128" s="300"/>
      <c r="I128" s="2099"/>
      <c r="J128" s="324" t="s">
        <v>3479</v>
      </c>
      <c r="K128" s="240" t="s">
        <v>378</v>
      </c>
      <c r="L128" s="219" t="s">
        <v>29</v>
      </c>
      <c r="M128" s="240" t="s">
        <v>298</v>
      </c>
      <c r="N128" s="2517"/>
    </row>
    <row r="129" spans="1:14" s="2516" customFormat="1" ht="105" x14ac:dyDescent="0.15">
      <c r="A129" s="226">
        <v>41</v>
      </c>
      <c r="B129" s="247" t="s">
        <v>774</v>
      </c>
      <c r="C129" s="1143" t="s">
        <v>609</v>
      </c>
      <c r="D129" s="274" t="s">
        <v>2103</v>
      </c>
      <c r="E129" s="283" t="s">
        <v>460</v>
      </c>
      <c r="F129" s="244" t="s">
        <v>30188</v>
      </c>
      <c r="G129" s="240" t="s">
        <v>30189</v>
      </c>
      <c r="H129" s="247" t="s">
        <v>30865</v>
      </c>
      <c r="I129" s="274" t="s">
        <v>30866</v>
      </c>
      <c r="J129" s="324" t="s">
        <v>30189</v>
      </c>
      <c r="K129" s="234" t="s">
        <v>30867</v>
      </c>
      <c r="L129" s="219" t="s">
        <v>29</v>
      </c>
      <c r="M129" s="240" t="s">
        <v>298</v>
      </c>
      <c r="N129" s="2517"/>
    </row>
    <row r="130" spans="1:14" s="2516" customFormat="1" ht="94.5" x14ac:dyDescent="0.15">
      <c r="A130" s="229"/>
      <c r="B130" s="335"/>
      <c r="C130" s="1129"/>
      <c r="D130" s="276"/>
      <c r="E130" s="272"/>
      <c r="F130" s="269"/>
      <c r="G130" s="271" t="s">
        <v>20191</v>
      </c>
      <c r="H130" s="251"/>
      <c r="I130" s="276"/>
      <c r="J130" s="274" t="s">
        <v>20191</v>
      </c>
      <c r="K130" s="234" t="s">
        <v>30868</v>
      </c>
      <c r="L130" s="219" t="s">
        <v>29</v>
      </c>
      <c r="M130" s="240" t="s">
        <v>298</v>
      </c>
      <c r="N130" s="2517"/>
    </row>
    <row r="131" spans="1:14" s="2516" customFormat="1" ht="31.5" x14ac:dyDescent="0.15">
      <c r="A131" s="229"/>
      <c r="B131" s="335"/>
      <c r="C131" s="1129"/>
      <c r="D131" s="276"/>
      <c r="E131" s="272"/>
      <c r="F131" s="269"/>
      <c r="G131" s="266"/>
      <c r="H131" s="251"/>
      <c r="I131" s="276"/>
      <c r="J131" s="266"/>
      <c r="K131" s="240" t="s">
        <v>30869</v>
      </c>
      <c r="L131" s="219" t="s">
        <v>29</v>
      </c>
      <c r="M131" s="240" t="s">
        <v>2624</v>
      </c>
      <c r="N131" s="2517"/>
    </row>
    <row r="132" spans="1:14" s="2516" customFormat="1" ht="42" x14ac:dyDescent="0.15">
      <c r="A132" s="229"/>
      <c r="B132" s="335"/>
      <c r="C132" s="1129"/>
      <c r="D132" s="276"/>
      <c r="E132" s="272"/>
      <c r="F132" s="269"/>
      <c r="G132" s="271" t="s">
        <v>3149</v>
      </c>
      <c r="H132" s="251"/>
      <c r="I132" s="276"/>
      <c r="J132" s="324" t="s">
        <v>30870</v>
      </c>
      <c r="K132" s="240" t="s">
        <v>30871</v>
      </c>
      <c r="L132" s="219" t="s">
        <v>29</v>
      </c>
      <c r="M132" s="240" t="s">
        <v>2624</v>
      </c>
      <c r="N132" s="2517"/>
    </row>
    <row r="133" spans="1:14" s="2516" customFormat="1" ht="42" x14ac:dyDescent="0.15">
      <c r="A133" s="229"/>
      <c r="B133" s="335"/>
      <c r="C133" s="1129"/>
      <c r="D133" s="276"/>
      <c r="E133" s="272"/>
      <c r="F133" s="269"/>
      <c r="G133" s="240" t="s">
        <v>20195</v>
      </c>
      <c r="H133" s="251"/>
      <c r="I133" s="276"/>
      <c r="J133" s="324" t="s">
        <v>3153</v>
      </c>
      <c r="K133" s="240" t="s">
        <v>30872</v>
      </c>
      <c r="L133" s="219" t="s">
        <v>29</v>
      </c>
      <c r="M133" s="240" t="s">
        <v>2624</v>
      </c>
    </row>
    <row r="134" spans="1:14" s="2516" customFormat="1" ht="31.5" x14ac:dyDescent="0.15">
      <c r="A134" s="229"/>
      <c r="B134" s="335"/>
      <c r="C134" s="1129"/>
      <c r="D134" s="276"/>
      <c r="E134" s="272"/>
      <c r="F134" s="269"/>
      <c r="G134" s="266" t="s">
        <v>3149</v>
      </c>
      <c r="H134" s="251"/>
      <c r="I134" s="276"/>
      <c r="J134" s="324" t="s">
        <v>3149</v>
      </c>
      <c r="K134" s="240" t="s">
        <v>30873</v>
      </c>
      <c r="L134" s="219" t="s">
        <v>29</v>
      </c>
      <c r="M134" s="240" t="s">
        <v>2624</v>
      </c>
      <c r="N134" s="2517"/>
    </row>
    <row r="135" spans="1:14" s="2516" customFormat="1" x14ac:dyDescent="0.15">
      <c r="A135" s="1395"/>
      <c r="B135" s="302"/>
      <c r="C135" s="1395"/>
      <c r="D135" s="300"/>
      <c r="E135" s="1346"/>
      <c r="F135" s="300"/>
      <c r="G135" s="2518" t="s">
        <v>3157</v>
      </c>
      <c r="H135" s="300"/>
      <c r="I135" s="2099"/>
      <c r="J135" s="2519" t="s">
        <v>3157</v>
      </c>
      <c r="K135" s="240" t="s">
        <v>1026</v>
      </c>
      <c r="L135" s="219" t="s">
        <v>29</v>
      </c>
      <c r="M135" s="240" t="s">
        <v>2624</v>
      </c>
      <c r="N135" s="2517"/>
    </row>
    <row r="136" spans="1:14" s="2516" customFormat="1" ht="52.5" x14ac:dyDescent="0.15">
      <c r="A136" s="1395"/>
      <c r="B136" s="302"/>
      <c r="C136" s="1395"/>
      <c r="D136" s="300"/>
      <c r="E136" s="1345" t="s">
        <v>661</v>
      </c>
      <c r="F136" s="2525" t="s">
        <v>30874</v>
      </c>
      <c r="G136" s="346" t="s">
        <v>2105</v>
      </c>
      <c r="H136" s="300"/>
      <c r="I136" s="2099"/>
      <c r="J136" s="2519" t="s">
        <v>2084</v>
      </c>
      <c r="K136" s="234" t="s">
        <v>2109</v>
      </c>
      <c r="L136" s="219" t="s">
        <v>29</v>
      </c>
      <c r="M136" s="240" t="s">
        <v>298</v>
      </c>
      <c r="N136" s="2517"/>
    </row>
    <row r="137" spans="1:14" s="2516" customFormat="1" ht="31.5" x14ac:dyDescent="0.15">
      <c r="A137" s="229"/>
      <c r="B137" s="269"/>
      <c r="C137" s="229"/>
      <c r="D137" s="300"/>
      <c r="E137" s="1336"/>
      <c r="F137" s="269"/>
      <c r="G137" s="271" t="s">
        <v>30875</v>
      </c>
      <c r="H137" s="269"/>
      <c r="I137" s="2099"/>
      <c r="J137" s="274" t="s">
        <v>30876</v>
      </c>
      <c r="K137" s="240" t="s">
        <v>30877</v>
      </c>
      <c r="L137" s="219" t="s">
        <v>29</v>
      </c>
      <c r="M137" s="240" t="s">
        <v>2624</v>
      </c>
      <c r="N137" s="2517"/>
    </row>
    <row r="138" spans="1:14" s="2516" customFormat="1" ht="63" x14ac:dyDescent="0.15">
      <c r="A138" s="229"/>
      <c r="B138" s="338"/>
      <c r="C138" s="229"/>
      <c r="D138" s="300"/>
      <c r="E138" s="1336"/>
      <c r="F138" s="269"/>
      <c r="G138" s="266"/>
      <c r="H138" s="269"/>
      <c r="I138" s="2099"/>
      <c r="J138" s="266"/>
      <c r="K138" s="240" t="s">
        <v>30878</v>
      </c>
      <c r="L138" s="219" t="s">
        <v>29</v>
      </c>
      <c r="M138" s="240" t="s">
        <v>2624</v>
      </c>
      <c r="N138" s="2517"/>
    </row>
    <row r="139" spans="1:14" s="2516" customFormat="1" ht="31.5" x14ac:dyDescent="0.15">
      <c r="A139" s="229"/>
      <c r="B139" s="338"/>
      <c r="C139" s="229"/>
      <c r="D139" s="300"/>
      <c r="E139" s="1336"/>
      <c r="F139" s="269"/>
      <c r="G139" s="240" t="s">
        <v>780</v>
      </c>
      <c r="H139" s="269"/>
      <c r="I139" s="2099"/>
      <c r="J139" s="324" t="s">
        <v>30879</v>
      </c>
      <c r="K139" s="240" t="s">
        <v>331</v>
      </c>
      <c r="L139" s="219" t="s">
        <v>29</v>
      </c>
      <c r="M139" s="240" t="s">
        <v>2624</v>
      </c>
      <c r="N139" s="2517"/>
    </row>
    <row r="140" spans="1:14" s="2516" customFormat="1" x14ac:dyDescent="0.15">
      <c r="A140" s="229"/>
      <c r="B140" s="338"/>
      <c r="C140" s="229"/>
      <c r="D140" s="300"/>
      <c r="E140" s="1336"/>
      <c r="F140" s="269"/>
      <c r="G140" s="240" t="s">
        <v>2114</v>
      </c>
      <c r="H140" s="269"/>
      <c r="I140" s="2099"/>
      <c r="J140" s="324" t="s">
        <v>2114</v>
      </c>
      <c r="K140" s="240" t="s">
        <v>331</v>
      </c>
      <c r="L140" s="219" t="s">
        <v>29</v>
      </c>
      <c r="M140" s="240" t="s">
        <v>2624</v>
      </c>
      <c r="N140" s="2517"/>
    </row>
    <row r="141" spans="1:14" s="2516" customFormat="1" ht="42" x14ac:dyDescent="0.15">
      <c r="A141" s="229"/>
      <c r="B141" s="338"/>
      <c r="C141" s="229"/>
      <c r="D141" s="300"/>
      <c r="E141" s="1335"/>
      <c r="F141" s="270"/>
      <c r="G141" s="240" t="s">
        <v>3175</v>
      </c>
      <c r="H141" s="269"/>
      <c r="I141" s="2099"/>
      <c r="J141" s="324" t="s">
        <v>30880</v>
      </c>
      <c r="K141" s="240" t="s">
        <v>30881</v>
      </c>
      <c r="L141" s="219" t="s">
        <v>29</v>
      </c>
      <c r="M141" s="240" t="s">
        <v>2624</v>
      </c>
      <c r="N141" s="2517"/>
    </row>
    <row r="142" spans="1:14" s="2516" customFormat="1" ht="52.5" x14ac:dyDescent="0.15">
      <c r="A142" s="229"/>
      <c r="B142" s="338"/>
      <c r="C142" s="229"/>
      <c r="D142" s="300"/>
      <c r="E142" s="1336" t="s">
        <v>169</v>
      </c>
      <c r="F142" s="269" t="s">
        <v>18786</v>
      </c>
      <c r="G142" s="240" t="s">
        <v>4007</v>
      </c>
      <c r="H142" s="269"/>
      <c r="I142" s="2099"/>
      <c r="J142" s="324" t="s">
        <v>4007</v>
      </c>
      <c r="K142" s="240" t="s">
        <v>30882</v>
      </c>
      <c r="L142" s="219" t="s">
        <v>29</v>
      </c>
      <c r="M142" s="240" t="s">
        <v>2230</v>
      </c>
      <c r="N142" s="2517"/>
    </row>
    <row r="143" spans="1:14" s="2516" customFormat="1" ht="42" x14ac:dyDescent="0.15">
      <c r="A143" s="229"/>
      <c r="B143" s="338"/>
      <c r="C143" s="229"/>
      <c r="D143" s="300"/>
      <c r="E143" s="1332" t="s">
        <v>760</v>
      </c>
      <c r="F143" s="244" t="s">
        <v>30188</v>
      </c>
      <c r="G143" s="240" t="s">
        <v>2122</v>
      </c>
      <c r="H143" s="269"/>
      <c r="I143" s="2099"/>
      <c r="J143" s="324" t="s">
        <v>30883</v>
      </c>
      <c r="K143" s="240" t="s">
        <v>304</v>
      </c>
      <c r="L143" s="219" t="s">
        <v>29</v>
      </c>
      <c r="M143" s="240" t="s">
        <v>2624</v>
      </c>
      <c r="N143" s="2517"/>
    </row>
    <row r="144" spans="1:14" s="2516" customFormat="1" x14ac:dyDescent="0.15">
      <c r="A144" s="229"/>
      <c r="B144" s="338"/>
      <c r="C144" s="229"/>
      <c r="D144" s="300"/>
      <c r="E144" s="1336"/>
      <c r="F144" s="269"/>
      <c r="G144" s="240" t="s">
        <v>30884</v>
      </c>
      <c r="H144" s="269"/>
      <c r="I144" s="2099"/>
      <c r="J144" s="324" t="s">
        <v>30884</v>
      </c>
      <c r="K144" s="240" t="s">
        <v>308</v>
      </c>
      <c r="L144" s="219" t="s">
        <v>29</v>
      </c>
      <c r="M144" s="240" t="s">
        <v>2624</v>
      </c>
      <c r="N144" s="2517"/>
    </row>
    <row r="145" spans="1:14" s="2516" customFormat="1" ht="42" x14ac:dyDescent="0.15">
      <c r="A145" s="229"/>
      <c r="B145" s="338"/>
      <c r="C145" s="229"/>
      <c r="D145" s="300"/>
      <c r="E145" s="1336"/>
      <c r="F145" s="269"/>
      <c r="G145" s="240" t="s">
        <v>24718</v>
      </c>
      <c r="H145" s="269"/>
      <c r="I145" s="2099"/>
      <c r="J145" s="324" t="s">
        <v>24718</v>
      </c>
      <c r="K145" s="240" t="s">
        <v>14833</v>
      </c>
      <c r="L145" s="219" t="s">
        <v>29</v>
      </c>
      <c r="M145" s="240" t="s">
        <v>2624</v>
      </c>
      <c r="N145" s="2517"/>
    </row>
    <row r="146" spans="1:14" s="2516" customFormat="1" x14ac:dyDescent="0.15">
      <c r="A146" s="229"/>
      <c r="B146" s="251"/>
      <c r="C146" s="1129"/>
      <c r="D146" s="276"/>
      <c r="E146" s="332" t="s">
        <v>366</v>
      </c>
      <c r="F146" s="1364" t="s">
        <v>30885</v>
      </c>
      <c r="G146" s="2518" t="s">
        <v>30208</v>
      </c>
      <c r="H146" s="251"/>
      <c r="I146" s="276"/>
      <c r="J146" s="2519" t="s">
        <v>30208</v>
      </c>
      <c r="K146" s="240" t="s">
        <v>382</v>
      </c>
      <c r="L146" s="219" t="s">
        <v>29</v>
      </c>
      <c r="M146" s="240" t="s">
        <v>2624</v>
      </c>
      <c r="N146" s="2523"/>
    </row>
    <row r="147" spans="1:14" s="2516" customFormat="1" ht="63" x14ac:dyDescent="0.15">
      <c r="A147" s="229"/>
      <c r="B147" s="335"/>
      <c r="C147" s="1129"/>
      <c r="D147" s="276"/>
      <c r="E147" s="1355" t="s">
        <v>193</v>
      </c>
      <c r="F147" s="300" t="s">
        <v>30886</v>
      </c>
      <c r="G147" s="2518" t="s">
        <v>30887</v>
      </c>
      <c r="H147" s="251"/>
      <c r="I147" s="276"/>
      <c r="J147" s="2518" t="s">
        <v>30887</v>
      </c>
      <c r="K147" s="240" t="s">
        <v>30888</v>
      </c>
      <c r="L147" s="219" t="s">
        <v>29</v>
      </c>
      <c r="M147" s="240" t="s">
        <v>2624</v>
      </c>
      <c r="N147" s="2517"/>
    </row>
    <row r="148" spans="1:14" s="2516" customFormat="1" ht="21" customHeight="1" x14ac:dyDescent="0.15">
      <c r="A148" s="1395"/>
      <c r="B148" s="302"/>
      <c r="C148" s="1143" t="s">
        <v>3571</v>
      </c>
      <c r="D148" s="274" t="s">
        <v>14168</v>
      </c>
      <c r="E148" s="1345" t="s">
        <v>526</v>
      </c>
      <c r="F148" s="1333" t="s">
        <v>30889</v>
      </c>
      <c r="G148" s="240" t="s">
        <v>30890</v>
      </c>
      <c r="H148" s="300"/>
      <c r="I148" s="2515" t="s">
        <v>30891</v>
      </c>
      <c r="J148" s="324" t="s">
        <v>30890</v>
      </c>
      <c r="K148" s="240" t="s">
        <v>308</v>
      </c>
      <c r="L148" s="219" t="s">
        <v>29</v>
      </c>
      <c r="M148" s="240" t="s">
        <v>2230</v>
      </c>
      <c r="N148" s="2517"/>
    </row>
    <row r="149" spans="1:14" s="2516" customFormat="1" ht="21" x14ac:dyDescent="0.15">
      <c r="A149" s="226">
        <v>42</v>
      </c>
      <c r="B149" s="247" t="s">
        <v>817</v>
      </c>
      <c r="C149" s="1143" t="s">
        <v>609</v>
      </c>
      <c r="D149" s="274" t="s">
        <v>818</v>
      </c>
      <c r="E149" s="1345" t="s">
        <v>113</v>
      </c>
      <c r="F149" s="274" t="s">
        <v>30892</v>
      </c>
      <c r="G149" s="240" t="s">
        <v>4093</v>
      </c>
      <c r="H149" s="247" t="s">
        <v>30893</v>
      </c>
      <c r="I149" s="274" t="s">
        <v>30894</v>
      </c>
      <c r="J149" s="324" t="s">
        <v>30895</v>
      </c>
      <c r="K149" s="240" t="s">
        <v>1026</v>
      </c>
      <c r="L149" s="219" t="s">
        <v>29</v>
      </c>
      <c r="M149" s="240" t="s">
        <v>2230</v>
      </c>
      <c r="N149" s="2517"/>
    </row>
    <row r="150" spans="1:14" s="2516" customFormat="1" x14ac:dyDescent="0.15">
      <c r="A150" s="229"/>
      <c r="B150" s="335"/>
      <c r="C150" s="1129"/>
      <c r="D150" s="276"/>
      <c r="E150" s="1355"/>
      <c r="F150" s="276"/>
      <c r="G150" s="271" t="s">
        <v>30896</v>
      </c>
      <c r="H150" s="251"/>
      <c r="I150" s="276"/>
      <c r="J150" s="271" t="s">
        <v>30896</v>
      </c>
      <c r="K150" s="240" t="s">
        <v>1026</v>
      </c>
      <c r="L150" s="219" t="s">
        <v>29</v>
      </c>
      <c r="M150" s="240" t="s">
        <v>2230</v>
      </c>
      <c r="N150" s="2517"/>
    </row>
    <row r="151" spans="1:14" s="2516" customFormat="1" x14ac:dyDescent="0.15">
      <c r="A151" s="229"/>
      <c r="B151" s="335"/>
      <c r="C151" s="1129"/>
      <c r="D151" s="276"/>
      <c r="E151" s="1355"/>
      <c r="F151" s="276"/>
      <c r="G151" s="271" t="s">
        <v>30254</v>
      </c>
      <c r="H151" s="251"/>
      <c r="I151" s="276"/>
      <c r="J151" s="324" t="s">
        <v>30254</v>
      </c>
      <c r="K151" s="240" t="s">
        <v>1026</v>
      </c>
      <c r="L151" s="219" t="s">
        <v>29</v>
      </c>
      <c r="M151" s="240" t="s">
        <v>2624</v>
      </c>
      <c r="N151" s="2527"/>
    </row>
    <row r="152" spans="1:14" s="2516" customFormat="1" ht="21" x14ac:dyDescent="0.15">
      <c r="A152" s="1395"/>
      <c r="B152" s="302"/>
      <c r="C152" s="1395"/>
      <c r="D152" s="300"/>
      <c r="E152" s="328" t="s">
        <v>2300</v>
      </c>
      <c r="F152" s="274" t="s">
        <v>22743</v>
      </c>
      <c r="G152" s="2526" t="s">
        <v>30897</v>
      </c>
      <c r="H152" s="300"/>
      <c r="I152" s="2099"/>
      <c r="J152" s="2526" t="s">
        <v>30897</v>
      </c>
      <c r="K152" s="240" t="s">
        <v>30898</v>
      </c>
      <c r="L152" s="219" t="s">
        <v>29</v>
      </c>
      <c r="M152" s="240" t="s">
        <v>2624</v>
      </c>
      <c r="N152" s="2527"/>
    </row>
    <row r="153" spans="1:14" s="2516" customFormat="1" ht="21" x14ac:dyDescent="0.15">
      <c r="A153" s="1395"/>
      <c r="B153" s="302"/>
      <c r="C153" s="1395"/>
      <c r="D153" s="300"/>
      <c r="E153" s="1347"/>
      <c r="F153" s="277"/>
      <c r="G153" s="2518" t="s">
        <v>17859</v>
      </c>
      <c r="H153" s="300"/>
      <c r="I153" s="2099"/>
      <c r="J153" s="2528"/>
      <c r="K153" s="240" t="s">
        <v>30899</v>
      </c>
      <c r="L153" s="219" t="s">
        <v>29</v>
      </c>
      <c r="M153" s="240" t="s">
        <v>2624</v>
      </c>
    </row>
    <row r="154" spans="1:14" s="2516" customFormat="1" x14ac:dyDescent="0.15">
      <c r="A154" s="1395"/>
      <c r="B154" s="302"/>
      <c r="C154" s="1395"/>
      <c r="D154" s="300"/>
      <c r="E154" s="328" t="s">
        <v>460</v>
      </c>
      <c r="F154" s="1333" t="s">
        <v>30900</v>
      </c>
      <c r="G154" s="2518" t="s">
        <v>30901</v>
      </c>
      <c r="H154" s="300"/>
      <c r="I154" s="2099"/>
      <c r="J154" s="2519" t="s">
        <v>30901</v>
      </c>
      <c r="K154" s="240" t="s">
        <v>5851</v>
      </c>
      <c r="L154" s="219" t="s">
        <v>29</v>
      </c>
      <c r="M154" s="240" t="s">
        <v>2624</v>
      </c>
    </row>
    <row r="155" spans="1:14" s="2516" customFormat="1" ht="21" x14ac:dyDescent="0.15">
      <c r="A155" s="1395"/>
      <c r="B155" s="302"/>
      <c r="C155" s="1395"/>
      <c r="D155" s="300"/>
      <c r="E155" s="1355"/>
      <c r="F155" s="300"/>
      <c r="G155" s="2526" t="s">
        <v>30902</v>
      </c>
      <c r="H155" s="300"/>
      <c r="I155" s="2099"/>
      <c r="J155" s="2525" t="s">
        <v>30902</v>
      </c>
      <c r="K155" s="240" t="s">
        <v>30903</v>
      </c>
      <c r="L155" s="219" t="s">
        <v>29</v>
      </c>
      <c r="M155" s="240" t="s">
        <v>298</v>
      </c>
      <c r="N155" s="2523"/>
    </row>
    <row r="156" spans="1:14" s="2516" customFormat="1" ht="21" x14ac:dyDescent="0.15">
      <c r="A156" s="1395"/>
      <c r="B156" s="302"/>
      <c r="C156" s="1395"/>
      <c r="D156" s="300"/>
      <c r="E156" s="1355"/>
      <c r="F156" s="300"/>
      <c r="G156" s="2529"/>
      <c r="H156" s="300"/>
      <c r="I156" s="2099"/>
      <c r="J156" s="2529"/>
      <c r="K156" s="240" t="s">
        <v>30904</v>
      </c>
      <c r="L156" s="219" t="s">
        <v>29</v>
      </c>
      <c r="M156" s="240" t="s">
        <v>298</v>
      </c>
      <c r="N156" s="2523"/>
    </row>
    <row r="157" spans="1:14" s="2516" customFormat="1" x14ac:dyDescent="0.15">
      <c r="A157" s="1395"/>
      <c r="B157" s="302"/>
      <c r="C157" s="1395"/>
      <c r="D157" s="300"/>
      <c r="E157" s="1345" t="s">
        <v>616</v>
      </c>
      <c r="F157" s="1333" t="s">
        <v>30905</v>
      </c>
      <c r="G157" s="2518" t="s">
        <v>30906</v>
      </c>
      <c r="H157" s="300"/>
      <c r="I157" s="2099"/>
      <c r="J157" s="2519" t="s">
        <v>30906</v>
      </c>
      <c r="K157" s="240" t="s">
        <v>331</v>
      </c>
      <c r="L157" s="219" t="s">
        <v>29</v>
      </c>
      <c r="M157" s="240" t="s">
        <v>2624</v>
      </c>
    </row>
    <row r="158" spans="1:14" s="2516" customFormat="1" x14ac:dyDescent="0.15">
      <c r="A158" s="1395"/>
      <c r="B158" s="302"/>
      <c r="C158" s="1395"/>
      <c r="D158" s="300"/>
      <c r="E158" s="1346"/>
      <c r="F158" s="300"/>
      <c r="G158" s="2518" t="s">
        <v>30907</v>
      </c>
      <c r="H158" s="300"/>
      <c r="I158" s="2099"/>
      <c r="J158" s="2519" t="s">
        <v>30907</v>
      </c>
      <c r="K158" s="240" t="s">
        <v>331</v>
      </c>
      <c r="L158" s="219" t="s">
        <v>29</v>
      </c>
      <c r="M158" s="240" t="s">
        <v>2624</v>
      </c>
    </row>
    <row r="159" spans="1:14" s="2516" customFormat="1" x14ac:dyDescent="0.15">
      <c r="A159" s="1395"/>
      <c r="B159" s="302"/>
      <c r="C159" s="1395"/>
      <c r="D159" s="300"/>
      <c r="E159" s="328" t="s">
        <v>155</v>
      </c>
      <c r="F159" s="1333" t="s">
        <v>30908</v>
      </c>
      <c r="G159" s="2518" t="s">
        <v>30909</v>
      </c>
      <c r="H159" s="300"/>
      <c r="I159" s="2099"/>
      <c r="J159" s="2519" t="s">
        <v>30910</v>
      </c>
      <c r="K159" s="240" t="s">
        <v>378</v>
      </c>
      <c r="L159" s="219" t="s">
        <v>29</v>
      </c>
      <c r="M159" s="240" t="s">
        <v>2624</v>
      </c>
    </row>
    <row r="160" spans="1:14" s="2516" customFormat="1" ht="31.5" x14ac:dyDescent="0.15">
      <c r="A160" s="229"/>
      <c r="B160" s="269"/>
      <c r="C160" s="1143" t="s">
        <v>624</v>
      </c>
      <c r="D160" s="1333" t="s">
        <v>824</v>
      </c>
      <c r="E160" s="242" t="s">
        <v>30</v>
      </c>
      <c r="F160" s="244" t="s">
        <v>829</v>
      </c>
      <c r="G160" s="240" t="s">
        <v>830</v>
      </c>
      <c r="H160" s="300"/>
      <c r="I160" s="2515" t="s">
        <v>30911</v>
      </c>
      <c r="J160" s="324" t="s">
        <v>830</v>
      </c>
      <c r="K160" s="240" t="s">
        <v>831</v>
      </c>
      <c r="L160" s="219" t="s">
        <v>29</v>
      </c>
      <c r="M160" s="240" t="s">
        <v>2692</v>
      </c>
    </row>
    <row r="161" spans="1:14" s="225" customFormat="1" x14ac:dyDescent="0.15">
      <c r="A161" s="229"/>
      <c r="B161" s="269"/>
      <c r="C161" s="229"/>
      <c r="D161" s="300"/>
      <c r="E161" s="238"/>
      <c r="F161" s="269"/>
      <c r="G161" s="249" t="s">
        <v>30912</v>
      </c>
      <c r="H161" s="269"/>
      <c r="I161" s="2099"/>
      <c r="J161" s="228" t="s">
        <v>832</v>
      </c>
      <c r="K161" s="234" t="s">
        <v>308</v>
      </c>
      <c r="L161" s="219" t="s">
        <v>29</v>
      </c>
      <c r="M161" s="228" t="s">
        <v>298</v>
      </c>
    </row>
    <row r="162" spans="1:14" s="225" customFormat="1" x14ac:dyDescent="0.15">
      <c r="A162" s="229"/>
      <c r="B162" s="338"/>
      <c r="C162" s="229"/>
      <c r="D162" s="300"/>
      <c r="E162" s="238"/>
      <c r="F162" s="269"/>
      <c r="G162" s="249" t="s">
        <v>834</v>
      </c>
      <c r="H162" s="269"/>
      <c r="I162" s="2099"/>
      <c r="J162" s="234" t="s">
        <v>834</v>
      </c>
      <c r="K162" s="234" t="s">
        <v>308</v>
      </c>
      <c r="L162" s="219" t="s">
        <v>29</v>
      </c>
      <c r="M162" s="228" t="s">
        <v>298</v>
      </c>
    </row>
    <row r="163" spans="1:14" s="225" customFormat="1" x14ac:dyDescent="0.15">
      <c r="A163" s="229"/>
      <c r="B163" s="338"/>
      <c r="C163" s="229"/>
      <c r="D163" s="300"/>
      <c r="E163" s="1341" t="s">
        <v>863</v>
      </c>
      <c r="F163" s="234" t="s">
        <v>30913</v>
      </c>
      <c r="G163" s="249" t="s">
        <v>30914</v>
      </c>
      <c r="H163" s="269"/>
      <c r="I163" s="2099"/>
      <c r="J163" s="234" t="s">
        <v>30914</v>
      </c>
      <c r="K163" s="240" t="s">
        <v>378</v>
      </c>
      <c r="L163" s="219" t="s">
        <v>29</v>
      </c>
      <c r="M163" s="240" t="s">
        <v>298</v>
      </c>
    </row>
    <row r="164" spans="1:14" s="2516" customFormat="1" x14ac:dyDescent="0.15">
      <c r="A164" s="229"/>
      <c r="B164" s="251"/>
      <c r="C164" s="1143" t="s">
        <v>667</v>
      </c>
      <c r="D164" s="1333" t="s">
        <v>851</v>
      </c>
      <c r="E164" s="328" t="s">
        <v>30</v>
      </c>
      <c r="F164" s="1333" t="s">
        <v>4477</v>
      </c>
      <c r="G164" s="240" t="s">
        <v>30915</v>
      </c>
      <c r="H164" s="257"/>
      <c r="I164" s="2515" t="s">
        <v>30916</v>
      </c>
      <c r="J164" s="324" t="s">
        <v>27701</v>
      </c>
      <c r="K164" s="240" t="s">
        <v>602</v>
      </c>
      <c r="L164" s="219" t="s">
        <v>29</v>
      </c>
      <c r="M164" s="240" t="s">
        <v>2692</v>
      </c>
    </row>
    <row r="165" spans="1:14" s="2516" customFormat="1" ht="52.5" x14ac:dyDescent="0.15">
      <c r="A165" s="1395"/>
      <c r="B165" s="302"/>
      <c r="C165" s="1129"/>
      <c r="D165" s="300"/>
      <c r="E165" s="1345" t="s">
        <v>324</v>
      </c>
      <c r="F165" s="1333" t="s">
        <v>4441</v>
      </c>
      <c r="G165" s="240" t="s">
        <v>30917</v>
      </c>
      <c r="H165" s="300"/>
      <c r="I165" s="2099"/>
      <c r="J165" s="324" t="s">
        <v>30917</v>
      </c>
      <c r="K165" s="240" t="s">
        <v>30918</v>
      </c>
      <c r="L165" s="219" t="s">
        <v>29</v>
      </c>
      <c r="M165" s="240" t="s">
        <v>2624</v>
      </c>
    </row>
    <row r="166" spans="1:14" s="2516" customFormat="1" ht="42" x14ac:dyDescent="0.15">
      <c r="A166" s="1395"/>
      <c r="B166" s="302"/>
      <c r="C166" s="1395"/>
      <c r="D166" s="300"/>
      <c r="E166" s="1355"/>
      <c r="F166" s="300"/>
      <c r="G166" s="240" t="s">
        <v>30919</v>
      </c>
      <c r="H166" s="300"/>
      <c r="I166" s="2099"/>
      <c r="J166" s="324" t="s">
        <v>30919</v>
      </c>
      <c r="K166" s="240" t="s">
        <v>30920</v>
      </c>
      <c r="L166" s="219" t="s">
        <v>29</v>
      </c>
      <c r="M166" s="240" t="s">
        <v>2624</v>
      </c>
    </row>
    <row r="167" spans="1:14" s="2516" customFormat="1" ht="63" x14ac:dyDescent="0.15">
      <c r="A167" s="1395"/>
      <c r="B167" s="302"/>
      <c r="C167" s="1395"/>
      <c r="D167" s="300"/>
      <c r="E167" s="1355"/>
      <c r="F167" s="300"/>
      <c r="G167" s="240" t="s">
        <v>30921</v>
      </c>
      <c r="H167" s="300"/>
      <c r="I167" s="2099"/>
      <c r="J167" s="324" t="s">
        <v>30922</v>
      </c>
      <c r="K167" s="240" t="s">
        <v>30923</v>
      </c>
      <c r="L167" s="219" t="s">
        <v>29</v>
      </c>
      <c r="M167" s="240" t="s">
        <v>2624</v>
      </c>
      <c r="N167" s="2523"/>
    </row>
    <row r="168" spans="1:14" s="2516" customFormat="1" ht="52.5" x14ac:dyDescent="0.15">
      <c r="A168" s="1395"/>
      <c r="B168" s="302"/>
      <c r="C168" s="1395"/>
      <c r="D168" s="300"/>
      <c r="E168" s="1355"/>
      <c r="F168" s="300"/>
      <c r="G168" s="240" t="s">
        <v>30924</v>
      </c>
      <c r="H168" s="300"/>
      <c r="I168" s="2099"/>
      <c r="J168" s="324" t="s">
        <v>30924</v>
      </c>
      <c r="K168" s="240" t="s">
        <v>30925</v>
      </c>
      <c r="L168" s="219" t="s">
        <v>29</v>
      </c>
      <c r="M168" s="240" t="s">
        <v>2624</v>
      </c>
    </row>
    <row r="169" spans="1:14" s="2516" customFormat="1" x14ac:dyDescent="0.15">
      <c r="A169" s="1395"/>
      <c r="B169" s="302"/>
      <c r="C169" s="1129"/>
      <c r="D169" s="300"/>
      <c r="E169" s="1355"/>
      <c r="F169" s="300"/>
      <c r="G169" s="240" t="s">
        <v>30926</v>
      </c>
      <c r="H169" s="300"/>
      <c r="I169" s="2099"/>
      <c r="J169" s="324" t="s">
        <v>30926</v>
      </c>
      <c r="K169" s="240" t="s">
        <v>602</v>
      </c>
      <c r="L169" s="219" t="s">
        <v>29</v>
      </c>
      <c r="M169" s="240" t="s">
        <v>2692</v>
      </c>
    </row>
    <row r="170" spans="1:14" s="2516" customFormat="1" x14ac:dyDescent="0.15">
      <c r="A170" s="1395"/>
      <c r="B170" s="302"/>
      <c r="C170" s="1129"/>
      <c r="D170" s="300"/>
      <c r="E170" s="1355"/>
      <c r="F170" s="300"/>
      <c r="G170" s="240" t="s">
        <v>14306</v>
      </c>
      <c r="H170" s="300"/>
      <c r="I170" s="2099"/>
      <c r="J170" s="324" t="s">
        <v>14306</v>
      </c>
      <c r="K170" s="240" t="s">
        <v>602</v>
      </c>
      <c r="L170" s="219" t="s">
        <v>29</v>
      </c>
      <c r="M170" s="240" t="s">
        <v>2692</v>
      </c>
    </row>
    <row r="171" spans="1:14" s="2516" customFormat="1" x14ac:dyDescent="0.15">
      <c r="A171" s="1395"/>
      <c r="B171" s="302"/>
      <c r="C171" s="1129"/>
      <c r="D171" s="300"/>
      <c r="E171" s="1355"/>
      <c r="F171" s="300"/>
      <c r="G171" s="240" t="s">
        <v>17957</v>
      </c>
      <c r="H171" s="300"/>
      <c r="I171" s="2099"/>
      <c r="J171" s="324" t="s">
        <v>17957</v>
      </c>
      <c r="K171" s="240" t="s">
        <v>378</v>
      </c>
      <c r="L171" s="219" t="s">
        <v>29</v>
      </c>
      <c r="M171" s="240" t="s">
        <v>2692</v>
      </c>
    </row>
    <row r="172" spans="1:14" s="2516" customFormat="1" x14ac:dyDescent="0.15">
      <c r="A172" s="1395"/>
      <c r="B172" s="302"/>
      <c r="C172" s="1129"/>
      <c r="D172" s="300"/>
      <c r="E172" s="1355"/>
      <c r="F172" s="300"/>
      <c r="G172" s="240" t="s">
        <v>30927</v>
      </c>
      <c r="H172" s="300"/>
      <c r="I172" s="2099"/>
      <c r="J172" s="324" t="s">
        <v>30928</v>
      </c>
      <c r="K172" s="240" t="s">
        <v>378</v>
      </c>
      <c r="L172" s="219" t="s">
        <v>29</v>
      </c>
      <c r="M172" s="240" t="s">
        <v>2692</v>
      </c>
    </row>
    <row r="173" spans="1:14" s="2516" customFormat="1" x14ac:dyDescent="0.15">
      <c r="A173" s="1395"/>
      <c r="B173" s="302"/>
      <c r="C173" s="1129"/>
      <c r="D173" s="300"/>
      <c r="E173" s="1355"/>
      <c r="F173" s="300"/>
      <c r="G173" s="271" t="s">
        <v>30929</v>
      </c>
      <c r="H173" s="300"/>
      <c r="I173" s="2099"/>
      <c r="J173" s="324" t="s">
        <v>30929</v>
      </c>
      <c r="K173" s="240" t="s">
        <v>378</v>
      </c>
      <c r="L173" s="219" t="s">
        <v>29</v>
      </c>
      <c r="M173" s="240" t="s">
        <v>2692</v>
      </c>
    </row>
    <row r="174" spans="1:14" s="2516" customFormat="1" x14ac:dyDescent="0.15">
      <c r="A174" s="1395"/>
      <c r="B174" s="302"/>
      <c r="C174" s="1129"/>
      <c r="D174" s="300"/>
      <c r="E174" s="1355"/>
      <c r="F174" s="300"/>
      <c r="G174" s="271" t="s">
        <v>30930</v>
      </c>
      <c r="H174" s="300"/>
      <c r="I174" s="2099"/>
      <c r="J174" s="324" t="s">
        <v>30931</v>
      </c>
      <c r="K174" s="240" t="s">
        <v>378</v>
      </c>
      <c r="L174" s="219" t="s">
        <v>29</v>
      </c>
      <c r="M174" s="240" t="s">
        <v>2692</v>
      </c>
    </row>
    <row r="175" spans="1:14" s="2516" customFormat="1" ht="21" x14ac:dyDescent="0.15">
      <c r="A175" s="1395"/>
      <c r="B175" s="302"/>
      <c r="C175" s="1395"/>
      <c r="D175" s="300"/>
      <c r="E175" s="1345" t="s">
        <v>130</v>
      </c>
      <c r="F175" s="1333" t="s">
        <v>30932</v>
      </c>
      <c r="G175" s="271" t="s">
        <v>30933</v>
      </c>
      <c r="H175" s="300"/>
      <c r="I175" s="2099"/>
      <c r="J175" s="240" t="s">
        <v>30934</v>
      </c>
      <c r="K175" s="240" t="s">
        <v>30694</v>
      </c>
      <c r="L175" s="219" t="s">
        <v>29</v>
      </c>
      <c r="M175" s="240" t="s">
        <v>2692</v>
      </c>
    </row>
    <row r="176" spans="1:14" s="2516" customFormat="1" ht="21" x14ac:dyDescent="0.15">
      <c r="A176" s="1395"/>
      <c r="B176" s="302"/>
      <c r="C176" s="1395"/>
      <c r="D176" s="300"/>
      <c r="E176" s="1355"/>
      <c r="F176" s="300"/>
      <c r="G176" s="266"/>
      <c r="H176" s="300"/>
      <c r="I176" s="2099"/>
      <c r="J176" s="277" t="s">
        <v>30935</v>
      </c>
      <c r="K176" s="240" t="s">
        <v>30694</v>
      </c>
      <c r="L176" s="219" t="s">
        <v>29</v>
      </c>
      <c r="M176" s="240" t="s">
        <v>2692</v>
      </c>
    </row>
    <row r="177" spans="1:14" s="2516" customFormat="1" x14ac:dyDescent="0.15">
      <c r="A177" s="1395"/>
      <c r="B177" s="302"/>
      <c r="C177" s="1395"/>
      <c r="D177" s="300"/>
      <c r="E177" s="328" t="s">
        <v>460</v>
      </c>
      <c r="F177" s="2530" t="s">
        <v>30936</v>
      </c>
      <c r="G177" s="2518" t="s">
        <v>30937</v>
      </c>
      <c r="H177" s="300"/>
      <c r="I177" s="2099"/>
      <c r="J177" s="2519" t="s">
        <v>30937</v>
      </c>
      <c r="K177" s="240" t="s">
        <v>602</v>
      </c>
      <c r="L177" s="219" t="s">
        <v>29</v>
      </c>
      <c r="M177" s="240" t="s">
        <v>298</v>
      </c>
      <c r="N177" s="2523"/>
    </row>
    <row r="178" spans="1:14" s="2516" customFormat="1" ht="52.5" x14ac:dyDescent="0.15">
      <c r="A178" s="1395"/>
      <c r="B178" s="302"/>
      <c r="C178" s="1395"/>
      <c r="D178" s="300"/>
      <c r="E178" s="1345" t="s">
        <v>616</v>
      </c>
      <c r="F178" s="2530" t="s">
        <v>30938</v>
      </c>
      <c r="G178" s="2518" t="s">
        <v>30939</v>
      </c>
      <c r="H178" s="300"/>
      <c r="I178" s="2099"/>
      <c r="J178" s="2518" t="s">
        <v>30940</v>
      </c>
      <c r="K178" s="240" t="s">
        <v>30941</v>
      </c>
      <c r="L178" s="219" t="s">
        <v>29</v>
      </c>
      <c r="M178" s="240" t="s">
        <v>64</v>
      </c>
    </row>
    <row r="179" spans="1:14" s="2516" customFormat="1" ht="52.5" x14ac:dyDescent="0.15">
      <c r="A179" s="1395"/>
      <c r="B179" s="302"/>
      <c r="C179" s="1395"/>
      <c r="D179" s="300"/>
      <c r="E179" s="1355"/>
      <c r="F179" s="2531"/>
      <c r="G179" s="2518" t="s">
        <v>30942</v>
      </c>
      <c r="H179" s="300"/>
      <c r="I179" s="2099"/>
      <c r="J179" s="2518" t="s">
        <v>30943</v>
      </c>
      <c r="K179" s="240" t="s">
        <v>30944</v>
      </c>
      <c r="L179" s="219" t="s">
        <v>29</v>
      </c>
      <c r="M179" s="240" t="s">
        <v>64</v>
      </c>
      <c r="N179" s="2523"/>
    </row>
    <row r="180" spans="1:14" s="2516" customFormat="1" ht="21" x14ac:dyDescent="0.15">
      <c r="A180" s="1395"/>
      <c r="B180" s="302"/>
      <c r="C180" s="1143" t="s">
        <v>515</v>
      </c>
      <c r="D180" s="274" t="s">
        <v>857</v>
      </c>
      <c r="E180" s="283" t="s">
        <v>596</v>
      </c>
      <c r="F180" s="244" t="s">
        <v>30945</v>
      </c>
      <c r="G180" s="249" t="s">
        <v>30946</v>
      </c>
      <c r="H180" s="257"/>
      <c r="I180" s="271" t="s">
        <v>30947</v>
      </c>
      <c r="J180" s="249" t="s">
        <v>16952</v>
      </c>
      <c r="K180" s="240" t="s">
        <v>30694</v>
      </c>
      <c r="L180" s="219" t="s">
        <v>29</v>
      </c>
      <c r="M180" s="240" t="s">
        <v>2624</v>
      </c>
      <c r="N180" s="2523"/>
    </row>
    <row r="181" spans="1:14" s="2516" customFormat="1" ht="42" x14ac:dyDescent="0.15">
      <c r="A181" s="1395"/>
      <c r="B181" s="302"/>
      <c r="C181" s="1129"/>
      <c r="D181" s="276"/>
      <c r="E181" s="338"/>
      <c r="F181" s="269"/>
      <c r="G181" s="255"/>
      <c r="H181" s="251"/>
      <c r="I181" s="275"/>
      <c r="J181" s="269"/>
      <c r="K181" s="240" t="s">
        <v>30948</v>
      </c>
      <c r="L181" s="219" t="s">
        <v>29</v>
      </c>
      <c r="M181" s="240" t="s">
        <v>2624</v>
      </c>
    </row>
    <row r="182" spans="1:14" s="2516" customFormat="1" ht="21" x14ac:dyDescent="0.15">
      <c r="A182" s="1395"/>
      <c r="B182" s="302"/>
      <c r="C182" s="1395"/>
      <c r="D182" s="300"/>
      <c r="E182" s="328" t="s">
        <v>30</v>
      </c>
      <c r="F182" s="274" t="s">
        <v>30949</v>
      </c>
      <c r="G182" s="240" t="s">
        <v>30950</v>
      </c>
      <c r="H182" s="300"/>
      <c r="I182" s="2099"/>
      <c r="J182" s="324" t="s">
        <v>30950</v>
      </c>
      <c r="K182" s="240" t="s">
        <v>30694</v>
      </c>
      <c r="L182" s="219" t="s">
        <v>29</v>
      </c>
      <c r="M182" s="240" t="s">
        <v>298</v>
      </c>
    </row>
    <row r="183" spans="1:14" s="2516" customFormat="1" ht="73.5" x14ac:dyDescent="0.15">
      <c r="A183" s="1395"/>
      <c r="B183" s="302"/>
      <c r="C183" s="1129"/>
      <c r="D183" s="276"/>
      <c r="E183" s="283" t="s">
        <v>35</v>
      </c>
      <c r="F183" s="244" t="s">
        <v>30951</v>
      </c>
      <c r="G183" s="249" t="s">
        <v>4839</v>
      </c>
      <c r="H183" s="300"/>
      <c r="I183" s="275"/>
      <c r="J183" s="244" t="s">
        <v>4839</v>
      </c>
      <c r="K183" s="240" t="s">
        <v>30952</v>
      </c>
      <c r="L183" s="219" t="s">
        <v>29</v>
      </c>
      <c r="M183" s="240" t="s">
        <v>2624</v>
      </c>
    </row>
    <row r="184" spans="1:14" s="2516" customFormat="1" x14ac:dyDescent="0.15">
      <c r="A184" s="1395"/>
      <c r="B184" s="302"/>
      <c r="C184" s="1129"/>
      <c r="D184" s="276"/>
      <c r="E184" s="272"/>
      <c r="F184" s="269"/>
      <c r="G184" s="249" t="s">
        <v>18878</v>
      </c>
      <c r="H184" s="300"/>
      <c r="I184" s="275"/>
      <c r="J184" s="244" t="s">
        <v>18878</v>
      </c>
      <c r="K184" s="240" t="s">
        <v>378</v>
      </c>
      <c r="L184" s="219" t="s">
        <v>29</v>
      </c>
      <c r="M184" s="240" t="s">
        <v>2624</v>
      </c>
    </row>
    <row r="185" spans="1:14" s="2516" customFormat="1" ht="31.5" x14ac:dyDescent="0.15">
      <c r="A185" s="1395"/>
      <c r="B185" s="302"/>
      <c r="C185" s="1129"/>
      <c r="D185" s="276"/>
      <c r="E185" s="283" t="s">
        <v>317</v>
      </c>
      <c r="F185" s="244" t="s">
        <v>30953</v>
      </c>
      <c r="G185" s="2518" t="s">
        <v>30477</v>
      </c>
      <c r="H185" s="300"/>
      <c r="I185" s="275"/>
      <c r="J185" s="2519" t="s">
        <v>30477</v>
      </c>
      <c r="K185" s="240" t="s">
        <v>30954</v>
      </c>
      <c r="L185" s="219" t="s">
        <v>29</v>
      </c>
      <c r="M185" s="240" t="s">
        <v>2624</v>
      </c>
    </row>
    <row r="186" spans="1:14" s="2516" customFormat="1" x14ac:dyDescent="0.15">
      <c r="A186" s="1395"/>
      <c r="B186" s="302"/>
      <c r="C186" s="1129"/>
      <c r="D186" s="276"/>
      <c r="E186" s="272"/>
      <c r="F186" s="269"/>
      <c r="G186" s="2518" t="s">
        <v>23099</v>
      </c>
      <c r="H186" s="300"/>
      <c r="I186" s="275"/>
      <c r="J186" s="2519" t="s">
        <v>23099</v>
      </c>
      <c r="K186" s="240" t="s">
        <v>378</v>
      </c>
      <c r="L186" s="219" t="s">
        <v>29</v>
      </c>
      <c r="M186" s="240" t="s">
        <v>2624</v>
      </c>
    </row>
    <row r="187" spans="1:14" s="2516" customFormat="1" ht="42" x14ac:dyDescent="0.15">
      <c r="A187" s="229"/>
      <c r="B187" s="251"/>
      <c r="C187" s="1129"/>
      <c r="D187" s="276"/>
      <c r="E187" s="372" t="s">
        <v>324</v>
      </c>
      <c r="F187" s="244" t="s">
        <v>30955</v>
      </c>
      <c r="G187" s="2518" t="s">
        <v>26738</v>
      </c>
      <c r="H187" s="257"/>
      <c r="I187" s="275"/>
      <c r="J187" s="2519" t="s">
        <v>26738</v>
      </c>
      <c r="K187" s="240" t="s">
        <v>30956</v>
      </c>
      <c r="L187" s="219" t="s">
        <v>29</v>
      </c>
      <c r="M187" s="240" t="s">
        <v>2624</v>
      </c>
    </row>
    <row r="188" spans="1:14" s="2516" customFormat="1" ht="42" x14ac:dyDescent="0.15">
      <c r="A188" s="229"/>
      <c r="B188" s="335"/>
      <c r="C188" s="1129"/>
      <c r="D188" s="276"/>
      <c r="E188" s="338"/>
      <c r="F188" s="269"/>
      <c r="G188" s="2518" t="s">
        <v>26514</v>
      </c>
      <c r="H188" s="251"/>
      <c r="I188" s="275"/>
      <c r="J188" s="2519" t="s">
        <v>26514</v>
      </c>
      <c r="K188" s="240" t="s">
        <v>30956</v>
      </c>
      <c r="L188" s="219" t="s">
        <v>29</v>
      </c>
      <c r="M188" s="240" t="s">
        <v>2624</v>
      </c>
    </row>
    <row r="189" spans="1:14" s="2516" customFormat="1" ht="42" x14ac:dyDescent="0.15">
      <c r="A189" s="229"/>
      <c r="B189" s="335"/>
      <c r="C189" s="1129"/>
      <c r="D189" s="276"/>
      <c r="E189" s="338"/>
      <c r="F189" s="269"/>
      <c r="G189" s="2518" t="s">
        <v>30957</v>
      </c>
      <c r="H189" s="251"/>
      <c r="I189" s="275"/>
      <c r="J189" s="2519" t="s">
        <v>30957</v>
      </c>
      <c r="K189" s="240" t="s">
        <v>30956</v>
      </c>
      <c r="L189" s="219" t="s">
        <v>29</v>
      </c>
      <c r="M189" s="240" t="s">
        <v>2624</v>
      </c>
    </row>
    <row r="190" spans="1:14" s="2516" customFormat="1" ht="21" x14ac:dyDescent="0.15">
      <c r="A190" s="1395"/>
      <c r="B190" s="302"/>
      <c r="C190" s="1395"/>
      <c r="D190" s="300"/>
      <c r="E190" s="1345" t="s">
        <v>130</v>
      </c>
      <c r="F190" s="1333" t="s">
        <v>30958</v>
      </c>
      <c r="G190" s="271" t="s">
        <v>30959</v>
      </c>
      <c r="H190" s="300"/>
      <c r="I190" s="2099"/>
      <c r="J190" s="324" t="s">
        <v>30960</v>
      </c>
      <c r="K190" s="240" t="s">
        <v>30961</v>
      </c>
      <c r="L190" s="219" t="s">
        <v>29</v>
      </c>
      <c r="M190" s="240" t="s">
        <v>2624</v>
      </c>
    </row>
    <row r="191" spans="1:14" s="2516" customFormat="1" ht="21" x14ac:dyDescent="0.15">
      <c r="A191" s="1395"/>
      <c r="B191" s="302"/>
      <c r="C191" s="1395"/>
      <c r="D191" s="300"/>
      <c r="E191" s="1346"/>
      <c r="F191" s="300"/>
      <c r="G191" s="324" t="s">
        <v>30962</v>
      </c>
      <c r="H191" s="300"/>
      <c r="I191" s="2099"/>
      <c r="J191" s="324" t="s">
        <v>30962</v>
      </c>
      <c r="K191" s="240" t="s">
        <v>30961</v>
      </c>
      <c r="L191" s="219" t="s">
        <v>29</v>
      </c>
      <c r="M191" s="240" t="s">
        <v>2624</v>
      </c>
    </row>
    <row r="192" spans="1:14" s="2516" customFormat="1" ht="21" x14ac:dyDescent="0.15">
      <c r="A192" s="1395"/>
      <c r="B192" s="302"/>
      <c r="C192" s="1395"/>
      <c r="D192" s="300"/>
      <c r="E192" s="1355"/>
      <c r="F192" s="300"/>
      <c r="G192" s="324" t="s">
        <v>30963</v>
      </c>
      <c r="H192" s="300"/>
      <c r="I192" s="2099"/>
      <c r="J192" s="324" t="s">
        <v>30963</v>
      </c>
      <c r="K192" s="240" t="s">
        <v>30961</v>
      </c>
      <c r="L192" s="219" t="s">
        <v>29</v>
      </c>
      <c r="M192" s="240" t="s">
        <v>2624</v>
      </c>
    </row>
    <row r="193" spans="1:14" s="2516" customFormat="1" ht="21" x14ac:dyDescent="0.15">
      <c r="A193" s="1395"/>
      <c r="B193" s="302"/>
      <c r="C193" s="1129"/>
      <c r="D193" s="276"/>
      <c r="E193" s="283" t="s">
        <v>460</v>
      </c>
      <c r="F193" s="244" t="s">
        <v>30964</v>
      </c>
      <c r="G193" s="2518" t="s">
        <v>30965</v>
      </c>
      <c r="H193" s="300"/>
      <c r="I193" s="275"/>
      <c r="J193" s="2519" t="s">
        <v>30966</v>
      </c>
      <c r="K193" s="240" t="s">
        <v>378</v>
      </c>
      <c r="L193" s="219" t="s">
        <v>29</v>
      </c>
      <c r="M193" s="240" t="s">
        <v>2624</v>
      </c>
    </row>
    <row r="194" spans="1:14" s="2516" customFormat="1" x14ac:dyDescent="0.15">
      <c r="A194" s="1395"/>
      <c r="B194" s="302"/>
      <c r="C194" s="1395"/>
      <c r="D194" s="300"/>
      <c r="E194" s="325" t="s">
        <v>616</v>
      </c>
      <c r="F194" s="324" t="s">
        <v>30967</v>
      </c>
      <c r="G194" s="240" t="s">
        <v>30968</v>
      </c>
      <c r="H194" s="300"/>
      <c r="I194" s="2099"/>
      <c r="J194" s="324" t="s">
        <v>30968</v>
      </c>
      <c r="K194" s="240" t="s">
        <v>378</v>
      </c>
      <c r="L194" s="219" t="s">
        <v>29</v>
      </c>
      <c r="M194" s="240" t="s">
        <v>2624</v>
      </c>
    </row>
    <row r="195" spans="1:14" s="2516" customFormat="1" x14ac:dyDescent="0.15">
      <c r="A195" s="229"/>
      <c r="B195" s="251"/>
      <c r="C195" s="1129"/>
      <c r="D195" s="276"/>
      <c r="E195" s="1345" t="s">
        <v>661</v>
      </c>
      <c r="F195" s="274" t="s">
        <v>30969</v>
      </c>
      <c r="G195" s="240" t="s">
        <v>30970</v>
      </c>
      <c r="H195" s="251"/>
      <c r="I195" s="275"/>
      <c r="J195" s="240" t="s">
        <v>30971</v>
      </c>
      <c r="K195" s="240" t="s">
        <v>378</v>
      </c>
      <c r="L195" s="219" t="s">
        <v>29</v>
      </c>
      <c r="M195" s="240" t="s">
        <v>2624</v>
      </c>
    </row>
    <row r="196" spans="1:14" s="2516" customFormat="1" x14ac:dyDescent="0.15">
      <c r="A196" s="229"/>
      <c r="B196" s="335"/>
      <c r="C196" s="1129"/>
      <c r="D196" s="276"/>
      <c r="E196" s="1355"/>
      <c r="F196" s="276"/>
      <c r="G196" s="275" t="s">
        <v>30972</v>
      </c>
      <c r="H196" s="251"/>
      <c r="I196" s="275"/>
      <c r="J196" s="275" t="s">
        <v>30973</v>
      </c>
      <c r="K196" s="240" t="s">
        <v>378</v>
      </c>
      <c r="L196" s="219" t="s">
        <v>29</v>
      </c>
      <c r="M196" s="240" t="s">
        <v>2624</v>
      </c>
      <c r="N196" s="2523"/>
    </row>
    <row r="197" spans="1:14" s="2516" customFormat="1" x14ac:dyDescent="0.15">
      <c r="A197" s="1395"/>
      <c r="B197" s="302"/>
      <c r="C197" s="1395"/>
      <c r="D197" s="300"/>
      <c r="E197" s="328" t="s">
        <v>3508</v>
      </c>
      <c r="F197" s="1333" t="s">
        <v>30974</v>
      </c>
      <c r="G197" s="2526" t="s">
        <v>30975</v>
      </c>
      <c r="H197" s="300"/>
      <c r="I197" s="2099"/>
      <c r="J197" s="2519" t="s">
        <v>30976</v>
      </c>
      <c r="K197" s="240" t="s">
        <v>308</v>
      </c>
      <c r="L197" s="219" t="s">
        <v>29</v>
      </c>
      <c r="M197" s="240" t="s">
        <v>2624</v>
      </c>
    </row>
    <row r="198" spans="1:14" s="2516" customFormat="1" x14ac:dyDescent="0.15">
      <c r="A198" s="1395"/>
      <c r="B198" s="302"/>
      <c r="C198" s="1395"/>
      <c r="D198" s="300"/>
      <c r="E198" s="328" t="s">
        <v>3191</v>
      </c>
      <c r="F198" s="1333" t="s">
        <v>20476</v>
      </c>
      <c r="G198" s="2526" t="s">
        <v>30977</v>
      </c>
      <c r="H198" s="300"/>
      <c r="I198" s="2099"/>
      <c r="J198" s="2525" t="s">
        <v>30978</v>
      </c>
      <c r="K198" s="240" t="s">
        <v>308</v>
      </c>
      <c r="L198" s="219" t="s">
        <v>29</v>
      </c>
      <c r="M198" s="240" t="s">
        <v>2624</v>
      </c>
    </row>
    <row r="199" spans="1:14" s="2516" customFormat="1" x14ac:dyDescent="0.15">
      <c r="A199" s="1395"/>
      <c r="B199" s="302"/>
      <c r="C199" s="1395"/>
      <c r="D199" s="300"/>
      <c r="E199" s="328" t="s">
        <v>169</v>
      </c>
      <c r="F199" s="1333" t="s">
        <v>30979</v>
      </c>
      <c r="G199" s="2526" t="s">
        <v>30980</v>
      </c>
      <c r="H199" s="300"/>
      <c r="I199" s="2099"/>
      <c r="J199" s="2525" t="s">
        <v>30981</v>
      </c>
      <c r="K199" s="240" t="s">
        <v>308</v>
      </c>
      <c r="L199" s="219" t="s">
        <v>29</v>
      </c>
      <c r="M199" s="240" t="s">
        <v>2624</v>
      </c>
    </row>
    <row r="200" spans="1:14" s="2516" customFormat="1" ht="105" x14ac:dyDescent="0.15">
      <c r="A200" s="229"/>
      <c r="B200" s="251"/>
      <c r="C200" s="1363" t="s">
        <v>944</v>
      </c>
      <c r="D200" s="1333" t="s">
        <v>29442</v>
      </c>
      <c r="E200" s="328" t="s">
        <v>14</v>
      </c>
      <c r="F200" s="274" t="s">
        <v>12290</v>
      </c>
      <c r="G200" s="271" t="s">
        <v>10225</v>
      </c>
      <c r="H200" s="257"/>
      <c r="I200" s="2515" t="s">
        <v>30982</v>
      </c>
      <c r="J200" s="274" t="s">
        <v>10225</v>
      </c>
      <c r="K200" s="271" t="s">
        <v>30983</v>
      </c>
      <c r="L200" s="219" t="s">
        <v>29</v>
      </c>
      <c r="M200" s="271" t="s">
        <v>298</v>
      </c>
    </row>
    <row r="201" spans="1:14" s="2516" customFormat="1" x14ac:dyDescent="0.15">
      <c r="A201" s="1395"/>
      <c r="B201" s="300"/>
      <c r="C201" s="1395"/>
      <c r="D201" s="300"/>
      <c r="E201" s="1346"/>
      <c r="F201" s="276"/>
      <c r="G201" s="271" t="s">
        <v>30984</v>
      </c>
      <c r="H201" s="302"/>
      <c r="I201" s="2099"/>
      <c r="J201" s="274" t="s">
        <v>30984</v>
      </c>
      <c r="K201" s="271" t="s">
        <v>378</v>
      </c>
      <c r="L201" s="219" t="s">
        <v>29</v>
      </c>
      <c r="M201" s="271" t="s">
        <v>298</v>
      </c>
    </row>
    <row r="202" spans="1:14" s="2516" customFormat="1" x14ac:dyDescent="0.15">
      <c r="A202" s="1395"/>
      <c r="B202" s="300"/>
      <c r="C202" s="1395"/>
      <c r="D202" s="300"/>
      <c r="E202" s="1347"/>
      <c r="F202" s="277"/>
      <c r="G202" s="271" t="s">
        <v>30985</v>
      </c>
      <c r="H202" s="302"/>
      <c r="I202" s="2099"/>
      <c r="J202" s="274" t="s">
        <v>30985</v>
      </c>
      <c r="K202" s="271" t="s">
        <v>378</v>
      </c>
      <c r="L202" s="219" t="s">
        <v>29</v>
      </c>
      <c r="M202" s="271" t="s">
        <v>298</v>
      </c>
    </row>
    <row r="203" spans="1:14" s="2516" customFormat="1" x14ac:dyDescent="0.15">
      <c r="A203" s="1395"/>
      <c r="B203" s="300"/>
      <c r="C203" s="1395"/>
      <c r="D203" s="300"/>
      <c r="E203" s="1355" t="s">
        <v>23</v>
      </c>
      <c r="F203" s="276" t="s">
        <v>30986</v>
      </c>
      <c r="G203" s="271" t="s">
        <v>30987</v>
      </c>
      <c r="H203" s="302"/>
      <c r="I203" s="2099"/>
      <c r="J203" s="274" t="s">
        <v>30987</v>
      </c>
      <c r="K203" s="271" t="s">
        <v>108</v>
      </c>
      <c r="L203" s="219" t="s">
        <v>29</v>
      </c>
      <c r="M203" s="271" t="s">
        <v>298</v>
      </c>
    </row>
    <row r="204" spans="1:14" s="2516" customFormat="1" x14ac:dyDescent="0.15">
      <c r="A204" s="229"/>
      <c r="B204" s="251"/>
      <c r="C204" s="1363" t="s">
        <v>1650</v>
      </c>
      <c r="D204" s="1333" t="s">
        <v>3333</v>
      </c>
      <c r="E204" s="328" t="s">
        <v>1420</v>
      </c>
      <c r="F204" s="2525" t="s">
        <v>30988</v>
      </c>
      <c r="G204" s="2518" t="s">
        <v>30989</v>
      </c>
      <c r="H204" s="302"/>
      <c r="I204" s="2515" t="s">
        <v>30990</v>
      </c>
      <c r="J204" s="2519" t="s">
        <v>30989</v>
      </c>
      <c r="K204" s="240" t="s">
        <v>438</v>
      </c>
      <c r="L204" s="219" t="s">
        <v>29</v>
      </c>
      <c r="M204" s="240" t="s">
        <v>2624</v>
      </c>
    </row>
    <row r="205" spans="1:14" s="2516" customFormat="1" x14ac:dyDescent="0.15">
      <c r="A205" s="1395"/>
      <c r="B205" s="302"/>
      <c r="C205" s="1395"/>
      <c r="D205" s="300"/>
      <c r="E205" s="328" t="s">
        <v>596</v>
      </c>
      <c r="F205" s="2525" t="s">
        <v>30991</v>
      </c>
      <c r="G205" s="2518" t="s">
        <v>30992</v>
      </c>
      <c r="H205" s="300"/>
      <c r="I205" s="2099"/>
      <c r="J205" s="2519" t="s">
        <v>30992</v>
      </c>
      <c r="K205" s="240" t="s">
        <v>602</v>
      </c>
      <c r="L205" s="219" t="s">
        <v>29</v>
      </c>
      <c r="M205" s="240" t="s">
        <v>298</v>
      </c>
    </row>
    <row r="206" spans="1:14" s="225" customFormat="1" x14ac:dyDescent="0.15">
      <c r="A206" s="226">
        <v>44</v>
      </c>
      <c r="B206" s="245" t="s">
        <v>874</v>
      </c>
      <c r="C206" s="1143" t="s">
        <v>609</v>
      </c>
      <c r="D206" s="245" t="s">
        <v>874</v>
      </c>
      <c r="E206" s="283" t="s">
        <v>596</v>
      </c>
      <c r="F206" s="244" t="s">
        <v>5475</v>
      </c>
      <c r="G206" s="228" t="s">
        <v>30993</v>
      </c>
      <c r="H206" s="274" t="s">
        <v>30994</v>
      </c>
      <c r="I206" s="274" t="s">
        <v>30995</v>
      </c>
      <c r="J206" s="228" t="s">
        <v>30993</v>
      </c>
      <c r="K206" s="236" t="s">
        <v>331</v>
      </c>
      <c r="L206" s="219" t="s">
        <v>29</v>
      </c>
      <c r="M206" s="228" t="s">
        <v>298</v>
      </c>
    </row>
    <row r="207" spans="1:14" s="225" customFormat="1" x14ac:dyDescent="0.15">
      <c r="A207" s="304"/>
      <c r="B207" s="292"/>
      <c r="C207" s="1152"/>
      <c r="D207" s="292"/>
      <c r="E207" s="272"/>
      <c r="F207" s="269"/>
      <c r="G207" s="228" t="s">
        <v>877</v>
      </c>
      <c r="H207" s="276"/>
      <c r="I207" s="276"/>
      <c r="J207" s="234" t="s">
        <v>877</v>
      </c>
      <c r="K207" s="240" t="s">
        <v>378</v>
      </c>
      <c r="L207" s="219" t="s">
        <v>29</v>
      </c>
      <c r="M207" s="240" t="s">
        <v>298</v>
      </c>
    </row>
    <row r="208" spans="1:14" s="2516" customFormat="1" x14ac:dyDescent="0.15">
      <c r="A208" s="226">
        <v>45</v>
      </c>
      <c r="B208" s="274" t="s">
        <v>5484</v>
      </c>
      <c r="C208" s="1143" t="s">
        <v>609</v>
      </c>
      <c r="D208" s="274" t="s">
        <v>5484</v>
      </c>
      <c r="E208" s="328" t="s">
        <v>596</v>
      </c>
      <c r="F208" s="2530" t="s">
        <v>17088</v>
      </c>
      <c r="G208" s="2518" t="s">
        <v>30996</v>
      </c>
      <c r="H208" s="274" t="s">
        <v>30997</v>
      </c>
      <c r="I208" s="274" t="s">
        <v>30998</v>
      </c>
      <c r="J208" s="2519" t="s">
        <v>30996</v>
      </c>
      <c r="K208" s="240" t="s">
        <v>304</v>
      </c>
      <c r="L208" s="219" t="s">
        <v>29</v>
      </c>
      <c r="M208" s="240" t="s">
        <v>298</v>
      </c>
    </row>
    <row r="209" spans="1:14" s="2516" customFormat="1" x14ac:dyDescent="0.15">
      <c r="A209" s="229"/>
      <c r="B209" s="302"/>
      <c r="C209" s="1395"/>
      <c r="D209" s="300"/>
      <c r="E209" s="1346"/>
      <c r="F209" s="2524"/>
      <c r="G209" s="2518" t="s">
        <v>30999</v>
      </c>
      <c r="H209" s="300"/>
      <c r="I209" s="2099"/>
      <c r="J209" s="2519" t="s">
        <v>31000</v>
      </c>
      <c r="K209" s="240" t="s">
        <v>378</v>
      </c>
      <c r="L209" s="219" t="s">
        <v>29</v>
      </c>
      <c r="M209" s="240" t="s">
        <v>298</v>
      </c>
    </row>
    <row r="210" spans="1:14" s="2516" customFormat="1" x14ac:dyDescent="0.15">
      <c r="A210" s="229"/>
      <c r="B210" s="302"/>
      <c r="C210" s="1143" t="s">
        <v>667</v>
      </c>
      <c r="D210" s="274" t="s">
        <v>5561</v>
      </c>
      <c r="E210" s="224" t="s">
        <v>1420</v>
      </c>
      <c r="F210" s="234" t="s">
        <v>31001</v>
      </c>
      <c r="G210" s="271" t="s">
        <v>5567</v>
      </c>
      <c r="H210" s="300"/>
      <c r="I210" s="274" t="s">
        <v>31002</v>
      </c>
      <c r="J210" s="274" t="s">
        <v>5567</v>
      </c>
      <c r="K210" s="271" t="s">
        <v>438</v>
      </c>
      <c r="L210" s="219" t="s">
        <v>29</v>
      </c>
      <c r="M210" s="271" t="s">
        <v>2624</v>
      </c>
    </row>
    <row r="211" spans="1:14" s="2516" customFormat="1" x14ac:dyDescent="0.15">
      <c r="A211" s="304"/>
      <c r="B211" s="302"/>
      <c r="C211" s="1129"/>
      <c r="D211" s="276"/>
      <c r="E211" s="283" t="s">
        <v>596</v>
      </c>
      <c r="F211" s="244" t="s">
        <v>31001</v>
      </c>
      <c r="G211" s="271" t="s">
        <v>31003</v>
      </c>
      <c r="H211" s="300"/>
      <c r="I211" s="275"/>
      <c r="J211" s="274" t="s">
        <v>31004</v>
      </c>
      <c r="K211" s="240" t="s">
        <v>438</v>
      </c>
      <c r="L211" s="219" t="s">
        <v>29</v>
      </c>
      <c r="M211" s="240" t="s">
        <v>298</v>
      </c>
    </row>
    <row r="212" spans="1:14" s="2516" customFormat="1" x14ac:dyDescent="0.15">
      <c r="A212" s="226">
        <v>46</v>
      </c>
      <c r="B212" s="244" t="s">
        <v>890</v>
      </c>
      <c r="C212" s="1143" t="s">
        <v>609</v>
      </c>
      <c r="D212" s="1333" t="s">
        <v>891</v>
      </c>
      <c r="E212" s="1345" t="s">
        <v>35</v>
      </c>
      <c r="F212" s="274" t="s">
        <v>31005</v>
      </c>
      <c r="G212" s="240" t="s">
        <v>30662</v>
      </c>
      <c r="H212" s="244" t="s">
        <v>31006</v>
      </c>
      <c r="I212" s="2515" t="s">
        <v>31007</v>
      </c>
      <c r="J212" s="324" t="s">
        <v>30662</v>
      </c>
      <c r="K212" s="240" t="s">
        <v>308</v>
      </c>
      <c r="L212" s="219" t="s">
        <v>29</v>
      </c>
      <c r="M212" s="240" t="s">
        <v>2624</v>
      </c>
    </row>
    <row r="213" spans="1:14" s="2516" customFormat="1" x14ac:dyDescent="0.15">
      <c r="A213" s="229"/>
      <c r="B213" s="338"/>
      <c r="C213" s="1129"/>
      <c r="D213" s="300"/>
      <c r="E213" s="1355"/>
      <c r="F213" s="276"/>
      <c r="G213" s="240" t="s">
        <v>31008</v>
      </c>
      <c r="H213" s="269"/>
      <c r="I213" s="300"/>
      <c r="J213" s="324" t="s">
        <v>31008</v>
      </c>
      <c r="K213" s="240" t="s">
        <v>308</v>
      </c>
      <c r="L213" s="219" t="s">
        <v>29</v>
      </c>
      <c r="M213" s="240" t="s">
        <v>2624</v>
      </c>
    </row>
    <row r="214" spans="1:14" s="225" customFormat="1" ht="63" x14ac:dyDescent="0.15">
      <c r="A214" s="226">
        <v>48</v>
      </c>
      <c r="B214" s="247" t="s">
        <v>962</v>
      </c>
      <c r="C214" s="1143" t="s">
        <v>609</v>
      </c>
      <c r="D214" s="274" t="s">
        <v>963</v>
      </c>
      <c r="E214" s="283" t="s">
        <v>1420</v>
      </c>
      <c r="F214" s="244" t="s">
        <v>31009</v>
      </c>
      <c r="G214" s="228" t="s">
        <v>965</v>
      </c>
      <c r="H214" s="247" t="s">
        <v>31010</v>
      </c>
      <c r="I214" s="274" t="s">
        <v>31011</v>
      </c>
      <c r="J214" s="228" t="s">
        <v>965</v>
      </c>
      <c r="K214" s="234" t="s">
        <v>7425</v>
      </c>
      <c r="L214" s="219" t="s">
        <v>29</v>
      </c>
      <c r="M214" s="228" t="s">
        <v>298</v>
      </c>
      <c r="N214" s="2532"/>
    </row>
    <row r="215" spans="1:14" s="225" customFormat="1" ht="63" x14ac:dyDescent="0.15">
      <c r="A215" s="229"/>
      <c r="B215" s="251"/>
      <c r="C215" s="1129"/>
      <c r="D215" s="276"/>
      <c r="E215" s="272"/>
      <c r="F215" s="269"/>
      <c r="G215" s="228" t="s">
        <v>8636</v>
      </c>
      <c r="H215" s="251"/>
      <c r="I215" s="276"/>
      <c r="J215" s="228" t="s">
        <v>8636</v>
      </c>
      <c r="K215" s="234" t="s">
        <v>31012</v>
      </c>
      <c r="L215" s="219" t="s">
        <v>29</v>
      </c>
      <c r="M215" s="228" t="s">
        <v>298</v>
      </c>
      <c r="N215" s="2532"/>
    </row>
    <row r="216" spans="1:14" s="2516" customFormat="1" ht="21" x14ac:dyDescent="0.15">
      <c r="A216" s="229"/>
      <c r="B216" s="251"/>
      <c r="C216" s="1143" t="s">
        <v>624</v>
      </c>
      <c r="D216" s="1333" t="s">
        <v>2158</v>
      </c>
      <c r="E216" s="325" t="s">
        <v>35</v>
      </c>
      <c r="F216" s="324" t="s">
        <v>31013</v>
      </c>
      <c r="G216" s="240" t="s">
        <v>31014</v>
      </c>
      <c r="H216" s="257"/>
      <c r="I216" s="2515" t="s">
        <v>31015</v>
      </c>
      <c r="J216" s="324" t="s">
        <v>31014</v>
      </c>
      <c r="K216" s="240" t="s">
        <v>602</v>
      </c>
      <c r="L216" s="219" t="s">
        <v>29</v>
      </c>
      <c r="M216" s="240" t="s">
        <v>2624</v>
      </c>
    </row>
    <row r="217" spans="1:14" s="2516" customFormat="1" x14ac:dyDescent="0.15">
      <c r="A217" s="1395"/>
      <c r="B217" s="302"/>
      <c r="C217" s="1395"/>
      <c r="D217" s="300"/>
      <c r="E217" s="328" t="s">
        <v>317</v>
      </c>
      <c r="F217" s="274" t="s">
        <v>31016</v>
      </c>
      <c r="G217" s="240" t="s">
        <v>25302</v>
      </c>
      <c r="H217" s="300"/>
      <c r="I217" s="2099"/>
      <c r="J217" s="324" t="s">
        <v>25302</v>
      </c>
      <c r="K217" s="240" t="s">
        <v>602</v>
      </c>
      <c r="L217" s="219" t="s">
        <v>29</v>
      </c>
      <c r="M217" s="240" t="s">
        <v>2624</v>
      </c>
    </row>
    <row r="218" spans="1:14" s="225" customFormat="1" ht="10.5" customHeight="1" x14ac:dyDescent="0.15">
      <c r="A218" s="283">
        <v>49</v>
      </c>
      <c r="B218" s="3237" t="s">
        <v>972</v>
      </c>
      <c r="C218" s="3237"/>
      <c r="D218" s="3245"/>
      <c r="E218" s="224" t="s">
        <v>14</v>
      </c>
      <c r="F218" s="234" t="s">
        <v>8689</v>
      </c>
      <c r="G218" s="228" t="s">
        <v>18134</v>
      </c>
      <c r="H218" s="3237" t="s">
        <v>7487</v>
      </c>
      <c r="I218" s="3245"/>
      <c r="J218" s="228" t="s">
        <v>17197</v>
      </c>
      <c r="K218" s="244" t="s">
        <v>222</v>
      </c>
      <c r="L218" s="219" t="s">
        <v>29</v>
      </c>
      <c r="M218" s="3240" t="s">
        <v>2189</v>
      </c>
    </row>
    <row r="219" spans="1:14" s="225" customFormat="1" ht="21" x14ac:dyDescent="0.15">
      <c r="A219" s="272"/>
      <c r="B219" s="3239"/>
      <c r="C219" s="3239"/>
      <c r="D219" s="3266"/>
      <c r="E219" s="335" t="s">
        <v>23</v>
      </c>
      <c r="F219" s="244" t="s">
        <v>985</v>
      </c>
      <c r="G219" s="237" t="s">
        <v>31017</v>
      </c>
      <c r="H219" s="3239"/>
      <c r="I219" s="3266"/>
      <c r="J219" s="237" t="s">
        <v>21747</v>
      </c>
      <c r="K219" s="244" t="s">
        <v>222</v>
      </c>
      <c r="L219" s="219" t="s">
        <v>29</v>
      </c>
      <c r="M219" s="3241"/>
      <c r="N219" s="2516"/>
    </row>
    <row r="220" spans="1:14" s="225" customFormat="1" ht="31.5" x14ac:dyDescent="0.15">
      <c r="A220" s="235"/>
      <c r="B220" s="3239"/>
      <c r="C220" s="3239"/>
      <c r="D220" s="3266"/>
      <c r="E220" s="335"/>
      <c r="F220" s="269"/>
      <c r="G220" s="237" t="s">
        <v>31018</v>
      </c>
      <c r="H220" s="3239"/>
      <c r="I220" s="3266"/>
      <c r="J220" s="237" t="s">
        <v>7493</v>
      </c>
      <c r="K220" s="244" t="s">
        <v>308</v>
      </c>
      <c r="L220" s="219" t="s">
        <v>29</v>
      </c>
      <c r="M220" s="3247"/>
      <c r="N220" s="302"/>
    </row>
    <row r="221" spans="1:14" s="225" customFormat="1" ht="42" x14ac:dyDescent="0.15">
      <c r="A221" s="235"/>
      <c r="B221" s="335"/>
      <c r="C221" s="335"/>
      <c r="D221" s="251"/>
      <c r="E221" s="246" t="s">
        <v>460</v>
      </c>
      <c r="F221" s="244" t="s">
        <v>8689</v>
      </c>
      <c r="G221" s="228" t="s">
        <v>31019</v>
      </c>
      <c r="H221" s="3239"/>
      <c r="I221" s="3266"/>
      <c r="J221" s="1330" t="s">
        <v>31020</v>
      </c>
      <c r="K221" s="228" t="s">
        <v>31021</v>
      </c>
      <c r="L221" s="219" t="s">
        <v>29</v>
      </c>
      <c r="M221" s="240" t="s">
        <v>2624</v>
      </c>
    </row>
    <row r="222" spans="1:14" ht="249.75" customHeight="1" x14ac:dyDescent="0.15">
      <c r="A222" s="3283" t="s">
        <v>31022</v>
      </c>
      <c r="B222" s="4280"/>
      <c r="C222" s="4280"/>
      <c r="D222" s="4280"/>
      <c r="E222" s="4280"/>
      <c r="F222" s="4280"/>
      <c r="G222" s="4280"/>
      <c r="H222" s="4280"/>
      <c r="I222" s="4280"/>
      <c r="J222" s="4280"/>
      <c r="K222" s="4280"/>
      <c r="L222" s="4280"/>
      <c r="M222" s="3284"/>
    </row>
    <row r="223" spans="1:14" x14ac:dyDescent="0.15">
      <c r="A223" s="201"/>
      <c r="B223" s="201"/>
      <c r="C223" s="201"/>
      <c r="D223" s="202"/>
      <c r="E223" s="201"/>
      <c r="F223" s="203"/>
      <c r="G223" s="203"/>
      <c r="H223" s="203"/>
      <c r="I223" s="203"/>
      <c r="J223" s="203"/>
      <c r="K223" s="1192"/>
      <c r="L223" s="1192"/>
      <c r="M223" s="1191"/>
    </row>
    <row r="224" spans="1:14" x14ac:dyDescent="0.15">
      <c r="A224" s="201"/>
      <c r="B224" s="201"/>
      <c r="C224" s="201"/>
      <c r="D224" s="202"/>
      <c r="E224" s="201"/>
      <c r="F224" s="203"/>
      <c r="G224" s="203"/>
      <c r="H224" s="203"/>
      <c r="I224" s="203"/>
      <c r="J224" s="203"/>
      <c r="K224" s="1192"/>
      <c r="L224" s="1192"/>
      <c r="M224" s="1191"/>
    </row>
    <row r="225" spans="1:13" x14ac:dyDescent="0.15">
      <c r="A225" s="201"/>
      <c r="B225" s="201"/>
      <c r="C225" s="201"/>
      <c r="D225" s="202"/>
      <c r="E225" s="1191"/>
      <c r="F225" s="203"/>
      <c r="G225" s="203"/>
      <c r="H225" s="203"/>
      <c r="I225" s="203"/>
      <c r="J225" s="203"/>
      <c r="K225" s="1192"/>
      <c r="L225" s="1192"/>
      <c r="M225" s="1191"/>
    </row>
    <row r="226" spans="1:13" ht="10.5" customHeight="1" x14ac:dyDescent="0.15">
      <c r="A226" s="201"/>
      <c r="B226" s="201"/>
      <c r="C226" s="201"/>
      <c r="D226" s="202"/>
      <c r="E226" s="1191"/>
      <c r="F226" s="203"/>
      <c r="G226" s="203"/>
      <c r="H226" s="203"/>
      <c r="I226" s="203"/>
      <c r="J226" s="203"/>
      <c r="K226" s="1192"/>
      <c r="L226" s="1192"/>
      <c r="M226" s="1191"/>
    </row>
    <row r="227" spans="1:13" ht="10.5" customHeight="1" x14ac:dyDescent="0.15">
      <c r="A227" s="201"/>
      <c r="B227" s="201"/>
      <c r="C227" s="201"/>
      <c r="D227" s="202"/>
      <c r="E227" s="1191"/>
      <c r="F227" s="203"/>
      <c r="G227" s="203"/>
      <c r="H227" s="203"/>
      <c r="I227" s="203"/>
      <c r="J227" s="203"/>
      <c r="K227" s="1192"/>
      <c r="L227" s="1192"/>
      <c r="M227" s="1191"/>
    </row>
    <row r="228" spans="1:13" ht="11.25" customHeight="1" x14ac:dyDescent="0.15">
      <c r="A228" s="201"/>
      <c r="B228" s="201"/>
      <c r="C228" s="201"/>
      <c r="D228" s="202"/>
      <c r="E228" s="1191"/>
      <c r="F228" s="203"/>
      <c r="G228" s="203"/>
      <c r="H228" s="203"/>
      <c r="I228" s="203"/>
      <c r="J228" s="203"/>
      <c r="K228" s="1192"/>
      <c r="L228" s="1192"/>
      <c r="M228" s="1191"/>
    </row>
    <row r="229" spans="1:13" ht="10.5" customHeight="1" x14ac:dyDescent="0.15">
      <c r="A229" s="201"/>
      <c r="B229" s="201"/>
      <c r="C229" s="201"/>
      <c r="D229" s="202"/>
      <c r="E229" s="1191"/>
      <c r="F229" s="203"/>
      <c r="G229" s="203"/>
      <c r="H229" s="203"/>
      <c r="I229" s="203"/>
      <c r="J229" s="203"/>
      <c r="K229" s="1192"/>
      <c r="L229" s="1192"/>
      <c r="M229" s="1191"/>
    </row>
    <row r="230" spans="1:13" ht="10.5" customHeight="1" x14ac:dyDescent="0.15">
      <c r="A230" s="201"/>
      <c r="B230" s="201"/>
      <c r="C230" s="201"/>
      <c r="D230" s="202"/>
      <c r="E230" s="1191"/>
      <c r="F230" s="203"/>
      <c r="G230" s="203"/>
      <c r="H230" s="203"/>
      <c r="I230" s="203"/>
      <c r="J230" s="203"/>
      <c r="K230" s="1192"/>
      <c r="L230" s="1192"/>
      <c r="M230" s="1191"/>
    </row>
    <row r="231" spans="1:13" x14ac:dyDescent="0.15">
      <c r="A231" s="201"/>
      <c r="B231" s="201"/>
      <c r="C231" s="201"/>
      <c r="D231" s="202"/>
      <c r="E231" s="1191"/>
      <c r="F231" s="203"/>
      <c r="G231" s="203"/>
      <c r="H231" s="203"/>
      <c r="I231" s="203"/>
      <c r="J231" s="203"/>
      <c r="K231" s="1192"/>
      <c r="L231" s="1192"/>
      <c r="M231" s="1191"/>
    </row>
    <row r="232" spans="1:13" s="377" customFormat="1" ht="10.5" customHeight="1" x14ac:dyDescent="0.15">
      <c r="A232" s="201"/>
      <c r="B232" s="201"/>
      <c r="C232" s="201"/>
      <c r="D232" s="202"/>
      <c r="E232" s="1191"/>
      <c r="F232" s="203"/>
      <c r="G232" s="203"/>
      <c r="H232" s="203"/>
      <c r="I232" s="203"/>
      <c r="J232" s="203"/>
      <c r="K232" s="1192"/>
      <c r="L232" s="1192"/>
      <c r="M232" s="1191"/>
    </row>
    <row r="233" spans="1:13" s="377" customFormat="1" ht="10.5" customHeight="1" x14ac:dyDescent="0.15">
      <c r="A233" s="201"/>
      <c r="B233" s="201"/>
      <c r="C233" s="201"/>
      <c r="D233" s="202"/>
      <c r="E233" s="1191"/>
      <c r="F233" s="203"/>
      <c r="G233" s="203"/>
      <c r="H233" s="203"/>
      <c r="I233" s="203"/>
      <c r="J233" s="203"/>
      <c r="K233" s="1192"/>
      <c r="L233" s="1192"/>
      <c r="M233" s="1191"/>
    </row>
    <row r="234" spans="1:13" s="377" customFormat="1" ht="10.5" customHeight="1" x14ac:dyDescent="0.15">
      <c r="A234" s="201"/>
      <c r="B234" s="201"/>
      <c r="C234" s="201"/>
      <c r="D234" s="202"/>
      <c r="E234" s="1191"/>
      <c r="F234" s="203"/>
      <c r="G234" s="203"/>
      <c r="H234" s="203"/>
      <c r="I234" s="203"/>
      <c r="J234" s="203"/>
      <c r="K234" s="1192"/>
      <c r="L234" s="1192"/>
      <c r="M234" s="1191"/>
    </row>
    <row r="235" spans="1:13" s="377" customFormat="1" ht="10.5" customHeight="1" x14ac:dyDescent="0.15">
      <c r="A235" s="201"/>
      <c r="B235" s="201"/>
      <c r="C235" s="201"/>
      <c r="D235" s="202"/>
      <c r="E235" s="1191"/>
      <c r="F235" s="203"/>
      <c r="G235" s="203"/>
      <c r="H235" s="203"/>
      <c r="I235" s="203"/>
      <c r="J235" s="203"/>
      <c r="K235" s="1192"/>
      <c r="L235" s="1192"/>
      <c r="M235" s="1191"/>
    </row>
    <row r="236" spans="1:13" s="377" customFormat="1" ht="10.5" customHeight="1" x14ac:dyDescent="0.15">
      <c r="A236" s="201"/>
      <c r="B236" s="201"/>
      <c r="C236" s="201"/>
      <c r="D236" s="202"/>
      <c r="E236" s="1191"/>
      <c r="F236" s="203"/>
      <c r="G236" s="203"/>
      <c r="H236" s="203"/>
      <c r="I236" s="203"/>
      <c r="J236" s="203"/>
      <c r="K236" s="1192"/>
      <c r="L236" s="1192"/>
      <c r="M236" s="1191"/>
    </row>
    <row r="237" spans="1:13" s="377" customFormat="1" ht="10.5" customHeight="1" x14ac:dyDescent="0.15">
      <c r="A237" s="201"/>
      <c r="B237" s="201"/>
      <c r="C237" s="201"/>
      <c r="D237" s="202"/>
      <c r="E237" s="1191"/>
      <c r="F237" s="203"/>
      <c r="G237" s="203"/>
      <c r="H237" s="203"/>
      <c r="I237" s="203"/>
      <c r="J237" s="203"/>
      <c r="K237" s="1192"/>
      <c r="L237" s="1192"/>
      <c r="M237" s="1191"/>
    </row>
    <row r="238" spans="1:13" s="377" customFormat="1" ht="10.5" customHeight="1" x14ac:dyDescent="0.15">
      <c r="A238" s="201"/>
      <c r="B238" s="201"/>
      <c r="C238" s="201"/>
      <c r="D238" s="202"/>
      <c r="E238" s="1191"/>
      <c r="F238" s="203"/>
      <c r="G238" s="203"/>
      <c r="H238" s="203"/>
      <c r="I238" s="203"/>
      <c r="J238" s="203"/>
      <c r="K238" s="1192"/>
      <c r="L238" s="1192"/>
      <c r="M238" s="1191"/>
    </row>
    <row r="239" spans="1:13" s="377" customFormat="1" ht="10.5" customHeight="1" x14ac:dyDescent="0.15">
      <c r="A239" s="201"/>
      <c r="B239" s="201"/>
      <c r="C239" s="201"/>
      <c r="D239" s="202"/>
      <c r="E239" s="1191"/>
      <c r="F239" s="203"/>
      <c r="G239" s="203"/>
      <c r="H239" s="203"/>
      <c r="I239" s="203"/>
      <c r="J239" s="203"/>
      <c r="K239" s="1192"/>
      <c r="L239" s="1192"/>
      <c r="M239" s="1191"/>
    </row>
    <row r="240" spans="1:13" s="377" customFormat="1" ht="10.5" customHeight="1" x14ac:dyDescent="0.15">
      <c r="A240" s="201"/>
      <c r="B240" s="201"/>
      <c r="C240" s="201"/>
      <c r="D240" s="202"/>
      <c r="E240" s="1191"/>
      <c r="F240" s="203"/>
      <c r="G240" s="203"/>
      <c r="H240" s="203"/>
      <c r="I240" s="203"/>
      <c r="J240" s="203"/>
      <c r="K240" s="1192"/>
      <c r="L240" s="1192"/>
      <c r="M240" s="1191"/>
    </row>
    <row r="241" spans="1:13" s="377" customFormat="1" ht="10.5" customHeight="1" x14ac:dyDescent="0.15">
      <c r="A241" s="201"/>
      <c r="B241" s="201"/>
      <c r="C241" s="201"/>
      <c r="D241" s="202"/>
      <c r="E241" s="1191"/>
      <c r="F241" s="203"/>
      <c r="G241" s="203"/>
      <c r="H241" s="203"/>
      <c r="I241" s="203"/>
      <c r="J241" s="203"/>
      <c r="K241" s="1192"/>
      <c r="L241" s="1192"/>
      <c r="M241" s="1191"/>
    </row>
  </sheetData>
  <sheetProtection algorithmName="SHA-512" hashValue="A/3CRbA5raHOPvKqklo599ZNZGY6ktMbnUB/jLmjgxZ1oM28G6X6vZcT5slugcCci7/5CbGroju5qcYfPHB1yA==" saltValue="WkV+u5VcWt/hqaxCeXIY6w==" spinCount="100000" sheet="1" objects="1" scenarios="1" selectLockedCells="1" selectUnlockedCells="1"/>
  <mergeCells count="20">
    <mergeCell ref="C13:D13"/>
    <mergeCell ref="A2:M2"/>
    <mergeCell ref="K3:M3"/>
    <mergeCell ref="A4:B4"/>
    <mergeCell ref="C4:D4"/>
    <mergeCell ref="E4:F4"/>
    <mergeCell ref="B5:B9"/>
    <mergeCell ref="C5:D9"/>
    <mergeCell ref="H5:H9"/>
    <mergeCell ref="M5:M7"/>
    <mergeCell ref="C10:D12"/>
    <mergeCell ref="A3:F3"/>
    <mergeCell ref="M218:M220"/>
    <mergeCell ref="A222:M222"/>
    <mergeCell ref="B42:B47"/>
    <mergeCell ref="H42:H47"/>
    <mergeCell ref="D69:D70"/>
    <mergeCell ref="I69:I70"/>
    <mergeCell ref="B218:D220"/>
    <mergeCell ref="H218:I221"/>
  </mergeCells>
  <phoneticPr fontId="4"/>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3" xr:uid="{E0297C1C-E977-4BE5-90A5-C474DCEAE1CB}"/>
  </dataValidations>
  <printOptions horizontalCentered="1"/>
  <pageMargins left="0.27559055118110237" right="0.19685039370078741" top="0.39370078740157483" bottom="0.19685039370078741" header="0.19685039370078741" footer="0.19685039370078741"/>
  <pageSetup paperSize="9" scale="59" fitToHeight="0" orientation="landscape" horizontalDpi="1200" verticalDpi="1200" r:id="rId1"/>
  <headerFooter differentFirst="1" scaleWithDoc="0"/>
  <rowBreaks count="4" manualBreakCount="4">
    <brk id="41" max="16383" man="1"/>
    <brk id="92" max="16383" man="1"/>
    <brk id="181" max="16383" man="1"/>
    <brk id="21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09D80-4BD5-4318-AAD6-6AD3576386B2}">
  <sheetPr codeName="Sheet23">
    <pageSetUpPr fitToPage="1"/>
  </sheetPr>
  <dimension ref="A1:O389"/>
  <sheetViews>
    <sheetView showGridLines="0" topLeftCell="A334" zoomScaleNormal="100" zoomScaleSheetLayoutView="25" workbookViewId="0">
      <selection activeCell="F338" sqref="F338"/>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1" customWidth="1"/>
    <col min="6" max="6" width="44.625" style="3" customWidth="1"/>
    <col min="7" max="7" width="46.125" style="3" customWidth="1"/>
    <col min="8" max="8" width="2.625" style="3" customWidth="1"/>
    <col min="9" max="9" width="14.125" style="3" customWidth="1"/>
    <col min="10" max="10" width="3.125" style="3" customWidth="1"/>
    <col min="11" max="11" width="17.875" style="3" customWidth="1"/>
    <col min="12" max="12" width="46.625" style="3" customWidth="1"/>
    <col min="13" max="13" width="12.125" style="3" customWidth="1"/>
    <col min="14" max="14" width="10.625" style="3" customWidth="1"/>
    <col min="15" max="15" width="21.875" style="200" customWidth="1"/>
    <col min="16" max="16384" width="9.625" style="3"/>
  </cols>
  <sheetData>
    <row r="1" spans="1:15" ht="17.25" customHeight="1" x14ac:dyDescent="0.15">
      <c r="A1" s="3370" t="s">
        <v>31023</v>
      </c>
      <c r="B1" s="3370"/>
      <c r="C1" s="3370"/>
      <c r="D1" s="3370"/>
      <c r="E1" s="3370"/>
      <c r="F1" s="3370"/>
      <c r="G1" s="3370"/>
      <c r="H1" s="3370"/>
      <c r="I1" s="3370"/>
      <c r="J1" s="3370"/>
      <c r="K1" s="3370"/>
      <c r="L1" s="3370"/>
      <c r="M1" s="3370"/>
      <c r="N1" s="3370"/>
      <c r="O1" s="3370"/>
    </row>
    <row r="2" spans="1:15" ht="16.5" customHeight="1" x14ac:dyDescent="0.15">
      <c r="A2" s="3217" t="s">
        <v>37486</v>
      </c>
      <c r="B2" s="3217"/>
      <c r="C2" s="3217"/>
      <c r="D2" s="3217"/>
      <c r="E2" s="3217"/>
      <c r="F2" s="3217"/>
      <c r="G2" s="207"/>
      <c r="H2" s="207"/>
      <c r="I2" s="207"/>
      <c r="J2" s="207"/>
      <c r="K2" s="207"/>
      <c r="L2" s="207"/>
      <c r="M2" s="3371" t="s">
        <v>31024</v>
      </c>
      <c r="N2" s="3371"/>
      <c r="O2" s="3371"/>
    </row>
    <row r="3" spans="1:15" ht="22.5" x14ac:dyDescent="0.15">
      <c r="A3" s="3219" t="s">
        <v>2</v>
      </c>
      <c r="B3" s="3220"/>
      <c r="C3" s="3219" t="s">
        <v>3</v>
      </c>
      <c r="D3" s="3220"/>
      <c r="E3" s="3219" t="s">
        <v>4</v>
      </c>
      <c r="F3" s="3220"/>
      <c r="G3" s="6" t="s">
        <v>5</v>
      </c>
      <c r="H3" s="3219" t="s">
        <v>6</v>
      </c>
      <c r="I3" s="3220"/>
      <c r="J3" s="3219" t="s">
        <v>7</v>
      </c>
      <c r="K3" s="3220"/>
      <c r="L3" s="6" t="s">
        <v>31025</v>
      </c>
      <c r="M3" s="6" t="s">
        <v>9</v>
      </c>
      <c r="N3" s="6" t="s">
        <v>10</v>
      </c>
      <c r="O3" s="7" t="s">
        <v>11</v>
      </c>
    </row>
    <row r="4" spans="1:15" ht="25.35" customHeight="1" x14ac:dyDescent="0.15">
      <c r="A4" s="3200">
        <v>22</v>
      </c>
      <c r="B4" s="3201" t="s">
        <v>12</v>
      </c>
      <c r="C4" s="3204" t="s">
        <v>13</v>
      </c>
      <c r="D4" s="3201"/>
      <c r="E4" s="8" t="s">
        <v>14</v>
      </c>
      <c r="F4" s="9" t="s">
        <v>15</v>
      </c>
      <c r="G4" s="9" t="s">
        <v>16</v>
      </c>
      <c r="H4" s="3200">
        <v>22</v>
      </c>
      <c r="I4" s="3201" t="s">
        <v>12</v>
      </c>
      <c r="J4" s="3204" t="s">
        <v>13</v>
      </c>
      <c r="K4" s="3201"/>
      <c r="L4" s="11" t="s">
        <v>16</v>
      </c>
      <c r="M4" s="12" t="s">
        <v>20</v>
      </c>
      <c r="N4" s="3128" t="s">
        <v>21</v>
      </c>
      <c r="O4" s="3128" t="s">
        <v>22</v>
      </c>
    </row>
    <row r="5" spans="1:15" ht="15" customHeight="1" x14ac:dyDescent="0.15">
      <c r="A5" s="4334"/>
      <c r="B5" s="3202"/>
      <c r="C5" s="3205"/>
      <c r="D5" s="3202"/>
      <c r="E5" s="3200" t="s">
        <v>23</v>
      </c>
      <c r="F5" s="3201" t="s">
        <v>24</v>
      </c>
      <c r="G5" s="11" t="s">
        <v>25</v>
      </c>
      <c r="H5" s="4334"/>
      <c r="I5" s="3202"/>
      <c r="J5" s="3205"/>
      <c r="K5" s="3202"/>
      <c r="L5" s="13" t="s">
        <v>31026</v>
      </c>
      <c r="M5" s="3128" t="s">
        <v>1026</v>
      </c>
      <c r="N5" s="4335"/>
      <c r="O5" s="3129"/>
    </row>
    <row r="6" spans="1:15" ht="24" customHeight="1" x14ac:dyDescent="0.15">
      <c r="A6" s="4334"/>
      <c r="B6" s="3202"/>
      <c r="C6" s="3205"/>
      <c r="D6" s="3202"/>
      <c r="E6" s="3383"/>
      <c r="F6" s="3384"/>
      <c r="G6" s="11" t="s">
        <v>28</v>
      </c>
      <c r="H6" s="4334"/>
      <c r="I6" s="3202"/>
      <c r="J6" s="3205"/>
      <c r="K6" s="3202"/>
      <c r="L6" s="562" t="s">
        <v>29</v>
      </c>
      <c r="M6" s="3381"/>
      <c r="N6" s="4335"/>
      <c r="O6" s="3129"/>
    </row>
    <row r="7" spans="1:15" ht="15" customHeight="1" x14ac:dyDescent="0.15">
      <c r="A7" s="4334"/>
      <c r="B7" s="3202"/>
      <c r="C7" s="3205"/>
      <c r="D7" s="3202"/>
      <c r="E7" s="8" t="s">
        <v>30</v>
      </c>
      <c r="F7" s="11" t="s">
        <v>31</v>
      </c>
      <c r="G7" s="11" t="s">
        <v>32</v>
      </c>
      <c r="H7" s="4334"/>
      <c r="I7" s="3202"/>
      <c r="J7" s="3205"/>
      <c r="K7" s="3202"/>
      <c r="L7" s="11" t="s">
        <v>31027</v>
      </c>
      <c r="M7" s="13" t="s">
        <v>34</v>
      </c>
      <c r="N7" s="4335"/>
      <c r="O7" s="3129"/>
    </row>
    <row r="8" spans="1:15" ht="15" customHeight="1" x14ac:dyDescent="0.15">
      <c r="A8" s="3383"/>
      <c r="B8" s="3203"/>
      <c r="C8" s="3206"/>
      <c r="D8" s="3203"/>
      <c r="E8" s="15" t="s">
        <v>35</v>
      </c>
      <c r="F8" s="16" t="s">
        <v>36</v>
      </c>
      <c r="G8" s="16" t="s">
        <v>37</v>
      </c>
      <c r="H8" s="3383"/>
      <c r="I8" s="3203"/>
      <c r="J8" s="3206"/>
      <c r="K8" s="3203"/>
      <c r="L8" s="14" t="s">
        <v>31028</v>
      </c>
      <c r="M8" s="13" t="s">
        <v>39</v>
      </c>
      <c r="N8" s="3381"/>
      <c r="O8" s="3381"/>
    </row>
    <row r="9" spans="1:15" ht="15" customHeight="1" x14ac:dyDescent="0.15">
      <c r="A9" s="3163">
        <v>27</v>
      </c>
      <c r="B9" s="3138" t="s">
        <v>40</v>
      </c>
      <c r="C9" s="3184" t="s">
        <v>41</v>
      </c>
      <c r="D9" s="3138"/>
      <c r="E9" s="3184" t="s">
        <v>42</v>
      </c>
      <c r="F9" s="3138"/>
      <c r="G9" s="19" t="s">
        <v>43</v>
      </c>
      <c r="H9" s="3124" t="s">
        <v>44</v>
      </c>
      <c r="I9" s="3126"/>
      <c r="J9" s="3124" t="s">
        <v>44</v>
      </c>
      <c r="K9" s="3126"/>
      <c r="L9" s="3118" t="s">
        <v>29</v>
      </c>
      <c r="M9" s="3143" t="s">
        <v>45</v>
      </c>
      <c r="N9" s="3143" t="s">
        <v>46</v>
      </c>
      <c r="O9" s="3143" t="s">
        <v>47</v>
      </c>
    </row>
    <row r="10" spans="1:15" ht="15" customHeight="1" x14ac:dyDescent="0.15">
      <c r="A10" s="3133"/>
      <c r="B10" s="3164"/>
      <c r="C10" s="3174"/>
      <c r="D10" s="3164"/>
      <c r="E10" s="3174"/>
      <c r="F10" s="3164"/>
      <c r="G10" s="19" t="s">
        <v>48</v>
      </c>
      <c r="H10" s="3121"/>
      <c r="I10" s="3123"/>
      <c r="J10" s="3121"/>
      <c r="K10" s="3123"/>
      <c r="L10" s="3119"/>
      <c r="M10" s="3168"/>
      <c r="N10" s="3168"/>
      <c r="O10" s="3168"/>
    </row>
    <row r="11" spans="1:15" ht="169.35" customHeight="1" x14ac:dyDescent="0.15">
      <c r="A11" s="3383"/>
      <c r="B11" s="3384"/>
      <c r="C11" s="3141"/>
      <c r="D11" s="3139"/>
      <c r="E11" s="3141"/>
      <c r="F11" s="3139"/>
      <c r="G11" s="21" t="s">
        <v>49</v>
      </c>
      <c r="H11" s="3386"/>
      <c r="I11" s="3170"/>
      <c r="J11" s="3386"/>
      <c r="K11" s="3170"/>
      <c r="L11" s="3120"/>
      <c r="M11" s="3193"/>
      <c r="N11" s="3193"/>
      <c r="O11" s="3193"/>
    </row>
    <row r="12" spans="1:15" ht="35.1" customHeight="1" x14ac:dyDescent="0.15">
      <c r="A12" s="67">
        <v>29</v>
      </c>
      <c r="B12" s="32" t="s">
        <v>2222</v>
      </c>
      <c r="C12" s="3406" t="s">
        <v>2223</v>
      </c>
      <c r="D12" s="3187"/>
      <c r="E12" s="3406" t="s">
        <v>2224</v>
      </c>
      <c r="F12" s="3187"/>
      <c r="G12" s="21" t="s">
        <v>2231</v>
      </c>
      <c r="H12" s="3124" t="s">
        <v>778</v>
      </c>
      <c r="I12" s="3126"/>
      <c r="J12" s="3124" t="s">
        <v>775</v>
      </c>
      <c r="K12" s="3126"/>
      <c r="L12" s="22" t="s">
        <v>31029</v>
      </c>
      <c r="M12" s="20" t="s">
        <v>885</v>
      </c>
      <c r="N12" s="20" t="s">
        <v>2229</v>
      </c>
      <c r="O12" s="21" t="s">
        <v>2230</v>
      </c>
    </row>
    <row r="13" spans="1:15" ht="15" customHeight="1" x14ac:dyDescent="0.15">
      <c r="A13" s="3163">
        <v>31</v>
      </c>
      <c r="B13" s="3138" t="s">
        <v>50</v>
      </c>
      <c r="C13" s="3403" t="s">
        <v>51</v>
      </c>
      <c r="D13" s="3134" t="s">
        <v>52</v>
      </c>
      <c r="E13" s="23" t="s">
        <v>14</v>
      </c>
      <c r="F13" s="24" t="s">
        <v>53</v>
      </c>
      <c r="G13" s="191" t="s">
        <v>31030</v>
      </c>
      <c r="H13" s="3163">
        <v>31</v>
      </c>
      <c r="I13" s="3126" t="s">
        <v>17</v>
      </c>
      <c r="J13" s="4330" t="s">
        <v>51</v>
      </c>
      <c r="K13" s="3126" t="s">
        <v>55</v>
      </c>
      <c r="L13" s="24" t="s">
        <v>31031</v>
      </c>
      <c r="M13" s="19" t="s">
        <v>27</v>
      </c>
      <c r="N13" s="4331" t="s">
        <v>29</v>
      </c>
      <c r="O13" s="3143" t="s">
        <v>2230</v>
      </c>
    </row>
    <row r="14" spans="1:15" ht="15" customHeight="1" x14ac:dyDescent="0.15">
      <c r="A14" s="3133"/>
      <c r="B14" s="3164"/>
      <c r="C14" s="3404"/>
      <c r="D14" s="3135"/>
      <c r="E14" s="3136" t="s">
        <v>23</v>
      </c>
      <c r="F14" s="3126" t="s">
        <v>60</v>
      </c>
      <c r="G14" s="191" t="s">
        <v>74</v>
      </c>
      <c r="H14" s="3133"/>
      <c r="I14" s="3123"/>
      <c r="J14" s="4328"/>
      <c r="K14" s="3123"/>
      <c r="L14" s="78" t="s">
        <v>31032</v>
      </c>
      <c r="M14" s="21" t="s">
        <v>72</v>
      </c>
      <c r="N14" s="4332"/>
      <c r="O14" s="3168"/>
    </row>
    <row r="15" spans="1:15" ht="45" customHeight="1" x14ac:dyDescent="0.15">
      <c r="A15" s="3133"/>
      <c r="B15" s="3164"/>
      <c r="C15" s="3404"/>
      <c r="D15" s="3135"/>
      <c r="E15" s="3169"/>
      <c r="F15" s="3123"/>
      <c r="G15" s="191" t="s">
        <v>82</v>
      </c>
      <c r="H15" s="3133"/>
      <c r="I15" s="3123"/>
      <c r="J15" s="4328"/>
      <c r="K15" s="3123"/>
      <c r="L15" s="78" t="s">
        <v>31033</v>
      </c>
      <c r="M15" s="21" t="s">
        <v>84</v>
      </c>
      <c r="N15" s="4332"/>
      <c r="O15" s="3168"/>
    </row>
    <row r="16" spans="1:15" ht="15" customHeight="1" x14ac:dyDescent="0.15">
      <c r="A16" s="3133"/>
      <c r="B16" s="3164"/>
      <c r="C16" s="3404"/>
      <c r="D16" s="3135"/>
      <c r="E16" s="3169"/>
      <c r="F16" s="3123"/>
      <c r="G16" s="191" t="s">
        <v>7576</v>
      </c>
      <c r="H16" s="3133"/>
      <c r="I16" s="3123"/>
      <c r="J16" s="4328"/>
      <c r="K16" s="3123"/>
      <c r="L16" s="78" t="s">
        <v>31034</v>
      </c>
      <c r="M16" s="21" t="s">
        <v>108</v>
      </c>
      <c r="N16" s="4332"/>
      <c r="O16" s="3168"/>
    </row>
    <row r="17" spans="1:15" ht="15" customHeight="1" x14ac:dyDescent="0.15">
      <c r="A17" s="3133"/>
      <c r="B17" s="3164"/>
      <c r="C17" s="3404"/>
      <c r="D17" s="3135"/>
      <c r="E17" s="3169"/>
      <c r="F17" s="3123"/>
      <c r="G17" s="194" t="s">
        <v>31035</v>
      </c>
      <c r="H17" s="3133"/>
      <c r="I17" s="3123"/>
      <c r="J17" s="4328"/>
      <c r="K17" s="3123"/>
      <c r="L17" s="78" t="s">
        <v>31036</v>
      </c>
      <c r="M17" s="21" t="s">
        <v>63</v>
      </c>
      <c r="N17" s="4332"/>
      <c r="O17" s="3168"/>
    </row>
    <row r="18" spans="1:15" ht="15" customHeight="1" x14ac:dyDescent="0.15">
      <c r="A18" s="3133"/>
      <c r="B18" s="3164"/>
      <c r="C18" s="3404"/>
      <c r="D18" s="3135"/>
      <c r="E18" s="3169"/>
      <c r="F18" s="3123"/>
      <c r="G18" s="194" t="s">
        <v>31037</v>
      </c>
      <c r="H18" s="3133"/>
      <c r="I18" s="3123"/>
      <c r="J18" s="4328"/>
      <c r="K18" s="3123"/>
      <c r="L18" s="78" t="s">
        <v>31038</v>
      </c>
      <c r="M18" s="21" t="s">
        <v>108</v>
      </c>
      <c r="N18" s="4332"/>
      <c r="O18" s="3168"/>
    </row>
    <row r="19" spans="1:15" ht="15" customHeight="1" x14ac:dyDescent="0.15">
      <c r="A19" s="3133"/>
      <c r="B19" s="3164"/>
      <c r="C19" s="3404"/>
      <c r="D19" s="3135"/>
      <c r="E19" s="3169"/>
      <c r="F19" s="3123"/>
      <c r="G19" s="194" t="s">
        <v>31039</v>
      </c>
      <c r="H19" s="3133"/>
      <c r="I19" s="3123"/>
      <c r="J19" s="4328"/>
      <c r="K19" s="3123"/>
      <c r="L19" s="78" t="s">
        <v>31040</v>
      </c>
      <c r="M19" s="21" t="s">
        <v>304</v>
      </c>
      <c r="N19" s="4332"/>
      <c r="O19" s="3168"/>
    </row>
    <row r="20" spans="1:15" ht="15" customHeight="1" x14ac:dyDescent="0.15">
      <c r="A20" s="3133"/>
      <c r="B20" s="3164"/>
      <c r="C20" s="3404"/>
      <c r="D20" s="3135"/>
      <c r="E20" s="3169"/>
      <c r="F20" s="3123"/>
      <c r="G20" s="194" t="s">
        <v>31041</v>
      </c>
      <c r="H20" s="3133"/>
      <c r="I20" s="3123"/>
      <c r="J20" s="4328"/>
      <c r="K20" s="3123"/>
      <c r="L20" s="78" t="s">
        <v>31042</v>
      </c>
      <c r="M20" s="21" t="s">
        <v>304</v>
      </c>
      <c r="N20" s="4332"/>
      <c r="O20" s="3168"/>
    </row>
    <row r="21" spans="1:15" ht="15" customHeight="1" x14ac:dyDescent="0.15">
      <c r="A21" s="3133"/>
      <c r="B21" s="3164"/>
      <c r="C21" s="3404"/>
      <c r="D21" s="3135"/>
      <c r="E21" s="3169"/>
      <c r="F21" s="3123"/>
      <c r="G21" s="191" t="s">
        <v>31043</v>
      </c>
      <c r="H21" s="3133"/>
      <c r="I21" s="3123"/>
      <c r="J21" s="4328"/>
      <c r="K21" s="3123"/>
      <c r="L21" s="78" t="s">
        <v>31044</v>
      </c>
      <c r="M21" s="21" t="s">
        <v>304</v>
      </c>
      <c r="N21" s="4332"/>
      <c r="O21" s="3168"/>
    </row>
    <row r="22" spans="1:15" ht="15" customHeight="1" x14ac:dyDescent="0.15">
      <c r="A22" s="3133"/>
      <c r="B22" s="3164"/>
      <c r="C22" s="3404"/>
      <c r="D22" s="3135"/>
      <c r="E22" s="3169"/>
      <c r="F22" s="3170"/>
      <c r="G22" s="191" t="s">
        <v>3468</v>
      </c>
      <c r="H22" s="3133"/>
      <c r="I22" s="3123"/>
      <c r="J22" s="4328"/>
      <c r="K22" s="3123"/>
      <c r="L22" s="78" t="s">
        <v>31045</v>
      </c>
      <c r="M22" s="21" t="s">
        <v>1026</v>
      </c>
      <c r="N22" s="4332"/>
      <c r="O22" s="3168"/>
    </row>
    <row r="23" spans="1:15" ht="15" customHeight="1" x14ac:dyDescent="0.15">
      <c r="A23" s="3133"/>
      <c r="B23" s="3164"/>
      <c r="C23" s="3404"/>
      <c r="D23" s="3135"/>
      <c r="E23" s="15" t="s">
        <v>863</v>
      </c>
      <c r="F23" s="14" t="s">
        <v>8757</v>
      </c>
      <c r="G23" s="569" t="s">
        <v>31046</v>
      </c>
      <c r="H23" s="3133"/>
      <c r="I23" s="3123"/>
      <c r="J23" s="4328"/>
      <c r="K23" s="3123"/>
      <c r="L23" s="16" t="s">
        <v>31047</v>
      </c>
      <c r="M23" s="21" t="s">
        <v>108</v>
      </c>
      <c r="N23" s="4332"/>
      <c r="O23" s="3168"/>
    </row>
    <row r="24" spans="1:15" ht="15" customHeight="1" x14ac:dyDescent="0.15">
      <c r="A24" s="3133"/>
      <c r="B24" s="3164"/>
      <c r="C24" s="3404"/>
      <c r="D24" s="3135"/>
      <c r="E24" s="3200" t="s">
        <v>317</v>
      </c>
      <c r="F24" s="3208" t="s">
        <v>31048</v>
      </c>
      <c r="G24" s="2533" t="s">
        <v>31049</v>
      </c>
      <c r="H24" s="3133"/>
      <c r="I24" s="3123"/>
      <c r="J24" s="4328"/>
      <c r="K24" s="3123"/>
      <c r="L24" s="10" t="s">
        <v>31049</v>
      </c>
      <c r="M24" s="3143" t="s">
        <v>7560</v>
      </c>
      <c r="N24" s="4332"/>
      <c r="O24" s="3168"/>
    </row>
    <row r="25" spans="1:15" ht="15" customHeight="1" x14ac:dyDescent="0.15">
      <c r="A25" s="3133"/>
      <c r="B25" s="3164"/>
      <c r="C25" s="3404"/>
      <c r="D25" s="3135"/>
      <c r="E25" s="3382"/>
      <c r="F25" s="3210"/>
      <c r="G25" s="641" t="s">
        <v>2238</v>
      </c>
      <c r="H25" s="3133"/>
      <c r="I25" s="3123"/>
      <c r="J25" s="4328"/>
      <c r="K25" s="3123"/>
      <c r="L25" s="10" t="s">
        <v>346</v>
      </c>
      <c r="M25" s="3168"/>
      <c r="N25" s="4332"/>
      <c r="O25" s="3168"/>
    </row>
    <row r="26" spans="1:15" ht="15" customHeight="1" x14ac:dyDescent="0.15">
      <c r="A26" s="3133"/>
      <c r="B26" s="3164"/>
      <c r="C26" s="3404"/>
      <c r="D26" s="3135"/>
      <c r="E26" s="3382"/>
      <c r="F26" s="3210"/>
      <c r="G26" s="641" t="s">
        <v>31050</v>
      </c>
      <c r="H26" s="3133"/>
      <c r="I26" s="3123"/>
      <c r="J26" s="4328"/>
      <c r="K26" s="3123"/>
      <c r="L26" s="10" t="s">
        <v>31051</v>
      </c>
      <c r="M26" s="3168"/>
      <c r="N26" s="4332"/>
      <c r="O26" s="3168"/>
    </row>
    <row r="27" spans="1:15" ht="15" customHeight="1" x14ac:dyDescent="0.15">
      <c r="A27" s="3133"/>
      <c r="B27" s="3164"/>
      <c r="C27" s="3404"/>
      <c r="D27" s="3135"/>
      <c r="E27" s="3382"/>
      <c r="F27" s="3210"/>
      <c r="G27" s="641" t="s">
        <v>31052</v>
      </c>
      <c r="H27" s="3133"/>
      <c r="I27" s="3123"/>
      <c r="J27" s="4328"/>
      <c r="K27" s="3123"/>
      <c r="L27" s="10" t="s">
        <v>31053</v>
      </c>
      <c r="M27" s="3168"/>
      <c r="N27" s="4332"/>
      <c r="O27" s="3168"/>
    </row>
    <row r="28" spans="1:15" ht="15" customHeight="1" x14ac:dyDescent="0.15">
      <c r="A28" s="3133"/>
      <c r="B28" s="3164"/>
      <c r="C28" s="3404"/>
      <c r="D28" s="3135"/>
      <c r="E28" s="3382"/>
      <c r="F28" s="3210"/>
      <c r="G28" s="641" t="s">
        <v>31054</v>
      </c>
      <c r="H28" s="3133"/>
      <c r="I28" s="3123"/>
      <c r="J28" s="4328"/>
      <c r="K28" s="3123"/>
      <c r="L28" s="10" t="s">
        <v>31055</v>
      </c>
      <c r="M28" s="3168"/>
      <c r="N28" s="4332"/>
      <c r="O28" s="3168"/>
    </row>
    <row r="29" spans="1:15" ht="15" customHeight="1" x14ac:dyDescent="0.15">
      <c r="A29" s="3133"/>
      <c r="B29" s="3164"/>
      <c r="C29" s="3404"/>
      <c r="D29" s="3135"/>
      <c r="E29" s="3382"/>
      <c r="F29" s="3210"/>
      <c r="G29" s="641" t="s">
        <v>31056</v>
      </c>
      <c r="H29" s="3133"/>
      <c r="I29" s="3123"/>
      <c r="J29" s="4328"/>
      <c r="K29" s="3123"/>
      <c r="L29" s="10" t="s">
        <v>31057</v>
      </c>
      <c r="M29" s="3168"/>
      <c r="N29" s="4332"/>
      <c r="O29" s="3168"/>
    </row>
    <row r="30" spans="1:15" ht="15" customHeight="1" x14ac:dyDescent="0.15">
      <c r="A30" s="3133"/>
      <c r="B30" s="3164"/>
      <c r="C30" s="3404"/>
      <c r="D30" s="3135"/>
      <c r="E30" s="3382"/>
      <c r="F30" s="3210"/>
      <c r="G30" s="641" t="s">
        <v>31058</v>
      </c>
      <c r="H30" s="3133"/>
      <c r="I30" s="3123"/>
      <c r="J30" s="4328"/>
      <c r="K30" s="3123"/>
      <c r="L30" s="10" t="s">
        <v>31058</v>
      </c>
      <c r="M30" s="3168"/>
      <c r="N30" s="4332"/>
      <c r="O30" s="3168"/>
    </row>
    <row r="31" spans="1:15" ht="15" customHeight="1" x14ac:dyDescent="0.15">
      <c r="A31" s="3133"/>
      <c r="B31" s="3164"/>
      <c r="C31" s="3404"/>
      <c r="D31" s="3135"/>
      <c r="E31" s="3382"/>
      <c r="F31" s="3210"/>
      <c r="G31" s="641" t="s">
        <v>31059</v>
      </c>
      <c r="H31" s="3133"/>
      <c r="I31" s="3123"/>
      <c r="J31" s="4328"/>
      <c r="K31" s="3123"/>
      <c r="L31" s="10" t="s">
        <v>29671</v>
      </c>
      <c r="M31" s="3168"/>
      <c r="N31" s="4332"/>
      <c r="O31" s="3168"/>
    </row>
    <row r="32" spans="1:15" ht="15" customHeight="1" x14ac:dyDescent="0.15">
      <c r="A32" s="3133"/>
      <c r="B32" s="3164"/>
      <c r="C32" s="3404"/>
      <c r="D32" s="3135"/>
      <c r="E32" s="3382"/>
      <c r="F32" s="3210"/>
      <c r="G32" s="641" t="s">
        <v>31060</v>
      </c>
      <c r="H32" s="3133"/>
      <c r="I32" s="3123"/>
      <c r="J32" s="4328"/>
      <c r="K32" s="3123"/>
      <c r="L32" s="10" t="s">
        <v>31061</v>
      </c>
      <c r="M32" s="3168"/>
      <c r="N32" s="4332"/>
      <c r="O32" s="3168"/>
    </row>
    <row r="33" spans="1:15" ht="15" customHeight="1" x14ac:dyDescent="0.15">
      <c r="A33" s="3133"/>
      <c r="B33" s="3164"/>
      <c r="C33" s="3404"/>
      <c r="D33" s="3135"/>
      <c r="E33" s="3382"/>
      <c r="F33" s="3210"/>
      <c r="G33" s="641" t="s">
        <v>31062</v>
      </c>
      <c r="H33" s="3133"/>
      <c r="I33" s="3123"/>
      <c r="J33" s="4328"/>
      <c r="K33" s="3123"/>
      <c r="L33" s="10" t="s">
        <v>31063</v>
      </c>
      <c r="M33" s="3168"/>
      <c r="N33" s="4332"/>
      <c r="O33" s="3168"/>
    </row>
    <row r="34" spans="1:15" ht="15" customHeight="1" x14ac:dyDescent="0.15">
      <c r="A34" s="3133"/>
      <c r="B34" s="3164"/>
      <c r="C34" s="3404"/>
      <c r="D34" s="3135"/>
      <c r="E34" s="3382"/>
      <c r="F34" s="3210"/>
      <c r="G34" s="3159" t="s">
        <v>31064</v>
      </c>
      <c r="H34" s="3133"/>
      <c r="I34" s="3123"/>
      <c r="J34" s="4328"/>
      <c r="K34" s="3123"/>
      <c r="L34" s="10" t="s">
        <v>31065</v>
      </c>
      <c r="M34" s="3986" t="s">
        <v>883</v>
      </c>
      <c r="N34" s="4332"/>
      <c r="O34" s="3168"/>
    </row>
    <row r="35" spans="1:15" ht="15" customHeight="1" x14ac:dyDescent="0.15">
      <c r="A35" s="3133"/>
      <c r="B35" s="3164"/>
      <c r="C35" s="3404"/>
      <c r="D35" s="3135"/>
      <c r="E35" s="3382"/>
      <c r="F35" s="3210"/>
      <c r="G35" s="4239"/>
      <c r="H35" s="3133"/>
      <c r="I35" s="3123"/>
      <c r="J35" s="4328"/>
      <c r="K35" s="3123"/>
      <c r="L35" s="10" t="s">
        <v>31066</v>
      </c>
      <c r="M35" s="3986"/>
      <c r="N35" s="4332"/>
      <c r="O35" s="3168"/>
    </row>
    <row r="36" spans="1:15" ht="15" customHeight="1" x14ac:dyDescent="0.15">
      <c r="A36" s="3133"/>
      <c r="B36" s="3164"/>
      <c r="C36" s="3404"/>
      <c r="D36" s="3135"/>
      <c r="E36" s="3410"/>
      <c r="F36" s="3212"/>
      <c r="G36" s="897" t="s">
        <v>31067</v>
      </c>
      <c r="H36" s="3133"/>
      <c r="I36" s="3123"/>
      <c r="J36" s="4328"/>
      <c r="K36" s="3123"/>
      <c r="L36" s="10" t="s">
        <v>31068</v>
      </c>
      <c r="M36" s="3986"/>
      <c r="N36" s="4332"/>
      <c r="O36" s="3168"/>
    </row>
    <row r="37" spans="1:15" ht="112.5" x14ac:dyDescent="0.15">
      <c r="A37" s="3133"/>
      <c r="B37" s="3164"/>
      <c r="C37" s="3404"/>
      <c r="D37" s="3135"/>
      <c r="E37" s="3200" t="s">
        <v>113</v>
      </c>
      <c r="F37" s="3208" t="s">
        <v>31069</v>
      </c>
      <c r="G37" s="569" t="s">
        <v>31070</v>
      </c>
      <c r="H37" s="3133"/>
      <c r="I37" s="3123"/>
      <c r="J37" s="4328"/>
      <c r="K37" s="3123"/>
      <c r="L37" s="10" t="s">
        <v>31071</v>
      </c>
      <c r="M37" s="20" t="s">
        <v>31072</v>
      </c>
      <c r="N37" s="4332"/>
      <c r="O37" s="3168"/>
    </row>
    <row r="38" spans="1:15" ht="15" customHeight="1" x14ac:dyDescent="0.15">
      <c r="A38" s="3133"/>
      <c r="B38" s="3164"/>
      <c r="C38" s="3404"/>
      <c r="D38" s="3135"/>
      <c r="E38" s="3382"/>
      <c r="F38" s="3210"/>
      <c r="G38" s="569" t="s">
        <v>31073</v>
      </c>
      <c r="H38" s="3133"/>
      <c r="I38" s="3123"/>
      <c r="J38" s="4328"/>
      <c r="K38" s="3123"/>
      <c r="L38" s="10" t="s">
        <v>31073</v>
      </c>
      <c r="M38" s="21" t="s">
        <v>308</v>
      </c>
      <c r="N38" s="4332"/>
      <c r="O38" s="3168"/>
    </row>
    <row r="39" spans="1:15" ht="26.1" customHeight="1" x14ac:dyDescent="0.15">
      <c r="A39" s="3133"/>
      <c r="B39" s="3164"/>
      <c r="C39" s="3404"/>
      <c r="D39" s="3135"/>
      <c r="E39" s="3410"/>
      <c r="F39" s="3212"/>
      <c r="G39" s="569" t="s">
        <v>31074</v>
      </c>
      <c r="H39" s="3133"/>
      <c r="I39" s="3123"/>
      <c r="J39" s="4328"/>
      <c r="K39" s="3123"/>
      <c r="L39" s="10" t="s">
        <v>31075</v>
      </c>
      <c r="M39" s="21" t="s">
        <v>63</v>
      </c>
      <c r="N39" s="4332"/>
      <c r="O39" s="3168"/>
    </row>
    <row r="40" spans="1:15" ht="15" customHeight="1" x14ac:dyDescent="0.15">
      <c r="A40" s="3133"/>
      <c r="B40" s="3164"/>
      <c r="C40" s="3404"/>
      <c r="D40" s="3135"/>
      <c r="E40" s="15" t="s">
        <v>130</v>
      </c>
      <c r="F40" s="187" t="s">
        <v>31076</v>
      </c>
      <c r="G40" s="569" t="s">
        <v>8769</v>
      </c>
      <c r="H40" s="3133"/>
      <c r="I40" s="3123"/>
      <c r="J40" s="4328"/>
      <c r="K40" s="3123"/>
      <c r="L40" s="10" t="s">
        <v>31077</v>
      </c>
      <c r="M40" s="21" t="s">
        <v>63</v>
      </c>
      <c r="N40" s="4332"/>
      <c r="O40" s="3168"/>
    </row>
    <row r="41" spans="1:15" ht="15" customHeight="1" x14ac:dyDescent="0.15">
      <c r="A41" s="3133"/>
      <c r="B41" s="3164"/>
      <c r="C41" s="3404"/>
      <c r="D41" s="3135"/>
      <c r="E41" s="15" t="s">
        <v>3794</v>
      </c>
      <c r="F41" s="187" t="s">
        <v>31005</v>
      </c>
      <c r="G41" s="569" t="s">
        <v>31078</v>
      </c>
      <c r="H41" s="3133"/>
      <c r="I41" s="3123"/>
      <c r="J41" s="4328"/>
      <c r="K41" s="3123"/>
      <c r="L41" s="10" t="s">
        <v>31079</v>
      </c>
      <c r="M41" s="21" t="s">
        <v>108</v>
      </c>
      <c r="N41" s="4332"/>
      <c r="O41" s="3168"/>
    </row>
    <row r="42" spans="1:15" ht="15" customHeight="1" x14ac:dyDescent="0.15">
      <c r="A42" s="3133"/>
      <c r="B42" s="3164"/>
      <c r="C42" s="3404"/>
      <c r="D42" s="3135"/>
      <c r="E42" s="15" t="s">
        <v>654</v>
      </c>
      <c r="F42" s="640" t="s">
        <v>31080</v>
      </c>
      <c r="G42" s="569" t="s">
        <v>31081</v>
      </c>
      <c r="H42" s="3133"/>
      <c r="I42" s="3123"/>
      <c r="J42" s="4328"/>
      <c r="K42" s="3123"/>
      <c r="L42" s="10" t="s">
        <v>31082</v>
      </c>
      <c r="M42" s="21" t="s">
        <v>108</v>
      </c>
      <c r="N42" s="4332"/>
      <c r="O42" s="3168"/>
    </row>
    <row r="43" spans="1:15" ht="15" customHeight="1" x14ac:dyDescent="0.15">
      <c r="A43" s="3133"/>
      <c r="B43" s="3164"/>
      <c r="C43" s="4238"/>
      <c r="D43" s="3166"/>
      <c r="E43" s="574" t="s">
        <v>155</v>
      </c>
      <c r="F43" s="640" t="s">
        <v>31083</v>
      </c>
      <c r="G43" s="569" t="s">
        <v>31084</v>
      </c>
      <c r="H43" s="3133"/>
      <c r="I43" s="3123"/>
      <c r="J43" s="4328"/>
      <c r="K43" s="3123"/>
      <c r="L43" s="10" t="s">
        <v>31085</v>
      </c>
      <c r="M43" s="21" t="s">
        <v>108</v>
      </c>
      <c r="N43" s="4333"/>
      <c r="O43" s="3193"/>
    </row>
    <row r="44" spans="1:15" ht="15" customHeight="1" x14ac:dyDescent="0.15">
      <c r="A44" s="3133"/>
      <c r="B44" s="3164"/>
      <c r="C44" s="3132" t="s">
        <v>292</v>
      </c>
      <c r="D44" s="3182" t="s">
        <v>31086</v>
      </c>
      <c r="E44" s="3136" t="s">
        <v>14</v>
      </c>
      <c r="F44" s="3138" t="s">
        <v>294</v>
      </c>
      <c r="G44" s="92" t="s">
        <v>297</v>
      </c>
      <c r="H44" s="3133"/>
      <c r="I44" s="3123"/>
      <c r="J44" s="3140" t="s">
        <v>292</v>
      </c>
      <c r="K44" s="3126" t="s">
        <v>2247</v>
      </c>
      <c r="L44" s="78" t="s">
        <v>297</v>
      </c>
      <c r="M44" s="21" t="s">
        <v>134</v>
      </c>
      <c r="N44" s="3194" t="s">
        <v>29</v>
      </c>
      <c r="O44" s="3118" t="s">
        <v>298</v>
      </c>
    </row>
    <row r="45" spans="1:15" ht="57" customHeight="1" x14ac:dyDescent="0.15">
      <c r="A45" s="3133"/>
      <c r="B45" s="3164"/>
      <c r="C45" s="3145"/>
      <c r="D45" s="3183"/>
      <c r="E45" s="3169"/>
      <c r="F45" s="3164"/>
      <c r="G45" s="92" t="s">
        <v>31087</v>
      </c>
      <c r="H45" s="3133"/>
      <c r="I45" s="3123"/>
      <c r="J45" s="3186"/>
      <c r="K45" s="3123"/>
      <c r="L45" s="78" t="s">
        <v>31087</v>
      </c>
      <c r="M45" s="21" t="s">
        <v>31088</v>
      </c>
      <c r="N45" s="3195"/>
      <c r="O45" s="3119"/>
    </row>
    <row r="46" spans="1:15" ht="15" customHeight="1" x14ac:dyDescent="0.15">
      <c r="A46" s="3133"/>
      <c r="B46" s="3164"/>
      <c r="C46" s="3145"/>
      <c r="D46" s="3183"/>
      <c r="E46" s="3169"/>
      <c r="F46" s="3164"/>
      <c r="G46" s="3124" t="s">
        <v>31089</v>
      </c>
      <c r="H46" s="3133"/>
      <c r="I46" s="3123"/>
      <c r="J46" s="3186"/>
      <c r="K46" s="3123"/>
      <c r="L46" s="78" t="s">
        <v>365</v>
      </c>
      <c r="M46" s="21" t="s">
        <v>20</v>
      </c>
      <c r="N46" s="3195"/>
      <c r="O46" s="3119"/>
    </row>
    <row r="47" spans="1:15" ht="15" customHeight="1" x14ac:dyDescent="0.15">
      <c r="A47" s="3133"/>
      <c r="B47" s="3164"/>
      <c r="C47" s="3145"/>
      <c r="D47" s="3183"/>
      <c r="E47" s="3169"/>
      <c r="F47" s="3164"/>
      <c r="G47" s="3386"/>
      <c r="H47" s="3133"/>
      <c r="I47" s="3123"/>
      <c r="J47" s="3186"/>
      <c r="K47" s="3123"/>
      <c r="L47" s="78" t="s">
        <v>31090</v>
      </c>
      <c r="M47" s="21" t="s">
        <v>382</v>
      </c>
      <c r="N47" s="3195"/>
      <c r="O47" s="3119"/>
    </row>
    <row r="48" spans="1:15" ht="15" customHeight="1" x14ac:dyDescent="0.15">
      <c r="A48" s="3133"/>
      <c r="B48" s="3164"/>
      <c r="C48" s="3145"/>
      <c r="D48" s="3183"/>
      <c r="E48" s="3169"/>
      <c r="F48" s="3164"/>
      <c r="G48" s="92" t="s">
        <v>31091</v>
      </c>
      <c r="H48" s="3133"/>
      <c r="I48" s="3123"/>
      <c r="J48" s="3186"/>
      <c r="K48" s="3123"/>
      <c r="L48" s="78" t="s">
        <v>31091</v>
      </c>
      <c r="M48" s="21" t="s">
        <v>331</v>
      </c>
      <c r="N48" s="3195"/>
      <c r="O48" s="3119"/>
    </row>
    <row r="49" spans="1:15" ht="15" customHeight="1" x14ac:dyDescent="0.15">
      <c r="A49" s="3133"/>
      <c r="B49" s="3164"/>
      <c r="C49" s="3145"/>
      <c r="D49" s="3183"/>
      <c r="E49" s="3169"/>
      <c r="F49" s="3164"/>
      <c r="G49" s="92" t="s">
        <v>31092</v>
      </c>
      <c r="H49" s="3133"/>
      <c r="I49" s="3123"/>
      <c r="J49" s="3186"/>
      <c r="K49" s="3123"/>
      <c r="L49" s="78" t="s">
        <v>31093</v>
      </c>
      <c r="M49" s="21" t="s">
        <v>331</v>
      </c>
      <c r="N49" s="3195"/>
      <c r="O49" s="3119"/>
    </row>
    <row r="50" spans="1:15" ht="15" customHeight="1" x14ac:dyDescent="0.15">
      <c r="A50" s="3133"/>
      <c r="B50" s="3164"/>
      <c r="C50" s="3145"/>
      <c r="D50" s="3183"/>
      <c r="E50" s="3169"/>
      <c r="F50" s="3164"/>
      <c r="G50" s="92" t="s">
        <v>27000</v>
      </c>
      <c r="H50" s="3133"/>
      <c r="I50" s="3123"/>
      <c r="J50" s="3186"/>
      <c r="K50" s="3123"/>
      <c r="L50" s="78" t="s">
        <v>31094</v>
      </c>
      <c r="M50" s="21" t="s">
        <v>308</v>
      </c>
      <c r="N50" s="3195"/>
      <c r="O50" s="3119"/>
    </row>
    <row r="51" spans="1:15" ht="15" customHeight="1" x14ac:dyDescent="0.15">
      <c r="A51" s="3133"/>
      <c r="B51" s="3164"/>
      <c r="C51" s="3145"/>
      <c r="D51" s="3183"/>
      <c r="E51" s="3169"/>
      <c r="F51" s="3164"/>
      <c r="G51" s="92" t="s">
        <v>31095</v>
      </c>
      <c r="H51" s="3133"/>
      <c r="I51" s="3123"/>
      <c r="J51" s="3186"/>
      <c r="K51" s="3123"/>
      <c r="L51" s="78" t="s">
        <v>31095</v>
      </c>
      <c r="M51" s="21" t="s">
        <v>63</v>
      </c>
      <c r="N51" s="3195"/>
      <c r="O51" s="3119"/>
    </row>
    <row r="52" spans="1:15" ht="15" customHeight="1" x14ac:dyDescent="0.15">
      <c r="A52" s="3133"/>
      <c r="B52" s="3164"/>
      <c r="C52" s="3145"/>
      <c r="D52" s="3183"/>
      <c r="E52" s="3137"/>
      <c r="F52" s="3139"/>
      <c r="G52" s="92" t="s">
        <v>31096</v>
      </c>
      <c r="H52" s="3133"/>
      <c r="I52" s="3123"/>
      <c r="J52" s="3186"/>
      <c r="K52" s="3123"/>
      <c r="L52" s="78" t="s">
        <v>31097</v>
      </c>
      <c r="M52" s="21" t="s">
        <v>304</v>
      </c>
      <c r="N52" s="3195"/>
      <c r="O52" s="3119"/>
    </row>
    <row r="53" spans="1:15" ht="57" customHeight="1" x14ac:dyDescent="0.15">
      <c r="A53" s="3133"/>
      <c r="B53" s="3164"/>
      <c r="C53" s="3145"/>
      <c r="D53" s="3183"/>
      <c r="E53" s="33" t="s">
        <v>35</v>
      </c>
      <c r="F53" s="64" t="s">
        <v>313</v>
      </c>
      <c r="G53" s="191" t="s">
        <v>314</v>
      </c>
      <c r="H53" s="3133"/>
      <c r="I53" s="3123"/>
      <c r="J53" s="3186"/>
      <c r="K53" s="3123"/>
      <c r="L53" s="78" t="s">
        <v>3499</v>
      </c>
      <c r="M53" s="21" t="s">
        <v>316</v>
      </c>
      <c r="N53" s="3195"/>
      <c r="O53" s="3119"/>
    </row>
    <row r="54" spans="1:15" ht="15" customHeight="1" x14ac:dyDescent="0.15">
      <c r="A54" s="3133"/>
      <c r="B54" s="3164"/>
      <c r="C54" s="3145"/>
      <c r="D54" s="3183"/>
      <c r="E54" s="3136" t="s">
        <v>317</v>
      </c>
      <c r="F54" s="3126" t="s">
        <v>318</v>
      </c>
      <c r="G54" s="191" t="s">
        <v>31098</v>
      </c>
      <c r="H54" s="3133"/>
      <c r="I54" s="3123"/>
      <c r="J54" s="3186"/>
      <c r="K54" s="3123"/>
      <c r="L54" s="78" t="s">
        <v>344</v>
      </c>
      <c r="M54" s="21" t="s">
        <v>134</v>
      </c>
      <c r="N54" s="3195"/>
      <c r="O54" s="3119"/>
    </row>
    <row r="55" spans="1:15" ht="15" customHeight="1" x14ac:dyDescent="0.15">
      <c r="A55" s="3133"/>
      <c r="B55" s="3164"/>
      <c r="C55" s="3145"/>
      <c r="D55" s="3183"/>
      <c r="E55" s="3137"/>
      <c r="F55" s="3170"/>
      <c r="G55" s="191" t="s">
        <v>31099</v>
      </c>
      <c r="H55" s="3133"/>
      <c r="I55" s="3123"/>
      <c r="J55" s="3186"/>
      <c r="K55" s="3123"/>
      <c r="L55" s="78" t="s">
        <v>31099</v>
      </c>
      <c r="M55" s="21" t="s">
        <v>134</v>
      </c>
      <c r="N55" s="3195"/>
      <c r="O55" s="3119"/>
    </row>
    <row r="56" spans="1:15" ht="24" customHeight="1" x14ac:dyDescent="0.15">
      <c r="A56" s="3133"/>
      <c r="B56" s="3164"/>
      <c r="C56" s="3145"/>
      <c r="D56" s="3183"/>
      <c r="E56" s="3163" t="s">
        <v>3599</v>
      </c>
      <c r="F56" s="3126" t="s">
        <v>31100</v>
      </c>
      <c r="G56" s="191" t="s">
        <v>31101</v>
      </c>
      <c r="H56" s="3133"/>
      <c r="I56" s="3123"/>
      <c r="J56" s="3186"/>
      <c r="K56" s="3123"/>
      <c r="L56" s="78" t="s">
        <v>31101</v>
      </c>
      <c r="M56" s="21" t="s">
        <v>382</v>
      </c>
      <c r="N56" s="3195"/>
      <c r="O56" s="3119"/>
    </row>
    <row r="57" spans="1:15" ht="15" customHeight="1" x14ac:dyDescent="0.15">
      <c r="A57" s="3133"/>
      <c r="B57" s="3164"/>
      <c r="C57" s="3145"/>
      <c r="D57" s="3183"/>
      <c r="E57" s="3133"/>
      <c r="F57" s="3123"/>
      <c r="G57" s="191" t="s">
        <v>31102</v>
      </c>
      <c r="H57" s="3133"/>
      <c r="I57" s="3123"/>
      <c r="J57" s="3186"/>
      <c r="K57" s="3123"/>
      <c r="L57" s="78" t="s">
        <v>31102</v>
      </c>
      <c r="M57" s="19" t="s">
        <v>304</v>
      </c>
      <c r="N57" s="3195"/>
      <c r="O57" s="3119"/>
    </row>
    <row r="58" spans="1:15" ht="15" customHeight="1" x14ac:dyDescent="0.15">
      <c r="A58" s="3133"/>
      <c r="B58" s="3164"/>
      <c r="C58" s="3145"/>
      <c r="D58" s="3183"/>
      <c r="E58" s="3397"/>
      <c r="F58" s="3170"/>
      <c r="G58" s="191" t="s">
        <v>31103</v>
      </c>
      <c r="H58" s="3133"/>
      <c r="I58" s="3123"/>
      <c r="J58" s="3186"/>
      <c r="K58" s="3123"/>
      <c r="L58" s="78" t="s">
        <v>31103</v>
      </c>
      <c r="M58" s="21" t="s">
        <v>304</v>
      </c>
      <c r="N58" s="3195"/>
      <c r="O58" s="3119"/>
    </row>
    <row r="59" spans="1:15" ht="15" customHeight="1" x14ac:dyDescent="0.15">
      <c r="A59" s="3133"/>
      <c r="B59" s="3164"/>
      <c r="C59" s="3145"/>
      <c r="D59" s="3183"/>
      <c r="E59" s="23" t="s">
        <v>155</v>
      </c>
      <c r="F59" s="24" t="s">
        <v>31104</v>
      </c>
      <c r="G59" s="191" t="s">
        <v>31105</v>
      </c>
      <c r="H59" s="3133"/>
      <c r="I59" s="3123"/>
      <c r="J59" s="3186"/>
      <c r="K59" s="3123"/>
      <c r="L59" s="78" t="s">
        <v>31105</v>
      </c>
      <c r="M59" s="21" t="s">
        <v>382</v>
      </c>
      <c r="N59" s="3196"/>
      <c r="O59" s="3120"/>
    </row>
    <row r="60" spans="1:15" ht="15" customHeight="1" x14ac:dyDescent="0.15">
      <c r="A60" s="3133"/>
      <c r="B60" s="3164"/>
      <c r="C60" s="3132" t="s">
        <v>515</v>
      </c>
      <c r="D60" s="3632" t="s">
        <v>31106</v>
      </c>
      <c r="E60" s="3136" t="s">
        <v>14</v>
      </c>
      <c r="F60" s="3126" t="s">
        <v>19238</v>
      </c>
      <c r="G60" s="64" t="s">
        <v>3535</v>
      </c>
      <c r="H60" s="3133"/>
      <c r="I60" s="3123"/>
      <c r="J60" s="3184" t="s">
        <v>3956</v>
      </c>
      <c r="K60" s="3126" t="s">
        <v>3531</v>
      </c>
      <c r="L60" s="78" t="s">
        <v>3535</v>
      </c>
      <c r="M60" s="21" t="s">
        <v>331</v>
      </c>
      <c r="N60" s="3194" t="s">
        <v>29</v>
      </c>
      <c r="O60" s="3118" t="s">
        <v>298</v>
      </c>
    </row>
    <row r="61" spans="1:15" ht="15" customHeight="1" x14ac:dyDescent="0.15">
      <c r="A61" s="3133"/>
      <c r="B61" s="3164"/>
      <c r="C61" s="3145"/>
      <c r="D61" s="3636"/>
      <c r="E61" s="3137"/>
      <c r="F61" s="3170"/>
      <c r="G61" s="64" t="s">
        <v>31107</v>
      </c>
      <c r="H61" s="3133"/>
      <c r="I61" s="3123"/>
      <c r="J61" s="3174"/>
      <c r="K61" s="3123"/>
      <c r="L61" s="78" t="s">
        <v>31107</v>
      </c>
      <c r="M61" s="21" t="s">
        <v>308</v>
      </c>
      <c r="N61" s="3196"/>
      <c r="O61" s="3120"/>
    </row>
    <row r="62" spans="1:15" ht="15" customHeight="1" x14ac:dyDescent="0.15">
      <c r="A62" s="3163">
        <v>32</v>
      </c>
      <c r="B62" s="3126" t="s">
        <v>538</v>
      </c>
      <c r="C62" s="105" t="s">
        <v>529</v>
      </c>
      <c r="D62" s="106" t="s">
        <v>569</v>
      </c>
      <c r="E62" s="23" t="s">
        <v>23</v>
      </c>
      <c r="F62" s="24" t="s">
        <v>31108</v>
      </c>
      <c r="G62" s="191" t="s">
        <v>31109</v>
      </c>
      <c r="H62" s="3163">
        <v>32</v>
      </c>
      <c r="I62" s="3126" t="s">
        <v>542</v>
      </c>
      <c r="J62" s="96" t="s">
        <v>529</v>
      </c>
      <c r="K62" s="24" t="s">
        <v>569</v>
      </c>
      <c r="L62" s="78" t="s">
        <v>31110</v>
      </c>
      <c r="M62" s="21" t="s">
        <v>331</v>
      </c>
      <c r="N62" s="13" t="s">
        <v>29</v>
      </c>
      <c r="O62" s="21" t="s">
        <v>298</v>
      </c>
    </row>
    <row r="63" spans="1:15" ht="15" customHeight="1" x14ac:dyDescent="0.15">
      <c r="A63" s="3133"/>
      <c r="B63" s="3123"/>
      <c r="C63" s="105" t="s">
        <v>575</v>
      </c>
      <c r="D63" s="106" t="s">
        <v>576</v>
      </c>
      <c r="E63" s="23" t="s">
        <v>14</v>
      </c>
      <c r="F63" s="24" t="s">
        <v>577</v>
      </c>
      <c r="G63" s="21" t="s">
        <v>27060</v>
      </c>
      <c r="H63" s="3133"/>
      <c r="I63" s="3123"/>
      <c r="J63" s="96" t="s">
        <v>5844</v>
      </c>
      <c r="K63" s="24" t="s">
        <v>579</v>
      </c>
      <c r="L63" s="78" t="s">
        <v>31111</v>
      </c>
      <c r="M63" s="21" t="s">
        <v>7692</v>
      </c>
      <c r="N63" s="12" t="s">
        <v>29</v>
      </c>
      <c r="O63" s="19" t="s">
        <v>298</v>
      </c>
    </row>
    <row r="64" spans="1:15" ht="15" customHeight="1" x14ac:dyDescent="0.15">
      <c r="A64" s="3133"/>
      <c r="B64" s="3123"/>
      <c r="C64" s="3132" t="s">
        <v>588</v>
      </c>
      <c r="D64" s="3134" t="s">
        <v>589</v>
      </c>
      <c r="E64" s="3163" t="s">
        <v>14</v>
      </c>
      <c r="F64" s="3126" t="s">
        <v>590</v>
      </c>
      <c r="G64" s="3118" t="s">
        <v>12830</v>
      </c>
      <c r="H64" s="3133"/>
      <c r="I64" s="3122"/>
      <c r="J64" s="3140" t="s">
        <v>7824</v>
      </c>
      <c r="K64" s="3126" t="s">
        <v>593</v>
      </c>
      <c r="L64" s="78" t="s">
        <v>31112</v>
      </c>
      <c r="M64" s="21" t="s">
        <v>438</v>
      </c>
      <c r="N64" s="3194" t="s">
        <v>29</v>
      </c>
      <c r="O64" s="3118" t="s">
        <v>298</v>
      </c>
    </row>
    <row r="65" spans="1:15" ht="15" customHeight="1" x14ac:dyDescent="0.15">
      <c r="A65" s="3133"/>
      <c r="B65" s="3123"/>
      <c r="C65" s="3145"/>
      <c r="D65" s="3135"/>
      <c r="E65" s="3133"/>
      <c r="F65" s="3123"/>
      <c r="G65" s="3120"/>
      <c r="H65" s="3133"/>
      <c r="I65" s="3122"/>
      <c r="J65" s="3186"/>
      <c r="K65" s="3123"/>
      <c r="L65" s="24" t="s">
        <v>31113</v>
      </c>
      <c r="M65" s="19" t="s">
        <v>235</v>
      </c>
      <c r="N65" s="3195"/>
      <c r="O65" s="3119"/>
    </row>
    <row r="66" spans="1:15" ht="15" customHeight="1" x14ac:dyDescent="0.15">
      <c r="A66" s="3133"/>
      <c r="B66" s="3123"/>
      <c r="C66" s="3145"/>
      <c r="D66" s="3135"/>
      <c r="E66" s="3397"/>
      <c r="F66" s="3170"/>
      <c r="G66" s="21" t="s">
        <v>31114</v>
      </c>
      <c r="H66" s="3133"/>
      <c r="I66" s="3122"/>
      <c r="J66" s="3186"/>
      <c r="K66" s="3123"/>
      <c r="L66" s="24" t="s">
        <v>31115</v>
      </c>
      <c r="M66" s="19" t="s">
        <v>235</v>
      </c>
      <c r="N66" s="3195"/>
      <c r="O66" s="3119"/>
    </row>
    <row r="67" spans="1:15" ht="15" customHeight="1" x14ac:dyDescent="0.15">
      <c r="A67" s="3133"/>
      <c r="B67" s="3123"/>
      <c r="C67" s="3145"/>
      <c r="D67" s="3135"/>
      <c r="E67" s="39" t="s">
        <v>23</v>
      </c>
      <c r="F67" s="65" t="s">
        <v>31116</v>
      </c>
      <c r="G67" s="21" t="s">
        <v>31117</v>
      </c>
      <c r="H67" s="3133"/>
      <c r="I67" s="3122"/>
      <c r="J67" s="3186"/>
      <c r="K67" s="3123"/>
      <c r="L67" s="24" t="s">
        <v>31117</v>
      </c>
      <c r="M67" s="19" t="s">
        <v>7560</v>
      </c>
      <c r="N67" s="3195"/>
      <c r="O67" s="3119"/>
    </row>
    <row r="68" spans="1:15" ht="15" customHeight="1" x14ac:dyDescent="0.15">
      <c r="A68" s="3133"/>
      <c r="B68" s="3123"/>
      <c r="C68" s="3145"/>
      <c r="D68" s="3135"/>
      <c r="E68" s="3163" t="s">
        <v>30</v>
      </c>
      <c r="F68" s="3126" t="s">
        <v>31118</v>
      </c>
      <c r="G68" s="21" t="s">
        <v>5403</v>
      </c>
      <c r="H68" s="3133"/>
      <c r="I68" s="3122"/>
      <c r="J68" s="3186"/>
      <c r="K68" s="3123"/>
      <c r="L68" s="24" t="s">
        <v>31119</v>
      </c>
      <c r="M68" s="19" t="s">
        <v>235</v>
      </c>
      <c r="N68" s="3195"/>
      <c r="O68" s="3119"/>
    </row>
    <row r="69" spans="1:15" ht="15" customHeight="1" x14ac:dyDescent="0.15">
      <c r="A69" s="3397"/>
      <c r="B69" s="3170"/>
      <c r="C69" s="3165"/>
      <c r="D69" s="3166"/>
      <c r="E69" s="3397"/>
      <c r="F69" s="3170"/>
      <c r="G69" s="21" t="s">
        <v>15284</v>
      </c>
      <c r="H69" s="3133"/>
      <c r="I69" s="3122"/>
      <c r="J69" s="3186"/>
      <c r="K69" s="3123"/>
      <c r="L69" s="24" t="s">
        <v>3560</v>
      </c>
      <c r="M69" s="19" t="s">
        <v>235</v>
      </c>
      <c r="N69" s="3196"/>
      <c r="O69" s="3120"/>
    </row>
    <row r="70" spans="1:15" ht="15" customHeight="1" x14ac:dyDescent="0.15">
      <c r="A70" s="3163">
        <v>33</v>
      </c>
      <c r="B70" s="3126" t="s">
        <v>608</v>
      </c>
      <c r="C70" s="3132" t="s">
        <v>609</v>
      </c>
      <c r="D70" s="3134" t="s">
        <v>610</v>
      </c>
      <c r="E70" s="77" t="s">
        <v>8907</v>
      </c>
      <c r="F70" s="139" t="s">
        <v>1121</v>
      </c>
      <c r="G70" s="191" t="s">
        <v>1122</v>
      </c>
      <c r="H70" s="3163">
        <v>33</v>
      </c>
      <c r="I70" s="3125" t="s">
        <v>613</v>
      </c>
      <c r="J70" s="3140" t="s">
        <v>51</v>
      </c>
      <c r="K70" s="3126" t="s">
        <v>614</v>
      </c>
      <c r="L70" s="78" t="s">
        <v>7721</v>
      </c>
      <c r="M70" s="61" t="s">
        <v>134</v>
      </c>
      <c r="N70" s="3194" t="s">
        <v>29</v>
      </c>
      <c r="O70" s="3118" t="s">
        <v>298</v>
      </c>
    </row>
    <row r="71" spans="1:15" ht="15" customHeight="1" x14ac:dyDescent="0.15">
      <c r="A71" s="3133"/>
      <c r="B71" s="3123"/>
      <c r="C71" s="3145"/>
      <c r="D71" s="3135"/>
      <c r="E71" s="4288" t="s">
        <v>460</v>
      </c>
      <c r="F71" s="3566" t="s">
        <v>31120</v>
      </c>
      <c r="G71" s="191" t="s">
        <v>31121</v>
      </c>
      <c r="H71" s="3133"/>
      <c r="I71" s="3122"/>
      <c r="J71" s="3186"/>
      <c r="K71" s="3123"/>
      <c r="L71" s="1287" t="s">
        <v>31122</v>
      </c>
      <c r="M71" s="2534" t="s">
        <v>308</v>
      </c>
      <c r="N71" s="3195"/>
      <c r="O71" s="3119"/>
    </row>
    <row r="72" spans="1:15" ht="15" customHeight="1" x14ac:dyDescent="0.15">
      <c r="A72" s="3133"/>
      <c r="B72" s="3123"/>
      <c r="C72" s="3145"/>
      <c r="D72" s="3135"/>
      <c r="E72" s="4289"/>
      <c r="F72" s="3567"/>
      <c r="G72" s="191" t="s">
        <v>31123</v>
      </c>
      <c r="H72" s="3133"/>
      <c r="I72" s="3122"/>
      <c r="J72" s="3186"/>
      <c r="K72" s="3123"/>
      <c r="L72" s="1287" t="s">
        <v>31124</v>
      </c>
      <c r="M72" s="61" t="s">
        <v>134</v>
      </c>
      <c r="N72" s="3195"/>
      <c r="O72" s="3119"/>
    </row>
    <row r="73" spans="1:15" ht="15" customHeight="1" x14ac:dyDescent="0.15">
      <c r="A73" s="3133"/>
      <c r="B73" s="3123"/>
      <c r="C73" s="3145"/>
      <c r="D73" s="3135"/>
      <c r="E73" s="4289"/>
      <c r="F73" s="3567"/>
      <c r="G73" s="191" t="s">
        <v>31125</v>
      </c>
      <c r="H73" s="3133"/>
      <c r="I73" s="3122"/>
      <c r="J73" s="3186"/>
      <c r="K73" s="3123"/>
      <c r="L73" s="1287" t="s">
        <v>31125</v>
      </c>
      <c r="M73" s="951" t="s">
        <v>331</v>
      </c>
      <c r="N73" s="3195"/>
      <c r="O73" s="3119"/>
    </row>
    <row r="74" spans="1:15" ht="15" customHeight="1" x14ac:dyDescent="0.15">
      <c r="A74" s="3133"/>
      <c r="B74" s="3123"/>
      <c r="C74" s="3145"/>
      <c r="D74" s="3135"/>
      <c r="E74" s="4290"/>
      <c r="F74" s="3568"/>
      <c r="G74" s="191" t="s">
        <v>31126</v>
      </c>
      <c r="H74" s="3133"/>
      <c r="I74" s="3122"/>
      <c r="J74" s="3186"/>
      <c r="K74" s="3123"/>
      <c r="L74" s="901" t="s">
        <v>31127</v>
      </c>
      <c r="M74" s="951" t="s">
        <v>304</v>
      </c>
      <c r="N74" s="3195"/>
      <c r="O74" s="3119"/>
    </row>
    <row r="75" spans="1:15" ht="15" customHeight="1" x14ac:dyDescent="0.15">
      <c r="A75" s="3133"/>
      <c r="B75" s="3123"/>
      <c r="C75" s="3145"/>
      <c r="D75" s="3135"/>
      <c r="E75" s="69" t="s">
        <v>654</v>
      </c>
      <c r="F75" s="27" t="s">
        <v>31128</v>
      </c>
      <c r="G75" s="191" t="s">
        <v>31129</v>
      </c>
      <c r="H75" s="3133"/>
      <c r="I75" s="3122"/>
      <c r="J75" s="3186"/>
      <c r="K75" s="3123"/>
      <c r="L75" s="901" t="s">
        <v>31130</v>
      </c>
      <c r="M75" s="951" t="s">
        <v>308</v>
      </c>
      <c r="N75" s="3195"/>
      <c r="O75" s="3119"/>
    </row>
    <row r="76" spans="1:15" ht="15" customHeight="1" x14ac:dyDescent="0.15">
      <c r="A76" s="3133"/>
      <c r="B76" s="3123"/>
      <c r="C76" s="3145"/>
      <c r="D76" s="3135"/>
      <c r="E76" s="4288" t="s">
        <v>661</v>
      </c>
      <c r="F76" s="3566" t="s">
        <v>18300</v>
      </c>
      <c r="G76" s="3124" t="s">
        <v>31131</v>
      </c>
      <c r="H76" s="3133"/>
      <c r="I76" s="3122"/>
      <c r="J76" s="3186"/>
      <c r="K76" s="3123"/>
      <c r="L76" s="901" t="s">
        <v>31132</v>
      </c>
      <c r="M76" s="951" t="s">
        <v>108</v>
      </c>
      <c r="N76" s="3195"/>
      <c r="O76" s="3119"/>
    </row>
    <row r="77" spans="1:15" ht="15" customHeight="1" x14ac:dyDescent="0.15">
      <c r="A77" s="3133"/>
      <c r="B77" s="3123"/>
      <c r="C77" s="3145"/>
      <c r="D77" s="3135"/>
      <c r="E77" s="4290"/>
      <c r="F77" s="3568"/>
      <c r="G77" s="3386"/>
      <c r="H77" s="3133"/>
      <c r="I77" s="3122"/>
      <c r="J77" s="4327"/>
      <c r="K77" s="3170"/>
      <c r="L77" s="901" t="s">
        <v>31133</v>
      </c>
      <c r="M77" s="951" t="s">
        <v>108</v>
      </c>
      <c r="N77" s="3196"/>
      <c r="O77" s="3120"/>
    </row>
    <row r="78" spans="1:15" ht="15" customHeight="1" x14ac:dyDescent="0.15">
      <c r="A78" s="3133"/>
      <c r="B78" s="3123"/>
      <c r="C78" s="3132" t="s">
        <v>624</v>
      </c>
      <c r="D78" s="3134" t="s">
        <v>1301</v>
      </c>
      <c r="E78" s="3136" t="s">
        <v>23</v>
      </c>
      <c r="F78" s="3126" t="s">
        <v>626</v>
      </c>
      <c r="G78" s="142" t="s">
        <v>627</v>
      </c>
      <c r="H78" s="3133"/>
      <c r="I78" s="3123"/>
      <c r="J78" s="4328" t="s">
        <v>292</v>
      </c>
      <c r="K78" s="3123" t="s">
        <v>628</v>
      </c>
      <c r="L78" s="901" t="s">
        <v>31134</v>
      </c>
      <c r="M78" s="951" t="s">
        <v>630</v>
      </c>
      <c r="N78" s="3128" t="s">
        <v>29</v>
      </c>
      <c r="O78" s="3143" t="s">
        <v>298</v>
      </c>
    </row>
    <row r="79" spans="1:15" ht="15" customHeight="1" x14ac:dyDescent="0.15">
      <c r="A79" s="3133"/>
      <c r="B79" s="3123"/>
      <c r="C79" s="3133"/>
      <c r="D79" s="3135"/>
      <c r="E79" s="3137"/>
      <c r="F79" s="3170"/>
      <c r="G79" s="142" t="s">
        <v>1310</v>
      </c>
      <c r="H79" s="3133"/>
      <c r="I79" s="3123"/>
      <c r="J79" s="4328"/>
      <c r="K79" s="3123"/>
      <c r="L79" s="901" t="s">
        <v>31135</v>
      </c>
      <c r="M79" s="951" t="s">
        <v>630</v>
      </c>
      <c r="N79" s="3129"/>
      <c r="O79" s="3168"/>
    </row>
    <row r="80" spans="1:15" ht="15" customHeight="1" x14ac:dyDescent="0.15">
      <c r="A80" s="3133"/>
      <c r="B80" s="3123"/>
      <c r="C80" s="3133"/>
      <c r="D80" s="3135"/>
      <c r="E80" s="3136" t="s">
        <v>631</v>
      </c>
      <c r="F80" s="3134" t="s">
        <v>2288</v>
      </c>
      <c r="G80" s="3124" t="s">
        <v>633</v>
      </c>
      <c r="H80" s="3133"/>
      <c r="I80" s="3123"/>
      <c r="J80" s="4328"/>
      <c r="K80" s="3123"/>
      <c r="L80" s="901" t="s">
        <v>31136</v>
      </c>
      <c r="M80" s="951" t="s">
        <v>635</v>
      </c>
      <c r="N80" s="3129"/>
      <c r="O80" s="3168"/>
    </row>
    <row r="81" spans="1:15" ht="15" customHeight="1" x14ac:dyDescent="0.15">
      <c r="A81" s="3133"/>
      <c r="B81" s="3123"/>
      <c r="C81" s="3133"/>
      <c r="D81" s="3135"/>
      <c r="E81" s="3169"/>
      <c r="F81" s="3135"/>
      <c r="G81" s="3386"/>
      <c r="H81" s="3133"/>
      <c r="I81" s="3123"/>
      <c r="J81" s="4328"/>
      <c r="K81" s="3123"/>
      <c r="L81" s="901" t="s">
        <v>31137</v>
      </c>
      <c r="M81" s="951" t="s">
        <v>635</v>
      </c>
      <c r="N81" s="3129"/>
      <c r="O81" s="3168"/>
    </row>
    <row r="82" spans="1:15" ht="15" customHeight="1" x14ac:dyDescent="0.15">
      <c r="A82" s="3133"/>
      <c r="B82" s="3123"/>
      <c r="C82" s="3133"/>
      <c r="D82" s="3135"/>
      <c r="E82" s="3169"/>
      <c r="F82" s="3135"/>
      <c r="G82" s="142" t="s">
        <v>1316</v>
      </c>
      <c r="H82" s="3133"/>
      <c r="I82" s="3123"/>
      <c r="J82" s="4328"/>
      <c r="K82" s="3123"/>
      <c r="L82" s="901" t="s">
        <v>31138</v>
      </c>
      <c r="M82" s="951" t="s">
        <v>635</v>
      </c>
      <c r="N82" s="3129"/>
      <c r="O82" s="3168"/>
    </row>
    <row r="83" spans="1:15" ht="15" customHeight="1" x14ac:dyDescent="0.15">
      <c r="A83" s="3133"/>
      <c r="B83" s="3123"/>
      <c r="C83" s="3133"/>
      <c r="D83" s="3135"/>
      <c r="E83" s="3169"/>
      <c r="F83" s="3135"/>
      <c r="G83" s="142" t="s">
        <v>1318</v>
      </c>
      <c r="H83" s="3133"/>
      <c r="I83" s="3123"/>
      <c r="J83" s="4328"/>
      <c r="K83" s="3123"/>
      <c r="L83" s="901" t="s">
        <v>31139</v>
      </c>
      <c r="M83" s="951" t="s">
        <v>635</v>
      </c>
      <c r="N83" s="3129"/>
      <c r="O83" s="3168"/>
    </row>
    <row r="84" spans="1:15" ht="15" customHeight="1" x14ac:dyDescent="0.15">
      <c r="A84" s="3133"/>
      <c r="B84" s="3123"/>
      <c r="C84" s="3133"/>
      <c r="D84" s="3135"/>
      <c r="E84" s="3137"/>
      <c r="F84" s="3166"/>
      <c r="G84" s="142" t="s">
        <v>31140</v>
      </c>
      <c r="H84" s="3133"/>
      <c r="I84" s="3123"/>
      <c r="J84" s="4328"/>
      <c r="K84" s="3123"/>
      <c r="L84" s="901" t="s">
        <v>31141</v>
      </c>
      <c r="M84" s="951" t="s">
        <v>635</v>
      </c>
      <c r="N84" s="3129"/>
      <c r="O84" s="3168"/>
    </row>
    <row r="85" spans="1:15" ht="15" customHeight="1" x14ac:dyDescent="0.15">
      <c r="A85" s="3133"/>
      <c r="B85" s="3123"/>
      <c r="C85" s="3133"/>
      <c r="D85" s="3135"/>
      <c r="E85" s="69" t="s">
        <v>317</v>
      </c>
      <c r="F85" s="869" t="s">
        <v>31142</v>
      </c>
      <c r="G85" s="641" t="s">
        <v>612</v>
      </c>
      <c r="H85" s="3133"/>
      <c r="I85" s="3123"/>
      <c r="J85" s="4328"/>
      <c r="K85" s="3123"/>
      <c r="L85" s="901" t="s">
        <v>612</v>
      </c>
      <c r="M85" s="951" t="s">
        <v>134</v>
      </c>
      <c r="N85" s="3129"/>
      <c r="O85" s="3168"/>
    </row>
    <row r="86" spans="1:15" ht="15" customHeight="1" x14ac:dyDescent="0.15">
      <c r="A86" s="3133"/>
      <c r="B86" s="3123"/>
      <c r="C86" s="3133"/>
      <c r="D86" s="3135"/>
      <c r="E86" s="3136" t="s">
        <v>113</v>
      </c>
      <c r="F86" s="3134" t="s">
        <v>31143</v>
      </c>
      <c r="G86" s="897" t="s">
        <v>31144</v>
      </c>
      <c r="H86" s="3133"/>
      <c r="I86" s="3123"/>
      <c r="J86" s="4328"/>
      <c r="K86" s="3123"/>
      <c r="L86" s="901" t="s">
        <v>31144</v>
      </c>
      <c r="M86" s="951" t="s">
        <v>31145</v>
      </c>
      <c r="N86" s="3129"/>
      <c r="O86" s="3168"/>
    </row>
    <row r="87" spans="1:15" ht="15" customHeight="1" x14ac:dyDescent="0.15">
      <c r="A87" s="3133"/>
      <c r="B87" s="3123"/>
      <c r="C87" s="3133"/>
      <c r="D87" s="3135"/>
      <c r="E87" s="3169"/>
      <c r="F87" s="3135"/>
      <c r="G87" s="897" t="s">
        <v>8978</v>
      </c>
      <c r="H87" s="3133"/>
      <c r="I87" s="3123"/>
      <c r="J87" s="4328"/>
      <c r="K87" s="3123"/>
      <c r="L87" s="901" t="s">
        <v>31146</v>
      </c>
      <c r="M87" s="951" t="s">
        <v>378</v>
      </c>
      <c r="N87" s="3129"/>
      <c r="O87" s="3168"/>
    </row>
    <row r="88" spans="1:15" ht="15" customHeight="1" x14ac:dyDescent="0.15">
      <c r="A88" s="3133"/>
      <c r="B88" s="3123"/>
      <c r="C88" s="3133"/>
      <c r="D88" s="3135"/>
      <c r="E88" s="3169"/>
      <c r="F88" s="3135"/>
      <c r="G88" s="897" t="s">
        <v>31147</v>
      </c>
      <c r="H88" s="3133"/>
      <c r="I88" s="3123"/>
      <c r="J88" s="4328"/>
      <c r="K88" s="3123"/>
      <c r="L88" s="901" t="s">
        <v>31148</v>
      </c>
      <c r="M88" s="951" t="s">
        <v>602</v>
      </c>
      <c r="N88" s="3129"/>
      <c r="O88" s="3168"/>
    </row>
    <row r="89" spans="1:15" ht="57.6" customHeight="1" x14ac:dyDescent="0.15">
      <c r="A89" s="3133"/>
      <c r="B89" s="3123"/>
      <c r="C89" s="3133"/>
      <c r="D89" s="3135"/>
      <c r="E89" s="3137"/>
      <c r="F89" s="3166"/>
      <c r="G89" s="897" t="s">
        <v>29828</v>
      </c>
      <c r="H89" s="3133"/>
      <c r="I89" s="3123"/>
      <c r="J89" s="4328"/>
      <c r="K89" s="3123"/>
      <c r="L89" s="897" t="s">
        <v>29828</v>
      </c>
      <c r="M89" s="951" t="s">
        <v>31149</v>
      </c>
      <c r="N89" s="3129"/>
      <c r="O89" s="3168"/>
    </row>
    <row r="90" spans="1:15" ht="39.6" customHeight="1" x14ac:dyDescent="0.15">
      <c r="A90" s="3133"/>
      <c r="B90" s="3123"/>
      <c r="C90" s="3133"/>
      <c r="D90" s="3135"/>
      <c r="E90" s="69" t="s">
        <v>130</v>
      </c>
      <c r="F90" s="869" t="s">
        <v>31150</v>
      </c>
      <c r="G90" s="641" t="s">
        <v>30754</v>
      </c>
      <c r="H90" s="3133"/>
      <c r="I90" s="3123"/>
      <c r="J90" s="4328"/>
      <c r="K90" s="3123"/>
      <c r="L90" s="901" t="s">
        <v>31151</v>
      </c>
      <c r="M90" s="951" t="s">
        <v>31152</v>
      </c>
      <c r="N90" s="3129"/>
      <c r="O90" s="3168"/>
    </row>
    <row r="91" spans="1:15" ht="15" customHeight="1" x14ac:dyDescent="0.15">
      <c r="A91" s="3133"/>
      <c r="B91" s="3123"/>
      <c r="C91" s="3133"/>
      <c r="D91" s="3135"/>
      <c r="E91" s="69" t="s">
        <v>3794</v>
      </c>
      <c r="F91" s="2535" t="s">
        <v>23876</v>
      </c>
      <c r="G91" s="641" t="s">
        <v>31153</v>
      </c>
      <c r="H91" s="3133"/>
      <c r="I91" s="3123"/>
      <c r="J91" s="4328"/>
      <c r="K91" s="3123"/>
      <c r="L91" s="901" t="s">
        <v>31153</v>
      </c>
      <c r="M91" s="951" t="s">
        <v>108</v>
      </c>
      <c r="N91" s="3129"/>
      <c r="O91" s="3168"/>
    </row>
    <row r="92" spans="1:15" ht="15" customHeight="1" x14ac:dyDescent="0.15">
      <c r="A92" s="3133"/>
      <c r="B92" s="3123"/>
      <c r="C92" s="3397"/>
      <c r="D92" s="3166"/>
      <c r="E92" s="33" t="s">
        <v>654</v>
      </c>
      <c r="F92" s="990" t="s">
        <v>31154</v>
      </c>
      <c r="G92" s="641" t="s">
        <v>31155</v>
      </c>
      <c r="H92" s="3133"/>
      <c r="I92" s="3123"/>
      <c r="J92" s="4329"/>
      <c r="K92" s="3170"/>
      <c r="L92" s="641" t="s">
        <v>31156</v>
      </c>
      <c r="M92" s="951" t="s">
        <v>63</v>
      </c>
      <c r="N92" s="3142"/>
      <c r="O92" s="3193"/>
    </row>
    <row r="93" spans="1:15" ht="35.450000000000003" customHeight="1" x14ac:dyDescent="0.15">
      <c r="A93" s="3133"/>
      <c r="B93" s="3123"/>
      <c r="C93" s="894" t="s">
        <v>675</v>
      </c>
      <c r="D93" s="112" t="s">
        <v>1419</v>
      </c>
      <c r="E93" s="77" t="s">
        <v>23</v>
      </c>
      <c r="F93" s="139" t="s">
        <v>31157</v>
      </c>
      <c r="G93" s="142" t="s">
        <v>30751</v>
      </c>
      <c r="H93" s="3133"/>
      <c r="I93" s="3123"/>
      <c r="J93" s="894" t="s">
        <v>675</v>
      </c>
      <c r="K93" s="112" t="s">
        <v>1419</v>
      </c>
      <c r="L93" s="577" t="s">
        <v>30751</v>
      </c>
      <c r="M93" s="21" t="s">
        <v>31158</v>
      </c>
      <c r="N93" s="13" t="s">
        <v>29</v>
      </c>
      <c r="O93" s="21" t="s">
        <v>680</v>
      </c>
    </row>
    <row r="94" spans="1:15" ht="24" customHeight="1" x14ac:dyDescent="0.15">
      <c r="A94" s="3133"/>
      <c r="B94" s="3123"/>
      <c r="C94" s="894" t="s">
        <v>7799</v>
      </c>
      <c r="D94" s="112" t="s">
        <v>7800</v>
      </c>
      <c r="E94" s="77" t="s">
        <v>23</v>
      </c>
      <c r="F94" s="78" t="s">
        <v>31159</v>
      </c>
      <c r="G94" s="142" t="s">
        <v>31160</v>
      </c>
      <c r="H94" s="3133"/>
      <c r="I94" s="3123"/>
      <c r="J94" s="894" t="s">
        <v>7799</v>
      </c>
      <c r="K94" s="112" t="s">
        <v>7800</v>
      </c>
      <c r="L94" s="577" t="s">
        <v>31160</v>
      </c>
      <c r="M94" s="61" t="s">
        <v>134</v>
      </c>
      <c r="N94" s="13" t="s">
        <v>31161</v>
      </c>
      <c r="O94" s="870" t="s">
        <v>680</v>
      </c>
    </row>
    <row r="95" spans="1:15" ht="15" customHeight="1" x14ac:dyDescent="0.15">
      <c r="A95" s="3133"/>
      <c r="B95" s="3123"/>
      <c r="C95" s="3132" t="s">
        <v>7824</v>
      </c>
      <c r="D95" s="3134" t="s">
        <v>10956</v>
      </c>
      <c r="E95" s="3136" t="s">
        <v>1420</v>
      </c>
      <c r="F95" s="3126" t="s">
        <v>1489</v>
      </c>
      <c r="G95" s="639" t="s">
        <v>29864</v>
      </c>
      <c r="H95" s="3133"/>
      <c r="I95" s="3123"/>
      <c r="J95" s="3132" t="s">
        <v>7824</v>
      </c>
      <c r="K95" s="3134" t="s">
        <v>10956</v>
      </c>
      <c r="L95" s="640" t="s">
        <v>29864</v>
      </c>
      <c r="M95" s="898" t="s">
        <v>134</v>
      </c>
      <c r="N95" s="3194" t="s">
        <v>29</v>
      </c>
      <c r="O95" s="3118" t="s">
        <v>298</v>
      </c>
    </row>
    <row r="96" spans="1:15" ht="15" customHeight="1" x14ac:dyDescent="0.15">
      <c r="A96" s="3133"/>
      <c r="B96" s="3123"/>
      <c r="C96" s="3145"/>
      <c r="D96" s="3135"/>
      <c r="E96" s="3169"/>
      <c r="F96" s="3123"/>
      <c r="G96" s="639" t="s">
        <v>31162</v>
      </c>
      <c r="H96" s="3133"/>
      <c r="I96" s="3123"/>
      <c r="J96" s="3145"/>
      <c r="K96" s="3135"/>
      <c r="L96" s="640" t="s">
        <v>31163</v>
      </c>
      <c r="M96" s="898" t="s">
        <v>308</v>
      </c>
      <c r="N96" s="3195"/>
      <c r="O96" s="3119"/>
    </row>
    <row r="97" spans="1:15" ht="15" customHeight="1" x14ac:dyDescent="0.15">
      <c r="A97" s="3133"/>
      <c r="B97" s="3123"/>
      <c r="C97" s="3165"/>
      <c r="D97" s="3166"/>
      <c r="E97" s="3137"/>
      <c r="F97" s="3170"/>
      <c r="G97" s="639" t="s">
        <v>31164</v>
      </c>
      <c r="H97" s="3397"/>
      <c r="I97" s="3170"/>
      <c r="J97" s="3165"/>
      <c r="K97" s="3166"/>
      <c r="L97" s="187" t="s">
        <v>31165</v>
      </c>
      <c r="M97" s="870" t="s">
        <v>108</v>
      </c>
      <c r="N97" s="3196"/>
      <c r="O97" s="3120"/>
    </row>
    <row r="98" spans="1:15" ht="16.350000000000001" customHeight="1" x14ac:dyDescent="0.15">
      <c r="A98" s="3163">
        <v>34</v>
      </c>
      <c r="B98" s="3126" t="s">
        <v>1586</v>
      </c>
      <c r="C98" s="3132" t="s">
        <v>440</v>
      </c>
      <c r="D98" s="3134" t="s">
        <v>6281</v>
      </c>
      <c r="E98" s="2536" t="s">
        <v>14</v>
      </c>
      <c r="F98" s="901" t="s">
        <v>31166</v>
      </c>
      <c r="G98" s="641" t="s">
        <v>30780</v>
      </c>
      <c r="H98" s="3146">
        <v>34</v>
      </c>
      <c r="I98" s="4299" t="s">
        <v>5422</v>
      </c>
      <c r="J98" s="4322" t="s">
        <v>440</v>
      </c>
      <c r="K98" s="4291" t="s">
        <v>6281</v>
      </c>
      <c r="L98" s="901" t="s">
        <v>31167</v>
      </c>
      <c r="M98" s="2537" t="s">
        <v>331</v>
      </c>
      <c r="N98" s="3194" t="s">
        <v>29</v>
      </c>
      <c r="O98" s="3118" t="s">
        <v>64</v>
      </c>
    </row>
    <row r="99" spans="1:15" ht="16.350000000000001" customHeight="1" x14ac:dyDescent="0.15">
      <c r="A99" s="3133"/>
      <c r="B99" s="3123"/>
      <c r="C99" s="3145"/>
      <c r="D99" s="3135"/>
      <c r="E99" s="4288" t="s">
        <v>23</v>
      </c>
      <c r="F99" s="3566" t="s">
        <v>31168</v>
      </c>
      <c r="G99" s="641" t="s">
        <v>31169</v>
      </c>
      <c r="H99" s="3147"/>
      <c r="I99" s="4300"/>
      <c r="J99" s="4323"/>
      <c r="K99" s="4292"/>
      <c r="L99" s="901" t="s">
        <v>31170</v>
      </c>
      <c r="M99" s="2537" t="s">
        <v>331</v>
      </c>
      <c r="N99" s="3195"/>
      <c r="O99" s="3119"/>
    </row>
    <row r="100" spans="1:15" ht="16.350000000000001" customHeight="1" x14ac:dyDescent="0.15">
      <c r="A100" s="3133"/>
      <c r="B100" s="3123"/>
      <c r="C100" s="3145"/>
      <c r="D100" s="3135"/>
      <c r="E100" s="4290"/>
      <c r="F100" s="3568"/>
      <c r="G100" s="641" t="s">
        <v>30783</v>
      </c>
      <c r="H100" s="3147"/>
      <c r="I100" s="4300"/>
      <c r="J100" s="4323"/>
      <c r="K100" s="4292"/>
      <c r="L100" s="901" t="s">
        <v>31171</v>
      </c>
      <c r="M100" s="2537" t="s">
        <v>308</v>
      </c>
      <c r="N100" s="3195"/>
      <c r="O100" s="3119"/>
    </row>
    <row r="101" spans="1:15" ht="15" customHeight="1" x14ac:dyDescent="0.15">
      <c r="A101" s="3397"/>
      <c r="B101" s="3170"/>
      <c r="C101" s="3165"/>
      <c r="D101" s="3166"/>
      <c r="E101" s="2538" t="s">
        <v>30</v>
      </c>
      <c r="F101" s="901" t="s">
        <v>31172</v>
      </c>
      <c r="G101" s="641" t="s">
        <v>31173</v>
      </c>
      <c r="H101" s="3147"/>
      <c r="I101" s="4300"/>
      <c r="J101" s="4323"/>
      <c r="K101" s="4292"/>
      <c r="L101" s="901" t="s">
        <v>31174</v>
      </c>
      <c r="M101" s="2537" t="s">
        <v>331</v>
      </c>
      <c r="N101" s="3196"/>
      <c r="O101" s="3120"/>
    </row>
    <row r="102" spans="1:15" ht="15" customHeight="1" x14ac:dyDescent="0.15">
      <c r="A102" s="3163">
        <v>36</v>
      </c>
      <c r="B102" s="3126" t="s">
        <v>1685</v>
      </c>
      <c r="C102" s="4322" t="s">
        <v>609</v>
      </c>
      <c r="D102" s="4291" t="s">
        <v>1686</v>
      </c>
      <c r="E102" s="23" t="s">
        <v>14</v>
      </c>
      <c r="F102" s="143" t="s">
        <v>6309</v>
      </c>
      <c r="G102" s="191" t="s">
        <v>6310</v>
      </c>
      <c r="H102" s="3146">
        <v>36</v>
      </c>
      <c r="I102" s="4299" t="s">
        <v>1685</v>
      </c>
      <c r="J102" s="4325" t="s">
        <v>31175</v>
      </c>
      <c r="K102" s="4291" t="s">
        <v>1686</v>
      </c>
      <c r="L102" s="78" t="s">
        <v>6310</v>
      </c>
      <c r="M102" s="21" t="s">
        <v>134</v>
      </c>
      <c r="N102" s="3194" t="s">
        <v>29</v>
      </c>
      <c r="O102" s="3118" t="s">
        <v>680</v>
      </c>
    </row>
    <row r="103" spans="1:15" ht="15" customHeight="1" x14ac:dyDescent="0.15">
      <c r="A103" s="3133"/>
      <c r="B103" s="3123"/>
      <c r="C103" s="4323"/>
      <c r="D103" s="4292"/>
      <c r="E103" s="23" t="s">
        <v>23</v>
      </c>
      <c r="F103" s="143" t="s">
        <v>1810</v>
      </c>
      <c r="G103" s="191" t="s">
        <v>6314</v>
      </c>
      <c r="H103" s="3147"/>
      <c r="I103" s="4300"/>
      <c r="J103" s="4326"/>
      <c r="K103" s="4292"/>
      <c r="L103" s="78" t="s">
        <v>31176</v>
      </c>
      <c r="M103" s="21" t="s">
        <v>134</v>
      </c>
      <c r="N103" s="3195"/>
      <c r="O103" s="3119"/>
    </row>
    <row r="104" spans="1:15" ht="15" customHeight="1" x14ac:dyDescent="0.15">
      <c r="A104" s="3133"/>
      <c r="B104" s="3123"/>
      <c r="C104" s="4323"/>
      <c r="D104" s="4292"/>
      <c r="E104" s="3136" t="s">
        <v>35</v>
      </c>
      <c r="F104" s="3138" t="s">
        <v>1870</v>
      </c>
      <c r="G104" s="3124" t="s">
        <v>1871</v>
      </c>
      <c r="H104" s="3147"/>
      <c r="I104" s="4300"/>
      <c r="J104" s="4326"/>
      <c r="K104" s="4292"/>
      <c r="L104" s="187" t="s">
        <v>31177</v>
      </c>
      <c r="M104" s="3118" t="s">
        <v>222</v>
      </c>
      <c r="N104" s="3195"/>
      <c r="O104" s="3119"/>
    </row>
    <row r="105" spans="1:15" ht="15" customHeight="1" x14ac:dyDescent="0.15">
      <c r="A105" s="3133"/>
      <c r="B105" s="3123"/>
      <c r="C105" s="4323"/>
      <c r="D105" s="4292"/>
      <c r="E105" s="3169"/>
      <c r="F105" s="3164"/>
      <c r="G105" s="3386"/>
      <c r="H105" s="3147"/>
      <c r="I105" s="4300"/>
      <c r="J105" s="4326"/>
      <c r="K105" s="4292"/>
      <c r="L105" s="187" t="s">
        <v>31178</v>
      </c>
      <c r="M105" s="3119"/>
      <c r="N105" s="3195"/>
      <c r="O105" s="3119"/>
    </row>
    <row r="106" spans="1:15" ht="15" customHeight="1" x14ac:dyDescent="0.15">
      <c r="A106" s="3133"/>
      <c r="B106" s="3123"/>
      <c r="C106" s="4323"/>
      <c r="D106" s="4292"/>
      <c r="E106" s="3169"/>
      <c r="F106" s="3164"/>
      <c r="G106" s="194" t="s">
        <v>1873</v>
      </c>
      <c r="H106" s="3147"/>
      <c r="I106" s="4300"/>
      <c r="J106" s="4326"/>
      <c r="K106" s="4292"/>
      <c r="L106" s="78" t="s">
        <v>1873</v>
      </c>
      <c r="M106" s="3119"/>
      <c r="N106" s="3195"/>
      <c r="O106" s="3119"/>
    </row>
    <row r="107" spans="1:15" ht="15" customHeight="1" x14ac:dyDescent="0.15">
      <c r="A107" s="3133"/>
      <c r="B107" s="3123"/>
      <c r="C107" s="4323"/>
      <c r="D107" s="4292"/>
      <c r="E107" s="3169"/>
      <c r="F107" s="3164"/>
      <c r="G107" s="194" t="s">
        <v>1874</v>
      </c>
      <c r="H107" s="3147"/>
      <c r="I107" s="4300"/>
      <c r="J107" s="4326"/>
      <c r="K107" s="4292"/>
      <c r="L107" s="27" t="s">
        <v>1874</v>
      </c>
      <c r="M107" s="3120"/>
      <c r="N107" s="3195"/>
      <c r="O107" s="3119"/>
    </row>
    <row r="108" spans="1:15" ht="35.1" customHeight="1" x14ac:dyDescent="0.15">
      <c r="A108" s="3133"/>
      <c r="B108" s="3123"/>
      <c r="C108" s="4323"/>
      <c r="D108" s="4292"/>
      <c r="E108" s="3169"/>
      <c r="F108" s="3164"/>
      <c r="G108" s="194" t="s">
        <v>7976</v>
      </c>
      <c r="H108" s="3147"/>
      <c r="I108" s="4300"/>
      <c r="J108" s="4326"/>
      <c r="K108" s="4292"/>
      <c r="L108" s="187" t="s">
        <v>31179</v>
      </c>
      <c r="M108" s="3118" t="s">
        <v>7978</v>
      </c>
      <c r="N108" s="3195"/>
      <c r="O108" s="3119"/>
    </row>
    <row r="109" spans="1:15" s="26" customFormat="1" ht="35.1" customHeight="1" x14ac:dyDescent="0.15">
      <c r="A109" s="3133"/>
      <c r="B109" s="3123"/>
      <c r="C109" s="4323"/>
      <c r="D109" s="4292"/>
      <c r="E109" s="3169"/>
      <c r="F109" s="3164"/>
      <c r="G109" s="194" t="s">
        <v>7979</v>
      </c>
      <c r="H109" s="3147"/>
      <c r="I109" s="4300"/>
      <c r="J109" s="4326"/>
      <c r="K109" s="4292"/>
      <c r="L109" s="187" t="s">
        <v>31180</v>
      </c>
      <c r="M109" s="3737"/>
      <c r="N109" s="3195"/>
      <c r="O109" s="3119"/>
    </row>
    <row r="110" spans="1:15" s="26" customFormat="1" ht="15" customHeight="1" x14ac:dyDescent="0.15">
      <c r="A110" s="3133"/>
      <c r="B110" s="3123"/>
      <c r="C110" s="4323"/>
      <c r="D110" s="4292"/>
      <c r="E110" s="3169"/>
      <c r="F110" s="3164"/>
      <c r="G110" s="64" t="s">
        <v>1875</v>
      </c>
      <c r="H110" s="3147"/>
      <c r="I110" s="4300"/>
      <c r="J110" s="4326"/>
      <c r="K110" s="4292"/>
      <c r="L110" s="27" t="s">
        <v>7980</v>
      </c>
      <c r="M110" s="72" t="s">
        <v>7560</v>
      </c>
      <c r="N110" s="3195"/>
      <c r="O110" s="3119"/>
    </row>
    <row r="111" spans="1:15" s="26" customFormat="1" ht="15" customHeight="1" x14ac:dyDescent="0.15">
      <c r="A111" s="3133"/>
      <c r="B111" s="3123"/>
      <c r="C111" s="4323"/>
      <c r="D111" s="4292"/>
      <c r="E111" s="3169"/>
      <c r="F111" s="3164"/>
      <c r="G111" s="3124" t="s">
        <v>31181</v>
      </c>
      <c r="H111" s="3147"/>
      <c r="I111" s="4300"/>
      <c r="J111" s="4326"/>
      <c r="K111" s="4292"/>
      <c r="L111" s="985" t="s">
        <v>31182</v>
      </c>
      <c r="M111" s="898" t="s">
        <v>308</v>
      </c>
      <c r="N111" s="3195"/>
      <c r="O111" s="3119"/>
    </row>
    <row r="112" spans="1:15" s="26" customFormat="1" ht="15" customHeight="1" x14ac:dyDescent="0.15">
      <c r="A112" s="3133"/>
      <c r="B112" s="3123"/>
      <c r="C112" s="4323"/>
      <c r="D112" s="4292"/>
      <c r="E112" s="3169"/>
      <c r="F112" s="3164"/>
      <c r="G112" s="3386"/>
      <c r="H112" s="3147"/>
      <c r="I112" s="4300"/>
      <c r="J112" s="4326"/>
      <c r="K112" s="4292"/>
      <c r="L112" s="986" t="s">
        <v>31183</v>
      </c>
      <c r="M112" s="870" t="s">
        <v>308</v>
      </c>
      <c r="N112" s="3195"/>
      <c r="O112" s="3119"/>
    </row>
    <row r="113" spans="1:15" s="26" customFormat="1" ht="15" customHeight="1" x14ac:dyDescent="0.15">
      <c r="A113" s="3133"/>
      <c r="B113" s="3123"/>
      <c r="C113" s="4323"/>
      <c r="D113" s="4292"/>
      <c r="E113" s="3136" t="s">
        <v>2300</v>
      </c>
      <c r="F113" s="3134" t="s">
        <v>2320</v>
      </c>
      <c r="G113" s="2539" t="s">
        <v>2321</v>
      </c>
      <c r="H113" s="3147"/>
      <c r="I113" s="4300"/>
      <c r="J113" s="4326"/>
      <c r="K113" s="4292"/>
      <c r="L113" s="986" t="s">
        <v>31184</v>
      </c>
      <c r="M113" s="870" t="s">
        <v>630</v>
      </c>
      <c r="N113" s="3195"/>
      <c r="O113" s="3119"/>
    </row>
    <row r="114" spans="1:15" s="26" customFormat="1" ht="15" customHeight="1" x14ac:dyDescent="0.15">
      <c r="A114" s="3133"/>
      <c r="B114" s="3123"/>
      <c r="C114" s="4323"/>
      <c r="D114" s="4292"/>
      <c r="E114" s="3169"/>
      <c r="F114" s="3135"/>
      <c r="G114" s="2539" t="s">
        <v>31185</v>
      </c>
      <c r="H114" s="3147"/>
      <c r="I114" s="4300"/>
      <c r="J114" s="4326"/>
      <c r="K114" s="4292"/>
      <c r="L114" s="986" t="s">
        <v>31186</v>
      </c>
      <c r="M114" s="870" t="s">
        <v>630</v>
      </c>
      <c r="N114" s="3195"/>
      <c r="O114" s="3119"/>
    </row>
    <row r="115" spans="1:15" s="26" customFormat="1" ht="15" customHeight="1" x14ac:dyDescent="0.15">
      <c r="A115" s="3133"/>
      <c r="B115" s="3123"/>
      <c r="C115" s="4323"/>
      <c r="D115" s="4292"/>
      <c r="E115" s="3169"/>
      <c r="F115" s="3135"/>
      <c r="G115" s="2539" t="s">
        <v>31187</v>
      </c>
      <c r="H115" s="3147"/>
      <c r="I115" s="4300"/>
      <c r="J115" s="4326"/>
      <c r="K115" s="4292"/>
      <c r="L115" s="985" t="s">
        <v>31188</v>
      </c>
      <c r="M115" s="898" t="s">
        <v>108</v>
      </c>
      <c r="N115" s="3195"/>
      <c r="O115" s="3119"/>
    </row>
    <row r="116" spans="1:15" s="26" customFormat="1" ht="15" customHeight="1" x14ac:dyDescent="0.15">
      <c r="A116" s="3133"/>
      <c r="B116" s="3123"/>
      <c r="C116" s="4323"/>
      <c r="D116" s="4292"/>
      <c r="E116" s="3169"/>
      <c r="F116" s="3135"/>
      <c r="G116" s="2540" t="s">
        <v>31189</v>
      </c>
      <c r="H116" s="3147"/>
      <c r="I116" s="4300"/>
      <c r="J116" s="4326"/>
      <c r="K116" s="4292"/>
      <c r="L116" s="985" t="s">
        <v>31190</v>
      </c>
      <c r="M116" s="898" t="s">
        <v>304</v>
      </c>
      <c r="N116" s="3195"/>
      <c r="O116" s="3119"/>
    </row>
    <row r="117" spans="1:15" s="26" customFormat="1" ht="15" customHeight="1" x14ac:dyDescent="0.15">
      <c r="A117" s="3133"/>
      <c r="B117" s="3123"/>
      <c r="C117" s="4323"/>
      <c r="D117" s="4292"/>
      <c r="E117" s="3169"/>
      <c r="F117" s="3135"/>
      <c r="G117" s="2540" t="s">
        <v>31191</v>
      </c>
      <c r="H117" s="3147"/>
      <c r="I117" s="4300"/>
      <c r="J117" s="4326"/>
      <c r="K117" s="4292"/>
      <c r="L117" s="985" t="s">
        <v>31192</v>
      </c>
      <c r="M117" s="898" t="s">
        <v>108</v>
      </c>
      <c r="N117" s="3195"/>
      <c r="O117" s="3119"/>
    </row>
    <row r="118" spans="1:15" s="26" customFormat="1" ht="15" customHeight="1" x14ac:dyDescent="0.15">
      <c r="A118" s="3133"/>
      <c r="B118" s="3123"/>
      <c r="C118" s="4323"/>
      <c r="D118" s="4292"/>
      <c r="E118" s="3169"/>
      <c r="F118" s="3135"/>
      <c r="G118" s="2539" t="s">
        <v>31193</v>
      </c>
      <c r="H118" s="3147"/>
      <c r="I118" s="4300"/>
      <c r="J118" s="4326"/>
      <c r="K118" s="4292"/>
      <c r="L118" s="986" t="s">
        <v>31194</v>
      </c>
      <c r="M118" s="870" t="s">
        <v>108</v>
      </c>
      <c r="N118" s="3195"/>
      <c r="O118" s="3119"/>
    </row>
    <row r="119" spans="1:15" s="26" customFormat="1" ht="80.099999999999994" customHeight="1" x14ac:dyDescent="0.15">
      <c r="A119" s="3133"/>
      <c r="B119" s="3123"/>
      <c r="C119" s="4323"/>
      <c r="D119" s="4292"/>
      <c r="E119" s="3169"/>
      <c r="F119" s="3135"/>
      <c r="G119" s="2539" t="s">
        <v>31195</v>
      </c>
      <c r="H119" s="3147"/>
      <c r="I119" s="4300"/>
      <c r="J119" s="4326"/>
      <c r="K119" s="4292"/>
      <c r="L119" s="986" t="s">
        <v>31195</v>
      </c>
      <c r="M119" s="190" t="s">
        <v>31196</v>
      </c>
      <c r="N119" s="3195"/>
      <c r="O119" s="3119"/>
    </row>
    <row r="120" spans="1:15" s="26" customFormat="1" ht="15" customHeight="1" x14ac:dyDescent="0.15">
      <c r="A120" s="3133"/>
      <c r="B120" s="3123"/>
      <c r="C120" s="4323"/>
      <c r="D120" s="4292"/>
      <c r="E120" s="3137"/>
      <c r="F120" s="3166"/>
      <c r="G120" s="2541" t="s">
        <v>31197</v>
      </c>
      <c r="H120" s="3147"/>
      <c r="I120" s="4300"/>
      <c r="J120" s="4326"/>
      <c r="K120" s="4292"/>
      <c r="L120" s="990" t="s">
        <v>31198</v>
      </c>
      <c r="M120" s="190" t="s">
        <v>108</v>
      </c>
      <c r="N120" s="3195"/>
      <c r="O120" s="3119"/>
    </row>
    <row r="121" spans="1:15" s="26" customFormat="1" ht="48" customHeight="1" x14ac:dyDescent="0.15">
      <c r="A121" s="3133"/>
      <c r="B121" s="3123"/>
      <c r="C121" s="4323"/>
      <c r="D121" s="4292"/>
      <c r="E121" s="3169" t="s">
        <v>137</v>
      </c>
      <c r="F121" s="3183" t="s">
        <v>2340</v>
      </c>
      <c r="G121" s="140" t="s">
        <v>1937</v>
      </c>
      <c r="H121" s="3147"/>
      <c r="I121" s="4300"/>
      <c r="J121" s="4326"/>
      <c r="K121" s="4292"/>
      <c r="L121" s="986" t="s">
        <v>1937</v>
      </c>
      <c r="M121" s="577" t="s">
        <v>13428</v>
      </c>
      <c r="N121" s="3195"/>
      <c r="O121" s="3119"/>
    </row>
    <row r="122" spans="1:15" s="26" customFormat="1" ht="48" customHeight="1" x14ac:dyDescent="0.15">
      <c r="A122" s="3133"/>
      <c r="B122" s="3123"/>
      <c r="C122" s="4323"/>
      <c r="D122" s="4292"/>
      <c r="E122" s="3169"/>
      <c r="F122" s="3183"/>
      <c r="G122" s="140" t="s">
        <v>6326</v>
      </c>
      <c r="H122" s="3147"/>
      <c r="I122" s="4300"/>
      <c r="J122" s="4326"/>
      <c r="K122" s="4292"/>
      <c r="L122" s="986" t="s">
        <v>6326</v>
      </c>
      <c r="M122" s="577" t="s">
        <v>13428</v>
      </c>
      <c r="N122" s="3195"/>
      <c r="O122" s="3119"/>
    </row>
    <row r="123" spans="1:15" s="26" customFormat="1" ht="15" customHeight="1" x14ac:dyDescent="0.15">
      <c r="A123" s="3133"/>
      <c r="B123" s="3123"/>
      <c r="C123" s="4323"/>
      <c r="D123" s="4292"/>
      <c r="E123" s="3136" t="s">
        <v>210</v>
      </c>
      <c r="F123" s="3134" t="s">
        <v>31199</v>
      </c>
      <c r="G123" s="984" t="s">
        <v>31200</v>
      </c>
      <c r="H123" s="3147"/>
      <c r="I123" s="4300"/>
      <c r="J123" s="4326"/>
      <c r="K123" s="4292"/>
      <c r="L123" s="985" t="s">
        <v>31200</v>
      </c>
      <c r="M123" s="898" t="s">
        <v>635</v>
      </c>
      <c r="N123" s="3195"/>
      <c r="O123" s="3119"/>
    </row>
    <row r="124" spans="1:15" s="26" customFormat="1" ht="15" customHeight="1" x14ac:dyDescent="0.15">
      <c r="A124" s="3133"/>
      <c r="B124" s="3123"/>
      <c r="C124" s="4323"/>
      <c r="D124" s="4292"/>
      <c r="E124" s="3169"/>
      <c r="F124" s="3135"/>
      <c r="G124" s="984" t="s">
        <v>31201</v>
      </c>
      <c r="H124" s="3147"/>
      <c r="I124" s="4300"/>
      <c r="J124" s="4326"/>
      <c r="K124" s="4292"/>
      <c r="L124" s="985" t="s">
        <v>31202</v>
      </c>
      <c r="M124" s="898" t="s">
        <v>72</v>
      </c>
      <c r="N124" s="3195"/>
      <c r="O124" s="3119"/>
    </row>
    <row r="125" spans="1:15" s="26" customFormat="1" ht="15" customHeight="1" x14ac:dyDescent="0.15">
      <c r="A125" s="3133"/>
      <c r="B125" s="3123"/>
      <c r="C125" s="4323"/>
      <c r="D125" s="4292"/>
      <c r="E125" s="3137"/>
      <c r="F125" s="3166"/>
      <c r="G125" s="984" t="s">
        <v>31203</v>
      </c>
      <c r="H125" s="3147"/>
      <c r="I125" s="4300"/>
      <c r="J125" s="4326"/>
      <c r="K125" s="4292"/>
      <c r="L125" s="985" t="s">
        <v>31204</v>
      </c>
      <c r="M125" s="898" t="s">
        <v>308</v>
      </c>
      <c r="N125" s="3195"/>
      <c r="O125" s="3119"/>
    </row>
    <row r="126" spans="1:15" s="26" customFormat="1" ht="15" customHeight="1" x14ac:dyDescent="0.15">
      <c r="A126" s="3133"/>
      <c r="B126" s="3123"/>
      <c r="C126" s="4323"/>
      <c r="D126" s="4292"/>
      <c r="E126" s="2536" t="s">
        <v>693</v>
      </c>
      <c r="F126" s="986" t="s">
        <v>28536</v>
      </c>
      <c r="G126" s="984" t="s">
        <v>31205</v>
      </c>
      <c r="H126" s="3147"/>
      <c r="I126" s="4300"/>
      <c r="J126" s="4326"/>
      <c r="K126" s="4292"/>
      <c r="L126" s="985" t="s">
        <v>31205</v>
      </c>
      <c r="M126" s="898" t="s">
        <v>331</v>
      </c>
      <c r="N126" s="3195"/>
      <c r="O126" s="3119"/>
    </row>
    <row r="127" spans="1:15" s="26" customFormat="1" ht="15" customHeight="1" x14ac:dyDescent="0.15">
      <c r="A127" s="3133"/>
      <c r="B127" s="3123"/>
      <c r="C127" s="4324"/>
      <c r="D127" s="4293"/>
      <c r="E127" s="2536" t="s">
        <v>5985</v>
      </c>
      <c r="F127" s="986" t="s">
        <v>31206</v>
      </c>
      <c r="G127" s="2539" t="s">
        <v>31207</v>
      </c>
      <c r="H127" s="3147"/>
      <c r="I127" s="4300"/>
      <c r="J127" s="4326"/>
      <c r="K127" s="4292"/>
      <c r="L127" s="986" t="s">
        <v>31208</v>
      </c>
      <c r="M127" s="870" t="s">
        <v>108</v>
      </c>
      <c r="N127" s="3196"/>
      <c r="O127" s="3120"/>
    </row>
    <row r="128" spans="1:15" s="26" customFormat="1" ht="15" customHeight="1" x14ac:dyDescent="0.15">
      <c r="A128" s="3133"/>
      <c r="B128" s="3123"/>
      <c r="C128" s="3569" t="s">
        <v>624</v>
      </c>
      <c r="D128" s="4291" t="s">
        <v>2037</v>
      </c>
      <c r="E128" s="4288" t="s">
        <v>14</v>
      </c>
      <c r="F128" s="4318" t="s">
        <v>31209</v>
      </c>
      <c r="G128" s="4320" t="s">
        <v>31210</v>
      </c>
      <c r="H128" s="3147"/>
      <c r="I128" s="4300"/>
      <c r="J128" s="3569" t="s">
        <v>624</v>
      </c>
      <c r="K128" s="4291" t="s">
        <v>2037</v>
      </c>
      <c r="L128" s="985" t="s">
        <v>31211</v>
      </c>
      <c r="M128" s="898" t="s">
        <v>308</v>
      </c>
      <c r="N128" s="3118" t="s">
        <v>29</v>
      </c>
      <c r="O128" s="3118" t="s">
        <v>2230</v>
      </c>
    </row>
    <row r="129" spans="1:15" s="26" customFormat="1" ht="15" customHeight="1" x14ac:dyDescent="0.15">
      <c r="A129" s="3133"/>
      <c r="B129" s="3123"/>
      <c r="C129" s="3570"/>
      <c r="D129" s="4292"/>
      <c r="E129" s="4289"/>
      <c r="F129" s="4319"/>
      <c r="G129" s="4321"/>
      <c r="H129" s="3147"/>
      <c r="I129" s="4300"/>
      <c r="J129" s="3570"/>
      <c r="K129" s="4292"/>
      <c r="L129" s="985" t="s">
        <v>31212</v>
      </c>
      <c r="M129" s="898" t="s">
        <v>308</v>
      </c>
      <c r="N129" s="3119"/>
      <c r="O129" s="3119"/>
    </row>
    <row r="130" spans="1:15" s="26" customFormat="1" ht="15" customHeight="1" x14ac:dyDescent="0.15">
      <c r="A130" s="3133"/>
      <c r="B130" s="3123"/>
      <c r="C130" s="3570"/>
      <c r="D130" s="4292"/>
      <c r="E130" s="4289"/>
      <c r="F130" s="4319"/>
      <c r="G130" s="2542" t="s">
        <v>31213</v>
      </c>
      <c r="H130" s="3147"/>
      <c r="I130" s="4300"/>
      <c r="J130" s="3570"/>
      <c r="K130" s="4292"/>
      <c r="L130" s="985" t="s">
        <v>31214</v>
      </c>
      <c r="M130" s="898" t="s">
        <v>382</v>
      </c>
      <c r="N130" s="3119"/>
      <c r="O130" s="3119"/>
    </row>
    <row r="131" spans="1:15" s="26" customFormat="1" ht="15" customHeight="1" x14ac:dyDescent="0.15">
      <c r="A131" s="3133"/>
      <c r="B131" s="3123"/>
      <c r="C131" s="3570"/>
      <c r="D131" s="4292"/>
      <c r="E131" s="4289"/>
      <c r="F131" s="4319"/>
      <c r="G131" s="984" t="s">
        <v>31215</v>
      </c>
      <c r="H131" s="3147"/>
      <c r="I131" s="4300"/>
      <c r="J131" s="3570"/>
      <c r="K131" s="4292"/>
      <c r="L131" s="986" t="s">
        <v>31216</v>
      </c>
      <c r="M131" s="870" t="s">
        <v>308</v>
      </c>
      <c r="N131" s="3120"/>
      <c r="O131" s="3120"/>
    </row>
    <row r="132" spans="1:15" s="26" customFormat="1" ht="19.350000000000001" customHeight="1" x14ac:dyDescent="0.15">
      <c r="A132" s="3163">
        <v>37</v>
      </c>
      <c r="B132" s="3126" t="s">
        <v>2533</v>
      </c>
      <c r="C132" s="3560" t="s">
        <v>51</v>
      </c>
      <c r="D132" s="3134" t="s">
        <v>8048</v>
      </c>
      <c r="E132" s="33" t="s">
        <v>14</v>
      </c>
      <c r="F132" s="65" t="s">
        <v>2535</v>
      </c>
      <c r="G132" s="113" t="s">
        <v>6505</v>
      </c>
      <c r="H132" s="3146">
        <v>37</v>
      </c>
      <c r="I132" s="4308" t="s">
        <v>2533</v>
      </c>
      <c r="J132" s="3560" t="s">
        <v>51</v>
      </c>
      <c r="K132" s="3134" t="s">
        <v>8048</v>
      </c>
      <c r="L132" s="640" t="s">
        <v>31217</v>
      </c>
      <c r="M132" s="62" t="s">
        <v>331</v>
      </c>
      <c r="N132" s="3194" t="s">
        <v>58</v>
      </c>
      <c r="O132" s="3118" t="s">
        <v>2538</v>
      </c>
    </row>
    <row r="133" spans="1:15" s="26" customFormat="1" ht="19.350000000000001" customHeight="1" x14ac:dyDescent="0.15">
      <c r="A133" s="3133"/>
      <c r="B133" s="3123"/>
      <c r="C133" s="3561"/>
      <c r="D133" s="3135"/>
      <c r="E133" s="3146" t="s">
        <v>23</v>
      </c>
      <c r="F133" s="3566" t="s">
        <v>31218</v>
      </c>
      <c r="G133" s="639" t="s">
        <v>31219</v>
      </c>
      <c r="H133" s="3147"/>
      <c r="I133" s="4309"/>
      <c r="J133" s="3561"/>
      <c r="K133" s="3135"/>
      <c r="L133" s="640" t="s">
        <v>31220</v>
      </c>
      <c r="M133" s="62" t="s">
        <v>308</v>
      </c>
      <c r="N133" s="3195"/>
      <c r="O133" s="3119"/>
    </row>
    <row r="134" spans="1:15" s="26" customFormat="1" ht="19.350000000000001" customHeight="1" x14ac:dyDescent="0.15">
      <c r="A134" s="3133"/>
      <c r="B134" s="3123"/>
      <c r="C134" s="3562"/>
      <c r="D134" s="3166"/>
      <c r="E134" s="3167"/>
      <c r="F134" s="3568"/>
      <c r="G134" s="1646" t="s">
        <v>31221</v>
      </c>
      <c r="H134" s="3147"/>
      <c r="I134" s="4309"/>
      <c r="J134" s="3562"/>
      <c r="K134" s="3166"/>
      <c r="L134" s="640" t="s">
        <v>31222</v>
      </c>
      <c r="M134" s="62" t="s">
        <v>308</v>
      </c>
      <c r="N134" s="3196"/>
      <c r="O134" s="3120"/>
    </row>
    <row r="135" spans="1:15" s="26" customFormat="1" ht="15" customHeight="1" x14ac:dyDescent="0.15">
      <c r="A135" s="3133"/>
      <c r="B135" s="3123"/>
      <c r="C135" s="3569" t="s">
        <v>624</v>
      </c>
      <c r="D135" s="4291" t="s">
        <v>13621</v>
      </c>
      <c r="E135" s="3146" t="s">
        <v>14</v>
      </c>
      <c r="F135" s="3566" t="s">
        <v>31223</v>
      </c>
      <c r="G135" s="1646" t="s">
        <v>31224</v>
      </c>
      <c r="H135" s="3147"/>
      <c r="I135" s="4309"/>
      <c r="J135" s="3569" t="s">
        <v>624</v>
      </c>
      <c r="K135" s="4291" t="s">
        <v>13621</v>
      </c>
      <c r="L135" s="640" t="s">
        <v>31224</v>
      </c>
      <c r="M135" s="62" t="s">
        <v>222</v>
      </c>
      <c r="N135" s="3118" t="s">
        <v>29</v>
      </c>
      <c r="O135" s="3118" t="s">
        <v>2230</v>
      </c>
    </row>
    <row r="136" spans="1:15" s="26" customFormat="1" ht="15" customHeight="1" x14ac:dyDescent="0.15">
      <c r="A136" s="3133"/>
      <c r="B136" s="3123"/>
      <c r="C136" s="3570"/>
      <c r="D136" s="4292"/>
      <c r="E136" s="3147"/>
      <c r="F136" s="3567"/>
      <c r="G136" s="3159" t="s">
        <v>31225</v>
      </c>
      <c r="H136" s="3147"/>
      <c r="I136" s="4309"/>
      <c r="J136" s="3570"/>
      <c r="K136" s="4292"/>
      <c r="L136" s="640" t="s">
        <v>31226</v>
      </c>
      <c r="M136" s="61" t="s">
        <v>331</v>
      </c>
      <c r="N136" s="3119"/>
      <c r="O136" s="3119"/>
    </row>
    <row r="137" spans="1:15" s="26" customFormat="1" ht="15" customHeight="1" x14ac:dyDescent="0.15">
      <c r="A137" s="3133"/>
      <c r="B137" s="3123"/>
      <c r="C137" s="3571"/>
      <c r="D137" s="4293"/>
      <c r="E137" s="3167"/>
      <c r="F137" s="3568"/>
      <c r="G137" s="4239"/>
      <c r="H137" s="3147"/>
      <c r="I137" s="4309"/>
      <c r="J137" s="3571"/>
      <c r="K137" s="4293"/>
      <c r="L137" s="640" t="s">
        <v>31227</v>
      </c>
      <c r="M137" s="61" t="s">
        <v>331</v>
      </c>
      <c r="N137" s="3120"/>
      <c r="O137" s="3120"/>
    </row>
    <row r="138" spans="1:15" s="26" customFormat="1" ht="15" customHeight="1" x14ac:dyDescent="0.15">
      <c r="A138" s="3397"/>
      <c r="B138" s="3170"/>
      <c r="C138" s="900" t="s">
        <v>667</v>
      </c>
      <c r="D138" s="2464" t="s">
        <v>13654</v>
      </c>
      <c r="E138" s="2543" t="s">
        <v>14</v>
      </c>
      <c r="F138" s="901" t="s">
        <v>31228</v>
      </c>
      <c r="G138" s="1646" t="s">
        <v>31229</v>
      </c>
      <c r="H138" s="3167"/>
      <c r="I138" s="4317"/>
      <c r="J138" s="900" t="s">
        <v>667</v>
      </c>
      <c r="K138" s="2464" t="s">
        <v>13654</v>
      </c>
      <c r="L138" s="187" t="s">
        <v>31229</v>
      </c>
      <c r="M138" s="61" t="s">
        <v>331</v>
      </c>
      <c r="N138" s="21" t="s">
        <v>29</v>
      </c>
      <c r="O138" s="21" t="s">
        <v>2230</v>
      </c>
    </row>
    <row r="139" spans="1:15" s="26" customFormat="1" ht="15" customHeight="1" x14ac:dyDescent="0.15">
      <c r="A139" s="3163">
        <v>38</v>
      </c>
      <c r="B139" s="3126" t="s">
        <v>2053</v>
      </c>
      <c r="C139" s="105" t="s">
        <v>609</v>
      </c>
      <c r="D139" s="106" t="s">
        <v>2735</v>
      </c>
      <c r="E139" s="2538" t="s">
        <v>23</v>
      </c>
      <c r="F139" s="901" t="s">
        <v>31230</v>
      </c>
      <c r="G139" s="641" t="s">
        <v>31231</v>
      </c>
      <c r="H139" s="3163">
        <v>38</v>
      </c>
      <c r="I139" s="3126" t="s">
        <v>2053</v>
      </c>
      <c r="J139" s="105" t="s">
        <v>609</v>
      </c>
      <c r="K139" s="106" t="s">
        <v>2735</v>
      </c>
      <c r="L139" s="901" t="s">
        <v>31232</v>
      </c>
      <c r="M139" s="870" t="s">
        <v>308</v>
      </c>
      <c r="N139" s="12" t="s">
        <v>29</v>
      </c>
      <c r="O139" s="19" t="s">
        <v>298</v>
      </c>
    </row>
    <row r="140" spans="1:15" s="26" customFormat="1" ht="15" customHeight="1" x14ac:dyDescent="0.15">
      <c r="A140" s="3133"/>
      <c r="B140" s="3123"/>
      <c r="C140" s="3132" t="s">
        <v>624</v>
      </c>
      <c r="D140" s="3134" t="s">
        <v>2967</v>
      </c>
      <c r="E140" s="2538" t="s">
        <v>631</v>
      </c>
      <c r="F140" s="901" t="s">
        <v>31233</v>
      </c>
      <c r="G140" s="1302" t="s">
        <v>28751</v>
      </c>
      <c r="H140" s="3133"/>
      <c r="I140" s="3123"/>
      <c r="J140" s="3132" t="s">
        <v>624</v>
      </c>
      <c r="K140" s="3134" t="s">
        <v>2967</v>
      </c>
      <c r="L140" s="1285" t="s">
        <v>31234</v>
      </c>
      <c r="M140" s="898" t="s">
        <v>108</v>
      </c>
      <c r="N140" s="3194" t="s">
        <v>29</v>
      </c>
      <c r="O140" s="3118" t="s">
        <v>298</v>
      </c>
    </row>
    <row r="141" spans="1:15" s="26" customFormat="1" ht="15" customHeight="1" x14ac:dyDescent="0.15">
      <c r="A141" s="3133"/>
      <c r="B141" s="3123"/>
      <c r="C141" s="3145"/>
      <c r="D141" s="3135"/>
      <c r="E141" s="2538" t="s">
        <v>35</v>
      </c>
      <c r="F141" s="901" t="s">
        <v>31235</v>
      </c>
      <c r="G141" s="1302" t="s">
        <v>31236</v>
      </c>
      <c r="H141" s="3133"/>
      <c r="I141" s="3123"/>
      <c r="J141" s="3145"/>
      <c r="K141" s="3135"/>
      <c r="L141" s="1285" t="s">
        <v>31237</v>
      </c>
      <c r="M141" s="898" t="s">
        <v>108</v>
      </c>
      <c r="N141" s="3196"/>
      <c r="O141" s="3120"/>
    </row>
    <row r="142" spans="1:15" s="26" customFormat="1" ht="58.35" customHeight="1" x14ac:dyDescent="0.15">
      <c r="A142" s="3133"/>
      <c r="B142" s="3123"/>
      <c r="C142" s="2076" t="s">
        <v>667</v>
      </c>
      <c r="D142" s="2544" t="s">
        <v>6870</v>
      </c>
      <c r="E142" s="2536" t="s">
        <v>14</v>
      </c>
      <c r="F142" s="901" t="s">
        <v>31238</v>
      </c>
      <c r="G142" s="641" t="s">
        <v>31239</v>
      </c>
      <c r="H142" s="3133"/>
      <c r="I142" s="3123"/>
      <c r="J142" s="2076" t="s">
        <v>667</v>
      </c>
      <c r="K142" s="2544" t="s">
        <v>6870</v>
      </c>
      <c r="L142" s="901" t="s">
        <v>31240</v>
      </c>
      <c r="M142" s="870" t="s">
        <v>31241</v>
      </c>
      <c r="N142" s="12" t="s">
        <v>29</v>
      </c>
      <c r="O142" s="21" t="s">
        <v>298</v>
      </c>
    </row>
    <row r="143" spans="1:15" s="26" customFormat="1" ht="15" customHeight="1" x14ac:dyDescent="0.15">
      <c r="A143" s="3163">
        <v>39</v>
      </c>
      <c r="B143" s="3126" t="s">
        <v>706</v>
      </c>
      <c r="C143" s="3175" t="s">
        <v>706</v>
      </c>
      <c r="D143" s="3134"/>
      <c r="E143" s="2049" t="s">
        <v>596</v>
      </c>
      <c r="F143" s="24" t="s">
        <v>2067</v>
      </c>
      <c r="G143" s="191" t="s">
        <v>8137</v>
      </c>
      <c r="H143" s="3146">
        <v>39</v>
      </c>
      <c r="I143" s="4299" t="s">
        <v>706</v>
      </c>
      <c r="J143" s="4311" t="s">
        <v>706</v>
      </c>
      <c r="K143" s="4291"/>
      <c r="L143" s="187" t="s">
        <v>31242</v>
      </c>
      <c r="M143" s="61" t="s">
        <v>331</v>
      </c>
      <c r="N143" s="3194" t="s">
        <v>29</v>
      </c>
      <c r="O143" s="3118" t="s">
        <v>298</v>
      </c>
    </row>
    <row r="144" spans="1:15" s="26" customFormat="1" ht="94.5" customHeight="1" x14ac:dyDescent="0.15">
      <c r="A144" s="3133"/>
      <c r="B144" s="3123"/>
      <c r="C144" s="3176"/>
      <c r="D144" s="3135"/>
      <c r="E144" s="3889" t="s">
        <v>30</v>
      </c>
      <c r="F144" s="3126" t="s">
        <v>31243</v>
      </c>
      <c r="G144" s="64" t="s">
        <v>711</v>
      </c>
      <c r="H144" s="3147"/>
      <c r="I144" s="4300"/>
      <c r="J144" s="4312"/>
      <c r="K144" s="4292"/>
      <c r="L144" s="187" t="s">
        <v>711</v>
      </c>
      <c r="M144" s="21" t="s">
        <v>713</v>
      </c>
      <c r="N144" s="3195"/>
      <c r="O144" s="3119"/>
    </row>
    <row r="145" spans="1:15" s="26" customFormat="1" ht="101.1" customHeight="1" x14ac:dyDescent="0.15">
      <c r="A145" s="3133"/>
      <c r="B145" s="3123"/>
      <c r="C145" s="3176"/>
      <c r="D145" s="3135"/>
      <c r="E145" s="3891"/>
      <c r="F145" s="3123"/>
      <c r="G145" s="64" t="s">
        <v>18678</v>
      </c>
      <c r="H145" s="3147"/>
      <c r="I145" s="4300"/>
      <c r="J145" s="4312"/>
      <c r="K145" s="4292"/>
      <c r="L145" s="187" t="s">
        <v>18678</v>
      </c>
      <c r="M145" s="21" t="s">
        <v>3715</v>
      </c>
      <c r="N145" s="3195"/>
      <c r="O145" s="3119"/>
    </row>
    <row r="146" spans="1:15" s="26" customFormat="1" ht="90" x14ac:dyDescent="0.15">
      <c r="A146" s="3133"/>
      <c r="B146" s="3123"/>
      <c r="C146" s="3176"/>
      <c r="D146" s="3135"/>
      <c r="E146" s="3891"/>
      <c r="F146" s="3123"/>
      <c r="G146" s="64" t="s">
        <v>714</v>
      </c>
      <c r="H146" s="3147"/>
      <c r="I146" s="4300"/>
      <c r="J146" s="4312"/>
      <c r="K146" s="4292"/>
      <c r="L146" s="182" t="s">
        <v>715</v>
      </c>
      <c r="M146" s="21" t="s">
        <v>716</v>
      </c>
      <c r="N146" s="3195"/>
      <c r="O146" s="3119"/>
    </row>
    <row r="147" spans="1:15" s="26" customFormat="1" ht="108" customHeight="1" x14ac:dyDescent="0.15">
      <c r="A147" s="3133"/>
      <c r="B147" s="3123"/>
      <c r="C147" s="3176"/>
      <c r="D147" s="3135"/>
      <c r="E147" s="3891"/>
      <c r="F147" s="3123"/>
      <c r="G147" s="193" t="s">
        <v>717</v>
      </c>
      <c r="H147" s="3147"/>
      <c r="I147" s="4300"/>
      <c r="J147" s="4312"/>
      <c r="K147" s="4292"/>
      <c r="L147" s="901" t="s">
        <v>31244</v>
      </c>
      <c r="M147" s="20" t="s">
        <v>31245</v>
      </c>
      <c r="N147" s="3195"/>
      <c r="O147" s="3119"/>
    </row>
    <row r="148" spans="1:15" s="26" customFormat="1" ht="15" customHeight="1" x14ac:dyDescent="0.15">
      <c r="A148" s="3133"/>
      <c r="B148" s="3123"/>
      <c r="C148" s="3176"/>
      <c r="D148" s="3135"/>
      <c r="E148" s="3891"/>
      <c r="F148" s="3123"/>
      <c r="G148" s="64" t="s">
        <v>723</v>
      </c>
      <c r="H148" s="3147"/>
      <c r="I148" s="4300"/>
      <c r="J148" s="4312"/>
      <c r="K148" s="4292"/>
      <c r="L148" s="187" t="s">
        <v>31246</v>
      </c>
      <c r="M148" s="3118" t="s">
        <v>308</v>
      </c>
      <c r="N148" s="3195"/>
      <c r="O148" s="3119"/>
    </row>
    <row r="149" spans="1:15" s="26" customFormat="1" ht="15" customHeight="1" x14ac:dyDescent="0.15">
      <c r="A149" s="3133"/>
      <c r="B149" s="3123"/>
      <c r="C149" s="3176"/>
      <c r="D149" s="3135"/>
      <c r="E149" s="3891"/>
      <c r="F149" s="3123"/>
      <c r="G149" s="64" t="s">
        <v>2076</v>
      </c>
      <c r="H149" s="3147"/>
      <c r="I149" s="4300"/>
      <c r="J149" s="4312"/>
      <c r="K149" s="4292"/>
      <c r="L149" s="187" t="s">
        <v>31247</v>
      </c>
      <c r="M149" s="3119"/>
      <c r="N149" s="3195"/>
      <c r="O149" s="3119"/>
    </row>
    <row r="150" spans="1:15" s="26" customFormat="1" ht="15" customHeight="1" x14ac:dyDescent="0.15">
      <c r="A150" s="3133"/>
      <c r="B150" s="3123"/>
      <c r="C150" s="3176"/>
      <c r="D150" s="3135"/>
      <c r="E150" s="3891"/>
      <c r="F150" s="3123"/>
      <c r="G150" s="64" t="s">
        <v>725</v>
      </c>
      <c r="H150" s="3147"/>
      <c r="I150" s="4300"/>
      <c r="J150" s="4312"/>
      <c r="K150" s="4292"/>
      <c r="L150" s="187" t="s">
        <v>31248</v>
      </c>
      <c r="M150" s="3119"/>
      <c r="N150" s="3195"/>
      <c r="O150" s="3119"/>
    </row>
    <row r="151" spans="1:15" s="26" customFormat="1" ht="15" customHeight="1" x14ac:dyDescent="0.15">
      <c r="A151" s="3133"/>
      <c r="B151" s="3123"/>
      <c r="C151" s="3176"/>
      <c r="D151" s="3135"/>
      <c r="E151" s="3891"/>
      <c r="F151" s="3123"/>
      <c r="G151" s="64" t="s">
        <v>727</v>
      </c>
      <c r="H151" s="3147"/>
      <c r="I151" s="4300"/>
      <c r="J151" s="4312"/>
      <c r="K151" s="4292"/>
      <c r="L151" s="187" t="s">
        <v>31249</v>
      </c>
      <c r="M151" s="3119"/>
      <c r="N151" s="3195"/>
      <c r="O151" s="3119"/>
    </row>
    <row r="152" spans="1:15" s="26" customFormat="1" ht="15" customHeight="1" x14ac:dyDescent="0.15">
      <c r="A152" s="3133"/>
      <c r="B152" s="3123"/>
      <c r="C152" s="3176"/>
      <c r="D152" s="3135"/>
      <c r="E152" s="3891"/>
      <c r="F152" s="3123"/>
      <c r="G152" s="64" t="s">
        <v>2077</v>
      </c>
      <c r="H152" s="3147"/>
      <c r="I152" s="4300"/>
      <c r="J152" s="4312"/>
      <c r="K152" s="4292"/>
      <c r="L152" s="187" t="s">
        <v>31250</v>
      </c>
      <c r="M152" s="3119"/>
      <c r="N152" s="3195"/>
      <c r="O152" s="3119"/>
    </row>
    <row r="153" spans="1:15" s="26" customFormat="1" ht="15" customHeight="1" x14ac:dyDescent="0.15">
      <c r="A153" s="3133"/>
      <c r="B153" s="3123"/>
      <c r="C153" s="3176"/>
      <c r="D153" s="3135"/>
      <c r="E153" s="3893"/>
      <c r="F153" s="3170"/>
      <c r="G153" s="64" t="s">
        <v>31251</v>
      </c>
      <c r="H153" s="3147"/>
      <c r="I153" s="4300"/>
      <c r="J153" s="4312"/>
      <c r="K153" s="4292"/>
      <c r="L153" s="187" t="s">
        <v>31252</v>
      </c>
      <c r="M153" s="3120"/>
      <c r="N153" s="3195"/>
      <c r="O153" s="3119"/>
    </row>
    <row r="154" spans="1:15" s="26" customFormat="1" ht="15" customHeight="1" x14ac:dyDescent="0.15">
      <c r="A154" s="3133"/>
      <c r="B154" s="3123"/>
      <c r="C154" s="3176"/>
      <c r="D154" s="3135"/>
      <c r="E154" s="2052" t="s">
        <v>35</v>
      </c>
      <c r="F154" s="78" t="s">
        <v>729</v>
      </c>
      <c r="G154" s="92" t="s">
        <v>730</v>
      </c>
      <c r="H154" s="3147"/>
      <c r="I154" s="4300"/>
      <c r="J154" s="4312"/>
      <c r="K154" s="4292"/>
      <c r="L154" s="187" t="s">
        <v>2081</v>
      </c>
      <c r="M154" s="61" t="s">
        <v>308</v>
      </c>
      <c r="N154" s="3195"/>
      <c r="O154" s="3119"/>
    </row>
    <row r="155" spans="1:15" s="26" customFormat="1" ht="35.1" customHeight="1" x14ac:dyDescent="0.15">
      <c r="A155" s="3133"/>
      <c r="B155" s="3123"/>
      <c r="C155" s="3176"/>
      <c r="D155" s="3135"/>
      <c r="E155" s="3889" t="s">
        <v>102</v>
      </c>
      <c r="F155" s="3126" t="s">
        <v>732</v>
      </c>
      <c r="G155" s="191" t="s">
        <v>733</v>
      </c>
      <c r="H155" s="3147"/>
      <c r="I155" s="4300"/>
      <c r="J155" s="4312"/>
      <c r="K155" s="4292"/>
      <c r="L155" s="187" t="s">
        <v>31253</v>
      </c>
      <c r="M155" s="61" t="s">
        <v>6907</v>
      </c>
      <c r="N155" s="3195"/>
      <c r="O155" s="3119"/>
    </row>
    <row r="156" spans="1:15" s="26" customFormat="1" ht="15" customHeight="1" x14ac:dyDescent="0.15">
      <c r="A156" s="3133"/>
      <c r="B156" s="3123"/>
      <c r="C156" s="3176"/>
      <c r="D156" s="3135"/>
      <c r="E156" s="3891"/>
      <c r="F156" s="3123"/>
      <c r="G156" s="639" t="s">
        <v>27444</v>
      </c>
      <c r="H156" s="3147"/>
      <c r="I156" s="4300"/>
      <c r="J156" s="4312"/>
      <c r="K156" s="4292"/>
      <c r="L156" s="640" t="s">
        <v>31254</v>
      </c>
      <c r="M156" s="62" t="s">
        <v>308</v>
      </c>
      <c r="N156" s="3195"/>
      <c r="O156" s="3119"/>
    </row>
    <row r="157" spans="1:15" s="26" customFormat="1" ht="15" customHeight="1" x14ac:dyDescent="0.15">
      <c r="A157" s="3133"/>
      <c r="B157" s="3123"/>
      <c r="C157" s="3176"/>
      <c r="D157" s="3135"/>
      <c r="E157" s="3891"/>
      <c r="F157" s="3123"/>
      <c r="G157" s="639" t="s">
        <v>31255</v>
      </c>
      <c r="H157" s="3147"/>
      <c r="I157" s="4300"/>
      <c r="J157" s="4312"/>
      <c r="K157" s="4292"/>
      <c r="L157" s="640" t="s">
        <v>31256</v>
      </c>
      <c r="M157" s="62" t="s">
        <v>308</v>
      </c>
      <c r="N157" s="3195"/>
      <c r="O157" s="3119"/>
    </row>
    <row r="158" spans="1:15" s="26" customFormat="1" ht="15" customHeight="1" x14ac:dyDescent="0.15">
      <c r="A158" s="3133"/>
      <c r="B158" s="3123"/>
      <c r="C158" s="3176"/>
      <c r="D158" s="3135"/>
      <c r="E158" s="3891"/>
      <c r="F158" s="3123"/>
      <c r="G158" s="3159" t="s">
        <v>31257</v>
      </c>
      <c r="H158" s="3147"/>
      <c r="I158" s="4300"/>
      <c r="J158" s="4312"/>
      <c r="K158" s="4292"/>
      <c r="L158" s="640" t="s">
        <v>31258</v>
      </c>
      <c r="M158" s="62" t="s">
        <v>308</v>
      </c>
      <c r="N158" s="3195"/>
      <c r="O158" s="3119"/>
    </row>
    <row r="159" spans="1:15" s="26" customFormat="1" ht="15" customHeight="1" x14ac:dyDescent="0.15">
      <c r="A159" s="3133"/>
      <c r="B159" s="3123"/>
      <c r="C159" s="3176"/>
      <c r="D159" s="3135"/>
      <c r="E159" s="3893"/>
      <c r="F159" s="3170"/>
      <c r="G159" s="4239"/>
      <c r="H159" s="3147"/>
      <c r="I159" s="4300"/>
      <c r="J159" s="4312"/>
      <c r="K159" s="4292"/>
      <c r="L159" s="187" t="s">
        <v>31259</v>
      </c>
      <c r="M159" s="61" t="s">
        <v>308</v>
      </c>
      <c r="N159" s="3195"/>
      <c r="O159" s="3119"/>
    </row>
    <row r="160" spans="1:15" s="26" customFormat="1" ht="15" customHeight="1" x14ac:dyDescent="0.15">
      <c r="A160" s="3133"/>
      <c r="B160" s="3123"/>
      <c r="C160" s="3176"/>
      <c r="D160" s="3135"/>
      <c r="E160" s="3889" t="s">
        <v>113</v>
      </c>
      <c r="F160" s="3126" t="s">
        <v>31260</v>
      </c>
      <c r="G160" s="191" t="s">
        <v>3060</v>
      </c>
      <c r="H160" s="3147"/>
      <c r="I160" s="4300"/>
      <c r="J160" s="4312"/>
      <c r="K160" s="4292"/>
      <c r="L160" s="187" t="s">
        <v>31261</v>
      </c>
      <c r="M160" s="61" t="s">
        <v>304</v>
      </c>
      <c r="N160" s="3195"/>
      <c r="O160" s="3119"/>
    </row>
    <row r="161" spans="1:15" s="26" customFormat="1" ht="15" customHeight="1" x14ac:dyDescent="0.15">
      <c r="A161" s="3133"/>
      <c r="B161" s="3123"/>
      <c r="C161" s="3176"/>
      <c r="D161" s="3135"/>
      <c r="E161" s="3893"/>
      <c r="F161" s="3170"/>
      <c r="G161" s="191" t="s">
        <v>24578</v>
      </c>
      <c r="H161" s="3147"/>
      <c r="I161" s="4300"/>
      <c r="J161" s="4312"/>
      <c r="K161" s="4292"/>
      <c r="L161" s="187" t="s">
        <v>31262</v>
      </c>
      <c r="M161" s="61" t="s">
        <v>308</v>
      </c>
      <c r="N161" s="3195"/>
      <c r="O161" s="3119"/>
    </row>
    <row r="162" spans="1:15" s="26" customFormat="1" ht="15" customHeight="1" x14ac:dyDescent="0.15">
      <c r="A162" s="3133"/>
      <c r="B162" s="3123"/>
      <c r="C162" s="3176"/>
      <c r="D162" s="3135"/>
      <c r="E162" s="4314" t="s">
        <v>9059</v>
      </c>
      <c r="F162" s="3566" t="s">
        <v>31263</v>
      </c>
      <c r="G162" s="1646" t="s">
        <v>31264</v>
      </c>
      <c r="H162" s="3147"/>
      <c r="I162" s="4300"/>
      <c r="J162" s="4312"/>
      <c r="K162" s="4292"/>
      <c r="L162" s="187" t="s">
        <v>31265</v>
      </c>
      <c r="M162" s="62" t="s">
        <v>630</v>
      </c>
      <c r="N162" s="3195"/>
      <c r="O162" s="3119"/>
    </row>
    <row r="163" spans="1:15" s="26" customFormat="1" ht="15" customHeight="1" x14ac:dyDescent="0.15">
      <c r="A163" s="3133"/>
      <c r="B163" s="3123"/>
      <c r="C163" s="3176"/>
      <c r="D163" s="3135"/>
      <c r="E163" s="4315"/>
      <c r="F163" s="3567"/>
      <c r="G163" s="1646" t="s">
        <v>22298</v>
      </c>
      <c r="H163" s="3147"/>
      <c r="I163" s="4300"/>
      <c r="J163" s="4312"/>
      <c r="K163" s="4292"/>
      <c r="L163" s="187" t="s">
        <v>31266</v>
      </c>
      <c r="M163" s="62" t="s">
        <v>635</v>
      </c>
      <c r="N163" s="3195"/>
      <c r="O163" s="3119"/>
    </row>
    <row r="164" spans="1:15" s="26" customFormat="1" ht="15" customHeight="1" x14ac:dyDescent="0.15">
      <c r="A164" s="3133"/>
      <c r="B164" s="3123"/>
      <c r="C164" s="3176"/>
      <c r="D164" s="3135"/>
      <c r="E164" s="4315"/>
      <c r="F164" s="3567"/>
      <c r="G164" s="1646" t="s">
        <v>22246</v>
      </c>
      <c r="H164" s="3147"/>
      <c r="I164" s="4300"/>
      <c r="J164" s="4312"/>
      <c r="K164" s="4292"/>
      <c r="L164" s="187" t="s">
        <v>22246</v>
      </c>
      <c r="M164" s="62" t="s">
        <v>635</v>
      </c>
      <c r="N164" s="3195"/>
      <c r="O164" s="3119"/>
    </row>
    <row r="165" spans="1:15" s="26" customFormat="1" ht="15" customHeight="1" x14ac:dyDescent="0.15">
      <c r="A165" s="3133"/>
      <c r="B165" s="3123"/>
      <c r="C165" s="3176"/>
      <c r="D165" s="3135"/>
      <c r="E165" s="4316"/>
      <c r="F165" s="3568"/>
      <c r="G165" s="1646" t="s">
        <v>31267</v>
      </c>
      <c r="H165" s="3147"/>
      <c r="I165" s="4300"/>
      <c r="J165" s="4312"/>
      <c r="K165" s="4292"/>
      <c r="L165" s="187" t="s">
        <v>31268</v>
      </c>
      <c r="M165" s="61" t="s">
        <v>197</v>
      </c>
      <c r="N165" s="3195"/>
      <c r="O165" s="3119"/>
    </row>
    <row r="166" spans="1:15" s="26" customFormat="1" ht="23.1" customHeight="1" x14ac:dyDescent="0.15">
      <c r="A166" s="3133"/>
      <c r="B166" s="3123"/>
      <c r="C166" s="3176"/>
      <c r="D166" s="3135"/>
      <c r="E166" s="4294" t="s">
        <v>3599</v>
      </c>
      <c r="F166" s="3566" t="s">
        <v>31269</v>
      </c>
      <c r="G166" s="189" t="s">
        <v>31270</v>
      </c>
      <c r="H166" s="3147"/>
      <c r="I166" s="4300"/>
      <c r="J166" s="4312"/>
      <c r="K166" s="4292"/>
      <c r="L166" s="1287" t="s">
        <v>31271</v>
      </c>
      <c r="M166" s="3130" t="s">
        <v>31272</v>
      </c>
      <c r="N166" s="3195"/>
      <c r="O166" s="3119"/>
    </row>
    <row r="167" spans="1:15" s="26" customFormat="1" ht="23.1" customHeight="1" x14ac:dyDescent="0.15">
      <c r="A167" s="3133"/>
      <c r="B167" s="3123"/>
      <c r="C167" s="3176"/>
      <c r="D167" s="3135"/>
      <c r="E167" s="4296"/>
      <c r="F167" s="3568"/>
      <c r="G167" s="189" t="s">
        <v>31273</v>
      </c>
      <c r="H167" s="3147"/>
      <c r="I167" s="4300"/>
      <c r="J167" s="4312"/>
      <c r="K167" s="4292"/>
      <c r="L167" s="1287" t="s">
        <v>31273</v>
      </c>
      <c r="M167" s="3199"/>
      <c r="N167" s="3195"/>
      <c r="O167" s="3119"/>
    </row>
    <row r="168" spans="1:15" s="26" customFormat="1" ht="26.1" customHeight="1" x14ac:dyDescent="0.15">
      <c r="A168" s="3133"/>
      <c r="B168" s="3123"/>
      <c r="C168" s="3176"/>
      <c r="D168" s="3135"/>
      <c r="E168" s="4294" t="s">
        <v>3501</v>
      </c>
      <c r="F168" s="3566" t="s">
        <v>31274</v>
      </c>
      <c r="G168" s="641" t="s">
        <v>31275</v>
      </c>
      <c r="H168" s="3147"/>
      <c r="I168" s="4300"/>
      <c r="J168" s="4312"/>
      <c r="K168" s="4292"/>
      <c r="L168" s="901" t="s">
        <v>31276</v>
      </c>
      <c r="M168" s="3130" t="s">
        <v>31196</v>
      </c>
      <c r="N168" s="3195"/>
      <c r="O168" s="3119"/>
    </row>
    <row r="169" spans="1:15" s="26" customFormat="1" ht="26.1" customHeight="1" x14ac:dyDescent="0.15">
      <c r="A169" s="3133"/>
      <c r="B169" s="3123"/>
      <c r="C169" s="3176"/>
      <c r="D169" s="3135"/>
      <c r="E169" s="4295"/>
      <c r="F169" s="3567"/>
      <c r="G169" s="641" t="s">
        <v>31277</v>
      </c>
      <c r="H169" s="3147"/>
      <c r="I169" s="4300"/>
      <c r="J169" s="4312"/>
      <c r="K169" s="4292"/>
      <c r="L169" s="901" t="s">
        <v>31277</v>
      </c>
      <c r="M169" s="3131"/>
      <c r="N169" s="3195"/>
      <c r="O169" s="3119"/>
    </row>
    <row r="170" spans="1:15" s="26" customFormat="1" ht="30" customHeight="1" x14ac:dyDescent="0.15">
      <c r="A170" s="3133"/>
      <c r="B170" s="3123"/>
      <c r="C170" s="3176"/>
      <c r="D170" s="3135"/>
      <c r="E170" s="4296"/>
      <c r="F170" s="3568"/>
      <c r="G170" s="641" t="s">
        <v>11661</v>
      </c>
      <c r="H170" s="3147"/>
      <c r="I170" s="4300"/>
      <c r="J170" s="4312"/>
      <c r="K170" s="4292"/>
      <c r="L170" s="901" t="s">
        <v>11661</v>
      </c>
      <c r="M170" s="3199"/>
      <c r="N170" s="3195"/>
      <c r="O170" s="3119"/>
    </row>
    <row r="171" spans="1:15" s="26" customFormat="1" ht="15" customHeight="1" x14ac:dyDescent="0.15">
      <c r="A171" s="3133"/>
      <c r="B171" s="3123"/>
      <c r="C171" s="3176"/>
      <c r="D171" s="3135"/>
      <c r="E171" s="2545" t="s">
        <v>3504</v>
      </c>
      <c r="F171" s="187" t="s">
        <v>31278</v>
      </c>
      <c r="G171" s="1646" t="s">
        <v>31279</v>
      </c>
      <c r="H171" s="3147"/>
      <c r="I171" s="4300"/>
      <c r="J171" s="4312"/>
      <c r="K171" s="4292"/>
      <c r="L171" s="901" t="s">
        <v>31280</v>
      </c>
      <c r="M171" s="870" t="s">
        <v>20</v>
      </c>
      <c r="N171" s="3195"/>
      <c r="O171" s="3119"/>
    </row>
    <row r="172" spans="1:15" s="26" customFormat="1" ht="69" customHeight="1" x14ac:dyDescent="0.15">
      <c r="A172" s="3397"/>
      <c r="B172" s="3170"/>
      <c r="C172" s="3405"/>
      <c r="D172" s="3166"/>
      <c r="E172" s="2546" t="s">
        <v>3508</v>
      </c>
      <c r="F172" s="187" t="s">
        <v>31281</v>
      </c>
      <c r="G172" s="1646" t="s">
        <v>31282</v>
      </c>
      <c r="H172" s="3147"/>
      <c r="I172" s="4300"/>
      <c r="J172" s="4313"/>
      <c r="K172" s="4293"/>
      <c r="L172" s="185" t="s">
        <v>31282</v>
      </c>
      <c r="M172" s="22" t="s">
        <v>31283</v>
      </c>
      <c r="N172" s="3196"/>
      <c r="O172" s="3120"/>
    </row>
    <row r="173" spans="1:15" s="26" customFormat="1" ht="15" customHeight="1" x14ac:dyDescent="0.15">
      <c r="A173" s="3163">
        <v>40</v>
      </c>
      <c r="B173" s="3138" t="s">
        <v>767</v>
      </c>
      <c r="C173" s="3132" t="s">
        <v>609</v>
      </c>
      <c r="D173" s="3134" t="s">
        <v>768</v>
      </c>
      <c r="E173" s="2536" t="s">
        <v>9059</v>
      </c>
      <c r="F173" s="901" t="s">
        <v>31284</v>
      </c>
      <c r="G173" s="1646" t="s">
        <v>31285</v>
      </c>
      <c r="H173" s="3146">
        <v>40</v>
      </c>
      <c r="I173" s="4308" t="s">
        <v>31286</v>
      </c>
      <c r="J173" s="3569" t="s">
        <v>3462</v>
      </c>
      <c r="K173" s="4291" t="s">
        <v>768</v>
      </c>
      <c r="L173" s="187" t="s">
        <v>31287</v>
      </c>
      <c r="M173" s="61" t="s">
        <v>197</v>
      </c>
      <c r="N173" s="3118" t="s">
        <v>29</v>
      </c>
      <c r="O173" s="3118" t="s">
        <v>298</v>
      </c>
    </row>
    <row r="174" spans="1:15" s="26" customFormat="1" ht="15" customHeight="1" x14ac:dyDescent="0.15">
      <c r="A174" s="3133"/>
      <c r="B174" s="3164"/>
      <c r="C174" s="3145"/>
      <c r="D174" s="3135"/>
      <c r="E174" s="2536" t="s">
        <v>3599</v>
      </c>
      <c r="F174" s="901" t="s">
        <v>3113</v>
      </c>
      <c r="G174" s="1646" t="s">
        <v>31288</v>
      </c>
      <c r="H174" s="3147"/>
      <c r="I174" s="4309"/>
      <c r="J174" s="3570"/>
      <c r="K174" s="4292"/>
      <c r="L174" s="187" t="s">
        <v>31289</v>
      </c>
      <c r="M174" s="61" t="s">
        <v>308</v>
      </c>
      <c r="N174" s="3119"/>
      <c r="O174" s="3119"/>
    </row>
    <row r="175" spans="1:15" s="26" customFormat="1" ht="15" customHeight="1" x14ac:dyDescent="0.15">
      <c r="A175" s="3133"/>
      <c r="B175" s="3164"/>
      <c r="C175" s="3145"/>
      <c r="D175" s="3135"/>
      <c r="E175" s="2547" t="s">
        <v>3501</v>
      </c>
      <c r="F175" s="1285" t="s">
        <v>31290</v>
      </c>
      <c r="G175" s="639" t="s">
        <v>31291</v>
      </c>
      <c r="H175" s="3147"/>
      <c r="I175" s="4309"/>
      <c r="J175" s="3570"/>
      <c r="K175" s="4292"/>
      <c r="L175" s="640" t="s">
        <v>31292</v>
      </c>
      <c r="M175" s="61" t="s">
        <v>308</v>
      </c>
      <c r="N175" s="3119"/>
      <c r="O175" s="3119"/>
    </row>
    <row r="176" spans="1:15" s="26" customFormat="1" ht="15" customHeight="1" x14ac:dyDescent="0.15">
      <c r="A176" s="3133"/>
      <c r="B176" s="3164"/>
      <c r="C176" s="3145"/>
      <c r="D176" s="3135"/>
      <c r="E176" s="2547" t="s">
        <v>3504</v>
      </c>
      <c r="F176" s="1285" t="s">
        <v>31293</v>
      </c>
      <c r="G176" s="639" t="s">
        <v>31294</v>
      </c>
      <c r="H176" s="3147"/>
      <c r="I176" s="4309"/>
      <c r="J176" s="3570"/>
      <c r="K176" s="4292"/>
      <c r="L176" s="640" t="s">
        <v>31295</v>
      </c>
      <c r="M176" s="61" t="s">
        <v>308</v>
      </c>
      <c r="N176" s="3119"/>
      <c r="O176" s="3119"/>
    </row>
    <row r="177" spans="1:15" s="26" customFormat="1" ht="15" customHeight="1" x14ac:dyDescent="0.15">
      <c r="A177" s="3133"/>
      <c r="B177" s="3164"/>
      <c r="C177" s="3165"/>
      <c r="D177" s="3166"/>
      <c r="E177" s="2536" t="s">
        <v>9086</v>
      </c>
      <c r="F177" s="901" t="s">
        <v>31296</v>
      </c>
      <c r="G177" s="641" t="s">
        <v>31297</v>
      </c>
      <c r="H177" s="3147"/>
      <c r="I177" s="4309"/>
      <c r="J177" s="3570"/>
      <c r="K177" s="4292"/>
      <c r="L177" s="187" t="s">
        <v>31298</v>
      </c>
      <c r="M177" s="61" t="s">
        <v>630</v>
      </c>
      <c r="N177" s="3120"/>
      <c r="O177" s="3120"/>
    </row>
    <row r="178" spans="1:15" s="26" customFormat="1" ht="101.45" customHeight="1" x14ac:dyDescent="0.15">
      <c r="A178" s="3163">
        <v>41</v>
      </c>
      <c r="B178" s="3126" t="s">
        <v>774</v>
      </c>
      <c r="C178" s="3175" t="s">
        <v>18755</v>
      </c>
      <c r="D178" s="3134"/>
      <c r="E178" s="3575" t="s">
        <v>460</v>
      </c>
      <c r="F178" s="4306" t="s">
        <v>3136</v>
      </c>
      <c r="G178" s="92" t="s">
        <v>3140</v>
      </c>
      <c r="H178" s="3146">
        <v>41</v>
      </c>
      <c r="I178" s="4299" t="s">
        <v>774</v>
      </c>
      <c r="J178" s="4265" t="s">
        <v>3970</v>
      </c>
      <c r="K178" s="3578"/>
      <c r="L178" s="32" t="s">
        <v>3140</v>
      </c>
      <c r="M178" s="2069" t="s">
        <v>3139</v>
      </c>
      <c r="N178" s="3581" t="s">
        <v>29</v>
      </c>
      <c r="O178" s="3581" t="s">
        <v>2230</v>
      </c>
    </row>
    <row r="179" spans="1:15" s="26" customFormat="1" ht="33.6" customHeight="1" x14ac:dyDescent="0.15">
      <c r="A179" s="3133"/>
      <c r="B179" s="3123"/>
      <c r="C179" s="3176"/>
      <c r="D179" s="3135"/>
      <c r="E179" s="3576"/>
      <c r="F179" s="4307"/>
      <c r="G179" s="4265" t="s">
        <v>3149</v>
      </c>
      <c r="H179" s="3147"/>
      <c r="I179" s="4300"/>
      <c r="J179" s="4266"/>
      <c r="K179" s="3579"/>
      <c r="L179" s="1668" t="s">
        <v>31299</v>
      </c>
      <c r="M179" s="604" t="s">
        <v>31300</v>
      </c>
      <c r="N179" s="3582"/>
      <c r="O179" s="3582"/>
    </row>
    <row r="180" spans="1:15" s="26" customFormat="1" ht="26.1" customHeight="1" x14ac:dyDescent="0.15">
      <c r="A180" s="3133"/>
      <c r="B180" s="3123"/>
      <c r="C180" s="3176"/>
      <c r="D180" s="3135"/>
      <c r="E180" s="3576"/>
      <c r="F180" s="4307"/>
      <c r="G180" s="4305"/>
      <c r="H180" s="3147"/>
      <c r="I180" s="4300"/>
      <c r="J180" s="4266"/>
      <c r="K180" s="3579"/>
      <c r="L180" s="1668" t="s">
        <v>31299</v>
      </c>
      <c r="M180" s="605" t="s">
        <v>31301</v>
      </c>
      <c r="N180" s="3582"/>
      <c r="O180" s="3582"/>
    </row>
    <row r="181" spans="1:15" s="26" customFormat="1" ht="15" customHeight="1" x14ac:dyDescent="0.15">
      <c r="A181" s="3133"/>
      <c r="B181" s="3123"/>
      <c r="C181" s="3176"/>
      <c r="D181" s="3135"/>
      <c r="E181" s="3576"/>
      <c r="F181" s="4307"/>
      <c r="G181" s="1663" t="s">
        <v>3153</v>
      </c>
      <c r="H181" s="3147"/>
      <c r="I181" s="4300"/>
      <c r="J181" s="4266"/>
      <c r="K181" s="3579"/>
      <c r="L181" s="187" t="s">
        <v>31302</v>
      </c>
      <c r="M181" s="61" t="s">
        <v>197</v>
      </c>
      <c r="N181" s="3582"/>
      <c r="O181" s="3582"/>
    </row>
    <row r="182" spans="1:15" s="26" customFormat="1" ht="15" customHeight="1" x14ac:dyDescent="0.15">
      <c r="A182" s="3133"/>
      <c r="B182" s="3123"/>
      <c r="C182" s="3176"/>
      <c r="D182" s="3135"/>
      <c r="E182" s="3576"/>
      <c r="F182" s="4307"/>
      <c r="G182" s="191" t="s">
        <v>3157</v>
      </c>
      <c r="H182" s="3147"/>
      <c r="I182" s="4300"/>
      <c r="J182" s="4266"/>
      <c r="K182" s="3579"/>
      <c r="L182" s="640" t="s">
        <v>3984</v>
      </c>
      <c r="M182" s="61" t="s">
        <v>331</v>
      </c>
      <c r="N182" s="3582"/>
      <c r="O182" s="3582"/>
    </row>
    <row r="183" spans="1:15" s="26" customFormat="1" ht="68.45" customHeight="1" x14ac:dyDescent="0.15">
      <c r="A183" s="3133"/>
      <c r="B183" s="3123"/>
      <c r="C183" s="3176"/>
      <c r="D183" s="3135"/>
      <c r="E183" s="3576"/>
      <c r="F183" s="4307"/>
      <c r="G183" s="92" t="s">
        <v>3159</v>
      </c>
      <c r="H183" s="3147"/>
      <c r="I183" s="4300"/>
      <c r="J183" s="4266"/>
      <c r="K183" s="3579"/>
      <c r="L183" s="2548" t="s">
        <v>18770</v>
      </c>
      <c r="M183" s="604" t="s">
        <v>20192</v>
      </c>
      <c r="N183" s="3582"/>
      <c r="O183" s="3582"/>
    </row>
    <row r="184" spans="1:15" s="26" customFormat="1" ht="15" customHeight="1" x14ac:dyDescent="0.15">
      <c r="A184" s="3133"/>
      <c r="B184" s="3123"/>
      <c r="C184" s="3176"/>
      <c r="D184" s="3135"/>
      <c r="E184" s="3577"/>
      <c r="F184" s="4310"/>
      <c r="G184" s="92" t="s">
        <v>31303</v>
      </c>
      <c r="H184" s="3147"/>
      <c r="I184" s="4300"/>
      <c r="J184" s="4266"/>
      <c r="K184" s="3579"/>
      <c r="L184" s="187" t="s">
        <v>31304</v>
      </c>
      <c r="M184" s="63" t="s">
        <v>331</v>
      </c>
      <c r="N184" s="3582"/>
      <c r="O184" s="3582"/>
    </row>
    <row r="185" spans="1:15" s="26" customFormat="1" ht="15" customHeight="1" x14ac:dyDescent="0.15">
      <c r="A185" s="3133"/>
      <c r="B185" s="3123"/>
      <c r="C185" s="3176"/>
      <c r="D185" s="3135"/>
      <c r="E185" s="3575" t="s">
        <v>654</v>
      </c>
      <c r="F185" s="4306" t="s">
        <v>3163</v>
      </c>
      <c r="G185" s="1662" t="s">
        <v>3990</v>
      </c>
      <c r="H185" s="3147"/>
      <c r="I185" s="4300"/>
      <c r="J185" s="4266"/>
      <c r="K185" s="3579"/>
      <c r="L185" s="2549" t="s">
        <v>31305</v>
      </c>
      <c r="M185" s="898" t="s">
        <v>308</v>
      </c>
      <c r="N185" s="3582"/>
      <c r="O185" s="3582"/>
    </row>
    <row r="186" spans="1:15" s="26" customFormat="1" ht="15" customHeight="1" x14ac:dyDescent="0.15">
      <c r="A186" s="3133"/>
      <c r="B186" s="3123"/>
      <c r="C186" s="3176"/>
      <c r="D186" s="3135"/>
      <c r="E186" s="3576"/>
      <c r="F186" s="4307"/>
      <c r="G186" s="1662" t="s">
        <v>8378</v>
      </c>
      <c r="H186" s="3147"/>
      <c r="I186" s="4300"/>
      <c r="J186" s="4266"/>
      <c r="K186" s="3579"/>
      <c r="L186" s="901" t="s">
        <v>31306</v>
      </c>
      <c r="M186" s="870" t="s">
        <v>308</v>
      </c>
      <c r="N186" s="3582"/>
      <c r="O186" s="3582"/>
    </row>
    <row r="187" spans="1:15" s="26" customFormat="1" ht="45" customHeight="1" x14ac:dyDescent="0.15">
      <c r="A187" s="3133"/>
      <c r="B187" s="3123"/>
      <c r="C187" s="3176"/>
      <c r="D187" s="3135"/>
      <c r="E187" s="3575" t="s">
        <v>155</v>
      </c>
      <c r="F187" s="4306" t="s">
        <v>2104</v>
      </c>
      <c r="G187" s="1662" t="s">
        <v>2105</v>
      </c>
      <c r="H187" s="3147"/>
      <c r="I187" s="4300"/>
      <c r="J187" s="4266"/>
      <c r="K187" s="3579"/>
      <c r="L187" s="901" t="s">
        <v>13792</v>
      </c>
      <c r="M187" s="604" t="s">
        <v>2109</v>
      </c>
      <c r="N187" s="3582"/>
      <c r="O187" s="3582"/>
    </row>
    <row r="188" spans="1:15" s="26" customFormat="1" ht="15" customHeight="1" x14ac:dyDescent="0.15">
      <c r="A188" s="3133"/>
      <c r="B188" s="3123"/>
      <c r="C188" s="3176"/>
      <c r="D188" s="3135"/>
      <c r="E188" s="3576"/>
      <c r="F188" s="4307"/>
      <c r="G188" s="1662" t="s">
        <v>2110</v>
      </c>
      <c r="H188" s="3147"/>
      <c r="I188" s="4300"/>
      <c r="J188" s="4266"/>
      <c r="K188" s="3579"/>
      <c r="L188" s="901" t="s">
        <v>31307</v>
      </c>
      <c r="M188" s="870" t="s">
        <v>382</v>
      </c>
      <c r="N188" s="3582"/>
      <c r="O188" s="3582"/>
    </row>
    <row r="189" spans="1:15" s="26" customFormat="1" ht="15" customHeight="1" x14ac:dyDescent="0.15">
      <c r="A189" s="3133"/>
      <c r="B189" s="3123"/>
      <c r="C189" s="3176"/>
      <c r="D189" s="3135"/>
      <c r="E189" s="3576"/>
      <c r="F189" s="4307"/>
      <c r="G189" s="1662" t="s">
        <v>2112</v>
      </c>
      <c r="H189" s="3147"/>
      <c r="I189" s="4300"/>
      <c r="J189" s="4266"/>
      <c r="K189" s="3579"/>
      <c r="L189" s="182" t="s">
        <v>31308</v>
      </c>
      <c r="M189" s="63" t="s">
        <v>331</v>
      </c>
      <c r="N189" s="3582"/>
      <c r="O189" s="3582"/>
    </row>
    <row r="190" spans="1:15" s="26" customFormat="1" ht="15" customHeight="1" x14ac:dyDescent="0.15">
      <c r="A190" s="3133"/>
      <c r="B190" s="3123"/>
      <c r="C190" s="3176"/>
      <c r="D190" s="3135"/>
      <c r="E190" s="3576"/>
      <c r="F190" s="4307"/>
      <c r="G190" s="1662" t="s">
        <v>2114</v>
      </c>
      <c r="H190" s="3147"/>
      <c r="I190" s="4300"/>
      <c r="J190" s="4266"/>
      <c r="K190" s="3579"/>
      <c r="L190" s="182" t="s">
        <v>4000</v>
      </c>
      <c r="M190" s="63" t="s">
        <v>331</v>
      </c>
      <c r="N190" s="3582"/>
      <c r="O190" s="3582"/>
    </row>
    <row r="191" spans="1:15" s="26" customFormat="1" ht="15" customHeight="1" x14ac:dyDescent="0.15">
      <c r="A191" s="3133"/>
      <c r="B191" s="3123"/>
      <c r="C191" s="3176"/>
      <c r="D191" s="3135"/>
      <c r="E191" s="3576"/>
      <c r="F191" s="4307"/>
      <c r="G191" s="1662" t="s">
        <v>2115</v>
      </c>
      <c r="H191" s="3147"/>
      <c r="I191" s="4300"/>
      <c r="J191" s="4266"/>
      <c r="K191" s="3579"/>
      <c r="L191" s="182" t="s">
        <v>2115</v>
      </c>
      <c r="M191" s="63" t="s">
        <v>331</v>
      </c>
      <c r="N191" s="3582"/>
      <c r="O191" s="3582"/>
    </row>
    <row r="192" spans="1:15" s="26" customFormat="1" ht="15" customHeight="1" x14ac:dyDescent="0.15">
      <c r="A192" s="3133"/>
      <c r="B192" s="3123"/>
      <c r="C192" s="3176"/>
      <c r="D192" s="3135"/>
      <c r="E192" s="3576"/>
      <c r="F192" s="4307"/>
      <c r="G192" s="1662" t="s">
        <v>3175</v>
      </c>
      <c r="H192" s="3147"/>
      <c r="I192" s="4300"/>
      <c r="J192" s="4266"/>
      <c r="K192" s="3579"/>
      <c r="L192" s="182" t="s">
        <v>31309</v>
      </c>
      <c r="M192" s="63" t="s">
        <v>108</v>
      </c>
      <c r="N192" s="3582"/>
      <c r="O192" s="3582"/>
    </row>
    <row r="193" spans="1:15" s="26" customFormat="1" ht="15" customHeight="1" x14ac:dyDescent="0.15">
      <c r="A193" s="3133"/>
      <c r="B193" s="3123"/>
      <c r="C193" s="3176"/>
      <c r="D193" s="3135"/>
      <c r="E193" s="1388" t="s">
        <v>3191</v>
      </c>
      <c r="F193" s="78" t="s">
        <v>3192</v>
      </c>
      <c r="G193" s="21" t="s">
        <v>3195</v>
      </c>
      <c r="H193" s="3147"/>
      <c r="I193" s="4300"/>
      <c r="J193" s="4266"/>
      <c r="K193" s="3579"/>
      <c r="L193" s="187" t="s">
        <v>31310</v>
      </c>
      <c r="M193" s="61" t="s">
        <v>331</v>
      </c>
      <c r="N193" s="3582"/>
      <c r="O193" s="3582"/>
    </row>
    <row r="194" spans="1:15" s="26" customFormat="1" ht="106.5" customHeight="1" x14ac:dyDescent="0.15">
      <c r="A194" s="3133"/>
      <c r="B194" s="3123"/>
      <c r="C194" s="3176"/>
      <c r="D194" s="3135"/>
      <c r="E194" s="3586" t="s">
        <v>4034</v>
      </c>
      <c r="F194" s="3126" t="s">
        <v>31311</v>
      </c>
      <c r="G194" s="1646" t="s">
        <v>31312</v>
      </c>
      <c r="H194" s="3147"/>
      <c r="I194" s="4300"/>
      <c r="J194" s="4266"/>
      <c r="K194" s="3579"/>
      <c r="L194" s="870" t="s">
        <v>31313</v>
      </c>
      <c r="M194" s="61" t="s">
        <v>31314</v>
      </c>
      <c r="N194" s="3582"/>
      <c r="O194" s="3582"/>
    </row>
    <row r="195" spans="1:15" s="26" customFormat="1" ht="107.25" customHeight="1" x14ac:dyDescent="0.15">
      <c r="A195" s="3133"/>
      <c r="B195" s="3123"/>
      <c r="C195" s="3176"/>
      <c r="D195" s="3135"/>
      <c r="E195" s="3588"/>
      <c r="F195" s="3123"/>
      <c r="G195" s="644" t="s">
        <v>31315</v>
      </c>
      <c r="H195" s="3147"/>
      <c r="I195" s="4300"/>
      <c r="J195" s="4266"/>
      <c r="K195" s="3579"/>
      <c r="L195" s="902" t="s">
        <v>31315</v>
      </c>
      <c r="M195" s="61" t="s">
        <v>31314</v>
      </c>
      <c r="N195" s="3582"/>
      <c r="O195" s="3582"/>
    </row>
    <row r="196" spans="1:15" s="26" customFormat="1" ht="74.25" customHeight="1" x14ac:dyDescent="0.15">
      <c r="A196" s="3133"/>
      <c r="B196" s="3123"/>
      <c r="C196" s="3176"/>
      <c r="D196" s="3135"/>
      <c r="E196" s="3588"/>
      <c r="F196" s="3123"/>
      <c r="G196" s="3130" t="s">
        <v>31316</v>
      </c>
      <c r="H196" s="3147"/>
      <c r="I196" s="4300"/>
      <c r="J196" s="4266"/>
      <c r="K196" s="3579"/>
      <c r="L196" s="62" t="s">
        <v>31317</v>
      </c>
      <c r="M196" s="870" t="s">
        <v>31318</v>
      </c>
      <c r="N196" s="3582"/>
      <c r="O196" s="3582"/>
    </row>
    <row r="197" spans="1:15" s="26" customFormat="1" ht="74.25" customHeight="1" x14ac:dyDescent="0.15">
      <c r="A197" s="3133"/>
      <c r="B197" s="3123"/>
      <c r="C197" s="3176"/>
      <c r="D197" s="3135"/>
      <c r="E197" s="3587"/>
      <c r="F197" s="3170"/>
      <c r="G197" s="3199"/>
      <c r="H197" s="3147"/>
      <c r="I197" s="4300"/>
      <c r="J197" s="4266"/>
      <c r="K197" s="3579"/>
      <c r="L197" s="61" t="s">
        <v>31317</v>
      </c>
      <c r="M197" s="870" t="s">
        <v>31319</v>
      </c>
      <c r="N197" s="3582"/>
      <c r="O197" s="3582"/>
    </row>
    <row r="198" spans="1:15" s="26" customFormat="1" ht="15" customHeight="1" x14ac:dyDescent="0.15">
      <c r="A198" s="3133"/>
      <c r="B198" s="3123"/>
      <c r="C198" s="3176"/>
      <c r="D198" s="3135"/>
      <c r="E198" s="3586" t="s">
        <v>760</v>
      </c>
      <c r="F198" s="3566" t="s">
        <v>31320</v>
      </c>
      <c r="G198" s="641" t="s">
        <v>31321</v>
      </c>
      <c r="H198" s="3147"/>
      <c r="I198" s="4300"/>
      <c r="J198" s="4266"/>
      <c r="K198" s="3579"/>
      <c r="L198" s="901" t="s">
        <v>31322</v>
      </c>
      <c r="M198" s="62" t="s">
        <v>20</v>
      </c>
      <c r="N198" s="3582"/>
      <c r="O198" s="3582"/>
    </row>
    <row r="199" spans="1:15" s="26" customFormat="1" ht="15" customHeight="1" x14ac:dyDescent="0.15">
      <c r="A199" s="3133"/>
      <c r="B199" s="3123"/>
      <c r="C199" s="3176"/>
      <c r="D199" s="3135"/>
      <c r="E199" s="3587"/>
      <c r="F199" s="3568"/>
      <c r="G199" s="641" t="s">
        <v>31323</v>
      </c>
      <c r="H199" s="3147"/>
      <c r="I199" s="4300"/>
      <c r="J199" s="4266"/>
      <c r="K199" s="3579"/>
      <c r="L199" s="901" t="s">
        <v>31323</v>
      </c>
      <c r="M199" s="62" t="s">
        <v>20</v>
      </c>
      <c r="N199" s="3582"/>
      <c r="O199" s="3582"/>
    </row>
    <row r="200" spans="1:15" s="26" customFormat="1" ht="15" customHeight="1" x14ac:dyDescent="0.15">
      <c r="A200" s="3133"/>
      <c r="B200" s="3123"/>
      <c r="C200" s="3176"/>
      <c r="D200" s="3135"/>
      <c r="E200" s="3586" t="s">
        <v>189</v>
      </c>
      <c r="F200" s="3566" t="s">
        <v>31324</v>
      </c>
      <c r="G200" s="2542" t="s">
        <v>31325</v>
      </c>
      <c r="H200" s="3147"/>
      <c r="I200" s="4300"/>
      <c r="J200" s="4266"/>
      <c r="K200" s="3579"/>
      <c r="L200" s="870" t="s">
        <v>31326</v>
      </c>
      <c r="M200" s="2550" t="s">
        <v>382</v>
      </c>
      <c r="N200" s="3582"/>
      <c r="O200" s="3582"/>
    </row>
    <row r="201" spans="1:15" s="26" customFormat="1" ht="15" customHeight="1" x14ac:dyDescent="0.15">
      <c r="A201" s="3133"/>
      <c r="B201" s="3123"/>
      <c r="C201" s="3176"/>
      <c r="D201" s="3135"/>
      <c r="E201" s="3588"/>
      <c r="F201" s="3567"/>
      <c r="G201" s="2551" t="s">
        <v>31327</v>
      </c>
      <c r="H201" s="3147"/>
      <c r="I201" s="4300"/>
      <c r="J201" s="4266"/>
      <c r="K201" s="3579"/>
      <c r="L201" s="902" t="s">
        <v>31327</v>
      </c>
      <c r="M201" s="2550" t="s">
        <v>382</v>
      </c>
      <c r="N201" s="3582"/>
      <c r="O201" s="3582"/>
    </row>
    <row r="202" spans="1:15" s="26" customFormat="1" ht="15" customHeight="1" x14ac:dyDescent="0.15">
      <c r="A202" s="3133"/>
      <c r="B202" s="3123"/>
      <c r="C202" s="3176"/>
      <c r="D202" s="3135"/>
      <c r="E202" s="3588"/>
      <c r="F202" s="3567"/>
      <c r="G202" s="2549" t="s">
        <v>31328</v>
      </c>
      <c r="H202" s="3147"/>
      <c r="I202" s="4300"/>
      <c r="J202" s="4266"/>
      <c r="K202" s="3579"/>
      <c r="L202" s="1285" t="s">
        <v>2123</v>
      </c>
      <c r="M202" s="62" t="s">
        <v>304</v>
      </c>
      <c r="N202" s="3582"/>
      <c r="O202" s="3582"/>
    </row>
    <row r="203" spans="1:15" s="26" customFormat="1" ht="15" customHeight="1" x14ac:dyDescent="0.15">
      <c r="A203" s="3133"/>
      <c r="B203" s="3123"/>
      <c r="C203" s="3176"/>
      <c r="D203" s="3135"/>
      <c r="E203" s="3588"/>
      <c r="F203" s="3567"/>
      <c r="G203" s="1302" t="s">
        <v>31329</v>
      </c>
      <c r="H203" s="3147"/>
      <c r="I203" s="4300"/>
      <c r="J203" s="4266"/>
      <c r="K203" s="3579"/>
      <c r="L203" s="1285" t="s">
        <v>31330</v>
      </c>
      <c r="M203" s="898" t="s">
        <v>308</v>
      </c>
      <c r="N203" s="3582"/>
      <c r="O203" s="3582"/>
    </row>
    <row r="204" spans="1:15" s="26" customFormat="1" ht="15" customHeight="1" x14ac:dyDescent="0.15">
      <c r="A204" s="3133"/>
      <c r="B204" s="3123"/>
      <c r="C204" s="3176"/>
      <c r="D204" s="3135"/>
      <c r="E204" s="3588"/>
      <c r="F204" s="3567"/>
      <c r="G204" s="175" t="s">
        <v>31331</v>
      </c>
      <c r="H204" s="3147"/>
      <c r="I204" s="4300"/>
      <c r="J204" s="4266"/>
      <c r="K204" s="3579"/>
      <c r="L204" s="2549" t="s">
        <v>31332</v>
      </c>
      <c r="M204" s="898" t="s">
        <v>308</v>
      </c>
      <c r="N204" s="3582"/>
      <c r="O204" s="3582"/>
    </row>
    <row r="205" spans="1:15" s="26" customFormat="1" ht="15" customHeight="1" x14ac:dyDescent="0.15">
      <c r="A205" s="3133"/>
      <c r="B205" s="3123"/>
      <c r="C205" s="3176"/>
      <c r="D205" s="3135"/>
      <c r="E205" s="3588"/>
      <c r="F205" s="3567"/>
      <c r="G205" s="1646" t="s">
        <v>31333</v>
      </c>
      <c r="H205" s="3147"/>
      <c r="I205" s="4300"/>
      <c r="J205" s="4266"/>
      <c r="K205" s="3579"/>
      <c r="L205" s="2549" t="s">
        <v>31334</v>
      </c>
      <c r="M205" s="898" t="s">
        <v>308</v>
      </c>
      <c r="N205" s="3582"/>
      <c r="O205" s="3582"/>
    </row>
    <row r="206" spans="1:15" s="26" customFormat="1" ht="45" customHeight="1" x14ac:dyDescent="0.15">
      <c r="A206" s="3133"/>
      <c r="B206" s="3123"/>
      <c r="C206" s="3176"/>
      <c r="D206" s="3135"/>
      <c r="E206" s="3588"/>
      <c r="F206" s="3567"/>
      <c r="G206" s="174" t="s">
        <v>31335</v>
      </c>
      <c r="H206" s="3147"/>
      <c r="I206" s="4300"/>
      <c r="J206" s="4266"/>
      <c r="K206" s="3579"/>
      <c r="L206" s="2549" t="s">
        <v>17781</v>
      </c>
      <c r="M206" s="870" t="s">
        <v>31336</v>
      </c>
      <c r="N206" s="3582"/>
      <c r="O206" s="3582"/>
    </row>
    <row r="207" spans="1:15" s="26" customFormat="1" ht="15" customHeight="1" x14ac:dyDescent="0.15">
      <c r="A207" s="3133"/>
      <c r="B207" s="3123"/>
      <c r="C207" s="3176"/>
      <c r="D207" s="3135"/>
      <c r="E207" s="3588"/>
      <c r="F207" s="3567"/>
      <c r="G207" s="174" t="s">
        <v>31337</v>
      </c>
      <c r="H207" s="3147"/>
      <c r="I207" s="4300"/>
      <c r="J207" s="4266"/>
      <c r="K207" s="3579"/>
      <c r="L207" s="61" t="s">
        <v>31337</v>
      </c>
      <c r="M207" s="898" t="s">
        <v>308</v>
      </c>
      <c r="N207" s="3582"/>
      <c r="O207" s="3582"/>
    </row>
    <row r="208" spans="1:15" s="26" customFormat="1" ht="15" customHeight="1" x14ac:dyDescent="0.15">
      <c r="A208" s="3133"/>
      <c r="B208" s="3123"/>
      <c r="C208" s="3176"/>
      <c r="D208" s="3135"/>
      <c r="E208" s="3587"/>
      <c r="F208" s="3568"/>
      <c r="G208" s="174" t="s">
        <v>31338</v>
      </c>
      <c r="H208" s="3147"/>
      <c r="I208" s="4300"/>
      <c r="J208" s="4266"/>
      <c r="K208" s="3579"/>
      <c r="L208" s="187" t="s">
        <v>31339</v>
      </c>
      <c r="M208" s="870" t="s">
        <v>308</v>
      </c>
      <c r="N208" s="3582"/>
      <c r="O208" s="3582"/>
    </row>
    <row r="209" spans="1:15" s="26" customFormat="1" ht="15" customHeight="1" x14ac:dyDescent="0.15">
      <c r="A209" s="3133"/>
      <c r="B209" s="3123"/>
      <c r="C209" s="3176"/>
      <c r="D209" s="3135"/>
      <c r="E209" s="610" t="s">
        <v>193</v>
      </c>
      <c r="F209" s="901" t="s">
        <v>31263</v>
      </c>
      <c r="G209" s="897" t="s">
        <v>31340</v>
      </c>
      <c r="H209" s="3147"/>
      <c r="I209" s="4300"/>
      <c r="J209" s="4266"/>
      <c r="K209" s="3579"/>
      <c r="L209" s="901" t="s">
        <v>31341</v>
      </c>
      <c r="M209" s="870" t="s">
        <v>72</v>
      </c>
      <c r="N209" s="3582"/>
      <c r="O209" s="3582"/>
    </row>
    <row r="210" spans="1:15" s="26" customFormat="1" ht="15" customHeight="1" x14ac:dyDescent="0.15">
      <c r="A210" s="3133"/>
      <c r="B210" s="3123"/>
      <c r="C210" s="3176"/>
      <c r="D210" s="3135"/>
      <c r="E210" s="610" t="s">
        <v>804</v>
      </c>
      <c r="F210" s="902" t="s">
        <v>31342</v>
      </c>
      <c r="G210" s="2549" t="s">
        <v>3459</v>
      </c>
      <c r="H210" s="3147"/>
      <c r="I210" s="4300"/>
      <c r="J210" s="4266"/>
      <c r="K210" s="3579"/>
      <c r="L210" s="617" t="s">
        <v>3459</v>
      </c>
      <c r="M210" s="898" t="s">
        <v>63</v>
      </c>
      <c r="N210" s="3582"/>
      <c r="O210" s="3582"/>
    </row>
    <row r="211" spans="1:15" s="26" customFormat="1" ht="15" customHeight="1" x14ac:dyDescent="0.15">
      <c r="A211" s="3133"/>
      <c r="B211" s="3123"/>
      <c r="C211" s="3176"/>
      <c r="D211" s="3135"/>
      <c r="E211" s="610" t="s">
        <v>202</v>
      </c>
      <c r="F211" s="901" t="s">
        <v>31343</v>
      </c>
      <c r="G211" s="641" t="s">
        <v>31344</v>
      </c>
      <c r="H211" s="3147"/>
      <c r="I211" s="4300"/>
      <c r="J211" s="4266"/>
      <c r="K211" s="3579"/>
      <c r="L211" s="641" t="s">
        <v>31345</v>
      </c>
      <c r="M211" s="870" t="s">
        <v>108</v>
      </c>
      <c r="N211" s="3582"/>
      <c r="O211" s="3582"/>
    </row>
    <row r="212" spans="1:15" s="26" customFormat="1" ht="15" customHeight="1" x14ac:dyDescent="0.15">
      <c r="A212" s="3133"/>
      <c r="B212" s="3123"/>
      <c r="C212" s="3176"/>
      <c r="D212" s="3135"/>
      <c r="E212" s="610" t="s">
        <v>206</v>
      </c>
      <c r="F212" s="902" t="s">
        <v>31346</v>
      </c>
      <c r="G212" s="641" t="s">
        <v>31347</v>
      </c>
      <c r="H212" s="3147"/>
      <c r="I212" s="4300"/>
      <c r="J212" s="4266"/>
      <c r="K212" s="3579"/>
      <c r="L212" s="641" t="s">
        <v>31348</v>
      </c>
      <c r="M212" s="870" t="s">
        <v>108</v>
      </c>
      <c r="N212" s="3582"/>
      <c r="O212" s="3582"/>
    </row>
    <row r="213" spans="1:15" s="26" customFormat="1" ht="15" customHeight="1" x14ac:dyDescent="0.15">
      <c r="A213" s="3397"/>
      <c r="B213" s="3170"/>
      <c r="C213" s="3176"/>
      <c r="D213" s="3135"/>
      <c r="E213" s="610" t="s">
        <v>210</v>
      </c>
      <c r="F213" s="901" t="s">
        <v>31349</v>
      </c>
      <c r="G213" s="641" t="s">
        <v>31350</v>
      </c>
      <c r="H213" s="3147"/>
      <c r="I213" s="4300"/>
      <c r="J213" s="4305"/>
      <c r="K213" s="3580"/>
      <c r="L213" s="870" t="s">
        <v>31350</v>
      </c>
      <c r="M213" s="870" t="s">
        <v>108</v>
      </c>
      <c r="N213" s="3583"/>
      <c r="O213" s="3583"/>
    </row>
    <row r="214" spans="1:15" s="26" customFormat="1" ht="23.1" customHeight="1" x14ac:dyDescent="0.15">
      <c r="A214" s="3163">
        <v>42</v>
      </c>
      <c r="B214" s="3126" t="s">
        <v>817</v>
      </c>
      <c r="C214" s="3132" t="s">
        <v>609</v>
      </c>
      <c r="D214" s="3134" t="s">
        <v>818</v>
      </c>
      <c r="E214" s="4288" t="s">
        <v>35</v>
      </c>
      <c r="F214" s="3566" t="s">
        <v>31351</v>
      </c>
      <c r="G214" s="2552" t="s">
        <v>31352</v>
      </c>
      <c r="H214" s="4302">
        <v>42</v>
      </c>
      <c r="I214" s="4299" t="s">
        <v>31353</v>
      </c>
      <c r="J214" s="3569" t="s">
        <v>3462</v>
      </c>
      <c r="K214" s="4291" t="s">
        <v>818</v>
      </c>
      <c r="L214" s="2553" t="s">
        <v>31354</v>
      </c>
      <c r="M214" s="3130" t="s">
        <v>31355</v>
      </c>
      <c r="N214" s="3128" t="s">
        <v>29</v>
      </c>
      <c r="O214" s="3154" t="s">
        <v>298</v>
      </c>
    </row>
    <row r="215" spans="1:15" s="26" customFormat="1" ht="23.1" customHeight="1" x14ac:dyDescent="0.15">
      <c r="A215" s="3133"/>
      <c r="B215" s="3123"/>
      <c r="C215" s="3145"/>
      <c r="D215" s="3135"/>
      <c r="E215" s="4289"/>
      <c r="F215" s="3567"/>
      <c r="G215" s="2552" t="s">
        <v>31356</v>
      </c>
      <c r="H215" s="4303"/>
      <c r="I215" s="4300"/>
      <c r="J215" s="3570"/>
      <c r="K215" s="4292"/>
      <c r="L215" s="2553" t="s">
        <v>31357</v>
      </c>
      <c r="M215" s="3131"/>
      <c r="N215" s="3129"/>
      <c r="O215" s="3155"/>
    </row>
    <row r="216" spans="1:15" s="26" customFormat="1" ht="23.1" customHeight="1" x14ac:dyDescent="0.15">
      <c r="A216" s="3133"/>
      <c r="B216" s="3123"/>
      <c r="C216" s="3145"/>
      <c r="D216" s="3135"/>
      <c r="E216" s="4290"/>
      <c r="F216" s="3568"/>
      <c r="G216" s="2552" t="s">
        <v>31358</v>
      </c>
      <c r="H216" s="4303"/>
      <c r="I216" s="4300"/>
      <c r="J216" s="3570"/>
      <c r="K216" s="4292"/>
      <c r="L216" s="2553" t="s">
        <v>31359</v>
      </c>
      <c r="M216" s="3199"/>
      <c r="N216" s="3129"/>
      <c r="O216" s="3155"/>
    </row>
    <row r="217" spans="1:15" s="26" customFormat="1" ht="15" customHeight="1" x14ac:dyDescent="0.15">
      <c r="A217" s="3133"/>
      <c r="B217" s="3123"/>
      <c r="C217" s="3145"/>
      <c r="D217" s="3135"/>
      <c r="E217" s="2536" t="s">
        <v>317</v>
      </c>
      <c r="F217" s="187" t="s">
        <v>31360</v>
      </c>
      <c r="G217" s="2463" t="s">
        <v>18891</v>
      </c>
      <c r="H217" s="4303"/>
      <c r="I217" s="4300"/>
      <c r="J217" s="3570"/>
      <c r="K217" s="4292"/>
      <c r="L217" s="2554" t="s">
        <v>31361</v>
      </c>
      <c r="M217" s="870" t="s">
        <v>331</v>
      </c>
      <c r="N217" s="3129"/>
      <c r="O217" s="3155"/>
    </row>
    <row r="218" spans="1:15" s="26" customFormat="1" ht="15" customHeight="1" x14ac:dyDescent="0.15">
      <c r="A218" s="3133"/>
      <c r="B218" s="3123"/>
      <c r="C218" s="3145"/>
      <c r="D218" s="3135"/>
      <c r="E218" s="2555" t="s">
        <v>113</v>
      </c>
      <c r="F218" s="177" t="s">
        <v>30314</v>
      </c>
      <c r="G218" s="2556" t="s">
        <v>31362</v>
      </c>
      <c r="H218" s="4303"/>
      <c r="I218" s="4300"/>
      <c r="J218" s="3570"/>
      <c r="K218" s="4292"/>
      <c r="L218" s="2553" t="s">
        <v>31363</v>
      </c>
      <c r="M218" s="870" t="s">
        <v>108</v>
      </c>
      <c r="N218" s="3129"/>
      <c r="O218" s="3155"/>
    </row>
    <row r="219" spans="1:15" s="26" customFormat="1" ht="35.450000000000003" customHeight="1" x14ac:dyDescent="0.15">
      <c r="A219" s="3133"/>
      <c r="B219" s="3123"/>
      <c r="C219" s="3165"/>
      <c r="D219" s="3166"/>
      <c r="E219" s="2536" t="s">
        <v>2300</v>
      </c>
      <c r="F219" s="187" t="s">
        <v>31364</v>
      </c>
      <c r="G219" s="185" t="s">
        <v>16971</v>
      </c>
      <c r="H219" s="4303"/>
      <c r="I219" s="4300"/>
      <c r="J219" s="3570"/>
      <c r="K219" s="4292"/>
      <c r="L219" s="2554" t="s">
        <v>16971</v>
      </c>
      <c r="M219" s="901" t="s">
        <v>31365</v>
      </c>
      <c r="N219" s="3142"/>
      <c r="O219" s="3156"/>
    </row>
    <row r="220" spans="1:15" s="26" customFormat="1" ht="15" customHeight="1" x14ac:dyDescent="0.15">
      <c r="A220" s="3133"/>
      <c r="B220" s="3123"/>
      <c r="C220" s="3132" t="s">
        <v>624</v>
      </c>
      <c r="D220" s="3134" t="s">
        <v>824</v>
      </c>
      <c r="E220" s="77" t="s">
        <v>23</v>
      </c>
      <c r="F220" s="78" t="s">
        <v>825</v>
      </c>
      <c r="G220" s="191" t="s">
        <v>31366</v>
      </c>
      <c r="H220" s="4303"/>
      <c r="I220" s="4300"/>
      <c r="J220" s="3569" t="s">
        <v>3571</v>
      </c>
      <c r="K220" s="4291" t="s">
        <v>824</v>
      </c>
      <c r="L220" s="1285" t="s">
        <v>31367</v>
      </c>
      <c r="M220" s="951" t="s">
        <v>197</v>
      </c>
      <c r="N220" s="3129" t="s">
        <v>29</v>
      </c>
      <c r="O220" s="3168" t="s">
        <v>2230</v>
      </c>
    </row>
    <row r="221" spans="1:15" s="26" customFormat="1" ht="36" customHeight="1" x14ac:dyDescent="0.15">
      <c r="A221" s="3133"/>
      <c r="B221" s="3123"/>
      <c r="C221" s="3145"/>
      <c r="D221" s="3135"/>
      <c r="E221" s="3136" t="s">
        <v>30</v>
      </c>
      <c r="F221" s="3126" t="s">
        <v>829</v>
      </c>
      <c r="G221" s="191" t="s">
        <v>830</v>
      </c>
      <c r="H221" s="4303"/>
      <c r="I221" s="4300"/>
      <c r="J221" s="3570"/>
      <c r="K221" s="4292"/>
      <c r="L221" s="187" t="s">
        <v>830</v>
      </c>
      <c r="M221" s="62" t="s">
        <v>831</v>
      </c>
      <c r="N221" s="3129"/>
      <c r="O221" s="3168"/>
    </row>
    <row r="222" spans="1:15" s="26" customFormat="1" ht="15" customHeight="1" x14ac:dyDescent="0.15">
      <c r="A222" s="3133"/>
      <c r="B222" s="3123"/>
      <c r="C222" s="3145"/>
      <c r="D222" s="3135"/>
      <c r="E222" s="3169"/>
      <c r="F222" s="3123"/>
      <c r="G222" s="191" t="s">
        <v>832</v>
      </c>
      <c r="H222" s="4303"/>
      <c r="I222" s="4300"/>
      <c r="J222" s="3570"/>
      <c r="K222" s="4292"/>
      <c r="L222" s="187" t="s">
        <v>31368</v>
      </c>
      <c r="M222" s="62" t="s">
        <v>308</v>
      </c>
      <c r="N222" s="3129"/>
      <c r="O222" s="3168"/>
    </row>
    <row r="223" spans="1:15" s="26" customFormat="1" ht="15" customHeight="1" x14ac:dyDescent="0.15">
      <c r="A223" s="3133"/>
      <c r="B223" s="3123"/>
      <c r="C223" s="3145"/>
      <c r="D223" s="3135"/>
      <c r="E223" s="3169"/>
      <c r="F223" s="3123"/>
      <c r="G223" s="191" t="s">
        <v>834</v>
      </c>
      <c r="H223" s="4303"/>
      <c r="I223" s="4300"/>
      <c r="J223" s="3570"/>
      <c r="K223" s="4292"/>
      <c r="L223" s="187" t="s">
        <v>31369</v>
      </c>
      <c r="M223" s="62" t="s">
        <v>308</v>
      </c>
      <c r="N223" s="3129"/>
      <c r="O223" s="3168"/>
    </row>
    <row r="224" spans="1:15" s="26" customFormat="1" ht="15" customHeight="1" x14ac:dyDescent="0.15">
      <c r="A224" s="3133"/>
      <c r="B224" s="3123"/>
      <c r="C224" s="3145"/>
      <c r="D224" s="3135"/>
      <c r="E224" s="3169"/>
      <c r="F224" s="3123"/>
      <c r="G224" s="641" t="s">
        <v>31370</v>
      </c>
      <c r="H224" s="4303"/>
      <c r="I224" s="4300"/>
      <c r="J224" s="3570"/>
      <c r="K224" s="4292"/>
      <c r="L224" s="1285" t="s">
        <v>31371</v>
      </c>
      <c r="M224" s="951" t="s">
        <v>197</v>
      </c>
      <c r="N224" s="3129"/>
      <c r="O224" s="3168"/>
    </row>
    <row r="225" spans="1:15" s="26" customFormat="1" ht="15" customHeight="1" x14ac:dyDescent="0.15">
      <c r="A225" s="3133"/>
      <c r="B225" s="3123"/>
      <c r="C225" s="3145"/>
      <c r="D225" s="3135"/>
      <c r="E225" s="3169"/>
      <c r="F225" s="3123"/>
      <c r="G225" s="641" t="s">
        <v>31372</v>
      </c>
      <c r="H225" s="4303"/>
      <c r="I225" s="4300"/>
      <c r="J225" s="3570"/>
      <c r="K225" s="4292"/>
      <c r="L225" s="1285" t="s">
        <v>31373</v>
      </c>
      <c r="M225" s="951" t="s">
        <v>197</v>
      </c>
      <c r="N225" s="3129"/>
      <c r="O225" s="3168"/>
    </row>
    <row r="226" spans="1:15" s="26" customFormat="1" ht="15" customHeight="1" x14ac:dyDescent="0.15">
      <c r="A226" s="3133"/>
      <c r="B226" s="3123"/>
      <c r="C226" s="3145"/>
      <c r="D226" s="3135"/>
      <c r="E226" s="3169"/>
      <c r="F226" s="3123"/>
      <c r="G226" s="641" t="s">
        <v>31374</v>
      </c>
      <c r="H226" s="4303"/>
      <c r="I226" s="4300"/>
      <c r="J226" s="3570"/>
      <c r="K226" s="4292"/>
      <c r="L226" s="1285" t="s">
        <v>31375</v>
      </c>
      <c r="M226" s="951" t="s">
        <v>197</v>
      </c>
      <c r="N226" s="3129"/>
      <c r="O226" s="3168"/>
    </row>
    <row r="227" spans="1:15" s="26" customFormat="1" ht="15" customHeight="1" x14ac:dyDescent="0.15">
      <c r="A227" s="3133"/>
      <c r="B227" s="3123"/>
      <c r="C227" s="3165"/>
      <c r="D227" s="3166"/>
      <c r="E227" s="3169"/>
      <c r="F227" s="3123"/>
      <c r="G227" s="641" t="s">
        <v>31376</v>
      </c>
      <c r="H227" s="4303"/>
      <c r="I227" s="4300"/>
      <c r="J227" s="3571"/>
      <c r="K227" s="4293"/>
      <c r="L227" s="897" t="s">
        <v>31377</v>
      </c>
      <c r="M227" s="951" t="s">
        <v>197</v>
      </c>
      <c r="N227" s="3129"/>
      <c r="O227" s="3168"/>
    </row>
    <row r="228" spans="1:15" s="26" customFormat="1" ht="45" customHeight="1" x14ac:dyDescent="0.15">
      <c r="A228" s="3133"/>
      <c r="B228" s="3123"/>
      <c r="C228" s="3592" t="s">
        <v>850</v>
      </c>
      <c r="D228" s="3134" t="s">
        <v>851</v>
      </c>
      <c r="E228" s="3136" t="s">
        <v>14</v>
      </c>
      <c r="F228" s="3126" t="s">
        <v>4441</v>
      </c>
      <c r="G228" s="641" t="s">
        <v>29258</v>
      </c>
      <c r="H228" s="4303"/>
      <c r="I228" s="4300"/>
      <c r="J228" s="3132" t="s">
        <v>440</v>
      </c>
      <c r="K228" s="3126" t="s">
        <v>854</v>
      </c>
      <c r="L228" s="901" t="s">
        <v>16766</v>
      </c>
      <c r="M228" s="190" t="s">
        <v>31378</v>
      </c>
      <c r="N228" s="3128" t="s">
        <v>29</v>
      </c>
      <c r="O228" s="3143" t="s">
        <v>298</v>
      </c>
    </row>
    <row r="229" spans="1:15" s="26" customFormat="1" ht="44.45" customHeight="1" x14ac:dyDescent="0.15">
      <c r="A229" s="3133"/>
      <c r="B229" s="3123"/>
      <c r="C229" s="4304"/>
      <c r="D229" s="3135"/>
      <c r="E229" s="3169"/>
      <c r="F229" s="3123"/>
      <c r="G229" s="641" t="s">
        <v>31379</v>
      </c>
      <c r="H229" s="4303"/>
      <c r="I229" s="4300"/>
      <c r="J229" s="3145"/>
      <c r="K229" s="3123"/>
      <c r="L229" s="901" t="s">
        <v>31379</v>
      </c>
      <c r="M229" s="190" t="s">
        <v>31380</v>
      </c>
      <c r="N229" s="3129"/>
      <c r="O229" s="3168"/>
    </row>
    <row r="230" spans="1:15" s="26" customFormat="1" ht="46.35" customHeight="1" x14ac:dyDescent="0.15">
      <c r="A230" s="3133"/>
      <c r="B230" s="3123"/>
      <c r="C230" s="4304"/>
      <c r="D230" s="3135"/>
      <c r="E230" s="3169"/>
      <c r="F230" s="3123"/>
      <c r="G230" s="641" t="s">
        <v>31381</v>
      </c>
      <c r="H230" s="4303"/>
      <c r="I230" s="4300"/>
      <c r="J230" s="3145"/>
      <c r="K230" s="3123"/>
      <c r="L230" s="901" t="s">
        <v>31382</v>
      </c>
      <c r="M230" s="190" t="s">
        <v>31383</v>
      </c>
      <c r="N230" s="3129"/>
      <c r="O230" s="3168"/>
    </row>
    <row r="231" spans="1:15" s="26" customFormat="1" ht="15" customHeight="1" x14ac:dyDescent="0.15">
      <c r="A231" s="3133"/>
      <c r="B231" s="3123"/>
      <c r="C231" s="4304"/>
      <c r="D231" s="3135"/>
      <c r="E231" s="3169"/>
      <c r="F231" s="3123"/>
      <c r="G231" s="188" t="s">
        <v>31384</v>
      </c>
      <c r="H231" s="4303"/>
      <c r="I231" s="4300"/>
      <c r="J231" s="3145"/>
      <c r="K231" s="3123"/>
      <c r="L231" s="1287" t="s">
        <v>31385</v>
      </c>
      <c r="M231" s="190" t="s">
        <v>331</v>
      </c>
      <c r="N231" s="3129"/>
      <c r="O231" s="3168"/>
    </row>
    <row r="232" spans="1:15" s="26" customFormat="1" ht="15" customHeight="1" x14ac:dyDescent="0.15">
      <c r="A232" s="3133"/>
      <c r="B232" s="3123"/>
      <c r="C232" s="4304"/>
      <c r="D232" s="3135"/>
      <c r="E232" s="3169"/>
      <c r="F232" s="3123"/>
      <c r="G232" s="188" t="s">
        <v>31386</v>
      </c>
      <c r="H232" s="4303"/>
      <c r="I232" s="4300"/>
      <c r="J232" s="3145"/>
      <c r="K232" s="3123"/>
      <c r="L232" s="1287" t="s">
        <v>31387</v>
      </c>
      <c r="M232" s="190" t="s">
        <v>331</v>
      </c>
      <c r="N232" s="3129"/>
      <c r="O232" s="3168"/>
    </row>
    <row r="233" spans="1:15" s="26" customFormat="1" ht="15" customHeight="1" x14ac:dyDescent="0.15">
      <c r="A233" s="3133"/>
      <c r="B233" s="3123"/>
      <c r="C233" s="4304"/>
      <c r="D233" s="3135"/>
      <c r="E233" s="3169"/>
      <c r="F233" s="3123"/>
      <c r="G233" s="188" t="s">
        <v>22896</v>
      </c>
      <c r="H233" s="4303"/>
      <c r="I233" s="4300"/>
      <c r="J233" s="3145"/>
      <c r="K233" s="3123"/>
      <c r="L233" s="1287" t="s">
        <v>31388</v>
      </c>
      <c r="M233" s="190" t="s">
        <v>331</v>
      </c>
      <c r="N233" s="3129"/>
      <c r="O233" s="3168"/>
    </row>
    <row r="234" spans="1:15" s="26" customFormat="1" ht="15" customHeight="1" x14ac:dyDescent="0.15">
      <c r="A234" s="3133"/>
      <c r="B234" s="3123"/>
      <c r="C234" s="4304"/>
      <c r="D234" s="3135"/>
      <c r="E234" s="3169"/>
      <c r="F234" s="3123"/>
      <c r="G234" s="188" t="s">
        <v>31389</v>
      </c>
      <c r="H234" s="4303"/>
      <c r="I234" s="4300"/>
      <c r="J234" s="3145"/>
      <c r="K234" s="3123"/>
      <c r="L234" s="1287" t="s">
        <v>31390</v>
      </c>
      <c r="M234" s="190" t="s">
        <v>331</v>
      </c>
      <c r="N234" s="3129"/>
      <c r="O234" s="3168"/>
    </row>
    <row r="235" spans="1:15" s="26" customFormat="1" ht="15" customHeight="1" x14ac:dyDescent="0.15">
      <c r="A235" s="3133"/>
      <c r="B235" s="3123"/>
      <c r="C235" s="4304"/>
      <c r="D235" s="3135"/>
      <c r="E235" s="3169"/>
      <c r="F235" s="3123"/>
      <c r="G235" s="188" t="s">
        <v>31391</v>
      </c>
      <c r="H235" s="4303"/>
      <c r="I235" s="4300"/>
      <c r="J235" s="3145"/>
      <c r="K235" s="3123"/>
      <c r="L235" s="1287" t="s">
        <v>31392</v>
      </c>
      <c r="M235" s="190" t="s">
        <v>331</v>
      </c>
      <c r="N235" s="3129"/>
      <c r="O235" s="3168"/>
    </row>
    <row r="236" spans="1:15" s="26" customFormat="1" ht="45" customHeight="1" x14ac:dyDescent="0.15">
      <c r="A236" s="3133"/>
      <c r="B236" s="3123"/>
      <c r="C236" s="4304"/>
      <c r="D236" s="3135"/>
      <c r="E236" s="3169"/>
      <c r="F236" s="3123"/>
      <c r="G236" s="2557" t="s">
        <v>31393</v>
      </c>
      <c r="H236" s="4303"/>
      <c r="I236" s="4300"/>
      <c r="J236" s="3145"/>
      <c r="K236" s="3123"/>
      <c r="L236" s="2558" t="s">
        <v>31393</v>
      </c>
      <c r="M236" s="63" t="s">
        <v>31394</v>
      </c>
      <c r="N236" s="3129"/>
      <c r="O236" s="3168"/>
    </row>
    <row r="237" spans="1:15" s="26" customFormat="1" ht="15" customHeight="1" x14ac:dyDescent="0.15">
      <c r="A237" s="3133"/>
      <c r="B237" s="3123"/>
      <c r="C237" s="4304"/>
      <c r="D237" s="3135"/>
      <c r="E237" s="3169"/>
      <c r="F237" s="3123"/>
      <c r="G237" s="2542" t="s">
        <v>31395</v>
      </c>
      <c r="H237" s="4303"/>
      <c r="I237" s="4300"/>
      <c r="J237" s="3145"/>
      <c r="K237" s="3123"/>
      <c r="L237" s="2559" t="s">
        <v>31396</v>
      </c>
      <c r="M237" s="63" t="s">
        <v>378</v>
      </c>
      <c r="N237" s="3129"/>
      <c r="O237" s="3168"/>
    </row>
    <row r="238" spans="1:15" s="26" customFormat="1" ht="33.6" customHeight="1" x14ac:dyDescent="0.15">
      <c r="A238" s="3133"/>
      <c r="B238" s="3123"/>
      <c r="C238" s="4304"/>
      <c r="D238" s="3135"/>
      <c r="E238" s="3169"/>
      <c r="F238" s="3123"/>
      <c r="G238" s="2557" t="s">
        <v>31397</v>
      </c>
      <c r="H238" s="4303"/>
      <c r="I238" s="4300"/>
      <c r="J238" s="3145"/>
      <c r="K238" s="3123"/>
      <c r="L238" s="2560" t="s">
        <v>31397</v>
      </c>
      <c r="M238" s="63" t="s">
        <v>31398</v>
      </c>
      <c r="N238" s="3129"/>
      <c r="O238" s="3168"/>
    </row>
    <row r="239" spans="1:15" s="26" customFormat="1" ht="15" customHeight="1" x14ac:dyDescent="0.15">
      <c r="A239" s="3133"/>
      <c r="B239" s="3123"/>
      <c r="C239" s="4304"/>
      <c r="D239" s="3135"/>
      <c r="E239" s="3137"/>
      <c r="F239" s="3170"/>
      <c r="G239" s="2542" t="s">
        <v>31399</v>
      </c>
      <c r="H239" s="4303"/>
      <c r="I239" s="4300"/>
      <c r="J239" s="3145"/>
      <c r="K239" s="3123"/>
      <c r="L239" s="2561" t="s">
        <v>31399</v>
      </c>
      <c r="M239" s="870" t="s">
        <v>378</v>
      </c>
      <c r="N239" s="3129"/>
      <c r="O239" s="3168"/>
    </row>
    <row r="240" spans="1:15" s="26" customFormat="1" ht="15" customHeight="1" x14ac:dyDescent="0.15">
      <c r="A240" s="3133"/>
      <c r="B240" s="3123"/>
      <c r="C240" s="4304"/>
      <c r="D240" s="3135"/>
      <c r="E240" s="4288" t="s">
        <v>2300</v>
      </c>
      <c r="F240" s="3566" t="s">
        <v>14341</v>
      </c>
      <c r="G240" s="3159" t="s">
        <v>31400</v>
      </c>
      <c r="H240" s="4303"/>
      <c r="I240" s="4300"/>
      <c r="J240" s="3145"/>
      <c r="K240" s="3123"/>
      <c r="L240" s="1285" t="s">
        <v>31401</v>
      </c>
      <c r="M240" s="870" t="s">
        <v>331</v>
      </c>
      <c r="N240" s="3129"/>
      <c r="O240" s="3168"/>
    </row>
    <row r="241" spans="1:15" s="26" customFormat="1" ht="15" customHeight="1" x14ac:dyDescent="0.15">
      <c r="A241" s="3133"/>
      <c r="B241" s="3123"/>
      <c r="C241" s="4304"/>
      <c r="D241" s="3135"/>
      <c r="E241" s="4289"/>
      <c r="F241" s="3567"/>
      <c r="G241" s="3160"/>
      <c r="H241" s="4303"/>
      <c r="I241" s="4300"/>
      <c r="J241" s="3145"/>
      <c r="K241" s="3123"/>
      <c r="L241" s="901" t="s">
        <v>31402</v>
      </c>
      <c r="M241" s="870" t="s">
        <v>378</v>
      </c>
      <c r="N241" s="3129"/>
      <c r="O241" s="3168"/>
    </row>
    <row r="242" spans="1:15" s="26" customFormat="1" ht="15" customHeight="1" x14ac:dyDescent="0.15">
      <c r="A242" s="3133"/>
      <c r="B242" s="3123"/>
      <c r="C242" s="4304"/>
      <c r="D242" s="3135"/>
      <c r="E242" s="4289"/>
      <c r="F242" s="3567"/>
      <c r="G242" s="3160"/>
      <c r="H242" s="4303"/>
      <c r="I242" s="4300"/>
      <c r="J242" s="3145"/>
      <c r="K242" s="3123"/>
      <c r="L242" s="901" t="s">
        <v>31403</v>
      </c>
      <c r="M242" s="870" t="s">
        <v>378</v>
      </c>
      <c r="N242" s="3129"/>
      <c r="O242" s="3168"/>
    </row>
    <row r="243" spans="1:15" s="26" customFormat="1" ht="15" customHeight="1" x14ac:dyDescent="0.15">
      <c r="A243" s="3133"/>
      <c r="B243" s="3123"/>
      <c r="C243" s="4304"/>
      <c r="D243" s="3135"/>
      <c r="E243" s="4289"/>
      <c r="F243" s="3567"/>
      <c r="G243" s="3160"/>
      <c r="H243" s="4303"/>
      <c r="I243" s="4300"/>
      <c r="J243" s="3145"/>
      <c r="K243" s="3123"/>
      <c r="L243" s="901" t="s">
        <v>31404</v>
      </c>
      <c r="M243" s="870" t="s">
        <v>378</v>
      </c>
      <c r="N243" s="3129"/>
      <c r="O243" s="3168"/>
    </row>
    <row r="244" spans="1:15" s="26" customFormat="1" ht="15" customHeight="1" x14ac:dyDescent="0.15">
      <c r="A244" s="3133"/>
      <c r="B244" s="3123"/>
      <c r="C244" s="4304"/>
      <c r="D244" s="3135"/>
      <c r="E244" s="4289"/>
      <c r="F244" s="3567"/>
      <c r="G244" s="3160"/>
      <c r="H244" s="4303"/>
      <c r="I244" s="4300"/>
      <c r="J244" s="3145"/>
      <c r="K244" s="3123"/>
      <c r="L244" s="901" t="s">
        <v>31405</v>
      </c>
      <c r="M244" s="870" t="s">
        <v>602</v>
      </c>
      <c r="N244" s="3129"/>
      <c r="O244" s="3168"/>
    </row>
    <row r="245" spans="1:15" s="26" customFormat="1" ht="15" customHeight="1" x14ac:dyDescent="0.15">
      <c r="A245" s="3133"/>
      <c r="B245" s="3123"/>
      <c r="C245" s="4304"/>
      <c r="D245" s="3135"/>
      <c r="E245" s="4290"/>
      <c r="F245" s="3568"/>
      <c r="G245" s="4239"/>
      <c r="H245" s="4303"/>
      <c r="I245" s="4300"/>
      <c r="J245" s="3145"/>
      <c r="K245" s="3123"/>
      <c r="L245" s="901" t="s">
        <v>31406</v>
      </c>
      <c r="M245" s="870" t="s">
        <v>602</v>
      </c>
      <c r="N245" s="3129"/>
      <c r="O245" s="3168"/>
    </row>
    <row r="246" spans="1:15" s="26" customFormat="1" ht="56.1" customHeight="1" x14ac:dyDescent="0.15">
      <c r="A246" s="3133"/>
      <c r="B246" s="3123"/>
      <c r="C246" s="4304"/>
      <c r="D246" s="3135"/>
      <c r="E246" s="4288" t="s">
        <v>460</v>
      </c>
      <c r="F246" s="3566" t="s">
        <v>31407</v>
      </c>
      <c r="G246" s="2463" t="s">
        <v>31408</v>
      </c>
      <c r="H246" s="4303"/>
      <c r="I246" s="4300"/>
      <c r="J246" s="3145"/>
      <c r="K246" s="3123"/>
      <c r="L246" s="2560" t="s">
        <v>31408</v>
      </c>
      <c r="M246" s="870" t="s">
        <v>31409</v>
      </c>
      <c r="N246" s="3129"/>
      <c r="O246" s="3168"/>
    </row>
    <row r="247" spans="1:15" s="26" customFormat="1" ht="15" customHeight="1" x14ac:dyDescent="0.15">
      <c r="A247" s="3133"/>
      <c r="B247" s="3123"/>
      <c r="C247" s="4304"/>
      <c r="D247" s="3135"/>
      <c r="E247" s="4289"/>
      <c r="F247" s="3567"/>
      <c r="G247" s="2463" t="s">
        <v>31410</v>
      </c>
      <c r="H247" s="4303"/>
      <c r="I247" s="4300"/>
      <c r="J247" s="3145"/>
      <c r="K247" s="3123"/>
      <c r="L247" s="2560" t="s">
        <v>31411</v>
      </c>
      <c r="M247" s="870" t="s">
        <v>308</v>
      </c>
      <c r="N247" s="3129"/>
      <c r="O247" s="3168"/>
    </row>
    <row r="248" spans="1:15" s="26" customFormat="1" ht="15" customHeight="1" x14ac:dyDescent="0.15">
      <c r="A248" s="3133"/>
      <c r="B248" s="3123"/>
      <c r="C248" s="4304"/>
      <c r="D248" s="3135"/>
      <c r="E248" s="4289"/>
      <c r="F248" s="3567"/>
      <c r="G248" s="2463" t="s">
        <v>31412</v>
      </c>
      <c r="H248" s="4303"/>
      <c r="I248" s="4300"/>
      <c r="J248" s="3145"/>
      <c r="K248" s="3123"/>
      <c r="L248" s="2562" t="s">
        <v>31412</v>
      </c>
      <c r="M248" s="870" t="s">
        <v>108</v>
      </c>
      <c r="N248" s="3129"/>
      <c r="O248" s="3168"/>
    </row>
    <row r="249" spans="1:15" s="26" customFormat="1" ht="15" customHeight="1" x14ac:dyDescent="0.15">
      <c r="A249" s="3133"/>
      <c r="B249" s="3123"/>
      <c r="C249" s="4304"/>
      <c r="D249" s="3135"/>
      <c r="E249" s="4289"/>
      <c r="F249" s="3567"/>
      <c r="G249" s="2463" t="s">
        <v>17965</v>
      </c>
      <c r="H249" s="4303"/>
      <c r="I249" s="4300"/>
      <c r="J249" s="3145"/>
      <c r="K249" s="3123"/>
      <c r="L249" s="2562" t="s">
        <v>17965</v>
      </c>
      <c r="M249" s="870" t="s">
        <v>108</v>
      </c>
      <c r="N249" s="3129"/>
      <c r="O249" s="3168"/>
    </row>
    <row r="250" spans="1:15" s="26" customFormat="1" ht="35.1" customHeight="1" x14ac:dyDescent="0.15">
      <c r="A250" s="3133"/>
      <c r="B250" s="3123"/>
      <c r="C250" s="4304"/>
      <c r="D250" s="3135"/>
      <c r="E250" s="4290"/>
      <c r="F250" s="3568"/>
      <c r="G250" s="2463" t="s">
        <v>31413</v>
      </c>
      <c r="H250" s="4303"/>
      <c r="I250" s="4300"/>
      <c r="J250" s="3145"/>
      <c r="K250" s="3123"/>
      <c r="L250" s="2560" t="s">
        <v>31413</v>
      </c>
      <c r="M250" s="870" t="s">
        <v>31414</v>
      </c>
      <c r="N250" s="3129"/>
      <c r="O250" s="3168"/>
    </row>
    <row r="251" spans="1:15" s="26" customFormat="1" ht="47.1" customHeight="1" x14ac:dyDescent="0.15">
      <c r="A251" s="3133"/>
      <c r="B251" s="3123"/>
      <c r="C251" s="4304"/>
      <c r="D251" s="3135"/>
      <c r="E251" s="4288" t="s">
        <v>616</v>
      </c>
      <c r="F251" s="4299" t="s">
        <v>31415</v>
      </c>
      <c r="G251" s="2542" t="s">
        <v>31416</v>
      </c>
      <c r="H251" s="4303"/>
      <c r="I251" s="4300"/>
      <c r="J251" s="3145"/>
      <c r="K251" s="3123"/>
      <c r="L251" s="2560" t="s">
        <v>31416</v>
      </c>
      <c r="M251" s="61" t="s">
        <v>31417</v>
      </c>
      <c r="N251" s="3129"/>
      <c r="O251" s="3168"/>
    </row>
    <row r="252" spans="1:15" s="26" customFormat="1" ht="28.35" customHeight="1" x14ac:dyDescent="0.15">
      <c r="A252" s="3133"/>
      <c r="B252" s="3123"/>
      <c r="C252" s="4304"/>
      <c r="D252" s="3135"/>
      <c r="E252" s="4289"/>
      <c r="F252" s="4300"/>
      <c r="G252" s="2563" t="s">
        <v>31418</v>
      </c>
      <c r="H252" s="4303"/>
      <c r="I252" s="4300"/>
      <c r="J252" s="3145"/>
      <c r="K252" s="3123"/>
      <c r="L252" s="901" t="s">
        <v>31419</v>
      </c>
      <c r="M252" s="3130" t="s">
        <v>31420</v>
      </c>
      <c r="N252" s="3129"/>
      <c r="O252" s="3168"/>
    </row>
    <row r="253" spans="1:15" s="26" customFormat="1" ht="28.35" customHeight="1" x14ac:dyDescent="0.15">
      <c r="A253" s="3133"/>
      <c r="B253" s="3123"/>
      <c r="C253" s="4304"/>
      <c r="D253" s="3135"/>
      <c r="E253" s="4289"/>
      <c r="F253" s="4300"/>
      <c r="G253" s="2563" t="s">
        <v>31421</v>
      </c>
      <c r="H253" s="4303"/>
      <c r="I253" s="4300"/>
      <c r="J253" s="3145"/>
      <c r="K253" s="3123"/>
      <c r="L253" s="901" t="s">
        <v>31422</v>
      </c>
      <c r="M253" s="3199"/>
      <c r="N253" s="3129"/>
      <c r="O253" s="3168"/>
    </row>
    <row r="254" spans="1:15" s="26" customFormat="1" ht="15" customHeight="1" x14ac:dyDescent="0.15">
      <c r="A254" s="3133"/>
      <c r="B254" s="3123"/>
      <c r="C254" s="4304"/>
      <c r="D254" s="3135"/>
      <c r="E254" s="4289"/>
      <c r="F254" s="4300"/>
      <c r="G254" s="2542" t="s">
        <v>31423</v>
      </c>
      <c r="H254" s="4303"/>
      <c r="I254" s="4300"/>
      <c r="J254" s="3145"/>
      <c r="K254" s="3123"/>
      <c r="L254" s="901" t="s">
        <v>31424</v>
      </c>
      <c r="M254" s="61" t="s">
        <v>331</v>
      </c>
      <c r="N254" s="3129"/>
      <c r="O254" s="3168"/>
    </row>
    <row r="255" spans="1:15" s="26" customFormat="1" ht="15" customHeight="1" x14ac:dyDescent="0.15">
      <c r="A255" s="3133"/>
      <c r="B255" s="3123"/>
      <c r="C255" s="4304"/>
      <c r="D255" s="3135"/>
      <c r="E255" s="4289"/>
      <c r="F255" s="4300"/>
      <c r="G255" s="2542" t="s">
        <v>31425</v>
      </c>
      <c r="H255" s="4303"/>
      <c r="I255" s="4300"/>
      <c r="J255" s="3145"/>
      <c r="K255" s="3123"/>
      <c r="L255" s="901" t="s">
        <v>31426</v>
      </c>
      <c r="M255" s="61" t="s">
        <v>331</v>
      </c>
      <c r="N255" s="3129"/>
      <c r="O255" s="3168"/>
    </row>
    <row r="256" spans="1:15" s="26" customFormat="1" ht="15" customHeight="1" x14ac:dyDescent="0.15">
      <c r="A256" s="3133"/>
      <c r="B256" s="3123"/>
      <c r="C256" s="4304"/>
      <c r="D256" s="3135"/>
      <c r="E256" s="4289"/>
      <c r="F256" s="4300"/>
      <c r="G256" s="2563" t="s">
        <v>31427</v>
      </c>
      <c r="H256" s="4303"/>
      <c r="I256" s="4300"/>
      <c r="J256" s="3145"/>
      <c r="K256" s="3123"/>
      <c r="L256" s="1287" t="s">
        <v>31428</v>
      </c>
      <c r="M256" s="63" t="s">
        <v>108</v>
      </c>
      <c r="N256" s="3129"/>
      <c r="O256" s="3168"/>
    </row>
    <row r="257" spans="1:15" s="26" customFormat="1" ht="15" customHeight="1" x14ac:dyDescent="0.15">
      <c r="A257" s="3133"/>
      <c r="B257" s="3123"/>
      <c r="C257" s="4304"/>
      <c r="D257" s="3135"/>
      <c r="E257" s="4289"/>
      <c r="F257" s="4300"/>
      <c r="G257" s="2563" t="s">
        <v>31429</v>
      </c>
      <c r="H257" s="4303"/>
      <c r="I257" s="4300"/>
      <c r="J257" s="3145"/>
      <c r="K257" s="3123"/>
      <c r="L257" s="1287" t="s">
        <v>31430</v>
      </c>
      <c r="M257" s="63" t="s">
        <v>63</v>
      </c>
      <c r="N257" s="3129"/>
      <c r="O257" s="3168"/>
    </row>
    <row r="258" spans="1:15" s="26" customFormat="1" ht="15" customHeight="1" x14ac:dyDescent="0.15">
      <c r="A258" s="3133"/>
      <c r="B258" s="3123"/>
      <c r="C258" s="4304"/>
      <c r="D258" s="3135"/>
      <c r="E258" s="4289"/>
      <c r="F258" s="4300"/>
      <c r="G258" s="2563" t="s">
        <v>31431</v>
      </c>
      <c r="H258" s="4303"/>
      <c r="I258" s="4300"/>
      <c r="J258" s="3145"/>
      <c r="K258" s="3123"/>
      <c r="L258" s="1287" t="s">
        <v>31432</v>
      </c>
      <c r="M258" s="63" t="s">
        <v>63</v>
      </c>
      <c r="N258" s="3129"/>
      <c r="O258" s="3168"/>
    </row>
    <row r="259" spans="1:15" s="26" customFormat="1" ht="15" customHeight="1" x14ac:dyDescent="0.15">
      <c r="A259" s="3133"/>
      <c r="B259" s="3123"/>
      <c r="C259" s="4304"/>
      <c r="D259" s="3135"/>
      <c r="E259" s="4289"/>
      <c r="F259" s="4300"/>
      <c r="G259" s="2563" t="s">
        <v>31433</v>
      </c>
      <c r="H259" s="4303"/>
      <c r="I259" s="4300"/>
      <c r="J259" s="3145"/>
      <c r="K259" s="3123"/>
      <c r="L259" s="1287" t="s">
        <v>31434</v>
      </c>
      <c r="M259" s="63" t="s">
        <v>63</v>
      </c>
      <c r="N259" s="3129"/>
      <c r="O259" s="3168"/>
    </row>
    <row r="260" spans="1:15" s="26" customFormat="1" ht="45.6" customHeight="1" x14ac:dyDescent="0.15">
      <c r="A260" s="3133"/>
      <c r="B260" s="3123"/>
      <c r="C260" s="4304"/>
      <c r="D260" s="3135"/>
      <c r="E260" s="4289"/>
      <c r="F260" s="4300"/>
      <c r="G260" s="2563" t="s">
        <v>31435</v>
      </c>
      <c r="H260" s="4303"/>
      <c r="I260" s="4300"/>
      <c r="J260" s="3145"/>
      <c r="K260" s="3123"/>
      <c r="L260" s="1287" t="s">
        <v>31436</v>
      </c>
      <c r="M260" s="61" t="s">
        <v>31437</v>
      </c>
      <c r="N260" s="3129"/>
      <c r="O260" s="3168"/>
    </row>
    <row r="261" spans="1:15" s="26" customFormat="1" ht="15" customHeight="1" x14ac:dyDescent="0.15">
      <c r="A261" s="3133"/>
      <c r="B261" s="3123"/>
      <c r="C261" s="4304"/>
      <c r="D261" s="3135"/>
      <c r="E261" s="4290"/>
      <c r="F261" s="4301"/>
      <c r="G261" s="2563" t="s">
        <v>31438</v>
      </c>
      <c r="H261" s="4303"/>
      <c r="I261" s="4300"/>
      <c r="J261" s="3165"/>
      <c r="K261" s="3170"/>
      <c r="L261" s="2558" t="s">
        <v>31439</v>
      </c>
      <c r="M261" s="63" t="s">
        <v>308</v>
      </c>
      <c r="N261" s="3129"/>
      <c r="O261" s="3168"/>
    </row>
    <row r="262" spans="1:15" s="26" customFormat="1" ht="15" customHeight="1" x14ac:dyDescent="0.15">
      <c r="A262" s="3133"/>
      <c r="B262" s="3123"/>
      <c r="C262" s="3132" t="s">
        <v>515</v>
      </c>
      <c r="D262" s="3134" t="s">
        <v>857</v>
      </c>
      <c r="E262" s="3136" t="s">
        <v>596</v>
      </c>
      <c r="F262" s="3126" t="s">
        <v>4809</v>
      </c>
      <c r="G262" s="191" t="s">
        <v>4810</v>
      </c>
      <c r="H262" s="4303"/>
      <c r="I262" s="4300"/>
      <c r="J262" s="4288" t="s">
        <v>675</v>
      </c>
      <c r="K262" s="4291" t="s">
        <v>31440</v>
      </c>
      <c r="L262" s="2560" t="s">
        <v>18966</v>
      </c>
      <c r="M262" s="62" t="s">
        <v>20</v>
      </c>
      <c r="N262" s="3118" t="s">
        <v>29</v>
      </c>
      <c r="O262" s="3118" t="s">
        <v>64</v>
      </c>
    </row>
    <row r="263" spans="1:15" s="26" customFormat="1" ht="15" customHeight="1" x14ac:dyDescent="0.15">
      <c r="A263" s="3133"/>
      <c r="B263" s="3123"/>
      <c r="C263" s="3145"/>
      <c r="D263" s="3135"/>
      <c r="E263" s="3137"/>
      <c r="F263" s="3170"/>
      <c r="G263" s="2533" t="s">
        <v>4814</v>
      </c>
      <c r="H263" s="4303"/>
      <c r="I263" s="4300"/>
      <c r="J263" s="4289"/>
      <c r="K263" s="4292"/>
      <c r="L263" s="870" t="s">
        <v>4814</v>
      </c>
      <c r="M263" s="870" t="s">
        <v>108</v>
      </c>
      <c r="N263" s="3119"/>
      <c r="O263" s="3119"/>
    </row>
    <row r="264" spans="1:15" s="26" customFormat="1" ht="15" customHeight="1" x14ac:dyDescent="0.15">
      <c r="A264" s="3133"/>
      <c r="B264" s="3123"/>
      <c r="C264" s="3145"/>
      <c r="D264" s="3135"/>
      <c r="E264" s="4288" t="s">
        <v>30</v>
      </c>
      <c r="F264" s="3566" t="s">
        <v>31441</v>
      </c>
      <c r="G264" s="1646" t="s">
        <v>31442</v>
      </c>
      <c r="H264" s="4303"/>
      <c r="I264" s="4300"/>
      <c r="J264" s="4289"/>
      <c r="K264" s="4292"/>
      <c r="L264" s="1285" t="s">
        <v>31442</v>
      </c>
      <c r="M264" s="62" t="s">
        <v>20</v>
      </c>
      <c r="N264" s="3119"/>
      <c r="O264" s="3119"/>
    </row>
    <row r="265" spans="1:15" s="26" customFormat="1" ht="23.1" customHeight="1" x14ac:dyDescent="0.15">
      <c r="A265" s="3133"/>
      <c r="B265" s="3123"/>
      <c r="C265" s="3145"/>
      <c r="D265" s="3135"/>
      <c r="E265" s="4289"/>
      <c r="F265" s="3567"/>
      <c r="G265" s="639" t="s">
        <v>23178</v>
      </c>
      <c r="H265" s="4303"/>
      <c r="I265" s="4300"/>
      <c r="J265" s="4289"/>
      <c r="K265" s="4292"/>
      <c r="L265" s="1285" t="s">
        <v>31443</v>
      </c>
      <c r="M265" s="3130" t="s">
        <v>31444</v>
      </c>
      <c r="N265" s="3119"/>
      <c r="O265" s="3119"/>
    </row>
    <row r="266" spans="1:15" s="26" customFormat="1" ht="23.1" customHeight="1" x14ac:dyDescent="0.15">
      <c r="A266" s="3133"/>
      <c r="B266" s="3123"/>
      <c r="C266" s="3145"/>
      <c r="D266" s="3135"/>
      <c r="E266" s="4289"/>
      <c r="F266" s="3567"/>
      <c r="G266" s="639" t="s">
        <v>23181</v>
      </c>
      <c r="H266" s="4303"/>
      <c r="I266" s="4300"/>
      <c r="J266" s="4289"/>
      <c r="K266" s="4292"/>
      <c r="L266" s="1285" t="s">
        <v>23181</v>
      </c>
      <c r="M266" s="3199"/>
      <c r="N266" s="3119"/>
      <c r="O266" s="3119"/>
    </row>
    <row r="267" spans="1:15" s="26" customFormat="1" ht="15" customHeight="1" x14ac:dyDescent="0.15">
      <c r="A267" s="3133"/>
      <c r="B267" s="3123"/>
      <c r="C267" s="3145"/>
      <c r="D267" s="3135"/>
      <c r="E267" s="4289"/>
      <c r="F267" s="3567"/>
      <c r="G267" s="1646" t="s">
        <v>31445</v>
      </c>
      <c r="H267" s="4303"/>
      <c r="I267" s="4300"/>
      <c r="J267" s="4289"/>
      <c r="K267" s="4292"/>
      <c r="L267" s="901" t="s">
        <v>31446</v>
      </c>
      <c r="M267" s="61" t="s">
        <v>108</v>
      </c>
      <c r="N267" s="3119"/>
      <c r="O267" s="3119"/>
    </row>
    <row r="268" spans="1:15" s="26" customFormat="1" ht="15" customHeight="1" x14ac:dyDescent="0.15">
      <c r="A268" s="3133"/>
      <c r="B268" s="3123"/>
      <c r="C268" s="3145"/>
      <c r="D268" s="3135"/>
      <c r="E268" s="4289"/>
      <c r="F268" s="3567"/>
      <c r="G268" s="1646" t="s">
        <v>31447</v>
      </c>
      <c r="H268" s="4303"/>
      <c r="I268" s="4300"/>
      <c r="J268" s="4289"/>
      <c r="K268" s="4292"/>
      <c r="L268" s="901" t="s">
        <v>31448</v>
      </c>
      <c r="M268" s="61" t="s">
        <v>108</v>
      </c>
      <c r="N268" s="3119"/>
      <c r="O268" s="3119"/>
    </row>
    <row r="269" spans="1:15" s="26" customFormat="1" ht="15" customHeight="1" x14ac:dyDescent="0.15">
      <c r="A269" s="3133"/>
      <c r="B269" s="3123"/>
      <c r="C269" s="3145"/>
      <c r="D269" s="3135"/>
      <c r="E269" s="4289"/>
      <c r="F269" s="3567"/>
      <c r="G269" s="188" t="s">
        <v>31449</v>
      </c>
      <c r="H269" s="4303"/>
      <c r="I269" s="4300"/>
      <c r="J269" s="4289"/>
      <c r="K269" s="4292"/>
      <c r="L269" s="870" t="s">
        <v>31450</v>
      </c>
      <c r="M269" s="3130" t="s">
        <v>31451</v>
      </c>
      <c r="N269" s="3119"/>
      <c r="O269" s="3119"/>
    </row>
    <row r="270" spans="1:15" s="26" customFormat="1" ht="15" customHeight="1" x14ac:dyDescent="0.15">
      <c r="A270" s="3133"/>
      <c r="B270" s="3123"/>
      <c r="C270" s="3145"/>
      <c r="D270" s="3135"/>
      <c r="E270" s="4289"/>
      <c r="F270" s="3567"/>
      <c r="G270" s="188" t="s">
        <v>31452</v>
      </c>
      <c r="H270" s="4303"/>
      <c r="I270" s="4300"/>
      <c r="J270" s="4289"/>
      <c r="K270" s="4292"/>
      <c r="L270" s="870" t="s">
        <v>31453</v>
      </c>
      <c r="M270" s="3131"/>
      <c r="N270" s="3119"/>
      <c r="O270" s="3119"/>
    </row>
    <row r="271" spans="1:15" s="26" customFormat="1" ht="15" customHeight="1" x14ac:dyDescent="0.15">
      <c r="A271" s="3133"/>
      <c r="B271" s="3123"/>
      <c r="C271" s="3145"/>
      <c r="D271" s="3135"/>
      <c r="E271" s="4289"/>
      <c r="F271" s="3567"/>
      <c r="G271" s="188" t="s">
        <v>31454</v>
      </c>
      <c r="H271" s="4303"/>
      <c r="I271" s="4300"/>
      <c r="J271" s="4289"/>
      <c r="K271" s="4292"/>
      <c r="L271" s="870" t="s">
        <v>31455</v>
      </c>
      <c r="M271" s="3131"/>
      <c r="N271" s="3119"/>
      <c r="O271" s="3119"/>
    </row>
    <row r="272" spans="1:15" s="26" customFormat="1" ht="15" customHeight="1" x14ac:dyDescent="0.15">
      <c r="A272" s="3133"/>
      <c r="B272" s="3123"/>
      <c r="C272" s="3145"/>
      <c r="D272" s="3135"/>
      <c r="E272" s="4289"/>
      <c r="F272" s="3567"/>
      <c r="G272" s="188" t="s">
        <v>31456</v>
      </c>
      <c r="H272" s="4303"/>
      <c r="I272" s="4300"/>
      <c r="J272" s="4289"/>
      <c r="K272" s="4292"/>
      <c r="L272" s="870" t="s">
        <v>31456</v>
      </c>
      <c r="M272" s="3199"/>
      <c r="N272" s="3119"/>
      <c r="O272" s="3119"/>
    </row>
    <row r="273" spans="1:15" s="26" customFormat="1" ht="23.1" customHeight="1" x14ac:dyDescent="0.15">
      <c r="A273" s="3133"/>
      <c r="B273" s="3123"/>
      <c r="C273" s="3145"/>
      <c r="D273" s="3135"/>
      <c r="E273" s="4289"/>
      <c r="F273" s="3567"/>
      <c r="G273" s="188" t="s">
        <v>31454</v>
      </c>
      <c r="H273" s="4303"/>
      <c r="I273" s="4300"/>
      <c r="J273" s="4289"/>
      <c r="K273" s="4292"/>
      <c r="L273" s="901" t="s">
        <v>31455</v>
      </c>
      <c r="M273" s="3130" t="s">
        <v>31457</v>
      </c>
      <c r="N273" s="3119"/>
      <c r="O273" s="3119"/>
    </row>
    <row r="274" spans="1:15" s="26" customFormat="1" ht="23.1" customHeight="1" x14ac:dyDescent="0.15">
      <c r="A274" s="3133"/>
      <c r="B274" s="3123"/>
      <c r="C274" s="3145"/>
      <c r="D274" s="3135"/>
      <c r="E274" s="4289"/>
      <c r="F274" s="3567"/>
      <c r="G274" s="188" t="s">
        <v>31456</v>
      </c>
      <c r="H274" s="4303"/>
      <c r="I274" s="4300"/>
      <c r="J274" s="4289"/>
      <c r="K274" s="4292"/>
      <c r="L274" s="901" t="s">
        <v>31456</v>
      </c>
      <c r="M274" s="3199"/>
      <c r="N274" s="3119"/>
      <c r="O274" s="3119"/>
    </row>
    <row r="275" spans="1:15" s="26" customFormat="1" ht="15" customHeight="1" x14ac:dyDescent="0.15">
      <c r="A275" s="3133"/>
      <c r="B275" s="3123"/>
      <c r="C275" s="3145"/>
      <c r="D275" s="3135"/>
      <c r="E275" s="4289"/>
      <c r="F275" s="3567"/>
      <c r="G275" s="188" t="s">
        <v>31458</v>
      </c>
      <c r="H275" s="4303"/>
      <c r="I275" s="4300"/>
      <c r="J275" s="4289"/>
      <c r="K275" s="4292"/>
      <c r="L275" s="1287" t="s">
        <v>31458</v>
      </c>
      <c r="M275" s="190" t="s">
        <v>304</v>
      </c>
      <c r="N275" s="3119"/>
      <c r="O275" s="3119"/>
    </row>
    <row r="276" spans="1:15" s="26" customFormat="1" ht="23.1" customHeight="1" x14ac:dyDescent="0.15">
      <c r="A276" s="3133"/>
      <c r="B276" s="3123"/>
      <c r="C276" s="3145"/>
      <c r="D276" s="3135"/>
      <c r="E276" s="4290"/>
      <c r="F276" s="3568"/>
      <c r="G276" s="188" t="s">
        <v>31459</v>
      </c>
      <c r="H276" s="4303"/>
      <c r="I276" s="4300"/>
      <c r="J276" s="4289"/>
      <c r="K276" s="4292"/>
      <c r="L276" s="902" t="s">
        <v>31459</v>
      </c>
      <c r="M276" s="3130" t="s">
        <v>31460</v>
      </c>
      <c r="N276" s="3119"/>
      <c r="O276" s="3119"/>
    </row>
    <row r="277" spans="1:15" s="26" customFormat="1" ht="23.1" customHeight="1" x14ac:dyDescent="0.15">
      <c r="A277" s="3133"/>
      <c r="B277" s="3123"/>
      <c r="C277" s="3145"/>
      <c r="D277" s="3135"/>
      <c r="E277" s="4288" t="s">
        <v>35</v>
      </c>
      <c r="F277" s="3566" t="s">
        <v>31461</v>
      </c>
      <c r="G277" s="1646" t="s">
        <v>31462</v>
      </c>
      <c r="H277" s="4303"/>
      <c r="I277" s="4300"/>
      <c r="J277" s="4289"/>
      <c r="K277" s="4292"/>
      <c r="L277" s="1285" t="s">
        <v>31463</v>
      </c>
      <c r="M277" s="3199"/>
      <c r="N277" s="3119"/>
      <c r="O277" s="3119"/>
    </row>
    <row r="278" spans="1:15" s="26" customFormat="1" ht="15" customHeight="1" x14ac:dyDescent="0.15">
      <c r="A278" s="3133"/>
      <c r="B278" s="3123"/>
      <c r="C278" s="3145"/>
      <c r="D278" s="3135"/>
      <c r="E278" s="4289"/>
      <c r="F278" s="3567"/>
      <c r="G278" s="1646" t="s">
        <v>31464</v>
      </c>
      <c r="H278" s="4303"/>
      <c r="I278" s="4300"/>
      <c r="J278" s="4289"/>
      <c r="K278" s="4292"/>
      <c r="L278" s="1285" t="s">
        <v>31465</v>
      </c>
      <c r="M278" s="61" t="s">
        <v>308</v>
      </c>
      <c r="N278" s="3119"/>
      <c r="O278" s="3119"/>
    </row>
    <row r="279" spans="1:15" s="26" customFormat="1" ht="15" customHeight="1" x14ac:dyDescent="0.15">
      <c r="A279" s="3133"/>
      <c r="B279" s="3123"/>
      <c r="C279" s="3145"/>
      <c r="D279" s="3135"/>
      <c r="E279" s="4289"/>
      <c r="F279" s="3567"/>
      <c r="G279" s="1646" t="s">
        <v>31466</v>
      </c>
      <c r="H279" s="4303"/>
      <c r="I279" s="4300"/>
      <c r="J279" s="4289"/>
      <c r="K279" s="4292"/>
      <c r="L279" s="901" t="s">
        <v>31467</v>
      </c>
      <c r="M279" s="61" t="s">
        <v>308</v>
      </c>
      <c r="N279" s="3119"/>
      <c r="O279" s="3119"/>
    </row>
    <row r="280" spans="1:15" s="26" customFormat="1" ht="15" customHeight="1" x14ac:dyDescent="0.15">
      <c r="A280" s="3133"/>
      <c r="B280" s="3123"/>
      <c r="C280" s="3145"/>
      <c r="D280" s="3135"/>
      <c r="E280" s="4289"/>
      <c r="F280" s="3567"/>
      <c r="G280" s="1646" t="s">
        <v>31468</v>
      </c>
      <c r="H280" s="4303"/>
      <c r="I280" s="4300"/>
      <c r="J280" s="4289"/>
      <c r="K280" s="4292"/>
      <c r="L280" s="901" t="s">
        <v>31469</v>
      </c>
      <c r="M280" s="61" t="s">
        <v>308</v>
      </c>
      <c r="N280" s="3119"/>
      <c r="O280" s="3119"/>
    </row>
    <row r="281" spans="1:15" s="26" customFormat="1" ht="15" customHeight="1" x14ac:dyDescent="0.15">
      <c r="A281" s="3133"/>
      <c r="B281" s="3123"/>
      <c r="C281" s="3145"/>
      <c r="D281" s="3135"/>
      <c r="E281" s="4290"/>
      <c r="F281" s="3568"/>
      <c r="G281" s="172" t="s">
        <v>31470</v>
      </c>
      <c r="H281" s="4303"/>
      <c r="I281" s="4300"/>
      <c r="J281" s="4289"/>
      <c r="K281" s="4292"/>
      <c r="L281" s="901" t="s">
        <v>31471</v>
      </c>
      <c r="M281" s="61" t="s">
        <v>308</v>
      </c>
      <c r="N281" s="3119"/>
      <c r="O281" s="3119"/>
    </row>
    <row r="282" spans="1:15" s="26" customFormat="1" ht="45" customHeight="1" x14ac:dyDescent="0.15">
      <c r="A282" s="3133"/>
      <c r="B282" s="3123"/>
      <c r="C282" s="3145"/>
      <c r="D282" s="3135"/>
      <c r="E282" s="4288" t="s">
        <v>317</v>
      </c>
      <c r="F282" s="3566" t="s">
        <v>31472</v>
      </c>
      <c r="G282" s="641" t="s">
        <v>31473</v>
      </c>
      <c r="H282" s="4303"/>
      <c r="I282" s="4300"/>
      <c r="J282" s="4289"/>
      <c r="K282" s="4292"/>
      <c r="L282" s="901" t="s">
        <v>31473</v>
      </c>
      <c r="M282" s="190" t="s">
        <v>31474</v>
      </c>
      <c r="N282" s="3119"/>
      <c r="O282" s="3119"/>
    </row>
    <row r="283" spans="1:15" s="26" customFormat="1" ht="15" customHeight="1" x14ac:dyDescent="0.15">
      <c r="A283" s="3133"/>
      <c r="B283" s="3123"/>
      <c r="C283" s="3145"/>
      <c r="D283" s="3135"/>
      <c r="E283" s="4289"/>
      <c r="F283" s="3567"/>
      <c r="G283" s="1302" t="s">
        <v>31475</v>
      </c>
      <c r="H283" s="4303"/>
      <c r="I283" s="4300"/>
      <c r="J283" s="4289"/>
      <c r="K283" s="4292"/>
      <c r="L283" s="1285" t="s">
        <v>31476</v>
      </c>
      <c r="M283" s="62" t="s">
        <v>308</v>
      </c>
      <c r="N283" s="3119"/>
      <c r="O283" s="3119"/>
    </row>
    <row r="284" spans="1:15" s="26" customFormat="1" ht="15" customHeight="1" x14ac:dyDescent="0.15">
      <c r="A284" s="3133"/>
      <c r="B284" s="3123"/>
      <c r="C284" s="3145"/>
      <c r="D284" s="3135"/>
      <c r="E284" s="4289"/>
      <c r="F284" s="3567"/>
      <c r="G284" s="639" t="s">
        <v>31477</v>
      </c>
      <c r="H284" s="4303"/>
      <c r="I284" s="4300"/>
      <c r="J284" s="4289"/>
      <c r="K284" s="4292"/>
      <c r="L284" s="1285" t="s">
        <v>31478</v>
      </c>
      <c r="M284" s="62" t="s">
        <v>308</v>
      </c>
      <c r="N284" s="3119"/>
      <c r="O284" s="3119"/>
    </row>
    <row r="285" spans="1:15" s="26" customFormat="1" ht="15" customHeight="1" x14ac:dyDescent="0.15">
      <c r="A285" s="3133"/>
      <c r="B285" s="3123"/>
      <c r="C285" s="3145"/>
      <c r="D285" s="3135"/>
      <c r="E285" s="4289"/>
      <c r="F285" s="3567"/>
      <c r="G285" s="639" t="s">
        <v>29401</v>
      </c>
      <c r="H285" s="4303"/>
      <c r="I285" s="4300"/>
      <c r="J285" s="4289"/>
      <c r="K285" s="4292"/>
      <c r="L285" s="1285" t="s">
        <v>31479</v>
      </c>
      <c r="M285" s="62" t="s">
        <v>308</v>
      </c>
      <c r="N285" s="3119"/>
      <c r="O285" s="3119"/>
    </row>
    <row r="286" spans="1:15" s="26" customFormat="1" ht="15" customHeight="1" x14ac:dyDescent="0.15">
      <c r="A286" s="3133"/>
      <c r="B286" s="3123"/>
      <c r="C286" s="3145"/>
      <c r="D286" s="3135"/>
      <c r="E286" s="4290"/>
      <c r="F286" s="3568"/>
      <c r="G286" s="639" t="s">
        <v>31480</v>
      </c>
      <c r="H286" s="4303"/>
      <c r="I286" s="4300"/>
      <c r="J286" s="4289"/>
      <c r="K286" s="4292"/>
      <c r="L286" s="1285" t="s">
        <v>31481</v>
      </c>
      <c r="M286" s="62" t="s">
        <v>308</v>
      </c>
      <c r="N286" s="3119"/>
      <c r="O286" s="3119"/>
    </row>
    <row r="287" spans="1:15" s="26" customFormat="1" ht="15" customHeight="1" x14ac:dyDescent="0.15">
      <c r="A287" s="3133"/>
      <c r="B287" s="3123"/>
      <c r="C287" s="3145"/>
      <c r="D287" s="3135"/>
      <c r="E287" s="2536" t="s">
        <v>324</v>
      </c>
      <c r="F287" s="901" t="s">
        <v>31482</v>
      </c>
      <c r="G287" s="641" t="s">
        <v>31483</v>
      </c>
      <c r="H287" s="4303"/>
      <c r="I287" s="4300"/>
      <c r="J287" s="4289"/>
      <c r="K287" s="4292"/>
      <c r="L287" s="901" t="s">
        <v>31484</v>
      </c>
      <c r="M287" s="870" t="s">
        <v>378</v>
      </c>
      <c r="N287" s="3119"/>
      <c r="O287" s="3119"/>
    </row>
    <row r="288" spans="1:15" s="26" customFormat="1" ht="15" customHeight="1" x14ac:dyDescent="0.15">
      <c r="A288" s="3133"/>
      <c r="B288" s="3123"/>
      <c r="C288" s="3145"/>
      <c r="D288" s="3135"/>
      <c r="E288" s="4288" t="s">
        <v>2300</v>
      </c>
      <c r="F288" s="3566" t="s">
        <v>23102</v>
      </c>
      <c r="G288" s="641" t="s">
        <v>31485</v>
      </c>
      <c r="H288" s="4303"/>
      <c r="I288" s="4300"/>
      <c r="J288" s="4289"/>
      <c r="K288" s="4292"/>
      <c r="L288" s="870" t="s">
        <v>31486</v>
      </c>
      <c r="M288" s="870" t="s">
        <v>308</v>
      </c>
      <c r="N288" s="3119"/>
      <c r="O288" s="3119"/>
    </row>
    <row r="289" spans="1:15" s="26" customFormat="1" ht="15" customHeight="1" x14ac:dyDescent="0.15">
      <c r="A289" s="3133"/>
      <c r="B289" s="3123"/>
      <c r="C289" s="3145"/>
      <c r="D289" s="3135"/>
      <c r="E289" s="4290"/>
      <c r="F289" s="3568"/>
      <c r="G289" s="188" t="s">
        <v>31487</v>
      </c>
      <c r="H289" s="4303"/>
      <c r="I289" s="4300"/>
      <c r="J289" s="4289"/>
      <c r="K289" s="4292"/>
      <c r="L289" s="1287" t="s">
        <v>31404</v>
      </c>
      <c r="M289" s="870" t="s">
        <v>308</v>
      </c>
      <c r="N289" s="3119"/>
      <c r="O289" s="3119"/>
    </row>
    <row r="290" spans="1:15" s="26" customFormat="1" ht="15" customHeight="1" x14ac:dyDescent="0.15">
      <c r="A290" s="3133"/>
      <c r="B290" s="3123"/>
      <c r="C290" s="3145"/>
      <c r="D290" s="3135"/>
      <c r="E290" s="4288" t="s">
        <v>460</v>
      </c>
      <c r="F290" s="3566" t="s">
        <v>31488</v>
      </c>
      <c r="G290" s="1620" t="s">
        <v>22759</v>
      </c>
      <c r="H290" s="4303"/>
      <c r="I290" s="4300"/>
      <c r="J290" s="4289"/>
      <c r="K290" s="4292"/>
      <c r="L290" s="902" t="s">
        <v>31489</v>
      </c>
      <c r="M290" s="870" t="s">
        <v>378</v>
      </c>
      <c r="N290" s="3119"/>
      <c r="O290" s="3119"/>
    </row>
    <row r="291" spans="1:15" s="26" customFormat="1" ht="45" customHeight="1" x14ac:dyDescent="0.15">
      <c r="A291" s="3133"/>
      <c r="B291" s="3123"/>
      <c r="C291" s="3145"/>
      <c r="D291" s="3135"/>
      <c r="E291" s="4289"/>
      <c r="F291" s="3567"/>
      <c r="G291" s="639" t="s">
        <v>31490</v>
      </c>
      <c r="H291" s="4303"/>
      <c r="I291" s="4300"/>
      <c r="J291" s="4289"/>
      <c r="K291" s="4292"/>
      <c r="L291" s="1285" t="s">
        <v>31491</v>
      </c>
      <c r="M291" s="61" t="s">
        <v>31492</v>
      </c>
      <c r="N291" s="3119"/>
      <c r="O291" s="3119"/>
    </row>
    <row r="292" spans="1:15" s="26" customFormat="1" ht="45" customHeight="1" x14ac:dyDescent="0.15">
      <c r="A292" s="3133"/>
      <c r="B292" s="3123"/>
      <c r="C292" s="3145"/>
      <c r="D292" s="3135"/>
      <c r="E292" s="4289"/>
      <c r="F292" s="3567"/>
      <c r="G292" s="639" t="s">
        <v>31493</v>
      </c>
      <c r="H292" s="4303"/>
      <c r="I292" s="4300"/>
      <c r="J292" s="4289"/>
      <c r="K292" s="4292"/>
      <c r="L292" s="1285" t="s">
        <v>31494</v>
      </c>
      <c r="M292" s="61" t="s">
        <v>31492</v>
      </c>
      <c r="N292" s="3119"/>
      <c r="O292" s="3119"/>
    </row>
    <row r="293" spans="1:15" s="26" customFormat="1" ht="15" customHeight="1" x14ac:dyDescent="0.15">
      <c r="A293" s="3133"/>
      <c r="B293" s="3123"/>
      <c r="C293" s="3145"/>
      <c r="D293" s="3135"/>
      <c r="E293" s="4289"/>
      <c r="F293" s="3567"/>
      <c r="G293" s="639" t="s">
        <v>31495</v>
      </c>
      <c r="H293" s="4303"/>
      <c r="I293" s="4300"/>
      <c r="J293" s="4289"/>
      <c r="K293" s="4292"/>
      <c r="L293" s="1285" t="s">
        <v>31496</v>
      </c>
      <c r="M293" s="190" t="s">
        <v>308</v>
      </c>
      <c r="N293" s="3119"/>
      <c r="O293" s="3119"/>
    </row>
    <row r="294" spans="1:15" s="26" customFormat="1" ht="45" customHeight="1" x14ac:dyDescent="0.15">
      <c r="A294" s="3133"/>
      <c r="B294" s="3123"/>
      <c r="C294" s="3145"/>
      <c r="D294" s="3135"/>
      <c r="E294" s="4290"/>
      <c r="F294" s="3568"/>
      <c r="G294" s="639" t="s">
        <v>31497</v>
      </c>
      <c r="H294" s="4303"/>
      <c r="I294" s="4300"/>
      <c r="J294" s="4289"/>
      <c r="K294" s="4292"/>
      <c r="L294" s="1285" t="s">
        <v>31497</v>
      </c>
      <c r="M294" s="190" t="s">
        <v>31492</v>
      </c>
      <c r="N294" s="3119"/>
      <c r="O294" s="3119"/>
    </row>
    <row r="295" spans="1:15" s="26" customFormat="1" ht="15" customHeight="1" x14ac:dyDescent="0.15">
      <c r="A295" s="3133"/>
      <c r="B295" s="3123"/>
      <c r="C295" s="3145"/>
      <c r="D295" s="3135"/>
      <c r="E295" s="2536" t="s">
        <v>616</v>
      </c>
      <c r="F295" s="901" t="s">
        <v>31498</v>
      </c>
      <c r="G295" s="641" t="s">
        <v>31499</v>
      </c>
      <c r="H295" s="4303"/>
      <c r="I295" s="4300"/>
      <c r="J295" s="4289"/>
      <c r="K295" s="4292"/>
      <c r="L295" s="901" t="s">
        <v>31500</v>
      </c>
      <c r="M295" s="190" t="s">
        <v>308</v>
      </c>
      <c r="N295" s="3119"/>
      <c r="O295" s="3119"/>
    </row>
    <row r="296" spans="1:15" s="26" customFormat="1" ht="15" customHeight="1" x14ac:dyDescent="0.15">
      <c r="A296" s="3133"/>
      <c r="B296" s="3123"/>
      <c r="C296" s="3145"/>
      <c r="D296" s="3135"/>
      <c r="E296" s="2536" t="s">
        <v>155</v>
      </c>
      <c r="F296" s="901" t="s">
        <v>3784</v>
      </c>
      <c r="G296" s="641" t="s">
        <v>31501</v>
      </c>
      <c r="H296" s="4303"/>
      <c r="I296" s="4300"/>
      <c r="J296" s="4289"/>
      <c r="K296" s="4292"/>
      <c r="L296" s="1287" t="s">
        <v>31502</v>
      </c>
      <c r="M296" s="190" t="s">
        <v>108</v>
      </c>
      <c r="N296" s="3119"/>
      <c r="O296" s="3119"/>
    </row>
    <row r="297" spans="1:15" s="26" customFormat="1" ht="36.6" customHeight="1" x14ac:dyDescent="0.15">
      <c r="A297" s="3133"/>
      <c r="B297" s="3123"/>
      <c r="C297" s="3145"/>
      <c r="D297" s="3135"/>
      <c r="E297" s="2555" t="s">
        <v>347</v>
      </c>
      <c r="F297" s="1285" t="s">
        <v>31503</v>
      </c>
      <c r="G297" s="1302" t="s">
        <v>31504</v>
      </c>
      <c r="H297" s="4303"/>
      <c r="I297" s="4300"/>
      <c r="J297" s="4289"/>
      <c r="K297" s="4292"/>
      <c r="L297" s="870" t="s">
        <v>31504</v>
      </c>
      <c r="M297" s="190" t="s">
        <v>16841</v>
      </c>
      <c r="N297" s="3119"/>
      <c r="O297" s="3119"/>
    </row>
    <row r="298" spans="1:15" s="26" customFormat="1" ht="15" customHeight="1" x14ac:dyDescent="0.15">
      <c r="A298" s="3133"/>
      <c r="B298" s="3123"/>
      <c r="C298" s="3145"/>
      <c r="D298" s="3135"/>
      <c r="E298" s="2536" t="s">
        <v>3191</v>
      </c>
      <c r="F298" s="901" t="s">
        <v>31505</v>
      </c>
      <c r="G298" s="641" t="s">
        <v>31506</v>
      </c>
      <c r="H298" s="4303"/>
      <c r="I298" s="4300"/>
      <c r="J298" s="4289"/>
      <c r="K298" s="4292"/>
      <c r="L298" s="870" t="s">
        <v>31507</v>
      </c>
      <c r="M298" s="190" t="s">
        <v>108</v>
      </c>
      <c r="N298" s="3119"/>
      <c r="O298" s="3119"/>
    </row>
    <row r="299" spans="1:15" s="26" customFormat="1" ht="15" customHeight="1" x14ac:dyDescent="0.15">
      <c r="A299" s="3133"/>
      <c r="B299" s="3123"/>
      <c r="C299" s="3145"/>
      <c r="D299" s="3135"/>
      <c r="E299" s="2555" t="s">
        <v>4034</v>
      </c>
      <c r="F299" s="1285" t="s">
        <v>31508</v>
      </c>
      <c r="G299" s="641" t="s">
        <v>31509</v>
      </c>
      <c r="H299" s="4303"/>
      <c r="I299" s="4300"/>
      <c r="J299" s="4289"/>
      <c r="K299" s="4292"/>
      <c r="L299" s="870" t="s">
        <v>31509</v>
      </c>
      <c r="M299" s="190" t="s">
        <v>108</v>
      </c>
      <c r="N299" s="3119"/>
      <c r="O299" s="3119"/>
    </row>
    <row r="300" spans="1:15" s="26" customFormat="1" ht="15" customHeight="1" x14ac:dyDescent="0.15">
      <c r="A300" s="3133"/>
      <c r="B300" s="3123"/>
      <c r="C300" s="3145"/>
      <c r="D300" s="3135"/>
      <c r="E300" s="2536" t="s">
        <v>760</v>
      </c>
      <c r="F300" s="901" t="s">
        <v>31510</v>
      </c>
      <c r="G300" s="1303" t="s">
        <v>31511</v>
      </c>
      <c r="H300" s="4303"/>
      <c r="I300" s="4300"/>
      <c r="J300" s="4290"/>
      <c r="K300" s="4293"/>
      <c r="L300" s="870" t="s">
        <v>31512</v>
      </c>
      <c r="M300" s="190" t="s">
        <v>108</v>
      </c>
      <c r="N300" s="3120"/>
      <c r="O300" s="3120"/>
    </row>
    <row r="301" spans="1:15" s="26" customFormat="1" ht="15" customHeight="1" x14ac:dyDescent="0.15">
      <c r="A301" s="3133"/>
      <c r="B301" s="3123"/>
      <c r="C301" s="4288" t="s">
        <v>529</v>
      </c>
      <c r="D301" s="4291" t="s">
        <v>14732</v>
      </c>
      <c r="E301" s="4288" t="s">
        <v>23</v>
      </c>
      <c r="F301" s="3566" t="s">
        <v>31513</v>
      </c>
      <c r="G301" s="641" t="s">
        <v>31514</v>
      </c>
      <c r="H301" s="4303"/>
      <c r="I301" s="4300"/>
      <c r="J301" s="4288" t="s">
        <v>529</v>
      </c>
      <c r="K301" s="4291" t="s">
        <v>14732</v>
      </c>
      <c r="L301" s="1285" t="s">
        <v>31515</v>
      </c>
      <c r="M301" s="2017" t="s">
        <v>304</v>
      </c>
      <c r="N301" s="3118" t="s">
        <v>29</v>
      </c>
      <c r="O301" s="3118" t="s">
        <v>2230</v>
      </c>
    </row>
    <row r="302" spans="1:15" s="26" customFormat="1" ht="15" customHeight="1" x14ac:dyDescent="0.15">
      <c r="A302" s="3133"/>
      <c r="B302" s="3123"/>
      <c r="C302" s="4289"/>
      <c r="D302" s="4292"/>
      <c r="E302" s="4289"/>
      <c r="F302" s="3567"/>
      <c r="G302" s="639" t="s">
        <v>31516</v>
      </c>
      <c r="H302" s="4303"/>
      <c r="I302" s="4300"/>
      <c r="J302" s="4289"/>
      <c r="K302" s="4292"/>
      <c r="L302" s="901" t="s">
        <v>31517</v>
      </c>
      <c r="M302" s="870" t="s">
        <v>308</v>
      </c>
      <c r="N302" s="3119"/>
      <c r="O302" s="3119"/>
    </row>
    <row r="303" spans="1:15" s="26" customFormat="1" ht="15" customHeight="1" x14ac:dyDescent="0.15">
      <c r="A303" s="3133"/>
      <c r="B303" s="3123"/>
      <c r="C303" s="4289"/>
      <c r="D303" s="4292"/>
      <c r="E303" s="4289"/>
      <c r="F303" s="3567"/>
      <c r="G303" s="639" t="s">
        <v>31518</v>
      </c>
      <c r="H303" s="4303"/>
      <c r="I303" s="4300"/>
      <c r="J303" s="4289"/>
      <c r="K303" s="4292"/>
      <c r="L303" s="901" t="s">
        <v>31519</v>
      </c>
      <c r="M303" s="870" t="s">
        <v>308</v>
      </c>
      <c r="N303" s="3119"/>
      <c r="O303" s="3119"/>
    </row>
    <row r="304" spans="1:15" s="26" customFormat="1" ht="15" customHeight="1" x14ac:dyDescent="0.15">
      <c r="A304" s="3133"/>
      <c r="B304" s="3123"/>
      <c r="C304" s="4289"/>
      <c r="D304" s="4292"/>
      <c r="E304" s="4290"/>
      <c r="F304" s="3568"/>
      <c r="G304" s="639" t="s">
        <v>31520</v>
      </c>
      <c r="H304" s="4303"/>
      <c r="I304" s="4300"/>
      <c r="J304" s="4289"/>
      <c r="K304" s="4292"/>
      <c r="L304" s="901" t="s">
        <v>31521</v>
      </c>
      <c r="M304" s="870" t="s">
        <v>308</v>
      </c>
      <c r="N304" s="3119"/>
      <c r="O304" s="3119"/>
    </row>
    <row r="305" spans="1:15" s="26" customFormat="1" ht="57.6" customHeight="1" x14ac:dyDescent="0.15">
      <c r="A305" s="3133"/>
      <c r="B305" s="3123"/>
      <c r="C305" s="4289"/>
      <c r="D305" s="4292"/>
      <c r="E305" s="4288" t="s">
        <v>30</v>
      </c>
      <c r="F305" s="3566" t="s">
        <v>31522</v>
      </c>
      <c r="G305" s="2542" t="s">
        <v>31523</v>
      </c>
      <c r="H305" s="4303"/>
      <c r="I305" s="4300"/>
      <c r="J305" s="4289"/>
      <c r="K305" s="4292"/>
      <c r="L305" s="2560" t="s">
        <v>31523</v>
      </c>
      <c r="M305" s="870" t="s">
        <v>31524</v>
      </c>
      <c r="N305" s="3119"/>
      <c r="O305" s="3119"/>
    </row>
    <row r="306" spans="1:15" s="26" customFormat="1" ht="23.1" customHeight="1" x14ac:dyDescent="0.15">
      <c r="A306" s="3133"/>
      <c r="B306" s="3123"/>
      <c r="C306" s="4289"/>
      <c r="D306" s="4292"/>
      <c r="E306" s="4289"/>
      <c r="F306" s="3567"/>
      <c r="G306" s="2542" t="s">
        <v>31525</v>
      </c>
      <c r="H306" s="4303"/>
      <c r="I306" s="4300"/>
      <c r="J306" s="4289"/>
      <c r="K306" s="4292"/>
      <c r="L306" s="1287" t="s">
        <v>31526</v>
      </c>
      <c r="M306" s="3130" t="s">
        <v>31527</v>
      </c>
      <c r="N306" s="3119"/>
      <c r="O306" s="3119"/>
    </row>
    <row r="307" spans="1:15" s="26" customFormat="1" ht="23.1" customHeight="1" x14ac:dyDescent="0.15">
      <c r="A307" s="3133"/>
      <c r="B307" s="3123"/>
      <c r="C307" s="4289"/>
      <c r="D307" s="4292"/>
      <c r="E307" s="4290"/>
      <c r="F307" s="3568"/>
      <c r="G307" s="2557" t="s">
        <v>31528</v>
      </c>
      <c r="H307" s="4303"/>
      <c r="I307" s="4300"/>
      <c r="J307" s="4289"/>
      <c r="K307" s="4292"/>
      <c r="L307" s="1287" t="s">
        <v>31528</v>
      </c>
      <c r="M307" s="3199"/>
      <c r="N307" s="3119"/>
      <c r="O307" s="3119"/>
    </row>
    <row r="308" spans="1:15" s="26" customFormat="1" ht="15" customHeight="1" x14ac:dyDescent="0.15">
      <c r="A308" s="3133"/>
      <c r="B308" s="3123"/>
      <c r="C308" s="4289"/>
      <c r="D308" s="4292"/>
      <c r="E308" s="2536" t="s">
        <v>863</v>
      </c>
      <c r="F308" s="187" t="s">
        <v>31529</v>
      </c>
      <c r="G308" s="2564" t="s">
        <v>31530</v>
      </c>
      <c r="H308" s="4303"/>
      <c r="I308" s="4300"/>
      <c r="J308" s="4289"/>
      <c r="K308" s="4292"/>
      <c r="L308" s="2565" t="s">
        <v>31531</v>
      </c>
      <c r="M308" s="898" t="s">
        <v>108</v>
      </c>
      <c r="N308" s="3119"/>
      <c r="O308" s="3119"/>
    </row>
    <row r="309" spans="1:15" s="26" customFormat="1" ht="15" customHeight="1" x14ac:dyDescent="0.15">
      <c r="A309" s="3133"/>
      <c r="B309" s="3123"/>
      <c r="C309" s="4289"/>
      <c r="D309" s="4292"/>
      <c r="E309" s="2547" t="s">
        <v>317</v>
      </c>
      <c r="F309" s="640" t="s">
        <v>22743</v>
      </c>
      <c r="G309" s="2564" t="s">
        <v>31532</v>
      </c>
      <c r="H309" s="4303"/>
      <c r="I309" s="4300"/>
      <c r="J309" s="4290"/>
      <c r="K309" s="4293"/>
      <c r="L309" s="2565" t="s">
        <v>31533</v>
      </c>
      <c r="M309" s="870" t="s">
        <v>308</v>
      </c>
      <c r="N309" s="3120"/>
      <c r="O309" s="3120"/>
    </row>
    <row r="310" spans="1:15" s="26" customFormat="1" ht="35.1" customHeight="1" x14ac:dyDescent="0.15">
      <c r="A310" s="3133"/>
      <c r="B310" s="3123"/>
      <c r="C310" s="4288" t="s">
        <v>575</v>
      </c>
      <c r="D310" s="4291" t="s">
        <v>8569</v>
      </c>
      <c r="E310" s="4294" t="s">
        <v>1420</v>
      </c>
      <c r="F310" s="3566" t="s">
        <v>31534</v>
      </c>
      <c r="G310" s="2463" t="s">
        <v>31535</v>
      </c>
      <c r="H310" s="4303"/>
      <c r="I310" s="4300"/>
      <c r="J310" s="4288" t="s">
        <v>575</v>
      </c>
      <c r="K310" s="4291" t="s">
        <v>8569</v>
      </c>
      <c r="L310" s="2560" t="s">
        <v>31535</v>
      </c>
      <c r="M310" s="870" t="s">
        <v>31536</v>
      </c>
      <c r="N310" s="3118" t="s">
        <v>29</v>
      </c>
      <c r="O310" s="3118" t="s">
        <v>2230</v>
      </c>
    </row>
    <row r="311" spans="1:15" s="26" customFormat="1" ht="15" customHeight="1" x14ac:dyDescent="0.15">
      <c r="A311" s="3133"/>
      <c r="B311" s="3123"/>
      <c r="C311" s="4289"/>
      <c r="D311" s="4292"/>
      <c r="E311" s="4295"/>
      <c r="F311" s="3567"/>
      <c r="G311" s="2566" t="s">
        <v>5087</v>
      </c>
      <c r="H311" s="4303"/>
      <c r="I311" s="4300"/>
      <c r="J311" s="4289"/>
      <c r="K311" s="4292"/>
      <c r="L311" s="2567" t="s">
        <v>5088</v>
      </c>
      <c r="M311" s="898" t="s">
        <v>331</v>
      </c>
      <c r="N311" s="3119"/>
      <c r="O311" s="3119"/>
    </row>
    <row r="312" spans="1:15" s="26" customFormat="1" ht="15" customHeight="1" x14ac:dyDescent="0.15">
      <c r="A312" s="3133"/>
      <c r="B312" s="3123"/>
      <c r="C312" s="4289"/>
      <c r="D312" s="4292"/>
      <c r="E312" s="4295"/>
      <c r="F312" s="3567"/>
      <c r="G312" s="2566" t="s">
        <v>31537</v>
      </c>
      <c r="H312" s="4303"/>
      <c r="I312" s="4300"/>
      <c r="J312" s="4289"/>
      <c r="K312" s="4292"/>
      <c r="L312" s="2567" t="s">
        <v>31538</v>
      </c>
      <c r="M312" s="898" t="s">
        <v>331</v>
      </c>
      <c r="N312" s="3119"/>
      <c r="O312" s="3119"/>
    </row>
    <row r="313" spans="1:15" s="26" customFormat="1" ht="15" customHeight="1" x14ac:dyDescent="0.15">
      <c r="A313" s="3133"/>
      <c r="B313" s="3123"/>
      <c r="C313" s="4289"/>
      <c r="D313" s="4292"/>
      <c r="E313" s="4295"/>
      <c r="F313" s="3567"/>
      <c r="G313" s="1302" t="s">
        <v>31539</v>
      </c>
      <c r="H313" s="4303"/>
      <c r="I313" s="4300"/>
      <c r="J313" s="4289"/>
      <c r="K313" s="4292"/>
      <c r="L313" s="1285" t="s">
        <v>31540</v>
      </c>
      <c r="M313" s="62" t="s">
        <v>308</v>
      </c>
      <c r="N313" s="3119"/>
      <c r="O313" s="3119"/>
    </row>
    <row r="314" spans="1:15" s="26" customFormat="1" ht="27" customHeight="1" x14ac:dyDescent="0.15">
      <c r="A314" s="3397"/>
      <c r="B314" s="3170"/>
      <c r="C314" s="4290"/>
      <c r="D314" s="4293"/>
      <c r="E314" s="4296"/>
      <c r="F314" s="3568"/>
      <c r="G314" s="1302" t="s">
        <v>31539</v>
      </c>
      <c r="H314" s="4303"/>
      <c r="I314" s="4300"/>
      <c r="J314" s="4289"/>
      <c r="K314" s="4292"/>
      <c r="L314" s="870" t="s">
        <v>31541</v>
      </c>
      <c r="M314" s="61" t="s">
        <v>304</v>
      </c>
      <c r="N314" s="3120"/>
      <c r="O314" s="3120"/>
    </row>
    <row r="315" spans="1:15" s="26" customFormat="1" ht="15" customHeight="1" x14ac:dyDescent="0.15">
      <c r="A315" s="3163">
        <v>45</v>
      </c>
      <c r="B315" s="3134" t="s">
        <v>5484</v>
      </c>
      <c r="C315" s="3132" t="s">
        <v>609</v>
      </c>
      <c r="D315" s="3134" t="s">
        <v>5484</v>
      </c>
      <c r="E315" s="4288" t="s">
        <v>23</v>
      </c>
      <c r="F315" s="3566" t="s">
        <v>31542</v>
      </c>
      <c r="G315" s="175" t="s">
        <v>31543</v>
      </c>
      <c r="H315" s="3163">
        <v>45</v>
      </c>
      <c r="I315" s="3126" t="s">
        <v>5487</v>
      </c>
      <c r="J315" s="4285" t="s">
        <v>51</v>
      </c>
      <c r="K315" s="3126" t="s">
        <v>5487</v>
      </c>
      <c r="L315" s="1285" t="s">
        <v>31544</v>
      </c>
      <c r="M315" s="898" t="s">
        <v>304</v>
      </c>
      <c r="N315" s="3194" t="s">
        <v>29</v>
      </c>
      <c r="O315" s="3118" t="s">
        <v>298</v>
      </c>
    </row>
    <row r="316" spans="1:15" s="26" customFormat="1" ht="15" customHeight="1" x14ac:dyDescent="0.15">
      <c r="A316" s="3133"/>
      <c r="B316" s="3135"/>
      <c r="C316" s="3145"/>
      <c r="D316" s="3135"/>
      <c r="E316" s="4289"/>
      <c r="F316" s="3567"/>
      <c r="G316" s="3159" t="s">
        <v>17093</v>
      </c>
      <c r="H316" s="3133"/>
      <c r="I316" s="3123"/>
      <c r="J316" s="4286"/>
      <c r="K316" s="3123"/>
      <c r="L316" s="901" t="s">
        <v>31545</v>
      </c>
      <c r="M316" s="61" t="s">
        <v>308</v>
      </c>
      <c r="N316" s="3195"/>
      <c r="O316" s="3119"/>
    </row>
    <row r="317" spans="1:15" s="26" customFormat="1" ht="15" customHeight="1" x14ac:dyDescent="0.15">
      <c r="A317" s="3133"/>
      <c r="B317" s="3135"/>
      <c r="C317" s="3145"/>
      <c r="D317" s="3135"/>
      <c r="E317" s="4289"/>
      <c r="F317" s="3567"/>
      <c r="G317" s="4239"/>
      <c r="H317" s="3133"/>
      <c r="I317" s="3123"/>
      <c r="J317" s="4286"/>
      <c r="K317" s="3123"/>
      <c r="L317" s="901" t="s">
        <v>31546</v>
      </c>
      <c r="M317" s="898" t="s">
        <v>304</v>
      </c>
      <c r="N317" s="3195"/>
      <c r="O317" s="3119"/>
    </row>
    <row r="318" spans="1:15" s="26" customFormat="1" ht="15" customHeight="1" x14ac:dyDescent="0.15">
      <c r="A318" s="3133"/>
      <c r="B318" s="3135"/>
      <c r="C318" s="3145"/>
      <c r="D318" s="3135"/>
      <c r="E318" s="4289"/>
      <c r="F318" s="3567"/>
      <c r="G318" s="1646" t="s">
        <v>31547</v>
      </c>
      <c r="H318" s="3133"/>
      <c r="I318" s="3123"/>
      <c r="J318" s="4286"/>
      <c r="K318" s="3123"/>
      <c r="L318" s="901" t="s">
        <v>31548</v>
      </c>
      <c r="M318" s="61" t="s">
        <v>308</v>
      </c>
      <c r="N318" s="3195"/>
      <c r="O318" s="3119"/>
    </row>
    <row r="319" spans="1:15" s="26" customFormat="1" ht="15" customHeight="1" x14ac:dyDescent="0.15">
      <c r="A319" s="3133"/>
      <c r="B319" s="3135"/>
      <c r="C319" s="3145"/>
      <c r="D319" s="3135"/>
      <c r="E319" s="4289"/>
      <c r="F319" s="3567"/>
      <c r="G319" s="3130" t="s">
        <v>31549</v>
      </c>
      <c r="H319" s="3133"/>
      <c r="I319" s="3123"/>
      <c r="J319" s="4286"/>
      <c r="K319" s="3123"/>
      <c r="L319" s="901" t="s">
        <v>31550</v>
      </c>
      <c r="M319" s="61" t="s">
        <v>308</v>
      </c>
      <c r="N319" s="3195"/>
      <c r="O319" s="3119"/>
    </row>
    <row r="320" spans="1:15" s="26" customFormat="1" ht="15" customHeight="1" x14ac:dyDescent="0.15">
      <c r="A320" s="3133"/>
      <c r="B320" s="3135"/>
      <c r="C320" s="3165"/>
      <c r="D320" s="3166"/>
      <c r="E320" s="4290"/>
      <c r="F320" s="3568"/>
      <c r="G320" s="3199"/>
      <c r="H320" s="3133"/>
      <c r="I320" s="3123"/>
      <c r="J320" s="4287"/>
      <c r="K320" s="3170"/>
      <c r="L320" s="901" t="s">
        <v>31551</v>
      </c>
      <c r="M320" s="61" t="s">
        <v>308</v>
      </c>
      <c r="N320" s="3196"/>
      <c r="O320" s="3120"/>
    </row>
    <row r="321" spans="1:15" s="26" customFormat="1" ht="15" customHeight="1" x14ac:dyDescent="0.15">
      <c r="A321" s="3133"/>
      <c r="B321" s="3135"/>
      <c r="C321" s="3132" t="s">
        <v>440</v>
      </c>
      <c r="D321" s="3134" t="s">
        <v>5564</v>
      </c>
      <c r="E321" s="628" t="s">
        <v>30</v>
      </c>
      <c r="F321" s="78" t="s">
        <v>31552</v>
      </c>
      <c r="G321" s="641" t="s">
        <v>31553</v>
      </c>
      <c r="H321" s="3133"/>
      <c r="I321" s="3123"/>
      <c r="J321" s="4297" t="s">
        <v>667</v>
      </c>
      <c r="K321" s="4291" t="s">
        <v>5561</v>
      </c>
      <c r="L321" s="901" t="s">
        <v>31554</v>
      </c>
      <c r="M321" s="190" t="s">
        <v>308</v>
      </c>
      <c r="N321" s="3194" t="s">
        <v>29</v>
      </c>
      <c r="O321" s="3118" t="s">
        <v>298</v>
      </c>
    </row>
    <row r="322" spans="1:15" s="26" customFormat="1" ht="15" customHeight="1" x14ac:dyDescent="0.15">
      <c r="A322" s="3397"/>
      <c r="B322" s="3166"/>
      <c r="C322" s="3165"/>
      <c r="D322" s="3166"/>
      <c r="E322" s="626" t="s">
        <v>863</v>
      </c>
      <c r="F322" s="27" t="s">
        <v>31555</v>
      </c>
      <c r="G322" s="641" t="s">
        <v>31556</v>
      </c>
      <c r="H322" s="3133"/>
      <c r="I322" s="3123"/>
      <c r="J322" s="4298"/>
      <c r="K322" s="4293"/>
      <c r="L322" s="901" t="s">
        <v>31556</v>
      </c>
      <c r="M322" s="870" t="s">
        <v>72</v>
      </c>
      <c r="N322" s="3196"/>
      <c r="O322" s="3120"/>
    </row>
    <row r="323" spans="1:15" s="26" customFormat="1" ht="15" customHeight="1" x14ac:dyDescent="0.15">
      <c r="A323" s="3163">
        <v>46</v>
      </c>
      <c r="B323" s="3126" t="s">
        <v>890</v>
      </c>
      <c r="C323" s="3132" t="s">
        <v>609</v>
      </c>
      <c r="D323" s="3134" t="s">
        <v>891</v>
      </c>
      <c r="E323" s="3146" t="s">
        <v>35</v>
      </c>
      <c r="F323" s="3566" t="s">
        <v>31005</v>
      </c>
      <c r="G323" s="1646" t="s">
        <v>31557</v>
      </c>
      <c r="H323" s="3163">
        <v>46</v>
      </c>
      <c r="I323" s="3126" t="s">
        <v>890</v>
      </c>
      <c r="J323" s="4285" t="s">
        <v>609</v>
      </c>
      <c r="K323" s="3134" t="s">
        <v>891</v>
      </c>
      <c r="L323" s="187" t="s">
        <v>31558</v>
      </c>
      <c r="M323" s="61" t="s">
        <v>197</v>
      </c>
      <c r="N323" s="3194" t="s">
        <v>29</v>
      </c>
      <c r="O323" s="3118" t="s">
        <v>298</v>
      </c>
    </row>
    <row r="324" spans="1:15" s="26" customFormat="1" ht="15" customHeight="1" x14ac:dyDescent="0.15">
      <c r="A324" s="3133"/>
      <c r="B324" s="3123"/>
      <c r="C324" s="3165"/>
      <c r="D324" s="3166"/>
      <c r="E324" s="3167"/>
      <c r="F324" s="3568"/>
      <c r="G324" s="639" t="s">
        <v>31559</v>
      </c>
      <c r="H324" s="3133"/>
      <c r="I324" s="3123"/>
      <c r="J324" s="4286"/>
      <c r="K324" s="3135"/>
      <c r="L324" s="639" t="s">
        <v>31560</v>
      </c>
      <c r="M324" s="61" t="s">
        <v>222</v>
      </c>
      <c r="N324" s="3196"/>
      <c r="O324" s="3120"/>
    </row>
    <row r="325" spans="1:15" s="26" customFormat="1" ht="95.1" customHeight="1" x14ac:dyDescent="0.15">
      <c r="A325" s="3133"/>
      <c r="B325" s="3123"/>
      <c r="C325" s="105" t="s">
        <v>944</v>
      </c>
      <c r="D325" s="133" t="s">
        <v>945</v>
      </c>
      <c r="E325" s="171" t="s">
        <v>30</v>
      </c>
      <c r="F325" s="640" t="s">
        <v>31561</v>
      </c>
      <c r="G325" s="61" t="s">
        <v>31562</v>
      </c>
      <c r="H325" s="3397"/>
      <c r="I325" s="3170"/>
      <c r="J325" s="184" t="s">
        <v>944</v>
      </c>
      <c r="K325" s="584" t="s">
        <v>945</v>
      </c>
      <c r="L325" s="61" t="s">
        <v>26540</v>
      </c>
      <c r="M325" s="61" t="s">
        <v>108</v>
      </c>
      <c r="N325" s="13" t="s">
        <v>31161</v>
      </c>
      <c r="O325" s="61" t="s">
        <v>64</v>
      </c>
    </row>
    <row r="326" spans="1:15" s="26" customFormat="1" ht="56.45" customHeight="1" x14ac:dyDescent="0.15">
      <c r="A326" s="3163">
        <v>48</v>
      </c>
      <c r="B326" s="3126" t="s">
        <v>962</v>
      </c>
      <c r="C326" s="3132" t="s">
        <v>609</v>
      </c>
      <c r="D326" s="3134" t="s">
        <v>963</v>
      </c>
      <c r="E326" s="3136" t="s">
        <v>14</v>
      </c>
      <c r="F326" s="3138" t="s">
        <v>964</v>
      </c>
      <c r="G326" s="21" t="s">
        <v>965</v>
      </c>
      <c r="H326" s="3163">
        <v>48</v>
      </c>
      <c r="I326" s="3126" t="s">
        <v>962</v>
      </c>
      <c r="J326" s="3132" t="s">
        <v>609</v>
      </c>
      <c r="K326" s="3134" t="s">
        <v>963</v>
      </c>
      <c r="L326" s="21" t="s">
        <v>965</v>
      </c>
      <c r="M326" s="21" t="s">
        <v>968</v>
      </c>
      <c r="N326" s="3194" t="s">
        <v>29</v>
      </c>
      <c r="O326" s="3118" t="s">
        <v>298</v>
      </c>
    </row>
    <row r="327" spans="1:15" s="26" customFormat="1" ht="71.25" customHeight="1" x14ac:dyDescent="0.15">
      <c r="A327" s="3133"/>
      <c r="B327" s="3123"/>
      <c r="C327" s="3145"/>
      <c r="D327" s="3135"/>
      <c r="E327" s="3169"/>
      <c r="F327" s="3164"/>
      <c r="G327" s="21" t="s">
        <v>14870</v>
      </c>
      <c r="H327" s="3133"/>
      <c r="I327" s="3123"/>
      <c r="J327" s="3145"/>
      <c r="K327" s="3135"/>
      <c r="L327" s="21" t="s">
        <v>14870</v>
      </c>
      <c r="M327" s="19" t="s">
        <v>14872</v>
      </c>
      <c r="N327" s="3195"/>
      <c r="O327" s="3119"/>
    </row>
    <row r="328" spans="1:15" s="26" customFormat="1" ht="73.5" customHeight="1" x14ac:dyDescent="0.15">
      <c r="A328" s="3133"/>
      <c r="B328" s="3123"/>
      <c r="C328" s="3145"/>
      <c r="D328" s="3135"/>
      <c r="E328" s="3169"/>
      <c r="F328" s="3164"/>
      <c r="G328" s="21" t="s">
        <v>5575</v>
      </c>
      <c r="H328" s="3133"/>
      <c r="I328" s="3123"/>
      <c r="J328" s="3145"/>
      <c r="K328" s="3135"/>
      <c r="L328" s="21" t="s">
        <v>5575</v>
      </c>
      <c r="M328" s="19" t="s">
        <v>5576</v>
      </c>
      <c r="N328" s="3195"/>
      <c r="O328" s="3119"/>
    </row>
    <row r="329" spans="1:15" s="26" customFormat="1" ht="15" customHeight="1" x14ac:dyDescent="0.15">
      <c r="A329" s="3133"/>
      <c r="B329" s="3123"/>
      <c r="C329" s="3165"/>
      <c r="D329" s="3166"/>
      <c r="E329" s="179" t="s">
        <v>23</v>
      </c>
      <c r="F329" s="187" t="s">
        <v>31563</v>
      </c>
      <c r="G329" s="1646" t="s">
        <v>31564</v>
      </c>
      <c r="H329" s="3133"/>
      <c r="I329" s="3123"/>
      <c r="J329" s="3165"/>
      <c r="K329" s="3166"/>
      <c r="L329" s="1646" t="s">
        <v>31564</v>
      </c>
      <c r="M329" s="61" t="s">
        <v>602</v>
      </c>
      <c r="N329" s="3196"/>
      <c r="O329" s="3120"/>
    </row>
    <row r="330" spans="1:15" s="26" customFormat="1" ht="15" customHeight="1" x14ac:dyDescent="0.15">
      <c r="A330" s="3163">
        <v>49</v>
      </c>
      <c r="B330" s="3125" t="s">
        <v>972</v>
      </c>
      <c r="C330" s="3125"/>
      <c r="D330" s="3126"/>
      <c r="E330" s="3163" t="s">
        <v>14</v>
      </c>
      <c r="F330" s="3138" t="s">
        <v>2186</v>
      </c>
      <c r="G330" s="21" t="s">
        <v>2187</v>
      </c>
      <c r="H330" s="3163">
        <v>49</v>
      </c>
      <c r="I330" s="3125" t="s">
        <v>972</v>
      </c>
      <c r="J330" s="3125"/>
      <c r="K330" s="3126"/>
      <c r="L330" s="3118" t="s">
        <v>2190</v>
      </c>
      <c r="M330" s="3143" t="s">
        <v>222</v>
      </c>
      <c r="N330" s="3128" t="s">
        <v>29</v>
      </c>
      <c r="O330" s="3118" t="s">
        <v>2189</v>
      </c>
    </row>
    <row r="331" spans="1:15" s="26" customFormat="1" ht="15" customHeight="1" x14ac:dyDescent="0.15">
      <c r="A331" s="3133"/>
      <c r="B331" s="3122"/>
      <c r="C331" s="3122"/>
      <c r="D331" s="3123"/>
      <c r="E331" s="3133"/>
      <c r="F331" s="3164"/>
      <c r="G331" s="21" t="s">
        <v>2190</v>
      </c>
      <c r="H331" s="3133"/>
      <c r="I331" s="3122"/>
      <c r="J331" s="3122"/>
      <c r="K331" s="3123"/>
      <c r="L331" s="3119"/>
      <c r="M331" s="3168"/>
      <c r="N331" s="3129"/>
      <c r="O331" s="3119"/>
    </row>
    <row r="332" spans="1:15" s="26" customFormat="1" ht="15" customHeight="1" x14ac:dyDescent="0.15">
      <c r="A332" s="3133"/>
      <c r="B332" s="3122"/>
      <c r="C332" s="3122"/>
      <c r="D332" s="3123"/>
      <c r="E332" s="3397"/>
      <c r="F332" s="3139"/>
      <c r="G332" s="21" t="s">
        <v>2191</v>
      </c>
      <c r="H332" s="3133"/>
      <c r="I332" s="3122"/>
      <c r="J332" s="3122"/>
      <c r="K332" s="3123"/>
      <c r="L332" s="3120"/>
      <c r="M332" s="3168"/>
      <c r="N332" s="3129"/>
      <c r="O332" s="3119"/>
    </row>
    <row r="333" spans="1:15" s="26" customFormat="1" ht="15" customHeight="1" x14ac:dyDescent="0.15">
      <c r="A333" s="3133"/>
      <c r="B333" s="3122"/>
      <c r="C333" s="3122"/>
      <c r="D333" s="3123"/>
      <c r="E333" s="3133" t="s">
        <v>596</v>
      </c>
      <c r="F333" s="3164" t="s">
        <v>31565</v>
      </c>
      <c r="G333" s="577" t="s">
        <v>990</v>
      </c>
      <c r="H333" s="3133"/>
      <c r="I333" s="3122"/>
      <c r="J333" s="3122"/>
      <c r="K333" s="3123"/>
      <c r="L333" s="577" t="s">
        <v>990</v>
      </c>
      <c r="M333" s="3118" t="s">
        <v>308</v>
      </c>
      <c r="N333" s="3129"/>
      <c r="O333" s="3119"/>
    </row>
    <row r="334" spans="1:15" s="26" customFormat="1" ht="15" customHeight="1" x14ac:dyDescent="0.15">
      <c r="A334" s="3133"/>
      <c r="B334" s="3122"/>
      <c r="C334" s="3122"/>
      <c r="D334" s="3123"/>
      <c r="E334" s="3133"/>
      <c r="F334" s="3164"/>
      <c r="G334" s="577" t="s">
        <v>2194</v>
      </c>
      <c r="H334" s="3133"/>
      <c r="I334" s="3122"/>
      <c r="J334" s="3122"/>
      <c r="K334" s="3123"/>
      <c r="L334" s="577" t="s">
        <v>2194</v>
      </c>
      <c r="M334" s="3119"/>
      <c r="N334" s="3129"/>
      <c r="O334" s="3119"/>
    </row>
    <row r="335" spans="1:15" s="26" customFormat="1" ht="15" customHeight="1" x14ac:dyDescent="0.15">
      <c r="A335" s="3133"/>
      <c r="B335" s="3122"/>
      <c r="C335" s="3122"/>
      <c r="D335" s="3123"/>
      <c r="E335" s="3397"/>
      <c r="F335" s="3139"/>
      <c r="G335" s="577" t="s">
        <v>992</v>
      </c>
      <c r="H335" s="3133"/>
      <c r="I335" s="3122"/>
      <c r="J335" s="3122"/>
      <c r="K335" s="3123"/>
      <c r="L335" s="577" t="s">
        <v>992</v>
      </c>
      <c r="M335" s="3120"/>
      <c r="N335" s="3129"/>
      <c r="O335" s="3120"/>
    </row>
    <row r="336" spans="1:15" s="26" customFormat="1" ht="258" customHeight="1" x14ac:dyDescent="0.15">
      <c r="A336" s="4282" t="s">
        <v>31566</v>
      </c>
      <c r="B336" s="4283"/>
      <c r="C336" s="4283"/>
      <c r="D336" s="4283"/>
      <c r="E336" s="4283"/>
      <c r="F336" s="4283"/>
      <c r="G336" s="4283"/>
      <c r="H336" s="4283"/>
      <c r="I336" s="4283"/>
      <c r="J336" s="4283"/>
      <c r="K336" s="4283"/>
      <c r="L336" s="4283"/>
      <c r="M336" s="4283"/>
      <c r="N336" s="4283"/>
      <c r="O336" s="4284"/>
    </row>
    <row r="337" spans="1:15" s="26" customFormat="1" ht="15" customHeight="1" x14ac:dyDescent="0.15">
      <c r="A337" s="1" t="s">
        <v>1011</v>
      </c>
      <c r="B337" s="1"/>
      <c r="C337" s="1"/>
      <c r="D337" s="2"/>
      <c r="E337" s="1"/>
      <c r="F337" s="3"/>
      <c r="G337" s="3"/>
      <c r="H337" s="3"/>
      <c r="I337" s="3"/>
      <c r="J337" s="3"/>
      <c r="K337" s="3"/>
      <c r="L337" s="3"/>
      <c r="M337" s="3"/>
      <c r="N337" s="3"/>
      <c r="O337" s="200"/>
    </row>
    <row r="338" spans="1:15" s="26" customFormat="1" ht="15" customHeight="1" x14ac:dyDescent="0.15">
      <c r="A338" s="1"/>
      <c r="B338" s="1"/>
      <c r="C338" s="1"/>
      <c r="D338" s="2"/>
      <c r="E338" s="1"/>
      <c r="F338" s="3"/>
      <c r="G338" s="3"/>
      <c r="H338" s="3"/>
      <c r="I338" s="3"/>
      <c r="J338" s="3"/>
      <c r="K338" s="3"/>
      <c r="L338" s="3"/>
      <c r="M338" s="3"/>
      <c r="N338" s="3"/>
      <c r="O338" s="200"/>
    </row>
    <row r="339" spans="1:15" s="26" customFormat="1" ht="15" customHeight="1" x14ac:dyDescent="0.15">
      <c r="A339" s="1"/>
      <c r="B339" s="1"/>
      <c r="C339" s="1"/>
      <c r="D339" s="2"/>
      <c r="E339" s="1"/>
      <c r="F339" s="3"/>
      <c r="G339" s="3"/>
      <c r="H339" s="3"/>
      <c r="I339" s="3"/>
      <c r="J339" s="3"/>
      <c r="K339" s="3"/>
      <c r="L339" s="3"/>
      <c r="M339" s="3"/>
      <c r="N339" s="3"/>
      <c r="O339" s="200"/>
    </row>
    <row r="340" spans="1:15" s="26" customFormat="1" ht="15" customHeight="1" x14ac:dyDescent="0.15">
      <c r="A340" s="1"/>
      <c r="B340" s="1"/>
      <c r="C340" s="1"/>
      <c r="D340" s="2"/>
      <c r="E340" s="1"/>
      <c r="F340" s="3"/>
      <c r="G340" s="3"/>
      <c r="H340" s="3"/>
      <c r="I340" s="3"/>
      <c r="J340" s="3"/>
      <c r="K340" s="3"/>
      <c r="L340" s="3"/>
      <c r="M340" s="3"/>
      <c r="N340" s="3"/>
      <c r="O340" s="200"/>
    </row>
    <row r="341" spans="1:15" s="26" customFormat="1" ht="15" customHeight="1" x14ac:dyDescent="0.15">
      <c r="A341" s="1"/>
      <c r="B341" s="1"/>
      <c r="C341" s="1"/>
      <c r="D341" s="2"/>
      <c r="E341" s="1"/>
      <c r="F341" s="3"/>
      <c r="G341" s="3"/>
      <c r="H341" s="3"/>
      <c r="I341" s="3"/>
      <c r="J341" s="3"/>
      <c r="K341" s="3"/>
      <c r="L341" s="3"/>
      <c r="M341" s="3"/>
      <c r="N341" s="3"/>
      <c r="O341" s="200"/>
    </row>
    <row r="342" spans="1:15" s="26" customFormat="1" ht="15" customHeight="1" x14ac:dyDescent="0.15">
      <c r="A342" s="1"/>
      <c r="B342" s="1"/>
      <c r="C342" s="1"/>
      <c r="D342" s="2"/>
      <c r="E342" s="1"/>
      <c r="F342" s="3"/>
      <c r="G342" s="3"/>
      <c r="H342" s="3"/>
      <c r="I342" s="3"/>
      <c r="J342" s="3"/>
      <c r="K342" s="3"/>
      <c r="L342" s="3"/>
      <c r="M342" s="3"/>
      <c r="N342" s="3"/>
      <c r="O342" s="200"/>
    </row>
    <row r="343" spans="1:15" s="26" customFormat="1" ht="15" customHeight="1" x14ac:dyDescent="0.15">
      <c r="A343" s="1"/>
      <c r="B343" s="1"/>
      <c r="C343" s="1"/>
      <c r="D343" s="2"/>
      <c r="E343" s="1"/>
      <c r="F343" s="3"/>
      <c r="G343" s="3"/>
      <c r="H343" s="3"/>
      <c r="I343" s="3"/>
      <c r="J343" s="3"/>
      <c r="K343" s="3"/>
      <c r="L343" s="3"/>
      <c r="M343" s="3"/>
      <c r="N343" s="3"/>
      <c r="O343" s="200"/>
    </row>
    <row r="344" spans="1:15" s="26" customFormat="1" ht="15" customHeight="1" x14ac:dyDescent="0.15">
      <c r="A344" s="1"/>
      <c r="B344" s="1"/>
      <c r="C344" s="1"/>
      <c r="D344" s="2"/>
      <c r="E344" s="1"/>
      <c r="F344" s="3"/>
      <c r="G344" s="3"/>
      <c r="H344" s="3"/>
      <c r="I344" s="3"/>
      <c r="J344" s="3"/>
      <c r="K344" s="3"/>
      <c r="L344" s="3"/>
      <c r="M344" s="3"/>
      <c r="N344" s="3"/>
      <c r="O344" s="200"/>
    </row>
    <row r="345" spans="1:15" s="26" customFormat="1" ht="15" customHeight="1" x14ac:dyDescent="0.15">
      <c r="A345" s="1"/>
      <c r="B345" s="1"/>
      <c r="C345" s="1"/>
      <c r="D345" s="2"/>
      <c r="E345" s="1"/>
      <c r="F345" s="3"/>
      <c r="G345" s="3"/>
      <c r="H345" s="3"/>
      <c r="I345" s="3"/>
      <c r="J345" s="3"/>
      <c r="K345" s="3"/>
      <c r="L345" s="3"/>
      <c r="M345" s="3"/>
      <c r="N345" s="3"/>
      <c r="O345" s="200"/>
    </row>
    <row r="346" spans="1:15" s="26" customFormat="1" ht="15" customHeight="1" x14ac:dyDescent="0.15">
      <c r="A346" s="1"/>
      <c r="B346" s="1"/>
      <c r="C346" s="1"/>
      <c r="D346" s="2"/>
      <c r="E346" s="1"/>
      <c r="F346" s="3"/>
      <c r="G346" s="3"/>
      <c r="H346" s="3"/>
      <c r="I346" s="3"/>
      <c r="J346" s="3"/>
      <c r="K346" s="3"/>
      <c r="L346" s="3"/>
      <c r="M346" s="3"/>
      <c r="N346" s="3"/>
      <c r="O346" s="200"/>
    </row>
    <row r="347" spans="1:15" s="26" customFormat="1" ht="15" customHeight="1" x14ac:dyDescent="0.15">
      <c r="A347" s="1"/>
      <c r="B347" s="1"/>
      <c r="C347" s="1"/>
      <c r="D347" s="2"/>
      <c r="E347" s="1"/>
      <c r="F347" s="3"/>
      <c r="G347" s="3"/>
      <c r="H347" s="3"/>
      <c r="I347" s="3"/>
      <c r="J347" s="3"/>
      <c r="K347" s="3"/>
      <c r="L347" s="3"/>
      <c r="M347" s="3"/>
      <c r="N347" s="3"/>
      <c r="O347" s="200"/>
    </row>
    <row r="348" spans="1:15" s="26" customFormat="1" ht="15" customHeight="1" x14ac:dyDescent="0.15">
      <c r="A348" s="1"/>
      <c r="B348" s="1"/>
      <c r="C348" s="1"/>
      <c r="D348" s="2"/>
      <c r="E348" s="1"/>
      <c r="F348" s="3"/>
      <c r="G348" s="3"/>
      <c r="H348" s="3"/>
      <c r="I348" s="3"/>
      <c r="J348" s="3"/>
      <c r="K348" s="3"/>
      <c r="L348" s="3"/>
      <c r="M348" s="3"/>
      <c r="N348" s="3"/>
      <c r="O348" s="200"/>
    </row>
    <row r="349" spans="1:15" s="26" customFormat="1" ht="15" customHeight="1" x14ac:dyDescent="0.15">
      <c r="A349" s="1"/>
      <c r="B349" s="1"/>
      <c r="C349" s="1"/>
      <c r="D349" s="2"/>
      <c r="E349" s="1"/>
      <c r="F349" s="3"/>
      <c r="G349" s="3"/>
      <c r="H349" s="3"/>
      <c r="I349" s="3"/>
      <c r="J349" s="3"/>
      <c r="K349" s="3"/>
      <c r="L349" s="3"/>
      <c r="M349" s="3"/>
      <c r="N349" s="3"/>
      <c r="O349" s="200"/>
    </row>
    <row r="350" spans="1:15" s="26" customFormat="1" ht="15" customHeight="1" x14ac:dyDescent="0.15">
      <c r="A350" s="1"/>
      <c r="B350" s="1"/>
      <c r="C350" s="1"/>
      <c r="D350" s="2"/>
      <c r="E350" s="1"/>
      <c r="F350" s="3"/>
      <c r="G350" s="3"/>
      <c r="H350" s="3"/>
      <c r="I350" s="3"/>
      <c r="J350" s="3"/>
      <c r="K350" s="3"/>
      <c r="L350" s="3"/>
      <c r="M350" s="3"/>
      <c r="N350" s="3"/>
      <c r="O350" s="200"/>
    </row>
    <row r="351" spans="1:15" s="26" customFormat="1" ht="15" customHeight="1" x14ac:dyDescent="0.15">
      <c r="A351" s="1"/>
      <c r="B351" s="1"/>
      <c r="C351" s="1"/>
      <c r="D351" s="2"/>
      <c r="E351" s="1"/>
      <c r="F351" s="3"/>
      <c r="G351" s="3"/>
      <c r="H351" s="3"/>
      <c r="I351" s="3"/>
      <c r="J351" s="3"/>
      <c r="K351" s="3"/>
      <c r="L351" s="3"/>
      <c r="M351" s="3"/>
      <c r="N351" s="3"/>
      <c r="O351" s="200"/>
    </row>
    <row r="352" spans="1:15" s="26" customFormat="1" ht="15" customHeight="1" x14ac:dyDescent="0.15">
      <c r="A352" s="1"/>
      <c r="B352" s="1"/>
      <c r="C352" s="1"/>
      <c r="D352" s="2"/>
      <c r="E352" s="1"/>
      <c r="F352" s="3"/>
      <c r="G352" s="3"/>
      <c r="H352" s="3"/>
      <c r="I352" s="3"/>
      <c r="J352" s="3"/>
      <c r="K352" s="3"/>
      <c r="L352" s="3"/>
      <c r="M352" s="3"/>
      <c r="N352" s="3"/>
      <c r="O352" s="200"/>
    </row>
    <row r="353" spans="1:15" s="26" customFormat="1" ht="15" customHeight="1" x14ac:dyDescent="0.15">
      <c r="A353" s="1"/>
      <c r="B353" s="1"/>
      <c r="C353" s="1"/>
      <c r="D353" s="2"/>
      <c r="E353" s="1"/>
      <c r="F353" s="3"/>
      <c r="G353" s="3"/>
      <c r="H353" s="3"/>
      <c r="I353" s="3"/>
      <c r="J353" s="3"/>
      <c r="K353" s="3"/>
      <c r="L353" s="3"/>
      <c r="M353" s="3"/>
      <c r="N353" s="3"/>
      <c r="O353" s="200"/>
    </row>
    <row r="354" spans="1:15" s="26" customFormat="1" ht="15" customHeight="1" x14ac:dyDescent="0.15">
      <c r="A354" s="1"/>
      <c r="B354" s="1"/>
      <c r="C354" s="1"/>
      <c r="D354" s="2"/>
      <c r="E354" s="1"/>
      <c r="F354" s="3"/>
      <c r="G354" s="3"/>
      <c r="H354" s="3"/>
      <c r="I354" s="3"/>
      <c r="J354" s="3"/>
      <c r="K354" s="3"/>
      <c r="L354" s="3"/>
      <c r="M354" s="3"/>
      <c r="N354" s="3"/>
      <c r="O354" s="200"/>
    </row>
    <row r="355" spans="1:15" s="26" customFormat="1" ht="15" customHeight="1" x14ac:dyDescent="0.15">
      <c r="A355" s="1"/>
      <c r="B355" s="1"/>
      <c r="C355" s="1"/>
      <c r="D355" s="2"/>
      <c r="E355" s="1"/>
      <c r="F355" s="3"/>
      <c r="G355" s="3"/>
      <c r="H355" s="3"/>
      <c r="I355" s="3"/>
      <c r="J355" s="3"/>
      <c r="K355" s="3"/>
      <c r="L355" s="3"/>
      <c r="M355" s="3"/>
      <c r="N355" s="3"/>
      <c r="O355" s="200"/>
    </row>
    <row r="356" spans="1:15" s="26" customFormat="1" ht="15" customHeight="1" x14ac:dyDescent="0.15">
      <c r="A356" s="1"/>
      <c r="B356" s="1"/>
      <c r="C356" s="1"/>
      <c r="D356" s="2"/>
      <c r="E356" s="1"/>
      <c r="F356" s="3"/>
      <c r="G356" s="3"/>
      <c r="H356" s="3"/>
      <c r="I356" s="3"/>
      <c r="J356" s="3"/>
      <c r="K356" s="3"/>
      <c r="L356" s="3"/>
      <c r="M356" s="3"/>
      <c r="N356" s="3"/>
      <c r="O356" s="200"/>
    </row>
    <row r="357" spans="1:15" s="26" customFormat="1" ht="15" customHeight="1" x14ac:dyDescent="0.15">
      <c r="A357" s="1"/>
      <c r="B357" s="1"/>
      <c r="C357" s="1"/>
      <c r="D357" s="2"/>
      <c r="E357" s="1"/>
      <c r="F357" s="3"/>
      <c r="G357" s="3"/>
      <c r="H357" s="3"/>
      <c r="I357" s="3"/>
      <c r="J357" s="3"/>
      <c r="K357" s="3"/>
      <c r="L357" s="3"/>
      <c r="M357" s="3"/>
      <c r="N357" s="3"/>
      <c r="O357" s="200"/>
    </row>
    <row r="358" spans="1:15" s="26" customFormat="1" ht="11.1" customHeight="1" x14ac:dyDescent="0.15">
      <c r="A358" s="1"/>
      <c r="B358" s="1"/>
      <c r="C358" s="1"/>
      <c r="D358" s="2"/>
      <c r="E358" s="1"/>
      <c r="F358" s="3"/>
      <c r="G358" s="3"/>
      <c r="H358" s="3"/>
      <c r="I358" s="3"/>
      <c r="J358" s="3"/>
      <c r="K358" s="3"/>
      <c r="L358" s="3"/>
      <c r="M358" s="3"/>
      <c r="N358" s="3"/>
      <c r="O358" s="200"/>
    </row>
    <row r="359" spans="1:15" s="26" customFormat="1" ht="15" customHeight="1" x14ac:dyDescent="0.15">
      <c r="A359" s="1"/>
      <c r="B359" s="1"/>
      <c r="C359" s="1"/>
      <c r="D359" s="2"/>
      <c r="E359" s="1"/>
      <c r="F359" s="3"/>
      <c r="G359" s="3"/>
      <c r="H359" s="3"/>
      <c r="I359" s="3"/>
      <c r="J359" s="3"/>
      <c r="K359" s="3"/>
      <c r="L359" s="3"/>
      <c r="M359" s="3"/>
      <c r="N359" s="3"/>
      <c r="O359" s="200"/>
    </row>
    <row r="360" spans="1:15" s="26" customFormat="1" ht="15" customHeight="1" x14ac:dyDescent="0.15">
      <c r="A360" s="1"/>
      <c r="B360" s="1"/>
      <c r="C360" s="1"/>
      <c r="D360" s="2"/>
      <c r="E360" s="1"/>
      <c r="F360" s="3"/>
      <c r="G360" s="3"/>
      <c r="H360" s="3"/>
      <c r="I360" s="3"/>
      <c r="J360" s="3"/>
      <c r="K360" s="3"/>
      <c r="L360" s="3"/>
      <c r="M360" s="3"/>
      <c r="N360" s="3"/>
      <c r="O360" s="200"/>
    </row>
    <row r="361" spans="1:15" s="26" customFormat="1" ht="15" customHeight="1" x14ac:dyDescent="0.15">
      <c r="A361" s="1"/>
      <c r="B361" s="1"/>
      <c r="C361" s="1"/>
      <c r="D361" s="2"/>
      <c r="E361" s="1"/>
      <c r="F361" s="3"/>
      <c r="G361" s="3"/>
      <c r="H361" s="3"/>
      <c r="I361" s="3"/>
      <c r="J361" s="3"/>
      <c r="K361" s="3"/>
      <c r="L361" s="3"/>
      <c r="M361" s="3"/>
      <c r="N361" s="3"/>
      <c r="O361" s="200"/>
    </row>
    <row r="362" spans="1:15" s="26" customFormat="1" ht="15" customHeight="1" x14ac:dyDescent="0.15">
      <c r="A362" s="1"/>
      <c r="B362" s="1"/>
      <c r="C362" s="1"/>
      <c r="D362" s="2"/>
      <c r="E362" s="1"/>
      <c r="F362" s="3"/>
      <c r="G362" s="3"/>
      <c r="H362" s="3"/>
      <c r="I362" s="3"/>
      <c r="J362" s="3"/>
      <c r="K362" s="3"/>
      <c r="L362" s="3"/>
      <c r="M362" s="3"/>
      <c r="N362" s="3"/>
      <c r="O362" s="200"/>
    </row>
    <row r="363" spans="1:15" s="26" customFormat="1" ht="15" customHeight="1" x14ac:dyDescent="0.15">
      <c r="A363" s="1"/>
      <c r="B363" s="1"/>
      <c r="C363" s="1"/>
      <c r="D363" s="2"/>
      <c r="E363" s="1"/>
      <c r="F363" s="3"/>
      <c r="G363" s="3"/>
      <c r="H363" s="3"/>
      <c r="I363" s="3"/>
      <c r="J363" s="3"/>
      <c r="K363" s="3"/>
      <c r="L363" s="3"/>
      <c r="M363" s="3"/>
      <c r="N363" s="3"/>
      <c r="O363" s="200"/>
    </row>
    <row r="364" spans="1:15" s="26" customFormat="1" ht="15" customHeight="1" x14ac:dyDescent="0.15">
      <c r="A364" s="1"/>
      <c r="B364" s="1"/>
      <c r="C364" s="1"/>
      <c r="D364" s="2"/>
      <c r="E364" s="1"/>
      <c r="F364" s="3"/>
      <c r="G364" s="3"/>
      <c r="H364" s="3"/>
      <c r="I364" s="3"/>
      <c r="J364" s="3"/>
      <c r="K364" s="3"/>
      <c r="L364" s="3"/>
      <c r="M364" s="3"/>
      <c r="N364" s="3"/>
      <c r="O364" s="200"/>
    </row>
    <row r="365" spans="1:15" s="26" customFormat="1" ht="15" customHeight="1" x14ac:dyDescent="0.15">
      <c r="A365" s="1"/>
      <c r="B365" s="1"/>
      <c r="C365" s="1"/>
      <c r="D365" s="2"/>
      <c r="E365" s="1"/>
      <c r="F365" s="3"/>
      <c r="G365" s="3"/>
      <c r="H365" s="3"/>
      <c r="I365" s="3"/>
      <c r="J365" s="3"/>
      <c r="K365" s="3"/>
      <c r="L365" s="3"/>
      <c r="M365" s="3"/>
      <c r="N365" s="3"/>
      <c r="O365" s="200"/>
    </row>
    <row r="366" spans="1:15" ht="15.6" customHeight="1" x14ac:dyDescent="0.15"/>
    <row r="374" ht="10.35" customHeight="1" x14ac:dyDescent="0.15"/>
    <row r="387" ht="9" customHeight="1" x14ac:dyDescent="0.15"/>
    <row r="388" hidden="1" x14ac:dyDescent="0.15"/>
    <row r="389" hidden="1" x14ac:dyDescent="0.15"/>
  </sheetData>
  <sheetProtection algorithmName="SHA-512" hashValue="D79hFymQLbl4par0ZZ9jmEfW/N/luCVPAV0rdNChxMxEiQJPKsWjlBkGzsLfoRIrDxZbLiD4aZUpAZmGE/I/sg==" saltValue="+jhjmeDxr/eoVHh57LS+FA==" spinCount="100000" sheet="1" objects="1" scenarios="1" selectLockedCells="1" selectUnlockedCells="1"/>
  <mergeCells count="390">
    <mergeCell ref="A1:O1"/>
    <mergeCell ref="A2:F2"/>
    <mergeCell ref="M2:O2"/>
    <mergeCell ref="A3:B3"/>
    <mergeCell ref="C3:D3"/>
    <mergeCell ref="E3:F3"/>
    <mergeCell ref="H3:I3"/>
    <mergeCell ref="J3:K3"/>
    <mergeCell ref="N4:N8"/>
    <mergeCell ref="O4:O8"/>
    <mergeCell ref="E5:E6"/>
    <mergeCell ref="F5:F6"/>
    <mergeCell ref="M5:M6"/>
    <mergeCell ref="J4:K8"/>
    <mergeCell ref="A9:A11"/>
    <mergeCell ref="B9:B11"/>
    <mergeCell ref="C9:D11"/>
    <mergeCell ref="E9:F11"/>
    <mergeCell ref="H9:I11"/>
    <mergeCell ref="A4:A8"/>
    <mergeCell ref="B4:B8"/>
    <mergeCell ref="C4:D8"/>
    <mergeCell ref="H4:H8"/>
    <mergeCell ref="I4:I8"/>
    <mergeCell ref="J9:K11"/>
    <mergeCell ref="L9:L11"/>
    <mergeCell ref="M9:M11"/>
    <mergeCell ref="N9:N11"/>
    <mergeCell ref="O9:O11"/>
    <mergeCell ref="C12:D12"/>
    <mergeCell ref="E12:F12"/>
    <mergeCell ref="H12:I12"/>
    <mergeCell ref="J12:K12"/>
    <mergeCell ref="C60:C61"/>
    <mergeCell ref="D60:D61"/>
    <mergeCell ref="E60:E61"/>
    <mergeCell ref="F60:F61"/>
    <mergeCell ref="N44:N59"/>
    <mergeCell ref="E44:E52"/>
    <mergeCell ref="F44:F52"/>
    <mergeCell ref="J44:J59"/>
    <mergeCell ref="K44:K59"/>
    <mergeCell ref="J60:J61"/>
    <mergeCell ref="K60:K61"/>
    <mergeCell ref="D44:D59"/>
    <mergeCell ref="A62:A69"/>
    <mergeCell ref="B62:B69"/>
    <mergeCell ref="H62:H69"/>
    <mergeCell ref="I62:I69"/>
    <mergeCell ref="C64:C69"/>
    <mergeCell ref="D64:D69"/>
    <mergeCell ref="A13:A61"/>
    <mergeCell ref="B13:B61"/>
    <mergeCell ref="O44:O59"/>
    <mergeCell ref="G46:G47"/>
    <mergeCell ref="E54:E55"/>
    <mergeCell ref="F54:F55"/>
    <mergeCell ref="E56:E58"/>
    <mergeCell ref="F56:F58"/>
    <mergeCell ref="M34:M36"/>
    <mergeCell ref="E37:E39"/>
    <mergeCell ref="F37:F39"/>
    <mergeCell ref="O13:O43"/>
    <mergeCell ref="C44:C59"/>
    <mergeCell ref="N64:N69"/>
    <mergeCell ref="O64:O69"/>
    <mergeCell ref="E68:E69"/>
    <mergeCell ref="C13:C43"/>
    <mergeCell ref="D13:D43"/>
    <mergeCell ref="D78:D92"/>
    <mergeCell ref="E78:E79"/>
    <mergeCell ref="F78:F79"/>
    <mergeCell ref="J78:J92"/>
    <mergeCell ref="K78:K92"/>
    <mergeCell ref="J64:J69"/>
    <mergeCell ref="K64:K69"/>
    <mergeCell ref="N60:N61"/>
    <mergeCell ref="O60:O61"/>
    <mergeCell ref="H13:H61"/>
    <mergeCell ref="I13:I61"/>
    <mergeCell ref="J13:J43"/>
    <mergeCell ref="K13:K43"/>
    <mergeCell ref="N13:N43"/>
    <mergeCell ref="E14:E22"/>
    <mergeCell ref="F14:F22"/>
    <mergeCell ref="E24:E36"/>
    <mergeCell ref="F24:F36"/>
    <mergeCell ref="M24:M33"/>
    <mergeCell ref="G64:G65"/>
    <mergeCell ref="G34:G35"/>
    <mergeCell ref="K70:K77"/>
    <mergeCell ref="N70:N77"/>
    <mergeCell ref="O70:O77"/>
    <mergeCell ref="E71:E74"/>
    <mergeCell ref="F71:F74"/>
    <mergeCell ref="E76:E77"/>
    <mergeCell ref="F76:F77"/>
    <mergeCell ref="G76:G77"/>
    <mergeCell ref="F68:F69"/>
    <mergeCell ref="H70:H97"/>
    <mergeCell ref="I70:I97"/>
    <mergeCell ref="J70:J77"/>
    <mergeCell ref="F86:F89"/>
    <mergeCell ref="N78:N92"/>
    <mergeCell ref="O78:O92"/>
    <mergeCell ref="E80:E84"/>
    <mergeCell ref="F80:F84"/>
    <mergeCell ref="E64:E66"/>
    <mergeCell ref="F64:F66"/>
    <mergeCell ref="N95:N97"/>
    <mergeCell ref="O95:O97"/>
    <mergeCell ref="A98:A101"/>
    <mergeCell ref="B98:B101"/>
    <mergeCell ref="C98:C101"/>
    <mergeCell ref="D98:D101"/>
    <mergeCell ref="H98:H101"/>
    <mergeCell ref="I98:I101"/>
    <mergeCell ref="J98:J101"/>
    <mergeCell ref="K98:K101"/>
    <mergeCell ref="C95:C97"/>
    <mergeCell ref="D95:D97"/>
    <mergeCell ref="E95:E97"/>
    <mergeCell ref="F95:F97"/>
    <mergeCell ref="J95:J97"/>
    <mergeCell ref="K95:K97"/>
    <mergeCell ref="A70:A97"/>
    <mergeCell ref="B70:B97"/>
    <mergeCell ref="C70:C77"/>
    <mergeCell ref="D70:D77"/>
    <mergeCell ref="G80:G81"/>
    <mergeCell ref="E86:E89"/>
    <mergeCell ref="C78:C92"/>
    <mergeCell ref="O102:O127"/>
    <mergeCell ref="E104:E112"/>
    <mergeCell ref="F104:F112"/>
    <mergeCell ref="G104:G105"/>
    <mergeCell ref="M104:M107"/>
    <mergeCell ref="M108:M109"/>
    <mergeCell ref="G111:G112"/>
    <mergeCell ref="N98:N101"/>
    <mergeCell ref="O98:O101"/>
    <mergeCell ref="E99:E100"/>
    <mergeCell ref="F99:F100"/>
    <mergeCell ref="H102:H131"/>
    <mergeCell ref="I102:I131"/>
    <mergeCell ref="E113:E120"/>
    <mergeCell ref="F113:F120"/>
    <mergeCell ref="E121:E122"/>
    <mergeCell ref="F121:F122"/>
    <mergeCell ref="E123:E125"/>
    <mergeCell ref="F123:F125"/>
    <mergeCell ref="J102:J127"/>
    <mergeCell ref="K102:K127"/>
    <mergeCell ref="N102:N127"/>
    <mergeCell ref="K128:K131"/>
    <mergeCell ref="N128:N131"/>
    <mergeCell ref="O128:O131"/>
    <mergeCell ref="A132:A138"/>
    <mergeCell ref="B132:B138"/>
    <mergeCell ref="C132:C134"/>
    <mergeCell ref="D132:D134"/>
    <mergeCell ref="H132:H138"/>
    <mergeCell ref="I132:I138"/>
    <mergeCell ref="J132:J134"/>
    <mergeCell ref="C128:C131"/>
    <mergeCell ref="D128:D131"/>
    <mergeCell ref="E128:E131"/>
    <mergeCell ref="F128:F131"/>
    <mergeCell ref="G128:G129"/>
    <mergeCell ref="J128:J131"/>
    <mergeCell ref="A102:A131"/>
    <mergeCell ref="B102:B131"/>
    <mergeCell ref="C102:C127"/>
    <mergeCell ref="D102:D127"/>
    <mergeCell ref="K132:K134"/>
    <mergeCell ref="N132:N134"/>
    <mergeCell ref="O132:O134"/>
    <mergeCell ref="E133:E134"/>
    <mergeCell ref="F133:F134"/>
    <mergeCell ref="C135:C137"/>
    <mergeCell ref="D135:D137"/>
    <mergeCell ref="E135:E137"/>
    <mergeCell ref="F135:F137"/>
    <mergeCell ref="J135:J137"/>
    <mergeCell ref="K135:K137"/>
    <mergeCell ref="N135:N137"/>
    <mergeCell ref="O135:O137"/>
    <mergeCell ref="G136:G137"/>
    <mergeCell ref="A139:A142"/>
    <mergeCell ref="B139:B142"/>
    <mergeCell ref="H139:H142"/>
    <mergeCell ref="I139:I142"/>
    <mergeCell ref="C140:C141"/>
    <mergeCell ref="D140:D141"/>
    <mergeCell ref="J140:J141"/>
    <mergeCell ref="K140:K141"/>
    <mergeCell ref="N140:N141"/>
    <mergeCell ref="O140:O141"/>
    <mergeCell ref="A143:A172"/>
    <mergeCell ref="B143:B172"/>
    <mergeCell ref="C143:D172"/>
    <mergeCell ref="H143:H172"/>
    <mergeCell ref="I143:I172"/>
    <mergeCell ref="J143:K172"/>
    <mergeCell ref="O143:O172"/>
    <mergeCell ref="E144:E153"/>
    <mergeCell ref="F144:F153"/>
    <mergeCell ref="M148:M153"/>
    <mergeCell ref="E155:E159"/>
    <mergeCell ref="F155:F159"/>
    <mergeCell ref="G158:G159"/>
    <mergeCell ref="E160:E161"/>
    <mergeCell ref="F160:F161"/>
    <mergeCell ref="E162:E165"/>
    <mergeCell ref="F162:F165"/>
    <mergeCell ref="E166:E167"/>
    <mergeCell ref="F166:F167"/>
    <mergeCell ref="M166:M167"/>
    <mergeCell ref="E168:E170"/>
    <mergeCell ref="F168:F170"/>
    <mergeCell ref="M168:M170"/>
    <mergeCell ref="N143:N172"/>
    <mergeCell ref="A178:A213"/>
    <mergeCell ref="B178:B213"/>
    <mergeCell ref="C178:D213"/>
    <mergeCell ref="E178:E184"/>
    <mergeCell ref="F178:F184"/>
    <mergeCell ref="H178:H213"/>
    <mergeCell ref="A173:A177"/>
    <mergeCell ref="B173:B177"/>
    <mergeCell ref="C173:C177"/>
    <mergeCell ref="D173:D177"/>
    <mergeCell ref="H173:H177"/>
    <mergeCell ref="O178:O213"/>
    <mergeCell ref="G179:G180"/>
    <mergeCell ref="E185:E186"/>
    <mergeCell ref="F185:F186"/>
    <mergeCell ref="E187:E192"/>
    <mergeCell ref="F187:F192"/>
    <mergeCell ref="E194:E197"/>
    <mergeCell ref="J173:J177"/>
    <mergeCell ref="K173:K177"/>
    <mergeCell ref="N173:N177"/>
    <mergeCell ref="O173:O177"/>
    <mergeCell ref="I173:I177"/>
    <mergeCell ref="F194:F197"/>
    <mergeCell ref="G196:G197"/>
    <mergeCell ref="E198:E199"/>
    <mergeCell ref="F198:F199"/>
    <mergeCell ref="E200:E208"/>
    <mergeCell ref="F200:F208"/>
    <mergeCell ref="I178:I213"/>
    <mergeCell ref="J178:K213"/>
    <mergeCell ref="N178:N213"/>
    <mergeCell ref="O214:O219"/>
    <mergeCell ref="C220:C227"/>
    <mergeCell ref="D220:D227"/>
    <mergeCell ref="J220:J227"/>
    <mergeCell ref="K220:K227"/>
    <mergeCell ref="N220:N227"/>
    <mergeCell ref="O220:O227"/>
    <mergeCell ref="E221:E227"/>
    <mergeCell ref="F221:F227"/>
    <mergeCell ref="H214:H314"/>
    <mergeCell ref="I214:I314"/>
    <mergeCell ref="J214:J219"/>
    <mergeCell ref="K214:K219"/>
    <mergeCell ref="M214:M216"/>
    <mergeCell ref="N214:N219"/>
    <mergeCell ref="J228:J261"/>
    <mergeCell ref="K228:K261"/>
    <mergeCell ref="N228:N261"/>
    <mergeCell ref="N262:N300"/>
    <mergeCell ref="C214:C219"/>
    <mergeCell ref="D214:D219"/>
    <mergeCell ref="E214:E216"/>
    <mergeCell ref="F214:F216"/>
    <mergeCell ref="C228:C261"/>
    <mergeCell ref="E262:E263"/>
    <mergeCell ref="F262:F263"/>
    <mergeCell ref="J262:J300"/>
    <mergeCell ref="K262:K300"/>
    <mergeCell ref="F282:F286"/>
    <mergeCell ref="E288:E289"/>
    <mergeCell ref="F288:F289"/>
    <mergeCell ref="E290:E294"/>
    <mergeCell ref="O228:O261"/>
    <mergeCell ref="E240:E245"/>
    <mergeCell ref="F240:F245"/>
    <mergeCell ref="G240:G245"/>
    <mergeCell ref="E246:E250"/>
    <mergeCell ref="F246:F250"/>
    <mergeCell ref="E251:E261"/>
    <mergeCell ref="F251:F261"/>
    <mergeCell ref="M252:M253"/>
    <mergeCell ref="E228:E239"/>
    <mergeCell ref="F228:F239"/>
    <mergeCell ref="K301:K309"/>
    <mergeCell ref="N301:N309"/>
    <mergeCell ref="O301:O309"/>
    <mergeCell ref="E305:E307"/>
    <mergeCell ref="F305:F307"/>
    <mergeCell ref="M306:M307"/>
    <mergeCell ref="F290:F294"/>
    <mergeCell ref="C301:C309"/>
    <mergeCell ref="D301:D309"/>
    <mergeCell ref="E301:E304"/>
    <mergeCell ref="F301:F304"/>
    <mergeCell ref="J301:J309"/>
    <mergeCell ref="O262:O300"/>
    <mergeCell ref="E264:E276"/>
    <mergeCell ref="F264:F276"/>
    <mergeCell ref="M265:M266"/>
    <mergeCell ref="M269:M272"/>
    <mergeCell ref="M273:M274"/>
    <mergeCell ref="M276:M277"/>
    <mergeCell ref="E277:E281"/>
    <mergeCell ref="F277:F281"/>
    <mergeCell ref="E282:E286"/>
    <mergeCell ref="C262:C300"/>
    <mergeCell ref="D262:D300"/>
    <mergeCell ref="N310:N314"/>
    <mergeCell ref="O310:O314"/>
    <mergeCell ref="A315:A322"/>
    <mergeCell ref="B315:B322"/>
    <mergeCell ref="C315:C320"/>
    <mergeCell ref="D315:D320"/>
    <mergeCell ref="E315:E320"/>
    <mergeCell ref="F315:F320"/>
    <mergeCell ref="H315:H322"/>
    <mergeCell ref="I315:I322"/>
    <mergeCell ref="C310:C314"/>
    <mergeCell ref="D310:D314"/>
    <mergeCell ref="E310:E314"/>
    <mergeCell ref="F310:F314"/>
    <mergeCell ref="J310:J314"/>
    <mergeCell ref="K310:K314"/>
    <mergeCell ref="A214:A314"/>
    <mergeCell ref="B214:B314"/>
    <mergeCell ref="D228:D261"/>
    <mergeCell ref="C321:C322"/>
    <mergeCell ref="D321:D322"/>
    <mergeCell ref="J321:J322"/>
    <mergeCell ref="K321:K322"/>
    <mergeCell ref="N321:N322"/>
    <mergeCell ref="O321:O322"/>
    <mergeCell ref="J315:J320"/>
    <mergeCell ref="K315:K320"/>
    <mergeCell ref="N315:N320"/>
    <mergeCell ref="O315:O320"/>
    <mergeCell ref="G316:G317"/>
    <mergeCell ref="G319:G320"/>
    <mergeCell ref="H323:H325"/>
    <mergeCell ref="I323:I325"/>
    <mergeCell ref="J323:J324"/>
    <mergeCell ref="K323:K324"/>
    <mergeCell ref="N323:N324"/>
    <mergeCell ref="O323:O324"/>
    <mergeCell ref="A323:A325"/>
    <mergeCell ref="B323:B325"/>
    <mergeCell ref="C323:C324"/>
    <mergeCell ref="D323:D324"/>
    <mergeCell ref="E323:E324"/>
    <mergeCell ref="F323:F324"/>
    <mergeCell ref="H326:H329"/>
    <mergeCell ref="I326:I329"/>
    <mergeCell ref="J326:J329"/>
    <mergeCell ref="K326:K329"/>
    <mergeCell ref="N326:N329"/>
    <mergeCell ref="O326:O329"/>
    <mergeCell ref="A326:A329"/>
    <mergeCell ref="B326:B329"/>
    <mergeCell ref="C326:C329"/>
    <mergeCell ref="D326:D329"/>
    <mergeCell ref="E326:E328"/>
    <mergeCell ref="F326:F328"/>
    <mergeCell ref="A336:O336"/>
    <mergeCell ref="L330:L332"/>
    <mergeCell ref="M330:M332"/>
    <mergeCell ref="N330:N335"/>
    <mergeCell ref="O330:O335"/>
    <mergeCell ref="E333:E335"/>
    <mergeCell ref="F333:F335"/>
    <mergeCell ref="M333:M335"/>
    <mergeCell ref="A330:A335"/>
    <mergeCell ref="B330:D335"/>
    <mergeCell ref="E330:E332"/>
    <mergeCell ref="F330:F332"/>
    <mergeCell ref="H330:H335"/>
    <mergeCell ref="I330:K335"/>
  </mergeCells>
  <phoneticPr fontId="4"/>
  <conditionalFormatting sqref="A330:B332 A9:B10 B5:B8 G6 O5:O7 O229:O235 A4:C4 C9 E9 A102:B102 A132:C132 A143:C143 C52:D52 E7:G8 E4:G5 A1 A3:H3 M3:O3 J3 G37:G43 G10:G11 G12:H12 E330:G330 A62:O62 C60:G60 G15:G22 A70:L70 A98:D98 A139:D139 C228:F228 A326:G326 G327:G328 F187:G187 C140:D140 E177:G177 A323:D323 A13:H13 E14:G14 C92:E92 E162:G162 G174:G176 F229:F236 A315:D315 C325:G325 G9:H9 E102:G104 E132:G132 E56:G56 G52 G2:M2 L7:M8 L5:M5 L6 L4:O4 E93:G94 J9 L9:O9 J12 L12 J13:O13 L15:L18 E23:G23 L14:M14 L19:M20 L21:L43 C48:G51 C47:F47 E53:G54 F55:G55 G57:G59 L61:M61 C44:G46 L45:M57 L58:L59 J44:O44 J60:O60 C61:D61 G61 C63:G64 G66 L65:M69 J63:O64 G69 E67:G68 C71:D77 G71:G76 N70:O70 C78:G78 C79:D91 N78:O78 G79:G80 G82:G84 L93:O93 L94 N95:O95 N98:O98 J78:K78 M102:O102 E105:F105 M104:M105 M108 G106:G111 E113:F113 E121:G121 G122 E123:F123 L110 L103:M103 L106:L107 N132:O132 N139:O139 E144:G144 G145:G158 G160:G161 L160:L161 L154:M159 L147:M148 L149:L153 L144:L146 L162:M164 G163:G172 L165:L172 L176 L174 L175:M175 A173:O173 F178:G178 G179 G181:G184 F185:G185 G186 F193:G193 G188:G192 L179:L180 C220:G220 F222:G223 E221:G221 N228:O228 C229:D261 J228:K228 C262:G262 N262:O262 N310:O310 N301:O301 H315:K315 N315:O315 H323:I323 J325:K325 M327:M328 M326:O326 L330:O330 O333:O335 G331:G335 M333 M331:O332 L143:O143 E143:J143 L177:M178 J178 A336:O1048576 P1:XFD1048576">
    <cfRule type="expression" priority="84">
      <formula>"A1=&lt;&gt;空自標準文書保存期間基準!A1"</formula>
    </cfRule>
  </conditionalFormatting>
  <conditionalFormatting sqref="A330:B332 A9:B10 B5:B8 G6 O5:O7 O229:O235 A4:C4 C9 E9 A102:B102 A132:C132 A143:C143 C52:D52 E7:G8 E4:G5 A1 A3:H3 M3:O3 J3 G37:G43 G10:G11 G12:H12 E330:G330 A62:O62 C60:G60 G15:G22 A70:L70 A98:D98 A139:D139 C228:F228 A326:G326 G327:G328 F187:G187 C140:D140 E177:G177 A323:D323 A13:H13 E14:G14 C92:E92 E162:G162 G174:G176 F229:F236 A315:D315 C325:G325 G9:H9 E102:G104 E132:G132 E56:G56 G52 G2:M2 L7:M8 L5:M5 L6 L4:O4 E93:G94 J9 L9:O9 J12 L12 J13:O13 L15:L18 E23:G23 L14:M14 L19:M20 L21:L43 C48:G51 C47:F47 E53:G54 F55:G55 G57:G59 L61:M61 C44:G46 L45:M57 L58:L59 J44:O44 J60:O60 C61:D61 G61 C63:G64 G66 L65:M69 J63:O64 G69 E67:G68 C71:D77 G71:G76 N70:O70 C78:G78 C79:D91 N78:O78 G79:G80 G82:G84 L93:O93 L94 N95:O95 N98:O98 J78:K78 M102:O102 E105:F105 M104:M105 M108 G106:G111 E113:F113 E121:G121 G122 E123:F123 L110 L103:M103 L106:L107 N132:O132 N139:O139 E144:G144 G145:G158 G160:G161 L160:L161 L154:M159 L147:M148 L149:L153 L144:L146 L162:M164 G163:G172 L165:L172 L176 L174 L175:M175 A173:O173 F178:G178 G179 G181:G184 F185:G185 G186 F193:G193 G188:G192 L179:L180 C220:G220 F222:G223 E221:G221 N228:O228 C229:D261 J228:K228 C262:G262 N262:O262 N310:O310 N301:O301 H315:K315 N315:O315 H323:I323 J325:K325 M327:M328 M326:O326 L330:O330 O333:O335 G331:G335 M333 M331:O332 L143:O143 E143:J143 L177:M178 J178 A336:O1048576 P1:XFD1048576">
    <cfRule type="expression" priority="83">
      <formula>#REF!&lt;&gt;A1</formula>
    </cfRule>
  </conditionalFormatting>
  <conditionalFormatting sqref="A214:B214">
    <cfRule type="expression" priority="82">
      <formula>"A1=&lt;&gt;空自標準文書保存期間基準!A1"</formula>
    </cfRule>
  </conditionalFormatting>
  <conditionalFormatting sqref="A214:B214">
    <cfRule type="expression" priority="81">
      <formula>#REF!&lt;&gt;A214</formula>
    </cfRule>
  </conditionalFormatting>
  <conditionalFormatting sqref="C214:D218">
    <cfRule type="expression" priority="80">
      <formula>"A1=&lt;&gt;空自標準文書保存期間基準!A1"</formula>
    </cfRule>
  </conditionalFormatting>
  <conditionalFormatting sqref="C214:D218">
    <cfRule type="expression" priority="79">
      <formula>#REF!&lt;&gt;C214</formula>
    </cfRule>
  </conditionalFormatting>
  <conditionalFormatting sqref="N214:N218">
    <cfRule type="expression" priority="78">
      <formula>"A1=&lt;&gt;空自標準文書保存期間基準!A1"</formula>
    </cfRule>
  </conditionalFormatting>
  <conditionalFormatting sqref="N214:N218">
    <cfRule type="expression" priority="77">
      <formula>#REF!&lt;&gt;N214</formula>
    </cfRule>
  </conditionalFormatting>
  <conditionalFormatting sqref="O214:O218">
    <cfRule type="expression" priority="76">
      <formula>"A1=&lt;&gt;空自標準文書保存期間基準!A1"</formula>
    </cfRule>
  </conditionalFormatting>
  <conditionalFormatting sqref="O214:O218">
    <cfRule type="expression" priority="75">
      <formula>#REF!&lt;&gt;O214</formula>
    </cfRule>
  </conditionalFormatting>
  <conditionalFormatting sqref="E185">
    <cfRule type="expression" priority="72">
      <formula>"A1=&lt;&gt;空自標準文書保存期間基準!A1"</formula>
    </cfRule>
  </conditionalFormatting>
  <conditionalFormatting sqref="E185">
    <cfRule type="expression" priority="71">
      <formula>#REF!&lt;&gt;E185</formula>
    </cfRule>
  </conditionalFormatting>
  <conditionalFormatting sqref="E178">
    <cfRule type="expression" priority="73">
      <formula>#REF!&lt;&gt;E178</formula>
    </cfRule>
  </conditionalFormatting>
  <conditionalFormatting sqref="E178">
    <cfRule type="expression" priority="74">
      <formula>"A1=&lt;&gt;空自標準文書保存期間基準!A1"</formula>
    </cfRule>
  </conditionalFormatting>
  <conditionalFormatting sqref="E187">
    <cfRule type="expression" priority="70">
      <formula>"A1=&lt;&gt;空自標準文書保存期間基準!A1"</formula>
    </cfRule>
  </conditionalFormatting>
  <conditionalFormatting sqref="E187">
    <cfRule type="expression" priority="69">
      <formula>#REF!&lt;&gt;E187</formula>
    </cfRule>
  </conditionalFormatting>
  <conditionalFormatting sqref="E193">
    <cfRule type="expression" priority="68">
      <formula>"A1=&lt;&gt;空自標準文書保存期間基準!A1"</formula>
    </cfRule>
  </conditionalFormatting>
  <conditionalFormatting sqref="E193">
    <cfRule type="expression" priority="67">
      <formula>#REF!&lt;&gt;E193</formula>
    </cfRule>
  </conditionalFormatting>
  <conditionalFormatting sqref="M58">
    <cfRule type="expression" priority="66">
      <formula>"A1=&lt;&gt;空自標準文書保存期間基準!A1"</formula>
    </cfRule>
  </conditionalFormatting>
  <conditionalFormatting sqref="M58">
    <cfRule type="expression" priority="65">
      <formula>#REF!&lt;&gt;M58</formula>
    </cfRule>
  </conditionalFormatting>
  <conditionalFormatting sqref="M59">
    <cfRule type="expression" priority="64">
      <formula>"A1=&lt;&gt;空自標準文書保存期間基準!A1"</formula>
    </cfRule>
  </conditionalFormatting>
  <conditionalFormatting sqref="M59">
    <cfRule type="expression" priority="63">
      <formula>#REF!&lt;&gt;M59</formula>
    </cfRule>
  </conditionalFormatting>
  <conditionalFormatting sqref="E80:F80">
    <cfRule type="expression" priority="62">
      <formula>"A1=&lt;&gt;空自標準文書保存期間基準!A1"</formula>
    </cfRule>
  </conditionalFormatting>
  <conditionalFormatting sqref="E80:F80">
    <cfRule type="expression" priority="61">
      <formula>#REF!&lt;&gt;E80</formula>
    </cfRule>
  </conditionalFormatting>
  <conditionalFormatting sqref="C93:D95">
    <cfRule type="expression" priority="60">
      <formula>"A1=&lt;&gt;空自標準文書保存期間基準!A1"</formula>
    </cfRule>
  </conditionalFormatting>
  <conditionalFormatting sqref="C93:D95">
    <cfRule type="expression" priority="59">
      <formula>#REF!&lt;&gt;C93</formula>
    </cfRule>
  </conditionalFormatting>
  <conditionalFormatting sqref="J93:K93">
    <cfRule type="expression" priority="58">
      <formula>"A1=&lt;&gt;空自標準文書保存期間基準!A1"</formula>
    </cfRule>
  </conditionalFormatting>
  <conditionalFormatting sqref="J93:K93">
    <cfRule type="expression" priority="57">
      <formula>#REF!&lt;&gt;J93</formula>
    </cfRule>
  </conditionalFormatting>
  <conditionalFormatting sqref="J94:K94">
    <cfRule type="expression" priority="56">
      <formula>"A1=&lt;&gt;空自標準文書保存期間基準!A1"</formula>
    </cfRule>
  </conditionalFormatting>
  <conditionalFormatting sqref="J94:K94">
    <cfRule type="expression" priority="55">
      <formula>#REF!&lt;&gt;J94</formula>
    </cfRule>
  </conditionalFormatting>
  <conditionalFormatting sqref="J95:K95">
    <cfRule type="expression" priority="54">
      <formula>"A1=&lt;&gt;空自標準文書保存期間基準!A1"</formula>
    </cfRule>
  </conditionalFormatting>
  <conditionalFormatting sqref="J95:K95">
    <cfRule type="expression" priority="53">
      <formula>#REF!&lt;&gt;J95</formula>
    </cfRule>
  </conditionalFormatting>
  <conditionalFormatting sqref="L102">
    <cfRule type="expression" priority="52">
      <formula>"A1=&lt;&gt;空自標準文書保存期間基準!A1"</formula>
    </cfRule>
  </conditionalFormatting>
  <conditionalFormatting sqref="L102">
    <cfRule type="expression" priority="51">
      <formula>#REF!&lt;&gt;L102</formula>
    </cfRule>
  </conditionalFormatting>
  <conditionalFormatting sqref="M121:M122">
    <cfRule type="expression" priority="49">
      <formula>#REF!&lt;&gt;M121</formula>
    </cfRule>
  </conditionalFormatting>
  <conditionalFormatting sqref="M121:M122">
    <cfRule type="expression" priority="50">
      <formula>"A1=&lt;&gt;空自標準文書保存期間基準!A1"</formula>
    </cfRule>
  </conditionalFormatting>
  <conditionalFormatting sqref="J132">
    <cfRule type="expression" priority="48">
      <formula>"A1=&lt;&gt;空自標準文書保存期間基準!A1"</formula>
    </cfRule>
  </conditionalFormatting>
  <conditionalFormatting sqref="J132">
    <cfRule type="expression" priority="47">
      <formula>#REF!&lt;&gt;J132</formula>
    </cfRule>
  </conditionalFormatting>
  <conditionalFormatting sqref="H139:I139">
    <cfRule type="expression" priority="46">
      <formula>"A1=&lt;&gt;空自標準文書保存期間基準!A1"</formula>
    </cfRule>
  </conditionalFormatting>
  <conditionalFormatting sqref="H139:I139">
    <cfRule type="expression" priority="45">
      <formula>#REF!&lt;&gt;H139</formula>
    </cfRule>
  </conditionalFormatting>
  <conditionalFormatting sqref="J139:K140">
    <cfRule type="expression" priority="44">
      <formula>"A1=&lt;&gt;空自標準文書保存期間基準!A1"</formula>
    </cfRule>
  </conditionalFormatting>
  <conditionalFormatting sqref="J139:K140">
    <cfRule type="expression" priority="43">
      <formula>#REF!&lt;&gt;J139</formula>
    </cfRule>
  </conditionalFormatting>
  <conditionalFormatting sqref="N140:O140">
    <cfRule type="expression" priority="42">
      <formula>"A1=&lt;&gt;空自標準文書保存期間基準!A1"</formula>
    </cfRule>
  </conditionalFormatting>
  <conditionalFormatting sqref="N140:O140">
    <cfRule type="expression" priority="41">
      <formula>#REF!&lt;&gt;N140</formula>
    </cfRule>
  </conditionalFormatting>
  <conditionalFormatting sqref="N142:O142">
    <cfRule type="expression" priority="39">
      <formula>#REF!&lt;&gt;N142</formula>
    </cfRule>
  </conditionalFormatting>
  <conditionalFormatting sqref="N142:O142">
    <cfRule type="expression" priority="40">
      <formula>"A1=&lt;&gt;空自標準文書保存期間基準!A1"</formula>
    </cfRule>
  </conditionalFormatting>
  <conditionalFormatting sqref="M144">
    <cfRule type="expression" priority="38">
      <formula>"A1=&lt;&gt;空自標準文書保存期間基準!A1"</formula>
    </cfRule>
  </conditionalFormatting>
  <conditionalFormatting sqref="M144">
    <cfRule type="expression" priority="37">
      <formula>#REF!&lt;&gt;M144</formula>
    </cfRule>
  </conditionalFormatting>
  <conditionalFormatting sqref="M145">
    <cfRule type="expression" priority="36">
      <formula>"A1=&lt;&gt;空自標準文書保存期間基準!A1"</formula>
    </cfRule>
  </conditionalFormatting>
  <conditionalFormatting sqref="M145">
    <cfRule type="expression" priority="35">
      <formula>#REF!&lt;&gt;M145</formula>
    </cfRule>
  </conditionalFormatting>
  <conditionalFormatting sqref="M146">
    <cfRule type="expression" priority="34">
      <formula>"A1=&lt;&gt;空自標準文書保存期間基準!A1"</formula>
    </cfRule>
  </conditionalFormatting>
  <conditionalFormatting sqref="M146">
    <cfRule type="expression" priority="33">
      <formula>#REF!&lt;&gt;M146</formula>
    </cfRule>
  </conditionalFormatting>
  <conditionalFormatting sqref="F154">
    <cfRule type="expression" priority="32">
      <formula>"A1=&lt;&gt;空自標準文書保存期間基準!A1"</formula>
    </cfRule>
  </conditionalFormatting>
  <conditionalFormatting sqref="F154">
    <cfRule type="expression" priority="31">
      <formula>#REF!&lt;&gt;F154</formula>
    </cfRule>
  </conditionalFormatting>
  <conditionalFormatting sqref="E154">
    <cfRule type="expression" priority="30">
      <formula>"A1=&lt;&gt;空自標準文書保存期間基準!A1"</formula>
    </cfRule>
  </conditionalFormatting>
  <conditionalFormatting sqref="E154">
    <cfRule type="expression" priority="29">
      <formula>#REF!&lt;&gt;E154</formula>
    </cfRule>
  </conditionalFormatting>
  <conditionalFormatting sqref="E155:F155">
    <cfRule type="expression" priority="28">
      <formula>"A1=&lt;&gt;空自標準文書保存期間基準!A1"</formula>
    </cfRule>
  </conditionalFormatting>
  <conditionalFormatting sqref="E155:F155">
    <cfRule type="expression" priority="27">
      <formula>#REF!&lt;&gt;E155</formula>
    </cfRule>
  </conditionalFormatting>
  <conditionalFormatting sqref="C178">
    <cfRule type="expression" priority="26">
      <formula>"A1=&lt;&gt;空自標準文書保存期間基準!A1"</formula>
    </cfRule>
  </conditionalFormatting>
  <conditionalFormatting sqref="C178">
    <cfRule type="expression" priority="25">
      <formula>#REF!&lt;&gt;C178</formula>
    </cfRule>
  </conditionalFormatting>
  <conditionalFormatting sqref="A178:B178">
    <cfRule type="expression" priority="24">
      <formula>"A1=&lt;&gt;空自標準文書保存期間基準!A1"</formula>
    </cfRule>
  </conditionalFormatting>
  <conditionalFormatting sqref="A178:B178">
    <cfRule type="expression" priority="23">
      <formula>#REF!&lt;&gt;A178</formula>
    </cfRule>
  </conditionalFormatting>
  <conditionalFormatting sqref="N321:O321 N323:O323">
    <cfRule type="expression" priority="21">
      <formula>#REF!&lt;&gt;N321</formula>
    </cfRule>
  </conditionalFormatting>
  <conditionalFormatting sqref="N321:O321 N323:O323">
    <cfRule type="expression" priority="22">
      <formula>"A1=&lt;&gt;空自標準文書保存期間基準!A1"</formula>
    </cfRule>
  </conditionalFormatting>
  <conditionalFormatting sqref="E321:F321">
    <cfRule type="expression" priority="20">
      <formula>"A1=&lt;&gt;空自標準文書保存期間基準!A1"</formula>
    </cfRule>
  </conditionalFormatting>
  <conditionalFormatting sqref="E321:F321">
    <cfRule type="expression" priority="19">
      <formula>#REF!&lt;&gt;E321</formula>
    </cfRule>
  </conditionalFormatting>
  <conditionalFormatting sqref="J323:K323">
    <cfRule type="expression" priority="18">
      <formula>"A1=&lt;&gt;空自標準文書保存期間基準!A1"</formula>
    </cfRule>
  </conditionalFormatting>
  <conditionalFormatting sqref="J323:K323">
    <cfRule type="expression" priority="17">
      <formula>#REF!&lt;&gt;J323</formula>
    </cfRule>
  </conditionalFormatting>
  <conditionalFormatting sqref="H326:I326">
    <cfRule type="expression" priority="16">
      <formula>"A1=&lt;&gt;空自標準文書保存期間基準!A1"</formula>
    </cfRule>
  </conditionalFormatting>
  <conditionalFormatting sqref="H326:I326">
    <cfRule type="expression" priority="15">
      <formula>#REF!&lt;&gt;H326</formula>
    </cfRule>
  </conditionalFormatting>
  <conditionalFormatting sqref="J326:K326">
    <cfRule type="expression" priority="14">
      <formula>"A1=&lt;&gt;空自標準文書保存期間基準!A1"</formula>
    </cfRule>
  </conditionalFormatting>
  <conditionalFormatting sqref="J326:K326">
    <cfRule type="expression" priority="13">
      <formula>#REF!&lt;&gt;J326</formula>
    </cfRule>
  </conditionalFormatting>
  <conditionalFormatting sqref="L326:L328">
    <cfRule type="expression" priority="12">
      <formula>"A1=&lt;&gt;空自標準文書保存期間基準!A1"</formula>
    </cfRule>
  </conditionalFormatting>
  <conditionalFormatting sqref="L326:L328">
    <cfRule type="expression" priority="11">
      <formula>#REF!&lt;&gt;L326</formula>
    </cfRule>
  </conditionalFormatting>
  <conditionalFormatting sqref="H330:I332">
    <cfRule type="expression" priority="10">
      <formula>"A1=&lt;&gt;空自標準文書保存期間基準!A1"</formula>
    </cfRule>
  </conditionalFormatting>
  <conditionalFormatting sqref="H330:I332">
    <cfRule type="expression" priority="9">
      <formula>#REF!&lt;&gt;H330</formula>
    </cfRule>
  </conditionalFormatting>
  <conditionalFormatting sqref="L333:L335">
    <cfRule type="expression" priority="8">
      <formula>"A1=&lt;&gt;空自標準文書保存期間基準!A1"</formula>
    </cfRule>
  </conditionalFormatting>
  <conditionalFormatting sqref="L333:L335">
    <cfRule type="expression" priority="7">
      <formula>#REF!&lt;&gt;L333</formula>
    </cfRule>
  </conditionalFormatting>
  <conditionalFormatting sqref="I5:I8 H4:I4">
    <cfRule type="expression" priority="6">
      <formula>"A1=&lt;&gt;空自標準文書保存期間基準!A1"</formula>
    </cfRule>
  </conditionalFormatting>
  <conditionalFormatting sqref="I5:I8 H4:I4">
    <cfRule type="expression" priority="5">
      <formula>#REF!&lt;&gt;H4</formula>
    </cfRule>
  </conditionalFormatting>
  <conditionalFormatting sqref="J4">
    <cfRule type="expression" priority="4">
      <formula>"A1=&lt;&gt;空自標準文書保存期間基準!A1"</formula>
    </cfRule>
  </conditionalFormatting>
  <conditionalFormatting sqref="J4">
    <cfRule type="expression" priority="3">
      <formula>#REF!&lt;&gt;J4</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dataValidations count="1">
    <dataValidation imeMode="fullKatakana" allowBlank="1" showInputMessage="1" showErrorMessage="1" sqref="E2" xr:uid="{74207B89-BCB0-4715-A059-0072AC016D6E}"/>
  </dataValidations>
  <printOptions horizontalCentered="1"/>
  <pageMargins left="0.27559055118110237" right="0.19685039370078741" top="0.39370078740157483" bottom="0.19685039370078741" header="0.19685039370078741" footer="0.19685039370078741"/>
  <pageSetup paperSize="9" scale="49" fitToHeight="0" orientation="landscape" horizontalDpi="1200" verticalDpi="1200" r:id="rId1"/>
  <headerFooter differentFirst="1" scaleWithDoc="0"/>
  <rowBreaks count="7" manualBreakCount="7">
    <brk id="43" max="14" man="1"/>
    <brk id="97" max="14" man="1"/>
    <brk id="142" max="14" man="1"/>
    <brk id="177" max="14" man="1"/>
    <brk id="209" max="14" man="1"/>
    <brk id="255" max="14" man="1"/>
    <brk id="304"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D5AA4-989B-4A2B-BF48-C0158F1573BF}">
  <sheetPr codeName="Sheet24">
    <pageSetUpPr fitToPage="1"/>
  </sheetPr>
  <dimension ref="A1:O676"/>
  <sheetViews>
    <sheetView showGridLines="0" topLeftCell="C652" zoomScaleNormal="100" zoomScaleSheetLayoutView="20" workbookViewId="0">
      <selection activeCell="A653" sqref="A653:O653"/>
    </sheetView>
  </sheetViews>
  <sheetFormatPr defaultColWidth="9.625" defaultRowHeight="11.25" x14ac:dyDescent="0.15"/>
  <cols>
    <col min="1" max="1" width="2.625" style="1538" customWidth="1"/>
    <col min="2" max="2" width="14.125" style="1538" customWidth="1"/>
    <col min="3" max="3" width="3.5" style="660" customWidth="1"/>
    <col min="4" max="4" width="17.375" style="1539" customWidth="1"/>
    <col min="5" max="5" width="2.625" style="1538" customWidth="1"/>
    <col min="6" max="6" width="44.625" style="650" customWidth="1"/>
    <col min="7" max="7" width="45.125" style="650" customWidth="1"/>
    <col min="8" max="8" width="2.625" style="1538" customWidth="1"/>
    <col min="9" max="9" width="14.125" style="650" customWidth="1"/>
    <col min="10" max="10" width="3.5" style="650" customWidth="1"/>
    <col min="11" max="11" width="17.375" style="650" customWidth="1"/>
    <col min="12" max="12" width="45.125" style="650" customWidth="1"/>
    <col min="13" max="13" width="12.125" style="650" customWidth="1"/>
    <col min="14" max="14" width="10.625" style="650" customWidth="1"/>
    <col min="15" max="15" width="16.875" style="660" customWidth="1"/>
    <col min="16" max="16384" width="9.625" style="650"/>
  </cols>
  <sheetData>
    <row r="1" spans="1:15" ht="17.25" customHeight="1" x14ac:dyDescent="0.15">
      <c r="O1" s="1540"/>
    </row>
    <row r="2" spans="1:15" ht="14.25" x14ac:dyDescent="0.15">
      <c r="A2" s="4178" t="s">
        <v>31567</v>
      </c>
      <c r="B2" s="4178"/>
      <c r="C2" s="4178"/>
      <c r="D2" s="4178"/>
      <c r="E2" s="4178"/>
      <c r="F2" s="4178"/>
      <c r="G2" s="4178"/>
      <c r="H2" s="4178"/>
      <c r="I2" s="4178"/>
      <c r="J2" s="4178"/>
      <c r="K2" s="4178"/>
      <c r="L2" s="4178"/>
      <c r="M2" s="4178"/>
      <c r="N2" s="4178"/>
      <c r="O2" s="4178"/>
    </row>
    <row r="3" spans="1:15" ht="17.25" customHeight="1" x14ac:dyDescent="0.15">
      <c r="A3" s="3217" t="s">
        <v>37486</v>
      </c>
      <c r="B3" s="3217"/>
      <c r="C3" s="3217"/>
      <c r="D3" s="3217"/>
      <c r="E3" s="3217"/>
      <c r="F3" s="3217"/>
      <c r="G3" s="1541"/>
      <c r="H3" s="1541"/>
      <c r="I3" s="1541"/>
      <c r="J3" s="1541"/>
      <c r="K3" s="1541"/>
      <c r="L3" s="1542"/>
      <c r="M3" s="3881" t="s">
        <v>31568</v>
      </c>
      <c r="N3" s="3881"/>
      <c r="O3" s="3881"/>
    </row>
    <row r="4" spans="1:15" ht="22.5" x14ac:dyDescent="0.15">
      <c r="A4" s="3882" t="s">
        <v>2</v>
      </c>
      <c r="B4" s="3883"/>
      <c r="C4" s="3882" t="s">
        <v>3</v>
      </c>
      <c r="D4" s="3883"/>
      <c r="E4" s="3882" t="s">
        <v>4</v>
      </c>
      <c r="F4" s="3883"/>
      <c r="G4" s="1543" t="s">
        <v>5</v>
      </c>
      <c r="H4" s="3882" t="s">
        <v>6</v>
      </c>
      <c r="I4" s="3883"/>
      <c r="J4" s="3882" t="s">
        <v>7</v>
      </c>
      <c r="K4" s="3883"/>
      <c r="L4" s="1543" t="s">
        <v>8</v>
      </c>
      <c r="M4" s="1543" t="s">
        <v>9</v>
      </c>
      <c r="N4" s="1543" t="s">
        <v>10</v>
      </c>
      <c r="O4" s="1544" t="s">
        <v>11</v>
      </c>
    </row>
    <row r="5" spans="1:15" ht="24.95" customHeight="1" x14ac:dyDescent="0.15">
      <c r="A5" s="3867">
        <v>22</v>
      </c>
      <c r="B5" s="3884" t="s">
        <v>12</v>
      </c>
      <c r="C5" s="3886" t="s">
        <v>13</v>
      </c>
      <c r="D5" s="3884"/>
      <c r="E5" s="42" t="s">
        <v>14</v>
      </c>
      <c r="F5" s="659" t="s">
        <v>15</v>
      </c>
      <c r="G5" s="659" t="s">
        <v>16</v>
      </c>
      <c r="H5" s="3867">
        <v>22</v>
      </c>
      <c r="I5" s="3884" t="s">
        <v>12</v>
      </c>
      <c r="J5" s="3886" t="s">
        <v>13</v>
      </c>
      <c r="K5" s="3884"/>
      <c r="L5" s="45" t="s">
        <v>16</v>
      </c>
      <c r="M5" s="43" t="s">
        <v>20</v>
      </c>
      <c r="N5" s="3412" t="s">
        <v>21</v>
      </c>
      <c r="O5" s="3197" t="s">
        <v>22</v>
      </c>
    </row>
    <row r="6" spans="1:15" ht="33.75" x14ac:dyDescent="0.15">
      <c r="A6" s="3407"/>
      <c r="B6" s="3863"/>
      <c r="C6" s="3887"/>
      <c r="D6" s="3863"/>
      <c r="E6" s="3867" t="s">
        <v>23</v>
      </c>
      <c r="F6" s="3884" t="s">
        <v>24</v>
      </c>
      <c r="G6" s="43" t="s">
        <v>25</v>
      </c>
      <c r="H6" s="3178"/>
      <c r="I6" s="3863"/>
      <c r="J6" s="3887"/>
      <c r="K6" s="3863"/>
      <c r="L6" s="46" t="s">
        <v>31569</v>
      </c>
      <c r="M6" s="46" t="s">
        <v>31570</v>
      </c>
      <c r="N6" s="3157"/>
      <c r="O6" s="3198"/>
    </row>
    <row r="7" spans="1:15" ht="24.95" customHeight="1" x14ac:dyDescent="0.15">
      <c r="A7" s="3407"/>
      <c r="B7" s="3863"/>
      <c r="C7" s="3887"/>
      <c r="D7" s="3863"/>
      <c r="E7" s="3179"/>
      <c r="F7" s="3181"/>
      <c r="G7" s="43" t="s">
        <v>28</v>
      </c>
      <c r="H7" s="3178"/>
      <c r="I7" s="3863"/>
      <c r="J7" s="3887"/>
      <c r="K7" s="3863"/>
      <c r="L7" s="653" t="s">
        <v>29</v>
      </c>
      <c r="M7" s="144"/>
      <c r="N7" s="3157"/>
      <c r="O7" s="3198"/>
    </row>
    <row r="8" spans="1:15" ht="15" customHeight="1" x14ac:dyDescent="0.15">
      <c r="A8" s="3407"/>
      <c r="B8" s="3863"/>
      <c r="C8" s="3887"/>
      <c r="D8" s="3863"/>
      <c r="E8" s="42" t="s">
        <v>30</v>
      </c>
      <c r="F8" s="43" t="s">
        <v>31</v>
      </c>
      <c r="G8" s="43" t="s">
        <v>31571</v>
      </c>
      <c r="H8" s="3178"/>
      <c r="I8" s="3863"/>
      <c r="J8" s="3887"/>
      <c r="K8" s="3863"/>
      <c r="L8" s="43" t="s">
        <v>31572</v>
      </c>
      <c r="M8" s="43" t="s">
        <v>34</v>
      </c>
      <c r="N8" s="3157"/>
      <c r="O8" s="3198"/>
    </row>
    <row r="9" spans="1:15" ht="15" customHeight="1" x14ac:dyDescent="0.15">
      <c r="A9" s="3407"/>
      <c r="B9" s="3863"/>
      <c r="C9" s="3887"/>
      <c r="D9" s="3863"/>
      <c r="E9" s="47"/>
      <c r="F9" s="48"/>
      <c r="G9" s="43" t="s">
        <v>14951</v>
      </c>
      <c r="H9" s="3178"/>
      <c r="I9" s="3863"/>
      <c r="J9" s="3887"/>
      <c r="K9" s="3863"/>
      <c r="L9" s="43" t="s">
        <v>31573</v>
      </c>
      <c r="M9" s="653"/>
      <c r="N9" s="3157"/>
      <c r="O9" s="3198"/>
    </row>
    <row r="10" spans="1:15" ht="15" customHeight="1" x14ac:dyDescent="0.15">
      <c r="A10" s="3407"/>
      <c r="B10" s="3863"/>
      <c r="C10" s="3887"/>
      <c r="D10" s="3863"/>
      <c r="E10" s="47"/>
      <c r="F10" s="48"/>
      <c r="G10" s="46" t="s">
        <v>8853</v>
      </c>
      <c r="H10" s="3178"/>
      <c r="I10" s="3863"/>
      <c r="J10" s="3887"/>
      <c r="K10" s="3863"/>
      <c r="L10" s="46" t="s">
        <v>31574</v>
      </c>
      <c r="M10" s="18" t="s">
        <v>108</v>
      </c>
      <c r="N10" s="3157"/>
      <c r="O10" s="3198"/>
    </row>
    <row r="11" spans="1:15" ht="15" customHeight="1" x14ac:dyDescent="0.15">
      <c r="A11" s="3408"/>
      <c r="B11" s="3885"/>
      <c r="C11" s="3888"/>
      <c r="D11" s="3885"/>
      <c r="E11" s="57" t="s">
        <v>35</v>
      </c>
      <c r="F11" s="663" t="s">
        <v>36</v>
      </c>
      <c r="G11" s="663" t="s">
        <v>37</v>
      </c>
      <c r="H11" s="3179"/>
      <c r="I11" s="3885"/>
      <c r="J11" s="3888"/>
      <c r="K11" s="3885"/>
      <c r="L11" s="45" t="s">
        <v>31575</v>
      </c>
      <c r="M11" s="18" t="s">
        <v>39</v>
      </c>
      <c r="N11" s="3144"/>
      <c r="O11" s="3144"/>
    </row>
    <row r="12" spans="1:15" ht="62.1" customHeight="1" x14ac:dyDescent="0.15">
      <c r="A12" s="3177">
        <v>27</v>
      </c>
      <c r="B12" s="3180" t="s">
        <v>40</v>
      </c>
      <c r="C12" s="3871" t="s">
        <v>41</v>
      </c>
      <c r="D12" s="3180"/>
      <c r="E12" s="3871" t="s">
        <v>42</v>
      </c>
      <c r="F12" s="3180"/>
      <c r="G12" s="30" t="s">
        <v>43</v>
      </c>
      <c r="H12" s="3871" t="s">
        <v>44</v>
      </c>
      <c r="I12" s="3180"/>
      <c r="J12" s="3871" t="s">
        <v>44</v>
      </c>
      <c r="K12" s="3180"/>
      <c r="L12" s="30" t="s">
        <v>29</v>
      </c>
      <c r="M12" s="3398" t="s">
        <v>45</v>
      </c>
      <c r="N12" s="3161" t="s">
        <v>46</v>
      </c>
      <c r="O12" s="3161" t="s">
        <v>47</v>
      </c>
    </row>
    <row r="13" spans="1:15" ht="62.1" customHeight="1" x14ac:dyDescent="0.15">
      <c r="A13" s="3178"/>
      <c r="B13" s="3185"/>
      <c r="C13" s="3831"/>
      <c r="D13" s="3185"/>
      <c r="E13" s="3831"/>
      <c r="F13" s="3185"/>
      <c r="G13" s="30" t="s">
        <v>48</v>
      </c>
      <c r="H13" s="3831"/>
      <c r="I13" s="3185"/>
      <c r="J13" s="3831"/>
      <c r="K13" s="3185"/>
      <c r="L13" s="30" t="s">
        <v>29</v>
      </c>
      <c r="M13" s="3157"/>
      <c r="N13" s="3127"/>
      <c r="O13" s="3127"/>
    </row>
    <row r="14" spans="1:15" ht="67.349999999999994" customHeight="1" x14ac:dyDescent="0.15">
      <c r="A14" s="3408"/>
      <c r="B14" s="3181"/>
      <c r="C14" s="3829"/>
      <c r="D14" s="3181"/>
      <c r="E14" s="3829"/>
      <c r="F14" s="3181"/>
      <c r="G14" s="28" t="s">
        <v>49</v>
      </c>
      <c r="H14" s="3829"/>
      <c r="I14" s="3181"/>
      <c r="J14" s="3829"/>
      <c r="K14" s="3181"/>
      <c r="L14" s="30" t="s">
        <v>29</v>
      </c>
      <c r="M14" s="3144"/>
      <c r="N14" s="3162"/>
      <c r="O14" s="3162"/>
    </row>
    <row r="15" spans="1:15" ht="38.1" customHeight="1" x14ac:dyDescent="0.15">
      <c r="A15" s="148">
        <v>29</v>
      </c>
      <c r="B15" s="101" t="s">
        <v>2222</v>
      </c>
      <c r="C15" s="3871" t="s">
        <v>2223</v>
      </c>
      <c r="D15" s="3180"/>
      <c r="E15" s="3871" t="s">
        <v>2224</v>
      </c>
      <c r="F15" s="3180"/>
      <c r="G15" s="28" t="s">
        <v>2231</v>
      </c>
      <c r="H15" s="148">
        <v>29</v>
      </c>
      <c r="I15" s="101" t="s">
        <v>2222</v>
      </c>
      <c r="J15" s="3871" t="s">
        <v>2223</v>
      </c>
      <c r="K15" s="3180"/>
      <c r="L15" s="28" t="s">
        <v>2231</v>
      </c>
      <c r="M15" s="30" t="s">
        <v>885</v>
      </c>
      <c r="N15" s="52" t="s">
        <v>2229</v>
      </c>
      <c r="O15" s="52" t="s">
        <v>2230</v>
      </c>
    </row>
    <row r="16" spans="1:15" s="1552" customFormat="1" ht="24.6" customHeight="1" x14ac:dyDescent="0.15">
      <c r="A16" s="148">
        <v>31</v>
      </c>
      <c r="B16" s="101" t="s">
        <v>50</v>
      </c>
      <c r="C16" s="94" t="s">
        <v>51</v>
      </c>
      <c r="D16" s="121" t="s">
        <v>52</v>
      </c>
      <c r="E16" s="1553" t="s">
        <v>23</v>
      </c>
      <c r="F16" s="101" t="s">
        <v>60</v>
      </c>
      <c r="G16" s="34" t="s">
        <v>20691</v>
      </c>
      <c r="H16" s="148">
        <v>31</v>
      </c>
      <c r="I16" s="101" t="s">
        <v>17</v>
      </c>
      <c r="J16" s="107" t="s">
        <v>51</v>
      </c>
      <c r="K16" s="101" t="s">
        <v>55</v>
      </c>
      <c r="L16" s="2568" t="s">
        <v>31576</v>
      </c>
      <c r="M16" s="28" t="s">
        <v>45</v>
      </c>
      <c r="N16" s="108" t="s">
        <v>29</v>
      </c>
      <c r="O16" s="30" t="s">
        <v>64</v>
      </c>
    </row>
    <row r="17" spans="1:15" s="1552" customFormat="1" ht="23.45" customHeight="1" x14ac:dyDescent="0.15">
      <c r="A17" s="88"/>
      <c r="B17" s="87"/>
      <c r="C17" s="97"/>
      <c r="D17" s="1556"/>
      <c r="E17" s="1554"/>
      <c r="F17" s="87"/>
      <c r="G17" s="34" t="s">
        <v>31577</v>
      </c>
      <c r="H17" s="88"/>
      <c r="I17" s="87"/>
      <c r="J17" s="167"/>
      <c r="K17" s="87"/>
      <c r="L17" s="2568" t="s">
        <v>31578</v>
      </c>
      <c r="M17" s="28" t="s">
        <v>63</v>
      </c>
      <c r="N17" s="652"/>
      <c r="O17" s="50"/>
    </row>
    <row r="18" spans="1:15" s="1552" customFormat="1" ht="38.450000000000003" customHeight="1" x14ac:dyDescent="0.15">
      <c r="A18" s="88"/>
      <c r="B18" s="87"/>
      <c r="C18" s="97"/>
      <c r="D18" s="1556"/>
      <c r="E18" s="1554"/>
      <c r="F18" s="87"/>
      <c r="G18" s="85" t="s">
        <v>1035</v>
      </c>
      <c r="H18" s="88"/>
      <c r="I18" s="87"/>
      <c r="J18" s="167"/>
      <c r="K18" s="87"/>
      <c r="L18" s="84" t="s">
        <v>31579</v>
      </c>
      <c r="M18" s="3398" t="s">
        <v>1038</v>
      </c>
      <c r="N18" s="652"/>
      <c r="O18" s="50"/>
    </row>
    <row r="19" spans="1:15" s="1552" customFormat="1" ht="24.95" customHeight="1" x14ac:dyDescent="0.15">
      <c r="A19" s="88"/>
      <c r="B19" s="87"/>
      <c r="C19" s="97"/>
      <c r="D19" s="1556"/>
      <c r="E19" s="1554"/>
      <c r="F19" s="87"/>
      <c r="G19" s="38"/>
      <c r="H19" s="88"/>
      <c r="I19" s="87"/>
      <c r="J19" s="167"/>
      <c r="K19" s="87"/>
      <c r="L19" s="84" t="s">
        <v>31580</v>
      </c>
      <c r="M19" s="3144"/>
      <c r="N19" s="652"/>
      <c r="O19" s="50"/>
    </row>
    <row r="20" spans="1:15" s="1552" customFormat="1" ht="24" customHeight="1" x14ac:dyDescent="0.15">
      <c r="A20" s="88"/>
      <c r="B20" s="87"/>
      <c r="C20" s="97"/>
      <c r="D20" s="1556"/>
      <c r="E20" s="1554"/>
      <c r="F20" s="87"/>
      <c r="G20" s="36" t="s">
        <v>31581</v>
      </c>
      <c r="H20" s="88"/>
      <c r="I20" s="87"/>
      <c r="J20" s="167"/>
      <c r="K20" s="87"/>
      <c r="L20" s="84" t="s">
        <v>31582</v>
      </c>
      <c r="M20" s="50" t="s">
        <v>5689</v>
      </c>
      <c r="N20" s="652"/>
      <c r="O20" s="50"/>
    </row>
    <row r="21" spans="1:15" s="1552" customFormat="1" ht="27.6" customHeight="1" x14ac:dyDescent="0.15">
      <c r="A21" s="88"/>
      <c r="B21" s="87"/>
      <c r="C21" s="97"/>
      <c r="D21" s="1556"/>
      <c r="E21" s="1554"/>
      <c r="F21" s="87"/>
      <c r="G21" s="2569" t="s">
        <v>31583</v>
      </c>
      <c r="H21" s="88"/>
      <c r="I21" s="87"/>
      <c r="J21" s="167"/>
      <c r="K21" s="87"/>
      <c r="L21" s="2570" t="s">
        <v>31584</v>
      </c>
      <c r="M21" s="28" t="s">
        <v>31585</v>
      </c>
      <c r="N21" s="652"/>
      <c r="O21" s="50"/>
    </row>
    <row r="22" spans="1:15" s="1552" customFormat="1" ht="38.1" customHeight="1" x14ac:dyDescent="0.15">
      <c r="A22" s="88"/>
      <c r="B22" s="87"/>
      <c r="C22" s="97"/>
      <c r="D22" s="1556"/>
      <c r="E22" s="1554"/>
      <c r="F22" s="87"/>
      <c r="G22" s="2571"/>
      <c r="H22" s="88"/>
      <c r="I22" s="87"/>
      <c r="J22" s="167"/>
      <c r="K22" s="87"/>
      <c r="L22" s="2571"/>
      <c r="M22" s="28" t="s">
        <v>31586</v>
      </c>
      <c r="N22" s="652"/>
      <c r="O22" s="50"/>
    </row>
    <row r="23" spans="1:15" s="1552" customFormat="1" ht="24.6" customHeight="1" x14ac:dyDescent="0.15">
      <c r="A23" s="88"/>
      <c r="B23" s="87"/>
      <c r="C23" s="97"/>
      <c r="D23" s="1556"/>
      <c r="E23" s="1554"/>
      <c r="F23" s="87"/>
      <c r="G23" s="2569" t="s">
        <v>31587</v>
      </c>
      <c r="H23" s="88"/>
      <c r="I23" s="87"/>
      <c r="J23" s="167"/>
      <c r="K23" s="87"/>
      <c r="L23" s="2572" t="s">
        <v>31588</v>
      </c>
      <c r="M23" s="50" t="s">
        <v>5624</v>
      </c>
      <c r="N23" s="652"/>
      <c r="O23" s="50"/>
    </row>
    <row r="24" spans="1:15" s="1552" customFormat="1" ht="15" customHeight="1" x14ac:dyDescent="0.15">
      <c r="A24" s="88"/>
      <c r="B24" s="87"/>
      <c r="C24" s="97"/>
      <c r="D24" s="1556"/>
      <c r="E24" s="1554"/>
      <c r="F24" s="87"/>
      <c r="G24" s="2572" t="s">
        <v>31589</v>
      </c>
      <c r="H24" s="88"/>
      <c r="I24" s="87"/>
      <c r="J24" s="167"/>
      <c r="K24" s="87"/>
      <c r="L24" s="2572" t="s">
        <v>31590</v>
      </c>
      <c r="M24" s="29"/>
      <c r="N24" s="652"/>
      <c r="O24" s="50"/>
    </row>
    <row r="25" spans="1:15" s="1552" customFormat="1" ht="24.6" customHeight="1" x14ac:dyDescent="0.15">
      <c r="A25" s="88"/>
      <c r="B25" s="87"/>
      <c r="C25" s="97"/>
      <c r="D25" s="1556"/>
      <c r="E25" s="1554"/>
      <c r="F25" s="87"/>
      <c r="G25" s="2569" t="s">
        <v>5615</v>
      </c>
      <c r="H25" s="88"/>
      <c r="I25" s="87"/>
      <c r="J25" s="167"/>
      <c r="K25" s="87"/>
      <c r="L25" s="145" t="s">
        <v>31591</v>
      </c>
      <c r="M25" s="50" t="s">
        <v>1104</v>
      </c>
      <c r="N25" s="652"/>
      <c r="O25" s="50"/>
    </row>
    <row r="26" spans="1:15" s="1552" customFormat="1" ht="15" customHeight="1" x14ac:dyDescent="0.15">
      <c r="A26" s="88"/>
      <c r="B26" s="87"/>
      <c r="C26" s="97"/>
      <c r="D26" s="1556"/>
      <c r="E26" s="1554"/>
      <c r="F26" s="87"/>
      <c r="G26" s="2571"/>
      <c r="H26" s="88"/>
      <c r="I26" s="87"/>
      <c r="J26" s="167"/>
      <c r="K26" s="87"/>
      <c r="L26" s="2573" t="s">
        <v>31592</v>
      </c>
      <c r="M26" s="30" t="s">
        <v>793</v>
      </c>
      <c r="N26" s="652"/>
      <c r="O26" s="50"/>
    </row>
    <row r="27" spans="1:15" s="1552" customFormat="1" ht="15" customHeight="1" x14ac:dyDescent="0.15">
      <c r="A27" s="88"/>
      <c r="B27" s="87"/>
      <c r="C27" s="97"/>
      <c r="D27" s="1556"/>
      <c r="E27" s="1554"/>
      <c r="F27" s="87"/>
      <c r="G27" s="2574" t="s">
        <v>31593</v>
      </c>
      <c r="H27" s="88"/>
      <c r="I27" s="87"/>
      <c r="J27" s="167"/>
      <c r="K27" s="87"/>
      <c r="L27" s="2574" t="s">
        <v>31594</v>
      </c>
      <c r="M27" s="2575"/>
      <c r="N27" s="652"/>
      <c r="O27" s="50"/>
    </row>
    <row r="28" spans="1:15" s="1552" customFormat="1" ht="15" customHeight="1" x14ac:dyDescent="0.15">
      <c r="A28" s="88"/>
      <c r="B28" s="87"/>
      <c r="C28" s="97"/>
      <c r="D28" s="1556"/>
      <c r="E28" s="42" t="s">
        <v>863</v>
      </c>
      <c r="F28" s="43" t="s">
        <v>8757</v>
      </c>
      <c r="G28" s="84" t="s">
        <v>31595</v>
      </c>
      <c r="H28" s="88"/>
      <c r="I28" s="87"/>
      <c r="J28" s="167"/>
      <c r="K28" s="87"/>
      <c r="L28" s="2576" t="s">
        <v>31596</v>
      </c>
      <c r="M28" s="30" t="s">
        <v>108</v>
      </c>
      <c r="N28" s="652"/>
      <c r="O28" s="652"/>
    </row>
    <row r="29" spans="1:15" s="1552" customFormat="1" ht="24" customHeight="1" x14ac:dyDescent="0.15">
      <c r="A29" s="88"/>
      <c r="B29" s="87"/>
      <c r="C29" s="97"/>
      <c r="D29" s="1556"/>
      <c r="E29" s="1559" t="s">
        <v>102</v>
      </c>
      <c r="F29" s="83" t="s">
        <v>31597</v>
      </c>
      <c r="G29" s="2577" t="s">
        <v>31598</v>
      </c>
      <c r="H29" s="88"/>
      <c r="I29" s="87"/>
      <c r="J29" s="167"/>
      <c r="K29" s="87"/>
      <c r="L29" s="2577" t="s">
        <v>31599</v>
      </c>
      <c r="M29" s="30" t="s">
        <v>27</v>
      </c>
      <c r="N29" s="652"/>
      <c r="O29" s="652"/>
    </row>
    <row r="30" spans="1:15" s="1552" customFormat="1" ht="23.25" customHeight="1" x14ac:dyDescent="0.15">
      <c r="A30" s="88"/>
      <c r="B30" s="87"/>
      <c r="C30" s="97"/>
      <c r="D30" s="1556"/>
      <c r="E30" s="1559" t="s">
        <v>324</v>
      </c>
      <c r="F30" s="83" t="s">
        <v>31600</v>
      </c>
      <c r="G30" s="2577" t="s">
        <v>31601</v>
      </c>
      <c r="H30" s="88"/>
      <c r="I30" s="87"/>
      <c r="J30" s="167"/>
      <c r="K30" s="87"/>
      <c r="L30" s="2568" t="s">
        <v>31602</v>
      </c>
      <c r="M30" s="29"/>
      <c r="N30" s="652"/>
      <c r="O30" s="652"/>
    </row>
    <row r="31" spans="1:15" s="1552" customFormat="1" ht="24.75" customHeight="1" x14ac:dyDescent="0.15">
      <c r="A31" s="88"/>
      <c r="B31" s="87"/>
      <c r="C31" s="97"/>
      <c r="D31" s="1556"/>
      <c r="E31" s="148" t="s">
        <v>2300</v>
      </c>
      <c r="F31" s="40" t="s">
        <v>138</v>
      </c>
      <c r="G31" s="2578" t="s">
        <v>31603</v>
      </c>
      <c r="H31" s="88"/>
      <c r="I31" s="87"/>
      <c r="J31" s="167"/>
      <c r="K31" s="87"/>
      <c r="L31" s="2574" t="s">
        <v>31604</v>
      </c>
      <c r="M31" s="30" t="s">
        <v>108</v>
      </c>
      <c r="N31" s="652"/>
      <c r="O31" s="652"/>
    </row>
    <row r="32" spans="1:15" s="1552" customFormat="1" ht="20.25" customHeight="1" x14ac:dyDescent="0.15">
      <c r="A32" s="88"/>
      <c r="B32" s="87"/>
      <c r="C32" s="97"/>
      <c r="D32" s="1556"/>
      <c r="E32" s="91"/>
      <c r="F32" s="35"/>
      <c r="G32" s="2579" t="s">
        <v>31605</v>
      </c>
      <c r="H32" s="88"/>
      <c r="I32" s="87"/>
      <c r="J32" s="167"/>
      <c r="K32" s="87"/>
      <c r="L32" s="2574" t="s">
        <v>31606</v>
      </c>
      <c r="M32" s="29"/>
      <c r="N32" s="652"/>
      <c r="O32" s="652"/>
    </row>
    <row r="33" spans="1:15" s="1552" customFormat="1" ht="22.5" customHeight="1" x14ac:dyDescent="0.15">
      <c r="A33" s="88"/>
      <c r="B33" s="87"/>
      <c r="C33" s="97"/>
      <c r="D33" s="1556"/>
      <c r="E33" s="2580" t="s">
        <v>460</v>
      </c>
      <c r="F33" s="101" t="s">
        <v>31607</v>
      </c>
      <c r="G33" s="181" t="s">
        <v>31608</v>
      </c>
      <c r="H33" s="88"/>
      <c r="I33" s="87"/>
      <c r="J33" s="167"/>
      <c r="K33" s="87"/>
      <c r="L33" s="36" t="s">
        <v>31609</v>
      </c>
      <c r="M33" s="83" t="s">
        <v>883</v>
      </c>
      <c r="N33" s="652"/>
      <c r="O33" s="652"/>
    </row>
    <row r="34" spans="1:15" s="1552" customFormat="1" ht="15" customHeight="1" x14ac:dyDescent="0.15">
      <c r="A34" s="88"/>
      <c r="B34" s="87"/>
      <c r="C34" s="97"/>
      <c r="D34" s="1556"/>
      <c r="E34" s="2581"/>
      <c r="F34" s="87"/>
      <c r="G34" s="181" t="s">
        <v>31610</v>
      </c>
      <c r="H34" s="88"/>
      <c r="I34" s="87"/>
      <c r="J34" s="167"/>
      <c r="K34" s="87"/>
      <c r="L34" s="181" t="s">
        <v>31611</v>
      </c>
      <c r="M34" s="28" t="s">
        <v>63</v>
      </c>
      <c r="N34" s="652"/>
      <c r="O34" s="652"/>
    </row>
    <row r="35" spans="1:15" s="1552" customFormat="1" ht="23.25" customHeight="1" x14ac:dyDescent="0.15">
      <c r="A35" s="88"/>
      <c r="B35" s="87"/>
      <c r="C35" s="97"/>
      <c r="D35" s="1556"/>
      <c r="E35" s="2582"/>
      <c r="F35" s="144"/>
      <c r="G35" s="664" t="s">
        <v>31612</v>
      </c>
      <c r="H35" s="88"/>
      <c r="I35" s="87"/>
      <c r="J35" s="167"/>
      <c r="K35" s="87"/>
      <c r="L35" s="664" t="s">
        <v>31613</v>
      </c>
      <c r="M35" s="30" t="s">
        <v>1104</v>
      </c>
      <c r="N35" s="652"/>
      <c r="O35" s="652"/>
    </row>
    <row r="36" spans="1:15" s="1552" customFormat="1" ht="24.6" customHeight="1" x14ac:dyDescent="0.15">
      <c r="A36" s="88"/>
      <c r="B36" s="87"/>
      <c r="C36" s="97"/>
      <c r="D36" s="1556"/>
      <c r="E36" s="2580" t="s">
        <v>654</v>
      </c>
      <c r="F36" s="101" t="s">
        <v>31614</v>
      </c>
      <c r="G36" s="664" t="s">
        <v>31615</v>
      </c>
      <c r="H36" s="88"/>
      <c r="I36" s="87"/>
      <c r="J36" s="167"/>
      <c r="K36" s="87"/>
      <c r="L36" s="2583" t="s">
        <v>31616</v>
      </c>
      <c r="M36" s="30" t="s">
        <v>883</v>
      </c>
      <c r="N36" s="652"/>
      <c r="O36" s="652"/>
    </row>
    <row r="37" spans="1:15" s="1552" customFormat="1" ht="27.6" customHeight="1" x14ac:dyDescent="0.15">
      <c r="A37" s="88"/>
      <c r="B37" s="87"/>
      <c r="C37" s="97"/>
      <c r="D37" s="1556"/>
      <c r="E37" s="2581"/>
      <c r="F37" s="87"/>
      <c r="G37" s="664" t="s">
        <v>31617</v>
      </c>
      <c r="H37" s="88"/>
      <c r="I37" s="87"/>
      <c r="J37" s="167"/>
      <c r="K37" s="87"/>
      <c r="L37" s="2583" t="s">
        <v>31618</v>
      </c>
      <c r="M37" s="50"/>
      <c r="N37" s="652"/>
      <c r="O37" s="652"/>
    </row>
    <row r="38" spans="1:15" s="1552" customFormat="1" ht="32.450000000000003" customHeight="1" x14ac:dyDescent="0.15">
      <c r="A38" s="88"/>
      <c r="B38" s="87"/>
      <c r="C38" s="97"/>
      <c r="D38" s="1556"/>
      <c r="E38" s="2581"/>
      <c r="F38" s="87"/>
      <c r="G38" s="664" t="s">
        <v>31619</v>
      </c>
      <c r="H38" s="88"/>
      <c r="I38" s="87"/>
      <c r="J38" s="167"/>
      <c r="K38" s="87"/>
      <c r="L38" s="2583" t="s">
        <v>31620</v>
      </c>
      <c r="M38" s="50"/>
      <c r="N38" s="652"/>
      <c r="O38" s="652"/>
    </row>
    <row r="39" spans="1:15" s="1552" customFormat="1" ht="22.5" customHeight="1" x14ac:dyDescent="0.15">
      <c r="A39" s="88"/>
      <c r="B39" s="87"/>
      <c r="C39" s="97"/>
      <c r="D39" s="1556"/>
      <c r="E39" s="123"/>
      <c r="F39" s="87"/>
      <c r="G39" s="36" t="s">
        <v>31621</v>
      </c>
      <c r="H39" s="88"/>
      <c r="I39" s="87"/>
      <c r="J39" s="167"/>
      <c r="K39" s="87"/>
      <c r="L39" s="84" t="s">
        <v>31621</v>
      </c>
      <c r="M39" s="29"/>
      <c r="N39" s="652"/>
      <c r="O39" s="50"/>
    </row>
    <row r="40" spans="1:15" s="1552" customFormat="1" ht="15" customHeight="1" x14ac:dyDescent="0.15">
      <c r="A40" s="88"/>
      <c r="B40" s="87"/>
      <c r="C40" s="97"/>
      <c r="D40" s="1556"/>
      <c r="E40" s="116" t="s">
        <v>155</v>
      </c>
      <c r="F40" s="83" t="s">
        <v>5336</v>
      </c>
      <c r="G40" s="181" t="s">
        <v>26997</v>
      </c>
      <c r="H40" s="88"/>
      <c r="I40" s="87"/>
      <c r="J40" s="167"/>
      <c r="K40" s="87"/>
      <c r="L40" s="181" t="s">
        <v>31622</v>
      </c>
      <c r="M40" s="30" t="s">
        <v>883</v>
      </c>
      <c r="N40" s="652"/>
      <c r="O40" s="652"/>
    </row>
    <row r="41" spans="1:15" s="1552" customFormat="1" ht="25.35" customHeight="1" x14ac:dyDescent="0.15">
      <c r="A41" s="88"/>
      <c r="B41" s="87"/>
      <c r="C41" s="97"/>
      <c r="D41" s="1556"/>
      <c r="E41" s="2582" t="s">
        <v>3508</v>
      </c>
      <c r="F41" s="144" t="s">
        <v>31623</v>
      </c>
      <c r="G41" s="144" t="s">
        <v>31624</v>
      </c>
      <c r="H41" s="88"/>
      <c r="I41" s="87"/>
      <c r="J41" s="167"/>
      <c r="K41" s="87"/>
      <c r="L41" s="144" t="s">
        <v>31625</v>
      </c>
      <c r="M41" s="29"/>
      <c r="N41" s="652"/>
      <c r="O41" s="652"/>
    </row>
    <row r="42" spans="1:15" s="1552" customFormat="1" ht="34.35" customHeight="1" x14ac:dyDescent="0.15">
      <c r="A42" s="88"/>
      <c r="B42" s="87"/>
      <c r="C42" s="97"/>
      <c r="D42" s="1556"/>
      <c r="E42" s="2581" t="s">
        <v>3191</v>
      </c>
      <c r="F42" s="3115" t="s">
        <v>31626</v>
      </c>
      <c r="G42" s="3161" t="s">
        <v>31627</v>
      </c>
      <c r="H42" s="88"/>
      <c r="I42" s="87"/>
      <c r="J42" s="167"/>
      <c r="K42" s="87"/>
      <c r="L42" s="87" t="s">
        <v>31628</v>
      </c>
      <c r="M42" s="83" t="s">
        <v>31629</v>
      </c>
      <c r="N42" s="652"/>
      <c r="O42" s="652"/>
    </row>
    <row r="43" spans="1:15" s="1552" customFormat="1" ht="29.45" customHeight="1" x14ac:dyDescent="0.15">
      <c r="A43" s="88"/>
      <c r="B43" s="87"/>
      <c r="C43" s="97"/>
      <c r="D43" s="1556"/>
      <c r="E43" s="86"/>
      <c r="F43" s="3190"/>
      <c r="G43" s="3162"/>
      <c r="H43" s="88"/>
      <c r="I43" s="87"/>
      <c r="J43" s="167"/>
      <c r="K43" s="87"/>
      <c r="L43" s="38"/>
      <c r="M43" s="83" t="s">
        <v>31630</v>
      </c>
      <c r="N43" s="652"/>
      <c r="O43" s="652"/>
    </row>
    <row r="44" spans="1:15" s="1552" customFormat="1" ht="120.6" customHeight="1" x14ac:dyDescent="0.15">
      <c r="A44" s="88"/>
      <c r="B44" s="87"/>
      <c r="C44" s="97"/>
      <c r="D44" s="1556"/>
      <c r="E44" s="2582" t="s">
        <v>4034</v>
      </c>
      <c r="F44" s="144" t="s">
        <v>31597</v>
      </c>
      <c r="G44" s="181" t="s">
        <v>31631</v>
      </c>
      <c r="H44" s="88"/>
      <c r="I44" s="87"/>
      <c r="J44" s="167"/>
      <c r="K44" s="87"/>
      <c r="L44" s="181" t="s">
        <v>31632</v>
      </c>
      <c r="M44" s="28" t="s">
        <v>31633</v>
      </c>
      <c r="N44" s="652"/>
      <c r="O44" s="652"/>
    </row>
    <row r="45" spans="1:15" s="1552" customFormat="1" ht="15" customHeight="1" x14ac:dyDescent="0.15">
      <c r="A45" s="88"/>
      <c r="B45" s="87"/>
      <c r="C45" s="97"/>
      <c r="D45" s="1556"/>
      <c r="E45" s="2580" t="s">
        <v>760</v>
      </c>
      <c r="F45" s="2584" t="s">
        <v>31634</v>
      </c>
      <c r="G45" s="181" t="s">
        <v>31635</v>
      </c>
      <c r="H45" s="88"/>
      <c r="I45" s="87"/>
      <c r="J45" s="167"/>
      <c r="K45" s="87"/>
      <c r="L45" s="181" t="s">
        <v>31635</v>
      </c>
      <c r="M45" s="30" t="s">
        <v>117</v>
      </c>
      <c r="N45" s="652"/>
      <c r="O45" s="652"/>
    </row>
    <row r="46" spans="1:15" s="1552" customFormat="1" ht="15" customHeight="1" x14ac:dyDescent="0.15">
      <c r="A46" s="88"/>
      <c r="B46" s="87"/>
      <c r="C46" s="97"/>
      <c r="D46" s="1556"/>
      <c r="E46" s="2581"/>
      <c r="F46" s="2584"/>
      <c r="G46" s="181" t="s">
        <v>31636</v>
      </c>
      <c r="H46" s="88"/>
      <c r="I46" s="87"/>
      <c r="J46" s="167"/>
      <c r="K46" s="87"/>
      <c r="L46" s="181" t="s">
        <v>31636</v>
      </c>
      <c r="M46" s="29"/>
      <c r="N46" s="652"/>
      <c r="O46" s="652"/>
    </row>
    <row r="47" spans="1:15" s="1552" customFormat="1" ht="25.35" customHeight="1" x14ac:dyDescent="0.15">
      <c r="A47" s="88"/>
      <c r="B47" s="87"/>
      <c r="C47" s="97"/>
      <c r="D47" s="1556"/>
      <c r="E47" s="2582"/>
      <c r="F47" s="2584"/>
      <c r="G47" s="181" t="s">
        <v>31637</v>
      </c>
      <c r="H47" s="88"/>
      <c r="I47" s="87"/>
      <c r="J47" s="167"/>
      <c r="K47" s="87"/>
      <c r="L47" s="181" t="s">
        <v>31638</v>
      </c>
      <c r="M47" s="29" t="s">
        <v>1104</v>
      </c>
      <c r="N47" s="652"/>
      <c r="O47" s="652"/>
    </row>
    <row r="48" spans="1:15" s="1552" customFormat="1" ht="26.45" customHeight="1" x14ac:dyDescent="0.15">
      <c r="A48" s="88"/>
      <c r="B48" s="87"/>
      <c r="C48" s="97"/>
      <c r="D48" s="1556"/>
      <c r="E48" s="2582" t="s">
        <v>189</v>
      </c>
      <c r="F48" s="2585" t="s">
        <v>1245</v>
      </c>
      <c r="G48" s="181" t="s">
        <v>5345</v>
      </c>
      <c r="H48" s="88"/>
      <c r="I48" s="87"/>
      <c r="J48" s="167"/>
      <c r="K48" s="87"/>
      <c r="L48" s="181" t="s">
        <v>31639</v>
      </c>
      <c r="M48" s="30" t="s">
        <v>378</v>
      </c>
      <c r="N48" s="652"/>
      <c r="O48" s="652"/>
    </row>
    <row r="49" spans="1:15" s="1552" customFormat="1" ht="26.45" customHeight="1" x14ac:dyDescent="0.15">
      <c r="A49" s="88"/>
      <c r="B49" s="87"/>
      <c r="C49" s="97"/>
      <c r="D49" s="1556"/>
      <c r="E49" s="2582" t="s">
        <v>193</v>
      </c>
      <c r="F49" s="2586" t="s">
        <v>31640</v>
      </c>
      <c r="G49" s="664" t="s">
        <v>31641</v>
      </c>
      <c r="H49" s="88"/>
      <c r="I49" s="87"/>
      <c r="J49" s="167"/>
      <c r="K49" s="87"/>
      <c r="L49" s="181" t="s">
        <v>31642</v>
      </c>
      <c r="M49" s="50"/>
      <c r="N49" s="652"/>
      <c r="O49" s="652"/>
    </row>
    <row r="50" spans="1:15" s="1552" customFormat="1" ht="15" customHeight="1" x14ac:dyDescent="0.15">
      <c r="A50" s="88"/>
      <c r="B50" s="87"/>
      <c r="C50" s="97"/>
      <c r="D50" s="1556"/>
      <c r="E50" s="2582" t="s">
        <v>198</v>
      </c>
      <c r="F50" s="2585" t="s">
        <v>31643</v>
      </c>
      <c r="G50" s="181" t="s">
        <v>31644</v>
      </c>
      <c r="H50" s="88"/>
      <c r="I50" s="87"/>
      <c r="J50" s="167"/>
      <c r="K50" s="87"/>
      <c r="L50" s="181" t="s">
        <v>31645</v>
      </c>
      <c r="M50" s="29"/>
      <c r="N50" s="652"/>
      <c r="O50" s="652"/>
    </row>
    <row r="51" spans="1:15" s="1552" customFormat="1" ht="21.6" customHeight="1" x14ac:dyDescent="0.15">
      <c r="A51" s="88"/>
      <c r="B51" s="87"/>
      <c r="C51" s="97"/>
      <c r="D51" s="1556"/>
      <c r="E51" s="91" t="s">
        <v>1193</v>
      </c>
      <c r="F51" s="2587" t="s">
        <v>31646</v>
      </c>
      <c r="G51" s="163" t="s">
        <v>31647</v>
      </c>
      <c r="H51" s="88"/>
      <c r="I51" s="87"/>
      <c r="J51" s="167"/>
      <c r="K51" s="87"/>
      <c r="L51" s="163" t="s">
        <v>31648</v>
      </c>
      <c r="M51" s="28" t="s">
        <v>382</v>
      </c>
      <c r="N51" s="652"/>
      <c r="O51" s="652"/>
    </row>
    <row r="52" spans="1:15" s="1552" customFormat="1" ht="35.1" customHeight="1" x14ac:dyDescent="0.15">
      <c r="A52" s="88"/>
      <c r="B52" s="87"/>
      <c r="C52" s="94" t="s">
        <v>292</v>
      </c>
      <c r="D52" s="121" t="s">
        <v>293</v>
      </c>
      <c r="E52" s="120" t="s">
        <v>14</v>
      </c>
      <c r="F52" s="101" t="s">
        <v>294</v>
      </c>
      <c r="G52" s="28" t="s">
        <v>295</v>
      </c>
      <c r="H52" s="88"/>
      <c r="I52" s="87"/>
      <c r="J52" s="107" t="s">
        <v>292</v>
      </c>
      <c r="K52" s="101" t="s">
        <v>296</v>
      </c>
      <c r="L52" s="28" t="s">
        <v>3498</v>
      </c>
      <c r="M52" s="29" t="s">
        <v>134</v>
      </c>
      <c r="N52" s="108" t="s">
        <v>29</v>
      </c>
      <c r="O52" s="30" t="s">
        <v>298</v>
      </c>
    </row>
    <row r="53" spans="1:15" s="1552" customFormat="1" ht="21.75" customHeight="1" x14ac:dyDescent="0.15">
      <c r="A53" s="88"/>
      <c r="B53" s="87"/>
      <c r="C53" s="97"/>
      <c r="D53" s="1556"/>
      <c r="E53" s="123"/>
      <c r="F53" s="87"/>
      <c r="G53" s="85" t="s">
        <v>31649</v>
      </c>
      <c r="H53" s="88"/>
      <c r="I53" s="87"/>
      <c r="J53" s="167"/>
      <c r="K53" s="87"/>
      <c r="L53" s="85" t="s">
        <v>31650</v>
      </c>
      <c r="M53" s="30" t="s">
        <v>45</v>
      </c>
      <c r="N53" s="652"/>
      <c r="O53" s="50"/>
    </row>
    <row r="54" spans="1:15" s="1552" customFormat="1" ht="21.75" customHeight="1" x14ac:dyDescent="0.15">
      <c r="A54" s="88"/>
      <c r="B54" s="87"/>
      <c r="C54" s="97"/>
      <c r="D54" s="1556"/>
      <c r="E54" s="125"/>
      <c r="F54" s="164"/>
      <c r="G54" s="85" t="s">
        <v>31651</v>
      </c>
      <c r="H54" s="88"/>
      <c r="I54" s="87"/>
      <c r="J54" s="167"/>
      <c r="K54" s="87"/>
      <c r="L54" s="85" t="s">
        <v>31652</v>
      </c>
      <c r="M54" s="30" t="s">
        <v>1104</v>
      </c>
      <c r="N54" s="652"/>
      <c r="O54" s="50"/>
    </row>
    <row r="55" spans="1:15" s="1552" customFormat="1" ht="65.099999999999994" customHeight="1" x14ac:dyDescent="0.15">
      <c r="A55" s="88"/>
      <c r="B55" s="87"/>
      <c r="C55" s="1564"/>
      <c r="D55" s="1556"/>
      <c r="E55" s="1559" t="s">
        <v>863</v>
      </c>
      <c r="F55" s="1560" t="s">
        <v>313</v>
      </c>
      <c r="G55" s="28" t="s">
        <v>314</v>
      </c>
      <c r="H55" s="88"/>
      <c r="I55" s="87"/>
      <c r="J55" s="167"/>
      <c r="K55" s="87"/>
      <c r="L55" s="28" t="s">
        <v>3499</v>
      </c>
      <c r="M55" s="28" t="s">
        <v>316</v>
      </c>
      <c r="N55" s="652"/>
      <c r="O55" s="50"/>
    </row>
    <row r="56" spans="1:15" s="1552" customFormat="1" ht="26.45" customHeight="1" x14ac:dyDescent="0.15">
      <c r="A56" s="88"/>
      <c r="B56" s="87"/>
      <c r="C56" s="1564"/>
      <c r="D56" s="1556"/>
      <c r="E56" s="2581" t="s">
        <v>155</v>
      </c>
      <c r="F56" s="101" t="s">
        <v>31653</v>
      </c>
      <c r="G56" s="28" t="s">
        <v>31654</v>
      </c>
      <c r="H56" s="88"/>
      <c r="I56" s="87"/>
      <c r="J56" s="167"/>
      <c r="K56" s="87"/>
      <c r="L56" s="83" t="s">
        <v>31655</v>
      </c>
      <c r="M56" s="40" t="s">
        <v>117</v>
      </c>
      <c r="N56" s="652"/>
      <c r="O56" s="50"/>
    </row>
    <row r="57" spans="1:15" s="1552" customFormat="1" ht="24.6" customHeight="1" x14ac:dyDescent="0.15">
      <c r="A57" s="88"/>
      <c r="B57" s="87"/>
      <c r="C57" s="1564"/>
      <c r="D57" s="1556"/>
      <c r="E57" s="2581"/>
      <c r="F57" s="87"/>
      <c r="G57" s="28" t="s">
        <v>31656</v>
      </c>
      <c r="H57" s="88"/>
      <c r="I57" s="87"/>
      <c r="J57" s="167"/>
      <c r="K57" s="87"/>
      <c r="L57" s="83" t="s">
        <v>31657</v>
      </c>
      <c r="M57" s="41"/>
      <c r="N57" s="652"/>
      <c r="O57" s="50"/>
    </row>
    <row r="58" spans="1:15" s="1552" customFormat="1" ht="23.25" customHeight="1" x14ac:dyDescent="0.15">
      <c r="A58" s="88"/>
      <c r="B58" s="87"/>
      <c r="C58" s="1564"/>
      <c r="D58" s="1556"/>
      <c r="E58" s="2581"/>
      <c r="F58" s="87"/>
      <c r="G58" s="28" t="s">
        <v>31658</v>
      </c>
      <c r="H58" s="88"/>
      <c r="I58" s="87"/>
      <c r="J58" s="167"/>
      <c r="K58" s="87"/>
      <c r="L58" s="83" t="s">
        <v>31659</v>
      </c>
      <c r="M58" s="55"/>
      <c r="N58" s="652"/>
      <c r="O58" s="50"/>
    </row>
    <row r="59" spans="1:15" s="1552" customFormat="1" ht="23.25" customHeight="1" x14ac:dyDescent="0.15">
      <c r="A59" s="88"/>
      <c r="B59" s="87"/>
      <c r="C59" s="1564"/>
      <c r="D59" s="1556"/>
      <c r="E59" s="2581"/>
      <c r="F59" s="87"/>
      <c r="G59" s="28" t="s">
        <v>31660</v>
      </c>
      <c r="H59" s="88"/>
      <c r="I59" s="87"/>
      <c r="J59" s="167"/>
      <c r="K59" s="87"/>
      <c r="L59" s="83" t="s">
        <v>31661</v>
      </c>
      <c r="M59" s="55"/>
      <c r="N59" s="652"/>
      <c r="O59" s="50"/>
    </row>
    <row r="60" spans="1:15" s="1552" customFormat="1" ht="26.45" customHeight="1" x14ac:dyDescent="0.15">
      <c r="A60" s="88"/>
      <c r="B60" s="87"/>
      <c r="C60" s="1564"/>
      <c r="D60" s="1556"/>
      <c r="E60" s="2581"/>
      <c r="F60" s="87"/>
      <c r="G60" s="28" t="s">
        <v>31662</v>
      </c>
      <c r="H60" s="88"/>
      <c r="I60" s="87"/>
      <c r="J60" s="167"/>
      <c r="K60" s="87"/>
      <c r="L60" s="83" t="s">
        <v>31663</v>
      </c>
      <c r="M60" s="55"/>
      <c r="N60" s="652"/>
      <c r="O60" s="50"/>
    </row>
    <row r="61" spans="1:15" s="1552" customFormat="1" ht="28.35" customHeight="1" x14ac:dyDescent="0.15">
      <c r="A61" s="88"/>
      <c r="B61" s="87"/>
      <c r="C61" s="1564"/>
      <c r="D61" s="1556"/>
      <c r="E61" s="4348"/>
      <c r="F61" s="87"/>
      <c r="G61" s="28" t="s">
        <v>31664</v>
      </c>
      <c r="H61" s="88"/>
      <c r="I61" s="87"/>
      <c r="J61" s="167"/>
      <c r="K61" s="87"/>
      <c r="L61" s="83" t="s">
        <v>31665</v>
      </c>
      <c r="M61" s="52" t="s">
        <v>63</v>
      </c>
      <c r="N61" s="652"/>
      <c r="O61" s="50"/>
    </row>
    <row r="62" spans="1:15" s="1552" customFormat="1" ht="24.6" customHeight="1" x14ac:dyDescent="0.15">
      <c r="A62" s="88"/>
      <c r="B62" s="87"/>
      <c r="C62" s="1564"/>
      <c r="D62" s="1556"/>
      <c r="E62" s="4348"/>
      <c r="F62" s="87"/>
      <c r="G62" s="28" t="s">
        <v>31666</v>
      </c>
      <c r="H62" s="88"/>
      <c r="I62" s="87"/>
      <c r="J62" s="167"/>
      <c r="K62" s="87"/>
      <c r="L62" s="83" t="s">
        <v>31667</v>
      </c>
      <c r="M62" s="55"/>
      <c r="N62" s="652"/>
      <c r="O62" s="50"/>
    </row>
    <row r="63" spans="1:15" s="1552" customFormat="1" ht="25.5" customHeight="1" x14ac:dyDescent="0.15">
      <c r="A63" s="88"/>
      <c r="B63" s="87"/>
      <c r="C63" s="1564"/>
      <c r="D63" s="1556"/>
      <c r="E63" s="4348"/>
      <c r="F63" s="87"/>
      <c r="G63" s="28" t="s">
        <v>31668</v>
      </c>
      <c r="H63" s="88"/>
      <c r="I63" s="87"/>
      <c r="J63" s="167"/>
      <c r="K63" s="87"/>
      <c r="L63" s="83" t="s">
        <v>31669</v>
      </c>
      <c r="M63" s="38"/>
      <c r="N63" s="652"/>
      <c r="O63" s="50"/>
    </row>
    <row r="64" spans="1:15" s="1552" customFormat="1" ht="21.75" customHeight="1" x14ac:dyDescent="0.15">
      <c r="A64" s="88"/>
      <c r="B64" s="87"/>
      <c r="C64" s="1564"/>
      <c r="D64" s="1556"/>
      <c r="E64" s="2581"/>
      <c r="F64" s="87"/>
      <c r="G64" s="28" t="s">
        <v>31670</v>
      </c>
      <c r="H64" s="88"/>
      <c r="I64" s="87"/>
      <c r="J64" s="167"/>
      <c r="K64" s="87"/>
      <c r="L64" s="83" t="s">
        <v>31671</v>
      </c>
      <c r="M64" s="40" t="s">
        <v>304</v>
      </c>
      <c r="N64" s="652"/>
      <c r="O64" s="50"/>
    </row>
    <row r="65" spans="1:15" s="1552" customFormat="1" ht="15" customHeight="1" x14ac:dyDescent="0.15">
      <c r="A65" s="88"/>
      <c r="B65" s="87"/>
      <c r="C65" s="1564"/>
      <c r="D65" s="1556"/>
      <c r="E65" s="2581"/>
      <c r="F65" s="87"/>
      <c r="G65" s="28" t="s">
        <v>31672</v>
      </c>
      <c r="H65" s="88"/>
      <c r="I65" s="87"/>
      <c r="J65" s="167"/>
      <c r="K65" s="87"/>
      <c r="L65" s="83" t="s">
        <v>31673</v>
      </c>
      <c r="M65" s="55"/>
      <c r="N65" s="652"/>
      <c r="O65" s="50"/>
    </row>
    <row r="66" spans="1:15" s="1552" customFormat="1" ht="28.35" customHeight="1" x14ac:dyDescent="0.15">
      <c r="A66" s="88"/>
      <c r="B66" s="87"/>
      <c r="C66" s="1564"/>
      <c r="D66" s="1556"/>
      <c r="E66" s="2581"/>
      <c r="F66" s="87"/>
      <c r="G66" s="28" t="s">
        <v>31674</v>
      </c>
      <c r="H66" s="88"/>
      <c r="I66" s="87"/>
      <c r="J66" s="167"/>
      <c r="K66" s="87"/>
      <c r="L66" s="83" t="s">
        <v>31675</v>
      </c>
      <c r="M66" s="35"/>
      <c r="N66" s="652"/>
      <c r="O66" s="50"/>
    </row>
    <row r="67" spans="1:15" s="1552" customFormat="1" ht="19.350000000000001" customHeight="1" x14ac:dyDescent="0.15">
      <c r="A67" s="88"/>
      <c r="B67" s="87"/>
      <c r="C67" s="1564"/>
      <c r="D67" s="1556"/>
      <c r="E67" s="2581"/>
      <c r="F67" s="87"/>
      <c r="G67" s="28" t="s">
        <v>31664</v>
      </c>
      <c r="H67" s="88"/>
      <c r="I67" s="87"/>
      <c r="J67" s="167"/>
      <c r="K67" s="87"/>
      <c r="L67" s="83" t="s">
        <v>31676</v>
      </c>
      <c r="M67" s="101" t="s">
        <v>108</v>
      </c>
      <c r="N67" s="652"/>
      <c r="O67" s="50"/>
    </row>
    <row r="68" spans="1:15" s="1552" customFormat="1" ht="23.1" customHeight="1" x14ac:dyDescent="0.15">
      <c r="A68" s="88"/>
      <c r="B68" s="87"/>
      <c r="C68" s="1564"/>
      <c r="D68" s="1556"/>
      <c r="E68" s="2581"/>
      <c r="F68" s="41"/>
      <c r="G68" s="1562" t="s">
        <v>31677</v>
      </c>
      <c r="H68" s="88"/>
      <c r="I68" s="87"/>
      <c r="J68" s="167"/>
      <c r="K68" s="87"/>
      <c r="L68" s="83" t="s">
        <v>31678</v>
      </c>
      <c r="M68" s="29"/>
      <c r="N68" s="652"/>
      <c r="O68" s="50"/>
    </row>
    <row r="69" spans="1:15" s="1552" customFormat="1" ht="23.1" customHeight="1" x14ac:dyDescent="0.15">
      <c r="A69" s="88"/>
      <c r="B69" s="87"/>
      <c r="C69" s="1564"/>
      <c r="D69" s="1556"/>
      <c r="E69" s="148" t="s">
        <v>3508</v>
      </c>
      <c r="F69" s="2588" t="s">
        <v>31634</v>
      </c>
      <c r="G69" s="664" t="s">
        <v>31679</v>
      </c>
      <c r="H69" s="88"/>
      <c r="I69" s="87"/>
      <c r="J69" s="167"/>
      <c r="K69" s="87"/>
      <c r="L69" s="34" t="s">
        <v>31680</v>
      </c>
      <c r="M69" s="101" t="s">
        <v>7560</v>
      </c>
      <c r="N69" s="652"/>
      <c r="O69" s="50"/>
    </row>
    <row r="70" spans="1:15" s="1552" customFormat="1" ht="23.1" customHeight="1" x14ac:dyDescent="0.15">
      <c r="A70" s="88"/>
      <c r="B70" s="87"/>
      <c r="C70" s="1564"/>
      <c r="D70" s="1556"/>
      <c r="E70" s="88"/>
      <c r="F70" s="2584"/>
      <c r="G70" s="664" t="s">
        <v>31681</v>
      </c>
      <c r="H70" s="88"/>
      <c r="I70" s="87"/>
      <c r="J70" s="167"/>
      <c r="K70" s="87"/>
      <c r="L70" s="34" t="s">
        <v>31681</v>
      </c>
      <c r="M70" s="50"/>
      <c r="N70" s="652"/>
      <c r="O70" s="50"/>
    </row>
    <row r="71" spans="1:15" s="1552" customFormat="1" ht="23.1" customHeight="1" x14ac:dyDescent="0.15">
      <c r="A71" s="88"/>
      <c r="B71" s="87"/>
      <c r="C71" s="1564"/>
      <c r="D71" s="1556"/>
      <c r="E71" s="88"/>
      <c r="F71" s="2584"/>
      <c r="G71" s="664" t="s">
        <v>31682</v>
      </c>
      <c r="H71" s="88"/>
      <c r="I71" s="87"/>
      <c r="J71" s="167"/>
      <c r="K71" s="87"/>
      <c r="L71" s="34" t="s">
        <v>31682</v>
      </c>
      <c r="M71" s="50"/>
      <c r="N71" s="652"/>
      <c r="O71" s="50"/>
    </row>
    <row r="72" spans="1:15" s="1552" customFormat="1" ht="23.1" customHeight="1" x14ac:dyDescent="0.15">
      <c r="A72" s="88"/>
      <c r="B72" s="87"/>
      <c r="C72" s="1564"/>
      <c r="D72" s="1556"/>
      <c r="E72" s="88"/>
      <c r="F72" s="2584"/>
      <c r="G72" s="664" t="s">
        <v>31683</v>
      </c>
      <c r="H72" s="88"/>
      <c r="I72" s="87"/>
      <c r="J72" s="167"/>
      <c r="K72" s="87"/>
      <c r="L72" s="34" t="s">
        <v>31683</v>
      </c>
      <c r="M72" s="50"/>
      <c r="N72" s="652"/>
      <c r="O72" s="50"/>
    </row>
    <row r="73" spans="1:15" s="1552" customFormat="1" ht="23.1" customHeight="1" x14ac:dyDescent="0.15">
      <c r="A73" s="88"/>
      <c r="B73" s="87"/>
      <c r="C73" s="1564"/>
      <c r="D73" s="1556"/>
      <c r="E73" s="88"/>
      <c r="F73" s="2584"/>
      <c r="G73" s="664" t="s">
        <v>31684</v>
      </c>
      <c r="H73" s="88"/>
      <c r="I73" s="87"/>
      <c r="J73" s="167"/>
      <c r="K73" s="87"/>
      <c r="L73" s="34" t="s">
        <v>31684</v>
      </c>
      <c r="M73" s="50"/>
      <c r="N73" s="652"/>
      <c r="O73" s="50"/>
    </row>
    <row r="74" spans="1:15" s="1552" customFormat="1" ht="23.1" customHeight="1" x14ac:dyDescent="0.15">
      <c r="A74" s="88"/>
      <c r="B74" s="87"/>
      <c r="C74" s="1564"/>
      <c r="D74" s="1556"/>
      <c r="E74" s="88"/>
      <c r="F74" s="2584"/>
      <c r="G74" s="664" t="s">
        <v>31685</v>
      </c>
      <c r="H74" s="88"/>
      <c r="I74" s="87"/>
      <c r="J74" s="167"/>
      <c r="K74" s="87"/>
      <c r="L74" s="34" t="s">
        <v>31685</v>
      </c>
      <c r="M74" s="144"/>
      <c r="N74" s="652"/>
      <c r="O74" s="50"/>
    </row>
    <row r="75" spans="1:15" s="1552" customFormat="1" ht="23.1" customHeight="1" x14ac:dyDescent="0.15">
      <c r="A75" s="88"/>
      <c r="B75" s="87"/>
      <c r="C75" s="1564"/>
      <c r="D75" s="1556"/>
      <c r="E75" s="91"/>
      <c r="F75" s="2586"/>
      <c r="G75" s="36" t="s">
        <v>31636</v>
      </c>
      <c r="H75" s="88"/>
      <c r="I75" s="87"/>
      <c r="J75" s="167"/>
      <c r="K75" s="87"/>
      <c r="L75" s="34" t="s">
        <v>31686</v>
      </c>
      <c r="M75" s="101" t="s">
        <v>117</v>
      </c>
      <c r="N75" s="652"/>
      <c r="O75" s="50"/>
    </row>
    <row r="76" spans="1:15" s="1552" customFormat="1" ht="23.1" customHeight="1" x14ac:dyDescent="0.15">
      <c r="A76" s="88"/>
      <c r="B76" s="87"/>
      <c r="C76" s="1564"/>
      <c r="D76" s="1556"/>
      <c r="E76" s="88" t="s">
        <v>3191</v>
      </c>
      <c r="F76" s="2584" t="s">
        <v>31687</v>
      </c>
      <c r="G76" s="52" t="s">
        <v>31688</v>
      </c>
      <c r="H76" s="88"/>
      <c r="I76" s="87"/>
      <c r="J76" s="167"/>
      <c r="K76" s="87"/>
      <c r="L76" s="34" t="s">
        <v>31689</v>
      </c>
      <c r="M76" s="50"/>
      <c r="N76" s="652"/>
      <c r="O76" s="50"/>
    </row>
    <row r="77" spans="1:15" s="1552" customFormat="1" ht="23.1" customHeight="1" x14ac:dyDescent="0.15">
      <c r="A77" s="88"/>
      <c r="B77" s="87"/>
      <c r="C77" s="1564"/>
      <c r="D77" s="1556"/>
      <c r="E77" s="88"/>
      <c r="F77" s="2584"/>
      <c r="G77" s="52" t="s">
        <v>31690</v>
      </c>
      <c r="H77" s="88"/>
      <c r="I77" s="87"/>
      <c r="J77" s="167"/>
      <c r="K77" s="87"/>
      <c r="L77" s="34" t="s">
        <v>31691</v>
      </c>
      <c r="M77" s="50"/>
      <c r="N77" s="652"/>
      <c r="O77" s="50"/>
    </row>
    <row r="78" spans="1:15" s="1552" customFormat="1" ht="23.1" customHeight="1" x14ac:dyDescent="0.15">
      <c r="A78" s="88"/>
      <c r="B78" s="87"/>
      <c r="C78" s="1564"/>
      <c r="D78" s="1556"/>
      <c r="E78" s="88"/>
      <c r="F78" s="2584"/>
      <c r="G78" s="52" t="s">
        <v>31692</v>
      </c>
      <c r="H78" s="88"/>
      <c r="I78" s="87"/>
      <c r="J78" s="167"/>
      <c r="K78" s="87"/>
      <c r="L78" s="34" t="s">
        <v>31693</v>
      </c>
      <c r="M78" s="164"/>
      <c r="N78" s="652"/>
      <c r="O78" s="50"/>
    </row>
    <row r="79" spans="1:15" s="1552" customFormat="1" ht="23.1" customHeight="1" x14ac:dyDescent="0.15">
      <c r="A79" s="88"/>
      <c r="B79" s="87"/>
      <c r="C79" s="1564"/>
      <c r="D79" s="1556"/>
      <c r="E79" s="91"/>
      <c r="F79" s="2586"/>
      <c r="G79" s="38"/>
      <c r="H79" s="88"/>
      <c r="I79" s="87"/>
      <c r="J79" s="167"/>
      <c r="K79" s="87"/>
      <c r="L79" s="34" t="s">
        <v>31694</v>
      </c>
      <c r="M79" s="1560" t="s">
        <v>378</v>
      </c>
      <c r="N79" s="652"/>
      <c r="O79" s="50"/>
    </row>
    <row r="80" spans="1:15" s="1552" customFormat="1" ht="15" customHeight="1" x14ac:dyDescent="0.15">
      <c r="A80" s="88"/>
      <c r="B80" s="87"/>
      <c r="C80" s="1564"/>
      <c r="D80" s="1556"/>
      <c r="E80" s="91" t="s">
        <v>4034</v>
      </c>
      <c r="F80" s="34" t="s">
        <v>31695</v>
      </c>
      <c r="G80" s="85" t="s">
        <v>31696</v>
      </c>
      <c r="H80" s="88"/>
      <c r="I80" s="87"/>
      <c r="J80" s="167"/>
      <c r="K80" s="87"/>
      <c r="L80" s="85" t="s">
        <v>31697</v>
      </c>
      <c r="M80" s="30" t="s">
        <v>45</v>
      </c>
      <c r="N80" s="652"/>
      <c r="O80" s="50"/>
    </row>
    <row r="81" spans="1:15" s="1552" customFormat="1" ht="26.1" customHeight="1" x14ac:dyDescent="0.15">
      <c r="A81" s="88"/>
      <c r="B81" s="87"/>
      <c r="C81" s="1564"/>
      <c r="D81" s="1556"/>
      <c r="E81" s="91" t="s">
        <v>760</v>
      </c>
      <c r="F81" s="34" t="s">
        <v>31698</v>
      </c>
      <c r="G81" s="85" t="s">
        <v>31699</v>
      </c>
      <c r="H81" s="88"/>
      <c r="I81" s="87"/>
      <c r="J81" s="167"/>
      <c r="K81" s="87"/>
      <c r="L81" s="85" t="s">
        <v>31700</v>
      </c>
      <c r="M81" s="30" t="s">
        <v>438</v>
      </c>
      <c r="N81" s="652"/>
      <c r="O81" s="50"/>
    </row>
    <row r="82" spans="1:15" s="1552" customFormat="1" ht="24.6" customHeight="1" x14ac:dyDescent="0.15">
      <c r="A82" s="88"/>
      <c r="B82" s="87"/>
      <c r="C82" s="1564"/>
      <c r="D82" s="1556"/>
      <c r="E82" s="91" t="s">
        <v>189</v>
      </c>
      <c r="F82" s="34" t="s">
        <v>31701</v>
      </c>
      <c r="G82" s="85" t="s">
        <v>31702</v>
      </c>
      <c r="H82" s="88"/>
      <c r="I82" s="87"/>
      <c r="J82" s="167"/>
      <c r="K82" s="87"/>
      <c r="L82" s="85" t="s">
        <v>31703</v>
      </c>
      <c r="M82" s="29"/>
      <c r="N82" s="652"/>
      <c r="O82" s="50"/>
    </row>
    <row r="83" spans="1:15" s="1552" customFormat="1" ht="21.75" customHeight="1" x14ac:dyDescent="0.15">
      <c r="A83" s="88"/>
      <c r="B83" s="87"/>
      <c r="C83" s="94" t="s">
        <v>440</v>
      </c>
      <c r="D83" s="121" t="s">
        <v>441</v>
      </c>
      <c r="E83" s="71" t="s">
        <v>102</v>
      </c>
      <c r="F83" s="40" t="s">
        <v>31704</v>
      </c>
      <c r="G83" s="28" t="s">
        <v>31705</v>
      </c>
      <c r="H83" s="88"/>
      <c r="I83" s="87"/>
      <c r="J83" s="107" t="s">
        <v>440</v>
      </c>
      <c r="K83" s="101" t="s">
        <v>444</v>
      </c>
      <c r="L83" s="28" t="s">
        <v>31706</v>
      </c>
      <c r="M83" s="1562" t="s">
        <v>382</v>
      </c>
      <c r="N83" s="108" t="s">
        <v>29</v>
      </c>
      <c r="O83" s="30" t="s">
        <v>298</v>
      </c>
    </row>
    <row r="84" spans="1:15" s="1552" customFormat="1" ht="26.45" customHeight="1" x14ac:dyDescent="0.15">
      <c r="A84" s="88"/>
      <c r="B84" s="87"/>
      <c r="C84" s="97"/>
      <c r="D84" s="1556"/>
      <c r="E84" s="74"/>
      <c r="F84" s="41"/>
      <c r="G84" s="28" t="s">
        <v>31707</v>
      </c>
      <c r="H84" s="88"/>
      <c r="I84" s="87"/>
      <c r="J84" s="167"/>
      <c r="K84" s="87"/>
      <c r="L84" s="28" t="s">
        <v>31708</v>
      </c>
      <c r="M84" s="50"/>
      <c r="N84" s="652"/>
      <c r="O84" s="50"/>
    </row>
    <row r="85" spans="1:15" s="1552" customFormat="1" ht="25.35" customHeight="1" x14ac:dyDescent="0.15">
      <c r="A85" s="88"/>
      <c r="B85" s="87"/>
      <c r="C85" s="97"/>
      <c r="D85" s="1556"/>
      <c r="E85" s="86"/>
      <c r="F85" s="35"/>
      <c r="G85" s="28" t="s">
        <v>31709</v>
      </c>
      <c r="H85" s="88"/>
      <c r="I85" s="87"/>
      <c r="J85" s="167"/>
      <c r="K85" s="87"/>
      <c r="L85" s="28" t="s">
        <v>31710</v>
      </c>
      <c r="M85" s="37"/>
      <c r="N85" s="652"/>
      <c r="O85" s="50"/>
    </row>
    <row r="86" spans="1:15" s="1552" customFormat="1" ht="15" customHeight="1" x14ac:dyDescent="0.15">
      <c r="A86" s="88"/>
      <c r="B86" s="87"/>
      <c r="C86" s="1593" t="s">
        <v>515</v>
      </c>
      <c r="D86" s="121" t="s">
        <v>23662</v>
      </c>
      <c r="E86" s="148" t="s">
        <v>14</v>
      </c>
      <c r="F86" s="40" t="s">
        <v>31711</v>
      </c>
      <c r="G86" s="30" t="s">
        <v>31712</v>
      </c>
      <c r="H86" s="2589"/>
      <c r="J86" s="120" t="s">
        <v>529</v>
      </c>
      <c r="K86" s="121" t="s">
        <v>23662</v>
      </c>
      <c r="L86" s="28" t="s">
        <v>31713</v>
      </c>
      <c r="M86" s="101" t="s">
        <v>1028</v>
      </c>
      <c r="N86" s="108" t="s">
        <v>29</v>
      </c>
      <c r="O86" s="30" t="s">
        <v>298</v>
      </c>
    </row>
    <row r="87" spans="1:15" s="1552" customFormat="1" ht="15" customHeight="1" x14ac:dyDescent="0.15">
      <c r="A87" s="88"/>
      <c r="B87" s="87"/>
      <c r="C87" s="1586"/>
      <c r="D87" s="1556"/>
      <c r="E87" s="88"/>
      <c r="F87" s="41"/>
      <c r="G87" s="30" t="s">
        <v>31714</v>
      </c>
      <c r="H87" s="2589"/>
      <c r="J87" s="123"/>
      <c r="K87" s="1556"/>
      <c r="L87" s="28" t="s">
        <v>31715</v>
      </c>
      <c r="M87" s="29"/>
      <c r="N87" s="652"/>
      <c r="O87" s="50"/>
    </row>
    <row r="88" spans="1:15" s="1552" customFormat="1" ht="15" customHeight="1" x14ac:dyDescent="0.15">
      <c r="A88" s="88"/>
      <c r="B88" s="87"/>
      <c r="C88" s="1586"/>
      <c r="D88" s="2590"/>
      <c r="E88" s="88"/>
      <c r="F88" s="41"/>
      <c r="G88" s="30" t="s">
        <v>31716</v>
      </c>
      <c r="H88" s="88"/>
      <c r="I88" s="87"/>
      <c r="J88" s="167"/>
      <c r="K88" s="87"/>
      <c r="L88" s="28" t="s">
        <v>31717</v>
      </c>
      <c r="M88" s="101" t="s">
        <v>883</v>
      </c>
      <c r="N88" s="652"/>
      <c r="O88" s="50"/>
    </row>
    <row r="89" spans="1:15" s="1552" customFormat="1" ht="21" customHeight="1" x14ac:dyDescent="0.15">
      <c r="A89" s="88"/>
      <c r="B89" s="87"/>
      <c r="C89" s="1586"/>
      <c r="D89" s="2590"/>
      <c r="E89" s="88"/>
      <c r="F89" s="41"/>
      <c r="G89" s="30" t="s">
        <v>31718</v>
      </c>
      <c r="H89" s="88"/>
      <c r="I89" s="87"/>
      <c r="J89" s="167"/>
      <c r="K89" s="87"/>
      <c r="L89" s="28" t="s">
        <v>31719</v>
      </c>
      <c r="M89" s="87"/>
      <c r="N89" s="652"/>
      <c r="O89" s="50"/>
    </row>
    <row r="90" spans="1:15" s="1552" customFormat="1" ht="24.6" customHeight="1" x14ac:dyDescent="0.15">
      <c r="A90" s="88"/>
      <c r="B90" s="87"/>
      <c r="C90" s="1586"/>
      <c r="D90" s="2590"/>
      <c r="E90" s="88"/>
      <c r="F90" s="41"/>
      <c r="G90" s="28" t="s">
        <v>31720</v>
      </c>
      <c r="H90" s="88"/>
      <c r="I90" s="87"/>
      <c r="J90" s="167"/>
      <c r="K90" s="87"/>
      <c r="L90" s="28" t="s">
        <v>31721</v>
      </c>
      <c r="M90" s="50"/>
      <c r="N90" s="652"/>
      <c r="O90" s="50"/>
    </row>
    <row r="91" spans="1:15" s="1552" customFormat="1" ht="15" customHeight="1" x14ac:dyDescent="0.15">
      <c r="A91" s="88"/>
      <c r="B91" s="87"/>
      <c r="C91" s="1586"/>
      <c r="D91" s="2590"/>
      <c r="E91" s="88"/>
      <c r="F91" s="41"/>
      <c r="G91" s="28" t="s">
        <v>31722</v>
      </c>
      <c r="H91" s="88"/>
      <c r="I91" s="87"/>
      <c r="J91" s="167"/>
      <c r="K91" s="87"/>
      <c r="L91" s="28" t="s">
        <v>31723</v>
      </c>
      <c r="M91" s="50"/>
      <c r="N91" s="652"/>
      <c r="O91" s="50"/>
    </row>
    <row r="92" spans="1:15" s="1552" customFormat="1" ht="15" customHeight="1" x14ac:dyDescent="0.15">
      <c r="A92" s="88"/>
      <c r="B92" s="87"/>
      <c r="C92" s="1615"/>
      <c r="D92" s="2591"/>
      <c r="E92" s="148" t="s">
        <v>596</v>
      </c>
      <c r="F92" s="34" t="s">
        <v>31724</v>
      </c>
      <c r="G92" s="28" t="s">
        <v>31725</v>
      </c>
      <c r="H92" s="88"/>
      <c r="I92" s="87"/>
      <c r="J92" s="167"/>
      <c r="K92" s="87"/>
      <c r="L92" s="28" t="s">
        <v>31725</v>
      </c>
      <c r="M92" s="29"/>
      <c r="N92" s="652"/>
      <c r="O92" s="50"/>
    </row>
    <row r="93" spans="1:15" s="1552" customFormat="1" ht="44.45" customHeight="1" x14ac:dyDescent="0.15">
      <c r="A93" s="148">
        <v>32</v>
      </c>
      <c r="B93" s="101" t="s">
        <v>538</v>
      </c>
      <c r="C93" s="94" t="s">
        <v>515</v>
      </c>
      <c r="D93" s="122" t="s">
        <v>561</v>
      </c>
      <c r="E93" s="120" t="s">
        <v>14</v>
      </c>
      <c r="F93" s="101" t="s">
        <v>562</v>
      </c>
      <c r="G93" s="28" t="s">
        <v>31726</v>
      </c>
      <c r="H93" s="148">
        <v>32</v>
      </c>
      <c r="I93" s="101" t="s">
        <v>538</v>
      </c>
      <c r="J93" s="107" t="s">
        <v>515</v>
      </c>
      <c r="K93" s="101" t="s">
        <v>564</v>
      </c>
      <c r="L93" s="28" t="s">
        <v>12696</v>
      </c>
      <c r="M93" s="28" t="s">
        <v>331</v>
      </c>
      <c r="N93" s="108" t="s">
        <v>29</v>
      </c>
      <c r="O93" s="30" t="s">
        <v>298</v>
      </c>
    </row>
    <row r="94" spans="1:15" s="1552" customFormat="1" ht="15" customHeight="1" x14ac:dyDescent="0.15">
      <c r="A94" s="88"/>
      <c r="B94" s="87"/>
      <c r="C94" s="94" t="s">
        <v>529</v>
      </c>
      <c r="D94" s="121" t="s">
        <v>566</v>
      </c>
      <c r="E94" s="2580" t="s">
        <v>14</v>
      </c>
      <c r="F94" s="1562" t="s">
        <v>3537</v>
      </c>
      <c r="G94" s="30" t="s">
        <v>31727</v>
      </c>
      <c r="H94" s="88"/>
      <c r="I94" s="87"/>
      <c r="J94" s="107" t="s">
        <v>529</v>
      </c>
      <c r="K94" s="101" t="s">
        <v>569</v>
      </c>
      <c r="L94" s="36" t="s">
        <v>31728</v>
      </c>
      <c r="M94" s="30" t="s">
        <v>331</v>
      </c>
      <c r="N94" s="108" t="s">
        <v>29</v>
      </c>
      <c r="O94" s="30" t="s">
        <v>298</v>
      </c>
    </row>
    <row r="95" spans="1:15" s="1552" customFormat="1" ht="15" customHeight="1" x14ac:dyDescent="0.15">
      <c r="A95" s="88"/>
      <c r="B95" s="87"/>
      <c r="C95" s="97"/>
      <c r="D95" s="1556"/>
      <c r="E95" s="2581"/>
      <c r="F95" s="145"/>
      <c r="G95" s="30" t="s">
        <v>31729</v>
      </c>
      <c r="H95" s="88"/>
      <c r="I95" s="87"/>
      <c r="J95" s="167"/>
      <c r="K95" s="87"/>
      <c r="L95" s="38" t="s">
        <v>31730</v>
      </c>
      <c r="M95" s="50"/>
      <c r="N95" s="652"/>
      <c r="O95" s="50"/>
    </row>
    <row r="96" spans="1:15" s="1552" customFormat="1" ht="15" customHeight="1" x14ac:dyDescent="0.15">
      <c r="A96" s="88"/>
      <c r="B96" s="87"/>
      <c r="C96" s="97"/>
      <c r="D96" s="1556"/>
      <c r="E96" s="2582"/>
      <c r="F96" s="144"/>
      <c r="G96" s="30" t="s">
        <v>31731</v>
      </c>
      <c r="H96" s="88"/>
      <c r="I96" s="87"/>
      <c r="J96" s="167"/>
      <c r="K96" s="87"/>
      <c r="L96" s="38" t="s">
        <v>31732</v>
      </c>
      <c r="M96" s="29"/>
      <c r="N96" s="652"/>
      <c r="O96" s="50"/>
    </row>
    <row r="97" spans="1:15" s="1552" customFormat="1" ht="25.5" customHeight="1" x14ac:dyDescent="0.15">
      <c r="A97" s="88"/>
      <c r="B97" s="87"/>
      <c r="C97" s="97"/>
      <c r="D97" s="68"/>
      <c r="E97" s="2580" t="s">
        <v>596</v>
      </c>
      <c r="F97" s="40" t="s">
        <v>31733</v>
      </c>
      <c r="G97" s="28" t="s">
        <v>31734</v>
      </c>
      <c r="H97" s="88"/>
      <c r="I97" s="87"/>
      <c r="J97" s="167"/>
      <c r="K97" s="87"/>
      <c r="L97" s="38" t="s">
        <v>31735</v>
      </c>
      <c r="M97" s="28" t="s">
        <v>382</v>
      </c>
      <c r="N97" s="652"/>
      <c r="O97" s="50"/>
    </row>
    <row r="98" spans="1:15" s="1552" customFormat="1" ht="25.35" customHeight="1" x14ac:dyDescent="0.15">
      <c r="A98" s="88"/>
      <c r="B98" s="87"/>
      <c r="C98" s="97"/>
      <c r="D98" s="68"/>
      <c r="E98" s="2592"/>
      <c r="F98" s="2593"/>
      <c r="G98" s="2594" t="s">
        <v>31736</v>
      </c>
      <c r="H98" s="88"/>
      <c r="I98" s="87"/>
      <c r="J98" s="167"/>
      <c r="K98" s="87"/>
      <c r="L98" s="145" t="s">
        <v>31737</v>
      </c>
      <c r="M98" s="28" t="s">
        <v>308</v>
      </c>
      <c r="N98" s="653"/>
      <c r="O98" s="29"/>
    </row>
    <row r="99" spans="1:15" s="1552" customFormat="1" ht="33.75" x14ac:dyDescent="0.15">
      <c r="A99" s="88"/>
      <c r="B99" s="87"/>
      <c r="C99" s="94" t="s">
        <v>575</v>
      </c>
      <c r="D99" s="168" t="s">
        <v>576</v>
      </c>
      <c r="E99" s="2580" t="s">
        <v>14</v>
      </c>
      <c r="F99" s="1562" t="s">
        <v>577</v>
      </c>
      <c r="G99" s="30" t="s">
        <v>1077</v>
      </c>
      <c r="H99" s="88"/>
      <c r="I99" s="87"/>
      <c r="J99" s="130" t="s">
        <v>575</v>
      </c>
      <c r="K99" s="168" t="s">
        <v>576</v>
      </c>
      <c r="L99" s="30" t="s">
        <v>31738</v>
      </c>
      <c r="M99" s="2595" t="s">
        <v>31739</v>
      </c>
      <c r="N99" s="108" t="s">
        <v>29</v>
      </c>
      <c r="O99" s="30" t="s">
        <v>298</v>
      </c>
    </row>
    <row r="100" spans="1:15" s="1552" customFormat="1" ht="24" customHeight="1" x14ac:dyDescent="0.15">
      <c r="A100" s="88"/>
      <c r="B100" s="87"/>
      <c r="C100" s="97"/>
      <c r="D100" s="2590"/>
      <c r="E100" s="2581"/>
      <c r="F100" s="145"/>
      <c r="G100" s="50"/>
      <c r="H100" s="88"/>
      <c r="I100" s="87"/>
      <c r="J100" s="93"/>
      <c r="K100" s="2590"/>
      <c r="L100" s="29"/>
      <c r="M100" s="2595" t="s">
        <v>31740</v>
      </c>
      <c r="N100" s="652"/>
      <c r="O100" s="50"/>
    </row>
    <row r="101" spans="1:15" s="1552" customFormat="1" ht="21.75" customHeight="1" x14ac:dyDescent="0.15">
      <c r="A101" s="88"/>
      <c r="B101" s="87"/>
      <c r="C101" s="1574"/>
      <c r="D101" s="2591"/>
      <c r="E101" s="2582"/>
      <c r="F101" s="164"/>
      <c r="G101" s="28" t="s">
        <v>31741</v>
      </c>
      <c r="H101" s="88"/>
      <c r="I101" s="87"/>
      <c r="J101" s="131"/>
      <c r="K101" s="2591"/>
      <c r="L101" s="28" t="s">
        <v>31742</v>
      </c>
      <c r="M101" s="2595" t="s">
        <v>31743</v>
      </c>
      <c r="N101" s="652"/>
      <c r="O101" s="50"/>
    </row>
    <row r="102" spans="1:15" s="1552" customFormat="1" ht="15" customHeight="1" x14ac:dyDescent="0.15">
      <c r="A102" s="88"/>
      <c r="B102" s="87"/>
      <c r="C102" s="94" t="s">
        <v>588</v>
      </c>
      <c r="D102" s="168" t="s">
        <v>589</v>
      </c>
      <c r="E102" s="148" t="s">
        <v>14</v>
      </c>
      <c r="F102" s="101" t="s">
        <v>590</v>
      </c>
      <c r="G102" s="30" t="s">
        <v>591</v>
      </c>
      <c r="H102" s="88"/>
      <c r="I102" s="87"/>
      <c r="J102" s="130" t="s">
        <v>588</v>
      </c>
      <c r="K102" s="168" t="s">
        <v>589</v>
      </c>
      <c r="L102" s="28" t="s">
        <v>31744</v>
      </c>
      <c r="M102" s="101" t="s">
        <v>304</v>
      </c>
      <c r="N102" s="108" t="s">
        <v>29</v>
      </c>
      <c r="O102" s="30" t="s">
        <v>298</v>
      </c>
    </row>
    <row r="103" spans="1:15" s="1552" customFormat="1" ht="24" customHeight="1" x14ac:dyDescent="0.15">
      <c r="A103" s="88"/>
      <c r="B103" s="87"/>
      <c r="C103" s="97"/>
      <c r="D103" s="2590"/>
      <c r="E103" s="88"/>
      <c r="F103" s="87"/>
      <c r="G103" s="29"/>
      <c r="H103" s="88"/>
      <c r="I103" s="87"/>
      <c r="J103" s="93"/>
      <c r="K103" s="2590"/>
      <c r="L103" s="29" t="s">
        <v>31745</v>
      </c>
      <c r="M103" s="28" t="s">
        <v>31746</v>
      </c>
      <c r="N103" s="652"/>
      <c r="O103" s="50"/>
    </row>
    <row r="104" spans="1:15" s="1552" customFormat="1" ht="15" customHeight="1" x14ac:dyDescent="0.15">
      <c r="A104" s="88"/>
      <c r="B104" s="87"/>
      <c r="C104" s="97"/>
      <c r="D104" s="2590"/>
      <c r="E104" s="88"/>
      <c r="F104" s="87"/>
      <c r="G104" s="28" t="s">
        <v>31747</v>
      </c>
      <c r="H104" s="88"/>
      <c r="I104" s="87"/>
      <c r="J104" s="167"/>
      <c r="K104" s="87"/>
      <c r="L104" s="28" t="s">
        <v>31748</v>
      </c>
      <c r="M104" s="50" t="s">
        <v>72</v>
      </c>
      <c r="N104" s="652"/>
      <c r="O104" s="50"/>
    </row>
    <row r="105" spans="1:15" s="1552" customFormat="1" ht="15" customHeight="1" x14ac:dyDescent="0.15">
      <c r="A105" s="88"/>
      <c r="B105" s="87"/>
      <c r="C105" s="97"/>
      <c r="D105" s="2590"/>
      <c r="E105" s="88"/>
      <c r="F105" s="87"/>
      <c r="G105" s="28" t="s">
        <v>31749</v>
      </c>
      <c r="H105" s="88"/>
      <c r="I105" s="87"/>
      <c r="J105" s="167"/>
      <c r="K105" s="87"/>
      <c r="L105" s="28" t="s">
        <v>31750</v>
      </c>
      <c r="M105" s="144"/>
      <c r="N105" s="652"/>
      <c r="O105" s="50"/>
    </row>
    <row r="106" spans="1:15" s="1552" customFormat="1" ht="15" customHeight="1" x14ac:dyDescent="0.15">
      <c r="A106" s="148">
        <v>33</v>
      </c>
      <c r="B106" s="101" t="s">
        <v>608</v>
      </c>
      <c r="C106" s="94" t="s">
        <v>609</v>
      </c>
      <c r="D106" s="121" t="s">
        <v>610</v>
      </c>
      <c r="E106" s="665" t="s">
        <v>324</v>
      </c>
      <c r="F106" s="34" t="s">
        <v>1121</v>
      </c>
      <c r="G106" s="36" t="s">
        <v>1122</v>
      </c>
      <c r="H106" s="148">
        <v>33</v>
      </c>
      <c r="I106" s="101" t="s">
        <v>613</v>
      </c>
      <c r="J106" s="107" t="s">
        <v>51</v>
      </c>
      <c r="K106" s="101" t="s">
        <v>614</v>
      </c>
      <c r="L106" s="36" t="s">
        <v>7721</v>
      </c>
      <c r="M106" s="28" t="s">
        <v>134</v>
      </c>
      <c r="N106" s="108" t="s">
        <v>29</v>
      </c>
      <c r="O106" s="30" t="s">
        <v>298</v>
      </c>
    </row>
    <row r="107" spans="1:15" s="1552" customFormat="1" ht="23.45" customHeight="1" x14ac:dyDescent="0.15">
      <c r="A107" s="88"/>
      <c r="B107" s="87"/>
      <c r="C107" s="97"/>
      <c r="D107" s="1556"/>
      <c r="E107" s="2580" t="s">
        <v>3794</v>
      </c>
      <c r="F107" s="40" t="s">
        <v>5686</v>
      </c>
      <c r="G107" s="40" t="s">
        <v>31751</v>
      </c>
      <c r="H107" s="88"/>
      <c r="I107" s="87"/>
      <c r="J107" s="167"/>
      <c r="K107" s="87"/>
      <c r="L107" s="36" t="s">
        <v>31752</v>
      </c>
      <c r="M107" s="28" t="s">
        <v>438</v>
      </c>
      <c r="N107" s="652"/>
      <c r="O107" s="50"/>
    </row>
    <row r="108" spans="1:15" s="1552" customFormat="1" ht="22.5" customHeight="1" x14ac:dyDescent="0.15">
      <c r="A108" s="88"/>
      <c r="B108" s="87"/>
      <c r="C108" s="97"/>
      <c r="D108" s="1556"/>
      <c r="E108" s="116" t="s">
        <v>654</v>
      </c>
      <c r="F108" s="34" t="s">
        <v>29739</v>
      </c>
      <c r="G108" s="52" t="s">
        <v>31753</v>
      </c>
      <c r="H108" s="88"/>
      <c r="I108" s="87"/>
      <c r="J108" s="167"/>
      <c r="K108" s="87"/>
      <c r="L108" s="35" t="s">
        <v>31754</v>
      </c>
      <c r="M108" s="30" t="s">
        <v>108</v>
      </c>
      <c r="N108" s="652"/>
      <c r="O108" s="50"/>
    </row>
    <row r="109" spans="1:15" s="1552" customFormat="1" ht="15" customHeight="1" x14ac:dyDescent="0.15">
      <c r="A109" s="88"/>
      <c r="B109" s="87"/>
      <c r="C109" s="97"/>
      <c r="D109" s="1556"/>
      <c r="E109" s="2581" t="s">
        <v>155</v>
      </c>
      <c r="F109" s="41" t="s">
        <v>31755</v>
      </c>
      <c r="G109" s="85" t="s">
        <v>31756</v>
      </c>
      <c r="H109" s="88"/>
      <c r="I109" s="87"/>
      <c r="J109" s="167"/>
      <c r="K109" s="87"/>
      <c r="L109" s="84" t="s">
        <v>31757</v>
      </c>
      <c r="M109" s="29"/>
      <c r="N109" s="652"/>
      <c r="O109" s="50"/>
    </row>
    <row r="110" spans="1:15" s="1552" customFormat="1" ht="15" customHeight="1" x14ac:dyDescent="0.15">
      <c r="A110" s="88"/>
      <c r="B110" s="87"/>
      <c r="C110" s="97"/>
      <c r="D110" s="1556"/>
      <c r="E110" s="2580" t="s">
        <v>3508</v>
      </c>
      <c r="F110" s="40" t="s">
        <v>31758</v>
      </c>
      <c r="G110" s="84" t="s">
        <v>31759</v>
      </c>
      <c r="H110" s="88"/>
      <c r="I110" s="87"/>
      <c r="J110" s="167"/>
      <c r="K110" s="87"/>
      <c r="L110" s="36" t="s">
        <v>31760</v>
      </c>
      <c r="M110" s="30" t="s">
        <v>63</v>
      </c>
      <c r="N110" s="652"/>
      <c r="O110" s="50"/>
    </row>
    <row r="111" spans="1:15" s="1552" customFormat="1" ht="15" customHeight="1" x14ac:dyDescent="0.15">
      <c r="A111" s="88"/>
      <c r="B111" s="87"/>
      <c r="C111" s="97"/>
      <c r="D111" s="1556"/>
      <c r="E111" s="2581"/>
      <c r="F111" s="41"/>
      <c r="G111" s="36" t="s">
        <v>31761</v>
      </c>
      <c r="H111" s="88"/>
      <c r="I111" s="87"/>
      <c r="J111" s="167"/>
      <c r="K111" s="87"/>
      <c r="L111" s="36" t="s">
        <v>31762</v>
      </c>
      <c r="M111" s="30" t="s">
        <v>117</v>
      </c>
      <c r="N111" s="652"/>
      <c r="O111" s="50"/>
    </row>
    <row r="112" spans="1:15" s="1552" customFormat="1" ht="22.5" customHeight="1" x14ac:dyDescent="0.15">
      <c r="A112" s="88"/>
      <c r="B112" s="87"/>
      <c r="C112" s="97"/>
      <c r="D112" s="1556"/>
      <c r="E112" s="2580" t="s">
        <v>163</v>
      </c>
      <c r="F112" s="40" t="s">
        <v>31763</v>
      </c>
      <c r="G112" s="84" t="s">
        <v>31764</v>
      </c>
      <c r="H112" s="88"/>
      <c r="I112" s="87"/>
      <c r="J112" s="167"/>
      <c r="K112" s="87"/>
      <c r="L112" s="84" t="s">
        <v>31765</v>
      </c>
      <c r="M112" s="29"/>
      <c r="N112" s="652"/>
      <c r="O112" s="50"/>
    </row>
    <row r="113" spans="1:15" s="1552" customFormat="1" ht="15" customHeight="1" x14ac:dyDescent="0.15">
      <c r="A113" s="88"/>
      <c r="B113" s="87"/>
      <c r="C113" s="97"/>
      <c r="D113" s="1556"/>
      <c r="E113" s="2580" t="s">
        <v>4034</v>
      </c>
      <c r="F113" s="40" t="s">
        <v>1307</v>
      </c>
      <c r="G113" s="84" t="s">
        <v>31766</v>
      </c>
      <c r="H113" s="88"/>
      <c r="I113" s="87"/>
      <c r="J113" s="167"/>
      <c r="K113" s="87"/>
      <c r="L113" s="36" t="s">
        <v>31767</v>
      </c>
      <c r="M113" s="28" t="s">
        <v>1028</v>
      </c>
      <c r="N113" s="652"/>
      <c r="O113" s="50"/>
    </row>
    <row r="114" spans="1:15" s="1552" customFormat="1" ht="15" customHeight="1" x14ac:dyDescent="0.15">
      <c r="A114" s="88"/>
      <c r="B114" s="87"/>
      <c r="C114" s="97"/>
      <c r="D114" s="1556"/>
      <c r="E114" s="2581"/>
      <c r="F114" s="41"/>
      <c r="G114" s="36" t="s">
        <v>31768</v>
      </c>
      <c r="H114" s="88"/>
      <c r="I114" s="87"/>
      <c r="J114" s="167"/>
      <c r="K114" s="87"/>
      <c r="L114" s="36" t="s">
        <v>31769</v>
      </c>
      <c r="M114" s="87" t="s">
        <v>2892</v>
      </c>
      <c r="N114" s="652"/>
      <c r="O114" s="50"/>
    </row>
    <row r="115" spans="1:15" s="1552" customFormat="1" ht="15" customHeight="1" x14ac:dyDescent="0.15">
      <c r="A115" s="88"/>
      <c r="B115" s="87"/>
      <c r="C115" s="97"/>
      <c r="D115" s="1556"/>
      <c r="E115" s="2581"/>
      <c r="F115" s="41"/>
      <c r="G115" s="36" t="s">
        <v>31770</v>
      </c>
      <c r="H115" s="88"/>
      <c r="I115" s="87"/>
      <c r="J115" s="167"/>
      <c r="K115" s="87"/>
      <c r="L115" s="36" t="s">
        <v>31771</v>
      </c>
      <c r="M115" s="50"/>
      <c r="N115" s="652"/>
      <c r="O115" s="50"/>
    </row>
    <row r="116" spans="1:15" s="1552" customFormat="1" ht="15" customHeight="1" x14ac:dyDescent="0.15">
      <c r="A116" s="88"/>
      <c r="B116" s="87"/>
      <c r="C116" s="97"/>
      <c r="D116" s="1556"/>
      <c r="E116" s="2581"/>
      <c r="F116" s="41"/>
      <c r="G116" s="36" t="s">
        <v>31772</v>
      </c>
      <c r="H116" s="88"/>
      <c r="I116" s="87"/>
      <c r="J116" s="167"/>
      <c r="K116" s="87"/>
      <c r="L116" s="36" t="s">
        <v>31773</v>
      </c>
      <c r="M116" s="50"/>
      <c r="N116" s="652"/>
      <c r="O116" s="50"/>
    </row>
    <row r="117" spans="1:15" s="1552" customFormat="1" ht="24" customHeight="1" x14ac:dyDescent="0.15">
      <c r="A117" s="88"/>
      <c r="B117" s="87"/>
      <c r="C117" s="97"/>
      <c r="D117" s="1556"/>
      <c r="E117" s="2581"/>
      <c r="F117" s="41"/>
      <c r="G117" s="36" t="s">
        <v>31774</v>
      </c>
      <c r="H117" s="88"/>
      <c r="I117" s="87"/>
      <c r="J117" s="167"/>
      <c r="K117" s="87"/>
      <c r="L117" s="36" t="s">
        <v>31775</v>
      </c>
      <c r="M117" s="83" t="s">
        <v>63</v>
      </c>
      <c r="N117" s="652"/>
      <c r="O117" s="50"/>
    </row>
    <row r="118" spans="1:15" s="1552" customFormat="1" ht="25.5" customHeight="1" x14ac:dyDescent="0.15">
      <c r="A118" s="88"/>
      <c r="B118" s="87"/>
      <c r="C118" s="97"/>
      <c r="D118" s="1556"/>
      <c r="E118" s="2581"/>
      <c r="F118" s="41"/>
      <c r="G118" s="41" t="s">
        <v>31776</v>
      </c>
      <c r="H118" s="88"/>
      <c r="I118" s="87"/>
      <c r="J118" s="167"/>
      <c r="K118" s="87"/>
      <c r="L118" s="35" t="s">
        <v>31777</v>
      </c>
      <c r="M118" s="30" t="s">
        <v>72</v>
      </c>
      <c r="N118" s="652"/>
      <c r="O118" s="50"/>
    </row>
    <row r="119" spans="1:15" s="1552" customFormat="1" ht="24" customHeight="1" x14ac:dyDescent="0.15">
      <c r="A119" s="88"/>
      <c r="B119" s="87"/>
      <c r="C119" s="97"/>
      <c r="D119" s="1556"/>
      <c r="E119" s="2581"/>
      <c r="F119" s="41"/>
      <c r="G119" s="1561"/>
      <c r="H119" s="88"/>
      <c r="I119" s="87"/>
      <c r="J119" s="167"/>
      <c r="K119" s="87"/>
      <c r="L119" s="35" t="s">
        <v>31778</v>
      </c>
      <c r="M119" s="30" t="s">
        <v>108</v>
      </c>
      <c r="N119" s="652"/>
      <c r="O119" s="50"/>
    </row>
    <row r="120" spans="1:15" s="1552" customFormat="1" ht="33.75" x14ac:dyDescent="0.15">
      <c r="A120" s="88"/>
      <c r="B120" s="87"/>
      <c r="C120" s="97"/>
      <c r="D120" s="1556"/>
      <c r="E120" s="2580" t="s">
        <v>760</v>
      </c>
      <c r="F120" s="40" t="s">
        <v>31779</v>
      </c>
      <c r="G120" s="36" t="s">
        <v>31780</v>
      </c>
      <c r="H120" s="88"/>
      <c r="I120" s="87"/>
      <c r="J120" s="167"/>
      <c r="K120" s="87"/>
      <c r="L120" s="36" t="s">
        <v>31781</v>
      </c>
      <c r="M120" s="101" t="s">
        <v>883</v>
      </c>
      <c r="N120" s="652"/>
      <c r="O120" s="50"/>
    </row>
    <row r="121" spans="1:15" s="1552" customFormat="1" ht="33" customHeight="1" x14ac:dyDescent="0.15">
      <c r="A121" s="88"/>
      <c r="B121" s="87"/>
      <c r="C121" s="97"/>
      <c r="D121" s="1556"/>
      <c r="E121" s="2581"/>
      <c r="F121" s="41"/>
      <c r="G121" s="36" t="s">
        <v>31782</v>
      </c>
      <c r="H121" s="88"/>
      <c r="I121" s="87"/>
      <c r="J121" s="167"/>
      <c r="K121" s="87"/>
      <c r="L121" s="36" t="s">
        <v>31783</v>
      </c>
      <c r="M121" s="50"/>
      <c r="N121" s="652"/>
      <c r="O121" s="50"/>
    </row>
    <row r="122" spans="1:15" s="1552" customFormat="1" ht="33.75" x14ac:dyDescent="0.15">
      <c r="A122" s="88"/>
      <c r="B122" s="87"/>
      <c r="C122" s="97"/>
      <c r="D122" s="1556"/>
      <c r="E122" s="2581"/>
      <c r="F122" s="41"/>
      <c r="G122" s="36" t="s">
        <v>31784</v>
      </c>
      <c r="H122" s="88"/>
      <c r="I122" s="87"/>
      <c r="J122" s="167"/>
      <c r="K122" s="87"/>
      <c r="L122" s="36" t="s">
        <v>31785</v>
      </c>
      <c r="M122" s="50"/>
      <c r="N122" s="652"/>
      <c r="O122" s="50"/>
    </row>
    <row r="123" spans="1:15" s="1552" customFormat="1" ht="24" customHeight="1" x14ac:dyDescent="0.15">
      <c r="A123" s="88"/>
      <c r="B123" s="87"/>
      <c r="C123" s="97"/>
      <c r="D123" s="1556"/>
      <c r="E123" s="2580" t="s">
        <v>189</v>
      </c>
      <c r="F123" s="40" t="s">
        <v>18185</v>
      </c>
      <c r="G123" s="36" t="s">
        <v>31786</v>
      </c>
      <c r="H123" s="88"/>
      <c r="I123" s="87"/>
      <c r="J123" s="167"/>
      <c r="K123" s="87"/>
      <c r="L123" s="36" t="s">
        <v>31787</v>
      </c>
      <c r="M123" s="50"/>
      <c r="N123" s="652"/>
      <c r="O123" s="50"/>
    </row>
    <row r="124" spans="1:15" s="1552" customFormat="1" ht="15" customHeight="1" x14ac:dyDescent="0.15">
      <c r="A124" s="88"/>
      <c r="B124" s="87"/>
      <c r="C124" s="97"/>
      <c r="D124" s="1556"/>
      <c r="E124" s="2581"/>
      <c r="F124" s="41"/>
      <c r="G124" s="36" t="s">
        <v>31788</v>
      </c>
      <c r="H124" s="88"/>
      <c r="I124" s="87"/>
      <c r="J124" s="167"/>
      <c r="K124" s="87"/>
      <c r="L124" s="36" t="s">
        <v>31789</v>
      </c>
      <c r="M124" s="50"/>
      <c r="N124" s="652"/>
      <c r="O124" s="50"/>
    </row>
    <row r="125" spans="1:15" s="1552" customFormat="1" ht="15" customHeight="1" x14ac:dyDescent="0.15">
      <c r="A125" s="88"/>
      <c r="B125" s="87"/>
      <c r="C125" s="97"/>
      <c r="D125" s="1556"/>
      <c r="E125" s="2581"/>
      <c r="F125" s="41"/>
      <c r="G125" s="36" t="s">
        <v>31790</v>
      </c>
      <c r="H125" s="88"/>
      <c r="I125" s="87"/>
      <c r="J125" s="167"/>
      <c r="K125" s="87"/>
      <c r="L125" s="36" t="s">
        <v>31791</v>
      </c>
      <c r="M125" s="50"/>
      <c r="N125" s="652"/>
      <c r="O125" s="50"/>
    </row>
    <row r="126" spans="1:15" s="1552" customFormat="1" ht="27" customHeight="1" x14ac:dyDescent="0.15">
      <c r="A126" s="88"/>
      <c r="B126" s="87"/>
      <c r="C126" s="97"/>
      <c r="D126" s="1556"/>
      <c r="E126" s="2581"/>
      <c r="F126" s="41"/>
      <c r="G126" s="36" t="s">
        <v>31792</v>
      </c>
      <c r="H126" s="88"/>
      <c r="I126" s="87"/>
      <c r="J126" s="167"/>
      <c r="K126" s="87"/>
      <c r="L126" s="36" t="s">
        <v>31793</v>
      </c>
      <c r="M126" s="50"/>
      <c r="N126" s="652"/>
      <c r="O126" s="50"/>
    </row>
    <row r="127" spans="1:15" s="1552" customFormat="1" ht="22.5" customHeight="1" x14ac:dyDescent="0.15">
      <c r="A127" s="88"/>
      <c r="B127" s="87"/>
      <c r="C127" s="97"/>
      <c r="D127" s="1556"/>
      <c r="E127" s="2581"/>
      <c r="F127" s="41"/>
      <c r="G127" s="36" t="s">
        <v>31794</v>
      </c>
      <c r="H127" s="88"/>
      <c r="I127" s="87"/>
      <c r="J127" s="167"/>
      <c r="K127" s="87"/>
      <c r="L127" s="36" t="s">
        <v>31795</v>
      </c>
      <c r="M127" s="87"/>
      <c r="N127" s="652"/>
      <c r="O127" s="50"/>
    </row>
    <row r="128" spans="1:15" s="1552" customFormat="1" ht="24.6" customHeight="1" x14ac:dyDescent="0.15">
      <c r="A128" s="88"/>
      <c r="B128" s="87"/>
      <c r="C128" s="97"/>
      <c r="D128" s="1556"/>
      <c r="E128" s="2581"/>
      <c r="F128" s="41"/>
      <c r="G128" s="36" t="s">
        <v>31796</v>
      </c>
      <c r="H128" s="88"/>
      <c r="I128" s="87"/>
      <c r="J128" s="167"/>
      <c r="K128" s="87"/>
      <c r="L128" s="36" t="s">
        <v>31797</v>
      </c>
      <c r="M128" s="87"/>
      <c r="N128" s="652"/>
      <c r="O128" s="50"/>
    </row>
    <row r="129" spans="1:15" s="1552" customFormat="1" ht="26.45" customHeight="1" x14ac:dyDescent="0.15">
      <c r="A129" s="88"/>
      <c r="B129" s="87"/>
      <c r="C129" s="97"/>
      <c r="D129" s="1556"/>
      <c r="E129" s="2581"/>
      <c r="F129" s="41"/>
      <c r="G129" s="52" t="s">
        <v>31798</v>
      </c>
      <c r="H129" s="88"/>
      <c r="I129" s="87"/>
      <c r="J129" s="167"/>
      <c r="K129" s="87"/>
      <c r="L129" s="52" t="s">
        <v>31799</v>
      </c>
      <c r="M129" s="50"/>
      <c r="N129" s="652"/>
      <c r="O129" s="50"/>
    </row>
    <row r="130" spans="1:15" s="1552" customFormat="1" ht="15" customHeight="1" x14ac:dyDescent="0.15">
      <c r="A130" s="88"/>
      <c r="B130" s="87"/>
      <c r="C130" s="97"/>
      <c r="D130" s="1556"/>
      <c r="E130" s="2581"/>
      <c r="F130" s="41"/>
      <c r="G130" s="85" t="s">
        <v>31800</v>
      </c>
      <c r="H130" s="88"/>
      <c r="I130" s="87"/>
      <c r="J130" s="167"/>
      <c r="K130" s="87"/>
      <c r="L130" s="36" t="s">
        <v>31801</v>
      </c>
      <c r="M130" s="28" t="s">
        <v>63</v>
      </c>
      <c r="N130" s="652"/>
      <c r="O130" s="50"/>
    </row>
    <row r="131" spans="1:15" s="1552" customFormat="1" ht="22.35" customHeight="1" x14ac:dyDescent="0.15">
      <c r="A131" s="88"/>
      <c r="B131" s="87"/>
      <c r="C131" s="97"/>
      <c r="D131" s="1556"/>
      <c r="E131" s="2581"/>
      <c r="F131" s="41"/>
      <c r="G131" s="85" t="s">
        <v>31802</v>
      </c>
      <c r="H131" s="88"/>
      <c r="I131" s="87"/>
      <c r="J131" s="167"/>
      <c r="K131" s="87"/>
      <c r="L131" s="36" t="s">
        <v>31803</v>
      </c>
      <c r="M131" s="83" t="s">
        <v>1091</v>
      </c>
      <c r="N131" s="652"/>
      <c r="O131" s="50"/>
    </row>
    <row r="132" spans="1:15" s="1552" customFormat="1" ht="25.35" customHeight="1" x14ac:dyDescent="0.15">
      <c r="A132" s="88"/>
      <c r="B132" s="87"/>
      <c r="C132" s="97"/>
      <c r="D132" s="1556"/>
      <c r="E132" s="2580" t="s">
        <v>193</v>
      </c>
      <c r="F132" s="40" t="s">
        <v>31804</v>
      </c>
      <c r="G132" s="85" t="s">
        <v>31805</v>
      </c>
      <c r="H132" s="88"/>
      <c r="I132" s="87"/>
      <c r="J132" s="167"/>
      <c r="K132" s="87"/>
      <c r="L132" s="36" t="s">
        <v>31806</v>
      </c>
      <c r="M132" s="83" t="s">
        <v>1046</v>
      </c>
      <c r="N132" s="652"/>
      <c r="O132" s="50"/>
    </row>
    <row r="133" spans="1:15" s="1552" customFormat="1" ht="33.75" x14ac:dyDescent="0.15">
      <c r="A133" s="88"/>
      <c r="B133" s="87"/>
      <c r="C133" s="97"/>
      <c r="D133" s="1556"/>
      <c r="E133" s="2580" t="s">
        <v>198</v>
      </c>
      <c r="F133" s="40" t="s">
        <v>23769</v>
      </c>
      <c r="G133" s="28" t="s">
        <v>31807</v>
      </c>
      <c r="H133" s="88"/>
      <c r="I133" s="87"/>
      <c r="J133" s="167"/>
      <c r="K133" s="87"/>
      <c r="L133" s="30" t="s">
        <v>31808</v>
      </c>
      <c r="M133" s="52" t="s">
        <v>378</v>
      </c>
      <c r="N133" s="652"/>
      <c r="O133" s="50"/>
    </row>
    <row r="134" spans="1:15" s="1552" customFormat="1" ht="15" customHeight="1" x14ac:dyDescent="0.15">
      <c r="A134" s="88"/>
      <c r="B134" s="87"/>
      <c r="C134" s="97"/>
      <c r="D134" s="1556"/>
      <c r="E134" s="2581"/>
      <c r="F134" s="41"/>
      <c r="G134" s="30" t="s">
        <v>31809</v>
      </c>
      <c r="H134" s="88"/>
      <c r="I134" s="87"/>
      <c r="J134" s="118"/>
      <c r="K134" s="87"/>
      <c r="L134" s="28" t="s">
        <v>31810</v>
      </c>
      <c r="M134" s="55"/>
      <c r="N134" s="652"/>
      <c r="O134" s="50"/>
    </row>
    <row r="135" spans="1:15" s="1552" customFormat="1" ht="15" customHeight="1" x14ac:dyDescent="0.15">
      <c r="A135" s="88"/>
      <c r="B135" s="87"/>
      <c r="C135" s="97"/>
      <c r="D135" s="1556"/>
      <c r="E135" s="2581"/>
      <c r="F135" s="41"/>
      <c r="G135" s="28" t="s">
        <v>31811</v>
      </c>
      <c r="H135" s="88"/>
      <c r="I135" s="87"/>
      <c r="J135" s="167"/>
      <c r="K135" s="87"/>
      <c r="L135" s="29" t="s">
        <v>31811</v>
      </c>
      <c r="M135" s="38"/>
      <c r="N135" s="652"/>
      <c r="O135" s="50"/>
    </row>
    <row r="136" spans="1:15" s="1552" customFormat="1" ht="22.5" customHeight="1" x14ac:dyDescent="0.15">
      <c r="A136" s="88"/>
      <c r="B136" s="87"/>
      <c r="C136" s="97"/>
      <c r="D136" s="1556"/>
      <c r="E136" s="2580" t="s">
        <v>202</v>
      </c>
      <c r="F136" s="40" t="s">
        <v>12931</v>
      </c>
      <c r="G136" s="55" t="s">
        <v>31812</v>
      </c>
      <c r="H136" s="88"/>
      <c r="I136" s="87"/>
      <c r="J136" s="167"/>
      <c r="K136" s="87"/>
      <c r="L136" s="36" t="s">
        <v>31813</v>
      </c>
      <c r="M136" s="83" t="s">
        <v>63</v>
      </c>
      <c r="N136" s="652"/>
      <c r="O136" s="50"/>
    </row>
    <row r="137" spans="1:15" s="1552" customFormat="1" ht="25.35" customHeight="1" x14ac:dyDescent="0.15">
      <c r="A137" s="88"/>
      <c r="B137" s="87"/>
      <c r="C137" s="97"/>
      <c r="D137" s="1556"/>
      <c r="E137" s="2580" t="s">
        <v>2639</v>
      </c>
      <c r="F137" s="40" t="s">
        <v>1105</v>
      </c>
      <c r="G137" s="52" t="s">
        <v>31814</v>
      </c>
      <c r="H137" s="88"/>
      <c r="I137" s="87"/>
      <c r="J137" s="167"/>
      <c r="K137" s="87"/>
      <c r="L137" s="52" t="s">
        <v>31815</v>
      </c>
      <c r="M137" s="30" t="s">
        <v>45</v>
      </c>
      <c r="N137" s="652"/>
      <c r="O137" s="50"/>
    </row>
    <row r="138" spans="1:15" s="1552" customFormat="1" ht="23.25" customHeight="1" x14ac:dyDescent="0.15">
      <c r="A138" s="88"/>
      <c r="B138" s="87"/>
      <c r="C138" s="97"/>
      <c r="D138" s="1556"/>
      <c r="E138" s="2580" t="s">
        <v>210</v>
      </c>
      <c r="F138" s="40" t="s">
        <v>31816</v>
      </c>
      <c r="G138" s="40" t="s">
        <v>31817</v>
      </c>
      <c r="H138" s="88"/>
      <c r="I138" s="87"/>
      <c r="J138" s="167"/>
      <c r="K138" s="87"/>
      <c r="L138" s="40" t="s">
        <v>31818</v>
      </c>
      <c r="M138" s="50"/>
      <c r="N138" s="652"/>
      <c r="O138" s="50"/>
    </row>
    <row r="139" spans="1:15" s="1552" customFormat="1" ht="24" customHeight="1" x14ac:dyDescent="0.15">
      <c r="A139" s="88"/>
      <c r="B139" s="87"/>
      <c r="C139" s="97"/>
      <c r="D139" s="1556"/>
      <c r="E139" s="2580" t="s">
        <v>223</v>
      </c>
      <c r="F139" s="40" t="s">
        <v>5686</v>
      </c>
      <c r="G139" s="40" t="s">
        <v>31751</v>
      </c>
      <c r="H139" s="88"/>
      <c r="I139" s="87"/>
      <c r="J139" s="167"/>
      <c r="K139" s="87"/>
      <c r="L139" s="40" t="s">
        <v>31819</v>
      </c>
      <c r="M139" s="28" t="s">
        <v>438</v>
      </c>
      <c r="N139" s="652"/>
      <c r="O139" s="50"/>
    </row>
    <row r="140" spans="1:15" s="1552" customFormat="1" ht="15" customHeight="1" x14ac:dyDescent="0.15">
      <c r="A140" s="88"/>
      <c r="B140" s="87"/>
      <c r="C140" s="97"/>
      <c r="D140" s="1556"/>
      <c r="E140" s="2580" t="s">
        <v>227</v>
      </c>
      <c r="F140" s="34" t="s">
        <v>31820</v>
      </c>
      <c r="G140" s="36" t="s">
        <v>31821</v>
      </c>
      <c r="H140" s="88"/>
      <c r="I140" s="87"/>
      <c r="J140" s="167"/>
      <c r="K140" s="87"/>
      <c r="L140" s="84" t="s">
        <v>31822</v>
      </c>
      <c r="M140" s="28" t="s">
        <v>1104</v>
      </c>
      <c r="N140" s="652"/>
      <c r="O140" s="50"/>
    </row>
    <row r="141" spans="1:15" s="1552" customFormat="1" ht="15" customHeight="1" x14ac:dyDescent="0.15">
      <c r="A141" s="88"/>
      <c r="B141" s="87"/>
      <c r="C141" s="97"/>
      <c r="D141" s="1556"/>
      <c r="E141" s="116" t="s">
        <v>1215</v>
      </c>
      <c r="F141" s="40" t="s">
        <v>138</v>
      </c>
      <c r="G141" s="28" t="s">
        <v>31823</v>
      </c>
      <c r="H141" s="2589"/>
      <c r="J141" s="125"/>
      <c r="K141" s="2591"/>
      <c r="L141" s="28" t="s">
        <v>31824</v>
      </c>
      <c r="M141" s="83" t="s">
        <v>378</v>
      </c>
      <c r="N141" s="653"/>
      <c r="O141" s="29"/>
    </row>
    <row r="142" spans="1:15" s="1552" customFormat="1" ht="18.600000000000001" customHeight="1" x14ac:dyDescent="0.15">
      <c r="A142" s="88"/>
      <c r="B142" s="87"/>
      <c r="C142" s="94" t="s">
        <v>624</v>
      </c>
      <c r="D142" s="121" t="s">
        <v>1301</v>
      </c>
      <c r="E142" s="3820" t="s">
        <v>23</v>
      </c>
      <c r="F142" s="3115" t="s">
        <v>626</v>
      </c>
      <c r="G142" s="84" t="s">
        <v>31825</v>
      </c>
      <c r="H142" s="88"/>
      <c r="I142" s="87"/>
      <c r="J142" s="107" t="s">
        <v>292</v>
      </c>
      <c r="K142" s="101" t="s">
        <v>628</v>
      </c>
      <c r="L142" s="84" t="s">
        <v>31826</v>
      </c>
      <c r="M142" s="3858" t="s">
        <v>630</v>
      </c>
      <c r="N142" s="108" t="s">
        <v>29</v>
      </c>
      <c r="O142" s="30" t="s">
        <v>298</v>
      </c>
    </row>
    <row r="143" spans="1:15" s="1552" customFormat="1" ht="24.75" customHeight="1" x14ac:dyDescent="0.15">
      <c r="A143" s="88"/>
      <c r="B143" s="87"/>
      <c r="C143" s="97"/>
      <c r="D143" s="1556"/>
      <c r="E143" s="3821"/>
      <c r="F143" s="3117"/>
      <c r="G143" s="84" t="s">
        <v>31827</v>
      </c>
      <c r="H143" s="88"/>
      <c r="I143" s="87"/>
      <c r="J143" s="118"/>
      <c r="K143" s="87"/>
      <c r="L143" s="84" t="s">
        <v>31828</v>
      </c>
      <c r="M143" s="3859"/>
      <c r="N143" s="652"/>
      <c r="O143" s="50"/>
    </row>
    <row r="144" spans="1:15" s="1552" customFormat="1" ht="25.5" customHeight="1" x14ac:dyDescent="0.15">
      <c r="A144" s="88"/>
      <c r="B144" s="87"/>
      <c r="C144" s="97"/>
      <c r="D144" s="1556"/>
      <c r="E144" s="3821"/>
      <c r="F144" s="3117"/>
      <c r="G144" s="84" t="s">
        <v>31829</v>
      </c>
      <c r="H144" s="88"/>
      <c r="I144" s="87"/>
      <c r="J144" s="118"/>
      <c r="K144" s="87"/>
      <c r="L144" s="84" t="s">
        <v>31830</v>
      </c>
      <c r="M144" s="3859"/>
      <c r="N144" s="652"/>
      <c r="O144" s="50"/>
    </row>
    <row r="145" spans="1:15" s="1552" customFormat="1" ht="18.600000000000001" customHeight="1" x14ac:dyDescent="0.15">
      <c r="A145" s="88"/>
      <c r="B145" s="87"/>
      <c r="C145" s="97"/>
      <c r="D145" s="1556"/>
      <c r="E145" s="3821"/>
      <c r="F145" s="3117"/>
      <c r="G145" s="3161" t="s">
        <v>1310</v>
      </c>
      <c r="H145" s="88"/>
      <c r="I145" s="87"/>
      <c r="J145" s="118"/>
      <c r="K145" s="87"/>
      <c r="L145" s="84" t="s">
        <v>31831</v>
      </c>
      <c r="M145" s="3859"/>
      <c r="N145" s="652"/>
      <c r="O145" s="50"/>
    </row>
    <row r="146" spans="1:15" s="1552" customFormat="1" ht="17.100000000000001" customHeight="1" x14ac:dyDescent="0.15">
      <c r="A146" s="88"/>
      <c r="B146" s="87"/>
      <c r="C146" s="1564"/>
      <c r="D146" s="1556"/>
      <c r="E146" s="3821"/>
      <c r="F146" s="3117"/>
      <c r="G146" s="3162"/>
      <c r="H146" s="88"/>
      <c r="I146" s="87"/>
      <c r="J146" s="167"/>
      <c r="K146" s="87"/>
      <c r="L146" s="84" t="s">
        <v>31832</v>
      </c>
      <c r="M146" s="3859"/>
      <c r="N146" s="55"/>
      <c r="O146" s="55"/>
    </row>
    <row r="147" spans="1:15" s="1552" customFormat="1" ht="18.600000000000001" customHeight="1" x14ac:dyDescent="0.15">
      <c r="A147" s="88"/>
      <c r="B147" s="87"/>
      <c r="C147" s="97"/>
      <c r="D147" s="1556"/>
      <c r="E147" s="3821"/>
      <c r="F147" s="3117"/>
      <c r="G147" s="84" t="s">
        <v>31833</v>
      </c>
      <c r="H147" s="88"/>
      <c r="I147" s="87"/>
      <c r="J147" s="118"/>
      <c r="K147" s="87"/>
      <c r="L147" s="84" t="s">
        <v>31834</v>
      </c>
      <c r="M147" s="3859"/>
      <c r="N147" s="652"/>
      <c r="O147" s="50"/>
    </row>
    <row r="148" spans="1:15" s="1552" customFormat="1" ht="24" customHeight="1" x14ac:dyDescent="0.15">
      <c r="A148" s="88"/>
      <c r="B148" s="87"/>
      <c r="C148" s="1564"/>
      <c r="D148" s="1556"/>
      <c r="E148" s="3820" t="s">
        <v>631</v>
      </c>
      <c r="F148" s="3855" t="s">
        <v>2288</v>
      </c>
      <c r="G148" s="52" t="s">
        <v>633</v>
      </c>
      <c r="H148" s="88"/>
      <c r="I148" s="87"/>
      <c r="J148" s="167"/>
      <c r="K148" s="87"/>
      <c r="L148" s="36" t="s">
        <v>31835</v>
      </c>
      <c r="M148" s="3858" t="s">
        <v>635</v>
      </c>
      <c r="N148" s="55"/>
      <c r="O148" s="55"/>
    </row>
    <row r="149" spans="1:15" s="1552" customFormat="1" ht="24" customHeight="1" x14ac:dyDescent="0.15">
      <c r="A149" s="88"/>
      <c r="B149" s="87"/>
      <c r="C149" s="1564"/>
      <c r="D149" s="1556"/>
      <c r="E149" s="3821"/>
      <c r="F149" s="3856"/>
      <c r="G149" s="38"/>
      <c r="H149" s="88"/>
      <c r="I149" s="87"/>
      <c r="J149" s="167"/>
      <c r="K149" s="87"/>
      <c r="L149" s="84" t="s">
        <v>31836</v>
      </c>
      <c r="M149" s="3859"/>
      <c r="N149" s="50"/>
      <c r="O149" s="50"/>
    </row>
    <row r="150" spans="1:15" s="1552" customFormat="1" ht="15" customHeight="1" x14ac:dyDescent="0.15">
      <c r="A150" s="88"/>
      <c r="B150" s="87"/>
      <c r="C150" s="1564"/>
      <c r="D150" s="1556"/>
      <c r="E150" s="3821"/>
      <c r="F150" s="3856"/>
      <c r="G150" s="84" t="s">
        <v>31837</v>
      </c>
      <c r="H150" s="88"/>
      <c r="I150" s="87"/>
      <c r="J150" s="167"/>
      <c r="K150" s="87"/>
      <c r="L150" s="84" t="s">
        <v>31838</v>
      </c>
      <c r="M150" s="3859"/>
      <c r="N150" s="50"/>
      <c r="O150" s="50"/>
    </row>
    <row r="151" spans="1:15" s="1552" customFormat="1" ht="21.6" customHeight="1" x14ac:dyDescent="0.15">
      <c r="A151" s="88"/>
      <c r="B151" s="87"/>
      <c r="C151" s="1564"/>
      <c r="D151" s="1556"/>
      <c r="E151" s="3824"/>
      <c r="F151" s="3857"/>
      <c r="G151" s="84" t="s">
        <v>31839</v>
      </c>
      <c r="H151" s="88"/>
      <c r="I151" s="87"/>
      <c r="J151" s="167"/>
      <c r="K151" s="87"/>
      <c r="L151" s="84" t="s">
        <v>31840</v>
      </c>
      <c r="M151" s="3860"/>
      <c r="N151" s="50"/>
      <c r="O151" s="50"/>
    </row>
    <row r="152" spans="1:15" s="1552" customFormat="1" ht="41.45" customHeight="1" x14ac:dyDescent="0.15">
      <c r="A152" s="88"/>
      <c r="B152" s="87"/>
      <c r="C152" s="1564"/>
      <c r="D152" s="1556"/>
      <c r="E152" s="71" t="s">
        <v>102</v>
      </c>
      <c r="F152" s="40" t="s">
        <v>31143</v>
      </c>
      <c r="G152" s="163" t="s">
        <v>31841</v>
      </c>
      <c r="H152" s="88"/>
      <c r="I152" s="87"/>
      <c r="J152" s="167"/>
      <c r="K152" s="87"/>
      <c r="L152" s="163" t="s">
        <v>31842</v>
      </c>
      <c r="M152" s="28" t="s">
        <v>1822</v>
      </c>
      <c r="N152" s="50"/>
      <c r="O152" s="50"/>
    </row>
    <row r="153" spans="1:15" s="1552" customFormat="1" ht="26.45" customHeight="1" x14ac:dyDescent="0.15">
      <c r="A153" s="88"/>
      <c r="B153" s="87"/>
      <c r="C153" s="1564"/>
      <c r="D153" s="1556"/>
      <c r="E153" s="88"/>
      <c r="F153" s="41"/>
      <c r="G153" s="163" t="s">
        <v>15452</v>
      </c>
      <c r="H153" s="88"/>
      <c r="I153" s="87"/>
      <c r="J153" s="167"/>
      <c r="K153" s="87"/>
      <c r="L153" s="163" t="s">
        <v>31843</v>
      </c>
      <c r="M153" s="30" t="s">
        <v>117</v>
      </c>
      <c r="N153" s="50"/>
      <c r="O153" s="50"/>
    </row>
    <row r="154" spans="1:15" s="1552" customFormat="1" ht="24.6" customHeight="1" x14ac:dyDescent="0.15">
      <c r="A154" s="88"/>
      <c r="B154" s="87"/>
      <c r="C154" s="1564"/>
      <c r="D154" s="1556"/>
      <c r="E154" s="88"/>
      <c r="F154" s="41"/>
      <c r="G154" s="163" t="s">
        <v>31844</v>
      </c>
      <c r="H154" s="88"/>
      <c r="I154" s="87"/>
      <c r="J154" s="167"/>
      <c r="K154" s="87"/>
      <c r="L154" s="163" t="s">
        <v>31845</v>
      </c>
      <c r="M154" s="50"/>
      <c r="N154" s="50"/>
      <c r="O154" s="50"/>
    </row>
    <row r="155" spans="1:15" s="1552" customFormat="1" ht="15" customHeight="1" x14ac:dyDescent="0.15">
      <c r="A155" s="88"/>
      <c r="B155" s="87"/>
      <c r="C155" s="1564"/>
      <c r="D155" s="1556"/>
      <c r="E155" s="88"/>
      <c r="F155" s="41"/>
      <c r="G155" s="163" t="s">
        <v>31846</v>
      </c>
      <c r="H155" s="88"/>
      <c r="I155" s="87"/>
      <c r="J155" s="167"/>
      <c r="K155" s="87"/>
      <c r="L155" s="163" t="s">
        <v>31847</v>
      </c>
      <c r="M155" s="30" t="s">
        <v>63</v>
      </c>
      <c r="N155" s="50"/>
      <c r="O155" s="50"/>
    </row>
    <row r="156" spans="1:15" s="1552" customFormat="1" ht="15" customHeight="1" x14ac:dyDescent="0.15">
      <c r="A156" s="88"/>
      <c r="B156" s="87"/>
      <c r="C156" s="1564"/>
      <c r="D156" s="1556"/>
      <c r="E156" s="88"/>
      <c r="F156" s="41"/>
      <c r="G156" s="163" t="s">
        <v>31848</v>
      </c>
      <c r="H156" s="88"/>
      <c r="I156" s="87"/>
      <c r="J156" s="167"/>
      <c r="K156" s="87"/>
      <c r="L156" s="163" t="s">
        <v>31849</v>
      </c>
      <c r="M156" s="50"/>
      <c r="N156" s="50"/>
      <c r="O156" s="50"/>
    </row>
    <row r="157" spans="1:15" s="1552" customFormat="1" ht="28.35" customHeight="1" x14ac:dyDescent="0.15">
      <c r="A157" s="88"/>
      <c r="B157" s="87"/>
      <c r="C157" s="1564"/>
      <c r="D157" s="1556"/>
      <c r="E157" s="88"/>
      <c r="F157" s="41"/>
      <c r="G157" s="163" t="s">
        <v>31850</v>
      </c>
      <c r="H157" s="88"/>
      <c r="I157" s="87"/>
      <c r="J157" s="167"/>
      <c r="K157" s="87"/>
      <c r="L157" s="163" t="s">
        <v>31851</v>
      </c>
      <c r="M157" s="29"/>
      <c r="N157" s="50"/>
      <c r="O157" s="50"/>
    </row>
    <row r="158" spans="1:15" s="1552" customFormat="1" ht="26.1" customHeight="1" x14ac:dyDescent="0.15">
      <c r="A158" s="88"/>
      <c r="B158" s="87"/>
      <c r="C158" s="1564"/>
      <c r="D158" s="1556"/>
      <c r="E158" s="88"/>
      <c r="F158" s="41"/>
      <c r="G158" s="163" t="s">
        <v>31852</v>
      </c>
      <c r="H158" s="88"/>
      <c r="I158" s="87"/>
      <c r="J158" s="167"/>
      <c r="K158" s="87"/>
      <c r="L158" s="163" t="s">
        <v>31853</v>
      </c>
      <c r="M158" s="28" t="s">
        <v>72</v>
      </c>
      <c r="N158" s="50"/>
      <c r="O158" s="50"/>
    </row>
    <row r="159" spans="1:15" s="1552" customFormat="1" ht="15" customHeight="1" x14ac:dyDescent="0.15">
      <c r="A159" s="88"/>
      <c r="B159" s="87"/>
      <c r="C159" s="1564"/>
      <c r="D159" s="1556"/>
      <c r="E159" s="88"/>
      <c r="F159" s="41"/>
      <c r="G159" s="163" t="s">
        <v>31854</v>
      </c>
      <c r="H159" s="88"/>
      <c r="I159" s="87"/>
      <c r="J159" s="167"/>
      <c r="K159" s="87"/>
      <c r="L159" s="163" t="s">
        <v>31855</v>
      </c>
      <c r="M159" s="30" t="s">
        <v>108</v>
      </c>
      <c r="N159" s="50"/>
      <c r="O159" s="50"/>
    </row>
    <row r="160" spans="1:15" s="1552" customFormat="1" ht="27.6" customHeight="1" x14ac:dyDescent="0.15">
      <c r="A160" s="88"/>
      <c r="B160" s="87"/>
      <c r="C160" s="1564"/>
      <c r="D160" s="1556"/>
      <c r="E160" s="88"/>
      <c r="F160" s="41"/>
      <c r="G160" s="163" t="s">
        <v>31856</v>
      </c>
      <c r="H160" s="88"/>
      <c r="I160" s="87"/>
      <c r="J160" s="167"/>
      <c r="K160" s="87"/>
      <c r="L160" s="163" t="s">
        <v>31857</v>
      </c>
      <c r="M160" s="50"/>
      <c r="N160" s="50"/>
      <c r="O160" s="50"/>
    </row>
    <row r="161" spans="1:15" s="1552" customFormat="1" ht="15" customHeight="1" x14ac:dyDescent="0.15">
      <c r="A161" s="88"/>
      <c r="B161" s="87"/>
      <c r="C161" s="1564"/>
      <c r="D161" s="1556"/>
      <c r="E161" s="88"/>
      <c r="F161" s="41"/>
      <c r="G161" s="163" t="s">
        <v>31858</v>
      </c>
      <c r="H161" s="88"/>
      <c r="I161" s="87"/>
      <c r="J161" s="167"/>
      <c r="K161" s="87"/>
      <c r="L161" s="163" t="s">
        <v>31859</v>
      </c>
      <c r="M161" s="50"/>
      <c r="O161" s="2596"/>
    </row>
    <row r="162" spans="1:15" s="1552" customFormat="1" ht="22.5" customHeight="1" x14ac:dyDescent="0.15">
      <c r="A162" s="88"/>
      <c r="B162" s="87"/>
      <c r="C162" s="1564"/>
      <c r="D162" s="1556"/>
      <c r="E162" s="88"/>
      <c r="F162" s="41"/>
      <c r="G162" s="163" t="s">
        <v>31860</v>
      </c>
      <c r="H162" s="88"/>
      <c r="I162" s="87"/>
      <c r="J162" s="167"/>
      <c r="K162" s="87"/>
      <c r="L162" s="163" t="s">
        <v>31861</v>
      </c>
      <c r="M162" s="29"/>
      <c r="N162" s="2597"/>
      <c r="O162" s="29"/>
    </row>
    <row r="163" spans="1:15" s="1552" customFormat="1" ht="58.5" customHeight="1" x14ac:dyDescent="0.15">
      <c r="A163" s="88"/>
      <c r="B163" s="87"/>
      <c r="C163" s="1564"/>
      <c r="D163" s="1556"/>
      <c r="E163" s="71" t="s">
        <v>113</v>
      </c>
      <c r="F163" s="40" t="s">
        <v>31862</v>
      </c>
      <c r="G163" s="52" t="s">
        <v>30751</v>
      </c>
      <c r="H163" s="88"/>
      <c r="I163" s="87"/>
      <c r="J163" s="167"/>
      <c r="K163" s="87"/>
      <c r="L163" s="1565" t="s">
        <v>31863</v>
      </c>
      <c r="M163" s="28" t="s">
        <v>31864</v>
      </c>
      <c r="N163" s="30" t="s">
        <v>29</v>
      </c>
      <c r="O163" s="50" t="s">
        <v>1072</v>
      </c>
    </row>
    <row r="164" spans="1:15" s="1552" customFormat="1" ht="57.6" customHeight="1" x14ac:dyDescent="0.15">
      <c r="A164" s="88"/>
      <c r="B164" s="87"/>
      <c r="C164" s="1564"/>
      <c r="D164" s="1556"/>
      <c r="E164" s="86"/>
      <c r="F164" s="35"/>
      <c r="G164" s="38"/>
      <c r="H164" s="88"/>
      <c r="I164" s="87"/>
      <c r="J164" s="167"/>
      <c r="K164" s="87"/>
      <c r="L164" s="29"/>
      <c r="M164" s="28" t="s">
        <v>31865</v>
      </c>
      <c r="N164" s="652"/>
      <c r="O164" s="50"/>
    </row>
    <row r="165" spans="1:15" s="1552" customFormat="1" ht="24" customHeight="1" x14ac:dyDescent="0.15">
      <c r="A165" s="88"/>
      <c r="B165" s="87"/>
      <c r="C165" s="1564"/>
      <c r="D165" s="1556"/>
      <c r="E165" s="75" t="s">
        <v>130</v>
      </c>
      <c r="F165" s="101" t="s">
        <v>31866</v>
      </c>
      <c r="G165" s="163" t="s">
        <v>31867</v>
      </c>
      <c r="H165" s="88"/>
      <c r="I165" s="87"/>
      <c r="J165" s="167"/>
      <c r="K165" s="87"/>
      <c r="L165" s="163" t="s">
        <v>31868</v>
      </c>
      <c r="M165" s="28" t="s">
        <v>108</v>
      </c>
      <c r="N165" s="652"/>
      <c r="O165" s="50"/>
    </row>
    <row r="166" spans="1:15" s="1552" customFormat="1" ht="22.5" customHeight="1" x14ac:dyDescent="0.15">
      <c r="A166" s="88"/>
      <c r="B166" s="87"/>
      <c r="C166" s="1564"/>
      <c r="D166" s="1556"/>
      <c r="E166" s="71" t="s">
        <v>3794</v>
      </c>
      <c r="F166" s="101" t="s">
        <v>13052</v>
      </c>
      <c r="G166" s="28" t="s">
        <v>31869</v>
      </c>
      <c r="H166" s="88"/>
      <c r="I166" s="87"/>
      <c r="J166" s="167"/>
      <c r="K166" s="87"/>
      <c r="L166" s="28" t="s">
        <v>31870</v>
      </c>
      <c r="M166" s="101" t="s">
        <v>883</v>
      </c>
      <c r="N166" s="652"/>
      <c r="O166" s="50"/>
    </row>
    <row r="167" spans="1:15" s="1552" customFormat="1" ht="23.45" customHeight="1" x14ac:dyDescent="0.15">
      <c r="A167" s="88"/>
      <c r="B167" s="87"/>
      <c r="C167" s="1564"/>
      <c r="D167" s="1556"/>
      <c r="E167" s="86"/>
      <c r="F167" s="144"/>
      <c r="G167" s="28" t="s">
        <v>31871</v>
      </c>
      <c r="H167" s="88"/>
      <c r="I167" s="87"/>
      <c r="J167" s="167"/>
      <c r="K167" s="87"/>
      <c r="L167" s="28" t="s">
        <v>31872</v>
      </c>
      <c r="M167" s="29"/>
      <c r="N167" s="652"/>
      <c r="O167" s="50"/>
    </row>
    <row r="168" spans="1:15" s="1552" customFormat="1" ht="47.1" customHeight="1" x14ac:dyDescent="0.15">
      <c r="A168" s="88"/>
      <c r="B168" s="87"/>
      <c r="C168" s="1564"/>
      <c r="D168" s="1556"/>
      <c r="E168" s="74" t="s">
        <v>654</v>
      </c>
      <c r="F168" s="87" t="s">
        <v>31873</v>
      </c>
      <c r="G168" s="145" t="s">
        <v>31874</v>
      </c>
      <c r="H168" s="88"/>
      <c r="I168" s="87"/>
      <c r="J168" s="167"/>
      <c r="K168" s="87"/>
      <c r="L168" s="145" t="s">
        <v>31875</v>
      </c>
      <c r="M168" s="50" t="s">
        <v>31876</v>
      </c>
      <c r="N168" s="652"/>
      <c r="O168" s="50"/>
    </row>
    <row r="169" spans="1:15" s="1552" customFormat="1" ht="47.1" customHeight="1" x14ac:dyDescent="0.15">
      <c r="A169" s="88"/>
      <c r="B169" s="87"/>
      <c r="C169" s="1564"/>
      <c r="D169" s="1556"/>
      <c r="E169" s="74"/>
      <c r="F169" s="87"/>
      <c r="G169" s="145"/>
      <c r="H169" s="88"/>
      <c r="I169" s="87"/>
      <c r="J169" s="167"/>
      <c r="K169" s="87"/>
      <c r="L169" s="28" t="s">
        <v>31877</v>
      </c>
      <c r="M169" s="50"/>
      <c r="N169" s="652"/>
      <c r="O169" s="50"/>
    </row>
    <row r="170" spans="1:15" s="1552" customFormat="1" ht="47.1" customHeight="1" x14ac:dyDescent="0.15">
      <c r="A170" s="167"/>
      <c r="B170" s="87"/>
      <c r="C170" s="1580"/>
      <c r="D170" s="1579"/>
      <c r="E170" s="75" t="s">
        <v>155</v>
      </c>
      <c r="F170" s="83" t="s">
        <v>12993</v>
      </c>
      <c r="G170" s="1560" t="s">
        <v>31878</v>
      </c>
      <c r="H170" s="167"/>
      <c r="I170" s="87"/>
      <c r="J170" s="37"/>
      <c r="K170" s="144"/>
      <c r="L170" s="1560" t="s">
        <v>31879</v>
      </c>
      <c r="M170" s="28" t="s">
        <v>108</v>
      </c>
      <c r="N170" s="653"/>
      <c r="O170" s="29"/>
    </row>
    <row r="171" spans="1:15" s="1552" customFormat="1" ht="15" customHeight="1" x14ac:dyDescent="0.15">
      <c r="A171" s="167"/>
      <c r="B171" s="87"/>
      <c r="C171" s="1574" t="s">
        <v>667</v>
      </c>
      <c r="D171" s="1579" t="s">
        <v>1398</v>
      </c>
      <c r="E171" s="125" t="s">
        <v>993</v>
      </c>
      <c r="F171" s="35" t="s">
        <v>1399</v>
      </c>
      <c r="G171" s="38" t="s">
        <v>31880</v>
      </c>
      <c r="H171" s="167"/>
      <c r="I171" s="87"/>
      <c r="J171" s="97" t="s">
        <v>440</v>
      </c>
      <c r="K171" s="41" t="s">
        <v>7787</v>
      </c>
      <c r="L171" s="38" t="s">
        <v>31881</v>
      </c>
      <c r="M171" s="29" t="s">
        <v>45</v>
      </c>
      <c r="N171" s="652" t="s">
        <v>29</v>
      </c>
      <c r="O171" s="55" t="s">
        <v>680</v>
      </c>
    </row>
    <row r="172" spans="1:15" s="1552" customFormat="1" ht="15" customHeight="1" x14ac:dyDescent="0.15">
      <c r="A172" s="88"/>
      <c r="B172" s="87"/>
      <c r="C172" s="2598" t="s">
        <v>675</v>
      </c>
      <c r="D172" s="126" t="s">
        <v>1419</v>
      </c>
      <c r="E172" s="125" t="s">
        <v>14</v>
      </c>
      <c r="F172" s="164" t="s">
        <v>7792</v>
      </c>
      <c r="G172" s="38" t="s">
        <v>7793</v>
      </c>
      <c r="H172" s="167"/>
      <c r="I172" s="87"/>
      <c r="J172" s="669" t="s">
        <v>515</v>
      </c>
      <c r="K172" s="34" t="s">
        <v>7794</v>
      </c>
      <c r="L172" s="38" t="s">
        <v>31882</v>
      </c>
      <c r="M172" s="29" t="s">
        <v>308</v>
      </c>
      <c r="N172" s="46" t="s">
        <v>29</v>
      </c>
      <c r="O172" s="28" t="s">
        <v>298</v>
      </c>
    </row>
    <row r="173" spans="1:15" s="1552" customFormat="1" ht="15" customHeight="1" x14ac:dyDescent="0.15">
      <c r="A173" s="88"/>
      <c r="B173" s="87"/>
      <c r="C173" s="94" t="s">
        <v>524</v>
      </c>
      <c r="D173" s="121" t="s">
        <v>1428</v>
      </c>
      <c r="E173" s="3820" t="s">
        <v>14</v>
      </c>
      <c r="F173" s="3180" t="s">
        <v>7798</v>
      </c>
      <c r="G173" s="28" t="s">
        <v>31883</v>
      </c>
      <c r="H173" s="88"/>
      <c r="I173" s="87"/>
      <c r="J173" s="3825" t="s">
        <v>7799</v>
      </c>
      <c r="K173" s="3180" t="s">
        <v>7800</v>
      </c>
      <c r="L173" s="28" t="s">
        <v>31883</v>
      </c>
      <c r="M173" s="3398" t="s">
        <v>134</v>
      </c>
      <c r="N173" s="3412" t="s">
        <v>29</v>
      </c>
      <c r="O173" s="3398" t="s">
        <v>298</v>
      </c>
    </row>
    <row r="174" spans="1:15" s="1552" customFormat="1" ht="15" customHeight="1" x14ac:dyDescent="0.15">
      <c r="A174" s="88"/>
      <c r="B174" s="87"/>
      <c r="C174" s="1574"/>
      <c r="D174" s="1579"/>
      <c r="E174" s="3824"/>
      <c r="F174" s="3181"/>
      <c r="G174" s="28" t="s">
        <v>10789</v>
      </c>
      <c r="H174" s="88"/>
      <c r="I174" s="87"/>
      <c r="J174" s="3829"/>
      <c r="K174" s="3181"/>
      <c r="L174" s="28" t="s">
        <v>10789</v>
      </c>
      <c r="M174" s="3144"/>
      <c r="N174" s="3413"/>
      <c r="O174" s="3144"/>
    </row>
    <row r="175" spans="1:15" s="1552" customFormat="1" ht="42.95" customHeight="1" x14ac:dyDescent="0.15">
      <c r="A175" s="88"/>
      <c r="B175" s="87"/>
      <c r="C175" s="1593" t="s">
        <v>575</v>
      </c>
      <c r="D175" s="168" t="s">
        <v>18393</v>
      </c>
      <c r="E175" s="71" t="s">
        <v>23</v>
      </c>
      <c r="F175" s="40" t="s">
        <v>31884</v>
      </c>
      <c r="G175" s="52" t="s">
        <v>31885</v>
      </c>
      <c r="H175" s="88"/>
      <c r="I175" s="87"/>
      <c r="J175" s="120" t="s">
        <v>575</v>
      </c>
      <c r="K175" s="168" t="s">
        <v>18393</v>
      </c>
      <c r="L175" s="36" t="s">
        <v>31886</v>
      </c>
      <c r="M175" s="83" t="s">
        <v>31887</v>
      </c>
      <c r="N175" s="2599" t="s">
        <v>29</v>
      </c>
      <c r="O175" s="30" t="s">
        <v>298</v>
      </c>
    </row>
    <row r="176" spans="1:15" s="1552" customFormat="1" ht="16.5" customHeight="1" x14ac:dyDescent="0.15">
      <c r="A176" s="88"/>
      <c r="B176" s="87"/>
      <c r="C176" s="1586"/>
      <c r="D176" s="2590"/>
      <c r="E176" s="86"/>
      <c r="F176" s="35"/>
      <c r="G176" s="38"/>
      <c r="H176" s="88"/>
      <c r="I176" s="87"/>
      <c r="J176" s="123"/>
      <c r="K176" s="2590"/>
      <c r="L176" s="36" t="s">
        <v>31888</v>
      </c>
      <c r="M176" s="83" t="s">
        <v>63</v>
      </c>
      <c r="N176" s="2597"/>
      <c r="O176" s="50"/>
    </row>
    <row r="177" spans="1:15" s="1552" customFormat="1" ht="39.6" customHeight="1" x14ac:dyDescent="0.15">
      <c r="A177" s="88"/>
      <c r="B177" s="87"/>
      <c r="C177" s="94" t="s">
        <v>1487</v>
      </c>
      <c r="D177" s="121" t="s">
        <v>9094</v>
      </c>
      <c r="E177" s="1553" t="s">
        <v>14</v>
      </c>
      <c r="F177" s="101" t="s">
        <v>6181</v>
      </c>
      <c r="G177" s="2600" t="s">
        <v>29864</v>
      </c>
      <c r="H177" s="88"/>
      <c r="I177" s="87"/>
      <c r="J177" s="107" t="s">
        <v>7824</v>
      </c>
      <c r="K177" s="121" t="s">
        <v>9094</v>
      </c>
      <c r="L177" s="30" t="s">
        <v>31889</v>
      </c>
      <c r="M177" s="40" t="s">
        <v>7560</v>
      </c>
      <c r="N177" s="108" t="s">
        <v>29</v>
      </c>
      <c r="O177" s="30" t="s">
        <v>298</v>
      </c>
    </row>
    <row r="178" spans="1:15" s="1552" customFormat="1" ht="15" customHeight="1" x14ac:dyDescent="0.15">
      <c r="A178" s="88"/>
      <c r="B178" s="87"/>
      <c r="C178" s="97"/>
      <c r="D178" s="1556"/>
      <c r="E178" s="1554"/>
      <c r="F178" s="87"/>
      <c r="G178" s="2600" t="s">
        <v>31890</v>
      </c>
      <c r="H178" s="88"/>
      <c r="I178" s="87"/>
      <c r="J178" s="118"/>
      <c r="K178" s="87"/>
      <c r="L178" s="30" t="s">
        <v>31890</v>
      </c>
      <c r="M178" s="38"/>
      <c r="N178" s="652"/>
      <c r="O178" s="50"/>
    </row>
    <row r="179" spans="1:15" s="1552" customFormat="1" ht="21.75" customHeight="1" x14ac:dyDescent="0.15">
      <c r="A179" s="88"/>
      <c r="B179" s="87"/>
      <c r="C179" s="97"/>
      <c r="D179" s="1556"/>
      <c r="E179" s="1554"/>
      <c r="F179" s="87"/>
      <c r="G179" s="30" t="s">
        <v>31891</v>
      </c>
      <c r="H179" s="88"/>
      <c r="I179" s="87"/>
      <c r="J179" s="118"/>
      <c r="K179" s="87"/>
      <c r="L179" s="30" t="s">
        <v>31892</v>
      </c>
      <c r="M179" s="52" t="s">
        <v>883</v>
      </c>
      <c r="N179" s="652"/>
      <c r="O179" s="50"/>
    </row>
    <row r="180" spans="1:15" s="1552" customFormat="1" ht="15" customHeight="1" x14ac:dyDescent="0.15">
      <c r="A180" s="88"/>
      <c r="B180" s="87"/>
      <c r="C180" s="97"/>
      <c r="D180" s="1556"/>
      <c r="E180" s="1554"/>
      <c r="F180" s="87"/>
      <c r="G180" s="30" t="s">
        <v>31893</v>
      </c>
      <c r="H180" s="88"/>
      <c r="I180" s="87"/>
      <c r="J180" s="118"/>
      <c r="K180" s="87"/>
      <c r="L180" s="30" t="s">
        <v>31894</v>
      </c>
      <c r="M180" s="2601"/>
      <c r="N180" s="652"/>
      <c r="O180" s="50"/>
    </row>
    <row r="181" spans="1:15" s="1552" customFormat="1" ht="15" customHeight="1" x14ac:dyDescent="0.15">
      <c r="A181" s="88"/>
      <c r="B181" s="87"/>
      <c r="C181" s="97"/>
      <c r="D181" s="1556"/>
      <c r="E181" s="1554"/>
      <c r="F181" s="87"/>
      <c r="G181" s="30" t="s">
        <v>31895</v>
      </c>
      <c r="H181" s="88"/>
      <c r="I181" s="87"/>
      <c r="J181" s="118"/>
      <c r="K181" s="87"/>
      <c r="L181" s="30" t="s">
        <v>31895</v>
      </c>
      <c r="M181" s="55"/>
      <c r="N181" s="652"/>
      <c r="O181" s="50"/>
    </row>
    <row r="182" spans="1:15" s="1552" customFormat="1" ht="15" customHeight="1" x14ac:dyDescent="0.15">
      <c r="A182" s="88"/>
      <c r="B182" s="87"/>
      <c r="C182" s="97"/>
      <c r="D182" s="1556"/>
      <c r="E182" s="1554"/>
      <c r="F182" s="87"/>
      <c r="G182" s="30" t="s">
        <v>31896</v>
      </c>
      <c r="H182" s="88"/>
      <c r="I182" s="87"/>
      <c r="J182" s="118"/>
      <c r="K182" s="87"/>
      <c r="L182" s="30" t="s">
        <v>31897</v>
      </c>
      <c r="M182" s="55"/>
      <c r="N182" s="652"/>
      <c r="O182" s="50"/>
    </row>
    <row r="183" spans="1:15" s="1552" customFormat="1" ht="24.6" customHeight="1" x14ac:dyDescent="0.15">
      <c r="A183" s="88"/>
      <c r="B183" s="87"/>
      <c r="C183" s="97"/>
      <c r="D183" s="1556"/>
      <c r="E183" s="1554"/>
      <c r="F183" s="87"/>
      <c r="G183" s="30" t="s">
        <v>31898</v>
      </c>
      <c r="H183" s="88"/>
      <c r="I183" s="87"/>
      <c r="J183" s="118"/>
      <c r="K183" s="87"/>
      <c r="L183" s="30" t="s">
        <v>31899</v>
      </c>
      <c r="M183" s="38"/>
      <c r="N183" s="652"/>
      <c r="O183" s="50"/>
    </row>
    <row r="184" spans="1:15" s="1552" customFormat="1" ht="24.6" customHeight="1" x14ac:dyDescent="0.15">
      <c r="A184" s="88"/>
      <c r="B184" s="87"/>
      <c r="C184" s="97"/>
      <c r="D184" s="1556"/>
      <c r="E184" s="1554"/>
      <c r="F184" s="87"/>
      <c r="G184" s="30" t="s">
        <v>31900</v>
      </c>
      <c r="H184" s="88"/>
      <c r="I184" s="87"/>
      <c r="J184" s="118"/>
      <c r="K184" s="87"/>
      <c r="L184" s="30" t="s">
        <v>31901</v>
      </c>
      <c r="M184" s="40" t="s">
        <v>108</v>
      </c>
      <c r="N184" s="652"/>
      <c r="O184" s="50"/>
    </row>
    <row r="185" spans="1:15" s="1552" customFormat="1" ht="26.45" customHeight="1" x14ac:dyDescent="0.15">
      <c r="A185" s="88"/>
      <c r="B185" s="87"/>
      <c r="C185" s="97"/>
      <c r="D185" s="1556"/>
      <c r="E185" s="1554"/>
      <c r="F185" s="87"/>
      <c r="G185" s="29"/>
      <c r="H185" s="88"/>
      <c r="I185" s="87"/>
      <c r="J185" s="118"/>
      <c r="K185" s="87"/>
      <c r="L185" s="30" t="s">
        <v>31902</v>
      </c>
      <c r="M185" s="41"/>
      <c r="N185" s="652"/>
      <c r="O185" s="50"/>
    </row>
    <row r="186" spans="1:15" s="1552" customFormat="1" ht="15" customHeight="1" x14ac:dyDescent="0.15">
      <c r="A186" s="88"/>
      <c r="B186" s="87"/>
      <c r="C186" s="97"/>
      <c r="D186" s="1556"/>
      <c r="E186" s="1554"/>
      <c r="F186" s="87"/>
      <c r="G186" s="30" t="s">
        <v>31903</v>
      </c>
      <c r="H186" s="88"/>
      <c r="I186" s="87"/>
      <c r="J186" s="118"/>
      <c r="K186" s="87"/>
      <c r="L186" s="30" t="s">
        <v>31903</v>
      </c>
      <c r="M186" s="55"/>
      <c r="N186" s="652"/>
      <c r="O186" s="50"/>
    </row>
    <row r="187" spans="1:15" s="1552" customFormat="1" ht="23.25" customHeight="1" x14ac:dyDescent="0.15">
      <c r="A187" s="88"/>
      <c r="B187" s="87"/>
      <c r="C187" s="97"/>
      <c r="D187" s="1556"/>
      <c r="E187" s="1554"/>
      <c r="F187" s="87"/>
      <c r="G187" s="30" t="s">
        <v>31896</v>
      </c>
      <c r="H187" s="88"/>
      <c r="I187" s="87"/>
      <c r="J187" s="118"/>
      <c r="K187" s="87"/>
      <c r="L187" s="30" t="s">
        <v>31904</v>
      </c>
      <c r="M187" s="55"/>
      <c r="N187" s="652"/>
      <c r="O187" s="50"/>
    </row>
    <row r="188" spans="1:15" s="1552" customFormat="1" ht="28.35" customHeight="1" x14ac:dyDescent="0.15">
      <c r="A188" s="88"/>
      <c r="B188" s="87"/>
      <c r="C188" s="97"/>
      <c r="D188" s="1556"/>
      <c r="E188" s="1554"/>
      <c r="F188" s="87"/>
      <c r="G188" s="30" t="s">
        <v>31905</v>
      </c>
      <c r="H188" s="88"/>
      <c r="I188" s="87"/>
      <c r="J188" s="118"/>
      <c r="K188" s="87"/>
      <c r="L188" s="30" t="s">
        <v>31906</v>
      </c>
      <c r="M188" s="55"/>
      <c r="N188" s="652"/>
      <c r="O188" s="50"/>
    </row>
    <row r="189" spans="1:15" s="1552" customFormat="1" ht="15" customHeight="1" x14ac:dyDescent="0.15">
      <c r="A189" s="88"/>
      <c r="B189" s="87"/>
      <c r="C189" s="97"/>
      <c r="D189" s="1556"/>
      <c r="E189" s="1554"/>
      <c r="F189" s="87"/>
      <c r="G189" s="28" t="s">
        <v>31907</v>
      </c>
      <c r="H189" s="88"/>
      <c r="I189" s="87"/>
      <c r="J189" s="118"/>
      <c r="K189" s="87"/>
      <c r="L189" s="28" t="s">
        <v>31908</v>
      </c>
      <c r="M189" s="41"/>
      <c r="N189" s="652"/>
      <c r="O189" s="50"/>
    </row>
    <row r="190" spans="1:15" s="1552" customFormat="1" ht="15" customHeight="1" x14ac:dyDescent="0.15">
      <c r="A190" s="88"/>
      <c r="B190" s="87"/>
      <c r="C190" s="97"/>
      <c r="D190" s="1556"/>
      <c r="E190" s="120" t="s">
        <v>23</v>
      </c>
      <c r="F190" s="40" t="s">
        <v>1504</v>
      </c>
      <c r="G190" s="28" t="s">
        <v>31909</v>
      </c>
      <c r="H190" s="88"/>
      <c r="I190" s="87"/>
      <c r="J190" s="167"/>
      <c r="K190" s="87"/>
      <c r="L190" s="28" t="s">
        <v>31910</v>
      </c>
      <c r="M190" s="28" t="s">
        <v>883</v>
      </c>
      <c r="N190" s="652"/>
      <c r="O190" s="50"/>
    </row>
    <row r="191" spans="1:15" s="1552" customFormat="1" ht="15" customHeight="1" x14ac:dyDescent="0.15">
      <c r="A191" s="148">
        <v>34</v>
      </c>
      <c r="B191" s="101" t="s">
        <v>1586</v>
      </c>
      <c r="C191" s="94" t="s">
        <v>292</v>
      </c>
      <c r="D191" s="121" t="s">
        <v>6258</v>
      </c>
      <c r="E191" s="1557" t="s">
        <v>596</v>
      </c>
      <c r="F191" s="2602" t="s">
        <v>31911</v>
      </c>
      <c r="G191" s="2603" t="s">
        <v>31912</v>
      </c>
      <c r="H191" s="148">
        <v>34</v>
      </c>
      <c r="I191" s="101" t="s">
        <v>5422</v>
      </c>
      <c r="J191" s="107" t="s">
        <v>292</v>
      </c>
      <c r="K191" s="101" t="s">
        <v>7874</v>
      </c>
      <c r="L191" s="2603" t="s">
        <v>31913</v>
      </c>
      <c r="M191" s="1618" t="s">
        <v>883</v>
      </c>
      <c r="N191" s="108" t="s">
        <v>29</v>
      </c>
      <c r="O191" s="30" t="s">
        <v>64</v>
      </c>
    </row>
    <row r="192" spans="1:15" s="1552" customFormat="1" ht="22.5" customHeight="1" x14ac:dyDescent="0.15">
      <c r="A192" s="88"/>
      <c r="B192" s="87"/>
      <c r="C192" s="97"/>
      <c r="D192" s="1556"/>
      <c r="E192" s="2604"/>
      <c r="F192" s="2605"/>
      <c r="G192" s="2603" t="s">
        <v>31914</v>
      </c>
      <c r="H192" s="88"/>
      <c r="I192" s="87"/>
      <c r="J192" s="167"/>
      <c r="K192" s="87"/>
      <c r="L192" s="2603" t="s">
        <v>31915</v>
      </c>
      <c r="M192" s="1621"/>
      <c r="N192" s="652"/>
      <c r="O192" s="50"/>
    </row>
    <row r="193" spans="1:15" s="1552" customFormat="1" ht="24" customHeight="1" x14ac:dyDescent="0.15">
      <c r="A193" s="88"/>
      <c r="B193" s="87"/>
      <c r="C193" s="97"/>
      <c r="D193" s="1556"/>
      <c r="E193" s="2604"/>
      <c r="F193" s="2605"/>
      <c r="G193" s="2603" t="s">
        <v>31916</v>
      </c>
      <c r="H193" s="88"/>
      <c r="I193" s="87"/>
      <c r="J193" s="167"/>
      <c r="K193" s="87"/>
      <c r="L193" s="2603" t="s">
        <v>31917</v>
      </c>
      <c r="M193" s="1621"/>
      <c r="N193" s="652"/>
      <c r="O193" s="50"/>
    </row>
    <row r="194" spans="1:15" s="1552" customFormat="1" ht="24.6" customHeight="1" x14ac:dyDescent="0.15">
      <c r="A194" s="88"/>
      <c r="B194" s="87"/>
      <c r="C194" s="97"/>
      <c r="D194" s="1556"/>
      <c r="E194" s="2606"/>
      <c r="F194" s="2607"/>
      <c r="G194" s="1558" t="s">
        <v>31918</v>
      </c>
      <c r="H194" s="88"/>
      <c r="I194" s="87"/>
      <c r="J194" s="167"/>
      <c r="K194" s="87"/>
      <c r="L194" s="2603" t="s">
        <v>31919</v>
      </c>
      <c r="M194" s="1610"/>
      <c r="N194" s="652"/>
      <c r="O194" s="50"/>
    </row>
    <row r="195" spans="1:15" s="1552" customFormat="1" ht="15" customHeight="1" x14ac:dyDescent="0.15">
      <c r="A195" s="88"/>
      <c r="B195" s="87"/>
      <c r="C195" s="94" t="s">
        <v>667</v>
      </c>
      <c r="D195" s="168" t="s">
        <v>9130</v>
      </c>
      <c r="E195" s="1559" t="s">
        <v>1420</v>
      </c>
      <c r="F195" s="83" t="s">
        <v>31920</v>
      </c>
      <c r="G195" s="30" t="s">
        <v>31921</v>
      </c>
      <c r="H195" s="88"/>
      <c r="I195" s="87"/>
      <c r="J195" s="130" t="s">
        <v>667</v>
      </c>
      <c r="K195" s="168" t="s">
        <v>9130</v>
      </c>
      <c r="L195" s="30" t="s">
        <v>31922</v>
      </c>
      <c r="M195" s="28" t="s">
        <v>382</v>
      </c>
      <c r="N195" s="108" t="s">
        <v>29</v>
      </c>
      <c r="O195" s="30" t="s">
        <v>298</v>
      </c>
    </row>
    <row r="196" spans="1:15" s="1552" customFormat="1" ht="24.6" customHeight="1" x14ac:dyDescent="0.15">
      <c r="A196" s="88"/>
      <c r="B196" s="87"/>
      <c r="C196" s="97"/>
      <c r="D196" s="2590"/>
      <c r="E196" s="1622" t="s">
        <v>23</v>
      </c>
      <c r="F196" s="2608" t="s">
        <v>1623</v>
      </c>
      <c r="G196" s="2603" t="s">
        <v>31923</v>
      </c>
      <c r="H196" s="88"/>
      <c r="I196" s="87"/>
      <c r="J196" s="93"/>
      <c r="K196" s="2590"/>
      <c r="L196" s="2603" t="s">
        <v>31924</v>
      </c>
      <c r="M196" s="1610"/>
      <c r="N196" s="652"/>
      <c r="O196" s="1610"/>
    </row>
    <row r="197" spans="1:15" s="1552" customFormat="1" ht="15" customHeight="1" x14ac:dyDescent="0.15">
      <c r="A197" s="88"/>
      <c r="B197" s="87"/>
      <c r="C197" s="94" t="s">
        <v>10548</v>
      </c>
      <c r="D197" s="168" t="s">
        <v>13284</v>
      </c>
      <c r="E197" s="148" t="s">
        <v>1420</v>
      </c>
      <c r="F197" s="40" t="s">
        <v>31925</v>
      </c>
      <c r="G197" s="28" t="s">
        <v>31926</v>
      </c>
      <c r="H197" s="88"/>
      <c r="I197" s="87"/>
      <c r="J197" s="130" t="s">
        <v>10548</v>
      </c>
      <c r="K197" s="168" t="s">
        <v>13284</v>
      </c>
      <c r="L197" s="28" t="s">
        <v>31927</v>
      </c>
      <c r="M197" s="30" t="s">
        <v>63</v>
      </c>
      <c r="N197" s="108" t="s">
        <v>29</v>
      </c>
      <c r="O197" s="30" t="s">
        <v>298</v>
      </c>
    </row>
    <row r="198" spans="1:15" s="1552" customFormat="1" ht="15" customHeight="1" x14ac:dyDescent="0.15">
      <c r="A198" s="88"/>
      <c r="B198" s="87"/>
      <c r="C198" s="97"/>
      <c r="D198" s="2590"/>
      <c r="E198" s="88"/>
      <c r="F198" s="41"/>
      <c r="G198" s="28" t="s">
        <v>31928</v>
      </c>
      <c r="H198" s="88"/>
      <c r="I198" s="87"/>
      <c r="J198" s="93"/>
      <c r="K198" s="2590"/>
      <c r="L198" s="28" t="s">
        <v>31929</v>
      </c>
      <c r="M198" s="29"/>
      <c r="N198" s="652"/>
      <c r="O198" s="50"/>
    </row>
    <row r="199" spans="1:15" s="1552" customFormat="1" ht="15" customHeight="1" x14ac:dyDescent="0.15">
      <c r="A199" s="88"/>
      <c r="B199" s="87"/>
      <c r="C199" s="97"/>
      <c r="D199" s="2590"/>
      <c r="E199" s="91"/>
      <c r="F199" s="35"/>
      <c r="G199" s="28" t="s">
        <v>19603</v>
      </c>
      <c r="H199" s="88"/>
      <c r="I199" s="87"/>
      <c r="J199" s="93"/>
      <c r="K199" s="2590"/>
      <c r="L199" s="28" t="s">
        <v>31930</v>
      </c>
      <c r="M199" s="28" t="s">
        <v>308</v>
      </c>
      <c r="N199" s="652"/>
      <c r="O199" s="50"/>
    </row>
    <row r="200" spans="1:15" s="1552" customFormat="1" ht="22.5" customHeight="1" x14ac:dyDescent="0.15">
      <c r="A200" s="88"/>
      <c r="B200" s="87"/>
      <c r="C200" s="97"/>
      <c r="D200" s="2590"/>
      <c r="E200" s="88" t="s">
        <v>23</v>
      </c>
      <c r="F200" s="41" t="s">
        <v>31931</v>
      </c>
      <c r="G200" s="30" t="s">
        <v>31932</v>
      </c>
      <c r="H200" s="88"/>
      <c r="I200" s="87"/>
      <c r="J200" s="93"/>
      <c r="K200" s="2590"/>
      <c r="L200" s="30" t="s">
        <v>31933</v>
      </c>
      <c r="M200" s="101" t="s">
        <v>883</v>
      </c>
      <c r="N200" s="652"/>
      <c r="O200" s="29"/>
    </row>
    <row r="201" spans="1:15" s="1552" customFormat="1" ht="23.1" customHeight="1" x14ac:dyDescent="0.15">
      <c r="A201" s="88"/>
      <c r="B201" s="87"/>
      <c r="C201" s="94" t="s">
        <v>944</v>
      </c>
      <c r="D201" s="168" t="s">
        <v>3594</v>
      </c>
      <c r="E201" s="1557" t="s">
        <v>14</v>
      </c>
      <c r="F201" s="1618" t="s">
        <v>31934</v>
      </c>
      <c r="G201" s="2603" t="s">
        <v>31935</v>
      </c>
      <c r="H201" s="88"/>
      <c r="I201" s="87"/>
      <c r="J201" s="130" t="s">
        <v>944</v>
      </c>
      <c r="K201" s="168" t="s">
        <v>3594</v>
      </c>
      <c r="L201" s="2603" t="s">
        <v>31936</v>
      </c>
      <c r="M201" s="1618" t="s">
        <v>883</v>
      </c>
      <c r="N201" s="108" t="s">
        <v>29</v>
      </c>
      <c r="O201" s="2603" t="s">
        <v>64</v>
      </c>
    </row>
    <row r="202" spans="1:15" s="1552" customFormat="1" ht="24.6" customHeight="1" x14ac:dyDescent="0.15">
      <c r="A202" s="88"/>
      <c r="B202" s="87"/>
      <c r="C202" s="97"/>
      <c r="D202" s="2590"/>
      <c r="E202" s="2606"/>
      <c r="F202" s="1624"/>
      <c r="G202" s="2603" t="s">
        <v>31937</v>
      </c>
      <c r="H202" s="88"/>
      <c r="I202" s="87"/>
      <c r="J202" s="93"/>
      <c r="K202" s="2590"/>
      <c r="L202" s="2603" t="s">
        <v>31938</v>
      </c>
      <c r="M202" s="1608"/>
      <c r="N202" s="653"/>
      <c r="O202" s="1608"/>
    </row>
    <row r="203" spans="1:15" s="1552" customFormat="1" ht="22.5" customHeight="1" x14ac:dyDescent="0.15">
      <c r="A203" s="3177">
        <v>35</v>
      </c>
      <c r="B203" s="3849" t="s">
        <v>1656</v>
      </c>
      <c r="C203" s="3845" t="s">
        <v>7961</v>
      </c>
      <c r="D203" s="3191"/>
      <c r="E203" s="2580" t="s">
        <v>35</v>
      </c>
      <c r="F203" s="40" t="s">
        <v>1673</v>
      </c>
      <c r="G203" s="52" t="s">
        <v>31939</v>
      </c>
      <c r="H203" s="3177">
        <v>35</v>
      </c>
      <c r="I203" s="3849" t="s">
        <v>7961</v>
      </c>
      <c r="J203" s="3845" t="s">
        <v>7961</v>
      </c>
      <c r="K203" s="3191"/>
      <c r="L203" s="2603" t="s">
        <v>31940</v>
      </c>
      <c r="M203" s="83" t="s">
        <v>331</v>
      </c>
      <c r="N203" s="3412" t="s">
        <v>29</v>
      </c>
      <c r="O203" s="3161" t="s">
        <v>680</v>
      </c>
    </row>
    <row r="204" spans="1:15" s="1552" customFormat="1" ht="25.35" customHeight="1" x14ac:dyDescent="0.15">
      <c r="A204" s="3178"/>
      <c r="B204" s="3850"/>
      <c r="C204" s="3846"/>
      <c r="D204" s="3192"/>
      <c r="E204" s="2581"/>
      <c r="F204" s="41"/>
      <c r="G204" s="2603" t="s">
        <v>31941</v>
      </c>
      <c r="H204" s="3178"/>
      <c r="I204" s="3117"/>
      <c r="J204" s="1586"/>
      <c r="K204" s="68"/>
      <c r="L204" s="1558" t="s">
        <v>31942</v>
      </c>
      <c r="M204" s="101" t="s">
        <v>378</v>
      </c>
      <c r="N204" s="3830"/>
      <c r="O204" s="3127"/>
    </row>
    <row r="205" spans="1:15" s="1552" customFormat="1" ht="23.25" customHeight="1" x14ac:dyDescent="0.15">
      <c r="A205" s="3178"/>
      <c r="B205" s="3850"/>
      <c r="C205" s="3846"/>
      <c r="D205" s="3192"/>
      <c r="E205" s="2582"/>
      <c r="F205" s="35"/>
      <c r="G205" s="2609"/>
      <c r="H205" s="3178"/>
      <c r="I205" s="3117"/>
      <c r="J205" s="1586"/>
      <c r="K205" s="68"/>
      <c r="L205" s="1558" t="s">
        <v>31943</v>
      </c>
      <c r="M205" s="29"/>
      <c r="N205" s="3830"/>
      <c r="O205" s="3127"/>
    </row>
    <row r="206" spans="1:15" s="1552" customFormat="1" ht="29.1" customHeight="1" x14ac:dyDescent="0.15">
      <c r="A206" s="3178"/>
      <c r="B206" s="3850"/>
      <c r="C206" s="4349"/>
      <c r="D206" s="3833"/>
      <c r="E206" s="116" t="s">
        <v>102</v>
      </c>
      <c r="F206" s="83" t="s">
        <v>7970</v>
      </c>
      <c r="G206" s="38" t="s">
        <v>31944</v>
      </c>
      <c r="H206" s="3178"/>
      <c r="I206" s="3117"/>
      <c r="J206" s="1586"/>
      <c r="K206" s="68"/>
      <c r="L206" s="38" t="s">
        <v>31945</v>
      </c>
      <c r="M206" s="34" t="s">
        <v>222</v>
      </c>
      <c r="N206" s="3830"/>
      <c r="O206" s="3127"/>
    </row>
    <row r="207" spans="1:15" s="1552" customFormat="1" ht="32.450000000000003" customHeight="1" x14ac:dyDescent="0.15">
      <c r="A207" s="148">
        <v>36</v>
      </c>
      <c r="B207" s="101" t="s">
        <v>1685</v>
      </c>
      <c r="C207" s="2610" t="s">
        <v>51</v>
      </c>
      <c r="D207" s="121" t="s">
        <v>682</v>
      </c>
      <c r="E207" s="1553" t="s">
        <v>14</v>
      </c>
      <c r="F207" s="101" t="s">
        <v>6309</v>
      </c>
      <c r="G207" s="30" t="s">
        <v>6313</v>
      </c>
      <c r="H207" s="148">
        <v>36</v>
      </c>
      <c r="I207" s="101" t="s">
        <v>681</v>
      </c>
      <c r="J207" s="130" t="s">
        <v>609</v>
      </c>
      <c r="K207" s="101" t="s">
        <v>682</v>
      </c>
      <c r="L207" s="28" t="s">
        <v>31946</v>
      </c>
      <c r="M207" s="30" t="s">
        <v>31947</v>
      </c>
      <c r="N207" s="108" t="s">
        <v>29</v>
      </c>
      <c r="O207" s="30" t="s">
        <v>680</v>
      </c>
    </row>
    <row r="208" spans="1:15" s="1552" customFormat="1" ht="35.450000000000003" customHeight="1" x14ac:dyDescent="0.15">
      <c r="A208" s="88"/>
      <c r="B208" s="87"/>
      <c r="C208" s="1586"/>
      <c r="D208" s="1556"/>
      <c r="E208" s="1581"/>
      <c r="F208" s="144"/>
      <c r="H208" s="88"/>
      <c r="I208" s="87"/>
      <c r="J208" s="167"/>
      <c r="K208" s="87"/>
      <c r="L208" s="28" t="s">
        <v>9235</v>
      </c>
      <c r="M208" s="83" t="s">
        <v>1698</v>
      </c>
      <c r="N208" s="2611"/>
      <c r="O208" s="50"/>
    </row>
    <row r="209" spans="1:15" s="1552" customFormat="1" ht="15" customHeight="1" x14ac:dyDescent="0.15">
      <c r="A209" s="88"/>
      <c r="B209" s="87"/>
      <c r="C209" s="1586"/>
      <c r="D209" s="1556"/>
      <c r="E209" s="1553" t="s">
        <v>35</v>
      </c>
      <c r="F209" s="101" t="s">
        <v>1870</v>
      </c>
      <c r="G209" s="28" t="s">
        <v>1871</v>
      </c>
      <c r="H209" s="88"/>
      <c r="I209" s="87"/>
      <c r="J209" s="167"/>
      <c r="K209" s="87"/>
      <c r="L209" s="28" t="s">
        <v>31948</v>
      </c>
      <c r="M209" s="30" t="s">
        <v>222</v>
      </c>
      <c r="N209" s="108" t="s">
        <v>29</v>
      </c>
      <c r="O209" s="30" t="s">
        <v>298</v>
      </c>
    </row>
    <row r="210" spans="1:15" s="1552" customFormat="1" ht="15" customHeight="1" x14ac:dyDescent="0.15">
      <c r="A210" s="88"/>
      <c r="B210" s="87"/>
      <c r="C210" s="1586"/>
      <c r="D210" s="1556"/>
      <c r="E210" s="1554"/>
      <c r="F210" s="87"/>
      <c r="G210" s="144" t="s">
        <v>1873</v>
      </c>
      <c r="H210" s="88"/>
      <c r="I210" s="87"/>
      <c r="J210" s="167"/>
      <c r="K210" s="87"/>
      <c r="L210" s="28" t="s">
        <v>31949</v>
      </c>
      <c r="M210" s="50"/>
      <c r="N210" s="50"/>
      <c r="O210" s="50"/>
    </row>
    <row r="211" spans="1:15" s="1552" customFormat="1" ht="23.1" customHeight="1" x14ac:dyDescent="0.15">
      <c r="A211" s="88"/>
      <c r="B211" s="87"/>
      <c r="C211" s="1586"/>
      <c r="D211" s="1556"/>
      <c r="E211" s="1554"/>
      <c r="F211" s="87"/>
      <c r="G211" s="144" t="s">
        <v>1874</v>
      </c>
      <c r="H211" s="88"/>
      <c r="I211" s="87"/>
      <c r="J211" s="167"/>
      <c r="K211" s="87"/>
      <c r="L211" s="144" t="s">
        <v>31950</v>
      </c>
      <c r="M211" s="29"/>
      <c r="N211" s="50"/>
      <c r="O211" s="50"/>
    </row>
    <row r="212" spans="1:15" s="1552" customFormat="1" ht="72" customHeight="1" x14ac:dyDescent="0.15">
      <c r="A212" s="88"/>
      <c r="B212" s="87"/>
      <c r="C212" s="1586"/>
      <c r="D212" s="1556"/>
      <c r="E212" s="1554"/>
      <c r="F212" s="87"/>
      <c r="G212" s="144" t="s">
        <v>7976</v>
      </c>
      <c r="H212" s="88"/>
      <c r="I212" s="87"/>
      <c r="J212" s="167"/>
      <c r="K212" s="87"/>
      <c r="L212" s="87" t="s">
        <v>31951</v>
      </c>
      <c r="M212" s="52" t="s">
        <v>7978</v>
      </c>
      <c r="N212" s="50"/>
      <c r="O212" s="50"/>
    </row>
    <row r="213" spans="1:15" s="1552" customFormat="1" ht="18.95" customHeight="1" x14ac:dyDescent="0.15">
      <c r="A213" s="88"/>
      <c r="B213" s="87"/>
      <c r="C213" s="1586"/>
      <c r="D213" s="1556"/>
      <c r="E213" s="1554"/>
      <c r="F213" s="87"/>
      <c r="G213" s="83" t="s">
        <v>1875</v>
      </c>
      <c r="H213" s="88"/>
      <c r="I213" s="87"/>
      <c r="J213" s="167"/>
      <c r="K213" s="87"/>
      <c r="L213" s="28" t="s">
        <v>31952</v>
      </c>
      <c r="M213" s="28" t="s">
        <v>134</v>
      </c>
      <c r="N213" s="50"/>
      <c r="O213" s="50"/>
    </row>
    <row r="214" spans="1:15" s="1552" customFormat="1" ht="36.6" customHeight="1" x14ac:dyDescent="0.15">
      <c r="A214" s="88"/>
      <c r="B214" s="87"/>
      <c r="C214" s="1586"/>
      <c r="D214" s="1556"/>
      <c r="E214" s="1554"/>
      <c r="F214" s="87"/>
      <c r="G214" s="144" t="s">
        <v>31953</v>
      </c>
      <c r="H214" s="88"/>
      <c r="I214" s="87"/>
      <c r="J214" s="167"/>
      <c r="K214" s="87"/>
      <c r="L214" s="28" t="s">
        <v>31953</v>
      </c>
      <c r="M214" s="83" t="s">
        <v>1698</v>
      </c>
      <c r="N214" s="50"/>
      <c r="O214" s="50"/>
    </row>
    <row r="215" spans="1:15" s="1552" customFormat="1" ht="56.25" x14ac:dyDescent="0.15">
      <c r="A215" s="88"/>
      <c r="B215" s="87"/>
      <c r="C215" s="1586"/>
      <c r="D215" s="1556"/>
      <c r="E215" s="1554"/>
      <c r="F215" s="87"/>
      <c r="G215" s="1576" t="s">
        <v>31954</v>
      </c>
      <c r="H215" s="88"/>
      <c r="I215" s="87"/>
      <c r="J215" s="167"/>
      <c r="K215" s="87"/>
      <c r="L215" s="1576" t="s">
        <v>31955</v>
      </c>
      <c r="M215" s="30" t="s">
        <v>883</v>
      </c>
      <c r="N215" s="50"/>
      <c r="O215" s="50"/>
    </row>
    <row r="216" spans="1:15" s="1552" customFormat="1" ht="23.1" customHeight="1" x14ac:dyDescent="0.15">
      <c r="A216" s="88"/>
      <c r="B216" s="87"/>
      <c r="C216" s="1586"/>
      <c r="D216" s="1556"/>
      <c r="E216" s="1554"/>
      <c r="F216" s="87"/>
      <c r="G216" s="1572" t="s">
        <v>31956</v>
      </c>
      <c r="H216" s="88"/>
      <c r="I216" s="87"/>
      <c r="J216" s="167"/>
      <c r="K216" s="87"/>
      <c r="L216" s="1572" t="s">
        <v>31957</v>
      </c>
      <c r="M216" s="50"/>
      <c r="N216" s="50"/>
      <c r="O216" s="50"/>
    </row>
    <row r="217" spans="1:15" s="1552" customFormat="1" ht="15" customHeight="1" x14ac:dyDescent="0.15">
      <c r="A217" s="88"/>
      <c r="B217" s="87"/>
      <c r="C217" s="1586"/>
      <c r="D217" s="1556"/>
      <c r="E217" s="1554"/>
      <c r="F217" s="87"/>
      <c r="G217" s="1572" t="s">
        <v>31958</v>
      </c>
      <c r="H217" s="88"/>
      <c r="I217" s="87"/>
      <c r="J217" s="167"/>
      <c r="K217" s="87"/>
      <c r="L217" s="1572" t="s">
        <v>31959</v>
      </c>
      <c r="M217" s="50"/>
      <c r="N217" s="50"/>
      <c r="O217" s="50"/>
    </row>
    <row r="218" spans="1:15" s="1552" customFormat="1" ht="23.25" customHeight="1" x14ac:dyDescent="0.15">
      <c r="A218" s="88"/>
      <c r="B218" s="87"/>
      <c r="C218" s="1586"/>
      <c r="D218" s="1556"/>
      <c r="E218" s="1554"/>
      <c r="F218" s="87"/>
      <c r="G218" s="1572" t="s">
        <v>31960</v>
      </c>
      <c r="H218" s="88"/>
      <c r="I218" s="87"/>
      <c r="J218" s="167"/>
      <c r="K218" s="87"/>
      <c r="L218" s="1572" t="s">
        <v>31961</v>
      </c>
      <c r="M218" s="50"/>
      <c r="N218" s="50"/>
      <c r="O218" s="50"/>
    </row>
    <row r="219" spans="1:15" s="1552" customFormat="1" ht="15" customHeight="1" x14ac:dyDescent="0.15">
      <c r="A219" s="88"/>
      <c r="B219" s="87"/>
      <c r="C219" s="1586"/>
      <c r="D219" s="1556"/>
      <c r="E219" s="1554"/>
      <c r="F219" s="87"/>
      <c r="G219" s="1572" t="s">
        <v>31962</v>
      </c>
      <c r="H219" s="88"/>
      <c r="I219" s="87"/>
      <c r="J219" s="167"/>
      <c r="K219" s="87"/>
      <c r="L219" s="2612" t="s">
        <v>31963</v>
      </c>
      <c r="M219" s="52" t="s">
        <v>108</v>
      </c>
      <c r="N219" s="50"/>
      <c r="O219" s="50"/>
    </row>
    <row r="220" spans="1:15" s="1552" customFormat="1" ht="15" customHeight="1" x14ac:dyDescent="0.15">
      <c r="A220" s="88"/>
      <c r="B220" s="87"/>
      <c r="C220" s="1586"/>
      <c r="D220" s="1556"/>
      <c r="E220" s="1581"/>
      <c r="F220" s="144"/>
      <c r="G220" s="1572" t="s">
        <v>31964</v>
      </c>
      <c r="H220" s="88"/>
      <c r="I220" s="87"/>
      <c r="J220" s="167"/>
      <c r="K220" s="87"/>
      <c r="L220" s="2613" t="s">
        <v>31965</v>
      </c>
      <c r="M220" s="2614"/>
      <c r="N220" s="50"/>
      <c r="O220" s="50"/>
    </row>
    <row r="221" spans="1:15" s="1552" customFormat="1" ht="53.1" customHeight="1" x14ac:dyDescent="0.15">
      <c r="A221" s="88"/>
      <c r="B221" s="87"/>
      <c r="C221" s="1586"/>
      <c r="D221" s="1556"/>
      <c r="E221" s="120" t="s">
        <v>137</v>
      </c>
      <c r="F221" s="1585" t="s">
        <v>2340</v>
      </c>
      <c r="G221" s="1576" t="s">
        <v>1937</v>
      </c>
      <c r="H221" s="88"/>
      <c r="I221" s="87"/>
      <c r="J221" s="167"/>
      <c r="K221" s="87"/>
      <c r="L221" s="1576" t="s">
        <v>7997</v>
      </c>
      <c r="M221" s="36" t="s">
        <v>1939</v>
      </c>
      <c r="N221" s="50"/>
      <c r="O221" s="50"/>
    </row>
    <row r="222" spans="1:15" s="1552" customFormat="1" ht="51.6" customHeight="1" x14ac:dyDescent="0.15">
      <c r="A222" s="88"/>
      <c r="B222" s="87"/>
      <c r="C222" s="1586"/>
      <c r="D222" s="1556"/>
      <c r="E222" s="123"/>
      <c r="F222" s="1556"/>
      <c r="G222" s="1576" t="s">
        <v>6326</v>
      </c>
      <c r="H222" s="88"/>
      <c r="I222" s="87"/>
      <c r="J222" s="167"/>
      <c r="K222" s="87"/>
      <c r="L222" s="1576" t="s">
        <v>31966</v>
      </c>
      <c r="M222" s="36" t="s">
        <v>13428</v>
      </c>
      <c r="N222" s="50"/>
      <c r="O222" s="50"/>
    </row>
    <row r="223" spans="1:15" s="1552" customFormat="1" ht="24" customHeight="1" x14ac:dyDescent="0.15">
      <c r="A223" s="88"/>
      <c r="B223" s="87"/>
      <c r="C223" s="1586"/>
      <c r="D223" s="1556"/>
      <c r="E223" s="2580" t="s">
        <v>210</v>
      </c>
      <c r="F223" s="122" t="s">
        <v>31967</v>
      </c>
      <c r="G223" s="1576" t="s">
        <v>3618</v>
      </c>
      <c r="H223" s="88"/>
      <c r="I223" s="87"/>
      <c r="J223" s="167"/>
      <c r="K223" s="87"/>
      <c r="L223" s="1572" t="s">
        <v>31968</v>
      </c>
      <c r="M223" s="40" t="s">
        <v>883</v>
      </c>
      <c r="N223" s="50"/>
      <c r="O223" s="50"/>
    </row>
    <row r="224" spans="1:15" s="1552" customFormat="1" ht="15" customHeight="1" x14ac:dyDescent="0.15">
      <c r="A224" s="88"/>
      <c r="B224" s="87"/>
      <c r="C224" s="1586"/>
      <c r="D224" s="1556"/>
      <c r="E224" s="2581"/>
      <c r="F224" s="68"/>
      <c r="G224" s="1572" t="s">
        <v>31969</v>
      </c>
      <c r="H224" s="88"/>
      <c r="I224" s="87"/>
      <c r="J224" s="167"/>
      <c r="K224" s="87"/>
      <c r="L224" s="1572" t="s">
        <v>31970</v>
      </c>
      <c r="M224" s="38"/>
      <c r="N224" s="50"/>
      <c r="O224" s="50"/>
    </row>
    <row r="225" spans="1:15" s="1552" customFormat="1" ht="15" customHeight="1" x14ac:dyDescent="0.15">
      <c r="A225" s="88"/>
      <c r="B225" s="87"/>
      <c r="C225" s="1586"/>
      <c r="D225" s="1556"/>
      <c r="E225" s="2581"/>
      <c r="F225" s="68"/>
      <c r="G225" s="1572" t="s">
        <v>31971</v>
      </c>
      <c r="H225" s="88"/>
      <c r="I225" s="87"/>
      <c r="J225" s="167"/>
      <c r="K225" s="87"/>
      <c r="L225" s="1572" t="s">
        <v>31972</v>
      </c>
      <c r="M225" s="40" t="s">
        <v>63</v>
      </c>
      <c r="N225" s="50"/>
      <c r="O225" s="50"/>
    </row>
    <row r="226" spans="1:15" s="1552" customFormat="1" ht="24.6" customHeight="1" x14ac:dyDescent="0.15">
      <c r="A226" s="88"/>
      <c r="B226" s="87"/>
      <c r="C226" s="1586"/>
      <c r="D226" s="1556"/>
      <c r="E226" s="2581"/>
      <c r="F226" s="68"/>
      <c r="G226" s="1572" t="s">
        <v>31973</v>
      </c>
      <c r="H226" s="88"/>
      <c r="I226" s="87"/>
      <c r="J226" s="167"/>
      <c r="K226" s="87"/>
      <c r="L226" s="1572" t="s">
        <v>31974</v>
      </c>
      <c r="M226" s="41"/>
      <c r="N226" s="50"/>
      <c r="O226" s="50"/>
    </row>
    <row r="227" spans="1:15" s="1552" customFormat="1" ht="22.35" customHeight="1" x14ac:dyDescent="0.15">
      <c r="A227" s="88"/>
      <c r="B227" s="87"/>
      <c r="C227" s="1586"/>
      <c r="D227" s="1556"/>
      <c r="E227" s="2581"/>
      <c r="F227" s="68"/>
      <c r="G227" s="1572" t="s">
        <v>31975</v>
      </c>
      <c r="H227" s="88"/>
      <c r="I227" s="87"/>
      <c r="J227" s="167"/>
      <c r="K227" s="87"/>
      <c r="L227" s="1572" t="s">
        <v>31976</v>
      </c>
      <c r="M227" s="40" t="s">
        <v>1091</v>
      </c>
      <c r="N227" s="50"/>
      <c r="O227" s="50"/>
    </row>
    <row r="228" spans="1:15" s="1552" customFormat="1" ht="15" customHeight="1" x14ac:dyDescent="0.15">
      <c r="A228" s="88"/>
      <c r="B228" s="87"/>
      <c r="C228" s="1586"/>
      <c r="D228" s="1556"/>
      <c r="E228" s="2581"/>
      <c r="F228" s="68"/>
      <c r="G228" s="1572" t="s">
        <v>31977</v>
      </c>
      <c r="H228" s="88"/>
      <c r="I228" s="87"/>
      <c r="J228" s="167"/>
      <c r="K228" s="87"/>
      <c r="L228" s="1572" t="s">
        <v>31978</v>
      </c>
      <c r="M228" s="41"/>
      <c r="N228" s="50"/>
      <c r="O228" s="50"/>
    </row>
    <row r="229" spans="1:15" s="1552" customFormat="1" ht="15" customHeight="1" x14ac:dyDescent="0.15">
      <c r="A229" s="88"/>
      <c r="B229" s="87"/>
      <c r="C229" s="1586"/>
      <c r="D229" s="1556"/>
      <c r="E229" s="2581"/>
      <c r="F229" s="68"/>
      <c r="G229" s="1572" t="s">
        <v>31979</v>
      </c>
      <c r="H229" s="88"/>
      <c r="I229" s="87"/>
      <c r="J229" s="167"/>
      <c r="K229" s="87"/>
      <c r="L229" s="1572" t="s">
        <v>31980</v>
      </c>
      <c r="M229" s="40" t="s">
        <v>1104</v>
      </c>
      <c r="N229" s="50"/>
      <c r="O229" s="50"/>
    </row>
    <row r="230" spans="1:15" s="1552" customFormat="1" ht="15" customHeight="1" x14ac:dyDescent="0.15">
      <c r="A230" s="88"/>
      <c r="B230" s="87"/>
      <c r="C230" s="1586"/>
      <c r="D230" s="1556"/>
      <c r="E230" s="2581"/>
      <c r="F230" s="68"/>
      <c r="G230" s="1572" t="s">
        <v>31981</v>
      </c>
      <c r="H230" s="88"/>
      <c r="I230" s="87"/>
      <c r="J230" s="167"/>
      <c r="K230" s="87"/>
      <c r="L230" s="1572" t="s">
        <v>31982</v>
      </c>
      <c r="M230" s="55"/>
      <c r="N230" s="50"/>
      <c r="O230" s="50"/>
    </row>
    <row r="231" spans="1:15" s="1552" customFormat="1" ht="15" customHeight="1" x14ac:dyDescent="0.15">
      <c r="A231" s="88"/>
      <c r="B231" s="87"/>
      <c r="C231" s="1586"/>
      <c r="D231" s="1556"/>
      <c r="E231" s="2581"/>
      <c r="F231" s="68"/>
      <c r="G231" s="1572" t="s">
        <v>31983</v>
      </c>
      <c r="H231" s="88"/>
      <c r="I231" s="87"/>
      <c r="J231" s="167"/>
      <c r="K231" s="87"/>
      <c r="L231" s="1572" t="s">
        <v>31984</v>
      </c>
      <c r="M231" s="55"/>
      <c r="N231" s="50"/>
      <c r="O231" s="50"/>
    </row>
    <row r="232" spans="1:15" s="1552" customFormat="1" ht="15" customHeight="1" x14ac:dyDescent="0.15">
      <c r="A232" s="88"/>
      <c r="B232" s="87"/>
      <c r="C232" s="1586"/>
      <c r="D232" s="1556"/>
      <c r="E232" s="2581"/>
      <c r="F232" s="68"/>
      <c r="G232" s="1572" t="s">
        <v>31985</v>
      </c>
      <c r="H232" s="88"/>
      <c r="I232" s="87"/>
      <c r="J232" s="167"/>
      <c r="K232" s="87"/>
      <c r="L232" s="1572" t="s">
        <v>31986</v>
      </c>
      <c r="M232" s="55"/>
      <c r="N232" s="50"/>
      <c r="O232" s="50"/>
    </row>
    <row r="233" spans="1:15" s="1552" customFormat="1" ht="24.6" customHeight="1" x14ac:dyDescent="0.15">
      <c r="A233" s="88"/>
      <c r="B233" s="87"/>
      <c r="C233" s="1586"/>
      <c r="D233" s="1556"/>
      <c r="E233" s="2581"/>
      <c r="F233" s="68"/>
      <c r="G233" s="1572" t="s">
        <v>31987</v>
      </c>
      <c r="H233" s="88"/>
      <c r="I233" s="87"/>
      <c r="J233" s="167"/>
      <c r="K233" s="87"/>
      <c r="L233" s="1572" t="s">
        <v>31988</v>
      </c>
      <c r="M233" s="55"/>
      <c r="N233" s="50"/>
      <c r="O233" s="50"/>
    </row>
    <row r="234" spans="1:15" s="1552" customFormat="1" ht="26.45" customHeight="1" x14ac:dyDescent="0.15">
      <c r="A234" s="88"/>
      <c r="B234" s="87"/>
      <c r="C234" s="1586"/>
      <c r="D234" s="1556"/>
      <c r="E234" s="2581"/>
      <c r="F234" s="68"/>
      <c r="G234" s="1572" t="s">
        <v>31989</v>
      </c>
      <c r="H234" s="88"/>
      <c r="I234" s="87"/>
      <c r="J234" s="167"/>
      <c r="K234" s="87"/>
      <c r="L234" s="1572" t="s">
        <v>31990</v>
      </c>
      <c r="M234" s="55"/>
      <c r="N234" s="50"/>
      <c r="O234" s="50"/>
    </row>
    <row r="235" spans="1:15" s="1552" customFormat="1" ht="15" customHeight="1" x14ac:dyDescent="0.15">
      <c r="A235" s="88"/>
      <c r="B235" s="87"/>
      <c r="C235" s="1586"/>
      <c r="D235" s="1556"/>
      <c r="E235" s="2581"/>
      <c r="F235" s="68"/>
      <c r="G235" s="1572" t="s">
        <v>31991</v>
      </c>
      <c r="H235" s="88"/>
      <c r="I235" s="87"/>
      <c r="J235" s="167"/>
      <c r="K235" s="87"/>
      <c r="L235" s="1572" t="s">
        <v>31992</v>
      </c>
      <c r="M235" s="55"/>
      <c r="N235" s="50"/>
      <c r="O235" s="50"/>
    </row>
    <row r="236" spans="1:15" s="1552" customFormat="1" ht="24" customHeight="1" x14ac:dyDescent="0.15">
      <c r="A236" s="88"/>
      <c r="B236" s="87"/>
      <c r="C236" s="1586"/>
      <c r="D236" s="1556"/>
      <c r="E236" s="2581"/>
      <c r="F236" s="68"/>
      <c r="G236" s="1572" t="s">
        <v>31993</v>
      </c>
      <c r="H236" s="88"/>
      <c r="I236" s="87"/>
      <c r="J236" s="167"/>
      <c r="K236" s="87"/>
      <c r="L236" s="1572" t="s">
        <v>31994</v>
      </c>
      <c r="M236" s="55"/>
      <c r="N236" s="50"/>
      <c r="O236" s="50"/>
    </row>
    <row r="237" spans="1:15" s="1552" customFormat="1" ht="15" customHeight="1" x14ac:dyDescent="0.15">
      <c r="A237" s="88"/>
      <c r="B237" s="87"/>
      <c r="C237" s="1586"/>
      <c r="D237" s="1556"/>
      <c r="E237" s="2581"/>
      <c r="F237" s="68"/>
      <c r="G237" s="1572" t="s">
        <v>31995</v>
      </c>
      <c r="H237" s="88"/>
      <c r="I237" s="87"/>
      <c r="J237" s="167"/>
      <c r="K237" s="87"/>
      <c r="L237" s="1572" t="s">
        <v>31996</v>
      </c>
      <c r="M237" s="41"/>
      <c r="N237" s="50"/>
      <c r="O237" s="50"/>
    </row>
    <row r="238" spans="1:15" s="1552" customFormat="1" ht="23.25" customHeight="1" x14ac:dyDescent="0.15">
      <c r="A238" s="88"/>
      <c r="B238" s="87"/>
      <c r="C238" s="1586"/>
      <c r="D238" s="1556"/>
      <c r="E238" s="2580" t="s">
        <v>223</v>
      </c>
      <c r="F238" s="101" t="s">
        <v>27241</v>
      </c>
      <c r="G238" s="1572" t="s">
        <v>31997</v>
      </c>
      <c r="H238" s="88"/>
      <c r="I238" s="87"/>
      <c r="J238" s="167"/>
      <c r="K238" s="87"/>
      <c r="L238" s="1572" t="s">
        <v>31998</v>
      </c>
      <c r="M238" s="40" t="s">
        <v>63</v>
      </c>
      <c r="N238" s="50"/>
      <c r="O238" s="50"/>
    </row>
    <row r="239" spans="1:15" s="1552" customFormat="1" ht="15" customHeight="1" x14ac:dyDescent="0.15">
      <c r="A239" s="88"/>
      <c r="B239" s="87"/>
      <c r="C239" s="1586"/>
      <c r="D239" s="1556"/>
      <c r="E239" s="2582"/>
      <c r="F239" s="144"/>
      <c r="G239" s="1572" t="s">
        <v>31999</v>
      </c>
      <c r="H239" s="88"/>
      <c r="I239" s="87"/>
      <c r="J239" s="167"/>
      <c r="K239" s="87"/>
      <c r="L239" s="1576" t="s">
        <v>32000</v>
      </c>
      <c r="M239" s="38"/>
      <c r="N239" s="50"/>
      <c r="O239" s="50"/>
    </row>
    <row r="240" spans="1:15" s="1552" customFormat="1" ht="23.1" customHeight="1" x14ac:dyDescent="0.15">
      <c r="A240" s="88"/>
      <c r="B240" s="87"/>
      <c r="C240" s="1586"/>
      <c r="D240" s="1556"/>
      <c r="E240" s="2580" t="s">
        <v>5985</v>
      </c>
      <c r="F240" s="101" t="s">
        <v>15724</v>
      </c>
      <c r="G240" s="1572" t="s">
        <v>32001</v>
      </c>
      <c r="H240" s="88"/>
      <c r="I240" s="87"/>
      <c r="J240" s="167"/>
      <c r="K240" s="87"/>
      <c r="L240" s="1572" t="s">
        <v>32002</v>
      </c>
      <c r="M240" s="40" t="s">
        <v>438</v>
      </c>
      <c r="N240" s="50"/>
      <c r="O240" s="50"/>
    </row>
    <row r="241" spans="1:15" s="1552" customFormat="1" ht="15" customHeight="1" x14ac:dyDescent="0.15">
      <c r="A241" s="88"/>
      <c r="B241" s="87"/>
      <c r="C241" s="1586"/>
      <c r="D241" s="1556"/>
      <c r="E241" s="2581"/>
      <c r="F241" s="87"/>
      <c r="G241" s="1572" t="s">
        <v>32003</v>
      </c>
      <c r="H241" s="88"/>
      <c r="I241" s="87"/>
      <c r="J241" s="167"/>
      <c r="K241" s="87"/>
      <c r="L241" s="1572" t="s">
        <v>32004</v>
      </c>
      <c r="M241" s="40" t="s">
        <v>378</v>
      </c>
      <c r="N241" s="50"/>
      <c r="O241" s="50"/>
    </row>
    <row r="242" spans="1:15" s="1552" customFormat="1" ht="15" customHeight="1" x14ac:dyDescent="0.15">
      <c r="A242" s="88"/>
      <c r="B242" s="87"/>
      <c r="C242" s="1586"/>
      <c r="D242" s="1556"/>
      <c r="E242" s="2581"/>
      <c r="F242" s="87"/>
      <c r="G242" s="1572" t="s">
        <v>32005</v>
      </c>
      <c r="H242" s="88"/>
      <c r="I242" s="87"/>
      <c r="J242" s="167"/>
      <c r="K242" s="87"/>
      <c r="L242" s="1572" t="s">
        <v>32005</v>
      </c>
      <c r="M242" s="55"/>
      <c r="N242" s="50"/>
      <c r="O242" s="50"/>
    </row>
    <row r="243" spans="1:15" s="1552" customFormat="1" ht="22.5" customHeight="1" x14ac:dyDescent="0.15">
      <c r="A243" s="88"/>
      <c r="B243" s="87"/>
      <c r="C243" s="1586"/>
      <c r="D243" s="1556"/>
      <c r="E243" s="116" t="s">
        <v>231</v>
      </c>
      <c r="F243" s="122" t="s">
        <v>32006</v>
      </c>
      <c r="G243" s="1572" t="s">
        <v>32007</v>
      </c>
      <c r="H243" s="88"/>
      <c r="I243" s="87"/>
      <c r="J243" s="167"/>
      <c r="K243" s="87"/>
      <c r="L243" s="1572" t="s">
        <v>32008</v>
      </c>
      <c r="M243" s="38"/>
      <c r="N243" s="50"/>
      <c r="O243" s="50"/>
    </row>
    <row r="244" spans="1:15" s="1552" customFormat="1" ht="26.1" customHeight="1" x14ac:dyDescent="0.15">
      <c r="A244" s="88"/>
      <c r="B244" s="87"/>
      <c r="C244" s="1586"/>
      <c r="D244" s="1556"/>
      <c r="E244" s="2580" t="s">
        <v>237</v>
      </c>
      <c r="F244" s="40" t="s">
        <v>27244</v>
      </c>
      <c r="G244" s="1576" t="s">
        <v>32009</v>
      </c>
      <c r="H244" s="88"/>
      <c r="I244" s="87"/>
      <c r="J244" s="167"/>
      <c r="K244" s="87"/>
      <c r="L244" s="1576" t="s">
        <v>32010</v>
      </c>
      <c r="M244" s="40" t="s">
        <v>45</v>
      </c>
      <c r="N244" s="50"/>
      <c r="O244" s="50"/>
    </row>
    <row r="245" spans="1:15" s="1552" customFormat="1" ht="15" customHeight="1" x14ac:dyDescent="0.15">
      <c r="A245" s="88"/>
      <c r="B245" s="87"/>
      <c r="C245" s="1586"/>
      <c r="D245" s="1556"/>
      <c r="E245" s="2580" t="s">
        <v>241</v>
      </c>
      <c r="F245" s="40" t="s">
        <v>15981</v>
      </c>
      <c r="G245" s="1572" t="s">
        <v>32011</v>
      </c>
      <c r="H245" s="88"/>
      <c r="I245" s="87"/>
      <c r="J245" s="167"/>
      <c r="K245" s="87"/>
      <c r="L245" s="1572" t="s">
        <v>32012</v>
      </c>
      <c r="M245" s="2596"/>
      <c r="N245" s="50"/>
      <c r="O245" s="50"/>
    </row>
    <row r="246" spans="1:15" s="1552" customFormat="1" ht="24" customHeight="1" x14ac:dyDescent="0.15">
      <c r="A246" s="88"/>
      <c r="B246" s="87"/>
      <c r="C246" s="1586"/>
      <c r="D246" s="1556"/>
      <c r="E246" s="2581"/>
      <c r="F246" s="41"/>
      <c r="G246" s="1572" t="s">
        <v>32013</v>
      </c>
      <c r="H246" s="88"/>
      <c r="I246" s="87"/>
      <c r="J246" s="167"/>
      <c r="K246" s="87"/>
      <c r="L246" s="1572" t="s">
        <v>32014</v>
      </c>
      <c r="M246" s="55"/>
      <c r="N246" s="50"/>
      <c r="O246" s="50"/>
    </row>
    <row r="247" spans="1:15" s="1552" customFormat="1" ht="24.6" customHeight="1" x14ac:dyDescent="0.15">
      <c r="A247" s="88"/>
      <c r="B247" s="87"/>
      <c r="C247" s="1586"/>
      <c r="D247" s="1556"/>
      <c r="E247" s="2581"/>
      <c r="F247" s="41"/>
      <c r="G247" s="1576" t="s">
        <v>32015</v>
      </c>
      <c r="H247" s="88"/>
      <c r="I247" s="87"/>
      <c r="J247" s="167"/>
      <c r="K247" s="87"/>
      <c r="L247" s="1572" t="s">
        <v>32016</v>
      </c>
      <c r="M247" s="55"/>
      <c r="N247" s="50"/>
      <c r="O247" s="50"/>
    </row>
    <row r="248" spans="1:15" s="1552" customFormat="1" ht="23.45" customHeight="1" x14ac:dyDescent="0.15">
      <c r="A248" s="88"/>
      <c r="B248" s="87"/>
      <c r="C248" s="1586"/>
      <c r="D248" s="1556"/>
      <c r="E248" s="2581"/>
      <c r="F248" s="41"/>
      <c r="G248" s="1576" t="s">
        <v>32017</v>
      </c>
      <c r="H248" s="88"/>
      <c r="I248" s="87"/>
      <c r="J248" s="167"/>
      <c r="K248" s="87"/>
      <c r="L248" s="1572" t="s">
        <v>32018</v>
      </c>
      <c r="M248" s="41"/>
      <c r="N248" s="50"/>
      <c r="O248" s="50"/>
    </row>
    <row r="249" spans="1:15" s="1552" customFormat="1" ht="15" customHeight="1" x14ac:dyDescent="0.15">
      <c r="A249" s="88"/>
      <c r="B249" s="87"/>
      <c r="C249" s="1586"/>
      <c r="D249" s="1556"/>
      <c r="E249" s="2581"/>
      <c r="F249" s="41"/>
      <c r="G249" s="1576" t="s">
        <v>32019</v>
      </c>
      <c r="H249" s="88"/>
      <c r="I249" s="87"/>
      <c r="J249" s="167"/>
      <c r="K249" s="87"/>
      <c r="L249" s="1576" t="s">
        <v>32020</v>
      </c>
      <c r="M249" s="40" t="s">
        <v>63</v>
      </c>
      <c r="N249" s="50"/>
      <c r="O249" s="50"/>
    </row>
    <row r="250" spans="1:15" s="1552" customFormat="1" ht="15" customHeight="1" x14ac:dyDescent="0.15">
      <c r="A250" s="88"/>
      <c r="B250" s="87"/>
      <c r="C250" s="1586"/>
      <c r="D250" s="1556"/>
      <c r="E250" s="2581"/>
      <c r="F250" s="41"/>
      <c r="G250" s="1572" t="s">
        <v>32021</v>
      </c>
      <c r="H250" s="88"/>
      <c r="I250" s="87"/>
      <c r="J250" s="167"/>
      <c r="K250" s="87"/>
      <c r="L250" s="1572" t="s">
        <v>32022</v>
      </c>
      <c r="M250" s="55"/>
      <c r="N250" s="50"/>
      <c r="O250" s="50"/>
    </row>
    <row r="251" spans="1:15" s="1552" customFormat="1" ht="24" customHeight="1" x14ac:dyDescent="0.15">
      <c r="A251" s="88"/>
      <c r="B251" s="87"/>
      <c r="C251" s="1586"/>
      <c r="D251" s="1556"/>
      <c r="E251" s="2581"/>
      <c r="F251" s="41"/>
      <c r="G251" s="1572" t="s">
        <v>32023</v>
      </c>
      <c r="H251" s="88"/>
      <c r="I251" s="87"/>
      <c r="J251" s="167"/>
      <c r="K251" s="87"/>
      <c r="L251" s="1572" t="s">
        <v>32024</v>
      </c>
      <c r="M251" s="35"/>
      <c r="N251" s="50"/>
      <c r="O251" s="50"/>
    </row>
    <row r="252" spans="1:15" s="1552" customFormat="1" ht="39.950000000000003" customHeight="1" x14ac:dyDescent="0.15">
      <c r="A252" s="88"/>
      <c r="B252" s="87"/>
      <c r="C252" s="1586"/>
      <c r="D252" s="1556"/>
      <c r="E252" s="2581"/>
      <c r="F252" s="41"/>
      <c r="G252" s="1572" t="s">
        <v>32025</v>
      </c>
      <c r="H252" s="88"/>
      <c r="I252" s="87"/>
      <c r="J252" s="167"/>
      <c r="K252" s="87"/>
      <c r="L252" s="1572" t="s">
        <v>32025</v>
      </c>
      <c r="M252" s="34" t="s">
        <v>32026</v>
      </c>
      <c r="N252" s="50"/>
      <c r="O252" s="50"/>
    </row>
    <row r="253" spans="1:15" s="1552" customFormat="1" ht="25.35" customHeight="1" x14ac:dyDescent="0.15">
      <c r="A253" s="88"/>
      <c r="B253" s="87"/>
      <c r="C253" s="94" t="s">
        <v>624</v>
      </c>
      <c r="D253" s="168" t="s">
        <v>8023</v>
      </c>
      <c r="E253" s="2580" t="s">
        <v>14</v>
      </c>
      <c r="F253" s="664" t="s">
        <v>32027</v>
      </c>
      <c r="G253" s="1572" t="s">
        <v>32028</v>
      </c>
      <c r="H253" s="88"/>
      <c r="I253" s="87"/>
      <c r="J253" s="130" t="s">
        <v>624</v>
      </c>
      <c r="K253" s="168" t="s">
        <v>8023</v>
      </c>
      <c r="L253" s="1572" t="s">
        <v>32029</v>
      </c>
      <c r="M253" s="52" t="s">
        <v>1046</v>
      </c>
      <c r="N253" s="108" t="s">
        <v>29</v>
      </c>
      <c r="O253" s="30" t="s">
        <v>64</v>
      </c>
    </row>
    <row r="254" spans="1:15" s="1552" customFormat="1" ht="26.45" customHeight="1" x14ac:dyDescent="0.15">
      <c r="A254" s="88"/>
      <c r="B254" s="87"/>
      <c r="C254" s="97"/>
      <c r="D254" s="2590"/>
      <c r="E254" s="2580" t="s">
        <v>23</v>
      </c>
      <c r="F254" s="664" t="s">
        <v>32030</v>
      </c>
      <c r="G254" s="1572" t="s">
        <v>32031</v>
      </c>
      <c r="H254" s="88"/>
      <c r="I254" s="87"/>
      <c r="J254" s="167"/>
      <c r="K254" s="87"/>
      <c r="L254" s="1576" t="s">
        <v>32032</v>
      </c>
      <c r="M254" s="52" t="s">
        <v>378</v>
      </c>
      <c r="N254" s="50"/>
      <c r="O254" s="50"/>
    </row>
    <row r="255" spans="1:15" s="1552" customFormat="1" ht="26.45" customHeight="1" x14ac:dyDescent="0.15">
      <c r="A255" s="88"/>
      <c r="B255" s="87"/>
      <c r="C255" s="1574"/>
      <c r="D255" s="2591"/>
      <c r="E255" s="2582"/>
      <c r="F255" s="2587"/>
      <c r="G255" s="127"/>
      <c r="H255" s="91"/>
      <c r="I255" s="144"/>
      <c r="J255" s="37"/>
      <c r="K255" s="144"/>
      <c r="L255" s="1572" t="s">
        <v>32033</v>
      </c>
      <c r="M255" s="38"/>
      <c r="N255" s="50"/>
      <c r="O255" s="50"/>
    </row>
    <row r="256" spans="1:15" s="1552" customFormat="1" ht="69" customHeight="1" x14ac:dyDescent="0.15">
      <c r="A256" s="148">
        <v>37</v>
      </c>
      <c r="B256" s="40" t="s">
        <v>2533</v>
      </c>
      <c r="C256" s="94" t="s">
        <v>6993</v>
      </c>
      <c r="D256" s="122" t="s">
        <v>8048</v>
      </c>
      <c r="E256" s="148" t="s">
        <v>14</v>
      </c>
      <c r="F256" s="1562" t="s">
        <v>2535</v>
      </c>
      <c r="G256" s="30" t="s">
        <v>6505</v>
      </c>
      <c r="H256" s="148">
        <v>37</v>
      </c>
      <c r="I256" s="101" t="s">
        <v>2047</v>
      </c>
      <c r="J256" s="130" t="s">
        <v>6993</v>
      </c>
      <c r="K256" s="101" t="s">
        <v>8048</v>
      </c>
      <c r="L256" s="30" t="s">
        <v>32034</v>
      </c>
      <c r="M256" s="30" t="s">
        <v>331</v>
      </c>
      <c r="N256" s="108" t="s">
        <v>58</v>
      </c>
      <c r="O256" s="30" t="s">
        <v>2538</v>
      </c>
    </row>
    <row r="257" spans="1:15" s="1552" customFormat="1" ht="23.25" customHeight="1" x14ac:dyDescent="0.15">
      <c r="A257" s="88"/>
      <c r="B257" s="41"/>
      <c r="C257" s="1586"/>
      <c r="D257" s="68"/>
      <c r="E257" s="88"/>
      <c r="F257" s="87"/>
      <c r="G257" s="52" t="s">
        <v>32035</v>
      </c>
      <c r="H257" s="88"/>
      <c r="I257" s="87"/>
      <c r="J257" s="167"/>
      <c r="K257" s="87"/>
      <c r="L257" s="30" t="s">
        <v>32036</v>
      </c>
      <c r="M257" s="101" t="s">
        <v>308</v>
      </c>
      <c r="N257" s="108" t="s">
        <v>29</v>
      </c>
      <c r="O257" s="52" t="s">
        <v>1072</v>
      </c>
    </row>
    <row r="258" spans="1:15" s="1552" customFormat="1" ht="25.35" customHeight="1" x14ac:dyDescent="0.15">
      <c r="A258" s="88"/>
      <c r="B258" s="41"/>
      <c r="C258" s="1615"/>
      <c r="D258" s="126"/>
      <c r="E258" s="1559" t="s">
        <v>23</v>
      </c>
      <c r="F258" s="34" t="s">
        <v>32037</v>
      </c>
      <c r="G258" s="36" t="s">
        <v>32038</v>
      </c>
      <c r="H258" s="88"/>
      <c r="I258" s="87"/>
      <c r="J258" s="37"/>
      <c r="K258" s="144"/>
      <c r="L258" s="30" t="s">
        <v>32039</v>
      </c>
      <c r="M258" s="101" t="s">
        <v>1046</v>
      </c>
      <c r="N258" s="2615"/>
      <c r="O258" s="29"/>
    </row>
    <row r="259" spans="1:15" s="1552" customFormat="1" ht="25.35" customHeight="1" x14ac:dyDescent="0.15">
      <c r="A259" s="88"/>
      <c r="B259" s="41"/>
      <c r="C259" s="94" t="s">
        <v>7456</v>
      </c>
      <c r="D259" s="168" t="s">
        <v>13621</v>
      </c>
      <c r="E259" s="2616" t="s">
        <v>14</v>
      </c>
      <c r="F259" s="1626" t="s">
        <v>32040</v>
      </c>
      <c r="G259" s="1558" t="s">
        <v>32041</v>
      </c>
      <c r="H259" s="88"/>
      <c r="I259" s="87"/>
      <c r="J259" s="130" t="s">
        <v>7456</v>
      </c>
      <c r="K259" s="168" t="s">
        <v>13621</v>
      </c>
      <c r="L259" s="1558" t="s">
        <v>32042</v>
      </c>
      <c r="M259" s="1618" t="s">
        <v>63</v>
      </c>
      <c r="N259" s="108" t="s">
        <v>29</v>
      </c>
      <c r="O259" s="52" t="s">
        <v>1072</v>
      </c>
    </row>
    <row r="260" spans="1:15" s="1552" customFormat="1" ht="14.1" customHeight="1" x14ac:dyDescent="0.15">
      <c r="A260" s="88"/>
      <c r="B260" s="41"/>
      <c r="C260" s="97"/>
      <c r="D260" s="2590"/>
      <c r="E260" s="2617" t="s">
        <v>23</v>
      </c>
      <c r="F260" s="1618" t="s">
        <v>25960</v>
      </c>
      <c r="G260" s="1558" t="s">
        <v>32043</v>
      </c>
      <c r="H260" s="88"/>
      <c r="I260" s="87"/>
      <c r="J260" s="167"/>
      <c r="K260" s="87"/>
      <c r="L260" s="1558" t="s">
        <v>32044</v>
      </c>
      <c r="M260" s="1618" t="s">
        <v>883</v>
      </c>
      <c r="N260" s="2618"/>
      <c r="O260" s="50"/>
    </row>
    <row r="261" spans="1:15" s="1552" customFormat="1" ht="25.35" customHeight="1" x14ac:dyDescent="0.15">
      <c r="A261" s="88"/>
      <c r="B261" s="41"/>
      <c r="C261" s="97"/>
      <c r="D261" s="2590"/>
      <c r="E261" s="2619"/>
      <c r="F261" s="1621"/>
      <c r="G261" s="1558" t="s">
        <v>32045</v>
      </c>
      <c r="H261" s="88"/>
      <c r="I261" s="87"/>
      <c r="J261" s="167"/>
      <c r="K261" s="87"/>
      <c r="L261" s="1558" t="s">
        <v>32046</v>
      </c>
      <c r="M261" s="1608"/>
      <c r="N261" s="2618"/>
      <c r="O261" s="50"/>
    </row>
    <row r="262" spans="1:15" s="1552" customFormat="1" ht="14.1" customHeight="1" x14ac:dyDescent="0.15">
      <c r="A262" s="88"/>
      <c r="B262" s="41"/>
      <c r="C262" s="97"/>
      <c r="D262" s="2590"/>
      <c r="E262" s="2620"/>
      <c r="F262" s="1624"/>
      <c r="G262" s="1558" t="s">
        <v>32047</v>
      </c>
      <c r="H262" s="88"/>
      <c r="I262" s="87"/>
      <c r="J262" s="167"/>
      <c r="K262" s="87"/>
      <c r="L262" s="1558" t="s">
        <v>32047</v>
      </c>
      <c r="M262" s="1618" t="s">
        <v>602</v>
      </c>
      <c r="N262" s="2618"/>
      <c r="O262" s="50"/>
    </row>
    <row r="263" spans="1:15" s="1552" customFormat="1" ht="23.25" customHeight="1" x14ac:dyDescent="0.15">
      <c r="A263" s="88"/>
      <c r="B263" s="41"/>
      <c r="C263" s="97"/>
      <c r="D263" s="2590"/>
      <c r="E263" s="2616" t="s">
        <v>993</v>
      </c>
      <c r="F263" s="1626" t="s">
        <v>32048</v>
      </c>
      <c r="G263" s="1558" t="s">
        <v>32049</v>
      </c>
      <c r="H263" s="88"/>
      <c r="I263" s="87"/>
      <c r="J263" s="167"/>
      <c r="K263" s="87"/>
      <c r="L263" s="1558" t="s">
        <v>32050</v>
      </c>
      <c r="M263" s="1608"/>
      <c r="N263" s="2618"/>
      <c r="O263" s="50"/>
    </row>
    <row r="264" spans="1:15" s="1552" customFormat="1" ht="27" customHeight="1" x14ac:dyDescent="0.15">
      <c r="A264" s="88"/>
      <c r="B264" s="41"/>
      <c r="C264" s="97"/>
      <c r="D264" s="2590"/>
      <c r="E264" s="2616" t="s">
        <v>863</v>
      </c>
      <c r="F264" s="1626" t="s">
        <v>32051</v>
      </c>
      <c r="G264" s="1558" t="s">
        <v>32052</v>
      </c>
      <c r="H264" s="88"/>
      <c r="I264" s="87"/>
      <c r="J264" s="167"/>
      <c r="K264" s="87"/>
      <c r="L264" s="1558" t="s">
        <v>32053</v>
      </c>
      <c r="M264" s="1618" t="s">
        <v>883</v>
      </c>
      <c r="N264" s="2618"/>
      <c r="O264" s="50"/>
    </row>
    <row r="265" spans="1:15" s="1552" customFormat="1" ht="34.35" customHeight="1" x14ac:dyDescent="0.15">
      <c r="A265" s="88"/>
      <c r="B265" s="41"/>
      <c r="C265" s="97"/>
      <c r="D265" s="2590"/>
      <c r="E265" s="2617" t="s">
        <v>102</v>
      </c>
      <c r="F265" s="1618" t="s">
        <v>15844</v>
      </c>
      <c r="G265" s="1558" t="s">
        <v>32054</v>
      </c>
      <c r="H265" s="88"/>
      <c r="I265" s="87"/>
      <c r="J265" s="167"/>
      <c r="K265" s="87"/>
      <c r="L265" s="1558" t="s">
        <v>32055</v>
      </c>
      <c r="M265" s="101" t="s">
        <v>1698</v>
      </c>
      <c r="N265" s="2618"/>
      <c r="O265" s="50"/>
    </row>
    <row r="266" spans="1:15" s="1552" customFormat="1" ht="26.1" customHeight="1" x14ac:dyDescent="0.15">
      <c r="A266" s="88"/>
      <c r="B266" s="41"/>
      <c r="C266" s="97"/>
      <c r="D266" s="2590"/>
      <c r="E266" s="2619"/>
      <c r="F266" s="1621"/>
      <c r="G266" s="1558" t="s">
        <v>32056</v>
      </c>
      <c r="H266" s="88"/>
      <c r="I266" s="87"/>
      <c r="J266" s="167"/>
      <c r="K266" s="87"/>
      <c r="L266" s="1558" t="s">
        <v>32057</v>
      </c>
      <c r="M266" s="29"/>
      <c r="N266" s="2618"/>
      <c r="O266" s="50"/>
    </row>
    <row r="267" spans="1:15" s="1552" customFormat="1" ht="27" customHeight="1" x14ac:dyDescent="0.15">
      <c r="A267" s="88"/>
      <c r="B267" s="41"/>
      <c r="C267" s="97"/>
      <c r="D267" s="2590"/>
      <c r="E267" s="2619"/>
      <c r="F267" s="1621"/>
      <c r="G267" s="1558" t="s">
        <v>32058</v>
      </c>
      <c r="H267" s="88"/>
      <c r="I267" s="87"/>
      <c r="J267" s="167"/>
      <c r="K267" s="87"/>
      <c r="L267" s="1558" t="s">
        <v>32059</v>
      </c>
      <c r="M267" s="30" t="s">
        <v>1028</v>
      </c>
      <c r="N267" s="2618"/>
      <c r="O267" s="50"/>
    </row>
    <row r="268" spans="1:15" s="1552" customFormat="1" ht="24" customHeight="1" x14ac:dyDescent="0.15">
      <c r="A268" s="88"/>
      <c r="B268" s="41"/>
      <c r="C268" s="97"/>
      <c r="D268" s="2590"/>
      <c r="E268" s="2619"/>
      <c r="F268" s="1621"/>
      <c r="G268" s="1558" t="s">
        <v>32060</v>
      </c>
      <c r="H268" s="88"/>
      <c r="I268" s="87"/>
      <c r="J268" s="167"/>
      <c r="K268" s="87"/>
      <c r="L268" s="1558" t="s">
        <v>32061</v>
      </c>
      <c r="M268" s="50"/>
      <c r="N268" s="2618"/>
      <c r="O268" s="50"/>
    </row>
    <row r="269" spans="1:15" s="1552" customFormat="1" ht="14.1" customHeight="1" x14ac:dyDescent="0.15">
      <c r="A269" s="88"/>
      <c r="B269" s="41"/>
      <c r="C269" s="97"/>
      <c r="D269" s="2590"/>
      <c r="E269" s="2619"/>
      <c r="F269" s="1621"/>
      <c r="G269" s="1558" t="s">
        <v>32054</v>
      </c>
      <c r="H269" s="88"/>
      <c r="I269" s="87"/>
      <c r="J269" s="167"/>
      <c r="K269" s="87"/>
      <c r="L269" s="1558" t="s">
        <v>32054</v>
      </c>
      <c r="M269" s="30" t="s">
        <v>2892</v>
      </c>
      <c r="N269" s="2618"/>
      <c r="O269" s="50"/>
    </row>
    <row r="270" spans="1:15" s="1552" customFormat="1" ht="26.1" customHeight="1" x14ac:dyDescent="0.15">
      <c r="A270" s="88"/>
      <c r="B270" s="41"/>
      <c r="C270" s="97"/>
      <c r="D270" s="2590"/>
      <c r="E270" s="2619"/>
      <c r="F270" s="1621"/>
      <c r="G270" s="1558" t="s">
        <v>32062</v>
      </c>
      <c r="H270" s="88"/>
      <c r="I270" s="87"/>
      <c r="J270" s="167"/>
      <c r="K270" s="87"/>
      <c r="L270" s="1558" t="s">
        <v>32063</v>
      </c>
      <c r="M270" s="50"/>
      <c r="N270" s="2618"/>
      <c r="O270" s="50"/>
    </row>
    <row r="271" spans="1:15" s="1552" customFormat="1" ht="14.1" customHeight="1" x14ac:dyDescent="0.15">
      <c r="A271" s="88"/>
      <c r="B271" s="41"/>
      <c r="C271" s="97"/>
      <c r="D271" s="2590"/>
      <c r="E271" s="2619"/>
      <c r="F271" s="1621"/>
      <c r="G271" s="1558" t="s">
        <v>32064</v>
      </c>
      <c r="H271" s="88"/>
      <c r="I271" s="87"/>
      <c r="J271" s="167"/>
      <c r="K271" s="87"/>
      <c r="L271" s="1558" t="s">
        <v>32065</v>
      </c>
      <c r="M271" s="87"/>
      <c r="N271" s="2618"/>
      <c r="O271" s="50"/>
    </row>
    <row r="272" spans="1:15" s="1552" customFormat="1" ht="14.1" customHeight="1" x14ac:dyDescent="0.15">
      <c r="A272" s="88"/>
      <c r="B272" s="41"/>
      <c r="C272" s="97"/>
      <c r="D272" s="2590"/>
      <c r="E272" s="2619"/>
      <c r="F272" s="1621"/>
      <c r="G272" s="2603" t="s">
        <v>32066</v>
      </c>
      <c r="H272" s="88"/>
      <c r="I272" s="87"/>
      <c r="J272" s="167"/>
      <c r="K272" s="87"/>
      <c r="L272" s="2603" t="s">
        <v>32066</v>
      </c>
      <c r="M272" s="87"/>
      <c r="N272" s="2618"/>
      <c r="O272" s="50"/>
    </row>
    <row r="273" spans="1:15" s="1552" customFormat="1" ht="14.1" customHeight="1" x14ac:dyDescent="0.15">
      <c r="A273" s="88"/>
      <c r="B273" s="41"/>
      <c r="C273" s="97"/>
      <c r="D273" s="2590"/>
      <c r="E273" s="2619"/>
      <c r="F273" s="1621"/>
      <c r="G273" s="2603" t="s">
        <v>32067</v>
      </c>
      <c r="H273" s="88"/>
      <c r="I273" s="87"/>
      <c r="J273" s="167"/>
      <c r="K273" s="87"/>
      <c r="L273" s="2603" t="s">
        <v>32067</v>
      </c>
      <c r="M273" s="87"/>
      <c r="N273" s="2618"/>
      <c r="O273" s="50"/>
    </row>
    <row r="274" spans="1:15" s="1552" customFormat="1" ht="26.45" customHeight="1" x14ac:dyDescent="0.15">
      <c r="A274" s="88"/>
      <c r="B274" s="41"/>
      <c r="C274" s="97"/>
      <c r="D274" s="2590"/>
      <c r="E274" s="2619"/>
      <c r="F274" s="1621"/>
      <c r="G274" s="2603" t="s">
        <v>32068</v>
      </c>
      <c r="H274" s="88"/>
      <c r="I274" s="87"/>
      <c r="J274" s="167"/>
      <c r="K274" s="87"/>
      <c r="L274" s="2603" t="s">
        <v>32069</v>
      </c>
      <c r="M274" s="87"/>
      <c r="N274" s="2618"/>
      <c r="O274" s="50"/>
    </row>
    <row r="275" spans="1:15" s="1552" customFormat="1" ht="24" customHeight="1" x14ac:dyDescent="0.15">
      <c r="A275" s="88"/>
      <c r="B275" s="41"/>
      <c r="C275" s="97"/>
      <c r="D275" s="2590"/>
      <c r="E275" s="2619"/>
      <c r="F275" s="1621"/>
      <c r="G275" s="2603" t="s">
        <v>32070</v>
      </c>
      <c r="H275" s="88"/>
      <c r="I275" s="87"/>
      <c r="J275" s="167"/>
      <c r="K275" s="87"/>
      <c r="L275" s="2603" t="s">
        <v>32071</v>
      </c>
      <c r="M275" s="87"/>
      <c r="N275" s="2618"/>
      <c r="O275" s="50"/>
    </row>
    <row r="276" spans="1:15" s="1552" customFormat="1" ht="21.75" customHeight="1" x14ac:dyDescent="0.15">
      <c r="A276" s="88"/>
      <c r="B276" s="41"/>
      <c r="C276" s="97"/>
      <c r="D276" s="2590"/>
      <c r="E276" s="2619"/>
      <c r="F276" s="1621"/>
      <c r="G276" s="2603" t="s">
        <v>32072</v>
      </c>
      <c r="H276" s="88"/>
      <c r="I276" s="87"/>
      <c r="J276" s="167"/>
      <c r="K276" s="87"/>
      <c r="L276" s="2603" t="s">
        <v>32073</v>
      </c>
      <c r="M276" s="29"/>
      <c r="N276" s="2618"/>
      <c r="O276" s="50"/>
    </row>
    <row r="277" spans="1:15" s="1552" customFormat="1" ht="24" customHeight="1" x14ac:dyDescent="0.15">
      <c r="A277" s="88"/>
      <c r="B277" s="41"/>
      <c r="C277" s="97"/>
      <c r="D277" s="2590"/>
      <c r="E277" s="2619"/>
      <c r="F277" s="1621"/>
      <c r="G277" s="1558" t="s">
        <v>32074</v>
      </c>
      <c r="H277" s="88"/>
      <c r="I277" s="87"/>
      <c r="J277" s="167"/>
      <c r="K277" s="87"/>
      <c r="L277" s="1558" t="s">
        <v>32075</v>
      </c>
      <c r="M277" s="101" t="s">
        <v>63</v>
      </c>
      <c r="N277" s="2618"/>
      <c r="O277" s="50"/>
    </row>
    <row r="278" spans="1:15" s="1552" customFormat="1" ht="24" customHeight="1" x14ac:dyDescent="0.15">
      <c r="A278" s="88"/>
      <c r="B278" s="41"/>
      <c r="C278" s="97"/>
      <c r="D278" s="2590"/>
      <c r="E278" s="2619"/>
      <c r="F278" s="1621"/>
      <c r="G278" s="1610" t="s">
        <v>32076</v>
      </c>
      <c r="H278" s="88"/>
      <c r="I278" s="87"/>
      <c r="J278" s="167"/>
      <c r="K278" s="87"/>
      <c r="L278" s="1610" t="s">
        <v>32077</v>
      </c>
      <c r="M278" s="29"/>
      <c r="N278" s="2618"/>
      <c r="O278" s="50"/>
    </row>
    <row r="279" spans="1:15" s="1552" customFormat="1" ht="24.6" customHeight="1" x14ac:dyDescent="0.15">
      <c r="A279" s="88"/>
      <c r="B279" s="41"/>
      <c r="C279" s="97"/>
      <c r="D279" s="2590"/>
      <c r="E279" s="2616" t="s">
        <v>324</v>
      </c>
      <c r="F279" s="34" t="s">
        <v>23529</v>
      </c>
      <c r="G279" s="1558" t="s">
        <v>32078</v>
      </c>
      <c r="H279" s="88"/>
      <c r="I279" s="87"/>
      <c r="J279" s="167"/>
      <c r="K279" s="87"/>
      <c r="L279" s="1558" t="s">
        <v>32079</v>
      </c>
      <c r="M279" s="101" t="s">
        <v>45</v>
      </c>
      <c r="N279" s="2618"/>
      <c r="O279" s="50"/>
    </row>
    <row r="280" spans="1:15" s="1552" customFormat="1" ht="24.6" customHeight="1" x14ac:dyDescent="0.15">
      <c r="A280" s="91"/>
      <c r="B280" s="35"/>
      <c r="C280" s="669" t="s">
        <v>8704</v>
      </c>
      <c r="D280" s="2621" t="s">
        <v>13654</v>
      </c>
      <c r="E280" s="2616" t="s">
        <v>14</v>
      </c>
      <c r="F280" s="181" t="s">
        <v>32080</v>
      </c>
      <c r="G280" s="1558" t="s">
        <v>32081</v>
      </c>
      <c r="H280" s="91"/>
      <c r="I280" s="144"/>
      <c r="J280" s="668" t="s">
        <v>8704</v>
      </c>
      <c r="K280" s="2621" t="s">
        <v>13654</v>
      </c>
      <c r="L280" s="1558" t="s">
        <v>32082</v>
      </c>
      <c r="M280" s="101" t="s">
        <v>1028</v>
      </c>
      <c r="N280" s="36" t="s">
        <v>29</v>
      </c>
      <c r="O280" s="28" t="s">
        <v>64</v>
      </c>
    </row>
    <row r="281" spans="1:15" s="1552" customFormat="1" ht="23.1" customHeight="1" x14ac:dyDescent="0.15">
      <c r="A281" s="148">
        <v>38</v>
      </c>
      <c r="B281" s="101" t="s">
        <v>2053</v>
      </c>
      <c r="C281" s="94" t="s">
        <v>609</v>
      </c>
      <c r="D281" s="121" t="s">
        <v>2735</v>
      </c>
      <c r="E281" s="71" t="s">
        <v>596</v>
      </c>
      <c r="F281" s="664" t="s">
        <v>32083</v>
      </c>
      <c r="G281" s="28" t="s">
        <v>32084</v>
      </c>
      <c r="H281" s="148">
        <v>38</v>
      </c>
      <c r="I281" s="101" t="s">
        <v>3663</v>
      </c>
      <c r="J281" s="107" t="s">
        <v>51</v>
      </c>
      <c r="K281" s="101" t="s">
        <v>3664</v>
      </c>
      <c r="L281" s="28" t="s">
        <v>32085</v>
      </c>
      <c r="M281" s="101" t="s">
        <v>883</v>
      </c>
      <c r="N281" s="52" t="s">
        <v>29</v>
      </c>
      <c r="O281" s="30" t="s">
        <v>64</v>
      </c>
    </row>
    <row r="282" spans="1:15" s="1552" customFormat="1" ht="24" customHeight="1" x14ac:dyDescent="0.15">
      <c r="A282" s="88"/>
      <c r="B282" s="87"/>
      <c r="C282" s="97"/>
      <c r="D282" s="1556"/>
      <c r="E282" s="74"/>
      <c r="F282" s="1561"/>
      <c r="G282" s="28" t="s">
        <v>32086</v>
      </c>
      <c r="H282" s="88"/>
      <c r="I282" s="87"/>
      <c r="J282" s="118"/>
      <c r="K282" s="87"/>
      <c r="L282" s="28" t="s">
        <v>32087</v>
      </c>
      <c r="M282" s="87"/>
      <c r="N282" s="55"/>
      <c r="O282" s="50"/>
    </row>
    <row r="283" spans="1:15" s="1552" customFormat="1" ht="25.35" customHeight="1" x14ac:dyDescent="0.15">
      <c r="A283" s="88"/>
      <c r="B283" s="87"/>
      <c r="C283" s="97"/>
      <c r="D283" s="1556"/>
      <c r="E283" s="74"/>
      <c r="F283" s="1561"/>
      <c r="G283" s="28" t="s">
        <v>32088</v>
      </c>
      <c r="H283" s="88"/>
      <c r="I283" s="87"/>
      <c r="J283" s="118"/>
      <c r="K283" s="87"/>
      <c r="L283" s="28" t="s">
        <v>32089</v>
      </c>
      <c r="M283" s="87"/>
      <c r="N283" s="55"/>
      <c r="O283" s="50"/>
    </row>
    <row r="284" spans="1:15" s="1552" customFormat="1" ht="26.1" customHeight="1" x14ac:dyDescent="0.15">
      <c r="A284" s="88"/>
      <c r="B284" s="87"/>
      <c r="C284" s="97"/>
      <c r="D284" s="1556"/>
      <c r="E284" s="86"/>
      <c r="F284" s="35"/>
      <c r="G284" s="28" t="s">
        <v>32090</v>
      </c>
      <c r="H284" s="88"/>
      <c r="I284" s="87"/>
      <c r="J284" s="118"/>
      <c r="K284" s="87"/>
      <c r="L284" s="28" t="s">
        <v>32091</v>
      </c>
      <c r="M284" s="29"/>
      <c r="N284" s="55"/>
      <c r="O284" s="50"/>
    </row>
    <row r="285" spans="1:15" s="1552" customFormat="1" ht="14.1" customHeight="1" x14ac:dyDescent="0.15">
      <c r="A285" s="88"/>
      <c r="B285" s="87"/>
      <c r="C285" s="97"/>
      <c r="D285" s="1556"/>
      <c r="E285" s="71" t="s">
        <v>993</v>
      </c>
      <c r="F285" s="664" t="s">
        <v>32092</v>
      </c>
      <c r="G285" s="28" t="s">
        <v>32093</v>
      </c>
      <c r="H285" s="88"/>
      <c r="I285" s="87"/>
      <c r="J285" s="118"/>
      <c r="K285" s="87"/>
      <c r="L285" s="28" t="s">
        <v>32094</v>
      </c>
      <c r="M285" s="83" t="s">
        <v>378</v>
      </c>
      <c r="N285" s="55"/>
      <c r="O285" s="50"/>
    </row>
    <row r="286" spans="1:15" s="1552" customFormat="1" ht="23.45" customHeight="1" x14ac:dyDescent="0.15">
      <c r="A286" s="88"/>
      <c r="B286" s="87"/>
      <c r="C286" s="97"/>
      <c r="D286" s="1556"/>
      <c r="E286" s="71" t="s">
        <v>863</v>
      </c>
      <c r="F286" s="664" t="s">
        <v>32095</v>
      </c>
      <c r="G286" s="28" t="s">
        <v>32096</v>
      </c>
      <c r="H286" s="88"/>
      <c r="I286" s="87"/>
      <c r="J286" s="118"/>
      <c r="K286" s="87"/>
      <c r="L286" s="28" t="s">
        <v>32097</v>
      </c>
      <c r="M286" s="40" t="s">
        <v>1091</v>
      </c>
      <c r="N286" s="124"/>
      <c r="O286" s="50"/>
    </row>
    <row r="287" spans="1:15" s="1552" customFormat="1" ht="26.25" customHeight="1" x14ac:dyDescent="0.15">
      <c r="A287" s="88"/>
      <c r="B287" s="87"/>
      <c r="C287" s="97"/>
      <c r="D287" s="1556"/>
      <c r="E287" s="2617" t="s">
        <v>102</v>
      </c>
      <c r="F287" s="664" t="s">
        <v>32098</v>
      </c>
      <c r="G287" s="36" t="s">
        <v>32099</v>
      </c>
      <c r="H287" s="88"/>
      <c r="I287" s="87"/>
      <c r="J287" s="118"/>
      <c r="K287" s="87"/>
      <c r="L287" s="36" t="s">
        <v>32100</v>
      </c>
      <c r="M287" s="40" t="s">
        <v>45</v>
      </c>
      <c r="N287" s="124"/>
      <c r="O287" s="50"/>
    </row>
    <row r="288" spans="1:15" s="1552" customFormat="1" ht="24.6" customHeight="1" x14ac:dyDescent="0.15">
      <c r="A288" s="88"/>
      <c r="B288" s="87"/>
      <c r="C288" s="97"/>
      <c r="D288" s="1556"/>
      <c r="E288" s="2619"/>
      <c r="F288" s="1561"/>
      <c r="G288" s="36" t="s">
        <v>32101</v>
      </c>
      <c r="H288" s="88"/>
      <c r="I288" s="87"/>
      <c r="J288" s="118"/>
      <c r="K288" s="87"/>
      <c r="L288" s="36" t="s">
        <v>32102</v>
      </c>
      <c r="M288" s="41"/>
      <c r="N288" s="124"/>
      <c r="O288" s="50"/>
    </row>
    <row r="289" spans="1:15" s="1552" customFormat="1" ht="14.1" customHeight="1" x14ac:dyDescent="0.15">
      <c r="A289" s="88"/>
      <c r="B289" s="87"/>
      <c r="C289" s="97"/>
      <c r="D289" s="1556"/>
      <c r="E289" s="2620"/>
      <c r="F289" s="35"/>
      <c r="G289" s="36" t="s">
        <v>32103</v>
      </c>
      <c r="H289" s="88"/>
      <c r="I289" s="87"/>
      <c r="J289" s="118"/>
      <c r="K289" s="87"/>
      <c r="L289" s="36" t="s">
        <v>32104</v>
      </c>
      <c r="M289" s="38"/>
      <c r="N289" s="124"/>
      <c r="O289" s="50"/>
    </row>
    <row r="290" spans="1:15" s="1552" customFormat="1" ht="27.6" customHeight="1" x14ac:dyDescent="0.15">
      <c r="A290" s="88"/>
      <c r="B290" s="87"/>
      <c r="C290" s="97"/>
      <c r="D290" s="1556"/>
      <c r="E290" s="2617" t="s">
        <v>324</v>
      </c>
      <c r="F290" s="1618" t="s">
        <v>15844</v>
      </c>
      <c r="G290" s="1558" t="s">
        <v>32105</v>
      </c>
      <c r="H290" s="88"/>
      <c r="I290" s="87"/>
      <c r="J290" s="118"/>
      <c r="K290" s="87"/>
      <c r="L290" s="1558" t="s">
        <v>32106</v>
      </c>
      <c r="M290" s="101" t="s">
        <v>337</v>
      </c>
      <c r="N290" s="652"/>
      <c r="O290" s="50"/>
    </row>
    <row r="291" spans="1:15" s="1552" customFormat="1" ht="25.5" customHeight="1" x14ac:dyDescent="0.15">
      <c r="A291" s="88"/>
      <c r="B291" s="87"/>
      <c r="C291" s="97"/>
      <c r="D291" s="1556"/>
      <c r="E291" s="2619"/>
      <c r="F291" s="1621"/>
      <c r="G291" s="1558" t="s">
        <v>32107</v>
      </c>
      <c r="H291" s="88"/>
      <c r="I291" s="87"/>
      <c r="J291" s="118"/>
      <c r="K291" s="87"/>
      <c r="L291" s="1558" t="s">
        <v>32108</v>
      </c>
      <c r="M291" s="29"/>
      <c r="N291" s="652"/>
      <c r="O291" s="50"/>
    </row>
    <row r="292" spans="1:15" s="1552" customFormat="1" ht="26.1" customHeight="1" x14ac:dyDescent="0.15">
      <c r="A292" s="88"/>
      <c r="B292" s="87"/>
      <c r="C292" s="97"/>
      <c r="D292" s="1556"/>
      <c r="E292" s="2620"/>
      <c r="F292" s="1624"/>
      <c r="G292" s="1558" t="s">
        <v>32109</v>
      </c>
      <c r="H292" s="88"/>
      <c r="I292" s="87"/>
      <c r="J292" s="118"/>
      <c r="K292" s="87"/>
      <c r="L292" s="1558" t="s">
        <v>32110</v>
      </c>
      <c r="M292" s="101" t="s">
        <v>883</v>
      </c>
      <c r="N292" s="652"/>
      <c r="O292" s="50"/>
    </row>
    <row r="293" spans="1:15" s="1552" customFormat="1" ht="28.5" customHeight="1" x14ac:dyDescent="0.15">
      <c r="A293" s="88"/>
      <c r="B293" s="87"/>
      <c r="C293" s="94" t="s">
        <v>624</v>
      </c>
      <c r="D293" s="121" t="s">
        <v>2967</v>
      </c>
      <c r="E293" s="71" t="s">
        <v>993</v>
      </c>
      <c r="F293" s="40" t="s">
        <v>32111</v>
      </c>
      <c r="G293" s="2622" t="s">
        <v>32112</v>
      </c>
      <c r="H293" s="88"/>
      <c r="I293" s="87"/>
      <c r="J293" s="107" t="s">
        <v>292</v>
      </c>
      <c r="K293" s="101" t="s">
        <v>8085</v>
      </c>
      <c r="L293" s="2622" t="s">
        <v>32113</v>
      </c>
      <c r="M293" s="101" t="s">
        <v>45</v>
      </c>
      <c r="N293" s="85" t="s">
        <v>29</v>
      </c>
      <c r="O293" s="30" t="s">
        <v>64</v>
      </c>
    </row>
    <row r="294" spans="1:15" s="1552" customFormat="1" ht="25.35" customHeight="1" x14ac:dyDescent="0.15">
      <c r="A294" s="88"/>
      <c r="B294" s="87"/>
      <c r="C294" s="1574"/>
      <c r="D294" s="1579"/>
      <c r="E294" s="2623"/>
      <c r="F294" s="2624"/>
      <c r="G294" s="2625" t="s">
        <v>32114</v>
      </c>
      <c r="H294" s="88"/>
      <c r="I294" s="87"/>
      <c r="J294" s="167"/>
      <c r="K294" s="87"/>
      <c r="L294" s="2625" t="s">
        <v>32115</v>
      </c>
      <c r="M294" s="29"/>
      <c r="N294" s="55"/>
      <c r="O294" s="29"/>
    </row>
    <row r="295" spans="1:15" s="1552" customFormat="1" ht="24" customHeight="1" x14ac:dyDescent="0.15">
      <c r="A295" s="88"/>
      <c r="B295" s="87"/>
      <c r="C295" s="94" t="s">
        <v>32116</v>
      </c>
      <c r="D295" s="2626" t="s">
        <v>17678</v>
      </c>
      <c r="E295" s="71" t="s">
        <v>1420</v>
      </c>
      <c r="F295" s="40" t="s">
        <v>15844</v>
      </c>
      <c r="G295" s="1558" t="s">
        <v>32117</v>
      </c>
      <c r="H295" s="88"/>
      <c r="I295" s="87"/>
      <c r="J295" s="130" t="s">
        <v>32116</v>
      </c>
      <c r="K295" s="2626" t="s">
        <v>32118</v>
      </c>
      <c r="L295" s="1558" t="s">
        <v>32119</v>
      </c>
      <c r="M295" s="101" t="s">
        <v>1028</v>
      </c>
      <c r="N295" s="85" t="s">
        <v>29</v>
      </c>
      <c r="O295" s="30" t="s">
        <v>64</v>
      </c>
    </row>
    <row r="296" spans="1:15" s="1552" customFormat="1" ht="22.5" customHeight="1" x14ac:dyDescent="0.15">
      <c r="A296" s="88"/>
      <c r="B296" s="87"/>
      <c r="C296" s="97"/>
      <c r="D296" s="1556"/>
      <c r="E296" s="74"/>
      <c r="F296" s="41"/>
      <c r="G296" s="1558" t="s">
        <v>32120</v>
      </c>
      <c r="H296" s="88"/>
      <c r="I296" s="87"/>
      <c r="J296" s="118"/>
      <c r="K296" s="1556"/>
      <c r="L296" s="1558" t="s">
        <v>32121</v>
      </c>
      <c r="M296" s="87"/>
      <c r="N296" s="1561"/>
      <c r="O296" s="50"/>
    </row>
    <row r="297" spans="1:15" s="1552" customFormat="1" ht="23.25" customHeight="1" x14ac:dyDescent="0.15">
      <c r="A297" s="88"/>
      <c r="B297" s="87"/>
      <c r="C297" s="97"/>
      <c r="D297" s="1556"/>
      <c r="E297" s="74"/>
      <c r="F297" s="41"/>
      <c r="G297" s="1558" t="s">
        <v>32122</v>
      </c>
      <c r="H297" s="88"/>
      <c r="I297" s="87"/>
      <c r="J297" s="118"/>
      <c r="K297" s="1556"/>
      <c r="L297" s="1558" t="s">
        <v>32123</v>
      </c>
      <c r="M297" s="87"/>
      <c r="N297" s="1561"/>
      <c r="O297" s="50"/>
    </row>
    <row r="298" spans="1:15" s="1552" customFormat="1" ht="25.35" customHeight="1" x14ac:dyDescent="0.15">
      <c r="A298" s="88"/>
      <c r="B298" s="87"/>
      <c r="C298" s="97"/>
      <c r="D298" s="1556"/>
      <c r="E298" s="74"/>
      <c r="F298" s="41"/>
      <c r="G298" s="1558" t="s">
        <v>32124</v>
      </c>
      <c r="H298" s="88"/>
      <c r="I298" s="87"/>
      <c r="J298" s="118"/>
      <c r="K298" s="1556"/>
      <c r="L298" s="1558" t="s">
        <v>32125</v>
      </c>
      <c r="M298" s="50"/>
      <c r="N298" s="1561"/>
      <c r="O298" s="50"/>
    </row>
    <row r="299" spans="1:15" s="1552" customFormat="1" ht="23.25" customHeight="1" x14ac:dyDescent="0.15">
      <c r="A299" s="88"/>
      <c r="B299" s="87"/>
      <c r="C299" s="97"/>
      <c r="D299" s="1556"/>
      <c r="E299" s="74"/>
      <c r="F299" s="41"/>
      <c r="G299" s="1558" t="s">
        <v>32126</v>
      </c>
      <c r="H299" s="88"/>
      <c r="I299" s="87"/>
      <c r="J299" s="118"/>
      <c r="K299" s="1556"/>
      <c r="L299" s="1558" t="s">
        <v>32127</v>
      </c>
      <c r="M299" s="87"/>
      <c r="N299" s="1561"/>
      <c r="O299" s="50"/>
    </row>
    <row r="300" spans="1:15" s="1552" customFormat="1" ht="24" customHeight="1" x14ac:dyDescent="0.15">
      <c r="A300" s="88"/>
      <c r="B300" s="87"/>
      <c r="C300" s="97"/>
      <c r="D300" s="1556"/>
      <c r="E300" s="74"/>
      <c r="F300" s="2627"/>
      <c r="G300" s="28" t="s">
        <v>32128</v>
      </c>
      <c r="H300" s="88"/>
      <c r="I300" s="87"/>
      <c r="J300" s="118"/>
      <c r="K300" s="1556"/>
      <c r="L300" s="28" t="s">
        <v>32129</v>
      </c>
      <c r="M300" s="101" t="s">
        <v>883</v>
      </c>
      <c r="N300" s="2628"/>
      <c r="O300" s="2629"/>
    </row>
    <row r="301" spans="1:15" s="1552" customFormat="1" ht="24.6" customHeight="1" x14ac:dyDescent="0.15">
      <c r="A301" s="88"/>
      <c r="B301" s="87"/>
      <c r="C301" s="97"/>
      <c r="D301" s="1556"/>
      <c r="E301" s="74"/>
      <c r="F301" s="41"/>
      <c r="G301" s="28" t="s">
        <v>32130</v>
      </c>
      <c r="H301" s="88"/>
      <c r="I301" s="87"/>
      <c r="J301" s="118"/>
      <c r="K301" s="1556"/>
      <c r="L301" s="28" t="s">
        <v>32131</v>
      </c>
      <c r="M301" s="87"/>
      <c r="N301" s="1564"/>
      <c r="O301" s="50"/>
    </row>
    <row r="302" spans="1:15" s="1552" customFormat="1" ht="14.1" customHeight="1" x14ac:dyDescent="0.15">
      <c r="A302" s="88"/>
      <c r="B302" s="87"/>
      <c r="C302" s="97"/>
      <c r="D302" s="1556"/>
      <c r="E302" s="88"/>
      <c r="F302" s="41"/>
      <c r="G302" s="28" t="s">
        <v>32132</v>
      </c>
      <c r="H302" s="88"/>
      <c r="I302" s="87"/>
      <c r="J302" s="118"/>
      <c r="K302" s="1556"/>
      <c r="L302" s="28" t="s">
        <v>32133</v>
      </c>
      <c r="M302" s="50"/>
      <c r="N302" s="50"/>
      <c r="O302" s="50"/>
    </row>
    <row r="303" spans="1:15" s="1552" customFormat="1" ht="14.1" customHeight="1" x14ac:dyDescent="0.15">
      <c r="A303" s="88"/>
      <c r="B303" s="87"/>
      <c r="C303" s="97"/>
      <c r="D303" s="1556"/>
      <c r="E303" s="88"/>
      <c r="F303" s="41"/>
      <c r="G303" s="30" t="s">
        <v>32134</v>
      </c>
      <c r="H303" s="88"/>
      <c r="I303" s="87"/>
      <c r="J303" s="118"/>
      <c r="K303" s="1556"/>
      <c r="L303" s="30" t="s">
        <v>32135</v>
      </c>
      <c r="M303" s="55"/>
      <c r="N303" s="50"/>
      <c r="O303" s="50"/>
    </row>
    <row r="304" spans="1:15" s="1552" customFormat="1" ht="24.6" customHeight="1" x14ac:dyDescent="0.15">
      <c r="A304" s="88"/>
      <c r="B304" s="87"/>
      <c r="C304" s="97"/>
      <c r="D304" s="1556"/>
      <c r="E304" s="71" t="s">
        <v>596</v>
      </c>
      <c r="F304" s="664" t="s">
        <v>32136</v>
      </c>
      <c r="G304" s="28" t="s">
        <v>32137</v>
      </c>
      <c r="H304" s="88"/>
      <c r="I304" s="87"/>
      <c r="J304" s="118"/>
      <c r="K304" s="1556"/>
      <c r="L304" s="28" t="s">
        <v>32138</v>
      </c>
      <c r="M304" s="55"/>
      <c r="N304" s="124"/>
      <c r="O304" s="50"/>
    </row>
    <row r="305" spans="1:15" s="1552" customFormat="1" ht="25.35" customHeight="1" x14ac:dyDescent="0.15">
      <c r="A305" s="88"/>
      <c r="B305" s="87"/>
      <c r="C305" s="97"/>
      <c r="D305" s="1556"/>
      <c r="E305" s="74"/>
      <c r="F305" s="41"/>
      <c r="G305" s="28" t="s">
        <v>32139</v>
      </c>
      <c r="H305" s="88"/>
      <c r="I305" s="87"/>
      <c r="J305" s="118"/>
      <c r="K305" s="1556"/>
      <c r="L305" s="28" t="s">
        <v>32140</v>
      </c>
      <c r="M305" s="55"/>
      <c r="N305" s="124"/>
      <c r="O305" s="50"/>
    </row>
    <row r="306" spans="1:15" s="1552" customFormat="1" ht="25.35" customHeight="1" x14ac:dyDescent="0.15">
      <c r="A306" s="88"/>
      <c r="B306" s="87"/>
      <c r="C306" s="97"/>
      <c r="D306" s="1556"/>
      <c r="E306" s="74"/>
      <c r="F306" s="41"/>
      <c r="G306" s="28" t="s">
        <v>32141</v>
      </c>
      <c r="H306" s="88"/>
      <c r="I306" s="87"/>
      <c r="J306" s="118"/>
      <c r="K306" s="1556"/>
      <c r="L306" s="28" t="s">
        <v>32142</v>
      </c>
      <c r="M306" s="55"/>
      <c r="N306" s="124"/>
      <c r="O306" s="50"/>
    </row>
    <row r="307" spans="1:15" s="1552" customFormat="1" ht="26.45" customHeight="1" x14ac:dyDescent="0.15">
      <c r="A307" s="88"/>
      <c r="B307" s="87"/>
      <c r="C307" s="97"/>
      <c r="D307" s="1556"/>
      <c r="E307" s="86"/>
      <c r="F307" s="1561"/>
      <c r="G307" s="28" t="s">
        <v>9583</v>
      </c>
      <c r="H307" s="88"/>
      <c r="I307" s="87"/>
      <c r="J307" s="118"/>
      <c r="K307" s="1556"/>
      <c r="L307" s="28" t="s">
        <v>32143</v>
      </c>
      <c r="M307" s="38"/>
      <c r="N307" s="124"/>
      <c r="O307" s="29"/>
    </row>
    <row r="308" spans="1:15" s="1552" customFormat="1" ht="27.75" customHeight="1" x14ac:dyDescent="0.15">
      <c r="A308" s="88"/>
      <c r="B308" s="87"/>
      <c r="C308" s="94" t="s">
        <v>32144</v>
      </c>
      <c r="D308" s="168" t="s">
        <v>8122</v>
      </c>
      <c r="E308" s="71" t="s">
        <v>1420</v>
      </c>
      <c r="F308" s="40" t="s">
        <v>20047</v>
      </c>
      <c r="G308" s="28" t="s">
        <v>32145</v>
      </c>
      <c r="H308" s="88"/>
      <c r="I308" s="87"/>
      <c r="J308" s="130" t="s">
        <v>32144</v>
      </c>
      <c r="K308" s="168" t="s">
        <v>8122</v>
      </c>
      <c r="L308" s="28" t="s">
        <v>32146</v>
      </c>
      <c r="M308" s="83" t="s">
        <v>1137</v>
      </c>
      <c r="N308" s="30" t="s">
        <v>29</v>
      </c>
      <c r="O308" s="30" t="s">
        <v>64</v>
      </c>
    </row>
    <row r="309" spans="1:15" s="1552" customFormat="1" ht="16.350000000000001" customHeight="1" x14ac:dyDescent="0.15">
      <c r="A309" s="88"/>
      <c r="B309" s="87"/>
      <c r="C309" s="97"/>
      <c r="D309" s="2590"/>
      <c r="E309" s="74"/>
      <c r="F309" s="41"/>
      <c r="G309" s="28" t="s">
        <v>32147</v>
      </c>
      <c r="H309" s="88"/>
      <c r="I309" s="87"/>
      <c r="J309" s="93"/>
      <c r="K309" s="2590"/>
      <c r="L309" s="28" t="s">
        <v>32148</v>
      </c>
      <c r="M309" s="101" t="s">
        <v>45</v>
      </c>
      <c r="N309" s="50"/>
      <c r="O309" s="50"/>
    </row>
    <row r="310" spans="1:15" s="1552" customFormat="1" ht="16.350000000000001" customHeight="1" x14ac:dyDescent="0.15">
      <c r="A310" s="88"/>
      <c r="B310" s="87"/>
      <c r="C310" s="97"/>
      <c r="D310" s="2590"/>
      <c r="E310" s="74"/>
      <c r="F310" s="41"/>
      <c r="G310" s="28" t="s">
        <v>32149</v>
      </c>
      <c r="H310" s="88"/>
      <c r="I310" s="87"/>
      <c r="J310" s="93"/>
      <c r="K310" s="2590"/>
      <c r="L310" s="28" t="s">
        <v>32150</v>
      </c>
      <c r="M310" s="87"/>
      <c r="N310" s="50"/>
      <c r="O310" s="50"/>
    </row>
    <row r="311" spans="1:15" s="1552" customFormat="1" ht="26.1" customHeight="1" x14ac:dyDescent="0.15">
      <c r="A311" s="88"/>
      <c r="B311" s="87"/>
      <c r="C311" s="97"/>
      <c r="D311" s="2590"/>
      <c r="E311" s="74"/>
      <c r="F311" s="41"/>
      <c r="G311" s="28" t="s">
        <v>32151</v>
      </c>
      <c r="H311" s="88"/>
      <c r="I311" s="87"/>
      <c r="J311" s="167"/>
      <c r="K311" s="87"/>
      <c r="L311" s="28" t="s">
        <v>32152</v>
      </c>
      <c r="M311" s="87"/>
      <c r="N311" s="50"/>
      <c r="O311" s="50"/>
    </row>
    <row r="312" spans="1:15" s="1552" customFormat="1" ht="26.45" customHeight="1" x14ac:dyDescent="0.15">
      <c r="A312" s="88"/>
      <c r="B312" s="87"/>
      <c r="C312" s="1574"/>
      <c r="D312" s="2591"/>
      <c r="E312" s="86"/>
      <c r="F312" s="35"/>
      <c r="G312" s="28" t="s">
        <v>32153</v>
      </c>
      <c r="H312" s="88"/>
      <c r="I312" s="87"/>
      <c r="J312" s="167"/>
      <c r="K312" s="87"/>
      <c r="L312" s="28" t="s">
        <v>32154</v>
      </c>
      <c r="M312" s="83" t="s">
        <v>32155</v>
      </c>
      <c r="N312" s="29"/>
      <c r="O312" s="29"/>
    </row>
    <row r="313" spans="1:15" s="1552" customFormat="1" ht="78.599999999999994" customHeight="1" x14ac:dyDescent="0.15">
      <c r="A313" s="148">
        <v>39</v>
      </c>
      <c r="B313" s="101" t="s">
        <v>706</v>
      </c>
      <c r="C313" s="3845" t="s">
        <v>707</v>
      </c>
      <c r="D313" s="3191"/>
      <c r="E313" s="148" t="s">
        <v>23</v>
      </c>
      <c r="F313" s="101" t="s">
        <v>3046</v>
      </c>
      <c r="G313" s="30" t="s">
        <v>8137</v>
      </c>
      <c r="H313" s="148">
        <v>39</v>
      </c>
      <c r="I313" s="101" t="s">
        <v>707</v>
      </c>
      <c r="J313" s="3816" t="s">
        <v>707</v>
      </c>
      <c r="K313" s="3115"/>
      <c r="L313" s="30" t="s">
        <v>32156</v>
      </c>
      <c r="M313" s="30" t="s">
        <v>32157</v>
      </c>
      <c r="N313" s="108" t="s">
        <v>29</v>
      </c>
      <c r="O313" s="30" t="s">
        <v>298</v>
      </c>
    </row>
    <row r="314" spans="1:15" s="1552" customFormat="1" ht="98.1" customHeight="1" x14ac:dyDescent="0.15">
      <c r="A314" s="88"/>
      <c r="B314" s="87"/>
      <c r="C314" s="1586"/>
      <c r="D314" s="1556"/>
      <c r="E314" s="1565" t="s">
        <v>30</v>
      </c>
      <c r="F314" s="101" t="s">
        <v>710</v>
      </c>
      <c r="G314" s="28" t="s">
        <v>32158</v>
      </c>
      <c r="H314" s="88"/>
      <c r="I314" s="87"/>
      <c r="J314" s="167"/>
      <c r="K314" s="87"/>
      <c r="L314" s="28" t="s">
        <v>32159</v>
      </c>
      <c r="M314" s="28" t="s">
        <v>32160</v>
      </c>
      <c r="N314" s="652"/>
      <c r="O314" s="50"/>
    </row>
    <row r="315" spans="1:15" s="1552" customFormat="1" ht="104.1" customHeight="1" x14ac:dyDescent="0.15">
      <c r="A315" s="88"/>
      <c r="B315" s="87"/>
      <c r="C315" s="1586"/>
      <c r="D315" s="1556"/>
      <c r="E315" s="167"/>
      <c r="F315" s="87"/>
      <c r="G315" s="28" t="s">
        <v>32161</v>
      </c>
      <c r="H315" s="88"/>
      <c r="I315" s="87"/>
      <c r="J315" s="167"/>
      <c r="K315" s="87"/>
      <c r="L315" s="28" t="s">
        <v>32162</v>
      </c>
      <c r="M315" s="28" t="s">
        <v>716</v>
      </c>
      <c r="N315" s="652"/>
      <c r="O315" s="50"/>
    </row>
    <row r="316" spans="1:15" s="1552" customFormat="1" ht="105.6" customHeight="1" x14ac:dyDescent="0.15">
      <c r="A316" s="88"/>
      <c r="B316" s="87"/>
      <c r="C316" s="1586"/>
      <c r="D316" s="1556"/>
      <c r="E316" s="167"/>
      <c r="F316" s="87"/>
      <c r="G316" s="50" t="s">
        <v>717</v>
      </c>
      <c r="H316" s="88"/>
      <c r="I316" s="87"/>
      <c r="J316" s="167"/>
      <c r="K316" s="87"/>
      <c r="L316" s="50" t="s">
        <v>32163</v>
      </c>
      <c r="M316" s="50" t="s">
        <v>719</v>
      </c>
      <c r="N316" s="652"/>
      <c r="O316" s="50"/>
    </row>
    <row r="317" spans="1:15" s="1552" customFormat="1" ht="104.1" customHeight="1" x14ac:dyDescent="0.15">
      <c r="A317" s="88"/>
      <c r="B317" s="87"/>
      <c r="C317" s="1586"/>
      <c r="D317" s="1556"/>
      <c r="E317" s="167"/>
      <c r="F317" s="87"/>
      <c r="G317" s="28" t="s">
        <v>32164</v>
      </c>
      <c r="H317" s="88"/>
      <c r="I317" s="87"/>
      <c r="J317" s="167"/>
      <c r="K317" s="87"/>
      <c r="L317" s="28" t="s">
        <v>32165</v>
      </c>
      <c r="M317" s="83" t="s">
        <v>32166</v>
      </c>
      <c r="N317" s="652"/>
      <c r="O317" s="50"/>
    </row>
    <row r="318" spans="1:15" s="1552" customFormat="1" ht="78.75" x14ac:dyDescent="0.15">
      <c r="A318" s="88"/>
      <c r="B318" s="87"/>
      <c r="C318" s="1586"/>
      <c r="D318" s="1556"/>
      <c r="E318" s="167"/>
      <c r="F318" s="87"/>
      <c r="G318" s="28" t="s">
        <v>32167</v>
      </c>
      <c r="H318" s="88"/>
      <c r="I318" s="87"/>
      <c r="J318" s="167"/>
      <c r="K318" s="87"/>
      <c r="L318" s="28" t="s">
        <v>32168</v>
      </c>
      <c r="M318" s="28" t="s">
        <v>32169</v>
      </c>
      <c r="N318" s="652"/>
      <c r="O318" s="50"/>
    </row>
    <row r="319" spans="1:15" s="1552" customFormat="1" ht="74.099999999999994" customHeight="1" x14ac:dyDescent="0.15">
      <c r="A319" s="88"/>
      <c r="B319" s="87"/>
      <c r="C319" s="1586"/>
      <c r="D319" s="1556"/>
      <c r="E319" s="167"/>
      <c r="F319" s="87"/>
      <c r="G319" s="28" t="s">
        <v>32170</v>
      </c>
      <c r="H319" s="88"/>
      <c r="I319" s="87"/>
      <c r="J319" s="167"/>
      <c r="K319" s="87"/>
      <c r="L319" s="28" t="s">
        <v>32171</v>
      </c>
      <c r="M319" s="50" t="s">
        <v>32172</v>
      </c>
      <c r="N319" s="652"/>
      <c r="O319" s="50"/>
    </row>
    <row r="320" spans="1:15" s="1552" customFormat="1" ht="17.100000000000001" customHeight="1" x14ac:dyDescent="0.15">
      <c r="A320" s="88"/>
      <c r="B320" s="87"/>
      <c r="C320" s="1586"/>
      <c r="D320" s="1556"/>
      <c r="E320" s="167"/>
      <c r="F320" s="87"/>
      <c r="G320" s="30" t="s">
        <v>32173</v>
      </c>
      <c r="H320" s="88"/>
      <c r="I320" s="87"/>
      <c r="J320" s="167"/>
      <c r="K320" s="87"/>
      <c r="L320" s="30" t="s">
        <v>32174</v>
      </c>
      <c r="M320" s="50"/>
      <c r="N320" s="652"/>
      <c r="O320" s="50"/>
    </row>
    <row r="321" spans="1:15" s="1552" customFormat="1" ht="26.45" customHeight="1" x14ac:dyDescent="0.15">
      <c r="A321" s="88"/>
      <c r="B321" s="87"/>
      <c r="C321" s="1586"/>
      <c r="D321" s="1556"/>
      <c r="E321" s="167"/>
      <c r="F321" s="87"/>
      <c r="G321" s="30" t="s">
        <v>32175</v>
      </c>
      <c r="H321" s="88"/>
      <c r="I321" s="87"/>
      <c r="J321" s="167"/>
      <c r="K321" s="87"/>
      <c r="L321" s="30" t="s">
        <v>32176</v>
      </c>
      <c r="M321" s="50"/>
      <c r="N321" s="652"/>
      <c r="O321" s="50"/>
    </row>
    <row r="322" spans="1:15" s="1552" customFormat="1" ht="25.35" customHeight="1" x14ac:dyDescent="0.15">
      <c r="A322" s="88"/>
      <c r="B322" s="87"/>
      <c r="C322" s="1586"/>
      <c r="D322" s="1556"/>
      <c r="E322" s="167"/>
      <c r="F322" s="87"/>
      <c r="G322" s="28" t="s">
        <v>32177</v>
      </c>
      <c r="H322" s="88"/>
      <c r="I322" s="87"/>
      <c r="J322" s="167"/>
      <c r="K322" s="87"/>
      <c r="L322" s="28" t="s">
        <v>32178</v>
      </c>
      <c r="M322" s="101" t="s">
        <v>378</v>
      </c>
      <c r="N322" s="652"/>
      <c r="O322" s="50"/>
    </row>
    <row r="323" spans="1:15" s="1552" customFormat="1" ht="16.350000000000001" customHeight="1" x14ac:dyDescent="0.15">
      <c r="A323" s="88"/>
      <c r="B323" s="87"/>
      <c r="C323" s="1586"/>
      <c r="D323" s="1556"/>
      <c r="E323" s="167"/>
      <c r="F323" s="87"/>
      <c r="G323" s="28" t="s">
        <v>32179</v>
      </c>
      <c r="H323" s="88"/>
      <c r="I323" s="87"/>
      <c r="J323" s="167"/>
      <c r="K323" s="87"/>
      <c r="L323" s="28" t="s">
        <v>32180</v>
      </c>
      <c r="M323" s="50"/>
      <c r="N323" s="652"/>
      <c r="O323" s="50"/>
    </row>
    <row r="324" spans="1:15" s="1552" customFormat="1" ht="26.45" customHeight="1" x14ac:dyDescent="0.15">
      <c r="A324" s="88"/>
      <c r="B324" s="87"/>
      <c r="C324" s="1586"/>
      <c r="D324" s="1556"/>
      <c r="E324" s="167"/>
      <c r="F324" s="87"/>
      <c r="G324" s="28" t="s">
        <v>32181</v>
      </c>
      <c r="H324" s="88"/>
      <c r="I324" s="87"/>
      <c r="J324" s="167"/>
      <c r="K324" s="87"/>
      <c r="L324" s="28" t="s">
        <v>32182</v>
      </c>
      <c r="M324" s="50"/>
      <c r="N324" s="652"/>
      <c r="O324" s="50"/>
    </row>
    <row r="325" spans="1:15" s="1552" customFormat="1" ht="26.45" customHeight="1" x14ac:dyDescent="0.15">
      <c r="A325" s="88"/>
      <c r="B325" s="87"/>
      <c r="C325" s="1586"/>
      <c r="D325" s="1556"/>
      <c r="E325" s="167"/>
      <c r="F325" s="87"/>
      <c r="G325" s="28" t="s">
        <v>32183</v>
      </c>
      <c r="H325" s="88"/>
      <c r="I325" s="87"/>
      <c r="J325" s="167"/>
      <c r="K325" s="87"/>
      <c r="L325" s="28" t="s">
        <v>32184</v>
      </c>
      <c r="M325" s="50"/>
      <c r="N325" s="652"/>
      <c r="O325" s="50"/>
    </row>
    <row r="326" spans="1:15" s="1552" customFormat="1" ht="26.45" customHeight="1" x14ac:dyDescent="0.15">
      <c r="A326" s="88"/>
      <c r="B326" s="87"/>
      <c r="C326" s="1586"/>
      <c r="D326" s="1556"/>
      <c r="E326" s="167"/>
      <c r="F326" s="87"/>
      <c r="G326" s="28" t="s">
        <v>32185</v>
      </c>
      <c r="H326" s="88"/>
      <c r="I326" s="87"/>
      <c r="J326" s="167"/>
      <c r="K326" s="87"/>
      <c r="L326" s="28" t="s">
        <v>32186</v>
      </c>
      <c r="M326" s="50"/>
      <c r="N326" s="652"/>
      <c r="O326" s="50"/>
    </row>
    <row r="327" spans="1:15" s="1552" customFormat="1" ht="26.45" customHeight="1" x14ac:dyDescent="0.15">
      <c r="A327" s="88"/>
      <c r="B327" s="87"/>
      <c r="C327" s="1586"/>
      <c r="D327" s="1556"/>
      <c r="E327" s="167"/>
      <c r="F327" s="87"/>
      <c r="G327" s="28" t="s">
        <v>32187</v>
      </c>
      <c r="H327" s="88"/>
      <c r="I327" s="87"/>
      <c r="J327" s="167"/>
      <c r="K327" s="87"/>
      <c r="L327" s="28" t="s">
        <v>32188</v>
      </c>
      <c r="M327" s="50"/>
      <c r="N327" s="652"/>
      <c r="O327" s="50"/>
    </row>
    <row r="328" spans="1:15" s="1552" customFormat="1" ht="26.45" customHeight="1" x14ac:dyDescent="0.15">
      <c r="A328" s="88"/>
      <c r="B328" s="87"/>
      <c r="C328" s="1586"/>
      <c r="D328" s="1556"/>
      <c r="E328" s="167"/>
      <c r="F328" s="87"/>
      <c r="G328" s="28" t="s">
        <v>32189</v>
      </c>
      <c r="H328" s="88"/>
      <c r="I328" s="87"/>
      <c r="J328" s="167"/>
      <c r="K328" s="87"/>
      <c r="L328" s="28" t="s">
        <v>32190</v>
      </c>
      <c r="M328" s="50"/>
      <c r="N328" s="652"/>
      <c r="O328" s="50"/>
    </row>
    <row r="329" spans="1:15" s="1552" customFormat="1" ht="26.45" customHeight="1" x14ac:dyDescent="0.15">
      <c r="A329" s="88"/>
      <c r="B329" s="87"/>
      <c r="C329" s="1586"/>
      <c r="D329" s="1556"/>
      <c r="E329" s="167"/>
      <c r="F329" s="87"/>
      <c r="G329" s="28" t="s">
        <v>32191</v>
      </c>
      <c r="H329" s="88"/>
      <c r="I329" s="87"/>
      <c r="J329" s="167"/>
      <c r="K329" s="87"/>
      <c r="L329" s="28" t="s">
        <v>32192</v>
      </c>
      <c r="M329" s="50"/>
      <c r="N329" s="652"/>
      <c r="O329" s="50"/>
    </row>
    <row r="330" spans="1:15" s="1552" customFormat="1" ht="26.45" customHeight="1" x14ac:dyDescent="0.15">
      <c r="A330" s="88"/>
      <c r="B330" s="87"/>
      <c r="C330" s="1586"/>
      <c r="D330" s="1556"/>
      <c r="E330" s="167"/>
      <c r="F330" s="87"/>
      <c r="G330" s="28" t="s">
        <v>32193</v>
      </c>
      <c r="H330" s="88"/>
      <c r="I330" s="87"/>
      <c r="J330" s="167"/>
      <c r="K330" s="87"/>
      <c r="L330" s="28" t="s">
        <v>32194</v>
      </c>
      <c r="M330" s="50"/>
      <c r="N330" s="652"/>
      <c r="O330" s="50"/>
    </row>
    <row r="331" spans="1:15" s="1552" customFormat="1" ht="26.45" customHeight="1" x14ac:dyDescent="0.15">
      <c r="A331" s="88"/>
      <c r="B331" s="87"/>
      <c r="C331" s="1586"/>
      <c r="D331" s="1556"/>
      <c r="E331" s="37"/>
      <c r="F331" s="144"/>
      <c r="G331" s="28" t="s">
        <v>3724</v>
      </c>
      <c r="H331" s="88"/>
      <c r="I331" s="87"/>
      <c r="J331" s="167"/>
      <c r="K331" s="87"/>
      <c r="L331" s="28" t="s">
        <v>32195</v>
      </c>
      <c r="M331" s="29"/>
      <c r="N331" s="652"/>
      <c r="O331" s="50"/>
    </row>
    <row r="332" spans="1:15" s="1552" customFormat="1" ht="37.35" customHeight="1" x14ac:dyDescent="0.15">
      <c r="A332" s="88"/>
      <c r="B332" s="87"/>
      <c r="C332" s="1586"/>
      <c r="D332" s="1556"/>
      <c r="E332" s="88" t="s">
        <v>35</v>
      </c>
      <c r="F332" s="145" t="s">
        <v>729</v>
      </c>
      <c r="G332" s="50" t="s">
        <v>730</v>
      </c>
      <c r="H332" s="88"/>
      <c r="I332" s="87"/>
      <c r="J332" s="167"/>
      <c r="K332" s="87"/>
      <c r="L332" s="30" t="s">
        <v>20091</v>
      </c>
      <c r="M332" s="28" t="s">
        <v>32196</v>
      </c>
      <c r="N332" s="652"/>
      <c r="O332" s="50"/>
    </row>
    <row r="333" spans="1:15" s="1552" customFormat="1" ht="33.6" customHeight="1" x14ac:dyDescent="0.15">
      <c r="A333" s="88"/>
      <c r="B333" s="87"/>
      <c r="C333" s="1586"/>
      <c r="D333" s="1556"/>
      <c r="E333" s="88"/>
      <c r="F333" s="145"/>
      <c r="G333" s="29"/>
      <c r="H333" s="88"/>
      <c r="I333" s="87"/>
      <c r="J333" s="167"/>
      <c r="K333" s="87"/>
      <c r="L333" s="29"/>
      <c r="M333" s="28" t="s">
        <v>32197</v>
      </c>
      <c r="N333" s="652"/>
      <c r="O333" s="50"/>
    </row>
    <row r="334" spans="1:15" s="1552" customFormat="1" ht="39.950000000000003" customHeight="1" x14ac:dyDescent="0.15">
      <c r="A334" s="88"/>
      <c r="B334" s="87"/>
      <c r="C334" s="1586"/>
      <c r="D334" s="1556"/>
      <c r="E334" s="148" t="s">
        <v>102</v>
      </c>
      <c r="F334" s="101" t="s">
        <v>732</v>
      </c>
      <c r="G334" s="28" t="s">
        <v>2084</v>
      </c>
      <c r="H334" s="88"/>
      <c r="I334" s="87"/>
      <c r="J334" s="167"/>
      <c r="K334" s="87"/>
      <c r="L334" s="28" t="s">
        <v>32198</v>
      </c>
      <c r="M334" s="28" t="s">
        <v>735</v>
      </c>
      <c r="N334" s="652"/>
      <c r="O334" s="50"/>
    </row>
    <row r="335" spans="1:15" s="1552" customFormat="1" ht="26.45" customHeight="1" x14ac:dyDescent="0.15">
      <c r="A335" s="88"/>
      <c r="B335" s="87"/>
      <c r="C335" s="1586"/>
      <c r="D335" s="1556"/>
      <c r="E335" s="37"/>
      <c r="F335" s="144"/>
      <c r="G335" s="28" t="s">
        <v>2087</v>
      </c>
      <c r="H335" s="88"/>
      <c r="I335" s="87"/>
      <c r="J335" s="167"/>
      <c r="K335" s="87"/>
      <c r="L335" s="30" t="s">
        <v>32199</v>
      </c>
      <c r="M335" s="28" t="s">
        <v>308</v>
      </c>
      <c r="N335" s="652"/>
      <c r="O335" s="50"/>
    </row>
    <row r="336" spans="1:15" s="1552" customFormat="1" ht="15" customHeight="1" x14ac:dyDescent="0.15">
      <c r="A336" s="88"/>
      <c r="B336" s="87"/>
      <c r="C336" s="1586"/>
      <c r="D336" s="1556"/>
      <c r="E336" s="148" t="s">
        <v>324</v>
      </c>
      <c r="F336" s="101" t="s">
        <v>3059</v>
      </c>
      <c r="G336" s="28" t="s">
        <v>3060</v>
      </c>
      <c r="H336" s="88"/>
      <c r="I336" s="87"/>
      <c r="J336" s="167"/>
      <c r="K336" s="87"/>
      <c r="L336" s="28" t="s">
        <v>32200</v>
      </c>
      <c r="M336" s="28" t="s">
        <v>304</v>
      </c>
      <c r="N336" s="652"/>
      <c r="O336" s="50"/>
    </row>
    <row r="337" spans="1:15" s="1552" customFormat="1" ht="24.6" customHeight="1" x14ac:dyDescent="0.15">
      <c r="A337" s="88"/>
      <c r="B337" s="41"/>
      <c r="C337" s="1586"/>
      <c r="D337" s="1556"/>
      <c r="E337" s="2630" t="s">
        <v>13694</v>
      </c>
      <c r="F337" s="1618" t="s">
        <v>32201</v>
      </c>
      <c r="G337" s="1558" t="s">
        <v>32202</v>
      </c>
      <c r="H337" s="88"/>
      <c r="I337" s="87"/>
      <c r="J337" s="167"/>
      <c r="K337" s="87"/>
      <c r="L337" s="1558" t="s">
        <v>32203</v>
      </c>
      <c r="M337" s="101" t="s">
        <v>331</v>
      </c>
      <c r="N337" s="50"/>
      <c r="O337" s="50"/>
    </row>
    <row r="338" spans="1:15" s="1552" customFormat="1" ht="23.45" customHeight="1" x14ac:dyDescent="0.15">
      <c r="A338" s="88"/>
      <c r="B338" s="41"/>
      <c r="C338" s="1586"/>
      <c r="D338" s="1556"/>
      <c r="E338" s="2592"/>
      <c r="F338" s="1621"/>
      <c r="G338" s="1558" t="s">
        <v>32204</v>
      </c>
      <c r="H338" s="88"/>
      <c r="I338" s="87"/>
      <c r="J338" s="167"/>
      <c r="K338" s="87"/>
      <c r="L338" s="1558" t="s">
        <v>32205</v>
      </c>
      <c r="M338" s="29"/>
      <c r="N338" s="50"/>
      <c r="O338" s="50"/>
    </row>
    <row r="339" spans="1:15" s="1552" customFormat="1" ht="23.45" customHeight="1" x14ac:dyDescent="0.15">
      <c r="A339" s="88"/>
      <c r="B339" s="41"/>
      <c r="C339" s="1586"/>
      <c r="D339" s="1556"/>
      <c r="E339" s="2592"/>
      <c r="F339" s="1621"/>
      <c r="G339" s="1558" t="s">
        <v>32206</v>
      </c>
      <c r="H339" s="88"/>
      <c r="I339" s="87"/>
      <c r="J339" s="167"/>
      <c r="K339" s="87"/>
      <c r="L339" s="1558" t="s">
        <v>32207</v>
      </c>
      <c r="M339" s="83" t="s">
        <v>438</v>
      </c>
      <c r="N339" s="50"/>
      <c r="O339" s="50"/>
    </row>
    <row r="340" spans="1:15" s="1552" customFormat="1" ht="24" customHeight="1" x14ac:dyDescent="0.15">
      <c r="A340" s="88"/>
      <c r="B340" s="41"/>
      <c r="C340" s="1586"/>
      <c r="D340" s="1556"/>
      <c r="E340" s="75" t="s">
        <v>137</v>
      </c>
      <c r="F340" s="34" t="s">
        <v>32208</v>
      </c>
      <c r="G340" s="1558" t="s">
        <v>32209</v>
      </c>
      <c r="H340" s="88"/>
      <c r="I340" s="87"/>
      <c r="J340" s="167"/>
      <c r="K340" s="87"/>
      <c r="L340" s="1558" t="s">
        <v>32210</v>
      </c>
      <c r="M340" s="83" t="s">
        <v>63</v>
      </c>
      <c r="N340" s="50"/>
      <c r="O340" s="50"/>
    </row>
    <row r="341" spans="1:15" s="1552" customFormat="1" ht="30.95" customHeight="1" x14ac:dyDescent="0.15">
      <c r="A341" s="88"/>
      <c r="B341" s="41"/>
      <c r="C341" s="1586"/>
      <c r="D341" s="1556"/>
      <c r="E341" s="88" t="s">
        <v>654</v>
      </c>
      <c r="F341" s="41" t="s">
        <v>32211</v>
      </c>
      <c r="G341" s="2603" t="s">
        <v>32212</v>
      </c>
      <c r="H341" s="88"/>
      <c r="I341" s="87"/>
      <c r="J341" s="167"/>
      <c r="K341" s="87"/>
      <c r="L341" s="2603" t="s">
        <v>32212</v>
      </c>
      <c r="M341" s="83" t="s">
        <v>32213</v>
      </c>
      <c r="N341" s="50"/>
      <c r="O341" s="50"/>
    </row>
    <row r="342" spans="1:15" s="1552" customFormat="1" ht="24.6" customHeight="1" x14ac:dyDescent="0.15">
      <c r="A342" s="88"/>
      <c r="B342" s="41"/>
      <c r="C342" s="1586"/>
      <c r="D342" s="1556"/>
      <c r="E342" s="2631"/>
      <c r="F342" s="87"/>
      <c r="G342" s="1558" t="s">
        <v>32214</v>
      </c>
      <c r="H342" s="88"/>
      <c r="I342" s="87"/>
      <c r="J342" s="167"/>
      <c r="K342" s="87"/>
      <c r="L342" s="1558" t="s">
        <v>32215</v>
      </c>
      <c r="M342" s="101" t="s">
        <v>331</v>
      </c>
      <c r="N342" s="50"/>
      <c r="O342" s="50"/>
    </row>
    <row r="343" spans="1:15" s="1552" customFormat="1" ht="24.6" customHeight="1" x14ac:dyDescent="0.15">
      <c r="A343" s="88"/>
      <c r="B343" s="41"/>
      <c r="C343" s="1586"/>
      <c r="D343" s="1556"/>
      <c r="E343" s="2631"/>
      <c r="F343" s="87"/>
      <c r="G343" s="1558" t="s">
        <v>32216</v>
      </c>
      <c r="H343" s="88"/>
      <c r="I343" s="87"/>
      <c r="J343" s="167"/>
      <c r="K343" s="87"/>
      <c r="L343" s="1558" t="s">
        <v>32217</v>
      </c>
      <c r="M343" s="29"/>
      <c r="N343" s="50"/>
      <c r="O343" s="50"/>
    </row>
    <row r="344" spans="1:15" s="1552" customFormat="1" ht="26.45" customHeight="1" x14ac:dyDescent="0.15">
      <c r="A344" s="88"/>
      <c r="B344" s="41"/>
      <c r="C344" s="1586"/>
      <c r="D344" s="1556"/>
      <c r="E344" s="2631"/>
      <c r="F344" s="87"/>
      <c r="G344" s="1558" t="s">
        <v>32218</v>
      </c>
      <c r="H344" s="88"/>
      <c r="I344" s="87"/>
      <c r="J344" s="167"/>
      <c r="K344" s="87"/>
      <c r="L344" s="1558" t="s">
        <v>32219</v>
      </c>
      <c r="M344" s="101" t="s">
        <v>1091</v>
      </c>
      <c r="N344" s="50"/>
      <c r="O344" s="50"/>
    </row>
    <row r="345" spans="1:15" s="1552" customFormat="1" ht="24" customHeight="1" x14ac:dyDescent="0.15">
      <c r="A345" s="88"/>
      <c r="B345" s="41"/>
      <c r="C345" s="1586"/>
      <c r="D345" s="1556"/>
      <c r="E345" s="74"/>
      <c r="F345" s="87"/>
      <c r="G345" s="1608" t="s">
        <v>32220</v>
      </c>
      <c r="H345" s="88"/>
      <c r="I345" s="87"/>
      <c r="J345" s="167"/>
      <c r="K345" s="87"/>
      <c r="L345" s="1608" t="s">
        <v>32221</v>
      </c>
      <c r="M345" s="29"/>
      <c r="N345" s="50"/>
      <c r="O345" s="50"/>
    </row>
    <row r="346" spans="1:15" s="1552" customFormat="1" ht="24.6" customHeight="1" x14ac:dyDescent="0.15">
      <c r="A346" s="88"/>
      <c r="B346" s="41"/>
      <c r="C346" s="1586"/>
      <c r="D346" s="1556"/>
      <c r="E346" s="74"/>
      <c r="F346" s="87"/>
      <c r="G346" s="1608" t="s">
        <v>32222</v>
      </c>
      <c r="H346" s="88"/>
      <c r="I346" s="87"/>
      <c r="J346" s="167"/>
      <c r="K346" s="87"/>
      <c r="L346" s="1608" t="s">
        <v>32223</v>
      </c>
      <c r="M346" s="101" t="s">
        <v>378</v>
      </c>
      <c r="N346" s="50"/>
      <c r="O346" s="50"/>
    </row>
    <row r="347" spans="1:15" s="1552" customFormat="1" ht="39.950000000000003" customHeight="1" x14ac:dyDescent="0.15">
      <c r="A347" s="88"/>
      <c r="B347" s="41"/>
      <c r="C347" s="1586"/>
      <c r="D347" s="1556"/>
      <c r="E347" s="2630" t="s">
        <v>1043</v>
      </c>
      <c r="F347" s="40" t="s">
        <v>32224</v>
      </c>
      <c r="G347" s="1558" t="s">
        <v>32225</v>
      </c>
      <c r="H347" s="88"/>
      <c r="I347" s="87"/>
      <c r="J347" s="167"/>
      <c r="K347" s="87"/>
      <c r="L347" s="1558" t="s">
        <v>32226</v>
      </c>
      <c r="M347" s="83" t="s">
        <v>1698</v>
      </c>
      <c r="N347" s="50"/>
      <c r="O347" s="50"/>
    </row>
    <row r="348" spans="1:15" s="1552" customFormat="1" ht="24.6" customHeight="1" x14ac:dyDescent="0.15">
      <c r="A348" s="88"/>
      <c r="B348" s="41"/>
      <c r="C348" s="1586"/>
      <c r="D348" s="1556"/>
      <c r="E348" s="74"/>
      <c r="F348" s="41"/>
      <c r="G348" s="1558" t="s">
        <v>32227</v>
      </c>
      <c r="H348" s="88"/>
      <c r="I348" s="87"/>
      <c r="J348" s="167"/>
      <c r="K348" s="87"/>
      <c r="L348" s="1558" t="s">
        <v>32228</v>
      </c>
      <c r="M348" s="101" t="s">
        <v>883</v>
      </c>
      <c r="N348" s="50"/>
      <c r="O348" s="50"/>
    </row>
    <row r="349" spans="1:15" s="1552" customFormat="1" ht="24.6" customHeight="1" x14ac:dyDescent="0.15">
      <c r="A349" s="88"/>
      <c r="B349" s="41"/>
      <c r="C349" s="1586"/>
      <c r="D349" s="1556"/>
      <c r="E349" s="2592"/>
      <c r="F349" s="41"/>
      <c r="G349" s="1558" t="s">
        <v>32229</v>
      </c>
      <c r="H349" s="88"/>
      <c r="I349" s="87"/>
      <c r="J349" s="167"/>
      <c r="K349" s="87"/>
      <c r="L349" s="1558" t="s">
        <v>32230</v>
      </c>
      <c r="M349" s="101" t="s">
        <v>63</v>
      </c>
      <c r="N349" s="50"/>
      <c r="O349" s="50"/>
    </row>
    <row r="350" spans="1:15" s="1552" customFormat="1" ht="23.1" customHeight="1" x14ac:dyDescent="0.15">
      <c r="A350" s="88"/>
      <c r="B350" s="41"/>
      <c r="C350" s="1586"/>
      <c r="D350" s="1556"/>
      <c r="E350" s="2592"/>
      <c r="F350" s="41"/>
      <c r="G350" s="2603" t="s">
        <v>32231</v>
      </c>
      <c r="H350" s="88"/>
      <c r="I350" s="87"/>
      <c r="J350" s="167"/>
      <c r="K350" s="87"/>
      <c r="L350" s="2603" t="s">
        <v>32232</v>
      </c>
      <c r="M350" s="50"/>
      <c r="N350" s="50"/>
      <c r="O350" s="50"/>
    </row>
    <row r="351" spans="1:15" s="1552" customFormat="1" ht="24.6" customHeight="1" x14ac:dyDescent="0.15">
      <c r="A351" s="88"/>
      <c r="B351" s="41"/>
      <c r="C351" s="1586"/>
      <c r="D351" s="1556"/>
      <c r="E351" s="2592"/>
      <c r="F351" s="41"/>
      <c r="G351" s="2603" t="s">
        <v>32233</v>
      </c>
      <c r="H351" s="88"/>
      <c r="I351" s="87"/>
      <c r="J351" s="167"/>
      <c r="K351" s="87"/>
      <c r="L351" s="2603" t="s">
        <v>32234</v>
      </c>
      <c r="M351" s="29"/>
      <c r="N351" s="50"/>
      <c r="O351" s="50"/>
    </row>
    <row r="352" spans="1:15" s="1552" customFormat="1" ht="26.45" customHeight="1" x14ac:dyDescent="0.15">
      <c r="A352" s="88"/>
      <c r="B352" s="41"/>
      <c r="C352" s="1586"/>
      <c r="D352" s="1556"/>
      <c r="E352" s="2592"/>
      <c r="F352" s="41"/>
      <c r="G352" s="1627" t="s">
        <v>32235</v>
      </c>
      <c r="H352" s="88"/>
      <c r="I352" s="87"/>
      <c r="J352" s="167"/>
      <c r="K352" s="87"/>
      <c r="L352" s="1627" t="s">
        <v>32236</v>
      </c>
      <c r="M352" s="52" t="s">
        <v>438</v>
      </c>
      <c r="N352" s="50"/>
      <c r="O352" s="55"/>
    </row>
    <row r="353" spans="1:15" s="1552" customFormat="1" ht="24" customHeight="1" x14ac:dyDescent="0.15">
      <c r="A353" s="88"/>
      <c r="B353" s="41"/>
      <c r="C353" s="1586"/>
      <c r="D353" s="1556"/>
      <c r="E353" s="71" t="s">
        <v>3508</v>
      </c>
      <c r="F353" s="40" t="s">
        <v>32237</v>
      </c>
      <c r="G353" s="30" t="s">
        <v>32238</v>
      </c>
      <c r="H353" s="88"/>
      <c r="I353" s="87"/>
      <c r="J353" s="167"/>
      <c r="K353" s="87"/>
      <c r="L353" s="30" t="s">
        <v>32239</v>
      </c>
      <c r="M353" s="83" t="s">
        <v>883</v>
      </c>
      <c r="N353" s="50"/>
      <c r="O353" s="50"/>
    </row>
    <row r="354" spans="1:15" s="1552" customFormat="1" ht="23.45" customHeight="1" x14ac:dyDescent="0.15">
      <c r="A354" s="88"/>
      <c r="B354" s="41"/>
      <c r="C354" s="1586"/>
      <c r="D354" s="1556"/>
      <c r="E354" s="86"/>
      <c r="F354" s="35"/>
      <c r="G354" s="28" t="s">
        <v>32240</v>
      </c>
      <c r="H354" s="88"/>
      <c r="I354" s="87"/>
      <c r="J354" s="167"/>
      <c r="K354" s="87"/>
      <c r="L354" s="28" t="s">
        <v>32241</v>
      </c>
      <c r="M354" s="83" t="s">
        <v>438</v>
      </c>
      <c r="N354" s="50"/>
      <c r="O354" s="50"/>
    </row>
    <row r="355" spans="1:15" s="1552" customFormat="1" ht="24" customHeight="1" x14ac:dyDescent="0.15">
      <c r="A355" s="148">
        <v>40</v>
      </c>
      <c r="B355" s="101" t="s">
        <v>32242</v>
      </c>
      <c r="C355" s="3845" t="s">
        <v>768</v>
      </c>
      <c r="D355" s="3191"/>
      <c r="E355" s="71" t="s">
        <v>13694</v>
      </c>
      <c r="F355" s="40" t="s">
        <v>30165</v>
      </c>
      <c r="G355" s="145" t="s">
        <v>32243</v>
      </c>
      <c r="H355" s="148">
        <v>40</v>
      </c>
      <c r="I355" s="101" t="s">
        <v>771</v>
      </c>
      <c r="J355" s="3816" t="s">
        <v>772</v>
      </c>
      <c r="K355" s="3115"/>
      <c r="L355" s="145" t="s">
        <v>32244</v>
      </c>
      <c r="M355" s="28" t="s">
        <v>117</v>
      </c>
      <c r="N355" s="30" t="s">
        <v>29</v>
      </c>
      <c r="O355" s="73" t="s">
        <v>1072</v>
      </c>
    </row>
    <row r="356" spans="1:15" s="1552" customFormat="1" ht="27.75" customHeight="1" x14ac:dyDescent="0.15">
      <c r="A356" s="88"/>
      <c r="B356" s="87"/>
      <c r="C356" s="97"/>
      <c r="D356" s="1556"/>
      <c r="E356" s="74"/>
      <c r="F356" s="41"/>
      <c r="G356" s="28" t="s">
        <v>32245</v>
      </c>
      <c r="H356" s="88"/>
      <c r="I356" s="87"/>
      <c r="J356" s="118"/>
      <c r="K356" s="87"/>
      <c r="L356" s="28" t="s">
        <v>32246</v>
      </c>
      <c r="M356" s="83" t="s">
        <v>63</v>
      </c>
      <c r="N356" s="50"/>
      <c r="O356" s="76"/>
    </row>
    <row r="357" spans="1:15" s="1552" customFormat="1" ht="26.1" customHeight="1" x14ac:dyDescent="0.15">
      <c r="A357" s="88"/>
      <c r="B357" s="87"/>
      <c r="C357" s="97"/>
      <c r="D357" s="1556"/>
      <c r="E357" s="74"/>
      <c r="F357" s="41"/>
      <c r="G357" s="28" t="s">
        <v>32247</v>
      </c>
      <c r="H357" s="88"/>
      <c r="I357" s="87"/>
      <c r="J357" s="167"/>
      <c r="K357" s="87"/>
      <c r="L357" s="28" t="s">
        <v>32248</v>
      </c>
      <c r="M357" s="101" t="s">
        <v>304</v>
      </c>
      <c r="N357" s="50"/>
      <c r="O357" s="50"/>
    </row>
    <row r="358" spans="1:15" s="1552" customFormat="1" ht="33.75" x14ac:dyDescent="0.15">
      <c r="A358" s="88"/>
      <c r="B358" s="87"/>
      <c r="C358" s="97"/>
      <c r="D358" s="1556"/>
      <c r="E358" s="74"/>
      <c r="F358" s="41"/>
      <c r="G358" s="30" t="s">
        <v>32249</v>
      </c>
      <c r="H358" s="88"/>
      <c r="I358" s="87"/>
      <c r="J358" s="167"/>
      <c r="K358" s="87"/>
      <c r="L358" s="30" t="s">
        <v>32249</v>
      </c>
      <c r="M358" s="101" t="s">
        <v>32250</v>
      </c>
      <c r="N358" s="50"/>
      <c r="O358" s="50"/>
    </row>
    <row r="359" spans="1:15" s="1552" customFormat="1" ht="27" customHeight="1" x14ac:dyDescent="0.15">
      <c r="A359" s="88"/>
      <c r="B359" s="87"/>
      <c r="C359" s="97"/>
      <c r="D359" s="1556"/>
      <c r="E359" s="74"/>
      <c r="F359" s="41"/>
      <c r="G359" s="29"/>
      <c r="H359" s="88"/>
      <c r="I359" s="87"/>
      <c r="J359" s="167"/>
      <c r="K359" s="87"/>
      <c r="L359" s="29"/>
      <c r="M359" s="28" t="s">
        <v>32251</v>
      </c>
      <c r="N359" s="50"/>
      <c r="O359" s="50" t="s">
        <v>1011</v>
      </c>
    </row>
    <row r="360" spans="1:15" s="1552" customFormat="1" ht="36.6" customHeight="1" x14ac:dyDescent="0.15">
      <c r="A360" s="88"/>
      <c r="B360" s="87"/>
      <c r="C360" s="97"/>
      <c r="D360" s="1556"/>
      <c r="E360" s="2581"/>
      <c r="F360" s="41"/>
      <c r="G360" s="28" t="s">
        <v>30174</v>
      </c>
      <c r="H360" s="88"/>
      <c r="I360" s="87"/>
      <c r="J360" s="167"/>
      <c r="K360" s="87"/>
      <c r="L360" s="28" t="s">
        <v>32252</v>
      </c>
      <c r="M360" s="145" t="s">
        <v>32253</v>
      </c>
      <c r="N360" s="50"/>
      <c r="O360" s="50"/>
    </row>
    <row r="361" spans="1:15" s="1552" customFormat="1" ht="38.1" customHeight="1" x14ac:dyDescent="0.15">
      <c r="A361" s="88"/>
      <c r="B361" s="87"/>
      <c r="C361" s="97"/>
      <c r="D361" s="1556"/>
      <c r="E361" s="2581"/>
      <c r="F361" s="41"/>
      <c r="G361" s="28"/>
      <c r="H361" s="88"/>
      <c r="I361" s="87"/>
      <c r="J361" s="167"/>
      <c r="K361" s="87"/>
      <c r="L361" s="28" t="s">
        <v>32254</v>
      </c>
      <c r="M361" s="28" t="s">
        <v>32255</v>
      </c>
      <c r="N361" s="50"/>
      <c r="O361" s="50"/>
    </row>
    <row r="362" spans="1:15" s="1552" customFormat="1" ht="15" customHeight="1" x14ac:dyDescent="0.15">
      <c r="A362" s="88"/>
      <c r="B362" s="87"/>
      <c r="C362" s="97"/>
      <c r="D362" s="1556"/>
      <c r="E362" s="2581"/>
      <c r="F362" s="41"/>
      <c r="G362" s="28" t="s">
        <v>32256</v>
      </c>
      <c r="H362" s="88"/>
      <c r="I362" s="87"/>
      <c r="J362" s="167"/>
      <c r="K362" s="87"/>
      <c r="L362" s="28" t="s">
        <v>32257</v>
      </c>
      <c r="M362" s="101" t="s">
        <v>308</v>
      </c>
      <c r="N362" s="50"/>
      <c r="O362" s="50"/>
    </row>
    <row r="363" spans="1:15" s="1552" customFormat="1" ht="26.1" customHeight="1" x14ac:dyDescent="0.15">
      <c r="A363" s="88"/>
      <c r="B363" s="87"/>
      <c r="C363" s="97"/>
      <c r="D363" s="1556"/>
      <c r="E363" s="2581"/>
      <c r="F363" s="41"/>
      <c r="G363" s="28" t="s">
        <v>32258</v>
      </c>
      <c r="H363" s="88"/>
      <c r="I363" s="87"/>
      <c r="J363" s="167"/>
      <c r="K363" s="87"/>
      <c r="L363" s="28" t="s">
        <v>32259</v>
      </c>
      <c r="M363" s="50"/>
      <c r="N363" s="50"/>
      <c r="O363" s="50"/>
    </row>
    <row r="364" spans="1:15" s="1552" customFormat="1" ht="26.1" customHeight="1" x14ac:dyDescent="0.15">
      <c r="A364" s="88"/>
      <c r="B364" s="87"/>
      <c r="C364" s="97"/>
      <c r="D364" s="1556"/>
      <c r="E364" s="2582"/>
      <c r="F364" s="35"/>
      <c r="G364" s="28" t="s">
        <v>32260</v>
      </c>
      <c r="H364" s="88"/>
      <c r="I364" s="87"/>
      <c r="J364" s="167"/>
      <c r="K364" s="87"/>
      <c r="L364" s="28" t="s">
        <v>32261</v>
      </c>
      <c r="M364" s="87"/>
      <c r="N364" s="50"/>
      <c r="O364" s="50"/>
    </row>
    <row r="365" spans="1:15" s="1552" customFormat="1" ht="15" customHeight="1" x14ac:dyDescent="0.15">
      <c r="A365" s="88"/>
      <c r="B365" s="87"/>
      <c r="C365" s="97"/>
      <c r="D365" s="1556"/>
      <c r="E365" s="116" t="s">
        <v>137</v>
      </c>
      <c r="F365" s="34" t="s">
        <v>24608</v>
      </c>
      <c r="G365" s="28" t="s">
        <v>32262</v>
      </c>
      <c r="H365" s="88"/>
      <c r="I365" s="87"/>
      <c r="J365" s="167"/>
      <c r="K365" s="87"/>
      <c r="L365" s="28" t="s">
        <v>32263</v>
      </c>
      <c r="M365" s="144"/>
      <c r="N365" s="50"/>
      <c r="O365" s="50"/>
    </row>
    <row r="366" spans="1:15" s="1552" customFormat="1" ht="15" customHeight="1" x14ac:dyDescent="0.15">
      <c r="A366" s="88"/>
      <c r="B366" s="87"/>
      <c r="C366" s="97"/>
      <c r="D366" s="1556"/>
      <c r="E366" s="4347" t="s">
        <v>654</v>
      </c>
      <c r="F366" s="3115" t="s">
        <v>22385</v>
      </c>
      <c r="G366" s="28" t="s">
        <v>32264</v>
      </c>
      <c r="H366" s="88"/>
      <c r="I366" s="87"/>
      <c r="J366" s="167"/>
      <c r="K366" s="87"/>
      <c r="L366" s="28" t="s">
        <v>32265</v>
      </c>
      <c r="M366" s="83" t="s">
        <v>337</v>
      </c>
      <c r="N366" s="50"/>
      <c r="O366" s="50"/>
    </row>
    <row r="367" spans="1:15" s="1552" customFormat="1" ht="27" customHeight="1" x14ac:dyDescent="0.15">
      <c r="A367" s="88"/>
      <c r="B367" s="87"/>
      <c r="C367" s="97"/>
      <c r="D367" s="1556"/>
      <c r="E367" s="4348"/>
      <c r="F367" s="3117"/>
      <c r="G367" s="28" t="s">
        <v>32266</v>
      </c>
      <c r="H367" s="88"/>
      <c r="I367" s="87"/>
      <c r="J367" s="167"/>
      <c r="K367" s="87"/>
      <c r="L367" s="28" t="s">
        <v>32267</v>
      </c>
      <c r="M367" s="101" t="s">
        <v>117</v>
      </c>
      <c r="N367" s="50"/>
      <c r="O367" s="50"/>
    </row>
    <row r="368" spans="1:15" s="1552" customFormat="1" ht="15" customHeight="1" x14ac:dyDescent="0.15">
      <c r="A368" s="88"/>
      <c r="B368" s="87"/>
      <c r="C368" s="97"/>
      <c r="D368" s="1556"/>
      <c r="E368" s="2632"/>
      <c r="F368" s="41"/>
      <c r="G368" s="28" t="s">
        <v>32268</v>
      </c>
      <c r="H368" s="88"/>
      <c r="I368" s="87"/>
      <c r="J368" s="167"/>
      <c r="K368" s="87"/>
      <c r="L368" s="28" t="s">
        <v>32269</v>
      </c>
      <c r="M368" s="50"/>
      <c r="N368" s="50"/>
      <c r="O368" s="50"/>
    </row>
    <row r="369" spans="1:15" s="1552" customFormat="1" ht="26.1" customHeight="1" x14ac:dyDescent="0.15">
      <c r="A369" s="88"/>
      <c r="B369" s="87"/>
      <c r="C369" s="97"/>
      <c r="D369" s="1556"/>
      <c r="E369" s="2632"/>
      <c r="F369" s="41"/>
      <c r="G369" s="28" t="s">
        <v>32270</v>
      </c>
      <c r="H369" s="88"/>
      <c r="I369" s="87"/>
      <c r="J369" s="167"/>
      <c r="K369" s="87"/>
      <c r="L369" s="28" t="s">
        <v>32271</v>
      </c>
      <c r="M369" s="144"/>
      <c r="N369" s="50"/>
      <c r="O369" s="50"/>
    </row>
    <row r="370" spans="1:15" s="1552" customFormat="1" ht="15" customHeight="1" x14ac:dyDescent="0.15">
      <c r="A370" s="88"/>
      <c r="B370" s="87"/>
      <c r="C370" s="1574"/>
      <c r="D370" s="1579"/>
      <c r="E370" s="2633" t="s">
        <v>1043</v>
      </c>
      <c r="F370" s="40" t="s">
        <v>31293</v>
      </c>
      <c r="G370" s="28" t="s">
        <v>32272</v>
      </c>
      <c r="H370" s="88"/>
      <c r="I370" s="87"/>
      <c r="J370" s="37"/>
      <c r="K370" s="144"/>
      <c r="L370" s="28" t="s">
        <v>32273</v>
      </c>
      <c r="M370" s="83" t="s">
        <v>378</v>
      </c>
      <c r="N370" s="50"/>
      <c r="O370" s="29"/>
    </row>
    <row r="371" spans="1:15" s="1552" customFormat="1" ht="99.95" customHeight="1" x14ac:dyDescent="0.15">
      <c r="A371" s="148">
        <v>41</v>
      </c>
      <c r="B371" s="101" t="s">
        <v>774</v>
      </c>
      <c r="C371" s="94" t="s">
        <v>609</v>
      </c>
      <c r="D371" s="121" t="s">
        <v>32274</v>
      </c>
      <c r="E371" s="148" t="s">
        <v>137</v>
      </c>
      <c r="F371" s="1562" t="s">
        <v>3136</v>
      </c>
      <c r="G371" s="28" t="s">
        <v>30189</v>
      </c>
      <c r="H371" s="151">
        <v>41</v>
      </c>
      <c r="I371" s="152" t="s">
        <v>778</v>
      </c>
      <c r="J371" s="130" t="s">
        <v>609</v>
      </c>
      <c r="K371" s="121" t="s">
        <v>32274</v>
      </c>
      <c r="L371" s="28" t="s">
        <v>32275</v>
      </c>
      <c r="M371" s="28" t="s">
        <v>32276</v>
      </c>
      <c r="N371" s="108" t="s">
        <v>29</v>
      </c>
      <c r="O371" s="30" t="s">
        <v>64</v>
      </c>
    </row>
    <row r="372" spans="1:15" s="1552" customFormat="1" ht="35.1" customHeight="1" x14ac:dyDescent="0.15">
      <c r="A372" s="88"/>
      <c r="B372" s="87"/>
      <c r="C372" s="1586"/>
      <c r="D372" s="1556"/>
      <c r="E372" s="88"/>
      <c r="F372" s="145"/>
      <c r="G372" s="28" t="s">
        <v>3157</v>
      </c>
      <c r="H372" s="157"/>
      <c r="I372" s="156"/>
      <c r="J372" s="155"/>
      <c r="K372" s="156"/>
      <c r="L372" s="28" t="s">
        <v>32277</v>
      </c>
      <c r="M372" s="30" t="s">
        <v>602</v>
      </c>
      <c r="N372" s="158"/>
      <c r="O372" s="158"/>
    </row>
    <row r="373" spans="1:15" s="1552" customFormat="1" ht="35.1" customHeight="1" x14ac:dyDescent="0.15">
      <c r="A373" s="88"/>
      <c r="B373" s="87"/>
      <c r="C373" s="1586"/>
      <c r="D373" s="1556"/>
      <c r="E373" s="88"/>
      <c r="F373" s="145"/>
      <c r="G373" s="30" t="s">
        <v>16508</v>
      </c>
      <c r="H373" s="157"/>
      <c r="I373" s="156"/>
      <c r="J373" s="155"/>
      <c r="K373" s="156"/>
      <c r="L373" s="30" t="s">
        <v>32278</v>
      </c>
      <c r="M373" s="28" t="s">
        <v>32279</v>
      </c>
      <c r="N373" s="158"/>
      <c r="O373" s="158"/>
    </row>
    <row r="374" spans="1:15" s="1552" customFormat="1" ht="22.5" x14ac:dyDescent="0.15">
      <c r="A374" s="88"/>
      <c r="B374" s="87"/>
      <c r="C374" s="1586"/>
      <c r="D374" s="1556"/>
      <c r="E374" s="88"/>
      <c r="F374" s="145"/>
      <c r="G374" s="50"/>
      <c r="H374" s="157"/>
      <c r="I374" s="156"/>
      <c r="J374" s="155"/>
      <c r="K374" s="156"/>
      <c r="L374" s="29"/>
      <c r="M374" s="28" t="s">
        <v>32280</v>
      </c>
      <c r="N374" s="158"/>
      <c r="O374" s="158"/>
    </row>
    <row r="375" spans="1:15" s="1552" customFormat="1" ht="15" customHeight="1" x14ac:dyDescent="0.15">
      <c r="A375" s="88"/>
      <c r="B375" s="87"/>
      <c r="C375" s="1586"/>
      <c r="D375" s="1556"/>
      <c r="E375" s="88"/>
      <c r="F375" s="87"/>
      <c r="G375" s="28" t="s">
        <v>32281</v>
      </c>
      <c r="H375" s="157"/>
      <c r="I375" s="156"/>
      <c r="J375" s="155"/>
      <c r="K375" s="156"/>
      <c r="L375" s="28" t="s">
        <v>32282</v>
      </c>
      <c r="M375" s="30" t="s">
        <v>1104</v>
      </c>
      <c r="N375" s="158"/>
      <c r="O375" s="158"/>
    </row>
    <row r="376" spans="1:15" s="1552" customFormat="1" ht="15" customHeight="1" x14ac:dyDescent="0.15">
      <c r="A376" s="88"/>
      <c r="B376" s="87"/>
      <c r="C376" s="1586"/>
      <c r="D376" s="1556"/>
      <c r="E376" s="88"/>
      <c r="F376" s="87"/>
      <c r="G376" s="28" t="s">
        <v>32283</v>
      </c>
      <c r="H376" s="157"/>
      <c r="I376" s="156"/>
      <c r="J376" s="155"/>
      <c r="K376" s="156"/>
      <c r="L376" s="28" t="s">
        <v>32284</v>
      </c>
      <c r="M376" s="29"/>
      <c r="N376" s="158"/>
      <c r="O376" s="158"/>
    </row>
    <row r="377" spans="1:15" s="1552" customFormat="1" ht="50.1" customHeight="1" x14ac:dyDescent="0.15">
      <c r="A377" s="88"/>
      <c r="B377" s="87"/>
      <c r="C377" s="1586"/>
      <c r="D377" s="1556"/>
      <c r="E377" s="153" t="s">
        <v>155</v>
      </c>
      <c r="F377" s="152" t="s">
        <v>2104</v>
      </c>
      <c r="G377" s="28" t="s">
        <v>32285</v>
      </c>
      <c r="H377" s="157"/>
      <c r="I377" s="156"/>
      <c r="J377" s="155"/>
      <c r="K377" s="156"/>
      <c r="L377" s="28" t="s">
        <v>32286</v>
      </c>
      <c r="M377" s="28" t="s">
        <v>32287</v>
      </c>
      <c r="N377" s="158"/>
      <c r="O377" s="158"/>
    </row>
    <row r="378" spans="1:15" s="1552" customFormat="1" ht="33.950000000000003" customHeight="1" x14ac:dyDescent="0.15">
      <c r="A378" s="88"/>
      <c r="B378" s="87"/>
      <c r="C378" s="1586"/>
      <c r="D378" s="1556"/>
      <c r="E378" s="155"/>
      <c r="F378" s="156"/>
      <c r="G378" s="30" t="s">
        <v>32288</v>
      </c>
      <c r="H378" s="157"/>
      <c r="I378" s="156"/>
      <c r="J378" s="155"/>
      <c r="K378" s="156"/>
      <c r="L378" s="30" t="s">
        <v>32289</v>
      </c>
      <c r="M378" s="28" t="s">
        <v>32290</v>
      </c>
      <c r="N378" s="158"/>
      <c r="O378" s="158"/>
    </row>
    <row r="379" spans="1:15" s="1552" customFormat="1" ht="38.450000000000003" customHeight="1" x14ac:dyDescent="0.15">
      <c r="A379" s="88"/>
      <c r="B379" s="87"/>
      <c r="C379" s="1586"/>
      <c r="D379" s="1556"/>
      <c r="E379" s="155"/>
      <c r="F379" s="156"/>
      <c r="G379" s="50"/>
      <c r="H379" s="157"/>
      <c r="I379" s="156"/>
      <c r="J379" s="155"/>
      <c r="K379" s="156"/>
      <c r="L379" s="29"/>
      <c r="M379" s="28" t="s">
        <v>32291</v>
      </c>
      <c r="N379" s="158"/>
      <c r="O379" s="158"/>
    </row>
    <row r="380" spans="1:15" s="1552" customFormat="1" ht="21.6" customHeight="1" x14ac:dyDescent="0.15">
      <c r="A380" s="88"/>
      <c r="B380" s="87"/>
      <c r="C380" s="1586"/>
      <c r="D380" s="1556"/>
      <c r="E380" s="155"/>
      <c r="F380" s="156"/>
      <c r="G380" s="30" t="s">
        <v>32292</v>
      </c>
      <c r="H380" s="157"/>
      <c r="I380" s="156"/>
      <c r="J380" s="155"/>
      <c r="K380" s="156"/>
      <c r="L380" s="28" t="s">
        <v>32293</v>
      </c>
      <c r="M380" s="30" t="s">
        <v>630</v>
      </c>
      <c r="N380" s="158"/>
      <c r="O380" s="158"/>
    </row>
    <row r="381" spans="1:15" s="1552" customFormat="1" ht="20.45" customHeight="1" x14ac:dyDescent="0.15">
      <c r="A381" s="88"/>
      <c r="B381" s="87"/>
      <c r="C381" s="1586"/>
      <c r="D381" s="1556"/>
      <c r="E381" s="155"/>
      <c r="F381" s="156"/>
      <c r="G381" s="28" t="s">
        <v>32294</v>
      </c>
      <c r="H381" s="157"/>
      <c r="I381" s="156"/>
      <c r="J381" s="155"/>
      <c r="K381" s="156"/>
      <c r="L381" s="28" t="s">
        <v>32295</v>
      </c>
      <c r="M381" s="29"/>
      <c r="N381" s="158"/>
      <c r="O381" s="158"/>
    </row>
    <row r="382" spans="1:15" s="1552" customFormat="1" ht="27" customHeight="1" x14ac:dyDescent="0.15">
      <c r="A382" s="88"/>
      <c r="B382" s="87"/>
      <c r="C382" s="1586"/>
      <c r="D382" s="1556"/>
      <c r="E382" s="2580" t="s">
        <v>3508</v>
      </c>
      <c r="F382" s="40" t="s">
        <v>32296</v>
      </c>
      <c r="G382" s="28" t="s">
        <v>32297</v>
      </c>
      <c r="H382" s="157"/>
      <c r="I382" s="156"/>
      <c r="J382" s="155"/>
      <c r="K382" s="156"/>
      <c r="L382" s="28" t="s">
        <v>32298</v>
      </c>
      <c r="M382" s="30" t="s">
        <v>883</v>
      </c>
      <c r="N382" s="158"/>
      <c r="O382" s="158"/>
    </row>
    <row r="383" spans="1:15" s="1552" customFormat="1" ht="27" customHeight="1" x14ac:dyDescent="0.15">
      <c r="A383" s="88"/>
      <c r="B383" s="87"/>
      <c r="C383" s="1586"/>
      <c r="D383" s="1556"/>
      <c r="E383" s="2581"/>
      <c r="F383" s="41"/>
      <c r="G383" s="29" t="s">
        <v>32299</v>
      </c>
      <c r="H383" s="157"/>
      <c r="I383" s="156"/>
      <c r="J383" s="155"/>
      <c r="K383" s="156"/>
      <c r="L383" s="29" t="s">
        <v>32300</v>
      </c>
      <c r="M383" s="50"/>
      <c r="N383" s="158"/>
      <c r="O383" s="158"/>
    </row>
    <row r="384" spans="1:15" s="1552" customFormat="1" ht="27" customHeight="1" x14ac:dyDescent="0.15">
      <c r="A384" s="88"/>
      <c r="B384" s="87"/>
      <c r="C384" s="1586"/>
      <c r="D384" s="1556"/>
      <c r="E384" s="2581"/>
      <c r="F384" s="41"/>
      <c r="G384" s="29" t="s">
        <v>32301</v>
      </c>
      <c r="H384" s="157"/>
      <c r="I384" s="156"/>
      <c r="J384" s="155"/>
      <c r="K384" s="156"/>
      <c r="L384" s="29" t="s">
        <v>32302</v>
      </c>
      <c r="M384" s="29"/>
      <c r="N384" s="158"/>
      <c r="O384" s="158"/>
    </row>
    <row r="385" spans="1:15" s="1552" customFormat="1" ht="15" customHeight="1" x14ac:dyDescent="0.15">
      <c r="A385" s="88"/>
      <c r="B385" s="87"/>
      <c r="C385" s="1586"/>
      <c r="D385" s="1556"/>
      <c r="E385" s="2582"/>
      <c r="F385" s="35"/>
      <c r="G385" s="28" t="s">
        <v>32303</v>
      </c>
      <c r="H385" s="157"/>
      <c r="I385" s="156"/>
      <c r="J385" s="155"/>
      <c r="K385" s="156"/>
      <c r="L385" s="28" t="s">
        <v>32304</v>
      </c>
      <c r="M385" s="28" t="s">
        <v>63</v>
      </c>
      <c r="N385" s="158"/>
      <c r="O385" s="158"/>
    </row>
    <row r="386" spans="1:15" s="1552" customFormat="1" ht="24.95" customHeight="1" x14ac:dyDescent="0.15">
      <c r="A386" s="88"/>
      <c r="B386" s="87"/>
      <c r="C386" s="1586"/>
      <c r="D386" s="1556"/>
      <c r="E386" s="2581" t="s">
        <v>4034</v>
      </c>
      <c r="F386" s="41" t="s">
        <v>18185</v>
      </c>
      <c r="G386" s="28" t="s">
        <v>32305</v>
      </c>
      <c r="H386" s="157"/>
      <c r="I386" s="156"/>
      <c r="J386" s="155"/>
      <c r="K386" s="156"/>
      <c r="L386" s="28" t="s">
        <v>32306</v>
      </c>
      <c r="M386" s="30" t="s">
        <v>883</v>
      </c>
      <c r="N386" s="158"/>
      <c r="O386" s="158"/>
    </row>
    <row r="387" spans="1:15" s="1552" customFormat="1" ht="24.95" customHeight="1" x14ac:dyDescent="0.15">
      <c r="A387" s="88"/>
      <c r="B387" s="87"/>
      <c r="C387" s="1586"/>
      <c r="D387" s="1556"/>
      <c r="E387" s="2581"/>
      <c r="F387" s="41"/>
      <c r="G387" s="30" t="s">
        <v>32307</v>
      </c>
      <c r="H387" s="157"/>
      <c r="I387" s="156"/>
      <c r="J387" s="155"/>
      <c r="K387" s="156"/>
      <c r="L387" s="30" t="s">
        <v>32308</v>
      </c>
      <c r="M387" s="50"/>
      <c r="N387" s="158"/>
      <c r="O387" s="158"/>
    </row>
    <row r="388" spans="1:15" s="1552" customFormat="1" ht="24.95" customHeight="1" x14ac:dyDescent="0.15">
      <c r="A388" s="88"/>
      <c r="B388" s="87"/>
      <c r="C388" s="1586"/>
      <c r="D388" s="1556"/>
      <c r="E388" s="2581"/>
      <c r="F388" s="41"/>
      <c r="G388" s="30" t="s">
        <v>32309</v>
      </c>
      <c r="H388" s="157"/>
      <c r="I388" s="156"/>
      <c r="J388" s="155"/>
      <c r="K388" s="156"/>
      <c r="L388" s="30" t="s">
        <v>32310</v>
      </c>
      <c r="M388" s="50"/>
      <c r="N388" s="158"/>
      <c r="O388" s="158"/>
    </row>
    <row r="389" spans="1:15" s="1552" customFormat="1" ht="24.95" customHeight="1" x14ac:dyDescent="0.15">
      <c r="A389" s="88"/>
      <c r="B389" s="87"/>
      <c r="C389" s="1586"/>
      <c r="D389" s="1556"/>
      <c r="E389" s="2581"/>
      <c r="F389" s="41"/>
      <c r="G389" s="30" t="s">
        <v>32311</v>
      </c>
      <c r="H389" s="157"/>
      <c r="I389" s="156"/>
      <c r="J389" s="155"/>
      <c r="K389" s="156"/>
      <c r="L389" s="30" t="s">
        <v>32312</v>
      </c>
      <c r="M389" s="50"/>
      <c r="N389" s="158"/>
      <c r="O389" s="158"/>
    </row>
    <row r="390" spans="1:15" s="1552" customFormat="1" ht="24.95" customHeight="1" x14ac:dyDescent="0.15">
      <c r="A390" s="88"/>
      <c r="B390" s="87"/>
      <c r="C390" s="1586"/>
      <c r="D390" s="1556"/>
      <c r="E390" s="2581"/>
      <c r="F390" s="41"/>
      <c r="G390" s="30" t="s">
        <v>32313</v>
      </c>
      <c r="H390" s="157"/>
      <c r="I390" s="156"/>
      <c r="J390" s="155"/>
      <c r="K390" s="156"/>
      <c r="L390" s="30" t="s">
        <v>32314</v>
      </c>
      <c r="M390" s="50"/>
      <c r="N390" s="158"/>
      <c r="O390" s="158"/>
    </row>
    <row r="391" spans="1:15" s="1552" customFormat="1" ht="24.95" customHeight="1" x14ac:dyDescent="0.15">
      <c r="A391" s="88"/>
      <c r="B391" s="87"/>
      <c r="C391" s="1586"/>
      <c r="D391" s="1556"/>
      <c r="E391" s="2581"/>
      <c r="F391" s="41"/>
      <c r="G391" s="30" t="s">
        <v>32315</v>
      </c>
      <c r="H391" s="157"/>
      <c r="I391" s="156"/>
      <c r="J391" s="155"/>
      <c r="K391" s="156"/>
      <c r="L391" s="30" t="s">
        <v>32316</v>
      </c>
      <c r="M391" s="50"/>
      <c r="N391" s="158"/>
      <c r="O391" s="158"/>
    </row>
    <row r="392" spans="1:15" s="1552" customFormat="1" ht="24.95" customHeight="1" x14ac:dyDescent="0.15">
      <c r="A392" s="88"/>
      <c r="B392" s="87"/>
      <c r="C392" s="1586"/>
      <c r="D392" s="1556"/>
      <c r="E392" s="2581"/>
      <c r="F392" s="41"/>
      <c r="G392" s="30" t="s">
        <v>32317</v>
      </c>
      <c r="H392" s="157"/>
      <c r="I392" s="156"/>
      <c r="J392" s="155"/>
      <c r="K392" s="156"/>
      <c r="L392" s="30" t="s">
        <v>32318</v>
      </c>
      <c r="M392" s="50"/>
      <c r="N392" s="158"/>
      <c r="O392" s="158"/>
    </row>
    <row r="393" spans="1:15" s="1552" customFormat="1" ht="24.95" customHeight="1" x14ac:dyDescent="0.15">
      <c r="A393" s="88"/>
      <c r="B393" s="87"/>
      <c r="C393" s="1586"/>
      <c r="D393" s="1556"/>
      <c r="E393" s="2581"/>
      <c r="F393" s="41"/>
      <c r="G393" s="30" t="s">
        <v>32319</v>
      </c>
      <c r="H393" s="157"/>
      <c r="I393" s="156"/>
      <c r="J393" s="155"/>
      <c r="K393" s="156"/>
      <c r="L393" s="30" t="s">
        <v>32320</v>
      </c>
      <c r="M393" s="50"/>
      <c r="N393" s="158"/>
      <c r="O393" s="158"/>
    </row>
    <row r="394" spans="1:15" s="1552" customFormat="1" ht="24.95" customHeight="1" x14ac:dyDescent="0.15">
      <c r="A394" s="88"/>
      <c r="B394" s="87"/>
      <c r="C394" s="1586"/>
      <c r="D394" s="1556"/>
      <c r="E394" s="2581"/>
      <c r="F394" s="41"/>
      <c r="G394" s="30" t="s">
        <v>32321</v>
      </c>
      <c r="H394" s="157"/>
      <c r="I394" s="156"/>
      <c r="J394" s="155"/>
      <c r="K394" s="156"/>
      <c r="L394" s="30" t="s">
        <v>32322</v>
      </c>
      <c r="M394" s="50"/>
      <c r="N394" s="158"/>
      <c r="O394" s="158"/>
    </row>
    <row r="395" spans="1:15" s="1552" customFormat="1" ht="24.95" customHeight="1" x14ac:dyDescent="0.15">
      <c r="A395" s="88"/>
      <c r="B395" s="87"/>
      <c r="C395" s="1586"/>
      <c r="D395" s="1556"/>
      <c r="E395" s="2581"/>
      <c r="F395" s="41"/>
      <c r="G395" s="30" t="s">
        <v>32323</v>
      </c>
      <c r="H395" s="157"/>
      <c r="I395" s="156"/>
      <c r="J395" s="155"/>
      <c r="K395" s="156"/>
      <c r="L395" s="30" t="s">
        <v>32324</v>
      </c>
      <c r="M395" s="50"/>
      <c r="N395" s="158"/>
      <c r="O395" s="158"/>
    </row>
    <row r="396" spans="1:15" s="1552" customFormat="1" ht="24.95" customHeight="1" x14ac:dyDescent="0.15">
      <c r="A396" s="88"/>
      <c r="B396" s="87"/>
      <c r="C396" s="1586"/>
      <c r="D396" s="1556"/>
      <c r="E396" s="2582"/>
      <c r="F396" s="35"/>
      <c r="G396" s="30" t="s">
        <v>32325</v>
      </c>
      <c r="H396" s="157"/>
      <c r="I396" s="156"/>
      <c r="J396" s="155"/>
      <c r="K396" s="156"/>
      <c r="L396" s="30" t="s">
        <v>32326</v>
      </c>
      <c r="M396" s="50"/>
      <c r="N396" s="158"/>
      <c r="O396" s="158"/>
    </row>
    <row r="397" spans="1:15" s="1552" customFormat="1" ht="24.95" customHeight="1" x14ac:dyDescent="0.15">
      <c r="A397" s="88"/>
      <c r="B397" s="87"/>
      <c r="C397" s="1586"/>
      <c r="D397" s="1556"/>
      <c r="E397" s="2581" t="s">
        <v>760</v>
      </c>
      <c r="F397" s="145" t="s">
        <v>32327</v>
      </c>
      <c r="G397" s="30" t="s">
        <v>32328</v>
      </c>
      <c r="H397" s="157"/>
      <c r="I397" s="156"/>
      <c r="J397" s="155"/>
      <c r="K397" s="156"/>
      <c r="L397" s="30" t="s">
        <v>32329</v>
      </c>
      <c r="M397" s="29"/>
      <c r="N397" s="158"/>
      <c r="O397" s="158"/>
    </row>
    <row r="398" spans="1:15" s="1552" customFormat="1" ht="24.95" customHeight="1" x14ac:dyDescent="0.15">
      <c r="A398" s="88"/>
      <c r="B398" s="87"/>
      <c r="C398" s="1586"/>
      <c r="D398" s="1556"/>
      <c r="E398" s="2581"/>
      <c r="F398" s="145"/>
      <c r="G398" s="28" t="s">
        <v>32330</v>
      </c>
      <c r="H398" s="157"/>
      <c r="I398" s="156"/>
      <c r="J398" s="155"/>
      <c r="K398" s="156"/>
      <c r="L398" s="28" t="s">
        <v>32331</v>
      </c>
      <c r="M398" s="28" t="s">
        <v>883</v>
      </c>
      <c r="N398" s="158"/>
      <c r="O398" s="158"/>
    </row>
    <row r="399" spans="1:15" s="1552" customFormat="1" ht="24.95" customHeight="1" x14ac:dyDescent="0.15">
      <c r="A399" s="88"/>
      <c r="B399" s="87"/>
      <c r="C399" s="1586"/>
      <c r="D399" s="1556"/>
      <c r="E399" s="2580" t="s">
        <v>189</v>
      </c>
      <c r="F399" s="101" t="s">
        <v>32332</v>
      </c>
      <c r="G399" s="30" t="s">
        <v>32333</v>
      </c>
      <c r="H399" s="157"/>
      <c r="I399" s="156"/>
      <c r="J399" s="155"/>
      <c r="K399" s="156"/>
      <c r="L399" s="28" t="s">
        <v>32334</v>
      </c>
      <c r="M399" s="30" t="s">
        <v>793</v>
      </c>
      <c r="N399" s="158"/>
      <c r="O399" s="158"/>
    </row>
    <row r="400" spans="1:15" s="1552" customFormat="1" ht="24.95" customHeight="1" x14ac:dyDescent="0.15">
      <c r="A400" s="88"/>
      <c r="B400" s="87"/>
      <c r="C400" s="1586"/>
      <c r="D400" s="1556"/>
      <c r="E400" s="2581"/>
      <c r="F400" s="87"/>
      <c r="G400" s="30" t="s">
        <v>32335</v>
      </c>
      <c r="H400" s="157"/>
      <c r="I400" s="156"/>
      <c r="J400" s="155"/>
      <c r="K400" s="156"/>
      <c r="L400" s="28" t="s">
        <v>32336</v>
      </c>
      <c r="M400" s="29"/>
      <c r="N400" s="158"/>
      <c r="O400" s="158"/>
    </row>
    <row r="401" spans="1:15" s="1552" customFormat="1" ht="24.95" customHeight="1" x14ac:dyDescent="0.15">
      <c r="A401" s="88"/>
      <c r="B401" s="87"/>
      <c r="C401" s="1586"/>
      <c r="D401" s="1556"/>
      <c r="E401" s="2580" t="s">
        <v>193</v>
      </c>
      <c r="F401" s="1562" t="s">
        <v>32337</v>
      </c>
      <c r="G401" s="28" t="s">
        <v>32338</v>
      </c>
      <c r="H401" s="157"/>
      <c r="I401" s="156"/>
      <c r="J401" s="155"/>
      <c r="K401" s="156"/>
      <c r="L401" s="28" t="s">
        <v>32339</v>
      </c>
      <c r="M401" s="30" t="s">
        <v>883</v>
      </c>
      <c r="N401" s="158"/>
      <c r="O401" s="158"/>
    </row>
    <row r="402" spans="1:15" s="1552" customFormat="1" ht="24.95" customHeight="1" x14ac:dyDescent="0.15">
      <c r="A402" s="88"/>
      <c r="B402" s="87"/>
      <c r="C402" s="1586"/>
      <c r="D402" s="1556"/>
      <c r="E402" s="2581"/>
      <c r="F402" s="87"/>
      <c r="G402" s="28" t="s">
        <v>32340</v>
      </c>
      <c r="H402" s="157"/>
      <c r="I402" s="156"/>
      <c r="J402" s="155"/>
      <c r="K402" s="156"/>
      <c r="L402" s="28" t="s">
        <v>32341</v>
      </c>
      <c r="M402" s="29"/>
      <c r="N402" s="158"/>
      <c r="O402" s="158"/>
    </row>
    <row r="403" spans="1:15" s="1552" customFormat="1" ht="24.95" customHeight="1" x14ac:dyDescent="0.15">
      <c r="A403" s="88"/>
      <c r="B403" s="87"/>
      <c r="C403" s="1586"/>
      <c r="D403" s="1556"/>
      <c r="E403" s="2581"/>
      <c r="F403" s="87"/>
      <c r="G403" s="28" t="s">
        <v>32342</v>
      </c>
      <c r="H403" s="157"/>
      <c r="I403" s="156"/>
      <c r="J403" s="155"/>
      <c r="K403" s="156"/>
      <c r="L403" s="28" t="s">
        <v>32343</v>
      </c>
      <c r="M403" s="30" t="s">
        <v>87</v>
      </c>
      <c r="N403" s="158"/>
      <c r="O403" s="158"/>
    </row>
    <row r="404" spans="1:15" s="1552" customFormat="1" ht="24.95" customHeight="1" x14ac:dyDescent="0.15">
      <c r="A404" s="88"/>
      <c r="B404" s="87"/>
      <c r="C404" s="1586"/>
      <c r="D404" s="1556"/>
      <c r="E404" s="2592"/>
      <c r="G404" s="29" t="s">
        <v>32344</v>
      </c>
      <c r="H404" s="157"/>
      <c r="I404" s="156"/>
      <c r="J404" s="155"/>
      <c r="K404" s="156"/>
      <c r="L404" s="29" t="s">
        <v>32345</v>
      </c>
      <c r="M404" s="29"/>
      <c r="N404" s="158"/>
      <c r="O404" s="158"/>
    </row>
    <row r="405" spans="1:15" s="1552" customFormat="1" ht="24.95" customHeight="1" x14ac:dyDescent="0.15">
      <c r="A405" s="88"/>
      <c r="B405" s="87"/>
      <c r="C405" s="1586"/>
      <c r="D405" s="1556"/>
      <c r="E405" s="2581"/>
      <c r="F405" s="87"/>
      <c r="G405" s="28" t="s">
        <v>32346</v>
      </c>
      <c r="H405" s="157"/>
      <c r="I405" s="156"/>
      <c r="J405" s="155"/>
      <c r="K405" s="156"/>
      <c r="L405" s="28" t="s">
        <v>32347</v>
      </c>
      <c r="M405" s="30" t="s">
        <v>63</v>
      </c>
      <c r="N405" s="158"/>
      <c r="O405" s="158"/>
    </row>
    <row r="406" spans="1:15" s="1552" customFormat="1" ht="24.95" customHeight="1" x14ac:dyDescent="0.15">
      <c r="A406" s="88"/>
      <c r="B406" s="87"/>
      <c r="C406" s="1586"/>
      <c r="D406" s="1556"/>
      <c r="E406" s="2581"/>
      <c r="F406" s="87"/>
      <c r="G406" s="28" t="s">
        <v>32348</v>
      </c>
      <c r="H406" s="157"/>
      <c r="I406" s="156"/>
      <c r="J406" s="155"/>
      <c r="K406" s="156"/>
      <c r="L406" s="28" t="s">
        <v>32349</v>
      </c>
      <c r="M406" s="50"/>
      <c r="N406" s="158"/>
      <c r="O406" s="158"/>
    </row>
    <row r="407" spans="1:15" s="1552" customFormat="1" ht="24.95" customHeight="1" x14ac:dyDescent="0.15">
      <c r="A407" s="88"/>
      <c r="B407" s="87"/>
      <c r="C407" s="1586"/>
      <c r="D407" s="1556"/>
      <c r="E407" s="2581"/>
      <c r="F407" s="87"/>
      <c r="G407" s="28" t="s">
        <v>32350</v>
      </c>
      <c r="H407" s="157"/>
      <c r="I407" s="156"/>
      <c r="J407" s="155"/>
      <c r="K407" s="156"/>
      <c r="L407" s="28" t="s">
        <v>32351</v>
      </c>
      <c r="M407" s="50"/>
      <c r="N407" s="158"/>
      <c r="O407" s="158"/>
    </row>
    <row r="408" spans="1:15" s="1552" customFormat="1" ht="35.1" customHeight="1" x14ac:dyDescent="0.15">
      <c r="A408" s="88"/>
      <c r="B408" s="87"/>
      <c r="C408" s="1586"/>
      <c r="D408" s="1556"/>
      <c r="E408" s="2581"/>
      <c r="F408" s="87"/>
      <c r="G408" s="28" t="s">
        <v>32352</v>
      </c>
      <c r="H408" s="157"/>
      <c r="I408" s="156"/>
      <c r="J408" s="155"/>
      <c r="K408" s="156"/>
      <c r="L408" s="28" t="s">
        <v>32353</v>
      </c>
      <c r="M408" s="50"/>
      <c r="N408" s="158"/>
      <c r="O408" s="158"/>
    </row>
    <row r="409" spans="1:15" s="1552" customFormat="1" ht="24.95" customHeight="1" x14ac:dyDescent="0.15">
      <c r="A409" s="88"/>
      <c r="B409" s="87"/>
      <c r="C409" s="1586"/>
      <c r="D409" s="1556"/>
      <c r="E409" s="2581"/>
      <c r="F409" s="87"/>
      <c r="G409" s="28" t="s">
        <v>32354</v>
      </c>
      <c r="H409" s="157"/>
      <c r="I409" s="156"/>
      <c r="J409" s="155"/>
      <c r="K409" s="156"/>
      <c r="L409" s="28" t="s">
        <v>32355</v>
      </c>
      <c r="M409" s="30" t="s">
        <v>438</v>
      </c>
      <c r="N409" s="158"/>
      <c r="O409" s="158"/>
    </row>
    <row r="410" spans="1:15" s="1552" customFormat="1" ht="24.95" customHeight="1" x14ac:dyDescent="0.15">
      <c r="A410" s="88"/>
      <c r="B410" s="87"/>
      <c r="C410" s="1586"/>
      <c r="D410" s="1556"/>
      <c r="E410" s="2581"/>
      <c r="F410" s="87"/>
      <c r="G410" s="28" t="s">
        <v>32356</v>
      </c>
      <c r="H410" s="157"/>
      <c r="I410" s="156"/>
      <c r="J410" s="155"/>
      <c r="K410" s="156"/>
      <c r="L410" s="28" t="s">
        <v>32357</v>
      </c>
      <c r="M410" s="29"/>
      <c r="N410" s="158"/>
      <c r="O410" s="158"/>
    </row>
    <row r="411" spans="1:15" s="1552" customFormat="1" ht="24.95" customHeight="1" x14ac:dyDescent="0.15">
      <c r="A411" s="88"/>
      <c r="B411" s="87"/>
      <c r="C411" s="1586"/>
      <c r="D411" s="1556"/>
      <c r="E411" s="2581"/>
      <c r="F411" s="87"/>
      <c r="G411" s="28" t="s">
        <v>32358</v>
      </c>
      <c r="H411" s="157"/>
      <c r="I411" s="156"/>
      <c r="J411" s="155"/>
      <c r="K411" s="156"/>
      <c r="L411" s="28" t="s">
        <v>32359</v>
      </c>
      <c r="M411" s="30" t="s">
        <v>197</v>
      </c>
      <c r="N411" s="158"/>
      <c r="O411" s="158"/>
    </row>
    <row r="412" spans="1:15" s="1552" customFormat="1" ht="24.95" customHeight="1" x14ac:dyDescent="0.15">
      <c r="A412" s="88"/>
      <c r="B412" s="87"/>
      <c r="C412" s="1586"/>
      <c r="D412" s="1556"/>
      <c r="E412" s="2581"/>
      <c r="F412" s="87"/>
      <c r="G412" s="28" t="s">
        <v>32360</v>
      </c>
      <c r="H412" s="157"/>
      <c r="I412" s="156"/>
      <c r="J412" s="155"/>
      <c r="K412" s="156"/>
      <c r="L412" s="28" t="s">
        <v>32361</v>
      </c>
      <c r="M412" s="50"/>
      <c r="N412" s="158"/>
      <c r="O412" s="158"/>
    </row>
    <row r="413" spans="1:15" s="1552" customFormat="1" ht="24.95" customHeight="1" x14ac:dyDescent="0.15">
      <c r="A413" s="88"/>
      <c r="B413" s="87"/>
      <c r="C413" s="1586"/>
      <c r="D413" s="1556"/>
      <c r="E413" s="2581"/>
      <c r="F413" s="87"/>
      <c r="G413" s="28" t="s">
        <v>32362</v>
      </c>
      <c r="H413" s="157"/>
      <c r="I413" s="156"/>
      <c r="J413" s="155"/>
      <c r="K413" s="156"/>
      <c r="L413" s="28" t="s">
        <v>32363</v>
      </c>
      <c r="M413" s="50"/>
      <c r="N413" s="158"/>
      <c r="O413" s="158"/>
    </row>
    <row r="414" spans="1:15" s="1552" customFormat="1" ht="24.95" customHeight="1" x14ac:dyDescent="0.15">
      <c r="A414" s="88"/>
      <c r="B414" s="87"/>
      <c r="C414" s="1586"/>
      <c r="D414" s="1556"/>
      <c r="E414" s="2581"/>
      <c r="F414" s="87"/>
      <c r="G414" s="28" t="s">
        <v>32364</v>
      </c>
      <c r="H414" s="157"/>
      <c r="I414" s="156"/>
      <c r="J414" s="155"/>
      <c r="K414" s="156"/>
      <c r="L414" s="28" t="s">
        <v>32365</v>
      </c>
      <c r="M414" s="50"/>
      <c r="N414" s="158"/>
      <c r="O414" s="158"/>
    </row>
    <row r="415" spans="1:15" s="1552" customFormat="1" ht="24.95" customHeight="1" x14ac:dyDescent="0.15">
      <c r="A415" s="88"/>
      <c r="B415" s="87"/>
      <c r="C415" s="1586"/>
      <c r="D415" s="1556"/>
      <c r="E415" s="2581"/>
      <c r="F415" s="87"/>
      <c r="G415" s="28" t="s">
        <v>9912</v>
      </c>
      <c r="H415" s="157"/>
      <c r="I415" s="156"/>
      <c r="J415" s="155"/>
      <c r="K415" s="156"/>
      <c r="L415" s="28" t="s">
        <v>32366</v>
      </c>
      <c r="M415" s="50"/>
      <c r="N415" s="158"/>
      <c r="O415" s="158"/>
    </row>
    <row r="416" spans="1:15" s="1552" customFormat="1" ht="24.95" customHeight="1" x14ac:dyDescent="0.15">
      <c r="A416" s="88"/>
      <c r="B416" s="87"/>
      <c r="C416" s="1586"/>
      <c r="D416" s="1556"/>
      <c r="E416" s="116" t="s">
        <v>198</v>
      </c>
      <c r="F416" s="83" t="s">
        <v>32367</v>
      </c>
      <c r="G416" s="28" t="s">
        <v>32368</v>
      </c>
      <c r="H416" s="157"/>
      <c r="I416" s="156"/>
      <c r="J416" s="155"/>
      <c r="K416" s="156"/>
      <c r="L416" s="28" t="s">
        <v>32369</v>
      </c>
      <c r="M416" s="29"/>
      <c r="N416" s="158"/>
      <c r="O416" s="158"/>
    </row>
    <row r="417" spans="1:15" s="1552" customFormat="1" ht="24.95" customHeight="1" x14ac:dyDescent="0.15">
      <c r="A417" s="88"/>
      <c r="B417" s="87"/>
      <c r="C417" s="1586"/>
      <c r="D417" s="1556"/>
      <c r="E417" s="2581" t="s">
        <v>202</v>
      </c>
      <c r="F417" s="87" t="s">
        <v>3192</v>
      </c>
      <c r="G417" s="28" t="s">
        <v>32370</v>
      </c>
      <c r="H417" s="157"/>
      <c r="I417" s="156"/>
      <c r="J417" s="155"/>
      <c r="K417" s="156"/>
      <c r="L417" s="28" t="s">
        <v>32371</v>
      </c>
      <c r="M417" s="30" t="s">
        <v>883</v>
      </c>
      <c r="N417" s="158"/>
      <c r="O417" s="158"/>
    </row>
    <row r="418" spans="1:15" s="1552" customFormat="1" ht="24.95" customHeight="1" x14ac:dyDescent="0.15">
      <c r="A418" s="88"/>
      <c r="B418" s="87"/>
      <c r="C418" s="1586"/>
      <c r="D418" s="1556"/>
      <c r="E418" s="2580" t="s">
        <v>2639</v>
      </c>
      <c r="F418" s="101" t="s">
        <v>32372</v>
      </c>
      <c r="G418" s="28" t="s">
        <v>32373</v>
      </c>
      <c r="H418" s="157"/>
      <c r="I418" s="156"/>
      <c r="J418" s="155"/>
      <c r="K418" s="156"/>
      <c r="L418" s="28" t="s">
        <v>32374</v>
      </c>
      <c r="M418" s="29"/>
      <c r="N418" s="158"/>
      <c r="O418" s="158"/>
    </row>
    <row r="419" spans="1:15" s="1552" customFormat="1" ht="45" x14ac:dyDescent="0.15">
      <c r="A419" s="88"/>
      <c r="B419" s="87"/>
      <c r="C419" s="1586"/>
      <c r="D419" s="1556"/>
      <c r="E419" s="2580" t="s">
        <v>210</v>
      </c>
      <c r="F419" s="101" t="s">
        <v>15993</v>
      </c>
      <c r="G419" s="1558" t="s">
        <v>3252</v>
      </c>
      <c r="H419" s="157"/>
      <c r="I419" s="156"/>
      <c r="J419" s="155"/>
      <c r="K419" s="156"/>
      <c r="L419" s="1558" t="s">
        <v>32375</v>
      </c>
      <c r="M419" s="40" t="s">
        <v>32376</v>
      </c>
      <c r="N419" s="158"/>
      <c r="O419" s="158"/>
    </row>
    <row r="420" spans="1:15" s="1552" customFormat="1" ht="24.6" customHeight="1" x14ac:dyDescent="0.15">
      <c r="A420" s="88"/>
      <c r="B420" s="87"/>
      <c r="C420" s="1586"/>
      <c r="D420" s="1556"/>
      <c r="E420" s="2581"/>
      <c r="F420" s="87"/>
      <c r="G420" s="1558" t="s">
        <v>32377</v>
      </c>
      <c r="H420" s="157"/>
      <c r="I420" s="156"/>
      <c r="J420" s="155"/>
      <c r="K420" s="156"/>
      <c r="L420" s="1558" t="s">
        <v>32378</v>
      </c>
      <c r="M420" s="30" t="s">
        <v>883</v>
      </c>
      <c r="N420" s="158"/>
      <c r="O420" s="158"/>
    </row>
    <row r="421" spans="1:15" s="1552" customFormat="1" ht="24.95" customHeight="1" x14ac:dyDescent="0.15">
      <c r="A421" s="88"/>
      <c r="B421" s="87"/>
      <c r="C421" s="1586"/>
      <c r="D421" s="1556"/>
      <c r="E421" s="2581"/>
      <c r="F421" s="87"/>
      <c r="G421" s="1558" t="s">
        <v>32379</v>
      </c>
      <c r="H421" s="157"/>
      <c r="I421" s="156"/>
      <c r="J421" s="155"/>
      <c r="K421" s="156"/>
      <c r="L421" s="1558" t="s">
        <v>32380</v>
      </c>
      <c r="M421" s="38"/>
      <c r="N421" s="158"/>
      <c r="O421" s="158"/>
    </row>
    <row r="422" spans="1:15" s="1552" customFormat="1" ht="24.95" customHeight="1" x14ac:dyDescent="0.15">
      <c r="A422" s="88"/>
      <c r="B422" s="87"/>
      <c r="C422" s="94" t="s">
        <v>624</v>
      </c>
      <c r="D422" s="168" t="s">
        <v>14168</v>
      </c>
      <c r="E422" s="116" t="s">
        <v>1420</v>
      </c>
      <c r="F422" s="117" t="s">
        <v>30239</v>
      </c>
      <c r="G422" s="28" t="s">
        <v>32381</v>
      </c>
      <c r="H422" s="157"/>
      <c r="I422" s="156"/>
      <c r="J422" s="130" t="s">
        <v>624</v>
      </c>
      <c r="K422" s="168" t="s">
        <v>14168</v>
      </c>
      <c r="L422" s="28" t="s">
        <v>32382</v>
      </c>
      <c r="M422" s="28" t="s">
        <v>197</v>
      </c>
      <c r="N422" s="52" t="s">
        <v>29</v>
      </c>
      <c r="O422" s="30" t="s">
        <v>298</v>
      </c>
    </row>
    <row r="423" spans="1:15" s="1552" customFormat="1" ht="24.95" customHeight="1" x14ac:dyDescent="0.15">
      <c r="A423" s="88"/>
      <c r="B423" s="87"/>
      <c r="C423" s="1586"/>
      <c r="D423" s="1556"/>
      <c r="E423" s="2581" t="s">
        <v>3460</v>
      </c>
      <c r="F423" s="68" t="s">
        <v>32383</v>
      </c>
      <c r="G423" s="1565" t="s">
        <v>32384</v>
      </c>
      <c r="H423" s="157"/>
      <c r="I423" s="156"/>
      <c r="J423" s="155"/>
      <c r="K423" s="156"/>
      <c r="L423" s="1565" t="s">
        <v>32385</v>
      </c>
      <c r="M423" s="28" t="s">
        <v>63</v>
      </c>
      <c r="N423" s="158"/>
      <c r="O423" s="158"/>
    </row>
    <row r="424" spans="1:15" s="1552" customFormat="1" ht="25.35" customHeight="1" x14ac:dyDescent="0.15">
      <c r="A424" s="91"/>
      <c r="B424" s="144"/>
      <c r="C424" s="1615"/>
      <c r="D424" s="1579"/>
      <c r="E424" s="2582"/>
      <c r="F424" s="126"/>
      <c r="G424" s="36" t="s">
        <v>32386</v>
      </c>
      <c r="H424" s="678"/>
      <c r="I424" s="676"/>
      <c r="J424" s="2634"/>
      <c r="K424" s="676"/>
      <c r="L424" s="84" t="s">
        <v>32387</v>
      </c>
      <c r="M424" s="28" t="s">
        <v>438</v>
      </c>
      <c r="N424" s="673"/>
      <c r="O424" s="673"/>
    </row>
    <row r="425" spans="1:15" s="1552" customFormat="1" ht="26.45" customHeight="1" x14ac:dyDescent="0.15">
      <c r="A425" s="148">
        <v>42</v>
      </c>
      <c r="B425" s="101" t="s">
        <v>817</v>
      </c>
      <c r="C425" s="94" t="s">
        <v>609</v>
      </c>
      <c r="D425" s="121" t="s">
        <v>818</v>
      </c>
      <c r="E425" s="2635" t="s">
        <v>863</v>
      </c>
      <c r="F425" s="40" t="s">
        <v>32388</v>
      </c>
      <c r="G425" s="1558" t="s">
        <v>32389</v>
      </c>
      <c r="H425" s="148">
        <v>42</v>
      </c>
      <c r="I425" s="101" t="s">
        <v>821</v>
      </c>
      <c r="J425" s="107" t="s">
        <v>51</v>
      </c>
      <c r="K425" s="101" t="s">
        <v>822</v>
      </c>
      <c r="L425" s="2636" t="s">
        <v>32390</v>
      </c>
      <c r="M425" s="28" t="s">
        <v>883</v>
      </c>
      <c r="N425" s="108" t="s">
        <v>29</v>
      </c>
      <c r="O425" s="2603" t="s">
        <v>298</v>
      </c>
    </row>
    <row r="426" spans="1:15" s="1552" customFormat="1" ht="25.35" customHeight="1" x14ac:dyDescent="0.15">
      <c r="A426" s="88"/>
      <c r="B426" s="87"/>
      <c r="C426" s="97"/>
      <c r="D426" s="1556"/>
      <c r="E426" s="88"/>
      <c r="F426" s="41"/>
      <c r="G426" s="36" t="s">
        <v>4104</v>
      </c>
      <c r="H426" s="88"/>
      <c r="I426" s="87"/>
      <c r="J426" s="118"/>
      <c r="K426" s="87"/>
      <c r="L426" s="84" t="s">
        <v>32391</v>
      </c>
      <c r="M426" s="28" t="s">
        <v>331</v>
      </c>
      <c r="N426" s="652"/>
      <c r="O426" s="1610"/>
    </row>
    <row r="427" spans="1:15" s="1552" customFormat="1" ht="24" customHeight="1" x14ac:dyDescent="0.15">
      <c r="A427" s="88"/>
      <c r="B427" s="87"/>
      <c r="C427" s="97"/>
      <c r="D427" s="1556"/>
      <c r="E427" s="91"/>
      <c r="F427" s="35"/>
      <c r="G427" s="36" t="s">
        <v>32392</v>
      </c>
      <c r="H427" s="88"/>
      <c r="I427" s="87"/>
      <c r="J427" s="118"/>
      <c r="K427" s="87"/>
      <c r="L427" s="84" t="s">
        <v>32393</v>
      </c>
      <c r="M427" s="30" t="s">
        <v>108</v>
      </c>
      <c r="N427" s="652"/>
      <c r="O427" s="1610"/>
    </row>
    <row r="428" spans="1:15" s="1552" customFormat="1" ht="15" customHeight="1" x14ac:dyDescent="0.15">
      <c r="A428" s="88"/>
      <c r="B428" s="87"/>
      <c r="C428" s="97"/>
      <c r="D428" s="1556"/>
      <c r="E428" s="2635" t="s">
        <v>102</v>
      </c>
      <c r="F428" s="40" t="s">
        <v>32394</v>
      </c>
      <c r="G428" s="84" t="s">
        <v>32395</v>
      </c>
      <c r="H428" s="88"/>
      <c r="I428" s="87"/>
      <c r="J428" s="118"/>
      <c r="K428" s="87"/>
      <c r="L428" s="84" t="s">
        <v>32396</v>
      </c>
      <c r="M428" s="50"/>
      <c r="N428" s="652"/>
      <c r="O428" s="1610"/>
    </row>
    <row r="429" spans="1:15" s="1552" customFormat="1" ht="15" customHeight="1" x14ac:dyDescent="0.15">
      <c r="A429" s="88"/>
      <c r="B429" s="87"/>
      <c r="C429" s="97"/>
      <c r="D429" s="1556"/>
      <c r="E429" s="195"/>
      <c r="F429" s="41"/>
      <c r="G429" s="84" t="s">
        <v>32397</v>
      </c>
      <c r="H429" s="88"/>
      <c r="I429" s="87"/>
      <c r="J429" s="118"/>
      <c r="K429" s="87"/>
      <c r="L429" s="84" t="s">
        <v>32398</v>
      </c>
      <c r="M429" s="50"/>
      <c r="N429" s="652"/>
      <c r="O429" s="1610"/>
    </row>
    <row r="430" spans="1:15" s="1552" customFormat="1" ht="25.5" customHeight="1" x14ac:dyDescent="0.15">
      <c r="A430" s="88"/>
      <c r="B430" s="87"/>
      <c r="C430" s="97"/>
      <c r="D430" s="1556"/>
      <c r="E430" s="195"/>
      <c r="F430" s="41"/>
      <c r="G430" s="85" t="s">
        <v>32399</v>
      </c>
      <c r="H430" s="88"/>
      <c r="I430" s="87"/>
      <c r="J430" s="118"/>
      <c r="K430" s="87"/>
      <c r="L430" s="84" t="s">
        <v>32400</v>
      </c>
      <c r="M430" s="29"/>
      <c r="N430" s="652"/>
      <c r="O430" s="1610"/>
    </row>
    <row r="431" spans="1:15" s="1552" customFormat="1" ht="33.6" customHeight="1" x14ac:dyDescent="0.15">
      <c r="A431" s="88"/>
      <c r="B431" s="87"/>
      <c r="C431" s="97"/>
      <c r="D431" s="1556"/>
      <c r="E431" s="195"/>
      <c r="F431" s="41"/>
      <c r="G431" s="85" t="s">
        <v>32401</v>
      </c>
      <c r="H431" s="88"/>
      <c r="I431" s="87"/>
      <c r="J431" s="118"/>
      <c r="K431" s="87"/>
      <c r="L431" s="85" t="s">
        <v>32402</v>
      </c>
      <c r="M431" s="28" t="s">
        <v>32403</v>
      </c>
      <c r="N431" s="652"/>
      <c r="O431" s="1610"/>
    </row>
    <row r="432" spans="1:15" s="1552" customFormat="1" ht="24" customHeight="1" x14ac:dyDescent="0.15">
      <c r="A432" s="88"/>
      <c r="B432" s="87"/>
      <c r="C432" s="97"/>
      <c r="D432" s="1556"/>
      <c r="E432" s="91"/>
      <c r="F432" s="35"/>
      <c r="G432" s="38"/>
      <c r="H432" s="88"/>
      <c r="I432" s="87"/>
      <c r="J432" s="118"/>
      <c r="K432" s="87"/>
      <c r="L432" s="38"/>
      <c r="M432" s="28" t="s">
        <v>32404</v>
      </c>
      <c r="N432" s="652"/>
      <c r="O432" s="1610"/>
    </row>
    <row r="433" spans="1:15" s="1552" customFormat="1" ht="33.950000000000003" customHeight="1" x14ac:dyDescent="0.15">
      <c r="A433" s="88"/>
      <c r="B433" s="87"/>
      <c r="C433" s="97"/>
      <c r="D433" s="1556"/>
      <c r="E433" s="148" t="s">
        <v>113</v>
      </c>
      <c r="F433" s="1618" t="s">
        <v>26504</v>
      </c>
      <c r="G433" s="1558" t="s">
        <v>32405</v>
      </c>
      <c r="H433" s="88"/>
      <c r="I433" s="87"/>
      <c r="J433" s="118"/>
      <c r="K433" s="87"/>
      <c r="L433" s="1558" t="s">
        <v>32405</v>
      </c>
      <c r="M433" s="28" t="s">
        <v>1698</v>
      </c>
      <c r="N433" s="652"/>
      <c r="O433" s="1610"/>
    </row>
    <row r="434" spans="1:15" s="1552" customFormat="1" ht="15" customHeight="1" x14ac:dyDescent="0.15">
      <c r="A434" s="88"/>
      <c r="B434" s="87"/>
      <c r="C434" s="97"/>
      <c r="D434" s="1556"/>
      <c r="E434" s="88"/>
      <c r="F434" s="1621"/>
      <c r="G434" s="1558" t="s">
        <v>32406</v>
      </c>
      <c r="H434" s="88"/>
      <c r="I434" s="87"/>
      <c r="J434" s="118"/>
      <c r="K434" s="87"/>
      <c r="L434" s="1558" t="s">
        <v>32407</v>
      </c>
      <c r="M434" s="30" t="s">
        <v>883</v>
      </c>
      <c r="N434" s="652"/>
      <c r="O434" s="1610"/>
    </row>
    <row r="435" spans="1:15" s="1552" customFormat="1" ht="15" customHeight="1" x14ac:dyDescent="0.15">
      <c r="A435" s="88"/>
      <c r="B435" s="87"/>
      <c r="C435" s="97"/>
      <c r="D435" s="1556"/>
      <c r="E435" s="91"/>
      <c r="F435" s="1624"/>
      <c r="G435" s="1558" t="s">
        <v>32408</v>
      </c>
      <c r="H435" s="88"/>
      <c r="I435" s="87"/>
      <c r="J435" s="118"/>
      <c r="K435" s="87"/>
      <c r="L435" s="1558" t="s">
        <v>32409</v>
      </c>
      <c r="M435" s="28" t="s">
        <v>438</v>
      </c>
      <c r="N435" s="652"/>
      <c r="O435" s="1610"/>
    </row>
    <row r="436" spans="1:15" s="1552" customFormat="1" ht="25.35" customHeight="1" x14ac:dyDescent="0.15">
      <c r="A436" s="88"/>
      <c r="B436" s="87"/>
      <c r="C436" s="97"/>
      <c r="D436" s="1556"/>
      <c r="E436" s="148" t="s">
        <v>130</v>
      </c>
      <c r="F436" s="1618" t="s">
        <v>32410</v>
      </c>
      <c r="G436" s="2636" t="s">
        <v>32411</v>
      </c>
      <c r="H436" s="88"/>
      <c r="I436" s="87"/>
      <c r="J436" s="118"/>
      <c r="K436" s="87"/>
      <c r="L436" s="2636" t="s">
        <v>32412</v>
      </c>
      <c r="M436" s="30" t="s">
        <v>883</v>
      </c>
      <c r="N436" s="652"/>
      <c r="O436" s="1610"/>
    </row>
    <row r="437" spans="1:15" s="1552" customFormat="1" ht="24.6" customHeight="1" x14ac:dyDescent="0.15">
      <c r="A437" s="88"/>
      <c r="B437" s="87"/>
      <c r="C437" s="97"/>
      <c r="D437" s="1556"/>
      <c r="E437" s="88"/>
      <c r="F437" s="1621"/>
      <c r="G437" s="2636" t="s">
        <v>32413</v>
      </c>
      <c r="H437" s="88"/>
      <c r="I437" s="87"/>
      <c r="J437" s="118"/>
      <c r="K437" s="87"/>
      <c r="L437" s="2636" t="s">
        <v>32414</v>
      </c>
      <c r="M437" s="29"/>
      <c r="N437" s="652"/>
      <c r="O437" s="1610"/>
    </row>
    <row r="438" spans="1:15" s="1552" customFormat="1" ht="26.45" customHeight="1" x14ac:dyDescent="0.15">
      <c r="A438" s="88"/>
      <c r="B438" s="87"/>
      <c r="C438" s="97"/>
      <c r="D438" s="1556"/>
      <c r="E438" s="148" t="s">
        <v>3794</v>
      </c>
      <c r="F438" s="1618" t="s">
        <v>32415</v>
      </c>
      <c r="G438" s="2636" t="s">
        <v>32416</v>
      </c>
      <c r="H438" s="88"/>
      <c r="I438" s="87"/>
      <c r="J438" s="118"/>
      <c r="K438" s="87"/>
      <c r="L438" s="2636" t="s">
        <v>32417</v>
      </c>
      <c r="M438" s="30" t="s">
        <v>883</v>
      </c>
      <c r="N438" s="652"/>
      <c r="O438" s="1610"/>
    </row>
    <row r="439" spans="1:15" s="1552" customFormat="1" ht="27" customHeight="1" x14ac:dyDescent="0.15">
      <c r="A439" s="88"/>
      <c r="B439" s="87"/>
      <c r="C439" s="97"/>
      <c r="D439" s="1556"/>
      <c r="E439" s="91"/>
      <c r="F439" s="1624"/>
      <c r="G439" s="2636" t="s">
        <v>32418</v>
      </c>
      <c r="H439" s="88"/>
      <c r="I439" s="87"/>
      <c r="J439" s="118"/>
      <c r="K439" s="87"/>
      <c r="L439" s="2636" t="s">
        <v>32419</v>
      </c>
      <c r="M439" s="29"/>
      <c r="N439" s="652"/>
      <c r="O439" s="1610"/>
    </row>
    <row r="440" spans="1:15" s="1552" customFormat="1" ht="23.45" customHeight="1" x14ac:dyDescent="0.15">
      <c r="A440" s="88"/>
      <c r="B440" s="87"/>
      <c r="C440" s="97"/>
      <c r="D440" s="1556"/>
      <c r="E440" s="148" t="s">
        <v>654</v>
      </c>
      <c r="F440" s="1618" t="s">
        <v>32420</v>
      </c>
      <c r="G440" s="2637" t="s">
        <v>32421</v>
      </c>
      <c r="H440" s="88"/>
      <c r="I440" s="87"/>
      <c r="J440" s="118"/>
      <c r="K440" s="87"/>
      <c r="L440" s="2637" t="s">
        <v>32422</v>
      </c>
      <c r="M440" s="28" t="s">
        <v>378</v>
      </c>
      <c r="N440" s="652"/>
      <c r="O440" s="1610"/>
    </row>
    <row r="441" spans="1:15" s="1552" customFormat="1" ht="25.35" customHeight="1" x14ac:dyDescent="0.15">
      <c r="A441" s="88"/>
      <c r="B441" s="87"/>
      <c r="C441" s="97"/>
      <c r="D441" s="1556"/>
      <c r="E441" s="148" t="s">
        <v>155</v>
      </c>
      <c r="F441" s="40" t="s">
        <v>32423</v>
      </c>
      <c r="G441" s="2637" t="s">
        <v>32424</v>
      </c>
      <c r="H441" s="88"/>
      <c r="I441" s="87"/>
      <c r="J441" s="118"/>
      <c r="K441" s="87"/>
      <c r="L441" s="2637" t="s">
        <v>32425</v>
      </c>
      <c r="M441" s="30" t="s">
        <v>883</v>
      </c>
      <c r="N441" s="652"/>
      <c r="O441" s="1610"/>
    </row>
    <row r="442" spans="1:15" s="1552" customFormat="1" ht="27.6" customHeight="1" x14ac:dyDescent="0.15">
      <c r="A442" s="88"/>
      <c r="B442" s="87"/>
      <c r="C442" s="97"/>
      <c r="D442" s="1556"/>
      <c r="E442" s="148" t="s">
        <v>3508</v>
      </c>
      <c r="F442" s="1560" t="s">
        <v>20318</v>
      </c>
      <c r="G442" s="2636" t="s">
        <v>32426</v>
      </c>
      <c r="H442" s="88"/>
      <c r="I442" s="87"/>
      <c r="J442" s="118"/>
      <c r="K442" s="87"/>
      <c r="L442" s="2636" t="s">
        <v>32427</v>
      </c>
      <c r="M442" s="50"/>
      <c r="N442" s="652"/>
      <c r="O442" s="1610"/>
    </row>
    <row r="443" spans="1:15" s="1552" customFormat="1" ht="23.45" customHeight="1" x14ac:dyDescent="0.15">
      <c r="A443" s="88"/>
      <c r="B443" s="87"/>
      <c r="C443" s="97"/>
      <c r="D443" s="1556"/>
      <c r="E443" s="148" t="s">
        <v>3191</v>
      </c>
      <c r="F443" s="83" t="s">
        <v>30257</v>
      </c>
      <c r="G443" s="2636" t="s">
        <v>32428</v>
      </c>
      <c r="H443" s="88"/>
      <c r="I443" s="87"/>
      <c r="J443" s="118"/>
      <c r="K443" s="87"/>
      <c r="L443" s="2636" t="s">
        <v>32429</v>
      </c>
      <c r="M443" s="29"/>
      <c r="N443" s="652"/>
      <c r="O443" s="1610"/>
    </row>
    <row r="444" spans="1:15" s="1552" customFormat="1" ht="15" customHeight="1" x14ac:dyDescent="0.15">
      <c r="A444" s="88"/>
      <c r="B444" s="87"/>
      <c r="C444" s="97"/>
      <c r="D444" s="1556"/>
      <c r="E444" s="148" t="s">
        <v>4034</v>
      </c>
      <c r="F444" s="101" t="s">
        <v>32430</v>
      </c>
      <c r="G444" s="2636" t="s">
        <v>32431</v>
      </c>
      <c r="H444" s="88"/>
      <c r="I444" s="87"/>
      <c r="J444" s="118"/>
      <c r="K444" s="87"/>
      <c r="L444" s="2636" t="s">
        <v>32432</v>
      </c>
      <c r="M444" s="30" t="s">
        <v>63</v>
      </c>
      <c r="N444" s="652"/>
      <c r="O444" s="1610"/>
    </row>
    <row r="445" spans="1:15" s="1552" customFormat="1" ht="22.5" customHeight="1" x14ac:dyDescent="0.15">
      <c r="A445" s="88"/>
      <c r="B445" s="87"/>
      <c r="C445" s="97"/>
      <c r="D445" s="1556"/>
      <c r="E445" s="88"/>
      <c r="F445" s="87"/>
      <c r="G445" s="2636" t="s">
        <v>32433</v>
      </c>
      <c r="H445" s="88"/>
      <c r="I445" s="87"/>
      <c r="J445" s="118"/>
      <c r="K445" s="87"/>
      <c r="L445" s="2636" t="s">
        <v>32434</v>
      </c>
      <c r="M445" s="50"/>
      <c r="N445" s="652"/>
      <c r="O445" s="1610"/>
    </row>
    <row r="446" spans="1:15" s="1552" customFormat="1" ht="15" customHeight="1" x14ac:dyDescent="0.15">
      <c r="A446" s="88"/>
      <c r="B446" s="87"/>
      <c r="C446" s="97"/>
      <c r="D446" s="1556"/>
      <c r="E446" s="91"/>
      <c r="F446" s="144"/>
      <c r="G446" s="2636" t="s">
        <v>32435</v>
      </c>
      <c r="H446" s="88"/>
      <c r="I446" s="87"/>
      <c r="J446" s="118"/>
      <c r="K446" s="87"/>
      <c r="L446" s="2636" t="s">
        <v>32436</v>
      </c>
      <c r="M446" s="29"/>
      <c r="N446" s="652"/>
      <c r="O446" s="1610"/>
    </row>
    <row r="447" spans="1:15" s="1552" customFormat="1" ht="25.35" customHeight="1" x14ac:dyDescent="0.15">
      <c r="A447" s="88"/>
      <c r="B447" s="87"/>
      <c r="C447" s="97"/>
      <c r="D447" s="1556"/>
      <c r="E447" s="148" t="s">
        <v>760</v>
      </c>
      <c r="F447" s="83" t="s">
        <v>7188</v>
      </c>
      <c r="G447" s="2636" t="s">
        <v>32437</v>
      </c>
      <c r="H447" s="88"/>
      <c r="I447" s="87"/>
      <c r="J447" s="118"/>
      <c r="K447" s="87"/>
      <c r="L447" s="2636" t="s">
        <v>32438</v>
      </c>
      <c r="M447" s="52" t="s">
        <v>197</v>
      </c>
      <c r="N447" s="652"/>
      <c r="O447" s="1610"/>
    </row>
    <row r="448" spans="1:15" s="1552" customFormat="1" ht="15" customHeight="1" x14ac:dyDescent="0.15">
      <c r="A448" s="88"/>
      <c r="B448" s="87"/>
      <c r="C448" s="97"/>
      <c r="D448" s="1556"/>
      <c r="E448" s="2635" t="s">
        <v>189</v>
      </c>
      <c r="F448" s="101" t="s">
        <v>32439</v>
      </c>
      <c r="G448" s="2636" t="s">
        <v>10121</v>
      </c>
      <c r="H448" s="88"/>
      <c r="I448" s="87"/>
      <c r="J448" s="118"/>
      <c r="K448" s="87"/>
      <c r="L448" s="2636" t="s">
        <v>32440</v>
      </c>
      <c r="M448" s="30" t="s">
        <v>438</v>
      </c>
      <c r="N448" s="652"/>
      <c r="O448" s="1610"/>
    </row>
    <row r="449" spans="1:15" s="1552" customFormat="1" ht="15" customHeight="1" x14ac:dyDescent="0.15">
      <c r="A449" s="88"/>
      <c r="B449" s="87"/>
      <c r="C449" s="97"/>
      <c r="D449" s="1556"/>
      <c r="E449" s="91"/>
      <c r="F449" s="144"/>
      <c r="G449" s="2636" t="s">
        <v>32441</v>
      </c>
      <c r="H449" s="88"/>
      <c r="I449" s="87"/>
      <c r="J449" s="118"/>
      <c r="K449" s="87"/>
      <c r="L449" s="2636" t="s">
        <v>32442</v>
      </c>
      <c r="M449" s="38"/>
      <c r="N449" s="652"/>
      <c r="O449" s="1610"/>
    </row>
    <row r="450" spans="1:15" s="1552" customFormat="1" ht="42.6" customHeight="1" x14ac:dyDescent="0.15">
      <c r="A450" s="88"/>
      <c r="B450" s="87"/>
      <c r="C450" s="97"/>
      <c r="D450" s="1556"/>
      <c r="E450" s="88" t="s">
        <v>193</v>
      </c>
      <c r="F450" s="87" t="s">
        <v>30263</v>
      </c>
      <c r="G450" s="28" t="s">
        <v>32443</v>
      </c>
      <c r="H450" s="88"/>
      <c r="I450" s="87"/>
      <c r="J450" s="167"/>
      <c r="K450" s="87"/>
      <c r="L450" s="28" t="s">
        <v>32444</v>
      </c>
      <c r="M450" s="30" t="s">
        <v>32445</v>
      </c>
      <c r="N450" s="50"/>
      <c r="O450" s="50"/>
    </row>
    <row r="451" spans="1:15" s="1552" customFormat="1" ht="25.35" customHeight="1" x14ac:dyDescent="0.15">
      <c r="A451" s="88"/>
      <c r="B451" s="87"/>
      <c r="C451" s="97"/>
      <c r="D451" s="1556"/>
      <c r="E451" s="88"/>
      <c r="F451" s="41"/>
      <c r="G451" s="28" t="s">
        <v>32446</v>
      </c>
      <c r="H451" s="88"/>
      <c r="I451" s="87"/>
      <c r="J451" s="167"/>
      <c r="K451" s="87"/>
      <c r="L451" s="28" t="s">
        <v>32447</v>
      </c>
      <c r="M451" s="55"/>
      <c r="N451" s="50"/>
      <c r="O451" s="50"/>
    </row>
    <row r="452" spans="1:15" s="1552" customFormat="1" ht="15" customHeight="1" x14ac:dyDescent="0.15">
      <c r="A452" s="88"/>
      <c r="B452" s="87"/>
      <c r="C452" s="97"/>
      <c r="D452" s="1556"/>
      <c r="E452" s="88"/>
      <c r="F452" s="41"/>
      <c r="G452" s="28" t="s">
        <v>32448</v>
      </c>
      <c r="H452" s="88"/>
      <c r="I452" s="87"/>
      <c r="J452" s="167"/>
      <c r="K452" s="87"/>
      <c r="L452" s="28" t="s">
        <v>32449</v>
      </c>
      <c r="M452" s="55"/>
      <c r="N452" s="50"/>
      <c r="O452" s="50"/>
    </row>
    <row r="453" spans="1:15" s="1552" customFormat="1" ht="26.25" customHeight="1" x14ac:dyDescent="0.15">
      <c r="A453" s="88"/>
      <c r="B453" s="87"/>
      <c r="C453" s="97"/>
      <c r="D453" s="1556"/>
      <c r="E453" s="88"/>
      <c r="F453" s="41"/>
      <c r="G453" s="28" t="s">
        <v>32450</v>
      </c>
      <c r="H453" s="88"/>
      <c r="I453" s="87"/>
      <c r="J453" s="167"/>
      <c r="K453" s="87"/>
      <c r="L453" s="28" t="s">
        <v>32451</v>
      </c>
      <c r="M453" s="40" t="s">
        <v>308</v>
      </c>
      <c r="N453" s="50"/>
      <c r="O453" s="50"/>
    </row>
    <row r="454" spans="1:15" s="1552" customFormat="1" ht="26.45" customHeight="1" x14ac:dyDescent="0.15">
      <c r="A454" s="88"/>
      <c r="B454" s="87"/>
      <c r="C454" s="97"/>
      <c r="D454" s="1556"/>
      <c r="E454" s="88"/>
      <c r="F454" s="41"/>
      <c r="G454" s="30" t="s">
        <v>32452</v>
      </c>
      <c r="H454" s="88"/>
      <c r="I454" s="87"/>
      <c r="J454" s="167"/>
      <c r="K454" s="87"/>
      <c r="L454" s="30" t="s">
        <v>32453</v>
      </c>
      <c r="M454" s="41"/>
      <c r="N454" s="50"/>
      <c r="O454" s="50"/>
    </row>
    <row r="455" spans="1:15" s="1552" customFormat="1" ht="24.6" customHeight="1" x14ac:dyDescent="0.15">
      <c r="A455" s="88"/>
      <c r="B455" s="87"/>
      <c r="C455" s="97"/>
      <c r="D455" s="1556"/>
      <c r="E455" s="88"/>
      <c r="F455" s="41"/>
      <c r="G455" s="30" t="s">
        <v>32454</v>
      </c>
      <c r="H455" s="88"/>
      <c r="I455" s="87"/>
      <c r="J455" s="167"/>
      <c r="K455" s="87"/>
      <c r="L455" s="30" t="s">
        <v>32455</v>
      </c>
      <c r="M455" s="41"/>
      <c r="N455" s="50"/>
      <c r="O455" s="50"/>
    </row>
    <row r="456" spans="1:15" s="1552" customFormat="1" ht="24.6" customHeight="1" x14ac:dyDescent="0.15">
      <c r="A456" s="88"/>
      <c r="B456" s="87"/>
      <c r="C456" s="97"/>
      <c r="D456" s="1556"/>
      <c r="E456" s="88"/>
      <c r="F456" s="41"/>
      <c r="G456" s="30" t="s">
        <v>16994</v>
      </c>
      <c r="H456" s="88"/>
      <c r="I456" s="87"/>
      <c r="J456" s="167"/>
      <c r="K456" s="87"/>
      <c r="L456" s="30" t="s">
        <v>32456</v>
      </c>
      <c r="M456" s="41"/>
      <c r="N456" s="50"/>
      <c r="O456" s="50"/>
    </row>
    <row r="457" spans="1:15" s="1552" customFormat="1" ht="24.6" customHeight="1" x14ac:dyDescent="0.15">
      <c r="A457" s="88"/>
      <c r="B457" s="87"/>
      <c r="C457" s="97"/>
      <c r="D457" s="1556"/>
      <c r="E457" s="88"/>
      <c r="F457" s="41"/>
      <c r="G457" s="30" t="s">
        <v>32457</v>
      </c>
      <c r="H457" s="88"/>
      <c r="I457" s="87"/>
      <c r="J457" s="167"/>
      <c r="K457" s="87"/>
      <c r="L457" s="30" t="s">
        <v>32458</v>
      </c>
      <c r="M457" s="41"/>
      <c r="N457" s="50"/>
      <c r="O457" s="50"/>
    </row>
    <row r="458" spans="1:15" s="1552" customFormat="1" ht="15" customHeight="1" x14ac:dyDescent="0.15">
      <c r="A458" s="88"/>
      <c r="B458" s="87"/>
      <c r="C458" s="94" t="s">
        <v>624</v>
      </c>
      <c r="D458" s="121" t="s">
        <v>824</v>
      </c>
      <c r="E458" s="2613" t="s">
        <v>23</v>
      </c>
      <c r="F458" s="83" t="s">
        <v>825</v>
      </c>
      <c r="G458" s="28" t="s">
        <v>826</v>
      </c>
      <c r="H458" s="88"/>
      <c r="I458" s="87"/>
      <c r="J458" s="107" t="s">
        <v>292</v>
      </c>
      <c r="K458" s="101" t="s">
        <v>827</v>
      </c>
      <c r="L458" s="28" t="s">
        <v>32459</v>
      </c>
      <c r="M458" s="28" t="s">
        <v>378</v>
      </c>
      <c r="N458" s="108" t="s">
        <v>29</v>
      </c>
      <c r="O458" s="30" t="s">
        <v>298</v>
      </c>
    </row>
    <row r="459" spans="1:15" s="1552" customFormat="1" ht="33.6" customHeight="1" x14ac:dyDescent="0.15">
      <c r="A459" s="88"/>
      <c r="B459" s="87"/>
      <c r="C459" s="97"/>
      <c r="D459" s="1556"/>
      <c r="E459" s="1553" t="s">
        <v>30</v>
      </c>
      <c r="F459" s="101" t="s">
        <v>829</v>
      </c>
      <c r="G459" s="28" t="s">
        <v>830</v>
      </c>
      <c r="H459" s="88"/>
      <c r="I459" s="87"/>
      <c r="J459" s="167"/>
      <c r="K459" s="87"/>
      <c r="L459" s="28" t="s">
        <v>9989</v>
      </c>
      <c r="M459" s="28" t="s">
        <v>831</v>
      </c>
      <c r="N459" s="652"/>
      <c r="O459" s="50"/>
    </row>
    <row r="460" spans="1:15" s="1552" customFormat="1" ht="15" customHeight="1" x14ac:dyDescent="0.15">
      <c r="A460" s="88"/>
      <c r="B460" s="87"/>
      <c r="C460" s="97"/>
      <c r="D460" s="1556"/>
      <c r="E460" s="167"/>
      <c r="F460" s="87"/>
      <c r="G460" s="28" t="s">
        <v>32460</v>
      </c>
      <c r="H460" s="88"/>
      <c r="I460" s="87"/>
      <c r="J460" s="167"/>
      <c r="K460" s="87"/>
      <c r="L460" s="28" t="s">
        <v>32461</v>
      </c>
      <c r="M460" s="30" t="s">
        <v>378</v>
      </c>
      <c r="N460" s="652"/>
      <c r="O460" s="50"/>
    </row>
    <row r="461" spans="1:15" s="1552" customFormat="1" ht="15" customHeight="1" x14ac:dyDescent="0.15">
      <c r="A461" s="88"/>
      <c r="B461" s="87"/>
      <c r="C461" s="97"/>
      <c r="D461" s="1556"/>
      <c r="E461" s="167"/>
      <c r="F461" s="87"/>
      <c r="G461" s="28" t="s">
        <v>32462</v>
      </c>
      <c r="H461" s="88"/>
      <c r="I461" s="87"/>
      <c r="J461" s="167"/>
      <c r="K461" s="87"/>
      <c r="L461" s="28" t="s">
        <v>32463</v>
      </c>
      <c r="M461" s="50"/>
      <c r="N461" s="652"/>
      <c r="O461" s="50"/>
    </row>
    <row r="462" spans="1:15" s="1552" customFormat="1" ht="15" customHeight="1" x14ac:dyDescent="0.15">
      <c r="A462" s="88"/>
      <c r="B462" s="87"/>
      <c r="C462" s="97"/>
      <c r="D462" s="1556"/>
      <c r="E462" s="167"/>
      <c r="F462" s="87"/>
      <c r="G462" s="28" t="s">
        <v>32464</v>
      </c>
      <c r="H462" s="88"/>
      <c r="I462" s="87"/>
      <c r="J462" s="167"/>
      <c r="K462" s="87"/>
      <c r="L462" s="28" t="s">
        <v>32465</v>
      </c>
      <c r="M462" s="50"/>
      <c r="N462" s="652"/>
      <c r="O462" s="50"/>
    </row>
    <row r="463" spans="1:15" s="1552" customFormat="1" ht="15" customHeight="1" x14ac:dyDescent="0.15">
      <c r="A463" s="88"/>
      <c r="B463" s="87"/>
      <c r="C463" s="97"/>
      <c r="D463" s="1556"/>
      <c r="E463" s="2638"/>
      <c r="F463" s="2593"/>
      <c r="G463" s="28" t="s">
        <v>32466</v>
      </c>
      <c r="H463" s="88"/>
      <c r="I463" s="87"/>
      <c r="J463" s="167"/>
      <c r="K463" s="87"/>
      <c r="L463" s="28" t="s">
        <v>32467</v>
      </c>
      <c r="M463" s="2596"/>
      <c r="N463" s="652"/>
      <c r="O463" s="50"/>
    </row>
    <row r="464" spans="1:15" s="1552" customFormat="1" ht="26.45" customHeight="1" x14ac:dyDescent="0.15">
      <c r="A464" s="88"/>
      <c r="B464" s="87"/>
      <c r="C464" s="97"/>
      <c r="D464" s="1556"/>
      <c r="E464" s="2580" t="s">
        <v>863</v>
      </c>
      <c r="F464" s="40" t="s">
        <v>32468</v>
      </c>
      <c r="G464" s="30" t="s">
        <v>32469</v>
      </c>
      <c r="H464" s="88"/>
      <c r="I464" s="87"/>
      <c r="J464" s="167"/>
      <c r="K464" s="87"/>
      <c r="L464" s="30" t="s">
        <v>32470</v>
      </c>
      <c r="M464" s="50"/>
      <c r="N464" s="652"/>
      <c r="O464" s="50"/>
    </row>
    <row r="465" spans="1:15" s="1552" customFormat="1" ht="24.6" customHeight="1" x14ac:dyDescent="0.15">
      <c r="A465" s="88"/>
      <c r="B465" s="87"/>
      <c r="C465" s="1586"/>
      <c r="D465" s="1556"/>
      <c r="E465" s="2581"/>
      <c r="F465" s="68"/>
      <c r="G465" s="1572" t="s">
        <v>31987</v>
      </c>
      <c r="H465" s="88"/>
      <c r="I465" s="87"/>
      <c r="J465" s="167"/>
      <c r="K465" s="87"/>
      <c r="L465" s="1572" t="s">
        <v>32471</v>
      </c>
      <c r="M465" s="55"/>
      <c r="N465" s="50"/>
      <c r="O465" s="50"/>
    </row>
    <row r="466" spans="1:15" s="1552" customFormat="1" ht="18" customHeight="1" x14ac:dyDescent="0.15">
      <c r="A466" s="88"/>
      <c r="B466" s="87"/>
      <c r="C466" s="97"/>
      <c r="D466" s="1556"/>
      <c r="E466" s="2581"/>
      <c r="F466" s="41"/>
      <c r="G466" s="30" t="s">
        <v>32472</v>
      </c>
      <c r="H466" s="88"/>
      <c r="I466" s="87"/>
      <c r="J466" s="167"/>
      <c r="K466" s="87"/>
      <c r="L466" s="30" t="s">
        <v>32473</v>
      </c>
      <c r="M466" s="144"/>
      <c r="N466" s="652"/>
      <c r="O466" s="50"/>
    </row>
    <row r="467" spans="1:15" s="1552" customFormat="1" ht="15" customHeight="1" x14ac:dyDescent="0.15">
      <c r="A467" s="88"/>
      <c r="B467" s="87"/>
      <c r="C467" s="97"/>
      <c r="D467" s="1556"/>
      <c r="E467" s="2580" t="s">
        <v>102</v>
      </c>
      <c r="F467" s="3115" t="s">
        <v>18185</v>
      </c>
      <c r="G467" s="30" t="s">
        <v>32474</v>
      </c>
      <c r="H467" s="88"/>
      <c r="I467" s="87"/>
      <c r="J467" s="167"/>
      <c r="K467" s="87"/>
      <c r="L467" s="1029" t="s">
        <v>32475</v>
      </c>
      <c r="M467" s="83" t="s">
        <v>883</v>
      </c>
      <c r="N467" s="652"/>
      <c r="O467" s="50"/>
    </row>
    <row r="468" spans="1:15" s="1552" customFormat="1" ht="15" customHeight="1" x14ac:dyDescent="0.15">
      <c r="A468" s="88"/>
      <c r="B468" s="87"/>
      <c r="C468" s="97"/>
      <c r="D468" s="1556"/>
      <c r="E468" s="2582"/>
      <c r="F468" s="3190"/>
      <c r="G468" s="28" t="s">
        <v>32476</v>
      </c>
      <c r="H468" s="88"/>
      <c r="I468" s="87"/>
      <c r="J468" s="167"/>
      <c r="K468" s="87"/>
      <c r="L468" s="28" t="s">
        <v>32477</v>
      </c>
      <c r="M468" s="83" t="s">
        <v>63</v>
      </c>
      <c r="N468" s="652"/>
      <c r="O468" s="50"/>
    </row>
    <row r="469" spans="1:15" s="1552" customFormat="1" ht="15" customHeight="1" x14ac:dyDescent="0.15">
      <c r="A469" s="88"/>
      <c r="B469" s="87"/>
      <c r="C469" s="97"/>
      <c r="D469" s="1556"/>
      <c r="E469" s="2581" t="s">
        <v>113</v>
      </c>
      <c r="F469" s="83" t="s">
        <v>32478</v>
      </c>
      <c r="G469" s="28" t="s">
        <v>32479</v>
      </c>
      <c r="H469" s="88"/>
      <c r="I469" s="87"/>
      <c r="J469" s="167"/>
      <c r="K469" s="87"/>
      <c r="L469" s="28" t="s">
        <v>32480</v>
      </c>
      <c r="M469" s="83" t="s">
        <v>108</v>
      </c>
      <c r="N469" s="652"/>
      <c r="O469" s="50"/>
    </row>
    <row r="470" spans="1:15" s="1552" customFormat="1" ht="33.75" x14ac:dyDescent="0.15">
      <c r="A470" s="88"/>
      <c r="B470" s="87"/>
      <c r="C470" s="2639" t="s">
        <v>17915</v>
      </c>
      <c r="D470" s="121" t="s">
        <v>851</v>
      </c>
      <c r="E470" s="1553" t="s">
        <v>14</v>
      </c>
      <c r="F470" s="101" t="s">
        <v>4441</v>
      </c>
      <c r="G470" s="163" t="s">
        <v>32481</v>
      </c>
      <c r="H470" s="88"/>
      <c r="I470" s="87"/>
      <c r="J470" s="107" t="s">
        <v>440</v>
      </c>
      <c r="K470" s="101" t="s">
        <v>854</v>
      </c>
      <c r="L470" s="163" t="s">
        <v>32481</v>
      </c>
      <c r="M470" s="30" t="s">
        <v>32482</v>
      </c>
      <c r="N470" s="108" t="s">
        <v>29</v>
      </c>
      <c r="O470" s="30" t="s">
        <v>298</v>
      </c>
    </row>
    <row r="471" spans="1:15" s="1552" customFormat="1" ht="15" customHeight="1" x14ac:dyDescent="0.15">
      <c r="A471" s="88"/>
      <c r="B471" s="87"/>
      <c r="C471" s="2640"/>
      <c r="D471" s="1556"/>
      <c r="E471" s="1554"/>
      <c r="F471" s="87"/>
      <c r="G471" s="163" t="s">
        <v>32483</v>
      </c>
      <c r="H471" s="88"/>
      <c r="I471" s="87"/>
      <c r="J471" s="118"/>
      <c r="K471" s="87"/>
      <c r="L471" s="163" t="s">
        <v>32483</v>
      </c>
      <c r="M471" s="50"/>
      <c r="N471" s="652"/>
      <c r="O471" s="50"/>
    </row>
    <row r="472" spans="1:15" s="1552" customFormat="1" ht="15" customHeight="1" x14ac:dyDescent="0.15">
      <c r="A472" s="88"/>
      <c r="B472" s="87"/>
      <c r="C472" s="2640"/>
      <c r="D472" s="1556"/>
      <c r="E472" s="1554"/>
      <c r="F472" s="87"/>
      <c r="G472" s="163" t="s">
        <v>10005</v>
      </c>
      <c r="H472" s="88"/>
      <c r="I472" s="87"/>
      <c r="J472" s="118"/>
      <c r="K472" s="87"/>
      <c r="L472" s="163" t="s">
        <v>10005</v>
      </c>
      <c r="M472" s="29"/>
      <c r="N472" s="652"/>
      <c r="O472" s="50"/>
    </row>
    <row r="473" spans="1:15" s="1552" customFormat="1" ht="45" x14ac:dyDescent="0.15">
      <c r="A473" s="88"/>
      <c r="B473" s="87"/>
      <c r="C473" s="2640"/>
      <c r="D473" s="1556"/>
      <c r="E473" s="1554"/>
      <c r="F473" s="87"/>
      <c r="G473" s="163" t="s">
        <v>32484</v>
      </c>
      <c r="H473" s="88"/>
      <c r="I473" s="87"/>
      <c r="J473" s="118"/>
      <c r="K473" s="87"/>
      <c r="L473" s="163" t="s">
        <v>32485</v>
      </c>
      <c r="M473" s="30" t="s">
        <v>1698</v>
      </c>
      <c r="N473" s="652"/>
      <c r="O473" s="50"/>
    </row>
    <row r="474" spans="1:15" s="1552" customFormat="1" ht="15" customHeight="1" x14ac:dyDescent="0.15">
      <c r="A474" s="88"/>
      <c r="B474" s="87"/>
      <c r="C474" s="2640"/>
      <c r="D474" s="1556"/>
      <c r="E474" s="1554"/>
      <c r="F474" s="87"/>
      <c r="G474" s="163" t="s">
        <v>32486</v>
      </c>
      <c r="H474" s="88"/>
      <c r="I474" s="87"/>
      <c r="J474" s="118"/>
      <c r="K474" s="87"/>
      <c r="L474" s="163" t="s">
        <v>32486</v>
      </c>
      <c r="M474" s="50"/>
      <c r="N474" s="652"/>
      <c r="O474" s="50"/>
    </row>
    <row r="475" spans="1:15" s="1552" customFormat="1" ht="15" customHeight="1" x14ac:dyDescent="0.15">
      <c r="A475" s="88"/>
      <c r="B475" s="87"/>
      <c r="C475" s="2640"/>
      <c r="D475" s="1556"/>
      <c r="E475" s="1554"/>
      <c r="F475" s="87"/>
      <c r="G475" s="163" t="s">
        <v>32487</v>
      </c>
      <c r="H475" s="88"/>
      <c r="I475" s="87"/>
      <c r="J475" s="118"/>
      <c r="K475" s="87"/>
      <c r="L475" s="163" t="s">
        <v>32487</v>
      </c>
      <c r="M475" s="50"/>
      <c r="N475" s="652"/>
      <c r="O475" s="50"/>
    </row>
    <row r="476" spans="1:15" s="1552" customFormat="1" ht="15" customHeight="1" x14ac:dyDescent="0.15">
      <c r="A476" s="88"/>
      <c r="B476" s="87"/>
      <c r="C476" s="2640"/>
      <c r="D476" s="1556"/>
      <c r="E476" s="1554"/>
      <c r="F476" s="87"/>
      <c r="G476" s="163" t="s">
        <v>32488</v>
      </c>
      <c r="H476" s="88"/>
      <c r="I476" s="87"/>
      <c r="J476" s="118"/>
      <c r="K476" s="87"/>
      <c r="L476" s="163" t="s">
        <v>32488</v>
      </c>
      <c r="M476" s="50"/>
      <c r="N476" s="652"/>
      <c r="O476" s="50"/>
    </row>
    <row r="477" spans="1:15" s="1552" customFormat="1" ht="15" customHeight="1" x14ac:dyDescent="0.15">
      <c r="A477" s="88"/>
      <c r="B477" s="87"/>
      <c r="C477" s="2640"/>
      <c r="D477" s="1556"/>
      <c r="E477" s="1554"/>
      <c r="F477" s="87"/>
      <c r="G477" s="163" t="s">
        <v>32489</v>
      </c>
      <c r="H477" s="88"/>
      <c r="I477" s="87"/>
      <c r="J477" s="118"/>
      <c r="K477" s="87"/>
      <c r="L477" s="163" t="s">
        <v>32489</v>
      </c>
      <c r="M477" s="29"/>
      <c r="N477" s="652"/>
      <c r="O477" s="50"/>
    </row>
    <row r="478" spans="1:15" s="1552" customFormat="1" ht="27" customHeight="1" x14ac:dyDescent="0.15">
      <c r="A478" s="88"/>
      <c r="B478" s="87"/>
      <c r="C478" s="2640"/>
      <c r="D478" s="1556"/>
      <c r="E478" s="1554"/>
      <c r="F478" s="87"/>
      <c r="G478" s="163" t="s">
        <v>32490</v>
      </c>
      <c r="H478" s="88"/>
      <c r="I478" s="87"/>
      <c r="J478" s="118"/>
      <c r="K478" s="87"/>
      <c r="L478" s="163" t="s">
        <v>32491</v>
      </c>
      <c r="M478" s="28" t="s">
        <v>1046</v>
      </c>
      <c r="N478" s="652"/>
      <c r="O478" s="50"/>
    </row>
    <row r="479" spans="1:15" s="1552" customFormat="1" ht="15" customHeight="1" x14ac:dyDescent="0.15">
      <c r="A479" s="88"/>
      <c r="B479" s="87"/>
      <c r="C479" s="2640"/>
      <c r="D479" s="1556"/>
      <c r="E479" s="1554"/>
      <c r="F479" s="87"/>
      <c r="G479" s="28" t="s">
        <v>32492</v>
      </c>
      <c r="H479" s="88"/>
      <c r="I479" s="87"/>
      <c r="J479" s="118"/>
      <c r="K479" s="87"/>
      <c r="L479" s="28" t="s">
        <v>32493</v>
      </c>
      <c r="M479" s="40" t="s">
        <v>331</v>
      </c>
      <c r="N479" s="652"/>
      <c r="O479" s="50"/>
    </row>
    <row r="480" spans="1:15" s="1552" customFormat="1" ht="15" customHeight="1" x14ac:dyDescent="0.15">
      <c r="A480" s="88"/>
      <c r="B480" s="87"/>
      <c r="C480" s="2640"/>
      <c r="D480" s="1556"/>
      <c r="E480" s="1554"/>
      <c r="F480" s="87"/>
      <c r="G480" s="28" t="s">
        <v>32494</v>
      </c>
      <c r="H480" s="88"/>
      <c r="I480" s="87"/>
      <c r="J480" s="118"/>
      <c r="K480" s="87"/>
      <c r="L480" s="28" t="s">
        <v>32495</v>
      </c>
      <c r="M480" s="41"/>
      <c r="N480" s="652"/>
      <c r="O480" s="50"/>
    </row>
    <row r="481" spans="1:15" s="1552" customFormat="1" ht="15" customHeight="1" x14ac:dyDescent="0.15">
      <c r="A481" s="88"/>
      <c r="B481" s="87"/>
      <c r="C481" s="2640"/>
      <c r="D481" s="1556"/>
      <c r="E481" s="1554"/>
      <c r="F481" s="87"/>
      <c r="G481" s="28" t="s">
        <v>32496</v>
      </c>
      <c r="H481" s="88"/>
      <c r="I481" s="87"/>
      <c r="J481" s="118"/>
      <c r="K481" s="87"/>
      <c r="L481" s="28" t="s">
        <v>32497</v>
      </c>
      <c r="M481" s="41"/>
      <c r="N481" s="652"/>
      <c r="O481" s="50"/>
    </row>
    <row r="482" spans="1:15" s="1552" customFormat="1" ht="23.25" customHeight="1" x14ac:dyDescent="0.15">
      <c r="A482" s="88"/>
      <c r="B482" s="87"/>
      <c r="C482" s="2640"/>
      <c r="D482" s="1556"/>
      <c r="E482" s="1554"/>
      <c r="F482" s="87"/>
      <c r="G482" s="28" t="s">
        <v>32498</v>
      </c>
      <c r="H482" s="88"/>
      <c r="I482" s="87"/>
      <c r="J482" s="118"/>
      <c r="K482" s="87"/>
      <c r="L482" s="28" t="s">
        <v>32499</v>
      </c>
      <c r="M482" s="41"/>
      <c r="N482" s="652"/>
      <c r="O482" s="50"/>
    </row>
    <row r="483" spans="1:15" s="1552" customFormat="1" ht="26.25" customHeight="1" x14ac:dyDescent="0.15">
      <c r="A483" s="88"/>
      <c r="B483" s="87"/>
      <c r="C483" s="2640"/>
      <c r="D483" s="1556"/>
      <c r="E483" s="1554"/>
      <c r="F483" s="87"/>
      <c r="G483" s="28" t="s">
        <v>32500</v>
      </c>
      <c r="H483" s="88"/>
      <c r="I483" s="87"/>
      <c r="J483" s="118"/>
      <c r="K483" s="87"/>
      <c r="L483" s="28" t="s">
        <v>32501</v>
      </c>
      <c r="M483" s="41"/>
      <c r="N483" s="652"/>
      <c r="O483" s="50"/>
    </row>
    <row r="484" spans="1:15" s="1552" customFormat="1" ht="15" customHeight="1" x14ac:dyDescent="0.15">
      <c r="A484" s="88"/>
      <c r="B484" s="87"/>
      <c r="C484" s="2640"/>
      <c r="D484" s="1556"/>
      <c r="E484" s="1554"/>
      <c r="F484" s="87"/>
      <c r="G484" s="28" t="s">
        <v>32502</v>
      </c>
      <c r="H484" s="88"/>
      <c r="I484" s="87"/>
      <c r="J484" s="118"/>
      <c r="K484" s="87"/>
      <c r="L484" s="28" t="s">
        <v>32503</v>
      </c>
      <c r="M484" s="41"/>
      <c r="N484" s="652"/>
      <c r="O484" s="50"/>
    </row>
    <row r="485" spans="1:15" s="1552" customFormat="1" ht="15" customHeight="1" x14ac:dyDescent="0.15">
      <c r="A485" s="88"/>
      <c r="B485" s="87"/>
      <c r="C485" s="2640"/>
      <c r="D485" s="1556"/>
      <c r="E485" s="1554"/>
      <c r="F485" s="87"/>
      <c r="G485" s="28" t="s">
        <v>32504</v>
      </c>
      <c r="H485" s="88"/>
      <c r="I485" s="87"/>
      <c r="J485" s="118"/>
      <c r="K485" s="87"/>
      <c r="L485" s="28" t="s">
        <v>32505</v>
      </c>
      <c r="M485" s="41"/>
      <c r="N485" s="652"/>
      <c r="O485" s="50"/>
    </row>
    <row r="486" spans="1:15" s="1552" customFormat="1" ht="15" customHeight="1" x14ac:dyDescent="0.15">
      <c r="A486" s="88"/>
      <c r="B486" s="87"/>
      <c r="C486" s="2640"/>
      <c r="D486" s="1556"/>
      <c r="E486" s="1554"/>
      <c r="F486" s="87"/>
      <c r="G486" s="28" t="s">
        <v>32506</v>
      </c>
      <c r="H486" s="88"/>
      <c r="I486" s="87"/>
      <c r="J486" s="118"/>
      <c r="K486" s="87"/>
      <c r="L486" s="28" t="s">
        <v>32507</v>
      </c>
      <c r="M486" s="41"/>
      <c r="N486" s="652"/>
      <c r="O486" s="50"/>
    </row>
    <row r="487" spans="1:15" s="1552" customFormat="1" ht="15" customHeight="1" x14ac:dyDescent="0.15">
      <c r="A487" s="88"/>
      <c r="B487" s="87"/>
      <c r="C487" s="2640"/>
      <c r="D487" s="1556"/>
      <c r="E487" s="1554"/>
      <c r="F487" s="87"/>
      <c r="G487" s="28" t="s">
        <v>32508</v>
      </c>
      <c r="H487" s="88"/>
      <c r="I487" s="87"/>
      <c r="J487" s="118"/>
      <c r="K487" s="87"/>
      <c r="L487" s="28" t="s">
        <v>32509</v>
      </c>
      <c r="M487" s="41"/>
      <c r="N487" s="652"/>
      <c r="O487" s="50"/>
    </row>
    <row r="488" spans="1:15" s="1552" customFormat="1" ht="24" customHeight="1" x14ac:dyDescent="0.15">
      <c r="A488" s="88"/>
      <c r="B488" s="87"/>
      <c r="C488" s="2640"/>
      <c r="D488" s="1556"/>
      <c r="E488" s="1554"/>
      <c r="F488" s="87"/>
      <c r="G488" s="28" t="s">
        <v>32510</v>
      </c>
      <c r="H488" s="88"/>
      <c r="I488" s="87"/>
      <c r="J488" s="118"/>
      <c r="K488" s="87"/>
      <c r="L488" s="28" t="s">
        <v>32511</v>
      </c>
      <c r="M488" s="41"/>
      <c r="N488" s="652"/>
      <c r="O488" s="50"/>
    </row>
    <row r="489" spans="1:15" s="1552" customFormat="1" ht="24" customHeight="1" x14ac:dyDescent="0.15">
      <c r="A489" s="88"/>
      <c r="B489" s="87"/>
      <c r="C489" s="2640"/>
      <c r="D489" s="1556"/>
      <c r="E489" s="1554"/>
      <c r="F489" s="87"/>
      <c r="G489" s="28" t="s">
        <v>32512</v>
      </c>
      <c r="H489" s="88"/>
      <c r="I489" s="87"/>
      <c r="J489" s="118"/>
      <c r="K489" s="87"/>
      <c r="L489" s="28" t="s">
        <v>32513</v>
      </c>
      <c r="M489" s="41"/>
      <c r="N489" s="652"/>
      <c r="O489" s="50"/>
    </row>
    <row r="490" spans="1:15" s="1552" customFormat="1" ht="15" customHeight="1" x14ac:dyDescent="0.15">
      <c r="A490" s="88"/>
      <c r="B490" s="87"/>
      <c r="C490" s="2640"/>
      <c r="D490" s="1556"/>
      <c r="E490" s="1554"/>
      <c r="F490" s="87"/>
      <c r="G490" s="28" t="s">
        <v>32514</v>
      </c>
      <c r="H490" s="88"/>
      <c r="I490" s="87"/>
      <c r="J490" s="118"/>
      <c r="K490" s="87"/>
      <c r="L490" s="28" t="s">
        <v>32515</v>
      </c>
      <c r="M490" s="41"/>
      <c r="N490" s="652"/>
      <c r="O490" s="50"/>
    </row>
    <row r="491" spans="1:15" s="1552" customFormat="1" ht="15" customHeight="1" x14ac:dyDescent="0.15">
      <c r="A491" s="88"/>
      <c r="B491" s="87"/>
      <c r="C491" s="2640"/>
      <c r="D491" s="1556"/>
      <c r="E491" s="1554"/>
      <c r="F491" s="87"/>
      <c r="G491" s="163" t="s">
        <v>32516</v>
      </c>
      <c r="H491" s="88"/>
      <c r="I491" s="87"/>
      <c r="J491" s="118"/>
      <c r="K491" s="87"/>
      <c r="L491" s="163" t="s">
        <v>32517</v>
      </c>
      <c r="M491" s="55"/>
      <c r="N491" s="652"/>
      <c r="O491" s="50"/>
    </row>
    <row r="492" spans="1:15" s="1552" customFormat="1" ht="15" customHeight="1" x14ac:dyDescent="0.15">
      <c r="A492" s="88"/>
      <c r="B492" s="87"/>
      <c r="C492" s="2640"/>
      <c r="D492" s="1556"/>
      <c r="E492" s="1554"/>
      <c r="F492" s="87"/>
      <c r="G492" s="163" t="s">
        <v>32518</v>
      </c>
      <c r="H492" s="88"/>
      <c r="I492" s="87"/>
      <c r="J492" s="118"/>
      <c r="K492" s="87"/>
      <c r="L492" s="163" t="s">
        <v>32519</v>
      </c>
      <c r="M492" s="55"/>
      <c r="N492" s="652"/>
      <c r="O492" s="50"/>
    </row>
    <row r="493" spans="1:15" s="1552" customFormat="1" ht="15" customHeight="1" x14ac:dyDescent="0.15">
      <c r="A493" s="88"/>
      <c r="B493" s="87"/>
      <c r="C493" s="2640"/>
      <c r="D493" s="1556"/>
      <c r="E493" s="1554"/>
      <c r="F493" s="87"/>
      <c r="G493" s="163" t="s">
        <v>10004</v>
      </c>
      <c r="H493" s="88"/>
      <c r="I493" s="87"/>
      <c r="J493" s="118"/>
      <c r="K493" s="87"/>
      <c r="L493" s="163" t="s">
        <v>32520</v>
      </c>
      <c r="M493" s="55"/>
      <c r="N493" s="652"/>
      <c r="O493" s="50"/>
    </row>
    <row r="494" spans="1:15" s="1552" customFormat="1" ht="26.25" customHeight="1" x14ac:dyDescent="0.15">
      <c r="A494" s="88"/>
      <c r="B494" s="87"/>
      <c r="C494" s="2640"/>
      <c r="D494" s="1556"/>
      <c r="E494" s="1554"/>
      <c r="F494" s="87"/>
      <c r="G494" s="28" t="s">
        <v>32521</v>
      </c>
      <c r="H494" s="88"/>
      <c r="I494" s="87"/>
      <c r="J494" s="118"/>
      <c r="K494" s="87"/>
      <c r="L494" s="28" t="s">
        <v>32522</v>
      </c>
      <c r="M494" s="52" t="s">
        <v>308</v>
      </c>
      <c r="N494" s="652"/>
      <c r="O494" s="50"/>
    </row>
    <row r="495" spans="1:15" s="1552" customFormat="1" ht="24.75" customHeight="1" x14ac:dyDescent="0.15">
      <c r="A495" s="88"/>
      <c r="B495" s="87"/>
      <c r="C495" s="2640"/>
      <c r="D495" s="1556"/>
      <c r="E495" s="1554"/>
      <c r="F495" s="87"/>
      <c r="G495" s="28" t="s">
        <v>32523</v>
      </c>
      <c r="H495" s="88"/>
      <c r="I495" s="87"/>
      <c r="J495" s="118"/>
      <c r="K495" s="87"/>
      <c r="L495" s="28" t="s">
        <v>32524</v>
      </c>
      <c r="M495" s="55"/>
      <c r="N495" s="652"/>
      <c r="O495" s="50"/>
    </row>
    <row r="496" spans="1:15" s="1552" customFormat="1" ht="26.25" customHeight="1" x14ac:dyDescent="0.15">
      <c r="A496" s="88"/>
      <c r="B496" s="87"/>
      <c r="C496" s="2640"/>
      <c r="D496" s="1556"/>
      <c r="E496" s="1554"/>
      <c r="F496" s="87"/>
      <c r="G496" s="28" t="s">
        <v>32525</v>
      </c>
      <c r="H496" s="88"/>
      <c r="I496" s="87"/>
      <c r="J496" s="118"/>
      <c r="K496" s="87"/>
      <c r="L496" s="28" t="s">
        <v>32526</v>
      </c>
      <c r="M496" s="55"/>
      <c r="N496" s="652"/>
      <c r="O496" s="50"/>
    </row>
    <row r="497" spans="1:15" s="1552" customFormat="1" ht="15" customHeight="1" x14ac:dyDescent="0.15">
      <c r="A497" s="88"/>
      <c r="B497" s="87"/>
      <c r="C497" s="2640"/>
      <c r="D497" s="1556"/>
      <c r="E497" s="1554"/>
      <c r="F497" s="87"/>
      <c r="G497" s="28" t="s">
        <v>32527</v>
      </c>
      <c r="H497" s="88"/>
      <c r="I497" s="87"/>
      <c r="J497" s="118"/>
      <c r="K497" s="87"/>
      <c r="L497" s="28" t="s">
        <v>32528</v>
      </c>
      <c r="M497" s="41"/>
      <c r="N497" s="652"/>
      <c r="O497" s="50"/>
    </row>
    <row r="498" spans="1:15" s="1552" customFormat="1" ht="15" customHeight="1" x14ac:dyDescent="0.15">
      <c r="A498" s="88"/>
      <c r="B498" s="87"/>
      <c r="C498" s="2640"/>
      <c r="D498" s="1556"/>
      <c r="E498" s="1581"/>
      <c r="F498" s="144"/>
      <c r="G498" s="28" t="s">
        <v>32529</v>
      </c>
      <c r="H498" s="88"/>
      <c r="I498" s="87"/>
      <c r="J498" s="118"/>
      <c r="K498" s="87"/>
      <c r="L498" s="28" t="s">
        <v>32530</v>
      </c>
      <c r="M498" s="41"/>
      <c r="N498" s="652"/>
      <c r="O498" s="50"/>
    </row>
    <row r="499" spans="1:15" s="1552" customFormat="1" ht="22.5" customHeight="1" x14ac:dyDescent="0.15">
      <c r="A499" s="88"/>
      <c r="B499" s="87"/>
      <c r="C499" s="2640"/>
      <c r="D499" s="1556"/>
      <c r="E499" s="2580" t="s">
        <v>30</v>
      </c>
      <c r="F499" s="101" t="s">
        <v>32531</v>
      </c>
      <c r="G499" s="30" t="s">
        <v>16776</v>
      </c>
      <c r="H499" s="88"/>
      <c r="I499" s="87"/>
      <c r="J499" s="118"/>
      <c r="K499" s="87"/>
      <c r="L499" s="163" t="s">
        <v>32532</v>
      </c>
      <c r="M499" s="28" t="s">
        <v>2710</v>
      </c>
      <c r="N499" s="652"/>
      <c r="O499" s="50"/>
    </row>
    <row r="500" spans="1:15" s="1552" customFormat="1" ht="22.5" customHeight="1" x14ac:dyDescent="0.15">
      <c r="A500" s="88"/>
      <c r="B500" s="87"/>
      <c r="C500" s="2640"/>
      <c r="D500" s="1556"/>
      <c r="E500" s="2582"/>
      <c r="F500" s="144"/>
      <c r="G500" s="28" t="s">
        <v>32533</v>
      </c>
      <c r="H500" s="88"/>
      <c r="I500" s="87"/>
      <c r="J500" s="118"/>
      <c r="K500" s="87"/>
      <c r="L500" s="163" t="s">
        <v>32534</v>
      </c>
      <c r="M500" s="28" t="s">
        <v>5689</v>
      </c>
      <c r="N500" s="652"/>
      <c r="O500" s="50"/>
    </row>
    <row r="501" spans="1:15" s="1552" customFormat="1" ht="22.5" customHeight="1" x14ac:dyDescent="0.15">
      <c r="A501" s="88"/>
      <c r="B501" s="87"/>
      <c r="C501" s="2640"/>
      <c r="D501" s="1556"/>
      <c r="E501" s="120" t="s">
        <v>113</v>
      </c>
      <c r="F501" s="40" t="s">
        <v>4513</v>
      </c>
      <c r="G501" s="28" t="s">
        <v>32535</v>
      </c>
      <c r="H501" s="88"/>
      <c r="I501" s="87"/>
      <c r="J501" s="118"/>
      <c r="K501" s="87"/>
      <c r="L501" s="28" t="s">
        <v>32536</v>
      </c>
      <c r="M501" s="101" t="s">
        <v>63</v>
      </c>
      <c r="N501" s="652"/>
      <c r="O501" s="50"/>
    </row>
    <row r="502" spans="1:15" s="1552" customFormat="1" ht="15" customHeight="1" x14ac:dyDescent="0.15">
      <c r="A502" s="88"/>
      <c r="B502" s="87"/>
      <c r="C502" s="2640"/>
      <c r="D502" s="1556"/>
      <c r="E502" s="123"/>
      <c r="F502" s="41"/>
      <c r="G502" s="30" t="s">
        <v>32537</v>
      </c>
      <c r="H502" s="88"/>
      <c r="I502" s="87"/>
      <c r="J502" s="118"/>
      <c r="K502" s="87"/>
      <c r="L502" s="1565" t="s">
        <v>32538</v>
      </c>
      <c r="M502" s="30" t="s">
        <v>378</v>
      </c>
      <c r="N502" s="652"/>
      <c r="O502" s="50"/>
    </row>
    <row r="503" spans="1:15" s="1552" customFormat="1" ht="15" customHeight="1" x14ac:dyDescent="0.15">
      <c r="A503" s="88"/>
      <c r="B503" s="87"/>
      <c r="C503" s="2640"/>
      <c r="D503" s="1556"/>
      <c r="E503" s="2580" t="s">
        <v>130</v>
      </c>
      <c r="F503" s="40" t="s">
        <v>10479</v>
      </c>
      <c r="G503" s="28" t="s">
        <v>16751</v>
      </c>
      <c r="H503" s="88"/>
      <c r="I503" s="87"/>
      <c r="J503" s="118"/>
      <c r="K503" s="87"/>
      <c r="L503" s="28" t="s">
        <v>32539</v>
      </c>
      <c r="M503" s="101" t="s">
        <v>793</v>
      </c>
      <c r="N503" s="652"/>
      <c r="O503" s="50"/>
    </row>
    <row r="504" spans="1:15" s="1552" customFormat="1" ht="35.1" customHeight="1" x14ac:dyDescent="0.15">
      <c r="A504" s="88"/>
      <c r="B504" s="87"/>
      <c r="C504" s="2640"/>
      <c r="D504" s="1556"/>
      <c r="E504" s="2581"/>
      <c r="F504" s="41"/>
      <c r="G504" s="28" t="s">
        <v>10005</v>
      </c>
      <c r="H504" s="88"/>
      <c r="I504" s="87"/>
      <c r="J504" s="118"/>
      <c r="K504" s="87"/>
      <c r="L504" s="28" t="s">
        <v>32540</v>
      </c>
      <c r="M504" s="101" t="s">
        <v>32482</v>
      </c>
      <c r="N504" s="652"/>
      <c r="O504" s="50"/>
    </row>
    <row r="505" spans="1:15" s="1552" customFormat="1" ht="41.45" customHeight="1" x14ac:dyDescent="0.15">
      <c r="A505" s="88"/>
      <c r="B505" s="87"/>
      <c r="C505" s="2640"/>
      <c r="D505" s="1556"/>
      <c r="E505" s="2581"/>
      <c r="F505" s="41"/>
      <c r="G505" s="28" t="s">
        <v>32541</v>
      </c>
      <c r="H505" s="88"/>
      <c r="I505" s="87"/>
      <c r="J505" s="118"/>
      <c r="K505" s="87"/>
      <c r="L505" s="28" t="s">
        <v>30924</v>
      </c>
      <c r="M505" s="101" t="s">
        <v>1698</v>
      </c>
      <c r="N505" s="652"/>
      <c r="O505" s="50"/>
    </row>
    <row r="506" spans="1:15" s="1552" customFormat="1" ht="15" customHeight="1" x14ac:dyDescent="0.15">
      <c r="A506" s="88"/>
      <c r="B506" s="87"/>
      <c r="C506" s="2640"/>
      <c r="D506" s="1556"/>
      <c r="E506" s="2582"/>
      <c r="F506" s="35"/>
      <c r="G506" s="28" t="s">
        <v>32542</v>
      </c>
      <c r="H506" s="88"/>
      <c r="I506" s="87"/>
      <c r="J506" s="118"/>
      <c r="K506" s="87"/>
      <c r="L506" s="28" t="s">
        <v>32543</v>
      </c>
      <c r="M506" s="50"/>
      <c r="N506" s="652"/>
      <c r="O506" s="50"/>
    </row>
    <row r="507" spans="1:15" s="1552" customFormat="1" ht="15" customHeight="1" x14ac:dyDescent="0.15">
      <c r="A507" s="88"/>
      <c r="B507" s="87"/>
      <c r="C507" s="2640"/>
      <c r="D507" s="1556"/>
      <c r="E507" s="2580" t="s">
        <v>3794</v>
      </c>
      <c r="F507" s="40" t="s">
        <v>32544</v>
      </c>
      <c r="G507" s="28" t="s">
        <v>32545</v>
      </c>
      <c r="H507" s="88"/>
      <c r="I507" s="87"/>
      <c r="J507" s="118"/>
      <c r="K507" s="87"/>
      <c r="L507" s="199" t="s">
        <v>32545</v>
      </c>
      <c r="M507" s="50"/>
      <c r="N507" s="652"/>
      <c r="O507" s="50"/>
    </row>
    <row r="508" spans="1:15" s="1552" customFormat="1" ht="15" customHeight="1" x14ac:dyDescent="0.15">
      <c r="A508" s="88"/>
      <c r="B508" s="87"/>
      <c r="C508" s="2640"/>
      <c r="D508" s="1556"/>
      <c r="E508" s="2581"/>
      <c r="F508" s="41"/>
      <c r="G508" s="163" t="s">
        <v>32546</v>
      </c>
      <c r="H508" s="88"/>
      <c r="I508" s="87"/>
      <c r="J508" s="118"/>
      <c r="K508" s="87"/>
      <c r="L508" s="163" t="s">
        <v>32546</v>
      </c>
      <c r="M508" s="50"/>
      <c r="N508" s="652"/>
      <c r="O508" s="50"/>
    </row>
    <row r="509" spans="1:15" s="1552" customFormat="1" ht="15" customHeight="1" x14ac:dyDescent="0.15">
      <c r="A509" s="88"/>
      <c r="B509" s="87"/>
      <c r="C509" s="2640"/>
      <c r="D509" s="1556"/>
      <c r="E509" s="2581"/>
      <c r="F509" s="41"/>
      <c r="G509" s="163" t="s">
        <v>32547</v>
      </c>
      <c r="H509" s="88"/>
      <c r="I509" s="87"/>
      <c r="J509" s="118"/>
      <c r="K509" s="87"/>
      <c r="L509" s="163" t="s">
        <v>32547</v>
      </c>
      <c r="M509" s="50"/>
      <c r="N509" s="652"/>
      <c r="O509" s="50"/>
    </row>
    <row r="510" spans="1:15" s="1552" customFormat="1" ht="15" customHeight="1" x14ac:dyDescent="0.15">
      <c r="A510" s="88"/>
      <c r="B510" s="87"/>
      <c r="C510" s="2640"/>
      <c r="D510" s="1556"/>
      <c r="E510" s="2581"/>
      <c r="F510" s="41"/>
      <c r="G510" s="145" t="s">
        <v>5122</v>
      </c>
      <c r="H510" s="88"/>
      <c r="I510" s="87"/>
      <c r="J510" s="118"/>
      <c r="K510" s="87"/>
      <c r="L510" s="145" t="s">
        <v>5122</v>
      </c>
      <c r="M510" s="2575"/>
      <c r="N510" s="652"/>
      <c r="O510" s="50"/>
    </row>
    <row r="511" spans="1:15" s="1552" customFormat="1" ht="15" customHeight="1" x14ac:dyDescent="0.15">
      <c r="A511" s="88"/>
      <c r="B511" s="87"/>
      <c r="C511" s="2640"/>
      <c r="D511" s="1556"/>
      <c r="E511" s="2582"/>
      <c r="F511" s="35"/>
      <c r="G511" s="163" t="s">
        <v>32548</v>
      </c>
      <c r="H511" s="88"/>
      <c r="I511" s="87"/>
      <c r="J511" s="118"/>
      <c r="K511" s="87"/>
      <c r="L511" s="163" t="s">
        <v>32549</v>
      </c>
      <c r="M511" s="30" t="s">
        <v>308</v>
      </c>
      <c r="N511" s="652"/>
      <c r="O511" s="50"/>
    </row>
    <row r="512" spans="1:15" s="1552" customFormat="1" ht="27.75" customHeight="1" x14ac:dyDescent="0.15">
      <c r="A512" s="88"/>
      <c r="B512" s="87"/>
      <c r="C512" s="2640"/>
      <c r="D512" s="1556"/>
      <c r="E512" s="123" t="s">
        <v>654</v>
      </c>
      <c r="F512" s="1561" t="s">
        <v>32550</v>
      </c>
      <c r="G512" s="28" t="s">
        <v>32551</v>
      </c>
      <c r="H512" s="88"/>
      <c r="I512" s="87"/>
      <c r="J512" s="118"/>
      <c r="K512" s="87"/>
      <c r="L512" s="28" t="s">
        <v>32552</v>
      </c>
      <c r="M512" s="101" t="s">
        <v>63</v>
      </c>
      <c r="N512" s="652"/>
      <c r="O512" s="50"/>
    </row>
    <row r="513" spans="1:15" s="1552" customFormat="1" ht="38.450000000000003" customHeight="1" x14ac:dyDescent="0.15">
      <c r="A513" s="88"/>
      <c r="B513" s="87"/>
      <c r="C513" s="2640"/>
      <c r="D513" s="1556"/>
      <c r="E513" s="120" t="s">
        <v>155</v>
      </c>
      <c r="F513" s="101" t="s">
        <v>4477</v>
      </c>
      <c r="G513" s="28" t="s">
        <v>32553</v>
      </c>
      <c r="H513" s="88"/>
      <c r="I513" s="87"/>
      <c r="J513" s="118"/>
      <c r="K513" s="87"/>
      <c r="L513" s="28" t="s">
        <v>32553</v>
      </c>
      <c r="M513" s="101" t="s">
        <v>32554</v>
      </c>
      <c r="N513" s="652"/>
      <c r="O513" s="50"/>
    </row>
    <row r="514" spans="1:15" s="1552" customFormat="1" ht="15" customHeight="1" x14ac:dyDescent="0.15">
      <c r="A514" s="88"/>
      <c r="B514" s="87"/>
      <c r="C514" s="2640"/>
      <c r="D514" s="1556"/>
      <c r="E514" s="123"/>
      <c r="F514" s="87"/>
      <c r="G514" s="28" t="s">
        <v>32555</v>
      </c>
      <c r="H514" s="88"/>
      <c r="I514" s="87"/>
      <c r="J514" s="118"/>
      <c r="K514" s="87"/>
      <c r="L514" s="28" t="s">
        <v>32556</v>
      </c>
      <c r="M514" s="101" t="s">
        <v>63</v>
      </c>
      <c r="N514" s="652"/>
      <c r="O514" s="50"/>
    </row>
    <row r="515" spans="1:15" s="1552" customFormat="1" ht="15" customHeight="1" x14ac:dyDescent="0.15">
      <c r="A515" s="88"/>
      <c r="B515" s="87"/>
      <c r="C515" s="2640"/>
      <c r="D515" s="1556"/>
      <c r="E515" s="125"/>
      <c r="F515" s="144"/>
      <c r="G515" s="28" t="s">
        <v>32557</v>
      </c>
      <c r="H515" s="88"/>
      <c r="I515" s="87"/>
      <c r="J515" s="118"/>
      <c r="K515" s="87"/>
      <c r="L515" s="28" t="s">
        <v>32558</v>
      </c>
      <c r="M515" s="83" t="s">
        <v>308</v>
      </c>
      <c r="N515" s="652"/>
      <c r="O515" s="50"/>
    </row>
    <row r="516" spans="1:15" s="1552" customFormat="1" ht="30.95" customHeight="1" x14ac:dyDescent="0.15">
      <c r="A516" s="88"/>
      <c r="B516" s="87"/>
      <c r="C516" s="2640"/>
      <c r="D516" s="1556"/>
      <c r="E516" s="120" t="s">
        <v>3508</v>
      </c>
      <c r="F516" s="40" t="s">
        <v>17940</v>
      </c>
      <c r="G516" s="28" t="s">
        <v>32559</v>
      </c>
      <c r="H516" s="88"/>
      <c r="I516" s="87"/>
      <c r="J516" s="118"/>
      <c r="K516" s="87"/>
      <c r="L516" s="28" t="s">
        <v>32559</v>
      </c>
      <c r="M516" s="101" t="s">
        <v>32554</v>
      </c>
      <c r="N516" s="652"/>
      <c r="O516" s="50"/>
    </row>
    <row r="517" spans="1:15" s="1552" customFormat="1" ht="15.95" customHeight="1" x14ac:dyDescent="0.15">
      <c r="A517" s="88"/>
      <c r="B517" s="87"/>
      <c r="C517" s="2640"/>
      <c r="D517" s="1556"/>
      <c r="E517" s="123"/>
      <c r="F517" s="87"/>
      <c r="G517" s="28" t="s">
        <v>32560</v>
      </c>
      <c r="H517" s="88"/>
      <c r="I517" s="87"/>
      <c r="J517" s="118"/>
      <c r="K517" s="87"/>
      <c r="L517" s="28" t="s">
        <v>32560</v>
      </c>
      <c r="M517" s="29"/>
      <c r="N517" s="652"/>
      <c r="O517" s="50"/>
    </row>
    <row r="518" spans="1:15" s="1552" customFormat="1" ht="24.6" customHeight="1" x14ac:dyDescent="0.15">
      <c r="A518" s="88"/>
      <c r="B518" s="87"/>
      <c r="C518" s="2640"/>
      <c r="D518" s="1556"/>
      <c r="E518" s="2581"/>
      <c r="F518" s="41"/>
      <c r="G518" s="163" t="s">
        <v>32561</v>
      </c>
      <c r="H518" s="88"/>
      <c r="I518" s="87"/>
      <c r="J518" s="118"/>
      <c r="K518" s="87"/>
      <c r="L518" s="163" t="s">
        <v>32561</v>
      </c>
      <c r="M518" s="30" t="s">
        <v>883</v>
      </c>
      <c r="N518" s="652"/>
      <c r="O518" s="50"/>
    </row>
    <row r="519" spans="1:15" s="1552" customFormat="1" ht="15" customHeight="1" x14ac:dyDescent="0.15">
      <c r="A519" s="88"/>
      <c r="B519" s="87"/>
      <c r="C519" s="2640"/>
      <c r="D519" s="1556"/>
      <c r="E519" s="2581"/>
      <c r="F519" s="41"/>
      <c r="G519" s="163" t="s">
        <v>32562</v>
      </c>
      <c r="H519" s="88"/>
      <c r="I519" s="87"/>
      <c r="J519" s="118"/>
      <c r="K519" s="87"/>
      <c r="L519" s="163" t="s">
        <v>32563</v>
      </c>
      <c r="M519" s="29"/>
      <c r="N519" s="652"/>
      <c r="O519" s="50"/>
    </row>
    <row r="520" spans="1:15" s="1552" customFormat="1" ht="24" customHeight="1" x14ac:dyDescent="0.15">
      <c r="A520" s="88"/>
      <c r="B520" s="87"/>
      <c r="C520" s="2640"/>
      <c r="D520" s="1556"/>
      <c r="E520" s="2581"/>
      <c r="F520" s="41"/>
      <c r="G520" s="163" t="s">
        <v>32564</v>
      </c>
      <c r="H520" s="88"/>
      <c r="I520" s="87"/>
      <c r="J520" s="118"/>
      <c r="K520" s="87"/>
      <c r="L520" s="163" t="s">
        <v>32565</v>
      </c>
      <c r="M520" s="30" t="s">
        <v>5896</v>
      </c>
      <c r="N520" s="652"/>
      <c r="O520" s="50"/>
    </row>
    <row r="521" spans="1:15" s="1552" customFormat="1" ht="15" customHeight="1" x14ac:dyDescent="0.15">
      <c r="A521" s="88"/>
      <c r="B521" s="87"/>
      <c r="C521" s="2640"/>
      <c r="D521" s="1556"/>
      <c r="E521" s="2581"/>
      <c r="F521" s="41"/>
      <c r="G521" s="163" t="s">
        <v>32566</v>
      </c>
      <c r="H521" s="88"/>
      <c r="I521" s="87"/>
      <c r="J521" s="118"/>
      <c r="K521" s="87"/>
      <c r="L521" s="163" t="s">
        <v>32567</v>
      </c>
      <c r="M521" s="29"/>
      <c r="N521" s="652"/>
      <c r="O521" s="50"/>
    </row>
    <row r="522" spans="1:15" s="1552" customFormat="1" ht="15" customHeight="1" x14ac:dyDescent="0.15">
      <c r="A522" s="88"/>
      <c r="B522" s="87"/>
      <c r="C522" s="2640"/>
      <c r="D522" s="1556"/>
      <c r="E522" s="665" t="s">
        <v>3191</v>
      </c>
      <c r="F522" s="34" t="s">
        <v>32568</v>
      </c>
      <c r="G522" s="163" t="s">
        <v>32569</v>
      </c>
      <c r="H522" s="88"/>
      <c r="I522" s="87"/>
      <c r="J522" s="118"/>
      <c r="K522" s="87"/>
      <c r="L522" s="163" t="s">
        <v>32570</v>
      </c>
      <c r="M522" s="36" t="s">
        <v>304</v>
      </c>
      <c r="N522" s="652"/>
      <c r="O522" s="50"/>
    </row>
    <row r="523" spans="1:15" s="1552" customFormat="1" ht="22.5" customHeight="1" x14ac:dyDescent="0.15">
      <c r="A523" s="88"/>
      <c r="B523" s="87"/>
      <c r="C523" s="2640"/>
      <c r="D523" s="1556"/>
      <c r="E523" s="120" t="s">
        <v>4034</v>
      </c>
      <c r="F523" s="40" t="s">
        <v>23529</v>
      </c>
      <c r="G523" s="28" t="s">
        <v>32571</v>
      </c>
      <c r="H523" s="88"/>
      <c r="I523" s="87"/>
      <c r="J523" s="118"/>
      <c r="K523" s="87"/>
      <c r="L523" s="163" t="s">
        <v>32572</v>
      </c>
      <c r="M523" s="52" t="s">
        <v>883</v>
      </c>
      <c r="N523" s="652"/>
      <c r="O523" s="50"/>
    </row>
    <row r="524" spans="1:15" s="1552" customFormat="1" ht="24" customHeight="1" x14ac:dyDescent="0.15">
      <c r="A524" s="88"/>
      <c r="B524" s="87"/>
      <c r="C524" s="2640"/>
      <c r="D524" s="1556"/>
      <c r="E524" s="123"/>
      <c r="F524" s="41"/>
      <c r="G524" s="28" t="s">
        <v>32573</v>
      </c>
      <c r="H524" s="88"/>
      <c r="I524" s="87"/>
      <c r="J524" s="118"/>
      <c r="K524" s="87"/>
      <c r="L524" s="163" t="s">
        <v>32574</v>
      </c>
      <c r="M524" s="55"/>
      <c r="N524" s="652"/>
      <c r="O524" s="50"/>
    </row>
    <row r="525" spans="1:15" s="1552" customFormat="1" ht="24.6" customHeight="1" x14ac:dyDescent="0.15">
      <c r="A525" s="88"/>
      <c r="B525" s="87"/>
      <c r="C525" s="2640"/>
      <c r="D525" s="1556"/>
      <c r="E525" s="123"/>
      <c r="F525" s="41"/>
      <c r="G525" s="28" t="s">
        <v>32575</v>
      </c>
      <c r="H525" s="88"/>
      <c r="I525" s="87"/>
      <c r="J525" s="118"/>
      <c r="K525" s="87"/>
      <c r="L525" s="163" t="s">
        <v>32576</v>
      </c>
      <c r="M525" s="55"/>
      <c r="N525" s="652"/>
      <c r="O525" s="50"/>
    </row>
    <row r="526" spans="1:15" s="1552" customFormat="1" ht="24.6" customHeight="1" x14ac:dyDescent="0.15">
      <c r="A526" s="88"/>
      <c r="B526" s="87"/>
      <c r="C526" s="2640"/>
      <c r="D526" s="1556"/>
      <c r="E526" s="123"/>
      <c r="F526" s="41"/>
      <c r="G526" s="28" t="s">
        <v>32577</v>
      </c>
      <c r="H526" s="88"/>
      <c r="I526" s="87"/>
      <c r="J526" s="118"/>
      <c r="K526" s="87"/>
      <c r="L526" s="163" t="s">
        <v>32578</v>
      </c>
      <c r="M526" s="55"/>
      <c r="N526" s="652"/>
      <c r="O526" s="50"/>
    </row>
    <row r="527" spans="1:15" s="1552" customFormat="1" ht="24" customHeight="1" x14ac:dyDescent="0.15">
      <c r="A527" s="88"/>
      <c r="B527" s="87"/>
      <c r="C527" s="2640"/>
      <c r="D527" s="1556"/>
      <c r="E527" s="123"/>
      <c r="F527" s="41"/>
      <c r="G527" s="28" t="s">
        <v>32579</v>
      </c>
      <c r="H527" s="88"/>
      <c r="I527" s="87"/>
      <c r="J527" s="118"/>
      <c r="K527" s="87"/>
      <c r="L527" s="163" t="s">
        <v>32580</v>
      </c>
      <c r="M527" s="55"/>
      <c r="N527" s="652"/>
      <c r="O527" s="50"/>
    </row>
    <row r="528" spans="1:15" s="1552" customFormat="1" ht="15" customHeight="1" x14ac:dyDescent="0.15">
      <c r="A528" s="88"/>
      <c r="B528" s="87"/>
      <c r="C528" s="2640"/>
      <c r="D528" s="1556"/>
      <c r="E528" s="123"/>
      <c r="F528" s="41"/>
      <c r="G528" s="28" t="s">
        <v>32581</v>
      </c>
      <c r="H528" s="88"/>
      <c r="I528" s="87"/>
      <c r="J528" s="118"/>
      <c r="K528" s="87"/>
      <c r="L528" s="163" t="s">
        <v>32582</v>
      </c>
      <c r="M528" s="55"/>
      <c r="N528" s="652"/>
      <c r="O528" s="50"/>
    </row>
    <row r="529" spans="1:15" s="1552" customFormat="1" ht="15" customHeight="1" x14ac:dyDescent="0.15">
      <c r="A529" s="88"/>
      <c r="B529" s="87"/>
      <c r="C529" s="2640"/>
      <c r="D529" s="1556"/>
      <c r="E529" s="665" t="s">
        <v>760</v>
      </c>
      <c r="F529" s="34" t="s">
        <v>32583</v>
      </c>
      <c r="G529" s="28" t="s">
        <v>32584</v>
      </c>
      <c r="H529" s="88"/>
      <c r="I529" s="87"/>
      <c r="J529" s="118"/>
      <c r="K529" s="87"/>
      <c r="L529" s="28" t="s">
        <v>32585</v>
      </c>
      <c r="M529" s="29"/>
      <c r="N529" s="652"/>
      <c r="O529" s="50"/>
    </row>
    <row r="530" spans="1:15" s="1552" customFormat="1" ht="39" customHeight="1" x14ac:dyDescent="0.15">
      <c r="A530" s="88"/>
      <c r="B530" s="87"/>
      <c r="C530" s="94" t="s">
        <v>515</v>
      </c>
      <c r="D530" s="121" t="s">
        <v>857</v>
      </c>
      <c r="E530" s="148" t="s">
        <v>867</v>
      </c>
      <c r="F530" s="40" t="s">
        <v>32586</v>
      </c>
      <c r="G530" s="30" t="s">
        <v>32587</v>
      </c>
      <c r="H530" s="88"/>
      <c r="I530" s="87"/>
      <c r="J530" s="107" t="s">
        <v>515</v>
      </c>
      <c r="K530" s="101" t="s">
        <v>860</v>
      </c>
      <c r="L530" s="30" t="s">
        <v>32588</v>
      </c>
      <c r="M530" s="101" t="s">
        <v>32554</v>
      </c>
      <c r="N530" s="30" t="s">
        <v>29</v>
      </c>
      <c r="O530" s="30" t="s">
        <v>64</v>
      </c>
    </row>
    <row r="531" spans="1:15" s="1552" customFormat="1" ht="15" customHeight="1" x14ac:dyDescent="0.15">
      <c r="A531" s="88"/>
      <c r="B531" s="87"/>
      <c r="C531" s="97"/>
      <c r="D531" s="1556"/>
      <c r="E531" s="88"/>
      <c r="F531" s="41"/>
      <c r="G531" s="30" t="s">
        <v>32589</v>
      </c>
      <c r="H531" s="88"/>
      <c r="I531" s="87"/>
      <c r="J531" s="167"/>
      <c r="K531" s="87"/>
      <c r="L531" s="30" t="s">
        <v>32590</v>
      </c>
      <c r="M531" s="50"/>
      <c r="N531" s="50"/>
      <c r="O531" s="50"/>
    </row>
    <row r="532" spans="1:15" s="1552" customFormat="1" ht="15" customHeight="1" x14ac:dyDescent="0.15">
      <c r="A532" s="88"/>
      <c r="B532" s="87"/>
      <c r="C532" s="97"/>
      <c r="D532" s="1556"/>
      <c r="E532" s="91"/>
      <c r="F532" s="41"/>
      <c r="G532" s="30" t="s">
        <v>32591</v>
      </c>
      <c r="H532" s="88"/>
      <c r="I532" s="87"/>
      <c r="J532" s="167"/>
      <c r="K532" s="87"/>
      <c r="L532" s="30" t="s">
        <v>32592</v>
      </c>
      <c r="M532" s="87"/>
      <c r="N532" s="50"/>
      <c r="O532" s="50"/>
    </row>
    <row r="533" spans="1:15" s="1552" customFormat="1" ht="22.5" customHeight="1" x14ac:dyDescent="0.15">
      <c r="A533" s="88"/>
      <c r="B533" s="87"/>
      <c r="C533" s="97"/>
      <c r="D533" s="1556"/>
      <c r="E533" s="1559" t="s">
        <v>596</v>
      </c>
      <c r="F533" s="40" t="s">
        <v>32593</v>
      </c>
      <c r="G533" s="30" t="s">
        <v>8533</v>
      </c>
      <c r="H533" s="88"/>
      <c r="I533" s="87"/>
      <c r="J533" s="167"/>
      <c r="K533" s="87"/>
      <c r="L533" s="30" t="s">
        <v>8533</v>
      </c>
      <c r="M533" s="101" t="s">
        <v>134</v>
      </c>
      <c r="N533" s="50"/>
      <c r="O533" s="50"/>
    </row>
    <row r="534" spans="1:15" s="1552" customFormat="1" ht="33.75" x14ac:dyDescent="0.15">
      <c r="A534" s="88"/>
      <c r="B534" s="87"/>
      <c r="C534" s="97"/>
      <c r="D534" s="1556"/>
      <c r="E534" s="148" t="s">
        <v>993</v>
      </c>
      <c r="F534" s="40" t="s">
        <v>32594</v>
      </c>
      <c r="G534" s="28" t="s">
        <v>32595</v>
      </c>
      <c r="H534" s="88"/>
      <c r="I534" s="87"/>
      <c r="J534" s="167"/>
      <c r="K534" s="87"/>
      <c r="L534" s="28" t="s">
        <v>32596</v>
      </c>
      <c r="M534" s="40" t="s">
        <v>16646</v>
      </c>
      <c r="N534" s="50"/>
      <c r="O534" s="50"/>
    </row>
    <row r="535" spans="1:15" s="1552" customFormat="1" ht="15" customHeight="1" x14ac:dyDescent="0.15">
      <c r="A535" s="88"/>
      <c r="B535" s="87"/>
      <c r="C535" s="97"/>
      <c r="D535" s="1556"/>
      <c r="E535" s="88"/>
      <c r="F535" s="41"/>
      <c r="G535" s="28" t="s">
        <v>32597</v>
      </c>
      <c r="H535" s="88"/>
      <c r="I535" s="87"/>
      <c r="J535" s="167"/>
      <c r="K535" s="87"/>
      <c r="L535" s="28" t="s">
        <v>32598</v>
      </c>
      <c r="M535" s="55"/>
      <c r="N535" s="50"/>
      <c r="O535" s="50"/>
    </row>
    <row r="536" spans="1:15" s="1552" customFormat="1" ht="15" customHeight="1" x14ac:dyDescent="0.15">
      <c r="A536" s="88"/>
      <c r="B536" s="87"/>
      <c r="C536" s="97"/>
      <c r="D536" s="1556"/>
      <c r="E536" s="88"/>
      <c r="F536" s="41"/>
      <c r="G536" s="28" t="s">
        <v>32599</v>
      </c>
      <c r="H536" s="88"/>
      <c r="I536" s="87"/>
      <c r="J536" s="167"/>
      <c r="K536" s="87"/>
      <c r="L536" s="28" t="s">
        <v>32600</v>
      </c>
      <c r="M536" s="55"/>
      <c r="N536" s="50"/>
      <c r="O536" s="50"/>
    </row>
    <row r="537" spans="1:15" s="1552" customFormat="1" ht="15" customHeight="1" x14ac:dyDescent="0.15">
      <c r="A537" s="88"/>
      <c r="B537" s="87"/>
      <c r="C537" s="97"/>
      <c r="D537" s="1556"/>
      <c r="E537" s="88"/>
      <c r="F537" s="41"/>
      <c r="G537" s="28" t="s">
        <v>32601</v>
      </c>
      <c r="H537" s="88"/>
      <c r="I537" s="87"/>
      <c r="J537" s="167"/>
      <c r="K537" s="87"/>
      <c r="L537" s="28" t="s">
        <v>32602</v>
      </c>
      <c r="M537" s="55"/>
      <c r="N537" s="50"/>
      <c r="O537" s="50"/>
    </row>
    <row r="538" spans="1:15" s="1552" customFormat="1" ht="15" customHeight="1" x14ac:dyDescent="0.15">
      <c r="A538" s="88"/>
      <c r="B538" s="87"/>
      <c r="C538" s="97"/>
      <c r="D538" s="1556"/>
      <c r="E538" s="88"/>
      <c r="F538" s="41"/>
      <c r="G538" s="28" t="s">
        <v>32603</v>
      </c>
      <c r="H538" s="88"/>
      <c r="I538" s="87"/>
      <c r="J538" s="167"/>
      <c r="K538" s="87"/>
      <c r="L538" s="28" t="s">
        <v>32604</v>
      </c>
      <c r="M538" s="41"/>
      <c r="N538" s="50"/>
      <c r="O538" s="50"/>
    </row>
    <row r="539" spans="1:15" s="1552" customFormat="1" ht="33.75" x14ac:dyDescent="0.15">
      <c r="A539" s="88"/>
      <c r="B539" s="87"/>
      <c r="C539" s="97"/>
      <c r="D539" s="1556"/>
      <c r="E539" s="88"/>
      <c r="F539" s="41"/>
      <c r="G539" s="28" t="s">
        <v>32605</v>
      </c>
      <c r="H539" s="88"/>
      <c r="I539" s="87"/>
      <c r="J539" s="167"/>
      <c r="K539" s="87"/>
      <c r="L539" s="28" t="s">
        <v>32606</v>
      </c>
      <c r="M539" s="40" t="s">
        <v>32607</v>
      </c>
      <c r="N539" s="50"/>
      <c r="O539" s="50"/>
    </row>
    <row r="540" spans="1:15" s="1552" customFormat="1" ht="15" customHeight="1" x14ac:dyDescent="0.15">
      <c r="A540" s="88"/>
      <c r="B540" s="87"/>
      <c r="C540" s="97"/>
      <c r="D540" s="1556"/>
      <c r="E540" s="88"/>
      <c r="F540" s="41"/>
      <c r="G540" s="28" t="s">
        <v>25096</v>
      </c>
      <c r="H540" s="88"/>
      <c r="I540" s="87"/>
      <c r="J540" s="167"/>
      <c r="K540" s="87"/>
      <c r="L540" s="28" t="s">
        <v>32608</v>
      </c>
      <c r="M540" s="55"/>
      <c r="N540" s="50"/>
      <c r="O540" s="50"/>
    </row>
    <row r="541" spans="1:15" s="1552" customFormat="1" ht="14.45" customHeight="1" x14ac:dyDescent="0.15">
      <c r="A541" s="88"/>
      <c r="B541" s="87"/>
      <c r="C541" s="97"/>
      <c r="D541" s="1556"/>
      <c r="E541" s="88"/>
      <c r="F541" s="41"/>
      <c r="G541" s="28" t="s">
        <v>32609</v>
      </c>
      <c r="H541" s="88"/>
      <c r="I541" s="87"/>
      <c r="J541" s="167"/>
      <c r="K541" s="87"/>
      <c r="L541" s="28" t="s">
        <v>32610</v>
      </c>
      <c r="M541" s="41"/>
      <c r="N541" s="50"/>
      <c r="O541" s="50"/>
    </row>
    <row r="542" spans="1:15" s="1552" customFormat="1" ht="35.450000000000003" customHeight="1" x14ac:dyDescent="0.15">
      <c r="A542" s="88"/>
      <c r="B542" s="87"/>
      <c r="C542" s="97"/>
      <c r="D542" s="1556"/>
      <c r="E542" s="88"/>
      <c r="F542" s="41"/>
      <c r="G542" s="28" t="s">
        <v>32611</v>
      </c>
      <c r="H542" s="88"/>
      <c r="I542" s="87"/>
      <c r="J542" s="167"/>
      <c r="K542" s="87"/>
      <c r="L542" s="28" t="s">
        <v>32612</v>
      </c>
      <c r="M542" s="40" t="s">
        <v>32613</v>
      </c>
      <c r="N542" s="50"/>
      <c r="O542" s="50"/>
    </row>
    <row r="543" spans="1:15" s="1552" customFormat="1" ht="28.5" customHeight="1" x14ac:dyDescent="0.15">
      <c r="A543" s="88"/>
      <c r="B543" s="87"/>
      <c r="C543" s="97"/>
      <c r="D543" s="1556"/>
      <c r="E543" s="88"/>
      <c r="F543" s="41"/>
      <c r="G543" s="28" t="s">
        <v>32614</v>
      </c>
      <c r="H543" s="88"/>
      <c r="I543" s="87"/>
      <c r="J543" s="167"/>
      <c r="K543" s="87"/>
      <c r="L543" s="28" t="s">
        <v>32615</v>
      </c>
      <c r="M543" s="41"/>
      <c r="N543" s="50"/>
      <c r="O543" s="50"/>
    </row>
    <row r="544" spans="1:15" s="1552" customFormat="1" ht="17.100000000000001" customHeight="1" x14ac:dyDescent="0.15">
      <c r="A544" s="88"/>
      <c r="B544" s="87"/>
      <c r="C544" s="97"/>
      <c r="D544" s="1556"/>
      <c r="E544" s="88"/>
      <c r="F544" s="41"/>
      <c r="G544" s="28" t="s">
        <v>32443</v>
      </c>
      <c r="H544" s="88"/>
      <c r="I544" s="87"/>
      <c r="J544" s="167"/>
      <c r="K544" s="87"/>
      <c r="L544" s="28" t="s">
        <v>32616</v>
      </c>
      <c r="M544" s="41"/>
      <c r="N544" s="50"/>
      <c r="O544" s="50"/>
    </row>
    <row r="545" spans="1:15" s="1552" customFormat="1" ht="27" customHeight="1" x14ac:dyDescent="0.15">
      <c r="A545" s="88"/>
      <c r="B545" s="87"/>
      <c r="C545" s="97"/>
      <c r="D545" s="1556"/>
      <c r="E545" s="88"/>
      <c r="F545" s="41"/>
      <c r="G545" s="28" t="s">
        <v>32617</v>
      </c>
      <c r="H545" s="88"/>
      <c r="I545" s="87"/>
      <c r="J545" s="167"/>
      <c r="K545" s="87"/>
      <c r="L545" s="28" t="s">
        <v>32618</v>
      </c>
      <c r="M545" s="55"/>
      <c r="N545" s="50"/>
      <c r="O545" s="50"/>
    </row>
    <row r="546" spans="1:15" s="1552" customFormat="1" ht="15" customHeight="1" x14ac:dyDescent="0.15">
      <c r="A546" s="88"/>
      <c r="B546" s="87"/>
      <c r="C546" s="97"/>
      <c r="D546" s="1556"/>
      <c r="E546" s="88"/>
      <c r="F546" s="41"/>
      <c r="G546" s="28" t="s">
        <v>32448</v>
      </c>
      <c r="H546" s="88"/>
      <c r="I546" s="87"/>
      <c r="J546" s="167"/>
      <c r="K546" s="87"/>
      <c r="L546" s="28" t="s">
        <v>32448</v>
      </c>
      <c r="M546" s="55"/>
      <c r="N546" s="50"/>
      <c r="O546" s="50"/>
    </row>
    <row r="547" spans="1:15" s="1552" customFormat="1" ht="15" customHeight="1" x14ac:dyDescent="0.15">
      <c r="A547" s="88"/>
      <c r="B547" s="87"/>
      <c r="C547" s="97"/>
      <c r="D547" s="1556"/>
      <c r="E547" s="88"/>
      <c r="F547" s="41"/>
      <c r="G547" s="28" t="s">
        <v>32619</v>
      </c>
      <c r="H547" s="88"/>
      <c r="I547" s="87"/>
      <c r="J547" s="167"/>
      <c r="K547" s="87"/>
      <c r="L547" s="28" t="s">
        <v>32619</v>
      </c>
      <c r="M547" s="55"/>
      <c r="N547" s="50"/>
      <c r="O547" s="50"/>
    </row>
    <row r="548" spans="1:15" s="1552" customFormat="1" ht="15" customHeight="1" x14ac:dyDescent="0.15">
      <c r="A548" s="88"/>
      <c r="B548" s="87"/>
      <c r="C548" s="97"/>
      <c r="D548" s="1556"/>
      <c r="E548" s="88"/>
      <c r="F548" s="41"/>
      <c r="G548" s="28" t="s">
        <v>32620</v>
      </c>
      <c r="H548" s="88"/>
      <c r="I548" s="87"/>
      <c r="J548" s="167"/>
      <c r="K548" s="87"/>
      <c r="L548" s="28" t="s">
        <v>32621</v>
      </c>
      <c r="M548" s="55"/>
      <c r="N548" s="50"/>
      <c r="O548" s="50"/>
    </row>
    <row r="549" spans="1:15" s="1552" customFormat="1" ht="15" customHeight="1" x14ac:dyDescent="0.15">
      <c r="A549" s="88"/>
      <c r="B549" s="87"/>
      <c r="C549" s="97"/>
      <c r="D549" s="1556"/>
      <c r="E549" s="88"/>
      <c r="F549" s="41"/>
      <c r="G549" s="28" t="s">
        <v>32622</v>
      </c>
      <c r="H549" s="88"/>
      <c r="I549" s="87"/>
      <c r="J549" s="167"/>
      <c r="K549" s="87"/>
      <c r="L549" s="28" t="s">
        <v>32623</v>
      </c>
      <c r="M549" s="41"/>
      <c r="N549" s="50"/>
      <c r="O549" s="50"/>
    </row>
    <row r="550" spans="1:15" s="1552" customFormat="1" ht="15.6" customHeight="1" x14ac:dyDescent="0.15">
      <c r="A550" s="88"/>
      <c r="B550" s="87"/>
      <c r="C550" s="97"/>
      <c r="D550" s="1556"/>
      <c r="E550" s="88"/>
      <c r="F550" s="41"/>
      <c r="G550" s="28" t="s">
        <v>32624</v>
      </c>
      <c r="H550" s="88"/>
      <c r="I550" s="87"/>
      <c r="J550" s="167"/>
      <c r="K550" s="87"/>
      <c r="L550" s="28" t="s">
        <v>32624</v>
      </c>
      <c r="M550" s="41"/>
      <c r="N550" s="50"/>
      <c r="O550" s="50"/>
    </row>
    <row r="551" spans="1:15" s="1552" customFormat="1" ht="52.5" customHeight="1" x14ac:dyDescent="0.15">
      <c r="A551" s="88"/>
      <c r="B551" s="87"/>
      <c r="C551" s="97"/>
      <c r="D551" s="1556"/>
      <c r="E551" s="88"/>
      <c r="F551" s="41"/>
      <c r="G551" s="28" t="s">
        <v>32625</v>
      </c>
      <c r="H551" s="88"/>
      <c r="I551" s="87"/>
      <c r="J551" s="167"/>
      <c r="K551" s="87"/>
      <c r="L551" s="28" t="s">
        <v>32626</v>
      </c>
      <c r="M551" s="36" t="s">
        <v>32627</v>
      </c>
      <c r="N551" s="50"/>
      <c r="O551" s="50"/>
    </row>
    <row r="552" spans="1:15" s="1552" customFormat="1" ht="33.75" x14ac:dyDescent="0.15">
      <c r="A552" s="88"/>
      <c r="B552" s="87"/>
      <c r="C552" s="97"/>
      <c r="D552" s="1556"/>
      <c r="E552" s="88"/>
      <c r="F552" s="41"/>
      <c r="G552" s="30" t="s">
        <v>32628</v>
      </c>
      <c r="H552" s="88"/>
      <c r="I552" s="87"/>
      <c r="J552" s="167"/>
      <c r="K552" s="87"/>
      <c r="L552" s="30" t="s">
        <v>32629</v>
      </c>
      <c r="M552" s="101" t="s">
        <v>883</v>
      </c>
      <c r="N552" s="50"/>
      <c r="O552" s="50"/>
    </row>
    <row r="553" spans="1:15" s="1552" customFormat="1" ht="26.45" customHeight="1" x14ac:dyDescent="0.15">
      <c r="A553" s="88"/>
      <c r="B553" s="87"/>
      <c r="C553" s="97"/>
      <c r="D553" s="1556"/>
      <c r="E553" s="88"/>
      <c r="F553" s="41"/>
      <c r="G553" s="30" t="s">
        <v>32630</v>
      </c>
      <c r="H553" s="88"/>
      <c r="I553" s="87"/>
      <c r="J553" s="167"/>
      <c r="K553" s="87"/>
      <c r="L553" s="30" t="s">
        <v>32631</v>
      </c>
      <c r="M553" s="29"/>
      <c r="N553" s="50"/>
      <c r="O553" s="50"/>
    </row>
    <row r="554" spans="1:15" s="1552" customFormat="1" ht="15" customHeight="1" x14ac:dyDescent="0.15">
      <c r="A554" s="88"/>
      <c r="B554" s="87"/>
      <c r="C554" s="97"/>
      <c r="D554" s="1556"/>
      <c r="E554" s="88"/>
      <c r="F554" s="41"/>
      <c r="G554" s="30" t="s">
        <v>32632</v>
      </c>
      <c r="H554" s="88"/>
      <c r="I554" s="87"/>
      <c r="J554" s="167"/>
      <c r="K554" s="87"/>
      <c r="L554" s="28" t="s">
        <v>32633</v>
      </c>
      <c r="M554" s="28" t="s">
        <v>793</v>
      </c>
      <c r="N554" s="50"/>
      <c r="O554" s="50"/>
    </row>
    <row r="555" spans="1:15" s="1552" customFormat="1" ht="15" customHeight="1" x14ac:dyDescent="0.15">
      <c r="A555" s="88"/>
      <c r="B555" s="87"/>
      <c r="C555" s="97"/>
      <c r="D555" s="1556"/>
      <c r="E555" s="88"/>
      <c r="F555" s="41"/>
      <c r="G555" s="28" t="s">
        <v>32634</v>
      </c>
      <c r="H555" s="88"/>
      <c r="I555" s="87"/>
      <c r="J555" s="167"/>
      <c r="K555" s="87"/>
      <c r="L555" s="28" t="s">
        <v>32635</v>
      </c>
      <c r="M555" s="40" t="s">
        <v>304</v>
      </c>
      <c r="N555" s="50"/>
      <c r="O555" s="50"/>
    </row>
    <row r="556" spans="1:15" s="1552" customFormat="1" ht="27.6" customHeight="1" x14ac:dyDescent="0.15">
      <c r="A556" s="88"/>
      <c r="B556" s="87"/>
      <c r="C556" s="97"/>
      <c r="D556" s="1556"/>
      <c r="E556" s="88"/>
      <c r="F556" s="41"/>
      <c r="G556" s="28" t="s">
        <v>32636</v>
      </c>
      <c r="H556" s="88"/>
      <c r="I556" s="87"/>
      <c r="J556" s="167"/>
      <c r="K556" s="87"/>
      <c r="L556" s="28" t="s">
        <v>32637</v>
      </c>
      <c r="M556" s="55"/>
      <c r="N556" s="50"/>
      <c r="O556" s="50"/>
    </row>
    <row r="557" spans="1:15" s="1552" customFormat="1" ht="24.75" customHeight="1" x14ac:dyDescent="0.15">
      <c r="A557" s="88"/>
      <c r="B557" s="87"/>
      <c r="C557" s="97"/>
      <c r="D557" s="1556"/>
      <c r="E557" s="88"/>
      <c r="F557" s="41"/>
      <c r="G557" s="28" t="s">
        <v>32450</v>
      </c>
      <c r="H557" s="88"/>
      <c r="I557" s="87"/>
      <c r="J557" s="167"/>
      <c r="K557" s="87"/>
      <c r="L557" s="28" t="s">
        <v>32638</v>
      </c>
      <c r="M557" s="40" t="s">
        <v>308</v>
      </c>
      <c r="N557" s="50"/>
      <c r="O557" s="50"/>
    </row>
    <row r="558" spans="1:15" s="1552" customFormat="1" ht="23.45" customHeight="1" x14ac:dyDescent="0.15">
      <c r="A558" s="88"/>
      <c r="B558" s="87"/>
      <c r="C558" s="97"/>
      <c r="D558" s="1556"/>
      <c r="E558" s="88"/>
      <c r="F558" s="41"/>
      <c r="G558" s="30" t="s">
        <v>32639</v>
      </c>
      <c r="H558" s="88"/>
      <c r="I558" s="87"/>
      <c r="J558" s="167"/>
      <c r="K558" s="87"/>
      <c r="L558" s="30" t="s">
        <v>32640</v>
      </c>
      <c r="M558" s="41"/>
      <c r="N558" s="50"/>
      <c r="O558" s="50"/>
    </row>
    <row r="559" spans="1:15" s="1552" customFormat="1" ht="24.6" customHeight="1" x14ac:dyDescent="0.15">
      <c r="A559" s="88"/>
      <c r="B559" s="87"/>
      <c r="C559" s="97"/>
      <c r="D559" s="1556"/>
      <c r="E559" s="88"/>
      <c r="F559" s="41"/>
      <c r="G559" s="30" t="s">
        <v>32641</v>
      </c>
      <c r="H559" s="88"/>
      <c r="I559" s="87"/>
      <c r="J559" s="167"/>
      <c r="K559" s="87"/>
      <c r="L559" s="30" t="s">
        <v>32642</v>
      </c>
      <c r="M559" s="55"/>
      <c r="N559" s="50"/>
      <c r="O559" s="50"/>
    </row>
    <row r="560" spans="1:15" s="1552" customFormat="1" ht="27" customHeight="1" x14ac:dyDescent="0.15">
      <c r="A560" s="88"/>
      <c r="B560" s="87"/>
      <c r="C560" s="97"/>
      <c r="D560" s="1556"/>
      <c r="E560" s="88"/>
      <c r="F560" s="41"/>
      <c r="G560" s="30" t="s">
        <v>32643</v>
      </c>
      <c r="H560" s="88"/>
      <c r="I560" s="87"/>
      <c r="J560" s="167"/>
      <c r="K560" s="87"/>
      <c r="L560" s="30" t="s">
        <v>32644</v>
      </c>
      <c r="M560" s="55"/>
      <c r="N560" s="50"/>
      <c r="O560" s="50"/>
    </row>
    <row r="561" spans="1:15" s="1552" customFormat="1" ht="15" customHeight="1" x14ac:dyDescent="0.15">
      <c r="A561" s="88"/>
      <c r="B561" s="87"/>
      <c r="C561" s="97"/>
      <c r="D561" s="1556"/>
      <c r="E561" s="88"/>
      <c r="F561" s="41"/>
      <c r="G561" s="30" t="s">
        <v>32645</v>
      </c>
      <c r="H561" s="88"/>
      <c r="I561" s="87"/>
      <c r="J561" s="167"/>
      <c r="K561" s="87"/>
      <c r="L561" s="30" t="s">
        <v>32646</v>
      </c>
      <c r="M561" s="55"/>
      <c r="N561" s="50"/>
      <c r="O561" s="50"/>
    </row>
    <row r="562" spans="1:15" s="1552" customFormat="1" ht="15" customHeight="1" x14ac:dyDescent="0.15">
      <c r="A562" s="88"/>
      <c r="B562" s="87"/>
      <c r="C562" s="97"/>
      <c r="D562" s="1556"/>
      <c r="E562" s="88"/>
      <c r="F562" s="41"/>
      <c r="G562" s="29"/>
      <c r="H562" s="88"/>
      <c r="I562" s="87"/>
      <c r="J562" s="167"/>
      <c r="K562" s="87"/>
      <c r="L562" s="30" t="s">
        <v>32647</v>
      </c>
      <c r="M562" s="55"/>
      <c r="N562" s="50"/>
      <c r="O562" s="50"/>
    </row>
    <row r="563" spans="1:15" s="1552" customFormat="1" ht="15" customHeight="1" x14ac:dyDescent="0.15">
      <c r="A563" s="88"/>
      <c r="B563" s="87"/>
      <c r="C563" s="97"/>
      <c r="D563" s="1556"/>
      <c r="E563" s="88"/>
      <c r="F563" s="41"/>
      <c r="G563" s="30" t="s">
        <v>32648</v>
      </c>
      <c r="H563" s="88"/>
      <c r="I563" s="87"/>
      <c r="J563" s="167"/>
      <c r="K563" s="87"/>
      <c r="L563" s="30" t="s">
        <v>32649</v>
      </c>
      <c r="M563" s="55"/>
      <c r="N563" s="50"/>
      <c r="O563" s="50"/>
    </row>
    <row r="564" spans="1:15" s="1552" customFormat="1" ht="15" customHeight="1" x14ac:dyDescent="0.15">
      <c r="A564" s="88"/>
      <c r="B564" s="87"/>
      <c r="C564" s="97"/>
      <c r="D564" s="1556"/>
      <c r="E564" s="88"/>
      <c r="F564" s="41"/>
      <c r="G564" s="30" t="s">
        <v>32650</v>
      </c>
      <c r="H564" s="88"/>
      <c r="I564" s="87"/>
      <c r="J564" s="167"/>
      <c r="K564" s="87"/>
      <c r="L564" s="30" t="s">
        <v>32651</v>
      </c>
      <c r="M564" s="55"/>
      <c r="N564" s="50"/>
      <c r="O564" s="50"/>
    </row>
    <row r="565" spans="1:15" s="1552" customFormat="1" ht="25.35" customHeight="1" x14ac:dyDescent="0.15">
      <c r="A565" s="88"/>
      <c r="B565" s="87"/>
      <c r="C565" s="97"/>
      <c r="D565" s="1556"/>
      <c r="E565" s="88"/>
      <c r="F565" s="41"/>
      <c r="G565" s="30" t="s">
        <v>32652</v>
      </c>
      <c r="H565" s="88"/>
      <c r="I565" s="87"/>
      <c r="J565" s="167"/>
      <c r="K565" s="87"/>
      <c r="L565" s="30" t="s">
        <v>32653</v>
      </c>
      <c r="M565" s="55"/>
      <c r="N565" s="50"/>
      <c r="O565" s="50"/>
    </row>
    <row r="566" spans="1:15" s="1552" customFormat="1" ht="23.25" customHeight="1" x14ac:dyDescent="0.15">
      <c r="A566" s="88"/>
      <c r="B566" s="87"/>
      <c r="C566" s="97"/>
      <c r="D566" s="1556"/>
      <c r="E566" s="88"/>
      <c r="F566" s="41"/>
      <c r="G566" s="30" t="s">
        <v>32654</v>
      </c>
      <c r="H566" s="88"/>
      <c r="I566" s="87"/>
      <c r="J566" s="167"/>
      <c r="K566" s="87"/>
      <c r="L566" s="30" t="s">
        <v>32655</v>
      </c>
      <c r="M566" s="55"/>
      <c r="N566" s="50"/>
      <c r="O566" s="50"/>
    </row>
    <row r="567" spans="1:15" s="1552" customFormat="1" ht="25.35" customHeight="1" x14ac:dyDescent="0.15">
      <c r="A567" s="88"/>
      <c r="B567" s="87"/>
      <c r="C567" s="97"/>
      <c r="D567" s="1556"/>
      <c r="E567" s="88"/>
      <c r="F567" s="41"/>
      <c r="G567" s="30" t="s">
        <v>32656</v>
      </c>
      <c r="H567" s="88"/>
      <c r="I567" s="87"/>
      <c r="J567" s="167"/>
      <c r="K567" s="87"/>
      <c r="L567" s="30" t="s">
        <v>32657</v>
      </c>
      <c r="M567" s="41"/>
      <c r="N567" s="50"/>
      <c r="O567" s="50"/>
    </row>
    <row r="568" spans="1:15" s="1552" customFormat="1" ht="24" customHeight="1" x14ac:dyDescent="0.15">
      <c r="A568" s="88"/>
      <c r="B568" s="87"/>
      <c r="C568" s="97"/>
      <c r="D568" s="1556"/>
      <c r="E568" s="88"/>
      <c r="F568" s="41"/>
      <c r="G568" s="30" t="s">
        <v>32658</v>
      </c>
      <c r="H568" s="88"/>
      <c r="I568" s="87"/>
      <c r="J568" s="167"/>
      <c r="K568" s="87"/>
      <c r="L568" s="30" t="s">
        <v>32659</v>
      </c>
      <c r="M568" s="41"/>
      <c r="N568" s="50"/>
      <c r="O568" s="50"/>
    </row>
    <row r="569" spans="1:15" s="1552" customFormat="1" ht="24" customHeight="1" x14ac:dyDescent="0.15">
      <c r="A569" s="88"/>
      <c r="B569" s="87"/>
      <c r="C569" s="97"/>
      <c r="D569" s="1556"/>
      <c r="E569" s="88"/>
      <c r="F569" s="41"/>
      <c r="G569" s="30" t="s">
        <v>32660</v>
      </c>
      <c r="H569" s="88"/>
      <c r="I569" s="87"/>
      <c r="J569" s="167"/>
      <c r="K569" s="87"/>
      <c r="L569" s="30" t="s">
        <v>32661</v>
      </c>
      <c r="M569" s="38"/>
      <c r="N569" s="50"/>
      <c r="O569" s="50"/>
    </row>
    <row r="570" spans="1:15" s="1552" customFormat="1" ht="15" customHeight="1" x14ac:dyDescent="0.15">
      <c r="A570" s="88"/>
      <c r="B570" s="87"/>
      <c r="C570" s="97"/>
      <c r="D570" s="1556"/>
      <c r="E570" s="1559" t="s">
        <v>863</v>
      </c>
      <c r="F570" s="34" t="s">
        <v>32662</v>
      </c>
      <c r="G570" s="28" t="s">
        <v>18187</v>
      </c>
      <c r="H570" s="88"/>
      <c r="I570" s="87"/>
      <c r="J570" s="167"/>
      <c r="K570" s="87"/>
      <c r="L570" s="28" t="s">
        <v>18187</v>
      </c>
      <c r="M570" s="83" t="s">
        <v>134</v>
      </c>
      <c r="N570" s="50"/>
      <c r="O570" s="50"/>
    </row>
    <row r="571" spans="1:15" s="1552" customFormat="1" ht="24" customHeight="1" x14ac:dyDescent="0.15">
      <c r="A571" s="88"/>
      <c r="B571" s="87"/>
      <c r="C571" s="97"/>
      <c r="D571" s="1556"/>
      <c r="E571" s="88" t="s">
        <v>102</v>
      </c>
      <c r="F571" s="101" t="s">
        <v>32663</v>
      </c>
      <c r="G571" s="28" t="s">
        <v>32664</v>
      </c>
      <c r="H571" s="88"/>
      <c r="I571" s="87"/>
      <c r="J571" s="167"/>
      <c r="K571" s="87"/>
      <c r="L571" s="28" t="s">
        <v>32665</v>
      </c>
      <c r="M571" s="101" t="s">
        <v>378</v>
      </c>
      <c r="N571" s="50"/>
      <c r="O571" s="50"/>
    </row>
    <row r="572" spans="1:15" s="1552" customFormat="1" ht="24.95" customHeight="1" x14ac:dyDescent="0.15">
      <c r="A572" s="88"/>
      <c r="B572" s="87"/>
      <c r="C572" s="97"/>
      <c r="D572" s="1556"/>
      <c r="E572" s="148" t="s">
        <v>113</v>
      </c>
      <c r="F572" s="101" t="s">
        <v>32666</v>
      </c>
      <c r="G572" s="30" t="s">
        <v>32667</v>
      </c>
      <c r="H572" s="88"/>
      <c r="I572" s="87"/>
      <c r="J572" s="167"/>
      <c r="K572" s="87"/>
      <c r="L572" s="30" t="s">
        <v>32668</v>
      </c>
      <c r="M572" s="50"/>
      <c r="N572" s="50"/>
      <c r="O572" s="50"/>
    </row>
    <row r="573" spans="1:15" s="1552" customFormat="1" ht="28.5" customHeight="1" x14ac:dyDescent="0.15">
      <c r="A573" s="88"/>
      <c r="B573" s="87"/>
      <c r="C573" s="97"/>
      <c r="D573" s="1556"/>
      <c r="E573" s="91"/>
      <c r="F573" s="144"/>
      <c r="G573" s="29"/>
      <c r="H573" s="88"/>
      <c r="I573" s="87"/>
      <c r="J573" s="167"/>
      <c r="K573" s="87"/>
      <c r="L573" s="30" t="s">
        <v>32669</v>
      </c>
      <c r="M573" s="50"/>
      <c r="N573" s="50"/>
      <c r="O573" s="50"/>
    </row>
    <row r="574" spans="1:15" s="1552" customFormat="1" ht="15" customHeight="1" x14ac:dyDescent="0.15">
      <c r="A574" s="88"/>
      <c r="B574" s="87"/>
      <c r="C574" s="97"/>
      <c r="D574" s="1556"/>
      <c r="E574" s="148" t="s">
        <v>130</v>
      </c>
      <c r="F574" s="101" t="s">
        <v>32670</v>
      </c>
      <c r="G574" s="30" t="s">
        <v>32671</v>
      </c>
      <c r="H574" s="88"/>
      <c r="I574" s="87"/>
      <c r="J574" s="167"/>
      <c r="K574" s="87"/>
      <c r="L574" s="30" t="s">
        <v>32672</v>
      </c>
      <c r="M574" s="29"/>
      <c r="N574" s="50"/>
      <c r="O574" s="50"/>
    </row>
    <row r="575" spans="1:15" s="1552" customFormat="1" ht="29.45" customHeight="1" x14ac:dyDescent="0.15">
      <c r="A575" s="88"/>
      <c r="B575" s="87"/>
      <c r="C575" s="97"/>
      <c r="D575" s="1556"/>
      <c r="E575" s="91"/>
      <c r="F575" s="144"/>
      <c r="G575" s="30" t="s">
        <v>32673</v>
      </c>
      <c r="H575" s="88"/>
      <c r="I575" s="87"/>
      <c r="J575" s="167"/>
      <c r="K575" s="87"/>
      <c r="L575" s="30" t="s">
        <v>32674</v>
      </c>
      <c r="M575" s="101" t="s">
        <v>883</v>
      </c>
      <c r="N575" s="50"/>
      <c r="O575" s="50"/>
    </row>
    <row r="576" spans="1:15" s="1552" customFormat="1" ht="15" customHeight="1" x14ac:dyDescent="0.15">
      <c r="A576" s="88"/>
      <c r="B576" s="87"/>
      <c r="C576" s="97"/>
      <c r="D576" s="1556"/>
      <c r="E576" s="88" t="s">
        <v>3794</v>
      </c>
      <c r="F576" s="41" t="s">
        <v>32675</v>
      </c>
      <c r="G576" s="28" t="s">
        <v>32676</v>
      </c>
      <c r="H576" s="88"/>
      <c r="I576" s="87"/>
      <c r="J576" s="167"/>
      <c r="K576" s="87"/>
      <c r="L576" s="28" t="s">
        <v>32677</v>
      </c>
      <c r="M576" s="40" t="s">
        <v>308</v>
      </c>
      <c r="N576" s="50"/>
      <c r="O576" s="50"/>
    </row>
    <row r="577" spans="1:15" s="1552" customFormat="1" ht="21.75" customHeight="1" x14ac:dyDescent="0.15">
      <c r="A577" s="88"/>
      <c r="B577" s="87"/>
      <c r="C577" s="97"/>
      <c r="D577" s="1556"/>
      <c r="E577" s="88"/>
      <c r="F577" s="41"/>
      <c r="G577" s="30" t="s">
        <v>8545</v>
      </c>
      <c r="H577" s="88"/>
      <c r="I577" s="87"/>
      <c r="J577" s="167"/>
      <c r="K577" s="87"/>
      <c r="L577" s="30" t="s">
        <v>32678</v>
      </c>
      <c r="M577" s="41"/>
      <c r="N577" s="50"/>
      <c r="O577" s="50"/>
    </row>
    <row r="578" spans="1:15" s="1552" customFormat="1" ht="23.25" customHeight="1" x14ac:dyDescent="0.15">
      <c r="A578" s="88"/>
      <c r="B578" s="87"/>
      <c r="C578" s="97"/>
      <c r="D578" s="1556"/>
      <c r="E578" s="88"/>
      <c r="F578" s="41"/>
      <c r="G578" s="30" t="s">
        <v>32679</v>
      </c>
      <c r="H578" s="88"/>
      <c r="I578" s="87"/>
      <c r="J578" s="167"/>
      <c r="K578" s="87"/>
      <c r="L578" s="30" t="s">
        <v>32680</v>
      </c>
      <c r="M578" s="55"/>
      <c r="N578" s="50"/>
      <c r="O578" s="50"/>
    </row>
    <row r="579" spans="1:15" s="1552" customFormat="1" ht="23.45" customHeight="1" x14ac:dyDescent="0.15">
      <c r="A579" s="88"/>
      <c r="B579" s="87"/>
      <c r="C579" s="97"/>
      <c r="D579" s="1556"/>
      <c r="E579" s="148" t="s">
        <v>654</v>
      </c>
      <c r="F579" s="40" t="s">
        <v>23529</v>
      </c>
      <c r="G579" s="30" t="s">
        <v>32681</v>
      </c>
      <c r="H579" s="88"/>
      <c r="I579" s="87"/>
      <c r="J579" s="167"/>
      <c r="K579" s="87"/>
      <c r="L579" s="30" t="s">
        <v>32682</v>
      </c>
      <c r="M579" s="40" t="s">
        <v>883</v>
      </c>
      <c r="N579" s="50"/>
      <c r="O579" s="50"/>
    </row>
    <row r="580" spans="1:15" s="1552" customFormat="1" ht="15" customHeight="1" x14ac:dyDescent="0.15">
      <c r="A580" s="88"/>
      <c r="B580" s="87"/>
      <c r="C580" s="97"/>
      <c r="D580" s="1556"/>
      <c r="E580" s="91"/>
      <c r="F580" s="35"/>
      <c r="G580" s="30" t="s">
        <v>32683</v>
      </c>
      <c r="H580" s="88"/>
      <c r="I580" s="87"/>
      <c r="J580" s="167"/>
      <c r="K580" s="87"/>
      <c r="L580" s="30" t="s">
        <v>32684</v>
      </c>
      <c r="M580" s="38"/>
      <c r="N580" s="50"/>
      <c r="O580" s="50"/>
    </row>
    <row r="581" spans="1:15" s="1552" customFormat="1" ht="25.35" customHeight="1" x14ac:dyDescent="0.15">
      <c r="A581" s="88"/>
      <c r="B581" s="87"/>
      <c r="C581" s="97"/>
      <c r="D581" s="1556"/>
      <c r="E581" s="148" t="s">
        <v>155</v>
      </c>
      <c r="F581" s="1618" t="s">
        <v>15844</v>
      </c>
      <c r="G581" s="30" t="s">
        <v>32685</v>
      </c>
      <c r="H581" s="88"/>
      <c r="I581" s="87"/>
      <c r="J581" s="167"/>
      <c r="K581" s="87"/>
      <c r="L581" s="30" t="s">
        <v>32686</v>
      </c>
      <c r="M581" s="40" t="s">
        <v>337</v>
      </c>
      <c r="N581" s="50"/>
      <c r="O581" s="50"/>
    </row>
    <row r="582" spans="1:15" s="1552" customFormat="1" ht="25.35" customHeight="1" x14ac:dyDescent="0.15">
      <c r="A582" s="88"/>
      <c r="B582" s="87"/>
      <c r="C582" s="97"/>
      <c r="D582" s="1556"/>
      <c r="E582" s="2604"/>
      <c r="F582" s="1621"/>
      <c r="G582" s="1558" t="s">
        <v>32687</v>
      </c>
      <c r="H582" s="88"/>
      <c r="I582" s="87"/>
      <c r="J582" s="167"/>
      <c r="K582" s="87"/>
      <c r="L582" s="1558" t="s">
        <v>32688</v>
      </c>
      <c r="M582" s="101" t="s">
        <v>883</v>
      </c>
      <c r="N582" s="50"/>
      <c r="O582" s="50"/>
    </row>
    <row r="583" spans="1:15" s="1552" customFormat="1" ht="24" customHeight="1" x14ac:dyDescent="0.15">
      <c r="A583" s="88"/>
      <c r="B583" s="87"/>
      <c r="C583" s="97"/>
      <c r="D583" s="1556"/>
      <c r="E583" s="2606"/>
      <c r="F583" s="1624"/>
      <c r="G583" s="1558" t="s">
        <v>32689</v>
      </c>
      <c r="H583" s="88"/>
      <c r="I583" s="87"/>
      <c r="J583" s="167"/>
      <c r="K583" s="87"/>
      <c r="L583" s="1558" t="s">
        <v>32690</v>
      </c>
      <c r="M583" s="29"/>
      <c r="N583" s="50"/>
      <c r="O583" s="50"/>
    </row>
    <row r="584" spans="1:15" s="1552" customFormat="1" ht="42" customHeight="1" x14ac:dyDescent="0.15">
      <c r="A584" s="88"/>
      <c r="B584" s="87"/>
      <c r="C584" s="94" t="s">
        <v>944</v>
      </c>
      <c r="D584" s="2626" t="s">
        <v>29442</v>
      </c>
      <c r="E584" s="1557" t="s">
        <v>7131</v>
      </c>
      <c r="F584" s="2602" t="s">
        <v>30577</v>
      </c>
      <c r="G584" s="1558" t="s">
        <v>10225</v>
      </c>
      <c r="H584" s="88"/>
      <c r="I584" s="87"/>
      <c r="J584" s="130" t="s">
        <v>944</v>
      </c>
      <c r="K584" s="2626" t="s">
        <v>29442</v>
      </c>
      <c r="L584" s="1558" t="s">
        <v>10225</v>
      </c>
      <c r="M584" s="83" t="s">
        <v>32691</v>
      </c>
      <c r="N584" s="30" t="s">
        <v>29</v>
      </c>
      <c r="O584" s="30" t="s">
        <v>64</v>
      </c>
    </row>
    <row r="585" spans="1:15" s="1552" customFormat="1" ht="15" customHeight="1" x14ac:dyDescent="0.15">
      <c r="A585" s="88"/>
      <c r="B585" s="87"/>
      <c r="C585" s="97"/>
      <c r="D585" s="2641"/>
      <c r="E585" s="2604"/>
      <c r="F585" s="2605"/>
      <c r="G585" s="1558" t="s">
        <v>32692</v>
      </c>
      <c r="H585" s="88"/>
      <c r="I585" s="87"/>
      <c r="J585" s="167"/>
      <c r="K585" s="87"/>
      <c r="L585" s="1558" t="s">
        <v>32693</v>
      </c>
      <c r="M585" s="1618" t="s">
        <v>63</v>
      </c>
      <c r="N585" s="50"/>
      <c r="O585" s="50"/>
    </row>
    <row r="586" spans="1:15" s="1552" customFormat="1" ht="27.6" customHeight="1" x14ac:dyDescent="0.15">
      <c r="A586" s="88"/>
      <c r="B586" s="87"/>
      <c r="C586" s="97"/>
      <c r="D586" s="2641"/>
      <c r="E586" s="2604"/>
      <c r="F586" s="2605"/>
      <c r="G586" s="1558" t="s">
        <v>7295</v>
      </c>
      <c r="H586" s="88"/>
      <c r="I586" s="87"/>
      <c r="J586" s="167"/>
      <c r="K586" s="87"/>
      <c r="L586" s="1558" t="s">
        <v>32694</v>
      </c>
      <c r="M586" s="1608"/>
      <c r="N586" s="50"/>
      <c r="O586" s="50"/>
    </row>
    <row r="587" spans="1:15" s="1552" customFormat="1" ht="25.35" customHeight="1" x14ac:dyDescent="0.15">
      <c r="A587" s="88"/>
      <c r="B587" s="87"/>
      <c r="C587" s="97"/>
      <c r="D587" s="2641"/>
      <c r="E587" s="2604"/>
      <c r="F587" s="2605"/>
      <c r="G587" s="1558" t="s">
        <v>17030</v>
      </c>
      <c r="H587" s="88"/>
      <c r="I587" s="87"/>
      <c r="J587" s="167"/>
      <c r="K587" s="87"/>
      <c r="L587" s="1558" t="s">
        <v>32695</v>
      </c>
      <c r="M587" s="2603" t="s">
        <v>308</v>
      </c>
      <c r="N587" s="50"/>
      <c r="O587" s="50"/>
    </row>
    <row r="588" spans="1:15" s="1552" customFormat="1" ht="21.75" customHeight="1" x14ac:dyDescent="0.15">
      <c r="A588" s="88"/>
      <c r="B588" s="87"/>
      <c r="C588" s="2642"/>
      <c r="D588" s="2618"/>
      <c r="E588" s="74"/>
      <c r="G588" s="1558" t="s">
        <v>32696</v>
      </c>
      <c r="H588" s="88"/>
      <c r="I588" s="87"/>
      <c r="J588" s="167"/>
      <c r="K588" s="87"/>
      <c r="L588" s="1558" t="s">
        <v>32697</v>
      </c>
      <c r="N588" s="50"/>
      <c r="O588" s="50"/>
    </row>
    <row r="589" spans="1:15" s="1552" customFormat="1" ht="24" customHeight="1" x14ac:dyDescent="0.15">
      <c r="A589" s="88"/>
      <c r="B589" s="87"/>
      <c r="C589" s="97"/>
      <c r="D589" s="2618"/>
      <c r="E589" s="74"/>
      <c r="G589" s="2636" t="s">
        <v>17030</v>
      </c>
      <c r="H589" s="88"/>
      <c r="I589" s="87"/>
      <c r="J589" s="167"/>
      <c r="K589" s="87"/>
      <c r="L589" s="2636" t="s">
        <v>32695</v>
      </c>
      <c r="M589" s="1610"/>
      <c r="N589" s="50"/>
      <c r="O589" s="50"/>
    </row>
    <row r="590" spans="1:15" s="1552" customFormat="1" ht="24" customHeight="1" x14ac:dyDescent="0.15">
      <c r="A590" s="88"/>
      <c r="B590" s="87"/>
      <c r="C590" s="97"/>
      <c r="D590" s="2618"/>
      <c r="E590" s="74"/>
      <c r="G590" s="2636"/>
      <c r="H590" s="88"/>
      <c r="I590" s="87"/>
      <c r="J590" s="167"/>
      <c r="K590" s="87"/>
      <c r="L590" s="28" t="s">
        <v>32698</v>
      </c>
      <c r="M590" s="2601"/>
      <c r="N590" s="50"/>
      <c r="O590" s="50"/>
    </row>
    <row r="591" spans="1:15" s="1552" customFormat="1" ht="24" customHeight="1" x14ac:dyDescent="0.15">
      <c r="A591" s="88"/>
      <c r="B591" s="87"/>
      <c r="C591" s="1574"/>
      <c r="D591" s="2591"/>
      <c r="E591" s="2606"/>
      <c r="F591" s="1624"/>
      <c r="G591" s="28" t="s">
        <v>32699</v>
      </c>
      <c r="H591" s="88"/>
      <c r="I591" s="87"/>
      <c r="J591" s="37"/>
      <c r="K591" s="144"/>
      <c r="L591" s="28" t="s">
        <v>32700</v>
      </c>
      <c r="M591" s="2615"/>
      <c r="N591" s="50"/>
      <c r="O591" s="50"/>
    </row>
    <row r="592" spans="1:15" s="1552" customFormat="1" ht="45" customHeight="1" x14ac:dyDescent="0.15">
      <c r="A592" s="88"/>
      <c r="B592" s="87"/>
      <c r="C592" s="94" t="s">
        <v>1650</v>
      </c>
      <c r="D592" s="168" t="s">
        <v>3333</v>
      </c>
      <c r="E592" s="1557" t="s">
        <v>32701</v>
      </c>
      <c r="F592" s="2602" t="s">
        <v>30597</v>
      </c>
      <c r="G592" s="1558" t="s">
        <v>32702</v>
      </c>
      <c r="H592" s="88"/>
      <c r="I592" s="87"/>
      <c r="J592" s="130" t="s">
        <v>1650</v>
      </c>
      <c r="K592" s="168" t="s">
        <v>3333</v>
      </c>
      <c r="L592" s="1558" t="s">
        <v>32702</v>
      </c>
      <c r="M592" s="28" t="s">
        <v>1698</v>
      </c>
      <c r="N592" s="30" t="s">
        <v>29</v>
      </c>
      <c r="O592" s="30" t="s">
        <v>64</v>
      </c>
    </row>
    <row r="593" spans="1:15" s="1552" customFormat="1" ht="15" customHeight="1" x14ac:dyDescent="0.15">
      <c r="A593" s="88"/>
      <c r="B593" s="87"/>
      <c r="C593" s="97"/>
      <c r="D593" s="2590"/>
      <c r="E593" s="2604"/>
      <c r="F593" s="2605"/>
      <c r="G593" s="1558" t="s">
        <v>32703</v>
      </c>
      <c r="H593" s="88"/>
      <c r="I593" s="87"/>
      <c r="J593" s="167"/>
      <c r="K593" s="87"/>
      <c r="L593" s="1558" t="s">
        <v>32704</v>
      </c>
      <c r="M593" s="1618" t="s">
        <v>117</v>
      </c>
      <c r="N593" s="50"/>
      <c r="O593" s="50"/>
    </row>
    <row r="594" spans="1:15" s="1552" customFormat="1" ht="25.35" customHeight="1" x14ac:dyDescent="0.15">
      <c r="A594" s="88"/>
      <c r="B594" s="87"/>
      <c r="C594" s="97"/>
      <c r="D594" s="2590"/>
      <c r="E594" s="2604"/>
      <c r="F594" s="2605"/>
      <c r="G594" s="1558" t="s">
        <v>32705</v>
      </c>
      <c r="H594" s="88"/>
      <c r="I594" s="87"/>
      <c r="J594" s="167"/>
      <c r="K594" s="87"/>
      <c r="L594" s="1558" t="s">
        <v>32706</v>
      </c>
      <c r="M594" s="1621"/>
      <c r="N594" s="50"/>
      <c r="O594" s="50"/>
    </row>
    <row r="595" spans="1:15" s="1552" customFormat="1" ht="25.35" customHeight="1" x14ac:dyDescent="0.15">
      <c r="A595" s="88"/>
      <c r="B595" s="87"/>
      <c r="C595" s="97"/>
      <c r="D595" s="2590"/>
      <c r="E595" s="2604"/>
      <c r="F595" s="1621"/>
      <c r="G595" s="1558" t="s">
        <v>32418</v>
      </c>
      <c r="H595" s="88"/>
      <c r="I595" s="87"/>
      <c r="J595" s="167"/>
      <c r="K595" s="87"/>
      <c r="L595" s="1558" t="s">
        <v>32419</v>
      </c>
      <c r="M595" s="1610"/>
      <c r="N595" s="50"/>
      <c r="O595" s="50"/>
    </row>
    <row r="596" spans="1:15" s="1552" customFormat="1" ht="23.1" customHeight="1" x14ac:dyDescent="0.15">
      <c r="A596" s="88"/>
      <c r="B596" s="87"/>
      <c r="C596" s="97"/>
      <c r="D596" s="2641"/>
      <c r="E596" s="2604"/>
      <c r="F596" s="1621"/>
      <c r="G596" s="1558" t="s">
        <v>32707</v>
      </c>
      <c r="H596" s="88"/>
      <c r="I596" s="87"/>
      <c r="J596" s="167"/>
      <c r="K596" s="87"/>
      <c r="L596" s="1558" t="s">
        <v>32708</v>
      </c>
      <c r="M596" s="1610"/>
      <c r="N596" s="50"/>
      <c r="O596" s="50"/>
    </row>
    <row r="597" spans="1:15" s="1552" customFormat="1" ht="26.45" customHeight="1" x14ac:dyDescent="0.15">
      <c r="A597" s="88"/>
      <c r="B597" s="87"/>
      <c r="C597" s="97"/>
      <c r="D597" s="2641"/>
      <c r="E597" s="2604"/>
      <c r="F597" s="1621"/>
      <c r="G597" s="1558" t="s">
        <v>32709</v>
      </c>
      <c r="H597" s="88"/>
      <c r="I597" s="87"/>
      <c r="J597" s="167"/>
      <c r="K597" s="87"/>
      <c r="L597" s="1558" t="s">
        <v>32710</v>
      </c>
      <c r="M597" s="1610"/>
      <c r="N597" s="50"/>
      <c r="O597" s="50"/>
    </row>
    <row r="598" spans="1:15" s="1552" customFormat="1" ht="15" customHeight="1" x14ac:dyDescent="0.15">
      <c r="A598" s="88"/>
      <c r="B598" s="87"/>
      <c r="C598" s="2642"/>
      <c r="D598" s="2618"/>
      <c r="E598" s="74"/>
      <c r="F598" s="2643"/>
      <c r="G598" s="1558" t="s">
        <v>32711</v>
      </c>
      <c r="H598" s="88"/>
      <c r="I598" s="87"/>
      <c r="J598" s="167"/>
      <c r="K598" s="87"/>
      <c r="L598" s="1558" t="s">
        <v>32712</v>
      </c>
      <c r="M598" s="1618" t="s">
        <v>331</v>
      </c>
      <c r="N598" s="50"/>
      <c r="O598" s="50"/>
    </row>
    <row r="599" spans="1:15" s="1552" customFormat="1" ht="22.5" customHeight="1" x14ac:dyDescent="0.15">
      <c r="A599" s="88"/>
      <c r="B599" s="87"/>
      <c r="C599" s="97"/>
      <c r="D599" s="2641"/>
      <c r="E599" s="2604"/>
      <c r="F599" s="2605"/>
      <c r="G599" s="1558" t="s">
        <v>32713</v>
      </c>
      <c r="H599" s="88"/>
      <c r="I599" s="87"/>
      <c r="J599" s="167"/>
      <c r="K599" s="87"/>
      <c r="L599" s="1558" t="s">
        <v>32714</v>
      </c>
      <c r="M599" s="1610"/>
      <c r="N599" s="50"/>
      <c r="O599" s="50"/>
    </row>
    <row r="600" spans="1:15" s="1552" customFormat="1" ht="15" customHeight="1" x14ac:dyDescent="0.15">
      <c r="A600" s="88"/>
      <c r="B600" s="87"/>
      <c r="C600" s="97"/>
      <c r="D600" s="2590"/>
      <c r="E600" s="2604"/>
      <c r="F600" s="2605"/>
      <c r="G600" s="1558" t="s">
        <v>32715</v>
      </c>
      <c r="H600" s="88"/>
      <c r="I600" s="87"/>
      <c r="J600" s="167"/>
      <c r="K600" s="87"/>
      <c r="L600" s="1558" t="s">
        <v>32716</v>
      </c>
      <c r="M600" s="1610"/>
      <c r="N600" s="50"/>
      <c r="O600" s="50"/>
    </row>
    <row r="601" spans="1:15" s="1552" customFormat="1" ht="15" customHeight="1" x14ac:dyDescent="0.15">
      <c r="A601" s="88"/>
      <c r="B601" s="87"/>
      <c r="C601" s="97"/>
      <c r="D601" s="2590"/>
      <c r="E601" s="2604"/>
      <c r="F601" s="2605"/>
      <c r="G601" s="1558" t="s">
        <v>32717</v>
      </c>
      <c r="H601" s="88"/>
      <c r="I601" s="87"/>
      <c r="J601" s="167"/>
      <c r="K601" s="87"/>
      <c r="L601" s="1558" t="s">
        <v>32718</v>
      </c>
      <c r="M601" s="1610"/>
      <c r="N601" s="50"/>
      <c r="O601" s="50"/>
    </row>
    <row r="602" spans="1:15" s="1552" customFormat="1" ht="15" customHeight="1" x14ac:dyDescent="0.15">
      <c r="A602" s="88"/>
      <c r="B602" s="87"/>
      <c r="C602" s="97"/>
      <c r="D602" s="2590"/>
      <c r="E602" s="2604"/>
      <c r="F602" s="2605"/>
      <c r="G602" s="1558" t="s">
        <v>32719</v>
      </c>
      <c r="H602" s="88"/>
      <c r="I602" s="87"/>
      <c r="J602" s="167"/>
      <c r="K602" s="87"/>
      <c r="L602" s="1558" t="s">
        <v>32720</v>
      </c>
      <c r="M602" s="1610"/>
      <c r="N602" s="50"/>
      <c r="O602" s="50"/>
    </row>
    <row r="603" spans="1:15" s="1552" customFormat="1" ht="15" customHeight="1" x14ac:dyDescent="0.15">
      <c r="A603" s="88"/>
      <c r="B603" s="87"/>
      <c r="C603" s="97"/>
      <c r="D603" s="2590"/>
      <c r="E603" s="2604"/>
      <c r="F603" s="2605"/>
      <c r="G603" s="1558" t="s">
        <v>32721</v>
      </c>
      <c r="H603" s="88"/>
      <c r="I603" s="87"/>
      <c r="J603" s="167"/>
      <c r="K603" s="87"/>
      <c r="L603" s="1558" t="s">
        <v>32722</v>
      </c>
      <c r="M603" s="1610"/>
      <c r="N603" s="50"/>
      <c r="O603" s="50"/>
    </row>
    <row r="604" spans="1:15" s="1552" customFormat="1" ht="15" customHeight="1" x14ac:dyDescent="0.15">
      <c r="A604" s="88"/>
      <c r="B604" s="87"/>
      <c r="C604" s="97"/>
      <c r="D604" s="2590"/>
      <c r="E604" s="2604"/>
      <c r="F604" s="2605"/>
      <c r="G604" s="1558" t="s">
        <v>32723</v>
      </c>
      <c r="H604" s="88"/>
      <c r="I604" s="87"/>
      <c r="J604" s="167"/>
      <c r="K604" s="87"/>
      <c r="L604" s="1558" t="s">
        <v>32724</v>
      </c>
      <c r="M604" s="1610"/>
      <c r="N604" s="50"/>
      <c r="O604" s="50"/>
    </row>
    <row r="605" spans="1:15" s="1552" customFormat="1" ht="15" customHeight="1" x14ac:dyDescent="0.15">
      <c r="A605" s="88"/>
      <c r="B605" s="87"/>
      <c r="C605" s="97"/>
      <c r="D605" s="2590"/>
      <c r="E605" s="2604"/>
      <c r="F605" s="2605"/>
      <c r="G605" s="1558" t="s">
        <v>32702</v>
      </c>
      <c r="H605" s="88"/>
      <c r="I605" s="87"/>
      <c r="J605" s="167"/>
      <c r="K605" s="87"/>
      <c r="L605" s="1558" t="s">
        <v>32725</v>
      </c>
      <c r="M605" s="1610"/>
      <c r="N605" s="50"/>
      <c r="O605" s="50"/>
    </row>
    <row r="606" spans="1:15" s="1552" customFormat="1" ht="15" customHeight="1" x14ac:dyDescent="0.15">
      <c r="A606" s="88"/>
      <c r="B606" s="87"/>
      <c r="C606" s="97"/>
      <c r="D606" s="2590"/>
      <c r="E606" s="2604"/>
      <c r="F606" s="2605"/>
      <c r="G606" s="1558" t="s">
        <v>32726</v>
      </c>
      <c r="H606" s="88"/>
      <c r="I606" s="87"/>
      <c r="J606" s="167"/>
      <c r="K606" s="87"/>
      <c r="L606" s="1558" t="s">
        <v>32727</v>
      </c>
      <c r="M606" s="1610"/>
      <c r="N606" s="50"/>
      <c r="O606" s="50"/>
    </row>
    <row r="607" spans="1:15" s="1552" customFormat="1" ht="41.45" customHeight="1" x14ac:dyDescent="0.15">
      <c r="A607" s="88"/>
      <c r="B607" s="87"/>
      <c r="C607" s="97"/>
      <c r="D607" s="2590"/>
      <c r="E607" s="2604"/>
      <c r="F607" s="2605"/>
      <c r="G607" s="2603" t="s">
        <v>32728</v>
      </c>
      <c r="H607" s="88"/>
      <c r="I607" s="87"/>
      <c r="J607" s="167"/>
      <c r="K607" s="87"/>
      <c r="L607" s="2603" t="s">
        <v>32729</v>
      </c>
      <c r="M607" s="1618" t="s">
        <v>32730</v>
      </c>
      <c r="N607" s="50"/>
      <c r="O607" s="50"/>
    </row>
    <row r="608" spans="1:15" s="1552" customFormat="1" ht="33.950000000000003" customHeight="1" x14ac:dyDescent="0.15">
      <c r="A608" s="88"/>
      <c r="B608" s="87"/>
      <c r="C608" s="97"/>
      <c r="D608" s="2590"/>
      <c r="E608" s="2604"/>
      <c r="F608" s="1621"/>
      <c r="G608" s="4342"/>
      <c r="H608" s="88"/>
      <c r="I608" s="87"/>
      <c r="J608" s="167"/>
      <c r="K608" s="87"/>
      <c r="L608" s="1608"/>
      <c r="M608" s="1618" t="s">
        <v>32731</v>
      </c>
      <c r="N608" s="50"/>
      <c r="O608" s="50"/>
    </row>
    <row r="609" spans="1:15" s="1552" customFormat="1" ht="35.450000000000003" customHeight="1" x14ac:dyDescent="0.15">
      <c r="A609" s="88"/>
      <c r="B609" s="87"/>
      <c r="C609" s="97"/>
      <c r="D609" s="2590"/>
      <c r="E609" s="2604"/>
      <c r="F609" s="1621"/>
      <c r="G609" s="4343"/>
      <c r="H609" s="88"/>
      <c r="I609" s="87"/>
      <c r="J609" s="167"/>
      <c r="K609" s="87"/>
      <c r="L609" s="1608" t="s">
        <v>32732</v>
      </c>
      <c r="M609" s="1618" t="s">
        <v>32731</v>
      </c>
      <c r="N609" s="50"/>
      <c r="O609" s="50"/>
    </row>
    <row r="610" spans="1:15" s="1552" customFormat="1" ht="26.1" customHeight="1" x14ac:dyDescent="0.15">
      <c r="A610" s="88"/>
      <c r="B610" s="87"/>
      <c r="C610" s="97"/>
      <c r="D610" s="2590"/>
      <c r="E610" s="2604"/>
      <c r="F610" s="1621"/>
      <c r="G610" s="1558" t="s">
        <v>32733</v>
      </c>
      <c r="H610" s="88"/>
      <c r="I610" s="87"/>
      <c r="J610" s="167"/>
      <c r="K610" s="87"/>
      <c r="L610" s="1558" t="s">
        <v>32734</v>
      </c>
      <c r="M610" s="1618" t="s">
        <v>304</v>
      </c>
      <c r="N610" s="50"/>
      <c r="O610" s="50"/>
    </row>
    <row r="611" spans="1:15" s="1552" customFormat="1" ht="24.6" customHeight="1" x14ac:dyDescent="0.15">
      <c r="A611" s="88"/>
      <c r="B611" s="87"/>
      <c r="C611" s="97"/>
      <c r="D611" s="2590"/>
      <c r="E611" s="2604"/>
      <c r="F611" s="2605"/>
      <c r="G611" s="1558" t="s">
        <v>32735</v>
      </c>
      <c r="H611" s="88"/>
      <c r="I611" s="87"/>
      <c r="J611" s="167"/>
      <c r="K611" s="87"/>
      <c r="L611" s="1558" t="s">
        <v>32736</v>
      </c>
      <c r="M611" s="1610"/>
      <c r="N611" s="50"/>
      <c r="O611" s="50"/>
    </row>
    <row r="612" spans="1:15" s="1552" customFormat="1" ht="27.6" customHeight="1" x14ac:dyDescent="0.15">
      <c r="A612" s="88"/>
      <c r="B612" s="87"/>
      <c r="C612" s="97"/>
      <c r="D612" s="2590"/>
      <c r="E612" s="1557" t="s">
        <v>596</v>
      </c>
      <c r="F612" s="1618" t="s">
        <v>32737</v>
      </c>
      <c r="G612" s="1558" t="s">
        <v>32738</v>
      </c>
      <c r="H612" s="88"/>
      <c r="I612" s="87"/>
      <c r="J612" s="167"/>
      <c r="K612" s="87"/>
      <c r="L612" s="1558" t="s">
        <v>32739</v>
      </c>
      <c r="M612" s="1610"/>
      <c r="N612" s="50"/>
      <c r="O612" s="50"/>
    </row>
    <row r="613" spans="1:15" s="1552" customFormat="1" ht="28.35" customHeight="1" x14ac:dyDescent="0.15">
      <c r="A613" s="88"/>
      <c r="B613" s="87"/>
      <c r="C613" s="1574"/>
      <c r="D613" s="2591"/>
      <c r="E613" s="2606"/>
      <c r="F613" s="1624"/>
      <c r="G613" s="1558" t="s">
        <v>12212</v>
      </c>
      <c r="H613" s="88"/>
      <c r="I613" s="87"/>
      <c r="J613" s="167"/>
      <c r="K613" s="87"/>
      <c r="L613" s="1558" t="s">
        <v>32740</v>
      </c>
      <c r="M613" s="1621"/>
      <c r="N613" s="50"/>
      <c r="O613" s="50"/>
    </row>
    <row r="614" spans="1:15" s="1552" customFormat="1" ht="24.75" customHeight="1" x14ac:dyDescent="0.15">
      <c r="A614" s="148">
        <v>44</v>
      </c>
      <c r="B614" s="122" t="s">
        <v>874</v>
      </c>
      <c r="C614" s="4344" t="s">
        <v>875</v>
      </c>
      <c r="D614" s="4345"/>
      <c r="E614" s="2580" t="s">
        <v>23</v>
      </c>
      <c r="F614" s="1562" t="s">
        <v>32741</v>
      </c>
      <c r="G614" s="28" t="s">
        <v>32742</v>
      </c>
      <c r="H614" s="148">
        <v>44</v>
      </c>
      <c r="I614" s="122" t="s">
        <v>874</v>
      </c>
      <c r="J614" s="4346" t="s">
        <v>875</v>
      </c>
      <c r="K614" s="3864"/>
      <c r="L614" s="28" t="s">
        <v>32743</v>
      </c>
      <c r="M614" s="52" t="s">
        <v>331</v>
      </c>
      <c r="N614" s="108" t="s">
        <v>29</v>
      </c>
      <c r="O614" s="30" t="s">
        <v>298</v>
      </c>
    </row>
    <row r="615" spans="1:15" s="1552" customFormat="1" ht="26.45" customHeight="1" x14ac:dyDescent="0.15">
      <c r="A615" s="148">
        <v>45</v>
      </c>
      <c r="B615" s="121" t="s">
        <v>5484</v>
      </c>
      <c r="C615" s="94" t="s">
        <v>609</v>
      </c>
      <c r="D615" s="121" t="s">
        <v>5484</v>
      </c>
      <c r="E615" s="148" t="s">
        <v>596</v>
      </c>
      <c r="F615" s="1562" t="s">
        <v>32744</v>
      </c>
      <c r="G615" s="163" t="s">
        <v>32745</v>
      </c>
      <c r="H615" s="148">
        <v>45</v>
      </c>
      <c r="I615" s="101" t="s">
        <v>5487</v>
      </c>
      <c r="J615" s="107" t="s">
        <v>51</v>
      </c>
      <c r="K615" s="101" t="s">
        <v>5487</v>
      </c>
      <c r="L615" s="163" t="s">
        <v>32746</v>
      </c>
      <c r="M615" s="2603" t="s">
        <v>883</v>
      </c>
      <c r="N615" s="108" t="s">
        <v>29</v>
      </c>
      <c r="O615" s="30" t="s">
        <v>298</v>
      </c>
    </row>
    <row r="616" spans="1:15" s="1552" customFormat="1" ht="24.6" customHeight="1" x14ac:dyDescent="0.15">
      <c r="A616" s="88"/>
      <c r="B616" s="1556"/>
      <c r="C616" s="97"/>
      <c r="D616" s="1556"/>
      <c r="E616" s="88"/>
      <c r="F616" s="145"/>
      <c r="G616" s="1565" t="s">
        <v>32747</v>
      </c>
      <c r="H616" s="88"/>
      <c r="I616" s="87"/>
      <c r="J616" s="118"/>
      <c r="K616" s="87"/>
      <c r="L616" s="1565" t="s">
        <v>32748</v>
      </c>
      <c r="M616" s="1608"/>
      <c r="N616" s="2597"/>
      <c r="O616" s="50"/>
    </row>
    <row r="617" spans="1:15" s="1552" customFormat="1" ht="39" customHeight="1" x14ac:dyDescent="0.15">
      <c r="A617" s="88"/>
      <c r="B617" s="1556"/>
      <c r="C617" s="97"/>
      <c r="D617" s="1556"/>
      <c r="E617" s="88"/>
      <c r="F617" s="145"/>
      <c r="G617" s="28" t="s">
        <v>32749</v>
      </c>
      <c r="H617" s="88"/>
      <c r="I617" s="87"/>
      <c r="J617" s="118"/>
      <c r="K617" s="87"/>
      <c r="L617" s="28" t="s">
        <v>32749</v>
      </c>
      <c r="M617" s="52" t="s">
        <v>32250</v>
      </c>
      <c r="N617" s="2597"/>
      <c r="O617" s="50"/>
    </row>
    <row r="618" spans="1:15" s="1552" customFormat="1" ht="25.5" customHeight="1" x14ac:dyDescent="0.15">
      <c r="A618" s="88"/>
      <c r="B618" s="1556"/>
      <c r="C618" s="97"/>
      <c r="D618" s="1556"/>
      <c r="E618" s="88"/>
      <c r="F618" s="145"/>
      <c r="G618" s="28" t="s">
        <v>32750</v>
      </c>
      <c r="H618" s="88"/>
      <c r="I618" s="87"/>
      <c r="J618" s="118"/>
      <c r="K618" s="87"/>
      <c r="L618" s="28" t="s">
        <v>32751</v>
      </c>
      <c r="M618" s="52" t="s">
        <v>304</v>
      </c>
      <c r="N618" s="2597"/>
      <c r="O618" s="50"/>
    </row>
    <row r="619" spans="1:15" s="1552" customFormat="1" ht="26.1" customHeight="1" x14ac:dyDescent="0.15">
      <c r="A619" s="88"/>
      <c r="B619" s="1556"/>
      <c r="C619" s="97"/>
      <c r="D619" s="1556"/>
      <c r="E619" s="88"/>
      <c r="F619" s="145"/>
      <c r="G619" s="28" t="s">
        <v>32752</v>
      </c>
      <c r="H619" s="88"/>
      <c r="I619" s="87"/>
      <c r="J619" s="118"/>
      <c r="K619" s="87"/>
      <c r="L619" s="28" t="s">
        <v>32753</v>
      </c>
      <c r="M619" s="55"/>
      <c r="N619" s="652"/>
      <c r="O619" s="50"/>
    </row>
    <row r="620" spans="1:15" s="1552" customFormat="1" ht="26.45" customHeight="1" x14ac:dyDescent="0.15">
      <c r="A620" s="88"/>
      <c r="B620" s="1556"/>
      <c r="C620" s="97"/>
      <c r="D620" s="1556"/>
      <c r="E620" s="88"/>
      <c r="F620" s="145"/>
      <c r="G620" s="30" t="s">
        <v>32754</v>
      </c>
      <c r="H620" s="88"/>
      <c r="I620" s="87"/>
      <c r="J620" s="118"/>
      <c r="K620" s="87"/>
      <c r="L620" s="28" t="s">
        <v>32755</v>
      </c>
      <c r="M620" s="55"/>
      <c r="N620" s="652"/>
      <c r="O620" s="50"/>
    </row>
    <row r="621" spans="1:15" s="1552" customFormat="1" ht="20.100000000000001" customHeight="1" x14ac:dyDescent="0.15">
      <c r="A621" s="88"/>
      <c r="B621" s="1556"/>
      <c r="C621" s="97"/>
      <c r="D621" s="1556"/>
      <c r="E621" s="1554"/>
      <c r="F621" s="87"/>
      <c r="G621" s="28" t="s">
        <v>32756</v>
      </c>
      <c r="H621" s="88"/>
      <c r="I621" s="87"/>
      <c r="J621" s="167"/>
      <c r="K621" s="87"/>
      <c r="L621" s="28" t="s">
        <v>32757</v>
      </c>
      <c r="M621" s="52" t="s">
        <v>308</v>
      </c>
      <c r="N621" s="652"/>
      <c r="O621" s="661"/>
    </row>
    <row r="622" spans="1:15" s="1552" customFormat="1" ht="15" customHeight="1" x14ac:dyDescent="0.15">
      <c r="A622" s="88"/>
      <c r="B622" s="1556"/>
      <c r="C622" s="97"/>
      <c r="D622" s="1556"/>
      <c r="E622" s="1554"/>
      <c r="F622" s="87"/>
      <c r="G622" s="28" t="s">
        <v>32758</v>
      </c>
      <c r="H622" s="88"/>
      <c r="I622" s="87"/>
      <c r="J622" s="167"/>
      <c r="K622" s="87"/>
      <c r="L622" s="28" t="s">
        <v>32759</v>
      </c>
      <c r="M622" s="55"/>
      <c r="N622" s="652"/>
      <c r="O622" s="50"/>
    </row>
    <row r="623" spans="1:15" s="1552" customFormat="1" ht="28.35" customHeight="1" x14ac:dyDescent="0.15">
      <c r="A623" s="88"/>
      <c r="B623" s="1556"/>
      <c r="C623" s="97"/>
      <c r="D623" s="1556"/>
      <c r="E623" s="1554"/>
      <c r="F623" s="87"/>
      <c r="G623" s="28" t="s">
        <v>32760</v>
      </c>
      <c r="H623" s="88"/>
      <c r="I623" s="87"/>
      <c r="J623" s="167"/>
      <c r="K623" s="87"/>
      <c r="L623" s="28" t="s">
        <v>32761</v>
      </c>
      <c r="M623" s="55"/>
      <c r="N623" s="652"/>
      <c r="O623" s="50"/>
    </row>
    <row r="624" spans="1:15" s="1552" customFormat="1" ht="15" customHeight="1" x14ac:dyDescent="0.15">
      <c r="A624" s="88"/>
      <c r="B624" s="1556"/>
      <c r="C624" s="97"/>
      <c r="D624" s="1556"/>
      <c r="E624" s="1554"/>
      <c r="F624" s="87"/>
      <c r="G624" s="28" t="s">
        <v>32762</v>
      </c>
      <c r="H624" s="88"/>
      <c r="I624" s="87"/>
      <c r="J624" s="167"/>
      <c r="K624" s="87"/>
      <c r="L624" s="28" t="s">
        <v>32763</v>
      </c>
      <c r="M624" s="55"/>
      <c r="N624" s="652"/>
      <c r="O624" s="50"/>
    </row>
    <row r="625" spans="1:15" s="1552" customFormat="1" ht="15" customHeight="1" x14ac:dyDescent="0.15">
      <c r="A625" s="88"/>
      <c r="B625" s="1556"/>
      <c r="C625" s="97"/>
      <c r="D625" s="1556"/>
      <c r="E625" s="1554"/>
      <c r="F625" s="87"/>
      <c r="G625" s="28" t="s">
        <v>32764</v>
      </c>
      <c r="H625" s="88"/>
      <c r="I625" s="87"/>
      <c r="J625" s="167"/>
      <c r="K625" s="87"/>
      <c r="L625" s="28" t="s">
        <v>32765</v>
      </c>
      <c r="M625" s="55"/>
      <c r="N625" s="652"/>
      <c r="O625" s="50"/>
    </row>
    <row r="626" spans="1:15" s="1552" customFormat="1" ht="24" customHeight="1" x14ac:dyDescent="0.15">
      <c r="A626" s="88"/>
      <c r="B626" s="1556"/>
      <c r="C626" s="97"/>
      <c r="D626" s="1556"/>
      <c r="E626" s="1554"/>
      <c r="F626" s="87"/>
      <c r="G626" s="163" t="s">
        <v>32766</v>
      </c>
      <c r="H626" s="88"/>
      <c r="I626" s="87"/>
      <c r="J626" s="167"/>
      <c r="K626" s="87"/>
      <c r="L626" s="163" t="s">
        <v>32767</v>
      </c>
      <c r="M626" s="38"/>
      <c r="N626" s="653"/>
      <c r="O626" s="50"/>
    </row>
    <row r="627" spans="1:15" s="1552" customFormat="1" ht="24" customHeight="1" x14ac:dyDescent="0.15">
      <c r="A627" s="88"/>
      <c r="B627" s="1556"/>
      <c r="C627" s="669" t="s">
        <v>624</v>
      </c>
      <c r="D627" s="2621" t="s">
        <v>5538</v>
      </c>
      <c r="E627" s="2644" t="s">
        <v>596</v>
      </c>
      <c r="F627" s="1560" t="s">
        <v>5539</v>
      </c>
      <c r="G627" s="28" t="s">
        <v>32768</v>
      </c>
      <c r="H627" s="88"/>
      <c r="I627" s="87"/>
      <c r="J627" s="668" t="s">
        <v>624</v>
      </c>
      <c r="K627" s="2621" t="s">
        <v>5538</v>
      </c>
      <c r="L627" s="28" t="s">
        <v>32769</v>
      </c>
      <c r="M627" s="1558" t="s">
        <v>883</v>
      </c>
      <c r="N627" s="46" t="s">
        <v>29</v>
      </c>
      <c r="O627" s="28" t="s">
        <v>298</v>
      </c>
    </row>
    <row r="628" spans="1:15" s="1552" customFormat="1" ht="26.25" customHeight="1" x14ac:dyDescent="0.15">
      <c r="A628" s="88"/>
      <c r="B628" s="1556"/>
      <c r="C628" s="97" t="s">
        <v>667</v>
      </c>
      <c r="D628" s="168" t="s">
        <v>5561</v>
      </c>
      <c r="E628" s="148" t="s">
        <v>993</v>
      </c>
      <c r="F628" s="40" t="s">
        <v>32770</v>
      </c>
      <c r="G628" s="163" t="s">
        <v>32766</v>
      </c>
      <c r="H628" s="88"/>
      <c r="I628" s="87"/>
      <c r="J628" s="130" t="s">
        <v>667</v>
      </c>
      <c r="K628" s="168" t="s">
        <v>5561</v>
      </c>
      <c r="L628" s="163" t="s">
        <v>32771</v>
      </c>
      <c r="M628" s="36" t="s">
        <v>308</v>
      </c>
      <c r="N628" s="108" t="s">
        <v>29</v>
      </c>
      <c r="O628" s="30" t="s">
        <v>298</v>
      </c>
    </row>
    <row r="629" spans="1:15" s="1552" customFormat="1" ht="19.350000000000001" customHeight="1" x14ac:dyDescent="0.15">
      <c r="A629" s="88"/>
      <c r="B629" s="1556"/>
      <c r="C629" s="1580"/>
      <c r="D629" s="2591"/>
      <c r="E629" s="1559" t="s">
        <v>863</v>
      </c>
      <c r="F629" s="34" t="s">
        <v>5572</v>
      </c>
      <c r="G629" s="28" t="s">
        <v>32772</v>
      </c>
      <c r="H629" s="88"/>
      <c r="I629" s="87"/>
      <c r="J629" s="37"/>
      <c r="K629" s="144"/>
      <c r="L629" s="163" t="s">
        <v>32773</v>
      </c>
      <c r="M629" s="28" t="s">
        <v>438</v>
      </c>
      <c r="N629" s="653"/>
      <c r="O629" s="29"/>
    </row>
    <row r="630" spans="1:15" s="1552" customFormat="1" ht="18.600000000000001" customHeight="1" x14ac:dyDescent="0.15">
      <c r="A630" s="148">
        <v>46</v>
      </c>
      <c r="B630" s="101" t="s">
        <v>890</v>
      </c>
      <c r="C630" s="94" t="s">
        <v>609</v>
      </c>
      <c r="D630" s="121" t="s">
        <v>891</v>
      </c>
      <c r="E630" s="1557" t="s">
        <v>102</v>
      </c>
      <c r="F630" s="2602" t="s">
        <v>32774</v>
      </c>
      <c r="G630" s="2645" t="s">
        <v>32775</v>
      </c>
      <c r="H630" s="1557">
        <v>46</v>
      </c>
      <c r="I630" s="1618" t="s">
        <v>894</v>
      </c>
      <c r="J630" s="1619" t="s">
        <v>51</v>
      </c>
      <c r="K630" s="1618" t="s">
        <v>895</v>
      </c>
      <c r="L630" s="2645" t="s">
        <v>32776</v>
      </c>
      <c r="M630" s="1618" t="s">
        <v>883</v>
      </c>
      <c r="N630" s="108" t="s">
        <v>29</v>
      </c>
      <c r="O630" s="2603" t="s">
        <v>298</v>
      </c>
    </row>
    <row r="631" spans="1:15" s="1552" customFormat="1" ht="15" customHeight="1" x14ac:dyDescent="0.15">
      <c r="A631" s="88"/>
      <c r="B631" s="87"/>
      <c r="C631" s="97"/>
      <c r="D631" s="1556"/>
      <c r="E631" s="2604"/>
      <c r="F631" s="2605"/>
      <c r="G631" s="2645" t="s">
        <v>7391</v>
      </c>
      <c r="H631" s="2604"/>
      <c r="I631" s="1621"/>
      <c r="J631" s="1620"/>
      <c r="K631" s="1621"/>
      <c r="L631" s="2645" t="s">
        <v>32777</v>
      </c>
      <c r="M631" s="1626" t="s">
        <v>63</v>
      </c>
      <c r="N631" s="652"/>
      <c r="O631" s="1610"/>
    </row>
    <row r="632" spans="1:15" s="1552" customFormat="1" ht="15" customHeight="1" x14ac:dyDescent="0.15">
      <c r="A632" s="88"/>
      <c r="B632" s="87"/>
      <c r="C632" s="1564"/>
      <c r="D632" s="1556"/>
      <c r="E632" s="2606"/>
      <c r="F632" s="2646"/>
      <c r="G632" s="2645" t="s">
        <v>32778</v>
      </c>
      <c r="H632" s="2604"/>
      <c r="I632" s="1621"/>
      <c r="J632" s="1620"/>
      <c r="K632" s="1621"/>
      <c r="L632" s="2645" t="s">
        <v>32779</v>
      </c>
      <c r="M632" s="1626" t="s">
        <v>308</v>
      </c>
      <c r="N632" s="652"/>
      <c r="O632" s="50"/>
    </row>
    <row r="633" spans="1:15" s="1552" customFormat="1" ht="42.6" customHeight="1" x14ac:dyDescent="0.15">
      <c r="A633" s="148">
        <v>47</v>
      </c>
      <c r="B633" s="101" t="s">
        <v>954</v>
      </c>
      <c r="C633" s="94" t="s">
        <v>624</v>
      </c>
      <c r="D633" s="121" t="s">
        <v>955</v>
      </c>
      <c r="E633" s="1553" t="s">
        <v>14</v>
      </c>
      <c r="F633" s="101" t="s">
        <v>956</v>
      </c>
      <c r="G633" s="28" t="s">
        <v>960</v>
      </c>
      <c r="H633" s="148">
        <v>47</v>
      </c>
      <c r="I633" s="101" t="s">
        <v>954</v>
      </c>
      <c r="J633" s="107" t="s">
        <v>292</v>
      </c>
      <c r="K633" s="101" t="s">
        <v>958</v>
      </c>
      <c r="L633" s="28" t="s">
        <v>960</v>
      </c>
      <c r="M633" s="28" t="s">
        <v>3362</v>
      </c>
      <c r="N633" s="108" t="s">
        <v>29</v>
      </c>
      <c r="O633" s="30" t="s">
        <v>298</v>
      </c>
    </row>
    <row r="634" spans="1:15" s="1552" customFormat="1" ht="64.5" customHeight="1" x14ac:dyDescent="0.15">
      <c r="A634" s="148">
        <v>48</v>
      </c>
      <c r="B634" s="101" t="s">
        <v>962</v>
      </c>
      <c r="C634" s="94" t="s">
        <v>609</v>
      </c>
      <c r="D634" s="121" t="s">
        <v>963</v>
      </c>
      <c r="E634" s="1553" t="s">
        <v>14</v>
      </c>
      <c r="F634" s="101" t="s">
        <v>964</v>
      </c>
      <c r="G634" s="28" t="s">
        <v>965</v>
      </c>
      <c r="H634" s="148">
        <v>48</v>
      </c>
      <c r="I634" s="101" t="s">
        <v>966</v>
      </c>
      <c r="J634" s="107" t="s">
        <v>51</v>
      </c>
      <c r="K634" s="101" t="s">
        <v>967</v>
      </c>
      <c r="L634" s="28" t="s">
        <v>965</v>
      </c>
      <c r="M634" s="28" t="s">
        <v>968</v>
      </c>
      <c r="N634" s="108" t="s">
        <v>29</v>
      </c>
      <c r="O634" s="30" t="s">
        <v>298</v>
      </c>
    </row>
    <row r="635" spans="1:15" s="1552" customFormat="1" ht="69.95" customHeight="1" x14ac:dyDescent="0.15">
      <c r="A635" s="88"/>
      <c r="B635" s="87"/>
      <c r="C635" s="97"/>
      <c r="D635" s="1556"/>
      <c r="E635" s="1554"/>
      <c r="F635" s="87"/>
      <c r="G635" s="28" t="s">
        <v>5575</v>
      </c>
      <c r="H635" s="88"/>
      <c r="I635" s="87"/>
      <c r="J635" s="118"/>
      <c r="K635" s="87"/>
      <c r="L635" s="28" t="s">
        <v>5575</v>
      </c>
      <c r="M635" s="30" t="s">
        <v>5576</v>
      </c>
      <c r="N635" s="50"/>
      <c r="O635" s="50"/>
    </row>
    <row r="636" spans="1:15" s="1552" customFormat="1" ht="21" customHeight="1" x14ac:dyDescent="0.15">
      <c r="A636" s="88"/>
      <c r="B636" s="87"/>
      <c r="C636" s="97"/>
      <c r="D636" s="1556"/>
      <c r="E636" s="148" t="s">
        <v>596</v>
      </c>
      <c r="F636" s="40" t="s">
        <v>25281</v>
      </c>
      <c r="G636" s="1558" t="s">
        <v>32780</v>
      </c>
      <c r="H636" s="88"/>
      <c r="I636" s="87"/>
      <c r="J636" s="118"/>
      <c r="K636" s="87"/>
      <c r="L636" s="1626" t="s">
        <v>32781</v>
      </c>
      <c r="M636" s="101" t="s">
        <v>883</v>
      </c>
      <c r="N636" s="108" t="s">
        <v>29</v>
      </c>
      <c r="O636" s="30" t="s">
        <v>298</v>
      </c>
    </row>
    <row r="637" spans="1:15" s="1552" customFormat="1" ht="21" customHeight="1" x14ac:dyDescent="0.15">
      <c r="A637" s="88"/>
      <c r="B637" s="87"/>
      <c r="C637" s="97"/>
      <c r="D637" s="1556"/>
      <c r="E637" s="195"/>
      <c r="F637" s="41"/>
      <c r="G637" s="1626" t="s">
        <v>32782</v>
      </c>
      <c r="H637" s="88"/>
      <c r="I637" s="87"/>
      <c r="J637" s="118"/>
      <c r="K637" s="87"/>
      <c r="L637" s="1626" t="s">
        <v>32783</v>
      </c>
      <c r="M637" s="50"/>
      <c r="N637" s="652"/>
      <c r="O637" s="1610"/>
    </row>
    <row r="638" spans="1:15" s="1552" customFormat="1" ht="29.1" customHeight="1" x14ac:dyDescent="0.15">
      <c r="A638" s="88"/>
      <c r="B638" s="87"/>
      <c r="C638" s="97"/>
      <c r="D638" s="1556"/>
      <c r="E638" s="3177" t="s">
        <v>993</v>
      </c>
      <c r="F638" s="3115" t="s">
        <v>32784</v>
      </c>
      <c r="G638" s="1626" t="s">
        <v>32785</v>
      </c>
      <c r="H638" s="88"/>
      <c r="I638" s="87"/>
      <c r="J638" s="118"/>
      <c r="K638" s="87"/>
      <c r="L638" s="1626" t="s">
        <v>32786</v>
      </c>
      <c r="M638" s="87"/>
      <c r="N638" s="652"/>
      <c r="O638" s="1610"/>
    </row>
    <row r="639" spans="1:15" s="1552" customFormat="1" ht="23.45" customHeight="1" x14ac:dyDescent="0.15">
      <c r="A639" s="88"/>
      <c r="B639" s="87"/>
      <c r="C639" s="97"/>
      <c r="D639" s="1556"/>
      <c r="E639" s="3178"/>
      <c r="F639" s="3117"/>
      <c r="G639" s="1626" t="s">
        <v>32787</v>
      </c>
      <c r="H639" s="88"/>
      <c r="I639" s="87"/>
      <c r="J639" s="118"/>
      <c r="K639" s="87"/>
      <c r="L639" s="1626" t="s">
        <v>32788</v>
      </c>
      <c r="M639" s="101" t="s">
        <v>63</v>
      </c>
      <c r="N639" s="652"/>
      <c r="O639" s="1610"/>
    </row>
    <row r="640" spans="1:15" s="1552" customFormat="1" ht="21" customHeight="1" x14ac:dyDescent="0.15">
      <c r="A640" s="88"/>
      <c r="B640" s="87"/>
      <c r="C640" s="97"/>
      <c r="D640" s="1556"/>
      <c r="E640" s="88"/>
      <c r="F640" s="41"/>
      <c r="G640" s="1626" t="s">
        <v>32789</v>
      </c>
      <c r="H640" s="88"/>
      <c r="I640" s="87"/>
      <c r="J640" s="118"/>
      <c r="K640" s="87"/>
      <c r="L640" s="1626" t="s">
        <v>32790</v>
      </c>
      <c r="M640" s="50"/>
      <c r="N640" s="652"/>
      <c r="O640" s="1610"/>
    </row>
    <row r="641" spans="1:15" s="1552" customFormat="1" ht="27" customHeight="1" x14ac:dyDescent="0.15">
      <c r="A641" s="88"/>
      <c r="B641" s="87"/>
      <c r="C641" s="97"/>
      <c r="D641" s="1556"/>
      <c r="E641" s="88"/>
      <c r="F641" s="41"/>
      <c r="G641" s="1626" t="s">
        <v>32791</v>
      </c>
      <c r="H641" s="88"/>
      <c r="I641" s="87"/>
      <c r="J641" s="118"/>
      <c r="K641" s="87"/>
      <c r="L641" s="1626" t="s">
        <v>32792</v>
      </c>
      <c r="M641" s="87"/>
      <c r="N641" s="652"/>
      <c r="O641" s="1610"/>
    </row>
    <row r="642" spans="1:15" s="1552" customFormat="1" ht="24.6" customHeight="1" x14ac:dyDescent="0.15">
      <c r="A642" s="88"/>
      <c r="B642" s="87"/>
      <c r="C642" s="97"/>
      <c r="D642" s="1556"/>
      <c r="E642" s="148" t="s">
        <v>863</v>
      </c>
      <c r="F642" s="40" t="s">
        <v>23529</v>
      </c>
      <c r="G642" s="1626" t="s">
        <v>32793</v>
      </c>
      <c r="H642" s="88"/>
      <c r="I642" s="87"/>
      <c r="J642" s="118"/>
      <c r="K642" s="87"/>
      <c r="L642" s="1626" t="s">
        <v>32794</v>
      </c>
      <c r="M642" s="101" t="s">
        <v>883</v>
      </c>
      <c r="N642" s="652"/>
      <c r="O642" s="1610"/>
    </row>
    <row r="643" spans="1:15" s="1552" customFormat="1" ht="24.6" customHeight="1" x14ac:dyDescent="0.15">
      <c r="A643" s="88"/>
      <c r="B643" s="87"/>
      <c r="C643" s="97"/>
      <c r="D643" s="1556"/>
      <c r="E643" s="91"/>
      <c r="F643" s="35"/>
      <c r="G643" s="1626" t="s">
        <v>32795</v>
      </c>
      <c r="H643" s="88"/>
      <c r="I643" s="87"/>
      <c r="J643" s="118"/>
      <c r="K643" s="87"/>
      <c r="L643" s="1626" t="s">
        <v>32796</v>
      </c>
      <c r="M643" s="29"/>
      <c r="N643" s="49"/>
      <c r="O643" s="1608"/>
    </row>
    <row r="644" spans="1:15" s="1552" customFormat="1" ht="24.6" customHeight="1" x14ac:dyDescent="0.15">
      <c r="A644" s="88"/>
      <c r="B644" s="87"/>
      <c r="C644" s="94" t="s">
        <v>624</v>
      </c>
      <c r="D644" s="115" t="s">
        <v>2158</v>
      </c>
      <c r="E644" s="120" t="s">
        <v>863</v>
      </c>
      <c r="F644" s="34" t="s">
        <v>2159</v>
      </c>
      <c r="G644" s="28" t="s">
        <v>32797</v>
      </c>
      <c r="H644" s="88"/>
      <c r="I644" s="87"/>
      <c r="J644" s="130" t="s">
        <v>624</v>
      </c>
      <c r="K644" s="115" t="s">
        <v>2158</v>
      </c>
      <c r="L644" s="28" t="s">
        <v>32798</v>
      </c>
      <c r="M644" s="101" t="s">
        <v>883</v>
      </c>
      <c r="N644" s="108" t="s">
        <v>29</v>
      </c>
      <c r="O644" s="30" t="s">
        <v>298</v>
      </c>
    </row>
    <row r="645" spans="1:15" s="1552" customFormat="1" ht="24.6" customHeight="1" x14ac:dyDescent="0.15">
      <c r="A645" s="88"/>
      <c r="B645" s="87"/>
      <c r="C645" s="1564"/>
      <c r="D645" s="119"/>
      <c r="E645" s="120" t="s">
        <v>102</v>
      </c>
      <c r="F645" s="40" t="s">
        <v>30165</v>
      </c>
      <c r="G645" s="30" t="s">
        <v>32799</v>
      </c>
      <c r="H645" s="88"/>
      <c r="I645" s="87"/>
      <c r="J645" s="118"/>
      <c r="K645" s="87"/>
      <c r="L645" s="30" t="s">
        <v>32800</v>
      </c>
      <c r="M645" s="101" t="s">
        <v>63</v>
      </c>
      <c r="N645" s="652"/>
      <c r="O645" s="1610"/>
    </row>
    <row r="646" spans="1:15" s="1552" customFormat="1" ht="18" customHeight="1" x14ac:dyDescent="0.15">
      <c r="A646" s="88"/>
      <c r="B646" s="87"/>
      <c r="C646" s="1564"/>
      <c r="D646" s="119"/>
      <c r="E646" s="120" t="s">
        <v>113</v>
      </c>
      <c r="F646" s="40" t="s">
        <v>32801</v>
      </c>
      <c r="G646" s="30" t="s">
        <v>32802</v>
      </c>
      <c r="H646" s="88"/>
      <c r="I646" s="87"/>
      <c r="J646" s="118"/>
      <c r="K646" s="87"/>
      <c r="L646" s="30" t="s">
        <v>32803</v>
      </c>
      <c r="M646" s="101" t="s">
        <v>883</v>
      </c>
      <c r="N646" s="652"/>
      <c r="O646" s="1610"/>
    </row>
    <row r="647" spans="1:15" s="1552" customFormat="1" ht="24" customHeight="1" x14ac:dyDescent="0.15">
      <c r="A647" s="88"/>
      <c r="B647" s="87"/>
      <c r="C647" s="1564"/>
      <c r="D647" s="119"/>
      <c r="E647" s="123"/>
      <c r="F647" s="41"/>
      <c r="G647" s="30" t="s">
        <v>32804</v>
      </c>
      <c r="H647" s="88"/>
      <c r="I647" s="87"/>
      <c r="J647" s="118"/>
      <c r="K647" s="87"/>
      <c r="L647" s="30" t="s">
        <v>32805</v>
      </c>
      <c r="M647" s="101" t="s">
        <v>63</v>
      </c>
      <c r="N647" s="652"/>
      <c r="O647" s="1610"/>
    </row>
    <row r="648" spans="1:15" s="1552" customFormat="1" ht="21.6" customHeight="1" x14ac:dyDescent="0.15">
      <c r="A648" s="88"/>
      <c r="B648" s="87"/>
      <c r="C648" s="1564"/>
      <c r="D648" s="119"/>
      <c r="E648" s="665" t="s">
        <v>130</v>
      </c>
      <c r="F648" s="34" t="s">
        <v>32806</v>
      </c>
      <c r="G648" s="30" t="s">
        <v>32807</v>
      </c>
      <c r="H648" s="88"/>
      <c r="I648" s="87"/>
      <c r="J648" s="118"/>
      <c r="K648" s="87"/>
      <c r="L648" s="30" t="s">
        <v>32808</v>
      </c>
      <c r="M648" s="101" t="s">
        <v>883</v>
      </c>
      <c r="N648" s="652"/>
      <c r="O648" s="1610"/>
    </row>
    <row r="649" spans="1:15" s="1552" customFormat="1" ht="42" customHeight="1" x14ac:dyDescent="0.15">
      <c r="A649" s="91"/>
      <c r="B649" s="144"/>
      <c r="C649" s="1580"/>
      <c r="D649" s="129"/>
      <c r="E649" s="665" t="s">
        <v>3794</v>
      </c>
      <c r="F649" s="181" t="s">
        <v>32809</v>
      </c>
      <c r="G649" s="30" t="s">
        <v>32810</v>
      </c>
      <c r="H649" s="91"/>
      <c r="I649" s="144"/>
      <c r="J649" s="128"/>
      <c r="K649" s="144"/>
      <c r="L649" s="30" t="s">
        <v>32810</v>
      </c>
      <c r="M649" s="101" t="s">
        <v>32811</v>
      </c>
      <c r="N649" s="653"/>
      <c r="O649" s="1608"/>
    </row>
    <row r="650" spans="1:15" s="1552" customFormat="1" ht="18.95" customHeight="1" x14ac:dyDescent="0.15">
      <c r="A650" s="88">
        <v>49</v>
      </c>
      <c r="B650" s="3114" t="s">
        <v>972</v>
      </c>
      <c r="C650" s="3114"/>
      <c r="D650" s="3115"/>
      <c r="E650" s="195" t="s">
        <v>23</v>
      </c>
      <c r="F650" s="3114" t="s">
        <v>985</v>
      </c>
      <c r="G650" s="3161" t="s">
        <v>18134</v>
      </c>
      <c r="H650" s="4336">
        <v>49</v>
      </c>
      <c r="I650" s="3114" t="s">
        <v>972</v>
      </c>
      <c r="J650" s="3114"/>
      <c r="K650" s="3114"/>
      <c r="L650" s="84" t="s">
        <v>2193</v>
      </c>
      <c r="M650" s="4339" t="s">
        <v>308</v>
      </c>
      <c r="N650" s="3873" t="s">
        <v>29</v>
      </c>
      <c r="O650" s="3161" t="s">
        <v>2189</v>
      </c>
    </row>
    <row r="651" spans="1:15" s="1552" customFormat="1" ht="18" customHeight="1" x14ac:dyDescent="0.15">
      <c r="A651" s="88"/>
      <c r="B651" s="3116"/>
      <c r="C651" s="3116"/>
      <c r="D651" s="3117"/>
      <c r="E651" s="195"/>
      <c r="F651" s="3116"/>
      <c r="G651" s="3127"/>
      <c r="H651" s="4337"/>
      <c r="I651" s="3116"/>
      <c r="J651" s="3116"/>
      <c r="K651" s="3116"/>
      <c r="L651" s="84" t="s">
        <v>32812</v>
      </c>
      <c r="M651" s="4340"/>
      <c r="N651" s="3874"/>
      <c r="O651" s="3127"/>
    </row>
    <row r="652" spans="1:15" s="1552" customFormat="1" ht="18" customHeight="1" x14ac:dyDescent="0.15">
      <c r="A652" s="88"/>
      <c r="B652" s="3819"/>
      <c r="C652" s="3819"/>
      <c r="D652" s="3190"/>
      <c r="E652" s="195"/>
      <c r="F652" s="3819"/>
      <c r="G652" s="3162"/>
      <c r="H652" s="4338"/>
      <c r="I652" s="3819"/>
      <c r="J652" s="3819"/>
      <c r="K652" s="3819"/>
      <c r="L652" s="84" t="s">
        <v>992</v>
      </c>
      <c r="M652" s="4341"/>
      <c r="N652" s="3875"/>
      <c r="O652" s="3162"/>
    </row>
    <row r="653" spans="1:15" ht="269.25" customHeight="1" x14ac:dyDescent="0.15">
      <c r="A653" s="3111" t="s">
        <v>32813</v>
      </c>
      <c r="B653" s="3112"/>
      <c r="C653" s="3112"/>
      <c r="D653" s="3112"/>
      <c r="E653" s="3112"/>
      <c r="F653" s="3112"/>
      <c r="G653" s="3112"/>
      <c r="H653" s="3112"/>
      <c r="I653" s="3112"/>
      <c r="J653" s="3112"/>
      <c r="K653" s="3112"/>
      <c r="L653" s="3112"/>
      <c r="M653" s="3112"/>
      <c r="N653" s="3112"/>
      <c r="O653" s="3113"/>
    </row>
    <row r="654" spans="1:15" x14ac:dyDescent="0.15">
      <c r="A654" s="1538" t="s">
        <v>1011</v>
      </c>
    </row>
    <row r="661" ht="87.75" customHeight="1" x14ac:dyDescent="0.15"/>
    <row r="674" ht="9" customHeight="1" x14ac:dyDescent="0.15"/>
    <row r="675" hidden="1" x14ac:dyDescent="0.15"/>
    <row r="676" hidden="1" x14ac:dyDescent="0.15"/>
  </sheetData>
  <sheetProtection algorithmName="SHA-512" hashValue="FwyXlF6VEp9IE6CEYJ6Nb2lzgnHijogOn6fcxGb6yO+UudDqn81+qd03PoPVUCjBZYcE7Joil7rasMRUJsis0Q==" saltValue="gBqVUraO6HeHIs7PvGUquQ==" spinCount="100000" sheet="1" objects="1" scenarios="1" selectLockedCells="1" selectUnlockedCells="1"/>
  <mergeCells count="77">
    <mergeCell ref="A2:O2"/>
    <mergeCell ref="A3:F3"/>
    <mergeCell ref="M3:O3"/>
    <mergeCell ref="A4:B4"/>
    <mergeCell ref="C4:D4"/>
    <mergeCell ref="E4:F4"/>
    <mergeCell ref="H4:I4"/>
    <mergeCell ref="J4:K4"/>
    <mergeCell ref="N5:N11"/>
    <mergeCell ref="O5:O11"/>
    <mergeCell ref="E6:E7"/>
    <mergeCell ref="F6:F7"/>
    <mergeCell ref="A12:A14"/>
    <mergeCell ref="B12:B14"/>
    <mergeCell ref="C12:D14"/>
    <mergeCell ref="E12:F14"/>
    <mergeCell ref="H12:I14"/>
    <mergeCell ref="J12:K14"/>
    <mergeCell ref="A5:A11"/>
    <mergeCell ref="B5:B11"/>
    <mergeCell ref="C5:D11"/>
    <mergeCell ref="H5:H11"/>
    <mergeCell ref="I5:I11"/>
    <mergeCell ref="J5:K11"/>
    <mergeCell ref="M12:M14"/>
    <mergeCell ref="N12:N14"/>
    <mergeCell ref="O12:O14"/>
    <mergeCell ref="C15:D15"/>
    <mergeCell ref="E15:F15"/>
    <mergeCell ref="J15:K15"/>
    <mergeCell ref="M18:M19"/>
    <mergeCell ref="F42:F43"/>
    <mergeCell ref="G42:G43"/>
    <mergeCell ref="E61:E63"/>
    <mergeCell ref="E142:E147"/>
    <mergeCell ref="F142:F147"/>
    <mergeCell ref="M142:M147"/>
    <mergeCell ref="G145:G146"/>
    <mergeCell ref="E148:E151"/>
    <mergeCell ref="F148:F151"/>
    <mergeCell ref="M148:M151"/>
    <mergeCell ref="E173:E174"/>
    <mergeCell ref="F173:F174"/>
    <mergeCell ref="J173:J174"/>
    <mergeCell ref="K173:K174"/>
    <mergeCell ref="M173:M174"/>
    <mergeCell ref="N173:N174"/>
    <mergeCell ref="O173:O174"/>
    <mergeCell ref="A203:A206"/>
    <mergeCell ref="B203:B206"/>
    <mergeCell ref="C203:D206"/>
    <mergeCell ref="H203:H206"/>
    <mergeCell ref="I203:I206"/>
    <mergeCell ref="J203:K203"/>
    <mergeCell ref="N203:N206"/>
    <mergeCell ref="O203:O206"/>
    <mergeCell ref="C313:D313"/>
    <mergeCell ref="J313:K313"/>
    <mergeCell ref="C355:D355"/>
    <mergeCell ref="J355:K355"/>
    <mergeCell ref="E366:E367"/>
    <mergeCell ref="F366:F367"/>
    <mergeCell ref="F467:F468"/>
    <mergeCell ref="G608:G609"/>
    <mergeCell ref="C614:D614"/>
    <mergeCell ref="J614:K614"/>
    <mergeCell ref="E638:E639"/>
    <mergeCell ref="F638:F639"/>
    <mergeCell ref="N650:N652"/>
    <mergeCell ref="O650:O652"/>
    <mergeCell ref="A653:O653"/>
    <mergeCell ref="B650:D652"/>
    <mergeCell ref="F650:F652"/>
    <mergeCell ref="G650:G652"/>
    <mergeCell ref="H650:H652"/>
    <mergeCell ref="I650:K652"/>
    <mergeCell ref="M650:M652"/>
  </mergeCells>
  <phoneticPr fontId="4"/>
  <conditionalFormatting sqref="L467">
    <cfRule type="expression" dxfId="0" priority="3">
      <formula>CELL("row")=ROW()</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dataValidations count="1">
    <dataValidation imeMode="fullKatakana" allowBlank="1" showInputMessage="1" showErrorMessage="1" sqref="E3" xr:uid="{47DFEE17-87C5-4EC2-8B05-1F228E3FB298}"/>
  </dataValidations>
  <printOptions horizontalCentered="1"/>
  <pageMargins left="0.27559055118110237" right="0.19685039370078741" top="0.39370078740157483" bottom="0.19685039370078741" header="0.19685039370078741" footer="0.19685039370078741"/>
  <pageSetup paperSize="9" scale="53" fitToHeight="0" orientation="landscape" horizontalDpi="1200" verticalDpi="1200" r:id="rId1"/>
  <headerFooter differentFirst="1" scaleWithDoc="0"/>
  <rowBreaks count="13" manualBreakCount="13">
    <brk id="39" max="14" man="1"/>
    <brk id="82" max="14" man="1"/>
    <brk id="141" max="14" man="1"/>
    <brk id="190" max="14" man="1"/>
    <brk id="237" max="16383" man="1"/>
    <brk id="284" max="16383" man="1"/>
    <brk id="319" max="16383" man="1"/>
    <brk id="370" max="14" man="1"/>
    <brk id="418" max="14" man="1"/>
    <brk id="469" max="14" man="1"/>
    <brk id="529" max="14" man="1"/>
    <brk id="583" max="14" man="1"/>
    <brk id="632"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2F85-80C5-4CA5-BB46-2EA49BE1F8E9}">
  <sheetPr codeName="Sheet25">
    <pageSetUpPr fitToPage="1"/>
  </sheetPr>
  <dimension ref="A1:AS3115"/>
  <sheetViews>
    <sheetView showGridLines="0" topLeftCell="A3037" zoomScaleNormal="100" zoomScaleSheetLayoutView="100" workbookViewId="0">
      <selection activeCell="A3067" sqref="A3067:O3067"/>
    </sheetView>
  </sheetViews>
  <sheetFormatPr defaultColWidth="9.875" defaultRowHeight="10.5" x14ac:dyDescent="0.15"/>
  <cols>
    <col min="1" max="1" width="2.625" style="863" customWidth="1"/>
    <col min="2" max="2" width="14.125" style="863" customWidth="1"/>
    <col min="3" max="3" width="3.375" style="863" customWidth="1"/>
    <col min="4" max="4" width="17.375" style="864" customWidth="1"/>
    <col min="5" max="5" width="2.625" style="863" customWidth="1"/>
    <col min="6" max="6" width="44.625" style="682" customWidth="1"/>
    <col min="7" max="7" width="45.125" style="682" customWidth="1"/>
    <col min="8" max="8" width="2.625" style="863" customWidth="1"/>
    <col min="9" max="9" width="11" style="682" customWidth="1"/>
    <col min="10" max="10" width="3.375" style="863" customWidth="1"/>
    <col min="11" max="11" width="10.375" style="682" customWidth="1"/>
    <col min="12" max="12" width="30.875" style="682" customWidth="1"/>
    <col min="13" max="13" width="12.125" style="682" customWidth="1"/>
    <col min="14" max="14" width="10.625" style="682" customWidth="1"/>
    <col min="15" max="15" width="15.125" style="681" customWidth="1"/>
    <col min="16" max="16" width="22" style="681" customWidth="1"/>
    <col min="17" max="17" width="6.125" style="682" customWidth="1"/>
    <col min="18" max="16384" width="9.875" style="682"/>
  </cols>
  <sheetData>
    <row r="1" spans="1:17" ht="27" customHeight="1" x14ac:dyDescent="0.15">
      <c r="A1" s="4383" t="s">
        <v>32814</v>
      </c>
      <c r="B1" s="4383"/>
      <c r="C1" s="4383"/>
      <c r="D1" s="4383"/>
      <c r="E1" s="4383"/>
      <c r="F1" s="4383"/>
      <c r="G1" s="4383"/>
      <c r="H1" s="4383"/>
      <c r="I1" s="4383"/>
      <c r="J1" s="4383"/>
      <c r="K1" s="4383"/>
      <c r="L1" s="4383"/>
      <c r="M1" s="4383"/>
      <c r="N1" s="4383"/>
      <c r="O1" s="4383"/>
      <c r="P1" s="684"/>
    </row>
    <row r="2" spans="1:17" ht="13.5" customHeight="1" x14ac:dyDescent="0.15">
      <c r="A2" s="3217" t="s">
        <v>37486</v>
      </c>
      <c r="B2" s="3217"/>
      <c r="C2" s="3217"/>
      <c r="D2" s="3217"/>
      <c r="E2" s="3217"/>
      <c r="F2" s="3217"/>
      <c r="G2" s="2649"/>
      <c r="H2" s="2648"/>
      <c r="I2" s="2649"/>
      <c r="J2" s="2649"/>
      <c r="K2" s="2649"/>
      <c r="L2" s="2649"/>
      <c r="M2" s="2649"/>
      <c r="N2" s="4384" t="s">
        <v>32815</v>
      </c>
      <c r="O2" s="4384"/>
      <c r="P2" s="863"/>
    </row>
    <row r="3" spans="1:17" ht="40.5" customHeight="1" x14ac:dyDescent="0.15">
      <c r="A3" s="3463" t="s">
        <v>1015</v>
      </c>
      <c r="B3" s="3464"/>
      <c r="C3" s="3463" t="s">
        <v>3</v>
      </c>
      <c r="D3" s="3464"/>
      <c r="E3" s="3463" t="s">
        <v>1016</v>
      </c>
      <c r="F3" s="3464"/>
      <c r="G3" s="685" t="s">
        <v>5</v>
      </c>
      <c r="H3" s="3463" t="s">
        <v>18142</v>
      </c>
      <c r="I3" s="3464"/>
      <c r="J3" s="3463" t="s">
        <v>18143</v>
      </c>
      <c r="K3" s="3464"/>
      <c r="L3" s="685" t="s">
        <v>32816</v>
      </c>
      <c r="M3" s="685" t="s">
        <v>9</v>
      </c>
      <c r="N3" s="685" t="s">
        <v>32817</v>
      </c>
      <c r="O3" s="1418" t="s">
        <v>11</v>
      </c>
      <c r="P3" s="2650"/>
    </row>
    <row r="4" spans="1:17" ht="13.5" customHeight="1" x14ac:dyDescent="0.15">
      <c r="A4" s="688">
        <v>22</v>
      </c>
      <c r="B4" s="3973" t="s">
        <v>12</v>
      </c>
      <c r="C4" s="3972" t="s">
        <v>13</v>
      </c>
      <c r="D4" s="3973"/>
      <c r="E4" s="688" t="s">
        <v>14</v>
      </c>
      <c r="F4" s="3973" t="s">
        <v>15</v>
      </c>
      <c r="G4" s="695" t="s">
        <v>16</v>
      </c>
      <c r="H4" s="688">
        <v>22</v>
      </c>
      <c r="I4" s="3973" t="s">
        <v>17219</v>
      </c>
      <c r="J4" s="3972" t="s">
        <v>13</v>
      </c>
      <c r="K4" s="3973"/>
      <c r="L4" s="695" t="s">
        <v>16</v>
      </c>
      <c r="M4" s="695" t="s">
        <v>7560</v>
      </c>
      <c r="N4" s="695" t="s">
        <v>21</v>
      </c>
      <c r="O4" s="3448" t="s">
        <v>32818</v>
      </c>
      <c r="P4" s="712"/>
    </row>
    <row r="5" spans="1:17" ht="13.5" customHeight="1" x14ac:dyDescent="0.15">
      <c r="A5" s="698"/>
      <c r="B5" s="3984"/>
      <c r="C5" s="2651"/>
      <c r="D5" s="699"/>
      <c r="E5" s="702"/>
      <c r="F5" s="3975"/>
      <c r="G5" s="706"/>
      <c r="H5" s="698"/>
      <c r="I5" s="3984"/>
      <c r="J5" s="2651"/>
      <c r="K5" s="708"/>
      <c r="L5" s="706"/>
      <c r="M5" s="706"/>
      <c r="N5" s="715"/>
      <c r="O5" s="3471"/>
      <c r="P5" s="712"/>
    </row>
    <row r="6" spans="1:17" ht="14.1" customHeight="1" x14ac:dyDescent="0.15">
      <c r="A6" s="698"/>
      <c r="B6" s="708"/>
      <c r="C6" s="713"/>
      <c r="D6" s="708"/>
      <c r="E6" s="688" t="s">
        <v>23</v>
      </c>
      <c r="F6" s="694" t="s">
        <v>24</v>
      </c>
      <c r="G6" s="694" t="s">
        <v>8714</v>
      </c>
      <c r="H6" s="698"/>
      <c r="I6" s="708"/>
      <c r="J6" s="713"/>
      <c r="K6" s="708"/>
      <c r="L6" s="694" t="s">
        <v>8714</v>
      </c>
      <c r="M6" s="717" t="s">
        <v>337</v>
      </c>
      <c r="N6" s="715"/>
      <c r="O6" s="3471"/>
      <c r="P6" s="712"/>
    </row>
    <row r="7" spans="1:17" ht="14.1" customHeight="1" x14ac:dyDescent="0.15">
      <c r="A7" s="698"/>
      <c r="B7" s="708"/>
      <c r="C7" s="713"/>
      <c r="D7" s="708"/>
      <c r="E7" s="698"/>
      <c r="F7" s="708"/>
      <c r="G7" s="694" t="s">
        <v>29686</v>
      </c>
      <c r="H7" s="698"/>
      <c r="I7" s="708"/>
      <c r="J7" s="713"/>
      <c r="K7" s="708"/>
      <c r="L7" s="694" t="s">
        <v>29686</v>
      </c>
      <c r="M7" s="695" t="s">
        <v>1026</v>
      </c>
      <c r="N7" s="715"/>
      <c r="O7" s="3471"/>
      <c r="P7" s="712"/>
    </row>
    <row r="8" spans="1:17" ht="14.1" customHeight="1" x14ac:dyDescent="0.15">
      <c r="A8" s="698"/>
      <c r="B8" s="708"/>
      <c r="C8" s="713"/>
      <c r="D8" s="708"/>
      <c r="E8" s="688" t="s">
        <v>30</v>
      </c>
      <c r="F8" s="694" t="s">
        <v>31</v>
      </c>
      <c r="G8" s="694" t="s">
        <v>8718</v>
      </c>
      <c r="H8" s="698"/>
      <c r="I8" s="708"/>
      <c r="J8" s="713"/>
      <c r="K8" s="708"/>
      <c r="L8" s="694" t="s">
        <v>8718</v>
      </c>
      <c r="M8" s="695" t="s">
        <v>3809</v>
      </c>
      <c r="N8" s="715"/>
      <c r="O8" s="715"/>
      <c r="P8" s="712"/>
    </row>
    <row r="9" spans="1:17" ht="14.1" customHeight="1" x14ac:dyDescent="0.15">
      <c r="A9" s="698"/>
      <c r="B9" s="708"/>
      <c r="C9" s="713"/>
      <c r="D9" s="708"/>
      <c r="E9" s="1675" t="s">
        <v>35</v>
      </c>
      <c r="F9" s="1677" t="s">
        <v>36</v>
      </c>
      <c r="G9" s="1677" t="s">
        <v>37</v>
      </c>
      <c r="H9" s="698"/>
      <c r="I9" s="699"/>
      <c r="J9" s="713"/>
      <c r="K9" s="699"/>
      <c r="L9" s="1677" t="s">
        <v>37</v>
      </c>
      <c r="M9" s="717" t="s">
        <v>39</v>
      </c>
      <c r="N9" s="706"/>
      <c r="O9" s="706"/>
      <c r="P9" s="712"/>
    </row>
    <row r="10" spans="1:17" s="725" customFormat="1" ht="15.75" customHeight="1" x14ac:dyDescent="0.15">
      <c r="A10" s="784">
        <v>27</v>
      </c>
      <c r="B10" s="3425" t="s">
        <v>32819</v>
      </c>
      <c r="C10" s="3908" t="s">
        <v>32820</v>
      </c>
      <c r="D10" s="4385"/>
      <c r="E10" s="3776" t="s">
        <v>32821</v>
      </c>
      <c r="F10" s="3436"/>
      <c r="G10" s="696" t="s">
        <v>1031</v>
      </c>
      <c r="H10" s="784">
        <v>27</v>
      </c>
      <c r="I10" s="3425" t="s">
        <v>32822</v>
      </c>
      <c r="J10" s="4388" t="s">
        <v>32823</v>
      </c>
      <c r="K10" s="4389"/>
      <c r="L10" s="696" t="s">
        <v>29</v>
      </c>
      <c r="M10" s="719" t="s">
        <v>883</v>
      </c>
      <c r="N10" s="2652" t="s">
        <v>32824</v>
      </c>
      <c r="O10" s="729" t="s">
        <v>9581</v>
      </c>
      <c r="Q10" s="682"/>
    </row>
    <row r="11" spans="1:17" s="725" customFormat="1" ht="15.75" customHeight="1" x14ac:dyDescent="0.15">
      <c r="A11" s="726"/>
      <c r="B11" s="3428"/>
      <c r="C11" s="3909"/>
      <c r="D11" s="4386"/>
      <c r="E11" s="3444"/>
      <c r="F11" s="3437"/>
      <c r="G11" s="729"/>
      <c r="H11" s="726"/>
      <c r="I11" s="3428"/>
      <c r="J11" s="4390"/>
      <c r="K11" s="4391"/>
      <c r="L11" s="729"/>
      <c r="M11" s="715"/>
      <c r="N11" s="2652"/>
      <c r="O11" s="729"/>
      <c r="Q11" s="682"/>
    </row>
    <row r="12" spans="1:17" s="725" customFormat="1" ht="15.75" customHeight="1" x14ac:dyDescent="0.15">
      <c r="A12" s="726"/>
      <c r="B12" s="3428"/>
      <c r="C12" s="3909"/>
      <c r="D12" s="4386"/>
      <c r="E12" s="1462"/>
      <c r="F12" s="766"/>
      <c r="G12" s="729"/>
      <c r="H12" s="726"/>
      <c r="I12" s="3428"/>
      <c r="J12" s="4390"/>
      <c r="K12" s="4391"/>
      <c r="L12" s="729"/>
      <c r="M12" s="715"/>
      <c r="N12" s="2652"/>
      <c r="O12" s="729"/>
      <c r="Q12" s="682"/>
    </row>
    <row r="13" spans="1:17" s="725" customFormat="1" ht="15.75" customHeight="1" x14ac:dyDescent="0.15">
      <c r="A13" s="726"/>
      <c r="B13" s="3428"/>
      <c r="C13" s="3909"/>
      <c r="D13" s="4386"/>
      <c r="E13" s="1462"/>
      <c r="F13" s="766"/>
      <c r="G13" s="729"/>
      <c r="H13" s="726"/>
      <c r="I13" s="3428"/>
      <c r="J13" s="4390"/>
      <c r="K13" s="4391"/>
      <c r="L13" s="729"/>
      <c r="M13" s="715"/>
      <c r="N13" s="2652"/>
      <c r="O13" s="729"/>
      <c r="Q13" s="682"/>
    </row>
    <row r="14" spans="1:17" s="725" customFormat="1" ht="15.75" customHeight="1" x14ac:dyDescent="0.15">
      <c r="A14" s="726"/>
      <c r="B14" s="3428"/>
      <c r="C14" s="3909"/>
      <c r="D14" s="4386"/>
      <c r="E14" s="2349"/>
      <c r="F14" s="727"/>
      <c r="G14" s="729"/>
      <c r="H14" s="726"/>
      <c r="I14" s="3428"/>
      <c r="J14" s="4390"/>
      <c r="K14" s="4391"/>
      <c r="L14" s="729"/>
      <c r="M14" s="715"/>
      <c r="N14" s="2652"/>
      <c r="O14" s="729"/>
      <c r="Q14" s="682"/>
    </row>
    <row r="15" spans="1:17" s="725" customFormat="1" ht="15.75" customHeight="1" x14ac:dyDescent="0.15">
      <c r="A15" s="772"/>
      <c r="B15" s="3428"/>
      <c r="C15" s="3909"/>
      <c r="D15" s="4386"/>
      <c r="E15" s="2349"/>
      <c r="F15" s="727"/>
      <c r="G15" s="707"/>
      <c r="H15" s="772"/>
      <c r="I15" s="3428"/>
      <c r="J15" s="4390"/>
      <c r="K15" s="4391"/>
      <c r="L15" s="729"/>
      <c r="M15" s="726"/>
      <c r="N15" s="2652"/>
      <c r="O15" s="729"/>
      <c r="Q15" s="682"/>
    </row>
    <row r="16" spans="1:17" s="725" customFormat="1" ht="15.75" customHeight="1" x14ac:dyDescent="0.15">
      <c r="A16" s="726"/>
      <c r="B16" s="3428"/>
      <c r="C16" s="3909"/>
      <c r="D16" s="4386"/>
      <c r="E16" s="2349"/>
      <c r="F16" s="727"/>
      <c r="G16" s="696" t="s">
        <v>48</v>
      </c>
      <c r="H16" s="726"/>
      <c r="I16" s="3428"/>
      <c r="J16" s="4390"/>
      <c r="K16" s="4391"/>
      <c r="L16" s="729"/>
      <c r="M16" s="715"/>
      <c r="N16" s="2652"/>
      <c r="O16" s="729"/>
      <c r="Q16" s="682"/>
    </row>
    <row r="17" spans="1:17" s="725" customFormat="1" ht="15.75" customHeight="1" x14ac:dyDescent="0.15">
      <c r="A17" s="726"/>
      <c r="B17" s="3428"/>
      <c r="C17" s="3909"/>
      <c r="D17" s="4386"/>
      <c r="E17" s="2349"/>
      <c r="F17" s="727"/>
      <c r="G17" s="729"/>
      <c r="H17" s="726"/>
      <c r="I17" s="3428"/>
      <c r="J17" s="4390"/>
      <c r="K17" s="4391"/>
      <c r="L17" s="729"/>
      <c r="M17" s="715"/>
      <c r="N17" s="2652"/>
      <c r="O17" s="729"/>
      <c r="Q17" s="682"/>
    </row>
    <row r="18" spans="1:17" s="725" customFormat="1" ht="15.75" customHeight="1" x14ac:dyDescent="0.15">
      <c r="A18" s="726"/>
      <c r="B18" s="3428"/>
      <c r="C18" s="3909"/>
      <c r="D18" s="4386"/>
      <c r="E18" s="2349"/>
      <c r="F18" s="727"/>
      <c r="G18" s="729"/>
      <c r="H18" s="726"/>
      <c r="I18" s="3428"/>
      <c r="J18" s="4390"/>
      <c r="K18" s="4391"/>
      <c r="L18" s="729"/>
      <c r="M18" s="715"/>
      <c r="N18" s="2652"/>
      <c r="O18" s="729"/>
      <c r="Q18" s="682"/>
    </row>
    <row r="19" spans="1:17" s="725" customFormat="1" ht="15.75" customHeight="1" x14ac:dyDescent="0.15">
      <c r="A19" s="772"/>
      <c r="B19" s="3428"/>
      <c r="C19" s="3909"/>
      <c r="D19" s="4386"/>
      <c r="E19" s="2349"/>
      <c r="F19" s="727"/>
      <c r="G19" s="729"/>
      <c r="H19" s="772"/>
      <c r="I19" s="3428"/>
      <c r="J19" s="4390"/>
      <c r="K19" s="4391"/>
      <c r="L19" s="729"/>
      <c r="M19" s="726"/>
      <c r="N19" s="2652"/>
      <c r="O19" s="729"/>
      <c r="Q19" s="682"/>
    </row>
    <row r="20" spans="1:17" s="725" customFormat="1" ht="15.75" customHeight="1" x14ac:dyDescent="0.15">
      <c r="A20" s="772"/>
      <c r="B20" s="3428"/>
      <c r="C20" s="3909"/>
      <c r="D20" s="4386"/>
      <c r="E20" s="2349"/>
      <c r="F20" s="727"/>
      <c r="G20" s="729"/>
      <c r="H20" s="772"/>
      <c r="I20" s="3428"/>
      <c r="J20" s="4390"/>
      <c r="K20" s="4391"/>
      <c r="L20" s="729"/>
      <c r="M20" s="726"/>
      <c r="N20" s="2652"/>
      <c r="O20" s="729"/>
      <c r="Q20" s="682"/>
    </row>
    <row r="21" spans="1:17" s="725" customFormat="1" ht="15.75" customHeight="1" x14ac:dyDescent="0.15">
      <c r="A21" s="772"/>
      <c r="B21" s="3428"/>
      <c r="C21" s="3909"/>
      <c r="D21" s="4386"/>
      <c r="E21" s="2349"/>
      <c r="F21" s="727"/>
      <c r="G21" s="707"/>
      <c r="H21" s="772"/>
      <c r="I21" s="3428"/>
      <c r="J21" s="4390"/>
      <c r="K21" s="4391"/>
      <c r="L21" s="729"/>
      <c r="M21" s="726"/>
      <c r="N21" s="2652"/>
      <c r="O21" s="729"/>
      <c r="Q21" s="682"/>
    </row>
    <row r="22" spans="1:17" s="725" customFormat="1" ht="15.75" customHeight="1" x14ac:dyDescent="0.15">
      <c r="A22" s="726"/>
      <c r="B22" s="3428"/>
      <c r="C22" s="3909"/>
      <c r="D22" s="4386"/>
      <c r="E22" s="2349"/>
      <c r="F22" s="727"/>
      <c r="G22" s="729" t="s">
        <v>49</v>
      </c>
      <c r="H22" s="726"/>
      <c r="I22" s="3428"/>
      <c r="J22" s="4390"/>
      <c r="K22" s="4391"/>
      <c r="L22" s="729"/>
      <c r="M22" s="715"/>
      <c r="N22" s="2652"/>
      <c r="O22" s="729"/>
      <c r="Q22" s="682"/>
    </row>
    <row r="23" spans="1:17" s="725" customFormat="1" ht="15.75" customHeight="1" x14ac:dyDescent="0.15">
      <c r="A23" s="726"/>
      <c r="B23" s="3428"/>
      <c r="C23" s="3909"/>
      <c r="D23" s="4386"/>
      <c r="E23" s="2349"/>
      <c r="F23" s="727"/>
      <c r="G23" s="729"/>
      <c r="H23" s="726"/>
      <c r="I23" s="3428"/>
      <c r="J23" s="4390"/>
      <c r="K23" s="4391"/>
      <c r="L23" s="729"/>
      <c r="M23" s="715"/>
      <c r="N23" s="2652"/>
      <c r="O23" s="729"/>
      <c r="Q23" s="682"/>
    </row>
    <row r="24" spans="1:17" s="725" customFormat="1" ht="15.75" customHeight="1" x14ac:dyDescent="0.15">
      <c r="A24" s="726"/>
      <c r="B24" s="3428"/>
      <c r="C24" s="3909"/>
      <c r="D24" s="4386"/>
      <c r="E24" s="2349"/>
      <c r="F24" s="727"/>
      <c r="G24" s="729"/>
      <c r="H24" s="726"/>
      <c r="I24" s="3428"/>
      <c r="J24" s="4390"/>
      <c r="K24" s="4391"/>
      <c r="L24" s="729"/>
      <c r="M24" s="2653"/>
      <c r="N24" s="2652"/>
      <c r="O24" s="729"/>
      <c r="Q24" s="682"/>
    </row>
    <row r="25" spans="1:17" s="725" customFormat="1" ht="15.75" customHeight="1" x14ac:dyDescent="0.15">
      <c r="A25" s="772"/>
      <c r="B25" s="3428"/>
      <c r="C25" s="3909"/>
      <c r="D25" s="4386"/>
      <c r="E25" s="2349"/>
      <c r="F25" s="727"/>
      <c r="G25" s="729"/>
      <c r="H25" s="772"/>
      <c r="I25" s="3428"/>
      <c r="J25" s="4390"/>
      <c r="K25" s="4391"/>
      <c r="L25" s="729"/>
      <c r="M25" s="726"/>
      <c r="N25" s="2652"/>
      <c r="O25" s="729"/>
      <c r="Q25" s="682"/>
    </row>
    <row r="26" spans="1:17" s="725" customFormat="1" ht="15.75" customHeight="1" x14ac:dyDescent="0.15">
      <c r="A26" s="726"/>
      <c r="B26" s="3428"/>
      <c r="C26" s="3909"/>
      <c r="D26" s="4386"/>
      <c r="E26" s="2349"/>
      <c r="F26" s="727"/>
      <c r="G26" s="729"/>
      <c r="H26" s="726"/>
      <c r="I26" s="3428"/>
      <c r="J26" s="4390"/>
      <c r="K26" s="4391"/>
      <c r="L26" s="729"/>
      <c r="M26" s="715"/>
      <c r="N26" s="2652"/>
      <c r="O26" s="729"/>
      <c r="Q26" s="682"/>
    </row>
    <row r="27" spans="1:17" s="725" customFormat="1" ht="15.75" customHeight="1" x14ac:dyDescent="0.15">
      <c r="A27" s="732"/>
      <c r="B27" s="3445"/>
      <c r="C27" s="3910"/>
      <c r="D27" s="4387"/>
      <c r="E27" s="2356"/>
      <c r="F27" s="733"/>
      <c r="G27" s="707"/>
      <c r="H27" s="732"/>
      <c r="I27" s="3445"/>
      <c r="J27" s="4392"/>
      <c r="K27" s="4393"/>
      <c r="L27" s="707"/>
      <c r="M27" s="706"/>
      <c r="N27" s="2654"/>
      <c r="O27" s="707"/>
      <c r="Q27" s="682"/>
    </row>
    <row r="28" spans="1:17" s="725" customFormat="1" ht="13.5" customHeight="1" x14ac:dyDescent="0.15">
      <c r="A28" s="784">
        <v>31</v>
      </c>
      <c r="B28" s="739" t="s">
        <v>50</v>
      </c>
      <c r="C28" s="740" t="s">
        <v>51</v>
      </c>
      <c r="D28" s="787" t="s">
        <v>52</v>
      </c>
      <c r="E28" s="2347" t="s">
        <v>14</v>
      </c>
      <c r="F28" s="720" t="s">
        <v>53</v>
      </c>
      <c r="G28" s="696" t="s">
        <v>32825</v>
      </c>
      <c r="H28" s="784">
        <v>31</v>
      </c>
      <c r="I28" s="739" t="s">
        <v>50</v>
      </c>
      <c r="J28" s="740" t="s">
        <v>51</v>
      </c>
      <c r="K28" s="787" t="s">
        <v>52</v>
      </c>
      <c r="L28" s="696" t="s">
        <v>7553</v>
      </c>
      <c r="M28" s="3431" t="s">
        <v>57</v>
      </c>
      <c r="N28" s="3959" t="s">
        <v>58</v>
      </c>
      <c r="O28" s="3431" t="s">
        <v>59</v>
      </c>
      <c r="Q28" s="682"/>
    </row>
    <row r="29" spans="1:17" s="725" customFormat="1" ht="13.5" customHeight="1" x14ac:dyDescent="0.15">
      <c r="A29" s="772"/>
      <c r="B29" s="743"/>
      <c r="C29" s="744"/>
      <c r="D29" s="767"/>
      <c r="E29" s="2349"/>
      <c r="F29" s="727"/>
      <c r="G29" s="707"/>
      <c r="H29" s="772"/>
      <c r="I29" s="743"/>
      <c r="J29" s="744"/>
      <c r="K29" s="767"/>
      <c r="L29" s="707"/>
      <c r="M29" s="3432"/>
      <c r="N29" s="4382"/>
      <c r="O29" s="3432"/>
      <c r="Q29" s="682"/>
    </row>
    <row r="30" spans="1:17" s="725" customFormat="1" ht="13.5" customHeight="1" x14ac:dyDescent="0.15">
      <c r="A30" s="772"/>
      <c r="B30" s="743"/>
      <c r="C30" s="744"/>
      <c r="D30" s="767"/>
      <c r="E30" s="2349"/>
      <c r="F30" s="727"/>
      <c r="G30" s="696" t="s">
        <v>20676</v>
      </c>
      <c r="H30" s="772"/>
      <c r="I30" s="743"/>
      <c r="J30" s="744"/>
      <c r="K30" s="767"/>
      <c r="L30" s="696" t="s">
        <v>20676</v>
      </c>
      <c r="M30" s="3432"/>
      <c r="N30" s="4382"/>
      <c r="O30" s="3432"/>
      <c r="Q30" s="682"/>
    </row>
    <row r="31" spans="1:17" s="725" customFormat="1" ht="13.5" customHeight="1" x14ac:dyDescent="0.15">
      <c r="A31" s="772"/>
      <c r="B31" s="743"/>
      <c r="C31" s="744"/>
      <c r="D31" s="767"/>
      <c r="E31" s="2356"/>
      <c r="F31" s="733"/>
      <c r="G31" s="707"/>
      <c r="H31" s="772"/>
      <c r="I31" s="743"/>
      <c r="J31" s="744"/>
      <c r="K31" s="767"/>
      <c r="L31" s="707"/>
      <c r="M31" s="3433"/>
      <c r="N31" s="2655"/>
      <c r="O31" s="3433"/>
      <c r="Q31" s="682"/>
    </row>
    <row r="32" spans="1:17" s="725" customFormat="1" ht="14.1" customHeight="1" x14ac:dyDescent="0.15">
      <c r="A32" s="772"/>
      <c r="B32" s="743"/>
      <c r="C32" s="744"/>
      <c r="D32" s="767"/>
      <c r="E32" s="2349" t="s">
        <v>3460</v>
      </c>
      <c r="F32" s="727" t="s">
        <v>60</v>
      </c>
      <c r="G32" s="709" t="s">
        <v>19145</v>
      </c>
      <c r="H32" s="772"/>
      <c r="I32" s="743"/>
      <c r="J32" s="744"/>
      <c r="K32" s="767"/>
      <c r="L32" s="723" t="s">
        <v>19145</v>
      </c>
      <c r="M32" s="3431" t="s">
        <v>32826</v>
      </c>
      <c r="N32" s="2656" t="s">
        <v>1343</v>
      </c>
      <c r="O32" s="696" t="s">
        <v>64</v>
      </c>
      <c r="Q32" s="682"/>
    </row>
    <row r="33" spans="1:17" s="725" customFormat="1" ht="13.5" customHeight="1" x14ac:dyDescent="0.15">
      <c r="A33" s="772"/>
      <c r="B33" s="743"/>
      <c r="C33" s="744"/>
      <c r="D33" s="767"/>
      <c r="E33" s="2657"/>
      <c r="G33" s="696" t="s">
        <v>32827</v>
      </c>
      <c r="H33" s="772"/>
      <c r="I33" s="743"/>
      <c r="J33" s="744"/>
      <c r="K33" s="767"/>
      <c r="L33" s="3431" t="s">
        <v>32827</v>
      </c>
      <c r="M33" s="3432"/>
      <c r="N33" s="2652"/>
      <c r="O33" s="729"/>
      <c r="Q33" s="682"/>
    </row>
    <row r="34" spans="1:17" s="725" customFormat="1" ht="13.5" customHeight="1" x14ac:dyDescent="0.15">
      <c r="A34" s="772"/>
      <c r="B34" s="743"/>
      <c r="C34" s="744"/>
      <c r="D34" s="767"/>
      <c r="E34" s="2657"/>
      <c r="G34" s="707"/>
      <c r="H34" s="772"/>
      <c r="I34" s="743"/>
      <c r="J34" s="744"/>
      <c r="K34" s="767"/>
      <c r="L34" s="3433"/>
      <c r="M34" s="3433"/>
      <c r="N34" s="2652"/>
      <c r="O34" s="729"/>
      <c r="Q34" s="682"/>
    </row>
    <row r="35" spans="1:17" s="725" customFormat="1" ht="11.1" customHeight="1" x14ac:dyDescent="0.15">
      <c r="A35" s="772"/>
      <c r="B35" s="743"/>
      <c r="C35" s="744"/>
      <c r="D35" s="767"/>
      <c r="E35" s="2349"/>
      <c r="F35" s="727"/>
      <c r="G35" s="696" t="s">
        <v>82</v>
      </c>
      <c r="H35" s="772"/>
      <c r="I35" s="743"/>
      <c r="J35" s="744"/>
      <c r="K35" s="767"/>
      <c r="L35" s="696" t="s">
        <v>32828</v>
      </c>
      <c r="M35" s="3431" t="s">
        <v>1038</v>
      </c>
      <c r="N35" s="2652"/>
      <c r="O35" s="729"/>
      <c r="Q35" s="682"/>
    </row>
    <row r="36" spans="1:17" s="725" customFormat="1" ht="11.1" customHeight="1" x14ac:dyDescent="0.15">
      <c r="A36" s="772"/>
      <c r="B36" s="743"/>
      <c r="C36" s="744"/>
      <c r="D36" s="767"/>
      <c r="E36" s="2349"/>
      <c r="F36" s="727"/>
      <c r="G36" s="707"/>
      <c r="H36" s="772"/>
      <c r="I36" s="743"/>
      <c r="J36" s="744"/>
      <c r="K36" s="767"/>
      <c r="L36" s="707"/>
      <c r="M36" s="3432"/>
      <c r="N36" s="2652"/>
      <c r="O36" s="729"/>
      <c r="Q36" s="682"/>
    </row>
    <row r="37" spans="1:17" s="725" customFormat="1" ht="11.1" customHeight="1" x14ac:dyDescent="0.15">
      <c r="A37" s="772"/>
      <c r="B37" s="743"/>
      <c r="C37" s="744"/>
      <c r="D37" s="767"/>
      <c r="E37" s="2349"/>
      <c r="F37" s="727"/>
      <c r="G37" s="696" t="s">
        <v>32829</v>
      </c>
      <c r="H37" s="772"/>
      <c r="I37" s="743"/>
      <c r="J37" s="744"/>
      <c r="K37" s="767"/>
      <c r="L37" s="696" t="s">
        <v>32830</v>
      </c>
      <c r="M37" s="3432"/>
      <c r="N37" s="2652"/>
      <c r="O37" s="729"/>
      <c r="Q37" s="682"/>
    </row>
    <row r="38" spans="1:17" s="725" customFormat="1" ht="11.1" customHeight="1" x14ac:dyDescent="0.15">
      <c r="A38" s="772"/>
      <c r="B38" s="743"/>
      <c r="C38" s="744"/>
      <c r="D38" s="767"/>
      <c r="E38" s="2349"/>
      <c r="F38" s="727"/>
      <c r="G38" s="707"/>
      <c r="H38" s="772"/>
      <c r="I38" s="743"/>
      <c r="J38" s="744"/>
      <c r="K38" s="767"/>
      <c r="L38" s="707"/>
      <c r="M38" s="3432"/>
      <c r="N38" s="2652"/>
      <c r="O38" s="729"/>
      <c r="Q38" s="682"/>
    </row>
    <row r="39" spans="1:17" s="725" customFormat="1" ht="14.1" customHeight="1" x14ac:dyDescent="0.15">
      <c r="A39" s="772"/>
      <c r="B39" s="743"/>
      <c r="C39" s="744"/>
      <c r="D39" s="767"/>
      <c r="E39" s="2349"/>
      <c r="F39" s="727"/>
      <c r="G39" s="709" t="s">
        <v>32831</v>
      </c>
      <c r="H39" s="772"/>
      <c r="I39" s="743"/>
      <c r="J39" s="744"/>
      <c r="K39" s="767"/>
      <c r="L39" s="723" t="s">
        <v>32832</v>
      </c>
      <c r="M39" s="723" t="s">
        <v>117</v>
      </c>
      <c r="N39" s="2652"/>
      <c r="O39" s="729"/>
      <c r="Q39" s="682"/>
    </row>
    <row r="40" spans="1:17" s="725" customFormat="1" ht="14.1" customHeight="1" x14ac:dyDescent="0.15">
      <c r="A40" s="726"/>
      <c r="B40" s="743"/>
      <c r="C40" s="744"/>
      <c r="D40" s="767"/>
      <c r="E40" s="2349"/>
      <c r="F40" s="727"/>
      <c r="G40" s="709" t="s">
        <v>61</v>
      </c>
      <c r="H40" s="726"/>
      <c r="I40" s="727"/>
      <c r="J40" s="744"/>
      <c r="K40" s="727"/>
      <c r="L40" s="709" t="s">
        <v>61</v>
      </c>
      <c r="M40" s="3431" t="s">
        <v>63</v>
      </c>
      <c r="N40" s="2652"/>
      <c r="O40" s="729"/>
      <c r="Q40" s="682"/>
    </row>
    <row r="41" spans="1:17" s="725" customFormat="1" ht="14.1" customHeight="1" x14ac:dyDescent="0.15">
      <c r="A41" s="726"/>
      <c r="B41" s="743"/>
      <c r="C41" s="744"/>
      <c r="D41" s="767"/>
      <c r="E41" s="2349"/>
      <c r="F41" s="727"/>
      <c r="G41" s="709" t="s">
        <v>32833</v>
      </c>
      <c r="H41" s="726"/>
      <c r="I41" s="727"/>
      <c r="J41" s="744"/>
      <c r="K41" s="727"/>
      <c r="L41" s="709" t="s">
        <v>32833</v>
      </c>
      <c r="M41" s="3432"/>
      <c r="N41" s="2652"/>
      <c r="O41" s="729"/>
      <c r="Q41" s="682"/>
    </row>
    <row r="42" spans="1:17" s="725" customFormat="1" ht="13.5" customHeight="1" x14ac:dyDescent="0.15">
      <c r="A42" s="726"/>
      <c r="B42" s="743"/>
      <c r="C42" s="744"/>
      <c r="D42" s="767"/>
      <c r="E42" s="2349"/>
      <c r="F42" s="727"/>
      <c r="G42" s="3431" t="s">
        <v>67</v>
      </c>
      <c r="H42" s="726"/>
      <c r="I42" s="727"/>
      <c r="J42" s="744"/>
      <c r="K42" s="727"/>
      <c r="L42" s="3431" t="s">
        <v>67</v>
      </c>
      <c r="M42" s="3432"/>
      <c r="N42" s="2652"/>
      <c r="O42" s="729"/>
      <c r="Q42" s="682"/>
    </row>
    <row r="43" spans="1:17" s="725" customFormat="1" ht="13.5" customHeight="1" x14ac:dyDescent="0.15">
      <c r="A43" s="726"/>
      <c r="B43" s="743"/>
      <c r="C43" s="744"/>
      <c r="D43" s="767"/>
      <c r="E43" s="2349"/>
      <c r="F43" s="727"/>
      <c r="G43" s="3433"/>
      <c r="H43" s="726"/>
      <c r="I43" s="727"/>
      <c r="J43" s="744"/>
      <c r="K43" s="727"/>
      <c r="L43" s="3433"/>
      <c r="M43" s="3432"/>
      <c r="N43" s="2652"/>
      <c r="O43" s="729"/>
      <c r="Q43" s="682"/>
    </row>
    <row r="44" spans="1:17" s="725" customFormat="1" ht="14.1" customHeight="1" x14ac:dyDescent="0.15">
      <c r="A44" s="726"/>
      <c r="B44" s="743"/>
      <c r="C44" s="744"/>
      <c r="D44" s="767"/>
      <c r="E44" s="2349"/>
      <c r="F44" s="727"/>
      <c r="G44" s="709" t="s">
        <v>66</v>
      </c>
      <c r="H44" s="726"/>
      <c r="I44" s="727"/>
      <c r="J44" s="744"/>
      <c r="K44" s="727"/>
      <c r="L44" s="709" t="s">
        <v>66</v>
      </c>
      <c r="M44" s="3432"/>
      <c r="N44" s="2652"/>
      <c r="O44" s="729"/>
      <c r="Q44" s="682"/>
    </row>
    <row r="45" spans="1:17" s="725" customFormat="1" ht="14.1" customHeight="1" x14ac:dyDescent="0.15">
      <c r="A45" s="726"/>
      <c r="B45" s="743"/>
      <c r="C45" s="744"/>
      <c r="D45" s="767"/>
      <c r="E45" s="2349"/>
      <c r="F45" s="727"/>
      <c r="G45" s="709" t="s">
        <v>3469</v>
      </c>
      <c r="H45" s="726"/>
      <c r="I45" s="727"/>
      <c r="J45" s="744"/>
      <c r="K45" s="727"/>
      <c r="L45" s="709" t="s">
        <v>3469</v>
      </c>
      <c r="M45" s="3432"/>
      <c r="N45" s="2652"/>
      <c r="O45" s="729"/>
      <c r="Q45" s="682"/>
    </row>
    <row r="46" spans="1:17" s="725" customFormat="1" ht="14.1" customHeight="1" x14ac:dyDescent="0.15">
      <c r="A46" s="726"/>
      <c r="B46" s="743"/>
      <c r="C46" s="744"/>
      <c r="D46" s="767"/>
      <c r="E46" s="2349"/>
      <c r="F46" s="727"/>
      <c r="G46" s="696" t="s">
        <v>32834</v>
      </c>
      <c r="H46" s="726"/>
      <c r="I46" s="727"/>
      <c r="J46" s="744"/>
      <c r="K46" s="727"/>
      <c r="L46" s="3431" t="s">
        <v>32834</v>
      </c>
      <c r="M46" s="3432"/>
      <c r="N46" s="2652"/>
      <c r="O46" s="729"/>
      <c r="Q46" s="682"/>
    </row>
    <row r="47" spans="1:17" s="725" customFormat="1" ht="14.1" customHeight="1" x14ac:dyDescent="0.15">
      <c r="A47" s="726"/>
      <c r="B47" s="743"/>
      <c r="C47" s="744"/>
      <c r="D47" s="767"/>
      <c r="E47" s="2349"/>
      <c r="F47" s="727"/>
      <c r="G47" s="707"/>
      <c r="H47" s="726"/>
      <c r="I47" s="727"/>
      <c r="J47" s="744"/>
      <c r="K47" s="727"/>
      <c r="L47" s="3433"/>
      <c r="M47" s="3432"/>
      <c r="N47" s="2652"/>
      <c r="O47" s="729"/>
      <c r="Q47" s="682"/>
    </row>
    <row r="48" spans="1:17" s="725" customFormat="1" ht="14.1" customHeight="1" x14ac:dyDescent="0.15">
      <c r="A48" s="726"/>
      <c r="B48" s="743"/>
      <c r="C48" s="744"/>
      <c r="D48" s="767"/>
      <c r="E48" s="2349"/>
      <c r="F48" s="727"/>
      <c r="G48" s="696" t="s">
        <v>32835</v>
      </c>
      <c r="H48" s="726"/>
      <c r="I48" s="727"/>
      <c r="J48" s="744"/>
      <c r="K48" s="727"/>
      <c r="L48" s="3431" t="s">
        <v>32835</v>
      </c>
      <c r="M48" s="3432"/>
      <c r="N48" s="2652"/>
      <c r="O48" s="729"/>
      <c r="Q48" s="682"/>
    </row>
    <row r="49" spans="1:17" s="725" customFormat="1" ht="14.1" customHeight="1" x14ac:dyDescent="0.15">
      <c r="A49" s="726"/>
      <c r="B49" s="743"/>
      <c r="C49" s="744"/>
      <c r="D49" s="767"/>
      <c r="E49" s="2349"/>
      <c r="F49" s="727"/>
      <c r="G49" s="707"/>
      <c r="H49" s="726"/>
      <c r="I49" s="727"/>
      <c r="J49" s="744"/>
      <c r="K49" s="727"/>
      <c r="L49" s="3433"/>
      <c r="M49" s="3432"/>
      <c r="N49" s="2652"/>
      <c r="O49" s="729"/>
      <c r="Q49" s="682"/>
    </row>
    <row r="50" spans="1:17" s="725" customFormat="1" ht="14.1" customHeight="1" x14ac:dyDescent="0.15">
      <c r="A50" s="726"/>
      <c r="B50" s="743"/>
      <c r="C50" s="744"/>
      <c r="D50" s="767"/>
      <c r="E50" s="2349"/>
      <c r="F50" s="727"/>
      <c r="G50" s="709" t="s">
        <v>32836</v>
      </c>
      <c r="H50" s="726"/>
      <c r="I50" s="727"/>
      <c r="J50" s="744"/>
      <c r="K50" s="727"/>
      <c r="L50" s="696" t="s">
        <v>32836</v>
      </c>
      <c r="M50" s="3433"/>
      <c r="N50" s="2652"/>
      <c r="O50" s="729"/>
      <c r="Q50" s="682"/>
    </row>
    <row r="51" spans="1:17" s="725" customFormat="1" ht="14.1" customHeight="1" x14ac:dyDescent="0.15">
      <c r="A51" s="726"/>
      <c r="B51" s="743"/>
      <c r="C51" s="744"/>
      <c r="D51" s="767"/>
      <c r="E51" s="2349"/>
      <c r="F51" s="727"/>
      <c r="G51" s="709" t="s">
        <v>32837</v>
      </c>
      <c r="H51" s="726"/>
      <c r="I51" s="727"/>
      <c r="J51" s="744"/>
      <c r="K51" s="727"/>
      <c r="L51" s="3431" t="s">
        <v>29614</v>
      </c>
      <c r="M51" s="3431" t="s">
        <v>72</v>
      </c>
      <c r="N51" s="2652"/>
      <c r="O51" s="729"/>
      <c r="Q51" s="682"/>
    </row>
    <row r="52" spans="1:17" s="725" customFormat="1" ht="14.1" customHeight="1" x14ac:dyDescent="0.15">
      <c r="A52" s="726"/>
      <c r="B52" s="743"/>
      <c r="C52" s="744"/>
      <c r="D52" s="767"/>
      <c r="E52" s="2349"/>
      <c r="F52" s="727"/>
      <c r="G52" s="709" t="s">
        <v>32834</v>
      </c>
      <c r="H52" s="726"/>
      <c r="I52" s="727"/>
      <c r="J52" s="744"/>
      <c r="K52" s="727"/>
      <c r="L52" s="3432"/>
      <c r="M52" s="3432"/>
      <c r="N52" s="2652"/>
      <c r="O52" s="729"/>
      <c r="Q52" s="682"/>
    </row>
    <row r="53" spans="1:17" s="725" customFormat="1" ht="14.1" customHeight="1" x14ac:dyDescent="0.15">
      <c r="A53" s="726"/>
      <c r="B53" s="743"/>
      <c r="C53" s="744"/>
      <c r="D53" s="767"/>
      <c r="E53" s="2349"/>
      <c r="F53" s="727"/>
      <c r="G53" s="709" t="s">
        <v>32838</v>
      </c>
      <c r="H53" s="726"/>
      <c r="I53" s="727"/>
      <c r="J53" s="744"/>
      <c r="K53" s="727"/>
      <c r="L53" s="3432"/>
      <c r="M53" s="3432"/>
      <c r="N53" s="2652"/>
      <c r="O53" s="729"/>
      <c r="Q53" s="682"/>
    </row>
    <row r="54" spans="1:17" s="725" customFormat="1" ht="14.1" customHeight="1" x14ac:dyDescent="0.15">
      <c r="A54" s="726"/>
      <c r="B54" s="743"/>
      <c r="C54" s="744"/>
      <c r="D54" s="767"/>
      <c r="E54" s="2349"/>
      <c r="F54" s="727"/>
      <c r="G54" s="709" t="s">
        <v>32839</v>
      </c>
      <c r="H54" s="726"/>
      <c r="I54" s="727"/>
      <c r="J54" s="744"/>
      <c r="K54" s="727"/>
      <c r="L54" s="3432"/>
      <c r="M54" s="3432"/>
      <c r="N54" s="2652"/>
      <c r="O54" s="729"/>
    </row>
    <row r="55" spans="1:17" s="725" customFormat="1" ht="14.1" customHeight="1" x14ac:dyDescent="0.15">
      <c r="A55" s="726"/>
      <c r="B55" s="743"/>
      <c r="C55" s="744"/>
      <c r="D55" s="767"/>
      <c r="E55" s="2349"/>
      <c r="F55" s="727"/>
      <c r="G55" s="709" t="s">
        <v>32840</v>
      </c>
      <c r="H55" s="726"/>
      <c r="I55" s="727"/>
      <c r="J55" s="744"/>
      <c r="K55" s="727"/>
      <c r="L55" s="3432"/>
      <c r="M55" s="3432"/>
      <c r="N55" s="2652"/>
      <c r="O55" s="729"/>
    </row>
    <row r="56" spans="1:17" s="725" customFormat="1" ht="14.1" customHeight="1" x14ac:dyDescent="0.15">
      <c r="A56" s="726"/>
      <c r="B56" s="743"/>
      <c r="C56" s="744"/>
      <c r="D56" s="767"/>
      <c r="E56" s="2349"/>
      <c r="F56" s="727"/>
      <c r="G56" s="709" t="s">
        <v>32841</v>
      </c>
      <c r="H56" s="726"/>
      <c r="I56" s="727"/>
      <c r="J56" s="744"/>
      <c r="K56" s="727"/>
      <c r="L56" s="3433"/>
      <c r="M56" s="3433"/>
      <c r="N56" s="2652"/>
      <c r="O56" s="729"/>
    </row>
    <row r="57" spans="1:17" s="725" customFormat="1" ht="14.1" customHeight="1" x14ac:dyDescent="0.15">
      <c r="A57" s="726"/>
      <c r="B57" s="743"/>
      <c r="C57" s="744"/>
      <c r="D57" s="1486"/>
      <c r="E57" s="2349"/>
      <c r="F57" s="727"/>
      <c r="G57" s="707" t="s">
        <v>32842</v>
      </c>
      <c r="H57" s="726"/>
      <c r="I57" s="727"/>
      <c r="J57" s="744"/>
      <c r="K57" s="727"/>
      <c r="L57" s="762" t="s">
        <v>32842</v>
      </c>
      <c r="M57" s="722" t="s">
        <v>108</v>
      </c>
      <c r="N57" s="2654"/>
      <c r="O57" s="707"/>
    </row>
    <row r="58" spans="1:17" s="725" customFormat="1" ht="13.5" customHeight="1" x14ac:dyDescent="0.15">
      <c r="A58" s="726"/>
      <c r="B58" s="743"/>
      <c r="C58" s="744"/>
      <c r="D58" s="1486"/>
      <c r="E58" s="2347" t="s">
        <v>3770</v>
      </c>
      <c r="F58" s="720" t="s">
        <v>26977</v>
      </c>
      <c r="G58" s="3431" t="s">
        <v>32843</v>
      </c>
      <c r="H58" s="726"/>
      <c r="I58" s="727"/>
      <c r="J58" s="744"/>
      <c r="K58" s="727"/>
      <c r="L58" s="4357" t="s">
        <v>32844</v>
      </c>
      <c r="M58" s="696" t="s">
        <v>34</v>
      </c>
      <c r="N58" s="4381" t="s">
        <v>26979</v>
      </c>
      <c r="O58" s="4357" t="s">
        <v>32845</v>
      </c>
    </row>
    <row r="59" spans="1:17" s="725" customFormat="1" ht="13.5" customHeight="1" x14ac:dyDescent="0.15">
      <c r="A59" s="726"/>
      <c r="B59" s="743"/>
      <c r="C59" s="744"/>
      <c r="D59" s="1486"/>
      <c r="E59" s="2349"/>
      <c r="F59" s="727"/>
      <c r="G59" s="3433"/>
      <c r="H59" s="726"/>
      <c r="I59" s="727"/>
      <c r="J59" s="744"/>
      <c r="K59" s="727"/>
      <c r="L59" s="4357"/>
      <c r="M59" s="729"/>
      <c r="N59" s="4381"/>
      <c r="O59" s="4357"/>
    </row>
    <row r="60" spans="1:17" s="725" customFormat="1" ht="13.5" customHeight="1" x14ac:dyDescent="0.15">
      <c r="A60" s="726"/>
      <c r="B60" s="743"/>
      <c r="C60" s="744"/>
      <c r="D60" s="1486"/>
      <c r="E60" s="2349"/>
      <c r="F60" s="727"/>
      <c r="G60" s="3431" t="s">
        <v>32846</v>
      </c>
      <c r="H60" s="726"/>
      <c r="I60" s="727"/>
      <c r="J60" s="744"/>
      <c r="K60" s="727"/>
      <c r="L60" s="4357"/>
      <c r="M60" s="729"/>
      <c r="N60" s="4381"/>
      <c r="O60" s="4357"/>
    </row>
    <row r="61" spans="1:17" s="725" customFormat="1" ht="13.5" customHeight="1" x14ac:dyDescent="0.15">
      <c r="A61" s="726"/>
      <c r="B61" s="743"/>
      <c r="C61" s="744"/>
      <c r="D61" s="1486"/>
      <c r="E61" s="2349"/>
      <c r="F61" s="727"/>
      <c r="G61" s="3433"/>
      <c r="H61" s="726"/>
      <c r="I61" s="727"/>
      <c r="J61" s="744"/>
      <c r="K61" s="727"/>
      <c r="L61" s="4357"/>
      <c r="M61" s="729"/>
      <c r="N61" s="4381"/>
      <c r="O61" s="4357"/>
    </row>
    <row r="62" spans="1:17" s="725" customFormat="1" ht="13.5" customHeight="1" x14ac:dyDescent="0.15">
      <c r="A62" s="726"/>
      <c r="B62" s="743"/>
      <c r="C62" s="744"/>
      <c r="D62" s="1486"/>
      <c r="E62" s="2349"/>
      <c r="F62" s="727"/>
      <c r="G62" s="3431" t="s">
        <v>32847</v>
      </c>
      <c r="H62" s="726"/>
      <c r="I62" s="727"/>
      <c r="J62" s="744"/>
      <c r="K62" s="727"/>
      <c r="L62" s="4357"/>
      <c r="M62" s="729"/>
      <c r="N62" s="4381"/>
      <c r="O62" s="4357"/>
    </row>
    <row r="63" spans="1:17" s="725" customFormat="1" ht="13.5" customHeight="1" x14ac:dyDescent="0.15">
      <c r="A63" s="726"/>
      <c r="B63" s="743"/>
      <c r="C63" s="744"/>
      <c r="D63" s="1486"/>
      <c r="E63" s="2349"/>
      <c r="F63" s="727"/>
      <c r="G63" s="3433"/>
      <c r="H63" s="726"/>
      <c r="I63" s="727"/>
      <c r="J63" s="744"/>
      <c r="K63" s="727"/>
      <c r="L63" s="4357"/>
      <c r="M63" s="729"/>
      <c r="N63" s="4381"/>
      <c r="O63" s="4357"/>
    </row>
    <row r="64" spans="1:17" s="725" customFormat="1" ht="13.5" customHeight="1" x14ac:dyDescent="0.15">
      <c r="A64" s="726"/>
      <c r="B64" s="743"/>
      <c r="C64" s="744"/>
      <c r="D64" s="1486"/>
      <c r="E64" s="2349"/>
      <c r="F64" s="727"/>
      <c r="G64" s="3431" t="s">
        <v>32848</v>
      </c>
      <c r="H64" s="726"/>
      <c r="I64" s="727"/>
      <c r="J64" s="744"/>
      <c r="K64" s="727"/>
      <c r="L64" s="4357"/>
      <c r="M64" s="729"/>
      <c r="N64" s="4381"/>
      <c r="O64" s="4357"/>
    </row>
    <row r="65" spans="1:15" s="725" customFormat="1" ht="15.6" customHeight="1" x14ac:dyDescent="0.15">
      <c r="A65" s="726"/>
      <c r="B65" s="743"/>
      <c r="C65" s="744"/>
      <c r="D65" s="1486"/>
      <c r="E65" s="2349"/>
      <c r="F65" s="727"/>
      <c r="G65" s="3433"/>
      <c r="H65" s="726"/>
      <c r="I65" s="727"/>
      <c r="J65" s="744"/>
      <c r="K65" s="727"/>
      <c r="L65" s="4357"/>
      <c r="M65" s="729"/>
      <c r="N65" s="4381"/>
      <c r="O65" s="4357"/>
    </row>
    <row r="66" spans="1:15" s="725" customFormat="1" ht="13.5" customHeight="1" x14ac:dyDescent="0.15">
      <c r="A66" s="726"/>
      <c r="B66" s="743"/>
      <c r="C66" s="744"/>
      <c r="D66" s="1486"/>
      <c r="E66" s="2349"/>
      <c r="F66" s="727"/>
      <c r="G66" s="3431" t="s">
        <v>32849</v>
      </c>
      <c r="H66" s="726"/>
      <c r="I66" s="727"/>
      <c r="J66" s="744"/>
      <c r="K66" s="727"/>
      <c r="L66" s="4357"/>
      <c r="M66" s="729"/>
      <c r="N66" s="4381"/>
      <c r="O66" s="4357"/>
    </row>
    <row r="67" spans="1:15" s="725" customFormat="1" ht="13.5" customHeight="1" x14ac:dyDescent="0.15">
      <c r="A67" s="726"/>
      <c r="B67" s="743"/>
      <c r="C67" s="744"/>
      <c r="D67" s="1486"/>
      <c r="E67" s="2349"/>
      <c r="F67" s="727"/>
      <c r="G67" s="3433"/>
      <c r="H67" s="726"/>
      <c r="I67" s="727"/>
      <c r="J67" s="744"/>
      <c r="K67" s="727"/>
      <c r="L67" s="4357"/>
      <c r="M67" s="729"/>
      <c r="N67" s="4381"/>
      <c r="O67" s="4357"/>
    </row>
    <row r="68" spans="1:15" s="725" customFormat="1" ht="13.5" customHeight="1" x14ac:dyDescent="0.15">
      <c r="A68" s="726"/>
      <c r="B68" s="743"/>
      <c r="C68" s="744"/>
      <c r="D68" s="1486"/>
      <c r="E68" s="2349"/>
      <c r="F68" s="727"/>
      <c r="G68" s="4357" t="s">
        <v>32850</v>
      </c>
      <c r="H68" s="726"/>
      <c r="I68" s="727"/>
      <c r="J68" s="744"/>
      <c r="K68" s="727"/>
      <c r="L68" s="4357"/>
      <c r="M68" s="729"/>
      <c r="N68" s="4381"/>
      <c r="O68" s="4357"/>
    </row>
    <row r="69" spans="1:15" s="725" customFormat="1" ht="13.5" customHeight="1" x14ac:dyDescent="0.15">
      <c r="A69" s="726"/>
      <c r="B69" s="743"/>
      <c r="C69" s="744"/>
      <c r="D69" s="1486"/>
      <c r="E69" s="2349"/>
      <c r="F69" s="727"/>
      <c r="G69" s="4357"/>
      <c r="H69" s="726"/>
      <c r="I69" s="727"/>
      <c r="J69" s="744"/>
      <c r="K69" s="727"/>
      <c r="L69" s="4357"/>
      <c r="M69" s="707"/>
      <c r="N69" s="4381"/>
      <c r="O69" s="4357"/>
    </row>
    <row r="70" spans="1:15" s="725" customFormat="1" ht="14.1" customHeight="1" x14ac:dyDescent="0.15">
      <c r="A70" s="726"/>
      <c r="B70" s="743"/>
      <c r="C70" s="744"/>
      <c r="D70" s="1486"/>
      <c r="E70" s="2349"/>
      <c r="F70" s="727"/>
      <c r="G70" s="709" t="s">
        <v>23547</v>
      </c>
      <c r="H70" s="726"/>
      <c r="I70" s="727"/>
      <c r="J70" s="744"/>
      <c r="K70" s="727"/>
      <c r="L70" s="742" t="s">
        <v>23547</v>
      </c>
      <c r="M70" s="753" t="s">
        <v>117</v>
      </c>
      <c r="N70" s="695" t="s">
        <v>1343</v>
      </c>
      <c r="O70" s="696" t="s">
        <v>64</v>
      </c>
    </row>
    <row r="71" spans="1:15" s="725" customFormat="1" ht="14.1" customHeight="1" x14ac:dyDescent="0.15">
      <c r="A71" s="726"/>
      <c r="B71" s="743"/>
      <c r="C71" s="744"/>
      <c r="D71" s="1486"/>
      <c r="E71" s="2349"/>
      <c r="F71" s="727"/>
      <c r="G71" s="709" t="s">
        <v>32851</v>
      </c>
      <c r="H71" s="726"/>
      <c r="I71" s="727"/>
      <c r="J71" s="744"/>
      <c r="K71" s="727"/>
      <c r="L71" s="3431" t="s">
        <v>32852</v>
      </c>
      <c r="M71" s="3431" t="s">
        <v>108</v>
      </c>
      <c r="N71" s="715"/>
      <c r="O71" s="729"/>
    </row>
    <row r="72" spans="1:15" s="725" customFormat="1" ht="14.1" customHeight="1" x14ac:dyDescent="0.15">
      <c r="A72" s="726"/>
      <c r="B72" s="743"/>
      <c r="C72" s="744"/>
      <c r="D72" s="1486"/>
      <c r="E72" s="2356"/>
      <c r="F72" s="733"/>
      <c r="G72" s="709" t="s">
        <v>32853</v>
      </c>
      <c r="H72" s="726"/>
      <c r="I72" s="727"/>
      <c r="J72" s="744"/>
      <c r="K72" s="727"/>
      <c r="L72" s="3433"/>
      <c r="M72" s="3433"/>
      <c r="N72" s="706"/>
      <c r="O72" s="707"/>
    </row>
    <row r="73" spans="1:15" s="725" customFormat="1" ht="13.5" customHeight="1" x14ac:dyDescent="0.15">
      <c r="A73" s="726"/>
      <c r="B73" s="743"/>
      <c r="C73" s="744"/>
      <c r="D73" s="1486"/>
      <c r="E73" s="2347" t="s">
        <v>102</v>
      </c>
      <c r="F73" s="720" t="s">
        <v>12540</v>
      </c>
      <c r="G73" s="696" t="s">
        <v>7553</v>
      </c>
      <c r="H73" s="726"/>
      <c r="I73" s="727"/>
      <c r="J73" s="744"/>
      <c r="K73" s="727"/>
      <c r="L73" s="696" t="s">
        <v>7553</v>
      </c>
      <c r="M73" s="3431" t="s">
        <v>32854</v>
      </c>
      <c r="N73" s="696" t="s">
        <v>1343</v>
      </c>
      <c r="O73" s="696" t="s">
        <v>64</v>
      </c>
    </row>
    <row r="74" spans="1:15" s="725" customFormat="1" ht="13.5" customHeight="1" x14ac:dyDescent="0.15">
      <c r="A74" s="726"/>
      <c r="B74" s="743"/>
      <c r="C74" s="744"/>
      <c r="D74" s="1486"/>
      <c r="E74" s="2349"/>
      <c r="F74" s="727"/>
      <c r="G74" s="729"/>
      <c r="H74" s="726"/>
      <c r="I74" s="727"/>
      <c r="J74" s="744"/>
      <c r="K74" s="727"/>
      <c r="L74" s="729"/>
      <c r="M74" s="3432"/>
      <c r="N74" s="729"/>
      <c r="O74" s="729"/>
    </row>
    <row r="75" spans="1:15" s="725" customFormat="1" ht="13.5" customHeight="1" x14ac:dyDescent="0.15">
      <c r="A75" s="726"/>
      <c r="B75" s="743"/>
      <c r="C75" s="744"/>
      <c r="D75" s="1486"/>
      <c r="E75" s="2356"/>
      <c r="F75" s="733"/>
      <c r="G75" s="707"/>
      <c r="H75" s="726"/>
      <c r="I75" s="727"/>
      <c r="J75" s="744"/>
      <c r="K75" s="727"/>
      <c r="L75" s="707"/>
      <c r="M75" s="3433"/>
      <c r="N75" s="707"/>
      <c r="O75" s="707"/>
    </row>
    <row r="76" spans="1:15" s="725" customFormat="1" ht="14.1" customHeight="1" x14ac:dyDescent="0.15">
      <c r="A76" s="726"/>
      <c r="B76" s="743"/>
      <c r="C76" s="744"/>
      <c r="D76" s="1486"/>
      <c r="E76" s="2347" t="s">
        <v>324</v>
      </c>
      <c r="F76" s="720" t="s">
        <v>32855</v>
      </c>
      <c r="G76" s="709" t="s">
        <v>32856</v>
      </c>
      <c r="H76" s="726"/>
      <c r="I76" s="727"/>
      <c r="J76" s="744"/>
      <c r="K76" s="727"/>
      <c r="L76" s="3431" t="s">
        <v>32857</v>
      </c>
      <c r="M76" s="3431" t="s">
        <v>32858</v>
      </c>
      <c r="N76" s="696" t="s">
        <v>1343</v>
      </c>
      <c r="O76" s="696" t="s">
        <v>64</v>
      </c>
    </row>
    <row r="77" spans="1:15" s="725" customFormat="1" ht="13.5" customHeight="1" x14ac:dyDescent="0.15">
      <c r="A77" s="726"/>
      <c r="B77" s="743"/>
      <c r="C77" s="744"/>
      <c r="D77" s="1486"/>
      <c r="E77" s="2349"/>
      <c r="F77" s="727"/>
      <c r="G77" s="709" t="s">
        <v>15048</v>
      </c>
      <c r="H77" s="726"/>
      <c r="I77" s="727"/>
      <c r="J77" s="744"/>
      <c r="K77" s="727"/>
      <c r="L77" s="3432"/>
      <c r="M77" s="3432"/>
      <c r="N77" s="729"/>
      <c r="O77" s="729"/>
    </row>
    <row r="78" spans="1:15" s="725" customFormat="1" ht="13.5" customHeight="1" x14ac:dyDescent="0.15">
      <c r="A78" s="726"/>
      <c r="B78" s="743"/>
      <c r="C78" s="744"/>
      <c r="D78" s="1486"/>
      <c r="E78" s="2349"/>
      <c r="G78" s="709" t="s">
        <v>32859</v>
      </c>
      <c r="H78" s="726"/>
      <c r="I78" s="727"/>
      <c r="J78" s="744"/>
      <c r="K78" s="727"/>
      <c r="L78" s="3433"/>
      <c r="M78" s="3432"/>
      <c r="N78" s="729"/>
      <c r="O78" s="729"/>
    </row>
    <row r="79" spans="1:15" s="725" customFormat="1" ht="14.1" customHeight="1" x14ac:dyDescent="0.15">
      <c r="A79" s="726"/>
      <c r="B79" s="743"/>
      <c r="C79" s="744"/>
      <c r="D79" s="1486"/>
      <c r="E79" s="2349"/>
      <c r="F79" s="727"/>
      <c r="G79" s="709" t="s">
        <v>32860</v>
      </c>
      <c r="H79" s="726"/>
      <c r="I79" s="727"/>
      <c r="J79" s="744"/>
      <c r="K79" s="727"/>
      <c r="L79" s="737" t="s">
        <v>32860</v>
      </c>
      <c r="M79" s="3433"/>
      <c r="N79" s="729"/>
      <c r="O79" s="729"/>
    </row>
    <row r="80" spans="1:15" s="725" customFormat="1" ht="14.1" customHeight="1" x14ac:dyDescent="0.15">
      <c r="A80" s="726"/>
      <c r="B80" s="743"/>
      <c r="C80" s="744"/>
      <c r="D80" s="1486"/>
      <c r="E80" s="2349"/>
      <c r="F80" s="727"/>
      <c r="G80" s="709" t="s">
        <v>32861</v>
      </c>
      <c r="H80" s="726"/>
      <c r="I80" s="727"/>
      <c r="J80" s="744"/>
      <c r="K80" s="727"/>
      <c r="L80" s="737" t="s">
        <v>32861</v>
      </c>
      <c r="M80" s="696" t="s">
        <v>117</v>
      </c>
      <c r="N80" s="729"/>
      <c r="O80" s="729"/>
    </row>
    <row r="81" spans="1:15" s="725" customFormat="1" ht="13.5" customHeight="1" x14ac:dyDescent="0.15">
      <c r="A81" s="726"/>
      <c r="B81" s="743"/>
      <c r="C81" s="744"/>
      <c r="D81" s="1486"/>
      <c r="E81" s="2349"/>
      <c r="F81" s="727"/>
      <c r="G81" s="696" t="s">
        <v>32862</v>
      </c>
      <c r="H81" s="726"/>
      <c r="I81" s="727"/>
      <c r="J81" s="744"/>
      <c r="K81" s="727"/>
      <c r="L81" s="3431" t="s">
        <v>32862</v>
      </c>
      <c r="M81" s="729"/>
      <c r="N81" s="729"/>
      <c r="O81" s="729"/>
    </row>
    <row r="82" spans="1:15" s="725" customFormat="1" ht="13.5" customHeight="1" x14ac:dyDescent="0.15">
      <c r="A82" s="726"/>
      <c r="B82" s="743"/>
      <c r="C82" s="744"/>
      <c r="D82" s="1486"/>
      <c r="E82" s="2349"/>
      <c r="F82" s="727"/>
      <c r="G82" s="707"/>
      <c r="H82" s="726"/>
      <c r="I82" s="727"/>
      <c r="J82" s="744"/>
      <c r="K82" s="727"/>
      <c r="L82" s="3433"/>
      <c r="M82" s="729"/>
      <c r="N82" s="729"/>
      <c r="O82" s="729"/>
    </row>
    <row r="83" spans="1:15" s="725" customFormat="1" ht="13.5" customHeight="1" x14ac:dyDescent="0.15">
      <c r="A83" s="726"/>
      <c r="B83" s="743"/>
      <c r="C83" s="744"/>
      <c r="D83" s="1486"/>
      <c r="E83" s="2349"/>
      <c r="F83" s="727"/>
      <c r="G83" s="3431" t="s">
        <v>32863</v>
      </c>
      <c r="H83" s="726"/>
      <c r="I83" s="727"/>
      <c r="J83" s="744"/>
      <c r="K83" s="727"/>
      <c r="L83" s="3431" t="s">
        <v>32863</v>
      </c>
      <c r="M83" s="729"/>
      <c r="N83" s="729"/>
      <c r="O83" s="729"/>
    </row>
    <row r="84" spans="1:15" s="725" customFormat="1" ht="13.5" customHeight="1" x14ac:dyDescent="0.15">
      <c r="A84" s="726"/>
      <c r="B84" s="743"/>
      <c r="C84" s="744"/>
      <c r="D84" s="1486"/>
      <c r="E84" s="2349"/>
      <c r="F84" s="727"/>
      <c r="G84" s="3433"/>
      <c r="H84" s="726"/>
      <c r="I84" s="727"/>
      <c r="J84" s="744"/>
      <c r="K84" s="727"/>
      <c r="L84" s="3433"/>
      <c r="M84" s="729"/>
      <c r="N84" s="729"/>
      <c r="O84" s="729"/>
    </row>
    <row r="85" spans="1:15" s="725" customFormat="1" ht="13.5" customHeight="1" x14ac:dyDescent="0.15">
      <c r="A85" s="726"/>
      <c r="B85" s="743"/>
      <c r="C85" s="744"/>
      <c r="D85" s="1486"/>
      <c r="E85" s="2349"/>
      <c r="F85" s="727"/>
      <c r="G85" s="3431" t="s">
        <v>32864</v>
      </c>
      <c r="H85" s="726"/>
      <c r="I85" s="727"/>
      <c r="J85" s="744"/>
      <c r="K85" s="727"/>
      <c r="L85" s="3431" t="s">
        <v>32865</v>
      </c>
      <c r="M85" s="729"/>
      <c r="N85" s="729"/>
      <c r="O85" s="729"/>
    </row>
    <row r="86" spans="1:15" s="725" customFormat="1" ht="13.5" customHeight="1" x14ac:dyDescent="0.15">
      <c r="A86" s="726"/>
      <c r="B86" s="743"/>
      <c r="C86" s="744"/>
      <c r="D86" s="1486"/>
      <c r="E86" s="2349"/>
      <c r="F86" s="727"/>
      <c r="G86" s="3433"/>
      <c r="H86" s="726"/>
      <c r="I86" s="727"/>
      <c r="J86" s="744"/>
      <c r="K86" s="727"/>
      <c r="L86" s="3433"/>
      <c r="M86" s="729"/>
      <c r="N86" s="729"/>
      <c r="O86" s="729"/>
    </row>
    <row r="87" spans="1:15" s="725" customFormat="1" ht="13.5" customHeight="1" x14ac:dyDescent="0.15">
      <c r="A87" s="772"/>
      <c r="B87" s="743"/>
      <c r="C87" s="772"/>
      <c r="D87" s="778"/>
      <c r="E87" s="2349"/>
      <c r="F87" s="727"/>
      <c r="G87" s="696" t="s">
        <v>32866</v>
      </c>
      <c r="H87" s="772"/>
      <c r="I87" s="727"/>
      <c r="J87" s="772"/>
      <c r="K87" s="790"/>
      <c r="L87" s="696" t="s">
        <v>32867</v>
      </c>
      <c r="M87" s="729"/>
      <c r="N87" s="729"/>
      <c r="O87" s="729"/>
    </row>
    <row r="88" spans="1:15" s="725" customFormat="1" ht="13.5" customHeight="1" x14ac:dyDescent="0.15">
      <c r="A88" s="772"/>
      <c r="B88" s="743"/>
      <c r="C88" s="772"/>
      <c r="D88" s="778"/>
      <c r="E88" s="2349"/>
      <c r="F88" s="727"/>
      <c r="G88" s="729" t="s">
        <v>32868</v>
      </c>
      <c r="H88" s="772"/>
      <c r="I88" s="727"/>
      <c r="J88" s="772"/>
      <c r="K88" s="790"/>
      <c r="L88" s="3432" t="s">
        <v>32869</v>
      </c>
      <c r="M88" s="729"/>
      <c r="N88" s="729"/>
      <c r="O88" s="729"/>
    </row>
    <row r="89" spans="1:15" s="725" customFormat="1" ht="13.5" customHeight="1" x14ac:dyDescent="0.15">
      <c r="A89" s="772"/>
      <c r="B89" s="743"/>
      <c r="C89" s="772"/>
      <c r="D89" s="778"/>
      <c r="E89" s="2349"/>
      <c r="F89" s="727"/>
      <c r="G89" s="707"/>
      <c r="H89" s="772"/>
      <c r="I89" s="727"/>
      <c r="J89" s="772"/>
      <c r="K89" s="790"/>
      <c r="L89" s="3433"/>
      <c r="M89" s="707"/>
      <c r="N89" s="729"/>
      <c r="O89" s="729"/>
    </row>
    <row r="90" spans="1:15" s="725" customFormat="1" ht="13.5" customHeight="1" x14ac:dyDescent="0.15">
      <c r="A90" s="772"/>
      <c r="B90" s="743"/>
      <c r="C90" s="772"/>
      <c r="D90" s="778"/>
      <c r="E90" s="2349"/>
      <c r="F90" s="727"/>
      <c r="G90" s="696" t="s">
        <v>32870</v>
      </c>
      <c r="H90" s="772"/>
      <c r="I90" s="727"/>
      <c r="J90" s="772"/>
      <c r="K90" s="790"/>
      <c r="L90" s="3431" t="s">
        <v>32870</v>
      </c>
      <c r="M90" s="3431" t="s">
        <v>63</v>
      </c>
      <c r="N90" s="729"/>
      <c r="O90" s="729"/>
    </row>
    <row r="91" spans="1:15" s="725" customFormat="1" ht="13.5" customHeight="1" x14ac:dyDescent="0.15">
      <c r="A91" s="772"/>
      <c r="B91" s="743"/>
      <c r="C91" s="772"/>
      <c r="D91" s="778"/>
      <c r="E91" s="2349"/>
      <c r="F91" s="727"/>
      <c r="G91" s="707"/>
      <c r="H91" s="772"/>
      <c r="I91" s="727"/>
      <c r="J91" s="772"/>
      <c r="K91" s="790"/>
      <c r="L91" s="3433"/>
      <c r="M91" s="3432"/>
      <c r="N91" s="729"/>
      <c r="O91" s="729"/>
    </row>
    <row r="92" spans="1:15" s="725" customFormat="1" ht="14.1" customHeight="1" x14ac:dyDescent="0.15">
      <c r="A92" s="772"/>
      <c r="B92" s="743"/>
      <c r="C92" s="772"/>
      <c r="D92" s="778"/>
      <c r="E92" s="2349"/>
      <c r="F92" s="727"/>
      <c r="G92" s="709" t="s">
        <v>32871</v>
      </c>
      <c r="H92" s="772"/>
      <c r="I92" s="727"/>
      <c r="J92" s="772"/>
      <c r="K92" s="790"/>
      <c r="L92" s="709" t="s">
        <v>32871</v>
      </c>
      <c r="M92" s="3432"/>
      <c r="N92" s="729"/>
      <c r="O92" s="729"/>
    </row>
    <row r="93" spans="1:15" s="725" customFormat="1" ht="14.25" customHeight="1" x14ac:dyDescent="0.15">
      <c r="A93" s="772"/>
      <c r="B93" s="743"/>
      <c r="C93" s="772"/>
      <c r="D93" s="778"/>
      <c r="E93" s="2349"/>
      <c r="F93" s="727"/>
      <c r="G93" s="733" t="s">
        <v>20694</v>
      </c>
      <c r="H93" s="772"/>
      <c r="I93" s="727"/>
      <c r="J93" s="772"/>
      <c r="K93" s="790"/>
      <c r="L93" s="709" t="s">
        <v>20694</v>
      </c>
      <c r="M93" s="3433"/>
      <c r="N93" s="707"/>
      <c r="O93" s="707"/>
    </row>
    <row r="94" spans="1:15" s="725" customFormat="1" ht="14.25" customHeight="1" x14ac:dyDescent="0.15">
      <c r="A94" s="772"/>
      <c r="B94" s="743"/>
      <c r="C94" s="750"/>
      <c r="D94" s="751"/>
      <c r="E94" s="784" t="s">
        <v>130</v>
      </c>
      <c r="F94" s="752" t="s">
        <v>15043</v>
      </c>
      <c r="G94" s="696" t="s">
        <v>5787</v>
      </c>
      <c r="H94" s="772"/>
      <c r="I94" s="727"/>
      <c r="J94" s="750"/>
      <c r="K94" s="731"/>
      <c r="L94" s="696" t="s">
        <v>5787</v>
      </c>
      <c r="M94" s="3431" t="s">
        <v>32872</v>
      </c>
      <c r="N94" s="696" t="s">
        <v>1343</v>
      </c>
      <c r="O94" s="696" t="s">
        <v>64</v>
      </c>
    </row>
    <row r="95" spans="1:15" s="725" customFormat="1" ht="14.25" customHeight="1" x14ac:dyDescent="0.15">
      <c r="A95" s="772"/>
      <c r="B95" s="743"/>
      <c r="C95" s="750"/>
      <c r="D95" s="751"/>
      <c r="E95" s="772"/>
      <c r="F95" s="731"/>
      <c r="G95" s="707"/>
      <c r="H95" s="772"/>
      <c r="I95" s="727"/>
      <c r="J95" s="750"/>
      <c r="K95" s="731"/>
      <c r="L95" s="707"/>
      <c r="M95" s="3432"/>
      <c r="N95" s="729"/>
      <c r="O95" s="729"/>
    </row>
    <row r="96" spans="1:15" s="725" customFormat="1" ht="14.25" customHeight="1" x14ac:dyDescent="0.15">
      <c r="A96" s="772"/>
      <c r="B96" s="743"/>
      <c r="C96" s="750"/>
      <c r="D96" s="751"/>
      <c r="E96" s="772"/>
      <c r="F96" s="731"/>
      <c r="G96" s="696" t="s">
        <v>32873</v>
      </c>
      <c r="H96" s="772"/>
      <c r="I96" s="727"/>
      <c r="J96" s="750"/>
      <c r="K96" s="731"/>
      <c r="L96" s="696" t="s">
        <v>32873</v>
      </c>
      <c r="M96" s="3432"/>
      <c r="N96" s="729"/>
      <c r="O96" s="729"/>
    </row>
    <row r="97" spans="1:15" s="725" customFormat="1" ht="14.25" customHeight="1" x14ac:dyDescent="0.15">
      <c r="A97" s="772"/>
      <c r="B97" s="743"/>
      <c r="C97" s="750"/>
      <c r="D97" s="751"/>
      <c r="E97" s="772"/>
      <c r="F97" s="731"/>
      <c r="G97" s="707"/>
      <c r="H97" s="772"/>
      <c r="I97" s="727"/>
      <c r="J97" s="750"/>
      <c r="K97" s="731"/>
      <c r="L97" s="707"/>
      <c r="M97" s="3433"/>
      <c r="N97" s="729"/>
      <c r="O97" s="729"/>
    </row>
    <row r="98" spans="1:15" s="725" customFormat="1" ht="13.5" customHeight="1" x14ac:dyDescent="0.15">
      <c r="A98" s="772"/>
      <c r="B98" s="743"/>
      <c r="C98" s="750"/>
      <c r="D98" s="751"/>
      <c r="E98" s="772"/>
      <c r="F98" s="731"/>
      <c r="G98" s="696" t="s">
        <v>32874</v>
      </c>
      <c r="H98" s="772"/>
      <c r="I98" s="727"/>
      <c r="J98" s="750"/>
      <c r="K98" s="731"/>
      <c r="L98" s="696" t="s">
        <v>32875</v>
      </c>
      <c r="M98" s="3431" t="s">
        <v>32858</v>
      </c>
      <c r="N98" s="729"/>
      <c r="O98" s="729"/>
    </row>
    <row r="99" spans="1:15" s="725" customFormat="1" ht="13.5" customHeight="1" x14ac:dyDescent="0.15">
      <c r="A99" s="772"/>
      <c r="B99" s="743"/>
      <c r="C99" s="750"/>
      <c r="D99" s="751"/>
      <c r="E99" s="772"/>
      <c r="F99" s="731"/>
      <c r="G99" s="729"/>
      <c r="H99" s="772"/>
      <c r="I99" s="727"/>
      <c r="J99" s="750"/>
      <c r="K99" s="731"/>
      <c r="L99" s="729"/>
      <c r="M99" s="3432"/>
      <c r="N99" s="729"/>
      <c r="O99" s="729"/>
    </row>
    <row r="100" spans="1:15" s="725" customFormat="1" ht="13.5" customHeight="1" x14ac:dyDescent="0.15">
      <c r="A100" s="772"/>
      <c r="B100" s="743"/>
      <c r="C100" s="750"/>
      <c r="D100" s="751"/>
      <c r="E100" s="772"/>
      <c r="F100" s="731"/>
      <c r="G100" s="707"/>
      <c r="H100" s="772"/>
      <c r="I100" s="727"/>
      <c r="J100" s="750"/>
      <c r="K100" s="731"/>
      <c r="L100" s="707"/>
      <c r="M100" s="3433"/>
      <c r="N100" s="729"/>
      <c r="O100" s="729"/>
    </row>
    <row r="101" spans="1:15" s="725" customFormat="1" ht="14.1" customHeight="1" x14ac:dyDescent="0.15">
      <c r="A101" s="772"/>
      <c r="B101" s="743"/>
      <c r="C101" s="750"/>
      <c r="D101" s="751"/>
      <c r="E101" s="772"/>
      <c r="F101" s="731"/>
      <c r="G101" s="742" t="s">
        <v>32876</v>
      </c>
      <c r="H101" s="772"/>
      <c r="I101" s="727"/>
      <c r="J101" s="750"/>
      <c r="K101" s="731"/>
      <c r="L101" s="742" t="s">
        <v>32877</v>
      </c>
      <c r="M101" s="762" t="s">
        <v>117</v>
      </c>
      <c r="N101" s="729"/>
      <c r="O101" s="729"/>
    </row>
    <row r="102" spans="1:15" s="725" customFormat="1" ht="13.5" customHeight="1" x14ac:dyDescent="0.15">
      <c r="A102" s="772"/>
      <c r="B102" s="743"/>
      <c r="C102" s="750"/>
      <c r="D102" s="751"/>
      <c r="E102" s="772"/>
      <c r="F102" s="731"/>
      <c r="G102" s="696" t="s">
        <v>18210</v>
      </c>
      <c r="H102" s="772"/>
      <c r="I102" s="727"/>
      <c r="J102" s="750"/>
      <c r="K102" s="731"/>
      <c r="L102" s="3431" t="s">
        <v>18210</v>
      </c>
      <c r="M102" s="696" t="s">
        <v>63</v>
      </c>
      <c r="N102" s="729"/>
      <c r="O102" s="729"/>
    </row>
    <row r="103" spans="1:15" s="725" customFormat="1" ht="13.5" customHeight="1" x14ac:dyDescent="0.15">
      <c r="A103" s="772"/>
      <c r="B103" s="743"/>
      <c r="C103" s="750"/>
      <c r="D103" s="751"/>
      <c r="E103" s="772"/>
      <c r="F103" s="731"/>
      <c r="G103" s="707"/>
      <c r="H103" s="772"/>
      <c r="I103" s="727"/>
      <c r="J103" s="750"/>
      <c r="K103" s="731"/>
      <c r="L103" s="3433"/>
      <c r="M103" s="707"/>
      <c r="N103" s="729"/>
      <c r="O103" s="729"/>
    </row>
    <row r="104" spans="1:15" s="725" customFormat="1" ht="14.1" customHeight="1" x14ac:dyDescent="0.15">
      <c r="A104" s="772"/>
      <c r="B104" s="743"/>
      <c r="C104" s="750"/>
      <c r="D104" s="751"/>
      <c r="E104" s="772"/>
      <c r="F104" s="731"/>
      <c r="G104" s="737" t="s">
        <v>32878</v>
      </c>
      <c r="H104" s="772"/>
      <c r="I104" s="727"/>
      <c r="J104" s="750"/>
      <c r="K104" s="731"/>
      <c r="L104" s="737" t="s">
        <v>32879</v>
      </c>
      <c r="M104" s="3432" t="s">
        <v>108</v>
      </c>
      <c r="N104" s="729"/>
      <c r="O104" s="729"/>
    </row>
    <row r="105" spans="1:15" s="725" customFormat="1" ht="14.1" customHeight="1" x14ac:dyDescent="0.15">
      <c r="A105" s="772"/>
      <c r="B105" s="743"/>
      <c r="C105" s="750"/>
      <c r="D105" s="751"/>
      <c r="E105" s="772"/>
      <c r="F105" s="731"/>
      <c r="G105" s="737" t="s">
        <v>32880</v>
      </c>
      <c r="H105" s="772"/>
      <c r="I105" s="727"/>
      <c r="J105" s="750"/>
      <c r="K105" s="731"/>
      <c r="L105" s="3431" t="s">
        <v>32881</v>
      </c>
      <c r="M105" s="3432"/>
      <c r="N105" s="729"/>
      <c r="O105" s="729"/>
    </row>
    <row r="106" spans="1:15" s="725" customFormat="1" ht="14.1" customHeight="1" x14ac:dyDescent="0.15">
      <c r="A106" s="772"/>
      <c r="B106" s="743"/>
      <c r="C106" s="750"/>
      <c r="D106" s="751"/>
      <c r="E106" s="772"/>
      <c r="F106" s="731"/>
      <c r="G106" s="737" t="s">
        <v>32882</v>
      </c>
      <c r="H106" s="772"/>
      <c r="I106" s="727"/>
      <c r="J106" s="750"/>
      <c r="K106" s="731"/>
      <c r="L106" s="3432"/>
      <c r="M106" s="3432"/>
      <c r="N106" s="729"/>
      <c r="O106" s="729"/>
    </row>
    <row r="107" spans="1:15" s="725" customFormat="1" ht="14.1" customHeight="1" x14ac:dyDescent="0.15">
      <c r="A107" s="772"/>
      <c r="B107" s="743"/>
      <c r="C107" s="750"/>
      <c r="D107" s="751"/>
      <c r="E107" s="772"/>
      <c r="F107" s="731"/>
      <c r="G107" s="737" t="s">
        <v>32883</v>
      </c>
      <c r="H107" s="772"/>
      <c r="I107" s="727"/>
      <c r="J107" s="750"/>
      <c r="K107" s="731"/>
      <c r="L107" s="3433"/>
      <c r="M107" s="3432"/>
      <c r="N107" s="729"/>
      <c r="O107" s="729"/>
    </row>
    <row r="108" spans="1:15" s="725" customFormat="1" ht="31.5" x14ac:dyDescent="0.15">
      <c r="A108" s="772"/>
      <c r="B108" s="743"/>
      <c r="C108" s="750"/>
      <c r="D108" s="751"/>
      <c r="E108" s="772"/>
      <c r="F108" s="731"/>
      <c r="G108" s="696" t="s">
        <v>32884</v>
      </c>
      <c r="H108" s="772"/>
      <c r="I108" s="727"/>
      <c r="J108" s="750"/>
      <c r="K108" s="731"/>
      <c r="L108" s="696" t="s">
        <v>32885</v>
      </c>
      <c r="M108" s="3432"/>
      <c r="N108" s="729"/>
      <c r="O108" s="729"/>
    </row>
    <row r="109" spans="1:15" s="725" customFormat="1" ht="13.5" customHeight="1" x14ac:dyDescent="0.15">
      <c r="A109" s="772"/>
      <c r="B109" s="743"/>
      <c r="C109" s="750"/>
      <c r="D109" s="751"/>
      <c r="E109" s="772"/>
      <c r="F109" s="731"/>
      <c r="G109" s="709" t="s">
        <v>32886</v>
      </c>
      <c r="H109" s="772"/>
      <c r="I109" s="727"/>
      <c r="J109" s="750"/>
      <c r="K109" s="731"/>
      <c r="L109" s="709" t="s">
        <v>32887</v>
      </c>
      <c r="M109" s="730"/>
      <c r="N109" s="729"/>
      <c r="O109" s="729"/>
    </row>
    <row r="110" spans="1:15" s="725" customFormat="1" ht="13.5" customHeight="1" x14ac:dyDescent="0.15">
      <c r="A110" s="772"/>
      <c r="B110" s="743"/>
      <c r="C110" s="750"/>
      <c r="D110" s="751"/>
      <c r="E110" s="784" t="s">
        <v>3794</v>
      </c>
      <c r="F110" s="752" t="s">
        <v>32888</v>
      </c>
      <c r="G110" s="696" t="s">
        <v>8798</v>
      </c>
      <c r="H110" s="772"/>
      <c r="I110" s="727"/>
      <c r="J110" s="750"/>
      <c r="K110" s="731"/>
      <c r="L110" s="3431" t="s">
        <v>8798</v>
      </c>
      <c r="M110" s="696" t="s">
        <v>117</v>
      </c>
      <c r="N110" s="696" t="s">
        <v>1343</v>
      </c>
      <c r="O110" s="696" t="s">
        <v>64</v>
      </c>
    </row>
    <row r="111" spans="1:15" s="725" customFormat="1" ht="13.5" customHeight="1" x14ac:dyDescent="0.15">
      <c r="A111" s="772"/>
      <c r="B111" s="743"/>
      <c r="C111" s="750"/>
      <c r="D111" s="751"/>
      <c r="E111" s="772"/>
      <c r="F111" s="731"/>
      <c r="G111" s="707"/>
      <c r="H111" s="772"/>
      <c r="I111" s="727"/>
      <c r="J111" s="750"/>
      <c r="K111" s="731"/>
      <c r="L111" s="3433"/>
      <c r="M111" s="707"/>
      <c r="N111" s="729"/>
      <c r="O111" s="729"/>
    </row>
    <row r="112" spans="1:15" s="725" customFormat="1" ht="13.5" customHeight="1" x14ac:dyDescent="0.15">
      <c r="A112" s="772"/>
      <c r="B112" s="743"/>
      <c r="C112" s="750"/>
      <c r="D112" s="751"/>
      <c r="E112" s="772"/>
      <c r="F112" s="731"/>
      <c r="G112" s="807" t="s">
        <v>32889</v>
      </c>
      <c r="H112" s="772"/>
      <c r="I112" s="727"/>
      <c r="J112" s="750"/>
      <c r="K112" s="731"/>
      <c r="L112" s="3431" t="s">
        <v>32890</v>
      </c>
      <c r="M112" s="3432" t="s">
        <v>108</v>
      </c>
      <c r="N112" s="729"/>
      <c r="O112" s="729"/>
    </row>
    <row r="113" spans="1:15" s="725" customFormat="1" ht="13.5" customHeight="1" x14ac:dyDescent="0.15">
      <c r="A113" s="772"/>
      <c r="B113" s="743"/>
      <c r="C113" s="750"/>
      <c r="D113" s="751"/>
      <c r="E113" s="772"/>
      <c r="F113" s="731"/>
      <c r="G113" s="807" t="s">
        <v>32891</v>
      </c>
      <c r="H113" s="772"/>
      <c r="I113" s="727"/>
      <c r="J113" s="750"/>
      <c r="K113" s="731"/>
      <c r="L113" s="3432"/>
      <c r="M113" s="3432"/>
      <c r="N113" s="729"/>
      <c r="O113" s="729"/>
    </row>
    <row r="114" spans="1:15" s="725" customFormat="1" ht="13.5" customHeight="1" x14ac:dyDescent="0.15">
      <c r="A114" s="772"/>
      <c r="B114" s="743"/>
      <c r="C114" s="750"/>
      <c r="D114" s="751"/>
      <c r="E114" s="772"/>
      <c r="F114" s="731"/>
      <c r="G114" s="807" t="s">
        <v>32892</v>
      </c>
      <c r="H114" s="772"/>
      <c r="I114" s="727"/>
      <c r="J114" s="750"/>
      <c r="K114" s="731"/>
      <c r="L114" s="3432"/>
      <c r="M114" s="3432"/>
      <c r="N114" s="729"/>
      <c r="O114" s="729"/>
    </row>
    <row r="115" spans="1:15" s="725" customFormat="1" ht="13.5" customHeight="1" x14ac:dyDescent="0.15">
      <c r="A115" s="772"/>
      <c r="B115" s="743"/>
      <c r="C115" s="750"/>
      <c r="D115" s="751"/>
      <c r="E115" s="772"/>
      <c r="F115" s="731"/>
      <c r="G115" s="807" t="s">
        <v>32893</v>
      </c>
      <c r="H115" s="772"/>
      <c r="I115" s="727"/>
      <c r="J115" s="750"/>
      <c r="K115" s="731"/>
      <c r="L115" s="3433"/>
      <c r="M115" s="3432"/>
      <c r="N115" s="729"/>
      <c r="O115" s="729"/>
    </row>
    <row r="116" spans="1:15" s="725" customFormat="1" ht="13.5" customHeight="1" x14ac:dyDescent="0.15">
      <c r="A116" s="772"/>
      <c r="B116" s="743"/>
      <c r="C116" s="750"/>
      <c r="D116" s="751"/>
      <c r="E116" s="772"/>
      <c r="F116" s="731"/>
      <c r="G116" s="807" t="s">
        <v>32894</v>
      </c>
      <c r="H116" s="772"/>
      <c r="I116" s="727"/>
      <c r="J116" s="750"/>
      <c r="K116" s="731"/>
      <c r="L116" s="3431" t="s">
        <v>32895</v>
      </c>
      <c r="M116" s="3432"/>
      <c r="N116" s="729"/>
      <c r="O116" s="729"/>
    </row>
    <row r="117" spans="1:15" s="725" customFormat="1" ht="13.5" customHeight="1" x14ac:dyDescent="0.15">
      <c r="A117" s="772"/>
      <c r="B117" s="743"/>
      <c r="C117" s="750"/>
      <c r="D117" s="751"/>
      <c r="E117" s="772"/>
      <c r="F117" s="731"/>
      <c r="G117" s="807" t="s">
        <v>32896</v>
      </c>
      <c r="H117" s="772"/>
      <c r="I117" s="727"/>
      <c r="J117" s="750"/>
      <c r="K117" s="731"/>
      <c r="L117" s="3432"/>
      <c r="M117" s="3432"/>
      <c r="N117" s="729"/>
      <c r="O117" s="729"/>
    </row>
    <row r="118" spans="1:15" s="725" customFormat="1" ht="13.5" customHeight="1" x14ac:dyDescent="0.15">
      <c r="A118" s="772"/>
      <c r="B118" s="743"/>
      <c r="C118" s="750"/>
      <c r="D118" s="751"/>
      <c r="E118" s="772"/>
      <c r="F118" s="731"/>
      <c r="G118" s="807" t="s">
        <v>32897</v>
      </c>
      <c r="H118" s="772"/>
      <c r="I118" s="727"/>
      <c r="J118" s="750"/>
      <c r="K118" s="731"/>
      <c r="L118" s="3432"/>
      <c r="M118" s="3432"/>
      <c r="N118" s="729"/>
      <c r="O118" s="729"/>
    </row>
    <row r="119" spans="1:15" s="725" customFormat="1" ht="13.5" customHeight="1" x14ac:dyDescent="0.15">
      <c r="A119" s="772"/>
      <c r="B119" s="743"/>
      <c r="C119" s="750"/>
      <c r="D119" s="751"/>
      <c r="E119" s="772"/>
      <c r="F119" s="731"/>
      <c r="G119" s="807" t="s">
        <v>32898</v>
      </c>
      <c r="H119" s="772"/>
      <c r="I119" s="727"/>
      <c r="J119" s="750"/>
      <c r="K119" s="731"/>
      <c r="L119" s="3432"/>
      <c r="M119" s="3432"/>
      <c r="N119" s="729"/>
      <c r="O119" s="729"/>
    </row>
    <row r="120" spans="1:15" s="725" customFormat="1" ht="13.5" customHeight="1" x14ac:dyDescent="0.15">
      <c r="A120" s="772"/>
      <c r="B120" s="743"/>
      <c r="C120" s="750"/>
      <c r="D120" s="751"/>
      <c r="E120" s="772"/>
      <c r="F120" s="731"/>
      <c r="G120" s="807" t="s">
        <v>32899</v>
      </c>
      <c r="H120" s="772"/>
      <c r="I120" s="727"/>
      <c r="J120" s="750"/>
      <c r="K120" s="731"/>
      <c r="L120" s="3432"/>
      <c r="M120" s="3432"/>
      <c r="N120" s="729"/>
      <c r="O120" s="729"/>
    </row>
    <row r="121" spans="1:15" s="725" customFormat="1" ht="13.5" customHeight="1" x14ac:dyDescent="0.15">
      <c r="A121" s="772"/>
      <c r="B121" s="743"/>
      <c r="C121" s="750"/>
      <c r="D121" s="751"/>
      <c r="E121" s="772"/>
      <c r="F121" s="731"/>
      <c r="G121" s="807" t="s">
        <v>32900</v>
      </c>
      <c r="H121" s="772"/>
      <c r="I121" s="727"/>
      <c r="J121" s="750"/>
      <c r="K121" s="731"/>
      <c r="L121" s="3432"/>
      <c r="M121" s="3432"/>
      <c r="N121" s="729"/>
      <c r="O121" s="729"/>
    </row>
    <row r="122" spans="1:15" s="725" customFormat="1" ht="13.5" customHeight="1" x14ac:dyDescent="0.15">
      <c r="A122" s="772"/>
      <c r="B122" s="743"/>
      <c r="C122" s="750"/>
      <c r="D122" s="751"/>
      <c r="E122" s="772"/>
      <c r="F122" s="731"/>
      <c r="G122" s="807" t="s">
        <v>32901</v>
      </c>
      <c r="H122" s="772"/>
      <c r="I122" s="727"/>
      <c r="J122" s="750"/>
      <c r="K122" s="731"/>
      <c r="L122" s="3432"/>
      <c r="M122" s="3432"/>
      <c r="N122" s="729"/>
      <c r="O122" s="729"/>
    </row>
    <row r="123" spans="1:15" s="725" customFormat="1" ht="13.5" customHeight="1" x14ac:dyDescent="0.15">
      <c r="A123" s="772"/>
      <c r="B123" s="743"/>
      <c r="C123" s="750"/>
      <c r="D123" s="751"/>
      <c r="E123" s="772"/>
      <c r="F123" s="731"/>
      <c r="G123" s="807" t="s">
        <v>32902</v>
      </c>
      <c r="H123" s="772"/>
      <c r="I123" s="727"/>
      <c r="J123" s="750"/>
      <c r="K123" s="731"/>
      <c r="L123" s="3433"/>
      <c r="M123" s="3432"/>
      <c r="N123" s="729"/>
      <c r="O123" s="729"/>
    </row>
    <row r="124" spans="1:15" s="725" customFormat="1" ht="13.5" customHeight="1" x14ac:dyDescent="0.15">
      <c r="A124" s="772"/>
      <c r="B124" s="743"/>
      <c r="C124" s="750"/>
      <c r="D124" s="751"/>
      <c r="E124" s="772"/>
      <c r="F124" s="731"/>
      <c r="G124" s="807" t="s">
        <v>32903</v>
      </c>
      <c r="H124" s="772"/>
      <c r="I124" s="727"/>
      <c r="J124" s="750"/>
      <c r="K124" s="731"/>
      <c r="L124" s="3431" t="s">
        <v>32904</v>
      </c>
      <c r="M124" s="3432"/>
      <c r="N124" s="729"/>
      <c r="O124" s="729"/>
    </row>
    <row r="125" spans="1:15" s="725" customFormat="1" ht="13.5" customHeight="1" x14ac:dyDescent="0.15">
      <c r="A125" s="772"/>
      <c r="B125" s="743"/>
      <c r="C125" s="750"/>
      <c r="D125" s="751"/>
      <c r="E125" s="772"/>
      <c r="F125" s="731"/>
      <c r="G125" s="807" t="s">
        <v>32905</v>
      </c>
      <c r="H125" s="772"/>
      <c r="I125" s="727"/>
      <c r="J125" s="750"/>
      <c r="K125" s="731"/>
      <c r="L125" s="3432"/>
      <c r="M125" s="3432"/>
      <c r="N125" s="729"/>
      <c r="O125" s="729"/>
    </row>
    <row r="126" spans="1:15" s="725" customFormat="1" ht="13.5" customHeight="1" x14ac:dyDescent="0.15">
      <c r="A126" s="772"/>
      <c r="B126" s="743"/>
      <c r="C126" s="750"/>
      <c r="D126" s="751"/>
      <c r="E126" s="772"/>
      <c r="F126" s="731"/>
      <c r="G126" s="807" t="s">
        <v>32906</v>
      </c>
      <c r="H126" s="772"/>
      <c r="I126" s="727"/>
      <c r="J126" s="750"/>
      <c r="K126" s="731"/>
      <c r="L126" s="3432"/>
      <c r="M126" s="3432"/>
      <c r="N126" s="729"/>
      <c r="O126" s="729"/>
    </row>
    <row r="127" spans="1:15" s="725" customFormat="1" ht="13.5" customHeight="1" x14ac:dyDescent="0.15">
      <c r="A127" s="772"/>
      <c r="B127" s="743"/>
      <c r="C127" s="750"/>
      <c r="D127" s="751"/>
      <c r="E127" s="772"/>
      <c r="F127" s="731"/>
      <c r="G127" s="807" t="s">
        <v>32907</v>
      </c>
      <c r="H127" s="772"/>
      <c r="I127" s="727"/>
      <c r="J127" s="750"/>
      <c r="K127" s="731"/>
      <c r="L127" s="3432"/>
      <c r="M127" s="3432"/>
      <c r="N127" s="729"/>
      <c r="O127" s="729"/>
    </row>
    <row r="128" spans="1:15" s="725" customFormat="1" ht="13.5" customHeight="1" x14ac:dyDescent="0.15">
      <c r="A128" s="772"/>
      <c r="B128" s="743"/>
      <c r="C128" s="750"/>
      <c r="D128" s="751"/>
      <c r="E128" s="772"/>
      <c r="F128" s="731"/>
      <c r="G128" s="807" t="s">
        <v>32908</v>
      </c>
      <c r="H128" s="772"/>
      <c r="I128" s="727"/>
      <c r="J128" s="750"/>
      <c r="K128" s="731"/>
      <c r="L128" s="3433"/>
      <c r="M128" s="3432"/>
      <c r="N128" s="729"/>
      <c r="O128" s="729"/>
    </row>
    <row r="129" spans="1:15" s="725" customFormat="1" ht="13.5" customHeight="1" x14ac:dyDescent="0.15">
      <c r="A129" s="772"/>
      <c r="B129" s="743"/>
      <c r="C129" s="750"/>
      <c r="D129" s="751"/>
      <c r="E129" s="772"/>
      <c r="F129" s="731"/>
      <c r="G129" s="807" t="s">
        <v>32909</v>
      </c>
      <c r="H129" s="772"/>
      <c r="I129" s="727"/>
      <c r="J129" s="750"/>
      <c r="K129" s="731"/>
      <c r="L129" s="736" t="s">
        <v>32910</v>
      </c>
      <c r="M129" s="3433"/>
      <c r="N129" s="707"/>
      <c r="O129" s="707"/>
    </row>
    <row r="130" spans="1:15" s="725" customFormat="1" ht="13.5" customHeight="1" x14ac:dyDescent="0.15">
      <c r="A130" s="756"/>
      <c r="B130" s="743"/>
      <c r="C130" s="744"/>
      <c r="D130" s="767"/>
      <c r="E130" s="3451" t="s">
        <v>654</v>
      </c>
      <c r="F130" s="3425" t="s">
        <v>32911</v>
      </c>
      <c r="G130" s="729" t="s">
        <v>32912</v>
      </c>
      <c r="H130" s="756"/>
      <c r="I130" s="743"/>
      <c r="J130" s="744"/>
      <c r="K130" s="767"/>
      <c r="L130" s="736" t="s">
        <v>32912</v>
      </c>
      <c r="M130" s="707" t="s">
        <v>331</v>
      </c>
      <c r="N130" s="696" t="s">
        <v>1343</v>
      </c>
      <c r="O130" s="696" t="s">
        <v>64</v>
      </c>
    </row>
    <row r="131" spans="1:15" s="725" customFormat="1" ht="13.5" customHeight="1" x14ac:dyDescent="0.15">
      <c r="A131" s="772"/>
      <c r="B131" s="743"/>
      <c r="C131" s="750"/>
      <c r="D131" s="751"/>
      <c r="E131" s="3899"/>
      <c r="F131" s="3445"/>
      <c r="G131" s="709" t="s">
        <v>32913</v>
      </c>
      <c r="H131" s="772"/>
      <c r="I131" s="727"/>
      <c r="J131" s="750"/>
      <c r="K131" s="731"/>
      <c r="L131" s="748" t="s">
        <v>32914</v>
      </c>
      <c r="M131" s="696" t="s">
        <v>108</v>
      </c>
      <c r="N131" s="707"/>
      <c r="O131" s="707"/>
    </row>
    <row r="132" spans="1:15" s="725" customFormat="1" ht="13.5" customHeight="1" x14ac:dyDescent="0.15">
      <c r="A132" s="772"/>
      <c r="B132" s="743"/>
      <c r="C132" s="750"/>
      <c r="D132" s="751"/>
      <c r="E132" s="784" t="s">
        <v>155</v>
      </c>
      <c r="F132" s="752" t="s">
        <v>32915</v>
      </c>
      <c r="G132" s="742" t="s">
        <v>32916</v>
      </c>
      <c r="H132" s="772"/>
      <c r="I132" s="727"/>
      <c r="J132" s="750"/>
      <c r="K132" s="731"/>
      <c r="L132" s="748" t="s">
        <v>32916</v>
      </c>
      <c r="M132" s="696" t="s">
        <v>108</v>
      </c>
      <c r="N132" s="696" t="s">
        <v>1343</v>
      </c>
      <c r="O132" s="696" t="s">
        <v>64</v>
      </c>
    </row>
    <row r="133" spans="1:15" s="725" customFormat="1" ht="13.5" customHeight="1" x14ac:dyDescent="0.15">
      <c r="A133" s="772"/>
      <c r="B133" s="743"/>
      <c r="C133" s="750"/>
      <c r="D133" s="751"/>
      <c r="E133" s="784" t="s">
        <v>3508</v>
      </c>
      <c r="F133" s="752" t="s">
        <v>3489</v>
      </c>
      <c r="G133" s="3431" t="s">
        <v>32917</v>
      </c>
      <c r="H133" s="772"/>
      <c r="I133" s="727"/>
      <c r="J133" s="750"/>
      <c r="K133" s="731"/>
      <c r="L133" s="696" t="s">
        <v>32918</v>
      </c>
      <c r="M133" s="696" t="s">
        <v>63</v>
      </c>
      <c r="N133" s="696" t="s">
        <v>1343</v>
      </c>
      <c r="O133" s="696" t="s">
        <v>64</v>
      </c>
    </row>
    <row r="134" spans="1:15" s="725" customFormat="1" ht="13.5" customHeight="1" x14ac:dyDescent="0.15">
      <c r="A134" s="772"/>
      <c r="B134" s="743"/>
      <c r="C134" s="750"/>
      <c r="D134" s="751"/>
      <c r="E134" s="772"/>
      <c r="F134" s="731"/>
      <c r="G134" s="3433"/>
      <c r="H134" s="772"/>
      <c r="I134" s="727"/>
      <c r="J134" s="750"/>
      <c r="K134" s="731"/>
      <c r="L134" s="729"/>
      <c r="M134" s="729"/>
      <c r="N134" s="729"/>
      <c r="O134" s="729"/>
    </row>
    <row r="135" spans="1:15" s="725" customFormat="1" ht="13.5" customHeight="1" x14ac:dyDescent="0.15">
      <c r="A135" s="772"/>
      <c r="B135" s="743"/>
      <c r="C135" s="750"/>
      <c r="D135" s="751"/>
      <c r="E135" s="772"/>
      <c r="F135" s="731"/>
      <c r="G135" s="3431" t="s">
        <v>32919</v>
      </c>
      <c r="H135" s="772"/>
      <c r="I135" s="727"/>
      <c r="J135" s="750"/>
      <c r="K135" s="731"/>
      <c r="L135" s="729"/>
      <c r="M135" s="729"/>
      <c r="N135" s="729"/>
      <c r="O135" s="729"/>
    </row>
    <row r="136" spans="1:15" s="725" customFormat="1" ht="13.5" customHeight="1" x14ac:dyDescent="0.15">
      <c r="A136" s="772"/>
      <c r="B136" s="743"/>
      <c r="C136" s="750"/>
      <c r="D136" s="751"/>
      <c r="E136" s="772"/>
      <c r="F136" s="731"/>
      <c r="G136" s="3433"/>
      <c r="H136" s="772"/>
      <c r="I136" s="727"/>
      <c r="J136" s="750"/>
      <c r="K136" s="731"/>
      <c r="L136" s="729"/>
      <c r="M136" s="729"/>
      <c r="N136" s="729"/>
      <c r="O136" s="729"/>
    </row>
    <row r="137" spans="1:15" s="725" customFormat="1" ht="14.1" customHeight="1" x14ac:dyDescent="0.15">
      <c r="A137" s="772"/>
      <c r="B137" s="743"/>
      <c r="C137" s="750"/>
      <c r="D137" s="751"/>
      <c r="E137" s="772"/>
      <c r="F137" s="731"/>
      <c r="G137" s="748" t="s">
        <v>32856</v>
      </c>
      <c r="H137" s="772"/>
      <c r="I137" s="727"/>
      <c r="J137" s="750"/>
      <c r="K137" s="731"/>
      <c r="L137" s="707"/>
      <c r="M137" s="729"/>
      <c r="N137" s="729"/>
      <c r="O137" s="729"/>
    </row>
    <row r="138" spans="1:15" s="725" customFormat="1" ht="14.1" customHeight="1" x14ac:dyDescent="0.15">
      <c r="A138" s="772"/>
      <c r="B138" s="743"/>
      <c r="C138" s="750"/>
      <c r="D138" s="751"/>
      <c r="E138" s="772"/>
      <c r="F138" s="731"/>
      <c r="G138" s="748" t="s">
        <v>32920</v>
      </c>
      <c r="H138" s="772"/>
      <c r="I138" s="727"/>
      <c r="J138" s="750"/>
      <c r="K138" s="731"/>
      <c r="L138" s="748" t="s">
        <v>32920</v>
      </c>
      <c r="M138" s="729"/>
      <c r="N138" s="729"/>
      <c r="O138" s="729"/>
    </row>
    <row r="139" spans="1:15" s="725" customFormat="1" ht="13.5" customHeight="1" x14ac:dyDescent="0.15">
      <c r="A139" s="772"/>
      <c r="B139" s="743"/>
      <c r="C139" s="750"/>
      <c r="D139" s="751"/>
      <c r="E139" s="726"/>
      <c r="F139" s="727"/>
      <c r="G139" s="696" t="s">
        <v>32921</v>
      </c>
      <c r="H139" s="772"/>
      <c r="I139" s="727"/>
      <c r="J139" s="750"/>
      <c r="K139" s="731"/>
      <c r="L139" s="4357" t="s">
        <v>32921</v>
      </c>
      <c r="M139" s="696" t="s">
        <v>108</v>
      </c>
      <c r="N139" s="729"/>
      <c r="O139" s="729"/>
    </row>
    <row r="140" spans="1:15" s="725" customFormat="1" ht="13.5" customHeight="1" x14ac:dyDescent="0.15">
      <c r="A140" s="772"/>
      <c r="B140" s="743"/>
      <c r="C140" s="750"/>
      <c r="D140" s="751"/>
      <c r="E140" s="732"/>
      <c r="F140" s="733"/>
      <c r="G140" s="707"/>
      <c r="H140" s="772"/>
      <c r="I140" s="727"/>
      <c r="J140" s="750"/>
      <c r="K140" s="731"/>
      <c r="L140" s="4357"/>
      <c r="M140" s="707"/>
      <c r="N140" s="707"/>
      <c r="O140" s="707"/>
    </row>
    <row r="141" spans="1:15" s="725" customFormat="1" ht="13.5" customHeight="1" x14ac:dyDescent="0.15">
      <c r="A141" s="772"/>
      <c r="B141" s="743"/>
      <c r="C141" s="750"/>
      <c r="D141" s="751"/>
      <c r="E141" s="784" t="s">
        <v>5386</v>
      </c>
      <c r="F141" s="752" t="s">
        <v>32922</v>
      </c>
      <c r="G141" s="696" t="s">
        <v>32923</v>
      </c>
      <c r="H141" s="772"/>
      <c r="I141" s="727"/>
      <c r="J141" s="750"/>
      <c r="K141" s="731"/>
      <c r="L141" s="4357" t="s">
        <v>32923</v>
      </c>
      <c r="M141" s="4357" t="s">
        <v>117</v>
      </c>
      <c r="N141" s="4357" t="s">
        <v>1343</v>
      </c>
      <c r="O141" s="4357" t="s">
        <v>64</v>
      </c>
    </row>
    <row r="142" spans="1:15" s="725" customFormat="1" ht="13.5" customHeight="1" x14ac:dyDescent="0.15">
      <c r="A142" s="772"/>
      <c r="B142" s="743"/>
      <c r="C142" s="750"/>
      <c r="D142" s="751"/>
      <c r="E142" s="772"/>
      <c r="F142" s="731"/>
      <c r="G142" s="707"/>
      <c r="H142" s="772"/>
      <c r="I142" s="727"/>
      <c r="J142" s="750"/>
      <c r="K142" s="731"/>
      <c r="L142" s="4357"/>
      <c r="M142" s="4357"/>
      <c r="N142" s="4357"/>
      <c r="O142" s="4357"/>
    </row>
    <row r="143" spans="1:15" s="725" customFormat="1" ht="13.5" customHeight="1" x14ac:dyDescent="0.15">
      <c r="A143" s="772"/>
      <c r="B143" s="743"/>
      <c r="C143" s="750"/>
      <c r="D143" s="751"/>
      <c r="E143" s="772"/>
      <c r="F143" s="731"/>
      <c r="G143" s="696" t="s">
        <v>32924</v>
      </c>
      <c r="H143" s="772"/>
      <c r="I143" s="727"/>
      <c r="J143" s="750"/>
      <c r="K143" s="731"/>
      <c r="L143" s="4357" t="s">
        <v>32924</v>
      </c>
      <c r="M143" s="4357"/>
      <c r="N143" s="4357"/>
      <c r="O143" s="4357"/>
    </row>
    <row r="144" spans="1:15" s="725" customFormat="1" ht="13.5" customHeight="1" x14ac:dyDescent="0.15">
      <c r="A144" s="772"/>
      <c r="B144" s="743"/>
      <c r="C144" s="750"/>
      <c r="D144" s="751"/>
      <c r="E144" s="772"/>
      <c r="F144" s="731"/>
      <c r="G144" s="707"/>
      <c r="H144" s="772"/>
      <c r="I144" s="727"/>
      <c r="J144" s="750"/>
      <c r="K144" s="731"/>
      <c r="L144" s="4357"/>
      <c r="M144" s="4357"/>
      <c r="N144" s="4357"/>
      <c r="O144" s="4357"/>
    </row>
    <row r="145" spans="1:15" s="725" customFormat="1" ht="13.5" customHeight="1" x14ac:dyDescent="0.15">
      <c r="A145" s="772"/>
      <c r="B145" s="743"/>
      <c r="C145" s="750"/>
      <c r="D145" s="751"/>
      <c r="E145" s="772"/>
      <c r="F145" s="731"/>
      <c r="G145" s="3431" t="s">
        <v>32925</v>
      </c>
      <c r="H145" s="772"/>
      <c r="I145" s="727"/>
      <c r="J145" s="750"/>
      <c r="K145" s="731"/>
      <c r="L145" s="3431" t="s">
        <v>32926</v>
      </c>
      <c r="M145" s="4357"/>
      <c r="N145" s="4357"/>
      <c r="O145" s="4357"/>
    </row>
    <row r="146" spans="1:15" s="725" customFormat="1" ht="13.5" customHeight="1" x14ac:dyDescent="0.15">
      <c r="A146" s="772"/>
      <c r="B146" s="743"/>
      <c r="C146" s="750"/>
      <c r="D146" s="751"/>
      <c r="E146" s="772"/>
      <c r="F146" s="731"/>
      <c r="G146" s="3433"/>
      <c r="H146" s="772"/>
      <c r="I146" s="727"/>
      <c r="J146" s="750"/>
      <c r="K146" s="731"/>
      <c r="L146" s="3433"/>
      <c r="M146" s="4357"/>
      <c r="N146" s="4357"/>
      <c r="O146" s="4357"/>
    </row>
    <row r="147" spans="1:15" s="725" customFormat="1" ht="13.5" customHeight="1" x14ac:dyDescent="0.15">
      <c r="A147" s="772"/>
      <c r="B147" s="743"/>
      <c r="C147" s="750"/>
      <c r="D147" s="751"/>
      <c r="E147" s="772"/>
      <c r="F147" s="731"/>
      <c r="G147" s="696" t="s">
        <v>32927</v>
      </c>
      <c r="H147" s="772"/>
      <c r="I147" s="727"/>
      <c r="J147" s="750"/>
      <c r="K147" s="731"/>
      <c r="L147" s="3431" t="s">
        <v>32927</v>
      </c>
      <c r="M147" s="4357"/>
      <c r="N147" s="4357"/>
      <c r="O147" s="4357"/>
    </row>
    <row r="148" spans="1:15" s="725" customFormat="1" ht="13.5" customHeight="1" x14ac:dyDescent="0.15">
      <c r="A148" s="772"/>
      <c r="B148" s="743"/>
      <c r="C148" s="750"/>
      <c r="D148" s="751"/>
      <c r="E148" s="772"/>
      <c r="F148" s="731"/>
      <c r="G148" s="707"/>
      <c r="H148" s="772"/>
      <c r="I148" s="727"/>
      <c r="J148" s="750"/>
      <c r="K148" s="731"/>
      <c r="L148" s="3433"/>
      <c r="M148" s="4357"/>
      <c r="N148" s="4357"/>
      <c r="O148" s="4357"/>
    </row>
    <row r="149" spans="1:15" s="725" customFormat="1" ht="14.1" customHeight="1" x14ac:dyDescent="0.15">
      <c r="A149" s="772"/>
      <c r="B149" s="743"/>
      <c r="C149" s="750"/>
      <c r="D149" s="751"/>
      <c r="E149" s="786"/>
      <c r="F149" s="737"/>
      <c r="G149" s="748" t="s">
        <v>32928</v>
      </c>
      <c r="H149" s="772"/>
      <c r="I149" s="727"/>
      <c r="J149" s="750"/>
      <c r="K149" s="731"/>
      <c r="L149" s="748" t="s">
        <v>32928</v>
      </c>
      <c r="M149" s="4357"/>
      <c r="N149" s="4357"/>
      <c r="O149" s="4357"/>
    </row>
    <row r="150" spans="1:15" s="725" customFormat="1" ht="13.5" customHeight="1" x14ac:dyDescent="0.15">
      <c r="A150" s="772"/>
      <c r="B150" s="743"/>
      <c r="C150" s="750"/>
      <c r="D150" s="751"/>
      <c r="E150" s="784" t="s">
        <v>169</v>
      </c>
      <c r="F150" s="720" t="s">
        <v>32929</v>
      </c>
      <c r="G150" s="696" t="s">
        <v>32930</v>
      </c>
      <c r="H150" s="772"/>
      <c r="I150" s="727"/>
      <c r="J150" s="750"/>
      <c r="K150" s="731"/>
      <c r="L150" s="3431" t="s">
        <v>32930</v>
      </c>
      <c r="M150" s="696" t="s">
        <v>117</v>
      </c>
      <c r="N150" s="696" t="s">
        <v>1343</v>
      </c>
      <c r="O150" s="696" t="s">
        <v>64</v>
      </c>
    </row>
    <row r="151" spans="1:15" s="725" customFormat="1" ht="13.5" customHeight="1" x14ac:dyDescent="0.15">
      <c r="A151" s="772"/>
      <c r="B151" s="743"/>
      <c r="C151" s="750"/>
      <c r="D151" s="751"/>
      <c r="E151" s="732"/>
      <c r="F151" s="733"/>
      <c r="G151" s="707"/>
      <c r="H151" s="772"/>
      <c r="I151" s="727"/>
      <c r="J151" s="750"/>
      <c r="K151" s="731"/>
      <c r="L151" s="3433"/>
      <c r="M151" s="707"/>
      <c r="N151" s="707"/>
      <c r="O151" s="707"/>
    </row>
    <row r="152" spans="1:15" s="725" customFormat="1" ht="21.6" customHeight="1" x14ac:dyDescent="0.15">
      <c r="A152" s="772"/>
      <c r="B152" s="743"/>
      <c r="C152" s="750"/>
      <c r="D152" s="751"/>
      <c r="E152" s="784" t="s">
        <v>185</v>
      </c>
      <c r="F152" s="752" t="s">
        <v>12519</v>
      </c>
      <c r="G152" s="748" t="s">
        <v>32931</v>
      </c>
      <c r="H152" s="772"/>
      <c r="I152" s="727"/>
      <c r="J152" s="750"/>
      <c r="K152" s="731"/>
      <c r="L152" s="748" t="s">
        <v>32932</v>
      </c>
      <c r="M152" s="709" t="s">
        <v>117</v>
      </c>
      <c r="N152" s="696" t="s">
        <v>1343</v>
      </c>
      <c r="O152" s="696" t="s">
        <v>64</v>
      </c>
    </row>
    <row r="153" spans="1:15" s="725" customFormat="1" ht="14.1" customHeight="1" x14ac:dyDescent="0.15">
      <c r="A153" s="772"/>
      <c r="B153" s="743"/>
      <c r="C153" s="750"/>
      <c r="D153" s="751"/>
      <c r="E153" s="772"/>
      <c r="F153" s="731"/>
      <c r="G153" s="748" t="s">
        <v>32933</v>
      </c>
      <c r="H153" s="772"/>
      <c r="I153" s="727"/>
      <c r="J153" s="750"/>
      <c r="K153" s="731"/>
      <c r="L153" s="748" t="s">
        <v>32933</v>
      </c>
      <c r="M153" s="3431" t="s">
        <v>108</v>
      </c>
      <c r="N153" s="729"/>
      <c r="O153" s="729"/>
    </row>
    <row r="154" spans="1:15" s="725" customFormat="1" ht="14.1" customHeight="1" x14ac:dyDescent="0.15">
      <c r="A154" s="772"/>
      <c r="B154" s="743"/>
      <c r="C154" s="750"/>
      <c r="D154" s="751"/>
      <c r="E154" s="772"/>
      <c r="F154" s="731"/>
      <c r="G154" s="738" t="s">
        <v>32934</v>
      </c>
      <c r="H154" s="772"/>
      <c r="I154" s="727"/>
      <c r="J154" s="750"/>
      <c r="K154" s="731"/>
      <c r="L154" s="748" t="s">
        <v>32934</v>
      </c>
      <c r="M154" s="3433"/>
      <c r="N154" s="707"/>
      <c r="O154" s="707"/>
    </row>
    <row r="155" spans="1:15" s="725" customFormat="1" ht="18" customHeight="1" x14ac:dyDescent="0.15">
      <c r="A155" s="772"/>
      <c r="B155" s="743"/>
      <c r="C155" s="750"/>
      <c r="D155" s="751"/>
      <c r="E155" s="784" t="s">
        <v>366</v>
      </c>
      <c r="F155" s="3425" t="s">
        <v>32935</v>
      </c>
      <c r="G155" s="3431" t="s">
        <v>32936</v>
      </c>
      <c r="H155" s="772"/>
      <c r="I155" s="727"/>
      <c r="J155" s="750"/>
      <c r="K155" s="731"/>
      <c r="L155" s="3431" t="s">
        <v>32936</v>
      </c>
      <c r="M155" s="696" t="s">
        <v>3809</v>
      </c>
      <c r="N155" s="696" t="s">
        <v>1343</v>
      </c>
      <c r="O155" s="696" t="s">
        <v>64</v>
      </c>
    </row>
    <row r="156" spans="1:15" s="725" customFormat="1" ht="18" customHeight="1" x14ac:dyDescent="0.15">
      <c r="A156" s="772"/>
      <c r="B156" s="743"/>
      <c r="C156" s="750"/>
      <c r="D156" s="751"/>
      <c r="E156" s="772"/>
      <c r="F156" s="3428"/>
      <c r="G156" s="3432"/>
      <c r="H156" s="772"/>
      <c r="I156" s="727"/>
      <c r="J156" s="750"/>
      <c r="K156" s="731"/>
      <c r="L156" s="3432"/>
      <c r="M156" s="729"/>
      <c r="N156" s="729"/>
      <c r="O156" s="729"/>
    </row>
    <row r="157" spans="1:15" s="725" customFormat="1" ht="13.5" customHeight="1" x14ac:dyDescent="0.15">
      <c r="A157" s="772"/>
      <c r="B157" s="743"/>
      <c r="C157" s="750"/>
      <c r="D157" s="751"/>
      <c r="E157" s="772"/>
      <c r="F157" s="3428"/>
      <c r="G157" s="738" t="s">
        <v>32937</v>
      </c>
      <c r="H157" s="772"/>
      <c r="I157" s="727"/>
      <c r="J157" s="750"/>
      <c r="K157" s="731"/>
      <c r="L157" s="696" t="s">
        <v>32938</v>
      </c>
      <c r="M157" s="696" t="s">
        <v>45</v>
      </c>
      <c r="N157" s="729"/>
      <c r="O157" s="729"/>
    </row>
    <row r="158" spans="1:15" s="725" customFormat="1" ht="13.5" customHeight="1" x14ac:dyDescent="0.15">
      <c r="A158" s="772"/>
      <c r="B158" s="743"/>
      <c r="C158" s="750"/>
      <c r="D158" s="751"/>
      <c r="E158" s="772"/>
      <c r="F158" s="3428"/>
      <c r="G158" s="730"/>
      <c r="H158" s="772"/>
      <c r="I158" s="727"/>
      <c r="J158" s="750"/>
      <c r="K158" s="731"/>
      <c r="L158" s="724" t="s">
        <v>32938</v>
      </c>
      <c r="M158" s="696" t="s">
        <v>27</v>
      </c>
      <c r="N158" s="729"/>
      <c r="O158" s="729"/>
    </row>
    <row r="159" spans="1:15" s="725" customFormat="1" ht="13.5" customHeight="1" x14ac:dyDescent="0.15">
      <c r="A159" s="772"/>
      <c r="B159" s="743"/>
      <c r="C159" s="750"/>
      <c r="D159" s="751"/>
      <c r="E159" s="772"/>
      <c r="F159" s="3428"/>
      <c r="G159" s="730"/>
      <c r="H159" s="772"/>
      <c r="I159" s="727"/>
      <c r="J159" s="750"/>
      <c r="K159" s="731"/>
      <c r="L159" s="724" t="s">
        <v>32938</v>
      </c>
      <c r="M159" s="696" t="s">
        <v>72</v>
      </c>
      <c r="N159" s="729"/>
      <c r="O159" s="729"/>
    </row>
    <row r="160" spans="1:15" s="725" customFormat="1" ht="14.25" customHeight="1" x14ac:dyDescent="0.15">
      <c r="A160" s="772"/>
      <c r="B160" s="743"/>
      <c r="C160" s="750"/>
      <c r="D160" s="751"/>
      <c r="E160" s="772"/>
      <c r="F160" s="3445"/>
      <c r="G160" s="736"/>
      <c r="H160" s="772"/>
      <c r="I160" s="727"/>
      <c r="J160" s="750"/>
      <c r="K160" s="731"/>
      <c r="L160" s="748" t="s">
        <v>32938</v>
      </c>
      <c r="M160" s="709" t="s">
        <v>108</v>
      </c>
      <c r="N160" s="707"/>
      <c r="O160" s="707"/>
    </row>
    <row r="161" spans="1:15" s="725" customFormat="1" ht="15" customHeight="1" x14ac:dyDescent="0.15">
      <c r="A161" s="772"/>
      <c r="B161" s="743"/>
      <c r="C161" s="2658"/>
      <c r="D161" s="2659"/>
      <c r="E161" s="784" t="s">
        <v>193</v>
      </c>
      <c r="F161" s="752" t="s">
        <v>32939</v>
      </c>
      <c r="G161" s="3431" t="s">
        <v>32940</v>
      </c>
      <c r="H161" s="772"/>
      <c r="I161" s="727"/>
      <c r="J161" s="2658"/>
      <c r="K161" s="727"/>
      <c r="L161" s="3431" t="s">
        <v>32940</v>
      </c>
      <c r="M161" s="696" t="s">
        <v>45</v>
      </c>
      <c r="N161" s="696" t="s">
        <v>1343</v>
      </c>
      <c r="O161" s="696" t="s">
        <v>64</v>
      </c>
    </row>
    <row r="162" spans="1:15" s="725" customFormat="1" ht="15" customHeight="1" x14ac:dyDescent="0.15">
      <c r="A162" s="772"/>
      <c r="B162" s="743"/>
      <c r="C162" s="2658"/>
      <c r="D162" s="2659"/>
      <c r="E162" s="772"/>
      <c r="F162" s="731"/>
      <c r="G162" s="3432"/>
      <c r="H162" s="772"/>
      <c r="I162" s="727"/>
      <c r="J162" s="2658"/>
      <c r="K162" s="727"/>
      <c r="L162" s="3432"/>
      <c r="M162" s="729"/>
      <c r="N162" s="729"/>
      <c r="O162" s="729"/>
    </row>
    <row r="163" spans="1:15" s="725" customFormat="1" ht="15" customHeight="1" x14ac:dyDescent="0.15">
      <c r="A163" s="772"/>
      <c r="B163" s="743"/>
      <c r="C163" s="2658"/>
      <c r="D163" s="2659"/>
      <c r="E163" s="772"/>
      <c r="F163" s="731"/>
      <c r="G163" s="3432"/>
      <c r="H163" s="772"/>
      <c r="I163" s="727"/>
      <c r="J163" s="2658"/>
      <c r="K163" s="731"/>
      <c r="L163" s="3432"/>
      <c r="M163" s="729"/>
      <c r="N163" s="729"/>
      <c r="O163" s="729"/>
    </row>
    <row r="164" spans="1:15" s="725" customFormat="1" ht="14.1" customHeight="1" x14ac:dyDescent="0.15">
      <c r="A164" s="726"/>
      <c r="B164" s="743"/>
      <c r="C164" s="740" t="s">
        <v>292</v>
      </c>
      <c r="D164" s="3436" t="s">
        <v>293</v>
      </c>
      <c r="E164" s="2347" t="s">
        <v>14</v>
      </c>
      <c r="F164" s="720" t="s">
        <v>294</v>
      </c>
      <c r="G164" s="709" t="s">
        <v>295</v>
      </c>
      <c r="H164" s="726"/>
      <c r="I164" s="743"/>
      <c r="J164" s="740" t="s">
        <v>292</v>
      </c>
      <c r="K164" s="3436" t="s">
        <v>293</v>
      </c>
      <c r="L164" s="709" t="s">
        <v>295</v>
      </c>
      <c r="M164" s="696" t="s">
        <v>134</v>
      </c>
      <c r="N164" s="695" t="s">
        <v>1343</v>
      </c>
      <c r="O164" s="696" t="s">
        <v>298</v>
      </c>
    </row>
    <row r="165" spans="1:15" s="725" customFormat="1" ht="13.5" customHeight="1" x14ac:dyDescent="0.15">
      <c r="A165" s="726"/>
      <c r="B165" s="743"/>
      <c r="C165" s="744"/>
      <c r="D165" s="3437"/>
      <c r="E165" s="2349"/>
      <c r="F165" s="727"/>
      <c r="G165" s="696" t="s">
        <v>32941</v>
      </c>
      <c r="H165" s="726"/>
      <c r="I165" s="743"/>
      <c r="J165" s="744"/>
      <c r="K165" s="3437"/>
      <c r="L165" s="696" t="s">
        <v>32942</v>
      </c>
      <c r="M165" s="3431" t="s">
        <v>32943</v>
      </c>
      <c r="N165" s="715"/>
      <c r="O165" s="729"/>
    </row>
    <row r="166" spans="1:15" s="725" customFormat="1" ht="13.5" customHeight="1" x14ac:dyDescent="0.15">
      <c r="A166" s="726"/>
      <c r="B166" s="743"/>
      <c r="C166" s="744"/>
      <c r="D166" s="3437"/>
      <c r="E166" s="2349"/>
      <c r="F166" s="727"/>
      <c r="G166" s="729"/>
      <c r="H166" s="726"/>
      <c r="I166" s="743"/>
      <c r="J166" s="744"/>
      <c r="K166" s="3437"/>
      <c r="L166" s="729"/>
      <c r="M166" s="3432"/>
      <c r="N166" s="715"/>
      <c r="O166" s="729"/>
    </row>
    <row r="167" spans="1:15" s="725" customFormat="1" ht="13.5" customHeight="1" x14ac:dyDescent="0.15">
      <c r="A167" s="726"/>
      <c r="B167" s="743"/>
      <c r="C167" s="744"/>
      <c r="D167" s="766"/>
      <c r="E167" s="2349"/>
      <c r="F167" s="727"/>
      <c r="G167" s="707"/>
      <c r="H167" s="726"/>
      <c r="I167" s="743"/>
      <c r="J167" s="744"/>
      <c r="K167" s="767"/>
      <c r="L167" s="707"/>
      <c r="M167" s="3433"/>
      <c r="N167" s="715"/>
      <c r="O167" s="729"/>
    </row>
    <row r="168" spans="1:15" s="725" customFormat="1" ht="13.5" customHeight="1" x14ac:dyDescent="0.15">
      <c r="A168" s="726"/>
      <c r="B168" s="743"/>
      <c r="C168" s="744"/>
      <c r="D168" s="788"/>
      <c r="E168" s="2349"/>
      <c r="F168" s="727"/>
      <c r="G168" s="696" t="s">
        <v>32944</v>
      </c>
      <c r="H168" s="726"/>
      <c r="I168" s="743"/>
      <c r="J168" s="744"/>
      <c r="K168" s="767"/>
      <c r="L168" s="3431" t="s">
        <v>32945</v>
      </c>
      <c r="M168" s="696" t="s">
        <v>117</v>
      </c>
      <c r="N168" s="715"/>
      <c r="O168" s="729"/>
    </row>
    <row r="169" spans="1:15" s="725" customFormat="1" ht="13.5" customHeight="1" x14ac:dyDescent="0.15">
      <c r="A169" s="726"/>
      <c r="B169" s="743"/>
      <c r="C169" s="744"/>
      <c r="D169" s="788"/>
      <c r="E169" s="2349"/>
      <c r="F169" s="727"/>
      <c r="G169" s="707"/>
      <c r="H169" s="726"/>
      <c r="I169" s="743"/>
      <c r="J169" s="744"/>
      <c r="K169" s="767"/>
      <c r="L169" s="3433"/>
      <c r="M169" s="729"/>
      <c r="N169" s="715"/>
      <c r="O169" s="729"/>
    </row>
    <row r="170" spans="1:15" s="725" customFormat="1" ht="14.1" customHeight="1" x14ac:dyDescent="0.15">
      <c r="A170" s="726"/>
      <c r="B170" s="743"/>
      <c r="C170" s="744"/>
      <c r="D170" s="788"/>
      <c r="E170" s="2349"/>
      <c r="F170" s="727"/>
      <c r="G170" s="709" t="s">
        <v>32946</v>
      </c>
      <c r="H170" s="726"/>
      <c r="I170" s="743"/>
      <c r="J170" s="744"/>
      <c r="K170" s="767"/>
      <c r="L170" s="709" t="s">
        <v>32946</v>
      </c>
      <c r="M170" s="729"/>
      <c r="N170" s="715"/>
      <c r="O170" s="729"/>
    </row>
    <row r="171" spans="1:15" s="725" customFormat="1" ht="13.5" customHeight="1" x14ac:dyDescent="0.15">
      <c r="A171" s="726"/>
      <c r="B171" s="743"/>
      <c r="C171" s="744"/>
      <c r="D171" s="788"/>
      <c r="E171" s="2349"/>
      <c r="F171" s="727"/>
      <c r="G171" s="696" t="s">
        <v>18167</v>
      </c>
      <c r="H171" s="726"/>
      <c r="I171" s="743"/>
      <c r="J171" s="744"/>
      <c r="K171" s="767"/>
      <c r="L171" s="3431" t="s">
        <v>18167</v>
      </c>
      <c r="M171" s="729"/>
      <c r="N171" s="715"/>
      <c r="O171" s="729"/>
    </row>
    <row r="172" spans="1:15" s="725" customFormat="1" ht="13.5" customHeight="1" x14ac:dyDescent="0.15">
      <c r="A172" s="726"/>
      <c r="B172" s="743"/>
      <c r="C172" s="744"/>
      <c r="D172" s="788"/>
      <c r="E172" s="2349"/>
      <c r="F172" s="727"/>
      <c r="G172" s="707"/>
      <c r="H172" s="726"/>
      <c r="I172" s="743"/>
      <c r="J172" s="744"/>
      <c r="K172" s="767"/>
      <c r="L172" s="3433"/>
      <c r="M172" s="729"/>
      <c r="N172" s="715"/>
      <c r="O172" s="729"/>
    </row>
    <row r="173" spans="1:15" s="725" customFormat="1" ht="13.5" customHeight="1" x14ac:dyDescent="0.15">
      <c r="A173" s="726"/>
      <c r="B173" s="743"/>
      <c r="C173" s="744"/>
      <c r="D173" s="788"/>
      <c r="E173" s="2349"/>
      <c r="F173" s="727"/>
      <c r="G173" s="3431" t="s">
        <v>32947</v>
      </c>
      <c r="H173" s="726"/>
      <c r="I173" s="743"/>
      <c r="J173" s="744"/>
      <c r="K173" s="767"/>
      <c r="L173" s="3431" t="s">
        <v>32947</v>
      </c>
      <c r="M173" s="729"/>
      <c r="N173" s="715"/>
      <c r="O173" s="729"/>
    </row>
    <row r="174" spans="1:15" s="725" customFormat="1" ht="13.5" customHeight="1" x14ac:dyDescent="0.15">
      <c r="A174" s="726"/>
      <c r="B174" s="743"/>
      <c r="C174" s="744"/>
      <c r="D174" s="788"/>
      <c r="E174" s="2349"/>
      <c r="F174" s="727"/>
      <c r="G174" s="3432"/>
      <c r="H174" s="726"/>
      <c r="I174" s="743"/>
      <c r="J174" s="744"/>
      <c r="K174" s="767"/>
      <c r="L174" s="3432"/>
      <c r="M174" s="729"/>
      <c r="N174" s="715"/>
      <c r="O174" s="729"/>
    </row>
    <row r="175" spans="1:15" s="725" customFormat="1" ht="13.5" customHeight="1" x14ac:dyDescent="0.15">
      <c r="A175" s="726"/>
      <c r="B175" s="743"/>
      <c r="C175" s="744"/>
      <c r="D175" s="788"/>
      <c r="E175" s="2349"/>
      <c r="F175" s="727"/>
      <c r="G175" s="3433"/>
      <c r="H175" s="726"/>
      <c r="I175" s="743"/>
      <c r="J175" s="744"/>
      <c r="K175" s="767"/>
      <c r="L175" s="3433"/>
      <c r="M175" s="729"/>
      <c r="N175" s="715"/>
      <c r="O175" s="729"/>
    </row>
    <row r="176" spans="1:15" s="725" customFormat="1" ht="13.5" customHeight="1" x14ac:dyDescent="0.15">
      <c r="A176" s="726"/>
      <c r="B176" s="743"/>
      <c r="C176" s="744"/>
      <c r="D176" s="788"/>
      <c r="E176" s="2349"/>
      <c r="F176" s="727"/>
      <c r="G176" s="696" t="s">
        <v>32948</v>
      </c>
      <c r="H176" s="726"/>
      <c r="I176" s="743"/>
      <c r="J176" s="744"/>
      <c r="K176" s="767"/>
      <c r="L176" s="3431" t="s">
        <v>32948</v>
      </c>
      <c r="M176" s="729"/>
      <c r="N176" s="715"/>
      <c r="O176" s="729"/>
    </row>
    <row r="177" spans="1:15" s="725" customFormat="1" ht="13.5" customHeight="1" x14ac:dyDescent="0.15">
      <c r="A177" s="726"/>
      <c r="B177" s="743"/>
      <c r="C177" s="744"/>
      <c r="D177" s="788"/>
      <c r="E177" s="2349"/>
      <c r="F177" s="727"/>
      <c r="G177" s="707"/>
      <c r="H177" s="726"/>
      <c r="I177" s="743"/>
      <c r="J177" s="744"/>
      <c r="K177" s="767"/>
      <c r="L177" s="3433"/>
      <c r="M177" s="707"/>
      <c r="N177" s="715"/>
      <c r="O177" s="729"/>
    </row>
    <row r="178" spans="1:15" s="725" customFormat="1" ht="14.1" customHeight="1" x14ac:dyDescent="0.15">
      <c r="A178" s="726"/>
      <c r="B178" s="743"/>
      <c r="C178" s="744"/>
      <c r="D178" s="788"/>
      <c r="E178" s="2349"/>
      <c r="F178" s="727"/>
      <c r="G178" s="709" t="s">
        <v>10487</v>
      </c>
      <c r="H178" s="726"/>
      <c r="I178" s="743"/>
      <c r="J178" s="744"/>
      <c r="K178" s="767"/>
      <c r="L178" s="709" t="s">
        <v>10487</v>
      </c>
      <c r="M178" s="696" t="s">
        <v>63</v>
      </c>
      <c r="N178" s="715"/>
      <c r="O178" s="729"/>
    </row>
    <row r="179" spans="1:15" s="725" customFormat="1" ht="13.5" customHeight="1" x14ac:dyDescent="0.15">
      <c r="A179" s="726"/>
      <c r="B179" s="743"/>
      <c r="C179" s="744"/>
      <c r="D179" s="788"/>
      <c r="E179" s="2349"/>
      <c r="F179" s="727"/>
      <c r="G179" s="3431" t="s">
        <v>18224</v>
      </c>
      <c r="H179" s="726"/>
      <c r="I179" s="743"/>
      <c r="J179" s="744"/>
      <c r="K179" s="767"/>
      <c r="L179" s="3431" t="s">
        <v>18224</v>
      </c>
      <c r="M179" s="729"/>
      <c r="N179" s="715"/>
      <c r="O179" s="729"/>
    </row>
    <row r="180" spans="1:15" s="725" customFormat="1" ht="13.5" customHeight="1" x14ac:dyDescent="0.15">
      <c r="A180" s="726"/>
      <c r="B180" s="743"/>
      <c r="C180" s="744"/>
      <c r="D180" s="788"/>
      <c r="E180" s="2349"/>
      <c r="F180" s="727"/>
      <c r="G180" s="3433"/>
      <c r="H180" s="726"/>
      <c r="I180" s="743"/>
      <c r="J180" s="744"/>
      <c r="K180" s="767"/>
      <c r="L180" s="3433"/>
      <c r="M180" s="729"/>
      <c r="N180" s="715"/>
      <c r="O180" s="729"/>
    </row>
    <row r="181" spans="1:15" s="725" customFormat="1" ht="13.5" customHeight="1" x14ac:dyDescent="0.15">
      <c r="A181" s="726"/>
      <c r="B181" s="743"/>
      <c r="C181" s="744"/>
      <c r="D181" s="788"/>
      <c r="E181" s="2349"/>
      <c r="F181" s="727"/>
      <c r="G181" s="696" t="s">
        <v>32949</v>
      </c>
      <c r="H181" s="726"/>
      <c r="I181" s="743"/>
      <c r="J181" s="744"/>
      <c r="K181" s="767"/>
      <c r="L181" s="3431" t="s">
        <v>32949</v>
      </c>
      <c r="M181" s="729"/>
      <c r="N181" s="715"/>
      <c r="O181" s="729"/>
    </row>
    <row r="182" spans="1:15" s="725" customFormat="1" ht="13.5" customHeight="1" x14ac:dyDescent="0.15">
      <c r="A182" s="726"/>
      <c r="B182" s="743"/>
      <c r="C182" s="744"/>
      <c r="D182" s="788"/>
      <c r="E182" s="2349"/>
      <c r="F182" s="727"/>
      <c r="G182" s="707"/>
      <c r="H182" s="726"/>
      <c r="I182" s="743"/>
      <c r="J182" s="744"/>
      <c r="K182" s="767"/>
      <c r="L182" s="3433"/>
      <c r="M182" s="707"/>
      <c r="N182" s="715"/>
      <c r="O182" s="729"/>
    </row>
    <row r="183" spans="1:15" s="725" customFormat="1" ht="14.1" customHeight="1" x14ac:dyDescent="0.15">
      <c r="A183" s="726"/>
      <c r="B183" s="743"/>
      <c r="C183" s="744"/>
      <c r="D183" s="788"/>
      <c r="E183" s="2349"/>
      <c r="F183" s="727"/>
      <c r="G183" s="709" t="s">
        <v>32950</v>
      </c>
      <c r="H183" s="726"/>
      <c r="I183" s="743"/>
      <c r="J183" s="744"/>
      <c r="K183" s="767"/>
      <c r="L183" s="3431" t="s">
        <v>32950</v>
      </c>
      <c r="M183" s="845" t="s">
        <v>72</v>
      </c>
      <c r="N183" s="715"/>
      <c r="O183" s="729"/>
    </row>
    <row r="184" spans="1:15" s="725" customFormat="1" ht="14.1" customHeight="1" x14ac:dyDescent="0.15">
      <c r="A184" s="726"/>
      <c r="B184" s="743"/>
      <c r="C184" s="744"/>
      <c r="D184" s="788"/>
      <c r="E184" s="2349"/>
      <c r="F184" s="727"/>
      <c r="G184" s="709" t="s">
        <v>32951</v>
      </c>
      <c r="H184" s="726"/>
      <c r="I184" s="743"/>
      <c r="J184" s="744"/>
      <c r="K184" s="767"/>
      <c r="L184" s="3432"/>
      <c r="M184" s="845"/>
      <c r="N184" s="715"/>
      <c r="O184" s="729"/>
    </row>
    <row r="185" spans="1:15" s="725" customFormat="1" ht="14.1" customHeight="1" x14ac:dyDescent="0.15">
      <c r="A185" s="726"/>
      <c r="B185" s="743"/>
      <c r="C185" s="744"/>
      <c r="D185" s="788"/>
      <c r="E185" s="2349"/>
      <c r="F185" s="727"/>
      <c r="G185" s="709" t="s">
        <v>32952</v>
      </c>
      <c r="H185" s="726"/>
      <c r="I185" s="743"/>
      <c r="J185" s="744"/>
      <c r="K185" s="767"/>
      <c r="L185" s="3432"/>
      <c r="M185" s="845"/>
      <c r="N185" s="715"/>
      <c r="O185" s="729"/>
    </row>
    <row r="186" spans="1:15" s="725" customFormat="1" ht="13.5" customHeight="1" x14ac:dyDescent="0.15">
      <c r="A186" s="726"/>
      <c r="B186" s="743"/>
      <c r="C186" s="744"/>
      <c r="D186" s="788"/>
      <c r="E186" s="2349"/>
      <c r="F186" s="727"/>
      <c r="G186" s="3431" t="s">
        <v>32953</v>
      </c>
      <c r="H186" s="726"/>
      <c r="I186" s="743"/>
      <c r="J186" s="744"/>
      <c r="K186" s="767"/>
      <c r="L186" s="3432"/>
      <c r="M186" s="845"/>
      <c r="N186" s="715"/>
      <c r="O186" s="729"/>
    </row>
    <row r="187" spans="1:15" s="725" customFormat="1" ht="13.5" customHeight="1" x14ac:dyDescent="0.15">
      <c r="A187" s="726"/>
      <c r="B187" s="743"/>
      <c r="C187" s="744"/>
      <c r="D187" s="788"/>
      <c r="E187" s="2349"/>
      <c r="F187" s="727"/>
      <c r="G187" s="3433"/>
      <c r="H187" s="726"/>
      <c r="I187" s="743"/>
      <c r="J187" s="744"/>
      <c r="K187" s="767"/>
      <c r="L187" s="3433"/>
      <c r="M187" s="770"/>
      <c r="N187" s="715"/>
      <c r="O187" s="729"/>
    </row>
    <row r="188" spans="1:15" s="725" customFormat="1" ht="14.1" customHeight="1" x14ac:dyDescent="0.15">
      <c r="A188" s="726"/>
      <c r="B188" s="743"/>
      <c r="C188" s="744"/>
      <c r="D188" s="788"/>
      <c r="E188" s="2349"/>
      <c r="F188" s="727"/>
      <c r="G188" s="3431" t="s">
        <v>32954</v>
      </c>
      <c r="H188" s="726"/>
      <c r="I188" s="743"/>
      <c r="J188" s="744"/>
      <c r="K188" s="767"/>
      <c r="L188" s="742" t="s">
        <v>32954</v>
      </c>
      <c r="M188" s="757" t="s">
        <v>108</v>
      </c>
      <c r="N188" s="715"/>
      <c r="O188" s="729"/>
    </row>
    <row r="189" spans="1:15" s="725" customFormat="1" ht="13.5" customHeight="1" x14ac:dyDescent="0.15">
      <c r="A189" s="726"/>
      <c r="B189" s="743"/>
      <c r="C189" s="744"/>
      <c r="D189" s="788"/>
      <c r="E189" s="2356"/>
      <c r="F189" s="733"/>
      <c r="G189" s="3433"/>
      <c r="H189" s="726"/>
      <c r="I189" s="743"/>
      <c r="J189" s="744"/>
      <c r="K189" s="767"/>
      <c r="L189" s="736" t="s">
        <v>7601</v>
      </c>
      <c r="M189" s="759"/>
      <c r="N189" s="706"/>
      <c r="O189" s="707"/>
    </row>
    <row r="190" spans="1:15" s="2662" customFormat="1" ht="13.5" customHeight="1" x14ac:dyDescent="0.15">
      <c r="A190" s="726"/>
      <c r="B190" s="743"/>
      <c r="C190" s="744"/>
      <c r="D190" s="788"/>
      <c r="E190" s="4371" t="s">
        <v>993</v>
      </c>
      <c r="F190" s="4373" t="s">
        <v>2248</v>
      </c>
      <c r="G190" s="850" t="s">
        <v>7603</v>
      </c>
      <c r="H190" s="726"/>
      <c r="I190" s="4375"/>
      <c r="J190" s="744"/>
      <c r="K190" s="2660"/>
      <c r="L190" s="850" t="s">
        <v>7603</v>
      </c>
      <c r="M190" s="4376" t="s">
        <v>72</v>
      </c>
      <c r="N190" s="2661" t="s">
        <v>1343</v>
      </c>
      <c r="O190" s="1683" t="s">
        <v>2230</v>
      </c>
    </row>
    <row r="191" spans="1:15" s="2662" customFormat="1" ht="13.5" customHeight="1" x14ac:dyDescent="0.15">
      <c r="A191" s="726"/>
      <c r="B191" s="743"/>
      <c r="C191" s="744"/>
      <c r="D191" s="788"/>
      <c r="E191" s="4372"/>
      <c r="F191" s="4374"/>
      <c r="G191" s="850" t="s">
        <v>7605</v>
      </c>
      <c r="H191" s="726"/>
      <c r="I191" s="4375"/>
      <c r="J191" s="744"/>
      <c r="K191" s="2660"/>
      <c r="L191" s="850" t="s">
        <v>7605</v>
      </c>
      <c r="M191" s="4377"/>
      <c r="N191" s="2663"/>
      <c r="O191" s="2664"/>
    </row>
    <row r="192" spans="1:15" s="2662" customFormat="1" ht="13.5" customHeight="1" x14ac:dyDescent="0.15">
      <c r="A192" s="726"/>
      <c r="B192" s="743"/>
      <c r="C192" s="744"/>
      <c r="D192" s="788"/>
      <c r="E192" s="4372"/>
      <c r="F192" s="4374"/>
      <c r="G192" s="850" t="s">
        <v>7607</v>
      </c>
      <c r="H192" s="726"/>
      <c r="I192" s="4375"/>
      <c r="J192" s="744"/>
      <c r="K192" s="2660"/>
      <c r="L192" s="850" t="s">
        <v>7607</v>
      </c>
      <c r="M192" s="4378"/>
      <c r="N192" s="2663"/>
      <c r="O192" s="2664"/>
    </row>
    <row r="193" spans="1:15" s="2662" customFormat="1" ht="13.5" customHeight="1" x14ac:dyDescent="0.15">
      <c r="A193" s="726"/>
      <c r="B193" s="743"/>
      <c r="C193" s="744"/>
      <c r="D193" s="788"/>
      <c r="E193" s="4372"/>
      <c r="F193" s="4374"/>
      <c r="G193" s="850" t="s">
        <v>2249</v>
      </c>
      <c r="H193" s="726"/>
      <c r="I193" s="4375"/>
      <c r="J193" s="744"/>
      <c r="K193" s="2660"/>
      <c r="L193" s="850" t="s">
        <v>2249</v>
      </c>
      <c r="M193" s="2665" t="s">
        <v>108</v>
      </c>
      <c r="N193" s="2663"/>
      <c r="O193" s="2664"/>
    </row>
    <row r="194" spans="1:15" s="2662" customFormat="1" ht="13.5" customHeight="1" x14ac:dyDescent="0.15">
      <c r="A194" s="726"/>
      <c r="B194" s="743"/>
      <c r="C194" s="744"/>
      <c r="D194" s="788"/>
      <c r="E194" s="2666"/>
      <c r="F194" s="2667"/>
      <c r="G194" s="2665" t="s">
        <v>2251</v>
      </c>
      <c r="H194" s="726"/>
      <c r="I194" s="4375"/>
      <c r="J194" s="744"/>
      <c r="K194" s="2660"/>
      <c r="L194" s="4379" t="s">
        <v>2251</v>
      </c>
      <c r="M194" s="2668"/>
      <c r="N194" s="2663"/>
      <c r="O194" s="2664"/>
    </row>
    <row r="195" spans="1:15" s="2662" customFormat="1" ht="13.5" customHeight="1" x14ac:dyDescent="0.15">
      <c r="A195" s="726"/>
      <c r="B195" s="743"/>
      <c r="C195" s="744"/>
      <c r="D195" s="788"/>
      <c r="E195" s="2666"/>
      <c r="F195" s="2667"/>
      <c r="G195" s="2669"/>
      <c r="H195" s="726"/>
      <c r="I195" s="2670"/>
      <c r="J195" s="744"/>
      <c r="K195" s="2660"/>
      <c r="L195" s="4380"/>
      <c r="M195" s="2669"/>
      <c r="N195" s="2671"/>
      <c r="O195" s="2672"/>
    </row>
    <row r="196" spans="1:15" s="725" customFormat="1" ht="13.5" customHeight="1" x14ac:dyDescent="0.15">
      <c r="A196" s="726"/>
      <c r="B196" s="743"/>
      <c r="C196" s="772"/>
      <c r="D196" s="788"/>
      <c r="E196" s="784" t="s">
        <v>35</v>
      </c>
      <c r="F196" s="720" t="s">
        <v>313</v>
      </c>
      <c r="G196" s="696" t="s">
        <v>314</v>
      </c>
      <c r="H196" s="726"/>
      <c r="I196" s="727"/>
      <c r="J196" s="772"/>
      <c r="K196" s="727"/>
      <c r="L196" s="696" t="s">
        <v>314</v>
      </c>
      <c r="M196" s="3431" t="s">
        <v>316</v>
      </c>
      <c r="N196" s="695" t="s">
        <v>1343</v>
      </c>
      <c r="O196" s="696" t="s">
        <v>298</v>
      </c>
    </row>
    <row r="197" spans="1:15" s="725" customFormat="1" ht="13.5" customHeight="1" x14ac:dyDescent="0.15">
      <c r="A197" s="726"/>
      <c r="B197" s="743"/>
      <c r="C197" s="772"/>
      <c r="D197" s="788"/>
      <c r="E197" s="772"/>
      <c r="F197" s="727"/>
      <c r="G197" s="729"/>
      <c r="H197" s="726"/>
      <c r="I197" s="727"/>
      <c r="J197" s="772"/>
      <c r="K197" s="727"/>
      <c r="L197" s="729"/>
      <c r="M197" s="3432"/>
      <c r="N197" s="715"/>
      <c r="O197" s="729"/>
    </row>
    <row r="198" spans="1:15" s="725" customFormat="1" ht="13.5" customHeight="1" x14ac:dyDescent="0.15">
      <c r="A198" s="726"/>
      <c r="B198" s="743"/>
      <c r="C198" s="772"/>
      <c r="D198" s="788"/>
      <c r="E198" s="772"/>
      <c r="F198" s="727"/>
      <c r="G198" s="729"/>
      <c r="H198" s="726"/>
      <c r="I198" s="727"/>
      <c r="J198" s="772"/>
      <c r="K198" s="727"/>
      <c r="L198" s="729"/>
      <c r="M198" s="3432"/>
      <c r="N198" s="715"/>
      <c r="O198" s="729"/>
    </row>
    <row r="199" spans="1:15" s="725" customFormat="1" ht="13.5" customHeight="1" x14ac:dyDescent="0.15">
      <c r="A199" s="726"/>
      <c r="B199" s="743"/>
      <c r="C199" s="772"/>
      <c r="D199" s="788"/>
      <c r="E199" s="786"/>
      <c r="F199" s="727"/>
      <c r="G199" s="707"/>
      <c r="H199" s="726"/>
      <c r="I199" s="727"/>
      <c r="J199" s="772"/>
      <c r="K199" s="727"/>
      <c r="L199" s="707"/>
      <c r="M199" s="3433"/>
      <c r="N199" s="706"/>
      <c r="O199" s="707"/>
    </row>
    <row r="200" spans="1:15" s="725" customFormat="1" ht="14.1" customHeight="1" x14ac:dyDescent="0.15">
      <c r="A200" s="726"/>
      <c r="B200" s="743"/>
      <c r="C200" s="772"/>
      <c r="D200" s="788"/>
      <c r="E200" s="2349" t="s">
        <v>317</v>
      </c>
      <c r="F200" s="720" t="s">
        <v>318</v>
      </c>
      <c r="G200" s="709" t="s">
        <v>319</v>
      </c>
      <c r="H200" s="726"/>
      <c r="I200" s="727"/>
      <c r="J200" s="772"/>
      <c r="K200" s="727"/>
      <c r="L200" s="709" t="s">
        <v>32955</v>
      </c>
      <c r="M200" s="3431" t="s">
        <v>134</v>
      </c>
      <c r="N200" s="695" t="s">
        <v>1343</v>
      </c>
      <c r="O200" s="696" t="s">
        <v>298</v>
      </c>
    </row>
    <row r="201" spans="1:15" s="725" customFormat="1" ht="14.1" customHeight="1" x14ac:dyDescent="0.15">
      <c r="A201" s="726"/>
      <c r="B201" s="743"/>
      <c r="C201" s="772"/>
      <c r="D201" s="788"/>
      <c r="E201" s="2349"/>
      <c r="F201" s="727"/>
      <c r="G201" s="709" t="s">
        <v>32956</v>
      </c>
      <c r="H201" s="726"/>
      <c r="I201" s="727"/>
      <c r="J201" s="772"/>
      <c r="K201" s="727"/>
      <c r="L201" s="709" t="s">
        <v>32956</v>
      </c>
      <c r="M201" s="3432"/>
      <c r="N201" s="715"/>
      <c r="O201" s="729"/>
    </row>
    <row r="202" spans="1:15" s="725" customFormat="1" ht="14.1" customHeight="1" x14ac:dyDescent="0.15">
      <c r="A202" s="726"/>
      <c r="B202" s="743"/>
      <c r="C202" s="772"/>
      <c r="D202" s="788"/>
      <c r="E202" s="2349"/>
      <c r="F202" s="727"/>
      <c r="G202" s="709" t="s">
        <v>32957</v>
      </c>
      <c r="H202" s="726"/>
      <c r="I202" s="727"/>
      <c r="J202" s="772"/>
      <c r="K202" s="727"/>
      <c r="L202" s="709" t="s">
        <v>32957</v>
      </c>
      <c r="M202" s="3432"/>
      <c r="N202" s="715"/>
      <c r="O202" s="729"/>
    </row>
    <row r="203" spans="1:15" s="725" customFormat="1" ht="14.1" customHeight="1" x14ac:dyDescent="0.15">
      <c r="A203" s="726"/>
      <c r="B203" s="743"/>
      <c r="C203" s="772"/>
      <c r="D203" s="788"/>
      <c r="E203" s="2349"/>
      <c r="F203" s="727"/>
      <c r="G203" s="709" t="s">
        <v>32958</v>
      </c>
      <c r="H203" s="726"/>
      <c r="I203" s="727"/>
      <c r="J203" s="772"/>
      <c r="K203" s="727"/>
      <c r="L203" s="709" t="s">
        <v>32958</v>
      </c>
      <c r="M203" s="3432"/>
      <c r="N203" s="715"/>
      <c r="O203" s="729"/>
    </row>
    <row r="204" spans="1:15" s="725" customFormat="1" ht="14.1" customHeight="1" x14ac:dyDescent="0.15">
      <c r="A204" s="726"/>
      <c r="B204" s="743"/>
      <c r="C204" s="772"/>
      <c r="D204" s="788"/>
      <c r="E204" s="2349"/>
      <c r="F204" s="727"/>
      <c r="G204" s="709" t="s">
        <v>32959</v>
      </c>
      <c r="H204" s="726"/>
      <c r="I204" s="727"/>
      <c r="J204" s="772"/>
      <c r="K204" s="727"/>
      <c r="L204" s="709" t="s">
        <v>32959</v>
      </c>
      <c r="M204" s="3432"/>
      <c r="N204" s="715"/>
      <c r="O204" s="729"/>
    </row>
    <row r="205" spans="1:15" s="725" customFormat="1" ht="14.1" customHeight="1" x14ac:dyDescent="0.15">
      <c r="A205" s="726"/>
      <c r="B205" s="743"/>
      <c r="C205" s="772"/>
      <c r="D205" s="788"/>
      <c r="E205" s="2349"/>
      <c r="F205" s="727"/>
      <c r="G205" s="709" t="s">
        <v>32960</v>
      </c>
      <c r="H205" s="726"/>
      <c r="I205" s="727"/>
      <c r="J205" s="772"/>
      <c r="K205" s="727"/>
      <c r="L205" s="709" t="s">
        <v>32960</v>
      </c>
      <c r="M205" s="3432"/>
      <c r="N205" s="715"/>
      <c r="O205" s="729"/>
    </row>
    <row r="206" spans="1:15" s="725" customFormat="1" ht="14.1" customHeight="1" x14ac:dyDescent="0.15">
      <c r="A206" s="726"/>
      <c r="B206" s="743"/>
      <c r="C206" s="772"/>
      <c r="D206" s="788"/>
      <c r="E206" s="2349"/>
      <c r="F206" s="727"/>
      <c r="G206" s="709" t="s">
        <v>32961</v>
      </c>
      <c r="H206" s="726"/>
      <c r="I206" s="727"/>
      <c r="J206" s="772"/>
      <c r="K206" s="727"/>
      <c r="L206" s="709" t="s">
        <v>32961</v>
      </c>
      <c r="M206" s="3432"/>
      <c r="N206" s="715"/>
      <c r="O206" s="729"/>
    </row>
    <row r="207" spans="1:15" s="725" customFormat="1" ht="14.1" customHeight="1" x14ac:dyDescent="0.15">
      <c r="A207" s="726"/>
      <c r="B207" s="743"/>
      <c r="C207" s="772"/>
      <c r="D207" s="788"/>
      <c r="E207" s="2349"/>
      <c r="F207" s="727"/>
      <c r="G207" s="709" t="s">
        <v>32962</v>
      </c>
      <c r="H207" s="726"/>
      <c r="I207" s="727"/>
      <c r="J207" s="772"/>
      <c r="K207" s="727"/>
      <c r="L207" s="709" t="s">
        <v>32962</v>
      </c>
      <c r="M207" s="3433"/>
      <c r="N207" s="715"/>
      <c r="O207" s="729"/>
    </row>
    <row r="208" spans="1:15" s="725" customFormat="1" ht="14.1" customHeight="1" x14ac:dyDescent="0.15">
      <c r="A208" s="726"/>
      <c r="B208" s="743"/>
      <c r="C208" s="772"/>
      <c r="D208" s="788"/>
      <c r="E208" s="2349"/>
      <c r="F208" s="727"/>
      <c r="G208" s="709" t="s">
        <v>343</v>
      </c>
      <c r="H208" s="726"/>
      <c r="I208" s="727"/>
      <c r="J208" s="772"/>
      <c r="K208" s="788"/>
      <c r="L208" s="709" t="s">
        <v>343</v>
      </c>
      <c r="M208" s="696" t="s">
        <v>7560</v>
      </c>
      <c r="N208" s="715"/>
      <c r="O208" s="729"/>
    </row>
    <row r="209" spans="1:15" s="725" customFormat="1" ht="14.1" customHeight="1" x14ac:dyDescent="0.15">
      <c r="A209" s="726"/>
      <c r="B209" s="743"/>
      <c r="C209" s="772"/>
      <c r="D209" s="788"/>
      <c r="E209" s="2349"/>
      <c r="F209" s="727"/>
      <c r="G209" s="709" t="s">
        <v>32963</v>
      </c>
      <c r="H209" s="726"/>
      <c r="I209" s="727"/>
      <c r="J209" s="772"/>
      <c r="K209" s="788"/>
      <c r="L209" s="709" t="s">
        <v>32963</v>
      </c>
      <c r="M209" s="3432" t="s">
        <v>32964</v>
      </c>
      <c r="N209" s="715"/>
      <c r="O209" s="729"/>
    </row>
    <row r="210" spans="1:15" s="725" customFormat="1" ht="14.1" customHeight="1" x14ac:dyDescent="0.15">
      <c r="A210" s="726"/>
      <c r="B210" s="743"/>
      <c r="C210" s="772"/>
      <c r="D210" s="788"/>
      <c r="E210" s="2349"/>
      <c r="F210" s="727"/>
      <c r="G210" s="719" t="s">
        <v>32965</v>
      </c>
      <c r="H210" s="726"/>
      <c r="I210" s="727"/>
      <c r="J210" s="772"/>
      <c r="K210" s="788"/>
      <c r="L210" s="696" t="s">
        <v>32965</v>
      </c>
      <c r="M210" s="3432"/>
      <c r="N210" s="715"/>
      <c r="O210" s="729"/>
    </row>
    <row r="211" spans="1:15" s="725" customFormat="1" ht="14.1" customHeight="1" x14ac:dyDescent="0.15">
      <c r="A211" s="726"/>
      <c r="B211" s="743"/>
      <c r="C211" s="772"/>
      <c r="D211" s="788"/>
      <c r="E211" s="2349"/>
      <c r="F211" s="727"/>
      <c r="G211" s="719" t="s">
        <v>32966</v>
      </c>
      <c r="H211" s="726"/>
      <c r="I211" s="727"/>
      <c r="J211" s="772"/>
      <c r="K211" s="788"/>
      <c r="L211" s="696" t="s">
        <v>32967</v>
      </c>
      <c r="M211" s="3432"/>
      <c r="N211" s="715"/>
      <c r="O211" s="729"/>
    </row>
    <row r="212" spans="1:15" s="725" customFormat="1" ht="14.1" customHeight="1" x14ac:dyDescent="0.15">
      <c r="A212" s="726"/>
      <c r="B212" s="743"/>
      <c r="C212" s="772"/>
      <c r="D212" s="788"/>
      <c r="E212" s="2349"/>
      <c r="F212" s="727"/>
      <c r="G212" s="719" t="s">
        <v>32968</v>
      </c>
      <c r="H212" s="726"/>
      <c r="I212" s="727"/>
      <c r="J212" s="772"/>
      <c r="K212" s="788"/>
      <c r="L212" s="696" t="s">
        <v>32968</v>
      </c>
      <c r="M212" s="729"/>
      <c r="N212" s="715"/>
      <c r="O212" s="729"/>
    </row>
    <row r="213" spans="1:15" s="725" customFormat="1" ht="14.1" customHeight="1" x14ac:dyDescent="0.15">
      <c r="A213" s="726"/>
      <c r="B213" s="743"/>
      <c r="C213" s="772"/>
      <c r="D213" s="788"/>
      <c r="E213" s="2349"/>
      <c r="F213" s="727"/>
      <c r="G213" s="719" t="s">
        <v>32969</v>
      </c>
      <c r="H213" s="726"/>
      <c r="I213" s="727"/>
      <c r="J213" s="772"/>
      <c r="K213" s="788"/>
      <c r="L213" s="696" t="s">
        <v>32969</v>
      </c>
      <c r="M213" s="729"/>
      <c r="N213" s="715"/>
      <c r="O213" s="729"/>
    </row>
    <row r="214" spans="1:15" s="725" customFormat="1" ht="14.1" customHeight="1" x14ac:dyDescent="0.15">
      <c r="A214" s="726"/>
      <c r="B214" s="743"/>
      <c r="C214" s="772"/>
      <c r="D214" s="788"/>
      <c r="E214" s="2349"/>
      <c r="F214" s="727"/>
      <c r="G214" s="719" t="s">
        <v>32970</v>
      </c>
      <c r="H214" s="726"/>
      <c r="I214" s="727"/>
      <c r="J214" s="772"/>
      <c r="K214" s="788"/>
      <c r="L214" s="696" t="s">
        <v>32970</v>
      </c>
      <c r="M214" s="729"/>
      <c r="N214" s="715"/>
      <c r="O214" s="729"/>
    </row>
    <row r="215" spans="1:15" s="725" customFormat="1" ht="14.1" customHeight="1" x14ac:dyDescent="0.15">
      <c r="A215" s="726"/>
      <c r="B215" s="743"/>
      <c r="C215" s="772"/>
      <c r="D215" s="788"/>
      <c r="E215" s="2349"/>
      <c r="F215" s="727"/>
      <c r="G215" s="719" t="s">
        <v>345</v>
      </c>
      <c r="H215" s="726"/>
      <c r="I215" s="727"/>
      <c r="J215" s="772"/>
      <c r="K215" s="788"/>
      <c r="L215" s="696" t="s">
        <v>345</v>
      </c>
      <c r="M215" s="729"/>
      <c r="N215" s="715"/>
      <c r="O215" s="729"/>
    </row>
    <row r="216" spans="1:15" s="725" customFormat="1" ht="14.1" customHeight="1" x14ac:dyDescent="0.15">
      <c r="A216" s="726"/>
      <c r="B216" s="743"/>
      <c r="C216" s="772"/>
      <c r="D216" s="788"/>
      <c r="E216" s="2349"/>
      <c r="F216" s="727"/>
      <c r="G216" s="719" t="s">
        <v>32971</v>
      </c>
      <c r="H216" s="726"/>
      <c r="I216" s="727"/>
      <c r="J216" s="772"/>
      <c r="K216" s="788"/>
      <c r="L216" s="696" t="s">
        <v>32971</v>
      </c>
      <c r="M216" s="729"/>
      <c r="N216" s="715"/>
      <c r="O216" s="729"/>
    </row>
    <row r="217" spans="1:15" s="725" customFormat="1" ht="14.1" customHeight="1" x14ac:dyDescent="0.15">
      <c r="A217" s="726"/>
      <c r="B217" s="743"/>
      <c r="C217" s="772"/>
      <c r="D217" s="788"/>
      <c r="E217" s="2349"/>
      <c r="F217" s="727"/>
      <c r="G217" s="719" t="s">
        <v>32972</v>
      </c>
      <c r="H217" s="726"/>
      <c r="I217" s="727"/>
      <c r="J217" s="772"/>
      <c r="K217" s="788"/>
      <c r="L217" s="696" t="s">
        <v>32972</v>
      </c>
      <c r="M217" s="729"/>
      <c r="N217" s="715"/>
      <c r="O217" s="729"/>
    </row>
    <row r="218" spans="1:15" s="725" customFormat="1" ht="14.1" customHeight="1" x14ac:dyDescent="0.15">
      <c r="A218" s="726"/>
      <c r="B218" s="743"/>
      <c r="C218" s="772"/>
      <c r="D218" s="788"/>
      <c r="E218" s="2349"/>
      <c r="F218" s="727"/>
      <c r="G218" s="719" t="s">
        <v>32973</v>
      </c>
      <c r="H218" s="726"/>
      <c r="I218" s="727"/>
      <c r="J218" s="772"/>
      <c r="K218" s="788"/>
      <c r="L218" s="709" t="s">
        <v>32973</v>
      </c>
      <c r="M218" s="729"/>
      <c r="N218" s="715"/>
      <c r="O218" s="729"/>
    </row>
    <row r="219" spans="1:15" s="725" customFormat="1" ht="14.1" customHeight="1" x14ac:dyDescent="0.15">
      <c r="A219" s="726"/>
      <c r="B219" s="743"/>
      <c r="C219" s="772"/>
      <c r="D219" s="788"/>
      <c r="E219" s="2349"/>
      <c r="F219" s="727"/>
      <c r="G219" s="719" t="s">
        <v>32974</v>
      </c>
      <c r="H219" s="726"/>
      <c r="I219" s="727"/>
      <c r="J219" s="772"/>
      <c r="K219" s="788"/>
      <c r="L219" s="719" t="s">
        <v>32974</v>
      </c>
      <c r="M219" s="729"/>
      <c r="N219" s="715"/>
      <c r="O219" s="729"/>
    </row>
    <row r="220" spans="1:15" s="725" customFormat="1" ht="14.1" customHeight="1" x14ac:dyDescent="0.15">
      <c r="A220" s="726"/>
      <c r="B220" s="743"/>
      <c r="C220" s="772"/>
      <c r="D220" s="788"/>
      <c r="E220" s="2349"/>
      <c r="F220" s="727"/>
      <c r="G220" s="719" t="s">
        <v>32975</v>
      </c>
      <c r="H220" s="726"/>
      <c r="I220" s="727"/>
      <c r="J220" s="772"/>
      <c r="K220" s="788"/>
      <c r="L220" s="719" t="s">
        <v>32975</v>
      </c>
      <c r="M220" s="729"/>
      <c r="N220" s="715"/>
      <c r="O220" s="729"/>
    </row>
    <row r="221" spans="1:15" s="725" customFormat="1" ht="14.1" customHeight="1" x14ac:dyDescent="0.15">
      <c r="A221" s="726"/>
      <c r="B221" s="743"/>
      <c r="C221" s="772"/>
      <c r="D221" s="788"/>
      <c r="E221" s="2349"/>
      <c r="F221" s="727"/>
      <c r="G221" s="719" t="s">
        <v>32976</v>
      </c>
      <c r="H221" s="726"/>
      <c r="I221" s="727"/>
      <c r="J221" s="772"/>
      <c r="K221" s="788"/>
      <c r="L221" s="719" t="s">
        <v>32976</v>
      </c>
      <c r="M221" s="707"/>
      <c r="N221" s="715"/>
      <c r="O221" s="729"/>
    </row>
    <row r="222" spans="1:15" s="725" customFormat="1" ht="13.5" customHeight="1" x14ac:dyDescent="0.15">
      <c r="A222" s="726"/>
      <c r="B222" s="743"/>
      <c r="C222" s="772"/>
      <c r="D222" s="788"/>
      <c r="E222" s="2349"/>
      <c r="F222" s="727"/>
      <c r="G222" s="719" t="s">
        <v>32977</v>
      </c>
      <c r="H222" s="726"/>
      <c r="I222" s="727"/>
      <c r="J222" s="772"/>
      <c r="K222" s="788"/>
      <c r="L222" s="696" t="s">
        <v>32977</v>
      </c>
      <c r="M222" s="4357" t="s">
        <v>32978</v>
      </c>
      <c r="N222" s="715"/>
      <c r="O222" s="729"/>
    </row>
    <row r="223" spans="1:15" s="725" customFormat="1" ht="13.5" customHeight="1" x14ac:dyDescent="0.15">
      <c r="A223" s="726"/>
      <c r="B223" s="743"/>
      <c r="C223" s="772"/>
      <c r="D223" s="788"/>
      <c r="E223" s="2349"/>
      <c r="F223" s="727"/>
      <c r="G223" s="726"/>
      <c r="H223" s="726"/>
      <c r="I223" s="727"/>
      <c r="J223" s="772"/>
      <c r="K223" s="788"/>
      <c r="L223" s="729"/>
      <c r="M223" s="4357"/>
      <c r="N223" s="715"/>
      <c r="O223" s="729"/>
    </row>
    <row r="224" spans="1:15" s="725" customFormat="1" ht="13.5" customHeight="1" x14ac:dyDescent="0.15">
      <c r="A224" s="726"/>
      <c r="B224" s="743"/>
      <c r="C224" s="772"/>
      <c r="D224" s="788"/>
      <c r="E224" s="2349"/>
      <c r="F224" s="727"/>
      <c r="G224" s="732"/>
      <c r="H224" s="726"/>
      <c r="I224" s="727"/>
      <c r="J224" s="772"/>
      <c r="K224" s="788"/>
      <c r="L224" s="707"/>
      <c r="M224" s="4357"/>
      <c r="N224" s="715"/>
      <c r="O224" s="729"/>
    </row>
    <row r="225" spans="1:16" s="725" customFormat="1" ht="13.5" customHeight="1" x14ac:dyDescent="0.15">
      <c r="A225" s="726"/>
      <c r="B225" s="743"/>
      <c r="C225" s="772"/>
      <c r="D225" s="788"/>
      <c r="E225" s="2349"/>
      <c r="F225" s="727"/>
      <c r="G225" s="719" t="s">
        <v>321</v>
      </c>
      <c r="H225" s="726"/>
      <c r="I225" s="2673"/>
      <c r="J225" s="772"/>
      <c r="K225" s="727"/>
      <c r="L225" s="696" t="s">
        <v>321</v>
      </c>
      <c r="M225" s="4357" t="s">
        <v>323</v>
      </c>
      <c r="N225" s="715"/>
      <c r="O225" s="729"/>
    </row>
    <row r="226" spans="1:16" s="725" customFormat="1" ht="13.5" customHeight="1" x14ac:dyDescent="0.15">
      <c r="A226" s="726"/>
      <c r="B226" s="743"/>
      <c r="C226" s="772"/>
      <c r="D226" s="788"/>
      <c r="E226" s="2349"/>
      <c r="F226" s="727"/>
      <c r="G226" s="726"/>
      <c r="H226" s="726"/>
      <c r="I226" s="2673"/>
      <c r="J226" s="772"/>
      <c r="K226" s="727"/>
      <c r="L226" s="729"/>
      <c r="M226" s="4357"/>
      <c r="N226" s="715"/>
      <c r="O226" s="729"/>
    </row>
    <row r="227" spans="1:16" s="725" customFormat="1" ht="13.5" customHeight="1" x14ac:dyDescent="0.15">
      <c r="A227" s="726"/>
      <c r="B227" s="743"/>
      <c r="C227" s="772"/>
      <c r="D227" s="788"/>
      <c r="E227" s="2349"/>
      <c r="F227" s="727"/>
      <c r="G227" s="732"/>
      <c r="H227" s="726"/>
      <c r="I227" s="2673"/>
      <c r="J227" s="772"/>
      <c r="K227" s="727"/>
      <c r="L227" s="707"/>
      <c r="M227" s="4357"/>
      <c r="N227" s="715"/>
      <c r="O227" s="729"/>
    </row>
    <row r="228" spans="1:16" s="725" customFormat="1" ht="14.1" customHeight="1" x14ac:dyDescent="0.15">
      <c r="A228" s="726"/>
      <c r="B228" s="743"/>
      <c r="C228" s="772"/>
      <c r="D228" s="788"/>
      <c r="E228" s="2356"/>
      <c r="F228" s="733"/>
      <c r="G228" s="719" t="s">
        <v>32979</v>
      </c>
      <c r="H228" s="726"/>
      <c r="I228" s="727"/>
      <c r="J228" s="772"/>
      <c r="K228" s="788"/>
      <c r="L228" s="719" t="s">
        <v>32979</v>
      </c>
      <c r="M228" s="736" t="s">
        <v>108</v>
      </c>
      <c r="N228" s="706"/>
      <c r="O228" s="707"/>
    </row>
    <row r="229" spans="1:16" s="725" customFormat="1" ht="14.1" customHeight="1" x14ac:dyDescent="0.15">
      <c r="A229" s="726"/>
      <c r="B229" s="743"/>
      <c r="C229" s="772"/>
      <c r="D229" s="788"/>
      <c r="E229" s="2349" t="s">
        <v>130</v>
      </c>
      <c r="F229" s="722" t="s">
        <v>328</v>
      </c>
      <c r="G229" s="709" t="s">
        <v>27017</v>
      </c>
      <c r="H229" s="726"/>
      <c r="I229" s="727"/>
      <c r="J229" s="772"/>
      <c r="K229" s="727"/>
      <c r="L229" s="709" t="s">
        <v>32980</v>
      </c>
      <c r="M229" s="742" t="s">
        <v>331</v>
      </c>
      <c r="N229" s="715" t="s">
        <v>1343</v>
      </c>
      <c r="O229" s="709" t="s">
        <v>298</v>
      </c>
    </row>
    <row r="230" spans="1:16" s="2683" customFormat="1" ht="14.1" customHeight="1" x14ac:dyDescent="0.15">
      <c r="A230" s="2674"/>
      <c r="B230" s="2675"/>
      <c r="C230" s="2676"/>
      <c r="D230" s="2660"/>
      <c r="E230" s="2677" t="s">
        <v>654</v>
      </c>
      <c r="F230" s="2678" t="s">
        <v>7629</v>
      </c>
      <c r="G230" s="2679" t="s">
        <v>32981</v>
      </c>
      <c r="H230" s="2674"/>
      <c r="I230" s="2680"/>
      <c r="J230" s="2676"/>
      <c r="K230" s="2681"/>
      <c r="L230" s="1683" t="s">
        <v>32982</v>
      </c>
      <c r="M230" s="2682" t="s">
        <v>3809</v>
      </c>
      <c r="N230" s="2682" t="s">
        <v>1343</v>
      </c>
      <c r="O230" s="1683" t="s">
        <v>298</v>
      </c>
    </row>
    <row r="231" spans="1:16" s="2683" customFormat="1" ht="14.1" customHeight="1" x14ac:dyDescent="0.15">
      <c r="A231" s="2674"/>
      <c r="B231" s="2675"/>
      <c r="C231" s="2676"/>
      <c r="D231" s="2660"/>
      <c r="E231" s="2684"/>
      <c r="F231" s="2680"/>
      <c r="G231" s="2685" t="s">
        <v>32983</v>
      </c>
      <c r="H231" s="2674"/>
      <c r="I231" s="2686"/>
      <c r="J231" s="2676"/>
      <c r="K231" s="2686"/>
      <c r="L231" s="2682" t="s">
        <v>32984</v>
      </c>
      <c r="M231" s="2664"/>
      <c r="N231" s="2687"/>
      <c r="O231" s="2664"/>
    </row>
    <row r="232" spans="1:16" s="2693" customFormat="1" ht="14.1" customHeight="1" x14ac:dyDescent="0.15">
      <c r="A232" s="2688"/>
      <c r="B232" s="2686"/>
      <c r="C232" s="2689"/>
      <c r="D232" s="2686"/>
      <c r="E232" s="2688"/>
      <c r="F232" s="2686"/>
      <c r="G232" s="2690" t="s">
        <v>32985</v>
      </c>
      <c r="H232" s="2688"/>
      <c r="I232" s="2686"/>
      <c r="J232" s="2689"/>
      <c r="K232" s="2686"/>
      <c r="L232" s="2691"/>
      <c r="M232" s="2687"/>
      <c r="N232" s="2687"/>
      <c r="O232" s="2687"/>
      <c r="P232" s="2692"/>
    </row>
    <row r="233" spans="1:16" s="2693" customFormat="1" ht="14.1" customHeight="1" x14ac:dyDescent="0.15">
      <c r="A233" s="2688"/>
      <c r="B233" s="2686"/>
      <c r="C233" s="2689"/>
      <c r="D233" s="2686"/>
      <c r="E233" s="2688"/>
      <c r="F233" s="2686"/>
      <c r="G233" s="2690" t="s">
        <v>32986</v>
      </c>
      <c r="H233" s="2688"/>
      <c r="I233" s="2686"/>
      <c r="J233" s="2689"/>
      <c r="K233" s="2686"/>
      <c r="L233" s="2690" t="s">
        <v>32987</v>
      </c>
      <c r="M233" s="2687"/>
      <c r="N233" s="2687"/>
      <c r="O233" s="2687"/>
      <c r="P233" s="2692"/>
    </row>
    <row r="234" spans="1:16" s="2693" customFormat="1" ht="14.1" customHeight="1" x14ac:dyDescent="0.15">
      <c r="A234" s="2688"/>
      <c r="B234" s="2686"/>
      <c r="C234" s="2689"/>
      <c r="D234" s="2686"/>
      <c r="E234" s="2688"/>
      <c r="F234" s="2686"/>
      <c r="G234" s="2685" t="s">
        <v>32988</v>
      </c>
      <c r="H234" s="2688"/>
      <c r="I234" s="2686"/>
      <c r="J234" s="2689"/>
      <c r="K234" s="2686"/>
      <c r="L234" s="2685" t="s">
        <v>32989</v>
      </c>
      <c r="M234" s="2687"/>
      <c r="N234" s="2687"/>
      <c r="O234" s="2687"/>
      <c r="P234" s="2692"/>
    </row>
    <row r="235" spans="1:16" s="2693" customFormat="1" ht="14.1" customHeight="1" x14ac:dyDescent="0.15">
      <c r="A235" s="2688"/>
      <c r="B235" s="2686"/>
      <c r="C235" s="2689"/>
      <c r="D235" s="2686"/>
      <c r="E235" s="2688"/>
      <c r="F235" s="2686"/>
      <c r="G235" s="2685" t="s">
        <v>32990</v>
      </c>
      <c r="H235" s="2688"/>
      <c r="I235" s="2686"/>
      <c r="J235" s="2689"/>
      <c r="K235" s="2686"/>
      <c r="L235" s="2685" t="s">
        <v>32991</v>
      </c>
      <c r="M235" s="2687"/>
      <c r="N235" s="2687"/>
      <c r="O235" s="2687"/>
      <c r="P235" s="2692"/>
    </row>
    <row r="236" spans="1:16" s="2693" customFormat="1" ht="14.1" customHeight="1" x14ac:dyDescent="0.15">
      <c r="A236" s="2688"/>
      <c r="B236" s="2686"/>
      <c r="C236" s="2689"/>
      <c r="D236" s="2686"/>
      <c r="E236" s="2688"/>
      <c r="F236" s="2686"/>
      <c r="G236" s="2685" t="s">
        <v>32992</v>
      </c>
      <c r="H236" s="2688"/>
      <c r="I236" s="2686"/>
      <c r="J236" s="2689"/>
      <c r="K236" s="2686"/>
      <c r="L236" s="2685" t="s">
        <v>32993</v>
      </c>
      <c r="M236" s="2687"/>
      <c r="N236" s="2687"/>
      <c r="O236" s="2687"/>
      <c r="P236" s="2692"/>
    </row>
    <row r="237" spans="1:16" s="2693" customFormat="1" ht="14.1" customHeight="1" x14ac:dyDescent="0.15">
      <c r="A237" s="2688"/>
      <c r="B237" s="2686"/>
      <c r="C237" s="2689"/>
      <c r="D237" s="2686"/>
      <c r="E237" s="2688"/>
      <c r="F237" s="2686"/>
      <c r="G237" s="2685" t="s">
        <v>32994</v>
      </c>
      <c r="H237" s="2688"/>
      <c r="I237" s="2686"/>
      <c r="J237" s="2689"/>
      <c r="K237" s="2686"/>
      <c r="L237" s="2685" t="s">
        <v>32995</v>
      </c>
      <c r="M237" s="2687"/>
      <c r="N237" s="2687"/>
      <c r="O237" s="2687"/>
      <c r="P237" s="2692"/>
    </row>
    <row r="238" spans="1:16" s="2693" customFormat="1" ht="14.1" customHeight="1" x14ac:dyDescent="0.15">
      <c r="A238" s="2688"/>
      <c r="B238" s="2686"/>
      <c r="C238" s="2689"/>
      <c r="D238" s="2686"/>
      <c r="E238" s="2688"/>
      <c r="F238" s="2686"/>
      <c r="G238" s="2685" t="s">
        <v>32996</v>
      </c>
      <c r="H238" s="2688"/>
      <c r="I238" s="2686"/>
      <c r="J238" s="2689"/>
      <c r="K238" s="2686"/>
      <c r="L238" s="2685" t="s">
        <v>32985</v>
      </c>
      <c r="M238" s="2687"/>
      <c r="N238" s="2687"/>
      <c r="O238" s="2687"/>
      <c r="P238" s="2692"/>
    </row>
    <row r="239" spans="1:16" s="2693" customFormat="1" ht="14.1" customHeight="1" x14ac:dyDescent="0.15">
      <c r="A239" s="2688"/>
      <c r="B239" s="2686"/>
      <c r="C239" s="2689"/>
      <c r="D239" s="2686"/>
      <c r="E239" s="2688"/>
      <c r="F239" s="2686"/>
      <c r="G239" s="2679" t="s">
        <v>32997</v>
      </c>
      <c r="H239" s="2688"/>
      <c r="I239" s="2680"/>
      <c r="J239" s="2689"/>
      <c r="K239" s="2681"/>
      <c r="L239" s="1683" t="s">
        <v>32997</v>
      </c>
      <c r="M239" s="1683" t="s">
        <v>32998</v>
      </c>
      <c r="N239" s="2691"/>
      <c r="O239" s="2672"/>
      <c r="P239" s="2692"/>
    </row>
    <row r="240" spans="1:16" s="725" customFormat="1" ht="13.5" customHeight="1" x14ac:dyDescent="0.15">
      <c r="A240" s="726"/>
      <c r="B240" s="743"/>
      <c r="C240" s="744"/>
      <c r="D240" s="767"/>
      <c r="E240" s="2677" t="s">
        <v>155</v>
      </c>
      <c r="F240" s="2678" t="s">
        <v>32999</v>
      </c>
      <c r="G240" s="696" t="s">
        <v>33000</v>
      </c>
      <c r="H240" s="726"/>
      <c r="I240" s="727"/>
      <c r="J240" s="744"/>
      <c r="K240" s="788"/>
      <c r="L240" s="696" t="s">
        <v>33000</v>
      </c>
      <c r="M240" s="3431" t="s">
        <v>33001</v>
      </c>
      <c r="N240" s="695" t="s">
        <v>1343</v>
      </c>
      <c r="O240" s="696" t="s">
        <v>64</v>
      </c>
    </row>
    <row r="241" spans="1:15" s="725" customFormat="1" ht="13.5" customHeight="1" x14ac:dyDescent="0.15">
      <c r="A241" s="726"/>
      <c r="B241" s="743"/>
      <c r="C241" s="744"/>
      <c r="D241" s="767"/>
      <c r="E241" s="2684"/>
      <c r="F241" s="2680"/>
      <c r="G241" s="729"/>
      <c r="H241" s="726"/>
      <c r="I241" s="727"/>
      <c r="J241" s="744"/>
      <c r="K241" s="788"/>
      <c r="L241" s="729"/>
      <c r="M241" s="3432"/>
      <c r="N241" s="715"/>
      <c r="O241" s="729"/>
    </row>
    <row r="242" spans="1:15" s="725" customFormat="1" ht="13.5" customHeight="1" x14ac:dyDescent="0.15">
      <c r="A242" s="726"/>
      <c r="B242" s="743"/>
      <c r="C242" s="744"/>
      <c r="D242" s="767"/>
      <c r="E242" s="2694"/>
      <c r="F242" s="2695"/>
      <c r="G242" s="707"/>
      <c r="H242" s="726"/>
      <c r="I242" s="727"/>
      <c r="J242" s="744"/>
      <c r="K242" s="788"/>
      <c r="L242" s="707"/>
      <c r="M242" s="3433"/>
      <c r="N242" s="706"/>
      <c r="O242" s="707"/>
    </row>
    <row r="243" spans="1:15" s="725" customFormat="1" ht="14.25" customHeight="1" x14ac:dyDescent="0.15">
      <c r="A243" s="726"/>
      <c r="B243" s="743"/>
      <c r="C243" s="772"/>
      <c r="D243" s="767"/>
      <c r="E243" s="2347" t="s">
        <v>324</v>
      </c>
      <c r="F243" s="720" t="s">
        <v>20731</v>
      </c>
      <c r="G243" s="696" t="s">
        <v>33002</v>
      </c>
      <c r="H243" s="726"/>
      <c r="I243" s="727"/>
      <c r="J243" s="772"/>
      <c r="K243" s="788"/>
      <c r="L243" s="696" t="s">
        <v>33002</v>
      </c>
      <c r="M243" s="3431" t="s">
        <v>32872</v>
      </c>
      <c r="N243" s="695" t="s">
        <v>1343</v>
      </c>
      <c r="O243" s="696" t="s">
        <v>64</v>
      </c>
    </row>
    <row r="244" spans="1:15" s="725" customFormat="1" ht="14.25" customHeight="1" x14ac:dyDescent="0.15">
      <c r="A244" s="726"/>
      <c r="B244" s="743"/>
      <c r="C244" s="772"/>
      <c r="D244" s="767"/>
      <c r="E244" s="2349"/>
      <c r="F244" s="727"/>
      <c r="G244" s="729"/>
      <c r="H244" s="726"/>
      <c r="I244" s="727"/>
      <c r="J244" s="772"/>
      <c r="K244" s="788"/>
      <c r="L244" s="729"/>
      <c r="M244" s="3432"/>
      <c r="N244" s="715"/>
      <c r="O244" s="729"/>
    </row>
    <row r="245" spans="1:15" s="725" customFormat="1" ht="14.25" customHeight="1" x14ac:dyDescent="0.15">
      <c r="A245" s="726"/>
      <c r="B245" s="743"/>
      <c r="C245" s="772"/>
      <c r="D245" s="767"/>
      <c r="E245" s="2349"/>
      <c r="F245" s="727"/>
      <c r="G245" s="729"/>
      <c r="H245" s="726"/>
      <c r="I245" s="727"/>
      <c r="J245" s="772"/>
      <c r="K245" s="788"/>
      <c r="L245" s="729"/>
      <c r="M245" s="3432"/>
      <c r="N245" s="715"/>
      <c r="O245" s="729"/>
    </row>
    <row r="246" spans="1:15" s="725" customFormat="1" ht="13.5" customHeight="1" x14ac:dyDescent="0.15">
      <c r="A246" s="726"/>
      <c r="B246" s="743"/>
      <c r="C246" s="772"/>
      <c r="D246" s="767"/>
      <c r="E246" s="2349"/>
      <c r="F246" s="727"/>
      <c r="G246" s="696" t="s">
        <v>33003</v>
      </c>
      <c r="H246" s="726"/>
      <c r="I246" s="727"/>
      <c r="J246" s="772"/>
      <c r="K246" s="788"/>
      <c r="L246" s="696" t="s">
        <v>5384</v>
      </c>
      <c r="M246" s="3431" t="s">
        <v>33004</v>
      </c>
      <c r="N246" s="715"/>
      <c r="O246" s="729"/>
    </row>
    <row r="247" spans="1:15" s="725" customFormat="1" ht="13.5" customHeight="1" x14ac:dyDescent="0.15">
      <c r="A247" s="726"/>
      <c r="B247" s="743"/>
      <c r="C247" s="772"/>
      <c r="D247" s="767"/>
      <c r="E247" s="2349"/>
      <c r="F247" s="727"/>
      <c r="G247" s="729"/>
      <c r="H247" s="726"/>
      <c r="I247" s="727"/>
      <c r="J247" s="772"/>
      <c r="K247" s="788"/>
      <c r="L247" s="729"/>
      <c r="M247" s="3432"/>
      <c r="N247" s="715"/>
      <c r="O247" s="729"/>
    </row>
    <row r="248" spans="1:15" s="725" customFormat="1" ht="13.5" customHeight="1" x14ac:dyDescent="0.15">
      <c r="A248" s="726"/>
      <c r="B248" s="743"/>
      <c r="C248" s="772"/>
      <c r="D248" s="767"/>
      <c r="E248" s="2349"/>
      <c r="F248" s="727"/>
      <c r="G248" s="729"/>
      <c r="H248" s="726"/>
      <c r="I248" s="727"/>
      <c r="J248" s="772"/>
      <c r="K248" s="788"/>
      <c r="L248" s="729"/>
      <c r="M248" s="3432"/>
      <c r="N248" s="715"/>
      <c r="O248" s="729"/>
    </row>
    <row r="249" spans="1:15" s="725" customFormat="1" ht="13.5" customHeight="1" x14ac:dyDescent="0.15">
      <c r="A249" s="726"/>
      <c r="B249" s="743"/>
      <c r="C249" s="772"/>
      <c r="D249" s="767"/>
      <c r="E249" s="2349"/>
      <c r="F249" s="727"/>
      <c r="G249" s="707"/>
      <c r="H249" s="726"/>
      <c r="I249" s="727"/>
      <c r="J249" s="772"/>
      <c r="K249" s="788"/>
      <c r="L249" s="707"/>
      <c r="M249" s="3433"/>
      <c r="N249" s="715"/>
      <c r="O249" s="729"/>
    </row>
    <row r="250" spans="1:15" s="725" customFormat="1" ht="13.5" customHeight="1" x14ac:dyDescent="0.15">
      <c r="A250" s="726"/>
      <c r="B250" s="743"/>
      <c r="C250" s="772"/>
      <c r="D250" s="767"/>
      <c r="E250" s="2349"/>
      <c r="F250" s="727"/>
      <c r="G250" s="696" t="s">
        <v>33005</v>
      </c>
      <c r="H250" s="726"/>
      <c r="I250" s="743"/>
      <c r="J250" s="772"/>
      <c r="K250" s="767"/>
      <c r="L250" s="696" t="s">
        <v>33005</v>
      </c>
      <c r="M250" s="3431" t="s">
        <v>32826</v>
      </c>
      <c r="N250" s="715"/>
      <c r="O250" s="729"/>
    </row>
    <row r="251" spans="1:15" s="725" customFormat="1" ht="13.5" customHeight="1" x14ac:dyDescent="0.15">
      <c r="A251" s="726"/>
      <c r="B251" s="743"/>
      <c r="C251" s="772"/>
      <c r="D251" s="767"/>
      <c r="E251" s="2349"/>
      <c r="F251" s="727"/>
      <c r="G251" s="729"/>
      <c r="H251" s="726"/>
      <c r="I251" s="743"/>
      <c r="J251" s="772"/>
      <c r="K251" s="767"/>
      <c r="L251" s="729"/>
      <c r="M251" s="3432"/>
      <c r="N251" s="715"/>
      <c r="O251" s="729"/>
    </row>
    <row r="252" spans="1:15" s="725" customFormat="1" ht="13.5" customHeight="1" x14ac:dyDescent="0.15">
      <c r="A252" s="726"/>
      <c r="B252" s="743"/>
      <c r="C252" s="772"/>
      <c r="D252" s="767"/>
      <c r="E252" s="2349"/>
      <c r="F252" s="727"/>
      <c r="G252" s="707"/>
      <c r="H252" s="726"/>
      <c r="I252" s="743"/>
      <c r="J252" s="772"/>
      <c r="K252" s="767"/>
      <c r="L252" s="707"/>
      <c r="M252" s="3433"/>
      <c r="N252" s="715"/>
      <c r="O252" s="729"/>
    </row>
    <row r="253" spans="1:15" s="725" customFormat="1" ht="13.5" customHeight="1" x14ac:dyDescent="0.15">
      <c r="A253" s="726"/>
      <c r="B253" s="743"/>
      <c r="C253" s="772"/>
      <c r="D253" s="767"/>
      <c r="E253" s="2349"/>
      <c r="F253" s="727"/>
      <c r="G253" s="696" t="s">
        <v>33006</v>
      </c>
      <c r="H253" s="726"/>
      <c r="I253" s="727"/>
      <c r="J253" s="772"/>
      <c r="K253" s="788"/>
      <c r="L253" s="3431" t="s">
        <v>33006</v>
      </c>
      <c r="M253" s="3431" t="s">
        <v>117</v>
      </c>
      <c r="N253" s="715"/>
      <c r="O253" s="729"/>
    </row>
    <row r="254" spans="1:15" s="725" customFormat="1" ht="13.5" customHeight="1" x14ac:dyDescent="0.15">
      <c r="A254" s="726"/>
      <c r="B254" s="743"/>
      <c r="C254" s="772"/>
      <c r="D254" s="767"/>
      <c r="E254" s="2349"/>
      <c r="F254" s="727"/>
      <c r="G254" s="707"/>
      <c r="H254" s="726"/>
      <c r="I254" s="727"/>
      <c r="J254" s="772"/>
      <c r="K254" s="788"/>
      <c r="L254" s="3433"/>
      <c r="M254" s="3432"/>
      <c r="N254" s="715"/>
      <c r="O254" s="729"/>
    </row>
    <row r="255" spans="1:15" s="725" customFormat="1" ht="13.5" customHeight="1" x14ac:dyDescent="0.15">
      <c r="A255" s="726"/>
      <c r="B255" s="743"/>
      <c r="C255" s="772"/>
      <c r="D255" s="767"/>
      <c r="E255" s="2349"/>
      <c r="F255" s="727"/>
      <c r="G255" s="3431" t="s">
        <v>33007</v>
      </c>
      <c r="H255" s="726"/>
      <c r="I255" s="727"/>
      <c r="J255" s="772"/>
      <c r="K255" s="788"/>
      <c r="L255" s="3431" t="s">
        <v>33007</v>
      </c>
      <c r="M255" s="3432"/>
      <c r="N255" s="715"/>
      <c r="O255" s="729"/>
    </row>
    <row r="256" spans="1:15" s="725" customFormat="1" ht="13.5" customHeight="1" x14ac:dyDescent="0.15">
      <c r="A256" s="726"/>
      <c r="B256" s="743"/>
      <c r="C256" s="772"/>
      <c r="D256" s="767"/>
      <c r="E256" s="2349"/>
      <c r="F256" s="727"/>
      <c r="G256" s="3432"/>
      <c r="H256" s="726"/>
      <c r="I256" s="727"/>
      <c r="J256" s="772"/>
      <c r="K256" s="788"/>
      <c r="L256" s="3432"/>
      <c r="M256" s="3432"/>
      <c r="N256" s="715"/>
      <c r="O256" s="729"/>
    </row>
    <row r="257" spans="1:15" s="725" customFormat="1" ht="13.5" customHeight="1" x14ac:dyDescent="0.15">
      <c r="A257" s="726"/>
      <c r="B257" s="743"/>
      <c r="C257" s="772"/>
      <c r="D257" s="767"/>
      <c r="E257" s="2349"/>
      <c r="F257" s="727"/>
      <c r="G257" s="3433"/>
      <c r="H257" s="726"/>
      <c r="I257" s="727"/>
      <c r="J257" s="772"/>
      <c r="K257" s="788"/>
      <c r="L257" s="3433"/>
      <c r="M257" s="3432"/>
      <c r="N257" s="715"/>
      <c r="O257" s="729"/>
    </row>
    <row r="258" spans="1:15" s="725" customFormat="1" ht="14.1" customHeight="1" x14ac:dyDescent="0.15">
      <c r="A258" s="726"/>
      <c r="B258" s="743"/>
      <c r="C258" s="772"/>
      <c r="D258" s="767"/>
      <c r="E258" s="2349"/>
      <c r="F258" s="727"/>
      <c r="G258" s="719" t="s">
        <v>33008</v>
      </c>
      <c r="H258" s="726"/>
      <c r="I258" s="727"/>
      <c r="J258" s="772"/>
      <c r="K258" s="788"/>
      <c r="L258" s="709" t="s">
        <v>33008</v>
      </c>
      <c r="M258" s="3432"/>
      <c r="N258" s="715"/>
      <c r="O258" s="729"/>
    </row>
    <row r="259" spans="1:15" s="725" customFormat="1" ht="13.5" customHeight="1" x14ac:dyDescent="0.15">
      <c r="A259" s="726"/>
      <c r="B259" s="743"/>
      <c r="C259" s="772"/>
      <c r="D259" s="767"/>
      <c r="E259" s="2349"/>
      <c r="F259" s="727"/>
      <c r="G259" s="3431" t="s">
        <v>33009</v>
      </c>
      <c r="H259" s="726"/>
      <c r="I259" s="727"/>
      <c r="J259" s="772"/>
      <c r="K259" s="788"/>
      <c r="L259" s="696" t="s">
        <v>33010</v>
      </c>
      <c r="M259" s="3432"/>
      <c r="N259" s="715"/>
      <c r="O259" s="729"/>
    </row>
    <row r="260" spans="1:15" s="725" customFormat="1" ht="13.5" customHeight="1" x14ac:dyDescent="0.15">
      <c r="A260" s="726"/>
      <c r="B260" s="743"/>
      <c r="C260" s="772"/>
      <c r="D260" s="767"/>
      <c r="E260" s="2349"/>
      <c r="F260" s="727"/>
      <c r="G260" s="3433"/>
      <c r="H260" s="726"/>
      <c r="I260" s="727"/>
      <c r="J260" s="772"/>
      <c r="K260" s="788"/>
      <c r="L260" s="707"/>
      <c r="M260" s="736"/>
      <c r="N260" s="715"/>
      <c r="O260" s="729"/>
    </row>
    <row r="261" spans="1:15" s="725" customFormat="1" ht="14.1" customHeight="1" x14ac:dyDescent="0.15">
      <c r="A261" s="726"/>
      <c r="B261" s="743"/>
      <c r="C261" s="772"/>
      <c r="D261" s="767"/>
      <c r="E261" s="2349"/>
      <c r="F261" s="727"/>
      <c r="G261" s="719" t="s">
        <v>18243</v>
      </c>
      <c r="H261" s="726"/>
      <c r="I261" s="727"/>
      <c r="J261" s="772"/>
      <c r="K261" s="788"/>
      <c r="L261" s="3431" t="s">
        <v>33011</v>
      </c>
      <c r="M261" s="696" t="s">
        <v>63</v>
      </c>
      <c r="N261" s="715"/>
      <c r="O261" s="729"/>
    </row>
    <row r="262" spans="1:15" s="725" customFormat="1" ht="14.1" customHeight="1" x14ac:dyDescent="0.15">
      <c r="A262" s="726"/>
      <c r="B262" s="743"/>
      <c r="C262" s="772"/>
      <c r="D262" s="767"/>
      <c r="E262" s="2349"/>
      <c r="F262" s="727"/>
      <c r="G262" s="719" t="s">
        <v>33012</v>
      </c>
      <c r="H262" s="726"/>
      <c r="I262" s="727"/>
      <c r="J262" s="772"/>
      <c r="K262" s="788"/>
      <c r="L262" s="3432"/>
      <c r="M262" s="729"/>
      <c r="N262" s="715"/>
      <c r="O262" s="729"/>
    </row>
    <row r="263" spans="1:15" s="725" customFormat="1" ht="14.1" customHeight="1" x14ac:dyDescent="0.15">
      <c r="A263" s="726"/>
      <c r="B263" s="743"/>
      <c r="C263" s="772"/>
      <c r="D263" s="767"/>
      <c r="E263" s="2349"/>
      <c r="F263" s="727"/>
      <c r="G263" s="719" t="s">
        <v>33013</v>
      </c>
      <c r="H263" s="726"/>
      <c r="I263" s="727"/>
      <c r="J263" s="772"/>
      <c r="K263" s="788"/>
      <c r="L263" s="3432"/>
      <c r="M263" s="729"/>
      <c r="N263" s="715"/>
      <c r="O263" s="729"/>
    </row>
    <row r="264" spans="1:15" s="725" customFormat="1" ht="14.1" customHeight="1" x14ac:dyDescent="0.15">
      <c r="A264" s="726"/>
      <c r="B264" s="743"/>
      <c r="C264" s="772"/>
      <c r="D264" s="767"/>
      <c r="E264" s="2349"/>
      <c r="F264" s="727"/>
      <c r="G264" s="719" t="s">
        <v>33014</v>
      </c>
      <c r="H264" s="726"/>
      <c r="I264" s="727"/>
      <c r="J264" s="772"/>
      <c r="K264" s="788"/>
      <c r="L264" s="3433"/>
      <c r="M264" s="729"/>
      <c r="N264" s="715"/>
      <c r="O264" s="729"/>
    </row>
    <row r="265" spans="1:15" s="725" customFormat="1" ht="13.5" customHeight="1" x14ac:dyDescent="0.15">
      <c r="A265" s="726"/>
      <c r="B265" s="743"/>
      <c r="C265" s="772"/>
      <c r="D265" s="767"/>
      <c r="E265" s="2349"/>
      <c r="F265" s="727"/>
      <c r="G265" s="696" t="s">
        <v>33015</v>
      </c>
      <c r="H265" s="726"/>
      <c r="I265" s="727"/>
      <c r="J265" s="772"/>
      <c r="K265" s="788"/>
      <c r="L265" s="3431" t="s">
        <v>33015</v>
      </c>
      <c r="M265" s="729"/>
      <c r="N265" s="715"/>
      <c r="O265" s="729"/>
    </row>
    <row r="266" spans="1:15" s="725" customFormat="1" ht="13.5" customHeight="1" x14ac:dyDescent="0.15">
      <c r="A266" s="726"/>
      <c r="B266" s="743"/>
      <c r="C266" s="772"/>
      <c r="D266" s="767"/>
      <c r="E266" s="2349"/>
      <c r="F266" s="727"/>
      <c r="G266" s="707"/>
      <c r="H266" s="726"/>
      <c r="I266" s="727"/>
      <c r="J266" s="772"/>
      <c r="K266" s="788"/>
      <c r="L266" s="3433"/>
      <c r="M266" s="729"/>
      <c r="N266" s="715"/>
      <c r="O266" s="729"/>
    </row>
    <row r="267" spans="1:15" s="725" customFormat="1" ht="13.5" customHeight="1" x14ac:dyDescent="0.15">
      <c r="A267" s="726"/>
      <c r="B267" s="743"/>
      <c r="C267" s="772"/>
      <c r="D267" s="767"/>
      <c r="E267" s="2349"/>
      <c r="F267" s="727"/>
      <c r="G267" s="3431" t="s">
        <v>33016</v>
      </c>
      <c r="H267" s="726"/>
      <c r="I267" s="727"/>
      <c r="J267" s="772"/>
      <c r="K267" s="788"/>
      <c r="L267" s="3431" t="s">
        <v>33016</v>
      </c>
      <c r="M267" s="729"/>
      <c r="N267" s="715"/>
      <c r="O267" s="729"/>
    </row>
    <row r="268" spans="1:15" s="725" customFormat="1" ht="13.5" customHeight="1" x14ac:dyDescent="0.15">
      <c r="A268" s="726"/>
      <c r="B268" s="743"/>
      <c r="C268" s="772"/>
      <c r="D268" s="767"/>
      <c r="E268" s="2349"/>
      <c r="F268" s="727"/>
      <c r="G268" s="3433"/>
      <c r="H268" s="726"/>
      <c r="I268" s="727"/>
      <c r="J268" s="772"/>
      <c r="K268" s="788"/>
      <c r="L268" s="3433"/>
      <c r="M268" s="729"/>
      <c r="N268" s="715"/>
      <c r="O268" s="729"/>
    </row>
    <row r="269" spans="1:15" s="725" customFormat="1" ht="13.5" customHeight="1" x14ac:dyDescent="0.15">
      <c r="A269" s="726"/>
      <c r="B269" s="743"/>
      <c r="C269" s="772"/>
      <c r="D269" s="767"/>
      <c r="E269" s="2349"/>
      <c r="F269" s="727"/>
      <c r="G269" s="3431" t="s">
        <v>33017</v>
      </c>
      <c r="H269" s="726"/>
      <c r="I269" s="727"/>
      <c r="J269" s="772"/>
      <c r="K269" s="788"/>
      <c r="L269" s="3431" t="s">
        <v>33018</v>
      </c>
      <c r="M269" s="729"/>
      <c r="N269" s="715"/>
      <c r="O269" s="729"/>
    </row>
    <row r="270" spans="1:15" s="725" customFormat="1" ht="13.5" customHeight="1" x14ac:dyDescent="0.15">
      <c r="A270" s="726"/>
      <c r="B270" s="743"/>
      <c r="C270" s="772"/>
      <c r="D270" s="767"/>
      <c r="E270" s="2349"/>
      <c r="F270" s="727"/>
      <c r="G270" s="3433"/>
      <c r="H270" s="726"/>
      <c r="I270" s="727"/>
      <c r="J270" s="772"/>
      <c r="K270" s="788"/>
      <c r="L270" s="3433"/>
      <c r="M270" s="707"/>
      <c r="N270" s="715"/>
      <c r="O270" s="729"/>
    </row>
    <row r="271" spans="1:15" s="725" customFormat="1" ht="14.1" customHeight="1" x14ac:dyDescent="0.15">
      <c r="A271" s="726"/>
      <c r="B271" s="743"/>
      <c r="C271" s="772"/>
      <c r="D271" s="767"/>
      <c r="E271" s="2349"/>
      <c r="F271" s="727"/>
      <c r="G271" s="719" t="s">
        <v>33019</v>
      </c>
      <c r="H271" s="726"/>
      <c r="I271" s="727"/>
      <c r="J271" s="772"/>
      <c r="K271" s="788"/>
      <c r="L271" s="3431" t="s">
        <v>33020</v>
      </c>
      <c r="M271" s="696" t="s">
        <v>72</v>
      </c>
      <c r="N271" s="715"/>
      <c r="O271" s="729"/>
    </row>
    <row r="272" spans="1:15" s="725" customFormat="1" ht="14.1" customHeight="1" x14ac:dyDescent="0.15">
      <c r="A272" s="726"/>
      <c r="B272" s="743"/>
      <c r="C272" s="772"/>
      <c r="D272" s="767"/>
      <c r="E272" s="2349"/>
      <c r="F272" s="727"/>
      <c r="G272" s="719" t="s">
        <v>33021</v>
      </c>
      <c r="H272" s="726"/>
      <c r="I272" s="727"/>
      <c r="J272" s="772"/>
      <c r="K272" s="788"/>
      <c r="L272" s="3432"/>
      <c r="M272" s="729"/>
      <c r="N272" s="715"/>
      <c r="O272" s="729"/>
    </row>
    <row r="273" spans="1:15" s="725" customFormat="1" ht="14.1" customHeight="1" x14ac:dyDescent="0.15">
      <c r="A273" s="726"/>
      <c r="B273" s="743"/>
      <c r="C273" s="772"/>
      <c r="D273" s="767"/>
      <c r="E273" s="2349"/>
      <c r="F273" s="727"/>
      <c r="G273" s="719" t="s">
        <v>33022</v>
      </c>
      <c r="H273" s="726"/>
      <c r="I273" s="727"/>
      <c r="J273" s="772"/>
      <c r="K273" s="788"/>
      <c r="L273" s="3432"/>
      <c r="M273" s="729"/>
      <c r="N273" s="715"/>
      <c r="O273" s="729"/>
    </row>
    <row r="274" spans="1:15" s="725" customFormat="1" ht="14.1" customHeight="1" x14ac:dyDescent="0.15">
      <c r="A274" s="726"/>
      <c r="B274" s="743"/>
      <c r="C274" s="772"/>
      <c r="D274" s="767"/>
      <c r="E274" s="2349"/>
      <c r="F274" s="727"/>
      <c r="G274" s="719" t="s">
        <v>33023</v>
      </c>
      <c r="H274" s="726"/>
      <c r="I274" s="727"/>
      <c r="J274" s="772"/>
      <c r="K274" s="788"/>
      <c r="L274" s="3433"/>
      <c r="M274" s="729"/>
      <c r="N274" s="715"/>
      <c r="O274" s="729"/>
    </row>
    <row r="275" spans="1:15" s="725" customFormat="1" ht="14.1" customHeight="1" x14ac:dyDescent="0.15">
      <c r="A275" s="726"/>
      <c r="B275" s="743"/>
      <c r="C275" s="772"/>
      <c r="D275" s="767"/>
      <c r="E275" s="2349"/>
      <c r="F275" s="727"/>
      <c r="G275" s="719" t="s">
        <v>33024</v>
      </c>
      <c r="H275" s="726"/>
      <c r="I275" s="727"/>
      <c r="J275" s="772"/>
      <c r="K275" s="788"/>
      <c r="L275" s="709" t="s">
        <v>33025</v>
      </c>
      <c r="M275" s="729"/>
      <c r="N275" s="715"/>
      <c r="O275" s="729"/>
    </row>
    <row r="276" spans="1:15" s="725" customFormat="1" ht="13.5" customHeight="1" x14ac:dyDescent="0.15">
      <c r="A276" s="726"/>
      <c r="B276" s="743"/>
      <c r="C276" s="772"/>
      <c r="D276" s="767"/>
      <c r="E276" s="2349"/>
      <c r="F276" s="727"/>
      <c r="G276" s="696" t="s">
        <v>33026</v>
      </c>
      <c r="H276" s="726"/>
      <c r="I276" s="727"/>
      <c r="J276" s="772"/>
      <c r="K276" s="788"/>
      <c r="L276" s="696" t="s">
        <v>33027</v>
      </c>
      <c r="M276" s="729"/>
      <c r="N276" s="715"/>
      <c r="O276" s="729"/>
    </row>
    <row r="277" spans="1:15" s="725" customFormat="1" ht="13.5" customHeight="1" x14ac:dyDescent="0.15">
      <c r="A277" s="726"/>
      <c r="B277" s="743"/>
      <c r="C277" s="772"/>
      <c r="D277" s="767"/>
      <c r="E277" s="2349"/>
      <c r="F277" s="727"/>
      <c r="G277" s="707" t="s">
        <v>33028</v>
      </c>
      <c r="H277" s="726"/>
      <c r="I277" s="727"/>
      <c r="J277" s="772"/>
      <c r="K277" s="788"/>
      <c r="L277" s="707" t="s">
        <v>33029</v>
      </c>
      <c r="M277" s="707"/>
      <c r="N277" s="715"/>
      <c r="O277" s="729"/>
    </row>
    <row r="278" spans="1:15" s="725" customFormat="1" ht="14.1" customHeight="1" x14ac:dyDescent="0.15">
      <c r="A278" s="726"/>
      <c r="B278" s="743"/>
      <c r="C278" s="772"/>
      <c r="D278" s="767"/>
      <c r="E278" s="2349"/>
      <c r="F278" s="727"/>
      <c r="G278" s="709" t="s">
        <v>33030</v>
      </c>
      <c r="H278" s="726"/>
      <c r="I278" s="727"/>
      <c r="J278" s="772"/>
      <c r="K278" s="788"/>
      <c r="L278" s="696" t="s">
        <v>29681</v>
      </c>
      <c r="M278" s="696" t="s">
        <v>378</v>
      </c>
      <c r="N278" s="715"/>
      <c r="O278" s="729"/>
    </row>
    <row r="279" spans="1:15" s="725" customFormat="1" ht="13.5" customHeight="1" x14ac:dyDescent="0.15">
      <c r="A279" s="726"/>
      <c r="B279" s="743"/>
      <c r="C279" s="772"/>
      <c r="D279" s="767"/>
      <c r="E279" s="2349"/>
      <c r="F279" s="727"/>
      <c r="G279" s="4357" t="s">
        <v>33031</v>
      </c>
      <c r="H279" s="726"/>
      <c r="I279" s="727"/>
      <c r="J279" s="772"/>
      <c r="K279" s="788"/>
      <c r="L279" s="729"/>
      <c r="M279" s="729"/>
      <c r="N279" s="715"/>
      <c r="O279" s="729"/>
    </row>
    <row r="280" spans="1:15" s="725" customFormat="1" ht="13.5" customHeight="1" x14ac:dyDescent="0.15">
      <c r="A280" s="726"/>
      <c r="B280" s="743"/>
      <c r="C280" s="772"/>
      <c r="D280" s="767"/>
      <c r="E280" s="2349"/>
      <c r="F280" s="727"/>
      <c r="G280" s="4357"/>
      <c r="H280" s="726"/>
      <c r="I280" s="727"/>
      <c r="J280" s="772"/>
      <c r="K280" s="788"/>
      <c r="L280" s="729"/>
      <c r="M280" s="729"/>
      <c r="N280" s="715"/>
      <c r="O280" s="729"/>
    </row>
    <row r="281" spans="1:15" s="725" customFormat="1" ht="13.5" customHeight="1" x14ac:dyDescent="0.15">
      <c r="A281" s="726"/>
      <c r="B281" s="743"/>
      <c r="C281" s="772"/>
      <c r="D281" s="767"/>
      <c r="E281" s="2349"/>
      <c r="F281" s="727"/>
      <c r="G281" s="719" t="s">
        <v>33032</v>
      </c>
      <c r="H281" s="726"/>
      <c r="I281" s="727"/>
      <c r="J281" s="772"/>
      <c r="K281" s="788"/>
      <c r="L281" s="729"/>
      <c r="M281" s="729"/>
      <c r="N281" s="715"/>
      <c r="O281" s="729"/>
    </row>
    <row r="282" spans="1:15" s="725" customFormat="1" ht="14.1" customHeight="1" x14ac:dyDescent="0.15">
      <c r="A282" s="726"/>
      <c r="B282" s="743"/>
      <c r="C282" s="772"/>
      <c r="D282" s="767"/>
      <c r="E282" s="2349"/>
      <c r="F282" s="727"/>
      <c r="G282" s="719" t="s">
        <v>33033</v>
      </c>
      <c r="H282" s="726"/>
      <c r="I282" s="727"/>
      <c r="J282" s="772"/>
      <c r="K282" s="788"/>
      <c r="L282" s="729"/>
      <c r="M282" s="729"/>
      <c r="N282" s="715"/>
      <c r="O282" s="729"/>
    </row>
    <row r="283" spans="1:15" s="725" customFormat="1" ht="14.1" customHeight="1" x14ac:dyDescent="0.15">
      <c r="A283" s="726"/>
      <c r="B283" s="743"/>
      <c r="C283" s="772"/>
      <c r="D283" s="767"/>
      <c r="E283" s="2349"/>
      <c r="F283" s="727"/>
      <c r="G283" s="719" t="s">
        <v>33034</v>
      </c>
      <c r="H283" s="726"/>
      <c r="I283" s="727"/>
      <c r="J283" s="772"/>
      <c r="K283" s="788"/>
      <c r="L283" s="707"/>
      <c r="M283" s="729"/>
      <c r="N283" s="715"/>
      <c r="O283" s="729"/>
    </row>
    <row r="284" spans="1:15" s="725" customFormat="1" ht="14.1" customHeight="1" x14ac:dyDescent="0.15">
      <c r="A284" s="726"/>
      <c r="B284" s="743"/>
      <c r="C284" s="772"/>
      <c r="D284" s="767"/>
      <c r="E284" s="2349"/>
      <c r="F284" s="727"/>
      <c r="G284" s="719" t="s">
        <v>32979</v>
      </c>
      <c r="H284" s="726"/>
      <c r="I284" s="727"/>
      <c r="J284" s="772"/>
      <c r="K284" s="788"/>
      <c r="L284" s="709" t="s">
        <v>32979</v>
      </c>
      <c r="M284" s="729"/>
      <c r="N284" s="715"/>
      <c r="O284" s="729"/>
    </row>
    <row r="285" spans="1:15" s="725" customFormat="1" ht="14.1" customHeight="1" x14ac:dyDescent="0.15">
      <c r="A285" s="726"/>
      <c r="B285" s="743"/>
      <c r="C285" s="772"/>
      <c r="D285" s="767"/>
      <c r="E285" s="2349"/>
      <c r="F285" s="727"/>
      <c r="G285" s="719" t="s">
        <v>33035</v>
      </c>
      <c r="H285" s="726"/>
      <c r="I285" s="727"/>
      <c r="J285" s="772"/>
      <c r="K285" s="788"/>
      <c r="L285" s="709" t="s">
        <v>33035</v>
      </c>
      <c r="M285" s="707"/>
      <c r="N285" s="706"/>
      <c r="O285" s="707"/>
    </row>
    <row r="286" spans="1:15" s="725" customFormat="1" ht="14.1" customHeight="1" x14ac:dyDescent="0.15">
      <c r="A286" s="726"/>
      <c r="B286" s="743"/>
      <c r="C286" s="772"/>
      <c r="D286" s="767"/>
      <c r="E286" s="2347" t="s">
        <v>130</v>
      </c>
      <c r="F286" s="720" t="s">
        <v>33036</v>
      </c>
      <c r="G286" s="719" t="s">
        <v>33037</v>
      </c>
      <c r="H286" s="726"/>
      <c r="I286" s="727"/>
      <c r="J286" s="772"/>
      <c r="K286" s="788"/>
      <c r="L286" s="709" t="s">
        <v>33037</v>
      </c>
      <c r="M286" s="709" t="s">
        <v>308</v>
      </c>
      <c r="N286" s="717" t="s">
        <v>1343</v>
      </c>
      <c r="O286" s="709" t="s">
        <v>64</v>
      </c>
    </row>
    <row r="287" spans="1:15" s="725" customFormat="1" ht="14.1" customHeight="1" x14ac:dyDescent="0.15">
      <c r="A287" s="756"/>
      <c r="B287" s="785"/>
      <c r="C287" s="772"/>
      <c r="D287" s="767"/>
      <c r="E287" s="2347" t="s">
        <v>460</v>
      </c>
      <c r="F287" s="720" t="s">
        <v>33038</v>
      </c>
      <c r="G287" s="719" t="s">
        <v>33039</v>
      </c>
      <c r="H287" s="756"/>
      <c r="I287" s="727"/>
      <c r="J287" s="772"/>
      <c r="K287" s="788"/>
      <c r="L287" s="3431" t="s">
        <v>33040</v>
      </c>
      <c r="M287" s="3431" t="s">
        <v>3809</v>
      </c>
      <c r="N287" s="3448" t="s">
        <v>1343</v>
      </c>
      <c r="O287" s="3431" t="s">
        <v>64</v>
      </c>
    </row>
    <row r="288" spans="1:15" s="725" customFormat="1" ht="14.1" customHeight="1" x14ac:dyDescent="0.15">
      <c r="A288" s="756"/>
      <c r="B288" s="785"/>
      <c r="C288" s="772"/>
      <c r="D288" s="767"/>
      <c r="E288" s="2349"/>
      <c r="F288" s="727"/>
      <c r="G288" s="719" t="s">
        <v>33041</v>
      </c>
      <c r="H288" s="756"/>
      <c r="I288" s="727"/>
      <c r="J288" s="772"/>
      <c r="K288" s="788"/>
      <c r="L288" s="3432"/>
      <c r="M288" s="3432"/>
      <c r="N288" s="3471"/>
      <c r="O288" s="3432"/>
    </row>
    <row r="289" spans="1:15" s="725" customFormat="1" ht="14.1" customHeight="1" x14ac:dyDescent="0.15">
      <c r="A289" s="756"/>
      <c r="B289" s="785"/>
      <c r="C289" s="772"/>
      <c r="D289" s="767"/>
      <c r="E289" s="2356"/>
      <c r="F289" s="733"/>
      <c r="G289" s="719" t="s">
        <v>33042</v>
      </c>
      <c r="H289" s="756"/>
      <c r="I289" s="727"/>
      <c r="J289" s="772"/>
      <c r="K289" s="788"/>
      <c r="L289" s="3433"/>
      <c r="M289" s="3433"/>
      <c r="N289" s="3449"/>
      <c r="O289" s="3433"/>
    </row>
    <row r="290" spans="1:15" s="725" customFormat="1" ht="13.5" customHeight="1" x14ac:dyDescent="0.15">
      <c r="A290" s="756"/>
      <c r="B290" s="785"/>
      <c r="C290" s="772"/>
      <c r="D290" s="767"/>
      <c r="E290" s="2349" t="s">
        <v>654</v>
      </c>
      <c r="F290" s="727" t="s">
        <v>33043</v>
      </c>
      <c r="G290" s="696" t="s">
        <v>33044</v>
      </c>
      <c r="H290" s="756"/>
      <c r="I290" s="781"/>
      <c r="J290" s="772"/>
      <c r="K290" s="788"/>
      <c r="L290" s="696" t="s">
        <v>33045</v>
      </c>
      <c r="M290" s="3431" t="s">
        <v>33046</v>
      </c>
      <c r="N290" s="695" t="s">
        <v>1343</v>
      </c>
      <c r="O290" s="696" t="s">
        <v>64</v>
      </c>
    </row>
    <row r="291" spans="1:15" s="725" customFormat="1" ht="13.5" customHeight="1" x14ac:dyDescent="0.15">
      <c r="A291" s="756"/>
      <c r="B291" s="785"/>
      <c r="C291" s="772"/>
      <c r="D291" s="767"/>
      <c r="E291" s="2349"/>
      <c r="F291" s="727"/>
      <c r="G291" s="729"/>
      <c r="H291" s="756"/>
      <c r="I291" s="781"/>
      <c r="J291" s="772"/>
      <c r="K291" s="788"/>
      <c r="L291" s="729"/>
      <c r="M291" s="3432"/>
      <c r="N291" s="715"/>
      <c r="O291" s="729"/>
    </row>
    <row r="292" spans="1:15" s="725" customFormat="1" ht="13.5" customHeight="1" x14ac:dyDescent="0.15">
      <c r="A292" s="756"/>
      <c r="B292" s="785"/>
      <c r="C292" s="772"/>
      <c r="D292" s="767"/>
      <c r="E292" s="2349"/>
      <c r="F292" s="727"/>
      <c r="G292" s="707"/>
      <c r="H292" s="756"/>
      <c r="I292" s="781"/>
      <c r="J292" s="772"/>
      <c r="K292" s="802"/>
      <c r="L292" s="707"/>
      <c r="M292" s="3433"/>
      <c r="N292" s="706"/>
      <c r="O292" s="707"/>
    </row>
    <row r="293" spans="1:15" s="725" customFormat="1" ht="13.5" customHeight="1" x14ac:dyDescent="0.15">
      <c r="A293" s="756"/>
      <c r="B293" s="785"/>
      <c r="C293" s="784" t="s">
        <v>2678</v>
      </c>
      <c r="D293" s="787" t="s">
        <v>444</v>
      </c>
      <c r="E293" s="2347" t="s">
        <v>9047</v>
      </c>
      <c r="F293" s="720" t="s">
        <v>33047</v>
      </c>
      <c r="G293" s="4357" t="s">
        <v>33048</v>
      </c>
      <c r="H293" s="756"/>
      <c r="I293" s="781"/>
      <c r="J293" s="784" t="s">
        <v>2678</v>
      </c>
      <c r="K293" s="767" t="s">
        <v>441</v>
      </c>
      <c r="L293" s="4357" t="s">
        <v>33049</v>
      </c>
      <c r="M293" s="696" t="s">
        <v>117</v>
      </c>
      <c r="N293" s="695" t="s">
        <v>1343</v>
      </c>
      <c r="O293" s="696" t="s">
        <v>64</v>
      </c>
    </row>
    <row r="294" spans="1:15" s="725" customFormat="1" ht="13.5" customHeight="1" x14ac:dyDescent="0.15">
      <c r="A294" s="756"/>
      <c r="B294" s="785"/>
      <c r="C294" s="772"/>
      <c r="D294" s="767"/>
      <c r="E294" s="2349"/>
      <c r="F294" s="727"/>
      <c r="G294" s="4357"/>
      <c r="H294" s="756"/>
      <c r="I294" s="781"/>
      <c r="J294" s="772"/>
      <c r="K294" s="767"/>
      <c r="L294" s="4357"/>
      <c r="M294" s="707"/>
      <c r="N294" s="715"/>
      <c r="O294" s="729"/>
    </row>
    <row r="295" spans="1:15" s="725" customFormat="1" ht="14.1" customHeight="1" x14ac:dyDescent="0.15">
      <c r="A295" s="756"/>
      <c r="B295" s="785"/>
      <c r="C295" s="744"/>
      <c r="D295" s="745"/>
      <c r="E295" s="2349"/>
      <c r="F295" s="727"/>
      <c r="G295" s="709" t="s">
        <v>33050</v>
      </c>
      <c r="H295" s="756"/>
      <c r="I295" s="781"/>
      <c r="J295" s="744"/>
      <c r="K295" s="767"/>
      <c r="L295" s="696" t="s">
        <v>33051</v>
      </c>
      <c r="M295" s="696" t="s">
        <v>308</v>
      </c>
      <c r="N295" s="715"/>
      <c r="O295" s="729"/>
    </row>
    <row r="296" spans="1:15" s="725" customFormat="1" ht="14.1" customHeight="1" x14ac:dyDescent="0.15">
      <c r="A296" s="756"/>
      <c r="B296" s="785"/>
      <c r="C296" s="744"/>
      <c r="D296" s="745"/>
      <c r="E296" s="2349"/>
      <c r="F296" s="727"/>
      <c r="G296" s="722" t="s">
        <v>33052</v>
      </c>
      <c r="H296" s="756"/>
      <c r="I296" s="781"/>
      <c r="J296" s="744"/>
      <c r="K296" s="767"/>
      <c r="L296" s="729"/>
      <c r="M296" s="729"/>
      <c r="N296" s="715"/>
      <c r="O296" s="729"/>
    </row>
    <row r="297" spans="1:15" s="725" customFormat="1" ht="14.1" customHeight="1" x14ac:dyDescent="0.15">
      <c r="A297" s="756"/>
      <c r="B297" s="785"/>
      <c r="C297" s="744"/>
      <c r="D297" s="745"/>
      <c r="E297" s="2349"/>
      <c r="F297" s="727"/>
      <c r="G297" s="722" t="s">
        <v>33053</v>
      </c>
      <c r="H297" s="756"/>
      <c r="I297" s="781"/>
      <c r="J297" s="744"/>
      <c r="K297" s="767"/>
      <c r="L297" s="729"/>
      <c r="M297" s="729"/>
      <c r="N297" s="715"/>
      <c r="O297" s="729"/>
    </row>
    <row r="298" spans="1:15" s="725" customFormat="1" ht="14.1" customHeight="1" x14ac:dyDescent="0.15">
      <c r="A298" s="756"/>
      <c r="B298" s="785"/>
      <c r="C298" s="744"/>
      <c r="D298" s="745"/>
      <c r="E298" s="2349"/>
      <c r="F298" s="727"/>
      <c r="G298" s="722" t="s">
        <v>33054</v>
      </c>
      <c r="H298" s="756"/>
      <c r="I298" s="781"/>
      <c r="J298" s="744"/>
      <c r="K298" s="767"/>
      <c r="L298" s="729"/>
      <c r="M298" s="729"/>
      <c r="N298" s="715"/>
      <c r="O298" s="729"/>
    </row>
    <row r="299" spans="1:15" s="725" customFormat="1" ht="14.1" customHeight="1" x14ac:dyDescent="0.15">
      <c r="A299" s="756"/>
      <c r="B299" s="785"/>
      <c r="C299" s="744"/>
      <c r="D299" s="745"/>
      <c r="E299" s="2349"/>
      <c r="F299" s="727"/>
      <c r="G299" s="722" t="s">
        <v>33055</v>
      </c>
      <c r="H299" s="756"/>
      <c r="I299" s="781"/>
      <c r="J299" s="744"/>
      <c r="K299" s="767"/>
      <c r="L299" s="729"/>
      <c r="M299" s="729"/>
      <c r="N299" s="715"/>
      <c r="O299" s="729"/>
    </row>
    <row r="300" spans="1:15" s="725" customFormat="1" ht="14.1" customHeight="1" x14ac:dyDescent="0.15">
      <c r="A300" s="756"/>
      <c r="B300" s="785"/>
      <c r="C300" s="744"/>
      <c r="D300" s="745"/>
      <c r="E300" s="2349"/>
      <c r="F300" s="727"/>
      <c r="G300" s="722" t="s">
        <v>33056</v>
      </c>
      <c r="H300" s="756"/>
      <c r="I300" s="781"/>
      <c r="J300" s="744"/>
      <c r="K300" s="767"/>
      <c r="L300" s="729"/>
      <c r="M300" s="729"/>
      <c r="N300" s="715"/>
      <c r="O300" s="729"/>
    </row>
    <row r="301" spans="1:15" s="725" customFormat="1" ht="14.1" customHeight="1" x14ac:dyDescent="0.15">
      <c r="A301" s="756"/>
      <c r="B301" s="785"/>
      <c r="C301" s="744"/>
      <c r="D301" s="745"/>
      <c r="E301" s="2349"/>
      <c r="F301" s="727"/>
      <c r="G301" s="722" t="s">
        <v>33057</v>
      </c>
      <c r="H301" s="756"/>
      <c r="I301" s="781"/>
      <c r="J301" s="744"/>
      <c r="K301" s="767"/>
      <c r="L301" s="707"/>
      <c r="M301" s="707"/>
      <c r="N301" s="706"/>
      <c r="O301" s="707"/>
    </row>
    <row r="302" spans="1:15" s="725" customFormat="1" ht="14.1" customHeight="1" x14ac:dyDescent="0.15">
      <c r="A302" s="756"/>
      <c r="B302" s="727"/>
      <c r="C302" s="772"/>
      <c r="D302" s="767"/>
      <c r="E302" s="784" t="s">
        <v>324</v>
      </c>
      <c r="F302" s="752" t="s">
        <v>33058</v>
      </c>
      <c r="G302" s="747" t="s">
        <v>33059</v>
      </c>
      <c r="H302" s="756"/>
      <c r="I302" s="727"/>
      <c r="J302" s="772"/>
      <c r="K302" s="727"/>
      <c r="L302" s="709" t="s">
        <v>33060</v>
      </c>
      <c r="M302" s="747" t="s">
        <v>63</v>
      </c>
      <c r="N302" s="695" t="s">
        <v>1343</v>
      </c>
      <c r="O302" s="696" t="s">
        <v>64</v>
      </c>
    </row>
    <row r="303" spans="1:15" s="725" customFormat="1" ht="14.1" customHeight="1" x14ac:dyDescent="0.15">
      <c r="A303" s="756"/>
      <c r="B303" s="785"/>
      <c r="C303" s="772"/>
      <c r="D303" s="767"/>
      <c r="E303" s="772"/>
      <c r="F303" s="731"/>
      <c r="G303" s="747" t="s">
        <v>33061</v>
      </c>
      <c r="H303" s="756"/>
      <c r="I303" s="727"/>
      <c r="J303" s="772"/>
      <c r="K303" s="727"/>
      <c r="L303" s="709" t="s">
        <v>33062</v>
      </c>
      <c r="M303" s="762" t="s">
        <v>72</v>
      </c>
      <c r="N303" s="715"/>
      <c r="O303" s="729"/>
    </row>
    <row r="304" spans="1:15" s="725" customFormat="1" ht="14.1" customHeight="1" x14ac:dyDescent="0.15">
      <c r="A304" s="756"/>
      <c r="B304" s="743"/>
      <c r="C304" s="744"/>
      <c r="D304" s="745"/>
      <c r="E304" s="772"/>
      <c r="F304" s="731"/>
      <c r="G304" s="747" t="s">
        <v>33063</v>
      </c>
      <c r="H304" s="756"/>
      <c r="I304" s="743"/>
      <c r="J304" s="744"/>
      <c r="K304" s="767"/>
      <c r="L304" s="696" t="s">
        <v>33064</v>
      </c>
      <c r="M304" s="696" t="s">
        <v>108</v>
      </c>
      <c r="N304" s="715"/>
      <c r="O304" s="729"/>
    </row>
    <row r="305" spans="1:15" s="725" customFormat="1" ht="14.1" customHeight="1" x14ac:dyDescent="0.15">
      <c r="A305" s="756"/>
      <c r="B305" s="743"/>
      <c r="C305" s="744"/>
      <c r="D305" s="745"/>
      <c r="E305" s="772"/>
      <c r="F305" s="731"/>
      <c r="G305" s="747" t="s">
        <v>33065</v>
      </c>
      <c r="H305" s="756"/>
      <c r="I305" s="743"/>
      <c r="J305" s="744"/>
      <c r="K305" s="767"/>
      <c r="L305" s="729"/>
      <c r="M305" s="729"/>
      <c r="N305" s="715"/>
      <c r="O305" s="729"/>
    </row>
    <row r="306" spans="1:15" s="725" customFormat="1" ht="14.1" customHeight="1" x14ac:dyDescent="0.15">
      <c r="A306" s="756"/>
      <c r="B306" s="743"/>
      <c r="C306" s="744"/>
      <c r="D306" s="745"/>
      <c r="E306" s="772"/>
      <c r="F306" s="731"/>
      <c r="G306" s="747" t="s">
        <v>33066</v>
      </c>
      <c r="H306" s="756"/>
      <c r="I306" s="743"/>
      <c r="J306" s="744"/>
      <c r="K306" s="767"/>
      <c r="L306" s="729"/>
      <c r="M306" s="729"/>
      <c r="N306" s="715"/>
      <c r="O306" s="729"/>
    </row>
    <row r="307" spans="1:15" s="725" customFormat="1" ht="14.1" customHeight="1" x14ac:dyDescent="0.15">
      <c r="A307" s="756"/>
      <c r="B307" s="743"/>
      <c r="C307" s="744"/>
      <c r="D307" s="745"/>
      <c r="E307" s="772"/>
      <c r="F307" s="731"/>
      <c r="G307" s="747" t="s">
        <v>33067</v>
      </c>
      <c r="H307" s="756"/>
      <c r="I307" s="743"/>
      <c r="J307" s="744"/>
      <c r="K307" s="767"/>
      <c r="L307" s="729"/>
      <c r="M307" s="729"/>
      <c r="N307" s="715"/>
      <c r="O307" s="729"/>
    </row>
    <row r="308" spans="1:15" s="725" customFormat="1" ht="14.1" customHeight="1" x14ac:dyDescent="0.15">
      <c r="A308" s="756"/>
      <c r="B308" s="743"/>
      <c r="C308" s="744"/>
      <c r="D308" s="745"/>
      <c r="E308" s="772"/>
      <c r="F308" s="731"/>
      <c r="G308" s="747" t="s">
        <v>33068</v>
      </c>
      <c r="H308" s="756"/>
      <c r="I308" s="743"/>
      <c r="J308" s="744"/>
      <c r="K308" s="767"/>
      <c r="L308" s="729"/>
      <c r="M308" s="729"/>
      <c r="N308" s="715"/>
      <c r="O308" s="729"/>
    </row>
    <row r="309" spans="1:15" s="725" customFormat="1" ht="14.1" customHeight="1" x14ac:dyDescent="0.15">
      <c r="A309" s="756"/>
      <c r="B309" s="743"/>
      <c r="C309" s="744"/>
      <c r="D309" s="745"/>
      <c r="E309" s="772"/>
      <c r="F309" s="731"/>
      <c r="G309" s="747" t="s">
        <v>33069</v>
      </c>
      <c r="H309" s="756"/>
      <c r="I309" s="743"/>
      <c r="J309" s="744"/>
      <c r="K309" s="767"/>
      <c r="L309" s="729"/>
      <c r="M309" s="729"/>
      <c r="N309" s="715"/>
      <c r="O309" s="729"/>
    </row>
    <row r="310" spans="1:15" s="725" customFormat="1" ht="13.5" customHeight="1" x14ac:dyDescent="0.15">
      <c r="A310" s="756"/>
      <c r="B310" s="743"/>
      <c r="C310" s="744"/>
      <c r="D310" s="745"/>
      <c r="E310" s="772"/>
      <c r="F310" s="731"/>
      <c r="G310" s="3431" t="s">
        <v>33070</v>
      </c>
      <c r="H310" s="756"/>
      <c r="I310" s="743"/>
      <c r="J310" s="744"/>
      <c r="K310" s="767"/>
      <c r="L310" s="729"/>
      <c r="M310" s="729"/>
      <c r="N310" s="715"/>
      <c r="O310" s="729"/>
    </row>
    <row r="311" spans="1:15" s="725" customFormat="1" ht="13.5" customHeight="1" x14ac:dyDescent="0.15">
      <c r="A311" s="756"/>
      <c r="B311" s="743"/>
      <c r="C311" s="779"/>
      <c r="D311" s="780"/>
      <c r="E311" s="786"/>
      <c r="F311" s="737"/>
      <c r="G311" s="3433"/>
      <c r="H311" s="756"/>
      <c r="I311" s="743"/>
      <c r="J311" s="779"/>
      <c r="K311" s="767"/>
      <c r="L311" s="736"/>
      <c r="M311" s="736"/>
      <c r="N311" s="706"/>
      <c r="O311" s="707"/>
    </row>
    <row r="312" spans="1:15" s="725" customFormat="1" ht="14.1" customHeight="1" x14ac:dyDescent="0.15">
      <c r="A312" s="772"/>
      <c r="B312" s="785"/>
      <c r="C312" s="740" t="s">
        <v>515</v>
      </c>
      <c r="D312" s="741" t="s">
        <v>516</v>
      </c>
      <c r="E312" s="2696" t="s">
        <v>14</v>
      </c>
      <c r="F312" s="794" t="s">
        <v>5394</v>
      </c>
      <c r="G312" s="747" t="s">
        <v>17285</v>
      </c>
      <c r="H312" s="772"/>
      <c r="I312" s="727"/>
      <c r="J312" s="740" t="s">
        <v>515</v>
      </c>
      <c r="K312" s="720" t="s">
        <v>10552</v>
      </c>
      <c r="L312" s="3431" t="s">
        <v>33071</v>
      </c>
      <c r="M312" s="3431" t="s">
        <v>108</v>
      </c>
      <c r="N312" s="3448" t="s">
        <v>1343</v>
      </c>
      <c r="O312" s="3431" t="s">
        <v>64</v>
      </c>
    </row>
    <row r="313" spans="1:15" s="725" customFormat="1" ht="14.1" customHeight="1" x14ac:dyDescent="0.15">
      <c r="A313" s="772"/>
      <c r="B313" s="785"/>
      <c r="C313" s="744"/>
      <c r="D313" s="778"/>
      <c r="E313" s="2697"/>
      <c r="F313" s="785"/>
      <c r="G313" s="747" t="s">
        <v>33072</v>
      </c>
      <c r="H313" s="772"/>
      <c r="I313" s="727"/>
      <c r="J313" s="744"/>
      <c r="K313" s="781"/>
      <c r="L313" s="3432"/>
      <c r="M313" s="3432"/>
      <c r="N313" s="3471"/>
      <c r="O313" s="3432"/>
    </row>
    <row r="314" spans="1:15" s="725" customFormat="1" ht="14.1" customHeight="1" x14ac:dyDescent="0.15">
      <c r="A314" s="772"/>
      <c r="B314" s="785"/>
      <c r="C314" s="779"/>
      <c r="D314" s="2698"/>
      <c r="E314" s="2699"/>
      <c r="F314" s="793"/>
      <c r="G314" s="747" t="s">
        <v>33073</v>
      </c>
      <c r="H314" s="772"/>
      <c r="I314" s="727"/>
      <c r="J314" s="779"/>
      <c r="K314" s="781"/>
      <c r="L314" s="3433"/>
      <c r="M314" s="3433"/>
      <c r="N314" s="3449"/>
      <c r="O314" s="3433"/>
    </row>
    <row r="315" spans="1:15" s="725" customFormat="1" ht="18" customHeight="1" x14ac:dyDescent="0.15">
      <c r="A315" s="772"/>
      <c r="B315" s="785"/>
      <c r="C315" s="744" t="s">
        <v>3540</v>
      </c>
      <c r="D315" s="778" t="s">
        <v>23662</v>
      </c>
      <c r="E315" s="2697" t="s">
        <v>14</v>
      </c>
      <c r="F315" s="785" t="s">
        <v>5398</v>
      </c>
      <c r="G315" s="747" t="s">
        <v>1058</v>
      </c>
      <c r="H315" s="772"/>
      <c r="I315" s="727"/>
      <c r="J315" s="744" t="s">
        <v>3540</v>
      </c>
      <c r="K315" s="3425" t="s">
        <v>3531</v>
      </c>
      <c r="L315" s="709" t="s">
        <v>1058</v>
      </c>
      <c r="M315" s="3431" t="s">
        <v>33074</v>
      </c>
      <c r="N315" s="695" t="s">
        <v>1343</v>
      </c>
      <c r="O315" s="696" t="s">
        <v>64</v>
      </c>
    </row>
    <row r="316" spans="1:15" s="725" customFormat="1" ht="18" customHeight="1" x14ac:dyDescent="0.15">
      <c r="A316" s="772"/>
      <c r="B316" s="785"/>
      <c r="C316" s="744"/>
      <c r="D316" s="778"/>
      <c r="E316" s="2697"/>
      <c r="F316" s="785"/>
      <c r="G316" s="747" t="s">
        <v>33075</v>
      </c>
      <c r="H316" s="772"/>
      <c r="I316" s="727"/>
      <c r="J316" s="744"/>
      <c r="K316" s="3428"/>
      <c r="L316" s="709" t="s">
        <v>33075</v>
      </c>
      <c r="M316" s="3433"/>
      <c r="N316" s="715"/>
      <c r="O316" s="729"/>
    </row>
    <row r="317" spans="1:15" s="725" customFormat="1" ht="14.1" customHeight="1" x14ac:dyDescent="0.15">
      <c r="A317" s="772"/>
      <c r="B317" s="785"/>
      <c r="C317" s="744"/>
      <c r="D317" s="778"/>
      <c r="E317" s="2697"/>
      <c r="F317" s="785"/>
      <c r="G317" s="747" t="s">
        <v>33076</v>
      </c>
      <c r="H317" s="772"/>
      <c r="I317" s="727"/>
      <c r="J317" s="744"/>
      <c r="K317" s="781"/>
      <c r="L317" s="709" t="s">
        <v>33076</v>
      </c>
      <c r="M317" s="747" t="s">
        <v>117</v>
      </c>
      <c r="N317" s="715"/>
      <c r="O317" s="729"/>
    </row>
    <row r="318" spans="1:15" s="725" customFormat="1" ht="14.1" customHeight="1" x14ac:dyDescent="0.15">
      <c r="A318" s="772"/>
      <c r="B318" s="785"/>
      <c r="C318" s="744"/>
      <c r="D318" s="745"/>
      <c r="E318" s="2697"/>
      <c r="F318" s="785"/>
      <c r="G318" s="709" t="s">
        <v>33077</v>
      </c>
      <c r="H318" s="772"/>
      <c r="I318" s="727"/>
      <c r="J318" s="744"/>
      <c r="K318" s="727"/>
      <c r="L318" s="709" t="s">
        <v>33078</v>
      </c>
      <c r="M318" s="747" t="s">
        <v>72</v>
      </c>
      <c r="N318" s="715"/>
      <c r="O318" s="729"/>
    </row>
    <row r="319" spans="1:15" s="725" customFormat="1" ht="14.1" customHeight="1" x14ac:dyDescent="0.15">
      <c r="A319" s="772"/>
      <c r="B319" s="785"/>
      <c r="C319" s="779"/>
      <c r="D319" s="780"/>
      <c r="E319" s="2699"/>
      <c r="F319" s="793"/>
      <c r="G319" s="747" t="s">
        <v>33079</v>
      </c>
      <c r="H319" s="772"/>
      <c r="I319" s="727"/>
      <c r="J319" s="779"/>
      <c r="K319" s="733"/>
      <c r="L319" s="709" t="s">
        <v>33080</v>
      </c>
      <c r="M319" s="747" t="s">
        <v>108</v>
      </c>
      <c r="N319" s="706"/>
      <c r="O319" s="707"/>
    </row>
    <row r="320" spans="1:15" s="725" customFormat="1" ht="14.1" customHeight="1" x14ac:dyDescent="0.15">
      <c r="A320" s="772"/>
      <c r="B320" s="785"/>
      <c r="C320" s="740" t="s">
        <v>575</v>
      </c>
      <c r="D320" s="778" t="s">
        <v>7659</v>
      </c>
      <c r="E320" s="2697" t="s">
        <v>14</v>
      </c>
      <c r="F320" s="785" t="s">
        <v>33081</v>
      </c>
      <c r="G320" s="747" t="s">
        <v>29701</v>
      </c>
      <c r="H320" s="772"/>
      <c r="I320" s="727"/>
      <c r="J320" s="740" t="s">
        <v>575</v>
      </c>
      <c r="K320" s="781" t="s">
        <v>7659</v>
      </c>
      <c r="L320" s="709" t="s">
        <v>33082</v>
      </c>
      <c r="M320" s="747" t="s">
        <v>117</v>
      </c>
      <c r="N320" s="715" t="s">
        <v>1343</v>
      </c>
      <c r="O320" s="729" t="s">
        <v>64</v>
      </c>
    </row>
    <row r="321" spans="1:28" s="725" customFormat="1" ht="13.5" customHeight="1" x14ac:dyDescent="0.15">
      <c r="A321" s="772"/>
      <c r="B321" s="785"/>
      <c r="C321" s="744"/>
      <c r="D321" s="745"/>
      <c r="E321" s="2350"/>
      <c r="F321" s="743"/>
      <c r="G321" s="696" t="s">
        <v>33083</v>
      </c>
      <c r="H321" s="772"/>
      <c r="I321" s="727"/>
      <c r="J321" s="744"/>
      <c r="K321" s="727"/>
      <c r="L321" s="3431" t="s">
        <v>33083</v>
      </c>
      <c r="M321" s="696" t="s">
        <v>72</v>
      </c>
      <c r="N321" s="715"/>
      <c r="O321" s="729"/>
    </row>
    <row r="322" spans="1:28" s="725" customFormat="1" ht="13.5" customHeight="1" x14ac:dyDescent="0.15">
      <c r="A322" s="772"/>
      <c r="B322" s="785"/>
      <c r="C322" s="744"/>
      <c r="D322" s="778"/>
      <c r="E322" s="2700"/>
      <c r="F322" s="743"/>
      <c r="G322" s="707"/>
      <c r="H322" s="772"/>
      <c r="I322" s="727"/>
      <c r="J322" s="744"/>
      <c r="K322" s="727"/>
      <c r="L322" s="3433"/>
      <c r="M322" s="707"/>
      <c r="N322" s="706"/>
      <c r="O322" s="707"/>
    </row>
    <row r="323" spans="1:28" s="725" customFormat="1" ht="14.1" customHeight="1" x14ac:dyDescent="0.15">
      <c r="A323" s="772"/>
      <c r="B323" s="785"/>
      <c r="C323" s="740" t="s">
        <v>7824</v>
      </c>
      <c r="D323" s="819" t="s">
        <v>12621</v>
      </c>
      <c r="E323" s="2697" t="s">
        <v>14</v>
      </c>
      <c r="F323" s="794" t="s">
        <v>20939</v>
      </c>
      <c r="G323" s="747" t="s">
        <v>33084</v>
      </c>
      <c r="H323" s="772"/>
      <c r="I323" s="727"/>
      <c r="J323" s="740" t="s">
        <v>7824</v>
      </c>
      <c r="K323" s="741" t="s">
        <v>33085</v>
      </c>
      <c r="L323" s="709" t="s">
        <v>33086</v>
      </c>
      <c r="M323" s="696" t="s">
        <v>378</v>
      </c>
      <c r="N323" s="695" t="s">
        <v>1343</v>
      </c>
      <c r="O323" s="696" t="s">
        <v>64</v>
      </c>
    </row>
    <row r="324" spans="1:28" s="725" customFormat="1" ht="13.5" customHeight="1" x14ac:dyDescent="0.15">
      <c r="A324" s="772"/>
      <c r="B324" s="785"/>
      <c r="C324" s="765"/>
      <c r="D324" s="2701"/>
      <c r="E324" s="2350"/>
      <c r="F324" s="743"/>
      <c r="G324" s="696" t="s">
        <v>33087</v>
      </c>
      <c r="H324" s="772"/>
      <c r="I324" s="727"/>
      <c r="J324" s="765"/>
      <c r="K324" s="778"/>
      <c r="L324" s="3431" t="s">
        <v>33088</v>
      </c>
      <c r="M324" s="729"/>
      <c r="N324" s="715"/>
      <c r="O324" s="729"/>
    </row>
    <row r="325" spans="1:28" s="725" customFormat="1" ht="13.5" customHeight="1" x14ac:dyDescent="0.15">
      <c r="A325" s="772"/>
      <c r="B325" s="785"/>
      <c r="C325" s="2341"/>
      <c r="D325" s="2702"/>
      <c r="E325" s="2700"/>
      <c r="F325" s="852"/>
      <c r="G325" s="707"/>
      <c r="H325" s="772"/>
      <c r="I325" s="727"/>
      <c r="J325" s="2341"/>
      <c r="K325" s="778"/>
      <c r="L325" s="3433"/>
      <c r="M325" s="707"/>
      <c r="N325" s="706"/>
      <c r="O325" s="707"/>
    </row>
    <row r="326" spans="1:28" ht="13.5" customHeight="1" x14ac:dyDescent="0.15">
      <c r="A326" s="784">
        <v>32</v>
      </c>
      <c r="B326" s="3425" t="s">
        <v>542</v>
      </c>
      <c r="C326" s="740" t="s">
        <v>609</v>
      </c>
      <c r="D326" s="787" t="s">
        <v>539</v>
      </c>
      <c r="E326" s="2349" t="s">
        <v>23</v>
      </c>
      <c r="F326" s="720" t="s">
        <v>33089</v>
      </c>
      <c r="G326" s="3431" t="s">
        <v>33090</v>
      </c>
      <c r="H326" s="784">
        <v>32</v>
      </c>
      <c r="I326" s="720" t="s">
        <v>3539</v>
      </c>
      <c r="J326" s="740" t="s">
        <v>609</v>
      </c>
      <c r="K326" s="720" t="s">
        <v>543</v>
      </c>
      <c r="L326" s="3431" t="s">
        <v>33091</v>
      </c>
      <c r="M326" s="696" t="s">
        <v>382</v>
      </c>
      <c r="N326" s="695" t="s">
        <v>1343</v>
      </c>
      <c r="O326" s="696" t="s">
        <v>298</v>
      </c>
      <c r="P326" s="725"/>
      <c r="Q326" s="725"/>
      <c r="R326" s="725"/>
      <c r="S326" s="725"/>
      <c r="T326" s="725"/>
      <c r="U326" s="725"/>
      <c r="V326" s="725"/>
      <c r="W326" s="725"/>
      <c r="X326" s="725"/>
      <c r="Y326" s="725"/>
      <c r="Z326" s="725"/>
      <c r="AA326" s="725"/>
      <c r="AB326" s="725"/>
    </row>
    <row r="327" spans="1:28" ht="13.5" customHeight="1" x14ac:dyDescent="0.15">
      <c r="A327" s="772"/>
      <c r="B327" s="3428"/>
      <c r="C327" s="779"/>
      <c r="D327" s="1455"/>
      <c r="E327" s="2703"/>
      <c r="F327" s="733"/>
      <c r="G327" s="3433"/>
      <c r="H327" s="772"/>
      <c r="I327" s="727"/>
      <c r="J327" s="779"/>
      <c r="K327" s="733"/>
      <c r="L327" s="3433"/>
      <c r="M327" s="707"/>
      <c r="N327" s="706"/>
      <c r="O327" s="707"/>
      <c r="P327" s="725"/>
      <c r="Q327" s="725"/>
      <c r="R327" s="725"/>
      <c r="S327" s="725"/>
      <c r="T327" s="725"/>
      <c r="U327" s="725"/>
      <c r="V327" s="725"/>
      <c r="W327" s="725"/>
      <c r="X327" s="725"/>
      <c r="Y327" s="725"/>
      <c r="Z327" s="725"/>
      <c r="AA327" s="725"/>
      <c r="AB327" s="725"/>
    </row>
    <row r="328" spans="1:28" ht="14.1" customHeight="1" x14ac:dyDescent="0.15">
      <c r="A328" s="772"/>
      <c r="B328" s="3428"/>
      <c r="C328" s="740" t="s">
        <v>624</v>
      </c>
      <c r="D328" s="762" t="s">
        <v>554</v>
      </c>
      <c r="E328" s="2317" t="s">
        <v>14</v>
      </c>
      <c r="F328" s="722" t="s">
        <v>33092</v>
      </c>
      <c r="G328" s="707" t="s">
        <v>28027</v>
      </c>
      <c r="H328" s="772"/>
      <c r="I328" s="727"/>
      <c r="J328" s="740" t="s">
        <v>624</v>
      </c>
      <c r="K328" s="720" t="s">
        <v>554</v>
      </c>
      <c r="L328" s="709" t="s">
        <v>33093</v>
      </c>
      <c r="M328" s="709" t="s">
        <v>308</v>
      </c>
      <c r="N328" s="717" t="s">
        <v>1343</v>
      </c>
      <c r="O328" s="709" t="s">
        <v>298</v>
      </c>
      <c r="P328" s="725"/>
      <c r="Q328" s="725"/>
      <c r="R328" s="725"/>
      <c r="S328" s="725"/>
      <c r="T328" s="725"/>
      <c r="U328" s="725"/>
      <c r="V328" s="725"/>
      <c r="W328" s="725"/>
      <c r="X328" s="725"/>
      <c r="Y328" s="725"/>
      <c r="Z328" s="725"/>
      <c r="AA328" s="725"/>
      <c r="AB328" s="725"/>
    </row>
    <row r="329" spans="1:28" ht="14.1" customHeight="1" x14ac:dyDescent="0.15">
      <c r="A329" s="772"/>
      <c r="B329" s="785"/>
      <c r="C329" s="740" t="s">
        <v>529</v>
      </c>
      <c r="D329" s="745" t="s">
        <v>566</v>
      </c>
      <c r="E329" s="2696" t="s">
        <v>596</v>
      </c>
      <c r="F329" s="739" t="s">
        <v>33094</v>
      </c>
      <c r="G329" s="709" t="s">
        <v>14764</v>
      </c>
      <c r="H329" s="772"/>
      <c r="I329" s="727"/>
      <c r="J329" s="740" t="s">
        <v>529</v>
      </c>
      <c r="K329" s="741" t="s">
        <v>566</v>
      </c>
      <c r="L329" s="696" t="s">
        <v>14764</v>
      </c>
      <c r="M329" s="720" t="s">
        <v>63</v>
      </c>
      <c r="N329" s="696" t="s">
        <v>1343</v>
      </c>
      <c r="O329" s="696" t="s">
        <v>64</v>
      </c>
      <c r="P329" s="725"/>
      <c r="Q329" s="725"/>
      <c r="R329" s="725"/>
      <c r="S329" s="725"/>
      <c r="T329" s="725"/>
      <c r="U329" s="725"/>
      <c r="V329" s="725"/>
      <c r="W329" s="725"/>
      <c r="X329" s="725"/>
      <c r="Y329" s="725"/>
      <c r="Z329" s="725"/>
      <c r="AA329" s="725"/>
      <c r="AB329" s="725"/>
    </row>
    <row r="330" spans="1:28" ht="14.1" customHeight="1" x14ac:dyDescent="0.15">
      <c r="A330" s="772"/>
      <c r="B330" s="785"/>
      <c r="C330" s="744"/>
      <c r="D330" s="745"/>
      <c r="E330" s="2697"/>
      <c r="F330" s="743"/>
      <c r="G330" s="709" t="s">
        <v>33095</v>
      </c>
      <c r="H330" s="772"/>
      <c r="I330" s="727"/>
      <c r="J330" s="744"/>
      <c r="K330" s="745"/>
      <c r="L330" s="729"/>
      <c r="M330" s="727"/>
      <c r="N330" s="729"/>
      <c r="O330" s="729"/>
      <c r="P330" s="725"/>
      <c r="Q330" s="725"/>
      <c r="R330" s="725"/>
      <c r="S330" s="725"/>
      <c r="T330" s="725"/>
      <c r="U330" s="725"/>
      <c r="V330" s="725"/>
      <c r="W330" s="725"/>
      <c r="X330" s="725"/>
      <c r="Y330" s="725"/>
      <c r="Z330" s="725"/>
      <c r="AA330" s="725"/>
      <c r="AB330" s="725"/>
    </row>
    <row r="331" spans="1:28" ht="14.1" customHeight="1" x14ac:dyDescent="0.15">
      <c r="A331" s="772"/>
      <c r="B331" s="785"/>
      <c r="C331" s="744"/>
      <c r="D331" s="745"/>
      <c r="E331" s="2697"/>
      <c r="F331" s="743"/>
      <c r="G331" s="709" t="s">
        <v>18269</v>
      </c>
      <c r="H331" s="772"/>
      <c r="I331" s="727"/>
      <c r="J331" s="744"/>
      <c r="K331" s="745"/>
      <c r="L331" s="729"/>
      <c r="M331" s="727"/>
      <c r="N331" s="729"/>
      <c r="O331" s="729"/>
      <c r="P331" s="725"/>
      <c r="Q331" s="725"/>
      <c r="R331" s="725"/>
      <c r="S331" s="725"/>
      <c r="T331" s="725"/>
      <c r="U331" s="725"/>
      <c r="V331" s="725"/>
      <c r="W331" s="725"/>
      <c r="X331" s="725"/>
      <c r="Y331" s="725"/>
      <c r="Z331" s="725"/>
      <c r="AA331" s="725"/>
      <c r="AB331" s="725"/>
    </row>
    <row r="332" spans="1:28" ht="14.1" customHeight="1" x14ac:dyDescent="0.15">
      <c r="A332" s="772"/>
      <c r="B332" s="785"/>
      <c r="C332" s="744"/>
      <c r="D332" s="745"/>
      <c r="E332" s="2697"/>
      <c r="F332" s="743"/>
      <c r="G332" s="709" t="s">
        <v>33096</v>
      </c>
      <c r="H332" s="772"/>
      <c r="I332" s="727"/>
      <c r="J332" s="744"/>
      <c r="K332" s="745"/>
      <c r="L332" s="707"/>
      <c r="M332" s="727"/>
      <c r="N332" s="729"/>
      <c r="O332" s="729"/>
      <c r="P332" s="725"/>
      <c r="Q332" s="725"/>
      <c r="R332" s="725"/>
      <c r="S332" s="725"/>
      <c r="T332" s="725"/>
      <c r="U332" s="725"/>
      <c r="V332" s="725"/>
      <c r="W332" s="725"/>
      <c r="X332" s="725"/>
      <c r="Y332" s="725"/>
      <c r="Z332" s="725"/>
      <c r="AA332" s="725"/>
      <c r="AB332" s="725"/>
    </row>
    <row r="333" spans="1:28" ht="14.1" customHeight="1" x14ac:dyDescent="0.15">
      <c r="A333" s="772"/>
      <c r="B333" s="785"/>
      <c r="C333" s="744"/>
      <c r="D333" s="745"/>
      <c r="E333" s="2697"/>
      <c r="F333" s="743"/>
      <c r="G333" s="709" t="s">
        <v>3545</v>
      </c>
      <c r="H333" s="772"/>
      <c r="I333" s="727"/>
      <c r="J333" s="744"/>
      <c r="K333" s="745"/>
      <c r="L333" s="696" t="s">
        <v>3545</v>
      </c>
      <c r="M333" s="727"/>
      <c r="N333" s="729"/>
      <c r="O333" s="729"/>
      <c r="P333" s="725"/>
      <c r="Q333" s="725"/>
      <c r="R333" s="725"/>
      <c r="S333" s="725"/>
      <c r="T333" s="725"/>
      <c r="U333" s="725"/>
      <c r="V333" s="725"/>
      <c r="W333" s="725"/>
      <c r="X333" s="725"/>
      <c r="Y333" s="725"/>
      <c r="Z333" s="725"/>
      <c r="AA333" s="725"/>
      <c r="AB333" s="725"/>
    </row>
    <row r="334" spans="1:28" ht="14.1" customHeight="1" x14ac:dyDescent="0.15">
      <c r="A334" s="772"/>
      <c r="B334" s="785"/>
      <c r="C334" s="744"/>
      <c r="D334" s="745"/>
      <c r="E334" s="2697"/>
      <c r="F334" s="743"/>
      <c r="G334" s="709" t="s">
        <v>33097</v>
      </c>
      <c r="H334" s="772"/>
      <c r="I334" s="727"/>
      <c r="J334" s="744"/>
      <c r="K334" s="745"/>
      <c r="L334" s="696" t="s">
        <v>33097</v>
      </c>
      <c r="M334" s="729"/>
      <c r="N334" s="729"/>
      <c r="O334" s="729"/>
      <c r="P334" s="725"/>
      <c r="Q334" s="725"/>
      <c r="R334" s="725"/>
      <c r="S334" s="725"/>
      <c r="T334" s="725"/>
      <c r="U334" s="725"/>
      <c r="V334" s="725"/>
      <c r="W334" s="725"/>
      <c r="X334" s="725"/>
      <c r="Y334" s="725"/>
      <c r="Z334" s="725"/>
      <c r="AA334" s="725"/>
      <c r="AB334" s="725"/>
    </row>
    <row r="335" spans="1:28" ht="14.1" customHeight="1" x14ac:dyDescent="0.15">
      <c r="A335" s="772"/>
      <c r="B335" s="785"/>
      <c r="C335" s="744"/>
      <c r="D335" s="745"/>
      <c r="E335" s="2697"/>
      <c r="F335" s="743"/>
      <c r="G335" s="709" t="s">
        <v>15236</v>
      </c>
      <c r="H335" s="772"/>
      <c r="I335" s="727"/>
      <c r="J335" s="744"/>
      <c r="K335" s="745"/>
      <c r="L335" s="696" t="s">
        <v>15236</v>
      </c>
      <c r="M335" s="729"/>
      <c r="N335" s="729"/>
      <c r="O335" s="729"/>
      <c r="P335" s="725"/>
      <c r="Q335" s="725"/>
      <c r="R335" s="725"/>
      <c r="S335" s="725"/>
      <c r="T335" s="725"/>
      <c r="U335" s="725"/>
      <c r="V335" s="725"/>
      <c r="W335" s="725"/>
      <c r="X335" s="725"/>
      <c r="Y335" s="725"/>
      <c r="Z335" s="725"/>
      <c r="AA335" s="725"/>
      <c r="AB335" s="725"/>
    </row>
    <row r="336" spans="1:28" ht="14.1" customHeight="1" x14ac:dyDescent="0.15">
      <c r="A336" s="772"/>
      <c r="B336" s="785"/>
      <c r="C336" s="744"/>
      <c r="D336" s="745"/>
      <c r="E336" s="2697"/>
      <c r="F336" s="743"/>
      <c r="G336" s="709" t="s">
        <v>33098</v>
      </c>
      <c r="H336" s="772"/>
      <c r="I336" s="727"/>
      <c r="J336" s="744"/>
      <c r="K336" s="745"/>
      <c r="L336" s="696" t="s">
        <v>33099</v>
      </c>
      <c r="M336" s="729"/>
      <c r="N336" s="729"/>
      <c r="O336" s="729"/>
      <c r="P336" s="725"/>
      <c r="Q336" s="725"/>
      <c r="R336" s="725"/>
      <c r="S336" s="725"/>
      <c r="T336" s="725"/>
      <c r="U336" s="725"/>
      <c r="V336" s="725"/>
      <c r="W336" s="725"/>
      <c r="X336" s="725"/>
      <c r="Y336" s="725"/>
      <c r="Z336" s="725"/>
      <c r="AA336" s="725"/>
      <c r="AB336" s="725"/>
    </row>
    <row r="337" spans="1:28" ht="14.1" customHeight="1" x14ac:dyDescent="0.15">
      <c r="A337" s="772"/>
      <c r="B337" s="785"/>
      <c r="C337" s="744"/>
      <c r="D337" s="745"/>
      <c r="E337" s="2697"/>
      <c r="F337" s="743"/>
      <c r="G337" s="709" t="s">
        <v>33100</v>
      </c>
      <c r="H337" s="772"/>
      <c r="I337" s="727"/>
      <c r="J337" s="744"/>
      <c r="K337" s="745"/>
      <c r="L337" s="707"/>
      <c r="M337" s="727"/>
      <c r="N337" s="729"/>
      <c r="O337" s="729"/>
      <c r="P337" s="725"/>
      <c r="Q337" s="725"/>
      <c r="R337" s="725"/>
      <c r="S337" s="725"/>
      <c r="T337" s="725"/>
      <c r="U337" s="725"/>
      <c r="V337" s="725"/>
      <c r="W337" s="725"/>
      <c r="X337" s="725"/>
      <c r="Y337" s="725"/>
      <c r="Z337" s="725"/>
      <c r="AA337" s="725"/>
      <c r="AB337" s="725"/>
    </row>
    <row r="338" spans="1:28" ht="23.45" customHeight="1" x14ac:dyDescent="0.15">
      <c r="A338" s="772"/>
      <c r="B338" s="785"/>
      <c r="C338" s="744"/>
      <c r="D338" s="745"/>
      <c r="E338" s="2697"/>
      <c r="F338" s="852"/>
      <c r="G338" s="709" t="s">
        <v>33101</v>
      </c>
      <c r="H338" s="772"/>
      <c r="I338" s="727"/>
      <c r="J338" s="744"/>
      <c r="K338" s="745"/>
      <c r="L338" s="696" t="s">
        <v>33101</v>
      </c>
      <c r="M338" s="720" t="s">
        <v>72</v>
      </c>
      <c r="N338" s="707"/>
      <c r="O338" s="707"/>
      <c r="P338" s="725"/>
      <c r="Q338" s="725"/>
      <c r="R338" s="725"/>
      <c r="S338" s="725"/>
      <c r="T338" s="725"/>
      <c r="U338" s="725"/>
      <c r="V338" s="725"/>
      <c r="W338" s="725"/>
      <c r="X338" s="725"/>
      <c r="Y338" s="725"/>
      <c r="Z338" s="725"/>
      <c r="AA338" s="725"/>
      <c r="AB338" s="725"/>
    </row>
    <row r="339" spans="1:28" ht="22.35" customHeight="1" x14ac:dyDescent="0.15">
      <c r="A339" s="772"/>
      <c r="B339" s="785"/>
      <c r="C339" s="772"/>
      <c r="D339" s="745"/>
      <c r="E339" s="2696" t="s">
        <v>30</v>
      </c>
      <c r="F339" s="739" t="s">
        <v>33102</v>
      </c>
      <c r="G339" s="696" t="s">
        <v>33103</v>
      </c>
      <c r="H339" s="772"/>
      <c r="I339" s="727"/>
      <c r="J339" s="772"/>
      <c r="K339" s="727"/>
      <c r="L339" s="3431" t="s">
        <v>33104</v>
      </c>
      <c r="M339" s="696" t="s">
        <v>72</v>
      </c>
      <c r="N339" s="696" t="s">
        <v>1343</v>
      </c>
      <c r="O339" s="696" t="s">
        <v>64</v>
      </c>
      <c r="P339" s="725"/>
      <c r="Q339" s="725"/>
      <c r="R339" s="725"/>
      <c r="S339" s="725"/>
      <c r="T339" s="725"/>
      <c r="U339" s="725"/>
      <c r="V339" s="725"/>
      <c r="W339" s="725"/>
      <c r="X339" s="725"/>
      <c r="Y339" s="725"/>
      <c r="Z339" s="725"/>
      <c r="AA339" s="725"/>
      <c r="AB339" s="725"/>
    </row>
    <row r="340" spans="1:28" ht="13.5" customHeight="1" x14ac:dyDescent="0.15">
      <c r="A340" s="772"/>
      <c r="B340" s="785"/>
      <c r="C340" s="772"/>
      <c r="D340" s="745"/>
      <c r="E340" s="2697"/>
      <c r="F340" s="1111"/>
      <c r="G340" s="707"/>
      <c r="H340" s="772"/>
      <c r="I340" s="727"/>
      <c r="J340" s="772"/>
      <c r="K340" s="727"/>
      <c r="L340" s="3433"/>
      <c r="M340" s="729"/>
      <c r="N340" s="729"/>
      <c r="O340" s="729"/>
      <c r="P340" s="725"/>
      <c r="Q340" s="725"/>
      <c r="R340" s="725"/>
      <c r="S340" s="725"/>
      <c r="T340" s="725"/>
      <c r="U340" s="725"/>
      <c r="V340" s="725"/>
      <c r="W340" s="725"/>
      <c r="X340" s="725"/>
      <c r="Y340" s="725"/>
      <c r="Z340" s="725"/>
      <c r="AA340" s="725"/>
      <c r="AB340" s="725"/>
    </row>
    <row r="341" spans="1:28" ht="13.5" customHeight="1" x14ac:dyDescent="0.15">
      <c r="A341" s="772"/>
      <c r="B341" s="785"/>
      <c r="C341" s="772"/>
      <c r="D341" s="745"/>
      <c r="E341" s="2697"/>
      <c r="F341" s="1111"/>
      <c r="G341" s="696" t="s">
        <v>33105</v>
      </c>
      <c r="H341" s="772"/>
      <c r="I341" s="727"/>
      <c r="J341" s="772"/>
      <c r="K341" s="727"/>
      <c r="L341" s="3431" t="s">
        <v>33106</v>
      </c>
      <c r="M341" s="729"/>
      <c r="N341" s="729"/>
      <c r="O341" s="729"/>
      <c r="P341" s="725"/>
      <c r="Q341" s="725"/>
      <c r="R341" s="725"/>
      <c r="S341" s="725"/>
      <c r="T341" s="725"/>
      <c r="U341" s="725"/>
      <c r="V341" s="725"/>
      <c r="W341" s="725"/>
      <c r="X341" s="725"/>
      <c r="Y341" s="725"/>
      <c r="Z341" s="725"/>
      <c r="AA341" s="725"/>
      <c r="AB341" s="725"/>
    </row>
    <row r="342" spans="1:28" ht="13.5" customHeight="1" x14ac:dyDescent="0.15">
      <c r="A342" s="772"/>
      <c r="B342" s="785"/>
      <c r="C342" s="772"/>
      <c r="D342" s="745"/>
      <c r="E342" s="2697"/>
      <c r="F342" s="1111"/>
      <c r="G342" s="707"/>
      <c r="H342" s="772"/>
      <c r="I342" s="727"/>
      <c r="J342" s="772"/>
      <c r="K342" s="727"/>
      <c r="L342" s="3433"/>
      <c r="M342" s="707"/>
      <c r="N342" s="707"/>
      <c r="O342" s="707"/>
      <c r="P342" s="725"/>
      <c r="Q342" s="725"/>
      <c r="R342" s="725"/>
      <c r="S342" s="725"/>
      <c r="T342" s="725"/>
      <c r="U342" s="725"/>
      <c r="V342" s="725"/>
      <c r="W342" s="725"/>
      <c r="X342" s="725"/>
      <c r="Y342" s="725"/>
      <c r="Z342" s="725"/>
      <c r="AA342" s="725"/>
      <c r="AB342" s="725"/>
    </row>
    <row r="343" spans="1:28" ht="14.1" customHeight="1" x14ac:dyDescent="0.15">
      <c r="A343" s="772"/>
      <c r="B343" s="785"/>
      <c r="C343" s="740" t="s">
        <v>575</v>
      </c>
      <c r="D343" s="787" t="s">
        <v>576</v>
      </c>
      <c r="E343" s="2347" t="s">
        <v>14</v>
      </c>
      <c r="F343" s="722" t="s">
        <v>577</v>
      </c>
      <c r="G343" s="3431" t="s">
        <v>1077</v>
      </c>
      <c r="H343" s="772"/>
      <c r="I343" s="3946"/>
      <c r="J343" s="740" t="s">
        <v>575</v>
      </c>
      <c r="K343" s="3425" t="s">
        <v>579</v>
      </c>
      <c r="L343" s="724" t="s">
        <v>27060</v>
      </c>
      <c r="M343" s="842" t="s">
        <v>5851</v>
      </c>
      <c r="N343" s="695" t="s">
        <v>1343</v>
      </c>
      <c r="O343" s="696" t="s">
        <v>298</v>
      </c>
      <c r="P343" s="725"/>
      <c r="Q343" s="725"/>
      <c r="R343" s="725"/>
      <c r="S343" s="725"/>
      <c r="T343" s="725"/>
      <c r="U343" s="725"/>
      <c r="V343" s="725"/>
      <c r="W343" s="725"/>
      <c r="X343" s="725"/>
      <c r="Y343" s="725"/>
      <c r="Z343" s="725"/>
      <c r="AA343" s="725"/>
      <c r="AB343" s="725"/>
    </row>
    <row r="344" spans="1:28" s="725" customFormat="1" ht="14.1" customHeight="1" x14ac:dyDescent="0.15">
      <c r="A344" s="772"/>
      <c r="B344" s="785"/>
      <c r="C344" s="744"/>
      <c r="D344" s="767"/>
      <c r="E344" s="2349"/>
      <c r="F344" s="781"/>
      <c r="G344" s="3433"/>
      <c r="H344" s="772"/>
      <c r="I344" s="3946"/>
      <c r="J344" s="744"/>
      <c r="K344" s="3428"/>
      <c r="L344" s="696" t="s">
        <v>33107</v>
      </c>
      <c r="M344" s="1475" t="s">
        <v>33108</v>
      </c>
      <c r="N344" s="715"/>
      <c r="O344" s="729"/>
    </row>
    <row r="345" spans="1:28" s="725" customFormat="1" ht="14.1" customHeight="1" x14ac:dyDescent="0.15">
      <c r="A345" s="772"/>
      <c r="B345" s="785"/>
      <c r="C345" s="744"/>
      <c r="D345" s="767"/>
      <c r="E345" s="2349"/>
      <c r="F345" s="781"/>
      <c r="G345" s="742" t="s">
        <v>33109</v>
      </c>
      <c r="H345" s="772"/>
      <c r="I345" s="1497"/>
      <c r="J345" s="744"/>
      <c r="K345" s="751"/>
      <c r="L345" s="719" t="s">
        <v>33110</v>
      </c>
      <c r="M345" s="696" t="s">
        <v>331</v>
      </c>
      <c r="N345" s="715"/>
      <c r="O345" s="729"/>
    </row>
    <row r="346" spans="1:28" s="725" customFormat="1" ht="14.1" customHeight="1" x14ac:dyDescent="0.15">
      <c r="A346" s="772"/>
      <c r="B346" s="785"/>
      <c r="C346" s="744"/>
      <c r="D346" s="767"/>
      <c r="E346" s="2349"/>
      <c r="F346" s="781"/>
      <c r="G346" s="742" t="s">
        <v>33111</v>
      </c>
      <c r="H346" s="772"/>
      <c r="I346" s="1497"/>
      <c r="J346" s="744"/>
      <c r="K346" s="751"/>
      <c r="L346" s="726"/>
      <c r="M346" s="729"/>
      <c r="N346" s="715"/>
      <c r="O346" s="729"/>
    </row>
    <row r="347" spans="1:28" s="725" customFormat="1" ht="14.1" customHeight="1" x14ac:dyDescent="0.15">
      <c r="A347" s="772"/>
      <c r="B347" s="785"/>
      <c r="C347" s="744"/>
      <c r="D347" s="767"/>
      <c r="E347" s="2349"/>
      <c r="F347" s="781"/>
      <c r="G347" s="742" t="s">
        <v>33112</v>
      </c>
      <c r="H347" s="772"/>
      <c r="I347" s="1497"/>
      <c r="J347" s="744"/>
      <c r="K347" s="751"/>
      <c r="L347" s="726"/>
      <c r="M347" s="729"/>
      <c r="N347" s="715"/>
      <c r="O347" s="729"/>
    </row>
    <row r="348" spans="1:28" s="725" customFormat="1" ht="14.1" customHeight="1" x14ac:dyDescent="0.15">
      <c r="A348" s="772"/>
      <c r="B348" s="785"/>
      <c r="C348" s="744"/>
      <c r="D348" s="767"/>
      <c r="E348" s="2349"/>
      <c r="F348" s="781"/>
      <c r="G348" s="742" t="s">
        <v>33113</v>
      </c>
      <c r="H348" s="772"/>
      <c r="I348" s="1497"/>
      <c r="J348" s="744"/>
      <c r="K348" s="751"/>
      <c r="L348" s="726"/>
      <c r="M348" s="729"/>
      <c r="N348" s="715"/>
      <c r="O348" s="729"/>
    </row>
    <row r="349" spans="1:28" s="725" customFormat="1" ht="14.1" customHeight="1" x14ac:dyDescent="0.15">
      <c r="A349" s="772"/>
      <c r="B349" s="785"/>
      <c r="C349" s="744"/>
      <c r="D349" s="767"/>
      <c r="E349" s="2349"/>
      <c r="F349" s="781"/>
      <c r="G349" s="736" t="s">
        <v>33114</v>
      </c>
      <c r="H349" s="772"/>
      <c r="I349" s="1497"/>
      <c r="J349" s="744"/>
      <c r="K349" s="751"/>
      <c r="L349" s="726"/>
      <c r="M349" s="729"/>
      <c r="N349" s="715"/>
      <c r="O349" s="729"/>
    </row>
    <row r="350" spans="1:28" s="725" customFormat="1" ht="14.1" customHeight="1" x14ac:dyDescent="0.15">
      <c r="A350" s="772"/>
      <c r="B350" s="785"/>
      <c r="C350" s="744"/>
      <c r="D350" s="767"/>
      <c r="E350" s="2349"/>
      <c r="F350" s="781"/>
      <c r="G350" s="736" t="s">
        <v>33115</v>
      </c>
      <c r="H350" s="772"/>
      <c r="I350" s="1497"/>
      <c r="J350" s="744"/>
      <c r="K350" s="751"/>
      <c r="L350" s="726"/>
      <c r="M350" s="729"/>
      <c r="N350" s="715"/>
      <c r="O350" s="729"/>
    </row>
    <row r="351" spans="1:28" s="725" customFormat="1" ht="14.1" customHeight="1" x14ac:dyDescent="0.15">
      <c r="A351" s="772"/>
      <c r="B351" s="785"/>
      <c r="C351" s="744"/>
      <c r="D351" s="767"/>
      <c r="E351" s="2349"/>
      <c r="F351" s="781"/>
      <c r="G351" s="736" t="s">
        <v>33116</v>
      </c>
      <c r="H351" s="772"/>
      <c r="I351" s="1497"/>
      <c r="J351" s="744"/>
      <c r="K351" s="751"/>
      <c r="L351" s="726"/>
      <c r="M351" s="729"/>
      <c r="N351" s="715"/>
      <c r="O351" s="729"/>
    </row>
    <row r="352" spans="1:28" s="725" customFormat="1" ht="14.1" customHeight="1" x14ac:dyDescent="0.15">
      <c r="A352" s="772"/>
      <c r="B352" s="743"/>
      <c r="C352" s="786"/>
      <c r="D352" s="780"/>
      <c r="E352" s="2356"/>
      <c r="F352" s="737"/>
      <c r="G352" s="709" t="s">
        <v>33117</v>
      </c>
      <c r="H352" s="772"/>
      <c r="I352" s="727"/>
      <c r="J352" s="786"/>
      <c r="K352" s="735"/>
      <c r="L352" s="1535"/>
      <c r="M352" s="1537"/>
      <c r="N352" s="706"/>
      <c r="O352" s="707"/>
    </row>
    <row r="353" spans="1:15" s="725" customFormat="1" ht="13.5" customHeight="1" x14ac:dyDescent="0.15">
      <c r="A353" s="772"/>
      <c r="B353" s="743"/>
      <c r="C353" s="740" t="s">
        <v>588</v>
      </c>
      <c r="D353" s="741" t="s">
        <v>589</v>
      </c>
      <c r="E353" s="784" t="s">
        <v>14</v>
      </c>
      <c r="F353" s="722" t="s">
        <v>590</v>
      </c>
      <c r="G353" s="3431" t="s">
        <v>7695</v>
      </c>
      <c r="H353" s="772"/>
      <c r="I353" s="727"/>
      <c r="J353" s="740" t="s">
        <v>588</v>
      </c>
      <c r="K353" s="741" t="s">
        <v>589</v>
      </c>
      <c r="L353" s="696" t="s">
        <v>33118</v>
      </c>
      <c r="M353" s="3431" t="s">
        <v>33119</v>
      </c>
      <c r="N353" s="695" t="s">
        <v>1343</v>
      </c>
      <c r="O353" s="696" t="s">
        <v>298</v>
      </c>
    </row>
    <row r="354" spans="1:15" s="725" customFormat="1" ht="13.5" customHeight="1" x14ac:dyDescent="0.15">
      <c r="A354" s="772"/>
      <c r="B354" s="743"/>
      <c r="C354" s="744"/>
      <c r="D354" s="745"/>
      <c r="E354" s="772"/>
      <c r="F354" s="781"/>
      <c r="G354" s="3433"/>
      <c r="H354" s="772"/>
      <c r="I354" s="727"/>
      <c r="J354" s="744"/>
      <c r="K354" s="745"/>
      <c r="L354" s="729"/>
      <c r="M354" s="3433"/>
      <c r="N354" s="715"/>
      <c r="O354" s="729"/>
    </row>
    <row r="355" spans="1:15" s="725" customFormat="1" ht="13.5" customHeight="1" x14ac:dyDescent="0.15">
      <c r="A355" s="772"/>
      <c r="B355" s="743"/>
      <c r="C355" s="744"/>
      <c r="D355" s="745"/>
      <c r="E355" s="772"/>
      <c r="F355" s="781"/>
      <c r="G355" s="730" t="s">
        <v>33120</v>
      </c>
      <c r="H355" s="772"/>
      <c r="I355" s="727"/>
      <c r="J355" s="744"/>
      <c r="K355" s="745"/>
      <c r="L355" s="3431" t="s">
        <v>33121</v>
      </c>
      <c r="M355" s="730" t="s">
        <v>27</v>
      </c>
      <c r="N355" s="715"/>
      <c r="O355" s="729"/>
    </row>
    <row r="356" spans="1:15" s="725" customFormat="1" ht="13.5" customHeight="1" x14ac:dyDescent="0.15">
      <c r="A356" s="772"/>
      <c r="B356" s="743"/>
      <c r="C356" s="744"/>
      <c r="D356" s="745"/>
      <c r="E356" s="772"/>
      <c r="F356" s="781"/>
      <c r="G356" s="730"/>
      <c r="H356" s="772"/>
      <c r="I356" s="727"/>
      <c r="J356" s="744"/>
      <c r="K356" s="745"/>
      <c r="L356" s="3433"/>
      <c r="M356" s="730"/>
      <c r="N356" s="715"/>
      <c r="O356" s="729"/>
    </row>
    <row r="357" spans="1:15" s="725" customFormat="1" ht="13.5" customHeight="1" x14ac:dyDescent="0.15">
      <c r="A357" s="772"/>
      <c r="B357" s="3428"/>
      <c r="C357" s="744"/>
      <c r="D357" s="745"/>
      <c r="E357" s="726"/>
      <c r="F357" s="727"/>
      <c r="G357" s="696" t="s">
        <v>591</v>
      </c>
      <c r="H357" s="772"/>
      <c r="I357" s="727"/>
      <c r="J357" s="744"/>
      <c r="K357" s="745"/>
      <c r="L357" s="696" t="s">
        <v>33118</v>
      </c>
      <c r="M357" s="3431" t="s">
        <v>33122</v>
      </c>
      <c r="N357" s="715"/>
      <c r="O357" s="729"/>
    </row>
    <row r="358" spans="1:15" s="725" customFormat="1" ht="13.5" customHeight="1" x14ac:dyDescent="0.15">
      <c r="A358" s="772"/>
      <c r="B358" s="3428"/>
      <c r="C358" s="744"/>
      <c r="D358" s="745"/>
      <c r="E358" s="732"/>
      <c r="F358" s="733"/>
      <c r="G358" s="707"/>
      <c r="H358" s="772"/>
      <c r="I358" s="727"/>
      <c r="J358" s="744"/>
      <c r="K358" s="745"/>
      <c r="L358" s="707"/>
      <c r="M358" s="3433"/>
      <c r="N358" s="706"/>
      <c r="O358" s="707"/>
    </row>
    <row r="359" spans="1:15" s="725" customFormat="1" ht="13.5" customHeight="1" x14ac:dyDescent="0.15">
      <c r="A359" s="772"/>
      <c r="B359" s="3428"/>
      <c r="C359" s="744"/>
      <c r="D359" s="745"/>
      <c r="E359" s="2696" t="s">
        <v>596</v>
      </c>
      <c r="F359" s="739" t="s">
        <v>33123</v>
      </c>
      <c r="G359" s="3431" t="s">
        <v>33124</v>
      </c>
      <c r="H359" s="772"/>
      <c r="I359" s="727"/>
      <c r="J359" s="744"/>
      <c r="K359" s="745"/>
      <c r="L359" s="3431" t="s">
        <v>33125</v>
      </c>
      <c r="M359" s="696" t="s">
        <v>63</v>
      </c>
      <c r="N359" s="695" t="s">
        <v>1343</v>
      </c>
      <c r="O359" s="696" t="s">
        <v>64</v>
      </c>
    </row>
    <row r="360" spans="1:15" s="725" customFormat="1" ht="13.5" customHeight="1" x14ac:dyDescent="0.15">
      <c r="A360" s="772"/>
      <c r="B360" s="3428"/>
      <c r="C360" s="744"/>
      <c r="D360" s="745"/>
      <c r="E360" s="2697"/>
      <c r="F360" s="743"/>
      <c r="G360" s="3433"/>
      <c r="H360" s="772"/>
      <c r="I360" s="727"/>
      <c r="J360" s="744"/>
      <c r="K360" s="745"/>
      <c r="L360" s="3433"/>
      <c r="M360" s="729"/>
      <c r="N360" s="715"/>
      <c r="O360" s="729"/>
    </row>
    <row r="361" spans="1:15" s="725" customFormat="1" ht="13.5" customHeight="1" x14ac:dyDescent="0.15">
      <c r="A361" s="772"/>
      <c r="B361" s="3428"/>
      <c r="C361" s="744"/>
      <c r="D361" s="745"/>
      <c r="E361" s="2350"/>
      <c r="F361" s="743"/>
      <c r="G361" s="3431" t="s">
        <v>33126</v>
      </c>
      <c r="H361" s="772"/>
      <c r="I361" s="727"/>
      <c r="J361" s="744"/>
      <c r="K361" s="745"/>
      <c r="L361" s="696" t="s">
        <v>31117</v>
      </c>
      <c r="M361" s="729"/>
      <c r="N361" s="715"/>
      <c r="O361" s="729"/>
    </row>
    <row r="362" spans="1:15" s="725" customFormat="1" ht="13.5" customHeight="1" x14ac:dyDescent="0.15">
      <c r="A362" s="772"/>
      <c r="B362" s="3428"/>
      <c r="C362" s="744"/>
      <c r="D362" s="745"/>
      <c r="E362" s="2700"/>
      <c r="F362" s="852"/>
      <c r="G362" s="3433"/>
      <c r="H362" s="772"/>
      <c r="I362" s="727"/>
      <c r="J362" s="744"/>
      <c r="K362" s="745"/>
      <c r="L362" s="707"/>
      <c r="M362" s="707"/>
      <c r="N362" s="706"/>
      <c r="O362" s="707"/>
    </row>
    <row r="363" spans="1:15" s="725" customFormat="1" ht="14.1" customHeight="1" x14ac:dyDescent="0.15">
      <c r="A363" s="772"/>
      <c r="B363" s="3428"/>
      <c r="C363" s="744"/>
      <c r="D363" s="745"/>
      <c r="E363" s="2696" t="s">
        <v>30</v>
      </c>
      <c r="F363" s="739" t="s">
        <v>33127</v>
      </c>
      <c r="G363" s="723" t="s">
        <v>30737</v>
      </c>
      <c r="H363" s="772"/>
      <c r="I363" s="727"/>
      <c r="J363" s="744"/>
      <c r="K363" s="766"/>
      <c r="L363" s="709" t="s">
        <v>33128</v>
      </c>
      <c r="M363" s="696" t="s">
        <v>72</v>
      </c>
      <c r="N363" s="695" t="s">
        <v>1343</v>
      </c>
      <c r="O363" s="696" t="s">
        <v>64</v>
      </c>
    </row>
    <row r="364" spans="1:15" s="725" customFormat="1" ht="14.1" customHeight="1" x14ac:dyDescent="0.15">
      <c r="A364" s="772"/>
      <c r="B364" s="731"/>
      <c r="C364" s="744"/>
      <c r="D364" s="745"/>
      <c r="E364" s="2699"/>
      <c r="F364" s="852"/>
      <c r="G364" s="719" t="s">
        <v>28042</v>
      </c>
      <c r="H364" s="772"/>
      <c r="I364" s="727"/>
      <c r="J364" s="744"/>
      <c r="K364" s="766"/>
      <c r="L364" s="696" t="s">
        <v>28042</v>
      </c>
      <c r="M364" s="729"/>
      <c r="N364" s="715"/>
      <c r="O364" s="729"/>
    </row>
    <row r="365" spans="1:15" s="725" customFormat="1" ht="14.1" customHeight="1" x14ac:dyDescent="0.15">
      <c r="A365" s="786"/>
      <c r="B365" s="793"/>
      <c r="C365" s="782" t="s">
        <v>1525</v>
      </c>
      <c r="D365" s="783" t="s">
        <v>3561</v>
      </c>
      <c r="E365" s="2356" t="s">
        <v>23</v>
      </c>
      <c r="F365" s="737" t="s">
        <v>3562</v>
      </c>
      <c r="G365" s="709" t="s">
        <v>33129</v>
      </c>
      <c r="H365" s="786"/>
      <c r="I365" s="733"/>
      <c r="J365" s="782" t="s">
        <v>1525</v>
      </c>
      <c r="K365" s="762" t="s">
        <v>7529</v>
      </c>
      <c r="L365" s="709" t="s">
        <v>33130</v>
      </c>
      <c r="M365" s="709" t="s">
        <v>382</v>
      </c>
      <c r="N365" s="717" t="s">
        <v>1343</v>
      </c>
      <c r="O365" s="709" t="s">
        <v>298</v>
      </c>
    </row>
    <row r="366" spans="1:15" s="725" customFormat="1" ht="14.1" customHeight="1" x14ac:dyDescent="0.15">
      <c r="A366" s="784">
        <v>33</v>
      </c>
      <c r="B366" s="794" t="s">
        <v>608</v>
      </c>
      <c r="C366" s="740" t="s">
        <v>609</v>
      </c>
      <c r="D366" s="720" t="s">
        <v>614</v>
      </c>
      <c r="E366" s="2347" t="s">
        <v>14</v>
      </c>
      <c r="F366" s="752" t="s">
        <v>33131</v>
      </c>
      <c r="G366" s="709" t="s">
        <v>12863</v>
      </c>
      <c r="H366" s="784">
        <v>33</v>
      </c>
      <c r="I366" s="720" t="s">
        <v>613</v>
      </c>
      <c r="J366" s="740" t="s">
        <v>609</v>
      </c>
      <c r="K366" s="720" t="s">
        <v>614</v>
      </c>
      <c r="L366" s="696" t="s">
        <v>33132</v>
      </c>
      <c r="M366" s="720" t="s">
        <v>108</v>
      </c>
      <c r="N366" s="695" t="s">
        <v>1343</v>
      </c>
      <c r="O366" s="696" t="s">
        <v>64</v>
      </c>
    </row>
    <row r="367" spans="1:15" s="725" customFormat="1" ht="14.1" customHeight="1" x14ac:dyDescent="0.15">
      <c r="A367" s="772"/>
      <c r="B367" s="785"/>
      <c r="C367" s="772"/>
      <c r="D367" s="1486"/>
      <c r="E367" s="2704"/>
      <c r="F367" s="2673"/>
      <c r="G367" s="735" t="s">
        <v>33133</v>
      </c>
      <c r="H367" s="772"/>
      <c r="I367" s="727"/>
      <c r="J367" s="772"/>
      <c r="K367" s="727"/>
      <c r="L367" s="732"/>
      <c r="M367" s="1503"/>
      <c r="N367" s="715"/>
      <c r="O367" s="729"/>
    </row>
    <row r="368" spans="1:15" s="725" customFormat="1" ht="14.1" customHeight="1" x14ac:dyDescent="0.15">
      <c r="A368" s="772"/>
      <c r="B368" s="785"/>
      <c r="C368" s="744"/>
      <c r="D368" s="767"/>
      <c r="E368" s="2657"/>
      <c r="G368" s="732" t="s">
        <v>33134</v>
      </c>
      <c r="H368" s="772"/>
      <c r="I368" s="727"/>
      <c r="J368" s="744"/>
      <c r="K368" s="727"/>
      <c r="L368" s="732" t="s">
        <v>33135</v>
      </c>
      <c r="M368" s="709" t="s">
        <v>33136</v>
      </c>
      <c r="N368" s="706"/>
      <c r="O368" s="707"/>
    </row>
    <row r="369" spans="1:15" s="725" customFormat="1" ht="14.1" customHeight="1" x14ac:dyDescent="0.15">
      <c r="A369" s="772"/>
      <c r="B369" s="785"/>
      <c r="C369" s="744"/>
      <c r="D369" s="1486"/>
      <c r="E369" s="1499" t="s">
        <v>596</v>
      </c>
      <c r="F369" s="720" t="s">
        <v>6000</v>
      </c>
      <c r="G369" s="751" t="s">
        <v>33137</v>
      </c>
      <c r="H369" s="772"/>
      <c r="I369" s="727"/>
      <c r="J369" s="744"/>
      <c r="K369" s="727"/>
      <c r="L369" s="754" t="s">
        <v>33138</v>
      </c>
      <c r="M369" s="707" t="s">
        <v>117</v>
      </c>
      <c r="N369" s="696" t="s">
        <v>1343</v>
      </c>
      <c r="O369" s="696" t="s">
        <v>64</v>
      </c>
    </row>
    <row r="370" spans="1:15" s="725" customFormat="1" ht="14.1" customHeight="1" x14ac:dyDescent="0.15">
      <c r="A370" s="772"/>
      <c r="B370" s="785"/>
      <c r="C370" s="744"/>
      <c r="D370" s="1486"/>
      <c r="E370" s="2705"/>
      <c r="F370" s="733"/>
      <c r="G370" s="751"/>
      <c r="H370" s="772"/>
      <c r="I370" s="727"/>
      <c r="J370" s="744"/>
      <c r="K370" s="781"/>
      <c r="L370" s="754" t="s">
        <v>33138</v>
      </c>
      <c r="M370" s="709" t="s">
        <v>308</v>
      </c>
      <c r="N370" s="707"/>
      <c r="O370" s="707"/>
    </row>
    <row r="371" spans="1:15" s="725" customFormat="1" ht="14.1" customHeight="1" x14ac:dyDescent="0.15">
      <c r="A371" s="772"/>
      <c r="B371" s="2673"/>
      <c r="C371" s="2704"/>
      <c r="E371" s="3796" t="s">
        <v>30</v>
      </c>
      <c r="F371" s="3428" t="s">
        <v>1105</v>
      </c>
      <c r="G371" s="696" t="s">
        <v>33139</v>
      </c>
      <c r="H371" s="772"/>
      <c r="I371" s="2673"/>
      <c r="J371" s="2704"/>
      <c r="L371" s="696" t="s">
        <v>1108</v>
      </c>
      <c r="M371" s="696" t="s">
        <v>382</v>
      </c>
      <c r="N371" s="695" t="s">
        <v>1343</v>
      </c>
      <c r="O371" s="696" t="s">
        <v>298</v>
      </c>
    </row>
    <row r="372" spans="1:15" s="725" customFormat="1" ht="14.1" customHeight="1" x14ac:dyDescent="0.15">
      <c r="A372" s="772"/>
      <c r="B372" s="785"/>
      <c r="C372" s="2706"/>
      <c r="D372" s="767"/>
      <c r="E372" s="4206"/>
      <c r="F372" s="3428"/>
      <c r="G372" s="709" t="s">
        <v>33140</v>
      </c>
      <c r="H372" s="772"/>
      <c r="I372" s="727"/>
      <c r="J372" s="2706"/>
      <c r="K372" s="727"/>
      <c r="L372" s="709" t="s">
        <v>33141</v>
      </c>
      <c r="M372" s="729"/>
      <c r="N372" s="715"/>
      <c r="O372" s="729"/>
    </row>
    <row r="373" spans="1:15" s="725" customFormat="1" ht="13.5" customHeight="1" x14ac:dyDescent="0.15">
      <c r="A373" s="2707"/>
      <c r="B373" s="2673"/>
      <c r="C373" s="2657"/>
      <c r="D373" s="2673"/>
      <c r="E373" s="4206"/>
      <c r="F373" s="3428"/>
      <c r="G373" s="696" t="s">
        <v>33142</v>
      </c>
      <c r="H373" s="2707"/>
      <c r="I373" s="2673"/>
      <c r="J373" s="2657"/>
      <c r="L373" s="3431" t="s">
        <v>33143</v>
      </c>
      <c r="M373" s="729"/>
      <c r="N373" s="715"/>
      <c r="O373" s="729"/>
    </row>
    <row r="374" spans="1:15" s="725" customFormat="1" ht="13.5" customHeight="1" x14ac:dyDescent="0.15">
      <c r="A374" s="2707"/>
      <c r="B374" s="2673"/>
      <c r="C374" s="2657"/>
      <c r="E374" s="837"/>
      <c r="F374" s="731"/>
      <c r="G374" s="707"/>
      <c r="H374" s="2707"/>
      <c r="I374" s="2673"/>
      <c r="J374" s="2657"/>
      <c r="L374" s="3433"/>
      <c r="M374" s="729"/>
      <c r="N374" s="715"/>
      <c r="O374" s="729"/>
    </row>
    <row r="375" spans="1:15" s="725" customFormat="1" ht="14.1" customHeight="1" x14ac:dyDescent="0.15">
      <c r="A375" s="772"/>
      <c r="B375" s="785"/>
      <c r="C375" s="772"/>
      <c r="D375" s="1486"/>
      <c r="E375" s="2349"/>
      <c r="F375" s="727"/>
      <c r="G375" s="709" t="s">
        <v>33144</v>
      </c>
      <c r="H375" s="772"/>
      <c r="I375" s="727"/>
      <c r="J375" s="772"/>
      <c r="K375" s="788"/>
      <c r="L375" s="709" t="s">
        <v>33145</v>
      </c>
      <c r="M375" s="729"/>
      <c r="N375" s="715"/>
      <c r="O375" s="729"/>
    </row>
    <row r="376" spans="1:15" s="725" customFormat="1" ht="13.5" customHeight="1" x14ac:dyDescent="0.15">
      <c r="A376" s="772"/>
      <c r="B376" s="785"/>
      <c r="C376" s="772"/>
      <c r="D376" s="1486"/>
      <c r="E376" s="2349"/>
      <c r="F376" s="727"/>
      <c r="G376" s="709" t="s">
        <v>33146</v>
      </c>
      <c r="H376" s="772"/>
      <c r="I376" s="727"/>
      <c r="J376" s="772"/>
      <c r="K376" s="788"/>
      <c r="L376" s="709" t="s">
        <v>33147</v>
      </c>
      <c r="M376" s="729"/>
      <c r="N376" s="715"/>
      <c r="O376" s="729"/>
    </row>
    <row r="377" spans="1:15" s="725" customFormat="1" ht="13.5" customHeight="1" x14ac:dyDescent="0.15">
      <c r="A377" s="772"/>
      <c r="B377" s="785"/>
      <c r="C377" s="772"/>
      <c r="D377" s="1486"/>
      <c r="E377" s="2349"/>
      <c r="F377" s="727"/>
      <c r="G377" s="3431" t="s">
        <v>33148</v>
      </c>
      <c r="H377" s="772"/>
      <c r="I377" s="727"/>
      <c r="J377" s="772"/>
      <c r="K377" s="788"/>
      <c r="L377" s="3431" t="s">
        <v>33149</v>
      </c>
      <c r="M377" s="729"/>
      <c r="N377" s="715"/>
      <c r="O377" s="729"/>
    </row>
    <row r="378" spans="1:15" s="725" customFormat="1" ht="13.5" customHeight="1" x14ac:dyDescent="0.15">
      <c r="A378" s="772"/>
      <c r="B378" s="785"/>
      <c r="C378" s="772"/>
      <c r="D378" s="1486"/>
      <c r="E378" s="2349"/>
      <c r="F378" s="727"/>
      <c r="G378" s="3433"/>
      <c r="H378" s="772"/>
      <c r="I378" s="727"/>
      <c r="J378" s="772"/>
      <c r="K378" s="788"/>
      <c r="L378" s="3433"/>
      <c r="M378" s="707"/>
      <c r="N378" s="715"/>
      <c r="O378" s="729"/>
    </row>
    <row r="379" spans="1:15" s="725" customFormat="1" ht="13.5" customHeight="1" x14ac:dyDescent="0.15">
      <c r="A379" s="772"/>
      <c r="B379" s="785"/>
      <c r="C379" s="772"/>
      <c r="D379" s="767"/>
      <c r="E379" s="2349"/>
      <c r="F379" s="727"/>
      <c r="G379" s="696" t="s">
        <v>33150</v>
      </c>
      <c r="H379" s="772"/>
      <c r="I379" s="727"/>
      <c r="J379" s="772"/>
      <c r="K379" s="788"/>
      <c r="L379" s="3423" t="s">
        <v>33150</v>
      </c>
      <c r="M379" s="696" t="s">
        <v>378</v>
      </c>
      <c r="N379" s="715"/>
      <c r="O379" s="729"/>
    </row>
    <row r="380" spans="1:15" s="725" customFormat="1" ht="13.5" customHeight="1" x14ac:dyDescent="0.15">
      <c r="A380" s="772"/>
      <c r="B380" s="785"/>
      <c r="C380" s="772"/>
      <c r="D380" s="1486"/>
      <c r="E380" s="2349"/>
      <c r="F380" s="727"/>
      <c r="G380" s="707"/>
      <c r="H380" s="772"/>
      <c r="I380" s="727"/>
      <c r="J380" s="772"/>
      <c r="K380" s="788"/>
      <c r="L380" s="3429"/>
      <c r="M380" s="707"/>
      <c r="N380" s="706"/>
      <c r="O380" s="707"/>
    </row>
    <row r="381" spans="1:15" s="725" customFormat="1" ht="14.1" customHeight="1" x14ac:dyDescent="0.15">
      <c r="A381" s="772"/>
      <c r="B381" s="785"/>
      <c r="C381" s="772"/>
      <c r="D381" s="1486"/>
      <c r="E381" s="835" t="s">
        <v>35</v>
      </c>
      <c r="F381" s="720" t="s">
        <v>7713</v>
      </c>
      <c r="G381" s="733" t="s">
        <v>28457</v>
      </c>
      <c r="H381" s="772"/>
      <c r="I381" s="727"/>
      <c r="J381" s="772"/>
      <c r="K381" s="788"/>
      <c r="L381" s="723" t="s">
        <v>28457</v>
      </c>
      <c r="M381" s="696" t="s">
        <v>382</v>
      </c>
      <c r="N381" s="695" t="s">
        <v>1343</v>
      </c>
      <c r="O381" s="696" t="s">
        <v>298</v>
      </c>
    </row>
    <row r="382" spans="1:15" s="725" customFormat="1" ht="13.5" customHeight="1" x14ac:dyDescent="0.15">
      <c r="A382" s="772"/>
      <c r="B382" s="785"/>
      <c r="C382" s="772"/>
      <c r="D382" s="767"/>
      <c r="E382" s="2657"/>
      <c r="G382" s="696" t="s">
        <v>33151</v>
      </c>
      <c r="H382" s="772"/>
      <c r="I382" s="727"/>
      <c r="J382" s="772"/>
      <c r="K382" s="727"/>
      <c r="L382" s="3431" t="s">
        <v>33152</v>
      </c>
      <c r="M382" s="1503"/>
      <c r="N382" s="715"/>
      <c r="O382" s="729"/>
    </row>
    <row r="383" spans="1:15" s="725" customFormat="1" ht="13.5" customHeight="1" x14ac:dyDescent="0.15">
      <c r="A383" s="772"/>
      <c r="B383" s="785"/>
      <c r="C383" s="772"/>
      <c r="D383" s="767"/>
      <c r="E383" s="2657"/>
      <c r="G383" s="707"/>
      <c r="H383" s="772"/>
      <c r="I383" s="727"/>
      <c r="J383" s="772"/>
      <c r="K383" s="727"/>
      <c r="L383" s="3433"/>
      <c r="M383" s="1537"/>
      <c r="N383" s="715"/>
      <c r="O383" s="729"/>
    </row>
    <row r="384" spans="1:15" s="725" customFormat="1" ht="13.5" customHeight="1" x14ac:dyDescent="0.15">
      <c r="A384" s="772"/>
      <c r="B384" s="785"/>
      <c r="C384" s="772"/>
      <c r="D384" s="767"/>
      <c r="E384" s="2657"/>
      <c r="G384" s="696" t="s">
        <v>7715</v>
      </c>
      <c r="H384" s="772"/>
      <c r="I384" s="727"/>
      <c r="J384" s="772"/>
      <c r="K384" s="727"/>
      <c r="L384" s="3431" t="s">
        <v>33153</v>
      </c>
      <c r="M384" s="696" t="s">
        <v>308</v>
      </c>
      <c r="N384" s="715"/>
      <c r="O384" s="729"/>
    </row>
    <row r="385" spans="1:15" s="725" customFormat="1" ht="13.5" customHeight="1" x14ac:dyDescent="0.15">
      <c r="A385" s="772"/>
      <c r="B385" s="785"/>
      <c r="C385" s="772"/>
      <c r="D385" s="1486"/>
      <c r="E385" s="2705"/>
      <c r="G385" s="707"/>
      <c r="H385" s="772"/>
      <c r="I385" s="727"/>
      <c r="J385" s="772"/>
      <c r="K385" s="727"/>
      <c r="L385" s="3433"/>
      <c r="M385" s="707"/>
      <c r="N385" s="706"/>
      <c r="O385" s="707"/>
    </row>
    <row r="386" spans="1:15" s="725" customFormat="1" ht="14.1" customHeight="1" x14ac:dyDescent="0.15">
      <c r="A386" s="772"/>
      <c r="B386" s="785"/>
      <c r="C386" s="772"/>
      <c r="D386" s="1486"/>
      <c r="E386" s="1499" t="s">
        <v>9268</v>
      </c>
      <c r="F386" s="752" t="s">
        <v>7717</v>
      </c>
      <c r="G386" s="738" t="s">
        <v>33154</v>
      </c>
      <c r="H386" s="772"/>
      <c r="I386" s="731"/>
      <c r="J386" s="772"/>
      <c r="K386" s="788"/>
      <c r="L386" s="742" t="s">
        <v>33155</v>
      </c>
      <c r="M386" s="733" t="s">
        <v>63</v>
      </c>
      <c r="N386" s="696" t="s">
        <v>1343</v>
      </c>
      <c r="O386" s="696" t="s">
        <v>64</v>
      </c>
    </row>
    <row r="387" spans="1:15" s="725" customFormat="1" ht="14.1" customHeight="1" x14ac:dyDescent="0.15">
      <c r="A387" s="772"/>
      <c r="B387" s="785"/>
      <c r="C387" s="772"/>
      <c r="D387" s="767"/>
      <c r="E387" s="2349"/>
      <c r="F387" s="731"/>
      <c r="G387" s="738" t="s">
        <v>33156</v>
      </c>
      <c r="H387" s="772"/>
      <c r="I387" s="731"/>
      <c r="J387" s="772"/>
      <c r="K387" s="788"/>
      <c r="L387" s="724" t="s">
        <v>33157</v>
      </c>
      <c r="M387" s="720" t="s">
        <v>108</v>
      </c>
      <c r="N387" s="729"/>
      <c r="O387" s="729"/>
    </row>
    <row r="388" spans="1:15" s="725" customFormat="1" ht="14.1" customHeight="1" x14ac:dyDescent="0.15">
      <c r="A388" s="772"/>
      <c r="B388" s="785"/>
      <c r="C388" s="772"/>
      <c r="D388" s="767"/>
      <c r="E388" s="2349"/>
      <c r="F388" s="731"/>
      <c r="G388" s="738" t="s">
        <v>33158</v>
      </c>
      <c r="H388" s="772"/>
      <c r="I388" s="731"/>
      <c r="J388" s="772"/>
      <c r="K388" s="790"/>
      <c r="L388" s="730"/>
      <c r="M388" s="781"/>
      <c r="N388" s="729"/>
      <c r="O388" s="729"/>
    </row>
    <row r="389" spans="1:15" s="725" customFormat="1" ht="14.1" customHeight="1" x14ac:dyDescent="0.15">
      <c r="A389" s="772"/>
      <c r="B389" s="785"/>
      <c r="C389" s="772"/>
      <c r="D389" s="767"/>
      <c r="E389" s="2349"/>
      <c r="F389" s="731"/>
      <c r="G389" s="738" t="s">
        <v>33159</v>
      </c>
      <c r="H389" s="772"/>
      <c r="I389" s="731"/>
      <c r="J389" s="772"/>
      <c r="K389" s="790"/>
      <c r="L389" s="1503"/>
      <c r="M389" s="781"/>
      <c r="N389" s="729"/>
      <c r="O389" s="729"/>
    </row>
    <row r="390" spans="1:15" s="725" customFormat="1" ht="14.1" customHeight="1" x14ac:dyDescent="0.15">
      <c r="A390" s="772"/>
      <c r="B390" s="785"/>
      <c r="C390" s="772"/>
      <c r="D390" s="767"/>
      <c r="E390" s="2349"/>
      <c r="F390" s="731"/>
      <c r="G390" s="738" t="s">
        <v>33160</v>
      </c>
      <c r="H390" s="772"/>
      <c r="I390" s="731"/>
      <c r="J390" s="772"/>
      <c r="K390" s="790"/>
      <c r="L390" s="724" t="s">
        <v>33161</v>
      </c>
      <c r="M390" s="781"/>
      <c r="N390" s="729"/>
      <c r="O390" s="729"/>
    </row>
    <row r="391" spans="1:15" s="725" customFormat="1" ht="14.1" customHeight="1" x14ac:dyDescent="0.15">
      <c r="A391" s="772"/>
      <c r="B391" s="785"/>
      <c r="C391" s="772"/>
      <c r="D391" s="767"/>
      <c r="E391" s="2349"/>
      <c r="F391" s="731"/>
      <c r="G391" s="738" t="s">
        <v>33162</v>
      </c>
      <c r="H391" s="772"/>
      <c r="I391" s="731"/>
      <c r="J391" s="772"/>
      <c r="K391" s="790"/>
      <c r="L391" s="1503"/>
      <c r="M391" s="781"/>
      <c r="N391" s="729"/>
      <c r="O391" s="729"/>
    </row>
    <row r="392" spans="1:15" s="725" customFormat="1" ht="14.1" customHeight="1" x14ac:dyDescent="0.15">
      <c r="A392" s="772"/>
      <c r="B392" s="785"/>
      <c r="C392" s="772"/>
      <c r="D392" s="767"/>
      <c r="E392" s="2349"/>
      <c r="F392" s="731"/>
      <c r="G392" s="738" t="s">
        <v>33163</v>
      </c>
      <c r="H392" s="772"/>
      <c r="I392" s="731"/>
      <c r="J392" s="772"/>
      <c r="K392" s="790"/>
      <c r="L392" s="1503"/>
      <c r="M392" s="781"/>
      <c r="N392" s="729"/>
      <c r="O392" s="729"/>
    </row>
    <row r="393" spans="1:15" s="725" customFormat="1" ht="14.1" customHeight="1" x14ac:dyDescent="0.15">
      <c r="A393" s="772"/>
      <c r="B393" s="785"/>
      <c r="C393" s="772"/>
      <c r="D393" s="767"/>
      <c r="E393" s="2349"/>
      <c r="F393" s="731"/>
      <c r="G393" s="738" t="s">
        <v>33164</v>
      </c>
      <c r="H393" s="772"/>
      <c r="I393" s="731"/>
      <c r="J393" s="772"/>
      <c r="K393" s="790"/>
      <c r="L393" s="1503"/>
      <c r="M393" s="781"/>
      <c r="N393" s="729"/>
      <c r="O393" s="729"/>
    </row>
    <row r="394" spans="1:15" s="725" customFormat="1" ht="14.1" customHeight="1" x14ac:dyDescent="0.15">
      <c r="A394" s="772"/>
      <c r="B394" s="785"/>
      <c r="C394" s="772"/>
      <c r="D394" s="767"/>
      <c r="E394" s="2349"/>
      <c r="F394" s="731"/>
      <c r="G394" s="738" t="s">
        <v>33165</v>
      </c>
      <c r="H394" s="772"/>
      <c r="I394" s="731"/>
      <c r="J394" s="772"/>
      <c r="K394" s="790"/>
      <c r="L394" s="1537"/>
      <c r="M394" s="2708"/>
      <c r="N394" s="707"/>
      <c r="O394" s="707"/>
    </row>
    <row r="395" spans="1:15" s="725" customFormat="1" ht="14.1" customHeight="1" x14ac:dyDescent="0.15">
      <c r="A395" s="772"/>
      <c r="B395" s="785"/>
      <c r="C395" s="772"/>
      <c r="D395" s="1486"/>
      <c r="E395" s="835" t="s">
        <v>324</v>
      </c>
      <c r="F395" s="752" t="s">
        <v>1121</v>
      </c>
      <c r="G395" s="749" t="s">
        <v>1122</v>
      </c>
      <c r="H395" s="772"/>
      <c r="I395" s="731"/>
      <c r="J395" s="772"/>
      <c r="K395" s="731"/>
      <c r="L395" s="736" t="s">
        <v>1122</v>
      </c>
      <c r="M395" s="709" t="s">
        <v>134</v>
      </c>
      <c r="N395" s="695" t="s">
        <v>1343</v>
      </c>
      <c r="O395" s="696" t="s">
        <v>680</v>
      </c>
    </row>
    <row r="396" spans="1:15" s="725" customFormat="1" ht="14.1" customHeight="1" x14ac:dyDescent="0.15">
      <c r="A396" s="772"/>
      <c r="B396" s="785"/>
      <c r="C396" s="744"/>
      <c r="D396" s="1486"/>
      <c r="E396" s="2349"/>
      <c r="F396" s="727"/>
      <c r="G396" s="762" t="s">
        <v>33166</v>
      </c>
      <c r="H396" s="772"/>
      <c r="I396" s="731"/>
      <c r="J396" s="744"/>
      <c r="K396" s="788"/>
      <c r="L396" s="709" t="s">
        <v>33166</v>
      </c>
      <c r="M396" s="727" t="s">
        <v>117</v>
      </c>
      <c r="N396" s="715"/>
      <c r="O396" s="729"/>
    </row>
    <row r="397" spans="1:15" s="725" customFormat="1" ht="14.1" customHeight="1" x14ac:dyDescent="0.15">
      <c r="A397" s="772"/>
      <c r="B397" s="785"/>
      <c r="C397" s="744"/>
      <c r="D397" s="1486"/>
      <c r="E397" s="2349"/>
      <c r="F397" s="727"/>
      <c r="G397" s="747" t="s">
        <v>33167</v>
      </c>
      <c r="H397" s="772"/>
      <c r="I397" s="731"/>
      <c r="J397" s="744"/>
      <c r="K397" s="788"/>
      <c r="L397" s="723" t="s">
        <v>33167</v>
      </c>
      <c r="M397" s="719" t="s">
        <v>63</v>
      </c>
      <c r="N397" s="715"/>
      <c r="O397" s="729"/>
    </row>
    <row r="398" spans="1:15" s="725" customFormat="1" ht="14.1" customHeight="1" x14ac:dyDescent="0.15">
      <c r="A398" s="772"/>
      <c r="B398" s="785"/>
      <c r="C398" s="744"/>
      <c r="D398" s="1486"/>
      <c r="E398" s="2349"/>
      <c r="F398" s="727"/>
      <c r="G398" s="781" t="s">
        <v>33168</v>
      </c>
      <c r="H398" s="772"/>
      <c r="I398" s="731"/>
      <c r="J398" s="744"/>
      <c r="K398" s="788"/>
      <c r="L398" s="709" t="s">
        <v>8933</v>
      </c>
      <c r="N398" s="715"/>
      <c r="O398" s="729"/>
    </row>
    <row r="399" spans="1:15" s="725" customFormat="1" ht="14.1" customHeight="1" x14ac:dyDescent="0.15">
      <c r="A399" s="772"/>
      <c r="B399" s="785"/>
      <c r="C399" s="744"/>
      <c r="D399" s="1486"/>
      <c r="E399" s="2356"/>
      <c r="F399" s="733"/>
      <c r="G399" s="720" t="s">
        <v>33169</v>
      </c>
      <c r="H399" s="772"/>
      <c r="I399" s="731"/>
      <c r="J399" s="744"/>
      <c r="K399" s="788"/>
      <c r="L399" s="696" t="s">
        <v>33169</v>
      </c>
      <c r="M399" s="709" t="s">
        <v>108</v>
      </c>
      <c r="N399" s="706"/>
      <c r="O399" s="707"/>
    </row>
    <row r="400" spans="1:15" s="725" customFormat="1" ht="14.1" customHeight="1" x14ac:dyDescent="0.15">
      <c r="A400" s="772"/>
      <c r="B400" s="785"/>
      <c r="C400" s="744"/>
      <c r="D400" s="1486"/>
      <c r="E400" s="2349" t="s">
        <v>460</v>
      </c>
      <c r="F400" s="731" t="s">
        <v>15333</v>
      </c>
      <c r="G400" s="709" t="s">
        <v>33170</v>
      </c>
      <c r="H400" s="772"/>
      <c r="I400" s="731"/>
      <c r="J400" s="744"/>
      <c r="K400" s="788"/>
      <c r="L400" s="724" t="s">
        <v>33171</v>
      </c>
      <c r="M400" s="727" t="s">
        <v>108</v>
      </c>
      <c r="N400" s="730" t="s">
        <v>1343</v>
      </c>
      <c r="O400" s="730" t="s">
        <v>64</v>
      </c>
    </row>
    <row r="401" spans="1:15" s="725" customFormat="1" ht="14.1" customHeight="1" x14ac:dyDescent="0.15">
      <c r="A401" s="772"/>
      <c r="B401" s="785"/>
      <c r="C401" s="772"/>
      <c r="D401" s="1486"/>
      <c r="E401" s="2705"/>
      <c r="F401" s="1536"/>
      <c r="G401" s="755" t="s">
        <v>33172</v>
      </c>
      <c r="H401" s="772"/>
      <c r="I401" s="731"/>
      <c r="J401" s="772"/>
      <c r="K401" s="790"/>
      <c r="L401" s="1537"/>
      <c r="N401" s="1503"/>
      <c r="O401" s="1503"/>
    </row>
    <row r="402" spans="1:15" s="725" customFormat="1" ht="14.1" customHeight="1" x14ac:dyDescent="0.15">
      <c r="A402" s="772"/>
      <c r="B402" s="785"/>
      <c r="C402" s="772"/>
      <c r="D402" s="767"/>
      <c r="E402" s="2349" t="s">
        <v>616</v>
      </c>
      <c r="F402" s="731" t="s">
        <v>33173</v>
      </c>
      <c r="G402" s="738" t="s">
        <v>33174</v>
      </c>
      <c r="H402" s="772"/>
      <c r="I402" s="731"/>
      <c r="J402" s="772"/>
      <c r="K402" s="788"/>
      <c r="L402" s="736" t="s">
        <v>28334</v>
      </c>
      <c r="M402" s="696" t="s">
        <v>108</v>
      </c>
      <c r="N402" s="724" t="s">
        <v>1343</v>
      </c>
      <c r="O402" s="724" t="s">
        <v>64</v>
      </c>
    </row>
    <row r="403" spans="1:15" s="725" customFormat="1" ht="14.1" customHeight="1" x14ac:dyDescent="0.15">
      <c r="A403" s="772"/>
      <c r="B403" s="785"/>
      <c r="C403" s="772"/>
      <c r="D403" s="1486"/>
      <c r="E403" s="2349"/>
      <c r="F403" s="731"/>
      <c r="G403" s="755" t="s">
        <v>33175</v>
      </c>
      <c r="H403" s="772"/>
      <c r="I403" s="731"/>
      <c r="J403" s="772"/>
      <c r="K403" s="788"/>
      <c r="L403" s="742" t="s">
        <v>33176</v>
      </c>
      <c r="M403" s="781"/>
      <c r="N403" s="730"/>
      <c r="O403" s="730"/>
    </row>
    <row r="404" spans="1:15" s="725" customFormat="1" ht="14.1" customHeight="1" x14ac:dyDescent="0.15">
      <c r="A404" s="772"/>
      <c r="B404" s="785"/>
      <c r="C404" s="772"/>
      <c r="D404" s="1486"/>
      <c r="E404" s="2349"/>
      <c r="F404" s="731"/>
      <c r="G404" s="755" t="s">
        <v>18304</v>
      </c>
      <c r="H404" s="772"/>
      <c r="I404" s="731"/>
      <c r="J404" s="772"/>
      <c r="K404" s="788"/>
      <c r="L404" s="748" t="s">
        <v>18304</v>
      </c>
      <c r="M404" s="729"/>
      <c r="N404" s="730"/>
      <c r="O404" s="730"/>
    </row>
    <row r="405" spans="1:15" s="725" customFormat="1" ht="14.1" customHeight="1" x14ac:dyDescent="0.15">
      <c r="A405" s="772"/>
      <c r="B405" s="785"/>
      <c r="C405" s="772"/>
      <c r="D405" s="1486"/>
      <c r="E405" s="2705"/>
      <c r="F405" s="1536"/>
      <c r="G405" s="755" t="s">
        <v>33177</v>
      </c>
      <c r="H405" s="772"/>
      <c r="I405" s="731"/>
      <c r="J405" s="772"/>
      <c r="K405" s="788"/>
      <c r="L405" s="748" t="s">
        <v>33178</v>
      </c>
      <c r="M405" s="1535"/>
      <c r="N405" s="1537"/>
      <c r="O405" s="1537"/>
    </row>
    <row r="406" spans="1:15" s="725" customFormat="1" ht="14.1" customHeight="1" x14ac:dyDescent="0.15">
      <c r="A406" s="772"/>
      <c r="B406" s="785"/>
      <c r="C406" s="772"/>
      <c r="D406" s="767"/>
      <c r="E406" s="2349" t="s">
        <v>661</v>
      </c>
      <c r="F406" s="731" t="s">
        <v>33179</v>
      </c>
      <c r="G406" s="738" t="s">
        <v>19336</v>
      </c>
      <c r="H406" s="772"/>
      <c r="I406" s="731"/>
      <c r="J406" s="772"/>
      <c r="K406" s="788"/>
      <c r="L406" s="742" t="s">
        <v>19336</v>
      </c>
      <c r="M406" s="727" t="s">
        <v>134</v>
      </c>
      <c r="N406" s="696" t="s">
        <v>1343</v>
      </c>
      <c r="O406" s="696" t="s">
        <v>64</v>
      </c>
    </row>
    <row r="407" spans="1:15" s="725" customFormat="1" ht="14.1" customHeight="1" x14ac:dyDescent="0.15">
      <c r="A407" s="772"/>
      <c r="B407" s="785"/>
      <c r="C407" s="772"/>
      <c r="D407" s="767"/>
      <c r="E407" s="2703"/>
      <c r="F407" s="751"/>
      <c r="G407" s="738" t="s">
        <v>6199</v>
      </c>
      <c r="H407" s="772"/>
      <c r="I407" s="731"/>
      <c r="J407" s="772"/>
      <c r="K407" s="788"/>
      <c r="L407" s="742" t="s">
        <v>10697</v>
      </c>
      <c r="M407" s="781"/>
      <c r="N407" s="729"/>
      <c r="O407" s="729"/>
    </row>
    <row r="408" spans="1:15" s="725" customFormat="1" ht="14.1" customHeight="1" x14ac:dyDescent="0.15">
      <c r="A408" s="772"/>
      <c r="B408" s="785"/>
      <c r="C408" s="772"/>
      <c r="D408" s="767"/>
      <c r="E408" s="2657"/>
      <c r="G408" s="738" t="s">
        <v>33180</v>
      </c>
      <c r="H408" s="772"/>
      <c r="I408" s="731"/>
      <c r="J408" s="772"/>
      <c r="K408" s="788"/>
      <c r="L408" s="748" t="s">
        <v>33181</v>
      </c>
      <c r="M408" s="1535"/>
      <c r="N408" s="729"/>
      <c r="O408" s="729"/>
    </row>
    <row r="409" spans="1:15" s="725" customFormat="1" ht="13.5" customHeight="1" x14ac:dyDescent="0.15">
      <c r="A409" s="772"/>
      <c r="B409" s="785"/>
      <c r="C409" s="772"/>
      <c r="D409" s="767"/>
      <c r="E409" s="2349"/>
      <c r="F409" s="731"/>
      <c r="G409" s="696" t="s">
        <v>15353</v>
      </c>
      <c r="H409" s="772"/>
      <c r="I409" s="731"/>
      <c r="J409" s="772"/>
      <c r="K409" s="788"/>
      <c r="L409" s="719" t="s">
        <v>15353</v>
      </c>
      <c r="M409" s="3431" t="s">
        <v>33182</v>
      </c>
      <c r="N409" s="729"/>
      <c r="O409" s="729"/>
    </row>
    <row r="410" spans="1:15" s="725" customFormat="1" ht="13.5" customHeight="1" x14ac:dyDescent="0.15">
      <c r="A410" s="772"/>
      <c r="B410" s="785"/>
      <c r="C410" s="772"/>
      <c r="D410" s="767"/>
      <c r="E410" s="2349"/>
      <c r="F410" s="731"/>
      <c r="G410" s="729"/>
      <c r="H410" s="772"/>
      <c r="I410" s="731"/>
      <c r="J410" s="772"/>
      <c r="K410" s="788"/>
      <c r="L410" s="726"/>
      <c r="M410" s="3432"/>
      <c r="N410" s="729"/>
      <c r="O410" s="729"/>
    </row>
    <row r="411" spans="1:15" s="725" customFormat="1" ht="13.5" customHeight="1" x14ac:dyDescent="0.15">
      <c r="A411" s="772"/>
      <c r="B411" s="785"/>
      <c r="C411" s="772"/>
      <c r="D411" s="767"/>
      <c r="E411" s="2349"/>
      <c r="F411" s="731"/>
      <c r="G411" s="707"/>
      <c r="H411" s="772"/>
      <c r="I411" s="731"/>
      <c r="J411" s="772"/>
      <c r="K411" s="788"/>
      <c r="L411" s="732"/>
      <c r="M411" s="3433"/>
      <c r="N411" s="729"/>
      <c r="O411" s="729"/>
    </row>
    <row r="412" spans="1:15" s="725" customFormat="1" ht="18" customHeight="1" x14ac:dyDescent="0.15">
      <c r="A412" s="772"/>
      <c r="B412" s="785"/>
      <c r="C412" s="772"/>
      <c r="D412" s="767"/>
      <c r="E412" s="2349"/>
      <c r="F412" s="731"/>
      <c r="G412" s="738" t="s">
        <v>33183</v>
      </c>
      <c r="H412" s="772"/>
      <c r="I412" s="731"/>
      <c r="J412" s="772"/>
      <c r="K412" s="788"/>
      <c r="L412" s="748" t="s">
        <v>33183</v>
      </c>
      <c r="M412" s="3431" t="s">
        <v>33184</v>
      </c>
      <c r="N412" s="729"/>
      <c r="O412" s="729"/>
    </row>
    <row r="413" spans="1:15" s="725" customFormat="1" ht="18" customHeight="1" x14ac:dyDescent="0.15">
      <c r="A413" s="772"/>
      <c r="B413" s="785"/>
      <c r="C413" s="772"/>
      <c r="D413" s="767"/>
      <c r="E413" s="2349"/>
      <c r="F413" s="731"/>
      <c r="G413" s="738" t="s">
        <v>33185</v>
      </c>
      <c r="H413" s="772"/>
      <c r="I413" s="731"/>
      <c r="J413" s="772"/>
      <c r="K413" s="788"/>
      <c r="L413" s="748" t="s">
        <v>33185</v>
      </c>
      <c r="M413" s="3433"/>
      <c r="N413" s="729"/>
      <c r="O413" s="729"/>
    </row>
    <row r="414" spans="1:15" s="725" customFormat="1" ht="14.1" customHeight="1" x14ac:dyDescent="0.15">
      <c r="A414" s="772"/>
      <c r="B414" s="2673"/>
      <c r="C414" s="2657"/>
      <c r="D414" s="2673"/>
      <c r="E414" s="2703"/>
      <c r="F414" s="731"/>
      <c r="G414" s="742" t="s">
        <v>33186</v>
      </c>
      <c r="H414" s="772"/>
      <c r="I414" s="2673"/>
      <c r="J414" s="2657"/>
      <c r="K414" s="2673"/>
      <c r="L414" s="749" t="s">
        <v>33186</v>
      </c>
      <c r="M414" s="733" t="s">
        <v>3809</v>
      </c>
      <c r="N414" s="729"/>
      <c r="O414" s="729"/>
    </row>
    <row r="415" spans="1:15" s="725" customFormat="1" ht="14.1" customHeight="1" x14ac:dyDescent="0.15">
      <c r="A415" s="772"/>
      <c r="B415" s="785"/>
      <c r="C415" s="744"/>
      <c r="D415" s="727"/>
      <c r="E415" s="2349"/>
      <c r="F415" s="731"/>
      <c r="G415" s="742" t="s">
        <v>33187</v>
      </c>
      <c r="H415" s="772"/>
      <c r="I415" s="727"/>
      <c r="J415" s="744"/>
      <c r="K415" s="727"/>
      <c r="L415" s="738" t="s">
        <v>33187</v>
      </c>
      <c r="M415" s="696" t="s">
        <v>45</v>
      </c>
      <c r="N415" s="729"/>
      <c r="O415" s="729"/>
    </row>
    <row r="416" spans="1:15" s="725" customFormat="1" ht="13.5" customHeight="1" x14ac:dyDescent="0.15">
      <c r="A416" s="772"/>
      <c r="B416" s="785"/>
      <c r="C416" s="772"/>
      <c r="D416" s="767"/>
      <c r="E416" s="2349"/>
      <c r="F416" s="731"/>
      <c r="G416" s="696" t="s">
        <v>33188</v>
      </c>
      <c r="H416" s="772"/>
      <c r="I416" s="731"/>
      <c r="J416" s="772"/>
      <c r="K416" s="788"/>
      <c r="L416" s="4357" t="s">
        <v>33189</v>
      </c>
      <c r="M416" s="726"/>
      <c r="N416" s="729"/>
      <c r="O416" s="729"/>
    </row>
    <row r="417" spans="1:15" s="725" customFormat="1" ht="13.5" customHeight="1" x14ac:dyDescent="0.15">
      <c r="A417" s="772"/>
      <c r="B417" s="785"/>
      <c r="C417" s="772"/>
      <c r="D417" s="767"/>
      <c r="E417" s="2349"/>
      <c r="F417" s="731"/>
      <c r="G417" s="707"/>
      <c r="H417" s="772"/>
      <c r="I417" s="731"/>
      <c r="J417" s="772"/>
      <c r="K417" s="788"/>
      <c r="L417" s="4357"/>
      <c r="M417" s="726"/>
      <c r="N417" s="729"/>
      <c r="O417" s="729"/>
    </row>
    <row r="418" spans="1:15" s="725" customFormat="1" ht="14.1" customHeight="1" x14ac:dyDescent="0.15">
      <c r="A418" s="772"/>
      <c r="B418" s="785"/>
      <c r="C418" s="772"/>
      <c r="D418" s="767"/>
      <c r="E418" s="2349"/>
      <c r="F418" s="731"/>
      <c r="G418" s="738" t="s">
        <v>33190</v>
      </c>
      <c r="H418" s="772"/>
      <c r="I418" s="731"/>
      <c r="J418" s="772"/>
      <c r="K418" s="788"/>
      <c r="L418" s="724" t="s">
        <v>33191</v>
      </c>
      <c r="M418" s="726"/>
      <c r="N418" s="729"/>
      <c r="O418" s="729"/>
    </row>
    <row r="419" spans="1:15" s="725" customFormat="1" ht="14.1" customHeight="1" x14ac:dyDescent="0.15">
      <c r="A419" s="772"/>
      <c r="B419" s="785"/>
      <c r="C419" s="772"/>
      <c r="D419" s="767"/>
      <c r="E419" s="2349"/>
      <c r="F419" s="731"/>
      <c r="G419" s="2709" t="s">
        <v>33192</v>
      </c>
      <c r="H419" s="772"/>
      <c r="I419" s="731"/>
      <c r="J419" s="772"/>
      <c r="K419" s="788"/>
      <c r="M419" s="726"/>
      <c r="N419" s="729"/>
      <c r="O419" s="729"/>
    </row>
    <row r="420" spans="1:15" s="725" customFormat="1" ht="13.5" customHeight="1" x14ac:dyDescent="0.15">
      <c r="A420" s="772"/>
      <c r="B420" s="785"/>
      <c r="C420" s="772"/>
      <c r="D420" s="767"/>
      <c r="E420" s="2349"/>
      <c r="F420" s="731"/>
      <c r="G420" s="3431" t="s">
        <v>33193</v>
      </c>
      <c r="H420" s="772"/>
      <c r="I420" s="731"/>
      <c r="J420" s="772"/>
      <c r="K420" s="788"/>
      <c r="L420" s="3431" t="s">
        <v>33193</v>
      </c>
      <c r="M420" s="726"/>
      <c r="N420" s="729"/>
      <c r="O420" s="729"/>
    </row>
    <row r="421" spans="1:15" s="725" customFormat="1" ht="13.5" customHeight="1" x14ac:dyDescent="0.15">
      <c r="A421" s="772"/>
      <c r="B421" s="785"/>
      <c r="C421" s="772"/>
      <c r="D421" s="767"/>
      <c r="E421" s="2349"/>
      <c r="F421" s="731"/>
      <c r="G421" s="3433"/>
      <c r="H421" s="772"/>
      <c r="I421" s="731"/>
      <c r="J421" s="772"/>
      <c r="K421" s="788"/>
      <c r="L421" s="3433"/>
      <c r="M421" s="726"/>
      <c r="N421" s="729"/>
      <c r="O421" s="729"/>
    </row>
    <row r="422" spans="1:15" s="725" customFormat="1" ht="14.1" customHeight="1" x14ac:dyDescent="0.15">
      <c r="A422" s="772"/>
      <c r="B422" s="785"/>
      <c r="C422" s="772"/>
      <c r="D422" s="767"/>
      <c r="E422" s="2349"/>
      <c r="F422" s="731"/>
      <c r="G422" s="738" t="s">
        <v>33194</v>
      </c>
      <c r="H422" s="772"/>
      <c r="I422" s="731"/>
      <c r="J422" s="772"/>
      <c r="K422" s="788"/>
      <c r="L422" s="738" t="s">
        <v>33195</v>
      </c>
      <c r="M422" s="726"/>
      <c r="N422" s="729"/>
      <c r="O422" s="729"/>
    </row>
    <row r="423" spans="1:15" s="725" customFormat="1" ht="13.5" customHeight="1" x14ac:dyDescent="0.15">
      <c r="A423" s="772"/>
      <c r="B423" s="785"/>
      <c r="C423" s="772"/>
      <c r="D423" s="767"/>
      <c r="E423" s="2349"/>
      <c r="F423" s="731"/>
      <c r="G423" s="3431" t="s">
        <v>33196</v>
      </c>
      <c r="H423" s="772"/>
      <c r="I423" s="731"/>
      <c r="J423" s="772"/>
      <c r="K423" s="788"/>
      <c r="L423" s="3431" t="s">
        <v>33196</v>
      </c>
      <c r="M423" s="726"/>
      <c r="N423" s="729"/>
      <c r="O423" s="729"/>
    </row>
    <row r="424" spans="1:15" s="725" customFormat="1" ht="13.5" customHeight="1" x14ac:dyDescent="0.15">
      <c r="A424" s="772"/>
      <c r="B424" s="785"/>
      <c r="C424" s="772"/>
      <c r="D424" s="767"/>
      <c r="E424" s="2349"/>
      <c r="F424" s="731"/>
      <c r="G424" s="3432"/>
      <c r="H424" s="772"/>
      <c r="I424" s="731"/>
      <c r="J424" s="772"/>
      <c r="K424" s="788"/>
      <c r="L424" s="3432"/>
      <c r="M424" s="726"/>
      <c r="N424" s="729"/>
      <c r="O424" s="729"/>
    </row>
    <row r="425" spans="1:15" s="725" customFormat="1" ht="13.5" customHeight="1" x14ac:dyDescent="0.15">
      <c r="A425" s="772"/>
      <c r="B425" s="785"/>
      <c r="C425" s="772"/>
      <c r="D425" s="767"/>
      <c r="E425" s="2349"/>
      <c r="F425" s="731"/>
      <c r="G425" s="3433"/>
      <c r="H425" s="772"/>
      <c r="I425" s="731"/>
      <c r="J425" s="772"/>
      <c r="K425" s="788"/>
      <c r="L425" s="3433"/>
      <c r="M425" s="726"/>
      <c r="N425" s="729"/>
      <c r="O425" s="729"/>
    </row>
    <row r="426" spans="1:15" s="725" customFormat="1" ht="13.5" customHeight="1" x14ac:dyDescent="0.15">
      <c r="A426" s="772"/>
      <c r="B426" s="785"/>
      <c r="C426" s="772"/>
      <c r="D426" s="767"/>
      <c r="E426" s="2349"/>
      <c r="F426" s="731"/>
      <c r="G426" s="696" t="s">
        <v>33197</v>
      </c>
      <c r="H426" s="772"/>
      <c r="I426" s="731"/>
      <c r="J426" s="772"/>
      <c r="K426" s="788"/>
      <c r="L426" s="3431" t="s">
        <v>33198</v>
      </c>
      <c r="M426" s="726"/>
      <c r="N426" s="729"/>
      <c r="O426" s="729"/>
    </row>
    <row r="427" spans="1:15" s="725" customFormat="1" ht="13.5" customHeight="1" x14ac:dyDescent="0.15">
      <c r="A427" s="772"/>
      <c r="B427" s="785"/>
      <c r="C427" s="772"/>
      <c r="D427" s="767"/>
      <c r="E427" s="2349"/>
      <c r="F427" s="731"/>
      <c r="G427" s="707"/>
      <c r="H427" s="772"/>
      <c r="I427" s="731"/>
      <c r="J427" s="772"/>
      <c r="K427" s="788"/>
      <c r="L427" s="3433"/>
      <c r="M427" s="726"/>
      <c r="N427" s="729"/>
      <c r="O427" s="729"/>
    </row>
    <row r="428" spans="1:15" s="725" customFormat="1" ht="13.5" customHeight="1" x14ac:dyDescent="0.15">
      <c r="A428" s="772"/>
      <c r="B428" s="785"/>
      <c r="C428" s="772"/>
      <c r="D428" s="767"/>
      <c r="E428" s="2349"/>
      <c r="F428" s="731"/>
      <c r="G428" s="696" t="s">
        <v>33199</v>
      </c>
      <c r="H428" s="772"/>
      <c r="I428" s="731"/>
      <c r="J428" s="772"/>
      <c r="K428" s="788"/>
      <c r="L428" s="3431" t="s">
        <v>33200</v>
      </c>
      <c r="M428" s="726"/>
      <c r="N428" s="729"/>
      <c r="O428" s="729"/>
    </row>
    <row r="429" spans="1:15" s="725" customFormat="1" ht="13.5" customHeight="1" x14ac:dyDescent="0.15">
      <c r="A429" s="772"/>
      <c r="B429" s="785"/>
      <c r="C429" s="772"/>
      <c r="D429" s="767"/>
      <c r="E429" s="2349"/>
      <c r="F429" s="731"/>
      <c r="G429" s="707"/>
      <c r="H429" s="772"/>
      <c r="I429" s="731"/>
      <c r="J429" s="772"/>
      <c r="K429" s="788"/>
      <c r="L429" s="3433"/>
      <c r="M429" s="726"/>
      <c r="N429" s="729"/>
      <c r="O429" s="729"/>
    </row>
    <row r="430" spans="1:15" s="725" customFormat="1" ht="13.5" customHeight="1" x14ac:dyDescent="0.15">
      <c r="A430" s="772"/>
      <c r="B430" s="785"/>
      <c r="C430" s="772"/>
      <c r="D430" s="767"/>
      <c r="E430" s="2349"/>
      <c r="F430" s="731"/>
      <c r="G430" s="696" t="s">
        <v>33201</v>
      </c>
      <c r="H430" s="772"/>
      <c r="I430" s="731"/>
      <c r="J430" s="772"/>
      <c r="K430" s="788"/>
      <c r="L430" s="3431" t="s">
        <v>33202</v>
      </c>
      <c r="M430" s="726"/>
      <c r="N430" s="729"/>
      <c r="O430" s="729"/>
    </row>
    <row r="431" spans="1:15" s="725" customFormat="1" ht="13.5" customHeight="1" x14ac:dyDescent="0.15">
      <c r="A431" s="772"/>
      <c r="B431" s="785"/>
      <c r="C431" s="772"/>
      <c r="D431" s="767"/>
      <c r="E431" s="2349"/>
      <c r="F431" s="731"/>
      <c r="G431" s="707"/>
      <c r="H431" s="772"/>
      <c r="I431" s="731"/>
      <c r="J431" s="772"/>
      <c r="K431" s="788"/>
      <c r="L431" s="3433"/>
      <c r="M431" s="726"/>
      <c r="N431" s="729"/>
      <c r="O431" s="729"/>
    </row>
    <row r="432" spans="1:15" s="725" customFormat="1" ht="14.1" customHeight="1" x14ac:dyDescent="0.15">
      <c r="A432" s="772"/>
      <c r="B432" s="785"/>
      <c r="C432" s="772"/>
      <c r="D432" s="767"/>
      <c r="E432" s="2349"/>
      <c r="F432" s="731"/>
      <c r="G432" s="738" t="s">
        <v>33203</v>
      </c>
      <c r="H432" s="772"/>
      <c r="I432" s="731"/>
      <c r="J432" s="772"/>
      <c r="K432" s="788"/>
      <c r="L432" s="738" t="s">
        <v>33204</v>
      </c>
      <c r="M432" s="726"/>
      <c r="N432" s="729"/>
      <c r="O432" s="729"/>
    </row>
    <row r="433" spans="1:15" s="725" customFormat="1" ht="14.1" customHeight="1" x14ac:dyDescent="0.15">
      <c r="A433" s="772"/>
      <c r="B433" s="785"/>
      <c r="C433" s="772"/>
      <c r="D433" s="767"/>
      <c r="E433" s="2349"/>
      <c r="F433" s="731"/>
      <c r="G433" s="738" t="s">
        <v>1297</v>
      </c>
      <c r="H433" s="772"/>
      <c r="I433" s="731"/>
      <c r="J433" s="772"/>
      <c r="K433" s="788"/>
      <c r="L433" s="738" t="s">
        <v>1297</v>
      </c>
      <c r="M433" s="729"/>
      <c r="N433" s="729"/>
      <c r="O433" s="729"/>
    </row>
    <row r="434" spans="1:15" s="725" customFormat="1" ht="13.5" customHeight="1" x14ac:dyDescent="0.15">
      <c r="A434" s="772"/>
      <c r="B434" s="785"/>
      <c r="C434" s="772"/>
      <c r="D434" s="767"/>
      <c r="E434" s="2349"/>
      <c r="F434" s="731"/>
      <c r="G434" s="4357" t="s">
        <v>33205</v>
      </c>
      <c r="H434" s="772"/>
      <c r="I434" s="731"/>
      <c r="J434" s="772"/>
      <c r="K434" s="788"/>
      <c r="L434" s="4357" t="s">
        <v>33206</v>
      </c>
      <c r="M434" s="729"/>
      <c r="N434" s="729"/>
      <c r="O434" s="729"/>
    </row>
    <row r="435" spans="1:15" s="725" customFormat="1" ht="13.5" customHeight="1" x14ac:dyDescent="0.15">
      <c r="A435" s="772"/>
      <c r="B435" s="785"/>
      <c r="C435" s="772"/>
      <c r="D435" s="767"/>
      <c r="E435" s="2349"/>
      <c r="F435" s="731"/>
      <c r="G435" s="4357"/>
      <c r="H435" s="772"/>
      <c r="I435" s="731"/>
      <c r="J435" s="772"/>
      <c r="K435" s="788"/>
      <c r="L435" s="4357"/>
      <c r="M435" s="707"/>
      <c r="N435" s="729"/>
      <c r="O435" s="729"/>
    </row>
    <row r="436" spans="1:15" s="725" customFormat="1" ht="13.5" customHeight="1" x14ac:dyDescent="0.15">
      <c r="A436" s="772"/>
      <c r="B436" s="785"/>
      <c r="C436" s="772"/>
      <c r="D436" s="767"/>
      <c r="E436" s="2349"/>
      <c r="F436" s="731"/>
      <c r="G436" s="3431" t="s">
        <v>33207</v>
      </c>
      <c r="H436" s="772"/>
      <c r="I436" s="731"/>
      <c r="J436" s="772"/>
      <c r="K436" s="788"/>
      <c r="L436" s="3431" t="s">
        <v>33208</v>
      </c>
      <c r="M436" s="696" t="s">
        <v>63</v>
      </c>
      <c r="N436" s="729"/>
      <c r="O436" s="729"/>
    </row>
    <row r="437" spans="1:15" s="725" customFormat="1" ht="13.5" customHeight="1" x14ac:dyDescent="0.15">
      <c r="A437" s="772"/>
      <c r="B437" s="785"/>
      <c r="C437" s="772"/>
      <c r="D437" s="767"/>
      <c r="E437" s="2349"/>
      <c r="F437" s="731"/>
      <c r="G437" s="3433"/>
      <c r="H437" s="772"/>
      <c r="I437" s="731"/>
      <c r="J437" s="772"/>
      <c r="K437" s="788"/>
      <c r="L437" s="3433"/>
      <c r="M437" s="726"/>
      <c r="N437" s="729"/>
      <c r="O437" s="729"/>
    </row>
    <row r="438" spans="1:15" s="725" customFormat="1" ht="13.5" customHeight="1" x14ac:dyDescent="0.15">
      <c r="A438" s="772"/>
      <c r="B438" s="785"/>
      <c r="C438" s="772"/>
      <c r="D438" s="767"/>
      <c r="E438" s="2349"/>
      <c r="F438" s="731"/>
      <c r="G438" s="696" t="s">
        <v>33209</v>
      </c>
      <c r="H438" s="772"/>
      <c r="I438" s="731"/>
      <c r="J438" s="772"/>
      <c r="K438" s="788"/>
      <c r="L438" s="3423" t="s">
        <v>33209</v>
      </c>
      <c r="M438" s="729"/>
      <c r="N438" s="729"/>
      <c r="O438" s="729"/>
    </row>
    <row r="439" spans="1:15" s="725" customFormat="1" ht="13.5" customHeight="1" x14ac:dyDescent="0.15">
      <c r="A439" s="772"/>
      <c r="B439" s="785"/>
      <c r="C439" s="772"/>
      <c r="D439" s="767"/>
      <c r="E439" s="2703"/>
      <c r="F439" s="731"/>
      <c r="G439" s="707"/>
      <c r="H439" s="772"/>
      <c r="I439" s="731"/>
      <c r="J439" s="772"/>
      <c r="K439" s="788"/>
      <c r="L439" s="3429"/>
      <c r="M439" s="707"/>
      <c r="N439" s="729"/>
      <c r="O439" s="729"/>
    </row>
    <row r="440" spans="1:15" s="725" customFormat="1" ht="13.5" customHeight="1" x14ac:dyDescent="0.15">
      <c r="A440" s="772"/>
      <c r="B440" s="785"/>
      <c r="C440" s="772"/>
      <c r="D440" s="767"/>
      <c r="E440" s="2703"/>
      <c r="F440" s="731"/>
      <c r="G440" s="696" t="s">
        <v>1255</v>
      </c>
      <c r="H440" s="772"/>
      <c r="I440" s="731"/>
      <c r="J440" s="772"/>
      <c r="K440" s="788"/>
      <c r="L440" s="3431" t="s">
        <v>33210</v>
      </c>
      <c r="M440" s="696" t="s">
        <v>72</v>
      </c>
      <c r="N440" s="729"/>
      <c r="O440" s="729"/>
    </row>
    <row r="441" spans="1:15" s="725" customFormat="1" ht="13.5" customHeight="1" x14ac:dyDescent="0.15">
      <c r="A441" s="772"/>
      <c r="B441" s="785"/>
      <c r="C441" s="772"/>
      <c r="D441" s="767"/>
      <c r="E441" s="2703"/>
      <c r="F441" s="731"/>
      <c r="G441" s="707"/>
      <c r="H441" s="772"/>
      <c r="I441" s="731"/>
      <c r="J441" s="772"/>
      <c r="K441" s="788"/>
      <c r="L441" s="3433"/>
      <c r="M441" s="707"/>
      <c r="N441" s="729"/>
      <c r="O441" s="729"/>
    </row>
    <row r="442" spans="1:15" s="725" customFormat="1" ht="13.5" customHeight="1" x14ac:dyDescent="0.15">
      <c r="A442" s="772"/>
      <c r="B442" s="785"/>
      <c r="C442" s="744"/>
      <c r="D442" s="767"/>
      <c r="E442" s="2349"/>
      <c r="F442" s="731"/>
      <c r="G442" s="724" t="s">
        <v>33211</v>
      </c>
      <c r="H442" s="772"/>
      <c r="I442" s="727"/>
      <c r="J442" s="744"/>
      <c r="K442" s="727"/>
      <c r="L442" s="3431" t="s">
        <v>33212</v>
      </c>
      <c r="M442" s="696" t="s">
        <v>108</v>
      </c>
      <c r="N442" s="729"/>
      <c r="O442" s="729"/>
    </row>
    <row r="443" spans="1:15" s="725" customFormat="1" ht="13.5" customHeight="1" x14ac:dyDescent="0.15">
      <c r="A443" s="772"/>
      <c r="B443" s="785"/>
      <c r="C443" s="744"/>
      <c r="D443" s="1486"/>
      <c r="E443" s="2349"/>
      <c r="F443" s="731"/>
      <c r="G443" s="3431" t="s">
        <v>33213</v>
      </c>
      <c r="H443" s="772"/>
      <c r="I443" s="781"/>
      <c r="J443" s="744"/>
      <c r="K443" s="727"/>
      <c r="L443" s="3432"/>
      <c r="M443" s="729"/>
      <c r="N443" s="729"/>
      <c r="O443" s="729"/>
    </row>
    <row r="444" spans="1:15" s="725" customFormat="1" ht="13.5" customHeight="1" x14ac:dyDescent="0.15">
      <c r="A444" s="772"/>
      <c r="B444" s="785"/>
      <c r="C444" s="744"/>
      <c r="D444" s="1486"/>
      <c r="E444" s="2349"/>
      <c r="F444" s="731"/>
      <c r="G444" s="3433"/>
      <c r="H444" s="772"/>
      <c r="I444" s="781"/>
      <c r="J444" s="744"/>
      <c r="K444" s="727"/>
      <c r="L444" s="3433"/>
      <c r="M444" s="729"/>
      <c r="N444" s="729"/>
      <c r="O444" s="729"/>
    </row>
    <row r="445" spans="1:15" s="725" customFormat="1" ht="14.1" customHeight="1" x14ac:dyDescent="0.15">
      <c r="A445" s="772"/>
      <c r="B445" s="785"/>
      <c r="C445" s="744"/>
      <c r="D445" s="1486"/>
      <c r="E445" s="2349"/>
      <c r="F445" s="731"/>
      <c r="G445" s="742" t="s">
        <v>33214</v>
      </c>
      <c r="H445" s="772"/>
      <c r="I445" s="781"/>
      <c r="J445" s="744"/>
      <c r="K445" s="727"/>
      <c r="L445" s="738" t="s">
        <v>33214</v>
      </c>
      <c r="M445" s="729"/>
      <c r="N445" s="729"/>
      <c r="O445" s="729"/>
    </row>
    <row r="446" spans="1:15" s="725" customFormat="1" ht="14.1" customHeight="1" x14ac:dyDescent="0.15">
      <c r="A446" s="772"/>
      <c r="B446" s="785"/>
      <c r="C446" s="744"/>
      <c r="D446" s="1486"/>
      <c r="E446" s="2349"/>
      <c r="F446" s="731"/>
      <c r="G446" s="752" t="s">
        <v>33215</v>
      </c>
      <c r="H446" s="772"/>
      <c r="I446" s="781"/>
      <c r="J446" s="744"/>
      <c r="K446" s="727"/>
      <c r="L446" s="736"/>
      <c r="M446" s="729"/>
      <c r="N446" s="729"/>
      <c r="O446" s="729"/>
    </row>
    <row r="447" spans="1:15" s="725" customFormat="1" ht="14.1" customHeight="1" x14ac:dyDescent="0.15">
      <c r="A447" s="772"/>
      <c r="B447" s="785"/>
      <c r="C447" s="744"/>
      <c r="D447" s="1486"/>
      <c r="E447" s="2349"/>
      <c r="F447" s="731"/>
      <c r="G447" s="752" t="s">
        <v>33216</v>
      </c>
      <c r="H447" s="772"/>
      <c r="I447" s="781"/>
      <c r="J447" s="744"/>
      <c r="K447" s="727"/>
      <c r="L447" s="738" t="s">
        <v>33216</v>
      </c>
      <c r="M447" s="726"/>
      <c r="N447" s="729"/>
      <c r="O447" s="729"/>
    </row>
    <row r="448" spans="1:15" s="725" customFormat="1" ht="13.5" customHeight="1" x14ac:dyDescent="0.15">
      <c r="A448" s="772"/>
      <c r="B448" s="785"/>
      <c r="C448" s="744"/>
      <c r="D448" s="1486"/>
      <c r="E448" s="2349"/>
      <c r="F448" s="731"/>
      <c r="G448" s="696" t="s">
        <v>33217</v>
      </c>
      <c r="H448" s="772"/>
      <c r="I448" s="781"/>
      <c r="J448" s="744"/>
      <c r="K448" s="727"/>
      <c r="L448" s="3431" t="s">
        <v>33218</v>
      </c>
      <c r="M448" s="726"/>
      <c r="N448" s="729"/>
      <c r="O448" s="729"/>
    </row>
    <row r="449" spans="1:15" s="725" customFormat="1" ht="13.5" customHeight="1" x14ac:dyDescent="0.15">
      <c r="A449" s="772"/>
      <c r="B449" s="785"/>
      <c r="C449" s="744"/>
      <c r="D449" s="1486"/>
      <c r="E449" s="2349"/>
      <c r="F449" s="731"/>
      <c r="G449" s="707"/>
      <c r="H449" s="772"/>
      <c r="I449" s="781"/>
      <c r="J449" s="744"/>
      <c r="K449" s="727"/>
      <c r="L449" s="3433"/>
      <c r="M449" s="726"/>
      <c r="N449" s="729"/>
      <c r="O449" s="729"/>
    </row>
    <row r="450" spans="1:15" s="725" customFormat="1" ht="13.5" customHeight="1" x14ac:dyDescent="0.15">
      <c r="A450" s="772"/>
      <c r="B450" s="785"/>
      <c r="C450" s="744"/>
      <c r="D450" s="1486"/>
      <c r="E450" s="2349"/>
      <c r="F450" s="731"/>
      <c r="G450" s="3431" t="s">
        <v>33219</v>
      </c>
      <c r="H450" s="772"/>
      <c r="I450" s="781"/>
      <c r="J450" s="744"/>
      <c r="K450" s="727"/>
      <c r="L450" s="3431" t="s">
        <v>33220</v>
      </c>
      <c r="M450" s="726"/>
      <c r="N450" s="729"/>
      <c r="O450" s="729"/>
    </row>
    <row r="451" spans="1:15" s="725" customFormat="1" ht="13.5" customHeight="1" x14ac:dyDescent="0.15">
      <c r="A451" s="772"/>
      <c r="B451" s="785"/>
      <c r="C451" s="744"/>
      <c r="D451" s="1486"/>
      <c r="E451" s="2349"/>
      <c r="F451" s="731"/>
      <c r="G451" s="3433"/>
      <c r="H451" s="772"/>
      <c r="I451" s="781"/>
      <c r="J451" s="744"/>
      <c r="K451" s="727"/>
      <c r="L451" s="3433"/>
      <c r="M451" s="726"/>
      <c r="N451" s="729"/>
      <c r="O451" s="729"/>
    </row>
    <row r="452" spans="1:15" s="725" customFormat="1" ht="14.1" customHeight="1" x14ac:dyDescent="0.15">
      <c r="A452" s="772"/>
      <c r="B452" s="785"/>
      <c r="C452" s="744"/>
      <c r="D452" s="1486"/>
      <c r="E452" s="2349"/>
      <c r="F452" s="731"/>
      <c r="G452" s="752" t="s">
        <v>33221</v>
      </c>
      <c r="H452" s="772"/>
      <c r="I452" s="781"/>
      <c r="J452" s="744"/>
      <c r="K452" s="727"/>
      <c r="L452" s="738" t="s">
        <v>33222</v>
      </c>
      <c r="M452" s="726"/>
      <c r="N452" s="729"/>
      <c r="O452" s="729"/>
    </row>
    <row r="453" spans="1:15" s="725" customFormat="1" ht="14.1" customHeight="1" x14ac:dyDescent="0.15">
      <c r="A453" s="772"/>
      <c r="B453" s="785"/>
      <c r="C453" s="744"/>
      <c r="D453" s="1486"/>
      <c r="E453" s="2349"/>
      <c r="F453" s="731"/>
      <c r="G453" s="752" t="s">
        <v>33223</v>
      </c>
      <c r="H453" s="772"/>
      <c r="I453" s="781"/>
      <c r="J453" s="744"/>
      <c r="K453" s="727"/>
      <c r="L453" s="738" t="s">
        <v>33223</v>
      </c>
      <c r="M453" s="726"/>
      <c r="N453" s="729"/>
      <c r="O453" s="729"/>
    </row>
    <row r="454" spans="1:15" s="725" customFormat="1" ht="14.1" customHeight="1" x14ac:dyDescent="0.15">
      <c r="A454" s="772"/>
      <c r="B454" s="785"/>
      <c r="C454" s="744"/>
      <c r="D454" s="1486"/>
      <c r="E454" s="2349"/>
      <c r="F454" s="731"/>
      <c r="G454" s="752" t="s">
        <v>7741</v>
      </c>
      <c r="H454" s="772"/>
      <c r="I454" s="781"/>
      <c r="J454" s="744"/>
      <c r="K454" s="727"/>
      <c r="L454" s="738" t="s">
        <v>33224</v>
      </c>
      <c r="M454" s="726"/>
      <c r="N454" s="729"/>
      <c r="O454" s="729"/>
    </row>
    <row r="455" spans="1:15" s="725" customFormat="1" ht="14.1" customHeight="1" x14ac:dyDescent="0.15">
      <c r="A455" s="772"/>
      <c r="B455" s="785"/>
      <c r="C455" s="744"/>
      <c r="D455" s="1486"/>
      <c r="E455" s="2349"/>
      <c r="F455" s="731"/>
      <c r="G455" s="752" t="s">
        <v>33225</v>
      </c>
      <c r="H455" s="772"/>
      <c r="I455" s="781"/>
      <c r="J455" s="744"/>
      <c r="K455" s="727"/>
      <c r="L455" s="738" t="s">
        <v>33226</v>
      </c>
      <c r="M455" s="726"/>
      <c r="N455" s="729"/>
      <c r="O455" s="729"/>
    </row>
    <row r="456" spans="1:15" s="725" customFormat="1" ht="14.1" customHeight="1" x14ac:dyDescent="0.15">
      <c r="A456" s="2707"/>
      <c r="B456" s="2673"/>
      <c r="C456" s="2704"/>
      <c r="E456" s="2704"/>
      <c r="F456" s="2673"/>
      <c r="G456" s="806" t="s">
        <v>33227</v>
      </c>
      <c r="H456" s="2707"/>
      <c r="J456" s="2704"/>
      <c r="K456" s="2673"/>
      <c r="M456" s="1535"/>
      <c r="N456" s="707"/>
      <c r="O456" s="707"/>
    </row>
    <row r="457" spans="1:15" s="725" customFormat="1" ht="13.5" customHeight="1" x14ac:dyDescent="0.15">
      <c r="A457" s="772"/>
      <c r="B457" s="785"/>
      <c r="C457" s="772"/>
      <c r="D457" s="767"/>
      <c r="E457" s="2347" t="s">
        <v>3508</v>
      </c>
      <c r="F457" s="752" t="s">
        <v>1164</v>
      </c>
      <c r="G457" s="696" t="s">
        <v>33228</v>
      </c>
      <c r="H457" s="772"/>
      <c r="I457" s="731"/>
      <c r="J457" s="772"/>
      <c r="K457" s="788"/>
      <c r="L457" s="696" t="s">
        <v>15360</v>
      </c>
      <c r="M457" s="3431" t="s">
        <v>33229</v>
      </c>
      <c r="N457" s="696" t="s">
        <v>1343</v>
      </c>
      <c r="O457" s="696" t="s">
        <v>64</v>
      </c>
    </row>
    <row r="458" spans="1:15" s="725" customFormat="1" ht="13.5" customHeight="1" x14ac:dyDescent="0.15">
      <c r="A458" s="772"/>
      <c r="B458" s="785"/>
      <c r="C458" s="772"/>
      <c r="D458" s="767"/>
      <c r="E458" s="2349"/>
      <c r="F458" s="731"/>
      <c r="G458" s="729"/>
      <c r="H458" s="772"/>
      <c r="I458" s="731"/>
      <c r="J458" s="772"/>
      <c r="K458" s="788"/>
      <c r="L458" s="729"/>
      <c r="M458" s="3432"/>
      <c r="N458" s="729"/>
      <c r="O458" s="729"/>
    </row>
    <row r="459" spans="1:15" s="725" customFormat="1" ht="13.5" customHeight="1" x14ac:dyDescent="0.15">
      <c r="A459" s="772"/>
      <c r="B459" s="785"/>
      <c r="C459" s="772"/>
      <c r="D459" s="767"/>
      <c r="E459" s="2349"/>
      <c r="F459" s="731"/>
      <c r="G459" s="707"/>
      <c r="H459" s="772"/>
      <c r="I459" s="731"/>
      <c r="J459" s="772"/>
      <c r="K459" s="788"/>
      <c r="L459" s="707"/>
      <c r="M459" s="3433"/>
      <c r="N459" s="729"/>
      <c r="O459" s="729"/>
    </row>
    <row r="460" spans="1:15" s="725" customFormat="1" ht="14.1" customHeight="1" x14ac:dyDescent="0.15">
      <c r="A460" s="772"/>
      <c r="B460" s="785"/>
      <c r="C460" s="772"/>
      <c r="D460" s="767"/>
      <c r="E460" s="2349"/>
      <c r="F460" s="731"/>
      <c r="G460" s="738" t="s">
        <v>33230</v>
      </c>
      <c r="H460" s="772"/>
      <c r="I460" s="731"/>
      <c r="J460" s="772"/>
      <c r="K460" s="788"/>
      <c r="L460" s="748" t="s">
        <v>33231</v>
      </c>
      <c r="M460" s="696" t="s">
        <v>63</v>
      </c>
      <c r="N460" s="729"/>
      <c r="O460" s="729"/>
    </row>
    <row r="461" spans="1:15" s="725" customFormat="1" ht="14.1" customHeight="1" x14ac:dyDescent="0.15">
      <c r="A461" s="772"/>
      <c r="B461" s="785"/>
      <c r="C461" s="772"/>
      <c r="D461" s="767"/>
      <c r="E461" s="2349"/>
      <c r="F461" s="731"/>
      <c r="G461" s="738" t="s">
        <v>33232</v>
      </c>
      <c r="H461" s="772"/>
      <c r="I461" s="731"/>
      <c r="J461" s="772"/>
      <c r="K461" s="788"/>
      <c r="L461" s="738" t="s">
        <v>33233</v>
      </c>
      <c r="M461" s="732"/>
      <c r="N461" s="729"/>
      <c r="O461" s="729"/>
    </row>
    <row r="462" spans="1:15" s="725" customFormat="1" ht="13.5" customHeight="1" x14ac:dyDescent="0.15">
      <c r="A462" s="772"/>
      <c r="B462" s="785"/>
      <c r="C462" s="772"/>
      <c r="D462" s="767"/>
      <c r="E462" s="2349"/>
      <c r="F462" s="731"/>
      <c r="G462" s="3431" t="s">
        <v>33234</v>
      </c>
      <c r="H462" s="772"/>
      <c r="I462" s="731"/>
      <c r="J462" s="772"/>
      <c r="K462" s="790"/>
      <c r="L462" s="3431" t="s">
        <v>33235</v>
      </c>
      <c r="M462" s="720" t="s">
        <v>108</v>
      </c>
      <c r="N462" s="729"/>
      <c r="O462" s="729"/>
    </row>
    <row r="463" spans="1:15" s="725" customFormat="1" ht="13.5" customHeight="1" x14ac:dyDescent="0.15">
      <c r="A463" s="772"/>
      <c r="B463" s="785"/>
      <c r="C463" s="772"/>
      <c r="D463" s="767"/>
      <c r="E463" s="2349"/>
      <c r="F463" s="731"/>
      <c r="G463" s="3433"/>
      <c r="H463" s="772"/>
      <c r="I463" s="731"/>
      <c r="J463" s="772"/>
      <c r="K463" s="790"/>
      <c r="L463" s="3432"/>
      <c r="M463" s="781"/>
      <c r="N463" s="729"/>
      <c r="O463" s="729"/>
    </row>
    <row r="464" spans="1:15" s="725" customFormat="1" ht="14.1" customHeight="1" x14ac:dyDescent="0.15">
      <c r="A464" s="772"/>
      <c r="B464" s="785"/>
      <c r="C464" s="772"/>
      <c r="D464" s="767"/>
      <c r="E464" s="2349"/>
      <c r="F464" s="731"/>
      <c r="G464" s="738" t="s">
        <v>33236</v>
      </c>
      <c r="H464" s="772"/>
      <c r="I464" s="731"/>
      <c r="J464" s="772"/>
      <c r="K464" s="790"/>
      <c r="L464" s="1503"/>
      <c r="N464" s="729"/>
      <c r="O464" s="729"/>
    </row>
    <row r="465" spans="1:15" s="725" customFormat="1" ht="14.1" customHeight="1" x14ac:dyDescent="0.15">
      <c r="A465" s="772"/>
      <c r="B465" s="785"/>
      <c r="C465" s="772"/>
      <c r="D465" s="767"/>
      <c r="E465" s="2349"/>
      <c r="F465" s="731"/>
      <c r="G465" s="738" t="s">
        <v>33237</v>
      </c>
      <c r="H465" s="772"/>
      <c r="I465" s="731"/>
      <c r="J465" s="772"/>
      <c r="K465" s="790"/>
      <c r="L465" s="1503"/>
      <c r="N465" s="729"/>
      <c r="O465" s="729"/>
    </row>
    <row r="466" spans="1:15" s="725" customFormat="1" ht="14.1" customHeight="1" x14ac:dyDescent="0.15">
      <c r="A466" s="772"/>
      <c r="B466" s="785"/>
      <c r="C466" s="772"/>
      <c r="D466" s="767"/>
      <c r="E466" s="2349"/>
      <c r="F466" s="731"/>
      <c r="G466" s="738" t="s">
        <v>33238</v>
      </c>
      <c r="H466" s="772"/>
      <c r="I466" s="731"/>
      <c r="J466" s="772"/>
      <c r="K466" s="790"/>
      <c r="L466" s="730"/>
      <c r="M466" s="781"/>
      <c r="N466" s="729"/>
      <c r="O466" s="729"/>
    </row>
    <row r="467" spans="1:15" s="725" customFormat="1" ht="14.1" customHeight="1" x14ac:dyDescent="0.15">
      <c r="A467" s="772"/>
      <c r="B467" s="785"/>
      <c r="C467" s="772"/>
      <c r="D467" s="767"/>
      <c r="E467" s="2349"/>
      <c r="F467" s="731"/>
      <c r="G467" s="738" t="s">
        <v>33239</v>
      </c>
      <c r="H467" s="772"/>
      <c r="I467" s="731"/>
      <c r="J467" s="772"/>
      <c r="K467" s="790"/>
      <c r="L467" s="730"/>
      <c r="M467" s="781"/>
      <c r="N467" s="729"/>
      <c r="O467" s="729"/>
    </row>
    <row r="468" spans="1:15" s="725" customFormat="1" ht="14.1" customHeight="1" x14ac:dyDescent="0.15">
      <c r="A468" s="772"/>
      <c r="B468" s="785"/>
      <c r="C468" s="772"/>
      <c r="D468" s="767"/>
      <c r="E468" s="2349"/>
      <c r="F468" s="731"/>
      <c r="G468" s="738" t="s">
        <v>33240</v>
      </c>
      <c r="H468" s="772"/>
      <c r="I468" s="731"/>
      <c r="J468" s="772"/>
      <c r="K468" s="790"/>
      <c r="L468" s="730"/>
      <c r="M468" s="781"/>
      <c r="N468" s="729"/>
      <c r="O468" s="729"/>
    </row>
    <row r="469" spans="1:15" s="725" customFormat="1" ht="14.1" customHeight="1" x14ac:dyDescent="0.15">
      <c r="A469" s="772"/>
      <c r="B469" s="785"/>
      <c r="C469" s="772"/>
      <c r="D469" s="767"/>
      <c r="E469" s="2349"/>
      <c r="F469" s="731"/>
      <c r="G469" s="738" t="s">
        <v>33241</v>
      </c>
      <c r="H469" s="772"/>
      <c r="I469" s="731"/>
      <c r="J469" s="772"/>
      <c r="K469" s="790"/>
      <c r="L469" s="3431" t="s">
        <v>33242</v>
      </c>
      <c r="M469" s="781"/>
      <c r="N469" s="729"/>
      <c r="O469" s="729"/>
    </row>
    <row r="470" spans="1:15" s="725" customFormat="1" ht="14.1" customHeight="1" x14ac:dyDescent="0.15">
      <c r="A470" s="772"/>
      <c r="B470" s="785"/>
      <c r="C470" s="772"/>
      <c r="D470" s="767"/>
      <c r="E470" s="2349"/>
      <c r="F470" s="731"/>
      <c r="G470" s="738" t="s">
        <v>33243</v>
      </c>
      <c r="H470" s="772"/>
      <c r="I470" s="731"/>
      <c r="J470" s="772"/>
      <c r="K470" s="790"/>
      <c r="L470" s="3432"/>
      <c r="M470" s="781"/>
      <c r="N470" s="729"/>
      <c r="O470" s="729"/>
    </row>
    <row r="471" spans="1:15" s="725" customFormat="1" ht="14.1" customHeight="1" x14ac:dyDescent="0.15">
      <c r="A471" s="772"/>
      <c r="B471" s="785"/>
      <c r="C471" s="772"/>
      <c r="D471" s="767"/>
      <c r="E471" s="2349"/>
      <c r="F471" s="731"/>
      <c r="G471" s="738" t="s">
        <v>33244</v>
      </c>
      <c r="H471" s="772"/>
      <c r="I471" s="731"/>
      <c r="J471" s="772"/>
      <c r="K471" s="790"/>
      <c r="L471" s="3432"/>
      <c r="M471" s="781"/>
      <c r="N471" s="729"/>
      <c r="O471" s="729"/>
    </row>
    <row r="472" spans="1:15" s="725" customFormat="1" ht="14.1" customHeight="1" x14ac:dyDescent="0.15">
      <c r="A472" s="772"/>
      <c r="B472" s="785"/>
      <c r="C472" s="772"/>
      <c r="D472" s="767"/>
      <c r="E472" s="2349"/>
      <c r="F472" s="731"/>
      <c r="G472" s="738" t="s">
        <v>33245</v>
      </c>
      <c r="H472" s="772"/>
      <c r="I472" s="731"/>
      <c r="J472" s="772"/>
      <c r="K472" s="790"/>
      <c r="L472" s="3432"/>
      <c r="M472" s="781"/>
      <c r="N472" s="729"/>
      <c r="O472" s="729"/>
    </row>
    <row r="473" spans="1:15" s="725" customFormat="1" ht="14.1" customHeight="1" x14ac:dyDescent="0.15">
      <c r="A473" s="772"/>
      <c r="B473" s="785"/>
      <c r="C473" s="772"/>
      <c r="D473" s="767"/>
      <c r="E473" s="2349"/>
      <c r="F473" s="731"/>
      <c r="G473" s="738" t="s">
        <v>17383</v>
      </c>
      <c r="H473" s="772"/>
      <c r="I473" s="731"/>
      <c r="J473" s="772"/>
      <c r="K473" s="790"/>
      <c r="L473" s="3433"/>
      <c r="M473" s="781"/>
      <c r="N473" s="707"/>
      <c r="O473" s="707"/>
    </row>
    <row r="474" spans="1:15" s="725" customFormat="1" ht="14.1" customHeight="1" x14ac:dyDescent="0.15">
      <c r="A474" s="772"/>
      <c r="B474" s="785"/>
      <c r="C474" s="772"/>
      <c r="D474" s="767"/>
      <c r="E474" s="2347" t="s">
        <v>3191</v>
      </c>
      <c r="F474" s="752" t="s">
        <v>33246</v>
      </c>
      <c r="G474" s="738" t="s">
        <v>33247</v>
      </c>
      <c r="H474" s="772"/>
      <c r="I474" s="731"/>
      <c r="J474" s="772"/>
      <c r="K474" s="788"/>
      <c r="L474" s="736" t="s">
        <v>33248</v>
      </c>
      <c r="M474" s="709" t="s">
        <v>63</v>
      </c>
      <c r="N474" s="696" t="s">
        <v>1343</v>
      </c>
      <c r="O474" s="696" t="s">
        <v>64</v>
      </c>
    </row>
    <row r="475" spans="1:15" s="725" customFormat="1" ht="14.1" customHeight="1" x14ac:dyDescent="0.15">
      <c r="A475" s="772"/>
      <c r="B475" s="785"/>
      <c r="C475" s="772"/>
      <c r="D475" s="767"/>
      <c r="E475" s="2349"/>
      <c r="F475" s="731"/>
      <c r="G475" s="738" t="s">
        <v>33249</v>
      </c>
      <c r="H475" s="772"/>
      <c r="I475" s="731"/>
      <c r="J475" s="772"/>
      <c r="K475" s="788"/>
      <c r="L475" s="742" t="s">
        <v>33249</v>
      </c>
      <c r="M475" s="762" t="s">
        <v>108</v>
      </c>
      <c r="N475" s="707"/>
      <c r="O475" s="707"/>
    </row>
    <row r="476" spans="1:15" s="725" customFormat="1" ht="13.5" customHeight="1" x14ac:dyDescent="0.15">
      <c r="A476" s="772"/>
      <c r="B476" s="785"/>
      <c r="C476" s="772"/>
      <c r="D476" s="1486"/>
      <c r="E476" s="2347" t="s">
        <v>4034</v>
      </c>
      <c r="F476" s="752" t="s">
        <v>33250</v>
      </c>
      <c r="G476" s="3431" t="s">
        <v>33251</v>
      </c>
      <c r="H476" s="772"/>
      <c r="I476" s="731"/>
      <c r="J476" s="772"/>
      <c r="K476" s="788"/>
      <c r="L476" s="3431" t="s">
        <v>33251</v>
      </c>
      <c r="M476" s="696" t="s">
        <v>117</v>
      </c>
      <c r="N476" s="696" t="s">
        <v>1343</v>
      </c>
      <c r="O476" s="696" t="s">
        <v>64</v>
      </c>
    </row>
    <row r="477" spans="1:15" s="725" customFormat="1" ht="13.5" customHeight="1" x14ac:dyDescent="0.15">
      <c r="A477" s="772"/>
      <c r="B477" s="785"/>
      <c r="C477" s="772"/>
      <c r="D477" s="1486"/>
      <c r="E477" s="2349"/>
      <c r="F477" s="731"/>
      <c r="G477" s="3433"/>
      <c r="H477" s="772"/>
      <c r="I477" s="731"/>
      <c r="J477" s="772"/>
      <c r="K477" s="788"/>
      <c r="L477" s="3433"/>
      <c r="M477" s="707"/>
      <c r="N477" s="729"/>
      <c r="O477" s="729"/>
    </row>
    <row r="478" spans="1:15" s="725" customFormat="1" ht="14.1" customHeight="1" x14ac:dyDescent="0.15">
      <c r="A478" s="772"/>
      <c r="B478" s="785"/>
      <c r="C478" s="772"/>
      <c r="D478" s="1486"/>
      <c r="E478" s="2349"/>
      <c r="F478" s="731"/>
      <c r="G478" s="749" t="s">
        <v>33252</v>
      </c>
      <c r="H478" s="772"/>
      <c r="I478" s="731"/>
      <c r="J478" s="772"/>
      <c r="K478" s="788"/>
      <c r="L478" s="742" t="s">
        <v>33252</v>
      </c>
      <c r="M478" s="803" t="s">
        <v>630</v>
      </c>
      <c r="N478" s="729"/>
      <c r="O478" s="729"/>
    </row>
    <row r="479" spans="1:15" s="725" customFormat="1" ht="13.5" customHeight="1" x14ac:dyDescent="0.15">
      <c r="A479" s="772"/>
      <c r="B479" s="785"/>
      <c r="C479" s="772"/>
      <c r="D479" s="1486"/>
      <c r="E479" s="2349"/>
      <c r="F479" s="731"/>
      <c r="G479" s="3448" t="s">
        <v>33253</v>
      </c>
      <c r="H479" s="772"/>
      <c r="I479" s="731"/>
      <c r="J479" s="772"/>
      <c r="K479" s="788"/>
      <c r="L479" s="3448" t="s">
        <v>33253</v>
      </c>
      <c r="M479" s="1503"/>
      <c r="N479" s="729"/>
      <c r="O479" s="729"/>
    </row>
    <row r="480" spans="1:15" s="725" customFormat="1" ht="13.5" customHeight="1" x14ac:dyDescent="0.15">
      <c r="A480" s="772"/>
      <c r="B480" s="785"/>
      <c r="C480" s="772"/>
      <c r="D480" s="1486"/>
      <c r="E480" s="2349"/>
      <c r="F480" s="731"/>
      <c r="G480" s="3449"/>
      <c r="H480" s="772"/>
      <c r="I480" s="731"/>
      <c r="J480" s="772"/>
      <c r="K480" s="788"/>
      <c r="L480" s="3449"/>
      <c r="M480" s="1537"/>
      <c r="N480" s="729"/>
      <c r="O480" s="729"/>
    </row>
    <row r="481" spans="1:15" s="725" customFormat="1" ht="14.1" customHeight="1" x14ac:dyDescent="0.15">
      <c r="A481" s="772"/>
      <c r="B481" s="785"/>
      <c r="C481" s="772"/>
      <c r="D481" s="1486"/>
      <c r="E481" s="2349"/>
      <c r="F481" s="731"/>
      <c r="G481" s="2710" t="s">
        <v>33254</v>
      </c>
      <c r="H481" s="772"/>
      <c r="I481" s="731"/>
      <c r="J481" s="772"/>
      <c r="K481" s="788"/>
      <c r="L481" s="2711" t="s">
        <v>33254</v>
      </c>
      <c r="M481" s="719" t="s">
        <v>108</v>
      </c>
      <c r="N481" s="729"/>
      <c r="O481" s="729"/>
    </row>
    <row r="482" spans="1:15" s="725" customFormat="1" ht="14.1" customHeight="1" x14ac:dyDescent="0.15">
      <c r="A482" s="772"/>
      <c r="B482" s="785"/>
      <c r="C482" s="772"/>
      <c r="D482" s="1486"/>
      <c r="E482" s="2349"/>
      <c r="F482" s="731"/>
      <c r="G482" s="2710" t="s">
        <v>33255</v>
      </c>
      <c r="H482" s="772"/>
      <c r="I482" s="731"/>
      <c r="J482" s="772"/>
      <c r="K482" s="788"/>
      <c r="L482" s="2711" t="s">
        <v>33256</v>
      </c>
      <c r="M482" s="729"/>
      <c r="N482" s="729"/>
      <c r="O482" s="729"/>
    </row>
    <row r="483" spans="1:15" s="725" customFormat="1" ht="14.1" customHeight="1" x14ac:dyDescent="0.15">
      <c r="A483" s="772"/>
      <c r="B483" s="785"/>
      <c r="C483" s="772"/>
      <c r="D483" s="1486"/>
      <c r="E483" s="2356"/>
      <c r="F483" s="737"/>
      <c r="G483" s="2710" t="s">
        <v>33257</v>
      </c>
      <c r="H483" s="772"/>
      <c r="I483" s="731"/>
      <c r="J483" s="772"/>
      <c r="K483" s="788"/>
      <c r="L483" s="2711" t="s">
        <v>33258</v>
      </c>
      <c r="M483" s="1537"/>
      <c r="N483" s="707"/>
      <c r="O483" s="707"/>
    </row>
    <row r="484" spans="1:15" s="725" customFormat="1" ht="14.1" customHeight="1" x14ac:dyDescent="0.15">
      <c r="A484" s="772"/>
      <c r="B484" s="785"/>
      <c r="C484" s="772"/>
      <c r="D484" s="767"/>
      <c r="E484" s="2356" t="s">
        <v>760</v>
      </c>
      <c r="F484" s="737" t="s">
        <v>33259</v>
      </c>
      <c r="G484" s="717" t="s">
        <v>33260</v>
      </c>
      <c r="H484" s="772"/>
      <c r="I484" s="731"/>
      <c r="J484" s="772"/>
      <c r="K484" s="788"/>
      <c r="L484" s="717" t="s">
        <v>33260</v>
      </c>
      <c r="M484" s="792" t="s">
        <v>72</v>
      </c>
      <c r="N484" s="736" t="s">
        <v>1343</v>
      </c>
      <c r="O484" s="736" t="s">
        <v>64</v>
      </c>
    </row>
    <row r="485" spans="1:15" s="725" customFormat="1" ht="13.5" customHeight="1" x14ac:dyDescent="0.15">
      <c r="A485" s="772"/>
      <c r="B485" s="785"/>
      <c r="C485" s="740" t="s">
        <v>624</v>
      </c>
      <c r="D485" s="787" t="s">
        <v>1301</v>
      </c>
      <c r="E485" s="784" t="s">
        <v>23</v>
      </c>
      <c r="F485" s="752" t="s">
        <v>1307</v>
      </c>
      <c r="G485" s="696" t="s">
        <v>33261</v>
      </c>
      <c r="H485" s="772"/>
      <c r="I485" s="727"/>
      <c r="J485" s="740" t="s">
        <v>624</v>
      </c>
      <c r="K485" s="720" t="s">
        <v>628</v>
      </c>
      <c r="L485" s="696" t="s">
        <v>33262</v>
      </c>
      <c r="M485" s="818" t="s">
        <v>117</v>
      </c>
      <c r="N485" s="696" t="s">
        <v>1343</v>
      </c>
      <c r="O485" s="696" t="s">
        <v>298</v>
      </c>
    </row>
    <row r="486" spans="1:15" s="725" customFormat="1" ht="13.5" customHeight="1" x14ac:dyDescent="0.15">
      <c r="A486" s="772"/>
      <c r="B486" s="785"/>
      <c r="C486" s="744"/>
      <c r="D486" s="767"/>
      <c r="E486" s="1701"/>
      <c r="F486" s="751"/>
      <c r="G486" s="707" t="s">
        <v>33263</v>
      </c>
      <c r="H486" s="772"/>
      <c r="I486" s="727"/>
      <c r="J486" s="744"/>
      <c r="K486" s="727"/>
      <c r="L486" s="707" t="s">
        <v>33264</v>
      </c>
      <c r="M486" s="823"/>
      <c r="N486" s="729"/>
      <c r="O486" s="729"/>
    </row>
    <row r="487" spans="1:15" s="725" customFormat="1" ht="14.1" customHeight="1" x14ac:dyDescent="0.15">
      <c r="A487" s="772"/>
      <c r="B487" s="785"/>
      <c r="C487" s="744"/>
      <c r="D487" s="767"/>
      <c r="E487" s="1701"/>
      <c r="F487" s="751"/>
      <c r="G487" s="723" t="s">
        <v>33265</v>
      </c>
      <c r="H487" s="772"/>
      <c r="I487" s="727"/>
      <c r="J487" s="744"/>
      <c r="K487" s="727"/>
      <c r="L487" s="723" t="s">
        <v>33265</v>
      </c>
      <c r="M487" s="729" t="s">
        <v>63</v>
      </c>
      <c r="N487" s="729"/>
      <c r="O487" s="729"/>
    </row>
    <row r="488" spans="1:15" s="725" customFormat="1" ht="14.1" customHeight="1" x14ac:dyDescent="0.15">
      <c r="A488" s="772"/>
      <c r="B488" s="785"/>
      <c r="C488" s="772"/>
      <c r="D488" s="745"/>
      <c r="E488" s="2657"/>
      <c r="G488" s="723" t="s">
        <v>7753</v>
      </c>
      <c r="H488" s="772"/>
      <c r="I488" s="727"/>
      <c r="J488" s="772"/>
      <c r="K488" s="788"/>
      <c r="L488" s="709" t="s">
        <v>33266</v>
      </c>
      <c r="M488" s="2707"/>
      <c r="N488" s="729"/>
      <c r="O488" s="729"/>
    </row>
    <row r="489" spans="1:15" s="725" customFormat="1" ht="13.5" customHeight="1" x14ac:dyDescent="0.15">
      <c r="A489" s="772"/>
      <c r="B489" s="785"/>
      <c r="C489" s="772"/>
      <c r="D489" s="745"/>
      <c r="E489" s="2657"/>
      <c r="F489" s="2673"/>
      <c r="G489" s="696" t="s">
        <v>33267</v>
      </c>
      <c r="H489" s="772"/>
      <c r="I489" s="727"/>
      <c r="J489" s="772"/>
      <c r="K489" s="788"/>
      <c r="L489" s="4357" t="s">
        <v>33268</v>
      </c>
      <c r="M489" s="2707"/>
      <c r="N489" s="729"/>
      <c r="O489" s="729"/>
    </row>
    <row r="490" spans="1:15" s="725" customFormat="1" ht="13.5" customHeight="1" x14ac:dyDescent="0.15">
      <c r="A490" s="772"/>
      <c r="B490" s="785"/>
      <c r="C490" s="772"/>
      <c r="D490" s="778"/>
      <c r="E490" s="2704"/>
      <c r="F490" s="2673"/>
      <c r="G490" s="707"/>
      <c r="H490" s="772"/>
      <c r="I490" s="727"/>
      <c r="J490" s="772"/>
      <c r="K490" s="788"/>
      <c r="L490" s="4357"/>
      <c r="M490" s="2707"/>
      <c r="N490" s="729"/>
      <c r="O490" s="729"/>
    </row>
    <row r="491" spans="1:15" s="725" customFormat="1" ht="14.1" customHeight="1" x14ac:dyDescent="0.15">
      <c r="A491" s="772"/>
      <c r="B491" s="785"/>
      <c r="C491" s="772"/>
      <c r="D491" s="778"/>
      <c r="E491" s="2704"/>
      <c r="F491" s="2673"/>
      <c r="G491" s="747" t="s">
        <v>33269</v>
      </c>
      <c r="H491" s="772"/>
      <c r="I491" s="727"/>
      <c r="J491" s="772"/>
      <c r="K491" s="788"/>
      <c r="L491" s="723" t="s">
        <v>33270</v>
      </c>
      <c r="M491" s="2707"/>
      <c r="N491" s="729"/>
      <c r="O491" s="729"/>
    </row>
    <row r="492" spans="1:15" s="725" customFormat="1" ht="13.5" customHeight="1" x14ac:dyDescent="0.15">
      <c r="A492" s="772"/>
      <c r="B492" s="785"/>
      <c r="C492" s="772"/>
      <c r="D492" s="778"/>
      <c r="E492" s="2704"/>
      <c r="F492" s="2673"/>
      <c r="G492" s="696" t="s">
        <v>33271</v>
      </c>
      <c r="H492" s="772"/>
      <c r="I492" s="727"/>
      <c r="J492" s="772"/>
      <c r="K492" s="788"/>
      <c r="L492" s="3431" t="s">
        <v>33272</v>
      </c>
      <c r="M492" s="2707"/>
      <c r="N492" s="729"/>
      <c r="O492" s="729"/>
    </row>
    <row r="493" spans="1:15" s="725" customFormat="1" ht="13.5" customHeight="1" x14ac:dyDescent="0.15">
      <c r="A493" s="772"/>
      <c r="B493" s="785"/>
      <c r="C493" s="772"/>
      <c r="D493" s="778"/>
      <c r="E493" s="2704"/>
      <c r="F493" s="2673"/>
      <c r="G493" s="707"/>
      <c r="H493" s="772"/>
      <c r="I493" s="727"/>
      <c r="J493" s="772"/>
      <c r="K493" s="788"/>
      <c r="L493" s="3433"/>
      <c r="M493" s="2707"/>
      <c r="N493" s="729"/>
      <c r="O493" s="729"/>
    </row>
    <row r="494" spans="1:15" s="725" customFormat="1" ht="14.1" customHeight="1" x14ac:dyDescent="0.15">
      <c r="A494" s="772"/>
      <c r="B494" s="785"/>
      <c r="C494" s="772"/>
      <c r="D494" s="778"/>
      <c r="E494" s="2704"/>
      <c r="F494" s="2673"/>
      <c r="G494" s="747" t="s">
        <v>33273</v>
      </c>
      <c r="H494" s="772"/>
      <c r="I494" s="727"/>
      <c r="J494" s="772"/>
      <c r="K494" s="788"/>
      <c r="L494" s="723" t="s">
        <v>33273</v>
      </c>
      <c r="M494" s="2707"/>
      <c r="N494" s="729"/>
      <c r="O494" s="729"/>
    </row>
    <row r="495" spans="1:15" s="725" customFormat="1" ht="14.1" customHeight="1" x14ac:dyDescent="0.15">
      <c r="A495" s="772"/>
      <c r="B495" s="785"/>
      <c r="C495" s="772"/>
      <c r="D495" s="778"/>
      <c r="E495" s="2704"/>
      <c r="F495" s="2673"/>
      <c r="G495" s="747" t="s">
        <v>33274</v>
      </c>
      <c r="H495" s="772"/>
      <c r="I495" s="727"/>
      <c r="J495" s="772"/>
      <c r="K495" s="788"/>
      <c r="L495" s="723" t="s">
        <v>33274</v>
      </c>
      <c r="M495" s="2707"/>
      <c r="N495" s="729"/>
      <c r="O495" s="729"/>
    </row>
    <row r="496" spans="1:15" s="725" customFormat="1" ht="14.1" customHeight="1" x14ac:dyDescent="0.15">
      <c r="A496" s="772"/>
      <c r="B496" s="785"/>
      <c r="C496" s="772"/>
      <c r="D496" s="778"/>
      <c r="E496" s="2704"/>
      <c r="F496" s="2673"/>
      <c r="G496" s="747" t="s">
        <v>33275</v>
      </c>
      <c r="H496" s="772"/>
      <c r="I496" s="727"/>
      <c r="J496" s="772"/>
      <c r="K496" s="788"/>
      <c r="L496" s="723" t="s">
        <v>33276</v>
      </c>
      <c r="M496" s="2707"/>
      <c r="N496" s="729"/>
      <c r="O496" s="729"/>
    </row>
    <row r="497" spans="1:15" s="725" customFormat="1" ht="14.1" customHeight="1" x14ac:dyDescent="0.15">
      <c r="A497" s="772"/>
      <c r="B497" s="785"/>
      <c r="C497" s="772"/>
      <c r="D497" s="778"/>
      <c r="E497" s="2704"/>
      <c r="F497" s="2673"/>
      <c r="G497" s="747" t="s">
        <v>27141</v>
      </c>
      <c r="H497" s="772"/>
      <c r="I497" s="727"/>
      <c r="J497" s="772"/>
      <c r="K497" s="788"/>
      <c r="L497" s="723" t="s">
        <v>27141</v>
      </c>
      <c r="M497" s="2707"/>
      <c r="N497" s="729"/>
      <c r="O497" s="729"/>
    </row>
    <row r="498" spans="1:15" s="725" customFormat="1" ht="14.1" customHeight="1" x14ac:dyDescent="0.15">
      <c r="A498" s="772"/>
      <c r="B498" s="785"/>
      <c r="C498" s="772"/>
      <c r="D498" s="778"/>
      <c r="E498" s="2704"/>
      <c r="F498" s="2673"/>
      <c r="G498" s="747" t="s">
        <v>33277</v>
      </c>
      <c r="H498" s="772"/>
      <c r="I498" s="727"/>
      <c r="J498" s="772"/>
      <c r="K498" s="788"/>
      <c r="L498" s="723" t="s">
        <v>33277</v>
      </c>
      <c r="M498" s="2707"/>
      <c r="N498" s="729"/>
      <c r="O498" s="729"/>
    </row>
    <row r="499" spans="1:15" s="725" customFormat="1" ht="14.1" customHeight="1" x14ac:dyDescent="0.15">
      <c r="A499" s="772"/>
      <c r="B499" s="785"/>
      <c r="C499" s="772"/>
      <c r="D499" s="778"/>
      <c r="E499" s="2704"/>
      <c r="F499" s="2673"/>
      <c r="G499" s="747" t="s">
        <v>33278</v>
      </c>
      <c r="H499" s="772"/>
      <c r="I499" s="727"/>
      <c r="J499" s="772"/>
      <c r="K499" s="788"/>
      <c r="L499" s="723" t="s">
        <v>33278</v>
      </c>
      <c r="M499" s="2707"/>
      <c r="N499" s="729"/>
      <c r="O499" s="729"/>
    </row>
    <row r="500" spans="1:15" s="725" customFormat="1" ht="14.1" customHeight="1" x14ac:dyDescent="0.15">
      <c r="A500" s="772"/>
      <c r="B500" s="785"/>
      <c r="C500" s="1701"/>
      <c r="D500" s="778"/>
      <c r="E500" s="2704"/>
      <c r="F500" s="2673"/>
      <c r="G500" s="747" t="s">
        <v>33279</v>
      </c>
      <c r="H500" s="772"/>
      <c r="I500" s="727"/>
      <c r="J500" s="1701"/>
      <c r="K500" s="790"/>
      <c r="L500" s="723" t="s">
        <v>33280</v>
      </c>
      <c r="M500" s="2707"/>
      <c r="N500" s="729"/>
      <c r="O500" s="729"/>
    </row>
    <row r="501" spans="1:15" s="725" customFormat="1" ht="13.5" customHeight="1" x14ac:dyDescent="0.15">
      <c r="A501" s="772"/>
      <c r="B501" s="785"/>
      <c r="C501" s="1701"/>
      <c r="D501" s="1486"/>
      <c r="E501" s="2704"/>
      <c r="F501" s="2673"/>
      <c r="G501" s="696" t="s">
        <v>33281</v>
      </c>
      <c r="H501" s="772"/>
      <c r="I501" s="727"/>
      <c r="J501" s="1701"/>
      <c r="K501" s="790"/>
      <c r="L501" s="3431" t="s">
        <v>33282</v>
      </c>
      <c r="M501" s="2707"/>
      <c r="N501" s="729"/>
      <c r="O501" s="729"/>
    </row>
    <row r="502" spans="1:15" s="725" customFormat="1" ht="13.5" customHeight="1" x14ac:dyDescent="0.15">
      <c r="A502" s="772"/>
      <c r="B502" s="785"/>
      <c r="C502" s="1701"/>
      <c r="D502" s="1486"/>
      <c r="E502" s="2704"/>
      <c r="F502" s="2673"/>
      <c r="G502" s="707"/>
      <c r="H502" s="772"/>
      <c r="I502" s="727"/>
      <c r="J502" s="1701"/>
      <c r="K502" s="790"/>
      <c r="L502" s="3433"/>
      <c r="M502" s="2707"/>
      <c r="N502" s="729"/>
      <c r="O502" s="729"/>
    </row>
    <row r="503" spans="1:15" s="725" customFormat="1" ht="14.1" customHeight="1" x14ac:dyDescent="0.15">
      <c r="A503" s="772"/>
      <c r="B503" s="785"/>
      <c r="C503" s="1701"/>
      <c r="D503" s="1486"/>
      <c r="E503" s="2704"/>
      <c r="F503" s="2673"/>
      <c r="G503" s="747" t="s">
        <v>33283</v>
      </c>
      <c r="H503" s="772"/>
      <c r="I503" s="727"/>
      <c r="J503" s="1701"/>
      <c r="K503" s="790"/>
      <c r="L503" s="719" t="s">
        <v>33284</v>
      </c>
      <c r="M503" s="2707"/>
      <c r="N503" s="729"/>
      <c r="O503" s="729"/>
    </row>
    <row r="504" spans="1:15" s="725" customFormat="1" ht="14.1" customHeight="1" x14ac:dyDescent="0.15">
      <c r="A504" s="772"/>
      <c r="B504" s="785"/>
      <c r="C504" s="1701"/>
      <c r="D504" s="1486"/>
      <c r="E504" s="2704"/>
      <c r="F504" s="2673"/>
      <c r="G504" s="747" t="s">
        <v>33285</v>
      </c>
      <c r="H504" s="772"/>
      <c r="I504" s="727"/>
      <c r="J504" s="1701"/>
      <c r="K504" s="790"/>
      <c r="L504" s="707"/>
      <c r="N504" s="729"/>
      <c r="O504" s="729"/>
    </row>
    <row r="505" spans="1:15" s="725" customFormat="1" ht="14.1" customHeight="1" x14ac:dyDescent="0.15">
      <c r="A505" s="772"/>
      <c r="B505" s="785"/>
      <c r="C505" s="1701"/>
      <c r="D505" s="1486"/>
      <c r="E505" s="2704"/>
      <c r="F505" s="2673"/>
      <c r="G505" s="747" t="s">
        <v>627</v>
      </c>
      <c r="H505" s="772"/>
      <c r="I505" s="727"/>
      <c r="J505" s="1701"/>
      <c r="K505" s="790"/>
      <c r="L505" s="709" t="s">
        <v>31825</v>
      </c>
      <c r="N505" s="729"/>
      <c r="O505" s="729"/>
    </row>
    <row r="506" spans="1:15" s="725" customFormat="1" ht="14.1" customHeight="1" x14ac:dyDescent="0.15">
      <c r="A506" s="772"/>
      <c r="B506" s="785"/>
      <c r="C506" s="744"/>
      <c r="D506" s="767"/>
      <c r="E506" s="2703"/>
      <c r="F506" s="731"/>
      <c r="G506" s="748" t="s">
        <v>33286</v>
      </c>
      <c r="H506" s="772"/>
      <c r="I506" s="727"/>
      <c r="J506" s="744"/>
      <c r="K506" s="727"/>
      <c r="L506" s="742" t="s">
        <v>33287</v>
      </c>
      <c r="M506" s="1462"/>
      <c r="N506" s="729"/>
      <c r="O506" s="729"/>
    </row>
    <row r="507" spans="1:15" s="725" customFormat="1" ht="14.1" customHeight="1" x14ac:dyDescent="0.15">
      <c r="A507" s="772"/>
      <c r="B507" s="785"/>
      <c r="C507" s="2706"/>
      <c r="D507" s="1486"/>
      <c r="E507" s="2356"/>
      <c r="F507" s="737"/>
      <c r="G507" s="748" t="s">
        <v>33288</v>
      </c>
      <c r="H507" s="772"/>
      <c r="I507" s="727"/>
      <c r="J507" s="2706"/>
      <c r="K507" s="781"/>
      <c r="L507" s="742" t="s">
        <v>33288</v>
      </c>
      <c r="M507" s="796" t="s">
        <v>108</v>
      </c>
      <c r="N507" s="707"/>
      <c r="O507" s="707"/>
    </row>
    <row r="508" spans="1:15" s="725" customFormat="1" ht="13.5" customHeight="1" x14ac:dyDescent="0.15">
      <c r="A508" s="772"/>
      <c r="B508" s="785"/>
      <c r="C508" s="2657"/>
      <c r="E508" s="835" t="s">
        <v>631</v>
      </c>
      <c r="F508" s="1457" t="s">
        <v>2288</v>
      </c>
      <c r="G508" s="696" t="s">
        <v>33289</v>
      </c>
      <c r="H508" s="772"/>
      <c r="I508" s="731"/>
      <c r="J508" s="2657"/>
      <c r="L508" s="696" t="s">
        <v>33289</v>
      </c>
      <c r="M508" s="3457" t="s">
        <v>33074</v>
      </c>
      <c r="N508" s="696" t="s">
        <v>1343</v>
      </c>
      <c r="O508" s="696" t="s">
        <v>680</v>
      </c>
    </row>
    <row r="509" spans="1:15" s="725" customFormat="1" ht="13.5" customHeight="1" x14ac:dyDescent="0.15">
      <c r="A509" s="772"/>
      <c r="B509" s="785"/>
      <c r="C509" s="2657"/>
      <c r="E509" s="837"/>
      <c r="F509" s="790"/>
      <c r="G509" s="729"/>
      <c r="H509" s="772"/>
      <c r="I509" s="731"/>
      <c r="J509" s="2657"/>
      <c r="L509" s="729"/>
      <c r="M509" s="3458"/>
      <c r="N509" s="729"/>
      <c r="O509" s="729"/>
    </row>
    <row r="510" spans="1:15" s="725" customFormat="1" ht="13.5" customHeight="1" x14ac:dyDescent="0.15">
      <c r="A510" s="772"/>
      <c r="B510" s="785"/>
      <c r="C510" s="2657"/>
      <c r="E510" s="837"/>
      <c r="F510" s="790"/>
      <c r="G510" s="707"/>
      <c r="H510" s="772"/>
      <c r="I510" s="731"/>
      <c r="J510" s="2657"/>
      <c r="L510" s="707"/>
      <c r="M510" s="3459"/>
      <c r="N510" s="729"/>
      <c r="O510" s="729"/>
    </row>
    <row r="511" spans="1:15" s="725" customFormat="1" ht="14.1" customHeight="1" x14ac:dyDescent="0.15">
      <c r="A511" s="772"/>
      <c r="B511" s="785"/>
      <c r="C511" s="2657"/>
      <c r="E511" s="837"/>
      <c r="F511" s="790"/>
      <c r="G511" s="748" t="s">
        <v>33290</v>
      </c>
      <c r="H511" s="772"/>
      <c r="I511" s="731"/>
      <c r="J511" s="2657"/>
      <c r="L511" s="748" t="s">
        <v>33290</v>
      </c>
      <c r="M511" s="809" t="s">
        <v>635</v>
      </c>
      <c r="N511" s="729"/>
      <c r="O511" s="729"/>
    </row>
    <row r="512" spans="1:15" s="725" customFormat="1" ht="14.1" customHeight="1" x14ac:dyDescent="0.15">
      <c r="A512" s="772"/>
      <c r="B512" s="785"/>
      <c r="C512" s="2657"/>
      <c r="E512" s="837"/>
      <c r="F512" s="790"/>
      <c r="G512" s="748" t="s">
        <v>1318</v>
      </c>
      <c r="H512" s="772"/>
      <c r="I512" s="731"/>
      <c r="J512" s="2657"/>
      <c r="L512" s="738" t="s">
        <v>33291</v>
      </c>
      <c r="M512" s="1462"/>
      <c r="N512" s="729"/>
      <c r="O512" s="729"/>
    </row>
    <row r="513" spans="1:15" s="725" customFormat="1" ht="14.1" customHeight="1" x14ac:dyDescent="0.15">
      <c r="A513" s="772"/>
      <c r="B513" s="785"/>
      <c r="C513" s="772"/>
      <c r="D513" s="767"/>
      <c r="E513" s="2657"/>
      <c r="G513" s="742" t="s">
        <v>15389</v>
      </c>
      <c r="H513" s="772"/>
      <c r="I513" s="731"/>
      <c r="J513" s="772"/>
      <c r="K513" s="751"/>
      <c r="L513" s="1537"/>
      <c r="N513" s="729"/>
      <c r="O513" s="729"/>
    </row>
    <row r="514" spans="1:15" s="725" customFormat="1" ht="14.1" customHeight="1" x14ac:dyDescent="0.15">
      <c r="A514" s="772"/>
      <c r="B514" s="785"/>
      <c r="C514" s="772"/>
      <c r="D514" s="1486"/>
      <c r="E514" s="772"/>
      <c r="F514" s="731"/>
      <c r="G514" s="747" t="s">
        <v>33292</v>
      </c>
      <c r="H514" s="772"/>
      <c r="I514" s="727"/>
      <c r="J514" s="772"/>
      <c r="K514" s="788"/>
      <c r="L514" s="732" t="s">
        <v>33292</v>
      </c>
      <c r="M514" s="729"/>
      <c r="N514" s="729"/>
      <c r="O514" s="729"/>
    </row>
    <row r="515" spans="1:15" s="725" customFormat="1" ht="13.5" customHeight="1" x14ac:dyDescent="0.15">
      <c r="A515" s="772"/>
      <c r="B515" s="785"/>
      <c r="C515" s="772"/>
      <c r="D515" s="1486"/>
      <c r="E515" s="772"/>
      <c r="F515" s="731"/>
      <c r="G515" s="696" t="s">
        <v>33293</v>
      </c>
      <c r="H515" s="772"/>
      <c r="I515" s="727"/>
      <c r="J515" s="772"/>
      <c r="K515" s="788"/>
      <c r="L515" s="3423" t="s">
        <v>33293</v>
      </c>
      <c r="M515" s="729"/>
      <c r="N515" s="729"/>
      <c r="O515" s="729"/>
    </row>
    <row r="516" spans="1:15" s="725" customFormat="1" ht="13.5" customHeight="1" x14ac:dyDescent="0.15">
      <c r="A516" s="772"/>
      <c r="B516" s="785"/>
      <c r="C516" s="772"/>
      <c r="D516" s="1486"/>
      <c r="E516" s="772"/>
      <c r="F516" s="731"/>
      <c r="G516" s="707"/>
      <c r="H516" s="772"/>
      <c r="I516" s="727"/>
      <c r="J516" s="772"/>
      <c r="K516" s="788"/>
      <c r="L516" s="3429"/>
      <c r="M516" s="707"/>
      <c r="N516" s="729"/>
      <c r="O516" s="729"/>
    </row>
    <row r="517" spans="1:15" s="725" customFormat="1" ht="13.5" customHeight="1" x14ac:dyDescent="0.15">
      <c r="A517" s="772"/>
      <c r="B517" s="785"/>
      <c r="C517" s="772"/>
      <c r="D517" s="767"/>
      <c r="E517" s="772"/>
      <c r="F517" s="731"/>
      <c r="G517" s="3431" t="s">
        <v>33294</v>
      </c>
      <c r="H517" s="772"/>
      <c r="I517" s="727"/>
      <c r="J517" s="772"/>
      <c r="K517" s="788"/>
      <c r="L517" s="3431" t="s">
        <v>33295</v>
      </c>
      <c r="M517" s="727" t="s">
        <v>108</v>
      </c>
      <c r="N517" s="729"/>
      <c r="O517" s="729"/>
    </row>
    <row r="518" spans="1:15" s="725" customFormat="1" ht="13.5" customHeight="1" x14ac:dyDescent="0.15">
      <c r="A518" s="772"/>
      <c r="B518" s="785"/>
      <c r="C518" s="772"/>
      <c r="D518" s="767"/>
      <c r="E518" s="772"/>
      <c r="F518" s="731"/>
      <c r="G518" s="3433"/>
      <c r="H518" s="772"/>
      <c r="I518" s="727"/>
      <c r="J518" s="772"/>
      <c r="K518" s="788"/>
      <c r="L518" s="3433"/>
      <c r="M518" s="781"/>
      <c r="N518" s="729"/>
      <c r="O518" s="729"/>
    </row>
    <row r="519" spans="1:15" s="725" customFormat="1" ht="14.1" customHeight="1" x14ac:dyDescent="0.15">
      <c r="A519" s="772"/>
      <c r="B519" s="785"/>
      <c r="C519" s="772"/>
      <c r="D519" s="767"/>
      <c r="E519" s="772"/>
      <c r="F519" s="731"/>
      <c r="G519" s="723" t="s">
        <v>33296</v>
      </c>
      <c r="H519" s="772"/>
      <c r="I519" s="727"/>
      <c r="J519" s="772"/>
      <c r="K519" s="788"/>
      <c r="L519" s="709" t="s">
        <v>33296</v>
      </c>
      <c r="M519" s="781"/>
      <c r="N519" s="729"/>
      <c r="O519" s="729"/>
    </row>
    <row r="520" spans="1:15" s="725" customFormat="1" ht="14.1" customHeight="1" x14ac:dyDescent="0.15">
      <c r="A520" s="772"/>
      <c r="B520" s="785"/>
      <c r="C520" s="772"/>
      <c r="D520" s="767"/>
      <c r="E520" s="772"/>
      <c r="F520" s="731"/>
      <c r="G520" s="723" t="s">
        <v>3592</v>
      </c>
      <c r="H520" s="772"/>
      <c r="I520" s="727"/>
      <c r="J520" s="772"/>
      <c r="K520" s="788"/>
      <c r="L520" s="709" t="s">
        <v>3592</v>
      </c>
      <c r="M520" s="781"/>
      <c r="N520" s="729"/>
      <c r="O520" s="729"/>
    </row>
    <row r="521" spans="1:15" s="725" customFormat="1" ht="14.1" customHeight="1" x14ac:dyDescent="0.15">
      <c r="A521" s="772"/>
      <c r="B521" s="785"/>
      <c r="C521" s="772"/>
      <c r="D521" s="767"/>
      <c r="E521" s="786"/>
      <c r="F521" s="737"/>
      <c r="G521" s="723" t="s">
        <v>7779</v>
      </c>
      <c r="H521" s="772"/>
      <c r="I521" s="727"/>
      <c r="J521" s="772"/>
      <c r="K521" s="788"/>
      <c r="L521" s="723" t="s">
        <v>7779</v>
      </c>
      <c r="M521" s="732"/>
      <c r="N521" s="707"/>
      <c r="O521" s="707"/>
    </row>
    <row r="522" spans="1:15" s="725" customFormat="1" ht="14.1" customHeight="1" x14ac:dyDescent="0.15">
      <c r="A522" s="772"/>
      <c r="B522" s="785"/>
      <c r="C522" s="772"/>
      <c r="D522" s="767"/>
      <c r="E522" s="784" t="s">
        <v>9268</v>
      </c>
      <c r="F522" s="752" t="s">
        <v>33297</v>
      </c>
      <c r="G522" s="723" t="s">
        <v>33298</v>
      </c>
      <c r="H522" s="772"/>
      <c r="I522" s="727"/>
      <c r="J522" s="772"/>
      <c r="K522" s="788"/>
      <c r="L522" s="709" t="s">
        <v>33299</v>
      </c>
      <c r="M522" s="727" t="s">
        <v>45</v>
      </c>
      <c r="N522" s="696" t="s">
        <v>1343</v>
      </c>
      <c r="O522" s="696" t="s">
        <v>298</v>
      </c>
    </row>
    <row r="523" spans="1:15" s="725" customFormat="1" ht="14.1" customHeight="1" x14ac:dyDescent="0.15">
      <c r="A523" s="772"/>
      <c r="B523" s="785"/>
      <c r="C523" s="772"/>
      <c r="D523" s="767"/>
      <c r="E523" s="1701"/>
      <c r="F523" s="751"/>
      <c r="G523" s="723" t="s">
        <v>33300</v>
      </c>
      <c r="H523" s="772"/>
      <c r="I523" s="727"/>
      <c r="J523" s="772"/>
      <c r="K523" s="788"/>
      <c r="L523" s="709" t="s">
        <v>33301</v>
      </c>
      <c r="M523" s="781"/>
      <c r="N523" s="729"/>
      <c r="O523" s="729"/>
    </row>
    <row r="524" spans="1:15" s="725" customFormat="1" ht="13.5" customHeight="1" x14ac:dyDescent="0.15">
      <c r="A524" s="772"/>
      <c r="B524" s="785"/>
      <c r="C524" s="772"/>
      <c r="D524" s="745"/>
      <c r="E524" s="2657"/>
      <c r="G524" s="696" t="s">
        <v>33302</v>
      </c>
      <c r="H524" s="772"/>
      <c r="I524" s="727"/>
      <c r="J524" s="772"/>
      <c r="K524" s="788"/>
      <c r="L524" s="3431" t="s">
        <v>33302</v>
      </c>
      <c r="M524" s="1503"/>
      <c r="N524" s="729"/>
      <c r="O524" s="729"/>
    </row>
    <row r="525" spans="1:15" s="725" customFormat="1" ht="13.5" customHeight="1" x14ac:dyDescent="0.15">
      <c r="A525" s="772"/>
      <c r="B525" s="785"/>
      <c r="C525" s="772"/>
      <c r="D525" s="745"/>
      <c r="E525" s="2657"/>
      <c r="G525" s="707"/>
      <c r="H525" s="772"/>
      <c r="I525" s="727"/>
      <c r="J525" s="772"/>
      <c r="K525" s="788"/>
      <c r="L525" s="3433"/>
      <c r="M525" s="1537"/>
      <c r="N525" s="729"/>
      <c r="O525" s="729"/>
    </row>
    <row r="526" spans="1:15" s="725" customFormat="1" ht="13.5" customHeight="1" x14ac:dyDescent="0.15">
      <c r="A526" s="772"/>
      <c r="B526" s="785"/>
      <c r="C526" s="772"/>
      <c r="D526" s="745"/>
      <c r="E526" s="772"/>
      <c r="F526" s="731"/>
      <c r="G526" s="696" t="s">
        <v>33303</v>
      </c>
      <c r="H526" s="772"/>
      <c r="I526" s="727"/>
      <c r="J526" s="772"/>
      <c r="K526" s="788"/>
      <c r="L526" s="3431" t="s">
        <v>33304</v>
      </c>
      <c r="M526" s="696" t="s">
        <v>378</v>
      </c>
      <c r="N526" s="729"/>
      <c r="O526" s="729"/>
    </row>
    <row r="527" spans="1:15" s="725" customFormat="1" ht="13.5" customHeight="1" x14ac:dyDescent="0.15">
      <c r="A527" s="772"/>
      <c r="B527" s="785"/>
      <c r="C527" s="772"/>
      <c r="D527" s="745"/>
      <c r="E527" s="772"/>
      <c r="F527" s="731"/>
      <c r="G527" s="707"/>
      <c r="H527" s="772"/>
      <c r="I527" s="727"/>
      <c r="J527" s="772"/>
      <c r="K527" s="788"/>
      <c r="L527" s="3433"/>
      <c r="M527" s="729"/>
      <c r="N527" s="729"/>
      <c r="O527" s="729"/>
    </row>
    <row r="528" spans="1:15" s="725" customFormat="1" ht="13.5" customHeight="1" x14ac:dyDescent="0.15">
      <c r="A528" s="772"/>
      <c r="B528" s="785"/>
      <c r="C528" s="772"/>
      <c r="D528" s="745"/>
      <c r="E528" s="772"/>
      <c r="F528" s="731"/>
      <c r="G528" s="696" t="s">
        <v>33305</v>
      </c>
      <c r="H528" s="772"/>
      <c r="I528" s="727"/>
      <c r="J528" s="772"/>
      <c r="K528" s="788"/>
      <c r="L528" s="3431" t="s">
        <v>33305</v>
      </c>
      <c r="M528" s="729"/>
      <c r="N528" s="729"/>
      <c r="O528" s="729"/>
    </row>
    <row r="529" spans="1:15" s="725" customFormat="1" ht="13.5" customHeight="1" x14ac:dyDescent="0.15">
      <c r="A529" s="772"/>
      <c r="B529" s="785"/>
      <c r="C529" s="772"/>
      <c r="D529" s="778"/>
      <c r="E529" s="772"/>
      <c r="F529" s="731"/>
      <c r="G529" s="707"/>
      <c r="H529" s="772"/>
      <c r="I529" s="727"/>
      <c r="J529" s="772"/>
      <c r="K529" s="788"/>
      <c r="L529" s="3433"/>
      <c r="M529" s="729"/>
      <c r="N529" s="729"/>
      <c r="O529" s="729"/>
    </row>
    <row r="530" spans="1:15" s="725" customFormat="1" ht="14.1" customHeight="1" x14ac:dyDescent="0.15">
      <c r="A530" s="772"/>
      <c r="B530" s="785"/>
      <c r="C530" s="772"/>
      <c r="D530" s="1486"/>
      <c r="E530" s="772"/>
      <c r="F530" s="731"/>
      <c r="G530" s="747" t="s">
        <v>33306</v>
      </c>
      <c r="H530" s="772"/>
      <c r="I530" s="727"/>
      <c r="J530" s="772"/>
      <c r="K530" s="788"/>
      <c r="L530" s="3431" t="s">
        <v>33307</v>
      </c>
      <c r="M530" s="729"/>
      <c r="N530" s="729"/>
      <c r="O530" s="729"/>
    </row>
    <row r="531" spans="1:15" s="725" customFormat="1" ht="14.1" customHeight="1" x14ac:dyDescent="0.15">
      <c r="A531" s="772"/>
      <c r="B531" s="785"/>
      <c r="C531" s="772"/>
      <c r="D531" s="1486"/>
      <c r="E531" s="772"/>
      <c r="F531" s="731"/>
      <c r="G531" s="747" t="s">
        <v>33308</v>
      </c>
      <c r="H531" s="772"/>
      <c r="I531" s="727"/>
      <c r="J531" s="772"/>
      <c r="K531" s="788"/>
      <c r="L531" s="3432"/>
      <c r="M531" s="729"/>
      <c r="N531" s="729"/>
      <c r="O531" s="729"/>
    </row>
    <row r="532" spans="1:15" s="725" customFormat="1" ht="14.1" customHeight="1" x14ac:dyDescent="0.15">
      <c r="A532" s="772"/>
      <c r="B532" s="785"/>
      <c r="C532" s="772"/>
      <c r="D532" s="1486"/>
      <c r="E532" s="772"/>
      <c r="F532" s="731"/>
      <c r="G532" s="806" t="s">
        <v>33309</v>
      </c>
      <c r="H532" s="772"/>
      <c r="I532" s="727"/>
      <c r="J532" s="772"/>
      <c r="K532" s="788"/>
      <c r="L532" s="3432"/>
      <c r="M532" s="729"/>
      <c r="N532" s="729"/>
      <c r="O532" s="729"/>
    </row>
    <row r="533" spans="1:15" s="725" customFormat="1" ht="14.1" customHeight="1" x14ac:dyDescent="0.15">
      <c r="A533" s="772"/>
      <c r="B533" s="785"/>
      <c r="C533" s="772"/>
      <c r="D533" s="1486"/>
      <c r="E533" s="772"/>
      <c r="F533" s="731"/>
      <c r="G533" s="806" t="s">
        <v>33310</v>
      </c>
      <c r="H533" s="772"/>
      <c r="I533" s="727"/>
      <c r="J533" s="772"/>
      <c r="K533" s="788"/>
      <c r="L533" s="3433"/>
      <c r="M533" s="729"/>
      <c r="N533" s="729"/>
      <c r="O533" s="729"/>
    </row>
    <row r="534" spans="1:15" s="725" customFormat="1" ht="14.1" customHeight="1" x14ac:dyDescent="0.15">
      <c r="A534" s="772"/>
      <c r="B534" s="785"/>
      <c r="C534" s="772"/>
      <c r="D534" s="1486"/>
      <c r="E534" s="772"/>
      <c r="F534" s="731"/>
      <c r="G534" s="1111" t="s">
        <v>33311</v>
      </c>
      <c r="H534" s="772"/>
      <c r="I534" s="727"/>
      <c r="J534" s="772"/>
      <c r="K534" s="788"/>
      <c r="L534" s="3423" t="s">
        <v>33312</v>
      </c>
      <c r="M534" s="729"/>
      <c r="N534" s="729"/>
      <c r="O534" s="729"/>
    </row>
    <row r="535" spans="1:15" s="725" customFormat="1" ht="14.1" customHeight="1" x14ac:dyDescent="0.15">
      <c r="A535" s="772"/>
      <c r="B535" s="785"/>
      <c r="C535" s="772"/>
      <c r="D535" s="1486"/>
      <c r="E535" s="772"/>
      <c r="F535" s="731"/>
      <c r="G535" s="806" t="s">
        <v>33313</v>
      </c>
      <c r="H535" s="772"/>
      <c r="I535" s="727"/>
      <c r="J535" s="772"/>
      <c r="K535" s="788"/>
      <c r="L535" s="3429"/>
      <c r="M535" s="729"/>
      <c r="N535" s="729"/>
      <c r="O535" s="729"/>
    </row>
    <row r="536" spans="1:15" s="725" customFormat="1" ht="14.1" customHeight="1" x14ac:dyDescent="0.15">
      <c r="A536" s="772"/>
      <c r="B536" s="785"/>
      <c r="C536" s="772"/>
      <c r="D536" s="1486"/>
      <c r="E536" s="772"/>
      <c r="F536" s="731"/>
      <c r="G536" s="2712" t="s">
        <v>33314</v>
      </c>
      <c r="H536" s="772"/>
      <c r="I536" s="727"/>
      <c r="J536" s="772"/>
      <c r="K536" s="788"/>
      <c r="L536" s="754" t="s">
        <v>33314</v>
      </c>
      <c r="M536" s="729"/>
      <c r="N536" s="729"/>
      <c r="O536" s="729"/>
    </row>
    <row r="537" spans="1:15" s="725" customFormat="1" ht="14.1" customHeight="1" x14ac:dyDescent="0.15">
      <c r="A537" s="772"/>
      <c r="B537" s="785"/>
      <c r="C537" s="772"/>
      <c r="D537" s="767"/>
      <c r="E537" s="772"/>
      <c r="F537" s="731"/>
      <c r="G537" s="723" t="s">
        <v>33315</v>
      </c>
      <c r="H537" s="772"/>
      <c r="I537" s="727"/>
      <c r="J537" s="772"/>
      <c r="K537" s="788"/>
      <c r="L537" s="723" t="s">
        <v>33316</v>
      </c>
      <c r="M537" s="729"/>
      <c r="N537" s="729"/>
      <c r="O537" s="729"/>
    </row>
    <row r="538" spans="1:15" s="725" customFormat="1" ht="14.1" customHeight="1" x14ac:dyDescent="0.15">
      <c r="A538" s="772"/>
      <c r="B538" s="785"/>
      <c r="C538" s="772"/>
      <c r="D538" s="1486"/>
      <c r="E538" s="772"/>
      <c r="F538" s="731"/>
      <c r="G538" s="747" t="s">
        <v>33317</v>
      </c>
      <c r="H538" s="772"/>
      <c r="I538" s="727"/>
      <c r="J538" s="772"/>
      <c r="K538" s="788"/>
      <c r="L538" s="719" t="s">
        <v>33318</v>
      </c>
      <c r="M538" s="729"/>
      <c r="N538" s="729"/>
      <c r="O538" s="729"/>
    </row>
    <row r="539" spans="1:15" s="725" customFormat="1" ht="14.1" customHeight="1" x14ac:dyDescent="0.15">
      <c r="A539" s="772"/>
      <c r="B539" s="785"/>
      <c r="C539" s="772"/>
      <c r="D539" s="1486"/>
      <c r="E539" s="772"/>
      <c r="F539" s="731"/>
      <c r="G539" s="747" t="s">
        <v>33319</v>
      </c>
      <c r="H539" s="772"/>
      <c r="I539" s="727"/>
      <c r="J539" s="772"/>
      <c r="K539" s="790"/>
      <c r="L539" s="707"/>
      <c r="M539" s="707"/>
      <c r="N539" s="707"/>
      <c r="O539" s="707"/>
    </row>
    <row r="540" spans="1:15" s="725" customFormat="1" ht="14.1" customHeight="1" x14ac:dyDescent="0.15">
      <c r="A540" s="772"/>
      <c r="B540" s="785"/>
      <c r="C540" s="772"/>
      <c r="D540" s="767"/>
      <c r="E540" s="1699" t="s">
        <v>113</v>
      </c>
      <c r="F540" s="749" t="s">
        <v>6085</v>
      </c>
      <c r="G540" s="723" t="s">
        <v>15427</v>
      </c>
      <c r="H540" s="772"/>
      <c r="I540" s="727"/>
      <c r="J540" s="772"/>
      <c r="K540" s="788"/>
      <c r="L540" s="707" t="s">
        <v>8941</v>
      </c>
      <c r="M540" s="709" t="s">
        <v>108</v>
      </c>
      <c r="N540" s="709" t="s">
        <v>1343</v>
      </c>
      <c r="O540" s="709" t="s">
        <v>64</v>
      </c>
    </row>
    <row r="541" spans="1:15" s="725" customFormat="1" ht="14.1" customHeight="1" x14ac:dyDescent="0.15">
      <c r="A541" s="772"/>
      <c r="B541" s="785"/>
      <c r="C541" s="772"/>
      <c r="D541" s="767"/>
      <c r="E541" s="784" t="s">
        <v>130</v>
      </c>
      <c r="F541" s="752" t="s">
        <v>23843</v>
      </c>
      <c r="G541" s="723" t="s">
        <v>33320</v>
      </c>
      <c r="H541" s="772"/>
      <c r="I541" s="727"/>
      <c r="J541" s="772"/>
      <c r="K541" s="788"/>
      <c r="L541" s="696" t="s">
        <v>33321</v>
      </c>
      <c r="M541" s="3431" t="s">
        <v>33322</v>
      </c>
      <c r="N541" s="696" t="s">
        <v>1343</v>
      </c>
      <c r="O541" s="696" t="s">
        <v>64</v>
      </c>
    </row>
    <row r="542" spans="1:15" s="725" customFormat="1" ht="14.1" customHeight="1" x14ac:dyDescent="0.15">
      <c r="A542" s="772"/>
      <c r="B542" s="785"/>
      <c r="C542" s="772"/>
      <c r="D542" s="767"/>
      <c r="E542" s="772"/>
      <c r="F542" s="731"/>
      <c r="G542" s="723" t="s">
        <v>33323</v>
      </c>
      <c r="H542" s="772"/>
      <c r="I542" s="727"/>
      <c r="J542" s="772"/>
      <c r="K542" s="790"/>
      <c r="L542" s="729"/>
      <c r="M542" s="3432"/>
      <c r="N542" s="729"/>
      <c r="O542" s="729"/>
    </row>
    <row r="543" spans="1:15" s="725" customFormat="1" ht="14.1" customHeight="1" x14ac:dyDescent="0.15">
      <c r="A543" s="772"/>
      <c r="B543" s="785"/>
      <c r="C543" s="772"/>
      <c r="D543" s="767"/>
      <c r="E543" s="772"/>
      <c r="F543" s="731"/>
      <c r="G543" s="723" t="s">
        <v>33324</v>
      </c>
      <c r="H543" s="772"/>
      <c r="I543" s="727"/>
      <c r="J543" s="772"/>
      <c r="K543" s="790"/>
      <c r="L543" s="707"/>
      <c r="M543" s="3432"/>
      <c r="N543" s="729"/>
      <c r="O543" s="729"/>
    </row>
    <row r="544" spans="1:15" s="725" customFormat="1" ht="13.5" customHeight="1" x14ac:dyDescent="0.15">
      <c r="A544" s="772"/>
      <c r="B544" s="785"/>
      <c r="C544" s="772"/>
      <c r="D544" s="767"/>
      <c r="E544" s="2704"/>
      <c r="F544" s="2673"/>
      <c r="G544" s="723" t="s">
        <v>33325</v>
      </c>
      <c r="H544" s="772"/>
      <c r="I544" s="727"/>
      <c r="J544" s="772"/>
      <c r="K544" s="788"/>
      <c r="L544" s="732" t="s">
        <v>33326</v>
      </c>
      <c r="M544" s="3433"/>
      <c r="N544" s="729"/>
      <c r="O544" s="729"/>
    </row>
    <row r="545" spans="1:15" s="725" customFormat="1" ht="18" customHeight="1" x14ac:dyDescent="0.15">
      <c r="A545" s="772"/>
      <c r="B545" s="785"/>
      <c r="C545" s="2706"/>
      <c r="D545" s="767"/>
      <c r="E545" s="1701"/>
      <c r="F545" s="731"/>
      <c r="G545" s="723" t="s">
        <v>27162</v>
      </c>
      <c r="H545" s="772"/>
      <c r="I545" s="727"/>
      <c r="J545" s="2706"/>
      <c r="K545" s="727"/>
      <c r="L545" s="762" t="s">
        <v>27162</v>
      </c>
      <c r="M545" s="3431" t="s">
        <v>33327</v>
      </c>
      <c r="N545" s="729"/>
      <c r="O545" s="729"/>
    </row>
    <row r="546" spans="1:15" s="725" customFormat="1" ht="18" customHeight="1" x14ac:dyDescent="0.15">
      <c r="A546" s="772"/>
      <c r="B546" s="785"/>
      <c r="C546" s="2706"/>
      <c r="D546" s="767"/>
      <c r="E546" s="1701"/>
      <c r="F546" s="731"/>
      <c r="G546" s="723" t="s">
        <v>33328</v>
      </c>
      <c r="H546" s="772"/>
      <c r="I546" s="727"/>
      <c r="J546" s="2706"/>
      <c r="K546" s="727"/>
      <c r="L546" s="747" t="s">
        <v>33328</v>
      </c>
      <c r="M546" s="3433"/>
      <c r="N546" s="729"/>
      <c r="O546" s="729"/>
    </row>
    <row r="547" spans="1:15" s="725" customFormat="1" ht="14.1" customHeight="1" x14ac:dyDescent="0.15">
      <c r="A547" s="772"/>
      <c r="B547" s="785"/>
      <c r="C547" s="772"/>
      <c r="D547" s="767"/>
      <c r="E547" s="772"/>
      <c r="F547" s="731"/>
      <c r="G547" s="723" t="s">
        <v>33329</v>
      </c>
      <c r="H547" s="772"/>
      <c r="I547" s="727"/>
      <c r="J547" s="772"/>
      <c r="K547" s="788"/>
      <c r="L547" s="723" t="s">
        <v>33329</v>
      </c>
      <c r="M547" s="696" t="s">
        <v>117</v>
      </c>
      <c r="N547" s="729"/>
      <c r="O547" s="729"/>
    </row>
    <row r="548" spans="1:15" s="725" customFormat="1" ht="14.1" customHeight="1" x14ac:dyDescent="0.15">
      <c r="A548" s="772"/>
      <c r="B548" s="785"/>
      <c r="C548" s="772"/>
      <c r="D548" s="767"/>
      <c r="E548" s="772"/>
      <c r="F548" s="731"/>
      <c r="G548" s="723" t="s">
        <v>33330</v>
      </c>
      <c r="H548" s="772"/>
      <c r="I548" s="727"/>
      <c r="J548" s="772"/>
      <c r="K548" s="788"/>
      <c r="L548" s="723" t="s">
        <v>33331</v>
      </c>
      <c r="M548" s="732"/>
      <c r="N548" s="729"/>
      <c r="O548" s="729"/>
    </row>
    <row r="549" spans="1:15" s="725" customFormat="1" ht="14.1" customHeight="1" x14ac:dyDescent="0.15">
      <c r="A549" s="772"/>
      <c r="B549" s="785"/>
      <c r="C549" s="772"/>
      <c r="D549" s="767"/>
      <c r="E549" s="772"/>
      <c r="F549" s="731"/>
      <c r="G549" s="719" t="s">
        <v>25547</v>
      </c>
      <c r="H549" s="772"/>
      <c r="I549" s="727"/>
      <c r="J549" s="772"/>
      <c r="K549" s="788"/>
      <c r="L549" s="719" t="s">
        <v>25547</v>
      </c>
      <c r="M549" s="729" t="s">
        <v>63</v>
      </c>
      <c r="N549" s="729"/>
      <c r="O549" s="729"/>
    </row>
    <row r="550" spans="1:15" s="725" customFormat="1" ht="14.1" customHeight="1" x14ac:dyDescent="0.15">
      <c r="A550" s="772"/>
      <c r="B550" s="785"/>
      <c r="C550" s="772"/>
      <c r="D550" s="767"/>
      <c r="E550" s="772"/>
      <c r="F550" s="731"/>
      <c r="G550" s="719" t="s">
        <v>33332</v>
      </c>
      <c r="H550" s="772"/>
      <c r="I550" s="727"/>
      <c r="J550" s="772"/>
      <c r="K550" s="788"/>
      <c r="L550" s="709" t="s">
        <v>33333</v>
      </c>
      <c r="M550" s="727"/>
      <c r="N550" s="729"/>
      <c r="O550" s="729"/>
    </row>
    <row r="551" spans="1:15" s="725" customFormat="1" ht="14.1" customHeight="1" x14ac:dyDescent="0.15">
      <c r="A551" s="772"/>
      <c r="B551" s="785"/>
      <c r="C551" s="772"/>
      <c r="D551" s="767"/>
      <c r="E551" s="772"/>
      <c r="F551" s="731"/>
      <c r="G551" s="719" t="s">
        <v>33334</v>
      </c>
      <c r="H551" s="772"/>
      <c r="I551" s="727"/>
      <c r="J551" s="772"/>
      <c r="K551" s="788"/>
      <c r="L551" s="3431" t="s">
        <v>33335</v>
      </c>
      <c r="M551" s="2673"/>
      <c r="N551" s="729"/>
      <c r="O551" s="729"/>
    </row>
    <row r="552" spans="1:15" s="725" customFormat="1" ht="14.1" customHeight="1" x14ac:dyDescent="0.15">
      <c r="A552" s="772"/>
      <c r="B552" s="785"/>
      <c r="C552" s="772"/>
      <c r="D552" s="767"/>
      <c r="E552" s="772"/>
      <c r="F552" s="731"/>
      <c r="G552" s="723" t="s">
        <v>33336</v>
      </c>
      <c r="H552" s="772"/>
      <c r="I552" s="727"/>
      <c r="J552" s="772"/>
      <c r="K552" s="790"/>
      <c r="L552" s="3433"/>
      <c r="M552" s="1503"/>
      <c r="N552" s="729"/>
      <c r="O552" s="729"/>
    </row>
    <row r="553" spans="1:15" s="725" customFormat="1" ht="14.1" customHeight="1" x14ac:dyDescent="0.15">
      <c r="A553" s="772"/>
      <c r="B553" s="785"/>
      <c r="C553" s="772"/>
      <c r="D553" s="767"/>
      <c r="E553" s="772"/>
      <c r="F553" s="731"/>
      <c r="G553" s="723" t="s">
        <v>33337</v>
      </c>
      <c r="H553" s="772"/>
      <c r="I553" s="727"/>
      <c r="J553" s="772"/>
      <c r="K553" s="790"/>
      <c r="L553" s="754" t="s">
        <v>33338</v>
      </c>
      <c r="M553" s="2707"/>
      <c r="N553" s="729"/>
      <c r="O553" s="729"/>
    </row>
    <row r="554" spans="1:15" s="725" customFormat="1" ht="14.1" customHeight="1" x14ac:dyDescent="0.15">
      <c r="A554" s="772"/>
      <c r="B554" s="785"/>
      <c r="C554" s="772"/>
      <c r="D554" s="767"/>
      <c r="E554" s="772"/>
      <c r="F554" s="731"/>
      <c r="G554" s="723" t="s">
        <v>33339</v>
      </c>
      <c r="H554" s="772"/>
      <c r="I554" s="727"/>
      <c r="J554" s="772"/>
      <c r="K554" s="788"/>
      <c r="L554" s="732" t="s">
        <v>33340</v>
      </c>
      <c r="M554" s="1537"/>
      <c r="N554" s="729"/>
      <c r="O554" s="729"/>
    </row>
    <row r="555" spans="1:15" s="725" customFormat="1" ht="14.1" customHeight="1" x14ac:dyDescent="0.15">
      <c r="A555" s="772"/>
      <c r="B555" s="785"/>
      <c r="C555" s="772"/>
      <c r="D555" s="767"/>
      <c r="E555" s="772"/>
      <c r="F555" s="731"/>
      <c r="G555" s="723" t="s">
        <v>33341</v>
      </c>
      <c r="H555" s="772"/>
      <c r="I555" s="727"/>
      <c r="J555" s="772"/>
      <c r="K555" s="788"/>
      <c r="L555" s="709" t="s">
        <v>33342</v>
      </c>
      <c r="M555" s="762" t="s">
        <v>72</v>
      </c>
      <c r="N555" s="729"/>
      <c r="O555" s="729"/>
    </row>
    <row r="556" spans="1:15" s="725" customFormat="1" ht="14.1" customHeight="1" x14ac:dyDescent="0.15">
      <c r="A556" s="772"/>
      <c r="B556" s="785"/>
      <c r="C556" s="772"/>
      <c r="D556" s="767"/>
      <c r="E556" s="772"/>
      <c r="F556" s="731"/>
      <c r="G556" s="723" t="s">
        <v>13004</v>
      </c>
      <c r="H556" s="772"/>
      <c r="I556" s="727"/>
      <c r="J556" s="772"/>
      <c r="K556" s="788"/>
      <c r="L556" s="723" t="s">
        <v>33343</v>
      </c>
      <c r="M556" s="696" t="s">
        <v>108</v>
      </c>
      <c r="N556" s="729"/>
      <c r="O556" s="729"/>
    </row>
    <row r="557" spans="1:15" s="725" customFormat="1" ht="14.1" customHeight="1" x14ac:dyDescent="0.15">
      <c r="A557" s="772"/>
      <c r="B557" s="785"/>
      <c r="C557" s="772"/>
      <c r="D557" s="767"/>
      <c r="E557" s="772"/>
      <c r="F557" s="731"/>
      <c r="G557" s="723" t="s">
        <v>33344</v>
      </c>
      <c r="H557" s="772"/>
      <c r="I557" s="727"/>
      <c r="J557" s="772"/>
      <c r="K557" s="788"/>
      <c r="L557" s="709" t="s">
        <v>33344</v>
      </c>
      <c r="M557" s="729"/>
      <c r="N557" s="729"/>
      <c r="O557" s="729"/>
    </row>
    <row r="558" spans="1:15" s="725" customFormat="1" ht="13.5" customHeight="1" x14ac:dyDescent="0.15">
      <c r="A558" s="772"/>
      <c r="B558" s="785"/>
      <c r="C558" s="772"/>
      <c r="D558" s="767"/>
      <c r="E558" s="772"/>
      <c r="F558" s="731"/>
      <c r="G558" s="723" t="s">
        <v>33345</v>
      </c>
      <c r="H558" s="772"/>
      <c r="I558" s="727"/>
      <c r="J558" s="772"/>
      <c r="K558" s="788"/>
      <c r="L558" s="4357" t="s">
        <v>33346</v>
      </c>
      <c r="M558" s="729"/>
      <c r="N558" s="729"/>
      <c r="O558" s="729"/>
    </row>
    <row r="559" spans="1:15" s="725" customFormat="1" ht="13.5" customHeight="1" x14ac:dyDescent="0.15">
      <c r="A559" s="772"/>
      <c r="B559" s="785"/>
      <c r="C559" s="772"/>
      <c r="D559" s="767"/>
      <c r="E559" s="772"/>
      <c r="F559" s="731"/>
      <c r="G559" s="723" t="s">
        <v>33347</v>
      </c>
      <c r="H559" s="772"/>
      <c r="I559" s="727"/>
      <c r="J559" s="772"/>
      <c r="K559" s="788"/>
      <c r="L559" s="4357"/>
      <c r="M559" s="729"/>
      <c r="N559" s="729"/>
      <c r="O559" s="729"/>
    </row>
    <row r="560" spans="1:15" s="725" customFormat="1" ht="14.1" customHeight="1" x14ac:dyDescent="0.15">
      <c r="A560" s="772"/>
      <c r="B560" s="785"/>
      <c r="C560" s="772"/>
      <c r="D560" s="767"/>
      <c r="E560" s="772"/>
      <c r="F560" s="731"/>
      <c r="G560" s="723" t="s">
        <v>33348</v>
      </c>
      <c r="H560" s="772"/>
      <c r="I560" s="727"/>
      <c r="J560" s="772"/>
      <c r="K560" s="788"/>
      <c r="L560" s="723" t="s">
        <v>33348</v>
      </c>
      <c r="M560" s="726"/>
      <c r="N560" s="729"/>
      <c r="O560" s="729"/>
    </row>
    <row r="561" spans="1:15" s="725" customFormat="1" ht="14.1" customHeight="1" x14ac:dyDescent="0.15">
      <c r="A561" s="772"/>
      <c r="B561" s="785"/>
      <c r="C561" s="772"/>
      <c r="D561" s="767"/>
      <c r="E561" s="772"/>
      <c r="F561" s="731"/>
      <c r="G561" s="723" t="s">
        <v>33349</v>
      </c>
      <c r="H561" s="772"/>
      <c r="I561" s="727"/>
      <c r="J561" s="772"/>
      <c r="K561" s="788"/>
      <c r="L561" s="723" t="s">
        <v>7767</v>
      </c>
      <c r="M561" s="726"/>
      <c r="N561" s="729"/>
      <c r="O561" s="729"/>
    </row>
    <row r="562" spans="1:15" s="725" customFormat="1" ht="14.1" customHeight="1" x14ac:dyDescent="0.15">
      <c r="A562" s="772"/>
      <c r="B562" s="785"/>
      <c r="C562" s="772"/>
      <c r="D562" s="767"/>
      <c r="E562" s="772"/>
      <c r="F562" s="731"/>
      <c r="G562" s="723" t="s">
        <v>33350</v>
      </c>
      <c r="H562" s="772"/>
      <c r="I562" s="727"/>
      <c r="J562" s="772"/>
      <c r="K562" s="788"/>
      <c r="L562" s="719" t="s">
        <v>19428</v>
      </c>
      <c r="M562" s="726"/>
      <c r="N562" s="729"/>
      <c r="O562" s="729"/>
    </row>
    <row r="563" spans="1:15" s="725" customFormat="1" ht="14.1" customHeight="1" x14ac:dyDescent="0.15">
      <c r="A563" s="772"/>
      <c r="B563" s="785"/>
      <c r="C563" s="772"/>
      <c r="D563" s="767"/>
      <c r="E563" s="772"/>
      <c r="F563" s="731"/>
      <c r="G563" s="723" t="s">
        <v>33351</v>
      </c>
      <c r="H563" s="772"/>
      <c r="I563" s="727"/>
      <c r="J563" s="772"/>
      <c r="K563" s="790"/>
      <c r="L563" s="707"/>
      <c r="M563" s="781"/>
      <c r="N563" s="729"/>
      <c r="O563" s="729"/>
    </row>
    <row r="564" spans="1:15" s="725" customFormat="1" ht="14.1" customHeight="1" x14ac:dyDescent="0.15">
      <c r="A564" s="772"/>
      <c r="B564" s="785"/>
      <c r="C564" s="772"/>
      <c r="D564" s="767"/>
      <c r="E564" s="772"/>
      <c r="F564" s="731"/>
      <c r="G564" s="723" t="s">
        <v>13011</v>
      </c>
      <c r="H564" s="772"/>
      <c r="I564" s="727"/>
      <c r="J564" s="772"/>
      <c r="K564" s="790"/>
      <c r="L564" s="709" t="s">
        <v>28225</v>
      </c>
      <c r="M564" s="781"/>
      <c r="N564" s="729"/>
      <c r="O564" s="729"/>
    </row>
    <row r="565" spans="1:15" s="725" customFormat="1" ht="14.1" customHeight="1" x14ac:dyDescent="0.15">
      <c r="A565" s="772"/>
      <c r="B565" s="785"/>
      <c r="C565" s="772"/>
      <c r="D565" s="767"/>
      <c r="E565" s="772"/>
      <c r="F565" s="731"/>
      <c r="G565" s="723" t="s">
        <v>33352</v>
      </c>
      <c r="H565" s="772"/>
      <c r="I565" s="727"/>
      <c r="J565" s="772"/>
      <c r="K565" s="790"/>
      <c r="L565" s="696" t="s">
        <v>33353</v>
      </c>
      <c r="M565" s="781"/>
      <c r="N565" s="729"/>
      <c r="O565" s="729"/>
    </row>
    <row r="566" spans="1:15" s="725" customFormat="1" ht="14.1" customHeight="1" x14ac:dyDescent="0.15">
      <c r="A566" s="772"/>
      <c r="B566" s="785"/>
      <c r="C566" s="772"/>
      <c r="D566" s="767"/>
      <c r="E566" s="772"/>
      <c r="F566" s="731"/>
      <c r="G566" s="723" t="s">
        <v>33354</v>
      </c>
      <c r="H566" s="772"/>
      <c r="I566" s="727"/>
      <c r="J566" s="772"/>
      <c r="K566" s="790"/>
      <c r="L566" s="1537"/>
      <c r="M566" s="781"/>
      <c r="N566" s="729"/>
      <c r="O566" s="729"/>
    </row>
    <row r="567" spans="1:15" s="725" customFormat="1" ht="14.1" customHeight="1" x14ac:dyDescent="0.15">
      <c r="A567" s="772"/>
      <c r="B567" s="785"/>
      <c r="C567" s="772"/>
      <c r="D567" s="767"/>
      <c r="E567" s="786"/>
      <c r="F567" s="737"/>
      <c r="G567" s="723" t="s">
        <v>33355</v>
      </c>
      <c r="H567" s="772"/>
      <c r="I567" s="727"/>
      <c r="J567" s="772"/>
      <c r="K567" s="788"/>
      <c r="L567" s="732" t="s">
        <v>13004</v>
      </c>
      <c r="M567" s="1535"/>
      <c r="N567" s="707"/>
      <c r="O567" s="707"/>
    </row>
    <row r="568" spans="1:15" s="725" customFormat="1" ht="14.1" customHeight="1" x14ac:dyDescent="0.15">
      <c r="A568" s="772"/>
      <c r="B568" s="785"/>
      <c r="C568" s="772"/>
      <c r="D568" s="767"/>
      <c r="E568" s="772" t="s">
        <v>3794</v>
      </c>
      <c r="F568" s="731" t="s">
        <v>12993</v>
      </c>
      <c r="G568" s="723" t="s">
        <v>33356</v>
      </c>
      <c r="H568" s="772"/>
      <c r="I568" s="727"/>
      <c r="J568" s="772"/>
      <c r="K568" s="788"/>
      <c r="L568" s="719" t="s">
        <v>33357</v>
      </c>
      <c r="M568" s="729" t="s">
        <v>108</v>
      </c>
      <c r="N568" s="729" t="s">
        <v>1343</v>
      </c>
      <c r="O568" s="729" t="s">
        <v>64</v>
      </c>
    </row>
    <row r="569" spans="1:15" s="725" customFormat="1" ht="14.1" customHeight="1" x14ac:dyDescent="0.15">
      <c r="A569" s="772"/>
      <c r="B569" s="785"/>
      <c r="C569" s="772"/>
      <c r="D569" s="767"/>
      <c r="E569" s="1701"/>
      <c r="F569" s="751"/>
      <c r="G569" s="723" t="s">
        <v>15412</v>
      </c>
      <c r="H569" s="772"/>
      <c r="I569" s="727"/>
      <c r="J569" s="772"/>
      <c r="K569" s="790"/>
      <c r="L569" s="726"/>
      <c r="M569" s="726"/>
      <c r="N569" s="729"/>
      <c r="O569" s="729"/>
    </row>
    <row r="570" spans="1:15" s="725" customFormat="1" ht="14.1" customHeight="1" x14ac:dyDescent="0.15">
      <c r="A570" s="772"/>
      <c r="B570" s="785"/>
      <c r="C570" s="772"/>
      <c r="D570" s="767"/>
      <c r="E570" s="2657"/>
      <c r="G570" s="723" t="s">
        <v>33358</v>
      </c>
      <c r="H570" s="772"/>
      <c r="I570" s="727"/>
      <c r="J570" s="772"/>
      <c r="K570" s="790"/>
      <c r="L570" s="1535"/>
      <c r="M570" s="1535"/>
      <c r="N570" s="1537"/>
      <c r="O570" s="1537"/>
    </row>
    <row r="571" spans="1:15" s="725" customFormat="1" ht="14.1" customHeight="1" x14ac:dyDescent="0.15">
      <c r="A571" s="772"/>
      <c r="B571" s="785"/>
      <c r="C571" s="772"/>
      <c r="D571" s="767"/>
      <c r="E571" s="784" t="s">
        <v>616</v>
      </c>
      <c r="F571" s="752" t="s">
        <v>33359</v>
      </c>
      <c r="G571" s="723" t="s">
        <v>7743</v>
      </c>
      <c r="H571" s="772"/>
      <c r="I571" s="727"/>
      <c r="J571" s="772"/>
      <c r="K571" s="788"/>
      <c r="L571" s="732" t="s">
        <v>7743</v>
      </c>
      <c r="M571" s="4357" t="s">
        <v>33360</v>
      </c>
      <c r="N571" s="729" t="s">
        <v>1343</v>
      </c>
      <c r="O571" s="729" t="s">
        <v>64</v>
      </c>
    </row>
    <row r="572" spans="1:15" s="725" customFormat="1" ht="14.1" customHeight="1" x14ac:dyDescent="0.15">
      <c r="A572" s="772"/>
      <c r="B572" s="785"/>
      <c r="C572" s="772"/>
      <c r="D572" s="1486"/>
      <c r="E572" s="772"/>
      <c r="F572" s="731"/>
      <c r="G572" s="747" t="s">
        <v>33361</v>
      </c>
      <c r="H572" s="772"/>
      <c r="I572" s="727"/>
      <c r="J572" s="772"/>
      <c r="K572" s="788"/>
      <c r="L572" s="732" t="s">
        <v>33361</v>
      </c>
      <c r="M572" s="4357"/>
      <c r="N572" s="729"/>
      <c r="O572" s="729"/>
    </row>
    <row r="573" spans="1:15" s="725" customFormat="1" ht="14.1" customHeight="1" x14ac:dyDescent="0.15">
      <c r="A573" s="772"/>
      <c r="B573" s="785"/>
      <c r="C573" s="772"/>
      <c r="D573" s="1486"/>
      <c r="E573" s="772"/>
      <c r="F573" s="731"/>
      <c r="G573" s="747" t="s">
        <v>33362</v>
      </c>
      <c r="H573" s="772"/>
      <c r="I573" s="727"/>
      <c r="J573" s="772"/>
      <c r="K573" s="788"/>
      <c r="L573" s="723" t="s">
        <v>33362</v>
      </c>
      <c r="M573" s="4357"/>
      <c r="N573" s="729"/>
      <c r="O573" s="729"/>
    </row>
    <row r="574" spans="1:15" s="725" customFormat="1" ht="14.1" customHeight="1" x14ac:dyDescent="0.15">
      <c r="A574" s="772"/>
      <c r="B574" s="785"/>
      <c r="C574" s="772"/>
      <c r="D574" s="1486"/>
      <c r="E574" s="2705"/>
      <c r="F574" s="1536"/>
      <c r="G574" s="747" t="s">
        <v>33363</v>
      </c>
      <c r="H574" s="772"/>
      <c r="I574" s="727"/>
      <c r="J574" s="772"/>
      <c r="K574" s="788"/>
      <c r="L574" s="723" t="s">
        <v>33364</v>
      </c>
      <c r="M574" s="4357"/>
      <c r="N574" s="1537"/>
      <c r="O574" s="1537"/>
    </row>
    <row r="575" spans="1:15" s="725" customFormat="1" ht="14.45" customHeight="1" x14ac:dyDescent="0.15">
      <c r="A575" s="772"/>
      <c r="B575" s="785"/>
      <c r="C575" s="772"/>
      <c r="D575" s="767"/>
      <c r="E575" s="784" t="s">
        <v>661</v>
      </c>
      <c r="F575" s="752" t="s">
        <v>33365</v>
      </c>
      <c r="G575" s="696" t="s">
        <v>33366</v>
      </c>
      <c r="H575" s="772"/>
      <c r="I575" s="727"/>
      <c r="J575" s="772"/>
      <c r="K575" s="788"/>
      <c r="L575" s="696" t="s">
        <v>33367</v>
      </c>
      <c r="M575" s="4357" t="s">
        <v>33368</v>
      </c>
      <c r="N575" s="696" t="s">
        <v>1343</v>
      </c>
      <c r="O575" s="696" t="s">
        <v>64</v>
      </c>
    </row>
    <row r="576" spans="1:15" s="725" customFormat="1" ht="14.45" customHeight="1" x14ac:dyDescent="0.15">
      <c r="A576" s="772"/>
      <c r="B576" s="785"/>
      <c r="C576" s="772"/>
      <c r="D576" s="767"/>
      <c r="E576" s="1701"/>
      <c r="F576" s="731"/>
      <c r="G576" s="729"/>
      <c r="H576" s="772"/>
      <c r="I576" s="727"/>
      <c r="J576" s="772"/>
      <c r="K576" s="788"/>
      <c r="L576" s="729"/>
      <c r="M576" s="4357"/>
      <c r="N576" s="729"/>
      <c r="O576" s="729"/>
    </row>
    <row r="577" spans="1:15" s="725" customFormat="1" ht="14.45" customHeight="1" x14ac:dyDescent="0.15">
      <c r="A577" s="772"/>
      <c r="B577" s="785"/>
      <c r="C577" s="772"/>
      <c r="D577" s="767"/>
      <c r="E577" s="1701"/>
      <c r="F577" s="731"/>
      <c r="G577" s="707"/>
      <c r="H577" s="772"/>
      <c r="I577" s="727"/>
      <c r="J577" s="772"/>
      <c r="K577" s="788"/>
      <c r="L577" s="707"/>
      <c r="M577" s="4357"/>
      <c r="N577" s="707"/>
      <c r="O577" s="707"/>
    </row>
    <row r="578" spans="1:15" s="725" customFormat="1" ht="14.1" customHeight="1" x14ac:dyDescent="0.15">
      <c r="A578" s="772"/>
      <c r="B578" s="785"/>
      <c r="C578" s="772"/>
      <c r="D578" s="767"/>
      <c r="E578" s="784" t="s">
        <v>3508</v>
      </c>
      <c r="F578" s="752" t="s">
        <v>33369</v>
      </c>
      <c r="G578" s="742" t="s">
        <v>33370</v>
      </c>
      <c r="H578" s="772"/>
      <c r="I578" s="727"/>
      <c r="J578" s="772"/>
      <c r="K578" s="788"/>
      <c r="L578" s="3431" t="s">
        <v>33370</v>
      </c>
      <c r="M578" s="696" t="s">
        <v>117</v>
      </c>
      <c r="N578" s="696" t="s">
        <v>1343</v>
      </c>
      <c r="O578" s="696" t="s">
        <v>64</v>
      </c>
    </row>
    <row r="579" spans="1:15" s="725" customFormat="1" ht="14.1" customHeight="1" x14ac:dyDescent="0.15">
      <c r="A579" s="772"/>
      <c r="B579" s="785"/>
      <c r="C579" s="772"/>
      <c r="E579" s="2705"/>
      <c r="F579" s="1536"/>
      <c r="G579" s="777" t="s">
        <v>33371</v>
      </c>
      <c r="H579" s="772"/>
      <c r="I579" s="727"/>
      <c r="J579" s="772"/>
      <c r="K579" s="790"/>
      <c r="L579" s="3433"/>
      <c r="M579" s="1535"/>
      <c r="N579" s="1537"/>
      <c r="O579" s="1537"/>
    </row>
    <row r="580" spans="1:15" s="725" customFormat="1" ht="14.1" customHeight="1" x14ac:dyDescent="0.15">
      <c r="A580" s="772"/>
      <c r="B580" s="785"/>
      <c r="C580" s="786"/>
      <c r="D580" s="1455"/>
      <c r="E580" s="2713" t="s">
        <v>3191</v>
      </c>
      <c r="F580" s="2712" t="s">
        <v>33372</v>
      </c>
      <c r="G580" s="2714" t="s">
        <v>33373</v>
      </c>
      <c r="H580" s="772"/>
      <c r="I580" s="781"/>
      <c r="J580" s="786"/>
      <c r="K580" s="802"/>
      <c r="L580" s="2709" t="s">
        <v>33374</v>
      </c>
      <c r="M580" s="707" t="s">
        <v>108</v>
      </c>
      <c r="N580" s="707" t="s">
        <v>1343</v>
      </c>
      <c r="O580" s="707" t="s">
        <v>64</v>
      </c>
    </row>
    <row r="581" spans="1:15" s="725" customFormat="1" ht="14.1" customHeight="1" x14ac:dyDescent="0.15">
      <c r="A581" s="772"/>
      <c r="B581" s="785"/>
      <c r="C581" s="2706" t="s">
        <v>667</v>
      </c>
      <c r="D581" s="745" t="s">
        <v>1398</v>
      </c>
      <c r="E581" s="2349" t="s">
        <v>14</v>
      </c>
      <c r="F581" s="731" t="s">
        <v>1399</v>
      </c>
      <c r="G581" s="2715" t="s">
        <v>33375</v>
      </c>
      <c r="H581" s="772"/>
      <c r="I581" s="727"/>
      <c r="J581" s="2706" t="s">
        <v>667</v>
      </c>
      <c r="K581" s="731" t="s">
        <v>7787</v>
      </c>
      <c r="L581" s="824" t="s">
        <v>15696</v>
      </c>
      <c r="M581" s="727" t="s">
        <v>134</v>
      </c>
      <c r="N581" s="715" t="s">
        <v>1343</v>
      </c>
      <c r="O581" s="730" t="s">
        <v>680</v>
      </c>
    </row>
    <row r="582" spans="1:15" s="725" customFormat="1" ht="14.1" customHeight="1" x14ac:dyDescent="0.15">
      <c r="A582" s="772"/>
      <c r="B582" s="785"/>
      <c r="C582" s="2704"/>
      <c r="D582" s="2673"/>
      <c r="E582" s="2705"/>
      <c r="F582" s="1536"/>
      <c r="G582" s="749" t="s">
        <v>33376</v>
      </c>
      <c r="H582" s="772"/>
      <c r="I582" s="731"/>
      <c r="J582" s="2704"/>
      <c r="L582" s="736"/>
      <c r="M582" s="1537"/>
      <c r="N582" s="1537"/>
      <c r="O582" s="1537"/>
    </row>
    <row r="583" spans="1:15" s="725" customFormat="1" ht="18" customHeight="1" x14ac:dyDescent="0.15">
      <c r="A583" s="772"/>
      <c r="B583" s="785"/>
      <c r="C583" s="2704"/>
      <c r="D583" s="2673"/>
      <c r="E583" s="2347" t="s">
        <v>596</v>
      </c>
      <c r="F583" s="752" t="s">
        <v>1409</v>
      </c>
      <c r="G583" s="742" t="s">
        <v>25691</v>
      </c>
      <c r="H583" s="772"/>
      <c r="I583" s="731"/>
      <c r="J583" s="2704"/>
      <c r="L583" s="742" t="s">
        <v>13413</v>
      </c>
      <c r="M583" s="4357" t="s">
        <v>33377</v>
      </c>
      <c r="N583" s="695" t="s">
        <v>1343</v>
      </c>
      <c r="O583" s="696" t="s">
        <v>64</v>
      </c>
    </row>
    <row r="584" spans="1:15" s="725" customFormat="1" ht="18" customHeight="1" x14ac:dyDescent="0.15">
      <c r="A584" s="772"/>
      <c r="B584" s="785"/>
      <c r="C584" s="772"/>
      <c r="D584" s="745"/>
      <c r="E584" s="2657"/>
      <c r="G584" s="806" t="s">
        <v>33378</v>
      </c>
      <c r="H584" s="772"/>
      <c r="I584" s="731"/>
      <c r="J584" s="772"/>
      <c r="K584" s="788"/>
      <c r="L584" s="754" t="s">
        <v>33379</v>
      </c>
      <c r="M584" s="4357"/>
      <c r="N584" s="715"/>
      <c r="O584" s="729"/>
    </row>
    <row r="585" spans="1:15" s="725" customFormat="1" ht="13.5" customHeight="1" x14ac:dyDescent="0.15">
      <c r="A585" s="772"/>
      <c r="B585" s="785"/>
      <c r="C585" s="772"/>
      <c r="D585" s="745"/>
      <c r="E585" s="2703"/>
      <c r="F585" s="731"/>
      <c r="G585" s="807" t="s">
        <v>1405</v>
      </c>
      <c r="H585" s="772"/>
      <c r="I585" s="731"/>
      <c r="J585" s="772"/>
      <c r="K585" s="788"/>
      <c r="L585" s="754" t="s">
        <v>1405</v>
      </c>
      <c r="M585" s="729" t="s">
        <v>117</v>
      </c>
      <c r="N585" s="715"/>
      <c r="O585" s="729"/>
    </row>
    <row r="586" spans="1:15" s="725" customFormat="1" ht="13.5" customHeight="1" x14ac:dyDescent="0.15">
      <c r="A586" s="772"/>
      <c r="B586" s="785"/>
      <c r="C586" s="772"/>
      <c r="D586" s="745"/>
      <c r="E586" s="2703"/>
      <c r="F586" s="731"/>
      <c r="G586" s="807" t="s">
        <v>33380</v>
      </c>
      <c r="H586" s="772"/>
      <c r="I586" s="731"/>
      <c r="J586" s="772"/>
      <c r="K586" s="788"/>
      <c r="L586" s="754" t="s">
        <v>33381</v>
      </c>
      <c r="M586" s="729"/>
      <c r="N586" s="715"/>
      <c r="O586" s="729"/>
    </row>
    <row r="587" spans="1:15" s="725" customFormat="1" ht="13.5" customHeight="1" x14ac:dyDescent="0.15">
      <c r="A587" s="772"/>
      <c r="B587" s="785"/>
      <c r="C587" s="744"/>
      <c r="D587" s="745"/>
      <c r="E587" s="2703"/>
      <c r="F587" s="731"/>
      <c r="G587" s="807" t="s">
        <v>33382</v>
      </c>
      <c r="H587" s="772"/>
      <c r="I587" s="727"/>
      <c r="J587" s="744"/>
      <c r="K587" s="731"/>
      <c r="L587" s="754" t="s">
        <v>33383</v>
      </c>
      <c r="M587" s="1503"/>
      <c r="N587" s="715"/>
      <c r="O587" s="729"/>
    </row>
    <row r="588" spans="1:15" s="725" customFormat="1" ht="13.5" customHeight="1" x14ac:dyDescent="0.15">
      <c r="A588" s="772"/>
      <c r="B588" s="785"/>
      <c r="C588" s="744"/>
      <c r="D588" s="745"/>
      <c r="E588" s="2703"/>
      <c r="F588" s="731"/>
      <c r="G588" s="696" t="s">
        <v>33384</v>
      </c>
      <c r="H588" s="772"/>
      <c r="I588" s="727"/>
      <c r="J588" s="744"/>
      <c r="K588" s="731"/>
      <c r="L588" s="3431" t="s">
        <v>33385</v>
      </c>
      <c r="M588" s="729"/>
      <c r="N588" s="715"/>
      <c r="O588" s="729"/>
    </row>
    <row r="589" spans="1:15" s="725" customFormat="1" ht="13.5" customHeight="1" x14ac:dyDescent="0.15">
      <c r="A589" s="772"/>
      <c r="B589" s="785"/>
      <c r="C589" s="744"/>
      <c r="D589" s="745"/>
      <c r="E589" s="2703"/>
      <c r="F589" s="731"/>
      <c r="G589" s="707"/>
      <c r="H589" s="772"/>
      <c r="I589" s="727"/>
      <c r="J589" s="744"/>
      <c r="K589" s="731"/>
      <c r="L589" s="3433"/>
      <c r="M589" s="707"/>
      <c r="N589" s="715"/>
      <c r="O589" s="729"/>
    </row>
    <row r="590" spans="1:15" s="725" customFormat="1" ht="13.5" customHeight="1" x14ac:dyDescent="0.15">
      <c r="A590" s="772"/>
      <c r="B590" s="785"/>
      <c r="C590" s="744"/>
      <c r="D590" s="745"/>
      <c r="E590" s="2349"/>
      <c r="F590" s="731"/>
      <c r="G590" s="754" t="s">
        <v>33386</v>
      </c>
      <c r="H590" s="772"/>
      <c r="I590" s="727"/>
      <c r="J590" s="744"/>
      <c r="K590" s="731"/>
      <c r="L590" s="807" t="s">
        <v>33386</v>
      </c>
      <c r="M590" s="729" t="s">
        <v>108</v>
      </c>
      <c r="N590" s="715"/>
      <c r="O590" s="729"/>
    </row>
    <row r="591" spans="1:15" s="725" customFormat="1" ht="13.5" customHeight="1" x14ac:dyDescent="0.15">
      <c r="A591" s="772"/>
      <c r="B591" s="785"/>
      <c r="C591" s="744"/>
      <c r="D591" s="745"/>
      <c r="E591" s="2703"/>
      <c r="F591" s="751"/>
      <c r="G591" s="754" t="s">
        <v>33387</v>
      </c>
      <c r="H591" s="772"/>
      <c r="I591" s="727"/>
      <c r="J591" s="744"/>
      <c r="K591" s="731"/>
      <c r="L591" s="751" t="s">
        <v>33388</v>
      </c>
      <c r="M591" s="729"/>
      <c r="N591" s="715"/>
      <c r="O591" s="729"/>
    </row>
    <row r="592" spans="1:15" s="725" customFormat="1" ht="13.5" customHeight="1" x14ac:dyDescent="0.15">
      <c r="A592" s="772"/>
      <c r="B592" s="785"/>
      <c r="C592" s="744"/>
      <c r="D592" s="745"/>
      <c r="E592" s="2703"/>
      <c r="F592" s="751"/>
      <c r="G592" s="754" t="s">
        <v>33389</v>
      </c>
      <c r="H592" s="772"/>
      <c r="I592" s="727"/>
      <c r="J592" s="744"/>
      <c r="K592" s="751"/>
      <c r="L592" s="756"/>
      <c r="M592" s="729"/>
      <c r="N592" s="715"/>
      <c r="O592" s="729"/>
    </row>
    <row r="593" spans="1:15" s="725" customFormat="1" ht="13.5" customHeight="1" x14ac:dyDescent="0.15">
      <c r="A593" s="772"/>
      <c r="B593" s="785"/>
      <c r="C593" s="744"/>
      <c r="D593" s="745"/>
      <c r="E593" s="2703"/>
      <c r="F593" s="751"/>
      <c r="G593" s="754" t="s">
        <v>33390</v>
      </c>
      <c r="H593" s="772"/>
      <c r="I593" s="727"/>
      <c r="J593" s="744"/>
      <c r="K593" s="751"/>
      <c r="L593" s="730"/>
      <c r="M593" s="727"/>
      <c r="N593" s="715"/>
      <c r="O593" s="729"/>
    </row>
    <row r="594" spans="1:15" s="725" customFormat="1" ht="13.5" customHeight="1" x14ac:dyDescent="0.15">
      <c r="A594" s="772"/>
      <c r="B594" s="785"/>
      <c r="C594" s="744"/>
      <c r="D594" s="745"/>
      <c r="E594" s="2703"/>
      <c r="F594" s="751"/>
      <c r="G594" s="754" t="s">
        <v>33391</v>
      </c>
      <c r="H594" s="772"/>
      <c r="I594" s="727"/>
      <c r="J594" s="744"/>
      <c r="K594" s="751"/>
      <c r="L594" s="730"/>
      <c r="M594" s="727"/>
      <c r="N594" s="715"/>
      <c r="O594" s="729"/>
    </row>
    <row r="595" spans="1:15" s="725" customFormat="1" ht="13.5" customHeight="1" x14ac:dyDescent="0.15">
      <c r="A595" s="772"/>
      <c r="B595" s="785"/>
      <c r="C595" s="744"/>
      <c r="D595" s="745"/>
      <c r="E595" s="2703"/>
      <c r="F595" s="751"/>
      <c r="G595" s="754" t="s">
        <v>33392</v>
      </c>
      <c r="H595" s="772"/>
      <c r="I595" s="727"/>
      <c r="J595" s="744"/>
      <c r="K595" s="751"/>
      <c r="L595" s="730"/>
      <c r="M595" s="727"/>
      <c r="N595" s="715"/>
      <c r="O595" s="729"/>
    </row>
    <row r="596" spans="1:15" s="725" customFormat="1" ht="13.5" customHeight="1" x14ac:dyDescent="0.15">
      <c r="A596" s="772"/>
      <c r="B596" s="785"/>
      <c r="C596" s="744"/>
      <c r="D596" s="745"/>
      <c r="E596" s="2703"/>
      <c r="F596" s="751"/>
      <c r="G596" s="754" t="s">
        <v>33393</v>
      </c>
      <c r="H596" s="772"/>
      <c r="I596" s="727"/>
      <c r="J596" s="744"/>
      <c r="K596" s="751"/>
      <c r="L596" s="736"/>
      <c r="M596" s="727"/>
      <c r="N596" s="715"/>
      <c r="O596" s="729"/>
    </row>
    <row r="597" spans="1:15" s="725" customFormat="1" ht="13.5" customHeight="1" x14ac:dyDescent="0.15">
      <c r="A597" s="772"/>
      <c r="B597" s="785"/>
      <c r="C597" s="744"/>
      <c r="D597" s="745"/>
      <c r="E597" s="2703"/>
      <c r="F597" s="751"/>
      <c r="G597" s="754" t="s">
        <v>23912</v>
      </c>
      <c r="H597" s="772"/>
      <c r="I597" s="727"/>
      <c r="J597" s="744"/>
      <c r="K597" s="751"/>
      <c r="L597" s="724" t="s">
        <v>33394</v>
      </c>
      <c r="M597" s="727"/>
      <c r="N597" s="715"/>
      <c r="O597" s="729"/>
    </row>
    <row r="598" spans="1:15" s="725" customFormat="1" ht="13.5" customHeight="1" x14ac:dyDescent="0.15">
      <c r="A598" s="772"/>
      <c r="B598" s="785"/>
      <c r="C598" s="744"/>
      <c r="D598" s="745"/>
      <c r="E598" s="2703"/>
      <c r="F598" s="751"/>
      <c r="G598" s="754" t="s">
        <v>33395</v>
      </c>
      <c r="H598" s="772"/>
      <c r="I598" s="727"/>
      <c r="J598" s="744"/>
      <c r="K598" s="751"/>
      <c r="L598" s="730"/>
      <c r="M598" s="727"/>
      <c r="N598" s="715"/>
      <c r="O598" s="729"/>
    </row>
    <row r="599" spans="1:15" s="725" customFormat="1" ht="13.5" customHeight="1" x14ac:dyDescent="0.15">
      <c r="A599" s="772"/>
      <c r="B599" s="785"/>
      <c r="C599" s="744"/>
      <c r="D599" s="745"/>
      <c r="E599" s="2703"/>
      <c r="F599" s="751"/>
      <c r="G599" s="754" t="s">
        <v>33396</v>
      </c>
      <c r="H599" s="772"/>
      <c r="I599" s="727"/>
      <c r="J599" s="744"/>
      <c r="K599" s="751"/>
      <c r="L599" s="730"/>
      <c r="M599" s="727"/>
      <c r="N599" s="715"/>
      <c r="O599" s="729"/>
    </row>
    <row r="600" spans="1:15" s="725" customFormat="1" ht="13.5" customHeight="1" x14ac:dyDescent="0.15">
      <c r="A600" s="772"/>
      <c r="B600" s="785"/>
      <c r="C600" s="744"/>
      <c r="D600" s="745"/>
      <c r="E600" s="2703"/>
      <c r="F600" s="751"/>
      <c r="G600" s="754" t="s">
        <v>33397</v>
      </c>
      <c r="H600" s="772"/>
      <c r="I600" s="727"/>
      <c r="J600" s="744"/>
      <c r="K600" s="751"/>
      <c r="L600" s="730"/>
      <c r="M600" s="727"/>
      <c r="N600" s="715"/>
      <c r="O600" s="729"/>
    </row>
    <row r="601" spans="1:15" s="725" customFormat="1" ht="13.5" customHeight="1" x14ac:dyDescent="0.15">
      <c r="A601" s="772"/>
      <c r="B601" s="785"/>
      <c r="C601" s="744"/>
      <c r="D601" s="745"/>
      <c r="E601" s="2703"/>
      <c r="F601" s="751"/>
      <c r="G601" s="754" t="s">
        <v>33398</v>
      </c>
      <c r="H601" s="772"/>
      <c r="I601" s="727"/>
      <c r="J601" s="744"/>
      <c r="K601" s="751"/>
      <c r="L601" s="1503"/>
      <c r="M601" s="727"/>
      <c r="N601" s="715"/>
      <c r="O601" s="729"/>
    </row>
    <row r="602" spans="1:15" s="725" customFormat="1" ht="13.5" customHeight="1" x14ac:dyDescent="0.15">
      <c r="A602" s="772"/>
      <c r="B602" s="785"/>
      <c r="C602" s="744"/>
      <c r="D602" s="745"/>
      <c r="E602" s="2703"/>
      <c r="F602" s="751"/>
      <c r="G602" s="754" t="s">
        <v>33399</v>
      </c>
      <c r="H602" s="772"/>
      <c r="I602" s="727"/>
      <c r="J602" s="744"/>
      <c r="K602" s="751"/>
      <c r="L602" s="724" t="s">
        <v>33400</v>
      </c>
      <c r="M602" s="696" t="s">
        <v>33401</v>
      </c>
      <c r="N602" s="715"/>
      <c r="O602" s="729"/>
    </row>
    <row r="603" spans="1:15" s="725" customFormat="1" ht="13.5" customHeight="1" x14ac:dyDescent="0.15">
      <c r="A603" s="772"/>
      <c r="B603" s="785"/>
      <c r="C603" s="744"/>
      <c r="D603" s="745"/>
      <c r="E603" s="2703"/>
      <c r="F603" s="751"/>
      <c r="G603" s="754" t="s">
        <v>33402</v>
      </c>
      <c r="H603" s="772"/>
      <c r="I603" s="727"/>
      <c r="J603" s="744"/>
      <c r="K603" s="751"/>
      <c r="L603" s="736"/>
      <c r="M603" s="733"/>
      <c r="N603" s="706"/>
      <c r="O603" s="707"/>
    </row>
    <row r="604" spans="1:15" s="725" customFormat="1" ht="13.5" customHeight="1" x14ac:dyDescent="0.15">
      <c r="A604" s="772"/>
      <c r="B604" s="785"/>
      <c r="C604" s="740" t="s">
        <v>675</v>
      </c>
      <c r="D604" s="741" t="s">
        <v>1419</v>
      </c>
      <c r="E604" s="2347" t="s">
        <v>14</v>
      </c>
      <c r="F604" s="720" t="s">
        <v>7792</v>
      </c>
      <c r="G604" s="736" t="s">
        <v>7793</v>
      </c>
      <c r="H604" s="772"/>
      <c r="I604" s="731"/>
      <c r="J604" s="740" t="s">
        <v>675</v>
      </c>
      <c r="K604" s="752" t="s">
        <v>7794</v>
      </c>
      <c r="L604" s="730" t="s">
        <v>33403</v>
      </c>
      <c r="M604" s="729" t="s">
        <v>308</v>
      </c>
      <c r="N604" s="715" t="s">
        <v>1343</v>
      </c>
      <c r="O604" s="729" t="s">
        <v>298</v>
      </c>
    </row>
    <row r="605" spans="1:15" s="725" customFormat="1" ht="13.5" customHeight="1" x14ac:dyDescent="0.15">
      <c r="A605" s="772"/>
      <c r="B605" s="785"/>
      <c r="C605" s="744"/>
      <c r="D605" s="778"/>
      <c r="E605" s="2697"/>
      <c r="F605" s="743"/>
      <c r="G605" s="807" t="s">
        <v>33404</v>
      </c>
      <c r="H605" s="772"/>
      <c r="I605" s="731"/>
      <c r="J605" s="744"/>
      <c r="K605" s="751"/>
      <c r="L605" s="738" t="s">
        <v>33405</v>
      </c>
      <c r="M605" s="729"/>
      <c r="N605" s="715"/>
      <c r="O605" s="729"/>
    </row>
    <row r="606" spans="1:15" s="725" customFormat="1" ht="13.5" customHeight="1" x14ac:dyDescent="0.15">
      <c r="A606" s="772"/>
      <c r="B606" s="785"/>
      <c r="C606" s="744"/>
      <c r="D606" s="778"/>
      <c r="E606" s="2697"/>
      <c r="F606" s="743"/>
      <c r="G606" s="807" t="s">
        <v>33406</v>
      </c>
      <c r="H606" s="772"/>
      <c r="I606" s="731"/>
      <c r="J606" s="744"/>
      <c r="K606" s="751"/>
      <c r="L606" s="756"/>
      <c r="M606" s="726"/>
      <c r="N606" s="715"/>
      <c r="O606" s="729"/>
    </row>
    <row r="607" spans="1:15" s="725" customFormat="1" ht="13.5" customHeight="1" x14ac:dyDescent="0.15">
      <c r="A607" s="772"/>
      <c r="B607" s="785"/>
      <c r="C607" s="744"/>
      <c r="D607" s="745"/>
      <c r="E607" s="2716"/>
      <c r="F607" s="1111"/>
      <c r="G607" s="754" t="s">
        <v>33407</v>
      </c>
      <c r="H607" s="772"/>
      <c r="I607" s="731"/>
      <c r="J607" s="744"/>
      <c r="K607" s="751"/>
      <c r="L607" s="756"/>
      <c r="M607" s="726"/>
      <c r="N607" s="715"/>
      <c r="O607" s="729"/>
    </row>
    <row r="608" spans="1:15" s="725" customFormat="1" ht="13.5" customHeight="1" x14ac:dyDescent="0.15">
      <c r="A608" s="772"/>
      <c r="B608" s="785"/>
      <c r="C608" s="744"/>
      <c r="D608" s="745"/>
      <c r="E608" s="2716"/>
      <c r="F608" s="1111"/>
      <c r="G608" s="754" t="s">
        <v>33408</v>
      </c>
      <c r="H608" s="772"/>
      <c r="I608" s="731"/>
      <c r="J608" s="744"/>
      <c r="K608" s="751"/>
      <c r="L608" s="724" t="s">
        <v>27150</v>
      </c>
      <c r="M608" s="781"/>
      <c r="N608" s="715"/>
      <c r="O608" s="729"/>
    </row>
    <row r="609" spans="1:15" s="725" customFormat="1" ht="13.5" customHeight="1" x14ac:dyDescent="0.15">
      <c r="A609" s="772"/>
      <c r="B609" s="785"/>
      <c r="C609" s="744"/>
      <c r="D609" s="745"/>
      <c r="E609" s="2716"/>
      <c r="F609" s="1111"/>
      <c r="G609" s="754" t="s">
        <v>33409</v>
      </c>
      <c r="H609" s="772"/>
      <c r="I609" s="731"/>
      <c r="J609" s="744"/>
      <c r="K609" s="751"/>
      <c r="L609" s="736"/>
      <c r="M609" s="781"/>
      <c r="N609" s="715"/>
      <c r="O609" s="729"/>
    </row>
    <row r="610" spans="1:15" s="725" customFormat="1" ht="13.5" customHeight="1" x14ac:dyDescent="0.15">
      <c r="A610" s="772"/>
      <c r="B610" s="785"/>
      <c r="C610" s="744"/>
      <c r="D610" s="745"/>
      <c r="E610" s="2716"/>
      <c r="F610" s="1111"/>
      <c r="G610" s="754" t="s">
        <v>33410</v>
      </c>
      <c r="H610" s="772"/>
      <c r="I610" s="731"/>
      <c r="J610" s="744"/>
      <c r="K610" s="751"/>
      <c r="L610" s="736" t="s">
        <v>33410</v>
      </c>
      <c r="M610" s="781"/>
      <c r="N610" s="715"/>
      <c r="O610" s="729"/>
    </row>
    <row r="611" spans="1:15" s="725" customFormat="1" ht="13.5" customHeight="1" x14ac:dyDescent="0.15">
      <c r="A611" s="772"/>
      <c r="B611" s="785"/>
      <c r="C611" s="744"/>
      <c r="D611" s="745"/>
      <c r="E611" s="2657"/>
      <c r="G611" s="3431" t="s">
        <v>33411</v>
      </c>
      <c r="H611" s="772"/>
      <c r="I611" s="731"/>
      <c r="J611" s="744"/>
      <c r="K611" s="766"/>
      <c r="L611" s="3431" t="s">
        <v>33412</v>
      </c>
      <c r="N611" s="1503"/>
      <c r="O611" s="1503"/>
    </row>
    <row r="612" spans="1:15" s="725" customFormat="1" ht="13.5" customHeight="1" x14ac:dyDescent="0.15">
      <c r="A612" s="772"/>
      <c r="B612" s="785"/>
      <c r="C612" s="744"/>
      <c r="D612" s="745"/>
      <c r="E612" s="2657"/>
      <c r="G612" s="3433"/>
      <c r="H612" s="772"/>
      <c r="I612" s="731"/>
      <c r="J612" s="744"/>
      <c r="K612" s="766"/>
      <c r="L612" s="3433"/>
      <c r="N612" s="1503"/>
      <c r="O612" s="1503"/>
    </row>
    <row r="613" spans="1:15" s="725" customFormat="1" ht="13.5" customHeight="1" x14ac:dyDescent="0.15">
      <c r="A613" s="772"/>
      <c r="B613" s="785"/>
      <c r="C613" s="779"/>
      <c r="D613" s="780"/>
      <c r="E613" s="2657"/>
      <c r="G613" s="748" t="s">
        <v>33413</v>
      </c>
      <c r="H613" s="772"/>
      <c r="I613" s="731"/>
      <c r="J613" s="779"/>
      <c r="K613" s="798"/>
      <c r="L613" s="742" t="s">
        <v>33414</v>
      </c>
      <c r="M613" s="1537"/>
      <c r="N613" s="1537"/>
      <c r="O613" s="1537"/>
    </row>
    <row r="614" spans="1:15" s="725" customFormat="1" ht="13.5" customHeight="1" x14ac:dyDescent="0.15">
      <c r="A614" s="772"/>
      <c r="B614" s="785"/>
      <c r="C614" s="740" t="s">
        <v>524</v>
      </c>
      <c r="D614" s="741" t="s">
        <v>1428</v>
      </c>
      <c r="E614" s="2347" t="s">
        <v>14</v>
      </c>
      <c r="F614" s="722" t="s">
        <v>7798</v>
      </c>
      <c r="G614" s="748" t="s">
        <v>33415</v>
      </c>
      <c r="H614" s="772"/>
      <c r="I614" s="731"/>
      <c r="J614" s="740" t="s">
        <v>524</v>
      </c>
      <c r="K614" s="3425" t="s">
        <v>7800</v>
      </c>
      <c r="L614" s="719" t="s">
        <v>33415</v>
      </c>
      <c r="M614" s="719" t="s">
        <v>134</v>
      </c>
      <c r="N614" s="695" t="s">
        <v>1343</v>
      </c>
      <c r="O614" s="696" t="s">
        <v>298</v>
      </c>
    </row>
    <row r="615" spans="1:15" s="2683" customFormat="1" ht="13.5" customHeight="1" x14ac:dyDescent="0.15">
      <c r="A615" s="772"/>
      <c r="B615" s="785"/>
      <c r="C615" s="2657"/>
      <c r="D615" s="725"/>
      <c r="E615" s="2704"/>
      <c r="F615" s="725"/>
      <c r="G615" s="709" t="s">
        <v>19454</v>
      </c>
      <c r="H615" s="772"/>
      <c r="I615" s="727"/>
      <c r="J615" s="2657"/>
      <c r="K615" s="3428"/>
      <c r="L615" s="1535"/>
      <c r="M615" s="1535"/>
      <c r="N615" s="715"/>
      <c r="O615" s="729"/>
    </row>
    <row r="616" spans="1:15" s="2683" customFormat="1" ht="13.5" customHeight="1" x14ac:dyDescent="0.15">
      <c r="A616" s="772"/>
      <c r="B616" s="785"/>
      <c r="C616" s="744"/>
      <c r="D616" s="778"/>
      <c r="E616" s="2697"/>
      <c r="F616" s="743"/>
      <c r="G616" s="722" t="s">
        <v>33416</v>
      </c>
      <c r="H616" s="772"/>
      <c r="I616" s="727"/>
      <c r="J616" s="744"/>
      <c r="K616" s="766"/>
      <c r="L616" s="707" t="s">
        <v>33417</v>
      </c>
      <c r="M616" s="733" t="s">
        <v>63</v>
      </c>
      <c r="N616" s="715"/>
      <c r="O616" s="729"/>
    </row>
    <row r="617" spans="1:15" s="2683" customFormat="1" ht="13.5" customHeight="1" x14ac:dyDescent="0.15">
      <c r="A617" s="772"/>
      <c r="B617" s="785"/>
      <c r="C617" s="744"/>
      <c r="D617" s="745"/>
      <c r="E617" s="2697"/>
      <c r="F617" s="743"/>
      <c r="G617" s="719" t="s">
        <v>33418</v>
      </c>
      <c r="H617" s="772"/>
      <c r="I617" s="727"/>
      <c r="J617" s="744"/>
      <c r="K617" s="766"/>
      <c r="L617" s="709" t="s">
        <v>33419</v>
      </c>
      <c r="M617" s="752" t="s">
        <v>72</v>
      </c>
      <c r="N617" s="706"/>
      <c r="O617" s="707"/>
    </row>
    <row r="618" spans="1:15" s="2683" customFormat="1" ht="13.5" customHeight="1" x14ac:dyDescent="0.15">
      <c r="A618" s="772"/>
      <c r="B618" s="785"/>
      <c r="C618" s="744"/>
      <c r="D618" s="745"/>
      <c r="E618" s="2696" t="s">
        <v>23</v>
      </c>
      <c r="F618" s="739" t="s">
        <v>33420</v>
      </c>
      <c r="G618" s="719" t="s">
        <v>33421</v>
      </c>
      <c r="H618" s="772"/>
      <c r="I618" s="781"/>
      <c r="J618" s="744"/>
      <c r="K618" s="766"/>
      <c r="L618" s="762" t="s">
        <v>18390</v>
      </c>
      <c r="M618" s="762" t="s">
        <v>63</v>
      </c>
      <c r="N618" s="717" t="s">
        <v>1343</v>
      </c>
      <c r="O618" s="709" t="s">
        <v>64</v>
      </c>
    </row>
    <row r="619" spans="1:15" s="2683" customFormat="1" ht="13.5" customHeight="1" x14ac:dyDescent="0.15">
      <c r="A619" s="772"/>
      <c r="B619" s="785"/>
      <c r="C619" s="740" t="s">
        <v>1434</v>
      </c>
      <c r="D619" s="741" t="s">
        <v>1435</v>
      </c>
      <c r="E619" s="2717" t="s">
        <v>596</v>
      </c>
      <c r="F619" s="739" t="s">
        <v>33422</v>
      </c>
      <c r="G619" s="722" t="s">
        <v>25622</v>
      </c>
      <c r="H619" s="772"/>
      <c r="I619" s="781"/>
      <c r="J619" s="740" t="s">
        <v>1434</v>
      </c>
      <c r="K619" s="739" t="s">
        <v>7806</v>
      </c>
      <c r="L619" s="762" t="s">
        <v>25622</v>
      </c>
      <c r="M619" s="720" t="s">
        <v>108</v>
      </c>
      <c r="N619" s="695" t="s">
        <v>1343</v>
      </c>
      <c r="O619" s="696" t="s">
        <v>64</v>
      </c>
    </row>
    <row r="620" spans="1:15" s="725" customFormat="1" ht="13.5" customHeight="1" x14ac:dyDescent="0.15">
      <c r="A620" s="772"/>
      <c r="B620" s="727"/>
      <c r="C620" s="744"/>
      <c r="D620" s="745"/>
      <c r="E620" s="2718"/>
      <c r="F620" s="1536"/>
      <c r="G620" s="747" t="s">
        <v>33423</v>
      </c>
      <c r="H620" s="772"/>
      <c r="I620" s="781"/>
      <c r="J620" s="744"/>
      <c r="K620" s="2673"/>
      <c r="L620" s="747" t="s">
        <v>33424</v>
      </c>
      <c r="M620" s="709" t="s">
        <v>33401</v>
      </c>
      <c r="N620" s="706"/>
      <c r="O620" s="707"/>
    </row>
    <row r="621" spans="1:15" s="725" customFormat="1" ht="13.5" customHeight="1" x14ac:dyDescent="0.15">
      <c r="A621" s="772"/>
      <c r="B621" s="727"/>
      <c r="C621" s="744"/>
      <c r="D621" s="745"/>
      <c r="E621" s="2716" t="s">
        <v>30</v>
      </c>
      <c r="F621" s="743" t="s">
        <v>33425</v>
      </c>
      <c r="G621" s="709" t="s">
        <v>33426</v>
      </c>
      <c r="H621" s="772"/>
      <c r="I621" s="781"/>
      <c r="J621" s="744"/>
      <c r="K621" s="788"/>
      <c r="L621" s="733" t="s">
        <v>33427</v>
      </c>
      <c r="M621" s="733" t="s">
        <v>72</v>
      </c>
      <c r="N621" s="695" t="s">
        <v>1343</v>
      </c>
      <c r="O621" s="696" t="s">
        <v>64</v>
      </c>
    </row>
    <row r="622" spans="1:15" s="725" customFormat="1" ht="13.5" customHeight="1" x14ac:dyDescent="0.15">
      <c r="A622" s="772"/>
      <c r="B622" s="727"/>
      <c r="C622" s="744"/>
      <c r="D622" s="745"/>
      <c r="E622" s="2716"/>
      <c r="F622" s="743"/>
      <c r="G622" s="709" t="s">
        <v>33428</v>
      </c>
      <c r="H622" s="772"/>
      <c r="I622" s="781"/>
      <c r="J622" s="744"/>
      <c r="K622" s="788"/>
      <c r="L622" s="727" t="s">
        <v>33429</v>
      </c>
      <c r="M622" s="727" t="s">
        <v>108</v>
      </c>
      <c r="N622" s="715"/>
      <c r="O622" s="729"/>
    </row>
    <row r="623" spans="1:15" s="725" customFormat="1" ht="13.5" customHeight="1" x14ac:dyDescent="0.15">
      <c r="A623" s="772"/>
      <c r="B623" s="727"/>
      <c r="C623" s="744"/>
      <c r="D623" s="745"/>
      <c r="E623" s="2716"/>
      <c r="F623" s="743"/>
      <c r="G623" s="1111" t="s">
        <v>33430</v>
      </c>
      <c r="H623" s="772"/>
      <c r="I623" s="781"/>
      <c r="J623" s="744"/>
      <c r="K623" s="788"/>
      <c r="L623" s="1536"/>
      <c r="M623" s="2673"/>
      <c r="N623" s="715"/>
      <c r="O623" s="729"/>
    </row>
    <row r="624" spans="1:15" s="725" customFormat="1" ht="13.5" customHeight="1" x14ac:dyDescent="0.15">
      <c r="A624" s="2707"/>
      <c r="B624" s="2673"/>
      <c r="C624" s="2704"/>
      <c r="D624" s="2673"/>
      <c r="E624" s="2716"/>
      <c r="F624" s="743"/>
      <c r="G624" s="723" t="s">
        <v>33431</v>
      </c>
      <c r="H624" s="2707"/>
      <c r="I624" s="781"/>
      <c r="J624" s="2704"/>
      <c r="K624" s="727"/>
      <c r="L624" s="733" t="s">
        <v>33432</v>
      </c>
      <c r="M624" s="781"/>
      <c r="N624" s="715"/>
      <c r="O624" s="729"/>
    </row>
    <row r="625" spans="1:15" s="725" customFormat="1" ht="13.5" customHeight="1" x14ac:dyDescent="0.15">
      <c r="A625" s="772"/>
      <c r="B625" s="785"/>
      <c r="C625" s="744"/>
      <c r="D625" s="745"/>
      <c r="E625" s="2716"/>
      <c r="F625" s="743"/>
      <c r="G625" s="723" t="s">
        <v>33433</v>
      </c>
      <c r="H625" s="772"/>
      <c r="I625" s="781"/>
      <c r="J625" s="744"/>
      <c r="K625" s="727"/>
      <c r="L625" s="720" t="s">
        <v>33434</v>
      </c>
      <c r="M625" s="781"/>
      <c r="N625" s="715"/>
      <c r="O625" s="729"/>
    </row>
    <row r="626" spans="1:15" s="725" customFormat="1" ht="13.5" customHeight="1" x14ac:dyDescent="0.15">
      <c r="A626" s="772"/>
      <c r="B626" s="785"/>
      <c r="C626" s="744"/>
      <c r="D626" s="745"/>
      <c r="E626" s="2716"/>
      <c r="F626" s="743"/>
      <c r="G626" s="723" t="s">
        <v>13131</v>
      </c>
      <c r="H626" s="772"/>
      <c r="I626" s="781"/>
      <c r="J626" s="744"/>
      <c r="K626" s="727"/>
      <c r="L626" s="720" t="s">
        <v>33435</v>
      </c>
      <c r="M626" s="781"/>
      <c r="N626" s="715"/>
      <c r="O626" s="729"/>
    </row>
    <row r="627" spans="1:15" s="725" customFormat="1" ht="13.5" customHeight="1" x14ac:dyDescent="0.15">
      <c r="A627" s="772"/>
      <c r="B627" s="785"/>
      <c r="C627" s="744"/>
      <c r="D627" s="745"/>
      <c r="E627" s="2699"/>
      <c r="F627" s="852"/>
      <c r="G627" s="709" t="s">
        <v>33436</v>
      </c>
      <c r="H627" s="772"/>
      <c r="I627" s="781"/>
      <c r="J627" s="744"/>
      <c r="K627" s="727"/>
      <c r="L627" s="707"/>
      <c r="M627" s="735"/>
      <c r="N627" s="706"/>
      <c r="O627" s="707"/>
    </row>
    <row r="628" spans="1:15" s="725" customFormat="1" ht="13.5" customHeight="1" x14ac:dyDescent="0.15">
      <c r="A628" s="772"/>
      <c r="B628" s="727"/>
      <c r="C628" s="744"/>
      <c r="D628" s="745"/>
      <c r="E628" s="2696" t="s">
        <v>863</v>
      </c>
      <c r="F628" s="739" t="s">
        <v>17433</v>
      </c>
      <c r="G628" s="696" t="s">
        <v>6164</v>
      </c>
      <c r="H628" s="772"/>
      <c r="I628" s="727"/>
      <c r="J628" s="744"/>
      <c r="K628" s="788"/>
      <c r="L628" s="696" t="s">
        <v>10943</v>
      </c>
      <c r="M628" s="720" t="s">
        <v>378</v>
      </c>
      <c r="N628" s="695" t="s">
        <v>1343</v>
      </c>
      <c r="O628" s="696" t="s">
        <v>64</v>
      </c>
    </row>
    <row r="629" spans="1:15" s="725" customFormat="1" ht="13.5" customHeight="1" x14ac:dyDescent="0.15">
      <c r="A629" s="772"/>
      <c r="B629" s="785"/>
      <c r="C629" s="744"/>
      <c r="D629" s="745"/>
      <c r="E629" s="2657"/>
      <c r="G629" s="723" t="s">
        <v>33437</v>
      </c>
      <c r="H629" s="772"/>
      <c r="I629" s="727"/>
      <c r="J629" s="744"/>
      <c r="K629" s="766"/>
      <c r="L629" s="2708"/>
      <c r="M629" s="2707"/>
      <c r="N629" s="1503"/>
      <c r="O629" s="1503"/>
    </row>
    <row r="630" spans="1:15" s="725" customFormat="1" ht="13.5" customHeight="1" x14ac:dyDescent="0.15">
      <c r="A630" s="772"/>
      <c r="B630" s="785"/>
      <c r="C630" s="744"/>
      <c r="D630" s="745"/>
      <c r="E630" s="2719"/>
      <c r="F630" s="852"/>
      <c r="G630" s="723" t="s">
        <v>25622</v>
      </c>
      <c r="H630" s="772"/>
      <c r="I630" s="727"/>
      <c r="J630" s="744"/>
      <c r="K630" s="766"/>
      <c r="L630" s="735" t="s">
        <v>25622</v>
      </c>
      <c r="M630" s="732"/>
      <c r="N630" s="706"/>
      <c r="O630" s="707"/>
    </row>
    <row r="631" spans="1:15" s="725" customFormat="1" ht="13.5" customHeight="1" x14ac:dyDescent="0.15">
      <c r="A631" s="772"/>
      <c r="B631" s="785"/>
      <c r="C631" s="744"/>
      <c r="D631" s="745"/>
      <c r="E631" s="2716" t="s">
        <v>102</v>
      </c>
      <c r="F631" s="743" t="s">
        <v>13107</v>
      </c>
      <c r="G631" s="726" t="s">
        <v>33438</v>
      </c>
      <c r="H631" s="772"/>
      <c r="I631" s="781"/>
      <c r="J631" s="744"/>
      <c r="K631" s="766"/>
      <c r="L631" s="733" t="s">
        <v>33439</v>
      </c>
      <c r="M631" s="733" t="s">
        <v>134</v>
      </c>
      <c r="N631" s="695" t="s">
        <v>1343</v>
      </c>
      <c r="O631" s="696" t="s">
        <v>64</v>
      </c>
    </row>
    <row r="632" spans="1:15" s="725" customFormat="1" ht="13.5" customHeight="1" x14ac:dyDescent="0.15">
      <c r="A632" s="772"/>
      <c r="B632" s="785"/>
      <c r="C632" s="744"/>
      <c r="D632" s="745"/>
      <c r="E632" s="2716"/>
      <c r="F632" s="743"/>
      <c r="G632" s="3431" t="s">
        <v>33440</v>
      </c>
      <c r="H632" s="772"/>
      <c r="I632" s="781"/>
      <c r="J632" s="744"/>
      <c r="K632" s="766"/>
      <c r="L632" s="3431" t="s">
        <v>33441</v>
      </c>
      <c r="M632" s="720" t="s">
        <v>108</v>
      </c>
      <c r="N632" s="715"/>
      <c r="O632" s="729"/>
    </row>
    <row r="633" spans="1:15" s="725" customFormat="1" ht="13.5" customHeight="1" x14ac:dyDescent="0.15">
      <c r="A633" s="772"/>
      <c r="B633" s="785"/>
      <c r="C633" s="744"/>
      <c r="D633" s="745"/>
      <c r="E633" s="2716"/>
      <c r="F633" s="743"/>
      <c r="G633" s="3433"/>
      <c r="H633" s="772"/>
      <c r="I633" s="781"/>
      <c r="J633" s="744"/>
      <c r="K633" s="766"/>
      <c r="L633" s="3433"/>
      <c r="M633" s="727"/>
      <c r="N633" s="715"/>
      <c r="O633" s="729"/>
    </row>
    <row r="634" spans="1:15" s="725" customFormat="1" ht="13.5" customHeight="1" x14ac:dyDescent="0.15">
      <c r="A634" s="772"/>
      <c r="B634" s="785"/>
      <c r="C634" s="744"/>
      <c r="D634" s="745"/>
      <c r="E634" s="2716"/>
      <c r="F634" s="743"/>
      <c r="G634" s="719" t="s">
        <v>33442</v>
      </c>
      <c r="H634" s="772"/>
      <c r="I634" s="781"/>
      <c r="J634" s="744"/>
      <c r="K634" s="766"/>
      <c r="L634" s="720" t="s">
        <v>33442</v>
      </c>
      <c r="M634" s="727"/>
      <c r="N634" s="715"/>
      <c r="O634" s="729"/>
    </row>
    <row r="635" spans="1:15" s="725" customFormat="1" ht="13.5" customHeight="1" x14ac:dyDescent="0.15">
      <c r="A635" s="772"/>
      <c r="B635" s="785"/>
      <c r="C635" s="744"/>
      <c r="D635" s="745"/>
      <c r="E635" s="2716"/>
      <c r="F635" s="743"/>
      <c r="G635" s="719" t="s">
        <v>33443</v>
      </c>
      <c r="H635" s="772"/>
      <c r="I635" s="781"/>
      <c r="J635" s="744"/>
      <c r="K635" s="766"/>
      <c r="L635" s="720" t="s">
        <v>33443</v>
      </c>
      <c r="M635" s="727"/>
      <c r="N635" s="715"/>
      <c r="O635" s="729"/>
    </row>
    <row r="636" spans="1:15" s="725" customFormat="1" ht="13.5" customHeight="1" x14ac:dyDescent="0.15">
      <c r="A636" s="772"/>
      <c r="B636" s="785"/>
      <c r="C636" s="744"/>
      <c r="D636" s="745"/>
      <c r="E636" s="2716"/>
      <c r="F636" s="743"/>
      <c r="G636" s="719" t="s">
        <v>33444</v>
      </c>
      <c r="H636" s="772"/>
      <c r="I636" s="781"/>
      <c r="J636" s="744"/>
      <c r="K636" s="766"/>
      <c r="L636" s="720" t="s">
        <v>33445</v>
      </c>
      <c r="M636" s="727"/>
      <c r="N636" s="715"/>
      <c r="O636" s="729"/>
    </row>
    <row r="637" spans="1:15" s="725" customFormat="1" ht="13.5" customHeight="1" x14ac:dyDescent="0.15">
      <c r="A637" s="772"/>
      <c r="B637" s="785"/>
      <c r="C637" s="744"/>
      <c r="D637" s="745"/>
      <c r="E637" s="2716"/>
      <c r="F637" s="743"/>
      <c r="G637" s="719" t="s">
        <v>33446</v>
      </c>
      <c r="H637" s="772"/>
      <c r="I637" s="781"/>
      <c r="J637" s="744"/>
      <c r="K637" s="766"/>
      <c r="L637" s="720" t="s">
        <v>33447</v>
      </c>
      <c r="M637" s="727"/>
      <c r="N637" s="715"/>
      <c r="O637" s="729"/>
    </row>
    <row r="638" spans="1:15" s="725" customFormat="1" ht="13.5" customHeight="1" x14ac:dyDescent="0.15">
      <c r="A638" s="772"/>
      <c r="B638" s="785"/>
      <c r="C638" s="744"/>
      <c r="D638" s="745"/>
      <c r="E638" s="2716"/>
      <c r="F638" s="743"/>
      <c r="G638" s="719" t="s">
        <v>33448</v>
      </c>
      <c r="H638" s="772"/>
      <c r="I638" s="781"/>
      <c r="J638" s="744"/>
      <c r="K638" s="766"/>
      <c r="L638" s="727"/>
      <c r="M638" s="727"/>
      <c r="N638" s="715"/>
      <c r="O638" s="729"/>
    </row>
    <row r="639" spans="1:15" s="725" customFormat="1" ht="13.5" customHeight="1" x14ac:dyDescent="0.15">
      <c r="A639" s="772"/>
      <c r="B639" s="785"/>
      <c r="C639" s="744"/>
      <c r="D639" s="745"/>
      <c r="E639" s="2716"/>
      <c r="F639" s="743"/>
      <c r="G639" s="719" t="s">
        <v>33449</v>
      </c>
      <c r="H639" s="772"/>
      <c r="I639" s="781"/>
      <c r="J639" s="744"/>
      <c r="K639" s="766"/>
      <c r="L639" s="2720"/>
      <c r="M639" s="727"/>
      <c r="N639" s="715"/>
      <c r="O639" s="729"/>
    </row>
    <row r="640" spans="1:15" s="725" customFormat="1" ht="13.5" customHeight="1" x14ac:dyDescent="0.15">
      <c r="A640" s="772"/>
      <c r="B640" s="785"/>
      <c r="C640" s="744"/>
      <c r="D640" s="745"/>
      <c r="E640" s="2716"/>
      <c r="F640" s="743"/>
      <c r="G640" s="719" t="s">
        <v>33450</v>
      </c>
      <c r="H640" s="772"/>
      <c r="I640" s="781"/>
      <c r="J640" s="744"/>
      <c r="K640" s="766"/>
      <c r="L640" s="727"/>
      <c r="M640" s="727"/>
      <c r="N640" s="715"/>
      <c r="O640" s="729"/>
    </row>
    <row r="641" spans="1:15" s="725" customFormat="1" ht="13.5" customHeight="1" x14ac:dyDescent="0.15">
      <c r="A641" s="772"/>
      <c r="B641" s="785"/>
      <c r="C641" s="744"/>
      <c r="D641" s="745"/>
      <c r="E641" s="2716"/>
      <c r="F641" s="743"/>
      <c r="G641" s="719" t="s">
        <v>33451</v>
      </c>
      <c r="H641" s="772"/>
      <c r="I641" s="781"/>
      <c r="J641" s="744"/>
      <c r="K641" s="766"/>
      <c r="L641" s="2720"/>
      <c r="M641" s="727"/>
      <c r="N641" s="715"/>
      <c r="O641" s="729"/>
    </row>
    <row r="642" spans="1:15" s="725" customFormat="1" ht="13.5" customHeight="1" x14ac:dyDescent="0.15">
      <c r="A642" s="772"/>
      <c r="B642" s="785"/>
      <c r="C642" s="744"/>
      <c r="D642" s="745"/>
      <c r="E642" s="2716"/>
      <c r="F642" s="743"/>
      <c r="G642" s="719" t="s">
        <v>33452</v>
      </c>
      <c r="H642" s="772"/>
      <c r="I642" s="781"/>
      <c r="J642" s="744"/>
      <c r="K642" s="766"/>
      <c r="L642" s="2721"/>
      <c r="M642" s="727"/>
      <c r="N642" s="715"/>
      <c r="O642" s="729"/>
    </row>
    <row r="643" spans="1:15" s="725" customFormat="1" ht="13.5" customHeight="1" x14ac:dyDescent="0.15">
      <c r="A643" s="772"/>
      <c r="B643" s="785"/>
      <c r="C643" s="744"/>
      <c r="D643" s="745"/>
      <c r="E643" s="2716"/>
      <c r="F643" s="743"/>
      <c r="G643" s="719" t="s">
        <v>33453</v>
      </c>
      <c r="H643" s="772"/>
      <c r="I643" s="781"/>
      <c r="J643" s="744"/>
      <c r="K643" s="766"/>
      <c r="L643" s="859" t="s">
        <v>33454</v>
      </c>
      <c r="M643" s="781"/>
      <c r="N643" s="715"/>
      <c r="O643" s="729"/>
    </row>
    <row r="644" spans="1:15" s="725" customFormat="1" ht="14.1" customHeight="1" x14ac:dyDescent="0.15">
      <c r="A644" s="772"/>
      <c r="B644" s="785"/>
      <c r="C644" s="744"/>
      <c r="D644" s="745"/>
      <c r="E644" s="2716"/>
      <c r="F644" s="743"/>
      <c r="G644" s="719" t="s">
        <v>33455</v>
      </c>
      <c r="H644" s="772"/>
      <c r="I644" s="781"/>
      <c r="J644" s="744"/>
      <c r="K644" s="766"/>
      <c r="L644" s="720" t="s">
        <v>33456</v>
      </c>
      <c r="M644" s="781"/>
      <c r="N644" s="715"/>
      <c r="O644" s="729"/>
    </row>
    <row r="645" spans="1:15" s="725" customFormat="1" ht="14.1" customHeight="1" x14ac:dyDescent="0.15">
      <c r="A645" s="772"/>
      <c r="B645" s="785"/>
      <c r="C645" s="744"/>
      <c r="D645" s="745"/>
      <c r="E645" s="2716"/>
      <c r="F645" s="743"/>
      <c r="G645" s="709" t="s">
        <v>33457</v>
      </c>
      <c r="H645" s="772"/>
      <c r="I645" s="781"/>
      <c r="J645" s="744"/>
      <c r="K645" s="766"/>
      <c r="L645" s="727"/>
      <c r="M645" s="781"/>
      <c r="N645" s="715"/>
      <c r="O645" s="729"/>
    </row>
    <row r="646" spans="1:15" s="725" customFormat="1" ht="13.5" customHeight="1" x14ac:dyDescent="0.15">
      <c r="A646" s="772"/>
      <c r="B646" s="785"/>
      <c r="C646" s="744"/>
      <c r="D646" s="745"/>
      <c r="E646" s="2716"/>
      <c r="F646" s="743"/>
      <c r="G646" s="709" t="s">
        <v>33458</v>
      </c>
      <c r="H646" s="772"/>
      <c r="I646" s="781"/>
      <c r="J646" s="744"/>
      <c r="K646" s="766"/>
      <c r="L646" s="2721"/>
      <c r="M646" s="2722"/>
      <c r="N646" s="706"/>
      <c r="O646" s="707"/>
    </row>
    <row r="647" spans="1:15" s="725" customFormat="1" ht="13.5" customHeight="1" x14ac:dyDescent="0.15">
      <c r="A647" s="772"/>
      <c r="B647" s="785"/>
      <c r="C647" s="744"/>
      <c r="D647" s="745"/>
      <c r="E647" s="2717" t="s">
        <v>113</v>
      </c>
      <c r="F647" s="739" t="s">
        <v>33459</v>
      </c>
      <c r="G647" s="722" t="s">
        <v>33460</v>
      </c>
      <c r="H647" s="772"/>
      <c r="I647" s="781"/>
      <c r="J647" s="744"/>
      <c r="K647" s="766"/>
      <c r="L647" s="733" t="s">
        <v>33461</v>
      </c>
      <c r="M647" s="733" t="s">
        <v>72</v>
      </c>
      <c r="N647" s="695" t="s">
        <v>1343</v>
      </c>
      <c r="O647" s="696" t="s">
        <v>64</v>
      </c>
    </row>
    <row r="648" spans="1:15" s="725" customFormat="1" ht="13.5" customHeight="1" x14ac:dyDescent="0.15">
      <c r="A648" s="772"/>
      <c r="B648" s="785"/>
      <c r="C648" s="744"/>
      <c r="D648" s="745"/>
      <c r="E648" s="2718"/>
      <c r="F648" s="2721"/>
      <c r="G648" s="806" t="s">
        <v>33462</v>
      </c>
      <c r="H648" s="772"/>
      <c r="I648" s="781"/>
      <c r="J648" s="744"/>
      <c r="K648" s="766"/>
      <c r="L648" s="859" t="s">
        <v>33462</v>
      </c>
      <c r="M648" s="720" t="s">
        <v>108</v>
      </c>
      <c r="N648" s="706"/>
      <c r="O648" s="707"/>
    </row>
    <row r="649" spans="1:15" s="725" customFormat="1" ht="13.5" customHeight="1" x14ac:dyDescent="0.15">
      <c r="A649" s="772"/>
      <c r="B649" s="785"/>
      <c r="C649" s="744"/>
      <c r="D649" s="745"/>
      <c r="E649" s="2716" t="s">
        <v>130</v>
      </c>
      <c r="F649" s="743" t="s">
        <v>6148</v>
      </c>
      <c r="G649" s="719" t="s">
        <v>33463</v>
      </c>
      <c r="H649" s="772"/>
      <c r="I649" s="781"/>
      <c r="J649" s="744"/>
      <c r="K649" s="766"/>
      <c r="L649" s="720" t="s">
        <v>6149</v>
      </c>
      <c r="M649" s="720" t="s">
        <v>108</v>
      </c>
      <c r="N649" s="695" t="s">
        <v>1343</v>
      </c>
      <c r="O649" s="696" t="s">
        <v>64</v>
      </c>
    </row>
    <row r="650" spans="1:15" s="725" customFormat="1" ht="13.5" customHeight="1" x14ac:dyDescent="0.15">
      <c r="A650" s="772"/>
      <c r="B650" s="785"/>
      <c r="C650" s="744"/>
      <c r="D650" s="745"/>
      <c r="E650" s="2716"/>
      <c r="F650" s="1111"/>
      <c r="G650" s="719" t="s">
        <v>33464</v>
      </c>
      <c r="H650" s="772"/>
      <c r="I650" s="781"/>
      <c r="J650" s="744"/>
      <c r="K650" s="766"/>
      <c r="L650" s="727"/>
      <c r="M650" s="727"/>
      <c r="N650" s="715"/>
      <c r="O650" s="729"/>
    </row>
    <row r="651" spans="1:15" s="725" customFormat="1" ht="13.5" customHeight="1" x14ac:dyDescent="0.15">
      <c r="A651" s="772"/>
      <c r="B651" s="785"/>
      <c r="C651" s="744"/>
      <c r="D651" s="745"/>
      <c r="E651" s="2716"/>
      <c r="F651" s="1111"/>
      <c r="G651" s="709" t="s">
        <v>33465</v>
      </c>
      <c r="H651" s="772"/>
      <c r="I651" s="781"/>
      <c r="J651" s="744"/>
      <c r="K651" s="766"/>
      <c r="L651" s="727"/>
      <c r="M651" s="727"/>
      <c r="N651" s="715"/>
      <c r="O651" s="729"/>
    </row>
    <row r="652" spans="1:15" s="725" customFormat="1" ht="13.5" customHeight="1" x14ac:dyDescent="0.15">
      <c r="A652" s="772"/>
      <c r="B652" s="785"/>
      <c r="C652" s="744"/>
      <c r="D652" s="745"/>
      <c r="E652" s="2716"/>
      <c r="F652" s="1111"/>
      <c r="G652" s="709" t="s">
        <v>33466</v>
      </c>
      <c r="H652" s="772"/>
      <c r="I652" s="781"/>
      <c r="J652" s="744"/>
      <c r="K652" s="766"/>
      <c r="L652" s="727"/>
      <c r="M652" s="727"/>
      <c r="N652" s="715"/>
      <c r="O652" s="729"/>
    </row>
    <row r="653" spans="1:15" s="725" customFormat="1" ht="13.5" customHeight="1" x14ac:dyDescent="0.15">
      <c r="A653" s="772"/>
      <c r="B653" s="785"/>
      <c r="C653" s="744"/>
      <c r="D653" s="745"/>
      <c r="E653" s="2716"/>
      <c r="F653" s="1111"/>
      <c r="G653" s="719" t="s">
        <v>33467</v>
      </c>
      <c r="H653" s="772"/>
      <c r="I653" s="781"/>
      <c r="J653" s="744"/>
      <c r="K653" s="766"/>
      <c r="L653" s="733"/>
      <c r="M653" s="727"/>
      <c r="N653" s="715"/>
      <c r="O653" s="729"/>
    </row>
    <row r="654" spans="1:15" s="725" customFormat="1" ht="13.5" customHeight="1" x14ac:dyDescent="0.15">
      <c r="A654" s="772"/>
      <c r="B654" s="785"/>
      <c r="C654" s="744"/>
      <c r="D654" s="745"/>
      <c r="E654" s="2657"/>
      <c r="F654" s="1085"/>
      <c r="G654" s="719" t="s">
        <v>33468</v>
      </c>
      <c r="H654" s="772"/>
      <c r="I654" s="781"/>
      <c r="J654" s="744"/>
      <c r="K654" s="766"/>
      <c r="L654" s="735" t="s">
        <v>33469</v>
      </c>
      <c r="M654" s="2723"/>
      <c r="N654" s="1537"/>
      <c r="O654" s="1537"/>
    </row>
    <row r="655" spans="1:15" s="725" customFormat="1" ht="13.5" customHeight="1" x14ac:dyDescent="0.15">
      <c r="A655" s="772"/>
      <c r="B655" s="785"/>
      <c r="C655" s="744"/>
      <c r="D655" s="745"/>
      <c r="E655" s="2717" t="s">
        <v>3794</v>
      </c>
      <c r="F655" s="739" t="s">
        <v>33470</v>
      </c>
      <c r="G655" s="719" t="s">
        <v>33471</v>
      </c>
      <c r="H655" s="772"/>
      <c r="I655" s="781"/>
      <c r="J655" s="744"/>
      <c r="K655" s="766"/>
      <c r="L655" s="720" t="s">
        <v>33472</v>
      </c>
      <c r="M655" s="727" t="s">
        <v>108</v>
      </c>
      <c r="N655" s="715" t="s">
        <v>1343</v>
      </c>
      <c r="O655" s="696" t="s">
        <v>64</v>
      </c>
    </row>
    <row r="656" spans="1:15" s="725" customFormat="1" ht="13.5" customHeight="1" x14ac:dyDescent="0.15">
      <c r="A656" s="772"/>
      <c r="B656" s="785"/>
      <c r="C656" s="744"/>
      <c r="D656" s="745"/>
      <c r="E656" s="2716"/>
      <c r="F656" s="743"/>
      <c r="G656" s="722" t="s">
        <v>33473</v>
      </c>
      <c r="H656" s="772"/>
      <c r="I656" s="781"/>
      <c r="J656" s="744"/>
      <c r="K656" s="766"/>
      <c r="L656" s="727"/>
      <c r="M656" s="781"/>
      <c r="N656" s="715"/>
      <c r="O656" s="729"/>
    </row>
    <row r="657" spans="1:15" s="725" customFormat="1" ht="13.5" customHeight="1" x14ac:dyDescent="0.15">
      <c r="A657" s="772"/>
      <c r="B657" s="785"/>
      <c r="C657" s="744"/>
      <c r="D657" s="745"/>
      <c r="E657" s="2716"/>
      <c r="F657" s="743"/>
      <c r="G657" s="722" t="s">
        <v>33474</v>
      </c>
      <c r="H657" s="772"/>
      <c r="I657" s="781"/>
      <c r="J657" s="744"/>
      <c r="K657" s="766"/>
      <c r="L657" s="727"/>
      <c r="M657" s="781"/>
      <c r="N657" s="715"/>
      <c r="O657" s="729"/>
    </row>
    <row r="658" spans="1:15" s="725" customFormat="1" ht="13.5" customHeight="1" x14ac:dyDescent="0.15">
      <c r="A658" s="772"/>
      <c r="B658" s="785"/>
      <c r="C658" s="744"/>
      <c r="D658" s="745"/>
      <c r="E658" s="2716"/>
      <c r="F658" s="743"/>
      <c r="G658" s="3431" t="s">
        <v>33475</v>
      </c>
      <c r="H658" s="772"/>
      <c r="I658" s="781"/>
      <c r="J658" s="744"/>
      <c r="K658" s="766"/>
      <c r="L658" s="727"/>
      <c r="M658" s="781"/>
      <c r="N658" s="715"/>
      <c r="O658" s="729"/>
    </row>
    <row r="659" spans="1:15" s="725" customFormat="1" ht="13.5" customHeight="1" x14ac:dyDescent="0.15">
      <c r="A659" s="772"/>
      <c r="B659" s="785"/>
      <c r="C659" s="744"/>
      <c r="D659" s="745"/>
      <c r="E659" s="2716"/>
      <c r="F659" s="743"/>
      <c r="G659" s="3433"/>
      <c r="H659" s="772"/>
      <c r="I659" s="781"/>
      <c r="J659" s="744"/>
      <c r="K659" s="766"/>
      <c r="L659" s="727"/>
      <c r="M659" s="781"/>
      <c r="N659" s="715"/>
      <c r="O659" s="729"/>
    </row>
    <row r="660" spans="1:15" s="725" customFormat="1" ht="13.5" customHeight="1" x14ac:dyDescent="0.15">
      <c r="A660" s="772"/>
      <c r="B660" s="785"/>
      <c r="C660" s="744"/>
      <c r="D660" s="745"/>
      <c r="E660" s="2716"/>
      <c r="F660" s="743"/>
      <c r="G660" s="719" t="s">
        <v>33476</v>
      </c>
      <c r="H660" s="772"/>
      <c r="I660" s="781"/>
      <c r="J660" s="744"/>
      <c r="K660" s="766"/>
      <c r="L660" s="727"/>
      <c r="M660" s="781"/>
      <c r="N660" s="715"/>
      <c r="O660" s="729"/>
    </row>
    <row r="661" spans="1:15" s="725" customFormat="1" ht="13.5" customHeight="1" x14ac:dyDescent="0.15">
      <c r="A661" s="772"/>
      <c r="B661" s="785"/>
      <c r="C661" s="744"/>
      <c r="D661" s="745"/>
      <c r="E661" s="2716"/>
      <c r="F661" s="743"/>
      <c r="G661" s="719" t="s">
        <v>33477</v>
      </c>
      <c r="H661" s="772"/>
      <c r="I661" s="781"/>
      <c r="J661" s="744"/>
      <c r="K661" s="766"/>
      <c r="L661" s="727"/>
      <c r="M661" s="781"/>
      <c r="N661" s="715"/>
      <c r="O661" s="729"/>
    </row>
    <row r="662" spans="1:15" s="725" customFormat="1" ht="13.5" customHeight="1" x14ac:dyDescent="0.15">
      <c r="A662" s="772"/>
      <c r="B662" s="785"/>
      <c r="C662" s="744"/>
      <c r="D662" s="745"/>
      <c r="E662" s="2716"/>
      <c r="F662" s="743"/>
      <c r="G662" s="719" t="s">
        <v>33478</v>
      </c>
      <c r="H662" s="772"/>
      <c r="I662" s="781"/>
      <c r="J662" s="744"/>
      <c r="K662" s="766"/>
      <c r="L662" s="727"/>
      <c r="M662" s="781"/>
      <c r="N662" s="715"/>
      <c r="O662" s="729"/>
    </row>
    <row r="663" spans="1:15" s="725" customFormat="1" ht="13.5" customHeight="1" x14ac:dyDescent="0.15">
      <c r="A663" s="772"/>
      <c r="B663" s="785"/>
      <c r="C663" s="744"/>
      <c r="D663" s="745"/>
      <c r="E663" s="2716"/>
      <c r="F663" s="743"/>
      <c r="G663" s="719" t="s">
        <v>33479</v>
      </c>
      <c r="H663" s="772"/>
      <c r="I663" s="781"/>
      <c r="J663" s="744"/>
      <c r="K663" s="766"/>
      <c r="L663" s="727"/>
      <c r="M663" s="781"/>
      <c r="N663" s="715"/>
      <c r="O663" s="729"/>
    </row>
    <row r="664" spans="1:15" s="725" customFormat="1" ht="13.5" customHeight="1" x14ac:dyDescent="0.15">
      <c r="A664" s="772"/>
      <c r="B664" s="785"/>
      <c r="C664" s="744"/>
      <c r="D664" s="745"/>
      <c r="E664" s="2716"/>
      <c r="F664" s="743"/>
      <c r="G664" s="719" t="s">
        <v>33480</v>
      </c>
      <c r="H664" s="772"/>
      <c r="I664" s="781"/>
      <c r="J664" s="744"/>
      <c r="K664" s="766"/>
      <c r="L664" s="727"/>
      <c r="M664" s="781"/>
      <c r="N664" s="715"/>
      <c r="O664" s="729"/>
    </row>
    <row r="665" spans="1:15" s="725" customFormat="1" ht="13.5" customHeight="1" x14ac:dyDescent="0.15">
      <c r="A665" s="772"/>
      <c r="B665" s="785"/>
      <c r="C665" s="744"/>
      <c r="D665" s="745"/>
      <c r="E665" s="2716"/>
      <c r="F665" s="743"/>
      <c r="G665" s="719" t="s">
        <v>33481</v>
      </c>
      <c r="H665" s="772"/>
      <c r="I665" s="781"/>
      <c r="J665" s="744"/>
      <c r="K665" s="766"/>
      <c r="L665" s="727"/>
      <c r="M665" s="781"/>
      <c r="N665" s="715"/>
      <c r="O665" s="729"/>
    </row>
    <row r="666" spans="1:15" s="725" customFormat="1" ht="13.5" customHeight="1" x14ac:dyDescent="0.15">
      <c r="A666" s="772"/>
      <c r="B666" s="785"/>
      <c r="C666" s="744"/>
      <c r="D666" s="745"/>
      <c r="E666" s="2716"/>
      <c r="F666" s="743"/>
      <c r="G666" s="719" t="s">
        <v>33482</v>
      </c>
      <c r="H666" s="772"/>
      <c r="I666" s="781"/>
      <c r="J666" s="744"/>
      <c r="K666" s="766"/>
      <c r="L666" s="727"/>
      <c r="M666" s="781"/>
      <c r="N666" s="715"/>
      <c r="O666" s="729"/>
    </row>
    <row r="667" spans="1:15" s="725" customFormat="1" ht="13.5" customHeight="1" x14ac:dyDescent="0.15">
      <c r="A667" s="772"/>
      <c r="B667" s="785"/>
      <c r="C667" s="744"/>
      <c r="D667" s="745"/>
      <c r="E667" s="2716"/>
      <c r="F667" s="743"/>
      <c r="G667" s="719" t="s">
        <v>33483</v>
      </c>
      <c r="H667" s="772"/>
      <c r="I667" s="781"/>
      <c r="J667" s="744"/>
      <c r="K667" s="766"/>
      <c r="L667" s="727"/>
      <c r="M667" s="781"/>
      <c r="N667" s="715"/>
      <c r="O667" s="729"/>
    </row>
    <row r="668" spans="1:15" s="725" customFormat="1" ht="13.5" customHeight="1" x14ac:dyDescent="0.15">
      <c r="A668" s="772"/>
      <c r="B668" s="785"/>
      <c r="C668" s="744"/>
      <c r="D668" s="745"/>
      <c r="E668" s="2716"/>
      <c r="F668" s="743"/>
      <c r="G668" s="719" t="s">
        <v>33484</v>
      </c>
      <c r="H668" s="772"/>
      <c r="I668" s="781"/>
      <c r="J668" s="744"/>
      <c r="K668" s="766"/>
      <c r="L668" s="729"/>
      <c r="M668" s="781"/>
      <c r="N668" s="715"/>
      <c r="O668" s="729"/>
    </row>
    <row r="669" spans="1:15" s="725" customFormat="1" ht="13.5" customHeight="1" x14ac:dyDescent="0.15">
      <c r="A669" s="772"/>
      <c r="B669" s="785"/>
      <c r="C669" s="744"/>
      <c r="D669" s="745"/>
      <c r="E669" s="2716"/>
      <c r="F669" s="743"/>
      <c r="G669" s="719" t="s">
        <v>33485</v>
      </c>
      <c r="H669" s="772"/>
      <c r="I669" s="781"/>
      <c r="J669" s="744"/>
      <c r="K669" s="766"/>
      <c r="L669" s="733"/>
      <c r="M669" s="781"/>
      <c r="N669" s="715"/>
      <c r="O669" s="729"/>
    </row>
    <row r="670" spans="1:15" s="725" customFormat="1" ht="13.5" customHeight="1" x14ac:dyDescent="0.15">
      <c r="A670" s="772"/>
      <c r="B670" s="785"/>
      <c r="C670" s="744"/>
      <c r="D670" s="745"/>
      <c r="E670" s="2716"/>
      <c r="F670" s="743"/>
      <c r="G670" s="696" t="s">
        <v>33486</v>
      </c>
      <c r="H670" s="772"/>
      <c r="I670" s="781"/>
      <c r="J670" s="744"/>
      <c r="K670" s="766"/>
      <c r="L670" s="3431" t="s">
        <v>17320</v>
      </c>
      <c r="M670" s="729"/>
      <c r="N670" s="715"/>
      <c r="O670" s="729"/>
    </row>
    <row r="671" spans="1:15" s="725" customFormat="1" ht="13.5" customHeight="1" x14ac:dyDescent="0.15">
      <c r="A671" s="772"/>
      <c r="B671" s="785"/>
      <c r="C671" s="744"/>
      <c r="D671" s="745"/>
      <c r="E671" s="2716"/>
      <c r="F671" s="743"/>
      <c r="G671" s="707"/>
      <c r="H671" s="772"/>
      <c r="I671" s="781"/>
      <c r="J671" s="744"/>
      <c r="K671" s="766"/>
      <c r="L671" s="3433"/>
      <c r="M671" s="729"/>
      <c r="N671" s="715"/>
      <c r="O671" s="729"/>
    </row>
    <row r="672" spans="1:15" s="725" customFormat="1" ht="13.5" customHeight="1" x14ac:dyDescent="0.15">
      <c r="A672" s="772"/>
      <c r="B672" s="785"/>
      <c r="C672" s="744"/>
      <c r="D672" s="745"/>
      <c r="E672" s="2657"/>
      <c r="F672" s="2673"/>
      <c r="G672" s="719" t="s">
        <v>33487</v>
      </c>
      <c r="H672" s="772"/>
      <c r="I672" s="781"/>
      <c r="J672" s="744"/>
      <c r="K672" s="766"/>
      <c r="L672" s="781" t="s">
        <v>13151</v>
      </c>
      <c r="M672" s="2707"/>
      <c r="N672" s="1503"/>
      <c r="O672" s="1537"/>
    </row>
    <row r="673" spans="1:15" s="725" customFormat="1" ht="13.5" customHeight="1" x14ac:dyDescent="0.15">
      <c r="A673" s="772"/>
      <c r="B673" s="785"/>
      <c r="C673" s="779"/>
      <c r="D673" s="780"/>
      <c r="E673" s="2724" t="s">
        <v>616</v>
      </c>
      <c r="F673" s="2725" t="s">
        <v>6000</v>
      </c>
      <c r="G673" s="723" t="s">
        <v>33488</v>
      </c>
      <c r="H673" s="772"/>
      <c r="I673" s="781"/>
      <c r="J673" s="779"/>
      <c r="K673" s="798"/>
      <c r="L673" s="747" t="s">
        <v>33489</v>
      </c>
      <c r="M673" s="709" t="s">
        <v>108</v>
      </c>
      <c r="N673" s="717" t="s">
        <v>1343</v>
      </c>
      <c r="O673" s="709" t="s">
        <v>64</v>
      </c>
    </row>
    <row r="674" spans="1:15" s="725" customFormat="1" ht="13.5" customHeight="1" x14ac:dyDescent="0.15">
      <c r="A674" s="772"/>
      <c r="B674" s="785"/>
      <c r="C674" s="744" t="s">
        <v>1487</v>
      </c>
      <c r="D674" s="4369" t="s">
        <v>9094</v>
      </c>
      <c r="E674" s="2349" t="s">
        <v>14</v>
      </c>
      <c r="F674" s="731" t="s">
        <v>1489</v>
      </c>
      <c r="G674" s="726" t="s">
        <v>23976</v>
      </c>
      <c r="H674" s="772"/>
      <c r="I674" s="727"/>
      <c r="J674" s="744" t="s">
        <v>1487</v>
      </c>
      <c r="K674" s="3425" t="s">
        <v>9094</v>
      </c>
      <c r="L674" s="729" t="s">
        <v>23976</v>
      </c>
      <c r="M674" s="3431" t="s">
        <v>33490</v>
      </c>
      <c r="N674" s="696" t="s">
        <v>1343</v>
      </c>
      <c r="O674" s="696" t="s">
        <v>64</v>
      </c>
    </row>
    <row r="675" spans="1:15" s="725" customFormat="1" ht="25.7" customHeight="1" x14ac:dyDescent="0.15">
      <c r="A675" s="772"/>
      <c r="B675" s="785"/>
      <c r="C675" s="744"/>
      <c r="D675" s="4370"/>
      <c r="E675" s="2349"/>
      <c r="F675" s="731"/>
      <c r="G675" s="726"/>
      <c r="H675" s="772"/>
      <c r="I675" s="727"/>
      <c r="J675" s="744"/>
      <c r="K675" s="3428"/>
      <c r="L675" s="729"/>
      <c r="M675" s="3433"/>
      <c r="N675" s="729"/>
      <c r="O675" s="729"/>
    </row>
    <row r="676" spans="1:15" s="725" customFormat="1" ht="13.5" customHeight="1" x14ac:dyDescent="0.15">
      <c r="A676" s="772"/>
      <c r="B676" s="785"/>
      <c r="C676" s="744"/>
      <c r="D676" s="4370"/>
      <c r="E676" s="2349"/>
      <c r="F676" s="727"/>
      <c r="G676" s="696" t="s">
        <v>33491</v>
      </c>
      <c r="H676" s="772"/>
      <c r="I676" s="727"/>
      <c r="J676" s="744"/>
      <c r="K676" s="788"/>
      <c r="L676" s="696" t="s">
        <v>33492</v>
      </c>
      <c r="M676" s="3431" t="s">
        <v>33493</v>
      </c>
      <c r="N676" s="729"/>
      <c r="O676" s="729"/>
    </row>
    <row r="677" spans="1:15" s="725" customFormat="1" ht="13.5" customHeight="1" x14ac:dyDescent="0.15">
      <c r="A677" s="772"/>
      <c r="B677" s="785"/>
      <c r="C677" s="744"/>
      <c r="D677" s="788"/>
      <c r="E677" s="2349"/>
      <c r="F677" s="727"/>
      <c r="G677" s="729"/>
      <c r="H677" s="772"/>
      <c r="I677" s="727"/>
      <c r="J677" s="744"/>
      <c r="K677" s="788"/>
      <c r="L677" s="729"/>
      <c r="M677" s="3433"/>
      <c r="N677" s="729"/>
      <c r="O677" s="729"/>
    </row>
    <row r="678" spans="1:15" s="725" customFormat="1" ht="13.5" customHeight="1" x14ac:dyDescent="0.15">
      <c r="A678" s="772"/>
      <c r="B678" s="785"/>
      <c r="C678" s="744"/>
      <c r="D678" s="788"/>
      <c r="E678" s="2349"/>
      <c r="F678" s="727"/>
      <c r="G678" s="729"/>
      <c r="H678" s="772"/>
      <c r="I678" s="727"/>
      <c r="J678" s="744"/>
      <c r="K678" s="788"/>
      <c r="L678" s="729"/>
      <c r="M678" s="3431" t="s">
        <v>33494</v>
      </c>
      <c r="N678" s="729"/>
      <c r="O678" s="729"/>
    </row>
    <row r="679" spans="1:15" s="725" customFormat="1" ht="13.5" customHeight="1" x14ac:dyDescent="0.15">
      <c r="A679" s="772"/>
      <c r="B679" s="785"/>
      <c r="C679" s="744"/>
      <c r="D679" s="788"/>
      <c r="E679" s="2349"/>
      <c r="F679" s="727"/>
      <c r="G679" s="707"/>
      <c r="H679" s="772"/>
      <c r="I679" s="727"/>
      <c r="J679" s="744"/>
      <c r="K679" s="788"/>
      <c r="L679" s="707"/>
      <c r="M679" s="3433"/>
      <c r="N679" s="729"/>
      <c r="O679" s="729"/>
    </row>
    <row r="680" spans="1:15" s="725" customFormat="1" ht="13.5" customHeight="1" x14ac:dyDescent="0.15">
      <c r="A680" s="772"/>
      <c r="B680" s="785"/>
      <c r="C680" s="744"/>
      <c r="D680" s="788"/>
      <c r="E680" s="2349"/>
      <c r="F680" s="727"/>
      <c r="G680" s="696" t="s">
        <v>33495</v>
      </c>
      <c r="H680" s="772"/>
      <c r="I680" s="727"/>
      <c r="J680" s="744"/>
      <c r="K680" s="788"/>
      <c r="L680" s="696" t="s">
        <v>33495</v>
      </c>
      <c r="M680" s="752" t="s">
        <v>308</v>
      </c>
      <c r="N680" s="729"/>
      <c r="O680" s="729"/>
    </row>
    <row r="681" spans="1:15" s="725" customFormat="1" ht="13.5" customHeight="1" x14ac:dyDescent="0.15">
      <c r="A681" s="772"/>
      <c r="B681" s="785"/>
      <c r="C681" s="744"/>
      <c r="D681" s="788"/>
      <c r="E681" s="2349"/>
      <c r="F681" s="727"/>
      <c r="G681" s="719" t="s">
        <v>33496</v>
      </c>
      <c r="H681" s="772"/>
      <c r="I681" s="727"/>
      <c r="J681" s="744"/>
      <c r="K681" s="790"/>
      <c r="L681" s="696" t="s">
        <v>33497</v>
      </c>
      <c r="M681" s="751"/>
      <c r="N681" s="729"/>
      <c r="O681" s="729"/>
    </row>
    <row r="682" spans="1:15" s="725" customFormat="1" ht="13.5" customHeight="1" x14ac:dyDescent="0.15">
      <c r="A682" s="772"/>
      <c r="B682" s="785"/>
      <c r="C682" s="744"/>
      <c r="D682" s="788"/>
      <c r="E682" s="2349"/>
      <c r="F682" s="727"/>
      <c r="G682" s="719" t="s">
        <v>33498</v>
      </c>
      <c r="H682" s="772"/>
      <c r="I682" s="727"/>
      <c r="J682" s="744"/>
      <c r="K682" s="790"/>
      <c r="L682" s="729"/>
      <c r="M682" s="751"/>
      <c r="N682" s="729"/>
      <c r="O682" s="729"/>
    </row>
    <row r="683" spans="1:15" s="725" customFormat="1" ht="13.5" customHeight="1" x14ac:dyDescent="0.15">
      <c r="A683" s="772"/>
      <c r="B683" s="785"/>
      <c r="C683" s="744"/>
      <c r="D683" s="788"/>
      <c r="E683" s="2349"/>
      <c r="F683" s="727"/>
      <c r="G683" s="719" t="s">
        <v>33499</v>
      </c>
      <c r="H683" s="772"/>
      <c r="I683" s="727"/>
      <c r="J683" s="744"/>
      <c r="K683" s="790"/>
      <c r="L683" s="729"/>
      <c r="M683" s="751"/>
      <c r="N683" s="729"/>
      <c r="O683" s="729"/>
    </row>
    <row r="684" spans="1:15" s="725" customFormat="1" ht="13.5" customHeight="1" x14ac:dyDescent="0.15">
      <c r="A684" s="772"/>
      <c r="B684" s="785"/>
      <c r="C684" s="744"/>
      <c r="D684" s="788"/>
      <c r="E684" s="2349"/>
      <c r="F684" s="727"/>
      <c r="G684" s="719" t="s">
        <v>33500</v>
      </c>
      <c r="H684" s="772"/>
      <c r="I684" s="727"/>
      <c r="J684" s="744"/>
      <c r="K684" s="790"/>
      <c r="L684" s="729"/>
      <c r="M684" s="751"/>
      <c r="N684" s="729"/>
      <c r="O684" s="729"/>
    </row>
    <row r="685" spans="1:15" s="725" customFormat="1" ht="13.5" customHeight="1" x14ac:dyDescent="0.15">
      <c r="A685" s="772"/>
      <c r="B685" s="785"/>
      <c r="C685" s="744"/>
      <c r="D685" s="788"/>
      <c r="E685" s="2349"/>
      <c r="F685" s="727"/>
      <c r="G685" s="719" t="s">
        <v>33501</v>
      </c>
      <c r="H685" s="772"/>
      <c r="I685" s="727"/>
      <c r="J685" s="744"/>
      <c r="K685" s="790"/>
      <c r="L685" s="707"/>
      <c r="M685" s="751"/>
      <c r="N685" s="729"/>
      <c r="O685" s="729"/>
    </row>
    <row r="686" spans="1:15" s="725" customFormat="1" ht="13.5" customHeight="1" x14ac:dyDescent="0.15">
      <c r="A686" s="772"/>
      <c r="B686" s="785"/>
      <c r="C686" s="744"/>
      <c r="D686" s="788"/>
      <c r="E686" s="2349"/>
      <c r="F686" s="727"/>
      <c r="G686" s="719" t="s">
        <v>33502</v>
      </c>
      <c r="H686" s="772"/>
      <c r="I686" s="727"/>
      <c r="J686" s="744"/>
      <c r="K686" s="790"/>
      <c r="L686" s="729" t="s">
        <v>33502</v>
      </c>
      <c r="M686" s="751"/>
      <c r="N686" s="729"/>
      <c r="O686" s="729"/>
    </row>
    <row r="687" spans="1:15" s="725" customFormat="1" ht="13.5" customHeight="1" x14ac:dyDescent="0.15">
      <c r="A687" s="772"/>
      <c r="B687" s="785"/>
      <c r="C687" s="744"/>
      <c r="D687" s="788"/>
      <c r="E687" s="2349"/>
      <c r="F687" s="727"/>
      <c r="G687" s="719" t="s">
        <v>33503</v>
      </c>
      <c r="H687" s="772"/>
      <c r="I687" s="727"/>
      <c r="J687" s="744"/>
      <c r="K687" s="790"/>
      <c r="L687" s="709" t="s">
        <v>33504</v>
      </c>
      <c r="M687" s="751"/>
      <c r="N687" s="729"/>
      <c r="O687" s="729"/>
    </row>
    <row r="688" spans="1:15" s="725" customFormat="1" ht="13.5" customHeight="1" x14ac:dyDescent="0.15">
      <c r="A688" s="772"/>
      <c r="B688" s="785"/>
      <c r="C688" s="744"/>
      <c r="D688" s="788"/>
      <c r="E688" s="2349"/>
      <c r="F688" s="727"/>
      <c r="G688" s="719" t="s">
        <v>33505</v>
      </c>
      <c r="H688" s="772"/>
      <c r="I688" s="727"/>
      <c r="J688" s="744"/>
      <c r="K688" s="1486"/>
      <c r="L688" s="709" t="s">
        <v>33506</v>
      </c>
      <c r="M688" s="751"/>
      <c r="N688" s="707"/>
      <c r="O688" s="707"/>
    </row>
    <row r="689" spans="1:15" s="725" customFormat="1" ht="13.5" customHeight="1" x14ac:dyDescent="0.15">
      <c r="A689" s="772"/>
      <c r="B689" s="785"/>
      <c r="C689" s="744"/>
      <c r="D689" s="3921"/>
      <c r="E689" s="2347" t="s">
        <v>596</v>
      </c>
      <c r="F689" s="720" t="s">
        <v>6213</v>
      </c>
      <c r="G689" s="696" t="s">
        <v>1509</v>
      </c>
      <c r="H689" s="772"/>
      <c r="I689" s="781"/>
      <c r="J689" s="744"/>
      <c r="K689" s="727"/>
      <c r="L689" s="696" t="s">
        <v>1509</v>
      </c>
      <c r="M689" s="3431" t="s">
        <v>33182</v>
      </c>
      <c r="N689" s="696" t="s">
        <v>1343</v>
      </c>
      <c r="O689" s="696" t="s">
        <v>64</v>
      </c>
    </row>
    <row r="690" spans="1:15" s="725" customFormat="1" ht="13.5" customHeight="1" x14ac:dyDescent="0.15">
      <c r="A690" s="772"/>
      <c r="B690" s="785"/>
      <c r="C690" s="744"/>
      <c r="D690" s="3921"/>
      <c r="E690" s="2349"/>
      <c r="F690" s="727"/>
      <c r="G690" s="729"/>
      <c r="H690" s="772"/>
      <c r="I690" s="781"/>
      <c r="J690" s="744"/>
      <c r="K690" s="727"/>
      <c r="L690" s="729"/>
      <c r="M690" s="3432"/>
      <c r="N690" s="729"/>
      <c r="O690" s="729"/>
    </row>
    <row r="691" spans="1:15" s="725" customFormat="1" ht="13.5" customHeight="1" x14ac:dyDescent="0.15">
      <c r="A691" s="772"/>
      <c r="B691" s="785"/>
      <c r="C691" s="744"/>
      <c r="D691" s="3921"/>
      <c r="E691" s="2349"/>
      <c r="F691" s="727"/>
      <c r="G691" s="707"/>
      <c r="H691" s="772"/>
      <c r="I691" s="781"/>
      <c r="J691" s="744"/>
      <c r="K691" s="727"/>
      <c r="L691" s="707"/>
      <c r="M691" s="3433"/>
      <c r="N691" s="729"/>
      <c r="O691" s="729"/>
    </row>
    <row r="692" spans="1:15" s="725" customFormat="1" ht="13.5" customHeight="1" x14ac:dyDescent="0.15">
      <c r="A692" s="772"/>
      <c r="B692" s="785"/>
      <c r="C692" s="744"/>
      <c r="D692" s="3921"/>
      <c r="E692" s="2349"/>
      <c r="F692" s="727"/>
      <c r="G692" s="719" t="s">
        <v>7834</v>
      </c>
      <c r="H692" s="772"/>
      <c r="I692" s="727"/>
      <c r="J692" s="744"/>
      <c r="K692" s="788"/>
      <c r="L692" s="696" t="s">
        <v>33507</v>
      </c>
      <c r="M692" s="752" t="s">
        <v>117</v>
      </c>
      <c r="N692" s="729"/>
      <c r="O692" s="729"/>
    </row>
    <row r="693" spans="1:15" s="725" customFormat="1" ht="13.5" customHeight="1" x14ac:dyDescent="0.15">
      <c r="A693" s="772"/>
      <c r="B693" s="785"/>
      <c r="C693" s="744"/>
      <c r="D693" s="767"/>
      <c r="E693" s="2349"/>
      <c r="F693" s="727"/>
      <c r="G693" s="696" t="s">
        <v>17464</v>
      </c>
      <c r="H693" s="772"/>
      <c r="I693" s="727"/>
      <c r="J693" s="744"/>
      <c r="K693" s="788"/>
      <c r="L693" s="3431" t="s">
        <v>17464</v>
      </c>
      <c r="M693" s="751"/>
      <c r="N693" s="729"/>
      <c r="O693" s="729"/>
    </row>
    <row r="694" spans="1:15" s="725" customFormat="1" ht="13.5" customHeight="1" x14ac:dyDescent="0.15">
      <c r="A694" s="772"/>
      <c r="B694" s="785"/>
      <c r="C694" s="744"/>
      <c r="D694" s="767"/>
      <c r="E694" s="2349"/>
      <c r="F694" s="727"/>
      <c r="G694" s="707"/>
      <c r="H694" s="772"/>
      <c r="I694" s="727"/>
      <c r="J694" s="744"/>
      <c r="K694" s="790"/>
      <c r="L694" s="3433"/>
      <c r="M694" s="751"/>
      <c r="N694" s="729"/>
      <c r="O694" s="729"/>
    </row>
    <row r="695" spans="1:15" s="725" customFormat="1" ht="13.5" customHeight="1" x14ac:dyDescent="0.15">
      <c r="A695" s="772"/>
      <c r="B695" s="785"/>
      <c r="C695" s="744"/>
      <c r="D695" s="767"/>
      <c r="E695" s="2349"/>
      <c r="F695" s="727"/>
      <c r="G695" s="719" t="s">
        <v>33508</v>
      </c>
      <c r="H695" s="772"/>
      <c r="I695" s="727"/>
      <c r="J695" s="744"/>
      <c r="K695" s="790"/>
      <c r="L695" s="696" t="s">
        <v>33509</v>
      </c>
      <c r="M695" s="751"/>
      <c r="N695" s="729"/>
      <c r="O695" s="729"/>
    </row>
    <row r="696" spans="1:15" s="725" customFormat="1" ht="13.5" customHeight="1" x14ac:dyDescent="0.15">
      <c r="A696" s="772"/>
      <c r="B696" s="785"/>
      <c r="C696" s="744"/>
      <c r="D696" s="767"/>
      <c r="E696" s="2349"/>
      <c r="F696" s="727"/>
      <c r="G696" s="709" t="s">
        <v>33510</v>
      </c>
      <c r="H696" s="772"/>
      <c r="I696" s="727"/>
      <c r="J696" s="744"/>
      <c r="K696" s="790"/>
      <c r="L696" s="1537"/>
      <c r="N696" s="729"/>
      <c r="O696" s="729"/>
    </row>
    <row r="697" spans="1:15" s="725" customFormat="1" ht="13.5" customHeight="1" x14ac:dyDescent="0.15">
      <c r="A697" s="772"/>
      <c r="B697" s="785"/>
      <c r="C697" s="744"/>
      <c r="D697" s="767"/>
      <c r="E697" s="2349"/>
      <c r="F697" s="727"/>
      <c r="G697" s="709" t="s">
        <v>33511</v>
      </c>
      <c r="H697" s="772"/>
      <c r="I697" s="727"/>
      <c r="J697" s="744"/>
      <c r="K697" s="788"/>
      <c r="L697" s="709" t="s">
        <v>33511</v>
      </c>
      <c r="M697" s="731"/>
      <c r="N697" s="729"/>
      <c r="O697" s="729"/>
    </row>
    <row r="698" spans="1:15" s="725" customFormat="1" ht="13.5" customHeight="1" x14ac:dyDescent="0.15">
      <c r="A698" s="772"/>
      <c r="B698" s="785"/>
      <c r="C698" s="744"/>
      <c r="D698" s="767"/>
      <c r="E698" s="2349"/>
      <c r="F698" s="727"/>
      <c r="G698" s="719" t="s">
        <v>33512</v>
      </c>
      <c r="H698" s="772"/>
      <c r="I698" s="727"/>
      <c r="J698" s="744"/>
      <c r="K698" s="788"/>
      <c r="L698" s="719" t="s">
        <v>33513</v>
      </c>
      <c r="M698" s="730"/>
      <c r="N698" s="729"/>
      <c r="O698" s="729"/>
    </row>
    <row r="699" spans="1:15" s="725" customFormat="1" ht="13.5" customHeight="1" x14ac:dyDescent="0.15">
      <c r="A699" s="772"/>
      <c r="B699" s="785"/>
      <c r="C699" s="744"/>
      <c r="D699" s="767"/>
      <c r="E699" s="2349"/>
      <c r="F699" s="727"/>
      <c r="G699" s="709" t="s">
        <v>33514</v>
      </c>
      <c r="H699" s="772"/>
      <c r="I699" s="727"/>
      <c r="J699" s="744"/>
      <c r="K699" s="788"/>
      <c r="L699" s="781"/>
      <c r="M699" s="756"/>
      <c r="N699" s="729"/>
      <c r="O699" s="729"/>
    </row>
    <row r="700" spans="1:15" s="725" customFormat="1" ht="13.5" customHeight="1" x14ac:dyDescent="0.15">
      <c r="A700" s="772"/>
      <c r="B700" s="785"/>
      <c r="C700" s="744"/>
      <c r="D700" s="767"/>
      <c r="E700" s="2349"/>
      <c r="F700" s="727"/>
      <c r="G700" s="709" t="s">
        <v>33515</v>
      </c>
      <c r="H700" s="772"/>
      <c r="I700" s="727"/>
      <c r="J700" s="744"/>
      <c r="K700" s="788"/>
      <c r="M700" s="756"/>
      <c r="N700" s="729"/>
      <c r="O700" s="729"/>
    </row>
    <row r="701" spans="1:15" s="725" customFormat="1" ht="13.5" customHeight="1" x14ac:dyDescent="0.15">
      <c r="A701" s="772"/>
      <c r="B701" s="785"/>
      <c r="C701" s="744"/>
      <c r="D701" s="767"/>
      <c r="E701" s="2349"/>
      <c r="F701" s="727"/>
      <c r="G701" s="719" t="s">
        <v>33516</v>
      </c>
      <c r="H701" s="772"/>
      <c r="I701" s="727"/>
      <c r="J701" s="744"/>
      <c r="K701" s="788"/>
      <c r="L701" s="2726" t="s">
        <v>33517</v>
      </c>
      <c r="M701" s="742" t="s">
        <v>63</v>
      </c>
      <c r="N701" s="729"/>
      <c r="O701" s="729"/>
    </row>
    <row r="702" spans="1:15" s="725" customFormat="1" ht="13.5" customHeight="1" x14ac:dyDescent="0.15">
      <c r="A702" s="772"/>
      <c r="B702" s="785"/>
      <c r="C702" s="744"/>
      <c r="D702" s="767"/>
      <c r="E702" s="2349"/>
      <c r="F702" s="727"/>
      <c r="G702" s="719" t="s">
        <v>33518</v>
      </c>
      <c r="H702" s="772"/>
      <c r="I702" s="727"/>
      <c r="J702" s="744"/>
      <c r="K702" s="788"/>
      <c r="L702" s="806" t="s">
        <v>21203</v>
      </c>
      <c r="M702" s="731" t="s">
        <v>72</v>
      </c>
      <c r="N702" s="729"/>
      <c r="O702" s="729"/>
    </row>
    <row r="703" spans="1:15" s="725" customFormat="1" ht="13.5" customHeight="1" x14ac:dyDescent="0.15">
      <c r="A703" s="772"/>
      <c r="B703" s="785"/>
      <c r="C703" s="779"/>
      <c r="D703" s="1455"/>
      <c r="E703" s="2356"/>
      <c r="F703" s="733"/>
      <c r="G703" s="719" t="s">
        <v>33519</v>
      </c>
      <c r="H703" s="772"/>
      <c r="I703" s="727"/>
      <c r="J703" s="779"/>
      <c r="K703" s="802"/>
      <c r="L703" s="729" t="s">
        <v>33520</v>
      </c>
      <c r="M703" s="742" t="s">
        <v>108</v>
      </c>
      <c r="N703" s="707"/>
      <c r="O703" s="707"/>
    </row>
    <row r="704" spans="1:15" s="725" customFormat="1" ht="13.5" customHeight="1" x14ac:dyDescent="0.15">
      <c r="A704" s="772"/>
      <c r="B704" s="785"/>
      <c r="C704" s="740" t="s">
        <v>1525</v>
      </c>
      <c r="D704" s="741" t="s">
        <v>1526</v>
      </c>
      <c r="E704" s="2347" t="s">
        <v>14</v>
      </c>
      <c r="F704" s="722" t="s">
        <v>7841</v>
      </c>
      <c r="G704" s="696" t="s">
        <v>18442</v>
      </c>
      <c r="H704" s="772"/>
      <c r="I704" s="727"/>
      <c r="J704" s="740" t="s">
        <v>1525</v>
      </c>
      <c r="K704" s="741" t="s">
        <v>1526</v>
      </c>
      <c r="L704" s="3431" t="s">
        <v>33521</v>
      </c>
      <c r="M704" s="752" t="s">
        <v>117</v>
      </c>
      <c r="N704" s="696" t="s">
        <v>1343</v>
      </c>
      <c r="O704" s="696" t="s">
        <v>64</v>
      </c>
    </row>
    <row r="705" spans="1:15" s="725" customFormat="1" ht="13.5" customHeight="1" x14ac:dyDescent="0.15">
      <c r="A705" s="772"/>
      <c r="B705" s="785"/>
      <c r="C705" s="2706"/>
      <c r="D705" s="745"/>
      <c r="E705" s="2703"/>
      <c r="F705" s="781"/>
      <c r="G705" s="707"/>
      <c r="H705" s="772"/>
      <c r="I705" s="727"/>
      <c r="J705" s="2706"/>
      <c r="K705" s="778"/>
      <c r="L705" s="3433"/>
      <c r="M705" s="751"/>
      <c r="N705" s="729"/>
      <c r="O705" s="729"/>
    </row>
    <row r="706" spans="1:15" s="725" customFormat="1" ht="13.5" customHeight="1" x14ac:dyDescent="0.15">
      <c r="A706" s="772"/>
      <c r="B706" s="785"/>
      <c r="C706" s="2657"/>
      <c r="D706" s="2673"/>
      <c r="E706" s="2657"/>
      <c r="G706" s="719" t="s">
        <v>33522</v>
      </c>
      <c r="H706" s="772"/>
      <c r="I706" s="727"/>
      <c r="J706" s="2657"/>
      <c r="L706" s="724" t="s">
        <v>33523</v>
      </c>
      <c r="N706" s="729"/>
      <c r="O706" s="729"/>
    </row>
    <row r="707" spans="1:15" s="725" customFormat="1" ht="13.5" customHeight="1" x14ac:dyDescent="0.15">
      <c r="A707" s="772"/>
      <c r="B707" s="785"/>
      <c r="C707" s="2704"/>
      <c r="D707" s="2673"/>
      <c r="E707" s="2657"/>
      <c r="G707" s="719" t="s">
        <v>33524</v>
      </c>
      <c r="H707" s="772"/>
      <c r="I707" s="727"/>
      <c r="J707" s="2704"/>
      <c r="L707" s="724" t="s">
        <v>33524</v>
      </c>
      <c r="M707" s="803" t="s">
        <v>197</v>
      </c>
      <c r="N707" s="729"/>
      <c r="O707" s="729"/>
    </row>
    <row r="708" spans="1:15" s="725" customFormat="1" ht="13.5" customHeight="1" x14ac:dyDescent="0.15">
      <c r="A708" s="772"/>
      <c r="B708" s="785"/>
      <c r="C708" s="2704"/>
      <c r="D708" s="2673"/>
      <c r="E708" s="2657"/>
      <c r="G708" s="719" t="s">
        <v>33525</v>
      </c>
      <c r="H708" s="772"/>
      <c r="I708" s="727"/>
      <c r="J708" s="2704"/>
      <c r="L708" s="738" t="s">
        <v>33526</v>
      </c>
      <c r="M708" s="2707"/>
      <c r="N708" s="729"/>
      <c r="O708" s="729"/>
    </row>
    <row r="709" spans="1:15" s="725" customFormat="1" ht="13.5" customHeight="1" x14ac:dyDescent="0.15">
      <c r="A709" s="772"/>
      <c r="B709" s="785"/>
      <c r="C709" s="2704"/>
      <c r="D709" s="2673"/>
      <c r="E709" s="2657"/>
      <c r="G709" s="719" t="s">
        <v>33527</v>
      </c>
      <c r="H709" s="772"/>
      <c r="I709" s="727"/>
      <c r="J709" s="2704"/>
      <c r="L709" s="724" t="s">
        <v>33528</v>
      </c>
      <c r="N709" s="729"/>
      <c r="O709" s="729"/>
    </row>
    <row r="710" spans="1:15" s="725" customFormat="1" ht="13.5" customHeight="1" x14ac:dyDescent="0.15">
      <c r="A710" s="772"/>
      <c r="B710" s="785"/>
      <c r="C710" s="2704"/>
      <c r="D710" s="2673"/>
      <c r="E710" s="2657"/>
      <c r="G710" s="719" t="s">
        <v>33529</v>
      </c>
      <c r="H710" s="772"/>
      <c r="I710" s="727"/>
      <c r="J710" s="2704"/>
      <c r="L710" s="730"/>
      <c r="N710" s="729"/>
      <c r="O710" s="729"/>
    </row>
    <row r="711" spans="1:15" s="725" customFormat="1" ht="13.5" customHeight="1" x14ac:dyDescent="0.15">
      <c r="A711" s="772"/>
      <c r="B711" s="785"/>
      <c r="C711" s="2704"/>
      <c r="D711" s="2673"/>
      <c r="E711" s="2657"/>
      <c r="G711" s="719" t="s">
        <v>33530</v>
      </c>
      <c r="H711" s="772"/>
      <c r="I711" s="727"/>
      <c r="J711" s="2704"/>
      <c r="L711" s="730"/>
      <c r="N711" s="729"/>
      <c r="O711" s="729"/>
    </row>
    <row r="712" spans="1:15" s="725" customFormat="1" ht="13.5" customHeight="1" x14ac:dyDescent="0.15">
      <c r="A712" s="772"/>
      <c r="B712" s="785"/>
      <c r="C712" s="2704"/>
      <c r="D712" s="2673"/>
      <c r="E712" s="2657"/>
      <c r="G712" s="719" t="s">
        <v>33531</v>
      </c>
      <c r="H712" s="772"/>
      <c r="I712" s="727"/>
      <c r="J712" s="2704"/>
      <c r="L712" s="730"/>
      <c r="N712" s="707"/>
      <c r="O712" s="707"/>
    </row>
    <row r="713" spans="1:15" s="725" customFormat="1" ht="13.5" customHeight="1" x14ac:dyDescent="0.15">
      <c r="A713" s="772"/>
      <c r="B713" s="785"/>
      <c r="C713" s="740" t="s">
        <v>10994</v>
      </c>
      <c r="D713" s="741" t="s">
        <v>23987</v>
      </c>
      <c r="E713" s="2696" t="s">
        <v>14</v>
      </c>
      <c r="F713" s="720" t="s">
        <v>33532</v>
      </c>
      <c r="G713" s="738" t="s">
        <v>33533</v>
      </c>
      <c r="H713" s="772"/>
      <c r="I713" s="731"/>
      <c r="J713" s="740" t="s">
        <v>10994</v>
      </c>
      <c r="K713" s="764" t="s">
        <v>23987</v>
      </c>
      <c r="L713" s="738" t="s">
        <v>33534</v>
      </c>
      <c r="M713" s="803" t="s">
        <v>222</v>
      </c>
      <c r="N713" s="695" t="s">
        <v>1343</v>
      </c>
      <c r="O713" s="696" t="s">
        <v>64</v>
      </c>
    </row>
    <row r="714" spans="1:15" s="725" customFormat="1" ht="13.5" customHeight="1" x14ac:dyDescent="0.15">
      <c r="A714" s="772"/>
      <c r="B714" s="785"/>
      <c r="C714" s="744"/>
      <c r="D714" s="745"/>
      <c r="E714" s="2697"/>
      <c r="F714" s="727"/>
      <c r="G714" s="738" t="s">
        <v>33535</v>
      </c>
      <c r="H714" s="772"/>
      <c r="I714" s="731"/>
      <c r="J714" s="744"/>
      <c r="K714" s="766"/>
      <c r="L714" s="738" t="s">
        <v>33536</v>
      </c>
      <c r="M714" s="1462"/>
      <c r="N714" s="715"/>
      <c r="O714" s="729"/>
    </row>
    <row r="715" spans="1:15" s="725" customFormat="1" ht="13.5" customHeight="1" x14ac:dyDescent="0.15">
      <c r="A715" s="772"/>
      <c r="B715" s="785"/>
      <c r="C715" s="744"/>
      <c r="D715" s="745"/>
      <c r="E715" s="2697"/>
      <c r="F715" s="727"/>
      <c r="G715" s="4357" t="s">
        <v>33537</v>
      </c>
      <c r="H715" s="772"/>
      <c r="I715" s="731"/>
      <c r="J715" s="744"/>
      <c r="K715" s="804"/>
      <c r="L715" s="729"/>
      <c r="M715" s="1462"/>
      <c r="N715" s="715"/>
      <c r="O715" s="729"/>
    </row>
    <row r="716" spans="1:15" s="725" customFormat="1" ht="13.5" customHeight="1" x14ac:dyDescent="0.15">
      <c r="A716" s="772"/>
      <c r="B716" s="785"/>
      <c r="C716" s="744"/>
      <c r="D716" s="745"/>
      <c r="E716" s="2697"/>
      <c r="F716" s="727"/>
      <c r="G716" s="4357"/>
      <c r="H716" s="772"/>
      <c r="I716" s="731"/>
      <c r="J716" s="744"/>
      <c r="K716" s="804"/>
      <c r="L716" s="729"/>
      <c r="M716" s="1462"/>
      <c r="N716" s="715"/>
      <c r="O716" s="729"/>
    </row>
    <row r="717" spans="1:15" s="725" customFormat="1" ht="13.5" customHeight="1" x14ac:dyDescent="0.15">
      <c r="A717" s="772"/>
      <c r="B717" s="785"/>
      <c r="C717" s="744"/>
      <c r="D717" s="745"/>
      <c r="E717" s="2697"/>
      <c r="F717" s="727"/>
      <c r="G717" s="4357" t="s">
        <v>33538</v>
      </c>
      <c r="H717" s="772"/>
      <c r="I717" s="731"/>
      <c r="J717" s="744"/>
      <c r="K717" s="804"/>
      <c r="L717" s="729"/>
      <c r="M717" s="746"/>
      <c r="N717" s="715"/>
      <c r="O717" s="729"/>
    </row>
    <row r="718" spans="1:15" s="725" customFormat="1" ht="13.5" customHeight="1" x14ac:dyDescent="0.15">
      <c r="A718" s="772"/>
      <c r="B718" s="785"/>
      <c r="C718" s="744"/>
      <c r="D718" s="745"/>
      <c r="E718" s="2697"/>
      <c r="F718" s="727"/>
      <c r="G718" s="4357"/>
      <c r="H718" s="772"/>
      <c r="I718" s="731"/>
      <c r="J718" s="744"/>
      <c r="K718" s="804"/>
      <c r="L718" s="707"/>
      <c r="M718" s="1445"/>
      <c r="N718" s="715"/>
      <c r="O718" s="729"/>
    </row>
    <row r="719" spans="1:15" s="725" customFormat="1" ht="14.1" customHeight="1" x14ac:dyDescent="0.15">
      <c r="A719" s="772"/>
      <c r="B719" s="785"/>
      <c r="C719" s="744"/>
      <c r="D719" s="745"/>
      <c r="E719" s="2697"/>
      <c r="F719" s="727"/>
      <c r="G719" s="719" t="s">
        <v>33539</v>
      </c>
      <c r="H719" s="772"/>
      <c r="I719" s="731"/>
      <c r="J719" s="744"/>
      <c r="K719" s="766"/>
      <c r="L719" s="806" t="s">
        <v>33540</v>
      </c>
      <c r="M719" s="761" t="s">
        <v>63</v>
      </c>
      <c r="N719" s="715"/>
      <c r="O719" s="729"/>
    </row>
    <row r="720" spans="1:15" s="725" customFormat="1" ht="14.1" customHeight="1" x14ac:dyDescent="0.15">
      <c r="A720" s="772"/>
      <c r="B720" s="785"/>
      <c r="C720" s="744"/>
      <c r="D720" s="745"/>
      <c r="E720" s="2697"/>
      <c r="F720" s="727"/>
      <c r="G720" s="742" t="s">
        <v>33541</v>
      </c>
      <c r="H720" s="772"/>
      <c r="I720" s="731"/>
      <c r="J720" s="744"/>
      <c r="K720" s="766"/>
      <c r="L720" s="3431" t="s">
        <v>33542</v>
      </c>
      <c r="M720" s="2707"/>
      <c r="N720" s="715"/>
      <c r="O720" s="729"/>
    </row>
    <row r="721" spans="1:15" s="725" customFormat="1" ht="14.1" customHeight="1" x14ac:dyDescent="0.15">
      <c r="A721" s="772"/>
      <c r="B721" s="785"/>
      <c r="C721" s="744"/>
      <c r="D721" s="745"/>
      <c r="E721" s="2697"/>
      <c r="F721" s="727"/>
      <c r="G721" s="742" t="s">
        <v>33543</v>
      </c>
      <c r="H721" s="772"/>
      <c r="I721" s="731"/>
      <c r="J721" s="744"/>
      <c r="K721" s="804"/>
      <c r="L721" s="3433"/>
      <c r="M721" s="804"/>
      <c r="N721" s="715"/>
      <c r="O721" s="729"/>
    </row>
    <row r="722" spans="1:15" s="725" customFormat="1" ht="14.1" customHeight="1" x14ac:dyDescent="0.15">
      <c r="A722" s="772"/>
      <c r="B722" s="785"/>
      <c r="C722" s="744"/>
      <c r="D722" s="745"/>
      <c r="E722" s="2697"/>
      <c r="F722" s="727"/>
      <c r="G722" s="738" t="s">
        <v>33544</v>
      </c>
      <c r="H722" s="772"/>
      <c r="I722" s="731"/>
      <c r="J722" s="744"/>
      <c r="K722" s="766"/>
      <c r="L722" s="756" t="s">
        <v>33545</v>
      </c>
      <c r="M722" s="1535"/>
      <c r="N722" s="715"/>
      <c r="O722" s="729"/>
    </row>
    <row r="723" spans="1:15" s="725" customFormat="1" ht="13.5" customHeight="1" x14ac:dyDescent="0.15">
      <c r="A723" s="726"/>
      <c r="B723" s="727"/>
      <c r="C723" s="765"/>
      <c r="D723" s="2701"/>
      <c r="E723" s="2350"/>
      <c r="F723" s="743"/>
      <c r="G723" s="719" t="s">
        <v>33546</v>
      </c>
      <c r="H723" s="726"/>
      <c r="I723" s="727"/>
      <c r="J723" s="765"/>
      <c r="K723" s="788"/>
      <c r="L723" s="3431" t="s">
        <v>33547</v>
      </c>
      <c r="M723" s="1442" t="s">
        <v>197</v>
      </c>
      <c r="N723" s="715"/>
      <c r="O723" s="729"/>
    </row>
    <row r="724" spans="1:15" s="725" customFormat="1" ht="13.5" customHeight="1" x14ac:dyDescent="0.15">
      <c r="A724" s="732"/>
      <c r="B724" s="733"/>
      <c r="C724" s="2341"/>
      <c r="D724" s="2702"/>
      <c r="E724" s="2700"/>
      <c r="F724" s="852"/>
      <c r="G724" s="732"/>
      <c r="H724" s="732"/>
      <c r="I724" s="733"/>
      <c r="J724" s="2341"/>
      <c r="K724" s="802"/>
      <c r="L724" s="3433"/>
      <c r="M724" s="1445"/>
      <c r="N724" s="706"/>
      <c r="O724" s="707"/>
    </row>
    <row r="725" spans="1:15" s="2683" customFormat="1" ht="13.5" customHeight="1" x14ac:dyDescent="0.15">
      <c r="A725" s="784">
        <v>34</v>
      </c>
      <c r="B725" s="794" t="s">
        <v>1586</v>
      </c>
      <c r="C725" s="740" t="s">
        <v>3462</v>
      </c>
      <c r="D725" s="741" t="s">
        <v>6250</v>
      </c>
      <c r="E725" s="2696" t="s">
        <v>23</v>
      </c>
      <c r="F725" s="720" t="s">
        <v>1588</v>
      </c>
      <c r="G725" s="696" t="s">
        <v>33548</v>
      </c>
      <c r="H725" s="784">
        <v>34</v>
      </c>
      <c r="I725" s="794" t="s">
        <v>1586</v>
      </c>
      <c r="J725" s="740" t="s">
        <v>3462</v>
      </c>
      <c r="K725" s="764" t="s">
        <v>6250</v>
      </c>
      <c r="L725" s="696" t="s">
        <v>33549</v>
      </c>
      <c r="M725" s="3431" t="s">
        <v>33550</v>
      </c>
      <c r="N725" s="695" t="s">
        <v>1343</v>
      </c>
      <c r="O725" s="696" t="s">
        <v>298</v>
      </c>
    </row>
    <row r="726" spans="1:15" s="2683" customFormat="1" ht="13.5" customHeight="1" x14ac:dyDescent="0.15">
      <c r="A726" s="772"/>
      <c r="B726" s="785"/>
      <c r="C726" s="744"/>
      <c r="D726" s="745"/>
      <c r="E726" s="2697"/>
      <c r="F726" s="727"/>
      <c r="G726" s="729"/>
      <c r="H726" s="772"/>
      <c r="I726" s="785"/>
      <c r="J726" s="744"/>
      <c r="K726" s="766"/>
      <c r="L726" s="729"/>
      <c r="M726" s="3432"/>
      <c r="N726" s="715"/>
      <c r="O726" s="729"/>
    </row>
    <row r="727" spans="1:15" s="2683" customFormat="1" ht="13.5" customHeight="1" x14ac:dyDescent="0.15">
      <c r="A727" s="772"/>
      <c r="B727" s="785"/>
      <c r="C727" s="744"/>
      <c r="D727" s="745"/>
      <c r="E727" s="2697"/>
      <c r="F727" s="727"/>
      <c r="G727" s="707"/>
      <c r="H727" s="772"/>
      <c r="I727" s="785"/>
      <c r="J727" s="744"/>
      <c r="K727" s="766"/>
      <c r="L727" s="707"/>
      <c r="M727" s="3433"/>
      <c r="N727" s="715"/>
      <c r="O727" s="729"/>
    </row>
    <row r="728" spans="1:15" s="2683" customFormat="1" ht="13.5" customHeight="1" x14ac:dyDescent="0.15">
      <c r="A728" s="772"/>
      <c r="B728" s="785"/>
      <c r="C728" s="744"/>
      <c r="D728" s="745"/>
      <c r="E728" s="2697"/>
      <c r="F728" s="727"/>
      <c r="G728" s="696" t="s">
        <v>29881</v>
      </c>
      <c r="H728" s="772"/>
      <c r="I728" s="785"/>
      <c r="J728" s="744"/>
      <c r="K728" s="766"/>
      <c r="L728" s="3431" t="s">
        <v>33551</v>
      </c>
      <c r="M728" s="818" t="s">
        <v>117</v>
      </c>
      <c r="N728" s="715"/>
      <c r="O728" s="729"/>
    </row>
    <row r="729" spans="1:15" s="2683" customFormat="1" ht="13.5" customHeight="1" x14ac:dyDescent="0.15">
      <c r="A729" s="772"/>
      <c r="B729" s="785"/>
      <c r="C729" s="744"/>
      <c r="D729" s="745"/>
      <c r="E729" s="2697"/>
      <c r="F729" s="727"/>
      <c r="G729" s="707"/>
      <c r="H729" s="772"/>
      <c r="I729" s="785"/>
      <c r="J729" s="744"/>
      <c r="K729" s="766"/>
      <c r="L729" s="3433"/>
      <c r="M729" s="824"/>
      <c r="N729" s="715"/>
      <c r="O729" s="729"/>
    </row>
    <row r="730" spans="1:15" s="2683" customFormat="1" ht="14.1" customHeight="1" x14ac:dyDescent="0.15">
      <c r="A730" s="772"/>
      <c r="B730" s="785"/>
      <c r="C730" s="744"/>
      <c r="D730" s="745"/>
      <c r="E730" s="2697"/>
      <c r="F730" s="727"/>
      <c r="G730" s="742" t="s">
        <v>33552</v>
      </c>
      <c r="H730" s="772"/>
      <c r="I730" s="785"/>
      <c r="J730" s="744"/>
      <c r="K730" s="766"/>
      <c r="L730" s="742" t="s">
        <v>33553</v>
      </c>
      <c r="M730" s="824"/>
      <c r="N730" s="715"/>
      <c r="O730" s="729"/>
    </row>
    <row r="731" spans="1:15" s="2683" customFormat="1" ht="14.1" customHeight="1" x14ac:dyDescent="0.15">
      <c r="A731" s="772"/>
      <c r="B731" s="785"/>
      <c r="C731" s="744"/>
      <c r="D731" s="745"/>
      <c r="E731" s="2697"/>
      <c r="F731" s="727"/>
      <c r="G731" s="742" t="s">
        <v>21363</v>
      </c>
      <c r="H731" s="772"/>
      <c r="I731" s="785"/>
      <c r="J731" s="744"/>
      <c r="K731" s="766"/>
      <c r="L731" s="742" t="s">
        <v>33554</v>
      </c>
      <c r="M731" s="823"/>
      <c r="N731" s="715"/>
      <c r="O731" s="729"/>
    </row>
    <row r="732" spans="1:15" s="2683" customFormat="1" ht="14.1" customHeight="1" x14ac:dyDescent="0.15">
      <c r="A732" s="772"/>
      <c r="B732" s="785"/>
      <c r="C732" s="779"/>
      <c r="D732" s="780"/>
      <c r="E732" s="2699"/>
      <c r="F732" s="733"/>
      <c r="G732" s="742" t="s">
        <v>18447</v>
      </c>
      <c r="H732" s="772"/>
      <c r="I732" s="785"/>
      <c r="J732" s="779"/>
      <c r="K732" s="798"/>
      <c r="L732" s="742" t="s">
        <v>33555</v>
      </c>
      <c r="M732" s="823" t="s">
        <v>63</v>
      </c>
      <c r="N732" s="706"/>
      <c r="O732" s="707"/>
    </row>
    <row r="733" spans="1:15" s="2727" customFormat="1" ht="14.1" customHeight="1" x14ac:dyDescent="0.15">
      <c r="A733" s="756"/>
      <c r="B733" s="731"/>
      <c r="C733" s="744" t="s">
        <v>3571</v>
      </c>
      <c r="D733" s="745" t="s">
        <v>6258</v>
      </c>
      <c r="E733" s="2697" t="s">
        <v>3770</v>
      </c>
      <c r="F733" s="785" t="s">
        <v>33556</v>
      </c>
      <c r="G733" s="742" t="s">
        <v>33557</v>
      </c>
      <c r="H733" s="756"/>
      <c r="I733" s="731"/>
      <c r="J733" s="744" t="s">
        <v>3571</v>
      </c>
      <c r="K733" s="741" t="s">
        <v>1596</v>
      </c>
      <c r="L733" s="3431" t="s">
        <v>33558</v>
      </c>
      <c r="M733" s="794" t="s">
        <v>117</v>
      </c>
      <c r="N733" s="695" t="s">
        <v>1343</v>
      </c>
      <c r="O733" s="696" t="s">
        <v>298</v>
      </c>
    </row>
    <row r="734" spans="1:15" s="2727" customFormat="1" ht="14.1" customHeight="1" x14ac:dyDescent="0.15">
      <c r="A734" s="756"/>
      <c r="B734" s="731"/>
      <c r="C734" s="744"/>
      <c r="D734" s="745"/>
      <c r="E734" s="2697"/>
      <c r="F734" s="785"/>
      <c r="G734" s="742" t="s">
        <v>33559</v>
      </c>
      <c r="H734" s="756"/>
      <c r="I734" s="731"/>
      <c r="J734" s="744"/>
      <c r="K734" s="745"/>
      <c r="L734" s="3433"/>
      <c r="M734" s="2728"/>
      <c r="N734" s="715"/>
      <c r="O734" s="729"/>
    </row>
    <row r="735" spans="1:15" s="2727" customFormat="1" ht="14.1" customHeight="1" x14ac:dyDescent="0.15">
      <c r="A735" s="756"/>
      <c r="B735" s="731"/>
      <c r="C735" s="744"/>
      <c r="D735" s="745"/>
      <c r="E735" s="2697"/>
      <c r="F735" s="785"/>
      <c r="G735" s="742" t="s">
        <v>33560</v>
      </c>
      <c r="H735" s="756"/>
      <c r="I735" s="731"/>
      <c r="J735" s="744"/>
      <c r="K735" s="745"/>
      <c r="L735" s="730" t="s">
        <v>33561</v>
      </c>
      <c r="M735" s="2728"/>
      <c r="N735" s="715"/>
      <c r="O735" s="729"/>
    </row>
    <row r="736" spans="1:15" s="2727" customFormat="1" ht="14.1" customHeight="1" x14ac:dyDescent="0.15">
      <c r="A736" s="756"/>
      <c r="B736" s="731"/>
      <c r="C736" s="744"/>
      <c r="D736" s="745"/>
      <c r="E736" s="2697"/>
      <c r="F736" s="785"/>
      <c r="G736" s="742" t="s">
        <v>33562</v>
      </c>
      <c r="H736" s="756"/>
      <c r="I736" s="731"/>
      <c r="J736" s="744"/>
      <c r="K736" s="745"/>
      <c r="L736" s="730"/>
      <c r="M736" s="2728"/>
      <c r="N736" s="715"/>
      <c r="O736" s="729"/>
    </row>
    <row r="737" spans="1:15" s="2727" customFormat="1" ht="14.1" customHeight="1" x14ac:dyDescent="0.15">
      <c r="A737" s="756"/>
      <c r="B737" s="731"/>
      <c r="C737" s="744"/>
      <c r="D737" s="745"/>
      <c r="E737" s="2697"/>
      <c r="F737" s="785"/>
      <c r="G737" s="742" t="s">
        <v>33563</v>
      </c>
      <c r="H737" s="756"/>
      <c r="I737" s="731"/>
      <c r="J737" s="744"/>
      <c r="K737" s="745"/>
      <c r="L737" s="724" t="s">
        <v>33563</v>
      </c>
      <c r="M737" s="2728"/>
      <c r="N737" s="715"/>
      <c r="O737" s="729"/>
    </row>
    <row r="738" spans="1:15" s="2727" customFormat="1" ht="14.1" customHeight="1" x14ac:dyDescent="0.15">
      <c r="A738" s="756"/>
      <c r="B738" s="731"/>
      <c r="C738" s="744"/>
      <c r="D738" s="745"/>
      <c r="E738" s="2697"/>
      <c r="F738" s="785"/>
      <c r="G738" s="742" t="s">
        <v>33564</v>
      </c>
      <c r="H738" s="756"/>
      <c r="I738" s="731"/>
      <c r="J738" s="744"/>
      <c r="K738" s="745"/>
      <c r="L738" s="736"/>
      <c r="M738" s="785"/>
      <c r="N738" s="715"/>
      <c r="O738" s="729"/>
    </row>
    <row r="739" spans="1:15" s="2727" customFormat="1" ht="14.1" customHeight="1" x14ac:dyDescent="0.15">
      <c r="A739" s="756"/>
      <c r="B739" s="731"/>
      <c r="C739" s="744"/>
      <c r="D739" s="745"/>
      <c r="E739" s="2697"/>
      <c r="F739" s="785"/>
      <c r="G739" s="742" t="s">
        <v>33565</v>
      </c>
      <c r="H739" s="756"/>
      <c r="I739" s="731"/>
      <c r="J739" s="744"/>
      <c r="K739" s="745"/>
      <c r="L739" s="730" t="s">
        <v>33565</v>
      </c>
      <c r="M739" s="2728"/>
      <c r="N739" s="715"/>
      <c r="O739" s="729"/>
    </row>
    <row r="740" spans="1:15" s="2727" customFormat="1" ht="14.1" customHeight="1" x14ac:dyDescent="0.15">
      <c r="A740" s="756"/>
      <c r="B740" s="731"/>
      <c r="C740" s="744"/>
      <c r="D740" s="745"/>
      <c r="E740" s="2697"/>
      <c r="F740" s="785"/>
      <c r="G740" s="742" t="s">
        <v>33566</v>
      </c>
      <c r="H740" s="756"/>
      <c r="I740" s="731"/>
      <c r="J740" s="744"/>
      <c r="K740" s="745"/>
      <c r="L740" s="742" t="s">
        <v>33567</v>
      </c>
      <c r="M740" s="2715"/>
      <c r="N740" s="715"/>
      <c r="O740" s="729"/>
    </row>
    <row r="741" spans="1:15" s="2727" customFormat="1" ht="14.1" customHeight="1" x14ac:dyDescent="0.15">
      <c r="A741" s="756"/>
      <c r="B741" s="731"/>
      <c r="C741" s="744"/>
      <c r="D741" s="745"/>
      <c r="E741" s="2697"/>
      <c r="F741" s="777"/>
      <c r="G741" s="742" t="s">
        <v>7875</v>
      </c>
      <c r="H741" s="756"/>
      <c r="I741" s="731"/>
      <c r="J741" s="744"/>
      <c r="K741" s="745"/>
      <c r="L741" s="742" t="s">
        <v>27216</v>
      </c>
      <c r="M741" s="2729" t="s">
        <v>63</v>
      </c>
      <c r="N741" s="706"/>
      <c r="O741" s="707"/>
    </row>
    <row r="742" spans="1:15" s="2727" customFormat="1" ht="14.1" customHeight="1" x14ac:dyDescent="0.15">
      <c r="A742" s="756"/>
      <c r="B742" s="731"/>
      <c r="C742" s="740" t="s">
        <v>440</v>
      </c>
      <c r="D742" s="752" t="s">
        <v>13240</v>
      </c>
      <c r="E742" s="2696" t="s">
        <v>1420</v>
      </c>
      <c r="F742" s="752" t="s">
        <v>6267</v>
      </c>
      <c r="G742" s="742" t="s">
        <v>33568</v>
      </c>
      <c r="H742" s="756"/>
      <c r="I742" s="731"/>
      <c r="J742" s="740" t="s">
        <v>440</v>
      </c>
      <c r="K742" s="752" t="s">
        <v>13240</v>
      </c>
      <c r="L742" s="724" t="s">
        <v>33569</v>
      </c>
      <c r="M742" s="794" t="s">
        <v>331</v>
      </c>
      <c r="N742" s="695" t="s">
        <v>1343</v>
      </c>
      <c r="O742" s="696" t="s">
        <v>64</v>
      </c>
    </row>
    <row r="743" spans="1:15" s="2727" customFormat="1" ht="14.1" customHeight="1" x14ac:dyDescent="0.15">
      <c r="A743" s="756"/>
      <c r="B743" s="731"/>
      <c r="C743" s="744"/>
      <c r="D743" s="731"/>
      <c r="E743" s="2697"/>
      <c r="F743" s="731"/>
      <c r="G743" s="736" t="s">
        <v>33570</v>
      </c>
      <c r="H743" s="756"/>
      <c r="I743" s="731"/>
      <c r="J743" s="744"/>
      <c r="K743" s="731"/>
      <c r="L743" s="730"/>
      <c r="M743" s="785"/>
      <c r="N743" s="715"/>
      <c r="O743" s="729"/>
    </row>
    <row r="744" spans="1:15" s="2727" customFormat="1" ht="14.1" customHeight="1" x14ac:dyDescent="0.15">
      <c r="A744" s="756"/>
      <c r="B744" s="731"/>
      <c r="C744" s="744"/>
      <c r="D744" s="731"/>
      <c r="E744" s="2697"/>
      <c r="F744" s="731"/>
      <c r="G744" s="736" t="s">
        <v>33571</v>
      </c>
      <c r="H744" s="756"/>
      <c r="I744" s="731"/>
      <c r="J744" s="744"/>
      <c r="K744" s="731"/>
      <c r="L744" s="730"/>
      <c r="M744" s="785"/>
      <c r="N744" s="715"/>
      <c r="O744" s="729"/>
    </row>
    <row r="745" spans="1:15" s="2683" customFormat="1" ht="13.5" customHeight="1" x14ac:dyDescent="0.15">
      <c r="A745" s="772"/>
      <c r="B745" s="727"/>
      <c r="C745" s="744"/>
      <c r="D745" s="727"/>
      <c r="E745" s="2697"/>
      <c r="F745" s="727"/>
      <c r="G745" s="3431" t="s">
        <v>33572</v>
      </c>
      <c r="H745" s="772"/>
      <c r="I745" s="731"/>
      <c r="J745" s="744"/>
      <c r="K745" s="731"/>
      <c r="L745" s="730"/>
      <c r="M745" s="743"/>
      <c r="N745" s="715"/>
      <c r="O745" s="729"/>
    </row>
    <row r="746" spans="1:15" s="2683" customFormat="1" ht="13.5" customHeight="1" x14ac:dyDescent="0.15">
      <c r="A746" s="772"/>
      <c r="B746" s="727"/>
      <c r="C746" s="744"/>
      <c r="D746" s="727"/>
      <c r="E746" s="2697"/>
      <c r="F746" s="727"/>
      <c r="G746" s="3433"/>
      <c r="H746" s="772"/>
      <c r="I746" s="731"/>
      <c r="J746" s="744"/>
      <c r="K746" s="731"/>
      <c r="L746" s="730"/>
      <c r="M746" s="743"/>
      <c r="N746" s="715"/>
      <c r="O746" s="729"/>
    </row>
    <row r="747" spans="1:15" s="2683" customFormat="1" ht="14.1" customHeight="1" x14ac:dyDescent="0.15">
      <c r="A747" s="772"/>
      <c r="B747" s="727"/>
      <c r="C747" s="744"/>
      <c r="D747" s="727"/>
      <c r="E747" s="2697"/>
      <c r="F747" s="727"/>
      <c r="G747" s="736" t="s">
        <v>33573</v>
      </c>
      <c r="H747" s="772"/>
      <c r="I747" s="731"/>
      <c r="J747" s="744"/>
      <c r="K747" s="731"/>
      <c r="L747" s="724" t="s">
        <v>33574</v>
      </c>
      <c r="M747" s="739" t="s">
        <v>108</v>
      </c>
      <c r="N747" s="715"/>
      <c r="O747" s="729"/>
    </row>
    <row r="748" spans="1:15" s="2683" customFormat="1" ht="13.5" customHeight="1" x14ac:dyDescent="0.15">
      <c r="A748" s="772"/>
      <c r="B748" s="727"/>
      <c r="C748" s="744"/>
      <c r="D748" s="727"/>
      <c r="E748" s="2697"/>
      <c r="F748" s="727"/>
      <c r="G748" s="3431" t="s">
        <v>33572</v>
      </c>
      <c r="H748" s="772"/>
      <c r="I748" s="731"/>
      <c r="J748" s="744"/>
      <c r="K748" s="731"/>
      <c r="L748" s="730"/>
      <c r="M748" s="824"/>
      <c r="N748" s="715"/>
      <c r="O748" s="729"/>
    </row>
    <row r="749" spans="1:15" s="2683" customFormat="1" ht="13.5" customHeight="1" x14ac:dyDescent="0.15">
      <c r="A749" s="772"/>
      <c r="B749" s="727"/>
      <c r="C749" s="744"/>
      <c r="D749" s="727"/>
      <c r="E749" s="2697"/>
      <c r="F749" s="727"/>
      <c r="G749" s="3433"/>
      <c r="H749" s="772"/>
      <c r="I749" s="731"/>
      <c r="J749" s="744"/>
      <c r="K749" s="731"/>
      <c r="L749" s="730"/>
      <c r="M749" s="743"/>
      <c r="N749" s="715"/>
      <c r="O749" s="729"/>
    </row>
    <row r="750" spans="1:15" s="2683" customFormat="1" ht="14.1" customHeight="1" x14ac:dyDescent="0.15">
      <c r="A750" s="772"/>
      <c r="B750" s="727"/>
      <c r="C750" s="744"/>
      <c r="D750" s="727"/>
      <c r="E750" s="2697"/>
      <c r="F750" s="727"/>
      <c r="G750" s="736" t="s">
        <v>33575</v>
      </c>
      <c r="H750" s="772"/>
      <c r="I750" s="731"/>
      <c r="J750" s="744"/>
      <c r="K750" s="731"/>
      <c r="L750" s="736"/>
      <c r="M750" s="743"/>
      <c r="N750" s="715"/>
      <c r="O750" s="729"/>
    </row>
    <row r="751" spans="1:15" s="2683" customFormat="1" ht="14.1" customHeight="1" x14ac:dyDescent="0.15">
      <c r="A751" s="772"/>
      <c r="B751" s="727"/>
      <c r="C751" s="744"/>
      <c r="D751" s="727"/>
      <c r="E751" s="2697"/>
      <c r="F751" s="727"/>
      <c r="G751" s="736" t="s">
        <v>33576</v>
      </c>
      <c r="H751" s="772"/>
      <c r="I751" s="731"/>
      <c r="J751" s="744"/>
      <c r="K751" s="731"/>
      <c r="L751" s="736" t="s">
        <v>33577</v>
      </c>
      <c r="M751" s="824"/>
      <c r="N751" s="715"/>
      <c r="O751" s="729"/>
    </row>
    <row r="752" spans="1:15" s="2683" customFormat="1" ht="14.1" customHeight="1" x14ac:dyDescent="0.15">
      <c r="A752" s="772"/>
      <c r="B752" s="727"/>
      <c r="C752" s="744"/>
      <c r="D752" s="727"/>
      <c r="E752" s="2697"/>
      <c r="F752" s="727"/>
      <c r="G752" s="736" t="s">
        <v>33578</v>
      </c>
      <c r="H752" s="772"/>
      <c r="I752" s="731"/>
      <c r="J752" s="744"/>
      <c r="K752" s="731"/>
      <c r="L752" s="736" t="s">
        <v>33578</v>
      </c>
      <c r="M752" s="823"/>
      <c r="N752" s="706"/>
      <c r="O752" s="707"/>
    </row>
    <row r="753" spans="1:15" s="2683" customFormat="1" ht="13.5" customHeight="1" x14ac:dyDescent="0.15">
      <c r="A753" s="772"/>
      <c r="B753" s="727"/>
      <c r="C753" s="744"/>
      <c r="D753" s="727"/>
      <c r="E753" s="2696" t="s">
        <v>596</v>
      </c>
      <c r="F753" s="720" t="s">
        <v>33579</v>
      </c>
      <c r="G753" s="696" t="s">
        <v>33580</v>
      </c>
      <c r="H753" s="772"/>
      <c r="I753" s="731"/>
      <c r="J753" s="744"/>
      <c r="K753" s="731"/>
      <c r="L753" s="3431" t="s">
        <v>33581</v>
      </c>
      <c r="M753" s="739" t="s">
        <v>117</v>
      </c>
      <c r="N753" s="695" t="s">
        <v>1343</v>
      </c>
      <c r="O753" s="696" t="s">
        <v>64</v>
      </c>
    </row>
    <row r="754" spans="1:15" s="2683" customFormat="1" ht="13.5" customHeight="1" x14ac:dyDescent="0.15">
      <c r="A754" s="772"/>
      <c r="B754" s="727"/>
      <c r="C754" s="744"/>
      <c r="D754" s="727"/>
      <c r="E754" s="2697"/>
      <c r="F754" s="727"/>
      <c r="G754" s="707"/>
      <c r="H754" s="772"/>
      <c r="I754" s="731"/>
      <c r="J754" s="744"/>
      <c r="K754" s="731"/>
      <c r="L754" s="3433"/>
      <c r="M754" s="743"/>
      <c r="N754" s="715"/>
      <c r="O754" s="729"/>
    </row>
    <row r="755" spans="1:15" s="2683" customFormat="1" ht="13.5" customHeight="1" x14ac:dyDescent="0.15">
      <c r="A755" s="772"/>
      <c r="B755" s="727"/>
      <c r="C755" s="744"/>
      <c r="D755" s="727"/>
      <c r="E755" s="2697"/>
      <c r="F755" s="727"/>
      <c r="G755" s="696" t="s">
        <v>33582</v>
      </c>
      <c r="H755" s="772"/>
      <c r="I755" s="731"/>
      <c r="J755" s="744"/>
      <c r="K755" s="731"/>
      <c r="L755" s="3431" t="s">
        <v>33583</v>
      </c>
      <c r="M755" s="824"/>
      <c r="N755" s="715"/>
      <c r="O755" s="729"/>
    </row>
    <row r="756" spans="1:15" s="2683" customFormat="1" ht="13.5" customHeight="1" x14ac:dyDescent="0.15">
      <c r="A756" s="772"/>
      <c r="B756" s="727"/>
      <c r="C756" s="744"/>
      <c r="D756" s="727"/>
      <c r="E756" s="2697"/>
      <c r="F756" s="727"/>
      <c r="G756" s="707"/>
      <c r="H756" s="772"/>
      <c r="I756" s="731"/>
      <c r="J756" s="744"/>
      <c r="K756" s="731"/>
      <c r="L756" s="3433"/>
      <c r="M756" s="824"/>
      <c r="N756" s="715"/>
      <c r="O756" s="729"/>
    </row>
    <row r="757" spans="1:15" s="2683" customFormat="1" ht="14.1" customHeight="1" x14ac:dyDescent="0.15">
      <c r="A757" s="772"/>
      <c r="B757" s="727"/>
      <c r="C757" s="744"/>
      <c r="D757" s="727"/>
      <c r="E757" s="2697"/>
      <c r="F757" s="727"/>
      <c r="G757" s="736" t="s">
        <v>33584</v>
      </c>
      <c r="H757" s="772"/>
      <c r="I757" s="731"/>
      <c r="J757" s="744"/>
      <c r="K757" s="731"/>
      <c r="L757" s="3431" t="s">
        <v>33585</v>
      </c>
      <c r="M757" s="824"/>
      <c r="N757" s="715"/>
      <c r="O757" s="729"/>
    </row>
    <row r="758" spans="1:15" s="2683" customFormat="1" ht="14.1" customHeight="1" x14ac:dyDescent="0.15">
      <c r="A758" s="772"/>
      <c r="B758" s="727"/>
      <c r="C758" s="744"/>
      <c r="D758" s="727"/>
      <c r="E758" s="2697"/>
      <c r="F758" s="727"/>
      <c r="G758" s="736" t="s">
        <v>33586</v>
      </c>
      <c r="H758" s="772"/>
      <c r="I758" s="731"/>
      <c r="J758" s="744"/>
      <c r="K758" s="731"/>
      <c r="L758" s="3432"/>
      <c r="M758" s="824"/>
      <c r="N758" s="715"/>
      <c r="O758" s="729"/>
    </row>
    <row r="759" spans="1:15" s="2683" customFormat="1" ht="13.5" customHeight="1" x14ac:dyDescent="0.15">
      <c r="A759" s="772"/>
      <c r="B759" s="727"/>
      <c r="C759" s="744"/>
      <c r="D759" s="727"/>
      <c r="E759" s="2697"/>
      <c r="F759" s="727"/>
      <c r="G759" s="3431" t="s">
        <v>33587</v>
      </c>
      <c r="H759" s="772"/>
      <c r="I759" s="731"/>
      <c r="J759" s="744"/>
      <c r="K759" s="731"/>
      <c r="L759" s="3432"/>
      <c r="M759" s="824"/>
      <c r="N759" s="715"/>
      <c r="O759" s="729"/>
    </row>
    <row r="760" spans="1:15" s="2683" customFormat="1" ht="13.5" customHeight="1" x14ac:dyDescent="0.15">
      <c r="A760" s="772"/>
      <c r="B760" s="727"/>
      <c r="C760" s="744"/>
      <c r="D760" s="727"/>
      <c r="E760" s="2697"/>
      <c r="F760" s="727"/>
      <c r="G760" s="3433"/>
      <c r="H760" s="772"/>
      <c r="I760" s="731"/>
      <c r="J760" s="744"/>
      <c r="K760" s="731"/>
      <c r="L760" s="3433"/>
      <c r="M760" s="824"/>
      <c r="N760" s="715"/>
      <c r="O760" s="729"/>
    </row>
    <row r="761" spans="1:15" s="2683" customFormat="1" ht="13.5" customHeight="1" x14ac:dyDescent="0.15">
      <c r="A761" s="772"/>
      <c r="B761" s="727"/>
      <c r="C761" s="744"/>
      <c r="D761" s="727"/>
      <c r="E761" s="2697"/>
      <c r="F761" s="727"/>
      <c r="G761" s="3431" t="s">
        <v>33588</v>
      </c>
      <c r="H761" s="772"/>
      <c r="I761" s="731"/>
      <c r="J761" s="744"/>
      <c r="K761" s="731"/>
      <c r="L761" s="3431" t="s">
        <v>33589</v>
      </c>
      <c r="M761" s="824"/>
      <c r="N761" s="715"/>
      <c r="O761" s="729"/>
    </row>
    <row r="762" spans="1:15" s="2683" customFormat="1" ht="13.5" customHeight="1" x14ac:dyDescent="0.15">
      <c r="A762" s="772"/>
      <c r="B762" s="727"/>
      <c r="C762" s="744"/>
      <c r="D762" s="727"/>
      <c r="E762" s="2697"/>
      <c r="F762" s="727"/>
      <c r="G762" s="3433"/>
      <c r="H762" s="772"/>
      <c r="I762" s="731"/>
      <c r="J762" s="744"/>
      <c r="K762" s="731"/>
      <c r="L762" s="3433"/>
      <c r="M762" s="824"/>
      <c r="N762" s="715"/>
      <c r="O762" s="729"/>
    </row>
    <row r="763" spans="1:15" s="2683" customFormat="1" ht="14.1" customHeight="1" x14ac:dyDescent="0.15">
      <c r="A763" s="772"/>
      <c r="B763" s="727"/>
      <c r="C763" s="744"/>
      <c r="D763" s="727"/>
      <c r="E763" s="2697"/>
      <c r="F763" s="727"/>
      <c r="G763" s="736" t="s">
        <v>33590</v>
      </c>
      <c r="H763" s="772"/>
      <c r="I763" s="731"/>
      <c r="J763" s="744"/>
      <c r="K763" s="731"/>
      <c r="L763" s="3431" t="s">
        <v>33590</v>
      </c>
      <c r="M763" s="824"/>
      <c r="N763" s="715"/>
      <c r="O763" s="729"/>
    </row>
    <row r="764" spans="1:15" s="2683" customFormat="1" ht="13.5" customHeight="1" x14ac:dyDescent="0.15">
      <c r="A764" s="772"/>
      <c r="B764" s="727"/>
      <c r="C764" s="744"/>
      <c r="D764" s="727"/>
      <c r="E764" s="2697"/>
      <c r="F764" s="727"/>
      <c r="G764" s="3431" t="s">
        <v>33591</v>
      </c>
      <c r="H764" s="772"/>
      <c r="I764" s="731"/>
      <c r="J764" s="744"/>
      <c r="K764" s="731"/>
      <c r="L764" s="3432"/>
      <c r="M764" s="824"/>
      <c r="N764" s="715"/>
      <c r="O764" s="729"/>
    </row>
    <row r="765" spans="1:15" s="2683" customFormat="1" ht="13.5" customHeight="1" x14ac:dyDescent="0.15">
      <c r="A765" s="772"/>
      <c r="B765" s="727"/>
      <c r="C765" s="744"/>
      <c r="D765" s="727"/>
      <c r="E765" s="2697"/>
      <c r="F765" s="727"/>
      <c r="G765" s="3433"/>
      <c r="H765" s="772"/>
      <c r="I765" s="731"/>
      <c r="J765" s="744"/>
      <c r="K765" s="731"/>
      <c r="L765" s="3433"/>
      <c r="M765" s="824"/>
      <c r="N765" s="715"/>
      <c r="O765" s="729"/>
    </row>
    <row r="766" spans="1:15" s="2683" customFormat="1" ht="13.5" customHeight="1" x14ac:dyDescent="0.15">
      <c r="A766" s="772"/>
      <c r="B766" s="727"/>
      <c r="C766" s="744"/>
      <c r="D766" s="727"/>
      <c r="E766" s="2697"/>
      <c r="F766" s="727"/>
      <c r="G766" s="696" t="s">
        <v>1627</v>
      </c>
      <c r="H766" s="772"/>
      <c r="I766" s="731"/>
      <c r="J766" s="744"/>
      <c r="K766" s="731"/>
      <c r="L766" s="4357" t="s">
        <v>33592</v>
      </c>
      <c r="M766" s="818" t="s">
        <v>63</v>
      </c>
      <c r="N766" s="715"/>
      <c r="O766" s="729"/>
    </row>
    <row r="767" spans="1:15" s="2683" customFormat="1" ht="13.5" customHeight="1" x14ac:dyDescent="0.15">
      <c r="A767" s="772"/>
      <c r="B767" s="727"/>
      <c r="C767" s="744"/>
      <c r="D767" s="727"/>
      <c r="E767" s="2697"/>
      <c r="F767" s="727"/>
      <c r="G767" s="707"/>
      <c r="H767" s="772"/>
      <c r="I767" s="731"/>
      <c r="J767" s="744"/>
      <c r="K767" s="731"/>
      <c r="L767" s="4357"/>
      <c r="M767" s="823"/>
      <c r="N767" s="715"/>
      <c r="O767" s="729"/>
    </row>
    <row r="768" spans="1:15" s="2683" customFormat="1" ht="13.5" customHeight="1" x14ac:dyDescent="0.15">
      <c r="A768" s="772"/>
      <c r="B768" s="785"/>
      <c r="C768" s="744"/>
      <c r="D768" s="727"/>
      <c r="E768" s="2697"/>
      <c r="F768" s="727"/>
      <c r="G768" s="4357" t="s">
        <v>33593</v>
      </c>
      <c r="H768" s="772"/>
      <c r="I768" s="785"/>
      <c r="J768" s="744"/>
      <c r="K768" s="731"/>
      <c r="L768" s="4357" t="s">
        <v>33594</v>
      </c>
      <c r="M768" s="818" t="s">
        <v>72</v>
      </c>
      <c r="N768" s="715"/>
      <c r="O768" s="729"/>
    </row>
    <row r="769" spans="1:15" s="2683" customFormat="1" ht="13.5" customHeight="1" x14ac:dyDescent="0.15">
      <c r="A769" s="772"/>
      <c r="B769" s="785"/>
      <c r="C769" s="744"/>
      <c r="D769" s="727"/>
      <c r="E769" s="2697"/>
      <c r="F769" s="727"/>
      <c r="G769" s="4357"/>
      <c r="H769" s="772"/>
      <c r="I769" s="785"/>
      <c r="J769" s="744"/>
      <c r="K769" s="731"/>
      <c r="L769" s="4357"/>
      <c r="M769" s="824"/>
      <c r="N769" s="715"/>
      <c r="O769" s="729"/>
    </row>
    <row r="770" spans="1:15" s="2683" customFormat="1" ht="14.1" customHeight="1" x14ac:dyDescent="0.15">
      <c r="A770" s="772"/>
      <c r="B770" s="785"/>
      <c r="C770" s="744"/>
      <c r="D770" s="727"/>
      <c r="E770" s="2697"/>
      <c r="F770" s="727"/>
      <c r="G770" s="742" t="s">
        <v>33595</v>
      </c>
      <c r="H770" s="772"/>
      <c r="I770" s="785"/>
      <c r="J770" s="744"/>
      <c r="K770" s="731"/>
      <c r="L770" s="3431" t="s">
        <v>33596</v>
      </c>
      <c r="M770" s="743"/>
      <c r="N770" s="715"/>
      <c r="O770" s="729"/>
    </row>
    <row r="771" spans="1:15" s="2683" customFormat="1" ht="14.1" customHeight="1" x14ac:dyDescent="0.15">
      <c r="A771" s="772"/>
      <c r="B771" s="785"/>
      <c r="C771" s="744"/>
      <c r="D771" s="727"/>
      <c r="E771" s="2697"/>
      <c r="F771" s="727"/>
      <c r="G771" s="742" t="s">
        <v>33597</v>
      </c>
      <c r="H771" s="772"/>
      <c r="I771" s="785"/>
      <c r="J771" s="744"/>
      <c r="K771" s="731"/>
      <c r="L771" s="3433"/>
      <c r="M771" s="743"/>
      <c r="N771" s="715"/>
      <c r="O771" s="729"/>
    </row>
    <row r="772" spans="1:15" s="2683" customFormat="1" ht="14.1" customHeight="1" x14ac:dyDescent="0.15">
      <c r="A772" s="772"/>
      <c r="B772" s="785"/>
      <c r="C772" s="744"/>
      <c r="D772" s="727"/>
      <c r="E772" s="2697"/>
      <c r="F772" s="727"/>
      <c r="G772" s="736" t="s">
        <v>33598</v>
      </c>
      <c r="H772" s="772"/>
      <c r="I772" s="785"/>
      <c r="J772" s="744"/>
      <c r="K772" s="731"/>
      <c r="L772" s="736" t="s">
        <v>1629</v>
      </c>
      <c r="M772" s="824"/>
      <c r="N772" s="715"/>
      <c r="O772" s="729"/>
    </row>
    <row r="773" spans="1:15" s="2683" customFormat="1" ht="14.1" customHeight="1" x14ac:dyDescent="0.15">
      <c r="A773" s="772"/>
      <c r="B773" s="785"/>
      <c r="C773" s="744"/>
      <c r="D773" s="727"/>
      <c r="E773" s="2697"/>
      <c r="F773" s="727"/>
      <c r="G773" s="736" t="s">
        <v>33599</v>
      </c>
      <c r="H773" s="772"/>
      <c r="I773" s="785"/>
      <c r="J773" s="744"/>
      <c r="K773" s="731"/>
      <c r="L773" s="736" t="s">
        <v>33600</v>
      </c>
      <c r="M773" s="824"/>
      <c r="N773" s="715"/>
      <c r="O773" s="729"/>
    </row>
    <row r="774" spans="1:15" s="2683" customFormat="1" ht="14.1" customHeight="1" x14ac:dyDescent="0.15">
      <c r="A774" s="772"/>
      <c r="B774" s="785"/>
      <c r="C774" s="744"/>
      <c r="D774" s="727"/>
      <c r="E774" s="2697"/>
      <c r="F774" s="727"/>
      <c r="G774" s="736" t="s">
        <v>33598</v>
      </c>
      <c r="H774" s="772"/>
      <c r="I774" s="785"/>
      <c r="J774" s="744"/>
      <c r="K774" s="731"/>
      <c r="L774" s="742" t="s">
        <v>33601</v>
      </c>
      <c r="M774" s="824"/>
      <c r="N774" s="715"/>
      <c r="O774" s="729"/>
    </row>
    <row r="775" spans="1:15" s="2683" customFormat="1" ht="13.5" customHeight="1" x14ac:dyDescent="0.15">
      <c r="A775" s="772"/>
      <c r="B775" s="785"/>
      <c r="C775" s="744"/>
      <c r="D775" s="727"/>
      <c r="E775" s="2350"/>
      <c r="F775" s="743"/>
      <c r="G775" s="3431" t="s">
        <v>33594</v>
      </c>
      <c r="H775" s="772"/>
      <c r="I775" s="785"/>
      <c r="J775" s="744"/>
      <c r="K775" s="731"/>
      <c r="L775" s="3431" t="s">
        <v>33594</v>
      </c>
      <c r="M775" s="824"/>
      <c r="N775" s="715"/>
      <c r="O775" s="729"/>
    </row>
    <row r="776" spans="1:15" s="2683" customFormat="1" ht="13.5" customHeight="1" x14ac:dyDescent="0.15">
      <c r="A776" s="772"/>
      <c r="B776" s="785"/>
      <c r="C776" s="744"/>
      <c r="D776" s="727"/>
      <c r="E776" s="2700"/>
      <c r="F776" s="852"/>
      <c r="G776" s="3433"/>
      <c r="H776" s="772"/>
      <c r="I776" s="785"/>
      <c r="J776" s="744"/>
      <c r="K776" s="731"/>
      <c r="L776" s="3433"/>
      <c r="M776" s="823"/>
      <c r="N776" s="706"/>
      <c r="O776" s="707"/>
    </row>
    <row r="777" spans="1:15" s="2683" customFormat="1" ht="13.5" customHeight="1" x14ac:dyDescent="0.15">
      <c r="A777" s="772"/>
      <c r="B777" s="785"/>
      <c r="C777" s="744"/>
      <c r="D777" s="727"/>
      <c r="E777" s="2716" t="s">
        <v>993</v>
      </c>
      <c r="F777" s="727" t="s">
        <v>33602</v>
      </c>
      <c r="G777" s="696" t="s">
        <v>33603</v>
      </c>
      <c r="H777" s="772"/>
      <c r="I777" s="785"/>
      <c r="J777" s="744"/>
      <c r="K777" s="731"/>
      <c r="L777" s="3431" t="s">
        <v>33603</v>
      </c>
      <c r="M777" s="824" t="s">
        <v>72</v>
      </c>
      <c r="N777" s="715" t="s">
        <v>1343</v>
      </c>
      <c r="O777" s="729" t="s">
        <v>64</v>
      </c>
    </row>
    <row r="778" spans="1:15" s="2683" customFormat="1" ht="13.5" customHeight="1" x14ac:dyDescent="0.15">
      <c r="A778" s="772"/>
      <c r="B778" s="785"/>
      <c r="C778" s="744"/>
      <c r="D778" s="727"/>
      <c r="E778" s="2716"/>
      <c r="F778" s="727"/>
      <c r="G778" s="707"/>
      <c r="H778" s="772"/>
      <c r="I778" s="785"/>
      <c r="J778" s="744"/>
      <c r="K778" s="731"/>
      <c r="L778" s="3433"/>
      <c r="M778" s="824"/>
      <c r="N778" s="715"/>
      <c r="O778" s="729"/>
    </row>
    <row r="779" spans="1:15" s="2683" customFormat="1" ht="14.1" customHeight="1" x14ac:dyDescent="0.15">
      <c r="A779" s="772"/>
      <c r="B779" s="727"/>
      <c r="C779" s="740" t="s">
        <v>3956</v>
      </c>
      <c r="D779" s="741" t="s">
        <v>13284</v>
      </c>
      <c r="E779" s="2717" t="s">
        <v>526</v>
      </c>
      <c r="F779" s="720" t="s">
        <v>669</v>
      </c>
      <c r="G779" s="742" t="s">
        <v>7920</v>
      </c>
      <c r="H779" s="772"/>
      <c r="I779" s="731"/>
      <c r="J779" s="740" t="s">
        <v>3956</v>
      </c>
      <c r="K779" s="741" t="s">
        <v>6281</v>
      </c>
      <c r="L779" s="742" t="s">
        <v>7920</v>
      </c>
      <c r="M779" s="3434" t="s">
        <v>63</v>
      </c>
      <c r="N779" s="695" t="s">
        <v>1343</v>
      </c>
      <c r="O779" s="696" t="s">
        <v>64</v>
      </c>
    </row>
    <row r="780" spans="1:15" s="2683" customFormat="1" ht="14.1" customHeight="1" x14ac:dyDescent="0.15">
      <c r="A780" s="772"/>
      <c r="B780" s="727"/>
      <c r="C780" s="744"/>
      <c r="D780" s="745"/>
      <c r="E780" s="2716"/>
      <c r="F780" s="781"/>
      <c r="G780" s="742" t="s">
        <v>33604</v>
      </c>
      <c r="H780" s="772"/>
      <c r="I780" s="731"/>
      <c r="J780" s="744"/>
      <c r="K780" s="745"/>
      <c r="L780" s="742" t="s">
        <v>33604</v>
      </c>
      <c r="M780" s="4183"/>
      <c r="N780" s="715"/>
      <c r="O780" s="729"/>
    </row>
    <row r="781" spans="1:15" s="2683" customFormat="1" ht="14.1" customHeight="1" x14ac:dyDescent="0.15">
      <c r="A781" s="772"/>
      <c r="B781" s="727"/>
      <c r="C781" s="744"/>
      <c r="D781" s="745"/>
      <c r="E781" s="2716"/>
      <c r="F781" s="781"/>
      <c r="G781" s="742" t="s">
        <v>33605</v>
      </c>
      <c r="H781" s="772"/>
      <c r="I781" s="731"/>
      <c r="J781" s="744"/>
      <c r="K781" s="745"/>
      <c r="L781" s="742" t="s">
        <v>33605</v>
      </c>
      <c r="M781" s="4183"/>
      <c r="N781" s="715"/>
      <c r="O781" s="729"/>
    </row>
    <row r="782" spans="1:15" s="2683" customFormat="1" ht="14.1" customHeight="1" x14ac:dyDescent="0.15">
      <c r="A782" s="772"/>
      <c r="B782" s="727"/>
      <c r="C782" s="744"/>
      <c r="D782" s="745"/>
      <c r="E782" s="2716"/>
      <c r="F782" s="781"/>
      <c r="G782" s="742" t="s">
        <v>33606</v>
      </c>
      <c r="H782" s="772"/>
      <c r="I782" s="731"/>
      <c r="J782" s="744"/>
      <c r="K782" s="745"/>
      <c r="L782" s="742" t="s">
        <v>33606</v>
      </c>
      <c r="M782" s="4183"/>
      <c r="N782" s="715"/>
      <c r="O782" s="729"/>
    </row>
    <row r="783" spans="1:15" s="2683" customFormat="1" ht="14.1" customHeight="1" x14ac:dyDescent="0.15">
      <c r="A783" s="772"/>
      <c r="B783" s="727"/>
      <c r="C783" s="744"/>
      <c r="D783" s="745"/>
      <c r="E783" s="2716"/>
      <c r="F783" s="781"/>
      <c r="G783" s="742" t="s">
        <v>33607</v>
      </c>
      <c r="H783" s="772"/>
      <c r="I783" s="731"/>
      <c r="J783" s="744"/>
      <c r="K783" s="745"/>
      <c r="L783" s="742" t="s">
        <v>33607</v>
      </c>
      <c r="M783" s="4183"/>
      <c r="N783" s="715"/>
      <c r="O783" s="729"/>
    </row>
    <row r="784" spans="1:15" s="2683" customFormat="1" ht="14.1" customHeight="1" x14ac:dyDescent="0.15">
      <c r="A784" s="772"/>
      <c r="B784" s="727"/>
      <c r="C784" s="744"/>
      <c r="D784" s="745"/>
      <c r="E784" s="2716"/>
      <c r="F784" s="781"/>
      <c r="G784" s="742" t="s">
        <v>33608</v>
      </c>
      <c r="H784" s="772"/>
      <c r="I784" s="731"/>
      <c r="J784" s="744"/>
      <c r="K784" s="745"/>
      <c r="L784" s="742" t="s">
        <v>33608</v>
      </c>
      <c r="M784" s="3435"/>
      <c r="N784" s="715"/>
      <c r="O784" s="729"/>
    </row>
    <row r="785" spans="1:15" s="2683" customFormat="1" ht="14.1" customHeight="1" x14ac:dyDescent="0.15">
      <c r="A785" s="772"/>
      <c r="B785" s="727"/>
      <c r="C785" s="744"/>
      <c r="D785" s="745"/>
      <c r="E785" s="2716"/>
      <c r="F785" s="781"/>
      <c r="G785" s="742" t="s">
        <v>7946</v>
      </c>
      <c r="H785" s="772"/>
      <c r="I785" s="731"/>
      <c r="J785" s="744"/>
      <c r="K785" s="745"/>
      <c r="L785" s="742" t="s">
        <v>7946</v>
      </c>
      <c r="M785" s="818" t="s">
        <v>308</v>
      </c>
      <c r="N785" s="715"/>
      <c r="O785" s="729"/>
    </row>
    <row r="786" spans="1:15" s="2683" customFormat="1" ht="14.1" customHeight="1" x14ac:dyDescent="0.15">
      <c r="A786" s="772"/>
      <c r="B786" s="727"/>
      <c r="C786" s="779"/>
      <c r="D786" s="780"/>
      <c r="E786" s="2699"/>
      <c r="F786" s="733"/>
      <c r="G786" s="742" t="s">
        <v>33609</v>
      </c>
      <c r="H786" s="772"/>
      <c r="I786" s="731"/>
      <c r="J786" s="779"/>
      <c r="K786" s="780"/>
      <c r="L786" s="742" t="s">
        <v>33609</v>
      </c>
      <c r="M786" s="823"/>
      <c r="N786" s="706"/>
      <c r="O786" s="707"/>
    </row>
    <row r="787" spans="1:15" s="2683" customFormat="1" ht="14.1" customHeight="1" x14ac:dyDescent="0.15">
      <c r="A787" s="772"/>
      <c r="B787" s="727"/>
      <c r="C787" s="826" t="s">
        <v>529</v>
      </c>
      <c r="D787" s="741" t="s">
        <v>3594</v>
      </c>
      <c r="E787" s="2696" t="s">
        <v>14</v>
      </c>
      <c r="F787" s="720" t="s">
        <v>33610</v>
      </c>
      <c r="G787" s="742" t="s">
        <v>18476</v>
      </c>
      <c r="H787" s="772"/>
      <c r="I787" s="731"/>
      <c r="J787" s="826" t="s">
        <v>529</v>
      </c>
      <c r="K787" s="819" t="s">
        <v>3594</v>
      </c>
      <c r="L787" s="742" t="s">
        <v>18476</v>
      </c>
      <c r="M787" s="2712" t="s">
        <v>63</v>
      </c>
      <c r="N787" s="695" t="s">
        <v>1343</v>
      </c>
      <c r="O787" s="696" t="s">
        <v>64</v>
      </c>
    </row>
    <row r="788" spans="1:15" s="2683" customFormat="1" ht="14.1" customHeight="1" x14ac:dyDescent="0.15">
      <c r="A788" s="772"/>
      <c r="B788" s="727"/>
      <c r="C788" s="1472"/>
      <c r="D788" s="745"/>
      <c r="E788" s="2697"/>
      <c r="F788" s="727"/>
      <c r="G788" s="742" t="s">
        <v>33611</v>
      </c>
      <c r="H788" s="772"/>
      <c r="I788" s="731"/>
      <c r="J788" s="1472"/>
      <c r="K788" s="778"/>
      <c r="L788" s="742" t="s">
        <v>33611</v>
      </c>
      <c r="M788" s="2712" t="s">
        <v>378</v>
      </c>
      <c r="N788" s="706"/>
      <c r="O788" s="707"/>
    </row>
    <row r="789" spans="1:15" s="2683" customFormat="1" ht="13.5" customHeight="1" x14ac:dyDescent="0.15">
      <c r="A789" s="784">
        <v>35</v>
      </c>
      <c r="B789" s="2391" t="s">
        <v>1656</v>
      </c>
      <c r="C789" s="3455" t="s">
        <v>1656</v>
      </c>
      <c r="D789" s="3442"/>
      <c r="E789" s="2347" t="s">
        <v>102</v>
      </c>
      <c r="F789" s="720" t="s">
        <v>33612</v>
      </c>
      <c r="G789" s="696" t="s">
        <v>33613</v>
      </c>
      <c r="H789" s="784">
        <v>35</v>
      </c>
      <c r="I789" s="2391" t="s">
        <v>1656</v>
      </c>
      <c r="J789" s="3455" t="s">
        <v>1656</v>
      </c>
      <c r="K789" s="3442"/>
      <c r="L789" s="3431" t="s">
        <v>33613</v>
      </c>
      <c r="M789" s="3457" t="s">
        <v>117</v>
      </c>
      <c r="N789" s="695" t="s">
        <v>1343</v>
      </c>
      <c r="O789" s="696" t="s">
        <v>64</v>
      </c>
    </row>
    <row r="790" spans="1:15" s="2683" customFormat="1" ht="13.5" customHeight="1" x14ac:dyDescent="0.15">
      <c r="A790" s="772"/>
      <c r="B790" s="2730"/>
      <c r="C790" s="728"/>
      <c r="D790" s="745"/>
      <c r="E790" s="2349"/>
      <c r="F790" s="727"/>
      <c r="G790" s="707"/>
      <c r="H790" s="772"/>
      <c r="I790" s="2730"/>
      <c r="J790" s="728"/>
      <c r="K790" s="745"/>
      <c r="L790" s="3433"/>
      <c r="M790" s="3458"/>
      <c r="N790" s="715"/>
      <c r="O790" s="729"/>
    </row>
    <row r="791" spans="1:15" s="2683" customFormat="1" ht="14.1" customHeight="1" x14ac:dyDescent="0.15">
      <c r="A791" s="772"/>
      <c r="B791" s="2730"/>
      <c r="C791" s="2349"/>
      <c r="D791" s="745"/>
      <c r="E791" s="2349"/>
      <c r="F791" s="727"/>
      <c r="G791" s="742" t="s">
        <v>33614</v>
      </c>
      <c r="H791" s="772"/>
      <c r="I791" s="2730"/>
      <c r="J791" s="2349"/>
      <c r="K791" s="745"/>
      <c r="L791" s="742" t="s">
        <v>33614</v>
      </c>
      <c r="M791" s="3458"/>
      <c r="N791" s="715"/>
      <c r="O791" s="729"/>
    </row>
    <row r="792" spans="1:15" s="2683" customFormat="1" ht="14.1" customHeight="1" x14ac:dyDescent="0.15">
      <c r="A792" s="772"/>
      <c r="B792" s="2730"/>
      <c r="C792" s="2349"/>
      <c r="D792" s="745"/>
      <c r="E792" s="2349"/>
      <c r="F792" s="727"/>
      <c r="G792" s="742" t="s">
        <v>17479</v>
      </c>
      <c r="H792" s="772"/>
      <c r="I792" s="2730"/>
      <c r="J792" s="2349"/>
      <c r="K792" s="745"/>
      <c r="L792" s="742" t="s">
        <v>17479</v>
      </c>
      <c r="M792" s="3459"/>
      <c r="N792" s="715"/>
      <c r="O792" s="729"/>
    </row>
    <row r="793" spans="1:15" s="2683" customFormat="1" ht="14.1" customHeight="1" x14ac:dyDescent="0.15">
      <c r="A793" s="772"/>
      <c r="B793" s="2730"/>
      <c r="C793" s="2349"/>
      <c r="D793" s="745"/>
      <c r="E793" s="2349"/>
      <c r="F793" s="727"/>
      <c r="G793" s="742" t="s">
        <v>33615</v>
      </c>
      <c r="H793" s="772"/>
      <c r="I793" s="2730"/>
      <c r="J793" s="2349"/>
      <c r="K793" s="745"/>
      <c r="L793" s="3431" t="s">
        <v>29901</v>
      </c>
      <c r="M793" s="3457" t="s">
        <v>378</v>
      </c>
      <c r="N793" s="715"/>
      <c r="O793" s="729"/>
    </row>
    <row r="794" spans="1:15" s="2683" customFormat="1" ht="14.1" customHeight="1" x14ac:dyDescent="0.15">
      <c r="A794" s="772"/>
      <c r="B794" s="2730"/>
      <c r="C794" s="2349"/>
      <c r="D794" s="745"/>
      <c r="E794" s="2349"/>
      <c r="F794" s="727"/>
      <c r="G794" s="742" t="s">
        <v>33616</v>
      </c>
      <c r="H794" s="772"/>
      <c r="I794" s="2730"/>
      <c r="J794" s="2349"/>
      <c r="K794" s="745"/>
      <c r="L794" s="3432"/>
      <c r="M794" s="3458"/>
      <c r="N794" s="715"/>
      <c r="O794" s="729"/>
    </row>
    <row r="795" spans="1:15" s="2683" customFormat="1" ht="14.1" customHeight="1" x14ac:dyDescent="0.15">
      <c r="A795" s="772"/>
      <c r="B795" s="2730"/>
      <c r="C795" s="2349"/>
      <c r="D795" s="745"/>
      <c r="E795" s="2349"/>
      <c r="F795" s="727"/>
      <c r="G795" s="742" t="s">
        <v>33617</v>
      </c>
      <c r="H795" s="772"/>
      <c r="I795" s="2730"/>
      <c r="J795" s="2349"/>
      <c r="K795" s="745"/>
      <c r="L795" s="742" t="s">
        <v>33617</v>
      </c>
      <c r="M795" s="3458"/>
      <c r="N795" s="715"/>
      <c r="O795" s="729"/>
    </row>
    <row r="796" spans="1:15" s="2683" customFormat="1" ht="13.5" customHeight="1" x14ac:dyDescent="0.15">
      <c r="A796" s="772"/>
      <c r="B796" s="2730"/>
      <c r="C796" s="2349"/>
      <c r="D796" s="745"/>
      <c r="E796" s="2349"/>
      <c r="F796" s="727"/>
      <c r="G796" s="696" t="s">
        <v>33618</v>
      </c>
      <c r="H796" s="772"/>
      <c r="I796" s="2730"/>
      <c r="J796" s="2349"/>
      <c r="K796" s="745"/>
      <c r="L796" s="3431" t="s">
        <v>33618</v>
      </c>
      <c r="M796" s="3458"/>
      <c r="N796" s="715"/>
      <c r="O796" s="729"/>
    </row>
    <row r="797" spans="1:15" s="2683" customFormat="1" ht="13.5" customHeight="1" x14ac:dyDescent="0.15">
      <c r="A797" s="772"/>
      <c r="B797" s="2730"/>
      <c r="C797" s="2349"/>
      <c r="D797" s="745"/>
      <c r="E797" s="2349"/>
      <c r="F797" s="727"/>
      <c r="G797" s="707"/>
      <c r="H797" s="772"/>
      <c r="I797" s="2730"/>
      <c r="J797" s="2349"/>
      <c r="K797" s="745"/>
      <c r="L797" s="3433"/>
      <c r="M797" s="3458"/>
      <c r="N797" s="715"/>
      <c r="O797" s="729"/>
    </row>
    <row r="798" spans="1:15" s="725" customFormat="1" ht="14.1" customHeight="1" x14ac:dyDescent="0.15">
      <c r="A798" s="772"/>
      <c r="B798" s="2730"/>
      <c r="C798" s="2349"/>
      <c r="D798" s="745"/>
      <c r="E798" s="2349"/>
      <c r="F798" s="727"/>
      <c r="G798" s="742" t="s">
        <v>33615</v>
      </c>
      <c r="H798" s="772"/>
      <c r="I798" s="2730"/>
      <c r="J798" s="2349"/>
      <c r="K798" s="745"/>
      <c r="L798" s="736" t="s">
        <v>33619</v>
      </c>
      <c r="M798" s="3458"/>
      <c r="N798" s="715"/>
      <c r="O798" s="729"/>
    </row>
    <row r="799" spans="1:15" s="725" customFormat="1" ht="14.1" customHeight="1" x14ac:dyDescent="0.15">
      <c r="A799" s="772"/>
      <c r="B799" s="2730"/>
      <c r="C799" s="2349"/>
      <c r="D799" s="745"/>
      <c r="E799" s="2349"/>
      <c r="F799" s="727"/>
      <c r="G799" s="742" t="s">
        <v>33620</v>
      </c>
      <c r="H799" s="772"/>
      <c r="I799" s="2730"/>
      <c r="J799" s="2349"/>
      <c r="K799" s="745"/>
      <c r="L799" s="736" t="s">
        <v>33620</v>
      </c>
      <c r="M799" s="3458"/>
      <c r="N799" s="715"/>
      <c r="O799" s="729"/>
    </row>
    <row r="800" spans="1:15" s="725" customFormat="1" ht="14.1" customHeight="1" x14ac:dyDescent="0.15">
      <c r="A800" s="772"/>
      <c r="B800" s="2730"/>
      <c r="C800" s="2349"/>
      <c r="D800" s="745"/>
      <c r="E800" s="2349"/>
      <c r="F800" s="727"/>
      <c r="G800" s="742" t="s">
        <v>13401</v>
      </c>
      <c r="H800" s="772"/>
      <c r="I800" s="2730"/>
      <c r="J800" s="2349"/>
      <c r="K800" s="745"/>
      <c r="L800" s="736" t="s">
        <v>33621</v>
      </c>
      <c r="M800" s="792"/>
      <c r="N800" s="706"/>
      <c r="O800" s="707"/>
    </row>
    <row r="801" spans="1:18" s="2683" customFormat="1" ht="13.5" customHeight="1" x14ac:dyDescent="0.15">
      <c r="A801" s="772"/>
      <c r="B801" s="2730"/>
      <c r="C801" s="744"/>
      <c r="D801" s="745"/>
      <c r="E801" s="2347" t="s">
        <v>113</v>
      </c>
      <c r="F801" s="720" t="s">
        <v>33622</v>
      </c>
      <c r="G801" s="696" t="s">
        <v>33623</v>
      </c>
      <c r="H801" s="772"/>
      <c r="I801" s="1710"/>
      <c r="J801" s="744"/>
      <c r="K801" s="766"/>
      <c r="L801" s="3431" t="s">
        <v>33624</v>
      </c>
      <c r="M801" s="1442" t="s">
        <v>602</v>
      </c>
      <c r="N801" s="695" t="s">
        <v>1343</v>
      </c>
      <c r="O801" s="696" t="s">
        <v>64</v>
      </c>
      <c r="P801" s="1149"/>
      <c r="Q801" s="1149"/>
      <c r="R801" s="1149"/>
    </row>
    <row r="802" spans="1:18" s="2683" customFormat="1" ht="13.5" customHeight="1" x14ac:dyDescent="0.15">
      <c r="A802" s="772"/>
      <c r="B802" s="2730"/>
      <c r="C802" s="744"/>
      <c r="D802" s="745"/>
      <c r="E802" s="2349"/>
      <c r="F802" s="727"/>
      <c r="G802" s="707"/>
      <c r="H802" s="772"/>
      <c r="I802" s="1710"/>
      <c r="J802" s="744"/>
      <c r="K802" s="766"/>
      <c r="L802" s="3433"/>
      <c r="M802" s="1445"/>
      <c r="N802" s="715"/>
      <c r="O802" s="729"/>
      <c r="P802" s="1149"/>
      <c r="Q802" s="1149"/>
      <c r="R802" s="1149"/>
    </row>
    <row r="803" spans="1:18" s="2683" customFormat="1" ht="13.5" customHeight="1" x14ac:dyDescent="0.15">
      <c r="A803" s="772"/>
      <c r="B803" s="2730"/>
      <c r="C803" s="744"/>
      <c r="D803" s="745"/>
      <c r="E803" s="2349"/>
      <c r="F803" s="727"/>
      <c r="G803" s="724" t="s">
        <v>33625</v>
      </c>
      <c r="H803" s="772"/>
      <c r="I803" s="1710"/>
      <c r="J803" s="744"/>
      <c r="K803" s="766"/>
      <c r="L803" s="3431" t="s">
        <v>33625</v>
      </c>
      <c r="M803" s="1442" t="s">
        <v>72</v>
      </c>
      <c r="N803" s="715"/>
      <c r="O803" s="729"/>
      <c r="P803" s="1149"/>
      <c r="Q803" s="1149"/>
      <c r="R803" s="1149"/>
    </row>
    <row r="804" spans="1:18" s="2683" customFormat="1" ht="13.5" customHeight="1" x14ac:dyDescent="0.15">
      <c r="A804" s="772"/>
      <c r="B804" s="2730"/>
      <c r="C804" s="744"/>
      <c r="D804" s="778"/>
      <c r="E804" s="2349"/>
      <c r="F804" s="727"/>
      <c r="G804" s="736"/>
      <c r="H804" s="772"/>
      <c r="I804" s="1710"/>
      <c r="J804" s="744"/>
      <c r="K804" s="766"/>
      <c r="L804" s="3433"/>
      <c r="M804" s="1445"/>
      <c r="N804" s="706"/>
      <c r="O804" s="707"/>
      <c r="P804" s="1149"/>
      <c r="Q804" s="1149"/>
      <c r="R804" s="1149"/>
    </row>
    <row r="805" spans="1:18" s="725" customFormat="1" ht="13.5" customHeight="1" x14ac:dyDescent="0.15">
      <c r="A805" s="784">
        <v>36</v>
      </c>
      <c r="B805" s="794" t="s">
        <v>1685</v>
      </c>
      <c r="C805" s="2347" t="s">
        <v>51</v>
      </c>
      <c r="D805" s="1496" t="s">
        <v>1686</v>
      </c>
      <c r="E805" s="2347" t="s">
        <v>14</v>
      </c>
      <c r="F805" s="752" t="s">
        <v>6309</v>
      </c>
      <c r="G805" s="696" t="s">
        <v>33626</v>
      </c>
      <c r="H805" s="784">
        <v>36</v>
      </c>
      <c r="I805" s="794" t="s">
        <v>1685</v>
      </c>
      <c r="J805" s="2347" t="s">
        <v>51</v>
      </c>
      <c r="K805" s="764" t="s">
        <v>1686</v>
      </c>
      <c r="L805" s="696" t="s">
        <v>6310</v>
      </c>
      <c r="M805" s="3431" t="s">
        <v>33627</v>
      </c>
      <c r="N805" s="695" t="s">
        <v>1343</v>
      </c>
      <c r="O805" s="696" t="s">
        <v>680</v>
      </c>
      <c r="P805" s="1149"/>
      <c r="Q805" s="1085"/>
      <c r="R805" s="1085"/>
    </row>
    <row r="806" spans="1:18" s="725" customFormat="1" ht="13.5" customHeight="1" x14ac:dyDescent="0.15">
      <c r="A806" s="772"/>
      <c r="B806" s="785"/>
      <c r="C806" s="2349"/>
      <c r="D806" s="1486"/>
      <c r="E806" s="2349"/>
      <c r="F806" s="731"/>
      <c r="G806" s="729"/>
      <c r="H806" s="772"/>
      <c r="I806" s="785"/>
      <c r="J806" s="2349"/>
      <c r="K806" s="766"/>
      <c r="L806" s="729"/>
      <c r="M806" s="3432"/>
      <c r="N806" s="715"/>
      <c r="O806" s="729"/>
      <c r="P806" s="1149"/>
      <c r="Q806" s="1085"/>
      <c r="R806" s="1085"/>
    </row>
    <row r="807" spans="1:18" s="725" customFormat="1" ht="13.5" customHeight="1" x14ac:dyDescent="0.15">
      <c r="A807" s="772"/>
      <c r="B807" s="785"/>
      <c r="C807" s="2349"/>
      <c r="D807" s="1486"/>
      <c r="E807" s="2349"/>
      <c r="F807" s="731"/>
      <c r="G807" s="707"/>
      <c r="H807" s="772"/>
      <c r="I807" s="785"/>
      <c r="J807" s="2349"/>
      <c r="K807" s="766"/>
      <c r="L807" s="707"/>
      <c r="M807" s="3433"/>
      <c r="N807" s="706"/>
      <c r="O807" s="707"/>
      <c r="P807" s="1149"/>
      <c r="Q807" s="1085"/>
      <c r="R807" s="1085"/>
    </row>
    <row r="808" spans="1:18" s="725" customFormat="1" ht="13.5" customHeight="1" x14ac:dyDescent="0.15">
      <c r="A808" s="772"/>
      <c r="B808" s="785"/>
      <c r="C808" s="772"/>
      <c r="D808" s="745"/>
      <c r="E808" s="2347" t="s">
        <v>23</v>
      </c>
      <c r="F808" s="752" t="s">
        <v>1810</v>
      </c>
      <c r="G808" s="696" t="s">
        <v>33628</v>
      </c>
      <c r="H808" s="772"/>
      <c r="I808" s="727"/>
      <c r="J808" s="772"/>
      <c r="K808" s="727"/>
      <c r="L808" s="696" t="s">
        <v>6314</v>
      </c>
      <c r="M808" s="3431" t="s">
        <v>33627</v>
      </c>
      <c r="N808" s="696" t="s">
        <v>1343</v>
      </c>
      <c r="O808" s="696" t="s">
        <v>680</v>
      </c>
      <c r="P808" s="1149"/>
      <c r="Q808" s="1085"/>
      <c r="R808" s="1085"/>
    </row>
    <row r="809" spans="1:18" s="725" customFormat="1" ht="13.5" customHeight="1" x14ac:dyDescent="0.15">
      <c r="A809" s="772"/>
      <c r="B809" s="785"/>
      <c r="C809" s="772"/>
      <c r="D809" s="778"/>
      <c r="E809" s="2349"/>
      <c r="F809" s="731"/>
      <c r="G809" s="727"/>
      <c r="H809" s="772"/>
      <c r="I809" s="727"/>
      <c r="J809" s="772"/>
      <c r="K809" s="727"/>
      <c r="L809" s="729"/>
      <c r="M809" s="3432"/>
      <c r="N809" s="729"/>
      <c r="O809" s="729"/>
      <c r="P809" s="1149"/>
      <c r="Q809" s="1085"/>
      <c r="R809" s="1085"/>
    </row>
    <row r="810" spans="1:18" s="725" customFormat="1" ht="13.5" customHeight="1" x14ac:dyDescent="0.15">
      <c r="A810" s="772"/>
      <c r="B810" s="785"/>
      <c r="C810" s="772"/>
      <c r="D810" s="778"/>
      <c r="E810" s="2349"/>
      <c r="F810" s="731"/>
      <c r="G810" s="733"/>
      <c r="H810" s="772"/>
      <c r="I810" s="727"/>
      <c r="J810" s="772"/>
      <c r="K810" s="727"/>
      <c r="L810" s="729"/>
      <c r="M810" s="3433"/>
      <c r="N810" s="707"/>
      <c r="O810" s="707"/>
      <c r="P810" s="1149"/>
      <c r="Q810" s="1085"/>
      <c r="R810" s="1085"/>
    </row>
    <row r="811" spans="1:18" s="725" customFormat="1" ht="14.1" customHeight="1" x14ac:dyDescent="0.15">
      <c r="A811" s="772"/>
      <c r="B811" s="785"/>
      <c r="C811" s="772"/>
      <c r="D811" s="778"/>
      <c r="E811" s="2347" t="s">
        <v>30</v>
      </c>
      <c r="F811" s="764" t="s">
        <v>2313</v>
      </c>
      <c r="G811" s="762" t="s">
        <v>2314</v>
      </c>
      <c r="H811" s="772"/>
      <c r="I811" s="727"/>
      <c r="J811" s="772"/>
      <c r="K811" s="727"/>
      <c r="L811" s="696" t="s">
        <v>2314</v>
      </c>
      <c r="M811" s="724" t="s">
        <v>2316</v>
      </c>
      <c r="N811" s="729" t="s">
        <v>1343</v>
      </c>
      <c r="O811" s="696" t="s">
        <v>680</v>
      </c>
      <c r="P811" s="1149"/>
      <c r="Q811" s="1085"/>
      <c r="R811" s="1085"/>
    </row>
    <row r="812" spans="1:18" s="725" customFormat="1" ht="13.5" customHeight="1" x14ac:dyDescent="0.15">
      <c r="A812" s="772"/>
      <c r="B812" s="785"/>
      <c r="C812" s="772"/>
      <c r="D812" s="778"/>
      <c r="E812" s="2349"/>
      <c r="F812" s="766"/>
      <c r="G812" s="720" t="s">
        <v>33629</v>
      </c>
      <c r="H812" s="772"/>
      <c r="I812" s="727"/>
      <c r="J812" s="772"/>
      <c r="K812" s="727"/>
      <c r="L812" s="729"/>
      <c r="M812" s="730"/>
      <c r="N812" s="729"/>
      <c r="O812" s="729"/>
      <c r="P812" s="1149"/>
      <c r="Q812" s="1085"/>
      <c r="R812" s="1085"/>
    </row>
    <row r="813" spans="1:18" s="725" customFormat="1" ht="13.5" customHeight="1" x14ac:dyDescent="0.15">
      <c r="A813" s="772"/>
      <c r="B813" s="785"/>
      <c r="C813" s="772"/>
      <c r="D813" s="778"/>
      <c r="E813" s="2349"/>
      <c r="F813" s="766"/>
      <c r="G813" s="733"/>
      <c r="H813" s="772"/>
      <c r="I813" s="727"/>
      <c r="J813" s="772"/>
      <c r="K813" s="727"/>
      <c r="L813" s="707"/>
      <c r="M813" s="736"/>
      <c r="N813" s="729"/>
      <c r="O813" s="729"/>
      <c r="P813" s="1149"/>
      <c r="Q813" s="1085"/>
      <c r="R813" s="1085"/>
    </row>
    <row r="814" spans="1:18" s="725" customFormat="1" ht="14.1" customHeight="1" x14ac:dyDescent="0.15">
      <c r="A814" s="772"/>
      <c r="B814" s="785"/>
      <c r="C814" s="772"/>
      <c r="D814" s="778"/>
      <c r="E814" s="2347" t="s">
        <v>35</v>
      </c>
      <c r="F814" s="720" t="s">
        <v>1870</v>
      </c>
      <c r="G814" s="762" t="s">
        <v>9159</v>
      </c>
      <c r="H814" s="772"/>
      <c r="I814" s="727"/>
      <c r="J814" s="772"/>
      <c r="K814" s="727"/>
      <c r="L814" s="709" t="s">
        <v>9159</v>
      </c>
      <c r="M814" s="709" t="s">
        <v>134</v>
      </c>
      <c r="N814" s="696" t="s">
        <v>1343</v>
      </c>
      <c r="O814" s="696" t="s">
        <v>680</v>
      </c>
      <c r="P814" s="1149"/>
      <c r="Q814" s="1085"/>
      <c r="R814" s="1085"/>
    </row>
    <row r="815" spans="1:18" s="725" customFormat="1" ht="13.5" customHeight="1" x14ac:dyDescent="0.15">
      <c r="A815" s="772"/>
      <c r="B815" s="785"/>
      <c r="C815" s="772"/>
      <c r="D815" s="778"/>
      <c r="E815" s="2704"/>
      <c r="F815" s="2720"/>
      <c r="G815" s="2348" t="s">
        <v>19679</v>
      </c>
      <c r="H815" s="772"/>
      <c r="I815" s="727"/>
      <c r="J815" s="772"/>
      <c r="K815" s="781"/>
      <c r="L815" s="2348" t="s">
        <v>19679</v>
      </c>
      <c r="M815" s="3431" t="s">
        <v>33630</v>
      </c>
      <c r="N815" s="729"/>
      <c r="O815" s="729"/>
      <c r="P815" s="1149"/>
      <c r="Q815" s="1085"/>
      <c r="R815" s="1085"/>
    </row>
    <row r="816" spans="1:18" s="725" customFormat="1" ht="13.5" customHeight="1" x14ac:dyDescent="0.15">
      <c r="A816" s="772"/>
      <c r="B816" s="785"/>
      <c r="C816" s="772"/>
      <c r="D816" s="778"/>
      <c r="E816" s="2704"/>
      <c r="F816" s="2720"/>
      <c r="G816" s="777"/>
      <c r="H816" s="772"/>
      <c r="I816" s="727"/>
      <c r="J816" s="772"/>
      <c r="K816" s="781"/>
      <c r="L816" s="2348"/>
      <c r="M816" s="3432"/>
      <c r="N816" s="729"/>
      <c r="O816" s="729"/>
      <c r="P816" s="1149"/>
      <c r="Q816" s="1085"/>
      <c r="R816" s="1085"/>
    </row>
    <row r="817" spans="1:18" s="725" customFormat="1" ht="13.5" customHeight="1" x14ac:dyDescent="0.15">
      <c r="A817" s="772"/>
      <c r="B817" s="785"/>
      <c r="C817" s="772"/>
      <c r="D817" s="778"/>
      <c r="E817" s="2704"/>
      <c r="F817" s="2720"/>
      <c r="G817" s="777"/>
      <c r="H817" s="772"/>
      <c r="I817" s="727"/>
      <c r="J817" s="772"/>
      <c r="K817" s="781"/>
      <c r="L817" s="2348"/>
      <c r="M817" s="3432"/>
      <c r="N817" s="729"/>
      <c r="O817" s="729"/>
      <c r="P817" s="1149"/>
      <c r="Q817" s="1085"/>
      <c r="R817" s="1085"/>
    </row>
    <row r="818" spans="1:18" s="725" customFormat="1" ht="13.5" customHeight="1" x14ac:dyDescent="0.15">
      <c r="A818" s="772"/>
      <c r="B818" s="785"/>
      <c r="C818" s="772"/>
      <c r="D818" s="778"/>
      <c r="E818" s="2704"/>
      <c r="F818" s="2720"/>
      <c r="G818" s="777"/>
      <c r="H818" s="772"/>
      <c r="I818" s="727"/>
      <c r="J818" s="772"/>
      <c r="K818" s="781"/>
      <c r="L818" s="2348"/>
      <c r="M818" s="3432"/>
      <c r="N818" s="729"/>
      <c r="O818" s="729"/>
      <c r="P818" s="1149"/>
      <c r="Q818" s="1085"/>
      <c r="R818" s="1085"/>
    </row>
    <row r="819" spans="1:18" s="725" customFormat="1" ht="14.1" customHeight="1" x14ac:dyDescent="0.15">
      <c r="A819" s="772"/>
      <c r="B819" s="785"/>
      <c r="C819" s="772"/>
      <c r="D819" s="778"/>
      <c r="E819" s="2349"/>
      <c r="F819" s="727"/>
      <c r="G819" s="762" t="s">
        <v>13413</v>
      </c>
      <c r="H819" s="772"/>
      <c r="I819" s="727"/>
      <c r="J819" s="772"/>
      <c r="K819" s="727"/>
      <c r="L819" s="732" t="s">
        <v>19680</v>
      </c>
      <c r="M819" s="3433"/>
      <c r="N819" s="729"/>
      <c r="O819" s="729"/>
      <c r="P819" s="1149"/>
      <c r="Q819" s="1085"/>
      <c r="R819" s="1085"/>
    </row>
    <row r="820" spans="1:18" s="725" customFormat="1" ht="14.1" customHeight="1" x14ac:dyDescent="0.15">
      <c r="A820" s="772"/>
      <c r="B820" s="785"/>
      <c r="C820" s="772"/>
      <c r="D820" s="778"/>
      <c r="E820" s="2704"/>
      <c r="F820" s="2720"/>
      <c r="G820" s="749" t="s">
        <v>7975</v>
      </c>
      <c r="H820" s="772"/>
      <c r="I820" s="727"/>
      <c r="J820" s="772"/>
      <c r="K820" s="781"/>
      <c r="L820" s="696" t="s">
        <v>33631</v>
      </c>
      <c r="M820" s="755" t="s">
        <v>222</v>
      </c>
      <c r="N820" s="729"/>
      <c r="O820" s="729"/>
      <c r="P820" s="1149"/>
      <c r="Q820" s="1085"/>
      <c r="R820" s="1085"/>
    </row>
    <row r="821" spans="1:18" s="725" customFormat="1" ht="14.1" customHeight="1" x14ac:dyDescent="0.15">
      <c r="A821" s="772"/>
      <c r="B821" s="785"/>
      <c r="C821" s="772"/>
      <c r="D821" s="778"/>
      <c r="E821" s="2704"/>
      <c r="F821" s="2720"/>
      <c r="G821" s="749" t="s">
        <v>9159</v>
      </c>
      <c r="H821" s="772"/>
      <c r="I821" s="727"/>
      <c r="J821" s="772"/>
      <c r="K821" s="781"/>
      <c r="L821" s="2731"/>
      <c r="M821" s="1085"/>
      <c r="N821" s="729"/>
      <c r="O821" s="729"/>
      <c r="P821" s="1149"/>
      <c r="Q821" s="1085"/>
      <c r="R821" s="1085"/>
    </row>
    <row r="822" spans="1:18" s="725" customFormat="1" ht="14.1" customHeight="1" x14ac:dyDescent="0.15">
      <c r="A822" s="772"/>
      <c r="B822" s="785"/>
      <c r="C822" s="772"/>
      <c r="D822" s="778"/>
      <c r="E822" s="2704"/>
      <c r="F822" s="2720"/>
      <c r="G822" s="2715" t="s">
        <v>33632</v>
      </c>
      <c r="H822" s="772"/>
      <c r="I822" s="727"/>
      <c r="J822" s="772"/>
      <c r="K822" s="781"/>
      <c r="L822" s="2715" t="s">
        <v>33632</v>
      </c>
      <c r="M822" s="2714" t="s">
        <v>72</v>
      </c>
      <c r="N822" s="707"/>
      <c r="O822" s="707"/>
      <c r="P822" s="1149"/>
      <c r="Q822" s="1085"/>
      <c r="R822" s="1085"/>
    </row>
    <row r="823" spans="1:18" s="725" customFormat="1" ht="14.1" customHeight="1" x14ac:dyDescent="0.15">
      <c r="A823" s="772"/>
      <c r="B823" s="785"/>
      <c r="C823" s="772"/>
      <c r="D823" s="778"/>
      <c r="E823" s="2347" t="s">
        <v>2300</v>
      </c>
      <c r="F823" s="764" t="s">
        <v>2320</v>
      </c>
      <c r="G823" s="747" t="s">
        <v>33633</v>
      </c>
      <c r="H823" s="772"/>
      <c r="I823" s="727"/>
      <c r="J823" s="772"/>
      <c r="K823" s="727"/>
      <c r="L823" s="723" t="s">
        <v>33633</v>
      </c>
      <c r="M823" s="738" t="s">
        <v>630</v>
      </c>
      <c r="N823" s="696" t="s">
        <v>1343</v>
      </c>
      <c r="O823" s="696" t="s">
        <v>680</v>
      </c>
      <c r="P823" s="1149"/>
      <c r="Q823" s="1085"/>
      <c r="R823" s="1085"/>
    </row>
    <row r="824" spans="1:18" s="725" customFormat="1" ht="14.1" customHeight="1" x14ac:dyDescent="0.15">
      <c r="A824" s="772"/>
      <c r="B824" s="785"/>
      <c r="C824" s="772"/>
      <c r="D824" s="778"/>
      <c r="E824" s="2349"/>
      <c r="F824" s="766"/>
      <c r="G824" s="723" t="s">
        <v>33634</v>
      </c>
      <c r="H824" s="772"/>
      <c r="I824" s="727"/>
      <c r="J824" s="772"/>
      <c r="K824" s="727"/>
      <c r="L824" s="723" t="s">
        <v>33634</v>
      </c>
      <c r="M824" s="756"/>
      <c r="N824" s="729"/>
      <c r="O824" s="729"/>
      <c r="P824" s="1149"/>
      <c r="Q824" s="1085"/>
      <c r="R824" s="1085"/>
    </row>
    <row r="825" spans="1:18" s="725" customFormat="1" ht="14.1" customHeight="1" x14ac:dyDescent="0.15">
      <c r="A825" s="772"/>
      <c r="B825" s="785"/>
      <c r="C825" s="772"/>
      <c r="D825" s="778"/>
      <c r="E825" s="2349"/>
      <c r="F825" s="727"/>
      <c r="G825" s="762" t="s">
        <v>33635</v>
      </c>
      <c r="H825" s="772"/>
      <c r="I825" s="727"/>
      <c r="J825" s="772"/>
      <c r="K825" s="727"/>
      <c r="L825" s="723" t="s">
        <v>33636</v>
      </c>
      <c r="M825" s="2732"/>
      <c r="N825" s="729"/>
      <c r="O825" s="729"/>
      <c r="P825" s="1149"/>
      <c r="Q825" s="1085"/>
      <c r="R825" s="1085"/>
    </row>
    <row r="826" spans="1:18" s="725" customFormat="1" ht="14.1" customHeight="1" x14ac:dyDescent="0.15">
      <c r="A826" s="772"/>
      <c r="B826" s="785"/>
      <c r="C826" s="772"/>
      <c r="D826" s="778"/>
      <c r="E826" s="2349"/>
      <c r="F826" s="727"/>
      <c r="G826" s="723" t="s">
        <v>33637</v>
      </c>
      <c r="H826" s="772"/>
      <c r="I826" s="727"/>
      <c r="J826" s="772"/>
      <c r="K826" s="727"/>
      <c r="L826" s="723" t="s">
        <v>33637</v>
      </c>
      <c r="M826" s="2732"/>
      <c r="N826" s="729"/>
      <c r="O826" s="729"/>
      <c r="P826" s="1149"/>
      <c r="Q826" s="1085"/>
      <c r="R826" s="1085"/>
    </row>
    <row r="827" spans="1:18" s="725" customFormat="1" ht="14.1" customHeight="1" x14ac:dyDescent="0.15">
      <c r="A827" s="772"/>
      <c r="B827" s="785"/>
      <c r="C827" s="772"/>
      <c r="D827" s="778"/>
      <c r="E827" s="2349"/>
      <c r="F827" s="727"/>
      <c r="G827" s="747" t="s">
        <v>33638</v>
      </c>
      <c r="H827" s="772"/>
      <c r="I827" s="727"/>
      <c r="J827" s="772"/>
      <c r="K827" s="727"/>
      <c r="L827" s="723" t="s">
        <v>33639</v>
      </c>
      <c r="M827" s="2732"/>
      <c r="N827" s="729"/>
      <c r="O827" s="729"/>
      <c r="P827" s="1149"/>
      <c r="Q827" s="1085"/>
      <c r="R827" s="1085"/>
    </row>
    <row r="828" spans="1:18" s="725" customFormat="1" ht="14.1" customHeight="1" x14ac:dyDescent="0.15">
      <c r="A828" s="772"/>
      <c r="B828" s="785"/>
      <c r="C828" s="772"/>
      <c r="D828" s="778"/>
      <c r="E828" s="2349"/>
      <c r="F828" s="727"/>
      <c r="G828" s="747" t="s">
        <v>33640</v>
      </c>
      <c r="H828" s="772"/>
      <c r="I828" s="727"/>
      <c r="J828" s="772"/>
      <c r="K828" s="727"/>
      <c r="L828" s="723" t="s">
        <v>33640</v>
      </c>
      <c r="M828" s="756"/>
      <c r="N828" s="729"/>
      <c r="O828" s="729"/>
      <c r="P828" s="1149"/>
      <c r="Q828" s="1085"/>
      <c r="R828" s="1085"/>
    </row>
    <row r="829" spans="1:18" s="725" customFormat="1" ht="14.1" customHeight="1" x14ac:dyDescent="0.15">
      <c r="A829" s="772"/>
      <c r="B829" s="785"/>
      <c r="C829" s="772"/>
      <c r="D829" s="778"/>
      <c r="E829" s="2349"/>
      <c r="F829" s="727"/>
      <c r="G829" s="719" t="s">
        <v>33641</v>
      </c>
      <c r="H829" s="772"/>
      <c r="I829" s="727"/>
      <c r="J829" s="772"/>
      <c r="K829" s="727"/>
      <c r="L829" s="719" t="s">
        <v>33638</v>
      </c>
      <c r="M829" s="756"/>
      <c r="N829" s="729"/>
      <c r="O829" s="729"/>
      <c r="P829" s="1149"/>
      <c r="Q829" s="1085"/>
      <c r="R829" s="1085"/>
    </row>
    <row r="830" spans="1:18" s="725" customFormat="1" ht="14.1" customHeight="1" x14ac:dyDescent="0.15">
      <c r="A830" s="772"/>
      <c r="B830" s="785"/>
      <c r="C830" s="772"/>
      <c r="D830" s="778"/>
      <c r="E830" s="2704"/>
      <c r="F830" s="2720"/>
      <c r="G830" s="808" t="s">
        <v>33642</v>
      </c>
      <c r="H830" s="772"/>
      <c r="I830" s="766"/>
      <c r="J830" s="772"/>
      <c r="K830" s="766"/>
      <c r="L830" s="803" t="s">
        <v>33643</v>
      </c>
      <c r="M830" s="2732"/>
      <c r="N830" s="729"/>
      <c r="O830" s="729"/>
      <c r="P830" s="1149"/>
      <c r="Q830" s="1085"/>
      <c r="R830" s="1085"/>
    </row>
    <row r="831" spans="1:18" s="725" customFormat="1" ht="14.1" customHeight="1" x14ac:dyDescent="0.15">
      <c r="A831" s="772"/>
      <c r="B831" s="785"/>
      <c r="C831" s="772"/>
      <c r="D831" s="778"/>
      <c r="E831" s="2704"/>
      <c r="F831" s="2720"/>
      <c r="G831" s="808" t="s">
        <v>33644</v>
      </c>
      <c r="H831" s="772"/>
      <c r="I831" s="766"/>
      <c r="J831" s="772"/>
      <c r="K831" s="766"/>
      <c r="L831" s="1462"/>
      <c r="M831" s="2732"/>
      <c r="N831" s="729"/>
      <c r="O831" s="729"/>
      <c r="P831" s="1149"/>
      <c r="Q831" s="1085"/>
      <c r="R831" s="1085"/>
    </row>
    <row r="832" spans="1:18" s="725" customFormat="1" ht="14.1" customHeight="1" x14ac:dyDescent="0.15">
      <c r="A832" s="772"/>
      <c r="B832" s="785"/>
      <c r="C832" s="772"/>
      <c r="D832" s="778"/>
      <c r="E832" s="2704"/>
      <c r="F832" s="2720"/>
      <c r="G832" s="808" t="s">
        <v>33645</v>
      </c>
      <c r="H832" s="772"/>
      <c r="I832" s="766"/>
      <c r="J832" s="772"/>
      <c r="K832" s="766"/>
      <c r="L832" s="1462"/>
      <c r="M832" s="2732"/>
      <c r="N832" s="729"/>
      <c r="O832" s="729"/>
      <c r="P832" s="1149"/>
      <c r="Q832" s="1085"/>
      <c r="R832" s="1085"/>
    </row>
    <row r="833" spans="1:18" s="725" customFormat="1" ht="14.1" customHeight="1" x14ac:dyDescent="0.15">
      <c r="A833" s="772"/>
      <c r="B833" s="785"/>
      <c r="C833" s="772"/>
      <c r="D833" s="778"/>
      <c r="E833" s="2704"/>
      <c r="F833" s="2720"/>
      <c r="G833" s="808" t="s">
        <v>33646</v>
      </c>
      <c r="H833" s="772"/>
      <c r="I833" s="766"/>
      <c r="J833" s="772"/>
      <c r="K833" s="766"/>
      <c r="L833" s="1462"/>
      <c r="M833" s="2732"/>
      <c r="N833" s="729"/>
      <c r="O833" s="729"/>
      <c r="P833" s="1149"/>
      <c r="Q833" s="1085"/>
      <c r="R833" s="1085"/>
    </row>
    <row r="834" spans="1:18" s="725" customFormat="1" ht="14.1" customHeight="1" x14ac:dyDescent="0.15">
      <c r="A834" s="772"/>
      <c r="B834" s="785"/>
      <c r="C834" s="772"/>
      <c r="D834" s="778"/>
      <c r="E834" s="2705"/>
      <c r="F834" s="2721"/>
      <c r="G834" s="808" t="s">
        <v>33647</v>
      </c>
      <c r="H834" s="772"/>
      <c r="I834" s="766"/>
      <c r="J834" s="772"/>
      <c r="K834" s="766"/>
      <c r="L834" s="808" t="s">
        <v>33648</v>
      </c>
      <c r="M834" s="2714" t="s">
        <v>108</v>
      </c>
      <c r="N834" s="707"/>
      <c r="O834" s="707"/>
      <c r="P834" s="1149"/>
      <c r="Q834" s="1085"/>
      <c r="R834" s="1085"/>
    </row>
    <row r="835" spans="1:18" s="725" customFormat="1" ht="13.5" customHeight="1" x14ac:dyDescent="0.15">
      <c r="A835" s="772"/>
      <c r="B835" s="785"/>
      <c r="C835" s="772"/>
      <c r="D835" s="745"/>
      <c r="E835" s="2347" t="s">
        <v>3599</v>
      </c>
      <c r="F835" s="764" t="s">
        <v>2340</v>
      </c>
      <c r="G835" s="803" t="s">
        <v>1937</v>
      </c>
      <c r="H835" s="772"/>
      <c r="I835" s="766"/>
      <c r="J835" s="772"/>
      <c r="K835" s="766"/>
      <c r="L835" s="803" t="s">
        <v>1937</v>
      </c>
      <c r="M835" s="3431" t="s">
        <v>1939</v>
      </c>
      <c r="N835" s="696" t="s">
        <v>1343</v>
      </c>
      <c r="O835" s="696" t="s">
        <v>680</v>
      </c>
      <c r="P835" s="1149"/>
      <c r="Q835" s="1085"/>
      <c r="R835" s="1085"/>
    </row>
    <row r="836" spans="1:18" s="725" customFormat="1" ht="13.5" customHeight="1" x14ac:dyDescent="0.15">
      <c r="A836" s="772"/>
      <c r="B836" s="785"/>
      <c r="C836" s="772"/>
      <c r="D836" s="745"/>
      <c r="E836" s="2703"/>
      <c r="F836" s="766"/>
      <c r="G836" s="792"/>
      <c r="H836" s="772"/>
      <c r="I836" s="766"/>
      <c r="J836" s="772"/>
      <c r="K836" s="766"/>
      <c r="L836" s="792"/>
      <c r="M836" s="3432"/>
      <c r="N836" s="729"/>
      <c r="O836" s="729"/>
      <c r="P836" s="1149"/>
      <c r="Q836" s="1085"/>
      <c r="R836" s="1085"/>
    </row>
    <row r="837" spans="1:18" s="725" customFormat="1" ht="13.5" customHeight="1" x14ac:dyDescent="0.15">
      <c r="A837" s="772"/>
      <c r="B837" s="785"/>
      <c r="C837" s="772"/>
      <c r="D837" s="745"/>
      <c r="E837" s="2703"/>
      <c r="F837" s="766"/>
      <c r="G837" s="803" t="s">
        <v>33649</v>
      </c>
      <c r="H837" s="772"/>
      <c r="I837" s="766"/>
      <c r="J837" s="772"/>
      <c r="K837" s="766"/>
      <c r="L837" s="803" t="s">
        <v>33649</v>
      </c>
      <c r="M837" s="3432"/>
      <c r="N837" s="729"/>
      <c r="O837" s="729"/>
      <c r="P837" s="1149"/>
      <c r="Q837" s="1085"/>
      <c r="R837" s="1085"/>
    </row>
    <row r="838" spans="1:18" s="725" customFormat="1" ht="13.5" customHeight="1" x14ac:dyDescent="0.15">
      <c r="A838" s="772"/>
      <c r="B838" s="785"/>
      <c r="C838" s="772"/>
      <c r="D838" s="745"/>
      <c r="E838" s="2703"/>
      <c r="F838" s="766"/>
      <c r="G838" s="792"/>
      <c r="H838" s="772"/>
      <c r="I838" s="766"/>
      <c r="J838" s="772"/>
      <c r="K838" s="766"/>
      <c r="L838" s="792"/>
      <c r="M838" s="3433"/>
      <c r="N838" s="729"/>
      <c r="O838" s="729"/>
      <c r="P838" s="1149"/>
      <c r="Q838" s="1085"/>
      <c r="R838" s="1085"/>
    </row>
    <row r="839" spans="1:18" s="725" customFormat="1" ht="13.5" customHeight="1" x14ac:dyDescent="0.15">
      <c r="A839" s="772"/>
      <c r="B839" s="785"/>
      <c r="C839" s="772"/>
      <c r="D839" s="745"/>
      <c r="E839" s="2349"/>
      <c r="F839" s="766"/>
      <c r="G839" s="803" t="s">
        <v>6326</v>
      </c>
      <c r="H839" s="772"/>
      <c r="I839" s="766"/>
      <c r="J839" s="772"/>
      <c r="K839" s="766"/>
      <c r="L839" s="803" t="s">
        <v>6326</v>
      </c>
      <c r="M839" s="3431" t="s">
        <v>33650</v>
      </c>
      <c r="N839" s="729"/>
      <c r="O839" s="729"/>
      <c r="P839" s="1149"/>
      <c r="Q839" s="1085"/>
      <c r="R839" s="1085"/>
    </row>
    <row r="840" spans="1:18" s="725" customFormat="1" ht="13.5" customHeight="1" x14ac:dyDescent="0.15">
      <c r="A840" s="772"/>
      <c r="B840" s="785"/>
      <c r="C840" s="772"/>
      <c r="D840" s="778"/>
      <c r="E840" s="2349"/>
      <c r="F840" s="766"/>
      <c r="G840" s="841"/>
      <c r="H840" s="772"/>
      <c r="I840" s="766"/>
      <c r="J840" s="772"/>
      <c r="K840" s="766"/>
      <c r="L840" s="841"/>
      <c r="M840" s="3432"/>
      <c r="N840" s="729"/>
      <c r="O840" s="729"/>
      <c r="P840" s="1149"/>
      <c r="Q840" s="1085"/>
      <c r="R840" s="1085"/>
    </row>
    <row r="841" spans="1:18" s="725" customFormat="1" ht="13.5" customHeight="1" x14ac:dyDescent="0.15">
      <c r="A841" s="772"/>
      <c r="B841" s="785"/>
      <c r="C841" s="772"/>
      <c r="D841" s="778"/>
      <c r="E841" s="2349"/>
      <c r="F841" s="766"/>
      <c r="G841" s="809" t="s">
        <v>25685</v>
      </c>
      <c r="H841" s="772"/>
      <c r="I841" s="766"/>
      <c r="J841" s="772"/>
      <c r="K841" s="766"/>
      <c r="L841" s="809" t="s">
        <v>25685</v>
      </c>
      <c r="M841" s="3432" t="s">
        <v>33651</v>
      </c>
      <c r="N841" s="729"/>
      <c r="O841" s="729"/>
      <c r="P841" s="1149"/>
      <c r="Q841" s="1085"/>
      <c r="R841" s="1085"/>
    </row>
    <row r="842" spans="1:18" s="725" customFormat="1" ht="13.5" customHeight="1" x14ac:dyDescent="0.15">
      <c r="A842" s="772"/>
      <c r="B842" s="785"/>
      <c r="C842" s="772"/>
      <c r="D842" s="778"/>
      <c r="E842" s="2349"/>
      <c r="F842" s="804"/>
      <c r="G842" s="841"/>
      <c r="H842" s="772"/>
      <c r="I842" s="766"/>
      <c r="J842" s="772"/>
      <c r="K842" s="766"/>
      <c r="L842" s="841"/>
      <c r="M842" s="3433"/>
      <c r="N842" s="729"/>
      <c r="O842" s="729"/>
      <c r="P842" s="1149"/>
      <c r="Q842" s="1085"/>
      <c r="R842" s="1085"/>
    </row>
    <row r="843" spans="1:18" s="725" customFormat="1" ht="14.1" customHeight="1" x14ac:dyDescent="0.15">
      <c r="A843" s="772"/>
      <c r="B843" s="785"/>
      <c r="C843" s="772"/>
      <c r="D843" s="745"/>
      <c r="E843" s="837"/>
      <c r="F843" s="790"/>
      <c r="G843" s="796" t="s">
        <v>33652</v>
      </c>
      <c r="H843" s="772"/>
      <c r="I843" s="766"/>
      <c r="J843" s="772"/>
      <c r="K843" s="766"/>
      <c r="L843" s="796" t="s">
        <v>33653</v>
      </c>
      <c r="M843" s="736" t="s">
        <v>117</v>
      </c>
      <c r="N843" s="729"/>
      <c r="O843" s="729"/>
      <c r="P843" s="1149"/>
      <c r="Q843" s="1085"/>
      <c r="R843" s="1085"/>
    </row>
    <row r="844" spans="1:18" s="725" customFormat="1" ht="14.1" customHeight="1" x14ac:dyDescent="0.15">
      <c r="A844" s="772"/>
      <c r="B844" s="785"/>
      <c r="C844" s="772"/>
      <c r="D844" s="745"/>
      <c r="E844" s="837"/>
      <c r="F844" s="790"/>
      <c r="G844" s="796" t="s">
        <v>33654</v>
      </c>
      <c r="H844" s="772"/>
      <c r="I844" s="766"/>
      <c r="J844" s="772"/>
      <c r="K844" s="766"/>
      <c r="L844" s="796" t="s">
        <v>33654</v>
      </c>
      <c r="M844" s="724" t="s">
        <v>63</v>
      </c>
      <c r="N844" s="729"/>
      <c r="O844" s="729"/>
      <c r="P844" s="1149"/>
      <c r="Q844" s="1085"/>
      <c r="R844" s="1085"/>
    </row>
    <row r="845" spans="1:18" s="725" customFormat="1" ht="14.1" customHeight="1" x14ac:dyDescent="0.15">
      <c r="A845" s="772"/>
      <c r="B845" s="785"/>
      <c r="C845" s="772"/>
      <c r="D845" s="745"/>
      <c r="E845" s="837"/>
      <c r="F845" s="790"/>
      <c r="G845" s="796" t="s">
        <v>33655</v>
      </c>
      <c r="H845" s="772"/>
      <c r="I845" s="766"/>
      <c r="J845" s="772"/>
      <c r="K845" s="766"/>
      <c r="L845" s="796" t="s">
        <v>33655</v>
      </c>
      <c r="M845" s="730"/>
      <c r="N845" s="729"/>
      <c r="O845" s="729"/>
      <c r="P845" s="1149"/>
      <c r="Q845" s="1085"/>
      <c r="R845" s="1085"/>
    </row>
    <row r="846" spans="1:18" s="725" customFormat="1" ht="14.1" customHeight="1" x14ac:dyDescent="0.15">
      <c r="A846" s="772"/>
      <c r="B846" s="785"/>
      <c r="C846" s="772"/>
      <c r="D846" s="745"/>
      <c r="E846" s="837"/>
      <c r="F846" s="790"/>
      <c r="G846" s="796" t="s">
        <v>30809</v>
      </c>
      <c r="H846" s="772"/>
      <c r="I846" s="766"/>
      <c r="J846" s="772"/>
      <c r="K846" s="766"/>
      <c r="L846" s="796" t="s">
        <v>30809</v>
      </c>
      <c r="M846" s="730"/>
      <c r="N846" s="729"/>
      <c r="O846" s="729"/>
      <c r="P846" s="1149"/>
      <c r="Q846" s="1085"/>
      <c r="R846" s="1085"/>
    </row>
    <row r="847" spans="1:18" s="725" customFormat="1" ht="13.5" customHeight="1" x14ac:dyDescent="0.15">
      <c r="A847" s="772"/>
      <c r="B847" s="785"/>
      <c r="C847" s="772"/>
      <c r="D847" s="745"/>
      <c r="E847" s="837"/>
      <c r="F847" s="788"/>
      <c r="G847" s="696" t="s">
        <v>33656</v>
      </c>
      <c r="H847" s="772"/>
      <c r="I847" s="727"/>
      <c r="J847" s="772"/>
      <c r="K847" s="727"/>
      <c r="L847" s="3431" t="s">
        <v>33656</v>
      </c>
      <c r="M847" s="803" t="s">
        <v>635</v>
      </c>
      <c r="N847" s="729"/>
      <c r="O847" s="729"/>
      <c r="P847" s="1149"/>
      <c r="Q847" s="1085"/>
      <c r="R847" s="1085"/>
    </row>
    <row r="848" spans="1:18" s="725" customFormat="1" ht="13.5" customHeight="1" x14ac:dyDescent="0.15">
      <c r="A848" s="772"/>
      <c r="B848" s="785"/>
      <c r="C848" s="772"/>
      <c r="D848" s="745"/>
      <c r="E848" s="1712"/>
      <c r="F848" s="788"/>
      <c r="G848" s="707"/>
      <c r="H848" s="772"/>
      <c r="I848" s="727"/>
      <c r="J848" s="772"/>
      <c r="K848" s="727"/>
      <c r="L848" s="3433"/>
      <c r="M848" s="761"/>
      <c r="N848" s="729"/>
      <c r="O848" s="729"/>
      <c r="P848" s="1149"/>
      <c r="Q848" s="1085"/>
      <c r="R848" s="1085"/>
    </row>
    <row r="849" spans="1:18" s="725" customFormat="1" ht="14.1" customHeight="1" x14ac:dyDescent="0.15">
      <c r="A849" s="772"/>
      <c r="B849" s="785"/>
      <c r="C849" s="772"/>
      <c r="D849" s="745"/>
      <c r="E849" s="1712"/>
      <c r="F849" s="788"/>
      <c r="G849" s="709" t="s">
        <v>33657</v>
      </c>
      <c r="H849" s="772"/>
      <c r="I849" s="727"/>
      <c r="J849" s="772"/>
      <c r="K849" s="727"/>
      <c r="L849" s="709" t="s">
        <v>33658</v>
      </c>
      <c r="M849" s="761"/>
      <c r="N849" s="729"/>
      <c r="O849" s="729"/>
      <c r="P849" s="1149"/>
      <c r="Q849" s="1085"/>
      <c r="R849" s="1085"/>
    </row>
    <row r="850" spans="1:18" s="725" customFormat="1" ht="13.5" customHeight="1" x14ac:dyDescent="0.15">
      <c r="A850" s="772"/>
      <c r="B850" s="785"/>
      <c r="C850" s="772"/>
      <c r="D850" s="745"/>
      <c r="E850" s="1712"/>
      <c r="F850" s="788"/>
      <c r="G850" s="696" t="s">
        <v>33659</v>
      </c>
      <c r="H850" s="772"/>
      <c r="I850" s="727"/>
      <c r="J850" s="772"/>
      <c r="K850" s="727"/>
      <c r="L850" s="3431" t="s">
        <v>33660</v>
      </c>
      <c r="M850" s="761"/>
      <c r="N850" s="729"/>
      <c r="O850" s="729"/>
      <c r="P850" s="1149"/>
      <c r="Q850" s="1085"/>
      <c r="R850" s="1085"/>
    </row>
    <row r="851" spans="1:18" s="725" customFormat="1" ht="13.5" customHeight="1" x14ac:dyDescent="0.15">
      <c r="A851" s="772"/>
      <c r="B851" s="785"/>
      <c r="C851" s="772"/>
      <c r="D851" s="745"/>
      <c r="E851" s="1712"/>
      <c r="F851" s="788"/>
      <c r="G851" s="707"/>
      <c r="H851" s="772"/>
      <c r="I851" s="727"/>
      <c r="J851" s="772"/>
      <c r="K851" s="727"/>
      <c r="L851" s="3433"/>
      <c r="M851" s="761"/>
      <c r="N851" s="729"/>
      <c r="O851" s="729"/>
      <c r="P851" s="1149"/>
      <c r="Q851" s="1085"/>
      <c r="R851" s="1085"/>
    </row>
    <row r="852" spans="1:18" s="725" customFormat="1" ht="13.5" customHeight="1" x14ac:dyDescent="0.15">
      <c r="A852" s="772"/>
      <c r="B852" s="785"/>
      <c r="C852" s="772"/>
      <c r="D852" s="745"/>
      <c r="E852" s="1712"/>
      <c r="F852" s="788"/>
      <c r="G852" s="709" t="s">
        <v>33661</v>
      </c>
      <c r="H852" s="772"/>
      <c r="I852" s="727"/>
      <c r="J852" s="772"/>
      <c r="K852" s="727"/>
      <c r="L852" s="709" t="s">
        <v>33658</v>
      </c>
      <c r="M852" s="761"/>
      <c r="N852" s="729"/>
      <c r="O852" s="729"/>
      <c r="P852" s="1149"/>
      <c r="Q852" s="1085"/>
      <c r="R852" s="1085"/>
    </row>
    <row r="853" spans="1:18" s="725" customFormat="1" ht="12.75" customHeight="1" x14ac:dyDescent="0.15">
      <c r="A853" s="772"/>
      <c r="B853" s="785"/>
      <c r="C853" s="772"/>
      <c r="D853" s="745"/>
      <c r="E853" s="1712"/>
      <c r="F853" s="788"/>
      <c r="G853" s="709" t="s">
        <v>33662</v>
      </c>
      <c r="H853" s="772"/>
      <c r="I853" s="727"/>
      <c r="J853" s="772"/>
      <c r="K853" s="727"/>
      <c r="L853" s="709" t="s">
        <v>33662</v>
      </c>
      <c r="M853" s="792"/>
      <c r="N853" s="707"/>
      <c r="O853" s="707"/>
      <c r="P853" s="1149"/>
      <c r="Q853" s="1085"/>
      <c r="R853" s="1085"/>
    </row>
    <row r="854" spans="1:18" s="725" customFormat="1" ht="13.5" customHeight="1" x14ac:dyDescent="0.15">
      <c r="A854" s="772"/>
      <c r="B854" s="785"/>
      <c r="C854" s="772"/>
      <c r="D854" s="778"/>
      <c r="E854" s="2347" t="s">
        <v>661</v>
      </c>
      <c r="F854" s="764" t="s">
        <v>1946</v>
      </c>
      <c r="G854" s="809" t="s">
        <v>33663</v>
      </c>
      <c r="H854" s="772"/>
      <c r="I854" s="766"/>
      <c r="J854" s="772"/>
      <c r="K854" s="766"/>
      <c r="L854" s="3457" t="s">
        <v>33663</v>
      </c>
      <c r="M854" s="738" t="s">
        <v>197</v>
      </c>
      <c r="N854" s="696" t="s">
        <v>1343</v>
      </c>
      <c r="O854" s="696" t="s">
        <v>680</v>
      </c>
      <c r="P854" s="1149"/>
      <c r="Q854" s="1085"/>
      <c r="R854" s="1085"/>
    </row>
    <row r="855" spans="1:18" s="725" customFormat="1" ht="13.5" customHeight="1" x14ac:dyDescent="0.15">
      <c r="A855" s="772"/>
      <c r="B855" s="785"/>
      <c r="C855" s="772"/>
      <c r="D855" s="778"/>
      <c r="E855" s="2349"/>
      <c r="F855" s="766"/>
      <c r="G855" s="841"/>
      <c r="H855" s="772"/>
      <c r="I855" s="766"/>
      <c r="J855" s="772"/>
      <c r="K855" s="766"/>
      <c r="L855" s="3459"/>
      <c r="M855" s="754"/>
      <c r="N855" s="707"/>
      <c r="O855" s="707"/>
      <c r="P855" s="1149"/>
      <c r="Q855" s="1085"/>
      <c r="R855" s="1085"/>
    </row>
    <row r="856" spans="1:18" s="725" customFormat="1" ht="14.1" customHeight="1" x14ac:dyDescent="0.15">
      <c r="A856" s="772"/>
      <c r="B856" s="785"/>
      <c r="C856" s="772"/>
      <c r="D856" s="745"/>
      <c r="E856" s="2347" t="s">
        <v>169</v>
      </c>
      <c r="F856" s="764" t="s">
        <v>2343</v>
      </c>
      <c r="G856" s="796" t="s">
        <v>33664</v>
      </c>
      <c r="H856" s="772"/>
      <c r="I856" s="766"/>
      <c r="J856" s="772"/>
      <c r="K856" s="766"/>
      <c r="L856" s="761" t="s">
        <v>33665</v>
      </c>
      <c r="M856" s="730" t="s">
        <v>197</v>
      </c>
      <c r="N856" s="729" t="s">
        <v>1343</v>
      </c>
      <c r="O856" s="729" t="s">
        <v>680</v>
      </c>
      <c r="P856" s="1149"/>
      <c r="Q856" s="1085"/>
      <c r="R856" s="1085"/>
    </row>
    <row r="857" spans="1:18" s="725" customFormat="1" ht="14.1" customHeight="1" x14ac:dyDescent="0.15">
      <c r="A857" s="772"/>
      <c r="B857" s="743"/>
      <c r="C857" s="772"/>
      <c r="D857" s="767"/>
      <c r="E857" s="2356"/>
      <c r="F857" s="798"/>
      <c r="G857" s="796" t="s">
        <v>33666</v>
      </c>
      <c r="H857" s="772"/>
      <c r="I857" s="727"/>
      <c r="J857" s="772"/>
      <c r="K857" s="788"/>
      <c r="L857" s="808" t="s">
        <v>6447</v>
      </c>
      <c r="M857" s="754"/>
      <c r="N857" s="792"/>
      <c r="O857" s="707"/>
      <c r="P857" s="2683"/>
    </row>
    <row r="858" spans="1:18" s="725" customFormat="1" ht="14.1" customHeight="1" x14ac:dyDescent="0.15">
      <c r="A858" s="772"/>
      <c r="B858" s="785"/>
      <c r="C858" s="772"/>
      <c r="D858" s="778"/>
      <c r="E858" s="2347" t="s">
        <v>185</v>
      </c>
      <c r="F858" s="764" t="s">
        <v>2346</v>
      </c>
      <c r="G858" s="797" t="s">
        <v>2347</v>
      </c>
      <c r="H858" s="772"/>
      <c r="I858" s="766"/>
      <c r="J858" s="772"/>
      <c r="K858" s="804"/>
      <c r="L858" s="803" t="s">
        <v>33667</v>
      </c>
      <c r="M858" s="755" t="s">
        <v>197</v>
      </c>
      <c r="N858" s="696" t="s">
        <v>1343</v>
      </c>
      <c r="O858" s="696" t="s">
        <v>680</v>
      </c>
      <c r="P858" s="1149"/>
      <c r="Q858" s="1085"/>
      <c r="R858" s="1085"/>
    </row>
    <row r="859" spans="1:18" s="725" customFormat="1" ht="14.1" customHeight="1" x14ac:dyDescent="0.15">
      <c r="A859" s="772"/>
      <c r="B859" s="785"/>
      <c r="C859" s="772"/>
      <c r="D859" s="778"/>
      <c r="E859" s="2356"/>
      <c r="F859" s="798"/>
      <c r="G859" s="797" t="s">
        <v>33668</v>
      </c>
      <c r="H859" s="772"/>
      <c r="I859" s="766"/>
      <c r="J859" s="772"/>
      <c r="K859" s="804"/>
      <c r="L859" s="792"/>
      <c r="M859" s="807"/>
      <c r="N859" s="707"/>
      <c r="O859" s="707"/>
      <c r="P859" s="1149"/>
      <c r="Q859" s="1085"/>
      <c r="R859" s="1085"/>
    </row>
    <row r="860" spans="1:18" s="725" customFormat="1" ht="14.1" customHeight="1" x14ac:dyDescent="0.15">
      <c r="A860" s="772"/>
      <c r="B860" s="785"/>
      <c r="C860" s="772"/>
      <c r="D860" s="745"/>
      <c r="E860" s="2356" t="s">
        <v>366</v>
      </c>
      <c r="F860" s="798" t="s">
        <v>2349</v>
      </c>
      <c r="G860" s="796" t="s">
        <v>19701</v>
      </c>
      <c r="H860" s="772"/>
      <c r="I860" s="766"/>
      <c r="J860" s="772"/>
      <c r="K860" s="766"/>
      <c r="L860" s="792" t="s">
        <v>33669</v>
      </c>
      <c r="M860" s="736" t="s">
        <v>197</v>
      </c>
      <c r="N860" s="729" t="s">
        <v>1343</v>
      </c>
      <c r="O860" s="729" t="s">
        <v>680</v>
      </c>
      <c r="P860" s="1149"/>
      <c r="Q860" s="1085"/>
      <c r="R860" s="1085"/>
    </row>
    <row r="861" spans="1:18" s="725" customFormat="1" ht="14.1" customHeight="1" x14ac:dyDescent="0.15">
      <c r="A861" s="772"/>
      <c r="B861" s="743"/>
      <c r="C861" s="744"/>
      <c r="D861" s="767"/>
      <c r="E861" s="2436" t="s">
        <v>210</v>
      </c>
      <c r="F861" s="797" t="s">
        <v>33043</v>
      </c>
      <c r="G861" s="796" t="s">
        <v>33044</v>
      </c>
      <c r="H861" s="772"/>
      <c r="I861" s="727"/>
      <c r="J861" s="744"/>
      <c r="K861" s="727"/>
      <c r="L861" s="796" t="s">
        <v>33044</v>
      </c>
      <c r="M861" s="749" t="s">
        <v>7560</v>
      </c>
      <c r="N861" s="796" t="s">
        <v>1343</v>
      </c>
      <c r="O861" s="709" t="s">
        <v>2692</v>
      </c>
      <c r="P861" s="1149"/>
      <c r="Q861" s="1085"/>
      <c r="R861" s="1085"/>
    </row>
    <row r="862" spans="1:18" s="725" customFormat="1" ht="14.1" customHeight="1" x14ac:dyDescent="0.15">
      <c r="A862" s="772"/>
      <c r="B862" s="785"/>
      <c r="C862" s="772"/>
      <c r="D862" s="745"/>
      <c r="E862" s="2347" t="s">
        <v>223</v>
      </c>
      <c r="F862" s="764" t="s">
        <v>33670</v>
      </c>
      <c r="G862" s="803" t="s">
        <v>33671</v>
      </c>
      <c r="H862" s="772"/>
      <c r="I862" s="727"/>
      <c r="J862" s="772"/>
      <c r="K862" s="727"/>
      <c r="L862" s="809" t="s">
        <v>33672</v>
      </c>
      <c r="M862" s="738" t="s">
        <v>331</v>
      </c>
      <c r="N862" s="803" t="s">
        <v>1343</v>
      </c>
      <c r="O862" s="696" t="s">
        <v>2692</v>
      </c>
      <c r="P862" s="1149"/>
      <c r="Q862" s="1085"/>
      <c r="R862" s="1085"/>
    </row>
    <row r="863" spans="1:18" s="725" customFormat="1" ht="14.1" customHeight="1" x14ac:dyDescent="0.15">
      <c r="A863" s="772"/>
      <c r="B863" s="785"/>
      <c r="C863" s="772"/>
      <c r="D863" s="745"/>
      <c r="E863" s="2349"/>
      <c r="F863" s="766"/>
      <c r="G863" s="809" t="s">
        <v>33673</v>
      </c>
      <c r="H863" s="772"/>
      <c r="I863" s="727"/>
      <c r="J863" s="772"/>
      <c r="K863" s="727"/>
      <c r="L863" s="809" t="s">
        <v>33674</v>
      </c>
      <c r="M863" s="756"/>
      <c r="N863" s="761"/>
      <c r="O863" s="729"/>
      <c r="P863" s="1149"/>
      <c r="Q863" s="1085"/>
      <c r="R863" s="1085"/>
    </row>
    <row r="864" spans="1:18" s="725" customFormat="1" ht="14.1" customHeight="1" x14ac:dyDescent="0.15">
      <c r="A864" s="772"/>
      <c r="B864" s="785"/>
      <c r="C864" s="772"/>
      <c r="D864" s="745"/>
      <c r="E864" s="2349"/>
      <c r="F864" s="766"/>
      <c r="G864" s="809" t="s">
        <v>33675</v>
      </c>
      <c r="H864" s="772"/>
      <c r="I864" s="727"/>
      <c r="J864" s="772"/>
      <c r="K864" s="727"/>
      <c r="L864" s="809" t="s">
        <v>33676</v>
      </c>
      <c r="M864" s="756"/>
      <c r="N864" s="761"/>
      <c r="O864" s="729"/>
      <c r="P864" s="1149"/>
      <c r="Q864" s="1085"/>
      <c r="R864" s="1085"/>
    </row>
    <row r="865" spans="1:18" s="725" customFormat="1" ht="14.1" customHeight="1" x14ac:dyDescent="0.15">
      <c r="A865" s="772"/>
      <c r="B865" s="785"/>
      <c r="C865" s="772"/>
      <c r="D865" s="745"/>
      <c r="E865" s="2349"/>
      <c r="F865" s="766"/>
      <c r="G865" s="809" t="s">
        <v>33677</v>
      </c>
      <c r="H865" s="772"/>
      <c r="I865" s="727"/>
      <c r="J865" s="772"/>
      <c r="K865" s="727"/>
      <c r="L865" s="809" t="s">
        <v>33678</v>
      </c>
      <c r="M865" s="756"/>
      <c r="N865" s="761"/>
      <c r="O865" s="729"/>
      <c r="P865" s="1149"/>
      <c r="Q865" s="1085"/>
      <c r="R865" s="1085"/>
    </row>
    <row r="866" spans="1:18" s="725" customFormat="1" ht="14.1" customHeight="1" x14ac:dyDescent="0.15">
      <c r="A866" s="772"/>
      <c r="B866" s="785"/>
      <c r="C866" s="772"/>
      <c r="D866" s="745"/>
      <c r="E866" s="2349"/>
      <c r="F866" s="766"/>
      <c r="G866" s="809" t="s">
        <v>33679</v>
      </c>
      <c r="H866" s="772"/>
      <c r="I866" s="727"/>
      <c r="J866" s="772"/>
      <c r="K866" s="727"/>
      <c r="L866" s="809" t="s">
        <v>33680</v>
      </c>
      <c r="M866" s="756"/>
      <c r="N866" s="761"/>
      <c r="O866" s="729"/>
      <c r="P866" s="1149"/>
      <c r="Q866" s="1085"/>
      <c r="R866" s="1085"/>
    </row>
    <row r="867" spans="1:18" s="725" customFormat="1" ht="14.1" customHeight="1" x14ac:dyDescent="0.15">
      <c r="A867" s="772"/>
      <c r="B867" s="785"/>
      <c r="C867" s="772"/>
      <c r="D867" s="745"/>
      <c r="E867" s="2356"/>
      <c r="F867" s="798"/>
      <c r="G867" s="809" t="s">
        <v>33681</v>
      </c>
      <c r="H867" s="772"/>
      <c r="I867" s="727"/>
      <c r="J867" s="772"/>
      <c r="K867" s="727"/>
      <c r="L867" s="841"/>
      <c r="M867" s="754"/>
      <c r="N867" s="792"/>
      <c r="O867" s="707"/>
      <c r="P867" s="1149"/>
      <c r="Q867" s="1085"/>
      <c r="R867" s="1085"/>
    </row>
    <row r="868" spans="1:18" s="725" customFormat="1" ht="14.1" customHeight="1" x14ac:dyDescent="0.15">
      <c r="A868" s="772"/>
      <c r="B868" s="785"/>
      <c r="C868" s="772"/>
      <c r="D868" s="745"/>
      <c r="E868" s="2347" t="s">
        <v>227</v>
      </c>
      <c r="F868" s="764" t="s">
        <v>33682</v>
      </c>
      <c r="G868" s="796" t="s">
        <v>33683</v>
      </c>
      <c r="H868" s="772"/>
      <c r="I868" s="766"/>
      <c r="J868" s="772"/>
      <c r="K868" s="766"/>
      <c r="L868" s="841" t="s">
        <v>33684</v>
      </c>
      <c r="M868" s="756" t="s">
        <v>630</v>
      </c>
      <c r="N868" s="1442" t="s">
        <v>1343</v>
      </c>
      <c r="O868" s="696" t="s">
        <v>2692</v>
      </c>
      <c r="P868" s="1149"/>
      <c r="Q868" s="1085"/>
      <c r="R868" s="1085"/>
    </row>
    <row r="869" spans="1:18" s="725" customFormat="1" ht="14.1" customHeight="1" x14ac:dyDescent="0.15">
      <c r="A869" s="772"/>
      <c r="B869" s="785"/>
      <c r="C869" s="772"/>
      <c r="D869" s="745"/>
      <c r="E869" s="2657"/>
      <c r="F869" s="1085"/>
      <c r="G869" s="809" t="s">
        <v>33685</v>
      </c>
      <c r="H869" s="772"/>
      <c r="I869" s="766"/>
      <c r="J869" s="772"/>
      <c r="K869" s="766"/>
      <c r="L869" s="808" t="s">
        <v>33686</v>
      </c>
      <c r="M869" s="754"/>
      <c r="N869" s="746"/>
      <c r="O869" s="729"/>
      <c r="P869" s="1149"/>
      <c r="Q869" s="1085"/>
      <c r="R869" s="1085"/>
    </row>
    <row r="870" spans="1:18" s="725" customFormat="1" ht="13.5" customHeight="1" x14ac:dyDescent="0.15">
      <c r="A870" s="772"/>
      <c r="B870" s="785"/>
      <c r="C870" s="772"/>
      <c r="D870" s="745"/>
      <c r="E870" s="2349"/>
      <c r="F870" s="766"/>
      <c r="G870" s="809" t="s">
        <v>33687</v>
      </c>
      <c r="H870" s="772"/>
      <c r="I870" s="766"/>
      <c r="J870" s="772"/>
      <c r="K870" s="766"/>
      <c r="L870" s="809" t="s">
        <v>24097</v>
      </c>
      <c r="M870" s="3431" t="s">
        <v>33688</v>
      </c>
      <c r="N870" s="746"/>
      <c r="O870" s="729"/>
      <c r="P870" s="1149"/>
      <c r="Q870" s="1085"/>
      <c r="R870" s="1085"/>
    </row>
    <row r="871" spans="1:18" s="725" customFormat="1" ht="13.5" customHeight="1" x14ac:dyDescent="0.15">
      <c r="A871" s="772"/>
      <c r="B871" s="785"/>
      <c r="C871" s="772"/>
      <c r="D871" s="745"/>
      <c r="E871" s="2349"/>
      <c r="F871" s="766"/>
      <c r="G871" s="1462"/>
      <c r="H871" s="772"/>
      <c r="I871" s="766"/>
      <c r="J871" s="772"/>
      <c r="K871" s="766"/>
      <c r="L871" s="1462"/>
      <c r="M871" s="3433"/>
      <c r="N871" s="746"/>
      <c r="O871" s="729"/>
      <c r="P871" s="1149"/>
      <c r="Q871" s="1085"/>
      <c r="R871" s="1085"/>
    </row>
    <row r="872" spans="1:18" s="725" customFormat="1" ht="13.5" customHeight="1" x14ac:dyDescent="0.15">
      <c r="A872" s="772"/>
      <c r="B872" s="785"/>
      <c r="C872" s="772"/>
      <c r="D872" s="745"/>
      <c r="E872" s="2349"/>
      <c r="F872" s="766"/>
      <c r="G872" s="803" t="s">
        <v>24097</v>
      </c>
      <c r="H872" s="772"/>
      <c r="I872" s="766"/>
      <c r="J872" s="772"/>
      <c r="K872" s="766"/>
      <c r="L872" s="809" t="s">
        <v>24097</v>
      </c>
      <c r="M872" s="3431" t="s">
        <v>33689</v>
      </c>
      <c r="N872" s="746"/>
      <c r="O872" s="729"/>
      <c r="P872" s="1149"/>
      <c r="Q872" s="1085"/>
      <c r="R872" s="1085"/>
    </row>
    <row r="873" spans="1:18" s="725" customFormat="1" ht="13.5" customHeight="1" x14ac:dyDescent="0.15">
      <c r="A873" s="772"/>
      <c r="B873" s="785"/>
      <c r="C873" s="772"/>
      <c r="D873" s="745"/>
      <c r="E873" s="2349"/>
      <c r="F873" s="766"/>
      <c r="G873" s="792"/>
      <c r="H873" s="772"/>
      <c r="I873" s="766"/>
      <c r="J873" s="772"/>
      <c r="K873" s="804"/>
      <c r="L873" s="1462"/>
      <c r="M873" s="3433"/>
      <c r="N873" s="746"/>
      <c r="O873" s="729"/>
      <c r="P873" s="1149"/>
      <c r="Q873" s="1085"/>
      <c r="R873" s="1085"/>
    </row>
    <row r="874" spans="1:18" s="725" customFormat="1" ht="14.1" customHeight="1" x14ac:dyDescent="0.15">
      <c r="A874" s="772"/>
      <c r="B874" s="743"/>
      <c r="C874" s="744"/>
      <c r="D874" s="767"/>
      <c r="E874" s="2347" t="s">
        <v>231</v>
      </c>
      <c r="F874" s="764" t="s">
        <v>33690</v>
      </c>
      <c r="G874" s="796" t="s">
        <v>33691</v>
      </c>
      <c r="H874" s="772"/>
      <c r="I874" s="731"/>
      <c r="J874" s="744"/>
      <c r="K874" s="751"/>
      <c r="L874" s="803" t="s">
        <v>6342</v>
      </c>
      <c r="M874" s="752" t="s">
        <v>72</v>
      </c>
      <c r="N874" s="1442" t="s">
        <v>1343</v>
      </c>
      <c r="O874" s="696" t="s">
        <v>2692</v>
      </c>
      <c r="P874" s="1149"/>
      <c r="Q874" s="1085"/>
      <c r="R874" s="1085"/>
    </row>
    <row r="875" spans="1:18" s="725" customFormat="1" ht="14.1" customHeight="1" x14ac:dyDescent="0.15">
      <c r="A875" s="772"/>
      <c r="B875" s="743"/>
      <c r="C875" s="744"/>
      <c r="D875" s="767"/>
      <c r="E875" s="2349"/>
      <c r="F875" s="766"/>
      <c r="G875" s="796" t="s">
        <v>33692</v>
      </c>
      <c r="H875" s="772"/>
      <c r="I875" s="731"/>
      <c r="J875" s="744"/>
      <c r="K875" s="751"/>
      <c r="L875" s="761"/>
      <c r="M875" s="731"/>
      <c r="N875" s="746"/>
      <c r="O875" s="729"/>
      <c r="P875" s="1149"/>
      <c r="Q875" s="1085"/>
      <c r="R875" s="1085"/>
    </row>
    <row r="876" spans="1:18" s="725" customFormat="1" ht="13.5" customHeight="1" x14ac:dyDescent="0.15">
      <c r="A876" s="772"/>
      <c r="B876" s="743"/>
      <c r="C876" s="744"/>
      <c r="D876" s="767"/>
      <c r="E876" s="2349"/>
      <c r="F876" s="766"/>
      <c r="G876" s="803" t="s">
        <v>33693</v>
      </c>
      <c r="H876" s="772"/>
      <c r="I876" s="731"/>
      <c r="J876" s="744"/>
      <c r="K876" s="731"/>
      <c r="L876" s="3457" t="s">
        <v>33694</v>
      </c>
      <c r="M876" s="730"/>
      <c r="N876" s="746"/>
      <c r="O876" s="729"/>
      <c r="P876" s="1149"/>
      <c r="Q876" s="1085"/>
      <c r="R876" s="1085"/>
    </row>
    <row r="877" spans="1:18" s="725" customFormat="1" ht="13.5" customHeight="1" x14ac:dyDescent="0.15">
      <c r="A877" s="772"/>
      <c r="B877" s="743"/>
      <c r="C877" s="744"/>
      <c r="D877" s="767"/>
      <c r="E877" s="2349"/>
      <c r="F877" s="766"/>
      <c r="G877" s="761"/>
      <c r="H877" s="772"/>
      <c r="I877" s="731"/>
      <c r="J877" s="744"/>
      <c r="K877" s="731"/>
      <c r="L877" s="3459"/>
      <c r="M877" s="730"/>
      <c r="N877" s="746"/>
      <c r="O877" s="729"/>
      <c r="P877" s="1149"/>
      <c r="Q877" s="1085"/>
      <c r="R877" s="1085"/>
    </row>
    <row r="878" spans="1:18" s="725" customFormat="1" ht="14.1" customHeight="1" x14ac:dyDescent="0.15">
      <c r="A878" s="772"/>
      <c r="B878" s="743"/>
      <c r="C878" s="744"/>
      <c r="D878" s="767"/>
      <c r="E878" s="2349"/>
      <c r="F878" s="766"/>
      <c r="G878" s="796" t="s">
        <v>33695</v>
      </c>
      <c r="H878" s="772"/>
      <c r="I878" s="731"/>
      <c r="J878" s="744"/>
      <c r="K878" s="731"/>
      <c r="L878" s="803" t="s">
        <v>33696</v>
      </c>
      <c r="M878" s="724" t="s">
        <v>378</v>
      </c>
      <c r="N878" s="746"/>
      <c r="O878" s="729"/>
      <c r="P878" s="1149"/>
      <c r="Q878" s="1085"/>
      <c r="R878" s="1085"/>
    </row>
    <row r="879" spans="1:18" s="725" customFormat="1" ht="14.1" customHeight="1" x14ac:dyDescent="0.15">
      <c r="A879" s="772"/>
      <c r="B879" s="743"/>
      <c r="C879" s="744"/>
      <c r="D879" s="767"/>
      <c r="E879" s="2349"/>
      <c r="F879" s="766"/>
      <c r="G879" s="796" t="s">
        <v>33697</v>
      </c>
      <c r="H879" s="772"/>
      <c r="I879" s="731"/>
      <c r="J879" s="744"/>
      <c r="K879" s="731"/>
      <c r="L879" s="761"/>
      <c r="M879" s="731"/>
      <c r="N879" s="746"/>
      <c r="O879" s="729"/>
      <c r="P879" s="1149"/>
      <c r="Q879" s="1085"/>
      <c r="R879" s="1085"/>
    </row>
    <row r="880" spans="1:18" s="725" customFormat="1" ht="14.1" customHeight="1" x14ac:dyDescent="0.15">
      <c r="A880" s="772"/>
      <c r="B880" s="743"/>
      <c r="C880" s="744"/>
      <c r="D880" s="767"/>
      <c r="E880" s="2349"/>
      <c r="F880" s="766"/>
      <c r="G880" s="796" t="s">
        <v>33698</v>
      </c>
      <c r="H880" s="772"/>
      <c r="I880" s="731"/>
      <c r="J880" s="744"/>
      <c r="K880" s="731"/>
      <c r="L880" s="761"/>
      <c r="M880" s="731"/>
      <c r="N880" s="746"/>
      <c r="O880" s="729"/>
      <c r="P880" s="1149"/>
      <c r="Q880" s="1085"/>
      <c r="R880" s="1085"/>
    </row>
    <row r="881" spans="1:18" s="725" customFormat="1" ht="14.1" customHeight="1" x14ac:dyDescent="0.15">
      <c r="A881" s="772"/>
      <c r="B881" s="743"/>
      <c r="C881" s="744"/>
      <c r="D881" s="767"/>
      <c r="E881" s="2349"/>
      <c r="F881" s="766"/>
      <c r="G881" s="796" t="s">
        <v>33699</v>
      </c>
      <c r="H881" s="772"/>
      <c r="I881" s="731"/>
      <c r="J881" s="744"/>
      <c r="K881" s="731"/>
      <c r="L881" s="761"/>
      <c r="M881" s="731"/>
      <c r="N881" s="746"/>
      <c r="O881" s="729"/>
      <c r="P881" s="1149"/>
      <c r="Q881" s="1085"/>
      <c r="R881" s="1085"/>
    </row>
    <row r="882" spans="1:18" s="725" customFormat="1" ht="14.1" customHeight="1" x14ac:dyDescent="0.15">
      <c r="A882" s="772"/>
      <c r="B882" s="743"/>
      <c r="C882" s="744"/>
      <c r="D882" s="767"/>
      <c r="E882" s="2349"/>
      <c r="F882" s="766"/>
      <c r="G882" s="796" t="s">
        <v>33700</v>
      </c>
      <c r="H882" s="772"/>
      <c r="I882" s="731"/>
      <c r="J882" s="744"/>
      <c r="K882" s="731"/>
      <c r="L882" s="761"/>
      <c r="M882" s="731"/>
      <c r="N882" s="746"/>
      <c r="O882" s="729"/>
      <c r="P882" s="1149"/>
      <c r="Q882" s="1085"/>
      <c r="R882" s="1085"/>
    </row>
    <row r="883" spans="1:18" s="725" customFormat="1" ht="14.1" customHeight="1" x14ac:dyDescent="0.15">
      <c r="A883" s="772"/>
      <c r="B883" s="743"/>
      <c r="C883" s="744"/>
      <c r="D883" s="767"/>
      <c r="E883" s="2349"/>
      <c r="F883" s="766"/>
      <c r="G883" s="796" t="s">
        <v>25858</v>
      </c>
      <c r="H883" s="772"/>
      <c r="I883" s="731"/>
      <c r="J883" s="744"/>
      <c r="K883" s="731"/>
      <c r="L883" s="792"/>
      <c r="M883" s="737"/>
      <c r="N883" s="1445"/>
      <c r="O883" s="707"/>
      <c r="P883" s="1149"/>
      <c r="Q883" s="1085"/>
      <c r="R883" s="1085"/>
    </row>
    <row r="884" spans="1:18" s="725" customFormat="1" ht="14.1" customHeight="1" x14ac:dyDescent="0.15">
      <c r="A884" s="772"/>
      <c r="B884" s="743"/>
      <c r="C884" s="744"/>
      <c r="D884" s="767"/>
      <c r="E884" s="2347" t="s">
        <v>237</v>
      </c>
      <c r="F884" s="764" t="s">
        <v>33701</v>
      </c>
      <c r="G884" s="796" t="s">
        <v>33702</v>
      </c>
      <c r="H884" s="772"/>
      <c r="I884" s="731"/>
      <c r="J884" s="744"/>
      <c r="K884" s="731"/>
      <c r="L884" s="796" t="s">
        <v>33702</v>
      </c>
      <c r="M884" s="749" t="s">
        <v>20829</v>
      </c>
      <c r="N884" s="1442" t="s">
        <v>1343</v>
      </c>
      <c r="O884" s="696" t="s">
        <v>64</v>
      </c>
      <c r="P884" s="1149"/>
      <c r="Q884" s="1085"/>
      <c r="R884" s="1085"/>
    </row>
    <row r="885" spans="1:18" s="725" customFormat="1" ht="13.5" customHeight="1" x14ac:dyDescent="0.15">
      <c r="A885" s="772"/>
      <c r="B885" s="743"/>
      <c r="C885" s="772"/>
      <c r="D885" s="767"/>
      <c r="E885" s="2657"/>
      <c r="F885" s="1085"/>
      <c r="G885" s="803" t="s">
        <v>33703</v>
      </c>
      <c r="H885" s="772"/>
      <c r="I885" s="731"/>
      <c r="J885" s="772"/>
      <c r="K885" s="731"/>
      <c r="L885" s="803" t="s">
        <v>33703</v>
      </c>
      <c r="M885" s="3431" t="s">
        <v>32858</v>
      </c>
      <c r="N885" s="746"/>
      <c r="O885" s="729"/>
      <c r="P885" s="1149"/>
      <c r="Q885" s="1085"/>
      <c r="R885" s="1085"/>
    </row>
    <row r="886" spans="1:18" s="725" customFormat="1" ht="13.5" customHeight="1" x14ac:dyDescent="0.15">
      <c r="A886" s="772"/>
      <c r="B886" s="743"/>
      <c r="C886" s="772"/>
      <c r="D886" s="767"/>
      <c r="E886" s="2657"/>
      <c r="F886" s="1085"/>
      <c r="G886" s="761"/>
      <c r="H886" s="772"/>
      <c r="I886" s="731"/>
      <c r="J886" s="772"/>
      <c r="K886" s="731"/>
      <c r="L886" s="761"/>
      <c r="M886" s="3432"/>
      <c r="N886" s="746"/>
      <c r="O886" s="729"/>
      <c r="P886" s="1149"/>
      <c r="Q886" s="1085"/>
      <c r="R886" s="1085"/>
    </row>
    <row r="887" spans="1:18" s="725" customFormat="1" ht="13.5" customHeight="1" x14ac:dyDescent="0.15">
      <c r="A887" s="772"/>
      <c r="B887" s="743"/>
      <c r="C887" s="772"/>
      <c r="D887" s="767"/>
      <c r="E887" s="2657"/>
      <c r="F887" s="1085"/>
      <c r="G887" s="761"/>
      <c r="H887" s="772"/>
      <c r="I887" s="731"/>
      <c r="J887" s="772"/>
      <c r="K887" s="731"/>
      <c r="L887" s="761"/>
      <c r="M887" s="3433"/>
      <c r="N887" s="746"/>
      <c r="O887" s="729"/>
      <c r="P887" s="1149"/>
      <c r="Q887" s="1085"/>
      <c r="R887" s="1085"/>
    </row>
    <row r="888" spans="1:18" s="725" customFormat="1" ht="18" customHeight="1" x14ac:dyDescent="0.15">
      <c r="A888" s="772"/>
      <c r="B888" s="743"/>
      <c r="C888" s="772"/>
      <c r="D888" s="767"/>
      <c r="E888" s="2349"/>
      <c r="F888" s="766"/>
      <c r="G888" s="796" t="s">
        <v>30082</v>
      </c>
      <c r="H888" s="772"/>
      <c r="I888" s="727"/>
      <c r="J888" s="772"/>
      <c r="K888" s="788"/>
      <c r="L888" s="803" t="s">
        <v>33704</v>
      </c>
      <c r="M888" s="3431" t="s">
        <v>32858</v>
      </c>
      <c r="N888" s="746"/>
      <c r="O888" s="729"/>
      <c r="P888" s="1149"/>
      <c r="Q888" s="1085"/>
      <c r="R888" s="1085"/>
    </row>
    <row r="889" spans="1:18" s="725" customFormat="1" ht="18" customHeight="1" x14ac:dyDescent="0.15">
      <c r="A889" s="772"/>
      <c r="B889" s="743"/>
      <c r="C889" s="772"/>
      <c r="D889" s="767"/>
      <c r="E889" s="2349"/>
      <c r="F889" s="766"/>
      <c r="G889" s="796" t="s">
        <v>21957</v>
      </c>
      <c r="H889" s="772"/>
      <c r="I889" s="727"/>
      <c r="J889" s="772"/>
      <c r="K889" s="788"/>
      <c r="L889" s="841"/>
      <c r="M889" s="3433"/>
      <c r="N889" s="746"/>
      <c r="O889" s="729"/>
      <c r="P889" s="1149"/>
      <c r="Q889" s="1085"/>
      <c r="R889" s="1085"/>
    </row>
    <row r="890" spans="1:18" s="725" customFormat="1" ht="14.1" customHeight="1" x14ac:dyDescent="0.15">
      <c r="A890" s="772"/>
      <c r="B890" s="743"/>
      <c r="C890" s="772"/>
      <c r="D890" s="767"/>
      <c r="E890" s="2349"/>
      <c r="F890" s="766"/>
      <c r="G890" s="796" t="s">
        <v>33705</v>
      </c>
      <c r="H890" s="772"/>
      <c r="I890" s="727"/>
      <c r="J890" s="772"/>
      <c r="K890" s="788"/>
      <c r="L890" s="808" t="s">
        <v>33705</v>
      </c>
      <c r="M890" s="738" t="s">
        <v>117</v>
      </c>
      <c r="N890" s="746"/>
      <c r="O890" s="729"/>
      <c r="P890" s="1149"/>
      <c r="Q890" s="1085"/>
      <c r="R890" s="1085"/>
    </row>
    <row r="891" spans="1:18" s="725" customFormat="1" ht="14.1" customHeight="1" x14ac:dyDescent="0.15">
      <c r="A891" s="772"/>
      <c r="B891" s="743"/>
      <c r="C891" s="772"/>
      <c r="D891" s="767"/>
      <c r="E891" s="2349"/>
      <c r="F891" s="766"/>
      <c r="G891" s="796" t="s">
        <v>33706</v>
      </c>
      <c r="H891" s="772"/>
      <c r="I891" s="727"/>
      <c r="J891" s="772"/>
      <c r="K891" s="727"/>
      <c r="L891" s="796" t="s">
        <v>33706</v>
      </c>
      <c r="M891" s="2732"/>
      <c r="N891" s="746"/>
      <c r="O891" s="729"/>
      <c r="P891" s="1149"/>
      <c r="Q891" s="1085"/>
      <c r="R891" s="1085"/>
    </row>
    <row r="892" spans="1:18" s="725" customFormat="1" ht="14.1" customHeight="1" x14ac:dyDescent="0.15">
      <c r="A892" s="772"/>
      <c r="B892" s="743"/>
      <c r="C892" s="772"/>
      <c r="D892" s="767"/>
      <c r="E892" s="2703"/>
      <c r="F892" s="766"/>
      <c r="G892" s="796" t="s">
        <v>33707</v>
      </c>
      <c r="H892" s="772"/>
      <c r="I892" s="727"/>
      <c r="J892" s="772"/>
      <c r="K892" s="727"/>
      <c r="L892" s="803" t="s">
        <v>11173</v>
      </c>
      <c r="M892" s="2732"/>
      <c r="N892" s="746"/>
      <c r="O892" s="729"/>
      <c r="P892" s="1149"/>
      <c r="Q892" s="1085"/>
      <c r="R892" s="1085"/>
    </row>
    <row r="893" spans="1:18" s="725" customFormat="1" ht="14.1" customHeight="1" x14ac:dyDescent="0.15">
      <c r="A893" s="772"/>
      <c r="B893" s="743"/>
      <c r="C893" s="772"/>
      <c r="D893" s="767"/>
      <c r="E893" s="2703"/>
      <c r="F893" s="766"/>
      <c r="G893" s="796" t="s">
        <v>33708</v>
      </c>
      <c r="H893" s="772"/>
      <c r="I893" s="727"/>
      <c r="J893" s="772"/>
      <c r="K893" s="727"/>
      <c r="L893" s="792"/>
      <c r="M893" s="2707"/>
      <c r="N893" s="746"/>
      <c r="O893" s="729"/>
      <c r="P893" s="2683"/>
    </row>
    <row r="894" spans="1:18" s="725" customFormat="1" ht="13.5" customHeight="1" x14ac:dyDescent="0.15">
      <c r="A894" s="772"/>
      <c r="B894" s="743"/>
      <c r="C894" s="772"/>
      <c r="D894" s="767"/>
      <c r="E894" s="2703"/>
      <c r="F894" s="766"/>
      <c r="G894" s="803" t="s">
        <v>33709</v>
      </c>
      <c r="H894" s="772"/>
      <c r="I894" s="727"/>
      <c r="J894" s="772"/>
      <c r="K894" s="727"/>
      <c r="L894" s="3457" t="s">
        <v>33709</v>
      </c>
      <c r="M894" s="756"/>
      <c r="N894" s="746"/>
      <c r="O894" s="729"/>
      <c r="P894" s="2683"/>
    </row>
    <row r="895" spans="1:18" s="725" customFormat="1" ht="13.5" customHeight="1" x14ac:dyDescent="0.15">
      <c r="A895" s="772"/>
      <c r="B895" s="743"/>
      <c r="C895" s="772"/>
      <c r="D895" s="767"/>
      <c r="E895" s="2703"/>
      <c r="F895" s="766"/>
      <c r="G895" s="792"/>
      <c r="H895" s="772"/>
      <c r="I895" s="727"/>
      <c r="J895" s="772"/>
      <c r="K895" s="727"/>
      <c r="L895" s="3459"/>
      <c r="M895" s="756"/>
      <c r="N895" s="746"/>
      <c r="O895" s="729"/>
      <c r="P895" s="2683"/>
    </row>
    <row r="896" spans="1:18" s="725" customFormat="1" ht="14.1" customHeight="1" x14ac:dyDescent="0.15">
      <c r="A896" s="772"/>
      <c r="B896" s="743"/>
      <c r="C896" s="772"/>
      <c r="D896" s="767"/>
      <c r="E896" s="2703"/>
      <c r="F896" s="766"/>
      <c r="G896" s="796" t="s">
        <v>33710</v>
      </c>
      <c r="H896" s="772"/>
      <c r="I896" s="727"/>
      <c r="J896" s="772"/>
      <c r="K896" s="727"/>
      <c r="L896" s="808" t="s">
        <v>33710</v>
      </c>
      <c r="M896" s="756"/>
      <c r="N896" s="746"/>
      <c r="O896" s="729"/>
      <c r="P896" s="2683"/>
    </row>
    <row r="897" spans="1:16" s="725" customFormat="1" ht="14.1" customHeight="1" x14ac:dyDescent="0.15">
      <c r="A897" s="772"/>
      <c r="B897" s="743"/>
      <c r="C897" s="772"/>
      <c r="D897" s="767"/>
      <c r="E897" s="2703"/>
      <c r="F897" s="766"/>
      <c r="G897" s="796" t="s">
        <v>33711</v>
      </c>
      <c r="H897" s="772"/>
      <c r="I897" s="727"/>
      <c r="J897" s="772"/>
      <c r="K897" s="727"/>
      <c r="L897" s="803" t="s">
        <v>33712</v>
      </c>
      <c r="M897" s="756"/>
      <c r="N897" s="746"/>
      <c r="O897" s="729"/>
      <c r="P897" s="2683"/>
    </row>
    <row r="898" spans="1:16" s="725" customFormat="1" ht="14.1" customHeight="1" x14ac:dyDescent="0.15">
      <c r="A898" s="772"/>
      <c r="B898" s="743"/>
      <c r="C898" s="772"/>
      <c r="D898" s="767"/>
      <c r="E898" s="2703"/>
      <c r="F898" s="766"/>
      <c r="G898" s="796" t="s">
        <v>33713</v>
      </c>
      <c r="H898" s="772"/>
      <c r="I898" s="727"/>
      <c r="J898" s="772"/>
      <c r="K898" s="727"/>
      <c r="L898" s="1462"/>
      <c r="M898" s="756"/>
      <c r="N898" s="746"/>
      <c r="O898" s="729"/>
      <c r="P898" s="2683"/>
    </row>
    <row r="899" spans="1:16" s="725" customFormat="1" ht="14.1" customHeight="1" x14ac:dyDescent="0.15">
      <c r="A899" s="772"/>
      <c r="B899" s="743"/>
      <c r="C899" s="772"/>
      <c r="D899" s="767"/>
      <c r="E899" s="2703"/>
      <c r="F899" s="766"/>
      <c r="G899" s="796" t="s">
        <v>33714</v>
      </c>
      <c r="H899" s="772"/>
      <c r="I899" s="727"/>
      <c r="J899" s="772"/>
      <c r="K899" s="727"/>
      <c r="L899" s="1462"/>
      <c r="M899" s="756"/>
      <c r="N899" s="746"/>
      <c r="O899" s="729"/>
      <c r="P899" s="2683"/>
    </row>
    <row r="900" spans="1:16" s="725" customFormat="1" ht="14.1" customHeight="1" x14ac:dyDescent="0.15">
      <c r="A900" s="772"/>
      <c r="B900" s="743"/>
      <c r="C900" s="772"/>
      <c r="D900" s="767"/>
      <c r="E900" s="2703"/>
      <c r="F900" s="766"/>
      <c r="G900" s="796" t="s">
        <v>33715</v>
      </c>
      <c r="H900" s="772"/>
      <c r="I900" s="727"/>
      <c r="J900" s="772"/>
      <c r="K900" s="727"/>
      <c r="L900" s="1462"/>
      <c r="M900" s="756"/>
      <c r="N900" s="746"/>
      <c r="O900" s="729"/>
      <c r="P900" s="2683"/>
    </row>
    <row r="901" spans="1:16" s="725" customFormat="1" ht="14.1" customHeight="1" x14ac:dyDescent="0.15">
      <c r="A901" s="772"/>
      <c r="B901" s="743"/>
      <c r="C901" s="772"/>
      <c r="D901" s="767"/>
      <c r="E901" s="2703"/>
      <c r="F901" s="766"/>
      <c r="G901" s="796" t="s">
        <v>33716</v>
      </c>
      <c r="H901" s="772"/>
      <c r="I901" s="727"/>
      <c r="J901" s="772"/>
      <c r="K901" s="727"/>
      <c r="L901" s="1462"/>
      <c r="M901" s="756"/>
      <c r="N901" s="746"/>
      <c r="O901" s="729"/>
      <c r="P901" s="2683"/>
    </row>
    <row r="902" spans="1:16" s="725" customFormat="1" ht="14.1" customHeight="1" x14ac:dyDescent="0.15">
      <c r="A902" s="772"/>
      <c r="B902" s="743"/>
      <c r="C902" s="772"/>
      <c r="D902" s="767"/>
      <c r="E902" s="2703"/>
      <c r="F902" s="766"/>
      <c r="G902" s="796" t="s">
        <v>33717</v>
      </c>
      <c r="H902" s="772"/>
      <c r="I902" s="727"/>
      <c r="J902" s="772"/>
      <c r="K902" s="727"/>
      <c r="L902" s="1462"/>
      <c r="M902" s="756"/>
      <c r="N902" s="746"/>
      <c r="O902" s="729"/>
      <c r="P902" s="2683"/>
    </row>
    <row r="903" spans="1:16" s="725" customFormat="1" ht="13.5" customHeight="1" x14ac:dyDescent="0.15">
      <c r="A903" s="772"/>
      <c r="B903" s="785"/>
      <c r="C903" s="2349"/>
      <c r="D903" s="767"/>
      <c r="E903" s="2349"/>
      <c r="F903" s="766"/>
      <c r="G903" s="809" t="s">
        <v>33718</v>
      </c>
      <c r="H903" s="772"/>
      <c r="I903" s="727"/>
      <c r="J903" s="2349"/>
      <c r="K903" s="727"/>
      <c r="L903" s="3457" t="s">
        <v>25733</v>
      </c>
      <c r="M903" s="738" t="s">
        <v>63</v>
      </c>
      <c r="N903" s="746"/>
      <c r="O903" s="729"/>
      <c r="P903" s="2683"/>
    </row>
    <row r="904" spans="1:16" s="725" customFormat="1" ht="13.5" customHeight="1" x14ac:dyDescent="0.15">
      <c r="A904" s="772"/>
      <c r="B904" s="785"/>
      <c r="C904" s="2349"/>
      <c r="D904" s="767"/>
      <c r="E904" s="2703"/>
      <c r="F904" s="804"/>
      <c r="G904" s="841"/>
      <c r="H904" s="772"/>
      <c r="I904" s="727"/>
      <c r="J904" s="2349"/>
      <c r="K904" s="727"/>
      <c r="L904" s="3459"/>
      <c r="M904" s="756"/>
      <c r="N904" s="746"/>
      <c r="O904" s="729"/>
      <c r="P904" s="2683"/>
    </row>
    <row r="905" spans="1:16" s="725" customFormat="1" ht="14.1" customHeight="1" x14ac:dyDescent="0.15">
      <c r="A905" s="2707"/>
      <c r="B905" s="2673"/>
      <c r="C905" s="2704"/>
      <c r="D905" s="2673"/>
      <c r="E905" s="2657"/>
      <c r="G905" s="808" t="s">
        <v>33719</v>
      </c>
      <c r="H905" s="2707"/>
      <c r="I905" s="785"/>
      <c r="J905" s="2704"/>
      <c r="K905" s="766"/>
      <c r="L905" s="808" t="s">
        <v>33720</v>
      </c>
      <c r="M905" s="2707"/>
      <c r="N905" s="746"/>
      <c r="O905" s="729"/>
      <c r="P905" s="2683"/>
    </row>
    <row r="906" spans="1:16" s="725" customFormat="1" ht="13.5" customHeight="1" x14ac:dyDescent="0.15">
      <c r="A906" s="2707"/>
      <c r="B906" s="2673"/>
      <c r="C906" s="2704"/>
      <c r="D906" s="2673"/>
      <c r="E906" s="2657"/>
      <c r="G906" s="803" t="s">
        <v>33721</v>
      </c>
      <c r="H906" s="2707"/>
      <c r="I906" s="785"/>
      <c r="J906" s="2704"/>
      <c r="K906" s="766"/>
      <c r="L906" s="4358" t="s">
        <v>33721</v>
      </c>
      <c r="M906" s="2707"/>
      <c r="N906" s="746"/>
      <c r="O906" s="729"/>
      <c r="P906" s="2683"/>
    </row>
    <row r="907" spans="1:16" s="725" customFormat="1" ht="13.5" customHeight="1" x14ac:dyDescent="0.15">
      <c r="A907" s="2707"/>
      <c r="B907" s="2673"/>
      <c r="C907" s="2704"/>
      <c r="D907" s="2673"/>
      <c r="E907" s="2657"/>
      <c r="G907" s="792"/>
      <c r="H907" s="2707"/>
      <c r="I907" s="785"/>
      <c r="J907" s="2704"/>
      <c r="K907" s="766"/>
      <c r="L907" s="4358"/>
      <c r="M907" s="2707"/>
      <c r="N907" s="746"/>
      <c r="O907" s="729"/>
      <c r="P907" s="2683"/>
    </row>
    <row r="908" spans="1:16" s="725" customFormat="1" ht="13.5" customHeight="1" x14ac:dyDescent="0.15">
      <c r="A908" s="2707"/>
      <c r="B908" s="2673"/>
      <c r="C908" s="2704"/>
      <c r="D908" s="2673"/>
      <c r="E908" s="2657"/>
      <c r="G908" s="803" t="s">
        <v>33722</v>
      </c>
      <c r="H908" s="2707"/>
      <c r="I908" s="785"/>
      <c r="J908" s="2704"/>
      <c r="K908" s="766"/>
      <c r="L908" s="4358" t="s">
        <v>33723</v>
      </c>
      <c r="M908" s="2707"/>
      <c r="N908" s="746"/>
      <c r="O908" s="729"/>
      <c r="P908" s="2683"/>
    </row>
    <row r="909" spans="1:16" s="725" customFormat="1" ht="13.5" customHeight="1" x14ac:dyDescent="0.15">
      <c r="A909" s="2707"/>
      <c r="B909" s="2673"/>
      <c r="C909" s="2704"/>
      <c r="D909" s="2673"/>
      <c r="E909" s="2657"/>
      <c r="G909" s="792"/>
      <c r="H909" s="2707"/>
      <c r="I909" s="785"/>
      <c r="J909" s="2704"/>
      <c r="K909" s="766"/>
      <c r="L909" s="4358"/>
      <c r="M909" s="2707"/>
      <c r="N909" s="746"/>
      <c r="O909" s="729"/>
      <c r="P909" s="2683"/>
    </row>
    <row r="910" spans="1:16" s="725" customFormat="1" ht="14.1" customHeight="1" x14ac:dyDescent="0.15">
      <c r="A910" s="2707"/>
      <c r="B910" s="2673"/>
      <c r="C910" s="2704"/>
      <c r="D910" s="2673"/>
      <c r="E910" s="2657"/>
      <c r="G910" s="796" t="s">
        <v>33724</v>
      </c>
      <c r="H910" s="2707"/>
      <c r="I910" s="785"/>
      <c r="J910" s="2704"/>
      <c r="K910" s="766"/>
      <c r="L910" s="808" t="s">
        <v>33725</v>
      </c>
      <c r="M910" s="2707"/>
      <c r="N910" s="746"/>
      <c r="O910" s="729"/>
      <c r="P910" s="2683"/>
    </row>
    <row r="911" spans="1:16" s="725" customFormat="1" ht="14.1" customHeight="1" x14ac:dyDescent="0.15">
      <c r="A911" s="2707"/>
      <c r="B911" s="2673"/>
      <c r="C911" s="2704"/>
      <c r="D911" s="2673"/>
      <c r="E911" s="2657"/>
      <c r="G911" s="796" t="s">
        <v>33726</v>
      </c>
      <c r="H911" s="2707"/>
      <c r="I911" s="785"/>
      <c r="J911" s="2704"/>
      <c r="K911" s="766"/>
      <c r="L911" s="808" t="s">
        <v>33727</v>
      </c>
      <c r="M911" s="2707"/>
      <c r="N911" s="746"/>
      <c r="O911" s="729"/>
      <c r="P911" s="2683"/>
    </row>
    <row r="912" spans="1:16" s="725" customFormat="1" ht="14.1" customHeight="1" x14ac:dyDescent="0.15">
      <c r="A912" s="2707"/>
      <c r="B912" s="2673"/>
      <c r="C912" s="2704"/>
      <c r="D912" s="2673"/>
      <c r="E912" s="2657"/>
      <c r="G912" s="796" t="s">
        <v>17526</v>
      </c>
      <c r="H912" s="2707"/>
      <c r="I912" s="785"/>
      <c r="J912" s="2704"/>
      <c r="K912" s="766"/>
      <c r="L912" s="808" t="s">
        <v>17526</v>
      </c>
      <c r="M912" s="2707"/>
      <c r="N912" s="746"/>
      <c r="O912" s="729"/>
      <c r="P912" s="2683"/>
    </row>
    <row r="913" spans="1:16" s="725" customFormat="1" ht="14.1" customHeight="1" x14ac:dyDescent="0.15">
      <c r="A913" s="2707"/>
      <c r="B913" s="2673"/>
      <c r="C913" s="2704"/>
      <c r="D913" s="2673"/>
      <c r="E913" s="2657"/>
      <c r="G913" s="796" t="s">
        <v>33728</v>
      </c>
      <c r="H913" s="2707"/>
      <c r="I913" s="785"/>
      <c r="J913" s="2704"/>
      <c r="K913" s="766"/>
      <c r="L913" s="808" t="s">
        <v>7986</v>
      </c>
      <c r="M913" s="2707"/>
      <c r="N913" s="746"/>
      <c r="O913" s="729"/>
      <c r="P913" s="2683"/>
    </row>
    <row r="914" spans="1:16" s="725" customFormat="1" ht="14.1" customHeight="1" x14ac:dyDescent="0.15">
      <c r="A914" s="2707"/>
      <c r="B914" s="2673"/>
      <c r="C914" s="2704"/>
      <c r="D914" s="2673"/>
      <c r="E914" s="2657"/>
      <c r="G914" s="796" t="s">
        <v>33729</v>
      </c>
      <c r="H914" s="2707"/>
      <c r="I914" s="785"/>
      <c r="J914" s="2704"/>
      <c r="K914" s="766"/>
      <c r="L914" s="808" t="s">
        <v>33729</v>
      </c>
      <c r="M914" s="2707"/>
      <c r="N914" s="746"/>
      <c r="O914" s="729"/>
      <c r="P914" s="2683"/>
    </row>
    <row r="915" spans="1:16" s="725" customFormat="1" ht="14.1" customHeight="1" x14ac:dyDescent="0.15">
      <c r="A915" s="2707"/>
      <c r="B915" s="2673"/>
      <c r="C915" s="2704"/>
      <c r="D915" s="2673"/>
      <c r="E915" s="2657"/>
      <c r="G915" s="796" t="s">
        <v>33730</v>
      </c>
      <c r="H915" s="2707"/>
      <c r="I915" s="785"/>
      <c r="J915" s="2704"/>
      <c r="K915" s="766"/>
      <c r="L915" s="808" t="s">
        <v>33731</v>
      </c>
      <c r="M915" s="2707"/>
      <c r="N915" s="746"/>
      <c r="O915" s="729"/>
      <c r="P915" s="2683"/>
    </row>
    <row r="916" spans="1:16" s="725" customFormat="1" ht="14.1" customHeight="1" x14ac:dyDescent="0.15">
      <c r="A916" s="772"/>
      <c r="B916" s="785"/>
      <c r="C916" s="772"/>
      <c r="D916" s="745"/>
      <c r="E916" s="2703"/>
      <c r="F916" s="766"/>
      <c r="G916" s="796" t="s">
        <v>33732</v>
      </c>
      <c r="H916" s="772"/>
      <c r="I916" s="766"/>
      <c r="J916" s="772"/>
      <c r="K916" s="766"/>
      <c r="L916" s="796" t="s">
        <v>33733</v>
      </c>
      <c r="N916" s="746"/>
      <c r="O916" s="729"/>
      <c r="P916" s="2683"/>
    </row>
    <row r="917" spans="1:16" s="725" customFormat="1" ht="14.1" customHeight="1" x14ac:dyDescent="0.15">
      <c r="A917" s="772"/>
      <c r="B917" s="785"/>
      <c r="C917" s="772"/>
      <c r="D917" s="745"/>
      <c r="E917" s="2703"/>
      <c r="F917" s="766"/>
      <c r="G917" s="796" t="s">
        <v>33734</v>
      </c>
      <c r="H917" s="772"/>
      <c r="I917" s="766"/>
      <c r="J917" s="772"/>
      <c r="K917" s="766"/>
      <c r="L917" s="796" t="s">
        <v>33734</v>
      </c>
      <c r="N917" s="746"/>
      <c r="O917" s="729"/>
      <c r="P917" s="2683"/>
    </row>
    <row r="918" spans="1:16" s="725" customFormat="1" ht="13.5" customHeight="1" x14ac:dyDescent="0.15">
      <c r="A918" s="2707"/>
      <c r="B918" s="2673"/>
      <c r="C918" s="2704"/>
      <c r="D918" s="2673"/>
      <c r="E918" s="2657"/>
      <c r="G918" s="803" t="s">
        <v>33735</v>
      </c>
      <c r="H918" s="2707"/>
      <c r="I918" s="785"/>
      <c r="J918" s="2704"/>
      <c r="K918" s="766"/>
      <c r="L918" s="803" t="s">
        <v>33736</v>
      </c>
      <c r="M918" s="3431" t="s">
        <v>33737</v>
      </c>
      <c r="N918" s="746"/>
      <c r="O918" s="729"/>
      <c r="P918" s="2683"/>
    </row>
    <row r="919" spans="1:16" s="725" customFormat="1" ht="13.5" customHeight="1" x14ac:dyDescent="0.15">
      <c r="A919" s="2707"/>
      <c r="B919" s="2673"/>
      <c r="C919" s="2704"/>
      <c r="D919" s="2673"/>
      <c r="E919" s="2657"/>
      <c r="G919" s="792"/>
      <c r="H919" s="2707"/>
      <c r="I919" s="785"/>
      <c r="J919" s="2704"/>
      <c r="K919" s="766"/>
      <c r="L919" s="792"/>
      <c r="M919" s="3433"/>
      <c r="N919" s="746"/>
      <c r="O919" s="729"/>
      <c r="P919" s="2683"/>
    </row>
    <row r="920" spans="1:16" s="725" customFormat="1" ht="13.5" customHeight="1" x14ac:dyDescent="0.15">
      <c r="A920" s="772"/>
      <c r="B920" s="743"/>
      <c r="C920" s="772"/>
      <c r="D920" s="767"/>
      <c r="E920" s="2703"/>
      <c r="F920" s="766"/>
      <c r="G920" s="1442" t="s">
        <v>33738</v>
      </c>
      <c r="H920" s="772"/>
      <c r="I920" s="727"/>
      <c r="J920" s="772"/>
      <c r="K920" s="788"/>
      <c r="L920" s="3776" t="s">
        <v>33738</v>
      </c>
      <c r="M920" s="724" t="s">
        <v>72</v>
      </c>
      <c r="N920" s="746"/>
      <c r="O920" s="729"/>
      <c r="P920" s="2683"/>
    </row>
    <row r="921" spans="1:16" s="725" customFormat="1" ht="13.5" customHeight="1" x14ac:dyDescent="0.15">
      <c r="A921" s="772"/>
      <c r="B921" s="743"/>
      <c r="C921" s="772"/>
      <c r="D921" s="767"/>
      <c r="E921" s="2703"/>
      <c r="F921" s="766"/>
      <c r="G921" s="1445"/>
      <c r="H921" s="772"/>
      <c r="I921" s="727"/>
      <c r="J921" s="772"/>
      <c r="K921" s="788"/>
      <c r="L921" s="3777"/>
      <c r="M921" s="736"/>
      <c r="N921" s="746"/>
      <c r="O921" s="729"/>
      <c r="P921" s="2683"/>
    </row>
    <row r="922" spans="1:16" s="725" customFormat="1" ht="13.5" customHeight="1" x14ac:dyDescent="0.15">
      <c r="A922" s="772"/>
      <c r="B922" s="743"/>
      <c r="C922" s="772"/>
      <c r="D922" s="767"/>
      <c r="E922" s="2703"/>
      <c r="F922" s="766"/>
      <c r="G922" s="803" t="s">
        <v>33739</v>
      </c>
      <c r="H922" s="772"/>
      <c r="I922" s="727"/>
      <c r="J922" s="772"/>
      <c r="K922" s="788"/>
      <c r="L922" s="809" t="s">
        <v>33739</v>
      </c>
      <c r="M922" s="3431" t="s">
        <v>33740</v>
      </c>
      <c r="N922" s="746"/>
      <c r="O922" s="729"/>
      <c r="P922" s="2683"/>
    </row>
    <row r="923" spans="1:16" s="725" customFormat="1" ht="13.5" customHeight="1" x14ac:dyDescent="0.15">
      <c r="A923" s="772"/>
      <c r="B923" s="743"/>
      <c r="C923" s="772"/>
      <c r="D923" s="767"/>
      <c r="E923" s="2703"/>
      <c r="F923" s="766"/>
      <c r="G923" s="792"/>
      <c r="H923" s="772"/>
      <c r="I923" s="727"/>
      <c r="J923" s="772"/>
      <c r="K923" s="788"/>
      <c r="L923" s="1462"/>
      <c r="M923" s="3433"/>
      <c r="N923" s="746"/>
      <c r="O923" s="729"/>
      <c r="P923" s="2683"/>
    </row>
    <row r="924" spans="1:16" s="725" customFormat="1" ht="14.1" customHeight="1" x14ac:dyDescent="0.15">
      <c r="A924" s="772"/>
      <c r="B924" s="743"/>
      <c r="C924" s="772"/>
      <c r="D924" s="767"/>
      <c r="E924" s="2703"/>
      <c r="F924" s="766"/>
      <c r="G924" s="796" t="s">
        <v>33741</v>
      </c>
      <c r="H924" s="772"/>
      <c r="I924" s="727"/>
      <c r="J924" s="772"/>
      <c r="K924" s="788"/>
      <c r="L924" s="809" t="s">
        <v>33741</v>
      </c>
      <c r="M924" s="738" t="s">
        <v>108</v>
      </c>
      <c r="N924" s="746"/>
      <c r="O924" s="729"/>
      <c r="P924" s="2683"/>
    </row>
    <row r="925" spans="1:16" s="725" customFormat="1" ht="14.1" customHeight="1" x14ac:dyDescent="0.15">
      <c r="A925" s="772"/>
      <c r="B925" s="743"/>
      <c r="C925" s="772"/>
      <c r="D925" s="767"/>
      <c r="E925" s="2703"/>
      <c r="F925" s="766"/>
      <c r="G925" s="796" t="s">
        <v>33742</v>
      </c>
      <c r="H925" s="772"/>
      <c r="I925" s="727"/>
      <c r="J925" s="772"/>
      <c r="K925" s="788"/>
      <c r="L925" s="809" t="s">
        <v>13489</v>
      </c>
      <c r="M925" s="756"/>
      <c r="N925" s="746"/>
      <c r="O925" s="729"/>
      <c r="P925" s="2683"/>
    </row>
    <row r="926" spans="1:16" s="725" customFormat="1" ht="14.1" customHeight="1" x14ac:dyDescent="0.15">
      <c r="A926" s="772"/>
      <c r="B926" s="743"/>
      <c r="C926" s="772"/>
      <c r="D926" s="767"/>
      <c r="E926" s="2703"/>
      <c r="F926" s="766"/>
      <c r="G926" s="796" t="s">
        <v>33743</v>
      </c>
      <c r="H926" s="772"/>
      <c r="I926" s="727"/>
      <c r="J926" s="772"/>
      <c r="K926" s="788"/>
      <c r="L926" s="796" t="s">
        <v>33744</v>
      </c>
      <c r="M926" s="756"/>
      <c r="N926" s="746"/>
      <c r="O926" s="729"/>
      <c r="P926" s="2683"/>
    </row>
    <row r="927" spans="1:16" s="725" customFormat="1" ht="14.1" customHeight="1" x14ac:dyDescent="0.15">
      <c r="A927" s="772"/>
      <c r="B927" s="743"/>
      <c r="C927" s="772"/>
      <c r="D927" s="767"/>
      <c r="E927" s="2703"/>
      <c r="F927" s="766"/>
      <c r="G927" s="796" t="s">
        <v>33745</v>
      </c>
      <c r="H927" s="772"/>
      <c r="I927" s="727"/>
      <c r="J927" s="772"/>
      <c r="K927" s="788"/>
      <c r="L927" s="1442" t="s">
        <v>33746</v>
      </c>
      <c r="M927" s="756"/>
      <c r="N927" s="746"/>
      <c r="O927" s="729"/>
      <c r="P927" s="2683"/>
    </row>
    <row r="928" spans="1:16" s="725" customFormat="1" ht="14.1" customHeight="1" x14ac:dyDescent="0.15">
      <c r="A928" s="772"/>
      <c r="B928" s="743"/>
      <c r="C928" s="772"/>
      <c r="D928" s="767"/>
      <c r="E928" s="2703"/>
      <c r="F928" s="766"/>
      <c r="G928" s="796" t="s">
        <v>33747</v>
      </c>
      <c r="H928" s="772"/>
      <c r="I928" s="727"/>
      <c r="J928" s="772"/>
      <c r="K928" s="788"/>
      <c r="L928" s="1445"/>
      <c r="M928" s="756"/>
      <c r="N928" s="746"/>
      <c r="O928" s="729"/>
      <c r="P928" s="2683"/>
    </row>
    <row r="929" spans="1:16" s="725" customFormat="1" ht="14.1" customHeight="1" x14ac:dyDescent="0.15">
      <c r="A929" s="772"/>
      <c r="B929" s="743"/>
      <c r="C929" s="772"/>
      <c r="D929" s="767"/>
      <c r="E929" s="2703"/>
      <c r="F929" s="766"/>
      <c r="G929" s="803" t="s">
        <v>33748</v>
      </c>
      <c r="H929" s="772"/>
      <c r="I929" s="727"/>
      <c r="J929" s="772"/>
      <c r="K929" s="788"/>
      <c r="L929" s="809" t="s">
        <v>26154</v>
      </c>
      <c r="M929" s="756"/>
      <c r="N929" s="746"/>
      <c r="O929" s="729"/>
      <c r="P929" s="2683"/>
    </row>
    <row r="930" spans="1:16" s="725" customFormat="1" ht="14.1" customHeight="1" x14ac:dyDescent="0.15">
      <c r="A930" s="772"/>
      <c r="B930" s="743"/>
      <c r="C930" s="772"/>
      <c r="D930" s="767"/>
      <c r="E930" s="2703"/>
      <c r="F930" s="766"/>
      <c r="G930" s="796" t="s">
        <v>33749</v>
      </c>
      <c r="H930" s="772"/>
      <c r="I930" s="727"/>
      <c r="J930" s="772"/>
      <c r="K930" s="788"/>
      <c r="L930" s="796" t="s">
        <v>33749</v>
      </c>
      <c r="M930" s="756"/>
      <c r="N930" s="746"/>
      <c r="O930" s="729"/>
      <c r="P930" s="2683"/>
    </row>
    <row r="931" spans="1:16" s="725" customFormat="1" ht="14.1" customHeight="1" x14ac:dyDescent="0.15">
      <c r="A931" s="772"/>
      <c r="B931" s="743"/>
      <c r="C931" s="772"/>
      <c r="D931" s="767"/>
      <c r="E931" s="2703"/>
      <c r="F931" s="766"/>
      <c r="G931" s="796" t="s">
        <v>33750</v>
      </c>
      <c r="H931" s="772"/>
      <c r="I931" s="727"/>
      <c r="J931" s="772"/>
      <c r="K931" s="788"/>
      <c r="L931" s="796" t="s">
        <v>33750</v>
      </c>
      <c r="M931" s="754"/>
      <c r="N931" s="1445"/>
      <c r="O931" s="707"/>
      <c r="P931" s="2683"/>
    </row>
    <row r="932" spans="1:16" s="725" customFormat="1" ht="14.1" customHeight="1" x14ac:dyDescent="0.15">
      <c r="A932" s="772"/>
      <c r="B932" s="743"/>
      <c r="C932" s="772"/>
      <c r="D932" s="767"/>
      <c r="E932" s="2733" t="s">
        <v>424</v>
      </c>
      <c r="F932" s="2734" t="s">
        <v>33751</v>
      </c>
      <c r="G932" s="803" t="s">
        <v>33752</v>
      </c>
      <c r="H932" s="772"/>
      <c r="I932" s="727"/>
      <c r="J932" s="772"/>
      <c r="K932" s="788"/>
      <c r="L932" s="803" t="s">
        <v>33753</v>
      </c>
      <c r="M932" s="731" t="s">
        <v>108</v>
      </c>
      <c r="N932" s="803" t="s">
        <v>1343</v>
      </c>
      <c r="O932" s="696" t="s">
        <v>64</v>
      </c>
      <c r="P932" s="2683"/>
    </row>
    <row r="933" spans="1:16" s="725" customFormat="1" ht="14.1" customHeight="1" x14ac:dyDescent="0.15">
      <c r="A933" s="772"/>
      <c r="B933" s="743"/>
      <c r="C933" s="772"/>
      <c r="D933" s="767"/>
      <c r="E933" s="2703"/>
      <c r="F933" s="766"/>
      <c r="G933" s="796" t="s">
        <v>33754</v>
      </c>
      <c r="H933" s="772"/>
      <c r="I933" s="727"/>
      <c r="J933" s="772"/>
      <c r="K933" s="788"/>
      <c r="L933" s="761"/>
      <c r="M933" s="731"/>
      <c r="N933" s="761"/>
      <c r="O933" s="729"/>
      <c r="P933" s="2683"/>
    </row>
    <row r="934" spans="1:16" s="725" customFormat="1" ht="14.1" customHeight="1" x14ac:dyDescent="0.15">
      <c r="A934" s="772"/>
      <c r="B934" s="743"/>
      <c r="C934" s="772"/>
      <c r="D934" s="767"/>
      <c r="E934" s="2703"/>
      <c r="F934" s="766"/>
      <c r="G934" s="803" t="s">
        <v>33755</v>
      </c>
      <c r="H934" s="772"/>
      <c r="I934" s="727"/>
      <c r="J934" s="772"/>
      <c r="K934" s="788"/>
      <c r="L934" s="761"/>
      <c r="M934" s="731"/>
      <c r="N934" s="761"/>
      <c r="O934" s="729"/>
      <c r="P934" s="2683"/>
    </row>
    <row r="935" spans="1:16" s="725" customFormat="1" ht="14.1" customHeight="1" x14ac:dyDescent="0.15">
      <c r="A935" s="772"/>
      <c r="B935" s="743"/>
      <c r="C935" s="772"/>
      <c r="D935" s="767"/>
      <c r="E935" s="2703"/>
      <c r="F935" s="766"/>
      <c r="G935" s="796" t="s">
        <v>33756</v>
      </c>
      <c r="H935" s="772"/>
      <c r="I935" s="727"/>
      <c r="J935" s="772"/>
      <c r="K935" s="788"/>
      <c r="L935" s="761"/>
      <c r="M935" s="731"/>
      <c r="N935" s="761"/>
      <c r="O935" s="729"/>
      <c r="P935" s="2683"/>
    </row>
    <row r="936" spans="1:16" s="725" customFormat="1" ht="14.1" customHeight="1" x14ac:dyDescent="0.15">
      <c r="A936" s="772"/>
      <c r="B936" s="743"/>
      <c r="C936" s="772"/>
      <c r="D936" s="767"/>
      <c r="E936" s="2703"/>
      <c r="F936" s="766"/>
      <c r="G936" s="803" t="s">
        <v>33757</v>
      </c>
      <c r="H936" s="772"/>
      <c r="I936" s="727"/>
      <c r="J936" s="772"/>
      <c r="K936" s="788"/>
      <c r="L936" s="761"/>
      <c r="M936" s="731"/>
      <c r="N936" s="761"/>
      <c r="O936" s="729"/>
      <c r="P936" s="2683"/>
    </row>
    <row r="937" spans="1:16" s="725" customFormat="1" ht="14.1" customHeight="1" x14ac:dyDescent="0.15">
      <c r="A937" s="772"/>
      <c r="B937" s="743"/>
      <c r="C937" s="772"/>
      <c r="D937" s="767"/>
      <c r="E937" s="2703"/>
      <c r="F937" s="766"/>
      <c r="G937" s="796" t="s">
        <v>28489</v>
      </c>
      <c r="H937" s="772"/>
      <c r="I937" s="727"/>
      <c r="J937" s="772"/>
      <c r="K937" s="788"/>
      <c r="L937" s="796" t="s">
        <v>28489</v>
      </c>
      <c r="M937" s="731"/>
      <c r="N937" s="792"/>
      <c r="O937" s="707"/>
      <c r="P937" s="2683"/>
    </row>
    <row r="938" spans="1:16" s="725" customFormat="1" ht="14.1" customHeight="1" x14ac:dyDescent="0.15">
      <c r="A938" s="772"/>
      <c r="B938" s="785"/>
      <c r="C938" s="772"/>
      <c r="D938" s="745"/>
      <c r="E938" s="2317" t="s">
        <v>249</v>
      </c>
      <c r="F938" s="764" t="s">
        <v>33758</v>
      </c>
      <c r="G938" s="809" t="s">
        <v>33759</v>
      </c>
      <c r="H938" s="772"/>
      <c r="I938" s="766"/>
      <c r="J938" s="772"/>
      <c r="K938" s="766"/>
      <c r="L938" s="803" t="s">
        <v>33760</v>
      </c>
      <c r="M938" s="752" t="s">
        <v>134</v>
      </c>
      <c r="N938" s="1442" t="s">
        <v>1343</v>
      </c>
      <c r="O938" s="696" t="s">
        <v>64</v>
      </c>
      <c r="P938" s="2683"/>
    </row>
    <row r="939" spans="1:16" s="725" customFormat="1" ht="14.1" customHeight="1" x14ac:dyDescent="0.15">
      <c r="A939" s="772"/>
      <c r="B939" s="785"/>
      <c r="C939" s="772"/>
      <c r="D939" s="745"/>
      <c r="E939" s="2703"/>
      <c r="F939" s="766"/>
      <c r="G939" s="809" t="s">
        <v>33761</v>
      </c>
      <c r="H939" s="772"/>
      <c r="I939" s="766"/>
      <c r="J939" s="772"/>
      <c r="K939" s="766"/>
      <c r="L939" s="809" t="s">
        <v>33761</v>
      </c>
      <c r="M939" s="3788" t="s">
        <v>33762</v>
      </c>
      <c r="N939" s="746"/>
      <c r="O939" s="729"/>
      <c r="P939" s="2683"/>
    </row>
    <row r="940" spans="1:16" s="725" customFormat="1" ht="14.1" customHeight="1" x14ac:dyDescent="0.15">
      <c r="A940" s="772"/>
      <c r="B940" s="785"/>
      <c r="C940" s="772"/>
      <c r="D940" s="745"/>
      <c r="E940" s="2703"/>
      <c r="F940" s="766"/>
      <c r="G940" s="809" t="s">
        <v>33763</v>
      </c>
      <c r="H940" s="772"/>
      <c r="I940" s="766"/>
      <c r="J940" s="772"/>
      <c r="K940" s="766"/>
      <c r="L940" s="809" t="s">
        <v>33764</v>
      </c>
      <c r="M940" s="3924"/>
      <c r="N940" s="746"/>
      <c r="O940" s="729"/>
      <c r="P940" s="2683"/>
    </row>
    <row r="941" spans="1:16" s="725" customFormat="1" ht="14.1" customHeight="1" x14ac:dyDescent="0.15">
      <c r="A941" s="772"/>
      <c r="B941" s="785"/>
      <c r="C941" s="772"/>
      <c r="D941" s="745"/>
      <c r="E941" s="2703"/>
      <c r="F941" s="766"/>
      <c r="G941" s="809" t="s">
        <v>33765</v>
      </c>
      <c r="H941" s="772"/>
      <c r="I941" s="766"/>
      <c r="J941" s="772"/>
      <c r="K941" s="766"/>
      <c r="L941" s="809" t="s">
        <v>33766</v>
      </c>
      <c r="M941" s="3924"/>
      <c r="N941" s="746"/>
      <c r="O941" s="729"/>
      <c r="P941" s="2683"/>
    </row>
    <row r="942" spans="1:16" s="725" customFormat="1" ht="14.1" customHeight="1" x14ac:dyDescent="0.15">
      <c r="A942" s="772"/>
      <c r="B942" s="785"/>
      <c r="C942" s="772"/>
      <c r="D942" s="745"/>
      <c r="E942" s="2703"/>
      <c r="F942" s="766"/>
      <c r="G942" s="809" t="s">
        <v>33767</v>
      </c>
      <c r="H942" s="772"/>
      <c r="I942" s="766"/>
      <c r="J942" s="772"/>
      <c r="K942" s="766"/>
      <c r="L942" s="809" t="s">
        <v>33768</v>
      </c>
      <c r="M942" s="3924"/>
      <c r="N942" s="746"/>
      <c r="O942" s="729"/>
      <c r="P942" s="2683"/>
    </row>
    <row r="943" spans="1:16" s="725" customFormat="1" ht="13.5" customHeight="1" x14ac:dyDescent="0.15">
      <c r="A943" s="772"/>
      <c r="B943" s="785"/>
      <c r="C943" s="772"/>
      <c r="D943" s="745"/>
      <c r="E943" s="2703"/>
      <c r="F943" s="766"/>
      <c r="G943" s="809" t="s">
        <v>33769</v>
      </c>
      <c r="H943" s="772"/>
      <c r="I943" s="766"/>
      <c r="J943" s="772"/>
      <c r="K943" s="766"/>
      <c r="L943" s="809" t="s">
        <v>33769</v>
      </c>
      <c r="M943" s="3431" t="s">
        <v>33770</v>
      </c>
      <c r="N943" s="746"/>
      <c r="O943" s="729"/>
      <c r="P943" s="2683"/>
    </row>
    <row r="944" spans="1:16" s="725" customFormat="1" ht="13.5" customHeight="1" x14ac:dyDescent="0.15">
      <c r="A944" s="772"/>
      <c r="B944" s="785"/>
      <c r="C944" s="772"/>
      <c r="D944" s="745"/>
      <c r="E944" s="2703"/>
      <c r="F944" s="766"/>
      <c r="G944" s="1462"/>
      <c r="H944" s="772"/>
      <c r="I944" s="766"/>
      <c r="J944" s="772"/>
      <c r="K944" s="766"/>
      <c r="L944" s="1462"/>
      <c r="M944" s="3432"/>
      <c r="N944" s="746"/>
      <c r="O944" s="729"/>
      <c r="P944" s="2683"/>
    </row>
    <row r="945" spans="1:16" s="725" customFormat="1" ht="13.5" customHeight="1" x14ac:dyDescent="0.15">
      <c r="A945" s="772"/>
      <c r="B945" s="785"/>
      <c r="C945" s="772"/>
      <c r="D945" s="745"/>
      <c r="E945" s="2703"/>
      <c r="F945" s="766"/>
      <c r="G945" s="1462"/>
      <c r="H945" s="772"/>
      <c r="I945" s="766"/>
      <c r="J945" s="772"/>
      <c r="K945" s="766"/>
      <c r="L945" s="1462"/>
      <c r="M945" s="3432"/>
      <c r="N945" s="746"/>
      <c r="O945" s="729"/>
      <c r="P945" s="2683"/>
    </row>
    <row r="946" spans="1:16" s="725" customFormat="1" ht="13.5" customHeight="1" x14ac:dyDescent="0.15">
      <c r="A946" s="772"/>
      <c r="B946" s="785"/>
      <c r="C946" s="772"/>
      <c r="D946" s="745"/>
      <c r="E946" s="2703"/>
      <c r="F946" s="766"/>
      <c r="G946" s="1462"/>
      <c r="H946" s="772"/>
      <c r="I946" s="766"/>
      <c r="J946" s="772"/>
      <c r="K946" s="766"/>
      <c r="L946" s="1462"/>
      <c r="M946" s="3433"/>
      <c r="N946" s="746"/>
      <c r="O946" s="729"/>
      <c r="P946" s="2683"/>
    </row>
    <row r="947" spans="1:16" s="725" customFormat="1" ht="13.5" customHeight="1" x14ac:dyDescent="0.15">
      <c r="A947" s="772"/>
      <c r="B947" s="785"/>
      <c r="C947" s="772"/>
      <c r="D947" s="745"/>
      <c r="E947" s="2703"/>
      <c r="F947" s="766"/>
      <c r="G947" s="1442" t="s">
        <v>33771</v>
      </c>
      <c r="H947" s="772"/>
      <c r="I947" s="766"/>
      <c r="J947" s="772"/>
      <c r="K947" s="766"/>
      <c r="L947" s="3457" t="s">
        <v>33772</v>
      </c>
      <c r="M947" s="3924" t="s">
        <v>33773</v>
      </c>
      <c r="N947" s="746"/>
      <c r="O947" s="729"/>
      <c r="P947" s="2683"/>
    </row>
    <row r="948" spans="1:16" s="725" customFormat="1" ht="13.5" customHeight="1" x14ac:dyDescent="0.15">
      <c r="A948" s="772"/>
      <c r="B948" s="785"/>
      <c r="C948" s="772"/>
      <c r="D948" s="745"/>
      <c r="E948" s="2703"/>
      <c r="F948" s="766"/>
      <c r="G948" s="1445"/>
      <c r="H948" s="772"/>
      <c r="I948" s="766"/>
      <c r="J948" s="772"/>
      <c r="K948" s="766"/>
      <c r="L948" s="3459"/>
      <c r="M948" s="3924"/>
      <c r="N948" s="746"/>
      <c r="O948" s="729"/>
      <c r="P948" s="2683"/>
    </row>
    <row r="949" spans="1:16" s="725" customFormat="1" ht="14.1" customHeight="1" x14ac:dyDescent="0.15">
      <c r="A949" s="772"/>
      <c r="B949" s="785"/>
      <c r="C949" s="772"/>
      <c r="D949" s="745"/>
      <c r="E949" s="2703"/>
      <c r="F949" s="766"/>
      <c r="G949" s="809" t="s">
        <v>33774</v>
      </c>
      <c r="H949" s="772"/>
      <c r="I949" s="766"/>
      <c r="J949" s="772"/>
      <c r="K949" s="766"/>
      <c r="L949" s="809" t="s">
        <v>33774</v>
      </c>
      <c r="M949" s="3924"/>
      <c r="N949" s="746"/>
      <c r="O949" s="729"/>
      <c r="P949" s="2683"/>
    </row>
    <row r="950" spans="1:16" s="725" customFormat="1" ht="14.1" customHeight="1" x14ac:dyDescent="0.15">
      <c r="A950" s="772"/>
      <c r="B950" s="785"/>
      <c r="C950" s="772"/>
      <c r="D950" s="745"/>
      <c r="E950" s="2703"/>
      <c r="F950" s="766"/>
      <c r="G950" s="809" t="s">
        <v>33775</v>
      </c>
      <c r="H950" s="772"/>
      <c r="I950" s="766"/>
      <c r="J950" s="772"/>
      <c r="K950" s="766"/>
      <c r="L950" s="809" t="s">
        <v>33775</v>
      </c>
      <c r="M950" s="3924"/>
      <c r="N950" s="746"/>
      <c r="O950" s="729"/>
      <c r="P950" s="2683"/>
    </row>
    <row r="951" spans="1:16" s="725" customFormat="1" ht="14.1" customHeight="1" x14ac:dyDescent="0.15">
      <c r="A951" s="772"/>
      <c r="B951" s="785"/>
      <c r="C951" s="772"/>
      <c r="D951" s="745"/>
      <c r="E951" s="2703"/>
      <c r="F951" s="766"/>
      <c r="G951" s="809" t="s">
        <v>33776</v>
      </c>
      <c r="H951" s="772"/>
      <c r="I951" s="766"/>
      <c r="J951" s="772"/>
      <c r="K951" s="766"/>
      <c r="L951" s="809" t="s">
        <v>33777</v>
      </c>
      <c r="M951" s="3789"/>
      <c r="N951" s="746"/>
      <c r="O951" s="729"/>
      <c r="P951" s="2683"/>
    </row>
    <row r="952" spans="1:16" s="725" customFormat="1" ht="14.1" customHeight="1" x14ac:dyDescent="0.15">
      <c r="A952" s="772"/>
      <c r="B952" s="785"/>
      <c r="C952" s="772"/>
      <c r="D952" s="745"/>
      <c r="E952" s="2703"/>
      <c r="F952" s="2735"/>
      <c r="G952" s="809" t="s">
        <v>33778</v>
      </c>
      <c r="H952" s="772"/>
      <c r="I952" s="2736"/>
      <c r="J952" s="772"/>
      <c r="K952" s="2736"/>
      <c r="L952" s="809" t="s">
        <v>33779</v>
      </c>
      <c r="M952" s="3788" t="s">
        <v>33780</v>
      </c>
      <c r="N952" s="746"/>
      <c r="O952" s="729"/>
      <c r="P952" s="2683"/>
    </row>
    <row r="953" spans="1:16" s="725" customFormat="1" ht="14.1" customHeight="1" x14ac:dyDescent="0.15">
      <c r="A953" s="772"/>
      <c r="B953" s="785"/>
      <c r="C953" s="772"/>
      <c r="D953" s="745"/>
      <c r="E953" s="2703"/>
      <c r="F953" s="2735"/>
      <c r="G953" s="809" t="s">
        <v>33781</v>
      </c>
      <c r="H953" s="772"/>
      <c r="I953" s="2736"/>
      <c r="J953" s="772"/>
      <c r="K953" s="2736"/>
      <c r="L953" s="2737"/>
      <c r="M953" s="3924"/>
      <c r="N953" s="746"/>
      <c r="O953" s="729"/>
      <c r="P953" s="2683"/>
    </row>
    <row r="954" spans="1:16" s="725" customFormat="1" ht="14.1" customHeight="1" x14ac:dyDescent="0.15">
      <c r="A954" s="772"/>
      <c r="B954" s="785"/>
      <c r="C954" s="772"/>
      <c r="D954" s="745"/>
      <c r="E954" s="2703"/>
      <c r="F954" s="2735"/>
      <c r="G954" s="809" t="s">
        <v>33782</v>
      </c>
      <c r="H954" s="772"/>
      <c r="I954" s="2736"/>
      <c r="J954" s="772"/>
      <c r="K954" s="2736"/>
      <c r="L954" s="2737"/>
      <c r="M954" s="3924"/>
      <c r="N954" s="746"/>
      <c r="O954" s="729"/>
      <c r="P954" s="2683"/>
    </row>
    <row r="955" spans="1:16" s="725" customFormat="1" ht="14.1" customHeight="1" x14ac:dyDescent="0.15">
      <c r="A955" s="772"/>
      <c r="B955" s="785"/>
      <c r="C955" s="772"/>
      <c r="D955" s="745"/>
      <c r="E955" s="2703"/>
      <c r="F955" s="2735"/>
      <c r="G955" s="809" t="s">
        <v>33783</v>
      </c>
      <c r="H955" s="772"/>
      <c r="I955" s="2736"/>
      <c r="J955" s="772"/>
      <c r="K955" s="2736"/>
      <c r="L955" s="2737"/>
      <c r="M955" s="3924"/>
      <c r="N955" s="746"/>
      <c r="O955" s="729"/>
      <c r="P955" s="2683"/>
    </row>
    <row r="956" spans="1:16" s="725" customFormat="1" ht="14.1" customHeight="1" x14ac:dyDescent="0.15">
      <c r="A956" s="772"/>
      <c r="B956" s="785"/>
      <c r="C956" s="772"/>
      <c r="D956" s="745"/>
      <c r="E956" s="2703"/>
      <c r="F956" s="2735"/>
      <c r="G956" s="809" t="s">
        <v>33784</v>
      </c>
      <c r="H956" s="772"/>
      <c r="I956" s="2736"/>
      <c r="J956" s="772"/>
      <c r="K956" s="2736"/>
      <c r="L956" s="2737"/>
      <c r="M956" s="3924"/>
      <c r="N956" s="746"/>
      <c r="O956" s="729"/>
      <c r="P956" s="2683"/>
    </row>
    <row r="957" spans="1:16" s="725" customFormat="1" ht="13.35" customHeight="1" x14ac:dyDescent="0.15">
      <c r="A957" s="772"/>
      <c r="B957" s="785"/>
      <c r="C957" s="772"/>
      <c r="D957" s="745"/>
      <c r="E957" s="2703"/>
      <c r="F957" s="2735"/>
      <c r="G957" s="809" t="s">
        <v>33785</v>
      </c>
      <c r="H957" s="772"/>
      <c r="I957" s="2736"/>
      <c r="J957" s="772"/>
      <c r="K957" s="2736"/>
      <c r="L957" s="2738"/>
      <c r="M957" s="4367"/>
      <c r="N957" s="746"/>
      <c r="O957" s="729"/>
      <c r="P957" s="2683"/>
    </row>
    <row r="958" spans="1:16" s="725" customFormat="1" ht="14.1" customHeight="1" x14ac:dyDescent="0.15">
      <c r="A958" s="772"/>
      <c r="B958" s="785"/>
      <c r="C958" s="772"/>
      <c r="D958" s="745"/>
      <c r="E958" s="2703"/>
      <c r="F958" s="766"/>
      <c r="G958" s="2739" t="s">
        <v>33786</v>
      </c>
      <c r="H958" s="772"/>
      <c r="I958" s="766"/>
      <c r="J958" s="772"/>
      <c r="K958" s="766"/>
      <c r="L958" s="803" t="s">
        <v>33787</v>
      </c>
      <c r="M958" s="3431" t="s">
        <v>33788</v>
      </c>
      <c r="N958" s="746"/>
      <c r="O958" s="729"/>
      <c r="P958" s="2683"/>
    </row>
    <row r="959" spans="1:16" s="725" customFormat="1" ht="14.1" customHeight="1" x14ac:dyDescent="0.15">
      <c r="A959" s="772"/>
      <c r="B959" s="785"/>
      <c r="C959" s="772"/>
      <c r="D959" s="745"/>
      <c r="E959" s="2703"/>
      <c r="F959" s="766"/>
      <c r="G959" s="2739" t="s">
        <v>33789</v>
      </c>
      <c r="H959" s="772"/>
      <c r="I959" s="766"/>
      <c r="J959" s="772"/>
      <c r="K959" s="766"/>
      <c r="L959" s="761"/>
      <c r="M959" s="3432"/>
      <c r="N959" s="746"/>
      <c r="O959" s="729"/>
      <c r="P959" s="2683"/>
    </row>
    <row r="960" spans="1:16" s="725" customFormat="1" ht="14.1" customHeight="1" x14ac:dyDescent="0.15">
      <c r="A960" s="772"/>
      <c r="B960" s="785"/>
      <c r="C960" s="772"/>
      <c r="D960" s="745"/>
      <c r="E960" s="2703"/>
      <c r="F960" s="766"/>
      <c r="G960" s="2739" t="s">
        <v>33790</v>
      </c>
      <c r="H960" s="772"/>
      <c r="I960" s="766"/>
      <c r="J960" s="772"/>
      <c r="K960" s="766"/>
      <c r="L960" s="803" t="s">
        <v>33791</v>
      </c>
      <c r="M960" s="3432"/>
      <c r="N960" s="746"/>
      <c r="O960" s="729"/>
      <c r="P960" s="2683"/>
    </row>
    <row r="961" spans="1:16" s="725" customFormat="1" ht="14.1" customHeight="1" x14ac:dyDescent="0.15">
      <c r="A961" s="772"/>
      <c r="B961" s="785"/>
      <c r="C961" s="772"/>
      <c r="D961" s="745"/>
      <c r="E961" s="2703"/>
      <c r="F961" s="766"/>
      <c r="G961" s="2739" t="s">
        <v>33792</v>
      </c>
      <c r="H961" s="772"/>
      <c r="I961" s="766"/>
      <c r="J961" s="772"/>
      <c r="K961" s="766"/>
      <c r="L961" s="792"/>
      <c r="M961" s="3433"/>
      <c r="N961" s="746"/>
      <c r="O961" s="729"/>
      <c r="P961" s="2683"/>
    </row>
    <row r="962" spans="1:16" s="725" customFormat="1" ht="13.5" customHeight="1" x14ac:dyDescent="0.15">
      <c r="A962" s="772"/>
      <c r="B962" s="785"/>
      <c r="C962" s="772"/>
      <c r="D962" s="745"/>
      <c r="E962" s="2703"/>
      <c r="F962" s="766"/>
      <c r="G962" s="803" t="s">
        <v>33793</v>
      </c>
      <c r="H962" s="772"/>
      <c r="I962" s="766"/>
      <c r="J962" s="772"/>
      <c r="K962" s="766"/>
      <c r="L962" s="803" t="s">
        <v>33793</v>
      </c>
      <c r="M962" s="3431" t="s">
        <v>33794</v>
      </c>
      <c r="N962" s="746"/>
      <c r="O962" s="729"/>
      <c r="P962" s="2683"/>
    </row>
    <row r="963" spans="1:16" s="725" customFormat="1" ht="13.5" customHeight="1" x14ac:dyDescent="0.15">
      <c r="A963" s="772"/>
      <c r="B963" s="785"/>
      <c r="C963" s="772"/>
      <c r="D963" s="745"/>
      <c r="E963" s="2703"/>
      <c r="F963" s="766"/>
      <c r="G963" s="761"/>
      <c r="H963" s="772"/>
      <c r="I963" s="766"/>
      <c r="J963" s="772"/>
      <c r="K963" s="804"/>
      <c r="L963" s="761"/>
      <c r="M963" s="3432"/>
      <c r="N963" s="746"/>
      <c r="O963" s="729"/>
      <c r="P963" s="2683"/>
    </row>
    <row r="964" spans="1:16" s="725" customFormat="1" ht="13.5" customHeight="1" x14ac:dyDescent="0.15">
      <c r="A964" s="772"/>
      <c r="B964" s="785"/>
      <c r="C964" s="772"/>
      <c r="D964" s="745"/>
      <c r="E964" s="2703"/>
      <c r="F964" s="766"/>
      <c r="G964" s="761"/>
      <c r="H964" s="772"/>
      <c r="I964" s="766"/>
      <c r="J964" s="772"/>
      <c r="K964" s="804"/>
      <c r="L964" s="761"/>
      <c r="M964" s="3433"/>
      <c r="N964" s="746"/>
      <c r="O964" s="729"/>
      <c r="P964" s="2683"/>
    </row>
    <row r="965" spans="1:16" s="725" customFormat="1" ht="14.1" customHeight="1" x14ac:dyDescent="0.15">
      <c r="A965" s="772"/>
      <c r="B965" s="785"/>
      <c r="C965" s="772"/>
      <c r="D965" s="745"/>
      <c r="E965" s="2703"/>
      <c r="F965" s="2735"/>
      <c r="G965" s="2740" t="s">
        <v>33795</v>
      </c>
      <c r="H965" s="772"/>
      <c r="I965" s="766"/>
      <c r="J965" s="772"/>
      <c r="K965" s="804"/>
      <c r="L965" s="803" t="s">
        <v>33796</v>
      </c>
      <c r="M965" s="3431" t="s">
        <v>33797</v>
      </c>
      <c r="N965" s="746"/>
      <c r="O965" s="729"/>
      <c r="P965" s="2683"/>
    </row>
    <row r="966" spans="1:16" s="725" customFormat="1" ht="14.1" customHeight="1" x14ac:dyDescent="0.15">
      <c r="A966" s="772"/>
      <c r="B966" s="785"/>
      <c r="C966" s="772"/>
      <c r="D966" s="745"/>
      <c r="E966" s="2703"/>
      <c r="F966" s="2735"/>
      <c r="G966" s="2740" t="s">
        <v>33798</v>
      </c>
      <c r="H966" s="772"/>
      <c r="I966" s="766"/>
      <c r="J966" s="772"/>
      <c r="K966" s="804"/>
      <c r="L966" s="761"/>
      <c r="M966" s="3432"/>
      <c r="N966" s="746"/>
      <c r="O966" s="729"/>
      <c r="P966" s="2683"/>
    </row>
    <row r="967" spans="1:16" s="725" customFormat="1" ht="14.1" customHeight="1" x14ac:dyDescent="0.15">
      <c r="A967" s="772"/>
      <c r="B967" s="785"/>
      <c r="C967" s="772"/>
      <c r="D967" s="745"/>
      <c r="E967" s="2703"/>
      <c r="F967" s="2735"/>
      <c r="G967" s="2740" t="s">
        <v>33799</v>
      </c>
      <c r="H967" s="772"/>
      <c r="I967" s="766"/>
      <c r="J967" s="772"/>
      <c r="K967" s="804"/>
      <c r="L967" s="761"/>
      <c r="M967" s="3432"/>
      <c r="N967" s="746"/>
      <c r="O967" s="729"/>
      <c r="P967" s="2683"/>
    </row>
    <row r="968" spans="1:16" s="725" customFormat="1" ht="14.1" customHeight="1" x14ac:dyDescent="0.15">
      <c r="A968" s="772"/>
      <c r="B968" s="785"/>
      <c r="C968" s="772"/>
      <c r="D968" s="745"/>
      <c r="E968" s="2703"/>
      <c r="F968" s="2735"/>
      <c r="G968" s="2740" t="s">
        <v>33800</v>
      </c>
      <c r="H968" s="772"/>
      <c r="I968" s="766"/>
      <c r="J968" s="772"/>
      <c r="K968" s="804"/>
      <c r="L968" s="761"/>
      <c r="M968" s="3432"/>
      <c r="N968" s="746"/>
      <c r="O968" s="729"/>
      <c r="P968" s="2683"/>
    </row>
    <row r="969" spans="1:16" s="725" customFormat="1" ht="14.1" customHeight="1" x14ac:dyDescent="0.15">
      <c r="A969" s="772"/>
      <c r="B969" s="785"/>
      <c r="C969" s="772"/>
      <c r="D969" s="745"/>
      <c r="E969" s="2703"/>
      <c r="F969" s="2735"/>
      <c r="G969" s="2740" t="s">
        <v>33801</v>
      </c>
      <c r="H969" s="772"/>
      <c r="I969" s="766"/>
      <c r="J969" s="772"/>
      <c r="K969" s="804"/>
      <c r="L969" s="761"/>
      <c r="M969" s="3432"/>
      <c r="N969" s="746"/>
      <c r="O969" s="729"/>
      <c r="P969" s="2683"/>
    </row>
    <row r="970" spans="1:16" s="725" customFormat="1" ht="14.1" customHeight="1" x14ac:dyDescent="0.15">
      <c r="A970" s="772"/>
      <c r="B970" s="785"/>
      <c r="C970" s="772"/>
      <c r="D970" s="745"/>
      <c r="E970" s="2703"/>
      <c r="F970" s="2735"/>
      <c r="G970" s="2740" t="s">
        <v>33802</v>
      </c>
      <c r="H970" s="772"/>
      <c r="I970" s="766"/>
      <c r="J970" s="772"/>
      <c r="K970" s="804"/>
      <c r="L970" s="761"/>
      <c r="M970" s="3432"/>
      <c r="N970" s="746"/>
      <c r="O970" s="729"/>
      <c r="P970" s="2683"/>
    </row>
    <row r="971" spans="1:16" s="725" customFormat="1" ht="14.1" customHeight="1" x14ac:dyDescent="0.15">
      <c r="A971" s="772"/>
      <c r="B971" s="785"/>
      <c r="C971" s="772"/>
      <c r="D971" s="745"/>
      <c r="E971" s="2703"/>
      <c r="F971" s="2735"/>
      <c r="G971" s="2740" t="s">
        <v>33803</v>
      </c>
      <c r="H971" s="772"/>
      <c r="I971" s="766"/>
      <c r="J971" s="772"/>
      <c r="K971" s="804"/>
      <c r="L971" s="761"/>
      <c r="M971" s="3432"/>
      <c r="N971" s="746"/>
      <c r="O971" s="729"/>
      <c r="P971" s="2683"/>
    </row>
    <row r="972" spans="1:16" s="725" customFormat="1" ht="14.1" customHeight="1" x14ac:dyDescent="0.15">
      <c r="A972" s="772"/>
      <c r="B972" s="785"/>
      <c r="C972" s="772"/>
      <c r="D972" s="745"/>
      <c r="E972" s="2703"/>
      <c r="F972" s="2735"/>
      <c r="G972" s="2740" t="s">
        <v>33804</v>
      </c>
      <c r="H972" s="772"/>
      <c r="I972" s="766"/>
      <c r="J972" s="772"/>
      <c r="K972" s="804"/>
      <c r="L972" s="761"/>
      <c r="M972" s="729"/>
      <c r="N972" s="746"/>
      <c r="O972" s="729"/>
      <c r="P972" s="2683"/>
    </row>
    <row r="973" spans="1:16" s="725" customFormat="1" ht="14.1" customHeight="1" x14ac:dyDescent="0.15">
      <c r="A973" s="772"/>
      <c r="B973" s="785"/>
      <c r="C973" s="772"/>
      <c r="D973" s="745"/>
      <c r="E973" s="2703"/>
      <c r="F973" s="2735"/>
      <c r="G973" s="2740" t="s">
        <v>33805</v>
      </c>
      <c r="H973" s="772"/>
      <c r="I973" s="766"/>
      <c r="J973" s="772"/>
      <c r="K973" s="804"/>
      <c r="L973" s="761"/>
      <c r="M973" s="729"/>
      <c r="N973" s="746"/>
      <c r="O973" s="729"/>
      <c r="P973" s="2683"/>
    </row>
    <row r="974" spans="1:16" s="725" customFormat="1" ht="14.1" customHeight="1" x14ac:dyDescent="0.15">
      <c r="A974" s="772"/>
      <c r="B974" s="785"/>
      <c r="C974" s="772"/>
      <c r="D974" s="745"/>
      <c r="E974" s="2703"/>
      <c r="F974" s="2735"/>
      <c r="G974" s="2740" t="s">
        <v>33806</v>
      </c>
      <c r="H974" s="772"/>
      <c r="I974" s="766"/>
      <c r="J974" s="772"/>
      <c r="K974" s="804"/>
      <c r="L974" s="761"/>
      <c r="M974" s="729"/>
      <c r="N974" s="746"/>
      <c r="O974" s="729"/>
      <c r="P974" s="2683"/>
    </row>
    <row r="975" spans="1:16" s="725" customFormat="1" ht="14.1" customHeight="1" x14ac:dyDescent="0.15">
      <c r="A975" s="772"/>
      <c r="B975" s="785"/>
      <c r="C975" s="772"/>
      <c r="D975" s="745"/>
      <c r="E975" s="2703"/>
      <c r="F975" s="2735"/>
      <c r="G975" s="2740" t="s">
        <v>33807</v>
      </c>
      <c r="H975" s="772"/>
      <c r="I975" s="766"/>
      <c r="J975" s="772"/>
      <c r="K975" s="804"/>
      <c r="L975" s="792"/>
      <c r="M975" s="2741"/>
      <c r="N975" s="746"/>
      <c r="O975" s="729"/>
      <c r="P975" s="2683"/>
    </row>
    <row r="976" spans="1:16" s="725" customFormat="1" ht="14.1" customHeight="1" x14ac:dyDescent="0.15">
      <c r="A976" s="772"/>
      <c r="B976" s="785"/>
      <c r="C976" s="772"/>
      <c r="D976" s="745"/>
      <c r="E976" s="2703"/>
      <c r="F976" s="2735"/>
      <c r="G976" s="2740" t="s">
        <v>33795</v>
      </c>
      <c r="H976" s="772"/>
      <c r="I976" s="766"/>
      <c r="J976" s="772"/>
      <c r="K976" s="804"/>
      <c r="L976" s="803" t="s">
        <v>33808</v>
      </c>
      <c r="M976" s="3431" t="s">
        <v>33809</v>
      </c>
      <c r="N976" s="746"/>
      <c r="O976" s="729"/>
      <c r="P976" s="2683"/>
    </row>
    <row r="977" spans="1:16" s="725" customFormat="1" ht="14.1" customHeight="1" x14ac:dyDescent="0.15">
      <c r="A977" s="772"/>
      <c r="B977" s="785"/>
      <c r="C977" s="772"/>
      <c r="D977" s="745"/>
      <c r="E977" s="2703"/>
      <c r="F977" s="2735"/>
      <c r="G977" s="2740" t="s">
        <v>33798</v>
      </c>
      <c r="H977" s="772"/>
      <c r="I977" s="766"/>
      <c r="J977" s="772"/>
      <c r="K977" s="804"/>
      <c r="L977" s="761"/>
      <c r="M977" s="3432"/>
      <c r="N977" s="746"/>
      <c r="O977" s="729"/>
      <c r="P977" s="2683"/>
    </row>
    <row r="978" spans="1:16" s="725" customFormat="1" ht="14.1" customHeight="1" x14ac:dyDescent="0.15">
      <c r="A978" s="772"/>
      <c r="B978" s="785"/>
      <c r="C978" s="772"/>
      <c r="D978" s="745"/>
      <c r="E978" s="2703"/>
      <c r="F978" s="2735"/>
      <c r="G978" s="2740" t="s">
        <v>33799</v>
      </c>
      <c r="H978" s="772"/>
      <c r="I978" s="766"/>
      <c r="J978" s="772"/>
      <c r="K978" s="804"/>
      <c r="L978" s="761"/>
      <c r="M978" s="729" t="s">
        <v>33810</v>
      </c>
      <c r="N978" s="746"/>
      <c r="O978" s="729"/>
      <c r="P978" s="2683"/>
    </row>
    <row r="979" spans="1:16" s="725" customFormat="1" ht="14.1" customHeight="1" x14ac:dyDescent="0.15">
      <c r="A979" s="772"/>
      <c r="B979" s="785"/>
      <c r="C979" s="772"/>
      <c r="D979" s="745"/>
      <c r="E979" s="2703"/>
      <c r="F979" s="2735"/>
      <c r="G979" s="2740" t="s">
        <v>33800</v>
      </c>
      <c r="H979" s="772"/>
      <c r="I979" s="766"/>
      <c r="J979" s="772"/>
      <c r="K979" s="804"/>
      <c r="L979" s="761"/>
      <c r="M979" s="2741"/>
      <c r="N979" s="746"/>
      <c r="O979" s="729"/>
      <c r="P979" s="2683"/>
    </row>
    <row r="980" spans="1:16" s="725" customFormat="1" ht="14.1" customHeight="1" x14ac:dyDescent="0.15">
      <c r="A980" s="772"/>
      <c r="B980" s="785"/>
      <c r="C980" s="772"/>
      <c r="D980" s="745"/>
      <c r="E980" s="2703"/>
      <c r="F980" s="2735"/>
      <c r="G980" s="2740" t="s">
        <v>33801</v>
      </c>
      <c r="H980" s="772"/>
      <c r="I980" s="766"/>
      <c r="J980" s="772"/>
      <c r="K980" s="804"/>
      <c r="L980" s="761"/>
      <c r="M980" s="2741"/>
      <c r="N980" s="746"/>
      <c r="O980" s="729"/>
      <c r="P980" s="2683"/>
    </row>
    <row r="981" spans="1:16" s="725" customFormat="1" ht="14.1" customHeight="1" x14ac:dyDescent="0.15">
      <c r="A981" s="772"/>
      <c r="B981" s="785"/>
      <c r="C981" s="772"/>
      <c r="D981" s="745"/>
      <c r="E981" s="2703"/>
      <c r="F981" s="2735"/>
      <c r="G981" s="2740" t="s">
        <v>33802</v>
      </c>
      <c r="H981" s="772"/>
      <c r="I981" s="766"/>
      <c r="J981" s="772"/>
      <c r="K981" s="804"/>
      <c r="L981" s="761"/>
      <c r="M981" s="2741"/>
      <c r="N981" s="746"/>
      <c r="O981" s="729"/>
      <c r="P981" s="2683"/>
    </row>
    <row r="982" spans="1:16" s="725" customFormat="1" ht="14.1" customHeight="1" x14ac:dyDescent="0.15">
      <c r="A982" s="772"/>
      <c r="B982" s="785"/>
      <c r="C982" s="772"/>
      <c r="D982" s="745"/>
      <c r="E982" s="2703"/>
      <c r="F982" s="2735"/>
      <c r="G982" s="2740" t="s">
        <v>33803</v>
      </c>
      <c r="H982" s="772"/>
      <c r="I982" s="766"/>
      <c r="J982" s="772"/>
      <c r="K982" s="804"/>
      <c r="L982" s="761"/>
      <c r="M982" s="2741"/>
      <c r="N982" s="746"/>
      <c r="O982" s="729"/>
      <c r="P982" s="2683"/>
    </row>
    <row r="983" spans="1:16" s="725" customFormat="1" ht="14.1" customHeight="1" x14ac:dyDescent="0.15">
      <c r="A983" s="772"/>
      <c r="B983" s="785"/>
      <c r="C983" s="772"/>
      <c r="D983" s="745"/>
      <c r="E983" s="2703"/>
      <c r="F983" s="2735"/>
      <c r="G983" s="2740" t="s">
        <v>33804</v>
      </c>
      <c r="H983" s="772"/>
      <c r="I983" s="766"/>
      <c r="J983" s="772"/>
      <c r="K983" s="804"/>
      <c r="L983" s="761"/>
      <c r="M983" s="2741"/>
      <c r="N983" s="746"/>
      <c r="O983" s="729"/>
      <c r="P983" s="2683"/>
    </row>
    <row r="984" spans="1:16" s="725" customFormat="1" ht="14.1" customHeight="1" x14ac:dyDescent="0.15">
      <c r="A984" s="772"/>
      <c r="B984" s="785"/>
      <c r="C984" s="772"/>
      <c r="D984" s="745"/>
      <c r="E984" s="2703"/>
      <c r="F984" s="2735"/>
      <c r="G984" s="2740" t="s">
        <v>33805</v>
      </c>
      <c r="H984" s="772"/>
      <c r="I984" s="766"/>
      <c r="J984" s="772"/>
      <c r="K984" s="804"/>
      <c r="L984" s="761"/>
      <c r="M984" s="2741"/>
      <c r="N984" s="746"/>
      <c r="O984" s="729"/>
      <c r="P984" s="2683"/>
    </row>
    <row r="985" spans="1:16" s="725" customFormat="1" ht="14.1" customHeight="1" x14ac:dyDescent="0.15">
      <c r="A985" s="772"/>
      <c r="B985" s="785"/>
      <c r="C985" s="772"/>
      <c r="D985" s="745"/>
      <c r="E985" s="2703"/>
      <c r="F985" s="2735"/>
      <c r="G985" s="2740" t="s">
        <v>33806</v>
      </c>
      <c r="H985" s="772"/>
      <c r="I985" s="766"/>
      <c r="J985" s="772"/>
      <c r="K985" s="804"/>
      <c r="L985" s="761"/>
      <c r="M985" s="2741"/>
      <c r="N985" s="746"/>
      <c r="O985" s="729"/>
      <c r="P985" s="2683"/>
    </row>
    <row r="986" spans="1:16" s="725" customFormat="1" ht="14.1" customHeight="1" x14ac:dyDescent="0.15">
      <c r="A986" s="772"/>
      <c r="B986" s="785"/>
      <c r="C986" s="772"/>
      <c r="D986" s="745"/>
      <c r="E986" s="2703"/>
      <c r="F986" s="2735"/>
      <c r="G986" s="2740" t="s">
        <v>33807</v>
      </c>
      <c r="H986" s="772"/>
      <c r="I986" s="766"/>
      <c r="J986" s="772"/>
      <c r="K986" s="804"/>
      <c r="L986" s="792"/>
      <c r="M986" s="2741"/>
      <c r="N986" s="746"/>
      <c r="O986" s="729"/>
      <c r="P986" s="2683"/>
    </row>
    <row r="987" spans="1:16" s="725" customFormat="1" ht="14.1" customHeight="1" x14ac:dyDescent="0.15">
      <c r="A987" s="772"/>
      <c r="B987" s="785"/>
      <c r="C987" s="772"/>
      <c r="D987" s="745"/>
      <c r="E987" s="2703"/>
      <c r="F987" s="2742"/>
      <c r="G987" s="1519" t="s">
        <v>33811</v>
      </c>
      <c r="H987" s="772"/>
      <c r="I987" s="766"/>
      <c r="J987" s="772"/>
      <c r="K987" s="804"/>
      <c r="L987" s="761" t="s">
        <v>33811</v>
      </c>
      <c r="M987" s="2741"/>
      <c r="N987" s="746"/>
      <c r="O987" s="729"/>
      <c r="P987" s="2683"/>
    </row>
    <row r="988" spans="1:16" s="725" customFormat="1" ht="14.1" customHeight="1" x14ac:dyDescent="0.15">
      <c r="A988" s="772"/>
      <c r="B988" s="785"/>
      <c r="C988" s="772"/>
      <c r="D988" s="745"/>
      <c r="E988" s="2703"/>
      <c r="F988" s="4368"/>
      <c r="G988" s="1519" t="s">
        <v>33812</v>
      </c>
      <c r="H988" s="772"/>
      <c r="I988" s="766"/>
      <c r="J988" s="772"/>
      <c r="K988" s="804"/>
      <c r="L988" s="803" t="s">
        <v>33813</v>
      </c>
      <c r="M988" s="2743"/>
      <c r="N988" s="746"/>
      <c r="O988" s="729"/>
      <c r="P988" s="2683"/>
    </row>
    <row r="989" spans="1:16" s="725" customFormat="1" ht="14.1" customHeight="1" x14ac:dyDescent="0.15">
      <c r="A989" s="772"/>
      <c r="B989" s="785"/>
      <c r="C989" s="772"/>
      <c r="D989" s="745"/>
      <c r="E989" s="2703"/>
      <c r="F989" s="4368"/>
      <c r="G989" s="2740" t="s">
        <v>33814</v>
      </c>
      <c r="H989" s="772"/>
      <c r="I989" s="766"/>
      <c r="J989" s="772"/>
      <c r="K989" s="804"/>
      <c r="L989" s="761"/>
      <c r="M989" s="2743"/>
      <c r="N989" s="746"/>
      <c r="O989" s="729"/>
      <c r="P989" s="2683"/>
    </row>
    <row r="990" spans="1:16" s="725" customFormat="1" ht="14.1" customHeight="1" x14ac:dyDescent="0.15">
      <c r="A990" s="772"/>
      <c r="B990" s="785"/>
      <c r="C990" s="772"/>
      <c r="D990" s="745"/>
      <c r="E990" s="2703"/>
      <c r="F990" s="2744"/>
      <c r="G990" s="1519" t="s">
        <v>33815</v>
      </c>
      <c r="H990" s="772"/>
      <c r="I990" s="766"/>
      <c r="J990" s="772"/>
      <c r="K990" s="804"/>
      <c r="L990" s="803" t="s">
        <v>33816</v>
      </c>
      <c r="M990" s="2743"/>
      <c r="N990" s="746"/>
      <c r="O990" s="729"/>
      <c r="P990" s="2683"/>
    </row>
    <row r="991" spans="1:16" s="725" customFormat="1" ht="14.1" customHeight="1" x14ac:dyDescent="0.15">
      <c r="A991" s="772"/>
      <c r="B991" s="785"/>
      <c r="C991" s="772"/>
      <c r="D991" s="745"/>
      <c r="E991" s="2703"/>
      <c r="F991" s="2744"/>
      <c r="G991" s="2745" t="s">
        <v>33817</v>
      </c>
      <c r="H991" s="772"/>
      <c r="I991" s="766"/>
      <c r="J991" s="772"/>
      <c r="K991" s="804"/>
      <c r="L991" s="2746"/>
      <c r="M991" s="2743"/>
      <c r="N991" s="746"/>
      <c r="O991" s="729"/>
      <c r="P991" s="2683"/>
    </row>
    <row r="992" spans="1:16" s="725" customFormat="1" ht="21.6" customHeight="1" x14ac:dyDescent="0.15">
      <c r="A992" s="772"/>
      <c r="B992" s="785"/>
      <c r="C992" s="772"/>
      <c r="D992" s="745"/>
      <c r="E992" s="2703"/>
      <c r="F992" s="766"/>
      <c r="G992" s="803" t="s">
        <v>33818</v>
      </c>
      <c r="H992" s="772"/>
      <c r="I992" s="766"/>
      <c r="J992" s="772"/>
      <c r="K992" s="766"/>
      <c r="L992" s="803" t="s">
        <v>33819</v>
      </c>
      <c r="M992" s="696" t="s">
        <v>382</v>
      </c>
      <c r="N992" s="746"/>
      <c r="O992" s="729"/>
      <c r="P992" s="2683"/>
    </row>
    <row r="993" spans="1:16" s="725" customFormat="1" ht="14.1" customHeight="1" x14ac:dyDescent="0.15">
      <c r="A993" s="772"/>
      <c r="B993" s="785"/>
      <c r="C993" s="772"/>
      <c r="D993" s="745"/>
      <c r="E993" s="2703"/>
      <c r="F993" s="766"/>
      <c r="G993" s="809" t="s">
        <v>33820</v>
      </c>
      <c r="H993" s="772"/>
      <c r="I993" s="766"/>
      <c r="J993" s="772"/>
      <c r="K993" s="766"/>
      <c r="L993" s="809" t="s">
        <v>33821</v>
      </c>
      <c r="M993" s="738" t="s">
        <v>331</v>
      </c>
      <c r="N993" s="746"/>
      <c r="O993" s="729"/>
      <c r="P993" s="2683"/>
    </row>
    <row r="994" spans="1:16" s="725" customFormat="1" ht="14.1" customHeight="1" x14ac:dyDescent="0.15">
      <c r="A994" s="772"/>
      <c r="B994" s="785"/>
      <c r="C994" s="772"/>
      <c r="D994" s="745"/>
      <c r="E994" s="2703"/>
      <c r="F994" s="766"/>
      <c r="G994" s="803" t="s">
        <v>33822</v>
      </c>
      <c r="H994" s="772"/>
      <c r="I994" s="766"/>
      <c r="J994" s="772"/>
      <c r="K994" s="766"/>
      <c r="L994" s="796" t="s">
        <v>33823</v>
      </c>
      <c r="N994" s="746"/>
      <c r="O994" s="729"/>
      <c r="P994" s="2683"/>
    </row>
    <row r="995" spans="1:16" s="725" customFormat="1" ht="14.1" customHeight="1" x14ac:dyDescent="0.15">
      <c r="A995" s="772"/>
      <c r="B995" s="785"/>
      <c r="C995" s="772"/>
      <c r="D995" s="745"/>
      <c r="E995" s="2703"/>
      <c r="F995" s="766"/>
      <c r="G995" s="796" t="s">
        <v>33824</v>
      </c>
      <c r="H995" s="772"/>
      <c r="I995" s="766"/>
      <c r="J995" s="772"/>
      <c r="K995" s="766"/>
      <c r="L995" s="796" t="s">
        <v>33825</v>
      </c>
      <c r="M995" s="756"/>
      <c r="N995" s="746"/>
      <c r="O995" s="729"/>
      <c r="P995" s="2683"/>
    </row>
    <row r="996" spans="1:16" s="725" customFormat="1" ht="14.1" customHeight="1" x14ac:dyDescent="0.15">
      <c r="A996" s="772"/>
      <c r="B996" s="785"/>
      <c r="C996" s="772"/>
      <c r="D996" s="745"/>
      <c r="E996" s="2703"/>
      <c r="F996" s="766"/>
      <c r="G996" s="796" t="s">
        <v>33826</v>
      </c>
      <c r="H996" s="772"/>
      <c r="I996" s="766"/>
      <c r="J996" s="772"/>
      <c r="K996" s="766"/>
      <c r="L996" s="796" t="s">
        <v>33826</v>
      </c>
      <c r="M996" s="756"/>
      <c r="N996" s="746"/>
      <c r="O996" s="729"/>
      <c r="P996" s="2683"/>
    </row>
    <row r="997" spans="1:16" s="725" customFormat="1" ht="14.1" customHeight="1" x14ac:dyDescent="0.15">
      <c r="A997" s="772"/>
      <c r="B997" s="743"/>
      <c r="C997" s="744"/>
      <c r="D997" s="767"/>
      <c r="E997" s="2349"/>
      <c r="F997" s="766"/>
      <c r="G997" s="809" t="s">
        <v>33827</v>
      </c>
      <c r="H997" s="772"/>
      <c r="I997" s="743"/>
      <c r="J997" s="744"/>
      <c r="K997" s="788"/>
      <c r="L997" s="809" t="s">
        <v>33828</v>
      </c>
      <c r="M997" s="756"/>
      <c r="N997" s="746"/>
      <c r="O997" s="729"/>
      <c r="P997" s="2683"/>
    </row>
    <row r="998" spans="1:16" s="725" customFormat="1" ht="14.1" customHeight="1" x14ac:dyDescent="0.15">
      <c r="A998" s="772"/>
      <c r="B998" s="743"/>
      <c r="C998" s="744"/>
      <c r="D998" s="767"/>
      <c r="E998" s="2349"/>
      <c r="F998" s="766"/>
      <c r="G998" s="2739" t="s">
        <v>33829</v>
      </c>
      <c r="H998" s="772"/>
      <c r="I998" s="743"/>
      <c r="J998" s="744"/>
      <c r="K998" s="788"/>
      <c r="L998" s="792"/>
      <c r="M998" s="756"/>
      <c r="N998" s="746"/>
      <c r="O998" s="729"/>
      <c r="P998" s="2683"/>
    </row>
    <row r="999" spans="1:16" s="725" customFormat="1" ht="13.5" customHeight="1" x14ac:dyDescent="0.15">
      <c r="A999" s="772"/>
      <c r="B999" s="785"/>
      <c r="C999" s="772"/>
      <c r="D999" s="745"/>
      <c r="E999" s="2703"/>
      <c r="F999" s="766"/>
      <c r="G999" s="3457" t="s">
        <v>33830</v>
      </c>
      <c r="H999" s="772"/>
      <c r="I999" s="766"/>
      <c r="J999" s="772"/>
      <c r="K999" s="766"/>
      <c r="L999" s="3457" t="s">
        <v>33831</v>
      </c>
      <c r="M999" s="724" t="s">
        <v>108</v>
      </c>
      <c r="N999" s="746"/>
      <c r="O999" s="729"/>
      <c r="P999" s="2683"/>
    </row>
    <row r="1000" spans="1:16" s="725" customFormat="1" ht="13.5" customHeight="1" x14ac:dyDescent="0.15">
      <c r="A1000" s="772"/>
      <c r="B1000" s="785"/>
      <c r="C1000" s="772"/>
      <c r="D1000" s="745"/>
      <c r="E1000" s="2703"/>
      <c r="F1000" s="766"/>
      <c r="G1000" s="3459"/>
      <c r="H1000" s="772"/>
      <c r="I1000" s="766"/>
      <c r="J1000" s="772"/>
      <c r="K1000" s="804"/>
      <c r="L1000" s="3459"/>
      <c r="M1000" s="730"/>
      <c r="N1000" s="746"/>
      <c r="O1000" s="729"/>
      <c r="P1000" s="2683"/>
    </row>
    <row r="1001" spans="1:16" s="725" customFormat="1" ht="14.1" customHeight="1" x14ac:dyDescent="0.15">
      <c r="A1001" s="772"/>
      <c r="B1001" s="785"/>
      <c r="C1001" s="772"/>
      <c r="D1001" s="745"/>
      <c r="E1001" s="2349"/>
      <c r="F1001" s="766"/>
      <c r="G1001" s="796" t="s">
        <v>33832</v>
      </c>
      <c r="H1001" s="772"/>
      <c r="I1001" s="766"/>
      <c r="J1001" s="772"/>
      <c r="K1001" s="804"/>
      <c r="L1001" s="796" t="s">
        <v>33833</v>
      </c>
      <c r="M1001" s="730"/>
      <c r="N1001" s="746"/>
      <c r="O1001" s="729"/>
      <c r="P1001" s="2747"/>
    </row>
    <row r="1002" spans="1:16" s="725" customFormat="1" ht="14.1" customHeight="1" x14ac:dyDescent="0.15">
      <c r="A1002" s="772"/>
      <c r="B1002" s="785"/>
      <c r="C1002" s="772"/>
      <c r="D1002" s="745"/>
      <c r="E1002" s="2703"/>
      <c r="F1002" s="766"/>
      <c r="G1002" s="803" t="s">
        <v>33834</v>
      </c>
      <c r="H1002" s="772"/>
      <c r="I1002" s="766"/>
      <c r="J1002" s="772"/>
      <c r="K1002" s="766"/>
      <c r="L1002" s="803" t="s">
        <v>33835</v>
      </c>
      <c r="M1002" s="731"/>
      <c r="N1002" s="746"/>
      <c r="O1002" s="729"/>
      <c r="P1002" s="2683"/>
    </row>
    <row r="1003" spans="1:16" s="725" customFormat="1" ht="14.1" customHeight="1" x14ac:dyDescent="0.15">
      <c r="A1003" s="772"/>
      <c r="B1003" s="785"/>
      <c r="C1003" s="772"/>
      <c r="D1003" s="745"/>
      <c r="E1003" s="2703"/>
      <c r="F1003" s="766"/>
      <c r="G1003" s="803" t="s">
        <v>33836</v>
      </c>
      <c r="H1003" s="772"/>
      <c r="I1003" s="766"/>
      <c r="J1003" s="772"/>
      <c r="K1003" s="766"/>
      <c r="L1003" s="792"/>
      <c r="M1003" s="731"/>
      <c r="N1003" s="746"/>
      <c r="O1003" s="729"/>
      <c r="P1003" s="2683"/>
    </row>
    <row r="1004" spans="1:16" s="725" customFormat="1" ht="14.1" customHeight="1" x14ac:dyDescent="0.15">
      <c r="A1004" s="772"/>
      <c r="B1004" s="785"/>
      <c r="C1004" s="772"/>
      <c r="D1004" s="745"/>
      <c r="E1004" s="2703"/>
      <c r="F1004" s="766"/>
      <c r="G1004" s="803" t="s">
        <v>33837</v>
      </c>
      <c r="H1004" s="772"/>
      <c r="I1004" s="766"/>
      <c r="J1004" s="772"/>
      <c r="K1004" s="766"/>
      <c r="L1004" s="3457" t="s">
        <v>33838</v>
      </c>
      <c r="M1004" s="731"/>
      <c r="N1004" s="746"/>
      <c r="O1004" s="729"/>
      <c r="P1004" s="2683"/>
    </row>
    <row r="1005" spans="1:16" s="725" customFormat="1" ht="14.1" customHeight="1" x14ac:dyDescent="0.15">
      <c r="A1005" s="772"/>
      <c r="B1005" s="785"/>
      <c r="C1005" s="772"/>
      <c r="D1005" s="745"/>
      <c r="E1005" s="2703"/>
      <c r="F1005" s="766"/>
      <c r="G1005" s="803" t="s">
        <v>33839</v>
      </c>
      <c r="H1005" s="772"/>
      <c r="I1005" s="766"/>
      <c r="J1005" s="772"/>
      <c r="K1005" s="766"/>
      <c r="L1005" s="3458"/>
      <c r="M1005" s="731"/>
      <c r="N1005" s="746"/>
      <c r="O1005" s="729"/>
      <c r="P1005" s="2683"/>
    </row>
    <row r="1006" spans="1:16" s="725" customFormat="1" ht="14.1" customHeight="1" x14ac:dyDescent="0.15">
      <c r="A1006" s="772"/>
      <c r="B1006" s="785"/>
      <c r="C1006" s="772"/>
      <c r="D1006" s="745"/>
      <c r="E1006" s="2703"/>
      <c r="F1006" s="766"/>
      <c r="G1006" s="803" t="s">
        <v>33840</v>
      </c>
      <c r="H1006" s="772"/>
      <c r="I1006" s="766"/>
      <c r="J1006" s="772"/>
      <c r="K1006" s="766"/>
      <c r="L1006" s="3459"/>
      <c r="M1006" s="731"/>
      <c r="N1006" s="746"/>
      <c r="O1006" s="729"/>
      <c r="P1006" s="2683"/>
    </row>
    <row r="1007" spans="1:16" s="725" customFormat="1" ht="14.1" customHeight="1" x14ac:dyDescent="0.15">
      <c r="A1007" s="772"/>
      <c r="B1007" s="785"/>
      <c r="C1007" s="772"/>
      <c r="D1007" s="745"/>
      <c r="E1007" s="2703"/>
      <c r="F1007" s="766"/>
      <c r="G1007" s="803" t="s">
        <v>33841</v>
      </c>
      <c r="H1007" s="772"/>
      <c r="I1007" s="766"/>
      <c r="J1007" s="772"/>
      <c r="K1007" s="766"/>
      <c r="L1007" s="803" t="s">
        <v>33842</v>
      </c>
      <c r="M1007" s="731"/>
      <c r="N1007" s="746"/>
      <c r="O1007" s="729"/>
      <c r="P1007" s="2683"/>
    </row>
    <row r="1008" spans="1:16" s="725" customFormat="1" ht="14.1" customHeight="1" x14ac:dyDescent="0.15">
      <c r="A1008" s="772"/>
      <c r="B1008" s="785"/>
      <c r="C1008" s="772"/>
      <c r="D1008" s="745"/>
      <c r="E1008" s="2703"/>
      <c r="F1008" s="766"/>
      <c r="G1008" s="803" t="s">
        <v>33843</v>
      </c>
      <c r="H1008" s="772"/>
      <c r="I1008" s="766"/>
      <c r="J1008" s="772"/>
      <c r="K1008" s="766"/>
      <c r="L1008" s="761"/>
      <c r="M1008" s="731"/>
      <c r="N1008" s="1445"/>
      <c r="O1008" s="707"/>
      <c r="P1008" s="2683"/>
    </row>
    <row r="1009" spans="1:16" s="725" customFormat="1" ht="14.1" customHeight="1" x14ac:dyDescent="0.15">
      <c r="A1009" s="772"/>
      <c r="B1009" s="785"/>
      <c r="C1009" s="772"/>
      <c r="D1009" s="745"/>
      <c r="E1009" s="2317" t="s">
        <v>253</v>
      </c>
      <c r="F1009" s="795" t="s">
        <v>6332</v>
      </c>
      <c r="G1009" s="803" t="s">
        <v>33844</v>
      </c>
      <c r="H1009" s="772"/>
      <c r="I1009" s="766"/>
      <c r="J1009" s="772"/>
      <c r="K1009" s="766"/>
      <c r="L1009" s="803" t="s">
        <v>33845</v>
      </c>
      <c r="M1009" s="752" t="s">
        <v>7560</v>
      </c>
      <c r="N1009" s="1442" t="s">
        <v>1343</v>
      </c>
      <c r="O1009" s="696" t="s">
        <v>64</v>
      </c>
      <c r="P1009" s="2683"/>
    </row>
    <row r="1010" spans="1:16" s="725" customFormat="1" ht="14.1" customHeight="1" x14ac:dyDescent="0.15">
      <c r="A1010" s="772"/>
      <c r="B1010" s="785"/>
      <c r="C1010" s="772"/>
      <c r="D1010" s="745"/>
      <c r="E1010" s="2703"/>
      <c r="F1010" s="788"/>
      <c r="G1010" s="796" t="s">
        <v>33846</v>
      </c>
      <c r="H1010" s="772"/>
      <c r="I1010" s="766"/>
      <c r="J1010" s="772"/>
      <c r="K1010" s="804"/>
      <c r="L1010" s="3457" t="s">
        <v>33796</v>
      </c>
      <c r="M1010" s="3431" t="s">
        <v>33847</v>
      </c>
      <c r="N1010" s="746"/>
      <c r="O1010" s="729"/>
      <c r="P1010" s="2683"/>
    </row>
    <row r="1011" spans="1:16" s="725" customFormat="1" ht="14.1" customHeight="1" x14ac:dyDescent="0.15">
      <c r="A1011" s="772"/>
      <c r="B1011" s="785"/>
      <c r="C1011" s="772"/>
      <c r="D1011" s="745"/>
      <c r="E1011" s="2703"/>
      <c r="F1011" s="788"/>
      <c r="G1011" s="796" t="s">
        <v>33798</v>
      </c>
      <c r="H1011" s="772"/>
      <c r="I1011" s="766"/>
      <c r="J1011" s="772"/>
      <c r="K1011" s="804"/>
      <c r="L1011" s="3458"/>
      <c r="M1011" s="3432"/>
      <c r="N1011" s="746"/>
      <c r="O1011" s="729"/>
      <c r="P1011" s="2683"/>
    </row>
    <row r="1012" spans="1:16" s="725" customFormat="1" ht="14.1" customHeight="1" x14ac:dyDescent="0.15">
      <c r="A1012" s="772"/>
      <c r="B1012" s="785"/>
      <c r="C1012" s="772"/>
      <c r="D1012" s="745"/>
      <c r="E1012" s="2703"/>
      <c r="F1012" s="788"/>
      <c r="G1012" s="796" t="s">
        <v>33799</v>
      </c>
      <c r="H1012" s="772"/>
      <c r="I1012" s="766"/>
      <c r="J1012" s="772"/>
      <c r="K1012" s="804"/>
      <c r="L1012" s="761"/>
      <c r="M1012" s="3432"/>
      <c r="N1012" s="746"/>
      <c r="O1012" s="729"/>
      <c r="P1012" s="2683"/>
    </row>
    <row r="1013" spans="1:16" s="725" customFormat="1" ht="14.1" customHeight="1" x14ac:dyDescent="0.15">
      <c r="A1013" s="772"/>
      <c r="B1013" s="785"/>
      <c r="C1013" s="772"/>
      <c r="D1013" s="745"/>
      <c r="E1013" s="2703"/>
      <c r="F1013" s="788"/>
      <c r="G1013" s="796" t="s">
        <v>33800</v>
      </c>
      <c r="H1013" s="772"/>
      <c r="I1013" s="766"/>
      <c r="J1013" s="772"/>
      <c r="K1013" s="804"/>
      <c r="L1013" s="761"/>
      <c r="M1013" s="3432"/>
      <c r="N1013" s="746"/>
      <c r="O1013" s="729"/>
      <c r="P1013" s="2683"/>
    </row>
    <row r="1014" spans="1:16" s="725" customFormat="1" ht="14.1" customHeight="1" x14ac:dyDescent="0.15">
      <c r="A1014" s="772"/>
      <c r="B1014" s="785"/>
      <c r="C1014" s="772"/>
      <c r="D1014" s="745"/>
      <c r="E1014" s="2703"/>
      <c r="F1014" s="788"/>
      <c r="G1014" s="796" t="s">
        <v>33848</v>
      </c>
      <c r="H1014" s="772"/>
      <c r="I1014" s="766"/>
      <c r="J1014" s="772"/>
      <c r="K1014" s="804"/>
      <c r="L1014" s="761"/>
      <c r="M1014" s="3432"/>
      <c r="N1014" s="746"/>
      <c r="O1014" s="729"/>
      <c r="P1014" s="2683"/>
    </row>
    <row r="1015" spans="1:16" s="725" customFormat="1" ht="14.1" customHeight="1" x14ac:dyDescent="0.15">
      <c r="A1015" s="772"/>
      <c r="B1015" s="785"/>
      <c r="C1015" s="772"/>
      <c r="D1015" s="745"/>
      <c r="E1015" s="2703"/>
      <c r="F1015" s="788"/>
      <c r="G1015" s="796" t="s">
        <v>33802</v>
      </c>
      <c r="H1015" s="772"/>
      <c r="I1015" s="766"/>
      <c r="J1015" s="772"/>
      <c r="K1015" s="804"/>
      <c r="L1015" s="761"/>
      <c r="M1015" s="3432"/>
      <c r="N1015" s="746"/>
      <c r="O1015" s="729"/>
      <c r="P1015" s="2683"/>
    </row>
    <row r="1016" spans="1:16" s="725" customFormat="1" ht="14.1" customHeight="1" x14ac:dyDescent="0.15">
      <c r="A1016" s="772"/>
      <c r="B1016" s="785"/>
      <c r="C1016" s="772"/>
      <c r="D1016" s="745"/>
      <c r="E1016" s="2703"/>
      <c r="F1016" s="788"/>
      <c r="G1016" s="796" t="s">
        <v>33803</v>
      </c>
      <c r="H1016" s="772"/>
      <c r="I1016" s="766"/>
      <c r="J1016" s="772"/>
      <c r="K1016" s="804"/>
      <c r="L1016" s="761"/>
      <c r="M1016" s="3432"/>
      <c r="N1016" s="746"/>
      <c r="O1016" s="729"/>
      <c r="P1016" s="2683"/>
    </row>
    <row r="1017" spans="1:16" s="725" customFormat="1" ht="14.1" customHeight="1" x14ac:dyDescent="0.15">
      <c r="A1017" s="772"/>
      <c r="B1017" s="785"/>
      <c r="C1017" s="772"/>
      <c r="D1017" s="745"/>
      <c r="E1017" s="2703"/>
      <c r="F1017" s="788"/>
      <c r="G1017" s="796" t="s">
        <v>33804</v>
      </c>
      <c r="H1017" s="772"/>
      <c r="I1017" s="766"/>
      <c r="J1017" s="772"/>
      <c r="K1017" s="804"/>
      <c r="L1017" s="761"/>
      <c r="M1017" s="3432"/>
      <c r="N1017" s="746"/>
      <c r="O1017" s="729"/>
      <c r="P1017" s="2683"/>
    </row>
    <row r="1018" spans="1:16" s="725" customFormat="1" ht="14.1" customHeight="1" x14ac:dyDescent="0.15">
      <c r="A1018" s="772"/>
      <c r="B1018" s="785"/>
      <c r="C1018" s="772"/>
      <c r="D1018" s="745"/>
      <c r="E1018" s="2703"/>
      <c r="F1018" s="788"/>
      <c r="G1018" s="796" t="s">
        <v>33805</v>
      </c>
      <c r="H1018" s="772"/>
      <c r="I1018" s="766"/>
      <c r="J1018" s="772"/>
      <c r="K1018" s="804"/>
      <c r="L1018" s="761"/>
      <c r="M1018" s="3432"/>
      <c r="N1018" s="746"/>
      <c r="O1018" s="729"/>
      <c r="P1018" s="2683"/>
    </row>
    <row r="1019" spans="1:16" s="725" customFormat="1" ht="14.1" customHeight="1" x14ac:dyDescent="0.15">
      <c r="A1019" s="772"/>
      <c r="B1019" s="785"/>
      <c r="C1019" s="772"/>
      <c r="D1019" s="745"/>
      <c r="E1019" s="2703"/>
      <c r="F1019" s="788"/>
      <c r="G1019" s="796" t="s">
        <v>33806</v>
      </c>
      <c r="H1019" s="772"/>
      <c r="I1019" s="766"/>
      <c r="J1019" s="772"/>
      <c r="K1019" s="804"/>
      <c r="L1019" s="761"/>
      <c r="M1019" s="3432"/>
      <c r="N1019" s="746"/>
      <c r="O1019" s="729"/>
      <c r="P1019" s="2683"/>
    </row>
    <row r="1020" spans="1:16" s="725" customFormat="1" ht="14.1" customHeight="1" x14ac:dyDescent="0.15">
      <c r="A1020" s="772"/>
      <c r="B1020" s="785"/>
      <c r="C1020" s="772"/>
      <c r="D1020" s="745"/>
      <c r="E1020" s="2703"/>
      <c r="F1020" s="788"/>
      <c r="G1020" s="796" t="s">
        <v>33807</v>
      </c>
      <c r="H1020" s="772"/>
      <c r="I1020" s="766"/>
      <c r="J1020" s="772"/>
      <c r="K1020" s="804"/>
      <c r="L1020" s="792"/>
      <c r="M1020" s="3433"/>
      <c r="N1020" s="746"/>
      <c r="O1020" s="729"/>
      <c r="P1020" s="2683"/>
    </row>
    <row r="1021" spans="1:16" s="725" customFormat="1" ht="14.1" customHeight="1" x14ac:dyDescent="0.15">
      <c r="A1021" s="772"/>
      <c r="B1021" s="785"/>
      <c r="C1021" s="772"/>
      <c r="D1021" s="745"/>
      <c r="E1021" s="2703"/>
      <c r="F1021" s="788"/>
      <c r="G1021" s="1521" t="s">
        <v>33849</v>
      </c>
      <c r="H1021" s="772"/>
      <c r="I1021" s="766"/>
      <c r="J1021" s="772"/>
      <c r="K1021" s="804"/>
      <c r="L1021" s="796" t="s">
        <v>33850</v>
      </c>
      <c r="M1021" s="3431" t="s">
        <v>33851</v>
      </c>
      <c r="N1021" s="746"/>
      <c r="O1021" s="729"/>
      <c r="P1021" s="2683"/>
    </row>
    <row r="1022" spans="1:16" s="725" customFormat="1" ht="14.1" customHeight="1" x14ac:dyDescent="0.15">
      <c r="A1022" s="772"/>
      <c r="B1022" s="785"/>
      <c r="C1022" s="772"/>
      <c r="D1022" s="745"/>
      <c r="E1022" s="2703"/>
      <c r="F1022" s="788"/>
      <c r="G1022" s="2740" t="s">
        <v>33852</v>
      </c>
      <c r="H1022" s="772"/>
      <c r="I1022" s="766"/>
      <c r="J1022" s="772"/>
      <c r="K1022" s="804"/>
      <c r="L1022" s="2740" t="s">
        <v>33853</v>
      </c>
      <c r="M1022" s="3432"/>
      <c r="N1022" s="746"/>
      <c r="O1022" s="729"/>
      <c r="P1022" s="2683"/>
    </row>
    <row r="1023" spans="1:16" s="725" customFormat="1" ht="14.1" customHeight="1" x14ac:dyDescent="0.15">
      <c r="A1023" s="772"/>
      <c r="B1023" s="785"/>
      <c r="C1023" s="772"/>
      <c r="D1023" s="745"/>
      <c r="E1023" s="2703"/>
      <c r="F1023" s="4366"/>
      <c r="G1023" s="1519" t="s">
        <v>33854</v>
      </c>
      <c r="H1023" s="772"/>
      <c r="I1023" s="766"/>
      <c r="J1023" s="772"/>
      <c r="K1023" s="804"/>
      <c r="L1023" s="803" t="s">
        <v>33855</v>
      </c>
      <c r="M1023" s="3432"/>
      <c r="N1023" s="746"/>
      <c r="O1023" s="729"/>
      <c r="P1023" s="2683"/>
    </row>
    <row r="1024" spans="1:16" s="725" customFormat="1" ht="14.1" customHeight="1" x14ac:dyDescent="0.15">
      <c r="A1024" s="772"/>
      <c r="B1024" s="785"/>
      <c r="C1024" s="772"/>
      <c r="D1024" s="745"/>
      <c r="E1024" s="2703"/>
      <c r="F1024" s="4366"/>
      <c r="G1024" s="1520" t="s">
        <v>33856</v>
      </c>
      <c r="H1024" s="772"/>
      <c r="I1024" s="766"/>
      <c r="J1024" s="772"/>
      <c r="K1024" s="804"/>
      <c r="L1024" s="1537"/>
      <c r="M1024" s="3432"/>
      <c r="N1024" s="746"/>
      <c r="O1024" s="729"/>
      <c r="P1024" s="2683"/>
    </row>
    <row r="1025" spans="1:16" s="725" customFormat="1" ht="14.1" customHeight="1" x14ac:dyDescent="0.15">
      <c r="A1025" s="772"/>
      <c r="B1025" s="785"/>
      <c r="C1025" s="772"/>
      <c r="D1025" s="745"/>
      <c r="E1025" s="2703"/>
      <c r="F1025" s="4366"/>
      <c r="G1025" s="1520" t="s">
        <v>33857</v>
      </c>
      <c r="H1025" s="772"/>
      <c r="I1025" s="766"/>
      <c r="J1025" s="772"/>
      <c r="K1025" s="804"/>
      <c r="L1025" s="1442" t="s">
        <v>33858</v>
      </c>
      <c r="M1025" s="3432"/>
      <c r="N1025" s="746"/>
      <c r="O1025" s="729"/>
      <c r="P1025" s="2683"/>
    </row>
    <row r="1026" spans="1:16" s="725" customFormat="1" ht="14.1" customHeight="1" x14ac:dyDescent="0.15">
      <c r="A1026" s="772"/>
      <c r="B1026" s="785"/>
      <c r="C1026" s="772"/>
      <c r="D1026" s="745"/>
      <c r="E1026" s="2703"/>
      <c r="F1026" s="4366"/>
      <c r="G1026" s="1520" t="s">
        <v>33799</v>
      </c>
      <c r="H1026" s="772"/>
      <c r="I1026" s="766"/>
      <c r="J1026" s="772"/>
      <c r="K1026" s="804"/>
      <c r="L1026" s="1537"/>
      <c r="M1026" s="3432"/>
      <c r="N1026" s="746"/>
      <c r="O1026" s="729"/>
      <c r="P1026" s="2683"/>
    </row>
    <row r="1027" spans="1:16" s="725" customFormat="1" ht="14.1" customHeight="1" x14ac:dyDescent="0.15">
      <c r="A1027" s="772"/>
      <c r="B1027" s="785"/>
      <c r="C1027" s="772"/>
      <c r="D1027" s="745"/>
      <c r="E1027" s="2703"/>
      <c r="F1027" s="788"/>
      <c r="G1027" s="761" t="s">
        <v>33795</v>
      </c>
      <c r="H1027" s="772"/>
      <c r="I1027" s="766"/>
      <c r="J1027" s="772"/>
      <c r="K1027" s="766"/>
      <c r="L1027" s="1442" t="s">
        <v>33859</v>
      </c>
      <c r="M1027" s="3432"/>
      <c r="N1027" s="746"/>
      <c r="O1027" s="729"/>
      <c r="P1027" s="2683"/>
    </row>
    <row r="1028" spans="1:16" s="725" customFormat="1" ht="14.1" customHeight="1" x14ac:dyDescent="0.15">
      <c r="A1028" s="772"/>
      <c r="B1028" s="785"/>
      <c r="C1028" s="772"/>
      <c r="D1028" s="745"/>
      <c r="E1028" s="2703"/>
      <c r="F1028" s="788"/>
      <c r="G1028" s="761" t="s">
        <v>33860</v>
      </c>
      <c r="H1028" s="772"/>
      <c r="I1028" s="766"/>
      <c r="J1028" s="772"/>
      <c r="K1028" s="804"/>
      <c r="L1028" s="1445"/>
      <c r="M1028" s="3432"/>
      <c r="N1028" s="746"/>
      <c r="O1028" s="729"/>
      <c r="P1028" s="2683"/>
    </row>
    <row r="1029" spans="1:16" s="725" customFormat="1" ht="14.1" customHeight="1" x14ac:dyDescent="0.15">
      <c r="A1029" s="772"/>
      <c r="B1029" s="785"/>
      <c r="C1029" s="772"/>
      <c r="D1029" s="745"/>
      <c r="E1029" s="2703"/>
      <c r="F1029" s="4366"/>
      <c r="G1029" s="1520" t="s">
        <v>33861</v>
      </c>
      <c r="H1029" s="772"/>
      <c r="I1029" s="766"/>
      <c r="J1029" s="772"/>
      <c r="K1029" s="804"/>
      <c r="L1029" s="1442" t="s">
        <v>33862</v>
      </c>
      <c r="M1029" s="3432"/>
      <c r="N1029" s="746"/>
      <c r="O1029" s="729"/>
      <c r="P1029" s="2683"/>
    </row>
    <row r="1030" spans="1:16" s="725" customFormat="1" ht="14.1" customHeight="1" x14ac:dyDescent="0.15">
      <c r="A1030" s="772"/>
      <c r="B1030" s="785"/>
      <c r="C1030" s="772"/>
      <c r="D1030" s="745"/>
      <c r="E1030" s="2703"/>
      <c r="F1030" s="4366"/>
      <c r="G1030" s="1520" t="s">
        <v>33863</v>
      </c>
      <c r="H1030" s="772"/>
      <c r="I1030" s="766"/>
      <c r="J1030" s="772"/>
      <c r="K1030" s="804"/>
      <c r="L1030" s="1445"/>
      <c r="M1030" s="3432"/>
      <c r="N1030" s="746"/>
      <c r="O1030" s="729"/>
      <c r="P1030" s="2683"/>
    </row>
    <row r="1031" spans="1:16" s="725" customFormat="1" ht="14.1" customHeight="1" x14ac:dyDescent="0.15">
      <c r="A1031" s="772"/>
      <c r="B1031" s="785"/>
      <c r="C1031" s="772"/>
      <c r="D1031" s="745"/>
      <c r="E1031" s="2703"/>
      <c r="F1031" s="4366"/>
      <c r="G1031" s="1520" t="s">
        <v>33864</v>
      </c>
      <c r="H1031" s="772"/>
      <c r="I1031" s="766"/>
      <c r="J1031" s="772"/>
      <c r="K1031" s="804"/>
      <c r="L1031" s="1442" t="s">
        <v>33865</v>
      </c>
      <c r="M1031" s="3432"/>
      <c r="N1031" s="746"/>
      <c r="O1031" s="729"/>
      <c r="P1031" s="2683"/>
    </row>
    <row r="1032" spans="1:16" s="725" customFormat="1" ht="14.1" customHeight="1" x14ac:dyDescent="0.15">
      <c r="A1032" s="772"/>
      <c r="B1032" s="785"/>
      <c r="C1032" s="772"/>
      <c r="D1032" s="745"/>
      <c r="E1032" s="2703"/>
      <c r="F1032" s="788"/>
      <c r="G1032" s="1520" t="s">
        <v>33866</v>
      </c>
      <c r="H1032" s="772"/>
      <c r="I1032" s="766"/>
      <c r="J1032" s="772"/>
      <c r="K1032" s="804"/>
      <c r="L1032" s="1445"/>
      <c r="M1032" s="3432"/>
      <c r="N1032" s="746"/>
      <c r="O1032" s="729"/>
      <c r="P1032" s="2683"/>
    </row>
    <row r="1033" spans="1:16" s="725" customFormat="1" ht="14.1" customHeight="1" x14ac:dyDescent="0.15">
      <c r="A1033" s="772"/>
      <c r="B1033" s="785"/>
      <c r="C1033" s="772"/>
      <c r="D1033" s="745"/>
      <c r="E1033" s="2703"/>
      <c r="F1033" s="788"/>
      <c r="G1033" s="1442" t="s">
        <v>29925</v>
      </c>
      <c r="H1033" s="772"/>
      <c r="I1033" s="727"/>
      <c r="J1033" s="772"/>
      <c r="K1033" s="790"/>
      <c r="L1033" s="1442" t="s">
        <v>33867</v>
      </c>
      <c r="M1033" s="3431" t="s">
        <v>33868</v>
      </c>
      <c r="N1033" s="746"/>
      <c r="O1033" s="729"/>
      <c r="P1033" s="2683"/>
    </row>
    <row r="1034" spans="1:16" s="725" customFormat="1" ht="14.1" customHeight="1" x14ac:dyDescent="0.15">
      <c r="A1034" s="772"/>
      <c r="B1034" s="785"/>
      <c r="C1034" s="772"/>
      <c r="D1034" s="745"/>
      <c r="E1034" s="2703"/>
      <c r="F1034" s="788"/>
      <c r="G1034" s="746" t="s">
        <v>33869</v>
      </c>
      <c r="H1034" s="772"/>
      <c r="I1034" s="727"/>
      <c r="J1034" s="772"/>
      <c r="K1034" s="790"/>
      <c r="L1034" s="746"/>
      <c r="M1034" s="3432"/>
      <c r="N1034" s="746"/>
      <c r="O1034" s="729"/>
      <c r="P1034" s="2683"/>
    </row>
    <row r="1035" spans="1:16" s="725" customFormat="1" ht="13.5" customHeight="1" x14ac:dyDescent="0.15">
      <c r="A1035" s="772"/>
      <c r="B1035" s="785"/>
      <c r="C1035" s="772"/>
      <c r="D1035" s="745"/>
      <c r="E1035" s="2703"/>
      <c r="F1035" s="788"/>
      <c r="G1035" s="746" t="s">
        <v>33870</v>
      </c>
      <c r="H1035" s="772"/>
      <c r="I1035" s="727"/>
      <c r="J1035" s="772"/>
      <c r="K1035" s="788"/>
      <c r="L1035" s="1445"/>
      <c r="M1035" s="3432"/>
      <c r="N1035" s="746"/>
      <c r="O1035" s="729"/>
      <c r="P1035" s="2683"/>
    </row>
    <row r="1036" spans="1:16" s="725" customFormat="1" ht="14.1" customHeight="1" x14ac:dyDescent="0.15">
      <c r="A1036" s="772"/>
      <c r="B1036" s="785"/>
      <c r="C1036" s="772"/>
      <c r="D1036" s="745"/>
      <c r="E1036" s="2703"/>
      <c r="F1036" s="788"/>
      <c r="G1036" s="746" t="s">
        <v>33871</v>
      </c>
      <c r="H1036" s="772"/>
      <c r="I1036" s="727"/>
      <c r="J1036" s="772"/>
      <c r="K1036" s="790"/>
      <c r="L1036" s="1442" t="s">
        <v>33872</v>
      </c>
      <c r="M1036" s="3432"/>
      <c r="N1036" s="746"/>
      <c r="O1036" s="729"/>
      <c r="P1036" s="2683"/>
    </row>
    <row r="1037" spans="1:16" s="725" customFormat="1" ht="13.5" customHeight="1" x14ac:dyDescent="0.15">
      <c r="A1037" s="772"/>
      <c r="B1037" s="785"/>
      <c r="C1037" s="772"/>
      <c r="D1037" s="745"/>
      <c r="E1037" s="2703"/>
      <c r="F1037" s="788"/>
      <c r="G1037" s="746" t="s">
        <v>33873</v>
      </c>
      <c r="H1037" s="772"/>
      <c r="I1037" s="727"/>
      <c r="J1037" s="772"/>
      <c r="K1037" s="790"/>
      <c r="L1037" s="1445"/>
      <c r="M1037" s="3432"/>
      <c r="N1037" s="746"/>
      <c r="O1037" s="729"/>
      <c r="P1037" s="2683"/>
    </row>
    <row r="1038" spans="1:16" s="725" customFormat="1" ht="13.5" customHeight="1" x14ac:dyDescent="0.15">
      <c r="A1038" s="772"/>
      <c r="B1038" s="785"/>
      <c r="C1038" s="772"/>
      <c r="D1038" s="745"/>
      <c r="E1038" s="2703"/>
      <c r="F1038" s="788"/>
      <c r="G1038" s="746" t="s">
        <v>33874</v>
      </c>
      <c r="H1038" s="772"/>
      <c r="I1038" s="727"/>
      <c r="J1038" s="772"/>
      <c r="K1038" s="790"/>
      <c r="L1038" s="1442" t="s">
        <v>33875</v>
      </c>
      <c r="M1038" s="3432"/>
      <c r="N1038" s="746"/>
      <c r="O1038" s="729"/>
      <c r="P1038" s="2683"/>
    </row>
    <row r="1039" spans="1:16" s="725" customFormat="1" ht="12" customHeight="1" x14ac:dyDescent="0.15">
      <c r="A1039" s="772"/>
      <c r="B1039" s="785"/>
      <c r="C1039" s="772"/>
      <c r="D1039" s="745"/>
      <c r="E1039" s="2703"/>
      <c r="F1039" s="788"/>
      <c r="G1039" s="746" t="s">
        <v>33876</v>
      </c>
      <c r="H1039" s="772"/>
      <c r="I1039" s="727"/>
      <c r="J1039" s="772"/>
      <c r="K1039" s="790"/>
      <c r="L1039" s="1445"/>
      <c r="M1039" s="3432"/>
      <c r="N1039" s="746"/>
      <c r="O1039" s="729"/>
      <c r="P1039" s="2683"/>
    </row>
    <row r="1040" spans="1:16" s="725" customFormat="1" ht="14.1" customHeight="1" x14ac:dyDescent="0.15">
      <c r="A1040" s="772"/>
      <c r="B1040" s="785"/>
      <c r="C1040" s="772"/>
      <c r="D1040" s="745"/>
      <c r="E1040" s="2703"/>
      <c r="F1040" s="788"/>
      <c r="G1040" s="746" t="s">
        <v>33877</v>
      </c>
      <c r="H1040" s="772"/>
      <c r="I1040" s="727"/>
      <c r="J1040" s="772"/>
      <c r="K1040" s="790"/>
      <c r="L1040" s="696" t="s">
        <v>33878</v>
      </c>
      <c r="M1040" s="3432"/>
      <c r="N1040" s="746"/>
      <c r="O1040" s="729"/>
      <c r="P1040" s="2683"/>
    </row>
    <row r="1041" spans="1:16" s="725" customFormat="1" ht="14.1" customHeight="1" x14ac:dyDescent="0.15">
      <c r="A1041" s="772"/>
      <c r="B1041" s="785"/>
      <c r="C1041" s="772"/>
      <c r="D1041" s="745"/>
      <c r="E1041" s="2703"/>
      <c r="F1041" s="788"/>
      <c r="G1041" s="746" t="s">
        <v>33879</v>
      </c>
      <c r="H1041" s="772"/>
      <c r="I1041" s="727"/>
      <c r="J1041" s="772"/>
      <c r="K1041" s="788"/>
      <c r="L1041" s="707"/>
      <c r="M1041" s="729"/>
      <c r="N1041" s="746"/>
      <c r="O1041" s="729"/>
      <c r="P1041" s="2683"/>
    </row>
    <row r="1042" spans="1:16" s="725" customFormat="1" ht="14.1" customHeight="1" x14ac:dyDescent="0.15">
      <c r="A1042" s="772"/>
      <c r="B1042" s="785"/>
      <c r="C1042" s="772"/>
      <c r="D1042" s="745"/>
      <c r="E1042" s="2703"/>
      <c r="F1042" s="788"/>
      <c r="G1042" s="746" t="s">
        <v>33880</v>
      </c>
      <c r="H1042" s="772"/>
      <c r="I1042" s="727"/>
      <c r="J1042" s="772"/>
      <c r="K1042" s="788"/>
      <c r="L1042" s="3431" t="s">
        <v>33881</v>
      </c>
      <c r="M1042" s="729"/>
      <c r="N1042" s="746"/>
      <c r="O1042" s="729"/>
      <c r="P1042" s="2683"/>
    </row>
    <row r="1043" spans="1:16" s="725" customFormat="1" ht="12.75" customHeight="1" x14ac:dyDescent="0.15">
      <c r="A1043" s="772"/>
      <c r="B1043" s="785"/>
      <c r="C1043" s="772"/>
      <c r="D1043" s="745"/>
      <c r="E1043" s="2703"/>
      <c r="F1043" s="788"/>
      <c r="G1043" s="746" t="s">
        <v>33882</v>
      </c>
      <c r="H1043" s="772"/>
      <c r="I1043" s="727"/>
      <c r="J1043" s="772"/>
      <c r="K1043" s="788"/>
      <c r="L1043" s="3432"/>
      <c r="M1043" s="729"/>
      <c r="N1043" s="746"/>
      <c r="O1043" s="729"/>
      <c r="P1043" s="2683"/>
    </row>
    <row r="1044" spans="1:16" s="725" customFormat="1" ht="14.1" customHeight="1" x14ac:dyDescent="0.15">
      <c r="A1044" s="772"/>
      <c r="B1044" s="785"/>
      <c r="C1044" s="772"/>
      <c r="D1044" s="745"/>
      <c r="E1044" s="2703"/>
      <c r="F1044" s="788"/>
      <c r="G1044" s="3458" t="s">
        <v>33883</v>
      </c>
      <c r="H1044" s="772"/>
      <c r="I1044" s="727"/>
      <c r="J1044" s="772"/>
      <c r="K1044" s="788"/>
      <c r="L1044" s="3432"/>
      <c r="M1044" s="729"/>
      <c r="N1044" s="746"/>
      <c r="O1044" s="729"/>
      <c r="P1044" s="2683"/>
    </row>
    <row r="1045" spans="1:16" s="725" customFormat="1" ht="14.1" customHeight="1" x14ac:dyDescent="0.15">
      <c r="A1045" s="772"/>
      <c r="B1045" s="785"/>
      <c r="C1045" s="772"/>
      <c r="D1045" s="745"/>
      <c r="E1045" s="2703"/>
      <c r="F1045" s="788"/>
      <c r="G1045" s="3458"/>
      <c r="H1045" s="772"/>
      <c r="I1045" s="727"/>
      <c r="J1045" s="772"/>
      <c r="K1045" s="788"/>
      <c r="L1045" s="3431" t="s">
        <v>33884</v>
      </c>
      <c r="M1045" s="729"/>
      <c r="N1045" s="746"/>
      <c r="O1045" s="729"/>
      <c r="P1045" s="2683"/>
    </row>
    <row r="1046" spans="1:16" s="725" customFormat="1" ht="14.1" customHeight="1" x14ac:dyDescent="0.15">
      <c r="A1046" s="772"/>
      <c r="B1046" s="785"/>
      <c r="C1046" s="772"/>
      <c r="D1046" s="745"/>
      <c r="E1046" s="2703"/>
      <c r="F1046" s="788"/>
      <c r="G1046" s="746" t="s">
        <v>33885</v>
      </c>
      <c r="H1046" s="772"/>
      <c r="I1046" s="727"/>
      <c r="J1046" s="772"/>
      <c r="K1046" s="788"/>
      <c r="L1046" s="3432"/>
      <c r="M1046" s="729"/>
      <c r="N1046" s="746"/>
      <c r="O1046" s="729"/>
      <c r="P1046" s="2683"/>
    </row>
    <row r="1047" spans="1:16" s="725" customFormat="1" ht="14.1" customHeight="1" x14ac:dyDescent="0.15">
      <c r="A1047" s="772"/>
      <c r="B1047" s="785"/>
      <c r="C1047" s="772"/>
      <c r="D1047" s="745"/>
      <c r="E1047" s="2703"/>
      <c r="F1047" s="788"/>
      <c r="G1047" s="746" t="s">
        <v>33886</v>
      </c>
      <c r="H1047" s="772"/>
      <c r="I1047" s="727"/>
      <c r="J1047" s="772"/>
      <c r="K1047" s="788"/>
      <c r="L1047" s="3433"/>
      <c r="M1047" s="729"/>
      <c r="N1047" s="746"/>
      <c r="O1047" s="729"/>
      <c r="P1047" s="2683"/>
    </row>
    <row r="1048" spans="1:16" s="725" customFormat="1" ht="14.1" customHeight="1" x14ac:dyDescent="0.15">
      <c r="A1048" s="772"/>
      <c r="B1048" s="785"/>
      <c r="C1048" s="772"/>
      <c r="D1048" s="745"/>
      <c r="E1048" s="2703"/>
      <c r="F1048" s="788"/>
      <c r="G1048" s="746" t="s">
        <v>33887</v>
      </c>
      <c r="H1048" s="772"/>
      <c r="I1048" s="727"/>
      <c r="J1048" s="772"/>
      <c r="K1048" s="788"/>
      <c r="L1048" s="3457" t="s">
        <v>33888</v>
      </c>
      <c r="M1048" s="729"/>
      <c r="N1048" s="746"/>
      <c r="O1048" s="729"/>
      <c r="P1048" s="2683"/>
    </row>
    <row r="1049" spans="1:16" s="725" customFormat="1" ht="14.1" customHeight="1" x14ac:dyDescent="0.15">
      <c r="A1049" s="772"/>
      <c r="B1049" s="785"/>
      <c r="C1049" s="772"/>
      <c r="D1049" s="745"/>
      <c r="E1049" s="2703"/>
      <c r="F1049" s="788"/>
      <c r="G1049" s="746" t="s">
        <v>33889</v>
      </c>
      <c r="H1049" s="772"/>
      <c r="I1049" s="727"/>
      <c r="J1049" s="772"/>
      <c r="K1049" s="788"/>
      <c r="L1049" s="3458"/>
      <c r="M1049" s="729"/>
      <c r="N1049" s="746"/>
      <c r="O1049" s="729"/>
      <c r="P1049" s="2683"/>
    </row>
    <row r="1050" spans="1:16" s="725" customFormat="1" ht="14.1" customHeight="1" x14ac:dyDescent="0.15">
      <c r="A1050" s="772"/>
      <c r="B1050" s="785"/>
      <c r="C1050" s="772"/>
      <c r="D1050" s="745"/>
      <c r="E1050" s="2703"/>
      <c r="F1050" s="788"/>
      <c r="G1050" s="746" t="s">
        <v>33890</v>
      </c>
      <c r="H1050" s="772"/>
      <c r="I1050" s="727"/>
      <c r="J1050" s="772"/>
      <c r="K1050" s="788"/>
      <c r="L1050" s="3459"/>
      <c r="M1050" s="729"/>
      <c r="N1050" s="746"/>
      <c r="O1050" s="729"/>
      <c r="P1050" s="2683"/>
    </row>
    <row r="1051" spans="1:16" s="725" customFormat="1" ht="13.5" customHeight="1" x14ac:dyDescent="0.15">
      <c r="A1051" s="772"/>
      <c r="B1051" s="777"/>
      <c r="C1051" s="772"/>
      <c r="D1051" s="745"/>
      <c r="E1051" s="2703"/>
      <c r="F1051" s="788"/>
      <c r="G1051" s="4361" t="s">
        <v>33891</v>
      </c>
      <c r="H1051" s="772"/>
      <c r="I1051" s="727"/>
      <c r="J1051" s="772"/>
      <c r="K1051" s="788"/>
      <c r="L1051" s="3457" t="s">
        <v>33892</v>
      </c>
      <c r="M1051" s="729"/>
      <c r="N1051" s="746"/>
      <c r="O1051" s="729"/>
      <c r="P1051" s="2683"/>
    </row>
    <row r="1052" spans="1:16" s="725" customFormat="1" ht="13.5" customHeight="1" x14ac:dyDescent="0.15">
      <c r="A1052" s="772"/>
      <c r="B1052" s="777"/>
      <c r="C1052" s="772"/>
      <c r="D1052" s="745"/>
      <c r="E1052" s="2703"/>
      <c r="F1052" s="788"/>
      <c r="G1052" s="4362"/>
      <c r="H1052" s="772"/>
      <c r="I1052" s="727"/>
      <c r="J1052" s="772"/>
      <c r="K1052" s="788"/>
      <c r="L1052" s="3459"/>
      <c r="M1052" s="729"/>
      <c r="N1052" s="746"/>
      <c r="O1052" s="729"/>
      <c r="P1052" s="2683"/>
    </row>
    <row r="1053" spans="1:16" s="725" customFormat="1" ht="14.1" customHeight="1" x14ac:dyDescent="0.15">
      <c r="A1053" s="772"/>
      <c r="B1053" s="785"/>
      <c r="C1053" s="744"/>
      <c r="D1053" s="745"/>
      <c r="E1053" s="2349"/>
      <c r="F1053" s="788"/>
      <c r="G1053" s="1442" t="s">
        <v>33893</v>
      </c>
      <c r="H1053" s="772"/>
      <c r="I1053" s="785"/>
      <c r="J1053" s="744"/>
      <c r="K1053" s="766"/>
      <c r="L1053" s="3457" t="s">
        <v>33894</v>
      </c>
      <c r="M1053" s="3431" t="s">
        <v>33895</v>
      </c>
      <c r="N1053" s="746"/>
      <c r="O1053" s="729"/>
      <c r="P1053" s="2683"/>
    </row>
    <row r="1054" spans="1:16" s="725" customFormat="1" ht="14.1" customHeight="1" x14ac:dyDescent="0.15">
      <c r="A1054" s="772"/>
      <c r="B1054" s="785"/>
      <c r="C1054" s="744"/>
      <c r="D1054" s="745"/>
      <c r="E1054" s="2349"/>
      <c r="F1054" s="788"/>
      <c r="G1054" s="1445"/>
      <c r="H1054" s="772"/>
      <c r="I1054" s="785"/>
      <c r="J1054" s="744"/>
      <c r="K1054" s="766"/>
      <c r="L1054" s="3459"/>
      <c r="M1054" s="3432"/>
      <c r="N1054" s="746"/>
      <c r="O1054" s="729"/>
      <c r="P1054" s="2683"/>
    </row>
    <row r="1055" spans="1:16" s="725" customFormat="1" ht="14.1" customHeight="1" x14ac:dyDescent="0.15">
      <c r="A1055" s="772"/>
      <c r="B1055" s="785"/>
      <c r="C1055" s="744"/>
      <c r="D1055" s="745"/>
      <c r="E1055" s="2349"/>
      <c r="F1055" s="788"/>
      <c r="G1055" s="803" t="s">
        <v>33896</v>
      </c>
      <c r="H1055" s="772"/>
      <c r="I1055" s="785"/>
      <c r="J1055" s="744"/>
      <c r="K1055" s="766"/>
      <c r="L1055" s="809" t="s">
        <v>33897</v>
      </c>
      <c r="M1055" s="3432"/>
      <c r="N1055" s="746"/>
      <c r="O1055" s="729"/>
      <c r="P1055" s="2683"/>
    </row>
    <row r="1056" spans="1:16" s="725" customFormat="1" ht="14.1" customHeight="1" x14ac:dyDescent="0.15">
      <c r="A1056" s="772"/>
      <c r="B1056" s="785"/>
      <c r="C1056" s="744"/>
      <c r="D1056" s="745"/>
      <c r="E1056" s="2349"/>
      <c r="F1056" s="788"/>
      <c r="G1056" s="803" t="s">
        <v>33898</v>
      </c>
      <c r="H1056" s="772"/>
      <c r="I1056" s="785"/>
      <c r="J1056" s="744"/>
      <c r="K1056" s="766"/>
      <c r="L1056" s="809" t="s">
        <v>33899</v>
      </c>
      <c r="M1056" s="3432"/>
      <c r="N1056" s="746"/>
      <c r="O1056" s="729"/>
      <c r="P1056" s="2683"/>
    </row>
    <row r="1057" spans="1:16" s="725" customFormat="1" ht="14.1" customHeight="1" x14ac:dyDescent="0.15">
      <c r="A1057" s="772"/>
      <c r="B1057" s="785"/>
      <c r="C1057" s="744"/>
      <c r="D1057" s="745"/>
      <c r="E1057" s="2349"/>
      <c r="F1057" s="788"/>
      <c r="G1057" s="803" t="s">
        <v>33900</v>
      </c>
      <c r="H1057" s="772"/>
      <c r="I1057" s="785"/>
      <c r="J1057" s="744"/>
      <c r="K1057" s="766"/>
      <c r="L1057" s="809" t="s">
        <v>33901</v>
      </c>
      <c r="M1057" s="3432"/>
      <c r="N1057" s="746"/>
      <c r="O1057" s="729"/>
      <c r="P1057" s="2683"/>
    </row>
    <row r="1058" spans="1:16" s="725" customFormat="1" ht="14.1" customHeight="1" x14ac:dyDescent="0.15">
      <c r="A1058" s="772"/>
      <c r="B1058" s="785"/>
      <c r="C1058" s="744"/>
      <c r="D1058" s="745"/>
      <c r="E1058" s="2349"/>
      <c r="F1058" s="788"/>
      <c r="G1058" s="796" t="s">
        <v>33902</v>
      </c>
      <c r="H1058" s="772"/>
      <c r="I1058" s="785"/>
      <c r="J1058" s="744"/>
      <c r="K1058" s="766"/>
      <c r="L1058" s="809" t="s">
        <v>33903</v>
      </c>
      <c r="M1058" s="754"/>
      <c r="N1058" s="746"/>
      <c r="O1058" s="729"/>
      <c r="P1058" s="2683"/>
    </row>
    <row r="1059" spans="1:16" s="725" customFormat="1" ht="12.75" customHeight="1" x14ac:dyDescent="0.15">
      <c r="A1059" s="772"/>
      <c r="B1059" s="743"/>
      <c r="C1059" s="772"/>
      <c r="D1059" s="767"/>
      <c r="E1059" s="2349"/>
      <c r="F1059" s="766"/>
      <c r="G1059" s="803" t="s">
        <v>33904</v>
      </c>
      <c r="H1059" s="772"/>
      <c r="I1059" s="727"/>
      <c r="J1059" s="772"/>
      <c r="K1059" s="788"/>
      <c r="L1059" s="803" t="s">
        <v>33904</v>
      </c>
      <c r="M1059" s="3431" t="s">
        <v>33762</v>
      </c>
      <c r="N1059" s="746"/>
      <c r="O1059" s="729"/>
      <c r="P1059" s="2683"/>
    </row>
    <row r="1060" spans="1:16" s="725" customFormat="1" ht="13.5" customHeight="1" x14ac:dyDescent="0.15">
      <c r="A1060" s="772"/>
      <c r="B1060" s="743"/>
      <c r="C1060" s="772"/>
      <c r="D1060" s="767"/>
      <c r="E1060" s="2349"/>
      <c r="F1060" s="766"/>
      <c r="G1060" s="803" t="s">
        <v>33905</v>
      </c>
      <c r="H1060" s="772"/>
      <c r="I1060" s="727"/>
      <c r="J1060" s="772"/>
      <c r="K1060" s="788"/>
      <c r="L1060" s="803" t="s">
        <v>33905</v>
      </c>
      <c r="M1060" s="3432"/>
      <c r="N1060" s="746"/>
      <c r="O1060" s="729"/>
      <c r="P1060" s="2683"/>
    </row>
    <row r="1061" spans="1:16" s="725" customFormat="1" ht="13.5" customHeight="1" x14ac:dyDescent="0.15">
      <c r="A1061" s="772"/>
      <c r="B1061" s="743"/>
      <c r="C1061" s="772"/>
      <c r="D1061" s="767"/>
      <c r="E1061" s="2349"/>
      <c r="F1061" s="766"/>
      <c r="G1061" s="803" t="s">
        <v>33906</v>
      </c>
      <c r="H1061" s="772"/>
      <c r="I1061" s="727"/>
      <c r="J1061" s="772"/>
      <c r="K1061" s="788"/>
      <c r="L1061" s="803" t="s">
        <v>33906</v>
      </c>
      <c r="M1061" s="3433"/>
      <c r="N1061" s="746"/>
      <c r="O1061" s="729"/>
      <c r="P1061" s="2683"/>
    </row>
    <row r="1062" spans="1:16" s="725" customFormat="1" ht="14.1" customHeight="1" x14ac:dyDescent="0.15">
      <c r="A1062" s="772"/>
      <c r="B1062" s="743"/>
      <c r="C1062" s="772"/>
      <c r="D1062" s="767"/>
      <c r="E1062" s="2349"/>
      <c r="F1062" s="766"/>
      <c r="G1062" s="803" t="s">
        <v>33907</v>
      </c>
      <c r="H1062" s="772"/>
      <c r="I1062" s="727"/>
      <c r="J1062" s="772"/>
      <c r="K1062" s="788"/>
      <c r="L1062" s="803" t="s">
        <v>33908</v>
      </c>
      <c r="M1062" s="3431" t="s">
        <v>33909</v>
      </c>
      <c r="N1062" s="746"/>
      <c r="O1062" s="729"/>
      <c r="P1062" s="2683"/>
    </row>
    <row r="1063" spans="1:16" s="725" customFormat="1" ht="14.1" customHeight="1" x14ac:dyDescent="0.15">
      <c r="A1063" s="772"/>
      <c r="B1063" s="743"/>
      <c r="C1063" s="772"/>
      <c r="D1063" s="767"/>
      <c r="E1063" s="2349"/>
      <c r="F1063" s="766"/>
      <c r="G1063" s="792"/>
      <c r="H1063" s="772"/>
      <c r="I1063" s="727"/>
      <c r="J1063" s="772"/>
      <c r="K1063" s="788"/>
      <c r="L1063" s="803" t="s">
        <v>33910</v>
      </c>
      <c r="M1063" s="3432"/>
      <c r="N1063" s="746"/>
      <c r="O1063" s="729"/>
      <c r="P1063" s="2683"/>
    </row>
    <row r="1064" spans="1:16" s="725" customFormat="1" ht="14.1" customHeight="1" x14ac:dyDescent="0.15">
      <c r="A1064" s="772"/>
      <c r="B1064" s="743"/>
      <c r="C1064" s="772"/>
      <c r="D1064" s="767"/>
      <c r="E1064" s="2349"/>
      <c r="F1064" s="766"/>
      <c r="G1064" s="796" t="s">
        <v>33911</v>
      </c>
      <c r="H1064" s="772"/>
      <c r="I1064" s="727"/>
      <c r="J1064" s="772"/>
      <c r="K1064" s="788"/>
      <c r="L1064" s="796" t="s">
        <v>33912</v>
      </c>
      <c r="M1064" s="3433"/>
      <c r="N1064" s="746"/>
      <c r="O1064" s="729"/>
      <c r="P1064" s="2683"/>
    </row>
    <row r="1065" spans="1:16" s="725" customFormat="1" ht="14.1" customHeight="1" x14ac:dyDescent="0.15">
      <c r="A1065" s="772"/>
      <c r="B1065" s="785"/>
      <c r="C1065" s="772"/>
      <c r="D1065" s="745"/>
      <c r="E1065" s="2349"/>
      <c r="F1065" s="766"/>
      <c r="G1065" s="796" t="s">
        <v>33913</v>
      </c>
      <c r="H1065" s="772"/>
      <c r="I1065" s="766"/>
      <c r="J1065" s="772"/>
      <c r="K1065" s="766"/>
      <c r="L1065" s="808" t="s">
        <v>33913</v>
      </c>
      <c r="M1065" s="3431" t="s">
        <v>33914</v>
      </c>
      <c r="N1065" s="746"/>
      <c r="O1065" s="729"/>
      <c r="P1065" s="2683"/>
    </row>
    <row r="1066" spans="1:16" s="725" customFormat="1" ht="14.1" customHeight="1" x14ac:dyDescent="0.15">
      <c r="A1066" s="772"/>
      <c r="B1066" s="785"/>
      <c r="C1066" s="772"/>
      <c r="D1066" s="745"/>
      <c r="E1066" s="2349"/>
      <c r="F1066" s="766"/>
      <c r="G1066" s="803" t="s">
        <v>33915</v>
      </c>
      <c r="H1066" s="772"/>
      <c r="I1066" s="766"/>
      <c r="J1066" s="772"/>
      <c r="K1066" s="766"/>
      <c r="L1066" s="809" t="s">
        <v>33916</v>
      </c>
      <c r="M1066" s="3432"/>
      <c r="N1066" s="746"/>
      <c r="O1066" s="729"/>
      <c r="P1066" s="2683"/>
    </row>
    <row r="1067" spans="1:16" s="725" customFormat="1" ht="14.1" customHeight="1" x14ac:dyDescent="0.15">
      <c r="A1067" s="772"/>
      <c r="B1067" s="785"/>
      <c r="C1067" s="772"/>
      <c r="D1067" s="745"/>
      <c r="E1067" s="2349"/>
      <c r="F1067" s="766"/>
      <c r="G1067" s="796" t="s">
        <v>33917</v>
      </c>
      <c r="H1067" s="772"/>
      <c r="I1067" s="766"/>
      <c r="J1067" s="772"/>
      <c r="K1067" s="766"/>
      <c r="L1067" s="809" t="s">
        <v>33917</v>
      </c>
      <c r="M1067" s="3433"/>
      <c r="N1067" s="746"/>
      <c r="O1067" s="729"/>
      <c r="P1067" s="2683"/>
    </row>
    <row r="1068" spans="1:16" s="725" customFormat="1" ht="13.5" customHeight="1" x14ac:dyDescent="0.15">
      <c r="A1068" s="772"/>
      <c r="B1068" s="785"/>
      <c r="C1068" s="772"/>
      <c r="D1068" s="745"/>
      <c r="E1068" s="2349"/>
      <c r="F1068" s="766"/>
      <c r="G1068" s="803" t="s">
        <v>33918</v>
      </c>
      <c r="H1068" s="772"/>
      <c r="I1068" s="766"/>
      <c r="J1068" s="772"/>
      <c r="K1068" s="766"/>
      <c r="L1068" s="3457" t="s">
        <v>33919</v>
      </c>
      <c r="M1068" s="3431" t="s">
        <v>33920</v>
      </c>
      <c r="N1068" s="746"/>
      <c r="O1068" s="729"/>
      <c r="P1068" s="2683"/>
    </row>
    <row r="1069" spans="1:16" s="725" customFormat="1" ht="13.5" customHeight="1" x14ac:dyDescent="0.15">
      <c r="A1069" s="772"/>
      <c r="B1069" s="785"/>
      <c r="C1069" s="772"/>
      <c r="D1069" s="745"/>
      <c r="E1069" s="2349"/>
      <c r="F1069" s="766"/>
      <c r="G1069" s="761"/>
      <c r="H1069" s="772"/>
      <c r="I1069" s="766"/>
      <c r="J1069" s="772"/>
      <c r="K1069" s="766"/>
      <c r="L1069" s="3459"/>
      <c r="M1069" s="3432"/>
      <c r="N1069" s="746"/>
      <c r="O1069" s="729"/>
      <c r="P1069" s="2683"/>
    </row>
    <row r="1070" spans="1:16" s="725" customFormat="1" ht="13.5" customHeight="1" x14ac:dyDescent="0.15">
      <c r="A1070" s="772"/>
      <c r="B1070" s="785"/>
      <c r="C1070" s="772"/>
      <c r="D1070" s="745"/>
      <c r="E1070" s="2349"/>
      <c r="F1070" s="766"/>
      <c r="G1070" s="761"/>
      <c r="H1070" s="772"/>
      <c r="I1070" s="766"/>
      <c r="J1070" s="772"/>
      <c r="K1070" s="766"/>
      <c r="L1070" s="803" t="s">
        <v>33921</v>
      </c>
      <c r="M1070" s="3432"/>
      <c r="N1070" s="746"/>
      <c r="O1070" s="729"/>
      <c r="P1070" s="2683"/>
    </row>
    <row r="1071" spans="1:16" s="725" customFormat="1" ht="13.5" customHeight="1" x14ac:dyDescent="0.15">
      <c r="A1071" s="772"/>
      <c r="B1071" s="785"/>
      <c r="C1071" s="772"/>
      <c r="D1071" s="745"/>
      <c r="E1071" s="2349"/>
      <c r="F1071" s="766"/>
      <c r="G1071" s="761"/>
      <c r="H1071" s="772"/>
      <c r="I1071" s="766"/>
      <c r="J1071" s="772"/>
      <c r="K1071" s="766"/>
      <c r="L1071" s="3457" t="s">
        <v>33922</v>
      </c>
      <c r="M1071" s="3432"/>
      <c r="N1071" s="746"/>
      <c r="O1071" s="729"/>
      <c r="P1071" s="2683"/>
    </row>
    <row r="1072" spans="1:16" s="725" customFormat="1" ht="13.5" customHeight="1" x14ac:dyDescent="0.15">
      <c r="A1072" s="772"/>
      <c r="B1072" s="785"/>
      <c r="C1072" s="772"/>
      <c r="D1072" s="745"/>
      <c r="E1072" s="2349"/>
      <c r="F1072" s="766"/>
      <c r="G1072" s="761"/>
      <c r="H1072" s="772"/>
      <c r="I1072" s="766"/>
      <c r="J1072" s="772"/>
      <c r="K1072" s="766"/>
      <c r="L1072" s="3459"/>
      <c r="M1072" s="729"/>
      <c r="N1072" s="746"/>
      <c r="O1072" s="729"/>
      <c r="P1072" s="2683"/>
    </row>
    <row r="1073" spans="1:16" s="725" customFormat="1" ht="14.25" customHeight="1" x14ac:dyDescent="0.15">
      <c r="A1073" s="772"/>
      <c r="B1073" s="785"/>
      <c r="C1073" s="772"/>
      <c r="D1073" s="745"/>
      <c r="E1073" s="2349"/>
      <c r="F1073" s="766"/>
      <c r="G1073" s="761"/>
      <c r="H1073" s="772"/>
      <c r="I1073" s="766"/>
      <c r="J1073" s="772"/>
      <c r="K1073" s="766"/>
      <c r="L1073" s="803" t="s">
        <v>33923</v>
      </c>
      <c r="M1073" s="729"/>
      <c r="N1073" s="746"/>
      <c r="O1073" s="729"/>
      <c r="P1073" s="2683"/>
    </row>
    <row r="1074" spans="1:16" s="725" customFormat="1" ht="13.5" customHeight="1" x14ac:dyDescent="0.15">
      <c r="A1074" s="772"/>
      <c r="B1074" s="785"/>
      <c r="C1074" s="772"/>
      <c r="D1074" s="745"/>
      <c r="E1074" s="2349"/>
      <c r="F1074" s="766"/>
      <c r="G1074" s="761"/>
      <c r="H1074" s="772"/>
      <c r="I1074" s="766"/>
      <c r="J1074" s="772"/>
      <c r="K1074" s="766"/>
      <c r="L1074" s="3457" t="s">
        <v>33924</v>
      </c>
      <c r="M1074" s="729"/>
      <c r="N1074" s="746"/>
      <c r="O1074" s="729"/>
      <c r="P1074" s="2683"/>
    </row>
    <row r="1075" spans="1:16" s="725" customFormat="1" ht="13.5" customHeight="1" x14ac:dyDescent="0.15">
      <c r="A1075" s="772"/>
      <c r="B1075" s="785"/>
      <c r="C1075" s="772"/>
      <c r="D1075" s="745"/>
      <c r="E1075" s="2349"/>
      <c r="F1075" s="766"/>
      <c r="G1075" s="792"/>
      <c r="H1075" s="772"/>
      <c r="I1075" s="766"/>
      <c r="J1075" s="772"/>
      <c r="K1075" s="766"/>
      <c r="L1075" s="3459"/>
      <c r="M1075" s="707"/>
      <c r="N1075" s="746"/>
      <c r="O1075" s="729"/>
      <c r="P1075" s="2683"/>
    </row>
    <row r="1076" spans="1:16" s="2683" customFormat="1" ht="13.5" customHeight="1" x14ac:dyDescent="0.15">
      <c r="A1076" s="2676"/>
      <c r="B1076" s="2748"/>
      <c r="C1076" s="2676"/>
      <c r="D1076" s="2749"/>
      <c r="E1076" s="2684"/>
      <c r="F1076" s="2750"/>
      <c r="G1076" s="2751" t="s">
        <v>33925</v>
      </c>
      <c r="H1076" s="2676"/>
      <c r="I1076" s="2752"/>
      <c r="J1076" s="2676"/>
      <c r="K1076" s="2752"/>
      <c r="L1076" s="2753" t="s">
        <v>33926</v>
      </c>
      <c r="M1076" s="4363" t="s">
        <v>33927</v>
      </c>
      <c r="N1076" s="746"/>
      <c r="O1076" s="729"/>
    </row>
    <row r="1077" spans="1:16" s="2683" customFormat="1" ht="13.5" customHeight="1" x14ac:dyDescent="0.15">
      <c r="A1077" s="2676"/>
      <c r="B1077" s="2748"/>
      <c r="C1077" s="2676"/>
      <c r="D1077" s="2749"/>
      <c r="E1077" s="2684"/>
      <c r="F1077" s="2750"/>
      <c r="G1077" s="2751"/>
      <c r="H1077" s="2676"/>
      <c r="I1077" s="2752"/>
      <c r="J1077" s="2676"/>
      <c r="K1077" s="2752"/>
      <c r="L1077" s="2753"/>
      <c r="M1077" s="4364"/>
      <c r="N1077" s="746"/>
      <c r="O1077" s="729"/>
    </row>
    <row r="1078" spans="1:16" s="2683" customFormat="1" ht="13.5" customHeight="1" x14ac:dyDescent="0.15">
      <c r="A1078" s="2676"/>
      <c r="B1078" s="2748"/>
      <c r="C1078" s="2676"/>
      <c r="D1078" s="2749"/>
      <c r="E1078" s="2684"/>
      <c r="F1078" s="2750"/>
      <c r="G1078" s="2751"/>
      <c r="H1078" s="2676"/>
      <c r="I1078" s="2752"/>
      <c r="J1078" s="2676"/>
      <c r="K1078" s="2752"/>
      <c r="L1078" s="2753"/>
      <c r="M1078" s="4364"/>
      <c r="N1078" s="746"/>
      <c r="O1078" s="729"/>
    </row>
    <row r="1079" spans="1:16" s="2683" customFormat="1" ht="13.5" customHeight="1" x14ac:dyDescent="0.15">
      <c r="A1079" s="2676"/>
      <c r="B1079" s="2748"/>
      <c r="C1079" s="2676"/>
      <c r="D1079" s="2749"/>
      <c r="E1079" s="2684"/>
      <c r="F1079" s="2750"/>
      <c r="G1079" s="2754"/>
      <c r="H1079" s="2676"/>
      <c r="I1079" s="2752"/>
      <c r="J1079" s="2676"/>
      <c r="K1079" s="2752"/>
      <c r="L1079" s="2755"/>
      <c r="M1079" s="4365"/>
      <c r="N1079" s="746"/>
      <c r="O1079" s="729"/>
    </row>
    <row r="1080" spans="1:16" s="725" customFormat="1" ht="14.1" customHeight="1" x14ac:dyDescent="0.15">
      <c r="A1080" s="772"/>
      <c r="B1080" s="785"/>
      <c r="C1080" s="772"/>
      <c r="D1080" s="745"/>
      <c r="E1080" s="2349"/>
      <c r="F1080" s="766"/>
      <c r="G1080" s="796" t="s">
        <v>33928</v>
      </c>
      <c r="H1080" s="772"/>
      <c r="I1080" s="766"/>
      <c r="J1080" s="772"/>
      <c r="K1080" s="766"/>
      <c r="L1080" s="808" t="s">
        <v>33928</v>
      </c>
      <c r="M1080" s="738" t="s">
        <v>117</v>
      </c>
      <c r="N1080" s="746"/>
      <c r="O1080" s="729"/>
      <c r="P1080" s="2683"/>
    </row>
    <row r="1081" spans="1:16" s="725" customFormat="1" ht="14.1" customHeight="1" x14ac:dyDescent="0.15">
      <c r="A1081" s="772"/>
      <c r="B1081" s="785"/>
      <c r="C1081" s="772"/>
      <c r="D1081" s="745"/>
      <c r="E1081" s="2349"/>
      <c r="F1081" s="766"/>
      <c r="G1081" s="803" t="s">
        <v>33929</v>
      </c>
      <c r="H1081" s="772"/>
      <c r="I1081" s="766"/>
      <c r="J1081" s="772"/>
      <c r="K1081" s="766"/>
      <c r="L1081" s="809" t="s">
        <v>33929</v>
      </c>
      <c r="M1081" s="756"/>
      <c r="N1081" s="746"/>
      <c r="O1081" s="729"/>
      <c r="P1081" s="2683"/>
    </row>
    <row r="1082" spans="1:16" s="725" customFormat="1" ht="14.1" customHeight="1" x14ac:dyDescent="0.15">
      <c r="A1082" s="772"/>
      <c r="B1082" s="785"/>
      <c r="C1082" s="772"/>
      <c r="D1082" s="745"/>
      <c r="E1082" s="2349"/>
      <c r="F1082" s="766"/>
      <c r="G1082" s="796" t="s">
        <v>17513</v>
      </c>
      <c r="H1082" s="772"/>
      <c r="I1082" s="766"/>
      <c r="J1082" s="772"/>
      <c r="K1082" s="766"/>
      <c r="L1082" s="809" t="s">
        <v>17513</v>
      </c>
      <c r="M1082" s="756"/>
      <c r="N1082" s="746"/>
      <c r="O1082" s="729"/>
      <c r="P1082" s="2683"/>
    </row>
    <row r="1083" spans="1:16" s="725" customFormat="1" ht="13.5" customHeight="1" x14ac:dyDescent="0.15">
      <c r="A1083" s="772"/>
      <c r="B1083" s="785"/>
      <c r="C1083" s="772"/>
      <c r="D1083" s="745"/>
      <c r="E1083" s="2349"/>
      <c r="F1083" s="766"/>
      <c r="G1083" s="803" t="s">
        <v>33930</v>
      </c>
      <c r="H1083" s="772"/>
      <c r="I1083" s="766"/>
      <c r="J1083" s="772"/>
      <c r="K1083" s="766"/>
      <c r="L1083" s="809" t="s">
        <v>33931</v>
      </c>
      <c r="M1083" s="756"/>
      <c r="N1083" s="746"/>
      <c r="O1083" s="729"/>
      <c r="P1083" s="2683"/>
    </row>
    <row r="1084" spans="1:16" s="2683" customFormat="1" ht="13.5" customHeight="1" x14ac:dyDescent="0.15">
      <c r="A1084" s="2676"/>
      <c r="B1084" s="2748"/>
      <c r="C1084" s="2676"/>
      <c r="D1084" s="2749"/>
      <c r="E1084" s="2684"/>
      <c r="F1084" s="2750"/>
      <c r="G1084" s="2756" t="s">
        <v>33932</v>
      </c>
      <c r="H1084" s="2676"/>
      <c r="I1084" s="2752"/>
      <c r="J1084" s="2676"/>
      <c r="K1084" s="2752"/>
      <c r="L1084" s="2739" t="s">
        <v>33933</v>
      </c>
      <c r="M1084" s="2757"/>
      <c r="N1084" s="746"/>
      <c r="O1084" s="729"/>
    </row>
    <row r="1085" spans="1:16" s="725" customFormat="1" ht="14.1" customHeight="1" x14ac:dyDescent="0.15">
      <c r="A1085" s="772"/>
      <c r="B1085" s="785"/>
      <c r="C1085" s="772"/>
      <c r="D1085" s="745"/>
      <c r="E1085" s="2349"/>
      <c r="F1085" s="766"/>
      <c r="G1085" s="796" t="s">
        <v>33934</v>
      </c>
      <c r="H1085" s="772"/>
      <c r="I1085" s="766"/>
      <c r="J1085" s="772"/>
      <c r="K1085" s="766"/>
      <c r="L1085" s="796" t="s">
        <v>33935</v>
      </c>
      <c r="M1085" s="756"/>
      <c r="N1085" s="746"/>
      <c r="O1085" s="729"/>
      <c r="P1085" s="2683"/>
    </row>
    <row r="1086" spans="1:16" s="725" customFormat="1" ht="14.1" customHeight="1" x14ac:dyDescent="0.15">
      <c r="A1086" s="772"/>
      <c r="B1086" s="785"/>
      <c r="C1086" s="772"/>
      <c r="D1086" s="745"/>
      <c r="E1086" s="2349"/>
      <c r="F1086" s="766"/>
      <c r="G1086" s="796" t="s">
        <v>33936</v>
      </c>
      <c r="H1086" s="772"/>
      <c r="I1086" s="766"/>
      <c r="J1086" s="772"/>
      <c r="K1086" s="766"/>
      <c r="L1086" s="796" t="s">
        <v>33936</v>
      </c>
      <c r="M1086" s="756"/>
      <c r="N1086" s="746"/>
      <c r="O1086" s="729"/>
      <c r="P1086" s="2683"/>
    </row>
    <row r="1087" spans="1:16" s="725" customFormat="1" ht="13.5" customHeight="1" x14ac:dyDescent="0.15">
      <c r="A1087" s="772"/>
      <c r="B1087" s="743"/>
      <c r="C1087" s="744"/>
      <c r="D1087" s="767"/>
      <c r="E1087" s="2349"/>
      <c r="F1087" s="766"/>
      <c r="G1087" s="809" t="s">
        <v>33937</v>
      </c>
      <c r="H1087" s="772"/>
      <c r="I1087" s="743"/>
      <c r="J1087" s="744"/>
      <c r="K1087" s="788"/>
      <c r="L1087" s="3457" t="s">
        <v>33938</v>
      </c>
      <c r="M1087" s="738" t="s">
        <v>630</v>
      </c>
      <c r="N1087" s="746"/>
      <c r="O1087" s="729"/>
      <c r="P1087" s="2683"/>
    </row>
    <row r="1088" spans="1:16" s="725" customFormat="1" ht="13.5" customHeight="1" x14ac:dyDescent="0.15">
      <c r="A1088" s="772"/>
      <c r="B1088" s="743"/>
      <c r="C1088" s="744"/>
      <c r="D1088" s="767"/>
      <c r="E1088" s="2349"/>
      <c r="F1088" s="766"/>
      <c r="G1088" s="1462"/>
      <c r="H1088" s="772"/>
      <c r="I1088" s="743"/>
      <c r="J1088" s="744"/>
      <c r="K1088" s="788"/>
      <c r="L1088" s="3459"/>
      <c r="M1088" s="756"/>
      <c r="N1088" s="746"/>
      <c r="O1088" s="729"/>
      <c r="P1088" s="2683"/>
    </row>
    <row r="1089" spans="1:16" s="725" customFormat="1" ht="13.5" customHeight="1" x14ac:dyDescent="0.15">
      <c r="A1089" s="772"/>
      <c r="B1089" s="743"/>
      <c r="C1089" s="744"/>
      <c r="D1089" s="767"/>
      <c r="E1089" s="2349"/>
      <c r="F1089" s="766"/>
      <c r="G1089" s="1442" t="s">
        <v>33939</v>
      </c>
      <c r="H1089" s="772"/>
      <c r="I1089" s="743"/>
      <c r="J1089" s="744"/>
      <c r="K1089" s="788"/>
      <c r="L1089" s="3457" t="s">
        <v>33939</v>
      </c>
      <c r="M1089" s="756"/>
      <c r="N1089" s="746"/>
      <c r="O1089" s="729"/>
      <c r="P1089" s="2683"/>
    </row>
    <row r="1090" spans="1:16" s="725" customFormat="1" ht="14.1" customHeight="1" x14ac:dyDescent="0.15">
      <c r="A1090" s="772"/>
      <c r="B1090" s="785"/>
      <c r="C1090" s="772"/>
      <c r="D1090" s="745"/>
      <c r="E1090" s="2349"/>
      <c r="F1090" s="766"/>
      <c r="G1090" s="1445"/>
      <c r="H1090" s="772"/>
      <c r="I1090" s="766"/>
      <c r="J1090" s="772"/>
      <c r="K1090" s="766"/>
      <c r="L1090" s="3459"/>
      <c r="M1090" s="756"/>
      <c r="N1090" s="746"/>
      <c r="O1090" s="729"/>
      <c r="P1090" s="2683"/>
    </row>
    <row r="1091" spans="1:16" s="725" customFormat="1" ht="14.1" customHeight="1" x14ac:dyDescent="0.15">
      <c r="A1091" s="772"/>
      <c r="B1091" s="785"/>
      <c r="C1091" s="772"/>
      <c r="D1091" s="745"/>
      <c r="E1091" s="2349"/>
      <c r="F1091" s="766"/>
      <c r="G1091" s="2758" t="s">
        <v>33940</v>
      </c>
      <c r="H1091" s="772"/>
      <c r="I1091" s="766"/>
      <c r="J1091" s="772"/>
      <c r="K1091" s="766"/>
      <c r="L1091" s="796" t="s">
        <v>33941</v>
      </c>
      <c r="M1091" s="756"/>
      <c r="N1091" s="746"/>
      <c r="O1091" s="729"/>
      <c r="P1091" s="2683"/>
    </row>
    <row r="1092" spans="1:16" s="725" customFormat="1" ht="13.5" customHeight="1" x14ac:dyDescent="0.15">
      <c r="A1092" s="772"/>
      <c r="B1092" s="743"/>
      <c r="C1092" s="744"/>
      <c r="D1092" s="767"/>
      <c r="E1092" s="2349"/>
      <c r="F1092" s="766"/>
      <c r="G1092" s="809" t="s">
        <v>33735</v>
      </c>
      <c r="H1092" s="772"/>
      <c r="I1092" s="743"/>
      <c r="J1092" s="744"/>
      <c r="K1092" s="788"/>
      <c r="L1092" s="796" t="s">
        <v>33942</v>
      </c>
      <c r="M1092" s="756"/>
      <c r="N1092" s="746"/>
      <c r="O1092" s="729"/>
      <c r="P1092" s="2683"/>
    </row>
    <row r="1093" spans="1:16" s="725" customFormat="1" ht="13.5" customHeight="1" x14ac:dyDescent="0.15">
      <c r="A1093" s="772"/>
      <c r="B1093" s="743"/>
      <c r="C1093" s="744"/>
      <c r="D1093" s="767"/>
      <c r="E1093" s="2349"/>
      <c r="F1093" s="766"/>
      <c r="G1093" s="3457" t="s">
        <v>33943</v>
      </c>
      <c r="H1093" s="772"/>
      <c r="I1093" s="743"/>
      <c r="J1093" s="744"/>
      <c r="K1093" s="788"/>
      <c r="L1093" s="3457" t="s">
        <v>33944</v>
      </c>
      <c r="M1093" s="756"/>
      <c r="N1093" s="746"/>
      <c r="O1093" s="729"/>
      <c r="P1093" s="2683"/>
    </row>
    <row r="1094" spans="1:16" s="725" customFormat="1" ht="13.5" customHeight="1" x14ac:dyDescent="0.15">
      <c r="A1094" s="772"/>
      <c r="B1094" s="785"/>
      <c r="C1094" s="772"/>
      <c r="D1094" s="745"/>
      <c r="E1094" s="2349"/>
      <c r="F1094" s="766"/>
      <c r="G1094" s="3459"/>
      <c r="H1094" s="772"/>
      <c r="I1094" s="766"/>
      <c r="J1094" s="772"/>
      <c r="K1094" s="766"/>
      <c r="L1094" s="3459"/>
      <c r="M1094" s="756"/>
      <c r="N1094" s="746"/>
      <c r="O1094" s="729"/>
      <c r="P1094" s="2683"/>
    </row>
    <row r="1095" spans="1:16" s="725" customFormat="1" ht="13.5" customHeight="1" x14ac:dyDescent="0.15">
      <c r="A1095" s="772"/>
      <c r="B1095" s="743"/>
      <c r="C1095" s="744"/>
      <c r="D1095" s="767"/>
      <c r="E1095" s="2349"/>
      <c r="F1095" s="766"/>
      <c r="G1095" s="809" t="s">
        <v>33945</v>
      </c>
      <c r="H1095" s="772"/>
      <c r="I1095" s="743"/>
      <c r="J1095" s="744"/>
      <c r="K1095" s="788"/>
      <c r="L1095" s="3457" t="s">
        <v>33946</v>
      </c>
      <c r="M1095" s="756"/>
      <c r="N1095" s="746"/>
      <c r="O1095" s="729"/>
      <c r="P1095" s="2683"/>
    </row>
    <row r="1096" spans="1:16" s="725" customFormat="1" ht="13.5" customHeight="1" x14ac:dyDescent="0.15">
      <c r="A1096" s="772"/>
      <c r="B1096" s="743"/>
      <c r="C1096" s="744"/>
      <c r="D1096" s="767"/>
      <c r="E1096" s="2349"/>
      <c r="F1096" s="766"/>
      <c r="G1096" s="1462"/>
      <c r="H1096" s="772"/>
      <c r="I1096" s="743"/>
      <c r="J1096" s="744"/>
      <c r="K1096" s="788"/>
      <c r="L1096" s="3459"/>
      <c r="M1096" s="756"/>
      <c r="N1096" s="746"/>
      <c r="O1096" s="729"/>
      <c r="P1096" s="2683"/>
    </row>
    <row r="1097" spans="1:16" s="725" customFormat="1" ht="14.1" customHeight="1" x14ac:dyDescent="0.15">
      <c r="A1097" s="772"/>
      <c r="B1097" s="743"/>
      <c r="C1097" s="744"/>
      <c r="D1097" s="767"/>
      <c r="E1097" s="2349"/>
      <c r="F1097" s="766"/>
      <c r="G1097" s="809" t="s">
        <v>33947</v>
      </c>
      <c r="H1097" s="772"/>
      <c r="I1097" s="743"/>
      <c r="J1097" s="744"/>
      <c r="K1097" s="788"/>
      <c r="L1097" s="809" t="s">
        <v>33948</v>
      </c>
      <c r="M1097" s="756"/>
      <c r="N1097" s="746"/>
      <c r="O1097" s="729"/>
      <c r="P1097" s="2683"/>
    </row>
    <row r="1098" spans="1:16" s="725" customFormat="1" ht="14.1" customHeight="1" x14ac:dyDescent="0.15">
      <c r="A1098" s="772"/>
      <c r="B1098" s="743"/>
      <c r="C1098" s="744"/>
      <c r="D1098" s="767"/>
      <c r="E1098" s="2349"/>
      <c r="F1098" s="766"/>
      <c r="G1098" s="809" t="s">
        <v>33949</v>
      </c>
      <c r="H1098" s="772"/>
      <c r="I1098" s="743"/>
      <c r="J1098" s="744"/>
      <c r="K1098" s="788"/>
      <c r="L1098" s="792"/>
      <c r="M1098" s="756"/>
      <c r="N1098" s="746"/>
      <c r="O1098" s="729"/>
      <c r="P1098" s="2683"/>
    </row>
    <row r="1099" spans="1:16" s="725" customFormat="1" ht="14.1" customHeight="1" x14ac:dyDescent="0.15">
      <c r="A1099" s="772"/>
      <c r="B1099" s="743"/>
      <c r="C1099" s="744"/>
      <c r="D1099" s="767"/>
      <c r="E1099" s="2349"/>
      <c r="F1099" s="766"/>
      <c r="G1099" s="809" t="s">
        <v>33947</v>
      </c>
      <c r="H1099" s="772"/>
      <c r="I1099" s="743"/>
      <c r="J1099" s="744"/>
      <c r="K1099" s="788"/>
      <c r="L1099" s="809" t="s">
        <v>33950</v>
      </c>
      <c r="M1099" s="756"/>
      <c r="N1099" s="746"/>
      <c r="O1099" s="729"/>
      <c r="P1099" s="2683"/>
    </row>
    <row r="1100" spans="1:16" s="725" customFormat="1" ht="14.1" customHeight="1" x14ac:dyDescent="0.15">
      <c r="A1100" s="772"/>
      <c r="B1100" s="743"/>
      <c r="C1100" s="744"/>
      <c r="D1100" s="767"/>
      <c r="E1100" s="2349"/>
      <c r="F1100" s="766"/>
      <c r="G1100" s="809" t="s">
        <v>33949</v>
      </c>
      <c r="H1100" s="772"/>
      <c r="I1100" s="743"/>
      <c r="J1100" s="744"/>
      <c r="K1100" s="788"/>
      <c r="L1100" s="792"/>
      <c r="M1100" s="756"/>
      <c r="N1100" s="746"/>
      <c r="O1100" s="729"/>
      <c r="P1100" s="2683"/>
    </row>
    <row r="1101" spans="1:16" s="725" customFormat="1" ht="14.1" customHeight="1" x14ac:dyDescent="0.15">
      <c r="A1101" s="772"/>
      <c r="B1101" s="743"/>
      <c r="C1101" s="744"/>
      <c r="D1101" s="767"/>
      <c r="E1101" s="2349"/>
      <c r="F1101" s="766"/>
      <c r="G1101" s="809" t="s">
        <v>33951</v>
      </c>
      <c r="H1101" s="772"/>
      <c r="I1101" s="743"/>
      <c r="J1101" s="744"/>
      <c r="K1101" s="788"/>
      <c r="L1101" s="803" t="s">
        <v>33952</v>
      </c>
      <c r="M1101" s="756"/>
      <c r="N1101" s="746"/>
      <c r="O1101" s="729"/>
      <c r="P1101" s="2683"/>
    </row>
    <row r="1102" spans="1:16" s="725" customFormat="1" ht="14.1" customHeight="1" x14ac:dyDescent="0.15">
      <c r="A1102" s="772"/>
      <c r="B1102" s="743"/>
      <c r="C1102" s="744"/>
      <c r="D1102" s="767"/>
      <c r="E1102" s="2349"/>
      <c r="F1102" s="766"/>
      <c r="G1102" s="809" t="s">
        <v>33953</v>
      </c>
      <c r="H1102" s="772"/>
      <c r="I1102" s="743"/>
      <c r="J1102" s="744"/>
      <c r="K1102" s="788"/>
      <c r="L1102" s="1462"/>
      <c r="M1102" s="756"/>
      <c r="N1102" s="746"/>
      <c r="O1102" s="729"/>
      <c r="P1102" s="2683"/>
    </row>
    <row r="1103" spans="1:16" s="725" customFormat="1" ht="14.1" customHeight="1" x14ac:dyDescent="0.15">
      <c r="A1103" s="772"/>
      <c r="B1103" s="743"/>
      <c r="C1103" s="744"/>
      <c r="D1103" s="767"/>
      <c r="E1103" s="2349"/>
      <c r="F1103" s="766"/>
      <c r="G1103" s="809" t="s">
        <v>33951</v>
      </c>
      <c r="H1103" s="772"/>
      <c r="I1103" s="743"/>
      <c r="J1103" s="744"/>
      <c r="K1103" s="788"/>
      <c r="L1103" s="803" t="s">
        <v>33954</v>
      </c>
      <c r="M1103" s="756"/>
      <c r="N1103" s="746"/>
      <c r="O1103" s="729"/>
      <c r="P1103" s="2683"/>
    </row>
    <row r="1104" spans="1:16" s="725" customFormat="1" ht="14.1" customHeight="1" x14ac:dyDescent="0.15">
      <c r="A1104" s="772"/>
      <c r="B1104" s="743"/>
      <c r="C1104" s="744"/>
      <c r="D1104" s="767"/>
      <c r="E1104" s="2349"/>
      <c r="F1104" s="766"/>
      <c r="G1104" s="809" t="s">
        <v>33953</v>
      </c>
      <c r="H1104" s="772"/>
      <c r="I1104" s="743"/>
      <c r="J1104" s="744"/>
      <c r="K1104" s="788"/>
      <c r="L1104" s="1462"/>
      <c r="M1104" s="756"/>
      <c r="N1104" s="746"/>
      <c r="O1104" s="729"/>
      <c r="P1104" s="2683"/>
    </row>
    <row r="1105" spans="1:16" s="725" customFormat="1" ht="13.5" customHeight="1" x14ac:dyDescent="0.15">
      <c r="A1105" s="772"/>
      <c r="B1105" s="743"/>
      <c r="C1105" s="744"/>
      <c r="D1105" s="767"/>
      <c r="E1105" s="2349"/>
      <c r="F1105" s="766"/>
      <c r="G1105" s="3457" t="s">
        <v>33955</v>
      </c>
      <c r="H1105" s="772"/>
      <c r="I1105" s="743"/>
      <c r="J1105" s="744"/>
      <c r="K1105" s="788"/>
      <c r="L1105" s="3457" t="s">
        <v>33956</v>
      </c>
      <c r="M1105" s="756"/>
      <c r="N1105" s="746"/>
      <c r="O1105" s="729"/>
      <c r="P1105" s="2683"/>
    </row>
    <row r="1106" spans="1:16" s="725" customFormat="1" ht="13.5" customHeight="1" x14ac:dyDescent="0.15">
      <c r="A1106" s="772"/>
      <c r="B1106" s="743"/>
      <c r="C1106" s="744"/>
      <c r="D1106" s="767"/>
      <c r="E1106" s="2349"/>
      <c r="F1106" s="766"/>
      <c r="G1106" s="3459"/>
      <c r="H1106" s="772"/>
      <c r="I1106" s="743"/>
      <c r="J1106" s="744"/>
      <c r="K1106" s="788"/>
      <c r="L1106" s="3459"/>
      <c r="M1106" s="756"/>
      <c r="N1106" s="746"/>
      <c r="O1106" s="729"/>
      <c r="P1106" s="2683"/>
    </row>
    <row r="1107" spans="1:16" s="725" customFormat="1" ht="13.5" customHeight="1" x14ac:dyDescent="0.15">
      <c r="A1107" s="772"/>
      <c r="B1107" s="743"/>
      <c r="C1107" s="744"/>
      <c r="D1107" s="767"/>
      <c r="E1107" s="2349"/>
      <c r="F1107" s="766"/>
      <c r="G1107" s="809" t="s">
        <v>33957</v>
      </c>
      <c r="H1107" s="772"/>
      <c r="I1107" s="743"/>
      <c r="J1107" s="744"/>
      <c r="K1107" s="788"/>
      <c r="L1107" s="3457" t="s">
        <v>33957</v>
      </c>
      <c r="M1107" s="756"/>
      <c r="N1107" s="746"/>
      <c r="O1107" s="729"/>
      <c r="P1107" s="2683"/>
    </row>
    <row r="1108" spans="1:16" s="725" customFormat="1" ht="13.5" customHeight="1" x14ac:dyDescent="0.15">
      <c r="A1108" s="772"/>
      <c r="B1108" s="743"/>
      <c r="C1108" s="744"/>
      <c r="D1108" s="767"/>
      <c r="E1108" s="2349"/>
      <c r="F1108" s="766"/>
      <c r="G1108" s="1462"/>
      <c r="H1108" s="772"/>
      <c r="I1108" s="743"/>
      <c r="J1108" s="744"/>
      <c r="K1108" s="788"/>
      <c r="L1108" s="3459"/>
      <c r="M1108" s="756"/>
      <c r="N1108" s="746"/>
      <c r="O1108" s="729"/>
      <c r="P1108" s="2683"/>
    </row>
    <row r="1109" spans="1:16" s="725" customFormat="1" ht="13.5" customHeight="1" x14ac:dyDescent="0.15">
      <c r="A1109" s="772"/>
      <c r="B1109" s="743"/>
      <c r="C1109" s="744"/>
      <c r="D1109" s="767"/>
      <c r="E1109" s="2349"/>
      <c r="F1109" s="766"/>
      <c r="G1109" s="809" t="s">
        <v>33958</v>
      </c>
      <c r="H1109" s="772"/>
      <c r="I1109" s="743"/>
      <c r="J1109" s="744"/>
      <c r="K1109" s="788"/>
      <c r="L1109" s="3457" t="s">
        <v>33958</v>
      </c>
      <c r="M1109" s="756"/>
      <c r="N1109" s="746"/>
      <c r="O1109" s="729"/>
      <c r="P1109" s="2683"/>
    </row>
    <row r="1110" spans="1:16" s="725" customFormat="1" ht="13.5" customHeight="1" x14ac:dyDescent="0.15">
      <c r="A1110" s="772"/>
      <c r="B1110" s="743"/>
      <c r="C1110" s="744"/>
      <c r="D1110" s="767"/>
      <c r="E1110" s="2349"/>
      <c r="F1110" s="766"/>
      <c r="G1110" s="1462"/>
      <c r="H1110" s="772"/>
      <c r="I1110" s="743"/>
      <c r="J1110" s="744"/>
      <c r="K1110" s="788"/>
      <c r="L1110" s="3459"/>
      <c r="M1110" s="756"/>
      <c r="N1110" s="746"/>
      <c r="O1110" s="729"/>
      <c r="P1110" s="2683"/>
    </row>
    <row r="1111" spans="1:16" s="725" customFormat="1" ht="14.1" customHeight="1" x14ac:dyDescent="0.15">
      <c r="A1111" s="772"/>
      <c r="B1111" s="743"/>
      <c r="C1111" s="744"/>
      <c r="D1111" s="767"/>
      <c r="E1111" s="2349"/>
      <c r="F1111" s="766"/>
      <c r="G1111" s="809" t="s">
        <v>33959</v>
      </c>
      <c r="H1111" s="772"/>
      <c r="I1111" s="743"/>
      <c r="J1111" s="744"/>
      <c r="K1111" s="788"/>
      <c r="L1111" s="1442" t="s">
        <v>33960</v>
      </c>
      <c r="M1111" s="738" t="s">
        <v>304</v>
      </c>
      <c r="N1111" s="746"/>
      <c r="O1111" s="729"/>
      <c r="P1111" s="2683"/>
    </row>
    <row r="1112" spans="1:16" s="725" customFormat="1" ht="14.1" customHeight="1" x14ac:dyDescent="0.15">
      <c r="A1112" s="772"/>
      <c r="B1112" s="743"/>
      <c r="C1112" s="744"/>
      <c r="D1112" s="767"/>
      <c r="E1112" s="2349"/>
      <c r="F1112" s="766"/>
      <c r="G1112" s="796" t="s">
        <v>33961</v>
      </c>
      <c r="H1112" s="772"/>
      <c r="I1112" s="743"/>
      <c r="J1112" s="744"/>
      <c r="K1112" s="788"/>
      <c r="L1112" s="1445"/>
      <c r="M1112" s="756"/>
      <c r="N1112" s="746"/>
      <c r="O1112" s="729"/>
      <c r="P1112" s="2683"/>
    </row>
    <row r="1113" spans="1:16" s="725" customFormat="1" ht="14.1" customHeight="1" x14ac:dyDescent="0.15">
      <c r="A1113" s="772"/>
      <c r="B1113" s="743"/>
      <c r="C1113" s="744"/>
      <c r="D1113" s="767"/>
      <c r="E1113" s="2349"/>
      <c r="F1113" s="766"/>
      <c r="G1113" s="2758" t="s">
        <v>33962</v>
      </c>
      <c r="H1113" s="772"/>
      <c r="I1113" s="743"/>
      <c r="J1113" s="744"/>
      <c r="K1113" s="788"/>
      <c r="L1113" s="809" t="s">
        <v>33963</v>
      </c>
      <c r="M1113" s="756"/>
      <c r="N1113" s="746"/>
      <c r="O1113" s="729"/>
      <c r="P1113" s="2683"/>
    </row>
    <row r="1114" spans="1:16" s="725" customFormat="1" ht="14.1" customHeight="1" x14ac:dyDescent="0.15">
      <c r="A1114" s="772"/>
      <c r="B1114" s="743"/>
      <c r="C1114" s="744"/>
      <c r="D1114" s="767"/>
      <c r="E1114" s="2349"/>
      <c r="F1114" s="766"/>
      <c r="G1114" s="2756" t="s">
        <v>33964</v>
      </c>
      <c r="H1114" s="772"/>
      <c r="I1114" s="743"/>
      <c r="J1114" s="744"/>
      <c r="K1114" s="788"/>
      <c r="L1114" s="809" t="s">
        <v>33965</v>
      </c>
      <c r="M1114" s="756"/>
      <c r="N1114" s="746"/>
      <c r="O1114" s="729"/>
      <c r="P1114" s="2683"/>
    </row>
    <row r="1115" spans="1:16" s="725" customFormat="1" ht="14.1" customHeight="1" x14ac:dyDescent="0.15">
      <c r="A1115" s="772"/>
      <c r="B1115" s="743"/>
      <c r="C1115" s="744"/>
      <c r="D1115" s="767"/>
      <c r="E1115" s="2349"/>
      <c r="F1115" s="766"/>
      <c r="G1115" s="2756" t="s">
        <v>33966</v>
      </c>
      <c r="H1115" s="772"/>
      <c r="I1115" s="743"/>
      <c r="J1115" s="744"/>
      <c r="K1115" s="788"/>
      <c r="L1115" s="809" t="s">
        <v>25827</v>
      </c>
      <c r="M1115" s="756"/>
      <c r="N1115" s="746"/>
      <c r="O1115" s="729"/>
      <c r="P1115" s="2683"/>
    </row>
    <row r="1116" spans="1:16" s="725" customFormat="1" ht="13.5" customHeight="1" x14ac:dyDescent="0.15">
      <c r="A1116" s="772"/>
      <c r="B1116" s="743"/>
      <c r="C1116" s="744"/>
      <c r="D1116" s="767"/>
      <c r="E1116" s="2349"/>
      <c r="F1116" s="766"/>
      <c r="G1116" s="2756" t="s">
        <v>33967</v>
      </c>
      <c r="H1116" s="772"/>
      <c r="I1116" s="743"/>
      <c r="J1116" s="744"/>
      <c r="K1116" s="788"/>
      <c r="L1116" s="1442" t="s">
        <v>33968</v>
      </c>
      <c r="M1116" s="756"/>
      <c r="N1116" s="746"/>
      <c r="O1116" s="729"/>
      <c r="P1116" s="2683"/>
    </row>
    <row r="1117" spans="1:16" s="725" customFormat="1" ht="13.5" customHeight="1" x14ac:dyDescent="0.15">
      <c r="A1117" s="772"/>
      <c r="B1117" s="743"/>
      <c r="C1117" s="744"/>
      <c r="D1117" s="767"/>
      <c r="E1117" s="2349"/>
      <c r="F1117" s="766"/>
      <c r="G1117" s="2751"/>
      <c r="H1117" s="772"/>
      <c r="I1117" s="743"/>
      <c r="J1117" s="744"/>
      <c r="K1117" s="788"/>
      <c r="L1117" s="1445" t="s">
        <v>33969</v>
      </c>
      <c r="M1117" s="756"/>
      <c r="N1117" s="746"/>
      <c r="O1117" s="729"/>
      <c r="P1117" s="2683"/>
    </row>
    <row r="1118" spans="1:16" s="725" customFormat="1" ht="13.5" customHeight="1" x14ac:dyDescent="0.15">
      <c r="A1118" s="772"/>
      <c r="B1118" s="743"/>
      <c r="C1118" s="744"/>
      <c r="D1118" s="767"/>
      <c r="E1118" s="2349"/>
      <c r="F1118" s="766"/>
      <c r="G1118" s="2756" t="s">
        <v>33970</v>
      </c>
      <c r="H1118" s="772"/>
      <c r="I1118" s="743"/>
      <c r="J1118" s="744"/>
      <c r="K1118" s="788"/>
      <c r="L1118" s="3457" t="s">
        <v>33971</v>
      </c>
      <c r="M1118" s="756"/>
      <c r="N1118" s="746"/>
      <c r="O1118" s="729"/>
      <c r="P1118" s="2683"/>
    </row>
    <row r="1119" spans="1:16" s="725" customFormat="1" ht="13.5" customHeight="1" x14ac:dyDescent="0.15">
      <c r="A1119" s="772"/>
      <c r="B1119" s="743"/>
      <c r="C1119" s="744"/>
      <c r="D1119" s="767"/>
      <c r="E1119" s="2349"/>
      <c r="F1119" s="766"/>
      <c r="G1119" s="2751"/>
      <c r="H1119" s="772"/>
      <c r="I1119" s="743"/>
      <c r="J1119" s="744"/>
      <c r="K1119" s="788"/>
      <c r="L1119" s="3459"/>
      <c r="M1119" s="756"/>
      <c r="N1119" s="746"/>
      <c r="O1119" s="729"/>
      <c r="P1119" s="2683"/>
    </row>
    <row r="1120" spans="1:16" s="725" customFormat="1" ht="14.1" customHeight="1" x14ac:dyDescent="0.15">
      <c r="A1120" s="772"/>
      <c r="B1120" s="743"/>
      <c r="C1120" s="744"/>
      <c r="D1120" s="767"/>
      <c r="E1120" s="2349"/>
      <c r="F1120" s="766"/>
      <c r="G1120" s="2756" t="s">
        <v>33972</v>
      </c>
      <c r="H1120" s="772"/>
      <c r="I1120" s="743"/>
      <c r="J1120" s="744"/>
      <c r="K1120" s="788"/>
      <c r="L1120" s="809" t="s">
        <v>33973</v>
      </c>
      <c r="M1120" s="756"/>
      <c r="N1120" s="746"/>
      <c r="O1120" s="729"/>
      <c r="P1120" s="2683"/>
    </row>
    <row r="1121" spans="1:16" s="725" customFormat="1" ht="13.5" customHeight="1" x14ac:dyDescent="0.15">
      <c r="A1121" s="772"/>
      <c r="B1121" s="743"/>
      <c r="C1121" s="744"/>
      <c r="D1121" s="767"/>
      <c r="E1121" s="2349"/>
      <c r="F1121" s="766"/>
      <c r="G1121" s="803" t="s">
        <v>33974</v>
      </c>
      <c r="H1121" s="772"/>
      <c r="I1121" s="743"/>
      <c r="J1121" s="744"/>
      <c r="K1121" s="788"/>
      <c r="L1121" s="3457" t="s">
        <v>33974</v>
      </c>
      <c r="M1121" s="756"/>
      <c r="N1121" s="746"/>
      <c r="O1121" s="729"/>
      <c r="P1121" s="2683"/>
    </row>
    <row r="1122" spans="1:16" s="725" customFormat="1" ht="13.5" customHeight="1" x14ac:dyDescent="0.15">
      <c r="A1122" s="772"/>
      <c r="B1122" s="743"/>
      <c r="C1122" s="744"/>
      <c r="D1122" s="767"/>
      <c r="E1122" s="2349"/>
      <c r="F1122" s="766"/>
      <c r="G1122" s="761"/>
      <c r="H1122" s="772"/>
      <c r="I1122" s="743"/>
      <c r="J1122" s="744"/>
      <c r="K1122" s="788"/>
      <c r="L1122" s="3459"/>
      <c r="M1122" s="756"/>
      <c r="N1122" s="746"/>
      <c r="O1122" s="729"/>
      <c r="P1122" s="2683"/>
    </row>
    <row r="1123" spans="1:16" s="725" customFormat="1" ht="14.1" customHeight="1" x14ac:dyDescent="0.15">
      <c r="A1123" s="772"/>
      <c r="B1123" s="743"/>
      <c r="C1123" s="744"/>
      <c r="D1123" s="767"/>
      <c r="E1123" s="2349"/>
      <c r="F1123" s="766"/>
      <c r="G1123" s="803" t="s">
        <v>33975</v>
      </c>
      <c r="H1123" s="772"/>
      <c r="I1123" s="743"/>
      <c r="J1123" s="744"/>
      <c r="K1123" s="788"/>
      <c r="L1123" s="3457" t="s">
        <v>33976</v>
      </c>
      <c r="M1123" s="756"/>
      <c r="N1123" s="746"/>
      <c r="O1123" s="729"/>
      <c r="P1123" s="2683"/>
    </row>
    <row r="1124" spans="1:16" s="725" customFormat="1" ht="14.1" customHeight="1" x14ac:dyDescent="0.15">
      <c r="A1124" s="772"/>
      <c r="B1124" s="743"/>
      <c r="C1124" s="744"/>
      <c r="D1124" s="767"/>
      <c r="E1124" s="2349"/>
      <c r="F1124" s="766"/>
      <c r="G1124" s="803" t="s">
        <v>33977</v>
      </c>
      <c r="H1124" s="772"/>
      <c r="I1124" s="743"/>
      <c r="J1124" s="744"/>
      <c r="K1124" s="788"/>
      <c r="L1124" s="3458"/>
      <c r="M1124" s="756"/>
      <c r="N1124" s="746"/>
      <c r="O1124" s="729"/>
      <c r="P1124" s="2683"/>
    </row>
    <row r="1125" spans="1:16" s="725" customFormat="1" ht="14.1" customHeight="1" x14ac:dyDescent="0.15">
      <c r="A1125" s="772"/>
      <c r="B1125" s="743"/>
      <c r="C1125" s="744"/>
      <c r="D1125" s="767"/>
      <c r="E1125" s="2349"/>
      <c r="F1125" s="766"/>
      <c r="G1125" s="803" t="s">
        <v>33978</v>
      </c>
      <c r="H1125" s="772"/>
      <c r="I1125" s="743"/>
      <c r="J1125" s="744"/>
      <c r="K1125" s="788"/>
      <c r="L1125" s="3459"/>
      <c r="M1125" s="756"/>
      <c r="N1125" s="746"/>
      <c r="O1125" s="729"/>
      <c r="P1125" s="2683"/>
    </row>
    <row r="1126" spans="1:16" s="725" customFormat="1" ht="14.1" customHeight="1" x14ac:dyDescent="0.15">
      <c r="A1126" s="772"/>
      <c r="B1126" s="743"/>
      <c r="C1126" s="744"/>
      <c r="D1126" s="767"/>
      <c r="E1126" s="2349"/>
      <c r="F1126" s="766"/>
      <c r="G1126" s="796" t="s">
        <v>33979</v>
      </c>
      <c r="H1126" s="772"/>
      <c r="I1126" s="743"/>
      <c r="J1126" s="744"/>
      <c r="K1126" s="788"/>
      <c r="L1126" s="809" t="s">
        <v>33980</v>
      </c>
      <c r="M1126" s="756"/>
      <c r="N1126" s="746"/>
      <c r="O1126" s="729"/>
      <c r="P1126" s="2683"/>
    </row>
    <row r="1127" spans="1:16" s="725" customFormat="1" ht="14.1" customHeight="1" x14ac:dyDescent="0.15">
      <c r="A1127" s="772"/>
      <c r="B1127" s="743"/>
      <c r="C1127" s="744"/>
      <c r="D1127" s="767"/>
      <c r="E1127" s="2349"/>
      <c r="F1127" s="766"/>
      <c r="G1127" s="803" t="s">
        <v>33981</v>
      </c>
      <c r="H1127" s="772"/>
      <c r="I1127" s="743"/>
      <c r="J1127" s="744"/>
      <c r="K1127" s="788"/>
      <c r="L1127" s="792"/>
      <c r="M1127" s="756"/>
      <c r="N1127" s="746"/>
      <c r="O1127" s="729"/>
      <c r="P1127" s="2683"/>
    </row>
    <row r="1128" spans="1:16" s="725" customFormat="1" ht="13.5" customHeight="1" x14ac:dyDescent="0.15">
      <c r="A1128" s="772"/>
      <c r="B1128" s="743"/>
      <c r="C1128" s="744"/>
      <c r="D1128" s="767"/>
      <c r="E1128" s="2349"/>
      <c r="F1128" s="766"/>
      <c r="G1128" s="803" t="s">
        <v>33982</v>
      </c>
      <c r="H1128" s="772"/>
      <c r="I1128" s="743"/>
      <c r="J1128" s="744"/>
      <c r="K1128" s="788"/>
      <c r="L1128" s="809" t="s">
        <v>33460</v>
      </c>
      <c r="M1128" s="3431" t="s">
        <v>33493</v>
      </c>
      <c r="N1128" s="746"/>
      <c r="O1128" s="729"/>
      <c r="P1128" s="2683"/>
    </row>
    <row r="1129" spans="1:16" s="725" customFormat="1" ht="13.5" customHeight="1" x14ac:dyDescent="0.15">
      <c r="A1129" s="772"/>
      <c r="B1129" s="743"/>
      <c r="C1129" s="744"/>
      <c r="D1129" s="767"/>
      <c r="E1129" s="2349"/>
      <c r="F1129" s="766"/>
      <c r="G1129" s="761"/>
      <c r="H1129" s="772"/>
      <c r="I1129" s="743"/>
      <c r="J1129" s="744"/>
      <c r="K1129" s="788"/>
      <c r="L1129" s="1462"/>
      <c r="M1129" s="3433"/>
      <c r="N1129" s="746"/>
      <c r="O1129" s="729"/>
      <c r="P1129" s="2683"/>
    </row>
    <row r="1130" spans="1:16" s="725" customFormat="1" ht="14.1" customHeight="1" x14ac:dyDescent="0.15">
      <c r="A1130" s="772"/>
      <c r="B1130" s="785"/>
      <c r="C1130" s="772"/>
      <c r="D1130" s="745"/>
      <c r="E1130" s="2349"/>
      <c r="F1130" s="766"/>
      <c r="G1130" s="803" t="s">
        <v>33983</v>
      </c>
      <c r="H1130" s="772"/>
      <c r="I1130" s="766"/>
      <c r="J1130" s="772"/>
      <c r="K1130" s="766"/>
      <c r="L1130" s="809" t="s">
        <v>33984</v>
      </c>
      <c r="M1130" s="738" t="s">
        <v>108</v>
      </c>
      <c r="N1130" s="746"/>
      <c r="O1130" s="729"/>
      <c r="P1130" s="2683"/>
    </row>
    <row r="1131" spans="1:16" s="725" customFormat="1" ht="14.1" customHeight="1" x14ac:dyDescent="0.15">
      <c r="A1131" s="772"/>
      <c r="B1131" s="785"/>
      <c r="C1131" s="772"/>
      <c r="D1131" s="745"/>
      <c r="E1131" s="2703"/>
      <c r="F1131" s="766"/>
      <c r="G1131" s="803" t="s">
        <v>33985</v>
      </c>
      <c r="H1131" s="772"/>
      <c r="I1131" s="766"/>
      <c r="J1131" s="772"/>
      <c r="K1131" s="766"/>
      <c r="L1131" s="803" t="s">
        <v>33986</v>
      </c>
      <c r="M1131" s="731"/>
      <c r="N1131" s="746"/>
      <c r="O1131" s="729"/>
      <c r="P1131" s="2683"/>
    </row>
    <row r="1132" spans="1:16" s="725" customFormat="1" ht="14.1" customHeight="1" x14ac:dyDescent="0.15">
      <c r="A1132" s="772"/>
      <c r="B1132" s="785"/>
      <c r="C1132" s="772"/>
      <c r="D1132" s="745"/>
      <c r="E1132" s="2349"/>
      <c r="F1132" s="766"/>
      <c r="G1132" s="803" t="s">
        <v>33987</v>
      </c>
      <c r="H1132" s="772"/>
      <c r="I1132" s="766"/>
      <c r="J1132" s="772"/>
      <c r="K1132" s="766"/>
      <c r="L1132" s="809" t="s">
        <v>33988</v>
      </c>
      <c r="M1132" s="756"/>
      <c r="N1132" s="746"/>
      <c r="O1132" s="729"/>
      <c r="P1132" s="2683"/>
    </row>
    <row r="1133" spans="1:16" s="725" customFormat="1" ht="13.5" customHeight="1" x14ac:dyDescent="0.15">
      <c r="A1133" s="772"/>
      <c r="B1133" s="785"/>
      <c r="C1133" s="772"/>
      <c r="D1133" s="745"/>
      <c r="E1133" s="2349"/>
      <c r="F1133" s="766"/>
      <c r="G1133" s="2756" t="s">
        <v>33989</v>
      </c>
      <c r="H1133" s="772"/>
      <c r="I1133" s="766"/>
      <c r="J1133" s="772"/>
      <c r="K1133" s="766"/>
      <c r="L1133" s="3457" t="s">
        <v>33990</v>
      </c>
      <c r="M1133" s="756"/>
      <c r="N1133" s="746"/>
      <c r="O1133" s="729"/>
      <c r="P1133" s="2683"/>
    </row>
    <row r="1134" spans="1:16" s="725" customFormat="1" ht="13.5" customHeight="1" x14ac:dyDescent="0.15">
      <c r="A1134" s="772"/>
      <c r="B1134" s="785"/>
      <c r="C1134" s="772"/>
      <c r="D1134" s="745"/>
      <c r="E1134" s="2349"/>
      <c r="F1134" s="766"/>
      <c r="G1134" s="2751"/>
      <c r="H1134" s="772"/>
      <c r="I1134" s="766"/>
      <c r="J1134" s="772"/>
      <c r="K1134" s="766"/>
      <c r="L1134" s="3459"/>
      <c r="M1134" s="756"/>
      <c r="N1134" s="746"/>
      <c r="O1134" s="729"/>
      <c r="P1134" s="2683"/>
    </row>
    <row r="1135" spans="1:16" s="725" customFormat="1" ht="14.1" customHeight="1" x14ac:dyDescent="0.15">
      <c r="A1135" s="772"/>
      <c r="B1135" s="785"/>
      <c r="C1135" s="772"/>
      <c r="D1135" s="745"/>
      <c r="E1135" s="2349"/>
      <c r="F1135" s="766"/>
      <c r="G1135" s="796" t="s">
        <v>33991</v>
      </c>
      <c r="H1135" s="772"/>
      <c r="I1135" s="766"/>
      <c r="J1135" s="772"/>
      <c r="K1135" s="766"/>
      <c r="L1135" s="809" t="s">
        <v>33991</v>
      </c>
      <c r="M1135" s="756"/>
      <c r="N1135" s="746"/>
      <c r="O1135" s="729"/>
      <c r="P1135" s="2683"/>
    </row>
    <row r="1136" spans="1:16" s="725" customFormat="1" ht="14.1" customHeight="1" x14ac:dyDescent="0.15">
      <c r="A1136" s="772"/>
      <c r="B1136" s="785"/>
      <c r="C1136" s="772"/>
      <c r="D1136" s="745"/>
      <c r="E1136" s="2349"/>
      <c r="F1136" s="766"/>
      <c r="G1136" s="803" t="s">
        <v>33992</v>
      </c>
      <c r="H1136" s="772"/>
      <c r="I1136" s="766"/>
      <c r="J1136" s="772"/>
      <c r="K1136" s="766"/>
      <c r="L1136" s="803" t="s">
        <v>33993</v>
      </c>
      <c r="M1136" s="756"/>
      <c r="N1136" s="746"/>
      <c r="O1136" s="729"/>
      <c r="P1136" s="2683"/>
    </row>
    <row r="1137" spans="1:16" s="725" customFormat="1" ht="14.1" customHeight="1" x14ac:dyDescent="0.15">
      <c r="A1137" s="772"/>
      <c r="B1137" s="785"/>
      <c r="C1137" s="772"/>
      <c r="D1137" s="745"/>
      <c r="E1137" s="2349"/>
      <c r="F1137" s="766"/>
      <c r="G1137" s="803" t="s">
        <v>33994</v>
      </c>
      <c r="H1137" s="772"/>
      <c r="I1137" s="766"/>
      <c r="J1137" s="772"/>
      <c r="K1137" s="766"/>
      <c r="L1137" s="1462"/>
      <c r="M1137" s="756"/>
      <c r="N1137" s="746"/>
      <c r="O1137" s="729"/>
      <c r="P1137" s="2683"/>
    </row>
    <row r="1138" spans="1:16" s="725" customFormat="1" ht="14.1" customHeight="1" x14ac:dyDescent="0.15">
      <c r="A1138" s="772"/>
      <c r="B1138" s="785"/>
      <c r="C1138" s="772"/>
      <c r="D1138" s="745"/>
      <c r="E1138" s="2349"/>
      <c r="F1138" s="766"/>
      <c r="G1138" s="796" t="s">
        <v>33995</v>
      </c>
      <c r="H1138" s="772"/>
      <c r="I1138" s="766"/>
      <c r="J1138" s="772"/>
      <c r="K1138" s="766"/>
      <c r="L1138" s="792"/>
      <c r="M1138" s="756"/>
      <c r="N1138" s="746"/>
      <c r="O1138" s="729"/>
      <c r="P1138" s="2683"/>
    </row>
    <row r="1139" spans="1:16" s="725" customFormat="1" ht="14.1" customHeight="1" x14ac:dyDescent="0.15">
      <c r="A1139" s="772"/>
      <c r="B1139" s="785"/>
      <c r="C1139" s="772"/>
      <c r="D1139" s="745"/>
      <c r="E1139" s="2349"/>
      <c r="F1139" s="766"/>
      <c r="G1139" s="796" t="s">
        <v>33996</v>
      </c>
      <c r="H1139" s="772"/>
      <c r="I1139" s="766"/>
      <c r="J1139" s="772"/>
      <c r="K1139" s="766"/>
      <c r="L1139" s="796" t="s">
        <v>33997</v>
      </c>
      <c r="M1139" s="756"/>
      <c r="N1139" s="746"/>
      <c r="O1139" s="729"/>
      <c r="P1139" s="2683"/>
    </row>
    <row r="1140" spans="1:16" s="725" customFormat="1" ht="14.1" customHeight="1" x14ac:dyDescent="0.15">
      <c r="A1140" s="772"/>
      <c r="B1140" s="785"/>
      <c r="C1140" s="772"/>
      <c r="D1140" s="745"/>
      <c r="E1140" s="2349"/>
      <c r="F1140" s="766"/>
      <c r="G1140" s="2756" t="s">
        <v>33998</v>
      </c>
      <c r="H1140" s="772"/>
      <c r="I1140" s="766"/>
      <c r="J1140" s="772"/>
      <c r="K1140" s="804"/>
      <c r="L1140" s="803" t="s">
        <v>33999</v>
      </c>
      <c r="M1140" s="751"/>
      <c r="N1140" s="746"/>
      <c r="O1140" s="729"/>
      <c r="P1140" s="2683"/>
    </row>
    <row r="1141" spans="1:16" s="725" customFormat="1" ht="13.5" customHeight="1" x14ac:dyDescent="0.15">
      <c r="A1141" s="772"/>
      <c r="B1141" s="785"/>
      <c r="C1141" s="772"/>
      <c r="D1141" s="745"/>
      <c r="E1141" s="2349"/>
      <c r="F1141" s="766"/>
      <c r="G1141" s="4361" t="s">
        <v>34000</v>
      </c>
      <c r="H1141" s="772"/>
      <c r="I1141" s="766"/>
      <c r="J1141" s="772"/>
      <c r="K1141" s="804"/>
      <c r="L1141" s="761"/>
      <c r="M1141" s="751"/>
      <c r="N1141" s="746"/>
      <c r="O1141" s="729"/>
      <c r="P1141" s="2683"/>
    </row>
    <row r="1142" spans="1:16" s="725" customFormat="1" ht="13.5" customHeight="1" x14ac:dyDescent="0.15">
      <c r="A1142" s="772"/>
      <c r="B1142" s="785"/>
      <c r="C1142" s="772"/>
      <c r="D1142" s="745"/>
      <c r="E1142" s="2349"/>
      <c r="F1142" s="766"/>
      <c r="G1142" s="4362"/>
      <c r="H1142" s="772"/>
      <c r="I1142" s="766"/>
      <c r="J1142" s="772"/>
      <c r="K1142" s="804"/>
      <c r="L1142" s="761"/>
      <c r="M1142" s="751"/>
      <c r="N1142" s="746"/>
      <c r="O1142" s="729"/>
      <c r="P1142" s="2683"/>
    </row>
    <row r="1143" spans="1:16" s="725" customFormat="1" ht="14.1" customHeight="1" x14ac:dyDescent="0.15">
      <c r="A1143" s="772"/>
      <c r="B1143" s="785"/>
      <c r="C1143" s="772"/>
      <c r="D1143" s="745"/>
      <c r="E1143" s="2349"/>
      <c r="F1143" s="766"/>
      <c r="G1143" s="2756" t="s">
        <v>34001</v>
      </c>
      <c r="H1143" s="772"/>
      <c r="I1143" s="766"/>
      <c r="J1143" s="772"/>
      <c r="K1143" s="804"/>
      <c r="L1143" s="803" t="s">
        <v>34002</v>
      </c>
      <c r="M1143" s="751"/>
      <c r="N1143" s="746"/>
      <c r="O1143" s="729"/>
      <c r="P1143" s="2683"/>
    </row>
    <row r="1144" spans="1:16" s="725" customFormat="1" ht="14.1" customHeight="1" x14ac:dyDescent="0.15">
      <c r="A1144" s="772"/>
      <c r="B1144" s="785"/>
      <c r="C1144" s="772"/>
      <c r="D1144" s="745"/>
      <c r="E1144" s="2349"/>
      <c r="F1144" s="766"/>
      <c r="G1144" s="2756" t="s">
        <v>34003</v>
      </c>
      <c r="H1144" s="772"/>
      <c r="I1144" s="766"/>
      <c r="J1144" s="772"/>
      <c r="K1144" s="804"/>
      <c r="L1144" s="761"/>
      <c r="M1144" s="751"/>
      <c r="N1144" s="746"/>
      <c r="O1144" s="729"/>
      <c r="P1144" s="2683"/>
    </row>
    <row r="1145" spans="1:16" s="725" customFormat="1" ht="14.1" customHeight="1" x14ac:dyDescent="0.15">
      <c r="A1145" s="772"/>
      <c r="B1145" s="785"/>
      <c r="C1145" s="772"/>
      <c r="D1145" s="745"/>
      <c r="E1145" s="2349"/>
      <c r="F1145" s="766"/>
      <c r="G1145" s="2756" t="s">
        <v>34004</v>
      </c>
      <c r="H1145" s="772"/>
      <c r="I1145" s="766"/>
      <c r="J1145" s="772"/>
      <c r="K1145" s="804"/>
      <c r="L1145" s="761"/>
      <c r="M1145" s="751"/>
      <c r="N1145" s="746"/>
      <c r="O1145" s="729"/>
      <c r="P1145" s="2683"/>
    </row>
    <row r="1146" spans="1:16" s="725" customFormat="1" ht="14.1" customHeight="1" x14ac:dyDescent="0.15">
      <c r="A1146" s="772"/>
      <c r="B1146" s="785"/>
      <c r="C1146" s="772"/>
      <c r="D1146" s="745"/>
      <c r="E1146" s="2349"/>
      <c r="F1146" s="766"/>
      <c r="G1146" s="2756" t="s">
        <v>34005</v>
      </c>
      <c r="H1146" s="772"/>
      <c r="I1146" s="766"/>
      <c r="J1146" s="772"/>
      <c r="K1146" s="804"/>
      <c r="L1146" s="761"/>
      <c r="M1146" s="751"/>
      <c r="N1146" s="746"/>
      <c r="O1146" s="729"/>
      <c r="P1146" s="2683"/>
    </row>
    <row r="1147" spans="1:16" s="725" customFormat="1" ht="14.1" customHeight="1" x14ac:dyDescent="0.15">
      <c r="A1147" s="772"/>
      <c r="B1147" s="785"/>
      <c r="C1147" s="772"/>
      <c r="D1147" s="745"/>
      <c r="E1147" s="2349"/>
      <c r="F1147" s="766"/>
      <c r="G1147" s="2756" t="s">
        <v>34006</v>
      </c>
      <c r="H1147" s="772"/>
      <c r="I1147" s="766"/>
      <c r="J1147" s="772"/>
      <c r="K1147" s="804"/>
      <c r="L1147" s="761"/>
      <c r="M1147" s="751"/>
      <c r="N1147" s="746"/>
      <c r="O1147" s="729"/>
      <c r="P1147" s="2683"/>
    </row>
    <row r="1148" spans="1:16" s="725" customFormat="1" ht="14.1" customHeight="1" x14ac:dyDescent="0.15">
      <c r="A1148" s="772"/>
      <c r="B1148" s="785"/>
      <c r="C1148" s="772"/>
      <c r="D1148" s="745"/>
      <c r="E1148" s="2349"/>
      <c r="F1148" s="766"/>
      <c r="G1148" s="2756" t="s">
        <v>34007</v>
      </c>
      <c r="H1148" s="772"/>
      <c r="I1148" s="766"/>
      <c r="J1148" s="772"/>
      <c r="K1148" s="804"/>
      <c r="L1148" s="792"/>
      <c r="M1148" s="751"/>
      <c r="N1148" s="746"/>
      <c r="O1148" s="729"/>
      <c r="P1148" s="2683"/>
    </row>
    <row r="1149" spans="1:16" s="725" customFormat="1" ht="14.1" customHeight="1" x14ac:dyDescent="0.15">
      <c r="A1149" s="772"/>
      <c r="B1149" s="785"/>
      <c r="C1149" s="772"/>
      <c r="D1149" s="745"/>
      <c r="E1149" s="2349"/>
      <c r="F1149" s="766"/>
      <c r="G1149" s="803" t="s">
        <v>34008</v>
      </c>
      <c r="H1149" s="772"/>
      <c r="I1149" s="766"/>
      <c r="J1149" s="772"/>
      <c r="K1149" s="766"/>
      <c r="L1149" s="1462" t="s">
        <v>34009</v>
      </c>
      <c r="M1149" s="756"/>
      <c r="N1149" s="746"/>
      <c r="O1149" s="729"/>
      <c r="P1149" s="2683"/>
    </row>
    <row r="1150" spans="1:16" s="725" customFormat="1" ht="14.1" customHeight="1" x14ac:dyDescent="0.15">
      <c r="A1150" s="772"/>
      <c r="B1150" s="785"/>
      <c r="C1150" s="772"/>
      <c r="D1150" s="745"/>
      <c r="E1150" s="2349"/>
      <c r="F1150" s="766"/>
      <c r="G1150" s="803" t="s">
        <v>34009</v>
      </c>
      <c r="H1150" s="772"/>
      <c r="I1150" s="766"/>
      <c r="J1150" s="772"/>
      <c r="K1150" s="766"/>
      <c r="L1150" s="1462"/>
      <c r="M1150" s="756"/>
      <c r="N1150" s="746"/>
      <c r="O1150" s="729"/>
      <c r="P1150" s="2683"/>
    </row>
    <row r="1151" spans="1:16" s="725" customFormat="1" ht="13.5" customHeight="1" x14ac:dyDescent="0.15">
      <c r="A1151" s="772"/>
      <c r="B1151" s="785"/>
      <c r="C1151" s="772"/>
      <c r="D1151" s="745"/>
      <c r="E1151" s="2349"/>
      <c r="F1151" s="766"/>
      <c r="G1151" s="803" t="s">
        <v>34010</v>
      </c>
      <c r="H1151" s="772"/>
      <c r="I1151" s="766"/>
      <c r="J1151" s="772"/>
      <c r="K1151" s="766"/>
      <c r="L1151" s="3457" t="s">
        <v>34011</v>
      </c>
      <c r="M1151" s="756"/>
      <c r="N1151" s="746"/>
      <c r="O1151" s="729"/>
      <c r="P1151" s="2683"/>
    </row>
    <row r="1152" spans="1:16" s="725" customFormat="1" ht="13.5" customHeight="1" x14ac:dyDescent="0.15">
      <c r="A1152" s="772"/>
      <c r="B1152" s="785"/>
      <c r="C1152" s="772"/>
      <c r="D1152" s="745"/>
      <c r="E1152" s="2349"/>
      <c r="F1152" s="766"/>
      <c r="G1152" s="792"/>
      <c r="H1152" s="772"/>
      <c r="I1152" s="766"/>
      <c r="J1152" s="772"/>
      <c r="K1152" s="766"/>
      <c r="L1152" s="3459"/>
      <c r="M1152" s="756"/>
      <c r="N1152" s="746"/>
      <c r="O1152" s="729"/>
      <c r="P1152" s="2683"/>
    </row>
    <row r="1153" spans="1:16" s="725" customFormat="1" ht="14.1" customHeight="1" x14ac:dyDescent="0.15">
      <c r="A1153" s="772"/>
      <c r="B1153" s="785"/>
      <c r="C1153" s="772"/>
      <c r="D1153" s="745"/>
      <c r="E1153" s="2349"/>
      <c r="F1153" s="766"/>
      <c r="G1153" s="796" t="s">
        <v>34012</v>
      </c>
      <c r="H1153" s="772"/>
      <c r="I1153" s="766"/>
      <c r="J1153" s="772"/>
      <c r="K1153" s="766"/>
      <c r="L1153" s="803" t="s">
        <v>34013</v>
      </c>
      <c r="M1153" s="756"/>
      <c r="N1153" s="746"/>
      <c r="O1153" s="729"/>
      <c r="P1153" s="2683"/>
    </row>
    <row r="1154" spans="1:16" s="725" customFormat="1" ht="14.1" customHeight="1" x14ac:dyDescent="0.15">
      <c r="A1154" s="772"/>
      <c r="B1154" s="785"/>
      <c r="C1154" s="772"/>
      <c r="D1154" s="745"/>
      <c r="E1154" s="2349"/>
      <c r="F1154" s="766"/>
      <c r="G1154" s="796" t="s">
        <v>34014</v>
      </c>
      <c r="H1154" s="772"/>
      <c r="I1154" s="766"/>
      <c r="J1154" s="772"/>
      <c r="K1154" s="766"/>
      <c r="L1154" s="792"/>
      <c r="M1154" s="756"/>
      <c r="N1154" s="746"/>
      <c r="O1154" s="729"/>
      <c r="P1154" s="2683"/>
    </row>
    <row r="1155" spans="1:16" s="725" customFormat="1" ht="14.1" customHeight="1" x14ac:dyDescent="0.15">
      <c r="A1155" s="772"/>
      <c r="B1155" s="785"/>
      <c r="C1155" s="772"/>
      <c r="D1155" s="745"/>
      <c r="E1155" s="2349"/>
      <c r="F1155" s="766"/>
      <c r="G1155" s="2709" t="s">
        <v>34015</v>
      </c>
      <c r="H1155" s="772"/>
      <c r="I1155" s="766"/>
      <c r="J1155" s="772"/>
      <c r="K1155" s="766"/>
      <c r="L1155" s="2709" t="s">
        <v>34016</v>
      </c>
      <c r="M1155" s="756"/>
      <c r="N1155" s="746"/>
      <c r="O1155" s="729"/>
      <c r="P1155" s="2683"/>
    </row>
    <row r="1156" spans="1:16" s="725" customFormat="1" ht="14.1" customHeight="1" x14ac:dyDescent="0.15">
      <c r="A1156" s="772"/>
      <c r="B1156" s="785"/>
      <c r="C1156" s="772"/>
      <c r="D1156" s="745"/>
      <c r="E1156" s="2349"/>
      <c r="F1156" s="766"/>
      <c r="G1156" s="796" t="s">
        <v>17515</v>
      </c>
      <c r="H1156" s="772"/>
      <c r="I1156" s="766"/>
      <c r="J1156" s="772"/>
      <c r="K1156" s="766"/>
      <c r="L1156" s="796" t="s">
        <v>17515</v>
      </c>
      <c r="M1156" s="756"/>
      <c r="N1156" s="746"/>
      <c r="O1156" s="729"/>
      <c r="P1156" s="2683"/>
    </row>
    <row r="1157" spans="1:16" s="725" customFormat="1" ht="13.5" customHeight="1" x14ac:dyDescent="0.15">
      <c r="A1157" s="772"/>
      <c r="B1157" s="785"/>
      <c r="C1157" s="772"/>
      <c r="D1157" s="745"/>
      <c r="E1157" s="2349"/>
      <c r="F1157" s="766"/>
      <c r="G1157" s="3457" t="s">
        <v>34017</v>
      </c>
      <c r="H1157" s="772"/>
      <c r="I1157" s="766"/>
      <c r="J1157" s="772"/>
      <c r="K1157" s="766"/>
      <c r="L1157" s="803" t="s">
        <v>33460</v>
      </c>
      <c r="M1157" s="3431" t="s">
        <v>34018</v>
      </c>
      <c r="N1157" s="746"/>
      <c r="O1157" s="729"/>
      <c r="P1157" s="2683"/>
    </row>
    <row r="1158" spans="1:16" s="725" customFormat="1" ht="13.5" customHeight="1" x14ac:dyDescent="0.15">
      <c r="A1158" s="772"/>
      <c r="B1158" s="785"/>
      <c r="C1158" s="772"/>
      <c r="D1158" s="745"/>
      <c r="E1158" s="2349"/>
      <c r="F1158" s="766"/>
      <c r="G1158" s="3459"/>
      <c r="H1158" s="772"/>
      <c r="I1158" s="766"/>
      <c r="J1158" s="772"/>
      <c r="K1158" s="766"/>
      <c r="L1158" s="761"/>
      <c r="M1158" s="3432"/>
      <c r="N1158" s="746"/>
      <c r="O1158" s="729"/>
      <c r="P1158" s="2683"/>
    </row>
    <row r="1159" spans="1:16" s="725" customFormat="1" ht="13.5" customHeight="1" x14ac:dyDescent="0.15">
      <c r="A1159" s="772"/>
      <c r="B1159" s="785"/>
      <c r="C1159" s="772"/>
      <c r="D1159" s="745"/>
      <c r="E1159" s="2349"/>
      <c r="F1159" s="766"/>
      <c r="G1159" s="3457" t="s">
        <v>34019</v>
      </c>
      <c r="H1159" s="772"/>
      <c r="I1159" s="766"/>
      <c r="J1159" s="772"/>
      <c r="K1159" s="766"/>
      <c r="L1159" s="761"/>
      <c r="M1159" s="756"/>
      <c r="N1159" s="746"/>
      <c r="O1159" s="729"/>
      <c r="P1159" s="2683"/>
    </row>
    <row r="1160" spans="1:16" s="725" customFormat="1" ht="13.5" customHeight="1" x14ac:dyDescent="0.15">
      <c r="A1160" s="772"/>
      <c r="B1160" s="785"/>
      <c r="C1160" s="772"/>
      <c r="D1160" s="745"/>
      <c r="E1160" s="2349"/>
      <c r="F1160" s="766"/>
      <c r="G1160" s="3459"/>
      <c r="H1160" s="772"/>
      <c r="I1160" s="766"/>
      <c r="J1160" s="772"/>
      <c r="K1160" s="766"/>
      <c r="L1160" s="761"/>
      <c r="M1160" s="756"/>
      <c r="N1160" s="746"/>
      <c r="O1160" s="729"/>
      <c r="P1160" s="2683"/>
    </row>
    <row r="1161" spans="1:16" s="725" customFormat="1" ht="12.75" customHeight="1" x14ac:dyDescent="0.15">
      <c r="A1161" s="772"/>
      <c r="B1161" s="785"/>
      <c r="C1161" s="772"/>
      <c r="D1161" s="745"/>
      <c r="E1161" s="2347" t="s">
        <v>273</v>
      </c>
      <c r="F1161" s="764" t="s">
        <v>15685</v>
      </c>
      <c r="G1161" s="1442" t="s">
        <v>34020</v>
      </c>
      <c r="H1161" s="772"/>
      <c r="I1161" s="766"/>
      <c r="J1161" s="772"/>
      <c r="K1161" s="766"/>
      <c r="L1161" s="1442" t="s">
        <v>34020</v>
      </c>
      <c r="M1161" s="4357" t="s">
        <v>34021</v>
      </c>
      <c r="N1161" s="1442" t="s">
        <v>1343</v>
      </c>
      <c r="O1161" s="696" t="s">
        <v>64</v>
      </c>
      <c r="P1161" s="2683"/>
    </row>
    <row r="1162" spans="1:16" s="725" customFormat="1" ht="13.5" customHeight="1" x14ac:dyDescent="0.15">
      <c r="A1162" s="772"/>
      <c r="B1162" s="785"/>
      <c r="C1162" s="772"/>
      <c r="D1162" s="745"/>
      <c r="E1162" s="2349"/>
      <c r="F1162" s="766"/>
      <c r="G1162" s="746"/>
      <c r="H1162" s="772"/>
      <c r="I1162" s="766"/>
      <c r="J1162" s="772"/>
      <c r="K1162" s="766"/>
      <c r="L1162" s="746"/>
      <c r="M1162" s="4357"/>
      <c r="N1162" s="746"/>
      <c r="O1162" s="729"/>
      <c r="P1162" s="2683"/>
    </row>
    <row r="1163" spans="1:16" s="725" customFormat="1" ht="13.5" customHeight="1" x14ac:dyDescent="0.15">
      <c r="A1163" s="772"/>
      <c r="B1163" s="785"/>
      <c r="C1163" s="772"/>
      <c r="D1163" s="745"/>
      <c r="E1163" s="2349"/>
      <c r="F1163" s="766"/>
      <c r="G1163" s="1445"/>
      <c r="H1163" s="772"/>
      <c r="I1163" s="766"/>
      <c r="J1163" s="772"/>
      <c r="K1163" s="766"/>
      <c r="L1163" s="1445"/>
      <c r="M1163" s="4357"/>
      <c r="N1163" s="746"/>
      <c r="O1163" s="729"/>
      <c r="P1163" s="2683"/>
    </row>
    <row r="1164" spans="1:16" s="725" customFormat="1" ht="13.5" customHeight="1" x14ac:dyDescent="0.15">
      <c r="A1164" s="772"/>
      <c r="B1164" s="785"/>
      <c r="C1164" s="772"/>
      <c r="D1164" s="745"/>
      <c r="E1164" s="2349"/>
      <c r="F1164" s="766"/>
      <c r="G1164" s="1442" t="s">
        <v>15688</v>
      </c>
      <c r="H1164" s="772"/>
      <c r="I1164" s="766"/>
      <c r="J1164" s="772"/>
      <c r="K1164" s="766"/>
      <c r="L1164" s="4358" t="s">
        <v>15688</v>
      </c>
      <c r="M1164" s="696" t="s">
        <v>630</v>
      </c>
      <c r="N1164" s="746"/>
      <c r="O1164" s="729"/>
      <c r="P1164" s="2683"/>
    </row>
    <row r="1165" spans="1:16" s="725" customFormat="1" ht="13.5" customHeight="1" x14ac:dyDescent="0.15">
      <c r="A1165" s="772"/>
      <c r="B1165" s="785"/>
      <c r="C1165" s="772"/>
      <c r="D1165" s="745"/>
      <c r="E1165" s="2349"/>
      <c r="F1165" s="766"/>
      <c r="G1165" s="1445"/>
      <c r="H1165" s="772"/>
      <c r="I1165" s="766"/>
      <c r="J1165" s="772"/>
      <c r="K1165" s="766"/>
      <c r="L1165" s="4358"/>
      <c r="M1165" s="729"/>
      <c r="N1165" s="746"/>
      <c r="O1165" s="729"/>
      <c r="P1165" s="2683"/>
    </row>
    <row r="1166" spans="1:16" s="725" customFormat="1" ht="13.5" customHeight="1" x14ac:dyDescent="0.15">
      <c r="A1166" s="772"/>
      <c r="B1166" s="785"/>
      <c r="C1166" s="772"/>
      <c r="D1166" s="745"/>
      <c r="E1166" s="2349"/>
      <c r="F1166" s="766"/>
      <c r="G1166" s="803" t="s">
        <v>34022</v>
      </c>
      <c r="H1166" s="772"/>
      <c r="I1166" s="766"/>
      <c r="J1166" s="772"/>
      <c r="K1166" s="766"/>
      <c r="L1166" s="3457" t="s">
        <v>34022</v>
      </c>
      <c r="M1166" s="729"/>
      <c r="N1166" s="746"/>
      <c r="O1166" s="729"/>
      <c r="P1166" s="2683"/>
    </row>
    <row r="1167" spans="1:16" s="725" customFormat="1" ht="13.5" customHeight="1" x14ac:dyDescent="0.15">
      <c r="A1167" s="772"/>
      <c r="B1167" s="785"/>
      <c r="C1167" s="772"/>
      <c r="D1167" s="745"/>
      <c r="E1167" s="2349"/>
      <c r="F1167" s="766"/>
      <c r="G1167" s="761"/>
      <c r="H1167" s="772"/>
      <c r="I1167" s="766"/>
      <c r="J1167" s="772"/>
      <c r="K1167" s="766"/>
      <c r="L1167" s="3459"/>
      <c r="M1167" s="727"/>
      <c r="N1167" s="746"/>
      <c r="O1167" s="729"/>
      <c r="P1167" s="2683"/>
    </row>
    <row r="1168" spans="1:16" s="725" customFormat="1" ht="13.5" customHeight="1" x14ac:dyDescent="0.15">
      <c r="A1168" s="772"/>
      <c r="B1168" s="785"/>
      <c r="C1168" s="772"/>
      <c r="D1168" s="745"/>
      <c r="E1168" s="2349"/>
      <c r="F1168" s="766"/>
      <c r="G1168" s="803" t="s">
        <v>24115</v>
      </c>
      <c r="H1168" s="772"/>
      <c r="I1168" s="766"/>
      <c r="J1168" s="772"/>
      <c r="K1168" s="766"/>
      <c r="L1168" s="3776" t="s">
        <v>24115</v>
      </c>
      <c r="M1168" s="696" t="s">
        <v>635</v>
      </c>
      <c r="N1168" s="746"/>
      <c r="O1168" s="729"/>
      <c r="P1168" s="2683"/>
    </row>
    <row r="1169" spans="1:16" s="725" customFormat="1" ht="13.5" customHeight="1" x14ac:dyDescent="0.15">
      <c r="A1169" s="772"/>
      <c r="B1169" s="785"/>
      <c r="C1169" s="772"/>
      <c r="D1169" s="745"/>
      <c r="E1169" s="2349"/>
      <c r="F1169" s="766"/>
      <c r="G1169" s="761"/>
      <c r="H1169" s="772"/>
      <c r="I1169" s="766"/>
      <c r="J1169" s="772"/>
      <c r="K1169" s="766"/>
      <c r="L1169" s="3777"/>
      <c r="M1169" s="707"/>
      <c r="N1169" s="746"/>
      <c r="O1169" s="729"/>
      <c r="P1169" s="2683"/>
    </row>
    <row r="1170" spans="1:16" s="725" customFormat="1" ht="14.1" customHeight="1" x14ac:dyDescent="0.15">
      <c r="A1170" s="772"/>
      <c r="B1170" s="785"/>
      <c r="C1170" s="772"/>
      <c r="D1170" s="745"/>
      <c r="E1170" s="2349"/>
      <c r="F1170" s="766"/>
      <c r="G1170" s="803" t="s">
        <v>34023</v>
      </c>
      <c r="H1170" s="772"/>
      <c r="I1170" s="766"/>
      <c r="J1170" s="772"/>
      <c r="K1170" s="766"/>
      <c r="L1170" s="809" t="s">
        <v>1877</v>
      </c>
      <c r="M1170" s="738" t="s">
        <v>197</v>
      </c>
      <c r="N1170" s="746"/>
      <c r="O1170" s="729"/>
      <c r="P1170" s="2683"/>
    </row>
    <row r="1171" spans="1:16" s="725" customFormat="1" ht="14.1" customHeight="1" x14ac:dyDescent="0.15">
      <c r="A1171" s="772"/>
      <c r="B1171" s="785"/>
      <c r="C1171" s="772"/>
      <c r="D1171" s="745"/>
      <c r="E1171" s="2349"/>
      <c r="F1171" s="766"/>
      <c r="G1171" s="796" t="s">
        <v>34024</v>
      </c>
      <c r="H1171" s="772"/>
      <c r="I1171" s="766"/>
      <c r="J1171" s="772"/>
      <c r="K1171" s="766"/>
      <c r="L1171" s="809" t="s">
        <v>34024</v>
      </c>
      <c r="M1171" s="756"/>
      <c r="N1171" s="746"/>
      <c r="O1171" s="729"/>
      <c r="P1171" s="2683"/>
    </row>
    <row r="1172" spans="1:16" s="725" customFormat="1" ht="14.1" customHeight="1" x14ac:dyDescent="0.15">
      <c r="A1172" s="772"/>
      <c r="B1172" s="785"/>
      <c r="C1172" s="772"/>
      <c r="D1172" s="745"/>
      <c r="E1172" s="2349"/>
      <c r="F1172" s="766"/>
      <c r="G1172" s="2709" t="s">
        <v>34025</v>
      </c>
      <c r="H1172" s="772"/>
      <c r="I1172" s="766"/>
      <c r="J1172" s="772"/>
      <c r="K1172" s="766"/>
      <c r="L1172" s="2729" t="s">
        <v>34025</v>
      </c>
      <c r="M1172" s="730"/>
      <c r="N1172" s="746"/>
      <c r="O1172" s="729"/>
      <c r="P1172" s="2683"/>
    </row>
    <row r="1173" spans="1:16" s="725" customFormat="1" ht="14.1" customHeight="1" x14ac:dyDescent="0.15">
      <c r="A1173" s="772"/>
      <c r="B1173" s="785"/>
      <c r="C1173" s="772"/>
      <c r="D1173" s="745"/>
      <c r="E1173" s="2349"/>
      <c r="F1173" s="766"/>
      <c r="G1173" s="2709" t="s">
        <v>34026</v>
      </c>
      <c r="H1173" s="772"/>
      <c r="I1173" s="766"/>
      <c r="J1173" s="772"/>
      <c r="K1173" s="766"/>
      <c r="L1173" s="2728"/>
      <c r="M1173" s="756"/>
      <c r="N1173" s="746"/>
      <c r="O1173" s="729"/>
      <c r="P1173" s="2683"/>
    </row>
    <row r="1174" spans="1:16" s="725" customFormat="1" ht="14.1" customHeight="1" x14ac:dyDescent="0.15">
      <c r="A1174" s="772"/>
      <c r="B1174" s="785"/>
      <c r="C1174" s="772"/>
      <c r="D1174" s="745"/>
      <c r="E1174" s="2349"/>
      <c r="F1174" s="766"/>
      <c r="G1174" s="2709" t="s">
        <v>34027</v>
      </c>
      <c r="H1174" s="772"/>
      <c r="I1174" s="766"/>
      <c r="J1174" s="772"/>
      <c r="K1174" s="766"/>
      <c r="L1174" s="2728"/>
      <c r="M1174" s="756"/>
      <c r="N1174" s="746"/>
      <c r="O1174" s="729"/>
      <c r="P1174" s="2683"/>
    </row>
    <row r="1175" spans="1:16" s="725" customFormat="1" ht="14.1" customHeight="1" x14ac:dyDescent="0.15">
      <c r="A1175" s="772"/>
      <c r="B1175" s="785"/>
      <c r="C1175" s="772"/>
      <c r="D1175" s="745"/>
      <c r="E1175" s="2349"/>
      <c r="F1175" s="766"/>
      <c r="G1175" s="2709" t="s">
        <v>34028</v>
      </c>
      <c r="H1175" s="772"/>
      <c r="I1175" s="766"/>
      <c r="J1175" s="772"/>
      <c r="K1175" s="766"/>
      <c r="L1175" s="2715"/>
      <c r="M1175" s="754"/>
      <c r="N1175" s="1445"/>
      <c r="O1175" s="707"/>
      <c r="P1175" s="2683"/>
    </row>
    <row r="1176" spans="1:16" s="725" customFormat="1" ht="13.5" customHeight="1" x14ac:dyDescent="0.15">
      <c r="A1176" s="772"/>
      <c r="B1176" s="785"/>
      <c r="C1176" s="772"/>
      <c r="D1176" s="745"/>
      <c r="E1176" s="2347" t="s">
        <v>281</v>
      </c>
      <c r="F1176" s="764" t="s">
        <v>34029</v>
      </c>
      <c r="G1176" s="803" t="s">
        <v>34030</v>
      </c>
      <c r="H1176" s="772"/>
      <c r="I1176" s="766"/>
      <c r="J1176" s="772"/>
      <c r="K1176" s="766"/>
      <c r="L1176" s="803" t="s">
        <v>34031</v>
      </c>
      <c r="M1176" s="3431" t="s">
        <v>34032</v>
      </c>
      <c r="N1176" s="1442" t="s">
        <v>1343</v>
      </c>
      <c r="O1176" s="696" t="s">
        <v>64</v>
      </c>
      <c r="P1176" s="2683"/>
    </row>
    <row r="1177" spans="1:16" s="725" customFormat="1" ht="13.5" customHeight="1" x14ac:dyDescent="0.15">
      <c r="A1177" s="772"/>
      <c r="B1177" s="785"/>
      <c r="C1177" s="772"/>
      <c r="D1177" s="745"/>
      <c r="E1177" s="2349"/>
      <c r="F1177" s="766"/>
      <c r="G1177" s="761"/>
      <c r="H1177" s="772"/>
      <c r="I1177" s="766"/>
      <c r="J1177" s="772"/>
      <c r="K1177" s="766"/>
      <c r="L1177" s="761"/>
      <c r="M1177" s="3432"/>
      <c r="N1177" s="746"/>
      <c r="O1177" s="729"/>
      <c r="P1177" s="2683"/>
    </row>
    <row r="1178" spans="1:16" s="725" customFormat="1" ht="13.5" customHeight="1" x14ac:dyDescent="0.15">
      <c r="A1178" s="772"/>
      <c r="B1178" s="785"/>
      <c r="C1178" s="772"/>
      <c r="D1178" s="745"/>
      <c r="E1178" s="2349"/>
      <c r="F1178" s="766"/>
      <c r="G1178" s="792"/>
      <c r="H1178" s="772"/>
      <c r="I1178" s="766"/>
      <c r="J1178" s="772"/>
      <c r="K1178" s="766"/>
      <c r="L1178" s="761"/>
      <c r="M1178" s="3433"/>
      <c r="N1178" s="746"/>
      <c r="O1178" s="729"/>
      <c r="P1178" s="2683"/>
    </row>
    <row r="1179" spans="1:16" s="725" customFormat="1" ht="14.1" customHeight="1" x14ac:dyDescent="0.15">
      <c r="A1179" s="772"/>
      <c r="B1179" s="785"/>
      <c r="C1179" s="772"/>
      <c r="D1179" s="745"/>
      <c r="E1179" s="2349"/>
      <c r="F1179" s="766"/>
      <c r="G1179" s="796" t="s">
        <v>34033</v>
      </c>
      <c r="H1179" s="772"/>
      <c r="I1179" s="766"/>
      <c r="J1179" s="772"/>
      <c r="K1179" s="766"/>
      <c r="L1179" s="796" t="s">
        <v>34033</v>
      </c>
      <c r="M1179" s="752" t="s">
        <v>72</v>
      </c>
      <c r="N1179" s="746"/>
      <c r="O1179" s="729"/>
      <c r="P1179" s="2683"/>
    </row>
    <row r="1180" spans="1:16" s="725" customFormat="1" ht="14.1" customHeight="1" x14ac:dyDescent="0.15">
      <c r="A1180" s="772"/>
      <c r="B1180" s="785"/>
      <c r="C1180" s="772"/>
      <c r="D1180" s="745"/>
      <c r="E1180" s="2349"/>
      <c r="F1180" s="766"/>
      <c r="G1180" s="803" t="s">
        <v>34034</v>
      </c>
      <c r="H1180" s="772"/>
      <c r="I1180" s="766"/>
      <c r="J1180" s="772"/>
      <c r="K1180" s="766"/>
      <c r="L1180" s="803" t="s">
        <v>34035</v>
      </c>
      <c r="M1180" s="752" t="s">
        <v>108</v>
      </c>
      <c r="N1180" s="1445"/>
      <c r="O1180" s="707"/>
      <c r="P1180" s="2683"/>
    </row>
    <row r="1181" spans="1:16" s="725" customFormat="1" ht="14.1" customHeight="1" x14ac:dyDescent="0.15">
      <c r="A1181" s="772"/>
      <c r="B1181" s="785"/>
      <c r="C1181" s="772"/>
      <c r="D1181" s="745"/>
      <c r="E1181" s="2347" t="s">
        <v>285</v>
      </c>
      <c r="F1181" s="764" t="s">
        <v>29970</v>
      </c>
      <c r="G1181" s="803" t="s">
        <v>15683</v>
      </c>
      <c r="H1181" s="772"/>
      <c r="I1181" s="766"/>
      <c r="J1181" s="772"/>
      <c r="K1181" s="766"/>
      <c r="L1181" s="803" t="s">
        <v>34036</v>
      </c>
      <c r="M1181" s="3431" t="s">
        <v>34037</v>
      </c>
      <c r="N1181" s="1442" t="s">
        <v>1343</v>
      </c>
      <c r="O1181" s="696" t="s">
        <v>64</v>
      </c>
      <c r="P1181" s="2683"/>
    </row>
    <row r="1182" spans="1:16" s="725" customFormat="1" ht="14.1" customHeight="1" x14ac:dyDescent="0.15">
      <c r="A1182" s="772"/>
      <c r="B1182" s="785"/>
      <c r="C1182" s="772"/>
      <c r="D1182" s="745"/>
      <c r="E1182" s="2349"/>
      <c r="F1182" s="766"/>
      <c r="G1182" s="803" t="s">
        <v>34038</v>
      </c>
      <c r="H1182" s="772"/>
      <c r="I1182" s="766"/>
      <c r="J1182" s="772"/>
      <c r="K1182" s="766"/>
      <c r="L1182" s="1462"/>
      <c r="M1182" s="3433"/>
      <c r="N1182" s="746"/>
      <c r="O1182" s="729"/>
      <c r="P1182" s="2683"/>
    </row>
    <row r="1183" spans="1:16" s="725" customFormat="1" ht="14.1" customHeight="1" x14ac:dyDescent="0.15">
      <c r="A1183" s="772"/>
      <c r="B1183" s="785"/>
      <c r="C1183" s="772"/>
      <c r="D1183" s="745"/>
      <c r="E1183" s="2349"/>
      <c r="F1183" s="766"/>
      <c r="G1183" s="803" t="s">
        <v>15683</v>
      </c>
      <c r="H1183" s="772"/>
      <c r="I1183" s="766"/>
      <c r="J1183" s="772"/>
      <c r="K1183" s="766"/>
      <c r="L1183" s="803" t="s">
        <v>34036</v>
      </c>
      <c r="M1183" s="3431" t="s">
        <v>34039</v>
      </c>
      <c r="N1183" s="746"/>
      <c r="O1183" s="729"/>
      <c r="P1183" s="2683"/>
    </row>
    <row r="1184" spans="1:16" s="725" customFormat="1" ht="14.1" customHeight="1" x14ac:dyDescent="0.15">
      <c r="A1184" s="772"/>
      <c r="B1184" s="785"/>
      <c r="C1184" s="772"/>
      <c r="D1184" s="745"/>
      <c r="E1184" s="2349"/>
      <c r="F1184" s="766"/>
      <c r="G1184" s="803" t="s">
        <v>34038</v>
      </c>
      <c r="H1184" s="772"/>
      <c r="I1184" s="766"/>
      <c r="J1184" s="772"/>
      <c r="K1184" s="766"/>
      <c r="L1184" s="1462"/>
      <c r="M1184" s="3433"/>
      <c r="N1184" s="746"/>
      <c r="O1184" s="729"/>
      <c r="P1184" s="2683"/>
    </row>
    <row r="1185" spans="1:16" s="725" customFormat="1" ht="14.1" customHeight="1" x14ac:dyDescent="0.15">
      <c r="A1185" s="772"/>
      <c r="B1185" s="785"/>
      <c r="C1185" s="772"/>
      <c r="D1185" s="745"/>
      <c r="E1185" s="2349"/>
      <c r="F1185" s="766"/>
      <c r="G1185" s="796" t="s">
        <v>34040</v>
      </c>
      <c r="H1185" s="772"/>
      <c r="I1185" s="766"/>
      <c r="J1185" s="772"/>
      <c r="K1185" s="766"/>
      <c r="L1185" s="808" t="s">
        <v>34041</v>
      </c>
      <c r="M1185" s="756" t="s">
        <v>271</v>
      </c>
      <c r="N1185" s="746"/>
      <c r="O1185" s="729"/>
      <c r="P1185" s="2683"/>
    </row>
    <row r="1186" spans="1:16" s="725" customFormat="1" ht="14.1" customHeight="1" x14ac:dyDescent="0.15">
      <c r="A1186" s="772"/>
      <c r="B1186" s="785"/>
      <c r="C1186" s="772"/>
      <c r="D1186" s="745"/>
      <c r="E1186" s="2356"/>
      <c r="F1186" s="798"/>
      <c r="G1186" s="796" t="s">
        <v>34042</v>
      </c>
      <c r="H1186" s="772"/>
      <c r="I1186" s="766"/>
      <c r="J1186" s="772"/>
      <c r="K1186" s="766"/>
      <c r="L1186" s="808" t="s">
        <v>34042</v>
      </c>
      <c r="M1186" s="754"/>
      <c r="N1186" s="1445"/>
      <c r="O1186" s="707"/>
      <c r="P1186" s="2683"/>
    </row>
    <row r="1187" spans="1:16" s="725" customFormat="1" ht="13.5" customHeight="1" x14ac:dyDescent="0.15">
      <c r="A1187" s="772"/>
      <c r="B1187" s="785"/>
      <c r="C1187" s="772"/>
      <c r="D1187" s="745"/>
      <c r="E1187" s="2347" t="s">
        <v>289</v>
      </c>
      <c r="F1187" s="764" t="s">
        <v>34043</v>
      </c>
      <c r="G1187" s="803" t="s">
        <v>34044</v>
      </c>
      <c r="H1187" s="772"/>
      <c r="I1187" s="766"/>
      <c r="J1187" s="772"/>
      <c r="K1187" s="766"/>
      <c r="L1187" s="3794" t="s">
        <v>34045</v>
      </c>
      <c r="M1187" s="724" t="s">
        <v>438</v>
      </c>
      <c r="N1187" s="803" t="s">
        <v>1343</v>
      </c>
      <c r="O1187" s="696" t="s">
        <v>64</v>
      </c>
      <c r="P1187" s="2683"/>
    </row>
    <row r="1188" spans="1:16" s="725" customFormat="1" ht="13.5" customHeight="1" x14ac:dyDescent="0.15">
      <c r="A1188" s="772"/>
      <c r="B1188" s="785"/>
      <c r="C1188" s="772"/>
      <c r="D1188" s="745"/>
      <c r="E1188" s="2349"/>
      <c r="F1188" s="766"/>
      <c r="G1188" s="761"/>
      <c r="H1188" s="772"/>
      <c r="I1188" s="766"/>
      <c r="J1188" s="772"/>
      <c r="K1188" s="766"/>
      <c r="L1188" s="3794"/>
      <c r="M1188" s="736"/>
      <c r="N1188" s="792"/>
      <c r="O1188" s="707"/>
      <c r="P1188" s="2683"/>
    </row>
    <row r="1189" spans="1:16" s="725" customFormat="1" ht="14.1" customHeight="1" x14ac:dyDescent="0.15">
      <c r="A1189" s="772"/>
      <c r="B1189" s="785"/>
      <c r="C1189" s="772"/>
      <c r="D1189" s="745"/>
      <c r="E1189" s="2347" t="s">
        <v>1253</v>
      </c>
      <c r="F1189" s="795" t="s">
        <v>19776</v>
      </c>
      <c r="G1189" s="1442" t="s">
        <v>34046</v>
      </c>
      <c r="H1189" s="772"/>
      <c r="I1189" s="766"/>
      <c r="J1189" s="772"/>
      <c r="K1189" s="766"/>
      <c r="L1189" s="799" t="s">
        <v>34046</v>
      </c>
      <c r="M1189" s="738" t="s">
        <v>602</v>
      </c>
      <c r="N1189" s="1442" t="s">
        <v>1343</v>
      </c>
      <c r="O1189" s="696" t="s">
        <v>64</v>
      </c>
      <c r="P1189" s="2683"/>
    </row>
    <row r="1190" spans="1:16" s="725" customFormat="1" ht="14.1" customHeight="1" x14ac:dyDescent="0.15">
      <c r="A1190" s="772"/>
      <c r="B1190" s="785"/>
      <c r="C1190" s="772"/>
      <c r="D1190" s="745"/>
      <c r="E1190" s="2349"/>
      <c r="F1190" s="788"/>
      <c r="G1190" s="1442" t="s">
        <v>34047</v>
      </c>
      <c r="H1190" s="772"/>
      <c r="I1190" s="766"/>
      <c r="J1190" s="772"/>
      <c r="K1190" s="766"/>
      <c r="L1190" s="799" t="s">
        <v>34047</v>
      </c>
      <c r="M1190" s="754"/>
      <c r="N1190" s="746"/>
      <c r="O1190" s="729"/>
      <c r="P1190" s="2683"/>
    </row>
    <row r="1191" spans="1:16" s="725" customFormat="1" ht="14.1" customHeight="1" x14ac:dyDescent="0.15">
      <c r="A1191" s="772"/>
      <c r="B1191" s="785"/>
      <c r="C1191" s="772"/>
      <c r="D1191" s="745"/>
      <c r="E1191" s="2349"/>
      <c r="F1191" s="788"/>
      <c r="G1191" s="1442" t="s">
        <v>34048</v>
      </c>
      <c r="H1191" s="772"/>
      <c r="I1191" s="766"/>
      <c r="J1191" s="772"/>
      <c r="K1191" s="766"/>
      <c r="L1191" s="1442" t="s">
        <v>34048</v>
      </c>
      <c r="M1191" s="731" t="s">
        <v>438</v>
      </c>
      <c r="N1191" s="746"/>
      <c r="O1191" s="729"/>
      <c r="P1191" s="2683"/>
    </row>
    <row r="1192" spans="1:16" s="725" customFormat="1" ht="14.1" customHeight="1" x14ac:dyDescent="0.15">
      <c r="A1192" s="772"/>
      <c r="B1192" s="785"/>
      <c r="C1192" s="772"/>
      <c r="D1192" s="745"/>
      <c r="E1192" s="2349"/>
      <c r="F1192" s="788"/>
      <c r="G1192" s="1444" t="s">
        <v>34049</v>
      </c>
      <c r="H1192" s="772"/>
      <c r="I1192" s="766"/>
      <c r="J1192" s="772"/>
      <c r="K1192" s="766"/>
      <c r="L1192" s="799" t="s">
        <v>34049</v>
      </c>
      <c r="M1192" s="756"/>
      <c r="N1192" s="746"/>
      <c r="O1192" s="729"/>
      <c r="P1192" s="2683"/>
    </row>
    <row r="1193" spans="1:16" s="725" customFormat="1" ht="14.1" customHeight="1" x14ac:dyDescent="0.15">
      <c r="A1193" s="772"/>
      <c r="B1193" s="785"/>
      <c r="C1193" s="772"/>
      <c r="D1193" s="745"/>
      <c r="E1193" s="2349"/>
      <c r="F1193" s="788"/>
      <c r="G1193" s="1442" t="s">
        <v>34050</v>
      </c>
      <c r="H1193" s="772"/>
      <c r="I1193" s="766"/>
      <c r="J1193" s="772"/>
      <c r="K1193" s="766"/>
      <c r="L1193" s="799" t="s">
        <v>34051</v>
      </c>
      <c r="M1193" s="738" t="s">
        <v>378</v>
      </c>
      <c r="N1193" s="746"/>
      <c r="O1193" s="729"/>
      <c r="P1193" s="2683"/>
    </row>
    <row r="1194" spans="1:16" s="725" customFormat="1" ht="14.1" customHeight="1" x14ac:dyDescent="0.15">
      <c r="A1194" s="772"/>
      <c r="B1194" s="785"/>
      <c r="C1194" s="772"/>
      <c r="D1194" s="745"/>
      <c r="E1194" s="2349"/>
      <c r="F1194" s="788"/>
      <c r="G1194" s="1442" t="s">
        <v>34026</v>
      </c>
      <c r="H1194" s="772"/>
      <c r="I1194" s="766"/>
      <c r="J1194" s="772"/>
      <c r="K1194" s="804"/>
      <c r="L1194" s="1442" t="s">
        <v>25749</v>
      </c>
      <c r="M1194" s="751"/>
      <c r="N1194" s="746"/>
      <c r="O1194" s="729"/>
      <c r="P1194" s="2683"/>
    </row>
    <row r="1195" spans="1:16" s="725" customFormat="1" ht="14.1" customHeight="1" x14ac:dyDescent="0.15">
      <c r="A1195" s="772"/>
      <c r="B1195" s="785"/>
      <c r="C1195" s="772"/>
      <c r="D1195" s="745"/>
      <c r="E1195" s="2349"/>
      <c r="F1195" s="788"/>
      <c r="G1195" s="1442" t="s">
        <v>34052</v>
      </c>
      <c r="H1195" s="772"/>
      <c r="I1195" s="766"/>
      <c r="J1195" s="772"/>
      <c r="K1195" s="804"/>
      <c r="L1195" s="746"/>
      <c r="M1195" s="751"/>
      <c r="N1195" s="746"/>
      <c r="O1195" s="729"/>
      <c r="P1195" s="2683"/>
    </row>
    <row r="1196" spans="1:16" s="725" customFormat="1" ht="14.1" customHeight="1" x14ac:dyDescent="0.15">
      <c r="A1196" s="772"/>
      <c r="B1196" s="785"/>
      <c r="C1196" s="772"/>
      <c r="D1196" s="745"/>
      <c r="E1196" s="2349"/>
      <c r="F1196" s="788"/>
      <c r="G1196" s="1442" t="s">
        <v>34053</v>
      </c>
      <c r="H1196" s="772"/>
      <c r="I1196" s="766"/>
      <c r="J1196" s="772"/>
      <c r="K1196" s="804"/>
      <c r="L1196" s="1445"/>
      <c r="M1196" s="751"/>
      <c r="N1196" s="746"/>
      <c r="O1196" s="729"/>
      <c r="P1196" s="2683"/>
    </row>
    <row r="1197" spans="1:16" s="725" customFormat="1" ht="14.1" customHeight="1" x14ac:dyDescent="0.15">
      <c r="A1197" s="772"/>
      <c r="B1197" s="785"/>
      <c r="C1197" s="772"/>
      <c r="D1197" s="745"/>
      <c r="E1197" s="2349"/>
      <c r="F1197" s="788"/>
      <c r="G1197" s="1442" t="s">
        <v>34054</v>
      </c>
      <c r="H1197" s="772"/>
      <c r="I1197" s="766"/>
      <c r="J1197" s="772"/>
      <c r="K1197" s="766"/>
      <c r="L1197" s="800" t="s">
        <v>34055</v>
      </c>
      <c r="M1197" s="756"/>
      <c r="N1197" s="746"/>
      <c r="O1197" s="729"/>
      <c r="P1197" s="2683"/>
    </row>
    <row r="1198" spans="1:16" s="725" customFormat="1" ht="14.1" customHeight="1" x14ac:dyDescent="0.15">
      <c r="A1198" s="772"/>
      <c r="B1198" s="785"/>
      <c r="C1198" s="772"/>
      <c r="D1198" s="745"/>
      <c r="E1198" s="2349"/>
      <c r="F1198" s="788"/>
      <c r="G1198" s="1442" t="s">
        <v>34056</v>
      </c>
      <c r="H1198" s="772"/>
      <c r="I1198" s="766"/>
      <c r="J1198" s="772"/>
      <c r="K1198" s="766"/>
      <c r="L1198" s="800"/>
      <c r="M1198" s="756"/>
      <c r="N1198" s="746"/>
      <c r="O1198" s="729"/>
      <c r="P1198" s="2683"/>
    </row>
    <row r="1199" spans="1:16" s="725" customFormat="1" ht="14.1" customHeight="1" x14ac:dyDescent="0.15">
      <c r="A1199" s="772"/>
      <c r="B1199" s="785"/>
      <c r="C1199" s="772"/>
      <c r="D1199" s="745"/>
      <c r="E1199" s="2349"/>
      <c r="F1199" s="788"/>
      <c r="G1199" s="1442" t="s">
        <v>34057</v>
      </c>
      <c r="H1199" s="772"/>
      <c r="I1199" s="766"/>
      <c r="J1199" s="772"/>
      <c r="K1199" s="766"/>
      <c r="L1199" s="800"/>
      <c r="M1199" s="756"/>
      <c r="N1199" s="746"/>
      <c r="O1199" s="729"/>
      <c r="P1199" s="2683"/>
    </row>
    <row r="1200" spans="1:16" s="725" customFormat="1" ht="14.1" customHeight="1" x14ac:dyDescent="0.15">
      <c r="A1200" s="772"/>
      <c r="B1200" s="785"/>
      <c r="C1200" s="772"/>
      <c r="D1200" s="745"/>
      <c r="E1200" s="2349"/>
      <c r="F1200" s="788"/>
      <c r="G1200" s="1444" t="s">
        <v>34058</v>
      </c>
      <c r="H1200" s="772"/>
      <c r="I1200" s="766"/>
      <c r="J1200" s="772"/>
      <c r="K1200" s="766"/>
      <c r="L1200" s="799" t="s">
        <v>34059</v>
      </c>
      <c r="M1200" s="754"/>
      <c r="N1200" s="1445"/>
      <c r="O1200" s="707"/>
      <c r="P1200" s="2683"/>
    </row>
    <row r="1201" spans="1:16" s="725" customFormat="1" ht="14.1" customHeight="1" x14ac:dyDescent="0.15">
      <c r="A1201" s="772"/>
      <c r="B1201" s="785"/>
      <c r="C1201" s="772"/>
      <c r="D1201" s="745"/>
      <c r="E1201" s="2347" t="s">
        <v>1257</v>
      </c>
      <c r="F1201" s="764" t="s">
        <v>4331</v>
      </c>
      <c r="G1201" s="796" t="s">
        <v>34060</v>
      </c>
      <c r="H1201" s="772"/>
      <c r="I1201" s="766"/>
      <c r="J1201" s="772"/>
      <c r="K1201" s="766"/>
      <c r="L1201" s="1442" t="s">
        <v>25735</v>
      </c>
      <c r="M1201" s="731" t="s">
        <v>63</v>
      </c>
      <c r="N1201" s="1442" t="s">
        <v>1343</v>
      </c>
      <c r="O1201" s="696" t="s">
        <v>64</v>
      </c>
      <c r="P1201" s="2747"/>
    </row>
    <row r="1202" spans="1:16" s="725" customFormat="1" ht="14.1" customHeight="1" x14ac:dyDescent="0.15">
      <c r="A1202" s="772"/>
      <c r="B1202" s="785"/>
      <c r="C1202" s="772"/>
      <c r="D1202" s="745"/>
      <c r="E1202" s="2349"/>
      <c r="F1202" s="766"/>
      <c r="G1202" s="1442" t="s">
        <v>34061</v>
      </c>
      <c r="H1202" s="772"/>
      <c r="I1202" s="766"/>
      <c r="J1202" s="772"/>
      <c r="K1202" s="804"/>
      <c r="L1202" s="1442" t="s">
        <v>34061</v>
      </c>
      <c r="M1202" s="751"/>
      <c r="N1202" s="746"/>
      <c r="O1202" s="729"/>
      <c r="P1202" s="2747"/>
    </row>
    <row r="1203" spans="1:16" s="725" customFormat="1" ht="14.1" customHeight="1" x14ac:dyDescent="0.15">
      <c r="A1203" s="772"/>
      <c r="B1203" s="785"/>
      <c r="C1203" s="772"/>
      <c r="D1203" s="745"/>
      <c r="E1203" s="2349"/>
      <c r="F1203" s="766"/>
      <c r="G1203" s="796" t="s">
        <v>34062</v>
      </c>
      <c r="H1203" s="772"/>
      <c r="I1203" s="766"/>
      <c r="J1203" s="772"/>
      <c r="K1203" s="804"/>
      <c r="L1203" s="1442" t="s">
        <v>34063</v>
      </c>
      <c r="M1203" s="755" t="s">
        <v>108</v>
      </c>
      <c r="N1203" s="746"/>
      <c r="O1203" s="729"/>
      <c r="P1203" s="2747"/>
    </row>
    <row r="1204" spans="1:16" s="725" customFormat="1" ht="14.1" customHeight="1" x14ac:dyDescent="0.15">
      <c r="A1204" s="772"/>
      <c r="B1204" s="785"/>
      <c r="C1204" s="772"/>
      <c r="D1204" s="745"/>
      <c r="E1204" s="2349"/>
      <c r="F1204" s="766"/>
      <c r="G1204" s="796" t="s">
        <v>34064</v>
      </c>
      <c r="H1204" s="772"/>
      <c r="I1204" s="766"/>
      <c r="J1204" s="772"/>
      <c r="K1204" s="804"/>
      <c r="L1204" s="1442" t="s">
        <v>34065</v>
      </c>
      <c r="N1204" s="746"/>
      <c r="O1204" s="729"/>
      <c r="P1204" s="2747"/>
    </row>
    <row r="1205" spans="1:16" s="725" customFormat="1" ht="14.1" customHeight="1" x14ac:dyDescent="0.15">
      <c r="A1205" s="772"/>
      <c r="B1205" s="785"/>
      <c r="C1205" s="772"/>
      <c r="D1205" s="778"/>
      <c r="E1205" s="2349"/>
      <c r="F1205" s="766"/>
      <c r="G1205" s="803" t="s">
        <v>34066</v>
      </c>
      <c r="H1205" s="772"/>
      <c r="I1205" s="766"/>
      <c r="J1205" s="772"/>
      <c r="K1205" s="804"/>
      <c r="L1205" s="746"/>
      <c r="M1205" s="751"/>
      <c r="N1205" s="746"/>
      <c r="O1205" s="729"/>
      <c r="P1205" s="2747"/>
    </row>
    <row r="1206" spans="1:16" s="725" customFormat="1" ht="14.1" customHeight="1" x14ac:dyDescent="0.15">
      <c r="A1206" s="772"/>
      <c r="B1206" s="785"/>
      <c r="C1206" s="772"/>
      <c r="D1206" s="778"/>
      <c r="E1206" s="2349"/>
      <c r="F1206" s="766"/>
      <c r="G1206" s="803" t="s">
        <v>34067</v>
      </c>
      <c r="H1206" s="772"/>
      <c r="I1206" s="766"/>
      <c r="J1206" s="772"/>
      <c r="K1206" s="804"/>
      <c r="L1206" s="746"/>
      <c r="M1206" s="751"/>
      <c r="N1206" s="746"/>
      <c r="O1206" s="729"/>
      <c r="P1206" s="2747"/>
    </row>
    <row r="1207" spans="1:16" s="725" customFormat="1" ht="14.1" customHeight="1" x14ac:dyDescent="0.15">
      <c r="A1207" s="772"/>
      <c r="B1207" s="785"/>
      <c r="C1207" s="772"/>
      <c r="D1207" s="778"/>
      <c r="E1207" s="2349"/>
      <c r="F1207" s="766"/>
      <c r="G1207" s="803" t="s">
        <v>34068</v>
      </c>
      <c r="H1207" s="772"/>
      <c r="I1207" s="766"/>
      <c r="J1207" s="772"/>
      <c r="K1207" s="804"/>
      <c r="L1207" s="746"/>
      <c r="M1207" s="751"/>
      <c r="N1207" s="746"/>
      <c r="O1207" s="729"/>
      <c r="P1207" s="2747"/>
    </row>
    <row r="1208" spans="1:16" s="725" customFormat="1" ht="14.1" customHeight="1" x14ac:dyDescent="0.15">
      <c r="A1208" s="772"/>
      <c r="B1208" s="785"/>
      <c r="C1208" s="772"/>
      <c r="D1208" s="778"/>
      <c r="E1208" s="2349"/>
      <c r="F1208" s="766"/>
      <c r="G1208" s="796" t="s">
        <v>34069</v>
      </c>
      <c r="H1208" s="772"/>
      <c r="I1208" s="766"/>
      <c r="J1208" s="772"/>
      <c r="K1208" s="804"/>
      <c r="L1208" s="746"/>
      <c r="M1208" s="751"/>
      <c r="N1208" s="746"/>
      <c r="O1208" s="729"/>
      <c r="P1208" s="2747"/>
    </row>
    <row r="1209" spans="1:16" s="725" customFormat="1" ht="14.1" customHeight="1" x14ac:dyDescent="0.15">
      <c r="A1209" s="772"/>
      <c r="B1209" s="785"/>
      <c r="C1209" s="772"/>
      <c r="D1209" s="778"/>
      <c r="E1209" s="2349"/>
      <c r="F1209" s="766"/>
      <c r="G1209" s="796" t="s">
        <v>34070</v>
      </c>
      <c r="H1209" s="772"/>
      <c r="I1209" s="766"/>
      <c r="J1209" s="772"/>
      <c r="K1209" s="804"/>
      <c r="L1209" s="746"/>
      <c r="M1209" s="751"/>
      <c r="N1209" s="1445"/>
      <c r="O1209" s="707"/>
      <c r="P1209" s="2747"/>
    </row>
    <row r="1210" spans="1:16" s="725" customFormat="1" ht="14.1" customHeight="1" x14ac:dyDescent="0.15">
      <c r="A1210" s="772"/>
      <c r="B1210" s="785"/>
      <c r="C1210" s="2349"/>
      <c r="D1210" s="767"/>
      <c r="E1210" s="2347" t="s">
        <v>1261</v>
      </c>
      <c r="F1210" s="764" t="s">
        <v>2034</v>
      </c>
      <c r="G1210" s="803" t="s">
        <v>34071</v>
      </c>
      <c r="H1210" s="772"/>
      <c r="I1210" s="785"/>
      <c r="J1210" s="2349"/>
      <c r="K1210" s="766"/>
      <c r="L1210" s="803" t="s">
        <v>34072</v>
      </c>
      <c r="M1210" s="724" t="s">
        <v>108</v>
      </c>
      <c r="N1210" s="1442" t="s">
        <v>1343</v>
      </c>
      <c r="O1210" s="696" t="s">
        <v>64</v>
      </c>
      <c r="P1210" s="2747"/>
    </row>
    <row r="1211" spans="1:16" s="725" customFormat="1" ht="14.1" customHeight="1" x14ac:dyDescent="0.15">
      <c r="A1211" s="772"/>
      <c r="B1211" s="785"/>
      <c r="C1211" s="2349"/>
      <c r="D1211" s="1486"/>
      <c r="E1211" s="2349"/>
      <c r="F1211" s="766"/>
      <c r="G1211" s="803" t="s">
        <v>34073</v>
      </c>
      <c r="H1211" s="772"/>
      <c r="I1211" s="785"/>
      <c r="J1211" s="2349"/>
      <c r="K1211" s="766"/>
      <c r="L1211" s="761"/>
      <c r="M1211" s="730"/>
      <c r="N1211" s="746"/>
      <c r="O1211" s="729"/>
      <c r="P1211" s="2747"/>
    </row>
    <row r="1212" spans="1:16" s="725" customFormat="1" ht="14.1" customHeight="1" x14ac:dyDescent="0.15">
      <c r="A1212" s="772"/>
      <c r="B1212" s="785"/>
      <c r="C1212" s="2349"/>
      <c r="D1212" s="1486"/>
      <c r="E1212" s="2349"/>
      <c r="F1212" s="766"/>
      <c r="G1212" s="803" t="s">
        <v>34074</v>
      </c>
      <c r="H1212" s="772"/>
      <c r="I1212" s="785"/>
      <c r="J1212" s="2349"/>
      <c r="K1212" s="766"/>
      <c r="L1212" s="803" t="s">
        <v>34075</v>
      </c>
      <c r="M1212" s="730"/>
      <c r="N1212" s="746"/>
      <c r="O1212" s="729"/>
      <c r="P1212" s="2747"/>
    </row>
    <row r="1213" spans="1:16" s="725" customFormat="1" ht="14.1" customHeight="1" x14ac:dyDescent="0.15">
      <c r="A1213" s="772"/>
      <c r="B1213" s="785"/>
      <c r="C1213" s="2349"/>
      <c r="D1213" s="1486"/>
      <c r="E1213" s="2349"/>
      <c r="F1213" s="766"/>
      <c r="G1213" s="803" t="s">
        <v>34076</v>
      </c>
      <c r="H1213" s="772"/>
      <c r="I1213" s="785"/>
      <c r="J1213" s="2349"/>
      <c r="K1213" s="766"/>
      <c r="L1213" s="803" t="s">
        <v>34077</v>
      </c>
      <c r="M1213" s="731"/>
      <c r="N1213" s="746"/>
      <c r="O1213" s="729"/>
      <c r="P1213" s="2747"/>
    </row>
    <row r="1214" spans="1:16" s="725" customFormat="1" ht="14.1" customHeight="1" x14ac:dyDescent="0.15">
      <c r="A1214" s="772"/>
      <c r="B1214" s="785"/>
      <c r="C1214" s="2349"/>
      <c r="D1214" s="1486"/>
      <c r="E1214" s="2349"/>
      <c r="F1214" s="766"/>
      <c r="G1214" s="803" t="s">
        <v>34078</v>
      </c>
      <c r="H1214" s="772"/>
      <c r="I1214" s="785"/>
      <c r="J1214" s="2349"/>
      <c r="K1214" s="766"/>
      <c r="L1214" s="761"/>
      <c r="M1214" s="731"/>
      <c r="N1214" s="746"/>
      <c r="O1214" s="729"/>
      <c r="P1214" s="2747"/>
    </row>
    <row r="1215" spans="1:16" s="725" customFormat="1" ht="14.1" customHeight="1" x14ac:dyDescent="0.15">
      <c r="A1215" s="772"/>
      <c r="B1215" s="785"/>
      <c r="C1215" s="2349"/>
      <c r="D1215" s="1486"/>
      <c r="E1215" s="2349"/>
      <c r="F1215" s="766"/>
      <c r="G1215" s="803" t="s">
        <v>34079</v>
      </c>
      <c r="H1215" s="772"/>
      <c r="I1215" s="785"/>
      <c r="J1215" s="2349"/>
      <c r="K1215" s="766"/>
      <c r="L1215" s="761"/>
      <c r="M1215" s="731"/>
      <c r="N1215" s="746"/>
      <c r="O1215" s="729"/>
      <c r="P1215" s="2747"/>
    </row>
    <row r="1216" spans="1:16" s="725" customFormat="1" ht="14.1" customHeight="1" x14ac:dyDescent="0.15">
      <c r="A1216" s="772"/>
      <c r="B1216" s="785"/>
      <c r="C1216" s="2349"/>
      <c r="D1216" s="1486"/>
      <c r="E1216" s="2356"/>
      <c r="F1216" s="798"/>
      <c r="G1216" s="803" t="s">
        <v>34080</v>
      </c>
      <c r="H1216" s="772"/>
      <c r="I1216" s="785"/>
      <c r="J1216" s="2349"/>
      <c r="K1216" s="766"/>
      <c r="L1216" s="1537"/>
      <c r="M1216" s="731"/>
      <c r="N1216" s="1445"/>
      <c r="O1216" s="707"/>
      <c r="P1216" s="2747"/>
    </row>
    <row r="1217" spans="1:16" s="725" customFormat="1" ht="13.5" customHeight="1" x14ac:dyDescent="0.15">
      <c r="A1217" s="772"/>
      <c r="B1217" s="785"/>
      <c r="C1217" s="772"/>
      <c r="D1217" s="745"/>
      <c r="E1217" s="2349" t="s">
        <v>1265</v>
      </c>
      <c r="F1217" s="766" t="s">
        <v>27244</v>
      </c>
      <c r="G1217" s="803" t="s">
        <v>34081</v>
      </c>
      <c r="H1217" s="772"/>
      <c r="I1217" s="766"/>
      <c r="J1217" s="772"/>
      <c r="K1217" s="766"/>
      <c r="L1217" s="3457" t="s">
        <v>34081</v>
      </c>
      <c r="M1217" s="724" t="s">
        <v>117</v>
      </c>
      <c r="N1217" s="1442" t="s">
        <v>1343</v>
      </c>
      <c r="O1217" s="696" t="s">
        <v>64</v>
      </c>
      <c r="P1217" s="2747"/>
    </row>
    <row r="1218" spans="1:16" s="725" customFormat="1" ht="13.5" customHeight="1" x14ac:dyDescent="0.15">
      <c r="A1218" s="772"/>
      <c r="B1218" s="785"/>
      <c r="C1218" s="772"/>
      <c r="D1218" s="745"/>
      <c r="E1218" s="2349"/>
      <c r="F1218" s="766"/>
      <c r="G1218" s="761"/>
      <c r="H1218" s="772"/>
      <c r="I1218" s="766"/>
      <c r="J1218" s="772"/>
      <c r="K1218" s="766"/>
      <c r="L1218" s="3459"/>
      <c r="M1218" s="731"/>
      <c r="N1218" s="746"/>
      <c r="O1218" s="729"/>
      <c r="P1218" s="2747"/>
    </row>
    <row r="1219" spans="1:16" s="725" customFormat="1" ht="14.1" customHeight="1" x14ac:dyDescent="0.15">
      <c r="A1219" s="772"/>
      <c r="B1219" s="785"/>
      <c r="C1219" s="772"/>
      <c r="D1219" s="745"/>
      <c r="E1219" s="2349"/>
      <c r="F1219" s="766"/>
      <c r="G1219" s="803" t="s">
        <v>34082</v>
      </c>
      <c r="H1219" s="772"/>
      <c r="I1219" s="766"/>
      <c r="J1219" s="772"/>
      <c r="K1219" s="766"/>
      <c r="L1219" s="803" t="s">
        <v>34082</v>
      </c>
      <c r="M1219" s="731"/>
      <c r="N1219" s="746"/>
      <c r="O1219" s="729"/>
      <c r="P1219" s="2747"/>
    </row>
    <row r="1220" spans="1:16" s="725" customFormat="1" ht="14.1" customHeight="1" x14ac:dyDescent="0.15">
      <c r="A1220" s="772"/>
      <c r="B1220" s="785"/>
      <c r="C1220" s="772"/>
      <c r="D1220" s="745"/>
      <c r="E1220" s="2349"/>
      <c r="F1220" s="766"/>
      <c r="G1220" s="803" t="s">
        <v>34083</v>
      </c>
      <c r="H1220" s="772"/>
      <c r="I1220" s="766"/>
      <c r="J1220" s="772"/>
      <c r="K1220" s="766"/>
      <c r="L1220" s="803" t="s">
        <v>34083</v>
      </c>
      <c r="M1220" s="752" t="s">
        <v>63</v>
      </c>
      <c r="N1220" s="746"/>
      <c r="O1220" s="729"/>
      <c r="P1220" s="2747"/>
    </row>
    <row r="1221" spans="1:16" s="725" customFormat="1" ht="14.1" customHeight="1" x14ac:dyDescent="0.15">
      <c r="A1221" s="772"/>
      <c r="B1221" s="785"/>
      <c r="C1221" s="772"/>
      <c r="D1221" s="745"/>
      <c r="E1221" s="2349"/>
      <c r="F1221" s="766"/>
      <c r="G1221" s="803" t="s">
        <v>34084</v>
      </c>
      <c r="H1221" s="772"/>
      <c r="I1221" s="766"/>
      <c r="J1221" s="772"/>
      <c r="K1221" s="766"/>
      <c r="L1221" s="803" t="s">
        <v>34084</v>
      </c>
      <c r="M1221" s="731"/>
      <c r="N1221" s="746"/>
      <c r="O1221" s="729"/>
      <c r="P1221" s="2747"/>
    </row>
    <row r="1222" spans="1:16" s="725" customFormat="1" ht="13.5" customHeight="1" x14ac:dyDescent="0.15">
      <c r="A1222" s="772"/>
      <c r="B1222" s="785"/>
      <c r="C1222" s="772"/>
      <c r="D1222" s="745"/>
      <c r="E1222" s="2349"/>
      <c r="F1222" s="766"/>
      <c r="G1222" s="803" t="s">
        <v>34085</v>
      </c>
      <c r="H1222" s="772"/>
      <c r="I1222" s="766"/>
      <c r="J1222" s="772"/>
      <c r="K1222" s="766"/>
      <c r="L1222" s="3457" t="s">
        <v>34086</v>
      </c>
      <c r="M1222" s="730"/>
      <c r="N1222" s="746"/>
      <c r="O1222" s="729"/>
      <c r="P1222" s="2747"/>
    </row>
    <row r="1223" spans="1:16" s="725" customFormat="1" ht="13.5" customHeight="1" x14ac:dyDescent="0.15">
      <c r="A1223" s="772"/>
      <c r="B1223" s="785"/>
      <c r="C1223" s="772"/>
      <c r="D1223" s="745"/>
      <c r="E1223" s="2349"/>
      <c r="F1223" s="766"/>
      <c r="G1223" s="761"/>
      <c r="H1223" s="772"/>
      <c r="I1223" s="766"/>
      <c r="J1223" s="772"/>
      <c r="K1223" s="766"/>
      <c r="L1223" s="3459"/>
      <c r="M1223" s="730"/>
      <c r="N1223" s="746"/>
      <c r="O1223" s="729"/>
      <c r="P1223" s="2747"/>
    </row>
    <row r="1224" spans="1:16" s="725" customFormat="1" ht="13.5" customHeight="1" x14ac:dyDescent="0.15">
      <c r="A1224" s="772"/>
      <c r="B1224" s="785"/>
      <c r="C1224" s="772"/>
      <c r="D1224" s="745"/>
      <c r="E1224" s="2349"/>
      <c r="F1224" s="766"/>
      <c r="G1224" s="803" t="s">
        <v>34087</v>
      </c>
      <c r="H1224" s="772"/>
      <c r="I1224" s="766"/>
      <c r="J1224" s="772"/>
      <c r="K1224" s="766"/>
      <c r="L1224" s="4358" t="s">
        <v>34087</v>
      </c>
      <c r="M1224" s="724" t="s">
        <v>72</v>
      </c>
      <c r="N1224" s="746"/>
      <c r="O1224" s="729"/>
      <c r="P1224" s="2747"/>
    </row>
    <row r="1225" spans="1:16" s="725" customFormat="1" ht="13.5" customHeight="1" x14ac:dyDescent="0.15">
      <c r="A1225" s="772"/>
      <c r="B1225" s="785"/>
      <c r="C1225" s="772"/>
      <c r="D1225" s="745"/>
      <c r="E1225" s="2349"/>
      <c r="F1225" s="766"/>
      <c r="G1225" s="792"/>
      <c r="H1225" s="772"/>
      <c r="I1225" s="766"/>
      <c r="J1225" s="772"/>
      <c r="K1225" s="766"/>
      <c r="L1225" s="4358"/>
      <c r="M1225" s="730"/>
      <c r="N1225" s="746"/>
      <c r="O1225" s="729"/>
      <c r="P1225" s="2747"/>
    </row>
    <row r="1226" spans="1:16" s="725" customFormat="1" ht="13.5" customHeight="1" x14ac:dyDescent="0.15">
      <c r="A1226" s="772"/>
      <c r="B1226" s="785"/>
      <c r="C1226" s="772"/>
      <c r="D1226" s="745"/>
      <c r="E1226" s="2349"/>
      <c r="F1226" s="766"/>
      <c r="G1226" s="803" t="s">
        <v>34088</v>
      </c>
      <c r="H1226" s="772"/>
      <c r="I1226" s="766"/>
      <c r="J1226" s="772"/>
      <c r="K1226" s="766"/>
      <c r="L1226" s="4358" t="s">
        <v>34088</v>
      </c>
      <c r="M1226" s="730"/>
      <c r="N1226" s="746"/>
      <c r="O1226" s="729"/>
      <c r="P1226" s="2747"/>
    </row>
    <row r="1227" spans="1:16" s="725" customFormat="1" ht="13.5" customHeight="1" x14ac:dyDescent="0.15">
      <c r="A1227" s="772"/>
      <c r="B1227" s="785"/>
      <c r="C1227" s="772"/>
      <c r="D1227" s="745"/>
      <c r="E1227" s="2349"/>
      <c r="F1227" s="766"/>
      <c r="G1227" s="761"/>
      <c r="H1227" s="772"/>
      <c r="I1227" s="766"/>
      <c r="J1227" s="772"/>
      <c r="K1227" s="766"/>
      <c r="L1227" s="4358"/>
      <c r="M1227" s="730"/>
      <c r="N1227" s="746"/>
      <c r="O1227" s="729"/>
      <c r="P1227" s="2747"/>
    </row>
    <row r="1228" spans="1:16" s="725" customFormat="1" ht="13.5" customHeight="1" x14ac:dyDescent="0.15">
      <c r="A1228" s="772"/>
      <c r="B1228" s="785"/>
      <c r="C1228" s="772"/>
      <c r="D1228" s="745"/>
      <c r="E1228" s="2349"/>
      <c r="F1228" s="766"/>
      <c r="G1228" s="3457" t="s">
        <v>34089</v>
      </c>
      <c r="H1228" s="772"/>
      <c r="I1228" s="766"/>
      <c r="J1228" s="772"/>
      <c r="K1228" s="766"/>
      <c r="L1228" s="3457" t="s">
        <v>34090</v>
      </c>
      <c r="M1228" s="730"/>
      <c r="N1228" s="746"/>
      <c r="O1228" s="729"/>
      <c r="P1228" s="2747"/>
    </row>
    <row r="1229" spans="1:16" s="725" customFormat="1" ht="13.5" customHeight="1" x14ac:dyDescent="0.15">
      <c r="A1229" s="772"/>
      <c r="B1229" s="785"/>
      <c r="C1229" s="772"/>
      <c r="D1229" s="745"/>
      <c r="E1229" s="2349"/>
      <c r="F1229" s="766"/>
      <c r="G1229" s="3459"/>
      <c r="H1229" s="772"/>
      <c r="I1229" s="766"/>
      <c r="J1229" s="772"/>
      <c r="K1229" s="766"/>
      <c r="L1229" s="3458"/>
      <c r="M1229" s="730"/>
      <c r="N1229" s="746"/>
      <c r="O1229" s="729"/>
      <c r="P1229" s="2747"/>
    </row>
    <row r="1230" spans="1:16" s="725" customFormat="1" ht="13.5" customHeight="1" x14ac:dyDescent="0.15">
      <c r="A1230" s="772"/>
      <c r="B1230" s="785"/>
      <c r="C1230" s="772"/>
      <c r="D1230" s="745"/>
      <c r="E1230" s="2349"/>
      <c r="F1230" s="766"/>
      <c r="G1230" s="3457" t="s">
        <v>34091</v>
      </c>
      <c r="H1230" s="772"/>
      <c r="I1230" s="766"/>
      <c r="J1230" s="772"/>
      <c r="K1230" s="766"/>
      <c r="L1230" s="3458"/>
      <c r="M1230" s="730"/>
      <c r="N1230" s="746"/>
      <c r="O1230" s="729"/>
      <c r="P1230" s="2747"/>
    </row>
    <row r="1231" spans="1:16" s="725" customFormat="1" ht="13.5" customHeight="1" x14ac:dyDescent="0.15">
      <c r="A1231" s="772"/>
      <c r="B1231" s="785"/>
      <c r="C1231" s="772"/>
      <c r="D1231" s="745"/>
      <c r="E1231" s="2349"/>
      <c r="F1231" s="766"/>
      <c r="G1231" s="3459"/>
      <c r="H1231" s="772"/>
      <c r="I1231" s="766"/>
      <c r="J1231" s="772"/>
      <c r="K1231" s="766"/>
      <c r="L1231" s="3459"/>
      <c r="M1231" s="730"/>
      <c r="N1231" s="746"/>
      <c r="O1231" s="729"/>
      <c r="P1231" s="2747"/>
    </row>
    <row r="1232" spans="1:16" s="725" customFormat="1" ht="13.5" customHeight="1" x14ac:dyDescent="0.15">
      <c r="A1232" s="772"/>
      <c r="B1232" s="785"/>
      <c r="C1232" s="772"/>
      <c r="D1232" s="745"/>
      <c r="E1232" s="2349"/>
      <c r="F1232" s="766"/>
      <c r="G1232" s="3457" t="s">
        <v>34092</v>
      </c>
      <c r="H1232" s="772"/>
      <c r="I1232" s="766"/>
      <c r="J1232" s="772"/>
      <c r="K1232" s="766"/>
      <c r="L1232" s="3457" t="s">
        <v>34092</v>
      </c>
      <c r="M1232" s="730"/>
      <c r="N1232" s="746"/>
      <c r="O1232" s="729"/>
      <c r="P1232" s="2747"/>
    </row>
    <row r="1233" spans="1:16" s="725" customFormat="1" ht="13.5" customHeight="1" x14ac:dyDescent="0.15">
      <c r="A1233" s="772"/>
      <c r="B1233" s="785"/>
      <c r="C1233" s="772"/>
      <c r="D1233" s="745"/>
      <c r="E1233" s="2349"/>
      <c r="F1233" s="766"/>
      <c r="G1233" s="3459"/>
      <c r="H1233" s="772"/>
      <c r="I1233" s="766"/>
      <c r="J1233" s="772"/>
      <c r="K1233" s="766"/>
      <c r="L1233" s="3459"/>
      <c r="M1233" s="730"/>
      <c r="N1233" s="746"/>
      <c r="O1233" s="729"/>
      <c r="P1233" s="2747"/>
    </row>
    <row r="1234" spans="1:16" s="725" customFormat="1" ht="14.1" customHeight="1" x14ac:dyDescent="0.15">
      <c r="A1234" s="772"/>
      <c r="B1234" s="785"/>
      <c r="C1234" s="772"/>
      <c r="D1234" s="745"/>
      <c r="E1234" s="2349"/>
      <c r="F1234" s="766"/>
      <c r="G1234" s="796" t="s">
        <v>34093</v>
      </c>
      <c r="H1234" s="772"/>
      <c r="I1234" s="766"/>
      <c r="J1234" s="772"/>
      <c r="K1234" s="766"/>
      <c r="L1234" s="796" t="s">
        <v>34093</v>
      </c>
      <c r="M1234" s="730"/>
      <c r="N1234" s="746"/>
      <c r="O1234" s="729"/>
      <c r="P1234" s="2747"/>
    </row>
    <row r="1235" spans="1:16" s="725" customFormat="1" ht="14.1" customHeight="1" x14ac:dyDescent="0.15">
      <c r="A1235" s="772"/>
      <c r="B1235" s="785"/>
      <c r="C1235" s="772"/>
      <c r="D1235" s="745"/>
      <c r="E1235" s="2349"/>
      <c r="F1235" s="766"/>
      <c r="G1235" s="796" t="s">
        <v>34094</v>
      </c>
      <c r="H1235" s="772"/>
      <c r="I1235" s="766"/>
      <c r="J1235" s="772"/>
      <c r="K1235" s="766"/>
      <c r="L1235" s="796" t="s">
        <v>34048</v>
      </c>
      <c r="M1235" s="730"/>
      <c r="N1235" s="746"/>
      <c r="O1235" s="729"/>
      <c r="P1235" s="2747"/>
    </row>
    <row r="1236" spans="1:16" s="725" customFormat="1" ht="14.1" customHeight="1" x14ac:dyDescent="0.15">
      <c r="A1236" s="772"/>
      <c r="B1236" s="785"/>
      <c r="C1236" s="772"/>
      <c r="D1236" s="745"/>
      <c r="E1236" s="2349"/>
      <c r="F1236" s="766"/>
      <c r="G1236" s="803" t="s">
        <v>34095</v>
      </c>
      <c r="H1236" s="772"/>
      <c r="I1236" s="766"/>
      <c r="J1236" s="772"/>
      <c r="K1236" s="766"/>
      <c r="L1236" s="761" t="s">
        <v>34096</v>
      </c>
      <c r="M1236" s="730"/>
      <c r="N1236" s="746"/>
      <c r="O1236" s="729"/>
      <c r="P1236" s="2747"/>
    </row>
    <row r="1237" spans="1:16" s="725" customFormat="1" ht="14.1" customHeight="1" x14ac:dyDescent="0.15">
      <c r="A1237" s="772"/>
      <c r="B1237" s="785"/>
      <c r="C1237" s="772"/>
      <c r="D1237" s="745"/>
      <c r="E1237" s="2349"/>
      <c r="F1237" s="766"/>
      <c r="G1237" s="803" t="s">
        <v>34097</v>
      </c>
      <c r="H1237" s="772"/>
      <c r="I1237" s="766"/>
      <c r="J1237" s="772"/>
      <c r="K1237" s="766"/>
      <c r="L1237" s="761"/>
      <c r="M1237" s="730"/>
      <c r="N1237" s="746"/>
      <c r="O1237" s="729"/>
      <c r="P1237" s="2747"/>
    </row>
    <row r="1238" spans="1:16" s="725" customFormat="1" ht="14.1" customHeight="1" x14ac:dyDescent="0.15">
      <c r="A1238" s="772"/>
      <c r="B1238" s="785"/>
      <c r="C1238" s="772"/>
      <c r="D1238" s="745"/>
      <c r="E1238" s="2349"/>
      <c r="F1238" s="766"/>
      <c r="G1238" s="803" t="s">
        <v>34098</v>
      </c>
      <c r="H1238" s="772"/>
      <c r="I1238" s="766"/>
      <c r="J1238" s="772"/>
      <c r="K1238" s="766"/>
      <c r="L1238" s="803" t="s">
        <v>34099</v>
      </c>
      <c r="M1238" s="730"/>
      <c r="N1238" s="746"/>
      <c r="O1238" s="729"/>
      <c r="P1238" s="2747"/>
    </row>
    <row r="1239" spans="1:16" s="725" customFormat="1" ht="14.1" customHeight="1" x14ac:dyDescent="0.15">
      <c r="A1239" s="772"/>
      <c r="B1239" s="785"/>
      <c r="C1239" s="772"/>
      <c r="D1239" s="745"/>
      <c r="E1239" s="2349"/>
      <c r="F1239" s="766"/>
      <c r="G1239" s="803" t="s">
        <v>34100</v>
      </c>
      <c r="H1239" s="772"/>
      <c r="I1239" s="766"/>
      <c r="J1239" s="772"/>
      <c r="K1239" s="804"/>
      <c r="L1239" s="1462"/>
      <c r="M1239" s="736"/>
      <c r="N1239" s="746"/>
      <c r="O1239" s="729"/>
      <c r="P1239" s="2747"/>
    </row>
    <row r="1240" spans="1:16" s="725" customFormat="1" ht="14.1" customHeight="1" x14ac:dyDescent="0.15">
      <c r="A1240" s="772"/>
      <c r="B1240" s="785"/>
      <c r="C1240" s="772"/>
      <c r="D1240" s="745"/>
      <c r="E1240" s="2349"/>
      <c r="F1240" s="766"/>
      <c r="G1240" s="803" t="s">
        <v>17550</v>
      </c>
      <c r="H1240" s="772"/>
      <c r="I1240" s="766"/>
      <c r="J1240" s="772"/>
      <c r="K1240" s="804"/>
      <c r="L1240" s="809" t="s">
        <v>11231</v>
      </c>
      <c r="M1240" s="724" t="s">
        <v>108</v>
      </c>
      <c r="N1240" s="746"/>
      <c r="O1240" s="729"/>
      <c r="P1240" s="2747"/>
    </row>
    <row r="1241" spans="1:16" s="725" customFormat="1" ht="14.1" customHeight="1" x14ac:dyDescent="0.15">
      <c r="A1241" s="772"/>
      <c r="B1241" s="785"/>
      <c r="C1241" s="772"/>
      <c r="D1241" s="745"/>
      <c r="E1241" s="2349"/>
      <c r="F1241" s="766"/>
      <c r="G1241" s="803" t="s">
        <v>34101</v>
      </c>
      <c r="H1241" s="772"/>
      <c r="I1241" s="766"/>
      <c r="J1241" s="772"/>
      <c r="K1241" s="804"/>
      <c r="L1241" s="809" t="s">
        <v>34102</v>
      </c>
      <c r="M1241" s="730"/>
      <c r="N1241" s="746"/>
      <c r="O1241" s="729"/>
      <c r="P1241" s="2747"/>
    </row>
    <row r="1242" spans="1:16" s="725" customFormat="1" ht="14.1" customHeight="1" x14ac:dyDescent="0.15">
      <c r="A1242" s="772"/>
      <c r="B1242" s="785"/>
      <c r="C1242" s="772"/>
      <c r="D1242" s="745"/>
      <c r="E1242" s="2349"/>
      <c r="F1242" s="766"/>
      <c r="G1242" s="803" t="s">
        <v>34103</v>
      </c>
      <c r="H1242" s="772"/>
      <c r="I1242" s="766"/>
      <c r="J1242" s="772"/>
      <c r="K1242" s="804"/>
      <c r="L1242" s="761"/>
      <c r="M1242" s="730"/>
      <c r="N1242" s="746"/>
      <c r="O1242" s="729"/>
      <c r="P1242" s="2747"/>
    </row>
    <row r="1243" spans="1:16" s="725" customFormat="1" ht="14.1" customHeight="1" x14ac:dyDescent="0.15">
      <c r="A1243" s="772"/>
      <c r="B1243" s="785"/>
      <c r="C1243" s="772"/>
      <c r="D1243" s="745"/>
      <c r="E1243" s="2349"/>
      <c r="F1243" s="766"/>
      <c r="G1243" s="803" t="s">
        <v>34104</v>
      </c>
      <c r="H1243" s="772"/>
      <c r="I1243" s="766"/>
      <c r="J1243" s="772"/>
      <c r="K1243" s="804"/>
      <c r="L1243" s="1462"/>
      <c r="M1243" s="730"/>
      <c r="N1243" s="746"/>
      <c r="O1243" s="729"/>
      <c r="P1243" s="2747"/>
    </row>
    <row r="1244" spans="1:16" s="725" customFormat="1" ht="14.1" customHeight="1" x14ac:dyDescent="0.15">
      <c r="A1244" s="772"/>
      <c r="B1244" s="785"/>
      <c r="C1244" s="772"/>
      <c r="D1244" s="745"/>
      <c r="E1244" s="2349"/>
      <c r="F1244" s="766"/>
      <c r="G1244" s="803" t="s">
        <v>34105</v>
      </c>
      <c r="H1244" s="772"/>
      <c r="I1244" s="766"/>
      <c r="J1244" s="772"/>
      <c r="K1244" s="804"/>
      <c r="L1244" s="809" t="s">
        <v>34106</v>
      </c>
      <c r="M1244" s="730"/>
      <c r="N1244" s="746"/>
      <c r="O1244" s="729"/>
      <c r="P1244" s="2747"/>
    </row>
    <row r="1245" spans="1:16" s="725" customFormat="1" ht="14.1" customHeight="1" x14ac:dyDescent="0.15">
      <c r="A1245" s="772"/>
      <c r="B1245" s="785"/>
      <c r="C1245" s="772"/>
      <c r="D1245" s="745"/>
      <c r="E1245" s="2349"/>
      <c r="F1245" s="766"/>
      <c r="G1245" s="803" t="s">
        <v>34107</v>
      </c>
      <c r="H1245" s="772"/>
      <c r="I1245" s="766"/>
      <c r="J1245" s="772"/>
      <c r="K1245" s="804"/>
      <c r="L1245" s="761"/>
      <c r="M1245" s="730"/>
      <c r="N1245" s="746"/>
      <c r="O1245" s="729"/>
      <c r="P1245" s="2747"/>
    </row>
    <row r="1246" spans="1:16" s="725" customFormat="1" ht="14.1" customHeight="1" x14ac:dyDescent="0.15">
      <c r="A1246" s="772"/>
      <c r="B1246" s="785"/>
      <c r="C1246" s="772"/>
      <c r="D1246" s="745"/>
      <c r="E1246" s="2349"/>
      <c r="F1246" s="766"/>
      <c r="G1246" s="803" t="s">
        <v>34108</v>
      </c>
      <c r="H1246" s="772"/>
      <c r="I1246" s="766"/>
      <c r="J1246" s="772"/>
      <c r="K1246" s="804"/>
      <c r="L1246" s="1462"/>
      <c r="M1246" s="730"/>
      <c r="N1246" s="746"/>
      <c r="O1246" s="729"/>
      <c r="P1246" s="2747"/>
    </row>
    <row r="1247" spans="1:16" s="725" customFormat="1" ht="14.1" customHeight="1" x14ac:dyDescent="0.15">
      <c r="A1247" s="772"/>
      <c r="B1247" s="785"/>
      <c r="C1247" s="772"/>
      <c r="D1247" s="745"/>
      <c r="E1247" s="2349"/>
      <c r="F1247" s="766"/>
      <c r="G1247" s="803" t="s">
        <v>34109</v>
      </c>
      <c r="H1247" s="772"/>
      <c r="I1247" s="766"/>
      <c r="J1247" s="772"/>
      <c r="K1247" s="804"/>
      <c r="L1247" s="1462"/>
      <c r="M1247" s="730"/>
      <c r="N1247" s="746"/>
      <c r="O1247" s="729"/>
      <c r="P1247" s="2747"/>
    </row>
    <row r="1248" spans="1:16" s="725" customFormat="1" ht="14.1" customHeight="1" x14ac:dyDescent="0.15">
      <c r="A1248" s="772"/>
      <c r="B1248" s="785"/>
      <c r="C1248" s="772"/>
      <c r="D1248" s="745"/>
      <c r="E1248" s="2349"/>
      <c r="F1248" s="766"/>
      <c r="G1248" s="803" t="s">
        <v>34110</v>
      </c>
      <c r="H1248" s="772"/>
      <c r="I1248" s="766"/>
      <c r="J1248" s="772"/>
      <c r="K1248" s="804"/>
      <c r="L1248" s="1462"/>
      <c r="M1248" s="730"/>
      <c r="N1248" s="746"/>
      <c r="O1248" s="729"/>
      <c r="P1248" s="2747"/>
    </row>
    <row r="1249" spans="1:16" s="725" customFormat="1" ht="13.5" customHeight="1" x14ac:dyDescent="0.15">
      <c r="A1249" s="772"/>
      <c r="B1249" s="785"/>
      <c r="C1249" s="772"/>
      <c r="D1249" s="745"/>
      <c r="E1249" s="2349"/>
      <c r="F1249" s="766"/>
      <c r="G1249" s="3457" t="s">
        <v>34111</v>
      </c>
      <c r="H1249" s="772"/>
      <c r="I1249" s="766"/>
      <c r="J1249" s="772"/>
      <c r="K1249" s="804"/>
      <c r="L1249" s="1462"/>
      <c r="M1249" s="730"/>
      <c r="N1249" s="746"/>
      <c r="O1249" s="729"/>
      <c r="P1249" s="2747"/>
    </row>
    <row r="1250" spans="1:16" s="725" customFormat="1" ht="13.5" customHeight="1" x14ac:dyDescent="0.15">
      <c r="A1250" s="772"/>
      <c r="B1250" s="785"/>
      <c r="C1250" s="772"/>
      <c r="D1250" s="745"/>
      <c r="E1250" s="2349"/>
      <c r="F1250" s="766"/>
      <c r="G1250" s="3459"/>
      <c r="H1250" s="772"/>
      <c r="I1250" s="766"/>
      <c r="J1250" s="772"/>
      <c r="K1250" s="804"/>
      <c r="L1250" s="1462"/>
      <c r="M1250" s="730"/>
      <c r="N1250" s="746"/>
      <c r="O1250" s="729"/>
      <c r="P1250" s="2747"/>
    </row>
    <row r="1251" spans="1:16" s="725" customFormat="1" ht="14.25" customHeight="1" x14ac:dyDescent="0.15">
      <c r="A1251" s="772"/>
      <c r="B1251" s="785"/>
      <c r="C1251" s="772"/>
      <c r="D1251" s="745"/>
      <c r="E1251" s="2349"/>
      <c r="F1251" s="766"/>
      <c r="G1251" s="803" t="s">
        <v>34112</v>
      </c>
      <c r="H1251" s="772"/>
      <c r="I1251" s="766"/>
      <c r="J1251" s="772"/>
      <c r="K1251" s="804"/>
      <c r="L1251" s="1462"/>
      <c r="M1251" s="730"/>
      <c r="N1251" s="746"/>
      <c r="O1251" s="729"/>
      <c r="P1251" s="2747"/>
    </row>
    <row r="1252" spans="1:16" s="725" customFormat="1" ht="14.1" customHeight="1" x14ac:dyDescent="0.15">
      <c r="A1252" s="772"/>
      <c r="B1252" s="785"/>
      <c r="C1252" s="772"/>
      <c r="D1252" s="745"/>
      <c r="E1252" s="2349"/>
      <c r="F1252" s="766"/>
      <c r="G1252" s="803" t="s">
        <v>34113</v>
      </c>
      <c r="H1252" s="772"/>
      <c r="I1252" s="766"/>
      <c r="J1252" s="772"/>
      <c r="K1252" s="804"/>
      <c r="L1252" s="809" t="s">
        <v>34114</v>
      </c>
      <c r="M1252" s="730"/>
      <c r="N1252" s="746"/>
      <c r="O1252" s="729"/>
      <c r="P1252" s="2747"/>
    </row>
    <row r="1253" spans="1:16" s="725" customFormat="1" ht="14.1" customHeight="1" x14ac:dyDescent="0.15">
      <c r="A1253" s="772"/>
      <c r="B1253" s="785"/>
      <c r="C1253" s="772"/>
      <c r="D1253" s="745"/>
      <c r="E1253" s="2349"/>
      <c r="F1253" s="766"/>
      <c r="G1253" s="803" t="s">
        <v>34115</v>
      </c>
      <c r="H1253" s="772"/>
      <c r="I1253" s="766"/>
      <c r="J1253" s="772"/>
      <c r="K1253" s="804"/>
      <c r="L1253" s="809" t="s">
        <v>34116</v>
      </c>
      <c r="M1253" s="730"/>
      <c r="N1253" s="746"/>
      <c r="O1253" s="729"/>
      <c r="P1253" s="2747"/>
    </row>
    <row r="1254" spans="1:16" s="725" customFormat="1" ht="14.1" customHeight="1" x14ac:dyDescent="0.15">
      <c r="A1254" s="772"/>
      <c r="B1254" s="785"/>
      <c r="C1254" s="772"/>
      <c r="D1254" s="745"/>
      <c r="E1254" s="2349"/>
      <c r="F1254" s="766"/>
      <c r="G1254" s="803" t="s">
        <v>34117</v>
      </c>
      <c r="H1254" s="772"/>
      <c r="I1254" s="766"/>
      <c r="J1254" s="772"/>
      <c r="K1254" s="804"/>
      <c r="L1254" s="809" t="s">
        <v>34118</v>
      </c>
      <c r="M1254" s="730"/>
      <c r="N1254" s="746"/>
      <c r="O1254" s="729"/>
      <c r="P1254" s="2747"/>
    </row>
    <row r="1255" spans="1:16" s="725" customFormat="1" ht="13.5" customHeight="1" x14ac:dyDescent="0.15">
      <c r="A1255" s="772"/>
      <c r="B1255" s="785"/>
      <c r="C1255" s="772"/>
      <c r="D1255" s="745"/>
      <c r="E1255" s="2349"/>
      <c r="F1255" s="766"/>
      <c r="G1255" s="1442" t="s">
        <v>34119</v>
      </c>
      <c r="H1255" s="772"/>
      <c r="I1255" s="766"/>
      <c r="J1255" s="772"/>
      <c r="K1255" s="804"/>
      <c r="L1255" s="4358" t="s">
        <v>34120</v>
      </c>
      <c r="M1255" s="730"/>
      <c r="N1255" s="746"/>
      <c r="O1255" s="729"/>
      <c r="P1255" s="2747"/>
    </row>
    <row r="1256" spans="1:16" s="725" customFormat="1" ht="13.5" customHeight="1" x14ac:dyDescent="0.15">
      <c r="A1256" s="772"/>
      <c r="B1256" s="785"/>
      <c r="C1256" s="772"/>
      <c r="D1256" s="745"/>
      <c r="E1256" s="2349"/>
      <c r="F1256" s="766"/>
      <c r="G1256" s="1445"/>
      <c r="H1256" s="772"/>
      <c r="I1256" s="766"/>
      <c r="J1256" s="772"/>
      <c r="K1256" s="804"/>
      <c r="L1256" s="4358"/>
      <c r="M1256" s="730"/>
      <c r="N1256" s="746"/>
      <c r="O1256" s="729"/>
      <c r="P1256" s="2747"/>
    </row>
    <row r="1257" spans="1:16" s="725" customFormat="1" ht="14.1" customHeight="1" x14ac:dyDescent="0.15">
      <c r="A1257" s="772"/>
      <c r="B1257" s="785"/>
      <c r="C1257" s="772"/>
      <c r="D1257" s="745"/>
      <c r="E1257" s="2349"/>
      <c r="F1257" s="766"/>
      <c r="G1257" s="803" t="s">
        <v>34121</v>
      </c>
      <c r="H1257" s="772"/>
      <c r="I1257" s="766"/>
      <c r="J1257" s="772"/>
      <c r="K1257" s="804"/>
      <c r="L1257" s="803" t="s">
        <v>34122</v>
      </c>
      <c r="M1257" s="730"/>
      <c r="N1257" s="746"/>
      <c r="O1257" s="729"/>
      <c r="P1257" s="2747"/>
    </row>
    <row r="1258" spans="1:16" s="725" customFormat="1" ht="14.1" customHeight="1" x14ac:dyDescent="0.15">
      <c r="A1258" s="772"/>
      <c r="B1258" s="785"/>
      <c r="C1258" s="772"/>
      <c r="D1258" s="745"/>
      <c r="E1258" s="2349"/>
      <c r="F1258" s="766"/>
      <c r="G1258" s="803" t="s">
        <v>34123</v>
      </c>
      <c r="H1258" s="772"/>
      <c r="I1258" s="766"/>
      <c r="J1258" s="772"/>
      <c r="K1258" s="804"/>
      <c r="L1258" s="761"/>
      <c r="M1258" s="730"/>
      <c r="N1258" s="746"/>
      <c r="O1258" s="729"/>
      <c r="P1258" s="2747"/>
    </row>
    <row r="1259" spans="1:16" s="725" customFormat="1" ht="14.1" customHeight="1" x14ac:dyDescent="0.15">
      <c r="A1259" s="772"/>
      <c r="B1259" s="785"/>
      <c r="C1259" s="772"/>
      <c r="D1259" s="745"/>
      <c r="E1259" s="2349"/>
      <c r="F1259" s="766"/>
      <c r="G1259" s="803" t="s">
        <v>34124</v>
      </c>
      <c r="H1259" s="772"/>
      <c r="I1259" s="766"/>
      <c r="J1259" s="772"/>
      <c r="K1259" s="804"/>
      <c r="L1259" s="761"/>
      <c r="M1259" s="730"/>
      <c r="N1259" s="746"/>
      <c r="O1259" s="729"/>
      <c r="P1259" s="2747"/>
    </row>
    <row r="1260" spans="1:16" s="725" customFormat="1" ht="14.1" customHeight="1" x14ac:dyDescent="0.15">
      <c r="A1260" s="772"/>
      <c r="B1260" s="785"/>
      <c r="C1260" s="772"/>
      <c r="D1260" s="745"/>
      <c r="E1260" s="2349"/>
      <c r="F1260" s="766"/>
      <c r="G1260" s="803" t="s">
        <v>34125</v>
      </c>
      <c r="H1260" s="772"/>
      <c r="I1260" s="766"/>
      <c r="J1260" s="772"/>
      <c r="K1260" s="804"/>
      <c r="L1260" s="761"/>
      <c r="M1260" s="730"/>
      <c r="N1260" s="746"/>
      <c r="O1260" s="729"/>
      <c r="P1260" s="2747"/>
    </row>
    <row r="1261" spans="1:16" s="725" customFormat="1" ht="14.1" customHeight="1" x14ac:dyDescent="0.15">
      <c r="A1261" s="772"/>
      <c r="B1261" s="785"/>
      <c r="C1261" s="772"/>
      <c r="D1261" s="745"/>
      <c r="E1261" s="2349"/>
      <c r="F1261" s="766"/>
      <c r="G1261" s="803" t="s">
        <v>34126</v>
      </c>
      <c r="H1261" s="772"/>
      <c r="I1261" s="766"/>
      <c r="J1261" s="772"/>
      <c r="K1261" s="804"/>
      <c r="L1261" s="761"/>
      <c r="M1261" s="730"/>
      <c r="N1261" s="746"/>
      <c r="O1261" s="729"/>
      <c r="P1261" s="2747"/>
    </row>
    <row r="1262" spans="1:16" s="725" customFormat="1" ht="14.1" customHeight="1" x14ac:dyDescent="0.15">
      <c r="A1262" s="772"/>
      <c r="B1262" s="785"/>
      <c r="C1262" s="772"/>
      <c r="D1262" s="745"/>
      <c r="E1262" s="2349"/>
      <c r="F1262" s="766"/>
      <c r="G1262" s="803" t="s">
        <v>34127</v>
      </c>
      <c r="H1262" s="772"/>
      <c r="I1262" s="766"/>
      <c r="J1262" s="772"/>
      <c r="K1262" s="804"/>
      <c r="L1262" s="792"/>
      <c r="M1262" s="730"/>
      <c r="N1262" s="746"/>
      <c r="O1262" s="729"/>
      <c r="P1262" s="2747"/>
    </row>
    <row r="1263" spans="1:16" s="725" customFormat="1" ht="14.1" customHeight="1" x14ac:dyDescent="0.15">
      <c r="A1263" s="772"/>
      <c r="B1263" s="785"/>
      <c r="C1263" s="772"/>
      <c r="D1263" s="745"/>
      <c r="E1263" s="2349"/>
      <c r="F1263" s="766"/>
      <c r="G1263" s="803" t="s">
        <v>34128</v>
      </c>
      <c r="H1263" s="772"/>
      <c r="I1263" s="766"/>
      <c r="J1263" s="772"/>
      <c r="K1263" s="804"/>
      <c r="L1263" s="809" t="s">
        <v>34129</v>
      </c>
      <c r="M1263" s="730"/>
      <c r="N1263" s="746"/>
      <c r="O1263" s="729"/>
      <c r="P1263" s="2747"/>
    </row>
    <row r="1264" spans="1:16" s="725" customFormat="1" ht="13.5" customHeight="1" x14ac:dyDescent="0.15">
      <c r="A1264" s="772"/>
      <c r="B1264" s="785"/>
      <c r="C1264" s="772"/>
      <c r="D1264" s="745"/>
      <c r="E1264" s="2349"/>
      <c r="F1264" s="766"/>
      <c r="G1264" s="1442" t="s">
        <v>34130</v>
      </c>
      <c r="H1264" s="772"/>
      <c r="I1264" s="766"/>
      <c r="J1264" s="772"/>
      <c r="K1264" s="766"/>
      <c r="L1264" s="3457" t="s">
        <v>34131</v>
      </c>
      <c r="M1264" s="730"/>
      <c r="N1264" s="746"/>
      <c r="O1264" s="729"/>
      <c r="P1264" s="2747"/>
    </row>
    <row r="1265" spans="1:16" s="725" customFormat="1" ht="13.5" customHeight="1" x14ac:dyDescent="0.15">
      <c r="A1265" s="772"/>
      <c r="B1265" s="785"/>
      <c r="C1265" s="772"/>
      <c r="D1265" s="745"/>
      <c r="E1265" s="2349"/>
      <c r="F1265" s="766"/>
      <c r="G1265" s="1445"/>
      <c r="H1265" s="772"/>
      <c r="I1265" s="766"/>
      <c r="J1265" s="772"/>
      <c r="K1265" s="766"/>
      <c r="L1265" s="3459"/>
      <c r="M1265" s="730"/>
      <c r="N1265" s="746"/>
      <c r="O1265" s="729"/>
      <c r="P1265" s="2747"/>
    </row>
    <row r="1266" spans="1:16" s="725" customFormat="1" ht="14.1" customHeight="1" x14ac:dyDescent="0.15">
      <c r="A1266" s="772"/>
      <c r="B1266" s="785"/>
      <c r="C1266" s="772"/>
      <c r="D1266" s="745"/>
      <c r="E1266" s="2349"/>
      <c r="F1266" s="766"/>
      <c r="G1266" s="796" t="s">
        <v>34132</v>
      </c>
      <c r="H1266" s="772"/>
      <c r="I1266" s="766"/>
      <c r="J1266" s="772"/>
      <c r="K1266" s="766"/>
      <c r="L1266" s="803" t="s">
        <v>34133</v>
      </c>
      <c r="M1266" s="730"/>
      <c r="N1266" s="746"/>
      <c r="O1266" s="729"/>
      <c r="P1266" s="2747"/>
    </row>
    <row r="1267" spans="1:16" s="725" customFormat="1" ht="14.1" customHeight="1" x14ac:dyDescent="0.15">
      <c r="A1267" s="772"/>
      <c r="B1267" s="785"/>
      <c r="C1267" s="772"/>
      <c r="D1267" s="745"/>
      <c r="E1267" s="2349"/>
      <c r="F1267" s="766"/>
      <c r="G1267" s="792" t="s">
        <v>34134</v>
      </c>
      <c r="H1267" s="772"/>
      <c r="I1267" s="766"/>
      <c r="J1267" s="772"/>
      <c r="K1267" s="766"/>
      <c r="L1267" s="792"/>
      <c r="M1267" s="730"/>
      <c r="N1267" s="746"/>
      <c r="O1267" s="729"/>
      <c r="P1267" s="2747"/>
    </row>
    <row r="1268" spans="1:16" s="725" customFormat="1" ht="14.1" customHeight="1" x14ac:dyDescent="0.15">
      <c r="A1268" s="772"/>
      <c r="B1268" s="785"/>
      <c r="C1268" s="772"/>
      <c r="D1268" s="745"/>
      <c r="E1268" s="2349"/>
      <c r="F1268" s="766"/>
      <c r="G1268" s="792" t="s">
        <v>34135</v>
      </c>
      <c r="H1268" s="772"/>
      <c r="I1268" s="766"/>
      <c r="J1268" s="772"/>
      <c r="K1268" s="766"/>
      <c r="L1268" s="761" t="s">
        <v>34136</v>
      </c>
      <c r="M1268" s="730"/>
      <c r="N1268" s="1445"/>
      <c r="O1268" s="707"/>
      <c r="P1268" s="2747"/>
    </row>
    <row r="1269" spans="1:16" s="725" customFormat="1" ht="14.1" customHeight="1" x14ac:dyDescent="0.15">
      <c r="A1269" s="772"/>
      <c r="B1269" s="743"/>
      <c r="C1269" s="744"/>
      <c r="D1269" s="767"/>
      <c r="E1269" s="2347" t="s">
        <v>1268</v>
      </c>
      <c r="F1269" s="764" t="s">
        <v>34137</v>
      </c>
      <c r="G1269" s="796" t="s">
        <v>34138</v>
      </c>
      <c r="H1269" s="772"/>
      <c r="I1269" s="804"/>
      <c r="J1269" s="744"/>
      <c r="K1269" s="766"/>
      <c r="L1269" s="796" t="s">
        <v>34139</v>
      </c>
      <c r="M1269" s="742" t="s">
        <v>63</v>
      </c>
      <c r="N1269" s="1442" t="s">
        <v>1343</v>
      </c>
      <c r="O1269" s="696" t="s">
        <v>2692</v>
      </c>
      <c r="P1269" s="2683"/>
    </row>
    <row r="1270" spans="1:16" s="725" customFormat="1" ht="13.5" customHeight="1" x14ac:dyDescent="0.15">
      <c r="A1270" s="772"/>
      <c r="B1270" s="743"/>
      <c r="C1270" s="744"/>
      <c r="D1270" s="767"/>
      <c r="E1270" s="2349"/>
      <c r="F1270" s="766"/>
      <c r="G1270" s="1442" t="s">
        <v>34140</v>
      </c>
      <c r="H1270" s="772"/>
      <c r="I1270" s="766"/>
      <c r="J1270" s="744"/>
      <c r="K1270" s="766"/>
      <c r="L1270" s="3457" t="s">
        <v>34141</v>
      </c>
      <c r="M1270" s="730" t="s">
        <v>108</v>
      </c>
      <c r="N1270" s="746"/>
      <c r="O1270" s="729"/>
      <c r="P1270" s="2683"/>
    </row>
    <row r="1271" spans="1:16" s="725" customFormat="1" ht="13.5" customHeight="1" x14ac:dyDescent="0.15">
      <c r="A1271" s="772"/>
      <c r="B1271" s="743"/>
      <c r="C1271" s="744"/>
      <c r="D1271" s="767"/>
      <c r="E1271" s="2349"/>
      <c r="F1271" s="766"/>
      <c r="G1271" s="1445"/>
      <c r="H1271" s="772"/>
      <c r="I1271" s="766"/>
      <c r="J1271" s="744"/>
      <c r="K1271" s="766"/>
      <c r="L1271" s="3459"/>
      <c r="M1271" s="736"/>
      <c r="N1271" s="746"/>
      <c r="O1271" s="729"/>
      <c r="P1271" s="2683"/>
    </row>
    <row r="1272" spans="1:16" s="725" customFormat="1" ht="13.5" customHeight="1" x14ac:dyDescent="0.15">
      <c r="A1272" s="772"/>
      <c r="B1272" s="743"/>
      <c r="C1272" s="744"/>
      <c r="D1272" s="767"/>
      <c r="E1272" s="2347" t="s">
        <v>1271</v>
      </c>
      <c r="F1272" s="764" t="s">
        <v>34142</v>
      </c>
      <c r="G1272" s="2729" t="s">
        <v>34143</v>
      </c>
      <c r="H1272" s="772"/>
      <c r="I1272" s="2673"/>
      <c r="J1272" s="744"/>
      <c r="K1272" s="2673"/>
      <c r="L1272" s="2402" t="s">
        <v>34143</v>
      </c>
      <c r="M1272" s="3431" t="s">
        <v>34144</v>
      </c>
      <c r="N1272" s="1442" t="s">
        <v>1343</v>
      </c>
      <c r="O1272" s="696" t="s">
        <v>2692</v>
      </c>
      <c r="P1272" s="2683"/>
    </row>
    <row r="1273" spans="1:16" s="725" customFormat="1" ht="13.5" customHeight="1" x14ac:dyDescent="0.15">
      <c r="A1273" s="772"/>
      <c r="B1273" s="743"/>
      <c r="C1273" s="2706"/>
      <c r="D1273" s="1486"/>
      <c r="E1273" s="2349"/>
      <c r="F1273" s="766"/>
      <c r="G1273" s="2728"/>
      <c r="H1273" s="772"/>
      <c r="I1273" s="2673"/>
      <c r="J1273" s="2706"/>
      <c r="K1273" s="2673"/>
      <c r="L1273" s="777"/>
      <c r="M1273" s="3432"/>
      <c r="N1273" s="746"/>
      <c r="O1273" s="729"/>
      <c r="P1273" s="2683"/>
    </row>
    <row r="1274" spans="1:16" s="725" customFormat="1" ht="13.5" customHeight="1" x14ac:dyDescent="0.15">
      <c r="A1274" s="772"/>
      <c r="B1274" s="743"/>
      <c r="C1274" s="2706"/>
      <c r="D1274" s="1486"/>
      <c r="E1274" s="2349"/>
      <c r="F1274" s="766"/>
      <c r="G1274" s="2715"/>
      <c r="H1274" s="772"/>
      <c r="I1274" s="2673"/>
      <c r="J1274" s="2706"/>
      <c r="K1274" s="2673"/>
      <c r="L1274" s="2759"/>
      <c r="M1274" s="3433"/>
      <c r="N1274" s="746"/>
      <c r="O1274" s="729"/>
      <c r="P1274" s="2683"/>
    </row>
    <row r="1275" spans="1:16" s="725" customFormat="1" ht="14.1" customHeight="1" x14ac:dyDescent="0.15">
      <c r="A1275" s="772"/>
      <c r="B1275" s="743"/>
      <c r="C1275" s="2706"/>
      <c r="D1275" s="1486"/>
      <c r="E1275" s="2349"/>
      <c r="F1275" s="766"/>
      <c r="G1275" s="796" t="s">
        <v>34145</v>
      </c>
      <c r="H1275" s="772"/>
      <c r="I1275" s="766"/>
      <c r="J1275" s="2706"/>
      <c r="K1275" s="766"/>
      <c r="L1275" s="1491" t="s">
        <v>34146</v>
      </c>
      <c r="M1275" s="742" t="s">
        <v>108</v>
      </c>
      <c r="N1275" s="1445"/>
      <c r="O1275" s="707"/>
      <c r="P1275" s="2683"/>
    </row>
    <row r="1276" spans="1:16" s="725" customFormat="1" ht="14.1" customHeight="1" x14ac:dyDescent="0.15">
      <c r="A1276" s="772"/>
      <c r="B1276" s="743"/>
      <c r="C1276" s="779"/>
      <c r="D1276" s="1494"/>
      <c r="E1276" s="2436" t="s">
        <v>1281</v>
      </c>
      <c r="F1276" s="797" t="s">
        <v>34147</v>
      </c>
      <c r="G1276" s="803" t="s">
        <v>34148</v>
      </c>
      <c r="H1276" s="772"/>
      <c r="I1276" s="766"/>
      <c r="J1276" s="779"/>
      <c r="K1276" s="798"/>
      <c r="L1276" s="804" t="s">
        <v>34149</v>
      </c>
      <c r="M1276" s="736" t="s">
        <v>108</v>
      </c>
      <c r="N1276" s="792" t="s">
        <v>1343</v>
      </c>
      <c r="O1276" s="707" t="s">
        <v>64</v>
      </c>
      <c r="P1276" s="2683"/>
    </row>
    <row r="1277" spans="1:16" s="2683" customFormat="1" ht="14.1" customHeight="1" x14ac:dyDescent="0.15">
      <c r="A1277" s="772"/>
      <c r="B1277" s="785"/>
      <c r="C1277" s="740" t="s">
        <v>624</v>
      </c>
      <c r="D1277" s="741" t="s">
        <v>8023</v>
      </c>
      <c r="E1277" s="2347" t="s">
        <v>526</v>
      </c>
      <c r="F1277" s="764" t="s">
        <v>18554</v>
      </c>
      <c r="G1277" s="803" t="s">
        <v>34150</v>
      </c>
      <c r="H1277" s="772"/>
      <c r="I1277" s="766"/>
      <c r="J1277" s="740" t="s">
        <v>624</v>
      </c>
      <c r="K1277" s="795" t="s">
        <v>6478</v>
      </c>
      <c r="L1277" s="809" t="s">
        <v>8116</v>
      </c>
      <c r="M1277" s="730" t="s">
        <v>108</v>
      </c>
      <c r="N1277" s="761" t="s">
        <v>1343</v>
      </c>
      <c r="O1277" s="729" t="s">
        <v>64</v>
      </c>
    </row>
    <row r="1278" spans="1:16" s="2683" customFormat="1" ht="14.1" customHeight="1" x14ac:dyDescent="0.15">
      <c r="A1278" s="772"/>
      <c r="B1278" s="785"/>
      <c r="C1278" s="744"/>
      <c r="D1278" s="745"/>
      <c r="E1278" s="2349"/>
      <c r="F1278" s="766"/>
      <c r="G1278" s="796" t="s">
        <v>34151</v>
      </c>
      <c r="H1278" s="772"/>
      <c r="I1278" s="766"/>
      <c r="J1278" s="744"/>
      <c r="K1278" s="788"/>
      <c r="L1278" s="792"/>
      <c r="M1278" s="730"/>
      <c r="N1278" s="761"/>
      <c r="O1278" s="729"/>
    </row>
    <row r="1279" spans="1:16" s="2683" customFormat="1" ht="14.1" customHeight="1" x14ac:dyDescent="0.15">
      <c r="A1279" s="772"/>
      <c r="B1279" s="785"/>
      <c r="C1279" s="744"/>
      <c r="D1279" s="745"/>
      <c r="E1279" s="2349"/>
      <c r="F1279" s="766"/>
      <c r="G1279" s="796" t="s">
        <v>34152</v>
      </c>
      <c r="H1279" s="772"/>
      <c r="I1279" s="766"/>
      <c r="J1279" s="744"/>
      <c r="K1279" s="788"/>
      <c r="L1279" s="803" t="s">
        <v>34153</v>
      </c>
      <c r="M1279" s="730"/>
      <c r="N1279" s="761"/>
      <c r="O1279" s="729"/>
    </row>
    <row r="1280" spans="1:16" s="2683" customFormat="1" ht="14.1" customHeight="1" x14ac:dyDescent="0.15">
      <c r="A1280" s="772"/>
      <c r="B1280" s="785"/>
      <c r="C1280" s="744"/>
      <c r="D1280" s="745"/>
      <c r="E1280" s="2349"/>
      <c r="F1280" s="766"/>
      <c r="G1280" s="803" t="s">
        <v>34154</v>
      </c>
      <c r="H1280" s="772"/>
      <c r="I1280" s="766"/>
      <c r="J1280" s="744"/>
      <c r="K1280" s="788"/>
      <c r="L1280" s="1462"/>
      <c r="M1280" s="730"/>
      <c r="N1280" s="761"/>
      <c r="O1280" s="729"/>
    </row>
    <row r="1281" spans="1:15" s="2683" customFormat="1" ht="14.1" customHeight="1" x14ac:dyDescent="0.15">
      <c r="A1281" s="772"/>
      <c r="B1281" s="785"/>
      <c r="C1281" s="744"/>
      <c r="D1281" s="745"/>
      <c r="E1281" s="2349"/>
      <c r="F1281" s="766"/>
      <c r="G1281" s="803" t="s">
        <v>34155</v>
      </c>
      <c r="H1281" s="772"/>
      <c r="I1281" s="766"/>
      <c r="J1281" s="744"/>
      <c r="K1281" s="788"/>
      <c r="L1281" s="1462"/>
      <c r="M1281" s="730"/>
      <c r="N1281" s="761"/>
      <c r="O1281" s="729"/>
    </row>
    <row r="1282" spans="1:15" s="2683" customFormat="1" ht="14.1" customHeight="1" x14ac:dyDescent="0.15">
      <c r="A1282" s="772"/>
      <c r="B1282" s="785"/>
      <c r="C1282" s="744"/>
      <c r="D1282" s="745"/>
      <c r="E1282" s="2349"/>
      <c r="F1282" s="766"/>
      <c r="G1282" s="803" t="s">
        <v>34156</v>
      </c>
      <c r="H1282" s="772"/>
      <c r="I1282" s="766"/>
      <c r="J1282" s="744"/>
      <c r="K1282" s="788"/>
      <c r="L1282" s="841"/>
      <c r="M1282" s="730"/>
      <c r="N1282" s="761"/>
      <c r="O1282" s="729"/>
    </row>
    <row r="1283" spans="1:15" s="2683" customFormat="1" ht="14.1" customHeight="1" x14ac:dyDescent="0.15">
      <c r="A1283" s="772"/>
      <c r="B1283" s="785"/>
      <c r="C1283" s="744"/>
      <c r="D1283" s="745"/>
      <c r="E1283" s="2349"/>
      <c r="F1283" s="766"/>
      <c r="G1283" s="803" t="s">
        <v>34157</v>
      </c>
      <c r="H1283" s="772"/>
      <c r="I1283" s="766"/>
      <c r="J1283" s="744"/>
      <c r="K1283" s="788"/>
      <c r="L1283" s="1462" t="s">
        <v>34158</v>
      </c>
      <c r="M1283" s="730"/>
      <c r="N1283" s="761"/>
      <c r="O1283" s="729"/>
    </row>
    <row r="1284" spans="1:15" s="2683" customFormat="1" ht="14.1" customHeight="1" x14ac:dyDescent="0.15">
      <c r="A1284" s="772"/>
      <c r="B1284" s="785"/>
      <c r="C1284" s="744"/>
      <c r="D1284" s="745"/>
      <c r="E1284" s="2349"/>
      <c r="F1284" s="766"/>
      <c r="G1284" s="803" t="s">
        <v>34071</v>
      </c>
      <c r="H1284" s="772"/>
      <c r="I1284" s="766"/>
      <c r="J1284" s="744"/>
      <c r="K1284" s="788"/>
      <c r="L1284" s="1462"/>
      <c r="M1284" s="730"/>
      <c r="N1284" s="761"/>
      <c r="O1284" s="729"/>
    </row>
    <row r="1285" spans="1:15" s="2683" customFormat="1" ht="14.1" customHeight="1" x14ac:dyDescent="0.15">
      <c r="A1285" s="772"/>
      <c r="B1285" s="785"/>
      <c r="C1285" s="744"/>
      <c r="D1285" s="745"/>
      <c r="E1285" s="2349"/>
      <c r="F1285" s="766"/>
      <c r="G1285" s="803" t="s">
        <v>34159</v>
      </c>
      <c r="H1285" s="772"/>
      <c r="I1285" s="766"/>
      <c r="J1285" s="744"/>
      <c r="K1285" s="788"/>
      <c r="L1285" s="1462"/>
      <c r="M1285" s="730"/>
      <c r="N1285" s="761"/>
      <c r="O1285" s="729"/>
    </row>
    <row r="1286" spans="1:15" s="2683" customFormat="1" ht="14.1" customHeight="1" x14ac:dyDescent="0.15">
      <c r="A1286" s="772"/>
      <c r="B1286" s="785"/>
      <c r="C1286" s="744"/>
      <c r="D1286" s="745"/>
      <c r="E1286" s="2349"/>
      <c r="F1286" s="766"/>
      <c r="G1286" s="803" t="s">
        <v>34160</v>
      </c>
      <c r="H1286" s="772"/>
      <c r="I1286" s="766"/>
      <c r="J1286" s="744"/>
      <c r="K1286" s="788"/>
      <c r="L1286" s="796" t="s">
        <v>34161</v>
      </c>
      <c r="M1286" s="736"/>
      <c r="N1286" s="792"/>
      <c r="O1286" s="707"/>
    </row>
    <row r="1287" spans="1:15" s="725" customFormat="1" ht="13.5" customHeight="1" x14ac:dyDescent="0.15">
      <c r="A1287" s="772"/>
      <c r="B1287" s="785"/>
      <c r="C1287" s="744"/>
      <c r="D1287" s="745"/>
      <c r="E1287" s="2347" t="s">
        <v>596</v>
      </c>
      <c r="F1287" s="764" t="s">
        <v>34162</v>
      </c>
      <c r="G1287" s="803" t="s">
        <v>18534</v>
      </c>
      <c r="H1287" s="772"/>
      <c r="I1287" s="766"/>
      <c r="J1287" s="744"/>
      <c r="K1287" s="766"/>
      <c r="L1287" s="803" t="s">
        <v>18534</v>
      </c>
      <c r="M1287" s="3431" t="s">
        <v>34163</v>
      </c>
      <c r="N1287" s="1442" t="s">
        <v>1343</v>
      </c>
      <c r="O1287" s="696" t="s">
        <v>64</v>
      </c>
    </row>
    <row r="1288" spans="1:15" s="725" customFormat="1" ht="13.5" customHeight="1" x14ac:dyDescent="0.15">
      <c r="A1288" s="772"/>
      <c r="B1288" s="785"/>
      <c r="C1288" s="744"/>
      <c r="D1288" s="745"/>
      <c r="E1288" s="2349"/>
      <c r="F1288" s="766"/>
      <c r="G1288" s="761"/>
      <c r="H1288" s="772"/>
      <c r="I1288" s="766"/>
      <c r="J1288" s="744"/>
      <c r="K1288" s="766"/>
      <c r="L1288" s="761"/>
      <c r="M1288" s="3432"/>
      <c r="N1288" s="746"/>
      <c r="O1288" s="729"/>
    </row>
    <row r="1289" spans="1:15" s="725" customFormat="1" ht="13.5" customHeight="1" x14ac:dyDescent="0.15">
      <c r="A1289" s="772"/>
      <c r="B1289" s="785"/>
      <c r="C1289" s="744"/>
      <c r="D1289" s="745"/>
      <c r="E1289" s="2349"/>
      <c r="F1289" s="766"/>
      <c r="G1289" s="761"/>
      <c r="H1289" s="772"/>
      <c r="I1289" s="766"/>
      <c r="J1289" s="744"/>
      <c r="K1289" s="766"/>
      <c r="L1289" s="761"/>
      <c r="M1289" s="3433"/>
      <c r="N1289" s="746"/>
      <c r="O1289" s="729"/>
    </row>
    <row r="1290" spans="1:15" s="725" customFormat="1" ht="13.5" customHeight="1" x14ac:dyDescent="0.15">
      <c r="A1290" s="772"/>
      <c r="B1290" s="785"/>
      <c r="C1290" s="744"/>
      <c r="D1290" s="745"/>
      <c r="E1290" s="2349"/>
      <c r="F1290" s="766"/>
      <c r="G1290" s="803" t="s">
        <v>34164</v>
      </c>
      <c r="H1290" s="772"/>
      <c r="I1290" s="766"/>
      <c r="J1290" s="744"/>
      <c r="K1290" s="766"/>
      <c r="L1290" s="3457" t="s">
        <v>34164</v>
      </c>
      <c r="M1290" s="696" t="s">
        <v>63</v>
      </c>
      <c r="N1290" s="746"/>
      <c r="O1290" s="729"/>
    </row>
    <row r="1291" spans="1:15" s="725" customFormat="1" ht="13.5" customHeight="1" x14ac:dyDescent="0.15">
      <c r="A1291" s="772"/>
      <c r="B1291" s="785"/>
      <c r="C1291" s="744"/>
      <c r="D1291" s="745"/>
      <c r="E1291" s="2349"/>
      <c r="F1291" s="766"/>
      <c r="G1291" s="761"/>
      <c r="H1291" s="772"/>
      <c r="I1291" s="766"/>
      <c r="J1291" s="744"/>
      <c r="K1291" s="766"/>
      <c r="L1291" s="3459"/>
      <c r="M1291" s="729"/>
      <c r="N1291" s="746"/>
      <c r="O1291" s="729"/>
    </row>
    <row r="1292" spans="1:15" s="725" customFormat="1" ht="13.5" customHeight="1" x14ac:dyDescent="0.15">
      <c r="A1292" s="772"/>
      <c r="B1292" s="785"/>
      <c r="C1292" s="744"/>
      <c r="D1292" s="745"/>
      <c r="E1292" s="2349"/>
      <c r="F1292" s="766"/>
      <c r="G1292" s="803" t="s">
        <v>34165</v>
      </c>
      <c r="H1292" s="772"/>
      <c r="I1292" s="766"/>
      <c r="J1292" s="744"/>
      <c r="K1292" s="766"/>
      <c r="L1292" s="803" t="s">
        <v>34165</v>
      </c>
      <c r="M1292" s="707"/>
      <c r="N1292" s="746"/>
      <c r="O1292" s="729"/>
    </row>
    <row r="1293" spans="1:15" s="725" customFormat="1" ht="14.1" customHeight="1" x14ac:dyDescent="0.15">
      <c r="A1293" s="772"/>
      <c r="B1293" s="785"/>
      <c r="C1293" s="744"/>
      <c r="D1293" s="745"/>
      <c r="E1293" s="2349"/>
      <c r="F1293" s="766"/>
      <c r="G1293" s="803" t="s">
        <v>25872</v>
      </c>
      <c r="H1293" s="772"/>
      <c r="I1293" s="766"/>
      <c r="J1293" s="744"/>
      <c r="K1293" s="766"/>
      <c r="L1293" s="796" t="s">
        <v>25872</v>
      </c>
      <c r="M1293" s="724" t="s">
        <v>197</v>
      </c>
      <c r="N1293" s="746"/>
      <c r="O1293" s="729"/>
    </row>
    <row r="1294" spans="1:15" s="2760" customFormat="1" ht="14.1" customHeight="1" x14ac:dyDescent="0.15">
      <c r="A1294" s="772"/>
      <c r="B1294" s="785"/>
      <c r="C1294" s="744"/>
      <c r="D1294" s="745"/>
      <c r="E1294" s="2349"/>
      <c r="F1294" s="766"/>
      <c r="G1294" s="803" t="s">
        <v>17550</v>
      </c>
      <c r="H1294" s="772"/>
      <c r="I1294" s="766"/>
      <c r="J1294" s="744"/>
      <c r="K1294" s="788"/>
      <c r="L1294" s="809" t="s">
        <v>34166</v>
      </c>
      <c r="M1294" s="730"/>
      <c r="N1294" s="746"/>
      <c r="O1294" s="729"/>
    </row>
    <row r="1295" spans="1:15" s="2760" customFormat="1" ht="14.1" customHeight="1" x14ac:dyDescent="0.15">
      <c r="A1295" s="772"/>
      <c r="B1295" s="785"/>
      <c r="C1295" s="744"/>
      <c r="D1295" s="745"/>
      <c r="E1295" s="2349"/>
      <c r="F1295" s="766"/>
      <c r="G1295" s="796" t="s">
        <v>34167</v>
      </c>
      <c r="H1295" s="772"/>
      <c r="I1295" s="766"/>
      <c r="J1295" s="744"/>
      <c r="K1295" s="788"/>
      <c r="L1295" s="792"/>
      <c r="M1295" s="730"/>
      <c r="N1295" s="746"/>
      <c r="O1295" s="729"/>
    </row>
    <row r="1296" spans="1:15" s="2760" customFormat="1" ht="14.1" customHeight="1" x14ac:dyDescent="0.15">
      <c r="A1296" s="772"/>
      <c r="B1296" s="785"/>
      <c r="C1296" s="744"/>
      <c r="D1296" s="745"/>
      <c r="E1296" s="2349"/>
      <c r="F1296" s="766"/>
      <c r="G1296" s="796" t="s">
        <v>34154</v>
      </c>
      <c r="H1296" s="772"/>
      <c r="I1296" s="766"/>
      <c r="J1296" s="744"/>
      <c r="K1296" s="788"/>
      <c r="L1296" s="803" t="s">
        <v>34168</v>
      </c>
      <c r="M1296" s="730"/>
      <c r="N1296" s="746"/>
      <c r="O1296" s="729"/>
    </row>
    <row r="1297" spans="1:15" s="2760" customFormat="1" ht="14.1" customHeight="1" x14ac:dyDescent="0.15">
      <c r="A1297" s="772"/>
      <c r="B1297" s="785"/>
      <c r="C1297" s="744"/>
      <c r="D1297" s="745"/>
      <c r="E1297" s="2349"/>
      <c r="F1297" s="766"/>
      <c r="G1297" s="803" t="s">
        <v>34169</v>
      </c>
      <c r="H1297" s="772"/>
      <c r="I1297" s="766"/>
      <c r="J1297" s="744"/>
      <c r="K1297" s="788"/>
      <c r="L1297" s="1462"/>
      <c r="M1297" s="730"/>
      <c r="N1297" s="746"/>
      <c r="O1297" s="729"/>
    </row>
    <row r="1298" spans="1:15" s="2760" customFormat="1" ht="14.1" customHeight="1" x14ac:dyDescent="0.15">
      <c r="A1298" s="772"/>
      <c r="B1298" s="785"/>
      <c r="C1298" s="744"/>
      <c r="D1298" s="745"/>
      <c r="E1298" s="2349"/>
      <c r="F1298" s="766"/>
      <c r="G1298" s="803" t="s">
        <v>34170</v>
      </c>
      <c r="H1298" s="772"/>
      <c r="I1298" s="766"/>
      <c r="J1298" s="744"/>
      <c r="K1298" s="788"/>
      <c r="L1298" s="796" t="s">
        <v>34171</v>
      </c>
      <c r="M1298" s="731"/>
      <c r="N1298" s="746"/>
      <c r="O1298" s="729"/>
    </row>
    <row r="1299" spans="1:15" s="2760" customFormat="1" ht="14.1" customHeight="1" x14ac:dyDescent="0.15">
      <c r="A1299" s="772"/>
      <c r="B1299" s="785"/>
      <c r="C1299" s="744"/>
      <c r="D1299" s="745"/>
      <c r="E1299" s="2349"/>
      <c r="F1299" s="766"/>
      <c r="G1299" s="803" t="s">
        <v>34172</v>
      </c>
      <c r="H1299" s="772"/>
      <c r="I1299" s="766"/>
      <c r="J1299" s="744"/>
      <c r="K1299" s="788"/>
      <c r="L1299" s="796" t="s">
        <v>34173</v>
      </c>
      <c r="M1299" s="731"/>
      <c r="N1299" s="746"/>
      <c r="O1299" s="729"/>
    </row>
    <row r="1300" spans="1:15" s="2760" customFormat="1" ht="14.1" customHeight="1" x14ac:dyDescent="0.15">
      <c r="A1300" s="772"/>
      <c r="B1300" s="785"/>
      <c r="C1300" s="744"/>
      <c r="D1300" s="745"/>
      <c r="E1300" s="2349"/>
      <c r="F1300" s="766"/>
      <c r="G1300" s="803" t="s">
        <v>34174</v>
      </c>
      <c r="H1300" s="772"/>
      <c r="I1300" s="766"/>
      <c r="J1300" s="744"/>
      <c r="K1300" s="788"/>
      <c r="L1300" s="796" t="s">
        <v>34175</v>
      </c>
      <c r="M1300" s="731"/>
      <c r="N1300" s="746"/>
      <c r="O1300" s="729"/>
    </row>
    <row r="1301" spans="1:15" s="2760" customFormat="1" ht="14.1" customHeight="1" x14ac:dyDescent="0.15">
      <c r="A1301" s="772"/>
      <c r="B1301" s="785"/>
      <c r="C1301" s="744"/>
      <c r="D1301" s="745"/>
      <c r="E1301" s="2349"/>
      <c r="F1301" s="766"/>
      <c r="G1301" s="803" t="s">
        <v>34176</v>
      </c>
      <c r="H1301" s="772"/>
      <c r="I1301" s="766"/>
      <c r="J1301" s="744"/>
      <c r="K1301" s="788"/>
      <c r="L1301" s="796" t="s">
        <v>34176</v>
      </c>
      <c r="M1301" s="731"/>
      <c r="N1301" s="746"/>
      <c r="O1301" s="729"/>
    </row>
    <row r="1302" spans="1:15" s="2760" customFormat="1" ht="14.1" customHeight="1" x14ac:dyDescent="0.15">
      <c r="A1302" s="772"/>
      <c r="B1302" s="785"/>
      <c r="C1302" s="744"/>
      <c r="D1302" s="745"/>
      <c r="E1302" s="2349"/>
      <c r="F1302" s="766"/>
      <c r="G1302" s="803" t="s">
        <v>34177</v>
      </c>
      <c r="H1302" s="772"/>
      <c r="I1302" s="766"/>
      <c r="J1302" s="744"/>
      <c r="K1302" s="788"/>
      <c r="L1302" s="803" t="s">
        <v>34177</v>
      </c>
      <c r="M1302" s="731"/>
      <c r="N1302" s="746"/>
      <c r="O1302" s="729"/>
    </row>
    <row r="1303" spans="1:15" s="2760" customFormat="1" ht="14.1" customHeight="1" x14ac:dyDescent="0.15">
      <c r="A1303" s="772"/>
      <c r="B1303" s="785"/>
      <c r="C1303" s="744"/>
      <c r="D1303" s="745"/>
      <c r="E1303" s="2349"/>
      <c r="F1303" s="766"/>
      <c r="G1303" s="803" t="s">
        <v>34178</v>
      </c>
      <c r="H1303" s="772"/>
      <c r="I1303" s="766"/>
      <c r="J1303" s="744"/>
      <c r="K1303" s="788"/>
      <c r="L1303" s="803" t="s">
        <v>34178</v>
      </c>
      <c r="M1303" s="731"/>
      <c r="N1303" s="746"/>
      <c r="O1303" s="729"/>
    </row>
    <row r="1304" spans="1:15" s="2760" customFormat="1" ht="14.1" customHeight="1" x14ac:dyDescent="0.15">
      <c r="A1304" s="772"/>
      <c r="B1304" s="785"/>
      <c r="C1304" s="744"/>
      <c r="D1304" s="745"/>
      <c r="E1304" s="2349"/>
      <c r="F1304" s="766"/>
      <c r="G1304" s="803" t="s">
        <v>34179</v>
      </c>
      <c r="H1304" s="772"/>
      <c r="I1304" s="766"/>
      <c r="J1304" s="744"/>
      <c r="K1304" s="788"/>
      <c r="L1304" s="803" t="s">
        <v>34179</v>
      </c>
      <c r="M1304" s="731"/>
      <c r="N1304" s="746"/>
      <c r="O1304" s="729"/>
    </row>
    <row r="1305" spans="1:15" s="2760" customFormat="1" ht="14.1" customHeight="1" x14ac:dyDescent="0.15">
      <c r="A1305" s="772"/>
      <c r="B1305" s="785"/>
      <c r="C1305" s="744"/>
      <c r="D1305" s="745"/>
      <c r="E1305" s="2349"/>
      <c r="F1305" s="766"/>
      <c r="G1305" s="796" t="s">
        <v>34180</v>
      </c>
      <c r="H1305" s="772"/>
      <c r="I1305" s="766"/>
      <c r="J1305" s="744"/>
      <c r="K1305" s="788"/>
      <c r="L1305" s="796" t="s">
        <v>34180</v>
      </c>
      <c r="M1305" s="731"/>
      <c r="N1305" s="746"/>
      <c r="O1305" s="729"/>
    </row>
    <row r="1306" spans="1:15" s="2760" customFormat="1" ht="14.1" customHeight="1" x14ac:dyDescent="0.15">
      <c r="A1306" s="772"/>
      <c r="B1306" s="785"/>
      <c r="C1306" s="744"/>
      <c r="D1306" s="745"/>
      <c r="E1306" s="2349"/>
      <c r="F1306" s="766"/>
      <c r="G1306" s="796" t="s">
        <v>17550</v>
      </c>
      <c r="H1306" s="772"/>
      <c r="I1306" s="766"/>
      <c r="J1306" s="744"/>
      <c r="K1306" s="766"/>
      <c r="L1306" s="796" t="s">
        <v>34181</v>
      </c>
      <c r="M1306" s="731"/>
      <c r="N1306" s="746"/>
      <c r="O1306" s="729"/>
    </row>
    <row r="1307" spans="1:15" s="2760" customFormat="1" ht="14.1" customHeight="1" x14ac:dyDescent="0.15">
      <c r="A1307" s="772"/>
      <c r="B1307" s="785"/>
      <c r="C1307" s="744"/>
      <c r="D1307" s="745"/>
      <c r="E1307" s="2349"/>
      <c r="F1307" s="766"/>
      <c r="G1307" s="803" t="s">
        <v>21708</v>
      </c>
      <c r="H1307" s="772"/>
      <c r="I1307" s="766"/>
      <c r="J1307" s="744"/>
      <c r="K1307" s="766"/>
      <c r="L1307" s="803" t="s">
        <v>13567</v>
      </c>
      <c r="M1307" s="731"/>
      <c r="N1307" s="746"/>
      <c r="O1307" s="729"/>
    </row>
    <row r="1308" spans="1:15" s="2683" customFormat="1" ht="14.1" customHeight="1" x14ac:dyDescent="0.15">
      <c r="A1308" s="772"/>
      <c r="B1308" s="785"/>
      <c r="C1308" s="744"/>
      <c r="D1308" s="745"/>
      <c r="E1308" s="2349"/>
      <c r="F1308" s="766"/>
      <c r="G1308" s="803" t="s">
        <v>34182</v>
      </c>
      <c r="H1308" s="772"/>
      <c r="I1308" s="766"/>
      <c r="J1308" s="744"/>
      <c r="K1308" s="790"/>
      <c r="L1308" s="803" t="s">
        <v>34183</v>
      </c>
      <c r="M1308" s="731"/>
      <c r="N1308" s="746"/>
      <c r="O1308" s="729"/>
    </row>
    <row r="1309" spans="1:15" s="2683" customFormat="1" ht="14.1" customHeight="1" x14ac:dyDescent="0.15">
      <c r="A1309" s="772"/>
      <c r="B1309" s="785"/>
      <c r="C1309" s="744"/>
      <c r="D1309" s="745"/>
      <c r="E1309" s="2349"/>
      <c r="F1309" s="766"/>
      <c r="G1309" s="803" t="s">
        <v>34184</v>
      </c>
      <c r="H1309" s="772"/>
      <c r="I1309" s="766"/>
      <c r="J1309" s="744"/>
      <c r="K1309" s="790"/>
      <c r="L1309" s="761"/>
      <c r="M1309" s="731"/>
      <c r="N1309" s="746"/>
      <c r="O1309" s="729"/>
    </row>
    <row r="1310" spans="1:15" s="2683" customFormat="1" ht="14.1" customHeight="1" x14ac:dyDescent="0.15">
      <c r="A1310" s="772"/>
      <c r="B1310" s="785"/>
      <c r="C1310" s="744"/>
      <c r="D1310" s="745"/>
      <c r="E1310" s="2349"/>
      <c r="F1310" s="766"/>
      <c r="G1310" s="803" t="s">
        <v>34185</v>
      </c>
      <c r="H1310" s="772"/>
      <c r="I1310" s="766"/>
      <c r="J1310" s="744"/>
      <c r="K1310" s="790"/>
      <c r="L1310" s="761"/>
      <c r="M1310" s="731"/>
      <c r="N1310" s="746"/>
      <c r="O1310" s="729"/>
    </row>
    <row r="1311" spans="1:15" s="2683" customFormat="1" ht="14.1" customHeight="1" x14ac:dyDescent="0.15">
      <c r="A1311" s="772"/>
      <c r="B1311" s="785"/>
      <c r="C1311" s="744"/>
      <c r="D1311" s="745"/>
      <c r="E1311" s="2349"/>
      <c r="F1311" s="766"/>
      <c r="G1311" s="803" t="s">
        <v>34186</v>
      </c>
      <c r="H1311" s="772"/>
      <c r="I1311" s="766"/>
      <c r="J1311" s="744"/>
      <c r="K1311" s="790"/>
      <c r="L1311" s="761"/>
      <c r="M1311" s="731"/>
      <c r="N1311" s="746"/>
      <c r="O1311" s="729"/>
    </row>
    <row r="1312" spans="1:15" s="2683" customFormat="1" ht="14.1" customHeight="1" x14ac:dyDescent="0.15">
      <c r="A1312" s="772"/>
      <c r="B1312" s="785"/>
      <c r="C1312" s="744"/>
      <c r="D1312" s="745"/>
      <c r="E1312" s="2349"/>
      <c r="F1312" s="766"/>
      <c r="G1312" s="803" t="s">
        <v>34187</v>
      </c>
      <c r="H1312" s="772"/>
      <c r="I1312" s="766"/>
      <c r="J1312" s="744"/>
      <c r="K1312" s="790"/>
      <c r="L1312" s="761"/>
      <c r="M1312" s="731"/>
      <c r="N1312" s="746"/>
      <c r="O1312" s="729"/>
    </row>
    <row r="1313" spans="1:15" s="2683" customFormat="1" ht="14.1" customHeight="1" x14ac:dyDescent="0.15">
      <c r="A1313" s="772"/>
      <c r="B1313" s="785"/>
      <c r="C1313" s="744"/>
      <c r="D1313" s="745"/>
      <c r="E1313" s="2349"/>
      <c r="F1313" s="766"/>
      <c r="G1313" s="803" t="s">
        <v>34188</v>
      </c>
      <c r="H1313" s="772"/>
      <c r="I1313" s="766"/>
      <c r="J1313" s="744"/>
      <c r="K1313" s="790"/>
      <c r="L1313" s="792"/>
      <c r="M1313" s="731"/>
      <c r="N1313" s="746"/>
      <c r="O1313" s="729"/>
    </row>
    <row r="1314" spans="1:15" s="2760" customFormat="1" ht="14.1" customHeight="1" x14ac:dyDescent="0.15">
      <c r="A1314" s="772" t="s">
        <v>1011</v>
      </c>
      <c r="B1314" s="785"/>
      <c r="C1314" s="744"/>
      <c r="D1314" s="745"/>
      <c r="E1314" s="2349"/>
      <c r="F1314" s="766"/>
      <c r="G1314" s="803" t="s">
        <v>34189</v>
      </c>
      <c r="H1314" s="772" t="s">
        <v>1011</v>
      </c>
      <c r="I1314" s="766"/>
      <c r="J1314" s="744"/>
      <c r="K1314" s="766"/>
      <c r="L1314" s="803" t="s">
        <v>34189</v>
      </c>
      <c r="M1314" s="730"/>
      <c r="N1314" s="746"/>
      <c r="O1314" s="729"/>
    </row>
    <row r="1315" spans="1:15" s="2760" customFormat="1" ht="14.1" customHeight="1" x14ac:dyDescent="0.15">
      <c r="A1315" s="772"/>
      <c r="B1315" s="785"/>
      <c r="C1315" s="744"/>
      <c r="D1315" s="745"/>
      <c r="E1315" s="2349"/>
      <c r="F1315" s="766"/>
      <c r="G1315" s="803" t="s">
        <v>34190</v>
      </c>
      <c r="H1315" s="772"/>
      <c r="I1315" s="766"/>
      <c r="J1315" s="744"/>
      <c r="K1315" s="766"/>
      <c r="L1315" s="803" t="s">
        <v>34191</v>
      </c>
      <c r="M1315" s="730"/>
      <c r="N1315" s="1445"/>
      <c r="O1315" s="707"/>
    </row>
    <row r="1316" spans="1:15" s="2760" customFormat="1" ht="14.1" customHeight="1" x14ac:dyDescent="0.15">
      <c r="A1316" s="772"/>
      <c r="B1316" s="785"/>
      <c r="C1316" s="744"/>
      <c r="D1316" s="745"/>
      <c r="E1316" s="2347" t="s">
        <v>993</v>
      </c>
      <c r="F1316" s="764" t="s">
        <v>8032</v>
      </c>
      <c r="G1316" s="803" t="s">
        <v>34192</v>
      </c>
      <c r="H1316" s="772"/>
      <c r="I1316" s="766"/>
      <c r="J1316" s="744"/>
      <c r="K1316" s="804"/>
      <c r="L1316" s="803" t="s">
        <v>34192</v>
      </c>
      <c r="M1316" s="724" t="s">
        <v>63</v>
      </c>
      <c r="N1316" s="1442" t="s">
        <v>1343</v>
      </c>
      <c r="O1316" s="696" t="s">
        <v>64</v>
      </c>
    </row>
    <row r="1317" spans="1:15" s="2760" customFormat="1" ht="14.1" customHeight="1" x14ac:dyDescent="0.15">
      <c r="A1317" s="772"/>
      <c r="B1317" s="785"/>
      <c r="C1317" s="744"/>
      <c r="D1317" s="745"/>
      <c r="E1317" s="2349"/>
      <c r="F1317" s="766"/>
      <c r="G1317" s="803" t="s">
        <v>34193</v>
      </c>
      <c r="H1317" s="772"/>
      <c r="I1317" s="766"/>
      <c r="J1317" s="744"/>
      <c r="K1317" s="804"/>
      <c r="L1317" s="803" t="s">
        <v>34193</v>
      </c>
      <c r="M1317" s="696" t="s">
        <v>197</v>
      </c>
      <c r="N1317" s="746"/>
      <c r="O1317" s="729"/>
    </row>
    <row r="1318" spans="1:15" s="2760" customFormat="1" ht="13.5" customHeight="1" x14ac:dyDescent="0.15">
      <c r="A1318" s="772"/>
      <c r="B1318" s="785"/>
      <c r="C1318" s="744"/>
      <c r="D1318" s="745"/>
      <c r="E1318" s="2349"/>
      <c r="F1318" s="766"/>
      <c r="G1318" s="1442" t="s">
        <v>34194</v>
      </c>
      <c r="H1318" s="772"/>
      <c r="I1318" s="766"/>
      <c r="J1318" s="744"/>
      <c r="K1318" s="804"/>
      <c r="L1318" s="3457" t="s">
        <v>34194</v>
      </c>
      <c r="M1318" s="729"/>
      <c r="N1318" s="746"/>
      <c r="O1318" s="729"/>
    </row>
    <row r="1319" spans="1:15" s="2760" customFormat="1" ht="13.5" customHeight="1" x14ac:dyDescent="0.15">
      <c r="A1319" s="772"/>
      <c r="B1319" s="785"/>
      <c r="C1319" s="744"/>
      <c r="D1319" s="745"/>
      <c r="E1319" s="2349"/>
      <c r="F1319" s="766"/>
      <c r="G1319" s="1445"/>
      <c r="H1319" s="772"/>
      <c r="I1319" s="766"/>
      <c r="J1319" s="744"/>
      <c r="K1319" s="804"/>
      <c r="L1319" s="3459"/>
      <c r="M1319" s="729"/>
      <c r="N1319" s="746"/>
      <c r="O1319" s="729"/>
    </row>
    <row r="1320" spans="1:15" s="725" customFormat="1" ht="14.1" customHeight="1" x14ac:dyDescent="0.15">
      <c r="A1320" s="772"/>
      <c r="B1320" s="785"/>
      <c r="C1320" s="744"/>
      <c r="D1320" s="745"/>
      <c r="E1320" s="2349"/>
      <c r="F1320" s="766"/>
      <c r="G1320" s="796" t="s">
        <v>34195</v>
      </c>
      <c r="H1320" s="772"/>
      <c r="I1320" s="766"/>
      <c r="J1320" s="744"/>
      <c r="K1320" s="804"/>
      <c r="L1320" s="3457" t="s">
        <v>34196</v>
      </c>
      <c r="M1320" s="729"/>
      <c r="N1320" s="746"/>
      <c r="O1320" s="729"/>
    </row>
    <row r="1321" spans="1:15" s="725" customFormat="1" ht="14.1" customHeight="1" x14ac:dyDescent="0.15">
      <c r="A1321" s="772"/>
      <c r="B1321" s="785"/>
      <c r="C1321" s="744"/>
      <c r="D1321" s="745"/>
      <c r="E1321" s="2349"/>
      <c r="F1321" s="804"/>
      <c r="G1321" s="796" t="s">
        <v>34197</v>
      </c>
      <c r="H1321" s="772"/>
      <c r="I1321" s="766"/>
      <c r="J1321" s="744"/>
      <c r="K1321" s="804"/>
      <c r="L1321" s="3458"/>
      <c r="M1321" s="729"/>
      <c r="N1321" s="746"/>
      <c r="O1321" s="729"/>
    </row>
    <row r="1322" spans="1:15" s="725" customFormat="1" ht="14.1" customHeight="1" x14ac:dyDescent="0.15">
      <c r="A1322" s="772"/>
      <c r="B1322" s="785"/>
      <c r="C1322" s="744"/>
      <c r="D1322" s="745"/>
      <c r="E1322" s="2349"/>
      <c r="F1322" s="804"/>
      <c r="G1322" s="796" t="s">
        <v>34198</v>
      </c>
      <c r="H1322" s="772"/>
      <c r="I1322" s="766"/>
      <c r="J1322" s="744"/>
      <c r="K1322" s="804"/>
      <c r="L1322" s="3458"/>
      <c r="M1322" s="729"/>
      <c r="N1322" s="746"/>
      <c r="O1322" s="729"/>
    </row>
    <row r="1323" spans="1:15" s="725" customFormat="1" ht="14.1" customHeight="1" x14ac:dyDescent="0.15">
      <c r="A1323" s="772"/>
      <c r="B1323" s="785"/>
      <c r="C1323" s="744"/>
      <c r="D1323" s="745"/>
      <c r="E1323" s="2349"/>
      <c r="F1323" s="804"/>
      <c r="G1323" s="796" t="s">
        <v>34199</v>
      </c>
      <c r="H1323" s="772"/>
      <c r="I1323" s="766"/>
      <c r="J1323" s="744"/>
      <c r="K1323" s="804"/>
      <c r="L1323" s="3458"/>
      <c r="M1323" s="729"/>
      <c r="N1323" s="746"/>
      <c r="O1323" s="729"/>
    </row>
    <row r="1324" spans="1:15" s="725" customFormat="1" ht="14.1" customHeight="1" x14ac:dyDescent="0.15">
      <c r="A1324" s="772"/>
      <c r="B1324" s="785"/>
      <c r="C1324" s="744"/>
      <c r="D1324" s="745"/>
      <c r="E1324" s="2349"/>
      <c r="F1324" s="804"/>
      <c r="G1324" s="796" t="s">
        <v>34200</v>
      </c>
      <c r="H1324" s="772"/>
      <c r="I1324" s="766"/>
      <c r="J1324" s="744"/>
      <c r="K1324" s="804"/>
      <c r="L1324" s="3458"/>
      <c r="M1324" s="729"/>
      <c r="N1324" s="746"/>
      <c r="O1324" s="729"/>
    </row>
    <row r="1325" spans="1:15" s="725" customFormat="1" ht="14.1" customHeight="1" x14ac:dyDescent="0.15">
      <c r="A1325" s="772"/>
      <c r="B1325" s="785"/>
      <c r="C1325" s="744"/>
      <c r="D1325" s="745"/>
      <c r="E1325" s="2349"/>
      <c r="F1325" s="804"/>
      <c r="G1325" s="796" t="s">
        <v>34201</v>
      </c>
      <c r="H1325" s="772"/>
      <c r="I1325" s="766"/>
      <c r="J1325" s="744"/>
      <c r="K1325" s="804"/>
      <c r="L1325" s="3458"/>
      <c r="M1325" s="729"/>
      <c r="N1325" s="746"/>
      <c r="O1325" s="729"/>
    </row>
    <row r="1326" spans="1:15" s="2760" customFormat="1" ht="14.1" customHeight="1" x14ac:dyDescent="0.15">
      <c r="A1326" s="772"/>
      <c r="B1326" s="785"/>
      <c r="C1326" s="744"/>
      <c r="D1326" s="745"/>
      <c r="E1326" s="2349"/>
      <c r="F1326" s="804"/>
      <c r="G1326" s="796" t="s">
        <v>34202</v>
      </c>
      <c r="H1326" s="772"/>
      <c r="I1326" s="766"/>
      <c r="J1326" s="744"/>
      <c r="K1326" s="804"/>
      <c r="L1326" s="3458"/>
      <c r="M1326" s="729"/>
      <c r="N1326" s="746"/>
      <c r="O1326" s="729"/>
    </row>
    <row r="1327" spans="1:15" s="2760" customFormat="1" ht="14.1" customHeight="1" x14ac:dyDescent="0.15">
      <c r="A1327" s="772"/>
      <c r="B1327" s="785"/>
      <c r="C1327" s="744"/>
      <c r="D1327" s="745"/>
      <c r="E1327" s="2349"/>
      <c r="F1327" s="804"/>
      <c r="G1327" s="796" t="s">
        <v>34203</v>
      </c>
      <c r="H1327" s="772"/>
      <c r="I1327" s="766"/>
      <c r="J1327" s="744"/>
      <c r="K1327" s="804"/>
      <c r="L1327" s="3458"/>
      <c r="M1327" s="729"/>
      <c r="N1327" s="746"/>
      <c r="O1327" s="729"/>
    </row>
    <row r="1328" spans="1:15" s="2760" customFormat="1" ht="14.1" customHeight="1" x14ac:dyDescent="0.15">
      <c r="A1328" s="772"/>
      <c r="B1328" s="785"/>
      <c r="C1328" s="744"/>
      <c r="D1328" s="745"/>
      <c r="E1328" s="2349"/>
      <c r="F1328" s="804"/>
      <c r="G1328" s="796" t="s">
        <v>34204</v>
      </c>
      <c r="H1328" s="772"/>
      <c r="I1328" s="766"/>
      <c r="J1328" s="744"/>
      <c r="K1328" s="804"/>
      <c r="L1328" s="3458"/>
      <c r="M1328" s="729"/>
      <c r="N1328" s="746"/>
      <c r="O1328" s="729"/>
    </row>
    <row r="1329" spans="1:15" s="2760" customFormat="1" ht="14.1" customHeight="1" x14ac:dyDescent="0.15">
      <c r="A1329" s="772"/>
      <c r="B1329" s="785"/>
      <c r="C1329" s="744"/>
      <c r="D1329" s="745"/>
      <c r="E1329" s="2349"/>
      <c r="F1329" s="804"/>
      <c r="G1329" s="796" t="s">
        <v>34205</v>
      </c>
      <c r="H1329" s="772"/>
      <c r="I1329" s="766"/>
      <c r="J1329" s="744"/>
      <c r="K1329" s="804"/>
      <c r="L1329" s="3458"/>
      <c r="M1329" s="729"/>
      <c r="N1329" s="746"/>
      <c r="O1329" s="729"/>
    </row>
    <row r="1330" spans="1:15" s="2760" customFormat="1" ht="14.1" customHeight="1" x14ac:dyDescent="0.15">
      <c r="A1330" s="772"/>
      <c r="B1330" s="785"/>
      <c r="C1330" s="744"/>
      <c r="D1330" s="745"/>
      <c r="E1330" s="2349"/>
      <c r="F1330" s="804"/>
      <c r="G1330" s="796" t="s">
        <v>34206</v>
      </c>
      <c r="H1330" s="772"/>
      <c r="I1330" s="766"/>
      <c r="J1330" s="744"/>
      <c r="K1330" s="804"/>
      <c r="L1330" s="3458"/>
      <c r="M1330" s="729"/>
      <c r="N1330" s="746"/>
      <c r="O1330" s="729"/>
    </row>
    <row r="1331" spans="1:15" s="2760" customFormat="1" ht="14.1" customHeight="1" x14ac:dyDescent="0.15">
      <c r="A1331" s="772"/>
      <c r="B1331" s="785"/>
      <c r="C1331" s="744"/>
      <c r="D1331" s="745"/>
      <c r="E1331" s="2349"/>
      <c r="F1331" s="804"/>
      <c r="G1331" s="796" t="s">
        <v>34207</v>
      </c>
      <c r="H1331" s="772"/>
      <c r="I1331" s="766"/>
      <c r="J1331" s="744"/>
      <c r="K1331" s="804"/>
      <c r="L1331" s="3458"/>
      <c r="M1331" s="729"/>
      <c r="N1331" s="746"/>
      <c r="O1331" s="729"/>
    </row>
    <row r="1332" spans="1:15" s="2760" customFormat="1" ht="14.1" customHeight="1" x14ac:dyDescent="0.15">
      <c r="A1332" s="772"/>
      <c r="B1332" s="785"/>
      <c r="C1332" s="744"/>
      <c r="D1332" s="745"/>
      <c r="E1332" s="2349"/>
      <c r="F1332" s="804"/>
      <c r="G1332" s="796" t="s">
        <v>34207</v>
      </c>
      <c r="H1332" s="772"/>
      <c r="I1332" s="766"/>
      <c r="J1332" s="744"/>
      <c r="K1332" s="804"/>
      <c r="L1332" s="3458"/>
      <c r="M1332" s="729"/>
      <c r="N1332" s="746"/>
      <c r="O1332" s="729"/>
    </row>
    <row r="1333" spans="1:15" s="2760" customFormat="1" ht="14.1" customHeight="1" x14ac:dyDescent="0.15">
      <c r="A1333" s="772"/>
      <c r="B1333" s="785"/>
      <c r="C1333" s="744"/>
      <c r="D1333" s="745"/>
      <c r="E1333" s="2349"/>
      <c r="F1333" s="804"/>
      <c r="G1333" s="796" t="s">
        <v>34208</v>
      </c>
      <c r="H1333" s="772"/>
      <c r="I1333" s="766"/>
      <c r="J1333" s="744"/>
      <c r="K1333" s="804"/>
      <c r="L1333" s="3458"/>
      <c r="M1333" s="729"/>
      <c r="N1333" s="746"/>
      <c r="O1333" s="729"/>
    </row>
    <row r="1334" spans="1:15" s="2760" customFormat="1" ht="14.1" customHeight="1" x14ac:dyDescent="0.15">
      <c r="A1334" s="772"/>
      <c r="B1334" s="785"/>
      <c r="C1334" s="744"/>
      <c r="D1334" s="745"/>
      <c r="E1334" s="2349"/>
      <c r="F1334" s="804"/>
      <c r="G1334" s="796" t="s">
        <v>34209</v>
      </c>
      <c r="H1334" s="772"/>
      <c r="I1334" s="766"/>
      <c r="J1334" s="744"/>
      <c r="K1334" s="804"/>
      <c r="L1334" s="3458"/>
      <c r="M1334" s="729"/>
      <c r="N1334" s="746"/>
      <c r="O1334" s="729"/>
    </row>
    <row r="1335" spans="1:15" s="2760" customFormat="1" ht="14.1" customHeight="1" x14ac:dyDescent="0.15">
      <c r="A1335" s="772"/>
      <c r="B1335" s="785"/>
      <c r="C1335" s="744"/>
      <c r="D1335" s="745"/>
      <c r="E1335" s="2349"/>
      <c r="F1335" s="804"/>
      <c r="G1335" s="796" t="s">
        <v>34210</v>
      </c>
      <c r="H1335" s="772"/>
      <c r="I1335" s="766"/>
      <c r="J1335" s="744"/>
      <c r="K1335" s="804"/>
      <c r="L1335" s="3458"/>
      <c r="M1335" s="729"/>
      <c r="N1335" s="746"/>
      <c r="O1335" s="729"/>
    </row>
    <row r="1336" spans="1:15" s="2760" customFormat="1" ht="14.1" customHeight="1" x14ac:dyDescent="0.15">
      <c r="A1336" s="772"/>
      <c r="B1336" s="785"/>
      <c r="C1336" s="744"/>
      <c r="D1336" s="745"/>
      <c r="E1336" s="2349"/>
      <c r="F1336" s="804"/>
      <c r="G1336" s="796" t="s">
        <v>34211</v>
      </c>
      <c r="H1336" s="772"/>
      <c r="I1336" s="766"/>
      <c r="J1336" s="744"/>
      <c r="K1336" s="804"/>
      <c r="L1336" s="3458"/>
      <c r="M1336" s="729"/>
      <c r="N1336" s="746"/>
      <c r="O1336" s="729"/>
    </row>
    <row r="1337" spans="1:15" s="2760" customFormat="1" ht="14.1" customHeight="1" x14ac:dyDescent="0.15">
      <c r="A1337" s="772"/>
      <c r="B1337" s="785"/>
      <c r="C1337" s="744"/>
      <c r="D1337" s="745"/>
      <c r="E1337" s="2349"/>
      <c r="F1337" s="804"/>
      <c r="G1337" s="796" t="s">
        <v>34212</v>
      </c>
      <c r="H1337" s="772"/>
      <c r="I1337" s="766"/>
      <c r="J1337" s="744"/>
      <c r="K1337" s="804"/>
      <c r="L1337" s="3458"/>
      <c r="M1337" s="729"/>
      <c r="N1337" s="746"/>
      <c r="O1337" s="729"/>
    </row>
    <row r="1338" spans="1:15" s="2760" customFormat="1" ht="14.1" customHeight="1" x14ac:dyDescent="0.15">
      <c r="A1338" s="772"/>
      <c r="B1338" s="785"/>
      <c r="C1338" s="744"/>
      <c r="D1338" s="745"/>
      <c r="E1338" s="2349"/>
      <c r="F1338" s="804"/>
      <c r="G1338" s="796" t="s">
        <v>34213</v>
      </c>
      <c r="H1338" s="772"/>
      <c r="I1338" s="766"/>
      <c r="J1338" s="744"/>
      <c r="K1338" s="804"/>
      <c r="L1338" s="3458"/>
      <c r="M1338" s="729"/>
      <c r="N1338" s="746"/>
      <c r="O1338" s="729"/>
    </row>
    <row r="1339" spans="1:15" s="725" customFormat="1" ht="14.1" customHeight="1" x14ac:dyDescent="0.15">
      <c r="A1339" s="772"/>
      <c r="B1339" s="785"/>
      <c r="C1339" s="744"/>
      <c r="D1339" s="745"/>
      <c r="E1339" s="2349"/>
      <c r="F1339" s="804"/>
      <c r="G1339" s="796" t="s">
        <v>34214</v>
      </c>
      <c r="H1339" s="772"/>
      <c r="I1339" s="766"/>
      <c r="J1339" s="744"/>
      <c r="K1339" s="804"/>
      <c r="L1339" s="3458"/>
      <c r="M1339" s="729"/>
      <c r="N1339" s="746"/>
      <c r="O1339" s="729"/>
    </row>
    <row r="1340" spans="1:15" s="725" customFormat="1" ht="14.1" customHeight="1" x14ac:dyDescent="0.15">
      <c r="A1340" s="772"/>
      <c r="B1340" s="785"/>
      <c r="C1340" s="744"/>
      <c r="D1340" s="745"/>
      <c r="E1340" s="2349"/>
      <c r="F1340" s="804"/>
      <c r="G1340" s="796" t="s">
        <v>34215</v>
      </c>
      <c r="H1340" s="772"/>
      <c r="I1340" s="766"/>
      <c r="J1340" s="744"/>
      <c r="K1340" s="804"/>
      <c r="L1340" s="3458"/>
      <c r="M1340" s="729"/>
      <c r="N1340" s="746"/>
      <c r="O1340" s="729"/>
    </row>
    <row r="1341" spans="1:15" s="725" customFormat="1" ht="14.1" customHeight="1" x14ac:dyDescent="0.15">
      <c r="A1341" s="772"/>
      <c r="B1341" s="785"/>
      <c r="C1341" s="744"/>
      <c r="D1341" s="745"/>
      <c r="E1341" s="2349"/>
      <c r="F1341" s="804"/>
      <c r="G1341" s="796" t="s">
        <v>34216</v>
      </c>
      <c r="H1341" s="772"/>
      <c r="I1341" s="766"/>
      <c r="J1341" s="744"/>
      <c r="K1341" s="804"/>
      <c r="L1341" s="3458"/>
      <c r="M1341" s="729"/>
      <c r="N1341" s="746"/>
      <c r="O1341" s="729"/>
    </row>
    <row r="1342" spans="1:15" s="725" customFormat="1" ht="14.1" customHeight="1" x14ac:dyDescent="0.15">
      <c r="A1342" s="772"/>
      <c r="B1342" s="785"/>
      <c r="C1342" s="744"/>
      <c r="D1342" s="745"/>
      <c r="E1342" s="2349"/>
      <c r="F1342" s="804"/>
      <c r="G1342" s="796" t="s">
        <v>34217</v>
      </c>
      <c r="H1342" s="772"/>
      <c r="I1342" s="766"/>
      <c r="J1342" s="744"/>
      <c r="K1342" s="804"/>
      <c r="L1342" s="3458"/>
      <c r="M1342" s="729"/>
      <c r="N1342" s="746"/>
      <c r="O1342" s="729"/>
    </row>
    <row r="1343" spans="1:15" s="725" customFormat="1" ht="14.1" customHeight="1" x14ac:dyDescent="0.15">
      <c r="A1343" s="772"/>
      <c r="B1343" s="785"/>
      <c r="C1343" s="744"/>
      <c r="D1343" s="745"/>
      <c r="E1343" s="2349"/>
      <c r="F1343" s="804"/>
      <c r="G1343" s="796" t="s">
        <v>34218</v>
      </c>
      <c r="H1343" s="772"/>
      <c r="I1343" s="766"/>
      <c r="J1343" s="744"/>
      <c r="K1343" s="804"/>
      <c r="L1343" s="3458"/>
      <c r="M1343" s="729"/>
      <c r="N1343" s="746"/>
      <c r="O1343" s="729"/>
    </row>
    <row r="1344" spans="1:15" s="725" customFormat="1" ht="14.1" customHeight="1" x14ac:dyDescent="0.15">
      <c r="A1344" s="772"/>
      <c r="B1344" s="785"/>
      <c r="C1344" s="744"/>
      <c r="D1344" s="745"/>
      <c r="E1344" s="2349"/>
      <c r="F1344" s="804"/>
      <c r="G1344" s="796" t="s">
        <v>34219</v>
      </c>
      <c r="H1344" s="772"/>
      <c r="I1344" s="766"/>
      <c r="J1344" s="744"/>
      <c r="K1344" s="804"/>
      <c r="L1344" s="3458"/>
      <c r="M1344" s="729"/>
      <c r="N1344" s="746"/>
      <c r="O1344" s="729"/>
    </row>
    <row r="1345" spans="1:15" s="2760" customFormat="1" ht="14.1" customHeight="1" x14ac:dyDescent="0.15">
      <c r="A1345" s="772"/>
      <c r="B1345" s="785"/>
      <c r="C1345" s="744"/>
      <c r="D1345" s="745"/>
      <c r="E1345" s="2349"/>
      <c r="F1345" s="766"/>
      <c r="G1345" s="803" t="s">
        <v>34220</v>
      </c>
      <c r="H1345" s="772"/>
      <c r="I1345" s="766"/>
      <c r="J1345" s="744"/>
      <c r="K1345" s="804"/>
      <c r="L1345" s="3458"/>
      <c r="M1345" s="729"/>
      <c r="N1345" s="746"/>
      <c r="O1345" s="729"/>
    </row>
    <row r="1346" spans="1:15" s="2760" customFormat="1" ht="13.5" customHeight="1" x14ac:dyDescent="0.15">
      <c r="A1346" s="772"/>
      <c r="B1346" s="785"/>
      <c r="C1346" s="744"/>
      <c r="D1346" s="745"/>
      <c r="E1346" s="2349"/>
      <c r="F1346" s="766"/>
      <c r="G1346" s="3457" t="s">
        <v>34221</v>
      </c>
      <c r="H1346" s="772"/>
      <c r="I1346" s="766"/>
      <c r="J1346" s="744"/>
      <c r="K1346" s="804"/>
      <c r="L1346" s="3458"/>
      <c r="M1346" s="729"/>
      <c r="N1346" s="746"/>
      <c r="O1346" s="729"/>
    </row>
    <row r="1347" spans="1:15" s="2760" customFormat="1" ht="13.5" customHeight="1" x14ac:dyDescent="0.15">
      <c r="A1347" s="772"/>
      <c r="B1347" s="785"/>
      <c r="C1347" s="744"/>
      <c r="D1347" s="745"/>
      <c r="E1347" s="2349"/>
      <c r="F1347" s="766"/>
      <c r="G1347" s="3459"/>
      <c r="H1347" s="772"/>
      <c r="I1347" s="766"/>
      <c r="J1347" s="744"/>
      <c r="K1347" s="804"/>
      <c r="L1347" s="3458"/>
      <c r="M1347" s="729"/>
      <c r="N1347" s="746"/>
      <c r="O1347" s="729"/>
    </row>
    <row r="1348" spans="1:15" s="2760" customFormat="1" ht="14.1" customHeight="1" x14ac:dyDescent="0.15">
      <c r="A1348" s="772"/>
      <c r="B1348" s="785"/>
      <c r="C1348" s="744"/>
      <c r="D1348" s="745"/>
      <c r="E1348" s="2349"/>
      <c r="F1348" s="766"/>
      <c r="G1348" s="796" t="s">
        <v>34222</v>
      </c>
      <c r="H1348" s="772"/>
      <c r="I1348" s="766"/>
      <c r="J1348" s="744"/>
      <c r="K1348" s="804"/>
      <c r="L1348" s="3458"/>
      <c r="M1348" s="729"/>
      <c r="N1348" s="746"/>
      <c r="O1348" s="729"/>
    </row>
    <row r="1349" spans="1:15" s="2760" customFormat="1" ht="14.1" customHeight="1" x14ac:dyDescent="0.15">
      <c r="A1349" s="772"/>
      <c r="B1349" s="785"/>
      <c r="C1349" s="744"/>
      <c r="D1349" s="745"/>
      <c r="E1349" s="2349"/>
      <c r="F1349" s="766"/>
      <c r="G1349" s="796" t="s">
        <v>34223</v>
      </c>
      <c r="H1349" s="772"/>
      <c r="I1349" s="766"/>
      <c r="J1349" s="744"/>
      <c r="K1349" s="804"/>
      <c r="L1349" s="3458"/>
      <c r="M1349" s="729"/>
      <c r="N1349" s="746"/>
      <c r="O1349" s="729"/>
    </row>
    <row r="1350" spans="1:15" s="2760" customFormat="1" ht="14.1" customHeight="1" x14ac:dyDescent="0.15">
      <c r="A1350" s="772"/>
      <c r="B1350" s="785"/>
      <c r="C1350" s="744"/>
      <c r="D1350" s="745"/>
      <c r="E1350" s="2349"/>
      <c r="F1350" s="766"/>
      <c r="G1350" s="803" t="s">
        <v>34224</v>
      </c>
      <c r="H1350" s="772"/>
      <c r="I1350" s="766"/>
      <c r="J1350" s="744"/>
      <c r="K1350" s="804"/>
      <c r="L1350" s="3458"/>
      <c r="M1350" s="729"/>
      <c r="N1350" s="746"/>
      <c r="O1350" s="729"/>
    </row>
    <row r="1351" spans="1:15" s="2760" customFormat="1" ht="14.1" customHeight="1" x14ac:dyDescent="0.15">
      <c r="A1351" s="772"/>
      <c r="B1351" s="785"/>
      <c r="C1351" s="744"/>
      <c r="D1351" s="745"/>
      <c r="E1351" s="2349"/>
      <c r="F1351" s="766"/>
      <c r="G1351" s="803" t="s">
        <v>34225</v>
      </c>
      <c r="H1351" s="772"/>
      <c r="I1351" s="766"/>
      <c r="J1351" s="744"/>
      <c r="K1351" s="804"/>
      <c r="L1351" s="3458"/>
      <c r="M1351" s="729"/>
      <c r="N1351" s="746"/>
      <c r="O1351" s="729"/>
    </row>
    <row r="1352" spans="1:15" s="2760" customFormat="1" ht="14.1" customHeight="1" x14ac:dyDescent="0.15">
      <c r="A1352" s="772"/>
      <c r="B1352" s="785"/>
      <c r="C1352" s="744"/>
      <c r="D1352" s="745"/>
      <c r="E1352" s="2349"/>
      <c r="F1352" s="766"/>
      <c r="G1352" s="803" t="s">
        <v>34226</v>
      </c>
      <c r="H1352" s="772"/>
      <c r="I1352" s="766"/>
      <c r="J1352" s="744"/>
      <c r="K1352" s="804"/>
      <c r="L1352" s="3458"/>
      <c r="M1352" s="729"/>
      <c r="N1352" s="746"/>
      <c r="O1352" s="729"/>
    </row>
    <row r="1353" spans="1:15" s="2760" customFormat="1" ht="14.1" customHeight="1" x14ac:dyDescent="0.15">
      <c r="A1353" s="772"/>
      <c r="B1353" s="785"/>
      <c r="C1353" s="744"/>
      <c r="D1353" s="745"/>
      <c r="E1353" s="2349"/>
      <c r="F1353" s="766"/>
      <c r="G1353" s="803" t="s">
        <v>34227</v>
      </c>
      <c r="H1353" s="772"/>
      <c r="I1353" s="766"/>
      <c r="J1353" s="744"/>
      <c r="K1353" s="804"/>
      <c r="L1353" s="3459"/>
      <c r="M1353" s="707"/>
      <c r="N1353" s="1445"/>
      <c r="O1353" s="707"/>
    </row>
    <row r="1354" spans="1:15" s="2683" customFormat="1" ht="14.1" customHeight="1" x14ac:dyDescent="0.15">
      <c r="A1354" s="772"/>
      <c r="B1354" s="785"/>
      <c r="C1354" s="740" t="s">
        <v>2678</v>
      </c>
      <c r="D1354" s="741" t="s">
        <v>8042</v>
      </c>
      <c r="E1354" s="2347" t="s">
        <v>1420</v>
      </c>
      <c r="F1354" s="764" t="s">
        <v>34228</v>
      </c>
      <c r="G1354" s="803" t="s">
        <v>34229</v>
      </c>
      <c r="H1354" s="772"/>
      <c r="I1354" s="766"/>
      <c r="J1354" s="740" t="s">
        <v>2678</v>
      </c>
      <c r="K1354" s="3436" t="s">
        <v>8042</v>
      </c>
      <c r="L1354" s="803" t="s">
        <v>34229</v>
      </c>
      <c r="M1354" s="3431" t="s">
        <v>108</v>
      </c>
      <c r="N1354" s="3457" t="s">
        <v>1343</v>
      </c>
      <c r="O1354" s="3431" t="s">
        <v>64</v>
      </c>
    </row>
    <row r="1355" spans="1:15" s="2683" customFormat="1" ht="14.1" customHeight="1" x14ac:dyDescent="0.15">
      <c r="A1355" s="772"/>
      <c r="B1355" s="785"/>
      <c r="C1355" s="744"/>
      <c r="D1355" s="745"/>
      <c r="E1355" s="2349"/>
      <c r="F1355" s="766"/>
      <c r="G1355" s="803" t="s">
        <v>34230</v>
      </c>
      <c r="H1355" s="772"/>
      <c r="I1355" s="766"/>
      <c r="J1355" s="744"/>
      <c r="K1355" s="3437"/>
      <c r="L1355" s="803" t="s">
        <v>34231</v>
      </c>
      <c r="M1355" s="3432"/>
      <c r="N1355" s="3458"/>
      <c r="O1355" s="3432"/>
    </row>
    <row r="1356" spans="1:15" s="2683" customFormat="1" ht="14.1" customHeight="1" x14ac:dyDescent="0.15">
      <c r="A1356" s="772"/>
      <c r="B1356" s="785"/>
      <c r="C1356" s="744"/>
      <c r="D1356" s="745"/>
      <c r="E1356" s="2356"/>
      <c r="F1356" s="798"/>
      <c r="G1356" s="803" t="s">
        <v>34232</v>
      </c>
      <c r="H1356" s="772"/>
      <c r="I1356" s="766"/>
      <c r="J1356" s="744"/>
      <c r="K1356" s="3437"/>
      <c r="L1356" s="803" t="s">
        <v>34232</v>
      </c>
      <c r="M1356" s="3433"/>
      <c r="N1356" s="3459"/>
      <c r="O1356" s="3433"/>
    </row>
    <row r="1357" spans="1:15" s="2683" customFormat="1" ht="12.75" customHeight="1" x14ac:dyDescent="0.15">
      <c r="A1357" s="772"/>
      <c r="B1357" s="785"/>
      <c r="C1357" s="744"/>
      <c r="D1357" s="745"/>
      <c r="E1357" s="2347" t="s">
        <v>596</v>
      </c>
      <c r="F1357" s="3436" t="s">
        <v>34233</v>
      </c>
      <c r="G1357" s="796" t="s">
        <v>34234</v>
      </c>
      <c r="H1357" s="772"/>
      <c r="I1357" s="766"/>
      <c r="J1357" s="744"/>
      <c r="K1357" s="788"/>
      <c r="L1357" s="803" t="s">
        <v>34235</v>
      </c>
      <c r="M1357" s="752" t="s">
        <v>72</v>
      </c>
      <c r="N1357" s="1442" t="s">
        <v>1343</v>
      </c>
      <c r="O1357" s="696" t="s">
        <v>64</v>
      </c>
    </row>
    <row r="1358" spans="1:15" s="2683" customFormat="1" ht="13.5" customHeight="1" x14ac:dyDescent="0.15">
      <c r="A1358" s="772"/>
      <c r="B1358" s="785"/>
      <c r="C1358" s="744"/>
      <c r="D1358" s="778"/>
      <c r="E1358" s="2349"/>
      <c r="F1358" s="3437"/>
      <c r="G1358" s="3457" t="s">
        <v>34236</v>
      </c>
      <c r="H1358" s="772"/>
      <c r="I1358" s="766"/>
      <c r="J1358" s="744"/>
      <c r="K1358" s="788"/>
      <c r="L1358" s="3457" t="s">
        <v>34237</v>
      </c>
      <c r="M1358" s="696" t="s">
        <v>108</v>
      </c>
      <c r="N1358" s="746"/>
      <c r="O1358" s="729"/>
    </row>
    <row r="1359" spans="1:15" s="2683" customFormat="1" ht="13.5" customHeight="1" x14ac:dyDescent="0.15">
      <c r="A1359" s="772"/>
      <c r="B1359" s="785"/>
      <c r="C1359" s="744"/>
      <c r="D1359" s="778"/>
      <c r="E1359" s="2349"/>
      <c r="F1359" s="766"/>
      <c r="G1359" s="3459"/>
      <c r="H1359" s="772"/>
      <c r="I1359" s="766"/>
      <c r="J1359" s="744"/>
      <c r="K1359" s="788"/>
      <c r="L1359" s="3459"/>
      <c r="M1359" s="729"/>
      <c r="N1359" s="746"/>
      <c r="O1359" s="729"/>
    </row>
    <row r="1360" spans="1:15" s="2683" customFormat="1" ht="14.1" customHeight="1" x14ac:dyDescent="0.15">
      <c r="A1360" s="772"/>
      <c r="B1360" s="785"/>
      <c r="C1360" s="744"/>
      <c r="D1360" s="778"/>
      <c r="E1360" s="2356"/>
      <c r="F1360" s="798"/>
      <c r="G1360" s="803" t="s">
        <v>34238</v>
      </c>
      <c r="H1360" s="772"/>
      <c r="I1360" s="766"/>
      <c r="J1360" s="744"/>
      <c r="K1360" s="788"/>
      <c r="L1360" s="803" t="s">
        <v>34238</v>
      </c>
      <c r="M1360" s="707"/>
      <c r="N1360" s="1445"/>
      <c r="O1360" s="707"/>
    </row>
    <row r="1361" spans="1:16" s="725" customFormat="1" ht="20.100000000000001" customHeight="1" x14ac:dyDescent="0.15">
      <c r="A1361" s="784">
        <v>37</v>
      </c>
      <c r="B1361" s="794" t="s">
        <v>2533</v>
      </c>
      <c r="C1361" s="2347" t="s">
        <v>3462</v>
      </c>
      <c r="D1361" s="1496" t="s">
        <v>21730</v>
      </c>
      <c r="E1361" s="784" t="s">
        <v>526</v>
      </c>
      <c r="F1361" s="720" t="s">
        <v>2535</v>
      </c>
      <c r="G1361" s="696" t="s">
        <v>34239</v>
      </c>
      <c r="H1361" s="784">
        <v>37</v>
      </c>
      <c r="I1361" s="794" t="s">
        <v>2533</v>
      </c>
      <c r="J1361" s="2347" t="s">
        <v>3462</v>
      </c>
      <c r="K1361" s="795" t="s">
        <v>8048</v>
      </c>
      <c r="L1361" s="696" t="s">
        <v>34240</v>
      </c>
      <c r="M1361" s="3431" t="s">
        <v>63</v>
      </c>
      <c r="N1361" s="3448" t="s">
        <v>58</v>
      </c>
      <c r="O1361" s="3431" t="s">
        <v>2538</v>
      </c>
    </row>
    <row r="1362" spans="1:16" s="725" customFormat="1" ht="20.100000000000001" customHeight="1" x14ac:dyDescent="0.15">
      <c r="A1362" s="772"/>
      <c r="B1362" s="785"/>
      <c r="C1362" s="2349"/>
      <c r="D1362" s="1486"/>
      <c r="E1362" s="772"/>
      <c r="F1362" s="781"/>
      <c r="G1362" s="696" t="s">
        <v>15838</v>
      </c>
      <c r="H1362" s="772"/>
      <c r="I1362" s="743"/>
      <c r="J1362" s="2349"/>
      <c r="K1362" s="745"/>
      <c r="L1362" s="696" t="s">
        <v>15838</v>
      </c>
      <c r="M1362" s="3432"/>
      <c r="N1362" s="3471"/>
      <c r="O1362" s="3432"/>
    </row>
    <row r="1363" spans="1:16" s="725" customFormat="1" ht="20.100000000000001" customHeight="1" x14ac:dyDescent="0.15">
      <c r="A1363" s="772"/>
      <c r="B1363" s="785"/>
      <c r="C1363" s="2349"/>
      <c r="D1363" s="1486"/>
      <c r="E1363" s="772"/>
      <c r="F1363" s="781"/>
      <c r="G1363" s="696" t="s">
        <v>34241</v>
      </c>
      <c r="H1363" s="772"/>
      <c r="I1363" s="743"/>
      <c r="J1363" s="2349"/>
      <c r="K1363" s="745"/>
      <c r="L1363" s="696" t="s">
        <v>34241</v>
      </c>
      <c r="M1363" s="3432"/>
      <c r="N1363" s="3471"/>
      <c r="O1363" s="3432"/>
    </row>
    <row r="1364" spans="1:16" s="725" customFormat="1" ht="20.100000000000001" customHeight="1" x14ac:dyDescent="0.15">
      <c r="A1364" s="772"/>
      <c r="B1364" s="785"/>
      <c r="C1364" s="2349"/>
      <c r="D1364" s="1486"/>
      <c r="E1364" s="772"/>
      <c r="F1364" s="781"/>
      <c r="G1364" s="696" t="s">
        <v>34242</v>
      </c>
      <c r="H1364" s="772"/>
      <c r="I1364" s="743"/>
      <c r="J1364" s="2349"/>
      <c r="K1364" s="745"/>
      <c r="L1364" s="696" t="s">
        <v>34242</v>
      </c>
      <c r="M1364" s="3432"/>
      <c r="N1364" s="3471"/>
      <c r="O1364" s="3432"/>
    </row>
    <row r="1365" spans="1:16" s="725" customFormat="1" ht="14.25" customHeight="1" x14ac:dyDescent="0.15">
      <c r="A1365" s="772"/>
      <c r="B1365" s="785"/>
      <c r="C1365" s="744"/>
      <c r="D1365" s="745"/>
      <c r="E1365" s="772"/>
      <c r="F1365" s="727"/>
      <c r="G1365" s="696" t="s">
        <v>34243</v>
      </c>
      <c r="H1365" s="772"/>
      <c r="I1365" s="743"/>
      <c r="J1365" s="744"/>
      <c r="K1365" s="745"/>
      <c r="L1365" s="696" t="s">
        <v>34243</v>
      </c>
      <c r="M1365" s="3448" t="s">
        <v>108</v>
      </c>
      <c r="N1365" s="3448" t="s">
        <v>1343</v>
      </c>
      <c r="O1365" s="3431" t="s">
        <v>2230</v>
      </c>
    </row>
    <row r="1366" spans="1:16" s="725" customFormat="1" ht="14.25" customHeight="1" x14ac:dyDescent="0.15">
      <c r="A1366" s="772"/>
      <c r="B1366" s="785"/>
      <c r="C1366" s="744"/>
      <c r="D1366" s="745"/>
      <c r="E1366" s="772"/>
      <c r="F1366" s="727"/>
      <c r="G1366" s="696" t="s">
        <v>34244</v>
      </c>
      <c r="H1366" s="772"/>
      <c r="I1366" s="743"/>
      <c r="J1366" s="744"/>
      <c r="K1366" s="745"/>
      <c r="L1366" s="696" t="s">
        <v>34244</v>
      </c>
      <c r="M1366" s="3471"/>
      <c r="N1366" s="3471"/>
      <c r="O1366" s="3432"/>
    </row>
    <row r="1367" spans="1:16" s="725" customFormat="1" ht="14.25" customHeight="1" x14ac:dyDescent="0.15">
      <c r="A1367" s="772"/>
      <c r="B1367" s="785"/>
      <c r="C1367" s="744"/>
      <c r="D1367" s="745"/>
      <c r="E1367" s="772"/>
      <c r="F1367" s="727"/>
      <c r="G1367" s="696" t="s">
        <v>34245</v>
      </c>
      <c r="H1367" s="772"/>
      <c r="I1367" s="743"/>
      <c r="J1367" s="744"/>
      <c r="K1367" s="745"/>
      <c r="L1367" s="696" t="s">
        <v>34245</v>
      </c>
      <c r="M1367" s="3471"/>
      <c r="N1367" s="3471"/>
      <c r="O1367" s="3432"/>
    </row>
    <row r="1368" spans="1:16" s="725" customFormat="1" ht="13.5" customHeight="1" x14ac:dyDescent="0.15">
      <c r="A1368" s="772"/>
      <c r="B1368" s="785"/>
      <c r="C1368" s="744"/>
      <c r="D1368" s="745"/>
      <c r="E1368" s="772"/>
      <c r="F1368" s="727"/>
      <c r="G1368" s="696" t="s">
        <v>34246</v>
      </c>
      <c r="H1368" s="772"/>
      <c r="I1368" s="743"/>
      <c r="J1368" s="744"/>
      <c r="K1368" s="745"/>
      <c r="L1368" s="3431" t="s">
        <v>34246</v>
      </c>
      <c r="M1368" s="3471"/>
      <c r="N1368" s="3471"/>
      <c r="O1368" s="3432"/>
    </row>
    <row r="1369" spans="1:16" s="725" customFormat="1" ht="13.5" customHeight="1" x14ac:dyDescent="0.15">
      <c r="A1369" s="772"/>
      <c r="B1369" s="785"/>
      <c r="C1369" s="744"/>
      <c r="D1369" s="745"/>
      <c r="E1369" s="772"/>
      <c r="F1369" s="781"/>
      <c r="G1369" s="729"/>
      <c r="H1369" s="772"/>
      <c r="I1369" s="743"/>
      <c r="J1369" s="744"/>
      <c r="K1369" s="745"/>
      <c r="L1369" s="3433"/>
      <c r="M1369" s="704"/>
      <c r="N1369" s="704"/>
      <c r="O1369" s="736"/>
    </row>
    <row r="1370" spans="1:16" s="725" customFormat="1" ht="14.25" customHeight="1" x14ac:dyDescent="0.15">
      <c r="A1370" s="772"/>
      <c r="B1370" s="785"/>
      <c r="C1370" s="744"/>
      <c r="D1370" s="745"/>
      <c r="E1370" s="1705" t="s">
        <v>596</v>
      </c>
      <c r="F1370" s="2761" t="s">
        <v>34247</v>
      </c>
      <c r="G1370" s="696" t="s">
        <v>34248</v>
      </c>
      <c r="H1370" s="772"/>
      <c r="I1370" s="743"/>
      <c r="J1370" s="744"/>
      <c r="K1370" s="745"/>
      <c r="L1370" s="696" t="s">
        <v>34248</v>
      </c>
      <c r="M1370" s="695" t="s">
        <v>63</v>
      </c>
      <c r="N1370" s="695" t="s">
        <v>1343</v>
      </c>
      <c r="O1370" s="696" t="s">
        <v>64</v>
      </c>
    </row>
    <row r="1371" spans="1:16" s="2768" customFormat="1" ht="13.5" customHeight="1" x14ac:dyDescent="0.15">
      <c r="A1371" s="2762"/>
      <c r="B1371" s="2763"/>
      <c r="C1371" s="2764"/>
      <c r="D1371" s="2763"/>
      <c r="E1371" s="2762"/>
      <c r="F1371" s="2765"/>
      <c r="G1371" s="2766" t="s">
        <v>34249</v>
      </c>
      <c r="H1371" s="2762"/>
      <c r="I1371" s="2767"/>
      <c r="J1371" s="2764"/>
      <c r="K1371" s="2763"/>
      <c r="L1371" s="4359" t="s">
        <v>34250</v>
      </c>
      <c r="M1371" s="2766" t="s">
        <v>304</v>
      </c>
      <c r="N1371" s="715"/>
      <c r="O1371" s="729"/>
    </row>
    <row r="1372" spans="1:16" s="2768" customFormat="1" ht="13.5" customHeight="1" x14ac:dyDescent="0.15">
      <c r="A1372" s="2762"/>
      <c r="B1372" s="2763"/>
      <c r="C1372" s="2764"/>
      <c r="D1372" s="2763"/>
      <c r="E1372" s="2769"/>
      <c r="F1372" s="2765"/>
      <c r="G1372" s="2770"/>
      <c r="H1372" s="2762"/>
      <c r="I1372" s="2767"/>
      <c r="J1372" s="2764"/>
      <c r="K1372" s="2763"/>
      <c r="L1372" s="4360"/>
      <c r="M1372" s="2771"/>
      <c r="N1372" s="715"/>
      <c r="O1372" s="729"/>
    </row>
    <row r="1373" spans="1:16" s="725" customFormat="1" ht="22.35" customHeight="1" x14ac:dyDescent="0.15">
      <c r="A1373" s="772"/>
      <c r="B1373" s="785"/>
      <c r="C1373" s="740" t="s">
        <v>624</v>
      </c>
      <c r="D1373" s="741" t="s">
        <v>3639</v>
      </c>
      <c r="E1373" s="2717" t="s">
        <v>1420</v>
      </c>
      <c r="F1373" s="739" t="s">
        <v>34251</v>
      </c>
      <c r="G1373" s="709" t="s">
        <v>34252</v>
      </c>
      <c r="H1373" s="772"/>
      <c r="I1373" s="727"/>
      <c r="J1373" s="740" t="s">
        <v>624</v>
      </c>
      <c r="K1373" s="741" t="s">
        <v>3639</v>
      </c>
      <c r="L1373" s="709" t="s">
        <v>34253</v>
      </c>
      <c r="M1373" s="696" t="s">
        <v>34254</v>
      </c>
      <c r="N1373" s="695" t="s">
        <v>1343</v>
      </c>
      <c r="O1373" s="696" t="s">
        <v>64</v>
      </c>
    </row>
    <row r="1374" spans="1:16" s="725" customFormat="1" ht="13.5" customHeight="1" x14ac:dyDescent="0.15">
      <c r="A1374" s="772"/>
      <c r="B1374" s="785"/>
      <c r="C1374" s="744"/>
      <c r="D1374" s="745"/>
      <c r="E1374" s="2697"/>
      <c r="F1374" s="743"/>
      <c r="G1374" s="696" t="s">
        <v>34255</v>
      </c>
      <c r="H1374" s="772"/>
      <c r="I1374" s="727"/>
      <c r="J1374" s="744"/>
      <c r="K1374" s="745"/>
      <c r="L1374" s="4357" t="s">
        <v>34255</v>
      </c>
      <c r="M1374" s="729" t="s">
        <v>34256</v>
      </c>
      <c r="N1374" s="715"/>
      <c r="O1374" s="729"/>
    </row>
    <row r="1375" spans="1:16" s="725" customFormat="1" ht="13.5" customHeight="1" x14ac:dyDescent="0.15">
      <c r="A1375" s="772"/>
      <c r="B1375" s="785"/>
      <c r="C1375" s="772"/>
      <c r="D1375" s="745"/>
      <c r="E1375" s="2356"/>
      <c r="F1375" s="798"/>
      <c r="G1375" s="707"/>
      <c r="H1375" s="772"/>
      <c r="I1375" s="766"/>
      <c r="J1375" s="772"/>
      <c r="K1375" s="766"/>
      <c r="L1375" s="4357"/>
      <c r="M1375" s="707" t="s">
        <v>87</v>
      </c>
      <c r="N1375" s="706"/>
      <c r="O1375" s="707"/>
      <c r="P1375" s="2683"/>
    </row>
    <row r="1376" spans="1:16" s="725" customFormat="1" ht="14.1" customHeight="1" x14ac:dyDescent="0.15">
      <c r="A1376" s="772"/>
      <c r="B1376" s="785"/>
      <c r="C1376" s="744"/>
      <c r="D1376" s="745"/>
      <c r="E1376" s="2716" t="s">
        <v>596</v>
      </c>
      <c r="F1376" s="743" t="s">
        <v>34257</v>
      </c>
      <c r="G1376" s="707" t="s">
        <v>34258</v>
      </c>
      <c r="H1376" s="772"/>
      <c r="I1376" s="731"/>
      <c r="J1376" s="744"/>
      <c r="K1376" s="745"/>
      <c r="L1376" s="707" t="s">
        <v>34259</v>
      </c>
      <c r="M1376" s="3431" t="s">
        <v>3809</v>
      </c>
      <c r="N1376" s="695" t="s">
        <v>1343</v>
      </c>
      <c r="O1376" s="696" t="s">
        <v>64</v>
      </c>
    </row>
    <row r="1377" spans="1:15" s="725" customFormat="1" ht="14.1" customHeight="1" x14ac:dyDescent="0.15">
      <c r="A1377" s="772"/>
      <c r="B1377" s="785"/>
      <c r="C1377" s="744"/>
      <c r="D1377" s="745"/>
      <c r="E1377" s="2716"/>
      <c r="F1377" s="743"/>
      <c r="G1377" s="707" t="s">
        <v>34260</v>
      </c>
      <c r="H1377" s="772"/>
      <c r="I1377" s="731"/>
      <c r="J1377" s="744"/>
      <c r="K1377" s="745"/>
      <c r="L1377" s="707" t="s">
        <v>34260</v>
      </c>
      <c r="M1377" s="3433"/>
      <c r="N1377" s="715"/>
      <c r="O1377" s="729"/>
    </row>
    <row r="1378" spans="1:15" s="725" customFormat="1" ht="13.5" customHeight="1" x14ac:dyDescent="0.15">
      <c r="A1378" s="772"/>
      <c r="B1378" s="785"/>
      <c r="C1378" s="744"/>
      <c r="D1378" s="745"/>
      <c r="E1378" s="2716"/>
      <c r="F1378" s="743"/>
      <c r="G1378" s="3431" t="s">
        <v>34261</v>
      </c>
      <c r="H1378" s="772"/>
      <c r="I1378" s="731"/>
      <c r="J1378" s="744"/>
      <c r="K1378" s="745"/>
      <c r="L1378" s="3431" t="s">
        <v>34261</v>
      </c>
      <c r="M1378" s="730" t="s">
        <v>39</v>
      </c>
      <c r="N1378" s="715"/>
      <c r="O1378" s="729"/>
    </row>
    <row r="1379" spans="1:15" s="725" customFormat="1" ht="13.5" customHeight="1" x14ac:dyDescent="0.15">
      <c r="A1379" s="772"/>
      <c r="B1379" s="785"/>
      <c r="C1379" s="744"/>
      <c r="D1379" s="745"/>
      <c r="E1379" s="2716"/>
      <c r="F1379" s="743"/>
      <c r="G1379" s="3433"/>
      <c r="H1379" s="772"/>
      <c r="I1379" s="731"/>
      <c r="J1379" s="744"/>
      <c r="K1379" s="745"/>
      <c r="L1379" s="3433"/>
      <c r="M1379" s="730"/>
      <c r="N1379" s="715"/>
      <c r="O1379" s="729"/>
    </row>
    <row r="1380" spans="1:15" s="725" customFormat="1" ht="14.1" customHeight="1" x14ac:dyDescent="0.15">
      <c r="A1380" s="772"/>
      <c r="B1380" s="785"/>
      <c r="C1380" s="744"/>
      <c r="D1380" s="745"/>
      <c r="E1380" s="2716"/>
      <c r="F1380" s="743"/>
      <c r="G1380" s="707" t="s">
        <v>34262</v>
      </c>
      <c r="H1380" s="772"/>
      <c r="I1380" s="731"/>
      <c r="J1380" s="744"/>
      <c r="K1380" s="745"/>
      <c r="L1380" s="707" t="s">
        <v>34262</v>
      </c>
      <c r="M1380" s="730"/>
      <c r="N1380" s="715"/>
      <c r="O1380" s="729"/>
    </row>
    <row r="1381" spans="1:15" s="725" customFormat="1" ht="14.1" customHeight="1" x14ac:dyDescent="0.15">
      <c r="A1381" s="772"/>
      <c r="B1381" s="785"/>
      <c r="C1381" s="744"/>
      <c r="D1381" s="745"/>
      <c r="E1381" s="2716"/>
      <c r="F1381" s="743"/>
      <c r="G1381" s="707" t="s">
        <v>34263</v>
      </c>
      <c r="H1381" s="772"/>
      <c r="I1381" s="731"/>
      <c r="J1381" s="744"/>
      <c r="K1381" s="745"/>
      <c r="L1381" s="707" t="s">
        <v>34263</v>
      </c>
      <c r="M1381" s="3431" t="s">
        <v>117</v>
      </c>
      <c r="N1381" s="715"/>
      <c r="O1381" s="729"/>
    </row>
    <row r="1382" spans="1:15" s="725" customFormat="1" ht="14.1" customHeight="1" x14ac:dyDescent="0.15">
      <c r="A1382" s="772"/>
      <c r="B1382" s="785"/>
      <c r="C1382" s="744"/>
      <c r="D1382" s="745"/>
      <c r="E1382" s="2716"/>
      <c r="F1382" s="743"/>
      <c r="G1382" s="707" t="s">
        <v>34264</v>
      </c>
      <c r="H1382" s="772"/>
      <c r="I1382" s="731"/>
      <c r="J1382" s="744"/>
      <c r="K1382" s="745"/>
      <c r="L1382" s="707" t="s">
        <v>34264</v>
      </c>
      <c r="M1382" s="3432"/>
      <c r="N1382" s="715"/>
      <c r="O1382" s="729"/>
    </row>
    <row r="1383" spans="1:15" s="725" customFormat="1" ht="13.5" customHeight="1" x14ac:dyDescent="0.15">
      <c r="A1383" s="772"/>
      <c r="B1383" s="785"/>
      <c r="C1383" s="744"/>
      <c r="D1383" s="745"/>
      <c r="E1383" s="2716"/>
      <c r="F1383" s="743"/>
      <c r="G1383" s="3431" t="s">
        <v>34265</v>
      </c>
      <c r="H1383" s="772"/>
      <c r="I1383" s="731"/>
      <c r="J1383" s="744"/>
      <c r="K1383" s="745"/>
      <c r="L1383" s="3431" t="s">
        <v>34266</v>
      </c>
      <c r="M1383" s="3432"/>
      <c r="N1383" s="715"/>
      <c r="O1383" s="729"/>
    </row>
    <row r="1384" spans="1:15" s="725" customFormat="1" ht="13.5" customHeight="1" x14ac:dyDescent="0.15">
      <c r="A1384" s="772"/>
      <c r="B1384" s="785"/>
      <c r="C1384" s="744"/>
      <c r="D1384" s="745"/>
      <c r="E1384" s="2716"/>
      <c r="F1384" s="743"/>
      <c r="G1384" s="3432"/>
      <c r="H1384" s="772"/>
      <c r="I1384" s="731"/>
      <c r="J1384" s="744"/>
      <c r="K1384" s="745"/>
      <c r="L1384" s="3432"/>
      <c r="M1384" s="3432"/>
      <c r="N1384" s="715"/>
      <c r="O1384" s="729"/>
    </row>
    <row r="1385" spans="1:15" s="725" customFormat="1" ht="13.5" customHeight="1" x14ac:dyDescent="0.15">
      <c r="A1385" s="772"/>
      <c r="B1385" s="785"/>
      <c r="C1385" s="744"/>
      <c r="D1385" s="745"/>
      <c r="E1385" s="2716"/>
      <c r="F1385" s="743"/>
      <c r="G1385" s="3433"/>
      <c r="H1385" s="772"/>
      <c r="I1385" s="731"/>
      <c r="J1385" s="744"/>
      <c r="K1385" s="745"/>
      <c r="L1385" s="3433"/>
      <c r="M1385" s="3432"/>
      <c r="N1385" s="715"/>
      <c r="O1385" s="729"/>
    </row>
    <row r="1386" spans="1:15" s="725" customFormat="1" ht="14.1" customHeight="1" x14ac:dyDescent="0.15">
      <c r="A1386" s="772"/>
      <c r="B1386" s="785"/>
      <c r="C1386" s="744"/>
      <c r="D1386" s="745"/>
      <c r="E1386" s="2716"/>
      <c r="F1386" s="743"/>
      <c r="G1386" s="707" t="s">
        <v>25976</v>
      </c>
      <c r="H1386" s="772"/>
      <c r="I1386" s="731"/>
      <c r="J1386" s="744"/>
      <c r="K1386" s="745"/>
      <c r="L1386" s="707" t="s">
        <v>25976</v>
      </c>
      <c r="M1386" s="3432"/>
      <c r="N1386" s="715"/>
      <c r="O1386" s="729"/>
    </row>
    <row r="1387" spans="1:15" s="725" customFormat="1" ht="13.5" customHeight="1" x14ac:dyDescent="0.15">
      <c r="A1387" s="772"/>
      <c r="B1387" s="785"/>
      <c r="C1387" s="744"/>
      <c r="D1387" s="745"/>
      <c r="E1387" s="2716"/>
      <c r="F1387" s="743"/>
      <c r="G1387" s="696" t="s">
        <v>30047</v>
      </c>
      <c r="H1387" s="772"/>
      <c r="I1387" s="731"/>
      <c r="J1387" s="744"/>
      <c r="K1387" s="745"/>
      <c r="L1387" s="3431" t="s">
        <v>30047</v>
      </c>
      <c r="M1387" s="3432"/>
      <c r="N1387" s="715"/>
      <c r="O1387" s="729"/>
    </row>
    <row r="1388" spans="1:15" s="725" customFormat="1" ht="13.5" customHeight="1" x14ac:dyDescent="0.15">
      <c r="A1388" s="772"/>
      <c r="B1388" s="785"/>
      <c r="C1388" s="744"/>
      <c r="D1388" s="745"/>
      <c r="E1388" s="2716"/>
      <c r="F1388" s="743"/>
      <c r="G1388" s="707"/>
      <c r="H1388" s="772"/>
      <c r="I1388" s="731"/>
      <c r="J1388" s="744"/>
      <c r="K1388" s="745"/>
      <c r="L1388" s="3433"/>
      <c r="M1388" s="3432"/>
      <c r="N1388" s="715"/>
      <c r="O1388" s="729"/>
    </row>
    <row r="1389" spans="1:15" s="725" customFormat="1" ht="14.1" customHeight="1" x14ac:dyDescent="0.15">
      <c r="A1389" s="772"/>
      <c r="B1389" s="785"/>
      <c r="C1389" s="744"/>
      <c r="D1389" s="745"/>
      <c r="E1389" s="2716"/>
      <c r="F1389" s="743"/>
      <c r="G1389" s="707" t="s">
        <v>28184</v>
      </c>
      <c r="H1389" s="772"/>
      <c r="I1389" s="731"/>
      <c r="J1389" s="744"/>
      <c r="K1389" s="745"/>
      <c r="L1389" s="707" t="s">
        <v>25975</v>
      </c>
      <c r="M1389" s="3432"/>
      <c r="N1389" s="715"/>
      <c r="O1389" s="729"/>
    </row>
    <row r="1390" spans="1:15" s="725" customFormat="1" ht="14.1" customHeight="1" x14ac:dyDescent="0.15">
      <c r="A1390" s="772"/>
      <c r="B1390" s="785"/>
      <c r="C1390" s="744"/>
      <c r="D1390" s="745"/>
      <c r="E1390" s="2716"/>
      <c r="F1390" s="743"/>
      <c r="G1390" s="707" t="s">
        <v>34267</v>
      </c>
      <c r="H1390" s="772"/>
      <c r="I1390" s="731"/>
      <c r="J1390" s="744"/>
      <c r="K1390" s="745"/>
      <c r="L1390" s="707" t="s">
        <v>34267</v>
      </c>
      <c r="M1390" s="3432"/>
      <c r="N1390" s="715"/>
      <c r="O1390" s="729"/>
    </row>
    <row r="1391" spans="1:15" s="725" customFormat="1" ht="14.1" customHeight="1" x14ac:dyDescent="0.15">
      <c r="A1391" s="772"/>
      <c r="B1391" s="785"/>
      <c r="C1391" s="744"/>
      <c r="D1391" s="745"/>
      <c r="E1391" s="2716"/>
      <c r="F1391" s="743"/>
      <c r="G1391" s="707" t="s">
        <v>25957</v>
      </c>
      <c r="H1391" s="772"/>
      <c r="I1391" s="731"/>
      <c r="J1391" s="744"/>
      <c r="K1391" s="745"/>
      <c r="L1391" s="709" t="s">
        <v>25957</v>
      </c>
      <c r="M1391" s="3432"/>
      <c r="N1391" s="715"/>
      <c r="O1391" s="729"/>
    </row>
    <row r="1392" spans="1:15" s="725" customFormat="1" ht="13.5" customHeight="1" x14ac:dyDescent="0.15">
      <c r="A1392" s="772"/>
      <c r="B1392" s="785"/>
      <c r="C1392" s="744"/>
      <c r="D1392" s="745"/>
      <c r="E1392" s="2716"/>
      <c r="F1392" s="743"/>
      <c r="G1392" s="696" t="s">
        <v>34268</v>
      </c>
      <c r="H1392" s="772"/>
      <c r="I1392" s="731"/>
      <c r="J1392" s="744"/>
      <c r="K1392" s="745"/>
      <c r="L1392" s="3431" t="s">
        <v>34269</v>
      </c>
      <c r="M1392" s="3432"/>
      <c r="N1392" s="715"/>
      <c r="O1392" s="729"/>
    </row>
    <row r="1393" spans="1:15" s="725" customFormat="1" ht="13.5" customHeight="1" x14ac:dyDescent="0.15">
      <c r="A1393" s="772"/>
      <c r="B1393" s="785"/>
      <c r="C1393" s="744"/>
      <c r="D1393" s="745"/>
      <c r="E1393" s="2716"/>
      <c r="F1393" s="743"/>
      <c r="G1393" s="707"/>
      <c r="H1393" s="772"/>
      <c r="I1393" s="731"/>
      <c r="J1393" s="744"/>
      <c r="K1393" s="745"/>
      <c r="L1393" s="3433"/>
      <c r="M1393" s="3432"/>
      <c r="N1393" s="715"/>
      <c r="O1393" s="729"/>
    </row>
    <row r="1394" spans="1:15" s="725" customFormat="1" ht="14.1" customHeight="1" x14ac:dyDescent="0.15">
      <c r="A1394" s="772"/>
      <c r="B1394" s="785"/>
      <c r="C1394" s="744"/>
      <c r="D1394" s="745"/>
      <c r="E1394" s="2716"/>
      <c r="F1394" s="743"/>
      <c r="G1394" s="709" t="s">
        <v>25956</v>
      </c>
      <c r="H1394" s="772"/>
      <c r="I1394" s="731"/>
      <c r="J1394" s="744"/>
      <c r="K1394" s="745"/>
      <c r="L1394" s="709" t="s">
        <v>25956</v>
      </c>
      <c r="M1394" s="3432"/>
      <c r="N1394" s="715"/>
      <c r="O1394" s="729"/>
    </row>
    <row r="1395" spans="1:15" s="725" customFormat="1" ht="13.5" customHeight="1" x14ac:dyDescent="0.15">
      <c r="A1395" s="772"/>
      <c r="B1395" s="785"/>
      <c r="C1395" s="744"/>
      <c r="D1395" s="745"/>
      <c r="E1395" s="2716"/>
      <c r="F1395" s="743"/>
      <c r="G1395" s="4357" t="s">
        <v>34270</v>
      </c>
      <c r="H1395" s="772"/>
      <c r="I1395" s="731"/>
      <c r="J1395" s="744"/>
      <c r="K1395" s="745"/>
      <c r="L1395" s="4357" t="s">
        <v>34270</v>
      </c>
      <c r="M1395" s="3432"/>
      <c r="N1395" s="715"/>
      <c r="O1395" s="729"/>
    </row>
    <row r="1396" spans="1:15" s="725" customFormat="1" ht="13.5" customHeight="1" x14ac:dyDescent="0.15">
      <c r="A1396" s="772"/>
      <c r="B1396" s="785"/>
      <c r="C1396" s="744"/>
      <c r="D1396" s="745"/>
      <c r="E1396" s="2716"/>
      <c r="F1396" s="743"/>
      <c r="G1396" s="4357"/>
      <c r="H1396" s="772"/>
      <c r="I1396" s="731"/>
      <c r="J1396" s="744"/>
      <c r="K1396" s="745"/>
      <c r="L1396" s="4357"/>
      <c r="M1396" s="3432"/>
      <c r="N1396" s="715"/>
      <c r="O1396" s="729"/>
    </row>
    <row r="1397" spans="1:15" s="725" customFormat="1" ht="14.1" customHeight="1" x14ac:dyDescent="0.15">
      <c r="A1397" s="772"/>
      <c r="B1397" s="785"/>
      <c r="C1397" s="744"/>
      <c r="D1397" s="745"/>
      <c r="E1397" s="2716"/>
      <c r="F1397" s="743"/>
      <c r="G1397" s="707" t="s">
        <v>34271</v>
      </c>
      <c r="H1397" s="772"/>
      <c r="I1397" s="731"/>
      <c r="J1397" s="744"/>
      <c r="K1397" s="745"/>
      <c r="L1397" s="709" t="s">
        <v>34271</v>
      </c>
      <c r="M1397" s="3432"/>
      <c r="N1397" s="715"/>
      <c r="O1397" s="729"/>
    </row>
    <row r="1398" spans="1:15" s="725" customFormat="1" ht="14.1" customHeight="1" x14ac:dyDescent="0.15">
      <c r="A1398" s="772"/>
      <c r="B1398" s="785"/>
      <c r="C1398" s="744"/>
      <c r="D1398" s="745"/>
      <c r="E1398" s="2716"/>
      <c r="F1398" s="743"/>
      <c r="G1398" s="707" t="s">
        <v>34272</v>
      </c>
      <c r="H1398" s="772"/>
      <c r="I1398" s="731"/>
      <c r="J1398" s="744"/>
      <c r="K1398" s="745"/>
      <c r="L1398" s="709" t="s">
        <v>34272</v>
      </c>
      <c r="M1398" s="3432"/>
      <c r="N1398" s="715"/>
      <c r="O1398" s="729"/>
    </row>
    <row r="1399" spans="1:15" s="725" customFormat="1" ht="13.5" customHeight="1" x14ac:dyDescent="0.15">
      <c r="A1399" s="772"/>
      <c r="B1399" s="785"/>
      <c r="C1399" s="744"/>
      <c r="D1399" s="745"/>
      <c r="E1399" s="2716"/>
      <c r="F1399" s="743"/>
      <c r="G1399" s="696" t="s">
        <v>34273</v>
      </c>
      <c r="H1399" s="772"/>
      <c r="I1399" s="731"/>
      <c r="J1399" s="744"/>
      <c r="K1399" s="745"/>
      <c r="L1399" s="3431" t="s">
        <v>34273</v>
      </c>
      <c r="M1399" s="3432"/>
      <c r="N1399" s="715"/>
      <c r="O1399" s="729"/>
    </row>
    <row r="1400" spans="1:15" s="725" customFormat="1" ht="13.5" customHeight="1" x14ac:dyDescent="0.15">
      <c r="A1400" s="772"/>
      <c r="B1400" s="785"/>
      <c r="C1400" s="744"/>
      <c r="D1400" s="745"/>
      <c r="E1400" s="2716"/>
      <c r="F1400" s="743"/>
      <c r="G1400" s="707"/>
      <c r="H1400" s="772"/>
      <c r="I1400" s="731"/>
      <c r="J1400" s="744"/>
      <c r="K1400" s="745"/>
      <c r="L1400" s="3433"/>
      <c r="M1400" s="3432"/>
      <c r="N1400" s="715"/>
      <c r="O1400" s="729"/>
    </row>
    <row r="1401" spans="1:15" s="725" customFormat="1" ht="13.5" customHeight="1" x14ac:dyDescent="0.15">
      <c r="A1401" s="772"/>
      <c r="B1401" s="785"/>
      <c r="C1401" s="744"/>
      <c r="D1401" s="745"/>
      <c r="E1401" s="2716"/>
      <c r="F1401" s="743"/>
      <c r="G1401" s="696" t="s">
        <v>34274</v>
      </c>
      <c r="H1401" s="772"/>
      <c r="I1401" s="731"/>
      <c r="J1401" s="744"/>
      <c r="K1401" s="745"/>
      <c r="L1401" s="3431" t="s">
        <v>34274</v>
      </c>
      <c r="M1401" s="3432"/>
      <c r="N1401" s="715"/>
      <c r="O1401" s="729"/>
    </row>
    <row r="1402" spans="1:15" s="725" customFormat="1" ht="13.5" customHeight="1" x14ac:dyDescent="0.15">
      <c r="A1402" s="772"/>
      <c r="B1402" s="785"/>
      <c r="C1402" s="744"/>
      <c r="D1402" s="745"/>
      <c r="E1402" s="2716"/>
      <c r="F1402" s="743"/>
      <c r="G1402" s="707"/>
      <c r="H1402" s="772"/>
      <c r="I1402" s="731"/>
      <c r="J1402" s="744"/>
      <c r="K1402" s="745"/>
      <c r="L1402" s="3433"/>
      <c r="M1402" s="3432"/>
      <c r="N1402" s="715"/>
      <c r="O1402" s="729"/>
    </row>
    <row r="1403" spans="1:15" s="725" customFormat="1" ht="13.5" customHeight="1" x14ac:dyDescent="0.15">
      <c r="A1403" s="772"/>
      <c r="B1403" s="785"/>
      <c r="C1403" s="744"/>
      <c r="D1403" s="745"/>
      <c r="E1403" s="2716"/>
      <c r="F1403" s="743"/>
      <c r="G1403" s="3431" t="s">
        <v>34275</v>
      </c>
      <c r="H1403" s="772"/>
      <c r="I1403" s="731"/>
      <c r="J1403" s="744"/>
      <c r="K1403" s="745"/>
      <c r="L1403" s="3431" t="s">
        <v>34276</v>
      </c>
      <c r="M1403" s="3432"/>
      <c r="N1403" s="715"/>
      <c r="O1403" s="729"/>
    </row>
    <row r="1404" spans="1:15" s="725" customFormat="1" ht="13.5" customHeight="1" x14ac:dyDescent="0.15">
      <c r="A1404" s="772"/>
      <c r="B1404" s="785"/>
      <c r="C1404" s="744"/>
      <c r="D1404" s="745"/>
      <c r="E1404" s="2716"/>
      <c r="F1404" s="743"/>
      <c r="G1404" s="3433"/>
      <c r="H1404" s="772"/>
      <c r="I1404" s="731"/>
      <c r="J1404" s="744"/>
      <c r="K1404" s="745"/>
      <c r="L1404" s="3433"/>
      <c r="M1404" s="3432"/>
      <c r="N1404" s="715"/>
      <c r="O1404" s="729"/>
    </row>
    <row r="1405" spans="1:15" s="725" customFormat="1" ht="13.5" customHeight="1" x14ac:dyDescent="0.15">
      <c r="A1405" s="772"/>
      <c r="B1405" s="785"/>
      <c r="C1405" s="744"/>
      <c r="D1405" s="745"/>
      <c r="E1405" s="2716"/>
      <c r="F1405" s="743"/>
      <c r="G1405" s="3431" t="s">
        <v>34277</v>
      </c>
      <c r="H1405" s="772"/>
      <c r="I1405" s="731"/>
      <c r="J1405" s="744"/>
      <c r="K1405" s="745"/>
      <c r="L1405" s="3431" t="s">
        <v>34277</v>
      </c>
      <c r="M1405" s="3432"/>
      <c r="N1405" s="715"/>
      <c r="O1405" s="729"/>
    </row>
    <row r="1406" spans="1:15" s="725" customFormat="1" ht="13.5" customHeight="1" x14ac:dyDescent="0.15">
      <c r="A1406" s="772"/>
      <c r="B1406" s="785"/>
      <c r="C1406" s="744"/>
      <c r="D1406" s="745"/>
      <c r="E1406" s="2716"/>
      <c r="F1406" s="743"/>
      <c r="G1406" s="3432"/>
      <c r="H1406" s="772"/>
      <c r="I1406" s="731"/>
      <c r="J1406" s="744"/>
      <c r="K1406" s="745"/>
      <c r="L1406" s="3432"/>
      <c r="M1406" s="3432"/>
      <c r="N1406" s="715"/>
      <c r="O1406" s="729"/>
    </row>
    <row r="1407" spans="1:15" s="725" customFormat="1" ht="13.5" customHeight="1" x14ac:dyDescent="0.15">
      <c r="A1407" s="772"/>
      <c r="B1407" s="785"/>
      <c r="C1407" s="744"/>
      <c r="D1407" s="745"/>
      <c r="E1407" s="2716"/>
      <c r="F1407" s="743"/>
      <c r="G1407" s="3433"/>
      <c r="H1407" s="772"/>
      <c r="I1407" s="731"/>
      <c r="J1407" s="744"/>
      <c r="K1407" s="745"/>
      <c r="L1407" s="3433"/>
      <c r="M1407" s="3432"/>
      <c r="N1407" s="715"/>
      <c r="O1407" s="729"/>
    </row>
    <row r="1408" spans="1:15" s="725" customFormat="1" ht="13.5" customHeight="1" x14ac:dyDescent="0.15">
      <c r="A1408" s="772"/>
      <c r="B1408" s="785"/>
      <c r="C1408" s="744"/>
      <c r="D1408" s="745"/>
      <c r="E1408" s="2716"/>
      <c r="F1408" s="743"/>
      <c r="G1408" s="3431" t="s">
        <v>34278</v>
      </c>
      <c r="H1408" s="772"/>
      <c r="I1408" s="731"/>
      <c r="J1408" s="744"/>
      <c r="K1408" s="745"/>
      <c r="L1408" s="3431" t="s">
        <v>34278</v>
      </c>
      <c r="M1408" s="3432"/>
      <c r="N1408" s="715"/>
      <c r="O1408" s="729"/>
    </row>
    <row r="1409" spans="1:15" s="725" customFormat="1" ht="13.5" customHeight="1" x14ac:dyDescent="0.15">
      <c r="A1409" s="772"/>
      <c r="B1409" s="785"/>
      <c r="C1409" s="744"/>
      <c r="D1409" s="745"/>
      <c r="E1409" s="2716"/>
      <c r="F1409" s="743"/>
      <c r="G1409" s="3432"/>
      <c r="H1409" s="772"/>
      <c r="I1409" s="731"/>
      <c r="J1409" s="744"/>
      <c r="K1409" s="745"/>
      <c r="L1409" s="3432"/>
      <c r="M1409" s="3432"/>
      <c r="N1409" s="715"/>
      <c r="O1409" s="729"/>
    </row>
    <row r="1410" spans="1:15" s="725" customFormat="1" ht="13.5" customHeight="1" x14ac:dyDescent="0.15">
      <c r="A1410" s="772"/>
      <c r="B1410" s="785"/>
      <c r="C1410" s="744"/>
      <c r="D1410" s="745"/>
      <c r="E1410" s="2716"/>
      <c r="F1410" s="743"/>
      <c r="G1410" s="3433"/>
      <c r="H1410" s="772"/>
      <c r="I1410" s="731"/>
      <c r="J1410" s="744"/>
      <c r="K1410" s="745"/>
      <c r="L1410" s="3433"/>
      <c r="M1410" s="3432"/>
      <c r="N1410" s="715"/>
      <c r="O1410" s="729"/>
    </row>
    <row r="1411" spans="1:15" s="725" customFormat="1" ht="13.5" customHeight="1" x14ac:dyDescent="0.15">
      <c r="A1411" s="772"/>
      <c r="B1411" s="785"/>
      <c r="C1411" s="744"/>
      <c r="D1411" s="745"/>
      <c r="E1411" s="2716"/>
      <c r="F1411" s="743"/>
      <c r="G1411" s="3431" t="s">
        <v>34279</v>
      </c>
      <c r="H1411" s="772"/>
      <c r="I1411" s="731"/>
      <c r="J1411" s="744"/>
      <c r="K1411" s="745"/>
      <c r="L1411" s="3431" t="s">
        <v>34279</v>
      </c>
      <c r="M1411" s="3432"/>
      <c r="N1411" s="715"/>
      <c r="O1411" s="729"/>
    </row>
    <row r="1412" spans="1:15" s="725" customFormat="1" ht="13.5" customHeight="1" x14ac:dyDescent="0.15">
      <c r="A1412" s="772"/>
      <c r="B1412" s="785"/>
      <c r="C1412" s="744"/>
      <c r="D1412" s="745"/>
      <c r="E1412" s="2716"/>
      <c r="F1412" s="743"/>
      <c r="G1412" s="3432"/>
      <c r="H1412" s="772"/>
      <c r="I1412" s="731"/>
      <c r="J1412" s="744"/>
      <c r="K1412" s="745"/>
      <c r="L1412" s="3432"/>
      <c r="M1412" s="3432"/>
      <c r="N1412" s="715"/>
      <c r="O1412" s="729"/>
    </row>
    <row r="1413" spans="1:15" s="725" customFormat="1" ht="13.5" customHeight="1" x14ac:dyDescent="0.15">
      <c r="A1413" s="772"/>
      <c r="B1413" s="785"/>
      <c r="C1413" s="744"/>
      <c r="D1413" s="745"/>
      <c r="E1413" s="2716"/>
      <c r="F1413" s="743"/>
      <c r="G1413" s="3433"/>
      <c r="H1413" s="772"/>
      <c r="I1413" s="731"/>
      <c r="J1413" s="744"/>
      <c r="K1413" s="745"/>
      <c r="L1413" s="3433"/>
      <c r="M1413" s="3432"/>
      <c r="N1413" s="715"/>
      <c r="O1413" s="729"/>
    </row>
    <row r="1414" spans="1:15" s="725" customFormat="1" ht="14.1" customHeight="1" x14ac:dyDescent="0.15">
      <c r="A1414" s="772"/>
      <c r="B1414" s="785"/>
      <c r="C1414" s="744"/>
      <c r="D1414" s="745"/>
      <c r="E1414" s="2716"/>
      <c r="F1414" s="743"/>
      <c r="G1414" s="707" t="s">
        <v>28629</v>
      </c>
      <c r="H1414" s="772"/>
      <c r="I1414" s="731"/>
      <c r="J1414" s="744"/>
      <c r="K1414" s="745"/>
      <c r="L1414" s="696" t="s">
        <v>34280</v>
      </c>
      <c r="M1414" s="3432"/>
      <c r="N1414" s="715"/>
      <c r="O1414" s="729"/>
    </row>
    <row r="1415" spans="1:15" s="725" customFormat="1" ht="14.1" customHeight="1" x14ac:dyDescent="0.15">
      <c r="A1415" s="772"/>
      <c r="B1415" s="785"/>
      <c r="C1415" s="744"/>
      <c r="D1415" s="745"/>
      <c r="E1415" s="2716"/>
      <c r="F1415" s="743"/>
      <c r="G1415" s="707" t="s">
        <v>11336</v>
      </c>
      <c r="H1415" s="772"/>
      <c r="I1415" s="731"/>
      <c r="J1415" s="744"/>
      <c r="K1415" s="745"/>
      <c r="L1415" s="696" t="s">
        <v>25974</v>
      </c>
      <c r="M1415" s="3432"/>
      <c r="N1415" s="715"/>
      <c r="O1415" s="729"/>
    </row>
    <row r="1416" spans="1:15" s="725" customFormat="1" ht="14.1" customHeight="1" x14ac:dyDescent="0.15">
      <c r="A1416" s="772"/>
      <c r="B1416" s="785"/>
      <c r="C1416" s="744"/>
      <c r="D1416" s="745"/>
      <c r="E1416" s="2716"/>
      <c r="F1416" s="743"/>
      <c r="G1416" s="707" t="s">
        <v>27316</v>
      </c>
      <c r="H1416" s="772"/>
      <c r="I1416" s="731"/>
      <c r="J1416" s="744"/>
      <c r="K1416" s="745"/>
      <c r="L1416" s="696" t="s">
        <v>34281</v>
      </c>
      <c r="M1416" s="3432"/>
      <c r="N1416" s="715"/>
      <c r="O1416" s="729"/>
    </row>
    <row r="1417" spans="1:15" s="725" customFormat="1" ht="14.1" customHeight="1" x14ac:dyDescent="0.15">
      <c r="A1417" s="772"/>
      <c r="B1417" s="785"/>
      <c r="C1417" s="744"/>
      <c r="D1417" s="745"/>
      <c r="E1417" s="2716"/>
      <c r="F1417" s="743"/>
      <c r="G1417" s="709" t="s">
        <v>34282</v>
      </c>
      <c r="H1417" s="772"/>
      <c r="I1417" s="731"/>
      <c r="J1417" s="744"/>
      <c r="K1417" s="745"/>
      <c r="L1417" s="709" t="s">
        <v>34282</v>
      </c>
      <c r="M1417" s="3432"/>
      <c r="N1417" s="715"/>
      <c r="O1417" s="729"/>
    </row>
    <row r="1418" spans="1:15" s="725" customFormat="1" ht="13.5" customHeight="1" x14ac:dyDescent="0.15">
      <c r="A1418" s="772"/>
      <c r="B1418" s="785"/>
      <c r="C1418" s="744"/>
      <c r="D1418" s="745"/>
      <c r="E1418" s="2716"/>
      <c r="F1418" s="743"/>
      <c r="G1418" s="4357" t="s">
        <v>34278</v>
      </c>
      <c r="H1418" s="772"/>
      <c r="I1418" s="731"/>
      <c r="J1418" s="744"/>
      <c r="K1418" s="745"/>
      <c r="L1418" s="4357" t="s">
        <v>34278</v>
      </c>
      <c r="M1418" s="3432"/>
      <c r="N1418" s="715"/>
      <c r="O1418" s="729"/>
    </row>
    <row r="1419" spans="1:15" s="725" customFormat="1" ht="13.5" customHeight="1" x14ac:dyDescent="0.15">
      <c r="A1419" s="772"/>
      <c r="B1419" s="785"/>
      <c r="C1419" s="744"/>
      <c r="D1419" s="745"/>
      <c r="E1419" s="2716"/>
      <c r="F1419" s="743"/>
      <c r="G1419" s="4357"/>
      <c r="H1419" s="772"/>
      <c r="I1419" s="731"/>
      <c r="J1419" s="744"/>
      <c r="K1419" s="745"/>
      <c r="L1419" s="4357"/>
      <c r="M1419" s="3432"/>
      <c r="N1419" s="715"/>
      <c r="O1419" s="729"/>
    </row>
    <row r="1420" spans="1:15" s="725" customFormat="1" ht="13.5" customHeight="1" x14ac:dyDescent="0.15">
      <c r="A1420" s="772"/>
      <c r="B1420" s="785"/>
      <c r="C1420" s="744"/>
      <c r="D1420" s="745"/>
      <c r="E1420" s="2716"/>
      <c r="F1420" s="743"/>
      <c r="G1420" s="4357"/>
      <c r="H1420" s="772"/>
      <c r="I1420" s="731"/>
      <c r="J1420" s="744"/>
      <c r="K1420" s="745"/>
      <c r="L1420" s="4357"/>
      <c r="M1420" s="3432"/>
      <c r="N1420" s="715"/>
      <c r="O1420" s="729"/>
    </row>
    <row r="1421" spans="1:15" s="725" customFormat="1" ht="13.5" customHeight="1" x14ac:dyDescent="0.15">
      <c r="A1421" s="772"/>
      <c r="B1421" s="785"/>
      <c r="C1421" s="744"/>
      <c r="D1421" s="745"/>
      <c r="E1421" s="2716"/>
      <c r="F1421" s="743"/>
      <c r="G1421" s="3431" t="s">
        <v>34283</v>
      </c>
      <c r="H1421" s="772"/>
      <c r="I1421" s="731"/>
      <c r="J1421" s="744"/>
      <c r="K1421" s="745"/>
      <c r="L1421" s="3431" t="s">
        <v>34283</v>
      </c>
      <c r="M1421" s="3432"/>
      <c r="N1421" s="715"/>
      <c r="O1421" s="729"/>
    </row>
    <row r="1422" spans="1:15" s="725" customFormat="1" ht="13.5" customHeight="1" x14ac:dyDescent="0.15">
      <c r="A1422" s="772"/>
      <c r="B1422" s="785"/>
      <c r="C1422" s="744"/>
      <c r="D1422" s="745"/>
      <c r="E1422" s="2716"/>
      <c r="F1422" s="743"/>
      <c r="G1422" s="3432"/>
      <c r="H1422" s="772"/>
      <c r="I1422" s="731"/>
      <c r="J1422" s="744"/>
      <c r="K1422" s="745"/>
      <c r="L1422" s="3432"/>
      <c r="M1422" s="3432"/>
      <c r="N1422" s="715"/>
      <c r="O1422" s="729"/>
    </row>
    <row r="1423" spans="1:15" s="725" customFormat="1" ht="13.5" customHeight="1" x14ac:dyDescent="0.15">
      <c r="A1423" s="772"/>
      <c r="B1423" s="785"/>
      <c r="C1423" s="744"/>
      <c r="D1423" s="745"/>
      <c r="E1423" s="2716"/>
      <c r="F1423" s="743"/>
      <c r="G1423" s="3432"/>
      <c r="H1423" s="772"/>
      <c r="I1423" s="731"/>
      <c r="J1423" s="744"/>
      <c r="K1423" s="745"/>
      <c r="L1423" s="3432"/>
      <c r="M1423" s="3432"/>
      <c r="N1423" s="715"/>
      <c r="O1423" s="729"/>
    </row>
    <row r="1424" spans="1:15" s="725" customFormat="1" ht="13.5" customHeight="1" x14ac:dyDescent="0.15">
      <c r="A1424" s="772"/>
      <c r="B1424" s="785"/>
      <c r="C1424" s="744"/>
      <c r="D1424" s="745"/>
      <c r="E1424" s="2716"/>
      <c r="F1424" s="743"/>
      <c r="G1424" s="3433"/>
      <c r="H1424" s="772"/>
      <c r="I1424" s="731"/>
      <c r="J1424" s="744"/>
      <c r="K1424" s="745"/>
      <c r="L1424" s="3433"/>
      <c r="M1424" s="3432"/>
      <c r="N1424" s="715"/>
      <c r="O1424" s="729"/>
    </row>
    <row r="1425" spans="1:15" s="725" customFormat="1" ht="14.1" customHeight="1" x14ac:dyDescent="0.15">
      <c r="A1425" s="772"/>
      <c r="B1425" s="785"/>
      <c r="C1425" s="744"/>
      <c r="D1425" s="745"/>
      <c r="E1425" s="2716"/>
      <c r="F1425" s="743"/>
      <c r="G1425" s="707" t="s">
        <v>34284</v>
      </c>
      <c r="H1425" s="772"/>
      <c r="I1425" s="731"/>
      <c r="J1425" s="744"/>
      <c r="K1425" s="745"/>
      <c r="L1425" s="696" t="s">
        <v>34284</v>
      </c>
      <c r="M1425" s="3433"/>
      <c r="N1425" s="706"/>
      <c r="O1425" s="707"/>
    </row>
    <row r="1426" spans="1:15" s="725" customFormat="1" ht="14.1" customHeight="1" x14ac:dyDescent="0.15">
      <c r="A1426" s="772"/>
      <c r="B1426" s="785"/>
      <c r="C1426" s="744"/>
      <c r="D1426" s="745"/>
      <c r="E1426" s="2696" t="s">
        <v>993</v>
      </c>
      <c r="F1426" s="739" t="s">
        <v>34285</v>
      </c>
      <c r="G1426" s="707" t="s">
        <v>2660</v>
      </c>
      <c r="H1426" s="772"/>
      <c r="I1426" s="731"/>
      <c r="J1426" s="744"/>
      <c r="K1426" s="745"/>
      <c r="L1426" s="709" t="s">
        <v>2660</v>
      </c>
      <c r="M1426" s="696" t="s">
        <v>331</v>
      </c>
      <c r="N1426" s="695" t="s">
        <v>1343</v>
      </c>
      <c r="O1426" s="696" t="s">
        <v>64</v>
      </c>
    </row>
    <row r="1427" spans="1:15" s="725" customFormat="1" ht="14.1" customHeight="1" x14ac:dyDescent="0.15">
      <c r="A1427" s="772"/>
      <c r="B1427" s="785"/>
      <c r="C1427" s="744"/>
      <c r="D1427" s="745"/>
      <c r="E1427" s="2697"/>
      <c r="F1427" s="743"/>
      <c r="G1427" s="707" t="s">
        <v>9356</v>
      </c>
      <c r="H1427" s="772"/>
      <c r="I1427" s="731"/>
      <c r="J1427" s="744"/>
      <c r="K1427" s="745"/>
      <c r="L1427" s="709" t="s">
        <v>9356</v>
      </c>
      <c r="M1427" s="729"/>
      <c r="N1427" s="715"/>
      <c r="O1427" s="729"/>
    </row>
    <row r="1428" spans="1:15" s="725" customFormat="1" ht="14.1" customHeight="1" x14ac:dyDescent="0.15">
      <c r="A1428" s="772"/>
      <c r="B1428" s="785"/>
      <c r="C1428" s="744"/>
      <c r="D1428" s="745"/>
      <c r="E1428" s="2699"/>
      <c r="F1428" s="852"/>
      <c r="G1428" s="707" t="s">
        <v>11319</v>
      </c>
      <c r="H1428" s="772"/>
      <c r="I1428" s="731"/>
      <c r="J1428" s="744"/>
      <c r="K1428" s="745"/>
      <c r="L1428" s="709" t="s">
        <v>11319</v>
      </c>
      <c r="M1428" s="707"/>
      <c r="N1428" s="706"/>
      <c r="O1428" s="707"/>
    </row>
    <row r="1429" spans="1:15" s="725" customFormat="1" ht="14.1" customHeight="1" x14ac:dyDescent="0.15">
      <c r="A1429" s="772"/>
      <c r="B1429" s="785"/>
      <c r="C1429" s="744"/>
      <c r="D1429" s="745"/>
      <c r="E1429" s="2719" t="s">
        <v>863</v>
      </c>
      <c r="F1429" s="852" t="s">
        <v>25999</v>
      </c>
      <c r="G1429" s="707" t="s">
        <v>34286</v>
      </c>
      <c r="H1429" s="772"/>
      <c r="I1429" s="731"/>
      <c r="J1429" s="744"/>
      <c r="K1429" s="745"/>
      <c r="L1429" s="709" t="s">
        <v>34287</v>
      </c>
      <c r="M1429" s="720" t="s">
        <v>72</v>
      </c>
      <c r="N1429" s="695" t="s">
        <v>1343</v>
      </c>
      <c r="O1429" s="696" t="s">
        <v>64</v>
      </c>
    </row>
    <row r="1430" spans="1:15" s="725" customFormat="1" ht="14.1" customHeight="1" x14ac:dyDescent="0.15">
      <c r="A1430" s="772"/>
      <c r="B1430" s="785"/>
      <c r="C1430" s="744"/>
      <c r="D1430" s="745"/>
      <c r="E1430" s="2716" t="s">
        <v>102</v>
      </c>
      <c r="F1430" s="743" t="s">
        <v>34288</v>
      </c>
      <c r="G1430" s="696" t="s">
        <v>34289</v>
      </c>
      <c r="H1430" s="772"/>
      <c r="I1430" s="731"/>
      <c r="J1430" s="744"/>
      <c r="K1430" s="745"/>
      <c r="L1430" s="696" t="s">
        <v>34289</v>
      </c>
      <c r="M1430" s="3457" t="s">
        <v>34290</v>
      </c>
      <c r="N1430" s="695" t="s">
        <v>1343</v>
      </c>
      <c r="O1430" s="696" t="s">
        <v>64</v>
      </c>
    </row>
    <row r="1431" spans="1:15" s="725" customFormat="1" ht="14.1" customHeight="1" x14ac:dyDescent="0.15">
      <c r="A1431" s="772"/>
      <c r="B1431" s="785"/>
      <c r="C1431" s="744"/>
      <c r="D1431" s="745"/>
      <c r="E1431" s="2716"/>
      <c r="F1431" s="743"/>
      <c r="G1431" s="696" t="s">
        <v>13642</v>
      </c>
      <c r="H1431" s="772"/>
      <c r="I1431" s="731"/>
      <c r="J1431" s="744"/>
      <c r="K1431" s="745"/>
      <c r="L1431" s="696" t="s">
        <v>13642</v>
      </c>
      <c r="M1431" s="3458"/>
      <c r="N1431" s="715"/>
      <c r="O1431" s="729"/>
    </row>
    <row r="1432" spans="1:15" s="725" customFormat="1" ht="14.1" customHeight="1" x14ac:dyDescent="0.15">
      <c r="A1432" s="772"/>
      <c r="B1432" s="785"/>
      <c r="C1432" s="744"/>
      <c r="D1432" s="745"/>
      <c r="E1432" s="2716"/>
      <c r="F1432" s="743"/>
      <c r="G1432" s="696" t="s">
        <v>34291</v>
      </c>
      <c r="H1432" s="772"/>
      <c r="I1432" s="731"/>
      <c r="J1432" s="744"/>
      <c r="K1432" s="745"/>
      <c r="L1432" s="696" t="s">
        <v>34291</v>
      </c>
      <c r="M1432" s="3458"/>
      <c r="N1432" s="715"/>
      <c r="O1432" s="729"/>
    </row>
    <row r="1433" spans="1:15" s="725" customFormat="1" ht="14.1" customHeight="1" x14ac:dyDescent="0.15">
      <c r="A1433" s="772"/>
      <c r="B1433" s="785"/>
      <c r="C1433" s="744"/>
      <c r="D1433" s="745"/>
      <c r="E1433" s="2716"/>
      <c r="F1433" s="743"/>
      <c r="G1433" s="696" t="s">
        <v>34292</v>
      </c>
      <c r="H1433" s="772"/>
      <c r="I1433" s="731"/>
      <c r="J1433" s="744"/>
      <c r="K1433" s="745"/>
      <c r="L1433" s="696" t="s">
        <v>34292</v>
      </c>
      <c r="M1433" s="3458"/>
      <c r="N1433" s="715"/>
      <c r="O1433" s="729"/>
    </row>
    <row r="1434" spans="1:15" s="725" customFormat="1" ht="14.1" customHeight="1" x14ac:dyDescent="0.15">
      <c r="A1434" s="772"/>
      <c r="B1434" s="785"/>
      <c r="C1434" s="744"/>
      <c r="D1434" s="745"/>
      <c r="E1434" s="2716"/>
      <c r="F1434" s="743"/>
      <c r="G1434" s="696" t="s">
        <v>34293</v>
      </c>
      <c r="H1434" s="772"/>
      <c r="I1434" s="731"/>
      <c r="J1434" s="744"/>
      <c r="K1434" s="745"/>
      <c r="L1434" s="696" t="s">
        <v>34293</v>
      </c>
      <c r="M1434" s="3458"/>
      <c r="N1434" s="715"/>
      <c r="O1434" s="729"/>
    </row>
    <row r="1435" spans="1:15" s="725" customFormat="1" ht="13.5" customHeight="1" x14ac:dyDescent="0.15">
      <c r="A1435" s="772"/>
      <c r="B1435" s="785"/>
      <c r="C1435" s="744"/>
      <c r="D1435" s="745"/>
      <c r="E1435" s="2716"/>
      <c r="F1435" s="743"/>
      <c r="G1435" s="696" t="s">
        <v>34294</v>
      </c>
      <c r="H1435" s="772"/>
      <c r="I1435" s="731"/>
      <c r="J1435" s="744"/>
      <c r="K1435" s="745"/>
      <c r="L1435" s="3431" t="s">
        <v>34295</v>
      </c>
      <c r="M1435" s="3458"/>
      <c r="N1435" s="715"/>
      <c r="O1435" s="729"/>
    </row>
    <row r="1436" spans="1:15" s="725" customFormat="1" ht="13.5" customHeight="1" x14ac:dyDescent="0.15">
      <c r="A1436" s="772"/>
      <c r="B1436" s="785"/>
      <c r="C1436" s="744"/>
      <c r="D1436" s="745"/>
      <c r="E1436" s="2716"/>
      <c r="F1436" s="743"/>
      <c r="G1436" s="707"/>
      <c r="H1436" s="772"/>
      <c r="I1436" s="731"/>
      <c r="J1436" s="744"/>
      <c r="K1436" s="745"/>
      <c r="L1436" s="3433"/>
      <c r="M1436" s="3458"/>
      <c r="N1436" s="715"/>
      <c r="O1436" s="729"/>
    </row>
    <row r="1437" spans="1:15" s="725" customFormat="1" ht="14.1" customHeight="1" x14ac:dyDescent="0.15">
      <c r="A1437" s="772"/>
      <c r="B1437" s="785"/>
      <c r="C1437" s="744"/>
      <c r="D1437" s="745"/>
      <c r="E1437" s="2716"/>
      <c r="F1437" s="743"/>
      <c r="G1437" s="696" t="s">
        <v>18567</v>
      </c>
      <c r="H1437" s="772"/>
      <c r="I1437" s="731"/>
      <c r="J1437" s="744"/>
      <c r="K1437" s="745"/>
      <c r="L1437" s="696" t="s">
        <v>34296</v>
      </c>
      <c r="M1437" s="3458"/>
      <c r="N1437" s="715"/>
      <c r="O1437" s="729"/>
    </row>
    <row r="1438" spans="1:15" s="725" customFormat="1" ht="13.5" customHeight="1" x14ac:dyDescent="0.15">
      <c r="A1438" s="772"/>
      <c r="B1438" s="785"/>
      <c r="C1438" s="744"/>
      <c r="D1438" s="745"/>
      <c r="E1438" s="2716"/>
      <c r="F1438" s="743"/>
      <c r="G1438" s="696" t="s">
        <v>34297</v>
      </c>
      <c r="H1438" s="772"/>
      <c r="I1438" s="731"/>
      <c r="J1438" s="744"/>
      <c r="K1438" s="745"/>
      <c r="L1438" s="3431" t="s">
        <v>34297</v>
      </c>
      <c r="M1438" s="3458"/>
      <c r="N1438" s="715"/>
      <c r="O1438" s="729"/>
    </row>
    <row r="1439" spans="1:15" s="725" customFormat="1" ht="13.5" customHeight="1" x14ac:dyDescent="0.15">
      <c r="A1439" s="772"/>
      <c r="B1439" s="785"/>
      <c r="C1439" s="744"/>
      <c r="D1439" s="745"/>
      <c r="E1439" s="2716"/>
      <c r="F1439" s="743"/>
      <c r="G1439" s="707"/>
      <c r="H1439" s="772"/>
      <c r="I1439" s="731"/>
      <c r="J1439" s="744"/>
      <c r="K1439" s="745"/>
      <c r="L1439" s="3433"/>
      <c r="M1439" s="3458"/>
      <c r="N1439" s="715"/>
      <c r="O1439" s="729"/>
    </row>
    <row r="1440" spans="1:15" s="725" customFormat="1" ht="14.1" customHeight="1" x14ac:dyDescent="0.15">
      <c r="A1440" s="772"/>
      <c r="B1440" s="785"/>
      <c r="C1440" s="744"/>
      <c r="D1440" s="745"/>
      <c r="E1440" s="2716"/>
      <c r="F1440" s="743"/>
      <c r="G1440" s="696" t="s">
        <v>34298</v>
      </c>
      <c r="H1440" s="772"/>
      <c r="I1440" s="731"/>
      <c r="J1440" s="744"/>
      <c r="K1440" s="745"/>
      <c r="L1440" s="696" t="s">
        <v>34298</v>
      </c>
      <c r="M1440" s="3458"/>
      <c r="N1440" s="715"/>
      <c r="O1440" s="729"/>
    </row>
    <row r="1441" spans="1:15" s="725" customFormat="1" ht="13.5" customHeight="1" x14ac:dyDescent="0.15">
      <c r="A1441" s="772"/>
      <c r="B1441" s="785"/>
      <c r="C1441" s="744"/>
      <c r="D1441" s="745"/>
      <c r="E1441" s="2716"/>
      <c r="F1441" s="743"/>
      <c r="G1441" s="3431" t="s">
        <v>34299</v>
      </c>
      <c r="H1441" s="772"/>
      <c r="I1441" s="731"/>
      <c r="J1441" s="744"/>
      <c r="K1441" s="745"/>
      <c r="L1441" s="3431" t="s">
        <v>34300</v>
      </c>
      <c r="M1441" s="3458"/>
      <c r="N1441" s="715"/>
      <c r="O1441" s="729"/>
    </row>
    <row r="1442" spans="1:15" s="725" customFormat="1" ht="13.5" customHeight="1" x14ac:dyDescent="0.15">
      <c r="A1442" s="772"/>
      <c r="B1442" s="785"/>
      <c r="C1442" s="744"/>
      <c r="D1442" s="745"/>
      <c r="E1442" s="2716"/>
      <c r="F1442" s="743"/>
      <c r="G1442" s="3433"/>
      <c r="H1442" s="772"/>
      <c r="I1442" s="731"/>
      <c r="J1442" s="744"/>
      <c r="K1442" s="745"/>
      <c r="L1442" s="3433"/>
      <c r="M1442" s="3459"/>
      <c r="N1442" s="715"/>
      <c r="O1442" s="729"/>
    </row>
    <row r="1443" spans="1:15" s="725" customFormat="1" ht="13.5" customHeight="1" x14ac:dyDescent="0.15">
      <c r="A1443" s="772"/>
      <c r="B1443" s="785"/>
      <c r="C1443" s="744"/>
      <c r="D1443" s="745"/>
      <c r="E1443" s="2716"/>
      <c r="F1443" s="743"/>
      <c r="G1443" s="696" t="s">
        <v>34301</v>
      </c>
      <c r="H1443" s="772"/>
      <c r="I1443" s="731"/>
      <c r="J1443" s="744"/>
      <c r="K1443" s="745"/>
      <c r="L1443" s="696" t="s">
        <v>34302</v>
      </c>
      <c r="M1443" s="3457" t="s">
        <v>34303</v>
      </c>
      <c r="N1443" s="715"/>
      <c r="O1443" s="729"/>
    </row>
    <row r="1444" spans="1:15" s="725" customFormat="1" ht="13.5" customHeight="1" x14ac:dyDescent="0.15">
      <c r="A1444" s="772"/>
      <c r="B1444" s="785"/>
      <c r="C1444" s="744"/>
      <c r="D1444" s="745"/>
      <c r="E1444" s="2716"/>
      <c r="F1444" s="743"/>
      <c r="G1444" s="729"/>
      <c r="H1444" s="772"/>
      <c r="I1444" s="731"/>
      <c r="J1444" s="744"/>
      <c r="K1444" s="745"/>
      <c r="L1444" s="729"/>
      <c r="M1444" s="3458"/>
      <c r="N1444" s="715"/>
      <c r="O1444" s="729"/>
    </row>
    <row r="1445" spans="1:15" s="725" customFormat="1" ht="13.5" customHeight="1" x14ac:dyDescent="0.15">
      <c r="A1445" s="772"/>
      <c r="B1445" s="785"/>
      <c r="C1445" s="744"/>
      <c r="D1445" s="745"/>
      <c r="E1445" s="2716"/>
      <c r="F1445" s="743"/>
      <c r="G1445" s="707"/>
      <c r="H1445" s="772"/>
      <c r="I1445" s="731"/>
      <c r="J1445" s="744"/>
      <c r="K1445" s="745"/>
      <c r="L1445" s="707"/>
      <c r="M1445" s="1445" t="s">
        <v>34304</v>
      </c>
      <c r="N1445" s="715"/>
      <c r="O1445" s="729"/>
    </row>
    <row r="1446" spans="1:15" s="725" customFormat="1" ht="13.5" customHeight="1" x14ac:dyDescent="0.15">
      <c r="A1446" s="772"/>
      <c r="B1446" s="785"/>
      <c r="C1446" s="744"/>
      <c r="D1446" s="745"/>
      <c r="E1446" s="2716"/>
      <c r="F1446" s="743"/>
      <c r="G1446" s="696" t="s">
        <v>34305</v>
      </c>
      <c r="H1446" s="772"/>
      <c r="I1446" s="731"/>
      <c r="J1446" s="744"/>
      <c r="K1446" s="745"/>
      <c r="L1446" s="3431" t="s">
        <v>34305</v>
      </c>
      <c r="M1446" s="761" t="s">
        <v>3809</v>
      </c>
      <c r="N1446" s="715"/>
      <c r="O1446" s="729"/>
    </row>
    <row r="1447" spans="1:15" s="725" customFormat="1" ht="13.5" customHeight="1" x14ac:dyDescent="0.15">
      <c r="A1447" s="772"/>
      <c r="B1447" s="785"/>
      <c r="C1447" s="744"/>
      <c r="D1447" s="745"/>
      <c r="E1447" s="2716"/>
      <c r="F1447" s="743"/>
      <c r="G1447" s="707"/>
      <c r="H1447" s="772"/>
      <c r="I1447" s="731"/>
      <c r="J1447" s="744"/>
      <c r="K1447" s="745"/>
      <c r="L1447" s="3433"/>
      <c r="M1447" s="761"/>
      <c r="N1447" s="715"/>
      <c r="O1447" s="729"/>
    </row>
    <row r="1448" spans="1:15" s="725" customFormat="1" ht="13.5" customHeight="1" x14ac:dyDescent="0.15">
      <c r="A1448" s="772"/>
      <c r="B1448" s="785"/>
      <c r="C1448" s="744"/>
      <c r="D1448" s="745"/>
      <c r="E1448" s="2716"/>
      <c r="F1448" s="743"/>
      <c r="G1448" s="696" t="s">
        <v>34306</v>
      </c>
      <c r="H1448" s="772"/>
      <c r="I1448" s="731"/>
      <c r="J1448" s="744"/>
      <c r="K1448" s="745"/>
      <c r="L1448" s="3431" t="s">
        <v>34306</v>
      </c>
      <c r="M1448" s="761"/>
      <c r="N1448" s="715"/>
      <c r="O1448" s="729"/>
    </row>
    <row r="1449" spans="1:15" s="725" customFormat="1" ht="13.5" customHeight="1" x14ac:dyDescent="0.15">
      <c r="A1449" s="772"/>
      <c r="B1449" s="785"/>
      <c r="C1449" s="744"/>
      <c r="D1449" s="745"/>
      <c r="E1449" s="2716"/>
      <c r="F1449" s="743"/>
      <c r="G1449" s="707"/>
      <c r="H1449" s="772"/>
      <c r="I1449" s="731"/>
      <c r="J1449" s="744"/>
      <c r="K1449" s="745"/>
      <c r="L1449" s="3433"/>
      <c r="M1449" s="761"/>
      <c r="N1449" s="715"/>
      <c r="O1449" s="729"/>
    </row>
    <row r="1450" spans="1:15" s="725" customFormat="1" ht="14.1" customHeight="1" x14ac:dyDescent="0.15">
      <c r="A1450" s="772"/>
      <c r="B1450" s="785"/>
      <c r="C1450" s="744"/>
      <c r="D1450" s="745"/>
      <c r="E1450" s="2716"/>
      <c r="F1450" s="743"/>
      <c r="G1450" s="696" t="s">
        <v>34307</v>
      </c>
      <c r="H1450" s="772"/>
      <c r="I1450" s="731"/>
      <c r="J1450" s="744"/>
      <c r="K1450" s="745"/>
      <c r="L1450" s="696" t="s">
        <v>34308</v>
      </c>
      <c r="M1450" s="696" t="s">
        <v>117</v>
      </c>
      <c r="N1450" s="715"/>
      <c r="O1450" s="729"/>
    </row>
    <row r="1451" spans="1:15" s="725" customFormat="1" ht="14.1" customHeight="1" x14ac:dyDescent="0.15">
      <c r="A1451" s="772"/>
      <c r="B1451" s="785"/>
      <c r="C1451" s="744"/>
      <c r="D1451" s="745"/>
      <c r="E1451" s="2716"/>
      <c r="F1451" s="743"/>
      <c r="G1451" s="709" t="s">
        <v>9345</v>
      </c>
      <c r="H1451" s="772"/>
      <c r="I1451" s="731"/>
      <c r="J1451" s="744"/>
      <c r="K1451" s="745"/>
      <c r="L1451" s="709" t="s">
        <v>9345</v>
      </c>
      <c r="M1451" s="729"/>
      <c r="N1451" s="715"/>
      <c r="O1451" s="729"/>
    </row>
    <row r="1452" spans="1:15" s="725" customFormat="1" ht="14.1" customHeight="1" x14ac:dyDescent="0.15">
      <c r="A1452" s="772"/>
      <c r="B1452" s="785"/>
      <c r="C1452" s="744"/>
      <c r="D1452" s="745"/>
      <c r="E1452" s="2716"/>
      <c r="F1452" s="743"/>
      <c r="G1452" s="709" t="s">
        <v>34309</v>
      </c>
      <c r="H1452" s="772"/>
      <c r="I1452" s="731"/>
      <c r="J1452" s="744"/>
      <c r="K1452" s="745"/>
      <c r="L1452" s="709" t="s">
        <v>34310</v>
      </c>
      <c r="M1452" s="729"/>
      <c r="N1452" s="715"/>
      <c r="O1452" s="729"/>
    </row>
    <row r="1453" spans="1:15" s="725" customFormat="1" ht="13.5" customHeight="1" x14ac:dyDescent="0.15">
      <c r="A1453" s="772"/>
      <c r="B1453" s="785"/>
      <c r="C1453" s="744"/>
      <c r="D1453" s="745"/>
      <c r="E1453" s="2697"/>
      <c r="F1453" s="743"/>
      <c r="G1453" s="3431" t="s">
        <v>34311</v>
      </c>
      <c r="H1453" s="772"/>
      <c r="I1453" s="731"/>
      <c r="J1453" s="744"/>
      <c r="K1453" s="745"/>
      <c r="L1453" s="3431" t="s">
        <v>34311</v>
      </c>
      <c r="M1453" s="729"/>
      <c r="N1453" s="715"/>
      <c r="O1453" s="729"/>
    </row>
    <row r="1454" spans="1:15" s="725" customFormat="1" ht="13.5" customHeight="1" x14ac:dyDescent="0.15">
      <c r="A1454" s="772"/>
      <c r="B1454" s="785"/>
      <c r="C1454" s="744"/>
      <c r="D1454" s="745"/>
      <c r="E1454" s="2716"/>
      <c r="F1454" s="743"/>
      <c r="G1454" s="3432"/>
      <c r="H1454" s="772"/>
      <c r="I1454" s="731"/>
      <c r="J1454" s="744"/>
      <c r="K1454" s="745"/>
      <c r="L1454" s="3432"/>
      <c r="M1454" s="729"/>
      <c r="N1454" s="715"/>
      <c r="O1454" s="729"/>
    </row>
    <row r="1455" spans="1:15" s="725" customFormat="1" ht="13.5" customHeight="1" x14ac:dyDescent="0.15">
      <c r="A1455" s="772"/>
      <c r="B1455" s="785"/>
      <c r="C1455" s="744"/>
      <c r="D1455" s="745"/>
      <c r="E1455" s="2716"/>
      <c r="F1455" s="743"/>
      <c r="G1455" s="3433"/>
      <c r="H1455" s="772"/>
      <c r="I1455" s="731"/>
      <c r="J1455" s="744"/>
      <c r="K1455" s="745"/>
      <c r="L1455" s="3433"/>
      <c r="M1455" s="729"/>
      <c r="N1455" s="715"/>
      <c r="O1455" s="729"/>
    </row>
    <row r="1456" spans="1:15" s="725" customFormat="1" ht="14.1" customHeight="1" x14ac:dyDescent="0.15">
      <c r="A1456" s="772"/>
      <c r="B1456" s="785"/>
      <c r="C1456" s="744"/>
      <c r="D1456" s="745"/>
      <c r="E1456" s="2716"/>
      <c r="F1456" s="743"/>
      <c r="G1456" s="696" t="s">
        <v>34312</v>
      </c>
      <c r="H1456" s="772"/>
      <c r="I1456" s="731"/>
      <c r="J1456" s="744"/>
      <c r="K1456" s="745"/>
      <c r="L1456" s="696" t="s">
        <v>34312</v>
      </c>
      <c r="M1456" s="729"/>
      <c r="N1456" s="715"/>
      <c r="O1456" s="729"/>
    </row>
    <row r="1457" spans="1:15" s="725" customFormat="1" ht="13.5" customHeight="1" x14ac:dyDescent="0.15">
      <c r="A1457" s="772"/>
      <c r="B1457" s="785"/>
      <c r="C1457" s="744"/>
      <c r="D1457" s="745"/>
      <c r="E1457" s="2716"/>
      <c r="F1457" s="743"/>
      <c r="G1457" s="696" t="s">
        <v>34313</v>
      </c>
      <c r="H1457" s="772"/>
      <c r="I1457" s="731"/>
      <c r="J1457" s="744"/>
      <c r="K1457" s="745"/>
      <c r="L1457" s="3431" t="s">
        <v>34314</v>
      </c>
      <c r="M1457" s="729"/>
      <c r="N1457" s="715"/>
      <c r="O1457" s="729"/>
    </row>
    <row r="1458" spans="1:15" s="725" customFormat="1" ht="13.5" customHeight="1" x14ac:dyDescent="0.15">
      <c r="A1458" s="772"/>
      <c r="B1458" s="785"/>
      <c r="C1458" s="744"/>
      <c r="D1458" s="745"/>
      <c r="E1458" s="2716"/>
      <c r="F1458" s="743"/>
      <c r="G1458" s="707"/>
      <c r="H1458" s="772"/>
      <c r="I1458" s="731"/>
      <c r="J1458" s="744"/>
      <c r="K1458" s="745"/>
      <c r="L1458" s="3433"/>
      <c r="M1458" s="707"/>
      <c r="N1458" s="715"/>
      <c r="O1458" s="729"/>
    </row>
    <row r="1459" spans="1:15" s="725" customFormat="1" ht="13.5" customHeight="1" x14ac:dyDescent="0.15">
      <c r="A1459" s="772"/>
      <c r="B1459" s="785"/>
      <c r="C1459" s="744"/>
      <c r="D1459" s="745"/>
      <c r="E1459" s="2697"/>
      <c r="F1459" s="743"/>
      <c r="G1459" s="709" t="s">
        <v>34315</v>
      </c>
      <c r="H1459" s="772"/>
      <c r="I1459" s="743"/>
      <c r="J1459" s="744"/>
      <c r="K1459" s="745"/>
      <c r="L1459" s="696" t="s">
        <v>34316</v>
      </c>
      <c r="M1459" s="1442" t="s">
        <v>63</v>
      </c>
      <c r="N1459" s="715"/>
      <c r="O1459" s="729"/>
    </row>
    <row r="1460" spans="1:15" s="725" customFormat="1" ht="14.1" customHeight="1" x14ac:dyDescent="0.15">
      <c r="A1460" s="772"/>
      <c r="B1460" s="785"/>
      <c r="C1460" s="744"/>
      <c r="D1460" s="745"/>
      <c r="E1460" s="2716"/>
      <c r="F1460" s="743"/>
      <c r="G1460" s="709" t="s">
        <v>34317</v>
      </c>
      <c r="H1460" s="772"/>
      <c r="I1460" s="743"/>
      <c r="J1460" s="744"/>
      <c r="K1460" s="745"/>
      <c r="L1460" s="696" t="s">
        <v>34317</v>
      </c>
      <c r="M1460" s="746"/>
      <c r="N1460" s="715"/>
      <c r="O1460" s="729"/>
    </row>
    <row r="1461" spans="1:15" s="725" customFormat="1" ht="14.1" customHeight="1" x14ac:dyDescent="0.15">
      <c r="A1461" s="772"/>
      <c r="B1461" s="785"/>
      <c r="C1461" s="744"/>
      <c r="D1461" s="745"/>
      <c r="E1461" s="2716"/>
      <c r="F1461" s="743"/>
      <c r="G1461" s="709" t="s">
        <v>34318</v>
      </c>
      <c r="H1461" s="772"/>
      <c r="I1461" s="743"/>
      <c r="J1461" s="744"/>
      <c r="K1461" s="745"/>
      <c r="L1461" s="696" t="s">
        <v>34318</v>
      </c>
      <c r="M1461" s="746"/>
      <c r="N1461" s="715"/>
      <c r="O1461" s="729"/>
    </row>
    <row r="1462" spans="1:15" s="725" customFormat="1" ht="14.1" customHeight="1" x14ac:dyDescent="0.15">
      <c r="A1462" s="772"/>
      <c r="B1462" s="785"/>
      <c r="C1462" s="744"/>
      <c r="D1462" s="745"/>
      <c r="E1462" s="2716"/>
      <c r="F1462" s="743"/>
      <c r="G1462" s="709" t="s">
        <v>34319</v>
      </c>
      <c r="H1462" s="772"/>
      <c r="I1462" s="743"/>
      <c r="J1462" s="744"/>
      <c r="K1462" s="745"/>
      <c r="L1462" s="696" t="s">
        <v>34320</v>
      </c>
      <c r="M1462" s="746"/>
      <c r="N1462" s="715"/>
      <c r="O1462" s="729"/>
    </row>
    <row r="1463" spans="1:15" s="725" customFormat="1" ht="14.1" customHeight="1" x14ac:dyDescent="0.15">
      <c r="A1463" s="772"/>
      <c r="B1463" s="785"/>
      <c r="C1463" s="744"/>
      <c r="D1463" s="745"/>
      <c r="E1463" s="2716"/>
      <c r="F1463" s="743"/>
      <c r="G1463" s="709" t="s">
        <v>34321</v>
      </c>
      <c r="H1463" s="772"/>
      <c r="I1463" s="743"/>
      <c r="J1463" s="744"/>
      <c r="K1463" s="745"/>
      <c r="L1463" s="696" t="s">
        <v>34321</v>
      </c>
      <c r="M1463" s="1445"/>
      <c r="N1463" s="715"/>
      <c r="O1463" s="729"/>
    </row>
    <row r="1464" spans="1:15" s="725" customFormat="1" ht="13.5" customHeight="1" x14ac:dyDescent="0.15">
      <c r="A1464" s="772"/>
      <c r="B1464" s="785"/>
      <c r="C1464" s="744"/>
      <c r="D1464" s="745"/>
      <c r="E1464" s="2716"/>
      <c r="F1464" s="743"/>
      <c r="G1464" s="696" t="s">
        <v>34322</v>
      </c>
      <c r="H1464" s="772"/>
      <c r="I1464" s="731"/>
      <c r="J1464" s="744"/>
      <c r="K1464" s="745"/>
      <c r="L1464" s="4357" t="s">
        <v>34323</v>
      </c>
      <c r="M1464" s="4358" t="s">
        <v>34324</v>
      </c>
      <c r="N1464" s="715"/>
      <c r="O1464" s="729"/>
    </row>
    <row r="1465" spans="1:15" s="725" customFormat="1" ht="13.5" customHeight="1" x14ac:dyDescent="0.15">
      <c r="A1465" s="772"/>
      <c r="B1465" s="785"/>
      <c r="C1465" s="744"/>
      <c r="D1465" s="745"/>
      <c r="E1465" s="2716"/>
      <c r="F1465" s="743"/>
      <c r="G1465" s="707"/>
      <c r="H1465" s="772"/>
      <c r="I1465" s="731"/>
      <c r="J1465" s="744"/>
      <c r="K1465" s="745"/>
      <c r="L1465" s="4357"/>
      <c r="M1465" s="4358"/>
      <c r="N1465" s="715"/>
      <c r="O1465" s="729"/>
    </row>
    <row r="1466" spans="1:15" s="725" customFormat="1" ht="14.1" customHeight="1" x14ac:dyDescent="0.15">
      <c r="A1466" s="772"/>
      <c r="B1466" s="785"/>
      <c r="C1466" s="744"/>
      <c r="D1466" s="745"/>
      <c r="E1466" s="2716"/>
      <c r="F1466" s="743"/>
      <c r="G1466" s="709" t="s">
        <v>34325</v>
      </c>
      <c r="H1466" s="772"/>
      <c r="I1466" s="731"/>
      <c r="J1466" s="744"/>
      <c r="K1466" s="745"/>
      <c r="L1466" s="709" t="s">
        <v>34326</v>
      </c>
      <c r="M1466" s="724" t="s">
        <v>271</v>
      </c>
      <c r="N1466" s="715"/>
      <c r="O1466" s="729"/>
    </row>
    <row r="1467" spans="1:15" s="725" customFormat="1" ht="13.5" customHeight="1" x14ac:dyDescent="0.15">
      <c r="A1467" s="772"/>
      <c r="B1467" s="785"/>
      <c r="C1467" s="744"/>
      <c r="D1467" s="745"/>
      <c r="E1467" s="2716"/>
      <c r="F1467" s="743"/>
      <c r="G1467" s="696" t="s">
        <v>34327</v>
      </c>
      <c r="H1467" s="772"/>
      <c r="I1467" s="731"/>
      <c r="J1467" s="744"/>
      <c r="K1467" s="745"/>
      <c r="L1467" s="3431" t="s">
        <v>34327</v>
      </c>
      <c r="M1467" s="730"/>
      <c r="N1467" s="715"/>
      <c r="O1467" s="729"/>
    </row>
    <row r="1468" spans="1:15" s="725" customFormat="1" ht="13.5" customHeight="1" x14ac:dyDescent="0.15">
      <c r="A1468" s="772"/>
      <c r="B1468" s="785"/>
      <c r="C1468" s="744"/>
      <c r="D1468" s="745"/>
      <c r="E1468" s="2716"/>
      <c r="F1468" s="743"/>
      <c r="G1468" s="707"/>
      <c r="H1468" s="772"/>
      <c r="I1468" s="731"/>
      <c r="J1468" s="744"/>
      <c r="K1468" s="745"/>
      <c r="L1468" s="3433"/>
      <c r="M1468" s="730"/>
      <c r="N1468" s="715"/>
      <c r="O1468" s="729"/>
    </row>
    <row r="1469" spans="1:15" s="725" customFormat="1" ht="13.5" customHeight="1" x14ac:dyDescent="0.15">
      <c r="A1469" s="772"/>
      <c r="B1469" s="785"/>
      <c r="C1469" s="744"/>
      <c r="D1469" s="745"/>
      <c r="E1469" s="2716"/>
      <c r="F1469" s="743"/>
      <c r="G1469" s="696" t="s">
        <v>34328</v>
      </c>
      <c r="H1469" s="772"/>
      <c r="I1469" s="731"/>
      <c r="J1469" s="744"/>
      <c r="K1469" s="745"/>
      <c r="L1469" s="3431" t="s">
        <v>34329</v>
      </c>
      <c r="M1469" s="730"/>
      <c r="N1469" s="715"/>
      <c r="O1469" s="729"/>
    </row>
    <row r="1470" spans="1:15" s="725" customFormat="1" ht="13.5" customHeight="1" x14ac:dyDescent="0.15">
      <c r="A1470" s="772"/>
      <c r="B1470" s="785"/>
      <c r="C1470" s="744"/>
      <c r="D1470" s="745"/>
      <c r="E1470" s="2716"/>
      <c r="F1470" s="743"/>
      <c r="G1470" s="707"/>
      <c r="H1470" s="772"/>
      <c r="I1470" s="731"/>
      <c r="J1470" s="744"/>
      <c r="K1470" s="745"/>
      <c r="L1470" s="3433"/>
      <c r="M1470" s="730"/>
      <c r="N1470" s="715"/>
      <c r="O1470" s="729"/>
    </row>
    <row r="1471" spans="1:15" s="725" customFormat="1" ht="13.5" customHeight="1" x14ac:dyDescent="0.15">
      <c r="A1471" s="772"/>
      <c r="B1471" s="785"/>
      <c r="C1471" s="744"/>
      <c r="D1471" s="745"/>
      <c r="E1471" s="2716"/>
      <c r="F1471" s="743"/>
      <c r="G1471" s="696" t="s">
        <v>34330</v>
      </c>
      <c r="H1471" s="772"/>
      <c r="I1471" s="731"/>
      <c r="J1471" s="744"/>
      <c r="K1471" s="745"/>
      <c r="L1471" s="3431" t="s">
        <v>34331</v>
      </c>
      <c r="M1471" s="730"/>
      <c r="N1471" s="715"/>
      <c r="O1471" s="729"/>
    </row>
    <row r="1472" spans="1:15" s="725" customFormat="1" ht="13.5" customHeight="1" x14ac:dyDescent="0.15">
      <c r="A1472" s="772"/>
      <c r="B1472" s="785"/>
      <c r="C1472" s="744"/>
      <c r="D1472" s="745"/>
      <c r="E1472" s="2716"/>
      <c r="F1472" s="743"/>
      <c r="G1472" s="707"/>
      <c r="H1472" s="772"/>
      <c r="I1472" s="731"/>
      <c r="J1472" s="744"/>
      <c r="K1472" s="745"/>
      <c r="L1472" s="3433"/>
      <c r="M1472" s="730"/>
      <c r="N1472" s="715"/>
      <c r="O1472" s="729"/>
    </row>
    <row r="1473" spans="1:15" s="725" customFormat="1" ht="13.5" customHeight="1" x14ac:dyDescent="0.15">
      <c r="A1473" s="772"/>
      <c r="B1473" s="785"/>
      <c r="C1473" s="744"/>
      <c r="D1473" s="745"/>
      <c r="E1473" s="2716"/>
      <c r="F1473" s="743"/>
      <c r="G1473" s="3431" t="s">
        <v>34332</v>
      </c>
      <c r="H1473" s="772"/>
      <c r="I1473" s="731"/>
      <c r="J1473" s="744"/>
      <c r="K1473" s="745"/>
      <c r="L1473" s="3431" t="s">
        <v>34332</v>
      </c>
      <c r="M1473" s="730"/>
      <c r="N1473" s="715"/>
      <c r="O1473" s="729"/>
    </row>
    <row r="1474" spans="1:15" s="725" customFormat="1" ht="13.5" customHeight="1" x14ac:dyDescent="0.15">
      <c r="A1474" s="772"/>
      <c r="B1474" s="785"/>
      <c r="C1474" s="744"/>
      <c r="D1474" s="745"/>
      <c r="E1474" s="2716"/>
      <c r="F1474" s="743"/>
      <c r="G1474" s="3433"/>
      <c r="H1474" s="772"/>
      <c r="I1474" s="731"/>
      <c r="J1474" s="744"/>
      <c r="K1474" s="745"/>
      <c r="L1474" s="3433"/>
      <c r="M1474" s="730"/>
      <c r="N1474" s="715"/>
      <c r="O1474" s="729"/>
    </row>
    <row r="1475" spans="1:15" s="725" customFormat="1" ht="21" x14ac:dyDescent="0.15">
      <c r="A1475" s="772"/>
      <c r="B1475" s="785"/>
      <c r="C1475" s="744"/>
      <c r="D1475" s="745"/>
      <c r="E1475" s="2716"/>
      <c r="F1475" s="743"/>
      <c r="G1475" s="709" t="s">
        <v>34333</v>
      </c>
      <c r="H1475" s="772"/>
      <c r="I1475" s="731"/>
      <c r="J1475" s="744"/>
      <c r="K1475" s="745"/>
      <c r="L1475" s="709" t="s">
        <v>34334</v>
      </c>
      <c r="M1475" s="730"/>
      <c r="N1475" s="715"/>
      <c r="O1475" s="729"/>
    </row>
    <row r="1476" spans="1:15" s="725" customFormat="1" ht="14.1" customHeight="1" x14ac:dyDescent="0.15">
      <c r="A1476" s="772"/>
      <c r="B1476" s="785"/>
      <c r="C1476" s="744"/>
      <c r="D1476" s="745"/>
      <c r="E1476" s="2697"/>
      <c r="F1476" s="743"/>
      <c r="G1476" s="707" t="s">
        <v>6612</v>
      </c>
      <c r="H1476" s="772"/>
      <c r="I1476" s="731"/>
      <c r="J1476" s="744"/>
      <c r="K1476" s="745"/>
      <c r="L1476" s="709" t="s">
        <v>6612</v>
      </c>
      <c r="M1476" s="729"/>
      <c r="N1476" s="715"/>
      <c r="O1476" s="729"/>
    </row>
    <row r="1477" spans="1:15" s="725" customFormat="1" ht="14.1" customHeight="1" x14ac:dyDescent="0.15">
      <c r="A1477" s="772"/>
      <c r="B1477" s="785"/>
      <c r="C1477" s="744"/>
      <c r="D1477" s="745"/>
      <c r="E1477" s="2716"/>
      <c r="F1477" s="743"/>
      <c r="G1477" s="709" t="s">
        <v>34335</v>
      </c>
      <c r="H1477" s="772"/>
      <c r="I1477" s="731"/>
      <c r="J1477" s="744"/>
      <c r="K1477" s="745"/>
      <c r="L1477" s="724" t="s">
        <v>34335</v>
      </c>
      <c r="M1477" s="730"/>
      <c r="N1477" s="715"/>
      <c r="O1477" s="729"/>
    </row>
    <row r="1478" spans="1:15" s="725" customFormat="1" ht="14.1" customHeight="1" x14ac:dyDescent="0.15">
      <c r="A1478" s="772"/>
      <c r="B1478" s="785"/>
      <c r="C1478" s="744"/>
      <c r="D1478" s="745"/>
      <c r="E1478" s="2716"/>
      <c r="F1478" s="743"/>
      <c r="G1478" s="709" t="s">
        <v>34336</v>
      </c>
      <c r="H1478" s="772"/>
      <c r="I1478" s="731"/>
      <c r="J1478" s="744"/>
      <c r="K1478" s="745"/>
      <c r="L1478" s="736"/>
      <c r="M1478" s="736"/>
      <c r="N1478" s="715"/>
      <c r="O1478" s="729"/>
    </row>
    <row r="1479" spans="1:15" s="725" customFormat="1" ht="13.5" customHeight="1" x14ac:dyDescent="0.15">
      <c r="A1479" s="772"/>
      <c r="B1479" s="785"/>
      <c r="C1479" s="744"/>
      <c r="D1479" s="745"/>
      <c r="E1479" s="2716"/>
      <c r="F1479" s="743"/>
      <c r="G1479" s="696" t="s">
        <v>34337</v>
      </c>
      <c r="H1479" s="772"/>
      <c r="I1479" s="731"/>
      <c r="J1479" s="744"/>
      <c r="K1479" s="745"/>
      <c r="L1479" s="3431" t="s">
        <v>34323</v>
      </c>
      <c r="M1479" s="3457" t="s">
        <v>10070</v>
      </c>
      <c r="N1479" s="715"/>
      <c r="O1479" s="729"/>
    </row>
    <row r="1480" spans="1:15" s="725" customFormat="1" ht="13.5" customHeight="1" x14ac:dyDescent="0.15">
      <c r="A1480" s="772"/>
      <c r="B1480" s="785"/>
      <c r="C1480" s="744"/>
      <c r="D1480" s="745"/>
      <c r="E1480" s="2716"/>
      <c r="F1480" s="743"/>
      <c r="G1480" s="729"/>
      <c r="H1480" s="772"/>
      <c r="I1480" s="731"/>
      <c r="J1480" s="744"/>
      <c r="K1480" s="745"/>
      <c r="L1480" s="3432"/>
      <c r="M1480" s="3458"/>
      <c r="N1480" s="715"/>
      <c r="O1480" s="729"/>
    </row>
    <row r="1481" spans="1:15" s="725" customFormat="1" ht="13.5" customHeight="1" x14ac:dyDescent="0.15">
      <c r="A1481" s="772"/>
      <c r="B1481" s="785"/>
      <c r="C1481" s="744"/>
      <c r="D1481" s="745"/>
      <c r="E1481" s="2716"/>
      <c r="F1481" s="743"/>
      <c r="G1481" s="707"/>
      <c r="H1481" s="772"/>
      <c r="I1481" s="731"/>
      <c r="J1481" s="744"/>
      <c r="K1481" s="745"/>
      <c r="L1481" s="3433"/>
      <c r="M1481" s="3459"/>
      <c r="N1481" s="715"/>
      <c r="O1481" s="729"/>
    </row>
    <row r="1482" spans="1:15" s="725" customFormat="1" ht="14.1" customHeight="1" x14ac:dyDescent="0.15">
      <c r="A1482" s="772"/>
      <c r="B1482" s="785"/>
      <c r="C1482" s="744"/>
      <c r="D1482" s="745"/>
      <c r="E1482" s="2696" t="s">
        <v>113</v>
      </c>
      <c r="F1482" s="739" t="s">
        <v>34338</v>
      </c>
      <c r="G1482" s="709" t="s">
        <v>34339</v>
      </c>
      <c r="H1482" s="772"/>
      <c r="I1482" s="731"/>
      <c r="J1482" s="744"/>
      <c r="K1482" s="745"/>
      <c r="L1482" s="3431" t="s">
        <v>34340</v>
      </c>
      <c r="M1482" s="3431" t="s">
        <v>378</v>
      </c>
      <c r="N1482" s="695" t="s">
        <v>1343</v>
      </c>
      <c r="O1482" s="696" t="s">
        <v>64</v>
      </c>
    </row>
    <row r="1483" spans="1:15" s="725" customFormat="1" ht="14.1" customHeight="1" x14ac:dyDescent="0.15">
      <c r="A1483" s="772"/>
      <c r="B1483" s="785"/>
      <c r="C1483" s="744"/>
      <c r="D1483" s="745"/>
      <c r="E1483" s="2699"/>
      <c r="F1483" s="852"/>
      <c r="G1483" s="707" t="s">
        <v>34341</v>
      </c>
      <c r="H1483" s="772"/>
      <c r="I1483" s="731"/>
      <c r="J1483" s="744"/>
      <c r="K1483" s="745"/>
      <c r="L1483" s="3433"/>
      <c r="M1483" s="3433"/>
      <c r="N1483" s="706"/>
      <c r="O1483" s="707"/>
    </row>
    <row r="1484" spans="1:15" s="725" customFormat="1" ht="14.1" customHeight="1" x14ac:dyDescent="0.15">
      <c r="A1484" s="772"/>
      <c r="B1484" s="785"/>
      <c r="C1484" s="740" t="s">
        <v>440</v>
      </c>
      <c r="D1484" s="741" t="s">
        <v>34342</v>
      </c>
      <c r="E1484" s="2717" t="s">
        <v>1420</v>
      </c>
      <c r="F1484" s="739" t="s">
        <v>34343</v>
      </c>
      <c r="G1484" s="707" t="s">
        <v>34344</v>
      </c>
      <c r="H1484" s="772"/>
      <c r="I1484" s="731"/>
      <c r="J1484" s="740" t="s">
        <v>440</v>
      </c>
      <c r="K1484" s="741" t="s">
        <v>34342</v>
      </c>
      <c r="L1484" s="709" t="s">
        <v>34345</v>
      </c>
      <c r="M1484" s="720" t="s">
        <v>45</v>
      </c>
      <c r="N1484" s="695" t="s">
        <v>1343</v>
      </c>
      <c r="O1484" s="696" t="s">
        <v>64</v>
      </c>
    </row>
    <row r="1485" spans="1:15" s="725" customFormat="1" ht="14.1" customHeight="1" x14ac:dyDescent="0.15">
      <c r="A1485" s="772"/>
      <c r="B1485" s="785"/>
      <c r="C1485" s="779"/>
      <c r="D1485" s="780"/>
      <c r="E1485" s="2719"/>
      <c r="F1485" s="852"/>
      <c r="G1485" s="707" t="s">
        <v>34346</v>
      </c>
      <c r="H1485" s="772"/>
      <c r="I1485" s="731"/>
      <c r="J1485" s="779"/>
      <c r="K1485" s="780"/>
      <c r="L1485" s="709" t="s">
        <v>34346</v>
      </c>
      <c r="M1485" s="709" t="s">
        <v>63</v>
      </c>
      <c r="N1485" s="706"/>
      <c r="O1485" s="707"/>
    </row>
    <row r="1486" spans="1:15" s="725" customFormat="1" ht="14.1" customHeight="1" x14ac:dyDescent="0.15">
      <c r="A1486" s="772"/>
      <c r="B1486" s="785"/>
      <c r="C1486" s="740" t="s">
        <v>675</v>
      </c>
      <c r="D1486" s="741" t="s">
        <v>8057</v>
      </c>
      <c r="E1486" s="2713" t="s">
        <v>1420</v>
      </c>
      <c r="F1486" s="859" t="s">
        <v>34347</v>
      </c>
      <c r="G1486" s="707" t="s">
        <v>11347</v>
      </c>
      <c r="H1486" s="772"/>
      <c r="I1486" s="731"/>
      <c r="J1486" s="740" t="s">
        <v>675</v>
      </c>
      <c r="K1486" s="741" t="s">
        <v>6626</v>
      </c>
      <c r="L1486" s="709" t="s">
        <v>34348</v>
      </c>
      <c r="M1486" s="720" t="s">
        <v>331</v>
      </c>
      <c r="N1486" s="695" t="s">
        <v>1343</v>
      </c>
      <c r="O1486" s="696" t="s">
        <v>64</v>
      </c>
    </row>
    <row r="1487" spans="1:15" s="725" customFormat="1" ht="14.1" customHeight="1" x14ac:dyDescent="0.15">
      <c r="A1487" s="772"/>
      <c r="B1487" s="785"/>
      <c r="C1487" s="744"/>
      <c r="D1487" s="745"/>
      <c r="E1487" s="2716" t="s">
        <v>3460</v>
      </c>
      <c r="F1487" s="743" t="s">
        <v>34349</v>
      </c>
      <c r="G1487" s="707" t="s">
        <v>34350</v>
      </c>
      <c r="H1487" s="772"/>
      <c r="I1487" s="731"/>
      <c r="J1487" s="744"/>
      <c r="K1487" s="745"/>
      <c r="L1487" s="709" t="s">
        <v>34350</v>
      </c>
      <c r="M1487" s="696" t="s">
        <v>63</v>
      </c>
      <c r="N1487" s="695" t="s">
        <v>1343</v>
      </c>
      <c r="O1487" s="696" t="s">
        <v>64</v>
      </c>
    </row>
    <row r="1488" spans="1:15" s="725" customFormat="1" ht="14.1" customHeight="1" x14ac:dyDescent="0.15">
      <c r="A1488" s="772"/>
      <c r="B1488" s="785"/>
      <c r="C1488" s="744"/>
      <c r="D1488" s="745"/>
      <c r="E1488" s="2716"/>
      <c r="F1488" s="743"/>
      <c r="G1488" s="709" t="s">
        <v>34351</v>
      </c>
      <c r="H1488" s="772"/>
      <c r="I1488" s="731"/>
      <c r="J1488" s="744"/>
      <c r="K1488" s="745"/>
      <c r="L1488" s="696" t="s">
        <v>34352</v>
      </c>
      <c r="M1488" s="729"/>
      <c r="N1488" s="715"/>
      <c r="O1488" s="729"/>
    </row>
    <row r="1489" spans="1:15" s="725" customFormat="1" ht="14.1" customHeight="1" x14ac:dyDescent="0.15">
      <c r="A1489" s="772"/>
      <c r="B1489" s="785"/>
      <c r="C1489" s="744"/>
      <c r="D1489" s="745"/>
      <c r="E1489" s="2716"/>
      <c r="F1489" s="743"/>
      <c r="G1489" s="709" t="s">
        <v>34353</v>
      </c>
      <c r="H1489" s="772"/>
      <c r="I1489" s="731"/>
      <c r="J1489" s="744"/>
      <c r="K1489" s="745"/>
      <c r="L1489" s="729"/>
      <c r="M1489" s="729"/>
      <c r="N1489" s="715"/>
      <c r="O1489" s="729"/>
    </row>
    <row r="1490" spans="1:15" s="725" customFormat="1" ht="14.1" customHeight="1" x14ac:dyDescent="0.15">
      <c r="A1490" s="772"/>
      <c r="B1490" s="785"/>
      <c r="C1490" s="744"/>
      <c r="D1490" s="745"/>
      <c r="E1490" s="2716"/>
      <c r="F1490" s="743"/>
      <c r="G1490" s="707" t="s">
        <v>34354</v>
      </c>
      <c r="H1490" s="772"/>
      <c r="I1490" s="731"/>
      <c r="J1490" s="744"/>
      <c r="K1490" s="745"/>
      <c r="L1490" s="707"/>
      <c r="M1490" s="729"/>
      <c r="N1490" s="715"/>
      <c r="O1490" s="729"/>
    </row>
    <row r="1491" spans="1:15" s="725" customFormat="1" ht="14.1" customHeight="1" x14ac:dyDescent="0.15">
      <c r="A1491" s="772"/>
      <c r="B1491" s="785"/>
      <c r="C1491" s="744"/>
      <c r="D1491" s="745"/>
      <c r="E1491" s="2696" t="s">
        <v>3770</v>
      </c>
      <c r="F1491" s="739" t="s">
        <v>34355</v>
      </c>
      <c r="G1491" s="707" t="s">
        <v>34356</v>
      </c>
      <c r="H1491" s="772"/>
      <c r="I1491" s="731"/>
      <c r="J1491" s="744"/>
      <c r="K1491" s="745"/>
      <c r="L1491" s="709" t="s">
        <v>34356</v>
      </c>
      <c r="M1491" s="3431" t="s">
        <v>34357</v>
      </c>
      <c r="N1491" s="695" t="s">
        <v>1343</v>
      </c>
      <c r="O1491" s="696" t="s">
        <v>64</v>
      </c>
    </row>
    <row r="1492" spans="1:15" s="725" customFormat="1" ht="13.5" customHeight="1" x14ac:dyDescent="0.15">
      <c r="A1492" s="772"/>
      <c r="B1492" s="785"/>
      <c r="C1492" s="744"/>
      <c r="D1492" s="745"/>
      <c r="E1492" s="2716"/>
      <c r="F1492" s="743"/>
      <c r="G1492" s="696" t="s">
        <v>34358</v>
      </c>
      <c r="H1492" s="772"/>
      <c r="I1492" s="731"/>
      <c r="J1492" s="744"/>
      <c r="K1492" s="745"/>
      <c r="L1492" s="3431" t="s">
        <v>34358</v>
      </c>
      <c r="M1492" s="3432"/>
      <c r="N1492" s="715"/>
      <c r="O1492" s="729"/>
    </row>
    <row r="1493" spans="1:15" s="725" customFormat="1" ht="13.5" customHeight="1" x14ac:dyDescent="0.15">
      <c r="A1493" s="772"/>
      <c r="B1493" s="785"/>
      <c r="C1493" s="744"/>
      <c r="D1493" s="745"/>
      <c r="E1493" s="2716"/>
      <c r="F1493" s="743"/>
      <c r="G1493" s="707"/>
      <c r="H1493" s="772"/>
      <c r="I1493" s="731"/>
      <c r="J1493" s="744"/>
      <c r="K1493" s="745"/>
      <c r="L1493" s="3433"/>
      <c r="M1493" s="3433"/>
      <c r="N1493" s="715"/>
      <c r="O1493" s="729"/>
    </row>
    <row r="1494" spans="1:15" s="725" customFormat="1" ht="13.5" customHeight="1" x14ac:dyDescent="0.15">
      <c r="A1494" s="772"/>
      <c r="B1494" s="785"/>
      <c r="C1494" s="744"/>
      <c r="D1494" s="745"/>
      <c r="E1494" s="2697"/>
      <c r="F1494" s="743"/>
      <c r="G1494" s="3431" t="s">
        <v>34359</v>
      </c>
      <c r="H1494" s="772"/>
      <c r="I1494" s="731"/>
      <c r="J1494" s="744"/>
      <c r="K1494" s="745"/>
      <c r="L1494" s="3431" t="s">
        <v>34360</v>
      </c>
      <c r="M1494" s="696" t="s">
        <v>63</v>
      </c>
      <c r="N1494" s="715"/>
      <c r="O1494" s="729"/>
    </row>
    <row r="1495" spans="1:15" s="725" customFormat="1" ht="13.5" customHeight="1" x14ac:dyDescent="0.15">
      <c r="A1495" s="772"/>
      <c r="B1495" s="785"/>
      <c r="C1495" s="744"/>
      <c r="D1495" s="745"/>
      <c r="E1495" s="2697"/>
      <c r="F1495" s="743"/>
      <c r="G1495" s="3433"/>
      <c r="H1495" s="772"/>
      <c r="I1495" s="731"/>
      <c r="J1495" s="744"/>
      <c r="K1495" s="745"/>
      <c r="L1495" s="3433"/>
      <c r="M1495" s="707"/>
      <c r="N1495" s="715"/>
      <c r="O1495" s="729"/>
    </row>
    <row r="1496" spans="1:15" s="725" customFormat="1" ht="13.5" customHeight="1" x14ac:dyDescent="0.15">
      <c r="A1496" s="772"/>
      <c r="B1496" s="785"/>
      <c r="C1496" s="744"/>
      <c r="D1496" s="745"/>
      <c r="E1496" s="2697"/>
      <c r="F1496" s="743"/>
      <c r="G1496" s="696" t="s">
        <v>34361</v>
      </c>
      <c r="H1496" s="772"/>
      <c r="I1496" s="731"/>
      <c r="J1496" s="744"/>
      <c r="K1496" s="745"/>
      <c r="L1496" s="3431" t="s">
        <v>34361</v>
      </c>
      <c r="M1496" s="730" t="s">
        <v>108</v>
      </c>
      <c r="N1496" s="715"/>
      <c r="O1496" s="729"/>
    </row>
    <row r="1497" spans="1:15" s="725" customFormat="1" ht="13.5" customHeight="1" x14ac:dyDescent="0.15">
      <c r="A1497" s="772"/>
      <c r="B1497" s="785"/>
      <c r="C1497" s="744"/>
      <c r="D1497" s="745"/>
      <c r="E1497" s="2697"/>
      <c r="F1497" s="743"/>
      <c r="G1497" s="707"/>
      <c r="H1497" s="772"/>
      <c r="I1497" s="731"/>
      <c r="J1497" s="744"/>
      <c r="K1497" s="745"/>
      <c r="L1497" s="3433"/>
      <c r="M1497" s="730"/>
      <c r="N1497" s="715"/>
      <c r="O1497" s="729"/>
    </row>
    <row r="1498" spans="1:15" s="725" customFormat="1" ht="14.1" customHeight="1" x14ac:dyDescent="0.15">
      <c r="A1498" s="772"/>
      <c r="B1498" s="785"/>
      <c r="C1498" s="744"/>
      <c r="D1498" s="745"/>
      <c r="E1498" s="2697"/>
      <c r="F1498" s="743"/>
      <c r="G1498" s="707" t="s">
        <v>34362</v>
      </c>
      <c r="H1498" s="772"/>
      <c r="I1498" s="731"/>
      <c r="J1498" s="744"/>
      <c r="K1498" s="745"/>
      <c r="L1498" s="707" t="s">
        <v>34362</v>
      </c>
      <c r="M1498" s="730"/>
      <c r="N1498" s="706"/>
      <c r="O1498" s="707"/>
    </row>
    <row r="1499" spans="1:15" s="725" customFormat="1" ht="13.5" customHeight="1" x14ac:dyDescent="0.15">
      <c r="A1499" s="772"/>
      <c r="B1499" s="785"/>
      <c r="C1499" s="744"/>
      <c r="D1499" s="745"/>
      <c r="E1499" s="2696" t="s">
        <v>863</v>
      </c>
      <c r="F1499" s="739" t="s">
        <v>34363</v>
      </c>
      <c r="G1499" s="696" t="s">
        <v>34364</v>
      </c>
      <c r="H1499" s="772"/>
      <c r="I1499" s="731"/>
      <c r="J1499" s="744"/>
      <c r="K1499" s="745"/>
      <c r="L1499" s="3431" t="s">
        <v>34364</v>
      </c>
      <c r="M1499" s="3457" t="s">
        <v>34365</v>
      </c>
      <c r="N1499" s="695" t="s">
        <v>1343</v>
      </c>
      <c r="O1499" s="696" t="s">
        <v>64</v>
      </c>
    </row>
    <row r="1500" spans="1:15" s="725" customFormat="1" ht="13.5" customHeight="1" x14ac:dyDescent="0.15">
      <c r="A1500" s="772"/>
      <c r="B1500" s="785"/>
      <c r="C1500" s="744"/>
      <c r="D1500" s="745"/>
      <c r="E1500" s="2697"/>
      <c r="F1500" s="743"/>
      <c r="G1500" s="707"/>
      <c r="H1500" s="772"/>
      <c r="I1500" s="731"/>
      <c r="J1500" s="744"/>
      <c r="K1500" s="745"/>
      <c r="L1500" s="3433"/>
      <c r="M1500" s="3458"/>
      <c r="N1500" s="715"/>
      <c r="O1500" s="729"/>
    </row>
    <row r="1501" spans="1:15" s="725" customFormat="1" ht="13.5" customHeight="1" x14ac:dyDescent="0.15">
      <c r="A1501" s="772"/>
      <c r="B1501" s="785"/>
      <c r="C1501" s="744"/>
      <c r="D1501" s="745"/>
      <c r="E1501" s="2697"/>
      <c r="F1501" s="743"/>
      <c r="G1501" s="729" t="s">
        <v>34366</v>
      </c>
      <c r="H1501" s="772"/>
      <c r="I1501" s="731"/>
      <c r="J1501" s="744"/>
      <c r="K1501" s="745"/>
      <c r="L1501" s="3431" t="s">
        <v>34366</v>
      </c>
      <c r="M1501" s="3458"/>
      <c r="N1501" s="715"/>
      <c r="O1501" s="729"/>
    </row>
    <row r="1502" spans="1:15" s="725" customFormat="1" ht="13.5" customHeight="1" x14ac:dyDescent="0.15">
      <c r="A1502" s="772"/>
      <c r="B1502" s="785"/>
      <c r="C1502" s="744"/>
      <c r="D1502" s="745"/>
      <c r="E1502" s="2697"/>
      <c r="F1502" s="743"/>
      <c r="G1502" s="729"/>
      <c r="H1502" s="772"/>
      <c r="I1502" s="731"/>
      <c r="J1502" s="744"/>
      <c r="K1502" s="745"/>
      <c r="L1502" s="3433"/>
      <c r="M1502" s="3459"/>
      <c r="N1502" s="715"/>
      <c r="O1502" s="729"/>
    </row>
    <row r="1503" spans="1:15" s="725" customFormat="1" ht="13.5" customHeight="1" x14ac:dyDescent="0.15">
      <c r="A1503" s="772"/>
      <c r="B1503" s="785"/>
      <c r="C1503" s="744"/>
      <c r="D1503" s="745"/>
      <c r="E1503" s="2696" t="s">
        <v>102</v>
      </c>
      <c r="F1503" s="739" t="s">
        <v>34367</v>
      </c>
      <c r="G1503" s="3431" t="s">
        <v>34368</v>
      </c>
      <c r="H1503" s="772"/>
      <c r="I1503" s="731"/>
      <c r="J1503" s="744"/>
      <c r="K1503" s="745"/>
      <c r="L1503" s="3431" t="s">
        <v>34368</v>
      </c>
      <c r="M1503" s="1442" t="s">
        <v>63</v>
      </c>
      <c r="N1503" s="695" t="s">
        <v>1343</v>
      </c>
      <c r="O1503" s="696" t="s">
        <v>64</v>
      </c>
    </row>
    <row r="1504" spans="1:15" s="725" customFormat="1" ht="13.5" customHeight="1" x14ac:dyDescent="0.15">
      <c r="A1504" s="772"/>
      <c r="B1504" s="785"/>
      <c r="C1504" s="744"/>
      <c r="D1504" s="745"/>
      <c r="E1504" s="2697"/>
      <c r="F1504" s="743"/>
      <c r="G1504" s="3433"/>
      <c r="H1504" s="772"/>
      <c r="I1504" s="731"/>
      <c r="J1504" s="744"/>
      <c r="K1504" s="745"/>
      <c r="L1504" s="3433"/>
      <c r="M1504" s="790"/>
      <c r="N1504" s="715"/>
      <c r="O1504" s="729"/>
    </row>
    <row r="1505" spans="1:45" s="725" customFormat="1" ht="13.5" customHeight="1" x14ac:dyDescent="0.15">
      <c r="A1505" s="772"/>
      <c r="B1505" s="785"/>
      <c r="C1505" s="744"/>
      <c r="D1505" s="745"/>
      <c r="E1505" s="2696" t="s">
        <v>113</v>
      </c>
      <c r="F1505" s="739" t="s">
        <v>34369</v>
      </c>
      <c r="G1505" s="696" t="s">
        <v>24210</v>
      </c>
      <c r="H1505" s="772"/>
      <c r="I1505" s="731"/>
      <c r="J1505" s="744"/>
      <c r="K1505" s="745"/>
      <c r="L1505" s="3431" t="s">
        <v>24210</v>
      </c>
      <c r="M1505" s="839" t="s">
        <v>63</v>
      </c>
      <c r="N1505" s="695" t="s">
        <v>1343</v>
      </c>
      <c r="O1505" s="696" t="s">
        <v>64</v>
      </c>
    </row>
    <row r="1506" spans="1:45" s="725" customFormat="1" ht="13.5" customHeight="1" x14ac:dyDescent="0.15">
      <c r="A1506" s="772"/>
      <c r="B1506" s="785"/>
      <c r="C1506" s="744"/>
      <c r="D1506" s="745"/>
      <c r="E1506" s="2716"/>
      <c r="F1506" s="743"/>
      <c r="G1506" s="729"/>
      <c r="H1506" s="772"/>
      <c r="I1506" s="731"/>
      <c r="J1506" s="744"/>
      <c r="K1506" s="745"/>
      <c r="L1506" s="3433"/>
      <c r="M1506" s="804"/>
      <c r="N1506" s="715"/>
      <c r="O1506" s="729"/>
    </row>
    <row r="1507" spans="1:45" s="725" customFormat="1" ht="13.5" customHeight="1" x14ac:dyDescent="0.15">
      <c r="A1507" s="772"/>
      <c r="B1507" s="785"/>
      <c r="C1507" s="744"/>
      <c r="D1507" s="745"/>
      <c r="E1507" s="2717" t="s">
        <v>130</v>
      </c>
      <c r="F1507" s="3425" t="s">
        <v>34370</v>
      </c>
      <c r="G1507" s="3431" t="s">
        <v>26027</v>
      </c>
      <c r="H1507" s="772"/>
      <c r="I1507" s="731"/>
      <c r="J1507" s="744"/>
      <c r="K1507" s="745"/>
      <c r="L1507" s="3431" t="s">
        <v>26027</v>
      </c>
      <c r="M1507" s="839" t="s">
        <v>63</v>
      </c>
      <c r="N1507" s="695" t="s">
        <v>1343</v>
      </c>
      <c r="O1507" s="696" t="s">
        <v>64</v>
      </c>
    </row>
    <row r="1508" spans="1:45" s="725" customFormat="1" ht="19.350000000000001" customHeight="1" x14ac:dyDescent="0.15">
      <c r="A1508" s="772"/>
      <c r="B1508" s="785"/>
      <c r="C1508" s="744"/>
      <c r="D1508" s="745"/>
      <c r="E1508" s="2716"/>
      <c r="F1508" s="3445"/>
      <c r="G1508" s="3433"/>
      <c r="H1508" s="772"/>
      <c r="I1508" s="731"/>
      <c r="J1508" s="744"/>
      <c r="K1508" s="745"/>
      <c r="L1508" s="3433"/>
      <c r="M1508" s="804"/>
      <c r="N1508" s="715"/>
      <c r="O1508" s="729"/>
    </row>
    <row r="1509" spans="1:45" s="725" customFormat="1" ht="14.1" customHeight="1" x14ac:dyDescent="0.15">
      <c r="A1509" s="784">
        <v>38</v>
      </c>
      <c r="B1509" s="794" t="s">
        <v>2053</v>
      </c>
      <c r="C1509" s="740" t="s">
        <v>609</v>
      </c>
      <c r="D1509" s="741" t="s">
        <v>2735</v>
      </c>
      <c r="E1509" s="1709" t="s">
        <v>596</v>
      </c>
      <c r="F1509" s="720" t="s">
        <v>34371</v>
      </c>
      <c r="G1509" s="696" t="s">
        <v>18624</v>
      </c>
      <c r="H1509" s="784">
        <v>38</v>
      </c>
      <c r="I1509" s="794" t="s">
        <v>2053</v>
      </c>
      <c r="J1509" s="740" t="s">
        <v>609</v>
      </c>
      <c r="K1509" s="741" t="s">
        <v>2735</v>
      </c>
      <c r="L1509" s="709" t="s">
        <v>18624</v>
      </c>
      <c r="M1509" s="696" t="s">
        <v>63</v>
      </c>
      <c r="N1509" s="695" t="s">
        <v>1343</v>
      </c>
      <c r="O1509" s="696" t="s">
        <v>64</v>
      </c>
    </row>
    <row r="1510" spans="1:45" s="725" customFormat="1" ht="13.5" customHeight="1" x14ac:dyDescent="0.15">
      <c r="A1510" s="772"/>
      <c r="B1510" s="777"/>
      <c r="C1510" s="744"/>
      <c r="D1510" s="745"/>
      <c r="E1510" s="1701"/>
      <c r="F1510" s="727"/>
      <c r="G1510" s="696" t="s">
        <v>34372</v>
      </c>
      <c r="H1510" s="772"/>
      <c r="I1510" s="785"/>
      <c r="J1510" s="744"/>
      <c r="K1510" s="778"/>
      <c r="L1510" s="3431" t="s">
        <v>34373</v>
      </c>
      <c r="M1510" s="729"/>
      <c r="N1510" s="715"/>
      <c r="O1510" s="729"/>
    </row>
    <row r="1511" spans="1:45" s="725" customFormat="1" ht="13.5" customHeight="1" x14ac:dyDescent="0.15">
      <c r="A1511" s="772"/>
      <c r="B1511" s="777"/>
      <c r="C1511" s="744"/>
      <c r="D1511" s="745"/>
      <c r="E1511" s="1701"/>
      <c r="F1511" s="727"/>
      <c r="G1511" s="707"/>
      <c r="H1511" s="772"/>
      <c r="I1511" s="785"/>
      <c r="J1511" s="744"/>
      <c r="K1511" s="778"/>
      <c r="L1511" s="3433"/>
      <c r="M1511" s="707"/>
      <c r="N1511" s="715"/>
      <c r="O1511" s="729"/>
    </row>
    <row r="1512" spans="1:45" s="725" customFormat="1" ht="13.5" customHeight="1" x14ac:dyDescent="0.15">
      <c r="A1512" s="772"/>
      <c r="B1512" s="777"/>
      <c r="C1512" s="772"/>
      <c r="D1512" s="745"/>
      <c r="E1512" s="772"/>
      <c r="F1512" s="727"/>
      <c r="G1512" s="696" t="s">
        <v>34374</v>
      </c>
      <c r="H1512" s="772"/>
      <c r="I1512" s="727"/>
      <c r="J1512" s="772"/>
      <c r="K1512" s="781"/>
      <c r="L1512" s="3431" t="s">
        <v>34375</v>
      </c>
      <c r="M1512" s="839" t="s">
        <v>72</v>
      </c>
      <c r="N1512" s="715"/>
      <c r="O1512" s="729"/>
    </row>
    <row r="1513" spans="1:45" s="725" customFormat="1" ht="13.5" customHeight="1" x14ac:dyDescent="0.15">
      <c r="A1513" s="772"/>
      <c r="B1513" s="777"/>
      <c r="C1513" s="772"/>
      <c r="D1513" s="745"/>
      <c r="E1513" s="772"/>
      <c r="F1513" s="727"/>
      <c r="G1513" s="707"/>
      <c r="H1513" s="772"/>
      <c r="I1513" s="727"/>
      <c r="J1513" s="772"/>
      <c r="K1513" s="781"/>
      <c r="L1513" s="3433"/>
      <c r="M1513" s="804"/>
      <c r="N1513" s="715"/>
      <c r="O1513" s="729"/>
    </row>
    <row r="1514" spans="1:45" s="815" customFormat="1" ht="13.5" customHeight="1" x14ac:dyDescent="0.15">
      <c r="A1514" s="772"/>
      <c r="B1514" s="751"/>
      <c r="C1514" s="744"/>
      <c r="D1514" s="731"/>
      <c r="E1514" s="784" t="s">
        <v>993</v>
      </c>
      <c r="F1514" s="752" t="s">
        <v>34376</v>
      </c>
      <c r="G1514" s="730" t="s">
        <v>34377</v>
      </c>
      <c r="H1514" s="772"/>
      <c r="I1514" s="731"/>
      <c r="J1514" s="744"/>
      <c r="K1514" s="751"/>
      <c r="L1514" s="724" t="s">
        <v>34377</v>
      </c>
      <c r="M1514" s="3457" t="s">
        <v>34365</v>
      </c>
      <c r="N1514" s="1442" t="s">
        <v>1343</v>
      </c>
      <c r="O1514" s="696" t="s">
        <v>64</v>
      </c>
      <c r="P1514" s="814"/>
      <c r="Q1514" s="814"/>
      <c r="R1514" s="814"/>
      <c r="S1514" s="814"/>
      <c r="T1514" s="814"/>
      <c r="U1514" s="814"/>
      <c r="V1514" s="814"/>
      <c r="W1514" s="814"/>
      <c r="X1514" s="814"/>
      <c r="Y1514" s="814"/>
      <c r="Z1514" s="814"/>
      <c r="AA1514" s="814"/>
      <c r="AB1514" s="814"/>
      <c r="AC1514" s="814"/>
      <c r="AD1514" s="814"/>
      <c r="AE1514" s="814"/>
      <c r="AF1514" s="814"/>
      <c r="AG1514" s="814"/>
      <c r="AH1514" s="814"/>
      <c r="AI1514" s="814"/>
      <c r="AJ1514" s="814"/>
      <c r="AK1514" s="814"/>
      <c r="AL1514" s="814"/>
      <c r="AM1514" s="814"/>
      <c r="AN1514" s="814"/>
      <c r="AO1514" s="814"/>
      <c r="AP1514" s="814"/>
      <c r="AQ1514" s="814"/>
      <c r="AR1514" s="814"/>
      <c r="AS1514" s="814"/>
    </row>
    <row r="1515" spans="1:45" s="815" customFormat="1" ht="13.5" customHeight="1" x14ac:dyDescent="0.15">
      <c r="A1515" s="772"/>
      <c r="B1515" s="751"/>
      <c r="C1515" s="744"/>
      <c r="D1515" s="731"/>
      <c r="E1515" s="772"/>
      <c r="F1515" s="731"/>
      <c r="G1515" s="730"/>
      <c r="H1515" s="772"/>
      <c r="I1515" s="731"/>
      <c r="J1515" s="744"/>
      <c r="K1515" s="751"/>
      <c r="L1515" s="730"/>
      <c r="M1515" s="3458"/>
      <c r="N1515" s="746"/>
      <c r="O1515" s="729"/>
      <c r="P1515" s="814"/>
      <c r="Q1515" s="814"/>
      <c r="R1515" s="814"/>
      <c r="S1515" s="814"/>
      <c r="T1515" s="814"/>
      <c r="U1515" s="814"/>
      <c r="V1515" s="814"/>
      <c r="W1515" s="814"/>
      <c r="X1515" s="814"/>
      <c r="Y1515" s="814"/>
      <c r="Z1515" s="814"/>
      <c r="AA1515" s="814"/>
      <c r="AB1515" s="814"/>
      <c r="AC1515" s="814"/>
      <c r="AD1515" s="814"/>
      <c r="AE1515" s="814"/>
      <c r="AF1515" s="814"/>
      <c r="AG1515" s="814"/>
      <c r="AH1515" s="814"/>
      <c r="AI1515" s="814"/>
      <c r="AJ1515" s="814"/>
      <c r="AK1515" s="814"/>
      <c r="AL1515" s="814"/>
      <c r="AM1515" s="814"/>
      <c r="AN1515" s="814"/>
      <c r="AO1515" s="814"/>
      <c r="AP1515" s="814"/>
      <c r="AQ1515" s="814"/>
      <c r="AR1515" s="814"/>
      <c r="AS1515" s="814"/>
    </row>
    <row r="1516" spans="1:45" s="815" customFormat="1" ht="13.5" customHeight="1" x14ac:dyDescent="0.15">
      <c r="A1516" s="772"/>
      <c r="B1516" s="751"/>
      <c r="C1516" s="744"/>
      <c r="D1516" s="731"/>
      <c r="E1516" s="772"/>
      <c r="F1516" s="731"/>
      <c r="G1516" s="736"/>
      <c r="H1516" s="772"/>
      <c r="I1516" s="731"/>
      <c r="J1516" s="744"/>
      <c r="K1516" s="751"/>
      <c r="L1516" s="736"/>
      <c r="M1516" s="3459"/>
      <c r="N1516" s="746"/>
      <c r="O1516" s="729"/>
      <c r="P1516" s="814"/>
      <c r="Q1516" s="814"/>
      <c r="R1516" s="814"/>
      <c r="S1516" s="814"/>
      <c r="T1516" s="814"/>
      <c r="U1516" s="814"/>
      <c r="V1516" s="814"/>
      <c r="W1516" s="814"/>
      <c r="X1516" s="814"/>
      <c r="Y1516" s="814"/>
      <c r="Z1516" s="814"/>
      <c r="AA1516" s="814"/>
      <c r="AB1516" s="814"/>
      <c r="AC1516" s="814"/>
      <c r="AD1516" s="814"/>
      <c r="AE1516" s="814"/>
      <c r="AF1516" s="814"/>
      <c r="AG1516" s="814"/>
      <c r="AH1516" s="814"/>
      <c r="AI1516" s="814"/>
      <c r="AJ1516" s="814"/>
      <c r="AK1516" s="814"/>
      <c r="AL1516" s="814"/>
      <c r="AM1516" s="814"/>
      <c r="AN1516" s="814"/>
      <c r="AO1516" s="814"/>
      <c r="AP1516" s="814"/>
      <c r="AQ1516" s="814"/>
      <c r="AR1516" s="814"/>
      <c r="AS1516" s="814"/>
    </row>
    <row r="1517" spans="1:45" s="815" customFormat="1" ht="13.5" customHeight="1" x14ac:dyDescent="0.15">
      <c r="A1517" s="772"/>
      <c r="B1517" s="751"/>
      <c r="C1517" s="744"/>
      <c r="D1517" s="731"/>
      <c r="E1517" s="772"/>
      <c r="F1517" s="731"/>
      <c r="G1517" s="730" t="s">
        <v>34378</v>
      </c>
      <c r="H1517" s="772"/>
      <c r="I1517" s="731"/>
      <c r="J1517" s="744"/>
      <c r="K1517" s="751"/>
      <c r="L1517" s="724" t="s">
        <v>34378</v>
      </c>
      <c r="M1517" s="3457" t="s">
        <v>34379</v>
      </c>
      <c r="N1517" s="746"/>
      <c r="O1517" s="729"/>
      <c r="P1517" s="814"/>
      <c r="Q1517" s="814"/>
      <c r="R1517" s="814"/>
      <c r="S1517" s="814"/>
      <c r="T1517" s="814"/>
      <c r="U1517" s="814"/>
      <c r="V1517" s="814"/>
      <c r="W1517" s="814"/>
      <c r="X1517" s="814"/>
      <c r="Y1517" s="814"/>
      <c r="Z1517" s="814"/>
      <c r="AA1517" s="814"/>
      <c r="AB1517" s="814"/>
      <c r="AC1517" s="814"/>
      <c r="AD1517" s="814"/>
      <c r="AE1517" s="814"/>
      <c r="AF1517" s="814"/>
      <c r="AG1517" s="814"/>
      <c r="AH1517" s="814"/>
      <c r="AI1517" s="814"/>
      <c r="AJ1517" s="814"/>
      <c r="AK1517" s="814"/>
      <c r="AL1517" s="814"/>
      <c r="AM1517" s="814"/>
      <c r="AN1517" s="814"/>
      <c r="AO1517" s="814"/>
      <c r="AP1517" s="814"/>
      <c r="AQ1517" s="814"/>
      <c r="AR1517" s="814"/>
      <c r="AS1517" s="814"/>
    </row>
    <row r="1518" spans="1:45" s="815" customFormat="1" ht="13.5" customHeight="1" x14ac:dyDescent="0.15">
      <c r="A1518" s="772"/>
      <c r="B1518" s="751"/>
      <c r="C1518" s="744"/>
      <c r="D1518" s="731"/>
      <c r="E1518" s="772"/>
      <c r="F1518" s="731"/>
      <c r="G1518" s="730"/>
      <c r="H1518" s="772"/>
      <c r="I1518" s="731"/>
      <c r="J1518" s="744"/>
      <c r="K1518" s="751"/>
      <c r="L1518" s="730"/>
      <c r="M1518" s="3458"/>
      <c r="N1518" s="746"/>
      <c r="O1518" s="729"/>
      <c r="P1518" s="814"/>
      <c r="Q1518" s="814"/>
      <c r="R1518" s="814"/>
      <c r="S1518" s="814"/>
      <c r="T1518" s="814"/>
      <c r="U1518" s="814"/>
      <c r="V1518" s="814"/>
      <c r="W1518" s="814"/>
      <c r="X1518" s="814"/>
      <c r="Y1518" s="814"/>
      <c r="Z1518" s="814"/>
      <c r="AA1518" s="814"/>
      <c r="AB1518" s="814"/>
      <c r="AC1518" s="814"/>
      <c r="AD1518" s="814"/>
      <c r="AE1518" s="814"/>
      <c r="AF1518" s="814"/>
      <c r="AG1518" s="814"/>
      <c r="AH1518" s="814"/>
      <c r="AI1518" s="814"/>
      <c r="AJ1518" s="814"/>
      <c r="AK1518" s="814"/>
      <c r="AL1518" s="814"/>
      <c r="AM1518" s="814"/>
      <c r="AN1518" s="814"/>
      <c r="AO1518" s="814"/>
      <c r="AP1518" s="814"/>
      <c r="AQ1518" s="814"/>
      <c r="AR1518" s="814"/>
      <c r="AS1518" s="814"/>
    </row>
    <row r="1519" spans="1:45" s="815" customFormat="1" ht="13.5" customHeight="1" x14ac:dyDescent="0.15">
      <c r="A1519" s="772"/>
      <c r="B1519" s="751"/>
      <c r="C1519" s="744"/>
      <c r="D1519" s="731"/>
      <c r="E1519" s="772"/>
      <c r="F1519" s="731"/>
      <c r="G1519" s="736"/>
      <c r="H1519" s="772"/>
      <c r="I1519" s="731"/>
      <c r="J1519" s="744"/>
      <c r="K1519" s="751"/>
      <c r="L1519" s="736"/>
      <c r="M1519" s="3459"/>
      <c r="N1519" s="746"/>
      <c r="O1519" s="729"/>
      <c r="P1519" s="814"/>
      <c r="Q1519" s="814"/>
      <c r="R1519" s="814"/>
      <c r="S1519" s="814"/>
      <c r="T1519" s="814"/>
      <c r="U1519" s="814"/>
      <c r="V1519" s="814"/>
      <c r="W1519" s="814"/>
      <c r="X1519" s="814"/>
      <c r="Y1519" s="814"/>
      <c r="Z1519" s="814"/>
      <c r="AA1519" s="814"/>
      <c r="AB1519" s="814"/>
      <c r="AC1519" s="814"/>
      <c r="AD1519" s="814"/>
      <c r="AE1519" s="814"/>
      <c r="AF1519" s="814"/>
      <c r="AG1519" s="814"/>
      <c r="AH1519" s="814"/>
      <c r="AI1519" s="814"/>
      <c r="AJ1519" s="814"/>
      <c r="AK1519" s="814"/>
      <c r="AL1519" s="814"/>
      <c r="AM1519" s="814"/>
      <c r="AN1519" s="814"/>
      <c r="AO1519" s="814"/>
      <c r="AP1519" s="814"/>
      <c r="AQ1519" s="814"/>
      <c r="AR1519" s="814"/>
      <c r="AS1519" s="814"/>
    </row>
    <row r="1520" spans="1:45" s="815" customFormat="1" ht="14.1" customHeight="1" x14ac:dyDescent="0.15">
      <c r="A1520" s="772"/>
      <c r="B1520" s="751"/>
      <c r="C1520" s="744"/>
      <c r="D1520" s="731"/>
      <c r="E1520" s="772"/>
      <c r="F1520" s="731"/>
      <c r="G1520" s="736" t="s">
        <v>34380</v>
      </c>
      <c r="H1520" s="772"/>
      <c r="I1520" s="731"/>
      <c r="J1520" s="744"/>
      <c r="K1520" s="751"/>
      <c r="L1520" s="742" t="s">
        <v>34381</v>
      </c>
      <c r="M1520" s="1442" t="s">
        <v>117</v>
      </c>
      <c r="N1520" s="746"/>
      <c r="O1520" s="729"/>
      <c r="P1520" s="814"/>
      <c r="Q1520" s="814"/>
      <c r="R1520" s="814"/>
      <c r="S1520" s="814"/>
      <c r="T1520" s="814"/>
      <c r="U1520" s="814"/>
      <c r="V1520" s="814"/>
      <c r="W1520" s="814"/>
      <c r="X1520" s="814"/>
      <c r="Y1520" s="814"/>
      <c r="Z1520" s="814"/>
      <c r="AA1520" s="814"/>
      <c r="AB1520" s="814"/>
      <c r="AC1520" s="814"/>
      <c r="AD1520" s="814"/>
      <c r="AE1520" s="814"/>
      <c r="AF1520" s="814"/>
      <c r="AG1520" s="814"/>
      <c r="AH1520" s="814"/>
      <c r="AI1520" s="814"/>
      <c r="AJ1520" s="814"/>
      <c r="AK1520" s="814"/>
      <c r="AL1520" s="814"/>
      <c r="AM1520" s="814"/>
      <c r="AN1520" s="814"/>
      <c r="AO1520" s="814"/>
      <c r="AP1520" s="814"/>
      <c r="AQ1520" s="814"/>
      <c r="AR1520" s="814"/>
      <c r="AS1520" s="814"/>
    </row>
    <row r="1521" spans="1:45" s="815" customFormat="1" ht="14.1" customHeight="1" x14ac:dyDescent="0.15">
      <c r="A1521" s="772"/>
      <c r="B1521" s="751"/>
      <c r="C1521" s="744"/>
      <c r="D1521" s="731"/>
      <c r="E1521" s="772"/>
      <c r="F1521" s="731"/>
      <c r="G1521" s="736" t="s">
        <v>34382</v>
      </c>
      <c r="H1521" s="772"/>
      <c r="I1521" s="731"/>
      <c r="J1521" s="744"/>
      <c r="K1521" s="751"/>
      <c r="L1521" s="742" t="s">
        <v>34382</v>
      </c>
      <c r="M1521" s="746"/>
      <c r="N1521" s="746"/>
      <c r="O1521" s="729"/>
      <c r="P1521" s="814"/>
      <c r="Q1521" s="814"/>
      <c r="R1521" s="814"/>
      <c r="S1521" s="814"/>
      <c r="T1521" s="814"/>
      <c r="U1521" s="814"/>
      <c r="V1521" s="814"/>
      <c r="W1521" s="814"/>
      <c r="X1521" s="814"/>
      <c r="Y1521" s="814"/>
      <c r="Z1521" s="814"/>
      <c r="AA1521" s="814"/>
      <c r="AB1521" s="814"/>
      <c r="AC1521" s="814"/>
      <c r="AD1521" s="814"/>
      <c r="AE1521" s="814"/>
      <c r="AF1521" s="814"/>
      <c r="AG1521" s="814"/>
      <c r="AH1521" s="814"/>
      <c r="AI1521" s="814"/>
      <c r="AJ1521" s="814"/>
      <c r="AK1521" s="814"/>
      <c r="AL1521" s="814"/>
      <c r="AM1521" s="814"/>
      <c r="AN1521" s="814"/>
      <c r="AO1521" s="814"/>
      <c r="AP1521" s="814"/>
      <c r="AQ1521" s="814"/>
      <c r="AR1521" s="814"/>
      <c r="AS1521" s="814"/>
    </row>
    <row r="1522" spans="1:45" s="815" customFormat="1" ht="14.1" customHeight="1" x14ac:dyDescent="0.15">
      <c r="A1522" s="772"/>
      <c r="B1522" s="751"/>
      <c r="C1522" s="744"/>
      <c r="D1522" s="731"/>
      <c r="E1522" s="786"/>
      <c r="F1522" s="737"/>
      <c r="G1522" s="736" t="s">
        <v>34383</v>
      </c>
      <c r="H1522" s="772"/>
      <c r="I1522" s="731"/>
      <c r="J1522" s="744"/>
      <c r="K1522" s="751"/>
      <c r="L1522" s="742" t="s">
        <v>34384</v>
      </c>
      <c r="M1522" s="1445"/>
      <c r="N1522" s="1445"/>
      <c r="O1522" s="707"/>
      <c r="P1522" s="814"/>
      <c r="Q1522" s="814"/>
      <c r="R1522" s="814"/>
      <c r="S1522" s="814"/>
      <c r="T1522" s="814"/>
      <c r="U1522" s="814"/>
      <c r="V1522" s="814"/>
      <c r="W1522" s="814"/>
      <c r="X1522" s="814"/>
      <c r="Y1522" s="814"/>
      <c r="Z1522" s="814"/>
      <c r="AA1522" s="814"/>
      <c r="AB1522" s="814"/>
      <c r="AC1522" s="814"/>
      <c r="AD1522" s="814"/>
      <c r="AE1522" s="814"/>
      <c r="AF1522" s="814"/>
      <c r="AG1522" s="814"/>
      <c r="AH1522" s="814"/>
      <c r="AI1522" s="814"/>
      <c r="AJ1522" s="814"/>
      <c r="AK1522" s="814"/>
      <c r="AL1522" s="814"/>
      <c r="AM1522" s="814"/>
      <c r="AN1522" s="814"/>
      <c r="AO1522" s="814"/>
      <c r="AP1522" s="814"/>
      <c r="AQ1522" s="814"/>
      <c r="AR1522" s="814"/>
      <c r="AS1522" s="814"/>
    </row>
    <row r="1523" spans="1:45" s="815" customFormat="1" ht="14.1" customHeight="1" x14ac:dyDescent="0.15">
      <c r="A1523" s="772"/>
      <c r="B1523" s="751"/>
      <c r="C1523" s="744"/>
      <c r="D1523" s="731"/>
      <c r="E1523" s="784" t="s">
        <v>863</v>
      </c>
      <c r="F1523" s="752" t="s">
        <v>34385</v>
      </c>
      <c r="G1523" s="742" t="s">
        <v>34386</v>
      </c>
      <c r="H1523" s="772"/>
      <c r="I1523" s="731"/>
      <c r="J1523" s="744"/>
      <c r="K1523" s="751"/>
      <c r="L1523" s="742" t="s">
        <v>34387</v>
      </c>
      <c r="M1523" s="1442" t="s">
        <v>117</v>
      </c>
      <c r="N1523" s="1442" t="s">
        <v>1343</v>
      </c>
      <c r="O1523" s="696" t="s">
        <v>64</v>
      </c>
      <c r="P1523" s="814"/>
      <c r="Q1523" s="814"/>
      <c r="R1523" s="814"/>
      <c r="S1523" s="814"/>
      <c r="T1523" s="814"/>
      <c r="U1523" s="814"/>
      <c r="V1523" s="814"/>
      <c r="W1523" s="814"/>
      <c r="X1523" s="814"/>
      <c r="Y1523" s="814"/>
      <c r="Z1523" s="814"/>
      <c r="AA1523" s="814"/>
      <c r="AB1523" s="814"/>
      <c r="AC1523" s="814"/>
      <c r="AD1523" s="814"/>
      <c r="AE1523" s="814"/>
      <c r="AF1523" s="814"/>
      <c r="AG1523" s="814"/>
      <c r="AH1523" s="814"/>
      <c r="AI1523" s="814"/>
      <c r="AJ1523" s="814"/>
      <c r="AK1523" s="814"/>
      <c r="AL1523" s="814"/>
      <c r="AM1523" s="814"/>
      <c r="AN1523" s="814"/>
      <c r="AO1523" s="814"/>
      <c r="AP1523" s="814"/>
      <c r="AQ1523" s="814"/>
      <c r="AR1523" s="814"/>
      <c r="AS1523" s="814"/>
    </row>
    <row r="1524" spans="1:45" s="815" customFormat="1" ht="14.1" customHeight="1" x14ac:dyDescent="0.15">
      <c r="A1524" s="772"/>
      <c r="B1524" s="751"/>
      <c r="C1524" s="744"/>
      <c r="D1524" s="731"/>
      <c r="E1524" s="772"/>
      <c r="F1524" s="731"/>
      <c r="G1524" s="736" t="s">
        <v>26116</v>
      </c>
      <c r="H1524" s="772"/>
      <c r="I1524" s="731"/>
      <c r="J1524" s="744"/>
      <c r="K1524" s="751"/>
      <c r="L1524" s="742" t="s">
        <v>26116</v>
      </c>
      <c r="M1524" s="1445"/>
      <c r="N1524" s="746"/>
      <c r="O1524" s="729"/>
      <c r="P1524" s="814"/>
      <c r="Q1524" s="814"/>
      <c r="R1524" s="814"/>
      <c r="S1524" s="814"/>
      <c r="T1524" s="814"/>
      <c r="U1524" s="814"/>
      <c r="V1524" s="814"/>
      <c r="W1524" s="814"/>
      <c r="X1524" s="814"/>
      <c r="Y1524" s="814"/>
      <c r="Z1524" s="814"/>
      <c r="AA1524" s="814"/>
      <c r="AB1524" s="814"/>
      <c r="AC1524" s="814"/>
      <c r="AD1524" s="814"/>
      <c r="AE1524" s="814"/>
      <c r="AF1524" s="814"/>
      <c r="AG1524" s="814"/>
      <c r="AH1524" s="814"/>
      <c r="AI1524" s="814"/>
      <c r="AJ1524" s="814"/>
      <c r="AK1524" s="814"/>
      <c r="AL1524" s="814"/>
      <c r="AM1524" s="814"/>
      <c r="AN1524" s="814"/>
      <c r="AO1524" s="814"/>
      <c r="AP1524" s="814"/>
      <c r="AQ1524" s="814"/>
      <c r="AR1524" s="814"/>
      <c r="AS1524" s="814"/>
    </row>
    <row r="1525" spans="1:45" s="815" customFormat="1" ht="13.5" customHeight="1" x14ac:dyDescent="0.15">
      <c r="A1525" s="772"/>
      <c r="B1525" s="751"/>
      <c r="C1525" s="744"/>
      <c r="D1525" s="731"/>
      <c r="E1525" s="772"/>
      <c r="F1525" s="731"/>
      <c r="G1525" s="3431" t="s">
        <v>34388</v>
      </c>
      <c r="H1525" s="772"/>
      <c r="I1525" s="731"/>
      <c r="J1525" s="744"/>
      <c r="K1525" s="751"/>
      <c r="L1525" s="696" t="s">
        <v>34389</v>
      </c>
      <c r="M1525" s="1442" t="s">
        <v>63</v>
      </c>
      <c r="N1525" s="746"/>
      <c r="O1525" s="729"/>
      <c r="P1525" s="814"/>
      <c r="Q1525" s="814"/>
      <c r="R1525" s="814"/>
      <c r="S1525" s="814"/>
      <c r="T1525" s="814"/>
      <c r="U1525" s="814"/>
      <c r="V1525" s="814"/>
      <c r="W1525" s="814"/>
      <c r="X1525" s="814"/>
      <c r="Y1525" s="814"/>
      <c r="Z1525" s="814"/>
      <c r="AA1525" s="814"/>
      <c r="AB1525" s="814"/>
      <c r="AC1525" s="814"/>
      <c r="AD1525" s="814"/>
      <c r="AE1525" s="814"/>
      <c r="AF1525" s="814"/>
      <c r="AG1525" s="814"/>
      <c r="AH1525" s="814"/>
      <c r="AI1525" s="814"/>
      <c r="AJ1525" s="814"/>
      <c r="AK1525" s="814"/>
      <c r="AL1525" s="814"/>
      <c r="AM1525" s="814"/>
      <c r="AN1525" s="814"/>
      <c r="AO1525" s="814"/>
      <c r="AP1525" s="814"/>
      <c r="AQ1525" s="814"/>
      <c r="AR1525" s="814"/>
      <c r="AS1525" s="814"/>
    </row>
    <row r="1526" spans="1:45" s="815" customFormat="1" ht="13.5" customHeight="1" x14ac:dyDescent="0.15">
      <c r="A1526" s="772"/>
      <c r="B1526" s="751"/>
      <c r="C1526" s="744"/>
      <c r="D1526" s="731"/>
      <c r="E1526" s="772"/>
      <c r="F1526" s="731"/>
      <c r="G1526" s="3433"/>
      <c r="H1526" s="772"/>
      <c r="I1526" s="731"/>
      <c r="J1526" s="744"/>
      <c r="K1526" s="751"/>
      <c r="L1526" s="707"/>
      <c r="M1526" s="1445"/>
      <c r="N1526" s="746"/>
      <c r="O1526" s="729"/>
      <c r="P1526" s="814"/>
      <c r="Q1526" s="814"/>
      <c r="R1526" s="814"/>
      <c r="S1526" s="814"/>
      <c r="T1526" s="814"/>
      <c r="U1526" s="814"/>
      <c r="V1526" s="814"/>
      <c r="W1526" s="814"/>
      <c r="X1526" s="814"/>
      <c r="Y1526" s="814"/>
      <c r="Z1526" s="814"/>
      <c r="AA1526" s="814"/>
      <c r="AB1526" s="814"/>
      <c r="AC1526" s="814"/>
      <c r="AD1526" s="814"/>
      <c r="AE1526" s="814"/>
      <c r="AF1526" s="814"/>
      <c r="AG1526" s="814"/>
      <c r="AH1526" s="814"/>
      <c r="AI1526" s="814"/>
      <c r="AJ1526" s="814"/>
      <c r="AK1526" s="814"/>
      <c r="AL1526" s="814"/>
      <c r="AM1526" s="814"/>
      <c r="AN1526" s="814"/>
      <c r="AO1526" s="814"/>
      <c r="AP1526" s="814"/>
      <c r="AQ1526" s="814"/>
      <c r="AR1526" s="814"/>
      <c r="AS1526" s="814"/>
    </row>
    <row r="1527" spans="1:45" s="815" customFormat="1" ht="13.5" customHeight="1" x14ac:dyDescent="0.15">
      <c r="A1527" s="772"/>
      <c r="B1527" s="751"/>
      <c r="C1527" s="744"/>
      <c r="D1527" s="731"/>
      <c r="E1527" s="772"/>
      <c r="F1527" s="731"/>
      <c r="G1527" s="3431" t="s">
        <v>34390</v>
      </c>
      <c r="H1527" s="772"/>
      <c r="I1527" s="731"/>
      <c r="J1527" s="744"/>
      <c r="K1527" s="751"/>
      <c r="L1527" s="3431" t="s">
        <v>34391</v>
      </c>
      <c r="M1527" s="3457" t="s">
        <v>72</v>
      </c>
      <c r="N1527" s="746"/>
      <c r="O1527" s="729"/>
      <c r="P1527" s="814"/>
      <c r="Q1527" s="814"/>
      <c r="R1527" s="814"/>
      <c r="S1527" s="814"/>
      <c r="T1527" s="814"/>
      <c r="U1527" s="814"/>
      <c r="V1527" s="814"/>
      <c r="W1527" s="814"/>
      <c r="X1527" s="814"/>
      <c r="Y1527" s="814"/>
      <c r="Z1527" s="814"/>
      <c r="AA1527" s="814"/>
      <c r="AB1527" s="814"/>
      <c r="AC1527" s="814"/>
      <c r="AD1527" s="814"/>
      <c r="AE1527" s="814"/>
      <c r="AF1527" s="814"/>
      <c r="AG1527" s="814"/>
      <c r="AH1527" s="814"/>
      <c r="AI1527" s="814"/>
      <c r="AJ1527" s="814"/>
      <c r="AK1527" s="814"/>
      <c r="AL1527" s="814"/>
      <c r="AM1527" s="814"/>
      <c r="AN1527" s="814"/>
      <c r="AO1527" s="814"/>
      <c r="AP1527" s="814"/>
      <c r="AQ1527" s="814"/>
      <c r="AR1527" s="814"/>
      <c r="AS1527" s="814"/>
    </row>
    <row r="1528" spans="1:45" s="815" customFormat="1" ht="13.5" customHeight="1" x14ac:dyDescent="0.15">
      <c r="A1528" s="772"/>
      <c r="B1528" s="751"/>
      <c r="C1528" s="744"/>
      <c r="D1528" s="731"/>
      <c r="E1528" s="772"/>
      <c r="F1528" s="731"/>
      <c r="G1528" s="3433"/>
      <c r="H1528" s="772"/>
      <c r="I1528" s="731"/>
      <c r="J1528" s="744"/>
      <c r="K1528" s="751"/>
      <c r="L1528" s="3432"/>
      <c r="M1528" s="3458"/>
      <c r="N1528" s="746"/>
      <c r="O1528" s="729"/>
      <c r="P1528" s="814"/>
      <c r="Q1528" s="814"/>
      <c r="R1528" s="814"/>
      <c r="S1528" s="814"/>
      <c r="T1528" s="814"/>
      <c r="U1528" s="814"/>
      <c r="V1528" s="814"/>
      <c r="W1528" s="814"/>
      <c r="X1528" s="814"/>
      <c r="Y1528" s="814"/>
      <c r="Z1528" s="814"/>
      <c r="AA1528" s="814"/>
      <c r="AB1528" s="814"/>
      <c r="AC1528" s="814"/>
      <c r="AD1528" s="814"/>
      <c r="AE1528" s="814"/>
      <c r="AF1528" s="814"/>
      <c r="AG1528" s="814"/>
      <c r="AH1528" s="814"/>
      <c r="AI1528" s="814"/>
      <c r="AJ1528" s="814"/>
      <c r="AK1528" s="814"/>
      <c r="AL1528" s="814"/>
      <c r="AM1528" s="814"/>
      <c r="AN1528" s="814"/>
      <c r="AO1528" s="814"/>
      <c r="AP1528" s="814"/>
      <c r="AQ1528" s="814"/>
      <c r="AR1528" s="814"/>
      <c r="AS1528" s="814"/>
    </row>
    <row r="1529" spans="1:45" s="815" customFormat="1" ht="14.1" customHeight="1" x14ac:dyDescent="0.15">
      <c r="A1529" s="772"/>
      <c r="B1529" s="751"/>
      <c r="C1529" s="744"/>
      <c r="D1529" s="731"/>
      <c r="E1529" s="772"/>
      <c r="F1529" s="731"/>
      <c r="G1529" s="696" t="s">
        <v>34392</v>
      </c>
      <c r="H1529" s="772"/>
      <c r="I1529" s="731"/>
      <c r="J1529" s="744"/>
      <c r="K1529" s="751"/>
      <c r="L1529" s="3433"/>
      <c r="M1529" s="3458"/>
      <c r="N1529" s="746"/>
      <c r="O1529" s="729"/>
      <c r="P1529" s="814"/>
      <c r="Q1529" s="814"/>
      <c r="R1529" s="814"/>
      <c r="S1529" s="814"/>
      <c r="T1529" s="814"/>
      <c r="U1529" s="814"/>
      <c r="V1529" s="814"/>
      <c r="W1529" s="814"/>
      <c r="X1529" s="814"/>
      <c r="Y1529" s="814"/>
      <c r="Z1529" s="814"/>
      <c r="AA1529" s="814"/>
      <c r="AB1529" s="814"/>
      <c r="AC1529" s="814"/>
      <c r="AD1529" s="814"/>
      <c r="AE1529" s="814"/>
      <c r="AF1529" s="814"/>
      <c r="AG1529" s="814"/>
      <c r="AH1529" s="814"/>
      <c r="AI1529" s="814"/>
      <c r="AJ1529" s="814"/>
      <c r="AK1529" s="814"/>
      <c r="AL1529" s="814"/>
      <c r="AM1529" s="814"/>
      <c r="AN1529" s="814"/>
      <c r="AO1529" s="814"/>
      <c r="AP1529" s="814"/>
      <c r="AQ1529" s="814"/>
      <c r="AR1529" s="814"/>
      <c r="AS1529" s="814"/>
    </row>
    <row r="1530" spans="1:45" s="815" customFormat="1" ht="13.5" customHeight="1" x14ac:dyDescent="0.15">
      <c r="A1530" s="772"/>
      <c r="B1530" s="751"/>
      <c r="C1530" s="744"/>
      <c r="D1530" s="731"/>
      <c r="E1530" s="772"/>
      <c r="F1530" s="731"/>
      <c r="G1530" s="3431" t="s">
        <v>34393</v>
      </c>
      <c r="H1530" s="772"/>
      <c r="I1530" s="731"/>
      <c r="J1530" s="744"/>
      <c r="K1530" s="751"/>
      <c r="L1530" s="3431" t="s">
        <v>34394</v>
      </c>
      <c r="M1530" s="761"/>
      <c r="N1530" s="746"/>
      <c r="O1530" s="729"/>
      <c r="P1530" s="814"/>
      <c r="Q1530" s="814"/>
      <c r="R1530" s="814"/>
      <c r="S1530" s="814"/>
      <c r="T1530" s="814"/>
      <c r="U1530" s="814"/>
      <c r="V1530" s="814"/>
      <c r="W1530" s="814"/>
      <c r="X1530" s="814"/>
      <c r="Y1530" s="814"/>
      <c r="Z1530" s="814"/>
      <c r="AA1530" s="814"/>
      <c r="AB1530" s="814"/>
      <c r="AC1530" s="814"/>
      <c r="AD1530" s="814"/>
      <c r="AE1530" s="814"/>
      <c r="AF1530" s="814"/>
      <c r="AG1530" s="814"/>
      <c r="AH1530" s="814"/>
      <c r="AI1530" s="814"/>
      <c r="AJ1530" s="814"/>
      <c r="AK1530" s="814"/>
      <c r="AL1530" s="814"/>
      <c r="AM1530" s="814"/>
      <c r="AN1530" s="814"/>
      <c r="AO1530" s="814"/>
      <c r="AP1530" s="814"/>
      <c r="AQ1530" s="814"/>
      <c r="AR1530" s="814"/>
      <c r="AS1530" s="814"/>
    </row>
    <row r="1531" spans="1:45" s="815" customFormat="1" ht="13.5" customHeight="1" x14ac:dyDescent="0.15">
      <c r="A1531" s="772"/>
      <c r="B1531" s="751"/>
      <c r="C1531" s="744"/>
      <c r="D1531" s="731"/>
      <c r="E1531" s="772"/>
      <c r="F1531" s="731"/>
      <c r="G1531" s="3433"/>
      <c r="H1531" s="772"/>
      <c r="I1531" s="731"/>
      <c r="J1531" s="744"/>
      <c r="K1531" s="751"/>
      <c r="L1531" s="3432"/>
      <c r="M1531" s="761"/>
      <c r="N1531" s="746"/>
      <c r="O1531" s="729"/>
      <c r="P1531" s="814"/>
      <c r="Q1531" s="814"/>
      <c r="R1531" s="814"/>
      <c r="S1531" s="814"/>
      <c r="T1531" s="814"/>
      <c r="U1531" s="814"/>
      <c r="V1531" s="814"/>
      <c r="W1531" s="814"/>
      <c r="X1531" s="814"/>
      <c r="Y1531" s="814"/>
      <c r="Z1531" s="814"/>
      <c r="AA1531" s="814"/>
      <c r="AB1531" s="814"/>
      <c r="AC1531" s="814"/>
      <c r="AD1531" s="814"/>
      <c r="AE1531" s="814"/>
      <c r="AF1531" s="814"/>
      <c r="AG1531" s="814"/>
      <c r="AH1531" s="814"/>
      <c r="AI1531" s="814"/>
      <c r="AJ1531" s="814"/>
      <c r="AK1531" s="814"/>
      <c r="AL1531" s="814"/>
      <c r="AM1531" s="814"/>
      <c r="AN1531" s="814"/>
      <c r="AO1531" s="814"/>
      <c r="AP1531" s="814"/>
      <c r="AQ1531" s="814"/>
      <c r="AR1531" s="814"/>
      <c r="AS1531" s="814"/>
    </row>
    <row r="1532" spans="1:45" s="815" customFormat="1" ht="13.5" customHeight="1" x14ac:dyDescent="0.15">
      <c r="A1532" s="772"/>
      <c r="B1532" s="751"/>
      <c r="C1532" s="744"/>
      <c r="D1532" s="731"/>
      <c r="E1532" s="772"/>
      <c r="F1532" s="731"/>
      <c r="G1532" s="3431" t="s">
        <v>34395</v>
      </c>
      <c r="H1532" s="772"/>
      <c r="I1532" s="731"/>
      <c r="J1532" s="744"/>
      <c r="K1532" s="751"/>
      <c r="L1532" s="730"/>
      <c r="M1532" s="761"/>
      <c r="N1532" s="746"/>
      <c r="O1532" s="729"/>
      <c r="P1532" s="814"/>
      <c r="Q1532" s="814"/>
      <c r="R1532" s="814"/>
      <c r="S1532" s="814"/>
      <c r="T1532" s="814"/>
      <c r="U1532" s="814"/>
      <c r="V1532" s="814"/>
      <c r="W1532" s="814"/>
      <c r="X1532" s="814"/>
      <c r="Y1532" s="814"/>
      <c r="Z1532" s="814"/>
      <c r="AA1532" s="814"/>
      <c r="AB1532" s="814"/>
      <c r="AC1532" s="814"/>
      <c r="AD1532" s="814"/>
      <c r="AE1532" s="814"/>
      <c r="AF1532" s="814"/>
      <c r="AG1532" s="814"/>
      <c r="AH1532" s="814"/>
      <c r="AI1532" s="814"/>
      <c r="AJ1532" s="814"/>
      <c r="AK1532" s="814"/>
      <c r="AL1532" s="814"/>
      <c r="AM1532" s="814"/>
      <c r="AN1532" s="814"/>
      <c r="AO1532" s="814"/>
      <c r="AP1532" s="814"/>
      <c r="AQ1532" s="814"/>
      <c r="AR1532" s="814"/>
      <c r="AS1532" s="814"/>
    </row>
    <row r="1533" spans="1:45" s="815" customFormat="1" ht="13.5" customHeight="1" x14ac:dyDescent="0.15">
      <c r="A1533" s="772"/>
      <c r="B1533" s="751"/>
      <c r="C1533" s="744"/>
      <c r="D1533" s="731"/>
      <c r="E1533" s="772"/>
      <c r="F1533" s="731"/>
      <c r="G1533" s="3433"/>
      <c r="H1533" s="772"/>
      <c r="I1533" s="731"/>
      <c r="J1533" s="744"/>
      <c r="K1533" s="751"/>
      <c r="L1533" s="730"/>
      <c r="M1533" s="761"/>
      <c r="N1533" s="746"/>
      <c r="O1533" s="729"/>
      <c r="P1533" s="814"/>
      <c r="Q1533" s="814"/>
      <c r="R1533" s="814"/>
      <c r="S1533" s="814"/>
      <c r="T1533" s="814"/>
      <c r="U1533" s="814"/>
      <c r="V1533" s="814"/>
      <c r="W1533" s="814"/>
      <c r="X1533" s="814"/>
      <c r="Y1533" s="814"/>
      <c r="Z1533" s="814"/>
      <c r="AA1533" s="814"/>
      <c r="AB1533" s="814"/>
      <c r="AC1533" s="814"/>
      <c r="AD1533" s="814"/>
      <c r="AE1533" s="814"/>
      <c r="AF1533" s="814"/>
      <c r="AG1533" s="814"/>
      <c r="AH1533" s="814"/>
      <c r="AI1533" s="814"/>
      <c r="AJ1533" s="814"/>
      <c r="AK1533" s="814"/>
      <c r="AL1533" s="814"/>
      <c r="AM1533" s="814"/>
      <c r="AN1533" s="814"/>
      <c r="AO1533" s="814"/>
      <c r="AP1533" s="814"/>
      <c r="AQ1533" s="814"/>
      <c r="AR1533" s="814"/>
      <c r="AS1533" s="814"/>
    </row>
    <row r="1534" spans="1:45" s="815" customFormat="1" x14ac:dyDescent="0.15">
      <c r="A1534" s="772"/>
      <c r="B1534" s="751"/>
      <c r="C1534" s="744"/>
      <c r="D1534" s="731"/>
      <c r="E1534" s="772"/>
      <c r="F1534" s="731"/>
      <c r="G1534" s="696" t="s">
        <v>34396</v>
      </c>
      <c r="H1534" s="772"/>
      <c r="I1534" s="731"/>
      <c r="J1534" s="744"/>
      <c r="K1534" s="751"/>
      <c r="L1534" s="736"/>
      <c r="M1534" s="792"/>
      <c r="N1534" s="746"/>
      <c r="O1534" s="729"/>
      <c r="P1534" s="814"/>
      <c r="Q1534" s="814"/>
      <c r="R1534" s="814"/>
      <c r="S1534" s="814"/>
      <c r="T1534" s="814"/>
      <c r="U1534" s="814"/>
      <c r="V1534" s="814"/>
      <c r="W1534" s="814"/>
      <c r="X1534" s="814"/>
      <c r="Y1534" s="814"/>
      <c r="Z1534" s="814"/>
      <c r="AA1534" s="814"/>
      <c r="AB1534" s="814"/>
      <c r="AC1534" s="814"/>
      <c r="AD1534" s="814"/>
      <c r="AE1534" s="814"/>
      <c r="AF1534" s="814"/>
      <c r="AG1534" s="814"/>
      <c r="AH1534" s="814"/>
      <c r="AI1534" s="814"/>
      <c r="AJ1534" s="814"/>
      <c r="AK1534" s="814"/>
      <c r="AL1534" s="814"/>
      <c r="AM1534" s="814"/>
      <c r="AN1534" s="814"/>
      <c r="AO1534" s="814"/>
      <c r="AP1534" s="814"/>
      <c r="AQ1534" s="814"/>
      <c r="AR1534" s="814"/>
      <c r="AS1534" s="814"/>
    </row>
    <row r="1535" spans="1:45" s="815" customFormat="1" ht="14.1" customHeight="1" x14ac:dyDescent="0.15">
      <c r="A1535" s="772"/>
      <c r="B1535" s="751"/>
      <c r="C1535" s="744"/>
      <c r="D1535" s="731"/>
      <c r="E1535" s="772"/>
      <c r="F1535" s="731"/>
      <c r="G1535" s="696" t="s">
        <v>34397</v>
      </c>
      <c r="H1535" s="772"/>
      <c r="I1535" s="731"/>
      <c r="J1535" s="744"/>
      <c r="K1535" s="751"/>
      <c r="L1535" s="742" t="s">
        <v>34398</v>
      </c>
      <c r="M1535" s="1442" t="s">
        <v>108</v>
      </c>
      <c r="N1535" s="746"/>
      <c r="O1535" s="729"/>
      <c r="P1535" s="814"/>
      <c r="Q1535" s="814"/>
      <c r="R1535" s="814"/>
      <c r="S1535" s="814"/>
      <c r="T1535" s="814"/>
      <c r="U1535" s="814"/>
      <c r="V1535" s="814"/>
      <c r="W1535" s="814"/>
      <c r="X1535" s="814"/>
      <c r="Y1535" s="814"/>
      <c r="Z1535" s="814"/>
      <c r="AA1535" s="814"/>
      <c r="AB1535" s="814"/>
      <c r="AC1535" s="814"/>
      <c r="AD1535" s="814"/>
      <c r="AE1535" s="814"/>
      <c r="AF1535" s="814"/>
      <c r="AG1535" s="814"/>
      <c r="AH1535" s="814"/>
      <c r="AI1535" s="814"/>
      <c r="AJ1535" s="814"/>
      <c r="AK1535" s="814"/>
      <c r="AL1535" s="814"/>
      <c r="AM1535" s="814"/>
      <c r="AN1535" s="814"/>
      <c r="AO1535" s="814"/>
      <c r="AP1535" s="814"/>
      <c r="AQ1535" s="814"/>
      <c r="AR1535" s="814"/>
      <c r="AS1535" s="814"/>
    </row>
    <row r="1536" spans="1:45" s="815" customFormat="1" ht="14.1" customHeight="1" x14ac:dyDescent="0.15">
      <c r="A1536" s="772"/>
      <c r="B1536" s="751"/>
      <c r="C1536" s="744"/>
      <c r="D1536" s="731"/>
      <c r="E1536" s="772"/>
      <c r="F1536" s="731"/>
      <c r="G1536" s="709" t="s">
        <v>34399</v>
      </c>
      <c r="H1536" s="772"/>
      <c r="I1536" s="731"/>
      <c r="J1536" s="744"/>
      <c r="K1536" s="751"/>
      <c r="L1536" s="742" t="s">
        <v>34400</v>
      </c>
      <c r="M1536" s="746"/>
      <c r="N1536" s="746"/>
      <c r="O1536" s="729"/>
      <c r="P1536" s="814"/>
      <c r="Q1536" s="814"/>
      <c r="R1536" s="814"/>
      <c r="S1536" s="814"/>
      <c r="T1536" s="814"/>
      <c r="U1536" s="814"/>
      <c r="V1536" s="814"/>
      <c r="W1536" s="814"/>
      <c r="X1536" s="814"/>
      <c r="Y1536" s="814"/>
      <c r="Z1536" s="814"/>
      <c r="AA1536" s="814"/>
      <c r="AB1536" s="814"/>
      <c r="AC1536" s="814"/>
      <c r="AD1536" s="814"/>
      <c r="AE1536" s="814"/>
      <c r="AF1536" s="814"/>
      <c r="AG1536" s="814"/>
      <c r="AH1536" s="814"/>
      <c r="AI1536" s="814"/>
      <c r="AJ1536" s="814"/>
      <c r="AK1536" s="814"/>
      <c r="AL1536" s="814"/>
      <c r="AM1536" s="814"/>
      <c r="AN1536" s="814"/>
      <c r="AO1536" s="814"/>
      <c r="AP1536" s="814"/>
      <c r="AQ1536" s="814"/>
      <c r="AR1536" s="814"/>
      <c r="AS1536" s="814"/>
    </row>
    <row r="1537" spans="1:45" s="815" customFormat="1" ht="13.5" customHeight="1" x14ac:dyDescent="0.15">
      <c r="A1537" s="772"/>
      <c r="B1537" s="751"/>
      <c r="C1537" s="744"/>
      <c r="D1537" s="731"/>
      <c r="E1537" s="772"/>
      <c r="F1537" s="731"/>
      <c r="G1537" s="4357" t="s">
        <v>34401</v>
      </c>
      <c r="H1537" s="772"/>
      <c r="I1537" s="731"/>
      <c r="J1537" s="744"/>
      <c r="K1537" s="751"/>
      <c r="L1537" s="4357" t="s">
        <v>34401</v>
      </c>
      <c r="M1537" s="746"/>
      <c r="N1537" s="746"/>
      <c r="O1537" s="729"/>
      <c r="P1537" s="814"/>
      <c r="Q1537" s="814"/>
      <c r="R1537" s="814"/>
      <c r="S1537" s="814"/>
      <c r="T1537" s="814"/>
      <c r="U1537" s="814"/>
      <c r="V1537" s="814"/>
      <c r="W1537" s="814"/>
      <c r="X1537" s="814"/>
      <c r="Y1537" s="814"/>
      <c r="Z1537" s="814"/>
      <c r="AA1537" s="814"/>
      <c r="AB1537" s="814"/>
      <c r="AC1537" s="814"/>
      <c r="AD1537" s="814"/>
      <c r="AE1537" s="814"/>
      <c r="AF1537" s="814"/>
      <c r="AG1537" s="814"/>
      <c r="AH1537" s="814"/>
      <c r="AI1537" s="814"/>
      <c r="AJ1537" s="814"/>
      <c r="AK1537" s="814"/>
      <c r="AL1537" s="814"/>
      <c r="AM1537" s="814"/>
      <c r="AN1537" s="814"/>
      <c r="AO1537" s="814"/>
      <c r="AP1537" s="814"/>
      <c r="AQ1537" s="814"/>
      <c r="AR1537" s="814"/>
      <c r="AS1537" s="814"/>
    </row>
    <row r="1538" spans="1:45" s="815" customFormat="1" ht="13.5" customHeight="1" x14ac:dyDescent="0.15">
      <c r="A1538" s="772"/>
      <c r="B1538" s="751"/>
      <c r="C1538" s="744"/>
      <c r="D1538" s="731"/>
      <c r="E1538" s="772"/>
      <c r="F1538" s="731"/>
      <c r="G1538" s="4357"/>
      <c r="H1538" s="772"/>
      <c r="I1538" s="731"/>
      <c r="J1538" s="744"/>
      <c r="K1538" s="751"/>
      <c r="L1538" s="4357"/>
      <c r="M1538" s="801"/>
      <c r="N1538" s="1445"/>
      <c r="O1538" s="707"/>
      <c r="P1538" s="814"/>
      <c r="Q1538" s="814"/>
      <c r="R1538" s="814"/>
      <c r="S1538" s="814"/>
      <c r="T1538" s="814"/>
      <c r="U1538" s="814"/>
      <c r="V1538" s="814"/>
      <c r="W1538" s="814"/>
      <c r="X1538" s="814"/>
      <c r="Y1538" s="814"/>
      <c r="Z1538" s="814"/>
      <c r="AA1538" s="814"/>
      <c r="AB1538" s="814"/>
      <c r="AC1538" s="814"/>
      <c r="AD1538" s="814"/>
      <c r="AE1538" s="814"/>
      <c r="AF1538" s="814"/>
      <c r="AG1538" s="814"/>
      <c r="AH1538" s="814"/>
      <c r="AI1538" s="814"/>
      <c r="AJ1538" s="814"/>
      <c r="AK1538" s="814"/>
      <c r="AL1538" s="814"/>
      <c r="AM1538" s="814"/>
      <c r="AN1538" s="814"/>
      <c r="AO1538" s="814"/>
      <c r="AP1538" s="814"/>
      <c r="AQ1538" s="814"/>
      <c r="AR1538" s="814"/>
      <c r="AS1538" s="814"/>
    </row>
    <row r="1539" spans="1:45" s="815" customFormat="1" ht="13.5" customHeight="1" x14ac:dyDescent="0.15">
      <c r="A1539" s="772"/>
      <c r="B1539" s="751"/>
      <c r="C1539" s="744"/>
      <c r="D1539" s="731"/>
      <c r="E1539" s="784" t="s">
        <v>102</v>
      </c>
      <c r="F1539" s="752" t="s">
        <v>34402</v>
      </c>
      <c r="G1539" s="3431" t="s">
        <v>34403</v>
      </c>
      <c r="H1539" s="772"/>
      <c r="I1539" s="731"/>
      <c r="J1539" s="744"/>
      <c r="K1539" s="751"/>
      <c r="L1539" s="3431" t="s">
        <v>34403</v>
      </c>
      <c r="M1539" s="1442" t="s">
        <v>117</v>
      </c>
      <c r="N1539" s="1442" t="s">
        <v>1343</v>
      </c>
      <c r="O1539" s="696" t="s">
        <v>64</v>
      </c>
      <c r="P1539" s="814"/>
      <c r="Q1539" s="814"/>
      <c r="R1539" s="814"/>
      <c r="S1539" s="814"/>
      <c r="T1539" s="814"/>
      <c r="U1539" s="814"/>
      <c r="V1539" s="814"/>
      <c r="W1539" s="814"/>
      <c r="X1539" s="814"/>
      <c r="Y1539" s="814"/>
      <c r="Z1539" s="814"/>
      <c r="AA1539" s="814"/>
      <c r="AB1539" s="814"/>
      <c r="AC1539" s="814"/>
      <c r="AD1539" s="814"/>
      <c r="AE1539" s="814"/>
      <c r="AF1539" s="814"/>
      <c r="AG1539" s="814"/>
      <c r="AH1539" s="814"/>
      <c r="AI1539" s="814"/>
      <c r="AJ1539" s="814"/>
      <c r="AK1539" s="814"/>
      <c r="AL1539" s="814"/>
      <c r="AM1539" s="814"/>
      <c r="AN1539" s="814"/>
      <c r="AO1539" s="814"/>
      <c r="AP1539" s="814"/>
      <c r="AQ1539" s="814"/>
      <c r="AR1539" s="814"/>
      <c r="AS1539" s="814"/>
    </row>
    <row r="1540" spans="1:45" s="815" customFormat="1" ht="13.5" customHeight="1" x14ac:dyDescent="0.15">
      <c r="A1540" s="772"/>
      <c r="B1540" s="751"/>
      <c r="C1540" s="744"/>
      <c r="D1540" s="731"/>
      <c r="E1540" s="772"/>
      <c r="F1540" s="731"/>
      <c r="G1540" s="3432"/>
      <c r="H1540" s="772"/>
      <c r="I1540" s="731"/>
      <c r="J1540" s="744"/>
      <c r="K1540" s="751"/>
      <c r="L1540" s="3432"/>
      <c r="M1540" s="746"/>
      <c r="N1540" s="746"/>
      <c r="O1540" s="729"/>
      <c r="P1540" s="814"/>
      <c r="Q1540" s="814"/>
      <c r="R1540" s="814"/>
      <c r="S1540" s="814"/>
      <c r="T1540" s="814"/>
      <c r="U1540" s="814"/>
      <c r="V1540" s="814"/>
      <c r="W1540" s="814"/>
      <c r="X1540" s="814"/>
      <c r="Y1540" s="814"/>
      <c r="Z1540" s="814"/>
      <c r="AA1540" s="814"/>
      <c r="AB1540" s="814"/>
      <c r="AC1540" s="814"/>
      <c r="AD1540" s="814"/>
      <c r="AE1540" s="814"/>
      <c r="AF1540" s="814"/>
      <c r="AG1540" s="814"/>
      <c r="AH1540" s="814"/>
      <c r="AI1540" s="814"/>
      <c r="AJ1540" s="814"/>
      <c r="AK1540" s="814"/>
      <c r="AL1540" s="814"/>
      <c r="AM1540" s="814"/>
      <c r="AN1540" s="814"/>
      <c r="AO1540" s="814"/>
      <c r="AP1540" s="814"/>
      <c r="AQ1540" s="814"/>
      <c r="AR1540" s="814"/>
      <c r="AS1540" s="814"/>
    </row>
    <row r="1541" spans="1:45" s="815" customFormat="1" ht="13.5" customHeight="1" x14ac:dyDescent="0.15">
      <c r="A1541" s="772"/>
      <c r="B1541" s="751"/>
      <c r="C1541" s="744"/>
      <c r="D1541" s="731"/>
      <c r="E1541" s="772"/>
      <c r="F1541" s="731"/>
      <c r="G1541" s="3433"/>
      <c r="H1541" s="772"/>
      <c r="I1541" s="731"/>
      <c r="J1541" s="744"/>
      <c r="K1541" s="751"/>
      <c r="L1541" s="3433"/>
      <c r="M1541" s="1445"/>
      <c r="N1541" s="746"/>
      <c r="O1541" s="729"/>
      <c r="P1541" s="814"/>
      <c r="Q1541" s="814"/>
      <c r="R1541" s="814"/>
      <c r="S1541" s="814"/>
      <c r="T1541" s="814"/>
      <c r="U1541" s="814"/>
      <c r="V1541" s="814"/>
      <c r="W1541" s="814"/>
      <c r="X1541" s="814"/>
      <c r="Y1541" s="814"/>
      <c r="Z1541" s="814"/>
      <c r="AA1541" s="814"/>
      <c r="AB1541" s="814"/>
      <c r="AC1541" s="814"/>
      <c r="AD1541" s="814"/>
      <c r="AE1541" s="814"/>
      <c r="AF1541" s="814"/>
      <c r="AG1541" s="814"/>
      <c r="AH1541" s="814"/>
      <c r="AI1541" s="814"/>
      <c r="AJ1541" s="814"/>
      <c r="AK1541" s="814"/>
      <c r="AL1541" s="814"/>
      <c r="AM1541" s="814"/>
      <c r="AN1541" s="814"/>
      <c r="AO1541" s="814"/>
      <c r="AP1541" s="814"/>
      <c r="AQ1541" s="814"/>
      <c r="AR1541" s="814"/>
      <c r="AS1541" s="814"/>
    </row>
    <row r="1542" spans="1:45" s="815" customFormat="1" ht="14.1" customHeight="1" x14ac:dyDescent="0.15">
      <c r="A1542" s="772"/>
      <c r="B1542" s="751"/>
      <c r="C1542" s="744"/>
      <c r="D1542" s="731"/>
      <c r="E1542" s="786"/>
      <c r="F1542" s="737"/>
      <c r="G1542" s="736" t="s">
        <v>34404</v>
      </c>
      <c r="H1542" s="772"/>
      <c r="I1542" s="731"/>
      <c r="J1542" s="744"/>
      <c r="K1542" s="751"/>
      <c r="L1542" s="736" t="s">
        <v>34405</v>
      </c>
      <c r="M1542" s="839" t="s">
        <v>108</v>
      </c>
      <c r="N1542" s="1445"/>
      <c r="O1542" s="707"/>
      <c r="P1542" s="814"/>
      <c r="Q1542" s="814"/>
      <c r="R1542" s="814"/>
      <c r="S1542" s="814"/>
      <c r="T1542" s="814"/>
      <c r="U1542" s="814"/>
      <c r="V1542" s="814"/>
      <c r="W1542" s="814"/>
      <c r="X1542" s="814"/>
      <c r="Y1542" s="814"/>
      <c r="Z1542" s="814"/>
      <c r="AA1542" s="814"/>
      <c r="AB1542" s="814"/>
      <c r="AC1542" s="814"/>
      <c r="AD1542" s="814"/>
      <c r="AE1542" s="814"/>
      <c r="AF1542" s="814"/>
      <c r="AG1542" s="814"/>
      <c r="AH1542" s="814"/>
      <c r="AI1542" s="814"/>
      <c r="AJ1542" s="814"/>
      <c r="AK1542" s="814"/>
      <c r="AL1542" s="814"/>
      <c r="AM1542" s="814"/>
      <c r="AN1542" s="814"/>
      <c r="AO1542" s="814"/>
      <c r="AP1542" s="814"/>
      <c r="AQ1542" s="814"/>
      <c r="AR1542" s="814"/>
      <c r="AS1542" s="814"/>
    </row>
    <row r="1543" spans="1:45" s="815" customFormat="1" ht="14.1" customHeight="1" x14ac:dyDescent="0.15">
      <c r="A1543" s="772"/>
      <c r="B1543" s="751"/>
      <c r="C1543" s="744"/>
      <c r="D1543" s="731"/>
      <c r="E1543" s="784" t="s">
        <v>113</v>
      </c>
      <c r="F1543" s="752" t="s">
        <v>34406</v>
      </c>
      <c r="G1543" s="742" t="s">
        <v>34407</v>
      </c>
      <c r="H1543" s="772"/>
      <c r="I1543" s="731"/>
      <c r="J1543" s="744"/>
      <c r="K1543" s="751"/>
      <c r="L1543" s="3431" t="s">
        <v>17631</v>
      </c>
      <c r="M1543" s="3457" t="s">
        <v>87</v>
      </c>
      <c r="N1543" s="3457" t="s">
        <v>1343</v>
      </c>
      <c r="O1543" s="3431" t="s">
        <v>64</v>
      </c>
      <c r="P1543" s="814"/>
      <c r="Q1543" s="814"/>
      <c r="R1543" s="814"/>
      <c r="S1543" s="814"/>
      <c r="T1543" s="814"/>
      <c r="U1543" s="814"/>
      <c r="V1543" s="814"/>
      <c r="W1543" s="814"/>
      <c r="X1543" s="814"/>
      <c r="Y1543" s="814"/>
      <c r="Z1543" s="814"/>
      <c r="AA1543" s="814"/>
      <c r="AB1543" s="814"/>
      <c r="AC1543" s="814"/>
      <c r="AD1543" s="814"/>
      <c r="AE1543" s="814"/>
      <c r="AF1543" s="814"/>
      <c r="AG1543" s="814"/>
      <c r="AH1543" s="814"/>
      <c r="AI1543" s="814"/>
      <c r="AJ1543" s="814"/>
      <c r="AK1543" s="814"/>
      <c r="AL1543" s="814"/>
      <c r="AM1543" s="814"/>
      <c r="AN1543" s="814"/>
      <c r="AO1543" s="814"/>
      <c r="AP1543" s="814"/>
      <c r="AQ1543" s="814"/>
      <c r="AR1543" s="814"/>
      <c r="AS1543" s="814"/>
    </row>
    <row r="1544" spans="1:45" s="815" customFormat="1" ht="14.1" customHeight="1" x14ac:dyDescent="0.15">
      <c r="A1544" s="772"/>
      <c r="B1544" s="751"/>
      <c r="C1544" s="744"/>
      <c r="D1544" s="731"/>
      <c r="E1544" s="786"/>
      <c r="F1544" s="737"/>
      <c r="G1544" s="742" t="s">
        <v>34408</v>
      </c>
      <c r="H1544" s="772"/>
      <c r="I1544" s="731"/>
      <c r="J1544" s="744"/>
      <c r="K1544" s="751"/>
      <c r="L1544" s="3433"/>
      <c r="M1544" s="3459"/>
      <c r="N1544" s="3459"/>
      <c r="O1544" s="3433"/>
      <c r="P1544" s="814"/>
      <c r="Q1544" s="814"/>
      <c r="R1544" s="814"/>
      <c r="S1544" s="814"/>
      <c r="T1544" s="814"/>
      <c r="U1544" s="814"/>
      <c r="V1544" s="814"/>
      <c r="W1544" s="814"/>
      <c r="X1544" s="814"/>
      <c r="Y1544" s="814"/>
      <c r="Z1544" s="814"/>
      <c r="AA1544" s="814"/>
      <c r="AB1544" s="814"/>
      <c r="AC1544" s="814"/>
      <c r="AD1544" s="814"/>
      <c r="AE1544" s="814"/>
      <c r="AF1544" s="814"/>
      <c r="AG1544" s="814"/>
      <c r="AH1544" s="814"/>
      <c r="AI1544" s="814"/>
      <c r="AJ1544" s="814"/>
      <c r="AK1544" s="814"/>
      <c r="AL1544" s="814"/>
      <c r="AM1544" s="814"/>
      <c r="AN1544" s="814"/>
      <c r="AO1544" s="814"/>
      <c r="AP1544" s="814"/>
      <c r="AQ1544" s="814"/>
      <c r="AR1544" s="814"/>
      <c r="AS1544" s="814"/>
    </row>
    <row r="1545" spans="1:45" s="815" customFormat="1" ht="13.5" customHeight="1" x14ac:dyDescent="0.15">
      <c r="A1545" s="772"/>
      <c r="B1545" s="751"/>
      <c r="C1545" s="744"/>
      <c r="D1545" s="731"/>
      <c r="E1545" s="784" t="s">
        <v>130</v>
      </c>
      <c r="F1545" s="752" t="s">
        <v>34409</v>
      </c>
      <c r="G1545" s="724" t="s">
        <v>34410</v>
      </c>
      <c r="H1545" s="772"/>
      <c r="I1545" s="731"/>
      <c r="J1545" s="744"/>
      <c r="K1545" s="751"/>
      <c r="L1545" s="724" t="s">
        <v>34411</v>
      </c>
      <c r="M1545" s="3457" t="s">
        <v>34412</v>
      </c>
      <c r="N1545" s="803" t="s">
        <v>1343</v>
      </c>
      <c r="O1545" s="724" t="s">
        <v>64</v>
      </c>
      <c r="P1545" s="814"/>
      <c r="Q1545" s="814"/>
      <c r="R1545" s="814"/>
      <c r="S1545" s="814"/>
      <c r="T1545" s="814"/>
      <c r="U1545" s="814"/>
      <c r="V1545" s="814"/>
      <c r="W1545" s="814"/>
      <c r="X1545" s="814"/>
      <c r="Y1545" s="814"/>
      <c r="Z1545" s="814"/>
      <c r="AA1545" s="814"/>
      <c r="AB1545" s="814"/>
      <c r="AC1545" s="814"/>
      <c r="AD1545" s="814"/>
      <c r="AE1545" s="814"/>
      <c r="AF1545" s="814"/>
      <c r="AG1545" s="814"/>
      <c r="AH1545" s="814"/>
      <c r="AI1545" s="814"/>
      <c r="AJ1545" s="814"/>
      <c r="AK1545" s="814"/>
      <c r="AL1545" s="814"/>
      <c r="AM1545" s="814"/>
      <c r="AN1545" s="814"/>
      <c r="AO1545" s="814"/>
      <c r="AP1545" s="814"/>
      <c r="AQ1545" s="814"/>
      <c r="AR1545" s="814"/>
      <c r="AS1545" s="814"/>
    </row>
    <row r="1546" spans="1:45" s="815" customFormat="1" ht="13.5" customHeight="1" x14ac:dyDescent="0.15">
      <c r="A1546" s="772"/>
      <c r="B1546" s="751"/>
      <c r="C1546" s="744"/>
      <c r="D1546" s="731"/>
      <c r="E1546" s="772"/>
      <c r="F1546" s="731"/>
      <c r="G1546" s="730"/>
      <c r="H1546" s="772"/>
      <c r="I1546" s="731"/>
      <c r="J1546" s="744"/>
      <c r="K1546" s="751"/>
      <c r="L1546" s="730"/>
      <c r="M1546" s="3458"/>
      <c r="N1546" s="761"/>
      <c r="O1546" s="730"/>
      <c r="P1546" s="814"/>
      <c r="Q1546" s="814"/>
      <c r="R1546" s="814"/>
      <c r="S1546" s="814"/>
      <c r="T1546" s="814"/>
      <c r="U1546" s="814"/>
      <c r="V1546" s="814"/>
      <c r="W1546" s="814"/>
      <c r="X1546" s="814"/>
      <c r="Y1546" s="814"/>
      <c r="Z1546" s="814"/>
      <c r="AA1546" s="814"/>
      <c r="AB1546" s="814"/>
      <c r="AC1546" s="814"/>
      <c r="AD1546" s="814"/>
      <c r="AE1546" s="814"/>
      <c r="AF1546" s="814"/>
      <c r="AG1546" s="814"/>
      <c r="AH1546" s="814"/>
      <c r="AI1546" s="814"/>
      <c r="AJ1546" s="814"/>
      <c r="AK1546" s="814"/>
      <c r="AL1546" s="814"/>
      <c r="AM1546" s="814"/>
      <c r="AN1546" s="814"/>
      <c r="AO1546" s="814"/>
      <c r="AP1546" s="814"/>
      <c r="AQ1546" s="814"/>
      <c r="AR1546" s="814"/>
      <c r="AS1546" s="814"/>
    </row>
    <row r="1547" spans="1:45" s="815" customFormat="1" ht="13.5" customHeight="1" x14ac:dyDescent="0.15">
      <c r="A1547" s="772"/>
      <c r="B1547" s="751"/>
      <c r="C1547" s="744"/>
      <c r="D1547" s="731"/>
      <c r="E1547" s="772"/>
      <c r="F1547" s="731"/>
      <c r="G1547" s="730"/>
      <c r="H1547" s="772"/>
      <c r="I1547" s="731"/>
      <c r="J1547" s="744"/>
      <c r="K1547" s="751"/>
      <c r="L1547" s="736"/>
      <c r="M1547" s="3459"/>
      <c r="N1547" s="761"/>
      <c r="O1547" s="730"/>
      <c r="P1547" s="814"/>
      <c r="Q1547" s="814"/>
      <c r="R1547" s="814"/>
      <c r="S1547" s="814"/>
      <c r="T1547" s="814"/>
      <c r="U1547" s="814"/>
      <c r="V1547" s="814"/>
      <c r="W1547" s="814"/>
      <c r="X1547" s="814"/>
      <c r="Y1547" s="814"/>
      <c r="Z1547" s="814"/>
      <c r="AA1547" s="814"/>
      <c r="AB1547" s="814"/>
      <c r="AC1547" s="814"/>
      <c r="AD1547" s="814"/>
      <c r="AE1547" s="814"/>
      <c r="AF1547" s="814"/>
      <c r="AG1547" s="814"/>
      <c r="AH1547" s="814"/>
      <c r="AI1547" s="814"/>
      <c r="AJ1547" s="814"/>
      <c r="AK1547" s="814"/>
      <c r="AL1547" s="814"/>
      <c r="AM1547" s="814"/>
      <c r="AN1547" s="814"/>
      <c r="AO1547" s="814"/>
      <c r="AP1547" s="814"/>
      <c r="AQ1547" s="814"/>
      <c r="AR1547" s="814"/>
      <c r="AS1547" s="814"/>
    </row>
    <row r="1548" spans="1:45" s="815" customFormat="1" ht="14.1" customHeight="1" x14ac:dyDescent="0.15">
      <c r="A1548" s="772"/>
      <c r="B1548" s="751"/>
      <c r="C1548" s="744"/>
      <c r="D1548" s="731"/>
      <c r="E1548" s="3451" t="s">
        <v>3794</v>
      </c>
      <c r="F1548" s="3425" t="s">
        <v>34413</v>
      </c>
      <c r="G1548" s="696" t="s">
        <v>34414</v>
      </c>
      <c r="H1548" s="772"/>
      <c r="I1548" s="731"/>
      <c r="J1548" s="744"/>
      <c r="K1548" s="751"/>
      <c r="L1548" s="736" t="s">
        <v>34415</v>
      </c>
      <c r="M1548" s="3457" t="s">
        <v>45</v>
      </c>
      <c r="N1548" s="1442" t="s">
        <v>1343</v>
      </c>
      <c r="O1548" s="696" t="s">
        <v>64</v>
      </c>
      <c r="P1548" s="814"/>
      <c r="Q1548" s="814"/>
      <c r="R1548" s="814"/>
      <c r="S1548" s="814"/>
      <c r="T1548" s="814"/>
      <c r="U1548" s="814"/>
      <c r="V1548" s="814"/>
      <c r="W1548" s="814"/>
      <c r="X1548" s="814"/>
      <c r="Y1548" s="814"/>
      <c r="Z1548" s="814"/>
      <c r="AA1548" s="814"/>
      <c r="AB1548" s="814"/>
      <c r="AC1548" s="814"/>
      <c r="AD1548" s="814"/>
      <c r="AE1548" s="814"/>
      <c r="AF1548" s="814"/>
      <c r="AG1548" s="814"/>
      <c r="AH1548" s="814"/>
      <c r="AI1548" s="814"/>
      <c r="AJ1548" s="814"/>
      <c r="AK1548" s="814"/>
      <c r="AL1548" s="814"/>
      <c r="AM1548" s="814"/>
      <c r="AN1548" s="814"/>
      <c r="AO1548" s="814"/>
      <c r="AP1548" s="814"/>
      <c r="AQ1548" s="814"/>
      <c r="AR1548" s="814"/>
      <c r="AS1548" s="814"/>
    </row>
    <row r="1549" spans="1:45" s="815" customFormat="1" ht="14.1" customHeight="1" x14ac:dyDescent="0.15">
      <c r="A1549" s="772"/>
      <c r="B1549" s="751"/>
      <c r="C1549" s="744"/>
      <c r="D1549" s="731"/>
      <c r="E1549" s="3441"/>
      <c r="F1549" s="3428"/>
      <c r="G1549" s="696" t="s">
        <v>34416</v>
      </c>
      <c r="H1549" s="772"/>
      <c r="I1549" s="731"/>
      <c r="J1549" s="744"/>
      <c r="K1549" s="751"/>
      <c r="L1549" s="730" t="s">
        <v>34417</v>
      </c>
      <c r="M1549" s="3459"/>
      <c r="N1549" s="746"/>
      <c r="O1549" s="729"/>
      <c r="P1549" s="814"/>
      <c r="Q1549" s="814"/>
      <c r="R1549" s="814"/>
      <c r="S1549" s="814"/>
      <c r="T1549" s="814"/>
      <c r="U1549" s="814"/>
      <c r="V1549" s="814"/>
      <c r="W1549" s="814"/>
      <c r="X1549" s="814"/>
      <c r="Y1549" s="814"/>
      <c r="Z1549" s="814"/>
      <c r="AA1549" s="814"/>
      <c r="AB1549" s="814"/>
      <c r="AC1549" s="814"/>
      <c r="AD1549" s="814"/>
      <c r="AE1549" s="814"/>
      <c r="AF1549" s="814"/>
      <c r="AG1549" s="814"/>
      <c r="AH1549" s="814"/>
      <c r="AI1549" s="814"/>
      <c r="AJ1549" s="814"/>
      <c r="AK1549" s="814"/>
      <c r="AL1549" s="814"/>
      <c r="AM1549" s="814"/>
      <c r="AN1549" s="814"/>
      <c r="AO1549" s="814"/>
      <c r="AP1549" s="814"/>
      <c r="AQ1549" s="814"/>
      <c r="AR1549" s="814"/>
      <c r="AS1549" s="814"/>
    </row>
    <row r="1550" spans="1:45" s="815" customFormat="1" ht="14.1" customHeight="1" x14ac:dyDescent="0.15">
      <c r="A1550" s="772"/>
      <c r="B1550" s="751"/>
      <c r="C1550" s="744"/>
      <c r="D1550" s="731"/>
      <c r="E1550" s="3441"/>
      <c r="F1550" s="3428"/>
      <c r="G1550" s="696" t="s">
        <v>34418</v>
      </c>
      <c r="H1550" s="772"/>
      <c r="I1550" s="731"/>
      <c r="J1550" s="744"/>
      <c r="K1550" s="751"/>
      <c r="L1550" s="3431" t="s">
        <v>34419</v>
      </c>
      <c r="M1550" s="3457" t="s">
        <v>108</v>
      </c>
      <c r="N1550" s="746"/>
      <c r="O1550" s="729"/>
      <c r="P1550" s="814"/>
      <c r="Q1550" s="814"/>
      <c r="R1550" s="814"/>
      <c r="S1550" s="814"/>
      <c r="T1550" s="814"/>
      <c r="U1550" s="814"/>
      <c r="V1550" s="814"/>
      <c r="W1550" s="814"/>
      <c r="X1550" s="814"/>
      <c r="Y1550" s="814"/>
      <c r="Z1550" s="814"/>
      <c r="AA1550" s="814"/>
      <c r="AB1550" s="814"/>
      <c r="AC1550" s="814"/>
      <c r="AD1550" s="814"/>
      <c r="AE1550" s="814"/>
      <c r="AF1550" s="814"/>
      <c r="AG1550" s="814"/>
      <c r="AH1550" s="814"/>
      <c r="AI1550" s="814"/>
      <c r="AJ1550" s="814"/>
      <c r="AK1550" s="814"/>
      <c r="AL1550" s="814"/>
      <c r="AM1550" s="814"/>
      <c r="AN1550" s="814"/>
      <c r="AO1550" s="814"/>
      <c r="AP1550" s="814"/>
      <c r="AQ1550" s="814"/>
      <c r="AR1550" s="814"/>
      <c r="AS1550" s="814"/>
    </row>
    <row r="1551" spans="1:45" s="815" customFormat="1" ht="14.1" customHeight="1" x14ac:dyDescent="0.15">
      <c r="A1551" s="772"/>
      <c r="B1551" s="751"/>
      <c r="C1551" s="744"/>
      <c r="D1551" s="731"/>
      <c r="E1551" s="3441"/>
      <c r="F1551" s="3428"/>
      <c r="G1551" s="696" t="s">
        <v>34420</v>
      </c>
      <c r="H1551" s="772"/>
      <c r="I1551" s="731"/>
      <c r="J1551" s="744"/>
      <c r="K1551" s="751"/>
      <c r="L1551" s="3432"/>
      <c r="M1551" s="3458"/>
      <c r="N1551" s="746"/>
      <c r="O1551" s="729"/>
      <c r="P1551" s="814"/>
      <c r="Q1551" s="814"/>
      <c r="R1551" s="814"/>
      <c r="S1551" s="814"/>
      <c r="T1551" s="814"/>
      <c r="U1551" s="814"/>
      <c r="V1551" s="814"/>
      <c r="W1551" s="814"/>
      <c r="X1551" s="814"/>
      <c r="Y1551" s="814"/>
      <c r="Z1551" s="814"/>
      <c r="AA1551" s="814"/>
      <c r="AB1551" s="814"/>
      <c r="AC1551" s="814"/>
      <c r="AD1551" s="814"/>
      <c r="AE1551" s="814"/>
      <c r="AF1551" s="814"/>
      <c r="AG1551" s="814"/>
      <c r="AH1551" s="814"/>
      <c r="AI1551" s="814"/>
      <c r="AJ1551" s="814"/>
      <c r="AK1551" s="814"/>
      <c r="AL1551" s="814"/>
      <c r="AM1551" s="814"/>
      <c r="AN1551" s="814"/>
      <c r="AO1551" s="814"/>
      <c r="AP1551" s="814"/>
      <c r="AQ1551" s="814"/>
      <c r="AR1551" s="814"/>
      <c r="AS1551" s="814"/>
    </row>
    <row r="1552" spans="1:45" s="815" customFormat="1" ht="14.1" customHeight="1" x14ac:dyDescent="0.15">
      <c r="A1552" s="772"/>
      <c r="B1552" s="751"/>
      <c r="C1552" s="744"/>
      <c r="D1552" s="731"/>
      <c r="E1552" s="3441"/>
      <c r="F1552" s="3428"/>
      <c r="G1552" s="696" t="s">
        <v>34421</v>
      </c>
      <c r="H1552" s="772"/>
      <c r="I1552" s="731"/>
      <c r="J1552" s="744"/>
      <c r="K1552" s="751"/>
      <c r="L1552" s="3432"/>
      <c r="M1552" s="3458"/>
      <c r="N1552" s="746"/>
      <c r="O1552" s="729"/>
      <c r="P1552" s="814"/>
      <c r="Q1552" s="814"/>
      <c r="R1552" s="814"/>
      <c r="S1552" s="814"/>
      <c r="T1552" s="814"/>
      <c r="U1552" s="814"/>
      <c r="V1552" s="814"/>
      <c r="W1552" s="814"/>
      <c r="X1552" s="814"/>
      <c r="Y1552" s="814"/>
      <c r="Z1552" s="814"/>
      <c r="AA1552" s="814"/>
      <c r="AB1552" s="814"/>
      <c r="AC1552" s="814"/>
      <c r="AD1552" s="814"/>
      <c r="AE1552" s="814"/>
      <c r="AF1552" s="814"/>
      <c r="AG1552" s="814"/>
      <c r="AH1552" s="814"/>
      <c r="AI1552" s="814"/>
      <c r="AJ1552" s="814"/>
      <c r="AK1552" s="814"/>
      <c r="AL1552" s="814"/>
      <c r="AM1552" s="814"/>
      <c r="AN1552" s="814"/>
      <c r="AO1552" s="814"/>
      <c r="AP1552" s="814"/>
      <c r="AQ1552" s="814"/>
      <c r="AR1552" s="814"/>
      <c r="AS1552" s="814"/>
    </row>
    <row r="1553" spans="1:45" s="815" customFormat="1" ht="14.1" customHeight="1" x14ac:dyDescent="0.15">
      <c r="A1553" s="772"/>
      <c r="B1553" s="751"/>
      <c r="C1553" s="744"/>
      <c r="D1553" s="731"/>
      <c r="E1553" s="3899"/>
      <c r="F1553" s="3445"/>
      <c r="G1553" s="709" t="s">
        <v>34422</v>
      </c>
      <c r="H1553" s="772"/>
      <c r="I1553" s="731"/>
      <c r="J1553" s="744"/>
      <c r="K1553" s="751"/>
      <c r="L1553" s="3433"/>
      <c r="M1553" s="3459"/>
      <c r="N1553" s="1445"/>
      <c r="O1553" s="707"/>
      <c r="P1553" s="814"/>
      <c r="Q1553" s="814"/>
      <c r="R1553" s="814"/>
      <c r="S1553" s="814"/>
      <c r="T1553" s="814"/>
      <c r="U1553" s="814"/>
      <c r="V1553" s="814"/>
      <c r="W1553" s="814"/>
      <c r="X1553" s="814"/>
      <c r="Y1553" s="814"/>
      <c r="Z1553" s="814"/>
      <c r="AA1553" s="814"/>
      <c r="AB1553" s="814"/>
      <c r="AC1553" s="814"/>
      <c r="AD1553" s="814"/>
      <c r="AE1553" s="814"/>
      <c r="AF1553" s="814"/>
      <c r="AG1553" s="814"/>
      <c r="AH1553" s="814"/>
      <c r="AI1553" s="814"/>
      <c r="AJ1553" s="814"/>
      <c r="AK1553" s="814"/>
      <c r="AL1553" s="814"/>
      <c r="AM1553" s="814"/>
      <c r="AN1553" s="814"/>
      <c r="AO1553" s="814"/>
      <c r="AP1553" s="814"/>
      <c r="AQ1553" s="814"/>
      <c r="AR1553" s="814"/>
      <c r="AS1553" s="814"/>
    </row>
    <row r="1554" spans="1:45" s="815" customFormat="1" ht="13.5" customHeight="1" x14ac:dyDescent="0.15">
      <c r="A1554" s="772"/>
      <c r="B1554" s="751"/>
      <c r="C1554" s="744"/>
      <c r="D1554" s="731"/>
      <c r="E1554" s="784" t="s">
        <v>654</v>
      </c>
      <c r="F1554" s="752" t="s">
        <v>34423</v>
      </c>
      <c r="G1554" s="696" t="s">
        <v>34424</v>
      </c>
      <c r="H1554" s="772"/>
      <c r="I1554" s="731"/>
      <c r="J1554" s="744"/>
      <c r="K1554" s="751"/>
      <c r="L1554" s="3431" t="s">
        <v>34425</v>
      </c>
      <c r="M1554" s="3457" t="s">
        <v>72</v>
      </c>
      <c r="N1554" s="3457" t="s">
        <v>1343</v>
      </c>
      <c r="O1554" s="3431" t="s">
        <v>64</v>
      </c>
      <c r="P1554" s="814"/>
      <c r="Q1554" s="814"/>
      <c r="R1554" s="814"/>
      <c r="S1554" s="814"/>
      <c r="T1554" s="814"/>
      <c r="U1554" s="814"/>
      <c r="V1554" s="814"/>
      <c r="W1554" s="814"/>
      <c r="X1554" s="814"/>
      <c r="Y1554" s="814"/>
      <c r="Z1554" s="814"/>
      <c r="AA1554" s="814"/>
      <c r="AB1554" s="814"/>
      <c r="AC1554" s="814"/>
      <c r="AD1554" s="814"/>
      <c r="AE1554" s="814"/>
      <c r="AF1554" s="814"/>
      <c r="AG1554" s="814"/>
      <c r="AH1554" s="814"/>
      <c r="AI1554" s="814"/>
      <c r="AJ1554" s="814"/>
      <c r="AK1554" s="814"/>
      <c r="AL1554" s="814"/>
      <c r="AM1554" s="814"/>
      <c r="AN1554" s="814"/>
      <c r="AO1554" s="814"/>
      <c r="AP1554" s="814"/>
      <c r="AQ1554" s="814"/>
      <c r="AR1554" s="814"/>
      <c r="AS1554" s="814"/>
    </row>
    <row r="1555" spans="1:45" s="815" customFormat="1" ht="13.5" customHeight="1" x14ac:dyDescent="0.15">
      <c r="A1555" s="772"/>
      <c r="B1555" s="751"/>
      <c r="C1555" s="744"/>
      <c r="D1555" s="731"/>
      <c r="E1555" s="772"/>
      <c r="F1555" s="731"/>
      <c r="G1555" s="707"/>
      <c r="H1555" s="772"/>
      <c r="I1555" s="731"/>
      <c r="J1555" s="744"/>
      <c r="K1555" s="751"/>
      <c r="L1555" s="3433"/>
      <c r="M1555" s="3458"/>
      <c r="N1555" s="3458"/>
      <c r="O1555" s="3432"/>
      <c r="P1555" s="814"/>
      <c r="Q1555" s="814"/>
      <c r="R1555" s="814"/>
      <c r="S1555" s="814"/>
      <c r="T1555" s="814"/>
      <c r="U1555" s="814"/>
      <c r="V1555" s="814"/>
      <c r="W1555" s="814"/>
      <c r="X1555" s="814"/>
      <c r="Y1555" s="814"/>
      <c r="Z1555" s="814"/>
      <c r="AA1555" s="814"/>
      <c r="AB1555" s="814"/>
      <c r="AC1555" s="814"/>
      <c r="AD1555" s="814"/>
      <c r="AE1555" s="814"/>
      <c r="AF1555" s="814"/>
      <c r="AG1555" s="814"/>
      <c r="AH1555" s="814"/>
      <c r="AI1555" s="814"/>
      <c r="AJ1555" s="814"/>
      <c r="AK1555" s="814"/>
      <c r="AL1555" s="814"/>
      <c r="AM1555" s="814"/>
      <c r="AN1555" s="814"/>
      <c r="AO1555" s="814"/>
      <c r="AP1555" s="814"/>
      <c r="AQ1555" s="814"/>
      <c r="AR1555" s="814"/>
      <c r="AS1555" s="814"/>
    </row>
    <row r="1556" spans="1:45" s="815" customFormat="1" ht="14.1" customHeight="1" x14ac:dyDescent="0.15">
      <c r="A1556" s="772"/>
      <c r="B1556" s="751"/>
      <c r="C1556" s="744"/>
      <c r="D1556" s="731"/>
      <c r="E1556" s="772"/>
      <c r="F1556" s="731"/>
      <c r="G1556" s="736" t="s">
        <v>26132</v>
      </c>
      <c r="H1556" s="772"/>
      <c r="I1556" s="731"/>
      <c r="J1556" s="744"/>
      <c r="K1556" s="751"/>
      <c r="L1556" s="3431" t="s">
        <v>26131</v>
      </c>
      <c r="M1556" s="3458"/>
      <c r="N1556" s="3458"/>
      <c r="O1556" s="3432"/>
      <c r="P1556" s="814"/>
      <c r="Q1556" s="814"/>
      <c r="R1556" s="814"/>
      <c r="S1556" s="814"/>
      <c r="T1556" s="814"/>
      <c r="U1556" s="814"/>
      <c r="V1556" s="814"/>
      <c r="W1556" s="814"/>
      <c r="X1556" s="814"/>
      <c r="Y1556" s="814"/>
      <c r="Z1556" s="814"/>
      <c r="AA1556" s="814"/>
      <c r="AB1556" s="814"/>
      <c r="AC1556" s="814"/>
      <c r="AD1556" s="814"/>
      <c r="AE1556" s="814"/>
      <c r="AF1556" s="814"/>
      <c r="AG1556" s="814"/>
      <c r="AH1556" s="814"/>
      <c r="AI1556" s="814"/>
      <c r="AJ1556" s="814"/>
      <c r="AK1556" s="814"/>
      <c r="AL1556" s="814"/>
      <c r="AM1556" s="814"/>
      <c r="AN1556" s="814"/>
      <c r="AO1556" s="814"/>
      <c r="AP1556" s="814"/>
      <c r="AQ1556" s="814"/>
      <c r="AR1556" s="814"/>
      <c r="AS1556" s="814"/>
    </row>
    <row r="1557" spans="1:45" s="815" customFormat="1" ht="14.1" customHeight="1" x14ac:dyDescent="0.15">
      <c r="A1557" s="772"/>
      <c r="B1557" s="751"/>
      <c r="C1557" s="744"/>
      <c r="D1557" s="731"/>
      <c r="E1557" s="772"/>
      <c r="F1557" s="731"/>
      <c r="G1557" s="736" t="s">
        <v>34426</v>
      </c>
      <c r="H1557" s="772"/>
      <c r="I1557" s="731"/>
      <c r="J1557" s="744"/>
      <c r="K1557" s="751"/>
      <c r="L1557" s="3433"/>
      <c r="M1557" s="3459"/>
      <c r="N1557" s="3459"/>
      <c r="O1557" s="3433"/>
      <c r="P1557" s="814"/>
      <c r="Q1557" s="814"/>
      <c r="R1557" s="814"/>
      <c r="S1557" s="814"/>
      <c r="T1557" s="814"/>
      <c r="U1557" s="814"/>
      <c r="V1557" s="814"/>
      <c r="W1557" s="814"/>
      <c r="X1557" s="814"/>
      <c r="Y1557" s="814"/>
      <c r="Z1557" s="814"/>
      <c r="AA1557" s="814"/>
      <c r="AB1557" s="814"/>
      <c r="AC1557" s="814"/>
      <c r="AD1557" s="814"/>
      <c r="AE1557" s="814"/>
      <c r="AF1557" s="814"/>
      <c r="AG1557" s="814"/>
      <c r="AH1557" s="814"/>
      <c r="AI1557" s="814"/>
      <c r="AJ1557" s="814"/>
      <c r="AK1557" s="814"/>
      <c r="AL1557" s="814"/>
      <c r="AM1557" s="814"/>
      <c r="AN1557" s="814"/>
      <c r="AO1557" s="814"/>
      <c r="AP1557" s="814"/>
      <c r="AQ1557" s="814"/>
      <c r="AR1557" s="814"/>
      <c r="AS1557" s="814"/>
    </row>
    <row r="1558" spans="1:45" s="815" customFormat="1" ht="14.1" customHeight="1" x14ac:dyDescent="0.15">
      <c r="A1558" s="772"/>
      <c r="B1558" s="751"/>
      <c r="C1558" s="744"/>
      <c r="D1558" s="731"/>
      <c r="E1558" s="1699" t="s">
        <v>155</v>
      </c>
      <c r="F1558" s="749" t="s">
        <v>34427</v>
      </c>
      <c r="G1558" s="736" t="s">
        <v>17621</v>
      </c>
      <c r="H1558" s="772"/>
      <c r="I1558" s="731"/>
      <c r="J1558" s="744"/>
      <c r="K1558" s="751"/>
      <c r="L1558" s="736" t="s">
        <v>34428</v>
      </c>
      <c r="M1558" s="839" t="s">
        <v>63</v>
      </c>
      <c r="N1558" s="792" t="s">
        <v>1343</v>
      </c>
      <c r="O1558" s="736" t="s">
        <v>64</v>
      </c>
      <c r="P1558" s="814"/>
      <c r="Q1558" s="814"/>
      <c r="R1558" s="814"/>
      <c r="S1558" s="814"/>
      <c r="T1558" s="814"/>
      <c r="U1558" s="814"/>
      <c r="V1558" s="814"/>
      <c r="W1558" s="814"/>
      <c r="X1558" s="814"/>
      <c r="Y1558" s="814"/>
      <c r="Z1558" s="814"/>
      <c r="AA1558" s="814"/>
      <c r="AB1558" s="814"/>
      <c r="AC1558" s="814"/>
      <c r="AD1558" s="814"/>
      <c r="AE1558" s="814"/>
      <c r="AF1558" s="814"/>
      <c r="AG1558" s="814"/>
      <c r="AH1558" s="814"/>
      <c r="AI1558" s="814"/>
      <c r="AJ1558" s="814"/>
      <c r="AK1558" s="814"/>
      <c r="AL1558" s="814"/>
      <c r="AM1558" s="814"/>
      <c r="AN1558" s="814"/>
      <c r="AO1558" s="814"/>
      <c r="AP1558" s="814"/>
      <c r="AQ1558" s="814"/>
      <c r="AR1558" s="814"/>
      <c r="AS1558" s="814"/>
    </row>
    <row r="1559" spans="1:45" s="815" customFormat="1" ht="14.1" customHeight="1" x14ac:dyDescent="0.15">
      <c r="A1559" s="772"/>
      <c r="B1559" s="751"/>
      <c r="C1559" s="744"/>
      <c r="D1559" s="731"/>
      <c r="E1559" s="1699" t="s">
        <v>3508</v>
      </c>
      <c r="F1559" s="749" t="s">
        <v>34429</v>
      </c>
      <c r="G1559" s="736" t="s">
        <v>34430</v>
      </c>
      <c r="H1559" s="772"/>
      <c r="I1559" s="731"/>
      <c r="J1559" s="744"/>
      <c r="K1559" s="751"/>
      <c r="L1559" s="742" t="s">
        <v>34430</v>
      </c>
      <c r="M1559" s="796" t="s">
        <v>108</v>
      </c>
      <c r="N1559" s="796" t="s">
        <v>1343</v>
      </c>
      <c r="O1559" s="742" t="s">
        <v>64</v>
      </c>
      <c r="P1559" s="814"/>
      <c r="Q1559" s="814"/>
      <c r="R1559" s="814"/>
      <c r="S1559" s="814"/>
      <c r="T1559" s="814"/>
      <c r="U1559" s="814"/>
      <c r="V1559" s="814"/>
      <c r="W1559" s="814"/>
      <c r="X1559" s="814"/>
      <c r="Y1559" s="814"/>
      <c r="Z1559" s="814"/>
      <c r="AA1559" s="814"/>
      <c r="AB1559" s="814"/>
      <c r="AC1559" s="814"/>
      <c r="AD1559" s="814"/>
      <c r="AE1559" s="814"/>
      <c r="AF1559" s="814"/>
      <c r="AG1559" s="814"/>
      <c r="AH1559" s="814"/>
      <c r="AI1559" s="814"/>
      <c r="AJ1559" s="814"/>
      <c r="AK1559" s="814"/>
      <c r="AL1559" s="814"/>
      <c r="AM1559" s="814"/>
      <c r="AN1559" s="814"/>
      <c r="AO1559" s="814"/>
      <c r="AP1559" s="814"/>
      <c r="AQ1559" s="814"/>
      <c r="AR1559" s="814"/>
      <c r="AS1559" s="814"/>
    </row>
    <row r="1560" spans="1:45" s="815" customFormat="1" ht="13.5" customHeight="1" x14ac:dyDescent="0.15">
      <c r="A1560" s="772"/>
      <c r="B1560" s="751"/>
      <c r="C1560" s="744"/>
      <c r="D1560" s="731"/>
      <c r="E1560" s="784" t="s">
        <v>3191</v>
      </c>
      <c r="F1560" s="752" t="s">
        <v>34431</v>
      </c>
      <c r="G1560" s="696" t="s">
        <v>17613</v>
      </c>
      <c r="H1560" s="772"/>
      <c r="I1560" s="731"/>
      <c r="J1560" s="744"/>
      <c r="K1560" s="751"/>
      <c r="L1560" s="4357" t="s">
        <v>17613</v>
      </c>
      <c r="M1560" s="4358" t="s">
        <v>34432</v>
      </c>
      <c r="N1560" s="1442" t="s">
        <v>1343</v>
      </c>
      <c r="O1560" s="696" t="s">
        <v>64</v>
      </c>
      <c r="P1560" s="814"/>
      <c r="Q1560" s="814"/>
      <c r="R1560" s="814"/>
      <c r="S1560" s="814"/>
      <c r="T1560" s="814"/>
      <c r="U1560" s="814"/>
      <c r="V1560" s="814"/>
      <c r="W1560" s="814"/>
      <c r="X1560" s="814"/>
      <c r="Y1560" s="814"/>
      <c r="Z1560" s="814"/>
      <c r="AA1560" s="814"/>
      <c r="AB1560" s="814"/>
      <c r="AC1560" s="814"/>
      <c r="AD1560" s="814"/>
      <c r="AE1560" s="814"/>
      <c r="AF1560" s="814"/>
      <c r="AG1560" s="814"/>
      <c r="AH1560" s="814"/>
      <c r="AI1560" s="814"/>
      <c r="AJ1560" s="814"/>
      <c r="AK1560" s="814"/>
      <c r="AL1560" s="814"/>
      <c r="AM1560" s="814"/>
      <c r="AN1560" s="814"/>
      <c r="AO1560" s="814"/>
      <c r="AP1560" s="814"/>
      <c r="AQ1560" s="814"/>
      <c r="AR1560" s="814"/>
      <c r="AS1560" s="814"/>
    </row>
    <row r="1561" spans="1:45" s="815" customFormat="1" ht="13.5" customHeight="1" x14ac:dyDescent="0.15">
      <c r="A1561" s="772"/>
      <c r="B1561" s="751"/>
      <c r="C1561" s="744"/>
      <c r="D1561" s="731"/>
      <c r="E1561" s="772"/>
      <c r="F1561" s="731"/>
      <c r="G1561" s="729"/>
      <c r="H1561" s="772"/>
      <c r="I1561" s="731"/>
      <c r="J1561" s="744"/>
      <c r="K1561" s="751"/>
      <c r="L1561" s="4357"/>
      <c r="M1561" s="4358"/>
      <c r="N1561" s="746"/>
      <c r="O1561" s="729"/>
      <c r="P1561" s="814"/>
      <c r="Q1561" s="814"/>
      <c r="R1561" s="814"/>
      <c r="S1561" s="814"/>
      <c r="T1561" s="814"/>
      <c r="U1561" s="814"/>
      <c r="V1561" s="814"/>
      <c r="W1561" s="814"/>
      <c r="X1561" s="814"/>
      <c r="Y1561" s="814"/>
      <c r="Z1561" s="814"/>
      <c r="AA1561" s="814"/>
      <c r="AB1561" s="814"/>
      <c r="AC1561" s="814"/>
      <c r="AD1561" s="814"/>
      <c r="AE1561" s="814"/>
      <c r="AF1561" s="814"/>
      <c r="AG1561" s="814"/>
      <c r="AH1561" s="814"/>
      <c r="AI1561" s="814"/>
      <c r="AJ1561" s="814"/>
      <c r="AK1561" s="814"/>
      <c r="AL1561" s="814"/>
      <c r="AM1561" s="814"/>
      <c r="AN1561" s="814"/>
      <c r="AO1561" s="814"/>
      <c r="AP1561" s="814"/>
      <c r="AQ1561" s="814"/>
      <c r="AR1561" s="814"/>
      <c r="AS1561" s="814"/>
    </row>
    <row r="1562" spans="1:45" s="815" customFormat="1" ht="13.5" customHeight="1" x14ac:dyDescent="0.15">
      <c r="A1562" s="772"/>
      <c r="B1562" s="751"/>
      <c r="C1562" s="744"/>
      <c r="D1562" s="731"/>
      <c r="E1562" s="772"/>
      <c r="F1562" s="731"/>
      <c r="G1562" s="729"/>
      <c r="H1562" s="772"/>
      <c r="I1562" s="731"/>
      <c r="J1562" s="744"/>
      <c r="K1562" s="751"/>
      <c r="L1562" s="4357"/>
      <c r="M1562" s="4358"/>
      <c r="N1562" s="746"/>
      <c r="O1562" s="729"/>
      <c r="P1562" s="814"/>
      <c r="Q1562" s="814"/>
      <c r="R1562" s="814"/>
      <c r="S1562" s="814"/>
      <c r="T1562" s="814"/>
      <c r="U1562" s="814"/>
      <c r="V1562" s="814"/>
      <c r="W1562" s="814"/>
      <c r="X1562" s="814"/>
      <c r="Y1562" s="814"/>
      <c r="Z1562" s="814"/>
      <c r="AA1562" s="814"/>
      <c r="AB1562" s="814"/>
      <c r="AC1562" s="814"/>
      <c r="AD1562" s="814"/>
      <c r="AE1562" s="814"/>
      <c r="AF1562" s="814"/>
      <c r="AG1562" s="814"/>
      <c r="AH1562" s="814"/>
      <c r="AI1562" s="814"/>
      <c r="AJ1562" s="814"/>
      <c r="AK1562" s="814"/>
      <c r="AL1562" s="814"/>
      <c r="AM1562" s="814"/>
      <c r="AN1562" s="814"/>
      <c r="AO1562" s="814"/>
      <c r="AP1562" s="814"/>
      <c r="AQ1562" s="814"/>
      <c r="AR1562" s="814"/>
      <c r="AS1562" s="814"/>
    </row>
    <row r="1563" spans="1:45" s="815" customFormat="1" ht="13.5" customHeight="1" x14ac:dyDescent="0.15">
      <c r="A1563" s="772"/>
      <c r="B1563" s="751"/>
      <c r="C1563" s="744"/>
      <c r="D1563" s="731"/>
      <c r="E1563" s="772"/>
      <c r="F1563" s="731"/>
      <c r="G1563" s="729"/>
      <c r="H1563" s="772"/>
      <c r="I1563" s="731"/>
      <c r="J1563" s="744"/>
      <c r="K1563" s="751"/>
      <c r="L1563" s="4357"/>
      <c r="M1563" s="4358"/>
      <c r="N1563" s="746"/>
      <c r="O1563" s="729"/>
      <c r="P1563" s="814"/>
      <c r="Q1563" s="814"/>
      <c r="R1563" s="814"/>
      <c r="S1563" s="814"/>
      <c r="T1563" s="814"/>
      <c r="U1563" s="814"/>
      <c r="V1563" s="814"/>
      <c r="W1563" s="814"/>
      <c r="X1563" s="814"/>
      <c r="Y1563" s="814"/>
      <c r="Z1563" s="814"/>
      <c r="AA1563" s="814"/>
      <c r="AB1563" s="814"/>
      <c r="AC1563" s="814"/>
      <c r="AD1563" s="814"/>
      <c r="AE1563" s="814"/>
      <c r="AF1563" s="814"/>
      <c r="AG1563" s="814"/>
      <c r="AH1563" s="814"/>
      <c r="AI1563" s="814"/>
      <c r="AJ1563" s="814"/>
      <c r="AK1563" s="814"/>
      <c r="AL1563" s="814"/>
      <c r="AM1563" s="814"/>
      <c r="AN1563" s="814"/>
      <c r="AO1563" s="814"/>
      <c r="AP1563" s="814"/>
      <c r="AQ1563" s="814"/>
      <c r="AR1563" s="814"/>
      <c r="AS1563" s="814"/>
    </row>
    <row r="1564" spans="1:45" s="815" customFormat="1" ht="13.5" customHeight="1" x14ac:dyDescent="0.15">
      <c r="A1564" s="772"/>
      <c r="B1564" s="751"/>
      <c r="C1564" s="744"/>
      <c r="D1564" s="731"/>
      <c r="E1564" s="772"/>
      <c r="F1564" s="731"/>
      <c r="G1564" s="729"/>
      <c r="H1564" s="772"/>
      <c r="I1564" s="731"/>
      <c r="J1564" s="744"/>
      <c r="K1564" s="751"/>
      <c r="L1564" s="4357"/>
      <c r="M1564" s="4358"/>
      <c r="N1564" s="746"/>
      <c r="O1564" s="729"/>
      <c r="P1564" s="814"/>
      <c r="Q1564" s="814"/>
      <c r="R1564" s="814"/>
      <c r="S1564" s="814"/>
      <c r="T1564" s="814"/>
      <c r="U1564" s="814"/>
      <c r="V1564" s="814"/>
      <c r="W1564" s="814"/>
      <c r="X1564" s="814"/>
      <c r="Y1564" s="814"/>
      <c r="Z1564" s="814"/>
      <c r="AA1564" s="814"/>
      <c r="AB1564" s="814"/>
      <c r="AC1564" s="814"/>
      <c r="AD1564" s="814"/>
      <c r="AE1564" s="814"/>
      <c r="AF1564" s="814"/>
      <c r="AG1564" s="814"/>
      <c r="AH1564" s="814"/>
      <c r="AI1564" s="814"/>
      <c r="AJ1564" s="814"/>
      <c r="AK1564" s="814"/>
      <c r="AL1564" s="814"/>
      <c r="AM1564" s="814"/>
      <c r="AN1564" s="814"/>
      <c r="AO1564" s="814"/>
      <c r="AP1564" s="814"/>
      <c r="AQ1564" s="814"/>
      <c r="AR1564" s="814"/>
      <c r="AS1564" s="814"/>
    </row>
    <row r="1565" spans="1:45" s="815" customFormat="1" ht="13.5" customHeight="1" x14ac:dyDescent="0.15">
      <c r="A1565" s="772"/>
      <c r="B1565" s="751"/>
      <c r="C1565" s="744"/>
      <c r="D1565" s="731"/>
      <c r="E1565" s="772"/>
      <c r="F1565" s="731"/>
      <c r="G1565" s="729"/>
      <c r="H1565" s="772"/>
      <c r="I1565" s="731"/>
      <c r="J1565" s="744"/>
      <c r="K1565" s="751"/>
      <c r="L1565" s="4357"/>
      <c r="M1565" s="4358"/>
      <c r="N1565" s="746"/>
      <c r="O1565" s="729"/>
      <c r="P1565" s="814"/>
      <c r="Q1565" s="814"/>
      <c r="R1565" s="814"/>
      <c r="S1565" s="814"/>
      <c r="T1565" s="814"/>
      <c r="U1565" s="814"/>
      <c r="V1565" s="814"/>
      <c r="W1565" s="814"/>
      <c r="X1565" s="814"/>
      <c r="Y1565" s="814"/>
      <c r="Z1565" s="814"/>
      <c r="AA1565" s="814"/>
      <c r="AB1565" s="814"/>
      <c r="AC1565" s="814"/>
      <c r="AD1565" s="814"/>
      <c r="AE1565" s="814"/>
      <c r="AF1565" s="814"/>
      <c r="AG1565" s="814"/>
      <c r="AH1565" s="814"/>
      <c r="AI1565" s="814"/>
      <c r="AJ1565" s="814"/>
      <c r="AK1565" s="814"/>
      <c r="AL1565" s="814"/>
      <c r="AM1565" s="814"/>
      <c r="AN1565" s="814"/>
      <c r="AO1565" s="814"/>
      <c r="AP1565" s="814"/>
      <c r="AQ1565" s="814"/>
      <c r="AR1565" s="814"/>
      <c r="AS1565" s="814"/>
    </row>
    <row r="1566" spans="1:45" s="815" customFormat="1" ht="14.1" customHeight="1" x14ac:dyDescent="0.15">
      <c r="A1566" s="772"/>
      <c r="B1566" s="751"/>
      <c r="C1566" s="744"/>
      <c r="D1566" s="731"/>
      <c r="E1566" s="772"/>
      <c r="F1566" s="731"/>
      <c r="G1566" s="742" t="s">
        <v>34433</v>
      </c>
      <c r="H1566" s="772"/>
      <c r="I1566" s="731"/>
      <c r="J1566" s="744"/>
      <c r="K1566" s="751"/>
      <c r="L1566" s="736" t="s">
        <v>34433</v>
      </c>
      <c r="M1566" s="804" t="s">
        <v>108</v>
      </c>
      <c r="N1566" s="746"/>
      <c r="O1566" s="729"/>
      <c r="P1566" s="814"/>
      <c r="Q1566" s="814"/>
      <c r="R1566" s="814"/>
      <c r="S1566" s="814"/>
      <c r="T1566" s="814"/>
      <c r="U1566" s="814"/>
      <c r="V1566" s="814"/>
      <c r="W1566" s="814"/>
      <c r="X1566" s="814"/>
      <c r="Y1566" s="814"/>
      <c r="Z1566" s="814"/>
      <c r="AA1566" s="814"/>
      <c r="AB1566" s="814"/>
      <c r="AC1566" s="814"/>
      <c r="AD1566" s="814"/>
      <c r="AE1566" s="814"/>
      <c r="AF1566" s="814"/>
      <c r="AG1566" s="814"/>
      <c r="AH1566" s="814"/>
      <c r="AI1566" s="814"/>
      <c r="AJ1566" s="814"/>
      <c r="AK1566" s="814"/>
      <c r="AL1566" s="814"/>
      <c r="AM1566" s="814"/>
      <c r="AN1566" s="814"/>
      <c r="AO1566" s="814"/>
      <c r="AP1566" s="814"/>
      <c r="AQ1566" s="814"/>
      <c r="AR1566" s="814"/>
      <c r="AS1566" s="814"/>
    </row>
    <row r="1567" spans="1:45" s="815" customFormat="1" ht="14.1" customHeight="1" x14ac:dyDescent="0.15">
      <c r="A1567" s="772"/>
      <c r="B1567" s="751"/>
      <c r="C1567" s="744"/>
      <c r="D1567" s="731"/>
      <c r="E1567" s="772"/>
      <c r="F1567" s="731"/>
      <c r="G1567" s="707" t="s">
        <v>34434</v>
      </c>
      <c r="H1567" s="772"/>
      <c r="I1567" s="731"/>
      <c r="J1567" s="744"/>
      <c r="K1567" s="751"/>
      <c r="L1567" s="3788" t="s">
        <v>34435</v>
      </c>
      <c r="M1567" s="1462"/>
      <c r="N1567" s="746"/>
      <c r="O1567" s="729"/>
      <c r="P1567" s="814"/>
      <c r="Q1567" s="814"/>
      <c r="R1567" s="814"/>
      <c r="S1567" s="814"/>
      <c r="T1567" s="814"/>
      <c r="U1567" s="814"/>
      <c r="V1567" s="814"/>
      <c r="W1567" s="814"/>
      <c r="X1567" s="814"/>
      <c r="Y1567" s="814"/>
      <c r="Z1567" s="814"/>
      <c r="AA1567" s="814"/>
      <c r="AB1567" s="814"/>
      <c r="AC1567" s="814"/>
      <c r="AD1567" s="814"/>
      <c r="AE1567" s="814"/>
      <c r="AF1567" s="814"/>
      <c r="AG1567" s="814"/>
      <c r="AH1567" s="814"/>
      <c r="AI1567" s="814"/>
      <c r="AJ1567" s="814"/>
      <c r="AK1567" s="814"/>
      <c r="AL1567" s="814"/>
      <c r="AM1567" s="814"/>
      <c r="AN1567" s="814"/>
      <c r="AO1567" s="814"/>
      <c r="AP1567" s="814"/>
      <c r="AQ1567" s="814"/>
      <c r="AR1567" s="814"/>
      <c r="AS1567" s="814"/>
    </row>
    <row r="1568" spans="1:45" s="815" customFormat="1" ht="14.1" customHeight="1" x14ac:dyDescent="0.15">
      <c r="A1568" s="772"/>
      <c r="B1568" s="751"/>
      <c r="C1568" s="744"/>
      <c r="D1568" s="731"/>
      <c r="E1568" s="786"/>
      <c r="F1568" s="737"/>
      <c r="G1568" s="707" t="s">
        <v>34436</v>
      </c>
      <c r="H1568" s="772"/>
      <c r="I1568" s="731"/>
      <c r="J1568" s="744"/>
      <c r="K1568" s="751"/>
      <c r="L1568" s="3789"/>
      <c r="M1568" s="1491"/>
      <c r="N1568" s="1445"/>
      <c r="O1568" s="707"/>
      <c r="P1568" s="814"/>
      <c r="Q1568" s="814"/>
      <c r="R1568" s="814"/>
      <c r="S1568" s="814"/>
      <c r="T1568" s="814"/>
      <c r="U1568" s="814"/>
      <c r="V1568" s="814"/>
      <c r="W1568" s="814"/>
      <c r="X1568" s="814"/>
      <c r="Y1568" s="814"/>
      <c r="Z1568" s="814"/>
      <c r="AA1568" s="814"/>
      <c r="AB1568" s="814"/>
      <c r="AC1568" s="814"/>
      <c r="AD1568" s="814"/>
      <c r="AE1568" s="814"/>
      <c r="AF1568" s="814"/>
      <c r="AG1568" s="814"/>
      <c r="AH1568" s="814"/>
      <c r="AI1568" s="814"/>
      <c r="AJ1568" s="814"/>
      <c r="AK1568" s="814"/>
      <c r="AL1568" s="814"/>
      <c r="AM1568" s="814"/>
      <c r="AN1568" s="814"/>
      <c r="AO1568" s="814"/>
      <c r="AP1568" s="814"/>
      <c r="AQ1568" s="814"/>
      <c r="AR1568" s="814"/>
      <c r="AS1568" s="814"/>
    </row>
    <row r="1569" spans="1:45" s="815" customFormat="1" ht="14.1" customHeight="1" x14ac:dyDescent="0.15">
      <c r="A1569" s="772"/>
      <c r="B1569" s="751"/>
      <c r="C1569" s="744"/>
      <c r="D1569" s="731"/>
      <c r="E1569" s="1709" t="s">
        <v>4034</v>
      </c>
      <c r="F1569" s="752" t="s">
        <v>34437</v>
      </c>
      <c r="G1569" s="736" t="s">
        <v>34438</v>
      </c>
      <c r="H1569" s="772"/>
      <c r="I1569" s="731"/>
      <c r="J1569" s="744"/>
      <c r="K1569" s="751"/>
      <c r="L1569" s="736" t="s">
        <v>34439</v>
      </c>
      <c r="M1569" s="1491" t="s">
        <v>108</v>
      </c>
      <c r="N1569" s="792" t="s">
        <v>1343</v>
      </c>
      <c r="O1569" s="736" t="s">
        <v>64</v>
      </c>
      <c r="P1569" s="814"/>
      <c r="Q1569" s="814"/>
      <c r="R1569" s="814"/>
      <c r="S1569" s="814"/>
      <c r="T1569" s="814"/>
      <c r="U1569" s="814"/>
      <c r="V1569" s="814"/>
      <c r="W1569" s="814"/>
      <c r="X1569" s="814"/>
      <c r="Y1569" s="814"/>
      <c r="Z1569" s="814"/>
      <c r="AA1569" s="814"/>
      <c r="AB1569" s="814"/>
      <c r="AC1569" s="814"/>
      <c r="AD1569" s="814"/>
      <c r="AE1569" s="814"/>
      <c r="AF1569" s="814"/>
      <c r="AG1569" s="814"/>
      <c r="AH1569" s="814"/>
      <c r="AI1569" s="814"/>
      <c r="AJ1569" s="814"/>
      <c r="AK1569" s="814"/>
      <c r="AL1569" s="814"/>
      <c r="AM1569" s="814"/>
      <c r="AN1569" s="814"/>
      <c r="AO1569" s="814"/>
      <c r="AP1569" s="814"/>
      <c r="AQ1569" s="814"/>
      <c r="AR1569" s="814"/>
      <c r="AS1569" s="814"/>
    </row>
    <row r="1570" spans="1:45" s="815" customFormat="1" ht="14.1" customHeight="1" x14ac:dyDescent="0.15">
      <c r="A1570" s="772"/>
      <c r="B1570" s="751"/>
      <c r="C1570" s="744"/>
      <c r="D1570" s="731"/>
      <c r="E1570" s="1709" t="s">
        <v>760</v>
      </c>
      <c r="F1570" s="752" t="s">
        <v>34440</v>
      </c>
      <c r="G1570" s="736" t="s">
        <v>34441</v>
      </c>
      <c r="H1570" s="772"/>
      <c r="I1570" s="731"/>
      <c r="J1570" s="744"/>
      <c r="K1570" s="751"/>
      <c r="L1570" s="736" t="s">
        <v>34441</v>
      </c>
      <c r="M1570" s="1491" t="s">
        <v>117</v>
      </c>
      <c r="N1570" s="761" t="s">
        <v>1343</v>
      </c>
      <c r="O1570" s="736" t="s">
        <v>64</v>
      </c>
      <c r="P1570" s="814"/>
      <c r="Q1570" s="814"/>
      <c r="R1570" s="814"/>
      <c r="S1570" s="814"/>
      <c r="T1570" s="814"/>
      <c r="U1570" s="814"/>
      <c r="V1570" s="814"/>
      <c r="W1570" s="814"/>
      <c r="X1570" s="814"/>
      <c r="Y1570" s="814"/>
      <c r="Z1570" s="814"/>
      <c r="AA1570" s="814"/>
      <c r="AB1570" s="814"/>
      <c r="AC1570" s="814"/>
      <c r="AD1570" s="814"/>
      <c r="AE1570" s="814"/>
      <c r="AF1570" s="814"/>
      <c r="AG1570" s="814"/>
      <c r="AH1570" s="814"/>
      <c r="AI1570" s="814"/>
      <c r="AJ1570" s="814"/>
      <c r="AK1570" s="814"/>
      <c r="AL1570" s="814"/>
      <c r="AM1570" s="814"/>
      <c r="AN1570" s="814"/>
      <c r="AO1570" s="814"/>
      <c r="AP1570" s="814"/>
      <c r="AQ1570" s="814"/>
      <c r="AR1570" s="814"/>
      <c r="AS1570" s="814"/>
    </row>
    <row r="1571" spans="1:45" s="815" customFormat="1" ht="13.5" customHeight="1" x14ac:dyDescent="0.15">
      <c r="A1571" s="772"/>
      <c r="B1571" s="751"/>
      <c r="C1571" s="744"/>
      <c r="D1571" s="731"/>
      <c r="E1571" s="1709" t="s">
        <v>189</v>
      </c>
      <c r="F1571" s="752" t="s">
        <v>34442</v>
      </c>
      <c r="G1571" s="3431" t="s">
        <v>34443</v>
      </c>
      <c r="H1571" s="772"/>
      <c r="I1571" s="731"/>
      <c r="J1571" s="744"/>
      <c r="K1571" s="751"/>
      <c r="L1571" s="3431" t="s">
        <v>34444</v>
      </c>
      <c r="M1571" s="804" t="s">
        <v>117</v>
      </c>
      <c r="N1571" s="803" t="s">
        <v>1343</v>
      </c>
      <c r="O1571" s="730" t="s">
        <v>64</v>
      </c>
      <c r="P1571" s="814"/>
      <c r="Q1571" s="814"/>
      <c r="R1571" s="814"/>
      <c r="S1571" s="814"/>
      <c r="T1571" s="814"/>
      <c r="U1571" s="814"/>
      <c r="V1571" s="814"/>
      <c r="W1571" s="814"/>
      <c r="X1571" s="814"/>
      <c r="Y1571" s="814"/>
      <c r="Z1571" s="814"/>
      <c r="AA1571" s="814"/>
      <c r="AB1571" s="814"/>
      <c r="AC1571" s="814"/>
      <c r="AD1571" s="814"/>
      <c r="AE1571" s="814"/>
      <c r="AF1571" s="814"/>
      <c r="AG1571" s="814"/>
      <c r="AH1571" s="814"/>
      <c r="AI1571" s="814"/>
      <c r="AJ1571" s="814"/>
      <c r="AK1571" s="814"/>
      <c r="AL1571" s="814"/>
      <c r="AM1571" s="814"/>
      <c r="AN1571" s="814"/>
      <c r="AO1571" s="814"/>
      <c r="AP1571" s="814"/>
      <c r="AQ1571" s="814"/>
      <c r="AR1571" s="814"/>
      <c r="AS1571" s="814"/>
    </row>
    <row r="1572" spans="1:45" s="815" customFormat="1" ht="13.5" customHeight="1" x14ac:dyDescent="0.15">
      <c r="A1572" s="772"/>
      <c r="B1572" s="751"/>
      <c r="C1572" s="744"/>
      <c r="D1572" s="731"/>
      <c r="E1572" s="1701"/>
      <c r="F1572" s="731"/>
      <c r="G1572" s="3432"/>
      <c r="H1572" s="772"/>
      <c r="I1572" s="731"/>
      <c r="J1572" s="744"/>
      <c r="K1572" s="751"/>
      <c r="L1572" s="3432"/>
      <c r="M1572" s="804"/>
      <c r="N1572" s="761"/>
      <c r="O1572" s="730"/>
      <c r="P1572" s="814"/>
      <c r="Q1572" s="814"/>
      <c r="R1572" s="814"/>
      <c r="S1572" s="814"/>
      <c r="T1572" s="814"/>
      <c r="U1572" s="814"/>
      <c r="V1572" s="814"/>
      <c r="W1572" s="814"/>
      <c r="X1572" s="814"/>
      <c r="Y1572" s="814"/>
      <c r="Z1572" s="814"/>
      <c r="AA1572" s="814"/>
      <c r="AB1572" s="814"/>
      <c r="AC1572" s="814"/>
      <c r="AD1572" s="814"/>
      <c r="AE1572" s="814"/>
      <c r="AF1572" s="814"/>
      <c r="AG1572" s="814"/>
      <c r="AH1572" s="814"/>
      <c r="AI1572" s="814"/>
      <c r="AJ1572" s="814"/>
      <c r="AK1572" s="814"/>
      <c r="AL1572" s="814"/>
      <c r="AM1572" s="814"/>
      <c r="AN1572" s="814"/>
      <c r="AO1572" s="814"/>
      <c r="AP1572" s="814"/>
      <c r="AQ1572" s="814"/>
      <c r="AR1572" s="814"/>
      <c r="AS1572" s="814"/>
    </row>
    <row r="1573" spans="1:45" s="815" customFormat="1" ht="13.5" customHeight="1" x14ac:dyDescent="0.15">
      <c r="A1573" s="772"/>
      <c r="B1573" s="751"/>
      <c r="C1573" s="744"/>
      <c r="D1573" s="731"/>
      <c r="E1573" s="1701"/>
      <c r="F1573" s="731"/>
      <c r="G1573" s="3433"/>
      <c r="H1573" s="772"/>
      <c r="I1573" s="731"/>
      <c r="J1573" s="744"/>
      <c r="K1573" s="751"/>
      <c r="L1573" s="3433"/>
      <c r="M1573" s="1491"/>
      <c r="N1573" s="761"/>
      <c r="O1573" s="736"/>
      <c r="P1573" s="814"/>
      <c r="Q1573" s="814"/>
      <c r="R1573" s="814"/>
      <c r="S1573" s="814"/>
      <c r="T1573" s="814"/>
      <c r="U1573" s="814"/>
      <c r="V1573" s="814"/>
      <c r="W1573" s="814"/>
      <c r="X1573" s="814"/>
      <c r="Y1573" s="814"/>
      <c r="Z1573" s="814"/>
      <c r="AA1573" s="814"/>
      <c r="AB1573" s="814"/>
      <c r="AC1573" s="814"/>
      <c r="AD1573" s="814"/>
      <c r="AE1573" s="814"/>
      <c r="AF1573" s="814"/>
      <c r="AG1573" s="814"/>
      <c r="AH1573" s="814"/>
      <c r="AI1573" s="814"/>
      <c r="AJ1573" s="814"/>
      <c r="AK1573" s="814"/>
      <c r="AL1573" s="814"/>
      <c r="AM1573" s="814"/>
      <c r="AN1573" s="814"/>
      <c r="AO1573" s="814"/>
      <c r="AP1573" s="814"/>
      <c r="AQ1573" s="814"/>
      <c r="AR1573" s="814"/>
      <c r="AS1573" s="814"/>
    </row>
    <row r="1574" spans="1:45" s="815" customFormat="1" ht="14.1" customHeight="1" x14ac:dyDescent="0.15">
      <c r="A1574" s="772"/>
      <c r="B1574" s="751"/>
      <c r="C1574" s="744"/>
      <c r="D1574" s="731"/>
      <c r="E1574" s="1709" t="s">
        <v>193</v>
      </c>
      <c r="F1574" s="752" t="s">
        <v>34445</v>
      </c>
      <c r="G1574" s="736" t="s">
        <v>34446</v>
      </c>
      <c r="H1574" s="772"/>
      <c r="I1574" s="731"/>
      <c r="J1574" s="744"/>
      <c r="K1574" s="751"/>
      <c r="L1574" s="736" t="s">
        <v>34447</v>
      </c>
      <c r="M1574" s="1491" t="s">
        <v>108</v>
      </c>
      <c r="N1574" s="803" t="s">
        <v>1343</v>
      </c>
      <c r="O1574" s="736" t="s">
        <v>64</v>
      </c>
      <c r="P1574" s="814"/>
      <c r="Q1574" s="814"/>
      <c r="R1574" s="814"/>
      <c r="S1574" s="814"/>
      <c r="T1574" s="814"/>
      <c r="U1574" s="814"/>
      <c r="V1574" s="814"/>
      <c r="W1574" s="814"/>
      <c r="X1574" s="814"/>
      <c r="Y1574" s="814"/>
      <c r="Z1574" s="814"/>
      <c r="AA1574" s="814"/>
      <c r="AB1574" s="814"/>
      <c r="AC1574" s="814"/>
      <c r="AD1574" s="814"/>
      <c r="AE1574" s="814"/>
      <c r="AF1574" s="814"/>
      <c r="AG1574" s="814"/>
      <c r="AH1574" s="814"/>
      <c r="AI1574" s="814"/>
      <c r="AJ1574" s="814"/>
      <c r="AK1574" s="814"/>
      <c r="AL1574" s="814"/>
      <c r="AM1574" s="814"/>
      <c r="AN1574" s="814"/>
      <c r="AO1574" s="814"/>
      <c r="AP1574" s="814"/>
      <c r="AQ1574" s="814"/>
      <c r="AR1574" s="814"/>
      <c r="AS1574" s="814"/>
    </row>
    <row r="1575" spans="1:45" s="815" customFormat="1" ht="14.1" customHeight="1" x14ac:dyDescent="0.15">
      <c r="A1575" s="772"/>
      <c r="B1575" s="751"/>
      <c r="C1575" s="744"/>
      <c r="D1575" s="731"/>
      <c r="E1575" s="1709" t="s">
        <v>198</v>
      </c>
      <c r="F1575" s="752" t="s">
        <v>34448</v>
      </c>
      <c r="G1575" s="736" t="s">
        <v>34449</v>
      </c>
      <c r="H1575" s="772"/>
      <c r="I1575" s="731"/>
      <c r="J1575" s="744"/>
      <c r="K1575" s="751"/>
      <c r="L1575" s="736" t="s">
        <v>34450</v>
      </c>
      <c r="M1575" s="1491" t="s">
        <v>117</v>
      </c>
      <c r="N1575" s="803" t="s">
        <v>1343</v>
      </c>
      <c r="O1575" s="736" t="s">
        <v>64</v>
      </c>
      <c r="P1575" s="814"/>
      <c r="Q1575" s="814"/>
      <c r="R1575" s="814"/>
      <c r="S1575" s="814"/>
      <c r="T1575" s="814"/>
      <c r="U1575" s="814"/>
      <c r="V1575" s="814"/>
      <c r="W1575" s="814"/>
      <c r="X1575" s="814"/>
      <c r="Y1575" s="814"/>
      <c r="Z1575" s="814"/>
      <c r="AA1575" s="814"/>
      <c r="AB1575" s="814"/>
      <c r="AC1575" s="814"/>
      <c r="AD1575" s="814"/>
      <c r="AE1575" s="814"/>
      <c r="AF1575" s="814"/>
      <c r="AG1575" s="814"/>
      <c r="AH1575" s="814"/>
      <c r="AI1575" s="814"/>
      <c r="AJ1575" s="814"/>
      <c r="AK1575" s="814"/>
      <c r="AL1575" s="814"/>
      <c r="AM1575" s="814"/>
      <c r="AN1575" s="814"/>
      <c r="AO1575" s="814"/>
      <c r="AP1575" s="814"/>
      <c r="AQ1575" s="814"/>
      <c r="AR1575" s="814"/>
      <c r="AS1575" s="814"/>
    </row>
    <row r="1576" spans="1:45" s="815" customFormat="1" ht="13.5" customHeight="1" x14ac:dyDescent="0.15">
      <c r="A1576" s="772"/>
      <c r="B1576" s="751"/>
      <c r="C1576" s="744"/>
      <c r="D1576" s="731"/>
      <c r="E1576" s="1709" t="s">
        <v>202</v>
      </c>
      <c r="F1576" s="752" t="s">
        <v>34451</v>
      </c>
      <c r="G1576" s="3431" t="s">
        <v>34452</v>
      </c>
      <c r="H1576" s="772"/>
      <c r="I1576" s="731"/>
      <c r="J1576" s="744"/>
      <c r="K1576" s="751"/>
      <c r="L1576" s="3431" t="s">
        <v>34453</v>
      </c>
      <c r="M1576" s="804" t="s">
        <v>117</v>
      </c>
      <c r="N1576" s="803" t="s">
        <v>1343</v>
      </c>
      <c r="O1576" s="730" t="s">
        <v>64</v>
      </c>
      <c r="P1576" s="814"/>
      <c r="Q1576" s="814"/>
      <c r="R1576" s="814"/>
      <c r="S1576" s="814"/>
      <c r="T1576" s="814"/>
      <c r="U1576" s="814"/>
      <c r="V1576" s="814"/>
      <c r="W1576" s="814"/>
      <c r="X1576" s="814"/>
      <c r="Y1576" s="814"/>
      <c r="Z1576" s="814"/>
      <c r="AA1576" s="814"/>
      <c r="AB1576" s="814"/>
      <c r="AC1576" s="814"/>
      <c r="AD1576" s="814"/>
      <c r="AE1576" s="814"/>
      <c r="AF1576" s="814"/>
      <c r="AG1576" s="814"/>
      <c r="AH1576" s="814"/>
      <c r="AI1576" s="814"/>
      <c r="AJ1576" s="814"/>
      <c r="AK1576" s="814"/>
      <c r="AL1576" s="814"/>
      <c r="AM1576" s="814"/>
      <c r="AN1576" s="814"/>
      <c r="AO1576" s="814"/>
      <c r="AP1576" s="814"/>
      <c r="AQ1576" s="814"/>
      <c r="AR1576" s="814"/>
      <c r="AS1576" s="814"/>
    </row>
    <row r="1577" spans="1:45" s="815" customFormat="1" ht="13.5" customHeight="1" x14ac:dyDescent="0.15">
      <c r="A1577" s="772"/>
      <c r="B1577" s="751"/>
      <c r="C1577" s="744"/>
      <c r="D1577" s="731"/>
      <c r="E1577" s="1701"/>
      <c r="F1577" s="731"/>
      <c r="G1577" s="3433"/>
      <c r="H1577" s="772"/>
      <c r="I1577" s="731"/>
      <c r="J1577" s="744"/>
      <c r="K1577" s="751"/>
      <c r="L1577" s="3433"/>
      <c r="M1577" s="1491"/>
      <c r="N1577" s="761"/>
      <c r="O1577" s="736"/>
      <c r="P1577" s="814"/>
      <c r="Q1577" s="814"/>
      <c r="R1577" s="814"/>
      <c r="S1577" s="814"/>
      <c r="T1577" s="814"/>
      <c r="U1577" s="814"/>
      <c r="V1577" s="814"/>
      <c r="W1577" s="814"/>
      <c r="X1577" s="814"/>
      <c r="Y1577" s="814"/>
      <c r="Z1577" s="814"/>
      <c r="AA1577" s="814"/>
      <c r="AB1577" s="814"/>
      <c r="AC1577" s="814"/>
      <c r="AD1577" s="814"/>
      <c r="AE1577" s="814"/>
      <c r="AF1577" s="814"/>
      <c r="AG1577" s="814"/>
      <c r="AH1577" s="814"/>
      <c r="AI1577" s="814"/>
      <c r="AJ1577" s="814"/>
      <c r="AK1577" s="814"/>
      <c r="AL1577" s="814"/>
      <c r="AM1577" s="814"/>
      <c r="AN1577" s="814"/>
      <c r="AO1577" s="814"/>
      <c r="AP1577" s="814"/>
      <c r="AQ1577" s="814"/>
      <c r="AR1577" s="814"/>
      <c r="AS1577" s="814"/>
    </row>
    <row r="1578" spans="1:45" s="815" customFormat="1" ht="13.5" customHeight="1" x14ac:dyDescent="0.15">
      <c r="A1578" s="772"/>
      <c r="B1578" s="751"/>
      <c r="C1578" s="744"/>
      <c r="D1578" s="731"/>
      <c r="E1578" s="1709" t="s">
        <v>206</v>
      </c>
      <c r="F1578" s="749" t="s">
        <v>34454</v>
      </c>
      <c r="G1578" s="742" t="s">
        <v>34455</v>
      </c>
      <c r="H1578" s="772"/>
      <c r="I1578" s="731"/>
      <c r="J1578" s="744"/>
      <c r="K1578" s="751"/>
      <c r="L1578" s="742" t="s">
        <v>34455</v>
      </c>
      <c r="M1578" s="808" t="s">
        <v>117</v>
      </c>
      <c r="N1578" s="796" t="s">
        <v>1343</v>
      </c>
      <c r="O1578" s="742" t="s">
        <v>64</v>
      </c>
      <c r="P1578" s="814"/>
      <c r="Q1578" s="814"/>
      <c r="R1578" s="814"/>
      <c r="S1578" s="814"/>
      <c r="T1578" s="814"/>
      <c r="U1578" s="814"/>
      <c r="V1578" s="814"/>
      <c r="W1578" s="814"/>
      <c r="X1578" s="814"/>
      <c r="Y1578" s="814"/>
      <c r="Z1578" s="814"/>
      <c r="AA1578" s="814"/>
      <c r="AB1578" s="814"/>
      <c r="AC1578" s="814"/>
      <c r="AD1578" s="814"/>
      <c r="AE1578" s="814"/>
      <c r="AF1578" s="814"/>
      <c r="AG1578" s="814"/>
      <c r="AH1578" s="814"/>
      <c r="AI1578" s="814"/>
      <c r="AJ1578" s="814"/>
      <c r="AK1578" s="814"/>
      <c r="AL1578" s="814"/>
      <c r="AM1578" s="814"/>
      <c r="AN1578" s="814"/>
      <c r="AO1578" s="814"/>
      <c r="AP1578" s="814"/>
      <c r="AQ1578" s="814"/>
      <c r="AR1578" s="814"/>
      <c r="AS1578" s="814"/>
    </row>
    <row r="1579" spans="1:45" s="815" customFormat="1" ht="13.5" customHeight="1" x14ac:dyDescent="0.15">
      <c r="A1579" s="772"/>
      <c r="B1579" s="751"/>
      <c r="C1579" s="744"/>
      <c r="D1579" s="731"/>
      <c r="E1579" s="1709" t="s">
        <v>210</v>
      </c>
      <c r="F1579" s="731" t="s">
        <v>19913</v>
      </c>
      <c r="G1579" s="730" t="s">
        <v>21905</v>
      </c>
      <c r="H1579" s="772"/>
      <c r="I1579" s="731"/>
      <c r="J1579" s="744"/>
      <c r="K1579" s="751"/>
      <c r="L1579" s="730" t="s">
        <v>21905</v>
      </c>
      <c r="M1579" s="804" t="s">
        <v>108</v>
      </c>
      <c r="N1579" s="761" t="s">
        <v>1343</v>
      </c>
      <c r="O1579" s="730" t="s">
        <v>64</v>
      </c>
      <c r="P1579" s="814"/>
      <c r="Q1579" s="814"/>
      <c r="R1579" s="814"/>
      <c r="S1579" s="814"/>
      <c r="T1579" s="814"/>
      <c r="U1579" s="814"/>
      <c r="V1579" s="814"/>
      <c r="W1579" s="814"/>
      <c r="X1579" s="814"/>
      <c r="Y1579" s="814"/>
      <c r="Z1579" s="814"/>
      <c r="AA1579" s="814"/>
      <c r="AB1579" s="814"/>
      <c r="AC1579" s="814"/>
      <c r="AD1579" s="814"/>
      <c r="AE1579" s="814"/>
      <c r="AF1579" s="814"/>
      <c r="AG1579" s="814"/>
      <c r="AH1579" s="814"/>
      <c r="AI1579" s="814"/>
      <c r="AJ1579" s="814"/>
      <c r="AK1579" s="814"/>
      <c r="AL1579" s="814"/>
      <c r="AM1579" s="814"/>
      <c r="AN1579" s="814"/>
      <c r="AO1579" s="814"/>
      <c r="AP1579" s="814"/>
      <c r="AQ1579" s="814"/>
      <c r="AR1579" s="814"/>
      <c r="AS1579" s="814"/>
    </row>
    <row r="1580" spans="1:45" s="725" customFormat="1" ht="13.5" customHeight="1" x14ac:dyDescent="0.15">
      <c r="A1580" s="772"/>
      <c r="B1580" s="785"/>
      <c r="C1580" s="740" t="s">
        <v>624</v>
      </c>
      <c r="D1580" s="741" t="s">
        <v>2967</v>
      </c>
      <c r="E1580" s="2317" t="s">
        <v>14</v>
      </c>
      <c r="F1580" s="720" t="s">
        <v>6810</v>
      </c>
      <c r="G1580" s="696" t="s">
        <v>2969</v>
      </c>
      <c r="H1580" s="772"/>
      <c r="I1580" s="727"/>
      <c r="J1580" s="740" t="s">
        <v>624</v>
      </c>
      <c r="K1580" s="741" t="s">
        <v>2967</v>
      </c>
      <c r="L1580" s="696" t="s">
        <v>2969</v>
      </c>
      <c r="M1580" s="3431" t="s">
        <v>34456</v>
      </c>
      <c r="N1580" s="695" t="s">
        <v>1343</v>
      </c>
      <c r="O1580" s="696" t="s">
        <v>298</v>
      </c>
    </row>
    <row r="1581" spans="1:45" s="725" customFormat="1" ht="13.5" customHeight="1" x14ac:dyDescent="0.15">
      <c r="A1581" s="772"/>
      <c r="B1581" s="785"/>
      <c r="C1581" s="744"/>
      <c r="D1581" s="745"/>
      <c r="E1581" s="2703"/>
      <c r="F1581" s="727"/>
      <c r="G1581" s="729"/>
      <c r="H1581" s="772"/>
      <c r="I1581" s="727"/>
      <c r="J1581" s="744"/>
      <c r="K1581" s="745"/>
      <c r="L1581" s="729"/>
      <c r="M1581" s="3432"/>
      <c r="N1581" s="715"/>
      <c r="O1581" s="729"/>
    </row>
    <row r="1582" spans="1:45" s="725" customFormat="1" ht="13.5" customHeight="1" x14ac:dyDescent="0.15">
      <c r="A1582" s="772"/>
      <c r="B1582" s="785"/>
      <c r="C1582" s="744"/>
      <c r="D1582" s="745"/>
      <c r="E1582" s="2703"/>
      <c r="F1582" s="727"/>
      <c r="G1582" s="729"/>
      <c r="H1582" s="772"/>
      <c r="I1582" s="727"/>
      <c r="J1582" s="744"/>
      <c r="K1582" s="745"/>
      <c r="L1582" s="729"/>
      <c r="M1582" s="3432"/>
      <c r="N1582" s="715"/>
      <c r="O1582" s="729"/>
    </row>
    <row r="1583" spans="1:45" s="725" customFormat="1" ht="13.5" customHeight="1" x14ac:dyDescent="0.15">
      <c r="A1583" s="772"/>
      <c r="B1583" s="785"/>
      <c r="C1583" s="744"/>
      <c r="D1583" s="745"/>
      <c r="E1583" s="2703"/>
      <c r="F1583" s="727"/>
      <c r="G1583" s="729"/>
      <c r="H1583" s="772"/>
      <c r="I1583" s="727"/>
      <c r="J1583" s="744"/>
      <c r="K1583" s="745"/>
      <c r="L1583" s="729"/>
      <c r="M1583" s="3432"/>
      <c r="N1583" s="715"/>
      <c r="O1583" s="729"/>
    </row>
    <row r="1584" spans="1:45" s="725" customFormat="1" ht="13.5" customHeight="1" x14ac:dyDescent="0.15">
      <c r="A1584" s="772"/>
      <c r="B1584" s="785"/>
      <c r="C1584" s="744"/>
      <c r="D1584" s="745"/>
      <c r="E1584" s="2703"/>
      <c r="F1584" s="727"/>
      <c r="G1584" s="729"/>
      <c r="H1584" s="772"/>
      <c r="I1584" s="727"/>
      <c r="J1584" s="744"/>
      <c r="K1584" s="745"/>
      <c r="L1584" s="729"/>
      <c r="M1584" s="3432"/>
      <c r="N1584" s="715"/>
      <c r="O1584" s="729"/>
    </row>
    <row r="1585" spans="1:15" s="725" customFormat="1" ht="13.5" customHeight="1" x14ac:dyDescent="0.15">
      <c r="A1585" s="772"/>
      <c r="B1585" s="785"/>
      <c r="C1585" s="744"/>
      <c r="D1585" s="745"/>
      <c r="E1585" s="2703"/>
      <c r="F1585" s="727"/>
      <c r="G1585" s="729"/>
      <c r="H1585" s="772"/>
      <c r="I1585" s="727"/>
      <c r="J1585" s="744"/>
      <c r="K1585" s="745"/>
      <c r="L1585" s="729"/>
      <c r="M1585" s="3432"/>
      <c r="N1585" s="715"/>
      <c r="O1585" s="729"/>
    </row>
    <row r="1586" spans="1:15" s="725" customFormat="1" ht="13.5" customHeight="1" x14ac:dyDescent="0.15">
      <c r="A1586" s="772"/>
      <c r="B1586" s="785"/>
      <c r="C1586" s="744"/>
      <c r="D1586" s="745"/>
      <c r="E1586" s="2703"/>
      <c r="F1586" s="727"/>
      <c r="G1586" s="729"/>
      <c r="H1586" s="772"/>
      <c r="I1586" s="727"/>
      <c r="J1586" s="744"/>
      <c r="K1586" s="745"/>
      <c r="L1586" s="729"/>
      <c r="M1586" s="3432"/>
      <c r="N1586" s="715"/>
      <c r="O1586" s="729"/>
    </row>
    <row r="1587" spans="1:15" s="725" customFormat="1" ht="13.5" customHeight="1" x14ac:dyDescent="0.15">
      <c r="A1587" s="772"/>
      <c r="B1587" s="785"/>
      <c r="C1587" s="744"/>
      <c r="D1587" s="745"/>
      <c r="E1587" s="2703"/>
      <c r="F1587" s="727"/>
      <c r="G1587" s="729"/>
      <c r="H1587" s="772"/>
      <c r="I1587" s="727"/>
      <c r="J1587" s="744"/>
      <c r="K1587" s="745"/>
      <c r="L1587" s="729"/>
      <c r="M1587" s="3432"/>
      <c r="N1587" s="715"/>
      <c r="O1587" s="729"/>
    </row>
    <row r="1588" spans="1:15" s="725" customFormat="1" ht="13.5" customHeight="1" x14ac:dyDescent="0.15">
      <c r="A1588" s="772"/>
      <c r="B1588" s="785"/>
      <c r="C1588" s="744"/>
      <c r="D1588" s="745"/>
      <c r="E1588" s="2703"/>
      <c r="F1588" s="727"/>
      <c r="G1588" s="729"/>
      <c r="H1588" s="772"/>
      <c r="I1588" s="727"/>
      <c r="J1588" s="744"/>
      <c r="K1588" s="745"/>
      <c r="L1588" s="729"/>
      <c r="M1588" s="3432"/>
      <c r="N1588" s="715"/>
      <c r="O1588" s="729"/>
    </row>
    <row r="1589" spans="1:15" s="725" customFormat="1" ht="13.5" customHeight="1" x14ac:dyDescent="0.15">
      <c r="A1589" s="772"/>
      <c r="B1589" s="785"/>
      <c r="C1589" s="744"/>
      <c r="D1589" s="745"/>
      <c r="E1589" s="2703"/>
      <c r="F1589" s="727"/>
      <c r="G1589" s="729"/>
      <c r="H1589" s="772"/>
      <c r="I1589" s="727"/>
      <c r="J1589" s="744"/>
      <c r="K1589" s="745"/>
      <c r="L1589" s="729"/>
      <c r="M1589" s="3432"/>
      <c r="N1589" s="715"/>
      <c r="O1589" s="729"/>
    </row>
    <row r="1590" spans="1:15" s="725" customFormat="1" ht="13.5" customHeight="1" x14ac:dyDescent="0.15">
      <c r="A1590" s="772"/>
      <c r="B1590" s="785"/>
      <c r="C1590" s="744"/>
      <c r="D1590" s="745"/>
      <c r="E1590" s="2703"/>
      <c r="F1590" s="727"/>
      <c r="G1590" s="707"/>
      <c r="H1590" s="772"/>
      <c r="I1590" s="727"/>
      <c r="J1590" s="744"/>
      <c r="K1590" s="745"/>
      <c r="L1590" s="707"/>
      <c r="M1590" s="3433"/>
      <c r="N1590" s="715"/>
      <c r="O1590" s="729"/>
    </row>
    <row r="1591" spans="1:15" s="725" customFormat="1" ht="14.1" customHeight="1" x14ac:dyDescent="0.15">
      <c r="A1591" s="772"/>
      <c r="B1591" s="785"/>
      <c r="C1591" s="744"/>
      <c r="D1591" s="745"/>
      <c r="E1591" s="2703"/>
      <c r="F1591" s="727"/>
      <c r="G1591" s="709" t="s">
        <v>8046</v>
      </c>
      <c r="H1591" s="772"/>
      <c r="I1591" s="727"/>
      <c r="J1591" s="744"/>
      <c r="K1591" s="745"/>
      <c r="L1591" s="709" t="s">
        <v>8046</v>
      </c>
      <c r="M1591" s="3431" t="s">
        <v>197</v>
      </c>
      <c r="N1591" s="715"/>
      <c r="O1591" s="729"/>
    </row>
    <row r="1592" spans="1:15" s="725" customFormat="1" ht="14.1" customHeight="1" x14ac:dyDescent="0.15">
      <c r="A1592" s="772"/>
      <c r="B1592" s="785"/>
      <c r="C1592" s="744"/>
      <c r="D1592" s="745"/>
      <c r="E1592" s="2703"/>
      <c r="F1592" s="727"/>
      <c r="G1592" s="709" t="s">
        <v>34457</v>
      </c>
      <c r="H1592" s="772"/>
      <c r="I1592" s="727"/>
      <c r="J1592" s="744"/>
      <c r="K1592" s="745"/>
      <c r="L1592" s="709" t="s">
        <v>34457</v>
      </c>
      <c r="M1592" s="3432"/>
      <c r="N1592" s="715"/>
      <c r="O1592" s="729"/>
    </row>
    <row r="1593" spans="1:15" s="725" customFormat="1" ht="14.1" customHeight="1" x14ac:dyDescent="0.15">
      <c r="A1593" s="772"/>
      <c r="B1593" s="785"/>
      <c r="C1593" s="744"/>
      <c r="D1593" s="745"/>
      <c r="E1593" s="2703"/>
      <c r="F1593" s="727"/>
      <c r="G1593" s="709" t="s">
        <v>34458</v>
      </c>
      <c r="H1593" s="772"/>
      <c r="I1593" s="727"/>
      <c r="J1593" s="744"/>
      <c r="K1593" s="745"/>
      <c r="L1593" s="709" t="s">
        <v>34458</v>
      </c>
      <c r="M1593" s="3432"/>
      <c r="N1593" s="715"/>
      <c r="O1593" s="729"/>
    </row>
    <row r="1594" spans="1:15" s="725" customFormat="1" ht="14.1" customHeight="1" x14ac:dyDescent="0.15">
      <c r="A1594" s="772"/>
      <c r="B1594" s="785"/>
      <c r="C1594" s="744"/>
      <c r="D1594" s="745"/>
      <c r="E1594" s="2703"/>
      <c r="F1594" s="733"/>
      <c r="G1594" s="709" t="s">
        <v>34459</v>
      </c>
      <c r="H1594" s="772"/>
      <c r="I1594" s="727"/>
      <c r="J1594" s="744"/>
      <c r="K1594" s="745"/>
      <c r="L1594" s="709" t="s">
        <v>34459</v>
      </c>
      <c r="M1594" s="3433"/>
      <c r="N1594" s="706"/>
      <c r="O1594" s="707"/>
    </row>
    <row r="1595" spans="1:15" s="725" customFormat="1" ht="13.5" customHeight="1" x14ac:dyDescent="0.15">
      <c r="A1595" s="772"/>
      <c r="B1595" s="785"/>
      <c r="C1595" s="772"/>
      <c r="D1595" s="745"/>
      <c r="E1595" s="784" t="s">
        <v>3770</v>
      </c>
      <c r="F1595" s="720" t="s">
        <v>34460</v>
      </c>
      <c r="G1595" s="726" t="s">
        <v>27347</v>
      </c>
      <c r="H1595" s="772"/>
      <c r="I1595" s="727"/>
      <c r="J1595" s="772"/>
      <c r="K1595" s="727"/>
      <c r="L1595" s="696" t="s">
        <v>27347</v>
      </c>
      <c r="M1595" s="3431" t="s">
        <v>34290</v>
      </c>
      <c r="N1595" s="696" t="s">
        <v>1343</v>
      </c>
      <c r="O1595" s="696" t="s">
        <v>64</v>
      </c>
    </row>
    <row r="1596" spans="1:15" s="725" customFormat="1" ht="13.5" customHeight="1" x14ac:dyDescent="0.15">
      <c r="A1596" s="772"/>
      <c r="B1596" s="785"/>
      <c r="C1596" s="772"/>
      <c r="D1596" s="745"/>
      <c r="E1596" s="772"/>
      <c r="F1596" s="727"/>
      <c r="G1596" s="726"/>
      <c r="H1596" s="772"/>
      <c r="I1596" s="727"/>
      <c r="J1596" s="772"/>
      <c r="K1596" s="727"/>
      <c r="L1596" s="729"/>
      <c r="M1596" s="3432"/>
      <c r="N1596" s="729"/>
      <c r="O1596" s="729"/>
    </row>
    <row r="1597" spans="1:15" s="725" customFormat="1" ht="13.5" customHeight="1" x14ac:dyDescent="0.15">
      <c r="A1597" s="772"/>
      <c r="B1597" s="785"/>
      <c r="C1597" s="772"/>
      <c r="D1597" s="745"/>
      <c r="E1597" s="772"/>
      <c r="F1597" s="727"/>
      <c r="G1597" s="726"/>
      <c r="H1597" s="772"/>
      <c r="I1597" s="727"/>
      <c r="J1597" s="772"/>
      <c r="K1597" s="727"/>
      <c r="L1597" s="707"/>
      <c r="M1597" s="3433"/>
      <c r="N1597" s="729"/>
      <c r="O1597" s="729"/>
    </row>
    <row r="1598" spans="1:15" s="725" customFormat="1" ht="14.1" customHeight="1" x14ac:dyDescent="0.15">
      <c r="A1598" s="772"/>
      <c r="B1598" s="785"/>
      <c r="C1598" s="772"/>
      <c r="D1598" s="745"/>
      <c r="E1598" s="772"/>
      <c r="F1598" s="727"/>
      <c r="G1598" s="719" t="s">
        <v>34461</v>
      </c>
      <c r="H1598" s="772"/>
      <c r="I1598" s="727"/>
      <c r="J1598" s="772"/>
      <c r="K1598" s="727"/>
      <c r="L1598" s="709" t="s">
        <v>34461</v>
      </c>
      <c r="M1598" s="3431" t="s">
        <v>108</v>
      </c>
      <c r="N1598" s="729"/>
      <c r="O1598" s="729"/>
    </row>
    <row r="1599" spans="1:15" s="725" customFormat="1" ht="14.1" customHeight="1" x14ac:dyDescent="0.15">
      <c r="A1599" s="772"/>
      <c r="B1599" s="785"/>
      <c r="C1599" s="772"/>
      <c r="D1599" s="745"/>
      <c r="E1599" s="772"/>
      <c r="F1599" s="727"/>
      <c r="G1599" s="719" t="s">
        <v>34462</v>
      </c>
      <c r="H1599" s="772"/>
      <c r="I1599" s="727"/>
      <c r="J1599" s="772"/>
      <c r="K1599" s="727"/>
      <c r="L1599" s="709" t="s">
        <v>34462</v>
      </c>
      <c r="M1599" s="3432"/>
      <c r="N1599" s="729"/>
      <c r="O1599" s="729"/>
    </row>
    <row r="1600" spans="1:15" s="725" customFormat="1" ht="13.5" customHeight="1" x14ac:dyDescent="0.15">
      <c r="A1600" s="772"/>
      <c r="B1600" s="785"/>
      <c r="C1600" s="772"/>
      <c r="D1600" s="745"/>
      <c r="E1600" s="772"/>
      <c r="F1600" s="727"/>
      <c r="G1600" s="696" t="s">
        <v>9479</v>
      </c>
      <c r="H1600" s="772"/>
      <c r="I1600" s="727"/>
      <c r="J1600" s="772"/>
      <c r="K1600" s="727"/>
      <c r="L1600" s="3431" t="s">
        <v>9479</v>
      </c>
      <c r="M1600" s="3432"/>
      <c r="N1600" s="729"/>
      <c r="O1600" s="729"/>
    </row>
    <row r="1601" spans="1:15" s="725" customFormat="1" ht="13.5" customHeight="1" x14ac:dyDescent="0.15">
      <c r="A1601" s="772"/>
      <c r="B1601" s="785"/>
      <c r="C1601" s="772"/>
      <c r="D1601" s="745"/>
      <c r="E1601" s="772"/>
      <c r="F1601" s="727"/>
      <c r="G1601" s="707"/>
      <c r="H1601" s="772"/>
      <c r="I1601" s="727"/>
      <c r="J1601" s="772"/>
      <c r="K1601" s="727"/>
      <c r="L1601" s="3433"/>
      <c r="M1601" s="3432"/>
      <c r="N1601" s="729"/>
      <c r="O1601" s="729"/>
    </row>
    <row r="1602" spans="1:15" s="725" customFormat="1" ht="13.5" customHeight="1" x14ac:dyDescent="0.15">
      <c r="A1602" s="772"/>
      <c r="B1602" s="785"/>
      <c r="C1602" s="772"/>
      <c r="D1602" s="745"/>
      <c r="E1602" s="772"/>
      <c r="F1602" s="727"/>
      <c r="G1602" s="696" t="s">
        <v>34463</v>
      </c>
      <c r="H1602" s="772"/>
      <c r="I1602" s="727"/>
      <c r="J1602" s="772"/>
      <c r="K1602" s="727"/>
      <c r="L1602" s="3431" t="s">
        <v>34463</v>
      </c>
      <c r="M1602" s="3432"/>
      <c r="N1602" s="729"/>
      <c r="O1602" s="729"/>
    </row>
    <row r="1603" spans="1:15" s="725" customFormat="1" ht="13.5" customHeight="1" x14ac:dyDescent="0.15">
      <c r="A1603" s="772"/>
      <c r="B1603" s="785"/>
      <c r="C1603" s="772"/>
      <c r="D1603" s="745"/>
      <c r="E1603" s="772"/>
      <c r="F1603" s="727"/>
      <c r="G1603" s="707"/>
      <c r="H1603" s="772"/>
      <c r="I1603" s="727"/>
      <c r="J1603" s="772"/>
      <c r="K1603" s="727"/>
      <c r="L1603" s="3433"/>
      <c r="M1603" s="3432"/>
      <c r="N1603" s="729"/>
      <c r="O1603" s="729"/>
    </row>
    <row r="1604" spans="1:15" s="725" customFormat="1" ht="14.1" customHeight="1" x14ac:dyDescent="0.15">
      <c r="A1604" s="772"/>
      <c r="B1604" s="785"/>
      <c r="C1604" s="772"/>
      <c r="D1604" s="745"/>
      <c r="E1604" s="772"/>
      <c r="F1604" s="727"/>
      <c r="G1604" s="719" t="s">
        <v>34464</v>
      </c>
      <c r="H1604" s="772"/>
      <c r="I1604" s="727"/>
      <c r="J1604" s="772"/>
      <c r="K1604" s="727"/>
      <c r="L1604" s="709" t="s">
        <v>34464</v>
      </c>
      <c r="M1604" s="3432"/>
      <c r="N1604" s="729"/>
      <c r="O1604" s="729"/>
    </row>
    <row r="1605" spans="1:15" s="725" customFormat="1" ht="14.1" customHeight="1" x14ac:dyDescent="0.15">
      <c r="A1605" s="772"/>
      <c r="B1605" s="785"/>
      <c r="C1605" s="772"/>
      <c r="D1605" s="745"/>
      <c r="E1605" s="772"/>
      <c r="F1605" s="727"/>
      <c r="G1605" s="719" t="s">
        <v>34465</v>
      </c>
      <c r="H1605" s="772"/>
      <c r="I1605" s="727"/>
      <c r="J1605" s="772"/>
      <c r="K1605" s="727"/>
      <c r="L1605" s="709" t="s">
        <v>34465</v>
      </c>
      <c r="M1605" s="3433"/>
      <c r="N1605" s="707"/>
      <c r="O1605" s="707"/>
    </row>
    <row r="1606" spans="1:15" s="725" customFormat="1" ht="13.5" customHeight="1" x14ac:dyDescent="0.15">
      <c r="A1606" s="772"/>
      <c r="B1606" s="785"/>
      <c r="C1606" s="772"/>
      <c r="D1606" s="745"/>
      <c r="E1606" s="784" t="s">
        <v>863</v>
      </c>
      <c r="F1606" s="720" t="s">
        <v>34466</v>
      </c>
      <c r="G1606" s="719" t="s">
        <v>34467</v>
      </c>
      <c r="H1606" s="772"/>
      <c r="I1606" s="727"/>
      <c r="J1606" s="772"/>
      <c r="K1606" s="727"/>
      <c r="L1606" s="719" t="s">
        <v>34467</v>
      </c>
      <c r="M1606" s="3431" t="s">
        <v>34468</v>
      </c>
      <c r="N1606" s="696" t="s">
        <v>1343</v>
      </c>
      <c r="O1606" s="696" t="s">
        <v>64</v>
      </c>
    </row>
    <row r="1607" spans="1:15" s="725" customFormat="1" ht="13.5" customHeight="1" x14ac:dyDescent="0.15">
      <c r="A1607" s="772"/>
      <c r="B1607" s="785"/>
      <c r="C1607" s="772"/>
      <c r="D1607" s="745"/>
      <c r="E1607" s="772"/>
      <c r="F1607" s="727"/>
      <c r="G1607" s="707"/>
      <c r="H1607" s="772"/>
      <c r="I1607" s="727"/>
      <c r="J1607" s="772"/>
      <c r="K1607" s="727"/>
      <c r="L1607" s="732"/>
      <c r="M1607" s="3432"/>
      <c r="N1607" s="729"/>
      <c r="O1607" s="729"/>
    </row>
    <row r="1608" spans="1:15" s="725" customFormat="1" ht="13.7" customHeight="1" x14ac:dyDescent="0.15">
      <c r="A1608" s="772"/>
      <c r="B1608" s="785"/>
      <c r="C1608" s="772"/>
      <c r="D1608" s="745"/>
      <c r="E1608" s="772"/>
      <c r="F1608" s="727"/>
      <c r="G1608" s="696" t="s">
        <v>34469</v>
      </c>
      <c r="H1608" s="772"/>
      <c r="I1608" s="727"/>
      <c r="J1608" s="772"/>
      <c r="K1608" s="727"/>
      <c r="L1608" s="719" t="s">
        <v>34469</v>
      </c>
      <c r="M1608" s="3432" t="s">
        <v>34470</v>
      </c>
      <c r="N1608" s="729"/>
      <c r="O1608" s="729"/>
    </row>
    <row r="1609" spans="1:15" s="725" customFormat="1" ht="13.7" customHeight="1" x14ac:dyDescent="0.15">
      <c r="A1609" s="772"/>
      <c r="B1609" s="785"/>
      <c r="C1609" s="772"/>
      <c r="D1609" s="745"/>
      <c r="E1609" s="772"/>
      <c r="F1609" s="727"/>
      <c r="G1609" s="726"/>
      <c r="H1609" s="772"/>
      <c r="I1609" s="727"/>
      <c r="J1609" s="772"/>
      <c r="K1609" s="727"/>
      <c r="L1609" s="726"/>
      <c r="M1609" s="3432"/>
      <c r="N1609" s="729"/>
      <c r="O1609" s="729"/>
    </row>
    <row r="1610" spans="1:15" s="725" customFormat="1" ht="13.7" customHeight="1" x14ac:dyDescent="0.15">
      <c r="A1610" s="772"/>
      <c r="B1610" s="785"/>
      <c r="C1610" s="772"/>
      <c r="D1610" s="745"/>
      <c r="E1610" s="772"/>
      <c r="F1610" s="727"/>
      <c r="G1610" s="726"/>
      <c r="H1610" s="772"/>
      <c r="I1610" s="727"/>
      <c r="J1610" s="772"/>
      <c r="K1610" s="727"/>
      <c r="L1610" s="732"/>
      <c r="M1610" s="3433"/>
      <c r="N1610" s="729"/>
      <c r="O1610" s="729"/>
    </row>
    <row r="1611" spans="1:15" s="725" customFormat="1" ht="18" customHeight="1" x14ac:dyDescent="0.15">
      <c r="A1611" s="772"/>
      <c r="B1611" s="785"/>
      <c r="C1611" s="772"/>
      <c r="D1611" s="745"/>
      <c r="E1611" s="772"/>
      <c r="F1611" s="727"/>
      <c r="G1611" s="723" t="s">
        <v>6803</v>
      </c>
      <c r="H1611" s="772"/>
      <c r="I1611" s="727"/>
      <c r="J1611" s="772"/>
      <c r="K1611" s="727"/>
      <c r="L1611" s="723" t="s">
        <v>6803</v>
      </c>
      <c r="M1611" s="3431" t="s">
        <v>34471</v>
      </c>
      <c r="N1611" s="729"/>
      <c r="O1611" s="729"/>
    </row>
    <row r="1612" spans="1:15" s="725" customFormat="1" ht="18" customHeight="1" x14ac:dyDescent="0.15">
      <c r="A1612" s="772"/>
      <c r="B1612" s="785"/>
      <c r="C1612" s="772"/>
      <c r="D1612" s="745"/>
      <c r="E1612" s="772"/>
      <c r="F1612" s="727"/>
      <c r="G1612" s="723" t="s">
        <v>34472</v>
      </c>
      <c r="H1612" s="772"/>
      <c r="I1612" s="727"/>
      <c r="J1612" s="772"/>
      <c r="K1612" s="727"/>
      <c r="L1612" s="723" t="s">
        <v>34472</v>
      </c>
      <c r="M1612" s="3433"/>
      <c r="N1612" s="729"/>
      <c r="O1612" s="729"/>
    </row>
    <row r="1613" spans="1:15" s="725" customFormat="1" ht="13.5" customHeight="1" x14ac:dyDescent="0.15">
      <c r="A1613" s="772"/>
      <c r="B1613" s="785"/>
      <c r="C1613" s="772"/>
      <c r="D1613" s="745"/>
      <c r="E1613" s="772"/>
      <c r="F1613" s="727"/>
      <c r="G1613" s="696" t="s">
        <v>34473</v>
      </c>
      <c r="H1613" s="772"/>
      <c r="I1613" s="727"/>
      <c r="J1613" s="772"/>
      <c r="K1613" s="727"/>
      <c r="L1613" s="3431" t="s">
        <v>34473</v>
      </c>
      <c r="M1613" s="696" t="s">
        <v>63</v>
      </c>
      <c r="N1613" s="729"/>
      <c r="O1613" s="729"/>
    </row>
    <row r="1614" spans="1:15" s="725" customFormat="1" ht="13.5" customHeight="1" x14ac:dyDescent="0.15">
      <c r="A1614" s="772"/>
      <c r="B1614" s="785"/>
      <c r="C1614" s="772"/>
      <c r="D1614" s="745"/>
      <c r="E1614" s="772"/>
      <c r="F1614" s="727"/>
      <c r="G1614" s="707"/>
      <c r="H1614" s="772"/>
      <c r="I1614" s="727"/>
      <c r="J1614" s="772"/>
      <c r="K1614" s="727"/>
      <c r="L1614" s="3433"/>
      <c r="M1614" s="707"/>
      <c r="N1614" s="729"/>
      <c r="O1614" s="729"/>
    </row>
    <row r="1615" spans="1:15" s="725" customFormat="1" ht="14.1" customHeight="1" x14ac:dyDescent="0.15">
      <c r="A1615" s="772"/>
      <c r="B1615" s="785"/>
      <c r="C1615" s="772"/>
      <c r="D1615" s="745"/>
      <c r="E1615" s="772"/>
      <c r="F1615" s="727"/>
      <c r="G1615" s="723" t="s">
        <v>6857</v>
      </c>
      <c r="H1615" s="772"/>
      <c r="I1615" s="727"/>
      <c r="J1615" s="772"/>
      <c r="K1615" s="727"/>
      <c r="L1615" s="723" t="s">
        <v>6857</v>
      </c>
      <c r="M1615" s="3431" t="s">
        <v>72</v>
      </c>
      <c r="N1615" s="729"/>
      <c r="O1615" s="729"/>
    </row>
    <row r="1616" spans="1:15" s="725" customFormat="1" ht="14.1" customHeight="1" x14ac:dyDescent="0.15">
      <c r="A1616" s="772"/>
      <c r="B1616" s="785"/>
      <c r="C1616" s="772"/>
      <c r="D1616" s="745"/>
      <c r="E1616" s="772"/>
      <c r="F1616" s="727"/>
      <c r="G1616" s="726" t="s">
        <v>17602</v>
      </c>
      <c r="H1616" s="772"/>
      <c r="I1616" s="727"/>
      <c r="J1616" s="772"/>
      <c r="K1616" s="727"/>
      <c r="L1616" s="723" t="s">
        <v>17602</v>
      </c>
      <c r="M1616" s="3433"/>
      <c r="N1616" s="729"/>
      <c r="O1616" s="729"/>
    </row>
    <row r="1617" spans="1:15" s="725" customFormat="1" ht="14.1" customHeight="1" x14ac:dyDescent="0.15">
      <c r="A1617" s="772"/>
      <c r="B1617" s="777"/>
      <c r="C1617" s="772"/>
      <c r="D1617" s="745"/>
      <c r="E1617" s="772"/>
      <c r="F1617" s="727"/>
      <c r="G1617" s="709" t="s">
        <v>34474</v>
      </c>
      <c r="H1617" s="772"/>
      <c r="I1617" s="727"/>
      <c r="J1617" s="772"/>
      <c r="K1617" s="727"/>
      <c r="L1617" s="723" t="s">
        <v>34474</v>
      </c>
      <c r="M1617" s="696" t="s">
        <v>108</v>
      </c>
      <c r="N1617" s="729"/>
      <c r="O1617" s="729"/>
    </row>
    <row r="1618" spans="1:15" s="725" customFormat="1" ht="14.1" customHeight="1" x14ac:dyDescent="0.15">
      <c r="A1618" s="772"/>
      <c r="B1618" s="777"/>
      <c r="C1618" s="772"/>
      <c r="D1618" s="745"/>
      <c r="E1618" s="772"/>
      <c r="F1618" s="727"/>
      <c r="G1618" s="709" t="s">
        <v>8104</v>
      </c>
      <c r="H1618" s="772"/>
      <c r="I1618" s="727"/>
      <c r="J1618" s="772"/>
      <c r="K1618" s="727"/>
      <c r="L1618" s="723" t="s">
        <v>8104</v>
      </c>
      <c r="M1618" s="729"/>
      <c r="N1618" s="729"/>
      <c r="O1618" s="729"/>
    </row>
    <row r="1619" spans="1:15" s="725" customFormat="1" ht="14.1" customHeight="1" x14ac:dyDescent="0.15">
      <c r="A1619" s="772"/>
      <c r="B1619" s="777"/>
      <c r="C1619" s="772"/>
      <c r="D1619" s="745"/>
      <c r="E1619" s="772"/>
      <c r="F1619" s="727"/>
      <c r="G1619" s="709" t="s">
        <v>34475</v>
      </c>
      <c r="H1619" s="772"/>
      <c r="I1619" s="727"/>
      <c r="J1619" s="772"/>
      <c r="K1619" s="727"/>
      <c r="L1619" s="723" t="s">
        <v>34475</v>
      </c>
      <c r="M1619" s="729"/>
      <c r="N1619" s="729"/>
      <c r="O1619" s="729"/>
    </row>
    <row r="1620" spans="1:15" s="725" customFormat="1" ht="14.1" customHeight="1" x14ac:dyDescent="0.15">
      <c r="A1620" s="772"/>
      <c r="B1620" s="777"/>
      <c r="C1620" s="772"/>
      <c r="D1620" s="745"/>
      <c r="E1620" s="772"/>
      <c r="F1620" s="727"/>
      <c r="G1620" s="709" t="s">
        <v>13667</v>
      </c>
      <c r="H1620" s="772"/>
      <c r="I1620" s="727"/>
      <c r="J1620" s="772"/>
      <c r="K1620" s="727"/>
      <c r="L1620" s="723" t="s">
        <v>13667</v>
      </c>
      <c r="M1620" s="729"/>
      <c r="N1620" s="729"/>
      <c r="O1620" s="729"/>
    </row>
    <row r="1621" spans="1:15" s="725" customFormat="1" ht="14.1" customHeight="1" x14ac:dyDescent="0.15">
      <c r="A1621" s="772"/>
      <c r="B1621" s="777"/>
      <c r="C1621" s="772"/>
      <c r="D1621" s="745"/>
      <c r="E1621" s="772"/>
      <c r="F1621" s="727"/>
      <c r="G1621" s="709" t="s">
        <v>11703</v>
      </c>
      <c r="H1621" s="772"/>
      <c r="I1621" s="727"/>
      <c r="J1621" s="772"/>
      <c r="K1621" s="727"/>
      <c r="L1621" s="723" t="s">
        <v>11703</v>
      </c>
      <c r="M1621" s="729"/>
      <c r="N1621" s="729"/>
      <c r="O1621" s="729"/>
    </row>
    <row r="1622" spans="1:15" s="725" customFormat="1" ht="14.1" customHeight="1" x14ac:dyDescent="0.15">
      <c r="A1622" s="772"/>
      <c r="B1622" s="777"/>
      <c r="C1622" s="772"/>
      <c r="D1622" s="745"/>
      <c r="E1622" s="772"/>
      <c r="F1622" s="727"/>
      <c r="G1622" s="709" t="s">
        <v>13739</v>
      </c>
      <c r="H1622" s="772"/>
      <c r="I1622" s="727"/>
      <c r="J1622" s="772"/>
      <c r="K1622" s="727"/>
      <c r="L1622" s="723" t="s">
        <v>17660</v>
      </c>
      <c r="M1622" s="729"/>
      <c r="N1622" s="729"/>
      <c r="O1622" s="729"/>
    </row>
    <row r="1623" spans="1:15" s="725" customFormat="1" ht="14.1" customHeight="1" x14ac:dyDescent="0.15">
      <c r="A1623" s="772"/>
      <c r="B1623" s="777"/>
      <c r="C1623" s="772"/>
      <c r="D1623" s="745"/>
      <c r="E1623" s="772"/>
      <c r="F1623" s="727"/>
      <c r="G1623" s="709" t="s">
        <v>34476</v>
      </c>
      <c r="H1623" s="772"/>
      <c r="I1623" s="727"/>
      <c r="J1623" s="772"/>
      <c r="K1623" s="727"/>
      <c r="L1623" s="723" t="s">
        <v>34476</v>
      </c>
      <c r="M1623" s="729"/>
      <c r="N1623" s="729"/>
      <c r="O1623" s="729"/>
    </row>
    <row r="1624" spans="1:15" s="725" customFormat="1" ht="14.1" customHeight="1" x14ac:dyDescent="0.15">
      <c r="A1624" s="772"/>
      <c r="B1624" s="777"/>
      <c r="C1624" s="772"/>
      <c r="D1624" s="745"/>
      <c r="E1624" s="772"/>
      <c r="F1624" s="727"/>
      <c r="G1624" s="709" t="s">
        <v>28751</v>
      </c>
      <c r="H1624" s="772"/>
      <c r="I1624" s="727"/>
      <c r="J1624" s="772"/>
      <c r="K1624" s="727"/>
      <c r="L1624" s="719" t="s">
        <v>34477</v>
      </c>
      <c r="M1624" s="3432"/>
      <c r="N1624" s="729"/>
      <c r="O1624" s="729"/>
    </row>
    <row r="1625" spans="1:15" s="725" customFormat="1" ht="14.1" customHeight="1" x14ac:dyDescent="0.15">
      <c r="A1625" s="772"/>
      <c r="B1625" s="777"/>
      <c r="C1625" s="772"/>
      <c r="D1625" s="745"/>
      <c r="E1625" s="772"/>
      <c r="F1625" s="727"/>
      <c r="G1625" s="723" t="s">
        <v>34478</v>
      </c>
      <c r="H1625" s="772"/>
      <c r="I1625" s="727"/>
      <c r="J1625" s="772"/>
      <c r="K1625" s="727"/>
      <c r="L1625" s="707"/>
      <c r="M1625" s="3432"/>
      <c r="N1625" s="729"/>
      <c r="O1625" s="729"/>
    </row>
    <row r="1626" spans="1:15" s="725" customFormat="1" ht="14.1" customHeight="1" x14ac:dyDescent="0.15">
      <c r="A1626" s="772"/>
      <c r="B1626" s="777"/>
      <c r="C1626" s="772"/>
      <c r="D1626" s="745"/>
      <c r="E1626" s="772"/>
      <c r="F1626" s="727"/>
      <c r="G1626" s="723" t="s">
        <v>25349</v>
      </c>
      <c r="H1626" s="772"/>
      <c r="I1626" s="727"/>
      <c r="J1626" s="772"/>
      <c r="K1626" s="727"/>
      <c r="L1626" s="732" t="s">
        <v>25349</v>
      </c>
      <c r="M1626" s="736"/>
      <c r="N1626" s="707"/>
      <c r="O1626" s="707"/>
    </row>
    <row r="1627" spans="1:15" s="725" customFormat="1" ht="13.5" customHeight="1" x14ac:dyDescent="0.15">
      <c r="A1627" s="772"/>
      <c r="B1627" s="777"/>
      <c r="C1627" s="772"/>
      <c r="D1627" s="745"/>
      <c r="E1627" s="784" t="s">
        <v>102</v>
      </c>
      <c r="F1627" s="720" t="s">
        <v>34479</v>
      </c>
      <c r="G1627" s="719" t="s">
        <v>34480</v>
      </c>
      <c r="H1627" s="772"/>
      <c r="I1627" s="727"/>
      <c r="J1627" s="772"/>
      <c r="K1627" s="727"/>
      <c r="L1627" s="3431" t="s">
        <v>34480</v>
      </c>
      <c r="M1627" s="724" t="s">
        <v>117</v>
      </c>
      <c r="N1627" s="696" t="s">
        <v>1343</v>
      </c>
      <c r="O1627" s="696" t="s">
        <v>64</v>
      </c>
    </row>
    <row r="1628" spans="1:15" s="725" customFormat="1" ht="13.5" customHeight="1" x14ac:dyDescent="0.15">
      <c r="A1628" s="772"/>
      <c r="B1628" s="777"/>
      <c r="C1628" s="772"/>
      <c r="D1628" s="745"/>
      <c r="E1628" s="772"/>
      <c r="F1628" s="727"/>
      <c r="G1628" s="732"/>
      <c r="H1628" s="772"/>
      <c r="I1628" s="727"/>
      <c r="J1628" s="772"/>
      <c r="K1628" s="727"/>
      <c r="L1628" s="3433"/>
      <c r="M1628" s="730"/>
      <c r="N1628" s="729"/>
      <c r="O1628" s="729"/>
    </row>
    <row r="1629" spans="1:15" s="725" customFormat="1" ht="14.1" customHeight="1" x14ac:dyDescent="0.15">
      <c r="A1629" s="772"/>
      <c r="B1629" s="777"/>
      <c r="C1629" s="744"/>
      <c r="D1629" s="745"/>
      <c r="E1629" s="784" t="s">
        <v>113</v>
      </c>
      <c r="F1629" s="720" t="s">
        <v>34481</v>
      </c>
      <c r="G1629" s="709" t="s">
        <v>34482</v>
      </c>
      <c r="H1629" s="772"/>
      <c r="I1629" s="785"/>
      <c r="J1629" s="744"/>
      <c r="K1629" s="745"/>
      <c r="L1629" s="696" t="s">
        <v>34483</v>
      </c>
      <c r="M1629" s="696" t="s">
        <v>108</v>
      </c>
      <c r="N1629" s="696" t="s">
        <v>1343</v>
      </c>
      <c r="O1629" s="696" t="s">
        <v>64</v>
      </c>
    </row>
    <row r="1630" spans="1:15" s="725" customFormat="1" ht="14.1" customHeight="1" x14ac:dyDescent="0.15">
      <c r="A1630" s="772"/>
      <c r="B1630" s="777"/>
      <c r="C1630" s="744"/>
      <c r="D1630" s="745"/>
      <c r="E1630" s="772"/>
      <c r="F1630" s="727"/>
      <c r="G1630" s="709" t="s">
        <v>34438</v>
      </c>
      <c r="H1630" s="772"/>
      <c r="I1630" s="785"/>
      <c r="J1630" s="744"/>
      <c r="K1630" s="745"/>
      <c r="L1630" s="729"/>
      <c r="M1630" s="729"/>
      <c r="N1630" s="729"/>
      <c r="O1630" s="729"/>
    </row>
    <row r="1631" spans="1:15" s="725" customFormat="1" ht="14.1" customHeight="1" x14ac:dyDescent="0.15">
      <c r="A1631" s="772"/>
      <c r="B1631" s="777"/>
      <c r="C1631" s="779"/>
      <c r="D1631" s="780"/>
      <c r="E1631" s="786"/>
      <c r="F1631" s="733"/>
      <c r="G1631" s="709" t="s">
        <v>34484</v>
      </c>
      <c r="H1631" s="772"/>
      <c r="I1631" s="785"/>
      <c r="J1631" s="779"/>
      <c r="K1631" s="745"/>
      <c r="L1631" s="707"/>
      <c r="M1631" s="707"/>
      <c r="N1631" s="707"/>
      <c r="O1631" s="707"/>
    </row>
    <row r="1632" spans="1:15" s="725" customFormat="1" ht="14.1" customHeight="1" x14ac:dyDescent="0.15">
      <c r="A1632" s="772"/>
      <c r="B1632" s="777"/>
      <c r="C1632" s="744" t="s">
        <v>667</v>
      </c>
      <c r="D1632" s="731" t="s">
        <v>17678</v>
      </c>
      <c r="E1632" s="784" t="s">
        <v>526</v>
      </c>
      <c r="F1632" s="720" t="s">
        <v>34485</v>
      </c>
      <c r="G1632" s="709" t="s">
        <v>18630</v>
      </c>
      <c r="H1632" s="772"/>
      <c r="I1632" s="785"/>
      <c r="J1632" s="744" t="s">
        <v>667</v>
      </c>
      <c r="K1632" s="741" t="s">
        <v>17678</v>
      </c>
      <c r="L1632" s="709" t="s">
        <v>18630</v>
      </c>
      <c r="M1632" s="3457" t="s">
        <v>34486</v>
      </c>
      <c r="N1632" s="696" t="s">
        <v>1343</v>
      </c>
      <c r="O1632" s="696" t="s">
        <v>64</v>
      </c>
    </row>
    <row r="1633" spans="1:45" s="725" customFormat="1" ht="14.1" customHeight="1" x14ac:dyDescent="0.15">
      <c r="A1633" s="772"/>
      <c r="B1633" s="777"/>
      <c r="C1633" s="744"/>
      <c r="D1633" s="731"/>
      <c r="E1633" s="772"/>
      <c r="F1633" s="727"/>
      <c r="G1633" s="709" t="s">
        <v>34487</v>
      </c>
      <c r="H1633" s="772"/>
      <c r="I1633" s="785"/>
      <c r="J1633" s="744"/>
      <c r="K1633" s="745"/>
      <c r="L1633" s="709" t="s">
        <v>34488</v>
      </c>
      <c r="M1633" s="3458"/>
      <c r="N1633" s="729"/>
      <c r="O1633" s="729"/>
    </row>
    <row r="1634" spans="1:45" s="725" customFormat="1" ht="14.1" customHeight="1" x14ac:dyDescent="0.15">
      <c r="A1634" s="772"/>
      <c r="B1634" s="777"/>
      <c r="C1634" s="744"/>
      <c r="D1634" s="731"/>
      <c r="E1634" s="772"/>
      <c r="F1634" s="727"/>
      <c r="G1634" s="709" t="s">
        <v>25944</v>
      </c>
      <c r="H1634" s="772"/>
      <c r="I1634" s="785"/>
      <c r="J1634" s="744"/>
      <c r="K1634" s="745"/>
      <c r="L1634" s="709" t="s">
        <v>25944</v>
      </c>
      <c r="M1634" s="3458"/>
      <c r="N1634" s="729"/>
      <c r="O1634" s="729"/>
    </row>
    <row r="1635" spans="1:45" s="725" customFormat="1" ht="14.1" customHeight="1" x14ac:dyDescent="0.15">
      <c r="A1635" s="772"/>
      <c r="B1635" s="777"/>
      <c r="C1635" s="744"/>
      <c r="D1635" s="731"/>
      <c r="E1635" s="772"/>
      <c r="F1635" s="727"/>
      <c r="G1635" s="709" t="s">
        <v>34489</v>
      </c>
      <c r="H1635" s="772"/>
      <c r="I1635" s="785"/>
      <c r="J1635" s="744"/>
      <c r="K1635" s="745"/>
      <c r="L1635" s="709" t="s">
        <v>34490</v>
      </c>
      <c r="M1635" s="3458"/>
      <c r="N1635" s="729"/>
      <c r="O1635" s="729"/>
    </row>
    <row r="1636" spans="1:45" s="725" customFormat="1" ht="14.1" customHeight="1" x14ac:dyDescent="0.15">
      <c r="A1636" s="772"/>
      <c r="B1636" s="777"/>
      <c r="C1636" s="744"/>
      <c r="D1636" s="731"/>
      <c r="E1636" s="772"/>
      <c r="F1636" s="727"/>
      <c r="G1636" s="709" t="s">
        <v>34491</v>
      </c>
      <c r="H1636" s="772"/>
      <c r="I1636" s="785"/>
      <c r="J1636" s="744"/>
      <c r="K1636" s="745"/>
      <c r="L1636" s="709" t="s">
        <v>34491</v>
      </c>
      <c r="M1636" s="3458"/>
      <c r="N1636" s="729"/>
      <c r="O1636" s="729"/>
    </row>
    <row r="1637" spans="1:45" s="725" customFormat="1" ht="14.1" customHeight="1" x14ac:dyDescent="0.15">
      <c r="A1637" s="772"/>
      <c r="B1637" s="777"/>
      <c r="C1637" s="744"/>
      <c r="D1637" s="731"/>
      <c r="E1637" s="772"/>
      <c r="F1637" s="727"/>
      <c r="G1637" s="709" t="s">
        <v>17684</v>
      </c>
      <c r="H1637" s="772"/>
      <c r="I1637" s="785"/>
      <c r="J1637" s="744"/>
      <c r="K1637" s="745"/>
      <c r="L1637" s="709" t="s">
        <v>17684</v>
      </c>
      <c r="M1637" s="3459"/>
      <c r="N1637" s="729"/>
      <c r="O1637" s="729"/>
    </row>
    <row r="1638" spans="1:45" s="815" customFormat="1" ht="13.5" customHeight="1" x14ac:dyDescent="0.15">
      <c r="A1638" s="772"/>
      <c r="B1638" s="751"/>
      <c r="C1638" s="744"/>
      <c r="D1638" s="731"/>
      <c r="E1638" s="772"/>
      <c r="F1638" s="731"/>
      <c r="G1638" s="3431" t="s">
        <v>34492</v>
      </c>
      <c r="H1638" s="772"/>
      <c r="I1638" s="731"/>
      <c r="J1638" s="744"/>
      <c r="K1638" s="751"/>
      <c r="L1638" s="696" t="s">
        <v>34493</v>
      </c>
      <c r="M1638" s="3457" t="s">
        <v>117</v>
      </c>
      <c r="N1638" s="729"/>
      <c r="O1638" s="729"/>
      <c r="P1638" s="814"/>
      <c r="Q1638" s="814"/>
      <c r="R1638" s="814"/>
      <c r="S1638" s="814"/>
      <c r="T1638" s="814"/>
      <c r="U1638" s="814"/>
      <c r="V1638" s="814"/>
      <c r="W1638" s="814"/>
      <c r="X1638" s="814"/>
      <c r="Y1638" s="814"/>
      <c r="Z1638" s="814"/>
      <c r="AA1638" s="814"/>
      <c r="AB1638" s="814"/>
      <c r="AC1638" s="814"/>
      <c r="AD1638" s="814"/>
      <c r="AE1638" s="814"/>
      <c r="AF1638" s="814"/>
      <c r="AG1638" s="814"/>
      <c r="AH1638" s="814"/>
      <c r="AI1638" s="814"/>
      <c r="AJ1638" s="814"/>
      <c r="AK1638" s="814"/>
      <c r="AL1638" s="814"/>
      <c r="AM1638" s="814"/>
      <c r="AN1638" s="814"/>
      <c r="AO1638" s="814"/>
      <c r="AP1638" s="814"/>
      <c r="AQ1638" s="814"/>
      <c r="AR1638" s="814"/>
      <c r="AS1638" s="814"/>
    </row>
    <row r="1639" spans="1:45" s="815" customFormat="1" ht="13.5" customHeight="1" x14ac:dyDescent="0.15">
      <c r="A1639" s="772"/>
      <c r="B1639" s="751"/>
      <c r="C1639" s="744"/>
      <c r="D1639" s="731"/>
      <c r="E1639" s="772"/>
      <c r="F1639" s="731"/>
      <c r="G1639" s="3433"/>
      <c r="H1639" s="772"/>
      <c r="I1639" s="731"/>
      <c r="J1639" s="744"/>
      <c r="K1639" s="751"/>
      <c r="L1639" s="707"/>
      <c r="M1639" s="3458"/>
      <c r="N1639" s="729"/>
      <c r="O1639" s="729"/>
      <c r="P1639" s="814"/>
      <c r="Q1639" s="814"/>
      <c r="R1639" s="814"/>
      <c r="S1639" s="814"/>
      <c r="T1639" s="814"/>
      <c r="U1639" s="814"/>
      <c r="V1639" s="814"/>
      <c r="W1639" s="814"/>
      <c r="X1639" s="814"/>
      <c r="Y1639" s="814"/>
      <c r="Z1639" s="814"/>
      <c r="AA1639" s="814"/>
      <c r="AB1639" s="814"/>
      <c r="AC1639" s="814"/>
      <c r="AD1639" s="814"/>
      <c r="AE1639" s="814"/>
      <c r="AF1639" s="814"/>
      <c r="AG1639" s="814"/>
      <c r="AH1639" s="814"/>
      <c r="AI1639" s="814"/>
      <c r="AJ1639" s="814"/>
      <c r="AK1639" s="814"/>
      <c r="AL1639" s="814"/>
      <c r="AM1639" s="814"/>
      <c r="AN1639" s="814"/>
      <c r="AO1639" s="814"/>
      <c r="AP1639" s="814"/>
      <c r="AQ1639" s="814"/>
      <c r="AR1639" s="814"/>
      <c r="AS1639" s="814"/>
    </row>
    <row r="1640" spans="1:45" s="815" customFormat="1" ht="14.1" customHeight="1" x14ac:dyDescent="0.15">
      <c r="A1640" s="772"/>
      <c r="B1640" s="751"/>
      <c r="C1640" s="744"/>
      <c r="D1640" s="731"/>
      <c r="E1640" s="772"/>
      <c r="F1640" s="731"/>
      <c r="G1640" s="742" t="s">
        <v>34494</v>
      </c>
      <c r="H1640" s="772"/>
      <c r="I1640" s="731"/>
      <c r="J1640" s="744"/>
      <c r="K1640" s="751"/>
      <c r="L1640" s="742" t="s">
        <v>34495</v>
      </c>
      <c r="M1640" s="3458"/>
      <c r="N1640" s="729"/>
      <c r="O1640" s="729"/>
      <c r="P1640" s="814"/>
      <c r="Q1640" s="814"/>
      <c r="R1640" s="814"/>
      <c r="S1640" s="814"/>
      <c r="T1640" s="814"/>
      <c r="U1640" s="814"/>
      <c r="V1640" s="814"/>
      <c r="W1640" s="814"/>
      <c r="X1640" s="814"/>
      <c r="Y1640" s="814"/>
      <c r="Z1640" s="814"/>
      <c r="AA1640" s="814"/>
      <c r="AB1640" s="814"/>
      <c r="AC1640" s="814"/>
      <c r="AD1640" s="814"/>
      <c r="AE1640" s="814"/>
      <c r="AF1640" s="814"/>
      <c r="AG1640" s="814"/>
      <c r="AH1640" s="814"/>
      <c r="AI1640" s="814"/>
      <c r="AJ1640" s="814"/>
      <c r="AK1640" s="814"/>
      <c r="AL1640" s="814"/>
      <c r="AM1640" s="814"/>
      <c r="AN1640" s="814"/>
      <c r="AO1640" s="814"/>
      <c r="AP1640" s="814"/>
      <c r="AQ1640" s="814"/>
      <c r="AR1640" s="814"/>
      <c r="AS1640" s="814"/>
    </row>
    <row r="1641" spans="1:45" s="815" customFormat="1" ht="14.1" customHeight="1" x14ac:dyDescent="0.15">
      <c r="A1641" s="772"/>
      <c r="B1641" s="751"/>
      <c r="C1641" s="744"/>
      <c r="D1641" s="731"/>
      <c r="E1641" s="772"/>
      <c r="F1641" s="731"/>
      <c r="G1641" s="752" t="s">
        <v>34496</v>
      </c>
      <c r="H1641" s="772"/>
      <c r="I1641" s="731"/>
      <c r="J1641" s="744"/>
      <c r="K1641" s="751"/>
      <c r="L1641" s="3431" t="s">
        <v>34497</v>
      </c>
      <c r="M1641" s="3458"/>
      <c r="N1641" s="729"/>
      <c r="O1641" s="729"/>
      <c r="P1641" s="814"/>
      <c r="Q1641" s="814"/>
      <c r="R1641" s="814"/>
      <c r="S1641" s="814"/>
      <c r="T1641" s="814"/>
      <c r="U1641" s="814"/>
      <c r="V1641" s="814"/>
      <c r="W1641" s="814"/>
      <c r="X1641" s="814"/>
      <c r="Y1641" s="814"/>
      <c r="Z1641" s="814"/>
      <c r="AA1641" s="814"/>
      <c r="AB1641" s="814"/>
      <c r="AC1641" s="814"/>
      <c r="AD1641" s="814"/>
      <c r="AE1641" s="814"/>
      <c r="AF1641" s="814"/>
      <c r="AG1641" s="814"/>
      <c r="AH1641" s="814"/>
      <c r="AI1641" s="814"/>
      <c r="AJ1641" s="814"/>
      <c r="AK1641" s="814"/>
      <c r="AL1641" s="814"/>
      <c r="AM1641" s="814"/>
      <c r="AN1641" s="814"/>
      <c r="AO1641" s="814"/>
      <c r="AP1641" s="814"/>
      <c r="AQ1641" s="814"/>
      <c r="AR1641" s="814"/>
      <c r="AS1641" s="814"/>
    </row>
    <row r="1642" spans="1:45" s="815" customFormat="1" ht="14.1" customHeight="1" x14ac:dyDescent="0.15">
      <c r="A1642" s="772"/>
      <c r="B1642" s="751"/>
      <c r="C1642" s="744"/>
      <c r="D1642" s="731"/>
      <c r="E1642" s="786"/>
      <c r="F1642" s="737"/>
      <c r="G1642" s="752" t="s">
        <v>34498</v>
      </c>
      <c r="H1642" s="772"/>
      <c r="I1642" s="731"/>
      <c r="J1642" s="744"/>
      <c r="K1642" s="751"/>
      <c r="L1642" s="3433"/>
      <c r="M1642" s="3459"/>
      <c r="N1642" s="707"/>
      <c r="O1642" s="707"/>
      <c r="P1642" s="814"/>
      <c r="Q1642" s="814"/>
      <c r="R1642" s="814"/>
      <c r="S1642" s="814"/>
      <c r="T1642" s="814"/>
      <c r="U1642" s="814"/>
      <c r="V1642" s="814"/>
      <c r="W1642" s="814"/>
      <c r="X1642" s="814"/>
      <c r="Y1642" s="814"/>
      <c r="Z1642" s="814"/>
      <c r="AA1642" s="814"/>
      <c r="AB1642" s="814"/>
      <c r="AC1642" s="814"/>
      <c r="AD1642" s="814"/>
      <c r="AE1642" s="814"/>
      <c r="AF1642" s="814"/>
      <c r="AG1642" s="814"/>
      <c r="AH1642" s="814"/>
      <c r="AI1642" s="814"/>
      <c r="AJ1642" s="814"/>
      <c r="AK1642" s="814"/>
      <c r="AL1642" s="814"/>
      <c r="AM1642" s="814"/>
      <c r="AN1642" s="814"/>
      <c r="AO1642" s="814"/>
      <c r="AP1642" s="814"/>
      <c r="AQ1642" s="814"/>
      <c r="AR1642" s="814"/>
      <c r="AS1642" s="814"/>
    </row>
    <row r="1643" spans="1:45" s="815" customFormat="1" ht="13.5" customHeight="1" x14ac:dyDescent="0.15">
      <c r="A1643" s="772"/>
      <c r="B1643" s="751"/>
      <c r="C1643" s="744"/>
      <c r="D1643" s="731"/>
      <c r="E1643" s="784" t="s">
        <v>596</v>
      </c>
      <c r="F1643" s="752" t="s">
        <v>15844</v>
      </c>
      <c r="G1643" s="752" t="s">
        <v>34499</v>
      </c>
      <c r="H1643" s="772"/>
      <c r="I1643" s="731"/>
      <c r="J1643" s="744"/>
      <c r="K1643" s="751"/>
      <c r="L1643" s="730" t="s">
        <v>34499</v>
      </c>
      <c r="M1643" s="3457" t="s">
        <v>34486</v>
      </c>
      <c r="N1643" s="803" t="s">
        <v>1343</v>
      </c>
      <c r="O1643" s="724" t="s">
        <v>64</v>
      </c>
      <c r="P1643" s="814"/>
      <c r="Q1643" s="814"/>
      <c r="R1643" s="814"/>
      <c r="S1643" s="814"/>
      <c r="T1643" s="814"/>
      <c r="U1643" s="814"/>
      <c r="V1643" s="814"/>
      <c r="W1643" s="814"/>
      <c r="X1643" s="814"/>
      <c r="Y1643" s="814"/>
      <c r="Z1643" s="814"/>
      <c r="AA1643" s="814"/>
      <c r="AB1643" s="814"/>
      <c r="AC1643" s="814"/>
      <c r="AD1643" s="814"/>
      <c r="AE1643" s="814"/>
      <c r="AF1643" s="814"/>
      <c r="AG1643" s="814"/>
      <c r="AH1643" s="814"/>
      <c r="AI1643" s="814"/>
      <c r="AJ1643" s="814"/>
      <c r="AK1643" s="814"/>
      <c r="AL1643" s="814"/>
      <c r="AM1643" s="814"/>
      <c r="AN1643" s="814"/>
      <c r="AO1643" s="814"/>
      <c r="AP1643" s="814"/>
      <c r="AQ1643" s="814"/>
      <c r="AR1643" s="814"/>
      <c r="AS1643" s="814"/>
    </row>
    <row r="1644" spans="1:45" s="815" customFormat="1" ht="13.5" customHeight="1" x14ac:dyDescent="0.15">
      <c r="A1644" s="772"/>
      <c r="B1644" s="751"/>
      <c r="C1644" s="744"/>
      <c r="D1644" s="731"/>
      <c r="E1644" s="772"/>
      <c r="F1644" s="731"/>
      <c r="G1644" s="731"/>
      <c r="H1644" s="772"/>
      <c r="I1644" s="731"/>
      <c r="J1644" s="744"/>
      <c r="K1644" s="751"/>
      <c r="L1644" s="730"/>
      <c r="M1644" s="3458"/>
      <c r="N1644" s="761"/>
      <c r="O1644" s="730"/>
      <c r="P1644" s="814"/>
      <c r="Q1644" s="814"/>
      <c r="R1644" s="814"/>
      <c r="S1644" s="814"/>
      <c r="T1644" s="814"/>
      <c r="U1644" s="814"/>
      <c r="V1644" s="814"/>
      <c r="W1644" s="814"/>
      <c r="X1644" s="814"/>
      <c r="Y1644" s="814"/>
      <c r="Z1644" s="814"/>
      <c r="AA1644" s="814"/>
      <c r="AB1644" s="814"/>
      <c r="AC1644" s="814"/>
      <c r="AD1644" s="814"/>
      <c r="AE1644" s="814"/>
      <c r="AF1644" s="814"/>
      <c r="AG1644" s="814"/>
      <c r="AH1644" s="814"/>
      <c r="AI1644" s="814"/>
      <c r="AJ1644" s="814"/>
      <c r="AK1644" s="814"/>
      <c r="AL1644" s="814"/>
      <c r="AM1644" s="814"/>
      <c r="AN1644" s="814"/>
      <c r="AO1644" s="814"/>
      <c r="AP1644" s="814"/>
      <c r="AQ1644" s="814"/>
      <c r="AR1644" s="814"/>
      <c r="AS1644" s="814"/>
    </row>
    <row r="1645" spans="1:45" s="815" customFormat="1" ht="13.5" customHeight="1" x14ac:dyDescent="0.15">
      <c r="A1645" s="772"/>
      <c r="B1645" s="751"/>
      <c r="C1645" s="744"/>
      <c r="D1645" s="731"/>
      <c r="E1645" s="772"/>
      <c r="F1645" s="731"/>
      <c r="G1645" s="731"/>
      <c r="H1645" s="772"/>
      <c r="I1645" s="731"/>
      <c r="J1645" s="744"/>
      <c r="K1645" s="751"/>
      <c r="L1645" s="736"/>
      <c r="M1645" s="3459"/>
      <c r="N1645" s="761"/>
      <c r="O1645" s="730"/>
      <c r="P1645" s="814"/>
      <c r="Q1645" s="814"/>
      <c r="R1645" s="814"/>
      <c r="S1645" s="814"/>
      <c r="T1645" s="814"/>
      <c r="U1645" s="814"/>
      <c r="V1645" s="814"/>
      <c r="W1645" s="814"/>
      <c r="X1645" s="814"/>
      <c r="Y1645" s="814"/>
      <c r="Z1645" s="814"/>
      <c r="AA1645" s="814"/>
      <c r="AB1645" s="814"/>
      <c r="AC1645" s="814"/>
      <c r="AD1645" s="814"/>
      <c r="AE1645" s="814"/>
      <c r="AF1645" s="814"/>
      <c r="AG1645" s="814"/>
      <c r="AH1645" s="814"/>
      <c r="AI1645" s="814"/>
      <c r="AJ1645" s="814"/>
      <c r="AK1645" s="814"/>
      <c r="AL1645" s="814"/>
      <c r="AM1645" s="814"/>
      <c r="AN1645" s="814"/>
      <c r="AO1645" s="814"/>
      <c r="AP1645" s="814"/>
      <c r="AQ1645" s="814"/>
      <c r="AR1645" s="814"/>
      <c r="AS1645" s="814"/>
    </row>
    <row r="1646" spans="1:45" s="815" customFormat="1" ht="13.5" customHeight="1" x14ac:dyDescent="0.15">
      <c r="A1646" s="772"/>
      <c r="B1646" s="751"/>
      <c r="C1646" s="744"/>
      <c r="D1646" s="731"/>
      <c r="E1646" s="772"/>
      <c r="F1646" s="731"/>
      <c r="G1646" s="752" t="s">
        <v>34500</v>
      </c>
      <c r="H1646" s="772"/>
      <c r="I1646" s="731"/>
      <c r="J1646" s="744"/>
      <c r="K1646" s="751"/>
      <c r="L1646" s="736" t="s">
        <v>34501</v>
      </c>
      <c r="M1646" s="1442" t="s">
        <v>3809</v>
      </c>
      <c r="N1646" s="796" t="s">
        <v>34502</v>
      </c>
      <c r="O1646" s="742" t="s">
        <v>5286</v>
      </c>
      <c r="P1646" s="814"/>
      <c r="Q1646" s="814"/>
      <c r="R1646" s="814"/>
      <c r="S1646" s="814"/>
      <c r="T1646" s="814"/>
      <c r="U1646" s="814"/>
      <c r="V1646" s="814"/>
      <c r="W1646" s="814"/>
      <c r="X1646" s="814"/>
      <c r="Y1646" s="814"/>
      <c r="Z1646" s="814"/>
      <c r="AA1646" s="814"/>
      <c r="AB1646" s="814"/>
      <c r="AC1646" s="814"/>
      <c r="AD1646" s="814"/>
      <c r="AE1646" s="814"/>
      <c r="AF1646" s="814"/>
      <c r="AG1646" s="814"/>
      <c r="AH1646" s="814"/>
      <c r="AI1646" s="814"/>
      <c r="AJ1646" s="814"/>
      <c r="AK1646" s="814"/>
      <c r="AL1646" s="814"/>
      <c r="AM1646" s="814"/>
      <c r="AN1646" s="814"/>
      <c r="AO1646" s="814"/>
      <c r="AP1646" s="814"/>
      <c r="AQ1646" s="814"/>
      <c r="AR1646" s="814"/>
      <c r="AS1646" s="814"/>
    </row>
    <row r="1647" spans="1:45" s="815" customFormat="1" ht="14.1" customHeight="1" x14ac:dyDescent="0.15">
      <c r="A1647" s="772"/>
      <c r="B1647" s="751"/>
      <c r="C1647" s="744"/>
      <c r="D1647" s="731"/>
      <c r="E1647" s="772"/>
      <c r="F1647" s="731"/>
      <c r="G1647" s="752" t="s">
        <v>34503</v>
      </c>
      <c r="H1647" s="772"/>
      <c r="I1647" s="731"/>
      <c r="J1647" s="744"/>
      <c r="K1647" s="751"/>
      <c r="L1647" s="742" t="s">
        <v>34504</v>
      </c>
      <c r="M1647" s="1445"/>
      <c r="N1647" s="796" t="s">
        <v>1343</v>
      </c>
      <c r="O1647" s="742" t="s">
        <v>64</v>
      </c>
      <c r="P1647" s="814"/>
      <c r="Q1647" s="814"/>
      <c r="R1647" s="814"/>
      <c r="S1647" s="814"/>
      <c r="T1647" s="814"/>
      <c r="U1647" s="814"/>
      <c r="V1647" s="814"/>
      <c r="W1647" s="814"/>
      <c r="X1647" s="814"/>
      <c r="Y1647" s="814"/>
      <c r="Z1647" s="814"/>
      <c r="AA1647" s="814"/>
      <c r="AB1647" s="814"/>
      <c r="AC1647" s="814"/>
      <c r="AD1647" s="814"/>
      <c r="AE1647" s="814"/>
      <c r="AF1647" s="814"/>
      <c r="AG1647" s="814"/>
      <c r="AH1647" s="814"/>
      <c r="AI1647" s="814"/>
      <c r="AJ1647" s="814"/>
      <c r="AK1647" s="814"/>
      <c r="AL1647" s="814"/>
      <c r="AM1647" s="814"/>
      <c r="AN1647" s="814"/>
      <c r="AO1647" s="814"/>
      <c r="AP1647" s="814"/>
      <c r="AQ1647" s="814"/>
      <c r="AR1647" s="814"/>
      <c r="AS1647" s="814"/>
    </row>
    <row r="1648" spans="1:45" s="815" customFormat="1" ht="13.5" customHeight="1" x14ac:dyDescent="0.15">
      <c r="A1648" s="772"/>
      <c r="B1648" s="751"/>
      <c r="C1648" s="744"/>
      <c r="D1648" s="731"/>
      <c r="E1648" s="772"/>
      <c r="F1648" s="731"/>
      <c r="G1648" s="752" t="s">
        <v>34505</v>
      </c>
      <c r="H1648" s="772"/>
      <c r="I1648" s="731"/>
      <c r="J1648" s="744"/>
      <c r="K1648" s="751"/>
      <c r="L1648" s="724" t="s">
        <v>34506</v>
      </c>
      <c r="M1648" s="839" t="s">
        <v>117</v>
      </c>
      <c r="N1648" s="803" t="s">
        <v>5304</v>
      </c>
      <c r="O1648" s="3431" t="s">
        <v>34507</v>
      </c>
      <c r="P1648" s="814"/>
      <c r="Q1648" s="814"/>
      <c r="R1648" s="814"/>
      <c r="S1648" s="814"/>
      <c r="T1648" s="814"/>
      <c r="U1648" s="814"/>
      <c r="V1648" s="814"/>
      <c r="W1648" s="814"/>
      <c r="X1648" s="814"/>
      <c r="Y1648" s="814"/>
      <c r="Z1648" s="814"/>
      <c r="AA1648" s="814"/>
      <c r="AB1648" s="814"/>
      <c r="AC1648" s="814"/>
      <c r="AD1648" s="814"/>
      <c r="AE1648" s="814"/>
      <c r="AF1648" s="814"/>
      <c r="AG1648" s="814"/>
      <c r="AH1648" s="814"/>
      <c r="AI1648" s="814"/>
      <c r="AJ1648" s="814"/>
      <c r="AK1648" s="814"/>
      <c r="AL1648" s="814"/>
      <c r="AM1648" s="814"/>
      <c r="AN1648" s="814"/>
      <c r="AO1648" s="814"/>
      <c r="AP1648" s="814"/>
      <c r="AQ1648" s="814"/>
      <c r="AR1648" s="814"/>
      <c r="AS1648" s="814"/>
    </row>
    <row r="1649" spans="1:45" s="815" customFormat="1" ht="13.5" customHeight="1" x14ac:dyDescent="0.15">
      <c r="A1649" s="772"/>
      <c r="B1649" s="751"/>
      <c r="C1649" s="744"/>
      <c r="D1649" s="731"/>
      <c r="E1649" s="772"/>
      <c r="F1649" s="731"/>
      <c r="G1649" s="731"/>
      <c r="H1649" s="772"/>
      <c r="I1649" s="731"/>
      <c r="J1649" s="744"/>
      <c r="K1649" s="751"/>
      <c r="L1649" s="730"/>
      <c r="M1649" s="804"/>
      <c r="N1649" s="761"/>
      <c r="O1649" s="3432"/>
      <c r="P1649" s="814"/>
      <c r="Q1649" s="814"/>
      <c r="R1649" s="814"/>
      <c r="S1649" s="814"/>
      <c r="T1649" s="814"/>
      <c r="U1649" s="814"/>
      <c r="V1649" s="814"/>
      <c r="W1649" s="814"/>
      <c r="X1649" s="814"/>
      <c r="Y1649" s="814"/>
      <c r="Z1649" s="814"/>
      <c r="AA1649" s="814"/>
      <c r="AB1649" s="814"/>
      <c r="AC1649" s="814"/>
      <c r="AD1649" s="814"/>
      <c r="AE1649" s="814"/>
      <c r="AF1649" s="814"/>
      <c r="AG1649" s="814"/>
      <c r="AH1649" s="814"/>
      <c r="AI1649" s="814"/>
      <c r="AJ1649" s="814"/>
      <c r="AK1649" s="814"/>
      <c r="AL1649" s="814"/>
      <c r="AM1649" s="814"/>
      <c r="AN1649" s="814"/>
      <c r="AO1649" s="814"/>
      <c r="AP1649" s="814"/>
      <c r="AQ1649" s="814"/>
      <c r="AR1649" s="814"/>
      <c r="AS1649" s="814"/>
    </row>
    <row r="1650" spans="1:45" s="815" customFormat="1" ht="13.5" customHeight="1" x14ac:dyDescent="0.15">
      <c r="A1650" s="772"/>
      <c r="B1650" s="751"/>
      <c r="C1650" s="744"/>
      <c r="D1650" s="731"/>
      <c r="E1650" s="772"/>
      <c r="F1650" s="731"/>
      <c r="G1650" s="731"/>
      <c r="H1650" s="772"/>
      <c r="I1650" s="731"/>
      <c r="J1650" s="744"/>
      <c r="K1650" s="751"/>
      <c r="L1650" s="736"/>
      <c r="M1650" s="804"/>
      <c r="N1650" s="761"/>
      <c r="O1650" s="3433"/>
      <c r="P1650" s="814"/>
      <c r="Q1650" s="814"/>
      <c r="R1650" s="814"/>
      <c r="S1650" s="814"/>
      <c r="T1650" s="814"/>
      <c r="U1650" s="814"/>
      <c r="V1650" s="814"/>
      <c r="W1650" s="814"/>
      <c r="X1650" s="814"/>
      <c r="Y1650" s="814"/>
      <c r="Z1650" s="814"/>
      <c r="AA1650" s="814"/>
      <c r="AB1650" s="814"/>
      <c r="AC1650" s="814"/>
      <c r="AD1650" s="814"/>
      <c r="AE1650" s="814"/>
      <c r="AF1650" s="814"/>
      <c r="AG1650" s="814"/>
      <c r="AH1650" s="814"/>
      <c r="AI1650" s="814"/>
      <c r="AJ1650" s="814"/>
      <c r="AK1650" s="814"/>
      <c r="AL1650" s="814"/>
      <c r="AM1650" s="814"/>
      <c r="AN1650" s="814"/>
      <c r="AO1650" s="814"/>
      <c r="AP1650" s="814"/>
      <c r="AQ1650" s="814"/>
      <c r="AR1650" s="814"/>
      <c r="AS1650" s="814"/>
    </row>
    <row r="1651" spans="1:45" s="815" customFormat="1" ht="13.5" customHeight="1" x14ac:dyDescent="0.15">
      <c r="A1651" s="772"/>
      <c r="B1651" s="751"/>
      <c r="C1651" s="740" t="s">
        <v>675</v>
      </c>
      <c r="D1651" s="752" t="s">
        <v>8122</v>
      </c>
      <c r="E1651" s="2696" t="s">
        <v>1420</v>
      </c>
      <c r="F1651" s="752" t="s">
        <v>8123</v>
      </c>
      <c r="G1651" s="696" t="s">
        <v>30127</v>
      </c>
      <c r="H1651" s="772"/>
      <c r="I1651" s="731"/>
      <c r="J1651" s="740" t="s">
        <v>675</v>
      </c>
      <c r="K1651" s="752" t="s">
        <v>8122</v>
      </c>
      <c r="L1651" s="696" t="s">
        <v>34508</v>
      </c>
      <c r="M1651" s="3457" t="s">
        <v>34486</v>
      </c>
      <c r="N1651" s="1442" t="s">
        <v>1343</v>
      </c>
      <c r="O1651" s="696" t="s">
        <v>64</v>
      </c>
      <c r="P1651" s="814"/>
      <c r="Q1651" s="814"/>
      <c r="R1651" s="814"/>
      <c r="S1651" s="814"/>
      <c r="T1651" s="814"/>
      <c r="U1651" s="814"/>
      <c r="V1651" s="814"/>
      <c r="W1651" s="814"/>
      <c r="X1651" s="814"/>
      <c r="Y1651" s="814"/>
      <c r="Z1651" s="814"/>
      <c r="AA1651" s="814"/>
      <c r="AB1651" s="814"/>
      <c r="AC1651" s="814"/>
      <c r="AD1651" s="814"/>
      <c r="AE1651" s="814"/>
      <c r="AF1651" s="814"/>
      <c r="AG1651" s="814"/>
      <c r="AH1651" s="814"/>
      <c r="AI1651" s="814"/>
      <c r="AJ1651" s="814"/>
      <c r="AK1651" s="814"/>
      <c r="AL1651" s="814"/>
      <c r="AM1651" s="814"/>
      <c r="AN1651" s="814"/>
      <c r="AO1651" s="814"/>
      <c r="AP1651" s="814"/>
      <c r="AQ1651" s="814"/>
      <c r="AR1651" s="814"/>
      <c r="AS1651" s="814"/>
    </row>
    <row r="1652" spans="1:45" s="815" customFormat="1" ht="13.5" customHeight="1" x14ac:dyDescent="0.15">
      <c r="A1652" s="772"/>
      <c r="B1652" s="751"/>
      <c r="C1652" s="744"/>
      <c r="D1652" s="731"/>
      <c r="E1652" s="2697"/>
      <c r="F1652" s="731"/>
      <c r="G1652" s="729"/>
      <c r="H1652" s="772"/>
      <c r="I1652" s="731"/>
      <c r="J1652" s="744"/>
      <c r="K1652" s="751"/>
      <c r="L1652" s="729"/>
      <c r="M1652" s="3458"/>
      <c r="N1652" s="746"/>
      <c r="O1652" s="729"/>
      <c r="P1652" s="814"/>
      <c r="Q1652" s="814"/>
      <c r="R1652" s="814"/>
      <c r="S1652" s="814"/>
      <c r="T1652" s="814"/>
      <c r="U1652" s="814"/>
      <c r="V1652" s="814"/>
      <c r="W1652" s="814"/>
      <c r="X1652" s="814"/>
      <c r="Y1652" s="814"/>
      <c r="Z1652" s="814"/>
      <c r="AA1652" s="814"/>
      <c r="AB1652" s="814"/>
      <c r="AC1652" s="814"/>
      <c r="AD1652" s="814"/>
      <c r="AE1652" s="814"/>
      <c r="AF1652" s="814"/>
      <c r="AG1652" s="814"/>
      <c r="AH1652" s="814"/>
      <c r="AI1652" s="814"/>
      <c r="AJ1652" s="814"/>
      <c r="AK1652" s="814"/>
      <c r="AL1652" s="814"/>
      <c r="AM1652" s="814"/>
      <c r="AN1652" s="814"/>
      <c r="AO1652" s="814"/>
      <c r="AP1652" s="814"/>
      <c r="AQ1652" s="814"/>
      <c r="AR1652" s="814"/>
      <c r="AS1652" s="814"/>
    </row>
    <row r="1653" spans="1:45" s="815" customFormat="1" ht="13.5" customHeight="1" x14ac:dyDescent="0.15">
      <c r="A1653" s="772"/>
      <c r="B1653" s="751"/>
      <c r="C1653" s="744"/>
      <c r="D1653" s="731"/>
      <c r="E1653" s="2697"/>
      <c r="F1653" s="731"/>
      <c r="G1653" s="707"/>
      <c r="H1653" s="772"/>
      <c r="I1653" s="731"/>
      <c r="J1653" s="744"/>
      <c r="K1653" s="751"/>
      <c r="L1653" s="707"/>
      <c r="M1653" s="3459"/>
      <c r="N1653" s="746"/>
      <c r="O1653" s="729"/>
      <c r="P1653" s="814"/>
      <c r="Q1653" s="814"/>
      <c r="R1653" s="814"/>
      <c r="S1653" s="814"/>
      <c r="T1653" s="814"/>
      <c r="U1653" s="814"/>
      <c r="V1653" s="814"/>
      <c r="W1653" s="814"/>
      <c r="X1653" s="814"/>
      <c r="Y1653" s="814"/>
      <c r="Z1653" s="814"/>
      <c r="AA1653" s="814"/>
      <c r="AB1653" s="814"/>
      <c r="AC1653" s="814"/>
      <c r="AD1653" s="814"/>
      <c r="AE1653" s="814"/>
      <c r="AF1653" s="814"/>
      <c r="AG1653" s="814"/>
      <c r="AH1653" s="814"/>
      <c r="AI1653" s="814"/>
      <c r="AJ1653" s="814"/>
      <c r="AK1653" s="814"/>
      <c r="AL1653" s="814"/>
      <c r="AM1653" s="814"/>
      <c r="AN1653" s="814"/>
      <c r="AO1653" s="814"/>
      <c r="AP1653" s="814"/>
      <c r="AQ1653" s="814"/>
      <c r="AR1653" s="814"/>
      <c r="AS1653" s="814"/>
    </row>
    <row r="1654" spans="1:45" s="815" customFormat="1" ht="14.1" customHeight="1" x14ac:dyDescent="0.15">
      <c r="A1654" s="772"/>
      <c r="B1654" s="751"/>
      <c r="C1654" s="744"/>
      <c r="D1654" s="731"/>
      <c r="E1654" s="2697"/>
      <c r="F1654" s="731"/>
      <c r="G1654" s="742" t="s">
        <v>22170</v>
      </c>
      <c r="H1654" s="772"/>
      <c r="I1654" s="731"/>
      <c r="J1654" s="744"/>
      <c r="K1654" s="751"/>
      <c r="L1654" s="742" t="s">
        <v>22170</v>
      </c>
      <c r="M1654" s="839" t="s">
        <v>3809</v>
      </c>
      <c r="N1654" s="746"/>
      <c r="O1654" s="729"/>
      <c r="P1654" s="814"/>
      <c r="Q1654" s="814"/>
      <c r="R1654" s="814"/>
      <c r="S1654" s="814"/>
      <c r="T1654" s="814"/>
      <c r="U1654" s="814"/>
      <c r="V1654" s="814"/>
      <c r="W1654" s="814"/>
      <c r="X1654" s="814"/>
      <c r="Y1654" s="814"/>
      <c r="Z1654" s="814"/>
      <c r="AA1654" s="814"/>
      <c r="AB1654" s="814"/>
      <c r="AC1654" s="814"/>
      <c r="AD1654" s="814"/>
      <c r="AE1654" s="814"/>
      <c r="AF1654" s="814"/>
      <c r="AG1654" s="814"/>
      <c r="AH1654" s="814"/>
      <c r="AI1654" s="814"/>
      <c r="AJ1654" s="814"/>
      <c r="AK1654" s="814"/>
      <c r="AL1654" s="814"/>
      <c r="AM1654" s="814"/>
      <c r="AN1654" s="814"/>
      <c r="AO1654" s="814"/>
      <c r="AP1654" s="814"/>
      <c r="AQ1654" s="814"/>
      <c r="AR1654" s="814"/>
      <c r="AS1654" s="814"/>
    </row>
    <row r="1655" spans="1:45" s="815" customFormat="1" ht="13.5" customHeight="1" x14ac:dyDescent="0.15">
      <c r="A1655" s="772"/>
      <c r="B1655" s="751"/>
      <c r="C1655" s="744"/>
      <c r="D1655" s="731"/>
      <c r="E1655" s="2697"/>
      <c r="F1655" s="731"/>
      <c r="G1655" s="696" t="s">
        <v>34509</v>
      </c>
      <c r="H1655" s="772"/>
      <c r="I1655" s="731"/>
      <c r="J1655" s="744"/>
      <c r="K1655" s="751"/>
      <c r="L1655" s="3431" t="s">
        <v>34510</v>
      </c>
      <c r="M1655" s="1442" t="s">
        <v>117</v>
      </c>
      <c r="N1655" s="746"/>
      <c r="O1655" s="729"/>
      <c r="P1655" s="814"/>
      <c r="Q1655" s="814"/>
      <c r="R1655" s="814"/>
      <c r="S1655" s="814"/>
      <c r="T1655" s="814"/>
      <c r="U1655" s="814"/>
      <c r="V1655" s="814"/>
      <c r="W1655" s="814"/>
      <c r="X1655" s="814"/>
      <c r="Y1655" s="814"/>
      <c r="Z1655" s="814"/>
      <c r="AA1655" s="814"/>
      <c r="AB1655" s="814"/>
      <c r="AC1655" s="814"/>
      <c r="AD1655" s="814"/>
      <c r="AE1655" s="814"/>
      <c r="AF1655" s="814"/>
      <c r="AG1655" s="814"/>
      <c r="AH1655" s="814"/>
      <c r="AI1655" s="814"/>
      <c r="AJ1655" s="814"/>
      <c r="AK1655" s="814"/>
      <c r="AL1655" s="814"/>
      <c r="AM1655" s="814"/>
      <c r="AN1655" s="814"/>
      <c r="AO1655" s="814"/>
      <c r="AP1655" s="814"/>
      <c r="AQ1655" s="814"/>
      <c r="AR1655" s="814"/>
      <c r="AS1655" s="814"/>
    </row>
    <row r="1656" spans="1:45" s="815" customFormat="1" ht="13.5" customHeight="1" x14ac:dyDescent="0.15">
      <c r="A1656" s="772"/>
      <c r="B1656" s="751"/>
      <c r="C1656" s="744"/>
      <c r="D1656" s="731"/>
      <c r="E1656" s="2697"/>
      <c r="F1656" s="731"/>
      <c r="G1656" s="707"/>
      <c r="H1656" s="772"/>
      <c r="I1656" s="731"/>
      <c r="J1656" s="744"/>
      <c r="K1656" s="751"/>
      <c r="L1656" s="3433"/>
      <c r="M1656" s="746"/>
      <c r="N1656" s="746"/>
      <c r="O1656" s="729"/>
      <c r="P1656" s="814"/>
      <c r="Q1656" s="814"/>
      <c r="R1656" s="814"/>
      <c r="S1656" s="814"/>
      <c r="T1656" s="814"/>
      <c r="U1656" s="814"/>
      <c r="V1656" s="814"/>
      <c r="W1656" s="814"/>
      <c r="X1656" s="814"/>
      <c r="Y1656" s="814"/>
      <c r="Z1656" s="814"/>
      <c r="AA1656" s="814"/>
      <c r="AB1656" s="814"/>
      <c r="AC1656" s="814"/>
      <c r="AD1656" s="814"/>
      <c r="AE1656" s="814"/>
      <c r="AF1656" s="814"/>
      <c r="AG1656" s="814"/>
      <c r="AH1656" s="814"/>
      <c r="AI1656" s="814"/>
      <c r="AJ1656" s="814"/>
      <c r="AK1656" s="814"/>
      <c r="AL1656" s="814"/>
      <c r="AM1656" s="814"/>
      <c r="AN1656" s="814"/>
      <c r="AO1656" s="814"/>
      <c r="AP1656" s="814"/>
      <c r="AQ1656" s="814"/>
      <c r="AR1656" s="814"/>
      <c r="AS1656" s="814"/>
    </row>
    <row r="1657" spans="1:45" s="815" customFormat="1" ht="14.1" customHeight="1" x14ac:dyDescent="0.15">
      <c r="A1657" s="772"/>
      <c r="B1657" s="751"/>
      <c r="C1657" s="744"/>
      <c r="D1657" s="731"/>
      <c r="E1657" s="2697"/>
      <c r="F1657" s="731"/>
      <c r="G1657" s="742" t="s">
        <v>34511</v>
      </c>
      <c r="H1657" s="772"/>
      <c r="I1657" s="731"/>
      <c r="J1657" s="744"/>
      <c r="K1657" s="751"/>
      <c r="L1657" s="742" t="s">
        <v>34512</v>
      </c>
      <c r="M1657" s="746"/>
      <c r="N1657" s="746"/>
      <c r="O1657" s="729"/>
      <c r="P1657" s="814"/>
      <c r="Q1657" s="814"/>
      <c r="R1657" s="814"/>
      <c r="S1657" s="814"/>
      <c r="T1657" s="814"/>
      <c r="U1657" s="814"/>
      <c r="V1657" s="814"/>
      <c r="W1657" s="814"/>
      <c r="X1657" s="814"/>
      <c r="Y1657" s="814"/>
      <c r="Z1657" s="814"/>
      <c r="AA1657" s="814"/>
      <c r="AB1657" s="814"/>
      <c r="AC1657" s="814"/>
      <c r="AD1657" s="814"/>
      <c r="AE1657" s="814"/>
      <c r="AF1657" s="814"/>
      <c r="AG1657" s="814"/>
      <c r="AH1657" s="814"/>
      <c r="AI1657" s="814"/>
      <c r="AJ1657" s="814"/>
      <c r="AK1657" s="814"/>
      <c r="AL1657" s="814"/>
      <c r="AM1657" s="814"/>
      <c r="AN1657" s="814"/>
      <c r="AO1657" s="814"/>
      <c r="AP1657" s="814"/>
      <c r="AQ1657" s="814"/>
      <c r="AR1657" s="814"/>
      <c r="AS1657" s="814"/>
    </row>
    <row r="1658" spans="1:45" s="815" customFormat="1" ht="14.1" customHeight="1" x14ac:dyDescent="0.15">
      <c r="A1658" s="772"/>
      <c r="B1658" s="751"/>
      <c r="C1658" s="744"/>
      <c r="D1658" s="731"/>
      <c r="E1658" s="2697"/>
      <c r="F1658" s="731"/>
      <c r="G1658" s="742" t="s">
        <v>34513</v>
      </c>
      <c r="H1658" s="772"/>
      <c r="I1658" s="731"/>
      <c r="J1658" s="744"/>
      <c r="K1658" s="731"/>
      <c r="L1658" s="724" t="s">
        <v>34514</v>
      </c>
      <c r="M1658" s="746"/>
      <c r="N1658" s="746"/>
      <c r="O1658" s="729"/>
      <c r="P1658" s="814"/>
      <c r="Q1658" s="814"/>
      <c r="R1658" s="814"/>
      <c r="S1658" s="814"/>
      <c r="T1658" s="814"/>
      <c r="U1658" s="814"/>
      <c r="V1658" s="814"/>
      <c r="W1658" s="814"/>
      <c r="X1658" s="814"/>
      <c r="Y1658" s="814"/>
      <c r="Z1658" s="814"/>
      <c r="AA1658" s="814"/>
      <c r="AB1658" s="814"/>
      <c r="AC1658" s="814"/>
      <c r="AD1658" s="814"/>
      <c r="AE1658" s="814"/>
      <c r="AF1658" s="814"/>
      <c r="AG1658" s="814"/>
      <c r="AH1658" s="814"/>
      <c r="AI1658" s="814"/>
      <c r="AJ1658" s="814"/>
      <c r="AK1658" s="814"/>
      <c r="AL1658" s="814"/>
      <c r="AM1658" s="814"/>
      <c r="AN1658" s="814"/>
      <c r="AO1658" s="814"/>
      <c r="AP1658" s="814"/>
      <c r="AQ1658" s="814"/>
      <c r="AR1658" s="814"/>
      <c r="AS1658" s="814"/>
    </row>
    <row r="1659" spans="1:45" s="815" customFormat="1" ht="13.5" customHeight="1" x14ac:dyDescent="0.15">
      <c r="A1659" s="772"/>
      <c r="B1659" s="751"/>
      <c r="C1659" s="744"/>
      <c r="D1659" s="731"/>
      <c r="E1659" s="2697"/>
      <c r="F1659" s="731"/>
      <c r="G1659" s="3431" t="s">
        <v>34515</v>
      </c>
      <c r="H1659" s="772"/>
      <c r="I1659" s="731"/>
      <c r="J1659" s="744"/>
      <c r="K1659" s="731"/>
      <c r="L1659" s="730"/>
      <c r="M1659" s="746"/>
      <c r="N1659" s="746"/>
      <c r="O1659" s="729"/>
      <c r="P1659" s="814"/>
      <c r="Q1659" s="814"/>
      <c r="R1659" s="814"/>
      <c r="S1659" s="814"/>
      <c r="T1659" s="814"/>
      <c r="U1659" s="814"/>
      <c r="V1659" s="814"/>
      <c r="W1659" s="814"/>
      <c r="X1659" s="814"/>
      <c r="Y1659" s="814"/>
      <c r="Z1659" s="814"/>
      <c r="AA1659" s="814"/>
      <c r="AB1659" s="814"/>
      <c r="AC1659" s="814"/>
      <c r="AD1659" s="814"/>
      <c r="AE1659" s="814"/>
      <c r="AF1659" s="814"/>
      <c r="AG1659" s="814"/>
      <c r="AH1659" s="814"/>
      <c r="AI1659" s="814"/>
      <c r="AJ1659" s="814"/>
      <c r="AK1659" s="814"/>
      <c r="AL1659" s="814"/>
      <c r="AM1659" s="814"/>
      <c r="AN1659" s="814"/>
      <c r="AO1659" s="814"/>
      <c r="AP1659" s="814"/>
      <c r="AQ1659" s="814"/>
      <c r="AR1659" s="814"/>
      <c r="AS1659" s="814"/>
    </row>
    <row r="1660" spans="1:45" s="815" customFormat="1" ht="13.5" customHeight="1" x14ac:dyDescent="0.15">
      <c r="A1660" s="772"/>
      <c r="B1660" s="751"/>
      <c r="C1660" s="744"/>
      <c r="D1660" s="731"/>
      <c r="E1660" s="2697"/>
      <c r="F1660" s="731"/>
      <c r="G1660" s="3433"/>
      <c r="H1660" s="772"/>
      <c r="I1660" s="731"/>
      <c r="J1660" s="744"/>
      <c r="K1660" s="731"/>
      <c r="L1660" s="730"/>
      <c r="M1660" s="746"/>
      <c r="N1660" s="746"/>
      <c r="O1660" s="729"/>
      <c r="P1660" s="814"/>
      <c r="Q1660" s="814"/>
      <c r="R1660" s="814"/>
      <c r="S1660" s="814"/>
      <c r="T1660" s="814"/>
      <c r="U1660" s="814"/>
      <c r="V1660" s="814"/>
      <c r="W1660" s="814"/>
      <c r="X1660" s="814"/>
      <c r="Y1660" s="814"/>
      <c r="Z1660" s="814"/>
      <c r="AA1660" s="814"/>
      <c r="AB1660" s="814"/>
      <c r="AC1660" s="814"/>
      <c r="AD1660" s="814"/>
      <c r="AE1660" s="814"/>
      <c r="AF1660" s="814"/>
      <c r="AG1660" s="814"/>
      <c r="AH1660" s="814"/>
      <c r="AI1660" s="814"/>
      <c r="AJ1660" s="814"/>
      <c r="AK1660" s="814"/>
      <c r="AL1660" s="814"/>
      <c r="AM1660" s="814"/>
      <c r="AN1660" s="814"/>
      <c r="AO1660" s="814"/>
      <c r="AP1660" s="814"/>
      <c r="AQ1660" s="814"/>
      <c r="AR1660" s="814"/>
      <c r="AS1660" s="814"/>
    </row>
    <row r="1661" spans="1:45" s="815" customFormat="1" ht="13.5" customHeight="1" x14ac:dyDescent="0.15">
      <c r="A1661" s="772"/>
      <c r="B1661" s="751"/>
      <c r="C1661" s="744"/>
      <c r="D1661" s="731"/>
      <c r="E1661" s="2697"/>
      <c r="F1661" s="731"/>
      <c r="G1661" s="724" t="s">
        <v>34516</v>
      </c>
      <c r="H1661" s="772"/>
      <c r="I1661" s="731"/>
      <c r="J1661" s="744"/>
      <c r="K1661" s="731"/>
      <c r="L1661" s="736"/>
      <c r="M1661" s="746"/>
      <c r="N1661" s="746"/>
      <c r="O1661" s="729"/>
      <c r="P1661" s="814"/>
      <c r="Q1661" s="814"/>
      <c r="R1661" s="814"/>
      <c r="S1661" s="814"/>
      <c r="T1661" s="814"/>
      <c r="U1661" s="814"/>
      <c r="V1661" s="814"/>
      <c r="W1661" s="814"/>
      <c r="X1661" s="814"/>
      <c r="Y1661" s="814"/>
      <c r="Z1661" s="814"/>
      <c r="AA1661" s="814"/>
      <c r="AB1661" s="814"/>
      <c r="AC1661" s="814"/>
      <c r="AD1661" s="814"/>
      <c r="AE1661" s="814"/>
      <c r="AF1661" s="814"/>
      <c r="AG1661" s="814"/>
      <c r="AH1661" s="814"/>
      <c r="AI1661" s="814"/>
      <c r="AJ1661" s="814"/>
      <c r="AK1661" s="814"/>
      <c r="AL1661" s="814"/>
      <c r="AM1661" s="814"/>
      <c r="AN1661" s="814"/>
      <c r="AO1661" s="814"/>
      <c r="AP1661" s="814"/>
      <c r="AQ1661" s="814"/>
      <c r="AR1661" s="814"/>
      <c r="AS1661" s="814"/>
    </row>
    <row r="1662" spans="1:45" s="815" customFormat="1" ht="13.5" customHeight="1" x14ac:dyDescent="0.15">
      <c r="A1662" s="772"/>
      <c r="B1662" s="751"/>
      <c r="C1662" s="744"/>
      <c r="D1662" s="731"/>
      <c r="E1662" s="2697"/>
      <c r="F1662" s="731"/>
      <c r="G1662" s="696" t="s">
        <v>34517</v>
      </c>
      <c r="H1662" s="772"/>
      <c r="I1662" s="731"/>
      <c r="J1662" s="744"/>
      <c r="K1662" s="751"/>
      <c r="L1662" s="3431" t="s">
        <v>34517</v>
      </c>
      <c r="M1662" s="746"/>
      <c r="N1662" s="746"/>
      <c r="O1662" s="729"/>
      <c r="P1662" s="814"/>
      <c r="Q1662" s="814"/>
      <c r="R1662" s="814"/>
      <c r="S1662" s="814"/>
      <c r="T1662" s="814"/>
      <c r="U1662" s="814"/>
      <c r="V1662" s="814"/>
      <c r="W1662" s="814"/>
      <c r="X1662" s="814"/>
      <c r="Y1662" s="814"/>
      <c r="Z1662" s="814"/>
      <c r="AA1662" s="814"/>
      <c r="AB1662" s="814"/>
      <c r="AC1662" s="814"/>
      <c r="AD1662" s="814"/>
      <c r="AE1662" s="814"/>
      <c r="AF1662" s="814"/>
      <c r="AG1662" s="814"/>
      <c r="AH1662" s="814"/>
      <c r="AI1662" s="814"/>
      <c r="AJ1662" s="814"/>
      <c r="AK1662" s="814"/>
      <c r="AL1662" s="814"/>
      <c r="AM1662" s="814"/>
      <c r="AN1662" s="814"/>
      <c r="AO1662" s="814"/>
      <c r="AP1662" s="814"/>
      <c r="AQ1662" s="814"/>
      <c r="AR1662" s="814"/>
      <c r="AS1662" s="814"/>
    </row>
    <row r="1663" spans="1:45" s="815" customFormat="1" ht="13.5" customHeight="1" x14ac:dyDescent="0.15">
      <c r="A1663" s="772"/>
      <c r="B1663" s="751"/>
      <c r="C1663" s="744"/>
      <c r="D1663" s="731"/>
      <c r="E1663" s="2697"/>
      <c r="F1663" s="731"/>
      <c r="G1663" s="707"/>
      <c r="H1663" s="772"/>
      <c r="I1663" s="731"/>
      <c r="J1663" s="744"/>
      <c r="K1663" s="751"/>
      <c r="L1663" s="3433"/>
      <c r="M1663" s="804"/>
      <c r="N1663" s="746"/>
      <c r="O1663" s="729"/>
      <c r="P1663" s="814"/>
      <c r="Q1663" s="814"/>
      <c r="R1663" s="814"/>
      <c r="S1663" s="814"/>
      <c r="T1663" s="814"/>
      <c r="U1663" s="814"/>
      <c r="V1663" s="814"/>
      <c r="W1663" s="814"/>
      <c r="X1663" s="814"/>
      <c r="Y1663" s="814"/>
      <c r="Z1663" s="814"/>
      <c r="AA1663" s="814"/>
      <c r="AB1663" s="814"/>
      <c r="AC1663" s="814"/>
      <c r="AD1663" s="814"/>
      <c r="AE1663" s="814"/>
      <c r="AF1663" s="814"/>
      <c r="AG1663" s="814"/>
      <c r="AH1663" s="814"/>
      <c r="AI1663" s="814"/>
      <c r="AJ1663" s="814"/>
      <c r="AK1663" s="814"/>
      <c r="AL1663" s="814"/>
      <c r="AM1663" s="814"/>
      <c r="AN1663" s="814"/>
      <c r="AO1663" s="814"/>
      <c r="AP1663" s="814"/>
      <c r="AQ1663" s="814"/>
      <c r="AR1663" s="814"/>
      <c r="AS1663" s="814"/>
    </row>
    <row r="1664" spans="1:45" s="815" customFormat="1" ht="14.1" customHeight="1" x14ac:dyDescent="0.15">
      <c r="A1664" s="772"/>
      <c r="B1664" s="751"/>
      <c r="C1664" s="744"/>
      <c r="D1664" s="731"/>
      <c r="E1664" s="2697"/>
      <c r="F1664" s="731"/>
      <c r="G1664" s="742" t="s">
        <v>34518</v>
      </c>
      <c r="H1664" s="772"/>
      <c r="I1664" s="731"/>
      <c r="J1664" s="744"/>
      <c r="K1664" s="751"/>
      <c r="L1664" s="742" t="s">
        <v>34518</v>
      </c>
      <c r="M1664" s="839" t="s">
        <v>63</v>
      </c>
      <c r="N1664" s="746"/>
      <c r="O1664" s="729"/>
      <c r="P1664" s="814"/>
      <c r="Q1664" s="814"/>
      <c r="R1664" s="814"/>
      <c r="S1664" s="814"/>
      <c r="T1664" s="814"/>
      <c r="U1664" s="814"/>
      <c r="V1664" s="814"/>
      <c r="W1664" s="814"/>
      <c r="X1664" s="814"/>
      <c r="Y1664" s="814"/>
      <c r="Z1664" s="814"/>
      <c r="AA1664" s="814"/>
      <c r="AB1664" s="814"/>
      <c r="AC1664" s="814"/>
      <c r="AD1664" s="814"/>
      <c r="AE1664" s="814"/>
      <c r="AF1664" s="814"/>
      <c r="AG1664" s="814"/>
      <c r="AH1664" s="814"/>
      <c r="AI1664" s="814"/>
      <c r="AJ1664" s="814"/>
      <c r="AK1664" s="814"/>
      <c r="AL1664" s="814"/>
      <c r="AM1664" s="814"/>
      <c r="AN1664" s="814"/>
      <c r="AO1664" s="814"/>
      <c r="AP1664" s="814"/>
      <c r="AQ1664" s="814"/>
      <c r="AR1664" s="814"/>
      <c r="AS1664" s="814"/>
    </row>
    <row r="1665" spans="1:45" s="815" customFormat="1" ht="14.1" customHeight="1" x14ac:dyDescent="0.15">
      <c r="A1665" s="772"/>
      <c r="B1665" s="751"/>
      <c r="C1665" s="744"/>
      <c r="D1665" s="731"/>
      <c r="E1665" s="2697"/>
      <c r="F1665" s="731"/>
      <c r="G1665" s="742" t="s">
        <v>34519</v>
      </c>
      <c r="H1665" s="772"/>
      <c r="I1665" s="731"/>
      <c r="J1665" s="744"/>
      <c r="K1665" s="751"/>
      <c r="L1665" s="742" t="s">
        <v>34519</v>
      </c>
      <c r="M1665" s="792"/>
      <c r="N1665" s="746"/>
      <c r="O1665" s="729"/>
      <c r="P1665" s="814"/>
      <c r="Q1665" s="814"/>
      <c r="R1665" s="814"/>
      <c r="S1665" s="814"/>
      <c r="T1665" s="814"/>
      <c r="U1665" s="814"/>
      <c r="V1665" s="814"/>
      <c r="W1665" s="814"/>
      <c r="X1665" s="814"/>
      <c r="Y1665" s="814"/>
      <c r="Z1665" s="814"/>
      <c r="AA1665" s="814"/>
      <c r="AB1665" s="814"/>
      <c r="AC1665" s="814"/>
      <c r="AD1665" s="814"/>
      <c r="AE1665" s="814"/>
      <c r="AF1665" s="814"/>
      <c r="AG1665" s="814"/>
      <c r="AH1665" s="814"/>
      <c r="AI1665" s="814"/>
      <c r="AJ1665" s="814"/>
      <c r="AK1665" s="814"/>
      <c r="AL1665" s="814"/>
      <c r="AM1665" s="814"/>
      <c r="AN1665" s="814"/>
      <c r="AO1665" s="814"/>
      <c r="AP1665" s="814"/>
      <c r="AQ1665" s="814"/>
      <c r="AR1665" s="814"/>
      <c r="AS1665" s="814"/>
    </row>
    <row r="1666" spans="1:45" s="815" customFormat="1" ht="14.1" customHeight="1" x14ac:dyDescent="0.15">
      <c r="A1666" s="772"/>
      <c r="B1666" s="751"/>
      <c r="C1666" s="744"/>
      <c r="D1666" s="731"/>
      <c r="E1666" s="2697"/>
      <c r="F1666" s="731"/>
      <c r="G1666" s="724" t="s">
        <v>34520</v>
      </c>
      <c r="H1666" s="772"/>
      <c r="I1666" s="731"/>
      <c r="J1666" s="744"/>
      <c r="K1666" s="751"/>
      <c r="L1666" s="3431" t="s">
        <v>34521</v>
      </c>
      <c r="M1666" s="3457" t="s">
        <v>108</v>
      </c>
      <c r="N1666" s="746"/>
      <c r="O1666" s="729"/>
      <c r="P1666" s="814"/>
      <c r="Q1666" s="814"/>
      <c r="R1666" s="814"/>
      <c r="S1666" s="814"/>
      <c r="T1666" s="814"/>
      <c r="U1666" s="814"/>
      <c r="V1666" s="814"/>
      <c r="W1666" s="814"/>
      <c r="X1666" s="814"/>
      <c r="Y1666" s="814"/>
      <c r="Z1666" s="814"/>
      <c r="AA1666" s="814"/>
      <c r="AB1666" s="814"/>
      <c r="AC1666" s="814"/>
      <c r="AD1666" s="814"/>
      <c r="AE1666" s="814"/>
      <c r="AF1666" s="814"/>
      <c r="AG1666" s="814"/>
      <c r="AH1666" s="814"/>
      <c r="AI1666" s="814"/>
      <c r="AJ1666" s="814"/>
      <c r="AK1666" s="814"/>
      <c r="AL1666" s="814"/>
      <c r="AM1666" s="814"/>
      <c r="AN1666" s="814"/>
      <c r="AO1666" s="814"/>
      <c r="AP1666" s="814"/>
      <c r="AQ1666" s="814"/>
      <c r="AR1666" s="814"/>
      <c r="AS1666" s="814"/>
    </row>
    <row r="1667" spans="1:45" s="815" customFormat="1" ht="14.1" customHeight="1" x14ac:dyDescent="0.15">
      <c r="A1667" s="772"/>
      <c r="B1667" s="751"/>
      <c r="C1667" s="744"/>
      <c r="D1667" s="731"/>
      <c r="E1667" s="2697"/>
      <c r="F1667" s="731"/>
      <c r="G1667" s="724" t="s">
        <v>34522</v>
      </c>
      <c r="H1667" s="772"/>
      <c r="I1667" s="731"/>
      <c r="J1667" s="744"/>
      <c r="K1667" s="751"/>
      <c r="L1667" s="3432"/>
      <c r="M1667" s="3458"/>
      <c r="N1667" s="746"/>
      <c r="O1667" s="729"/>
      <c r="P1667" s="814"/>
      <c r="Q1667" s="814"/>
      <c r="R1667" s="814"/>
      <c r="S1667" s="814"/>
      <c r="T1667" s="814"/>
      <c r="U1667" s="814"/>
      <c r="V1667" s="814"/>
      <c r="W1667" s="814"/>
      <c r="X1667" s="814"/>
      <c r="Y1667" s="814"/>
      <c r="Z1667" s="814"/>
      <c r="AA1667" s="814"/>
      <c r="AB1667" s="814"/>
      <c r="AC1667" s="814"/>
      <c r="AD1667" s="814"/>
      <c r="AE1667" s="814"/>
      <c r="AF1667" s="814"/>
      <c r="AG1667" s="814"/>
      <c r="AH1667" s="814"/>
      <c r="AI1667" s="814"/>
      <c r="AJ1667" s="814"/>
      <c r="AK1667" s="814"/>
      <c r="AL1667" s="814"/>
      <c r="AM1667" s="814"/>
      <c r="AN1667" s="814"/>
      <c r="AO1667" s="814"/>
      <c r="AP1667" s="814"/>
      <c r="AQ1667" s="814"/>
      <c r="AR1667" s="814"/>
      <c r="AS1667" s="814"/>
    </row>
    <row r="1668" spans="1:45" s="815" customFormat="1" ht="14.1" customHeight="1" x14ac:dyDescent="0.15">
      <c r="A1668" s="772"/>
      <c r="B1668" s="751"/>
      <c r="C1668" s="744"/>
      <c r="D1668" s="731"/>
      <c r="E1668" s="2697"/>
      <c r="F1668" s="731"/>
      <c r="G1668" s="724" t="s">
        <v>34523</v>
      </c>
      <c r="H1668" s="772"/>
      <c r="I1668" s="731"/>
      <c r="J1668" s="744"/>
      <c r="K1668" s="751"/>
      <c r="L1668" s="3432"/>
      <c r="M1668" s="3458"/>
      <c r="N1668" s="746"/>
      <c r="O1668" s="729"/>
      <c r="P1668" s="814"/>
      <c r="Q1668" s="814"/>
      <c r="R1668" s="814"/>
      <c r="S1668" s="814"/>
      <c r="T1668" s="814"/>
      <c r="U1668" s="814"/>
      <c r="V1668" s="814"/>
      <c r="W1668" s="814"/>
      <c r="X1668" s="814"/>
      <c r="Y1668" s="814"/>
      <c r="Z1668" s="814"/>
      <c r="AA1668" s="814"/>
      <c r="AB1668" s="814"/>
      <c r="AC1668" s="814"/>
      <c r="AD1668" s="814"/>
      <c r="AE1668" s="814"/>
      <c r="AF1668" s="814"/>
      <c r="AG1668" s="814"/>
      <c r="AH1668" s="814"/>
      <c r="AI1668" s="814"/>
      <c r="AJ1668" s="814"/>
      <c r="AK1668" s="814"/>
      <c r="AL1668" s="814"/>
      <c r="AM1668" s="814"/>
      <c r="AN1668" s="814"/>
      <c r="AO1668" s="814"/>
      <c r="AP1668" s="814"/>
      <c r="AQ1668" s="814"/>
      <c r="AR1668" s="814"/>
      <c r="AS1668" s="814"/>
    </row>
    <row r="1669" spans="1:45" s="815" customFormat="1" ht="14.1" customHeight="1" x14ac:dyDescent="0.15">
      <c r="A1669" s="772"/>
      <c r="B1669" s="751"/>
      <c r="C1669" s="744"/>
      <c r="D1669" s="731"/>
      <c r="E1669" s="2697"/>
      <c r="F1669" s="731"/>
      <c r="G1669" s="724" t="s">
        <v>34524</v>
      </c>
      <c r="H1669" s="772"/>
      <c r="I1669" s="731"/>
      <c r="J1669" s="744"/>
      <c r="K1669" s="751"/>
      <c r="L1669" s="3432"/>
      <c r="M1669" s="3458"/>
      <c r="N1669" s="746"/>
      <c r="O1669" s="729"/>
      <c r="P1669" s="814"/>
      <c r="Q1669" s="814"/>
      <c r="R1669" s="814"/>
      <c r="S1669" s="814"/>
      <c r="T1669" s="814"/>
      <c r="U1669" s="814"/>
      <c r="V1669" s="814"/>
      <c r="W1669" s="814"/>
      <c r="X1669" s="814"/>
      <c r="Y1669" s="814"/>
      <c r="Z1669" s="814"/>
      <c r="AA1669" s="814"/>
      <c r="AB1669" s="814"/>
      <c r="AC1669" s="814"/>
      <c r="AD1669" s="814"/>
      <c r="AE1669" s="814"/>
      <c r="AF1669" s="814"/>
      <c r="AG1669" s="814"/>
      <c r="AH1669" s="814"/>
      <c r="AI1669" s="814"/>
      <c r="AJ1669" s="814"/>
      <c r="AK1669" s="814"/>
      <c r="AL1669" s="814"/>
      <c r="AM1669" s="814"/>
      <c r="AN1669" s="814"/>
      <c r="AO1669" s="814"/>
      <c r="AP1669" s="814"/>
      <c r="AQ1669" s="814"/>
      <c r="AR1669" s="814"/>
      <c r="AS1669" s="814"/>
    </row>
    <row r="1670" spans="1:45" s="815" customFormat="1" ht="14.1" customHeight="1" x14ac:dyDescent="0.15">
      <c r="A1670" s="772"/>
      <c r="B1670" s="751"/>
      <c r="C1670" s="744"/>
      <c r="D1670" s="731"/>
      <c r="E1670" s="2697"/>
      <c r="F1670" s="731"/>
      <c r="G1670" s="724" t="s">
        <v>34525</v>
      </c>
      <c r="H1670" s="772"/>
      <c r="I1670" s="731"/>
      <c r="J1670" s="744"/>
      <c r="K1670" s="751"/>
      <c r="L1670" s="3433"/>
      <c r="M1670" s="3459"/>
      <c r="N1670" s="1445"/>
      <c r="O1670" s="707"/>
      <c r="P1670" s="814"/>
      <c r="Q1670" s="814"/>
      <c r="R1670" s="814"/>
      <c r="S1670" s="814"/>
      <c r="T1670" s="814"/>
      <c r="U1670" s="814"/>
      <c r="V1670" s="814"/>
      <c r="W1670" s="814"/>
      <c r="X1670" s="814"/>
      <c r="Y1670" s="814"/>
      <c r="Z1670" s="814"/>
      <c r="AA1670" s="814"/>
      <c r="AB1670" s="814"/>
      <c r="AC1670" s="814"/>
      <c r="AD1670" s="814"/>
      <c r="AE1670" s="814"/>
      <c r="AF1670" s="814"/>
      <c r="AG1670" s="814"/>
      <c r="AH1670" s="814"/>
      <c r="AI1670" s="814"/>
      <c r="AJ1670" s="814"/>
      <c r="AK1670" s="814"/>
      <c r="AL1670" s="814"/>
      <c r="AM1670" s="814"/>
      <c r="AN1670" s="814"/>
      <c r="AO1670" s="814"/>
      <c r="AP1670" s="814"/>
      <c r="AQ1670" s="814"/>
      <c r="AR1670" s="814"/>
      <c r="AS1670" s="814"/>
    </row>
    <row r="1671" spans="1:45" s="815" customFormat="1" ht="18" customHeight="1" x14ac:dyDescent="0.15">
      <c r="A1671" s="772"/>
      <c r="B1671" s="751"/>
      <c r="C1671" s="740" t="s">
        <v>944</v>
      </c>
      <c r="D1671" s="752" t="s">
        <v>20055</v>
      </c>
      <c r="E1671" s="2696" t="s">
        <v>1420</v>
      </c>
      <c r="F1671" s="752" t="s">
        <v>24445</v>
      </c>
      <c r="G1671" s="742" t="s">
        <v>34526</v>
      </c>
      <c r="H1671" s="772"/>
      <c r="I1671" s="731"/>
      <c r="J1671" s="740" t="s">
        <v>944</v>
      </c>
      <c r="K1671" s="752" t="s">
        <v>20055</v>
      </c>
      <c r="L1671" s="742" t="s">
        <v>34526</v>
      </c>
      <c r="M1671" s="3457" t="s">
        <v>34486</v>
      </c>
      <c r="N1671" s="1442" t="s">
        <v>1343</v>
      </c>
      <c r="O1671" s="696" t="s">
        <v>64</v>
      </c>
      <c r="P1671" s="814"/>
      <c r="Q1671" s="814"/>
      <c r="R1671" s="814"/>
      <c r="S1671" s="814"/>
      <c r="T1671" s="814"/>
      <c r="U1671" s="814"/>
      <c r="V1671" s="814"/>
      <c r="W1671" s="814"/>
      <c r="X1671" s="814"/>
      <c r="Y1671" s="814"/>
      <c r="Z1671" s="814"/>
      <c r="AA1671" s="814"/>
      <c r="AB1671" s="814"/>
      <c r="AC1671" s="814"/>
      <c r="AD1671" s="814"/>
      <c r="AE1671" s="814"/>
      <c r="AF1671" s="814"/>
      <c r="AG1671" s="814"/>
      <c r="AH1671" s="814"/>
      <c r="AI1671" s="814"/>
      <c r="AJ1671" s="814"/>
      <c r="AK1671" s="814"/>
      <c r="AL1671" s="814"/>
      <c r="AM1671" s="814"/>
      <c r="AN1671" s="814"/>
      <c r="AO1671" s="814"/>
      <c r="AP1671" s="814"/>
      <c r="AQ1671" s="814"/>
      <c r="AR1671" s="814"/>
      <c r="AS1671" s="814"/>
    </row>
    <row r="1672" spans="1:45" s="815" customFormat="1" ht="18" customHeight="1" x14ac:dyDescent="0.15">
      <c r="A1672" s="772"/>
      <c r="B1672" s="751"/>
      <c r="C1672" s="744"/>
      <c r="D1672" s="731"/>
      <c r="E1672" s="2697"/>
      <c r="F1672" s="731"/>
      <c r="G1672" s="742" t="s">
        <v>27420</v>
      </c>
      <c r="H1672" s="772"/>
      <c r="I1672" s="731"/>
      <c r="J1672" s="744"/>
      <c r="K1672" s="731"/>
      <c r="L1672" s="742" t="s">
        <v>27420</v>
      </c>
      <c r="M1672" s="3459"/>
      <c r="N1672" s="746"/>
      <c r="O1672" s="729"/>
      <c r="P1672" s="814"/>
      <c r="Q1672" s="814"/>
      <c r="R1672" s="814"/>
      <c r="S1672" s="814"/>
      <c r="T1672" s="814"/>
      <c r="U1672" s="814"/>
      <c r="V1672" s="814"/>
      <c r="W1672" s="814"/>
      <c r="X1672" s="814"/>
      <c r="Y1672" s="814"/>
      <c r="Z1672" s="814"/>
      <c r="AA1672" s="814"/>
      <c r="AB1672" s="814"/>
      <c r="AC1672" s="814"/>
      <c r="AD1672" s="814"/>
      <c r="AE1672" s="814"/>
      <c r="AF1672" s="814"/>
      <c r="AG1672" s="814"/>
      <c r="AH1672" s="814"/>
      <c r="AI1672" s="814"/>
      <c r="AJ1672" s="814"/>
      <c r="AK1672" s="814"/>
      <c r="AL1672" s="814"/>
      <c r="AM1672" s="814"/>
      <c r="AN1672" s="814"/>
      <c r="AO1672" s="814"/>
      <c r="AP1672" s="814"/>
      <c r="AQ1672" s="814"/>
      <c r="AR1672" s="814"/>
      <c r="AS1672" s="814"/>
    </row>
    <row r="1673" spans="1:45" s="815" customFormat="1" ht="14.1" customHeight="1" x14ac:dyDescent="0.15">
      <c r="A1673" s="772"/>
      <c r="B1673" s="751"/>
      <c r="C1673" s="744"/>
      <c r="D1673" s="731"/>
      <c r="E1673" s="2697"/>
      <c r="F1673" s="731"/>
      <c r="G1673" s="742" t="s">
        <v>34527</v>
      </c>
      <c r="H1673" s="772"/>
      <c r="I1673" s="731"/>
      <c r="J1673" s="744"/>
      <c r="K1673" s="731"/>
      <c r="L1673" s="742" t="s">
        <v>34528</v>
      </c>
      <c r="M1673" s="839" t="s">
        <v>117</v>
      </c>
      <c r="N1673" s="746"/>
      <c r="O1673" s="729"/>
      <c r="P1673" s="814"/>
      <c r="Q1673" s="814"/>
      <c r="R1673" s="814"/>
      <c r="S1673" s="814"/>
      <c r="T1673" s="814"/>
      <c r="U1673" s="814"/>
      <c r="V1673" s="814"/>
      <c r="W1673" s="814"/>
      <c r="X1673" s="814"/>
      <c r="Y1673" s="814"/>
      <c r="Z1673" s="814"/>
      <c r="AA1673" s="814"/>
      <c r="AB1673" s="814"/>
      <c r="AC1673" s="814"/>
      <c r="AD1673" s="814"/>
      <c r="AE1673" s="814"/>
      <c r="AF1673" s="814"/>
      <c r="AG1673" s="814"/>
      <c r="AH1673" s="814"/>
      <c r="AI1673" s="814"/>
      <c r="AJ1673" s="814"/>
      <c r="AK1673" s="814"/>
      <c r="AL1673" s="814"/>
      <c r="AM1673" s="814"/>
      <c r="AN1673" s="814"/>
      <c r="AO1673" s="814"/>
      <c r="AP1673" s="814"/>
      <c r="AQ1673" s="814"/>
      <c r="AR1673" s="814"/>
      <c r="AS1673" s="814"/>
    </row>
    <row r="1674" spans="1:45" s="815" customFormat="1" ht="13.5" customHeight="1" x14ac:dyDescent="0.15">
      <c r="A1674" s="772"/>
      <c r="B1674" s="751"/>
      <c r="C1674" s="744"/>
      <c r="D1674" s="731"/>
      <c r="E1674" s="2697"/>
      <c r="F1674" s="751"/>
      <c r="G1674" s="696" t="s">
        <v>34529</v>
      </c>
      <c r="H1674" s="772"/>
      <c r="I1674" s="731"/>
      <c r="J1674" s="744"/>
      <c r="K1674" s="731"/>
      <c r="L1674" s="3431" t="s">
        <v>34529</v>
      </c>
      <c r="M1674" s="839" t="s">
        <v>108</v>
      </c>
      <c r="N1674" s="746"/>
      <c r="O1674" s="729"/>
      <c r="P1674" s="814"/>
      <c r="Q1674" s="814"/>
      <c r="R1674" s="814"/>
      <c r="S1674" s="814"/>
      <c r="T1674" s="814"/>
      <c r="U1674" s="814"/>
      <c r="V1674" s="814"/>
      <c r="W1674" s="814"/>
      <c r="X1674" s="814"/>
      <c r="Y1674" s="814"/>
      <c r="Z1674" s="814"/>
      <c r="AA1674" s="814"/>
      <c r="AB1674" s="814"/>
      <c r="AC1674" s="814"/>
      <c r="AD1674" s="814"/>
      <c r="AE1674" s="814"/>
      <c r="AF1674" s="814"/>
      <c r="AG1674" s="814"/>
      <c r="AH1674" s="814"/>
      <c r="AI1674" s="814"/>
      <c r="AJ1674" s="814"/>
      <c r="AK1674" s="814"/>
      <c r="AL1674" s="814"/>
      <c r="AM1674" s="814"/>
      <c r="AN1674" s="814"/>
      <c r="AO1674" s="814"/>
      <c r="AP1674" s="814"/>
      <c r="AQ1674" s="814"/>
      <c r="AR1674" s="814"/>
      <c r="AS1674" s="814"/>
    </row>
    <row r="1675" spans="1:45" s="815" customFormat="1" ht="13.5" customHeight="1" x14ac:dyDescent="0.15">
      <c r="A1675" s="772"/>
      <c r="B1675" s="751"/>
      <c r="C1675" s="744"/>
      <c r="D1675" s="731"/>
      <c r="E1675" s="2697"/>
      <c r="F1675" s="751"/>
      <c r="G1675" s="707"/>
      <c r="H1675" s="772"/>
      <c r="I1675" s="731"/>
      <c r="J1675" s="744"/>
      <c r="K1675" s="731"/>
      <c r="L1675" s="3433"/>
      <c r="M1675" s="804"/>
      <c r="N1675" s="746"/>
      <c r="O1675" s="729"/>
      <c r="P1675" s="814"/>
      <c r="Q1675" s="814"/>
      <c r="R1675" s="814"/>
      <c r="S1675" s="814"/>
      <c r="T1675" s="814"/>
      <c r="U1675" s="814"/>
      <c r="V1675" s="814"/>
      <c r="W1675" s="814"/>
      <c r="X1675" s="814"/>
      <c r="Y1675" s="814"/>
      <c r="Z1675" s="814"/>
      <c r="AA1675" s="814"/>
      <c r="AB1675" s="814"/>
      <c r="AC1675" s="814"/>
      <c r="AD1675" s="814"/>
      <c r="AE1675" s="814"/>
      <c r="AF1675" s="814"/>
      <c r="AG1675" s="814"/>
      <c r="AH1675" s="814"/>
      <c r="AI1675" s="814"/>
      <c r="AJ1675" s="814"/>
      <c r="AK1675" s="814"/>
      <c r="AL1675" s="814"/>
      <c r="AM1675" s="814"/>
      <c r="AN1675" s="814"/>
      <c r="AO1675" s="814"/>
      <c r="AP1675" s="814"/>
      <c r="AQ1675" s="814"/>
      <c r="AR1675" s="814"/>
      <c r="AS1675" s="814"/>
    </row>
    <row r="1676" spans="1:45" s="815" customFormat="1" ht="13.5" customHeight="1" x14ac:dyDescent="0.15">
      <c r="A1676" s="772"/>
      <c r="B1676" s="751"/>
      <c r="C1676" s="744"/>
      <c r="D1676" s="731"/>
      <c r="E1676" s="2697"/>
      <c r="F1676" s="731"/>
      <c r="G1676" s="724" t="s">
        <v>34530</v>
      </c>
      <c r="H1676" s="772"/>
      <c r="I1676" s="731"/>
      <c r="J1676" s="744"/>
      <c r="K1676" s="731"/>
      <c r="L1676" s="696" t="s">
        <v>34531</v>
      </c>
      <c r="M1676" s="761"/>
      <c r="N1676" s="746"/>
      <c r="O1676" s="729"/>
      <c r="P1676" s="814"/>
      <c r="Q1676" s="814"/>
      <c r="R1676" s="814"/>
      <c r="S1676" s="814"/>
      <c r="T1676" s="814"/>
      <c r="U1676" s="814"/>
      <c r="V1676" s="814"/>
      <c r="W1676" s="814"/>
      <c r="X1676" s="814"/>
      <c r="Y1676" s="814"/>
      <c r="Z1676" s="814"/>
      <c r="AA1676" s="814"/>
      <c r="AB1676" s="814"/>
      <c r="AC1676" s="814"/>
      <c r="AD1676" s="814"/>
      <c r="AE1676" s="814"/>
      <c r="AF1676" s="814"/>
      <c r="AG1676" s="814"/>
      <c r="AH1676" s="814"/>
      <c r="AI1676" s="814"/>
      <c r="AJ1676" s="814"/>
      <c r="AK1676" s="814"/>
      <c r="AL1676" s="814"/>
      <c r="AM1676" s="814"/>
      <c r="AN1676" s="814"/>
      <c r="AO1676" s="814"/>
      <c r="AP1676" s="814"/>
      <c r="AQ1676" s="814"/>
      <c r="AR1676" s="814"/>
      <c r="AS1676" s="814"/>
    </row>
    <row r="1677" spans="1:45" s="815" customFormat="1" ht="13.5" customHeight="1" x14ac:dyDescent="0.15">
      <c r="A1677" s="772"/>
      <c r="B1677" s="751"/>
      <c r="C1677" s="744"/>
      <c r="D1677" s="731"/>
      <c r="E1677" s="2697"/>
      <c r="F1677" s="751"/>
      <c r="G1677" s="736"/>
      <c r="H1677" s="772"/>
      <c r="I1677" s="731"/>
      <c r="J1677" s="744"/>
      <c r="K1677" s="731"/>
      <c r="L1677" s="707" t="s">
        <v>34532</v>
      </c>
      <c r="M1677" s="761"/>
      <c r="N1677" s="746"/>
      <c r="O1677" s="729"/>
      <c r="P1677" s="814"/>
      <c r="Q1677" s="814"/>
      <c r="R1677" s="814"/>
      <c r="S1677" s="814"/>
      <c r="T1677" s="814"/>
      <c r="U1677" s="814"/>
      <c r="V1677" s="814"/>
      <c r="W1677" s="814"/>
      <c r="X1677" s="814"/>
      <c r="Y1677" s="814"/>
      <c r="Z1677" s="814"/>
      <c r="AA1677" s="814"/>
      <c r="AB1677" s="814"/>
      <c r="AC1677" s="814"/>
      <c r="AD1677" s="814"/>
      <c r="AE1677" s="814"/>
      <c r="AF1677" s="814"/>
      <c r="AG1677" s="814"/>
      <c r="AH1677" s="814"/>
      <c r="AI1677" s="814"/>
      <c r="AJ1677" s="814"/>
      <c r="AK1677" s="814"/>
      <c r="AL1677" s="814"/>
      <c r="AM1677" s="814"/>
      <c r="AN1677" s="814"/>
      <c r="AO1677" s="814"/>
      <c r="AP1677" s="814"/>
      <c r="AQ1677" s="814"/>
      <c r="AR1677" s="814"/>
      <c r="AS1677" s="814"/>
    </row>
    <row r="1678" spans="1:45" s="725" customFormat="1" ht="17.100000000000001" customHeight="1" x14ac:dyDescent="0.15">
      <c r="A1678" s="784">
        <v>39</v>
      </c>
      <c r="B1678" s="794" t="s">
        <v>706</v>
      </c>
      <c r="C1678" s="3455" t="s">
        <v>706</v>
      </c>
      <c r="D1678" s="3442"/>
      <c r="E1678" s="784" t="s">
        <v>23</v>
      </c>
      <c r="F1678" s="722" t="s">
        <v>3046</v>
      </c>
      <c r="G1678" s="696" t="s">
        <v>34533</v>
      </c>
      <c r="H1678" s="784">
        <v>39</v>
      </c>
      <c r="I1678" s="794" t="s">
        <v>706</v>
      </c>
      <c r="J1678" s="3455" t="s">
        <v>706</v>
      </c>
      <c r="K1678" s="3442"/>
      <c r="L1678" s="696" t="s">
        <v>34533</v>
      </c>
      <c r="M1678" s="3431" t="s">
        <v>3049</v>
      </c>
      <c r="N1678" s="695" t="s">
        <v>1343</v>
      </c>
      <c r="O1678" s="696" t="s">
        <v>2692</v>
      </c>
    </row>
    <row r="1679" spans="1:45" s="725" customFormat="1" ht="17.100000000000001" customHeight="1" x14ac:dyDescent="0.15">
      <c r="A1679" s="772"/>
      <c r="B1679" s="785"/>
      <c r="C1679" s="728"/>
      <c r="D1679" s="745"/>
      <c r="E1679" s="772"/>
      <c r="F1679" s="781"/>
      <c r="G1679" s="729"/>
      <c r="H1679" s="772"/>
      <c r="I1679" s="785"/>
      <c r="J1679" s="728"/>
      <c r="K1679" s="745"/>
      <c r="L1679" s="729"/>
      <c r="M1679" s="3432"/>
      <c r="N1679" s="715"/>
      <c r="O1679" s="729"/>
    </row>
    <row r="1680" spans="1:45" s="725" customFormat="1" ht="17.100000000000001" customHeight="1" x14ac:dyDescent="0.15">
      <c r="A1680" s="772"/>
      <c r="B1680" s="785"/>
      <c r="C1680" s="728"/>
      <c r="D1680" s="745"/>
      <c r="E1680" s="772"/>
      <c r="F1680" s="781"/>
      <c r="G1680" s="707"/>
      <c r="H1680" s="772"/>
      <c r="I1680" s="785"/>
      <c r="J1680" s="728"/>
      <c r="K1680" s="745"/>
      <c r="L1680" s="707"/>
      <c r="M1680" s="3432"/>
      <c r="N1680" s="715"/>
      <c r="O1680" s="729"/>
    </row>
    <row r="1681" spans="1:16" s="725" customFormat="1" ht="17.100000000000001" customHeight="1" x14ac:dyDescent="0.15">
      <c r="A1681" s="772"/>
      <c r="B1681" s="785"/>
      <c r="C1681" s="772"/>
      <c r="D1681" s="745"/>
      <c r="E1681" s="772"/>
      <c r="F1681" s="727"/>
      <c r="G1681" s="696" t="s">
        <v>709</v>
      </c>
      <c r="H1681" s="772"/>
      <c r="I1681" s="727"/>
      <c r="J1681" s="772"/>
      <c r="K1681" s="727"/>
      <c r="L1681" s="696" t="s">
        <v>8137</v>
      </c>
      <c r="M1681" s="3432"/>
      <c r="N1681" s="715"/>
      <c r="O1681" s="729"/>
      <c r="P1681" s="2772"/>
    </row>
    <row r="1682" spans="1:16" s="725" customFormat="1" ht="17.100000000000001" customHeight="1" x14ac:dyDescent="0.15">
      <c r="A1682" s="772"/>
      <c r="B1682" s="785"/>
      <c r="C1682" s="772"/>
      <c r="D1682" s="745"/>
      <c r="E1682" s="772"/>
      <c r="F1682" s="727"/>
      <c r="G1682" s="729"/>
      <c r="H1682" s="772"/>
      <c r="I1682" s="727"/>
      <c r="J1682" s="772"/>
      <c r="K1682" s="781"/>
      <c r="L1682" s="729"/>
      <c r="M1682" s="3432"/>
      <c r="N1682" s="715"/>
      <c r="O1682" s="729"/>
      <c r="P1682" s="2772"/>
    </row>
    <row r="1683" spans="1:16" s="725" customFormat="1" ht="17.100000000000001" customHeight="1" x14ac:dyDescent="0.15">
      <c r="A1683" s="772"/>
      <c r="B1683" s="785"/>
      <c r="C1683" s="772"/>
      <c r="D1683" s="745"/>
      <c r="E1683" s="772"/>
      <c r="F1683" s="727"/>
      <c r="G1683" s="707"/>
      <c r="H1683" s="772"/>
      <c r="I1683" s="727"/>
      <c r="J1683" s="772"/>
      <c r="K1683" s="781"/>
      <c r="L1683" s="707"/>
      <c r="M1683" s="3433"/>
      <c r="N1683" s="715"/>
      <c r="O1683" s="729"/>
      <c r="P1683" s="2772"/>
    </row>
    <row r="1684" spans="1:16" s="725" customFormat="1" ht="13.5" customHeight="1" x14ac:dyDescent="0.15">
      <c r="A1684" s="772"/>
      <c r="B1684" s="785"/>
      <c r="C1684" s="772"/>
      <c r="D1684" s="745"/>
      <c r="E1684" s="772"/>
      <c r="F1684" s="727"/>
      <c r="G1684" s="696" t="s">
        <v>34534</v>
      </c>
      <c r="H1684" s="772"/>
      <c r="I1684" s="727"/>
      <c r="J1684" s="772"/>
      <c r="K1684" s="781"/>
      <c r="L1684" s="696" t="s">
        <v>34534</v>
      </c>
      <c r="M1684" s="3431" t="s">
        <v>34535</v>
      </c>
      <c r="N1684" s="715"/>
      <c r="O1684" s="729"/>
      <c r="P1684" s="2772"/>
    </row>
    <row r="1685" spans="1:16" s="725" customFormat="1" ht="13.5" customHeight="1" x14ac:dyDescent="0.15">
      <c r="A1685" s="772"/>
      <c r="B1685" s="785"/>
      <c r="C1685" s="772"/>
      <c r="D1685" s="745"/>
      <c r="E1685" s="772"/>
      <c r="F1685" s="727"/>
      <c r="G1685" s="729"/>
      <c r="H1685" s="772"/>
      <c r="I1685" s="727"/>
      <c r="J1685" s="772"/>
      <c r="K1685" s="781"/>
      <c r="L1685" s="729"/>
      <c r="M1685" s="3432"/>
      <c r="N1685" s="715"/>
      <c r="O1685" s="729"/>
      <c r="P1685" s="2772"/>
    </row>
    <row r="1686" spans="1:16" s="725" customFormat="1" ht="13.5" customHeight="1" x14ac:dyDescent="0.15">
      <c r="A1686" s="772"/>
      <c r="B1686" s="785"/>
      <c r="C1686" s="772"/>
      <c r="D1686" s="745"/>
      <c r="E1686" s="772"/>
      <c r="F1686" s="727"/>
      <c r="G1686" s="707"/>
      <c r="H1686" s="772"/>
      <c r="I1686" s="727"/>
      <c r="J1686" s="772"/>
      <c r="K1686" s="781"/>
      <c r="L1686" s="707"/>
      <c r="M1686" s="3433"/>
      <c r="N1686" s="715"/>
      <c r="O1686" s="729"/>
      <c r="P1686" s="2772"/>
    </row>
    <row r="1687" spans="1:16" s="2774" customFormat="1" ht="14.1" customHeight="1" x14ac:dyDescent="0.15">
      <c r="A1687" s="726"/>
      <c r="B1687" s="743"/>
      <c r="C1687" s="772"/>
      <c r="D1687" s="767"/>
      <c r="E1687" s="772"/>
      <c r="F1687" s="727"/>
      <c r="G1687" s="696" t="s">
        <v>34536</v>
      </c>
      <c r="H1687" s="726"/>
      <c r="I1687" s="727"/>
      <c r="J1687" s="772"/>
      <c r="K1687" s="781"/>
      <c r="L1687" s="696" t="s">
        <v>22320</v>
      </c>
      <c r="M1687" s="722" t="s">
        <v>1026</v>
      </c>
      <c r="N1687" s="715"/>
      <c r="O1687" s="729"/>
      <c r="P1687" s="2773"/>
    </row>
    <row r="1688" spans="1:16" s="2760" customFormat="1" ht="14.1" customHeight="1" x14ac:dyDescent="0.15">
      <c r="A1688" s="726"/>
      <c r="B1688" s="743"/>
      <c r="C1688" s="772"/>
      <c r="D1688" s="767"/>
      <c r="E1688" s="2775"/>
      <c r="F1688" s="1085"/>
      <c r="G1688" s="709" t="s">
        <v>34537</v>
      </c>
      <c r="H1688" s="726"/>
      <c r="I1688" s="727"/>
      <c r="J1688" s="772"/>
      <c r="K1688" s="781"/>
      <c r="L1688" s="2731"/>
      <c r="M1688" s="2722"/>
      <c r="N1688" s="715"/>
      <c r="O1688" s="729"/>
    </row>
    <row r="1689" spans="1:16" s="725" customFormat="1" ht="13.5" customHeight="1" x14ac:dyDescent="0.15">
      <c r="A1689" s="772"/>
      <c r="B1689" s="785"/>
      <c r="C1689" s="772"/>
      <c r="D1689" s="745"/>
      <c r="E1689" s="772"/>
      <c r="F1689" s="727"/>
      <c r="G1689" s="707" t="s">
        <v>34538</v>
      </c>
      <c r="H1689" s="772"/>
      <c r="I1689" s="727"/>
      <c r="J1689" s="772"/>
      <c r="K1689" s="781"/>
      <c r="L1689" s="696" t="s">
        <v>34539</v>
      </c>
      <c r="M1689" s="696" t="s">
        <v>108</v>
      </c>
      <c r="N1689" s="715"/>
      <c r="O1689" s="729"/>
      <c r="P1689" s="2772"/>
    </row>
    <row r="1690" spans="1:16" s="725" customFormat="1" ht="14.1" customHeight="1" x14ac:dyDescent="0.15">
      <c r="A1690" s="772"/>
      <c r="B1690" s="785"/>
      <c r="C1690" s="772"/>
      <c r="D1690" s="745"/>
      <c r="E1690" s="772"/>
      <c r="F1690" s="727"/>
      <c r="G1690" s="707" t="s">
        <v>34540</v>
      </c>
      <c r="H1690" s="772"/>
      <c r="I1690" s="727"/>
      <c r="J1690" s="772"/>
      <c r="K1690" s="781"/>
      <c r="L1690" s="729"/>
      <c r="M1690" s="729"/>
      <c r="N1690" s="715"/>
      <c r="O1690" s="729"/>
      <c r="P1690" s="2772"/>
    </row>
    <row r="1691" spans="1:16" s="725" customFormat="1" ht="14.1" customHeight="1" x14ac:dyDescent="0.15">
      <c r="A1691" s="772"/>
      <c r="B1691" s="785"/>
      <c r="C1691" s="772"/>
      <c r="D1691" s="745"/>
      <c r="E1691" s="772"/>
      <c r="F1691" s="727"/>
      <c r="G1691" s="707" t="s">
        <v>34541</v>
      </c>
      <c r="H1691" s="772"/>
      <c r="I1691" s="727"/>
      <c r="J1691" s="772"/>
      <c r="K1691" s="781"/>
      <c r="L1691" s="2731"/>
      <c r="M1691" s="729"/>
      <c r="N1691" s="715"/>
      <c r="O1691" s="729"/>
      <c r="P1691" s="2772"/>
    </row>
    <row r="1692" spans="1:16" s="2760" customFormat="1" ht="14.1" customHeight="1" x14ac:dyDescent="0.15">
      <c r="A1692" s="726"/>
      <c r="B1692" s="743"/>
      <c r="C1692" s="772"/>
      <c r="D1692" s="767"/>
      <c r="E1692" s="772"/>
      <c r="F1692" s="727"/>
      <c r="G1692" s="709" t="s">
        <v>13812</v>
      </c>
      <c r="H1692" s="726"/>
      <c r="I1692" s="727"/>
      <c r="J1692" s="772"/>
      <c r="K1692" s="727"/>
      <c r="L1692" s="707" t="s">
        <v>34542</v>
      </c>
      <c r="M1692" s="729"/>
      <c r="N1692" s="715"/>
      <c r="O1692" s="729"/>
    </row>
    <row r="1693" spans="1:16" s="2760" customFormat="1" ht="14.1" customHeight="1" x14ac:dyDescent="0.15">
      <c r="A1693" s="726"/>
      <c r="B1693" s="743"/>
      <c r="C1693" s="772"/>
      <c r="D1693" s="767"/>
      <c r="E1693" s="786"/>
      <c r="F1693" s="733"/>
      <c r="G1693" s="709" t="s">
        <v>34543</v>
      </c>
      <c r="H1693" s="726"/>
      <c r="I1693" s="727"/>
      <c r="J1693" s="772"/>
      <c r="K1693" s="727"/>
      <c r="L1693" s="709" t="s">
        <v>34543</v>
      </c>
      <c r="M1693" s="729"/>
      <c r="N1693" s="706"/>
      <c r="O1693" s="707"/>
    </row>
    <row r="1694" spans="1:16" s="725" customFormat="1" ht="15" customHeight="1" x14ac:dyDescent="0.15">
      <c r="A1694" s="772"/>
      <c r="B1694" s="785"/>
      <c r="C1694" s="744"/>
      <c r="D1694" s="745"/>
      <c r="E1694" s="772" t="s">
        <v>30</v>
      </c>
      <c r="F1694" s="727" t="s">
        <v>710</v>
      </c>
      <c r="G1694" s="729" t="s">
        <v>711</v>
      </c>
      <c r="H1694" s="772"/>
      <c r="I1694" s="727"/>
      <c r="J1694" s="744"/>
      <c r="K1694" s="727"/>
      <c r="L1694" s="729" t="s">
        <v>711</v>
      </c>
      <c r="M1694" s="3431" t="s">
        <v>34544</v>
      </c>
      <c r="N1694" s="715" t="s">
        <v>1343</v>
      </c>
      <c r="O1694" s="729" t="s">
        <v>298</v>
      </c>
      <c r="P1694" s="2772"/>
    </row>
    <row r="1695" spans="1:16" s="725" customFormat="1" ht="15" customHeight="1" x14ac:dyDescent="0.15">
      <c r="A1695" s="772"/>
      <c r="B1695" s="785"/>
      <c r="C1695" s="728"/>
      <c r="D1695" s="745"/>
      <c r="E1695" s="772"/>
      <c r="F1695" s="781"/>
      <c r="G1695" s="729"/>
      <c r="H1695" s="772"/>
      <c r="I1695" s="785"/>
      <c r="J1695" s="728"/>
      <c r="K1695" s="745"/>
      <c r="L1695" s="729"/>
      <c r="M1695" s="3432"/>
      <c r="N1695" s="715"/>
      <c r="O1695" s="729"/>
    </row>
    <row r="1696" spans="1:16" s="725" customFormat="1" ht="15" customHeight="1" x14ac:dyDescent="0.15">
      <c r="A1696" s="772"/>
      <c r="B1696" s="785"/>
      <c r="C1696" s="728"/>
      <c r="D1696" s="745"/>
      <c r="E1696" s="772"/>
      <c r="F1696" s="781"/>
      <c r="G1696" s="729"/>
      <c r="H1696" s="772"/>
      <c r="I1696" s="785"/>
      <c r="J1696" s="728"/>
      <c r="K1696" s="745"/>
      <c r="L1696" s="707"/>
      <c r="M1696" s="3432"/>
      <c r="N1696" s="715"/>
      <c r="O1696" s="729"/>
    </row>
    <row r="1697" spans="1:16" s="2760" customFormat="1" ht="15" customHeight="1" x14ac:dyDescent="0.15">
      <c r="A1697" s="772"/>
      <c r="B1697" s="785"/>
      <c r="C1697" s="2349"/>
      <c r="D1697" s="745"/>
      <c r="E1697" s="772"/>
      <c r="F1697" s="731"/>
      <c r="G1697" s="729"/>
      <c r="H1697" s="772"/>
      <c r="I1697" s="785"/>
      <c r="J1697" s="2349"/>
      <c r="K1697" s="745"/>
      <c r="L1697" s="696" t="s">
        <v>34545</v>
      </c>
      <c r="M1697" s="3432"/>
      <c r="N1697" s="715"/>
      <c r="O1697" s="729"/>
    </row>
    <row r="1698" spans="1:16" s="725" customFormat="1" ht="15" customHeight="1" x14ac:dyDescent="0.15">
      <c r="A1698" s="772"/>
      <c r="B1698" s="785"/>
      <c r="C1698" s="728"/>
      <c r="D1698" s="745"/>
      <c r="E1698" s="772"/>
      <c r="F1698" s="781"/>
      <c r="G1698" s="729"/>
      <c r="H1698" s="772"/>
      <c r="I1698" s="785"/>
      <c r="J1698" s="728"/>
      <c r="K1698" s="745"/>
      <c r="L1698" s="729"/>
      <c r="M1698" s="3432"/>
      <c r="N1698" s="715"/>
      <c r="O1698" s="729"/>
    </row>
    <row r="1699" spans="1:16" s="725" customFormat="1" ht="15" customHeight="1" x14ac:dyDescent="0.15">
      <c r="A1699" s="772"/>
      <c r="B1699" s="785"/>
      <c r="C1699" s="728"/>
      <c r="D1699" s="745"/>
      <c r="E1699" s="772"/>
      <c r="F1699" s="781"/>
      <c r="G1699" s="729"/>
      <c r="H1699" s="772"/>
      <c r="I1699" s="785"/>
      <c r="J1699" s="728"/>
      <c r="K1699" s="745"/>
      <c r="L1699" s="729"/>
      <c r="M1699" s="707" t="s">
        <v>34546</v>
      </c>
      <c r="N1699" s="715"/>
      <c r="O1699" s="729"/>
    </row>
    <row r="1700" spans="1:16" s="725" customFormat="1" ht="13.5" customHeight="1" x14ac:dyDescent="0.15">
      <c r="A1700" s="772"/>
      <c r="B1700" s="785"/>
      <c r="C1700" s="772"/>
      <c r="D1700" s="745"/>
      <c r="E1700" s="837"/>
      <c r="F1700" s="767"/>
      <c r="G1700" s="696" t="s">
        <v>34547</v>
      </c>
      <c r="H1700" s="772"/>
      <c r="I1700" s="727"/>
      <c r="J1700" s="772"/>
      <c r="K1700" s="727"/>
      <c r="L1700" s="696" t="s">
        <v>34547</v>
      </c>
      <c r="M1700" s="3431" t="s">
        <v>34548</v>
      </c>
      <c r="N1700" s="715"/>
      <c r="O1700" s="729"/>
      <c r="P1700" s="2772"/>
    </row>
    <row r="1701" spans="1:16" s="725" customFormat="1" ht="13.5" customHeight="1" x14ac:dyDescent="0.15">
      <c r="A1701" s="772"/>
      <c r="B1701" s="785"/>
      <c r="C1701" s="772"/>
      <c r="D1701" s="745"/>
      <c r="E1701" s="837"/>
      <c r="F1701" s="767"/>
      <c r="G1701" s="729"/>
      <c r="H1701" s="772"/>
      <c r="I1701" s="727"/>
      <c r="J1701" s="772"/>
      <c r="K1701" s="727"/>
      <c r="L1701" s="729"/>
      <c r="M1701" s="3432"/>
      <c r="N1701" s="715"/>
      <c r="O1701" s="729"/>
      <c r="P1701" s="2772"/>
    </row>
    <row r="1702" spans="1:16" s="725" customFormat="1" ht="13.5" customHeight="1" x14ac:dyDescent="0.15">
      <c r="A1702" s="772"/>
      <c r="B1702" s="785"/>
      <c r="C1702" s="772"/>
      <c r="D1702" s="745"/>
      <c r="E1702" s="837"/>
      <c r="F1702" s="767"/>
      <c r="G1702" s="729"/>
      <c r="H1702" s="772"/>
      <c r="I1702" s="727"/>
      <c r="J1702" s="772"/>
      <c r="K1702" s="727"/>
      <c r="L1702" s="729"/>
      <c r="M1702" s="3432"/>
      <c r="N1702" s="715"/>
      <c r="O1702" s="729"/>
      <c r="P1702" s="2772"/>
    </row>
    <row r="1703" spans="1:16" s="725" customFormat="1" ht="13.5" customHeight="1" x14ac:dyDescent="0.15">
      <c r="A1703" s="772"/>
      <c r="B1703" s="785"/>
      <c r="C1703" s="772"/>
      <c r="D1703" s="745"/>
      <c r="E1703" s="837"/>
      <c r="F1703" s="767"/>
      <c r="G1703" s="729"/>
      <c r="H1703" s="772"/>
      <c r="I1703" s="727"/>
      <c r="J1703" s="772"/>
      <c r="K1703" s="727"/>
      <c r="L1703" s="729"/>
      <c r="M1703" s="3432"/>
      <c r="N1703" s="715"/>
      <c r="O1703" s="729"/>
      <c r="P1703" s="2772"/>
    </row>
    <row r="1704" spans="1:16" s="725" customFormat="1" ht="13.5" customHeight="1" x14ac:dyDescent="0.15">
      <c r="A1704" s="772"/>
      <c r="B1704" s="785"/>
      <c r="C1704" s="772"/>
      <c r="D1704" s="745"/>
      <c r="E1704" s="837"/>
      <c r="F1704" s="767"/>
      <c r="G1704" s="729"/>
      <c r="H1704" s="772"/>
      <c r="I1704" s="727"/>
      <c r="J1704" s="772"/>
      <c r="K1704" s="727"/>
      <c r="L1704" s="729"/>
      <c r="M1704" s="3432"/>
      <c r="N1704" s="715"/>
      <c r="O1704" s="729"/>
      <c r="P1704" s="2772"/>
    </row>
    <row r="1705" spans="1:16" s="725" customFormat="1" ht="13.5" customHeight="1" x14ac:dyDescent="0.15">
      <c r="A1705" s="772"/>
      <c r="B1705" s="785"/>
      <c r="C1705" s="772"/>
      <c r="D1705" s="745"/>
      <c r="E1705" s="837"/>
      <c r="F1705" s="767"/>
      <c r="G1705" s="729"/>
      <c r="H1705" s="772"/>
      <c r="I1705" s="727"/>
      <c r="J1705" s="772"/>
      <c r="K1705" s="727"/>
      <c r="L1705" s="729"/>
      <c r="M1705" s="3432"/>
      <c r="N1705" s="715"/>
      <c r="O1705" s="729"/>
      <c r="P1705" s="2772"/>
    </row>
    <row r="1706" spans="1:16" s="725" customFormat="1" ht="13.5" customHeight="1" x14ac:dyDescent="0.15">
      <c r="A1706" s="772"/>
      <c r="B1706" s="785"/>
      <c r="C1706" s="772"/>
      <c r="D1706" s="745"/>
      <c r="E1706" s="837"/>
      <c r="F1706" s="767"/>
      <c r="G1706" s="729"/>
      <c r="H1706" s="772"/>
      <c r="I1706" s="727"/>
      <c r="J1706" s="772"/>
      <c r="K1706" s="727"/>
      <c r="L1706" s="729"/>
      <c r="M1706" s="3433"/>
      <c r="N1706" s="715"/>
      <c r="O1706" s="729"/>
      <c r="P1706" s="2772"/>
    </row>
    <row r="1707" spans="1:16" s="725" customFormat="1" ht="21.95" customHeight="1" x14ac:dyDescent="0.15">
      <c r="A1707" s="772"/>
      <c r="B1707" s="785"/>
      <c r="C1707" s="772"/>
      <c r="D1707" s="745"/>
      <c r="E1707" s="837"/>
      <c r="F1707" s="767"/>
      <c r="G1707" s="696" t="s">
        <v>715</v>
      </c>
      <c r="H1707" s="772"/>
      <c r="I1707" s="727"/>
      <c r="J1707" s="772"/>
      <c r="K1707" s="727"/>
      <c r="L1707" s="696" t="s">
        <v>715</v>
      </c>
      <c r="M1707" s="3431" t="s">
        <v>716</v>
      </c>
      <c r="N1707" s="715"/>
      <c r="O1707" s="729"/>
      <c r="P1707" s="2772"/>
    </row>
    <row r="1708" spans="1:16" s="2760" customFormat="1" ht="21.95" customHeight="1" x14ac:dyDescent="0.15">
      <c r="A1708" s="772"/>
      <c r="B1708" s="785"/>
      <c r="C1708" s="2349"/>
      <c r="D1708" s="745"/>
      <c r="E1708" s="772"/>
      <c r="F1708" s="727"/>
      <c r="G1708" s="729"/>
      <c r="H1708" s="772"/>
      <c r="I1708" s="785"/>
      <c r="J1708" s="2349"/>
      <c r="K1708" s="745"/>
      <c r="L1708" s="709" t="s">
        <v>34549</v>
      </c>
      <c r="M1708" s="3432"/>
      <c r="N1708" s="715"/>
      <c r="O1708" s="729"/>
    </row>
    <row r="1709" spans="1:16" s="2760" customFormat="1" ht="21.95" customHeight="1" x14ac:dyDescent="0.15">
      <c r="A1709" s="772"/>
      <c r="B1709" s="785"/>
      <c r="C1709" s="2349"/>
      <c r="D1709" s="745"/>
      <c r="E1709" s="772"/>
      <c r="F1709" s="727"/>
      <c r="G1709" s="729"/>
      <c r="H1709" s="772"/>
      <c r="I1709" s="785"/>
      <c r="J1709" s="2349"/>
      <c r="K1709" s="745"/>
      <c r="L1709" s="707" t="s">
        <v>34550</v>
      </c>
      <c r="M1709" s="3432"/>
      <c r="N1709" s="715"/>
      <c r="O1709" s="729"/>
    </row>
    <row r="1710" spans="1:16" s="2760" customFormat="1" ht="21.95" customHeight="1" x14ac:dyDescent="0.15">
      <c r="A1710" s="772"/>
      <c r="B1710" s="785"/>
      <c r="C1710" s="2349"/>
      <c r="D1710" s="745"/>
      <c r="E1710" s="772"/>
      <c r="F1710" s="727"/>
      <c r="G1710" s="707"/>
      <c r="H1710" s="772"/>
      <c r="I1710" s="785"/>
      <c r="J1710" s="2349"/>
      <c r="K1710" s="745"/>
      <c r="L1710" s="707" t="s">
        <v>34551</v>
      </c>
      <c r="M1710" s="3433"/>
      <c r="N1710" s="715"/>
      <c r="O1710" s="729"/>
    </row>
    <row r="1711" spans="1:16" s="725" customFormat="1" ht="13.5" customHeight="1" x14ac:dyDescent="0.15">
      <c r="A1711" s="772"/>
      <c r="B1711" s="785"/>
      <c r="C1711" s="744"/>
      <c r="D1711" s="745"/>
      <c r="E1711" s="837"/>
      <c r="F1711" s="767"/>
      <c r="G1711" s="696" t="s">
        <v>717</v>
      </c>
      <c r="H1711" s="772"/>
      <c r="I1711" s="727"/>
      <c r="J1711" s="744"/>
      <c r="K1711" s="727"/>
      <c r="L1711" s="729" t="s">
        <v>717</v>
      </c>
      <c r="M1711" s="3431" t="s">
        <v>719</v>
      </c>
      <c r="N1711" s="715"/>
      <c r="O1711" s="729"/>
      <c r="P1711" s="2772"/>
    </row>
    <row r="1712" spans="1:16" s="725" customFormat="1" ht="13.5" customHeight="1" x14ac:dyDescent="0.15">
      <c r="A1712" s="772"/>
      <c r="B1712" s="785"/>
      <c r="C1712" s="744"/>
      <c r="D1712" s="745"/>
      <c r="E1712" s="837"/>
      <c r="F1712" s="767"/>
      <c r="G1712" s="729"/>
      <c r="H1712" s="772"/>
      <c r="I1712" s="727"/>
      <c r="J1712" s="744"/>
      <c r="K1712" s="727"/>
      <c r="L1712" s="729"/>
      <c r="M1712" s="3432"/>
      <c r="N1712" s="715"/>
      <c r="O1712" s="729"/>
      <c r="P1712" s="2772"/>
    </row>
    <row r="1713" spans="1:16" s="725" customFormat="1" ht="13.5" customHeight="1" x14ac:dyDescent="0.15">
      <c r="A1713" s="772"/>
      <c r="B1713" s="785"/>
      <c r="C1713" s="744"/>
      <c r="D1713" s="745"/>
      <c r="E1713" s="837"/>
      <c r="F1713" s="767"/>
      <c r="G1713" s="729"/>
      <c r="H1713" s="772"/>
      <c r="I1713" s="727"/>
      <c r="J1713" s="744"/>
      <c r="K1713" s="727"/>
      <c r="L1713" s="729"/>
      <c r="M1713" s="3432"/>
      <c r="N1713" s="715"/>
      <c r="O1713" s="729"/>
      <c r="P1713" s="2772"/>
    </row>
    <row r="1714" spans="1:16" s="725" customFormat="1" ht="13.5" customHeight="1" x14ac:dyDescent="0.15">
      <c r="A1714" s="772"/>
      <c r="B1714" s="785"/>
      <c r="C1714" s="744"/>
      <c r="D1714" s="745"/>
      <c r="E1714" s="837"/>
      <c r="F1714" s="767"/>
      <c r="G1714" s="729"/>
      <c r="H1714" s="772"/>
      <c r="I1714" s="727"/>
      <c r="J1714" s="744"/>
      <c r="K1714" s="727"/>
      <c r="L1714" s="729"/>
      <c r="M1714" s="3432"/>
      <c r="N1714" s="715"/>
      <c r="O1714" s="729"/>
      <c r="P1714" s="2772"/>
    </row>
    <row r="1715" spans="1:16" s="725" customFormat="1" ht="13.5" customHeight="1" x14ac:dyDescent="0.15">
      <c r="A1715" s="772"/>
      <c r="B1715" s="785"/>
      <c r="C1715" s="744"/>
      <c r="D1715" s="745"/>
      <c r="E1715" s="837"/>
      <c r="F1715" s="767"/>
      <c r="G1715" s="729"/>
      <c r="H1715" s="772"/>
      <c r="I1715" s="727"/>
      <c r="J1715" s="744"/>
      <c r="K1715" s="727"/>
      <c r="L1715" s="696" t="s">
        <v>34552</v>
      </c>
      <c r="M1715" s="3432"/>
      <c r="N1715" s="715"/>
      <c r="O1715" s="729"/>
      <c r="P1715" s="2772"/>
    </row>
    <row r="1716" spans="1:16" s="725" customFormat="1" ht="13.5" customHeight="1" x14ac:dyDescent="0.15">
      <c r="A1716" s="772"/>
      <c r="B1716" s="785"/>
      <c r="C1716" s="744"/>
      <c r="D1716" s="745"/>
      <c r="E1716" s="837"/>
      <c r="F1716" s="767"/>
      <c r="G1716" s="729"/>
      <c r="H1716" s="772"/>
      <c r="I1716" s="727"/>
      <c r="J1716" s="744"/>
      <c r="K1716" s="727"/>
      <c r="L1716" s="729"/>
      <c r="M1716" s="3432"/>
      <c r="N1716" s="715"/>
      <c r="O1716" s="729"/>
      <c r="P1716" s="2772"/>
    </row>
    <row r="1717" spans="1:16" s="725" customFormat="1" ht="13.5" customHeight="1" x14ac:dyDescent="0.15">
      <c r="A1717" s="726"/>
      <c r="B1717" s="743"/>
      <c r="C1717" s="772"/>
      <c r="D1717" s="767"/>
      <c r="E1717" s="772"/>
      <c r="F1717" s="727"/>
      <c r="G1717" s="707"/>
      <c r="H1717" s="726"/>
      <c r="I1717" s="727"/>
      <c r="J1717" s="772"/>
      <c r="K1717" s="727"/>
      <c r="L1717" s="707"/>
      <c r="M1717" s="3433"/>
      <c r="N1717" s="715"/>
      <c r="O1717" s="729"/>
    </row>
    <row r="1718" spans="1:16" s="2760" customFormat="1" ht="13.5" customHeight="1" x14ac:dyDescent="0.15">
      <c r="A1718" s="726"/>
      <c r="B1718" s="743"/>
      <c r="C1718" s="772"/>
      <c r="D1718" s="767"/>
      <c r="E1718" s="772"/>
      <c r="F1718" s="727"/>
      <c r="G1718" s="696" t="s">
        <v>34553</v>
      </c>
      <c r="H1718" s="726"/>
      <c r="I1718" s="727"/>
      <c r="J1718" s="772"/>
      <c r="K1718" s="727"/>
      <c r="L1718" s="696" t="s">
        <v>34554</v>
      </c>
      <c r="M1718" s="3431" t="s">
        <v>34555</v>
      </c>
      <c r="N1718" s="715"/>
      <c r="O1718" s="729"/>
    </row>
    <row r="1719" spans="1:16" s="2760" customFormat="1" ht="13.5" customHeight="1" x14ac:dyDescent="0.15">
      <c r="A1719" s="726"/>
      <c r="B1719" s="743"/>
      <c r="C1719" s="772"/>
      <c r="D1719" s="767"/>
      <c r="E1719" s="772"/>
      <c r="F1719" s="727"/>
      <c r="G1719" s="729"/>
      <c r="H1719" s="726"/>
      <c r="I1719" s="727"/>
      <c r="J1719" s="772"/>
      <c r="K1719" s="727"/>
      <c r="L1719" s="729"/>
      <c r="M1719" s="3432"/>
      <c r="N1719" s="715"/>
      <c r="O1719" s="729"/>
    </row>
    <row r="1720" spans="1:16" s="2760" customFormat="1" ht="13.5" customHeight="1" x14ac:dyDescent="0.15">
      <c r="A1720" s="726"/>
      <c r="B1720" s="743"/>
      <c r="C1720" s="772"/>
      <c r="D1720" s="767"/>
      <c r="E1720" s="772"/>
      <c r="F1720" s="727"/>
      <c r="G1720" s="729"/>
      <c r="H1720" s="726"/>
      <c r="I1720" s="727"/>
      <c r="J1720" s="772"/>
      <c r="K1720" s="727"/>
      <c r="L1720" s="729"/>
      <c r="M1720" s="3432"/>
      <c r="N1720" s="715"/>
      <c r="O1720" s="729"/>
    </row>
    <row r="1721" spans="1:16" s="2760" customFormat="1" ht="13.5" customHeight="1" x14ac:dyDescent="0.15">
      <c r="A1721" s="726"/>
      <c r="B1721" s="743"/>
      <c r="C1721" s="772"/>
      <c r="D1721" s="767"/>
      <c r="E1721" s="772"/>
      <c r="F1721" s="727"/>
      <c r="G1721" s="707"/>
      <c r="H1721" s="726"/>
      <c r="I1721" s="727"/>
      <c r="J1721" s="772"/>
      <c r="K1721" s="727"/>
      <c r="L1721" s="707"/>
      <c r="M1721" s="3433"/>
      <c r="N1721" s="715"/>
      <c r="O1721" s="729"/>
    </row>
    <row r="1722" spans="1:16" s="2760" customFormat="1" ht="13.5" customHeight="1" x14ac:dyDescent="0.15">
      <c r="A1722" s="772"/>
      <c r="B1722" s="785"/>
      <c r="C1722" s="744"/>
      <c r="D1722" s="745"/>
      <c r="E1722" s="837"/>
      <c r="F1722" s="767"/>
      <c r="G1722" s="696" t="s">
        <v>34556</v>
      </c>
      <c r="H1722" s="772"/>
      <c r="I1722" s="727"/>
      <c r="J1722" s="744"/>
      <c r="K1722" s="727"/>
      <c r="L1722" s="696" t="s">
        <v>8208</v>
      </c>
      <c r="M1722" s="3431" t="s">
        <v>34557</v>
      </c>
      <c r="N1722" s="715"/>
      <c r="O1722" s="729"/>
      <c r="P1722" s="2776"/>
    </row>
    <row r="1723" spans="1:16" s="2760" customFormat="1" ht="13.5" customHeight="1" x14ac:dyDescent="0.15">
      <c r="A1723" s="772"/>
      <c r="B1723" s="785"/>
      <c r="C1723" s="744"/>
      <c r="D1723" s="745"/>
      <c r="E1723" s="837"/>
      <c r="F1723" s="767"/>
      <c r="G1723" s="729"/>
      <c r="H1723" s="772"/>
      <c r="I1723" s="727"/>
      <c r="J1723" s="744"/>
      <c r="K1723" s="727"/>
      <c r="L1723" s="729"/>
      <c r="M1723" s="3432"/>
      <c r="N1723" s="715"/>
      <c r="O1723" s="729"/>
      <c r="P1723" s="2776"/>
    </row>
    <row r="1724" spans="1:16" s="2760" customFormat="1" ht="13.5" customHeight="1" x14ac:dyDescent="0.15">
      <c r="A1724" s="772"/>
      <c r="B1724" s="785"/>
      <c r="C1724" s="744"/>
      <c r="D1724" s="745"/>
      <c r="E1724" s="837"/>
      <c r="F1724" s="767"/>
      <c r="G1724" s="707"/>
      <c r="H1724" s="772"/>
      <c r="I1724" s="727"/>
      <c r="J1724" s="744"/>
      <c r="K1724" s="727"/>
      <c r="L1724" s="707"/>
      <c r="M1724" s="707" t="s">
        <v>87</v>
      </c>
      <c r="N1724" s="715"/>
      <c r="O1724" s="729"/>
      <c r="P1724" s="2776"/>
    </row>
    <row r="1725" spans="1:16" s="2760" customFormat="1" ht="13.5" customHeight="1" x14ac:dyDescent="0.15">
      <c r="A1725" s="772"/>
      <c r="B1725" s="785"/>
      <c r="C1725" s="2349"/>
      <c r="D1725" s="745"/>
      <c r="E1725" s="772"/>
      <c r="F1725" s="731"/>
      <c r="G1725" s="719" t="s">
        <v>34558</v>
      </c>
      <c r="H1725" s="772"/>
      <c r="I1725" s="785"/>
      <c r="J1725" s="2349"/>
      <c r="K1725" s="745"/>
      <c r="L1725" s="696" t="s">
        <v>34559</v>
      </c>
      <c r="M1725" s="3431" t="s">
        <v>34560</v>
      </c>
      <c r="N1725" s="715"/>
      <c r="O1725" s="729"/>
    </row>
    <row r="1726" spans="1:16" s="2760" customFormat="1" ht="13.5" customHeight="1" x14ac:dyDescent="0.15">
      <c r="A1726" s="772"/>
      <c r="B1726" s="785"/>
      <c r="C1726" s="2349"/>
      <c r="D1726" s="745"/>
      <c r="E1726" s="772"/>
      <c r="F1726" s="731"/>
      <c r="G1726" s="726"/>
      <c r="H1726" s="772"/>
      <c r="I1726" s="785"/>
      <c r="J1726" s="2349"/>
      <c r="K1726" s="745"/>
      <c r="L1726" s="707"/>
      <c r="M1726" s="3432"/>
      <c r="N1726" s="715"/>
      <c r="O1726" s="729"/>
    </row>
    <row r="1727" spans="1:16" s="2760" customFormat="1" ht="13.5" customHeight="1" x14ac:dyDescent="0.15">
      <c r="A1727" s="726"/>
      <c r="B1727" s="743"/>
      <c r="C1727" s="772"/>
      <c r="D1727" s="767"/>
      <c r="E1727" s="772"/>
      <c r="F1727" s="727"/>
      <c r="G1727" s="719" t="s">
        <v>31275</v>
      </c>
      <c r="H1727" s="726"/>
      <c r="I1727" s="727"/>
      <c r="J1727" s="772"/>
      <c r="K1727" s="727"/>
      <c r="L1727" s="729" t="s">
        <v>30849</v>
      </c>
      <c r="M1727" s="3432"/>
      <c r="N1727" s="715"/>
      <c r="O1727" s="729"/>
    </row>
    <row r="1728" spans="1:16" s="2760" customFormat="1" ht="13.5" customHeight="1" x14ac:dyDescent="0.15">
      <c r="A1728" s="726"/>
      <c r="B1728" s="743"/>
      <c r="C1728" s="772"/>
      <c r="D1728" s="767"/>
      <c r="E1728" s="772"/>
      <c r="F1728" s="727"/>
      <c r="G1728" s="726"/>
      <c r="H1728" s="726"/>
      <c r="I1728" s="727"/>
      <c r="J1728" s="772"/>
      <c r="K1728" s="781"/>
      <c r="L1728" s="729"/>
      <c r="M1728" s="3433"/>
      <c r="N1728" s="715"/>
      <c r="O1728" s="729"/>
    </row>
    <row r="1729" spans="1:16" s="2760" customFormat="1" ht="14.1" customHeight="1" x14ac:dyDescent="0.15">
      <c r="A1729" s="772"/>
      <c r="B1729" s="785"/>
      <c r="C1729" s="744"/>
      <c r="D1729" s="745"/>
      <c r="E1729" s="837"/>
      <c r="F1729" s="767"/>
      <c r="G1729" s="709" t="s">
        <v>34561</v>
      </c>
      <c r="H1729" s="772"/>
      <c r="I1729" s="727"/>
      <c r="J1729" s="744"/>
      <c r="K1729" s="781"/>
      <c r="L1729" s="696" t="s">
        <v>34562</v>
      </c>
      <c r="M1729" s="696" t="s">
        <v>108</v>
      </c>
      <c r="N1729" s="715"/>
      <c r="O1729" s="729"/>
      <c r="P1729" s="2776"/>
    </row>
    <row r="1730" spans="1:16" s="2760" customFormat="1" ht="14.1" customHeight="1" x14ac:dyDescent="0.15">
      <c r="A1730" s="726"/>
      <c r="B1730" s="743"/>
      <c r="C1730" s="772"/>
      <c r="D1730" s="767"/>
      <c r="E1730" s="2349"/>
      <c r="F1730" s="727"/>
      <c r="G1730" s="709" t="s">
        <v>34563</v>
      </c>
      <c r="H1730" s="726"/>
      <c r="I1730" s="727"/>
      <c r="J1730" s="772"/>
      <c r="K1730" s="781"/>
      <c r="L1730" s="2731"/>
      <c r="M1730" s="729"/>
      <c r="N1730" s="715"/>
      <c r="O1730" s="729"/>
      <c r="P1730" s="2776"/>
    </row>
    <row r="1731" spans="1:16" s="2760" customFormat="1" ht="14.1" customHeight="1" x14ac:dyDescent="0.15">
      <c r="A1731" s="726"/>
      <c r="B1731" s="743"/>
      <c r="C1731" s="772"/>
      <c r="D1731" s="767"/>
      <c r="E1731" s="2349"/>
      <c r="F1731" s="727"/>
      <c r="G1731" s="709" t="s">
        <v>723</v>
      </c>
      <c r="H1731" s="726"/>
      <c r="I1731" s="727"/>
      <c r="J1731" s="772"/>
      <c r="K1731" s="727"/>
      <c r="L1731" s="729" t="s">
        <v>723</v>
      </c>
      <c r="M1731" s="729"/>
      <c r="N1731" s="715"/>
      <c r="O1731" s="729"/>
      <c r="P1731" s="2776"/>
    </row>
    <row r="1732" spans="1:16" s="2760" customFormat="1" ht="14.1" customHeight="1" x14ac:dyDescent="0.15">
      <c r="A1732" s="726"/>
      <c r="B1732" s="743"/>
      <c r="C1732" s="772"/>
      <c r="D1732" s="767"/>
      <c r="E1732" s="2349"/>
      <c r="F1732" s="727"/>
      <c r="G1732" s="709" t="s">
        <v>34564</v>
      </c>
      <c r="H1732" s="726"/>
      <c r="I1732" s="727"/>
      <c r="J1732" s="772"/>
      <c r="K1732" s="781"/>
      <c r="L1732" s="696" t="s">
        <v>30835</v>
      </c>
      <c r="M1732" s="729"/>
      <c r="N1732" s="715"/>
      <c r="O1732" s="729"/>
      <c r="P1732" s="2776"/>
    </row>
    <row r="1733" spans="1:16" s="2760" customFormat="1" ht="14.1" customHeight="1" x14ac:dyDescent="0.15">
      <c r="A1733" s="726"/>
      <c r="B1733" s="743"/>
      <c r="C1733" s="772"/>
      <c r="D1733" s="767"/>
      <c r="E1733" s="2349"/>
      <c r="F1733" s="727"/>
      <c r="G1733" s="709" t="s">
        <v>34565</v>
      </c>
      <c r="H1733" s="726"/>
      <c r="I1733" s="727"/>
      <c r="J1733" s="772"/>
      <c r="K1733" s="781"/>
      <c r="L1733" s="2731"/>
      <c r="M1733" s="729"/>
      <c r="N1733" s="715"/>
      <c r="O1733" s="729"/>
      <c r="P1733" s="2776"/>
    </row>
    <row r="1734" spans="1:16" s="725" customFormat="1" ht="14.1" customHeight="1" x14ac:dyDescent="0.15">
      <c r="A1734" s="726"/>
      <c r="B1734" s="743"/>
      <c r="C1734" s="772"/>
      <c r="D1734" s="767"/>
      <c r="E1734" s="2349"/>
      <c r="F1734" s="727"/>
      <c r="G1734" s="709" t="s">
        <v>3724</v>
      </c>
      <c r="H1734" s="726"/>
      <c r="I1734" s="727"/>
      <c r="J1734" s="772"/>
      <c r="K1734" s="727"/>
      <c r="L1734" s="707" t="s">
        <v>34566</v>
      </c>
      <c r="M1734" s="729"/>
      <c r="N1734" s="715"/>
      <c r="O1734" s="729"/>
    </row>
    <row r="1735" spans="1:16" s="2760" customFormat="1" ht="14.1" customHeight="1" x14ac:dyDescent="0.15">
      <c r="A1735" s="726"/>
      <c r="B1735" s="743"/>
      <c r="C1735" s="772"/>
      <c r="D1735" s="767"/>
      <c r="E1735" s="2349"/>
      <c r="F1735" s="727"/>
      <c r="G1735" s="709" t="s">
        <v>34567</v>
      </c>
      <c r="H1735" s="726"/>
      <c r="I1735" s="727"/>
      <c r="J1735" s="772"/>
      <c r="K1735" s="727"/>
      <c r="L1735" s="707" t="s">
        <v>18694</v>
      </c>
      <c r="M1735" s="729"/>
      <c r="N1735" s="715"/>
      <c r="O1735" s="729"/>
    </row>
    <row r="1736" spans="1:16" s="2760" customFormat="1" ht="13.5" customHeight="1" x14ac:dyDescent="0.15">
      <c r="A1736" s="726"/>
      <c r="B1736" s="743"/>
      <c r="C1736" s="772"/>
      <c r="D1736" s="767"/>
      <c r="E1736" s="2349"/>
      <c r="F1736" s="727"/>
      <c r="G1736" s="696" t="s">
        <v>34568</v>
      </c>
      <c r="H1736" s="726"/>
      <c r="I1736" s="727"/>
      <c r="J1736" s="772"/>
      <c r="K1736" s="727"/>
      <c r="L1736" s="3431" t="s">
        <v>34569</v>
      </c>
      <c r="M1736" s="729"/>
      <c r="N1736" s="715"/>
      <c r="O1736" s="729"/>
    </row>
    <row r="1737" spans="1:16" s="2760" customFormat="1" ht="13.5" customHeight="1" x14ac:dyDescent="0.15">
      <c r="A1737" s="726"/>
      <c r="B1737" s="743"/>
      <c r="C1737" s="772"/>
      <c r="D1737" s="767"/>
      <c r="E1737" s="2349"/>
      <c r="F1737" s="727"/>
      <c r="G1737" s="707"/>
      <c r="H1737" s="726"/>
      <c r="I1737" s="727"/>
      <c r="J1737" s="772"/>
      <c r="K1737" s="727"/>
      <c r="L1737" s="3433"/>
      <c r="M1737" s="729"/>
      <c r="N1737" s="715"/>
      <c r="O1737" s="729"/>
    </row>
    <row r="1738" spans="1:16" s="2760" customFormat="1" x14ac:dyDescent="0.15">
      <c r="A1738" s="726"/>
      <c r="B1738" s="743"/>
      <c r="C1738" s="772"/>
      <c r="D1738" s="767"/>
      <c r="E1738" s="2349"/>
      <c r="F1738" s="727"/>
      <c r="G1738" s="709" t="s">
        <v>34568</v>
      </c>
      <c r="H1738" s="726"/>
      <c r="I1738" s="727"/>
      <c r="J1738" s="772"/>
      <c r="K1738" s="727"/>
      <c r="L1738" s="707" t="s">
        <v>34570</v>
      </c>
      <c r="M1738" s="729"/>
      <c r="N1738" s="715"/>
      <c r="O1738" s="729"/>
    </row>
    <row r="1739" spans="1:16" s="725" customFormat="1" ht="14.1" customHeight="1" x14ac:dyDescent="0.15">
      <c r="A1739" s="726"/>
      <c r="B1739" s="743"/>
      <c r="C1739" s="772"/>
      <c r="D1739" s="767"/>
      <c r="E1739" s="772"/>
      <c r="F1739" s="727"/>
      <c r="G1739" s="719" t="s">
        <v>34571</v>
      </c>
      <c r="H1739" s="726"/>
      <c r="I1739" s="727"/>
      <c r="J1739" s="772"/>
      <c r="K1739" s="727"/>
      <c r="L1739" s="707" t="s">
        <v>34572</v>
      </c>
      <c r="M1739" s="729"/>
      <c r="N1739" s="715"/>
      <c r="O1739" s="729"/>
    </row>
    <row r="1740" spans="1:16" s="2760" customFormat="1" ht="14.1" customHeight="1" x14ac:dyDescent="0.15">
      <c r="A1740" s="726"/>
      <c r="B1740" s="743"/>
      <c r="C1740" s="772"/>
      <c r="D1740" s="767"/>
      <c r="E1740" s="772"/>
      <c r="F1740" s="727"/>
      <c r="G1740" s="719" t="s">
        <v>723</v>
      </c>
      <c r="H1740" s="726"/>
      <c r="I1740" s="727"/>
      <c r="J1740" s="772"/>
      <c r="K1740" s="727"/>
      <c r="L1740" s="707" t="s">
        <v>723</v>
      </c>
      <c r="M1740" s="729"/>
      <c r="N1740" s="715"/>
      <c r="O1740" s="729"/>
    </row>
    <row r="1741" spans="1:16" s="2760" customFormat="1" ht="13.5" customHeight="1" x14ac:dyDescent="0.15">
      <c r="A1741" s="726"/>
      <c r="B1741" s="743"/>
      <c r="C1741" s="772"/>
      <c r="D1741" s="767"/>
      <c r="E1741" s="772"/>
      <c r="F1741" s="727"/>
      <c r="G1741" s="3431" t="s">
        <v>34573</v>
      </c>
      <c r="H1741" s="726"/>
      <c r="I1741" s="727"/>
      <c r="J1741" s="772"/>
      <c r="K1741" s="727"/>
      <c r="L1741" s="3431" t="s">
        <v>34573</v>
      </c>
      <c r="M1741" s="729"/>
      <c r="N1741" s="715"/>
      <c r="O1741" s="729"/>
    </row>
    <row r="1742" spans="1:16" s="2760" customFormat="1" ht="13.5" customHeight="1" x14ac:dyDescent="0.15">
      <c r="A1742" s="726"/>
      <c r="B1742" s="743"/>
      <c r="C1742" s="772"/>
      <c r="D1742" s="767"/>
      <c r="E1742" s="772"/>
      <c r="F1742" s="727"/>
      <c r="G1742" s="3433"/>
      <c r="H1742" s="726"/>
      <c r="I1742" s="727"/>
      <c r="J1742" s="772"/>
      <c r="K1742" s="781"/>
      <c r="L1742" s="3433"/>
      <c r="M1742" s="729"/>
      <c r="N1742" s="715"/>
      <c r="O1742" s="729"/>
    </row>
    <row r="1743" spans="1:16" s="2760" customFormat="1" ht="14.1" customHeight="1" x14ac:dyDescent="0.15">
      <c r="A1743" s="726"/>
      <c r="B1743" s="743"/>
      <c r="C1743" s="772"/>
      <c r="D1743" s="767"/>
      <c r="E1743" s="772"/>
      <c r="F1743" s="727"/>
      <c r="G1743" s="709" t="s">
        <v>34574</v>
      </c>
      <c r="H1743" s="726"/>
      <c r="I1743" s="727"/>
      <c r="J1743" s="772"/>
      <c r="K1743" s="781"/>
      <c r="L1743" s="696" t="s">
        <v>30839</v>
      </c>
      <c r="M1743" s="729"/>
      <c r="N1743" s="715"/>
      <c r="O1743" s="729"/>
    </row>
    <row r="1744" spans="1:16" s="2760" customFormat="1" ht="14.1" customHeight="1" x14ac:dyDescent="0.15">
      <c r="A1744" s="726"/>
      <c r="B1744" s="743"/>
      <c r="C1744" s="772"/>
      <c r="D1744" s="767"/>
      <c r="E1744" s="2349"/>
      <c r="F1744" s="727"/>
      <c r="G1744" s="709" t="s">
        <v>34575</v>
      </c>
      <c r="H1744" s="726"/>
      <c r="I1744" s="727"/>
      <c r="J1744" s="772"/>
      <c r="K1744" s="781"/>
      <c r="L1744" s="2731"/>
      <c r="M1744" s="729"/>
      <c r="N1744" s="715"/>
      <c r="O1744" s="729"/>
      <c r="P1744" s="2776"/>
    </row>
    <row r="1745" spans="1:16" s="2760" customFormat="1" ht="14.1" customHeight="1" x14ac:dyDescent="0.15">
      <c r="A1745" s="726"/>
      <c r="B1745" s="743"/>
      <c r="C1745" s="772"/>
      <c r="D1745" s="767"/>
      <c r="E1745" s="2775"/>
      <c r="F1745" s="1085"/>
      <c r="G1745" s="723" t="s">
        <v>34576</v>
      </c>
      <c r="H1745" s="726"/>
      <c r="I1745" s="727"/>
      <c r="J1745" s="772"/>
      <c r="K1745" s="727"/>
      <c r="L1745" s="729" t="s">
        <v>34576</v>
      </c>
      <c r="M1745" s="707"/>
      <c r="N1745" s="706"/>
      <c r="O1745" s="707"/>
      <c r="P1745" s="2776"/>
    </row>
    <row r="1746" spans="1:16" s="725" customFormat="1" ht="13.5" customHeight="1" x14ac:dyDescent="0.15">
      <c r="A1746" s="772"/>
      <c r="B1746" s="785"/>
      <c r="C1746" s="744"/>
      <c r="D1746" s="745"/>
      <c r="E1746" s="784" t="s">
        <v>35</v>
      </c>
      <c r="F1746" s="720" t="s">
        <v>729</v>
      </c>
      <c r="G1746" s="696" t="s">
        <v>730</v>
      </c>
      <c r="H1746" s="772"/>
      <c r="I1746" s="727"/>
      <c r="J1746" s="744"/>
      <c r="K1746" s="727"/>
      <c r="L1746" s="696" t="s">
        <v>730</v>
      </c>
      <c r="M1746" s="3431" t="s">
        <v>34577</v>
      </c>
      <c r="N1746" s="696" t="s">
        <v>1343</v>
      </c>
      <c r="O1746" s="696" t="s">
        <v>298</v>
      </c>
    </row>
    <row r="1747" spans="1:16" s="725" customFormat="1" ht="13.5" customHeight="1" x14ac:dyDescent="0.15">
      <c r="A1747" s="772"/>
      <c r="B1747" s="785"/>
      <c r="C1747" s="744"/>
      <c r="D1747" s="745"/>
      <c r="E1747" s="772"/>
      <c r="F1747" s="727"/>
      <c r="G1747" s="729"/>
      <c r="H1747" s="772"/>
      <c r="I1747" s="727"/>
      <c r="J1747" s="744"/>
      <c r="K1747" s="727"/>
      <c r="L1747" s="729"/>
      <c r="M1747" s="3432"/>
      <c r="N1747" s="729"/>
      <c r="O1747" s="729"/>
    </row>
    <row r="1748" spans="1:16" s="725" customFormat="1" ht="13.5" customHeight="1" x14ac:dyDescent="0.15">
      <c r="A1748" s="772"/>
      <c r="B1748" s="785"/>
      <c r="C1748" s="744"/>
      <c r="D1748" s="745"/>
      <c r="E1748" s="772"/>
      <c r="F1748" s="727"/>
      <c r="G1748" s="707"/>
      <c r="H1748" s="772"/>
      <c r="I1748" s="727"/>
      <c r="J1748" s="744"/>
      <c r="K1748" s="727"/>
      <c r="L1748" s="707"/>
      <c r="M1748" s="3433"/>
      <c r="N1748" s="729"/>
      <c r="O1748" s="729"/>
    </row>
    <row r="1749" spans="1:16" s="725" customFormat="1" ht="13.5" customHeight="1" x14ac:dyDescent="0.15">
      <c r="A1749" s="772"/>
      <c r="B1749" s="785"/>
      <c r="C1749" s="744"/>
      <c r="D1749" s="745"/>
      <c r="E1749" s="772"/>
      <c r="F1749" s="727"/>
      <c r="G1749" s="696" t="s">
        <v>730</v>
      </c>
      <c r="H1749" s="772"/>
      <c r="I1749" s="727"/>
      <c r="J1749" s="744"/>
      <c r="K1749" s="727"/>
      <c r="L1749" s="696" t="s">
        <v>730</v>
      </c>
      <c r="M1749" s="3431" t="s">
        <v>34578</v>
      </c>
      <c r="N1749" s="729"/>
      <c r="O1749" s="729"/>
    </row>
    <row r="1750" spans="1:16" s="725" customFormat="1" ht="13.5" customHeight="1" x14ac:dyDescent="0.15">
      <c r="A1750" s="772"/>
      <c r="B1750" s="785"/>
      <c r="C1750" s="744"/>
      <c r="D1750" s="745"/>
      <c r="E1750" s="772"/>
      <c r="F1750" s="727"/>
      <c r="G1750" s="707"/>
      <c r="H1750" s="772"/>
      <c r="I1750" s="727"/>
      <c r="J1750" s="744"/>
      <c r="K1750" s="727"/>
      <c r="L1750" s="707"/>
      <c r="M1750" s="3433"/>
      <c r="N1750" s="729"/>
      <c r="O1750" s="729"/>
    </row>
    <row r="1751" spans="1:16" s="725" customFormat="1" ht="14.1" customHeight="1" x14ac:dyDescent="0.15">
      <c r="A1751" s="772"/>
      <c r="B1751" s="785"/>
      <c r="C1751" s="744"/>
      <c r="D1751" s="745"/>
      <c r="E1751" s="772"/>
      <c r="F1751" s="727"/>
      <c r="G1751" s="723" t="s">
        <v>34579</v>
      </c>
      <c r="H1751" s="772"/>
      <c r="I1751" s="727"/>
      <c r="J1751" s="744"/>
      <c r="K1751" s="727"/>
      <c r="L1751" s="719" t="s">
        <v>34580</v>
      </c>
      <c r="M1751" s="696" t="s">
        <v>308</v>
      </c>
      <c r="N1751" s="729"/>
      <c r="O1751" s="729"/>
    </row>
    <row r="1752" spans="1:16" s="2760" customFormat="1" ht="14.1" customHeight="1" x14ac:dyDescent="0.15">
      <c r="A1752" s="772"/>
      <c r="B1752" s="743"/>
      <c r="C1752" s="772"/>
      <c r="D1752" s="767"/>
      <c r="E1752" s="772"/>
      <c r="F1752" s="727"/>
      <c r="G1752" s="723" t="s">
        <v>34581</v>
      </c>
      <c r="H1752" s="772"/>
      <c r="I1752" s="727"/>
      <c r="J1752" s="772"/>
      <c r="K1752" s="727"/>
      <c r="L1752" s="1085"/>
      <c r="M1752" s="726"/>
      <c r="N1752" s="729"/>
      <c r="O1752" s="729"/>
    </row>
    <row r="1753" spans="1:16" s="2760" customFormat="1" ht="21" x14ac:dyDescent="0.15">
      <c r="A1753" s="772"/>
      <c r="B1753" s="743"/>
      <c r="C1753" s="772"/>
      <c r="D1753" s="767"/>
      <c r="E1753" s="772"/>
      <c r="F1753" s="727"/>
      <c r="G1753" s="723" t="s">
        <v>34582</v>
      </c>
      <c r="H1753" s="772"/>
      <c r="I1753" s="727"/>
      <c r="J1753" s="772"/>
      <c r="K1753" s="781"/>
      <c r="L1753" s="696" t="s">
        <v>34582</v>
      </c>
      <c r="M1753" s="781"/>
      <c r="N1753" s="707"/>
      <c r="O1753" s="707"/>
    </row>
    <row r="1754" spans="1:16" s="2760" customFormat="1" ht="18" customHeight="1" x14ac:dyDescent="0.15">
      <c r="A1754" s="772"/>
      <c r="B1754" s="743"/>
      <c r="C1754" s="772"/>
      <c r="D1754" s="767"/>
      <c r="E1754" s="784" t="s">
        <v>102</v>
      </c>
      <c r="F1754" s="720" t="s">
        <v>732</v>
      </c>
      <c r="G1754" s="723" t="s">
        <v>34583</v>
      </c>
      <c r="H1754" s="772"/>
      <c r="I1754" s="727"/>
      <c r="J1754" s="772"/>
      <c r="K1754" s="781"/>
      <c r="L1754" s="696" t="s">
        <v>26252</v>
      </c>
      <c r="M1754" s="3431" t="s">
        <v>735</v>
      </c>
      <c r="N1754" s="696" t="s">
        <v>1343</v>
      </c>
      <c r="O1754" s="696" t="s">
        <v>298</v>
      </c>
    </row>
    <row r="1755" spans="1:16" s="725" customFormat="1" ht="18" customHeight="1" x14ac:dyDescent="0.15">
      <c r="A1755" s="726"/>
      <c r="B1755" s="743"/>
      <c r="C1755" s="772"/>
      <c r="D1755" s="767"/>
      <c r="E1755" s="2775"/>
      <c r="F1755" s="1085"/>
      <c r="G1755" s="709" t="s">
        <v>34584</v>
      </c>
      <c r="H1755" s="726"/>
      <c r="I1755" s="727"/>
      <c r="J1755" s="772"/>
      <c r="K1755" s="781"/>
      <c r="L1755" s="2731"/>
      <c r="M1755" s="3433"/>
      <c r="N1755" s="729"/>
      <c r="O1755" s="729"/>
    </row>
    <row r="1756" spans="1:16" s="725" customFormat="1" ht="14.1" customHeight="1" x14ac:dyDescent="0.15">
      <c r="A1756" s="726"/>
      <c r="B1756" s="743"/>
      <c r="C1756" s="772"/>
      <c r="D1756" s="767"/>
      <c r="E1756" s="772"/>
      <c r="F1756" s="727"/>
      <c r="G1756" s="696" t="s">
        <v>34585</v>
      </c>
      <c r="H1756" s="726"/>
      <c r="I1756" s="727"/>
      <c r="J1756" s="772"/>
      <c r="K1756" s="727"/>
      <c r="L1756" s="729" t="s">
        <v>34586</v>
      </c>
      <c r="M1756" s="729" t="s">
        <v>308</v>
      </c>
      <c r="N1756" s="729"/>
      <c r="O1756" s="729"/>
      <c r="P1756" s="2772"/>
    </row>
    <row r="1757" spans="1:16" s="2774" customFormat="1" ht="14.1" customHeight="1" x14ac:dyDescent="0.15">
      <c r="A1757" s="726"/>
      <c r="B1757" s="743"/>
      <c r="C1757" s="772"/>
      <c r="D1757" s="767"/>
      <c r="E1757" s="772"/>
      <c r="F1757" s="727"/>
      <c r="G1757" s="696" t="s">
        <v>3057</v>
      </c>
      <c r="H1757" s="726"/>
      <c r="I1757" s="727"/>
      <c r="J1757" s="772"/>
      <c r="K1757" s="727"/>
      <c r="L1757" s="696" t="s">
        <v>3057</v>
      </c>
      <c r="M1757" s="729"/>
      <c r="N1757" s="707"/>
      <c r="O1757" s="707"/>
      <c r="P1757" s="2773"/>
    </row>
    <row r="1758" spans="1:16" s="2760" customFormat="1" ht="14.1" customHeight="1" x14ac:dyDescent="0.15">
      <c r="A1758" s="726"/>
      <c r="B1758" s="743"/>
      <c r="C1758" s="772"/>
      <c r="D1758" s="767"/>
      <c r="E1758" s="2347" t="s">
        <v>130</v>
      </c>
      <c r="F1758" s="720" t="s">
        <v>24474</v>
      </c>
      <c r="G1758" s="723" t="s">
        <v>34587</v>
      </c>
      <c r="H1758" s="726"/>
      <c r="I1758" s="727"/>
      <c r="J1758" s="772"/>
      <c r="K1758" s="781"/>
      <c r="L1758" s="696" t="s">
        <v>34588</v>
      </c>
      <c r="M1758" s="722" t="s">
        <v>6401</v>
      </c>
      <c r="N1758" s="696" t="s">
        <v>1343</v>
      </c>
      <c r="O1758" s="696" t="s">
        <v>298</v>
      </c>
      <c r="P1758" s="2776"/>
    </row>
    <row r="1759" spans="1:16" s="2760" customFormat="1" ht="14.1" customHeight="1" x14ac:dyDescent="0.15">
      <c r="A1759" s="726"/>
      <c r="B1759" s="743"/>
      <c r="C1759" s="772"/>
      <c r="D1759" s="767"/>
      <c r="E1759" s="2703"/>
      <c r="F1759" s="781"/>
      <c r="G1759" s="723" t="s">
        <v>34589</v>
      </c>
      <c r="H1759" s="726"/>
      <c r="I1759" s="727"/>
      <c r="J1759" s="772"/>
      <c r="K1759" s="781"/>
      <c r="L1759" s="729"/>
      <c r="M1759" s="781"/>
      <c r="N1759" s="729"/>
      <c r="O1759" s="729"/>
      <c r="P1759" s="2776"/>
    </row>
    <row r="1760" spans="1:16" s="2760" customFormat="1" ht="14.1" customHeight="1" x14ac:dyDescent="0.15">
      <c r="A1760" s="726"/>
      <c r="B1760" s="743"/>
      <c r="C1760" s="772"/>
      <c r="D1760" s="767"/>
      <c r="E1760" s="2703"/>
      <c r="F1760" s="781"/>
      <c r="G1760" s="723" t="s">
        <v>34590</v>
      </c>
      <c r="H1760" s="726"/>
      <c r="I1760" s="727"/>
      <c r="J1760" s="772"/>
      <c r="K1760" s="781"/>
      <c r="L1760" s="729"/>
      <c r="M1760" s="781"/>
      <c r="N1760" s="729"/>
      <c r="O1760" s="729"/>
      <c r="P1760" s="2776"/>
    </row>
    <row r="1761" spans="1:16" s="2760" customFormat="1" ht="14.1" customHeight="1" x14ac:dyDescent="0.15">
      <c r="A1761" s="726"/>
      <c r="B1761" s="743"/>
      <c r="C1761" s="772"/>
      <c r="D1761" s="767"/>
      <c r="E1761" s="2703"/>
      <c r="F1761" s="781"/>
      <c r="G1761" s="723" t="s">
        <v>34591</v>
      </c>
      <c r="H1761" s="726"/>
      <c r="I1761" s="727"/>
      <c r="J1761" s="772"/>
      <c r="K1761" s="781"/>
      <c r="L1761" s="729"/>
      <c r="M1761" s="781"/>
      <c r="N1761" s="729"/>
      <c r="O1761" s="729"/>
      <c r="P1761" s="2776"/>
    </row>
    <row r="1762" spans="1:16" s="2760" customFormat="1" ht="14.1" customHeight="1" x14ac:dyDescent="0.15">
      <c r="A1762" s="726"/>
      <c r="B1762" s="743"/>
      <c r="C1762" s="772"/>
      <c r="D1762" s="767"/>
      <c r="E1762" s="2703"/>
      <c r="F1762" s="781"/>
      <c r="G1762" s="723" t="s">
        <v>34592</v>
      </c>
      <c r="H1762" s="726"/>
      <c r="I1762" s="727"/>
      <c r="J1762" s="772"/>
      <c r="K1762" s="781"/>
      <c r="L1762" s="729"/>
      <c r="M1762" s="781"/>
      <c r="N1762" s="729"/>
      <c r="O1762" s="729"/>
      <c r="P1762" s="2776"/>
    </row>
    <row r="1763" spans="1:16" s="2760" customFormat="1" ht="14.1" customHeight="1" x14ac:dyDescent="0.15">
      <c r="A1763" s="726"/>
      <c r="B1763" s="743"/>
      <c r="C1763" s="772"/>
      <c r="D1763" s="767"/>
      <c r="E1763" s="2703"/>
      <c r="F1763" s="781"/>
      <c r="G1763" s="723" t="s">
        <v>13802</v>
      </c>
      <c r="H1763" s="726"/>
      <c r="I1763" s="727"/>
      <c r="J1763" s="772"/>
      <c r="K1763" s="781"/>
      <c r="L1763" s="729"/>
      <c r="M1763" s="781"/>
      <c r="N1763" s="729"/>
      <c r="O1763" s="729"/>
      <c r="P1763" s="2776"/>
    </row>
    <row r="1764" spans="1:16" s="2760" customFormat="1" ht="14.1" customHeight="1" x14ac:dyDescent="0.15">
      <c r="A1764" s="726"/>
      <c r="B1764" s="743"/>
      <c r="C1764" s="772"/>
      <c r="D1764" s="767"/>
      <c r="E1764" s="2703"/>
      <c r="F1764" s="781"/>
      <c r="G1764" s="723" t="s">
        <v>34593</v>
      </c>
      <c r="H1764" s="726"/>
      <c r="I1764" s="727"/>
      <c r="J1764" s="772"/>
      <c r="K1764" s="781"/>
      <c r="L1764" s="729"/>
      <c r="M1764" s="781"/>
      <c r="N1764" s="729"/>
      <c r="O1764" s="729"/>
      <c r="P1764" s="2776"/>
    </row>
    <row r="1765" spans="1:16" s="725" customFormat="1" ht="13.5" customHeight="1" x14ac:dyDescent="0.15">
      <c r="A1765" s="726"/>
      <c r="B1765" s="743"/>
      <c r="C1765" s="772"/>
      <c r="D1765" s="767"/>
      <c r="E1765" s="2775"/>
      <c r="F1765" s="1085"/>
      <c r="G1765" s="723" t="s">
        <v>34594</v>
      </c>
      <c r="H1765" s="726"/>
      <c r="I1765" s="727"/>
      <c r="J1765" s="772"/>
      <c r="K1765" s="781"/>
      <c r="L1765" s="2777"/>
      <c r="M1765" s="1085"/>
      <c r="N1765" s="729"/>
      <c r="O1765" s="729"/>
      <c r="P1765" s="2772"/>
    </row>
    <row r="1766" spans="1:16" s="725" customFormat="1" ht="14.1" customHeight="1" x14ac:dyDescent="0.15">
      <c r="A1766" s="726"/>
      <c r="B1766" s="743"/>
      <c r="C1766" s="772"/>
      <c r="D1766" s="767"/>
      <c r="E1766" s="2775"/>
      <c r="F1766" s="1085"/>
      <c r="G1766" s="723" t="s">
        <v>34593</v>
      </c>
      <c r="H1766" s="726"/>
      <c r="I1766" s="727"/>
      <c r="J1766" s="772"/>
      <c r="K1766" s="781"/>
      <c r="L1766" s="696" t="s">
        <v>34595</v>
      </c>
      <c r="M1766" s="1085"/>
      <c r="N1766" s="729"/>
      <c r="O1766" s="729"/>
      <c r="P1766" s="2772"/>
    </row>
    <row r="1767" spans="1:16" s="725" customFormat="1" ht="14.1" customHeight="1" x14ac:dyDescent="0.15">
      <c r="A1767" s="726"/>
      <c r="B1767" s="743"/>
      <c r="C1767" s="772"/>
      <c r="D1767" s="767"/>
      <c r="E1767" s="2775"/>
      <c r="F1767" s="1085"/>
      <c r="G1767" s="723" t="s">
        <v>34596</v>
      </c>
      <c r="H1767" s="726"/>
      <c r="I1767" s="727"/>
      <c r="J1767" s="772"/>
      <c r="K1767" s="781"/>
      <c r="L1767" s="729"/>
      <c r="M1767" s="1085"/>
      <c r="N1767" s="729"/>
      <c r="O1767" s="729"/>
      <c r="P1767" s="2772"/>
    </row>
    <row r="1768" spans="1:16" s="725" customFormat="1" ht="14.1" customHeight="1" x14ac:dyDescent="0.15">
      <c r="A1768" s="726"/>
      <c r="B1768" s="743"/>
      <c r="C1768" s="772"/>
      <c r="D1768" s="767"/>
      <c r="E1768" s="2775"/>
      <c r="F1768" s="1085"/>
      <c r="G1768" s="723" t="s">
        <v>34597</v>
      </c>
      <c r="H1768" s="726"/>
      <c r="I1768" s="727"/>
      <c r="J1768" s="772"/>
      <c r="K1768" s="781"/>
      <c r="L1768" s="729"/>
      <c r="M1768" s="1085"/>
      <c r="N1768" s="729"/>
      <c r="O1768" s="729"/>
      <c r="P1768" s="2772"/>
    </row>
    <row r="1769" spans="1:16" s="725" customFormat="1" ht="14.1" customHeight="1" x14ac:dyDescent="0.15">
      <c r="A1769" s="726"/>
      <c r="B1769" s="743"/>
      <c r="C1769" s="772"/>
      <c r="D1769" s="767"/>
      <c r="E1769" s="2775"/>
      <c r="F1769" s="1085"/>
      <c r="G1769" s="723" t="s">
        <v>34598</v>
      </c>
      <c r="H1769" s="726"/>
      <c r="I1769" s="727"/>
      <c r="J1769" s="772"/>
      <c r="K1769" s="781"/>
      <c r="L1769" s="729"/>
      <c r="M1769" s="1085"/>
      <c r="N1769" s="729"/>
      <c r="O1769" s="729"/>
      <c r="P1769" s="2772"/>
    </row>
    <row r="1770" spans="1:16" s="725" customFormat="1" ht="14.1" customHeight="1" x14ac:dyDescent="0.15">
      <c r="A1770" s="726"/>
      <c r="B1770" s="743"/>
      <c r="C1770" s="772"/>
      <c r="D1770" s="767"/>
      <c r="E1770" s="2775"/>
      <c r="F1770" s="1085"/>
      <c r="G1770" s="723" t="s">
        <v>34599</v>
      </c>
      <c r="H1770" s="726"/>
      <c r="I1770" s="727"/>
      <c r="J1770" s="772"/>
      <c r="K1770" s="781"/>
      <c r="L1770" s="729"/>
      <c r="M1770" s="1085"/>
      <c r="N1770" s="729"/>
      <c r="O1770" s="729"/>
      <c r="P1770" s="2772"/>
    </row>
    <row r="1771" spans="1:16" s="725" customFormat="1" ht="14.1" customHeight="1" x14ac:dyDescent="0.15">
      <c r="A1771" s="726"/>
      <c r="B1771" s="743"/>
      <c r="C1771" s="772"/>
      <c r="D1771" s="767"/>
      <c r="E1771" s="2775"/>
      <c r="F1771" s="1085"/>
      <c r="G1771" s="723" t="s">
        <v>34600</v>
      </c>
      <c r="H1771" s="726"/>
      <c r="I1771" s="727"/>
      <c r="J1771" s="772"/>
      <c r="K1771" s="781"/>
      <c r="L1771" s="729"/>
      <c r="M1771" s="1085"/>
      <c r="N1771" s="729"/>
      <c r="O1771" s="729"/>
      <c r="P1771" s="2772"/>
    </row>
    <row r="1772" spans="1:16" s="725" customFormat="1" ht="14.1" customHeight="1" x14ac:dyDescent="0.15">
      <c r="A1772" s="726"/>
      <c r="B1772" s="743"/>
      <c r="C1772" s="772"/>
      <c r="D1772" s="767"/>
      <c r="E1772" s="2775"/>
      <c r="F1772" s="1085"/>
      <c r="G1772" s="723" t="s">
        <v>34601</v>
      </c>
      <c r="H1772" s="726"/>
      <c r="I1772" s="727"/>
      <c r="J1772" s="772"/>
      <c r="K1772" s="781"/>
      <c r="L1772" s="729"/>
      <c r="M1772" s="1085"/>
      <c r="N1772" s="729"/>
      <c r="O1772" s="729"/>
      <c r="P1772" s="2772"/>
    </row>
    <row r="1773" spans="1:16" s="725" customFormat="1" ht="14.1" customHeight="1" x14ac:dyDescent="0.15">
      <c r="A1773" s="726"/>
      <c r="B1773" s="743"/>
      <c r="C1773" s="772"/>
      <c r="D1773" s="767"/>
      <c r="E1773" s="2775"/>
      <c r="F1773" s="1085"/>
      <c r="G1773" s="723" t="s">
        <v>34602</v>
      </c>
      <c r="H1773" s="726"/>
      <c r="I1773" s="727"/>
      <c r="J1773" s="772"/>
      <c r="K1773" s="781"/>
      <c r="L1773" s="729"/>
      <c r="M1773" s="1085"/>
      <c r="N1773" s="729"/>
      <c r="O1773" s="729"/>
      <c r="P1773" s="2772"/>
    </row>
    <row r="1774" spans="1:16" s="725" customFormat="1" ht="14.1" customHeight="1" x14ac:dyDescent="0.15">
      <c r="A1774" s="726"/>
      <c r="B1774" s="743"/>
      <c r="C1774" s="772"/>
      <c r="D1774" s="767"/>
      <c r="E1774" s="2775"/>
      <c r="F1774" s="1085"/>
      <c r="G1774" s="723" t="s">
        <v>22286</v>
      </c>
      <c r="H1774" s="726"/>
      <c r="I1774" s="727"/>
      <c r="J1774" s="772"/>
      <c r="K1774" s="781"/>
      <c r="L1774" s="729"/>
      <c r="M1774" s="1085"/>
      <c r="N1774" s="729"/>
      <c r="O1774" s="729"/>
      <c r="P1774" s="2772"/>
    </row>
    <row r="1775" spans="1:16" s="725" customFormat="1" ht="14.1" customHeight="1" x14ac:dyDescent="0.15">
      <c r="A1775" s="726"/>
      <c r="B1775" s="743"/>
      <c r="C1775" s="772"/>
      <c r="D1775" s="767"/>
      <c r="E1775" s="2775"/>
      <c r="F1775" s="1085"/>
      <c r="G1775" s="723" t="s">
        <v>34603</v>
      </c>
      <c r="H1775" s="726"/>
      <c r="I1775" s="727"/>
      <c r="J1775" s="772"/>
      <c r="K1775" s="781"/>
      <c r="L1775" s="729"/>
      <c r="M1775" s="1085"/>
      <c r="N1775" s="729"/>
      <c r="O1775" s="729"/>
      <c r="P1775" s="2772"/>
    </row>
    <row r="1776" spans="1:16" s="725" customFormat="1" ht="14.1" customHeight="1" x14ac:dyDescent="0.15">
      <c r="A1776" s="726"/>
      <c r="B1776" s="743"/>
      <c r="C1776" s="772"/>
      <c r="D1776" s="767"/>
      <c r="E1776" s="2775"/>
      <c r="F1776" s="1085"/>
      <c r="G1776" s="723" t="s">
        <v>34604</v>
      </c>
      <c r="H1776" s="726"/>
      <c r="I1776" s="727"/>
      <c r="J1776" s="772"/>
      <c r="K1776" s="781"/>
      <c r="L1776" s="729"/>
      <c r="M1776" s="1085"/>
      <c r="N1776" s="729"/>
      <c r="O1776" s="729"/>
      <c r="P1776" s="2772"/>
    </row>
    <row r="1777" spans="1:16" s="725" customFormat="1" ht="14.1" customHeight="1" x14ac:dyDescent="0.15">
      <c r="A1777" s="726"/>
      <c r="B1777" s="743"/>
      <c r="C1777" s="772"/>
      <c r="D1777" s="767"/>
      <c r="E1777" s="2775"/>
      <c r="F1777" s="1085"/>
      <c r="G1777" s="723" t="s">
        <v>34605</v>
      </c>
      <c r="H1777" s="726"/>
      <c r="I1777" s="727"/>
      <c r="J1777" s="772"/>
      <c r="K1777" s="781"/>
      <c r="L1777" s="729"/>
      <c r="M1777" s="1085"/>
      <c r="N1777" s="729"/>
      <c r="O1777" s="729"/>
      <c r="P1777" s="2772"/>
    </row>
    <row r="1778" spans="1:16" s="725" customFormat="1" ht="14.1" customHeight="1" x14ac:dyDescent="0.15">
      <c r="A1778" s="726"/>
      <c r="B1778" s="743"/>
      <c r="C1778" s="772"/>
      <c r="D1778" s="767"/>
      <c r="E1778" s="2775"/>
      <c r="F1778" s="1085"/>
      <c r="G1778" s="723" t="s">
        <v>34606</v>
      </c>
      <c r="H1778" s="726"/>
      <c r="I1778" s="727"/>
      <c r="J1778" s="772"/>
      <c r="K1778" s="781"/>
      <c r="L1778" s="729"/>
      <c r="M1778" s="1085"/>
      <c r="N1778" s="729"/>
      <c r="O1778" s="729"/>
      <c r="P1778" s="2772"/>
    </row>
    <row r="1779" spans="1:16" s="725" customFormat="1" ht="14.1" customHeight="1" x14ac:dyDescent="0.15">
      <c r="A1779" s="726"/>
      <c r="B1779" s="743"/>
      <c r="C1779" s="772"/>
      <c r="D1779" s="767"/>
      <c r="E1779" s="2775"/>
      <c r="F1779" s="1085"/>
      <c r="G1779" s="723" t="s">
        <v>34607</v>
      </c>
      <c r="H1779" s="726"/>
      <c r="I1779" s="727"/>
      <c r="J1779" s="772"/>
      <c r="K1779" s="781"/>
      <c r="L1779" s="729"/>
      <c r="M1779" s="1085"/>
      <c r="N1779" s="729"/>
      <c r="O1779" s="729"/>
      <c r="P1779" s="2772"/>
    </row>
    <row r="1780" spans="1:16" s="725" customFormat="1" ht="13.5" customHeight="1" x14ac:dyDescent="0.15">
      <c r="A1780" s="726"/>
      <c r="B1780" s="743"/>
      <c r="C1780" s="772"/>
      <c r="D1780" s="767"/>
      <c r="E1780" s="2775"/>
      <c r="F1780" s="1085"/>
      <c r="G1780" s="723" t="s">
        <v>34608</v>
      </c>
      <c r="H1780" s="726"/>
      <c r="I1780" s="727"/>
      <c r="J1780" s="772"/>
      <c r="K1780" s="781"/>
      <c r="L1780" s="729"/>
      <c r="M1780" s="1085"/>
      <c r="N1780" s="729"/>
      <c r="O1780" s="729"/>
      <c r="P1780" s="2772"/>
    </row>
    <row r="1781" spans="1:16" s="725" customFormat="1" ht="14.1" customHeight="1" x14ac:dyDescent="0.15">
      <c r="A1781" s="726"/>
      <c r="B1781" s="743"/>
      <c r="C1781" s="772"/>
      <c r="D1781" s="767"/>
      <c r="E1781" s="2775"/>
      <c r="F1781" s="1085"/>
      <c r="G1781" s="723" t="s">
        <v>4382</v>
      </c>
      <c r="H1781" s="726"/>
      <c r="I1781" s="727"/>
      <c r="J1781" s="772"/>
      <c r="K1781" s="781"/>
      <c r="L1781" s="729"/>
      <c r="M1781" s="1085"/>
      <c r="N1781" s="729"/>
      <c r="O1781" s="729"/>
      <c r="P1781" s="2772"/>
    </row>
    <row r="1782" spans="1:16" s="725" customFormat="1" ht="14.1" customHeight="1" x14ac:dyDescent="0.15">
      <c r="A1782" s="726"/>
      <c r="B1782" s="743"/>
      <c r="C1782" s="772"/>
      <c r="D1782" s="767"/>
      <c r="E1782" s="2775"/>
      <c r="F1782" s="1085"/>
      <c r="G1782" s="723" t="s">
        <v>34609</v>
      </c>
      <c r="H1782" s="726"/>
      <c r="I1782" s="727"/>
      <c r="J1782" s="772"/>
      <c r="K1782" s="781"/>
      <c r="L1782" s="729"/>
      <c r="M1782" s="1085"/>
      <c r="N1782" s="729"/>
      <c r="O1782" s="729"/>
      <c r="P1782" s="2772"/>
    </row>
    <row r="1783" spans="1:16" s="725" customFormat="1" ht="14.1" customHeight="1" x14ac:dyDescent="0.15">
      <c r="A1783" s="726"/>
      <c r="B1783" s="743"/>
      <c r="C1783" s="772"/>
      <c r="D1783" s="767"/>
      <c r="E1783" s="2775"/>
      <c r="F1783" s="1085"/>
      <c r="G1783" s="723" t="s">
        <v>34610</v>
      </c>
      <c r="H1783" s="726"/>
      <c r="I1783" s="727"/>
      <c r="J1783" s="772"/>
      <c r="K1783" s="781"/>
      <c r="L1783" s="729"/>
      <c r="M1783" s="1085"/>
      <c r="N1783" s="729"/>
      <c r="O1783" s="729"/>
      <c r="P1783" s="2772"/>
    </row>
    <row r="1784" spans="1:16" s="725" customFormat="1" ht="14.1" customHeight="1" x14ac:dyDescent="0.15">
      <c r="A1784" s="726"/>
      <c r="B1784" s="743"/>
      <c r="C1784" s="772"/>
      <c r="D1784" s="767"/>
      <c r="E1784" s="2775"/>
      <c r="F1784" s="1085"/>
      <c r="G1784" s="723" t="s">
        <v>34611</v>
      </c>
      <c r="H1784" s="726"/>
      <c r="I1784" s="727"/>
      <c r="J1784" s="772"/>
      <c r="K1784" s="781"/>
      <c r="L1784" s="729"/>
      <c r="M1784" s="1085"/>
      <c r="N1784" s="729"/>
      <c r="O1784" s="729"/>
      <c r="P1784" s="2772"/>
    </row>
    <row r="1785" spans="1:16" s="725" customFormat="1" ht="14.1" customHeight="1" x14ac:dyDescent="0.15">
      <c r="A1785" s="726"/>
      <c r="B1785" s="743"/>
      <c r="C1785" s="772"/>
      <c r="D1785" s="767"/>
      <c r="E1785" s="2775"/>
      <c r="F1785" s="1085"/>
      <c r="G1785" s="723" t="s">
        <v>34612</v>
      </c>
      <c r="H1785" s="726"/>
      <c r="I1785" s="727"/>
      <c r="J1785" s="772"/>
      <c r="K1785" s="781"/>
      <c r="L1785" s="729"/>
      <c r="M1785" s="1085"/>
      <c r="N1785" s="729"/>
      <c r="O1785" s="729"/>
      <c r="P1785" s="2772"/>
    </row>
    <row r="1786" spans="1:16" s="725" customFormat="1" ht="14.1" customHeight="1" x14ac:dyDescent="0.15">
      <c r="A1786" s="726"/>
      <c r="B1786" s="743"/>
      <c r="C1786" s="772"/>
      <c r="D1786" s="767"/>
      <c r="E1786" s="2775"/>
      <c r="F1786" s="1085"/>
      <c r="G1786" s="723" t="s">
        <v>34536</v>
      </c>
      <c r="H1786" s="726"/>
      <c r="I1786" s="727"/>
      <c r="J1786" s="772"/>
      <c r="K1786" s="781"/>
      <c r="L1786" s="729"/>
      <c r="M1786" s="1085"/>
      <c r="N1786" s="729"/>
      <c r="O1786" s="729"/>
      <c r="P1786" s="2772"/>
    </row>
    <row r="1787" spans="1:16" s="725" customFormat="1" ht="14.1" customHeight="1" x14ac:dyDescent="0.15">
      <c r="A1787" s="726"/>
      <c r="B1787" s="743"/>
      <c r="C1787" s="772"/>
      <c r="D1787" s="767"/>
      <c r="E1787" s="2775"/>
      <c r="F1787" s="1085"/>
      <c r="G1787" s="723" t="s">
        <v>34537</v>
      </c>
      <c r="H1787" s="726"/>
      <c r="I1787" s="727"/>
      <c r="J1787" s="772"/>
      <c r="K1787" s="781"/>
      <c r="L1787" s="729"/>
      <c r="M1787" s="1085"/>
      <c r="N1787" s="729"/>
      <c r="O1787" s="729"/>
      <c r="P1787" s="2772"/>
    </row>
    <row r="1788" spans="1:16" s="725" customFormat="1" ht="14.1" customHeight="1" x14ac:dyDescent="0.15">
      <c r="A1788" s="726"/>
      <c r="B1788" s="743"/>
      <c r="C1788" s="772"/>
      <c r="D1788" s="767"/>
      <c r="E1788" s="2349"/>
      <c r="F1788" s="727"/>
      <c r="G1788" s="723" t="s">
        <v>34537</v>
      </c>
      <c r="H1788" s="726"/>
      <c r="I1788" s="727"/>
      <c r="J1788" s="772"/>
      <c r="K1788" s="781"/>
      <c r="L1788" s="2731"/>
      <c r="M1788" s="735"/>
      <c r="N1788" s="729"/>
      <c r="O1788" s="729"/>
      <c r="P1788" s="2772"/>
    </row>
    <row r="1789" spans="1:16" s="725" customFormat="1" ht="14.1" customHeight="1" x14ac:dyDescent="0.15">
      <c r="A1789" s="772"/>
      <c r="B1789" s="743"/>
      <c r="C1789" s="772"/>
      <c r="D1789" s="767"/>
      <c r="E1789" s="772"/>
      <c r="F1789" s="727"/>
      <c r="G1789" s="723" t="s">
        <v>13792</v>
      </c>
      <c r="H1789" s="772"/>
      <c r="I1789" s="727"/>
      <c r="J1789" s="772"/>
      <c r="K1789" s="727"/>
      <c r="L1789" s="729" t="s">
        <v>34613</v>
      </c>
      <c r="M1789" s="3431" t="s">
        <v>34614</v>
      </c>
      <c r="N1789" s="729"/>
      <c r="O1789" s="729"/>
    </row>
    <row r="1790" spans="1:16" s="725" customFormat="1" ht="14.1" customHeight="1" x14ac:dyDescent="0.15">
      <c r="A1790" s="772"/>
      <c r="B1790" s="743"/>
      <c r="C1790" s="772"/>
      <c r="D1790" s="767"/>
      <c r="E1790" s="772"/>
      <c r="F1790" s="727"/>
      <c r="G1790" s="723" t="s">
        <v>34583</v>
      </c>
      <c r="H1790" s="772"/>
      <c r="I1790" s="727"/>
      <c r="J1790" s="772"/>
      <c r="K1790" s="781"/>
      <c r="L1790" s="696" t="s">
        <v>34615</v>
      </c>
      <c r="M1790" s="3432"/>
      <c r="N1790" s="729"/>
      <c r="O1790" s="729"/>
    </row>
    <row r="1791" spans="1:16" s="2774" customFormat="1" ht="14.1" customHeight="1" x14ac:dyDescent="0.15">
      <c r="A1791" s="772"/>
      <c r="B1791" s="743"/>
      <c r="C1791" s="772"/>
      <c r="D1791" s="767"/>
      <c r="E1791" s="772"/>
      <c r="F1791" s="727"/>
      <c r="G1791" s="723" t="s">
        <v>34616</v>
      </c>
      <c r="H1791" s="772"/>
      <c r="I1791" s="727"/>
      <c r="J1791" s="772"/>
      <c r="K1791" s="781"/>
      <c r="L1791" s="2731"/>
      <c r="M1791" s="3432"/>
      <c r="N1791" s="729"/>
      <c r="O1791" s="729"/>
    </row>
    <row r="1792" spans="1:16" s="2774" customFormat="1" ht="14.1" customHeight="1" x14ac:dyDescent="0.15">
      <c r="A1792" s="772"/>
      <c r="B1792" s="743"/>
      <c r="C1792" s="772"/>
      <c r="D1792" s="767"/>
      <c r="E1792" s="772"/>
      <c r="F1792" s="727"/>
      <c r="G1792" s="723" t="s">
        <v>30851</v>
      </c>
      <c r="H1792" s="772"/>
      <c r="I1792" s="727"/>
      <c r="J1792" s="772"/>
      <c r="K1792" s="727"/>
      <c r="L1792" s="729" t="s">
        <v>30851</v>
      </c>
      <c r="M1792" s="729"/>
      <c r="N1792" s="729"/>
      <c r="O1792" s="729"/>
    </row>
    <row r="1793" spans="1:15" s="2760" customFormat="1" ht="14.1" customHeight="1" x14ac:dyDescent="0.15">
      <c r="A1793" s="772"/>
      <c r="B1793" s="743"/>
      <c r="C1793" s="772"/>
      <c r="D1793" s="767"/>
      <c r="E1793" s="772"/>
      <c r="F1793" s="727"/>
      <c r="G1793" s="723" t="s">
        <v>34617</v>
      </c>
      <c r="H1793" s="772"/>
      <c r="I1793" s="727"/>
      <c r="J1793" s="772"/>
      <c r="K1793" s="727"/>
      <c r="L1793" s="696" t="s">
        <v>34618</v>
      </c>
      <c r="M1793" s="696" t="s">
        <v>331</v>
      </c>
      <c r="N1793" s="729"/>
      <c r="O1793" s="729"/>
    </row>
    <row r="1794" spans="1:15" s="2760" customFormat="1" ht="13.5" customHeight="1" x14ac:dyDescent="0.15">
      <c r="A1794" s="772"/>
      <c r="B1794" s="743"/>
      <c r="C1794" s="772"/>
      <c r="D1794" s="767"/>
      <c r="E1794" s="772"/>
      <c r="F1794" s="727"/>
      <c r="G1794" s="723" t="s">
        <v>34619</v>
      </c>
      <c r="H1794" s="772"/>
      <c r="I1794" s="727"/>
      <c r="J1794" s="772"/>
      <c r="K1794" s="781"/>
      <c r="L1794" s="3431" t="s">
        <v>34619</v>
      </c>
      <c r="M1794" s="727"/>
      <c r="N1794" s="729"/>
      <c r="O1794" s="729"/>
    </row>
    <row r="1795" spans="1:15" s="2760" customFormat="1" ht="13.5" customHeight="1" x14ac:dyDescent="0.15">
      <c r="A1795" s="772"/>
      <c r="B1795" s="743"/>
      <c r="C1795" s="772"/>
      <c r="D1795" s="767"/>
      <c r="E1795" s="772"/>
      <c r="F1795" s="727"/>
      <c r="G1795" s="723" t="s">
        <v>11654</v>
      </c>
      <c r="H1795" s="772"/>
      <c r="I1795" s="727"/>
      <c r="J1795" s="772"/>
      <c r="K1795" s="781"/>
      <c r="L1795" s="3432"/>
      <c r="M1795" s="727"/>
      <c r="N1795" s="729"/>
      <c r="O1795" s="729"/>
    </row>
    <row r="1796" spans="1:15" s="2760" customFormat="1" ht="14.1" customHeight="1" x14ac:dyDescent="0.15">
      <c r="A1796" s="772"/>
      <c r="B1796" s="743"/>
      <c r="C1796" s="772"/>
      <c r="D1796" s="767"/>
      <c r="E1796" s="772"/>
      <c r="F1796" s="727"/>
      <c r="G1796" s="723" t="s">
        <v>34620</v>
      </c>
      <c r="H1796" s="772"/>
      <c r="I1796" s="727"/>
      <c r="J1796" s="772"/>
      <c r="K1796" s="781"/>
      <c r="L1796" s="729"/>
      <c r="M1796" s="727"/>
      <c r="N1796" s="729"/>
      <c r="O1796" s="729"/>
    </row>
    <row r="1797" spans="1:15" s="2760" customFormat="1" ht="14.1" customHeight="1" x14ac:dyDescent="0.15">
      <c r="A1797" s="772"/>
      <c r="B1797" s="743"/>
      <c r="C1797" s="772"/>
      <c r="D1797" s="767"/>
      <c r="E1797" s="772"/>
      <c r="F1797" s="727"/>
      <c r="G1797" s="723" t="s">
        <v>34621</v>
      </c>
      <c r="H1797" s="772"/>
      <c r="I1797" s="727"/>
      <c r="J1797" s="772"/>
      <c r="K1797" s="781"/>
      <c r="L1797" s="729"/>
      <c r="M1797" s="727"/>
      <c r="N1797" s="729"/>
      <c r="O1797" s="729"/>
    </row>
    <row r="1798" spans="1:15" s="2760" customFormat="1" ht="14.1" customHeight="1" x14ac:dyDescent="0.15">
      <c r="A1798" s="772"/>
      <c r="B1798" s="743"/>
      <c r="C1798" s="772"/>
      <c r="D1798" s="767"/>
      <c r="E1798" s="772"/>
      <c r="F1798" s="727"/>
      <c r="G1798" s="723" t="s">
        <v>34622</v>
      </c>
      <c r="H1798" s="772"/>
      <c r="I1798" s="727"/>
      <c r="J1798" s="772"/>
      <c r="K1798" s="781"/>
      <c r="L1798" s="729"/>
      <c r="M1798" s="727"/>
      <c r="N1798" s="729"/>
      <c r="O1798" s="729"/>
    </row>
    <row r="1799" spans="1:15" s="2760" customFormat="1" ht="14.1" customHeight="1" x14ac:dyDescent="0.15">
      <c r="A1799" s="772"/>
      <c r="B1799" s="743"/>
      <c r="C1799" s="772"/>
      <c r="D1799" s="767"/>
      <c r="E1799" s="772"/>
      <c r="F1799" s="727"/>
      <c r="G1799" s="723" t="s">
        <v>34623</v>
      </c>
      <c r="H1799" s="772"/>
      <c r="I1799" s="727"/>
      <c r="J1799" s="772"/>
      <c r="K1799" s="781"/>
      <c r="L1799" s="729"/>
      <c r="M1799" s="727"/>
      <c r="N1799" s="729"/>
      <c r="O1799" s="729"/>
    </row>
    <row r="1800" spans="1:15" s="2760" customFormat="1" ht="14.1" customHeight="1" x14ac:dyDescent="0.15">
      <c r="A1800" s="772"/>
      <c r="B1800" s="743"/>
      <c r="C1800" s="772"/>
      <c r="D1800" s="767"/>
      <c r="E1800" s="772"/>
      <c r="F1800" s="727"/>
      <c r="G1800" s="723" t="s">
        <v>34624</v>
      </c>
      <c r="H1800" s="772"/>
      <c r="I1800" s="727"/>
      <c r="J1800" s="772"/>
      <c r="K1800" s="781"/>
      <c r="L1800" s="729"/>
      <c r="M1800" s="727"/>
      <c r="N1800" s="729"/>
      <c r="O1800" s="729"/>
    </row>
    <row r="1801" spans="1:15" s="2760" customFormat="1" ht="14.1" customHeight="1" x14ac:dyDescent="0.15">
      <c r="A1801" s="772"/>
      <c r="B1801" s="743"/>
      <c r="C1801" s="772"/>
      <c r="D1801" s="767"/>
      <c r="E1801" s="772"/>
      <c r="F1801" s="727"/>
      <c r="G1801" s="709" t="s">
        <v>34625</v>
      </c>
      <c r="H1801" s="772"/>
      <c r="I1801" s="727"/>
      <c r="J1801" s="772"/>
      <c r="K1801" s="781"/>
      <c r="L1801" s="729"/>
      <c r="M1801" s="727"/>
      <c r="N1801" s="729"/>
      <c r="O1801" s="729"/>
    </row>
    <row r="1802" spans="1:15" s="2760" customFormat="1" ht="14.1" customHeight="1" x14ac:dyDescent="0.15">
      <c r="A1802" s="772"/>
      <c r="B1802" s="743"/>
      <c r="C1802" s="772"/>
      <c r="D1802" s="767"/>
      <c r="E1802" s="772"/>
      <c r="F1802" s="727"/>
      <c r="G1802" s="709" t="s">
        <v>27468</v>
      </c>
      <c r="H1802" s="772"/>
      <c r="I1802" s="727"/>
      <c r="J1802" s="772"/>
      <c r="K1802" s="781"/>
      <c r="L1802" s="2777"/>
      <c r="M1802" s="727"/>
      <c r="N1802" s="729"/>
      <c r="O1802" s="729"/>
    </row>
    <row r="1803" spans="1:15" s="2760" customFormat="1" ht="14.25" customHeight="1" x14ac:dyDescent="0.15">
      <c r="A1803" s="772"/>
      <c r="B1803" s="743"/>
      <c r="C1803" s="772"/>
      <c r="D1803" s="767"/>
      <c r="E1803" s="772"/>
      <c r="F1803" s="727"/>
      <c r="G1803" s="723" t="s">
        <v>34626</v>
      </c>
      <c r="H1803" s="772"/>
      <c r="I1803" s="727"/>
      <c r="J1803" s="772"/>
      <c r="K1803" s="781"/>
      <c r="L1803" s="696" t="s">
        <v>34627</v>
      </c>
      <c r="M1803" s="727"/>
      <c r="N1803" s="729"/>
      <c r="O1803" s="729"/>
    </row>
    <row r="1804" spans="1:15" s="2760" customFormat="1" ht="14.1" customHeight="1" x14ac:dyDescent="0.15">
      <c r="A1804" s="772"/>
      <c r="B1804" s="743"/>
      <c r="C1804" s="772"/>
      <c r="D1804" s="767"/>
      <c r="E1804" s="772"/>
      <c r="F1804" s="727"/>
      <c r="G1804" s="723" t="s">
        <v>34626</v>
      </c>
      <c r="H1804" s="772"/>
      <c r="I1804" s="727"/>
      <c r="J1804" s="772"/>
      <c r="K1804" s="781"/>
      <c r="L1804" s="729"/>
      <c r="M1804" s="727"/>
      <c r="N1804" s="729"/>
      <c r="O1804" s="729"/>
    </row>
    <row r="1805" spans="1:15" s="2760" customFormat="1" ht="13.5" customHeight="1" x14ac:dyDescent="0.15">
      <c r="A1805" s="772"/>
      <c r="B1805" s="743"/>
      <c r="C1805" s="772"/>
      <c r="D1805" s="767"/>
      <c r="E1805" s="772"/>
      <c r="F1805" s="727"/>
      <c r="G1805" s="723" t="s">
        <v>34628</v>
      </c>
      <c r="H1805" s="772"/>
      <c r="I1805" s="727"/>
      <c r="J1805" s="772"/>
      <c r="K1805" s="781"/>
      <c r="L1805" s="2731"/>
      <c r="M1805" s="727"/>
      <c r="N1805" s="729"/>
      <c r="O1805" s="729"/>
    </row>
    <row r="1806" spans="1:15" s="2774" customFormat="1" ht="13.5" customHeight="1" x14ac:dyDescent="0.15">
      <c r="A1806" s="772"/>
      <c r="B1806" s="743"/>
      <c r="C1806" s="772"/>
      <c r="D1806" s="767"/>
      <c r="E1806" s="772"/>
      <c r="F1806" s="727"/>
      <c r="G1806" s="723" t="s">
        <v>34629</v>
      </c>
      <c r="H1806" s="772"/>
      <c r="I1806" s="727"/>
      <c r="J1806" s="772"/>
      <c r="K1806" s="727"/>
      <c r="L1806" s="3431" t="s">
        <v>34630</v>
      </c>
      <c r="M1806" s="727"/>
      <c r="N1806" s="729"/>
      <c r="O1806" s="729"/>
    </row>
    <row r="1807" spans="1:15" s="2774" customFormat="1" ht="13.5" customHeight="1" x14ac:dyDescent="0.15">
      <c r="A1807" s="772"/>
      <c r="B1807" s="743"/>
      <c r="C1807" s="772"/>
      <c r="D1807" s="767"/>
      <c r="E1807" s="772"/>
      <c r="F1807" s="727"/>
      <c r="G1807" s="723" t="s">
        <v>34631</v>
      </c>
      <c r="H1807" s="772"/>
      <c r="I1807" s="727"/>
      <c r="J1807" s="772"/>
      <c r="K1807" s="727"/>
      <c r="L1807" s="3433"/>
      <c r="M1807" s="727"/>
      <c r="N1807" s="729"/>
      <c r="O1807" s="729"/>
    </row>
    <row r="1808" spans="1:15" s="725" customFormat="1" ht="13.5" customHeight="1" x14ac:dyDescent="0.15">
      <c r="A1808" s="772"/>
      <c r="B1808" s="743"/>
      <c r="C1808" s="772"/>
      <c r="D1808" s="767"/>
      <c r="E1808" s="772"/>
      <c r="F1808" s="727"/>
      <c r="G1808" s="3431" t="s">
        <v>34632</v>
      </c>
      <c r="H1808" s="772"/>
      <c r="I1808" s="727"/>
      <c r="J1808" s="772"/>
      <c r="K1808" s="781"/>
      <c r="L1808" s="696" t="s">
        <v>34633</v>
      </c>
      <c r="M1808" s="727"/>
      <c r="N1808" s="729"/>
      <c r="O1808" s="729"/>
    </row>
    <row r="1809" spans="1:15" s="725" customFormat="1" ht="13.5" customHeight="1" x14ac:dyDescent="0.15">
      <c r="A1809" s="772"/>
      <c r="B1809" s="743"/>
      <c r="C1809" s="772"/>
      <c r="D1809" s="767"/>
      <c r="E1809" s="772"/>
      <c r="F1809" s="727"/>
      <c r="G1809" s="3433"/>
      <c r="H1809" s="772"/>
      <c r="I1809" s="727"/>
      <c r="J1809" s="772"/>
      <c r="K1809" s="781"/>
      <c r="L1809" s="729"/>
      <c r="M1809" s="727"/>
      <c r="N1809" s="729"/>
      <c r="O1809" s="729"/>
    </row>
    <row r="1810" spans="1:15" s="725" customFormat="1" ht="14.1" customHeight="1" x14ac:dyDescent="0.15">
      <c r="A1810" s="772"/>
      <c r="B1810" s="743"/>
      <c r="C1810" s="772"/>
      <c r="D1810" s="767"/>
      <c r="E1810" s="772"/>
      <c r="F1810" s="727"/>
      <c r="G1810" s="723" t="s">
        <v>34634</v>
      </c>
      <c r="H1810" s="772"/>
      <c r="I1810" s="727"/>
      <c r="J1810" s="772"/>
      <c r="K1810" s="781"/>
      <c r="L1810" s="729"/>
      <c r="M1810" s="727"/>
      <c r="N1810" s="729"/>
      <c r="O1810" s="729"/>
    </row>
    <row r="1811" spans="1:15" s="725" customFormat="1" ht="14.1" customHeight="1" x14ac:dyDescent="0.15">
      <c r="A1811" s="772"/>
      <c r="B1811" s="743"/>
      <c r="C1811" s="772"/>
      <c r="D1811" s="767"/>
      <c r="E1811" s="772"/>
      <c r="F1811" s="727"/>
      <c r="G1811" s="723" t="s">
        <v>18726</v>
      </c>
      <c r="H1811" s="772"/>
      <c r="I1811" s="727"/>
      <c r="J1811" s="772"/>
      <c r="K1811" s="781"/>
      <c r="L1811" s="729"/>
      <c r="M1811" s="727"/>
      <c r="N1811" s="729"/>
      <c r="O1811" s="729"/>
    </row>
    <row r="1812" spans="1:15" s="725" customFormat="1" ht="14.1" customHeight="1" x14ac:dyDescent="0.15">
      <c r="A1812" s="772"/>
      <c r="B1812" s="743"/>
      <c r="C1812" s="772"/>
      <c r="D1812" s="767"/>
      <c r="E1812" s="772"/>
      <c r="F1812" s="727"/>
      <c r="G1812" s="723" t="s">
        <v>8207</v>
      </c>
      <c r="H1812" s="772"/>
      <c r="I1812" s="727"/>
      <c r="J1812" s="772"/>
      <c r="K1812" s="781"/>
      <c r="L1812" s="729"/>
      <c r="M1812" s="727"/>
      <c r="N1812" s="729"/>
      <c r="O1812" s="729"/>
    </row>
    <row r="1813" spans="1:15" s="725" customFormat="1" ht="14.1" customHeight="1" x14ac:dyDescent="0.15">
      <c r="A1813" s="772"/>
      <c r="B1813" s="743"/>
      <c r="C1813" s="772"/>
      <c r="D1813" s="767"/>
      <c r="E1813" s="772"/>
      <c r="F1813" s="727"/>
      <c r="G1813" s="723" t="s">
        <v>34635</v>
      </c>
      <c r="H1813" s="772"/>
      <c r="I1813" s="727"/>
      <c r="J1813" s="772"/>
      <c r="K1813" s="781"/>
      <c r="L1813" s="729"/>
      <c r="M1813" s="727"/>
      <c r="N1813" s="729"/>
      <c r="O1813" s="729"/>
    </row>
    <row r="1814" spans="1:15" s="725" customFormat="1" ht="14.1" customHeight="1" x14ac:dyDescent="0.15">
      <c r="A1814" s="772"/>
      <c r="B1814" s="743"/>
      <c r="C1814" s="772"/>
      <c r="D1814" s="767"/>
      <c r="E1814" s="772"/>
      <c r="F1814" s="727"/>
      <c r="G1814" s="723" t="s">
        <v>34636</v>
      </c>
      <c r="H1814" s="772"/>
      <c r="I1814" s="727"/>
      <c r="J1814" s="772"/>
      <c r="K1814" s="781"/>
      <c r="L1814" s="729"/>
      <c r="M1814" s="727"/>
      <c r="N1814" s="729"/>
      <c r="O1814" s="729"/>
    </row>
    <row r="1815" spans="1:15" s="725" customFormat="1" ht="14.1" customHeight="1" x14ac:dyDescent="0.15">
      <c r="A1815" s="772"/>
      <c r="B1815" s="743"/>
      <c r="C1815" s="772"/>
      <c r="D1815" s="767"/>
      <c r="E1815" s="772"/>
      <c r="F1815" s="727"/>
      <c r="G1815" s="723" t="s">
        <v>34637</v>
      </c>
      <c r="H1815" s="772"/>
      <c r="I1815" s="727"/>
      <c r="J1815" s="772"/>
      <c r="K1815" s="781"/>
      <c r="L1815" s="729"/>
      <c r="M1815" s="727"/>
      <c r="N1815" s="729"/>
      <c r="O1815" s="729"/>
    </row>
    <row r="1816" spans="1:15" s="725" customFormat="1" ht="14.1" customHeight="1" x14ac:dyDescent="0.15">
      <c r="A1816" s="772"/>
      <c r="B1816" s="743"/>
      <c r="C1816" s="772"/>
      <c r="D1816" s="767"/>
      <c r="E1816" s="772"/>
      <c r="F1816" s="727"/>
      <c r="G1816" s="723" t="s">
        <v>34638</v>
      </c>
      <c r="H1816" s="772"/>
      <c r="I1816" s="727"/>
      <c r="J1816" s="772"/>
      <c r="K1816" s="781"/>
      <c r="L1816" s="729"/>
      <c r="M1816" s="727"/>
      <c r="N1816" s="729"/>
      <c r="O1816" s="729"/>
    </row>
    <row r="1817" spans="1:15" s="725" customFormat="1" ht="13.5" customHeight="1" x14ac:dyDescent="0.15">
      <c r="A1817" s="772"/>
      <c r="B1817" s="743"/>
      <c r="C1817" s="772"/>
      <c r="D1817" s="767"/>
      <c r="E1817" s="772"/>
      <c r="F1817" s="727"/>
      <c r="G1817" s="3431" t="s">
        <v>34639</v>
      </c>
      <c r="H1817" s="772"/>
      <c r="I1817" s="727"/>
      <c r="J1817" s="772"/>
      <c r="K1817" s="781"/>
      <c r="L1817" s="729"/>
      <c r="M1817" s="727"/>
      <c r="N1817" s="729"/>
      <c r="O1817" s="729"/>
    </row>
    <row r="1818" spans="1:15" s="725" customFormat="1" ht="13.5" customHeight="1" x14ac:dyDescent="0.15">
      <c r="A1818" s="772"/>
      <c r="B1818" s="743"/>
      <c r="C1818" s="772"/>
      <c r="D1818" s="767"/>
      <c r="E1818" s="772"/>
      <c r="F1818" s="727"/>
      <c r="G1818" s="3433"/>
      <c r="H1818" s="772"/>
      <c r="I1818" s="727"/>
      <c r="J1818" s="772"/>
      <c r="K1818" s="781"/>
      <c r="L1818" s="729"/>
      <c r="M1818" s="727"/>
      <c r="N1818" s="729"/>
      <c r="O1818" s="729"/>
    </row>
    <row r="1819" spans="1:15" s="725" customFormat="1" ht="14.1" customHeight="1" x14ac:dyDescent="0.15">
      <c r="A1819" s="772"/>
      <c r="B1819" s="743"/>
      <c r="C1819" s="772"/>
      <c r="D1819" s="767"/>
      <c r="E1819" s="772"/>
      <c r="F1819" s="727"/>
      <c r="G1819" s="723" t="s">
        <v>34640</v>
      </c>
      <c r="H1819" s="772"/>
      <c r="I1819" s="727"/>
      <c r="J1819" s="772"/>
      <c r="K1819" s="781"/>
      <c r="L1819" s="729"/>
      <c r="M1819" s="727"/>
      <c r="N1819" s="729"/>
      <c r="O1819" s="729"/>
    </row>
    <row r="1820" spans="1:15" s="725" customFormat="1" ht="14.1" customHeight="1" x14ac:dyDescent="0.15">
      <c r="A1820" s="772"/>
      <c r="B1820" s="743"/>
      <c r="C1820" s="772"/>
      <c r="D1820" s="767"/>
      <c r="E1820" s="772"/>
      <c r="F1820" s="727"/>
      <c r="G1820" s="723" t="s">
        <v>34641</v>
      </c>
      <c r="H1820" s="772"/>
      <c r="I1820" s="727"/>
      <c r="J1820" s="772"/>
      <c r="K1820" s="781"/>
      <c r="L1820" s="729"/>
      <c r="M1820" s="727"/>
      <c r="N1820" s="729"/>
      <c r="O1820" s="729"/>
    </row>
    <row r="1821" spans="1:15" s="2760" customFormat="1" ht="14.1" customHeight="1" x14ac:dyDescent="0.15">
      <c r="A1821" s="772"/>
      <c r="B1821" s="743"/>
      <c r="C1821" s="772"/>
      <c r="D1821" s="767"/>
      <c r="E1821" s="772"/>
      <c r="F1821" s="727"/>
      <c r="G1821" s="723" t="s">
        <v>34642</v>
      </c>
      <c r="H1821" s="772"/>
      <c r="I1821" s="727"/>
      <c r="J1821" s="772"/>
      <c r="K1821" s="727"/>
      <c r="L1821" s="709" t="s">
        <v>34643</v>
      </c>
      <c r="M1821" s="729"/>
      <c r="N1821" s="729"/>
      <c r="O1821" s="729"/>
    </row>
    <row r="1822" spans="1:15" s="2760" customFormat="1" ht="14.1" customHeight="1" x14ac:dyDescent="0.15">
      <c r="A1822" s="772"/>
      <c r="B1822" s="743"/>
      <c r="C1822" s="772"/>
      <c r="D1822" s="767"/>
      <c r="E1822" s="772"/>
      <c r="F1822" s="727"/>
      <c r="G1822" s="723" t="s">
        <v>34644</v>
      </c>
      <c r="H1822" s="772"/>
      <c r="I1822" s="727"/>
      <c r="J1822" s="772"/>
      <c r="K1822" s="727"/>
      <c r="L1822" s="707" t="s">
        <v>34645</v>
      </c>
      <c r="M1822" s="729"/>
      <c r="N1822" s="729"/>
      <c r="O1822" s="729"/>
    </row>
    <row r="1823" spans="1:15" s="2760" customFormat="1" ht="14.1" customHeight="1" x14ac:dyDescent="0.15">
      <c r="A1823" s="772"/>
      <c r="B1823" s="743"/>
      <c r="C1823" s="772"/>
      <c r="D1823" s="767"/>
      <c r="E1823" s="772"/>
      <c r="F1823" s="727"/>
      <c r="G1823" s="723" t="s">
        <v>34646</v>
      </c>
      <c r="H1823" s="772"/>
      <c r="I1823" s="727"/>
      <c r="J1823" s="772"/>
      <c r="K1823" s="727"/>
      <c r="L1823" s="729" t="s">
        <v>34647</v>
      </c>
      <c r="M1823" s="729"/>
      <c r="N1823" s="729"/>
      <c r="O1823" s="729"/>
    </row>
    <row r="1824" spans="1:15" s="2774" customFormat="1" ht="21" x14ac:dyDescent="0.15">
      <c r="A1824" s="772"/>
      <c r="B1824" s="743"/>
      <c r="C1824" s="772"/>
      <c r="D1824" s="767"/>
      <c r="E1824" s="772"/>
      <c r="F1824" s="727"/>
      <c r="G1824" s="723" t="s">
        <v>34648</v>
      </c>
      <c r="H1824" s="772"/>
      <c r="I1824" s="727"/>
      <c r="J1824" s="772"/>
      <c r="K1824" s="727"/>
      <c r="L1824" s="709" t="s">
        <v>27462</v>
      </c>
      <c r="M1824" s="720" t="s">
        <v>72</v>
      </c>
      <c r="N1824" s="729"/>
      <c r="O1824" s="729"/>
    </row>
    <row r="1825" spans="1:15" s="2774" customFormat="1" ht="13.5" customHeight="1" x14ac:dyDescent="0.15">
      <c r="A1825" s="772"/>
      <c r="B1825" s="743"/>
      <c r="C1825" s="772"/>
      <c r="D1825" s="767"/>
      <c r="E1825" s="772"/>
      <c r="F1825" s="727"/>
      <c r="G1825" s="696" t="s">
        <v>34649</v>
      </c>
      <c r="H1825" s="772"/>
      <c r="I1825" s="727"/>
      <c r="J1825" s="772"/>
      <c r="K1825" s="727"/>
      <c r="L1825" s="3431" t="s">
        <v>34650</v>
      </c>
      <c r="M1825" s="727"/>
      <c r="N1825" s="729"/>
      <c r="O1825" s="729"/>
    </row>
    <row r="1826" spans="1:15" s="2774" customFormat="1" ht="13.5" customHeight="1" x14ac:dyDescent="0.15">
      <c r="A1826" s="772"/>
      <c r="B1826" s="743"/>
      <c r="C1826" s="772"/>
      <c r="D1826" s="767"/>
      <c r="E1826" s="772"/>
      <c r="F1826" s="727"/>
      <c r="G1826" s="707"/>
      <c r="H1826" s="772"/>
      <c r="I1826" s="727"/>
      <c r="J1826" s="772"/>
      <c r="K1826" s="727"/>
      <c r="L1826" s="3433"/>
      <c r="M1826" s="727"/>
      <c r="N1826" s="729"/>
      <c r="O1826" s="729"/>
    </row>
    <row r="1827" spans="1:15" s="2774" customFormat="1" ht="13.5" customHeight="1" x14ac:dyDescent="0.15">
      <c r="A1827" s="772"/>
      <c r="B1827" s="743"/>
      <c r="C1827" s="772"/>
      <c r="D1827" s="767"/>
      <c r="E1827" s="772"/>
      <c r="F1827" s="727"/>
      <c r="G1827" s="723" t="s">
        <v>34651</v>
      </c>
      <c r="H1827" s="772"/>
      <c r="I1827" s="727"/>
      <c r="J1827" s="772"/>
      <c r="K1827" s="727"/>
      <c r="L1827" s="696" t="s">
        <v>34652</v>
      </c>
      <c r="M1827" s="727"/>
      <c r="N1827" s="729"/>
      <c r="O1827" s="729"/>
    </row>
    <row r="1828" spans="1:15" s="2760" customFormat="1" ht="13.5" customHeight="1" x14ac:dyDescent="0.15">
      <c r="A1828" s="772"/>
      <c r="B1828" s="743"/>
      <c r="C1828" s="772"/>
      <c r="D1828" s="767"/>
      <c r="E1828" s="772"/>
      <c r="F1828" s="727"/>
      <c r="G1828" s="696" t="s">
        <v>34653</v>
      </c>
      <c r="H1828" s="772"/>
      <c r="I1828" s="727"/>
      <c r="J1828" s="772"/>
      <c r="K1828" s="727"/>
      <c r="L1828" s="3423" t="s">
        <v>34654</v>
      </c>
      <c r="M1828" s="729"/>
      <c r="N1828" s="729"/>
      <c r="O1828" s="729"/>
    </row>
    <row r="1829" spans="1:15" s="2760" customFormat="1" ht="13.5" customHeight="1" x14ac:dyDescent="0.15">
      <c r="A1829" s="772"/>
      <c r="B1829" s="743"/>
      <c r="C1829" s="772"/>
      <c r="D1829" s="767"/>
      <c r="E1829" s="772"/>
      <c r="F1829" s="727"/>
      <c r="G1829" s="707"/>
      <c r="H1829" s="772"/>
      <c r="I1829" s="727"/>
      <c r="J1829" s="772"/>
      <c r="K1829" s="781"/>
      <c r="L1829" s="3429"/>
      <c r="M1829" s="729"/>
      <c r="N1829" s="729"/>
      <c r="O1829" s="729"/>
    </row>
    <row r="1830" spans="1:15" s="2760" customFormat="1" ht="13.5" customHeight="1" x14ac:dyDescent="0.15">
      <c r="A1830" s="772"/>
      <c r="B1830" s="743"/>
      <c r="C1830" s="772"/>
      <c r="D1830" s="767"/>
      <c r="E1830" s="772"/>
      <c r="F1830" s="727"/>
      <c r="G1830" s="723" t="s">
        <v>26337</v>
      </c>
      <c r="H1830" s="772"/>
      <c r="I1830" s="727"/>
      <c r="J1830" s="772"/>
      <c r="K1830" s="781"/>
      <c r="L1830" s="696" t="s">
        <v>34655</v>
      </c>
      <c r="M1830" s="727"/>
      <c r="N1830" s="729"/>
      <c r="O1830" s="729"/>
    </row>
    <row r="1831" spans="1:15" s="2760" customFormat="1" ht="13.5" customHeight="1" x14ac:dyDescent="0.15">
      <c r="A1831" s="772"/>
      <c r="B1831" s="743"/>
      <c r="C1831" s="772"/>
      <c r="D1831" s="767"/>
      <c r="E1831" s="772"/>
      <c r="F1831" s="727"/>
      <c r="G1831" s="3431" t="s">
        <v>34656</v>
      </c>
      <c r="H1831" s="772"/>
      <c r="I1831" s="727"/>
      <c r="J1831" s="772"/>
      <c r="K1831" s="781"/>
      <c r="L1831" s="729"/>
      <c r="M1831" s="727"/>
      <c r="N1831" s="729"/>
      <c r="O1831" s="729"/>
    </row>
    <row r="1832" spans="1:15" s="2760" customFormat="1" ht="13.5" customHeight="1" x14ac:dyDescent="0.15">
      <c r="A1832" s="772"/>
      <c r="B1832" s="743"/>
      <c r="C1832" s="772"/>
      <c r="D1832" s="767"/>
      <c r="E1832" s="772"/>
      <c r="F1832" s="727"/>
      <c r="G1832" s="3433"/>
      <c r="H1832" s="772"/>
      <c r="I1832" s="727"/>
      <c r="J1832" s="772"/>
      <c r="K1832" s="781"/>
      <c r="L1832" s="729"/>
      <c r="M1832" s="727"/>
      <c r="N1832" s="729"/>
      <c r="O1832" s="729"/>
    </row>
    <row r="1833" spans="1:15" s="2760" customFormat="1" ht="14.1" customHeight="1" x14ac:dyDescent="0.15">
      <c r="A1833" s="772"/>
      <c r="B1833" s="743"/>
      <c r="C1833" s="772"/>
      <c r="D1833" s="767"/>
      <c r="E1833" s="772"/>
      <c r="F1833" s="727"/>
      <c r="G1833" s="723" t="s">
        <v>34657</v>
      </c>
      <c r="H1833" s="772"/>
      <c r="I1833" s="727"/>
      <c r="J1833" s="772"/>
      <c r="K1833" s="781"/>
      <c r="L1833" s="729"/>
      <c r="M1833" s="727"/>
      <c r="N1833" s="729"/>
      <c r="O1833" s="729"/>
    </row>
    <row r="1834" spans="1:15" s="2760" customFormat="1" ht="14.1" customHeight="1" x14ac:dyDescent="0.15">
      <c r="A1834" s="772"/>
      <c r="B1834" s="743"/>
      <c r="C1834" s="772"/>
      <c r="D1834" s="767"/>
      <c r="E1834" s="772"/>
      <c r="F1834" s="727"/>
      <c r="G1834" s="723" t="s">
        <v>34658</v>
      </c>
      <c r="H1834" s="772"/>
      <c r="I1834" s="727"/>
      <c r="J1834" s="772"/>
      <c r="K1834" s="781"/>
      <c r="L1834" s="2731"/>
      <c r="M1834" s="727"/>
      <c r="N1834" s="729"/>
      <c r="O1834" s="729"/>
    </row>
    <row r="1835" spans="1:15" s="2760" customFormat="1" ht="21" x14ac:dyDescent="0.15">
      <c r="A1835" s="772"/>
      <c r="B1835" s="743"/>
      <c r="C1835" s="772"/>
      <c r="D1835" s="767"/>
      <c r="E1835" s="772"/>
      <c r="F1835" s="727"/>
      <c r="G1835" s="723" t="s">
        <v>34659</v>
      </c>
      <c r="H1835" s="772"/>
      <c r="I1835" s="727"/>
      <c r="J1835" s="772"/>
      <c r="K1835" s="727"/>
      <c r="L1835" s="707" t="s">
        <v>34659</v>
      </c>
      <c r="M1835" s="729"/>
      <c r="N1835" s="729"/>
      <c r="O1835" s="729"/>
    </row>
    <row r="1836" spans="1:15" s="2760" customFormat="1" ht="21" x14ac:dyDescent="0.15">
      <c r="A1836" s="772"/>
      <c r="B1836" s="743"/>
      <c r="C1836" s="772"/>
      <c r="D1836" s="767"/>
      <c r="E1836" s="772"/>
      <c r="F1836" s="727"/>
      <c r="G1836" s="723" t="s">
        <v>34660</v>
      </c>
      <c r="H1836" s="772"/>
      <c r="I1836" s="727"/>
      <c r="J1836" s="772"/>
      <c r="K1836" s="727"/>
      <c r="L1836" s="709" t="s">
        <v>13880</v>
      </c>
      <c r="M1836" s="729"/>
      <c r="N1836" s="729"/>
      <c r="O1836" s="729"/>
    </row>
    <row r="1837" spans="1:15" s="2760" customFormat="1" ht="14.1" customHeight="1" x14ac:dyDescent="0.15">
      <c r="A1837" s="772"/>
      <c r="B1837" s="743"/>
      <c r="C1837" s="772"/>
      <c r="D1837" s="767"/>
      <c r="E1837" s="772"/>
      <c r="F1837" s="727"/>
      <c r="G1837" s="723" t="s">
        <v>9655</v>
      </c>
      <c r="H1837" s="772"/>
      <c r="I1837" s="727"/>
      <c r="J1837" s="772"/>
      <c r="K1837" s="727"/>
      <c r="L1837" s="4357" t="s">
        <v>9655</v>
      </c>
      <c r="M1837" s="729"/>
      <c r="N1837" s="729"/>
      <c r="O1837" s="729"/>
    </row>
    <row r="1838" spans="1:15" s="2760" customFormat="1" ht="14.1" customHeight="1" x14ac:dyDescent="0.15">
      <c r="A1838" s="772"/>
      <c r="B1838" s="743"/>
      <c r="C1838" s="772"/>
      <c r="D1838" s="767"/>
      <c r="E1838" s="772"/>
      <c r="F1838" s="727"/>
      <c r="G1838" s="723" t="s">
        <v>34661</v>
      </c>
      <c r="H1838" s="772"/>
      <c r="I1838" s="727"/>
      <c r="J1838" s="772"/>
      <c r="K1838" s="727"/>
      <c r="L1838" s="4357"/>
      <c r="M1838" s="707"/>
      <c r="N1838" s="729"/>
      <c r="O1838" s="729"/>
    </row>
    <row r="1839" spans="1:15" s="2760" customFormat="1" ht="14.1" customHeight="1" x14ac:dyDescent="0.15">
      <c r="A1839" s="772"/>
      <c r="B1839" s="743"/>
      <c r="C1839" s="772"/>
      <c r="D1839" s="767"/>
      <c r="E1839" s="772"/>
      <c r="F1839" s="727"/>
      <c r="G1839" s="723" t="s">
        <v>34662</v>
      </c>
      <c r="H1839" s="772"/>
      <c r="I1839" s="727"/>
      <c r="J1839" s="772"/>
      <c r="K1839" s="727"/>
      <c r="L1839" s="719" t="s">
        <v>34663</v>
      </c>
      <c r="M1839" s="729" t="s">
        <v>108</v>
      </c>
      <c r="N1839" s="729"/>
      <c r="O1839" s="729"/>
    </row>
    <row r="1840" spans="1:15" s="2760" customFormat="1" ht="14.1" customHeight="1" x14ac:dyDescent="0.15">
      <c r="A1840" s="772"/>
      <c r="B1840" s="743"/>
      <c r="C1840" s="772"/>
      <c r="D1840" s="767"/>
      <c r="E1840" s="772"/>
      <c r="F1840" s="727"/>
      <c r="G1840" s="723" t="s">
        <v>34664</v>
      </c>
      <c r="H1840" s="772"/>
      <c r="I1840" s="727"/>
      <c r="J1840" s="772"/>
      <c r="K1840" s="727"/>
      <c r="L1840" s="719" t="s">
        <v>34664</v>
      </c>
      <c r="M1840" s="729"/>
      <c r="N1840" s="729"/>
      <c r="O1840" s="729"/>
    </row>
    <row r="1841" spans="1:15" s="2760" customFormat="1" ht="14.1" customHeight="1" x14ac:dyDescent="0.15">
      <c r="A1841" s="772"/>
      <c r="B1841" s="743"/>
      <c r="C1841" s="772"/>
      <c r="D1841" s="767"/>
      <c r="E1841" s="1701"/>
      <c r="F1841" s="727"/>
      <c r="G1841" s="723" t="s">
        <v>34665</v>
      </c>
      <c r="H1841" s="772"/>
      <c r="I1841" s="727"/>
      <c r="J1841" s="772"/>
      <c r="K1841" s="727"/>
      <c r="L1841" s="719" t="s">
        <v>34666</v>
      </c>
      <c r="M1841" s="729"/>
      <c r="N1841" s="729"/>
      <c r="O1841" s="729"/>
    </row>
    <row r="1842" spans="1:15" s="2760" customFormat="1" ht="13.5" customHeight="1" x14ac:dyDescent="0.15">
      <c r="A1842" s="772"/>
      <c r="B1842" s="743"/>
      <c r="C1842" s="772"/>
      <c r="D1842" s="767"/>
      <c r="E1842" s="1701"/>
      <c r="F1842" s="727"/>
      <c r="G1842" s="3431" t="s">
        <v>34667</v>
      </c>
      <c r="H1842" s="772"/>
      <c r="I1842" s="727"/>
      <c r="J1842" s="772"/>
      <c r="K1842" s="727"/>
      <c r="L1842" s="781"/>
      <c r="M1842" s="729"/>
      <c r="N1842" s="729"/>
      <c r="O1842" s="729"/>
    </row>
    <row r="1843" spans="1:15" s="2760" customFormat="1" ht="13.5" customHeight="1" x14ac:dyDescent="0.15">
      <c r="A1843" s="772"/>
      <c r="B1843" s="743"/>
      <c r="C1843" s="772"/>
      <c r="D1843" s="767"/>
      <c r="E1843" s="1701"/>
      <c r="F1843" s="727"/>
      <c r="G1843" s="3433"/>
      <c r="H1843" s="772"/>
      <c r="I1843" s="727"/>
      <c r="J1843" s="772"/>
      <c r="K1843" s="727"/>
      <c r="L1843" s="781"/>
      <c r="M1843" s="729"/>
      <c r="N1843" s="729"/>
      <c r="O1843" s="729"/>
    </row>
    <row r="1844" spans="1:15" s="2760" customFormat="1" ht="14.1" customHeight="1" x14ac:dyDescent="0.15">
      <c r="A1844" s="772"/>
      <c r="B1844" s="743"/>
      <c r="C1844" s="772"/>
      <c r="D1844" s="767"/>
      <c r="E1844" s="1701"/>
      <c r="F1844" s="727"/>
      <c r="G1844" s="723" t="s">
        <v>34668</v>
      </c>
      <c r="H1844" s="772"/>
      <c r="I1844" s="727"/>
      <c r="J1844" s="772"/>
      <c r="K1844" s="727"/>
      <c r="L1844" s="781"/>
      <c r="M1844" s="729"/>
      <c r="N1844" s="729"/>
      <c r="O1844" s="729"/>
    </row>
    <row r="1845" spans="1:15" s="2774" customFormat="1" ht="13.5" customHeight="1" x14ac:dyDescent="0.15">
      <c r="A1845" s="772"/>
      <c r="B1845" s="743"/>
      <c r="C1845" s="772"/>
      <c r="D1845" s="767"/>
      <c r="E1845" s="1701"/>
      <c r="F1845" s="727"/>
      <c r="G1845" s="3431" t="s">
        <v>34669</v>
      </c>
      <c r="H1845" s="772"/>
      <c r="I1845" s="727"/>
      <c r="J1845" s="772"/>
      <c r="K1845" s="727"/>
      <c r="L1845" s="1085"/>
      <c r="M1845" s="729"/>
      <c r="N1845" s="729"/>
      <c r="O1845" s="729"/>
    </row>
    <row r="1846" spans="1:15" s="2774" customFormat="1" ht="13.5" customHeight="1" x14ac:dyDescent="0.15">
      <c r="A1846" s="772"/>
      <c r="B1846" s="743"/>
      <c r="C1846" s="772"/>
      <c r="D1846" s="767"/>
      <c r="E1846" s="1701"/>
      <c r="F1846" s="727"/>
      <c r="G1846" s="3433"/>
      <c r="H1846" s="772"/>
      <c r="I1846" s="727"/>
      <c r="J1846" s="772"/>
      <c r="K1846" s="727"/>
      <c r="L1846" s="1085"/>
      <c r="M1846" s="729"/>
      <c r="N1846" s="729"/>
      <c r="O1846" s="729"/>
    </row>
    <row r="1847" spans="1:15" s="2774" customFormat="1" ht="12.75" customHeight="1" x14ac:dyDescent="0.15">
      <c r="A1847" s="772"/>
      <c r="B1847" s="743"/>
      <c r="C1847" s="772"/>
      <c r="D1847" s="767"/>
      <c r="E1847" s="1701"/>
      <c r="F1847" s="727"/>
      <c r="G1847" s="723" t="s">
        <v>34668</v>
      </c>
      <c r="H1847" s="772"/>
      <c r="I1847" s="727"/>
      <c r="J1847" s="772"/>
      <c r="K1847" s="727"/>
      <c r="L1847" s="719" t="s">
        <v>34670</v>
      </c>
      <c r="M1847" s="729"/>
      <c r="N1847" s="729"/>
      <c r="O1847" s="729"/>
    </row>
    <row r="1848" spans="1:15" s="2774" customFormat="1" ht="13.5" customHeight="1" x14ac:dyDescent="0.15">
      <c r="A1848" s="772"/>
      <c r="B1848" s="743"/>
      <c r="C1848" s="772"/>
      <c r="D1848" s="767"/>
      <c r="E1848" s="1701"/>
      <c r="F1848" s="727"/>
      <c r="G1848" s="3431" t="s">
        <v>34669</v>
      </c>
      <c r="H1848" s="772"/>
      <c r="I1848" s="727"/>
      <c r="J1848" s="772"/>
      <c r="K1848" s="727"/>
      <c r="L1848" s="781"/>
      <c r="M1848" s="729"/>
      <c r="N1848" s="729"/>
      <c r="O1848" s="729"/>
    </row>
    <row r="1849" spans="1:15" s="2774" customFormat="1" ht="13.5" customHeight="1" x14ac:dyDescent="0.15">
      <c r="A1849" s="772"/>
      <c r="B1849" s="743"/>
      <c r="C1849" s="772"/>
      <c r="D1849" s="767"/>
      <c r="E1849" s="1701"/>
      <c r="F1849" s="727"/>
      <c r="G1849" s="3433"/>
      <c r="H1849" s="772"/>
      <c r="I1849" s="727"/>
      <c r="J1849" s="772"/>
      <c r="K1849" s="727"/>
      <c r="L1849" s="781"/>
      <c r="M1849" s="729"/>
      <c r="N1849" s="729"/>
      <c r="O1849" s="729"/>
    </row>
    <row r="1850" spans="1:15" s="2760" customFormat="1" ht="14.1" customHeight="1" x14ac:dyDescent="0.15">
      <c r="A1850" s="772"/>
      <c r="B1850" s="743"/>
      <c r="C1850" s="772"/>
      <c r="D1850" s="767"/>
      <c r="E1850" s="1701"/>
      <c r="F1850" s="727"/>
      <c r="G1850" s="723" t="s">
        <v>34671</v>
      </c>
      <c r="H1850" s="772"/>
      <c r="I1850" s="727"/>
      <c r="J1850" s="772"/>
      <c r="K1850" s="727"/>
      <c r="L1850" s="1085"/>
      <c r="M1850" s="729"/>
      <c r="N1850" s="729"/>
      <c r="O1850" s="729"/>
    </row>
    <row r="1851" spans="1:15" s="2760" customFormat="1" ht="13.5" customHeight="1" x14ac:dyDescent="0.15">
      <c r="A1851" s="772"/>
      <c r="B1851" s="743"/>
      <c r="C1851" s="772"/>
      <c r="D1851" s="767"/>
      <c r="E1851" s="1701"/>
      <c r="F1851" s="727"/>
      <c r="G1851" s="3431" t="s">
        <v>34672</v>
      </c>
      <c r="H1851" s="772"/>
      <c r="I1851" s="727"/>
      <c r="J1851" s="772"/>
      <c r="K1851" s="727"/>
      <c r="L1851" s="3431" t="s">
        <v>34672</v>
      </c>
      <c r="M1851" s="729"/>
      <c r="N1851" s="729"/>
      <c r="O1851" s="729"/>
    </row>
    <row r="1852" spans="1:15" s="2760" customFormat="1" ht="13.5" customHeight="1" x14ac:dyDescent="0.15">
      <c r="A1852" s="772"/>
      <c r="B1852" s="743"/>
      <c r="C1852" s="772"/>
      <c r="D1852" s="767"/>
      <c r="E1852" s="1701"/>
      <c r="F1852" s="727"/>
      <c r="G1852" s="3433"/>
      <c r="H1852" s="772"/>
      <c r="I1852" s="727"/>
      <c r="J1852" s="772"/>
      <c r="K1852" s="727"/>
      <c r="L1852" s="3432"/>
      <c r="M1852" s="729"/>
      <c r="N1852" s="729"/>
      <c r="O1852" s="729"/>
    </row>
    <row r="1853" spans="1:15" s="2760" customFormat="1" ht="13.5" customHeight="1" x14ac:dyDescent="0.15">
      <c r="A1853" s="772"/>
      <c r="B1853" s="743"/>
      <c r="C1853" s="772"/>
      <c r="D1853" s="767"/>
      <c r="E1853" s="1701"/>
      <c r="F1853" s="727"/>
      <c r="G1853" s="3431" t="s">
        <v>34673</v>
      </c>
      <c r="H1853" s="772"/>
      <c r="I1853" s="727"/>
      <c r="J1853" s="772"/>
      <c r="K1853" s="727"/>
      <c r="L1853" s="1085"/>
      <c r="M1853" s="729"/>
      <c r="N1853" s="729"/>
      <c r="O1853" s="729"/>
    </row>
    <row r="1854" spans="1:15" s="2760" customFormat="1" ht="13.5" customHeight="1" x14ac:dyDescent="0.15">
      <c r="A1854" s="772"/>
      <c r="B1854" s="743"/>
      <c r="C1854" s="772"/>
      <c r="D1854" s="767"/>
      <c r="E1854" s="1701"/>
      <c r="F1854" s="727"/>
      <c r="G1854" s="3433"/>
      <c r="H1854" s="772"/>
      <c r="I1854" s="727"/>
      <c r="J1854" s="772"/>
      <c r="K1854" s="727"/>
      <c r="L1854" s="1085"/>
      <c r="M1854" s="729"/>
      <c r="N1854" s="729"/>
      <c r="O1854" s="729"/>
    </row>
    <row r="1855" spans="1:15" s="2760" customFormat="1" ht="14.1" customHeight="1" x14ac:dyDescent="0.15">
      <c r="A1855" s="772"/>
      <c r="B1855" s="743"/>
      <c r="C1855" s="772"/>
      <c r="D1855" s="767"/>
      <c r="E1855" s="1701"/>
      <c r="F1855" s="727"/>
      <c r="G1855" s="696" t="s">
        <v>34674</v>
      </c>
      <c r="H1855" s="772"/>
      <c r="I1855" s="727"/>
      <c r="J1855" s="772"/>
      <c r="K1855" s="727"/>
      <c r="L1855" s="719" t="s">
        <v>758</v>
      </c>
      <c r="M1855" s="729"/>
      <c r="N1855" s="729"/>
      <c r="O1855" s="729"/>
    </row>
    <row r="1856" spans="1:15" s="2774" customFormat="1" ht="14.1" customHeight="1" x14ac:dyDescent="0.15">
      <c r="A1856" s="772"/>
      <c r="B1856" s="743"/>
      <c r="C1856" s="772"/>
      <c r="D1856" s="767"/>
      <c r="E1856" s="1701"/>
      <c r="F1856" s="727"/>
      <c r="G1856" s="696" t="s">
        <v>13835</v>
      </c>
      <c r="H1856" s="772"/>
      <c r="I1856" s="727"/>
      <c r="J1856" s="772"/>
      <c r="K1856" s="727"/>
      <c r="L1856" s="719" t="s">
        <v>13835</v>
      </c>
      <c r="M1856" s="729"/>
      <c r="N1856" s="729"/>
      <c r="O1856" s="729"/>
    </row>
    <row r="1857" spans="1:15" s="2774" customFormat="1" ht="14.1" customHeight="1" x14ac:dyDescent="0.15">
      <c r="A1857" s="772"/>
      <c r="B1857" s="743"/>
      <c r="C1857" s="772"/>
      <c r="D1857" s="767"/>
      <c r="E1857" s="1701"/>
      <c r="F1857" s="727"/>
      <c r="G1857" s="696" t="s">
        <v>34675</v>
      </c>
      <c r="H1857" s="772"/>
      <c r="I1857" s="727"/>
      <c r="J1857" s="772"/>
      <c r="K1857" s="727"/>
      <c r="L1857" s="719" t="s">
        <v>34676</v>
      </c>
      <c r="M1857" s="729"/>
      <c r="N1857" s="729"/>
      <c r="O1857" s="729"/>
    </row>
    <row r="1858" spans="1:15" s="2760" customFormat="1" ht="13.5" customHeight="1" x14ac:dyDescent="0.15">
      <c r="A1858" s="772"/>
      <c r="B1858" s="743"/>
      <c r="C1858" s="772"/>
      <c r="D1858" s="767"/>
      <c r="E1858" s="1701"/>
      <c r="F1858" s="727"/>
      <c r="G1858" s="696" t="s">
        <v>34677</v>
      </c>
      <c r="H1858" s="772"/>
      <c r="I1858" s="727"/>
      <c r="J1858" s="772"/>
      <c r="K1858" s="727"/>
      <c r="L1858" s="1085"/>
      <c r="M1858" s="729"/>
      <c r="N1858" s="729"/>
      <c r="O1858" s="729"/>
    </row>
    <row r="1859" spans="1:15" s="2760" customFormat="1" ht="14.1" customHeight="1" x14ac:dyDescent="0.15">
      <c r="A1859" s="772"/>
      <c r="B1859" s="743"/>
      <c r="C1859" s="772"/>
      <c r="D1859" s="767"/>
      <c r="E1859" s="1701"/>
      <c r="F1859" s="727"/>
      <c r="G1859" s="696" t="s">
        <v>34678</v>
      </c>
      <c r="H1859" s="772"/>
      <c r="I1859" s="727"/>
      <c r="J1859" s="772"/>
      <c r="K1859" s="727"/>
      <c r="L1859" s="719" t="s">
        <v>34679</v>
      </c>
      <c r="M1859" s="729"/>
      <c r="N1859" s="729"/>
      <c r="O1859" s="729"/>
    </row>
    <row r="1860" spans="1:15" s="2774" customFormat="1" ht="14.1" customHeight="1" x14ac:dyDescent="0.15">
      <c r="A1860" s="772"/>
      <c r="B1860" s="743"/>
      <c r="C1860" s="772"/>
      <c r="D1860" s="767"/>
      <c r="E1860" s="1701"/>
      <c r="F1860" s="727"/>
      <c r="G1860" s="696" t="s">
        <v>34680</v>
      </c>
      <c r="H1860" s="772"/>
      <c r="I1860" s="727"/>
      <c r="J1860" s="772"/>
      <c r="K1860" s="727"/>
      <c r="L1860" s="1085"/>
      <c r="M1860" s="729"/>
      <c r="N1860" s="729"/>
      <c r="O1860" s="729"/>
    </row>
    <row r="1861" spans="1:15" s="2774" customFormat="1" ht="14.1" customHeight="1" x14ac:dyDescent="0.15">
      <c r="A1861" s="772"/>
      <c r="B1861" s="743"/>
      <c r="C1861" s="772"/>
      <c r="D1861" s="767"/>
      <c r="E1861" s="1701"/>
      <c r="F1861" s="727"/>
      <c r="G1861" s="696" t="s">
        <v>34681</v>
      </c>
      <c r="H1861" s="772"/>
      <c r="I1861" s="727"/>
      <c r="J1861" s="772"/>
      <c r="K1861" s="727"/>
      <c r="L1861" s="3431" t="s">
        <v>34681</v>
      </c>
      <c r="M1861" s="729"/>
      <c r="N1861" s="729"/>
      <c r="O1861" s="729"/>
    </row>
    <row r="1862" spans="1:15" s="2774" customFormat="1" ht="13.5" customHeight="1" x14ac:dyDescent="0.15">
      <c r="A1862" s="772"/>
      <c r="B1862" s="743"/>
      <c r="C1862" s="772"/>
      <c r="D1862" s="767"/>
      <c r="E1862" s="1701"/>
      <c r="F1862" s="727"/>
      <c r="G1862" s="3431" t="s">
        <v>34682</v>
      </c>
      <c r="H1862" s="772"/>
      <c r="I1862" s="727"/>
      <c r="J1862" s="772"/>
      <c r="K1862" s="727"/>
      <c r="L1862" s="3432"/>
      <c r="M1862" s="729"/>
      <c r="N1862" s="729"/>
      <c r="O1862" s="729"/>
    </row>
    <row r="1863" spans="1:15" s="2774" customFormat="1" ht="13.5" customHeight="1" x14ac:dyDescent="0.15">
      <c r="A1863" s="772"/>
      <c r="B1863" s="743"/>
      <c r="C1863" s="772"/>
      <c r="D1863" s="767"/>
      <c r="E1863" s="1701"/>
      <c r="F1863" s="727"/>
      <c r="G1863" s="3433"/>
      <c r="H1863" s="772"/>
      <c r="I1863" s="727"/>
      <c r="J1863" s="772"/>
      <c r="K1863" s="727"/>
      <c r="L1863" s="3433"/>
      <c r="M1863" s="729"/>
      <c r="N1863" s="729"/>
      <c r="O1863" s="729"/>
    </row>
    <row r="1864" spans="1:15" s="2774" customFormat="1" ht="14.1" customHeight="1" x14ac:dyDescent="0.15">
      <c r="A1864" s="772"/>
      <c r="B1864" s="743"/>
      <c r="C1864" s="772"/>
      <c r="D1864" s="767"/>
      <c r="E1864" s="1701"/>
      <c r="F1864" s="727"/>
      <c r="G1864" s="696" t="s">
        <v>16244</v>
      </c>
      <c r="H1864" s="772"/>
      <c r="I1864" s="727"/>
      <c r="J1864" s="772"/>
      <c r="K1864" s="727"/>
      <c r="L1864" s="719" t="s">
        <v>6937</v>
      </c>
      <c r="M1864" s="729"/>
      <c r="N1864" s="729"/>
      <c r="O1864" s="729"/>
    </row>
    <row r="1865" spans="1:15" s="2760" customFormat="1" ht="14.1" customHeight="1" x14ac:dyDescent="0.15">
      <c r="A1865" s="772"/>
      <c r="B1865" s="743"/>
      <c r="C1865" s="772"/>
      <c r="D1865" s="767"/>
      <c r="E1865" s="1701"/>
      <c r="F1865" s="727"/>
      <c r="G1865" s="709" t="s">
        <v>34683</v>
      </c>
      <c r="H1865" s="772"/>
      <c r="I1865" s="727"/>
      <c r="J1865" s="772"/>
      <c r="K1865" s="727"/>
      <c r="L1865" s="1085"/>
      <c r="M1865" s="729"/>
      <c r="N1865" s="729"/>
      <c r="O1865" s="729"/>
    </row>
    <row r="1866" spans="1:15" s="2760" customFormat="1" ht="13.5" customHeight="1" x14ac:dyDescent="0.15">
      <c r="A1866" s="772"/>
      <c r="B1866" s="743"/>
      <c r="C1866" s="772"/>
      <c r="D1866" s="767"/>
      <c r="E1866" s="1701"/>
      <c r="F1866" s="727"/>
      <c r="G1866" s="696" t="s">
        <v>30837</v>
      </c>
      <c r="H1866" s="772"/>
      <c r="I1866" s="727"/>
      <c r="J1866" s="772"/>
      <c r="K1866" s="727"/>
      <c r="L1866" s="3788" t="s">
        <v>34684</v>
      </c>
      <c r="M1866" s="729"/>
      <c r="N1866" s="729"/>
      <c r="O1866" s="729"/>
    </row>
    <row r="1867" spans="1:15" s="2760" customFormat="1" ht="13.5" customHeight="1" x14ac:dyDescent="0.15">
      <c r="A1867" s="772"/>
      <c r="B1867" s="743"/>
      <c r="C1867" s="772"/>
      <c r="D1867" s="767"/>
      <c r="E1867" s="1701"/>
      <c r="F1867" s="727"/>
      <c r="G1867" s="707"/>
      <c r="H1867" s="772"/>
      <c r="I1867" s="727"/>
      <c r="J1867" s="772"/>
      <c r="K1867" s="727"/>
      <c r="L1867" s="3789"/>
      <c r="M1867" s="729"/>
      <c r="N1867" s="729"/>
      <c r="O1867" s="729"/>
    </row>
    <row r="1868" spans="1:15" s="2760" customFormat="1" ht="13.5" customHeight="1" x14ac:dyDescent="0.15">
      <c r="A1868" s="772"/>
      <c r="B1868" s="743"/>
      <c r="C1868" s="772"/>
      <c r="D1868" s="767"/>
      <c r="E1868" s="1701"/>
      <c r="F1868" s="727"/>
      <c r="G1868" s="3431" t="s">
        <v>34685</v>
      </c>
      <c r="H1868" s="772"/>
      <c r="I1868" s="727"/>
      <c r="J1868" s="772"/>
      <c r="K1868" s="727"/>
      <c r="L1868" s="3431" t="s">
        <v>34686</v>
      </c>
      <c r="M1868" s="729"/>
      <c r="N1868" s="729"/>
      <c r="O1868" s="729"/>
    </row>
    <row r="1869" spans="1:15" s="2760" customFormat="1" ht="13.5" customHeight="1" x14ac:dyDescent="0.15">
      <c r="A1869" s="772"/>
      <c r="B1869" s="743"/>
      <c r="C1869" s="772"/>
      <c r="D1869" s="767"/>
      <c r="E1869" s="1701"/>
      <c r="F1869" s="727"/>
      <c r="G1869" s="3433"/>
      <c r="H1869" s="772"/>
      <c r="I1869" s="727"/>
      <c r="J1869" s="772"/>
      <c r="K1869" s="727"/>
      <c r="L1869" s="3433"/>
      <c r="M1869" s="729"/>
      <c r="N1869" s="729"/>
      <c r="O1869" s="729"/>
    </row>
    <row r="1870" spans="1:15" s="2760" customFormat="1" ht="14.1" customHeight="1" x14ac:dyDescent="0.15">
      <c r="A1870" s="772"/>
      <c r="B1870" s="743"/>
      <c r="C1870" s="772"/>
      <c r="D1870" s="767"/>
      <c r="E1870" s="1709" t="s">
        <v>3794</v>
      </c>
      <c r="F1870" s="720" t="s">
        <v>26293</v>
      </c>
      <c r="G1870" s="696" t="s">
        <v>34687</v>
      </c>
      <c r="H1870" s="772"/>
      <c r="I1870" s="727"/>
      <c r="J1870" s="772"/>
      <c r="K1870" s="727"/>
      <c r="L1870" s="4357" t="s">
        <v>34688</v>
      </c>
      <c r="M1870" s="3431" t="s">
        <v>34689</v>
      </c>
      <c r="N1870" s="696" t="s">
        <v>1343</v>
      </c>
      <c r="O1870" s="696" t="s">
        <v>64</v>
      </c>
    </row>
    <row r="1871" spans="1:15" s="2760" customFormat="1" ht="14.1" customHeight="1" x14ac:dyDescent="0.15">
      <c r="A1871" s="772"/>
      <c r="B1871" s="743"/>
      <c r="C1871" s="772"/>
      <c r="D1871" s="767"/>
      <c r="E1871" s="1701"/>
      <c r="F1871" s="781"/>
      <c r="G1871" s="696" t="s">
        <v>34690</v>
      </c>
      <c r="H1871" s="772"/>
      <c r="I1871" s="727"/>
      <c r="J1871" s="772"/>
      <c r="K1871" s="727"/>
      <c r="L1871" s="4357"/>
      <c r="M1871" s="3432"/>
      <c r="N1871" s="729"/>
      <c r="O1871" s="729"/>
    </row>
    <row r="1872" spans="1:15" s="725" customFormat="1" ht="14.1" customHeight="1" x14ac:dyDescent="0.15">
      <c r="A1872" s="772"/>
      <c r="B1872" s="743"/>
      <c r="C1872" s="772"/>
      <c r="D1872" s="767"/>
      <c r="E1872" s="2775"/>
      <c r="F1872" s="1085"/>
      <c r="G1872" s="742" t="s">
        <v>8879</v>
      </c>
      <c r="H1872" s="772"/>
      <c r="I1872" s="727"/>
      <c r="J1872" s="772"/>
      <c r="K1872" s="727"/>
      <c r="L1872" s="4357"/>
      <c r="M1872" s="3432"/>
      <c r="N1872" s="729"/>
      <c r="O1872" s="729"/>
    </row>
    <row r="1873" spans="1:15" s="725" customFormat="1" ht="14.1" customHeight="1" x14ac:dyDescent="0.15">
      <c r="A1873" s="772"/>
      <c r="B1873" s="743"/>
      <c r="C1873" s="772"/>
      <c r="D1873" s="767"/>
      <c r="E1873" s="2775"/>
      <c r="F1873" s="1085"/>
      <c r="G1873" s="742" t="s">
        <v>34687</v>
      </c>
      <c r="H1873" s="772"/>
      <c r="I1873" s="727"/>
      <c r="J1873" s="772"/>
      <c r="K1873" s="727"/>
      <c r="L1873" s="4357" t="s">
        <v>34691</v>
      </c>
      <c r="M1873" s="756"/>
      <c r="N1873" s="729"/>
      <c r="O1873" s="729"/>
    </row>
    <row r="1874" spans="1:15" s="725" customFormat="1" ht="14.1" customHeight="1" x14ac:dyDescent="0.15">
      <c r="A1874" s="772"/>
      <c r="B1874" s="743"/>
      <c r="C1874" s="772"/>
      <c r="D1874" s="767"/>
      <c r="E1874" s="2775"/>
      <c r="F1874" s="1085"/>
      <c r="G1874" s="742" t="s">
        <v>34690</v>
      </c>
      <c r="H1874" s="772"/>
      <c r="I1874" s="727"/>
      <c r="J1874" s="772"/>
      <c r="K1874" s="727"/>
      <c r="L1874" s="4357"/>
      <c r="M1874" s="756"/>
      <c r="N1874" s="729"/>
      <c r="O1874" s="729"/>
    </row>
    <row r="1875" spans="1:15" s="2760" customFormat="1" ht="14.1" customHeight="1" x14ac:dyDescent="0.15">
      <c r="A1875" s="772"/>
      <c r="B1875" s="743"/>
      <c r="C1875" s="772"/>
      <c r="D1875" s="767"/>
      <c r="E1875" s="1701"/>
      <c r="F1875" s="781"/>
      <c r="G1875" s="738" t="s">
        <v>19037</v>
      </c>
      <c r="H1875" s="772"/>
      <c r="I1875" s="727"/>
      <c r="J1875" s="772"/>
      <c r="K1875" s="727"/>
      <c r="L1875" s="4357"/>
      <c r="M1875" s="756"/>
      <c r="N1875" s="729"/>
      <c r="O1875" s="729"/>
    </row>
    <row r="1876" spans="1:15" s="2760" customFormat="1" ht="14.1" customHeight="1" x14ac:dyDescent="0.15">
      <c r="A1876" s="772"/>
      <c r="B1876" s="743"/>
      <c r="C1876" s="772"/>
      <c r="D1876" s="767"/>
      <c r="E1876" s="1701"/>
      <c r="F1876" s="781"/>
      <c r="G1876" s="738" t="s">
        <v>34692</v>
      </c>
      <c r="H1876" s="772"/>
      <c r="I1876" s="727"/>
      <c r="J1876" s="772"/>
      <c r="K1876" s="727"/>
      <c r="L1876" s="3431" t="s">
        <v>34693</v>
      </c>
      <c r="M1876" s="756"/>
      <c r="N1876" s="729"/>
      <c r="O1876" s="729"/>
    </row>
    <row r="1877" spans="1:15" s="2760" customFormat="1" ht="14.1" customHeight="1" x14ac:dyDescent="0.15">
      <c r="A1877" s="772"/>
      <c r="B1877" s="743"/>
      <c r="C1877" s="772"/>
      <c r="D1877" s="767"/>
      <c r="E1877" s="1701"/>
      <c r="F1877" s="781"/>
      <c r="G1877" s="738" t="s">
        <v>34694</v>
      </c>
      <c r="H1877" s="772"/>
      <c r="I1877" s="727"/>
      <c r="J1877" s="772"/>
      <c r="K1877" s="727"/>
      <c r="L1877" s="3432"/>
      <c r="M1877" s="756"/>
      <c r="N1877" s="729"/>
      <c r="O1877" s="729"/>
    </row>
    <row r="1878" spans="1:15" s="2760" customFormat="1" ht="14.1" customHeight="1" x14ac:dyDescent="0.15">
      <c r="A1878" s="772"/>
      <c r="B1878" s="743"/>
      <c r="C1878" s="772"/>
      <c r="D1878" s="767"/>
      <c r="E1878" s="1701"/>
      <c r="F1878" s="781"/>
      <c r="G1878" s="738" t="s">
        <v>34690</v>
      </c>
      <c r="H1878" s="772"/>
      <c r="I1878" s="727"/>
      <c r="J1878" s="772"/>
      <c r="K1878" s="727"/>
      <c r="L1878" s="3432"/>
      <c r="M1878" s="756"/>
      <c r="N1878" s="729"/>
      <c r="O1878" s="729"/>
    </row>
    <row r="1879" spans="1:15" s="2760" customFormat="1" ht="14.1" customHeight="1" x14ac:dyDescent="0.15">
      <c r="A1879" s="772"/>
      <c r="B1879" s="743"/>
      <c r="C1879" s="772"/>
      <c r="D1879" s="767"/>
      <c r="E1879" s="1701"/>
      <c r="F1879" s="781"/>
      <c r="G1879" s="738" t="s">
        <v>34695</v>
      </c>
      <c r="H1879" s="772"/>
      <c r="I1879" s="727"/>
      <c r="J1879" s="772"/>
      <c r="K1879" s="727"/>
      <c r="L1879" s="3432"/>
      <c r="M1879" s="756"/>
      <c r="N1879" s="729"/>
      <c r="O1879" s="729"/>
    </row>
    <row r="1880" spans="1:15" s="2760" customFormat="1" ht="14.1" customHeight="1" x14ac:dyDescent="0.15">
      <c r="A1880" s="772"/>
      <c r="B1880" s="743"/>
      <c r="C1880" s="772"/>
      <c r="D1880" s="767"/>
      <c r="E1880" s="1701"/>
      <c r="F1880" s="781"/>
      <c r="G1880" s="738" t="s">
        <v>34696</v>
      </c>
      <c r="H1880" s="772"/>
      <c r="I1880" s="727"/>
      <c r="J1880" s="772"/>
      <c r="K1880" s="727"/>
      <c r="L1880" s="3433"/>
      <c r="M1880" s="756"/>
      <c r="N1880" s="729"/>
      <c r="O1880" s="729"/>
    </row>
    <row r="1881" spans="1:15" s="2760" customFormat="1" ht="14.1" customHeight="1" x14ac:dyDescent="0.15">
      <c r="A1881" s="772"/>
      <c r="B1881" s="743"/>
      <c r="C1881" s="772"/>
      <c r="D1881" s="767"/>
      <c r="E1881" s="1701"/>
      <c r="F1881" s="781"/>
      <c r="G1881" s="738" t="s">
        <v>34697</v>
      </c>
      <c r="H1881" s="772"/>
      <c r="I1881" s="727"/>
      <c r="J1881" s="772"/>
      <c r="K1881" s="727"/>
      <c r="L1881" s="3431" t="s">
        <v>34698</v>
      </c>
      <c r="M1881" s="756"/>
      <c r="N1881" s="729"/>
      <c r="O1881" s="729"/>
    </row>
    <row r="1882" spans="1:15" s="2760" customFormat="1" ht="14.1" customHeight="1" x14ac:dyDescent="0.15">
      <c r="A1882" s="772"/>
      <c r="B1882" s="743"/>
      <c r="C1882" s="772"/>
      <c r="D1882" s="767"/>
      <c r="E1882" s="1701"/>
      <c r="F1882" s="781"/>
      <c r="G1882" s="738" t="s">
        <v>34699</v>
      </c>
      <c r="H1882" s="772"/>
      <c r="I1882" s="727"/>
      <c r="J1882" s="772"/>
      <c r="K1882" s="727"/>
      <c r="L1882" s="3433"/>
      <c r="M1882" s="754"/>
      <c r="N1882" s="729"/>
      <c r="O1882" s="729"/>
    </row>
    <row r="1883" spans="1:15" s="725" customFormat="1" ht="13.5" customHeight="1" x14ac:dyDescent="0.15">
      <c r="A1883" s="772"/>
      <c r="B1883" s="743"/>
      <c r="C1883" s="772"/>
      <c r="D1883" s="767"/>
      <c r="E1883" s="1701"/>
      <c r="F1883" s="781"/>
      <c r="G1883" s="696" t="s">
        <v>34700</v>
      </c>
      <c r="H1883" s="772"/>
      <c r="I1883" s="727"/>
      <c r="J1883" s="772"/>
      <c r="K1883" s="727"/>
      <c r="L1883" s="696" t="s">
        <v>34701</v>
      </c>
      <c r="M1883" s="696" t="s">
        <v>34702</v>
      </c>
      <c r="N1883" s="729"/>
      <c r="O1883" s="729"/>
    </row>
    <row r="1884" spans="1:15" s="725" customFormat="1" ht="13.5" customHeight="1" x14ac:dyDescent="0.15">
      <c r="A1884" s="772"/>
      <c r="B1884" s="743"/>
      <c r="C1884" s="772"/>
      <c r="D1884" s="767"/>
      <c r="E1884" s="1701"/>
      <c r="F1884" s="781"/>
      <c r="G1884" s="729"/>
      <c r="H1884" s="772"/>
      <c r="I1884" s="727"/>
      <c r="J1884" s="772"/>
      <c r="K1884" s="727"/>
      <c r="L1884" s="729"/>
      <c r="M1884" s="3432" t="s">
        <v>34703</v>
      </c>
      <c r="N1884" s="729"/>
      <c r="O1884" s="729"/>
    </row>
    <row r="1885" spans="1:15" s="725" customFormat="1" ht="13.5" customHeight="1" x14ac:dyDescent="0.15">
      <c r="A1885" s="772"/>
      <c r="B1885" s="743"/>
      <c r="C1885" s="772"/>
      <c r="D1885" s="767"/>
      <c r="E1885" s="1701"/>
      <c r="F1885" s="781"/>
      <c r="G1885" s="707"/>
      <c r="H1885" s="772"/>
      <c r="I1885" s="727"/>
      <c r="J1885" s="772"/>
      <c r="K1885" s="727"/>
      <c r="L1885" s="707"/>
      <c r="M1885" s="3433"/>
      <c r="N1885" s="729"/>
      <c r="O1885" s="729"/>
    </row>
    <row r="1886" spans="1:15" s="2774" customFormat="1" ht="13.5" customHeight="1" x14ac:dyDescent="0.15">
      <c r="A1886" s="772"/>
      <c r="B1886" s="743"/>
      <c r="C1886" s="772"/>
      <c r="D1886" s="767"/>
      <c r="E1886" s="1701"/>
      <c r="F1886" s="727"/>
      <c r="G1886" s="696" t="s">
        <v>34704</v>
      </c>
      <c r="H1886" s="772"/>
      <c r="I1886" s="727"/>
      <c r="J1886" s="772"/>
      <c r="K1886" s="727"/>
      <c r="L1886" s="696" t="s">
        <v>34705</v>
      </c>
      <c r="M1886" s="3431" t="s">
        <v>34706</v>
      </c>
      <c r="N1886" s="729"/>
      <c r="O1886" s="729"/>
    </row>
    <row r="1887" spans="1:15" s="2774" customFormat="1" ht="13.5" customHeight="1" x14ac:dyDescent="0.15">
      <c r="A1887" s="772"/>
      <c r="B1887" s="743"/>
      <c r="C1887" s="772"/>
      <c r="D1887" s="767"/>
      <c r="E1887" s="1701"/>
      <c r="F1887" s="781"/>
      <c r="G1887" s="729"/>
      <c r="H1887" s="772"/>
      <c r="I1887" s="727"/>
      <c r="J1887" s="772"/>
      <c r="K1887" s="781"/>
      <c r="L1887" s="729"/>
      <c r="M1887" s="3432"/>
      <c r="N1887" s="729"/>
      <c r="O1887" s="729"/>
    </row>
    <row r="1888" spans="1:15" s="2774" customFormat="1" ht="13.5" customHeight="1" x14ac:dyDescent="0.15">
      <c r="A1888" s="772"/>
      <c r="B1888" s="743"/>
      <c r="C1888" s="772"/>
      <c r="D1888" s="767"/>
      <c r="E1888" s="1701"/>
      <c r="F1888" s="781"/>
      <c r="G1888" s="707"/>
      <c r="H1888" s="772"/>
      <c r="I1888" s="727"/>
      <c r="J1888" s="772"/>
      <c r="K1888" s="781"/>
      <c r="L1888" s="707"/>
      <c r="M1888" s="3433"/>
      <c r="N1888" s="729"/>
      <c r="O1888" s="729"/>
    </row>
    <row r="1889" spans="1:15" s="725" customFormat="1" ht="14.1" customHeight="1" x14ac:dyDescent="0.15">
      <c r="A1889" s="772"/>
      <c r="B1889" s="743"/>
      <c r="C1889" s="772"/>
      <c r="D1889" s="767"/>
      <c r="E1889" s="1701"/>
      <c r="F1889" s="781"/>
      <c r="G1889" s="709" t="s">
        <v>34707</v>
      </c>
      <c r="H1889" s="772"/>
      <c r="I1889" s="727"/>
      <c r="J1889" s="772"/>
      <c r="K1889" s="781"/>
      <c r="L1889" s="696" t="s">
        <v>34708</v>
      </c>
      <c r="M1889" s="722" t="s">
        <v>63</v>
      </c>
      <c r="N1889" s="729"/>
      <c r="O1889" s="729"/>
    </row>
    <row r="1890" spans="1:15" s="2760" customFormat="1" ht="14.1" customHeight="1" x14ac:dyDescent="0.15">
      <c r="A1890" s="772"/>
      <c r="B1890" s="743"/>
      <c r="C1890" s="772"/>
      <c r="D1890" s="767"/>
      <c r="E1890" s="2775"/>
      <c r="F1890" s="1085"/>
      <c r="G1890" s="709" t="s">
        <v>34709</v>
      </c>
      <c r="H1890" s="772"/>
      <c r="I1890" s="727"/>
      <c r="J1890" s="772"/>
      <c r="K1890" s="727"/>
      <c r="L1890" s="709" t="s">
        <v>34709</v>
      </c>
      <c r="M1890" s="726"/>
      <c r="N1890" s="729"/>
      <c r="O1890" s="729"/>
    </row>
    <row r="1891" spans="1:15" s="2760" customFormat="1" ht="14.1" customHeight="1" x14ac:dyDescent="0.15">
      <c r="A1891" s="772"/>
      <c r="B1891" s="743"/>
      <c r="C1891" s="772"/>
      <c r="D1891" s="767"/>
      <c r="E1891" s="2775"/>
      <c r="F1891" s="1085"/>
      <c r="G1891" s="709" t="s">
        <v>34710</v>
      </c>
      <c r="H1891" s="772"/>
      <c r="I1891" s="727"/>
      <c r="J1891" s="772"/>
      <c r="K1891" s="781"/>
      <c r="L1891" s="696" t="s">
        <v>34711</v>
      </c>
      <c r="M1891" s="781"/>
      <c r="N1891" s="729"/>
      <c r="O1891" s="729"/>
    </row>
    <row r="1892" spans="1:15" s="2760" customFormat="1" ht="14.1" customHeight="1" x14ac:dyDescent="0.15">
      <c r="A1892" s="772"/>
      <c r="B1892" s="743"/>
      <c r="C1892" s="772"/>
      <c r="D1892" s="767"/>
      <c r="E1892" s="2775"/>
      <c r="F1892" s="1085"/>
      <c r="G1892" s="709" t="s">
        <v>34712</v>
      </c>
      <c r="H1892" s="772"/>
      <c r="I1892" s="727"/>
      <c r="J1892" s="772"/>
      <c r="K1892" s="727"/>
      <c r="L1892" s="709" t="s">
        <v>34713</v>
      </c>
      <c r="M1892" s="726"/>
      <c r="N1892" s="729"/>
      <c r="O1892" s="729"/>
    </row>
    <row r="1893" spans="1:15" s="2760" customFormat="1" ht="14.1" customHeight="1" x14ac:dyDescent="0.15">
      <c r="A1893" s="772"/>
      <c r="B1893" s="743"/>
      <c r="C1893" s="772"/>
      <c r="D1893" s="767"/>
      <c r="E1893" s="2775"/>
      <c r="F1893" s="1085"/>
      <c r="G1893" s="709" t="s">
        <v>34714</v>
      </c>
      <c r="H1893" s="772"/>
      <c r="I1893" s="727"/>
      <c r="J1893" s="772"/>
      <c r="K1893" s="781"/>
      <c r="L1893" s="696" t="s">
        <v>34715</v>
      </c>
      <c r="M1893" s="781"/>
      <c r="N1893" s="729"/>
      <c r="O1893" s="729"/>
    </row>
    <row r="1894" spans="1:15" s="2760" customFormat="1" ht="14.1" customHeight="1" x14ac:dyDescent="0.15">
      <c r="A1894" s="772"/>
      <c r="B1894" s="743"/>
      <c r="C1894" s="772"/>
      <c r="D1894" s="767"/>
      <c r="E1894" s="2775"/>
      <c r="F1894" s="1085"/>
      <c r="G1894" s="709" t="s">
        <v>34694</v>
      </c>
      <c r="H1894" s="772"/>
      <c r="I1894" s="727"/>
      <c r="J1894" s="772"/>
      <c r="K1894" s="781"/>
      <c r="L1894" s="729"/>
      <c r="M1894" s="781"/>
      <c r="N1894" s="729"/>
      <c r="O1894" s="729"/>
    </row>
    <row r="1895" spans="1:15" s="2760" customFormat="1" ht="14.1" customHeight="1" x14ac:dyDescent="0.15">
      <c r="A1895" s="772"/>
      <c r="B1895" s="743"/>
      <c r="C1895" s="772"/>
      <c r="D1895" s="767"/>
      <c r="E1895" s="2775"/>
      <c r="F1895" s="1085"/>
      <c r="G1895" s="709" t="s">
        <v>34716</v>
      </c>
      <c r="H1895" s="772"/>
      <c r="I1895" s="727"/>
      <c r="J1895" s="772"/>
      <c r="K1895" s="781"/>
      <c r="L1895" s="2731"/>
      <c r="M1895" s="781"/>
      <c r="N1895" s="729"/>
      <c r="O1895" s="729"/>
    </row>
    <row r="1896" spans="1:15" s="2774" customFormat="1" ht="14.1" customHeight="1" x14ac:dyDescent="0.15">
      <c r="A1896" s="772"/>
      <c r="B1896" s="743"/>
      <c r="C1896" s="772"/>
      <c r="D1896" s="767"/>
      <c r="E1896" s="772"/>
      <c r="F1896" s="727"/>
      <c r="G1896" s="709" t="s">
        <v>34717</v>
      </c>
      <c r="H1896" s="772"/>
      <c r="I1896" s="727"/>
      <c r="J1896" s="772"/>
      <c r="K1896" s="727"/>
      <c r="L1896" s="707" t="s">
        <v>34717</v>
      </c>
      <c r="M1896" s="729"/>
      <c r="N1896" s="729"/>
      <c r="O1896" s="729"/>
    </row>
    <row r="1897" spans="1:15" s="2760" customFormat="1" ht="13.5" customHeight="1" x14ac:dyDescent="0.15">
      <c r="A1897" s="772"/>
      <c r="B1897" s="743"/>
      <c r="C1897" s="772"/>
      <c r="D1897" s="767"/>
      <c r="E1897" s="2775"/>
      <c r="F1897" s="1085"/>
      <c r="G1897" s="696" t="s">
        <v>34718</v>
      </c>
      <c r="H1897" s="772"/>
      <c r="I1897" s="727"/>
      <c r="J1897" s="772"/>
      <c r="K1897" s="727"/>
      <c r="L1897" s="3431" t="s">
        <v>34718</v>
      </c>
      <c r="M1897" s="727"/>
      <c r="N1897" s="729"/>
      <c r="O1897" s="729"/>
    </row>
    <row r="1898" spans="1:15" s="2760" customFormat="1" ht="13.5" customHeight="1" x14ac:dyDescent="0.15">
      <c r="A1898" s="772"/>
      <c r="B1898" s="743"/>
      <c r="C1898" s="772"/>
      <c r="D1898" s="767"/>
      <c r="E1898" s="2775"/>
      <c r="F1898" s="1085"/>
      <c r="G1898" s="707"/>
      <c r="H1898" s="772"/>
      <c r="I1898" s="727"/>
      <c r="J1898" s="772"/>
      <c r="K1898" s="727"/>
      <c r="L1898" s="3433"/>
      <c r="M1898" s="733"/>
      <c r="N1898" s="729"/>
      <c r="O1898" s="729"/>
    </row>
    <row r="1899" spans="1:15" s="725" customFormat="1" ht="14.1" customHeight="1" x14ac:dyDescent="0.15">
      <c r="A1899" s="772"/>
      <c r="B1899" s="743"/>
      <c r="C1899" s="772"/>
      <c r="D1899" s="767"/>
      <c r="E1899" s="1701"/>
      <c r="F1899" s="727"/>
      <c r="G1899" s="742" t="s">
        <v>3060</v>
      </c>
      <c r="H1899" s="772"/>
      <c r="I1899" s="727"/>
      <c r="J1899" s="772"/>
      <c r="K1899" s="727"/>
      <c r="L1899" s="709" t="s">
        <v>3060</v>
      </c>
      <c r="M1899" s="720" t="s">
        <v>72</v>
      </c>
      <c r="N1899" s="729"/>
      <c r="O1899" s="729"/>
    </row>
    <row r="1900" spans="1:15" s="2760" customFormat="1" ht="14.1" customHeight="1" x14ac:dyDescent="0.15">
      <c r="A1900" s="772"/>
      <c r="B1900" s="743"/>
      <c r="C1900" s="772"/>
      <c r="D1900" s="767"/>
      <c r="E1900" s="1701"/>
      <c r="F1900" s="727"/>
      <c r="G1900" s="742" t="s">
        <v>34719</v>
      </c>
      <c r="H1900" s="772"/>
      <c r="I1900" s="727"/>
      <c r="J1900" s="772"/>
      <c r="K1900" s="727"/>
      <c r="L1900" s="696" t="s">
        <v>34720</v>
      </c>
      <c r="M1900" s="729"/>
      <c r="N1900" s="729"/>
      <c r="O1900" s="729"/>
    </row>
    <row r="1901" spans="1:15" s="725" customFormat="1" ht="14.1" customHeight="1" x14ac:dyDescent="0.15">
      <c r="A1901" s="772"/>
      <c r="B1901" s="743"/>
      <c r="C1901" s="772"/>
      <c r="D1901" s="767"/>
      <c r="E1901" s="772"/>
      <c r="F1901" s="727"/>
      <c r="G1901" s="729" t="s">
        <v>16238</v>
      </c>
      <c r="H1901" s="772"/>
      <c r="I1901" s="727"/>
      <c r="J1901" s="772"/>
      <c r="K1901" s="727"/>
      <c r="L1901" s="709" t="s">
        <v>16238</v>
      </c>
      <c r="M1901" s="729"/>
      <c r="N1901" s="729"/>
      <c r="O1901" s="729"/>
    </row>
    <row r="1902" spans="1:15" s="2774" customFormat="1" ht="13.5" customHeight="1" x14ac:dyDescent="0.15">
      <c r="A1902" s="772"/>
      <c r="B1902" s="743"/>
      <c r="C1902" s="772"/>
      <c r="D1902" s="767"/>
      <c r="E1902" s="772"/>
      <c r="F1902" s="727"/>
      <c r="G1902" s="696" t="s">
        <v>34721</v>
      </c>
      <c r="H1902" s="772"/>
      <c r="I1902" s="727"/>
      <c r="J1902" s="772"/>
      <c r="K1902" s="727"/>
      <c r="L1902" s="3431" t="s">
        <v>34722</v>
      </c>
      <c r="M1902" s="729"/>
      <c r="N1902" s="729"/>
      <c r="O1902" s="729"/>
    </row>
    <row r="1903" spans="1:15" s="2774" customFormat="1" ht="13.5" customHeight="1" x14ac:dyDescent="0.15">
      <c r="A1903" s="772"/>
      <c r="B1903" s="743"/>
      <c r="C1903" s="772"/>
      <c r="D1903" s="767"/>
      <c r="E1903" s="772"/>
      <c r="F1903" s="727"/>
      <c r="G1903" s="707"/>
      <c r="H1903" s="772"/>
      <c r="I1903" s="727"/>
      <c r="J1903" s="772"/>
      <c r="K1903" s="727"/>
      <c r="L1903" s="3433"/>
      <c r="M1903" s="727"/>
      <c r="N1903" s="729"/>
      <c r="O1903" s="729"/>
    </row>
    <row r="1904" spans="1:15" s="2774" customFormat="1" ht="14.1" customHeight="1" x14ac:dyDescent="0.15">
      <c r="A1904" s="772"/>
      <c r="B1904" s="743"/>
      <c r="C1904" s="772"/>
      <c r="D1904" s="767"/>
      <c r="E1904" s="772"/>
      <c r="F1904" s="727"/>
      <c r="G1904" s="709" t="s">
        <v>34723</v>
      </c>
      <c r="H1904" s="772"/>
      <c r="I1904" s="727"/>
      <c r="J1904" s="772"/>
      <c r="K1904" s="727"/>
      <c r="L1904" s="696" t="s">
        <v>34723</v>
      </c>
      <c r="M1904" s="727"/>
      <c r="N1904" s="729"/>
      <c r="O1904" s="729"/>
    </row>
    <row r="1905" spans="1:15" s="725" customFormat="1" ht="14.1" customHeight="1" x14ac:dyDescent="0.15">
      <c r="A1905" s="772"/>
      <c r="B1905" s="743"/>
      <c r="C1905" s="772"/>
      <c r="D1905" s="767"/>
      <c r="E1905" s="772"/>
      <c r="F1905" s="727"/>
      <c r="G1905" s="709" t="s">
        <v>34724</v>
      </c>
      <c r="H1905" s="772"/>
      <c r="I1905" s="727"/>
      <c r="J1905" s="772"/>
      <c r="K1905" s="727"/>
      <c r="L1905" s="696" t="s">
        <v>28835</v>
      </c>
      <c r="M1905" s="720" t="s">
        <v>108</v>
      </c>
      <c r="N1905" s="729"/>
      <c r="O1905" s="729"/>
    </row>
    <row r="1906" spans="1:15" s="725" customFormat="1" ht="14.1" customHeight="1" x14ac:dyDescent="0.15">
      <c r="A1906" s="772"/>
      <c r="B1906" s="743"/>
      <c r="C1906" s="772"/>
      <c r="D1906" s="767"/>
      <c r="E1906" s="772"/>
      <c r="F1906" s="727"/>
      <c r="G1906" s="709" t="s">
        <v>34725</v>
      </c>
      <c r="H1906" s="772"/>
      <c r="I1906" s="727"/>
      <c r="J1906" s="772"/>
      <c r="K1906" s="727"/>
      <c r="L1906" s="709" t="s">
        <v>34726</v>
      </c>
      <c r="M1906" s="727"/>
      <c r="N1906" s="729"/>
      <c r="O1906" s="729"/>
    </row>
    <row r="1907" spans="1:15" s="2760" customFormat="1" ht="14.1" customHeight="1" x14ac:dyDescent="0.15">
      <c r="A1907" s="772"/>
      <c r="B1907" s="743"/>
      <c r="C1907" s="772"/>
      <c r="D1907" s="767"/>
      <c r="E1907" s="772"/>
      <c r="F1907" s="727"/>
      <c r="G1907" s="709" t="s">
        <v>3762</v>
      </c>
      <c r="H1907" s="772"/>
      <c r="I1907" s="727"/>
      <c r="J1907" s="772"/>
      <c r="K1907" s="727"/>
      <c r="L1907" s="709" t="s">
        <v>3762</v>
      </c>
      <c r="M1907" s="727"/>
      <c r="N1907" s="729"/>
      <c r="O1907" s="729"/>
    </row>
    <row r="1908" spans="1:15" s="2760" customFormat="1" ht="14.1" customHeight="1" x14ac:dyDescent="0.15">
      <c r="A1908" s="772"/>
      <c r="B1908" s="743"/>
      <c r="C1908" s="772"/>
      <c r="D1908" s="767"/>
      <c r="E1908" s="772"/>
      <c r="F1908" s="727"/>
      <c r="G1908" s="719" t="s">
        <v>409</v>
      </c>
      <c r="H1908" s="772"/>
      <c r="I1908" s="727"/>
      <c r="J1908" s="772"/>
      <c r="K1908" s="727"/>
      <c r="L1908" s="696" t="s">
        <v>408</v>
      </c>
      <c r="M1908" s="727"/>
      <c r="N1908" s="729"/>
      <c r="O1908" s="729"/>
    </row>
    <row r="1909" spans="1:15" s="2760" customFormat="1" ht="14.1" customHeight="1" x14ac:dyDescent="0.15">
      <c r="A1909" s="772"/>
      <c r="B1909" s="743"/>
      <c r="C1909" s="772"/>
      <c r="D1909" s="767"/>
      <c r="E1909" s="772"/>
      <c r="F1909" s="727"/>
      <c r="G1909" s="719" t="s">
        <v>34727</v>
      </c>
      <c r="H1909" s="772"/>
      <c r="I1909" s="727"/>
      <c r="J1909" s="772"/>
      <c r="K1909" s="727"/>
      <c r="L1909" s="729"/>
      <c r="M1909" s="727"/>
      <c r="N1909" s="729"/>
      <c r="O1909" s="729"/>
    </row>
    <row r="1910" spans="1:15" s="2760" customFormat="1" ht="14.1" customHeight="1" x14ac:dyDescent="0.15">
      <c r="A1910" s="772"/>
      <c r="B1910" s="743"/>
      <c r="C1910" s="772"/>
      <c r="D1910" s="767"/>
      <c r="E1910" s="772"/>
      <c r="F1910" s="727"/>
      <c r="G1910" s="719" t="s">
        <v>34728</v>
      </c>
      <c r="H1910" s="772"/>
      <c r="I1910" s="727"/>
      <c r="J1910" s="772"/>
      <c r="K1910" s="727"/>
      <c r="L1910" s="2731"/>
      <c r="M1910" s="727"/>
      <c r="N1910" s="729"/>
      <c r="O1910" s="729"/>
    </row>
    <row r="1911" spans="1:15" s="2760" customFormat="1" ht="14.1" customHeight="1" x14ac:dyDescent="0.15">
      <c r="A1911" s="772"/>
      <c r="B1911" s="743"/>
      <c r="C1911" s="772"/>
      <c r="D1911" s="767"/>
      <c r="E1911" s="772"/>
      <c r="F1911" s="727"/>
      <c r="G1911" s="719" t="s">
        <v>34729</v>
      </c>
      <c r="H1911" s="772"/>
      <c r="I1911" s="727"/>
      <c r="J1911" s="772"/>
      <c r="K1911" s="727"/>
      <c r="L1911" s="696" t="s">
        <v>34729</v>
      </c>
      <c r="M1911" s="727"/>
      <c r="N1911" s="729"/>
      <c r="O1911" s="729"/>
    </row>
    <row r="1912" spans="1:15" s="2760" customFormat="1" ht="14.1" customHeight="1" x14ac:dyDescent="0.15">
      <c r="A1912" s="772"/>
      <c r="B1912" s="743"/>
      <c r="C1912" s="772"/>
      <c r="D1912" s="767"/>
      <c r="E1912" s="772"/>
      <c r="F1912" s="727"/>
      <c r="G1912" s="719" t="s">
        <v>34729</v>
      </c>
      <c r="H1912" s="772"/>
      <c r="I1912" s="727"/>
      <c r="J1912" s="772"/>
      <c r="K1912" s="781"/>
      <c r="L1912" s="696" t="s">
        <v>22232</v>
      </c>
      <c r="M1912" s="727"/>
      <c r="N1912" s="729"/>
      <c r="O1912" s="729"/>
    </row>
    <row r="1913" spans="1:15" s="2760" customFormat="1" ht="14.1" customHeight="1" x14ac:dyDescent="0.15">
      <c r="A1913" s="772"/>
      <c r="B1913" s="743"/>
      <c r="C1913" s="772"/>
      <c r="D1913" s="767"/>
      <c r="E1913" s="772"/>
      <c r="F1913" s="727"/>
      <c r="G1913" s="719" t="s">
        <v>34730</v>
      </c>
      <c r="H1913" s="772"/>
      <c r="I1913" s="727"/>
      <c r="J1913" s="772"/>
      <c r="K1913" s="781"/>
      <c r="L1913" s="729"/>
      <c r="M1913" s="727"/>
      <c r="N1913" s="729"/>
      <c r="O1913" s="729"/>
    </row>
    <row r="1914" spans="1:15" s="2760" customFormat="1" ht="14.1" customHeight="1" x14ac:dyDescent="0.15">
      <c r="A1914" s="772"/>
      <c r="B1914" s="743"/>
      <c r="C1914" s="772"/>
      <c r="D1914" s="767"/>
      <c r="E1914" s="772"/>
      <c r="F1914" s="727"/>
      <c r="G1914" s="719" t="s">
        <v>34731</v>
      </c>
      <c r="H1914" s="772"/>
      <c r="I1914" s="727"/>
      <c r="J1914" s="772"/>
      <c r="K1914" s="781"/>
      <c r="L1914" s="729"/>
      <c r="M1914" s="727"/>
      <c r="N1914" s="729"/>
      <c r="O1914" s="729"/>
    </row>
    <row r="1915" spans="1:15" s="2760" customFormat="1" ht="14.1" customHeight="1" x14ac:dyDescent="0.15">
      <c r="A1915" s="772"/>
      <c r="B1915" s="743"/>
      <c r="C1915" s="772"/>
      <c r="D1915" s="767"/>
      <c r="E1915" s="772"/>
      <c r="F1915" s="727"/>
      <c r="G1915" s="719" t="s">
        <v>34732</v>
      </c>
      <c r="H1915" s="772"/>
      <c r="I1915" s="727"/>
      <c r="J1915" s="772"/>
      <c r="K1915" s="781"/>
      <c r="L1915" s="729"/>
      <c r="M1915" s="727"/>
      <c r="N1915" s="729"/>
      <c r="O1915" s="729"/>
    </row>
    <row r="1916" spans="1:15" s="2760" customFormat="1" ht="14.1" customHeight="1" x14ac:dyDescent="0.15">
      <c r="A1916" s="772"/>
      <c r="B1916" s="743"/>
      <c r="C1916" s="772"/>
      <c r="D1916" s="767"/>
      <c r="E1916" s="772"/>
      <c r="F1916" s="727"/>
      <c r="G1916" s="719" t="s">
        <v>34733</v>
      </c>
      <c r="H1916" s="772"/>
      <c r="I1916" s="727"/>
      <c r="J1916" s="772"/>
      <c r="K1916" s="781"/>
      <c r="L1916" s="729"/>
      <c r="M1916" s="727"/>
      <c r="N1916" s="729"/>
      <c r="O1916" s="729"/>
    </row>
    <row r="1917" spans="1:15" s="2760" customFormat="1" ht="14.1" customHeight="1" x14ac:dyDescent="0.15">
      <c r="A1917" s="772"/>
      <c r="B1917" s="743"/>
      <c r="C1917" s="772"/>
      <c r="D1917" s="767"/>
      <c r="E1917" s="772"/>
      <c r="F1917" s="727"/>
      <c r="G1917" s="719" t="s">
        <v>34734</v>
      </c>
      <c r="H1917" s="772"/>
      <c r="I1917" s="727"/>
      <c r="J1917" s="772"/>
      <c r="K1917" s="781"/>
      <c r="L1917" s="729"/>
      <c r="M1917" s="727"/>
      <c r="N1917" s="729"/>
      <c r="O1917" s="729"/>
    </row>
    <row r="1918" spans="1:15" s="2760" customFormat="1" ht="14.1" customHeight="1" x14ac:dyDescent="0.15">
      <c r="A1918" s="772"/>
      <c r="B1918" s="743"/>
      <c r="C1918" s="772"/>
      <c r="D1918" s="767"/>
      <c r="E1918" s="772"/>
      <c r="F1918" s="727"/>
      <c r="G1918" s="719" t="s">
        <v>34735</v>
      </c>
      <c r="H1918" s="772"/>
      <c r="I1918" s="727"/>
      <c r="J1918" s="772"/>
      <c r="K1918" s="781"/>
      <c r="L1918" s="729"/>
      <c r="M1918" s="727"/>
      <c r="N1918" s="729"/>
      <c r="O1918" s="729"/>
    </row>
    <row r="1919" spans="1:15" s="2774" customFormat="1" ht="13.5" customHeight="1" x14ac:dyDescent="0.15">
      <c r="A1919" s="726"/>
      <c r="B1919" s="743"/>
      <c r="C1919" s="772"/>
      <c r="D1919" s="767"/>
      <c r="E1919" s="772"/>
      <c r="F1919" s="727"/>
      <c r="G1919" s="719" t="s">
        <v>34736</v>
      </c>
      <c r="H1919" s="726"/>
      <c r="I1919" s="727"/>
      <c r="J1919" s="772"/>
      <c r="K1919" s="781"/>
      <c r="L1919" s="2731"/>
      <c r="M1919" s="727"/>
      <c r="N1919" s="729"/>
      <c r="O1919" s="729"/>
    </row>
    <row r="1920" spans="1:15" s="2760" customFormat="1" ht="14.1" customHeight="1" x14ac:dyDescent="0.15">
      <c r="A1920" s="772"/>
      <c r="B1920" s="743"/>
      <c r="C1920" s="772"/>
      <c r="D1920" s="767"/>
      <c r="E1920" s="772"/>
      <c r="F1920" s="727"/>
      <c r="G1920" s="709" t="s">
        <v>34737</v>
      </c>
      <c r="H1920" s="772"/>
      <c r="I1920" s="727"/>
      <c r="J1920" s="772"/>
      <c r="K1920" s="727"/>
      <c r="L1920" s="707" t="s">
        <v>34737</v>
      </c>
      <c r="M1920" s="729"/>
      <c r="N1920" s="729"/>
      <c r="O1920" s="729"/>
    </row>
    <row r="1921" spans="1:15" s="2760" customFormat="1" ht="13.5" customHeight="1" x14ac:dyDescent="0.15">
      <c r="A1921" s="772"/>
      <c r="B1921" s="743"/>
      <c r="C1921" s="772"/>
      <c r="D1921" s="767"/>
      <c r="E1921" s="772"/>
      <c r="F1921" s="727"/>
      <c r="G1921" s="3431" t="s">
        <v>34738</v>
      </c>
      <c r="H1921" s="772"/>
      <c r="I1921" s="727"/>
      <c r="J1921" s="772"/>
      <c r="K1921" s="727"/>
      <c r="L1921" s="3431" t="s">
        <v>34739</v>
      </c>
      <c r="M1921" s="729"/>
      <c r="N1921" s="729"/>
      <c r="O1921" s="729"/>
    </row>
    <row r="1922" spans="1:15" s="2760" customFormat="1" ht="13.5" customHeight="1" x14ac:dyDescent="0.15">
      <c r="A1922" s="772"/>
      <c r="B1922" s="743"/>
      <c r="C1922" s="772"/>
      <c r="D1922" s="767"/>
      <c r="E1922" s="772"/>
      <c r="F1922" s="727"/>
      <c r="G1922" s="3433"/>
      <c r="H1922" s="772"/>
      <c r="I1922" s="727"/>
      <c r="J1922" s="772"/>
      <c r="K1922" s="727"/>
      <c r="L1922" s="3433"/>
      <c r="M1922" s="729"/>
      <c r="N1922" s="729"/>
      <c r="O1922" s="729"/>
    </row>
    <row r="1923" spans="1:15" s="2774" customFormat="1" ht="14.1" customHeight="1" x14ac:dyDescent="0.15">
      <c r="A1923" s="772"/>
      <c r="B1923" s="743"/>
      <c r="C1923" s="772"/>
      <c r="D1923" s="767"/>
      <c r="E1923" s="772"/>
      <c r="F1923" s="733"/>
      <c r="G1923" s="709" t="s">
        <v>34740</v>
      </c>
      <c r="H1923" s="772"/>
      <c r="I1923" s="727"/>
      <c r="J1923" s="772"/>
      <c r="K1923" s="727"/>
      <c r="L1923" s="729" t="s">
        <v>34741</v>
      </c>
      <c r="M1923" s="729"/>
      <c r="N1923" s="707"/>
      <c r="O1923" s="707"/>
    </row>
    <row r="1924" spans="1:15" s="2774" customFormat="1" ht="14.1" customHeight="1" x14ac:dyDescent="0.15">
      <c r="A1924" s="772"/>
      <c r="B1924" s="743"/>
      <c r="C1924" s="772"/>
      <c r="D1924" s="767"/>
      <c r="E1924" s="784" t="s">
        <v>654</v>
      </c>
      <c r="F1924" s="720" t="s">
        <v>34742</v>
      </c>
      <c r="G1924" s="709" t="s">
        <v>34743</v>
      </c>
      <c r="H1924" s="772"/>
      <c r="I1924" s="727"/>
      <c r="J1924" s="772"/>
      <c r="K1924" s="781"/>
      <c r="L1924" s="738" t="s">
        <v>34744</v>
      </c>
      <c r="M1924" s="719" t="s">
        <v>6401</v>
      </c>
      <c r="N1924" s="696" t="s">
        <v>1343</v>
      </c>
      <c r="O1924" s="696" t="s">
        <v>298</v>
      </c>
    </row>
    <row r="1925" spans="1:15" s="2774" customFormat="1" ht="14.1" customHeight="1" x14ac:dyDescent="0.15">
      <c r="A1925" s="772"/>
      <c r="B1925" s="743"/>
      <c r="C1925" s="772"/>
      <c r="D1925" s="767"/>
      <c r="E1925" s="1701"/>
      <c r="F1925" s="781"/>
      <c r="G1925" s="709" t="s">
        <v>34745</v>
      </c>
      <c r="H1925" s="772"/>
      <c r="I1925" s="727"/>
      <c r="J1925" s="772"/>
      <c r="K1925" s="781"/>
      <c r="L1925" s="756"/>
      <c r="M1925" s="726"/>
      <c r="N1925" s="729"/>
      <c r="O1925" s="729"/>
    </row>
    <row r="1926" spans="1:15" s="2774" customFormat="1" ht="14.1" customHeight="1" x14ac:dyDescent="0.15">
      <c r="A1926" s="772"/>
      <c r="B1926" s="743"/>
      <c r="C1926" s="772"/>
      <c r="D1926" s="767"/>
      <c r="E1926" s="1701"/>
      <c r="F1926" s="781"/>
      <c r="G1926" s="709" t="s">
        <v>34746</v>
      </c>
      <c r="H1926" s="772"/>
      <c r="I1926" s="727"/>
      <c r="J1926" s="772"/>
      <c r="K1926" s="781"/>
      <c r="L1926" s="756"/>
      <c r="M1926" s="726"/>
      <c r="N1926" s="729"/>
      <c r="O1926" s="729"/>
    </row>
    <row r="1927" spans="1:15" s="2774" customFormat="1" ht="14.1" customHeight="1" x14ac:dyDescent="0.15">
      <c r="A1927" s="772"/>
      <c r="B1927" s="743"/>
      <c r="C1927" s="772"/>
      <c r="D1927" s="767"/>
      <c r="E1927" s="1701"/>
      <c r="F1927" s="781"/>
      <c r="G1927" s="709" t="s">
        <v>18709</v>
      </c>
      <c r="H1927" s="772"/>
      <c r="I1927" s="727"/>
      <c r="J1927" s="772"/>
      <c r="K1927" s="781"/>
      <c r="L1927" s="756"/>
      <c r="M1927" s="726"/>
      <c r="N1927" s="729"/>
      <c r="O1927" s="729"/>
    </row>
    <row r="1928" spans="1:15" s="2774" customFormat="1" ht="13.5" customHeight="1" x14ac:dyDescent="0.15">
      <c r="A1928" s="772"/>
      <c r="B1928" s="743"/>
      <c r="C1928" s="772"/>
      <c r="D1928" s="767"/>
      <c r="E1928" s="1701"/>
      <c r="F1928" s="781"/>
      <c r="G1928" s="709" t="s">
        <v>34747</v>
      </c>
      <c r="H1928" s="772"/>
      <c r="I1928" s="727"/>
      <c r="J1928" s="772"/>
      <c r="K1928" s="781"/>
      <c r="L1928" s="756"/>
      <c r="M1928" s="726"/>
      <c r="N1928" s="729"/>
      <c r="O1928" s="729"/>
    </row>
    <row r="1929" spans="1:15" s="2774" customFormat="1" ht="14.1" customHeight="1" x14ac:dyDescent="0.15">
      <c r="A1929" s="772"/>
      <c r="B1929" s="743"/>
      <c r="C1929" s="772"/>
      <c r="D1929" s="767"/>
      <c r="E1929" s="1701"/>
      <c r="F1929" s="781"/>
      <c r="G1929" s="709" t="s">
        <v>34748</v>
      </c>
      <c r="H1929" s="772"/>
      <c r="I1929" s="727"/>
      <c r="J1929" s="772"/>
      <c r="K1929" s="781"/>
      <c r="L1929" s="756"/>
      <c r="M1929" s="726"/>
      <c r="N1929" s="729"/>
      <c r="O1929" s="729"/>
    </row>
    <row r="1930" spans="1:15" s="2774" customFormat="1" ht="13.5" customHeight="1" x14ac:dyDescent="0.15">
      <c r="A1930" s="772"/>
      <c r="B1930" s="743"/>
      <c r="C1930" s="772"/>
      <c r="D1930" s="767"/>
      <c r="E1930" s="1701"/>
      <c r="F1930" s="781"/>
      <c r="G1930" s="3431" t="s">
        <v>34749</v>
      </c>
      <c r="H1930" s="772"/>
      <c r="I1930" s="727"/>
      <c r="J1930" s="772"/>
      <c r="K1930" s="781"/>
      <c r="L1930" s="756"/>
      <c r="M1930" s="726"/>
      <c r="N1930" s="729"/>
      <c r="O1930" s="729"/>
    </row>
    <row r="1931" spans="1:15" s="2774" customFormat="1" ht="13.5" customHeight="1" x14ac:dyDescent="0.15">
      <c r="A1931" s="772"/>
      <c r="B1931" s="743"/>
      <c r="C1931" s="772"/>
      <c r="D1931" s="767"/>
      <c r="E1931" s="1701"/>
      <c r="F1931" s="781"/>
      <c r="G1931" s="3433"/>
      <c r="H1931" s="772"/>
      <c r="I1931" s="727"/>
      <c r="J1931" s="772"/>
      <c r="K1931" s="781"/>
      <c r="L1931" s="756"/>
      <c r="M1931" s="726"/>
      <c r="N1931" s="729"/>
      <c r="O1931" s="729"/>
    </row>
    <row r="1932" spans="1:15" s="2774" customFormat="1" ht="13.5" customHeight="1" x14ac:dyDescent="0.15">
      <c r="A1932" s="772"/>
      <c r="B1932" s="743"/>
      <c r="C1932" s="772"/>
      <c r="D1932" s="767"/>
      <c r="E1932" s="1701"/>
      <c r="F1932" s="781"/>
      <c r="G1932" s="3431" t="s">
        <v>34750</v>
      </c>
      <c r="H1932" s="772"/>
      <c r="I1932" s="727"/>
      <c r="J1932" s="772"/>
      <c r="K1932" s="781"/>
      <c r="L1932" s="756"/>
      <c r="M1932" s="726"/>
      <c r="N1932" s="729"/>
      <c r="O1932" s="729"/>
    </row>
    <row r="1933" spans="1:15" s="2774" customFormat="1" ht="13.5" customHeight="1" x14ac:dyDescent="0.15">
      <c r="A1933" s="772"/>
      <c r="B1933" s="743"/>
      <c r="C1933" s="772"/>
      <c r="D1933" s="767"/>
      <c r="E1933" s="1701"/>
      <c r="F1933" s="781"/>
      <c r="G1933" s="3433"/>
      <c r="H1933" s="772"/>
      <c r="I1933" s="727"/>
      <c r="J1933" s="772"/>
      <c r="K1933" s="781"/>
      <c r="L1933" s="756"/>
      <c r="M1933" s="726"/>
      <c r="N1933" s="729"/>
      <c r="O1933" s="729"/>
    </row>
    <row r="1934" spans="1:15" s="2774" customFormat="1" ht="13.5" customHeight="1" x14ac:dyDescent="0.15">
      <c r="A1934" s="772"/>
      <c r="B1934" s="743"/>
      <c r="C1934" s="772"/>
      <c r="D1934" s="767"/>
      <c r="E1934" s="1701"/>
      <c r="F1934" s="781"/>
      <c r="G1934" s="3431" t="s">
        <v>34751</v>
      </c>
      <c r="H1934" s="772"/>
      <c r="I1934" s="727"/>
      <c r="J1934" s="772"/>
      <c r="K1934" s="781"/>
      <c r="L1934" s="756"/>
      <c r="M1934" s="726"/>
      <c r="N1934" s="729"/>
      <c r="O1934" s="729"/>
    </row>
    <row r="1935" spans="1:15" s="2774" customFormat="1" ht="13.5" customHeight="1" x14ac:dyDescent="0.15">
      <c r="A1935" s="772"/>
      <c r="B1935" s="743"/>
      <c r="C1935" s="772"/>
      <c r="D1935" s="767"/>
      <c r="E1935" s="1701"/>
      <c r="F1935" s="781"/>
      <c r="G1935" s="3433"/>
      <c r="H1935" s="772"/>
      <c r="I1935" s="727"/>
      <c r="J1935" s="772"/>
      <c r="K1935" s="781"/>
      <c r="L1935" s="756"/>
      <c r="M1935" s="726"/>
      <c r="N1935" s="729"/>
      <c r="O1935" s="729"/>
    </row>
    <row r="1936" spans="1:15" s="2774" customFormat="1" ht="13.5" customHeight="1" x14ac:dyDescent="0.15">
      <c r="A1936" s="772"/>
      <c r="B1936" s="743"/>
      <c r="C1936" s="772"/>
      <c r="D1936" s="767"/>
      <c r="E1936" s="1701"/>
      <c r="F1936" s="781"/>
      <c r="G1936" s="3431" t="s">
        <v>34750</v>
      </c>
      <c r="H1936" s="772"/>
      <c r="I1936" s="727"/>
      <c r="J1936" s="772"/>
      <c r="K1936" s="781"/>
      <c r="L1936" s="756"/>
      <c r="M1936" s="726"/>
      <c r="N1936" s="729"/>
      <c r="O1936" s="729"/>
    </row>
    <row r="1937" spans="1:15" s="2774" customFormat="1" ht="13.5" customHeight="1" x14ac:dyDescent="0.15">
      <c r="A1937" s="772"/>
      <c r="B1937" s="743"/>
      <c r="C1937" s="772"/>
      <c r="D1937" s="767"/>
      <c r="E1937" s="1701"/>
      <c r="F1937" s="781"/>
      <c r="G1937" s="3433"/>
      <c r="H1937" s="772"/>
      <c r="I1937" s="727"/>
      <c r="J1937" s="772"/>
      <c r="K1937" s="781"/>
      <c r="L1937" s="756"/>
      <c r="M1937" s="726"/>
      <c r="N1937" s="729"/>
      <c r="O1937" s="729"/>
    </row>
    <row r="1938" spans="1:15" s="2774" customFormat="1" ht="13.5" customHeight="1" x14ac:dyDescent="0.15">
      <c r="A1938" s="772"/>
      <c r="B1938" s="743"/>
      <c r="C1938" s="772"/>
      <c r="D1938" s="767"/>
      <c r="E1938" s="1701"/>
      <c r="F1938" s="781"/>
      <c r="G1938" s="3431" t="s">
        <v>34752</v>
      </c>
      <c r="H1938" s="772"/>
      <c r="I1938" s="727"/>
      <c r="J1938" s="772"/>
      <c r="K1938" s="781"/>
      <c r="L1938" s="756"/>
      <c r="M1938" s="729"/>
      <c r="N1938" s="729"/>
      <c r="O1938" s="729"/>
    </row>
    <row r="1939" spans="1:15" s="2774" customFormat="1" ht="13.5" customHeight="1" x14ac:dyDescent="0.15">
      <c r="A1939" s="772"/>
      <c r="B1939" s="743"/>
      <c r="C1939" s="772"/>
      <c r="D1939" s="767"/>
      <c r="E1939" s="1701"/>
      <c r="F1939" s="781"/>
      <c r="G1939" s="3433"/>
      <c r="H1939" s="772"/>
      <c r="I1939" s="727"/>
      <c r="J1939" s="772"/>
      <c r="K1939" s="781"/>
      <c r="L1939" s="756"/>
      <c r="M1939" s="726"/>
      <c r="N1939" s="729"/>
      <c r="O1939" s="729"/>
    </row>
    <row r="1940" spans="1:15" s="2774" customFormat="1" ht="14.1" customHeight="1" x14ac:dyDescent="0.15">
      <c r="A1940" s="772"/>
      <c r="B1940" s="743"/>
      <c r="C1940" s="2697"/>
      <c r="D1940" s="767"/>
      <c r="E1940" s="2775"/>
      <c r="F1940" s="1085"/>
      <c r="G1940" s="742" t="s">
        <v>34753</v>
      </c>
      <c r="H1940" s="772"/>
      <c r="I1940" s="727"/>
      <c r="J1940" s="2697"/>
      <c r="K1940" s="781"/>
      <c r="L1940" s="2732"/>
      <c r="M1940" s="2732"/>
      <c r="N1940" s="729"/>
      <c r="O1940" s="729"/>
    </row>
    <row r="1941" spans="1:15" s="2774" customFormat="1" ht="13.5" customHeight="1" x14ac:dyDescent="0.15">
      <c r="A1941" s="772"/>
      <c r="B1941" s="743"/>
      <c r="C1941" s="2697"/>
      <c r="D1941" s="767"/>
      <c r="E1941" s="2775"/>
      <c r="F1941" s="1085"/>
      <c r="G1941" s="736" t="s">
        <v>34754</v>
      </c>
      <c r="H1941" s="772"/>
      <c r="I1941" s="727"/>
      <c r="J1941" s="2697"/>
      <c r="K1941" s="781"/>
      <c r="L1941" s="724" t="s">
        <v>34755</v>
      </c>
      <c r="M1941" s="3431" t="s">
        <v>34756</v>
      </c>
      <c r="N1941" s="729"/>
      <c r="O1941" s="729"/>
    </row>
    <row r="1942" spans="1:15" s="2760" customFormat="1" ht="13.5" customHeight="1" x14ac:dyDescent="0.15">
      <c r="A1942" s="772"/>
      <c r="B1942" s="785"/>
      <c r="C1942" s="2349"/>
      <c r="D1942" s="745"/>
      <c r="E1942" s="1701"/>
      <c r="F1942" s="727"/>
      <c r="G1942" s="696" t="s">
        <v>34757</v>
      </c>
      <c r="H1942" s="772"/>
      <c r="I1942" s="785"/>
      <c r="J1942" s="2349"/>
      <c r="K1942" s="778"/>
      <c r="L1942" s="2777"/>
      <c r="M1942" s="3432"/>
      <c r="N1942" s="729"/>
      <c r="O1942" s="729"/>
    </row>
    <row r="1943" spans="1:15" s="2760" customFormat="1" ht="13.5" customHeight="1" x14ac:dyDescent="0.15">
      <c r="A1943" s="772"/>
      <c r="B1943" s="785"/>
      <c r="C1943" s="2349"/>
      <c r="D1943" s="745"/>
      <c r="E1943" s="1701"/>
      <c r="F1943" s="727"/>
      <c r="G1943" s="707" t="s">
        <v>34758</v>
      </c>
      <c r="H1943" s="772"/>
      <c r="I1943" s="785"/>
      <c r="J1943" s="2349"/>
      <c r="K1943" s="778"/>
      <c r="L1943" s="2777"/>
      <c r="M1943" s="3433"/>
      <c r="N1943" s="729"/>
      <c r="O1943" s="729"/>
    </row>
    <row r="1944" spans="1:15" s="2760" customFormat="1" ht="13.5" customHeight="1" x14ac:dyDescent="0.15">
      <c r="A1944" s="772"/>
      <c r="B1944" s="785"/>
      <c r="C1944" s="2349"/>
      <c r="D1944" s="745"/>
      <c r="E1944" s="1701"/>
      <c r="F1944" s="727"/>
      <c r="G1944" s="696" t="s">
        <v>34759</v>
      </c>
      <c r="H1944" s="772"/>
      <c r="I1944" s="785"/>
      <c r="J1944" s="2349"/>
      <c r="K1944" s="778"/>
      <c r="L1944" s="696" t="s">
        <v>9621</v>
      </c>
      <c r="M1944" s="3431" t="s">
        <v>34760</v>
      </c>
      <c r="N1944" s="729"/>
      <c r="O1944" s="729"/>
    </row>
    <row r="1945" spans="1:15" s="2760" customFormat="1" ht="13.5" customHeight="1" x14ac:dyDescent="0.15">
      <c r="A1945" s="772"/>
      <c r="B1945" s="785"/>
      <c r="C1945" s="2349"/>
      <c r="D1945" s="745"/>
      <c r="E1945" s="1701"/>
      <c r="F1945" s="727"/>
      <c r="G1945" s="729"/>
      <c r="H1945" s="772"/>
      <c r="I1945" s="785"/>
      <c r="J1945" s="2349"/>
      <c r="K1945" s="778"/>
      <c r="L1945" s="729"/>
      <c r="M1945" s="3432"/>
      <c r="N1945" s="729"/>
      <c r="O1945" s="729"/>
    </row>
    <row r="1946" spans="1:15" s="2760" customFormat="1" ht="13.5" customHeight="1" x14ac:dyDescent="0.15">
      <c r="A1946" s="772"/>
      <c r="B1946" s="785"/>
      <c r="C1946" s="2349"/>
      <c r="D1946" s="745"/>
      <c r="E1946" s="1701"/>
      <c r="F1946" s="727"/>
      <c r="G1946" s="707"/>
      <c r="H1946" s="772"/>
      <c r="I1946" s="785"/>
      <c r="J1946" s="2349"/>
      <c r="K1946" s="778"/>
      <c r="L1946" s="729"/>
      <c r="M1946" s="3433"/>
      <c r="N1946" s="729"/>
      <c r="O1946" s="729"/>
    </row>
    <row r="1947" spans="1:15" s="2760" customFormat="1" ht="13.5" customHeight="1" x14ac:dyDescent="0.15">
      <c r="A1947" s="772"/>
      <c r="B1947" s="785"/>
      <c r="C1947" s="2349"/>
      <c r="D1947" s="745"/>
      <c r="E1947" s="1701"/>
      <c r="F1947" s="727"/>
      <c r="G1947" s="696" t="s">
        <v>34759</v>
      </c>
      <c r="H1947" s="772"/>
      <c r="I1947" s="785"/>
      <c r="J1947" s="2349"/>
      <c r="K1947" s="778"/>
      <c r="L1947" s="696" t="s">
        <v>9621</v>
      </c>
      <c r="M1947" s="3431" t="s">
        <v>34761</v>
      </c>
      <c r="N1947" s="729"/>
      <c r="O1947" s="729"/>
    </row>
    <row r="1948" spans="1:15" s="2760" customFormat="1" ht="13.5" customHeight="1" x14ac:dyDescent="0.15">
      <c r="A1948" s="772"/>
      <c r="B1948" s="785"/>
      <c r="C1948" s="2349"/>
      <c r="D1948" s="745"/>
      <c r="E1948" s="1701"/>
      <c r="F1948" s="727"/>
      <c r="G1948" s="729"/>
      <c r="H1948" s="772"/>
      <c r="I1948" s="785"/>
      <c r="J1948" s="2349"/>
      <c r="K1948" s="778"/>
      <c r="L1948" s="729"/>
      <c r="M1948" s="3432"/>
      <c r="N1948" s="729"/>
      <c r="O1948" s="729"/>
    </row>
    <row r="1949" spans="1:15" s="2760" customFormat="1" ht="13.5" customHeight="1" x14ac:dyDescent="0.15">
      <c r="A1949" s="772"/>
      <c r="B1949" s="785"/>
      <c r="C1949" s="2349"/>
      <c r="D1949" s="745"/>
      <c r="E1949" s="1701"/>
      <c r="F1949" s="727"/>
      <c r="G1949" s="707"/>
      <c r="H1949" s="772"/>
      <c r="I1949" s="785"/>
      <c r="J1949" s="2349"/>
      <c r="K1949" s="778"/>
      <c r="L1949" s="707"/>
      <c r="M1949" s="3433"/>
      <c r="N1949" s="729"/>
      <c r="O1949" s="729"/>
    </row>
    <row r="1950" spans="1:15" s="2774" customFormat="1" ht="14.1" customHeight="1" x14ac:dyDescent="0.15">
      <c r="A1950" s="772"/>
      <c r="B1950" s="743"/>
      <c r="C1950" s="772"/>
      <c r="D1950" s="767"/>
      <c r="E1950" s="1701"/>
      <c r="F1950" s="727"/>
      <c r="G1950" s="724" t="s">
        <v>18730</v>
      </c>
      <c r="H1950" s="772"/>
      <c r="I1950" s="727"/>
      <c r="J1950" s="772"/>
      <c r="K1950" s="727"/>
      <c r="L1950" s="724" t="s">
        <v>34762</v>
      </c>
      <c r="M1950" s="696" t="s">
        <v>331</v>
      </c>
      <c r="N1950" s="729"/>
      <c r="O1950" s="729"/>
    </row>
    <row r="1951" spans="1:15" s="2774" customFormat="1" ht="14.1" customHeight="1" x14ac:dyDescent="0.15">
      <c r="A1951" s="772"/>
      <c r="B1951" s="743"/>
      <c r="C1951" s="772"/>
      <c r="D1951" s="767"/>
      <c r="E1951" s="1701"/>
      <c r="F1951" s="727"/>
      <c r="G1951" s="724" t="s">
        <v>34763</v>
      </c>
      <c r="H1951" s="772"/>
      <c r="I1951" s="727"/>
      <c r="J1951" s="772"/>
      <c r="K1951" s="727"/>
      <c r="L1951" s="724" t="s">
        <v>34763</v>
      </c>
      <c r="M1951" s="727"/>
      <c r="N1951" s="729"/>
      <c r="O1951" s="729"/>
    </row>
    <row r="1952" spans="1:15" s="2760" customFormat="1" ht="14.1" customHeight="1" x14ac:dyDescent="0.15">
      <c r="A1952" s="772"/>
      <c r="B1952" s="743"/>
      <c r="C1952" s="772"/>
      <c r="D1952" s="767"/>
      <c r="E1952" s="1701"/>
      <c r="F1952" s="727"/>
      <c r="G1952" s="742" t="s">
        <v>34764</v>
      </c>
      <c r="H1952" s="772"/>
      <c r="I1952" s="727"/>
      <c r="J1952" s="772"/>
      <c r="K1952" s="727"/>
      <c r="L1952" s="2731"/>
      <c r="M1952" s="727"/>
      <c r="N1952" s="729"/>
      <c r="O1952" s="729"/>
    </row>
    <row r="1953" spans="1:15" s="2760" customFormat="1" ht="13.5" customHeight="1" x14ac:dyDescent="0.15">
      <c r="A1953" s="772"/>
      <c r="B1953" s="743"/>
      <c r="C1953" s="772"/>
      <c r="D1953" s="767"/>
      <c r="E1953" s="1701"/>
      <c r="F1953" s="727"/>
      <c r="G1953" s="696" t="s">
        <v>11746</v>
      </c>
      <c r="H1953" s="772"/>
      <c r="I1953" s="727"/>
      <c r="J1953" s="772"/>
      <c r="K1953" s="727"/>
      <c r="L1953" s="696" t="s">
        <v>24581</v>
      </c>
      <c r="M1953" s="727"/>
      <c r="N1953" s="729"/>
      <c r="O1953" s="729"/>
    </row>
    <row r="1954" spans="1:15" s="2760" customFormat="1" ht="13.5" customHeight="1" x14ac:dyDescent="0.15">
      <c r="A1954" s="772"/>
      <c r="B1954" s="743"/>
      <c r="C1954" s="772"/>
      <c r="D1954" s="767"/>
      <c r="E1954" s="1701"/>
      <c r="F1954" s="727"/>
      <c r="G1954" s="707"/>
      <c r="H1954" s="772"/>
      <c r="I1954" s="727"/>
      <c r="J1954" s="772"/>
      <c r="K1954" s="727"/>
      <c r="L1954" s="707" t="s">
        <v>34765</v>
      </c>
      <c r="M1954" s="727"/>
      <c r="N1954" s="729"/>
      <c r="O1954" s="729"/>
    </row>
    <row r="1955" spans="1:15" s="2760" customFormat="1" ht="14.1" customHeight="1" x14ac:dyDescent="0.15">
      <c r="A1955" s="772"/>
      <c r="B1955" s="743"/>
      <c r="C1955" s="772"/>
      <c r="D1955" s="767"/>
      <c r="E1955" s="1701"/>
      <c r="F1955" s="727"/>
      <c r="G1955" s="742" t="s">
        <v>28877</v>
      </c>
      <c r="H1955" s="772"/>
      <c r="I1955" s="727"/>
      <c r="J1955" s="772"/>
      <c r="K1955" s="727"/>
      <c r="L1955" s="724" t="s">
        <v>34766</v>
      </c>
      <c r="M1955" s="727"/>
      <c r="N1955" s="729"/>
      <c r="O1955" s="729"/>
    </row>
    <row r="1956" spans="1:15" s="2760" customFormat="1" ht="13.5" customHeight="1" x14ac:dyDescent="0.15">
      <c r="A1956" s="772"/>
      <c r="B1956" s="743"/>
      <c r="C1956" s="772"/>
      <c r="D1956" s="767"/>
      <c r="E1956" s="1701"/>
      <c r="F1956" s="727"/>
      <c r="G1956" s="742" t="s">
        <v>34767</v>
      </c>
      <c r="H1956" s="772"/>
      <c r="I1956" s="727"/>
      <c r="J1956" s="772"/>
      <c r="K1956" s="727"/>
      <c r="L1956" s="3431" t="s">
        <v>34768</v>
      </c>
      <c r="M1956" s="727"/>
      <c r="N1956" s="729"/>
      <c r="O1956" s="729"/>
    </row>
    <row r="1957" spans="1:15" s="2760" customFormat="1" ht="14.1" customHeight="1" x14ac:dyDescent="0.15">
      <c r="A1957" s="772"/>
      <c r="B1957" s="743"/>
      <c r="C1957" s="772"/>
      <c r="D1957" s="767"/>
      <c r="E1957" s="1701"/>
      <c r="F1957" s="727"/>
      <c r="G1957" s="742" t="s">
        <v>34768</v>
      </c>
      <c r="H1957" s="772"/>
      <c r="I1957" s="727"/>
      <c r="J1957" s="772"/>
      <c r="K1957" s="727"/>
      <c r="L1957" s="3433"/>
      <c r="M1957" s="727"/>
      <c r="N1957" s="729"/>
      <c r="O1957" s="729"/>
    </row>
    <row r="1958" spans="1:15" s="2760" customFormat="1" ht="13.5" customHeight="1" x14ac:dyDescent="0.15">
      <c r="A1958" s="772"/>
      <c r="B1958" s="743"/>
      <c r="C1958" s="772"/>
      <c r="D1958" s="767"/>
      <c r="E1958" s="1701"/>
      <c r="F1958" s="727"/>
      <c r="G1958" s="742" t="s">
        <v>34769</v>
      </c>
      <c r="H1958" s="772"/>
      <c r="I1958" s="727"/>
      <c r="J1958" s="772"/>
      <c r="K1958" s="727"/>
      <c r="L1958" s="3431" t="s">
        <v>34770</v>
      </c>
      <c r="M1958" s="727"/>
      <c r="N1958" s="729"/>
      <c r="O1958" s="729"/>
    </row>
    <row r="1959" spans="1:15" s="2760" customFormat="1" ht="14.1" customHeight="1" x14ac:dyDescent="0.15">
      <c r="A1959" s="772"/>
      <c r="B1959" s="743"/>
      <c r="C1959" s="772"/>
      <c r="D1959" s="767"/>
      <c r="E1959" s="1701"/>
      <c r="F1959" s="727"/>
      <c r="G1959" s="742" t="s">
        <v>34771</v>
      </c>
      <c r="H1959" s="772"/>
      <c r="I1959" s="727"/>
      <c r="J1959" s="772"/>
      <c r="K1959" s="727"/>
      <c r="L1959" s="3433"/>
      <c r="M1959" s="727"/>
      <c r="N1959" s="729"/>
      <c r="O1959" s="729"/>
    </row>
    <row r="1960" spans="1:15" s="2774" customFormat="1" ht="13.5" customHeight="1" x14ac:dyDescent="0.15">
      <c r="A1960" s="772"/>
      <c r="B1960" s="743"/>
      <c r="C1960" s="2697"/>
      <c r="D1960" s="767"/>
      <c r="E1960" s="1701"/>
      <c r="F1960" s="727"/>
      <c r="G1960" s="696" t="s">
        <v>34772</v>
      </c>
      <c r="H1960" s="772"/>
      <c r="I1960" s="727"/>
      <c r="J1960" s="2697"/>
      <c r="K1960" s="727"/>
      <c r="L1960" s="3431" t="s">
        <v>34773</v>
      </c>
      <c r="M1960" s="2348"/>
      <c r="N1960" s="729"/>
      <c r="O1960" s="729"/>
    </row>
    <row r="1961" spans="1:15" s="2774" customFormat="1" ht="13.5" customHeight="1" x14ac:dyDescent="0.15">
      <c r="A1961" s="772"/>
      <c r="B1961" s="743"/>
      <c r="C1961" s="2697"/>
      <c r="D1961" s="767"/>
      <c r="E1961" s="1701"/>
      <c r="F1961" s="727"/>
      <c r="G1961" s="707"/>
      <c r="H1961" s="772"/>
      <c r="I1961" s="727"/>
      <c r="J1961" s="2697"/>
      <c r="K1961" s="727"/>
      <c r="L1961" s="3433"/>
      <c r="M1961" s="2348"/>
      <c r="N1961" s="729"/>
      <c r="O1961" s="729"/>
    </row>
    <row r="1962" spans="1:15" s="2774" customFormat="1" ht="14.1" customHeight="1" x14ac:dyDescent="0.15">
      <c r="A1962" s="772"/>
      <c r="B1962" s="743"/>
      <c r="C1962" s="2697"/>
      <c r="D1962" s="767"/>
      <c r="E1962" s="1701"/>
      <c r="F1962" s="727"/>
      <c r="G1962" s="736" t="s">
        <v>27468</v>
      </c>
      <c r="H1962" s="772"/>
      <c r="I1962" s="727"/>
      <c r="J1962" s="2697"/>
      <c r="K1962" s="727"/>
      <c r="L1962" s="742" t="s">
        <v>27468</v>
      </c>
      <c r="M1962" s="729"/>
      <c r="N1962" s="729"/>
      <c r="O1962" s="729"/>
    </row>
    <row r="1963" spans="1:15" s="2760" customFormat="1" ht="13.5" customHeight="1" x14ac:dyDescent="0.15">
      <c r="A1963" s="772"/>
      <c r="B1963" s="743"/>
      <c r="C1963" s="2697"/>
      <c r="D1963" s="767"/>
      <c r="E1963" s="1701"/>
      <c r="F1963" s="727"/>
      <c r="G1963" s="696" t="s">
        <v>34774</v>
      </c>
      <c r="H1963" s="772"/>
      <c r="I1963" s="727"/>
      <c r="J1963" s="2697"/>
      <c r="K1963" s="727"/>
      <c r="L1963" s="3431" t="s">
        <v>34774</v>
      </c>
      <c r="M1963" s="729"/>
      <c r="N1963" s="729"/>
      <c r="O1963" s="729"/>
    </row>
    <row r="1964" spans="1:15" s="2760" customFormat="1" ht="13.5" customHeight="1" x14ac:dyDescent="0.15">
      <c r="A1964" s="772"/>
      <c r="B1964" s="743"/>
      <c r="C1964" s="2697"/>
      <c r="D1964" s="767"/>
      <c r="E1964" s="1701"/>
      <c r="F1964" s="727"/>
      <c r="G1964" s="707"/>
      <c r="H1964" s="772"/>
      <c r="I1964" s="727"/>
      <c r="J1964" s="2697"/>
      <c r="K1964" s="781"/>
      <c r="L1964" s="3433"/>
      <c r="M1964" s="727"/>
      <c r="N1964" s="729"/>
      <c r="O1964" s="729"/>
    </row>
    <row r="1965" spans="1:15" s="2760" customFormat="1" ht="14.1" customHeight="1" x14ac:dyDescent="0.15">
      <c r="A1965" s="772"/>
      <c r="B1965" s="743"/>
      <c r="C1965" s="2697"/>
      <c r="D1965" s="767"/>
      <c r="E1965" s="1701"/>
      <c r="F1965" s="727"/>
      <c r="G1965" s="736" t="s">
        <v>34775</v>
      </c>
      <c r="H1965" s="772"/>
      <c r="I1965" s="727"/>
      <c r="J1965" s="2697"/>
      <c r="K1965" s="781"/>
      <c r="L1965" s="3431" t="s">
        <v>34776</v>
      </c>
      <c r="M1965" s="727"/>
      <c r="N1965" s="729"/>
      <c r="O1965" s="729"/>
    </row>
    <row r="1966" spans="1:15" s="2760" customFormat="1" ht="14.1" customHeight="1" x14ac:dyDescent="0.15">
      <c r="A1966" s="772"/>
      <c r="B1966" s="743"/>
      <c r="C1966" s="2697"/>
      <c r="D1966" s="767"/>
      <c r="E1966" s="1701"/>
      <c r="F1966" s="727"/>
      <c r="G1966" s="736" t="s">
        <v>34777</v>
      </c>
      <c r="H1966" s="772"/>
      <c r="I1966" s="727"/>
      <c r="J1966" s="2697"/>
      <c r="K1966" s="781"/>
      <c r="L1966" s="3432"/>
      <c r="M1966" s="727"/>
      <c r="N1966" s="729"/>
      <c r="O1966" s="729"/>
    </row>
    <row r="1967" spans="1:15" s="2774" customFormat="1" ht="14.1" customHeight="1" x14ac:dyDescent="0.15">
      <c r="A1967" s="772"/>
      <c r="B1967" s="743"/>
      <c r="C1967" s="2697"/>
      <c r="D1967" s="767"/>
      <c r="E1967" s="1701"/>
      <c r="F1967" s="727"/>
      <c r="G1967" s="736" t="s">
        <v>34778</v>
      </c>
      <c r="H1967" s="772"/>
      <c r="I1967" s="727"/>
      <c r="J1967" s="2697"/>
      <c r="K1967" s="781"/>
      <c r="L1967" s="3432"/>
      <c r="M1967" s="727"/>
      <c r="N1967" s="729"/>
      <c r="O1967" s="729"/>
    </row>
    <row r="1968" spans="1:15" s="2760" customFormat="1" ht="13.5" customHeight="1" x14ac:dyDescent="0.15">
      <c r="A1968" s="772"/>
      <c r="B1968" s="743"/>
      <c r="C1968" s="772"/>
      <c r="D1968" s="767"/>
      <c r="E1968" s="772"/>
      <c r="F1968" s="727"/>
      <c r="G1968" s="696" t="s">
        <v>13879</v>
      </c>
      <c r="H1968" s="772"/>
      <c r="I1968" s="727"/>
      <c r="J1968" s="772"/>
      <c r="K1968" s="727"/>
      <c r="L1968" s="719" t="s">
        <v>8178</v>
      </c>
      <c r="M1968" s="3431" t="s">
        <v>34779</v>
      </c>
      <c r="N1968" s="729"/>
      <c r="O1968" s="729"/>
    </row>
    <row r="1969" spans="1:15" s="2760" customFormat="1" ht="13.5" customHeight="1" x14ac:dyDescent="0.15">
      <c r="A1969" s="772"/>
      <c r="B1969" s="743"/>
      <c r="C1969" s="772"/>
      <c r="D1969" s="767"/>
      <c r="E1969" s="1701"/>
      <c r="F1969" s="727"/>
      <c r="G1969" s="729"/>
      <c r="H1969" s="772"/>
      <c r="I1969" s="727"/>
      <c r="J1969" s="772"/>
      <c r="K1969" s="781"/>
      <c r="L1969" s="726"/>
      <c r="M1969" s="3432"/>
      <c r="N1969" s="729"/>
      <c r="O1969" s="729"/>
    </row>
    <row r="1970" spans="1:15" s="2760" customFormat="1" ht="13.5" customHeight="1" x14ac:dyDescent="0.15">
      <c r="A1970" s="772"/>
      <c r="B1970" s="743"/>
      <c r="C1970" s="772"/>
      <c r="D1970" s="767"/>
      <c r="E1970" s="1701"/>
      <c r="F1970" s="727"/>
      <c r="G1970" s="707"/>
      <c r="H1970" s="772"/>
      <c r="I1970" s="727"/>
      <c r="J1970" s="772"/>
      <c r="K1970" s="781"/>
      <c r="L1970" s="732"/>
      <c r="M1970" s="3433"/>
      <c r="N1970" s="729"/>
      <c r="O1970" s="729"/>
    </row>
    <row r="1971" spans="1:15" s="2774" customFormat="1" ht="13.5" customHeight="1" x14ac:dyDescent="0.15">
      <c r="A1971" s="772"/>
      <c r="B1971" s="743"/>
      <c r="C1971" s="2697"/>
      <c r="D1971" s="767"/>
      <c r="E1971" s="1701"/>
      <c r="F1971" s="727"/>
      <c r="G1971" s="3431" t="s">
        <v>34780</v>
      </c>
      <c r="H1971" s="772"/>
      <c r="I1971" s="727"/>
      <c r="J1971" s="2697"/>
      <c r="K1971" s="781"/>
      <c r="L1971" s="724" t="s">
        <v>34781</v>
      </c>
      <c r="M1971" s="722" t="s">
        <v>72</v>
      </c>
      <c r="N1971" s="729"/>
      <c r="O1971" s="729"/>
    </row>
    <row r="1972" spans="1:15" s="2774" customFormat="1" ht="13.5" customHeight="1" x14ac:dyDescent="0.15">
      <c r="A1972" s="772"/>
      <c r="B1972" s="743"/>
      <c r="C1972" s="2697"/>
      <c r="D1972" s="767"/>
      <c r="E1972" s="1701"/>
      <c r="F1972" s="727"/>
      <c r="G1972" s="3433"/>
      <c r="H1972" s="772"/>
      <c r="I1972" s="727"/>
      <c r="J1972" s="2697"/>
      <c r="K1972" s="781"/>
      <c r="L1972" s="730"/>
      <c r="M1972" s="781"/>
      <c r="N1972" s="729"/>
      <c r="O1972" s="729"/>
    </row>
    <row r="1973" spans="1:15" s="2760" customFormat="1" ht="14.1" customHeight="1" x14ac:dyDescent="0.15">
      <c r="A1973" s="772"/>
      <c r="B1973" s="785"/>
      <c r="C1973" s="2349"/>
      <c r="D1973" s="745"/>
      <c r="E1973" s="1701"/>
      <c r="F1973" s="727"/>
      <c r="G1973" s="707" t="s">
        <v>34781</v>
      </c>
      <c r="H1973" s="772"/>
      <c r="I1973" s="785"/>
      <c r="J1973" s="2349"/>
      <c r="K1973" s="778"/>
      <c r="L1973" s="2731"/>
      <c r="M1973" s="1085"/>
      <c r="N1973" s="729"/>
      <c r="O1973" s="729"/>
    </row>
    <row r="1974" spans="1:15" s="2760" customFormat="1" ht="14.1" customHeight="1" x14ac:dyDescent="0.15">
      <c r="A1974" s="772"/>
      <c r="B1974" s="785"/>
      <c r="C1974" s="2349"/>
      <c r="D1974" s="745"/>
      <c r="E1974" s="1701"/>
      <c r="F1974" s="727"/>
      <c r="G1974" s="707" t="s">
        <v>34782</v>
      </c>
      <c r="H1974" s="772"/>
      <c r="I1974" s="785"/>
      <c r="J1974" s="2349"/>
      <c r="K1974" s="745"/>
      <c r="L1974" s="754" t="s">
        <v>34783</v>
      </c>
      <c r="M1974" s="726"/>
      <c r="N1974" s="729"/>
      <c r="O1974" s="729"/>
    </row>
    <row r="1975" spans="1:15" s="2774" customFormat="1" ht="14.1" customHeight="1" x14ac:dyDescent="0.15">
      <c r="A1975" s="772"/>
      <c r="B1975" s="785"/>
      <c r="C1975" s="2349"/>
      <c r="D1975" s="745"/>
      <c r="E1975" s="1701"/>
      <c r="F1975" s="727"/>
      <c r="G1975" s="707" t="s">
        <v>34784</v>
      </c>
      <c r="H1975" s="772"/>
      <c r="I1975" s="785"/>
      <c r="J1975" s="2349"/>
      <c r="K1975" s="778"/>
      <c r="L1975" s="724" t="s">
        <v>34784</v>
      </c>
      <c r="M1975" s="781"/>
      <c r="N1975" s="729"/>
      <c r="O1975" s="729"/>
    </row>
    <row r="1976" spans="1:15" s="2774" customFormat="1" ht="14.1" customHeight="1" x14ac:dyDescent="0.15">
      <c r="A1976" s="772"/>
      <c r="B1976" s="785"/>
      <c r="C1976" s="2349"/>
      <c r="D1976" s="745"/>
      <c r="E1976" s="1701"/>
      <c r="F1976" s="727"/>
      <c r="G1976" s="709" t="s">
        <v>34785</v>
      </c>
      <c r="H1976" s="772"/>
      <c r="I1976" s="785"/>
      <c r="J1976" s="2349"/>
      <c r="K1976" s="778"/>
      <c r="L1976" s="730"/>
      <c r="M1976" s="781"/>
      <c r="N1976" s="729"/>
      <c r="O1976" s="729"/>
    </row>
    <row r="1977" spans="1:15" s="2760" customFormat="1" ht="14.1" customHeight="1" x14ac:dyDescent="0.15">
      <c r="A1977" s="772"/>
      <c r="B1977" s="785"/>
      <c r="C1977" s="2349"/>
      <c r="D1977" s="745"/>
      <c r="E1977" s="1701"/>
      <c r="F1977" s="727"/>
      <c r="G1977" s="709" t="s">
        <v>34785</v>
      </c>
      <c r="H1977" s="772"/>
      <c r="I1977" s="785"/>
      <c r="J1977" s="2349"/>
      <c r="K1977" s="778"/>
      <c r="L1977" s="2731"/>
      <c r="M1977" s="781"/>
      <c r="N1977" s="729"/>
      <c r="O1977" s="729"/>
    </row>
    <row r="1978" spans="1:15" s="2760" customFormat="1" ht="21" x14ac:dyDescent="0.15">
      <c r="A1978" s="772"/>
      <c r="B1978" s="785"/>
      <c r="C1978" s="2349"/>
      <c r="D1978" s="745"/>
      <c r="E1978" s="1701"/>
      <c r="F1978" s="727"/>
      <c r="G1978" s="707" t="s">
        <v>34609</v>
      </c>
      <c r="H1978" s="772"/>
      <c r="I1978" s="785"/>
      <c r="J1978" s="2349"/>
      <c r="K1978" s="745"/>
      <c r="L1978" s="756" t="s">
        <v>24523</v>
      </c>
      <c r="M1978" s="726"/>
      <c r="N1978" s="729"/>
      <c r="O1978" s="729"/>
    </row>
    <row r="1979" spans="1:15" s="2760" customFormat="1" x14ac:dyDescent="0.15">
      <c r="A1979" s="772"/>
      <c r="B1979" s="785"/>
      <c r="C1979" s="2349"/>
      <c r="D1979" s="745"/>
      <c r="E1979" s="1701"/>
      <c r="F1979" s="727"/>
      <c r="G1979" s="707" t="s">
        <v>26267</v>
      </c>
      <c r="H1979" s="772"/>
      <c r="I1979" s="785"/>
      <c r="J1979" s="2349"/>
      <c r="K1979" s="745"/>
      <c r="L1979" s="748" t="s">
        <v>22241</v>
      </c>
      <c r="M1979" s="726"/>
      <c r="N1979" s="729"/>
      <c r="O1979" s="729"/>
    </row>
    <row r="1980" spans="1:15" s="2774" customFormat="1" ht="13.5" customHeight="1" x14ac:dyDescent="0.15">
      <c r="A1980" s="772"/>
      <c r="B1980" s="785"/>
      <c r="C1980" s="2349"/>
      <c r="D1980" s="745"/>
      <c r="E1980" s="1701"/>
      <c r="F1980" s="727"/>
      <c r="G1980" s="3431" t="s">
        <v>13876</v>
      </c>
      <c r="H1980" s="772"/>
      <c r="I1980" s="785"/>
      <c r="J1980" s="2349"/>
      <c r="K1980" s="745"/>
      <c r="L1980" s="3431" t="s">
        <v>34786</v>
      </c>
      <c r="M1980" s="726"/>
      <c r="N1980" s="729"/>
      <c r="O1980" s="729"/>
    </row>
    <row r="1981" spans="1:15" s="2774" customFormat="1" ht="13.5" customHeight="1" x14ac:dyDescent="0.15">
      <c r="A1981" s="772"/>
      <c r="B1981" s="785"/>
      <c r="C1981" s="2703"/>
      <c r="D1981" s="745"/>
      <c r="E1981" s="1701"/>
      <c r="F1981" s="727"/>
      <c r="G1981" s="3432"/>
      <c r="H1981" s="772"/>
      <c r="I1981" s="785"/>
      <c r="J1981" s="2703"/>
      <c r="K1981" s="745"/>
      <c r="L1981" s="3432"/>
      <c r="M1981" s="726"/>
      <c r="N1981" s="729"/>
      <c r="O1981" s="729"/>
    </row>
    <row r="1982" spans="1:15" s="2774" customFormat="1" ht="13.5" customHeight="1" x14ac:dyDescent="0.15">
      <c r="A1982" s="772"/>
      <c r="B1982" s="785"/>
      <c r="C1982" s="2703"/>
      <c r="D1982" s="745"/>
      <c r="E1982" s="1701"/>
      <c r="F1982" s="727"/>
      <c r="G1982" s="3433"/>
      <c r="H1982" s="772"/>
      <c r="I1982" s="785"/>
      <c r="J1982" s="2703"/>
      <c r="K1982" s="745"/>
      <c r="L1982" s="3433"/>
      <c r="M1982" s="726"/>
      <c r="N1982" s="729"/>
      <c r="O1982" s="729"/>
    </row>
    <row r="1983" spans="1:15" s="2774" customFormat="1" ht="13.5" customHeight="1" x14ac:dyDescent="0.15">
      <c r="A1983" s="772"/>
      <c r="B1983" s="743"/>
      <c r="C1983" s="2716"/>
      <c r="D1983" s="767"/>
      <c r="E1983" s="772"/>
      <c r="F1983" s="727"/>
      <c r="G1983" s="729" t="s">
        <v>34787</v>
      </c>
      <c r="H1983" s="772"/>
      <c r="I1983" s="727"/>
      <c r="J1983" s="2716"/>
      <c r="K1983" s="727"/>
      <c r="L1983" s="3431" t="s">
        <v>34788</v>
      </c>
      <c r="M1983" s="729"/>
      <c r="N1983" s="729"/>
      <c r="O1983" s="729"/>
    </row>
    <row r="1984" spans="1:15" s="2774" customFormat="1" ht="13.5" customHeight="1" x14ac:dyDescent="0.15">
      <c r="A1984" s="772"/>
      <c r="B1984" s="743"/>
      <c r="C1984" s="2716"/>
      <c r="D1984" s="767"/>
      <c r="E1984" s="1701"/>
      <c r="F1984" s="727"/>
      <c r="G1984" s="707"/>
      <c r="H1984" s="772"/>
      <c r="I1984" s="727"/>
      <c r="J1984" s="2716"/>
      <c r="K1984" s="727"/>
      <c r="L1984" s="3432"/>
      <c r="M1984" s="729"/>
      <c r="N1984" s="729"/>
      <c r="O1984" s="729"/>
    </row>
    <row r="1985" spans="1:15" s="2774" customFormat="1" ht="13.5" customHeight="1" x14ac:dyDescent="0.15">
      <c r="A1985" s="772"/>
      <c r="B1985" s="743"/>
      <c r="C1985" s="2716"/>
      <c r="D1985" s="767"/>
      <c r="E1985" s="1701"/>
      <c r="F1985" s="727"/>
      <c r="G1985" s="3431" t="s">
        <v>34789</v>
      </c>
      <c r="H1985" s="772"/>
      <c r="I1985" s="727"/>
      <c r="J1985" s="2716"/>
      <c r="K1985" s="727"/>
      <c r="L1985" s="751"/>
      <c r="M1985" s="729"/>
      <c r="N1985" s="729"/>
      <c r="O1985" s="729"/>
    </row>
    <row r="1986" spans="1:15" s="2774" customFormat="1" ht="13.5" customHeight="1" x14ac:dyDescent="0.15">
      <c r="A1986" s="772"/>
      <c r="B1986" s="743"/>
      <c r="C1986" s="2716"/>
      <c r="D1986" s="767"/>
      <c r="E1986" s="1701"/>
      <c r="F1986" s="727"/>
      <c r="G1986" s="3433"/>
      <c r="H1986" s="772"/>
      <c r="I1986" s="727"/>
      <c r="J1986" s="2716"/>
      <c r="K1986" s="727"/>
      <c r="L1986" s="751"/>
      <c r="M1986" s="729"/>
      <c r="N1986" s="729"/>
      <c r="O1986" s="729"/>
    </row>
    <row r="1987" spans="1:15" s="2774" customFormat="1" ht="14.1" customHeight="1" x14ac:dyDescent="0.15">
      <c r="A1987" s="772"/>
      <c r="B1987" s="743"/>
      <c r="C1987" s="2716"/>
      <c r="D1987" s="767"/>
      <c r="E1987" s="1701"/>
      <c r="F1987" s="727"/>
      <c r="G1987" s="736" t="s">
        <v>34790</v>
      </c>
      <c r="H1987" s="772"/>
      <c r="I1987" s="727"/>
      <c r="J1987" s="2716"/>
      <c r="K1987" s="727"/>
      <c r="L1987" s="751"/>
      <c r="M1987" s="729"/>
      <c r="N1987" s="729"/>
      <c r="O1987" s="729"/>
    </row>
    <row r="1988" spans="1:15" s="2774" customFormat="1" ht="14.1" customHeight="1" x14ac:dyDescent="0.15">
      <c r="A1988" s="772"/>
      <c r="B1988" s="743"/>
      <c r="C1988" s="2716"/>
      <c r="D1988" s="767"/>
      <c r="E1988" s="1701"/>
      <c r="F1988" s="727"/>
      <c r="G1988" s="736" t="s">
        <v>34791</v>
      </c>
      <c r="H1988" s="772"/>
      <c r="I1988" s="727"/>
      <c r="J1988" s="2716"/>
      <c r="K1988" s="727"/>
      <c r="L1988" s="751"/>
      <c r="M1988" s="729"/>
      <c r="N1988" s="729"/>
      <c r="O1988" s="729"/>
    </row>
    <row r="1989" spans="1:15" s="2774" customFormat="1" ht="14.1" customHeight="1" x14ac:dyDescent="0.15">
      <c r="A1989" s="772"/>
      <c r="B1989" s="743"/>
      <c r="C1989" s="2697"/>
      <c r="D1989" s="767"/>
      <c r="E1989" s="1701"/>
      <c r="F1989" s="727"/>
      <c r="G1989" s="736" t="s">
        <v>34792</v>
      </c>
      <c r="H1989" s="772"/>
      <c r="I1989" s="727"/>
      <c r="J1989" s="2697"/>
      <c r="K1989" s="727"/>
      <c r="L1989" s="1085"/>
      <c r="M1989" s="729"/>
      <c r="N1989" s="729"/>
      <c r="O1989" s="729"/>
    </row>
    <row r="1990" spans="1:15" s="2774" customFormat="1" ht="13.5" customHeight="1" x14ac:dyDescent="0.15">
      <c r="A1990" s="772"/>
      <c r="B1990" s="785"/>
      <c r="C1990" s="2349"/>
      <c r="D1990" s="745"/>
      <c r="E1990" s="1701"/>
      <c r="F1990" s="727"/>
      <c r="G1990" s="707" t="s">
        <v>34660</v>
      </c>
      <c r="H1990" s="772"/>
      <c r="I1990" s="785"/>
      <c r="J1990" s="2349"/>
      <c r="K1990" s="745"/>
      <c r="L1990" s="3788" t="s">
        <v>13880</v>
      </c>
      <c r="M1990" s="726"/>
      <c r="N1990" s="729"/>
      <c r="O1990" s="729"/>
    </row>
    <row r="1991" spans="1:15" s="2774" customFormat="1" ht="14.1" customHeight="1" x14ac:dyDescent="0.15">
      <c r="A1991" s="772"/>
      <c r="B1991" s="785"/>
      <c r="C1991" s="2349"/>
      <c r="D1991" s="745"/>
      <c r="E1991" s="1701"/>
      <c r="F1991" s="727"/>
      <c r="G1991" s="707" t="s">
        <v>34596</v>
      </c>
      <c r="H1991" s="772"/>
      <c r="I1991" s="785"/>
      <c r="J1991" s="2349"/>
      <c r="K1991" s="745"/>
      <c r="L1991" s="3924"/>
      <c r="M1991" s="726"/>
      <c r="N1991" s="729"/>
      <c r="O1991" s="729"/>
    </row>
    <row r="1992" spans="1:15" s="2774" customFormat="1" ht="14.1" customHeight="1" x14ac:dyDescent="0.15">
      <c r="A1992" s="772"/>
      <c r="B1992" s="785"/>
      <c r="C1992" s="2349"/>
      <c r="D1992" s="745"/>
      <c r="E1992" s="1701"/>
      <c r="F1992" s="727"/>
      <c r="G1992" s="707" t="s">
        <v>34793</v>
      </c>
      <c r="H1992" s="772"/>
      <c r="I1992" s="785"/>
      <c r="J1992" s="2349"/>
      <c r="K1992" s="745"/>
      <c r="L1992" s="3789"/>
      <c r="M1992" s="726"/>
      <c r="N1992" s="729"/>
      <c r="O1992" s="729"/>
    </row>
    <row r="1993" spans="1:15" s="2774" customFormat="1" ht="14.1" customHeight="1" x14ac:dyDescent="0.15">
      <c r="A1993" s="772"/>
      <c r="B1993" s="785"/>
      <c r="C1993" s="2349"/>
      <c r="D1993" s="745"/>
      <c r="E1993" s="1701"/>
      <c r="F1993" s="727"/>
      <c r="G1993" s="707" t="s">
        <v>34794</v>
      </c>
      <c r="H1993" s="772"/>
      <c r="I1993" s="785"/>
      <c r="J1993" s="2349"/>
      <c r="K1993" s="745"/>
      <c r="L1993" s="738" t="s">
        <v>34795</v>
      </c>
      <c r="M1993" s="726"/>
      <c r="N1993" s="729"/>
      <c r="O1993" s="729"/>
    </row>
    <row r="1994" spans="1:15" s="2774" customFormat="1" ht="14.1" customHeight="1" x14ac:dyDescent="0.15">
      <c r="A1994" s="772"/>
      <c r="B1994" s="785"/>
      <c r="C1994" s="2349"/>
      <c r="D1994" s="745"/>
      <c r="E1994" s="1701"/>
      <c r="F1994" s="727"/>
      <c r="G1994" s="707" t="s">
        <v>34796</v>
      </c>
      <c r="H1994" s="772"/>
      <c r="I1994" s="785"/>
      <c r="J1994" s="2349"/>
      <c r="K1994" s="745"/>
      <c r="L1994" s="1085"/>
      <c r="M1994" s="726"/>
      <c r="N1994" s="729"/>
      <c r="O1994" s="729"/>
    </row>
    <row r="1995" spans="1:15" s="2774" customFormat="1" ht="13.5" customHeight="1" x14ac:dyDescent="0.15">
      <c r="A1995" s="772"/>
      <c r="B1995" s="743"/>
      <c r="C1995" s="772"/>
      <c r="D1995" s="767"/>
      <c r="E1995" s="772"/>
      <c r="F1995" s="727"/>
      <c r="G1995" s="719" t="s">
        <v>34797</v>
      </c>
      <c r="H1995" s="772"/>
      <c r="I1995" s="727"/>
      <c r="J1995" s="772"/>
      <c r="K1995" s="727"/>
      <c r="L1995" s="3431" t="s">
        <v>34798</v>
      </c>
      <c r="M1995" s="726"/>
      <c r="N1995" s="729"/>
      <c r="O1995" s="729"/>
    </row>
    <row r="1996" spans="1:15" s="2774" customFormat="1" ht="13.5" customHeight="1" x14ac:dyDescent="0.15">
      <c r="A1996" s="772"/>
      <c r="B1996" s="743"/>
      <c r="C1996" s="772"/>
      <c r="D1996" s="767"/>
      <c r="E1996" s="1701"/>
      <c r="F1996" s="727"/>
      <c r="G1996" s="707"/>
      <c r="H1996" s="772"/>
      <c r="I1996" s="727"/>
      <c r="J1996" s="772"/>
      <c r="K1996" s="781"/>
      <c r="L1996" s="3433"/>
      <c r="M1996" s="726"/>
      <c r="N1996" s="729"/>
      <c r="O1996" s="729"/>
    </row>
    <row r="1997" spans="1:15" s="2774" customFormat="1" ht="13.5" customHeight="1" x14ac:dyDescent="0.15">
      <c r="A1997" s="772"/>
      <c r="B1997" s="743"/>
      <c r="C1997" s="772"/>
      <c r="D1997" s="767"/>
      <c r="E1997" s="1701"/>
      <c r="F1997" s="727"/>
      <c r="G1997" s="696" t="s">
        <v>34799</v>
      </c>
      <c r="H1997" s="772"/>
      <c r="I1997" s="727"/>
      <c r="J1997" s="772"/>
      <c r="K1997" s="781"/>
      <c r="L1997" s="3431" t="s">
        <v>34800</v>
      </c>
      <c r="M1997" s="729"/>
      <c r="N1997" s="729"/>
      <c r="O1997" s="729"/>
    </row>
    <row r="1998" spans="1:15" s="2774" customFormat="1" ht="13.5" customHeight="1" x14ac:dyDescent="0.15">
      <c r="A1998" s="772"/>
      <c r="B1998" s="743"/>
      <c r="C1998" s="772"/>
      <c r="D1998" s="767"/>
      <c r="E1998" s="1701"/>
      <c r="F1998" s="727"/>
      <c r="G1998" s="707"/>
      <c r="H1998" s="772"/>
      <c r="I1998" s="727"/>
      <c r="J1998" s="772"/>
      <c r="K1998" s="781"/>
      <c r="L1998" s="3433"/>
      <c r="M1998" s="707"/>
      <c r="N1998" s="729"/>
      <c r="O1998" s="729"/>
    </row>
    <row r="1999" spans="1:15" s="2760" customFormat="1" ht="13.5" customHeight="1" x14ac:dyDescent="0.15">
      <c r="A1999" s="772"/>
      <c r="B1999" s="743"/>
      <c r="C1999" s="772"/>
      <c r="D1999" s="767"/>
      <c r="E1999" s="772"/>
      <c r="F1999" s="727"/>
      <c r="G1999" s="696" t="s">
        <v>13879</v>
      </c>
      <c r="H1999" s="772"/>
      <c r="I1999" s="727"/>
      <c r="J1999" s="772"/>
      <c r="K1999" s="727"/>
      <c r="L1999" s="719" t="s">
        <v>8178</v>
      </c>
      <c r="M1999" s="3431" t="s">
        <v>34801</v>
      </c>
      <c r="N1999" s="729"/>
      <c r="O1999" s="729"/>
    </row>
    <row r="2000" spans="1:15" s="2760" customFormat="1" ht="13.5" customHeight="1" x14ac:dyDescent="0.15">
      <c r="A2000" s="772"/>
      <c r="B2000" s="743"/>
      <c r="C2000" s="772"/>
      <c r="D2000" s="767"/>
      <c r="E2000" s="1701"/>
      <c r="F2000" s="727"/>
      <c r="G2000" s="707"/>
      <c r="H2000" s="772"/>
      <c r="I2000" s="727"/>
      <c r="J2000" s="772"/>
      <c r="K2000" s="781"/>
      <c r="L2000" s="732"/>
      <c r="M2000" s="3433"/>
      <c r="N2000" s="729"/>
      <c r="O2000" s="729"/>
    </row>
    <row r="2001" spans="1:15" s="2774" customFormat="1" ht="14.1" customHeight="1" x14ac:dyDescent="0.15">
      <c r="A2001" s="772"/>
      <c r="B2001" s="743"/>
      <c r="C2001" s="772"/>
      <c r="D2001" s="767"/>
      <c r="E2001" s="1701"/>
      <c r="F2001" s="727"/>
      <c r="G2001" s="709" t="s">
        <v>26444</v>
      </c>
      <c r="H2001" s="772"/>
      <c r="I2001" s="727"/>
      <c r="J2001" s="772"/>
      <c r="K2001" s="781"/>
      <c r="L2001" s="696" t="s">
        <v>34802</v>
      </c>
      <c r="M2001" s="722" t="s">
        <v>108</v>
      </c>
      <c r="N2001" s="729"/>
      <c r="O2001" s="729"/>
    </row>
    <row r="2002" spans="1:15" s="2774" customFormat="1" ht="14.1" customHeight="1" x14ac:dyDescent="0.15">
      <c r="A2002" s="772"/>
      <c r="B2002" s="743"/>
      <c r="C2002" s="772"/>
      <c r="D2002" s="767"/>
      <c r="E2002" s="1701"/>
      <c r="F2002" s="727"/>
      <c r="G2002" s="709" t="s">
        <v>34803</v>
      </c>
      <c r="H2002" s="772"/>
      <c r="I2002" s="727"/>
      <c r="J2002" s="772"/>
      <c r="K2002" s="781"/>
      <c r="L2002" s="729"/>
      <c r="M2002" s="781"/>
      <c r="N2002" s="729"/>
      <c r="O2002" s="729"/>
    </row>
    <row r="2003" spans="1:15" s="2774" customFormat="1" ht="14.1" customHeight="1" x14ac:dyDescent="0.15">
      <c r="A2003" s="772"/>
      <c r="B2003" s="743"/>
      <c r="C2003" s="772"/>
      <c r="D2003" s="767"/>
      <c r="E2003" s="1701"/>
      <c r="F2003" s="727"/>
      <c r="G2003" s="709" t="s">
        <v>34804</v>
      </c>
      <c r="H2003" s="772"/>
      <c r="I2003" s="727"/>
      <c r="J2003" s="772"/>
      <c r="K2003" s="781"/>
      <c r="L2003" s="729"/>
      <c r="M2003" s="781"/>
      <c r="N2003" s="729"/>
      <c r="O2003" s="729"/>
    </row>
    <row r="2004" spans="1:15" s="2760" customFormat="1" ht="14.1" customHeight="1" x14ac:dyDescent="0.15">
      <c r="A2004" s="772"/>
      <c r="B2004" s="743"/>
      <c r="C2004" s="772"/>
      <c r="D2004" s="767"/>
      <c r="E2004" s="1701"/>
      <c r="F2004" s="727"/>
      <c r="G2004" s="709" t="s">
        <v>34805</v>
      </c>
      <c r="H2004" s="772"/>
      <c r="I2004" s="727"/>
      <c r="J2004" s="772"/>
      <c r="K2004" s="781"/>
      <c r="L2004" s="2731"/>
      <c r="M2004" s="1085"/>
      <c r="N2004" s="729"/>
      <c r="O2004" s="729"/>
    </row>
    <row r="2005" spans="1:15" s="2774" customFormat="1" ht="14.1" customHeight="1" x14ac:dyDescent="0.15">
      <c r="A2005" s="772"/>
      <c r="B2005" s="743"/>
      <c r="C2005" s="772"/>
      <c r="D2005" s="767"/>
      <c r="E2005" s="772"/>
      <c r="F2005" s="727"/>
      <c r="G2005" s="723" t="s">
        <v>34806</v>
      </c>
      <c r="H2005" s="772"/>
      <c r="I2005" s="727"/>
      <c r="J2005" s="772"/>
      <c r="K2005" s="727"/>
      <c r="L2005" s="696" t="s">
        <v>34807</v>
      </c>
      <c r="M2005" s="727"/>
      <c r="N2005" s="729"/>
      <c r="O2005" s="729"/>
    </row>
    <row r="2006" spans="1:15" s="2760" customFormat="1" ht="21" x14ac:dyDescent="0.15">
      <c r="A2006" s="772"/>
      <c r="B2006" s="743"/>
      <c r="C2006" s="772"/>
      <c r="D2006" s="767"/>
      <c r="E2006" s="772"/>
      <c r="F2006" s="727"/>
      <c r="G2006" s="709" t="s">
        <v>34808</v>
      </c>
      <c r="H2006" s="772"/>
      <c r="I2006" s="727"/>
      <c r="J2006" s="772"/>
      <c r="K2006" s="727"/>
      <c r="L2006" s="709" t="s">
        <v>34808</v>
      </c>
      <c r="M2006" s="729"/>
      <c r="N2006" s="729"/>
      <c r="O2006" s="729"/>
    </row>
    <row r="2007" spans="1:15" s="2760" customFormat="1" ht="14.1" customHeight="1" x14ac:dyDescent="0.15">
      <c r="A2007" s="772"/>
      <c r="B2007" s="785"/>
      <c r="C2007" s="2349"/>
      <c r="D2007" s="745"/>
      <c r="E2007" s="772"/>
      <c r="F2007" s="727"/>
      <c r="G2007" s="709" t="s">
        <v>34809</v>
      </c>
      <c r="H2007" s="772"/>
      <c r="I2007" s="785"/>
      <c r="J2007" s="2349"/>
      <c r="K2007" s="745"/>
      <c r="L2007" s="742" t="s">
        <v>34810</v>
      </c>
      <c r="M2007" s="729"/>
      <c r="N2007" s="729"/>
      <c r="O2007" s="729"/>
    </row>
    <row r="2008" spans="1:15" s="2760" customFormat="1" ht="13.5" customHeight="1" x14ac:dyDescent="0.15">
      <c r="A2008" s="772"/>
      <c r="B2008" s="777"/>
      <c r="C2008" s="2349"/>
      <c r="D2008" s="745"/>
      <c r="E2008" s="772"/>
      <c r="F2008" s="727"/>
      <c r="G2008" s="3431" t="s">
        <v>34811</v>
      </c>
      <c r="H2008" s="772"/>
      <c r="I2008" s="785"/>
      <c r="J2008" s="2349"/>
      <c r="K2008" s="745"/>
      <c r="L2008" s="3431" t="s">
        <v>34812</v>
      </c>
      <c r="M2008" s="729"/>
      <c r="N2008" s="729"/>
      <c r="O2008" s="729"/>
    </row>
    <row r="2009" spans="1:15" s="2760" customFormat="1" ht="13.5" customHeight="1" x14ac:dyDescent="0.15">
      <c r="A2009" s="772"/>
      <c r="B2009" s="777"/>
      <c r="C2009" s="2349"/>
      <c r="D2009" s="745"/>
      <c r="E2009" s="786"/>
      <c r="F2009" s="727"/>
      <c r="G2009" s="3433"/>
      <c r="H2009" s="772"/>
      <c r="I2009" s="785"/>
      <c r="J2009" s="2349"/>
      <c r="K2009" s="745"/>
      <c r="L2009" s="3433"/>
      <c r="M2009" s="727"/>
      <c r="N2009" s="729"/>
      <c r="O2009" s="729"/>
    </row>
    <row r="2010" spans="1:15" s="725" customFormat="1" ht="14.1" customHeight="1" x14ac:dyDescent="0.15">
      <c r="A2010" s="772"/>
      <c r="B2010" s="1111"/>
      <c r="C2010" s="772"/>
      <c r="D2010" s="767"/>
      <c r="E2010" s="772" t="s">
        <v>155</v>
      </c>
      <c r="F2010" s="720" t="s">
        <v>34813</v>
      </c>
      <c r="G2010" s="709" t="s">
        <v>34814</v>
      </c>
      <c r="H2010" s="772"/>
      <c r="I2010" s="727"/>
      <c r="J2010" s="772"/>
      <c r="K2010" s="727"/>
      <c r="L2010" s="696" t="s">
        <v>34815</v>
      </c>
      <c r="M2010" s="720" t="s">
        <v>108</v>
      </c>
      <c r="N2010" s="696" t="s">
        <v>1343</v>
      </c>
      <c r="O2010" s="696" t="s">
        <v>64</v>
      </c>
    </row>
    <row r="2011" spans="1:15" s="2774" customFormat="1" ht="14.1" customHeight="1" x14ac:dyDescent="0.15">
      <c r="A2011" s="772"/>
      <c r="B2011" s="1111"/>
      <c r="C2011" s="772"/>
      <c r="D2011" s="767"/>
      <c r="E2011" s="786"/>
      <c r="F2011" s="733"/>
      <c r="G2011" s="709" t="s">
        <v>34816</v>
      </c>
      <c r="H2011" s="772"/>
      <c r="I2011" s="727"/>
      <c r="J2011" s="772"/>
      <c r="K2011" s="727"/>
      <c r="L2011" s="696" t="s">
        <v>34817</v>
      </c>
      <c r="M2011" s="707"/>
      <c r="N2011" s="707"/>
      <c r="O2011" s="707"/>
    </row>
    <row r="2012" spans="1:15" s="2760" customFormat="1" ht="12.75" customHeight="1" x14ac:dyDescent="0.15">
      <c r="A2012" s="772"/>
      <c r="B2012" s="1111"/>
      <c r="C2012" s="772"/>
      <c r="D2012" s="767"/>
      <c r="E2012" s="784" t="s">
        <v>3508</v>
      </c>
      <c r="F2012" s="720" t="s">
        <v>34818</v>
      </c>
      <c r="G2012" s="696" t="s">
        <v>30854</v>
      </c>
      <c r="H2012" s="772"/>
      <c r="I2012" s="727"/>
      <c r="J2012" s="772"/>
      <c r="K2012" s="727"/>
      <c r="L2012" s="696" t="s">
        <v>30854</v>
      </c>
      <c r="M2012" s="3431" t="s">
        <v>34819</v>
      </c>
      <c r="N2012" s="696" t="s">
        <v>1343</v>
      </c>
      <c r="O2012" s="696" t="s">
        <v>64</v>
      </c>
    </row>
    <row r="2013" spans="1:15" s="725" customFormat="1" ht="14.1" customHeight="1" x14ac:dyDescent="0.15">
      <c r="A2013" s="2732"/>
      <c r="B2013" s="1085"/>
      <c r="C2013" s="2778"/>
      <c r="D2013" s="1085"/>
      <c r="E2013" s="2778"/>
      <c r="F2013" s="1085"/>
      <c r="G2013" s="729"/>
      <c r="H2013" s="2732"/>
      <c r="I2013" s="1085"/>
      <c r="J2013" s="2778"/>
      <c r="K2013" s="2720"/>
      <c r="L2013" s="729"/>
      <c r="M2013" s="3432"/>
      <c r="N2013" s="729"/>
      <c r="O2013" s="729"/>
    </row>
    <row r="2014" spans="1:15" s="725" customFormat="1" ht="14.1" customHeight="1" x14ac:dyDescent="0.15">
      <c r="A2014" s="2732"/>
      <c r="B2014" s="1085"/>
      <c r="C2014" s="2778"/>
      <c r="D2014" s="1085"/>
      <c r="E2014" s="2778"/>
      <c r="F2014" s="1085"/>
      <c r="G2014" s="729"/>
      <c r="H2014" s="2732"/>
      <c r="I2014" s="1085"/>
      <c r="J2014" s="2778"/>
      <c r="K2014" s="2720"/>
      <c r="L2014" s="729"/>
      <c r="M2014" s="3432"/>
      <c r="N2014" s="729"/>
      <c r="O2014" s="729"/>
    </row>
    <row r="2015" spans="1:15" s="725" customFormat="1" ht="14.1" customHeight="1" x14ac:dyDescent="0.15">
      <c r="A2015" s="2732"/>
      <c r="B2015" s="1085"/>
      <c r="C2015" s="2778"/>
      <c r="D2015" s="1085"/>
      <c r="E2015" s="2779"/>
      <c r="F2015" s="2722"/>
      <c r="G2015" s="707"/>
      <c r="H2015" s="2732"/>
      <c r="I2015" s="1085"/>
      <c r="J2015" s="2778"/>
      <c r="K2015" s="2720"/>
      <c r="L2015" s="707"/>
      <c r="M2015" s="3433"/>
      <c r="N2015" s="707"/>
      <c r="O2015" s="707"/>
    </row>
    <row r="2016" spans="1:15" s="725" customFormat="1" ht="13.5" customHeight="1" x14ac:dyDescent="0.15">
      <c r="A2016" s="772"/>
      <c r="B2016" s="1111"/>
      <c r="C2016" s="772"/>
      <c r="D2016" s="767"/>
      <c r="E2016" s="784" t="s">
        <v>3191</v>
      </c>
      <c r="F2016" s="720" t="s">
        <v>34820</v>
      </c>
      <c r="G2016" s="3431" t="s">
        <v>34821</v>
      </c>
      <c r="H2016" s="772"/>
      <c r="I2016" s="727"/>
      <c r="J2016" s="772"/>
      <c r="K2016" s="727"/>
      <c r="L2016" s="3423" t="s">
        <v>34822</v>
      </c>
      <c r="M2016" s="696" t="s">
        <v>63</v>
      </c>
      <c r="N2016" s="696" t="s">
        <v>1343</v>
      </c>
      <c r="O2016" s="696" t="s">
        <v>64</v>
      </c>
    </row>
    <row r="2017" spans="1:15" s="725" customFormat="1" ht="13.5" customHeight="1" x14ac:dyDescent="0.15">
      <c r="A2017" s="772"/>
      <c r="B2017" s="1111"/>
      <c r="C2017" s="772"/>
      <c r="D2017" s="767"/>
      <c r="E2017" s="772"/>
      <c r="F2017" s="727"/>
      <c r="G2017" s="3433"/>
      <c r="H2017" s="772"/>
      <c r="I2017" s="727"/>
      <c r="J2017" s="772"/>
      <c r="K2017" s="727"/>
      <c r="L2017" s="3429"/>
      <c r="M2017" s="707"/>
      <c r="N2017" s="729"/>
      <c r="O2017" s="729"/>
    </row>
    <row r="2018" spans="1:15" s="725" customFormat="1" ht="13.5" customHeight="1" x14ac:dyDescent="0.15">
      <c r="A2018" s="772"/>
      <c r="B2018" s="1111"/>
      <c r="C2018" s="772"/>
      <c r="D2018" s="767"/>
      <c r="E2018" s="772"/>
      <c r="F2018" s="727"/>
      <c r="G2018" s="3431" t="s">
        <v>34823</v>
      </c>
      <c r="H2018" s="772"/>
      <c r="I2018" s="727"/>
      <c r="J2018" s="772"/>
      <c r="K2018" s="727"/>
      <c r="L2018" s="3431" t="s">
        <v>34822</v>
      </c>
      <c r="M2018" s="719" t="s">
        <v>108</v>
      </c>
      <c r="N2018" s="729"/>
      <c r="O2018" s="729"/>
    </row>
    <row r="2019" spans="1:15" s="725" customFormat="1" ht="13.5" customHeight="1" x14ac:dyDescent="0.15">
      <c r="A2019" s="772"/>
      <c r="B2019" s="1111"/>
      <c r="C2019" s="772"/>
      <c r="D2019" s="767"/>
      <c r="E2019" s="772"/>
      <c r="F2019" s="727"/>
      <c r="G2019" s="3433"/>
      <c r="H2019" s="772"/>
      <c r="I2019" s="727"/>
      <c r="J2019" s="772"/>
      <c r="K2019" s="727"/>
      <c r="L2019" s="3432"/>
      <c r="M2019" s="726"/>
      <c r="N2019" s="729"/>
      <c r="O2019" s="729"/>
    </row>
    <row r="2020" spans="1:15" s="725" customFormat="1" ht="14.1" customHeight="1" x14ac:dyDescent="0.15">
      <c r="A2020" s="784">
        <v>40</v>
      </c>
      <c r="B2020" s="2780" t="s">
        <v>767</v>
      </c>
      <c r="C2020" s="740" t="s">
        <v>609</v>
      </c>
      <c r="D2020" s="787" t="s">
        <v>768</v>
      </c>
      <c r="E2020" s="2347" t="s">
        <v>130</v>
      </c>
      <c r="F2020" s="752" t="s">
        <v>34824</v>
      </c>
      <c r="G2020" s="709" t="s">
        <v>34825</v>
      </c>
      <c r="H2020" s="784">
        <v>40</v>
      </c>
      <c r="I2020" s="2780" t="s">
        <v>767</v>
      </c>
      <c r="J2020" s="740" t="s">
        <v>609</v>
      </c>
      <c r="K2020" s="1496" t="s">
        <v>768</v>
      </c>
      <c r="L2020" s="696" t="s">
        <v>34825</v>
      </c>
      <c r="M2020" s="4357" t="s">
        <v>34826</v>
      </c>
      <c r="N2020" s="729" t="s">
        <v>1343</v>
      </c>
      <c r="O2020" s="727" t="s">
        <v>64</v>
      </c>
    </row>
    <row r="2021" spans="1:15" s="725" customFormat="1" ht="14.1" customHeight="1" x14ac:dyDescent="0.15">
      <c r="A2021" s="2732"/>
      <c r="B2021" s="1085"/>
      <c r="C2021" s="2778"/>
      <c r="D2021" s="1085"/>
      <c r="E2021" s="2778"/>
      <c r="F2021" s="1085"/>
      <c r="G2021" s="709" t="s">
        <v>34827</v>
      </c>
      <c r="H2021" s="2732"/>
      <c r="I2021" s="1085"/>
      <c r="J2021" s="2778"/>
      <c r="K2021" s="2720"/>
      <c r="L2021" s="2731"/>
      <c r="M2021" s="4357"/>
      <c r="N2021" s="2777"/>
      <c r="O2021" s="2720"/>
    </row>
    <row r="2022" spans="1:15" s="725" customFormat="1" ht="14.1" customHeight="1" x14ac:dyDescent="0.15">
      <c r="A2022" s="772"/>
      <c r="B2022" s="1111"/>
      <c r="C2022" s="744"/>
      <c r="D2022" s="767"/>
      <c r="E2022" s="2349"/>
      <c r="F2022" s="731"/>
      <c r="G2022" s="709" t="s">
        <v>34828</v>
      </c>
      <c r="H2022" s="772"/>
      <c r="I2022" s="1111"/>
      <c r="J2022" s="744"/>
      <c r="K2022" s="767"/>
      <c r="L2022" s="732" t="s">
        <v>34828</v>
      </c>
      <c r="M2022" s="4357"/>
      <c r="N2022" s="729"/>
      <c r="O2022" s="727"/>
    </row>
    <row r="2023" spans="1:15" s="725" customFormat="1" ht="14.1" customHeight="1" x14ac:dyDescent="0.15">
      <c r="A2023" s="772"/>
      <c r="B2023" s="1111"/>
      <c r="C2023" s="744"/>
      <c r="D2023" s="767"/>
      <c r="E2023" s="2356"/>
      <c r="F2023" s="737"/>
      <c r="G2023" s="709" t="s">
        <v>34829</v>
      </c>
      <c r="H2023" s="772"/>
      <c r="I2023" s="743"/>
      <c r="J2023" s="744"/>
      <c r="K2023" s="767"/>
      <c r="L2023" s="723" t="s">
        <v>34830</v>
      </c>
      <c r="M2023" s="4357"/>
      <c r="N2023" s="707"/>
      <c r="O2023" s="733"/>
    </row>
    <row r="2024" spans="1:15" s="725" customFormat="1" ht="14.1" customHeight="1" x14ac:dyDescent="0.15">
      <c r="A2024" s="772"/>
      <c r="B2024" s="743"/>
      <c r="C2024" s="744"/>
      <c r="D2024" s="745"/>
      <c r="E2024" s="2347" t="s">
        <v>3794</v>
      </c>
      <c r="F2024" s="752" t="s">
        <v>34831</v>
      </c>
      <c r="G2024" s="709" t="s">
        <v>34832</v>
      </c>
      <c r="H2024" s="772"/>
      <c r="I2024" s="727"/>
      <c r="J2024" s="744"/>
      <c r="K2024" s="788"/>
      <c r="L2024" s="719" t="s">
        <v>34833</v>
      </c>
      <c r="M2024" s="696" t="s">
        <v>117</v>
      </c>
      <c r="N2024" s="696" t="s">
        <v>1343</v>
      </c>
      <c r="O2024" s="696" t="s">
        <v>64</v>
      </c>
    </row>
    <row r="2025" spans="1:15" s="725" customFormat="1" ht="14.1" customHeight="1" x14ac:dyDescent="0.15">
      <c r="A2025" s="772"/>
      <c r="B2025" s="743"/>
      <c r="C2025" s="744"/>
      <c r="D2025" s="745"/>
      <c r="E2025" s="2349"/>
      <c r="F2025" s="731"/>
      <c r="G2025" s="723" t="s">
        <v>34834</v>
      </c>
      <c r="H2025" s="772"/>
      <c r="I2025" s="727"/>
      <c r="J2025" s="744"/>
      <c r="K2025" s="788"/>
      <c r="L2025" s="732"/>
      <c r="M2025" s="732"/>
      <c r="N2025" s="729"/>
      <c r="O2025" s="729"/>
    </row>
    <row r="2026" spans="1:15" s="725" customFormat="1" ht="14.1" customHeight="1" x14ac:dyDescent="0.15">
      <c r="A2026" s="772"/>
      <c r="B2026" s="743"/>
      <c r="C2026" s="744"/>
      <c r="D2026" s="745"/>
      <c r="E2026" s="2349"/>
      <c r="F2026" s="731"/>
      <c r="G2026" s="719" t="s">
        <v>34835</v>
      </c>
      <c r="H2026" s="772"/>
      <c r="I2026" s="727"/>
      <c r="J2026" s="744"/>
      <c r="K2026" s="788"/>
      <c r="L2026" s="709" t="s">
        <v>34836</v>
      </c>
      <c r="M2026" s="733" t="s">
        <v>63</v>
      </c>
      <c r="N2026" s="729"/>
      <c r="O2026" s="729"/>
    </row>
    <row r="2027" spans="1:15" s="725" customFormat="1" ht="14.1" customHeight="1" x14ac:dyDescent="0.15">
      <c r="A2027" s="772"/>
      <c r="B2027" s="743"/>
      <c r="C2027" s="744"/>
      <c r="D2027" s="745"/>
      <c r="E2027" s="2349"/>
      <c r="F2027" s="731"/>
      <c r="G2027" s="719" t="s">
        <v>34837</v>
      </c>
      <c r="H2027" s="772"/>
      <c r="I2027" s="727"/>
      <c r="J2027" s="744"/>
      <c r="K2027" s="788"/>
      <c r="L2027" s="709" t="s">
        <v>34837</v>
      </c>
      <c r="M2027" s="720" t="s">
        <v>72</v>
      </c>
      <c r="N2027" s="729"/>
      <c r="O2027" s="729"/>
    </row>
    <row r="2028" spans="1:15" s="725" customFormat="1" ht="14.1" customHeight="1" x14ac:dyDescent="0.15">
      <c r="A2028" s="772"/>
      <c r="B2028" s="743"/>
      <c r="C2028" s="744"/>
      <c r="D2028" s="745"/>
      <c r="E2028" s="2349"/>
      <c r="F2028" s="731"/>
      <c r="G2028" s="719" t="s">
        <v>34838</v>
      </c>
      <c r="H2028" s="772"/>
      <c r="I2028" s="727"/>
      <c r="J2028" s="744"/>
      <c r="K2028" s="788"/>
      <c r="L2028" s="709" t="s">
        <v>34839</v>
      </c>
      <c r="M2028" s="707"/>
      <c r="N2028" s="729"/>
      <c r="O2028" s="729"/>
    </row>
    <row r="2029" spans="1:15" s="725" customFormat="1" ht="14.1" customHeight="1" x14ac:dyDescent="0.15">
      <c r="A2029" s="772"/>
      <c r="B2029" s="743"/>
      <c r="C2029" s="744"/>
      <c r="D2029" s="745"/>
      <c r="E2029" s="2349"/>
      <c r="F2029" s="731"/>
      <c r="G2029" s="719" t="s">
        <v>34840</v>
      </c>
      <c r="H2029" s="772"/>
      <c r="I2029" s="727"/>
      <c r="J2029" s="744"/>
      <c r="K2029" s="788"/>
      <c r="L2029" s="719" t="s">
        <v>34841</v>
      </c>
      <c r="M2029" s="2781" t="s">
        <v>87</v>
      </c>
      <c r="N2029" s="729"/>
      <c r="O2029" s="729"/>
    </row>
    <row r="2030" spans="1:15" s="725" customFormat="1" ht="14.1" customHeight="1" x14ac:dyDescent="0.15">
      <c r="A2030" s="772"/>
      <c r="B2030" s="743"/>
      <c r="C2030" s="744"/>
      <c r="D2030" s="745"/>
      <c r="E2030" s="2349"/>
      <c r="F2030" s="731"/>
      <c r="G2030" s="719" t="s">
        <v>34842</v>
      </c>
      <c r="H2030" s="772"/>
      <c r="I2030" s="727"/>
      <c r="J2030" s="744"/>
      <c r="K2030" s="788"/>
      <c r="L2030" s="732"/>
      <c r="M2030" s="2782"/>
      <c r="N2030" s="729"/>
      <c r="O2030" s="729"/>
    </row>
    <row r="2031" spans="1:15" s="725" customFormat="1" ht="14.1" customHeight="1" x14ac:dyDescent="0.15">
      <c r="A2031" s="772"/>
      <c r="B2031" s="743"/>
      <c r="C2031" s="744"/>
      <c r="D2031" s="745"/>
      <c r="E2031" s="2349"/>
      <c r="F2031" s="731"/>
      <c r="G2031" s="719" t="s">
        <v>34843</v>
      </c>
      <c r="H2031" s="772"/>
      <c r="I2031" s="727"/>
      <c r="J2031" s="744"/>
      <c r="K2031" s="788"/>
      <c r="L2031" s="723" t="s">
        <v>30174</v>
      </c>
      <c r="M2031" s="2782"/>
      <c r="N2031" s="729"/>
      <c r="O2031" s="729"/>
    </row>
    <row r="2032" spans="1:15" s="725" customFormat="1" ht="14.1" customHeight="1" x14ac:dyDescent="0.15">
      <c r="A2032" s="772"/>
      <c r="B2032" s="743"/>
      <c r="C2032" s="744"/>
      <c r="D2032" s="745"/>
      <c r="E2032" s="2349"/>
      <c r="F2032" s="731"/>
      <c r="G2032" s="719" t="s">
        <v>30176</v>
      </c>
      <c r="H2032" s="772"/>
      <c r="I2032" s="727"/>
      <c r="J2032" s="744"/>
      <c r="K2032" s="788"/>
      <c r="L2032" s="723" t="s">
        <v>34844</v>
      </c>
      <c r="M2032" s="2782"/>
      <c r="N2032" s="729"/>
      <c r="O2032" s="729"/>
    </row>
    <row r="2033" spans="1:15" s="725" customFormat="1" ht="14.1" customHeight="1" x14ac:dyDescent="0.15">
      <c r="A2033" s="772"/>
      <c r="B2033" s="743"/>
      <c r="C2033" s="744"/>
      <c r="D2033" s="745"/>
      <c r="E2033" s="2349"/>
      <c r="F2033" s="731"/>
      <c r="G2033" s="719" t="s">
        <v>34845</v>
      </c>
      <c r="H2033" s="772"/>
      <c r="I2033" s="727"/>
      <c r="J2033" s="744"/>
      <c r="K2033" s="788"/>
      <c r="L2033" s="723" t="s">
        <v>34845</v>
      </c>
      <c r="M2033" s="2782"/>
      <c r="N2033" s="729"/>
      <c r="O2033" s="729"/>
    </row>
    <row r="2034" spans="1:15" s="725" customFormat="1" ht="14.1" customHeight="1" x14ac:dyDescent="0.15">
      <c r="A2034" s="772"/>
      <c r="B2034" s="743"/>
      <c r="C2034" s="744"/>
      <c r="D2034" s="745"/>
      <c r="E2034" s="2349"/>
      <c r="F2034" s="731"/>
      <c r="G2034" s="719" t="s">
        <v>3888</v>
      </c>
      <c r="H2034" s="772"/>
      <c r="I2034" s="727"/>
      <c r="J2034" s="744"/>
      <c r="K2034" s="788"/>
      <c r="L2034" s="723" t="s">
        <v>3888</v>
      </c>
      <c r="M2034" s="2783"/>
      <c r="N2034" s="707"/>
      <c r="O2034" s="707"/>
    </row>
    <row r="2035" spans="1:15" s="725" customFormat="1" ht="14.1" customHeight="1" x14ac:dyDescent="0.15">
      <c r="A2035" s="772"/>
      <c r="B2035" s="743"/>
      <c r="C2035" s="779"/>
      <c r="D2035" s="780"/>
      <c r="E2035" s="2436" t="s">
        <v>654</v>
      </c>
      <c r="F2035" s="749" t="s">
        <v>34846</v>
      </c>
      <c r="G2035" s="723" t="s">
        <v>34847</v>
      </c>
      <c r="H2035" s="772"/>
      <c r="I2035" s="727"/>
      <c r="J2035" s="779"/>
      <c r="K2035" s="802"/>
      <c r="L2035" s="709" t="s">
        <v>34848</v>
      </c>
      <c r="M2035" s="762" t="s">
        <v>108</v>
      </c>
      <c r="N2035" s="717" t="s">
        <v>1343</v>
      </c>
      <c r="O2035" s="709" t="s">
        <v>64</v>
      </c>
    </row>
    <row r="2036" spans="1:15" s="725" customFormat="1" ht="14.1" customHeight="1" x14ac:dyDescent="0.15">
      <c r="A2036" s="772"/>
      <c r="B2036" s="785"/>
      <c r="C2036" s="740" t="s">
        <v>667</v>
      </c>
      <c r="D2036" s="741" t="s">
        <v>3917</v>
      </c>
      <c r="E2036" s="784" t="s">
        <v>993</v>
      </c>
      <c r="F2036" s="752" t="s">
        <v>34849</v>
      </c>
      <c r="G2036" s="723" t="s">
        <v>34850</v>
      </c>
      <c r="H2036" s="772"/>
      <c r="I2036" s="743"/>
      <c r="J2036" s="740" t="s">
        <v>667</v>
      </c>
      <c r="K2036" s="741" t="s">
        <v>3917</v>
      </c>
      <c r="L2036" s="709" t="s">
        <v>34850</v>
      </c>
      <c r="M2036" s="762" t="s">
        <v>108</v>
      </c>
      <c r="N2036" s="717" t="s">
        <v>1343</v>
      </c>
      <c r="O2036" s="709" t="s">
        <v>64</v>
      </c>
    </row>
    <row r="2037" spans="1:15" s="725" customFormat="1" ht="14.1" customHeight="1" x14ac:dyDescent="0.15">
      <c r="A2037" s="784">
        <v>41</v>
      </c>
      <c r="B2037" s="2784" t="s">
        <v>774</v>
      </c>
      <c r="C2037" s="740" t="s">
        <v>609</v>
      </c>
      <c r="D2037" s="3436" t="s">
        <v>14068</v>
      </c>
      <c r="E2037" s="2376" t="s">
        <v>1420</v>
      </c>
      <c r="F2037" s="1501" t="s">
        <v>34851</v>
      </c>
      <c r="G2037" s="1501" t="s">
        <v>34852</v>
      </c>
      <c r="H2037" s="784">
        <v>41</v>
      </c>
      <c r="I2037" s="794" t="s">
        <v>774</v>
      </c>
      <c r="J2037" s="740" t="s">
        <v>609</v>
      </c>
      <c r="K2037" s="741" t="s">
        <v>2103</v>
      </c>
      <c r="L2037" s="2319" t="s">
        <v>34853</v>
      </c>
      <c r="M2037" s="2785" t="s">
        <v>34854</v>
      </c>
      <c r="N2037" s="830" t="s">
        <v>20156</v>
      </c>
      <c r="O2037" s="830" t="s">
        <v>2230</v>
      </c>
    </row>
    <row r="2038" spans="1:15" s="725" customFormat="1" ht="14.1" customHeight="1" x14ac:dyDescent="0.15">
      <c r="A2038" s="772"/>
      <c r="B2038" s="777"/>
      <c r="C2038" s="744"/>
      <c r="D2038" s="3437"/>
      <c r="E2038" s="2414"/>
      <c r="F2038" s="1505"/>
      <c r="G2038" s="1501" t="s">
        <v>34855</v>
      </c>
      <c r="H2038" s="772"/>
      <c r="I2038" s="785"/>
      <c r="J2038" s="744"/>
      <c r="K2038" s="745"/>
      <c r="L2038" s="2325" t="s">
        <v>34856</v>
      </c>
      <c r="M2038" s="2299"/>
      <c r="N2038" s="1716"/>
      <c r="O2038" s="1716"/>
    </row>
    <row r="2039" spans="1:15" s="725" customFormat="1" ht="14.1" customHeight="1" x14ac:dyDescent="0.15">
      <c r="A2039" s="772"/>
      <c r="B2039" s="777"/>
      <c r="C2039" s="744"/>
      <c r="D2039" s="3437"/>
      <c r="E2039" s="2414"/>
      <c r="F2039" s="1505"/>
      <c r="G2039" s="1501" t="s">
        <v>34857</v>
      </c>
      <c r="H2039" s="772"/>
      <c r="I2039" s="785"/>
      <c r="J2039" s="744"/>
      <c r="K2039" s="745"/>
      <c r="L2039" s="2288" t="s">
        <v>34858</v>
      </c>
      <c r="M2039" s="2299"/>
      <c r="N2039" s="1716"/>
      <c r="O2039" s="1716"/>
    </row>
    <row r="2040" spans="1:15" s="725" customFormat="1" ht="14.1" customHeight="1" x14ac:dyDescent="0.15">
      <c r="A2040" s="772"/>
      <c r="B2040" s="777"/>
      <c r="C2040" s="744"/>
      <c r="D2040" s="3437"/>
      <c r="E2040" s="2414"/>
      <c r="F2040" s="1505"/>
      <c r="G2040" s="1501" t="s">
        <v>34859</v>
      </c>
      <c r="H2040" s="772"/>
      <c r="I2040" s="785"/>
      <c r="J2040" s="744"/>
      <c r="K2040" s="778"/>
      <c r="L2040" s="830" t="s">
        <v>34860</v>
      </c>
      <c r="M2040" s="2296"/>
      <c r="N2040" s="1716"/>
      <c r="O2040" s="1716"/>
    </row>
    <row r="2041" spans="1:15" s="725" customFormat="1" ht="14.1" customHeight="1" x14ac:dyDescent="0.15">
      <c r="A2041" s="772"/>
      <c r="B2041" s="777"/>
      <c r="C2041" s="744"/>
      <c r="D2041" s="3437"/>
      <c r="E2041" s="2414"/>
      <c r="F2041" s="1505"/>
      <c r="G2041" s="1501" t="s">
        <v>34852</v>
      </c>
      <c r="H2041" s="772"/>
      <c r="I2041" s="785"/>
      <c r="J2041" s="744"/>
      <c r="K2041" s="778"/>
      <c r="L2041" s="829"/>
      <c r="M2041" s="2296"/>
      <c r="N2041" s="1716"/>
      <c r="O2041" s="1716"/>
    </row>
    <row r="2042" spans="1:15" s="725" customFormat="1" ht="14.1" customHeight="1" x14ac:dyDescent="0.15">
      <c r="A2042" s="772"/>
      <c r="B2042" s="777"/>
      <c r="C2042" s="744"/>
      <c r="D2042" s="3437"/>
      <c r="E2042" s="2414"/>
      <c r="F2042" s="1505"/>
      <c r="G2042" s="1501" t="s">
        <v>34861</v>
      </c>
      <c r="H2042" s="772"/>
      <c r="I2042" s="785"/>
      <c r="J2042" s="744"/>
      <c r="K2042" s="745"/>
      <c r="L2042" s="2325" t="s">
        <v>7074</v>
      </c>
      <c r="M2042" s="2367"/>
      <c r="N2042" s="1716"/>
      <c r="O2042" s="1716"/>
    </row>
    <row r="2043" spans="1:15" s="725" customFormat="1" ht="13.5" customHeight="1" x14ac:dyDescent="0.15">
      <c r="A2043" s="772"/>
      <c r="B2043" s="777"/>
      <c r="C2043" s="744"/>
      <c r="D2043" s="788"/>
      <c r="E2043" s="2414"/>
      <c r="F2043" s="1505"/>
      <c r="G2043" s="3941" t="s">
        <v>34862</v>
      </c>
      <c r="H2043" s="772"/>
      <c r="I2043" s="785"/>
      <c r="J2043" s="744"/>
      <c r="K2043" s="778"/>
      <c r="L2043" s="3941" t="s">
        <v>34862</v>
      </c>
      <c r="M2043" s="830" t="s">
        <v>63</v>
      </c>
      <c r="N2043" s="1716"/>
      <c r="O2043" s="1716"/>
    </row>
    <row r="2044" spans="1:15" s="725" customFormat="1" ht="13.5" customHeight="1" x14ac:dyDescent="0.15">
      <c r="A2044" s="772"/>
      <c r="B2044" s="777"/>
      <c r="C2044" s="744"/>
      <c r="D2044" s="788"/>
      <c r="E2044" s="2414"/>
      <c r="F2044" s="1505"/>
      <c r="G2044" s="3943"/>
      <c r="H2044" s="772"/>
      <c r="I2044" s="785"/>
      <c r="J2044" s="744"/>
      <c r="K2044" s="778"/>
      <c r="L2044" s="3943"/>
      <c r="M2044" s="829"/>
      <c r="N2044" s="1716"/>
      <c r="O2044" s="1716"/>
    </row>
    <row r="2045" spans="1:15" s="725" customFormat="1" ht="14.1" customHeight="1" x14ac:dyDescent="0.15">
      <c r="A2045" s="772"/>
      <c r="B2045" s="777"/>
      <c r="C2045" s="744"/>
      <c r="D2045" s="788"/>
      <c r="E2045" s="2417"/>
      <c r="F2045" s="1502"/>
      <c r="G2045" s="1501" t="s">
        <v>34863</v>
      </c>
      <c r="H2045" s="772"/>
      <c r="I2045" s="785"/>
      <c r="J2045" s="744"/>
      <c r="K2045" s="745"/>
      <c r="L2045" s="2325" t="s">
        <v>34864</v>
      </c>
      <c r="M2045" s="2305" t="s">
        <v>108</v>
      </c>
      <c r="N2045" s="829"/>
      <c r="O2045" s="829"/>
    </row>
    <row r="2046" spans="1:15" s="725" customFormat="1" ht="14.1" customHeight="1" x14ac:dyDescent="0.15">
      <c r="A2046" s="772"/>
      <c r="B2046" s="777"/>
      <c r="C2046" s="744"/>
      <c r="D2046" s="745"/>
      <c r="E2046" s="2786" t="s">
        <v>596</v>
      </c>
      <c r="F2046" s="1720" t="s">
        <v>34865</v>
      </c>
      <c r="G2046" s="827" t="s">
        <v>27504</v>
      </c>
      <c r="H2046" s="772"/>
      <c r="I2046" s="785"/>
      <c r="J2046" s="744"/>
      <c r="K2046" s="745"/>
      <c r="L2046" s="2319" t="s">
        <v>27504</v>
      </c>
      <c r="M2046" s="2305" t="s">
        <v>63</v>
      </c>
      <c r="N2046" s="830" t="s">
        <v>20156</v>
      </c>
      <c r="O2046" s="830" t="s">
        <v>2230</v>
      </c>
    </row>
    <row r="2047" spans="1:15" s="725" customFormat="1" ht="13.5" customHeight="1" x14ac:dyDescent="0.15">
      <c r="A2047" s="726"/>
      <c r="B2047" s="1111"/>
      <c r="C2047" s="772"/>
      <c r="D2047" s="767"/>
      <c r="E2047" s="2775"/>
      <c r="F2047" s="1085"/>
      <c r="G2047" s="830" t="s">
        <v>17809</v>
      </c>
      <c r="H2047" s="726"/>
      <c r="I2047" s="1505"/>
      <c r="J2047" s="772"/>
      <c r="K2047" s="1505"/>
      <c r="L2047" s="4225" t="s">
        <v>9774</v>
      </c>
      <c r="M2047" s="830" t="s">
        <v>72</v>
      </c>
      <c r="N2047" s="1716"/>
      <c r="O2047" s="1716"/>
    </row>
    <row r="2048" spans="1:15" s="725" customFormat="1" ht="13.5" customHeight="1" x14ac:dyDescent="0.15">
      <c r="A2048" s="726"/>
      <c r="B2048" s="1111"/>
      <c r="C2048" s="772"/>
      <c r="D2048" s="767"/>
      <c r="E2048" s="2775"/>
      <c r="F2048" s="1085"/>
      <c r="G2048" s="829"/>
      <c r="H2048" s="726"/>
      <c r="I2048" s="1505"/>
      <c r="J2048" s="772"/>
      <c r="K2048" s="1505"/>
      <c r="L2048" s="4225"/>
      <c r="M2048" s="829"/>
      <c r="N2048" s="1716"/>
      <c r="O2048" s="1716"/>
    </row>
    <row r="2049" spans="1:16" s="725" customFormat="1" ht="14.1" customHeight="1" x14ac:dyDescent="0.15">
      <c r="A2049" s="726"/>
      <c r="B2049" s="1111"/>
      <c r="C2049" s="772"/>
      <c r="D2049" s="767"/>
      <c r="E2049" s="2775"/>
      <c r="F2049" s="1085"/>
      <c r="G2049" s="830" t="s">
        <v>34866</v>
      </c>
      <c r="H2049" s="726"/>
      <c r="I2049" s="1505"/>
      <c r="J2049" s="772"/>
      <c r="K2049" s="1505"/>
      <c r="L2049" s="829" t="s">
        <v>34867</v>
      </c>
      <c r="M2049" s="2305" t="s">
        <v>108</v>
      </c>
      <c r="N2049" s="829"/>
      <c r="O2049" s="829"/>
    </row>
    <row r="2050" spans="1:16" s="725" customFormat="1" ht="13.5" customHeight="1" x14ac:dyDescent="0.15">
      <c r="A2050" s="772"/>
      <c r="B2050" s="777"/>
      <c r="C2050" s="744"/>
      <c r="D2050" s="745"/>
      <c r="E2050" s="2376" t="s">
        <v>993</v>
      </c>
      <c r="F2050" s="1501" t="s">
        <v>34868</v>
      </c>
      <c r="G2050" s="830" t="s">
        <v>3125</v>
      </c>
      <c r="H2050" s="772"/>
      <c r="I2050" s="1505"/>
      <c r="J2050" s="744"/>
      <c r="K2050" s="1505"/>
      <c r="L2050" s="729" t="s">
        <v>3125</v>
      </c>
      <c r="M2050" s="3941" t="s">
        <v>34869</v>
      </c>
      <c r="N2050" s="830" t="s">
        <v>20156</v>
      </c>
      <c r="O2050" s="830" t="s">
        <v>2230</v>
      </c>
      <c r="P2050" s="2772"/>
    </row>
    <row r="2051" spans="1:16" s="725" customFormat="1" ht="13.5" customHeight="1" x14ac:dyDescent="0.15">
      <c r="A2051" s="772"/>
      <c r="B2051" s="777"/>
      <c r="C2051" s="744"/>
      <c r="D2051" s="745"/>
      <c r="E2051" s="2414"/>
      <c r="F2051" s="1505"/>
      <c r="G2051" s="1716"/>
      <c r="H2051" s="772"/>
      <c r="I2051" s="1505"/>
      <c r="J2051" s="744"/>
      <c r="K2051" s="1505"/>
      <c r="L2051" s="729"/>
      <c r="M2051" s="3942"/>
      <c r="N2051" s="1716"/>
      <c r="O2051" s="1716"/>
      <c r="P2051" s="2772"/>
    </row>
    <row r="2052" spans="1:16" s="725" customFormat="1" ht="13.5" customHeight="1" x14ac:dyDescent="0.15">
      <c r="A2052" s="772"/>
      <c r="B2052" s="777"/>
      <c r="C2052" s="744"/>
      <c r="D2052" s="745"/>
      <c r="E2052" s="2414"/>
      <c r="F2052" s="1505"/>
      <c r="G2052" s="1716"/>
      <c r="H2052" s="772"/>
      <c r="I2052" s="1505"/>
      <c r="J2052" s="744"/>
      <c r="K2052" s="1505"/>
      <c r="L2052" s="729"/>
      <c r="M2052" s="3942"/>
      <c r="N2052" s="1716"/>
      <c r="O2052" s="1716"/>
      <c r="P2052" s="2772"/>
    </row>
    <row r="2053" spans="1:16" s="725" customFormat="1" ht="13.5" customHeight="1" x14ac:dyDescent="0.15">
      <c r="A2053" s="772"/>
      <c r="B2053" s="777"/>
      <c r="C2053" s="744"/>
      <c r="D2053" s="745"/>
      <c r="E2053" s="2414"/>
      <c r="F2053" s="1505"/>
      <c r="G2053" s="1716"/>
      <c r="H2053" s="772"/>
      <c r="I2053" s="1505"/>
      <c r="J2053" s="744"/>
      <c r="K2053" s="1505"/>
      <c r="L2053" s="729"/>
      <c r="M2053" s="3942"/>
      <c r="N2053" s="1716"/>
      <c r="O2053" s="1716"/>
      <c r="P2053" s="2772"/>
    </row>
    <row r="2054" spans="1:16" s="725" customFormat="1" ht="13.5" customHeight="1" x14ac:dyDescent="0.15">
      <c r="A2054" s="772"/>
      <c r="B2054" s="777"/>
      <c r="C2054" s="744"/>
      <c r="D2054" s="745"/>
      <c r="E2054" s="2414"/>
      <c r="F2054" s="1505"/>
      <c r="G2054" s="1716"/>
      <c r="H2054" s="772"/>
      <c r="I2054" s="1505"/>
      <c r="J2054" s="744"/>
      <c r="K2054" s="1505"/>
      <c r="L2054" s="729"/>
      <c r="M2054" s="3942"/>
      <c r="N2054" s="1716"/>
      <c r="O2054" s="1716"/>
      <c r="P2054" s="2772"/>
    </row>
    <row r="2055" spans="1:16" s="725" customFormat="1" ht="13.5" customHeight="1" x14ac:dyDescent="0.15">
      <c r="A2055" s="772"/>
      <c r="B2055" s="777"/>
      <c r="C2055" s="744"/>
      <c r="D2055" s="745"/>
      <c r="E2055" s="2414"/>
      <c r="F2055" s="1505"/>
      <c r="G2055" s="1716"/>
      <c r="H2055" s="772"/>
      <c r="I2055" s="1505"/>
      <c r="J2055" s="744"/>
      <c r="K2055" s="1505"/>
      <c r="L2055" s="729"/>
      <c r="M2055" s="3942"/>
      <c r="N2055" s="1716"/>
      <c r="O2055" s="1716"/>
      <c r="P2055" s="2772"/>
    </row>
    <row r="2056" spans="1:16" s="725" customFormat="1" ht="13.5" customHeight="1" x14ac:dyDescent="0.15">
      <c r="A2056" s="772"/>
      <c r="B2056" s="777"/>
      <c r="C2056" s="744"/>
      <c r="D2056" s="745"/>
      <c r="E2056" s="2414"/>
      <c r="F2056" s="1505"/>
      <c r="G2056" s="1716"/>
      <c r="H2056" s="772"/>
      <c r="I2056" s="1505"/>
      <c r="J2056" s="744"/>
      <c r="K2056" s="1505"/>
      <c r="L2056" s="729"/>
      <c r="M2056" s="3942"/>
      <c r="N2056" s="1716"/>
      <c r="O2056" s="1716"/>
      <c r="P2056" s="2772"/>
    </row>
    <row r="2057" spans="1:16" s="725" customFormat="1" ht="13.5" customHeight="1" x14ac:dyDescent="0.15">
      <c r="A2057" s="772"/>
      <c r="B2057" s="777"/>
      <c r="C2057" s="744"/>
      <c r="D2057" s="745"/>
      <c r="E2057" s="2414"/>
      <c r="F2057" s="1505"/>
      <c r="G2057" s="829"/>
      <c r="H2057" s="772"/>
      <c r="I2057" s="1505"/>
      <c r="J2057" s="744"/>
      <c r="K2057" s="1505"/>
      <c r="L2057" s="707"/>
      <c r="M2057" s="3943"/>
      <c r="N2057" s="1716"/>
      <c r="O2057" s="1716"/>
      <c r="P2057" s="2772"/>
    </row>
    <row r="2058" spans="1:16" s="725" customFormat="1" ht="13.5" customHeight="1" x14ac:dyDescent="0.15">
      <c r="A2058" s="772"/>
      <c r="B2058" s="777"/>
      <c r="C2058" s="744"/>
      <c r="D2058" s="745"/>
      <c r="E2058" s="1715"/>
      <c r="F2058" s="1505"/>
      <c r="G2058" s="830" t="s">
        <v>3125</v>
      </c>
      <c r="H2058" s="772"/>
      <c r="I2058" s="1505"/>
      <c r="J2058" s="744"/>
      <c r="K2058" s="1505"/>
      <c r="L2058" s="729" t="s">
        <v>3125</v>
      </c>
      <c r="M2058" s="3941" t="s">
        <v>34870</v>
      </c>
      <c r="N2058" s="1716"/>
      <c r="O2058" s="1716"/>
      <c r="P2058" s="2772"/>
    </row>
    <row r="2059" spans="1:16" s="725" customFormat="1" ht="13.5" customHeight="1" x14ac:dyDescent="0.15">
      <c r="A2059" s="772"/>
      <c r="B2059" s="777"/>
      <c r="C2059" s="744"/>
      <c r="D2059" s="745"/>
      <c r="E2059" s="2414"/>
      <c r="F2059" s="1722"/>
      <c r="G2059" s="1716"/>
      <c r="H2059" s="772"/>
      <c r="I2059" s="1505"/>
      <c r="J2059" s="744"/>
      <c r="K2059" s="1505"/>
      <c r="L2059" s="726"/>
      <c r="M2059" s="3942"/>
      <c r="N2059" s="1716"/>
      <c r="O2059" s="1716"/>
      <c r="P2059" s="2772"/>
    </row>
    <row r="2060" spans="1:16" s="725" customFormat="1" ht="13.5" customHeight="1" x14ac:dyDescent="0.15">
      <c r="A2060" s="772"/>
      <c r="B2060" s="777"/>
      <c r="C2060" s="744"/>
      <c r="D2060" s="745"/>
      <c r="E2060" s="2414"/>
      <c r="F2060" s="1722"/>
      <c r="G2060" s="1716"/>
      <c r="H2060" s="772"/>
      <c r="I2060" s="1505"/>
      <c r="J2060" s="744"/>
      <c r="K2060" s="1505"/>
      <c r="L2060" s="726"/>
      <c r="M2060" s="3942"/>
      <c r="N2060" s="1716"/>
      <c r="O2060" s="1716"/>
      <c r="P2060" s="2772"/>
    </row>
    <row r="2061" spans="1:16" s="725" customFormat="1" ht="13.5" customHeight="1" x14ac:dyDescent="0.15">
      <c r="A2061" s="772"/>
      <c r="B2061" s="777"/>
      <c r="C2061" s="744"/>
      <c r="D2061" s="745"/>
      <c r="E2061" s="2414"/>
      <c r="F2061" s="1722"/>
      <c r="G2061" s="1716"/>
      <c r="H2061" s="772"/>
      <c r="I2061" s="1505"/>
      <c r="J2061" s="744"/>
      <c r="K2061" s="1505"/>
      <c r="L2061" s="726"/>
      <c r="M2061" s="3942"/>
      <c r="N2061" s="1716"/>
      <c r="O2061" s="1716"/>
      <c r="P2061" s="2772"/>
    </row>
    <row r="2062" spans="1:16" s="725" customFormat="1" ht="13.5" customHeight="1" x14ac:dyDescent="0.15">
      <c r="A2062" s="772"/>
      <c r="B2062" s="777"/>
      <c r="C2062" s="744"/>
      <c r="D2062" s="745"/>
      <c r="E2062" s="2414"/>
      <c r="F2062" s="1722"/>
      <c r="G2062" s="1716"/>
      <c r="H2062" s="772"/>
      <c r="I2062" s="1505"/>
      <c r="J2062" s="744"/>
      <c r="K2062" s="1505"/>
      <c r="L2062" s="726"/>
      <c r="M2062" s="3942"/>
      <c r="N2062" s="1716"/>
      <c r="O2062" s="1716"/>
      <c r="P2062" s="2772"/>
    </row>
    <row r="2063" spans="1:16" s="725" customFormat="1" ht="13.5" customHeight="1" x14ac:dyDescent="0.15">
      <c r="A2063" s="772"/>
      <c r="B2063" s="777"/>
      <c r="C2063" s="744"/>
      <c r="D2063" s="745"/>
      <c r="E2063" s="2414"/>
      <c r="F2063" s="1722"/>
      <c r="G2063" s="1716"/>
      <c r="H2063" s="772"/>
      <c r="I2063" s="1505"/>
      <c r="J2063" s="744"/>
      <c r="K2063" s="1505"/>
      <c r="L2063" s="726"/>
      <c r="M2063" s="3942"/>
      <c r="N2063" s="1716"/>
      <c r="O2063" s="1716"/>
      <c r="P2063" s="2772"/>
    </row>
    <row r="2064" spans="1:16" s="725" customFormat="1" ht="13.5" customHeight="1" x14ac:dyDescent="0.15">
      <c r="A2064" s="772"/>
      <c r="B2064" s="777"/>
      <c r="C2064" s="744"/>
      <c r="D2064" s="745"/>
      <c r="E2064" s="2414"/>
      <c r="F2064" s="1722"/>
      <c r="G2064" s="1716"/>
      <c r="H2064" s="772"/>
      <c r="I2064" s="1505"/>
      <c r="J2064" s="744"/>
      <c r="K2064" s="1505"/>
      <c r="L2064" s="726"/>
      <c r="M2064" s="3942"/>
      <c r="N2064" s="1716"/>
      <c r="O2064" s="1716"/>
      <c r="P2064" s="2772"/>
    </row>
    <row r="2065" spans="1:16" s="725" customFormat="1" ht="13.5" customHeight="1" x14ac:dyDescent="0.15">
      <c r="A2065" s="772"/>
      <c r="B2065" s="777"/>
      <c r="C2065" s="744"/>
      <c r="D2065" s="745"/>
      <c r="E2065" s="2414"/>
      <c r="F2065" s="1722"/>
      <c r="G2065" s="1716"/>
      <c r="H2065" s="772"/>
      <c r="I2065" s="1505"/>
      <c r="J2065" s="744"/>
      <c r="K2065" s="1505"/>
      <c r="L2065" s="726"/>
      <c r="M2065" s="3942"/>
      <c r="N2065" s="1716"/>
      <c r="O2065" s="1716"/>
      <c r="P2065" s="2772"/>
    </row>
    <row r="2066" spans="1:16" s="725" customFormat="1" ht="13.5" customHeight="1" x14ac:dyDescent="0.15">
      <c r="A2066" s="772"/>
      <c r="B2066" s="777"/>
      <c r="C2066" s="744"/>
      <c r="D2066" s="745"/>
      <c r="E2066" s="2414"/>
      <c r="F2066" s="1722"/>
      <c r="G2066" s="1716"/>
      <c r="H2066" s="772"/>
      <c r="I2066" s="1505"/>
      <c r="J2066" s="744"/>
      <c r="K2066" s="1505"/>
      <c r="L2066" s="726"/>
      <c r="M2066" s="3943"/>
      <c r="N2066" s="1716"/>
      <c r="O2066" s="1716"/>
      <c r="P2066" s="2772"/>
    </row>
    <row r="2067" spans="1:16" s="725" customFormat="1" ht="18" customHeight="1" x14ac:dyDescent="0.15">
      <c r="A2067" s="772"/>
      <c r="B2067" s="1111"/>
      <c r="C2067" s="772"/>
      <c r="D2067" s="767"/>
      <c r="E2067" s="2775"/>
      <c r="F2067" s="1085"/>
      <c r="G2067" s="696" t="s">
        <v>34871</v>
      </c>
      <c r="H2067" s="772"/>
      <c r="I2067" s="727"/>
      <c r="J2067" s="772"/>
      <c r="K2067" s="788"/>
      <c r="L2067" s="696" t="s">
        <v>34872</v>
      </c>
      <c r="M2067" s="3431" t="s">
        <v>34873</v>
      </c>
      <c r="N2067" s="1716"/>
      <c r="O2067" s="1716"/>
    </row>
    <row r="2068" spans="1:16" s="725" customFormat="1" ht="18" customHeight="1" x14ac:dyDescent="0.15">
      <c r="A2068" s="772"/>
      <c r="B2068" s="1111"/>
      <c r="C2068" s="772"/>
      <c r="D2068" s="767"/>
      <c r="E2068" s="2775"/>
      <c r="F2068" s="1085"/>
      <c r="G2068" s="696" t="s">
        <v>34874</v>
      </c>
      <c r="H2068" s="772"/>
      <c r="I2068" s="727"/>
      <c r="J2068" s="772"/>
      <c r="K2068" s="788"/>
      <c r="L2068" s="726"/>
      <c r="M2068" s="3433"/>
      <c r="N2068" s="1716"/>
      <c r="O2068" s="1716"/>
    </row>
    <row r="2069" spans="1:16" s="725" customFormat="1" ht="13.5" customHeight="1" x14ac:dyDescent="0.15">
      <c r="A2069" s="772"/>
      <c r="B2069" s="777"/>
      <c r="C2069" s="744"/>
      <c r="D2069" s="745"/>
      <c r="E2069" s="2414"/>
      <c r="F2069" s="1505"/>
      <c r="G2069" s="830" t="s">
        <v>34875</v>
      </c>
      <c r="H2069" s="772"/>
      <c r="I2069" s="1505"/>
      <c r="J2069" s="744"/>
      <c r="K2069" s="1505"/>
      <c r="L2069" s="696" t="s">
        <v>34875</v>
      </c>
      <c r="M2069" s="3941" t="s">
        <v>34876</v>
      </c>
      <c r="N2069" s="1716"/>
      <c r="O2069" s="1716"/>
      <c r="P2069" s="2772"/>
    </row>
    <row r="2070" spans="1:16" s="725" customFormat="1" ht="13.5" customHeight="1" x14ac:dyDescent="0.15">
      <c r="A2070" s="772"/>
      <c r="B2070" s="777"/>
      <c r="C2070" s="744"/>
      <c r="D2070" s="745"/>
      <c r="E2070" s="2414"/>
      <c r="F2070" s="1505"/>
      <c r="G2070" s="1716"/>
      <c r="H2070" s="772"/>
      <c r="I2070" s="1505"/>
      <c r="J2070" s="744"/>
      <c r="K2070" s="1505"/>
      <c r="L2070" s="729"/>
      <c r="M2070" s="3942"/>
      <c r="N2070" s="1716"/>
      <c r="O2070" s="1716"/>
      <c r="P2070" s="2772"/>
    </row>
    <row r="2071" spans="1:16" s="725" customFormat="1" ht="13.5" customHeight="1" x14ac:dyDescent="0.15">
      <c r="A2071" s="772"/>
      <c r="B2071" s="777"/>
      <c r="C2071" s="744"/>
      <c r="D2071" s="745"/>
      <c r="E2071" s="2414"/>
      <c r="F2071" s="1505"/>
      <c r="G2071" s="1716"/>
      <c r="H2071" s="772"/>
      <c r="I2071" s="1505"/>
      <c r="J2071" s="744"/>
      <c r="K2071" s="1505"/>
      <c r="L2071" s="707"/>
      <c r="M2071" s="3943"/>
      <c r="N2071" s="1716"/>
      <c r="O2071" s="1716"/>
      <c r="P2071" s="2772"/>
    </row>
    <row r="2072" spans="1:16" s="725" customFormat="1" ht="13.5" customHeight="1" x14ac:dyDescent="0.15">
      <c r="A2072" s="772"/>
      <c r="B2072" s="777"/>
      <c r="C2072" s="744"/>
      <c r="D2072" s="745"/>
      <c r="E2072" s="2414"/>
      <c r="F2072" s="1505"/>
      <c r="G2072" s="830" t="s">
        <v>9780</v>
      </c>
      <c r="H2072" s="772"/>
      <c r="I2072" s="1505"/>
      <c r="J2072" s="744"/>
      <c r="K2072" s="1505"/>
      <c r="L2072" s="696" t="s">
        <v>9780</v>
      </c>
      <c r="M2072" s="3941" t="s">
        <v>34877</v>
      </c>
      <c r="N2072" s="1716"/>
      <c r="O2072" s="1716"/>
      <c r="P2072" s="2772"/>
    </row>
    <row r="2073" spans="1:16" s="725" customFormat="1" ht="13.5" customHeight="1" x14ac:dyDescent="0.15">
      <c r="A2073" s="772"/>
      <c r="B2073" s="777"/>
      <c r="C2073" s="744"/>
      <c r="D2073" s="745"/>
      <c r="E2073" s="2414"/>
      <c r="F2073" s="1505"/>
      <c r="G2073" s="829"/>
      <c r="H2073" s="772"/>
      <c r="I2073" s="1505"/>
      <c r="J2073" s="744"/>
      <c r="K2073" s="1505"/>
      <c r="L2073" s="707"/>
      <c r="M2073" s="3943"/>
      <c r="N2073" s="1716"/>
      <c r="O2073" s="1716"/>
      <c r="P2073" s="2772"/>
    </row>
    <row r="2074" spans="1:16" s="725" customFormat="1" ht="14.1" customHeight="1" x14ac:dyDescent="0.15">
      <c r="A2074" s="772"/>
      <c r="B2074" s="777"/>
      <c r="C2074" s="744"/>
      <c r="D2074" s="745"/>
      <c r="E2074" s="2414"/>
      <c r="F2074" s="1505"/>
      <c r="G2074" s="830" t="s">
        <v>34878</v>
      </c>
      <c r="H2074" s="772"/>
      <c r="I2074" s="1505"/>
      <c r="J2074" s="744"/>
      <c r="K2074" s="1505"/>
      <c r="L2074" s="732" t="s">
        <v>3134</v>
      </c>
      <c r="M2074" s="1500" t="s">
        <v>63</v>
      </c>
      <c r="N2074" s="1716"/>
      <c r="O2074" s="1716"/>
      <c r="P2074" s="2772"/>
    </row>
    <row r="2075" spans="1:16" s="725" customFormat="1" ht="14.1" customHeight="1" x14ac:dyDescent="0.15">
      <c r="A2075" s="772"/>
      <c r="B2075" s="777"/>
      <c r="C2075" s="744"/>
      <c r="D2075" s="745"/>
      <c r="E2075" s="2414"/>
      <c r="F2075" s="1505"/>
      <c r="G2075" s="830" t="s">
        <v>17745</v>
      </c>
      <c r="H2075" s="772"/>
      <c r="I2075" s="1505"/>
      <c r="J2075" s="744"/>
      <c r="K2075" s="1505"/>
      <c r="L2075" s="732" t="s">
        <v>17745</v>
      </c>
      <c r="M2075" s="2723"/>
      <c r="N2075" s="1716"/>
      <c r="O2075" s="1716"/>
      <c r="P2075" s="2772"/>
    </row>
    <row r="2076" spans="1:16" s="725" customFormat="1" ht="13.5" customHeight="1" x14ac:dyDescent="0.15">
      <c r="A2076" s="772"/>
      <c r="B2076" s="777"/>
      <c r="C2076" s="744"/>
      <c r="D2076" s="745"/>
      <c r="E2076" s="2414"/>
      <c r="F2076" s="1505"/>
      <c r="G2076" s="830" t="s">
        <v>9780</v>
      </c>
      <c r="H2076" s="772"/>
      <c r="I2076" s="1505"/>
      <c r="J2076" s="744"/>
      <c r="K2076" s="1505"/>
      <c r="L2076" s="696" t="s">
        <v>9780</v>
      </c>
      <c r="M2076" s="3941" t="s">
        <v>34879</v>
      </c>
      <c r="N2076" s="1716"/>
      <c r="O2076" s="1716"/>
      <c r="P2076" s="2772"/>
    </row>
    <row r="2077" spans="1:16" s="725" customFormat="1" ht="13.5" customHeight="1" x14ac:dyDescent="0.15">
      <c r="A2077" s="772"/>
      <c r="B2077" s="777"/>
      <c r="C2077" s="744"/>
      <c r="D2077" s="745"/>
      <c r="E2077" s="2414"/>
      <c r="F2077" s="1505"/>
      <c r="G2077" s="1716"/>
      <c r="H2077" s="772"/>
      <c r="I2077" s="1505"/>
      <c r="J2077" s="744"/>
      <c r="K2077" s="1505"/>
      <c r="L2077" s="729"/>
      <c r="M2077" s="3942"/>
      <c r="N2077" s="1716"/>
      <c r="O2077" s="1716"/>
      <c r="P2077" s="2772"/>
    </row>
    <row r="2078" spans="1:16" s="725" customFormat="1" ht="13.5" customHeight="1" x14ac:dyDescent="0.15">
      <c r="A2078" s="772"/>
      <c r="B2078" s="777"/>
      <c r="C2078" s="744"/>
      <c r="D2078" s="745"/>
      <c r="E2078" s="2414"/>
      <c r="F2078" s="1505"/>
      <c r="G2078" s="829"/>
      <c r="H2078" s="772"/>
      <c r="I2078" s="1505"/>
      <c r="J2078" s="744"/>
      <c r="K2078" s="1505"/>
      <c r="L2078" s="707"/>
      <c r="M2078" s="3943"/>
      <c r="N2078" s="1716"/>
      <c r="O2078" s="1716"/>
      <c r="P2078" s="2772"/>
    </row>
    <row r="2079" spans="1:16" s="725" customFormat="1" ht="13.5" customHeight="1" x14ac:dyDescent="0.15">
      <c r="A2079" s="772"/>
      <c r="B2079" s="777"/>
      <c r="C2079" s="744"/>
      <c r="D2079" s="745"/>
      <c r="E2079" s="2414"/>
      <c r="F2079" s="1505"/>
      <c r="G2079" s="830" t="s">
        <v>34875</v>
      </c>
      <c r="H2079" s="772"/>
      <c r="I2079" s="1505"/>
      <c r="J2079" s="744"/>
      <c r="K2079" s="1505"/>
      <c r="L2079" s="696" t="s">
        <v>34875</v>
      </c>
      <c r="M2079" s="3941" t="s">
        <v>34880</v>
      </c>
      <c r="N2079" s="1716"/>
      <c r="O2079" s="1716"/>
      <c r="P2079" s="2772"/>
    </row>
    <row r="2080" spans="1:16" s="725" customFormat="1" ht="13.5" customHeight="1" x14ac:dyDescent="0.15">
      <c r="A2080" s="772"/>
      <c r="B2080" s="777"/>
      <c r="C2080" s="744"/>
      <c r="D2080" s="745"/>
      <c r="E2080" s="2414"/>
      <c r="F2080" s="1505"/>
      <c r="G2080" s="829"/>
      <c r="H2080" s="772"/>
      <c r="I2080" s="1505"/>
      <c r="J2080" s="744"/>
      <c r="K2080" s="1505"/>
      <c r="L2080" s="707"/>
      <c r="M2080" s="3943"/>
      <c r="N2080" s="829"/>
      <c r="O2080" s="829"/>
      <c r="P2080" s="2772"/>
    </row>
    <row r="2081" spans="1:16" s="725" customFormat="1" ht="13.5" customHeight="1" x14ac:dyDescent="0.15">
      <c r="A2081" s="772"/>
      <c r="B2081" s="777"/>
      <c r="C2081" s="744"/>
      <c r="D2081" s="766"/>
      <c r="E2081" s="1709" t="s">
        <v>3794</v>
      </c>
      <c r="F2081" s="752" t="s">
        <v>34881</v>
      </c>
      <c r="G2081" s="830" t="s">
        <v>34882</v>
      </c>
      <c r="H2081" s="772"/>
      <c r="I2081" s="785"/>
      <c r="J2081" s="744"/>
      <c r="K2081" s="745"/>
      <c r="L2081" s="830" t="s">
        <v>34883</v>
      </c>
      <c r="M2081" s="3941" t="s">
        <v>34884</v>
      </c>
      <c r="N2081" s="830" t="s">
        <v>1343</v>
      </c>
      <c r="O2081" s="830" t="s">
        <v>2230</v>
      </c>
    </row>
    <row r="2082" spans="1:16" s="725" customFormat="1" ht="13.5" customHeight="1" x14ac:dyDescent="0.15">
      <c r="A2082" s="772"/>
      <c r="B2082" s="777"/>
      <c r="C2082" s="744"/>
      <c r="D2082" s="745"/>
      <c r="E2082" s="772"/>
      <c r="F2082" s="731"/>
      <c r="G2082" s="1505"/>
      <c r="H2082" s="772"/>
      <c r="I2082" s="743"/>
      <c r="J2082" s="744"/>
      <c r="K2082" s="745"/>
      <c r="L2082" s="2288"/>
      <c r="M2082" s="3942"/>
      <c r="N2082" s="1716"/>
      <c r="O2082" s="1716"/>
    </row>
    <row r="2083" spans="1:16" s="725" customFormat="1" ht="15" customHeight="1" x14ac:dyDescent="0.15">
      <c r="A2083" s="772"/>
      <c r="B2083" s="777"/>
      <c r="C2083" s="744"/>
      <c r="D2083" s="745"/>
      <c r="E2083" s="772"/>
      <c r="F2083" s="731"/>
      <c r="G2083" s="1505"/>
      <c r="H2083" s="772"/>
      <c r="I2083" s="743"/>
      <c r="J2083" s="744"/>
      <c r="K2083" s="745"/>
      <c r="L2083" s="1716"/>
      <c r="M2083" s="3942"/>
      <c r="N2083" s="1716"/>
      <c r="O2083" s="1716"/>
    </row>
    <row r="2084" spans="1:16" s="725" customFormat="1" ht="13.5" customHeight="1" x14ac:dyDescent="0.15">
      <c r="A2084" s="772"/>
      <c r="B2084" s="777"/>
      <c r="C2084" s="744"/>
      <c r="D2084" s="745"/>
      <c r="E2084" s="772"/>
      <c r="F2084" s="731"/>
      <c r="G2084" s="1716"/>
      <c r="H2084" s="772"/>
      <c r="I2084" s="743"/>
      <c r="J2084" s="744"/>
      <c r="K2084" s="745"/>
      <c r="L2084" s="1716"/>
      <c r="M2084" s="3942" t="s">
        <v>34885</v>
      </c>
      <c r="N2084" s="1716"/>
      <c r="O2084" s="1716"/>
    </row>
    <row r="2085" spans="1:16" s="725" customFormat="1" ht="13.5" customHeight="1" x14ac:dyDescent="0.15">
      <c r="A2085" s="772"/>
      <c r="B2085" s="777"/>
      <c r="C2085" s="744"/>
      <c r="D2085" s="745"/>
      <c r="E2085" s="772"/>
      <c r="F2085" s="731"/>
      <c r="G2085" s="1716"/>
      <c r="H2085" s="772"/>
      <c r="I2085" s="743"/>
      <c r="J2085" s="744"/>
      <c r="K2085" s="745"/>
      <c r="L2085" s="1716"/>
      <c r="M2085" s="3942"/>
      <c r="N2085" s="1716"/>
      <c r="O2085" s="1716"/>
    </row>
    <row r="2086" spans="1:16" s="725" customFormat="1" ht="13.5" customHeight="1" x14ac:dyDescent="0.15">
      <c r="A2086" s="772"/>
      <c r="B2086" s="777"/>
      <c r="C2086" s="744"/>
      <c r="D2086" s="745"/>
      <c r="E2086" s="772"/>
      <c r="F2086" s="731"/>
      <c r="G2086" s="1505"/>
      <c r="H2086" s="772"/>
      <c r="I2086" s="743"/>
      <c r="J2086" s="744"/>
      <c r="K2086" s="745"/>
      <c r="L2086" s="2288"/>
      <c r="M2086" s="3942"/>
      <c r="N2086" s="1716"/>
      <c r="O2086" s="1716"/>
    </row>
    <row r="2087" spans="1:16" s="725" customFormat="1" ht="12.75" customHeight="1" x14ac:dyDescent="0.15">
      <c r="A2087" s="772"/>
      <c r="B2087" s="777"/>
      <c r="C2087" s="744"/>
      <c r="D2087" s="745"/>
      <c r="E2087" s="772"/>
      <c r="F2087" s="731"/>
      <c r="G2087" s="1505"/>
      <c r="H2087" s="772"/>
      <c r="I2087" s="743"/>
      <c r="J2087" s="744"/>
      <c r="K2087" s="745"/>
      <c r="L2087" s="2288"/>
      <c r="M2087" s="3943"/>
      <c r="N2087" s="1716"/>
      <c r="O2087" s="1716"/>
    </row>
    <row r="2088" spans="1:16" s="725" customFormat="1" ht="13.5" customHeight="1" x14ac:dyDescent="0.15">
      <c r="A2088" s="726"/>
      <c r="B2088" s="1111"/>
      <c r="C2088" s="772"/>
      <c r="D2088" s="767"/>
      <c r="E2088" s="2349"/>
      <c r="F2088" s="727"/>
      <c r="G2088" s="830" t="s">
        <v>4003</v>
      </c>
      <c r="H2088" s="726"/>
      <c r="I2088" s="727"/>
      <c r="J2088" s="772"/>
      <c r="K2088" s="781"/>
      <c r="L2088" s="830" t="s">
        <v>4003</v>
      </c>
      <c r="M2088" s="3431" t="s">
        <v>34873</v>
      </c>
      <c r="N2088" s="1716"/>
      <c r="O2088" s="1716"/>
    </row>
    <row r="2089" spans="1:16" s="725" customFormat="1" ht="13.5" customHeight="1" x14ac:dyDescent="0.15">
      <c r="A2089" s="726"/>
      <c r="B2089" s="1111"/>
      <c r="C2089" s="772"/>
      <c r="D2089" s="767"/>
      <c r="E2089" s="2703"/>
      <c r="F2089" s="781"/>
      <c r="G2089" s="830" t="s">
        <v>34886</v>
      </c>
      <c r="H2089" s="726"/>
      <c r="I2089" s="727"/>
      <c r="J2089" s="772"/>
      <c r="K2089" s="781"/>
      <c r="L2089" s="1716"/>
      <c r="M2089" s="3432"/>
      <c r="N2089" s="1716"/>
      <c r="O2089" s="1716"/>
    </row>
    <row r="2090" spans="1:16" s="725" customFormat="1" ht="12.75" customHeight="1" x14ac:dyDescent="0.15">
      <c r="A2090" s="772"/>
      <c r="B2090" s="777"/>
      <c r="C2090" s="744"/>
      <c r="D2090" s="745"/>
      <c r="E2090" s="772"/>
      <c r="F2090" s="731"/>
      <c r="G2090" s="1505"/>
      <c r="H2090" s="772"/>
      <c r="I2090" s="743"/>
      <c r="J2090" s="744"/>
      <c r="K2090" s="745"/>
      <c r="L2090" s="1716"/>
      <c r="M2090" s="3432"/>
      <c r="N2090" s="1716"/>
      <c r="O2090" s="1716"/>
    </row>
    <row r="2091" spans="1:16" s="725" customFormat="1" ht="13.5" customHeight="1" x14ac:dyDescent="0.15">
      <c r="A2091" s="772"/>
      <c r="B2091" s="777"/>
      <c r="C2091" s="744"/>
      <c r="D2091" s="745"/>
      <c r="E2091" s="772"/>
      <c r="F2091" s="731"/>
      <c r="G2091" s="830" t="s">
        <v>34887</v>
      </c>
      <c r="H2091" s="772"/>
      <c r="I2091" s="743"/>
      <c r="J2091" s="744"/>
      <c r="K2091" s="745"/>
      <c r="L2091" s="3941" t="s">
        <v>34888</v>
      </c>
      <c r="M2091" s="830" t="s">
        <v>117</v>
      </c>
      <c r="N2091" s="1716"/>
      <c r="O2091" s="1716"/>
    </row>
    <row r="2092" spans="1:16" s="725" customFormat="1" ht="13.5" customHeight="1" x14ac:dyDescent="0.15">
      <c r="A2092" s="772"/>
      <c r="B2092" s="777"/>
      <c r="C2092" s="744"/>
      <c r="D2092" s="745"/>
      <c r="E2092" s="772"/>
      <c r="F2092" s="731"/>
      <c r="G2092" s="829"/>
      <c r="H2092" s="772"/>
      <c r="I2092" s="743"/>
      <c r="J2092" s="744"/>
      <c r="K2092" s="745"/>
      <c r="L2092" s="3943"/>
      <c r="M2092" s="829"/>
      <c r="N2092" s="1716"/>
      <c r="O2092" s="1716"/>
    </row>
    <row r="2093" spans="1:16" s="725" customFormat="1" ht="14.1" customHeight="1" x14ac:dyDescent="0.15">
      <c r="A2093" s="772"/>
      <c r="B2093" s="777"/>
      <c r="C2093" s="744"/>
      <c r="D2093" s="745"/>
      <c r="E2093" s="772"/>
      <c r="F2093" s="731"/>
      <c r="G2093" s="827" t="s">
        <v>34889</v>
      </c>
      <c r="H2093" s="772"/>
      <c r="I2093" s="743"/>
      <c r="J2093" s="744"/>
      <c r="K2093" s="745"/>
      <c r="L2093" s="827" t="s">
        <v>34889</v>
      </c>
      <c r="M2093" s="1500" t="s">
        <v>63</v>
      </c>
      <c r="N2093" s="1716"/>
      <c r="O2093" s="1716"/>
    </row>
    <row r="2094" spans="1:16" s="725" customFormat="1" ht="14.1" customHeight="1" x14ac:dyDescent="0.15">
      <c r="A2094" s="772"/>
      <c r="B2094" s="777"/>
      <c r="C2094" s="744"/>
      <c r="D2094" s="745"/>
      <c r="E2094" s="772"/>
      <c r="F2094" s="731"/>
      <c r="G2094" s="830" t="s">
        <v>2114</v>
      </c>
      <c r="H2094" s="772"/>
      <c r="I2094" s="743"/>
      <c r="J2094" s="744"/>
      <c r="K2094" s="745"/>
      <c r="L2094" s="827" t="s">
        <v>2114</v>
      </c>
      <c r="M2094" s="2732"/>
      <c r="N2094" s="1716"/>
      <c r="O2094" s="1716"/>
    </row>
    <row r="2095" spans="1:16" s="725" customFormat="1" ht="13.5" customHeight="1" x14ac:dyDescent="0.15">
      <c r="A2095" s="772"/>
      <c r="B2095" s="777"/>
      <c r="C2095" s="744"/>
      <c r="D2095" s="745"/>
      <c r="E2095" s="2414"/>
      <c r="F2095" s="1505"/>
      <c r="G2095" s="830" t="s">
        <v>34890</v>
      </c>
      <c r="H2095" s="772"/>
      <c r="I2095" s="1505"/>
      <c r="J2095" s="744"/>
      <c r="K2095" s="1505"/>
      <c r="L2095" s="3431" t="s">
        <v>34891</v>
      </c>
      <c r="M2095" s="830" t="s">
        <v>72</v>
      </c>
      <c r="N2095" s="1716"/>
      <c r="O2095" s="1716"/>
      <c r="P2095" s="2772"/>
    </row>
    <row r="2096" spans="1:16" s="725" customFormat="1" ht="13.5" customHeight="1" x14ac:dyDescent="0.15">
      <c r="A2096" s="772"/>
      <c r="B2096" s="777"/>
      <c r="C2096" s="744"/>
      <c r="D2096" s="745"/>
      <c r="E2096" s="2414"/>
      <c r="F2096" s="1505"/>
      <c r="G2096" s="829"/>
      <c r="H2096" s="772"/>
      <c r="I2096" s="1505"/>
      <c r="J2096" s="744"/>
      <c r="K2096" s="1505"/>
      <c r="L2096" s="3433"/>
      <c r="M2096" s="829"/>
      <c r="N2096" s="1716"/>
      <c r="O2096" s="1716"/>
      <c r="P2096" s="2772"/>
    </row>
    <row r="2097" spans="1:16" s="725" customFormat="1" ht="14.1" customHeight="1" x14ac:dyDescent="0.15">
      <c r="A2097" s="772"/>
      <c r="B2097" s="777"/>
      <c r="C2097" s="744"/>
      <c r="D2097" s="745"/>
      <c r="E2097" s="772"/>
      <c r="F2097" s="731"/>
      <c r="G2097" s="830" t="s">
        <v>34892</v>
      </c>
      <c r="H2097" s="772"/>
      <c r="I2097" s="743"/>
      <c r="J2097" s="744"/>
      <c r="K2097" s="745"/>
      <c r="L2097" s="827" t="s">
        <v>34892</v>
      </c>
      <c r="M2097" s="830" t="s">
        <v>108</v>
      </c>
      <c r="N2097" s="1716"/>
      <c r="O2097" s="1716"/>
    </row>
    <row r="2098" spans="1:16" s="725" customFormat="1" ht="14.1" customHeight="1" x14ac:dyDescent="0.15">
      <c r="A2098" s="772"/>
      <c r="B2098" s="777"/>
      <c r="C2098" s="744"/>
      <c r="D2098" s="745"/>
      <c r="E2098" s="772"/>
      <c r="F2098" s="731"/>
      <c r="G2098" s="827" t="s">
        <v>34893</v>
      </c>
      <c r="H2098" s="772"/>
      <c r="I2098" s="743"/>
      <c r="J2098" s="744"/>
      <c r="K2098" s="745"/>
      <c r="L2098" s="827" t="s">
        <v>34893</v>
      </c>
      <c r="M2098" s="1716"/>
      <c r="N2098" s="1716"/>
      <c r="O2098" s="1716"/>
    </row>
    <row r="2099" spans="1:16" s="725" customFormat="1" ht="14.1" customHeight="1" x14ac:dyDescent="0.15">
      <c r="A2099" s="772"/>
      <c r="B2099" s="777"/>
      <c r="C2099" s="744"/>
      <c r="D2099" s="745"/>
      <c r="E2099" s="772"/>
      <c r="F2099" s="731"/>
      <c r="G2099" s="1501" t="s">
        <v>34894</v>
      </c>
      <c r="H2099" s="772"/>
      <c r="I2099" s="743"/>
      <c r="J2099" s="744"/>
      <c r="K2099" s="745"/>
      <c r="L2099" s="2319" t="s">
        <v>34894</v>
      </c>
      <c r="M2099" s="1716"/>
      <c r="N2099" s="1716"/>
      <c r="O2099" s="1716"/>
    </row>
    <row r="2100" spans="1:16" s="725" customFormat="1" ht="14.1" customHeight="1" x14ac:dyDescent="0.15">
      <c r="A2100" s="772"/>
      <c r="B2100" s="777"/>
      <c r="C2100" s="744"/>
      <c r="D2100" s="745"/>
      <c r="E2100" s="2414"/>
      <c r="F2100" s="1505"/>
      <c r="G2100" s="709" t="s">
        <v>34895</v>
      </c>
      <c r="H2100" s="772"/>
      <c r="I2100" s="1505"/>
      <c r="J2100" s="744"/>
      <c r="K2100" s="1505"/>
      <c r="L2100" s="723" t="s">
        <v>34895</v>
      </c>
      <c r="M2100" s="1716"/>
      <c r="N2100" s="1716"/>
      <c r="O2100" s="1716"/>
      <c r="P2100" s="2772"/>
    </row>
    <row r="2101" spans="1:16" s="725" customFormat="1" ht="14.1" customHeight="1" x14ac:dyDescent="0.15">
      <c r="A2101" s="772"/>
      <c r="B2101" s="777"/>
      <c r="C2101" s="744"/>
      <c r="D2101" s="745"/>
      <c r="E2101" s="2414"/>
      <c r="F2101" s="1505"/>
      <c r="G2101" s="707" t="s">
        <v>34896</v>
      </c>
      <c r="H2101" s="772"/>
      <c r="I2101" s="1505"/>
      <c r="J2101" s="744"/>
      <c r="K2101" s="1505"/>
      <c r="L2101" s="723" t="s">
        <v>34897</v>
      </c>
      <c r="M2101" s="1716"/>
      <c r="N2101" s="1716"/>
      <c r="O2101" s="1716"/>
      <c r="P2101" s="2772"/>
    </row>
    <row r="2102" spans="1:16" s="725" customFormat="1" ht="14.1" customHeight="1" x14ac:dyDescent="0.15">
      <c r="A2102" s="772"/>
      <c r="B2102" s="1111"/>
      <c r="C2102" s="772"/>
      <c r="D2102" s="767"/>
      <c r="E2102" s="2787"/>
      <c r="F2102" s="733"/>
      <c r="G2102" s="707" t="s">
        <v>34898</v>
      </c>
      <c r="H2102" s="772"/>
      <c r="I2102" s="727"/>
      <c r="J2102" s="772"/>
      <c r="K2102" s="788"/>
      <c r="L2102" s="723" t="s">
        <v>34898</v>
      </c>
      <c r="M2102" s="829"/>
      <c r="N2102" s="829"/>
      <c r="O2102" s="829"/>
    </row>
    <row r="2103" spans="1:16" s="725" customFormat="1" ht="13.5" customHeight="1" x14ac:dyDescent="0.15">
      <c r="A2103" s="772"/>
      <c r="B2103" s="777"/>
      <c r="C2103" s="772"/>
      <c r="D2103" s="745"/>
      <c r="E2103" s="1718" t="s">
        <v>155</v>
      </c>
      <c r="F2103" s="1501" t="s">
        <v>34899</v>
      </c>
      <c r="G2103" s="830" t="s">
        <v>2110</v>
      </c>
      <c r="H2103" s="772"/>
      <c r="I2103" s="1505"/>
      <c r="J2103" s="772"/>
      <c r="K2103" s="1505"/>
      <c r="L2103" s="830" t="s">
        <v>2110</v>
      </c>
      <c r="M2103" s="3941" t="s">
        <v>34900</v>
      </c>
      <c r="N2103" s="2382" t="s">
        <v>1343</v>
      </c>
      <c r="O2103" s="830" t="s">
        <v>2230</v>
      </c>
      <c r="P2103" s="2772"/>
    </row>
    <row r="2104" spans="1:16" s="725" customFormat="1" ht="13.5" customHeight="1" x14ac:dyDescent="0.15">
      <c r="A2104" s="772"/>
      <c r="B2104" s="777"/>
      <c r="C2104" s="772"/>
      <c r="D2104" s="745"/>
      <c r="E2104" s="1715"/>
      <c r="F2104" s="1505"/>
      <c r="G2104" s="1716"/>
      <c r="H2104" s="772"/>
      <c r="I2104" s="1505"/>
      <c r="J2104" s="772"/>
      <c r="K2104" s="1505"/>
      <c r="L2104" s="1716"/>
      <c r="M2104" s="3942"/>
      <c r="N2104" s="1723"/>
      <c r="O2104" s="1716"/>
      <c r="P2104" s="2772"/>
    </row>
    <row r="2105" spans="1:16" s="725" customFormat="1" ht="13.5" customHeight="1" x14ac:dyDescent="0.15">
      <c r="A2105" s="772"/>
      <c r="B2105" s="777"/>
      <c r="C2105" s="772"/>
      <c r="D2105" s="745"/>
      <c r="E2105" s="1715"/>
      <c r="F2105" s="1505"/>
      <c r="G2105" s="1716"/>
      <c r="H2105" s="772"/>
      <c r="I2105" s="1505"/>
      <c r="J2105" s="772"/>
      <c r="K2105" s="1505"/>
      <c r="L2105" s="1716"/>
      <c r="M2105" s="3943"/>
      <c r="N2105" s="1723"/>
      <c r="O2105" s="1716"/>
      <c r="P2105" s="2772"/>
    </row>
    <row r="2106" spans="1:16" s="725" customFormat="1" ht="13.5" customHeight="1" x14ac:dyDescent="0.15">
      <c r="A2106" s="772"/>
      <c r="B2106" s="777"/>
      <c r="C2106" s="772"/>
      <c r="D2106" s="745"/>
      <c r="E2106" s="1715"/>
      <c r="F2106" s="1505"/>
      <c r="G2106" s="1716"/>
      <c r="H2106" s="772"/>
      <c r="I2106" s="1505"/>
      <c r="J2106" s="772"/>
      <c r="K2106" s="1505"/>
      <c r="L2106" s="1716"/>
      <c r="M2106" s="3941" t="s">
        <v>34901</v>
      </c>
      <c r="N2106" s="1723"/>
      <c r="O2106" s="1716"/>
      <c r="P2106" s="2772"/>
    </row>
    <row r="2107" spans="1:16" s="725" customFormat="1" ht="13.5" customHeight="1" x14ac:dyDescent="0.15">
      <c r="A2107" s="772"/>
      <c r="B2107" s="777"/>
      <c r="C2107" s="772"/>
      <c r="D2107" s="745"/>
      <c r="E2107" s="1715"/>
      <c r="F2107" s="1505"/>
      <c r="G2107" s="1716"/>
      <c r="H2107" s="772"/>
      <c r="I2107" s="1505"/>
      <c r="J2107" s="772"/>
      <c r="K2107" s="1505"/>
      <c r="L2107" s="2288"/>
      <c r="M2107" s="3942"/>
      <c r="N2107" s="1723"/>
      <c r="O2107" s="1716"/>
      <c r="P2107" s="2772"/>
    </row>
    <row r="2108" spans="1:16" s="725" customFormat="1" ht="13.5" customHeight="1" x14ac:dyDescent="0.15">
      <c r="A2108" s="772"/>
      <c r="B2108" s="777"/>
      <c r="C2108" s="772"/>
      <c r="D2108" s="745"/>
      <c r="E2108" s="1715"/>
      <c r="F2108" s="1505"/>
      <c r="G2108" s="829"/>
      <c r="H2108" s="772"/>
      <c r="I2108" s="1505"/>
      <c r="J2108" s="772"/>
      <c r="K2108" s="1505"/>
      <c r="L2108" s="2325"/>
      <c r="M2108" s="3943"/>
      <c r="N2108" s="1723"/>
      <c r="O2108" s="1716"/>
      <c r="P2108" s="2772"/>
    </row>
    <row r="2109" spans="1:16" s="725" customFormat="1" ht="13.5" customHeight="1" x14ac:dyDescent="0.15">
      <c r="A2109" s="772"/>
      <c r="B2109" s="777"/>
      <c r="C2109" s="744"/>
      <c r="D2109" s="745"/>
      <c r="E2109" s="2778"/>
      <c r="F2109" s="2720"/>
      <c r="G2109" s="3941" t="s">
        <v>34902</v>
      </c>
      <c r="H2109" s="772"/>
      <c r="I2109" s="1505"/>
      <c r="J2109" s="744"/>
      <c r="K2109" s="1505"/>
      <c r="L2109" s="3431" t="s">
        <v>34902</v>
      </c>
      <c r="M2109" s="1500" t="s">
        <v>63</v>
      </c>
      <c r="N2109" s="1723"/>
      <c r="O2109" s="1716"/>
      <c r="P2109" s="2772"/>
    </row>
    <row r="2110" spans="1:16" s="725" customFormat="1" ht="13.5" customHeight="1" x14ac:dyDescent="0.15">
      <c r="A2110" s="772"/>
      <c r="B2110" s="777"/>
      <c r="C2110" s="744"/>
      <c r="D2110" s="745"/>
      <c r="E2110" s="2778"/>
      <c r="F2110" s="2720"/>
      <c r="G2110" s="3942"/>
      <c r="H2110" s="772"/>
      <c r="I2110" s="1505"/>
      <c r="J2110" s="744"/>
      <c r="K2110" s="1505"/>
      <c r="L2110" s="3432"/>
      <c r="M2110" s="2288"/>
      <c r="N2110" s="1723"/>
      <c r="O2110" s="1716"/>
      <c r="P2110" s="2772"/>
    </row>
    <row r="2111" spans="1:16" s="725" customFormat="1" ht="13.5" customHeight="1" x14ac:dyDescent="0.15">
      <c r="A2111" s="772"/>
      <c r="B2111" s="777"/>
      <c r="C2111" s="744"/>
      <c r="D2111" s="745"/>
      <c r="E2111" s="2778"/>
      <c r="F2111" s="2720"/>
      <c r="G2111" s="3943"/>
      <c r="H2111" s="772"/>
      <c r="I2111" s="1505"/>
      <c r="J2111" s="744"/>
      <c r="K2111" s="1505"/>
      <c r="L2111" s="3433"/>
      <c r="M2111" s="2288"/>
      <c r="N2111" s="1723"/>
      <c r="O2111" s="1716"/>
      <c r="P2111" s="2772"/>
    </row>
    <row r="2112" spans="1:16" s="725" customFormat="1" ht="14.1" customHeight="1" x14ac:dyDescent="0.15">
      <c r="A2112" s="772"/>
      <c r="B2112" s="777"/>
      <c r="C2112" s="744"/>
      <c r="D2112" s="745"/>
      <c r="E2112" s="2778"/>
      <c r="F2112" s="2720"/>
      <c r="G2112" s="829" t="s">
        <v>34903</v>
      </c>
      <c r="H2112" s="772"/>
      <c r="I2112" s="1505"/>
      <c r="J2112" s="744"/>
      <c r="K2112" s="1505"/>
      <c r="L2112" s="732" t="s">
        <v>34903</v>
      </c>
      <c r="M2112" s="2288"/>
      <c r="N2112" s="1723"/>
      <c r="O2112" s="1716"/>
      <c r="P2112" s="2772"/>
    </row>
    <row r="2113" spans="1:16" s="725" customFormat="1" ht="13.5" customHeight="1" x14ac:dyDescent="0.15">
      <c r="A2113" s="772"/>
      <c r="B2113" s="777"/>
      <c r="C2113" s="744"/>
      <c r="D2113" s="745"/>
      <c r="E2113" s="2778"/>
      <c r="F2113" s="2720"/>
      <c r="G2113" s="3941" t="s">
        <v>34904</v>
      </c>
      <c r="H2113" s="772"/>
      <c r="I2113" s="1505"/>
      <c r="J2113" s="744"/>
      <c r="K2113" s="1505"/>
      <c r="L2113" s="3431" t="s">
        <v>34904</v>
      </c>
      <c r="M2113" s="2288"/>
      <c r="N2113" s="1723"/>
      <c r="O2113" s="1716"/>
      <c r="P2113" s="2772"/>
    </row>
    <row r="2114" spans="1:16" s="725" customFormat="1" ht="13.5" customHeight="1" x14ac:dyDescent="0.15">
      <c r="A2114" s="772"/>
      <c r="B2114" s="777"/>
      <c r="C2114" s="744"/>
      <c r="D2114" s="745"/>
      <c r="E2114" s="2778"/>
      <c r="F2114" s="2720"/>
      <c r="G2114" s="3943"/>
      <c r="H2114" s="772"/>
      <c r="I2114" s="1505"/>
      <c r="J2114" s="744"/>
      <c r="K2114" s="1505"/>
      <c r="L2114" s="3433"/>
      <c r="M2114" s="2288"/>
      <c r="N2114" s="1723"/>
      <c r="O2114" s="1716"/>
      <c r="P2114" s="2772"/>
    </row>
    <row r="2115" spans="1:16" s="725" customFormat="1" ht="13.5" customHeight="1" x14ac:dyDescent="0.15">
      <c r="A2115" s="772"/>
      <c r="B2115" s="777"/>
      <c r="C2115" s="744"/>
      <c r="D2115" s="745"/>
      <c r="E2115" s="2778"/>
      <c r="F2115" s="2720"/>
      <c r="G2115" s="830" t="s">
        <v>34905</v>
      </c>
      <c r="H2115" s="772"/>
      <c r="I2115" s="1505"/>
      <c r="J2115" s="744"/>
      <c r="K2115" s="1505"/>
      <c r="L2115" s="3431" t="s">
        <v>34905</v>
      </c>
      <c r="M2115" s="2288"/>
      <c r="N2115" s="1723"/>
      <c r="O2115" s="1716"/>
      <c r="P2115" s="2772"/>
    </row>
    <row r="2116" spans="1:16" s="725" customFormat="1" ht="13.5" customHeight="1" x14ac:dyDescent="0.15">
      <c r="A2116" s="772"/>
      <c r="B2116" s="777"/>
      <c r="C2116" s="744"/>
      <c r="D2116" s="745"/>
      <c r="E2116" s="2778"/>
      <c r="F2116" s="2720"/>
      <c r="G2116" s="829"/>
      <c r="H2116" s="772"/>
      <c r="I2116" s="1505"/>
      <c r="J2116" s="744"/>
      <c r="K2116" s="1505"/>
      <c r="L2116" s="3433"/>
      <c r="M2116" s="2288"/>
      <c r="N2116" s="1723"/>
      <c r="O2116" s="1716"/>
      <c r="P2116" s="2772"/>
    </row>
    <row r="2117" spans="1:16" s="725" customFormat="1" ht="14.1" customHeight="1" x14ac:dyDescent="0.15">
      <c r="A2117" s="772"/>
      <c r="B2117" s="777"/>
      <c r="C2117" s="744"/>
      <c r="D2117" s="745"/>
      <c r="E2117" s="2778"/>
      <c r="F2117" s="2720"/>
      <c r="G2117" s="827" t="s">
        <v>34906</v>
      </c>
      <c r="H2117" s="772"/>
      <c r="I2117" s="1505"/>
      <c r="J2117" s="744"/>
      <c r="K2117" s="1505"/>
      <c r="L2117" s="709" t="s">
        <v>34907</v>
      </c>
      <c r="M2117" s="829"/>
      <c r="N2117" s="1723"/>
      <c r="O2117" s="1716"/>
      <c r="P2117" s="2772"/>
    </row>
    <row r="2118" spans="1:16" s="725" customFormat="1" ht="13.5" customHeight="1" x14ac:dyDescent="0.15">
      <c r="A2118" s="772"/>
      <c r="B2118" s="777"/>
      <c r="C2118" s="744"/>
      <c r="D2118" s="745"/>
      <c r="E2118" s="1715"/>
      <c r="F2118" s="1505"/>
      <c r="G2118" s="4225" t="s">
        <v>34908</v>
      </c>
      <c r="H2118" s="772"/>
      <c r="I2118" s="1505"/>
      <c r="J2118" s="744"/>
      <c r="K2118" s="1505"/>
      <c r="L2118" s="4225" t="s">
        <v>34908</v>
      </c>
      <c r="M2118" s="830" t="s">
        <v>72</v>
      </c>
      <c r="N2118" s="1723"/>
      <c r="O2118" s="1716"/>
      <c r="P2118" s="2772"/>
    </row>
    <row r="2119" spans="1:16" s="725" customFormat="1" ht="13.5" customHeight="1" x14ac:dyDescent="0.15">
      <c r="A2119" s="772"/>
      <c r="B2119" s="777"/>
      <c r="C2119" s="744"/>
      <c r="D2119" s="745"/>
      <c r="E2119" s="2414"/>
      <c r="F2119" s="1505"/>
      <c r="G2119" s="4225"/>
      <c r="H2119" s="772"/>
      <c r="I2119" s="1505"/>
      <c r="J2119" s="744"/>
      <c r="K2119" s="1505"/>
      <c r="L2119" s="4225"/>
      <c r="M2119" s="1502"/>
      <c r="N2119" s="1723"/>
      <c r="O2119" s="1716"/>
      <c r="P2119" s="2772"/>
    </row>
    <row r="2120" spans="1:16" s="725" customFormat="1" ht="14.25" customHeight="1" x14ac:dyDescent="0.15">
      <c r="A2120" s="772"/>
      <c r="B2120" s="1111"/>
      <c r="C2120" s="772"/>
      <c r="D2120" s="767"/>
      <c r="E2120" s="2317" t="s">
        <v>4034</v>
      </c>
      <c r="F2120" s="720" t="s">
        <v>16464</v>
      </c>
      <c r="G2120" s="696" t="s">
        <v>34909</v>
      </c>
      <c r="H2120" s="772"/>
      <c r="I2120" s="727"/>
      <c r="J2120" s="772"/>
      <c r="K2120" s="788"/>
      <c r="L2120" s="719" t="s">
        <v>13792</v>
      </c>
      <c r="M2120" s="3431" t="s">
        <v>34910</v>
      </c>
      <c r="N2120" s="696" t="s">
        <v>1343</v>
      </c>
      <c r="O2120" s="696" t="s">
        <v>64</v>
      </c>
    </row>
    <row r="2121" spans="1:16" s="725" customFormat="1" ht="14.25" customHeight="1" x14ac:dyDescent="0.15">
      <c r="A2121" s="772"/>
      <c r="B2121" s="1111"/>
      <c r="C2121" s="772"/>
      <c r="D2121" s="767"/>
      <c r="E2121" s="2703"/>
      <c r="F2121" s="727"/>
      <c r="G2121" s="729"/>
      <c r="H2121" s="772"/>
      <c r="I2121" s="727"/>
      <c r="J2121" s="772"/>
      <c r="K2121" s="788"/>
      <c r="L2121" s="726"/>
      <c r="M2121" s="3432"/>
      <c r="N2121" s="729"/>
      <c r="O2121" s="729"/>
    </row>
    <row r="2122" spans="1:16" s="725" customFormat="1" ht="14.25" customHeight="1" x14ac:dyDescent="0.15">
      <c r="A2122" s="772"/>
      <c r="B2122" s="1111"/>
      <c r="C2122" s="772"/>
      <c r="D2122" s="767"/>
      <c r="E2122" s="2703"/>
      <c r="F2122" s="727"/>
      <c r="G2122" s="729"/>
      <c r="H2122" s="772"/>
      <c r="I2122" s="727"/>
      <c r="J2122" s="772"/>
      <c r="K2122" s="788"/>
      <c r="L2122" s="707"/>
      <c r="M2122" s="3432"/>
      <c r="N2122" s="729"/>
      <c r="O2122" s="729"/>
    </row>
    <row r="2123" spans="1:16" s="725" customFormat="1" ht="14.25" customHeight="1" x14ac:dyDescent="0.15">
      <c r="A2123" s="772"/>
      <c r="B2123" s="1111"/>
      <c r="C2123" s="772"/>
      <c r="D2123" s="767"/>
      <c r="E2123" s="2703"/>
      <c r="F2123" s="727"/>
      <c r="G2123" s="709" t="s">
        <v>34911</v>
      </c>
      <c r="H2123" s="772"/>
      <c r="I2123" s="727"/>
      <c r="J2123" s="772"/>
      <c r="K2123" s="788"/>
      <c r="L2123" s="732" t="s">
        <v>34912</v>
      </c>
      <c r="M2123" s="3431" t="s">
        <v>34913</v>
      </c>
      <c r="N2123" s="729"/>
      <c r="O2123" s="729"/>
    </row>
    <row r="2124" spans="1:16" s="725" customFormat="1" ht="14.25" customHeight="1" x14ac:dyDescent="0.15">
      <c r="A2124" s="772"/>
      <c r="B2124" s="1111"/>
      <c r="C2124" s="772"/>
      <c r="D2124" s="767"/>
      <c r="E2124" s="2703"/>
      <c r="F2124" s="727"/>
      <c r="G2124" s="709" t="s">
        <v>9823</v>
      </c>
      <c r="H2124" s="772"/>
      <c r="I2124" s="727"/>
      <c r="J2124" s="772"/>
      <c r="K2124" s="788"/>
      <c r="L2124" s="723" t="s">
        <v>9823</v>
      </c>
      <c r="M2124" s="3432"/>
      <c r="N2124" s="729"/>
      <c r="O2124" s="729"/>
    </row>
    <row r="2125" spans="1:16" s="725" customFormat="1" ht="14.25" customHeight="1" x14ac:dyDescent="0.15">
      <c r="A2125" s="772"/>
      <c r="B2125" s="1111"/>
      <c r="C2125" s="772"/>
      <c r="D2125" s="767"/>
      <c r="E2125" s="2703"/>
      <c r="F2125" s="727"/>
      <c r="G2125" s="724" t="s">
        <v>26423</v>
      </c>
      <c r="H2125" s="772"/>
      <c r="I2125" s="727"/>
      <c r="J2125" s="772"/>
      <c r="K2125" s="788"/>
      <c r="L2125" s="696" t="s">
        <v>26423</v>
      </c>
      <c r="M2125" s="3432"/>
      <c r="N2125" s="729"/>
      <c r="O2125" s="729"/>
    </row>
    <row r="2126" spans="1:16" s="725" customFormat="1" ht="13.5" customHeight="1" x14ac:dyDescent="0.15">
      <c r="A2126" s="772"/>
      <c r="B2126" s="1111"/>
      <c r="C2126" s="772"/>
      <c r="D2126" s="767"/>
      <c r="E2126" s="2703"/>
      <c r="F2126" s="727"/>
      <c r="G2126" s="724" t="s">
        <v>34914</v>
      </c>
      <c r="H2126" s="772"/>
      <c r="I2126" s="727"/>
      <c r="J2126" s="772"/>
      <c r="K2126" s="788"/>
      <c r="L2126" s="696" t="s">
        <v>34914</v>
      </c>
      <c r="M2126" s="3431" t="s">
        <v>34915</v>
      </c>
      <c r="N2126" s="729"/>
      <c r="O2126" s="729"/>
    </row>
    <row r="2127" spans="1:16" s="725" customFormat="1" ht="13.5" customHeight="1" x14ac:dyDescent="0.15">
      <c r="A2127" s="772"/>
      <c r="B2127" s="1111"/>
      <c r="C2127" s="772"/>
      <c r="D2127" s="767"/>
      <c r="E2127" s="2703"/>
      <c r="F2127" s="727"/>
      <c r="G2127" s="731"/>
      <c r="H2127" s="772"/>
      <c r="I2127" s="727"/>
      <c r="J2127" s="772"/>
      <c r="K2127" s="788"/>
      <c r="L2127" s="729"/>
      <c r="M2127" s="3432"/>
      <c r="N2127" s="729"/>
      <c r="O2127" s="729"/>
    </row>
    <row r="2128" spans="1:16" s="725" customFormat="1" ht="13.5" customHeight="1" x14ac:dyDescent="0.15">
      <c r="A2128" s="772"/>
      <c r="B2128" s="1111"/>
      <c r="C2128" s="772"/>
      <c r="D2128" s="767"/>
      <c r="E2128" s="2703"/>
      <c r="F2128" s="727"/>
      <c r="G2128" s="731"/>
      <c r="H2128" s="772"/>
      <c r="I2128" s="727"/>
      <c r="J2128" s="772"/>
      <c r="K2128" s="788"/>
      <c r="L2128" s="729"/>
      <c r="M2128" s="3432"/>
      <c r="N2128" s="729"/>
      <c r="O2128" s="729"/>
    </row>
    <row r="2129" spans="1:15" s="725" customFormat="1" ht="13.5" customHeight="1" x14ac:dyDescent="0.15">
      <c r="A2129" s="772"/>
      <c r="B2129" s="1111"/>
      <c r="C2129" s="772"/>
      <c r="D2129" s="767"/>
      <c r="E2129" s="2703"/>
      <c r="F2129" s="727"/>
      <c r="G2129" s="731"/>
      <c r="H2129" s="772"/>
      <c r="I2129" s="727"/>
      <c r="J2129" s="772"/>
      <c r="K2129" s="788"/>
      <c r="L2129" s="729"/>
      <c r="M2129" s="3432"/>
      <c r="N2129" s="729"/>
      <c r="O2129" s="729"/>
    </row>
    <row r="2130" spans="1:15" s="725" customFormat="1" ht="13.5" customHeight="1" x14ac:dyDescent="0.15">
      <c r="A2130" s="772"/>
      <c r="B2130" s="777"/>
      <c r="C2130" s="744"/>
      <c r="D2130" s="745"/>
      <c r="E2130" s="772"/>
      <c r="F2130" s="731"/>
      <c r="G2130" s="1505"/>
      <c r="H2130" s="772"/>
      <c r="I2130" s="743"/>
      <c r="J2130" s="744"/>
      <c r="K2130" s="745"/>
      <c r="L2130" s="707"/>
      <c r="M2130" s="3433"/>
      <c r="N2130" s="1716"/>
      <c r="O2130" s="1716"/>
    </row>
    <row r="2131" spans="1:15" s="725" customFormat="1" ht="13.5" customHeight="1" x14ac:dyDescent="0.15">
      <c r="A2131" s="772"/>
      <c r="B2131" s="1111"/>
      <c r="C2131" s="772"/>
      <c r="D2131" s="767"/>
      <c r="E2131" s="2703"/>
      <c r="F2131" s="727"/>
      <c r="G2131" s="724" t="s">
        <v>34916</v>
      </c>
      <c r="H2131" s="772"/>
      <c r="I2131" s="727"/>
      <c r="J2131" s="772"/>
      <c r="K2131" s="788"/>
      <c r="L2131" s="726" t="s">
        <v>17769</v>
      </c>
      <c r="M2131" s="3431" t="s">
        <v>34917</v>
      </c>
      <c r="N2131" s="729"/>
      <c r="O2131" s="729"/>
    </row>
    <row r="2132" spans="1:15" s="725" customFormat="1" ht="13.5" customHeight="1" x14ac:dyDescent="0.15">
      <c r="A2132" s="772"/>
      <c r="B2132" s="1111"/>
      <c r="C2132" s="772"/>
      <c r="D2132" s="767"/>
      <c r="E2132" s="2703"/>
      <c r="F2132" s="727"/>
      <c r="G2132" s="730"/>
      <c r="H2132" s="772"/>
      <c r="I2132" s="727"/>
      <c r="J2132" s="772"/>
      <c r="K2132" s="788"/>
      <c r="L2132" s="726"/>
      <c r="M2132" s="3432"/>
      <c r="N2132" s="729"/>
      <c r="O2132" s="729"/>
    </row>
    <row r="2133" spans="1:15" s="725" customFormat="1" ht="13.5" customHeight="1" x14ac:dyDescent="0.15">
      <c r="A2133" s="772"/>
      <c r="B2133" s="1111"/>
      <c r="C2133" s="772"/>
      <c r="D2133" s="767"/>
      <c r="E2133" s="2703"/>
      <c r="F2133" s="727"/>
      <c r="G2133" s="729"/>
      <c r="H2133" s="772"/>
      <c r="I2133" s="727"/>
      <c r="J2133" s="772"/>
      <c r="K2133" s="788"/>
      <c r="L2133" s="729"/>
      <c r="M2133" s="3432"/>
      <c r="N2133" s="729"/>
      <c r="O2133" s="729"/>
    </row>
    <row r="2134" spans="1:15" s="725" customFormat="1" ht="13.5" customHeight="1" x14ac:dyDescent="0.15">
      <c r="A2134" s="772"/>
      <c r="B2134" s="1111"/>
      <c r="C2134" s="772"/>
      <c r="D2134" s="767"/>
      <c r="E2134" s="2703"/>
      <c r="F2134" s="727"/>
      <c r="G2134" s="707"/>
      <c r="H2134" s="772"/>
      <c r="I2134" s="727"/>
      <c r="J2134" s="772"/>
      <c r="K2134" s="788"/>
      <c r="L2134" s="707"/>
      <c r="M2134" s="3433"/>
      <c r="N2134" s="729"/>
      <c r="O2134" s="729"/>
    </row>
    <row r="2135" spans="1:15" s="725" customFormat="1" ht="13.5" customHeight="1" x14ac:dyDescent="0.15">
      <c r="A2135" s="772"/>
      <c r="B2135" s="1111"/>
      <c r="C2135" s="772"/>
      <c r="D2135" s="767"/>
      <c r="E2135" s="2703"/>
      <c r="F2135" s="727"/>
      <c r="G2135" s="724" t="s">
        <v>34918</v>
      </c>
      <c r="H2135" s="772"/>
      <c r="I2135" s="727"/>
      <c r="J2135" s="772"/>
      <c r="K2135" s="788"/>
      <c r="L2135" s="732" t="s">
        <v>34919</v>
      </c>
      <c r="M2135" s="726" t="s">
        <v>117</v>
      </c>
      <c r="N2135" s="729"/>
      <c r="O2135" s="729"/>
    </row>
    <row r="2136" spans="1:15" s="725" customFormat="1" ht="13.5" customHeight="1" x14ac:dyDescent="0.15">
      <c r="A2136" s="772"/>
      <c r="B2136" s="1111"/>
      <c r="C2136" s="772"/>
      <c r="D2136" s="767"/>
      <c r="E2136" s="2703"/>
      <c r="F2136" s="727"/>
      <c r="G2136" s="724" t="s">
        <v>34920</v>
      </c>
      <c r="H2136" s="772"/>
      <c r="I2136" s="727"/>
      <c r="J2136" s="772"/>
      <c r="K2136" s="788"/>
      <c r="L2136" s="732" t="s">
        <v>34921</v>
      </c>
      <c r="M2136" s="726"/>
      <c r="N2136" s="729"/>
      <c r="O2136" s="729"/>
    </row>
    <row r="2137" spans="1:15" s="725" customFormat="1" ht="13.5" customHeight="1" x14ac:dyDescent="0.15">
      <c r="A2137" s="772"/>
      <c r="B2137" s="1111"/>
      <c r="C2137" s="772"/>
      <c r="D2137" s="767"/>
      <c r="E2137" s="2703"/>
      <c r="F2137" s="727"/>
      <c r="G2137" s="724" t="s">
        <v>34914</v>
      </c>
      <c r="H2137" s="772"/>
      <c r="I2137" s="727"/>
      <c r="J2137" s="772"/>
      <c r="K2137" s="788"/>
      <c r="L2137" s="726" t="s">
        <v>34914</v>
      </c>
      <c r="M2137" s="3431" t="s">
        <v>34922</v>
      </c>
      <c r="N2137" s="729"/>
      <c r="O2137" s="729"/>
    </row>
    <row r="2138" spans="1:15" s="725" customFormat="1" ht="13.5" customHeight="1" x14ac:dyDescent="0.15">
      <c r="A2138" s="772"/>
      <c r="B2138" s="1111"/>
      <c r="C2138" s="772"/>
      <c r="D2138" s="767"/>
      <c r="E2138" s="2703"/>
      <c r="F2138" s="727"/>
      <c r="G2138" s="730"/>
      <c r="H2138" s="772"/>
      <c r="I2138" s="727"/>
      <c r="J2138" s="772"/>
      <c r="K2138" s="788"/>
      <c r="L2138" s="726"/>
      <c r="M2138" s="3432"/>
      <c r="N2138" s="729"/>
      <c r="O2138" s="729"/>
    </row>
    <row r="2139" spans="1:15" s="725" customFormat="1" ht="13.5" customHeight="1" x14ac:dyDescent="0.15">
      <c r="A2139" s="772"/>
      <c r="B2139" s="1111"/>
      <c r="C2139" s="772"/>
      <c r="D2139" s="767"/>
      <c r="E2139" s="2703"/>
      <c r="F2139" s="727"/>
      <c r="G2139" s="730"/>
      <c r="H2139" s="772"/>
      <c r="I2139" s="727"/>
      <c r="J2139" s="772"/>
      <c r="K2139" s="788"/>
      <c r="L2139" s="732"/>
      <c r="M2139" s="3433"/>
      <c r="N2139" s="729"/>
      <c r="O2139" s="729"/>
    </row>
    <row r="2140" spans="1:15" s="725" customFormat="1" ht="14.1" customHeight="1" x14ac:dyDescent="0.15">
      <c r="A2140" s="772"/>
      <c r="B2140" s="1111"/>
      <c r="C2140" s="772"/>
      <c r="D2140" s="767"/>
      <c r="E2140" s="2703"/>
      <c r="F2140" s="727"/>
      <c r="G2140" s="709" t="s">
        <v>34923</v>
      </c>
      <c r="H2140" s="772"/>
      <c r="I2140" s="727"/>
      <c r="J2140" s="772"/>
      <c r="K2140" s="788"/>
      <c r="L2140" s="732" t="s">
        <v>26436</v>
      </c>
      <c r="M2140" s="719" t="s">
        <v>63</v>
      </c>
      <c r="N2140" s="729"/>
      <c r="O2140" s="729"/>
    </row>
    <row r="2141" spans="1:15" s="725" customFormat="1" ht="14.1" customHeight="1" x14ac:dyDescent="0.15">
      <c r="A2141" s="772"/>
      <c r="B2141" s="1111"/>
      <c r="C2141" s="772"/>
      <c r="D2141" s="767"/>
      <c r="E2141" s="2703"/>
      <c r="F2141" s="727"/>
      <c r="G2141" s="709" t="s">
        <v>34924</v>
      </c>
      <c r="H2141" s="772"/>
      <c r="I2141" s="727"/>
      <c r="J2141" s="772"/>
      <c r="K2141" s="788"/>
      <c r="L2141" s="732" t="s">
        <v>34925</v>
      </c>
      <c r="M2141" s="726"/>
      <c r="N2141" s="729"/>
      <c r="O2141" s="729"/>
    </row>
    <row r="2142" spans="1:15" s="725" customFormat="1" ht="14.1" customHeight="1" x14ac:dyDescent="0.15">
      <c r="A2142" s="772"/>
      <c r="B2142" s="1111"/>
      <c r="C2142" s="772"/>
      <c r="D2142" s="767"/>
      <c r="E2142" s="2703"/>
      <c r="F2142" s="727"/>
      <c r="G2142" s="709" t="s">
        <v>29022</v>
      </c>
      <c r="H2142" s="772"/>
      <c r="I2142" s="727"/>
      <c r="J2142" s="772"/>
      <c r="K2142" s="788"/>
      <c r="L2142" s="732" t="s">
        <v>29022</v>
      </c>
      <c r="M2142" s="726"/>
      <c r="N2142" s="729"/>
      <c r="O2142" s="729"/>
    </row>
    <row r="2143" spans="1:15" s="725" customFormat="1" ht="14.1" customHeight="1" x14ac:dyDescent="0.15">
      <c r="A2143" s="772"/>
      <c r="B2143" s="1111"/>
      <c r="C2143" s="772"/>
      <c r="D2143" s="767"/>
      <c r="E2143" s="2703"/>
      <c r="F2143" s="727"/>
      <c r="G2143" s="709" t="s">
        <v>26442</v>
      </c>
      <c r="H2143" s="772"/>
      <c r="I2143" s="727"/>
      <c r="J2143" s="772"/>
      <c r="K2143" s="788"/>
      <c r="L2143" s="732" t="s">
        <v>34926</v>
      </c>
      <c r="M2143" s="726"/>
      <c r="N2143" s="729"/>
      <c r="O2143" s="729"/>
    </row>
    <row r="2144" spans="1:15" s="725" customFormat="1" ht="14.1" customHeight="1" x14ac:dyDescent="0.15">
      <c r="A2144" s="772"/>
      <c r="B2144" s="1111"/>
      <c r="C2144" s="772"/>
      <c r="D2144" s="767"/>
      <c r="E2144" s="2703"/>
      <c r="F2144" s="727"/>
      <c r="G2144" s="709" t="s">
        <v>3147</v>
      </c>
      <c r="H2144" s="772"/>
      <c r="I2144" s="727"/>
      <c r="J2144" s="772"/>
      <c r="K2144" s="788"/>
      <c r="L2144" s="732" t="s">
        <v>34927</v>
      </c>
      <c r="M2144" s="726"/>
      <c r="N2144" s="729"/>
      <c r="O2144" s="729"/>
    </row>
    <row r="2145" spans="1:15" s="725" customFormat="1" ht="14.1" customHeight="1" x14ac:dyDescent="0.15">
      <c r="A2145" s="772"/>
      <c r="B2145" s="1111"/>
      <c r="C2145" s="772"/>
      <c r="D2145" s="767"/>
      <c r="E2145" s="2703"/>
      <c r="F2145" s="727"/>
      <c r="G2145" s="709" t="s">
        <v>34928</v>
      </c>
      <c r="H2145" s="772"/>
      <c r="I2145" s="727"/>
      <c r="J2145" s="772"/>
      <c r="K2145" s="788"/>
      <c r="L2145" s="732" t="s">
        <v>34929</v>
      </c>
      <c r="M2145" s="726"/>
      <c r="N2145" s="729"/>
      <c r="O2145" s="729"/>
    </row>
    <row r="2146" spans="1:15" s="725" customFormat="1" ht="14.1" customHeight="1" x14ac:dyDescent="0.15">
      <c r="A2146" s="772"/>
      <c r="B2146" s="1111"/>
      <c r="C2146" s="772"/>
      <c r="D2146" s="767"/>
      <c r="E2146" s="2703"/>
      <c r="F2146" s="727"/>
      <c r="G2146" s="709" t="s">
        <v>2114</v>
      </c>
      <c r="H2146" s="772"/>
      <c r="I2146" s="727"/>
      <c r="J2146" s="772"/>
      <c r="K2146" s="788"/>
      <c r="L2146" s="732" t="s">
        <v>17773</v>
      </c>
      <c r="M2146" s="726"/>
      <c r="N2146" s="729"/>
      <c r="O2146" s="729"/>
    </row>
    <row r="2147" spans="1:15" s="725" customFormat="1" ht="14.1" customHeight="1" x14ac:dyDescent="0.15">
      <c r="A2147" s="772"/>
      <c r="B2147" s="1111"/>
      <c r="C2147" s="772"/>
      <c r="D2147" s="767"/>
      <c r="E2147" s="2703"/>
      <c r="F2147" s="727"/>
      <c r="G2147" s="709" t="s">
        <v>34911</v>
      </c>
      <c r="H2147" s="772"/>
      <c r="I2147" s="727"/>
      <c r="J2147" s="772"/>
      <c r="K2147" s="788"/>
      <c r="L2147" s="732" t="s">
        <v>34911</v>
      </c>
      <c r="M2147" s="726"/>
      <c r="N2147" s="729"/>
      <c r="O2147" s="729"/>
    </row>
    <row r="2148" spans="1:15" s="725" customFormat="1" ht="14.1" customHeight="1" x14ac:dyDescent="0.15">
      <c r="A2148" s="772"/>
      <c r="B2148" s="1111"/>
      <c r="C2148" s="772"/>
      <c r="D2148" s="767"/>
      <c r="E2148" s="2703"/>
      <c r="F2148" s="727"/>
      <c r="G2148" s="709" t="s">
        <v>30211</v>
      </c>
      <c r="H2148" s="772"/>
      <c r="I2148" s="727"/>
      <c r="J2148" s="772"/>
      <c r="K2148" s="788"/>
      <c r="L2148" s="732" t="s">
        <v>26426</v>
      </c>
      <c r="M2148" s="726"/>
      <c r="N2148" s="729"/>
      <c r="O2148" s="729"/>
    </row>
    <row r="2149" spans="1:15" s="725" customFormat="1" ht="14.1" customHeight="1" x14ac:dyDescent="0.15">
      <c r="A2149" s="772"/>
      <c r="B2149" s="1111"/>
      <c r="C2149" s="772"/>
      <c r="D2149" s="767"/>
      <c r="E2149" s="2703"/>
      <c r="F2149" s="727"/>
      <c r="G2149" s="709" t="s">
        <v>34930</v>
      </c>
      <c r="H2149" s="772"/>
      <c r="I2149" s="727"/>
      <c r="J2149" s="772"/>
      <c r="K2149" s="788"/>
      <c r="L2149" s="719" t="s">
        <v>34930</v>
      </c>
      <c r="M2149" s="719" t="s">
        <v>304</v>
      </c>
      <c r="N2149" s="729"/>
      <c r="O2149" s="729"/>
    </row>
    <row r="2150" spans="1:15" s="725" customFormat="1" ht="14.1" customHeight="1" x14ac:dyDescent="0.15">
      <c r="A2150" s="772"/>
      <c r="B2150" s="1111"/>
      <c r="C2150" s="772"/>
      <c r="D2150" s="767"/>
      <c r="E2150" s="2703"/>
      <c r="F2150" s="727"/>
      <c r="G2150" s="709" t="s">
        <v>26317</v>
      </c>
      <c r="H2150" s="772"/>
      <c r="I2150" s="727"/>
      <c r="J2150" s="772"/>
      <c r="K2150" s="790"/>
      <c r="L2150" s="3431" t="s">
        <v>34931</v>
      </c>
      <c r="M2150" s="781"/>
      <c r="N2150" s="729"/>
      <c r="O2150" s="729"/>
    </row>
    <row r="2151" spans="1:15" s="725" customFormat="1" ht="14.1" customHeight="1" x14ac:dyDescent="0.15">
      <c r="A2151" s="772"/>
      <c r="B2151" s="1111"/>
      <c r="C2151" s="772"/>
      <c r="D2151" s="767"/>
      <c r="E2151" s="2703"/>
      <c r="F2151" s="727"/>
      <c r="G2151" s="696" t="s">
        <v>34932</v>
      </c>
      <c r="H2151" s="772"/>
      <c r="I2151" s="727"/>
      <c r="J2151" s="772"/>
      <c r="K2151" s="790"/>
      <c r="L2151" s="3433"/>
      <c r="M2151" s="781"/>
      <c r="N2151" s="729"/>
      <c r="O2151" s="729"/>
    </row>
    <row r="2152" spans="1:15" s="725" customFormat="1" ht="14.1" customHeight="1" x14ac:dyDescent="0.15">
      <c r="A2152" s="772"/>
      <c r="B2152" s="1111"/>
      <c r="C2152" s="772"/>
      <c r="D2152" s="767"/>
      <c r="E2152" s="2703"/>
      <c r="F2152" s="727"/>
      <c r="G2152" s="720" t="s">
        <v>34933</v>
      </c>
      <c r="H2152" s="772"/>
      <c r="I2152" s="727"/>
      <c r="J2152" s="772"/>
      <c r="K2152" s="790"/>
      <c r="L2152" s="709" t="s">
        <v>26434</v>
      </c>
      <c r="M2152" s="781"/>
      <c r="N2152" s="729"/>
      <c r="O2152" s="729"/>
    </row>
    <row r="2153" spans="1:15" s="725" customFormat="1" ht="13.5" customHeight="1" x14ac:dyDescent="0.15">
      <c r="A2153" s="772"/>
      <c r="B2153" s="1111"/>
      <c r="C2153" s="772"/>
      <c r="D2153" s="767"/>
      <c r="E2153" s="2703"/>
      <c r="F2153" s="727"/>
      <c r="G2153" s="720" t="s">
        <v>27558</v>
      </c>
      <c r="H2153" s="772"/>
      <c r="I2153" s="727"/>
      <c r="J2153" s="772"/>
      <c r="K2153" s="788"/>
      <c r="L2153" s="3431" t="s">
        <v>34934</v>
      </c>
      <c r="M2153" s="2732"/>
      <c r="N2153" s="729"/>
      <c r="O2153" s="729"/>
    </row>
    <row r="2154" spans="1:15" s="725" customFormat="1" ht="13.5" customHeight="1" x14ac:dyDescent="0.15">
      <c r="A2154" s="772"/>
      <c r="B2154" s="1111"/>
      <c r="C2154" s="772"/>
      <c r="D2154" s="767"/>
      <c r="E2154" s="2703"/>
      <c r="F2154" s="727"/>
      <c r="G2154" s="733"/>
      <c r="H2154" s="772"/>
      <c r="I2154" s="727"/>
      <c r="J2154" s="772"/>
      <c r="K2154" s="788"/>
      <c r="L2154" s="3433"/>
      <c r="M2154" s="2732"/>
      <c r="N2154" s="729"/>
      <c r="O2154" s="729"/>
    </row>
    <row r="2155" spans="1:15" s="725" customFormat="1" ht="14.1" customHeight="1" x14ac:dyDescent="0.15">
      <c r="A2155" s="772"/>
      <c r="B2155" s="1111"/>
      <c r="C2155" s="772"/>
      <c r="D2155" s="767"/>
      <c r="E2155" s="2703"/>
      <c r="F2155" s="727"/>
      <c r="G2155" s="762" t="s">
        <v>4036</v>
      </c>
      <c r="H2155" s="772"/>
      <c r="I2155" s="727"/>
      <c r="J2155" s="772"/>
      <c r="K2155" s="788"/>
      <c r="L2155" s="723" t="s">
        <v>34935</v>
      </c>
      <c r="M2155" s="719" t="s">
        <v>108</v>
      </c>
      <c r="N2155" s="729"/>
      <c r="O2155" s="729"/>
    </row>
    <row r="2156" spans="1:15" s="725" customFormat="1" ht="14.1" customHeight="1" x14ac:dyDescent="0.15">
      <c r="A2156" s="772"/>
      <c r="B2156" s="1111"/>
      <c r="C2156" s="772"/>
      <c r="D2156" s="767"/>
      <c r="E2156" s="2703"/>
      <c r="F2156" s="727"/>
      <c r="G2156" s="762" t="s">
        <v>34936</v>
      </c>
      <c r="H2156" s="772"/>
      <c r="I2156" s="727"/>
      <c r="J2156" s="772"/>
      <c r="K2156" s="788"/>
      <c r="L2156" s="723" t="s">
        <v>34937</v>
      </c>
      <c r="M2156" s="726"/>
      <c r="N2156" s="729"/>
      <c r="O2156" s="729"/>
    </row>
    <row r="2157" spans="1:15" s="725" customFormat="1" ht="14.1" customHeight="1" x14ac:dyDescent="0.15">
      <c r="A2157" s="772"/>
      <c r="B2157" s="1111"/>
      <c r="C2157" s="772"/>
      <c r="D2157" s="767"/>
      <c r="E2157" s="2703"/>
      <c r="F2157" s="727"/>
      <c r="G2157" s="762" t="s">
        <v>14120</v>
      </c>
      <c r="H2157" s="772"/>
      <c r="I2157" s="727"/>
      <c r="J2157" s="772"/>
      <c r="K2157" s="788"/>
      <c r="L2157" s="723" t="s">
        <v>34576</v>
      </c>
      <c r="M2157" s="726"/>
      <c r="N2157" s="729"/>
      <c r="O2157" s="729"/>
    </row>
    <row r="2158" spans="1:15" s="725" customFormat="1" ht="14.1" customHeight="1" x14ac:dyDescent="0.15">
      <c r="A2158" s="772"/>
      <c r="B2158" s="1111"/>
      <c r="C2158" s="772"/>
      <c r="D2158" s="767"/>
      <c r="E2158" s="2703"/>
      <c r="F2158" s="727"/>
      <c r="G2158" s="762" t="s">
        <v>26440</v>
      </c>
      <c r="H2158" s="772"/>
      <c r="I2158" s="727"/>
      <c r="J2158" s="772"/>
      <c r="K2158" s="788"/>
      <c r="L2158" s="723" t="s">
        <v>26440</v>
      </c>
      <c r="M2158" s="726"/>
      <c r="N2158" s="729"/>
      <c r="O2158" s="729"/>
    </row>
    <row r="2159" spans="1:15" s="725" customFormat="1" ht="13.5" customHeight="1" x14ac:dyDescent="0.15">
      <c r="A2159" s="772"/>
      <c r="B2159" s="1111"/>
      <c r="C2159" s="772"/>
      <c r="D2159" s="767"/>
      <c r="E2159" s="2703"/>
      <c r="F2159" s="727"/>
      <c r="G2159" s="720" t="s">
        <v>34938</v>
      </c>
      <c r="H2159" s="772"/>
      <c r="I2159" s="727"/>
      <c r="J2159" s="772"/>
      <c r="K2159" s="788"/>
      <c r="L2159" s="3431" t="s">
        <v>34939</v>
      </c>
      <c r="M2159" s="726"/>
      <c r="N2159" s="729"/>
      <c r="O2159" s="729"/>
    </row>
    <row r="2160" spans="1:15" s="725" customFormat="1" ht="13.5" customHeight="1" x14ac:dyDescent="0.15">
      <c r="A2160" s="772"/>
      <c r="B2160" s="1111"/>
      <c r="C2160" s="772"/>
      <c r="D2160" s="767"/>
      <c r="E2160" s="2703"/>
      <c r="F2160" s="727"/>
      <c r="G2160" s="733"/>
      <c r="H2160" s="772"/>
      <c r="I2160" s="727"/>
      <c r="J2160" s="772"/>
      <c r="K2160" s="788"/>
      <c r="L2160" s="3433"/>
      <c r="M2160" s="726"/>
      <c r="N2160" s="729"/>
      <c r="O2160" s="729"/>
    </row>
    <row r="2161" spans="1:15" s="725" customFormat="1" ht="14.1" customHeight="1" x14ac:dyDescent="0.15">
      <c r="A2161" s="772"/>
      <c r="B2161" s="1111"/>
      <c r="C2161" s="772"/>
      <c r="D2161" s="767"/>
      <c r="E2161" s="2703"/>
      <c r="F2161" s="727"/>
      <c r="G2161" s="762" t="s">
        <v>34940</v>
      </c>
      <c r="H2161" s="772"/>
      <c r="I2161" s="785"/>
      <c r="J2161" s="772"/>
      <c r="K2161" s="745"/>
      <c r="L2161" s="723" t="s">
        <v>34940</v>
      </c>
      <c r="M2161" s="726"/>
      <c r="N2161" s="729"/>
      <c r="O2161" s="729"/>
    </row>
    <row r="2162" spans="1:15" s="725" customFormat="1" ht="13.5" customHeight="1" x14ac:dyDescent="0.15">
      <c r="A2162" s="772"/>
      <c r="B2162" s="1111"/>
      <c r="C2162" s="772"/>
      <c r="D2162" s="767"/>
      <c r="E2162" s="2703"/>
      <c r="F2162" s="727"/>
      <c r="G2162" s="724" t="s">
        <v>34916</v>
      </c>
      <c r="H2162" s="772"/>
      <c r="I2162" s="727"/>
      <c r="J2162" s="772"/>
      <c r="K2162" s="788"/>
      <c r="L2162" s="726" t="s">
        <v>17769</v>
      </c>
      <c r="M2162" s="3431" t="s">
        <v>34941</v>
      </c>
      <c r="N2162" s="729"/>
      <c r="O2162" s="729"/>
    </row>
    <row r="2163" spans="1:15" s="725" customFormat="1" ht="13.5" customHeight="1" x14ac:dyDescent="0.15">
      <c r="A2163" s="772"/>
      <c r="B2163" s="1111"/>
      <c r="C2163" s="772"/>
      <c r="D2163" s="767"/>
      <c r="E2163" s="2703"/>
      <c r="F2163" s="727"/>
      <c r="G2163" s="730"/>
      <c r="H2163" s="772"/>
      <c r="I2163" s="727"/>
      <c r="J2163" s="772"/>
      <c r="K2163" s="788"/>
      <c r="L2163" s="732"/>
      <c r="M2163" s="3433"/>
      <c r="N2163" s="729"/>
      <c r="O2163" s="729"/>
    </row>
    <row r="2164" spans="1:15" s="725" customFormat="1" ht="13.5" customHeight="1" x14ac:dyDescent="0.15">
      <c r="A2164" s="772"/>
      <c r="B2164" s="1111"/>
      <c r="C2164" s="772"/>
      <c r="D2164" s="767"/>
      <c r="E2164" s="2347" t="s">
        <v>760</v>
      </c>
      <c r="F2164" s="720" t="s">
        <v>18797</v>
      </c>
      <c r="G2164" s="696" t="s">
        <v>34942</v>
      </c>
      <c r="H2164" s="772"/>
      <c r="I2164" s="727"/>
      <c r="J2164" s="772"/>
      <c r="K2164" s="788"/>
      <c r="L2164" s="696" t="s">
        <v>11824</v>
      </c>
      <c r="M2164" s="696" t="s">
        <v>34943</v>
      </c>
      <c r="N2164" s="696" t="s">
        <v>1343</v>
      </c>
      <c r="O2164" s="696" t="s">
        <v>64</v>
      </c>
    </row>
    <row r="2165" spans="1:15" s="725" customFormat="1" ht="13.5" customHeight="1" x14ac:dyDescent="0.15">
      <c r="A2165" s="772"/>
      <c r="B2165" s="1111"/>
      <c r="C2165" s="772"/>
      <c r="D2165" s="767"/>
      <c r="E2165" s="2703"/>
      <c r="F2165" s="727"/>
      <c r="G2165" s="729"/>
      <c r="H2165" s="772"/>
      <c r="I2165" s="727"/>
      <c r="J2165" s="772"/>
      <c r="K2165" s="788"/>
      <c r="L2165" s="729"/>
      <c r="M2165" s="3929" t="s">
        <v>34944</v>
      </c>
      <c r="N2165" s="729"/>
      <c r="O2165" s="729"/>
    </row>
    <row r="2166" spans="1:15" s="725" customFormat="1" ht="13.5" customHeight="1" x14ac:dyDescent="0.15">
      <c r="A2166" s="772"/>
      <c r="B2166" s="1111"/>
      <c r="C2166" s="772"/>
      <c r="D2166" s="767"/>
      <c r="E2166" s="2703"/>
      <c r="F2166" s="727"/>
      <c r="G2166" s="729"/>
      <c r="H2166" s="772"/>
      <c r="I2166" s="727"/>
      <c r="J2166" s="772"/>
      <c r="K2166" s="788"/>
      <c r="L2166" s="729"/>
      <c r="M2166" s="3929"/>
      <c r="N2166" s="729"/>
      <c r="O2166" s="729"/>
    </row>
    <row r="2167" spans="1:15" s="725" customFormat="1" ht="13.5" customHeight="1" x14ac:dyDescent="0.15">
      <c r="A2167" s="772"/>
      <c r="B2167" s="1111"/>
      <c r="C2167" s="772"/>
      <c r="D2167" s="767"/>
      <c r="E2167" s="2703"/>
      <c r="F2167" s="727"/>
      <c r="G2167" s="729"/>
      <c r="H2167" s="772"/>
      <c r="I2167" s="727"/>
      <c r="J2167" s="772"/>
      <c r="K2167" s="788"/>
      <c r="L2167" s="729"/>
      <c r="M2167" s="3929"/>
      <c r="N2167" s="729"/>
      <c r="O2167" s="729"/>
    </row>
    <row r="2168" spans="1:15" s="725" customFormat="1" ht="13.5" customHeight="1" x14ac:dyDescent="0.15">
      <c r="A2168" s="772"/>
      <c r="B2168" s="1111"/>
      <c r="C2168" s="772"/>
      <c r="D2168" s="767"/>
      <c r="E2168" s="2703"/>
      <c r="F2168" s="727"/>
      <c r="G2168" s="729"/>
      <c r="H2168" s="772"/>
      <c r="I2168" s="727"/>
      <c r="J2168" s="772"/>
      <c r="K2168" s="788"/>
      <c r="L2168" s="729"/>
      <c r="M2168" s="3929"/>
      <c r="N2168" s="729"/>
      <c r="O2168" s="729"/>
    </row>
    <row r="2169" spans="1:15" s="725" customFormat="1" ht="13.5" customHeight="1" x14ac:dyDescent="0.15">
      <c r="A2169" s="772"/>
      <c r="B2169" s="1111"/>
      <c r="C2169" s="772"/>
      <c r="D2169" s="767"/>
      <c r="E2169" s="2703"/>
      <c r="F2169" s="727"/>
      <c r="G2169" s="729"/>
      <c r="H2169" s="772"/>
      <c r="I2169" s="727"/>
      <c r="J2169" s="772"/>
      <c r="K2169" s="788"/>
      <c r="L2169" s="729"/>
      <c r="M2169" s="3929"/>
      <c r="N2169" s="729"/>
      <c r="O2169" s="729"/>
    </row>
    <row r="2170" spans="1:15" s="725" customFormat="1" ht="13.5" customHeight="1" x14ac:dyDescent="0.15">
      <c r="A2170" s="772"/>
      <c r="B2170" s="1111"/>
      <c r="C2170" s="772"/>
      <c r="D2170" s="767"/>
      <c r="E2170" s="2703"/>
      <c r="F2170" s="727"/>
      <c r="G2170" s="707"/>
      <c r="H2170" s="772"/>
      <c r="I2170" s="727"/>
      <c r="J2170" s="772"/>
      <c r="K2170" s="788"/>
      <c r="L2170" s="707"/>
      <c r="M2170" s="3901"/>
      <c r="N2170" s="729"/>
      <c r="O2170" s="729"/>
    </row>
    <row r="2171" spans="1:15" s="725" customFormat="1" ht="13.5" customHeight="1" x14ac:dyDescent="0.15">
      <c r="A2171" s="772"/>
      <c r="B2171" s="1111"/>
      <c r="C2171" s="772"/>
      <c r="D2171" s="767"/>
      <c r="E2171" s="2703"/>
      <c r="F2171" s="727"/>
      <c r="G2171" s="729" t="s">
        <v>34945</v>
      </c>
      <c r="H2171" s="772"/>
      <c r="I2171" s="727"/>
      <c r="J2171" s="772"/>
      <c r="K2171" s="788"/>
      <c r="L2171" s="696" t="s">
        <v>34945</v>
      </c>
      <c r="M2171" s="3431" t="s">
        <v>34946</v>
      </c>
      <c r="N2171" s="729"/>
      <c r="O2171" s="729"/>
    </row>
    <row r="2172" spans="1:15" s="725" customFormat="1" ht="13.5" customHeight="1" x14ac:dyDescent="0.15">
      <c r="A2172" s="772"/>
      <c r="B2172" s="1111"/>
      <c r="C2172" s="772"/>
      <c r="D2172" s="767"/>
      <c r="E2172" s="2703"/>
      <c r="F2172" s="727"/>
      <c r="G2172" s="729"/>
      <c r="H2172" s="772"/>
      <c r="I2172" s="727"/>
      <c r="J2172" s="772"/>
      <c r="K2172" s="788"/>
      <c r="L2172" s="726"/>
      <c r="M2172" s="3432"/>
      <c r="N2172" s="729"/>
      <c r="O2172" s="729"/>
    </row>
    <row r="2173" spans="1:15" s="725" customFormat="1" ht="13.5" customHeight="1" x14ac:dyDescent="0.15">
      <c r="A2173" s="772"/>
      <c r="B2173" s="1111"/>
      <c r="C2173" s="772"/>
      <c r="D2173" s="767"/>
      <c r="E2173" s="2703"/>
      <c r="F2173" s="727"/>
      <c r="G2173" s="707"/>
      <c r="H2173" s="772"/>
      <c r="I2173" s="727"/>
      <c r="J2173" s="772"/>
      <c r="K2173" s="788"/>
      <c r="L2173" s="732"/>
      <c r="M2173" s="3433"/>
      <c r="N2173" s="729"/>
      <c r="O2173" s="729"/>
    </row>
    <row r="2174" spans="1:15" s="725" customFormat="1" ht="13.5" customHeight="1" x14ac:dyDescent="0.15">
      <c r="A2174" s="772"/>
      <c r="B2174" s="1111"/>
      <c r="C2174" s="772"/>
      <c r="D2174" s="767"/>
      <c r="E2174" s="2703"/>
      <c r="F2174" s="727"/>
      <c r="G2174" s="729" t="s">
        <v>34947</v>
      </c>
      <c r="H2174" s="772"/>
      <c r="I2174" s="727"/>
      <c r="J2174" s="772"/>
      <c r="K2174" s="788"/>
      <c r="L2174" s="719" t="s">
        <v>34947</v>
      </c>
      <c r="M2174" s="3431" t="s">
        <v>34948</v>
      </c>
      <c r="N2174" s="729"/>
      <c r="O2174" s="729"/>
    </row>
    <row r="2175" spans="1:15" s="725" customFormat="1" ht="13.5" customHeight="1" x14ac:dyDescent="0.15">
      <c r="A2175" s="772"/>
      <c r="B2175" s="1111"/>
      <c r="C2175" s="772"/>
      <c r="D2175" s="767"/>
      <c r="E2175" s="2703"/>
      <c r="F2175" s="727"/>
      <c r="G2175" s="707"/>
      <c r="H2175" s="772"/>
      <c r="I2175" s="727"/>
      <c r="J2175" s="772"/>
      <c r="K2175" s="788"/>
      <c r="L2175" s="732"/>
      <c r="M2175" s="3433"/>
      <c r="N2175" s="729"/>
      <c r="O2175" s="729"/>
    </row>
    <row r="2176" spans="1:15" s="725" customFormat="1" ht="14.1" customHeight="1" x14ac:dyDescent="0.15">
      <c r="A2176" s="772"/>
      <c r="B2176" s="1111"/>
      <c r="C2176" s="772"/>
      <c r="D2176" s="767"/>
      <c r="E2176" s="2703"/>
      <c r="F2176" s="727"/>
      <c r="G2176" s="707" t="s">
        <v>9803</v>
      </c>
      <c r="H2176" s="772"/>
      <c r="I2176" s="727"/>
      <c r="J2176" s="772"/>
      <c r="K2176" s="788"/>
      <c r="L2176" s="723" t="s">
        <v>9803</v>
      </c>
      <c r="M2176" s="696" t="s">
        <v>63</v>
      </c>
      <c r="N2176" s="729"/>
      <c r="O2176" s="729"/>
    </row>
    <row r="2177" spans="1:15" s="725" customFormat="1" ht="13.5" customHeight="1" x14ac:dyDescent="0.15">
      <c r="A2177" s="772"/>
      <c r="B2177" s="1111"/>
      <c r="C2177" s="772"/>
      <c r="D2177" s="767"/>
      <c r="E2177" s="2703"/>
      <c r="F2177" s="727"/>
      <c r="G2177" s="707" t="s">
        <v>9801</v>
      </c>
      <c r="H2177" s="772"/>
      <c r="I2177" s="727"/>
      <c r="J2177" s="772"/>
      <c r="K2177" s="788"/>
      <c r="L2177" s="723" t="s">
        <v>9801</v>
      </c>
      <c r="M2177" s="729"/>
      <c r="N2177" s="729"/>
      <c r="O2177" s="729"/>
    </row>
    <row r="2178" spans="1:15" s="725" customFormat="1" ht="14.1" customHeight="1" x14ac:dyDescent="0.15">
      <c r="A2178" s="772"/>
      <c r="B2178" s="1111"/>
      <c r="C2178" s="772"/>
      <c r="D2178" s="767"/>
      <c r="E2178" s="2703"/>
      <c r="F2178" s="727"/>
      <c r="G2178" s="729" t="s">
        <v>34949</v>
      </c>
      <c r="H2178" s="772"/>
      <c r="I2178" s="727"/>
      <c r="J2178" s="772"/>
      <c r="K2178" s="788"/>
      <c r="L2178" s="723" t="s">
        <v>16742</v>
      </c>
      <c r="M2178" s="2777"/>
      <c r="N2178" s="729"/>
      <c r="O2178" s="729"/>
    </row>
    <row r="2179" spans="1:15" s="725" customFormat="1" ht="14.1" customHeight="1" x14ac:dyDescent="0.15">
      <c r="A2179" s="772"/>
      <c r="B2179" s="1111"/>
      <c r="C2179" s="772"/>
      <c r="D2179" s="767"/>
      <c r="E2179" s="2703"/>
      <c r="F2179" s="727"/>
      <c r="G2179" s="709" t="s">
        <v>34950</v>
      </c>
      <c r="H2179" s="772"/>
      <c r="I2179" s="727"/>
      <c r="J2179" s="772"/>
      <c r="K2179" s="788"/>
      <c r="L2179" s="723" t="s">
        <v>34951</v>
      </c>
      <c r="M2179" s="2777"/>
      <c r="N2179" s="729"/>
      <c r="O2179" s="729"/>
    </row>
    <row r="2180" spans="1:15" s="725" customFormat="1" ht="14.1" customHeight="1" x14ac:dyDescent="0.15">
      <c r="A2180" s="772"/>
      <c r="B2180" s="1111"/>
      <c r="C2180" s="772"/>
      <c r="D2180" s="767"/>
      <c r="E2180" s="2703"/>
      <c r="F2180" s="727"/>
      <c r="G2180" s="696" t="s">
        <v>34952</v>
      </c>
      <c r="H2180" s="772"/>
      <c r="I2180" s="727"/>
      <c r="J2180" s="772"/>
      <c r="K2180" s="788"/>
      <c r="L2180" s="723" t="s">
        <v>34952</v>
      </c>
      <c r="M2180" s="707"/>
      <c r="N2180" s="729"/>
      <c r="O2180" s="729"/>
    </row>
    <row r="2181" spans="1:15" s="725" customFormat="1" ht="14.1" customHeight="1" x14ac:dyDescent="0.15">
      <c r="A2181" s="772"/>
      <c r="B2181" s="1111"/>
      <c r="C2181" s="772"/>
      <c r="D2181" s="767"/>
      <c r="E2181" s="2703"/>
      <c r="F2181" s="727"/>
      <c r="G2181" s="696" t="s">
        <v>34953</v>
      </c>
      <c r="H2181" s="772"/>
      <c r="I2181" s="727"/>
      <c r="J2181" s="772"/>
      <c r="K2181" s="788"/>
      <c r="L2181" s="723" t="s">
        <v>34954</v>
      </c>
      <c r="M2181" s="723" t="s">
        <v>72</v>
      </c>
      <c r="N2181" s="729"/>
      <c r="O2181" s="729"/>
    </row>
    <row r="2182" spans="1:15" s="725" customFormat="1" ht="14.1" customHeight="1" x14ac:dyDescent="0.15">
      <c r="A2182" s="772"/>
      <c r="B2182" s="1111"/>
      <c r="C2182" s="772"/>
      <c r="D2182" s="767"/>
      <c r="E2182" s="2703"/>
      <c r="F2182" s="727"/>
      <c r="G2182" s="696" t="s">
        <v>34955</v>
      </c>
      <c r="H2182" s="772"/>
      <c r="I2182" s="727"/>
      <c r="J2182" s="772"/>
      <c r="K2182" s="788"/>
      <c r="L2182" s="723" t="s">
        <v>4016</v>
      </c>
      <c r="M2182" s="726" t="s">
        <v>108</v>
      </c>
      <c r="N2182" s="729"/>
      <c r="O2182" s="729"/>
    </row>
    <row r="2183" spans="1:15" s="725" customFormat="1" ht="14.1" customHeight="1" x14ac:dyDescent="0.15">
      <c r="A2183" s="772"/>
      <c r="B2183" s="1111"/>
      <c r="C2183" s="772"/>
      <c r="D2183" s="767"/>
      <c r="E2183" s="2703"/>
      <c r="F2183" s="727"/>
      <c r="G2183" s="696" t="s">
        <v>34956</v>
      </c>
      <c r="H2183" s="772"/>
      <c r="I2183" s="727"/>
      <c r="J2183" s="772"/>
      <c r="K2183" s="788"/>
      <c r="L2183" s="723" t="s">
        <v>34956</v>
      </c>
      <c r="M2183" s="726"/>
      <c r="N2183" s="729"/>
      <c r="O2183" s="729"/>
    </row>
    <row r="2184" spans="1:15" s="725" customFormat="1" ht="14.1" customHeight="1" x14ac:dyDescent="0.15">
      <c r="A2184" s="772"/>
      <c r="B2184" s="1111"/>
      <c r="C2184" s="772"/>
      <c r="D2184" s="767"/>
      <c r="E2184" s="2703"/>
      <c r="F2184" s="727"/>
      <c r="G2184" s="696" t="s">
        <v>34957</v>
      </c>
      <c r="H2184" s="772"/>
      <c r="I2184" s="727"/>
      <c r="J2184" s="772"/>
      <c r="K2184" s="788"/>
      <c r="L2184" s="723" t="s">
        <v>34957</v>
      </c>
      <c r="M2184" s="726"/>
      <c r="N2184" s="729"/>
      <c r="O2184" s="729"/>
    </row>
    <row r="2185" spans="1:15" s="725" customFormat="1" ht="14.1" customHeight="1" x14ac:dyDescent="0.15">
      <c r="A2185" s="772"/>
      <c r="B2185" s="1111"/>
      <c r="C2185" s="772"/>
      <c r="D2185" s="767"/>
      <c r="E2185" s="2775"/>
      <c r="F2185" s="1085"/>
      <c r="G2185" s="696" t="s">
        <v>3153</v>
      </c>
      <c r="H2185" s="772"/>
      <c r="I2185" s="727"/>
      <c r="J2185" s="772"/>
      <c r="K2185" s="788"/>
      <c r="L2185" s="723" t="s">
        <v>3153</v>
      </c>
      <c r="M2185" s="726"/>
      <c r="N2185" s="729"/>
      <c r="O2185" s="729"/>
    </row>
    <row r="2186" spans="1:15" s="725" customFormat="1" ht="14.1" customHeight="1" x14ac:dyDescent="0.15">
      <c r="A2186" s="772"/>
      <c r="B2186" s="1111"/>
      <c r="C2186" s="772"/>
      <c r="D2186" s="767"/>
      <c r="E2186" s="2775"/>
      <c r="F2186" s="1085"/>
      <c r="G2186" s="696" t="s">
        <v>34958</v>
      </c>
      <c r="H2186" s="772"/>
      <c r="I2186" s="727"/>
      <c r="J2186" s="772"/>
      <c r="K2186" s="788"/>
      <c r="L2186" s="719" t="s">
        <v>34959</v>
      </c>
      <c r="M2186" s="726"/>
      <c r="N2186" s="707"/>
      <c r="O2186" s="707"/>
    </row>
    <row r="2187" spans="1:15" s="725" customFormat="1" ht="13.5" customHeight="1" x14ac:dyDescent="0.15">
      <c r="A2187" s="772"/>
      <c r="B2187" s="1111"/>
      <c r="C2187" s="772"/>
      <c r="D2187" s="767"/>
      <c r="E2187" s="2317" t="s">
        <v>189</v>
      </c>
      <c r="F2187" s="720" t="s">
        <v>34960</v>
      </c>
      <c r="G2187" s="696" t="s">
        <v>34961</v>
      </c>
      <c r="H2187" s="772"/>
      <c r="I2187" s="727"/>
      <c r="J2187" s="772"/>
      <c r="K2187" s="788"/>
      <c r="L2187" s="719" t="s">
        <v>34962</v>
      </c>
      <c r="M2187" s="719" t="s">
        <v>6401</v>
      </c>
      <c r="N2187" s="696" t="s">
        <v>1343</v>
      </c>
      <c r="O2187" s="696" t="s">
        <v>64</v>
      </c>
    </row>
    <row r="2188" spans="1:15" s="725" customFormat="1" ht="13.5" customHeight="1" x14ac:dyDescent="0.15">
      <c r="A2188" s="772"/>
      <c r="B2188" s="1111"/>
      <c r="C2188" s="772"/>
      <c r="D2188" s="767"/>
      <c r="E2188" s="2703"/>
      <c r="F2188" s="781"/>
      <c r="G2188" s="729" t="s">
        <v>34963</v>
      </c>
      <c r="H2188" s="772"/>
      <c r="I2188" s="727"/>
      <c r="J2188" s="772"/>
      <c r="K2188" s="788"/>
      <c r="L2188" s="781"/>
      <c r="M2188" s="726"/>
      <c r="N2188" s="729"/>
      <c r="O2188" s="729"/>
    </row>
    <row r="2189" spans="1:15" s="725" customFormat="1" ht="14.1" customHeight="1" x14ac:dyDescent="0.15">
      <c r="A2189" s="772"/>
      <c r="B2189" s="1111"/>
      <c r="C2189" s="772"/>
      <c r="D2189" s="767"/>
      <c r="E2189" s="2703"/>
      <c r="F2189" s="781"/>
      <c r="G2189" s="696" t="s">
        <v>34964</v>
      </c>
      <c r="H2189" s="772"/>
      <c r="I2189" s="727"/>
      <c r="J2189" s="772"/>
      <c r="K2189" s="788"/>
      <c r="L2189" s="781"/>
      <c r="M2189" s="726"/>
      <c r="N2189" s="729"/>
      <c r="O2189" s="729"/>
    </row>
    <row r="2190" spans="1:15" s="725" customFormat="1" ht="14.1" customHeight="1" x14ac:dyDescent="0.15">
      <c r="A2190" s="772"/>
      <c r="B2190" s="1111"/>
      <c r="C2190" s="772"/>
      <c r="D2190" s="767"/>
      <c r="E2190" s="2703"/>
      <c r="F2190" s="781"/>
      <c r="G2190" s="696" t="s">
        <v>34965</v>
      </c>
      <c r="H2190" s="772"/>
      <c r="I2190" s="727"/>
      <c r="J2190" s="772"/>
      <c r="K2190" s="788"/>
      <c r="L2190" s="781"/>
      <c r="M2190" s="726"/>
      <c r="N2190" s="729"/>
      <c r="O2190" s="729"/>
    </row>
    <row r="2191" spans="1:15" s="725" customFormat="1" ht="14.1" customHeight="1" x14ac:dyDescent="0.15">
      <c r="A2191" s="772"/>
      <c r="B2191" s="1111"/>
      <c r="C2191" s="772"/>
      <c r="D2191" s="767"/>
      <c r="E2191" s="2703"/>
      <c r="F2191" s="781"/>
      <c r="G2191" s="696" t="s">
        <v>34966</v>
      </c>
      <c r="H2191" s="772"/>
      <c r="I2191" s="727"/>
      <c r="J2191" s="772"/>
      <c r="K2191" s="788"/>
      <c r="L2191" s="781"/>
      <c r="M2191" s="726"/>
      <c r="N2191" s="729"/>
      <c r="O2191" s="729"/>
    </row>
    <row r="2192" spans="1:15" s="725" customFormat="1" ht="14.1" customHeight="1" x14ac:dyDescent="0.15">
      <c r="A2192" s="772"/>
      <c r="B2192" s="1111"/>
      <c r="C2192" s="772"/>
      <c r="D2192" s="767"/>
      <c r="E2192" s="2703"/>
      <c r="F2192" s="781"/>
      <c r="G2192" s="696" t="s">
        <v>34967</v>
      </c>
      <c r="H2192" s="772"/>
      <c r="I2192" s="727"/>
      <c r="J2192" s="772"/>
      <c r="K2192" s="788"/>
      <c r="L2192" s="781"/>
      <c r="M2192" s="726"/>
      <c r="N2192" s="729"/>
      <c r="O2192" s="729"/>
    </row>
    <row r="2193" spans="1:15" s="725" customFormat="1" ht="14.1" customHeight="1" x14ac:dyDescent="0.15">
      <c r="A2193" s="772"/>
      <c r="B2193" s="1111"/>
      <c r="C2193" s="772"/>
      <c r="D2193" s="767"/>
      <c r="E2193" s="2703"/>
      <c r="F2193" s="781"/>
      <c r="G2193" s="696" t="s">
        <v>34968</v>
      </c>
      <c r="H2193" s="772"/>
      <c r="I2193" s="727"/>
      <c r="J2193" s="772"/>
      <c r="K2193" s="788"/>
      <c r="L2193" s="781"/>
      <c r="M2193" s="726"/>
      <c r="N2193" s="729"/>
      <c r="O2193" s="729"/>
    </row>
    <row r="2194" spans="1:15" s="725" customFormat="1" ht="14.1" customHeight="1" x14ac:dyDescent="0.15">
      <c r="A2194" s="772"/>
      <c r="B2194" s="1111"/>
      <c r="C2194" s="772"/>
      <c r="D2194" s="767"/>
      <c r="E2194" s="2703"/>
      <c r="F2194" s="781"/>
      <c r="G2194" s="696" t="s">
        <v>34969</v>
      </c>
      <c r="H2194" s="772"/>
      <c r="I2194" s="727"/>
      <c r="J2194" s="772"/>
      <c r="K2194" s="788"/>
      <c r="L2194" s="781"/>
      <c r="M2194" s="726"/>
      <c r="N2194" s="729"/>
      <c r="O2194" s="729"/>
    </row>
    <row r="2195" spans="1:15" s="725" customFormat="1" ht="14.1" customHeight="1" x14ac:dyDescent="0.15">
      <c r="A2195" s="772"/>
      <c r="B2195" s="1111"/>
      <c r="C2195" s="772"/>
      <c r="D2195" s="767"/>
      <c r="E2195" s="2703"/>
      <c r="F2195" s="781"/>
      <c r="G2195" s="696" t="s">
        <v>34970</v>
      </c>
      <c r="H2195" s="772"/>
      <c r="I2195" s="727"/>
      <c r="J2195" s="772"/>
      <c r="K2195" s="788"/>
      <c r="L2195" s="781"/>
      <c r="M2195" s="726"/>
      <c r="N2195" s="729"/>
      <c r="O2195" s="729"/>
    </row>
    <row r="2196" spans="1:15" s="725" customFormat="1" ht="14.1" customHeight="1" x14ac:dyDescent="0.15">
      <c r="A2196" s="772"/>
      <c r="B2196" s="1111"/>
      <c r="C2196" s="772"/>
      <c r="D2196" s="767"/>
      <c r="E2196" s="2703"/>
      <c r="F2196" s="781"/>
      <c r="G2196" s="696" t="s">
        <v>34971</v>
      </c>
      <c r="H2196" s="772"/>
      <c r="I2196" s="727"/>
      <c r="J2196" s="772"/>
      <c r="K2196" s="788"/>
      <c r="L2196" s="781"/>
      <c r="M2196" s="726"/>
      <c r="N2196" s="729"/>
      <c r="O2196" s="729"/>
    </row>
    <row r="2197" spans="1:15" s="725" customFormat="1" ht="13.5" customHeight="1" x14ac:dyDescent="0.15">
      <c r="A2197" s="772"/>
      <c r="B2197" s="1111"/>
      <c r="C2197" s="772"/>
      <c r="D2197" s="767"/>
      <c r="E2197" s="2703"/>
      <c r="F2197" s="781"/>
      <c r="G2197" s="3431" t="s">
        <v>34972</v>
      </c>
      <c r="H2197" s="772"/>
      <c r="I2197" s="727"/>
      <c r="J2197" s="772"/>
      <c r="K2197" s="788"/>
      <c r="L2197" s="781"/>
      <c r="M2197" s="726"/>
      <c r="N2197" s="729"/>
      <c r="O2197" s="729"/>
    </row>
    <row r="2198" spans="1:15" s="725" customFormat="1" ht="13.5" customHeight="1" x14ac:dyDescent="0.15">
      <c r="A2198" s="772"/>
      <c r="B2198" s="1111"/>
      <c r="C2198" s="772"/>
      <c r="D2198" s="767"/>
      <c r="E2198" s="2703"/>
      <c r="F2198" s="781"/>
      <c r="G2198" s="3433"/>
      <c r="H2198" s="772"/>
      <c r="I2198" s="727"/>
      <c r="J2198" s="772"/>
      <c r="K2198" s="788"/>
      <c r="L2198" s="781"/>
      <c r="M2198" s="726"/>
      <c r="N2198" s="729"/>
      <c r="O2198" s="729"/>
    </row>
    <row r="2199" spans="1:15" s="725" customFormat="1" ht="14.1" customHeight="1" x14ac:dyDescent="0.15">
      <c r="A2199" s="772"/>
      <c r="B2199" s="1111"/>
      <c r="C2199" s="772"/>
      <c r="D2199" s="767"/>
      <c r="E2199" s="2703"/>
      <c r="F2199" s="781"/>
      <c r="G2199" s="696" t="s">
        <v>34973</v>
      </c>
      <c r="H2199" s="772"/>
      <c r="I2199" s="727"/>
      <c r="J2199" s="772"/>
      <c r="K2199" s="788"/>
      <c r="L2199" s="781"/>
      <c r="M2199" s="726"/>
      <c r="N2199" s="729"/>
      <c r="O2199" s="729"/>
    </row>
    <row r="2200" spans="1:15" s="725" customFormat="1" ht="14.1" customHeight="1" x14ac:dyDescent="0.15">
      <c r="A2200" s="772"/>
      <c r="B2200" s="1111"/>
      <c r="C2200" s="772"/>
      <c r="D2200" s="767"/>
      <c r="E2200" s="2703"/>
      <c r="F2200" s="781"/>
      <c r="G2200" s="696" t="s">
        <v>34974</v>
      </c>
      <c r="H2200" s="772"/>
      <c r="I2200" s="727"/>
      <c r="J2200" s="772"/>
      <c r="K2200" s="788"/>
      <c r="L2200" s="781"/>
      <c r="M2200" s="726"/>
      <c r="N2200" s="729"/>
      <c r="O2200" s="729"/>
    </row>
    <row r="2201" spans="1:15" s="725" customFormat="1" ht="14.1" customHeight="1" x14ac:dyDescent="0.15">
      <c r="A2201" s="772"/>
      <c r="B2201" s="1111"/>
      <c r="C2201" s="772"/>
      <c r="D2201" s="767"/>
      <c r="E2201" s="2703"/>
      <c r="F2201" s="781"/>
      <c r="G2201" s="696" t="s">
        <v>34975</v>
      </c>
      <c r="H2201" s="772"/>
      <c r="I2201" s="727"/>
      <c r="J2201" s="772"/>
      <c r="K2201" s="788"/>
      <c r="L2201" s="781"/>
      <c r="M2201" s="726"/>
      <c r="N2201" s="729"/>
      <c r="O2201" s="729"/>
    </row>
    <row r="2202" spans="1:15" s="725" customFormat="1" ht="14.1" customHeight="1" x14ac:dyDescent="0.15">
      <c r="A2202" s="772"/>
      <c r="B2202" s="1111"/>
      <c r="C2202" s="772"/>
      <c r="D2202" s="767"/>
      <c r="E2202" s="2703"/>
      <c r="F2202" s="781"/>
      <c r="G2202" s="696" t="s">
        <v>34976</v>
      </c>
      <c r="H2202" s="772"/>
      <c r="I2202" s="727"/>
      <c r="J2202" s="772"/>
      <c r="K2202" s="788"/>
      <c r="L2202" s="781"/>
      <c r="M2202" s="726"/>
      <c r="N2202" s="729"/>
      <c r="O2202" s="729"/>
    </row>
    <row r="2203" spans="1:15" s="725" customFormat="1" ht="14.1" customHeight="1" x14ac:dyDescent="0.15">
      <c r="A2203" s="772"/>
      <c r="B2203" s="1111"/>
      <c r="C2203" s="772"/>
      <c r="D2203" s="767"/>
      <c r="E2203" s="2703"/>
      <c r="F2203" s="781"/>
      <c r="G2203" s="696" t="s">
        <v>34977</v>
      </c>
      <c r="H2203" s="772"/>
      <c r="I2203" s="727"/>
      <c r="J2203" s="772"/>
      <c r="K2203" s="788"/>
      <c r="L2203" s="781"/>
      <c r="M2203" s="726"/>
      <c r="N2203" s="729"/>
      <c r="O2203" s="729"/>
    </row>
    <row r="2204" spans="1:15" s="725" customFormat="1" ht="14.1" customHeight="1" x14ac:dyDescent="0.15">
      <c r="A2204" s="772"/>
      <c r="B2204" s="1111"/>
      <c r="C2204" s="772"/>
      <c r="D2204" s="767"/>
      <c r="E2204" s="2703"/>
      <c r="F2204" s="781"/>
      <c r="G2204" s="696" t="s">
        <v>34978</v>
      </c>
      <c r="H2204" s="772"/>
      <c r="I2204" s="727"/>
      <c r="J2204" s="772"/>
      <c r="K2204" s="788"/>
      <c r="L2204" s="781"/>
      <c r="M2204" s="726"/>
      <c r="N2204" s="729"/>
      <c r="O2204" s="729"/>
    </row>
    <row r="2205" spans="1:15" s="725" customFormat="1" ht="13.5" customHeight="1" x14ac:dyDescent="0.15">
      <c r="A2205" s="772"/>
      <c r="B2205" s="1111"/>
      <c r="C2205" s="772"/>
      <c r="D2205" s="767"/>
      <c r="E2205" s="2703"/>
      <c r="F2205" s="781"/>
      <c r="G2205" s="3431" t="s">
        <v>34979</v>
      </c>
      <c r="H2205" s="772"/>
      <c r="I2205" s="727"/>
      <c r="J2205" s="772"/>
      <c r="K2205" s="788"/>
      <c r="L2205" s="781"/>
      <c r="M2205" s="726"/>
      <c r="N2205" s="729"/>
      <c r="O2205" s="729"/>
    </row>
    <row r="2206" spans="1:15" s="725" customFormat="1" ht="13.5" customHeight="1" x14ac:dyDescent="0.15">
      <c r="A2206" s="772"/>
      <c r="B2206" s="1111"/>
      <c r="C2206" s="772"/>
      <c r="D2206" s="767"/>
      <c r="E2206" s="2703"/>
      <c r="F2206" s="781"/>
      <c r="G2206" s="3433"/>
      <c r="H2206" s="772"/>
      <c r="I2206" s="727"/>
      <c r="J2206" s="772"/>
      <c r="K2206" s="788"/>
      <c r="L2206" s="781"/>
      <c r="M2206" s="726"/>
      <c r="N2206" s="729"/>
      <c r="O2206" s="729"/>
    </row>
    <row r="2207" spans="1:15" s="725" customFormat="1" ht="14.1" customHeight="1" x14ac:dyDescent="0.15">
      <c r="A2207" s="772"/>
      <c r="B2207" s="1111"/>
      <c r="C2207" s="772"/>
      <c r="D2207" s="767"/>
      <c r="E2207" s="2703"/>
      <c r="F2207" s="781"/>
      <c r="G2207" s="696" t="s">
        <v>34980</v>
      </c>
      <c r="H2207" s="772"/>
      <c r="I2207" s="727"/>
      <c r="J2207" s="772"/>
      <c r="K2207" s="788"/>
      <c r="L2207" s="781"/>
      <c r="M2207" s="726"/>
      <c r="N2207" s="729"/>
      <c r="O2207" s="729"/>
    </row>
    <row r="2208" spans="1:15" s="725" customFormat="1" ht="13.5" customHeight="1" x14ac:dyDescent="0.15">
      <c r="A2208" s="772"/>
      <c r="B2208" s="1111"/>
      <c r="C2208" s="772"/>
      <c r="D2208" s="767"/>
      <c r="E2208" s="2703"/>
      <c r="F2208" s="781"/>
      <c r="G2208" s="3431" t="s">
        <v>34981</v>
      </c>
      <c r="H2208" s="772"/>
      <c r="I2208" s="727"/>
      <c r="J2208" s="772"/>
      <c r="K2208" s="788"/>
      <c r="L2208" s="781"/>
      <c r="M2208" s="726"/>
      <c r="N2208" s="729"/>
      <c r="O2208" s="729"/>
    </row>
    <row r="2209" spans="1:15" s="725" customFormat="1" ht="13.5" customHeight="1" x14ac:dyDescent="0.15">
      <c r="A2209" s="772"/>
      <c r="B2209" s="1111"/>
      <c r="C2209" s="772"/>
      <c r="D2209" s="767"/>
      <c r="E2209" s="2703"/>
      <c r="F2209" s="781"/>
      <c r="G2209" s="3433"/>
      <c r="H2209" s="772"/>
      <c r="I2209" s="727"/>
      <c r="J2209" s="772"/>
      <c r="K2209" s="788"/>
      <c r="L2209" s="781"/>
      <c r="M2209" s="726"/>
      <c r="N2209" s="729"/>
      <c r="O2209" s="729"/>
    </row>
    <row r="2210" spans="1:15" s="725" customFormat="1" ht="14.1" customHeight="1" x14ac:dyDescent="0.15">
      <c r="A2210" s="772"/>
      <c r="B2210" s="1111"/>
      <c r="C2210" s="772"/>
      <c r="D2210" s="767"/>
      <c r="E2210" s="2703"/>
      <c r="F2210" s="781"/>
      <c r="G2210" s="696" t="s">
        <v>34982</v>
      </c>
      <c r="H2210" s="772"/>
      <c r="I2210" s="727"/>
      <c r="J2210" s="772"/>
      <c r="K2210" s="788"/>
      <c r="L2210" s="781"/>
      <c r="M2210" s="726"/>
      <c r="N2210" s="729"/>
      <c r="O2210" s="729"/>
    </row>
    <row r="2211" spans="1:15" s="725" customFormat="1" ht="14.1" customHeight="1" x14ac:dyDescent="0.15">
      <c r="A2211" s="772"/>
      <c r="B2211" s="1111"/>
      <c r="C2211" s="772"/>
      <c r="D2211" s="767"/>
      <c r="E2211" s="2703"/>
      <c r="F2211" s="781"/>
      <c r="G2211" s="696" t="s">
        <v>34983</v>
      </c>
      <c r="H2211" s="772"/>
      <c r="I2211" s="727"/>
      <c r="J2211" s="772"/>
      <c r="K2211" s="788"/>
      <c r="L2211" s="781"/>
      <c r="M2211" s="726"/>
      <c r="N2211" s="729"/>
      <c r="O2211" s="729"/>
    </row>
    <row r="2212" spans="1:15" s="725" customFormat="1" ht="13.5" customHeight="1" x14ac:dyDescent="0.15">
      <c r="A2212" s="772"/>
      <c r="B2212" s="1111"/>
      <c r="C2212" s="772"/>
      <c r="D2212" s="767"/>
      <c r="E2212" s="2703"/>
      <c r="F2212" s="781"/>
      <c r="G2212" s="3431" t="s">
        <v>34984</v>
      </c>
      <c r="H2212" s="772"/>
      <c r="I2212" s="727"/>
      <c r="J2212" s="772"/>
      <c r="K2212" s="788"/>
      <c r="L2212" s="781"/>
      <c r="M2212" s="726"/>
      <c r="N2212" s="729"/>
      <c r="O2212" s="729"/>
    </row>
    <row r="2213" spans="1:15" s="725" customFormat="1" ht="13.5" customHeight="1" x14ac:dyDescent="0.15">
      <c r="A2213" s="772"/>
      <c r="B2213" s="1111"/>
      <c r="C2213" s="772"/>
      <c r="D2213" s="767"/>
      <c r="E2213" s="2703"/>
      <c r="F2213" s="781"/>
      <c r="G2213" s="3433"/>
      <c r="H2213" s="772"/>
      <c r="I2213" s="727"/>
      <c r="J2213" s="772"/>
      <c r="K2213" s="788"/>
      <c r="L2213" s="781"/>
      <c r="M2213" s="726"/>
      <c r="N2213" s="729"/>
      <c r="O2213" s="729"/>
    </row>
    <row r="2214" spans="1:15" s="725" customFormat="1" ht="14.1" customHeight="1" x14ac:dyDescent="0.15">
      <c r="A2214" s="772"/>
      <c r="B2214" s="1111"/>
      <c r="C2214" s="772"/>
      <c r="D2214" s="767"/>
      <c r="E2214" s="2703"/>
      <c r="F2214" s="781"/>
      <c r="G2214" s="696" t="s">
        <v>34985</v>
      </c>
      <c r="H2214" s="772"/>
      <c r="I2214" s="727"/>
      <c r="J2214" s="772"/>
      <c r="K2214" s="788"/>
      <c r="L2214" s="781"/>
      <c r="M2214" s="726"/>
      <c r="N2214" s="729"/>
      <c r="O2214" s="729"/>
    </row>
    <row r="2215" spans="1:15" s="725" customFormat="1" ht="14.1" customHeight="1" x14ac:dyDescent="0.15">
      <c r="A2215" s="772"/>
      <c r="B2215" s="1111"/>
      <c r="C2215" s="772"/>
      <c r="D2215" s="767"/>
      <c r="E2215" s="2703"/>
      <c r="F2215" s="781"/>
      <c r="G2215" s="696" t="s">
        <v>34986</v>
      </c>
      <c r="H2215" s="772"/>
      <c r="I2215" s="727"/>
      <c r="J2215" s="772"/>
      <c r="K2215" s="788"/>
      <c r="L2215" s="781"/>
      <c r="M2215" s="726"/>
      <c r="N2215" s="729"/>
      <c r="O2215" s="729"/>
    </row>
    <row r="2216" spans="1:15" s="725" customFormat="1" ht="14.1" customHeight="1" x14ac:dyDescent="0.15">
      <c r="A2216" s="772"/>
      <c r="B2216" s="1111"/>
      <c r="C2216" s="772"/>
      <c r="D2216" s="767"/>
      <c r="E2216" s="2703"/>
      <c r="F2216" s="781"/>
      <c r="G2216" s="696" t="s">
        <v>34987</v>
      </c>
      <c r="H2216" s="772"/>
      <c r="I2216" s="727"/>
      <c r="J2216" s="772"/>
      <c r="K2216" s="788"/>
      <c r="L2216" s="781"/>
      <c r="M2216" s="726"/>
      <c r="N2216" s="729"/>
      <c r="O2216" s="729"/>
    </row>
    <row r="2217" spans="1:15" s="725" customFormat="1" ht="14.1" customHeight="1" x14ac:dyDescent="0.15">
      <c r="A2217" s="772"/>
      <c r="B2217" s="1111"/>
      <c r="C2217" s="772"/>
      <c r="D2217" s="767"/>
      <c r="E2217" s="2703"/>
      <c r="F2217" s="781"/>
      <c r="G2217" s="696" t="s">
        <v>34988</v>
      </c>
      <c r="H2217" s="772"/>
      <c r="I2217" s="727"/>
      <c r="J2217" s="772"/>
      <c r="K2217" s="788"/>
      <c r="L2217" s="781"/>
      <c r="M2217" s="726"/>
      <c r="N2217" s="729"/>
      <c r="O2217" s="729"/>
    </row>
    <row r="2218" spans="1:15" s="725" customFormat="1" ht="14.1" customHeight="1" x14ac:dyDescent="0.15">
      <c r="A2218" s="772"/>
      <c r="B2218" s="1111"/>
      <c r="C2218" s="772"/>
      <c r="D2218" s="767"/>
      <c r="E2218" s="2703"/>
      <c r="F2218" s="781"/>
      <c r="G2218" s="696" t="s">
        <v>34989</v>
      </c>
      <c r="H2218" s="772"/>
      <c r="I2218" s="727"/>
      <c r="J2218" s="772"/>
      <c r="K2218" s="788"/>
      <c r="L2218" s="781"/>
      <c r="M2218" s="726"/>
      <c r="N2218" s="729"/>
      <c r="O2218" s="729"/>
    </row>
    <row r="2219" spans="1:15" s="725" customFormat="1" ht="14.1" customHeight="1" x14ac:dyDescent="0.15">
      <c r="A2219" s="772"/>
      <c r="B2219" s="1111"/>
      <c r="C2219" s="772"/>
      <c r="D2219" s="767"/>
      <c r="E2219" s="2703"/>
      <c r="F2219" s="781"/>
      <c r="G2219" s="696" t="s">
        <v>34990</v>
      </c>
      <c r="H2219" s="772"/>
      <c r="I2219" s="727"/>
      <c r="J2219" s="772"/>
      <c r="K2219" s="788"/>
      <c r="L2219" s="781"/>
      <c r="M2219" s="726"/>
      <c r="N2219" s="729"/>
      <c r="O2219" s="729"/>
    </row>
    <row r="2220" spans="1:15" s="725" customFormat="1" ht="14.1" customHeight="1" x14ac:dyDescent="0.15">
      <c r="A2220" s="772"/>
      <c r="B2220" s="1111"/>
      <c r="C2220" s="772"/>
      <c r="D2220" s="767"/>
      <c r="E2220" s="2703"/>
      <c r="F2220" s="781"/>
      <c r="G2220" s="696" t="s">
        <v>34991</v>
      </c>
      <c r="H2220" s="772"/>
      <c r="I2220" s="727"/>
      <c r="J2220" s="772"/>
      <c r="K2220" s="788"/>
      <c r="L2220" s="781"/>
      <c r="M2220" s="726"/>
      <c r="N2220" s="729"/>
      <c r="O2220" s="729"/>
    </row>
    <row r="2221" spans="1:15" s="725" customFormat="1" ht="14.1" customHeight="1" x14ac:dyDescent="0.15">
      <c r="A2221" s="772"/>
      <c r="B2221" s="1111"/>
      <c r="C2221" s="772"/>
      <c r="D2221" s="767"/>
      <c r="E2221" s="2703"/>
      <c r="F2221" s="781"/>
      <c r="G2221" s="696" t="s">
        <v>34992</v>
      </c>
      <c r="H2221" s="772"/>
      <c r="I2221" s="727"/>
      <c r="J2221" s="772"/>
      <c r="K2221" s="788"/>
      <c r="L2221" s="781"/>
      <c r="M2221" s="726"/>
      <c r="N2221" s="729"/>
      <c r="O2221" s="729"/>
    </row>
    <row r="2222" spans="1:15" s="725" customFormat="1" ht="14.1" customHeight="1" x14ac:dyDescent="0.15">
      <c r="A2222" s="772"/>
      <c r="B2222" s="1111"/>
      <c r="C2222" s="772"/>
      <c r="D2222" s="767"/>
      <c r="E2222" s="2703"/>
      <c r="F2222" s="781"/>
      <c r="G2222" s="696" t="s">
        <v>34993</v>
      </c>
      <c r="H2222" s="772"/>
      <c r="I2222" s="727"/>
      <c r="J2222" s="772"/>
      <c r="K2222" s="788"/>
      <c r="L2222" s="781"/>
      <c r="M2222" s="726"/>
      <c r="N2222" s="729"/>
      <c r="O2222" s="729"/>
    </row>
    <row r="2223" spans="1:15" s="725" customFormat="1" ht="14.1" customHeight="1" x14ac:dyDescent="0.15">
      <c r="A2223" s="772"/>
      <c r="B2223" s="1111"/>
      <c r="C2223" s="772"/>
      <c r="D2223" s="767"/>
      <c r="E2223" s="2703"/>
      <c r="F2223" s="781"/>
      <c r="G2223" s="696" t="s">
        <v>34994</v>
      </c>
      <c r="H2223" s="772"/>
      <c r="I2223" s="727"/>
      <c r="J2223" s="772"/>
      <c r="K2223" s="788"/>
      <c r="L2223" s="781"/>
      <c r="M2223" s="726"/>
      <c r="N2223" s="729"/>
      <c r="O2223" s="729"/>
    </row>
    <row r="2224" spans="1:15" s="725" customFormat="1" ht="13.5" customHeight="1" x14ac:dyDescent="0.15">
      <c r="A2224" s="772"/>
      <c r="B2224" s="1111"/>
      <c r="C2224" s="772"/>
      <c r="D2224" s="767"/>
      <c r="E2224" s="2703"/>
      <c r="F2224" s="781"/>
      <c r="G2224" s="3431" t="s">
        <v>34995</v>
      </c>
      <c r="H2224" s="772"/>
      <c r="I2224" s="727"/>
      <c r="J2224" s="772"/>
      <c r="K2224" s="788"/>
      <c r="L2224" s="781"/>
      <c r="M2224" s="726"/>
      <c r="N2224" s="729"/>
      <c r="O2224" s="729"/>
    </row>
    <row r="2225" spans="1:15" s="725" customFormat="1" ht="13.5" customHeight="1" x14ac:dyDescent="0.15">
      <c r="A2225" s="772"/>
      <c r="B2225" s="1111"/>
      <c r="C2225" s="772"/>
      <c r="D2225" s="767"/>
      <c r="E2225" s="2703"/>
      <c r="F2225" s="781"/>
      <c r="G2225" s="3433"/>
      <c r="H2225" s="772"/>
      <c r="I2225" s="727"/>
      <c r="J2225" s="772"/>
      <c r="K2225" s="788"/>
      <c r="L2225" s="781"/>
      <c r="M2225" s="726"/>
      <c r="N2225" s="729"/>
      <c r="O2225" s="729"/>
    </row>
    <row r="2226" spans="1:15" s="725" customFormat="1" ht="14.1" customHeight="1" x14ac:dyDescent="0.15">
      <c r="A2226" s="772"/>
      <c r="B2226" s="1111"/>
      <c r="C2226" s="772"/>
      <c r="D2226" s="767"/>
      <c r="E2226" s="2703"/>
      <c r="F2226" s="781"/>
      <c r="G2226" s="696" t="s">
        <v>34996</v>
      </c>
      <c r="H2226" s="772"/>
      <c r="I2226" s="727"/>
      <c r="J2226" s="772"/>
      <c r="K2226" s="788"/>
      <c r="L2226" s="781"/>
      <c r="M2226" s="726"/>
      <c r="N2226" s="729"/>
      <c r="O2226" s="729"/>
    </row>
    <row r="2227" spans="1:15" s="725" customFormat="1" ht="14.1" customHeight="1" x14ac:dyDescent="0.15">
      <c r="A2227" s="772"/>
      <c r="B2227" s="1111"/>
      <c r="C2227" s="772"/>
      <c r="D2227" s="767"/>
      <c r="E2227" s="2703"/>
      <c r="F2227" s="781"/>
      <c r="G2227" s="709" t="s">
        <v>34997</v>
      </c>
      <c r="H2227" s="772"/>
      <c r="I2227" s="727"/>
      <c r="J2227" s="772"/>
      <c r="K2227" s="788"/>
      <c r="L2227" s="781"/>
      <c r="M2227" s="726"/>
      <c r="N2227" s="729"/>
      <c r="O2227" s="729"/>
    </row>
    <row r="2228" spans="1:15" s="725" customFormat="1" ht="14.1" customHeight="1" x14ac:dyDescent="0.15">
      <c r="A2228" s="772"/>
      <c r="B2228" s="1111"/>
      <c r="C2228" s="772"/>
      <c r="D2228" s="767"/>
      <c r="E2228" s="2703"/>
      <c r="F2228" s="781"/>
      <c r="G2228" s="709" t="s">
        <v>34998</v>
      </c>
      <c r="H2228" s="772"/>
      <c r="I2228" s="727"/>
      <c r="J2228" s="772"/>
      <c r="K2228" s="788"/>
      <c r="L2228" s="781"/>
      <c r="M2228" s="726"/>
      <c r="N2228" s="729"/>
      <c r="O2228" s="729"/>
    </row>
    <row r="2229" spans="1:15" s="725" customFormat="1" ht="14.1" customHeight="1" x14ac:dyDescent="0.15">
      <c r="A2229" s="772"/>
      <c r="B2229" s="1111"/>
      <c r="C2229" s="772"/>
      <c r="D2229" s="767"/>
      <c r="E2229" s="2703"/>
      <c r="F2229" s="781"/>
      <c r="G2229" s="696" t="s">
        <v>34999</v>
      </c>
      <c r="H2229" s="772"/>
      <c r="I2229" s="727"/>
      <c r="J2229" s="772"/>
      <c r="K2229" s="788"/>
      <c r="L2229" s="781"/>
      <c r="M2229" s="726"/>
      <c r="N2229" s="729"/>
      <c r="O2229" s="729"/>
    </row>
    <row r="2230" spans="1:15" s="725" customFormat="1" ht="14.1" customHeight="1" x14ac:dyDescent="0.15">
      <c r="A2230" s="772"/>
      <c r="B2230" s="1111"/>
      <c r="C2230" s="772"/>
      <c r="D2230" s="767"/>
      <c r="E2230" s="2703"/>
      <c r="F2230" s="781"/>
      <c r="G2230" s="696" t="s">
        <v>35000</v>
      </c>
      <c r="H2230" s="772"/>
      <c r="I2230" s="727"/>
      <c r="J2230" s="772"/>
      <c r="K2230" s="788"/>
      <c r="L2230" s="781"/>
      <c r="M2230" s="726"/>
      <c r="N2230" s="729"/>
      <c r="O2230" s="729"/>
    </row>
    <row r="2231" spans="1:15" s="725" customFormat="1" ht="14.1" customHeight="1" x14ac:dyDescent="0.15">
      <c r="A2231" s="772"/>
      <c r="B2231" s="1111"/>
      <c r="C2231" s="772"/>
      <c r="D2231" s="767"/>
      <c r="E2231" s="2703"/>
      <c r="F2231" s="781"/>
      <c r="G2231" s="696" t="s">
        <v>35001</v>
      </c>
      <c r="H2231" s="772"/>
      <c r="I2231" s="727"/>
      <c r="J2231" s="772"/>
      <c r="K2231" s="788"/>
      <c r="L2231" s="781"/>
      <c r="M2231" s="726"/>
      <c r="N2231" s="729"/>
      <c r="O2231" s="729"/>
    </row>
    <row r="2232" spans="1:15" s="725" customFormat="1" ht="14.1" customHeight="1" x14ac:dyDescent="0.15">
      <c r="A2232" s="772"/>
      <c r="B2232" s="1111"/>
      <c r="C2232" s="772"/>
      <c r="D2232" s="767"/>
      <c r="E2232" s="2703"/>
      <c r="F2232" s="781"/>
      <c r="G2232" s="709" t="s">
        <v>35002</v>
      </c>
      <c r="H2232" s="772"/>
      <c r="I2232" s="727"/>
      <c r="J2232" s="772"/>
      <c r="K2232" s="788"/>
      <c r="L2232" s="781"/>
      <c r="M2232" s="726"/>
      <c r="N2232" s="729"/>
      <c r="O2232" s="729"/>
    </row>
    <row r="2233" spans="1:15" s="725" customFormat="1" ht="14.1" customHeight="1" x14ac:dyDescent="0.15">
      <c r="A2233" s="772"/>
      <c r="B2233" s="1111"/>
      <c r="C2233" s="772"/>
      <c r="D2233" s="767"/>
      <c r="E2233" s="2703"/>
      <c r="F2233" s="781"/>
      <c r="G2233" s="709" t="s">
        <v>35003</v>
      </c>
      <c r="H2233" s="772"/>
      <c r="I2233" s="727"/>
      <c r="J2233" s="772"/>
      <c r="K2233" s="788"/>
      <c r="L2233" s="781"/>
      <c r="M2233" s="726"/>
      <c r="N2233" s="729"/>
      <c r="O2233" s="729"/>
    </row>
    <row r="2234" spans="1:15" s="725" customFormat="1" ht="14.1" customHeight="1" x14ac:dyDescent="0.15">
      <c r="A2234" s="772"/>
      <c r="B2234" s="1111"/>
      <c r="C2234" s="772"/>
      <c r="D2234" s="767"/>
      <c r="E2234" s="2703"/>
      <c r="F2234" s="781"/>
      <c r="G2234" s="709" t="s">
        <v>35004</v>
      </c>
      <c r="H2234" s="772"/>
      <c r="I2234" s="727"/>
      <c r="J2234" s="772"/>
      <c r="K2234" s="788"/>
      <c r="L2234" s="781"/>
      <c r="M2234" s="726"/>
      <c r="N2234" s="729"/>
      <c r="O2234" s="729"/>
    </row>
    <row r="2235" spans="1:15" s="725" customFormat="1" ht="14.1" customHeight="1" x14ac:dyDescent="0.15">
      <c r="A2235" s="772"/>
      <c r="B2235" s="1111"/>
      <c r="C2235" s="772"/>
      <c r="D2235" s="767"/>
      <c r="E2235" s="2703"/>
      <c r="F2235" s="781"/>
      <c r="G2235" s="709" t="s">
        <v>35005</v>
      </c>
      <c r="H2235" s="772"/>
      <c r="I2235" s="727"/>
      <c r="J2235" s="772"/>
      <c r="K2235" s="788"/>
      <c r="L2235" s="781"/>
      <c r="M2235" s="726"/>
      <c r="N2235" s="729"/>
      <c r="O2235" s="729"/>
    </row>
    <row r="2236" spans="1:15" s="725" customFormat="1" ht="13.5" customHeight="1" x14ac:dyDescent="0.15">
      <c r="A2236" s="772"/>
      <c r="B2236" s="1111"/>
      <c r="C2236" s="772"/>
      <c r="D2236" s="767"/>
      <c r="E2236" s="2703"/>
      <c r="F2236" s="781"/>
      <c r="G2236" s="3431" t="s">
        <v>35006</v>
      </c>
      <c r="H2236" s="772"/>
      <c r="I2236" s="727"/>
      <c r="J2236" s="772"/>
      <c r="K2236" s="788"/>
      <c r="L2236" s="781"/>
      <c r="M2236" s="726"/>
      <c r="N2236" s="729"/>
      <c r="O2236" s="729"/>
    </row>
    <row r="2237" spans="1:15" s="725" customFormat="1" ht="13.5" customHeight="1" x14ac:dyDescent="0.15">
      <c r="A2237" s="772"/>
      <c r="B2237" s="1111"/>
      <c r="C2237" s="772"/>
      <c r="D2237" s="767"/>
      <c r="E2237" s="2703"/>
      <c r="F2237" s="781"/>
      <c r="G2237" s="3433"/>
      <c r="H2237" s="772"/>
      <c r="I2237" s="727"/>
      <c r="J2237" s="772"/>
      <c r="K2237" s="788"/>
      <c r="L2237" s="781"/>
      <c r="M2237" s="726"/>
      <c r="N2237" s="729"/>
      <c r="O2237" s="729"/>
    </row>
    <row r="2238" spans="1:15" s="725" customFormat="1" ht="14.1" customHeight="1" x14ac:dyDescent="0.15">
      <c r="A2238" s="772"/>
      <c r="B2238" s="1111"/>
      <c r="C2238" s="772"/>
      <c r="D2238" s="767"/>
      <c r="E2238" s="2703"/>
      <c r="F2238" s="781"/>
      <c r="G2238" s="696" t="s">
        <v>35007</v>
      </c>
      <c r="H2238" s="772"/>
      <c r="I2238" s="727"/>
      <c r="J2238" s="772"/>
      <c r="K2238" s="788"/>
      <c r="L2238" s="781"/>
      <c r="M2238" s="726"/>
      <c r="N2238" s="729"/>
      <c r="O2238" s="729"/>
    </row>
    <row r="2239" spans="1:15" s="725" customFormat="1" ht="14.1" customHeight="1" x14ac:dyDescent="0.15">
      <c r="A2239" s="772"/>
      <c r="B2239" s="1111"/>
      <c r="C2239" s="772"/>
      <c r="D2239" s="767"/>
      <c r="E2239" s="2703"/>
      <c r="F2239" s="781"/>
      <c r="G2239" s="696" t="s">
        <v>35008</v>
      </c>
      <c r="H2239" s="772"/>
      <c r="I2239" s="727"/>
      <c r="J2239" s="772"/>
      <c r="K2239" s="788"/>
      <c r="L2239" s="781"/>
      <c r="M2239" s="726"/>
      <c r="N2239" s="729"/>
      <c r="O2239" s="729"/>
    </row>
    <row r="2240" spans="1:15" s="725" customFormat="1" ht="14.1" customHeight="1" x14ac:dyDescent="0.15">
      <c r="A2240" s="772"/>
      <c r="B2240" s="1111"/>
      <c r="C2240" s="772"/>
      <c r="D2240" s="767"/>
      <c r="E2240" s="2703"/>
      <c r="F2240" s="781"/>
      <c r="G2240" s="696" t="s">
        <v>35009</v>
      </c>
      <c r="H2240" s="772"/>
      <c r="I2240" s="727"/>
      <c r="J2240" s="772"/>
      <c r="K2240" s="788"/>
      <c r="L2240" s="781"/>
      <c r="M2240" s="726"/>
      <c r="N2240" s="729"/>
      <c r="O2240" s="729"/>
    </row>
    <row r="2241" spans="1:15" s="725" customFormat="1" ht="14.1" customHeight="1" x14ac:dyDescent="0.15">
      <c r="A2241" s="772"/>
      <c r="B2241" s="1111"/>
      <c r="C2241" s="772"/>
      <c r="D2241" s="767"/>
      <c r="E2241" s="2703"/>
      <c r="F2241" s="781"/>
      <c r="G2241" s="696" t="s">
        <v>35010</v>
      </c>
      <c r="H2241" s="772"/>
      <c r="I2241" s="727"/>
      <c r="J2241" s="772"/>
      <c r="K2241" s="788"/>
      <c r="L2241" s="781"/>
      <c r="M2241" s="726"/>
      <c r="N2241" s="729"/>
      <c r="O2241" s="729"/>
    </row>
    <row r="2242" spans="1:15" s="725" customFormat="1" ht="14.1" customHeight="1" x14ac:dyDescent="0.15">
      <c r="A2242" s="772"/>
      <c r="B2242" s="1111"/>
      <c r="C2242" s="772"/>
      <c r="D2242" s="767"/>
      <c r="E2242" s="2703"/>
      <c r="F2242" s="781"/>
      <c r="G2242" s="696" t="s">
        <v>35011</v>
      </c>
      <c r="H2242" s="772"/>
      <c r="I2242" s="727"/>
      <c r="J2242" s="772"/>
      <c r="K2242" s="788"/>
      <c r="L2242" s="781"/>
      <c r="M2242" s="726"/>
      <c r="N2242" s="729"/>
      <c r="O2242" s="729"/>
    </row>
    <row r="2243" spans="1:15" s="725" customFormat="1" ht="13.5" customHeight="1" x14ac:dyDescent="0.15">
      <c r="A2243" s="772"/>
      <c r="B2243" s="1111"/>
      <c r="C2243" s="772"/>
      <c r="D2243" s="767"/>
      <c r="E2243" s="2775"/>
      <c r="F2243" s="1085"/>
      <c r="G2243" s="3431" t="s">
        <v>35012</v>
      </c>
      <c r="H2243" s="772"/>
      <c r="I2243" s="727"/>
      <c r="J2243" s="772"/>
      <c r="K2243" s="788"/>
      <c r="L2243" s="1085"/>
      <c r="M2243" s="2732"/>
      <c r="N2243" s="729"/>
      <c r="O2243" s="729"/>
    </row>
    <row r="2244" spans="1:15" s="725" customFormat="1" ht="13.5" customHeight="1" x14ac:dyDescent="0.15">
      <c r="A2244" s="772"/>
      <c r="B2244" s="1111"/>
      <c r="C2244" s="772"/>
      <c r="D2244" s="767"/>
      <c r="E2244" s="2775"/>
      <c r="F2244" s="1085"/>
      <c r="G2244" s="3433"/>
      <c r="H2244" s="772"/>
      <c r="I2244" s="727"/>
      <c r="J2244" s="772"/>
      <c r="K2244" s="790"/>
      <c r="L2244" s="2731"/>
      <c r="M2244" s="2732"/>
      <c r="N2244" s="729"/>
      <c r="O2244" s="729"/>
    </row>
    <row r="2245" spans="1:15" s="725" customFormat="1" ht="13.5" customHeight="1" x14ac:dyDescent="0.15">
      <c r="A2245" s="772"/>
      <c r="B2245" s="1111"/>
      <c r="C2245" s="772"/>
      <c r="D2245" s="767"/>
      <c r="E2245" s="2775"/>
      <c r="F2245" s="2720"/>
      <c r="G2245" s="3431" t="s">
        <v>35013</v>
      </c>
      <c r="H2245" s="772"/>
      <c r="I2245" s="727"/>
      <c r="J2245" s="772"/>
      <c r="K2245" s="790"/>
      <c r="L2245" s="696" t="s">
        <v>35014</v>
      </c>
      <c r="M2245" s="3431" t="s">
        <v>35015</v>
      </c>
      <c r="N2245" s="729"/>
      <c r="O2245" s="729"/>
    </row>
    <row r="2246" spans="1:15" s="725" customFormat="1" ht="13.5" customHeight="1" x14ac:dyDescent="0.15">
      <c r="A2246" s="772"/>
      <c r="B2246" s="1111"/>
      <c r="C2246" s="772"/>
      <c r="D2246" s="767"/>
      <c r="E2246" s="2775"/>
      <c r="F2246" s="2720"/>
      <c r="G2246" s="3433"/>
      <c r="H2246" s="772"/>
      <c r="I2246" s="727"/>
      <c r="J2246" s="772"/>
      <c r="K2246" s="790"/>
      <c r="L2246" s="729"/>
      <c r="M2246" s="3432"/>
      <c r="N2246" s="729"/>
      <c r="O2246" s="729"/>
    </row>
    <row r="2247" spans="1:15" s="725" customFormat="1" ht="14.1" customHeight="1" x14ac:dyDescent="0.15">
      <c r="A2247" s="772"/>
      <c r="B2247" s="1111"/>
      <c r="C2247" s="772"/>
      <c r="D2247" s="767"/>
      <c r="E2247" s="2775"/>
      <c r="F2247" s="2720"/>
      <c r="G2247" s="709" t="s">
        <v>35016</v>
      </c>
      <c r="H2247" s="772"/>
      <c r="I2247" s="727"/>
      <c r="J2247" s="772"/>
      <c r="K2247" s="790"/>
      <c r="L2247" s="707"/>
      <c r="M2247" s="3432"/>
      <c r="N2247" s="729"/>
      <c r="O2247" s="729"/>
    </row>
    <row r="2248" spans="1:15" s="725" customFormat="1" ht="13.5" customHeight="1" x14ac:dyDescent="0.15">
      <c r="A2248" s="772"/>
      <c r="B2248" s="1111"/>
      <c r="C2248" s="772"/>
      <c r="D2248" s="767"/>
      <c r="E2248" s="2775"/>
      <c r="F2248" s="2720"/>
      <c r="G2248" s="696" t="s">
        <v>35017</v>
      </c>
      <c r="H2248" s="772"/>
      <c r="I2248" s="727"/>
      <c r="J2248" s="772"/>
      <c r="K2248" s="790"/>
      <c r="L2248" s="3431" t="s">
        <v>27577</v>
      </c>
      <c r="M2248" s="3432"/>
      <c r="N2248" s="729"/>
      <c r="O2248" s="729"/>
    </row>
    <row r="2249" spans="1:15" s="725" customFormat="1" ht="13.5" customHeight="1" x14ac:dyDescent="0.15">
      <c r="A2249" s="772"/>
      <c r="B2249" s="1111"/>
      <c r="C2249" s="772"/>
      <c r="D2249" s="767"/>
      <c r="E2249" s="2775"/>
      <c r="F2249" s="2720"/>
      <c r="G2249" s="707"/>
      <c r="H2249" s="772"/>
      <c r="I2249" s="727"/>
      <c r="J2249" s="772"/>
      <c r="K2249" s="790"/>
      <c r="L2249" s="3433"/>
      <c r="M2249" s="736"/>
      <c r="N2249" s="729"/>
      <c r="O2249" s="729"/>
    </row>
    <row r="2250" spans="1:15" s="725" customFormat="1" ht="14.1" customHeight="1" x14ac:dyDescent="0.15">
      <c r="A2250" s="772"/>
      <c r="B2250" s="1111"/>
      <c r="C2250" s="772"/>
      <c r="D2250" s="767"/>
      <c r="E2250" s="2775"/>
      <c r="F2250" s="2720"/>
      <c r="G2250" s="709" t="s">
        <v>35018</v>
      </c>
      <c r="H2250" s="772"/>
      <c r="I2250" s="727"/>
      <c r="J2250" s="772"/>
      <c r="K2250" s="788"/>
      <c r="L2250" s="709" t="s">
        <v>35019</v>
      </c>
      <c r="M2250" s="696" t="s">
        <v>117</v>
      </c>
      <c r="N2250" s="729"/>
      <c r="O2250" s="729"/>
    </row>
    <row r="2251" spans="1:15" s="725" customFormat="1" ht="13.5" customHeight="1" x14ac:dyDescent="0.15">
      <c r="A2251" s="772"/>
      <c r="B2251" s="1111"/>
      <c r="C2251" s="772"/>
      <c r="D2251" s="767"/>
      <c r="E2251" s="2775"/>
      <c r="F2251" s="2720"/>
      <c r="G2251" s="3431" t="s">
        <v>35020</v>
      </c>
      <c r="H2251" s="772"/>
      <c r="I2251" s="727"/>
      <c r="J2251" s="772"/>
      <c r="K2251" s="790"/>
      <c r="L2251" s="3431" t="s">
        <v>35021</v>
      </c>
      <c r="M2251" s="729"/>
      <c r="N2251" s="729"/>
      <c r="O2251" s="729"/>
    </row>
    <row r="2252" spans="1:15" s="725" customFormat="1" ht="13.5" customHeight="1" x14ac:dyDescent="0.15">
      <c r="A2252" s="772"/>
      <c r="B2252" s="1111"/>
      <c r="C2252" s="772"/>
      <c r="D2252" s="767"/>
      <c r="E2252" s="2775"/>
      <c r="F2252" s="2720"/>
      <c r="G2252" s="3433"/>
      <c r="H2252" s="772"/>
      <c r="I2252" s="727"/>
      <c r="J2252" s="772"/>
      <c r="K2252" s="790"/>
      <c r="L2252" s="3433"/>
      <c r="M2252" s="729"/>
      <c r="N2252" s="729"/>
      <c r="O2252" s="729"/>
    </row>
    <row r="2253" spans="1:15" s="725" customFormat="1" ht="13.5" customHeight="1" x14ac:dyDescent="0.15">
      <c r="A2253" s="772"/>
      <c r="B2253" s="1111"/>
      <c r="C2253" s="772"/>
      <c r="D2253" s="767"/>
      <c r="E2253" s="2775"/>
      <c r="F2253" s="2720"/>
      <c r="G2253" s="696" t="s">
        <v>35022</v>
      </c>
      <c r="H2253" s="772"/>
      <c r="I2253" s="727"/>
      <c r="J2253" s="772"/>
      <c r="K2253" s="790"/>
      <c r="L2253" s="3431" t="s">
        <v>35023</v>
      </c>
      <c r="M2253" s="729"/>
      <c r="N2253" s="729"/>
      <c r="O2253" s="729"/>
    </row>
    <row r="2254" spans="1:15" s="725" customFormat="1" ht="13.5" customHeight="1" x14ac:dyDescent="0.15">
      <c r="A2254" s="772"/>
      <c r="B2254" s="1111"/>
      <c r="C2254" s="772"/>
      <c r="D2254" s="767"/>
      <c r="E2254" s="2775"/>
      <c r="F2254" s="2720"/>
      <c r="G2254" s="707"/>
      <c r="H2254" s="772"/>
      <c r="I2254" s="727"/>
      <c r="J2254" s="772"/>
      <c r="K2254" s="790"/>
      <c r="L2254" s="3433"/>
      <c r="M2254" s="729"/>
      <c r="N2254" s="729"/>
      <c r="O2254" s="729"/>
    </row>
    <row r="2255" spans="1:15" s="725" customFormat="1" ht="14.1" customHeight="1" x14ac:dyDescent="0.15">
      <c r="A2255" s="772"/>
      <c r="B2255" s="1111"/>
      <c r="C2255" s="772"/>
      <c r="D2255" s="767"/>
      <c r="E2255" s="2775"/>
      <c r="F2255" s="2720"/>
      <c r="G2255" s="709" t="s">
        <v>35024</v>
      </c>
      <c r="H2255" s="772"/>
      <c r="I2255" s="727"/>
      <c r="J2255" s="772"/>
      <c r="K2255" s="790"/>
      <c r="L2255" s="719" t="s">
        <v>35025</v>
      </c>
      <c r="M2255" s="707"/>
      <c r="N2255" s="729"/>
      <c r="O2255" s="729"/>
    </row>
    <row r="2256" spans="1:15" s="725" customFormat="1" ht="14.1" customHeight="1" x14ac:dyDescent="0.15">
      <c r="A2256" s="772"/>
      <c r="B2256" s="1111"/>
      <c r="C2256" s="772"/>
      <c r="D2256" s="767"/>
      <c r="E2256" s="2775"/>
      <c r="F2256" s="2720"/>
      <c r="G2256" s="709" t="s">
        <v>35026</v>
      </c>
      <c r="H2256" s="772"/>
      <c r="I2256" s="727"/>
      <c r="J2256" s="772"/>
      <c r="K2256" s="790"/>
      <c r="L2256" s="719" t="s">
        <v>35027</v>
      </c>
      <c r="M2256" s="719" t="s">
        <v>63</v>
      </c>
      <c r="N2256" s="729"/>
      <c r="O2256" s="729"/>
    </row>
    <row r="2257" spans="1:15" s="725" customFormat="1" ht="14.1" customHeight="1" x14ac:dyDescent="0.15">
      <c r="A2257" s="772"/>
      <c r="B2257" s="1111"/>
      <c r="C2257" s="772"/>
      <c r="D2257" s="767"/>
      <c r="E2257" s="2775"/>
      <c r="F2257" s="2720"/>
      <c r="G2257" s="709" t="s">
        <v>35028</v>
      </c>
      <c r="H2257" s="772"/>
      <c r="I2257" s="727"/>
      <c r="J2257" s="772"/>
      <c r="K2257" s="790"/>
      <c r="L2257" s="709" t="s">
        <v>35029</v>
      </c>
      <c r="M2257" s="726"/>
      <c r="N2257" s="729"/>
      <c r="O2257" s="729"/>
    </row>
    <row r="2258" spans="1:15" s="725" customFormat="1" ht="14.1" customHeight="1" x14ac:dyDescent="0.15">
      <c r="A2258" s="772"/>
      <c r="B2258" s="1111"/>
      <c r="C2258" s="772"/>
      <c r="D2258" s="767"/>
      <c r="E2258" s="2775"/>
      <c r="F2258" s="2720"/>
      <c r="G2258" s="709" t="s">
        <v>17800</v>
      </c>
      <c r="H2258" s="772"/>
      <c r="I2258" s="727"/>
      <c r="J2258" s="772"/>
      <c r="K2258" s="790"/>
      <c r="L2258" s="709" t="s">
        <v>17800</v>
      </c>
      <c r="M2258" s="726"/>
      <c r="N2258" s="729"/>
      <c r="O2258" s="729"/>
    </row>
    <row r="2259" spans="1:15" s="725" customFormat="1" ht="14.1" customHeight="1" x14ac:dyDescent="0.15">
      <c r="A2259" s="772"/>
      <c r="B2259" s="1111"/>
      <c r="C2259" s="772"/>
      <c r="D2259" s="767"/>
      <c r="E2259" s="2775"/>
      <c r="F2259" s="2720"/>
      <c r="G2259" s="709" t="s">
        <v>35030</v>
      </c>
      <c r="H2259" s="772"/>
      <c r="I2259" s="727"/>
      <c r="J2259" s="772"/>
      <c r="K2259" s="790"/>
      <c r="L2259" s="719" t="s">
        <v>35031</v>
      </c>
      <c r="M2259" s="726"/>
      <c r="N2259" s="729"/>
      <c r="O2259" s="729"/>
    </row>
    <row r="2260" spans="1:15" s="725" customFormat="1" ht="13.5" customHeight="1" x14ac:dyDescent="0.15">
      <c r="A2260" s="772"/>
      <c r="B2260" s="1111"/>
      <c r="C2260" s="772"/>
      <c r="D2260" s="767"/>
      <c r="E2260" s="2775"/>
      <c r="F2260" s="2720"/>
      <c r="G2260" s="3431" t="s">
        <v>35032</v>
      </c>
      <c r="H2260" s="772"/>
      <c r="I2260" s="727"/>
      <c r="J2260" s="772"/>
      <c r="K2260" s="790"/>
      <c r="L2260" s="3431" t="s">
        <v>35033</v>
      </c>
      <c r="M2260" s="2777"/>
      <c r="N2260" s="729"/>
      <c r="O2260" s="729"/>
    </row>
    <row r="2261" spans="1:15" s="725" customFormat="1" ht="13.5" customHeight="1" x14ac:dyDescent="0.15">
      <c r="A2261" s="772"/>
      <c r="B2261" s="1111"/>
      <c r="C2261" s="772"/>
      <c r="D2261" s="767"/>
      <c r="E2261" s="2775"/>
      <c r="F2261" s="2720"/>
      <c r="G2261" s="3432"/>
      <c r="H2261" s="772"/>
      <c r="I2261" s="727"/>
      <c r="J2261" s="772"/>
      <c r="K2261" s="790"/>
      <c r="L2261" s="3432"/>
      <c r="M2261" s="2777"/>
      <c r="N2261" s="729"/>
      <c r="O2261" s="729"/>
    </row>
    <row r="2262" spans="1:15" s="725" customFormat="1" ht="13.5" customHeight="1" x14ac:dyDescent="0.15">
      <c r="A2262" s="772"/>
      <c r="B2262" s="1111"/>
      <c r="C2262" s="772"/>
      <c r="D2262" s="767"/>
      <c r="E2262" s="2775"/>
      <c r="F2262" s="2720"/>
      <c r="G2262" s="3433"/>
      <c r="H2262" s="772"/>
      <c r="I2262" s="727"/>
      <c r="J2262" s="772"/>
      <c r="K2262" s="790"/>
      <c r="L2262" s="3433"/>
      <c r="M2262" s="2777"/>
      <c r="N2262" s="729"/>
      <c r="O2262" s="729"/>
    </row>
    <row r="2263" spans="1:15" s="725" customFormat="1" ht="13.5" customHeight="1" x14ac:dyDescent="0.15">
      <c r="A2263" s="772"/>
      <c r="B2263" s="1111"/>
      <c r="C2263" s="772"/>
      <c r="D2263" s="767"/>
      <c r="E2263" s="2775"/>
      <c r="F2263" s="2720"/>
      <c r="G2263" s="3431" t="s">
        <v>35034</v>
      </c>
      <c r="H2263" s="772"/>
      <c r="I2263" s="727"/>
      <c r="J2263" s="772"/>
      <c r="K2263" s="790"/>
      <c r="L2263" s="3431" t="s">
        <v>35035</v>
      </c>
      <c r="M2263" s="2777"/>
      <c r="N2263" s="729"/>
      <c r="O2263" s="729"/>
    </row>
    <row r="2264" spans="1:15" s="725" customFormat="1" ht="13.5" customHeight="1" x14ac:dyDescent="0.15">
      <c r="A2264" s="772"/>
      <c r="B2264" s="1111"/>
      <c r="C2264" s="772"/>
      <c r="D2264" s="767"/>
      <c r="E2264" s="2775"/>
      <c r="F2264" s="2720"/>
      <c r="G2264" s="3433"/>
      <c r="H2264" s="772"/>
      <c r="I2264" s="727"/>
      <c r="J2264" s="772"/>
      <c r="K2264" s="790"/>
      <c r="L2264" s="3433"/>
      <c r="M2264" s="2731"/>
      <c r="N2264" s="729"/>
      <c r="O2264" s="729"/>
    </row>
    <row r="2265" spans="1:15" s="725" customFormat="1" ht="14.1" customHeight="1" x14ac:dyDescent="0.15">
      <c r="A2265" s="772"/>
      <c r="B2265" s="1111"/>
      <c r="C2265" s="772"/>
      <c r="D2265" s="767"/>
      <c r="E2265" s="2703"/>
      <c r="F2265" s="727"/>
      <c r="G2265" s="709" t="s">
        <v>35036</v>
      </c>
      <c r="H2265" s="772"/>
      <c r="I2265" s="727"/>
      <c r="J2265" s="772"/>
      <c r="K2265" s="790"/>
      <c r="L2265" s="696" t="s">
        <v>34816</v>
      </c>
      <c r="M2265" s="729" t="s">
        <v>72</v>
      </c>
      <c r="N2265" s="729"/>
      <c r="O2265" s="729"/>
    </row>
    <row r="2266" spans="1:15" s="725" customFormat="1" ht="14.1" customHeight="1" x14ac:dyDescent="0.15">
      <c r="A2266" s="772"/>
      <c r="B2266" s="1111"/>
      <c r="C2266" s="772"/>
      <c r="D2266" s="767"/>
      <c r="E2266" s="2703"/>
      <c r="F2266" s="727"/>
      <c r="G2266" s="709" t="s">
        <v>35037</v>
      </c>
      <c r="H2266" s="772"/>
      <c r="I2266" s="727"/>
      <c r="J2266" s="772"/>
      <c r="K2266" s="790"/>
      <c r="L2266" s="707"/>
      <c r="M2266" s="781"/>
      <c r="N2266" s="729"/>
      <c r="O2266" s="729"/>
    </row>
    <row r="2267" spans="1:15" s="725" customFormat="1" ht="13.5" customHeight="1" x14ac:dyDescent="0.15">
      <c r="A2267" s="772"/>
      <c r="B2267" s="1111"/>
      <c r="C2267" s="772"/>
      <c r="D2267" s="767"/>
      <c r="E2267" s="2703"/>
      <c r="F2267" s="727"/>
      <c r="G2267" s="696" t="s">
        <v>35038</v>
      </c>
      <c r="H2267" s="772"/>
      <c r="I2267" s="727"/>
      <c r="J2267" s="772"/>
      <c r="K2267" s="788"/>
      <c r="L2267" s="3431" t="s">
        <v>18805</v>
      </c>
      <c r="M2267" s="2732"/>
      <c r="N2267" s="729"/>
      <c r="O2267" s="729"/>
    </row>
    <row r="2268" spans="1:15" s="725" customFormat="1" ht="13.5" customHeight="1" x14ac:dyDescent="0.15">
      <c r="A2268" s="772"/>
      <c r="B2268" s="1111"/>
      <c r="C2268" s="772"/>
      <c r="D2268" s="767"/>
      <c r="E2268" s="2703"/>
      <c r="F2268" s="727"/>
      <c r="G2268" s="707"/>
      <c r="H2268" s="772"/>
      <c r="I2268" s="727"/>
      <c r="J2268" s="772"/>
      <c r="K2268" s="788"/>
      <c r="L2268" s="3433"/>
      <c r="M2268" s="2732"/>
      <c r="N2268" s="729"/>
      <c r="O2268" s="729"/>
    </row>
    <row r="2269" spans="1:15" s="725" customFormat="1" ht="14.1" customHeight="1" x14ac:dyDescent="0.15">
      <c r="A2269" s="772"/>
      <c r="B2269" s="1111"/>
      <c r="C2269" s="772"/>
      <c r="D2269" s="767"/>
      <c r="E2269" s="2703"/>
      <c r="F2269" s="727"/>
      <c r="G2269" s="696" t="s">
        <v>35039</v>
      </c>
      <c r="H2269" s="772"/>
      <c r="I2269" s="727"/>
      <c r="J2269" s="772"/>
      <c r="K2269" s="788"/>
      <c r="L2269" s="719" t="s">
        <v>35040</v>
      </c>
      <c r="M2269" s="719" t="s">
        <v>108</v>
      </c>
      <c r="N2269" s="729"/>
      <c r="O2269" s="729"/>
    </row>
    <row r="2270" spans="1:15" s="725" customFormat="1" ht="14.1" customHeight="1" x14ac:dyDescent="0.15">
      <c r="A2270" s="772"/>
      <c r="B2270" s="1111"/>
      <c r="C2270" s="772"/>
      <c r="D2270" s="767"/>
      <c r="E2270" s="2703"/>
      <c r="F2270" s="727"/>
      <c r="G2270" s="696" t="s">
        <v>14088</v>
      </c>
      <c r="H2270" s="772"/>
      <c r="I2270" s="727"/>
      <c r="J2270" s="772"/>
      <c r="K2270" s="790"/>
      <c r="L2270" s="719" t="s">
        <v>35041</v>
      </c>
      <c r="M2270" s="726"/>
      <c r="N2270" s="729"/>
      <c r="O2270" s="729"/>
    </row>
    <row r="2271" spans="1:15" s="725" customFormat="1" ht="14.1" customHeight="1" x14ac:dyDescent="0.15">
      <c r="A2271" s="772"/>
      <c r="B2271" s="1111"/>
      <c r="C2271" s="772"/>
      <c r="D2271" s="767"/>
      <c r="E2271" s="2703"/>
      <c r="F2271" s="727"/>
      <c r="G2271" s="696" t="s">
        <v>35042</v>
      </c>
      <c r="H2271" s="772"/>
      <c r="I2271" s="727"/>
      <c r="J2271" s="772"/>
      <c r="K2271" s="790"/>
      <c r="L2271" s="726"/>
      <c r="M2271" s="726"/>
      <c r="N2271" s="729"/>
      <c r="O2271" s="729"/>
    </row>
    <row r="2272" spans="1:15" s="725" customFormat="1" ht="14.1" customHeight="1" x14ac:dyDescent="0.15">
      <c r="A2272" s="772"/>
      <c r="B2272" s="1111"/>
      <c r="C2272" s="772"/>
      <c r="D2272" s="767"/>
      <c r="E2272" s="2703"/>
      <c r="F2272" s="727"/>
      <c r="G2272" s="696" t="s">
        <v>35043</v>
      </c>
      <c r="H2272" s="772"/>
      <c r="I2272" s="727"/>
      <c r="J2272" s="772"/>
      <c r="K2272" s="790"/>
      <c r="L2272" s="719" t="s">
        <v>35044</v>
      </c>
      <c r="M2272" s="726"/>
      <c r="N2272" s="729"/>
      <c r="O2272" s="729"/>
    </row>
    <row r="2273" spans="1:15" s="725" customFormat="1" ht="14.1" customHeight="1" x14ac:dyDescent="0.15">
      <c r="A2273" s="772"/>
      <c r="B2273" s="1111"/>
      <c r="C2273" s="772"/>
      <c r="D2273" s="767"/>
      <c r="E2273" s="2703"/>
      <c r="F2273" s="727"/>
      <c r="G2273" s="696" t="s">
        <v>35045</v>
      </c>
      <c r="H2273" s="772"/>
      <c r="I2273" s="727"/>
      <c r="J2273" s="772"/>
      <c r="K2273" s="790"/>
      <c r="L2273" s="726"/>
      <c r="M2273" s="726"/>
      <c r="N2273" s="729"/>
      <c r="O2273" s="729"/>
    </row>
    <row r="2274" spans="1:15" s="725" customFormat="1" ht="14.1" customHeight="1" x14ac:dyDescent="0.15">
      <c r="A2274" s="772"/>
      <c r="B2274" s="1111"/>
      <c r="C2274" s="772"/>
      <c r="D2274" s="767"/>
      <c r="E2274" s="2703"/>
      <c r="F2274" s="727"/>
      <c r="G2274" s="696" t="s">
        <v>35046</v>
      </c>
      <c r="H2274" s="772"/>
      <c r="I2274" s="727"/>
      <c r="J2274" s="772"/>
      <c r="K2274" s="790"/>
      <c r="L2274" s="726"/>
      <c r="M2274" s="726"/>
      <c r="N2274" s="729"/>
      <c r="O2274" s="729"/>
    </row>
    <row r="2275" spans="1:15" s="725" customFormat="1" ht="14.1" customHeight="1" x14ac:dyDescent="0.15">
      <c r="A2275" s="772"/>
      <c r="B2275" s="1111"/>
      <c r="C2275" s="772"/>
      <c r="D2275" s="767"/>
      <c r="E2275" s="2703"/>
      <c r="F2275" s="727"/>
      <c r="G2275" s="696" t="s">
        <v>35047</v>
      </c>
      <c r="H2275" s="772"/>
      <c r="I2275" s="727"/>
      <c r="J2275" s="772"/>
      <c r="K2275" s="790"/>
      <c r="L2275" s="732"/>
      <c r="M2275" s="726"/>
      <c r="N2275" s="729"/>
      <c r="O2275" s="729"/>
    </row>
    <row r="2276" spans="1:15" s="725" customFormat="1" ht="14.1" customHeight="1" x14ac:dyDescent="0.15">
      <c r="A2276" s="772"/>
      <c r="B2276" s="1111"/>
      <c r="C2276" s="772"/>
      <c r="D2276" s="767"/>
      <c r="E2276" s="2703"/>
      <c r="F2276" s="727"/>
      <c r="G2276" s="696" t="s">
        <v>8378</v>
      </c>
      <c r="H2276" s="772"/>
      <c r="I2276" s="727"/>
      <c r="J2276" s="772"/>
      <c r="K2276" s="790"/>
      <c r="L2276" s="732" t="s">
        <v>35048</v>
      </c>
      <c r="M2276" s="726"/>
      <c r="N2276" s="729"/>
      <c r="O2276" s="729"/>
    </row>
    <row r="2277" spans="1:15" s="725" customFormat="1" ht="14.1" customHeight="1" x14ac:dyDescent="0.15">
      <c r="A2277" s="772"/>
      <c r="B2277" s="1111"/>
      <c r="C2277" s="772"/>
      <c r="D2277" s="767"/>
      <c r="E2277" s="2703"/>
      <c r="F2277" s="727"/>
      <c r="G2277" s="696" t="s">
        <v>35043</v>
      </c>
      <c r="H2277" s="772"/>
      <c r="I2277" s="727"/>
      <c r="J2277" s="772"/>
      <c r="K2277" s="790"/>
      <c r="L2277" s="732" t="s">
        <v>35049</v>
      </c>
      <c r="M2277" s="726"/>
      <c r="N2277" s="729"/>
      <c r="O2277" s="729"/>
    </row>
    <row r="2278" spans="1:15" s="725" customFormat="1" ht="14.1" customHeight="1" x14ac:dyDescent="0.15">
      <c r="A2278" s="772"/>
      <c r="B2278" s="1111"/>
      <c r="C2278" s="772"/>
      <c r="D2278" s="767"/>
      <c r="E2278" s="2703"/>
      <c r="F2278" s="727"/>
      <c r="G2278" s="696" t="s">
        <v>35050</v>
      </c>
      <c r="H2278" s="772"/>
      <c r="I2278" s="727"/>
      <c r="J2278" s="772"/>
      <c r="K2278" s="790"/>
      <c r="L2278" s="696" t="s">
        <v>35051</v>
      </c>
      <c r="M2278" s="726"/>
      <c r="N2278" s="729"/>
      <c r="O2278" s="729"/>
    </row>
    <row r="2279" spans="1:15" s="725" customFormat="1" ht="13.5" customHeight="1" x14ac:dyDescent="0.15">
      <c r="A2279" s="772"/>
      <c r="B2279" s="1111"/>
      <c r="C2279" s="772"/>
      <c r="D2279" s="767"/>
      <c r="E2279" s="2703"/>
      <c r="F2279" s="727"/>
      <c r="G2279" s="3431" t="s">
        <v>35052</v>
      </c>
      <c r="H2279" s="772"/>
      <c r="I2279" s="727"/>
      <c r="J2279" s="772"/>
      <c r="K2279" s="790"/>
      <c r="L2279" s="729"/>
      <c r="M2279" s="726"/>
      <c r="N2279" s="729"/>
      <c r="O2279" s="729"/>
    </row>
    <row r="2280" spans="1:15" s="725" customFormat="1" ht="13.5" customHeight="1" x14ac:dyDescent="0.15">
      <c r="A2280" s="772"/>
      <c r="B2280" s="1111"/>
      <c r="C2280" s="772"/>
      <c r="D2280" s="767"/>
      <c r="E2280" s="2703"/>
      <c r="F2280" s="727"/>
      <c r="G2280" s="3433"/>
      <c r="H2280" s="772"/>
      <c r="I2280" s="727"/>
      <c r="J2280" s="772"/>
      <c r="K2280" s="790"/>
      <c r="L2280" s="707"/>
      <c r="M2280" s="726"/>
      <c r="N2280" s="729"/>
      <c r="O2280" s="729"/>
    </row>
    <row r="2281" spans="1:15" s="725" customFormat="1" ht="14.1" customHeight="1" x14ac:dyDescent="0.15">
      <c r="A2281" s="772"/>
      <c r="B2281" s="1111"/>
      <c r="C2281" s="772"/>
      <c r="D2281" s="767"/>
      <c r="E2281" s="2703"/>
      <c r="F2281" s="727"/>
      <c r="G2281" s="696" t="s">
        <v>35053</v>
      </c>
      <c r="H2281" s="772"/>
      <c r="I2281" s="727"/>
      <c r="J2281" s="772"/>
      <c r="K2281" s="790"/>
      <c r="L2281" s="2714" t="s">
        <v>35053</v>
      </c>
      <c r="M2281" s="726"/>
      <c r="N2281" s="729"/>
      <c r="O2281" s="729"/>
    </row>
    <row r="2282" spans="1:15" s="725" customFormat="1" ht="13.5" customHeight="1" x14ac:dyDescent="0.15">
      <c r="A2282" s="772"/>
      <c r="B2282" s="1111"/>
      <c r="C2282" s="772"/>
      <c r="D2282" s="767"/>
      <c r="E2282" s="2703"/>
      <c r="F2282" s="727"/>
      <c r="G2282" s="696" t="s">
        <v>35054</v>
      </c>
      <c r="H2282" s="772"/>
      <c r="I2282" s="727"/>
      <c r="J2282" s="772"/>
      <c r="K2282" s="790"/>
      <c r="L2282" s="3431" t="s">
        <v>35055</v>
      </c>
      <c r="M2282" s="726"/>
      <c r="N2282" s="729"/>
      <c r="O2282" s="729"/>
    </row>
    <row r="2283" spans="1:15" s="725" customFormat="1" ht="13.5" customHeight="1" x14ac:dyDescent="0.15">
      <c r="A2283" s="772"/>
      <c r="B2283" s="1111"/>
      <c r="C2283" s="772"/>
      <c r="D2283" s="767"/>
      <c r="E2283" s="2703"/>
      <c r="F2283" s="727"/>
      <c r="G2283" s="707"/>
      <c r="H2283" s="772"/>
      <c r="I2283" s="727"/>
      <c r="J2283" s="772"/>
      <c r="K2283" s="790"/>
      <c r="L2283" s="3433"/>
      <c r="M2283" s="726"/>
      <c r="N2283" s="729"/>
      <c r="O2283" s="729"/>
    </row>
    <row r="2284" spans="1:15" s="725" customFormat="1" ht="13.5" customHeight="1" x14ac:dyDescent="0.15">
      <c r="A2284" s="772"/>
      <c r="B2284" s="1111"/>
      <c r="C2284" s="772"/>
      <c r="D2284" s="767"/>
      <c r="E2284" s="2703"/>
      <c r="F2284" s="727"/>
      <c r="G2284" s="696" t="s">
        <v>35056</v>
      </c>
      <c r="H2284" s="772"/>
      <c r="I2284" s="727"/>
      <c r="J2284" s="772"/>
      <c r="K2284" s="790"/>
      <c r="L2284" s="3431" t="s">
        <v>35056</v>
      </c>
      <c r="M2284" s="726"/>
      <c r="N2284" s="729"/>
      <c r="O2284" s="729"/>
    </row>
    <row r="2285" spans="1:15" s="725" customFormat="1" ht="13.5" customHeight="1" x14ac:dyDescent="0.15">
      <c r="A2285" s="772"/>
      <c r="B2285" s="1111"/>
      <c r="C2285" s="772"/>
      <c r="D2285" s="767"/>
      <c r="E2285" s="2703"/>
      <c r="F2285" s="727"/>
      <c r="G2285" s="707"/>
      <c r="H2285" s="772"/>
      <c r="I2285" s="727"/>
      <c r="J2285" s="772"/>
      <c r="K2285" s="790"/>
      <c r="L2285" s="3433"/>
      <c r="M2285" s="726"/>
      <c r="N2285" s="729"/>
      <c r="O2285" s="729"/>
    </row>
    <row r="2286" spans="1:15" s="725" customFormat="1" ht="14.1" customHeight="1" x14ac:dyDescent="0.15">
      <c r="A2286" s="772"/>
      <c r="B2286" s="1111"/>
      <c r="C2286" s="772"/>
      <c r="D2286" s="767"/>
      <c r="E2286" s="2703"/>
      <c r="F2286" s="727"/>
      <c r="G2286" s="696" t="s">
        <v>35057</v>
      </c>
      <c r="H2286" s="772"/>
      <c r="I2286" s="727"/>
      <c r="J2286" s="772"/>
      <c r="K2286" s="790"/>
      <c r="L2286" s="3431" t="s">
        <v>35058</v>
      </c>
      <c r="M2286" s="726"/>
      <c r="N2286" s="729"/>
      <c r="O2286" s="729"/>
    </row>
    <row r="2287" spans="1:15" s="725" customFormat="1" ht="13.5" customHeight="1" x14ac:dyDescent="0.15">
      <c r="A2287" s="772"/>
      <c r="B2287" s="1111"/>
      <c r="C2287" s="772"/>
      <c r="D2287" s="1486"/>
      <c r="E2287" s="2349"/>
      <c r="F2287" s="727"/>
      <c r="G2287" s="3431" t="s">
        <v>35059</v>
      </c>
      <c r="H2287" s="772"/>
      <c r="I2287" s="727"/>
      <c r="J2287" s="772"/>
      <c r="K2287" s="790"/>
      <c r="L2287" s="3432"/>
      <c r="M2287" s="2732"/>
      <c r="N2287" s="729"/>
      <c r="O2287" s="729"/>
    </row>
    <row r="2288" spans="1:15" s="725" customFormat="1" ht="13.5" customHeight="1" x14ac:dyDescent="0.15">
      <c r="A2288" s="772"/>
      <c r="B2288" s="1111"/>
      <c r="C2288" s="772"/>
      <c r="D2288" s="1486"/>
      <c r="E2288" s="2349"/>
      <c r="F2288" s="727"/>
      <c r="G2288" s="3433"/>
      <c r="H2288" s="772"/>
      <c r="I2288" s="727"/>
      <c r="J2288" s="772"/>
      <c r="K2288" s="790"/>
      <c r="L2288" s="756"/>
      <c r="M2288" s="2732"/>
      <c r="N2288" s="729"/>
      <c r="O2288" s="729"/>
    </row>
    <row r="2289" spans="1:15" s="725" customFormat="1" ht="14.1" customHeight="1" x14ac:dyDescent="0.15">
      <c r="A2289" s="772"/>
      <c r="B2289" s="1111"/>
      <c r="C2289" s="772"/>
      <c r="D2289" s="1486"/>
      <c r="E2289" s="2349"/>
      <c r="F2289" s="727"/>
      <c r="G2289" s="752" t="s">
        <v>35060</v>
      </c>
      <c r="H2289" s="772"/>
      <c r="I2289" s="727"/>
      <c r="J2289" s="772"/>
      <c r="K2289" s="790"/>
      <c r="L2289" s="2732"/>
      <c r="M2289" s="2732"/>
      <c r="N2289" s="729"/>
      <c r="O2289" s="729"/>
    </row>
    <row r="2290" spans="1:15" s="725" customFormat="1" ht="14.1" customHeight="1" x14ac:dyDescent="0.15">
      <c r="A2290" s="772"/>
      <c r="B2290" s="1111"/>
      <c r="C2290" s="772"/>
      <c r="D2290" s="1486"/>
      <c r="E2290" s="2349"/>
      <c r="F2290" s="727"/>
      <c r="G2290" s="752" t="s">
        <v>35061</v>
      </c>
      <c r="H2290" s="772"/>
      <c r="I2290" s="727"/>
      <c r="J2290" s="772"/>
      <c r="K2290" s="790"/>
      <c r="L2290" s="2732"/>
      <c r="M2290" s="2732"/>
      <c r="N2290" s="729"/>
      <c r="O2290" s="729"/>
    </row>
    <row r="2291" spans="1:15" s="725" customFormat="1" ht="14.1" customHeight="1" x14ac:dyDescent="0.15">
      <c r="A2291" s="772"/>
      <c r="B2291" s="1111"/>
      <c r="C2291" s="772"/>
      <c r="D2291" s="1486"/>
      <c r="E2291" s="2356"/>
      <c r="F2291" s="733"/>
      <c r="G2291" s="752" t="s">
        <v>35062</v>
      </c>
      <c r="H2291" s="772"/>
      <c r="I2291" s="727"/>
      <c r="J2291" s="772"/>
      <c r="K2291" s="790"/>
      <c r="L2291" s="2723"/>
      <c r="M2291" s="2723"/>
      <c r="N2291" s="707"/>
      <c r="O2291" s="707"/>
    </row>
    <row r="2292" spans="1:15" s="725" customFormat="1" ht="19.7" customHeight="1" x14ac:dyDescent="0.15">
      <c r="A2292" s="772"/>
      <c r="B2292" s="1111"/>
      <c r="C2292" s="772"/>
      <c r="D2292" s="767"/>
      <c r="E2292" s="2703" t="s">
        <v>193</v>
      </c>
      <c r="F2292" s="727" t="s">
        <v>32367</v>
      </c>
      <c r="G2292" s="696" t="s">
        <v>35063</v>
      </c>
      <c r="H2292" s="772"/>
      <c r="I2292" s="727"/>
      <c r="J2292" s="772"/>
      <c r="K2292" s="1085"/>
      <c r="L2292" s="696" t="s">
        <v>35064</v>
      </c>
      <c r="M2292" s="724" t="s">
        <v>35065</v>
      </c>
      <c r="N2292" s="696" t="s">
        <v>1343</v>
      </c>
      <c r="O2292" s="696" t="s">
        <v>64</v>
      </c>
    </row>
    <row r="2293" spans="1:15" s="725" customFormat="1" ht="19.350000000000001" customHeight="1" x14ac:dyDescent="0.15">
      <c r="A2293" s="772"/>
      <c r="B2293" s="1111"/>
      <c r="C2293" s="772"/>
      <c r="D2293" s="767"/>
      <c r="E2293" s="2703"/>
      <c r="F2293" s="727"/>
      <c r="G2293" s="696" t="s">
        <v>35066</v>
      </c>
      <c r="H2293" s="772"/>
      <c r="I2293" s="727"/>
      <c r="J2293" s="772"/>
      <c r="K2293" s="1085"/>
      <c r="L2293" s="696" t="s">
        <v>26469</v>
      </c>
      <c r="M2293" s="696" t="s">
        <v>117</v>
      </c>
      <c r="N2293" s="729"/>
      <c r="O2293" s="729"/>
    </row>
    <row r="2294" spans="1:15" s="725" customFormat="1" ht="22.7" customHeight="1" x14ac:dyDescent="0.15">
      <c r="A2294" s="772"/>
      <c r="B2294" s="1111"/>
      <c r="C2294" s="772"/>
      <c r="D2294" s="767"/>
      <c r="E2294" s="2703"/>
      <c r="F2294" s="727"/>
      <c r="G2294" s="696" t="s">
        <v>35067</v>
      </c>
      <c r="H2294" s="772"/>
      <c r="I2294" s="727"/>
      <c r="J2294" s="772"/>
      <c r="K2294" s="1085"/>
      <c r="L2294" s="696" t="s">
        <v>35067</v>
      </c>
      <c r="M2294" s="696" t="s">
        <v>63</v>
      </c>
      <c r="N2294" s="729"/>
      <c r="O2294" s="729"/>
    </row>
    <row r="2295" spans="1:15" s="725" customFormat="1" ht="14.1" customHeight="1" x14ac:dyDescent="0.15">
      <c r="A2295" s="772"/>
      <c r="B2295" s="1111"/>
      <c r="C2295" s="772"/>
      <c r="D2295" s="767"/>
      <c r="E2295" s="2703"/>
      <c r="F2295" s="727"/>
      <c r="G2295" s="720" t="s">
        <v>35068</v>
      </c>
      <c r="H2295" s="772"/>
      <c r="I2295" s="727"/>
      <c r="J2295" s="772"/>
      <c r="K2295" s="1085"/>
      <c r="L2295" s="696" t="s">
        <v>35069</v>
      </c>
      <c r="M2295" s="729"/>
      <c r="N2295" s="729"/>
      <c r="O2295" s="729"/>
    </row>
    <row r="2296" spans="1:15" s="725" customFormat="1" ht="14.1" customHeight="1" x14ac:dyDescent="0.15">
      <c r="A2296" s="772"/>
      <c r="B2296" s="1111"/>
      <c r="C2296" s="772"/>
      <c r="D2296" s="767"/>
      <c r="E2296" s="2703"/>
      <c r="F2296" s="727"/>
      <c r="G2296" s="720" t="s">
        <v>35070</v>
      </c>
      <c r="H2296" s="772"/>
      <c r="I2296" s="727"/>
      <c r="J2296" s="772"/>
      <c r="K2296" s="1085"/>
      <c r="L2296" s="707"/>
      <c r="M2296" s="729"/>
      <c r="N2296" s="729"/>
      <c r="O2296" s="729"/>
    </row>
    <row r="2297" spans="1:15" s="725" customFormat="1" ht="14.1" customHeight="1" x14ac:dyDescent="0.15">
      <c r="A2297" s="772"/>
      <c r="B2297" s="1111"/>
      <c r="C2297" s="772"/>
      <c r="D2297" s="767"/>
      <c r="E2297" s="2703"/>
      <c r="F2297" s="727"/>
      <c r="G2297" s="720" t="s">
        <v>35071</v>
      </c>
      <c r="H2297" s="772"/>
      <c r="I2297" s="727"/>
      <c r="J2297" s="772"/>
      <c r="K2297" s="1085"/>
      <c r="L2297" s="3431" t="s">
        <v>35072</v>
      </c>
      <c r="M2297" s="729"/>
      <c r="N2297" s="729"/>
      <c r="O2297" s="729"/>
    </row>
    <row r="2298" spans="1:15" s="725" customFormat="1" ht="14.1" customHeight="1" x14ac:dyDescent="0.15">
      <c r="A2298" s="772"/>
      <c r="B2298" s="1111"/>
      <c r="C2298" s="772"/>
      <c r="D2298" s="767"/>
      <c r="E2298" s="2703"/>
      <c r="F2298" s="727"/>
      <c r="G2298" s="720" t="s">
        <v>35073</v>
      </c>
      <c r="H2298" s="772"/>
      <c r="I2298" s="727"/>
      <c r="J2298" s="772"/>
      <c r="K2298" s="1085"/>
      <c r="L2298" s="3433"/>
      <c r="M2298" s="707"/>
      <c r="N2298" s="729"/>
      <c r="O2298" s="729"/>
    </row>
    <row r="2299" spans="1:15" s="725" customFormat="1" ht="13.5" customHeight="1" x14ac:dyDescent="0.15">
      <c r="A2299" s="772"/>
      <c r="B2299" s="1111"/>
      <c r="C2299" s="772"/>
      <c r="D2299" s="767"/>
      <c r="E2299" s="2703"/>
      <c r="F2299" s="727"/>
      <c r="G2299" s="3431" t="s">
        <v>35074</v>
      </c>
      <c r="H2299" s="772"/>
      <c r="I2299" s="727"/>
      <c r="J2299" s="772"/>
      <c r="K2299" s="1085"/>
      <c r="L2299" s="3431" t="s">
        <v>35075</v>
      </c>
      <c r="M2299" s="3431" t="s">
        <v>35076</v>
      </c>
      <c r="N2299" s="729"/>
      <c r="O2299" s="729"/>
    </row>
    <row r="2300" spans="1:15" s="725" customFormat="1" ht="13.5" customHeight="1" x14ac:dyDescent="0.15">
      <c r="A2300" s="772"/>
      <c r="B2300" s="1111"/>
      <c r="C2300" s="772"/>
      <c r="D2300" s="767"/>
      <c r="E2300" s="2703"/>
      <c r="F2300" s="727"/>
      <c r="G2300" s="3433"/>
      <c r="H2300" s="772"/>
      <c r="I2300" s="727"/>
      <c r="J2300" s="772"/>
      <c r="K2300" s="1085"/>
      <c r="L2300" s="3433"/>
      <c r="M2300" s="3433"/>
      <c r="N2300" s="729"/>
      <c r="O2300" s="729"/>
    </row>
    <row r="2301" spans="1:15" s="725" customFormat="1" ht="13.5" customHeight="1" x14ac:dyDescent="0.15">
      <c r="A2301" s="772"/>
      <c r="B2301" s="1111"/>
      <c r="C2301" s="772"/>
      <c r="D2301" s="767"/>
      <c r="E2301" s="2703"/>
      <c r="F2301" s="727"/>
      <c r="G2301" s="696" t="s">
        <v>35077</v>
      </c>
      <c r="H2301" s="772"/>
      <c r="I2301" s="727"/>
      <c r="J2301" s="772"/>
      <c r="K2301" s="1085"/>
      <c r="L2301" s="696" t="s">
        <v>35078</v>
      </c>
      <c r="M2301" s="719" t="s">
        <v>72</v>
      </c>
      <c r="N2301" s="729"/>
      <c r="O2301" s="729"/>
    </row>
    <row r="2302" spans="1:15" s="725" customFormat="1" ht="13.5" customHeight="1" x14ac:dyDescent="0.15">
      <c r="A2302" s="772"/>
      <c r="B2302" s="1111"/>
      <c r="C2302" s="772"/>
      <c r="D2302" s="767"/>
      <c r="E2302" s="2703"/>
      <c r="F2302" s="727"/>
      <c r="G2302" s="707"/>
      <c r="H2302" s="772"/>
      <c r="I2302" s="727"/>
      <c r="J2302" s="772"/>
      <c r="K2302" s="1085"/>
      <c r="L2302" s="707" t="s">
        <v>35079</v>
      </c>
      <c r="M2302" s="726"/>
      <c r="N2302" s="729"/>
      <c r="O2302" s="729"/>
    </row>
    <row r="2303" spans="1:15" s="725" customFormat="1" ht="14.1" customHeight="1" x14ac:dyDescent="0.15">
      <c r="A2303" s="772"/>
      <c r="B2303" s="1111"/>
      <c r="C2303" s="772"/>
      <c r="D2303" s="767"/>
      <c r="E2303" s="2703"/>
      <c r="F2303" s="727"/>
      <c r="G2303" s="762" t="s">
        <v>35080</v>
      </c>
      <c r="H2303" s="772"/>
      <c r="I2303" s="727"/>
      <c r="J2303" s="772"/>
      <c r="K2303" s="1085"/>
      <c r="L2303" s="719" t="s">
        <v>35080</v>
      </c>
      <c r="M2303" s="2732"/>
      <c r="N2303" s="729"/>
      <c r="O2303" s="729"/>
    </row>
    <row r="2304" spans="1:15" s="725" customFormat="1" ht="13.5" customHeight="1" x14ac:dyDescent="0.15">
      <c r="A2304" s="772"/>
      <c r="B2304" s="1111"/>
      <c r="C2304" s="772"/>
      <c r="D2304" s="767"/>
      <c r="E2304" s="2703"/>
      <c r="F2304" s="727"/>
      <c r="G2304" s="3431" t="s">
        <v>35081</v>
      </c>
      <c r="H2304" s="772"/>
      <c r="I2304" s="727"/>
      <c r="J2304" s="772"/>
      <c r="K2304" s="1085"/>
      <c r="L2304" s="3431" t="s">
        <v>35082</v>
      </c>
      <c r="M2304" s="719" t="s">
        <v>108</v>
      </c>
      <c r="N2304" s="729"/>
      <c r="O2304" s="729"/>
    </row>
    <row r="2305" spans="1:15" s="725" customFormat="1" ht="13.5" customHeight="1" x14ac:dyDescent="0.15">
      <c r="A2305" s="772"/>
      <c r="B2305" s="1111"/>
      <c r="C2305" s="772"/>
      <c r="D2305" s="767"/>
      <c r="E2305" s="2703"/>
      <c r="F2305" s="727"/>
      <c r="G2305" s="3433"/>
      <c r="H2305" s="772"/>
      <c r="I2305" s="727"/>
      <c r="J2305" s="772"/>
      <c r="K2305" s="1085"/>
      <c r="L2305" s="3433"/>
      <c r="M2305" s="726"/>
      <c r="N2305" s="729"/>
      <c r="O2305" s="729"/>
    </row>
    <row r="2306" spans="1:15" s="725" customFormat="1" ht="14.1" customHeight="1" x14ac:dyDescent="0.15">
      <c r="A2306" s="772"/>
      <c r="B2306" s="1111"/>
      <c r="C2306" s="772"/>
      <c r="D2306" s="767"/>
      <c r="E2306" s="2703"/>
      <c r="F2306" s="727"/>
      <c r="G2306" s="720" t="s">
        <v>35083</v>
      </c>
      <c r="H2306" s="772"/>
      <c r="I2306" s="727"/>
      <c r="J2306" s="772"/>
      <c r="K2306" s="790"/>
      <c r="L2306" s="3431" t="s">
        <v>35084</v>
      </c>
      <c r="M2306" s="2732"/>
      <c r="N2306" s="729"/>
      <c r="O2306" s="729"/>
    </row>
    <row r="2307" spans="1:15" s="725" customFormat="1" ht="14.1" customHeight="1" x14ac:dyDescent="0.15">
      <c r="A2307" s="772"/>
      <c r="B2307" s="1111"/>
      <c r="C2307" s="772"/>
      <c r="D2307" s="767"/>
      <c r="E2307" s="2787"/>
      <c r="F2307" s="733"/>
      <c r="G2307" s="720" t="s">
        <v>35085</v>
      </c>
      <c r="H2307" s="772"/>
      <c r="I2307" s="727"/>
      <c r="J2307" s="772"/>
      <c r="K2307" s="790"/>
      <c r="L2307" s="3433"/>
      <c r="M2307" s="732"/>
      <c r="N2307" s="707"/>
      <c r="O2307" s="707"/>
    </row>
    <row r="2308" spans="1:15" s="725" customFormat="1" ht="13.5" customHeight="1" x14ac:dyDescent="0.15">
      <c r="A2308" s="772"/>
      <c r="B2308" s="1111"/>
      <c r="C2308" s="772"/>
      <c r="D2308" s="767"/>
      <c r="E2308" s="2317" t="s">
        <v>198</v>
      </c>
      <c r="F2308" s="720" t="s">
        <v>16538</v>
      </c>
      <c r="G2308" s="696" t="s">
        <v>35086</v>
      </c>
      <c r="H2308" s="772"/>
      <c r="I2308" s="727"/>
      <c r="J2308" s="772"/>
      <c r="K2308" s="788"/>
      <c r="L2308" s="696" t="s">
        <v>35087</v>
      </c>
      <c r="M2308" s="3431" t="s">
        <v>35088</v>
      </c>
      <c r="N2308" s="696" t="s">
        <v>1343</v>
      </c>
      <c r="O2308" s="696" t="s">
        <v>64</v>
      </c>
    </row>
    <row r="2309" spans="1:15" s="725" customFormat="1" ht="13.5" customHeight="1" x14ac:dyDescent="0.15">
      <c r="A2309" s="772"/>
      <c r="B2309" s="1111"/>
      <c r="C2309" s="772"/>
      <c r="D2309" s="767"/>
      <c r="E2309" s="2703"/>
      <c r="F2309" s="727"/>
      <c r="G2309" s="729"/>
      <c r="H2309" s="772"/>
      <c r="I2309" s="727"/>
      <c r="J2309" s="772"/>
      <c r="K2309" s="788"/>
      <c r="L2309" s="729"/>
      <c r="M2309" s="3432"/>
      <c r="N2309" s="729"/>
      <c r="O2309" s="729"/>
    </row>
    <row r="2310" spans="1:15" s="725" customFormat="1" ht="13.5" customHeight="1" x14ac:dyDescent="0.15">
      <c r="A2310" s="772"/>
      <c r="B2310" s="1111"/>
      <c r="C2310" s="772"/>
      <c r="D2310" s="767"/>
      <c r="E2310" s="2703"/>
      <c r="F2310" s="727"/>
      <c r="G2310" s="729"/>
      <c r="H2310" s="772"/>
      <c r="I2310" s="727"/>
      <c r="J2310" s="772"/>
      <c r="K2310" s="788"/>
      <c r="L2310" s="729"/>
      <c r="M2310" s="3432"/>
      <c r="N2310" s="729"/>
      <c r="O2310" s="729"/>
    </row>
    <row r="2311" spans="1:15" s="725" customFormat="1" ht="13.5" customHeight="1" x14ac:dyDescent="0.15">
      <c r="A2311" s="772"/>
      <c r="B2311" s="1111"/>
      <c r="C2311" s="772"/>
      <c r="D2311" s="767"/>
      <c r="E2311" s="2703"/>
      <c r="F2311" s="727"/>
      <c r="G2311" s="707"/>
      <c r="H2311" s="772"/>
      <c r="I2311" s="727"/>
      <c r="J2311" s="772"/>
      <c r="K2311" s="788"/>
      <c r="L2311" s="729"/>
      <c r="M2311" s="3433"/>
      <c r="N2311" s="729"/>
      <c r="O2311" s="729"/>
    </row>
    <row r="2312" spans="1:15" s="725" customFormat="1" ht="13.5" customHeight="1" x14ac:dyDescent="0.15">
      <c r="A2312" s="772"/>
      <c r="B2312" s="1111"/>
      <c r="C2312" s="772"/>
      <c r="D2312" s="767"/>
      <c r="E2312" s="2703"/>
      <c r="F2312" s="727"/>
      <c r="G2312" s="696" t="s">
        <v>35089</v>
      </c>
      <c r="H2312" s="772"/>
      <c r="I2312" s="727"/>
      <c r="J2312" s="772"/>
      <c r="K2312" s="788"/>
      <c r="L2312" s="729"/>
      <c r="M2312" s="3431" t="s">
        <v>34876</v>
      </c>
      <c r="N2312" s="729"/>
      <c r="O2312" s="729"/>
    </row>
    <row r="2313" spans="1:15" s="725" customFormat="1" ht="13.5" customHeight="1" x14ac:dyDescent="0.15">
      <c r="A2313" s="772"/>
      <c r="B2313" s="1111"/>
      <c r="C2313" s="772"/>
      <c r="D2313" s="767"/>
      <c r="E2313" s="2703"/>
      <c r="F2313" s="727"/>
      <c r="G2313" s="729"/>
      <c r="H2313" s="772"/>
      <c r="I2313" s="727"/>
      <c r="J2313" s="772"/>
      <c r="K2313" s="788"/>
      <c r="L2313" s="729"/>
      <c r="M2313" s="3432"/>
      <c r="N2313" s="729"/>
      <c r="O2313" s="729"/>
    </row>
    <row r="2314" spans="1:15" s="725" customFormat="1" ht="13.5" customHeight="1" x14ac:dyDescent="0.15">
      <c r="A2314" s="772"/>
      <c r="B2314" s="1111"/>
      <c r="C2314" s="772"/>
      <c r="D2314" s="767"/>
      <c r="E2314" s="2703"/>
      <c r="F2314" s="727"/>
      <c r="G2314" s="707"/>
      <c r="H2314" s="772"/>
      <c r="I2314" s="727"/>
      <c r="J2314" s="772"/>
      <c r="K2314" s="788"/>
      <c r="L2314" s="707"/>
      <c r="M2314" s="3433"/>
      <c r="N2314" s="729"/>
      <c r="O2314" s="729"/>
    </row>
    <row r="2315" spans="1:15" s="725" customFormat="1" ht="14.1" customHeight="1" x14ac:dyDescent="0.15">
      <c r="A2315" s="772"/>
      <c r="B2315" s="1111"/>
      <c r="C2315" s="772"/>
      <c r="D2315" s="767"/>
      <c r="E2315" s="2703"/>
      <c r="F2315" s="727"/>
      <c r="G2315" s="709" t="s">
        <v>35090</v>
      </c>
      <c r="H2315" s="772"/>
      <c r="I2315" s="727"/>
      <c r="J2315" s="772"/>
      <c r="K2315" s="788"/>
      <c r="L2315" s="709" t="s">
        <v>35090</v>
      </c>
      <c r="M2315" s="722" t="s">
        <v>304</v>
      </c>
      <c r="N2315" s="729"/>
      <c r="O2315" s="729"/>
    </row>
    <row r="2316" spans="1:15" s="725" customFormat="1" ht="14.1" customHeight="1" x14ac:dyDescent="0.15">
      <c r="A2316" s="772"/>
      <c r="B2316" s="1111"/>
      <c r="C2316" s="772"/>
      <c r="D2316" s="767"/>
      <c r="E2316" s="2703"/>
      <c r="F2316" s="727"/>
      <c r="G2316" s="777" t="s">
        <v>35091</v>
      </c>
      <c r="H2316" s="772"/>
      <c r="I2316" s="727"/>
      <c r="J2316" s="772"/>
      <c r="K2316" s="788"/>
      <c r="L2316" s="2709" t="s">
        <v>35092</v>
      </c>
      <c r="M2316" s="1085"/>
      <c r="N2316" s="707"/>
      <c r="O2316" s="707"/>
    </row>
    <row r="2317" spans="1:15" s="725" customFormat="1" ht="13.5" customHeight="1" x14ac:dyDescent="0.15">
      <c r="A2317" s="772"/>
      <c r="B2317" s="1111"/>
      <c r="C2317" s="772"/>
      <c r="D2317" s="1486"/>
      <c r="E2317" s="2347" t="s">
        <v>202</v>
      </c>
      <c r="F2317" s="720" t="s">
        <v>35093</v>
      </c>
      <c r="G2317" s="720" t="s">
        <v>35094</v>
      </c>
      <c r="H2317" s="772"/>
      <c r="I2317" s="727"/>
      <c r="J2317" s="772"/>
      <c r="K2317" s="788"/>
      <c r="L2317" s="3431" t="s">
        <v>35094</v>
      </c>
      <c r="M2317" s="719" t="s">
        <v>108</v>
      </c>
      <c r="N2317" s="696" t="s">
        <v>1343</v>
      </c>
      <c r="O2317" s="720" t="s">
        <v>64</v>
      </c>
    </row>
    <row r="2318" spans="1:15" s="725" customFormat="1" ht="13.5" customHeight="1" x14ac:dyDescent="0.15">
      <c r="A2318" s="772"/>
      <c r="B2318" s="1111"/>
      <c r="C2318" s="772"/>
      <c r="D2318" s="1486"/>
      <c r="E2318" s="2349"/>
      <c r="F2318" s="727"/>
      <c r="G2318" s="733"/>
      <c r="H2318" s="772"/>
      <c r="I2318" s="727"/>
      <c r="J2318" s="772"/>
      <c r="K2318" s="788"/>
      <c r="L2318" s="3433"/>
      <c r="M2318" s="726"/>
      <c r="N2318" s="729"/>
      <c r="O2318" s="727"/>
    </row>
    <row r="2319" spans="1:15" s="725" customFormat="1" ht="13.5" customHeight="1" x14ac:dyDescent="0.15">
      <c r="A2319" s="772"/>
      <c r="B2319" s="1111"/>
      <c r="C2319" s="772"/>
      <c r="D2319" s="1486"/>
      <c r="E2319" s="2349"/>
      <c r="F2319" s="727"/>
      <c r="G2319" s="720" t="s">
        <v>35095</v>
      </c>
      <c r="H2319" s="772"/>
      <c r="I2319" s="727"/>
      <c r="J2319" s="772"/>
      <c r="K2319" s="788"/>
      <c r="L2319" s="3423" t="s">
        <v>35096</v>
      </c>
      <c r="M2319" s="726"/>
      <c r="N2319" s="729"/>
      <c r="O2319" s="727"/>
    </row>
    <row r="2320" spans="1:15" s="725" customFormat="1" ht="13.5" customHeight="1" x14ac:dyDescent="0.15">
      <c r="A2320" s="772"/>
      <c r="B2320" s="1111"/>
      <c r="C2320" s="772"/>
      <c r="D2320" s="1486"/>
      <c r="E2320" s="2356"/>
      <c r="F2320" s="733"/>
      <c r="G2320" s="733"/>
      <c r="H2320" s="772"/>
      <c r="I2320" s="727"/>
      <c r="J2320" s="772"/>
      <c r="K2320" s="788"/>
      <c r="L2320" s="3429"/>
      <c r="M2320" s="707"/>
      <c r="N2320" s="707"/>
      <c r="O2320" s="733"/>
    </row>
    <row r="2321" spans="1:15" s="725" customFormat="1" ht="14.1" customHeight="1" x14ac:dyDescent="0.15">
      <c r="A2321" s="772"/>
      <c r="B2321" s="1111"/>
      <c r="C2321" s="772"/>
      <c r="D2321" s="767"/>
      <c r="E2321" s="2787" t="s">
        <v>206</v>
      </c>
      <c r="F2321" s="733" t="s">
        <v>35097</v>
      </c>
      <c r="G2321" s="709" t="s">
        <v>35098</v>
      </c>
      <c r="H2321" s="772"/>
      <c r="I2321" s="727"/>
      <c r="J2321" s="772"/>
      <c r="K2321" s="788"/>
      <c r="L2321" s="709" t="s">
        <v>35098</v>
      </c>
      <c r="M2321" s="733" t="s">
        <v>117</v>
      </c>
      <c r="N2321" s="707" t="s">
        <v>1343</v>
      </c>
      <c r="O2321" s="707" t="s">
        <v>64</v>
      </c>
    </row>
    <row r="2322" spans="1:15" s="725" customFormat="1" ht="14.1" customHeight="1" x14ac:dyDescent="0.15">
      <c r="A2322" s="772"/>
      <c r="B2322" s="1111"/>
      <c r="C2322" s="786"/>
      <c r="D2322" s="1455"/>
      <c r="E2322" s="2436" t="s">
        <v>210</v>
      </c>
      <c r="F2322" s="762" t="s">
        <v>18539</v>
      </c>
      <c r="G2322" s="709" t="s">
        <v>30233</v>
      </c>
      <c r="H2322" s="772"/>
      <c r="I2322" s="727"/>
      <c r="J2322" s="786"/>
      <c r="K2322" s="788"/>
      <c r="L2322" s="709" t="s">
        <v>31344</v>
      </c>
      <c r="M2322" s="720" t="s">
        <v>108</v>
      </c>
      <c r="N2322" s="709" t="s">
        <v>1343</v>
      </c>
      <c r="O2322" s="709" t="s">
        <v>64</v>
      </c>
    </row>
    <row r="2323" spans="1:15" s="725" customFormat="1" ht="14.1" customHeight="1" x14ac:dyDescent="0.15">
      <c r="A2323" s="772"/>
      <c r="B2323" s="743"/>
      <c r="C2323" s="744" t="s">
        <v>624</v>
      </c>
      <c r="D2323" s="767" t="s">
        <v>7118</v>
      </c>
      <c r="E2323" s="2349" t="s">
        <v>1420</v>
      </c>
      <c r="F2323" s="727" t="s">
        <v>35099</v>
      </c>
      <c r="G2323" s="709" t="s">
        <v>35100</v>
      </c>
      <c r="H2323" s="772"/>
      <c r="I2323" s="727"/>
      <c r="J2323" s="744" t="s">
        <v>624</v>
      </c>
      <c r="K2323" s="787" t="s">
        <v>35101</v>
      </c>
      <c r="L2323" s="709" t="s">
        <v>35102</v>
      </c>
      <c r="M2323" s="720" t="s">
        <v>63</v>
      </c>
      <c r="N2323" s="696" t="s">
        <v>1343</v>
      </c>
      <c r="O2323" s="696" t="s">
        <v>64</v>
      </c>
    </row>
    <row r="2324" spans="1:15" s="725" customFormat="1" ht="14.1" customHeight="1" x14ac:dyDescent="0.15">
      <c r="A2324" s="772"/>
      <c r="B2324" s="743"/>
      <c r="C2324" s="744"/>
      <c r="D2324" s="767"/>
      <c r="E2324" s="2349"/>
      <c r="F2324" s="727"/>
      <c r="G2324" s="709" t="s">
        <v>35103</v>
      </c>
      <c r="H2324" s="772"/>
      <c r="I2324" s="727"/>
      <c r="J2324" s="744"/>
      <c r="K2324" s="767"/>
      <c r="L2324" s="723" t="s">
        <v>35103</v>
      </c>
      <c r="M2324" s="719" t="s">
        <v>108</v>
      </c>
      <c r="N2324" s="729"/>
      <c r="O2324" s="729"/>
    </row>
    <row r="2325" spans="1:15" s="725" customFormat="1" ht="14.1" customHeight="1" x14ac:dyDescent="0.15">
      <c r="A2325" s="772"/>
      <c r="B2325" s="743"/>
      <c r="C2325" s="744"/>
      <c r="D2325" s="767"/>
      <c r="E2325" s="2349"/>
      <c r="F2325" s="727"/>
      <c r="G2325" s="709" t="s">
        <v>35104</v>
      </c>
      <c r="H2325" s="772"/>
      <c r="I2325" s="727"/>
      <c r="J2325" s="744"/>
      <c r="K2325" s="767"/>
      <c r="L2325" s="723" t="s">
        <v>16415</v>
      </c>
      <c r="M2325" s="2723"/>
      <c r="N2325" s="707"/>
      <c r="O2325" s="707"/>
    </row>
    <row r="2326" spans="1:15" s="725" customFormat="1" ht="14.1" customHeight="1" x14ac:dyDescent="0.15">
      <c r="A2326" s="772"/>
      <c r="B2326" s="1111"/>
      <c r="C2326" s="740" t="s">
        <v>667</v>
      </c>
      <c r="D2326" s="787" t="s">
        <v>14161</v>
      </c>
      <c r="E2326" s="2317" t="s">
        <v>14</v>
      </c>
      <c r="F2326" s="720" t="s">
        <v>7125</v>
      </c>
      <c r="G2326" s="762" t="s">
        <v>35105</v>
      </c>
      <c r="H2326" s="772"/>
      <c r="I2326" s="781"/>
      <c r="J2326" s="740" t="s">
        <v>667</v>
      </c>
      <c r="K2326" s="787" t="s">
        <v>14161</v>
      </c>
      <c r="L2326" s="747" t="s">
        <v>35105</v>
      </c>
      <c r="M2326" s="726" t="s">
        <v>117</v>
      </c>
      <c r="N2326" s="696" t="s">
        <v>1343</v>
      </c>
      <c r="O2326" s="696" t="s">
        <v>64</v>
      </c>
    </row>
    <row r="2327" spans="1:15" s="725" customFormat="1" ht="14.1" customHeight="1" x14ac:dyDescent="0.15">
      <c r="A2327" s="772"/>
      <c r="B2327" s="1111"/>
      <c r="C2327" s="744"/>
      <c r="D2327" s="767"/>
      <c r="E2327" s="2703"/>
      <c r="F2327" s="727"/>
      <c r="G2327" s="762" t="s">
        <v>35106</v>
      </c>
      <c r="H2327" s="772"/>
      <c r="I2327" s="781"/>
      <c r="J2327" s="744"/>
      <c r="K2327" s="767"/>
      <c r="L2327" s="747" t="s">
        <v>35107</v>
      </c>
      <c r="M2327" s="2732"/>
      <c r="N2327" s="729"/>
      <c r="O2327" s="729"/>
    </row>
    <row r="2328" spans="1:15" s="725" customFormat="1" ht="14.1" customHeight="1" x14ac:dyDescent="0.15">
      <c r="A2328" s="772"/>
      <c r="B2328" s="1111"/>
      <c r="C2328" s="2778"/>
      <c r="D2328" s="2720"/>
      <c r="E2328" s="2775"/>
      <c r="F2328" s="2720"/>
      <c r="G2328" s="762" t="s">
        <v>35108</v>
      </c>
      <c r="H2328" s="772"/>
      <c r="I2328" s="781"/>
      <c r="J2328" s="2778"/>
      <c r="K2328" s="2720"/>
      <c r="L2328" s="747" t="s">
        <v>35109</v>
      </c>
      <c r="M2328" s="726"/>
      <c r="N2328" s="729"/>
      <c r="O2328" s="729"/>
    </row>
    <row r="2329" spans="1:15" s="725" customFormat="1" ht="14.1" customHeight="1" x14ac:dyDescent="0.15">
      <c r="A2329" s="772"/>
      <c r="B2329" s="1111"/>
      <c r="C2329" s="2778"/>
      <c r="D2329" s="2720"/>
      <c r="E2329" s="2775"/>
      <c r="F2329" s="2720"/>
      <c r="G2329" s="762" t="s">
        <v>35110</v>
      </c>
      <c r="H2329" s="772"/>
      <c r="I2329" s="781"/>
      <c r="J2329" s="2778"/>
      <c r="K2329" s="2720"/>
      <c r="L2329" s="747" t="s">
        <v>35111</v>
      </c>
      <c r="M2329" s="719" t="s">
        <v>72</v>
      </c>
      <c r="N2329" s="729"/>
      <c r="O2329" s="729"/>
    </row>
    <row r="2330" spans="1:15" s="725" customFormat="1" ht="13.5" customHeight="1" x14ac:dyDescent="0.15">
      <c r="A2330" s="772"/>
      <c r="B2330" s="1111"/>
      <c r="C2330" s="2778"/>
      <c r="D2330" s="2720"/>
      <c r="E2330" s="2775"/>
      <c r="F2330" s="2720"/>
      <c r="G2330" s="720" t="s">
        <v>35112</v>
      </c>
      <c r="H2330" s="772"/>
      <c r="I2330" s="781"/>
      <c r="J2330" s="2778"/>
      <c r="K2330" s="2720"/>
      <c r="L2330" s="3431" t="s">
        <v>35113</v>
      </c>
      <c r="M2330" s="726"/>
      <c r="N2330" s="729"/>
      <c r="O2330" s="729"/>
    </row>
    <row r="2331" spans="1:15" s="725" customFormat="1" ht="13.5" customHeight="1" x14ac:dyDescent="0.15">
      <c r="A2331" s="772"/>
      <c r="B2331" s="1111"/>
      <c r="C2331" s="2778"/>
      <c r="D2331" s="1085"/>
      <c r="E2331" s="2779"/>
      <c r="F2331" s="2720"/>
      <c r="G2331" s="733"/>
      <c r="H2331" s="772"/>
      <c r="I2331" s="781"/>
      <c r="J2331" s="2778"/>
      <c r="K2331" s="2720"/>
      <c r="L2331" s="3433"/>
      <c r="M2331" s="726"/>
      <c r="N2331" s="729"/>
      <c r="O2331" s="727"/>
    </row>
    <row r="2332" spans="1:15" s="725" customFormat="1" ht="13.5" customHeight="1" x14ac:dyDescent="0.15">
      <c r="A2332" s="772"/>
      <c r="B2332" s="1111"/>
      <c r="C2332" s="2778"/>
      <c r="D2332" s="1085"/>
      <c r="E2332" s="2696" t="s">
        <v>596</v>
      </c>
      <c r="F2332" s="794" t="s">
        <v>35114</v>
      </c>
      <c r="G2332" s="720" t="s">
        <v>35115</v>
      </c>
      <c r="H2332" s="772"/>
      <c r="I2332" s="781"/>
      <c r="J2332" s="2778"/>
      <c r="K2332" s="2720"/>
      <c r="L2332" s="3431" t="s">
        <v>35116</v>
      </c>
      <c r="M2332" s="719" t="s">
        <v>72</v>
      </c>
      <c r="N2332" s="696" t="s">
        <v>1343</v>
      </c>
      <c r="O2332" s="720" t="s">
        <v>64</v>
      </c>
    </row>
    <row r="2333" spans="1:15" s="725" customFormat="1" ht="13.5" customHeight="1" x14ac:dyDescent="0.15">
      <c r="A2333" s="772"/>
      <c r="B2333" s="1111"/>
      <c r="C2333" s="2778"/>
      <c r="D2333" s="1085"/>
      <c r="E2333" s="2697"/>
      <c r="F2333" s="785"/>
      <c r="G2333" s="733"/>
      <c r="H2333" s="772"/>
      <c r="I2333" s="781"/>
      <c r="J2333" s="2778"/>
      <c r="K2333" s="2720"/>
      <c r="L2333" s="3433"/>
      <c r="M2333" s="726"/>
      <c r="N2333" s="729"/>
      <c r="O2333" s="727"/>
    </row>
    <row r="2334" spans="1:15" s="725" customFormat="1" ht="13.5" customHeight="1" x14ac:dyDescent="0.15">
      <c r="A2334" s="772"/>
      <c r="B2334" s="1111"/>
      <c r="C2334" s="2778"/>
      <c r="D2334" s="1085"/>
      <c r="E2334" s="2697"/>
      <c r="F2334" s="785"/>
      <c r="G2334" s="720" t="s">
        <v>35117</v>
      </c>
      <c r="H2334" s="772"/>
      <c r="I2334" s="781"/>
      <c r="J2334" s="2778"/>
      <c r="K2334" s="2720"/>
      <c r="L2334" s="3423" t="s">
        <v>35118</v>
      </c>
      <c r="M2334" s="726"/>
      <c r="N2334" s="729"/>
      <c r="O2334" s="727"/>
    </row>
    <row r="2335" spans="1:15" s="725" customFormat="1" ht="13.5" customHeight="1" x14ac:dyDescent="0.15">
      <c r="A2335" s="772"/>
      <c r="B2335" s="1111"/>
      <c r="C2335" s="2779"/>
      <c r="D2335" s="2721"/>
      <c r="E2335" s="2699"/>
      <c r="F2335" s="793"/>
      <c r="G2335" s="733"/>
      <c r="H2335" s="772"/>
      <c r="I2335" s="781"/>
      <c r="J2335" s="2779"/>
      <c r="K2335" s="2721"/>
      <c r="L2335" s="3429"/>
      <c r="M2335" s="707"/>
      <c r="N2335" s="707"/>
      <c r="O2335" s="733"/>
    </row>
    <row r="2336" spans="1:15" s="725" customFormat="1" ht="14.1" customHeight="1" x14ac:dyDescent="0.15">
      <c r="A2336" s="772"/>
      <c r="B2336" s="743"/>
      <c r="C2336" s="744" t="s">
        <v>675</v>
      </c>
      <c r="D2336" s="767" t="s">
        <v>7130</v>
      </c>
      <c r="E2336" s="2349" t="s">
        <v>14</v>
      </c>
      <c r="F2336" s="727" t="s">
        <v>35119</v>
      </c>
      <c r="G2336" s="709" t="s">
        <v>806</v>
      </c>
      <c r="H2336" s="772"/>
      <c r="I2336" s="727"/>
      <c r="J2336" s="744" t="s">
        <v>675</v>
      </c>
      <c r="K2336" s="745" t="s">
        <v>7130</v>
      </c>
      <c r="L2336" s="709" t="s">
        <v>35120</v>
      </c>
      <c r="M2336" s="733" t="s">
        <v>108</v>
      </c>
      <c r="N2336" s="707" t="s">
        <v>1343</v>
      </c>
      <c r="O2336" s="707" t="s">
        <v>64</v>
      </c>
    </row>
    <row r="2337" spans="1:15" s="725" customFormat="1" ht="13.5" customHeight="1" x14ac:dyDescent="0.15">
      <c r="A2337" s="772"/>
      <c r="B2337" s="743"/>
      <c r="C2337" s="744"/>
      <c r="D2337" s="767"/>
      <c r="E2337" s="2347" t="s">
        <v>596</v>
      </c>
      <c r="F2337" s="720" t="s">
        <v>35121</v>
      </c>
      <c r="G2337" s="696" t="s">
        <v>35122</v>
      </c>
      <c r="H2337" s="772"/>
      <c r="I2337" s="727"/>
      <c r="J2337" s="744"/>
      <c r="K2337" s="788"/>
      <c r="L2337" s="3431" t="s">
        <v>35123</v>
      </c>
      <c r="M2337" s="720" t="s">
        <v>35124</v>
      </c>
      <c r="N2337" s="696" t="s">
        <v>1343</v>
      </c>
      <c r="O2337" s="696" t="s">
        <v>64</v>
      </c>
    </row>
    <row r="2338" spans="1:15" s="725" customFormat="1" ht="13.5" customHeight="1" x14ac:dyDescent="0.15">
      <c r="A2338" s="772"/>
      <c r="B2338" s="743"/>
      <c r="C2338" s="744"/>
      <c r="D2338" s="767"/>
      <c r="E2338" s="2349"/>
      <c r="F2338" s="727"/>
      <c r="G2338" s="707"/>
      <c r="H2338" s="772"/>
      <c r="I2338" s="727"/>
      <c r="J2338" s="744"/>
      <c r="K2338" s="788"/>
      <c r="L2338" s="3433"/>
      <c r="M2338" s="727"/>
      <c r="N2338" s="729"/>
      <c r="O2338" s="729"/>
    </row>
    <row r="2339" spans="1:15" s="725" customFormat="1" ht="13.5" customHeight="1" x14ac:dyDescent="0.15">
      <c r="A2339" s="772"/>
      <c r="B2339" s="743"/>
      <c r="C2339" s="744"/>
      <c r="D2339" s="767"/>
      <c r="E2339" s="2347" t="s">
        <v>993</v>
      </c>
      <c r="F2339" s="720" t="s">
        <v>35099</v>
      </c>
      <c r="G2339" s="696" t="s">
        <v>35125</v>
      </c>
      <c r="H2339" s="772"/>
      <c r="I2339" s="727"/>
      <c r="J2339" s="744"/>
      <c r="K2339" s="788"/>
      <c r="L2339" s="3423" t="s">
        <v>27606</v>
      </c>
      <c r="M2339" s="696" t="s">
        <v>117</v>
      </c>
      <c r="N2339" s="696" t="s">
        <v>1343</v>
      </c>
      <c r="O2339" s="696" t="s">
        <v>64</v>
      </c>
    </row>
    <row r="2340" spans="1:15" s="725" customFormat="1" ht="13.5" customHeight="1" x14ac:dyDescent="0.15">
      <c r="A2340" s="772"/>
      <c r="B2340" s="743"/>
      <c r="C2340" s="744"/>
      <c r="D2340" s="767"/>
      <c r="E2340" s="2349"/>
      <c r="F2340" s="727"/>
      <c r="G2340" s="707"/>
      <c r="H2340" s="772"/>
      <c r="I2340" s="727"/>
      <c r="J2340" s="744"/>
      <c r="K2340" s="788"/>
      <c r="L2340" s="3429"/>
      <c r="M2340" s="707"/>
      <c r="N2340" s="729"/>
      <c r="O2340" s="729"/>
    </row>
    <row r="2341" spans="1:15" s="725" customFormat="1" ht="14.1" customHeight="1" x14ac:dyDescent="0.15">
      <c r="A2341" s="772"/>
      <c r="B2341" s="743"/>
      <c r="C2341" s="744"/>
      <c r="D2341" s="767"/>
      <c r="E2341" s="2349"/>
      <c r="F2341" s="727"/>
      <c r="G2341" s="709" t="s">
        <v>35126</v>
      </c>
      <c r="H2341" s="772"/>
      <c r="I2341" s="727"/>
      <c r="J2341" s="744"/>
      <c r="K2341" s="788"/>
      <c r="L2341" s="723" t="s">
        <v>35127</v>
      </c>
      <c r="M2341" s="719" t="s">
        <v>63</v>
      </c>
      <c r="N2341" s="729"/>
      <c r="O2341" s="729"/>
    </row>
    <row r="2342" spans="1:15" s="725" customFormat="1" ht="13.5" customHeight="1" x14ac:dyDescent="0.15">
      <c r="A2342" s="772"/>
      <c r="B2342" s="743"/>
      <c r="C2342" s="744"/>
      <c r="D2342" s="767"/>
      <c r="E2342" s="837"/>
      <c r="F2342" s="727"/>
      <c r="G2342" s="3431" t="s">
        <v>35128</v>
      </c>
      <c r="H2342" s="772"/>
      <c r="I2342" s="727"/>
      <c r="J2342" s="744"/>
      <c r="K2342" s="788"/>
      <c r="L2342" s="3431" t="s">
        <v>35129</v>
      </c>
      <c r="M2342" s="2732"/>
      <c r="N2342" s="729"/>
      <c r="O2342" s="729"/>
    </row>
    <row r="2343" spans="1:15" s="725" customFormat="1" ht="13.5" customHeight="1" x14ac:dyDescent="0.15">
      <c r="A2343" s="772"/>
      <c r="B2343" s="743"/>
      <c r="C2343" s="744"/>
      <c r="D2343" s="767"/>
      <c r="E2343" s="837"/>
      <c r="F2343" s="727"/>
      <c r="G2343" s="3433"/>
      <c r="H2343" s="772"/>
      <c r="I2343" s="727"/>
      <c r="J2343" s="744"/>
      <c r="K2343" s="788"/>
      <c r="L2343" s="3433"/>
      <c r="M2343" s="2731"/>
      <c r="N2343" s="729"/>
      <c r="O2343" s="729"/>
    </row>
    <row r="2344" spans="1:15" s="725" customFormat="1" ht="15" customHeight="1" x14ac:dyDescent="0.15">
      <c r="A2344" s="772"/>
      <c r="B2344" s="743"/>
      <c r="C2344" s="744"/>
      <c r="D2344" s="767"/>
      <c r="E2344" s="838"/>
      <c r="F2344" s="733"/>
      <c r="G2344" s="709" t="s">
        <v>35130</v>
      </c>
      <c r="H2344" s="772"/>
      <c r="I2344" s="727"/>
      <c r="J2344" s="744"/>
      <c r="K2344" s="788"/>
      <c r="L2344" s="709" t="s">
        <v>35131</v>
      </c>
      <c r="M2344" s="733" t="s">
        <v>108</v>
      </c>
      <c r="N2344" s="707"/>
      <c r="O2344" s="707"/>
    </row>
    <row r="2345" spans="1:15" s="725" customFormat="1" ht="13.5" customHeight="1" x14ac:dyDescent="0.15">
      <c r="A2345" s="772"/>
      <c r="B2345" s="743"/>
      <c r="C2345" s="744"/>
      <c r="D2345" s="767"/>
      <c r="E2345" s="835" t="s">
        <v>863</v>
      </c>
      <c r="F2345" s="3425" t="s">
        <v>35132</v>
      </c>
      <c r="G2345" s="3431" t="s">
        <v>35133</v>
      </c>
      <c r="H2345" s="772"/>
      <c r="I2345" s="727"/>
      <c r="J2345" s="744"/>
      <c r="K2345" s="788"/>
      <c r="L2345" s="3431" t="s">
        <v>30240</v>
      </c>
      <c r="M2345" s="696" t="s">
        <v>117</v>
      </c>
      <c r="N2345" s="696" t="s">
        <v>1343</v>
      </c>
      <c r="O2345" s="696" t="s">
        <v>64</v>
      </c>
    </row>
    <row r="2346" spans="1:15" s="725" customFormat="1" ht="13.5" customHeight="1" x14ac:dyDescent="0.15">
      <c r="A2346" s="772"/>
      <c r="B2346" s="743"/>
      <c r="C2346" s="744"/>
      <c r="D2346" s="1486"/>
      <c r="E2346" s="837"/>
      <c r="F2346" s="3428"/>
      <c r="G2346" s="3432"/>
      <c r="H2346" s="772"/>
      <c r="I2346" s="727"/>
      <c r="J2346" s="744"/>
      <c r="K2346" s="788"/>
      <c r="L2346" s="3432"/>
      <c r="M2346" s="729"/>
      <c r="N2346" s="729"/>
      <c r="O2346" s="729"/>
    </row>
    <row r="2347" spans="1:15" s="725" customFormat="1" ht="13.5" customHeight="1" x14ac:dyDescent="0.15">
      <c r="A2347" s="772"/>
      <c r="B2347" s="743"/>
      <c r="C2347" s="744"/>
      <c r="D2347" s="1486"/>
      <c r="E2347" s="837"/>
      <c r="F2347" s="3445"/>
      <c r="G2347" s="3433"/>
      <c r="H2347" s="772"/>
      <c r="I2347" s="727"/>
      <c r="J2347" s="744"/>
      <c r="K2347" s="788"/>
      <c r="L2347" s="3433"/>
      <c r="M2347" s="707"/>
      <c r="N2347" s="729"/>
      <c r="O2347" s="729"/>
    </row>
    <row r="2348" spans="1:15" s="725" customFormat="1" ht="14.1" customHeight="1" x14ac:dyDescent="0.15">
      <c r="A2348" s="772"/>
      <c r="B2348" s="743"/>
      <c r="C2348" s="744"/>
      <c r="D2348" s="1486"/>
      <c r="E2348" s="835" t="s">
        <v>102</v>
      </c>
      <c r="F2348" s="720" t="s">
        <v>35134</v>
      </c>
      <c r="G2348" s="747" t="s">
        <v>35135</v>
      </c>
      <c r="H2348" s="772"/>
      <c r="I2348" s="727"/>
      <c r="J2348" s="744"/>
      <c r="K2348" s="788"/>
      <c r="L2348" s="709" t="s">
        <v>35136</v>
      </c>
      <c r="M2348" s="709" t="s">
        <v>304</v>
      </c>
      <c r="N2348" s="696" t="s">
        <v>1343</v>
      </c>
      <c r="O2348" s="696" t="s">
        <v>64</v>
      </c>
    </row>
    <row r="2349" spans="1:15" s="725" customFormat="1" ht="14.1" customHeight="1" x14ac:dyDescent="0.15">
      <c r="A2349" s="772"/>
      <c r="B2349" s="743"/>
      <c r="C2349" s="744"/>
      <c r="D2349" s="1486"/>
      <c r="E2349" s="837"/>
      <c r="F2349" s="727"/>
      <c r="G2349" s="747" t="s">
        <v>35137</v>
      </c>
      <c r="H2349" s="772"/>
      <c r="I2349" s="727"/>
      <c r="J2349" s="744"/>
      <c r="K2349" s="790"/>
      <c r="L2349" s="696" t="s">
        <v>35138</v>
      </c>
      <c r="M2349" s="719" t="s">
        <v>108</v>
      </c>
      <c r="N2349" s="729"/>
      <c r="O2349" s="729"/>
    </row>
    <row r="2350" spans="1:15" s="725" customFormat="1" ht="14.1" customHeight="1" x14ac:dyDescent="0.15">
      <c r="A2350" s="772"/>
      <c r="B2350" s="743"/>
      <c r="C2350" s="744"/>
      <c r="D2350" s="1486"/>
      <c r="E2350" s="2779"/>
      <c r="F2350" s="2721"/>
      <c r="G2350" s="747" t="s">
        <v>35139</v>
      </c>
      <c r="H2350" s="772"/>
      <c r="I2350" s="727"/>
      <c r="J2350" s="744"/>
      <c r="K2350" s="790"/>
      <c r="L2350" s="2731"/>
      <c r="M2350" s="2723"/>
      <c r="N2350" s="707"/>
      <c r="O2350" s="707"/>
    </row>
    <row r="2351" spans="1:15" s="725" customFormat="1" ht="13.5" customHeight="1" x14ac:dyDescent="0.15">
      <c r="A2351" s="772"/>
      <c r="B2351" s="743"/>
      <c r="C2351" s="744"/>
      <c r="D2351" s="1486"/>
      <c r="E2351" s="2697" t="s">
        <v>113</v>
      </c>
      <c r="F2351" s="743" t="s">
        <v>35140</v>
      </c>
      <c r="G2351" s="722" t="s">
        <v>35141</v>
      </c>
      <c r="H2351" s="772"/>
      <c r="I2351" s="727"/>
      <c r="J2351" s="744"/>
      <c r="K2351" s="790"/>
      <c r="L2351" s="3431" t="s">
        <v>35142</v>
      </c>
      <c r="M2351" s="719" t="s">
        <v>72</v>
      </c>
      <c r="N2351" s="696" t="s">
        <v>1343</v>
      </c>
      <c r="O2351" s="720" t="s">
        <v>64</v>
      </c>
    </row>
    <row r="2352" spans="1:15" s="725" customFormat="1" ht="13.5" customHeight="1" x14ac:dyDescent="0.15">
      <c r="A2352" s="772"/>
      <c r="B2352" s="743"/>
      <c r="C2352" s="744"/>
      <c r="D2352" s="1486"/>
      <c r="E2352" s="2697"/>
      <c r="F2352" s="743"/>
      <c r="G2352" s="707"/>
      <c r="H2352" s="772"/>
      <c r="I2352" s="727"/>
      <c r="J2352" s="744"/>
      <c r="K2352" s="790"/>
      <c r="L2352" s="3433"/>
      <c r="M2352" s="726"/>
      <c r="N2352" s="729"/>
      <c r="O2352" s="727"/>
    </row>
    <row r="2353" spans="1:15" ht="13.5" customHeight="1" x14ac:dyDescent="0.15">
      <c r="A2353" s="784">
        <v>42</v>
      </c>
      <c r="B2353" s="794" t="s">
        <v>35143</v>
      </c>
      <c r="C2353" s="740" t="s">
        <v>51</v>
      </c>
      <c r="D2353" s="819" t="s">
        <v>818</v>
      </c>
      <c r="E2353" s="835" t="s">
        <v>596</v>
      </c>
      <c r="F2353" s="720" t="s">
        <v>4065</v>
      </c>
      <c r="G2353" s="3448" t="s">
        <v>35144</v>
      </c>
      <c r="H2353" s="784">
        <v>42</v>
      </c>
      <c r="I2353" s="794" t="s">
        <v>817</v>
      </c>
      <c r="J2353" s="740" t="s">
        <v>51</v>
      </c>
      <c r="K2353" s="741" t="s">
        <v>818</v>
      </c>
      <c r="L2353" s="3448" t="s">
        <v>35144</v>
      </c>
      <c r="M2353" s="719" t="s">
        <v>117</v>
      </c>
      <c r="N2353" s="696" t="s">
        <v>1343</v>
      </c>
      <c r="O2353" s="720" t="s">
        <v>298</v>
      </c>
    </row>
    <row r="2354" spans="1:15" ht="13.5" customHeight="1" x14ac:dyDescent="0.15">
      <c r="A2354" s="772"/>
      <c r="B2354" s="785"/>
      <c r="C2354" s="744"/>
      <c r="D2354" s="778"/>
      <c r="E2354" s="837"/>
      <c r="F2354" s="727"/>
      <c r="G2354" s="3449"/>
      <c r="H2354" s="772"/>
      <c r="I2354" s="785"/>
      <c r="J2354" s="744"/>
      <c r="K2354" s="745"/>
      <c r="L2354" s="3471"/>
      <c r="M2354" s="726"/>
      <c r="N2354" s="729"/>
      <c r="O2354" s="727"/>
    </row>
    <row r="2355" spans="1:15" ht="13.5" customHeight="1" x14ac:dyDescent="0.15">
      <c r="A2355" s="772"/>
      <c r="B2355" s="785"/>
      <c r="C2355" s="744"/>
      <c r="D2355" s="778"/>
      <c r="E2355" s="837"/>
      <c r="F2355" s="727"/>
      <c r="G2355" s="3448" t="s">
        <v>35145</v>
      </c>
      <c r="H2355" s="772"/>
      <c r="I2355" s="785"/>
      <c r="J2355" s="744"/>
      <c r="K2355" s="745"/>
      <c r="L2355" s="3471"/>
      <c r="M2355" s="726"/>
      <c r="N2355" s="729"/>
      <c r="O2355" s="727"/>
    </row>
    <row r="2356" spans="1:15" ht="13.5" customHeight="1" x14ac:dyDescent="0.15">
      <c r="A2356" s="772"/>
      <c r="B2356" s="785"/>
      <c r="C2356" s="744"/>
      <c r="D2356" s="778"/>
      <c r="E2356" s="837"/>
      <c r="F2356" s="727"/>
      <c r="G2356" s="3471"/>
      <c r="H2356" s="772"/>
      <c r="I2356" s="777"/>
      <c r="J2356" s="744"/>
      <c r="K2356" s="745"/>
      <c r="L2356" s="715"/>
      <c r="M2356" s="726"/>
      <c r="N2356" s="729"/>
      <c r="O2356" s="727"/>
    </row>
    <row r="2357" spans="1:15" ht="15.75" customHeight="1" x14ac:dyDescent="0.15">
      <c r="A2357" s="772"/>
      <c r="B2357" s="785"/>
      <c r="C2357" s="744"/>
      <c r="D2357" s="778"/>
      <c r="E2357" s="837"/>
      <c r="F2357" s="727"/>
      <c r="G2357" s="711" t="s">
        <v>35146</v>
      </c>
      <c r="H2357" s="772"/>
      <c r="I2357" s="777"/>
      <c r="J2357" s="744"/>
      <c r="K2357" s="745"/>
      <c r="L2357" s="715"/>
      <c r="M2357" s="726"/>
      <c r="N2357" s="729"/>
      <c r="O2357" s="727"/>
    </row>
    <row r="2358" spans="1:15" ht="13.5" customHeight="1" x14ac:dyDescent="0.15">
      <c r="A2358" s="772"/>
      <c r="B2358" s="785"/>
      <c r="C2358" s="744"/>
      <c r="D2358" s="778"/>
      <c r="E2358" s="837"/>
      <c r="F2358" s="727"/>
      <c r="G2358" s="3448" t="s">
        <v>35147</v>
      </c>
      <c r="H2358" s="772"/>
      <c r="I2358" s="777"/>
      <c r="J2358" s="744"/>
      <c r="K2358" s="745"/>
      <c r="L2358" s="715"/>
      <c r="M2358" s="726"/>
      <c r="N2358" s="729"/>
      <c r="O2358" s="727"/>
    </row>
    <row r="2359" spans="1:15" ht="13.5" customHeight="1" x14ac:dyDescent="0.15">
      <c r="A2359" s="772"/>
      <c r="B2359" s="785"/>
      <c r="C2359" s="744"/>
      <c r="D2359" s="778"/>
      <c r="E2359" s="837"/>
      <c r="F2359" s="727"/>
      <c r="G2359" s="3449"/>
      <c r="H2359" s="772"/>
      <c r="I2359" s="777"/>
      <c r="J2359" s="744"/>
      <c r="K2359" s="745"/>
      <c r="L2359" s="706"/>
      <c r="M2359" s="726"/>
      <c r="N2359" s="729"/>
      <c r="O2359" s="727"/>
    </row>
    <row r="2360" spans="1:15" ht="13.5" customHeight="1" x14ac:dyDescent="0.15">
      <c r="A2360" s="772"/>
      <c r="B2360" s="785"/>
      <c r="C2360" s="744"/>
      <c r="D2360" s="778"/>
      <c r="E2360" s="837"/>
      <c r="F2360" s="727"/>
      <c r="G2360" s="3448" t="s">
        <v>35148</v>
      </c>
      <c r="H2360" s="772"/>
      <c r="I2360" s="777"/>
      <c r="J2360" s="744"/>
      <c r="K2360" s="745"/>
      <c r="L2360" s="3448" t="s">
        <v>35149</v>
      </c>
      <c r="M2360" s="726"/>
      <c r="N2360" s="729"/>
      <c r="O2360" s="727"/>
    </row>
    <row r="2361" spans="1:15" ht="13.5" customHeight="1" x14ac:dyDescent="0.15">
      <c r="A2361" s="772"/>
      <c r="B2361" s="785"/>
      <c r="C2361" s="744"/>
      <c r="D2361" s="778"/>
      <c r="E2361" s="837"/>
      <c r="F2361" s="727"/>
      <c r="G2361" s="3449"/>
      <c r="H2361" s="772"/>
      <c r="I2361" s="777"/>
      <c r="J2361" s="744"/>
      <c r="K2361" s="745"/>
      <c r="L2361" s="3471"/>
      <c r="M2361" s="726"/>
      <c r="N2361" s="729"/>
      <c r="O2361" s="727"/>
    </row>
    <row r="2362" spans="1:15" ht="13.5" customHeight="1" x14ac:dyDescent="0.15">
      <c r="A2362" s="772"/>
      <c r="B2362" s="785"/>
      <c r="C2362" s="744"/>
      <c r="D2362" s="778"/>
      <c r="E2362" s="837"/>
      <c r="F2362" s="727"/>
      <c r="G2362" s="3448" t="s">
        <v>35150</v>
      </c>
      <c r="H2362" s="772"/>
      <c r="I2362" s="777"/>
      <c r="J2362" s="744"/>
      <c r="K2362" s="745"/>
      <c r="L2362" s="692"/>
      <c r="M2362" s="726"/>
      <c r="N2362" s="729"/>
      <c r="O2362" s="727"/>
    </row>
    <row r="2363" spans="1:15" ht="13.5" customHeight="1" x14ac:dyDescent="0.15">
      <c r="A2363" s="772"/>
      <c r="B2363" s="785"/>
      <c r="C2363" s="744"/>
      <c r="D2363" s="778"/>
      <c r="E2363" s="837"/>
      <c r="F2363" s="727"/>
      <c r="G2363" s="3449"/>
      <c r="H2363" s="772"/>
      <c r="I2363" s="777"/>
      <c r="J2363" s="744"/>
      <c r="K2363" s="745"/>
      <c r="L2363" s="692"/>
      <c r="M2363" s="726"/>
      <c r="N2363" s="729"/>
      <c r="O2363" s="727"/>
    </row>
    <row r="2364" spans="1:15" ht="13.5" customHeight="1" x14ac:dyDescent="0.15">
      <c r="A2364" s="772"/>
      <c r="B2364" s="785"/>
      <c r="C2364" s="744"/>
      <c r="D2364" s="778"/>
      <c r="E2364" s="837"/>
      <c r="F2364" s="727"/>
      <c r="G2364" s="3448" t="s">
        <v>35151</v>
      </c>
      <c r="H2364" s="772"/>
      <c r="I2364" s="743"/>
      <c r="J2364" s="744"/>
      <c r="K2364" s="767"/>
      <c r="L2364" s="692"/>
      <c r="M2364" s="729"/>
      <c r="N2364" s="729"/>
      <c r="O2364" s="729"/>
    </row>
    <row r="2365" spans="1:15" ht="13.5" customHeight="1" x14ac:dyDescent="0.15">
      <c r="A2365" s="772"/>
      <c r="B2365" s="785"/>
      <c r="C2365" s="744"/>
      <c r="D2365" s="778"/>
      <c r="E2365" s="837"/>
      <c r="F2365" s="727"/>
      <c r="G2365" s="3449"/>
      <c r="H2365" s="772"/>
      <c r="I2365" s="743"/>
      <c r="J2365" s="744"/>
      <c r="K2365" s="767"/>
      <c r="L2365" s="692"/>
      <c r="M2365" s="729"/>
      <c r="N2365" s="729"/>
      <c r="O2365" s="729"/>
    </row>
    <row r="2366" spans="1:15" ht="14.1" customHeight="1" x14ac:dyDescent="0.15">
      <c r="A2366" s="772"/>
      <c r="B2366" s="785"/>
      <c r="C2366" s="744"/>
      <c r="D2366" s="778"/>
      <c r="E2366" s="837"/>
      <c r="F2366" s="727"/>
      <c r="G2366" s="711" t="s">
        <v>35152</v>
      </c>
      <c r="H2366" s="772"/>
      <c r="I2366" s="743"/>
      <c r="J2366" s="744"/>
      <c r="K2366" s="767"/>
      <c r="L2366" s="704"/>
      <c r="M2366" s="729"/>
      <c r="N2366" s="729"/>
      <c r="O2366" s="729"/>
    </row>
    <row r="2367" spans="1:15" s="725" customFormat="1" ht="14.1" customHeight="1" x14ac:dyDescent="0.15">
      <c r="A2367" s="772"/>
      <c r="B2367" s="785"/>
      <c r="C2367" s="744"/>
      <c r="D2367" s="778"/>
      <c r="E2367" s="800"/>
      <c r="F2367" s="788"/>
      <c r="G2367" s="709" t="s">
        <v>35153</v>
      </c>
      <c r="H2367" s="772"/>
      <c r="I2367" s="743"/>
      <c r="J2367" s="744"/>
      <c r="K2367" s="767"/>
      <c r="L2367" s="719" t="s">
        <v>4354</v>
      </c>
      <c r="M2367" s="729"/>
      <c r="N2367" s="729"/>
      <c r="O2367" s="729"/>
    </row>
    <row r="2368" spans="1:15" s="725" customFormat="1" ht="13.5" customHeight="1" x14ac:dyDescent="0.15">
      <c r="A2368" s="2732"/>
      <c r="B2368" s="2720"/>
      <c r="C2368" s="2778"/>
      <c r="D2368" s="1085"/>
      <c r="E2368" s="800"/>
      <c r="F2368" s="788"/>
      <c r="G2368" s="3431" t="s">
        <v>35154</v>
      </c>
      <c r="H2368" s="2732"/>
      <c r="I2368" s="743"/>
      <c r="J2368" s="2778"/>
      <c r="K2368" s="767"/>
      <c r="L2368" s="3431" t="s">
        <v>35155</v>
      </c>
      <c r="M2368" s="729"/>
      <c r="N2368" s="729"/>
      <c r="O2368" s="729"/>
    </row>
    <row r="2369" spans="1:15" s="725" customFormat="1" ht="13.5" customHeight="1" x14ac:dyDescent="0.15">
      <c r="A2369" s="2732"/>
      <c r="B2369" s="2720"/>
      <c r="C2369" s="2778"/>
      <c r="D2369" s="1085"/>
      <c r="E2369" s="800"/>
      <c r="F2369" s="788"/>
      <c r="G2369" s="3432"/>
      <c r="H2369" s="2732"/>
      <c r="I2369" s="1111"/>
      <c r="J2369" s="2778"/>
      <c r="K2369" s="767"/>
      <c r="L2369" s="3432"/>
      <c r="M2369" s="726"/>
      <c r="N2369" s="729"/>
      <c r="O2369" s="729"/>
    </row>
    <row r="2370" spans="1:15" s="725" customFormat="1" ht="13.5" customHeight="1" x14ac:dyDescent="0.15">
      <c r="A2370" s="2732"/>
      <c r="B2370" s="2720"/>
      <c r="C2370" s="2778"/>
      <c r="D2370" s="1085"/>
      <c r="E2370" s="800"/>
      <c r="F2370" s="788"/>
      <c r="G2370" s="3433"/>
      <c r="H2370" s="2732"/>
      <c r="I2370" s="1111"/>
      <c r="J2370" s="2778"/>
      <c r="K2370" s="767"/>
      <c r="L2370" s="3433"/>
      <c r="M2370" s="726"/>
      <c r="N2370" s="729"/>
      <c r="O2370" s="729"/>
    </row>
    <row r="2371" spans="1:15" s="725" customFormat="1" ht="13.5" customHeight="1" x14ac:dyDescent="0.15">
      <c r="A2371" s="2732"/>
      <c r="B2371" s="2720"/>
      <c r="C2371" s="2778"/>
      <c r="D2371" s="1085"/>
      <c r="E2371" s="2778"/>
      <c r="F2371" s="2720"/>
      <c r="G2371" s="696" t="s">
        <v>35156</v>
      </c>
      <c r="H2371" s="2732"/>
      <c r="I2371" s="1085"/>
      <c r="J2371" s="2778"/>
      <c r="K2371" s="2720"/>
      <c r="L2371" s="4357" t="s">
        <v>4266</v>
      </c>
      <c r="M2371" s="2732"/>
      <c r="N2371" s="2777"/>
      <c r="O2371" s="729"/>
    </row>
    <row r="2372" spans="1:15" s="725" customFormat="1" ht="13.5" customHeight="1" x14ac:dyDescent="0.15">
      <c r="A2372" s="2732"/>
      <c r="B2372" s="2720"/>
      <c r="C2372" s="2778"/>
      <c r="D2372" s="1085"/>
      <c r="E2372" s="2778"/>
      <c r="F2372" s="2720"/>
      <c r="G2372" s="707"/>
      <c r="H2372" s="2732"/>
      <c r="I2372" s="1085"/>
      <c r="J2372" s="2778"/>
      <c r="K2372" s="2720"/>
      <c r="L2372" s="4357"/>
      <c r="M2372" s="2732"/>
      <c r="N2372" s="2777"/>
      <c r="O2372" s="727"/>
    </row>
    <row r="2373" spans="1:15" s="725" customFormat="1" ht="14.1" customHeight="1" x14ac:dyDescent="0.15">
      <c r="A2373" s="2732"/>
      <c r="B2373" s="2720"/>
      <c r="C2373" s="2778"/>
      <c r="D2373" s="1085"/>
      <c r="E2373" s="2778"/>
      <c r="F2373" s="2720"/>
      <c r="G2373" s="720" t="s">
        <v>35157</v>
      </c>
      <c r="H2373" s="2732"/>
      <c r="I2373" s="1085"/>
      <c r="J2373" s="2778"/>
      <c r="K2373" s="2720"/>
      <c r="L2373" s="4357" t="s">
        <v>35158</v>
      </c>
      <c r="M2373" s="2732"/>
      <c r="N2373" s="2777"/>
      <c r="O2373" s="2720"/>
    </row>
    <row r="2374" spans="1:15" s="725" customFormat="1" ht="14.1" customHeight="1" x14ac:dyDescent="0.15">
      <c r="A2374" s="2732"/>
      <c r="B2374" s="2720"/>
      <c r="C2374" s="2778"/>
      <c r="D2374" s="1085"/>
      <c r="E2374" s="2778"/>
      <c r="F2374" s="2720"/>
      <c r="G2374" s="720" t="s">
        <v>35159</v>
      </c>
      <c r="H2374" s="2732"/>
      <c r="I2374" s="1085"/>
      <c r="J2374" s="2778"/>
      <c r="K2374" s="2720"/>
      <c r="L2374" s="4357"/>
      <c r="M2374" s="2732"/>
      <c r="N2374" s="2777"/>
      <c r="O2374" s="2720"/>
    </row>
    <row r="2375" spans="1:15" s="725" customFormat="1" ht="13.5" customHeight="1" x14ac:dyDescent="0.15">
      <c r="A2375" s="772"/>
      <c r="B2375" s="785"/>
      <c r="C2375" s="744"/>
      <c r="D2375" s="778"/>
      <c r="E2375" s="835" t="s">
        <v>863</v>
      </c>
      <c r="F2375" s="720" t="s">
        <v>35160</v>
      </c>
      <c r="G2375" s="3431" t="s">
        <v>35161</v>
      </c>
      <c r="H2375" s="772"/>
      <c r="I2375" s="785"/>
      <c r="J2375" s="744"/>
      <c r="K2375" s="778"/>
      <c r="L2375" s="696" t="s">
        <v>35162</v>
      </c>
      <c r="M2375" s="719" t="s">
        <v>117</v>
      </c>
      <c r="N2375" s="696" t="s">
        <v>1343</v>
      </c>
      <c r="O2375" s="696" t="s">
        <v>298</v>
      </c>
    </row>
    <row r="2376" spans="1:15" s="725" customFormat="1" ht="13.5" customHeight="1" x14ac:dyDescent="0.15">
      <c r="A2376" s="772"/>
      <c r="B2376" s="785"/>
      <c r="C2376" s="744"/>
      <c r="D2376" s="778"/>
      <c r="E2376" s="837"/>
      <c r="F2376" s="727"/>
      <c r="G2376" s="3433"/>
      <c r="H2376" s="772"/>
      <c r="I2376" s="785"/>
      <c r="J2376" s="744"/>
      <c r="K2376" s="778"/>
      <c r="L2376" s="729"/>
      <c r="M2376" s="781"/>
      <c r="N2376" s="729"/>
      <c r="O2376" s="729"/>
    </row>
    <row r="2377" spans="1:15" s="725" customFormat="1" ht="14.1" customHeight="1" x14ac:dyDescent="0.15">
      <c r="A2377" s="772"/>
      <c r="B2377" s="785"/>
      <c r="C2377" s="744"/>
      <c r="D2377" s="778"/>
      <c r="E2377" s="837"/>
      <c r="F2377" s="727"/>
      <c r="G2377" s="720" t="s">
        <v>35163</v>
      </c>
      <c r="H2377" s="772"/>
      <c r="I2377" s="785"/>
      <c r="J2377" s="744"/>
      <c r="K2377" s="778"/>
      <c r="L2377" s="729"/>
      <c r="M2377" s="781"/>
      <c r="N2377" s="729"/>
      <c r="O2377" s="729"/>
    </row>
    <row r="2378" spans="1:15" s="725" customFormat="1" ht="14.1" customHeight="1" x14ac:dyDescent="0.15">
      <c r="A2378" s="772"/>
      <c r="B2378" s="785"/>
      <c r="C2378" s="744"/>
      <c r="D2378" s="778"/>
      <c r="E2378" s="837"/>
      <c r="F2378" s="727"/>
      <c r="G2378" s="709" t="s">
        <v>35164</v>
      </c>
      <c r="H2378" s="772"/>
      <c r="I2378" s="785"/>
      <c r="J2378" s="744"/>
      <c r="K2378" s="778"/>
      <c r="L2378" s="729"/>
      <c r="M2378" s="781"/>
      <c r="N2378" s="729"/>
      <c r="O2378" s="729"/>
    </row>
    <row r="2379" spans="1:15" s="725" customFormat="1" ht="13.5" customHeight="1" x14ac:dyDescent="0.15">
      <c r="A2379" s="772"/>
      <c r="B2379" s="785"/>
      <c r="C2379" s="744"/>
      <c r="D2379" s="778"/>
      <c r="E2379" s="837"/>
      <c r="F2379" s="727"/>
      <c r="G2379" s="3431" t="s">
        <v>35165</v>
      </c>
      <c r="H2379" s="772"/>
      <c r="I2379" s="785"/>
      <c r="J2379" s="744"/>
      <c r="K2379" s="778"/>
      <c r="L2379" s="3431" t="s">
        <v>35166</v>
      </c>
      <c r="M2379" s="781"/>
      <c r="N2379" s="729"/>
      <c r="O2379" s="729"/>
    </row>
    <row r="2380" spans="1:15" s="725" customFormat="1" ht="13.5" customHeight="1" x14ac:dyDescent="0.15">
      <c r="A2380" s="772"/>
      <c r="B2380" s="785"/>
      <c r="C2380" s="744"/>
      <c r="D2380" s="778"/>
      <c r="E2380" s="837"/>
      <c r="F2380" s="727"/>
      <c r="G2380" s="3433"/>
      <c r="H2380" s="772"/>
      <c r="I2380" s="785"/>
      <c r="J2380" s="744"/>
      <c r="K2380" s="778"/>
      <c r="L2380" s="3432"/>
      <c r="M2380" s="781"/>
      <c r="N2380" s="729"/>
      <c r="O2380" s="729"/>
    </row>
    <row r="2381" spans="1:15" s="725" customFormat="1" ht="13.5" customHeight="1" x14ac:dyDescent="0.15">
      <c r="A2381" s="772"/>
      <c r="B2381" s="785"/>
      <c r="C2381" s="744"/>
      <c r="D2381" s="778"/>
      <c r="E2381" s="837"/>
      <c r="F2381" s="727"/>
      <c r="G2381" s="3431" t="s">
        <v>35167</v>
      </c>
      <c r="H2381" s="772"/>
      <c r="I2381" s="785"/>
      <c r="J2381" s="744"/>
      <c r="K2381" s="778"/>
      <c r="L2381" s="3432"/>
      <c r="M2381" s="729"/>
      <c r="N2381" s="729"/>
      <c r="O2381" s="729"/>
    </row>
    <row r="2382" spans="1:15" s="725" customFormat="1" ht="13.5" customHeight="1" x14ac:dyDescent="0.15">
      <c r="A2382" s="772"/>
      <c r="B2382" s="785"/>
      <c r="C2382" s="744"/>
      <c r="D2382" s="778"/>
      <c r="E2382" s="837"/>
      <c r="F2382" s="727"/>
      <c r="G2382" s="3433"/>
      <c r="H2382" s="772"/>
      <c r="I2382" s="785"/>
      <c r="J2382" s="744"/>
      <c r="K2382" s="778"/>
      <c r="L2382" s="3433"/>
      <c r="M2382" s="707"/>
      <c r="N2382" s="729"/>
      <c r="O2382" s="729"/>
    </row>
    <row r="2383" spans="1:15" s="725" customFormat="1" ht="13.5" customHeight="1" x14ac:dyDescent="0.15">
      <c r="A2383" s="772"/>
      <c r="B2383" s="785"/>
      <c r="C2383" s="744"/>
      <c r="D2383" s="778"/>
      <c r="E2383" s="837"/>
      <c r="F2383" s="727"/>
      <c r="G2383" s="696" t="s">
        <v>35168</v>
      </c>
      <c r="H2383" s="772"/>
      <c r="I2383" s="785"/>
      <c r="J2383" s="744"/>
      <c r="K2383" s="745"/>
      <c r="L2383" s="3431" t="s">
        <v>4091</v>
      </c>
      <c r="M2383" s="726" t="s">
        <v>331</v>
      </c>
      <c r="N2383" s="729"/>
      <c r="O2383" s="729"/>
    </row>
    <row r="2384" spans="1:15" s="725" customFormat="1" ht="13.5" customHeight="1" x14ac:dyDescent="0.15">
      <c r="A2384" s="772"/>
      <c r="B2384" s="785"/>
      <c r="C2384" s="744"/>
      <c r="D2384" s="778"/>
      <c r="E2384" s="837"/>
      <c r="F2384" s="727"/>
      <c r="G2384" s="729"/>
      <c r="H2384" s="772"/>
      <c r="I2384" s="785"/>
      <c r="J2384" s="744"/>
      <c r="K2384" s="745"/>
      <c r="L2384" s="3433"/>
      <c r="M2384" s="726"/>
      <c r="N2384" s="729"/>
      <c r="O2384" s="729"/>
    </row>
    <row r="2385" spans="1:15" s="725" customFormat="1" ht="14.1" customHeight="1" x14ac:dyDescent="0.15">
      <c r="A2385" s="772"/>
      <c r="B2385" s="785"/>
      <c r="C2385" s="744"/>
      <c r="D2385" s="778"/>
      <c r="E2385" s="837"/>
      <c r="F2385" s="727"/>
      <c r="G2385" s="696" t="s">
        <v>35169</v>
      </c>
      <c r="H2385" s="772"/>
      <c r="I2385" s="785"/>
      <c r="J2385" s="744"/>
      <c r="K2385" s="745"/>
      <c r="L2385" s="696" t="s">
        <v>35170</v>
      </c>
      <c r="M2385" s="726"/>
      <c r="N2385" s="729"/>
      <c r="O2385" s="729"/>
    </row>
    <row r="2386" spans="1:15" s="725" customFormat="1" ht="13.5" customHeight="1" x14ac:dyDescent="0.15">
      <c r="A2386" s="772"/>
      <c r="B2386" s="785"/>
      <c r="C2386" s="744"/>
      <c r="D2386" s="778"/>
      <c r="E2386" s="837"/>
      <c r="F2386" s="727"/>
      <c r="G2386" s="3431" t="s">
        <v>35171</v>
      </c>
      <c r="H2386" s="772"/>
      <c r="I2386" s="785"/>
      <c r="J2386" s="744"/>
      <c r="K2386" s="745"/>
      <c r="L2386" s="3431" t="s">
        <v>35172</v>
      </c>
      <c r="M2386" s="726"/>
      <c r="N2386" s="729"/>
      <c r="O2386" s="729"/>
    </row>
    <row r="2387" spans="1:15" s="725" customFormat="1" ht="13.5" customHeight="1" x14ac:dyDescent="0.15">
      <c r="A2387" s="772"/>
      <c r="B2387" s="785"/>
      <c r="C2387" s="744"/>
      <c r="D2387" s="778"/>
      <c r="E2387" s="838"/>
      <c r="F2387" s="727"/>
      <c r="G2387" s="3433"/>
      <c r="H2387" s="772"/>
      <c r="I2387" s="785"/>
      <c r="J2387" s="744"/>
      <c r="K2387" s="745"/>
      <c r="L2387" s="3433"/>
      <c r="M2387" s="726"/>
      <c r="N2387" s="707"/>
      <c r="O2387" s="707"/>
    </row>
    <row r="2388" spans="1:15" s="725" customFormat="1" ht="14.1" customHeight="1" x14ac:dyDescent="0.15">
      <c r="A2388" s="772"/>
      <c r="B2388" s="785"/>
      <c r="C2388" s="772"/>
      <c r="D2388" s="745"/>
      <c r="E2388" s="1709" t="s">
        <v>102</v>
      </c>
      <c r="F2388" s="720" t="s">
        <v>35173</v>
      </c>
      <c r="G2388" s="748" t="s">
        <v>35174</v>
      </c>
      <c r="H2388" s="772"/>
      <c r="I2388" s="731"/>
      <c r="J2388" s="772"/>
      <c r="K2388" s="731"/>
      <c r="L2388" s="753" t="s">
        <v>35174</v>
      </c>
      <c r="M2388" s="709" t="s">
        <v>63</v>
      </c>
      <c r="N2388" s="709" t="s">
        <v>1343</v>
      </c>
      <c r="O2388" s="709" t="s">
        <v>64</v>
      </c>
    </row>
    <row r="2389" spans="1:15" s="725" customFormat="1" ht="13.5" customHeight="1" x14ac:dyDescent="0.15">
      <c r="A2389" s="772"/>
      <c r="B2389" s="785"/>
      <c r="C2389" s="772"/>
      <c r="D2389" s="745"/>
      <c r="E2389" s="1709" t="s">
        <v>113</v>
      </c>
      <c r="F2389" s="720" t="s">
        <v>35175</v>
      </c>
      <c r="G2389" s="738" t="s">
        <v>35176</v>
      </c>
      <c r="H2389" s="772"/>
      <c r="I2389" s="731"/>
      <c r="J2389" s="772"/>
      <c r="K2389" s="731"/>
      <c r="L2389" s="724" t="s">
        <v>35177</v>
      </c>
      <c r="M2389" s="3431" t="s">
        <v>35178</v>
      </c>
      <c r="N2389" s="696" t="s">
        <v>1343</v>
      </c>
      <c r="O2389" s="696" t="s">
        <v>64</v>
      </c>
    </row>
    <row r="2390" spans="1:15" s="725" customFormat="1" ht="13.5" customHeight="1" x14ac:dyDescent="0.15">
      <c r="A2390" s="772"/>
      <c r="B2390" s="785"/>
      <c r="C2390" s="772"/>
      <c r="D2390" s="745"/>
      <c r="E2390" s="1701"/>
      <c r="F2390" s="727"/>
      <c r="G2390" s="756"/>
      <c r="H2390" s="772"/>
      <c r="I2390" s="731"/>
      <c r="J2390" s="772"/>
      <c r="K2390" s="731"/>
      <c r="L2390" s="756"/>
      <c r="M2390" s="3432"/>
      <c r="N2390" s="729"/>
      <c r="O2390" s="729"/>
    </row>
    <row r="2391" spans="1:15" s="725" customFormat="1" ht="13.5" customHeight="1" x14ac:dyDescent="0.15">
      <c r="A2391" s="772"/>
      <c r="B2391" s="785"/>
      <c r="C2391" s="772"/>
      <c r="D2391" s="745"/>
      <c r="E2391" s="1701"/>
      <c r="F2391" s="727"/>
      <c r="G2391" s="756"/>
      <c r="H2391" s="772"/>
      <c r="I2391" s="731"/>
      <c r="J2391" s="772"/>
      <c r="K2391" s="731"/>
      <c r="L2391" s="754"/>
      <c r="M2391" s="3433"/>
      <c r="N2391" s="729"/>
      <c r="O2391" s="729"/>
    </row>
    <row r="2392" spans="1:15" s="725" customFormat="1" ht="14.1" customHeight="1" x14ac:dyDescent="0.15">
      <c r="A2392" s="772"/>
      <c r="B2392" s="785"/>
      <c r="C2392" s="772"/>
      <c r="D2392" s="745"/>
      <c r="E2392" s="1701"/>
      <c r="F2392" s="727"/>
      <c r="G2392" s="738" t="s">
        <v>4993</v>
      </c>
      <c r="H2392" s="772"/>
      <c r="I2392" s="731"/>
      <c r="J2392" s="772"/>
      <c r="K2392" s="731"/>
      <c r="L2392" s="748" t="s">
        <v>29364</v>
      </c>
      <c r="M2392" s="696" t="s">
        <v>331</v>
      </c>
      <c r="N2392" s="729"/>
      <c r="O2392" s="729"/>
    </row>
    <row r="2393" spans="1:15" s="725" customFormat="1" ht="14.1" customHeight="1" x14ac:dyDescent="0.15">
      <c r="A2393" s="772"/>
      <c r="B2393" s="785"/>
      <c r="C2393" s="772"/>
      <c r="D2393" s="745"/>
      <c r="E2393" s="772"/>
      <c r="F2393" s="727"/>
      <c r="G2393" s="742" t="s">
        <v>35179</v>
      </c>
      <c r="H2393" s="772"/>
      <c r="I2393" s="731"/>
      <c r="J2393" s="772"/>
      <c r="K2393" s="731"/>
      <c r="L2393" s="748" t="s">
        <v>35180</v>
      </c>
      <c r="M2393" s="696" t="s">
        <v>72</v>
      </c>
      <c r="N2393" s="729"/>
      <c r="O2393" s="729"/>
    </row>
    <row r="2394" spans="1:15" s="725" customFormat="1" ht="14.1" customHeight="1" x14ac:dyDescent="0.15">
      <c r="A2394" s="772"/>
      <c r="B2394" s="785"/>
      <c r="C2394" s="772"/>
      <c r="D2394" s="745"/>
      <c r="E2394" s="772"/>
      <c r="F2394" s="727"/>
      <c r="G2394" s="736" t="s">
        <v>35181</v>
      </c>
      <c r="H2394" s="772"/>
      <c r="I2394" s="731"/>
      <c r="J2394" s="772"/>
      <c r="K2394" s="731"/>
      <c r="L2394" s="738" t="s">
        <v>35182</v>
      </c>
      <c r="M2394" s="719" t="s">
        <v>108</v>
      </c>
      <c r="N2394" s="729"/>
      <c r="O2394" s="729"/>
    </row>
    <row r="2395" spans="1:15" s="725" customFormat="1" ht="14.1" customHeight="1" x14ac:dyDescent="0.15">
      <c r="A2395" s="772"/>
      <c r="B2395" s="785"/>
      <c r="C2395" s="772"/>
      <c r="D2395" s="745"/>
      <c r="E2395" s="772"/>
      <c r="F2395" s="727"/>
      <c r="G2395" s="742" t="s">
        <v>35183</v>
      </c>
      <c r="H2395" s="772"/>
      <c r="I2395" s="731"/>
      <c r="J2395" s="772"/>
      <c r="K2395" s="731"/>
      <c r="L2395" s="742" t="s">
        <v>35183</v>
      </c>
      <c r="M2395" s="726"/>
      <c r="N2395" s="729"/>
      <c r="O2395" s="729"/>
    </row>
    <row r="2396" spans="1:15" s="725" customFormat="1" ht="14.1" customHeight="1" x14ac:dyDescent="0.15">
      <c r="A2396" s="772"/>
      <c r="B2396" s="785"/>
      <c r="C2396" s="772"/>
      <c r="D2396" s="745"/>
      <c r="E2396" s="786"/>
      <c r="F2396" s="733"/>
      <c r="G2396" s="742" t="s">
        <v>35184</v>
      </c>
      <c r="H2396" s="772"/>
      <c r="I2396" s="731"/>
      <c r="J2396" s="772"/>
      <c r="K2396" s="731"/>
      <c r="L2396" s="742" t="s">
        <v>24873</v>
      </c>
      <c r="M2396" s="2723"/>
      <c r="N2396" s="707"/>
      <c r="O2396" s="707"/>
    </row>
    <row r="2397" spans="1:15" s="725" customFormat="1" ht="14.1" customHeight="1" x14ac:dyDescent="0.15">
      <c r="A2397" s="772"/>
      <c r="B2397" s="785"/>
      <c r="C2397" s="744"/>
      <c r="D2397" s="745"/>
      <c r="E2397" s="1709" t="s">
        <v>130</v>
      </c>
      <c r="F2397" s="720" t="s">
        <v>35185</v>
      </c>
      <c r="G2397" s="742" t="s">
        <v>35186</v>
      </c>
      <c r="H2397" s="772"/>
      <c r="I2397" s="785"/>
      <c r="J2397" s="744"/>
      <c r="K2397" s="745"/>
      <c r="L2397" s="748" t="s">
        <v>35187</v>
      </c>
      <c r="M2397" s="707" t="s">
        <v>63</v>
      </c>
      <c r="N2397" s="736" t="s">
        <v>1343</v>
      </c>
      <c r="O2397" s="707" t="s">
        <v>35188</v>
      </c>
    </row>
    <row r="2398" spans="1:15" s="725" customFormat="1" ht="12.75" customHeight="1" x14ac:dyDescent="0.15">
      <c r="A2398" s="772"/>
      <c r="B2398" s="785"/>
      <c r="C2398" s="744"/>
      <c r="D2398" s="745"/>
      <c r="E2398" s="784" t="s">
        <v>3794</v>
      </c>
      <c r="F2398" s="722" t="s">
        <v>18882</v>
      </c>
      <c r="G2398" s="696" t="s">
        <v>16609</v>
      </c>
      <c r="H2398" s="772"/>
      <c r="I2398" s="785"/>
      <c r="J2398" s="744"/>
      <c r="K2398" s="745"/>
      <c r="L2398" s="696" t="s">
        <v>35189</v>
      </c>
      <c r="M2398" s="3431" t="s">
        <v>35190</v>
      </c>
      <c r="N2398" s="696" t="s">
        <v>1343</v>
      </c>
      <c r="O2398" s="696" t="s">
        <v>35188</v>
      </c>
    </row>
    <row r="2399" spans="1:15" s="725" customFormat="1" ht="14.1" customHeight="1" x14ac:dyDescent="0.15">
      <c r="A2399" s="772"/>
      <c r="B2399" s="785"/>
      <c r="C2399" s="772"/>
      <c r="D2399" s="745"/>
      <c r="E2399" s="2775"/>
      <c r="F2399" s="1085"/>
      <c r="G2399" s="729"/>
      <c r="H2399" s="772"/>
      <c r="I2399" s="731"/>
      <c r="J2399" s="772"/>
      <c r="K2399" s="731"/>
      <c r="L2399" s="707"/>
      <c r="M2399" s="3432"/>
      <c r="N2399" s="729"/>
      <c r="O2399" s="729"/>
    </row>
    <row r="2400" spans="1:15" s="725" customFormat="1" ht="14.1" customHeight="1" x14ac:dyDescent="0.15">
      <c r="A2400" s="772"/>
      <c r="B2400" s="785"/>
      <c r="C2400" s="772"/>
      <c r="D2400" s="745"/>
      <c r="E2400" s="2775"/>
      <c r="F2400" s="1085"/>
      <c r="G2400" s="729"/>
      <c r="H2400" s="772"/>
      <c r="I2400" s="731"/>
      <c r="J2400" s="772"/>
      <c r="K2400" s="731"/>
      <c r="L2400" s="696" t="s">
        <v>35191</v>
      </c>
      <c r="M2400" s="3432"/>
      <c r="N2400" s="729"/>
      <c r="O2400" s="729"/>
    </row>
    <row r="2401" spans="1:15" s="725" customFormat="1" ht="14.1" customHeight="1" x14ac:dyDescent="0.15">
      <c r="A2401" s="772"/>
      <c r="B2401" s="785"/>
      <c r="C2401" s="772"/>
      <c r="D2401" s="745"/>
      <c r="E2401" s="2775"/>
      <c r="F2401" s="1085"/>
      <c r="G2401" s="707"/>
      <c r="H2401" s="772"/>
      <c r="I2401" s="731"/>
      <c r="J2401" s="772"/>
      <c r="K2401" s="731"/>
      <c r="L2401" s="707"/>
      <c r="M2401" s="3433"/>
      <c r="N2401" s="729"/>
      <c r="O2401" s="729"/>
    </row>
    <row r="2402" spans="1:15" s="725" customFormat="1" ht="14.1" customHeight="1" x14ac:dyDescent="0.15">
      <c r="A2402" s="772"/>
      <c r="B2402" s="785"/>
      <c r="C2402" s="772"/>
      <c r="D2402" s="745"/>
      <c r="E2402" s="1701"/>
      <c r="F2402" s="781"/>
      <c r="G2402" s="742" t="s">
        <v>17873</v>
      </c>
      <c r="H2402" s="772"/>
      <c r="I2402" s="731"/>
      <c r="J2402" s="772"/>
      <c r="K2402" s="731"/>
      <c r="L2402" s="738" t="s">
        <v>35192</v>
      </c>
      <c r="M2402" s="719" t="s">
        <v>378</v>
      </c>
      <c r="N2402" s="729"/>
      <c r="O2402" s="729"/>
    </row>
    <row r="2403" spans="1:15" s="725" customFormat="1" ht="13.5" customHeight="1" x14ac:dyDescent="0.15">
      <c r="A2403" s="772"/>
      <c r="B2403" s="785"/>
      <c r="C2403" s="772"/>
      <c r="D2403" s="745"/>
      <c r="E2403" s="1701"/>
      <c r="F2403" s="781"/>
      <c r="G2403" s="756" t="s">
        <v>35193</v>
      </c>
      <c r="H2403" s="772"/>
      <c r="I2403" s="731"/>
      <c r="J2403" s="772"/>
      <c r="K2403" s="731"/>
      <c r="L2403" s="3431" t="s">
        <v>35194</v>
      </c>
      <c r="M2403" s="2777"/>
      <c r="N2403" s="729"/>
      <c r="O2403" s="729"/>
    </row>
    <row r="2404" spans="1:15" s="725" customFormat="1" ht="13.5" customHeight="1" x14ac:dyDescent="0.15">
      <c r="A2404" s="772"/>
      <c r="B2404" s="785"/>
      <c r="C2404" s="772"/>
      <c r="D2404" s="745"/>
      <c r="E2404" s="1701"/>
      <c r="F2404" s="781"/>
      <c r="G2404" s="756"/>
      <c r="H2404" s="772"/>
      <c r="I2404" s="731"/>
      <c r="J2404" s="772"/>
      <c r="K2404" s="731"/>
      <c r="L2404" s="3433"/>
      <c r="M2404" s="2732"/>
      <c r="N2404" s="729"/>
      <c r="O2404" s="729"/>
    </row>
    <row r="2405" spans="1:15" s="725" customFormat="1" ht="14.1" customHeight="1" x14ac:dyDescent="0.15">
      <c r="A2405" s="772"/>
      <c r="B2405" s="785"/>
      <c r="C2405" s="772"/>
      <c r="D2405" s="778"/>
      <c r="E2405" s="772"/>
      <c r="F2405" s="781"/>
      <c r="G2405" s="724" t="s">
        <v>35195</v>
      </c>
      <c r="H2405" s="772"/>
      <c r="I2405" s="731"/>
      <c r="J2405" s="772"/>
      <c r="K2405" s="731"/>
      <c r="L2405" s="738" t="s">
        <v>35195</v>
      </c>
      <c r="M2405" s="2732"/>
      <c r="N2405" s="729"/>
      <c r="O2405" s="729"/>
    </row>
    <row r="2406" spans="1:15" s="725" customFormat="1" ht="14.1" customHeight="1" x14ac:dyDescent="0.15">
      <c r="A2406" s="772"/>
      <c r="B2406" s="785"/>
      <c r="C2406" s="772"/>
      <c r="D2406" s="745"/>
      <c r="E2406" s="1701"/>
      <c r="F2406" s="781"/>
      <c r="G2406" s="742" t="s">
        <v>35196</v>
      </c>
      <c r="H2406" s="772"/>
      <c r="I2406" s="731"/>
      <c r="J2406" s="772"/>
      <c r="K2406" s="731"/>
      <c r="L2406" s="738" t="s">
        <v>35196</v>
      </c>
      <c r="M2406" s="2732"/>
      <c r="N2406" s="729"/>
      <c r="O2406" s="729"/>
    </row>
    <row r="2407" spans="1:15" s="725" customFormat="1" ht="14.1" customHeight="1" x14ac:dyDescent="0.15">
      <c r="A2407" s="772"/>
      <c r="B2407" s="785"/>
      <c r="C2407" s="772"/>
      <c r="D2407" s="745"/>
      <c r="E2407" s="1701"/>
      <c r="F2407" s="781"/>
      <c r="G2407" s="742" t="s">
        <v>35197</v>
      </c>
      <c r="H2407" s="772"/>
      <c r="I2407" s="731"/>
      <c r="J2407" s="772"/>
      <c r="K2407" s="731"/>
      <c r="L2407" s="738" t="s">
        <v>35197</v>
      </c>
      <c r="M2407" s="2732"/>
      <c r="N2407" s="729"/>
      <c r="O2407" s="729"/>
    </row>
    <row r="2408" spans="1:15" s="725" customFormat="1" ht="13.5" customHeight="1" x14ac:dyDescent="0.15">
      <c r="A2408" s="772"/>
      <c r="B2408" s="785"/>
      <c r="C2408" s="772"/>
      <c r="D2408" s="745"/>
      <c r="E2408" s="1701"/>
      <c r="F2408" s="781"/>
      <c r="G2408" s="756" t="s">
        <v>35198</v>
      </c>
      <c r="H2408" s="772"/>
      <c r="I2408" s="731"/>
      <c r="J2408" s="772"/>
      <c r="K2408" s="731"/>
      <c r="L2408" s="3431" t="s">
        <v>35198</v>
      </c>
      <c r="M2408" s="2732"/>
      <c r="N2408" s="729"/>
      <c r="O2408" s="729"/>
    </row>
    <row r="2409" spans="1:15" s="725" customFormat="1" ht="13.5" customHeight="1" x14ac:dyDescent="0.15">
      <c r="A2409" s="772"/>
      <c r="B2409" s="785"/>
      <c r="C2409" s="772"/>
      <c r="D2409" s="778"/>
      <c r="E2409" s="786"/>
      <c r="F2409" s="781"/>
      <c r="G2409" s="756"/>
      <c r="H2409" s="772"/>
      <c r="I2409" s="731"/>
      <c r="J2409" s="772"/>
      <c r="K2409" s="731"/>
      <c r="L2409" s="3433"/>
      <c r="M2409" s="2732"/>
      <c r="N2409" s="729"/>
      <c r="O2409" s="729"/>
    </row>
    <row r="2410" spans="1:15" s="725" customFormat="1" ht="13.5" customHeight="1" x14ac:dyDescent="0.15">
      <c r="A2410" s="772"/>
      <c r="B2410" s="785"/>
      <c r="C2410" s="772"/>
      <c r="D2410" s="778"/>
      <c r="E2410" s="784" t="s">
        <v>654</v>
      </c>
      <c r="F2410" s="720" t="s">
        <v>35199</v>
      </c>
      <c r="G2410" s="696" t="s">
        <v>35200</v>
      </c>
      <c r="H2410" s="772"/>
      <c r="I2410" s="731"/>
      <c r="J2410" s="772"/>
      <c r="K2410" s="731"/>
      <c r="L2410" s="3431" t="s">
        <v>35201</v>
      </c>
      <c r="M2410" s="696" t="s">
        <v>117</v>
      </c>
      <c r="N2410" s="696" t="s">
        <v>1343</v>
      </c>
      <c r="O2410" s="696" t="s">
        <v>64</v>
      </c>
    </row>
    <row r="2411" spans="1:15" s="725" customFormat="1" ht="13.5" customHeight="1" x14ac:dyDescent="0.15">
      <c r="A2411" s="772"/>
      <c r="B2411" s="785"/>
      <c r="C2411" s="772"/>
      <c r="D2411" s="778"/>
      <c r="E2411" s="772"/>
      <c r="F2411" s="727"/>
      <c r="G2411" s="707"/>
      <c r="H2411" s="772"/>
      <c r="I2411" s="731"/>
      <c r="J2411" s="772"/>
      <c r="K2411" s="731"/>
      <c r="L2411" s="3433"/>
      <c r="M2411" s="729"/>
      <c r="N2411" s="729"/>
      <c r="O2411" s="729"/>
    </row>
    <row r="2412" spans="1:15" s="725" customFormat="1" ht="13.5" customHeight="1" x14ac:dyDescent="0.15">
      <c r="A2412" s="772"/>
      <c r="B2412" s="785"/>
      <c r="C2412" s="772"/>
      <c r="D2412" s="778"/>
      <c r="E2412" s="2778"/>
      <c r="F2412" s="2720"/>
      <c r="G2412" s="696" t="s">
        <v>35202</v>
      </c>
      <c r="H2412" s="772"/>
      <c r="I2412" s="731"/>
      <c r="J2412" s="772"/>
      <c r="K2412" s="731"/>
      <c r="L2412" s="3431" t="s">
        <v>35203</v>
      </c>
      <c r="M2412" s="2777"/>
      <c r="N2412" s="2777"/>
      <c r="O2412" s="2777"/>
    </row>
    <row r="2413" spans="1:15" s="725" customFormat="1" ht="13.5" customHeight="1" x14ac:dyDescent="0.15">
      <c r="A2413" s="772"/>
      <c r="B2413" s="785"/>
      <c r="C2413" s="772"/>
      <c r="D2413" s="778"/>
      <c r="E2413" s="2778"/>
      <c r="F2413" s="2720"/>
      <c r="G2413" s="707"/>
      <c r="H2413" s="772"/>
      <c r="I2413" s="731"/>
      <c r="J2413" s="772"/>
      <c r="K2413" s="731"/>
      <c r="L2413" s="3433"/>
      <c r="M2413" s="2777"/>
      <c r="N2413" s="2777"/>
      <c r="O2413" s="2777"/>
    </row>
    <row r="2414" spans="1:15" s="725" customFormat="1" ht="14.1" customHeight="1" x14ac:dyDescent="0.15">
      <c r="A2414" s="772"/>
      <c r="B2414" s="785"/>
      <c r="C2414" s="772"/>
      <c r="D2414" s="778"/>
      <c r="E2414" s="2779"/>
      <c r="F2414" s="2721"/>
      <c r="G2414" s="749" t="s">
        <v>35204</v>
      </c>
      <c r="H2414" s="772"/>
      <c r="I2414" s="731"/>
      <c r="J2414" s="772"/>
      <c r="K2414" s="731"/>
      <c r="L2414" s="748" t="s">
        <v>35205</v>
      </c>
      <c r="M2414" s="2731"/>
      <c r="N2414" s="2731"/>
      <c r="O2414" s="2731"/>
    </row>
    <row r="2415" spans="1:15" s="725" customFormat="1" ht="13.5" customHeight="1" x14ac:dyDescent="0.15">
      <c r="A2415" s="772"/>
      <c r="B2415" s="785"/>
      <c r="C2415" s="772"/>
      <c r="D2415" s="745"/>
      <c r="E2415" s="784" t="s">
        <v>155</v>
      </c>
      <c r="F2415" s="727" t="s">
        <v>24825</v>
      </c>
      <c r="G2415" s="3431" t="s">
        <v>35206</v>
      </c>
      <c r="H2415" s="772"/>
      <c r="I2415" s="731"/>
      <c r="J2415" s="772"/>
      <c r="K2415" s="731"/>
      <c r="L2415" s="3431" t="s">
        <v>35207</v>
      </c>
      <c r="M2415" s="696" t="s">
        <v>117</v>
      </c>
      <c r="N2415" s="696" t="s">
        <v>1343</v>
      </c>
      <c r="O2415" s="696" t="s">
        <v>64</v>
      </c>
    </row>
    <row r="2416" spans="1:15" s="725" customFormat="1" ht="13.5" customHeight="1" x14ac:dyDescent="0.15">
      <c r="A2416" s="772"/>
      <c r="B2416" s="785"/>
      <c r="C2416" s="772"/>
      <c r="D2416" s="745"/>
      <c r="E2416" s="772"/>
      <c r="F2416" s="727"/>
      <c r="G2416" s="3433"/>
      <c r="H2416" s="772"/>
      <c r="I2416" s="731"/>
      <c r="J2416" s="772"/>
      <c r="K2416" s="731"/>
      <c r="L2416" s="3432"/>
      <c r="M2416" s="729"/>
      <c r="N2416" s="729"/>
      <c r="O2416" s="729"/>
    </row>
    <row r="2417" spans="1:15" s="725" customFormat="1" ht="13.5" customHeight="1" x14ac:dyDescent="0.15">
      <c r="A2417" s="772"/>
      <c r="B2417" s="785"/>
      <c r="C2417" s="772"/>
      <c r="D2417" s="745"/>
      <c r="E2417" s="772"/>
      <c r="F2417" s="727"/>
      <c r="G2417" s="3431" t="s">
        <v>35208</v>
      </c>
      <c r="H2417" s="772"/>
      <c r="I2417" s="731"/>
      <c r="J2417" s="772"/>
      <c r="K2417" s="731"/>
      <c r="L2417" s="3432"/>
      <c r="M2417" s="729"/>
      <c r="N2417" s="729"/>
      <c r="O2417" s="729"/>
    </row>
    <row r="2418" spans="1:15" s="725" customFormat="1" ht="13.5" customHeight="1" x14ac:dyDescent="0.15">
      <c r="A2418" s="772"/>
      <c r="B2418" s="785"/>
      <c r="C2418" s="772"/>
      <c r="D2418" s="745"/>
      <c r="E2418" s="772"/>
      <c r="F2418" s="727"/>
      <c r="G2418" s="3433"/>
      <c r="H2418" s="772"/>
      <c r="I2418" s="731"/>
      <c r="J2418" s="772"/>
      <c r="K2418" s="731"/>
      <c r="L2418" s="3432"/>
      <c r="M2418" s="729"/>
      <c r="N2418" s="729"/>
      <c r="O2418" s="729"/>
    </row>
    <row r="2419" spans="1:15" s="725" customFormat="1" ht="13.5" customHeight="1" x14ac:dyDescent="0.15">
      <c r="A2419" s="772"/>
      <c r="B2419" s="785"/>
      <c r="C2419" s="772"/>
      <c r="D2419" s="745"/>
      <c r="E2419" s="772"/>
      <c r="F2419" s="727"/>
      <c r="G2419" s="3431" t="s">
        <v>35209</v>
      </c>
      <c r="H2419" s="772"/>
      <c r="I2419" s="731"/>
      <c r="J2419" s="772"/>
      <c r="K2419" s="731"/>
      <c r="L2419" s="3432"/>
      <c r="M2419" s="729"/>
      <c r="N2419" s="729"/>
      <c r="O2419" s="729"/>
    </row>
    <row r="2420" spans="1:15" s="725" customFormat="1" ht="13.5" customHeight="1" x14ac:dyDescent="0.15">
      <c r="A2420" s="772"/>
      <c r="B2420" s="785"/>
      <c r="C2420" s="772"/>
      <c r="D2420" s="745"/>
      <c r="E2420" s="772"/>
      <c r="F2420" s="727"/>
      <c r="G2420" s="3433"/>
      <c r="H2420" s="772"/>
      <c r="I2420" s="731"/>
      <c r="J2420" s="772"/>
      <c r="K2420" s="731"/>
      <c r="L2420" s="3432"/>
      <c r="M2420" s="729"/>
      <c r="N2420" s="729"/>
      <c r="O2420" s="729"/>
    </row>
    <row r="2421" spans="1:15" s="725" customFormat="1" ht="13.5" customHeight="1" x14ac:dyDescent="0.15">
      <c r="A2421" s="772"/>
      <c r="B2421" s="785"/>
      <c r="C2421" s="772"/>
      <c r="D2421" s="745"/>
      <c r="E2421" s="772"/>
      <c r="F2421" s="727"/>
      <c r="G2421" s="3431" t="s">
        <v>35210</v>
      </c>
      <c r="H2421" s="772"/>
      <c r="I2421" s="731"/>
      <c r="J2421" s="772"/>
      <c r="K2421" s="731"/>
      <c r="L2421" s="3432"/>
      <c r="M2421" s="729"/>
      <c r="N2421" s="729"/>
      <c r="O2421" s="729"/>
    </row>
    <row r="2422" spans="1:15" s="725" customFormat="1" ht="13.5" customHeight="1" x14ac:dyDescent="0.15">
      <c r="A2422" s="772"/>
      <c r="B2422" s="785"/>
      <c r="C2422" s="772"/>
      <c r="D2422" s="745"/>
      <c r="E2422" s="772"/>
      <c r="F2422" s="727"/>
      <c r="G2422" s="3433"/>
      <c r="H2422" s="772"/>
      <c r="I2422" s="731"/>
      <c r="J2422" s="772"/>
      <c r="K2422" s="731"/>
      <c r="L2422" s="3433"/>
      <c r="M2422" s="729"/>
      <c r="N2422" s="729"/>
      <c r="O2422" s="729"/>
    </row>
    <row r="2423" spans="1:15" s="725" customFormat="1" ht="13.5" customHeight="1" x14ac:dyDescent="0.15">
      <c r="A2423" s="772"/>
      <c r="B2423" s="785"/>
      <c r="C2423" s="772"/>
      <c r="D2423" s="745"/>
      <c r="E2423" s="772"/>
      <c r="F2423" s="727"/>
      <c r="G2423" s="738" t="s">
        <v>35211</v>
      </c>
      <c r="H2423" s="772"/>
      <c r="I2423" s="731"/>
      <c r="J2423" s="772"/>
      <c r="K2423" s="731"/>
      <c r="L2423" s="730" t="s">
        <v>35211</v>
      </c>
      <c r="M2423" s="818" t="s">
        <v>331</v>
      </c>
      <c r="N2423" s="729"/>
      <c r="O2423" s="729"/>
    </row>
    <row r="2424" spans="1:15" s="725" customFormat="1" ht="14.1" customHeight="1" x14ac:dyDescent="0.15">
      <c r="A2424" s="772"/>
      <c r="B2424" s="785"/>
      <c r="C2424" s="772"/>
      <c r="D2424" s="745"/>
      <c r="E2424" s="1701"/>
      <c r="F2424" s="727"/>
      <c r="G2424" s="742" t="s">
        <v>35212</v>
      </c>
      <c r="H2424" s="772"/>
      <c r="I2424" s="731"/>
      <c r="J2424" s="772"/>
      <c r="K2424" s="731"/>
      <c r="L2424" s="724" t="s">
        <v>35212</v>
      </c>
      <c r="M2424" s="696" t="s">
        <v>72</v>
      </c>
      <c r="N2424" s="729"/>
      <c r="O2424" s="729"/>
    </row>
    <row r="2425" spans="1:15" s="725" customFormat="1" ht="13.5" customHeight="1" x14ac:dyDescent="0.15">
      <c r="A2425" s="772"/>
      <c r="B2425" s="785"/>
      <c r="C2425" s="772"/>
      <c r="D2425" s="745"/>
      <c r="E2425" s="1701"/>
      <c r="F2425" s="727"/>
      <c r="G2425" s="724" t="s">
        <v>35213</v>
      </c>
      <c r="H2425" s="772"/>
      <c r="I2425" s="731"/>
      <c r="J2425" s="772"/>
      <c r="K2425" s="751"/>
      <c r="L2425" s="3431" t="s">
        <v>35213</v>
      </c>
      <c r="M2425" s="726"/>
      <c r="N2425" s="729"/>
      <c r="O2425" s="729"/>
    </row>
    <row r="2426" spans="1:15" s="725" customFormat="1" ht="13.5" customHeight="1" x14ac:dyDescent="0.15">
      <c r="A2426" s="772"/>
      <c r="B2426" s="785"/>
      <c r="C2426" s="772"/>
      <c r="D2426" s="745"/>
      <c r="E2426" s="1701"/>
      <c r="F2426" s="727"/>
      <c r="G2426" s="736"/>
      <c r="H2426" s="772"/>
      <c r="I2426" s="731"/>
      <c r="J2426" s="772"/>
      <c r="K2426" s="751"/>
      <c r="L2426" s="3433"/>
      <c r="M2426" s="726"/>
      <c r="N2426" s="729"/>
      <c r="O2426" s="729"/>
    </row>
    <row r="2427" spans="1:15" s="725" customFormat="1" ht="13.5" customHeight="1" x14ac:dyDescent="0.15">
      <c r="A2427" s="772"/>
      <c r="B2427" s="785"/>
      <c r="C2427" s="772"/>
      <c r="D2427" s="745"/>
      <c r="E2427" s="772"/>
      <c r="F2427" s="727"/>
      <c r="G2427" s="696" t="s">
        <v>35214</v>
      </c>
      <c r="H2427" s="772"/>
      <c r="I2427" s="731"/>
      <c r="J2427" s="772"/>
      <c r="K2427" s="731"/>
      <c r="L2427" s="3431" t="s">
        <v>35214</v>
      </c>
      <c r="M2427" s="696" t="s">
        <v>108</v>
      </c>
      <c r="N2427" s="729"/>
      <c r="O2427" s="729"/>
    </row>
    <row r="2428" spans="1:15" s="725" customFormat="1" ht="13.5" customHeight="1" x14ac:dyDescent="0.15">
      <c r="A2428" s="772"/>
      <c r="B2428" s="785"/>
      <c r="C2428" s="772"/>
      <c r="D2428" s="778"/>
      <c r="E2428" s="772"/>
      <c r="F2428" s="727"/>
      <c r="G2428" s="707"/>
      <c r="H2428" s="772"/>
      <c r="I2428" s="731"/>
      <c r="J2428" s="772"/>
      <c r="K2428" s="751"/>
      <c r="L2428" s="3432"/>
      <c r="M2428" s="726"/>
      <c r="N2428" s="729"/>
      <c r="O2428" s="729"/>
    </row>
    <row r="2429" spans="1:15" s="725" customFormat="1" ht="13.5" customHeight="1" x14ac:dyDescent="0.15">
      <c r="A2429" s="772"/>
      <c r="B2429" s="785"/>
      <c r="C2429" s="772"/>
      <c r="D2429" s="778"/>
      <c r="E2429" s="772"/>
      <c r="F2429" s="727"/>
      <c r="G2429" s="3431" t="s">
        <v>35215</v>
      </c>
      <c r="H2429" s="772"/>
      <c r="I2429" s="731"/>
      <c r="J2429" s="772"/>
      <c r="K2429" s="751"/>
      <c r="L2429" s="730"/>
      <c r="M2429" s="2732"/>
      <c r="N2429" s="729"/>
      <c r="O2429" s="729"/>
    </row>
    <row r="2430" spans="1:15" s="725" customFormat="1" ht="13.5" customHeight="1" x14ac:dyDescent="0.15">
      <c r="A2430" s="772"/>
      <c r="B2430" s="785"/>
      <c r="C2430" s="772"/>
      <c r="D2430" s="778"/>
      <c r="E2430" s="772"/>
      <c r="F2430" s="727"/>
      <c r="G2430" s="3432"/>
      <c r="H2430" s="772"/>
      <c r="I2430" s="731"/>
      <c r="J2430" s="772"/>
      <c r="K2430" s="751"/>
      <c r="L2430" s="730"/>
      <c r="M2430" s="1085"/>
      <c r="N2430" s="729"/>
      <c r="O2430" s="727"/>
    </row>
    <row r="2431" spans="1:15" s="725" customFormat="1" ht="13.5" customHeight="1" x14ac:dyDescent="0.15">
      <c r="A2431" s="772"/>
      <c r="B2431" s="785"/>
      <c r="C2431" s="772"/>
      <c r="D2431" s="778"/>
      <c r="E2431" s="772"/>
      <c r="F2431" s="727"/>
      <c r="G2431" s="3433"/>
      <c r="H2431" s="772"/>
      <c r="I2431" s="731"/>
      <c r="J2431" s="772"/>
      <c r="K2431" s="751"/>
      <c r="L2431" s="730"/>
      <c r="M2431" s="2723"/>
      <c r="N2431" s="707"/>
      <c r="O2431" s="733"/>
    </row>
    <row r="2432" spans="1:15" s="725" customFormat="1" ht="14.1" customHeight="1" x14ac:dyDescent="0.15">
      <c r="A2432" s="772"/>
      <c r="B2432" s="785"/>
      <c r="C2432" s="772"/>
      <c r="D2432" s="778"/>
      <c r="E2432" s="784" t="s">
        <v>3508</v>
      </c>
      <c r="F2432" s="720" t="s">
        <v>32388</v>
      </c>
      <c r="G2432" s="749" t="s">
        <v>35216</v>
      </c>
      <c r="H2432" s="772"/>
      <c r="I2432" s="731"/>
      <c r="J2432" s="772"/>
      <c r="K2432" s="751"/>
      <c r="L2432" s="724" t="s">
        <v>35217</v>
      </c>
      <c r="M2432" s="781" t="s">
        <v>108</v>
      </c>
      <c r="N2432" s="729" t="s">
        <v>1343</v>
      </c>
      <c r="O2432" s="727" t="s">
        <v>64</v>
      </c>
    </row>
    <row r="2433" spans="1:15" s="725" customFormat="1" ht="14.1" customHeight="1" x14ac:dyDescent="0.15">
      <c r="A2433" s="772"/>
      <c r="B2433" s="785"/>
      <c r="C2433" s="772"/>
      <c r="D2433" s="778"/>
      <c r="E2433" s="2779"/>
      <c r="F2433" s="2721"/>
      <c r="G2433" s="749" t="s">
        <v>35218</v>
      </c>
      <c r="H2433" s="772"/>
      <c r="I2433" s="731"/>
      <c r="J2433" s="772"/>
      <c r="K2433" s="751"/>
      <c r="L2433" s="2731"/>
      <c r="M2433" s="2722"/>
      <c r="N2433" s="2731"/>
      <c r="O2433" s="2721"/>
    </row>
    <row r="2434" spans="1:15" s="725" customFormat="1" ht="14.1" customHeight="1" x14ac:dyDescent="0.15">
      <c r="A2434" s="772"/>
      <c r="B2434" s="785"/>
      <c r="C2434" s="772"/>
      <c r="D2434" s="745"/>
      <c r="E2434" s="1701" t="s">
        <v>3191</v>
      </c>
      <c r="F2434" s="733" t="s">
        <v>35219</v>
      </c>
      <c r="G2434" s="742" t="s">
        <v>35220</v>
      </c>
      <c r="H2434" s="772"/>
      <c r="I2434" s="731"/>
      <c r="J2434" s="772"/>
      <c r="K2434" s="731"/>
      <c r="L2434" s="736" t="s">
        <v>35221</v>
      </c>
      <c r="M2434" s="733" t="s">
        <v>108</v>
      </c>
      <c r="N2434" s="729" t="s">
        <v>1343</v>
      </c>
      <c r="O2434" s="707" t="s">
        <v>64</v>
      </c>
    </row>
    <row r="2435" spans="1:15" s="725" customFormat="1" ht="13.5" customHeight="1" x14ac:dyDescent="0.15">
      <c r="A2435" s="772"/>
      <c r="B2435" s="785"/>
      <c r="C2435" s="772"/>
      <c r="D2435" s="745"/>
      <c r="E2435" s="1709" t="s">
        <v>4034</v>
      </c>
      <c r="F2435" s="720" t="s">
        <v>35222</v>
      </c>
      <c r="G2435" s="724" t="s">
        <v>35223</v>
      </c>
      <c r="H2435" s="772"/>
      <c r="I2435" s="731"/>
      <c r="J2435" s="772"/>
      <c r="K2435" s="731"/>
      <c r="L2435" s="3431" t="s">
        <v>35224</v>
      </c>
      <c r="M2435" s="720" t="s">
        <v>63</v>
      </c>
      <c r="N2435" s="696" t="s">
        <v>1343</v>
      </c>
      <c r="O2435" s="696" t="s">
        <v>64</v>
      </c>
    </row>
    <row r="2436" spans="1:15" s="725" customFormat="1" ht="13.5" customHeight="1" x14ac:dyDescent="0.15">
      <c r="A2436" s="772"/>
      <c r="B2436" s="785"/>
      <c r="C2436" s="772"/>
      <c r="D2436" s="745"/>
      <c r="E2436" s="1701"/>
      <c r="F2436" s="727"/>
      <c r="G2436" s="736"/>
      <c r="H2436" s="772"/>
      <c r="I2436" s="731"/>
      <c r="J2436" s="772"/>
      <c r="K2436" s="731"/>
      <c r="L2436" s="3433"/>
      <c r="M2436" s="733"/>
      <c r="N2436" s="729"/>
      <c r="O2436" s="729"/>
    </row>
    <row r="2437" spans="1:15" s="725" customFormat="1" ht="14.1" customHeight="1" x14ac:dyDescent="0.15">
      <c r="A2437" s="772"/>
      <c r="B2437" s="785"/>
      <c r="C2437" s="772"/>
      <c r="D2437" s="745"/>
      <c r="E2437" s="786"/>
      <c r="F2437" s="733"/>
      <c r="G2437" s="742" t="s">
        <v>35225</v>
      </c>
      <c r="H2437" s="772"/>
      <c r="I2437" s="731"/>
      <c r="J2437" s="772"/>
      <c r="K2437" s="731"/>
      <c r="L2437" s="742" t="s">
        <v>35226</v>
      </c>
      <c r="M2437" s="762" t="s">
        <v>108</v>
      </c>
      <c r="N2437" s="707"/>
      <c r="O2437" s="707"/>
    </row>
    <row r="2438" spans="1:15" s="725" customFormat="1" ht="13.5" customHeight="1" x14ac:dyDescent="0.15">
      <c r="A2438" s="772"/>
      <c r="B2438" s="785"/>
      <c r="C2438" s="772"/>
      <c r="D2438" s="745"/>
      <c r="E2438" s="784" t="s">
        <v>760</v>
      </c>
      <c r="F2438" s="720" t="s">
        <v>35227</v>
      </c>
      <c r="G2438" s="3431" t="s">
        <v>35228</v>
      </c>
      <c r="H2438" s="772"/>
      <c r="I2438" s="731"/>
      <c r="J2438" s="772"/>
      <c r="K2438" s="731"/>
      <c r="L2438" s="3431" t="s">
        <v>35229</v>
      </c>
      <c r="M2438" s="696" t="s">
        <v>117</v>
      </c>
      <c r="N2438" s="696" t="s">
        <v>1343</v>
      </c>
      <c r="O2438" s="696" t="s">
        <v>64</v>
      </c>
    </row>
    <row r="2439" spans="1:15" s="725" customFormat="1" ht="13.5" customHeight="1" x14ac:dyDescent="0.15">
      <c r="A2439" s="772"/>
      <c r="B2439" s="785"/>
      <c r="C2439" s="772"/>
      <c r="D2439" s="745"/>
      <c r="E2439" s="1701"/>
      <c r="F2439" s="727"/>
      <c r="G2439" s="3432"/>
      <c r="H2439" s="772"/>
      <c r="I2439" s="731"/>
      <c r="J2439" s="772"/>
      <c r="K2439" s="731"/>
      <c r="L2439" s="3432"/>
      <c r="M2439" s="727"/>
      <c r="N2439" s="729"/>
      <c r="O2439" s="729"/>
    </row>
    <row r="2440" spans="1:15" s="725" customFormat="1" ht="13.5" customHeight="1" x14ac:dyDescent="0.15">
      <c r="A2440" s="772"/>
      <c r="B2440" s="785"/>
      <c r="C2440" s="772"/>
      <c r="D2440" s="745"/>
      <c r="E2440" s="1701"/>
      <c r="F2440" s="727"/>
      <c r="G2440" s="707"/>
      <c r="H2440" s="772"/>
      <c r="I2440" s="731"/>
      <c r="J2440" s="772"/>
      <c r="K2440" s="731"/>
      <c r="L2440" s="3433"/>
      <c r="M2440" s="727"/>
      <c r="N2440" s="729"/>
      <c r="O2440" s="729"/>
    </row>
    <row r="2441" spans="1:15" s="725" customFormat="1" ht="14.25" customHeight="1" x14ac:dyDescent="0.15">
      <c r="A2441" s="772"/>
      <c r="B2441" s="785"/>
      <c r="C2441" s="772"/>
      <c r="D2441" s="745"/>
      <c r="E2441" s="1701"/>
      <c r="F2441" s="727"/>
      <c r="G2441" s="4357" t="s">
        <v>35230</v>
      </c>
      <c r="H2441" s="772"/>
      <c r="I2441" s="731"/>
      <c r="J2441" s="772"/>
      <c r="K2441" s="731"/>
      <c r="L2441" s="3431" t="s">
        <v>35231</v>
      </c>
      <c r="M2441" s="727"/>
      <c r="N2441" s="729"/>
      <c r="O2441" s="729"/>
    </row>
    <row r="2442" spans="1:15" s="725" customFormat="1" ht="14.25" customHeight="1" x14ac:dyDescent="0.15">
      <c r="A2442" s="772"/>
      <c r="B2442" s="785"/>
      <c r="C2442" s="772"/>
      <c r="D2442" s="745"/>
      <c r="E2442" s="1701"/>
      <c r="F2442" s="727"/>
      <c r="G2442" s="4357"/>
      <c r="H2442" s="772"/>
      <c r="I2442" s="731"/>
      <c r="J2442" s="772"/>
      <c r="K2442" s="731"/>
      <c r="L2442" s="3432"/>
      <c r="M2442" s="727"/>
      <c r="N2442" s="729"/>
      <c r="O2442" s="729"/>
    </row>
    <row r="2443" spans="1:15" s="725" customFormat="1" ht="14.25" customHeight="1" x14ac:dyDescent="0.15">
      <c r="A2443" s="772"/>
      <c r="B2443" s="785"/>
      <c r="C2443" s="772"/>
      <c r="D2443" s="745"/>
      <c r="E2443" s="1701"/>
      <c r="F2443" s="727"/>
      <c r="G2443" s="4357"/>
      <c r="H2443" s="772"/>
      <c r="I2443" s="731"/>
      <c r="J2443" s="772"/>
      <c r="K2443" s="731"/>
      <c r="L2443" s="3432"/>
      <c r="M2443" s="727"/>
      <c r="N2443" s="729"/>
      <c r="O2443" s="729"/>
    </row>
    <row r="2444" spans="1:15" s="725" customFormat="1" ht="14.1" customHeight="1" x14ac:dyDescent="0.15">
      <c r="A2444" s="772"/>
      <c r="B2444" s="785"/>
      <c r="C2444" s="772"/>
      <c r="D2444" s="745"/>
      <c r="E2444" s="1701"/>
      <c r="F2444" s="727"/>
      <c r="G2444" s="742" t="s">
        <v>35232</v>
      </c>
      <c r="H2444" s="772"/>
      <c r="I2444" s="731"/>
      <c r="J2444" s="772"/>
      <c r="K2444" s="731"/>
      <c r="L2444" s="730"/>
      <c r="M2444" s="727"/>
      <c r="N2444" s="729"/>
      <c r="O2444" s="729"/>
    </row>
    <row r="2445" spans="1:15" s="725" customFormat="1" ht="14.1" customHeight="1" x14ac:dyDescent="0.15">
      <c r="A2445" s="772"/>
      <c r="B2445" s="785"/>
      <c r="C2445" s="772"/>
      <c r="D2445" s="745"/>
      <c r="E2445" s="1701"/>
      <c r="F2445" s="727"/>
      <c r="G2445" s="742" t="s">
        <v>35233</v>
      </c>
      <c r="H2445" s="772"/>
      <c r="I2445" s="731"/>
      <c r="J2445" s="772"/>
      <c r="K2445" s="731"/>
      <c r="L2445" s="730"/>
      <c r="M2445" s="727"/>
      <c r="N2445" s="729"/>
      <c r="O2445" s="729"/>
    </row>
    <row r="2446" spans="1:15" s="725" customFormat="1" ht="13.5" customHeight="1" x14ac:dyDescent="0.15">
      <c r="A2446" s="772"/>
      <c r="B2446" s="785"/>
      <c r="C2446" s="772"/>
      <c r="D2446" s="745"/>
      <c r="E2446" s="1701"/>
      <c r="F2446" s="727"/>
      <c r="G2446" s="3431" t="s">
        <v>35234</v>
      </c>
      <c r="H2446" s="772"/>
      <c r="I2446" s="731"/>
      <c r="J2446" s="772"/>
      <c r="K2446" s="731"/>
      <c r="L2446" s="730"/>
      <c r="M2446" s="727"/>
      <c r="N2446" s="729"/>
      <c r="O2446" s="729"/>
    </row>
    <row r="2447" spans="1:15" s="725" customFormat="1" ht="13.5" customHeight="1" x14ac:dyDescent="0.15">
      <c r="A2447" s="772"/>
      <c r="B2447" s="785"/>
      <c r="C2447" s="772"/>
      <c r="D2447" s="745"/>
      <c r="E2447" s="1701"/>
      <c r="F2447" s="727"/>
      <c r="G2447" s="3433"/>
      <c r="H2447" s="772"/>
      <c r="I2447" s="731"/>
      <c r="J2447" s="772"/>
      <c r="K2447" s="731"/>
      <c r="L2447" s="730"/>
      <c r="M2447" s="727"/>
      <c r="N2447" s="729"/>
      <c r="O2447" s="729"/>
    </row>
    <row r="2448" spans="1:15" s="725" customFormat="1" ht="14.25" customHeight="1" x14ac:dyDescent="0.15">
      <c r="A2448" s="772"/>
      <c r="B2448" s="785"/>
      <c r="C2448" s="772"/>
      <c r="D2448" s="745"/>
      <c r="E2448" s="1701"/>
      <c r="F2448" s="727"/>
      <c r="G2448" s="3431" t="s">
        <v>35235</v>
      </c>
      <c r="H2448" s="772"/>
      <c r="I2448" s="731"/>
      <c r="J2448" s="772"/>
      <c r="K2448" s="731"/>
      <c r="L2448" s="730"/>
      <c r="M2448" s="727"/>
      <c r="N2448" s="729"/>
      <c r="O2448" s="729"/>
    </row>
    <row r="2449" spans="1:15" s="725" customFormat="1" ht="14.25" customHeight="1" x14ac:dyDescent="0.15">
      <c r="A2449" s="772"/>
      <c r="B2449" s="785"/>
      <c r="C2449" s="772"/>
      <c r="D2449" s="745"/>
      <c r="E2449" s="1701"/>
      <c r="F2449" s="727"/>
      <c r="G2449" s="3432"/>
      <c r="H2449" s="772"/>
      <c r="I2449" s="731"/>
      <c r="J2449" s="772"/>
      <c r="K2449" s="731"/>
      <c r="L2449" s="730"/>
      <c r="M2449" s="727"/>
      <c r="N2449" s="729"/>
      <c r="O2449" s="729"/>
    </row>
    <row r="2450" spans="1:15" s="725" customFormat="1" ht="14.25" customHeight="1" x14ac:dyDescent="0.15">
      <c r="A2450" s="772"/>
      <c r="B2450" s="785"/>
      <c r="C2450" s="772"/>
      <c r="D2450" s="745"/>
      <c r="E2450" s="1701"/>
      <c r="F2450" s="727"/>
      <c r="G2450" s="3433"/>
      <c r="H2450" s="772"/>
      <c r="I2450" s="731"/>
      <c r="J2450" s="772"/>
      <c r="K2450" s="731"/>
      <c r="L2450" s="730"/>
      <c r="M2450" s="727"/>
      <c r="N2450" s="729"/>
      <c r="O2450" s="729"/>
    </row>
    <row r="2451" spans="1:15" s="725" customFormat="1" ht="13.5" customHeight="1" x14ac:dyDescent="0.15">
      <c r="A2451" s="772"/>
      <c r="B2451" s="785"/>
      <c r="C2451" s="772"/>
      <c r="D2451" s="745"/>
      <c r="E2451" s="772"/>
      <c r="F2451" s="727"/>
      <c r="G2451" s="724" t="s">
        <v>35236</v>
      </c>
      <c r="H2451" s="772"/>
      <c r="I2451" s="731"/>
      <c r="J2451" s="772"/>
      <c r="K2451" s="731"/>
      <c r="L2451" s="3431" t="s">
        <v>35237</v>
      </c>
      <c r="M2451" s="720" t="s">
        <v>108</v>
      </c>
      <c r="N2451" s="729"/>
      <c r="O2451" s="729"/>
    </row>
    <row r="2452" spans="1:15" s="725" customFormat="1" ht="13.5" customHeight="1" x14ac:dyDescent="0.15">
      <c r="A2452" s="772"/>
      <c r="B2452" s="785"/>
      <c r="C2452" s="772"/>
      <c r="D2452" s="745"/>
      <c r="E2452" s="772"/>
      <c r="F2452" s="727"/>
      <c r="G2452" s="736"/>
      <c r="H2452" s="772"/>
      <c r="I2452" s="731"/>
      <c r="J2452" s="772"/>
      <c r="K2452" s="731"/>
      <c r="L2452" s="3433"/>
      <c r="M2452" s="781"/>
      <c r="N2452" s="729"/>
      <c r="O2452" s="727"/>
    </row>
    <row r="2453" spans="1:15" s="725" customFormat="1" ht="14.1" customHeight="1" x14ac:dyDescent="0.15">
      <c r="A2453" s="772"/>
      <c r="B2453" s="785"/>
      <c r="C2453" s="772"/>
      <c r="D2453" s="745"/>
      <c r="E2453" s="784" t="s">
        <v>189</v>
      </c>
      <c r="F2453" s="720" t="s">
        <v>35238</v>
      </c>
      <c r="G2453" s="742" t="s">
        <v>35239</v>
      </c>
      <c r="H2453" s="772"/>
      <c r="I2453" s="731"/>
      <c r="J2453" s="772"/>
      <c r="K2453" s="731"/>
      <c r="L2453" s="748" t="s">
        <v>35240</v>
      </c>
      <c r="M2453" s="719" t="s">
        <v>108</v>
      </c>
      <c r="N2453" s="696" t="s">
        <v>1343</v>
      </c>
      <c r="O2453" s="720" t="s">
        <v>64</v>
      </c>
    </row>
    <row r="2454" spans="1:15" s="725" customFormat="1" ht="14.1" customHeight="1" x14ac:dyDescent="0.15">
      <c r="A2454" s="772"/>
      <c r="B2454" s="785"/>
      <c r="C2454" s="772"/>
      <c r="D2454" s="745"/>
      <c r="E2454" s="1709" t="s">
        <v>193</v>
      </c>
      <c r="F2454" s="762" t="s">
        <v>35241</v>
      </c>
      <c r="G2454" s="742" t="s">
        <v>35242</v>
      </c>
      <c r="H2454" s="772"/>
      <c r="I2454" s="731"/>
      <c r="J2454" s="772"/>
      <c r="K2454" s="731"/>
      <c r="L2454" s="742" t="s">
        <v>35242</v>
      </c>
      <c r="M2454" s="709" t="s">
        <v>108</v>
      </c>
      <c r="N2454" s="709" t="s">
        <v>1343</v>
      </c>
      <c r="O2454" s="709" t="s">
        <v>2230</v>
      </c>
    </row>
    <row r="2455" spans="1:15" s="725" customFormat="1" ht="13.5" customHeight="1" x14ac:dyDescent="0.15">
      <c r="A2455" s="772"/>
      <c r="B2455" s="785"/>
      <c r="C2455" s="772"/>
      <c r="D2455" s="745"/>
      <c r="E2455" s="1709" t="s">
        <v>198</v>
      </c>
      <c r="F2455" s="720" t="s">
        <v>35243</v>
      </c>
      <c r="G2455" s="3431" t="s">
        <v>35244</v>
      </c>
      <c r="H2455" s="772"/>
      <c r="I2455" s="731"/>
      <c r="J2455" s="772"/>
      <c r="K2455" s="731"/>
      <c r="L2455" s="3431" t="s">
        <v>35244</v>
      </c>
      <c r="M2455" s="720" t="s">
        <v>117</v>
      </c>
      <c r="N2455" s="696" t="s">
        <v>1343</v>
      </c>
      <c r="O2455" s="696" t="s">
        <v>2230</v>
      </c>
    </row>
    <row r="2456" spans="1:15" s="725" customFormat="1" ht="13.5" customHeight="1" x14ac:dyDescent="0.15">
      <c r="A2456" s="772"/>
      <c r="B2456" s="785"/>
      <c r="C2456" s="772"/>
      <c r="D2456" s="745"/>
      <c r="E2456" s="1701"/>
      <c r="F2456" s="727"/>
      <c r="G2456" s="3433"/>
      <c r="H2456" s="772"/>
      <c r="I2456" s="731"/>
      <c r="J2456" s="772"/>
      <c r="K2456" s="751"/>
      <c r="L2456" s="3432"/>
      <c r="M2456" s="727"/>
      <c r="N2456" s="729"/>
      <c r="O2456" s="729"/>
    </row>
    <row r="2457" spans="1:15" s="725" customFormat="1" ht="13.5" customHeight="1" x14ac:dyDescent="0.15">
      <c r="A2457" s="772"/>
      <c r="B2457" s="785"/>
      <c r="C2457" s="772"/>
      <c r="D2457" s="778"/>
      <c r="E2457" s="772"/>
      <c r="F2457" s="727"/>
      <c r="G2457" s="3431" t="s">
        <v>35245</v>
      </c>
      <c r="H2457" s="772"/>
      <c r="I2457" s="731"/>
      <c r="J2457" s="772"/>
      <c r="K2457" s="751"/>
      <c r="L2457" s="730"/>
      <c r="M2457" s="727"/>
      <c r="N2457" s="729"/>
      <c r="O2457" s="729"/>
    </row>
    <row r="2458" spans="1:15" s="725" customFormat="1" ht="13.5" customHeight="1" x14ac:dyDescent="0.15">
      <c r="A2458" s="772"/>
      <c r="B2458" s="785"/>
      <c r="C2458" s="772"/>
      <c r="D2458" s="778"/>
      <c r="E2458" s="772"/>
      <c r="F2458" s="727"/>
      <c r="G2458" s="3433"/>
      <c r="H2458" s="772"/>
      <c r="I2458" s="731"/>
      <c r="J2458" s="772"/>
      <c r="K2458" s="751"/>
      <c r="L2458" s="730"/>
      <c r="M2458" s="727"/>
      <c r="N2458" s="729"/>
      <c r="O2458" s="729"/>
    </row>
    <row r="2459" spans="1:15" s="725" customFormat="1" ht="14.1" customHeight="1" x14ac:dyDescent="0.15">
      <c r="A2459" s="772"/>
      <c r="B2459" s="785"/>
      <c r="C2459" s="772"/>
      <c r="D2459" s="778"/>
      <c r="E2459" s="786"/>
      <c r="F2459" s="733"/>
      <c r="G2459" s="749" t="s">
        <v>35246</v>
      </c>
      <c r="H2459" s="772"/>
      <c r="I2459" s="731"/>
      <c r="J2459" s="772"/>
      <c r="K2459" s="751"/>
      <c r="L2459" s="736"/>
      <c r="M2459" s="707"/>
      <c r="N2459" s="707"/>
      <c r="O2459" s="707"/>
    </row>
    <row r="2460" spans="1:15" s="725" customFormat="1" ht="14.1" customHeight="1" x14ac:dyDescent="0.15">
      <c r="A2460" s="772"/>
      <c r="B2460" s="785"/>
      <c r="C2460" s="772"/>
      <c r="D2460" s="778"/>
      <c r="E2460" s="784" t="s">
        <v>202</v>
      </c>
      <c r="F2460" s="720" t="s">
        <v>35247</v>
      </c>
      <c r="G2460" s="749" t="s">
        <v>35248</v>
      </c>
      <c r="H2460" s="772"/>
      <c r="I2460" s="731"/>
      <c r="J2460" s="772"/>
      <c r="K2460" s="751"/>
      <c r="L2460" s="724" t="s">
        <v>35249</v>
      </c>
      <c r="M2460" s="722" t="s">
        <v>117</v>
      </c>
      <c r="N2460" s="696" t="s">
        <v>1343</v>
      </c>
      <c r="O2460" s="720" t="s">
        <v>2230</v>
      </c>
    </row>
    <row r="2461" spans="1:15" s="725" customFormat="1" ht="14.1" customHeight="1" x14ac:dyDescent="0.15">
      <c r="A2461" s="772"/>
      <c r="B2461" s="785"/>
      <c r="C2461" s="772"/>
      <c r="D2461" s="778"/>
      <c r="E2461" s="2778"/>
      <c r="F2461" s="2720"/>
      <c r="G2461" s="777" t="s">
        <v>35250</v>
      </c>
      <c r="H2461" s="772"/>
      <c r="I2461" s="731"/>
      <c r="J2461" s="772"/>
      <c r="K2461" s="751"/>
      <c r="L2461" s="2777"/>
      <c r="M2461" s="1085"/>
      <c r="N2461" s="2777"/>
      <c r="O2461" s="2720"/>
    </row>
    <row r="2462" spans="1:15" s="725" customFormat="1" ht="13.5" customHeight="1" x14ac:dyDescent="0.15">
      <c r="A2462" s="772"/>
      <c r="B2462" s="785"/>
      <c r="C2462" s="772"/>
      <c r="D2462" s="778"/>
      <c r="E2462" s="2696" t="s">
        <v>206</v>
      </c>
      <c r="F2462" s="794" t="s">
        <v>35251</v>
      </c>
      <c r="G2462" s="3431" t="s">
        <v>35252</v>
      </c>
      <c r="H2462" s="772"/>
      <c r="I2462" s="731"/>
      <c r="J2462" s="772"/>
      <c r="K2462" s="751"/>
      <c r="L2462" s="3431" t="s">
        <v>35253</v>
      </c>
      <c r="M2462" s="722" t="s">
        <v>63</v>
      </c>
      <c r="N2462" s="696" t="s">
        <v>1343</v>
      </c>
      <c r="O2462" s="720" t="s">
        <v>64</v>
      </c>
    </row>
    <row r="2463" spans="1:15" s="725" customFormat="1" ht="13.5" customHeight="1" x14ac:dyDescent="0.15">
      <c r="A2463" s="772"/>
      <c r="B2463" s="785"/>
      <c r="C2463" s="772"/>
      <c r="D2463" s="778"/>
      <c r="E2463" s="2697"/>
      <c r="F2463" s="785"/>
      <c r="G2463" s="3433"/>
      <c r="H2463" s="772"/>
      <c r="I2463" s="731"/>
      <c r="J2463" s="772"/>
      <c r="K2463" s="751"/>
      <c r="L2463" s="3432"/>
      <c r="M2463" s="781"/>
      <c r="N2463" s="729"/>
      <c r="O2463" s="727"/>
    </row>
    <row r="2464" spans="1:15" s="725" customFormat="1" ht="13.5" customHeight="1" x14ac:dyDescent="0.15">
      <c r="A2464" s="772"/>
      <c r="B2464" s="785"/>
      <c r="C2464" s="772"/>
      <c r="D2464" s="778"/>
      <c r="E2464" s="2699"/>
      <c r="F2464" s="793"/>
      <c r="G2464" s="2725" t="s">
        <v>35254</v>
      </c>
      <c r="H2464" s="772"/>
      <c r="I2464" s="731"/>
      <c r="J2464" s="772"/>
      <c r="K2464" s="751"/>
      <c r="L2464" s="736"/>
      <c r="M2464" s="735"/>
      <c r="N2464" s="707"/>
      <c r="O2464" s="733"/>
    </row>
    <row r="2465" spans="1:15" s="725" customFormat="1" ht="13.5" customHeight="1" x14ac:dyDescent="0.15">
      <c r="A2465" s="772"/>
      <c r="B2465" s="785"/>
      <c r="C2465" s="740" t="s">
        <v>292</v>
      </c>
      <c r="D2465" s="787" t="s">
        <v>824</v>
      </c>
      <c r="E2465" s="2703" t="s">
        <v>30</v>
      </c>
      <c r="F2465" s="727" t="s">
        <v>829</v>
      </c>
      <c r="G2465" s="696" t="s">
        <v>830</v>
      </c>
      <c r="H2465" s="772"/>
      <c r="I2465" s="727"/>
      <c r="J2465" s="740" t="s">
        <v>292</v>
      </c>
      <c r="K2465" s="720" t="s">
        <v>827</v>
      </c>
      <c r="L2465" s="4357" t="s">
        <v>35255</v>
      </c>
      <c r="M2465" s="3431" t="s">
        <v>35256</v>
      </c>
      <c r="N2465" s="695" t="s">
        <v>1343</v>
      </c>
      <c r="O2465" s="696" t="s">
        <v>298</v>
      </c>
    </row>
    <row r="2466" spans="1:15" s="725" customFormat="1" ht="13.5" customHeight="1" x14ac:dyDescent="0.15">
      <c r="A2466" s="772"/>
      <c r="B2466" s="785"/>
      <c r="C2466" s="744"/>
      <c r="D2466" s="767"/>
      <c r="E2466" s="2703"/>
      <c r="F2466" s="727"/>
      <c r="G2466" s="729"/>
      <c r="H2466" s="772"/>
      <c r="I2466" s="727"/>
      <c r="J2466" s="744"/>
      <c r="K2466" s="727"/>
      <c r="L2466" s="4357"/>
      <c r="M2466" s="3432"/>
      <c r="N2466" s="715"/>
      <c r="O2466" s="729"/>
    </row>
    <row r="2467" spans="1:15" s="725" customFormat="1" ht="13.5" customHeight="1" x14ac:dyDescent="0.15">
      <c r="A2467" s="772"/>
      <c r="B2467" s="785"/>
      <c r="C2467" s="744"/>
      <c r="D2467" s="767"/>
      <c r="E2467" s="2349"/>
      <c r="F2467" s="727"/>
      <c r="G2467" s="707"/>
      <c r="H2467" s="772"/>
      <c r="I2467" s="727"/>
      <c r="J2467" s="744"/>
      <c r="K2467" s="727"/>
      <c r="L2467" s="709" t="s">
        <v>35257</v>
      </c>
      <c r="M2467" s="707" t="s">
        <v>35258</v>
      </c>
      <c r="N2467" s="715"/>
      <c r="O2467" s="729"/>
    </row>
    <row r="2468" spans="1:15" s="725" customFormat="1" ht="13.5" customHeight="1" x14ac:dyDescent="0.15">
      <c r="A2468" s="772"/>
      <c r="B2468" s="785"/>
      <c r="C2468" s="744"/>
      <c r="D2468" s="767"/>
      <c r="E2468" s="2349"/>
      <c r="F2468" s="727"/>
      <c r="G2468" s="709" t="s">
        <v>35259</v>
      </c>
      <c r="H2468" s="772"/>
      <c r="I2468" s="727"/>
      <c r="J2468" s="744"/>
      <c r="K2468" s="727"/>
      <c r="L2468" s="3431" t="s">
        <v>35259</v>
      </c>
      <c r="M2468" s="722" t="s">
        <v>117</v>
      </c>
      <c r="N2468" s="715"/>
      <c r="O2468" s="729"/>
    </row>
    <row r="2469" spans="1:15" s="725" customFormat="1" ht="14.1" customHeight="1" x14ac:dyDescent="0.15">
      <c r="A2469" s="772"/>
      <c r="B2469" s="785"/>
      <c r="C2469" s="744"/>
      <c r="D2469" s="767"/>
      <c r="E2469" s="2349"/>
      <c r="F2469" s="727"/>
      <c r="G2469" s="709" t="s">
        <v>35260</v>
      </c>
      <c r="H2469" s="772"/>
      <c r="I2469" s="727"/>
      <c r="J2469" s="744"/>
      <c r="K2469" s="727"/>
      <c r="L2469" s="3433"/>
      <c r="M2469" s="729"/>
      <c r="N2469" s="715"/>
      <c r="O2469" s="729"/>
    </row>
    <row r="2470" spans="1:15" s="725" customFormat="1" ht="14.1" customHeight="1" x14ac:dyDescent="0.15">
      <c r="A2470" s="772"/>
      <c r="B2470" s="785"/>
      <c r="C2470" s="744"/>
      <c r="D2470" s="767"/>
      <c r="E2470" s="2349"/>
      <c r="F2470" s="727"/>
      <c r="G2470" s="709" t="s">
        <v>35261</v>
      </c>
      <c r="H2470" s="772"/>
      <c r="I2470" s="727"/>
      <c r="J2470" s="744"/>
      <c r="K2470" s="727"/>
      <c r="L2470" s="723" t="s">
        <v>35262</v>
      </c>
      <c r="M2470" s="719" t="s">
        <v>308</v>
      </c>
      <c r="N2470" s="715"/>
      <c r="O2470" s="729"/>
    </row>
    <row r="2471" spans="1:15" s="725" customFormat="1" ht="14.1" customHeight="1" x14ac:dyDescent="0.15">
      <c r="A2471" s="772"/>
      <c r="B2471" s="785"/>
      <c r="C2471" s="744"/>
      <c r="D2471" s="767"/>
      <c r="E2471" s="2349"/>
      <c r="F2471" s="727"/>
      <c r="G2471" s="709" t="s">
        <v>35263</v>
      </c>
      <c r="H2471" s="772"/>
      <c r="I2471" s="727"/>
      <c r="J2471" s="744"/>
      <c r="K2471" s="727"/>
      <c r="L2471" s="696" t="s">
        <v>35263</v>
      </c>
      <c r="M2471" s="1085"/>
      <c r="N2471" s="715"/>
      <c r="O2471" s="729"/>
    </row>
    <row r="2472" spans="1:15" s="725" customFormat="1" ht="14.1" customHeight="1" x14ac:dyDescent="0.15">
      <c r="A2472" s="772"/>
      <c r="B2472" s="785"/>
      <c r="C2472" s="744"/>
      <c r="D2472" s="767"/>
      <c r="E2472" s="2349"/>
      <c r="F2472" s="727"/>
      <c r="G2472" s="723" t="s">
        <v>834</v>
      </c>
      <c r="H2472" s="772"/>
      <c r="I2472" s="727"/>
      <c r="J2472" s="744"/>
      <c r="K2472" s="727"/>
      <c r="L2472" s="707"/>
      <c r="M2472" s="1085"/>
      <c r="N2472" s="715"/>
      <c r="O2472" s="729"/>
    </row>
    <row r="2473" spans="1:15" s="725" customFormat="1" ht="14.1" customHeight="1" x14ac:dyDescent="0.15">
      <c r="A2473" s="772"/>
      <c r="B2473" s="785"/>
      <c r="C2473" s="744"/>
      <c r="D2473" s="767"/>
      <c r="E2473" s="2349"/>
      <c r="F2473" s="727"/>
      <c r="G2473" s="723" t="s">
        <v>35264</v>
      </c>
      <c r="H2473" s="772"/>
      <c r="I2473" s="727"/>
      <c r="J2473" s="744"/>
      <c r="K2473" s="727"/>
      <c r="L2473" s="723" t="s">
        <v>35264</v>
      </c>
      <c r="M2473" s="726"/>
      <c r="N2473" s="715"/>
      <c r="O2473" s="729"/>
    </row>
    <row r="2474" spans="1:15" s="725" customFormat="1" ht="14.1" customHeight="1" x14ac:dyDescent="0.15">
      <c r="A2474" s="772"/>
      <c r="B2474" s="785"/>
      <c r="C2474" s="744"/>
      <c r="D2474" s="767"/>
      <c r="E2474" s="2349"/>
      <c r="F2474" s="727"/>
      <c r="G2474" s="723" t="s">
        <v>35265</v>
      </c>
      <c r="H2474" s="772"/>
      <c r="I2474" s="727"/>
      <c r="J2474" s="744"/>
      <c r="K2474" s="727"/>
      <c r="L2474" s="723" t="s">
        <v>35265</v>
      </c>
      <c r="M2474" s="726"/>
      <c r="N2474" s="715"/>
      <c r="O2474" s="729"/>
    </row>
    <row r="2475" spans="1:15" s="725" customFormat="1" ht="14.1" customHeight="1" x14ac:dyDescent="0.15">
      <c r="A2475" s="772"/>
      <c r="B2475" s="785"/>
      <c r="C2475" s="744"/>
      <c r="D2475" s="767"/>
      <c r="E2475" s="2349"/>
      <c r="F2475" s="727"/>
      <c r="G2475" s="723" t="s">
        <v>35266</v>
      </c>
      <c r="H2475" s="772"/>
      <c r="I2475" s="727"/>
      <c r="J2475" s="744"/>
      <c r="K2475" s="727"/>
      <c r="L2475" s="723" t="s">
        <v>35266</v>
      </c>
      <c r="M2475" s="726"/>
      <c r="N2475" s="715"/>
      <c r="O2475" s="729"/>
    </row>
    <row r="2476" spans="1:15" s="725" customFormat="1" ht="14.1" customHeight="1" x14ac:dyDescent="0.15">
      <c r="A2476" s="772"/>
      <c r="B2476" s="785"/>
      <c r="C2476" s="744"/>
      <c r="D2476" s="767"/>
      <c r="E2476" s="2349"/>
      <c r="F2476" s="727"/>
      <c r="G2476" s="723" t="s">
        <v>35267</v>
      </c>
      <c r="H2476" s="772"/>
      <c r="I2476" s="727"/>
      <c r="J2476" s="744"/>
      <c r="K2476" s="727"/>
      <c r="L2476" s="723" t="s">
        <v>35267</v>
      </c>
      <c r="M2476" s="726"/>
      <c r="N2476" s="715"/>
      <c r="O2476" s="729"/>
    </row>
    <row r="2477" spans="1:15" s="725" customFormat="1" ht="14.1" customHeight="1" x14ac:dyDescent="0.15">
      <c r="A2477" s="772"/>
      <c r="B2477" s="785"/>
      <c r="C2477" s="744"/>
      <c r="D2477" s="767"/>
      <c r="E2477" s="2349"/>
      <c r="F2477" s="727"/>
      <c r="G2477" s="723" t="s">
        <v>35268</v>
      </c>
      <c r="H2477" s="772"/>
      <c r="I2477" s="727"/>
      <c r="J2477" s="744"/>
      <c r="K2477" s="727"/>
      <c r="L2477" s="723" t="s">
        <v>35268</v>
      </c>
      <c r="M2477" s="726"/>
      <c r="N2477" s="715"/>
      <c r="O2477" s="729"/>
    </row>
    <row r="2478" spans="1:15" s="725" customFormat="1" ht="14.1" customHeight="1" x14ac:dyDescent="0.15">
      <c r="A2478" s="772"/>
      <c r="B2478" s="785"/>
      <c r="C2478" s="744"/>
      <c r="D2478" s="767"/>
      <c r="E2478" s="2349"/>
      <c r="F2478" s="727"/>
      <c r="G2478" s="723" t="s">
        <v>35269</v>
      </c>
      <c r="H2478" s="772"/>
      <c r="I2478" s="727"/>
      <c r="J2478" s="744"/>
      <c r="K2478" s="727"/>
      <c r="L2478" s="723" t="s">
        <v>35269</v>
      </c>
      <c r="M2478" s="726"/>
      <c r="N2478" s="715"/>
      <c r="O2478" s="729"/>
    </row>
    <row r="2479" spans="1:15" s="725" customFormat="1" ht="14.1" customHeight="1" x14ac:dyDescent="0.15">
      <c r="A2479" s="772"/>
      <c r="B2479" s="785"/>
      <c r="C2479" s="772"/>
      <c r="D2479" s="767"/>
      <c r="E2479" s="2356"/>
      <c r="F2479" s="733"/>
      <c r="G2479" s="723" t="s">
        <v>35270</v>
      </c>
      <c r="H2479" s="772"/>
      <c r="I2479" s="727"/>
      <c r="J2479" s="772"/>
      <c r="K2479" s="727"/>
      <c r="L2479" s="723" t="s">
        <v>35270</v>
      </c>
      <c r="M2479" s="2723"/>
      <c r="N2479" s="706"/>
      <c r="O2479" s="707"/>
    </row>
    <row r="2480" spans="1:15" s="725" customFormat="1" ht="14.1" customHeight="1" x14ac:dyDescent="0.15">
      <c r="A2480" s="772"/>
      <c r="B2480" s="777"/>
      <c r="C2480" s="772"/>
      <c r="D2480" s="1486"/>
      <c r="E2480" s="2347" t="s">
        <v>863</v>
      </c>
      <c r="F2480" s="752" t="s">
        <v>35271</v>
      </c>
      <c r="G2480" s="762" t="s">
        <v>35272</v>
      </c>
      <c r="H2480" s="772"/>
      <c r="I2480" s="727"/>
      <c r="J2480" s="772"/>
      <c r="K2480" s="781"/>
      <c r="L2480" s="696" t="s">
        <v>35273</v>
      </c>
      <c r="M2480" s="722" t="s">
        <v>117</v>
      </c>
      <c r="N2480" s="1442" t="s">
        <v>1343</v>
      </c>
      <c r="O2480" s="696" t="s">
        <v>64</v>
      </c>
    </row>
    <row r="2481" spans="1:45" s="725" customFormat="1" ht="14.1" customHeight="1" x14ac:dyDescent="0.15">
      <c r="A2481" s="772"/>
      <c r="B2481" s="777"/>
      <c r="C2481" s="772"/>
      <c r="D2481" s="1486"/>
      <c r="E2481" s="2349"/>
      <c r="F2481" s="731"/>
      <c r="G2481" s="709" t="s">
        <v>35274</v>
      </c>
      <c r="H2481" s="772"/>
      <c r="I2481" s="727"/>
      <c r="J2481" s="772"/>
      <c r="K2481" s="781"/>
      <c r="L2481" s="707"/>
      <c r="M2481" s="735"/>
      <c r="N2481" s="746"/>
      <c r="O2481" s="729"/>
    </row>
    <row r="2482" spans="1:45" s="725" customFormat="1" ht="14.1" customHeight="1" x14ac:dyDescent="0.15">
      <c r="A2482" s="772"/>
      <c r="B2482" s="777"/>
      <c r="C2482" s="772"/>
      <c r="D2482" s="1486"/>
      <c r="E2482" s="2778"/>
      <c r="F2482" s="2720"/>
      <c r="G2482" s="777" t="s">
        <v>35275</v>
      </c>
      <c r="H2482" s="772"/>
      <c r="I2482" s="727"/>
      <c r="J2482" s="772"/>
      <c r="K2482" s="727"/>
      <c r="L2482" s="777" t="s">
        <v>35276</v>
      </c>
      <c r="M2482" s="2402" t="s">
        <v>63</v>
      </c>
      <c r="N2482" s="746"/>
      <c r="O2482" s="729"/>
    </row>
    <row r="2483" spans="1:45" s="725" customFormat="1" ht="14.1" customHeight="1" x14ac:dyDescent="0.15">
      <c r="A2483" s="772"/>
      <c r="B2483" s="777"/>
      <c r="C2483" s="772"/>
      <c r="D2483" s="1486"/>
      <c r="E2483" s="2778"/>
      <c r="F2483" s="2720"/>
      <c r="G2483" s="2709" t="s">
        <v>35277</v>
      </c>
      <c r="H2483" s="772"/>
      <c r="I2483" s="727"/>
      <c r="J2483" s="772"/>
      <c r="K2483" s="727"/>
      <c r="L2483" s="777"/>
      <c r="M2483" s="2732"/>
      <c r="N2483" s="746"/>
      <c r="O2483" s="729"/>
    </row>
    <row r="2484" spans="1:45" s="725" customFormat="1" ht="14.1" customHeight="1" x14ac:dyDescent="0.15">
      <c r="A2484" s="772"/>
      <c r="B2484" s="777"/>
      <c r="C2484" s="772"/>
      <c r="D2484" s="1486"/>
      <c r="E2484" s="2778"/>
      <c r="F2484" s="2720"/>
      <c r="G2484" s="2709" t="s">
        <v>26599</v>
      </c>
      <c r="H2484" s="772"/>
      <c r="I2484" s="727"/>
      <c r="J2484" s="772"/>
      <c r="K2484" s="727"/>
      <c r="L2484" s="2714" t="s">
        <v>26599</v>
      </c>
      <c r="M2484" s="2723"/>
      <c r="N2484" s="1445"/>
      <c r="O2484" s="707"/>
    </row>
    <row r="2485" spans="1:45" s="725" customFormat="1" ht="13.5" customHeight="1" x14ac:dyDescent="0.15">
      <c r="A2485" s="772"/>
      <c r="B2485" s="777"/>
      <c r="C2485" s="772"/>
      <c r="D2485" s="1486"/>
      <c r="E2485" s="2347" t="s">
        <v>102</v>
      </c>
      <c r="F2485" s="752" t="s">
        <v>35278</v>
      </c>
      <c r="G2485" s="777" t="s">
        <v>35279</v>
      </c>
      <c r="H2485" s="772"/>
      <c r="I2485" s="731"/>
      <c r="J2485" s="772"/>
      <c r="K2485" s="731"/>
      <c r="L2485" s="2729" t="s">
        <v>35280</v>
      </c>
      <c r="M2485" s="3431" t="s">
        <v>35281</v>
      </c>
      <c r="N2485" s="1442" t="s">
        <v>1343</v>
      </c>
      <c r="O2485" s="696" t="s">
        <v>64</v>
      </c>
    </row>
    <row r="2486" spans="1:45" s="725" customFormat="1" ht="13.5" customHeight="1" x14ac:dyDescent="0.15">
      <c r="A2486" s="772"/>
      <c r="B2486" s="777"/>
      <c r="C2486" s="772"/>
      <c r="D2486" s="1486"/>
      <c r="E2486" s="2349"/>
      <c r="F2486" s="731"/>
      <c r="G2486" s="777"/>
      <c r="H2486" s="772"/>
      <c r="I2486" s="731"/>
      <c r="J2486" s="772"/>
      <c r="K2486" s="731"/>
      <c r="L2486" s="785"/>
      <c r="M2486" s="3432"/>
      <c r="N2486" s="746"/>
      <c r="O2486" s="729"/>
    </row>
    <row r="2487" spans="1:45" s="725" customFormat="1" ht="13.5" customHeight="1" x14ac:dyDescent="0.15">
      <c r="A2487" s="772"/>
      <c r="B2487" s="777"/>
      <c r="C2487" s="772"/>
      <c r="D2487" s="1486"/>
      <c r="E2487" s="2349"/>
      <c r="F2487" s="731"/>
      <c r="G2487" s="777"/>
      <c r="H2487" s="772"/>
      <c r="I2487" s="731"/>
      <c r="J2487" s="772"/>
      <c r="K2487" s="731"/>
      <c r="L2487" s="793"/>
      <c r="M2487" s="3433"/>
      <c r="N2487" s="746"/>
      <c r="O2487" s="729"/>
    </row>
    <row r="2488" spans="1:45" s="725" customFormat="1" ht="14.1" customHeight="1" x14ac:dyDescent="0.15">
      <c r="A2488" s="772"/>
      <c r="B2488" s="777"/>
      <c r="C2488" s="772"/>
      <c r="D2488" s="1486"/>
      <c r="E2488" s="2349"/>
      <c r="F2488" s="731"/>
      <c r="G2488" s="749" t="s">
        <v>26598</v>
      </c>
      <c r="H2488" s="772"/>
      <c r="I2488" s="727"/>
      <c r="J2488" s="772"/>
      <c r="K2488" s="727"/>
      <c r="L2488" s="749" t="s">
        <v>35282</v>
      </c>
      <c r="M2488" s="781" t="s">
        <v>63</v>
      </c>
      <c r="N2488" s="1445"/>
      <c r="O2488" s="707"/>
    </row>
    <row r="2489" spans="1:45" s="725" customFormat="1" ht="14.1" customHeight="1" x14ac:dyDescent="0.15">
      <c r="A2489" s="772"/>
      <c r="B2489" s="777"/>
      <c r="C2489" s="772"/>
      <c r="D2489" s="1486"/>
      <c r="E2489" s="784" t="s">
        <v>113</v>
      </c>
      <c r="F2489" s="3425" t="s">
        <v>35283</v>
      </c>
      <c r="G2489" s="749" t="s">
        <v>35284</v>
      </c>
      <c r="H2489" s="772"/>
      <c r="I2489" s="727"/>
      <c r="J2489" s="772"/>
      <c r="K2489" s="727"/>
      <c r="L2489" s="752" t="s">
        <v>35284</v>
      </c>
      <c r="M2489" s="839" t="s">
        <v>108</v>
      </c>
      <c r="N2489" s="803" t="s">
        <v>1343</v>
      </c>
      <c r="O2489" s="752" t="s">
        <v>64</v>
      </c>
    </row>
    <row r="2490" spans="1:45" s="725" customFormat="1" ht="14.1" customHeight="1" x14ac:dyDescent="0.15">
      <c r="A2490" s="772"/>
      <c r="B2490" s="777"/>
      <c r="C2490" s="772"/>
      <c r="D2490" s="1486"/>
      <c r="E2490" s="772"/>
      <c r="F2490" s="3428"/>
      <c r="G2490" s="749" t="s">
        <v>35285</v>
      </c>
      <c r="H2490" s="772"/>
      <c r="I2490" s="727"/>
      <c r="J2490" s="772"/>
      <c r="K2490" s="781"/>
      <c r="L2490" s="724" t="s">
        <v>35286</v>
      </c>
      <c r="M2490" s="804"/>
      <c r="N2490" s="761"/>
      <c r="O2490" s="731"/>
    </row>
    <row r="2491" spans="1:45" s="815" customFormat="1" ht="14.1" customHeight="1" x14ac:dyDescent="0.15">
      <c r="A2491" s="772"/>
      <c r="B2491" s="751"/>
      <c r="C2491" s="750"/>
      <c r="D2491" s="751"/>
      <c r="E2491" s="2788"/>
      <c r="F2491" s="2789"/>
      <c r="G2491" s="749" t="s">
        <v>35287</v>
      </c>
      <c r="H2491" s="772"/>
      <c r="I2491" s="731"/>
      <c r="J2491" s="750"/>
      <c r="K2491" s="751"/>
      <c r="L2491" s="2790"/>
      <c r="N2491" s="2790"/>
      <c r="O2491" s="2789"/>
      <c r="P2491" s="814"/>
      <c r="Q2491" s="814"/>
      <c r="R2491" s="814"/>
      <c r="S2491" s="814"/>
      <c r="T2491" s="814"/>
      <c r="U2491" s="814"/>
      <c r="V2491" s="814"/>
      <c r="W2491" s="814"/>
      <c r="X2491" s="814"/>
      <c r="Y2491" s="814"/>
      <c r="Z2491" s="814"/>
      <c r="AA2491" s="814"/>
      <c r="AB2491" s="814"/>
      <c r="AC2491" s="814"/>
      <c r="AD2491" s="814"/>
      <c r="AE2491" s="814"/>
      <c r="AF2491" s="814"/>
      <c r="AG2491" s="814"/>
      <c r="AH2491" s="814"/>
      <c r="AI2491" s="814"/>
      <c r="AJ2491" s="814"/>
      <c r="AK2491" s="814"/>
      <c r="AL2491" s="814"/>
      <c r="AM2491" s="814"/>
      <c r="AN2491" s="814"/>
      <c r="AO2491" s="814"/>
      <c r="AP2491" s="814"/>
      <c r="AQ2491" s="814"/>
      <c r="AR2491" s="814"/>
      <c r="AS2491" s="814"/>
    </row>
    <row r="2492" spans="1:45" s="815" customFormat="1" ht="14.1" customHeight="1" x14ac:dyDescent="0.15">
      <c r="A2492" s="772"/>
      <c r="B2492" s="751"/>
      <c r="C2492" s="750"/>
      <c r="D2492" s="731"/>
      <c r="E2492" s="2349" t="s">
        <v>130</v>
      </c>
      <c r="F2492" s="766" t="s">
        <v>35288</v>
      </c>
      <c r="G2492" s="742" t="s">
        <v>35289</v>
      </c>
      <c r="H2492" s="772"/>
      <c r="I2492" s="731"/>
      <c r="J2492" s="750"/>
      <c r="K2492" s="731"/>
      <c r="L2492" s="756" t="s">
        <v>35290</v>
      </c>
      <c r="M2492" s="738" t="s">
        <v>108</v>
      </c>
      <c r="N2492" s="803" t="s">
        <v>1343</v>
      </c>
      <c r="O2492" s="720" t="s">
        <v>64</v>
      </c>
      <c r="P2492" s="814"/>
      <c r="Q2492" s="814"/>
      <c r="R2492" s="814"/>
      <c r="S2492" s="814"/>
      <c r="T2492" s="814"/>
      <c r="U2492" s="814"/>
      <c r="V2492" s="814"/>
      <c r="W2492" s="814"/>
      <c r="X2492" s="814"/>
      <c r="Y2492" s="814"/>
      <c r="Z2492" s="814"/>
      <c r="AA2492" s="814"/>
      <c r="AB2492" s="814"/>
      <c r="AC2492" s="814"/>
      <c r="AD2492" s="814"/>
      <c r="AE2492" s="814"/>
      <c r="AF2492" s="814"/>
      <c r="AG2492" s="814"/>
      <c r="AH2492" s="814"/>
      <c r="AI2492" s="814"/>
      <c r="AJ2492" s="814"/>
      <c r="AK2492" s="814"/>
      <c r="AL2492" s="814"/>
      <c r="AM2492" s="814"/>
      <c r="AN2492" s="814"/>
      <c r="AO2492" s="814"/>
      <c r="AP2492" s="814"/>
      <c r="AQ2492" s="814"/>
      <c r="AR2492" s="814"/>
      <c r="AS2492" s="814"/>
    </row>
    <row r="2493" spans="1:45" s="725" customFormat="1" ht="14.1" customHeight="1" x14ac:dyDescent="0.15">
      <c r="A2493" s="772"/>
      <c r="B2493" s="785"/>
      <c r="C2493" s="744"/>
      <c r="D2493" s="745"/>
      <c r="E2493" s="2775"/>
      <c r="F2493" s="1085"/>
      <c r="G2493" s="796" t="s">
        <v>35291</v>
      </c>
      <c r="H2493" s="772"/>
      <c r="I2493" s="766"/>
      <c r="J2493" s="744"/>
      <c r="K2493" s="731"/>
      <c r="L2493" s="809" t="s">
        <v>35292</v>
      </c>
      <c r="M2493" s="2732"/>
      <c r="N2493" s="2777"/>
      <c r="O2493" s="2720"/>
    </row>
    <row r="2494" spans="1:45" s="725" customFormat="1" ht="14.1" customHeight="1" x14ac:dyDescent="0.15">
      <c r="A2494" s="772"/>
      <c r="B2494" s="785"/>
      <c r="C2494" s="744"/>
      <c r="D2494" s="778"/>
      <c r="E2494" s="2349"/>
      <c r="F2494" s="766"/>
      <c r="G2494" s="764" t="s">
        <v>35293</v>
      </c>
      <c r="H2494" s="772"/>
      <c r="I2494" s="766"/>
      <c r="J2494" s="744"/>
      <c r="K2494" s="731"/>
      <c r="L2494" s="809" t="s">
        <v>35294</v>
      </c>
      <c r="M2494" s="756"/>
      <c r="N2494" s="761"/>
      <c r="O2494" s="727"/>
    </row>
    <row r="2495" spans="1:45" s="725" customFormat="1" ht="13.5" customHeight="1" x14ac:dyDescent="0.15">
      <c r="A2495" s="772"/>
      <c r="B2495" s="785"/>
      <c r="C2495" s="744"/>
      <c r="D2495" s="778"/>
      <c r="E2495" s="2349"/>
      <c r="F2495" s="766"/>
      <c r="G2495" s="3457" t="s">
        <v>35295</v>
      </c>
      <c r="H2495" s="772"/>
      <c r="I2495" s="766"/>
      <c r="J2495" s="744"/>
      <c r="K2495" s="731"/>
      <c r="L2495" s="1462"/>
      <c r="M2495" s="756"/>
      <c r="N2495" s="761"/>
      <c r="O2495" s="727"/>
    </row>
    <row r="2496" spans="1:45" s="725" customFormat="1" ht="13.5" customHeight="1" x14ac:dyDescent="0.15">
      <c r="A2496" s="772"/>
      <c r="B2496" s="785"/>
      <c r="C2496" s="744"/>
      <c r="D2496" s="778"/>
      <c r="E2496" s="2349"/>
      <c r="F2496" s="766"/>
      <c r="G2496" s="3459"/>
      <c r="H2496" s="772"/>
      <c r="I2496" s="766"/>
      <c r="J2496" s="744"/>
      <c r="K2496" s="731"/>
      <c r="L2496" s="1462"/>
      <c r="M2496" s="756"/>
      <c r="N2496" s="761"/>
      <c r="O2496" s="727"/>
    </row>
    <row r="2497" spans="1:15" s="725" customFormat="1" ht="13.5" customHeight="1" x14ac:dyDescent="0.15">
      <c r="A2497" s="772"/>
      <c r="B2497" s="785"/>
      <c r="C2497" s="744"/>
      <c r="D2497" s="778"/>
      <c r="E2497" s="2349"/>
      <c r="F2497" s="766"/>
      <c r="G2497" s="3457" t="s">
        <v>35296</v>
      </c>
      <c r="H2497" s="772"/>
      <c r="I2497" s="766"/>
      <c r="J2497" s="744"/>
      <c r="K2497" s="731"/>
      <c r="L2497" s="1462"/>
      <c r="M2497" s="756"/>
      <c r="N2497" s="761"/>
      <c r="O2497" s="727"/>
    </row>
    <row r="2498" spans="1:15" s="725" customFormat="1" ht="13.5" customHeight="1" x14ac:dyDescent="0.15">
      <c r="A2498" s="772"/>
      <c r="B2498" s="785"/>
      <c r="C2498" s="744"/>
      <c r="D2498" s="778"/>
      <c r="E2498" s="2349"/>
      <c r="F2498" s="766"/>
      <c r="G2498" s="3459"/>
      <c r="H2498" s="772"/>
      <c r="I2498" s="766"/>
      <c r="J2498" s="744"/>
      <c r="K2498" s="731"/>
      <c r="L2498" s="1462"/>
      <c r="M2498" s="756"/>
      <c r="N2498" s="761"/>
      <c r="O2498" s="727"/>
    </row>
    <row r="2499" spans="1:15" s="725" customFormat="1" ht="13.5" customHeight="1" x14ac:dyDescent="0.15">
      <c r="A2499" s="772"/>
      <c r="B2499" s="785"/>
      <c r="C2499" s="744"/>
      <c r="D2499" s="778"/>
      <c r="E2499" s="2349"/>
      <c r="F2499" s="766"/>
      <c r="G2499" s="3457" t="s">
        <v>35297</v>
      </c>
      <c r="H2499" s="772"/>
      <c r="I2499" s="766"/>
      <c r="J2499" s="744"/>
      <c r="K2499" s="731"/>
      <c r="L2499" s="1462"/>
      <c r="M2499" s="756"/>
      <c r="N2499" s="761"/>
      <c r="O2499" s="727"/>
    </row>
    <row r="2500" spans="1:15" s="725" customFormat="1" ht="13.5" customHeight="1" x14ac:dyDescent="0.15">
      <c r="A2500" s="772"/>
      <c r="B2500" s="785"/>
      <c r="C2500" s="744"/>
      <c r="D2500" s="778"/>
      <c r="E2500" s="2349"/>
      <c r="F2500" s="766"/>
      <c r="G2500" s="3459"/>
      <c r="H2500" s="772"/>
      <c r="I2500" s="766"/>
      <c r="J2500" s="744"/>
      <c r="K2500" s="731"/>
      <c r="L2500" s="1462"/>
      <c r="M2500" s="756"/>
      <c r="N2500" s="761"/>
      <c r="O2500" s="727"/>
    </row>
    <row r="2501" spans="1:15" s="725" customFormat="1" ht="14.1" customHeight="1" x14ac:dyDescent="0.15">
      <c r="A2501" s="772"/>
      <c r="B2501" s="785"/>
      <c r="C2501" s="744"/>
      <c r="D2501" s="778"/>
      <c r="E2501" s="2349"/>
      <c r="F2501" s="766"/>
      <c r="G2501" s="764" t="s">
        <v>35298</v>
      </c>
      <c r="H2501" s="772"/>
      <c r="I2501" s="766"/>
      <c r="J2501" s="744"/>
      <c r="K2501" s="731"/>
      <c r="L2501" s="841"/>
      <c r="M2501" s="756"/>
      <c r="N2501" s="761"/>
      <c r="O2501" s="727"/>
    </row>
    <row r="2502" spans="1:15" s="725" customFormat="1" ht="18" customHeight="1" x14ac:dyDescent="0.15">
      <c r="A2502" s="772"/>
      <c r="B2502" s="785"/>
      <c r="C2502" s="744"/>
      <c r="D2502" s="778"/>
      <c r="E2502" s="2347" t="s">
        <v>3794</v>
      </c>
      <c r="F2502" s="764" t="s">
        <v>35299</v>
      </c>
      <c r="G2502" s="764" t="s">
        <v>35300</v>
      </c>
      <c r="H2502" s="772"/>
      <c r="I2502" s="766"/>
      <c r="J2502" s="744"/>
      <c r="K2502" s="731"/>
      <c r="L2502" s="809" t="s">
        <v>22827</v>
      </c>
      <c r="M2502" s="3431" t="s">
        <v>35301</v>
      </c>
      <c r="N2502" s="1442" t="s">
        <v>1343</v>
      </c>
      <c r="O2502" s="696" t="s">
        <v>64</v>
      </c>
    </row>
    <row r="2503" spans="1:15" s="725" customFormat="1" ht="18" customHeight="1" x14ac:dyDescent="0.15">
      <c r="A2503" s="772"/>
      <c r="B2503" s="785"/>
      <c r="C2503" s="744"/>
      <c r="D2503" s="778"/>
      <c r="E2503" s="2778"/>
      <c r="F2503" s="2720"/>
      <c r="G2503" s="764" t="s">
        <v>35302</v>
      </c>
      <c r="H2503" s="772"/>
      <c r="I2503" s="766"/>
      <c r="J2503" s="744"/>
      <c r="K2503" s="731"/>
      <c r="L2503" s="809" t="s">
        <v>35303</v>
      </c>
      <c r="M2503" s="3433"/>
      <c r="N2503" s="1445"/>
      <c r="O2503" s="707"/>
    </row>
    <row r="2504" spans="1:15" s="725" customFormat="1" ht="13.5" customHeight="1" x14ac:dyDescent="0.15">
      <c r="A2504" s="772"/>
      <c r="B2504" s="785"/>
      <c r="C2504" s="744"/>
      <c r="D2504" s="745"/>
      <c r="E2504" s="2347" t="s">
        <v>654</v>
      </c>
      <c r="F2504" s="764" t="s">
        <v>35304</v>
      </c>
      <c r="G2504" s="1442" t="s">
        <v>35305</v>
      </c>
      <c r="H2504" s="772"/>
      <c r="I2504" s="766"/>
      <c r="J2504" s="744"/>
      <c r="K2504" s="731"/>
      <c r="L2504" s="4358" t="s">
        <v>27658</v>
      </c>
      <c r="M2504" s="696" t="s">
        <v>117</v>
      </c>
      <c r="N2504" s="696" t="s">
        <v>1343</v>
      </c>
      <c r="O2504" s="696" t="s">
        <v>2692</v>
      </c>
    </row>
    <row r="2505" spans="1:15" s="725" customFormat="1" ht="14.1" customHeight="1" x14ac:dyDescent="0.15">
      <c r="A2505" s="772"/>
      <c r="B2505" s="785"/>
      <c r="C2505" s="2426"/>
      <c r="D2505" s="1455"/>
      <c r="E2505" s="1535"/>
      <c r="F2505" s="2791"/>
      <c r="G2505" s="1445"/>
      <c r="H2505" s="772"/>
      <c r="I2505" s="727"/>
      <c r="J2505" s="2426"/>
      <c r="K2505" s="1455"/>
      <c r="L2505" s="4358"/>
      <c r="M2505" s="707"/>
      <c r="N2505" s="707"/>
      <c r="O2505" s="707"/>
    </row>
    <row r="2506" spans="1:15" s="725" customFormat="1" ht="14.1" customHeight="1" x14ac:dyDescent="0.15">
      <c r="A2506" s="772"/>
      <c r="B2506" s="785"/>
      <c r="C2506" s="2421" t="s">
        <v>14287</v>
      </c>
      <c r="D2506" s="787" t="s">
        <v>851</v>
      </c>
      <c r="E2506" s="2347" t="s">
        <v>30</v>
      </c>
      <c r="F2506" s="720" t="s">
        <v>4477</v>
      </c>
      <c r="G2506" s="709" t="s">
        <v>4478</v>
      </c>
      <c r="H2506" s="772"/>
      <c r="I2506" s="727"/>
      <c r="J2506" s="2421" t="s">
        <v>14287</v>
      </c>
      <c r="K2506" s="787" t="s">
        <v>851</v>
      </c>
      <c r="L2506" s="709" t="s">
        <v>35306</v>
      </c>
      <c r="M2506" s="696" t="s">
        <v>331</v>
      </c>
      <c r="N2506" s="696" t="s">
        <v>1343</v>
      </c>
      <c r="O2506" s="696" t="s">
        <v>2692</v>
      </c>
    </row>
    <row r="2507" spans="1:15" s="725" customFormat="1" ht="14.1" customHeight="1" x14ac:dyDescent="0.15">
      <c r="A2507" s="772"/>
      <c r="B2507" s="785"/>
      <c r="C2507" s="2422"/>
      <c r="D2507" s="767"/>
      <c r="E2507" s="2349"/>
      <c r="F2507" s="727"/>
      <c r="G2507" s="709" t="s">
        <v>35307</v>
      </c>
      <c r="H2507" s="772"/>
      <c r="I2507" s="727"/>
      <c r="J2507" s="2422"/>
      <c r="K2507" s="767"/>
      <c r="L2507" s="723" t="s">
        <v>35307</v>
      </c>
      <c r="M2507" s="729"/>
      <c r="N2507" s="729"/>
      <c r="O2507" s="729"/>
    </row>
    <row r="2508" spans="1:15" s="725" customFormat="1" ht="14.1" customHeight="1" x14ac:dyDescent="0.15">
      <c r="A2508" s="772"/>
      <c r="B2508" s="785"/>
      <c r="C2508" s="2422"/>
      <c r="D2508" s="1486"/>
      <c r="E2508" s="2347" t="s">
        <v>324</v>
      </c>
      <c r="F2508" s="752" t="s">
        <v>4513</v>
      </c>
      <c r="G2508" s="762" t="s">
        <v>35308</v>
      </c>
      <c r="H2508" s="772"/>
      <c r="I2508" s="727"/>
      <c r="J2508" s="2422"/>
      <c r="K2508" s="767"/>
      <c r="L2508" s="723" t="s">
        <v>35308</v>
      </c>
      <c r="M2508" s="738" t="s">
        <v>378</v>
      </c>
      <c r="N2508" s="696" t="s">
        <v>1343</v>
      </c>
      <c r="O2508" s="696" t="s">
        <v>298</v>
      </c>
    </row>
    <row r="2509" spans="1:15" s="725" customFormat="1" ht="14.1" customHeight="1" x14ac:dyDescent="0.15">
      <c r="A2509" s="772"/>
      <c r="B2509" s="785"/>
      <c r="C2509" s="1731"/>
      <c r="D2509" s="1486"/>
      <c r="E2509" s="2779"/>
      <c r="F2509" s="2721"/>
      <c r="G2509" s="762" t="s">
        <v>4514</v>
      </c>
      <c r="H2509" s="772"/>
      <c r="I2509" s="727"/>
      <c r="J2509" s="1731"/>
      <c r="K2509" s="767"/>
      <c r="L2509" s="723" t="s">
        <v>35309</v>
      </c>
      <c r="M2509" s="2723"/>
      <c r="N2509" s="2731"/>
      <c r="O2509" s="2731"/>
    </row>
    <row r="2510" spans="1:15" s="725" customFormat="1" ht="13.5" customHeight="1" x14ac:dyDescent="0.15">
      <c r="A2510" s="772"/>
      <c r="B2510" s="785"/>
      <c r="C2510" s="1731"/>
      <c r="D2510" s="767"/>
      <c r="E2510" s="2349" t="s">
        <v>130</v>
      </c>
      <c r="F2510" s="727" t="s">
        <v>35310</v>
      </c>
      <c r="G2510" s="696" t="s">
        <v>35311</v>
      </c>
      <c r="H2510" s="772"/>
      <c r="I2510" s="727"/>
      <c r="J2510" s="1731"/>
      <c r="K2510" s="767"/>
      <c r="L2510" s="3431" t="s">
        <v>35312</v>
      </c>
      <c r="M2510" s="729" t="s">
        <v>331</v>
      </c>
      <c r="N2510" s="729" t="s">
        <v>1343</v>
      </c>
      <c r="O2510" s="729" t="s">
        <v>2692</v>
      </c>
    </row>
    <row r="2511" spans="1:15" s="725" customFormat="1" ht="13.5" customHeight="1" x14ac:dyDescent="0.15">
      <c r="A2511" s="772"/>
      <c r="B2511" s="785"/>
      <c r="C2511" s="1731"/>
      <c r="D2511" s="767"/>
      <c r="E2511" s="2356"/>
      <c r="F2511" s="733"/>
      <c r="G2511" s="707"/>
      <c r="H2511" s="772"/>
      <c r="I2511" s="727"/>
      <c r="J2511" s="1731"/>
      <c r="K2511" s="767"/>
      <c r="L2511" s="3433"/>
      <c r="M2511" s="729"/>
      <c r="N2511" s="729"/>
      <c r="O2511" s="729"/>
    </row>
    <row r="2512" spans="1:15" s="725" customFormat="1" ht="14.1" customHeight="1" x14ac:dyDescent="0.15">
      <c r="A2512" s="772"/>
      <c r="B2512" s="785"/>
      <c r="C2512" s="1731"/>
      <c r="D2512" s="767"/>
      <c r="E2512" s="2703" t="s">
        <v>3794</v>
      </c>
      <c r="F2512" s="731" t="s">
        <v>35313</v>
      </c>
      <c r="G2512" s="696" t="s">
        <v>35314</v>
      </c>
      <c r="H2512" s="772"/>
      <c r="I2512" s="727"/>
      <c r="J2512" s="1731"/>
      <c r="K2512" s="767"/>
      <c r="L2512" s="719" t="s">
        <v>35314</v>
      </c>
      <c r="M2512" s="3431" t="s">
        <v>35315</v>
      </c>
      <c r="N2512" s="696" t="s">
        <v>1343</v>
      </c>
      <c r="O2512" s="696" t="s">
        <v>64</v>
      </c>
    </row>
    <row r="2513" spans="1:15" s="725" customFormat="1" ht="14.1" customHeight="1" x14ac:dyDescent="0.15">
      <c r="A2513" s="772"/>
      <c r="B2513" s="785"/>
      <c r="C2513" s="1731"/>
      <c r="D2513" s="767"/>
      <c r="E2513" s="2703"/>
      <c r="F2513" s="751"/>
      <c r="G2513" s="707"/>
      <c r="H2513" s="772"/>
      <c r="I2513" s="727"/>
      <c r="J2513" s="1731"/>
      <c r="K2513" s="767"/>
      <c r="L2513" s="732"/>
      <c r="M2513" s="3432"/>
      <c r="N2513" s="729"/>
      <c r="O2513" s="729"/>
    </row>
    <row r="2514" spans="1:15" s="725" customFormat="1" ht="14.1" customHeight="1" x14ac:dyDescent="0.15">
      <c r="A2514" s="772"/>
      <c r="B2514" s="785"/>
      <c r="C2514" s="1731"/>
      <c r="D2514" s="767"/>
      <c r="E2514" s="2703"/>
      <c r="F2514" s="751"/>
      <c r="G2514" s="696" t="s">
        <v>30412</v>
      </c>
      <c r="H2514" s="772"/>
      <c r="I2514" s="727"/>
      <c r="J2514" s="1731"/>
      <c r="K2514" s="767"/>
      <c r="L2514" s="696" t="s">
        <v>30412</v>
      </c>
      <c r="M2514" s="3432" t="s">
        <v>35316</v>
      </c>
      <c r="N2514" s="729"/>
      <c r="O2514" s="729"/>
    </row>
    <row r="2515" spans="1:15" s="725" customFormat="1" ht="14.1" customHeight="1" x14ac:dyDescent="0.15">
      <c r="A2515" s="772"/>
      <c r="B2515" s="785"/>
      <c r="C2515" s="1731"/>
      <c r="D2515" s="767"/>
      <c r="E2515" s="2703"/>
      <c r="F2515" s="751"/>
      <c r="G2515" s="707"/>
      <c r="H2515" s="772"/>
      <c r="I2515" s="727"/>
      <c r="J2515" s="1731"/>
      <c r="K2515" s="767"/>
      <c r="L2515" s="707"/>
      <c r="M2515" s="3432"/>
      <c r="N2515" s="729"/>
      <c r="O2515" s="729"/>
    </row>
    <row r="2516" spans="1:15" s="725" customFormat="1" ht="14.1" customHeight="1" x14ac:dyDescent="0.15">
      <c r="A2516" s="772"/>
      <c r="B2516" s="785"/>
      <c r="C2516" s="1731"/>
      <c r="D2516" s="767"/>
      <c r="E2516" s="2703"/>
      <c r="F2516" s="751"/>
      <c r="G2516" s="3431" t="s">
        <v>35317</v>
      </c>
      <c r="H2516" s="772"/>
      <c r="I2516" s="781"/>
      <c r="J2516" s="1731"/>
      <c r="K2516" s="767"/>
      <c r="L2516" s="3431" t="s">
        <v>35317</v>
      </c>
      <c r="M2516" s="3432"/>
      <c r="N2516" s="729"/>
      <c r="O2516" s="729"/>
    </row>
    <row r="2517" spans="1:15" s="725" customFormat="1" ht="13.5" customHeight="1" x14ac:dyDescent="0.15">
      <c r="A2517" s="772"/>
      <c r="B2517" s="785"/>
      <c r="C2517" s="1731"/>
      <c r="D2517" s="767"/>
      <c r="E2517" s="2703"/>
      <c r="F2517" s="751"/>
      <c r="G2517" s="3433"/>
      <c r="H2517" s="772"/>
      <c r="I2517" s="781"/>
      <c r="J2517" s="1731"/>
      <c r="K2517" s="767"/>
      <c r="L2517" s="3433"/>
      <c r="M2517" s="3433"/>
      <c r="N2517" s="729"/>
      <c r="O2517" s="729"/>
    </row>
    <row r="2518" spans="1:15" s="725" customFormat="1" ht="13.5" customHeight="1" x14ac:dyDescent="0.15">
      <c r="A2518" s="772"/>
      <c r="B2518" s="785"/>
      <c r="C2518" s="744"/>
      <c r="D2518" s="767"/>
      <c r="E2518" s="2775"/>
      <c r="F2518" s="1085"/>
      <c r="G2518" s="729" t="s">
        <v>14320</v>
      </c>
      <c r="H2518" s="772"/>
      <c r="I2518" s="781"/>
      <c r="J2518" s="744"/>
      <c r="K2518" s="788"/>
      <c r="L2518" s="719" t="s">
        <v>35318</v>
      </c>
      <c r="M2518" s="3431" t="s">
        <v>35319</v>
      </c>
      <c r="N2518" s="729"/>
      <c r="O2518" s="729"/>
    </row>
    <row r="2519" spans="1:15" s="725" customFormat="1" ht="13.5" customHeight="1" x14ac:dyDescent="0.15">
      <c r="A2519" s="772"/>
      <c r="B2519" s="785"/>
      <c r="C2519" s="744"/>
      <c r="D2519" s="767"/>
      <c r="E2519" s="2775"/>
      <c r="F2519" s="1085"/>
      <c r="G2519" s="729"/>
      <c r="H2519" s="772"/>
      <c r="I2519" s="781"/>
      <c r="J2519" s="744"/>
      <c r="K2519" s="788"/>
      <c r="L2519" s="726"/>
      <c r="M2519" s="3432"/>
      <c r="N2519" s="729"/>
      <c r="O2519" s="729"/>
    </row>
    <row r="2520" spans="1:15" s="725" customFormat="1" ht="13.5" customHeight="1" x14ac:dyDescent="0.15">
      <c r="A2520" s="772"/>
      <c r="B2520" s="785"/>
      <c r="C2520" s="744"/>
      <c r="D2520" s="767"/>
      <c r="E2520" s="2775"/>
      <c r="F2520" s="1085"/>
      <c r="G2520" s="729"/>
      <c r="H2520" s="772"/>
      <c r="I2520" s="781"/>
      <c r="J2520" s="744"/>
      <c r="K2520" s="788"/>
      <c r="L2520" s="726"/>
      <c r="M2520" s="3432"/>
      <c r="N2520" s="729"/>
      <c r="O2520" s="729"/>
    </row>
    <row r="2521" spans="1:15" s="725" customFormat="1" ht="13.5" customHeight="1" x14ac:dyDescent="0.15">
      <c r="A2521" s="772"/>
      <c r="B2521" s="785"/>
      <c r="C2521" s="744"/>
      <c r="D2521" s="767"/>
      <c r="E2521" s="2775"/>
      <c r="F2521" s="1085"/>
      <c r="G2521" s="729"/>
      <c r="H2521" s="772"/>
      <c r="I2521" s="781"/>
      <c r="J2521" s="744"/>
      <c r="K2521" s="788"/>
      <c r="L2521" s="732"/>
      <c r="M2521" s="3433"/>
      <c r="N2521" s="729"/>
      <c r="O2521" s="729"/>
    </row>
    <row r="2522" spans="1:15" s="725" customFormat="1" ht="13.5" customHeight="1" x14ac:dyDescent="0.15">
      <c r="A2522" s="772"/>
      <c r="B2522" s="785"/>
      <c r="C2522" s="744"/>
      <c r="D2522" s="767"/>
      <c r="E2522" s="2703"/>
      <c r="F2522" s="731"/>
      <c r="G2522" s="696" t="s">
        <v>30919</v>
      </c>
      <c r="H2522" s="772"/>
      <c r="I2522" s="2792"/>
      <c r="J2522" s="744"/>
      <c r="K2522" s="727"/>
      <c r="L2522" s="719" t="s">
        <v>35320</v>
      </c>
      <c r="M2522" s="3431" t="s">
        <v>35321</v>
      </c>
      <c r="N2522" s="729"/>
      <c r="O2522" s="729"/>
    </row>
    <row r="2523" spans="1:15" s="725" customFormat="1" ht="13.5" customHeight="1" x14ac:dyDescent="0.15">
      <c r="A2523" s="772"/>
      <c r="B2523" s="785"/>
      <c r="C2523" s="744"/>
      <c r="D2523" s="767"/>
      <c r="E2523" s="2703"/>
      <c r="F2523" s="731"/>
      <c r="G2523" s="729"/>
      <c r="H2523" s="772"/>
      <c r="I2523" s="2792"/>
      <c r="J2523" s="744"/>
      <c r="K2523" s="727"/>
      <c r="L2523" s="726"/>
      <c r="M2523" s="3432"/>
      <c r="N2523" s="729"/>
      <c r="O2523" s="729"/>
    </row>
    <row r="2524" spans="1:15" s="725" customFormat="1" ht="13.5" customHeight="1" x14ac:dyDescent="0.15">
      <c r="A2524" s="772"/>
      <c r="B2524" s="785"/>
      <c r="C2524" s="744"/>
      <c r="D2524" s="767"/>
      <c r="E2524" s="2703"/>
      <c r="F2524" s="731"/>
      <c r="G2524" s="729"/>
      <c r="H2524" s="772"/>
      <c r="I2524" s="2792"/>
      <c r="J2524" s="744"/>
      <c r="K2524" s="727"/>
      <c r="L2524" s="726"/>
      <c r="M2524" s="3432"/>
      <c r="N2524" s="729"/>
      <c r="O2524" s="729"/>
    </row>
    <row r="2525" spans="1:15" s="725" customFormat="1" ht="13.5" customHeight="1" x14ac:dyDescent="0.15">
      <c r="A2525" s="772"/>
      <c r="B2525" s="785"/>
      <c r="C2525" s="744"/>
      <c r="D2525" s="767"/>
      <c r="E2525" s="2703"/>
      <c r="F2525" s="731"/>
      <c r="G2525" s="729"/>
      <c r="H2525" s="772"/>
      <c r="I2525" s="2792"/>
      <c r="J2525" s="744"/>
      <c r="K2525" s="727"/>
      <c r="L2525" s="726"/>
      <c r="M2525" s="3432"/>
      <c r="N2525" s="729"/>
      <c r="O2525" s="729"/>
    </row>
    <row r="2526" spans="1:15" s="725" customFormat="1" ht="13.5" customHeight="1" x14ac:dyDescent="0.15">
      <c r="A2526" s="772"/>
      <c r="B2526" s="785"/>
      <c r="C2526" s="744"/>
      <c r="D2526" s="767"/>
      <c r="E2526" s="2703"/>
      <c r="F2526" s="731"/>
      <c r="G2526" s="729"/>
      <c r="H2526" s="772"/>
      <c r="I2526" s="2792"/>
      <c r="J2526" s="744"/>
      <c r="K2526" s="727"/>
      <c r="L2526" s="726"/>
      <c r="M2526" s="3432"/>
      <c r="N2526" s="729"/>
      <c r="O2526" s="729"/>
    </row>
    <row r="2527" spans="1:15" s="725" customFormat="1" ht="13.5" customHeight="1" x14ac:dyDescent="0.15">
      <c r="A2527" s="772"/>
      <c r="B2527" s="785"/>
      <c r="C2527" s="744"/>
      <c r="D2527" s="767"/>
      <c r="E2527" s="2703"/>
      <c r="F2527" s="731"/>
      <c r="G2527" s="707"/>
      <c r="H2527" s="772"/>
      <c r="I2527" s="2792"/>
      <c r="J2527" s="744"/>
      <c r="K2527" s="727"/>
      <c r="L2527" s="732"/>
      <c r="M2527" s="3433"/>
      <c r="N2527" s="729"/>
      <c r="O2527" s="729"/>
    </row>
    <row r="2528" spans="1:15" s="725" customFormat="1" ht="14.1" customHeight="1" x14ac:dyDescent="0.15">
      <c r="A2528" s="772"/>
      <c r="B2528" s="785"/>
      <c r="C2528" s="744"/>
      <c r="D2528" s="767"/>
      <c r="E2528" s="2703"/>
      <c r="F2528" s="731"/>
      <c r="G2528" s="709" t="s">
        <v>35322</v>
      </c>
      <c r="H2528" s="772"/>
      <c r="I2528" s="2792"/>
      <c r="J2528" s="744"/>
      <c r="K2528" s="727"/>
      <c r="L2528" s="723" t="s">
        <v>35322</v>
      </c>
      <c r="M2528" s="3431" t="s">
        <v>35323</v>
      </c>
      <c r="N2528" s="729"/>
      <c r="O2528" s="729"/>
    </row>
    <row r="2529" spans="1:15" s="725" customFormat="1" ht="14.1" customHeight="1" x14ac:dyDescent="0.15">
      <c r="A2529" s="772"/>
      <c r="B2529" s="785"/>
      <c r="C2529" s="744"/>
      <c r="D2529" s="767"/>
      <c r="E2529" s="2703"/>
      <c r="F2529" s="731"/>
      <c r="G2529" s="709" t="s">
        <v>30413</v>
      </c>
      <c r="H2529" s="772"/>
      <c r="I2529" s="2792"/>
      <c r="J2529" s="744"/>
      <c r="K2529" s="727"/>
      <c r="L2529" s="709" t="s">
        <v>30413</v>
      </c>
      <c r="M2529" s="3432"/>
      <c r="N2529" s="729"/>
      <c r="O2529" s="729"/>
    </row>
    <row r="2530" spans="1:15" s="725" customFormat="1" ht="14.1" customHeight="1" x14ac:dyDescent="0.15">
      <c r="A2530" s="772"/>
      <c r="B2530" s="785"/>
      <c r="C2530" s="744"/>
      <c r="D2530" s="767"/>
      <c r="E2530" s="2703"/>
      <c r="F2530" s="731"/>
      <c r="G2530" s="709" t="s">
        <v>35324</v>
      </c>
      <c r="H2530" s="772"/>
      <c r="I2530" s="781"/>
      <c r="J2530" s="744"/>
      <c r="K2530" s="788"/>
      <c r="L2530" s="719" t="s">
        <v>35325</v>
      </c>
      <c r="M2530" s="3433"/>
      <c r="N2530" s="729"/>
      <c r="O2530" s="729"/>
    </row>
    <row r="2531" spans="1:15" s="725" customFormat="1" ht="14.1" customHeight="1" x14ac:dyDescent="0.15">
      <c r="A2531" s="772"/>
      <c r="B2531" s="785"/>
      <c r="C2531" s="744"/>
      <c r="D2531" s="767"/>
      <c r="E2531" s="2703"/>
      <c r="F2531" s="731"/>
      <c r="G2531" s="709" t="s">
        <v>4469</v>
      </c>
      <c r="H2531" s="772"/>
      <c r="I2531" s="781"/>
      <c r="J2531" s="744"/>
      <c r="K2531" s="788"/>
      <c r="L2531" s="709" t="s">
        <v>35326</v>
      </c>
      <c r="M2531" s="3431" t="s">
        <v>35327</v>
      </c>
      <c r="N2531" s="729"/>
      <c r="O2531" s="729"/>
    </row>
    <row r="2532" spans="1:15" s="725" customFormat="1" ht="14.1" customHeight="1" x14ac:dyDescent="0.15">
      <c r="A2532" s="772"/>
      <c r="B2532" s="785"/>
      <c r="C2532" s="744"/>
      <c r="D2532" s="767"/>
      <c r="E2532" s="2703"/>
      <c r="F2532" s="731"/>
      <c r="G2532" s="709" t="s">
        <v>4469</v>
      </c>
      <c r="H2532" s="772"/>
      <c r="I2532" s="781"/>
      <c r="J2532" s="744"/>
      <c r="K2532" s="788"/>
      <c r="L2532" s="709" t="s">
        <v>35328</v>
      </c>
      <c r="M2532" s="3432"/>
      <c r="N2532" s="729"/>
      <c r="O2532" s="729"/>
    </row>
    <row r="2533" spans="1:15" s="725" customFormat="1" ht="14.1" customHeight="1" x14ac:dyDescent="0.15">
      <c r="A2533" s="772"/>
      <c r="B2533" s="785"/>
      <c r="C2533" s="744"/>
      <c r="D2533" s="767"/>
      <c r="E2533" s="2703"/>
      <c r="F2533" s="731"/>
      <c r="G2533" s="709" t="s">
        <v>4469</v>
      </c>
      <c r="H2533" s="772"/>
      <c r="I2533" s="2792"/>
      <c r="J2533" s="744"/>
      <c r="K2533" s="727"/>
      <c r="L2533" s="709" t="s">
        <v>35329</v>
      </c>
      <c r="M2533" s="3433"/>
      <c r="N2533" s="729"/>
      <c r="O2533" s="729"/>
    </row>
    <row r="2534" spans="1:15" s="725" customFormat="1" ht="13.5" customHeight="1" x14ac:dyDescent="0.15">
      <c r="A2534" s="772"/>
      <c r="B2534" s="785"/>
      <c r="C2534" s="772"/>
      <c r="D2534" s="767"/>
      <c r="E2534" s="2703"/>
      <c r="F2534" s="727"/>
      <c r="G2534" s="729" t="s">
        <v>35330</v>
      </c>
      <c r="H2534" s="772"/>
      <c r="I2534" s="781"/>
      <c r="J2534" s="772"/>
      <c r="K2534" s="788"/>
      <c r="L2534" s="726" t="s">
        <v>35330</v>
      </c>
      <c r="M2534" s="4357" t="s">
        <v>35331</v>
      </c>
      <c r="N2534" s="729"/>
      <c r="O2534" s="729"/>
    </row>
    <row r="2535" spans="1:15" s="725" customFormat="1" ht="13.5" customHeight="1" x14ac:dyDescent="0.15">
      <c r="A2535" s="772"/>
      <c r="B2535" s="785"/>
      <c r="C2535" s="772"/>
      <c r="D2535" s="767"/>
      <c r="E2535" s="2703"/>
      <c r="F2535" s="727"/>
      <c r="G2535" s="707"/>
      <c r="H2535" s="772"/>
      <c r="I2535" s="781"/>
      <c r="J2535" s="772"/>
      <c r="K2535" s="788"/>
      <c r="L2535" s="732"/>
      <c r="M2535" s="4357"/>
      <c r="N2535" s="729"/>
      <c r="O2535" s="729"/>
    </row>
    <row r="2536" spans="1:15" s="725" customFormat="1" ht="13.5" customHeight="1" x14ac:dyDescent="0.15">
      <c r="A2536" s="772"/>
      <c r="B2536" s="785"/>
      <c r="C2536" s="772"/>
      <c r="D2536" s="767"/>
      <c r="E2536" s="2703"/>
      <c r="F2536" s="727"/>
      <c r="G2536" s="729" t="s">
        <v>35332</v>
      </c>
      <c r="H2536" s="772"/>
      <c r="I2536" s="781"/>
      <c r="J2536" s="772"/>
      <c r="K2536" s="788"/>
      <c r="L2536" s="726" t="s">
        <v>35333</v>
      </c>
      <c r="M2536" s="4357"/>
      <c r="N2536" s="729"/>
      <c r="O2536" s="729"/>
    </row>
    <row r="2537" spans="1:15" s="725" customFormat="1" ht="13.5" customHeight="1" x14ac:dyDescent="0.15">
      <c r="A2537" s="772"/>
      <c r="B2537" s="785"/>
      <c r="C2537" s="772"/>
      <c r="D2537" s="767"/>
      <c r="E2537" s="2703"/>
      <c r="F2537" s="727"/>
      <c r="G2537" s="732"/>
      <c r="H2537" s="772"/>
      <c r="I2537" s="781"/>
      <c r="J2537" s="772"/>
      <c r="K2537" s="788"/>
      <c r="L2537" s="732"/>
      <c r="M2537" s="4357"/>
      <c r="N2537" s="729"/>
      <c r="O2537" s="729"/>
    </row>
    <row r="2538" spans="1:15" s="725" customFormat="1" ht="14.25" customHeight="1" x14ac:dyDescent="0.15">
      <c r="A2538" s="772"/>
      <c r="B2538" s="785"/>
      <c r="C2538" s="772"/>
      <c r="D2538" s="767"/>
      <c r="E2538" s="2703"/>
      <c r="F2538" s="727"/>
      <c r="G2538" s="709" t="s">
        <v>35334</v>
      </c>
      <c r="H2538" s="772"/>
      <c r="I2538" s="781"/>
      <c r="J2538" s="772"/>
      <c r="K2538" s="788"/>
      <c r="L2538" s="696" t="s">
        <v>35335</v>
      </c>
      <c r="M2538" s="4357" t="s">
        <v>35336</v>
      </c>
      <c r="N2538" s="729"/>
      <c r="O2538" s="729"/>
    </row>
    <row r="2539" spans="1:15" s="725" customFormat="1" ht="14.25" customHeight="1" x14ac:dyDescent="0.15">
      <c r="A2539" s="772"/>
      <c r="B2539" s="785"/>
      <c r="C2539" s="772"/>
      <c r="D2539" s="767"/>
      <c r="E2539" s="2703"/>
      <c r="F2539" s="727"/>
      <c r="G2539" s="726" t="s">
        <v>35337</v>
      </c>
      <c r="H2539" s="772"/>
      <c r="I2539" s="781"/>
      <c r="J2539" s="772"/>
      <c r="K2539" s="788"/>
      <c r="L2539" s="3431" t="s">
        <v>35338</v>
      </c>
      <c r="M2539" s="4357"/>
      <c r="N2539" s="729"/>
      <c r="O2539" s="729"/>
    </row>
    <row r="2540" spans="1:15" s="725" customFormat="1" ht="14.25" customHeight="1" x14ac:dyDescent="0.15">
      <c r="A2540" s="772"/>
      <c r="B2540" s="785"/>
      <c r="C2540" s="772"/>
      <c r="D2540" s="767"/>
      <c r="E2540" s="2703"/>
      <c r="F2540" s="781"/>
      <c r="G2540" s="726"/>
      <c r="H2540" s="772"/>
      <c r="I2540" s="781"/>
      <c r="J2540" s="772"/>
      <c r="K2540" s="788"/>
      <c r="L2540" s="3433"/>
      <c r="M2540" s="4357"/>
      <c r="N2540" s="729"/>
      <c r="O2540" s="729"/>
    </row>
    <row r="2541" spans="1:15" s="725" customFormat="1" ht="13.5" customHeight="1" x14ac:dyDescent="0.15">
      <c r="A2541" s="772"/>
      <c r="B2541" s="785"/>
      <c r="C2541" s="744"/>
      <c r="D2541" s="767"/>
      <c r="E2541" s="2775"/>
      <c r="F2541" s="1085"/>
      <c r="G2541" s="696" t="s">
        <v>14320</v>
      </c>
      <c r="H2541" s="772"/>
      <c r="I2541" s="781"/>
      <c r="J2541" s="744"/>
      <c r="K2541" s="788"/>
      <c r="L2541" s="719" t="s">
        <v>35318</v>
      </c>
      <c r="M2541" s="3431" t="s">
        <v>35339</v>
      </c>
      <c r="N2541" s="729"/>
      <c r="O2541" s="729"/>
    </row>
    <row r="2542" spans="1:15" s="725" customFormat="1" ht="13.5" customHeight="1" x14ac:dyDescent="0.15">
      <c r="A2542" s="772"/>
      <c r="B2542" s="785"/>
      <c r="C2542" s="744"/>
      <c r="D2542" s="767"/>
      <c r="E2542" s="2775"/>
      <c r="F2542" s="1085"/>
      <c r="G2542" s="729"/>
      <c r="H2542" s="772"/>
      <c r="I2542" s="781"/>
      <c r="J2542" s="744"/>
      <c r="K2542" s="788"/>
      <c r="L2542" s="732"/>
      <c r="M2542" s="3433"/>
      <c r="N2542" s="729"/>
      <c r="O2542" s="729"/>
    </row>
    <row r="2543" spans="1:15" s="725" customFormat="1" ht="14.1" customHeight="1" x14ac:dyDescent="0.15">
      <c r="A2543" s="772"/>
      <c r="B2543" s="785"/>
      <c r="C2543" s="772"/>
      <c r="D2543" s="767"/>
      <c r="E2543" s="2703"/>
      <c r="F2543" s="727"/>
      <c r="G2543" s="709" t="s">
        <v>27681</v>
      </c>
      <c r="H2543" s="772"/>
      <c r="I2543" s="781"/>
      <c r="J2543" s="772"/>
      <c r="K2543" s="788"/>
      <c r="L2543" s="709" t="s">
        <v>30926</v>
      </c>
      <c r="M2543" s="756" t="s">
        <v>63</v>
      </c>
      <c r="N2543" s="729"/>
      <c r="O2543" s="729"/>
    </row>
    <row r="2544" spans="1:15" s="725" customFormat="1" ht="14.1" customHeight="1" x14ac:dyDescent="0.15">
      <c r="A2544" s="772"/>
      <c r="B2544" s="785"/>
      <c r="C2544" s="772"/>
      <c r="D2544" s="767"/>
      <c r="E2544" s="2703"/>
      <c r="F2544" s="727"/>
      <c r="G2544" s="709" t="s">
        <v>14565</v>
      </c>
      <c r="H2544" s="772"/>
      <c r="I2544" s="781"/>
      <c r="J2544" s="772"/>
      <c r="K2544" s="788"/>
      <c r="L2544" s="723" t="s">
        <v>14565</v>
      </c>
      <c r="M2544" s="756"/>
      <c r="N2544" s="729"/>
      <c r="O2544" s="729"/>
    </row>
    <row r="2545" spans="1:15" s="725" customFormat="1" ht="14.1" customHeight="1" x14ac:dyDescent="0.15">
      <c r="A2545" s="772"/>
      <c r="B2545" s="785"/>
      <c r="C2545" s="772"/>
      <c r="D2545" s="767"/>
      <c r="E2545" s="2703"/>
      <c r="F2545" s="727"/>
      <c r="G2545" s="726" t="s">
        <v>35340</v>
      </c>
      <c r="H2545" s="772"/>
      <c r="I2545" s="781"/>
      <c r="J2545" s="772"/>
      <c r="K2545" s="788"/>
      <c r="L2545" s="723" t="s">
        <v>35340</v>
      </c>
      <c r="M2545" s="756"/>
      <c r="N2545" s="729"/>
      <c r="O2545" s="729"/>
    </row>
    <row r="2546" spans="1:15" s="725" customFormat="1" ht="13.5" customHeight="1" x14ac:dyDescent="0.15">
      <c r="A2546" s="772"/>
      <c r="B2546" s="785"/>
      <c r="C2546" s="772"/>
      <c r="D2546" s="767"/>
      <c r="E2546" s="2703"/>
      <c r="F2546" s="727"/>
      <c r="G2546" s="709" t="s">
        <v>14306</v>
      </c>
      <c r="H2546" s="772"/>
      <c r="I2546" s="2792"/>
      <c r="J2546" s="772"/>
      <c r="K2546" s="727"/>
      <c r="L2546" s="723" t="s">
        <v>35341</v>
      </c>
      <c r="M2546" s="2723"/>
      <c r="N2546" s="729"/>
      <c r="O2546" s="729"/>
    </row>
    <row r="2547" spans="1:15" s="725" customFormat="1" ht="13.5" customHeight="1" x14ac:dyDescent="0.15">
      <c r="A2547" s="772"/>
      <c r="B2547" s="785"/>
      <c r="C2547" s="772"/>
      <c r="D2547" s="767"/>
      <c r="E2547" s="2775"/>
      <c r="F2547" s="1085"/>
      <c r="G2547" s="3431" t="s">
        <v>35342</v>
      </c>
      <c r="H2547" s="772"/>
      <c r="I2547" s="781"/>
      <c r="J2547" s="772"/>
      <c r="K2547" s="788"/>
      <c r="L2547" s="3431" t="s">
        <v>35343</v>
      </c>
      <c r="M2547" s="751" t="s">
        <v>108</v>
      </c>
      <c r="N2547" s="729"/>
      <c r="O2547" s="729"/>
    </row>
    <row r="2548" spans="1:15" s="725" customFormat="1" ht="13.5" customHeight="1" x14ac:dyDescent="0.15">
      <c r="A2548" s="772"/>
      <c r="B2548" s="785"/>
      <c r="C2548" s="772"/>
      <c r="D2548" s="767"/>
      <c r="E2548" s="2775"/>
      <c r="F2548" s="1085"/>
      <c r="G2548" s="3432"/>
      <c r="H2548" s="772"/>
      <c r="I2548" s="781"/>
      <c r="J2548" s="772"/>
      <c r="K2548" s="788"/>
      <c r="L2548" s="3432"/>
      <c r="M2548" s="751"/>
      <c r="N2548" s="729"/>
      <c r="O2548" s="729"/>
    </row>
    <row r="2549" spans="1:15" s="725" customFormat="1" ht="13.5" customHeight="1" x14ac:dyDescent="0.15">
      <c r="A2549" s="772"/>
      <c r="B2549" s="785"/>
      <c r="C2549" s="772"/>
      <c r="D2549" s="767"/>
      <c r="E2549" s="2775"/>
      <c r="F2549" s="1085"/>
      <c r="G2549" s="3433"/>
      <c r="H2549" s="772"/>
      <c r="I2549" s="781"/>
      <c r="J2549" s="772"/>
      <c r="K2549" s="788"/>
      <c r="L2549" s="3433"/>
      <c r="M2549" s="751"/>
      <c r="N2549" s="729"/>
      <c r="O2549" s="729"/>
    </row>
    <row r="2550" spans="1:15" s="725" customFormat="1" ht="13.5" customHeight="1" x14ac:dyDescent="0.15">
      <c r="A2550" s="772"/>
      <c r="B2550" s="785"/>
      <c r="C2550" s="772"/>
      <c r="D2550" s="767"/>
      <c r="E2550" s="2775"/>
      <c r="F2550" s="1085"/>
      <c r="G2550" s="696" t="s">
        <v>35337</v>
      </c>
      <c r="H2550" s="772"/>
      <c r="I2550" s="781"/>
      <c r="J2550" s="772"/>
      <c r="K2550" s="788"/>
      <c r="L2550" s="3431" t="s">
        <v>35338</v>
      </c>
      <c r="M2550" s="1085"/>
      <c r="N2550" s="729"/>
      <c r="O2550" s="729"/>
    </row>
    <row r="2551" spans="1:15" s="725" customFormat="1" ht="13.5" customHeight="1" x14ac:dyDescent="0.15">
      <c r="A2551" s="772"/>
      <c r="B2551" s="785"/>
      <c r="C2551" s="772"/>
      <c r="D2551" s="767"/>
      <c r="E2551" s="2775"/>
      <c r="F2551" s="1085"/>
      <c r="G2551" s="707"/>
      <c r="H2551" s="772"/>
      <c r="I2551" s="781"/>
      <c r="J2551" s="772"/>
      <c r="K2551" s="788"/>
      <c r="L2551" s="3433"/>
      <c r="M2551" s="1085"/>
      <c r="N2551" s="729"/>
      <c r="O2551" s="729"/>
    </row>
    <row r="2552" spans="1:15" s="725" customFormat="1" ht="13.5" customHeight="1" x14ac:dyDescent="0.15">
      <c r="A2552" s="772"/>
      <c r="B2552" s="785"/>
      <c r="C2552" s="772"/>
      <c r="D2552" s="767"/>
      <c r="E2552" s="2775"/>
      <c r="F2552" s="1085"/>
      <c r="G2552" s="732" t="s">
        <v>26678</v>
      </c>
      <c r="H2552" s="772"/>
      <c r="I2552" s="781"/>
      <c r="J2552" s="772"/>
      <c r="K2552" s="788"/>
      <c r="L2552" s="696" t="s">
        <v>26678</v>
      </c>
      <c r="M2552" s="1085"/>
      <c r="N2552" s="729"/>
      <c r="O2552" s="729"/>
    </row>
    <row r="2553" spans="1:15" s="725" customFormat="1" ht="13.5" customHeight="1" x14ac:dyDescent="0.15">
      <c r="A2553" s="772"/>
      <c r="B2553" s="785"/>
      <c r="C2553" s="772"/>
      <c r="D2553" s="767"/>
      <c r="E2553" s="2775"/>
      <c r="F2553" s="1085"/>
      <c r="G2553" s="732" t="s">
        <v>35344</v>
      </c>
      <c r="H2553" s="772"/>
      <c r="I2553" s="781"/>
      <c r="J2553" s="772"/>
      <c r="K2553" s="788"/>
      <c r="L2553" s="696" t="s">
        <v>35344</v>
      </c>
      <c r="M2553" s="1085"/>
      <c r="N2553" s="707"/>
      <c r="O2553" s="707"/>
    </row>
    <row r="2554" spans="1:15" s="725" customFormat="1" ht="13.5" customHeight="1" x14ac:dyDescent="0.15">
      <c r="A2554" s="772"/>
      <c r="B2554" s="785"/>
      <c r="C2554" s="2422"/>
      <c r="D2554" s="767"/>
      <c r="E2554" s="2347" t="s">
        <v>654</v>
      </c>
      <c r="F2554" s="752" t="s">
        <v>4600</v>
      </c>
      <c r="G2554" s="729" t="s">
        <v>35345</v>
      </c>
      <c r="H2554" s="772"/>
      <c r="I2554" s="785"/>
      <c r="J2554" s="2422"/>
      <c r="K2554" s="767"/>
      <c r="L2554" s="696" t="s">
        <v>35346</v>
      </c>
      <c r="M2554" s="3431" t="s">
        <v>35347</v>
      </c>
      <c r="N2554" s="696" t="s">
        <v>1343</v>
      </c>
      <c r="O2554" s="696" t="s">
        <v>64</v>
      </c>
    </row>
    <row r="2555" spans="1:15" s="725" customFormat="1" ht="13.5" customHeight="1" x14ac:dyDescent="0.15">
      <c r="A2555" s="772"/>
      <c r="B2555" s="785"/>
      <c r="C2555" s="2422"/>
      <c r="D2555" s="767"/>
      <c r="E2555" s="2349"/>
      <c r="F2555" s="731"/>
      <c r="G2555" s="729"/>
      <c r="H2555" s="772"/>
      <c r="I2555" s="785"/>
      <c r="J2555" s="2422"/>
      <c r="K2555" s="1486"/>
      <c r="L2555" s="729"/>
      <c r="M2555" s="3432"/>
      <c r="N2555" s="729"/>
      <c r="O2555" s="729"/>
    </row>
    <row r="2556" spans="1:15" s="725" customFormat="1" ht="13.5" customHeight="1" x14ac:dyDescent="0.15">
      <c r="A2556" s="772"/>
      <c r="B2556" s="785"/>
      <c r="C2556" s="2422"/>
      <c r="D2556" s="767"/>
      <c r="E2556" s="2349"/>
      <c r="F2556" s="731"/>
      <c r="G2556" s="729"/>
      <c r="H2556" s="772"/>
      <c r="I2556" s="785"/>
      <c r="J2556" s="2422"/>
      <c r="K2556" s="1486"/>
      <c r="L2556" s="729"/>
      <c r="M2556" s="3432"/>
      <c r="N2556" s="729"/>
      <c r="O2556" s="729"/>
    </row>
    <row r="2557" spans="1:15" s="725" customFormat="1" ht="13.5" customHeight="1" x14ac:dyDescent="0.15">
      <c r="A2557" s="772"/>
      <c r="B2557" s="785"/>
      <c r="C2557" s="2422"/>
      <c r="D2557" s="767"/>
      <c r="E2557" s="2349"/>
      <c r="F2557" s="731"/>
      <c r="G2557" s="729"/>
      <c r="H2557" s="772"/>
      <c r="I2557" s="785"/>
      <c r="J2557" s="2422"/>
      <c r="K2557" s="1486"/>
      <c r="L2557" s="729"/>
      <c r="M2557" s="3432"/>
      <c r="N2557" s="729"/>
      <c r="O2557" s="729"/>
    </row>
    <row r="2558" spans="1:15" s="725" customFormat="1" ht="13.5" customHeight="1" x14ac:dyDescent="0.15">
      <c r="A2558" s="772"/>
      <c r="B2558" s="785"/>
      <c r="C2558" s="2422"/>
      <c r="D2558" s="767"/>
      <c r="E2558" s="2349"/>
      <c r="F2558" s="731"/>
      <c r="G2558" s="729"/>
      <c r="H2558" s="772"/>
      <c r="I2558" s="785"/>
      <c r="J2558" s="2422"/>
      <c r="K2558" s="1486"/>
      <c r="L2558" s="729"/>
      <c r="M2558" s="3432"/>
      <c r="N2558" s="729"/>
      <c r="O2558" s="729"/>
    </row>
    <row r="2559" spans="1:15" s="725" customFormat="1" ht="13.5" customHeight="1" x14ac:dyDescent="0.15">
      <c r="A2559" s="772"/>
      <c r="B2559" s="785"/>
      <c r="C2559" s="2422"/>
      <c r="D2559" s="767"/>
      <c r="E2559" s="2349"/>
      <c r="F2559" s="731"/>
      <c r="G2559" s="707"/>
      <c r="H2559" s="772"/>
      <c r="I2559" s="785"/>
      <c r="J2559" s="2422"/>
      <c r="K2559" s="1486"/>
      <c r="L2559" s="729"/>
      <c r="M2559" s="3433"/>
      <c r="N2559" s="729"/>
      <c r="O2559" s="729"/>
    </row>
    <row r="2560" spans="1:15" s="725" customFormat="1" ht="14.1" customHeight="1" x14ac:dyDescent="0.15">
      <c r="A2560" s="772"/>
      <c r="B2560" s="785"/>
      <c r="C2560" s="2422"/>
      <c r="D2560" s="767"/>
      <c r="E2560" s="2349"/>
      <c r="F2560" s="731"/>
      <c r="G2560" s="707" t="s">
        <v>35348</v>
      </c>
      <c r="H2560" s="772"/>
      <c r="I2560" s="785"/>
      <c r="J2560" s="2422"/>
      <c r="K2560" s="1486"/>
      <c r="L2560" s="3431" t="s">
        <v>35349</v>
      </c>
      <c r="M2560" s="738" t="s">
        <v>117</v>
      </c>
      <c r="N2560" s="729"/>
      <c r="O2560" s="729"/>
    </row>
    <row r="2561" spans="1:15" s="725" customFormat="1" ht="14.1" customHeight="1" x14ac:dyDescent="0.15">
      <c r="A2561" s="772"/>
      <c r="B2561" s="785"/>
      <c r="C2561" s="2422"/>
      <c r="D2561" s="767"/>
      <c r="E2561" s="2349"/>
      <c r="F2561" s="731"/>
      <c r="G2561" s="707" t="s">
        <v>35350</v>
      </c>
      <c r="H2561" s="772"/>
      <c r="I2561" s="785"/>
      <c r="J2561" s="2422"/>
      <c r="K2561" s="1486"/>
      <c r="L2561" s="3432"/>
      <c r="M2561" s="756"/>
      <c r="N2561" s="729"/>
      <c r="O2561" s="729"/>
    </row>
    <row r="2562" spans="1:15" s="725" customFormat="1" ht="14.1" customHeight="1" x14ac:dyDescent="0.15">
      <c r="A2562" s="772"/>
      <c r="B2562" s="785"/>
      <c r="C2562" s="2422"/>
      <c r="D2562" s="767"/>
      <c r="E2562" s="2349"/>
      <c r="F2562" s="731"/>
      <c r="G2562" s="707" t="s">
        <v>35351</v>
      </c>
      <c r="H2562" s="772"/>
      <c r="I2562" s="785"/>
      <c r="J2562" s="2422"/>
      <c r="K2562" s="1486"/>
      <c r="L2562" s="3433"/>
      <c r="M2562" s="754"/>
      <c r="N2562" s="729"/>
      <c r="O2562" s="729"/>
    </row>
    <row r="2563" spans="1:15" s="725" customFormat="1" ht="13.5" customHeight="1" x14ac:dyDescent="0.15">
      <c r="A2563" s="772"/>
      <c r="B2563" s="785"/>
      <c r="C2563" s="2422"/>
      <c r="D2563" s="767"/>
      <c r="E2563" s="2349"/>
      <c r="F2563" s="731"/>
      <c r="G2563" s="696" t="s">
        <v>35352</v>
      </c>
      <c r="H2563" s="772"/>
      <c r="I2563" s="785"/>
      <c r="J2563" s="2422"/>
      <c r="K2563" s="767"/>
      <c r="L2563" s="3431" t="s">
        <v>35353</v>
      </c>
      <c r="M2563" s="781" t="s">
        <v>63</v>
      </c>
      <c r="N2563" s="729"/>
      <c r="O2563" s="729"/>
    </row>
    <row r="2564" spans="1:15" s="725" customFormat="1" ht="13.5" customHeight="1" x14ac:dyDescent="0.15">
      <c r="A2564" s="772"/>
      <c r="B2564" s="785"/>
      <c r="C2564" s="2422"/>
      <c r="D2564" s="767"/>
      <c r="E2564" s="2349"/>
      <c r="F2564" s="731"/>
      <c r="G2564" s="707"/>
      <c r="H2564" s="772"/>
      <c r="I2564" s="785"/>
      <c r="J2564" s="2422"/>
      <c r="K2564" s="1486"/>
      <c r="L2564" s="3433"/>
      <c r="M2564" s="781"/>
      <c r="N2564" s="729"/>
      <c r="O2564" s="729"/>
    </row>
    <row r="2565" spans="1:15" s="725" customFormat="1" ht="14.1" customHeight="1" x14ac:dyDescent="0.15">
      <c r="A2565" s="772"/>
      <c r="B2565" s="785"/>
      <c r="C2565" s="2422"/>
      <c r="D2565" s="767"/>
      <c r="E2565" s="2349"/>
      <c r="F2565" s="731"/>
      <c r="G2565" s="707" t="s">
        <v>35354</v>
      </c>
      <c r="H2565" s="772"/>
      <c r="I2565" s="785"/>
      <c r="J2565" s="2422"/>
      <c r="K2565" s="1486"/>
      <c r="L2565" s="696" t="s">
        <v>10049</v>
      </c>
      <c r="M2565" s="781"/>
      <c r="N2565" s="729"/>
      <c r="O2565" s="729"/>
    </row>
    <row r="2566" spans="1:15" s="725" customFormat="1" ht="14.1" customHeight="1" x14ac:dyDescent="0.15">
      <c r="A2566" s="772"/>
      <c r="B2566" s="785"/>
      <c r="C2566" s="2422"/>
      <c r="D2566" s="767"/>
      <c r="E2566" s="2349"/>
      <c r="F2566" s="731"/>
      <c r="G2566" s="707" t="s">
        <v>35355</v>
      </c>
      <c r="H2566" s="772"/>
      <c r="I2566" s="785"/>
      <c r="J2566" s="2422"/>
      <c r="K2566" s="1486"/>
      <c r="L2566" s="729"/>
      <c r="M2566" s="781"/>
      <c r="N2566" s="729"/>
      <c r="O2566" s="729"/>
    </row>
    <row r="2567" spans="1:15" s="725" customFormat="1" ht="14.1" customHeight="1" x14ac:dyDescent="0.15">
      <c r="A2567" s="772"/>
      <c r="B2567" s="785"/>
      <c r="C2567" s="2422"/>
      <c r="D2567" s="767"/>
      <c r="E2567" s="2349"/>
      <c r="F2567" s="731"/>
      <c r="G2567" s="707" t="s">
        <v>14306</v>
      </c>
      <c r="H2567" s="772"/>
      <c r="I2567" s="785"/>
      <c r="J2567" s="2422"/>
      <c r="K2567" s="1486"/>
      <c r="L2567" s="709" t="s">
        <v>14306</v>
      </c>
      <c r="M2567" s="781"/>
      <c r="N2567" s="729"/>
      <c r="O2567" s="729"/>
    </row>
    <row r="2568" spans="1:15" s="725" customFormat="1" ht="14.1" customHeight="1" x14ac:dyDescent="0.15">
      <c r="A2568" s="772"/>
      <c r="B2568" s="785"/>
      <c r="C2568" s="2422"/>
      <c r="D2568" s="767"/>
      <c r="E2568" s="2349"/>
      <c r="F2568" s="731"/>
      <c r="G2568" s="707" t="s">
        <v>16755</v>
      </c>
      <c r="H2568" s="772"/>
      <c r="I2568" s="785"/>
      <c r="J2568" s="2422"/>
      <c r="K2568" s="1486"/>
      <c r="L2568" s="709" t="s">
        <v>16755</v>
      </c>
      <c r="M2568" s="781"/>
      <c r="N2568" s="729"/>
      <c r="O2568" s="729"/>
    </row>
    <row r="2569" spans="1:15" s="725" customFormat="1" ht="14.1" customHeight="1" x14ac:dyDescent="0.15">
      <c r="A2569" s="772"/>
      <c r="B2569" s="785"/>
      <c r="C2569" s="2422"/>
      <c r="D2569" s="767"/>
      <c r="E2569" s="2349"/>
      <c r="F2569" s="731"/>
      <c r="G2569" s="707" t="s">
        <v>35356</v>
      </c>
      <c r="H2569" s="772"/>
      <c r="I2569" s="785"/>
      <c r="J2569" s="2422"/>
      <c r="K2569" s="1486"/>
      <c r="L2569" s="696" t="s">
        <v>35357</v>
      </c>
      <c r="M2569" s="781"/>
      <c r="N2569" s="729"/>
      <c r="O2569" s="729"/>
    </row>
    <row r="2570" spans="1:15" s="725" customFormat="1" ht="14.1" customHeight="1" x14ac:dyDescent="0.15">
      <c r="A2570" s="772"/>
      <c r="B2570" s="785"/>
      <c r="C2570" s="772"/>
      <c r="D2570" s="767"/>
      <c r="E2570" s="2349"/>
      <c r="F2570" s="731"/>
      <c r="G2570" s="719" t="s">
        <v>35358</v>
      </c>
      <c r="H2570" s="772"/>
      <c r="I2570" s="727"/>
      <c r="J2570" s="772"/>
      <c r="K2570" s="788"/>
      <c r="L2570" s="709" t="s">
        <v>35358</v>
      </c>
      <c r="M2570" s="2732"/>
      <c r="N2570" s="729"/>
      <c r="O2570" s="729"/>
    </row>
    <row r="2571" spans="1:15" s="725" customFormat="1" ht="14.1" customHeight="1" x14ac:dyDescent="0.15">
      <c r="A2571" s="772"/>
      <c r="B2571" s="785"/>
      <c r="C2571" s="772"/>
      <c r="D2571" s="767"/>
      <c r="E2571" s="2349"/>
      <c r="F2571" s="731"/>
      <c r="G2571" s="719" t="s">
        <v>24927</v>
      </c>
      <c r="H2571" s="772"/>
      <c r="I2571" s="727"/>
      <c r="J2571" s="772"/>
      <c r="K2571" s="788"/>
      <c r="L2571" s="709" t="s">
        <v>14310</v>
      </c>
      <c r="M2571" s="2732"/>
      <c r="N2571" s="729"/>
      <c r="O2571" s="729"/>
    </row>
    <row r="2572" spans="1:15" s="725" customFormat="1" ht="14.1" customHeight="1" x14ac:dyDescent="0.15">
      <c r="A2572" s="772"/>
      <c r="B2572" s="785"/>
      <c r="C2572" s="772"/>
      <c r="D2572" s="767"/>
      <c r="E2572" s="2349"/>
      <c r="F2572" s="731"/>
      <c r="G2572" s="719" t="s">
        <v>35359</v>
      </c>
      <c r="H2572" s="772"/>
      <c r="I2572" s="727"/>
      <c r="J2572" s="772"/>
      <c r="K2572" s="788"/>
      <c r="L2572" s="696" t="s">
        <v>14588</v>
      </c>
      <c r="M2572" s="2732"/>
      <c r="N2572" s="729"/>
      <c r="O2572" s="729"/>
    </row>
    <row r="2573" spans="1:15" s="725" customFormat="1" ht="14.1" customHeight="1" x14ac:dyDescent="0.15">
      <c r="A2573" s="772"/>
      <c r="B2573" s="785"/>
      <c r="C2573" s="772"/>
      <c r="D2573" s="767"/>
      <c r="E2573" s="2349"/>
      <c r="F2573" s="731"/>
      <c r="G2573" s="719" t="s">
        <v>35360</v>
      </c>
      <c r="H2573" s="772"/>
      <c r="I2573" s="727"/>
      <c r="J2573" s="772"/>
      <c r="K2573" s="788"/>
      <c r="L2573" s="729"/>
      <c r="M2573" s="2732"/>
      <c r="N2573" s="729"/>
      <c r="O2573" s="729"/>
    </row>
    <row r="2574" spans="1:15" s="725" customFormat="1" ht="14.1" customHeight="1" x14ac:dyDescent="0.15">
      <c r="A2574" s="772"/>
      <c r="B2574" s="785"/>
      <c r="C2574" s="772"/>
      <c r="D2574" s="767"/>
      <c r="E2574" s="2349"/>
      <c r="F2574" s="731"/>
      <c r="G2574" s="719" t="s">
        <v>16768</v>
      </c>
      <c r="H2574" s="772"/>
      <c r="I2574" s="727"/>
      <c r="J2574" s="772"/>
      <c r="K2574" s="788"/>
      <c r="L2574" s="719" t="s">
        <v>35361</v>
      </c>
      <c r="M2574" s="719" t="s">
        <v>197</v>
      </c>
      <c r="N2574" s="729"/>
      <c r="O2574" s="729"/>
    </row>
    <row r="2575" spans="1:15" s="725" customFormat="1" ht="14.1" customHeight="1" x14ac:dyDescent="0.15">
      <c r="A2575" s="772"/>
      <c r="B2575" s="785"/>
      <c r="C2575" s="772"/>
      <c r="D2575" s="767"/>
      <c r="E2575" s="2349"/>
      <c r="F2575" s="731"/>
      <c r="G2575" s="719" t="s">
        <v>35362</v>
      </c>
      <c r="H2575" s="772"/>
      <c r="I2575" s="727"/>
      <c r="J2575" s="772"/>
      <c r="K2575" s="788"/>
      <c r="L2575" s="1085"/>
      <c r="M2575" s="2732"/>
      <c r="N2575" s="729"/>
      <c r="O2575" s="729"/>
    </row>
    <row r="2576" spans="1:15" s="725" customFormat="1" ht="14.1" customHeight="1" x14ac:dyDescent="0.15">
      <c r="A2576" s="772"/>
      <c r="B2576" s="785"/>
      <c r="C2576" s="772"/>
      <c r="D2576" s="767"/>
      <c r="E2576" s="2349"/>
      <c r="F2576" s="731"/>
      <c r="G2576" s="709" t="s">
        <v>35363</v>
      </c>
      <c r="H2576" s="772"/>
      <c r="I2576" s="727"/>
      <c r="J2576" s="772"/>
      <c r="K2576" s="788"/>
      <c r="L2576" s="2709" t="s">
        <v>35364</v>
      </c>
      <c r="M2576" s="2732"/>
      <c r="N2576" s="729"/>
      <c r="O2576" s="729"/>
    </row>
    <row r="2577" spans="1:15" s="725" customFormat="1" ht="14.1" customHeight="1" x14ac:dyDescent="0.15">
      <c r="A2577" s="772"/>
      <c r="B2577" s="785"/>
      <c r="C2577" s="772"/>
      <c r="D2577" s="767"/>
      <c r="E2577" s="2349"/>
      <c r="F2577" s="731"/>
      <c r="G2577" s="709" t="s">
        <v>4620</v>
      </c>
      <c r="H2577" s="772"/>
      <c r="I2577" s="727"/>
      <c r="J2577" s="772"/>
      <c r="K2577" s="788"/>
      <c r="L2577" s="719" t="s">
        <v>4620</v>
      </c>
      <c r="M2577" s="756"/>
      <c r="N2577" s="729"/>
      <c r="O2577" s="729"/>
    </row>
    <row r="2578" spans="1:15" s="725" customFormat="1" ht="14.1" customHeight="1" x14ac:dyDescent="0.15">
      <c r="A2578" s="772"/>
      <c r="B2578" s="785"/>
      <c r="C2578" s="772"/>
      <c r="D2578" s="767"/>
      <c r="E2578" s="2349"/>
      <c r="F2578" s="731"/>
      <c r="G2578" s="719" t="s">
        <v>35365</v>
      </c>
      <c r="H2578" s="772"/>
      <c r="I2578" s="727"/>
      <c r="J2578" s="772"/>
      <c r="K2578" s="788"/>
      <c r="L2578" s="719" t="s">
        <v>17965</v>
      </c>
      <c r="M2578" s="756"/>
      <c r="N2578" s="729"/>
      <c r="O2578" s="729"/>
    </row>
    <row r="2579" spans="1:15" s="725" customFormat="1" ht="14.1" customHeight="1" x14ac:dyDescent="0.15">
      <c r="A2579" s="772"/>
      <c r="B2579" s="785"/>
      <c r="C2579" s="772"/>
      <c r="D2579" s="767"/>
      <c r="E2579" s="2349"/>
      <c r="F2579" s="731"/>
      <c r="G2579" s="719" t="s">
        <v>4651</v>
      </c>
      <c r="H2579" s="772"/>
      <c r="I2579" s="727"/>
      <c r="J2579" s="772"/>
      <c r="K2579" s="788"/>
      <c r="L2579" s="707"/>
      <c r="M2579" s="756"/>
      <c r="N2579" s="729"/>
      <c r="O2579" s="729"/>
    </row>
    <row r="2580" spans="1:15" s="725" customFormat="1" ht="14.1" customHeight="1" x14ac:dyDescent="0.15">
      <c r="A2580" s="772"/>
      <c r="B2580" s="785"/>
      <c r="C2580" s="772"/>
      <c r="D2580" s="767"/>
      <c r="E2580" s="2349"/>
      <c r="F2580" s="731"/>
      <c r="G2580" s="719" t="s">
        <v>35366</v>
      </c>
      <c r="H2580" s="772"/>
      <c r="I2580" s="727"/>
      <c r="J2580" s="772"/>
      <c r="K2580" s="788"/>
      <c r="L2580" s="719" t="s">
        <v>35366</v>
      </c>
      <c r="M2580" s="756"/>
      <c r="N2580" s="729"/>
      <c r="O2580" s="729"/>
    </row>
    <row r="2581" spans="1:15" s="725" customFormat="1" ht="14.1" customHeight="1" x14ac:dyDescent="0.15">
      <c r="A2581" s="772"/>
      <c r="B2581" s="785"/>
      <c r="C2581" s="772"/>
      <c r="D2581" s="767"/>
      <c r="E2581" s="2349"/>
      <c r="F2581" s="731"/>
      <c r="G2581" s="719" t="s">
        <v>35367</v>
      </c>
      <c r="H2581" s="772"/>
      <c r="I2581" s="727"/>
      <c r="J2581" s="772"/>
      <c r="K2581" s="788"/>
      <c r="L2581" s="723" t="s">
        <v>35368</v>
      </c>
      <c r="M2581" s="2723"/>
      <c r="N2581" s="707"/>
      <c r="O2581" s="707"/>
    </row>
    <row r="2582" spans="1:15" s="725" customFormat="1" ht="14.1" customHeight="1" x14ac:dyDescent="0.15">
      <c r="A2582" s="772"/>
      <c r="B2582" s="785"/>
      <c r="C2582" s="772"/>
      <c r="D2582" s="767"/>
      <c r="E2582" s="2436" t="s">
        <v>155</v>
      </c>
      <c r="F2582" s="749" t="s">
        <v>35369</v>
      </c>
      <c r="G2582" s="723" t="s">
        <v>35370</v>
      </c>
      <c r="H2582" s="772"/>
      <c r="I2582" s="727"/>
      <c r="J2582" s="772"/>
      <c r="K2582" s="788"/>
      <c r="L2582" s="709" t="s">
        <v>4737</v>
      </c>
      <c r="M2582" s="731" t="s">
        <v>63</v>
      </c>
      <c r="N2582" s="707" t="s">
        <v>1343</v>
      </c>
      <c r="O2582" s="729" t="s">
        <v>64</v>
      </c>
    </row>
    <row r="2583" spans="1:15" s="725" customFormat="1" ht="14.1" customHeight="1" x14ac:dyDescent="0.15">
      <c r="A2583" s="772"/>
      <c r="B2583" s="785"/>
      <c r="C2583" s="772"/>
      <c r="D2583" s="767"/>
      <c r="E2583" s="2347" t="s">
        <v>3508</v>
      </c>
      <c r="F2583" s="752" t="s">
        <v>35371</v>
      </c>
      <c r="G2583" s="709" t="s">
        <v>35372</v>
      </c>
      <c r="H2583" s="772"/>
      <c r="I2583" s="727"/>
      <c r="J2583" s="772"/>
      <c r="K2583" s="788"/>
      <c r="L2583" s="709" t="s">
        <v>35372</v>
      </c>
      <c r="M2583" s="749" t="s">
        <v>117</v>
      </c>
      <c r="N2583" s="696" t="s">
        <v>1343</v>
      </c>
      <c r="O2583" s="696" t="s">
        <v>64</v>
      </c>
    </row>
    <row r="2584" spans="1:15" s="725" customFormat="1" ht="14.1" customHeight="1" x14ac:dyDescent="0.15">
      <c r="A2584" s="772"/>
      <c r="B2584" s="785"/>
      <c r="C2584" s="772"/>
      <c r="D2584" s="767"/>
      <c r="E2584" s="2349"/>
      <c r="F2584" s="731"/>
      <c r="G2584" s="709" t="s">
        <v>35373</v>
      </c>
      <c r="H2584" s="772"/>
      <c r="I2584" s="727"/>
      <c r="J2584" s="772"/>
      <c r="K2584" s="788"/>
      <c r="L2584" s="709" t="s">
        <v>35373</v>
      </c>
      <c r="M2584" s="749" t="s">
        <v>63</v>
      </c>
      <c r="N2584" s="729"/>
      <c r="O2584" s="729"/>
    </row>
    <row r="2585" spans="1:15" s="725" customFormat="1" ht="14.1" customHeight="1" x14ac:dyDescent="0.15">
      <c r="A2585" s="772"/>
      <c r="B2585" s="785"/>
      <c r="C2585" s="772"/>
      <c r="D2585" s="767"/>
      <c r="E2585" s="2349"/>
      <c r="F2585" s="731"/>
      <c r="G2585" s="709" t="s">
        <v>35374</v>
      </c>
      <c r="H2585" s="772"/>
      <c r="I2585" s="727"/>
      <c r="J2585" s="772"/>
      <c r="K2585" s="788"/>
      <c r="L2585" s="723" t="s">
        <v>35375</v>
      </c>
      <c r="M2585" s="738" t="s">
        <v>108</v>
      </c>
      <c r="N2585" s="729"/>
      <c r="O2585" s="729"/>
    </row>
    <row r="2586" spans="1:15" s="725" customFormat="1" ht="14.1" customHeight="1" x14ac:dyDescent="0.15">
      <c r="A2586" s="772"/>
      <c r="B2586" s="785"/>
      <c r="C2586" s="772"/>
      <c r="D2586" s="767"/>
      <c r="E2586" s="2349"/>
      <c r="F2586" s="731"/>
      <c r="G2586" s="709" t="s">
        <v>17922</v>
      </c>
      <c r="H2586" s="772"/>
      <c r="I2586" s="727"/>
      <c r="J2586" s="772"/>
      <c r="K2586" s="788"/>
      <c r="L2586" s="723" t="s">
        <v>35376</v>
      </c>
      <c r="M2586" s="2732"/>
      <c r="N2586" s="729"/>
      <c r="O2586" s="729"/>
    </row>
    <row r="2587" spans="1:15" s="725" customFormat="1" ht="14.1" customHeight="1" x14ac:dyDescent="0.15">
      <c r="A2587" s="772"/>
      <c r="B2587" s="777"/>
      <c r="C2587" s="772"/>
      <c r="D2587" s="767"/>
      <c r="E2587" s="2349"/>
      <c r="F2587" s="731"/>
      <c r="G2587" s="696" t="s">
        <v>35377</v>
      </c>
      <c r="H2587" s="772"/>
      <c r="I2587" s="727"/>
      <c r="J2587" s="772"/>
      <c r="K2587" s="788"/>
      <c r="L2587" s="719" t="s">
        <v>35377</v>
      </c>
      <c r="M2587" s="2732"/>
      <c r="N2587" s="707"/>
      <c r="O2587" s="707"/>
    </row>
    <row r="2588" spans="1:15" s="725" customFormat="1" ht="14.1" customHeight="1" x14ac:dyDescent="0.15">
      <c r="A2588" s="772"/>
      <c r="B2588" s="777"/>
      <c r="C2588" s="772"/>
      <c r="D2588" s="767"/>
      <c r="E2588" s="2347" t="s">
        <v>3191</v>
      </c>
      <c r="F2588" s="720" t="s">
        <v>35378</v>
      </c>
      <c r="G2588" s="696" t="s">
        <v>35379</v>
      </c>
      <c r="H2588" s="772"/>
      <c r="I2588" s="727"/>
      <c r="J2588" s="772"/>
      <c r="K2588" s="788"/>
      <c r="L2588" s="719" t="s">
        <v>35380</v>
      </c>
      <c r="M2588" s="738" t="s">
        <v>4139</v>
      </c>
      <c r="N2588" s="696" t="s">
        <v>1343</v>
      </c>
      <c r="O2588" s="696" t="s">
        <v>64</v>
      </c>
    </row>
    <row r="2589" spans="1:15" s="725" customFormat="1" ht="14.1" customHeight="1" x14ac:dyDescent="0.15">
      <c r="A2589" s="772"/>
      <c r="B2589" s="777"/>
      <c r="C2589" s="772"/>
      <c r="D2589" s="767"/>
      <c r="E2589" s="2775"/>
      <c r="F2589" s="1111"/>
      <c r="G2589" s="696" t="s">
        <v>35381</v>
      </c>
      <c r="H2589" s="772"/>
      <c r="I2589" s="727"/>
      <c r="J2589" s="772"/>
      <c r="K2589" s="788"/>
      <c r="L2589" s="709" t="s">
        <v>35381</v>
      </c>
      <c r="M2589" s="1085"/>
      <c r="N2589" s="729"/>
      <c r="O2589" s="729"/>
    </row>
    <row r="2590" spans="1:15" s="725" customFormat="1" ht="14.1" customHeight="1" x14ac:dyDescent="0.15">
      <c r="A2590" s="772"/>
      <c r="B2590" s="777"/>
      <c r="C2590" s="772"/>
      <c r="D2590" s="767"/>
      <c r="E2590" s="2703"/>
      <c r="F2590" s="781"/>
      <c r="G2590" s="696" t="s">
        <v>35382</v>
      </c>
      <c r="H2590" s="772"/>
      <c r="I2590" s="727"/>
      <c r="J2590" s="772"/>
      <c r="K2590" s="788"/>
      <c r="L2590" s="719" t="s">
        <v>17930</v>
      </c>
      <c r="M2590" s="756"/>
      <c r="N2590" s="729"/>
      <c r="O2590" s="729"/>
    </row>
    <row r="2591" spans="1:15" s="725" customFormat="1" ht="14.1" customHeight="1" x14ac:dyDescent="0.15">
      <c r="A2591" s="772"/>
      <c r="B2591" s="777"/>
      <c r="C2591" s="772"/>
      <c r="D2591" s="767"/>
      <c r="E2591" s="2703"/>
      <c r="F2591" s="781"/>
      <c r="G2591" s="696" t="s">
        <v>17931</v>
      </c>
      <c r="H2591" s="772"/>
      <c r="I2591" s="727"/>
      <c r="J2591" s="772"/>
      <c r="K2591" s="788"/>
      <c r="L2591" s="719" t="s">
        <v>17931</v>
      </c>
      <c r="M2591" s="756"/>
      <c r="N2591" s="729"/>
      <c r="O2591" s="729"/>
    </row>
    <row r="2592" spans="1:15" s="725" customFormat="1" ht="14.1" customHeight="1" x14ac:dyDescent="0.15">
      <c r="A2592" s="772"/>
      <c r="B2592" s="777"/>
      <c r="C2592" s="772"/>
      <c r="D2592" s="767"/>
      <c r="E2592" s="2703"/>
      <c r="F2592" s="781"/>
      <c r="G2592" s="696" t="s">
        <v>35383</v>
      </c>
      <c r="H2592" s="772"/>
      <c r="I2592" s="727"/>
      <c r="J2592" s="772"/>
      <c r="K2592" s="788"/>
      <c r="L2592" s="719" t="s">
        <v>35383</v>
      </c>
      <c r="M2592" s="756"/>
      <c r="N2592" s="729"/>
      <c r="O2592" s="729"/>
    </row>
    <row r="2593" spans="1:15" s="725" customFormat="1" ht="14.1" customHeight="1" x14ac:dyDescent="0.15">
      <c r="A2593" s="772"/>
      <c r="B2593" s="777"/>
      <c r="C2593" s="772"/>
      <c r="D2593" s="767"/>
      <c r="E2593" s="2775"/>
      <c r="F2593" s="1085"/>
      <c r="G2593" s="696" t="s">
        <v>35384</v>
      </c>
      <c r="H2593" s="772"/>
      <c r="I2593" s="727"/>
      <c r="J2593" s="772"/>
      <c r="K2593" s="788"/>
      <c r="L2593" s="719" t="s">
        <v>35384</v>
      </c>
      <c r="M2593" s="2732"/>
      <c r="N2593" s="729"/>
      <c r="O2593" s="729"/>
    </row>
    <row r="2594" spans="1:15" s="725" customFormat="1" ht="14.1" customHeight="1" x14ac:dyDescent="0.15">
      <c r="A2594" s="772"/>
      <c r="B2594" s="777"/>
      <c r="C2594" s="772"/>
      <c r="D2594" s="767"/>
      <c r="E2594" s="2775"/>
      <c r="F2594" s="1085"/>
      <c r="G2594" s="719" t="s">
        <v>35385</v>
      </c>
      <c r="H2594" s="772"/>
      <c r="I2594" s="727"/>
      <c r="J2594" s="772"/>
      <c r="K2594" s="790"/>
      <c r="L2594" s="719" t="s">
        <v>35385</v>
      </c>
      <c r="M2594" s="2723"/>
      <c r="N2594" s="729"/>
      <c r="O2594" s="729"/>
    </row>
    <row r="2595" spans="1:15" s="725" customFormat="1" ht="14.1" customHeight="1" x14ac:dyDescent="0.15">
      <c r="A2595" s="772"/>
      <c r="B2595" s="777"/>
      <c r="C2595" s="772"/>
      <c r="D2595" s="767"/>
      <c r="E2595" s="2703"/>
      <c r="F2595" s="727"/>
      <c r="G2595" s="696" t="s">
        <v>35386</v>
      </c>
      <c r="H2595" s="772"/>
      <c r="I2595" s="727"/>
      <c r="J2595" s="772"/>
      <c r="K2595" s="790"/>
      <c r="L2595" s="696" t="s">
        <v>35387</v>
      </c>
      <c r="M2595" s="751" t="s">
        <v>117</v>
      </c>
      <c r="N2595" s="729"/>
      <c r="O2595" s="729"/>
    </row>
    <row r="2596" spans="1:15" s="725" customFormat="1" ht="14.1" customHeight="1" x14ac:dyDescent="0.15">
      <c r="A2596" s="772"/>
      <c r="B2596" s="777"/>
      <c r="C2596" s="772"/>
      <c r="D2596" s="767"/>
      <c r="E2596" s="2703"/>
      <c r="F2596" s="727"/>
      <c r="G2596" s="696" t="s">
        <v>35388</v>
      </c>
      <c r="H2596" s="772"/>
      <c r="I2596" s="727"/>
      <c r="J2596" s="772"/>
      <c r="K2596" s="790"/>
      <c r="L2596" s="729"/>
      <c r="M2596" s="751"/>
      <c r="N2596" s="729"/>
      <c r="O2596" s="729"/>
    </row>
    <row r="2597" spans="1:15" s="725" customFormat="1" ht="14.1" customHeight="1" x14ac:dyDescent="0.15">
      <c r="A2597" s="772"/>
      <c r="B2597" s="777"/>
      <c r="C2597" s="772"/>
      <c r="D2597" s="767"/>
      <c r="E2597" s="2703"/>
      <c r="F2597" s="727"/>
      <c r="G2597" s="696" t="s">
        <v>35389</v>
      </c>
      <c r="H2597" s="772"/>
      <c r="I2597" s="727"/>
      <c r="J2597" s="772"/>
      <c r="K2597" s="790"/>
      <c r="L2597" s="729"/>
      <c r="M2597" s="751"/>
      <c r="N2597" s="729"/>
      <c r="O2597" s="729"/>
    </row>
    <row r="2598" spans="1:15" s="725" customFormat="1" ht="14.1" customHeight="1" x14ac:dyDescent="0.15">
      <c r="A2598" s="772"/>
      <c r="B2598" s="777"/>
      <c r="C2598" s="772"/>
      <c r="D2598" s="767"/>
      <c r="E2598" s="2703"/>
      <c r="F2598" s="727"/>
      <c r="G2598" s="696" t="s">
        <v>35390</v>
      </c>
      <c r="H2598" s="772"/>
      <c r="I2598" s="727"/>
      <c r="J2598" s="772"/>
      <c r="K2598" s="790"/>
      <c r="L2598" s="729"/>
      <c r="M2598" s="751"/>
      <c r="N2598" s="729"/>
      <c r="O2598" s="729"/>
    </row>
    <row r="2599" spans="1:15" s="725" customFormat="1" ht="14.1" customHeight="1" x14ac:dyDescent="0.15">
      <c r="A2599" s="772"/>
      <c r="B2599" s="777"/>
      <c r="C2599" s="772"/>
      <c r="D2599" s="767"/>
      <c r="E2599" s="2703"/>
      <c r="F2599" s="727"/>
      <c r="G2599" s="709" t="s">
        <v>35391</v>
      </c>
      <c r="H2599" s="772"/>
      <c r="I2599" s="727"/>
      <c r="J2599" s="772"/>
      <c r="K2599" s="790"/>
      <c r="L2599" s="2731"/>
      <c r="M2599" s="2722"/>
      <c r="N2599" s="729"/>
      <c r="O2599" s="729"/>
    </row>
    <row r="2600" spans="1:15" s="725" customFormat="1" ht="14.1" customHeight="1" x14ac:dyDescent="0.15">
      <c r="A2600" s="772"/>
      <c r="B2600" s="777"/>
      <c r="C2600" s="772"/>
      <c r="D2600" s="767"/>
      <c r="E2600" s="2349"/>
      <c r="F2600" s="727"/>
      <c r="G2600" s="707" t="s">
        <v>35392</v>
      </c>
      <c r="H2600" s="772"/>
      <c r="I2600" s="727"/>
      <c r="J2600" s="772"/>
      <c r="K2600" s="788"/>
      <c r="L2600" s="729" t="s">
        <v>35392</v>
      </c>
      <c r="M2600" s="731" t="s">
        <v>63</v>
      </c>
      <c r="N2600" s="729"/>
      <c r="O2600" s="729"/>
    </row>
    <row r="2601" spans="1:15" s="725" customFormat="1" ht="14.1" customHeight="1" x14ac:dyDescent="0.15">
      <c r="A2601" s="772"/>
      <c r="B2601" s="777"/>
      <c r="C2601" s="772"/>
      <c r="D2601" s="767"/>
      <c r="E2601" s="2356"/>
      <c r="F2601" s="733"/>
      <c r="G2601" s="707" t="s">
        <v>35393</v>
      </c>
      <c r="H2601" s="772"/>
      <c r="I2601" s="727"/>
      <c r="J2601" s="772"/>
      <c r="K2601" s="788"/>
      <c r="L2601" s="707"/>
      <c r="M2601" s="731"/>
      <c r="N2601" s="707"/>
      <c r="O2601" s="707"/>
    </row>
    <row r="2602" spans="1:15" s="725" customFormat="1" ht="13.5" customHeight="1" x14ac:dyDescent="0.15">
      <c r="A2602" s="772"/>
      <c r="B2602" s="777"/>
      <c r="C2602" s="772"/>
      <c r="D2602" s="767"/>
      <c r="E2602" s="2347" t="s">
        <v>4034</v>
      </c>
      <c r="F2602" s="752" t="s">
        <v>35394</v>
      </c>
      <c r="G2602" s="729" t="s">
        <v>35395</v>
      </c>
      <c r="H2602" s="772"/>
      <c r="I2602" s="727"/>
      <c r="J2602" s="772"/>
      <c r="K2602" s="788"/>
      <c r="L2602" s="696" t="s">
        <v>8499</v>
      </c>
      <c r="M2602" s="3431" t="s">
        <v>35396</v>
      </c>
      <c r="N2602" s="696" t="s">
        <v>1343</v>
      </c>
      <c r="O2602" s="696" t="s">
        <v>64</v>
      </c>
    </row>
    <row r="2603" spans="1:15" s="725" customFormat="1" ht="13.5" customHeight="1" x14ac:dyDescent="0.15">
      <c r="A2603" s="772"/>
      <c r="B2603" s="777"/>
      <c r="C2603" s="772"/>
      <c r="D2603" s="767"/>
      <c r="E2603" s="2349"/>
      <c r="F2603" s="731"/>
      <c r="G2603" s="729"/>
      <c r="H2603" s="772"/>
      <c r="I2603" s="727"/>
      <c r="J2603" s="772"/>
      <c r="K2603" s="788"/>
      <c r="L2603" s="729"/>
      <c r="M2603" s="3432"/>
      <c r="N2603" s="729"/>
      <c r="O2603" s="729"/>
    </row>
    <row r="2604" spans="1:15" s="725" customFormat="1" ht="13.5" customHeight="1" x14ac:dyDescent="0.15">
      <c r="A2604" s="772"/>
      <c r="B2604" s="777"/>
      <c r="C2604" s="772"/>
      <c r="D2604" s="767"/>
      <c r="E2604" s="2356"/>
      <c r="F2604" s="737"/>
      <c r="G2604" s="707"/>
      <c r="H2604" s="772"/>
      <c r="I2604" s="727"/>
      <c r="J2604" s="772"/>
      <c r="K2604" s="788"/>
      <c r="L2604" s="729"/>
      <c r="M2604" s="3433"/>
      <c r="N2604" s="729"/>
      <c r="O2604" s="729"/>
    </row>
    <row r="2605" spans="1:15" s="725" customFormat="1" ht="13.5" customHeight="1" x14ac:dyDescent="0.15">
      <c r="A2605" s="772"/>
      <c r="B2605" s="777"/>
      <c r="C2605" s="772"/>
      <c r="D2605" s="1486"/>
      <c r="E2605" s="2347" t="s">
        <v>760</v>
      </c>
      <c r="F2605" s="752" t="s">
        <v>35397</v>
      </c>
      <c r="G2605" s="727" t="s">
        <v>17961</v>
      </c>
      <c r="H2605" s="772"/>
      <c r="I2605" s="727"/>
      <c r="J2605" s="772"/>
      <c r="K2605" s="788"/>
      <c r="L2605" s="696" t="s">
        <v>17961</v>
      </c>
      <c r="M2605" s="4357" t="s">
        <v>35396</v>
      </c>
      <c r="N2605" s="696" t="s">
        <v>1343</v>
      </c>
      <c r="O2605" s="696" t="s">
        <v>64</v>
      </c>
    </row>
    <row r="2606" spans="1:15" s="725" customFormat="1" ht="13.5" customHeight="1" x14ac:dyDescent="0.15">
      <c r="A2606" s="772"/>
      <c r="B2606" s="777"/>
      <c r="C2606" s="772"/>
      <c r="D2606" s="1486"/>
      <c r="E2606" s="2349"/>
      <c r="F2606" s="731"/>
      <c r="G2606" s="727"/>
      <c r="H2606" s="772"/>
      <c r="I2606" s="727"/>
      <c r="J2606" s="772"/>
      <c r="K2606" s="790"/>
      <c r="L2606" s="729"/>
      <c r="M2606" s="4357"/>
      <c r="N2606" s="729"/>
      <c r="O2606" s="729"/>
    </row>
    <row r="2607" spans="1:15" s="725" customFormat="1" ht="13.5" customHeight="1" x14ac:dyDescent="0.15">
      <c r="A2607" s="772"/>
      <c r="B2607" s="777"/>
      <c r="C2607" s="772"/>
      <c r="D2607" s="1486"/>
      <c r="E2607" s="2356"/>
      <c r="F2607" s="737"/>
      <c r="G2607" s="733"/>
      <c r="H2607" s="772"/>
      <c r="I2607" s="727"/>
      <c r="J2607" s="772"/>
      <c r="K2607" s="790"/>
      <c r="L2607" s="707"/>
      <c r="M2607" s="4357"/>
      <c r="N2607" s="707"/>
      <c r="O2607" s="707"/>
    </row>
    <row r="2608" spans="1:15" s="725" customFormat="1" ht="13.5" customHeight="1" x14ac:dyDescent="0.15">
      <c r="A2608" s="772"/>
      <c r="B2608" s="777"/>
      <c r="C2608" s="772"/>
      <c r="D2608" s="1486"/>
      <c r="E2608" s="2347" t="s">
        <v>189</v>
      </c>
      <c r="F2608" s="752" t="s">
        <v>35398</v>
      </c>
      <c r="G2608" s="720" t="s">
        <v>35399</v>
      </c>
      <c r="H2608" s="772"/>
      <c r="I2608" s="727"/>
      <c r="J2608" s="772"/>
      <c r="K2608" s="790"/>
      <c r="L2608" s="4357" t="s">
        <v>35399</v>
      </c>
      <c r="M2608" s="724" t="s">
        <v>117</v>
      </c>
      <c r="N2608" s="696" t="s">
        <v>1343</v>
      </c>
      <c r="O2608" s="696" t="s">
        <v>64</v>
      </c>
    </row>
    <row r="2609" spans="1:15" s="725" customFormat="1" ht="13.5" customHeight="1" x14ac:dyDescent="0.15">
      <c r="A2609" s="772"/>
      <c r="B2609" s="777"/>
      <c r="C2609" s="772"/>
      <c r="D2609" s="1486"/>
      <c r="E2609" s="2349"/>
      <c r="F2609" s="731"/>
      <c r="G2609" s="733"/>
      <c r="H2609" s="772"/>
      <c r="I2609" s="727"/>
      <c r="J2609" s="772"/>
      <c r="K2609" s="790"/>
      <c r="L2609" s="4357"/>
      <c r="M2609" s="751"/>
      <c r="N2609" s="729"/>
      <c r="O2609" s="729"/>
    </row>
    <row r="2610" spans="1:15" s="725" customFormat="1" ht="14.1" customHeight="1" x14ac:dyDescent="0.15">
      <c r="A2610" s="772"/>
      <c r="B2610" s="777"/>
      <c r="C2610" s="772"/>
      <c r="D2610" s="1486"/>
      <c r="E2610" s="2778"/>
      <c r="F2610" s="2720"/>
      <c r="G2610" s="733" t="s">
        <v>35400</v>
      </c>
      <c r="H2610" s="772"/>
      <c r="I2610" s="727"/>
      <c r="J2610" s="772"/>
      <c r="K2610" s="790"/>
      <c r="L2610" s="696" t="s">
        <v>35401</v>
      </c>
      <c r="M2610" s="755" t="s">
        <v>63</v>
      </c>
      <c r="N2610" s="729"/>
      <c r="O2610" s="729"/>
    </row>
    <row r="2611" spans="1:15" s="725" customFormat="1" ht="14.1" customHeight="1" x14ac:dyDescent="0.15">
      <c r="A2611" s="772"/>
      <c r="B2611" s="777"/>
      <c r="C2611" s="772"/>
      <c r="D2611" s="1486"/>
      <c r="E2611" s="2349"/>
      <c r="F2611" s="731"/>
      <c r="G2611" s="733" t="s">
        <v>35402</v>
      </c>
      <c r="H2611" s="772"/>
      <c r="I2611" s="727"/>
      <c r="J2611" s="772"/>
      <c r="K2611" s="790"/>
      <c r="L2611" s="709" t="s">
        <v>16889</v>
      </c>
      <c r="M2611" s="724" t="s">
        <v>108</v>
      </c>
      <c r="N2611" s="729"/>
      <c r="O2611" s="729"/>
    </row>
    <row r="2612" spans="1:15" s="725" customFormat="1" ht="13.5" customHeight="1" x14ac:dyDescent="0.15">
      <c r="A2612" s="772"/>
      <c r="B2612" s="777"/>
      <c r="C2612" s="772"/>
      <c r="D2612" s="1486"/>
      <c r="E2612" s="2349"/>
      <c r="F2612" s="731"/>
      <c r="G2612" s="696" t="s">
        <v>35403</v>
      </c>
      <c r="H2612" s="772"/>
      <c r="I2612" s="727"/>
      <c r="J2612" s="772"/>
      <c r="K2612" s="790"/>
      <c r="L2612" s="3431" t="s">
        <v>35404</v>
      </c>
      <c r="M2612" s="730"/>
      <c r="N2612" s="729"/>
      <c r="O2612" s="729"/>
    </row>
    <row r="2613" spans="1:15" s="725" customFormat="1" ht="13.5" customHeight="1" x14ac:dyDescent="0.15">
      <c r="A2613" s="772"/>
      <c r="B2613" s="777"/>
      <c r="C2613" s="772"/>
      <c r="D2613" s="1486"/>
      <c r="E2613" s="2349"/>
      <c r="F2613" s="731"/>
      <c r="G2613" s="733"/>
      <c r="H2613" s="772"/>
      <c r="I2613" s="727"/>
      <c r="J2613" s="772"/>
      <c r="K2613" s="790"/>
      <c r="L2613" s="3433"/>
      <c r="M2613" s="730"/>
      <c r="N2613" s="729"/>
      <c r="O2613" s="729"/>
    </row>
    <row r="2614" spans="1:15" s="725" customFormat="1" ht="14.1" customHeight="1" x14ac:dyDescent="0.15">
      <c r="A2614" s="772"/>
      <c r="B2614" s="777"/>
      <c r="C2614" s="772"/>
      <c r="D2614" s="1486"/>
      <c r="E2614" s="2778"/>
      <c r="F2614" s="2720"/>
      <c r="G2614" s="762" t="s">
        <v>35405</v>
      </c>
      <c r="H2614" s="772"/>
      <c r="I2614" s="727"/>
      <c r="J2614" s="772"/>
      <c r="K2614" s="788"/>
      <c r="L2614" s="3431" t="s">
        <v>35405</v>
      </c>
      <c r="M2614" s="730"/>
      <c r="N2614" s="729"/>
      <c r="O2614" s="729"/>
    </row>
    <row r="2615" spans="1:15" s="725" customFormat="1" ht="14.1" customHeight="1" x14ac:dyDescent="0.15">
      <c r="A2615" s="772"/>
      <c r="B2615" s="777"/>
      <c r="C2615" s="772"/>
      <c r="D2615" s="1486"/>
      <c r="E2615" s="2779"/>
      <c r="F2615" s="2721"/>
      <c r="G2615" s="762" t="s">
        <v>35406</v>
      </c>
      <c r="H2615" s="772"/>
      <c r="I2615" s="727"/>
      <c r="J2615" s="772"/>
      <c r="K2615" s="788"/>
      <c r="L2615" s="3433"/>
      <c r="M2615" s="736"/>
      <c r="N2615" s="707"/>
      <c r="O2615" s="707"/>
    </row>
    <row r="2616" spans="1:15" s="725" customFormat="1" ht="13.5" customHeight="1" x14ac:dyDescent="0.15">
      <c r="A2616" s="772"/>
      <c r="B2616" s="777"/>
      <c r="C2616" s="772"/>
      <c r="D2616" s="767"/>
      <c r="E2616" s="2347" t="s">
        <v>193</v>
      </c>
      <c r="F2616" s="752" t="s">
        <v>35407</v>
      </c>
      <c r="G2616" s="729" t="s">
        <v>18592</v>
      </c>
      <c r="H2616" s="772"/>
      <c r="I2616" s="727"/>
      <c r="J2616" s="772"/>
      <c r="K2616" s="788"/>
      <c r="L2616" s="696" t="s">
        <v>18592</v>
      </c>
      <c r="M2616" s="3431" t="s">
        <v>35408</v>
      </c>
      <c r="N2616" s="696" t="s">
        <v>1343</v>
      </c>
      <c r="O2616" s="696" t="s">
        <v>64</v>
      </c>
    </row>
    <row r="2617" spans="1:15" s="725" customFormat="1" ht="13.5" customHeight="1" x14ac:dyDescent="0.15">
      <c r="A2617" s="772"/>
      <c r="B2617" s="777"/>
      <c r="C2617" s="772"/>
      <c r="D2617" s="767"/>
      <c r="E2617" s="2349"/>
      <c r="F2617" s="731"/>
      <c r="G2617" s="729"/>
      <c r="H2617" s="772"/>
      <c r="I2617" s="781"/>
      <c r="J2617" s="772"/>
      <c r="K2617" s="788"/>
      <c r="L2617" s="729"/>
      <c r="M2617" s="3432"/>
      <c r="N2617" s="729"/>
      <c r="O2617" s="729"/>
    </row>
    <row r="2618" spans="1:15" s="725" customFormat="1" ht="13.5" customHeight="1" x14ac:dyDescent="0.15">
      <c r="A2618" s="772"/>
      <c r="B2618" s="777"/>
      <c r="C2618" s="772"/>
      <c r="D2618" s="767"/>
      <c r="E2618" s="2356"/>
      <c r="F2618" s="737"/>
      <c r="G2618" s="707"/>
      <c r="H2618" s="772"/>
      <c r="I2618" s="781"/>
      <c r="J2618" s="772"/>
      <c r="K2618" s="788"/>
      <c r="L2618" s="707"/>
      <c r="M2618" s="3433"/>
      <c r="N2618" s="729"/>
      <c r="O2618" s="729"/>
    </row>
    <row r="2619" spans="1:15" s="725" customFormat="1" ht="13.5" customHeight="1" x14ac:dyDescent="0.15">
      <c r="A2619" s="772"/>
      <c r="B2619" s="777"/>
      <c r="C2619" s="772"/>
      <c r="D2619" s="1486"/>
      <c r="E2619" s="2347" t="s">
        <v>198</v>
      </c>
      <c r="F2619" s="752" t="s">
        <v>35409</v>
      </c>
      <c r="G2619" s="727" t="s">
        <v>35410</v>
      </c>
      <c r="H2619" s="772"/>
      <c r="I2619" s="781"/>
      <c r="J2619" s="772"/>
      <c r="K2619" s="788"/>
      <c r="L2619" s="3431" t="s">
        <v>35411</v>
      </c>
      <c r="M2619" s="724" t="s">
        <v>63</v>
      </c>
      <c r="N2619" s="696" t="s">
        <v>1343</v>
      </c>
      <c r="O2619" s="696" t="s">
        <v>64</v>
      </c>
    </row>
    <row r="2620" spans="1:15" s="725" customFormat="1" ht="13.5" customHeight="1" x14ac:dyDescent="0.15">
      <c r="A2620" s="772"/>
      <c r="B2620" s="777"/>
      <c r="C2620" s="772"/>
      <c r="D2620" s="1486"/>
      <c r="E2620" s="2356"/>
      <c r="F2620" s="737"/>
      <c r="G2620" s="733"/>
      <c r="H2620" s="772"/>
      <c r="I2620" s="781"/>
      <c r="J2620" s="772"/>
      <c r="K2620" s="790"/>
      <c r="L2620" s="3433"/>
      <c r="M2620" s="756"/>
      <c r="N2620" s="729"/>
      <c r="O2620" s="729"/>
    </row>
    <row r="2621" spans="1:15" s="725" customFormat="1" ht="13.5" customHeight="1" x14ac:dyDescent="0.15">
      <c r="A2621" s="772"/>
      <c r="B2621" s="777"/>
      <c r="C2621" s="772"/>
      <c r="D2621" s="1486"/>
      <c r="E2621" s="2347" t="s">
        <v>202</v>
      </c>
      <c r="F2621" s="752" t="s">
        <v>35412</v>
      </c>
      <c r="G2621" s="727" t="s">
        <v>35413</v>
      </c>
      <c r="H2621" s="772"/>
      <c r="I2621" s="781"/>
      <c r="J2621" s="772"/>
      <c r="K2621" s="790"/>
      <c r="L2621" s="3431" t="s">
        <v>35414</v>
      </c>
      <c r="M2621" s="738" t="s">
        <v>117</v>
      </c>
      <c r="N2621" s="696" t="s">
        <v>1343</v>
      </c>
      <c r="O2621" s="696" t="s">
        <v>64</v>
      </c>
    </row>
    <row r="2622" spans="1:15" s="725" customFormat="1" ht="13.5" customHeight="1" x14ac:dyDescent="0.15">
      <c r="A2622" s="772"/>
      <c r="B2622" s="777"/>
      <c r="C2622" s="772"/>
      <c r="D2622" s="1486"/>
      <c r="E2622" s="2349"/>
      <c r="F2622" s="731"/>
      <c r="G2622" s="733"/>
      <c r="H2622" s="772"/>
      <c r="I2622" s="781"/>
      <c r="J2622" s="772"/>
      <c r="K2622" s="790"/>
      <c r="L2622" s="3433"/>
      <c r="M2622" s="756"/>
      <c r="N2622" s="729"/>
      <c r="O2622" s="729"/>
    </row>
    <row r="2623" spans="1:15" s="725" customFormat="1" ht="14.1" customHeight="1" x14ac:dyDescent="0.15">
      <c r="A2623" s="772"/>
      <c r="B2623" s="777"/>
      <c r="C2623" s="772"/>
      <c r="D2623" s="1486"/>
      <c r="E2623" s="2347" t="s">
        <v>206</v>
      </c>
      <c r="F2623" s="752" t="s">
        <v>35415</v>
      </c>
      <c r="G2623" s="2709" t="s">
        <v>35416</v>
      </c>
      <c r="H2623" s="772"/>
      <c r="I2623" s="781"/>
      <c r="J2623" s="772"/>
      <c r="K2623" s="788"/>
      <c r="L2623" s="2709" t="s">
        <v>35416</v>
      </c>
      <c r="M2623" s="2714" t="s">
        <v>4139</v>
      </c>
      <c r="N2623" s="696" t="s">
        <v>1343</v>
      </c>
      <c r="O2623" s="696" t="s">
        <v>64</v>
      </c>
    </row>
    <row r="2624" spans="1:15" s="725" customFormat="1" ht="13.5" customHeight="1" x14ac:dyDescent="0.15">
      <c r="A2624" s="772"/>
      <c r="B2624" s="777"/>
      <c r="C2624" s="772"/>
      <c r="D2624" s="1486"/>
      <c r="E2624" s="2349"/>
      <c r="F2624" s="731"/>
      <c r="G2624" s="794" t="s">
        <v>35417</v>
      </c>
      <c r="H2624" s="772"/>
      <c r="I2624" s="781"/>
      <c r="J2624" s="772"/>
      <c r="K2624" s="788"/>
      <c r="L2624" s="3431" t="s">
        <v>35418</v>
      </c>
      <c r="M2624" s="818" t="s">
        <v>63</v>
      </c>
      <c r="N2624" s="729"/>
      <c r="O2624" s="729"/>
    </row>
    <row r="2625" spans="1:15" s="725" customFormat="1" ht="13.5" customHeight="1" x14ac:dyDescent="0.15">
      <c r="A2625" s="772"/>
      <c r="B2625" s="777"/>
      <c r="C2625" s="772"/>
      <c r="D2625" s="1486"/>
      <c r="E2625" s="2349"/>
      <c r="F2625" s="731"/>
      <c r="G2625" s="793"/>
      <c r="H2625" s="772"/>
      <c r="I2625" s="781"/>
      <c r="J2625" s="772"/>
      <c r="K2625" s="788"/>
      <c r="L2625" s="3433"/>
      <c r="M2625" s="824"/>
      <c r="N2625" s="729"/>
      <c r="O2625" s="729"/>
    </row>
    <row r="2626" spans="1:15" s="725" customFormat="1" ht="13.5" customHeight="1" x14ac:dyDescent="0.15">
      <c r="A2626" s="772"/>
      <c r="B2626" s="777"/>
      <c r="C2626" s="772"/>
      <c r="D2626" s="1486"/>
      <c r="E2626" s="2349"/>
      <c r="F2626" s="731"/>
      <c r="G2626" s="3431" t="s">
        <v>35419</v>
      </c>
      <c r="H2626" s="772"/>
      <c r="I2626" s="781"/>
      <c r="J2626" s="772"/>
      <c r="K2626" s="788"/>
      <c r="L2626" s="3431" t="s">
        <v>35419</v>
      </c>
      <c r="M2626" s="824"/>
      <c r="N2626" s="729"/>
      <c r="O2626" s="729"/>
    </row>
    <row r="2627" spans="1:15" s="725" customFormat="1" ht="13.5" customHeight="1" x14ac:dyDescent="0.15">
      <c r="A2627" s="772"/>
      <c r="B2627" s="777"/>
      <c r="C2627" s="772"/>
      <c r="D2627" s="1486"/>
      <c r="E2627" s="2349"/>
      <c r="F2627" s="731"/>
      <c r="G2627" s="3432"/>
      <c r="H2627" s="772"/>
      <c r="I2627" s="781"/>
      <c r="J2627" s="772"/>
      <c r="K2627" s="788"/>
      <c r="L2627" s="3432"/>
      <c r="M2627" s="2350"/>
      <c r="N2627" s="729"/>
      <c r="O2627" s="729"/>
    </row>
    <row r="2628" spans="1:15" s="725" customFormat="1" ht="13.5" customHeight="1" x14ac:dyDescent="0.15">
      <c r="A2628" s="772"/>
      <c r="B2628" s="777"/>
      <c r="C2628" s="772"/>
      <c r="D2628" s="1486"/>
      <c r="E2628" s="2349"/>
      <c r="F2628" s="731"/>
      <c r="G2628" s="3433"/>
      <c r="H2628" s="772"/>
      <c r="I2628" s="781"/>
      <c r="J2628" s="772"/>
      <c r="K2628" s="788"/>
      <c r="L2628" s="3433"/>
      <c r="M2628" s="2700"/>
      <c r="N2628" s="707"/>
      <c r="O2628" s="707"/>
    </row>
    <row r="2629" spans="1:15" s="725" customFormat="1" ht="13.5" customHeight="1" x14ac:dyDescent="0.15">
      <c r="A2629" s="772"/>
      <c r="B2629" s="777"/>
      <c r="C2629" s="772"/>
      <c r="D2629" s="767"/>
      <c r="E2629" s="2347" t="s">
        <v>210</v>
      </c>
      <c r="F2629" s="752" t="s">
        <v>35420</v>
      </c>
      <c r="G2629" s="696" t="s">
        <v>35421</v>
      </c>
      <c r="H2629" s="772"/>
      <c r="I2629" s="781"/>
      <c r="J2629" s="772"/>
      <c r="K2629" s="788"/>
      <c r="L2629" s="781" t="s">
        <v>35422</v>
      </c>
      <c r="M2629" s="3431" t="s">
        <v>35423</v>
      </c>
      <c r="N2629" s="696" t="s">
        <v>1343</v>
      </c>
      <c r="O2629" s="696" t="s">
        <v>64</v>
      </c>
    </row>
    <row r="2630" spans="1:15" s="725" customFormat="1" ht="13.5" customHeight="1" x14ac:dyDescent="0.15">
      <c r="A2630" s="772"/>
      <c r="B2630" s="777"/>
      <c r="C2630" s="772"/>
      <c r="D2630" s="767"/>
      <c r="E2630" s="2703"/>
      <c r="F2630" s="751"/>
      <c r="G2630" s="729"/>
      <c r="H2630" s="772"/>
      <c r="I2630" s="781"/>
      <c r="J2630" s="772"/>
      <c r="K2630" s="788"/>
      <c r="L2630" s="781"/>
      <c r="M2630" s="3432"/>
      <c r="N2630" s="729"/>
      <c r="O2630" s="729"/>
    </row>
    <row r="2631" spans="1:15" s="725" customFormat="1" ht="13.5" customHeight="1" x14ac:dyDescent="0.15">
      <c r="A2631" s="772"/>
      <c r="B2631" s="777"/>
      <c r="C2631" s="772"/>
      <c r="D2631" s="767"/>
      <c r="E2631" s="2703"/>
      <c r="F2631" s="751"/>
      <c r="G2631" s="729"/>
      <c r="H2631" s="772"/>
      <c r="I2631" s="781"/>
      <c r="J2631" s="772"/>
      <c r="K2631" s="802"/>
      <c r="L2631" s="735"/>
      <c r="M2631" s="3433"/>
      <c r="N2631" s="729"/>
      <c r="O2631" s="729"/>
    </row>
    <row r="2632" spans="1:15" s="725" customFormat="1" ht="13.5" customHeight="1" x14ac:dyDescent="0.15">
      <c r="A2632" s="772"/>
      <c r="B2632" s="777"/>
      <c r="C2632" s="740" t="s">
        <v>3956</v>
      </c>
      <c r="D2632" s="741" t="s">
        <v>857</v>
      </c>
      <c r="E2632" s="2317" t="s">
        <v>526</v>
      </c>
      <c r="F2632" s="722" t="s">
        <v>8513</v>
      </c>
      <c r="G2632" s="696" t="s">
        <v>35424</v>
      </c>
      <c r="H2632" s="772"/>
      <c r="I2632" s="727"/>
      <c r="J2632" s="740" t="s">
        <v>3956</v>
      </c>
      <c r="K2632" s="741" t="s">
        <v>857</v>
      </c>
      <c r="L2632" s="696" t="s">
        <v>35425</v>
      </c>
      <c r="M2632" s="3431" t="s">
        <v>35426</v>
      </c>
      <c r="N2632" s="696" t="s">
        <v>1343</v>
      </c>
      <c r="O2632" s="696" t="s">
        <v>64</v>
      </c>
    </row>
    <row r="2633" spans="1:15" s="725" customFormat="1" ht="13.5" customHeight="1" x14ac:dyDescent="0.15">
      <c r="A2633" s="772"/>
      <c r="B2633" s="777"/>
      <c r="C2633" s="744"/>
      <c r="D2633" s="745"/>
      <c r="E2633" s="2703"/>
      <c r="F2633" s="781"/>
      <c r="G2633" s="729"/>
      <c r="H2633" s="772"/>
      <c r="I2633" s="727"/>
      <c r="J2633" s="744"/>
      <c r="K2633" s="745"/>
      <c r="L2633" s="729"/>
      <c r="M2633" s="3432"/>
      <c r="N2633" s="729"/>
      <c r="O2633" s="729"/>
    </row>
    <row r="2634" spans="1:15" s="725" customFormat="1" ht="13.5" customHeight="1" x14ac:dyDescent="0.15">
      <c r="A2634" s="772"/>
      <c r="B2634" s="777"/>
      <c r="C2634" s="744"/>
      <c r="D2634" s="745"/>
      <c r="E2634" s="2703"/>
      <c r="F2634" s="781"/>
      <c r="G2634" s="729"/>
      <c r="H2634" s="772"/>
      <c r="I2634" s="727"/>
      <c r="J2634" s="744"/>
      <c r="K2634" s="745"/>
      <c r="L2634" s="729"/>
      <c r="M2634" s="3432"/>
      <c r="N2634" s="729"/>
      <c r="O2634" s="729"/>
    </row>
    <row r="2635" spans="1:15" s="2683" customFormat="1" ht="13.5" customHeight="1" x14ac:dyDescent="0.15">
      <c r="A2635" s="772"/>
      <c r="B2635" s="777"/>
      <c r="C2635" s="744"/>
      <c r="D2635" s="745"/>
      <c r="E2635" s="2703"/>
      <c r="F2635" s="781"/>
      <c r="G2635" s="729"/>
      <c r="H2635" s="772"/>
      <c r="I2635" s="727"/>
      <c r="J2635" s="744"/>
      <c r="K2635" s="745"/>
      <c r="L2635" s="696" t="s">
        <v>35427</v>
      </c>
      <c r="M2635" s="3432"/>
      <c r="N2635" s="729"/>
      <c r="O2635" s="729"/>
    </row>
    <row r="2636" spans="1:15" s="2683" customFormat="1" ht="13.5" customHeight="1" x14ac:dyDescent="0.15">
      <c r="A2636" s="772"/>
      <c r="B2636" s="777"/>
      <c r="C2636" s="744"/>
      <c r="D2636" s="745"/>
      <c r="E2636" s="2703"/>
      <c r="F2636" s="781"/>
      <c r="G2636" s="707"/>
      <c r="H2636" s="772"/>
      <c r="I2636" s="727"/>
      <c r="J2636" s="744"/>
      <c r="K2636" s="745"/>
      <c r="L2636" s="729"/>
      <c r="M2636" s="3433"/>
      <c r="N2636" s="729"/>
      <c r="O2636" s="729"/>
    </row>
    <row r="2637" spans="1:15" s="2683" customFormat="1" ht="14.1" customHeight="1" x14ac:dyDescent="0.15">
      <c r="A2637" s="772"/>
      <c r="B2637" s="777"/>
      <c r="C2637" s="744"/>
      <c r="D2637" s="745"/>
      <c r="E2637" s="2703"/>
      <c r="F2637" s="727"/>
      <c r="G2637" s="709" t="s">
        <v>35428</v>
      </c>
      <c r="H2637" s="772"/>
      <c r="I2637" s="727"/>
      <c r="J2637" s="744"/>
      <c r="K2637" s="745"/>
      <c r="L2637" s="696" t="s">
        <v>26721</v>
      </c>
      <c r="M2637" s="4357" t="s">
        <v>35429</v>
      </c>
      <c r="N2637" s="729"/>
      <c r="O2637" s="729"/>
    </row>
    <row r="2638" spans="1:15" s="2683" customFormat="1" ht="14.1" customHeight="1" x14ac:dyDescent="0.15">
      <c r="A2638" s="772"/>
      <c r="B2638" s="777"/>
      <c r="C2638" s="744"/>
      <c r="D2638" s="745"/>
      <c r="E2638" s="2703"/>
      <c r="F2638" s="727"/>
      <c r="G2638" s="709" t="s">
        <v>35430</v>
      </c>
      <c r="H2638" s="772"/>
      <c r="I2638" s="727"/>
      <c r="J2638" s="744"/>
      <c r="K2638" s="745"/>
      <c r="L2638" s="729"/>
      <c r="M2638" s="4357"/>
      <c r="N2638" s="729"/>
      <c r="O2638" s="729"/>
    </row>
    <row r="2639" spans="1:15" s="2683" customFormat="1" ht="14.1" customHeight="1" x14ac:dyDescent="0.15">
      <c r="A2639" s="772"/>
      <c r="B2639" s="777"/>
      <c r="C2639" s="744"/>
      <c r="D2639" s="745"/>
      <c r="E2639" s="2703"/>
      <c r="F2639" s="781"/>
      <c r="G2639" s="709" t="s">
        <v>8519</v>
      </c>
      <c r="H2639" s="772"/>
      <c r="I2639" s="727"/>
      <c r="J2639" s="744"/>
      <c r="K2639" s="745"/>
      <c r="L2639" s="729"/>
      <c r="M2639" s="4357"/>
      <c r="N2639" s="729"/>
      <c r="O2639" s="729"/>
    </row>
    <row r="2640" spans="1:15" s="2683" customFormat="1" ht="14.1" customHeight="1" x14ac:dyDescent="0.15">
      <c r="A2640" s="772"/>
      <c r="B2640" s="777"/>
      <c r="C2640" s="744"/>
      <c r="D2640" s="745"/>
      <c r="E2640" s="2703"/>
      <c r="F2640" s="781"/>
      <c r="G2640" s="709" t="s">
        <v>8521</v>
      </c>
      <c r="H2640" s="772"/>
      <c r="I2640" s="727"/>
      <c r="J2640" s="744"/>
      <c r="K2640" s="745"/>
      <c r="L2640" s="729"/>
      <c r="M2640" s="4357"/>
      <c r="N2640" s="729"/>
      <c r="O2640" s="729"/>
    </row>
    <row r="2641" spans="1:15" s="2683" customFormat="1" ht="14.1" customHeight="1" x14ac:dyDescent="0.15">
      <c r="A2641" s="772"/>
      <c r="B2641" s="777"/>
      <c r="C2641" s="744"/>
      <c r="D2641" s="745"/>
      <c r="E2641" s="2703"/>
      <c r="F2641" s="781"/>
      <c r="G2641" s="709" t="s">
        <v>8525</v>
      </c>
      <c r="H2641" s="772"/>
      <c r="I2641" s="727"/>
      <c r="J2641" s="744"/>
      <c r="K2641" s="745"/>
      <c r="L2641" s="729"/>
      <c r="M2641" s="4357"/>
      <c r="N2641" s="729"/>
      <c r="O2641" s="729"/>
    </row>
    <row r="2642" spans="1:15" s="2683" customFormat="1" ht="14.1" customHeight="1" x14ac:dyDescent="0.15">
      <c r="A2642" s="772"/>
      <c r="B2642" s="777"/>
      <c r="C2642" s="744"/>
      <c r="D2642" s="745"/>
      <c r="E2642" s="2703"/>
      <c r="F2642" s="781"/>
      <c r="G2642" s="709" t="s">
        <v>8527</v>
      </c>
      <c r="H2642" s="772"/>
      <c r="I2642" s="727"/>
      <c r="J2642" s="744"/>
      <c r="K2642" s="745"/>
      <c r="L2642" s="729"/>
      <c r="M2642" s="4357"/>
      <c r="N2642" s="729"/>
      <c r="O2642" s="729"/>
    </row>
    <row r="2643" spans="1:15" s="2683" customFormat="1" ht="14.1" customHeight="1" x14ac:dyDescent="0.15">
      <c r="A2643" s="772"/>
      <c r="B2643" s="777"/>
      <c r="C2643" s="744"/>
      <c r="D2643" s="745"/>
      <c r="E2643" s="2703"/>
      <c r="F2643" s="781"/>
      <c r="G2643" s="709" t="s">
        <v>14615</v>
      </c>
      <c r="H2643" s="772"/>
      <c r="I2643" s="727"/>
      <c r="J2643" s="744"/>
      <c r="K2643" s="745"/>
      <c r="L2643" s="729"/>
      <c r="M2643" s="4357"/>
      <c r="N2643" s="729"/>
      <c r="O2643" s="729"/>
    </row>
    <row r="2644" spans="1:15" s="2683" customFormat="1" ht="14.1" customHeight="1" x14ac:dyDescent="0.15">
      <c r="A2644" s="772"/>
      <c r="B2644" s="777"/>
      <c r="C2644" s="744"/>
      <c r="D2644" s="745"/>
      <c r="E2644" s="2703"/>
      <c r="F2644" s="781"/>
      <c r="G2644" s="709" t="s">
        <v>14617</v>
      </c>
      <c r="H2644" s="772"/>
      <c r="I2644" s="727"/>
      <c r="J2644" s="744"/>
      <c r="K2644" s="745"/>
      <c r="L2644" s="729"/>
      <c r="M2644" s="4357"/>
      <c r="N2644" s="729"/>
      <c r="O2644" s="729"/>
    </row>
    <row r="2645" spans="1:15" s="2683" customFormat="1" ht="14.1" customHeight="1" x14ac:dyDescent="0.15">
      <c r="A2645" s="772"/>
      <c r="B2645" s="777"/>
      <c r="C2645" s="744"/>
      <c r="D2645" s="745"/>
      <c r="E2645" s="2703"/>
      <c r="F2645" s="781"/>
      <c r="G2645" s="709" t="s">
        <v>12167</v>
      </c>
      <c r="H2645" s="772"/>
      <c r="I2645" s="727"/>
      <c r="J2645" s="744"/>
      <c r="K2645" s="745"/>
      <c r="L2645" s="729"/>
      <c r="M2645" s="4357"/>
      <c r="N2645" s="729"/>
      <c r="O2645" s="729"/>
    </row>
    <row r="2646" spans="1:15" s="2683" customFormat="1" ht="14.1" customHeight="1" x14ac:dyDescent="0.15">
      <c r="A2646" s="772"/>
      <c r="B2646" s="777"/>
      <c r="C2646" s="744"/>
      <c r="D2646" s="745"/>
      <c r="E2646" s="2703"/>
      <c r="F2646" s="781"/>
      <c r="G2646" s="709" t="s">
        <v>35431</v>
      </c>
      <c r="H2646" s="772"/>
      <c r="I2646" s="727"/>
      <c r="J2646" s="744"/>
      <c r="K2646" s="745"/>
      <c r="L2646" s="729"/>
      <c r="M2646" s="4357"/>
      <c r="N2646" s="729"/>
      <c r="O2646" s="729"/>
    </row>
    <row r="2647" spans="1:15" s="2683" customFormat="1" ht="14.1" customHeight="1" x14ac:dyDescent="0.15">
      <c r="A2647" s="772"/>
      <c r="B2647" s="777"/>
      <c r="C2647" s="744"/>
      <c r="D2647" s="745"/>
      <c r="E2647" s="2703"/>
      <c r="F2647" s="781"/>
      <c r="G2647" s="709" t="s">
        <v>35432</v>
      </c>
      <c r="H2647" s="772"/>
      <c r="I2647" s="727"/>
      <c r="J2647" s="744"/>
      <c r="K2647" s="745"/>
      <c r="L2647" s="742" t="s">
        <v>8523</v>
      </c>
      <c r="M2647" s="4357"/>
      <c r="N2647" s="729"/>
      <c r="O2647" s="729"/>
    </row>
    <row r="2648" spans="1:15" s="2683" customFormat="1" ht="14.25" customHeight="1" x14ac:dyDescent="0.15">
      <c r="A2648" s="772"/>
      <c r="B2648" s="777"/>
      <c r="C2648" s="744"/>
      <c r="D2648" s="745"/>
      <c r="E2648" s="2703"/>
      <c r="F2648" s="781"/>
      <c r="G2648" s="696" t="s">
        <v>35433</v>
      </c>
      <c r="H2648" s="772"/>
      <c r="I2648" s="727"/>
      <c r="J2648" s="744"/>
      <c r="K2648" s="745"/>
      <c r="L2648" s="3431" t="s">
        <v>35433</v>
      </c>
      <c r="M2648" s="3431" t="s">
        <v>35434</v>
      </c>
      <c r="N2648" s="729"/>
      <c r="O2648" s="729"/>
    </row>
    <row r="2649" spans="1:15" s="2683" customFormat="1" ht="14.25" customHeight="1" x14ac:dyDescent="0.15">
      <c r="A2649" s="772"/>
      <c r="B2649" s="777"/>
      <c r="C2649" s="744"/>
      <c r="D2649" s="745"/>
      <c r="E2649" s="2703"/>
      <c r="F2649" s="781"/>
      <c r="G2649" s="729"/>
      <c r="H2649" s="772"/>
      <c r="I2649" s="727"/>
      <c r="J2649" s="744"/>
      <c r="K2649" s="745"/>
      <c r="L2649" s="3432"/>
      <c r="M2649" s="3432"/>
      <c r="N2649" s="729"/>
      <c r="O2649" s="729"/>
    </row>
    <row r="2650" spans="1:15" s="2683" customFormat="1" ht="14.25" customHeight="1" x14ac:dyDescent="0.15">
      <c r="A2650" s="772"/>
      <c r="B2650" s="777"/>
      <c r="C2650" s="744"/>
      <c r="D2650" s="745"/>
      <c r="E2650" s="2703"/>
      <c r="F2650" s="781"/>
      <c r="G2650" s="729"/>
      <c r="H2650" s="772"/>
      <c r="I2650" s="727"/>
      <c r="J2650" s="744"/>
      <c r="K2650" s="745"/>
      <c r="L2650" s="3432"/>
      <c r="M2650" s="3432"/>
      <c r="N2650" s="729"/>
      <c r="O2650" s="729"/>
    </row>
    <row r="2651" spans="1:15" s="2683" customFormat="1" ht="14.25" customHeight="1" x14ac:dyDescent="0.15">
      <c r="A2651" s="772"/>
      <c r="B2651" s="777"/>
      <c r="C2651" s="744"/>
      <c r="D2651" s="745"/>
      <c r="E2651" s="2703"/>
      <c r="F2651" s="781"/>
      <c r="G2651" s="707"/>
      <c r="H2651" s="772"/>
      <c r="I2651" s="727"/>
      <c r="J2651" s="744"/>
      <c r="K2651" s="745"/>
      <c r="L2651" s="707"/>
      <c r="M2651" s="3432"/>
      <c r="N2651" s="729"/>
      <c r="O2651" s="729"/>
    </row>
    <row r="2652" spans="1:15" s="2683" customFormat="1" ht="14.25" customHeight="1" x14ac:dyDescent="0.15">
      <c r="A2652" s="772"/>
      <c r="B2652" s="777"/>
      <c r="C2652" s="744"/>
      <c r="D2652" s="745"/>
      <c r="E2652" s="2703"/>
      <c r="F2652" s="781"/>
      <c r="G2652" s="696" t="s">
        <v>12170</v>
      </c>
      <c r="H2652" s="772"/>
      <c r="I2652" s="727"/>
      <c r="J2652" s="744"/>
      <c r="K2652" s="745"/>
      <c r="L2652" s="3431" t="s">
        <v>12170</v>
      </c>
      <c r="M2652" s="3432"/>
      <c r="N2652" s="729"/>
      <c r="O2652" s="729"/>
    </row>
    <row r="2653" spans="1:15" s="2683" customFormat="1" ht="14.25" customHeight="1" x14ac:dyDescent="0.15">
      <c r="A2653" s="772"/>
      <c r="B2653" s="777"/>
      <c r="C2653" s="744"/>
      <c r="D2653" s="745"/>
      <c r="E2653" s="2703"/>
      <c r="F2653" s="781"/>
      <c r="G2653" s="729"/>
      <c r="H2653" s="772"/>
      <c r="I2653" s="727"/>
      <c r="J2653" s="744"/>
      <c r="K2653" s="745"/>
      <c r="L2653" s="3432"/>
      <c r="M2653" s="3432"/>
      <c r="N2653" s="729"/>
      <c r="O2653" s="729"/>
    </row>
    <row r="2654" spans="1:15" s="2683" customFormat="1" ht="14.25" customHeight="1" x14ac:dyDescent="0.15">
      <c r="A2654" s="772"/>
      <c r="B2654" s="777"/>
      <c r="C2654" s="744"/>
      <c r="D2654" s="745"/>
      <c r="E2654" s="2703"/>
      <c r="F2654" s="781"/>
      <c r="G2654" s="729"/>
      <c r="H2654" s="772"/>
      <c r="I2654" s="727"/>
      <c r="J2654" s="744"/>
      <c r="K2654" s="745"/>
      <c r="L2654" s="729"/>
      <c r="M2654" s="3432"/>
      <c r="N2654" s="729"/>
      <c r="O2654" s="729"/>
    </row>
    <row r="2655" spans="1:15" s="2683" customFormat="1" ht="14.25" customHeight="1" x14ac:dyDescent="0.15">
      <c r="A2655" s="772"/>
      <c r="B2655" s="777"/>
      <c r="C2655" s="744"/>
      <c r="D2655" s="745"/>
      <c r="E2655" s="2703"/>
      <c r="F2655" s="781"/>
      <c r="G2655" s="707"/>
      <c r="H2655" s="772"/>
      <c r="I2655" s="727"/>
      <c r="J2655" s="744"/>
      <c r="K2655" s="745"/>
      <c r="L2655" s="707"/>
      <c r="M2655" s="3432"/>
      <c r="N2655" s="729"/>
      <c r="O2655" s="729"/>
    </row>
    <row r="2656" spans="1:15" s="2683" customFormat="1" ht="14.25" customHeight="1" x14ac:dyDescent="0.15">
      <c r="A2656" s="772"/>
      <c r="B2656" s="777"/>
      <c r="C2656" s="744"/>
      <c r="D2656" s="745"/>
      <c r="E2656" s="2703"/>
      <c r="F2656" s="781"/>
      <c r="G2656" s="696" t="s">
        <v>12171</v>
      </c>
      <c r="H2656" s="772"/>
      <c r="I2656" s="727"/>
      <c r="J2656" s="744"/>
      <c r="K2656" s="745"/>
      <c r="L2656" s="696" t="s">
        <v>12171</v>
      </c>
      <c r="M2656" s="3432"/>
      <c r="N2656" s="729"/>
      <c r="O2656" s="729"/>
    </row>
    <row r="2657" spans="1:15" s="2683" customFormat="1" ht="14.25" customHeight="1" x14ac:dyDescent="0.15">
      <c r="A2657" s="772"/>
      <c r="B2657" s="777"/>
      <c r="C2657" s="744"/>
      <c r="D2657" s="745"/>
      <c r="E2657" s="2703"/>
      <c r="F2657" s="781"/>
      <c r="G2657" s="729"/>
      <c r="H2657" s="772"/>
      <c r="I2657" s="727"/>
      <c r="J2657" s="744"/>
      <c r="K2657" s="745"/>
      <c r="L2657" s="729"/>
      <c r="M2657" s="3432"/>
      <c r="N2657" s="729"/>
      <c r="O2657" s="729"/>
    </row>
    <row r="2658" spans="1:15" s="2683" customFormat="1" ht="14.25" customHeight="1" x14ac:dyDescent="0.15">
      <c r="A2658" s="772"/>
      <c r="B2658" s="777"/>
      <c r="C2658" s="744"/>
      <c r="D2658" s="745"/>
      <c r="E2658" s="2703"/>
      <c r="F2658" s="781"/>
      <c r="G2658" s="729"/>
      <c r="H2658" s="772"/>
      <c r="I2658" s="727"/>
      <c r="J2658" s="744"/>
      <c r="K2658" s="745"/>
      <c r="L2658" s="729"/>
      <c r="M2658" s="3432"/>
      <c r="N2658" s="729"/>
      <c r="O2658" s="729"/>
    </row>
    <row r="2659" spans="1:15" s="2683" customFormat="1" ht="14.25" customHeight="1" x14ac:dyDescent="0.15">
      <c r="A2659" s="772"/>
      <c r="B2659" s="777"/>
      <c r="C2659" s="744"/>
      <c r="D2659" s="745"/>
      <c r="E2659" s="2703"/>
      <c r="F2659" s="781"/>
      <c r="G2659" s="707"/>
      <c r="H2659" s="772"/>
      <c r="I2659" s="727"/>
      <c r="J2659" s="744"/>
      <c r="K2659" s="745"/>
      <c r="L2659" s="729"/>
      <c r="M2659" s="3433"/>
      <c r="N2659" s="729"/>
      <c r="O2659" s="729"/>
    </row>
    <row r="2660" spans="1:15" s="2683" customFormat="1" ht="14.1" customHeight="1" x14ac:dyDescent="0.15">
      <c r="A2660" s="772"/>
      <c r="B2660" s="777"/>
      <c r="C2660" s="744"/>
      <c r="D2660" s="745"/>
      <c r="E2660" s="2347" t="s">
        <v>3460</v>
      </c>
      <c r="F2660" s="720" t="s">
        <v>4809</v>
      </c>
      <c r="G2660" s="709" t="s">
        <v>35435</v>
      </c>
      <c r="H2660" s="772"/>
      <c r="I2660" s="727"/>
      <c r="J2660" s="744"/>
      <c r="K2660" s="745"/>
      <c r="L2660" s="3431" t="s">
        <v>4812</v>
      </c>
      <c r="M2660" s="696" t="s">
        <v>4139</v>
      </c>
      <c r="N2660" s="696" t="s">
        <v>1343</v>
      </c>
      <c r="O2660" s="696" t="s">
        <v>64</v>
      </c>
    </row>
    <row r="2661" spans="1:15" s="2683" customFormat="1" ht="14.1" customHeight="1" x14ac:dyDescent="0.15">
      <c r="A2661" s="772"/>
      <c r="B2661" s="777"/>
      <c r="C2661" s="744"/>
      <c r="D2661" s="745"/>
      <c r="E2661" s="2349"/>
      <c r="F2661" s="727"/>
      <c r="G2661" s="709" t="s">
        <v>35436</v>
      </c>
      <c r="H2661" s="772"/>
      <c r="I2661" s="727"/>
      <c r="J2661" s="744"/>
      <c r="K2661" s="745"/>
      <c r="L2661" s="3432"/>
      <c r="M2661" s="729"/>
      <c r="N2661" s="729"/>
      <c r="O2661" s="729"/>
    </row>
    <row r="2662" spans="1:15" s="2683" customFormat="1" ht="14.1" customHeight="1" x14ac:dyDescent="0.15">
      <c r="A2662" s="772"/>
      <c r="B2662" s="777"/>
      <c r="C2662" s="744"/>
      <c r="D2662" s="745"/>
      <c r="E2662" s="2349"/>
      <c r="F2662" s="727"/>
      <c r="G2662" s="709" t="s">
        <v>35437</v>
      </c>
      <c r="H2662" s="772"/>
      <c r="I2662" s="727"/>
      <c r="J2662" s="744"/>
      <c r="K2662" s="745"/>
      <c r="L2662" s="3432"/>
      <c r="M2662" s="729"/>
      <c r="N2662" s="729"/>
      <c r="O2662" s="729"/>
    </row>
    <row r="2663" spans="1:15" s="2683" customFormat="1" ht="14.1" customHeight="1" x14ac:dyDescent="0.15">
      <c r="A2663" s="772"/>
      <c r="B2663" s="777"/>
      <c r="C2663" s="744"/>
      <c r="D2663" s="745"/>
      <c r="E2663" s="2349"/>
      <c r="F2663" s="727"/>
      <c r="G2663" s="709" t="s">
        <v>35438</v>
      </c>
      <c r="H2663" s="772"/>
      <c r="I2663" s="727"/>
      <c r="J2663" s="744"/>
      <c r="K2663" s="745"/>
      <c r="L2663" s="3432"/>
      <c r="M2663" s="729"/>
      <c r="N2663" s="729"/>
      <c r="O2663" s="729"/>
    </row>
    <row r="2664" spans="1:15" s="2683" customFormat="1" ht="14.1" customHeight="1" x14ac:dyDescent="0.15">
      <c r="A2664" s="772"/>
      <c r="B2664" s="777"/>
      <c r="C2664" s="744"/>
      <c r="D2664" s="745"/>
      <c r="E2664" s="2349"/>
      <c r="F2664" s="727"/>
      <c r="G2664" s="709" t="s">
        <v>35439</v>
      </c>
      <c r="H2664" s="772"/>
      <c r="I2664" s="727"/>
      <c r="J2664" s="744"/>
      <c r="K2664" s="727"/>
      <c r="L2664" s="3433"/>
      <c r="M2664" s="729"/>
      <c r="N2664" s="729"/>
      <c r="O2664" s="729"/>
    </row>
    <row r="2665" spans="1:15" s="2683" customFormat="1" ht="14.1" customHeight="1" x14ac:dyDescent="0.15">
      <c r="A2665" s="772"/>
      <c r="B2665" s="777"/>
      <c r="C2665" s="744"/>
      <c r="D2665" s="745"/>
      <c r="E2665" s="2356"/>
      <c r="F2665" s="733"/>
      <c r="G2665" s="709" t="s">
        <v>35440</v>
      </c>
      <c r="H2665" s="772"/>
      <c r="I2665" s="727"/>
      <c r="J2665" s="744"/>
      <c r="K2665" s="727"/>
      <c r="L2665" s="736" t="s">
        <v>35440</v>
      </c>
      <c r="M2665" s="729"/>
      <c r="N2665" s="729"/>
      <c r="O2665" s="729"/>
    </row>
    <row r="2666" spans="1:15" s="2683" customFormat="1" ht="14.1" customHeight="1" x14ac:dyDescent="0.15">
      <c r="A2666" s="772"/>
      <c r="B2666" s="785"/>
      <c r="C2666" s="744"/>
      <c r="D2666" s="745"/>
      <c r="E2666" s="2696" t="s">
        <v>993</v>
      </c>
      <c r="F2666" s="720" t="s">
        <v>35441</v>
      </c>
      <c r="G2666" s="709" t="s">
        <v>35442</v>
      </c>
      <c r="H2666" s="772"/>
      <c r="I2666" s="727"/>
      <c r="J2666" s="744"/>
      <c r="K2666" s="766"/>
      <c r="L2666" s="709" t="s">
        <v>35443</v>
      </c>
      <c r="M2666" s="3431" t="s">
        <v>35444</v>
      </c>
      <c r="N2666" s="696" t="s">
        <v>1343</v>
      </c>
      <c r="O2666" s="696" t="s">
        <v>64</v>
      </c>
    </row>
    <row r="2667" spans="1:15" s="2683" customFormat="1" ht="14.1" customHeight="1" x14ac:dyDescent="0.15">
      <c r="A2667" s="772"/>
      <c r="B2667" s="785"/>
      <c r="C2667" s="744"/>
      <c r="D2667" s="745"/>
      <c r="E2667" s="2697"/>
      <c r="F2667" s="727"/>
      <c r="G2667" s="709" t="s">
        <v>35445</v>
      </c>
      <c r="H2667" s="772"/>
      <c r="I2667" s="727"/>
      <c r="J2667" s="744"/>
      <c r="K2667" s="766"/>
      <c r="L2667" s="709" t="s">
        <v>35445</v>
      </c>
      <c r="M2667" s="3432"/>
      <c r="N2667" s="729"/>
      <c r="O2667" s="729"/>
    </row>
    <row r="2668" spans="1:15" s="2683" customFormat="1" ht="14.1" customHeight="1" x14ac:dyDescent="0.15">
      <c r="A2668" s="772"/>
      <c r="B2668" s="785"/>
      <c r="C2668" s="744"/>
      <c r="D2668" s="745"/>
      <c r="E2668" s="2697"/>
      <c r="F2668" s="727"/>
      <c r="G2668" s="709" t="s">
        <v>35446</v>
      </c>
      <c r="H2668" s="772"/>
      <c r="I2668" s="727"/>
      <c r="J2668" s="744"/>
      <c r="K2668" s="766"/>
      <c r="L2668" s="709" t="s">
        <v>35446</v>
      </c>
      <c r="M2668" s="3432"/>
      <c r="N2668" s="729"/>
      <c r="O2668" s="729"/>
    </row>
    <row r="2669" spans="1:15" s="2683" customFormat="1" ht="14.1" customHeight="1" x14ac:dyDescent="0.15">
      <c r="A2669" s="772"/>
      <c r="B2669" s="785"/>
      <c r="C2669" s="744"/>
      <c r="D2669" s="745"/>
      <c r="E2669" s="2697"/>
      <c r="F2669" s="727"/>
      <c r="G2669" s="709" t="s">
        <v>35447</v>
      </c>
      <c r="H2669" s="772"/>
      <c r="I2669" s="727"/>
      <c r="J2669" s="744"/>
      <c r="K2669" s="766"/>
      <c r="L2669" s="709" t="s">
        <v>35447</v>
      </c>
      <c r="M2669" s="3432"/>
      <c r="N2669" s="729"/>
      <c r="O2669" s="729"/>
    </row>
    <row r="2670" spans="1:15" s="2683" customFormat="1" ht="14.1" customHeight="1" x14ac:dyDescent="0.15">
      <c r="A2670" s="772"/>
      <c r="B2670" s="785"/>
      <c r="C2670" s="744"/>
      <c r="D2670" s="745"/>
      <c r="E2670" s="2697"/>
      <c r="F2670" s="727"/>
      <c r="G2670" s="709" t="s">
        <v>35448</v>
      </c>
      <c r="H2670" s="772"/>
      <c r="I2670" s="727"/>
      <c r="J2670" s="744"/>
      <c r="K2670" s="766"/>
      <c r="L2670" s="709" t="s">
        <v>35448</v>
      </c>
      <c r="M2670" s="3433"/>
      <c r="N2670" s="729"/>
      <c r="O2670" s="729"/>
    </row>
    <row r="2671" spans="1:15" s="2683" customFormat="1" ht="14.1" customHeight="1" x14ac:dyDescent="0.15">
      <c r="A2671" s="772"/>
      <c r="B2671" s="785"/>
      <c r="C2671" s="744"/>
      <c r="D2671" s="745"/>
      <c r="E2671" s="2697"/>
      <c r="F2671" s="727"/>
      <c r="G2671" s="709" t="s">
        <v>35449</v>
      </c>
      <c r="H2671" s="772"/>
      <c r="I2671" s="727"/>
      <c r="J2671" s="744"/>
      <c r="K2671" s="766"/>
      <c r="L2671" s="709" t="s">
        <v>35449</v>
      </c>
      <c r="M2671" s="731" t="s">
        <v>108</v>
      </c>
      <c r="N2671" s="729"/>
      <c r="O2671" s="729"/>
    </row>
    <row r="2672" spans="1:15" s="2683" customFormat="1" ht="14.1" customHeight="1" x14ac:dyDescent="0.15">
      <c r="A2672" s="772"/>
      <c r="B2672" s="785"/>
      <c r="C2672" s="744"/>
      <c r="D2672" s="745"/>
      <c r="E2672" s="2697"/>
      <c r="F2672" s="727"/>
      <c r="G2672" s="709" t="s">
        <v>35450</v>
      </c>
      <c r="H2672" s="772"/>
      <c r="I2672" s="727"/>
      <c r="J2672" s="744"/>
      <c r="K2672" s="766"/>
      <c r="L2672" s="709" t="s">
        <v>35450</v>
      </c>
      <c r="M2672" s="731"/>
      <c r="N2672" s="729"/>
      <c r="O2672" s="729"/>
    </row>
    <row r="2673" spans="1:15" s="2683" customFormat="1" ht="14.1" customHeight="1" x14ac:dyDescent="0.15">
      <c r="A2673" s="772"/>
      <c r="B2673" s="785"/>
      <c r="C2673" s="744"/>
      <c r="D2673" s="745"/>
      <c r="E2673" s="2697"/>
      <c r="F2673" s="727"/>
      <c r="G2673" s="709" t="s">
        <v>35451</v>
      </c>
      <c r="H2673" s="772"/>
      <c r="I2673" s="727"/>
      <c r="J2673" s="744"/>
      <c r="K2673" s="766"/>
      <c r="L2673" s="709" t="s">
        <v>35451</v>
      </c>
      <c r="M2673" s="731"/>
      <c r="N2673" s="729"/>
      <c r="O2673" s="729"/>
    </row>
    <row r="2674" spans="1:15" s="2683" customFormat="1" ht="14.1" customHeight="1" x14ac:dyDescent="0.15">
      <c r="A2674" s="772"/>
      <c r="B2674" s="785"/>
      <c r="C2674" s="744"/>
      <c r="D2674" s="745"/>
      <c r="E2674" s="2697"/>
      <c r="F2674" s="727"/>
      <c r="G2674" s="709" t="s">
        <v>35452</v>
      </c>
      <c r="H2674" s="772"/>
      <c r="I2674" s="727"/>
      <c r="J2674" s="744"/>
      <c r="K2674" s="766"/>
      <c r="L2674" s="709" t="s">
        <v>35452</v>
      </c>
      <c r="M2674" s="731"/>
      <c r="N2674" s="707"/>
      <c r="O2674" s="707"/>
    </row>
    <row r="2675" spans="1:15" s="725" customFormat="1" ht="13.5" customHeight="1" x14ac:dyDescent="0.15">
      <c r="A2675" s="772"/>
      <c r="B2675" s="785"/>
      <c r="C2675" s="744"/>
      <c r="D2675" s="745"/>
      <c r="E2675" s="2696" t="s">
        <v>35</v>
      </c>
      <c r="F2675" s="720" t="s">
        <v>35453</v>
      </c>
      <c r="G2675" s="696" t="s">
        <v>35454</v>
      </c>
      <c r="H2675" s="772"/>
      <c r="I2675" s="727"/>
      <c r="J2675" s="744"/>
      <c r="K2675" s="766"/>
      <c r="L2675" s="696" t="s">
        <v>35455</v>
      </c>
      <c r="M2675" s="4357" t="s">
        <v>35456</v>
      </c>
      <c r="N2675" s="696" t="s">
        <v>1343</v>
      </c>
      <c r="O2675" s="696" t="s">
        <v>64</v>
      </c>
    </row>
    <row r="2676" spans="1:15" s="725" customFormat="1" ht="13.5" customHeight="1" x14ac:dyDescent="0.15">
      <c r="A2676" s="772"/>
      <c r="B2676" s="785"/>
      <c r="C2676" s="744"/>
      <c r="D2676" s="745"/>
      <c r="E2676" s="2697"/>
      <c r="F2676" s="727"/>
      <c r="G2676" s="729"/>
      <c r="H2676" s="772"/>
      <c r="I2676" s="727"/>
      <c r="J2676" s="744"/>
      <c r="K2676" s="766"/>
      <c r="L2676" s="729"/>
      <c r="M2676" s="4357"/>
      <c r="N2676" s="729"/>
      <c r="O2676" s="729"/>
    </row>
    <row r="2677" spans="1:15" s="725" customFormat="1" ht="13.5" customHeight="1" x14ac:dyDescent="0.15">
      <c r="A2677" s="772"/>
      <c r="B2677" s="785"/>
      <c r="C2677" s="744"/>
      <c r="D2677" s="745"/>
      <c r="E2677" s="2697"/>
      <c r="F2677" s="727"/>
      <c r="G2677" s="707"/>
      <c r="H2677" s="772"/>
      <c r="I2677" s="727"/>
      <c r="J2677" s="744"/>
      <c r="K2677" s="766"/>
      <c r="L2677" s="707"/>
      <c r="M2677" s="4357"/>
      <c r="N2677" s="729"/>
      <c r="O2677" s="729"/>
    </row>
    <row r="2678" spans="1:15" s="2683" customFormat="1" ht="13.5" customHeight="1" x14ac:dyDescent="0.15">
      <c r="A2678" s="772"/>
      <c r="B2678" s="785"/>
      <c r="C2678" s="744"/>
      <c r="D2678" s="745"/>
      <c r="E2678" s="2697"/>
      <c r="F2678" s="727"/>
      <c r="G2678" s="4357" t="s">
        <v>35457</v>
      </c>
      <c r="H2678" s="772"/>
      <c r="I2678" s="785"/>
      <c r="J2678" s="744"/>
      <c r="K2678" s="745"/>
      <c r="L2678" s="4357" t="s">
        <v>35457</v>
      </c>
      <c r="M2678" s="724" t="s">
        <v>117</v>
      </c>
      <c r="N2678" s="729"/>
      <c r="O2678" s="729"/>
    </row>
    <row r="2679" spans="1:15" s="2683" customFormat="1" ht="13.5" customHeight="1" x14ac:dyDescent="0.15">
      <c r="A2679" s="772"/>
      <c r="B2679" s="785"/>
      <c r="C2679" s="744"/>
      <c r="D2679" s="745"/>
      <c r="E2679" s="2697"/>
      <c r="F2679" s="727"/>
      <c r="G2679" s="4357"/>
      <c r="H2679" s="772"/>
      <c r="I2679" s="785"/>
      <c r="J2679" s="744"/>
      <c r="K2679" s="745"/>
      <c r="L2679" s="4357"/>
      <c r="M2679" s="731"/>
      <c r="N2679" s="729"/>
      <c r="O2679" s="729"/>
    </row>
    <row r="2680" spans="1:15" s="2760" customFormat="1" ht="14.1" customHeight="1" x14ac:dyDescent="0.15">
      <c r="A2680" s="772"/>
      <c r="B2680" s="785"/>
      <c r="C2680" s="744"/>
      <c r="D2680" s="745"/>
      <c r="E2680" s="2697"/>
      <c r="F2680" s="727"/>
      <c r="G2680" s="709" t="s">
        <v>35458</v>
      </c>
      <c r="H2680" s="772"/>
      <c r="I2680" s="785"/>
      <c r="J2680" s="744"/>
      <c r="K2680" s="745"/>
      <c r="L2680" s="3431" t="s">
        <v>35459</v>
      </c>
      <c r="M2680" s="696" t="s">
        <v>108</v>
      </c>
      <c r="N2680" s="729"/>
      <c r="O2680" s="729"/>
    </row>
    <row r="2681" spans="1:15" s="2760" customFormat="1" ht="14.1" customHeight="1" x14ac:dyDescent="0.15">
      <c r="A2681" s="772"/>
      <c r="B2681" s="785"/>
      <c r="C2681" s="744"/>
      <c r="D2681" s="745"/>
      <c r="E2681" s="2697"/>
      <c r="F2681" s="727"/>
      <c r="G2681" s="709" t="s">
        <v>35460</v>
      </c>
      <c r="H2681" s="772"/>
      <c r="I2681" s="785"/>
      <c r="J2681" s="744"/>
      <c r="K2681" s="745"/>
      <c r="L2681" s="3432"/>
      <c r="M2681" s="729"/>
      <c r="N2681" s="729"/>
      <c r="O2681" s="729"/>
    </row>
    <row r="2682" spans="1:15" s="2760" customFormat="1" ht="14.1" customHeight="1" x14ac:dyDescent="0.15">
      <c r="A2682" s="772"/>
      <c r="B2682" s="785"/>
      <c r="C2682" s="744"/>
      <c r="D2682" s="745"/>
      <c r="E2682" s="2697"/>
      <c r="F2682" s="727"/>
      <c r="G2682" s="709" t="s">
        <v>35461</v>
      </c>
      <c r="H2682" s="772"/>
      <c r="I2682" s="785"/>
      <c r="J2682" s="744"/>
      <c r="K2682" s="745"/>
      <c r="L2682" s="3433"/>
      <c r="M2682" s="729"/>
      <c r="N2682" s="729"/>
      <c r="O2682" s="729"/>
    </row>
    <row r="2683" spans="1:15" s="2760" customFormat="1" ht="14.1" customHeight="1" x14ac:dyDescent="0.15">
      <c r="A2683" s="772"/>
      <c r="B2683" s="785"/>
      <c r="C2683" s="744"/>
      <c r="D2683" s="745"/>
      <c r="E2683" s="2697"/>
      <c r="F2683" s="727"/>
      <c r="G2683" s="709" t="s">
        <v>35462</v>
      </c>
      <c r="H2683" s="772"/>
      <c r="I2683" s="785"/>
      <c r="J2683" s="744"/>
      <c r="K2683" s="745"/>
      <c r="L2683" s="3431" t="s">
        <v>35463</v>
      </c>
      <c r="M2683" s="729"/>
      <c r="N2683" s="729"/>
      <c r="O2683" s="729"/>
    </row>
    <row r="2684" spans="1:15" s="2760" customFormat="1" ht="14.1" customHeight="1" x14ac:dyDescent="0.15">
      <c r="A2684" s="772"/>
      <c r="B2684" s="785"/>
      <c r="C2684" s="744"/>
      <c r="D2684" s="745"/>
      <c r="E2684" s="2697"/>
      <c r="F2684" s="727"/>
      <c r="G2684" s="709" t="s">
        <v>35464</v>
      </c>
      <c r="H2684" s="772"/>
      <c r="I2684" s="785"/>
      <c r="J2684" s="744"/>
      <c r="K2684" s="745"/>
      <c r="L2684" s="3432"/>
      <c r="M2684" s="729"/>
      <c r="N2684" s="729"/>
      <c r="O2684" s="729"/>
    </row>
    <row r="2685" spans="1:15" s="2760" customFormat="1" ht="14.1" customHeight="1" x14ac:dyDescent="0.15">
      <c r="A2685" s="772"/>
      <c r="B2685" s="785"/>
      <c r="C2685" s="744"/>
      <c r="D2685" s="745"/>
      <c r="E2685" s="2697"/>
      <c r="F2685" s="727"/>
      <c r="G2685" s="709" t="s">
        <v>35465</v>
      </c>
      <c r="H2685" s="772"/>
      <c r="I2685" s="785"/>
      <c r="J2685" s="744"/>
      <c r="K2685" s="745"/>
      <c r="L2685" s="3433"/>
      <c r="M2685" s="729"/>
      <c r="N2685" s="729"/>
      <c r="O2685" s="729"/>
    </row>
    <row r="2686" spans="1:15" s="2760" customFormat="1" ht="14.1" customHeight="1" x14ac:dyDescent="0.15">
      <c r="A2686" s="772"/>
      <c r="B2686" s="785"/>
      <c r="C2686" s="744"/>
      <c r="D2686" s="745"/>
      <c r="E2686" s="2697"/>
      <c r="F2686" s="727"/>
      <c r="G2686" s="709" t="s">
        <v>17992</v>
      </c>
      <c r="H2686" s="772"/>
      <c r="I2686" s="785"/>
      <c r="J2686" s="744"/>
      <c r="K2686" s="745"/>
      <c r="L2686" s="736" t="s">
        <v>17992</v>
      </c>
      <c r="M2686" s="729"/>
      <c r="N2686" s="729"/>
      <c r="O2686" s="729"/>
    </row>
    <row r="2687" spans="1:15" s="2760" customFormat="1" ht="14.1" customHeight="1" x14ac:dyDescent="0.15">
      <c r="A2687" s="772"/>
      <c r="B2687" s="785"/>
      <c r="C2687" s="744"/>
      <c r="D2687" s="745"/>
      <c r="E2687" s="2697"/>
      <c r="F2687" s="727"/>
      <c r="G2687" s="709" t="s">
        <v>35466</v>
      </c>
      <c r="H2687" s="772"/>
      <c r="I2687" s="785"/>
      <c r="J2687" s="744"/>
      <c r="K2687" s="745"/>
      <c r="L2687" s="736" t="s">
        <v>35466</v>
      </c>
      <c r="M2687" s="729"/>
      <c r="N2687" s="729"/>
      <c r="O2687" s="729"/>
    </row>
    <row r="2688" spans="1:15" s="2760" customFormat="1" ht="14.1" customHeight="1" x14ac:dyDescent="0.15">
      <c r="A2688" s="772"/>
      <c r="B2688" s="785"/>
      <c r="C2688" s="744"/>
      <c r="D2688" s="745"/>
      <c r="E2688" s="2697"/>
      <c r="F2688" s="727"/>
      <c r="G2688" s="709" t="s">
        <v>35467</v>
      </c>
      <c r="H2688" s="772"/>
      <c r="I2688" s="785"/>
      <c r="J2688" s="744"/>
      <c r="K2688" s="745"/>
      <c r="L2688" s="736" t="s">
        <v>35467</v>
      </c>
      <c r="M2688" s="729"/>
      <c r="N2688" s="729"/>
      <c r="O2688" s="729"/>
    </row>
    <row r="2689" spans="1:15" s="2760" customFormat="1" ht="14.1" customHeight="1" x14ac:dyDescent="0.15">
      <c r="A2689" s="772"/>
      <c r="B2689" s="785"/>
      <c r="C2689" s="744"/>
      <c r="D2689" s="745"/>
      <c r="E2689" s="2697"/>
      <c r="F2689" s="727"/>
      <c r="G2689" s="709" t="s">
        <v>10146</v>
      </c>
      <c r="H2689" s="772"/>
      <c r="I2689" s="785"/>
      <c r="J2689" s="744"/>
      <c r="K2689" s="745"/>
      <c r="L2689" s="736" t="s">
        <v>10146</v>
      </c>
      <c r="M2689" s="729"/>
      <c r="N2689" s="729"/>
      <c r="O2689" s="729"/>
    </row>
    <row r="2690" spans="1:15" s="2760" customFormat="1" ht="14.1" customHeight="1" x14ac:dyDescent="0.15">
      <c r="A2690" s="772"/>
      <c r="B2690" s="785"/>
      <c r="C2690" s="744"/>
      <c r="D2690" s="745"/>
      <c r="E2690" s="2697"/>
      <c r="F2690" s="727"/>
      <c r="G2690" s="709" t="s">
        <v>8545</v>
      </c>
      <c r="H2690" s="772"/>
      <c r="I2690" s="785"/>
      <c r="J2690" s="744"/>
      <c r="K2690" s="745"/>
      <c r="L2690" s="736" t="s">
        <v>8545</v>
      </c>
      <c r="M2690" s="729"/>
      <c r="N2690" s="729"/>
      <c r="O2690" s="729"/>
    </row>
    <row r="2691" spans="1:15" s="2760" customFormat="1" ht="14.1" customHeight="1" x14ac:dyDescent="0.15">
      <c r="A2691" s="772"/>
      <c r="B2691" s="785"/>
      <c r="C2691" s="744"/>
      <c r="D2691" s="745"/>
      <c r="E2691" s="2697"/>
      <c r="F2691" s="727"/>
      <c r="G2691" s="709" t="s">
        <v>26762</v>
      </c>
      <c r="H2691" s="772"/>
      <c r="I2691" s="785"/>
      <c r="J2691" s="744"/>
      <c r="K2691" s="745"/>
      <c r="L2691" s="736" t="s">
        <v>26762</v>
      </c>
      <c r="M2691" s="729"/>
      <c r="N2691" s="729"/>
      <c r="O2691" s="729"/>
    </row>
    <row r="2692" spans="1:15" s="2760" customFormat="1" ht="14.1" customHeight="1" x14ac:dyDescent="0.15">
      <c r="A2692" s="772"/>
      <c r="B2692" s="785"/>
      <c r="C2692" s="744"/>
      <c r="D2692" s="745"/>
      <c r="E2692" s="2697"/>
      <c r="F2692" s="727"/>
      <c r="G2692" s="709" t="s">
        <v>35468</v>
      </c>
      <c r="H2692" s="772"/>
      <c r="I2692" s="785"/>
      <c r="J2692" s="744"/>
      <c r="K2692" s="745"/>
      <c r="L2692" s="736" t="s">
        <v>35468</v>
      </c>
      <c r="M2692" s="729"/>
      <c r="N2692" s="729"/>
      <c r="O2692" s="729"/>
    </row>
    <row r="2693" spans="1:15" s="2760" customFormat="1" ht="14.1" customHeight="1" x14ac:dyDescent="0.15">
      <c r="A2693" s="772"/>
      <c r="B2693" s="785"/>
      <c r="C2693" s="744"/>
      <c r="D2693" s="745"/>
      <c r="E2693" s="2697"/>
      <c r="F2693" s="727"/>
      <c r="G2693" s="709" t="s">
        <v>35469</v>
      </c>
      <c r="H2693" s="772"/>
      <c r="I2693" s="785"/>
      <c r="J2693" s="744"/>
      <c r="K2693" s="745"/>
      <c r="L2693" s="709" t="s">
        <v>35469</v>
      </c>
      <c r="M2693" s="729"/>
      <c r="N2693" s="729"/>
      <c r="O2693" s="729"/>
    </row>
    <row r="2694" spans="1:15" s="725" customFormat="1" ht="13.5" customHeight="1" x14ac:dyDescent="0.15">
      <c r="A2694" s="772"/>
      <c r="B2694" s="785"/>
      <c r="C2694" s="744"/>
      <c r="D2694" s="745"/>
      <c r="E2694" s="2697"/>
      <c r="F2694" s="727"/>
      <c r="G2694" s="696" t="s">
        <v>35470</v>
      </c>
      <c r="H2694" s="772"/>
      <c r="I2694" s="785"/>
      <c r="J2694" s="744"/>
      <c r="K2694" s="745"/>
      <c r="L2694" s="3431" t="s">
        <v>35470</v>
      </c>
      <c r="M2694" s="729"/>
      <c r="N2694" s="729"/>
      <c r="O2694" s="729"/>
    </row>
    <row r="2695" spans="1:15" s="725" customFormat="1" ht="13.5" customHeight="1" x14ac:dyDescent="0.15">
      <c r="A2695" s="772"/>
      <c r="B2695" s="785"/>
      <c r="C2695" s="744"/>
      <c r="D2695" s="745"/>
      <c r="E2695" s="2697"/>
      <c r="F2695" s="727"/>
      <c r="G2695" s="707"/>
      <c r="H2695" s="772"/>
      <c r="I2695" s="785"/>
      <c r="J2695" s="744"/>
      <c r="K2695" s="745"/>
      <c r="L2695" s="3433"/>
      <c r="M2695" s="729"/>
      <c r="N2695" s="729"/>
      <c r="O2695" s="729"/>
    </row>
    <row r="2696" spans="1:15" s="2683" customFormat="1" ht="14.1" customHeight="1" x14ac:dyDescent="0.15">
      <c r="A2696" s="772"/>
      <c r="B2696" s="785"/>
      <c r="C2696" s="744"/>
      <c r="D2696" s="745"/>
      <c r="E2696" s="2697"/>
      <c r="F2696" s="727"/>
      <c r="G2696" s="709" t="s">
        <v>17992</v>
      </c>
      <c r="H2696" s="772"/>
      <c r="I2696" s="785"/>
      <c r="J2696" s="744"/>
      <c r="K2696" s="745"/>
      <c r="L2696" s="709" t="s">
        <v>17992</v>
      </c>
      <c r="M2696" s="729"/>
      <c r="N2696" s="729"/>
      <c r="O2696" s="729"/>
    </row>
    <row r="2697" spans="1:15" s="2683" customFormat="1" ht="14.1" customHeight="1" x14ac:dyDescent="0.15">
      <c r="A2697" s="772"/>
      <c r="B2697" s="785"/>
      <c r="C2697" s="744"/>
      <c r="D2697" s="745"/>
      <c r="E2697" s="2697"/>
      <c r="F2697" s="727"/>
      <c r="G2697" s="709" t="s">
        <v>26758</v>
      </c>
      <c r="H2697" s="772"/>
      <c r="I2697" s="785"/>
      <c r="J2697" s="744"/>
      <c r="K2697" s="745"/>
      <c r="L2697" s="709" t="s">
        <v>26758</v>
      </c>
      <c r="M2697" s="729"/>
      <c r="N2697" s="729"/>
      <c r="O2697" s="729"/>
    </row>
    <row r="2698" spans="1:15" s="2683" customFormat="1" ht="14.1" customHeight="1" x14ac:dyDescent="0.15">
      <c r="A2698" s="772"/>
      <c r="B2698" s="785"/>
      <c r="C2698" s="744"/>
      <c r="D2698" s="745"/>
      <c r="E2698" s="2697"/>
      <c r="F2698" s="727"/>
      <c r="G2698" s="709" t="s">
        <v>35471</v>
      </c>
      <c r="H2698" s="772"/>
      <c r="I2698" s="785"/>
      <c r="J2698" s="744"/>
      <c r="K2698" s="745"/>
      <c r="L2698" s="709" t="s">
        <v>35471</v>
      </c>
      <c r="M2698" s="729"/>
      <c r="N2698" s="729"/>
      <c r="O2698" s="729"/>
    </row>
    <row r="2699" spans="1:15" s="2683" customFormat="1" ht="14.1" customHeight="1" x14ac:dyDescent="0.15">
      <c r="A2699" s="772"/>
      <c r="B2699" s="785"/>
      <c r="C2699" s="744"/>
      <c r="D2699" s="745"/>
      <c r="E2699" s="2697"/>
      <c r="F2699" s="727"/>
      <c r="G2699" s="709" t="s">
        <v>35472</v>
      </c>
      <c r="H2699" s="772"/>
      <c r="I2699" s="785"/>
      <c r="J2699" s="744"/>
      <c r="K2699" s="745"/>
      <c r="L2699" s="709" t="s">
        <v>35472</v>
      </c>
      <c r="M2699" s="729"/>
      <c r="N2699" s="729"/>
      <c r="O2699" s="729"/>
    </row>
    <row r="2700" spans="1:15" s="2683" customFormat="1" ht="13.5" customHeight="1" x14ac:dyDescent="0.15">
      <c r="A2700" s="772"/>
      <c r="B2700" s="785"/>
      <c r="C2700" s="744"/>
      <c r="D2700" s="745"/>
      <c r="E2700" s="2697"/>
      <c r="F2700" s="727"/>
      <c r="G2700" s="696" t="s">
        <v>26760</v>
      </c>
      <c r="H2700" s="772"/>
      <c r="I2700" s="785"/>
      <c r="J2700" s="744"/>
      <c r="K2700" s="745"/>
      <c r="L2700" s="3431" t="s">
        <v>26760</v>
      </c>
      <c r="M2700" s="730"/>
      <c r="N2700" s="729"/>
      <c r="O2700" s="729"/>
    </row>
    <row r="2701" spans="1:15" s="2683" customFormat="1" ht="13.5" customHeight="1" x14ac:dyDescent="0.15">
      <c r="A2701" s="772"/>
      <c r="B2701" s="785"/>
      <c r="C2701" s="744"/>
      <c r="D2701" s="745"/>
      <c r="E2701" s="2697"/>
      <c r="F2701" s="727"/>
      <c r="G2701" s="707"/>
      <c r="H2701" s="772"/>
      <c r="I2701" s="785"/>
      <c r="J2701" s="744"/>
      <c r="K2701" s="745"/>
      <c r="L2701" s="3433"/>
      <c r="M2701" s="731"/>
      <c r="N2701" s="729"/>
      <c r="O2701" s="729"/>
    </row>
    <row r="2702" spans="1:15" s="2683" customFormat="1" ht="14.1" customHeight="1" x14ac:dyDescent="0.15">
      <c r="A2702" s="772"/>
      <c r="B2702" s="785"/>
      <c r="C2702" s="744"/>
      <c r="D2702" s="745"/>
      <c r="E2702" s="2696" t="s">
        <v>317</v>
      </c>
      <c r="F2702" s="720" t="s">
        <v>35473</v>
      </c>
      <c r="G2702" s="709" t="s">
        <v>35474</v>
      </c>
      <c r="H2702" s="772"/>
      <c r="I2702" s="727"/>
      <c r="J2702" s="744"/>
      <c r="K2702" s="766"/>
      <c r="L2702" s="709" t="s">
        <v>35474</v>
      </c>
      <c r="M2702" s="752" t="s">
        <v>7560</v>
      </c>
      <c r="N2702" s="696" t="s">
        <v>1343</v>
      </c>
      <c r="O2702" s="696" t="s">
        <v>64</v>
      </c>
    </row>
    <row r="2703" spans="1:15" s="2683" customFormat="1" ht="14.1" customHeight="1" x14ac:dyDescent="0.15">
      <c r="A2703" s="772"/>
      <c r="B2703" s="785"/>
      <c r="C2703" s="744"/>
      <c r="D2703" s="745"/>
      <c r="E2703" s="2697"/>
      <c r="F2703" s="727"/>
      <c r="G2703" s="709" t="s">
        <v>35475</v>
      </c>
      <c r="H2703" s="772"/>
      <c r="I2703" s="727"/>
      <c r="J2703" s="744"/>
      <c r="K2703" s="766"/>
      <c r="L2703" s="709" t="s">
        <v>35475</v>
      </c>
      <c r="M2703" s="3431" t="s">
        <v>35476</v>
      </c>
      <c r="N2703" s="729"/>
      <c r="O2703" s="729"/>
    </row>
    <row r="2704" spans="1:15" s="2683" customFormat="1" ht="14.1" customHeight="1" x14ac:dyDescent="0.15">
      <c r="A2704" s="772"/>
      <c r="B2704" s="785"/>
      <c r="C2704" s="744"/>
      <c r="D2704" s="745"/>
      <c r="E2704" s="2697"/>
      <c r="F2704" s="727"/>
      <c r="G2704" s="709" t="s">
        <v>35477</v>
      </c>
      <c r="H2704" s="772"/>
      <c r="I2704" s="727"/>
      <c r="J2704" s="744"/>
      <c r="K2704" s="766"/>
      <c r="L2704" s="709" t="s">
        <v>35477</v>
      </c>
      <c r="M2704" s="3432"/>
      <c r="N2704" s="729"/>
      <c r="O2704" s="729"/>
    </row>
    <row r="2705" spans="1:15" s="2683" customFormat="1" ht="14.1" customHeight="1" x14ac:dyDescent="0.15">
      <c r="A2705" s="772"/>
      <c r="B2705" s="785"/>
      <c r="C2705" s="744"/>
      <c r="D2705" s="745"/>
      <c r="E2705" s="2697"/>
      <c r="F2705" s="727"/>
      <c r="G2705" s="709" t="s">
        <v>35478</v>
      </c>
      <c r="H2705" s="772"/>
      <c r="I2705" s="727"/>
      <c r="J2705" s="744"/>
      <c r="K2705" s="766"/>
      <c r="L2705" s="709" t="s">
        <v>35478</v>
      </c>
      <c r="M2705" s="3432"/>
      <c r="N2705" s="729"/>
      <c r="O2705" s="729"/>
    </row>
    <row r="2706" spans="1:15" s="2683" customFormat="1" ht="14.1" customHeight="1" x14ac:dyDescent="0.15">
      <c r="A2706" s="772"/>
      <c r="B2706" s="785"/>
      <c r="C2706" s="744"/>
      <c r="D2706" s="745"/>
      <c r="E2706" s="2697"/>
      <c r="F2706" s="727"/>
      <c r="G2706" s="709" t="s">
        <v>18976</v>
      </c>
      <c r="H2706" s="772"/>
      <c r="I2706" s="727"/>
      <c r="J2706" s="744"/>
      <c r="K2706" s="766"/>
      <c r="L2706" s="709" t="s">
        <v>18976</v>
      </c>
      <c r="M2706" s="3432"/>
      <c r="N2706" s="729"/>
      <c r="O2706" s="729"/>
    </row>
    <row r="2707" spans="1:15" s="2683" customFormat="1" ht="14.1" customHeight="1" x14ac:dyDescent="0.15">
      <c r="A2707" s="772"/>
      <c r="B2707" s="785"/>
      <c r="C2707" s="744"/>
      <c r="D2707" s="745"/>
      <c r="E2707" s="2697"/>
      <c r="F2707" s="727"/>
      <c r="G2707" s="709" t="s">
        <v>30258</v>
      </c>
      <c r="H2707" s="772"/>
      <c r="I2707" s="727"/>
      <c r="J2707" s="744"/>
      <c r="K2707" s="766"/>
      <c r="L2707" s="709" t="s">
        <v>30258</v>
      </c>
      <c r="M2707" s="3432"/>
      <c r="N2707" s="729"/>
      <c r="O2707" s="729"/>
    </row>
    <row r="2708" spans="1:15" s="2683" customFormat="1" ht="14.1" customHeight="1" x14ac:dyDescent="0.15">
      <c r="A2708" s="772"/>
      <c r="B2708" s="785"/>
      <c r="C2708" s="744"/>
      <c r="D2708" s="745"/>
      <c r="E2708" s="2697"/>
      <c r="F2708" s="727"/>
      <c r="G2708" s="709" t="s">
        <v>12084</v>
      </c>
      <c r="H2708" s="772"/>
      <c r="I2708" s="727"/>
      <c r="J2708" s="744"/>
      <c r="K2708" s="766"/>
      <c r="L2708" s="709" t="s">
        <v>12084</v>
      </c>
      <c r="M2708" s="3432"/>
      <c r="N2708" s="729"/>
      <c r="O2708" s="729"/>
    </row>
    <row r="2709" spans="1:15" s="2683" customFormat="1" ht="14.1" customHeight="1" x14ac:dyDescent="0.15">
      <c r="A2709" s="772"/>
      <c r="B2709" s="785"/>
      <c r="C2709" s="744"/>
      <c r="D2709" s="745"/>
      <c r="E2709" s="2697"/>
      <c r="F2709" s="727"/>
      <c r="G2709" s="709" t="s">
        <v>35479</v>
      </c>
      <c r="H2709" s="772"/>
      <c r="I2709" s="727"/>
      <c r="J2709" s="744"/>
      <c r="K2709" s="766"/>
      <c r="L2709" s="709" t="s">
        <v>35479</v>
      </c>
      <c r="M2709" s="3432"/>
      <c r="N2709" s="729"/>
      <c r="O2709" s="729"/>
    </row>
    <row r="2710" spans="1:15" s="2683" customFormat="1" ht="14.1" customHeight="1" x14ac:dyDescent="0.15">
      <c r="A2710" s="772"/>
      <c r="B2710" s="785"/>
      <c r="C2710" s="744"/>
      <c r="D2710" s="745"/>
      <c r="E2710" s="2697"/>
      <c r="F2710" s="727"/>
      <c r="G2710" s="709" t="s">
        <v>35480</v>
      </c>
      <c r="H2710" s="772"/>
      <c r="I2710" s="727"/>
      <c r="J2710" s="744"/>
      <c r="K2710" s="766"/>
      <c r="L2710" s="709" t="s">
        <v>35480</v>
      </c>
      <c r="M2710" s="3432"/>
      <c r="N2710" s="729"/>
      <c r="O2710" s="729"/>
    </row>
    <row r="2711" spans="1:15" s="2683" customFormat="1" ht="14.1" customHeight="1" x14ac:dyDescent="0.15">
      <c r="A2711" s="772"/>
      <c r="B2711" s="785"/>
      <c r="C2711" s="744"/>
      <c r="D2711" s="745"/>
      <c r="E2711" s="2697"/>
      <c r="F2711" s="727"/>
      <c r="G2711" s="709" t="s">
        <v>35481</v>
      </c>
      <c r="H2711" s="772"/>
      <c r="I2711" s="727"/>
      <c r="J2711" s="744"/>
      <c r="K2711" s="766"/>
      <c r="L2711" s="709" t="s">
        <v>35481</v>
      </c>
      <c r="M2711" s="3432"/>
      <c r="N2711" s="729"/>
      <c r="O2711" s="729"/>
    </row>
    <row r="2712" spans="1:15" s="2683" customFormat="1" ht="14.1" customHeight="1" x14ac:dyDescent="0.15">
      <c r="A2712" s="772"/>
      <c r="B2712" s="785"/>
      <c r="C2712" s="744"/>
      <c r="D2712" s="745"/>
      <c r="E2712" s="2697"/>
      <c r="F2712" s="727"/>
      <c r="G2712" s="709" t="s">
        <v>35482</v>
      </c>
      <c r="H2712" s="772"/>
      <c r="I2712" s="727"/>
      <c r="J2712" s="744"/>
      <c r="K2712" s="766"/>
      <c r="L2712" s="709" t="s">
        <v>35482</v>
      </c>
      <c r="M2712" s="3432"/>
      <c r="N2712" s="729"/>
      <c r="O2712" s="729"/>
    </row>
    <row r="2713" spans="1:15" s="2683" customFormat="1" ht="14.1" customHeight="1" x14ac:dyDescent="0.15">
      <c r="A2713" s="772"/>
      <c r="B2713" s="785"/>
      <c r="C2713" s="744"/>
      <c r="D2713" s="745"/>
      <c r="E2713" s="2697"/>
      <c r="F2713" s="727"/>
      <c r="G2713" s="709" t="s">
        <v>35483</v>
      </c>
      <c r="H2713" s="772"/>
      <c r="I2713" s="727"/>
      <c r="J2713" s="744"/>
      <c r="K2713" s="766"/>
      <c r="L2713" s="709" t="s">
        <v>35483</v>
      </c>
      <c r="M2713" s="3432"/>
      <c r="N2713" s="729"/>
      <c r="O2713" s="729"/>
    </row>
    <row r="2714" spans="1:15" s="2683" customFormat="1" ht="14.1" customHeight="1" x14ac:dyDescent="0.15">
      <c r="A2714" s="772"/>
      <c r="B2714" s="785"/>
      <c r="C2714" s="744"/>
      <c r="D2714" s="745"/>
      <c r="E2714" s="2697"/>
      <c r="F2714" s="727"/>
      <c r="G2714" s="709" t="s">
        <v>35484</v>
      </c>
      <c r="H2714" s="772"/>
      <c r="I2714" s="727"/>
      <c r="J2714" s="744"/>
      <c r="K2714" s="766"/>
      <c r="L2714" s="709" t="s">
        <v>35484</v>
      </c>
      <c r="M2714" s="3432"/>
      <c r="N2714" s="729"/>
      <c r="O2714" s="729"/>
    </row>
    <row r="2715" spans="1:15" s="2683" customFormat="1" ht="14.1" customHeight="1" x14ac:dyDescent="0.15">
      <c r="A2715" s="772"/>
      <c r="B2715" s="785"/>
      <c r="C2715" s="744"/>
      <c r="D2715" s="745"/>
      <c r="E2715" s="2697"/>
      <c r="F2715" s="727"/>
      <c r="G2715" s="709" t="s">
        <v>35485</v>
      </c>
      <c r="H2715" s="772"/>
      <c r="I2715" s="727"/>
      <c r="J2715" s="744"/>
      <c r="K2715" s="766"/>
      <c r="L2715" s="709" t="s">
        <v>35485</v>
      </c>
      <c r="M2715" s="3432"/>
      <c r="N2715" s="729"/>
      <c r="O2715" s="729"/>
    </row>
    <row r="2716" spans="1:15" s="2683" customFormat="1" ht="14.1" customHeight="1" x14ac:dyDescent="0.15">
      <c r="A2716" s="772"/>
      <c r="B2716" s="785"/>
      <c r="C2716" s="744"/>
      <c r="D2716" s="745"/>
      <c r="E2716" s="2697"/>
      <c r="F2716" s="727"/>
      <c r="G2716" s="709" t="s">
        <v>35486</v>
      </c>
      <c r="H2716" s="772"/>
      <c r="I2716" s="727"/>
      <c r="J2716" s="744"/>
      <c r="K2716" s="766"/>
      <c r="L2716" s="709" t="s">
        <v>35486</v>
      </c>
      <c r="M2716" s="3432"/>
      <c r="N2716" s="729"/>
      <c r="O2716" s="729"/>
    </row>
    <row r="2717" spans="1:15" s="2683" customFormat="1" ht="14.1" customHeight="1" x14ac:dyDescent="0.15">
      <c r="A2717" s="772"/>
      <c r="B2717" s="785"/>
      <c r="C2717" s="744"/>
      <c r="D2717" s="745"/>
      <c r="E2717" s="2697"/>
      <c r="F2717" s="727"/>
      <c r="G2717" s="709" t="s">
        <v>35487</v>
      </c>
      <c r="H2717" s="772"/>
      <c r="I2717" s="727"/>
      <c r="J2717" s="744"/>
      <c r="K2717" s="766"/>
      <c r="L2717" s="709" t="s">
        <v>35487</v>
      </c>
      <c r="M2717" s="3432"/>
      <c r="N2717" s="729"/>
      <c r="O2717" s="729"/>
    </row>
    <row r="2718" spans="1:15" s="2683" customFormat="1" ht="14.1" customHeight="1" x14ac:dyDescent="0.15">
      <c r="A2718" s="772"/>
      <c r="B2718" s="785"/>
      <c r="C2718" s="744"/>
      <c r="D2718" s="745"/>
      <c r="E2718" s="2697"/>
      <c r="F2718" s="727"/>
      <c r="G2718" s="709" t="s">
        <v>26738</v>
      </c>
      <c r="H2718" s="772"/>
      <c r="I2718" s="727"/>
      <c r="J2718" s="744"/>
      <c r="K2718" s="766"/>
      <c r="L2718" s="709" t="s">
        <v>26738</v>
      </c>
      <c r="M2718" s="3432"/>
      <c r="N2718" s="729"/>
      <c r="O2718" s="729"/>
    </row>
    <row r="2719" spans="1:15" s="2683" customFormat="1" ht="14.1" customHeight="1" x14ac:dyDescent="0.15">
      <c r="A2719" s="772"/>
      <c r="B2719" s="785"/>
      <c r="C2719" s="744"/>
      <c r="D2719" s="745"/>
      <c r="E2719" s="2697"/>
      <c r="F2719" s="727"/>
      <c r="G2719" s="709" t="s">
        <v>35488</v>
      </c>
      <c r="H2719" s="772"/>
      <c r="I2719" s="727"/>
      <c r="J2719" s="744"/>
      <c r="K2719" s="766"/>
      <c r="L2719" s="709" t="s">
        <v>35488</v>
      </c>
      <c r="M2719" s="3432"/>
      <c r="N2719" s="729"/>
      <c r="O2719" s="729"/>
    </row>
    <row r="2720" spans="1:15" s="2683" customFormat="1" ht="14.1" customHeight="1" x14ac:dyDescent="0.15">
      <c r="A2720" s="772"/>
      <c r="B2720" s="785"/>
      <c r="C2720" s="744"/>
      <c r="D2720" s="745"/>
      <c r="E2720" s="2697"/>
      <c r="F2720" s="727"/>
      <c r="G2720" s="709" t="s">
        <v>8289</v>
      </c>
      <c r="H2720" s="772"/>
      <c r="I2720" s="727"/>
      <c r="J2720" s="744"/>
      <c r="K2720" s="766"/>
      <c r="L2720" s="709" t="s">
        <v>8289</v>
      </c>
      <c r="M2720" s="3432"/>
      <c r="N2720" s="729"/>
      <c r="O2720" s="729"/>
    </row>
    <row r="2721" spans="1:15" s="2683" customFormat="1" ht="14.1" customHeight="1" x14ac:dyDescent="0.15">
      <c r="A2721" s="772"/>
      <c r="B2721" s="785"/>
      <c r="C2721" s="744"/>
      <c r="D2721" s="745"/>
      <c r="E2721" s="2697"/>
      <c r="F2721" s="727"/>
      <c r="G2721" s="709" t="s">
        <v>35489</v>
      </c>
      <c r="H2721" s="772"/>
      <c r="I2721" s="727"/>
      <c r="J2721" s="744"/>
      <c r="K2721" s="766"/>
      <c r="L2721" s="709" t="s">
        <v>35489</v>
      </c>
      <c r="M2721" s="3432"/>
      <c r="N2721" s="729"/>
      <c r="O2721" s="729"/>
    </row>
    <row r="2722" spans="1:15" s="2683" customFormat="1" ht="14.1" customHeight="1" x14ac:dyDescent="0.15">
      <c r="A2722" s="772"/>
      <c r="B2722" s="785"/>
      <c r="C2722" s="744"/>
      <c r="D2722" s="745"/>
      <c r="E2722" s="2697"/>
      <c r="F2722" s="727"/>
      <c r="G2722" s="709" t="s">
        <v>35490</v>
      </c>
      <c r="H2722" s="772"/>
      <c r="I2722" s="727"/>
      <c r="J2722" s="744"/>
      <c r="K2722" s="766"/>
      <c r="L2722" s="709" t="s">
        <v>35490</v>
      </c>
      <c r="M2722" s="3432"/>
      <c r="N2722" s="729"/>
      <c r="O2722" s="729"/>
    </row>
    <row r="2723" spans="1:15" s="2683" customFormat="1" ht="14.1" customHeight="1" x14ac:dyDescent="0.15">
      <c r="A2723" s="772"/>
      <c r="B2723" s="785"/>
      <c r="C2723" s="744"/>
      <c r="D2723" s="745"/>
      <c r="E2723" s="2697"/>
      <c r="F2723" s="727"/>
      <c r="G2723" s="709" t="s">
        <v>35491</v>
      </c>
      <c r="H2723" s="772"/>
      <c r="I2723" s="727"/>
      <c r="J2723" s="744"/>
      <c r="K2723" s="766"/>
      <c r="L2723" s="709" t="s">
        <v>35491</v>
      </c>
      <c r="M2723" s="3432"/>
      <c r="N2723" s="729"/>
      <c r="O2723" s="729"/>
    </row>
    <row r="2724" spans="1:15" s="2683" customFormat="1" ht="14.1" customHeight="1" x14ac:dyDescent="0.15">
      <c r="A2724" s="772"/>
      <c r="B2724" s="785"/>
      <c r="C2724" s="744"/>
      <c r="D2724" s="745"/>
      <c r="E2724" s="2697"/>
      <c r="F2724" s="727"/>
      <c r="G2724" s="709" t="s">
        <v>26514</v>
      </c>
      <c r="H2724" s="772"/>
      <c r="I2724" s="727"/>
      <c r="J2724" s="744"/>
      <c r="K2724" s="766"/>
      <c r="L2724" s="709" t="s">
        <v>26514</v>
      </c>
      <c r="M2724" s="3432"/>
      <c r="N2724" s="729"/>
      <c r="O2724" s="729"/>
    </row>
    <row r="2725" spans="1:15" s="2683" customFormat="1" ht="14.1" customHeight="1" x14ac:dyDescent="0.15">
      <c r="A2725" s="772"/>
      <c r="B2725" s="785"/>
      <c r="C2725" s="744"/>
      <c r="D2725" s="745"/>
      <c r="E2725" s="2697"/>
      <c r="F2725" s="727"/>
      <c r="G2725" s="709" t="s">
        <v>35492</v>
      </c>
      <c r="H2725" s="772"/>
      <c r="I2725" s="727"/>
      <c r="J2725" s="744"/>
      <c r="K2725" s="766"/>
      <c r="L2725" s="709" t="s">
        <v>35492</v>
      </c>
      <c r="M2725" s="3432"/>
      <c r="N2725" s="729"/>
      <c r="O2725" s="729"/>
    </row>
    <row r="2726" spans="1:15" s="2683" customFormat="1" ht="14.1" customHeight="1" x14ac:dyDescent="0.15">
      <c r="A2726" s="772"/>
      <c r="B2726" s="785"/>
      <c r="C2726" s="744"/>
      <c r="D2726" s="745"/>
      <c r="E2726" s="2697"/>
      <c r="F2726" s="727"/>
      <c r="G2726" s="709" t="s">
        <v>26516</v>
      </c>
      <c r="H2726" s="772"/>
      <c r="I2726" s="727"/>
      <c r="J2726" s="744"/>
      <c r="K2726" s="766"/>
      <c r="L2726" s="709" t="s">
        <v>26516</v>
      </c>
      <c r="M2726" s="3432"/>
      <c r="N2726" s="729"/>
      <c r="O2726" s="729"/>
    </row>
    <row r="2727" spans="1:15" s="2683" customFormat="1" ht="14.1" customHeight="1" x14ac:dyDescent="0.15">
      <c r="A2727" s="772"/>
      <c r="B2727" s="785"/>
      <c r="C2727" s="744"/>
      <c r="D2727" s="745"/>
      <c r="E2727" s="2697"/>
      <c r="F2727" s="727"/>
      <c r="G2727" s="709" t="s">
        <v>35479</v>
      </c>
      <c r="H2727" s="772"/>
      <c r="I2727" s="727"/>
      <c r="J2727" s="744"/>
      <c r="K2727" s="766"/>
      <c r="L2727" s="709" t="s">
        <v>35479</v>
      </c>
      <c r="M2727" s="3432"/>
      <c r="N2727" s="729"/>
      <c r="O2727" s="729"/>
    </row>
    <row r="2728" spans="1:15" s="2683" customFormat="1" ht="14.1" customHeight="1" x14ac:dyDescent="0.15">
      <c r="A2728" s="772"/>
      <c r="B2728" s="785"/>
      <c r="C2728" s="744"/>
      <c r="D2728" s="745"/>
      <c r="E2728" s="2697"/>
      <c r="F2728" s="727"/>
      <c r="G2728" s="709" t="s">
        <v>35493</v>
      </c>
      <c r="H2728" s="772"/>
      <c r="I2728" s="727"/>
      <c r="J2728" s="744"/>
      <c r="K2728" s="766"/>
      <c r="L2728" s="709" t="s">
        <v>35493</v>
      </c>
      <c r="M2728" s="3432"/>
      <c r="N2728" s="729"/>
      <c r="O2728" s="729"/>
    </row>
    <row r="2729" spans="1:15" s="2683" customFormat="1" ht="14.1" customHeight="1" x14ac:dyDescent="0.15">
      <c r="A2729" s="772"/>
      <c r="B2729" s="785"/>
      <c r="C2729" s="744"/>
      <c r="D2729" s="745"/>
      <c r="E2729" s="2697"/>
      <c r="F2729" s="727"/>
      <c r="G2729" s="709" t="s">
        <v>35494</v>
      </c>
      <c r="H2729" s="772"/>
      <c r="I2729" s="727"/>
      <c r="J2729" s="744"/>
      <c r="K2729" s="766"/>
      <c r="L2729" s="709" t="s">
        <v>35494</v>
      </c>
      <c r="M2729" s="3433"/>
      <c r="N2729" s="729"/>
      <c r="O2729" s="729"/>
    </row>
    <row r="2730" spans="1:15" s="2683" customFormat="1" ht="14.1" customHeight="1" x14ac:dyDescent="0.15">
      <c r="A2730" s="772"/>
      <c r="B2730" s="785"/>
      <c r="C2730" s="744"/>
      <c r="D2730" s="745"/>
      <c r="E2730" s="2697"/>
      <c r="F2730" s="727"/>
      <c r="G2730" s="709" t="s">
        <v>25139</v>
      </c>
      <c r="H2730" s="772"/>
      <c r="I2730" s="727"/>
      <c r="J2730" s="744"/>
      <c r="K2730" s="766"/>
      <c r="L2730" s="709" t="s">
        <v>25139</v>
      </c>
      <c r="M2730" s="696" t="s">
        <v>331</v>
      </c>
      <c r="N2730" s="729"/>
      <c r="O2730" s="729"/>
    </row>
    <row r="2731" spans="1:15" s="2683" customFormat="1" ht="14.1" customHeight="1" x14ac:dyDescent="0.15">
      <c r="A2731" s="772"/>
      <c r="B2731" s="785"/>
      <c r="C2731" s="744"/>
      <c r="D2731" s="745"/>
      <c r="E2731" s="2697"/>
      <c r="F2731" s="727"/>
      <c r="G2731" s="709" t="s">
        <v>35495</v>
      </c>
      <c r="H2731" s="772"/>
      <c r="I2731" s="727"/>
      <c r="J2731" s="744"/>
      <c r="K2731" s="766"/>
      <c r="L2731" s="709" t="s">
        <v>35495</v>
      </c>
      <c r="M2731" s="707"/>
      <c r="N2731" s="729"/>
      <c r="O2731" s="729"/>
    </row>
    <row r="2732" spans="1:15" s="2683" customFormat="1" ht="14.1" customHeight="1" x14ac:dyDescent="0.15">
      <c r="A2732" s="772"/>
      <c r="B2732" s="785"/>
      <c r="C2732" s="744"/>
      <c r="D2732" s="745"/>
      <c r="E2732" s="2697"/>
      <c r="F2732" s="727"/>
      <c r="G2732" s="709" t="s">
        <v>35496</v>
      </c>
      <c r="H2732" s="772"/>
      <c r="I2732" s="727"/>
      <c r="J2732" s="744"/>
      <c r="K2732" s="766"/>
      <c r="L2732" s="709" t="s">
        <v>35496</v>
      </c>
      <c r="M2732" s="3431" t="s">
        <v>72</v>
      </c>
      <c r="N2732" s="729"/>
      <c r="O2732" s="729"/>
    </row>
    <row r="2733" spans="1:15" s="2683" customFormat="1" ht="14.1" customHeight="1" x14ac:dyDescent="0.15">
      <c r="A2733" s="772"/>
      <c r="B2733" s="785"/>
      <c r="C2733" s="744"/>
      <c r="D2733" s="745"/>
      <c r="E2733" s="2697"/>
      <c r="F2733" s="727"/>
      <c r="G2733" s="709" t="s">
        <v>35497</v>
      </c>
      <c r="H2733" s="772"/>
      <c r="I2733" s="727"/>
      <c r="J2733" s="744"/>
      <c r="K2733" s="766"/>
      <c r="L2733" s="709" t="s">
        <v>35497</v>
      </c>
      <c r="M2733" s="3432"/>
      <c r="N2733" s="729"/>
      <c r="O2733" s="729"/>
    </row>
    <row r="2734" spans="1:15" s="2683" customFormat="1" ht="14.1" customHeight="1" x14ac:dyDescent="0.15">
      <c r="A2734" s="772"/>
      <c r="B2734" s="785"/>
      <c r="C2734" s="744"/>
      <c r="D2734" s="745"/>
      <c r="E2734" s="2697"/>
      <c r="F2734" s="727"/>
      <c r="G2734" s="709" t="s">
        <v>4928</v>
      </c>
      <c r="H2734" s="772"/>
      <c r="I2734" s="727"/>
      <c r="J2734" s="744"/>
      <c r="K2734" s="766"/>
      <c r="L2734" s="709" t="s">
        <v>4928</v>
      </c>
      <c r="M2734" s="3432"/>
      <c r="N2734" s="729"/>
      <c r="O2734" s="729"/>
    </row>
    <row r="2735" spans="1:15" s="2683" customFormat="1" ht="14.1" customHeight="1" x14ac:dyDescent="0.15">
      <c r="A2735" s="772"/>
      <c r="B2735" s="785"/>
      <c r="C2735" s="744"/>
      <c r="D2735" s="745"/>
      <c r="E2735" s="2697"/>
      <c r="F2735" s="727"/>
      <c r="G2735" s="709" t="s">
        <v>35498</v>
      </c>
      <c r="H2735" s="772"/>
      <c r="I2735" s="727"/>
      <c r="J2735" s="744"/>
      <c r="K2735" s="766"/>
      <c r="L2735" s="709" t="s">
        <v>35498</v>
      </c>
      <c r="M2735" s="3433"/>
      <c r="N2735" s="729"/>
      <c r="O2735" s="729"/>
    </row>
    <row r="2736" spans="1:15" s="2683" customFormat="1" ht="14.1" customHeight="1" x14ac:dyDescent="0.15">
      <c r="A2736" s="772"/>
      <c r="B2736" s="785"/>
      <c r="C2736" s="744"/>
      <c r="D2736" s="745"/>
      <c r="E2736" s="2697"/>
      <c r="F2736" s="727"/>
      <c r="G2736" s="709" t="s">
        <v>35499</v>
      </c>
      <c r="H2736" s="772"/>
      <c r="I2736" s="727"/>
      <c r="J2736" s="744"/>
      <c r="K2736" s="766"/>
      <c r="L2736" s="709" t="s">
        <v>35499</v>
      </c>
      <c r="M2736" s="696" t="s">
        <v>108</v>
      </c>
      <c r="N2736" s="729"/>
      <c r="O2736" s="729"/>
    </row>
    <row r="2737" spans="1:15" s="725" customFormat="1" ht="13.5" customHeight="1" x14ac:dyDescent="0.15">
      <c r="A2737" s="772"/>
      <c r="B2737" s="785"/>
      <c r="C2737" s="744"/>
      <c r="D2737" s="745"/>
      <c r="E2737" s="2697"/>
      <c r="F2737" s="727"/>
      <c r="G2737" s="696" t="s">
        <v>35470</v>
      </c>
      <c r="H2737" s="772"/>
      <c r="I2737" s="727"/>
      <c r="J2737" s="744"/>
      <c r="K2737" s="766"/>
      <c r="L2737" s="3431" t="s">
        <v>35470</v>
      </c>
      <c r="M2737" s="729"/>
      <c r="N2737" s="729"/>
      <c r="O2737" s="729"/>
    </row>
    <row r="2738" spans="1:15" s="725" customFormat="1" ht="13.5" customHeight="1" x14ac:dyDescent="0.15">
      <c r="A2738" s="772"/>
      <c r="B2738" s="785"/>
      <c r="C2738" s="744"/>
      <c r="D2738" s="745"/>
      <c r="E2738" s="2697"/>
      <c r="F2738" s="727"/>
      <c r="G2738" s="707"/>
      <c r="H2738" s="772"/>
      <c r="I2738" s="727"/>
      <c r="J2738" s="744"/>
      <c r="K2738" s="766"/>
      <c r="L2738" s="3433"/>
      <c r="M2738" s="729"/>
      <c r="N2738" s="729"/>
      <c r="O2738" s="729"/>
    </row>
    <row r="2739" spans="1:15" s="2760" customFormat="1" ht="14.1" customHeight="1" x14ac:dyDescent="0.15">
      <c r="A2739" s="772"/>
      <c r="B2739" s="785"/>
      <c r="C2739" s="744"/>
      <c r="D2739" s="745"/>
      <c r="E2739" s="2697"/>
      <c r="F2739" s="727"/>
      <c r="G2739" s="709" t="s">
        <v>35500</v>
      </c>
      <c r="H2739" s="772"/>
      <c r="I2739" s="785"/>
      <c r="J2739" s="744"/>
      <c r="K2739" s="745"/>
      <c r="L2739" s="709" t="s">
        <v>35500</v>
      </c>
      <c r="M2739" s="729"/>
      <c r="N2739" s="729"/>
      <c r="O2739" s="729"/>
    </row>
    <row r="2740" spans="1:15" s="725" customFormat="1" ht="14.1" customHeight="1" x14ac:dyDescent="0.15">
      <c r="A2740" s="772"/>
      <c r="B2740" s="785"/>
      <c r="C2740" s="744"/>
      <c r="D2740" s="745"/>
      <c r="E2740" s="2697"/>
      <c r="F2740" s="727"/>
      <c r="G2740" s="709" t="s">
        <v>35501</v>
      </c>
      <c r="H2740" s="772"/>
      <c r="I2740" s="727"/>
      <c r="J2740" s="744"/>
      <c r="K2740" s="766"/>
      <c r="L2740" s="709" t="s">
        <v>35502</v>
      </c>
      <c r="M2740" s="729"/>
      <c r="N2740" s="729"/>
      <c r="O2740" s="729"/>
    </row>
    <row r="2741" spans="1:15" s="725" customFormat="1" ht="14.1" customHeight="1" x14ac:dyDescent="0.15">
      <c r="A2741" s="772"/>
      <c r="B2741" s="785"/>
      <c r="C2741" s="744"/>
      <c r="D2741" s="745"/>
      <c r="E2741" s="2697"/>
      <c r="F2741" s="727"/>
      <c r="G2741" s="709" t="s">
        <v>35503</v>
      </c>
      <c r="H2741" s="772"/>
      <c r="I2741" s="727"/>
      <c r="J2741" s="744"/>
      <c r="K2741" s="766"/>
      <c r="L2741" s="709" t="s">
        <v>35504</v>
      </c>
      <c r="M2741" s="729"/>
      <c r="N2741" s="729"/>
      <c r="O2741" s="729"/>
    </row>
    <row r="2742" spans="1:15" s="725" customFormat="1" ht="14.1" customHeight="1" x14ac:dyDescent="0.15">
      <c r="A2742" s="772"/>
      <c r="B2742" s="785"/>
      <c r="C2742" s="744"/>
      <c r="D2742" s="745"/>
      <c r="E2742" s="2697"/>
      <c r="F2742" s="727"/>
      <c r="G2742" s="709" t="s">
        <v>35505</v>
      </c>
      <c r="H2742" s="772"/>
      <c r="I2742" s="727"/>
      <c r="J2742" s="744"/>
      <c r="K2742" s="766"/>
      <c r="L2742" s="709" t="s">
        <v>35505</v>
      </c>
      <c r="M2742" s="729"/>
      <c r="N2742" s="729"/>
      <c r="O2742" s="729"/>
    </row>
    <row r="2743" spans="1:15" s="725" customFormat="1" ht="14.1" customHeight="1" x14ac:dyDescent="0.15">
      <c r="A2743" s="772"/>
      <c r="B2743" s="785"/>
      <c r="C2743" s="744"/>
      <c r="D2743" s="745"/>
      <c r="E2743" s="2697"/>
      <c r="F2743" s="727"/>
      <c r="G2743" s="709" t="s">
        <v>8543</v>
      </c>
      <c r="H2743" s="772"/>
      <c r="I2743" s="727"/>
      <c r="J2743" s="744"/>
      <c r="K2743" s="766"/>
      <c r="L2743" s="709" t="s">
        <v>8543</v>
      </c>
      <c r="M2743" s="729"/>
      <c r="N2743" s="729"/>
      <c r="O2743" s="729"/>
    </row>
    <row r="2744" spans="1:15" s="725" customFormat="1" ht="14.1" customHeight="1" x14ac:dyDescent="0.15">
      <c r="A2744" s="772"/>
      <c r="B2744" s="785"/>
      <c r="C2744" s="744"/>
      <c r="D2744" s="745"/>
      <c r="E2744" s="2697"/>
      <c r="F2744" s="727"/>
      <c r="G2744" s="709" t="s">
        <v>35506</v>
      </c>
      <c r="H2744" s="772"/>
      <c r="I2744" s="727"/>
      <c r="J2744" s="744"/>
      <c r="K2744" s="766"/>
      <c r="L2744" s="709" t="s">
        <v>35506</v>
      </c>
      <c r="M2744" s="729"/>
      <c r="N2744" s="729"/>
      <c r="O2744" s="729"/>
    </row>
    <row r="2745" spans="1:15" s="725" customFormat="1" ht="14.1" customHeight="1" x14ac:dyDescent="0.15">
      <c r="A2745" s="772"/>
      <c r="B2745" s="785"/>
      <c r="C2745" s="744"/>
      <c r="D2745" s="745"/>
      <c r="E2745" s="2697"/>
      <c r="F2745" s="727"/>
      <c r="G2745" s="709" t="s">
        <v>35507</v>
      </c>
      <c r="H2745" s="772"/>
      <c r="I2745" s="727"/>
      <c r="J2745" s="744"/>
      <c r="K2745" s="766"/>
      <c r="L2745" s="709" t="s">
        <v>35507</v>
      </c>
      <c r="M2745" s="729"/>
      <c r="N2745" s="729"/>
      <c r="O2745" s="729"/>
    </row>
    <row r="2746" spans="1:15" s="725" customFormat="1" ht="14.1" customHeight="1" x14ac:dyDescent="0.15">
      <c r="A2746" s="772"/>
      <c r="B2746" s="785"/>
      <c r="C2746" s="744"/>
      <c r="D2746" s="745"/>
      <c r="E2746" s="2697"/>
      <c r="F2746" s="727"/>
      <c r="G2746" s="709" t="s">
        <v>35508</v>
      </c>
      <c r="H2746" s="772"/>
      <c r="I2746" s="727"/>
      <c r="J2746" s="744"/>
      <c r="K2746" s="766"/>
      <c r="L2746" s="709" t="s">
        <v>35508</v>
      </c>
      <c r="M2746" s="729"/>
      <c r="N2746" s="729"/>
      <c r="O2746" s="729"/>
    </row>
    <row r="2747" spans="1:15" s="725" customFormat="1" ht="14.1" customHeight="1" x14ac:dyDescent="0.15">
      <c r="A2747" s="772"/>
      <c r="B2747" s="785"/>
      <c r="C2747" s="744"/>
      <c r="D2747" s="745"/>
      <c r="E2747" s="2697"/>
      <c r="F2747" s="727"/>
      <c r="G2747" s="709" t="s">
        <v>18021</v>
      </c>
      <c r="H2747" s="772"/>
      <c r="I2747" s="727"/>
      <c r="J2747" s="744"/>
      <c r="K2747" s="766"/>
      <c r="L2747" s="709" t="s">
        <v>18021</v>
      </c>
      <c r="M2747" s="729"/>
      <c r="N2747" s="729"/>
      <c r="O2747" s="729"/>
    </row>
    <row r="2748" spans="1:15" s="2760" customFormat="1" ht="14.1" customHeight="1" x14ac:dyDescent="0.15">
      <c r="A2748" s="772"/>
      <c r="B2748" s="785"/>
      <c r="C2748" s="744"/>
      <c r="D2748" s="745"/>
      <c r="E2748" s="2697"/>
      <c r="F2748" s="727"/>
      <c r="G2748" s="709" t="s">
        <v>35509</v>
      </c>
      <c r="H2748" s="772"/>
      <c r="I2748" s="785"/>
      <c r="J2748" s="744"/>
      <c r="K2748" s="745"/>
      <c r="L2748" s="709" t="s">
        <v>35509</v>
      </c>
      <c r="M2748" s="729"/>
      <c r="N2748" s="729"/>
      <c r="O2748" s="729"/>
    </row>
    <row r="2749" spans="1:15" s="2760" customFormat="1" ht="14.1" customHeight="1" x14ac:dyDescent="0.15">
      <c r="A2749" s="772"/>
      <c r="B2749" s="785"/>
      <c r="C2749" s="744"/>
      <c r="D2749" s="745"/>
      <c r="E2749" s="2697"/>
      <c r="F2749" s="727"/>
      <c r="G2749" s="709" t="s">
        <v>35510</v>
      </c>
      <c r="H2749" s="772"/>
      <c r="I2749" s="785"/>
      <c r="J2749" s="744"/>
      <c r="K2749" s="745"/>
      <c r="L2749" s="709" t="s">
        <v>35510</v>
      </c>
      <c r="M2749" s="729"/>
      <c r="N2749" s="729"/>
      <c r="O2749" s="729"/>
    </row>
    <row r="2750" spans="1:15" s="725" customFormat="1" ht="14.1" customHeight="1" x14ac:dyDescent="0.15">
      <c r="A2750" s="772"/>
      <c r="B2750" s="785"/>
      <c r="C2750" s="744"/>
      <c r="D2750" s="745"/>
      <c r="E2750" s="2697"/>
      <c r="F2750" s="727"/>
      <c r="G2750" s="709" t="s">
        <v>4958</v>
      </c>
      <c r="H2750" s="772"/>
      <c r="I2750" s="727"/>
      <c r="J2750" s="744"/>
      <c r="K2750" s="766"/>
      <c r="L2750" s="709" t="s">
        <v>4958</v>
      </c>
      <c r="M2750" s="729"/>
      <c r="N2750" s="729"/>
      <c r="O2750" s="729"/>
    </row>
    <row r="2751" spans="1:15" s="725" customFormat="1" ht="14.1" customHeight="1" x14ac:dyDescent="0.15">
      <c r="A2751" s="772"/>
      <c r="B2751" s="785"/>
      <c r="C2751" s="744"/>
      <c r="D2751" s="745"/>
      <c r="E2751" s="2697"/>
      <c r="F2751" s="727"/>
      <c r="G2751" s="709" t="s">
        <v>35511</v>
      </c>
      <c r="H2751" s="772"/>
      <c r="I2751" s="781"/>
      <c r="J2751" s="744"/>
      <c r="K2751" s="766"/>
      <c r="L2751" s="709" t="s">
        <v>35511</v>
      </c>
      <c r="M2751" s="730"/>
      <c r="N2751" s="729"/>
      <c r="O2751" s="729"/>
    </row>
    <row r="2752" spans="1:15" s="725" customFormat="1" ht="14.1" customHeight="1" x14ac:dyDescent="0.15">
      <c r="A2752" s="772"/>
      <c r="B2752" s="785"/>
      <c r="C2752" s="744"/>
      <c r="D2752" s="745"/>
      <c r="E2752" s="2697"/>
      <c r="F2752" s="727"/>
      <c r="G2752" s="709" t="s">
        <v>31512</v>
      </c>
      <c r="H2752" s="772"/>
      <c r="I2752" s="781"/>
      <c r="J2752" s="744"/>
      <c r="K2752" s="766"/>
      <c r="L2752" s="709" t="s">
        <v>31512</v>
      </c>
      <c r="M2752" s="736"/>
      <c r="N2752" s="707"/>
      <c r="O2752" s="707"/>
    </row>
    <row r="2753" spans="1:15" s="725" customFormat="1" ht="14.1" customHeight="1" x14ac:dyDescent="0.15">
      <c r="A2753" s="772"/>
      <c r="B2753" s="785"/>
      <c r="C2753" s="744"/>
      <c r="D2753" s="745"/>
      <c r="E2753" s="2696" t="s">
        <v>324</v>
      </c>
      <c r="F2753" s="720" t="s">
        <v>35512</v>
      </c>
      <c r="G2753" s="709" t="s">
        <v>5009</v>
      </c>
      <c r="H2753" s="772"/>
      <c r="I2753" s="2792"/>
      <c r="J2753" s="744"/>
      <c r="K2753" s="727"/>
      <c r="L2753" s="709" t="s">
        <v>5009</v>
      </c>
      <c r="M2753" s="696" t="s">
        <v>108</v>
      </c>
      <c r="N2753" s="696" t="s">
        <v>1343</v>
      </c>
      <c r="O2753" s="696" t="s">
        <v>64</v>
      </c>
    </row>
    <row r="2754" spans="1:15" s="2683" customFormat="1" ht="13.5" customHeight="1" x14ac:dyDescent="0.15">
      <c r="A2754" s="772"/>
      <c r="B2754" s="785"/>
      <c r="C2754" s="744"/>
      <c r="D2754" s="745"/>
      <c r="E2754" s="2696" t="s">
        <v>130</v>
      </c>
      <c r="F2754" s="720" t="s">
        <v>35513</v>
      </c>
      <c r="G2754" s="696" t="s">
        <v>35514</v>
      </c>
      <c r="H2754" s="772"/>
      <c r="I2754" s="2792"/>
      <c r="J2754" s="744"/>
      <c r="K2754" s="727"/>
      <c r="L2754" s="696" t="s">
        <v>35514</v>
      </c>
      <c r="M2754" s="3431" t="s">
        <v>35515</v>
      </c>
      <c r="N2754" s="696" t="s">
        <v>1343</v>
      </c>
      <c r="O2754" s="696" t="s">
        <v>64</v>
      </c>
    </row>
    <row r="2755" spans="1:15" s="2683" customFormat="1" ht="13.5" customHeight="1" x14ac:dyDescent="0.15">
      <c r="A2755" s="772"/>
      <c r="B2755" s="785"/>
      <c r="C2755" s="744"/>
      <c r="D2755" s="745"/>
      <c r="E2755" s="2697"/>
      <c r="F2755" s="727"/>
      <c r="G2755" s="729"/>
      <c r="H2755" s="772"/>
      <c r="I2755" s="2792"/>
      <c r="J2755" s="744"/>
      <c r="K2755" s="727"/>
      <c r="L2755" s="729"/>
      <c r="M2755" s="3432"/>
      <c r="N2755" s="729"/>
      <c r="O2755" s="729"/>
    </row>
    <row r="2756" spans="1:15" s="2683" customFormat="1" ht="13.5" customHeight="1" x14ac:dyDescent="0.15">
      <c r="A2756" s="772"/>
      <c r="B2756" s="785"/>
      <c r="C2756" s="744"/>
      <c r="D2756" s="745"/>
      <c r="E2756" s="2697"/>
      <c r="F2756" s="727"/>
      <c r="G2756" s="707"/>
      <c r="H2756" s="772"/>
      <c r="I2756" s="2792"/>
      <c r="J2756" s="744"/>
      <c r="K2756" s="727"/>
      <c r="L2756" s="707"/>
      <c r="M2756" s="3433"/>
      <c r="N2756" s="729"/>
      <c r="O2756" s="729"/>
    </row>
    <row r="2757" spans="1:15" s="2683" customFormat="1" ht="14.1" customHeight="1" x14ac:dyDescent="0.15">
      <c r="A2757" s="772"/>
      <c r="B2757" s="785"/>
      <c r="C2757" s="744"/>
      <c r="D2757" s="745"/>
      <c r="E2757" s="2697"/>
      <c r="F2757" s="727"/>
      <c r="G2757" s="709" t="s">
        <v>25111</v>
      </c>
      <c r="H2757" s="772"/>
      <c r="I2757" s="2792"/>
      <c r="J2757" s="744"/>
      <c r="K2757" s="727"/>
      <c r="L2757" s="709" t="s">
        <v>35516</v>
      </c>
      <c r="M2757" s="752" t="s">
        <v>108</v>
      </c>
      <c r="N2757" s="707"/>
      <c r="O2757" s="707"/>
    </row>
    <row r="2758" spans="1:15" s="2683" customFormat="1" ht="18" customHeight="1" x14ac:dyDescent="0.15">
      <c r="A2758" s="772"/>
      <c r="B2758" s="785"/>
      <c r="C2758" s="744"/>
      <c r="D2758" s="745"/>
      <c r="E2758" s="2696" t="s">
        <v>3794</v>
      </c>
      <c r="F2758" s="720" t="s">
        <v>35517</v>
      </c>
      <c r="G2758" s="709" t="s">
        <v>35518</v>
      </c>
      <c r="H2758" s="772"/>
      <c r="I2758" s="727"/>
      <c r="J2758" s="744"/>
      <c r="K2758" s="766"/>
      <c r="L2758" s="709" t="s">
        <v>35518</v>
      </c>
      <c r="M2758" s="3423" t="s">
        <v>35519</v>
      </c>
      <c r="N2758" s="696" t="s">
        <v>1343</v>
      </c>
      <c r="O2758" s="696" t="s">
        <v>64</v>
      </c>
    </row>
    <row r="2759" spans="1:15" s="725" customFormat="1" ht="18" customHeight="1" x14ac:dyDescent="0.15">
      <c r="A2759" s="772"/>
      <c r="B2759" s="785"/>
      <c r="C2759" s="744"/>
      <c r="D2759" s="745"/>
      <c r="E2759" s="2697"/>
      <c r="F2759" s="727"/>
      <c r="G2759" s="709" t="s">
        <v>35520</v>
      </c>
      <c r="H2759" s="772"/>
      <c r="I2759" s="727"/>
      <c r="J2759" s="744"/>
      <c r="K2759" s="766"/>
      <c r="L2759" s="709" t="s">
        <v>35520</v>
      </c>
      <c r="M2759" s="3426"/>
      <c r="N2759" s="729"/>
      <c r="O2759" s="729"/>
    </row>
    <row r="2760" spans="1:15" s="2683" customFormat="1" ht="18" customHeight="1" x14ac:dyDescent="0.15">
      <c r="A2760" s="772"/>
      <c r="B2760" s="785"/>
      <c r="C2760" s="744"/>
      <c r="D2760" s="745"/>
      <c r="E2760" s="2697"/>
      <c r="F2760" s="727"/>
      <c r="G2760" s="709" t="s">
        <v>35521</v>
      </c>
      <c r="H2760" s="772"/>
      <c r="I2760" s="727"/>
      <c r="J2760" s="744"/>
      <c r="K2760" s="766"/>
      <c r="L2760" s="709" t="s">
        <v>35521</v>
      </c>
      <c r="M2760" s="3429"/>
      <c r="N2760" s="729"/>
      <c r="O2760" s="729"/>
    </row>
    <row r="2761" spans="1:15" s="2683" customFormat="1" ht="14.1" customHeight="1" x14ac:dyDescent="0.15">
      <c r="A2761" s="772"/>
      <c r="B2761" s="785"/>
      <c r="C2761" s="744"/>
      <c r="D2761" s="745"/>
      <c r="E2761" s="2697"/>
      <c r="F2761" s="727"/>
      <c r="G2761" s="709" t="s">
        <v>5050</v>
      </c>
      <c r="H2761" s="772"/>
      <c r="I2761" s="727"/>
      <c r="J2761" s="744"/>
      <c r="K2761" s="766"/>
      <c r="L2761" s="709" t="s">
        <v>5050</v>
      </c>
      <c r="M2761" s="752" t="s">
        <v>117</v>
      </c>
      <c r="N2761" s="729"/>
      <c r="O2761" s="729"/>
    </row>
    <row r="2762" spans="1:15" s="2683" customFormat="1" ht="14.1" customHeight="1" x14ac:dyDescent="0.15">
      <c r="A2762" s="772"/>
      <c r="B2762" s="785"/>
      <c r="C2762" s="744"/>
      <c r="D2762" s="745"/>
      <c r="E2762" s="2697"/>
      <c r="F2762" s="727"/>
      <c r="G2762" s="709" t="s">
        <v>35522</v>
      </c>
      <c r="H2762" s="772"/>
      <c r="I2762" s="727"/>
      <c r="J2762" s="744"/>
      <c r="K2762" s="766"/>
      <c r="L2762" s="709" t="s">
        <v>35522</v>
      </c>
      <c r="M2762" s="752" t="s">
        <v>304</v>
      </c>
      <c r="N2762" s="729"/>
      <c r="O2762" s="729"/>
    </row>
    <row r="2763" spans="1:15" s="2683" customFormat="1" ht="14.1" customHeight="1" x14ac:dyDescent="0.15">
      <c r="A2763" s="772"/>
      <c r="B2763" s="785"/>
      <c r="C2763" s="744"/>
      <c r="D2763" s="745"/>
      <c r="E2763" s="2697"/>
      <c r="F2763" s="727"/>
      <c r="G2763" s="709" t="s">
        <v>35523</v>
      </c>
      <c r="H2763" s="772"/>
      <c r="I2763" s="727"/>
      <c r="J2763" s="744"/>
      <c r="K2763" s="766"/>
      <c r="L2763" s="709" t="s">
        <v>35183</v>
      </c>
      <c r="M2763" s="3431" t="s">
        <v>108</v>
      </c>
      <c r="N2763" s="729"/>
      <c r="O2763" s="729"/>
    </row>
    <row r="2764" spans="1:15" s="2683" customFormat="1" ht="14.1" customHeight="1" x14ac:dyDescent="0.15">
      <c r="A2764" s="772"/>
      <c r="B2764" s="785"/>
      <c r="C2764" s="744"/>
      <c r="D2764" s="745"/>
      <c r="E2764" s="2697"/>
      <c r="F2764" s="727"/>
      <c r="G2764" s="709" t="s">
        <v>35524</v>
      </c>
      <c r="H2764" s="772"/>
      <c r="I2764" s="727"/>
      <c r="J2764" s="744"/>
      <c r="K2764" s="766"/>
      <c r="L2764" s="709" t="s">
        <v>35525</v>
      </c>
      <c r="M2764" s="3432"/>
      <c r="N2764" s="729"/>
      <c r="O2764" s="729"/>
    </row>
    <row r="2765" spans="1:15" s="2683" customFormat="1" ht="14.1" customHeight="1" x14ac:dyDescent="0.15">
      <c r="A2765" s="772"/>
      <c r="B2765" s="785"/>
      <c r="C2765" s="744"/>
      <c r="D2765" s="745"/>
      <c r="E2765" s="2697"/>
      <c r="F2765" s="727"/>
      <c r="G2765" s="709" t="s">
        <v>35526</v>
      </c>
      <c r="H2765" s="772"/>
      <c r="I2765" s="727"/>
      <c r="J2765" s="744"/>
      <c r="K2765" s="766"/>
      <c r="L2765" s="709" t="s">
        <v>35527</v>
      </c>
      <c r="M2765" s="3433"/>
      <c r="N2765" s="707"/>
      <c r="O2765" s="707"/>
    </row>
    <row r="2766" spans="1:15" s="725" customFormat="1" ht="13.5" customHeight="1" x14ac:dyDescent="0.15">
      <c r="A2766" s="772"/>
      <c r="B2766" s="785"/>
      <c r="C2766" s="744"/>
      <c r="D2766" s="745"/>
      <c r="E2766" s="2696" t="s">
        <v>654</v>
      </c>
      <c r="F2766" s="720" t="s">
        <v>35528</v>
      </c>
      <c r="G2766" s="696" t="s">
        <v>35529</v>
      </c>
      <c r="H2766" s="772"/>
      <c r="I2766" s="727"/>
      <c r="J2766" s="744"/>
      <c r="K2766" s="766"/>
      <c r="L2766" s="3431" t="s">
        <v>35530</v>
      </c>
      <c r="M2766" s="752" t="s">
        <v>117</v>
      </c>
      <c r="N2766" s="696" t="s">
        <v>1343</v>
      </c>
      <c r="O2766" s="696" t="s">
        <v>64</v>
      </c>
    </row>
    <row r="2767" spans="1:15" s="725" customFormat="1" ht="13.5" customHeight="1" x14ac:dyDescent="0.15">
      <c r="A2767" s="772"/>
      <c r="B2767" s="785"/>
      <c r="C2767" s="744"/>
      <c r="D2767" s="745"/>
      <c r="E2767" s="2697"/>
      <c r="F2767" s="727"/>
      <c r="G2767" s="729"/>
      <c r="H2767" s="772"/>
      <c r="I2767" s="727"/>
      <c r="J2767" s="744"/>
      <c r="K2767" s="766"/>
      <c r="L2767" s="3433"/>
      <c r="M2767" s="731"/>
      <c r="N2767" s="729"/>
      <c r="O2767" s="729"/>
    </row>
    <row r="2768" spans="1:15" s="2683" customFormat="1" ht="14.1" customHeight="1" x14ac:dyDescent="0.15">
      <c r="A2768" s="772"/>
      <c r="B2768" s="785"/>
      <c r="C2768" s="744"/>
      <c r="D2768" s="745"/>
      <c r="E2768" s="784" t="s">
        <v>155</v>
      </c>
      <c r="F2768" s="720" t="s">
        <v>35531</v>
      </c>
      <c r="G2768" s="696" t="s">
        <v>18187</v>
      </c>
      <c r="H2768" s="772"/>
      <c r="I2768" s="727"/>
      <c r="J2768" s="744"/>
      <c r="K2768" s="766"/>
      <c r="L2768" s="709" t="s">
        <v>18187</v>
      </c>
      <c r="M2768" s="3431" t="s">
        <v>4139</v>
      </c>
      <c r="N2768" s="696" t="s">
        <v>1343</v>
      </c>
      <c r="O2768" s="696" t="s">
        <v>64</v>
      </c>
    </row>
    <row r="2769" spans="1:15" s="725" customFormat="1" ht="13.5" customHeight="1" x14ac:dyDescent="0.15">
      <c r="A2769" s="772"/>
      <c r="B2769" s="785"/>
      <c r="C2769" s="744"/>
      <c r="D2769" s="745"/>
      <c r="E2769" s="772"/>
      <c r="F2769" s="727"/>
      <c r="G2769" s="696" t="s">
        <v>35532</v>
      </c>
      <c r="H2769" s="772"/>
      <c r="I2769" s="727"/>
      <c r="J2769" s="744"/>
      <c r="K2769" s="766"/>
      <c r="L2769" s="709" t="s">
        <v>35532</v>
      </c>
      <c r="M2769" s="3432"/>
      <c r="N2769" s="729"/>
      <c r="O2769" s="729"/>
    </row>
    <row r="2770" spans="1:15" s="2683" customFormat="1" ht="12.75" customHeight="1" x14ac:dyDescent="0.15">
      <c r="A2770" s="772"/>
      <c r="B2770" s="785"/>
      <c r="C2770" s="744"/>
      <c r="D2770" s="745"/>
      <c r="E2770" s="2697"/>
      <c r="F2770" s="727"/>
      <c r="G2770" s="696" t="s">
        <v>35533</v>
      </c>
      <c r="H2770" s="772"/>
      <c r="I2770" s="727"/>
      <c r="J2770" s="744"/>
      <c r="K2770" s="766"/>
      <c r="L2770" s="696" t="s">
        <v>35534</v>
      </c>
      <c r="M2770" s="730"/>
      <c r="N2770" s="729"/>
      <c r="O2770" s="729"/>
    </row>
    <row r="2771" spans="1:15" s="725" customFormat="1" ht="14.1" customHeight="1" x14ac:dyDescent="0.15">
      <c r="A2771" s="772"/>
      <c r="B2771" s="785"/>
      <c r="C2771" s="744"/>
      <c r="D2771" s="745"/>
      <c r="E2771" s="2697"/>
      <c r="F2771" s="727"/>
      <c r="G2771" s="696" t="s">
        <v>35535</v>
      </c>
      <c r="H2771" s="772"/>
      <c r="I2771" s="727"/>
      <c r="J2771" s="744"/>
      <c r="K2771" s="766"/>
      <c r="L2771" s="709" t="s">
        <v>35535</v>
      </c>
      <c r="M2771" s="696" t="s">
        <v>117</v>
      </c>
      <c r="N2771" s="729"/>
      <c r="O2771" s="729"/>
    </row>
    <row r="2772" spans="1:15" s="725" customFormat="1" ht="14.1" customHeight="1" x14ac:dyDescent="0.15">
      <c r="A2772" s="772"/>
      <c r="B2772" s="785"/>
      <c r="C2772" s="744"/>
      <c r="D2772" s="745"/>
      <c r="E2772" s="2697"/>
      <c r="F2772" s="727"/>
      <c r="G2772" s="696" t="s">
        <v>35536</v>
      </c>
      <c r="H2772" s="772"/>
      <c r="I2772" s="727"/>
      <c r="J2772" s="744"/>
      <c r="K2772" s="766"/>
      <c r="L2772" s="709" t="s">
        <v>35536</v>
      </c>
      <c r="M2772" s="696" t="s">
        <v>63</v>
      </c>
      <c r="N2772" s="729"/>
      <c r="O2772" s="729"/>
    </row>
    <row r="2773" spans="1:15" s="725" customFormat="1" ht="19.7" customHeight="1" x14ac:dyDescent="0.15">
      <c r="A2773" s="772"/>
      <c r="B2773" s="785"/>
      <c r="C2773" s="744"/>
      <c r="D2773" s="745"/>
      <c r="E2773" s="2699"/>
      <c r="F2773" s="733"/>
      <c r="G2773" s="709" t="s">
        <v>35537</v>
      </c>
      <c r="H2773" s="772"/>
      <c r="I2773" s="727"/>
      <c r="J2773" s="744"/>
      <c r="K2773" s="766"/>
      <c r="L2773" s="709" t="s">
        <v>35537</v>
      </c>
      <c r="M2773" s="752" t="s">
        <v>108</v>
      </c>
      <c r="N2773" s="707"/>
      <c r="O2773" s="707"/>
    </row>
    <row r="2774" spans="1:15" s="725" customFormat="1" ht="13.5" customHeight="1" x14ac:dyDescent="0.15">
      <c r="A2774" s="772"/>
      <c r="B2774" s="785"/>
      <c r="C2774" s="744"/>
      <c r="D2774" s="745"/>
      <c r="E2774" s="2697" t="s">
        <v>3508</v>
      </c>
      <c r="F2774" s="727" t="s">
        <v>35538</v>
      </c>
      <c r="G2774" s="729" t="s">
        <v>35539</v>
      </c>
      <c r="H2774" s="772"/>
      <c r="I2774" s="727"/>
      <c r="J2774" s="744"/>
      <c r="K2774" s="766"/>
      <c r="L2774" s="696" t="s">
        <v>4910</v>
      </c>
      <c r="M2774" s="3431" t="s">
        <v>35540</v>
      </c>
      <c r="N2774" s="696" t="s">
        <v>1343</v>
      </c>
      <c r="O2774" s="696" t="s">
        <v>64</v>
      </c>
    </row>
    <row r="2775" spans="1:15" s="725" customFormat="1" ht="13.5" customHeight="1" x14ac:dyDescent="0.15">
      <c r="A2775" s="772"/>
      <c r="B2775" s="785"/>
      <c r="C2775" s="744"/>
      <c r="D2775" s="745"/>
      <c r="E2775" s="2697"/>
      <c r="F2775" s="727"/>
      <c r="G2775" s="729"/>
      <c r="H2775" s="772"/>
      <c r="I2775" s="727"/>
      <c r="J2775" s="744"/>
      <c r="K2775" s="766"/>
      <c r="L2775" s="729"/>
      <c r="M2775" s="3432"/>
      <c r="N2775" s="729"/>
      <c r="O2775" s="729"/>
    </row>
    <row r="2776" spans="1:15" s="725" customFormat="1" ht="13.5" customHeight="1" x14ac:dyDescent="0.15">
      <c r="A2776" s="772"/>
      <c r="B2776" s="785"/>
      <c r="C2776" s="744"/>
      <c r="D2776" s="745"/>
      <c r="E2776" s="2697"/>
      <c r="F2776" s="727"/>
      <c r="G2776" s="729"/>
      <c r="H2776" s="772"/>
      <c r="I2776" s="727"/>
      <c r="J2776" s="744"/>
      <c r="K2776" s="766"/>
      <c r="L2776" s="707"/>
      <c r="M2776" s="3433"/>
      <c r="N2776" s="729"/>
      <c r="O2776" s="729"/>
    </row>
    <row r="2777" spans="1:15" s="725" customFormat="1" ht="14.1" customHeight="1" x14ac:dyDescent="0.15">
      <c r="A2777" s="772"/>
      <c r="B2777" s="785"/>
      <c r="C2777" s="744"/>
      <c r="D2777" s="745"/>
      <c r="E2777" s="2697"/>
      <c r="F2777" s="727"/>
      <c r="G2777" s="709" t="s">
        <v>14626</v>
      </c>
      <c r="H2777" s="772"/>
      <c r="I2777" s="727"/>
      <c r="J2777" s="744"/>
      <c r="K2777" s="766"/>
      <c r="L2777" s="709" t="s">
        <v>35541</v>
      </c>
      <c r="M2777" s="696" t="s">
        <v>63</v>
      </c>
      <c r="N2777" s="729"/>
      <c r="O2777" s="729"/>
    </row>
    <row r="2778" spans="1:15" s="725" customFormat="1" ht="13.5" customHeight="1" x14ac:dyDescent="0.15">
      <c r="A2778" s="772"/>
      <c r="B2778" s="785"/>
      <c r="C2778" s="744"/>
      <c r="D2778" s="745"/>
      <c r="E2778" s="2697"/>
      <c r="F2778" s="727"/>
      <c r="G2778" s="696" t="s">
        <v>4910</v>
      </c>
      <c r="H2778" s="772"/>
      <c r="I2778" s="727"/>
      <c r="J2778" s="744"/>
      <c r="K2778" s="766"/>
      <c r="L2778" s="696" t="s">
        <v>4910</v>
      </c>
      <c r="M2778" s="3431" t="s">
        <v>35542</v>
      </c>
      <c r="N2778" s="729"/>
      <c r="O2778" s="729"/>
    </row>
    <row r="2779" spans="1:15" s="725" customFormat="1" ht="13.5" customHeight="1" x14ac:dyDescent="0.15">
      <c r="A2779" s="772"/>
      <c r="B2779" s="785"/>
      <c r="C2779" s="744"/>
      <c r="D2779" s="745"/>
      <c r="E2779" s="2697"/>
      <c r="F2779" s="727"/>
      <c r="G2779" s="729"/>
      <c r="H2779" s="772"/>
      <c r="I2779" s="727"/>
      <c r="J2779" s="744"/>
      <c r="K2779" s="766"/>
      <c r="L2779" s="707"/>
      <c r="M2779" s="3433"/>
      <c r="N2779" s="729"/>
      <c r="O2779" s="729"/>
    </row>
    <row r="2780" spans="1:15" s="2683" customFormat="1" ht="13.5" customHeight="1" x14ac:dyDescent="0.15">
      <c r="A2780" s="772"/>
      <c r="B2780" s="785"/>
      <c r="C2780" s="740" t="s">
        <v>3540</v>
      </c>
      <c r="D2780" s="741" t="s">
        <v>7289</v>
      </c>
      <c r="E2780" s="2696" t="s">
        <v>526</v>
      </c>
      <c r="F2780" s="720" t="s">
        <v>30577</v>
      </c>
      <c r="G2780" s="696" t="s">
        <v>35543</v>
      </c>
      <c r="H2780" s="772"/>
      <c r="I2780" s="1710"/>
      <c r="J2780" s="740" t="s">
        <v>3540</v>
      </c>
      <c r="K2780" s="741" t="s">
        <v>7289</v>
      </c>
      <c r="L2780" s="696" t="s">
        <v>35543</v>
      </c>
      <c r="M2780" s="3431" t="s">
        <v>35544</v>
      </c>
      <c r="N2780" s="696" t="s">
        <v>1343</v>
      </c>
      <c r="O2780" s="696" t="s">
        <v>64</v>
      </c>
    </row>
    <row r="2781" spans="1:15" s="2683" customFormat="1" ht="13.5" customHeight="1" x14ac:dyDescent="0.15">
      <c r="A2781" s="772"/>
      <c r="B2781" s="785"/>
      <c r="C2781" s="744"/>
      <c r="D2781" s="745"/>
      <c r="E2781" s="2697"/>
      <c r="F2781" s="727"/>
      <c r="G2781" s="729"/>
      <c r="H2781" s="772"/>
      <c r="I2781" s="1710"/>
      <c r="J2781" s="744"/>
      <c r="K2781" s="745"/>
      <c r="L2781" s="707"/>
      <c r="M2781" s="3433"/>
      <c r="N2781" s="729"/>
      <c r="O2781" s="729"/>
    </row>
    <row r="2782" spans="1:15" s="2683" customFormat="1" ht="14.1" customHeight="1" x14ac:dyDescent="0.15">
      <c r="A2782" s="772"/>
      <c r="B2782" s="785"/>
      <c r="C2782" s="744"/>
      <c r="D2782" s="745"/>
      <c r="E2782" s="2697"/>
      <c r="F2782" s="727"/>
      <c r="G2782" s="696" t="s">
        <v>35545</v>
      </c>
      <c r="H2782" s="772"/>
      <c r="I2782" s="1710"/>
      <c r="J2782" s="744"/>
      <c r="K2782" s="745"/>
      <c r="L2782" s="709" t="s">
        <v>35546</v>
      </c>
      <c r="M2782" s="742" t="s">
        <v>117</v>
      </c>
      <c r="N2782" s="729"/>
      <c r="O2782" s="729"/>
    </row>
    <row r="2783" spans="1:15" s="2683" customFormat="1" ht="12.75" customHeight="1" x14ac:dyDescent="0.15">
      <c r="A2783" s="772"/>
      <c r="B2783" s="785"/>
      <c r="C2783" s="744"/>
      <c r="D2783" s="745"/>
      <c r="E2783" s="2697"/>
      <c r="F2783" s="727"/>
      <c r="G2783" s="696" t="s">
        <v>35547</v>
      </c>
      <c r="H2783" s="772"/>
      <c r="I2783" s="727"/>
      <c r="J2783" s="744"/>
      <c r="K2783" s="745"/>
      <c r="L2783" s="3431" t="s">
        <v>35547</v>
      </c>
      <c r="M2783" s="696" t="s">
        <v>63</v>
      </c>
      <c r="N2783" s="729"/>
      <c r="O2783" s="729"/>
    </row>
    <row r="2784" spans="1:15" s="2683" customFormat="1" ht="14.1" customHeight="1" x14ac:dyDescent="0.15">
      <c r="A2784" s="772"/>
      <c r="B2784" s="785"/>
      <c r="C2784" s="744"/>
      <c r="D2784" s="745"/>
      <c r="E2784" s="2697"/>
      <c r="F2784" s="727"/>
      <c r="G2784" s="707"/>
      <c r="H2784" s="772"/>
      <c r="I2784" s="1710"/>
      <c r="J2784" s="744"/>
      <c r="K2784" s="745"/>
      <c r="L2784" s="3433"/>
      <c r="M2784" s="707"/>
      <c r="N2784" s="729"/>
      <c r="O2784" s="729"/>
    </row>
    <row r="2785" spans="1:15" s="2683" customFormat="1" ht="13.5" customHeight="1" x14ac:dyDescent="0.15">
      <c r="A2785" s="772"/>
      <c r="B2785" s="785"/>
      <c r="C2785" s="744"/>
      <c r="D2785" s="745"/>
      <c r="E2785" s="2697"/>
      <c r="F2785" s="727"/>
      <c r="G2785" s="696" t="s">
        <v>35548</v>
      </c>
      <c r="H2785" s="772"/>
      <c r="I2785" s="727"/>
      <c r="J2785" s="744"/>
      <c r="K2785" s="745"/>
      <c r="L2785" s="3431" t="s">
        <v>35548</v>
      </c>
      <c r="M2785" s="696" t="s">
        <v>72</v>
      </c>
      <c r="N2785" s="729"/>
      <c r="O2785" s="729"/>
    </row>
    <row r="2786" spans="1:15" s="2683" customFormat="1" ht="14.1" customHeight="1" x14ac:dyDescent="0.15">
      <c r="A2786" s="772"/>
      <c r="B2786" s="785"/>
      <c r="C2786" s="744"/>
      <c r="D2786" s="745"/>
      <c r="E2786" s="2697"/>
      <c r="F2786" s="727"/>
      <c r="G2786" s="707"/>
      <c r="H2786" s="772"/>
      <c r="I2786" s="1710"/>
      <c r="J2786" s="744"/>
      <c r="K2786" s="745"/>
      <c r="L2786" s="3433"/>
      <c r="M2786" s="707"/>
      <c r="N2786" s="729"/>
      <c r="O2786" s="729"/>
    </row>
    <row r="2787" spans="1:15" s="2683" customFormat="1" ht="14.1" customHeight="1" x14ac:dyDescent="0.15">
      <c r="A2787" s="772"/>
      <c r="B2787" s="785"/>
      <c r="C2787" s="744"/>
      <c r="D2787" s="745"/>
      <c r="E2787" s="2697"/>
      <c r="F2787" s="727"/>
      <c r="G2787" s="709" t="s">
        <v>35549</v>
      </c>
      <c r="H2787" s="772"/>
      <c r="I2787" s="727"/>
      <c r="J2787" s="744"/>
      <c r="K2787" s="745"/>
      <c r="L2787" s="3431" t="s">
        <v>35550</v>
      </c>
      <c r="M2787" s="696" t="s">
        <v>108</v>
      </c>
      <c r="N2787" s="729"/>
      <c r="O2787" s="729"/>
    </row>
    <row r="2788" spans="1:15" s="2683" customFormat="1" ht="14.1" customHeight="1" x14ac:dyDescent="0.15">
      <c r="A2788" s="772"/>
      <c r="B2788" s="785"/>
      <c r="C2788" s="744"/>
      <c r="D2788" s="745"/>
      <c r="E2788" s="2697"/>
      <c r="F2788" s="727"/>
      <c r="G2788" s="709" t="s">
        <v>35551</v>
      </c>
      <c r="H2788" s="772"/>
      <c r="I2788" s="727"/>
      <c r="J2788" s="744"/>
      <c r="K2788" s="745"/>
      <c r="L2788" s="3432"/>
      <c r="M2788" s="729"/>
      <c r="N2788" s="729"/>
      <c r="O2788" s="729"/>
    </row>
    <row r="2789" spans="1:15" s="2683" customFormat="1" ht="14.1" customHeight="1" x14ac:dyDescent="0.15">
      <c r="A2789" s="772"/>
      <c r="B2789" s="785"/>
      <c r="C2789" s="744"/>
      <c r="D2789" s="745"/>
      <c r="E2789" s="2697"/>
      <c r="F2789" s="727"/>
      <c r="G2789" s="709" t="s">
        <v>35552</v>
      </c>
      <c r="H2789" s="772"/>
      <c r="I2789" s="727"/>
      <c r="J2789" s="744"/>
      <c r="K2789" s="745"/>
      <c r="L2789" s="3433"/>
      <c r="M2789" s="729"/>
      <c r="N2789" s="729"/>
      <c r="O2789" s="729"/>
    </row>
    <row r="2790" spans="1:15" s="2683" customFormat="1" ht="13.5" customHeight="1" x14ac:dyDescent="0.15">
      <c r="A2790" s="772"/>
      <c r="B2790" s="785"/>
      <c r="C2790" s="744"/>
      <c r="D2790" s="745"/>
      <c r="E2790" s="2697"/>
      <c r="F2790" s="727"/>
      <c r="G2790" s="4357" t="s">
        <v>35553</v>
      </c>
      <c r="H2790" s="772"/>
      <c r="I2790" s="727"/>
      <c r="J2790" s="744"/>
      <c r="K2790" s="745"/>
      <c r="L2790" s="4357" t="s">
        <v>35553</v>
      </c>
      <c r="M2790" s="729"/>
      <c r="N2790" s="729"/>
      <c r="O2790" s="729"/>
    </row>
    <row r="2791" spans="1:15" s="2683" customFormat="1" ht="13.5" customHeight="1" x14ac:dyDescent="0.15">
      <c r="A2791" s="772"/>
      <c r="B2791" s="785"/>
      <c r="C2791" s="744"/>
      <c r="D2791" s="745"/>
      <c r="E2791" s="2697"/>
      <c r="F2791" s="727"/>
      <c r="G2791" s="4357"/>
      <c r="H2791" s="772"/>
      <c r="I2791" s="727"/>
      <c r="J2791" s="744"/>
      <c r="K2791" s="745"/>
      <c r="L2791" s="4357"/>
      <c r="M2791" s="729"/>
      <c r="N2791" s="729"/>
      <c r="O2791" s="729"/>
    </row>
    <row r="2792" spans="1:15" s="2683" customFormat="1" ht="14.1" customHeight="1" x14ac:dyDescent="0.15">
      <c r="A2792" s="772"/>
      <c r="B2792" s="785"/>
      <c r="C2792" s="744"/>
      <c r="D2792" s="745"/>
      <c r="E2792" s="2697"/>
      <c r="F2792" s="727"/>
      <c r="G2792" s="709" t="s">
        <v>35554</v>
      </c>
      <c r="H2792" s="772"/>
      <c r="I2792" s="727"/>
      <c r="J2792" s="744"/>
      <c r="K2792" s="745"/>
      <c r="L2792" s="742" t="s">
        <v>35555</v>
      </c>
      <c r="M2792" s="729"/>
      <c r="N2792" s="729"/>
      <c r="O2792" s="729"/>
    </row>
    <row r="2793" spans="1:15" s="2683" customFormat="1" ht="14.1" customHeight="1" x14ac:dyDescent="0.15">
      <c r="A2793" s="772"/>
      <c r="B2793" s="785"/>
      <c r="C2793" s="744"/>
      <c r="D2793" s="745"/>
      <c r="E2793" s="2697"/>
      <c r="F2793" s="727"/>
      <c r="G2793" s="709" t="s">
        <v>35556</v>
      </c>
      <c r="H2793" s="772"/>
      <c r="I2793" s="727"/>
      <c r="J2793" s="744"/>
      <c r="K2793" s="745"/>
      <c r="L2793" s="3431" t="s">
        <v>35557</v>
      </c>
      <c r="M2793" s="729"/>
      <c r="N2793" s="729"/>
      <c r="O2793" s="729"/>
    </row>
    <row r="2794" spans="1:15" s="2683" customFormat="1" ht="14.1" customHeight="1" x14ac:dyDescent="0.15">
      <c r="A2794" s="772"/>
      <c r="B2794" s="785"/>
      <c r="C2794" s="744"/>
      <c r="D2794" s="745"/>
      <c r="E2794" s="2697"/>
      <c r="F2794" s="727"/>
      <c r="G2794" s="709" t="s">
        <v>35558</v>
      </c>
      <c r="H2794" s="772"/>
      <c r="I2794" s="727"/>
      <c r="J2794" s="744"/>
      <c r="K2794" s="745"/>
      <c r="L2794" s="3433"/>
      <c r="M2794" s="731"/>
      <c r="N2794" s="707"/>
      <c r="O2794" s="707"/>
    </row>
    <row r="2795" spans="1:15" s="2683" customFormat="1" ht="21" x14ac:dyDescent="0.15">
      <c r="A2795" s="772"/>
      <c r="B2795" s="785"/>
      <c r="C2795" s="740" t="s">
        <v>575</v>
      </c>
      <c r="D2795" s="741" t="s">
        <v>5085</v>
      </c>
      <c r="E2795" s="2696" t="s">
        <v>1420</v>
      </c>
      <c r="F2795" s="720" t="s">
        <v>35559</v>
      </c>
      <c r="G2795" s="707" t="s">
        <v>35560</v>
      </c>
      <c r="H2795" s="772"/>
      <c r="I2795" s="727"/>
      <c r="J2795" s="740" t="s">
        <v>575</v>
      </c>
      <c r="K2795" s="741" t="s">
        <v>5085</v>
      </c>
      <c r="L2795" s="3431" t="s">
        <v>35560</v>
      </c>
      <c r="M2795" s="752" t="s">
        <v>63</v>
      </c>
      <c r="N2795" s="696" t="s">
        <v>1343</v>
      </c>
      <c r="O2795" s="696" t="s">
        <v>64</v>
      </c>
    </row>
    <row r="2796" spans="1:15" s="2683" customFormat="1" ht="13.5" customHeight="1" x14ac:dyDescent="0.15">
      <c r="A2796" s="772"/>
      <c r="B2796" s="785"/>
      <c r="C2796" s="744"/>
      <c r="D2796" s="745"/>
      <c r="E2796" s="2697"/>
      <c r="F2796" s="727"/>
      <c r="G2796" s="707" t="s">
        <v>35561</v>
      </c>
      <c r="H2796" s="772"/>
      <c r="I2796" s="727"/>
      <c r="J2796" s="744"/>
      <c r="K2796" s="745"/>
      <c r="L2796" s="3432"/>
      <c r="M2796" s="731"/>
      <c r="N2796" s="729"/>
      <c r="O2796" s="729"/>
    </row>
    <row r="2797" spans="1:15" s="2683" customFormat="1" ht="13.5" customHeight="1" x14ac:dyDescent="0.15">
      <c r="A2797" s="772"/>
      <c r="B2797" s="785"/>
      <c r="C2797" s="744"/>
      <c r="D2797" s="745"/>
      <c r="E2797" s="2697"/>
      <c r="F2797" s="727"/>
      <c r="G2797" s="707" t="s">
        <v>35562</v>
      </c>
      <c r="H2797" s="772"/>
      <c r="I2797" s="727"/>
      <c r="J2797" s="744"/>
      <c r="K2797" s="745"/>
      <c r="L2797" s="729"/>
      <c r="M2797" s="731"/>
      <c r="N2797" s="729"/>
      <c r="O2797" s="729"/>
    </row>
    <row r="2798" spans="1:15" s="2683" customFormat="1" ht="13.5" customHeight="1" x14ac:dyDescent="0.15">
      <c r="A2798" s="772"/>
      <c r="B2798" s="785"/>
      <c r="C2798" s="744"/>
      <c r="D2798" s="745"/>
      <c r="E2798" s="2697"/>
      <c r="F2798" s="727"/>
      <c r="G2798" s="707" t="s">
        <v>14788</v>
      </c>
      <c r="H2798" s="772"/>
      <c r="I2798" s="727"/>
      <c r="J2798" s="744"/>
      <c r="K2798" s="745"/>
      <c r="L2798" s="707"/>
      <c r="M2798" s="731"/>
      <c r="N2798" s="729"/>
      <c r="O2798" s="729"/>
    </row>
    <row r="2799" spans="1:15" s="2683" customFormat="1" ht="13.5" customHeight="1" x14ac:dyDescent="0.15">
      <c r="A2799" s="772"/>
      <c r="B2799" s="785"/>
      <c r="C2799" s="744"/>
      <c r="D2799" s="745"/>
      <c r="E2799" s="2697"/>
      <c r="F2799" s="727"/>
      <c r="G2799" s="707" t="s">
        <v>35563</v>
      </c>
      <c r="H2799" s="772"/>
      <c r="I2799" s="727"/>
      <c r="J2799" s="744"/>
      <c r="K2799" s="745"/>
      <c r="L2799" s="3431" t="s">
        <v>35560</v>
      </c>
      <c r="M2799" s="730"/>
      <c r="N2799" s="729"/>
      <c r="O2799" s="729"/>
    </row>
    <row r="2800" spans="1:15" s="2683" customFormat="1" ht="13.5" customHeight="1" x14ac:dyDescent="0.15">
      <c r="A2800" s="772"/>
      <c r="B2800" s="785"/>
      <c r="C2800" s="744"/>
      <c r="D2800" s="745"/>
      <c r="E2800" s="2697"/>
      <c r="F2800" s="727"/>
      <c r="G2800" s="696" t="s">
        <v>35564</v>
      </c>
      <c r="H2800" s="772"/>
      <c r="I2800" s="727"/>
      <c r="J2800" s="744"/>
      <c r="K2800" s="745"/>
      <c r="L2800" s="3432"/>
      <c r="M2800" s="731"/>
      <c r="N2800" s="729"/>
      <c r="O2800" s="729"/>
    </row>
    <row r="2801" spans="1:15" s="2683" customFormat="1" ht="13.5" customHeight="1" x14ac:dyDescent="0.15">
      <c r="A2801" s="772"/>
      <c r="B2801" s="785"/>
      <c r="C2801" s="744"/>
      <c r="D2801" s="745"/>
      <c r="E2801" s="2697"/>
      <c r="F2801" s="727"/>
      <c r="G2801" s="696" t="s">
        <v>35565</v>
      </c>
      <c r="H2801" s="772"/>
      <c r="I2801" s="727"/>
      <c r="J2801" s="744"/>
      <c r="K2801" s="745"/>
      <c r="L2801" s="729"/>
      <c r="M2801" s="731"/>
      <c r="N2801" s="729"/>
      <c r="O2801" s="729"/>
    </row>
    <row r="2802" spans="1:15" s="2683" customFormat="1" ht="13.5" customHeight="1" x14ac:dyDescent="0.15">
      <c r="A2802" s="772"/>
      <c r="B2802" s="785"/>
      <c r="C2802" s="744"/>
      <c r="D2802" s="745"/>
      <c r="E2802" s="2697"/>
      <c r="F2802" s="727"/>
      <c r="G2802" s="709" t="s">
        <v>35566</v>
      </c>
      <c r="H2802" s="772"/>
      <c r="I2802" s="727"/>
      <c r="J2802" s="744"/>
      <c r="K2802" s="745"/>
      <c r="L2802" s="707"/>
      <c r="M2802" s="730"/>
      <c r="N2802" s="729"/>
      <c r="O2802" s="729"/>
    </row>
    <row r="2803" spans="1:15" s="2683" customFormat="1" ht="13.5" customHeight="1" x14ac:dyDescent="0.15">
      <c r="A2803" s="772"/>
      <c r="B2803" s="785"/>
      <c r="C2803" s="744"/>
      <c r="D2803" s="745"/>
      <c r="E2803" s="2697"/>
      <c r="F2803" s="727"/>
      <c r="G2803" s="709" t="s">
        <v>14788</v>
      </c>
      <c r="H2803" s="772"/>
      <c r="I2803" s="727"/>
      <c r="J2803" s="744"/>
      <c r="K2803" s="745"/>
      <c r="L2803" s="3431" t="s">
        <v>35567</v>
      </c>
      <c r="M2803" s="724" t="s">
        <v>885</v>
      </c>
      <c r="N2803" s="729"/>
      <c r="O2803" s="729"/>
    </row>
    <row r="2804" spans="1:15" s="2683" customFormat="1" ht="13.5" customHeight="1" x14ac:dyDescent="0.15">
      <c r="A2804" s="772"/>
      <c r="B2804" s="785"/>
      <c r="C2804" s="744"/>
      <c r="D2804" s="745"/>
      <c r="E2804" s="2697"/>
      <c r="F2804" s="727"/>
      <c r="G2804" s="707" t="s">
        <v>35563</v>
      </c>
      <c r="H2804" s="772"/>
      <c r="I2804" s="727"/>
      <c r="J2804" s="744"/>
      <c r="K2804" s="745"/>
      <c r="L2804" s="3432"/>
      <c r="M2804" s="731"/>
      <c r="N2804" s="729"/>
      <c r="O2804" s="729"/>
    </row>
    <row r="2805" spans="1:15" s="2683" customFormat="1" ht="13.5" customHeight="1" x14ac:dyDescent="0.15">
      <c r="A2805" s="772"/>
      <c r="B2805" s="785"/>
      <c r="C2805" s="744"/>
      <c r="D2805" s="745"/>
      <c r="E2805" s="2697"/>
      <c r="F2805" s="727"/>
      <c r="G2805" s="696" t="s">
        <v>35564</v>
      </c>
      <c r="H2805" s="772"/>
      <c r="I2805" s="727"/>
      <c r="J2805" s="744"/>
      <c r="K2805" s="745"/>
      <c r="L2805" s="729"/>
      <c r="M2805" s="731"/>
      <c r="N2805" s="729"/>
      <c r="O2805" s="729"/>
    </row>
    <row r="2806" spans="1:15" s="2683" customFormat="1" ht="13.5" customHeight="1" x14ac:dyDescent="0.15">
      <c r="A2806" s="772"/>
      <c r="B2806" s="785"/>
      <c r="C2806" s="744"/>
      <c r="D2806" s="745"/>
      <c r="E2806" s="2697"/>
      <c r="F2806" s="727"/>
      <c r="G2806" s="696" t="s">
        <v>35565</v>
      </c>
      <c r="H2806" s="772"/>
      <c r="I2806" s="727"/>
      <c r="J2806" s="744"/>
      <c r="K2806" s="745"/>
      <c r="L2806" s="729"/>
      <c r="M2806" s="731"/>
      <c r="N2806" s="729"/>
      <c r="O2806" s="729"/>
    </row>
    <row r="2807" spans="1:15" s="2683" customFormat="1" ht="13.5" customHeight="1" x14ac:dyDescent="0.15">
      <c r="A2807" s="772"/>
      <c r="B2807" s="785"/>
      <c r="C2807" s="744"/>
      <c r="D2807" s="745"/>
      <c r="E2807" s="2697"/>
      <c r="F2807" s="727"/>
      <c r="G2807" s="709" t="s">
        <v>35568</v>
      </c>
      <c r="H2807" s="772"/>
      <c r="I2807" s="727"/>
      <c r="J2807" s="744"/>
      <c r="K2807" s="745"/>
      <c r="L2807" s="707"/>
      <c r="M2807" s="730"/>
      <c r="N2807" s="729"/>
      <c r="O2807" s="729"/>
    </row>
    <row r="2808" spans="1:15" s="2683" customFormat="1" ht="13.5" customHeight="1" x14ac:dyDescent="0.15">
      <c r="A2808" s="772"/>
      <c r="B2808" s="785"/>
      <c r="C2808" s="744"/>
      <c r="D2808" s="745"/>
      <c r="E2808" s="2697"/>
      <c r="F2808" s="727"/>
      <c r="G2808" s="707" t="s">
        <v>35569</v>
      </c>
      <c r="H2808" s="772"/>
      <c r="I2808" s="727"/>
      <c r="J2808" s="744"/>
      <c r="K2808" s="745"/>
      <c r="L2808" s="3431" t="s">
        <v>35569</v>
      </c>
      <c r="M2808" s="730"/>
      <c r="N2808" s="729"/>
      <c r="O2808" s="729"/>
    </row>
    <row r="2809" spans="1:15" s="2683" customFormat="1" ht="13.5" customHeight="1" x14ac:dyDescent="0.15">
      <c r="A2809" s="772"/>
      <c r="B2809" s="785"/>
      <c r="C2809" s="744"/>
      <c r="D2809" s="745"/>
      <c r="E2809" s="2697"/>
      <c r="F2809" s="727"/>
      <c r="G2809" s="707" t="s">
        <v>14788</v>
      </c>
      <c r="H2809" s="772"/>
      <c r="I2809" s="727"/>
      <c r="J2809" s="744"/>
      <c r="K2809" s="745"/>
      <c r="L2809" s="3432"/>
      <c r="M2809" s="730"/>
      <c r="N2809" s="729"/>
      <c r="O2809" s="729"/>
    </row>
    <row r="2810" spans="1:15" s="2683" customFormat="1" ht="14.1" customHeight="1" x14ac:dyDescent="0.15">
      <c r="A2810" s="772"/>
      <c r="B2810" s="785"/>
      <c r="C2810" s="744"/>
      <c r="D2810" s="745"/>
      <c r="E2810" s="2697"/>
      <c r="F2810" s="727"/>
      <c r="G2810" s="707" t="s">
        <v>14790</v>
      </c>
      <c r="H2810" s="772"/>
      <c r="I2810" s="727"/>
      <c r="J2810" s="744"/>
      <c r="K2810" s="745"/>
      <c r="L2810" s="707"/>
      <c r="M2810" s="737"/>
      <c r="N2810" s="729"/>
      <c r="O2810" s="729"/>
    </row>
    <row r="2811" spans="1:15" s="2683" customFormat="1" ht="13.5" customHeight="1" x14ac:dyDescent="0.15">
      <c r="A2811" s="772"/>
      <c r="B2811" s="785"/>
      <c r="C2811" s="744"/>
      <c r="D2811" s="745"/>
      <c r="E2811" s="2699"/>
      <c r="F2811" s="733"/>
      <c r="G2811" s="709" t="s">
        <v>35570</v>
      </c>
      <c r="H2811" s="772"/>
      <c r="I2811" s="727"/>
      <c r="J2811" s="744"/>
      <c r="K2811" s="745"/>
      <c r="L2811" s="707" t="s">
        <v>35571</v>
      </c>
      <c r="M2811" s="752" t="s">
        <v>378</v>
      </c>
      <c r="N2811" s="707"/>
      <c r="O2811" s="707"/>
    </row>
    <row r="2812" spans="1:15" s="2683" customFormat="1" ht="13.5" customHeight="1" x14ac:dyDescent="0.15">
      <c r="A2812" s="772"/>
      <c r="B2812" s="785"/>
      <c r="C2812" s="744"/>
      <c r="D2812" s="745"/>
      <c r="E2812" s="2697" t="s">
        <v>596</v>
      </c>
      <c r="F2812" s="727" t="s">
        <v>35572</v>
      </c>
      <c r="G2812" s="729" t="s">
        <v>14770</v>
      </c>
      <c r="H2812" s="772"/>
      <c r="I2812" s="727"/>
      <c r="J2812" s="744"/>
      <c r="K2812" s="745"/>
      <c r="L2812" s="729" t="s">
        <v>35573</v>
      </c>
      <c r="M2812" s="3431" t="s">
        <v>35574</v>
      </c>
      <c r="N2812" s="696" t="s">
        <v>1343</v>
      </c>
      <c r="O2812" s="696" t="s">
        <v>64</v>
      </c>
    </row>
    <row r="2813" spans="1:15" s="2683" customFormat="1" ht="13.5" customHeight="1" x14ac:dyDescent="0.15">
      <c r="A2813" s="772"/>
      <c r="B2813" s="785"/>
      <c r="C2813" s="744"/>
      <c r="D2813" s="745"/>
      <c r="E2813" s="2697"/>
      <c r="F2813" s="727"/>
      <c r="G2813" s="729"/>
      <c r="H2813" s="772"/>
      <c r="I2813" s="727"/>
      <c r="J2813" s="744"/>
      <c r="K2813" s="745"/>
      <c r="L2813" s="729"/>
      <c r="M2813" s="3432"/>
      <c r="N2813" s="729"/>
      <c r="O2813" s="729"/>
    </row>
    <row r="2814" spans="1:15" s="2683" customFormat="1" ht="13.5" customHeight="1" x14ac:dyDescent="0.15">
      <c r="A2814" s="772"/>
      <c r="B2814" s="785"/>
      <c r="C2814" s="744"/>
      <c r="D2814" s="745"/>
      <c r="E2814" s="2697"/>
      <c r="F2814" s="727"/>
      <c r="G2814" s="707"/>
      <c r="H2814" s="772"/>
      <c r="I2814" s="727"/>
      <c r="J2814" s="744"/>
      <c r="K2814" s="745"/>
      <c r="L2814" s="707"/>
      <c r="M2814" s="3433"/>
      <c r="N2814" s="729"/>
      <c r="O2814" s="729"/>
    </row>
    <row r="2815" spans="1:15" s="2683" customFormat="1" ht="14.45" customHeight="1" x14ac:dyDescent="0.15">
      <c r="A2815" s="772"/>
      <c r="B2815" s="785"/>
      <c r="C2815" s="744"/>
      <c r="D2815" s="745"/>
      <c r="E2815" s="2697"/>
      <c r="F2815" s="727"/>
      <c r="G2815" s="707" t="s">
        <v>14770</v>
      </c>
      <c r="H2815" s="772"/>
      <c r="I2815" s="727"/>
      <c r="J2815" s="744"/>
      <c r="K2815" s="745"/>
      <c r="L2815" s="707" t="s">
        <v>35575</v>
      </c>
      <c r="M2815" s="696" t="s">
        <v>117</v>
      </c>
      <c r="N2815" s="729"/>
      <c r="O2815" s="729"/>
    </row>
    <row r="2816" spans="1:15" s="2683" customFormat="1" ht="14.45" customHeight="1" x14ac:dyDescent="0.15">
      <c r="A2816" s="772"/>
      <c r="B2816" s="785"/>
      <c r="C2816" s="744"/>
      <c r="D2816" s="745"/>
      <c r="E2816" s="2697"/>
      <c r="F2816" s="781"/>
      <c r="G2816" s="709" t="s">
        <v>35576</v>
      </c>
      <c r="H2816" s="772"/>
      <c r="I2816" s="727"/>
      <c r="J2816" s="744"/>
      <c r="K2816" s="745"/>
      <c r="L2816" s="709" t="s">
        <v>35576</v>
      </c>
      <c r="M2816" s="707"/>
      <c r="N2816" s="729"/>
      <c r="O2816" s="729"/>
    </row>
    <row r="2817" spans="1:15" s="2683" customFormat="1" ht="14.45" customHeight="1" x14ac:dyDescent="0.15">
      <c r="A2817" s="772"/>
      <c r="B2817" s="785"/>
      <c r="C2817" s="744"/>
      <c r="D2817" s="745"/>
      <c r="E2817" s="2697"/>
      <c r="F2817" s="781"/>
      <c r="G2817" s="709" t="s">
        <v>35577</v>
      </c>
      <c r="H2817" s="772"/>
      <c r="I2817" s="727"/>
      <c r="J2817" s="744"/>
      <c r="K2817" s="745"/>
      <c r="L2817" s="4357" t="s">
        <v>35578</v>
      </c>
      <c r="M2817" s="4357" t="s">
        <v>35579</v>
      </c>
      <c r="N2817" s="729"/>
      <c r="O2817" s="729"/>
    </row>
    <row r="2818" spans="1:15" s="2683" customFormat="1" ht="14.45" customHeight="1" x14ac:dyDescent="0.15">
      <c r="A2818" s="772"/>
      <c r="B2818" s="785"/>
      <c r="C2818" s="744"/>
      <c r="D2818" s="745"/>
      <c r="E2818" s="2697"/>
      <c r="F2818" s="781"/>
      <c r="G2818" s="707" t="s">
        <v>35580</v>
      </c>
      <c r="H2818" s="772"/>
      <c r="I2818" s="727"/>
      <c r="J2818" s="744"/>
      <c r="K2818" s="745"/>
      <c r="L2818" s="4357"/>
      <c r="M2818" s="4357"/>
      <c r="N2818" s="729"/>
      <c r="O2818" s="729"/>
    </row>
    <row r="2819" spans="1:15" s="2683" customFormat="1" ht="14.45" customHeight="1" x14ac:dyDescent="0.15">
      <c r="A2819" s="772"/>
      <c r="B2819" s="785"/>
      <c r="C2819" s="744"/>
      <c r="D2819" s="745"/>
      <c r="E2819" s="2697"/>
      <c r="F2819" s="781"/>
      <c r="G2819" s="707" t="s">
        <v>35581</v>
      </c>
      <c r="H2819" s="772"/>
      <c r="I2819" s="727"/>
      <c r="J2819" s="744"/>
      <c r="K2819" s="745"/>
      <c r="L2819" s="4357"/>
      <c r="M2819" s="4357"/>
      <c r="N2819" s="729"/>
      <c r="O2819" s="729"/>
    </row>
    <row r="2820" spans="1:15" s="2683" customFormat="1" ht="14.45" customHeight="1" x14ac:dyDescent="0.15">
      <c r="A2820" s="772"/>
      <c r="B2820" s="785"/>
      <c r="C2820" s="744"/>
      <c r="D2820" s="745"/>
      <c r="E2820" s="2697"/>
      <c r="F2820" s="781"/>
      <c r="G2820" s="707" t="s">
        <v>35582</v>
      </c>
      <c r="H2820" s="772"/>
      <c r="I2820" s="727"/>
      <c r="J2820" s="744"/>
      <c r="K2820" s="745"/>
      <c r="L2820" s="709" t="s">
        <v>35582</v>
      </c>
      <c r="M2820" s="696" t="s">
        <v>63</v>
      </c>
      <c r="N2820" s="729"/>
      <c r="O2820" s="729"/>
    </row>
    <row r="2821" spans="1:15" s="2683" customFormat="1" ht="14.45" customHeight="1" x14ac:dyDescent="0.15">
      <c r="A2821" s="772"/>
      <c r="B2821" s="785"/>
      <c r="C2821" s="744"/>
      <c r="D2821" s="745"/>
      <c r="E2821" s="2697"/>
      <c r="F2821" s="781"/>
      <c r="G2821" s="707" t="s">
        <v>35583</v>
      </c>
      <c r="H2821" s="772"/>
      <c r="I2821" s="727"/>
      <c r="J2821" s="744"/>
      <c r="K2821" s="745"/>
      <c r="L2821" s="709" t="s">
        <v>35583</v>
      </c>
      <c r="M2821" s="707"/>
      <c r="N2821" s="707"/>
      <c r="O2821" s="707"/>
    </row>
    <row r="2822" spans="1:15" s="2683" customFormat="1" ht="13.5" customHeight="1" x14ac:dyDescent="0.15">
      <c r="A2822" s="772"/>
      <c r="B2822" s="785"/>
      <c r="C2822" s="744"/>
      <c r="D2822" s="745"/>
      <c r="E2822" s="2696" t="s">
        <v>3770</v>
      </c>
      <c r="F2822" s="720" t="s">
        <v>35584</v>
      </c>
      <c r="G2822" s="696" t="s">
        <v>35585</v>
      </c>
      <c r="H2822" s="772"/>
      <c r="I2822" s="727"/>
      <c r="J2822" s="744"/>
      <c r="K2822" s="745"/>
      <c r="L2822" s="730" t="s">
        <v>35585</v>
      </c>
      <c r="M2822" s="3431" t="s">
        <v>35586</v>
      </c>
      <c r="N2822" s="696" t="s">
        <v>1343</v>
      </c>
      <c r="O2822" s="696" t="s">
        <v>64</v>
      </c>
    </row>
    <row r="2823" spans="1:15" s="2683" customFormat="1" ht="13.5" customHeight="1" x14ac:dyDescent="0.15">
      <c r="A2823" s="772"/>
      <c r="B2823" s="785"/>
      <c r="C2823" s="744"/>
      <c r="D2823" s="745"/>
      <c r="E2823" s="2697"/>
      <c r="F2823" s="781"/>
      <c r="G2823" s="729"/>
      <c r="H2823" s="772"/>
      <c r="I2823" s="727"/>
      <c r="J2823" s="744"/>
      <c r="K2823" s="745"/>
      <c r="L2823" s="730"/>
      <c r="M2823" s="3432"/>
      <c r="N2823" s="729"/>
      <c r="O2823" s="729"/>
    </row>
    <row r="2824" spans="1:15" s="2683" customFormat="1" ht="13.5" customHeight="1" x14ac:dyDescent="0.15">
      <c r="A2824" s="772"/>
      <c r="B2824" s="785"/>
      <c r="C2824" s="744"/>
      <c r="D2824" s="745"/>
      <c r="E2824" s="2697"/>
      <c r="F2824" s="781"/>
      <c r="G2824" s="707"/>
      <c r="H2824" s="772"/>
      <c r="I2824" s="727"/>
      <c r="J2824" s="744"/>
      <c r="K2824" s="745"/>
      <c r="L2824" s="736"/>
      <c r="M2824" s="3433"/>
      <c r="N2824" s="729"/>
      <c r="O2824" s="729"/>
    </row>
    <row r="2825" spans="1:15" s="725" customFormat="1" ht="14.1" customHeight="1" x14ac:dyDescent="0.15">
      <c r="A2825" s="772"/>
      <c r="B2825" s="785"/>
      <c r="C2825" s="744"/>
      <c r="D2825" s="745"/>
      <c r="E2825" s="2697"/>
      <c r="F2825" s="777"/>
      <c r="G2825" s="2793" t="s">
        <v>35587</v>
      </c>
      <c r="H2825" s="772"/>
      <c r="I2825" s="727"/>
      <c r="J2825" s="744"/>
      <c r="K2825" s="745"/>
      <c r="L2825" s="707" t="s">
        <v>35588</v>
      </c>
      <c r="M2825" s="724" t="s">
        <v>63</v>
      </c>
      <c r="N2825" s="707"/>
      <c r="O2825" s="707"/>
    </row>
    <row r="2826" spans="1:15" s="725" customFormat="1" ht="13.5" customHeight="1" x14ac:dyDescent="0.15">
      <c r="A2826" s="772"/>
      <c r="B2826" s="785"/>
      <c r="C2826" s="744"/>
      <c r="D2826" s="745"/>
      <c r="E2826" s="2696" t="s">
        <v>35</v>
      </c>
      <c r="F2826" s="720" t="s">
        <v>35589</v>
      </c>
      <c r="G2826" s="726" t="s">
        <v>35590</v>
      </c>
      <c r="H2826" s="772"/>
      <c r="I2826" s="727"/>
      <c r="J2826" s="744"/>
      <c r="K2826" s="745"/>
      <c r="L2826" s="729" t="s">
        <v>35590</v>
      </c>
      <c r="M2826" s="3431" t="s">
        <v>35591</v>
      </c>
      <c r="N2826" s="696" t="s">
        <v>1343</v>
      </c>
      <c r="O2826" s="696" t="s">
        <v>64</v>
      </c>
    </row>
    <row r="2827" spans="1:15" s="725" customFormat="1" ht="13.5" customHeight="1" x14ac:dyDescent="0.15">
      <c r="A2827" s="772"/>
      <c r="B2827" s="785"/>
      <c r="C2827" s="744"/>
      <c r="D2827" s="745"/>
      <c r="E2827" s="2697"/>
      <c r="F2827" s="727"/>
      <c r="G2827" s="726"/>
      <c r="H2827" s="772"/>
      <c r="I2827" s="727"/>
      <c r="J2827" s="744"/>
      <c r="K2827" s="745"/>
      <c r="L2827" s="729"/>
      <c r="M2827" s="3432"/>
      <c r="N2827" s="729"/>
      <c r="O2827" s="729"/>
    </row>
    <row r="2828" spans="1:15" s="725" customFormat="1" ht="13.5" customHeight="1" x14ac:dyDescent="0.15">
      <c r="A2828" s="772"/>
      <c r="B2828" s="785"/>
      <c r="C2828" s="744"/>
      <c r="D2828" s="745"/>
      <c r="E2828" s="2697"/>
      <c r="F2828" s="727"/>
      <c r="G2828" s="732"/>
      <c r="H2828" s="772"/>
      <c r="I2828" s="727"/>
      <c r="J2828" s="744"/>
      <c r="K2828" s="745"/>
      <c r="L2828" s="707"/>
      <c r="M2828" s="3433"/>
      <c r="N2828" s="729"/>
      <c r="O2828" s="729"/>
    </row>
    <row r="2829" spans="1:15" s="725" customFormat="1" ht="13.5" customHeight="1" x14ac:dyDescent="0.15">
      <c r="A2829" s="772"/>
      <c r="B2829" s="785"/>
      <c r="C2829" s="744"/>
      <c r="D2829" s="745"/>
      <c r="E2829" s="2696" t="s">
        <v>317</v>
      </c>
      <c r="F2829" s="720" t="s">
        <v>19036</v>
      </c>
      <c r="G2829" s="726" t="s">
        <v>35592</v>
      </c>
      <c r="H2829" s="772"/>
      <c r="I2829" s="727"/>
      <c r="J2829" s="744"/>
      <c r="K2829" s="745"/>
      <c r="L2829" s="3431" t="s">
        <v>35592</v>
      </c>
      <c r="M2829" s="3788" t="s">
        <v>35591</v>
      </c>
      <c r="N2829" s="696" t="s">
        <v>1343</v>
      </c>
      <c r="O2829" s="696" t="s">
        <v>64</v>
      </c>
    </row>
    <row r="2830" spans="1:15" s="725" customFormat="1" ht="13.5" customHeight="1" x14ac:dyDescent="0.15">
      <c r="A2830" s="772"/>
      <c r="B2830" s="785"/>
      <c r="C2830" s="744"/>
      <c r="D2830" s="745"/>
      <c r="E2830" s="2697"/>
      <c r="F2830" s="727"/>
      <c r="G2830" s="726"/>
      <c r="H2830" s="772"/>
      <c r="I2830" s="727"/>
      <c r="J2830" s="744"/>
      <c r="K2830" s="745"/>
      <c r="L2830" s="3432"/>
      <c r="M2830" s="3924"/>
      <c r="N2830" s="729"/>
      <c r="O2830" s="729"/>
    </row>
    <row r="2831" spans="1:15" s="725" customFormat="1" ht="13.5" customHeight="1" x14ac:dyDescent="0.15">
      <c r="A2831" s="772"/>
      <c r="B2831" s="785"/>
      <c r="C2831" s="744"/>
      <c r="D2831" s="745"/>
      <c r="E2831" s="2697"/>
      <c r="F2831" s="727"/>
      <c r="G2831" s="732"/>
      <c r="H2831" s="772"/>
      <c r="I2831" s="727"/>
      <c r="J2831" s="744"/>
      <c r="K2831" s="745"/>
      <c r="L2831" s="3433"/>
      <c r="M2831" s="3789"/>
      <c r="N2831" s="729"/>
      <c r="O2831" s="729"/>
    </row>
    <row r="2832" spans="1:15" s="2683" customFormat="1" ht="15" customHeight="1" x14ac:dyDescent="0.15">
      <c r="A2832" s="772"/>
      <c r="B2832" s="785"/>
      <c r="C2832" s="744"/>
      <c r="D2832" s="745"/>
      <c r="E2832" s="2697"/>
      <c r="F2832" s="727"/>
      <c r="G2832" s="732" t="s">
        <v>35593</v>
      </c>
      <c r="H2832" s="772"/>
      <c r="I2832" s="727"/>
      <c r="J2832" s="744"/>
      <c r="K2832" s="745"/>
      <c r="L2832" s="707" t="s">
        <v>35593</v>
      </c>
      <c r="M2832" s="3431" t="s">
        <v>63</v>
      </c>
      <c r="N2832" s="729"/>
      <c r="O2832" s="729"/>
    </row>
    <row r="2833" spans="1:15" s="2683" customFormat="1" ht="21.6" customHeight="1" x14ac:dyDescent="0.15">
      <c r="A2833" s="772"/>
      <c r="B2833" s="785"/>
      <c r="C2833" s="744"/>
      <c r="D2833" s="745"/>
      <c r="E2833" s="2697"/>
      <c r="F2833" s="727"/>
      <c r="G2833" s="732" t="s">
        <v>35594</v>
      </c>
      <c r="H2833" s="772"/>
      <c r="I2833" s="727"/>
      <c r="J2833" s="744"/>
      <c r="K2833" s="745"/>
      <c r="L2833" s="707" t="s">
        <v>35594</v>
      </c>
      <c r="M2833" s="3432"/>
      <c r="N2833" s="729"/>
      <c r="O2833" s="729"/>
    </row>
    <row r="2834" spans="1:15" s="2683" customFormat="1" ht="19.7" customHeight="1" x14ac:dyDescent="0.15">
      <c r="A2834" s="772"/>
      <c r="B2834" s="785"/>
      <c r="C2834" s="744"/>
      <c r="D2834" s="745"/>
      <c r="E2834" s="2697"/>
      <c r="F2834" s="727"/>
      <c r="G2834" s="732" t="s">
        <v>35595</v>
      </c>
      <c r="H2834" s="772"/>
      <c r="I2834" s="727"/>
      <c r="J2834" s="744"/>
      <c r="K2834" s="745"/>
      <c r="L2834" s="707" t="s">
        <v>35595</v>
      </c>
      <c r="M2834" s="3432"/>
      <c r="N2834" s="729"/>
      <c r="O2834" s="729"/>
    </row>
    <row r="2835" spans="1:15" s="2683" customFormat="1" ht="15" customHeight="1" x14ac:dyDescent="0.15">
      <c r="A2835" s="772"/>
      <c r="B2835" s="785"/>
      <c r="C2835" s="744"/>
      <c r="D2835" s="745"/>
      <c r="E2835" s="2697"/>
      <c r="F2835" s="727"/>
      <c r="G2835" s="732" t="s">
        <v>35596</v>
      </c>
      <c r="H2835" s="772"/>
      <c r="I2835" s="727"/>
      <c r="J2835" s="744"/>
      <c r="K2835" s="745"/>
      <c r="L2835" s="707" t="s">
        <v>35596</v>
      </c>
      <c r="M2835" s="3432"/>
      <c r="N2835" s="729"/>
      <c r="O2835" s="729"/>
    </row>
    <row r="2836" spans="1:15" s="2683" customFormat="1" ht="15" customHeight="1" x14ac:dyDescent="0.15">
      <c r="A2836" s="772"/>
      <c r="B2836" s="785"/>
      <c r="C2836" s="744"/>
      <c r="D2836" s="745"/>
      <c r="E2836" s="2697"/>
      <c r="F2836" s="727"/>
      <c r="G2836" s="732" t="s">
        <v>14794</v>
      </c>
      <c r="H2836" s="772"/>
      <c r="I2836" s="727"/>
      <c r="J2836" s="744"/>
      <c r="K2836" s="745"/>
      <c r="L2836" s="707" t="s">
        <v>14794</v>
      </c>
      <c r="M2836" s="3432"/>
      <c r="N2836" s="729"/>
      <c r="O2836" s="729"/>
    </row>
    <row r="2837" spans="1:15" s="2683" customFormat="1" ht="13.5" customHeight="1" x14ac:dyDescent="0.15">
      <c r="A2837" s="772"/>
      <c r="B2837" s="785"/>
      <c r="C2837" s="744"/>
      <c r="D2837" s="745"/>
      <c r="E2837" s="2697"/>
      <c r="F2837" s="727"/>
      <c r="G2837" s="726" t="s">
        <v>5231</v>
      </c>
      <c r="H2837" s="772"/>
      <c r="I2837" s="727"/>
      <c r="J2837" s="744"/>
      <c r="K2837" s="745"/>
      <c r="L2837" s="3431" t="s">
        <v>5231</v>
      </c>
      <c r="M2837" s="752" t="s">
        <v>378</v>
      </c>
      <c r="N2837" s="729"/>
      <c r="O2837" s="729"/>
    </row>
    <row r="2838" spans="1:15" s="2683" customFormat="1" ht="13.5" customHeight="1" x14ac:dyDescent="0.15">
      <c r="A2838" s="772"/>
      <c r="B2838" s="785"/>
      <c r="C2838" s="744"/>
      <c r="D2838" s="745"/>
      <c r="E2838" s="2697"/>
      <c r="F2838" s="727"/>
      <c r="G2838" s="732"/>
      <c r="H2838" s="772"/>
      <c r="I2838" s="727"/>
      <c r="J2838" s="744"/>
      <c r="K2838" s="745"/>
      <c r="L2838" s="3433"/>
      <c r="M2838" s="731"/>
      <c r="N2838" s="729"/>
      <c r="O2838" s="729"/>
    </row>
    <row r="2839" spans="1:15" s="2683" customFormat="1" ht="14.1" customHeight="1" x14ac:dyDescent="0.15">
      <c r="A2839" s="772"/>
      <c r="B2839" s="785"/>
      <c r="C2839" s="744"/>
      <c r="D2839" s="745"/>
      <c r="E2839" s="2696" t="s">
        <v>324</v>
      </c>
      <c r="F2839" s="720" t="s">
        <v>35597</v>
      </c>
      <c r="G2839" s="732" t="s">
        <v>5119</v>
      </c>
      <c r="H2839" s="772"/>
      <c r="I2839" s="727"/>
      <c r="J2839" s="744"/>
      <c r="K2839" s="745"/>
      <c r="L2839" s="709" t="s">
        <v>5119</v>
      </c>
      <c r="M2839" s="752" t="s">
        <v>4139</v>
      </c>
      <c r="N2839" s="696" t="s">
        <v>1343</v>
      </c>
      <c r="O2839" s="696" t="s">
        <v>64</v>
      </c>
    </row>
    <row r="2840" spans="1:15" s="2683" customFormat="1" ht="13.5" customHeight="1" x14ac:dyDescent="0.15">
      <c r="A2840" s="772"/>
      <c r="B2840" s="785"/>
      <c r="C2840" s="744"/>
      <c r="D2840" s="745"/>
      <c r="E2840" s="2697"/>
      <c r="F2840" s="727"/>
      <c r="G2840" s="726" t="s">
        <v>19019</v>
      </c>
      <c r="H2840" s="772"/>
      <c r="I2840" s="727"/>
      <c r="J2840" s="744"/>
      <c r="K2840" s="745"/>
      <c r="L2840" s="3431" t="s">
        <v>19019</v>
      </c>
      <c r="M2840" s="696" t="s">
        <v>117</v>
      </c>
      <c r="N2840" s="729"/>
      <c r="O2840" s="729"/>
    </row>
    <row r="2841" spans="1:15" s="2683" customFormat="1" ht="13.35" customHeight="1" x14ac:dyDescent="0.15">
      <c r="A2841" s="772"/>
      <c r="B2841" s="785"/>
      <c r="C2841" s="744"/>
      <c r="D2841" s="745"/>
      <c r="E2841" s="2697"/>
      <c r="F2841" s="727"/>
      <c r="G2841" s="732"/>
      <c r="H2841" s="772"/>
      <c r="I2841" s="727"/>
      <c r="J2841" s="744"/>
      <c r="K2841" s="745"/>
      <c r="L2841" s="3433"/>
      <c r="M2841" s="729"/>
      <c r="N2841" s="729"/>
      <c r="O2841" s="729"/>
    </row>
    <row r="2842" spans="1:15" s="2683" customFormat="1" ht="21.6" customHeight="1" x14ac:dyDescent="0.15">
      <c r="A2842" s="772"/>
      <c r="B2842" s="785"/>
      <c r="C2842" s="744"/>
      <c r="D2842" s="745"/>
      <c r="E2842" s="2697"/>
      <c r="F2842" s="727"/>
      <c r="G2842" s="709" t="s">
        <v>19021</v>
      </c>
      <c r="H2842" s="772"/>
      <c r="I2842" s="727"/>
      <c r="J2842" s="744"/>
      <c r="K2842" s="745"/>
      <c r="L2842" s="709" t="s">
        <v>19021</v>
      </c>
      <c r="M2842" s="729"/>
      <c r="N2842" s="729"/>
      <c r="O2842" s="729"/>
    </row>
    <row r="2843" spans="1:15" s="2683" customFormat="1" ht="13.35" customHeight="1" x14ac:dyDescent="0.15">
      <c r="A2843" s="772"/>
      <c r="B2843" s="785"/>
      <c r="C2843" s="744"/>
      <c r="D2843" s="745"/>
      <c r="E2843" s="2697"/>
      <c r="F2843" s="727"/>
      <c r="G2843" s="4357" t="s">
        <v>4270</v>
      </c>
      <c r="H2843" s="772"/>
      <c r="I2843" s="727"/>
      <c r="J2843" s="744"/>
      <c r="K2843" s="745"/>
      <c r="L2843" s="4357" t="s">
        <v>35598</v>
      </c>
      <c r="M2843" s="729"/>
      <c r="N2843" s="729"/>
      <c r="O2843" s="729"/>
    </row>
    <row r="2844" spans="1:15" s="2683" customFormat="1" ht="13.5" customHeight="1" x14ac:dyDescent="0.15">
      <c r="A2844" s="772"/>
      <c r="B2844" s="785"/>
      <c r="C2844" s="744"/>
      <c r="D2844" s="745"/>
      <c r="E2844" s="2697"/>
      <c r="F2844" s="727"/>
      <c r="G2844" s="4357"/>
      <c r="H2844" s="772"/>
      <c r="I2844" s="727"/>
      <c r="J2844" s="744"/>
      <c r="K2844" s="745"/>
      <c r="L2844" s="4357"/>
      <c r="M2844" s="729"/>
      <c r="N2844" s="729"/>
      <c r="O2844" s="729"/>
    </row>
    <row r="2845" spans="1:15" s="725" customFormat="1" ht="14.1" customHeight="1" x14ac:dyDescent="0.15">
      <c r="A2845" s="784">
        <v>43</v>
      </c>
      <c r="B2845" s="794" t="s">
        <v>3340</v>
      </c>
      <c r="C2845" s="740" t="s">
        <v>3462</v>
      </c>
      <c r="D2845" s="2794" t="s">
        <v>26829</v>
      </c>
      <c r="E2845" s="2696" t="s">
        <v>596</v>
      </c>
      <c r="F2845" s="720" t="s">
        <v>35599</v>
      </c>
      <c r="G2845" s="723" t="s">
        <v>35600</v>
      </c>
      <c r="H2845" s="784">
        <v>43</v>
      </c>
      <c r="I2845" s="794" t="s">
        <v>3340</v>
      </c>
      <c r="J2845" s="740" t="s">
        <v>3462</v>
      </c>
      <c r="K2845" s="2794" t="s">
        <v>26829</v>
      </c>
      <c r="L2845" s="3431" t="s">
        <v>35601</v>
      </c>
      <c r="M2845" s="719" t="s">
        <v>331</v>
      </c>
      <c r="N2845" s="695" t="s">
        <v>1343</v>
      </c>
      <c r="O2845" s="696" t="s">
        <v>2624</v>
      </c>
    </row>
    <row r="2846" spans="1:15" s="725" customFormat="1" ht="13.5" customHeight="1" x14ac:dyDescent="0.15">
      <c r="A2846" s="772"/>
      <c r="B2846" s="785"/>
      <c r="C2846" s="744"/>
      <c r="D2846" s="2795"/>
      <c r="E2846" s="2697"/>
      <c r="F2846" s="727"/>
      <c r="G2846" s="3431" t="s">
        <v>35602</v>
      </c>
      <c r="H2846" s="772"/>
      <c r="I2846" s="777"/>
      <c r="J2846" s="744"/>
      <c r="K2846" s="2796"/>
      <c r="L2846" s="3432"/>
      <c r="M2846" s="726"/>
      <c r="N2846" s="715"/>
      <c r="O2846" s="729"/>
    </row>
    <row r="2847" spans="1:15" s="725" customFormat="1" ht="13.5" customHeight="1" x14ac:dyDescent="0.15">
      <c r="A2847" s="772"/>
      <c r="B2847" s="785"/>
      <c r="C2847" s="744"/>
      <c r="D2847" s="2795"/>
      <c r="E2847" s="2697"/>
      <c r="F2847" s="727"/>
      <c r="G2847" s="3433"/>
      <c r="H2847" s="772"/>
      <c r="I2847" s="777"/>
      <c r="J2847" s="744"/>
      <c r="K2847" s="2796"/>
      <c r="L2847" s="3433"/>
      <c r="M2847" s="732"/>
      <c r="N2847" s="706"/>
      <c r="O2847" s="707"/>
    </row>
    <row r="2848" spans="1:15" s="725" customFormat="1" ht="14.1" customHeight="1" x14ac:dyDescent="0.15">
      <c r="A2848" s="772"/>
      <c r="B2848" s="785"/>
      <c r="C2848" s="2797">
        <v>-6</v>
      </c>
      <c r="D2848" s="2794" t="s">
        <v>35603</v>
      </c>
      <c r="E2848" s="2696" t="s">
        <v>526</v>
      </c>
      <c r="F2848" s="720" t="s">
        <v>35604</v>
      </c>
      <c r="G2848" s="723" t="s">
        <v>35605</v>
      </c>
      <c r="H2848" s="772"/>
      <c r="I2848" s="751"/>
      <c r="J2848" s="2797">
        <v>-6</v>
      </c>
      <c r="K2848" s="1733" t="s">
        <v>35606</v>
      </c>
      <c r="L2848" s="732" t="s">
        <v>35607</v>
      </c>
      <c r="M2848" s="756" t="s">
        <v>304</v>
      </c>
      <c r="N2848" s="715" t="s">
        <v>1343</v>
      </c>
      <c r="O2848" s="729" t="s">
        <v>64</v>
      </c>
    </row>
    <row r="2849" spans="1:15" s="725" customFormat="1" ht="14.1" customHeight="1" x14ac:dyDescent="0.15">
      <c r="A2849" s="772"/>
      <c r="B2849" s="785"/>
      <c r="C2849" s="2798"/>
      <c r="D2849" s="2796"/>
      <c r="E2849" s="2699"/>
      <c r="F2849" s="733"/>
      <c r="G2849" s="747" t="s">
        <v>35608</v>
      </c>
      <c r="H2849" s="772"/>
      <c r="I2849" s="751"/>
      <c r="J2849" s="2798"/>
      <c r="K2849" s="1732"/>
      <c r="L2849" s="719" t="s">
        <v>35608</v>
      </c>
      <c r="M2849" s="754"/>
      <c r="N2849" s="706"/>
      <c r="O2849" s="707"/>
    </row>
    <row r="2850" spans="1:15" s="725" customFormat="1" ht="14.1" customHeight="1" x14ac:dyDescent="0.15">
      <c r="A2850" s="784">
        <v>44</v>
      </c>
      <c r="B2850" s="741" t="s">
        <v>874</v>
      </c>
      <c r="C2850" s="3455" t="s">
        <v>874</v>
      </c>
      <c r="D2850" s="3442"/>
      <c r="E2850" s="784" t="s">
        <v>14</v>
      </c>
      <c r="F2850" s="752" t="s">
        <v>5475</v>
      </c>
      <c r="G2850" s="723" t="s">
        <v>35609</v>
      </c>
      <c r="H2850" s="784">
        <v>44</v>
      </c>
      <c r="I2850" s="741" t="s">
        <v>35610</v>
      </c>
      <c r="J2850" s="3455" t="s">
        <v>874</v>
      </c>
      <c r="K2850" s="3442"/>
      <c r="L2850" s="722" t="s">
        <v>10256</v>
      </c>
      <c r="M2850" s="738" t="s">
        <v>117</v>
      </c>
      <c r="N2850" s="695" t="s">
        <v>1343</v>
      </c>
      <c r="O2850" s="696" t="s">
        <v>64</v>
      </c>
    </row>
    <row r="2851" spans="1:15" s="725" customFormat="1" ht="14.1" customHeight="1" x14ac:dyDescent="0.15">
      <c r="A2851" s="772"/>
      <c r="B2851" s="745"/>
      <c r="C2851" s="744"/>
      <c r="D2851" s="745"/>
      <c r="E2851" s="772"/>
      <c r="F2851" s="731"/>
      <c r="G2851" s="723" t="s">
        <v>35611</v>
      </c>
      <c r="H2851" s="772"/>
      <c r="I2851" s="766"/>
      <c r="J2851" s="744"/>
      <c r="K2851" s="766"/>
      <c r="L2851" s="722" t="s">
        <v>35612</v>
      </c>
      <c r="M2851" s="756"/>
      <c r="N2851" s="715"/>
      <c r="O2851" s="729"/>
    </row>
    <row r="2852" spans="1:15" s="725" customFormat="1" ht="14.1" customHeight="1" x14ac:dyDescent="0.15">
      <c r="A2852" s="772"/>
      <c r="B2852" s="745"/>
      <c r="C2852" s="744"/>
      <c r="D2852" s="745"/>
      <c r="E2852" s="772"/>
      <c r="F2852" s="731"/>
      <c r="G2852" s="719" t="s">
        <v>35613</v>
      </c>
      <c r="H2852" s="772"/>
      <c r="I2852" s="766"/>
      <c r="J2852" s="744"/>
      <c r="K2852" s="766"/>
      <c r="L2852" s="735"/>
      <c r="M2852" s="754"/>
      <c r="N2852" s="715"/>
      <c r="O2852" s="729"/>
    </row>
    <row r="2853" spans="1:15" s="725" customFormat="1" ht="14.1" customHeight="1" x14ac:dyDescent="0.15">
      <c r="A2853" s="772"/>
      <c r="B2853" s="745"/>
      <c r="C2853" s="744"/>
      <c r="D2853" s="745"/>
      <c r="E2853" s="772"/>
      <c r="F2853" s="731"/>
      <c r="G2853" s="719" t="s">
        <v>881</v>
      </c>
      <c r="H2853" s="772"/>
      <c r="I2853" s="766"/>
      <c r="J2853" s="744"/>
      <c r="K2853" s="766"/>
      <c r="L2853" s="727" t="s">
        <v>881</v>
      </c>
      <c r="M2853" s="726" t="s">
        <v>35614</v>
      </c>
      <c r="N2853" s="715"/>
      <c r="O2853" s="729"/>
    </row>
    <row r="2854" spans="1:15" s="725" customFormat="1" ht="14.1" customHeight="1" x14ac:dyDescent="0.15">
      <c r="A2854" s="772"/>
      <c r="B2854" s="745"/>
      <c r="C2854" s="744"/>
      <c r="D2854" s="745"/>
      <c r="E2854" s="772"/>
      <c r="F2854" s="731"/>
      <c r="G2854" s="2726" t="s">
        <v>35615</v>
      </c>
      <c r="H2854" s="772"/>
      <c r="I2854" s="766"/>
      <c r="J2854" s="744"/>
      <c r="K2854" s="766"/>
      <c r="L2854" s="720" t="s">
        <v>35616</v>
      </c>
      <c r="M2854" s="1085"/>
      <c r="N2854" s="715"/>
      <c r="O2854" s="729"/>
    </row>
    <row r="2855" spans="1:15" s="725" customFormat="1" ht="14.1" customHeight="1" x14ac:dyDescent="0.15">
      <c r="A2855" s="772"/>
      <c r="B2855" s="745"/>
      <c r="C2855" s="744"/>
      <c r="D2855" s="745"/>
      <c r="E2855" s="772"/>
      <c r="F2855" s="731"/>
      <c r="G2855" s="2799" t="s">
        <v>35617</v>
      </c>
      <c r="H2855" s="772"/>
      <c r="I2855" s="766"/>
      <c r="J2855" s="744"/>
      <c r="K2855" s="766"/>
      <c r="L2855" s="727"/>
      <c r="M2855" s="1085"/>
      <c r="N2855" s="715"/>
      <c r="O2855" s="729"/>
    </row>
    <row r="2856" spans="1:15" s="725" customFormat="1" ht="14.1" customHeight="1" x14ac:dyDescent="0.15">
      <c r="A2856" s="772"/>
      <c r="B2856" s="745"/>
      <c r="C2856" s="744"/>
      <c r="D2856" s="745"/>
      <c r="E2856" s="772"/>
      <c r="F2856" s="731"/>
      <c r="G2856" s="2799" t="s">
        <v>35618</v>
      </c>
      <c r="H2856" s="772"/>
      <c r="I2856" s="766"/>
      <c r="J2856" s="744"/>
      <c r="K2856" s="766"/>
      <c r="L2856" s="733"/>
      <c r="M2856" s="1085"/>
      <c r="N2856" s="715"/>
      <c r="O2856" s="729"/>
    </row>
    <row r="2857" spans="1:15" s="725" customFormat="1" ht="14.1" customHeight="1" x14ac:dyDescent="0.15">
      <c r="A2857" s="772"/>
      <c r="B2857" s="745"/>
      <c r="C2857" s="744"/>
      <c r="D2857" s="745"/>
      <c r="E2857" s="772"/>
      <c r="F2857" s="731"/>
      <c r="G2857" s="709" t="s">
        <v>35619</v>
      </c>
      <c r="H2857" s="772"/>
      <c r="I2857" s="766"/>
      <c r="J2857" s="744"/>
      <c r="K2857" s="766"/>
      <c r="L2857" s="733" t="s">
        <v>35619</v>
      </c>
      <c r="M2857" s="732"/>
      <c r="N2857" s="715"/>
      <c r="O2857" s="729"/>
    </row>
    <row r="2858" spans="1:15" s="725" customFormat="1" ht="14.1" customHeight="1" x14ac:dyDescent="0.15">
      <c r="A2858" s="772"/>
      <c r="B2858" s="745"/>
      <c r="C2858" s="744"/>
      <c r="D2858" s="745"/>
      <c r="E2858" s="772"/>
      <c r="F2858" s="731"/>
      <c r="G2858" s="723" t="s">
        <v>35620</v>
      </c>
      <c r="H2858" s="772"/>
      <c r="I2858" s="766"/>
      <c r="J2858" s="744"/>
      <c r="K2858" s="766"/>
      <c r="L2858" s="749" t="s">
        <v>35621</v>
      </c>
      <c r="M2858" s="749" t="s">
        <v>108</v>
      </c>
      <c r="N2858" s="706"/>
      <c r="O2858" s="707"/>
    </row>
    <row r="2859" spans="1:15" s="725" customFormat="1" ht="14.1" customHeight="1" x14ac:dyDescent="0.15">
      <c r="A2859" s="772"/>
      <c r="B2859" s="745"/>
      <c r="C2859" s="744"/>
      <c r="D2859" s="778"/>
      <c r="E2859" s="784" t="s">
        <v>23</v>
      </c>
      <c r="F2859" s="752" t="s">
        <v>35622</v>
      </c>
      <c r="G2859" s="747" t="s">
        <v>35623</v>
      </c>
      <c r="H2859" s="772"/>
      <c r="I2859" s="766"/>
      <c r="J2859" s="744"/>
      <c r="K2859" s="766"/>
      <c r="L2859" s="742" t="s">
        <v>35623</v>
      </c>
      <c r="M2859" s="738" t="s">
        <v>63</v>
      </c>
      <c r="N2859" s="695" t="s">
        <v>1343</v>
      </c>
      <c r="O2859" s="696" t="s">
        <v>64</v>
      </c>
    </row>
    <row r="2860" spans="1:15" s="725" customFormat="1" ht="14.1" customHeight="1" x14ac:dyDescent="0.15">
      <c r="A2860" s="772"/>
      <c r="B2860" s="745"/>
      <c r="C2860" s="744"/>
      <c r="D2860" s="778"/>
      <c r="E2860" s="2778"/>
      <c r="F2860" s="2720"/>
      <c r="G2860" s="722" t="s">
        <v>881</v>
      </c>
      <c r="H2860" s="772"/>
      <c r="I2860" s="766"/>
      <c r="J2860" s="744"/>
      <c r="K2860" s="766"/>
      <c r="L2860" s="731" t="s">
        <v>35624</v>
      </c>
      <c r="M2860" s="1085"/>
      <c r="N2860" s="715"/>
      <c r="O2860" s="729"/>
    </row>
    <row r="2861" spans="1:15" s="725" customFormat="1" ht="14.1" customHeight="1" x14ac:dyDescent="0.15">
      <c r="A2861" s="772"/>
      <c r="B2861" s="778"/>
      <c r="C2861" s="744"/>
      <c r="D2861" s="778"/>
      <c r="E2861" s="772"/>
      <c r="F2861" s="731"/>
      <c r="G2861" s="729" t="s">
        <v>35625</v>
      </c>
      <c r="H2861" s="772"/>
      <c r="I2861" s="766"/>
      <c r="J2861" s="744"/>
      <c r="K2861" s="766"/>
      <c r="L2861" s="729" t="s">
        <v>35625</v>
      </c>
      <c r="M2861" s="3083" t="s">
        <v>304</v>
      </c>
      <c r="N2861" s="715"/>
      <c r="O2861" s="729"/>
    </row>
    <row r="2862" spans="1:15" s="725" customFormat="1" ht="14.1" customHeight="1" x14ac:dyDescent="0.15">
      <c r="A2862" s="772"/>
      <c r="B2862" s="778"/>
      <c r="C2862" s="779"/>
      <c r="D2862" s="2698"/>
      <c r="E2862" s="786"/>
      <c r="F2862" s="737"/>
      <c r="G2862" s="707" t="s">
        <v>35626</v>
      </c>
      <c r="H2862" s="772"/>
      <c r="I2862" s="798"/>
      <c r="J2862" s="779"/>
      <c r="K2862" s="798"/>
      <c r="L2862" s="707" t="s">
        <v>35626</v>
      </c>
      <c r="M2862" s="3084"/>
      <c r="N2862" s="706"/>
      <c r="O2862" s="707"/>
    </row>
    <row r="2863" spans="1:15" s="725" customFormat="1" ht="14.1" customHeight="1" x14ac:dyDescent="0.15">
      <c r="A2863" s="784">
        <v>45</v>
      </c>
      <c r="B2863" s="794" t="s">
        <v>5484</v>
      </c>
      <c r="C2863" s="740" t="s">
        <v>609</v>
      </c>
      <c r="D2863" s="741" t="s">
        <v>5484</v>
      </c>
      <c r="E2863" s="784" t="s">
        <v>14</v>
      </c>
      <c r="F2863" s="722" t="s">
        <v>19043</v>
      </c>
      <c r="G2863" s="709" t="s">
        <v>35627</v>
      </c>
      <c r="H2863" s="784">
        <v>45</v>
      </c>
      <c r="I2863" s="741" t="s">
        <v>5484</v>
      </c>
      <c r="J2863" s="740" t="s">
        <v>609</v>
      </c>
      <c r="K2863" s="741" t="s">
        <v>5484</v>
      </c>
      <c r="L2863" s="696" t="s">
        <v>35628</v>
      </c>
      <c r="M2863" s="752" t="s">
        <v>4758</v>
      </c>
      <c r="N2863" s="842" t="s">
        <v>1343</v>
      </c>
      <c r="O2863" s="696" t="s">
        <v>298</v>
      </c>
    </row>
    <row r="2864" spans="1:15" s="725" customFormat="1" ht="14.1" customHeight="1" x14ac:dyDescent="0.15">
      <c r="A2864" s="772"/>
      <c r="B2864" s="785"/>
      <c r="C2864" s="744"/>
      <c r="D2864" s="745"/>
      <c r="E2864" s="772"/>
      <c r="F2864" s="781"/>
      <c r="G2864" s="709" t="s">
        <v>35629</v>
      </c>
      <c r="H2864" s="772"/>
      <c r="I2864" s="745"/>
      <c r="J2864" s="744"/>
      <c r="K2864" s="778"/>
      <c r="L2864" s="729"/>
      <c r="M2864" s="730"/>
      <c r="N2864" s="2800"/>
      <c r="O2864" s="729"/>
    </row>
    <row r="2865" spans="1:15" s="725" customFormat="1" ht="14.1" customHeight="1" x14ac:dyDescent="0.15">
      <c r="A2865" s="772"/>
      <c r="B2865" s="785"/>
      <c r="C2865" s="744"/>
      <c r="D2865" s="745"/>
      <c r="E2865" s="772"/>
      <c r="F2865" s="781"/>
      <c r="G2865" s="709" t="s">
        <v>35630</v>
      </c>
      <c r="H2865" s="772"/>
      <c r="I2865" s="745"/>
      <c r="J2865" s="744"/>
      <c r="K2865" s="778"/>
      <c r="L2865" s="729"/>
      <c r="M2865" s="730"/>
      <c r="N2865" s="2800"/>
      <c r="O2865" s="729"/>
    </row>
    <row r="2866" spans="1:15" s="725" customFormat="1" ht="14.1" customHeight="1" x14ac:dyDescent="0.15">
      <c r="A2866" s="772"/>
      <c r="B2866" s="785"/>
      <c r="C2866" s="744"/>
      <c r="D2866" s="745"/>
      <c r="E2866" s="772"/>
      <c r="F2866" s="781"/>
      <c r="G2866" s="709" t="s">
        <v>35631</v>
      </c>
      <c r="H2866" s="772"/>
      <c r="I2866" s="745"/>
      <c r="J2866" s="744"/>
      <c r="K2866" s="778"/>
      <c r="L2866" s="707"/>
      <c r="M2866" s="736"/>
      <c r="N2866" s="2800"/>
      <c r="O2866" s="729"/>
    </row>
    <row r="2867" spans="1:15" s="725" customFormat="1" ht="14.1" customHeight="1" x14ac:dyDescent="0.15">
      <c r="A2867" s="772"/>
      <c r="B2867" s="785"/>
      <c r="C2867" s="744"/>
      <c r="D2867" s="745"/>
      <c r="E2867" s="772"/>
      <c r="F2867" s="781"/>
      <c r="G2867" s="709" t="s">
        <v>35632</v>
      </c>
      <c r="H2867" s="772"/>
      <c r="I2867" s="745"/>
      <c r="J2867" s="744"/>
      <c r="K2867" s="778"/>
      <c r="L2867" s="696" t="s">
        <v>35633</v>
      </c>
      <c r="M2867" s="3431" t="s">
        <v>35634</v>
      </c>
      <c r="N2867" s="2800"/>
      <c r="O2867" s="729"/>
    </row>
    <row r="2868" spans="1:15" s="725" customFormat="1" ht="14.1" customHeight="1" x14ac:dyDescent="0.15">
      <c r="A2868" s="772"/>
      <c r="B2868" s="785"/>
      <c r="C2868" s="744"/>
      <c r="D2868" s="745"/>
      <c r="E2868" s="772"/>
      <c r="F2868" s="781"/>
      <c r="G2868" s="709" t="s">
        <v>35635</v>
      </c>
      <c r="H2868" s="772"/>
      <c r="I2868" s="745"/>
      <c r="J2868" s="744"/>
      <c r="K2868" s="778"/>
      <c r="L2868" s="729"/>
      <c r="M2868" s="3432"/>
      <c r="N2868" s="2800"/>
      <c r="O2868" s="729"/>
    </row>
    <row r="2869" spans="1:15" s="725" customFormat="1" ht="14.1" customHeight="1" x14ac:dyDescent="0.15">
      <c r="A2869" s="772"/>
      <c r="B2869" s="785"/>
      <c r="C2869" s="744"/>
      <c r="D2869" s="745"/>
      <c r="E2869" s="772"/>
      <c r="F2869" s="781"/>
      <c r="G2869" s="709" t="s">
        <v>35636</v>
      </c>
      <c r="H2869" s="772"/>
      <c r="I2869" s="745"/>
      <c r="J2869" s="744"/>
      <c r="K2869" s="778"/>
      <c r="L2869" s="729"/>
      <c r="M2869" s="3432"/>
      <c r="N2869" s="2800"/>
      <c r="O2869" s="729"/>
    </row>
    <row r="2870" spans="1:15" s="725" customFormat="1" ht="14.1" customHeight="1" x14ac:dyDescent="0.15">
      <c r="A2870" s="772"/>
      <c r="B2870" s="785"/>
      <c r="C2870" s="744"/>
      <c r="D2870" s="745"/>
      <c r="E2870" s="772"/>
      <c r="F2870" s="781"/>
      <c r="G2870" s="709" t="s">
        <v>35637</v>
      </c>
      <c r="H2870" s="772"/>
      <c r="I2870" s="745"/>
      <c r="J2870" s="744"/>
      <c r="K2870" s="778"/>
      <c r="L2870" s="729"/>
      <c r="M2870" s="3432"/>
      <c r="N2870" s="2800"/>
      <c r="O2870" s="729"/>
    </row>
    <row r="2871" spans="1:15" s="725" customFormat="1" ht="14.1" customHeight="1" x14ac:dyDescent="0.15">
      <c r="A2871" s="772"/>
      <c r="B2871" s="785"/>
      <c r="C2871" s="744"/>
      <c r="D2871" s="745"/>
      <c r="E2871" s="772"/>
      <c r="F2871" s="781"/>
      <c r="G2871" s="709" t="s">
        <v>35638</v>
      </c>
      <c r="H2871" s="772"/>
      <c r="I2871" s="745"/>
      <c r="J2871" s="744"/>
      <c r="K2871" s="778"/>
      <c r="L2871" s="696" t="s">
        <v>35639</v>
      </c>
      <c r="M2871" s="3433"/>
      <c r="N2871" s="2800"/>
      <c r="O2871" s="729"/>
    </row>
    <row r="2872" spans="1:15" s="725" customFormat="1" ht="14.1" customHeight="1" x14ac:dyDescent="0.15">
      <c r="A2872" s="772"/>
      <c r="B2872" s="785"/>
      <c r="C2872" s="772"/>
      <c r="D2872" s="745"/>
      <c r="E2872" s="772"/>
      <c r="F2872" s="781"/>
      <c r="G2872" s="696" t="s">
        <v>35640</v>
      </c>
      <c r="H2872" s="772"/>
      <c r="I2872" s="727"/>
      <c r="J2872" s="772"/>
      <c r="K2872" s="781"/>
      <c r="L2872" s="719" t="s">
        <v>35641</v>
      </c>
      <c r="M2872" s="738" t="s">
        <v>883</v>
      </c>
      <c r="N2872" s="2800"/>
      <c r="O2872" s="729"/>
    </row>
    <row r="2873" spans="1:15" s="725" customFormat="1" ht="14.1" customHeight="1" x14ac:dyDescent="0.15">
      <c r="A2873" s="772"/>
      <c r="B2873" s="785"/>
      <c r="C2873" s="772"/>
      <c r="D2873" s="745"/>
      <c r="E2873" s="772"/>
      <c r="F2873" s="781"/>
      <c r="G2873" s="723" t="s">
        <v>35642</v>
      </c>
      <c r="H2873" s="772"/>
      <c r="I2873" s="727"/>
      <c r="J2873" s="772"/>
      <c r="K2873" s="781"/>
      <c r="L2873" s="723" t="s">
        <v>35642</v>
      </c>
      <c r="M2873" s="756"/>
      <c r="N2873" s="2800"/>
      <c r="O2873" s="729"/>
    </row>
    <row r="2874" spans="1:15" s="725" customFormat="1" ht="14.1" customHeight="1" x14ac:dyDescent="0.15">
      <c r="A2874" s="772"/>
      <c r="B2874" s="785"/>
      <c r="C2874" s="772"/>
      <c r="D2874" s="745"/>
      <c r="E2874" s="772"/>
      <c r="F2874" s="781"/>
      <c r="G2874" s="723" t="s">
        <v>35643</v>
      </c>
      <c r="H2874" s="772"/>
      <c r="I2874" s="727"/>
      <c r="J2874" s="772"/>
      <c r="K2874" s="781"/>
      <c r="L2874" s="723" t="s">
        <v>35643</v>
      </c>
      <c r="M2874" s="754"/>
      <c r="N2874" s="2800"/>
      <c r="O2874" s="729"/>
    </row>
    <row r="2875" spans="1:15" s="725" customFormat="1" ht="14.1" customHeight="1" x14ac:dyDescent="0.15">
      <c r="A2875" s="772"/>
      <c r="B2875" s="785"/>
      <c r="C2875" s="772"/>
      <c r="D2875" s="745"/>
      <c r="E2875" s="772"/>
      <c r="F2875" s="781"/>
      <c r="G2875" s="709" t="s">
        <v>35644</v>
      </c>
      <c r="H2875" s="772"/>
      <c r="I2875" s="727"/>
      <c r="J2875" s="772"/>
      <c r="K2875" s="727"/>
      <c r="L2875" s="709" t="s">
        <v>35645</v>
      </c>
      <c r="M2875" s="724" t="s">
        <v>304</v>
      </c>
      <c r="N2875" s="2800"/>
      <c r="O2875" s="729"/>
    </row>
    <row r="2876" spans="1:15" s="725" customFormat="1" ht="14.1" customHeight="1" x14ac:dyDescent="0.15">
      <c r="A2876" s="772"/>
      <c r="B2876" s="785"/>
      <c r="C2876" s="772"/>
      <c r="D2876" s="745"/>
      <c r="E2876" s="772"/>
      <c r="F2876" s="781"/>
      <c r="G2876" s="723" t="s">
        <v>23311</v>
      </c>
      <c r="H2876" s="772"/>
      <c r="I2876" s="727"/>
      <c r="J2876" s="772"/>
      <c r="K2876" s="781"/>
      <c r="L2876" s="723" t="s">
        <v>35646</v>
      </c>
      <c r="M2876" s="738" t="s">
        <v>271</v>
      </c>
      <c r="N2876" s="2800"/>
      <c r="O2876" s="729"/>
    </row>
    <row r="2877" spans="1:15" s="725" customFormat="1" ht="14.1" customHeight="1" x14ac:dyDescent="0.15">
      <c r="A2877" s="772"/>
      <c r="B2877" s="785"/>
      <c r="C2877" s="772"/>
      <c r="D2877" s="745"/>
      <c r="E2877" s="772"/>
      <c r="F2877" s="781"/>
      <c r="G2877" s="723" t="s">
        <v>35647</v>
      </c>
      <c r="H2877" s="772"/>
      <c r="I2877" s="727"/>
      <c r="J2877" s="772"/>
      <c r="K2877" s="781"/>
      <c r="L2877" s="723" t="s">
        <v>35648</v>
      </c>
      <c r="M2877" s="756"/>
      <c r="N2877" s="2800"/>
      <c r="O2877" s="729"/>
    </row>
    <row r="2878" spans="1:15" s="725" customFormat="1" ht="14.1" customHeight="1" x14ac:dyDescent="0.15">
      <c r="A2878" s="772"/>
      <c r="B2878" s="785"/>
      <c r="C2878" s="772"/>
      <c r="D2878" s="745"/>
      <c r="E2878" s="772"/>
      <c r="F2878" s="781"/>
      <c r="G2878" s="723" t="s">
        <v>35649</v>
      </c>
      <c r="H2878" s="772"/>
      <c r="I2878" s="727"/>
      <c r="J2878" s="772"/>
      <c r="K2878" s="781"/>
      <c r="L2878" s="723" t="s">
        <v>35649</v>
      </c>
      <c r="M2878" s="756"/>
      <c r="N2878" s="2800"/>
      <c r="O2878" s="729"/>
    </row>
    <row r="2879" spans="1:15" s="725" customFormat="1" ht="14.1" customHeight="1" x14ac:dyDescent="0.15">
      <c r="A2879" s="772"/>
      <c r="B2879" s="785"/>
      <c r="C2879" s="772"/>
      <c r="D2879" s="745"/>
      <c r="E2879" s="772"/>
      <c r="F2879" s="781"/>
      <c r="G2879" s="719" t="s">
        <v>35650</v>
      </c>
      <c r="H2879" s="772"/>
      <c r="I2879" s="727"/>
      <c r="J2879" s="772"/>
      <c r="K2879" s="781"/>
      <c r="L2879" s="719" t="s">
        <v>17101</v>
      </c>
      <c r="M2879" s="756"/>
      <c r="N2879" s="2800"/>
      <c r="O2879" s="729"/>
    </row>
    <row r="2880" spans="1:15" s="725" customFormat="1" ht="14.1" customHeight="1" x14ac:dyDescent="0.15">
      <c r="A2880" s="772"/>
      <c r="B2880" s="785"/>
      <c r="C2880" s="772"/>
      <c r="D2880" s="745"/>
      <c r="E2880" s="772"/>
      <c r="F2880" s="781"/>
      <c r="G2880" s="709" t="s">
        <v>35651</v>
      </c>
      <c r="H2880" s="772"/>
      <c r="I2880" s="727"/>
      <c r="J2880" s="772"/>
      <c r="K2880" s="781"/>
      <c r="L2880" s="732"/>
      <c r="M2880" s="756"/>
      <c r="N2880" s="2800"/>
      <c r="O2880" s="729"/>
    </row>
    <row r="2881" spans="1:15" s="725" customFormat="1" ht="14.1" customHeight="1" x14ac:dyDescent="0.15">
      <c r="A2881" s="772"/>
      <c r="B2881" s="785"/>
      <c r="C2881" s="772"/>
      <c r="D2881" s="745"/>
      <c r="E2881" s="772"/>
      <c r="F2881" s="781"/>
      <c r="G2881" s="732" t="s">
        <v>35652</v>
      </c>
      <c r="H2881" s="772"/>
      <c r="I2881" s="727"/>
      <c r="J2881" s="772"/>
      <c r="K2881" s="781"/>
      <c r="L2881" s="726" t="s">
        <v>35653</v>
      </c>
      <c r="M2881" s="756"/>
      <c r="N2881" s="2800"/>
      <c r="O2881" s="729"/>
    </row>
    <row r="2882" spans="1:15" s="725" customFormat="1" ht="14.1" customHeight="1" x14ac:dyDescent="0.15">
      <c r="A2882" s="772"/>
      <c r="B2882" s="785"/>
      <c r="C2882" s="772"/>
      <c r="D2882" s="745"/>
      <c r="E2882" s="772"/>
      <c r="F2882" s="781"/>
      <c r="G2882" s="732" t="s">
        <v>35654</v>
      </c>
      <c r="H2882" s="772"/>
      <c r="I2882" s="727"/>
      <c r="J2882" s="772"/>
      <c r="K2882" s="781"/>
      <c r="L2882" s="732"/>
      <c r="M2882" s="756"/>
      <c r="N2882" s="2800"/>
      <c r="O2882" s="729"/>
    </row>
    <row r="2883" spans="1:15" s="725" customFormat="1" ht="14.1" customHeight="1" x14ac:dyDescent="0.15">
      <c r="A2883" s="772"/>
      <c r="B2883" s="785"/>
      <c r="C2883" s="772"/>
      <c r="D2883" s="745"/>
      <c r="E2883" s="772"/>
      <c r="F2883" s="781"/>
      <c r="G2883" s="732" t="s">
        <v>35655</v>
      </c>
      <c r="H2883" s="772"/>
      <c r="I2883" s="727"/>
      <c r="J2883" s="772"/>
      <c r="K2883" s="781"/>
      <c r="L2883" s="732" t="s">
        <v>35656</v>
      </c>
      <c r="M2883" s="756"/>
      <c r="N2883" s="2800"/>
      <c r="O2883" s="729"/>
    </row>
    <row r="2884" spans="1:15" s="725" customFormat="1" ht="13.5" customHeight="1" x14ac:dyDescent="0.15">
      <c r="A2884" s="772"/>
      <c r="B2884" s="785"/>
      <c r="C2884" s="772"/>
      <c r="D2884" s="745"/>
      <c r="E2884" s="772"/>
      <c r="F2884" s="781"/>
      <c r="G2884" s="726" t="s">
        <v>35657</v>
      </c>
      <c r="H2884" s="772"/>
      <c r="I2884" s="727"/>
      <c r="J2884" s="772"/>
      <c r="K2884" s="781"/>
      <c r="L2884" s="4357" t="s">
        <v>35658</v>
      </c>
      <c r="M2884" s="756"/>
      <c r="N2884" s="2800"/>
      <c r="O2884" s="729"/>
    </row>
    <row r="2885" spans="1:15" s="725" customFormat="1" ht="13.5" customHeight="1" x14ac:dyDescent="0.15">
      <c r="A2885" s="772"/>
      <c r="B2885" s="785"/>
      <c r="C2885" s="772"/>
      <c r="D2885" s="745"/>
      <c r="E2885" s="772"/>
      <c r="F2885" s="781"/>
      <c r="G2885" s="707"/>
      <c r="H2885" s="772"/>
      <c r="I2885" s="727"/>
      <c r="J2885" s="772"/>
      <c r="K2885" s="781"/>
      <c r="L2885" s="4357"/>
      <c r="M2885" s="756"/>
      <c r="N2885" s="2800"/>
      <c r="O2885" s="729"/>
    </row>
    <row r="2886" spans="1:15" s="725" customFormat="1" ht="14.1" customHeight="1" x14ac:dyDescent="0.15">
      <c r="A2886" s="772"/>
      <c r="B2886" s="785"/>
      <c r="C2886" s="772"/>
      <c r="D2886" s="745"/>
      <c r="E2886" s="772"/>
      <c r="F2886" s="781"/>
      <c r="G2886" s="2801" t="s">
        <v>35659</v>
      </c>
      <c r="H2886" s="772"/>
      <c r="I2886" s="727"/>
      <c r="J2886" s="772"/>
      <c r="K2886" s="781"/>
      <c r="L2886" s="696" t="s">
        <v>35660</v>
      </c>
      <c r="M2886" s="756"/>
      <c r="N2886" s="2800"/>
      <c r="O2886" s="729"/>
    </row>
    <row r="2887" spans="1:15" s="725" customFormat="1" ht="14.1" customHeight="1" x14ac:dyDescent="0.15">
      <c r="A2887" s="772"/>
      <c r="B2887" s="785"/>
      <c r="C2887" s="772"/>
      <c r="D2887" s="745"/>
      <c r="E2887" s="772"/>
      <c r="F2887" s="781"/>
      <c r="G2887" s="2783" t="s">
        <v>35661</v>
      </c>
      <c r="H2887" s="772"/>
      <c r="I2887" s="727"/>
      <c r="J2887" s="772"/>
      <c r="K2887" s="781"/>
      <c r="L2887" s="2783"/>
      <c r="M2887" s="756"/>
      <c r="N2887" s="2800"/>
      <c r="O2887" s="729"/>
    </row>
    <row r="2888" spans="1:15" s="725" customFormat="1" ht="14.1" customHeight="1" x14ac:dyDescent="0.15">
      <c r="A2888" s="772"/>
      <c r="B2888" s="785"/>
      <c r="C2888" s="772"/>
      <c r="D2888" s="745"/>
      <c r="E2888" s="772"/>
      <c r="F2888" s="781"/>
      <c r="G2888" s="2783" t="s">
        <v>35662</v>
      </c>
      <c r="H2888" s="772"/>
      <c r="I2888" s="727"/>
      <c r="J2888" s="772"/>
      <c r="K2888" s="781"/>
      <c r="L2888" s="2783" t="s">
        <v>35663</v>
      </c>
      <c r="M2888" s="756"/>
      <c r="N2888" s="2800"/>
      <c r="O2888" s="729"/>
    </row>
    <row r="2889" spans="1:15" s="725" customFormat="1" ht="14.1" customHeight="1" x14ac:dyDescent="0.15">
      <c r="A2889" s="772"/>
      <c r="B2889" s="785"/>
      <c r="C2889" s="772"/>
      <c r="D2889" s="745"/>
      <c r="E2889" s="772"/>
      <c r="F2889" s="781"/>
      <c r="G2889" s="2783" t="s">
        <v>35664</v>
      </c>
      <c r="H2889" s="772"/>
      <c r="I2889" s="727"/>
      <c r="J2889" s="772"/>
      <c r="K2889" s="781"/>
      <c r="L2889" s="2783" t="s">
        <v>35664</v>
      </c>
      <c r="M2889" s="756"/>
      <c r="N2889" s="2800"/>
      <c r="O2889" s="729"/>
    </row>
    <row r="2890" spans="1:15" s="725" customFormat="1" ht="14.1" customHeight="1" x14ac:dyDescent="0.15">
      <c r="A2890" s="772"/>
      <c r="B2890" s="785"/>
      <c r="C2890" s="772"/>
      <c r="D2890" s="745"/>
      <c r="E2890" s="772"/>
      <c r="F2890" s="781"/>
      <c r="G2890" s="2783" t="s">
        <v>35665</v>
      </c>
      <c r="H2890" s="772"/>
      <c r="I2890" s="727"/>
      <c r="J2890" s="772"/>
      <c r="K2890" s="781"/>
      <c r="L2890" s="2782" t="s">
        <v>5500</v>
      </c>
      <c r="M2890" s="756"/>
      <c r="N2890" s="2800"/>
      <c r="O2890" s="729"/>
    </row>
    <row r="2891" spans="1:15" s="725" customFormat="1" ht="14.1" customHeight="1" x14ac:dyDescent="0.15">
      <c r="A2891" s="772"/>
      <c r="B2891" s="785"/>
      <c r="C2891" s="772"/>
      <c r="D2891" s="745"/>
      <c r="E2891" s="772"/>
      <c r="F2891" s="781"/>
      <c r="G2891" s="2783" t="s">
        <v>5500</v>
      </c>
      <c r="H2891" s="772"/>
      <c r="I2891" s="727"/>
      <c r="J2891" s="772"/>
      <c r="K2891" s="781"/>
      <c r="L2891" s="2783"/>
      <c r="M2891" s="756"/>
      <c r="N2891" s="2800"/>
      <c r="O2891" s="729"/>
    </row>
    <row r="2892" spans="1:15" s="725" customFormat="1" ht="14.1" customHeight="1" x14ac:dyDescent="0.15">
      <c r="A2892" s="772"/>
      <c r="B2892" s="785"/>
      <c r="C2892" s="772"/>
      <c r="D2892" s="745"/>
      <c r="E2892" s="772"/>
      <c r="F2892" s="781"/>
      <c r="G2892" s="2783" t="s">
        <v>10271</v>
      </c>
      <c r="H2892" s="772"/>
      <c r="I2892" s="727"/>
      <c r="J2892" s="772"/>
      <c r="K2892" s="781"/>
      <c r="L2892" s="2783" t="s">
        <v>10271</v>
      </c>
      <c r="M2892" s="756"/>
      <c r="N2892" s="2802"/>
      <c r="O2892" s="707"/>
    </row>
    <row r="2893" spans="1:15" s="725" customFormat="1" ht="14.25" customHeight="1" x14ac:dyDescent="0.15">
      <c r="A2893" s="772"/>
      <c r="B2893" s="785"/>
      <c r="C2893" s="740" t="s">
        <v>624</v>
      </c>
      <c r="D2893" s="741" t="s">
        <v>5538</v>
      </c>
      <c r="E2893" s="2317" t="s">
        <v>14</v>
      </c>
      <c r="F2893" s="722" t="s">
        <v>5539</v>
      </c>
      <c r="G2893" s="696" t="s">
        <v>5540</v>
      </c>
      <c r="H2893" s="772"/>
      <c r="I2893" s="727"/>
      <c r="J2893" s="740" t="s">
        <v>624</v>
      </c>
      <c r="K2893" s="741" t="s">
        <v>5538</v>
      </c>
      <c r="L2893" s="696" t="s">
        <v>35666</v>
      </c>
      <c r="M2893" s="696" t="s">
        <v>95</v>
      </c>
      <c r="N2893" s="842" t="s">
        <v>5489</v>
      </c>
      <c r="O2893" s="3431" t="s">
        <v>5490</v>
      </c>
    </row>
    <row r="2894" spans="1:15" s="725" customFormat="1" ht="14.25" customHeight="1" x14ac:dyDescent="0.15">
      <c r="A2894" s="772"/>
      <c r="B2894" s="785"/>
      <c r="C2894" s="744"/>
      <c r="D2894" s="745"/>
      <c r="E2894" s="2703"/>
      <c r="F2894" s="781"/>
      <c r="G2894" s="729"/>
      <c r="H2894" s="772"/>
      <c r="I2894" s="727"/>
      <c r="J2894" s="744"/>
      <c r="K2894" s="745"/>
      <c r="L2894" s="729"/>
      <c r="M2894" s="729"/>
      <c r="N2894" s="2800"/>
      <c r="O2894" s="3432"/>
    </row>
    <row r="2895" spans="1:15" s="725" customFormat="1" ht="14.25" customHeight="1" x14ac:dyDescent="0.15">
      <c r="A2895" s="772"/>
      <c r="B2895" s="785"/>
      <c r="C2895" s="744"/>
      <c r="D2895" s="745"/>
      <c r="E2895" s="2703"/>
      <c r="F2895" s="781"/>
      <c r="G2895" s="729"/>
      <c r="H2895" s="772"/>
      <c r="I2895" s="727"/>
      <c r="J2895" s="744"/>
      <c r="K2895" s="745"/>
      <c r="L2895" s="729"/>
      <c r="M2895" s="729"/>
      <c r="N2895" s="2800"/>
      <c r="O2895" s="3433"/>
    </row>
    <row r="2896" spans="1:15" s="725" customFormat="1" ht="13.5" customHeight="1" x14ac:dyDescent="0.15">
      <c r="A2896" s="772"/>
      <c r="B2896" s="785"/>
      <c r="C2896" s="744"/>
      <c r="D2896" s="745"/>
      <c r="E2896" s="2703"/>
      <c r="F2896" s="781"/>
      <c r="G2896" s="696" t="s">
        <v>35667</v>
      </c>
      <c r="H2896" s="772"/>
      <c r="I2896" s="727"/>
      <c r="J2896" s="744"/>
      <c r="K2896" s="745"/>
      <c r="L2896" s="3431" t="s">
        <v>35668</v>
      </c>
      <c r="M2896" s="729"/>
      <c r="N2896" s="842" t="s">
        <v>1343</v>
      </c>
      <c r="O2896" s="696" t="s">
        <v>64</v>
      </c>
    </row>
    <row r="2897" spans="1:15" s="725" customFormat="1" ht="13.5" customHeight="1" x14ac:dyDescent="0.15">
      <c r="A2897" s="772"/>
      <c r="B2897" s="785"/>
      <c r="C2897" s="744"/>
      <c r="D2897" s="745"/>
      <c r="E2897" s="2703"/>
      <c r="F2897" s="781"/>
      <c r="G2897" s="729"/>
      <c r="H2897" s="772"/>
      <c r="I2897" s="727"/>
      <c r="J2897" s="744"/>
      <c r="K2897" s="745"/>
      <c r="L2897" s="3433"/>
      <c r="M2897" s="729"/>
      <c r="N2897" s="2800"/>
      <c r="O2897" s="729"/>
    </row>
    <row r="2898" spans="1:15" s="2774" customFormat="1" ht="13.5" customHeight="1" x14ac:dyDescent="0.15">
      <c r="A2898" s="772"/>
      <c r="B2898" s="785"/>
      <c r="C2898" s="744"/>
      <c r="D2898" s="745"/>
      <c r="E2898" s="2703"/>
      <c r="F2898" s="781"/>
      <c r="G2898" s="3431" t="s">
        <v>35669</v>
      </c>
      <c r="H2898" s="772"/>
      <c r="I2898" s="727"/>
      <c r="J2898" s="744"/>
      <c r="K2898" s="745"/>
      <c r="L2898" s="3431" t="s">
        <v>35670</v>
      </c>
      <c r="M2898" s="696" t="s">
        <v>63</v>
      </c>
      <c r="N2898" s="2800"/>
      <c r="O2898" s="696" t="s">
        <v>298</v>
      </c>
    </row>
    <row r="2899" spans="1:15" s="2774" customFormat="1" ht="13.5" customHeight="1" x14ac:dyDescent="0.15">
      <c r="A2899" s="772"/>
      <c r="B2899" s="785"/>
      <c r="C2899" s="744"/>
      <c r="D2899" s="745"/>
      <c r="E2899" s="2703"/>
      <c r="F2899" s="781"/>
      <c r="G2899" s="3433"/>
      <c r="H2899" s="772"/>
      <c r="I2899" s="727"/>
      <c r="J2899" s="744"/>
      <c r="K2899" s="745"/>
      <c r="L2899" s="3432"/>
      <c r="M2899" s="729"/>
      <c r="N2899" s="2800"/>
      <c r="O2899" s="729"/>
    </row>
    <row r="2900" spans="1:15" s="725" customFormat="1" ht="14.1" customHeight="1" x14ac:dyDescent="0.15">
      <c r="A2900" s="772"/>
      <c r="B2900" s="785"/>
      <c r="C2900" s="744"/>
      <c r="D2900" s="745"/>
      <c r="E2900" s="2703"/>
      <c r="F2900" s="781"/>
      <c r="G2900" s="709" t="s">
        <v>35671</v>
      </c>
      <c r="H2900" s="772"/>
      <c r="I2900" s="727"/>
      <c r="J2900" s="744"/>
      <c r="K2900" s="745"/>
      <c r="L2900" s="729"/>
      <c r="M2900" s="729"/>
      <c r="N2900" s="2800"/>
      <c r="O2900" s="729"/>
    </row>
    <row r="2901" spans="1:15" s="725" customFormat="1" ht="14.1" customHeight="1" x14ac:dyDescent="0.15">
      <c r="A2901" s="772"/>
      <c r="B2901" s="785"/>
      <c r="C2901" s="744"/>
      <c r="D2901" s="745"/>
      <c r="E2901" s="2703"/>
      <c r="F2901" s="781"/>
      <c r="G2901" s="709" t="s">
        <v>5540</v>
      </c>
      <c r="H2901" s="772"/>
      <c r="I2901" s="727"/>
      <c r="J2901" s="744"/>
      <c r="K2901" s="745"/>
      <c r="L2901" s="729"/>
      <c r="M2901" s="729"/>
      <c r="N2901" s="2800"/>
      <c r="O2901" s="729"/>
    </row>
    <row r="2902" spans="1:15" s="725" customFormat="1" ht="13.5" customHeight="1" x14ac:dyDescent="0.15">
      <c r="A2902" s="772"/>
      <c r="B2902" s="785"/>
      <c r="C2902" s="744"/>
      <c r="D2902" s="745"/>
      <c r="E2902" s="2703"/>
      <c r="F2902" s="781"/>
      <c r="G2902" s="3431" t="s">
        <v>35672</v>
      </c>
      <c r="H2902" s="772"/>
      <c r="I2902" s="727"/>
      <c r="J2902" s="744"/>
      <c r="K2902" s="745"/>
      <c r="L2902" s="729"/>
      <c r="M2902" s="729"/>
      <c r="N2902" s="2800"/>
      <c r="O2902" s="729"/>
    </row>
    <row r="2903" spans="1:15" s="725" customFormat="1" ht="13.5" customHeight="1" x14ac:dyDescent="0.15">
      <c r="A2903" s="772"/>
      <c r="B2903" s="785"/>
      <c r="C2903" s="744"/>
      <c r="D2903" s="745"/>
      <c r="E2903" s="2703"/>
      <c r="F2903" s="781"/>
      <c r="G2903" s="3433"/>
      <c r="H2903" s="772"/>
      <c r="I2903" s="727"/>
      <c r="J2903" s="744"/>
      <c r="K2903" s="745"/>
      <c r="L2903" s="729"/>
      <c r="M2903" s="729"/>
      <c r="N2903" s="2800"/>
      <c r="O2903" s="729"/>
    </row>
    <row r="2904" spans="1:15" s="725" customFormat="1" ht="14.1" customHeight="1" x14ac:dyDescent="0.15">
      <c r="A2904" s="772"/>
      <c r="B2904" s="785"/>
      <c r="C2904" s="744"/>
      <c r="D2904" s="745"/>
      <c r="E2904" s="2703"/>
      <c r="F2904" s="781"/>
      <c r="G2904" s="709" t="s">
        <v>35673</v>
      </c>
      <c r="H2904" s="772"/>
      <c r="I2904" s="727"/>
      <c r="J2904" s="744"/>
      <c r="K2904" s="745"/>
      <c r="L2904" s="729"/>
      <c r="M2904" s="729"/>
      <c r="N2904" s="2800"/>
      <c r="O2904" s="729"/>
    </row>
    <row r="2905" spans="1:15" s="725" customFormat="1" ht="14.1" customHeight="1" x14ac:dyDescent="0.15">
      <c r="A2905" s="772"/>
      <c r="B2905" s="785"/>
      <c r="C2905" s="744"/>
      <c r="D2905" s="745"/>
      <c r="E2905" s="2703"/>
      <c r="F2905" s="781"/>
      <c r="G2905" s="709" t="s">
        <v>5540</v>
      </c>
      <c r="H2905" s="772"/>
      <c r="I2905" s="727"/>
      <c r="J2905" s="744"/>
      <c r="K2905" s="745"/>
      <c r="L2905" s="729"/>
      <c r="M2905" s="729"/>
      <c r="N2905" s="2800"/>
      <c r="O2905" s="729"/>
    </row>
    <row r="2906" spans="1:15" s="725" customFormat="1" ht="13.5" customHeight="1" x14ac:dyDescent="0.15">
      <c r="A2906" s="772"/>
      <c r="B2906" s="785"/>
      <c r="C2906" s="744"/>
      <c r="D2906" s="745"/>
      <c r="E2906" s="2703"/>
      <c r="F2906" s="781"/>
      <c r="G2906" s="3431" t="s">
        <v>35674</v>
      </c>
      <c r="H2906" s="772"/>
      <c r="I2906" s="727"/>
      <c r="J2906" s="744"/>
      <c r="K2906" s="745"/>
      <c r="L2906" s="729"/>
      <c r="M2906" s="729"/>
      <c r="N2906" s="2800"/>
      <c r="O2906" s="729"/>
    </row>
    <row r="2907" spans="1:15" s="725" customFormat="1" ht="13.5" customHeight="1" x14ac:dyDescent="0.15">
      <c r="A2907" s="772"/>
      <c r="B2907" s="785"/>
      <c r="C2907" s="744"/>
      <c r="D2907" s="745"/>
      <c r="E2907" s="2703"/>
      <c r="F2907" s="781"/>
      <c r="G2907" s="3433"/>
      <c r="H2907" s="772"/>
      <c r="I2907" s="727"/>
      <c r="J2907" s="744"/>
      <c r="K2907" s="745"/>
      <c r="L2907" s="729"/>
      <c r="M2907" s="729"/>
      <c r="N2907" s="2800"/>
      <c r="O2907" s="729"/>
    </row>
    <row r="2908" spans="1:15" s="725" customFormat="1" ht="13.5" customHeight="1" x14ac:dyDescent="0.15">
      <c r="A2908" s="772"/>
      <c r="B2908" s="785"/>
      <c r="C2908" s="744"/>
      <c r="D2908" s="745"/>
      <c r="E2908" s="2703"/>
      <c r="F2908" s="781"/>
      <c r="G2908" s="3431" t="s">
        <v>35675</v>
      </c>
      <c r="H2908" s="772"/>
      <c r="I2908" s="727"/>
      <c r="J2908" s="744"/>
      <c r="K2908" s="745"/>
      <c r="L2908" s="729"/>
      <c r="M2908" s="729"/>
      <c r="N2908" s="2800"/>
      <c r="O2908" s="729"/>
    </row>
    <row r="2909" spans="1:15" s="725" customFormat="1" ht="13.5" customHeight="1" x14ac:dyDescent="0.15">
      <c r="A2909" s="772"/>
      <c r="B2909" s="785"/>
      <c r="C2909" s="744"/>
      <c r="D2909" s="745"/>
      <c r="E2909" s="2703"/>
      <c r="F2909" s="781"/>
      <c r="G2909" s="3433"/>
      <c r="H2909" s="772"/>
      <c r="I2909" s="727"/>
      <c r="J2909" s="744"/>
      <c r="K2909" s="745"/>
      <c r="L2909" s="729"/>
      <c r="M2909" s="729"/>
      <c r="N2909" s="2800"/>
      <c r="O2909" s="729"/>
    </row>
    <row r="2910" spans="1:15" s="725" customFormat="1" ht="13.5" customHeight="1" x14ac:dyDescent="0.15">
      <c r="A2910" s="772"/>
      <c r="B2910" s="785"/>
      <c r="C2910" s="744"/>
      <c r="D2910" s="745"/>
      <c r="E2910" s="2703"/>
      <c r="F2910" s="781"/>
      <c r="G2910" s="3431" t="s">
        <v>35676</v>
      </c>
      <c r="H2910" s="772"/>
      <c r="I2910" s="727"/>
      <c r="J2910" s="744"/>
      <c r="K2910" s="745"/>
      <c r="L2910" s="729"/>
      <c r="M2910" s="729"/>
      <c r="N2910" s="2800"/>
      <c r="O2910" s="729"/>
    </row>
    <row r="2911" spans="1:15" s="725" customFormat="1" ht="13.5" customHeight="1" x14ac:dyDescent="0.15">
      <c r="A2911" s="772"/>
      <c r="B2911" s="785"/>
      <c r="C2911" s="744"/>
      <c r="D2911" s="745"/>
      <c r="E2911" s="2703"/>
      <c r="F2911" s="781"/>
      <c r="G2911" s="3433"/>
      <c r="H2911" s="772"/>
      <c r="I2911" s="727"/>
      <c r="J2911" s="744"/>
      <c r="K2911" s="745"/>
      <c r="L2911" s="729"/>
      <c r="M2911" s="729"/>
      <c r="N2911" s="2800"/>
      <c r="O2911" s="729"/>
    </row>
    <row r="2912" spans="1:15" s="725" customFormat="1" ht="14.1" customHeight="1" x14ac:dyDescent="0.15">
      <c r="A2912" s="772"/>
      <c r="B2912" s="785"/>
      <c r="C2912" s="744"/>
      <c r="D2912" s="745"/>
      <c r="E2912" s="2703"/>
      <c r="F2912" s="781"/>
      <c r="G2912" s="709" t="s">
        <v>8608</v>
      </c>
      <c r="H2912" s="772"/>
      <c r="I2912" s="727"/>
      <c r="J2912" s="744"/>
      <c r="K2912" s="745"/>
      <c r="L2912" s="707"/>
      <c r="M2912" s="707"/>
      <c r="N2912" s="2800"/>
      <c r="O2912" s="729"/>
    </row>
    <row r="2913" spans="1:16" s="725" customFormat="1" ht="14.1" customHeight="1" x14ac:dyDescent="0.15">
      <c r="A2913" s="772"/>
      <c r="B2913" s="785"/>
      <c r="C2913" s="772"/>
      <c r="D2913" s="745"/>
      <c r="E2913" s="772"/>
      <c r="F2913" s="727"/>
      <c r="G2913" s="709" t="s">
        <v>5547</v>
      </c>
      <c r="H2913" s="772"/>
      <c r="I2913" s="727"/>
      <c r="J2913" s="772"/>
      <c r="K2913" s="727"/>
      <c r="L2913" s="709" t="s">
        <v>5547</v>
      </c>
      <c r="M2913" s="742" t="s">
        <v>304</v>
      </c>
      <c r="N2913" s="2800"/>
      <c r="O2913" s="729"/>
    </row>
    <row r="2914" spans="1:16" s="725" customFormat="1" ht="14.1" customHeight="1" x14ac:dyDescent="0.15">
      <c r="A2914" s="772"/>
      <c r="B2914" s="785"/>
      <c r="C2914" s="772"/>
      <c r="D2914" s="745"/>
      <c r="E2914" s="772"/>
      <c r="F2914" s="727"/>
      <c r="G2914" s="723" t="s">
        <v>35677</v>
      </c>
      <c r="H2914" s="772"/>
      <c r="I2914" s="727"/>
      <c r="J2914" s="772"/>
      <c r="K2914" s="727"/>
      <c r="L2914" s="696" t="s">
        <v>30652</v>
      </c>
      <c r="M2914" s="724" t="s">
        <v>108</v>
      </c>
      <c r="N2914" s="2800"/>
      <c r="O2914" s="729"/>
    </row>
    <row r="2915" spans="1:16" s="725" customFormat="1" ht="14.1" customHeight="1" x14ac:dyDescent="0.15">
      <c r="A2915" s="772"/>
      <c r="B2915" s="785"/>
      <c r="C2915" s="772"/>
      <c r="D2915" s="745"/>
      <c r="E2915" s="772"/>
      <c r="F2915" s="727"/>
      <c r="G2915" s="723" t="s">
        <v>30652</v>
      </c>
      <c r="H2915" s="772"/>
      <c r="I2915" s="727"/>
      <c r="J2915" s="772"/>
      <c r="K2915" s="727"/>
      <c r="L2915" s="707"/>
      <c r="M2915" s="730"/>
      <c r="N2915" s="2802"/>
      <c r="O2915" s="707"/>
    </row>
    <row r="2916" spans="1:16" s="725" customFormat="1" ht="14.1" customHeight="1" x14ac:dyDescent="0.15">
      <c r="A2916" s="772"/>
      <c r="B2916" s="785"/>
      <c r="C2916" s="772"/>
      <c r="D2916" s="745"/>
      <c r="E2916" s="784" t="s">
        <v>596</v>
      </c>
      <c r="F2916" s="720" t="s">
        <v>35678</v>
      </c>
      <c r="G2916" s="723" t="s">
        <v>35679</v>
      </c>
      <c r="H2916" s="772"/>
      <c r="I2916" s="727"/>
      <c r="J2916" s="772"/>
      <c r="K2916" s="727"/>
      <c r="L2916" s="709" t="s">
        <v>35680</v>
      </c>
      <c r="M2916" s="742" t="s">
        <v>378</v>
      </c>
      <c r="N2916" s="717" t="s">
        <v>1343</v>
      </c>
      <c r="O2916" s="709" t="s">
        <v>298</v>
      </c>
    </row>
    <row r="2917" spans="1:16" s="725" customFormat="1" ht="20.45" customHeight="1" x14ac:dyDescent="0.15">
      <c r="A2917" s="772"/>
      <c r="B2917" s="785"/>
      <c r="C2917" s="772"/>
      <c r="D2917" s="745"/>
      <c r="E2917" s="1709" t="s">
        <v>993</v>
      </c>
      <c r="F2917" s="722" t="s">
        <v>35681</v>
      </c>
      <c r="G2917" s="709" t="s">
        <v>35682</v>
      </c>
      <c r="H2917" s="772"/>
      <c r="I2917" s="727"/>
      <c r="J2917" s="772"/>
      <c r="K2917" s="727"/>
      <c r="L2917" s="709" t="s">
        <v>35683</v>
      </c>
      <c r="M2917" s="736" t="s">
        <v>378</v>
      </c>
      <c r="N2917" s="715" t="s">
        <v>1343</v>
      </c>
      <c r="O2917" s="729" t="s">
        <v>298</v>
      </c>
    </row>
    <row r="2918" spans="1:16" s="725" customFormat="1" ht="14.25" customHeight="1" x14ac:dyDescent="0.15">
      <c r="A2918" s="772"/>
      <c r="B2918" s="745"/>
      <c r="C2918" s="740" t="s">
        <v>667</v>
      </c>
      <c r="D2918" s="741" t="s">
        <v>5561</v>
      </c>
      <c r="E2918" s="2317" t="s">
        <v>14</v>
      </c>
      <c r="F2918" s="722" t="s">
        <v>5562</v>
      </c>
      <c r="G2918" s="696" t="s">
        <v>5563</v>
      </c>
      <c r="H2918" s="772"/>
      <c r="I2918" s="727"/>
      <c r="J2918" s="740" t="s">
        <v>667</v>
      </c>
      <c r="K2918" s="741" t="s">
        <v>5561</v>
      </c>
      <c r="L2918" s="696" t="s">
        <v>35684</v>
      </c>
      <c r="M2918" s="3431" t="s">
        <v>331</v>
      </c>
      <c r="N2918" s="695" t="s">
        <v>5566</v>
      </c>
      <c r="O2918" s="3431" t="s">
        <v>5490</v>
      </c>
    </row>
    <row r="2919" spans="1:16" s="725" customFormat="1" ht="14.25" customHeight="1" x14ac:dyDescent="0.15">
      <c r="A2919" s="772"/>
      <c r="B2919" s="745"/>
      <c r="C2919" s="744"/>
      <c r="D2919" s="745"/>
      <c r="E2919" s="2703"/>
      <c r="F2919" s="781"/>
      <c r="G2919" s="726"/>
      <c r="H2919" s="772"/>
      <c r="I2919" s="727"/>
      <c r="J2919" s="744"/>
      <c r="K2919" s="745"/>
      <c r="L2919" s="726"/>
      <c r="M2919" s="3432"/>
      <c r="N2919" s="715"/>
      <c r="O2919" s="3432"/>
    </row>
    <row r="2920" spans="1:16" s="725" customFormat="1" ht="14.25" customHeight="1" x14ac:dyDescent="0.15">
      <c r="A2920" s="772"/>
      <c r="B2920" s="745"/>
      <c r="C2920" s="744"/>
      <c r="D2920" s="745"/>
      <c r="E2920" s="2703"/>
      <c r="F2920" s="781"/>
      <c r="G2920" s="732"/>
      <c r="H2920" s="772"/>
      <c r="I2920" s="727"/>
      <c r="J2920" s="744"/>
      <c r="K2920" s="745"/>
      <c r="L2920" s="726"/>
      <c r="M2920" s="3432"/>
      <c r="N2920" s="715"/>
      <c r="O2920" s="3433"/>
    </row>
    <row r="2921" spans="1:16" s="725" customFormat="1" ht="14.1" customHeight="1" x14ac:dyDescent="0.15">
      <c r="A2921" s="772"/>
      <c r="B2921" s="745"/>
      <c r="C2921" s="744"/>
      <c r="D2921" s="745"/>
      <c r="E2921" s="2703"/>
      <c r="F2921" s="781"/>
      <c r="G2921" s="723" t="s">
        <v>35685</v>
      </c>
      <c r="H2921" s="772"/>
      <c r="I2921" s="727"/>
      <c r="J2921" s="744"/>
      <c r="K2921" s="745"/>
      <c r="L2921" s="719" t="s">
        <v>35685</v>
      </c>
      <c r="M2921" s="3433"/>
      <c r="N2921" s="717" t="s">
        <v>1343</v>
      </c>
      <c r="O2921" s="709" t="s">
        <v>298</v>
      </c>
    </row>
    <row r="2922" spans="1:16" s="725" customFormat="1" ht="14.1" customHeight="1" x14ac:dyDescent="0.15">
      <c r="A2922" s="772"/>
      <c r="B2922" s="745"/>
      <c r="C2922" s="744"/>
      <c r="D2922" s="745"/>
      <c r="E2922" s="784" t="s">
        <v>596</v>
      </c>
      <c r="F2922" s="739" t="s">
        <v>35678</v>
      </c>
      <c r="G2922" s="723" t="s">
        <v>35686</v>
      </c>
      <c r="H2922" s="772"/>
      <c r="I2922" s="733"/>
      <c r="J2922" s="744"/>
      <c r="K2922" s="798"/>
      <c r="L2922" s="723" t="s">
        <v>35687</v>
      </c>
      <c r="M2922" s="742" t="s">
        <v>108</v>
      </c>
      <c r="N2922" s="695" t="s">
        <v>1343</v>
      </c>
      <c r="O2922" s="729" t="s">
        <v>298</v>
      </c>
    </row>
    <row r="2923" spans="1:16" s="725" customFormat="1" ht="14.1" customHeight="1" x14ac:dyDescent="0.15">
      <c r="A2923" s="784">
        <v>46</v>
      </c>
      <c r="B2923" s="739" t="s">
        <v>890</v>
      </c>
      <c r="C2923" s="740" t="s">
        <v>609</v>
      </c>
      <c r="D2923" s="787" t="s">
        <v>891</v>
      </c>
      <c r="E2923" s="1726" t="s">
        <v>14</v>
      </c>
      <c r="F2923" s="3914" t="s">
        <v>892</v>
      </c>
      <c r="G2923" s="760" t="s">
        <v>35688</v>
      </c>
      <c r="H2923" s="784">
        <v>46</v>
      </c>
      <c r="I2923" s="739" t="s">
        <v>890</v>
      </c>
      <c r="J2923" s="740" t="s">
        <v>609</v>
      </c>
      <c r="K2923" s="787" t="s">
        <v>891</v>
      </c>
      <c r="L2923" s="769" t="s">
        <v>35689</v>
      </c>
      <c r="M2923" s="760" t="s">
        <v>45</v>
      </c>
      <c r="N2923" s="695" t="s">
        <v>1343</v>
      </c>
      <c r="O2923" s="769" t="s">
        <v>298</v>
      </c>
    </row>
    <row r="2924" spans="1:16" s="725" customFormat="1" ht="14.1" customHeight="1" x14ac:dyDescent="0.15">
      <c r="A2924" s="772"/>
      <c r="B2924" s="743"/>
      <c r="C2924" s="744"/>
      <c r="D2924" s="767"/>
      <c r="E2924" s="1702"/>
      <c r="F2924" s="3915"/>
      <c r="G2924" s="760" t="s">
        <v>35690</v>
      </c>
      <c r="H2924" s="772"/>
      <c r="I2924" s="743"/>
      <c r="J2924" s="744"/>
      <c r="K2924" s="767"/>
      <c r="L2924" s="769" t="s">
        <v>35691</v>
      </c>
      <c r="M2924" s="769" t="s">
        <v>72</v>
      </c>
      <c r="N2924" s="715"/>
      <c r="O2924" s="845"/>
    </row>
    <row r="2925" spans="1:16" s="725" customFormat="1" ht="14.1" customHeight="1" x14ac:dyDescent="0.15">
      <c r="A2925" s="772"/>
      <c r="B2925" s="743"/>
      <c r="C2925" s="744"/>
      <c r="D2925" s="767"/>
      <c r="E2925" s="1702"/>
      <c r="F2925" s="3915"/>
      <c r="G2925" s="760" t="s">
        <v>35692</v>
      </c>
      <c r="H2925" s="772"/>
      <c r="I2925" s="743"/>
      <c r="J2925" s="744"/>
      <c r="K2925" s="1486"/>
      <c r="L2925" s="769" t="s">
        <v>35693</v>
      </c>
      <c r="M2925" s="856"/>
      <c r="N2925" s="715"/>
      <c r="O2925" s="845"/>
    </row>
    <row r="2926" spans="1:16" s="725" customFormat="1" ht="14.1" customHeight="1" x14ac:dyDescent="0.15">
      <c r="A2926" s="772"/>
      <c r="B2926" s="743"/>
      <c r="C2926" s="744"/>
      <c r="D2926" s="767"/>
      <c r="E2926" s="2803"/>
      <c r="F2926" s="3916"/>
      <c r="G2926" s="760" t="s">
        <v>35694</v>
      </c>
      <c r="H2926" s="772"/>
      <c r="I2926" s="743"/>
      <c r="J2926" s="744"/>
      <c r="K2926" s="1486"/>
      <c r="L2926" s="2731"/>
      <c r="M2926" s="854"/>
      <c r="N2926" s="706"/>
      <c r="O2926" s="770"/>
    </row>
    <row r="2927" spans="1:16" s="725" customFormat="1" ht="14.1" customHeight="1" x14ac:dyDescent="0.15">
      <c r="A2927" s="726"/>
      <c r="B2927" s="743"/>
      <c r="C2927" s="772"/>
      <c r="D2927" s="767"/>
      <c r="E2927" s="1736" t="s">
        <v>23</v>
      </c>
      <c r="F2927" s="843" t="s">
        <v>898</v>
      </c>
      <c r="G2927" s="760" t="s">
        <v>899</v>
      </c>
      <c r="H2927" s="726"/>
      <c r="I2927" s="856"/>
      <c r="J2927" s="772"/>
      <c r="K2927" s="767"/>
      <c r="L2927" s="770" t="s">
        <v>899</v>
      </c>
      <c r="M2927" s="769" t="s">
        <v>308</v>
      </c>
      <c r="N2927" s="695" t="s">
        <v>1343</v>
      </c>
      <c r="O2927" s="769" t="s">
        <v>298</v>
      </c>
    </row>
    <row r="2928" spans="1:16" s="725" customFormat="1" ht="14.1" customHeight="1" x14ac:dyDescent="0.15">
      <c r="A2928" s="726"/>
      <c r="B2928" s="743"/>
      <c r="C2928" s="772"/>
      <c r="D2928" s="767"/>
      <c r="E2928" s="1726" t="s">
        <v>863</v>
      </c>
      <c r="F2928" s="2442" t="s">
        <v>902</v>
      </c>
      <c r="G2928" s="760" t="s">
        <v>903</v>
      </c>
      <c r="H2928" s="726"/>
      <c r="I2928" s="856"/>
      <c r="J2928" s="772"/>
      <c r="K2928" s="767"/>
      <c r="L2928" s="769" t="s">
        <v>35695</v>
      </c>
      <c r="M2928" s="769" t="s">
        <v>308</v>
      </c>
      <c r="N2928" s="695" t="s">
        <v>1343</v>
      </c>
      <c r="O2928" s="769" t="s">
        <v>298</v>
      </c>
      <c r="P2928" s="2772"/>
    </row>
    <row r="2929" spans="1:16" s="725" customFormat="1" ht="14.1" customHeight="1" x14ac:dyDescent="0.15">
      <c r="A2929" s="726"/>
      <c r="B2929" s="743"/>
      <c r="C2929" s="772"/>
      <c r="D2929" s="745"/>
      <c r="E2929" s="1702"/>
      <c r="F2929" s="856"/>
      <c r="G2929" s="760" t="s">
        <v>35696</v>
      </c>
      <c r="H2929" s="726"/>
      <c r="I2929" s="856"/>
      <c r="J2929" s="772"/>
      <c r="K2929" s="745"/>
      <c r="L2929" s="845"/>
      <c r="M2929" s="845"/>
      <c r="N2929" s="715"/>
      <c r="O2929" s="845"/>
      <c r="P2929" s="2772"/>
    </row>
    <row r="2930" spans="1:16" s="725" customFormat="1" ht="14.1" customHeight="1" x14ac:dyDescent="0.15">
      <c r="A2930" s="726"/>
      <c r="B2930" s="743"/>
      <c r="C2930" s="772"/>
      <c r="D2930" s="745"/>
      <c r="E2930" s="2803"/>
      <c r="F2930" s="854"/>
      <c r="G2930" s="760" t="s">
        <v>20940</v>
      </c>
      <c r="H2930" s="726"/>
      <c r="I2930" s="856"/>
      <c r="J2930" s="772"/>
      <c r="K2930" s="745"/>
      <c r="L2930" s="845"/>
      <c r="M2930" s="770"/>
      <c r="N2930" s="706"/>
      <c r="O2930" s="770"/>
      <c r="P2930" s="2772"/>
    </row>
    <row r="2931" spans="1:16" s="725" customFormat="1" ht="14.1" customHeight="1" x14ac:dyDescent="0.15">
      <c r="A2931" s="726"/>
      <c r="B2931" s="743"/>
      <c r="C2931" s="772"/>
      <c r="D2931" s="745"/>
      <c r="E2931" s="1726" t="s">
        <v>102</v>
      </c>
      <c r="F2931" s="2804" t="s">
        <v>35697</v>
      </c>
      <c r="G2931" s="769" t="s">
        <v>35698</v>
      </c>
      <c r="H2931" s="726"/>
      <c r="I2931" s="856"/>
      <c r="J2931" s="772"/>
      <c r="K2931" s="778"/>
      <c r="L2931" s="769" t="s">
        <v>7384</v>
      </c>
      <c r="M2931" s="856" t="s">
        <v>117</v>
      </c>
      <c r="N2931" s="695" t="s">
        <v>1343</v>
      </c>
      <c r="O2931" s="769" t="s">
        <v>298</v>
      </c>
      <c r="P2931" s="2772"/>
    </row>
    <row r="2932" spans="1:16" s="725" customFormat="1" ht="14.1" customHeight="1" x14ac:dyDescent="0.15">
      <c r="A2932" s="726"/>
      <c r="B2932" s="743"/>
      <c r="C2932" s="772"/>
      <c r="D2932" s="745"/>
      <c r="E2932" s="1702"/>
      <c r="F2932" s="856"/>
      <c r="G2932" s="770" t="s">
        <v>12364</v>
      </c>
      <c r="H2932" s="726"/>
      <c r="I2932" s="856"/>
      <c r="J2932" s="772"/>
      <c r="K2932" s="778"/>
      <c r="L2932" s="770"/>
      <c r="M2932" s="856"/>
      <c r="N2932" s="715"/>
      <c r="O2932" s="845"/>
      <c r="P2932" s="2772"/>
    </row>
    <row r="2933" spans="1:16" s="725" customFormat="1" ht="14.1" customHeight="1" x14ac:dyDescent="0.15">
      <c r="A2933" s="772"/>
      <c r="B2933" s="743"/>
      <c r="C2933" s="772"/>
      <c r="D2933" s="767"/>
      <c r="E2933" s="1702"/>
      <c r="F2933" s="856"/>
      <c r="G2933" s="760" t="s">
        <v>35699</v>
      </c>
      <c r="H2933" s="772"/>
      <c r="I2933" s="856"/>
      <c r="J2933" s="772"/>
      <c r="K2933" s="788"/>
      <c r="L2933" s="770" t="s">
        <v>35699</v>
      </c>
      <c r="M2933" s="770"/>
      <c r="N2933" s="715"/>
      <c r="O2933" s="845"/>
    </row>
    <row r="2934" spans="1:16" s="725" customFormat="1" ht="14.1" customHeight="1" x14ac:dyDescent="0.15">
      <c r="A2934" s="772"/>
      <c r="B2934" s="743"/>
      <c r="C2934" s="772"/>
      <c r="D2934" s="767"/>
      <c r="E2934" s="1702"/>
      <c r="F2934" s="856"/>
      <c r="G2934" s="760" t="s">
        <v>35700</v>
      </c>
      <c r="H2934" s="772"/>
      <c r="I2934" s="856"/>
      <c r="J2934" s="772"/>
      <c r="K2934" s="788"/>
      <c r="L2934" s="760" t="s">
        <v>35700</v>
      </c>
      <c r="M2934" s="2804" t="s">
        <v>304</v>
      </c>
      <c r="N2934" s="715"/>
      <c r="O2934" s="845"/>
    </row>
    <row r="2935" spans="1:16" s="725" customFormat="1" ht="14.1" customHeight="1" x14ac:dyDescent="0.15">
      <c r="A2935" s="772"/>
      <c r="B2935" s="743"/>
      <c r="C2935" s="772"/>
      <c r="D2935" s="767"/>
      <c r="E2935" s="1702"/>
      <c r="F2935" s="856"/>
      <c r="G2935" s="774" t="s">
        <v>35701</v>
      </c>
      <c r="H2935" s="772"/>
      <c r="I2935" s="856"/>
      <c r="J2935" s="772"/>
      <c r="K2935" s="788"/>
      <c r="L2935" s="2805" t="s">
        <v>35702</v>
      </c>
      <c r="M2935" s="2805" t="s">
        <v>378</v>
      </c>
      <c r="N2935" s="715"/>
      <c r="O2935" s="845"/>
    </row>
    <row r="2936" spans="1:16" s="725" customFormat="1" ht="14.1" customHeight="1" x14ac:dyDescent="0.15">
      <c r="A2936" s="772"/>
      <c r="B2936" s="743"/>
      <c r="C2936" s="772"/>
      <c r="D2936" s="767"/>
      <c r="E2936" s="1702"/>
      <c r="F2936" s="856"/>
      <c r="G2936" s="774" t="s">
        <v>35703</v>
      </c>
      <c r="H2936" s="772"/>
      <c r="I2936" s="856"/>
      <c r="J2936" s="772"/>
      <c r="K2936" s="788"/>
      <c r="L2936" s="845"/>
      <c r="M2936" s="2806"/>
      <c r="N2936" s="715"/>
      <c r="O2936" s="845"/>
    </row>
    <row r="2937" spans="1:16" s="725" customFormat="1" ht="14.1" customHeight="1" x14ac:dyDescent="0.15">
      <c r="A2937" s="772"/>
      <c r="B2937" s="743"/>
      <c r="C2937" s="772"/>
      <c r="D2937" s="767"/>
      <c r="E2937" s="1702"/>
      <c r="F2937" s="856"/>
      <c r="G2937" s="774" t="s">
        <v>35704</v>
      </c>
      <c r="H2937" s="772"/>
      <c r="I2937" s="856"/>
      <c r="J2937" s="772"/>
      <c r="K2937" s="788"/>
      <c r="L2937" s="845"/>
      <c r="M2937" s="2806"/>
      <c r="N2937" s="715"/>
      <c r="O2937" s="845"/>
    </row>
    <row r="2938" spans="1:16" s="725" customFormat="1" ht="14.1" customHeight="1" x14ac:dyDescent="0.15">
      <c r="A2938" s="772"/>
      <c r="B2938" s="743"/>
      <c r="C2938" s="772"/>
      <c r="D2938" s="767"/>
      <c r="E2938" s="1702"/>
      <c r="F2938" s="856"/>
      <c r="G2938" s="774" t="s">
        <v>35705</v>
      </c>
      <c r="H2938" s="772"/>
      <c r="I2938" s="856"/>
      <c r="J2938" s="772"/>
      <c r="K2938" s="788"/>
      <c r="L2938" s="2806"/>
      <c r="M2938" s="2806"/>
      <c r="N2938" s="715"/>
      <c r="O2938" s="845"/>
    </row>
    <row r="2939" spans="1:16" s="725" customFormat="1" ht="22.7" customHeight="1" x14ac:dyDescent="0.15">
      <c r="A2939" s="772"/>
      <c r="B2939" s="743"/>
      <c r="C2939" s="772"/>
      <c r="D2939" s="767"/>
      <c r="E2939" s="1702"/>
      <c r="F2939" s="856"/>
      <c r="G2939" s="774" t="s">
        <v>35706</v>
      </c>
      <c r="H2939" s="772"/>
      <c r="I2939" s="856"/>
      <c r="J2939" s="772"/>
      <c r="K2939" s="790"/>
      <c r="L2939" s="769" t="s">
        <v>33088</v>
      </c>
      <c r="M2939" s="2807"/>
      <c r="N2939" s="715"/>
      <c r="O2939" s="845"/>
    </row>
    <row r="2940" spans="1:16" s="2774" customFormat="1" ht="14.1" customHeight="1" x14ac:dyDescent="0.15">
      <c r="A2940" s="772"/>
      <c r="B2940" s="743"/>
      <c r="C2940" s="772"/>
      <c r="D2940" s="767"/>
      <c r="E2940" s="2803"/>
      <c r="F2940" s="854"/>
      <c r="G2940" s="774" t="s">
        <v>35707</v>
      </c>
      <c r="H2940" s="772"/>
      <c r="I2940" s="856"/>
      <c r="J2940" s="772"/>
      <c r="K2940" s="790"/>
      <c r="L2940" s="2731"/>
      <c r="M2940" s="2808"/>
      <c r="N2940" s="706"/>
      <c r="O2940" s="770"/>
    </row>
    <row r="2941" spans="1:16" s="725" customFormat="1" ht="14.1" customHeight="1" x14ac:dyDescent="0.15">
      <c r="A2941" s="772"/>
      <c r="B2941" s="743"/>
      <c r="C2941" s="786"/>
      <c r="D2941" s="1455"/>
      <c r="E2941" s="1736" t="s">
        <v>324</v>
      </c>
      <c r="F2941" s="844" t="s">
        <v>17127</v>
      </c>
      <c r="G2941" s="774" t="s">
        <v>7389</v>
      </c>
      <c r="H2941" s="772"/>
      <c r="I2941" s="856"/>
      <c r="J2941" s="786"/>
      <c r="K2941" s="788"/>
      <c r="L2941" s="853" t="s">
        <v>7389</v>
      </c>
      <c r="M2941" s="760" t="s">
        <v>63</v>
      </c>
      <c r="N2941" s="770" t="s">
        <v>1343</v>
      </c>
      <c r="O2941" s="770" t="s">
        <v>64</v>
      </c>
    </row>
    <row r="2942" spans="1:16" s="725" customFormat="1" ht="14.1" customHeight="1" x14ac:dyDescent="0.15">
      <c r="A2942" s="772"/>
      <c r="B2942" s="743"/>
      <c r="C2942" s="779" t="s">
        <v>292</v>
      </c>
      <c r="D2942" s="1455" t="s">
        <v>35708</v>
      </c>
      <c r="E2942" s="1736" t="s">
        <v>1527</v>
      </c>
      <c r="F2942" s="843" t="s">
        <v>35709</v>
      </c>
      <c r="G2942" s="774" t="s">
        <v>35710</v>
      </c>
      <c r="H2942" s="772"/>
      <c r="I2942" s="856"/>
      <c r="J2942" s="779" t="s">
        <v>292</v>
      </c>
      <c r="K2942" s="776" t="s">
        <v>35708</v>
      </c>
      <c r="L2942" s="774" t="s">
        <v>35711</v>
      </c>
      <c r="M2942" s="760" t="s">
        <v>72</v>
      </c>
      <c r="N2942" s="770" t="s">
        <v>1343</v>
      </c>
      <c r="O2942" s="760" t="s">
        <v>64</v>
      </c>
    </row>
    <row r="2943" spans="1:16" s="725" customFormat="1" ht="14.1" customHeight="1" x14ac:dyDescent="0.15">
      <c r="A2943" s="726"/>
      <c r="B2943" s="743"/>
      <c r="C2943" s="740" t="s">
        <v>667</v>
      </c>
      <c r="D2943" s="741" t="s">
        <v>931</v>
      </c>
      <c r="E2943" s="1726" t="s">
        <v>14</v>
      </c>
      <c r="F2943" s="2442" t="s">
        <v>932</v>
      </c>
      <c r="G2943" s="760" t="s">
        <v>35712</v>
      </c>
      <c r="H2943" s="726"/>
      <c r="I2943" s="856"/>
      <c r="J2943" s="740" t="s">
        <v>667</v>
      </c>
      <c r="K2943" s="787" t="s">
        <v>931</v>
      </c>
      <c r="L2943" s="769" t="s">
        <v>35713</v>
      </c>
      <c r="M2943" s="806" t="s">
        <v>25135</v>
      </c>
      <c r="N2943" s="717" t="s">
        <v>1343</v>
      </c>
      <c r="O2943" s="760" t="s">
        <v>298</v>
      </c>
    </row>
    <row r="2944" spans="1:16" s="725" customFormat="1" ht="14.1" customHeight="1" x14ac:dyDescent="0.15">
      <c r="A2944" s="726"/>
      <c r="B2944" s="743"/>
      <c r="C2944" s="1531" t="s">
        <v>515</v>
      </c>
      <c r="D2944" s="783" t="s">
        <v>939</v>
      </c>
      <c r="E2944" s="1736" t="s">
        <v>1420</v>
      </c>
      <c r="F2944" s="843" t="s">
        <v>35714</v>
      </c>
      <c r="G2944" s="760" t="s">
        <v>35715</v>
      </c>
      <c r="H2944" s="726"/>
      <c r="I2944" s="856"/>
      <c r="J2944" s="1531" t="s">
        <v>515</v>
      </c>
      <c r="K2944" s="783" t="s">
        <v>936</v>
      </c>
      <c r="L2944" s="769" t="s">
        <v>35716</v>
      </c>
      <c r="M2944" s="769" t="s">
        <v>108</v>
      </c>
      <c r="N2944" s="695" t="s">
        <v>1343</v>
      </c>
      <c r="O2944" s="769" t="s">
        <v>298</v>
      </c>
    </row>
    <row r="2945" spans="1:15" s="725" customFormat="1" ht="13.5" customHeight="1" x14ac:dyDescent="0.15">
      <c r="A2945" s="726"/>
      <c r="B2945" s="743"/>
      <c r="C2945" s="826" t="s">
        <v>529</v>
      </c>
      <c r="D2945" s="741" t="s">
        <v>945</v>
      </c>
      <c r="E2945" s="2311" t="s">
        <v>14</v>
      </c>
      <c r="F2945" s="2442" t="s">
        <v>946</v>
      </c>
      <c r="G2945" s="3904" t="s">
        <v>35717</v>
      </c>
      <c r="H2945" s="726"/>
      <c r="I2945" s="856"/>
      <c r="J2945" s="826" t="s">
        <v>529</v>
      </c>
      <c r="K2945" s="741" t="s">
        <v>945</v>
      </c>
      <c r="L2945" s="3904" t="s">
        <v>35718</v>
      </c>
      <c r="M2945" s="3904" t="s">
        <v>35719</v>
      </c>
      <c r="N2945" s="695" t="s">
        <v>1343</v>
      </c>
      <c r="O2945" s="769" t="s">
        <v>64</v>
      </c>
    </row>
    <row r="2946" spans="1:15" s="725" customFormat="1" ht="13.5" customHeight="1" x14ac:dyDescent="0.15">
      <c r="A2946" s="726"/>
      <c r="B2946" s="743"/>
      <c r="C2946" s="1468"/>
      <c r="D2946" s="745"/>
      <c r="E2946" s="1737"/>
      <c r="F2946" s="2807"/>
      <c r="G2946" s="3905"/>
      <c r="H2946" s="726"/>
      <c r="I2946" s="856"/>
      <c r="J2946" s="1468"/>
      <c r="K2946" s="745"/>
      <c r="L2946" s="3905"/>
      <c r="M2946" s="3905"/>
      <c r="N2946" s="715"/>
      <c r="O2946" s="845"/>
    </row>
    <row r="2947" spans="1:15" s="725" customFormat="1" ht="13.5" customHeight="1" x14ac:dyDescent="0.15">
      <c r="A2947" s="726"/>
      <c r="B2947" s="743"/>
      <c r="C2947" s="1468"/>
      <c r="D2947" s="745"/>
      <c r="E2947" s="1737"/>
      <c r="F2947" s="2807"/>
      <c r="G2947" s="770"/>
      <c r="H2947" s="726"/>
      <c r="I2947" s="856"/>
      <c r="J2947" s="1468"/>
      <c r="K2947" s="745"/>
      <c r="L2947" s="845"/>
      <c r="M2947" s="3906"/>
      <c r="N2947" s="715"/>
      <c r="O2947" s="845"/>
    </row>
    <row r="2948" spans="1:15" s="725" customFormat="1" ht="13.5" customHeight="1" x14ac:dyDescent="0.15">
      <c r="A2948" s="726"/>
      <c r="B2948" s="743"/>
      <c r="C2948" s="2778"/>
      <c r="D2948" s="2720"/>
      <c r="E2948" s="2775"/>
      <c r="F2948" s="1085"/>
      <c r="G2948" s="769" t="s">
        <v>35720</v>
      </c>
      <c r="H2948" s="726"/>
      <c r="I2948" s="856"/>
      <c r="J2948" s="2778"/>
      <c r="K2948" s="2720"/>
      <c r="L2948" s="845"/>
      <c r="M2948" s="3431" t="s">
        <v>35721</v>
      </c>
      <c r="N2948" s="715"/>
      <c r="O2948" s="845"/>
    </row>
    <row r="2949" spans="1:15" s="725" customFormat="1" ht="13.5" customHeight="1" x14ac:dyDescent="0.15">
      <c r="A2949" s="726"/>
      <c r="B2949" s="743"/>
      <c r="C2949" s="2778"/>
      <c r="D2949" s="2720"/>
      <c r="E2949" s="2775"/>
      <c r="F2949" s="1085"/>
      <c r="G2949" s="770"/>
      <c r="H2949" s="726"/>
      <c r="I2949" s="856"/>
      <c r="J2949" s="2778"/>
      <c r="K2949" s="2720"/>
      <c r="L2949" s="770"/>
      <c r="M2949" s="3433"/>
      <c r="N2949" s="715"/>
      <c r="O2949" s="845"/>
    </row>
    <row r="2950" spans="1:15" s="725" customFormat="1" ht="14.1" customHeight="1" x14ac:dyDescent="0.15">
      <c r="A2950" s="726"/>
      <c r="B2950" s="743"/>
      <c r="C2950" s="2778"/>
      <c r="D2950" s="2720"/>
      <c r="E2950" s="2775"/>
      <c r="F2950" s="1085"/>
      <c r="G2950" s="760" t="s">
        <v>35722</v>
      </c>
      <c r="H2950" s="726"/>
      <c r="I2950" s="856"/>
      <c r="J2950" s="2778"/>
      <c r="K2950" s="2720"/>
      <c r="L2950" s="2807" t="s">
        <v>35723</v>
      </c>
      <c r="M2950" s="769" t="s">
        <v>87</v>
      </c>
      <c r="N2950" s="715"/>
      <c r="O2950" s="845"/>
    </row>
    <row r="2951" spans="1:15" s="725" customFormat="1" ht="14.1" customHeight="1" x14ac:dyDescent="0.15">
      <c r="A2951" s="726"/>
      <c r="B2951" s="743"/>
      <c r="C2951" s="2778"/>
      <c r="D2951" s="2720"/>
      <c r="E2951" s="2775"/>
      <c r="F2951" s="1085"/>
      <c r="G2951" s="760" t="s">
        <v>35724</v>
      </c>
      <c r="H2951" s="726"/>
      <c r="I2951" s="856"/>
      <c r="J2951" s="2778"/>
      <c r="K2951" s="2720"/>
      <c r="L2951" s="2807"/>
      <c r="M2951" s="845"/>
      <c r="N2951" s="715"/>
      <c r="O2951" s="845"/>
    </row>
    <row r="2952" spans="1:15" s="725" customFormat="1" ht="14.1" customHeight="1" x14ac:dyDescent="0.15">
      <c r="A2952" s="726"/>
      <c r="B2952" s="743"/>
      <c r="C2952" s="2778"/>
      <c r="D2952" s="2720"/>
      <c r="E2952" s="2775"/>
      <c r="F2952" s="1085"/>
      <c r="G2952" s="760" t="s">
        <v>35725</v>
      </c>
      <c r="H2952" s="726"/>
      <c r="I2952" s="856"/>
      <c r="J2952" s="2778"/>
      <c r="K2952" s="2720"/>
      <c r="L2952" s="2807"/>
      <c r="M2952" s="845"/>
      <c r="N2952" s="715"/>
      <c r="O2952" s="845"/>
    </row>
    <row r="2953" spans="1:15" s="725" customFormat="1" ht="14.1" customHeight="1" x14ac:dyDescent="0.15">
      <c r="A2953" s="726"/>
      <c r="B2953" s="743"/>
      <c r="C2953" s="2778"/>
      <c r="D2953" s="2720"/>
      <c r="E2953" s="2775"/>
      <c r="F2953" s="1085"/>
      <c r="G2953" s="760" t="s">
        <v>35726</v>
      </c>
      <c r="H2953" s="726"/>
      <c r="I2953" s="856"/>
      <c r="J2953" s="2778"/>
      <c r="K2953" s="2720"/>
      <c r="L2953" s="2807"/>
      <c r="M2953" s="845"/>
      <c r="N2953" s="715"/>
      <c r="O2953" s="845"/>
    </row>
    <row r="2954" spans="1:15" s="725" customFormat="1" ht="14.1" customHeight="1" x14ac:dyDescent="0.15">
      <c r="A2954" s="726"/>
      <c r="B2954" s="743"/>
      <c r="C2954" s="2778"/>
      <c r="D2954" s="2720"/>
      <c r="E2954" s="2775"/>
      <c r="F2954" s="1085"/>
      <c r="G2954" s="760" t="s">
        <v>35727</v>
      </c>
      <c r="H2954" s="726"/>
      <c r="I2954" s="856"/>
      <c r="J2954" s="2778"/>
      <c r="K2954" s="2720"/>
      <c r="L2954" s="2807"/>
      <c r="M2954" s="845"/>
      <c r="N2954" s="715"/>
      <c r="O2954" s="845"/>
    </row>
    <row r="2955" spans="1:15" s="725" customFormat="1" ht="14.1" customHeight="1" x14ac:dyDescent="0.15">
      <c r="A2955" s="726"/>
      <c r="B2955" s="743"/>
      <c r="C2955" s="2778"/>
      <c r="D2955" s="2720"/>
      <c r="E2955" s="2775"/>
      <c r="F2955" s="1085"/>
      <c r="G2955" s="760" t="s">
        <v>35728</v>
      </c>
      <c r="H2955" s="726"/>
      <c r="I2955" s="856"/>
      <c r="J2955" s="2778"/>
      <c r="K2955" s="2720"/>
      <c r="L2955" s="2807"/>
      <c r="M2955" s="845"/>
      <c r="N2955" s="715"/>
      <c r="O2955" s="845"/>
    </row>
    <row r="2956" spans="1:15" s="725" customFormat="1" ht="14.1" customHeight="1" x14ac:dyDescent="0.15">
      <c r="A2956" s="726"/>
      <c r="B2956" s="743"/>
      <c r="C2956" s="2778"/>
      <c r="D2956" s="2720"/>
      <c r="E2956" s="2775"/>
      <c r="F2956" s="1085"/>
      <c r="G2956" s="760" t="s">
        <v>35729</v>
      </c>
      <c r="H2956" s="726"/>
      <c r="I2956" s="856"/>
      <c r="J2956" s="2778"/>
      <c r="K2956" s="2720"/>
      <c r="L2956" s="2807"/>
      <c r="M2956" s="845"/>
      <c r="N2956" s="715"/>
      <c r="O2956" s="845"/>
    </row>
    <row r="2957" spans="1:15" s="725" customFormat="1" ht="14.1" customHeight="1" x14ac:dyDescent="0.15">
      <c r="A2957" s="726"/>
      <c r="B2957" s="743"/>
      <c r="C2957" s="1468"/>
      <c r="D2957" s="745"/>
      <c r="E2957" s="1737"/>
      <c r="F2957" s="2807"/>
      <c r="G2957" s="760" t="s">
        <v>35730</v>
      </c>
      <c r="H2957" s="726"/>
      <c r="I2957" s="856"/>
      <c r="J2957" s="1468"/>
      <c r="K2957" s="745"/>
      <c r="L2957" s="1085"/>
      <c r="M2957" s="2777"/>
      <c r="N2957" s="715"/>
      <c r="O2957" s="845"/>
    </row>
    <row r="2958" spans="1:15" s="725" customFormat="1" ht="14.1" customHeight="1" x14ac:dyDescent="0.15">
      <c r="A2958" s="726"/>
      <c r="B2958" s="743"/>
      <c r="C2958" s="1468"/>
      <c r="D2958" s="745"/>
      <c r="E2958" s="1737"/>
      <c r="F2958" s="2807"/>
      <c r="G2958" s="760" t="s">
        <v>35731</v>
      </c>
      <c r="H2958" s="726"/>
      <c r="I2958" s="856"/>
      <c r="J2958" s="1468"/>
      <c r="K2958" s="745"/>
      <c r="L2958" s="843" t="s">
        <v>35732</v>
      </c>
      <c r="M2958" s="845"/>
      <c r="N2958" s="715"/>
      <c r="O2958" s="845"/>
    </row>
    <row r="2959" spans="1:15" s="725" customFormat="1" ht="14.1" customHeight="1" x14ac:dyDescent="0.15">
      <c r="A2959" s="726"/>
      <c r="B2959" s="743"/>
      <c r="C2959" s="1469"/>
      <c r="D2959" s="780"/>
      <c r="E2959" s="1737"/>
      <c r="F2959" s="856"/>
      <c r="G2959" s="760" t="s">
        <v>35733</v>
      </c>
      <c r="H2959" s="726"/>
      <c r="I2959" s="856"/>
      <c r="J2959" s="1469"/>
      <c r="K2959" s="780"/>
      <c r="L2959" s="843" t="s">
        <v>35734</v>
      </c>
      <c r="M2959" s="770"/>
      <c r="N2959" s="706"/>
      <c r="O2959" s="770"/>
    </row>
    <row r="2960" spans="1:15" s="725" customFormat="1" ht="14.1" customHeight="1" x14ac:dyDescent="0.15">
      <c r="A2960" s="1699">
        <v>47</v>
      </c>
      <c r="B2960" s="762" t="s">
        <v>954</v>
      </c>
      <c r="C2960" s="2809" t="s">
        <v>292</v>
      </c>
      <c r="D2960" s="1476" t="s">
        <v>955</v>
      </c>
      <c r="E2960" s="2436" t="s">
        <v>1420</v>
      </c>
      <c r="F2960" s="753" t="s">
        <v>35735</v>
      </c>
      <c r="G2960" s="723" t="s">
        <v>35736</v>
      </c>
      <c r="H2960" s="1699">
        <v>47</v>
      </c>
      <c r="I2960" s="762" t="s">
        <v>954</v>
      </c>
      <c r="J2960" s="2809" t="s">
        <v>292</v>
      </c>
      <c r="K2960" s="813" t="s">
        <v>35737</v>
      </c>
      <c r="L2960" s="747" t="s">
        <v>12373</v>
      </c>
      <c r="M2960" s="806" t="s">
        <v>25135</v>
      </c>
      <c r="N2960" s="709" t="s">
        <v>1343</v>
      </c>
      <c r="O2960" s="709" t="s">
        <v>64</v>
      </c>
    </row>
    <row r="2961" spans="1:16" ht="13.5" customHeight="1" x14ac:dyDescent="0.15">
      <c r="A2961" s="784">
        <v>48</v>
      </c>
      <c r="B2961" s="722" t="s">
        <v>966</v>
      </c>
      <c r="C2961" s="740" t="s">
        <v>609</v>
      </c>
      <c r="D2961" s="819" t="s">
        <v>963</v>
      </c>
      <c r="E2961" s="2347" t="s">
        <v>14</v>
      </c>
      <c r="F2961" s="720" t="s">
        <v>964</v>
      </c>
      <c r="G2961" s="696" t="s">
        <v>14870</v>
      </c>
      <c r="H2961" s="784">
        <v>48</v>
      </c>
      <c r="I2961" s="2784" t="s">
        <v>962</v>
      </c>
      <c r="J2961" s="740" t="s">
        <v>609</v>
      </c>
      <c r="K2961" s="741" t="s">
        <v>963</v>
      </c>
      <c r="L2961" s="696" t="s">
        <v>35738</v>
      </c>
      <c r="M2961" s="3431" t="s">
        <v>14872</v>
      </c>
      <c r="N2961" s="696" t="s">
        <v>1343</v>
      </c>
      <c r="O2961" s="696" t="s">
        <v>64</v>
      </c>
      <c r="P2961" s="712"/>
    </row>
    <row r="2962" spans="1:16" ht="13.5" customHeight="1" x14ac:dyDescent="0.15">
      <c r="A2962" s="772"/>
      <c r="B2962" s="781"/>
      <c r="C2962" s="744"/>
      <c r="D2962" s="778"/>
      <c r="E2962" s="2349"/>
      <c r="F2962" s="727"/>
      <c r="G2962" s="729"/>
      <c r="H2962" s="772"/>
      <c r="I2962" s="777"/>
      <c r="J2962" s="744"/>
      <c r="K2962" s="745"/>
      <c r="L2962" s="729"/>
      <c r="M2962" s="3432"/>
      <c r="N2962" s="729"/>
      <c r="O2962" s="729"/>
      <c r="P2962" s="712"/>
    </row>
    <row r="2963" spans="1:16" ht="13.5" customHeight="1" x14ac:dyDescent="0.15">
      <c r="A2963" s="772"/>
      <c r="B2963" s="781"/>
      <c r="C2963" s="744"/>
      <c r="D2963" s="778"/>
      <c r="E2963" s="2349"/>
      <c r="F2963" s="727"/>
      <c r="G2963" s="729"/>
      <c r="H2963" s="772"/>
      <c r="I2963" s="777"/>
      <c r="J2963" s="744"/>
      <c r="K2963" s="745"/>
      <c r="L2963" s="729"/>
      <c r="M2963" s="3432"/>
      <c r="N2963" s="729"/>
      <c r="O2963" s="729"/>
      <c r="P2963" s="712"/>
    </row>
    <row r="2964" spans="1:16" ht="13.5" customHeight="1" x14ac:dyDescent="0.15">
      <c r="A2964" s="772"/>
      <c r="B2964" s="781"/>
      <c r="C2964" s="744"/>
      <c r="D2964" s="778"/>
      <c r="E2964" s="2349"/>
      <c r="F2964" s="727"/>
      <c r="G2964" s="729"/>
      <c r="H2964" s="772"/>
      <c r="I2964" s="777"/>
      <c r="J2964" s="744"/>
      <c r="K2964" s="745"/>
      <c r="L2964" s="729"/>
      <c r="M2964" s="3432"/>
      <c r="N2964" s="729"/>
      <c r="O2964" s="729"/>
      <c r="P2964" s="712"/>
    </row>
    <row r="2965" spans="1:16" ht="13.5" customHeight="1" x14ac:dyDescent="0.15">
      <c r="A2965" s="772"/>
      <c r="B2965" s="781"/>
      <c r="C2965" s="744"/>
      <c r="D2965" s="778"/>
      <c r="E2965" s="2349"/>
      <c r="F2965" s="727"/>
      <c r="G2965" s="707"/>
      <c r="H2965" s="772"/>
      <c r="I2965" s="777"/>
      <c r="J2965" s="744"/>
      <c r="K2965" s="745"/>
      <c r="L2965" s="729"/>
      <c r="M2965" s="3433"/>
      <c r="N2965" s="729"/>
      <c r="O2965" s="729"/>
      <c r="P2965" s="712"/>
    </row>
    <row r="2966" spans="1:16" ht="13.5" customHeight="1" x14ac:dyDescent="0.15">
      <c r="A2966" s="772"/>
      <c r="B2966" s="781"/>
      <c r="C2966" s="744"/>
      <c r="D2966" s="778"/>
      <c r="E2966" s="2349"/>
      <c r="F2966" s="727"/>
      <c r="G2966" s="696" t="s">
        <v>5575</v>
      </c>
      <c r="H2966" s="772"/>
      <c r="I2966" s="777"/>
      <c r="J2966" s="744"/>
      <c r="K2966" s="745"/>
      <c r="L2966" s="696" t="s">
        <v>35739</v>
      </c>
      <c r="M2966" s="3431" t="s">
        <v>5576</v>
      </c>
      <c r="N2966" s="729"/>
      <c r="O2966" s="729"/>
      <c r="P2966" s="712"/>
    </row>
    <row r="2967" spans="1:16" ht="13.5" customHeight="1" x14ac:dyDescent="0.15">
      <c r="A2967" s="772"/>
      <c r="B2967" s="781"/>
      <c r="C2967" s="744"/>
      <c r="D2967" s="778"/>
      <c r="E2967" s="2349"/>
      <c r="F2967" s="727"/>
      <c r="G2967" s="729"/>
      <c r="H2967" s="772"/>
      <c r="I2967" s="777"/>
      <c r="J2967" s="744"/>
      <c r="K2967" s="745"/>
      <c r="L2967" s="729"/>
      <c r="M2967" s="3432"/>
      <c r="N2967" s="729"/>
      <c r="O2967" s="729"/>
      <c r="P2967" s="712"/>
    </row>
    <row r="2968" spans="1:16" ht="13.5" customHeight="1" x14ac:dyDescent="0.15">
      <c r="A2968" s="772"/>
      <c r="B2968" s="781"/>
      <c r="C2968" s="744"/>
      <c r="D2968" s="778"/>
      <c r="E2968" s="2349"/>
      <c r="F2968" s="727"/>
      <c r="G2968" s="707"/>
      <c r="H2968" s="772"/>
      <c r="I2968" s="777"/>
      <c r="J2968" s="744"/>
      <c r="K2968" s="745"/>
      <c r="L2968" s="729"/>
      <c r="M2968" s="3432"/>
      <c r="N2968" s="729"/>
      <c r="O2968" s="729"/>
      <c r="P2968" s="712"/>
    </row>
    <row r="2969" spans="1:16" ht="13.5" customHeight="1" x14ac:dyDescent="0.15">
      <c r="A2969" s="772"/>
      <c r="B2969" s="777"/>
      <c r="C2969" s="744"/>
      <c r="D2969" s="778"/>
      <c r="E2969" s="2349"/>
      <c r="F2969" s="727"/>
      <c r="G2969" s="696" t="s">
        <v>12376</v>
      </c>
      <c r="H2969" s="772"/>
      <c r="I2969" s="727"/>
      <c r="J2969" s="744"/>
      <c r="K2969" s="727"/>
      <c r="L2969" s="729"/>
      <c r="M2969" s="3432"/>
      <c r="N2969" s="729"/>
      <c r="O2969" s="729"/>
      <c r="P2969" s="712"/>
    </row>
    <row r="2970" spans="1:16" ht="13.5" customHeight="1" x14ac:dyDescent="0.15">
      <c r="A2970" s="772"/>
      <c r="B2970" s="777"/>
      <c r="C2970" s="744"/>
      <c r="D2970" s="778"/>
      <c r="E2970" s="2349"/>
      <c r="F2970" s="727"/>
      <c r="G2970" s="729"/>
      <c r="H2970" s="772"/>
      <c r="I2970" s="727"/>
      <c r="J2970" s="744"/>
      <c r="K2970" s="727"/>
      <c r="L2970" s="729"/>
      <c r="M2970" s="3432"/>
      <c r="N2970" s="729"/>
      <c r="O2970" s="729"/>
      <c r="P2970" s="712"/>
    </row>
    <row r="2971" spans="1:16" ht="13.5" customHeight="1" x14ac:dyDescent="0.15">
      <c r="A2971" s="772"/>
      <c r="B2971" s="777"/>
      <c r="C2971" s="744"/>
      <c r="D2971" s="778"/>
      <c r="E2971" s="2349"/>
      <c r="F2971" s="727"/>
      <c r="G2971" s="696" t="s">
        <v>965</v>
      </c>
      <c r="H2971" s="772"/>
      <c r="I2971" s="727"/>
      <c r="J2971" s="744"/>
      <c r="K2971" s="727"/>
      <c r="L2971" s="696" t="s">
        <v>5260</v>
      </c>
      <c r="M2971" s="3431" t="s">
        <v>968</v>
      </c>
      <c r="N2971" s="729"/>
      <c r="O2971" s="729"/>
      <c r="P2971" s="712"/>
    </row>
    <row r="2972" spans="1:16" ht="13.5" customHeight="1" x14ac:dyDescent="0.15">
      <c r="A2972" s="772"/>
      <c r="B2972" s="777"/>
      <c r="C2972" s="744"/>
      <c r="D2972" s="778"/>
      <c r="E2972" s="2349"/>
      <c r="F2972" s="727"/>
      <c r="G2972" s="729"/>
      <c r="H2972" s="772"/>
      <c r="I2972" s="727"/>
      <c r="J2972" s="744"/>
      <c r="K2972" s="727"/>
      <c r="L2972" s="729"/>
      <c r="M2972" s="3432"/>
      <c r="N2972" s="729"/>
      <c r="O2972" s="729"/>
      <c r="P2972" s="712"/>
    </row>
    <row r="2973" spans="1:16" ht="13.5" customHeight="1" x14ac:dyDescent="0.15">
      <c r="A2973" s="772"/>
      <c r="B2973" s="777"/>
      <c r="C2973" s="744"/>
      <c r="D2973" s="778"/>
      <c r="E2973" s="2349"/>
      <c r="F2973" s="727"/>
      <c r="G2973" s="729"/>
      <c r="H2973" s="772"/>
      <c r="I2973" s="727"/>
      <c r="J2973" s="744"/>
      <c r="K2973" s="727"/>
      <c r="L2973" s="729"/>
      <c r="M2973" s="3432"/>
      <c r="N2973" s="729"/>
      <c r="O2973" s="729"/>
      <c r="P2973" s="712"/>
    </row>
    <row r="2974" spans="1:16" ht="13.35" customHeight="1" x14ac:dyDescent="0.15">
      <c r="A2974" s="772"/>
      <c r="B2974" s="777"/>
      <c r="C2974" s="744"/>
      <c r="D2974" s="778"/>
      <c r="E2974" s="2356"/>
      <c r="F2974" s="733"/>
      <c r="G2974" s="707"/>
      <c r="H2974" s="772"/>
      <c r="I2974" s="727"/>
      <c r="J2974" s="744"/>
      <c r="K2974" s="727"/>
      <c r="L2974" s="707"/>
      <c r="M2974" s="3433"/>
      <c r="N2974" s="729"/>
      <c r="O2974" s="729"/>
      <c r="P2974" s="712"/>
    </row>
    <row r="2975" spans="1:16" ht="23.45" customHeight="1" x14ac:dyDescent="0.15">
      <c r="A2975" s="772"/>
      <c r="B2975" s="785"/>
      <c r="C2975" s="744"/>
      <c r="D2975" s="745"/>
      <c r="E2975" s="2717" t="s">
        <v>596</v>
      </c>
      <c r="F2975" s="739" t="s">
        <v>35740</v>
      </c>
      <c r="G2975" s="696" t="s">
        <v>35741</v>
      </c>
      <c r="H2975" s="772"/>
      <c r="I2975" s="731"/>
      <c r="J2975" s="744"/>
      <c r="K2975" s="766"/>
      <c r="L2975" s="696" t="s">
        <v>35741</v>
      </c>
      <c r="M2975" s="3431" t="s">
        <v>35742</v>
      </c>
      <c r="N2975" s="695" t="s">
        <v>1343</v>
      </c>
      <c r="O2975" s="696" t="s">
        <v>64</v>
      </c>
      <c r="P2975" s="712"/>
    </row>
    <row r="2976" spans="1:16" ht="13.5" customHeight="1" x14ac:dyDescent="0.15">
      <c r="A2976" s="772"/>
      <c r="B2976" s="785"/>
      <c r="C2976" s="744"/>
      <c r="D2976" s="745"/>
      <c r="E2976" s="2716"/>
      <c r="F2976" s="743"/>
      <c r="G2976" s="729"/>
      <c r="H2976" s="772"/>
      <c r="I2976" s="731"/>
      <c r="J2976" s="744"/>
      <c r="K2976" s="766"/>
      <c r="L2976" s="729"/>
      <c r="M2976" s="3432"/>
      <c r="N2976" s="715"/>
      <c r="O2976" s="729"/>
      <c r="P2976" s="712"/>
    </row>
    <row r="2977" spans="1:16" ht="13.5" customHeight="1" x14ac:dyDescent="0.15">
      <c r="A2977" s="772"/>
      <c r="B2977" s="785"/>
      <c r="C2977" s="744"/>
      <c r="D2977" s="745"/>
      <c r="E2977" s="2697"/>
      <c r="F2977" s="743"/>
      <c r="G2977" s="696" t="s">
        <v>35741</v>
      </c>
      <c r="H2977" s="772"/>
      <c r="I2977" s="731"/>
      <c r="J2977" s="744"/>
      <c r="K2977" s="766"/>
      <c r="L2977" s="3431" t="s">
        <v>35741</v>
      </c>
      <c r="M2977" s="3431" t="s">
        <v>35743</v>
      </c>
      <c r="N2977" s="715"/>
      <c r="O2977" s="729"/>
      <c r="P2977" s="712"/>
    </row>
    <row r="2978" spans="1:16" ht="13.5" customHeight="1" x14ac:dyDescent="0.15">
      <c r="A2978" s="772"/>
      <c r="B2978" s="785"/>
      <c r="C2978" s="744"/>
      <c r="D2978" s="745"/>
      <c r="E2978" s="2697"/>
      <c r="F2978" s="743"/>
      <c r="G2978" s="707"/>
      <c r="H2978" s="772"/>
      <c r="I2978" s="731"/>
      <c r="J2978" s="744"/>
      <c r="K2978" s="766"/>
      <c r="L2978" s="3433"/>
      <c r="M2978" s="3433"/>
      <c r="N2978" s="715"/>
      <c r="O2978" s="729"/>
      <c r="P2978" s="712"/>
    </row>
    <row r="2979" spans="1:16" s="725" customFormat="1" ht="14.1" customHeight="1" x14ac:dyDescent="0.15">
      <c r="A2979" s="772"/>
      <c r="B2979" s="785"/>
      <c r="C2979" s="744"/>
      <c r="D2979" s="745"/>
      <c r="E2979" s="2699"/>
      <c r="F2979" s="852"/>
      <c r="G2979" s="707" t="s">
        <v>17160</v>
      </c>
      <c r="H2979" s="772"/>
      <c r="I2979" s="731"/>
      <c r="J2979" s="744"/>
      <c r="K2979" s="766"/>
      <c r="L2979" s="709" t="s">
        <v>17159</v>
      </c>
      <c r="M2979" s="709" t="s">
        <v>108</v>
      </c>
      <c r="N2979" s="706"/>
      <c r="O2979" s="707"/>
    </row>
    <row r="2980" spans="1:16" s="725" customFormat="1" ht="18" customHeight="1" x14ac:dyDescent="0.15">
      <c r="A2980" s="772"/>
      <c r="B2980" s="785"/>
      <c r="C2980" s="744"/>
      <c r="D2980" s="745"/>
      <c r="E2980" s="2716" t="s">
        <v>3770</v>
      </c>
      <c r="F2980" s="743" t="s">
        <v>35744</v>
      </c>
      <c r="G2980" s="696" t="s">
        <v>35745</v>
      </c>
      <c r="H2980" s="772"/>
      <c r="I2980" s="731"/>
      <c r="J2980" s="744"/>
      <c r="K2980" s="804"/>
      <c r="L2980" s="696" t="s">
        <v>35745</v>
      </c>
      <c r="M2980" s="4357" t="s">
        <v>32826</v>
      </c>
      <c r="N2980" s="696" t="s">
        <v>1343</v>
      </c>
      <c r="O2980" s="696" t="s">
        <v>64</v>
      </c>
    </row>
    <row r="2981" spans="1:16" s="725" customFormat="1" ht="18" customHeight="1" x14ac:dyDescent="0.15">
      <c r="A2981" s="772"/>
      <c r="B2981" s="785"/>
      <c r="C2981" s="744"/>
      <c r="D2981" s="745"/>
      <c r="E2981" s="2716"/>
      <c r="F2981" s="743"/>
      <c r="G2981" s="709" t="s">
        <v>35746</v>
      </c>
      <c r="H2981" s="772"/>
      <c r="I2981" s="731"/>
      <c r="J2981" s="744"/>
      <c r="K2981" s="804"/>
      <c r="L2981" s="707"/>
      <c r="M2981" s="4357"/>
      <c r="N2981" s="729"/>
      <c r="O2981" s="729"/>
    </row>
    <row r="2982" spans="1:16" s="725" customFormat="1" ht="13.5" customHeight="1" x14ac:dyDescent="0.15">
      <c r="A2982" s="772"/>
      <c r="C2982" s="744"/>
      <c r="D2982" s="745"/>
      <c r="E2982" s="2657"/>
      <c r="G2982" s="709" t="s">
        <v>35747</v>
      </c>
      <c r="H2982" s="772"/>
      <c r="I2982" s="731"/>
      <c r="J2982" s="744"/>
      <c r="K2982" s="766"/>
      <c r="L2982" s="723" t="s">
        <v>18085</v>
      </c>
      <c r="M2982" s="709" t="s">
        <v>117</v>
      </c>
      <c r="N2982" s="729"/>
      <c r="O2982" s="729"/>
    </row>
    <row r="2983" spans="1:16" s="725" customFormat="1" ht="13.5" customHeight="1" x14ac:dyDescent="0.15">
      <c r="A2983" s="772"/>
      <c r="B2983" s="785"/>
      <c r="C2983" s="744"/>
      <c r="D2983" s="745"/>
      <c r="E2983" s="2716"/>
      <c r="F2983" s="743"/>
      <c r="G2983" s="709" t="s">
        <v>35748</v>
      </c>
      <c r="H2983" s="772"/>
      <c r="I2983" s="731"/>
      <c r="J2983" s="744"/>
      <c r="K2983" s="766"/>
      <c r="L2983" s="707" t="s">
        <v>35749</v>
      </c>
      <c r="M2983" s="729" t="s">
        <v>63</v>
      </c>
      <c r="N2983" s="729"/>
      <c r="O2983" s="729"/>
    </row>
    <row r="2984" spans="1:16" s="725" customFormat="1" ht="13.5" customHeight="1" x14ac:dyDescent="0.15">
      <c r="A2984" s="772"/>
      <c r="B2984" s="785"/>
      <c r="C2984" s="744"/>
      <c r="D2984" s="745"/>
      <c r="E2984" s="2716"/>
      <c r="F2984" s="743"/>
      <c r="G2984" s="709" t="s">
        <v>18091</v>
      </c>
      <c r="H2984" s="772"/>
      <c r="I2984" s="731"/>
      <c r="J2984" s="744"/>
      <c r="K2984" s="766"/>
      <c r="L2984" s="709" t="s">
        <v>18091</v>
      </c>
      <c r="M2984" s="729"/>
      <c r="N2984" s="729"/>
      <c r="O2984" s="729"/>
    </row>
    <row r="2985" spans="1:16" s="725" customFormat="1" ht="13.5" customHeight="1" x14ac:dyDescent="0.15">
      <c r="A2985" s="772"/>
      <c r="B2985" s="785"/>
      <c r="C2985" s="744"/>
      <c r="D2985" s="745"/>
      <c r="E2985" s="2716"/>
      <c r="F2985" s="743"/>
      <c r="G2985" s="709" t="s">
        <v>35750</v>
      </c>
      <c r="H2985" s="772"/>
      <c r="I2985" s="731"/>
      <c r="J2985" s="744"/>
      <c r="K2985" s="766"/>
      <c r="L2985" s="709" t="s">
        <v>35750</v>
      </c>
      <c r="M2985" s="727"/>
      <c r="N2985" s="729"/>
      <c r="O2985" s="729"/>
    </row>
    <row r="2986" spans="1:16" s="725" customFormat="1" ht="13.5" customHeight="1" x14ac:dyDescent="0.15">
      <c r="A2986" s="2348"/>
      <c r="B2986" s="785"/>
      <c r="C2986" s="744"/>
      <c r="D2986" s="745"/>
      <c r="E2986" s="2716"/>
      <c r="F2986" s="743"/>
      <c r="G2986" s="709" t="s">
        <v>35751</v>
      </c>
      <c r="H2986" s="2348"/>
      <c r="I2986" s="731"/>
      <c r="J2986" s="744"/>
      <c r="K2986" s="766"/>
      <c r="L2986" s="709" t="s">
        <v>35751</v>
      </c>
      <c r="M2986" s="727"/>
      <c r="N2986" s="729"/>
      <c r="O2986" s="729"/>
    </row>
    <row r="2987" spans="1:16" s="725" customFormat="1" ht="13.5" customHeight="1" x14ac:dyDescent="0.15">
      <c r="A2987" s="772"/>
      <c r="B2987" s="785"/>
      <c r="C2987" s="744"/>
      <c r="D2987" s="745"/>
      <c r="E2987" s="2697"/>
      <c r="F2987" s="743"/>
      <c r="G2987" s="709" t="s">
        <v>35752</v>
      </c>
      <c r="H2987" s="772"/>
      <c r="I2987" s="731"/>
      <c r="J2987" s="744"/>
      <c r="K2987" s="766"/>
      <c r="L2987" s="709" t="s">
        <v>35753</v>
      </c>
      <c r="M2987" s="720" t="s">
        <v>72</v>
      </c>
      <c r="N2987" s="729"/>
      <c r="O2987" s="729"/>
    </row>
    <row r="2988" spans="1:16" s="725" customFormat="1" ht="13.5" customHeight="1" x14ac:dyDescent="0.15">
      <c r="A2988" s="772"/>
      <c r="B2988" s="785"/>
      <c r="C2988" s="744"/>
      <c r="D2988" s="745"/>
      <c r="E2988" s="2697"/>
      <c r="F2988" s="743"/>
      <c r="G2988" s="709" t="s">
        <v>35754</v>
      </c>
      <c r="H2988" s="772"/>
      <c r="I2988" s="731"/>
      <c r="J2988" s="744"/>
      <c r="K2988" s="766"/>
      <c r="L2988" s="709" t="s">
        <v>35754</v>
      </c>
      <c r="M2988" s="727"/>
      <c r="N2988" s="729"/>
      <c r="O2988" s="729"/>
    </row>
    <row r="2989" spans="1:16" s="725" customFormat="1" ht="13.5" customHeight="1" x14ac:dyDescent="0.15">
      <c r="A2989" s="772"/>
      <c r="B2989" s="785"/>
      <c r="C2989" s="744"/>
      <c r="D2989" s="745"/>
      <c r="E2989" s="2697"/>
      <c r="F2989" s="743"/>
      <c r="G2989" s="3431" t="s">
        <v>35755</v>
      </c>
      <c r="H2989" s="772"/>
      <c r="I2989" s="731"/>
      <c r="J2989" s="744"/>
      <c r="K2989" s="766"/>
      <c r="L2989" s="3431" t="s">
        <v>35756</v>
      </c>
      <c r="M2989" s="727"/>
      <c r="N2989" s="729"/>
      <c r="O2989" s="729"/>
    </row>
    <row r="2990" spans="1:16" s="725" customFormat="1" ht="13.5" customHeight="1" x14ac:dyDescent="0.15">
      <c r="A2990" s="772"/>
      <c r="B2990" s="785"/>
      <c r="C2990" s="744"/>
      <c r="D2990" s="745"/>
      <c r="E2990" s="2697"/>
      <c r="F2990" s="743"/>
      <c r="G2990" s="3433"/>
      <c r="H2990" s="772"/>
      <c r="I2990" s="731"/>
      <c r="J2990" s="744"/>
      <c r="K2990" s="766"/>
      <c r="L2990" s="3433"/>
      <c r="M2990" s="727"/>
      <c r="N2990" s="729"/>
      <c r="O2990" s="729"/>
    </row>
    <row r="2991" spans="1:16" s="725" customFormat="1" ht="13.5" customHeight="1" x14ac:dyDescent="0.15">
      <c r="A2991" s="772"/>
      <c r="B2991" s="785"/>
      <c r="C2991" s="744"/>
      <c r="D2991" s="745"/>
      <c r="E2991" s="2697"/>
      <c r="F2991" s="743"/>
      <c r="G2991" s="709" t="s">
        <v>35757</v>
      </c>
      <c r="H2991" s="772"/>
      <c r="I2991" s="731"/>
      <c r="J2991" s="744"/>
      <c r="K2991" s="766"/>
      <c r="L2991" s="709" t="s">
        <v>23393</v>
      </c>
      <c r="M2991" s="707"/>
      <c r="N2991" s="729"/>
      <c r="O2991" s="729"/>
    </row>
    <row r="2992" spans="1:16" s="725" customFormat="1" ht="13.5" customHeight="1" x14ac:dyDescent="0.15">
      <c r="A2992" s="772"/>
      <c r="B2992" s="785"/>
      <c r="C2992" s="744"/>
      <c r="D2992" s="745"/>
      <c r="E2992" s="2697"/>
      <c r="F2992" s="743"/>
      <c r="G2992" s="709" t="s">
        <v>35758</v>
      </c>
      <c r="H2992" s="772"/>
      <c r="I2992" s="731"/>
      <c r="J2992" s="744"/>
      <c r="K2992" s="766"/>
      <c r="L2992" s="709" t="s">
        <v>35759</v>
      </c>
      <c r="M2992" s="720" t="s">
        <v>108</v>
      </c>
      <c r="N2992" s="729"/>
      <c r="O2992" s="729"/>
    </row>
    <row r="2993" spans="1:15" s="725" customFormat="1" ht="13.5" customHeight="1" x14ac:dyDescent="0.15">
      <c r="A2993" s="772"/>
      <c r="B2993" s="785"/>
      <c r="C2993" s="744"/>
      <c r="D2993" s="745"/>
      <c r="E2993" s="2697"/>
      <c r="F2993" s="743"/>
      <c r="G2993" s="709" t="s">
        <v>23450</v>
      </c>
      <c r="H2993" s="772"/>
      <c r="I2993" s="731"/>
      <c r="J2993" s="744"/>
      <c r="K2993" s="766"/>
      <c r="L2993" s="709" t="s">
        <v>23450</v>
      </c>
      <c r="M2993" s="727"/>
      <c r="N2993" s="729"/>
      <c r="O2993" s="729"/>
    </row>
    <row r="2994" spans="1:15" s="725" customFormat="1" ht="13.5" customHeight="1" x14ac:dyDescent="0.15">
      <c r="A2994" s="772"/>
      <c r="B2994" s="785"/>
      <c r="C2994" s="744"/>
      <c r="D2994" s="745"/>
      <c r="E2994" s="2697"/>
      <c r="F2994" s="743"/>
      <c r="G2994" s="696" t="s">
        <v>35760</v>
      </c>
      <c r="H2994" s="772"/>
      <c r="I2994" s="731"/>
      <c r="J2994" s="744"/>
      <c r="K2994" s="766"/>
      <c r="L2994" s="3431" t="s">
        <v>35761</v>
      </c>
      <c r="M2994" s="729"/>
      <c r="N2994" s="729"/>
      <c r="O2994" s="729"/>
    </row>
    <row r="2995" spans="1:15" s="725" customFormat="1" ht="13.5" customHeight="1" x14ac:dyDescent="0.15">
      <c r="A2995" s="772"/>
      <c r="B2995" s="785"/>
      <c r="C2995" s="744"/>
      <c r="D2995" s="745"/>
      <c r="E2995" s="2697"/>
      <c r="F2995" s="743"/>
      <c r="G2995" s="707"/>
      <c r="H2995" s="772"/>
      <c r="I2995" s="731"/>
      <c r="J2995" s="744"/>
      <c r="K2995" s="766"/>
      <c r="L2995" s="3433"/>
      <c r="M2995" s="727"/>
      <c r="N2995" s="729"/>
      <c r="O2995" s="729"/>
    </row>
    <row r="2996" spans="1:15" s="725" customFormat="1" ht="14.25" customHeight="1" x14ac:dyDescent="0.15">
      <c r="A2996" s="772"/>
      <c r="B2996" s="785"/>
      <c r="C2996" s="744"/>
      <c r="D2996" s="745"/>
      <c r="E2996" s="2696" t="s">
        <v>863</v>
      </c>
      <c r="F2996" s="739" t="s">
        <v>35762</v>
      </c>
      <c r="G2996" s="3431" t="s">
        <v>35763</v>
      </c>
      <c r="H2996" s="772"/>
      <c r="I2996" s="731"/>
      <c r="J2996" s="744"/>
      <c r="K2996" s="766"/>
      <c r="L2996" s="696" t="s">
        <v>35764</v>
      </c>
      <c r="M2996" s="3431" t="s">
        <v>35765</v>
      </c>
      <c r="N2996" s="695" t="s">
        <v>1343</v>
      </c>
      <c r="O2996" s="696" t="s">
        <v>64</v>
      </c>
    </row>
    <row r="2997" spans="1:15" s="725" customFormat="1" ht="14.25" customHeight="1" x14ac:dyDescent="0.15">
      <c r="A2997" s="772"/>
      <c r="B2997" s="785"/>
      <c r="C2997" s="744"/>
      <c r="D2997" s="745"/>
      <c r="E2997" s="2697"/>
      <c r="F2997" s="743"/>
      <c r="G2997" s="3432"/>
      <c r="H2997" s="772"/>
      <c r="I2997" s="731"/>
      <c r="J2997" s="744"/>
      <c r="K2997" s="766"/>
      <c r="L2997" s="729"/>
      <c r="M2997" s="3432"/>
      <c r="N2997" s="715"/>
      <c r="O2997" s="729"/>
    </row>
    <row r="2998" spans="1:15" s="725" customFormat="1" ht="14.25" customHeight="1" x14ac:dyDescent="0.15">
      <c r="A2998" s="772"/>
      <c r="B2998" s="785"/>
      <c r="C2998" s="744"/>
      <c r="D2998" s="745"/>
      <c r="E2998" s="2697"/>
      <c r="F2998" s="743"/>
      <c r="G2998" s="707"/>
      <c r="H2998" s="772"/>
      <c r="I2998" s="731"/>
      <c r="J2998" s="744"/>
      <c r="K2998" s="766"/>
      <c r="L2998" s="707"/>
      <c r="M2998" s="3433"/>
      <c r="N2998" s="715"/>
      <c r="O2998" s="729"/>
    </row>
    <row r="2999" spans="1:15" s="725" customFormat="1" ht="14.1" customHeight="1" x14ac:dyDescent="0.15">
      <c r="A2999" s="772"/>
      <c r="B2999" s="785"/>
      <c r="C2999" s="744"/>
      <c r="D2999" s="745"/>
      <c r="E2999" s="2697"/>
      <c r="F2999" s="743"/>
      <c r="G2999" s="709" t="s">
        <v>35766</v>
      </c>
      <c r="H2999" s="772"/>
      <c r="I2999" s="731"/>
      <c r="J2999" s="744"/>
      <c r="K2999" s="766"/>
      <c r="L2999" s="709" t="s">
        <v>35767</v>
      </c>
      <c r="M2999" s="696" t="s">
        <v>117</v>
      </c>
      <c r="N2999" s="715"/>
      <c r="O2999" s="729"/>
    </row>
    <row r="3000" spans="1:15" s="725" customFormat="1" ht="13.5" customHeight="1" x14ac:dyDescent="0.15">
      <c r="A3000" s="772"/>
      <c r="B3000" s="785"/>
      <c r="C3000" s="744"/>
      <c r="D3000" s="745"/>
      <c r="E3000" s="2697"/>
      <c r="F3000" s="743"/>
      <c r="G3000" s="696" t="s">
        <v>35768</v>
      </c>
      <c r="H3000" s="772"/>
      <c r="I3000" s="751"/>
      <c r="J3000" s="744"/>
      <c r="K3000" s="766"/>
      <c r="L3000" s="696" t="s">
        <v>35769</v>
      </c>
      <c r="M3000" s="727"/>
      <c r="N3000" s="715"/>
      <c r="O3000" s="729"/>
    </row>
    <row r="3001" spans="1:15" s="725" customFormat="1" ht="13.5" customHeight="1" x14ac:dyDescent="0.15">
      <c r="A3001" s="772"/>
      <c r="B3001" s="785"/>
      <c r="C3001" s="744"/>
      <c r="D3001" s="745"/>
      <c r="E3001" s="2697"/>
      <c r="F3001" s="743"/>
      <c r="G3001" s="707" t="s">
        <v>35079</v>
      </c>
      <c r="H3001" s="772"/>
      <c r="I3001" s="751"/>
      <c r="J3001" s="744"/>
      <c r="K3001" s="766"/>
      <c r="L3001" s="707" t="s">
        <v>35770</v>
      </c>
      <c r="M3001" s="727"/>
      <c r="N3001" s="715"/>
      <c r="O3001" s="729"/>
    </row>
    <row r="3002" spans="1:15" s="725" customFormat="1" ht="14.1" customHeight="1" x14ac:dyDescent="0.15">
      <c r="A3002" s="772"/>
      <c r="B3002" s="785"/>
      <c r="C3002" s="744"/>
      <c r="D3002" s="745"/>
      <c r="E3002" s="2697"/>
      <c r="F3002" s="743"/>
      <c r="G3002" s="709" t="s">
        <v>35771</v>
      </c>
      <c r="H3002" s="772"/>
      <c r="I3002" s="751"/>
      <c r="J3002" s="744"/>
      <c r="K3002" s="766"/>
      <c r="L3002" s="709" t="s">
        <v>18085</v>
      </c>
      <c r="M3002" s="727"/>
      <c r="N3002" s="715"/>
      <c r="O3002" s="729"/>
    </row>
    <row r="3003" spans="1:15" s="725" customFormat="1" ht="14.1" customHeight="1" x14ac:dyDescent="0.15">
      <c r="A3003" s="772"/>
      <c r="B3003" s="785"/>
      <c r="C3003" s="744"/>
      <c r="D3003" s="745"/>
      <c r="E3003" s="2697"/>
      <c r="F3003" s="743"/>
      <c r="G3003" s="709" t="s">
        <v>35772</v>
      </c>
      <c r="H3003" s="772"/>
      <c r="I3003" s="751"/>
      <c r="J3003" s="744"/>
      <c r="K3003" s="766"/>
      <c r="L3003" s="709" t="s">
        <v>12379</v>
      </c>
      <c r="M3003" s="707"/>
      <c r="N3003" s="706"/>
      <c r="O3003" s="707"/>
    </row>
    <row r="3004" spans="1:15" s="725" customFormat="1" ht="14.1" customHeight="1" x14ac:dyDescent="0.15">
      <c r="A3004" s="772"/>
      <c r="B3004" s="785"/>
      <c r="C3004" s="744"/>
      <c r="D3004" s="745"/>
      <c r="E3004" s="2696" t="s">
        <v>317</v>
      </c>
      <c r="F3004" s="739" t="s">
        <v>35773</v>
      </c>
      <c r="G3004" s="696" t="s">
        <v>35774</v>
      </c>
      <c r="H3004" s="772"/>
      <c r="I3004" s="751"/>
      <c r="J3004" s="744"/>
      <c r="K3004" s="766"/>
      <c r="L3004" s="709" t="s">
        <v>35774</v>
      </c>
      <c r="M3004" s="709" t="s">
        <v>108</v>
      </c>
      <c r="N3004" s="717" t="s">
        <v>1343</v>
      </c>
      <c r="O3004" s="709" t="s">
        <v>64</v>
      </c>
    </row>
    <row r="3005" spans="1:15" s="725" customFormat="1" ht="14.1" customHeight="1" x14ac:dyDescent="0.15">
      <c r="A3005" s="772"/>
      <c r="B3005" s="785"/>
      <c r="C3005" s="744"/>
      <c r="D3005" s="745"/>
      <c r="E3005" s="2696" t="s">
        <v>324</v>
      </c>
      <c r="F3005" s="739" t="s">
        <v>35775</v>
      </c>
      <c r="G3005" s="719" t="s">
        <v>29555</v>
      </c>
      <c r="H3005" s="772"/>
      <c r="I3005" s="781"/>
      <c r="J3005" s="744"/>
      <c r="K3005" s="727"/>
      <c r="L3005" s="723" t="s">
        <v>29555</v>
      </c>
      <c r="M3005" s="824" t="s">
        <v>63</v>
      </c>
      <c r="N3005" s="695" t="s">
        <v>1343</v>
      </c>
      <c r="O3005" s="696" t="s">
        <v>64</v>
      </c>
    </row>
    <row r="3006" spans="1:15" s="725" customFormat="1" ht="13.5" customHeight="1" x14ac:dyDescent="0.15">
      <c r="A3006" s="772"/>
      <c r="B3006" s="785"/>
      <c r="C3006" s="744"/>
      <c r="D3006" s="745"/>
      <c r="E3006" s="2697"/>
      <c r="F3006" s="743"/>
      <c r="G3006" s="696" t="s">
        <v>35776</v>
      </c>
      <c r="H3006" s="772"/>
      <c r="I3006" s="751"/>
      <c r="J3006" s="744"/>
      <c r="K3006" s="766"/>
      <c r="L3006" s="3431" t="s">
        <v>35777</v>
      </c>
      <c r="M3006" s="729"/>
      <c r="N3006" s="715"/>
      <c r="O3006" s="729"/>
    </row>
    <row r="3007" spans="1:15" s="725" customFormat="1" ht="13.5" customHeight="1" x14ac:dyDescent="0.15">
      <c r="A3007" s="772"/>
      <c r="B3007" s="785"/>
      <c r="C3007" s="744"/>
      <c r="D3007" s="745"/>
      <c r="E3007" s="2716"/>
      <c r="F3007" s="743"/>
      <c r="G3007" s="707"/>
      <c r="H3007" s="772"/>
      <c r="I3007" s="751"/>
      <c r="J3007" s="744"/>
      <c r="K3007" s="766"/>
      <c r="L3007" s="3433"/>
      <c r="M3007" s="707"/>
      <c r="N3007" s="715"/>
      <c r="O3007" s="729"/>
    </row>
    <row r="3008" spans="1:15" s="725" customFormat="1" ht="13.5" customHeight="1" x14ac:dyDescent="0.15">
      <c r="A3008" s="772"/>
      <c r="B3008" s="785"/>
      <c r="C3008" s="740" t="s">
        <v>624</v>
      </c>
      <c r="D3008" s="787" t="s">
        <v>2158</v>
      </c>
      <c r="E3008" s="2717" t="s">
        <v>993</v>
      </c>
      <c r="F3008" s="752" t="s">
        <v>35778</v>
      </c>
      <c r="G3008" s="3431" t="s">
        <v>35779</v>
      </c>
      <c r="H3008" s="772"/>
      <c r="I3008" s="751"/>
      <c r="J3008" s="740" t="s">
        <v>624</v>
      </c>
      <c r="K3008" s="3425" t="s">
        <v>8656</v>
      </c>
      <c r="L3008" s="3431" t="s">
        <v>35780</v>
      </c>
      <c r="M3008" s="818" t="s">
        <v>117</v>
      </c>
      <c r="N3008" s="695" t="s">
        <v>1343</v>
      </c>
      <c r="O3008" s="696" t="s">
        <v>64</v>
      </c>
    </row>
    <row r="3009" spans="1:15" s="725" customFormat="1" ht="13.5" customHeight="1" x14ac:dyDescent="0.15">
      <c r="A3009" s="772"/>
      <c r="B3009" s="785"/>
      <c r="C3009" s="2706"/>
      <c r="D3009" s="767"/>
      <c r="E3009" s="2716"/>
      <c r="F3009" s="731"/>
      <c r="G3009" s="3433"/>
      <c r="H3009" s="772"/>
      <c r="I3009" s="751"/>
      <c r="J3009" s="744"/>
      <c r="K3009" s="3428"/>
      <c r="L3009" s="3433"/>
      <c r="M3009" s="824"/>
      <c r="N3009" s="715"/>
      <c r="O3009" s="729"/>
    </row>
    <row r="3010" spans="1:15" s="725" customFormat="1" ht="14.1" customHeight="1" x14ac:dyDescent="0.15">
      <c r="A3010" s="772"/>
      <c r="B3010" s="785"/>
      <c r="C3010" s="2706"/>
      <c r="D3010" s="767"/>
      <c r="E3010" s="2716"/>
      <c r="F3010" s="731"/>
      <c r="G3010" s="709" t="s">
        <v>10351</v>
      </c>
      <c r="H3010" s="772"/>
      <c r="I3010" s="751"/>
      <c r="J3010" s="744"/>
      <c r="K3010" s="727"/>
      <c r="L3010" s="719" t="s">
        <v>10351</v>
      </c>
      <c r="M3010" s="818" t="s">
        <v>63</v>
      </c>
      <c r="N3010" s="715"/>
      <c r="O3010" s="729"/>
    </row>
    <row r="3011" spans="1:15" s="725" customFormat="1" ht="12" customHeight="1" x14ac:dyDescent="0.15">
      <c r="A3011" s="772"/>
      <c r="B3011" s="785"/>
      <c r="C3011" s="2706"/>
      <c r="D3011" s="767"/>
      <c r="E3011" s="2716"/>
      <c r="F3011" s="731"/>
      <c r="G3011" s="709" t="s">
        <v>35781</v>
      </c>
      <c r="H3011" s="772"/>
      <c r="I3011" s="751"/>
      <c r="J3011" s="744"/>
      <c r="K3011" s="727"/>
      <c r="L3011" s="707"/>
      <c r="M3011" s="729"/>
      <c r="N3011" s="715"/>
      <c r="O3011" s="729"/>
    </row>
    <row r="3012" spans="1:15" s="725" customFormat="1" ht="22.35" customHeight="1" x14ac:dyDescent="0.15">
      <c r="A3012" s="772"/>
      <c r="B3012" s="785"/>
      <c r="C3012" s="2706"/>
      <c r="D3012" s="767"/>
      <c r="E3012" s="2716"/>
      <c r="F3012" s="731"/>
      <c r="G3012" s="709" t="s">
        <v>10349</v>
      </c>
      <c r="H3012" s="772"/>
      <c r="I3012" s="751"/>
      <c r="J3012" s="744"/>
      <c r="K3012" s="727"/>
      <c r="L3012" s="732" t="s">
        <v>10349</v>
      </c>
      <c r="M3012" s="729"/>
      <c r="N3012" s="715"/>
      <c r="O3012" s="729"/>
    </row>
    <row r="3013" spans="1:15" s="725" customFormat="1" ht="14.1" customHeight="1" x14ac:dyDescent="0.15">
      <c r="A3013" s="772"/>
      <c r="B3013" s="785"/>
      <c r="C3013" s="2706"/>
      <c r="D3013" s="767"/>
      <c r="E3013" s="2716"/>
      <c r="F3013" s="731"/>
      <c r="G3013" s="709" t="s">
        <v>19102</v>
      </c>
      <c r="H3013" s="772"/>
      <c r="I3013" s="751"/>
      <c r="J3013" s="744"/>
      <c r="K3013" s="727"/>
      <c r="L3013" s="732" t="s">
        <v>18107</v>
      </c>
      <c r="M3013" s="707"/>
      <c r="N3013" s="715"/>
      <c r="O3013" s="729"/>
    </row>
    <row r="3014" spans="1:15" s="725" customFormat="1" ht="14.1" customHeight="1" x14ac:dyDescent="0.15">
      <c r="A3014" s="772"/>
      <c r="B3014" s="785"/>
      <c r="C3014" s="2706"/>
      <c r="D3014" s="767"/>
      <c r="E3014" s="2349"/>
      <c r="F3014" s="731"/>
      <c r="G3014" s="723" t="s">
        <v>35782</v>
      </c>
      <c r="H3014" s="772"/>
      <c r="I3014" s="781"/>
      <c r="J3014" s="744"/>
      <c r="K3014" s="727"/>
      <c r="L3014" s="723" t="s">
        <v>35783</v>
      </c>
      <c r="M3014" s="818" t="s">
        <v>308</v>
      </c>
      <c r="N3014" s="715"/>
      <c r="O3014" s="729"/>
    </row>
    <row r="3015" spans="1:15" s="725" customFormat="1" ht="13.5" customHeight="1" x14ac:dyDescent="0.15">
      <c r="A3015" s="772"/>
      <c r="B3015" s="777"/>
      <c r="C3015" s="744"/>
      <c r="D3015" s="767"/>
      <c r="E3015" s="2349"/>
      <c r="F3015" s="731"/>
      <c r="G3015" s="3431" t="s">
        <v>35784</v>
      </c>
      <c r="H3015" s="772"/>
      <c r="I3015" s="781"/>
      <c r="J3015" s="744"/>
      <c r="K3015" s="727"/>
      <c r="L3015" s="3431" t="s">
        <v>35785</v>
      </c>
      <c r="M3015" s="824"/>
      <c r="N3015" s="715"/>
      <c r="O3015" s="729"/>
    </row>
    <row r="3016" spans="1:15" s="725" customFormat="1" ht="13.5" customHeight="1" x14ac:dyDescent="0.15">
      <c r="A3016" s="772"/>
      <c r="B3016" s="777"/>
      <c r="C3016" s="744"/>
      <c r="D3016" s="767"/>
      <c r="E3016" s="2349"/>
      <c r="F3016" s="731"/>
      <c r="G3016" s="3433"/>
      <c r="H3016" s="772"/>
      <c r="I3016" s="781"/>
      <c r="J3016" s="744"/>
      <c r="K3016" s="727"/>
      <c r="L3016" s="3433"/>
      <c r="M3016" s="824"/>
      <c r="N3016" s="715"/>
      <c r="O3016" s="729"/>
    </row>
    <row r="3017" spans="1:15" s="725" customFormat="1" ht="14.1" customHeight="1" x14ac:dyDescent="0.15">
      <c r="A3017" s="772"/>
      <c r="B3017" s="777"/>
      <c r="C3017" s="744"/>
      <c r="D3017" s="767"/>
      <c r="E3017" s="2347" t="s">
        <v>863</v>
      </c>
      <c r="F3017" s="752" t="s">
        <v>35786</v>
      </c>
      <c r="G3017" s="723" t="s">
        <v>35787</v>
      </c>
      <c r="H3017" s="772"/>
      <c r="I3017" s="781"/>
      <c r="J3017" s="744"/>
      <c r="K3017" s="727"/>
      <c r="L3017" s="719" t="s">
        <v>35788</v>
      </c>
      <c r="M3017" s="818" t="s">
        <v>331</v>
      </c>
      <c r="N3017" s="695" t="s">
        <v>1343</v>
      </c>
      <c r="O3017" s="696" t="s">
        <v>64</v>
      </c>
    </row>
    <row r="3018" spans="1:15" s="725" customFormat="1" ht="14.1" customHeight="1" x14ac:dyDescent="0.15">
      <c r="A3018" s="772"/>
      <c r="B3018" s="777"/>
      <c r="C3018" s="744"/>
      <c r="D3018" s="767"/>
      <c r="E3018" s="2705"/>
      <c r="F3018" s="2810"/>
      <c r="G3018" s="723" t="s">
        <v>35789</v>
      </c>
      <c r="H3018" s="772"/>
      <c r="I3018" s="781"/>
      <c r="J3018" s="744"/>
      <c r="K3018" s="727"/>
      <c r="L3018" s="707"/>
      <c r="M3018" s="823"/>
      <c r="N3018" s="706"/>
      <c r="O3018" s="707"/>
    </row>
    <row r="3019" spans="1:15" s="725" customFormat="1" ht="21.6" customHeight="1" x14ac:dyDescent="0.15">
      <c r="A3019" s="772"/>
      <c r="B3019" s="777"/>
      <c r="C3019" s="744"/>
      <c r="D3019" s="788"/>
      <c r="E3019" s="2349" t="s">
        <v>317</v>
      </c>
      <c r="F3019" s="731" t="s">
        <v>25299</v>
      </c>
      <c r="G3019" s="709" t="s">
        <v>35790</v>
      </c>
      <c r="H3019" s="772"/>
      <c r="I3019" s="781"/>
      <c r="J3019" s="744"/>
      <c r="K3019" s="727"/>
      <c r="L3019" s="723" t="s">
        <v>35791</v>
      </c>
      <c r="M3019" s="806" t="s">
        <v>117</v>
      </c>
      <c r="N3019" s="696" t="s">
        <v>1343</v>
      </c>
      <c r="O3019" s="696" t="s">
        <v>64</v>
      </c>
    </row>
    <row r="3020" spans="1:15" s="725" customFormat="1" ht="13.5" customHeight="1" x14ac:dyDescent="0.15">
      <c r="A3020" s="772"/>
      <c r="B3020" s="777"/>
      <c r="C3020" s="744"/>
      <c r="D3020" s="788"/>
      <c r="E3020" s="2349"/>
      <c r="F3020" s="731"/>
      <c r="G3020" s="726" t="s">
        <v>35792</v>
      </c>
      <c r="H3020" s="772"/>
      <c r="I3020" s="781"/>
      <c r="J3020" s="744"/>
      <c r="K3020" s="727"/>
      <c r="L3020" s="3431" t="s">
        <v>35793</v>
      </c>
      <c r="M3020" s="696" t="s">
        <v>108</v>
      </c>
      <c r="N3020" s="729"/>
      <c r="O3020" s="729"/>
    </row>
    <row r="3021" spans="1:15" s="725" customFormat="1" ht="13.5" customHeight="1" x14ac:dyDescent="0.15">
      <c r="A3021" s="772"/>
      <c r="B3021" s="777"/>
      <c r="C3021" s="744"/>
      <c r="D3021" s="788"/>
      <c r="E3021" s="2349"/>
      <c r="F3021" s="731"/>
      <c r="G3021" s="726"/>
      <c r="H3021" s="772"/>
      <c r="I3021" s="781"/>
      <c r="J3021" s="744"/>
      <c r="K3021" s="727"/>
      <c r="L3021" s="3433"/>
      <c r="M3021" s="707"/>
      <c r="N3021" s="707"/>
      <c r="O3021" s="707"/>
    </row>
    <row r="3022" spans="1:15" s="725" customFormat="1" ht="13.5" customHeight="1" x14ac:dyDescent="0.15">
      <c r="A3022" s="772"/>
      <c r="B3022" s="777"/>
      <c r="C3022" s="744"/>
      <c r="D3022" s="788"/>
      <c r="E3022" s="2347" t="s">
        <v>324</v>
      </c>
      <c r="F3022" s="752" t="s">
        <v>35794</v>
      </c>
      <c r="G3022" s="3431" t="s">
        <v>35795</v>
      </c>
      <c r="H3022" s="772"/>
      <c r="I3022" s="781"/>
      <c r="J3022" s="744"/>
      <c r="K3022" s="727"/>
      <c r="L3022" s="3431" t="s">
        <v>35796</v>
      </c>
      <c r="M3022" s="696" t="s">
        <v>63</v>
      </c>
      <c r="N3022" s="695" t="s">
        <v>1343</v>
      </c>
      <c r="O3022" s="696" t="s">
        <v>64</v>
      </c>
    </row>
    <row r="3023" spans="1:15" s="725" customFormat="1" ht="13.5" customHeight="1" x14ac:dyDescent="0.15">
      <c r="A3023" s="772"/>
      <c r="B3023" s="777"/>
      <c r="C3023" s="744"/>
      <c r="D3023" s="788"/>
      <c r="E3023" s="2356"/>
      <c r="F3023" s="737"/>
      <c r="G3023" s="3433"/>
      <c r="H3023" s="772"/>
      <c r="I3023" s="781"/>
      <c r="J3023" s="744"/>
      <c r="K3023" s="727"/>
      <c r="L3023" s="3433"/>
      <c r="M3023" s="707"/>
      <c r="N3023" s="706"/>
      <c r="O3023" s="707"/>
    </row>
    <row r="3024" spans="1:15" s="725" customFormat="1" ht="13.5" customHeight="1" x14ac:dyDescent="0.15">
      <c r="A3024" s="772"/>
      <c r="B3024" s="777"/>
      <c r="C3024" s="744"/>
      <c r="D3024" s="790"/>
      <c r="E3024" s="2347" t="s">
        <v>130</v>
      </c>
      <c r="F3024" s="752" t="s">
        <v>35797</v>
      </c>
      <c r="G3024" s="719" t="s">
        <v>35798</v>
      </c>
      <c r="H3024" s="772"/>
      <c r="I3024" s="781"/>
      <c r="J3024" s="744"/>
      <c r="K3024" s="727"/>
      <c r="L3024" s="696" t="s">
        <v>35799</v>
      </c>
      <c r="M3024" s="696" t="s">
        <v>117</v>
      </c>
      <c r="N3024" s="695" t="s">
        <v>1343</v>
      </c>
      <c r="O3024" s="696" t="s">
        <v>64</v>
      </c>
    </row>
    <row r="3025" spans="1:15" s="725" customFormat="1" ht="13.5" customHeight="1" x14ac:dyDescent="0.15">
      <c r="A3025" s="772"/>
      <c r="B3025" s="777"/>
      <c r="C3025" s="744"/>
      <c r="D3025" s="790"/>
      <c r="E3025" s="2356"/>
      <c r="F3025" s="737"/>
      <c r="G3025" s="732"/>
      <c r="H3025" s="772"/>
      <c r="I3025" s="781"/>
      <c r="J3025" s="744"/>
      <c r="K3025" s="727"/>
      <c r="L3025" s="707" t="s">
        <v>35800</v>
      </c>
      <c r="M3025" s="729"/>
      <c r="N3025" s="715"/>
      <c r="O3025" s="729"/>
    </row>
    <row r="3026" spans="1:15" s="725" customFormat="1" ht="13.5" customHeight="1" x14ac:dyDescent="0.15">
      <c r="A3026" s="772"/>
      <c r="B3026" s="777"/>
      <c r="C3026" s="740" t="s">
        <v>667</v>
      </c>
      <c r="D3026" s="1457" t="s">
        <v>2169</v>
      </c>
      <c r="E3026" s="2347" t="s">
        <v>14</v>
      </c>
      <c r="F3026" s="752" t="s">
        <v>35801</v>
      </c>
      <c r="G3026" s="3431" t="s">
        <v>35802</v>
      </c>
      <c r="H3026" s="772"/>
      <c r="I3026" s="781"/>
      <c r="J3026" s="740" t="s">
        <v>667</v>
      </c>
      <c r="K3026" s="795" t="s">
        <v>2169</v>
      </c>
      <c r="L3026" s="3431" t="s">
        <v>35803</v>
      </c>
      <c r="M3026" s="696" t="s">
        <v>117</v>
      </c>
      <c r="N3026" s="696" t="s">
        <v>1343</v>
      </c>
      <c r="O3026" s="696" t="s">
        <v>64</v>
      </c>
    </row>
    <row r="3027" spans="1:15" s="725" customFormat="1" ht="13.5" customHeight="1" x14ac:dyDescent="0.15">
      <c r="A3027" s="772"/>
      <c r="B3027" s="777"/>
      <c r="C3027" s="744"/>
      <c r="D3027" s="790"/>
      <c r="E3027" s="2349"/>
      <c r="F3027" s="731"/>
      <c r="G3027" s="3433"/>
      <c r="H3027" s="772"/>
      <c r="I3027" s="781"/>
      <c r="J3027" s="744"/>
      <c r="K3027" s="788"/>
      <c r="L3027" s="3433"/>
      <c r="M3027" s="729"/>
      <c r="N3027" s="729"/>
      <c r="O3027" s="729"/>
    </row>
    <row r="3028" spans="1:15" s="725" customFormat="1" ht="14.1" customHeight="1" x14ac:dyDescent="0.15">
      <c r="A3028" s="772"/>
      <c r="B3028" s="785"/>
      <c r="C3028" s="2775"/>
      <c r="D3028" s="1085"/>
      <c r="E3028" s="2349"/>
      <c r="F3028" s="731"/>
      <c r="G3028" s="723" t="s">
        <v>35804</v>
      </c>
      <c r="H3028" s="772"/>
      <c r="I3028" s="781"/>
      <c r="J3028" s="2778"/>
      <c r="K3028" s="788"/>
      <c r="L3028" s="719" t="s">
        <v>35805</v>
      </c>
      <c r="M3028" s="818" t="s">
        <v>304</v>
      </c>
      <c r="N3028" s="729"/>
      <c r="O3028" s="729"/>
    </row>
    <row r="3029" spans="1:15" s="725" customFormat="1" ht="13.5" customHeight="1" x14ac:dyDescent="0.15">
      <c r="A3029" s="772"/>
      <c r="B3029" s="777"/>
      <c r="C3029" s="744"/>
      <c r="D3029" s="790"/>
      <c r="E3029" s="2349"/>
      <c r="F3029" s="731"/>
      <c r="G3029" s="3431" t="s">
        <v>35806</v>
      </c>
      <c r="H3029" s="772"/>
      <c r="I3029" s="781"/>
      <c r="J3029" s="744"/>
      <c r="K3029" s="788"/>
      <c r="L3029" s="729"/>
      <c r="M3029" s="824"/>
      <c r="N3029" s="729"/>
      <c r="O3029" s="729"/>
    </row>
    <row r="3030" spans="1:15" s="725" customFormat="1" ht="13.5" customHeight="1" x14ac:dyDescent="0.15">
      <c r="A3030" s="772"/>
      <c r="B3030" s="777"/>
      <c r="C3030" s="744"/>
      <c r="D3030" s="790"/>
      <c r="E3030" s="2349"/>
      <c r="F3030" s="731"/>
      <c r="G3030" s="3433"/>
      <c r="H3030" s="772"/>
      <c r="I3030" s="781"/>
      <c r="J3030" s="744"/>
      <c r="K3030" s="788"/>
      <c r="L3030" s="732"/>
      <c r="M3030" s="824"/>
      <c r="N3030" s="729"/>
      <c r="O3030" s="729"/>
    </row>
    <row r="3031" spans="1:15" s="725" customFormat="1" ht="14.1" customHeight="1" x14ac:dyDescent="0.15">
      <c r="A3031" s="772"/>
      <c r="B3031" s="777"/>
      <c r="C3031" s="744"/>
      <c r="D3031" s="790"/>
      <c r="E3031" s="2349"/>
      <c r="F3031" s="731"/>
      <c r="G3031" s="719" t="s">
        <v>23454</v>
      </c>
      <c r="H3031" s="772"/>
      <c r="I3031" s="781"/>
      <c r="J3031" s="744"/>
      <c r="K3031" s="788"/>
      <c r="L3031" s="723" t="s">
        <v>23454</v>
      </c>
      <c r="M3031" s="824"/>
      <c r="N3031" s="729"/>
      <c r="O3031" s="729"/>
    </row>
    <row r="3032" spans="1:15" s="725" customFormat="1" ht="14.1" customHeight="1" x14ac:dyDescent="0.15">
      <c r="A3032" s="772"/>
      <c r="B3032" s="777"/>
      <c r="C3032" s="744"/>
      <c r="D3032" s="790"/>
      <c r="E3032" s="2349"/>
      <c r="F3032" s="731"/>
      <c r="G3032" s="719" t="s">
        <v>18126</v>
      </c>
      <c r="H3032" s="772"/>
      <c r="I3032" s="781"/>
      <c r="J3032" s="744"/>
      <c r="K3032" s="788"/>
      <c r="L3032" s="709" t="s">
        <v>35807</v>
      </c>
      <c r="M3032" s="852"/>
      <c r="N3032" s="729"/>
      <c r="O3032" s="729"/>
    </row>
    <row r="3033" spans="1:15" s="725" customFormat="1" ht="14.1" customHeight="1" x14ac:dyDescent="0.15">
      <c r="A3033" s="772"/>
      <c r="B3033" s="777"/>
      <c r="C3033" s="744"/>
      <c r="D3033" s="790"/>
      <c r="E3033" s="2349"/>
      <c r="F3033" s="731"/>
      <c r="G3033" s="719" t="s">
        <v>35808</v>
      </c>
      <c r="H3033" s="772"/>
      <c r="I3033" s="781"/>
      <c r="J3033" s="744"/>
      <c r="K3033" s="788"/>
      <c r="L3033" s="696" t="s">
        <v>19112</v>
      </c>
      <c r="M3033" s="739" t="s">
        <v>108</v>
      </c>
      <c r="N3033" s="729"/>
      <c r="O3033" s="729"/>
    </row>
    <row r="3034" spans="1:15" s="725" customFormat="1" ht="14.1" customHeight="1" x14ac:dyDescent="0.15">
      <c r="A3034" s="772"/>
      <c r="B3034" s="777"/>
      <c r="C3034" s="744"/>
      <c r="D3034" s="790"/>
      <c r="E3034" s="2349"/>
      <c r="F3034" s="731"/>
      <c r="G3034" s="719" t="s">
        <v>19112</v>
      </c>
      <c r="H3034" s="772"/>
      <c r="I3034" s="781"/>
      <c r="J3034" s="744"/>
      <c r="K3034" s="788"/>
      <c r="L3034" s="729"/>
      <c r="M3034" s="743"/>
      <c r="N3034" s="729"/>
      <c r="O3034" s="729"/>
    </row>
    <row r="3035" spans="1:15" s="725" customFormat="1" ht="14.1" customHeight="1" x14ac:dyDescent="0.15">
      <c r="A3035" s="772"/>
      <c r="B3035" s="777"/>
      <c r="C3035" s="744"/>
      <c r="D3035" s="790"/>
      <c r="E3035" s="2349"/>
      <c r="F3035" s="731"/>
      <c r="G3035" s="719" t="s">
        <v>35809</v>
      </c>
      <c r="H3035" s="772"/>
      <c r="I3035" s="781"/>
      <c r="J3035" s="744"/>
      <c r="K3035" s="788"/>
      <c r="L3035" s="696" t="s">
        <v>23450</v>
      </c>
      <c r="M3035" s="743"/>
      <c r="N3035" s="729"/>
      <c r="O3035" s="729"/>
    </row>
    <row r="3036" spans="1:15" s="725" customFormat="1" ht="14.1" customHeight="1" x14ac:dyDescent="0.15">
      <c r="A3036" s="772"/>
      <c r="B3036" s="777"/>
      <c r="C3036" s="744"/>
      <c r="D3036" s="790"/>
      <c r="E3036" s="2349"/>
      <c r="F3036" s="731"/>
      <c r="G3036" s="719" t="s">
        <v>10357</v>
      </c>
      <c r="H3036" s="772"/>
      <c r="I3036" s="781"/>
      <c r="J3036" s="744"/>
      <c r="K3036" s="788"/>
      <c r="L3036" s="696" t="s">
        <v>35810</v>
      </c>
      <c r="M3036" s="743"/>
      <c r="N3036" s="729"/>
      <c r="O3036" s="729"/>
    </row>
    <row r="3037" spans="1:15" s="725" customFormat="1" ht="14.1" customHeight="1" x14ac:dyDescent="0.15">
      <c r="A3037" s="772"/>
      <c r="B3037" s="777"/>
      <c r="C3037" s="744"/>
      <c r="D3037" s="790"/>
      <c r="E3037" s="2349"/>
      <c r="F3037" s="731"/>
      <c r="G3037" s="719" t="s">
        <v>35811</v>
      </c>
      <c r="H3037" s="772"/>
      <c r="I3037" s="781"/>
      <c r="J3037" s="744"/>
      <c r="K3037" s="788"/>
      <c r="L3037" s="729"/>
      <c r="M3037" s="743"/>
      <c r="N3037" s="729"/>
      <c r="O3037" s="729"/>
    </row>
    <row r="3038" spans="1:15" s="725" customFormat="1" ht="13.5" customHeight="1" x14ac:dyDescent="0.15">
      <c r="A3038" s="772"/>
      <c r="B3038" s="777"/>
      <c r="C3038" s="744"/>
      <c r="D3038" s="790"/>
      <c r="E3038" s="2349"/>
      <c r="F3038" s="731"/>
      <c r="G3038" s="3431" t="s">
        <v>35812</v>
      </c>
      <c r="H3038" s="772"/>
      <c r="I3038" s="781"/>
      <c r="J3038" s="744"/>
      <c r="K3038" s="788"/>
      <c r="L3038" s="729"/>
      <c r="M3038" s="743"/>
      <c r="N3038" s="729"/>
      <c r="O3038" s="729"/>
    </row>
    <row r="3039" spans="1:15" s="725" customFormat="1" ht="16.350000000000001" customHeight="1" x14ac:dyDescent="0.15">
      <c r="A3039" s="772"/>
      <c r="B3039" s="777"/>
      <c r="C3039" s="744"/>
      <c r="D3039" s="790"/>
      <c r="E3039" s="2349"/>
      <c r="F3039" s="731"/>
      <c r="G3039" s="3433"/>
      <c r="H3039" s="772"/>
      <c r="I3039" s="781"/>
      <c r="J3039" s="744"/>
      <c r="K3039" s="788"/>
      <c r="L3039" s="729"/>
      <c r="M3039" s="743"/>
      <c r="N3039" s="729"/>
      <c r="O3039" s="729"/>
    </row>
    <row r="3040" spans="1:15" s="725" customFormat="1" ht="14.1" customHeight="1" x14ac:dyDescent="0.15">
      <c r="A3040" s="772"/>
      <c r="B3040" s="777"/>
      <c r="C3040" s="744"/>
      <c r="D3040" s="790"/>
      <c r="E3040" s="2349"/>
      <c r="F3040" s="731"/>
      <c r="G3040" s="719" t="s">
        <v>35813</v>
      </c>
      <c r="H3040" s="772"/>
      <c r="I3040" s="781"/>
      <c r="J3040" s="744"/>
      <c r="K3040" s="788"/>
      <c r="L3040" s="729"/>
      <c r="M3040" s="743"/>
      <c r="N3040" s="729"/>
      <c r="O3040" s="729"/>
    </row>
    <row r="3041" spans="1:16" s="725" customFormat="1" ht="14.1" customHeight="1" x14ac:dyDescent="0.15">
      <c r="A3041" s="772"/>
      <c r="B3041" s="777"/>
      <c r="C3041" s="744"/>
      <c r="D3041" s="790"/>
      <c r="E3041" s="2349"/>
      <c r="F3041" s="731"/>
      <c r="G3041" s="719" t="s">
        <v>35814</v>
      </c>
      <c r="H3041" s="772"/>
      <c r="I3041" s="781"/>
      <c r="J3041" s="744"/>
      <c r="K3041" s="788"/>
      <c r="L3041" s="729"/>
      <c r="M3041" s="743"/>
      <c r="N3041" s="729"/>
      <c r="O3041" s="729"/>
    </row>
    <row r="3042" spans="1:16" s="725" customFormat="1" ht="14.1" customHeight="1" x14ac:dyDescent="0.15">
      <c r="A3042" s="772"/>
      <c r="B3042" s="777"/>
      <c r="C3042" s="744"/>
      <c r="D3042" s="790"/>
      <c r="E3042" s="2349"/>
      <c r="F3042" s="731"/>
      <c r="G3042" s="719" t="s">
        <v>35815</v>
      </c>
      <c r="H3042" s="772"/>
      <c r="I3042" s="781"/>
      <c r="J3042" s="744"/>
      <c r="K3042" s="788"/>
      <c r="L3042" s="729"/>
      <c r="M3042" s="743"/>
      <c r="N3042" s="729"/>
      <c r="O3042" s="729"/>
    </row>
    <row r="3043" spans="1:16" s="725" customFormat="1" ht="14.1" customHeight="1" x14ac:dyDescent="0.15">
      <c r="A3043" s="772"/>
      <c r="B3043" s="777"/>
      <c r="C3043" s="744"/>
      <c r="D3043" s="790"/>
      <c r="E3043" s="2349"/>
      <c r="F3043" s="731"/>
      <c r="G3043" s="719" t="s">
        <v>35816</v>
      </c>
      <c r="H3043" s="772"/>
      <c r="I3043" s="781"/>
      <c r="J3043" s="744"/>
      <c r="K3043" s="788"/>
      <c r="L3043" s="707"/>
      <c r="M3043" s="743"/>
      <c r="N3043" s="729"/>
      <c r="O3043" s="729"/>
    </row>
    <row r="3044" spans="1:16" s="725" customFormat="1" ht="21" customHeight="1" x14ac:dyDescent="0.15">
      <c r="A3044" s="772"/>
      <c r="B3044" s="777"/>
      <c r="C3044" s="744"/>
      <c r="D3044" s="790"/>
      <c r="E3044" s="2356"/>
      <c r="F3044" s="737"/>
      <c r="G3044" s="719" t="s">
        <v>35817</v>
      </c>
      <c r="H3044" s="772"/>
      <c r="I3044" s="781"/>
      <c r="J3044" s="744"/>
      <c r="K3044" s="788"/>
      <c r="L3044" s="696" t="s">
        <v>35818</v>
      </c>
      <c r="M3044" s="743"/>
      <c r="N3044" s="707"/>
      <c r="O3044" s="707"/>
    </row>
    <row r="3045" spans="1:16" s="725" customFormat="1" ht="20.45" customHeight="1" x14ac:dyDescent="0.15">
      <c r="A3045" s="772"/>
      <c r="B3045" s="777"/>
      <c r="C3045" s="744"/>
      <c r="D3045" s="788"/>
      <c r="E3045" s="2347" t="s">
        <v>596</v>
      </c>
      <c r="F3045" s="752" t="s">
        <v>35819</v>
      </c>
      <c r="G3045" s="709" t="s">
        <v>35820</v>
      </c>
      <c r="H3045" s="772"/>
      <c r="I3045" s="781"/>
      <c r="J3045" s="744"/>
      <c r="K3045" s="788"/>
      <c r="L3045" s="709" t="s">
        <v>35821</v>
      </c>
      <c r="M3045" s="739" t="s">
        <v>117</v>
      </c>
      <c r="N3045" s="696" t="s">
        <v>1343</v>
      </c>
      <c r="O3045" s="696" t="s">
        <v>64</v>
      </c>
    </row>
    <row r="3046" spans="1:16" s="725" customFormat="1" ht="12.6" customHeight="1" x14ac:dyDescent="0.15">
      <c r="A3046" s="772"/>
      <c r="B3046" s="777"/>
      <c r="C3046" s="744"/>
      <c r="D3046" s="790"/>
      <c r="E3046" s="2349"/>
      <c r="F3046" s="731"/>
      <c r="G3046" s="3431" t="s">
        <v>35822</v>
      </c>
      <c r="H3046" s="772"/>
      <c r="I3046" s="781"/>
      <c r="J3046" s="744"/>
      <c r="K3046" s="788"/>
      <c r="L3046" s="3431" t="s">
        <v>35823</v>
      </c>
      <c r="M3046" s="743"/>
      <c r="N3046" s="729"/>
      <c r="O3046" s="729"/>
    </row>
    <row r="3047" spans="1:16" s="725" customFormat="1" ht="13.5" customHeight="1" x14ac:dyDescent="0.15">
      <c r="A3047" s="772"/>
      <c r="B3047" s="777"/>
      <c r="C3047" s="744"/>
      <c r="D3047" s="790"/>
      <c r="E3047" s="2349"/>
      <c r="F3047" s="731"/>
      <c r="G3047" s="3433"/>
      <c r="H3047" s="772"/>
      <c r="I3047" s="781"/>
      <c r="J3047" s="744"/>
      <c r="K3047" s="788"/>
      <c r="L3047" s="3433"/>
      <c r="M3047" s="743"/>
      <c r="N3047" s="729"/>
      <c r="O3047" s="729"/>
    </row>
    <row r="3048" spans="1:16" s="725" customFormat="1" ht="19.350000000000001" customHeight="1" x14ac:dyDescent="0.15">
      <c r="A3048" s="772"/>
      <c r="B3048" s="777"/>
      <c r="C3048" s="744"/>
      <c r="D3048" s="790"/>
      <c r="E3048" s="2349"/>
      <c r="F3048" s="731"/>
      <c r="G3048" s="719" t="s">
        <v>35824</v>
      </c>
      <c r="H3048" s="772"/>
      <c r="I3048" s="781"/>
      <c r="J3048" s="744"/>
      <c r="K3048" s="788"/>
      <c r="L3048" s="722" t="s">
        <v>35825</v>
      </c>
      <c r="M3048" s="824"/>
      <c r="N3048" s="729"/>
      <c r="O3048" s="729"/>
    </row>
    <row r="3049" spans="1:16" ht="12.95" customHeight="1" x14ac:dyDescent="0.15">
      <c r="A3049" s="4354" t="s">
        <v>35826</v>
      </c>
      <c r="B3049" s="4355"/>
      <c r="C3049" s="4355"/>
      <c r="D3049" s="4355"/>
      <c r="E3049" s="4355"/>
      <c r="F3049" s="4355"/>
      <c r="G3049" s="4355"/>
      <c r="H3049" s="4355"/>
      <c r="I3049" s="4355"/>
      <c r="J3049" s="4355"/>
      <c r="K3049" s="4355"/>
      <c r="L3049" s="4355"/>
      <c r="M3049" s="4355"/>
      <c r="N3049" s="4355"/>
      <c r="O3049" s="4356"/>
    </row>
    <row r="3050" spans="1:16" ht="12.95" customHeight="1" x14ac:dyDescent="0.15">
      <c r="A3050" s="4351" t="s">
        <v>35827</v>
      </c>
      <c r="B3050" s="4350"/>
      <c r="C3050" s="4350"/>
      <c r="D3050" s="4350"/>
      <c r="E3050" s="4350"/>
      <c r="F3050" s="4350"/>
      <c r="G3050" s="4350"/>
      <c r="H3050" s="4350"/>
      <c r="I3050" s="4350"/>
      <c r="J3050" s="4350"/>
      <c r="K3050" s="4350"/>
      <c r="L3050" s="4350"/>
      <c r="M3050" s="4350"/>
      <c r="N3050" s="4350"/>
      <c r="O3050" s="4352"/>
    </row>
    <row r="3051" spans="1:16" ht="22.7" customHeight="1" x14ac:dyDescent="0.15">
      <c r="A3051" s="4351" t="s">
        <v>35828</v>
      </c>
      <c r="B3051" s="4350"/>
      <c r="C3051" s="4350"/>
      <c r="D3051" s="4350"/>
      <c r="E3051" s="4350"/>
      <c r="F3051" s="4350"/>
      <c r="G3051" s="4350"/>
      <c r="H3051" s="4350"/>
      <c r="I3051" s="4350"/>
      <c r="J3051" s="4350"/>
      <c r="K3051" s="4350"/>
      <c r="L3051" s="4350"/>
      <c r="M3051" s="4350"/>
      <c r="N3051" s="4350"/>
      <c r="O3051" s="4352"/>
      <c r="P3051" s="681" t="s">
        <v>1011</v>
      </c>
    </row>
    <row r="3052" spans="1:16" x14ac:dyDescent="0.15">
      <c r="A3052" s="4351" t="s">
        <v>35829</v>
      </c>
      <c r="B3052" s="4350"/>
      <c r="C3052" s="4350"/>
      <c r="D3052" s="4350"/>
      <c r="E3052" s="4350"/>
      <c r="F3052" s="4350"/>
      <c r="G3052" s="4350"/>
      <c r="H3052" s="4350"/>
      <c r="I3052" s="4350"/>
      <c r="J3052" s="4350"/>
      <c r="K3052" s="4350"/>
      <c r="L3052" s="4350"/>
      <c r="M3052" s="4350"/>
      <c r="N3052" s="4350"/>
      <c r="O3052" s="4352"/>
    </row>
    <row r="3053" spans="1:16" ht="12.95" customHeight="1" x14ac:dyDescent="0.15">
      <c r="A3053" s="4351" t="s">
        <v>35830</v>
      </c>
      <c r="B3053" s="4350"/>
      <c r="C3053" s="4350"/>
      <c r="D3053" s="4350"/>
      <c r="E3053" s="4350"/>
      <c r="F3053" s="4350"/>
      <c r="G3053" s="4350"/>
      <c r="H3053" s="4350"/>
      <c r="I3053" s="4350"/>
      <c r="J3053" s="4350"/>
      <c r="K3053" s="4350"/>
      <c r="L3053" s="4350"/>
      <c r="M3053" s="4350"/>
      <c r="N3053" s="4350"/>
      <c r="O3053" s="4352"/>
    </row>
    <row r="3054" spans="1:16" ht="12.95" customHeight="1" x14ac:dyDescent="0.15">
      <c r="A3054" s="4351" t="s">
        <v>35831</v>
      </c>
      <c r="B3054" s="4350"/>
      <c r="C3054" s="4350"/>
      <c r="D3054" s="4350"/>
      <c r="E3054" s="4350"/>
      <c r="F3054" s="4350"/>
      <c r="G3054" s="4350"/>
      <c r="H3054" s="4350"/>
      <c r="I3054" s="4350"/>
      <c r="J3054" s="4350"/>
      <c r="K3054" s="4350"/>
      <c r="L3054" s="4350"/>
      <c r="M3054" s="4350"/>
      <c r="N3054" s="4350"/>
      <c r="O3054" s="4352"/>
    </row>
    <row r="3055" spans="1:16" ht="12.95" customHeight="1" x14ac:dyDescent="0.15">
      <c r="A3055" s="4351" t="s">
        <v>35832</v>
      </c>
      <c r="B3055" s="4350"/>
      <c r="C3055" s="4350"/>
      <c r="D3055" s="4350"/>
      <c r="E3055" s="4350"/>
      <c r="F3055" s="4350"/>
      <c r="G3055" s="4350"/>
      <c r="H3055" s="4350"/>
      <c r="I3055" s="4350"/>
      <c r="J3055" s="4350"/>
      <c r="K3055" s="4350"/>
      <c r="L3055" s="4350"/>
      <c r="M3055" s="4350"/>
      <c r="N3055" s="4350"/>
      <c r="O3055" s="4352"/>
    </row>
    <row r="3056" spans="1:16" ht="12.95" customHeight="1" x14ac:dyDescent="0.15">
      <c r="A3056" s="4351" t="s">
        <v>35833</v>
      </c>
      <c r="B3056" s="4350"/>
      <c r="C3056" s="4350"/>
      <c r="D3056" s="4350"/>
      <c r="E3056" s="4350"/>
      <c r="F3056" s="4350"/>
      <c r="G3056" s="4350"/>
      <c r="H3056" s="4350"/>
      <c r="I3056" s="4350"/>
      <c r="J3056" s="4350"/>
      <c r="K3056" s="4350"/>
      <c r="L3056" s="4350"/>
      <c r="M3056" s="4350"/>
      <c r="N3056" s="4350"/>
      <c r="O3056" s="4352"/>
    </row>
    <row r="3057" spans="1:15" ht="12.95" customHeight="1" x14ac:dyDescent="0.15">
      <c r="A3057" s="4351" t="s">
        <v>35834</v>
      </c>
      <c r="B3057" s="4350"/>
      <c r="C3057" s="4350"/>
      <c r="D3057" s="4350"/>
      <c r="E3057" s="4350"/>
      <c r="F3057" s="4350"/>
      <c r="G3057" s="4350"/>
      <c r="H3057" s="4350"/>
      <c r="I3057" s="4350"/>
      <c r="J3057" s="4350"/>
      <c r="K3057" s="4350"/>
      <c r="L3057" s="4350"/>
      <c r="M3057" s="4350"/>
      <c r="N3057" s="4350"/>
      <c r="O3057" s="4352"/>
    </row>
    <row r="3058" spans="1:15" ht="12.95" customHeight="1" x14ac:dyDescent="0.15">
      <c r="A3058" s="4351" t="s">
        <v>35835</v>
      </c>
      <c r="B3058" s="4350"/>
      <c r="C3058" s="4350"/>
      <c r="D3058" s="4350"/>
      <c r="E3058" s="4350"/>
      <c r="F3058" s="4350"/>
      <c r="G3058" s="4350"/>
      <c r="H3058" s="4350"/>
      <c r="I3058" s="4350"/>
      <c r="J3058" s="4350"/>
      <c r="K3058" s="4350"/>
      <c r="L3058" s="4350"/>
      <c r="M3058" s="4350"/>
      <c r="N3058" s="4350"/>
      <c r="O3058" s="4352"/>
    </row>
    <row r="3059" spans="1:15" ht="12.95" customHeight="1" x14ac:dyDescent="0.15">
      <c r="A3059" s="4351" t="s">
        <v>35836</v>
      </c>
      <c r="B3059" s="4350"/>
      <c r="C3059" s="4350"/>
      <c r="D3059" s="4350"/>
      <c r="E3059" s="4350"/>
      <c r="F3059" s="4350"/>
      <c r="G3059" s="4350"/>
      <c r="H3059" s="4350"/>
      <c r="I3059" s="4350"/>
      <c r="J3059" s="4350"/>
      <c r="K3059" s="4350"/>
      <c r="L3059" s="4350"/>
      <c r="M3059" s="4350"/>
      <c r="N3059" s="4350"/>
      <c r="O3059" s="4352"/>
    </row>
    <row r="3060" spans="1:15" ht="12.95" customHeight="1" x14ac:dyDescent="0.15">
      <c r="A3060" s="4351" t="s">
        <v>35837</v>
      </c>
      <c r="B3060" s="4350"/>
      <c r="C3060" s="4350"/>
      <c r="D3060" s="4350"/>
      <c r="E3060" s="4350"/>
      <c r="F3060" s="4350"/>
      <c r="G3060" s="4350"/>
      <c r="H3060" s="4350"/>
      <c r="I3060" s="4350"/>
      <c r="J3060" s="4350"/>
      <c r="K3060" s="4350"/>
      <c r="L3060" s="4350"/>
      <c r="M3060" s="4350"/>
      <c r="N3060" s="4350"/>
      <c r="O3060" s="4352"/>
    </row>
    <row r="3061" spans="1:15" ht="12.95" customHeight="1" x14ac:dyDescent="0.15">
      <c r="A3061" s="4351" t="s">
        <v>35838</v>
      </c>
      <c r="B3061" s="4350"/>
      <c r="C3061" s="4350"/>
      <c r="D3061" s="4350"/>
      <c r="E3061" s="4350"/>
      <c r="F3061" s="4350"/>
      <c r="G3061" s="4350"/>
      <c r="H3061" s="4350"/>
      <c r="I3061" s="4350"/>
      <c r="J3061" s="4350"/>
      <c r="K3061" s="4350"/>
      <c r="L3061" s="4350"/>
      <c r="M3061" s="4350"/>
      <c r="N3061" s="4350"/>
      <c r="O3061" s="4352"/>
    </row>
    <row r="3062" spans="1:15" ht="12.95" customHeight="1" x14ac:dyDescent="0.15">
      <c r="A3062" s="4351" t="s">
        <v>35839</v>
      </c>
      <c r="B3062" s="4350"/>
      <c r="C3062" s="4350"/>
      <c r="D3062" s="4350"/>
      <c r="E3062" s="4350"/>
      <c r="F3062" s="4350"/>
      <c r="G3062" s="4350"/>
      <c r="H3062" s="4350"/>
      <c r="I3062" s="4350"/>
      <c r="J3062" s="4350"/>
      <c r="K3062" s="4350"/>
      <c r="L3062" s="4350"/>
      <c r="M3062" s="4350"/>
      <c r="N3062" s="4350"/>
      <c r="O3062" s="4352"/>
    </row>
    <row r="3063" spans="1:15" ht="12.95" customHeight="1" x14ac:dyDescent="0.15">
      <c r="A3063" s="4351" t="s">
        <v>35840</v>
      </c>
      <c r="B3063" s="4350"/>
      <c r="C3063" s="4350"/>
      <c r="D3063" s="4350"/>
      <c r="E3063" s="4350"/>
      <c r="F3063" s="4350"/>
      <c r="G3063" s="4350"/>
      <c r="H3063" s="4350"/>
      <c r="I3063" s="4350"/>
      <c r="J3063" s="4350"/>
      <c r="K3063" s="4350"/>
      <c r="L3063" s="4350"/>
      <c r="M3063" s="4350"/>
      <c r="N3063" s="4350"/>
      <c r="O3063" s="4352"/>
    </row>
    <row r="3064" spans="1:15" ht="12.95" customHeight="1" x14ac:dyDescent="0.15">
      <c r="A3064" s="4351" t="s">
        <v>35841</v>
      </c>
      <c r="B3064" s="4350"/>
      <c r="C3064" s="4350"/>
      <c r="D3064" s="4350"/>
      <c r="E3064" s="4350"/>
      <c r="F3064" s="4350"/>
      <c r="G3064" s="4350"/>
      <c r="H3064" s="4350"/>
      <c r="I3064" s="4350"/>
      <c r="J3064" s="4350"/>
      <c r="K3064" s="4350"/>
      <c r="L3064" s="4350"/>
      <c r="M3064" s="4350"/>
      <c r="N3064" s="4350"/>
      <c r="O3064" s="4352"/>
    </row>
    <row r="3065" spans="1:15" ht="12.6" customHeight="1" x14ac:dyDescent="0.15">
      <c r="A3065" s="4351" t="s">
        <v>35842</v>
      </c>
      <c r="B3065" s="4350"/>
      <c r="C3065" s="4350"/>
      <c r="D3065" s="4350"/>
      <c r="E3065" s="4350"/>
      <c r="F3065" s="4350"/>
      <c r="G3065" s="4350"/>
      <c r="H3065" s="4350"/>
      <c r="I3065" s="4350"/>
      <c r="J3065" s="4350"/>
      <c r="K3065" s="4350"/>
      <c r="L3065" s="4350"/>
      <c r="M3065" s="4350"/>
      <c r="N3065" s="4350"/>
      <c r="O3065" s="4352"/>
    </row>
    <row r="3066" spans="1:15" x14ac:dyDescent="0.15">
      <c r="A3066" s="4351" t="s">
        <v>35843</v>
      </c>
      <c r="B3066" s="4350"/>
      <c r="C3066" s="4350"/>
      <c r="D3066" s="4350"/>
      <c r="E3066" s="4350"/>
      <c r="F3066" s="4350"/>
      <c r="G3066" s="4350"/>
      <c r="H3066" s="4350"/>
      <c r="I3066" s="4350"/>
      <c r="J3066" s="4350"/>
      <c r="K3066" s="4350"/>
      <c r="L3066" s="4350"/>
      <c r="M3066" s="4350"/>
      <c r="N3066" s="4350"/>
      <c r="O3066" s="4352"/>
    </row>
    <row r="3067" spans="1:15" x14ac:dyDescent="0.15">
      <c r="A3067" s="4351" t="s">
        <v>35844</v>
      </c>
      <c r="B3067" s="4350"/>
      <c r="C3067" s="4350"/>
      <c r="D3067" s="4350"/>
      <c r="E3067" s="4350"/>
      <c r="F3067" s="4350"/>
      <c r="G3067" s="4350"/>
      <c r="H3067" s="4350"/>
      <c r="I3067" s="4350"/>
      <c r="J3067" s="4350"/>
      <c r="K3067" s="4350"/>
      <c r="L3067" s="4350"/>
      <c r="M3067" s="4350"/>
      <c r="N3067" s="4350"/>
      <c r="O3067" s="4352"/>
    </row>
    <row r="3068" spans="1:15" ht="18.600000000000001" customHeight="1" x14ac:dyDescent="0.15">
      <c r="A3068" s="4351" t="s">
        <v>35845</v>
      </c>
      <c r="B3068" s="4353"/>
      <c r="C3068" s="4353"/>
      <c r="D3068" s="4353"/>
      <c r="E3068" s="4353"/>
      <c r="F3068" s="4353"/>
      <c r="G3068" s="4353"/>
      <c r="H3068" s="4353"/>
      <c r="I3068" s="4353"/>
      <c r="J3068" s="4353"/>
      <c r="K3068" s="4353"/>
      <c r="L3068" s="4353"/>
      <c r="M3068" s="4353"/>
      <c r="N3068" s="4353"/>
      <c r="O3068" s="4352"/>
    </row>
    <row r="3069" spans="1:15" ht="12.95" customHeight="1" x14ac:dyDescent="0.15">
      <c r="A3069" s="3462" t="s">
        <v>37494</v>
      </c>
      <c r="B3069" s="3462"/>
      <c r="C3069" s="3462"/>
      <c r="D3069" s="3462"/>
      <c r="E3069" s="3462"/>
      <c r="F3069" s="3462"/>
      <c r="G3069" s="3462"/>
      <c r="H3069" s="3462"/>
      <c r="I3069" s="3462"/>
      <c r="J3069" s="3462"/>
      <c r="K3069" s="3462"/>
      <c r="L3069" s="3462"/>
      <c r="M3069" s="3462"/>
      <c r="N3069" s="3462"/>
      <c r="O3069" s="3462"/>
    </row>
    <row r="3070" spans="1:15" ht="12.95" customHeight="1" x14ac:dyDescent="0.15">
      <c r="A3070" s="4350"/>
      <c r="B3070" s="4350"/>
      <c r="C3070" s="4350"/>
      <c r="D3070" s="4350"/>
      <c r="E3070" s="4350"/>
      <c r="F3070" s="4350"/>
      <c r="G3070" s="4350"/>
      <c r="H3070" s="4350"/>
      <c r="I3070" s="4350"/>
      <c r="J3070" s="4350"/>
      <c r="K3070" s="4350"/>
      <c r="L3070" s="4350"/>
      <c r="M3070" s="4350"/>
      <c r="N3070" s="4350"/>
      <c r="O3070" s="4350"/>
    </row>
    <row r="3071" spans="1:15" ht="12.95" customHeight="1" x14ac:dyDescent="0.15">
      <c r="A3071" s="4350"/>
      <c r="B3071" s="4350"/>
      <c r="C3071" s="4350"/>
      <c r="D3071" s="4350"/>
      <c r="E3071" s="4350"/>
      <c r="F3071" s="4350"/>
      <c r="G3071" s="4350"/>
      <c r="H3071" s="4350"/>
      <c r="I3071" s="4350"/>
      <c r="J3071" s="4350"/>
      <c r="K3071" s="4350"/>
      <c r="L3071" s="4350"/>
      <c r="M3071" s="4350"/>
      <c r="N3071" s="4350"/>
      <c r="O3071" s="4350"/>
    </row>
    <row r="3072" spans="1:15" ht="12.95" customHeight="1" x14ac:dyDescent="0.15">
      <c r="A3072" s="4350"/>
      <c r="B3072" s="4350"/>
      <c r="C3072" s="4350"/>
      <c r="D3072" s="4350"/>
      <c r="E3072" s="4350"/>
      <c r="F3072" s="4350"/>
      <c r="G3072" s="4350"/>
      <c r="H3072" s="4350"/>
      <c r="I3072" s="4350"/>
      <c r="J3072" s="4350"/>
      <c r="K3072" s="4350"/>
      <c r="L3072" s="4350"/>
      <c r="M3072" s="4350"/>
      <c r="N3072" s="4350"/>
      <c r="O3072" s="4350"/>
    </row>
    <row r="3073" spans="1:15" ht="12.95" customHeight="1" x14ac:dyDescent="0.15">
      <c r="A3073" s="4350"/>
      <c r="B3073" s="4350"/>
      <c r="C3073" s="4350"/>
      <c r="D3073" s="4350"/>
      <c r="E3073" s="4350"/>
      <c r="F3073" s="4350"/>
      <c r="G3073" s="4350"/>
      <c r="H3073" s="4350"/>
      <c r="I3073" s="4350"/>
      <c r="J3073" s="4350"/>
      <c r="K3073" s="4350"/>
      <c r="L3073" s="4350"/>
      <c r="M3073" s="4350"/>
      <c r="N3073" s="4350"/>
      <c r="O3073" s="4350"/>
    </row>
    <row r="3074" spans="1:15" x14ac:dyDescent="0.15">
      <c r="A3074" s="860"/>
      <c r="B3074" s="860"/>
      <c r="C3074" s="860"/>
      <c r="D3074" s="861"/>
      <c r="E3074" s="860"/>
      <c r="F3074" s="862"/>
      <c r="G3074" s="862"/>
      <c r="H3074" s="860"/>
      <c r="I3074" s="862"/>
      <c r="J3074" s="860"/>
      <c r="K3074" s="862"/>
      <c r="L3074" s="862"/>
      <c r="M3074" s="862"/>
      <c r="N3074" s="862"/>
      <c r="O3074" s="716"/>
    </row>
    <row r="3075" spans="1:15" x14ac:dyDescent="0.15">
      <c r="A3075" s="860"/>
      <c r="B3075" s="860"/>
      <c r="C3075" s="860"/>
      <c r="D3075" s="861"/>
      <c r="E3075" s="860"/>
      <c r="F3075" s="862"/>
      <c r="G3075" s="862"/>
      <c r="H3075" s="860"/>
      <c r="I3075" s="862"/>
      <c r="J3075" s="860"/>
      <c r="K3075" s="862"/>
      <c r="L3075" s="862"/>
      <c r="M3075" s="862"/>
      <c r="N3075" s="862"/>
      <c r="O3075" s="716"/>
    </row>
    <row r="3076" spans="1:15" x14ac:dyDescent="0.15">
      <c r="A3076" s="860"/>
      <c r="B3076" s="860"/>
      <c r="C3076" s="860"/>
      <c r="D3076" s="861"/>
      <c r="E3076" s="860"/>
      <c r="F3076" s="862"/>
      <c r="G3076" s="862"/>
      <c r="H3076" s="860"/>
      <c r="I3076" s="862"/>
      <c r="J3076" s="860"/>
      <c r="K3076" s="862"/>
      <c r="L3076" s="862"/>
      <c r="M3076" s="862"/>
      <c r="N3076" s="862"/>
      <c r="O3076" s="716"/>
    </row>
    <row r="3077" spans="1:15" x14ac:dyDescent="0.15">
      <c r="A3077" s="860"/>
      <c r="B3077" s="860"/>
      <c r="C3077" s="860"/>
      <c r="D3077" s="861"/>
      <c r="E3077" s="860"/>
      <c r="F3077" s="862"/>
      <c r="G3077" s="862"/>
      <c r="H3077" s="860"/>
      <c r="I3077" s="862"/>
      <c r="J3077" s="860"/>
      <c r="K3077" s="862"/>
      <c r="L3077" s="862"/>
      <c r="M3077" s="862"/>
      <c r="N3077" s="862"/>
      <c r="O3077" s="716"/>
    </row>
    <row r="3078" spans="1:15" x14ac:dyDescent="0.15">
      <c r="A3078" s="860"/>
      <c r="B3078" s="860"/>
      <c r="C3078" s="860"/>
      <c r="D3078" s="861"/>
      <c r="E3078" s="860"/>
      <c r="F3078" s="862"/>
      <c r="G3078" s="862"/>
      <c r="H3078" s="860"/>
      <c r="I3078" s="862"/>
      <c r="J3078" s="860"/>
      <c r="K3078" s="862"/>
      <c r="L3078" s="862"/>
      <c r="M3078" s="862"/>
      <c r="N3078" s="862"/>
      <c r="O3078" s="716"/>
    </row>
    <row r="3079" spans="1:15" x14ac:dyDescent="0.15">
      <c r="A3079" s="860"/>
      <c r="B3079" s="860"/>
      <c r="C3079" s="860"/>
      <c r="D3079" s="861"/>
      <c r="E3079" s="860"/>
      <c r="F3079" s="862"/>
      <c r="G3079" s="862"/>
      <c r="H3079" s="860"/>
      <c r="I3079" s="862"/>
      <c r="J3079" s="860"/>
      <c r="K3079" s="862"/>
      <c r="L3079" s="862"/>
      <c r="M3079" s="862"/>
      <c r="N3079" s="862"/>
      <c r="O3079" s="716"/>
    </row>
    <row r="3080" spans="1:15" x14ac:dyDescent="0.15">
      <c r="A3080" s="860"/>
      <c r="B3080" s="860"/>
      <c r="C3080" s="860"/>
      <c r="D3080" s="861"/>
      <c r="E3080" s="860"/>
      <c r="F3080" s="862"/>
      <c r="G3080" s="862"/>
      <c r="H3080" s="860"/>
      <c r="I3080" s="862"/>
      <c r="J3080" s="860"/>
      <c r="K3080" s="862"/>
      <c r="L3080" s="862"/>
      <c r="M3080" s="862"/>
      <c r="N3080" s="862"/>
      <c r="O3080" s="716"/>
    </row>
    <row r="3081" spans="1:15" x14ac:dyDescent="0.15">
      <c r="A3081" s="860"/>
      <c r="B3081" s="860"/>
      <c r="C3081" s="860"/>
      <c r="D3081" s="861"/>
      <c r="E3081" s="860"/>
      <c r="F3081" s="862"/>
      <c r="G3081" s="862"/>
      <c r="H3081" s="860"/>
      <c r="I3081" s="862"/>
      <c r="J3081" s="860"/>
      <c r="K3081" s="862"/>
      <c r="L3081" s="862"/>
      <c r="M3081" s="862"/>
      <c r="N3081" s="862"/>
      <c r="O3081" s="716"/>
    </row>
    <row r="3082" spans="1:15" x14ac:dyDescent="0.15">
      <c r="A3082" s="860"/>
      <c r="B3082" s="860"/>
      <c r="C3082" s="860"/>
      <c r="D3082" s="861"/>
      <c r="E3082" s="860"/>
      <c r="F3082" s="862"/>
      <c r="G3082" s="862"/>
      <c r="H3082" s="860"/>
      <c r="I3082" s="862"/>
      <c r="J3082" s="860"/>
      <c r="K3082" s="862"/>
      <c r="L3082" s="862"/>
      <c r="M3082" s="862"/>
      <c r="N3082" s="862"/>
      <c r="O3082" s="716"/>
    </row>
    <row r="3083" spans="1:15" x14ac:dyDescent="0.15">
      <c r="A3083" s="860"/>
      <c r="B3083" s="860"/>
      <c r="C3083" s="860"/>
      <c r="D3083" s="861"/>
      <c r="E3083" s="860"/>
      <c r="F3083" s="862"/>
      <c r="G3083" s="862"/>
      <c r="H3083" s="860"/>
      <c r="I3083" s="862"/>
      <c r="J3083" s="860"/>
      <c r="K3083" s="862"/>
      <c r="L3083" s="862"/>
      <c r="M3083" s="862"/>
      <c r="N3083" s="862"/>
      <c r="O3083" s="716"/>
    </row>
    <row r="3084" spans="1:15" x14ac:dyDescent="0.15">
      <c r="A3084" s="860"/>
      <c r="B3084" s="860"/>
      <c r="C3084" s="860"/>
      <c r="D3084" s="861"/>
      <c r="E3084" s="860"/>
      <c r="F3084" s="862"/>
      <c r="G3084" s="862"/>
      <c r="H3084" s="860"/>
      <c r="I3084" s="862"/>
      <c r="J3084" s="860"/>
      <c r="K3084" s="862"/>
      <c r="L3084" s="862"/>
      <c r="M3084" s="862"/>
      <c r="N3084" s="862"/>
      <c r="O3084" s="716"/>
    </row>
    <row r="3085" spans="1:15" x14ac:dyDescent="0.15">
      <c r="A3085" s="860"/>
      <c r="B3085" s="860"/>
      <c r="C3085" s="860"/>
      <c r="D3085" s="861"/>
      <c r="E3085" s="860"/>
      <c r="F3085" s="862"/>
      <c r="G3085" s="862"/>
      <c r="H3085" s="860"/>
      <c r="I3085" s="862"/>
      <c r="J3085" s="860"/>
      <c r="K3085" s="862"/>
      <c r="L3085" s="862"/>
      <c r="M3085" s="862"/>
      <c r="N3085" s="862"/>
      <c r="O3085" s="716"/>
    </row>
    <row r="3086" spans="1:15" x14ac:dyDescent="0.15">
      <c r="A3086" s="860"/>
      <c r="B3086" s="860"/>
      <c r="C3086" s="860"/>
      <c r="D3086" s="861"/>
      <c r="E3086" s="860"/>
      <c r="F3086" s="862"/>
      <c r="G3086" s="862"/>
      <c r="H3086" s="860"/>
      <c r="I3086" s="862"/>
      <c r="J3086" s="860"/>
      <c r="K3086" s="862"/>
      <c r="L3086" s="862"/>
      <c r="M3086" s="862"/>
      <c r="N3086" s="862"/>
      <c r="O3086" s="716"/>
    </row>
    <row r="3087" spans="1:15" x14ac:dyDescent="0.15">
      <c r="A3087" s="860"/>
      <c r="B3087" s="860"/>
      <c r="C3087" s="860"/>
      <c r="D3087" s="861"/>
      <c r="E3087" s="860"/>
      <c r="F3087" s="862"/>
      <c r="G3087" s="862"/>
      <c r="H3087" s="860"/>
      <c r="I3087" s="862"/>
      <c r="J3087" s="860"/>
      <c r="K3087" s="862"/>
      <c r="L3087" s="862"/>
      <c r="M3087" s="862"/>
      <c r="N3087" s="862"/>
      <c r="O3087" s="716"/>
    </row>
    <row r="3088" spans="1:15" x14ac:dyDescent="0.15">
      <c r="A3088" s="860"/>
      <c r="B3088" s="860"/>
      <c r="C3088" s="860"/>
      <c r="D3088" s="861"/>
      <c r="E3088" s="860"/>
      <c r="F3088" s="862"/>
      <c r="G3088" s="862"/>
      <c r="H3088" s="860"/>
      <c r="I3088" s="862"/>
      <c r="J3088" s="860"/>
      <c r="K3088" s="862"/>
      <c r="L3088" s="862"/>
      <c r="M3088" s="862"/>
      <c r="N3088" s="862"/>
      <c r="O3088" s="716"/>
    </row>
    <row r="3089" spans="1:17" x14ac:dyDescent="0.15">
      <c r="A3089" s="860"/>
      <c r="B3089" s="860"/>
      <c r="C3089" s="860"/>
      <c r="D3089" s="861"/>
      <c r="E3089" s="860"/>
      <c r="F3089" s="862"/>
      <c r="G3089" s="862"/>
      <c r="H3089" s="860"/>
      <c r="I3089" s="862"/>
      <c r="J3089" s="860"/>
      <c r="K3089" s="862"/>
      <c r="L3089" s="862"/>
      <c r="M3089" s="862"/>
      <c r="N3089" s="862"/>
      <c r="O3089" s="716"/>
    </row>
    <row r="3090" spans="1:17" x14ac:dyDescent="0.15">
      <c r="A3090" s="860"/>
      <c r="B3090" s="860"/>
      <c r="C3090" s="860"/>
      <c r="D3090" s="861"/>
      <c r="E3090" s="860"/>
      <c r="F3090" s="862"/>
      <c r="G3090" s="862"/>
      <c r="H3090" s="860"/>
      <c r="I3090" s="862"/>
      <c r="J3090" s="860"/>
      <c r="K3090" s="862"/>
      <c r="L3090" s="862"/>
      <c r="M3090" s="862"/>
      <c r="N3090" s="862"/>
      <c r="O3090" s="716"/>
    </row>
    <row r="3091" spans="1:17" x14ac:dyDescent="0.15">
      <c r="A3091" s="860"/>
      <c r="B3091" s="860"/>
      <c r="C3091" s="860"/>
      <c r="D3091" s="861"/>
      <c r="E3091" s="860"/>
      <c r="F3091" s="862"/>
      <c r="G3091" s="862"/>
      <c r="H3091" s="860"/>
      <c r="I3091" s="862"/>
      <c r="J3091" s="860"/>
      <c r="K3091" s="862"/>
      <c r="L3091" s="862"/>
      <c r="M3091" s="862"/>
      <c r="N3091" s="862"/>
      <c r="O3091" s="716"/>
    </row>
    <row r="3092" spans="1:17" x14ac:dyDescent="0.15">
      <c r="A3092" s="860"/>
      <c r="B3092" s="860"/>
      <c r="C3092" s="860"/>
      <c r="D3092" s="861"/>
      <c r="E3092" s="860"/>
      <c r="F3092" s="862"/>
      <c r="G3092" s="862"/>
      <c r="H3092" s="860"/>
      <c r="I3092" s="862"/>
      <c r="J3092" s="860"/>
      <c r="K3092" s="862"/>
      <c r="L3092" s="862"/>
      <c r="M3092" s="862"/>
      <c r="N3092" s="862"/>
      <c r="O3092" s="716"/>
    </row>
    <row r="3093" spans="1:17" x14ac:dyDescent="0.15">
      <c r="A3093" s="860"/>
      <c r="B3093" s="860"/>
      <c r="C3093" s="860"/>
      <c r="D3093" s="861"/>
      <c r="E3093" s="860"/>
      <c r="F3093" s="862"/>
      <c r="G3093" s="862"/>
      <c r="H3093" s="860"/>
      <c r="I3093" s="862"/>
      <c r="J3093" s="860"/>
      <c r="K3093" s="862"/>
      <c r="L3093" s="862"/>
      <c r="M3093" s="862"/>
      <c r="N3093" s="862"/>
      <c r="O3093" s="716"/>
    </row>
    <row r="3094" spans="1:17" x14ac:dyDescent="0.15">
      <c r="A3094" s="860"/>
      <c r="B3094" s="860"/>
      <c r="C3094" s="860"/>
      <c r="D3094" s="861"/>
      <c r="E3094" s="860"/>
      <c r="F3094" s="862"/>
      <c r="G3094" s="862"/>
      <c r="H3094" s="860"/>
      <c r="I3094" s="862"/>
      <c r="J3094" s="860"/>
      <c r="K3094" s="862"/>
      <c r="L3094" s="862"/>
      <c r="M3094" s="862"/>
      <c r="N3094" s="862"/>
      <c r="O3094" s="716"/>
    </row>
    <row r="3095" spans="1:17" x14ac:dyDescent="0.15">
      <c r="A3095" s="860"/>
      <c r="B3095" s="860"/>
      <c r="C3095" s="860"/>
      <c r="D3095" s="861"/>
      <c r="E3095" s="860"/>
      <c r="F3095" s="862"/>
      <c r="G3095" s="862"/>
      <c r="H3095" s="860"/>
      <c r="I3095" s="862"/>
      <c r="J3095" s="860"/>
      <c r="K3095" s="862"/>
      <c r="L3095" s="862"/>
      <c r="M3095" s="862"/>
      <c r="N3095" s="862"/>
      <c r="O3095" s="716"/>
    </row>
    <row r="3096" spans="1:17" x14ac:dyDescent="0.15">
      <c r="A3096" s="860"/>
      <c r="B3096" s="860"/>
      <c r="C3096" s="860"/>
      <c r="D3096" s="861"/>
      <c r="E3096" s="860"/>
      <c r="F3096" s="862"/>
      <c r="G3096" s="862"/>
      <c r="H3096" s="860"/>
      <c r="I3096" s="862"/>
      <c r="J3096" s="860"/>
      <c r="K3096" s="862"/>
      <c r="L3096" s="862"/>
      <c r="M3096" s="862"/>
      <c r="N3096" s="862"/>
      <c r="O3096" s="716"/>
    </row>
    <row r="3097" spans="1:17" s="681" customFormat="1" x14ac:dyDescent="0.15">
      <c r="A3097" s="860"/>
      <c r="B3097" s="860"/>
      <c r="C3097" s="860"/>
      <c r="D3097" s="861"/>
      <c r="E3097" s="860"/>
      <c r="F3097" s="862"/>
      <c r="G3097" s="862"/>
      <c r="H3097" s="860"/>
      <c r="I3097" s="862"/>
      <c r="J3097" s="860"/>
      <c r="K3097" s="862"/>
      <c r="L3097" s="862"/>
      <c r="M3097" s="862"/>
      <c r="N3097" s="862"/>
      <c r="O3097" s="716"/>
      <c r="Q3097" s="682"/>
    </row>
    <row r="3098" spans="1:17" s="681" customFormat="1" x14ac:dyDescent="0.15">
      <c r="A3098" s="860"/>
      <c r="B3098" s="860"/>
      <c r="C3098" s="860"/>
      <c r="D3098" s="861"/>
      <c r="E3098" s="860"/>
      <c r="F3098" s="862"/>
      <c r="G3098" s="862"/>
      <c r="H3098" s="860"/>
      <c r="I3098" s="862"/>
      <c r="J3098" s="860"/>
      <c r="K3098" s="862"/>
      <c r="L3098" s="862"/>
      <c r="M3098" s="862"/>
      <c r="N3098" s="862"/>
      <c r="O3098" s="716"/>
      <c r="Q3098" s="682"/>
    </row>
    <row r="3099" spans="1:17" s="681" customFormat="1" x14ac:dyDescent="0.15">
      <c r="A3099" s="860"/>
      <c r="B3099" s="860"/>
      <c r="C3099" s="860"/>
      <c r="D3099" s="861"/>
      <c r="E3099" s="860"/>
      <c r="F3099" s="862"/>
      <c r="G3099" s="862"/>
      <c r="H3099" s="860"/>
      <c r="I3099" s="862"/>
      <c r="J3099" s="860"/>
      <c r="K3099" s="862"/>
      <c r="L3099" s="862"/>
      <c r="M3099" s="862"/>
      <c r="N3099" s="862"/>
      <c r="O3099" s="716"/>
      <c r="Q3099" s="682"/>
    </row>
    <row r="3100" spans="1:17" s="681" customFormat="1" x14ac:dyDescent="0.15">
      <c r="A3100" s="860"/>
      <c r="B3100" s="860"/>
      <c r="C3100" s="860"/>
      <c r="D3100" s="861"/>
      <c r="E3100" s="860"/>
      <c r="F3100" s="862"/>
      <c r="G3100" s="862"/>
      <c r="H3100" s="860"/>
      <c r="I3100" s="862"/>
      <c r="J3100" s="860"/>
      <c r="K3100" s="862"/>
      <c r="L3100" s="862"/>
      <c r="M3100" s="862"/>
      <c r="N3100" s="862"/>
      <c r="O3100" s="716"/>
      <c r="Q3100" s="682"/>
    </row>
    <row r="3101" spans="1:17" s="681" customFormat="1" x14ac:dyDescent="0.15">
      <c r="A3101" s="860"/>
      <c r="B3101" s="860"/>
      <c r="C3101" s="860"/>
      <c r="D3101" s="861"/>
      <c r="E3101" s="860"/>
      <c r="F3101" s="862"/>
      <c r="G3101" s="862"/>
      <c r="H3101" s="860"/>
      <c r="I3101" s="862"/>
      <c r="J3101" s="860"/>
      <c r="K3101" s="862"/>
      <c r="L3101" s="862"/>
      <c r="M3101" s="862"/>
      <c r="N3101" s="862"/>
      <c r="O3101" s="716"/>
      <c r="Q3101" s="682"/>
    </row>
    <row r="3102" spans="1:17" s="681" customFormat="1" x14ac:dyDescent="0.15">
      <c r="A3102" s="860"/>
      <c r="B3102" s="860"/>
      <c r="C3102" s="860"/>
      <c r="D3102" s="861"/>
      <c r="E3102" s="860"/>
      <c r="F3102" s="862"/>
      <c r="G3102" s="862"/>
      <c r="H3102" s="860"/>
      <c r="I3102" s="862"/>
      <c r="J3102" s="860"/>
      <c r="K3102" s="862"/>
      <c r="L3102" s="862"/>
      <c r="M3102" s="862"/>
      <c r="N3102" s="862"/>
      <c r="O3102" s="716"/>
      <c r="Q3102" s="682"/>
    </row>
    <row r="3103" spans="1:17" s="681" customFormat="1" x14ac:dyDescent="0.15">
      <c r="A3103" s="860"/>
      <c r="B3103" s="860"/>
      <c r="C3103" s="860"/>
      <c r="D3103" s="861"/>
      <c r="E3103" s="860"/>
      <c r="F3103" s="862"/>
      <c r="G3103" s="862"/>
      <c r="H3103" s="860"/>
      <c r="I3103" s="862"/>
      <c r="J3103" s="860"/>
      <c r="K3103" s="862"/>
      <c r="L3103" s="862"/>
      <c r="M3103" s="862"/>
      <c r="N3103" s="862"/>
      <c r="O3103" s="716"/>
      <c r="Q3103" s="682"/>
    </row>
    <row r="3104" spans="1:17" s="681" customFormat="1" x14ac:dyDescent="0.15">
      <c r="A3104" s="860"/>
      <c r="B3104" s="860"/>
      <c r="C3104" s="860"/>
      <c r="D3104" s="861"/>
      <c r="E3104" s="860"/>
      <c r="F3104" s="862"/>
      <c r="G3104" s="862"/>
      <c r="H3104" s="860"/>
      <c r="I3104" s="862"/>
      <c r="J3104" s="860"/>
      <c r="K3104" s="862"/>
      <c r="L3104" s="862"/>
      <c r="M3104" s="862"/>
      <c r="N3104" s="862"/>
      <c r="O3104" s="716"/>
      <c r="Q3104" s="682"/>
    </row>
    <row r="3105" spans="1:17" s="681" customFormat="1" x14ac:dyDescent="0.15">
      <c r="A3105" s="860"/>
      <c r="B3105" s="860"/>
      <c r="C3105" s="860"/>
      <c r="D3105" s="861"/>
      <c r="E3105" s="860"/>
      <c r="F3105" s="862"/>
      <c r="G3105" s="862"/>
      <c r="H3105" s="860"/>
      <c r="I3105" s="862"/>
      <c r="J3105" s="860"/>
      <c r="K3105" s="862"/>
      <c r="L3105" s="862"/>
      <c r="M3105" s="862"/>
      <c r="N3105" s="862"/>
      <c r="O3105" s="716"/>
      <c r="Q3105" s="682"/>
    </row>
    <row r="3106" spans="1:17" s="681" customFormat="1" x14ac:dyDescent="0.15">
      <c r="A3106" s="860"/>
      <c r="B3106" s="860"/>
      <c r="C3106" s="860"/>
      <c r="D3106" s="861"/>
      <c r="E3106" s="860"/>
      <c r="F3106" s="862"/>
      <c r="G3106" s="862"/>
      <c r="H3106" s="860"/>
      <c r="I3106" s="862"/>
      <c r="J3106" s="860"/>
      <c r="K3106" s="862"/>
      <c r="L3106" s="862"/>
      <c r="M3106" s="862"/>
      <c r="N3106" s="862"/>
      <c r="O3106" s="716"/>
      <c r="Q3106" s="682"/>
    </row>
    <row r="3107" spans="1:17" s="681" customFormat="1" x14ac:dyDescent="0.15">
      <c r="A3107" s="860"/>
      <c r="B3107" s="860"/>
      <c r="C3107" s="860"/>
      <c r="D3107" s="861"/>
      <c r="E3107" s="860"/>
      <c r="F3107" s="862"/>
      <c r="G3107" s="862"/>
      <c r="H3107" s="860"/>
      <c r="I3107" s="862"/>
      <c r="J3107" s="860"/>
      <c r="K3107" s="862"/>
      <c r="L3107" s="862"/>
      <c r="M3107" s="862"/>
      <c r="N3107" s="862"/>
      <c r="O3107" s="716"/>
      <c r="Q3107" s="682"/>
    </row>
    <row r="3108" spans="1:17" s="681" customFormat="1" x14ac:dyDescent="0.15">
      <c r="A3108" s="860"/>
      <c r="B3108" s="860"/>
      <c r="C3108" s="860"/>
      <c r="D3108" s="861"/>
      <c r="E3108" s="860"/>
      <c r="F3108" s="862"/>
      <c r="G3108" s="862"/>
      <c r="H3108" s="860"/>
      <c r="I3108" s="862"/>
      <c r="J3108" s="860"/>
      <c r="K3108" s="862"/>
      <c r="L3108" s="862"/>
      <c r="M3108" s="862"/>
      <c r="N3108" s="862"/>
      <c r="O3108" s="716"/>
      <c r="Q3108" s="682"/>
    </row>
    <row r="3109" spans="1:17" s="681" customFormat="1" x14ac:dyDescent="0.15">
      <c r="A3109" s="860"/>
      <c r="B3109" s="860"/>
      <c r="C3109" s="860"/>
      <c r="D3109" s="861"/>
      <c r="E3109" s="860"/>
      <c r="F3109" s="862"/>
      <c r="G3109" s="862"/>
      <c r="H3109" s="860"/>
      <c r="I3109" s="862"/>
      <c r="J3109" s="860"/>
      <c r="K3109" s="862"/>
      <c r="L3109" s="862"/>
      <c r="M3109" s="862"/>
      <c r="N3109" s="862"/>
      <c r="O3109" s="716"/>
      <c r="Q3109" s="682"/>
    </row>
    <row r="3110" spans="1:17" s="681" customFormat="1" x14ac:dyDescent="0.15">
      <c r="A3110" s="860"/>
      <c r="B3110" s="860"/>
      <c r="C3110" s="860"/>
      <c r="D3110" s="861"/>
      <c r="E3110" s="860"/>
      <c r="F3110" s="862"/>
      <c r="G3110" s="862"/>
      <c r="H3110" s="860"/>
      <c r="I3110" s="862"/>
      <c r="J3110" s="860"/>
      <c r="K3110" s="862"/>
      <c r="L3110" s="862"/>
      <c r="M3110" s="862"/>
      <c r="N3110" s="862"/>
      <c r="O3110" s="716"/>
      <c r="Q3110" s="682"/>
    </row>
    <row r="3111" spans="1:17" s="681" customFormat="1" x14ac:dyDescent="0.15">
      <c r="A3111" s="860"/>
      <c r="B3111" s="860"/>
      <c r="C3111" s="860"/>
      <c r="D3111" s="861"/>
      <c r="E3111" s="860"/>
      <c r="F3111" s="862"/>
      <c r="G3111" s="862"/>
      <c r="H3111" s="860"/>
      <c r="I3111" s="862"/>
      <c r="J3111" s="860"/>
      <c r="K3111" s="862"/>
      <c r="L3111" s="862"/>
      <c r="M3111" s="862"/>
      <c r="N3111" s="862"/>
      <c r="O3111" s="716"/>
      <c r="Q3111" s="682"/>
    </row>
    <row r="3112" spans="1:17" s="681" customFormat="1" x14ac:dyDescent="0.15">
      <c r="A3112" s="860"/>
      <c r="B3112" s="860"/>
      <c r="C3112" s="860"/>
      <c r="D3112" s="861"/>
      <c r="E3112" s="860"/>
      <c r="F3112" s="862"/>
      <c r="G3112" s="862"/>
      <c r="H3112" s="860"/>
      <c r="I3112" s="862"/>
      <c r="J3112" s="860"/>
      <c r="K3112" s="862"/>
      <c r="L3112" s="862"/>
      <c r="M3112" s="862"/>
      <c r="N3112" s="862"/>
      <c r="O3112" s="716"/>
      <c r="Q3112" s="682"/>
    </row>
    <row r="3113" spans="1:17" s="681" customFormat="1" x14ac:dyDescent="0.15">
      <c r="A3113" s="860"/>
      <c r="B3113" s="860"/>
      <c r="C3113" s="860"/>
      <c r="D3113" s="861"/>
      <c r="E3113" s="860"/>
      <c r="F3113" s="862"/>
      <c r="G3113" s="862"/>
      <c r="H3113" s="860"/>
      <c r="I3113" s="862"/>
      <c r="J3113" s="860"/>
      <c r="K3113" s="862"/>
      <c r="L3113" s="862"/>
      <c r="M3113" s="862"/>
      <c r="N3113" s="862"/>
      <c r="O3113" s="716"/>
      <c r="Q3113" s="682"/>
    </row>
    <row r="3114" spans="1:17" s="681" customFormat="1" x14ac:dyDescent="0.15">
      <c r="A3114" s="860"/>
      <c r="B3114" s="860"/>
      <c r="C3114" s="860"/>
      <c r="D3114" s="861"/>
      <c r="E3114" s="860"/>
      <c r="F3114" s="862"/>
      <c r="G3114" s="862"/>
      <c r="H3114" s="860"/>
      <c r="I3114" s="862"/>
      <c r="J3114" s="860"/>
      <c r="K3114" s="862"/>
      <c r="L3114" s="862"/>
      <c r="M3114" s="862"/>
      <c r="N3114" s="862"/>
      <c r="O3114" s="716"/>
      <c r="Q3114" s="682"/>
    </row>
    <row r="3115" spans="1:17" s="681" customFormat="1" x14ac:dyDescent="0.15">
      <c r="A3115" s="860"/>
      <c r="B3115" s="860"/>
      <c r="C3115" s="860"/>
      <c r="D3115" s="861"/>
      <c r="E3115" s="860"/>
      <c r="F3115" s="862"/>
      <c r="G3115" s="862"/>
      <c r="H3115" s="860"/>
      <c r="I3115" s="862"/>
      <c r="J3115" s="860"/>
      <c r="K3115" s="862"/>
      <c r="L3115" s="862"/>
      <c r="M3115" s="862"/>
      <c r="N3115" s="862"/>
      <c r="O3115" s="716"/>
      <c r="Q3115" s="682"/>
    </row>
  </sheetData>
  <sheetProtection algorithmName="SHA-512" hashValue="t4eSTF7WJP9xcojr7qq19H2AIMVwYy/gLy8qdTZxuIrWngYKQf5kYBAQgj/tbT1wfAd6323qiSNfz1RDzZkkgg==" saltValue="BjjMeRmVPRAHqeZ0ALNWaA==" spinCount="100000" sheet="1" objects="1" scenarios="1" selectLockedCells="1" selectUnlockedCells="1"/>
  <mergeCells count="876">
    <mergeCell ref="A1:O1"/>
    <mergeCell ref="N2:O2"/>
    <mergeCell ref="A3:B3"/>
    <mergeCell ref="C3:D3"/>
    <mergeCell ref="E3:F3"/>
    <mergeCell ref="H3:I3"/>
    <mergeCell ref="J3:K3"/>
    <mergeCell ref="B10:B27"/>
    <mergeCell ref="C10:D27"/>
    <mergeCell ref="E10:F11"/>
    <mergeCell ref="I10:I27"/>
    <mergeCell ref="J10:K27"/>
    <mergeCell ref="A2:F2"/>
    <mergeCell ref="B4:B5"/>
    <mergeCell ref="C4:D4"/>
    <mergeCell ref="F4:F5"/>
    <mergeCell ref="I4:I5"/>
    <mergeCell ref="J4:K4"/>
    <mergeCell ref="G42:G43"/>
    <mergeCell ref="L42:L43"/>
    <mergeCell ref="L46:L47"/>
    <mergeCell ref="O4:O7"/>
    <mergeCell ref="L48:L49"/>
    <mergeCell ref="L51:L56"/>
    <mergeCell ref="M51:M56"/>
    <mergeCell ref="N28:N30"/>
    <mergeCell ref="O28:O31"/>
    <mergeCell ref="M32:M34"/>
    <mergeCell ref="L33:L34"/>
    <mergeCell ref="M35:M38"/>
    <mergeCell ref="M40:M50"/>
    <mergeCell ref="M28:M31"/>
    <mergeCell ref="G58:G59"/>
    <mergeCell ref="L58:L69"/>
    <mergeCell ref="N58:N69"/>
    <mergeCell ref="O58:O69"/>
    <mergeCell ref="G60:G61"/>
    <mergeCell ref="G62:G63"/>
    <mergeCell ref="G64:G65"/>
    <mergeCell ref="G66:G67"/>
    <mergeCell ref="G68:G69"/>
    <mergeCell ref="G83:G84"/>
    <mergeCell ref="L83:L84"/>
    <mergeCell ref="G85:G86"/>
    <mergeCell ref="L85:L86"/>
    <mergeCell ref="L88:L89"/>
    <mergeCell ref="L90:L91"/>
    <mergeCell ref="L71:L72"/>
    <mergeCell ref="M71:M72"/>
    <mergeCell ref="M73:M75"/>
    <mergeCell ref="L76:L78"/>
    <mergeCell ref="M76:M79"/>
    <mergeCell ref="L81:L82"/>
    <mergeCell ref="L110:L111"/>
    <mergeCell ref="L112:L115"/>
    <mergeCell ref="M112:M129"/>
    <mergeCell ref="L116:L123"/>
    <mergeCell ref="L124:L128"/>
    <mergeCell ref="E130:E131"/>
    <mergeCell ref="F130:F131"/>
    <mergeCell ref="M90:M93"/>
    <mergeCell ref="M94:M97"/>
    <mergeCell ref="M98:M100"/>
    <mergeCell ref="L102:L103"/>
    <mergeCell ref="M104:M108"/>
    <mergeCell ref="L105:L107"/>
    <mergeCell ref="O141:O149"/>
    <mergeCell ref="L143:L144"/>
    <mergeCell ref="G145:G146"/>
    <mergeCell ref="L145:L146"/>
    <mergeCell ref="L147:L148"/>
    <mergeCell ref="L150:L151"/>
    <mergeCell ref="G133:G134"/>
    <mergeCell ref="G135:G136"/>
    <mergeCell ref="L139:L140"/>
    <mergeCell ref="L141:L142"/>
    <mergeCell ref="M141:M149"/>
    <mergeCell ref="N141:N149"/>
    <mergeCell ref="D164:D166"/>
    <mergeCell ref="K164:K166"/>
    <mergeCell ref="M165:M167"/>
    <mergeCell ref="L168:L169"/>
    <mergeCell ref="L171:L172"/>
    <mergeCell ref="G173:G175"/>
    <mergeCell ref="L173:L175"/>
    <mergeCell ref="M153:M154"/>
    <mergeCell ref="F155:F160"/>
    <mergeCell ref="G155:G156"/>
    <mergeCell ref="L155:L156"/>
    <mergeCell ref="G161:G163"/>
    <mergeCell ref="L161:L163"/>
    <mergeCell ref="G188:G189"/>
    <mergeCell ref="E190:E193"/>
    <mergeCell ref="F190:F193"/>
    <mergeCell ref="I190:I192"/>
    <mergeCell ref="M190:M192"/>
    <mergeCell ref="I193:I194"/>
    <mergeCell ref="L194:L195"/>
    <mergeCell ref="L176:L177"/>
    <mergeCell ref="G179:G180"/>
    <mergeCell ref="L179:L180"/>
    <mergeCell ref="L181:L182"/>
    <mergeCell ref="L183:L187"/>
    <mergeCell ref="G186:G187"/>
    <mergeCell ref="M243:M245"/>
    <mergeCell ref="M246:M249"/>
    <mergeCell ref="M250:M252"/>
    <mergeCell ref="L253:L254"/>
    <mergeCell ref="M253:M259"/>
    <mergeCell ref="G255:G257"/>
    <mergeCell ref="L255:L257"/>
    <mergeCell ref="G259:G260"/>
    <mergeCell ref="M196:M199"/>
    <mergeCell ref="M200:M207"/>
    <mergeCell ref="M209:M211"/>
    <mergeCell ref="M222:M224"/>
    <mergeCell ref="M225:M227"/>
    <mergeCell ref="M240:M242"/>
    <mergeCell ref="L271:L274"/>
    <mergeCell ref="G279:G280"/>
    <mergeCell ref="L287:L289"/>
    <mergeCell ref="M287:M289"/>
    <mergeCell ref="N287:N289"/>
    <mergeCell ref="O287:O289"/>
    <mergeCell ref="L261:L264"/>
    <mergeCell ref="L265:L266"/>
    <mergeCell ref="G267:G268"/>
    <mergeCell ref="L267:L268"/>
    <mergeCell ref="G269:G270"/>
    <mergeCell ref="L269:L270"/>
    <mergeCell ref="N312:N314"/>
    <mergeCell ref="O312:O314"/>
    <mergeCell ref="K315:K316"/>
    <mergeCell ref="M315:M316"/>
    <mergeCell ref="L321:L322"/>
    <mergeCell ref="L324:L325"/>
    <mergeCell ref="M290:M292"/>
    <mergeCell ref="G293:G294"/>
    <mergeCell ref="L293:L294"/>
    <mergeCell ref="G310:G311"/>
    <mergeCell ref="L312:L314"/>
    <mergeCell ref="M312:M314"/>
    <mergeCell ref="G353:G354"/>
    <mergeCell ref="M353:M354"/>
    <mergeCell ref="L355:L356"/>
    <mergeCell ref="B357:B363"/>
    <mergeCell ref="M357:M358"/>
    <mergeCell ref="G359:G360"/>
    <mergeCell ref="L359:L360"/>
    <mergeCell ref="G361:G362"/>
    <mergeCell ref="B326:B328"/>
    <mergeCell ref="G326:G327"/>
    <mergeCell ref="L326:L327"/>
    <mergeCell ref="L339:L340"/>
    <mergeCell ref="L341:L342"/>
    <mergeCell ref="G343:G344"/>
    <mergeCell ref="I343:I344"/>
    <mergeCell ref="K343:K344"/>
    <mergeCell ref="M409:M411"/>
    <mergeCell ref="M412:M413"/>
    <mergeCell ref="L416:L417"/>
    <mergeCell ref="G420:G421"/>
    <mergeCell ref="L420:L421"/>
    <mergeCell ref="E371:E373"/>
    <mergeCell ref="F371:F373"/>
    <mergeCell ref="L373:L374"/>
    <mergeCell ref="G377:G378"/>
    <mergeCell ref="L377:L378"/>
    <mergeCell ref="L379:L380"/>
    <mergeCell ref="G423:G425"/>
    <mergeCell ref="L423:L425"/>
    <mergeCell ref="L426:L427"/>
    <mergeCell ref="L428:L429"/>
    <mergeCell ref="L430:L431"/>
    <mergeCell ref="G434:G435"/>
    <mergeCell ref="L434:L435"/>
    <mergeCell ref="L382:L383"/>
    <mergeCell ref="L384:L385"/>
    <mergeCell ref="L448:L449"/>
    <mergeCell ref="G450:G451"/>
    <mergeCell ref="L450:L451"/>
    <mergeCell ref="M457:M459"/>
    <mergeCell ref="G462:G463"/>
    <mergeCell ref="L462:L463"/>
    <mergeCell ref="G436:G437"/>
    <mergeCell ref="L436:L437"/>
    <mergeCell ref="L438:L439"/>
    <mergeCell ref="L440:L441"/>
    <mergeCell ref="L442:L444"/>
    <mergeCell ref="G443:G444"/>
    <mergeCell ref="L492:L493"/>
    <mergeCell ref="L501:L502"/>
    <mergeCell ref="M508:M510"/>
    <mergeCell ref="L515:L516"/>
    <mergeCell ref="G517:G518"/>
    <mergeCell ref="L517:L518"/>
    <mergeCell ref="L469:L473"/>
    <mergeCell ref="G476:G477"/>
    <mergeCell ref="L476:L477"/>
    <mergeCell ref="G479:G480"/>
    <mergeCell ref="L479:L480"/>
    <mergeCell ref="L489:L490"/>
    <mergeCell ref="M545:M546"/>
    <mergeCell ref="L551:L552"/>
    <mergeCell ref="L558:L559"/>
    <mergeCell ref="M571:M574"/>
    <mergeCell ref="M575:M577"/>
    <mergeCell ref="L578:L579"/>
    <mergeCell ref="L524:L525"/>
    <mergeCell ref="L526:L527"/>
    <mergeCell ref="L528:L529"/>
    <mergeCell ref="L530:L533"/>
    <mergeCell ref="L534:L535"/>
    <mergeCell ref="M541:M544"/>
    <mergeCell ref="G658:G659"/>
    <mergeCell ref="L670:L671"/>
    <mergeCell ref="D674:D676"/>
    <mergeCell ref="K674:K675"/>
    <mergeCell ref="M674:M675"/>
    <mergeCell ref="M676:M677"/>
    <mergeCell ref="M583:M584"/>
    <mergeCell ref="L588:L589"/>
    <mergeCell ref="G611:G612"/>
    <mergeCell ref="L611:L612"/>
    <mergeCell ref="K614:K615"/>
    <mergeCell ref="G632:G633"/>
    <mergeCell ref="L632:L633"/>
    <mergeCell ref="G717:G718"/>
    <mergeCell ref="L720:L721"/>
    <mergeCell ref="L723:L724"/>
    <mergeCell ref="M725:M727"/>
    <mergeCell ref="L728:L729"/>
    <mergeCell ref="L733:L734"/>
    <mergeCell ref="M678:M679"/>
    <mergeCell ref="D689:D692"/>
    <mergeCell ref="M689:M691"/>
    <mergeCell ref="L693:L694"/>
    <mergeCell ref="L704:L705"/>
    <mergeCell ref="G715:G716"/>
    <mergeCell ref="G761:G762"/>
    <mergeCell ref="L761:L762"/>
    <mergeCell ref="L763:L765"/>
    <mergeCell ref="G764:G765"/>
    <mergeCell ref="L766:L767"/>
    <mergeCell ref="G768:G769"/>
    <mergeCell ref="L768:L769"/>
    <mergeCell ref="G745:G746"/>
    <mergeCell ref="G748:G749"/>
    <mergeCell ref="L753:L754"/>
    <mergeCell ref="L755:L756"/>
    <mergeCell ref="L757:L760"/>
    <mergeCell ref="G759:G760"/>
    <mergeCell ref="L770:L771"/>
    <mergeCell ref="G775:G776"/>
    <mergeCell ref="L775:L776"/>
    <mergeCell ref="L777:L778"/>
    <mergeCell ref="M779:M784"/>
    <mergeCell ref="C789:D789"/>
    <mergeCell ref="J789:K789"/>
    <mergeCell ref="L789:L790"/>
    <mergeCell ref="M789:M792"/>
    <mergeCell ref="M808:M810"/>
    <mergeCell ref="M815:M819"/>
    <mergeCell ref="M835:M838"/>
    <mergeCell ref="M839:M840"/>
    <mergeCell ref="M841:M842"/>
    <mergeCell ref="L847:L848"/>
    <mergeCell ref="L793:L794"/>
    <mergeCell ref="M793:M799"/>
    <mergeCell ref="L796:L797"/>
    <mergeCell ref="L801:L802"/>
    <mergeCell ref="L803:L804"/>
    <mergeCell ref="M805:M807"/>
    <mergeCell ref="M888:M889"/>
    <mergeCell ref="L894:L895"/>
    <mergeCell ref="L903:L904"/>
    <mergeCell ref="L906:L907"/>
    <mergeCell ref="L908:L909"/>
    <mergeCell ref="M918:M919"/>
    <mergeCell ref="L850:L851"/>
    <mergeCell ref="L854:L855"/>
    <mergeCell ref="M870:M871"/>
    <mergeCell ref="M872:M873"/>
    <mergeCell ref="L876:L877"/>
    <mergeCell ref="M885:M887"/>
    <mergeCell ref="M952:M957"/>
    <mergeCell ref="M958:M961"/>
    <mergeCell ref="M962:M964"/>
    <mergeCell ref="M965:M971"/>
    <mergeCell ref="M976:M977"/>
    <mergeCell ref="F988:F989"/>
    <mergeCell ref="L920:L921"/>
    <mergeCell ref="M922:M923"/>
    <mergeCell ref="M939:M942"/>
    <mergeCell ref="M943:M946"/>
    <mergeCell ref="L947:L948"/>
    <mergeCell ref="M947:M951"/>
    <mergeCell ref="F1023:F1026"/>
    <mergeCell ref="F1029:F1031"/>
    <mergeCell ref="M1033:M1040"/>
    <mergeCell ref="L1042:L1044"/>
    <mergeCell ref="G1044:G1045"/>
    <mergeCell ref="L1045:L1047"/>
    <mergeCell ref="G999:G1000"/>
    <mergeCell ref="L999:L1000"/>
    <mergeCell ref="L1004:L1006"/>
    <mergeCell ref="L1010:L1011"/>
    <mergeCell ref="M1010:M1020"/>
    <mergeCell ref="M1021:M1032"/>
    <mergeCell ref="M1062:M1064"/>
    <mergeCell ref="M1065:M1067"/>
    <mergeCell ref="L1068:L1069"/>
    <mergeCell ref="M1068:M1071"/>
    <mergeCell ref="L1071:L1072"/>
    <mergeCell ref="L1074:L1075"/>
    <mergeCell ref="L1048:L1050"/>
    <mergeCell ref="G1051:G1052"/>
    <mergeCell ref="L1051:L1052"/>
    <mergeCell ref="L1053:L1054"/>
    <mergeCell ref="M1053:M1057"/>
    <mergeCell ref="M1059:M1061"/>
    <mergeCell ref="G1105:G1106"/>
    <mergeCell ref="L1105:L1106"/>
    <mergeCell ref="L1107:L1108"/>
    <mergeCell ref="L1109:L1110"/>
    <mergeCell ref="L1118:L1119"/>
    <mergeCell ref="L1121:L1122"/>
    <mergeCell ref="M1076:M1079"/>
    <mergeCell ref="L1087:L1088"/>
    <mergeCell ref="L1089:L1090"/>
    <mergeCell ref="G1093:G1094"/>
    <mergeCell ref="L1093:L1094"/>
    <mergeCell ref="L1095:L1096"/>
    <mergeCell ref="G1159:G1160"/>
    <mergeCell ref="M1161:M1163"/>
    <mergeCell ref="L1164:L1165"/>
    <mergeCell ref="L1166:L1167"/>
    <mergeCell ref="L1168:L1169"/>
    <mergeCell ref="M1176:M1178"/>
    <mergeCell ref="L1123:L1125"/>
    <mergeCell ref="M1128:M1129"/>
    <mergeCell ref="L1133:L1134"/>
    <mergeCell ref="G1141:G1142"/>
    <mergeCell ref="L1151:L1152"/>
    <mergeCell ref="G1157:G1158"/>
    <mergeCell ref="M1157:M1158"/>
    <mergeCell ref="L1226:L1227"/>
    <mergeCell ref="G1228:G1229"/>
    <mergeCell ref="L1228:L1231"/>
    <mergeCell ref="G1230:G1231"/>
    <mergeCell ref="G1232:G1233"/>
    <mergeCell ref="L1232:L1233"/>
    <mergeCell ref="M1181:M1182"/>
    <mergeCell ref="M1183:M1184"/>
    <mergeCell ref="L1187:L1188"/>
    <mergeCell ref="L1217:L1218"/>
    <mergeCell ref="L1222:L1223"/>
    <mergeCell ref="L1224:L1225"/>
    <mergeCell ref="L1290:L1291"/>
    <mergeCell ref="L1318:L1319"/>
    <mergeCell ref="L1320:L1353"/>
    <mergeCell ref="G1346:G1347"/>
    <mergeCell ref="K1354:K1356"/>
    <mergeCell ref="M1354:M1356"/>
    <mergeCell ref="G1249:G1250"/>
    <mergeCell ref="L1255:L1256"/>
    <mergeCell ref="L1264:L1265"/>
    <mergeCell ref="L1270:L1271"/>
    <mergeCell ref="M1272:M1274"/>
    <mergeCell ref="M1287:M1289"/>
    <mergeCell ref="M1365:M1368"/>
    <mergeCell ref="N1365:N1368"/>
    <mergeCell ref="O1365:O1368"/>
    <mergeCell ref="L1368:L1369"/>
    <mergeCell ref="L1371:L1372"/>
    <mergeCell ref="L1374:L1375"/>
    <mergeCell ref="N1354:N1356"/>
    <mergeCell ref="O1354:O1356"/>
    <mergeCell ref="F1357:F1358"/>
    <mergeCell ref="G1358:G1359"/>
    <mergeCell ref="L1358:L1359"/>
    <mergeCell ref="M1361:M1364"/>
    <mergeCell ref="N1361:N1364"/>
    <mergeCell ref="O1361:O1364"/>
    <mergeCell ref="M1376:M1377"/>
    <mergeCell ref="G1378:G1379"/>
    <mergeCell ref="L1378:L1379"/>
    <mergeCell ref="M1381:M1425"/>
    <mergeCell ref="G1383:G1385"/>
    <mergeCell ref="L1383:L1385"/>
    <mergeCell ref="L1387:L1388"/>
    <mergeCell ref="L1392:L1393"/>
    <mergeCell ref="G1395:G1396"/>
    <mergeCell ref="L1395:L1396"/>
    <mergeCell ref="G1408:G1410"/>
    <mergeCell ref="L1408:L1410"/>
    <mergeCell ref="G1411:G1413"/>
    <mergeCell ref="L1411:L1413"/>
    <mergeCell ref="G1418:G1420"/>
    <mergeCell ref="L1418:L1420"/>
    <mergeCell ref="L1399:L1400"/>
    <mergeCell ref="L1401:L1402"/>
    <mergeCell ref="G1403:G1404"/>
    <mergeCell ref="L1403:L1404"/>
    <mergeCell ref="G1405:G1407"/>
    <mergeCell ref="L1405:L1407"/>
    <mergeCell ref="G1473:G1474"/>
    <mergeCell ref="L1473:L1474"/>
    <mergeCell ref="M1443:M1444"/>
    <mergeCell ref="L1446:L1447"/>
    <mergeCell ref="L1448:L1449"/>
    <mergeCell ref="G1453:G1455"/>
    <mergeCell ref="L1453:L1455"/>
    <mergeCell ref="L1457:L1458"/>
    <mergeCell ref="G1421:G1424"/>
    <mergeCell ref="L1421:L1424"/>
    <mergeCell ref="M1430:M1442"/>
    <mergeCell ref="L1435:L1436"/>
    <mergeCell ref="L1438:L1439"/>
    <mergeCell ref="G1441:G1442"/>
    <mergeCell ref="L1441:L1442"/>
    <mergeCell ref="L1479:L1481"/>
    <mergeCell ref="M1479:M1481"/>
    <mergeCell ref="L1482:L1483"/>
    <mergeCell ref="M1482:M1483"/>
    <mergeCell ref="M1491:M1493"/>
    <mergeCell ref="L1492:L1493"/>
    <mergeCell ref="L1464:L1465"/>
    <mergeCell ref="M1464:M1465"/>
    <mergeCell ref="L1467:L1468"/>
    <mergeCell ref="L1469:L1470"/>
    <mergeCell ref="L1471:L1472"/>
    <mergeCell ref="F1507:F1508"/>
    <mergeCell ref="G1507:G1508"/>
    <mergeCell ref="L1507:L1508"/>
    <mergeCell ref="G1494:G1495"/>
    <mergeCell ref="L1494:L1495"/>
    <mergeCell ref="L1496:L1497"/>
    <mergeCell ref="L1499:L1500"/>
    <mergeCell ref="M1499:M1502"/>
    <mergeCell ref="L1501:L1502"/>
    <mergeCell ref="L1510:L1511"/>
    <mergeCell ref="L1512:L1513"/>
    <mergeCell ref="M1514:M1516"/>
    <mergeCell ref="M1517:M1519"/>
    <mergeCell ref="G1525:G1526"/>
    <mergeCell ref="G1527:G1528"/>
    <mergeCell ref="L1527:L1529"/>
    <mergeCell ref="M1527:M1529"/>
    <mergeCell ref="G1503:G1504"/>
    <mergeCell ref="L1503:L1504"/>
    <mergeCell ref="L1505:L1506"/>
    <mergeCell ref="E1548:E1553"/>
    <mergeCell ref="F1548:F1553"/>
    <mergeCell ref="M1548:M1549"/>
    <mergeCell ref="L1550:L1553"/>
    <mergeCell ref="M1550:M1553"/>
    <mergeCell ref="G1530:G1531"/>
    <mergeCell ref="L1530:L1531"/>
    <mergeCell ref="G1532:G1533"/>
    <mergeCell ref="G1537:G1538"/>
    <mergeCell ref="L1537:L1538"/>
    <mergeCell ref="G1539:G1541"/>
    <mergeCell ref="L1539:L1541"/>
    <mergeCell ref="O1554:O1557"/>
    <mergeCell ref="L1556:L1557"/>
    <mergeCell ref="L1560:L1565"/>
    <mergeCell ref="M1560:M1565"/>
    <mergeCell ref="L1543:L1544"/>
    <mergeCell ref="M1543:M1544"/>
    <mergeCell ref="N1543:N1544"/>
    <mergeCell ref="O1543:O1544"/>
    <mergeCell ref="M1545:M1547"/>
    <mergeCell ref="G1571:G1573"/>
    <mergeCell ref="L1571:L1573"/>
    <mergeCell ref="G1576:G1577"/>
    <mergeCell ref="L1576:L1577"/>
    <mergeCell ref="M1580:M1590"/>
    <mergeCell ref="M1591:M1594"/>
    <mergeCell ref="L1554:L1555"/>
    <mergeCell ref="M1554:M1557"/>
    <mergeCell ref="N1554:N1557"/>
    <mergeCell ref="L1567:L1568"/>
    <mergeCell ref="O1648:O1650"/>
    <mergeCell ref="M1651:M1653"/>
    <mergeCell ref="M1611:M1612"/>
    <mergeCell ref="L1613:L1614"/>
    <mergeCell ref="M1615:M1616"/>
    <mergeCell ref="M1624:M1625"/>
    <mergeCell ref="L1627:L1628"/>
    <mergeCell ref="M1632:M1637"/>
    <mergeCell ref="M1595:M1597"/>
    <mergeCell ref="M1598:M1605"/>
    <mergeCell ref="L1600:L1601"/>
    <mergeCell ref="L1602:L1603"/>
    <mergeCell ref="M1606:M1607"/>
    <mergeCell ref="M1608:M1610"/>
    <mergeCell ref="L1655:L1656"/>
    <mergeCell ref="G1659:G1660"/>
    <mergeCell ref="L1662:L1663"/>
    <mergeCell ref="L1666:L1670"/>
    <mergeCell ref="M1666:M1670"/>
    <mergeCell ref="M1671:M1672"/>
    <mergeCell ref="G1638:G1639"/>
    <mergeCell ref="M1638:M1642"/>
    <mergeCell ref="L1641:L1642"/>
    <mergeCell ref="M1643:M1645"/>
    <mergeCell ref="M1700:M1706"/>
    <mergeCell ref="M1707:M1710"/>
    <mergeCell ref="M1711:M1717"/>
    <mergeCell ref="M1718:M1721"/>
    <mergeCell ref="M1722:M1723"/>
    <mergeCell ref="M1725:M1728"/>
    <mergeCell ref="L1674:L1675"/>
    <mergeCell ref="C1678:D1678"/>
    <mergeCell ref="J1678:K1678"/>
    <mergeCell ref="M1678:M1683"/>
    <mergeCell ref="M1684:M1686"/>
    <mergeCell ref="M1694:M1698"/>
    <mergeCell ref="M1789:M1791"/>
    <mergeCell ref="L1794:L1795"/>
    <mergeCell ref="L1806:L1807"/>
    <mergeCell ref="G1808:G1809"/>
    <mergeCell ref="G1817:G1818"/>
    <mergeCell ref="L1825:L1826"/>
    <mergeCell ref="L1736:L1737"/>
    <mergeCell ref="G1741:G1742"/>
    <mergeCell ref="L1741:L1742"/>
    <mergeCell ref="M1746:M1748"/>
    <mergeCell ref="M1749:M1750"/>
    <mergeCell ref="M1754:M1755"/>
    <mergeCell ref="G1851:G1852"/>
    <mergeCell ref="L1851:L1852"/>
    <mergeCell ref="G1853:G1854"/>
    <mergeCell ref="L1861:L1863"/>
    <mergeCell ref="G1862:G1863"/>
    <mergeCell ref="L1866:L1867"/>
    <mergeCell ref="L1828:L1829"/>
    <mergeCell ref="G1831:G1832"/>
    <mergeCell ref="L1837:L1838"/>
    <mergeCell ref="G1842:G1843"/>
    <mergeCell ref="G1845:G1846"/>
    <mergeCell ref="G1848:G1849"/>
    <mergeCell ref="L1881:L1882"/>
    <mergeCell ref="M1884:M1885"/>
    <mergeCell ref="M1886:M1888"/>
    <mergeCell ref="L1897:L1898"/>
    <mergeCell ref="L1902:L1903"/>
    <mergeCell ref="G1921:G1922"/>
    <mergeCell ref="L1921:L1922"/>
    <mergeCell ref="G1868:G1869"/>
    <mergeCell ref="L1868:L1869"/>
    <mergeCell ref="L1870:L1872"/>
    <mergeCell ref="M1870:M1872"/>
    <mergeCell ref="L1873:L1875"/>
    <mergeCell ref="L1876:L1880"/>
    <mergeCell ref="M1944:M1946"/>
    <mergeCell ref="M1947:M1949"/>
    <mergeCell ref="L1956:L1957"/>
    <mergeCell ref="L1958:L1959"/>
    <mergeCell ref="L1960:L1961"/>
    <mergeCell ref="L1963:L1964"/>
    <mergeCell ref="G1930:G1931"/>
    <mergeCell ref="G1932:G1933"/>
    <mergeCell ref="G1934:G1935"/>
    <mergeCell ref="G1936:G1937"/>
    <mergeCell ref="G1938:G1939"/>
    <mergeCell ref="M1941:M1943"/>
    <mergeCell ref="G1985:G1986"/>
    <mergeCell ref="L1995:L1996"/>
    <mergeCell ref="L1997:L1998"/>
    <mergeCell ref="M1999:M2000"/>
    <mergeCell ref="G2008:G2009"/>
    <mergeCell ref="L2008:L2009"/>
    <mergeCell ref="L1965:L1967"/>
    <mergeCell ref="M1968:M1970"/>
    <mergeCell ref="G1971:G1972"/>
    <mergeCell ref="G1980:G1982"/>
    <mergeCell ref="L1980:L1982"/>
    <mergeCell ref="L1983:L1984"/>
    <mergeCell ref="L1990:L1992"/>
    <mergeCell ref="D2037:D2042"/>
    <mergeCell ref="G2043:G2044"/>
    <mergeCell ref="L2043:L2044"/>
    <mergeCell ref="L2047:L2048"/>
    <mergeCell ref="M2050:M2057"/>
    <mergeCell ref="M2058:M2066"/>
    <mergeCell ref="M2012:M2015"/>
    <mergeCell ref="G2016:G2017"/>
    <mergeCell ref="L2016:L2017"/>
    <mergeCell ref="G2018:G2019"/>
    <mergeCell ref="L2018:L2019"/>
    <mergeCell ref="M2020:M2023"/>
    <mergeCell ref="M2084:M2087"/>
    <mergeCell ref="M2088:M2090"/>
    <mergeCell ref="L2091:L2092"/>
    <mergeCell ref="L2095:L2096"/>
    <mergeCell ref="M2103:M2105"/>
    <mergeCell ref="M2106:M2108"/>
    <mergeCell ref="M2067:M2068"/>
    <mergeCell ref="M2069:M2071"/>
    <mergeCell ref="M2072:M2073"/>
    <mergeCell ref="M2076:M2078"/>
    <mergeCell ref="M2079:M2080"/>
    <mergeCell ref="M2081:M2083"/>
    <mergeCell ref="M2120:M2122"/>
    <mergeCell ref="M2123:M2125"/>
    <mergeCell ref="M2126:M2130"/>
    <mergeCell ref="M2131:M2134"/>
    <mergeCell ref="M2137:M2139"/>
    <mergeCell ref="L2150:L2151"/>
    <mergeCell ref="G2109:G2111"/>
    <mergeCell ref="L2109:L2111"/>
    <mergeCell ref="G2113:G2114"/>
    <mergeCell ref="L2113:L2114"/>
    <mergeCell ref="L2115:L2116"/>
    <mergeCell ref="G2118:G2119"/>
    <mergeCell ref="L2118:L2119"/>
    <mergeCell ref="G2197:G2198"/>
    <mergeCell ref="G2205:G2206"/>
    <mergeCell ref="G2208:G2209"/>
    <mergeCell ref="G2212:G2213"/>
    <mergeCell ref="G2224:G2225"/>
    <mergeCell ref="G2236:G2237"/>
    <mergeCell ref="L2153:L2154"/>
    <mergeCell ref="L2159:L2160"/>
    <mergeCell ref="M2162:M2163"/>
    <mergeCell ref="M2165:M2170"/>
    <mergeCell ref="M2171:M2173"/>
    <mergeCell ref="M2174:M2175"/>
    <mergeCell ref="L2253:L2254"/>
    <mergeCell ref="G2260:G2262"/>
    <mergeCell ref="L2260:L2262"/>
    <mergeCell ref="G2263:G2264"/>
    <mergeCell ref="L2263:L2264"/>
    <mergeCell ref="L2267:L2268"/>
    <mergeCell ref="G2243:G2244"/>
    <mergeCell ref="G2245:G2246"/>
    <mergeCell ref="M2245:M2248"/>
    <mergeCell ref="L2248:L2249"/>
    <mergeCell ref="G2251:G2252"/>
    <mergeCell ref="L2251:L2252"/>
    <mergeCell ref="G2299:G2300"/>
    <mergeCell ref="L2299:L2300"/>
    <mergeCell ref="M2299:M2300"/>
    <mergeCell ref="G2304:G2305"/>
    <mergeCell ref="L2304:L2305"/>
    <mergeCell ref="L2306:L2307"/>
    <mergeCell ref="G2279:G2280"/>
    <mergeCell ref="L2282:L2283"/>
    <mergeCell ref="L2284:L2285"/>
    <mergeCell ref="L2286:L2287"/>
    <mergeCell ref="G2287:G2288"/>
    <mergeCell ref="L2297:L2298"/>
    <mergeCell ref="L2334:L2335"/>
    <mergeCell ref="L2337:L2338"/>
    <mergeCell ref="L2339:L2340"/>
    <mergeCell ref="G2342:G2343"/>
    <mergeCell ref="L2342:L2343"/>
    <mergeCell ref="F2345:F2347"/>
    <mergeCell ref="G2345:G2347"/>
    <mergeCell ref="L2345:L2347"/>
    <mergeCell ref="M2308:M2311"/>
    <mergeCell ref="M2312:M2314"/>
    <mergeCell ref="L2317:L2318"/>
    <mergeCell ref="L2319:L2320"/>
    <mergeCell ref="L2330:L2331"/>
    <mergeCell ref="L2332:L2333"/>
    <mergeCell ref="G2362:G2363"/>
    <mergeCell ref="G2364:G2365"/>
    <mergeCell ref="G2368:G2370"/>
    <mergeCell ref="L2368:L2370"/>
    <mergeCell ref="L2371:L2372"/>
    <mergeCell ref="L2373:L2374"/>
    <mergeCell ref="L2351:L2352"/>
    <mergeCell ref="G2353:G2354"/>
    <mergeCell ref="L2353:L2355"/>
    <mergeCell ref="G2355:G2356"/>
    <mergeCell ref="G2358:G2359"/>
    <mergeCell ref="G2360:G2361"/>
    <mergeCell ref="L2360:L2361"/>
    <mergeCell ref="M2389:M2391"/>
    <mergeCell ref="M2398:M2401"/>
    <mergeCell ref="L2403:L2404"/>
    <mergeCell ref="L2408:L2409"/>
    <mergeCell ref="L2410:L2411"/>
    <mergeCell ref="L2412:L2413"/>
    <mergeCell ref="G2375:G2376"/>
    <mergeCell ref="G2379:G2380"/>
    <mergeCell ref="L2379:L2382"/>
    <mergeCell ref="G2381:G2382"/>
    <mergeCell ref="L2383:L2384"/>
    <mergeCell ref="G2386:G2387"/>
    <mergeCell ref="L2386:L2387"/>
    <mergeCell ref="L2427:L2428"/>
    <mergeCell ref="G2429:G2431"/>
    <mergeCell ref="L2435:L2436"/>
    <mergeCell ref="G2438:G2439"/>
    <mergeCell ref="L2438:L2440"/>
    <mergeCell ref="G2441:G2443"/>
    <mergeCell ref="L2441:L2443"/>
    <mergeCell ref="G2415:G2416"/>
    <mergeCell ref="L2415:L2422"/>
    <mergeCell ref="G2417:G2418"/>
    <mergeCell ref="G2419:G2420"/>
    <mergeCell ref="G2421:G2422"/>
    <mergeCell ref="L2425:L2426"/>
    <mergeCell ref="G2462:G2463"/>
    <mergeCell ref="L2462:L2463"/>
    <mergeCell ref="L2465:L2466"/>
    <mergeCell ref="M2465:M2466"/>
    <mergeCell ref="L2468:L2469"/>
    <mergeCell ref="M2485:M2487"/>
    <mergeCell ref="G2446:G2447"/>
    <mergeCell ref="G2448:G2450"/>
    <mergeCell ref="L2451:L2452"/>
    <mergeCell ref="G2455:G2456"/>
    <mergeCell ref="L2455:L2456"/>
    <mergeCell ref="G2457:G2458"/>
    <mergeCell ref="L2510:L2511"/>
    <mergeCell ref="M2512:M2513"/>
    <mergeCell ref="M2514:M2517"/>
    <mergeCell ref="G2516:G2517"/>
    <mergeCell ref="L2516:L2517"/>
    <mergeCell ref="M2518:M2521"/>
    <mergeCell ref="F2489:F2490"/>
    <mergeCell ref="G2495:G2496"/>
    <mergeCell ref="G2497:G2498"/>
    <mergeCell ref="G2499:G2500"/>
    <mergeCell ref="M2502:M2503"/>
    <mergeCell ref="L2504:L2505"/>
    <mergeCell ref="M2541:M2542"/>
    <mergeCell ref="G2547:G2549"/>
    <mergeCell ref="L2547:L2549"/>
    <mergeCell ref="L2550:L2551"/>
    <mergeCell ref="M2554:M2559"/>
    <mergeCell ref="L2560:L2562"/>
    <mergeCell ref="M2522:M2527"/>
    <mergeCell ref="M2528:M2530"/>
    <mergeCell ref="M2531:M2533"/>
    <mergeCell ref="M2534:M2537"/>
    <mergeCell ref="M2538:M2540"/>
    <mergeCell ref="L2539:L2540"/>
    <mergeCell ref="M2616:M2618"/>
    <mergeCell ref="L2619:L2620"/>
    <mergeCell ref="L2621:L2622"/>
    <mergeCell ref="L2624:L2625"/>
    <mergeCell ref="G2626:G2628"/>
    <mergeCell ref="L2626:L2628"/>
    <mergeCell ref="L2563:L2564"/>
    <mergeCell ref="M2602:M2604"/>
    <mergeCell ref="M2605:M2607"/>
    <mergeCell ref="L2608:L2609"/>
    <mergeCell ref="L2612:L2613"/>
    <mergeCell ref="L2614:L2615"/>
    <mergeCell ref="G2678:G2679"/>
    <mergeCell ref="L2678:L2679"/>
    <mergeCell ref="L2680:L2682"/>
    <mergeCell ref="M2629:M2631"/>
    <mergeCell ref="M2632:M2636"/>
    <mergeCell ref="M2637:M2647"/>
    <mergeCell ref="L2648:L2650"/>
    <mergeCell ref="M2648:M2659"/>
    <mergeCell ref="L2652:L2653"/>
    <mergeCell ref="L2683:L2685"/>
    <mergeCell ref="L2694:L2695"/>
    <mergeCell ref="L2700:L2701"/>
    <mergeCell ref="M2703:M2729"/>
    <mergeCell ref="M2732:M2735"/>
    <mergeCell ref="L2737:L2738"/>
    <mergeCell ref="L2660:L2664"/>
    <mergeCell ref="M2666:M2670"/>
    <mergeCell ref="M2675:M2677"/>
    <mergeCell ref="M2778:M2779"/>
    <mergeCell ref="M2780:M2781"/>
    <mergeCell ref="L2783:L2784"/>
    <mergeCell ref="L2785:L2786"/>
    <mergeCell ref="L2787:L2789"/>
    <mergeCell ref="G2790:G2791"/>
    <mergeCell ref="L2790:L2791"/>
    <mergeCell ref="M2754:M2756"/>
    <mergeCell ref="M2758:M2760"/>
    <mergeCell ref="M2763:M2765"/>
    <mergeCell ref="L2766:L2767"/>
    <mergeCell ref="M2768:M2769"/>
    <mergeCell ref="M2774:M2776"/>
    <mergeCell ref="L2817:L2819"/>
    <mergeCell ref="M2817:M2819"/>
    <mergeCell ref="M2822:M2824"/>
    <mergeCell ref="M2826:M2828"/>
    <mergeCell ref="L2829:L2831"/>
    <mergeCell ref="M2829:M2831"/>
    <mergeCell ref="L2793:L2794"/>
    <mergeCell ref="L2795:L2796"/>
    <mergeCell ref="L2799:L2800"/>
    <mergeCell ref="L2803:L2804"/>
    <mergeCell ref="L2808:L2809"/>
    <mergeCell ref="M2812:M2814"/>
    <mergeCell ref="C2850:D2850"/>
    <mergeCell ref="J2850:K2850"/>
    <mergeCell ref="M2867:M2871"/>
    <mergeCell ref="L2884:L2885"/>
    <mergeCell ref="O2893:O2895"/>
    <mergeCell ref="L2896:L2897"/>
    <mergeCell ref="M2832:M2836"/>
    <mergeCell ref="L2837:L2838"/>
    <mergeCell ref="L2840:L2841"/>
    <mergeCell ref="G2843:G2844"/>
    <mergeCell ref="L2843:L2844"/>
    <mergeCell ref="L2845:L2847"/>
    <mergeCell ref="G2846:G2847"/>
    <mergeCell ref="F2923:F2926"/>
    <mergeCell ref="G2945:G2946"/>
    <mergeCell ref="L2945:L2946"/>
    <mergeCell ref="M2945:M2947"/>
    <mergeCell ref="G2898:G2899"/>
    <mergeCell ref="L2898:L2899"/>
    <mergeCell ref="G2902:G2903"/>
    <mergeCell ref="G2906:G2907"/>
    <mergeCell ref="G2908:G2909"/>
    <mergeCell ref="G2910:G2911"/>
    <mergeCell ref="M2948:M2949"/>
    <mergeCell ref="M2961:M2965"/>
    <mergeCell ref="M2966:M2970"/>
    <mergeCell ref="M2971:M2974"/>
    <mergeCell ref="M2975:M2976"/>
    <mergeCell ref="L2977:L2978"/>
    <mergeCell ref="M2977:M2978"/>
    <mergeCell ref="M2918:M2921"/>
    <mergeCell ref="O2918:O2920"/>
    <mergeCell ref="L3006:L3007"/>
    <mergeCell ref="G3008:G3009"/>
    <mergeCell ref="K3008:K3009"/>
    <mergeCell ref="L3008:L3009"/>
    <mergeCell ref="G3015:G3016"/>
    <mergeCell ref="L3015:L3016"/>
    <mergeCell ref="M2980:M2981"/>
    <mergeCell ref="G2989:G2990"/>
    <mergeCell ref="L2989:L2990"/>
    <mergeCell ref="L2994:L2995"/>
    <mergeCell ref="G2996:G2997"/>
    <mergeCell ref="M2996:M2998"/>
    <mergeCell ref="G3038:G3039"/>
    <mergeCell ref="G3046:G3047"/>
    <mergeCell ref="L3046:L3047"/>
    <mergeCell ref="A3049:O3049"/>
    <mergeCell ref="A3050:O3050"/>
    <mergeCell ref="A3051:O3051"/>
    <mergeCell ref="L3020:L3021"/>
    <mergeCell ref="G3022:G3023"/>
    <mergeCell ref="L3022:L3023"/>
    <mergeCell ref="G3026:G3027"/>
    <mergeCell ref="L3026:L3027"/>
    <mergeCell ref="G3029:G3030"/>
    <mergeCell ref="A3058:O3058"/>
    <mergeCell ref="A3059:O3059"/>
    <mergeCell ref="A3060:O3060"/>
    <mergeCell ref="A3061:O3061"/>
    <mergeCell ref="A3062:O3062"/>
    <mergeCell ref="A3063:O3063"/>
    <mergeCell ref="A3052:O3052"/>
    <mergeCell ref="A3053:O3053"/>
    <mergeCell ref="A3054:O3054"/>
    <mergeCell ref="A3055:O3055"/>
    <mergeCell ref="A3056:O3056"/>
    <mergeCell ref="A3057:O3057"/>
    <mergeCell ref="A3070:O3070"/>
    <mergeCell ref="A3071:O3071"/>
    <mergeCell ref="A3072:O3072"/>
    <mergeCell ref="A3073:O3073"/>
    <mergeCell ref="A3064:O3064"/>
    <mergeCell ref="A3065:O3065"/>
    <mergeCell ref="A3066:O3066"/>
    <mergeCell ref="A3067:O3067"/>
    <mergeCell ref="A3068:O3068"/>
    <mergeCell ref="A3069:O3069"/>
  </mergeCells>
  <phoneticPr fontId="4"/>
  <conditionalFormatting sqref="G190:G194 N190:XFD190 P191:XFD195 I193 I190">
    <cfRule type="expression" priority="16">
      <formula>"A1=&lt;&gt;空自標準文書保存期間基準!A1"</formula>
    </cfRule>
  </conditionalFormatting>
  <conditionalFormatting sqref="G190:G194 N190:XFD190 P191:XFD195 I193 I190">
    <cfRule type="expression" priority="15">
      <formula>#REF!&lt;&gt;G190</formula>
    </cfRule>
  </conditionalFormatting>
  <conditionalFormatting sqref="M190 M193">
    <cfRule type="expression" priority="14">
      <formula>"A1=&lt;&gt;空自標準文書保存期間基準!A1"</formula>
    </cfRule>
  </conditionalFormatting>
  <conditionalFormatting sqref="M190 M193">
    <cfRule type="expression" priority="13">
      <formula>#REF!&lt;&gt;M190</formula>
    </cfRule>
  </conditionalFormatting>
  <conditionalFormatting sqref="L190:L194">
    <cfRule type="expression" priority="12">
      <formula>"A1=&lt;&gt;空自標準文書保存期間基準!A1"</formula>
    </cfRule>
  </conditionalFormatting>
  <conditionalFormatting sqref="L190:L194">
    <cfRule type="expression" priority="11">
      <formula>#REF!&lt;&gt;L190</formula>
    </cfRule>
  </conditionalFormatting>
  <conditionalFormatting sqref="G2961:G2965">
    <cfRule type="expression" priority="10">
      <formula>"A1=&lt;&gt;空自標準文書保存期間基準!A1"</formula>
    </cfRule>
  </conditionalFormatting>
  <conditionalFormatting sqref="G2961:G2965">
    <cfRule type="expression" priority="9">
      <formula>#REF!&lt;&gt;G2961</formula>
    </cfRule>
  </conditionalFormatting>
  <conditionalFormatting sqref="M2961:M2963">
    <cfRule type="expression" priority="8">
      <formula>"A1=&lt;&gt;空自標準文書保存期間基準!A1"</formula>
    </cfRule>
  </conditionalFormatting>
  <conditionalFormatting sqref="M2961:M2963">
    <cfRule type="expression" priority="7">
      <formula>#REF!&lt;&gt;M2961</formula>
    </cfRule>
  </conditionalFormatting>
  <conditionalFormatting sqref="L2961:L2965">
    <cfRule type="expression" priority="6">
      <formula>"A1=&lt;&gt;空自標準文書保存期間基準!A1"</formula>
    </cfRule>
  </conditionalFormatting>
  <conditionalFormatting sqref="L2961:L2965">
    <cfRule type="expression" priority="5">
      <formula>#REF!&lt;&gt;L2961</formula>
    </cfRule>
  </conditionalFormatting>
  <conditionalFormatting sqref="O2918">
    <cfRule type="expression" priority="4">
      <formula>"A1=&lt;&gt;空自標準文書保存期間基準!A1"</formula>
    </cfRule>
  </conditionalFormatting>
  <conditionalFormatting sqref="O2918">
    <cfRule type="expression" priority="3">
      <formula>#REF!&lt;&gt;O2918</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dataValidations count="1">
    <dataValidation imeMode="fullKatakana" allowBlank="1" showInputMessage="1" showErrorMessage="1" sqref="E2" xr:uid="{B99B3E58-E222-455A-AA91-43FD8644548C}"/>
  </dataValidations>
  <printOptions horizontalCentered="1"/>
  <pageMargins left="0.27559055118110237" right="0.19685039370078741" top="0.39370078740157483" bottom="0.19685039370078741" header="0.19685039370078741" footer="0.19685039370078741"/>
  <pageSetup paperSize="9" scale="57" fitToHeight="0" orientation="landscape" horizontalDpi="1200" verticalDpi="1200" r:id="rId1"/>
  <headerFooter differentFirst="1" scaleWithDoc="0"/>
  <rowBreaks count="46" manualBreakCount="46">
    <brk id="65" max="14" man="1"/>
    <brk id="132" max="14" man="1"/>
    <brk id="199" max="14" man="1"/>
    <brk id="266" max="14" man="1"/>
    <brk id="332" max="14" man="1"/>
    <brk id="399" max="14" man="1"/>
    <brk id="466" max="14" man="1"/>
    <brk id="533" max="14" man="1"/>
    <brk id="598" max="14" man="1"/>
    <brk id="667" max="14" man="1"/>
    <brk id="734" max="14" man="1"/>
    <brk id="801" max="14" man="1"/>
    <brk id="868" max="14" man="1"/>
    <brk id="934" max="14" man="1"/>
    <brk id="1000" max="14" man="1"/>
    <brk id="1066" max="14" man="1"/>
    <brk id="1133" max="14" man="1"/>
    <brk id="1200" max="14" man="1"/>
    <brk id="1256" max="14" man="1"/>
    <brk id="1322" max="14" man="1"/>
    <brk id="1386" max="14" man="1"/>
    <brk id="1453" max="14" man="1"/>
    <brk id="1520" max="14" man="1"/>
    <brk id="1588" max="14" man="1"/>
    <brk id="1653" max="14" man="1"/>
    <brk id="1715" max="14" man="1"/>
    <brk id="1781" max="14" man="1"/>
    <brk id="1846" max="14" man="1"/>
    <brk id="1911" max="14" man="1"/>
    <brk id="1978" max="14" man="1"/>
    <brk id="2036" max="14" man="1"/>
    <brk id="2093" max="14" man="1"/>
    <brk id="2160" max="14" man="1"/>
    <brk id="2227" max="14" man="1"/>
    <brk id="2293" max="14" man="1"/>
    <brk id="2360" max="14" man="1"/>
    <brk id="2428" max="14" man="1"/>
    <brk id="2495" max="14" man="1"/>
    <brk id="2562" max="14" man="1"/>
    <brk id="2629" max="14" man="1"/>
    <brk id="2695" max="14" man="1"/>
    <brk id="2760" max="14" man="1"/>
    <brk id="2821" max="14" man="1"/>
    <brk id="2886" max="14" man="1"/>
    <brk id="2944" max="14" man="1"/>
    <brk id="3002"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DC7B-DF72-4403-ABB6-A6439EDFEC5C}">
  <sheetPr codeName="Sheet3">
    <pageSetUpPr fitToPage="1"/>
  </sheetPr>
  <dimension ref="A1:AC571"/>
  <sheetViews>
    <sheetView showGridLines="0" topLeftCell="C559" zoomScaleNormal="100" zoomScaleSheetLayoutView="10" zoomScalePageLayoutView="55" workbookViewId="0">
      <selection activeCell="L522" sqref="L522"/>
    </sheetView>
  </sheetViews>
  <sheetFormatPr defaultColWidth="9.625" defaultRowHeight="14.25" x14ac:dyDescent="0.15"/>
  <cols>
    <col min="1" max="1" width="4.5" style="555" customWidth="1"/>
    <col min="2" max="2" width="16.125" style="555" customWidth="1"/>
    <col min="3" max="3" width="4.875" style="555" bestFit="1" customWidth="1"/>
    <col min="4" max="4" width="18.5" style="556" customWidth="1"/>
    <col min="5" max="5" width="2.875" style="556" bestFit="1" customWidth="1"/>
    <col min="6" max="6" width="47.375" style="385" customWidth="1"/>
    <col min="7" max="7" width="50.5" style="385" customWidth="1"/>
    <col min="8" max="8" width="4.5" style="555" customWidth="1"/>
    <col min="9" max="9" width="17.875" style="385" bestFit="1" customWidth="1"/>
    <col min="10" max="10" width="4.875" style="555" bestFit="1" customWidth="1"/>
    <col min="11" max="11" width="17.625" style="385" customWidth="1"/>
    <col min="12" max="12" width="47.375" style="385" customWidth="1"/>
    <col min="13" max="13" width="21.875" style="385" customWidth="1"/>
    <col min="14" max="14" width="17.875" style="385" bestFit="1" customWidth="1"/>
    <col min="15" max="15" width="34.875" style="557" bestFit="1" customWidth="1"/>
    <col min="16" max="16384" width="9.625" style="385"/>
  </cols>
  <sheetData>
    <row r="1" spans="1:16" s="379" customFormat="1" ht="35.1" customHeight="1" x14ac:dyDescent="0.15">
      <c r="A1" s="3370" t="s">
        <v>2210</v>
      </c>
      <c r="B1" s="3370"/>
      <c r="C1" s="3370"/>
      <c r="D1" s="3370"/>
      <c r="E1" s="3370"/>
      <c r="F1" s="3370"/>
      <c r="G1" s="3370"/>
      <c r="H1" s="3370"/>
      <c r="I1" s="3370"/>
      <c r="J1" s="3370"/>
      <c r="K1" s="3370"/>
      <c r="L1" s="3370"/>
      <c r="M1" s="3370"/>
      <c r="N1" s="3370"/>
      <c r="O1" s="3370"/>
      <c r="P1" s="378"/>
    </row>
    <row r="2" spans="1:16" s="379" customFormat="1" ht="35.1" customHeight="1" x14ac:dyDescent="0.15">
      <c r="A2" s="3217" t="s">
        <v>37486</v>
      </c>
      <c r="B2" s="3217"/>
      <c r="C2" s="3217"/>
      <c r="D2" s="3217"/>
      <c r="E2" s="3217"/>
      <c r="F2" s="3217"/>
      <c r="G2" s="380"/>
      <c r="H2" s="380"/>
      <c r="I2" s="381"/>
      <c r="J2" s="381"/>
      <c r="K2" s="381"/>
      <c r="L2" s="382"/>
      <c r="M2" s="3371" t="s">
        <v>2211</v>
      </c>
      <c r="N2" s="3371"/>
      <c r="O2" s="3371"/>
      <c r="P2" s="378"/>
    </row>
    <row r="3" spans="1:16" ht="28.5" x14ac:dyDescent="0.15">
      <c r="A3" s="3372" t="s">
        <v>2</v>
      </c>
      <c r="B3" s="3373"/>
      <c r="C3" s="3372" t="s">
        <v>3</v>
      </c>
      <c r="D3" s="3373"/>
      <c r="E3" s="3372" t="s">
        <v>4</v>
      </c>
      <c r="F3" s="3373"/>
      <c r="G3" s="383" t="s">
        <v>5</v>
      </c>
      <c r="H3" s="3374" t="s">
        <v>2212</v>
      </c>
      <c r="I3" s="3375"/>
      <c r="J3" s="3374" t="s">
        <v>2213</v>
      </c>
      <c r="K3" s="3375"/>
      <c r="L3" s="383" t="s">
        <v>8</v>
      </c>
      <c r="M3" s="383" t="s">
        <v>2214</v>
      </c>
      <c r="N3" s="383" t="s">
        <v>2215</v>
      </c>
      <c r="O3" s="384" t="s">
        <v>2216</v>
      </c>
    </row>
    <row r="4" spans="1:16" ht="28.5" x14ac:dyDescent="0.15">
      <c r="A4" s="3369">
        <v>22</v>
      </c>
      <c r="B4" s="3363" t="s">
        <v>12</v>
      </c>
      <c r="C4" s="3364" t="s">
        <v>13</v>
      </c>
      <c r="D4" s="3363"/>
      <c r="E4" s="386" t="s">
        <v>14</v>
      </c>
      <c r="F4" s="387" t="s">
        <v>15</v>
      </c>
      <c r="G4" s="387" t="s">
        <v>16</v>
      </c>
      <c r="H4" s="3369"/>
      <c r="I4" s="3363" t="s">
        <v>50</v>
      </c>
      <c r="J4" s="3364" t="s">
        <v>2217</v>
      </c>
      <c r="K4" s="3363"/>
      <c r="L4" s="388" t="s">
        <v>2218</v>
      </c>
      <c r="M4" s="389" t="s">
        <v>20</v>
      </c>
      <c r="N4" s="3326" t="s">
        <v>21</v>
      </c>
      <c r="O4" s="3360" t="s">
        <v>22</v>
      </c>
    </row>
    <row r="5" spans="1:16" x14ac:dyDescent="0.15">
      <c r="A5" s="3336"/>
      <c r="B5" s="3366"/>
      <c r="C5" s="3365"/>
      <c r="D5" s="3366"/>
      <c r="E5" s="3362" t="s">
        <v>23</v>
      </c>
      <c r="F5" s="3363" t="s">
        <v>24</v>
      </c>
      <c r="G5" s="390" t="s">
        <v>25</v>
      </c>
      <c r="H5" s="3336"/>
      <c r="I5" s="3366"/>
      <c r="J5" s="3365"/>
      <c r="K5" s="3366"/>
      <c r="L5" s="389" t="s">
        <v>2219</v>
      </c>
      <c r="M5" s="3326" t="s">
        <v>1026</v>
      </c>
      <c r="N5" s="3324"/>
      <c r="O5" s="3361"/>
    </row>
    <row r="6" spans="1:16" ht="28.5" x14ac:dyDescent="0.15">
      <c r="A6" s="3336"/>
      <c r="B6" s="3366"/>
      <c r="C6" s="3365"/>
      <c r="D6" s="3366"/>
      <c r="E6" s="3320"/>
      <c r="F6" s="3323"/>
      <c r="G6" s="390" t="s">
        <v>28</v>
      </c>
      <c r="H6" s="3336"/>
      <c r="I6" s="3366"/>
      <c r="J6" s="3365"/>
      <c r="K6" s="3366"/>
      <c r="L6" s="389" t="s">
        <v>1071</v>
      </c>
      <c r="M6" s="3317"/>
      <c r="N6" s="3324"/>
      <c r="O6" s="3361"/>
    </row>
    <row r="7" spans="1:16" x14ac:dyDescent="0.15">
      <c r="A7" s="3336"/>
      <c r="B7" s="3366"/>
      <c r="C7" s="3365"/>
      <c r="D7" s="3366"/>
      <c r="E7" s="386" t="s">
        <v>30</v>
      </c>
      <c r="F7" s="390" t="s">
        <v>31</v>
      </c>
      <c r="G7" s="390" t="s">
        <v>32</v>
      </c>
      <c r="H7" s="3336"/>
      <c r="I7" s="3366"/>
      <c r="J7" s="3365"/>
      <c r="K7" s="3366"/>
      <c r="L7" s="389" t="s">
        <v>1071</v>
      </c>
      <c r="M7" s="391" t="s">
        <v>34</v>
      </c>
      <c r="N7" s="3324"/>
      <c r="O7" s="3361"/>
    </row>
    <row r="8" spans="1:16" ht="28.5" x14ac:dyDescent="0.15">
      <c r="A8" s="3337"/>
      <c r="B8" s="3368"/>
      <c r="C8" s="3367"/>
      <c r="D8" s="3368"/>
      <c r="E8" s="392" t="s">
        <v>35</v>
      </c>
      <c r="F8" s="393" t="s">
        <v>36</v>
      </c>
      <c r="G8" s="393" t="s">
        <v>37</v>
      </c>
      <c r="H8" s="3337"/>
      <c r="I8" s="3368"/>
      <c r="J8" s="3367"/>
      <c r="K8" s="3368"/>
      <c r="L8" s="388" t="s">
        <v>2220</v>
      </c>
      <c r="M8" s="391" t="s">
        <v>39</v>
      </c>
      <c r="N8" s="3317"/>
      <c r="O8" s="3317"/>
    </row>
    <row r="9" spans="1:16" ht="98.25" customHeight="1" x14ac:dyDescent="0.15">
      <c r="A9" s="3335">
        <v>27</v>
      </c>
      <c r="B9" s="3321" t="s">
        <v>40</v>
      </c>
      <c r="C9" s="3357" t="s">
        <v>41</v>
      </c>
      <c r="D9" s="3321"/>
      <c r="E9" s="3357" t="s">
        <v>42</v>
      </c>
      <c r="F9" s="3321"/>
      <c r="G9" s="394" t="s">
        <v>43</v>
      </c>
      <c r="H9" s="3335">
        <v>27</v>
      </c>
      <c r="I9" s="3321" t="s">
        <v>40</v>
      </c>
      <c r="J9" s="3357" t="s">
        <v>41</v>
      </c>
      <c r="K9" s="3321"/>
      <c r="L9" s="395" t="s">
        <v>2221</v>
      </c>
      <c r="M9" s="3316" t="s">
        <v>45</v>
      </c>
      <c r="N9" s="3329" t="s">
        <v>46</v>
      </c>
      <c r="O9" s="3329" t="s">
        <v>47</v>
      </c>
    </row>
    <row r="10" spans="1:16" ht="98.25" customHeight="1" x14ac:dyDescent="0.15">
      <c r="A10" s="3336"/>
      <c r="B10" s="3322"/>
      <c r="C10" s="3358"/>
      <c r="D10" s="3322"/>
      <c r="E10" s="3358"/>
      <c r="F10" s="3322"/>
      <c r="G10" s="394" t="s">
        <v>48</v>
      </c>
      <c r="H10" s="3336"/>
      <c r="I10" s="3322"/>
      <c r="J10" s="3358"/>
      <c r="K10" s="3322"/>
      <c r="L10" s="395" t="s">
        <v>2221</v>
      </c>
      <c r="M10" s="3324"/>
      <c r="N10" s="3330"/>
      <c r="O10" s="3330"/>
    </row>
    <row r="11" spans="1:16" ht="98.25" customHeight="1" x14ac:dyDescent="0.15">
      <c r="A11" s="3337"/>
      <c r="B11" s="3323"/>
      <c r="C11" s="3359"/>
      <c r="D11" s="3323"/>
      <c r="E11" s="3359"/>
      <c r="F11" s="3323"/>
      <c r="G11" s="396" t="s">
        <v>49</v>
      </c>
      <c r="H11" s="3337"/>
      <c r="I11" s="3323"/>
      <c r="J11" s="3359"/>
      <c r="K11" s="3323"/>
      <c r="L11" s="395" t="s">
        <v>2221</v>
      </c>
      <c r="M11" s="3317"/>
      <c r="N11" s="3331"/>
      <c r="O11" s="3331"/>
    </row>
    <row r="12" spans="1:16" ht="28.5" customHeight="1" x14ac:dyDescent="0.15">
      <c r="A12" s="397">
        <v>29</v>
      </c>
      <c r="B12" s="3321" t="s">
        <v>2222</v>
      </c>
      <c r="C12" s="3357" t="s">
        <v>2223</v>
      </c>
      <c r="D12" s="3321"/>
      <c r="E12" s="3357" t="s">
        <v>2224</v>
      </c>
      <c r="F12" s="3321"/>
      <c r="G12" s="398" t="s">
        <v>2225</v>
      </c>
      <c r="H12" s="397"/>
      <c r="I12" s="3321" t="s">
        <v>778</v>
      </c>
      <c r="J12" s="3357" t="s">
        <v>2226</v>
      </c>
      <c r="K12" s="3321"/>
      <c r="L12" s="388" t="s">
        <v>2227</v>
      </c>
      <c r="M12" s="394" t="s">
        <v>2228</v>
      </c>
      <c r="N12" s="394" t="s">
        <v>2229</v>
      </c>
      <c r="O12" s="394" t="s">
        <v>2230</v>
      </c>
    </row>
    <row r="13" spans="1:16" x14ac:dyDescent="0.15">
      <c r="A13" s="399"/>
      <c r="B13" s="3323"/>
      <c r="C13" s="3359"/>
      <c r="D13" s="3323"/>
      <c r="E13" s="3359"/>
      <c r="F13" s="3323"/>
      <c r="G13" s="394" t="s">
        <v>2231</v>
      </c>
      <c r="H13" s="399"/>
      <c r="I13" s="3323"/>
      <c r="J13" s="3359"/>
      <c r="K13" s="3323"/>
      <c r="L13" s="388" t="s">
        <v>2232</v>
      </c>
      <c r="M13" s="394" t="s">
        <v>885</v>
      </c>
      <c r="N13" s="400"/>
      <c r="O13" s="400"/>
    </row>
    <row r="14" spans="1:16" s="406" customFormat="1" x14ac:dyDescent="0.15">
      <c r="A14" s="397">
        <v>31</v>
      </c>
      <c r="B14" s="401" t="s">
        <v>50</v>
      </c>
      <c r="C14" s="402" t="s">
        <v>51</v>
      </c>
      <c r="D14" s="403" t="s">
        <v>52</v>
      </c>
      <c r="E14" s="404" t="s">
        <v>23</v>
      </c>
      <c r="F14" s="401" t="s">
        <v>60</v>
      </c>
      <c r="G14" s="396" t="s">
        <v>61</v>
      </c>
      <c r="H14" s="397">
        <v>31</v>
      </c>
      <c r="I14" s="401" t="s">
        <v>50</v>
      </c>
      <c r="J14" s="402" t="s">
        <v>51</v>
      </c>
      <c r="K14" s="403" t="s">
        <v>52</v>
      </c>
      <c r="L14" s="405" t="s">
        <v>2233</v>
      </c>
      <c r="M14" s="394" t="s">
        <v>63</v>
      </c>
      <c r="N14" s="389" t="s">
        <v>29</v>
      </c>
      <c r="O14" s="394" t="s">
        <v>64</v>
      </c>
    </row>
    <row r="15" spans="1:16" s="406" customFormat="1" ht="42.75" x14ac:dyDescent="0.15">
      <c r="A15" s="399"/>
      <c r="B15" s="407"/>
      <c r="C15" s="408"/>
      <c r="D15" s="409"/>
      <c r="E15" s="410"/>
      <c r="F15" s="407"/>
      <c r="G15" s="396" t="s">
        <v>82</v>
      </c>
      <c r="H15" s="399"/>
      <c r="I15" s="407"/>
      <c r="J15" s="408"/>
      <c r="K15" s="409"/>
      <c r="L15" s="405" t="s">
        <v>2234</v>
      </c>
      <c r="M15" s="394" t="s">
        <v>1038</v>
      </c>
      <c r="N15" s="411"/>
      <c r="O15" s="400"/>
    </row>
    <row r="16" spans="1:16" s="379" customFormat="1" x14ac:dyDescent="0.15">
      <c r="A16" s="399"/>
      <c r="B16" s="407"/>
      <c r="C16" s="412"/>
      <c r="D16" s="413"/>
      <c r="E16" s="414" t="s">
        <v>317</v>
      </c>
      <c r="F16" s="415" t="s">
        <v>2235</v>
      </c>
      <c r="G16" s="416" t="s">
        <v>2236</v>
      </c>
      <c r="H16" s="399"/>
      <c r="I16" s="407"/>
      <c r="J16" s="412"/>
      <c r="K16" s="413"/>
      <c r="L16" s="417" t="s">
        <v>2236</v>
      </c>
      <c r="M16" s="418" t="s">
        <v>2237</v>
      </c>
      <c r="N16" s="419"/>
      <c r="O16" s="419"/>
    </row>
    <row r="17" spans="1:15" s="379" customFormat="1" x14ac:dyDescent="0.15">
      <c r="A17" s="399"/>
      <c r="B17" s="407"/>
      <c r="C17" s="412"/>
      <c r="D17" s="413"/>
      <c r="E17" s="420"/>
      <c r="F17" s="421"/>
      <c r="G17" s="416" t="s">
        <v>2238</v>
      </c>
      <c r="H17" s="399"/>
      <c r="I17" s="407"/>
      <c r="J17" s="412"/>
      <c r="K17" s="413"/>
      <c r="L17" s="417" t="s">
        <v>2238</v>
      </c>
      <c r="M17" s="419"/>
      <c r="N17" s="419"/>
      <c r="O17" s="419"/>
    </row>
    <row r="18" spans="1:15" s="379" customFormat="1" ht="28.5" x14ac:dyDescent="0.15">
      <c r="A18" s="399"/>
      <c r="B18" s="407"/>
      <c r="C18" s="412"/>
      <c r="D18" s="413"/>
      <c r="E18" s="420"/>
      <c r="F18" s="421"/>
      <c r="G18" s="417" t="s">
        <v>2239</v>
      </c>
      <c r="H18" s="399"/>
      <c r="I18" s="407"/>
      <c r="J18" s="412"/>
      <c r="K18" s="413"/>
      <c r="L18" s="417" t="s">
        <v>2240</v>
      </c>
      <c r="M18" s="417" t="s">
        <v>2241</v>
      </c>
      <c r="N18" s="419"/>
      <c r="O18" s="421"/>
    </row>
    <row r="19" spans="1:15" s="379" customFormat="1" x14ac:dyDescent="0.15">
      <c r="A19" s="399"/>
      <c r="B19" s="407"/>
      <c r="C19" s="412"/>
      <c r="D19" s="413"/>
      <c r="E19" s="422" t="s">
        <v>1329</v>
      </c>
      <c r="F19" s="415" t="s">
        <v>2242</v>
      </c>
      <c r="G19" s="417" t="s">
        <v>2243</v>
      </c>
      <c r="H19" s="399"/>
      <c r="I19" s="407"/>
      <c r="J19" s="412"/>
      <c r="K19" s="413"/>
      <c r="L19" s="405" t="s">
        <v>2244</v>
      </c>
      <c r="M19" s="418" t="s">
        <v>378</v>
      </c>
      <c r="N19" s="419"/>
      <c r="O19" s="421"/>
    </row>
    <row r="20" spans="1:15" s="379" customFormat="1" x14ac:dyDescent="0.15">
      <c r="A20" s="399"/>
      <c r="B20" s="407"/>
      <c r="C20" s="423"/>
      <c r="D20" s="424"/>
      <c r="E20" s="425"/>
      <c r="F20" s="426"/>
      <c r="G20" s="427" t="s">
        <v>2245</v>
      </c>
      <c r="H20" s="399"/>
      <c r="I20" s="407"/>
      <c r="J20" s="423"/>
      <c r="K20" s="424"/>
      <c r="L20" s="418" t="s">
        <v>2246</v>
      </c>
      <c r="M20" s="419"/>
      <c r="N20" s="419"/>
      <c r="O20" s="421"/>
    </row>
    <row r="21" spans="1:15" s="406" customFormat="1" ht="14.25" customHeight="1" x14ac:dyDescent="0.15">
      <c r="A21" s="399"/>
      <c r="B21" s="407"/>
      <c r="C21" s="402" t="s">
        <v>292</v>
      </c>
      <c r="D21" s="3332" t="s">
        <v>2247</v>
      </c>
      <c r="E21" s="404" t="s">
        <v>14</v>
      </c>
      <c r="F21" s="401" t="s">
        <v>294</v>
      </c>
      <c r="G21" s="428" t="s">
        <v>295</v>
      </c>
      <c r="H21" s="399"/>
      <c r="I21" s="407"/>
      <c r="J21" s="402" t="s">
        <v>292</v>
      </c>
      <c r="K21" s="3332" t="s">
        <v>2247</v>
      </c>
      <c r="L21" s="416" t="s">
        <v>295</v>
      </c>
      <c r="M21" s="396" t="s">
        <v>134</v>
      </c>
      <c r="N21" s="389" t="s">
        <v>29</v>
      </c>
      <c r="O21" s="394" t="s">
        <v>298</v>
      </c>
    </row>
    <row r="22" spans="1:15" s="406" customFormat="1" x14ac:dyDescent="0.15">
      <c r="A22" s="399"/>
      <c r="B22" s="407"/>
      <c r="C22" s="408"/>
      <c r="D22" s="3333"/>
      <c r="E22" s="422" t="s">
        <v>993</v>
      </c>
      <c r="F22" s="401" t="s">
        <v>2248</v>
      </c>
      <c r="G22" s="429" t="s">
        <v>2249</v>
      </c>
      <c r="H22" s="399"/>
      <c r="I22" s="407"/>
      <c r="J22" s="408"/>
      <c r="K22" s="3333"/>
      <c r="L22" s="394" t="s">
        <v>2250</v>
      </c>
      <c r="M22" s="3350" t="s">
        <v>108</v>
      </c>
      <c r="N22" s="411"/>
      <c r="O22" s="400"/>
    </row>
    <row r="23" spans="1:15" s="406" customFormat="1" ht="28.5" x14ac:dyDescent="0.15">
      <c r="A23" s="399"/>
      <c r="B23" s="407"/>
      <c r="C23" s="408"/>
      <c r="D23" s="3333"/>
      <c r="E23" s="430"/>
      <c r="F23" s="431"/>
      <c r="G23" s="429" t="s">
        <v>2251</v>
      </c>
      <c r="H23" s="399"/>
      <c r="I23" s="407"/>
      <c r="J23" s="408"/>
      <c r="K23" s="3333"/>
      <c r="L23" s="428"/>
      <c r="M23" s="3351"/>
      <c r="N23" s="411"/>
      <c r="O23" s="400"/>
    </row>
    <row r="24" spans="1:15" s="406" customFormat="1" ht="57" x14ac:dyDescent="0.15">
      <c r="A24" s="399"/>
      <c r="B24" s="407"/>
      <c r="C24" s="408"/>
      <c r="D24" s="3333"/>
      <c r="E24" s="432" t="s">
        <v>35</v>
      </c>
      <c r="F24" s="433" t="s">
        <v>313</v>
      </c>
      <c r="G24" s="396" t="s">
        <v>314</v>
      </c>
      <c r="H24" s="399"/>
      <c r="I24" s="407"/>
      <c r="J24" s="408"/>
      <c r="K24" s="3333"/>
      <c r="L24" s="417" t="s">
        <v>2252</v>
      </c>
      <c r="M24" s="396" t="s">
        <v>316</v>
      </c>
      <c r="N24" s="411"/>
      <c r="O24" s="400"/>
    </row>
    <row r="25" spans="1:15" s="406" customFormat="1" x14ac:dyDescent="0.15">
      <c r="A25" s="399"/>
      <c r="B25" s="407"/>
      <c r="C25" s="408"/>
      <c r="D25" s="3333"/>
      <c r="E25" s="404" t="s">
        <v>317</v>
      </c>
      <c r="F25" s="401" t="s">
        <v>318</v>
      </c>
      <c r="G25" s="396" t="s">
        <v>319</v>
      </c>
      <c r="H25" s="399"/>
      <c r="I25" s="407"/>
      <c r="J25" s="408"/>
      <c r="K25" s="3333"/>
      <c r="L25" s="417" t="s">
        <v>2253</v>
      </c>
      <c r="M25" s="394" t="s">
        <v>134</v>
      </c>
      <c r="N25" s="411"/>
      <c r="O25" s="400"/>
    </row>
    <row r="26" spans="1:15" s="379" customFormat="1" x14ac:dyDescent="0.15">
      <c r="A26" s="399"/>
      <c r="B26" s="407"/>
      <c r="C26" s="408"/>
      <c r="D26" s="3333"/>
      <c r="E26" s="410"/>
      <c r="F26" s="407"/>
      <c r="G26" s="416" t="s">
        <v>2254</v>
      </c>
      <c r="H26" s="399"/>
      <c r="I26" s="407"/>
      <c r="J26" s="408"/>
      <c r="K26" s="3333"/>
      <c r="L26" s="416" t="s">
        <v>2254</v>
      </c>
      <c r="M26" s="419"/>
      <c r="N26" s="419"/>
      <c r="O26" s="419"/>
    </row>
    <row r="27" spans="1:15" s="379" customFormat="1" x14ac:dyDescent="0.15">
      <c r="A27" s="399"/>
      <c r="B27" s="407"/>
      <c r="C27" s="408"/>
      <c r="D27" s="3333"/>
      <c r="E27" s="410"/>
      <c r="F27" s="407"/>
      <c r="G27" s="416" t="s">
        <v>2255</v>
      </c>
      <c r="H27" s="399"/>
      <c r="I27" s="407"/>
      <c r="J27" s="408"/>
      <c r="K27" s="3333"/>
      <c r="L27" s="416" t="s">
        <v>2255</v>
      </c>
      <c r="M27" s="419"/>
      <c r="N27" s="419"/>
      <c r="O27" s="419"/>
    </row>
    <row r="28" spans="1:15" s="406" customFormat="1" x14ac:dyDescent="0.15">
      <c r="A28" s="399"/>
      <c r="B28" s="407"/>
      <c r="C28" s="408"/>
      <c r="D28" s="3333"/>
      <c r="E28" s="434"/>
      <c r="F28" s="435"/>
      <c r="G28" s="396" t="s">
        <v>2256</v>
      </c>
      <c r="H28" s="399"/>
      <c r="I28" s="407"/>
      <c r="J28" s="408"/>
      <c r="K28" s="3333"/>
      <c r="L28" s="388" t="s">
        <v>2257</v>
      </c>
      <c r="M28" s="436" t="s">
        <v>337</v>
      </c>
      <c r="N28" s="411"/>
      <c r="O28" s="400"/>
    </row>
    <row r="29" spans="1:15" s="379" customFormat="1" ht="42.75" x14ac:dyDescent="0.15">
      <c r="A29" s="399"/>
      <c r="B29" s="407"/>
      <c r="C29" s="412"/>
      <c r="D29" s="3333"/>
      <c r="E29" s="414" t="s">
        <v>661</v>
      </c>
      <c r="F29" s="415" t="s">
        <v>2235</v>
      </c>
      <c r="G29" s="416" t="s">
        <v>2258</v>
      </c>
      <c r="H29" s="399"/>
      <c r="I29" s="407"/>
      <c r="J29" s="412"/>
      <c r="K29" s="3333"/>
      <c r="L29" s="416" t="s">
        <v>2258</v>
      </c>
      <c r="M29" s="418" t="s">
        <v>2259</v>
      </c>
      <c r="N29" s="419"/>
      <c r="O29" s="419"/>
    </row>
    <row r="30" spans="1:15" s="379" customFormat="1" x14ac:dyDescent="0.15">
      <c r="A30" s="399"/>
      <c r="B30" s="407"/>
      <c r="C30" s="412"/>
      <c r="D30" s="3333"/>
      <c r="E30" s="420"/>
      <c r="F30" s="421"/>
      <c r="G30" s="416" t="s">
        <v>2260</v>
      </c>
      <c r="H30" s="399"/>
      <c r="I30" s="407"/>
      <c r="J30" s="412"/>
      <c r="K30" s="3333"/>
      <c r="L30" s="416" t="s">
        <v>2260</v>
      </c>
      <c r="M30" s="418" t="s">
        <v>615</v>
      </c>
      <c r="N30" s="419"/>
      <c r="O30" s="419"/>
    </row>
    <row r="31" spans="1:15" s="379" customFormat="1" x14ac:dyDescent="0.15">
      <c r="A31" s="399"/>
      <c r="B31" s="407"/>
      <c r="C31" s="412"/>
      <c r="D31" s="3333"/>
      <c r="E31" s="420"/>
      <c r="F31" s="421"/>
      <c r="G31" s="416" t="s">
        <v>2261</v>
      </c>
      <c r="H31" s="399"/>
      <c r="I31" s="407"/>
      <c r="J31" s="412"/>
      <c r="K31" s="3333"/>
      <c r="L31" s="416" t="s">
        <v>2261</v>
      </c>
      <c r="M31" s="419"/>
      <c r="N31" s="419"/>
      <c r="O31" s="419"/>
    </row>
    <row r="32" spans="1:15" s="379" customFormat="1" x14ac:dyDescent="0.15">
      <c r="A32" s="399"/>
      <c r="B32" s="407"/>
      <c r="C32" s="412"/>
      <c r="D32" s="3333"/>
      <c r="E32" s="420"/>
      <c r="F32" s="421"/>
      <c r="G32" s="416" t="s">
        <v>353</v>
      </c>
      <c r="H32" s="399"/>
      <c r="I32" s="407"/>
      <c r="J32" s="412"/>
      <c r="K32" s="3333"/>
      <c r="L32" s="416" t="s">
        <v>353</v>
      </c>
      <c r="M32" s="419"/>
      <c r="N32" s="419"/>
      <c r="O32" s="419"/>
    </row>
    <row r="33" spans="1:15" s="379" customFormat="1" x14ac:dyDescent="0.15">
      <c r="A33" s="399"/>
      <c r="B33" s="407"/>
      <c r="C33" s="412"/>
      <c r="D33" s="3333"/>
      <c r="E33" s="437"/>
      <c r="F33" s="426"/>
      <c r="G33" s="416" t="s">
        <v>2262</v>
      </c>
      <c r="H33" s="399"/>
      <c r="I33" s="407"/>
      <c r="J33" s="412"/>
      <c r="K33" s="3333"/>
      <c r="L33" s="416" t="s">
        <v>2262</v>
      </c>
      <c r="M33" s="438"/>
      <c r="N33" s="419"/>
      <c r="O33" s="419"/>
    </row>
    <row r="34" spans="1:15" s="379" customFormat="1" ht="28.5" x14ac:dyDescent="0.15">
      <c r="A34" s="399"/>
      <c r="B34" s="407"/>
      <c r="C34" s="412"/>
      <c r="D34" s="3334"/>
      <c r="E34" s="439" t="s">
        <v>159</v>
      </c>
      <c r="F34" s="415" t="s">
        <v>2263</v>
      </c>
      <c r="G34" s="416" t="s">
        <v>2264</v>
      </c>
      <c r="H34" s="399"/>
      <c r="I34" s="407"/>
      <c r="J34" s="412"/>
      <c r="K34" s="3334"/>
      <c r="L34" s="416" t="s">
        <v>2265</v>
      </c>
      <c r="M34" s="418" t="s">
        <v>378</v>
      </c>
      <c r="N34" s="419"/>
      <c r="O34" s="419"/>
    </row>
    <row r="35" spans="1:15" s="379" customFormat="1" ht="28.5" x14ac:dyDescent="0.15">
      <c r="A35" s="440"/>
      <c r="B35" s="441"/>
      <c r="C35" s="442" t="s">
        <v>675</v>
      </c>
      <c r="D35" s="415" t="s">
        <v>2266</v>
      </c>
      <c r="E35" s="414" t="s">
        <v>14</v>
      </c>
      <c r="F35" s="443" t="s">
        <v>2267</v>
      </c>
      <c r="G35" s="417" t="s">
        <v>2268</v>
      </c>
      <c r="H35" s="440"/>
      <c r="I35" s="441"/>
      <c r="J35" s="442" t="s">
        <v>675</v>
      </c>
      <c r="K35" s="415" t="s">
        <v>2266</v>
      </c>
      <c r="L35" s="444" t="s">
        <v>2269</v>
      </c>
      <c r="M35" s="417" t="s">
        <v>2270</v>
      </c>
      <c r="N35" s="418" t="s">
        <v>1343</v>
      </c>
      <c r="O35" s="415" t="s">
        <v>2271</v>
      </c>
    </row>
    <row r="36" spans="1:15" s="379" customFormat="1" ht="22.5" customHeight="1" x14ac:dyDescent="0.15">
      <c r="A36" s="397">
        <v>32</v>
      </c>
      <c r="B36" s="3321" t="s">
        <v>538</v>
      </c>
      <c r="C36" s="402" t="s">
        <v>529</v>
      </c>
      <c r="D36" s="403" t="s">
        <v>566</v>
      </c>
      <c r="E36" s="414" t="s">
        <v>23</v>
      </c>
      <c r="F36" s="415" t="s">
        <v>2272</v>
      </c>
      <c r="G36" s="416" t="s">
        <v>2273</v>
      </c>
      <c r="H36" s="397">
        <v>32</v>
      </c>
      <c r="I36" s="3321" t="s">
        <v>538</v>
      </c>
      <c r="J36" s="402" t="s">
        <v>529</v>
      </c>
      <c r="K36" s="403" t="s">
        <v>566</v>
      </c>
      <c r="L36" s="416" t="s">
        <v>2274</v>
      </c>
      <c r="M36" s="416" t="s">
        <v>331</v>
      </c>
      <c r="N36" s="418" t="s">
        <v>1343</v>
      </c>
      <c r="O36" s="415" t="s">
        <v>2271</v>
      </c>
    </row>
    <row r="37" spans="1:15" s="379" customFormat="1" ht="28.5" x14ac:dyDescent="0.15">
      <c r="A37" s="399"/>
      <c r="B37" s="3322"/>
      <c r="C37" s="423"/>
      <c r="D37" s="445"/>
      <c r="E37" s="437"/>
      <c r="F37" s="426"/>
      <c r="G37" s="416" t="s">
        <v>2275</v>
      </c>
      <c r="H37" s="399"/>
      <c r="I37" s="3322"/>
      <c r="J37" s="423"/>
      <c r="K37" s="445"/>
      <c r="L37" s="416" t="s">
        <v>2276</v>
      </c>
      <c r="M37" s="427"/>
      <c r="N37" s="419"/>
      <c r="O37" s="419"/>
    </row>
    <row r="38" spans="1:15" s="379" customFormat="1" ht="23.25" customHeight="1" x14ac:dyDescent="0.15">
      <c r="A38" s="399"/>
      <c r="B38" s="3323"/>
      <c r="C38" s="402" t="s">
        <v>588</v>
      </c>
      <c r="D38" s="446" t="s">
        <v>589</v>
      </c>
      <c r="E38" s="447" t="s">
        <v>14</v>
      </c>
      <c r="F38" s="448" t="s">
        <v>590</v>
      </c>
      <c r="G38" s="416" t="s">
        <v>2277</v>
      </c>
      <c r="H38" s="399"/>
      <c r="I38" s="3323"/>
      <c r="J38" s="402" t="s">
        <v>588</v>
      </c>
      <c r="K38" s="446" t="s">
        <v>589</v>
      </c>
      <c r="L38" s="416" t="s">
        <v>2278</v>
      </c>
      <c r="M38" s="416" t="s">
        <v>235</v>
      </c>
      <c r="N38" s="418" t="s">
        <v>1343</v>
      </c>
      <c r="O38" s="415" t="s">
        <v>2271</v>
      </c>
    </row>
    <row r="39" spans="1:15" s="379" customFormat="1" x14ac:dyDescent="0.15">
      <c r="A39" s="397">
        <v>33</v>
      </c>
      <c r="B39" s="401" t="s">
        <v>608</v>
      </c>
      <c r="C39" s="402" t="s">
        <v>609</v>
      </c>
      <c r="D39" s="403" t="s">
        <v>610</v>
      </c>
      <c r="E39" s="404" t="s">
        <v>30</v>
      </c>
      <c r="F39" s="401" t="s">
        <v>1105</v>
      </c>
      <c r="G39" s="417" t="s">
        <v>2279</v>
      </c>
      <c r="H39" s="397">
        <v>33</v>
      </c>
      <c r="I39" s="401" t="s">
        <v>608</v>
      </c>
      <c r="J39" s="402" t="s">
        <v>609</v>
      </c>
      <c r="K39" s="403" t="s">
        <v>610</v>
      </c>
      <c r="L39" s="417" t="s">
        <v>2279</v>
      </c>
      <c r="M39" s="405" t="s">
        <v>382</v>
      </c>
      <c r="N39" s="389" t="s">
        <v>29</v>
      </c>
      <c r="O39" s="394" t="s">
        <v>298</v>
      </c>
    </row>
    <row r="40" spans="1:15" s="379" customFormat="1" x14ac:dyDescent="0.15">
      <c r="A40" s="399"/>
      <c r="B40" s="407"/>
      <c r="C40" s="408"/>
      <c r="D40" s="409"/>
      <c r="E40" s="437"/>
      <c r="F40" s="426"/>
      <c r="G40" s="417" t="s">
        <v>2280</v>
      </c>
      <c r="H40" s="399"/>
      <c r="I40" s="407"/>
      <c r="J40" s="408"/>
      <c r="K40" s="409"/>
      <c r="L40" s="417" t="s">
        <v>2281</v>
      </c>
      <c r="M40" s="405" t="s">
        <v>304</v>
      </c>
      <c r="N40" s="411"/>
      <c r="O40" s="400"/>
    </row>
    <row r="41" spans="1:15" s="406" customFormat="1" x14ac:dyDescent="0.15">
      <c r="A41" s="399"/>
      <c r="B41" s="407"/>
      <c r="C41" s="408"/>
      <c r="D41" s="409"/>
      <c r="E41" s="449" t="s">
        <v>324</v>
      </c>
      <c r="F41" s="398" t="s">
        <v>1121</v>
      </c>
      <c r="G41" s="436" t="s">
        <v>1122</v>
      </c>
      <c r="H41" s="399"/>
      <c r="I41" s="407"/>
      <c r="J41" s="408"/>
      <c r="K41" s="409"/>
      <c r="L41" s="417" t="s">
        <v>2282</v>
      </c>
      <c r="M41" s="405" t="s">
        <v>2283</v>
      </c>
      <c r="N41" s="411"/>
      <c r="O41" s="400"/>
    </row>
    <row r="42" spans="1:15" s="379" customFormat="1" x14ac:dyDescent="0.15">
      <c r="A42" s="399"/>
      <c r="B42" s="407"/>
      <c r="C42" s="412"/>
      <c r="D42" s="413"/>
      <c r="E42" s="439" t="s">
        <v>460</v>
      </c>
      <c r="F42" s="450" t="s">
        <v>2284</v>
      </c>
      <c r="G42" s="417" t="s">
        <v>2285</v>
      </c>
      <c r="H42" s="399"/>
      <c r="I42" s="407"/>
      <c r="J42" s="412"/>
      <c r="K42" s="413"/>
      <c r="L42" s="417" t="s">
        <v>2285</v>
      </c>
      <c r="M42" s="405" t="s">
        <v>134</v>
      </c>
      <c r="N42" s="419"/>
      <c r="O42" s="419"/>
    </row>
    <row r="43" spans="1:15" s="406" customFormat="1" x14ac:dyDescent="0.15">
      <c r="A43" s="399"/>
      <c r="B43" s="407"/>
      <c r="C43" s="402" t="s">
        <v>624</v>
      </c>
      <c r="D43" s="403" t="s">
        <v>1301</v>
      </c>
      <c r="E43" s="404" t="s">
        <v>23</v>
      </c>
      <c r="F43" s="401" t="s">
        <v>626</v>
      </c>
      <c r="G43" s="436" t="s">
        <v>627</v>
      </c>
      <c r="H43" s="399"/>
      <c r="I43" s="407"/>
      <c r="J43" s="402" t="s">
        <v>624</v>
      </c>
      <c r="K43" s="403" t="s">
        <v>1301</v>
      </c>
      <c r="L43" s="418" t="s">
        <v>2286</v>
      </c>
      <c r="M43" s="451" t="s">
        <v>630</v>
      </c>
      <c r="N43" s="389" t="s">
        <v>29</v>
      </c>
      <c r="O43" s="394" t="s">
        <v>298</v>
      </c>
    </row>
    <row r="44" spans="1:15" s="406" customFormat="1" x14ac:dyDescent="0.15">
      <c r="A44" s="399"/>
      <c r="B44" s="407"/>
      <c r="C44" s="399"/>
      <c r="D44" s="409"/>
      <c r="E44" s="410"/>
      <c r="F44" s="407"/>
      <c r="G44" s="436" t="s">
        <v>1310</v>
      </c>
      <c r="H44" s="399"/>
      <c r="I44" s="407"/>
      <c r="J44" s="399"/>
      <c r="K44" s="409"/>
      <c r="L44" s="418" t="s">
        <v>2287</v>
      </c>
      <c r="M44" s="452"/>
      <c r="N44" s="411"/>
      <c r="O44" s="400"/>
    </row>
    <row r="45" spans="1:15" s="406" customFormat="1" x14ac:dyDescent="0.15">
      <c r="A45" s="399"/>
      <c r="B45" s="407"/>
      <c r="C45" s="399"/>
      <c r="D45" s="409"/>
      <c r="E45" s="404" t="s">
        <v>631</v>
      </c>
      <c r="F45" s="403" t="s">
        <v>2288</v>
      </c>
      <c r="G45" s="453" t="s">
        <v>633</v>
      </c>
      <c r="H45" s="399"/>
      <c r="I45" s="407"/>
      <c r="J45" s="399"/>
      <c r="K45" s="409"/>
      <c r="L45" s="405" t="s">
        <v>2289</v>
      </c>
      <c r="M45" s="451" t="s">
        <v>635</v>
      </c>
      <c r="N45" s="411"/>
      <c r="O45" s="400"/>
    </row>
    <row r="46" spans="1:15" s="379" customFormat="1" x14ac:dyDescent="0.15">
      <c r="A46" s="399"/>
      <c r="B46" s="407"/>
      <c r="C46" s="399"/>
      <c r="D46" s="409"/>
      <c r="E46" s="410"/>
      <c r="F46" s="409"/>
      <c r="G46" s="427"/>
      <c r="H46" s="399"/>
      <c r="I46" s="407"/>
      <c r="J46" s="399"/>
      <c r="K46" s="409"/>
      <c r="L46" s="438" t="s">
        <v>2290</v>
      </c>
      <c r="M46" s="452"/>
      <c r="N46" s="411"/>
      <c r="O46" s="400"/>
    </row>
    <row r="47" spans="1:15" s="406" customFormat="1" x14ac:dyDescent="0.15">
      <c r="A47" s="399"/>
      <c r="B47" s="407"/>
      <c r="C47" s="399"/>
      <c r="D47" s="409"/>
      <c r="E47" s="410"/>
      <c r="F47" s="409"/>
      <c r="G47" s="436" t="s">
        <v>1316</v>
      </c>
      <c r="H47" s="399"/>
      <c r="I47" s="407"/>
      <c r="J47" s="399"/>
      <c r="K47" s="409"/>
      <c r="L47" s="438" t="s">
        <v>2291</v>
      </c>
      <c r="M47" s="452"/>
      <c r="N47" s="411"/>
      <c r="O47" s="400"/>
    </row>
    <row r="48" spans="1:15" s="406" customFormat="1" x14ac:dyDescent="0.15">
      <c r="A48" s="399"/>
      <c r="B48" s="407"/>
      <c r="C48" s="399"/>
      <c r="D48" s="409"/>
      <c r="E48" s="434"/>
      <c r="F48" s="454"/>
      <c r="G48" s="436" t="s">
        <v>1318</v>
      </c>
      <c r="H48" s="399"/>
      <c r="I48" s="407"/>
      <c r="J48" s="399"/>
      <c r="K48" s="409"/>
      <c r="L48" s="438" t="s">
        <v>2292</v>
      </c>
      <c r="M48" s="455"/>
      <c r="N48" s="411"/>
      <c r="O48" s="400"/>
    </row>
    <row r="49" spans="1:15" s="379" customFormat="1" ht="28.5" x14ac:dyDescent="0.15">
      <c r="A49" s="399"/>
      <c r="B49" s="407"/>
      <c r="C49" s="412"/>
      <c r="D49" s="413"/>
      <c r="E49" s="439" t="s">
        <v>317</v>
      </c>
      <c r="F49" s="450" t="s">
        <v>2293</v>
      </c>
      <c r="G49" s="427" t="s">
        <v>2294</v>
      </c>
      <c r="H49" s="399"/>
      <c r="I49" s="407"/>
      <c r="J49" s="412"/>
      <c r="K49" s="413"/>
      <c r="L49" s="427" t="s">
        <v>2295</v>
      </c>
      <c r="M49" s="438" t="s">
        <v>2296</v>
      </c>
      <c r="N49" s="419"/>
      <c r="O49" s="419"/>
    </row>
    <row r="50" spans="1:15" s="379" customFormat="1" x14ac:dyDescent="0.15">
      <c r="A50" s="399"/>
      <c r="B50" s="407"/>
      <c r="C50" s="412"/>
      <c r="D50" s="413"/>
      <c r="E50" s="439" t="s">
        <v>324</v>
      </c>
      <c r="F50" s="450" t="s">
        <v>2297</v>
      </c>
      <c r="G50" s="427" t="s">
        <v>2298</v>
      </c>
      <c r="H50" s="399"/>
      <c r="I50" s="407"/>
      <c r="J50" s="412"/>
      <c r="K50" s="413"/>
      <c r="L50" s="427" t="s">
        <v>2299</v>
      </c>
      <c r="M50" s="405" t="s">
        <v>304</v>
      </c>
      <c r="N50" s="438"/>
      <c r="O50" s="438"/>
    </row>
    <row r="51" spans="1:15" s="379" customFormat="1" ht="28.5" x14ac:dyDescent="0.15">
      <c r="A51" s="399"/>
      <c r="B51" s="407"/>
      <c r="C51" s="412"/>
      <c r="D51" s="413"/>
      <c r="E51" s="414" t="s">
        <v>2300</v>
      </c>
      <c r="F51" s="415" t="s">
        <v>2301</v>
      </c>
      <c r="G51" s="427" t="s">
        <v>2302</v>
      </c>
      <c r="H51" s="399"/>
      <c r="I51" s="407"/>
      <c r="J51" s="412"/>
      <c r="K51" s="413"/>
      <c r="L51" s="427" t="s">
        <v>2302</v>
      </c>
      <c r="M51" s="418" t="s">
        <v>304</v>
      </c>
      <c r="N51" s="419" t="s">
        <v>2303</v>
      </c>
      <c r="O51" s="415" t="s">
        <v>2304</v>
      </c>
    </row>
    <row r="52" spans="1:15" s="379" customFormat="1" x14ac:dyDescent="0.15">
      <c r="A52" s="399"/>
      <c r="B52" s="407"/>
      <c r="C52" s="412"/>
      <c r="D52" s="413"/>
      <c r="E52" s="437"/>
      <c r="F52" s="426"/>
      <c r="G52" s="427" t="s">
        <v>2305</v>
      </c>
      <c r="H52" s="399"/>
      <c r="I52" s="407"/>
      <c r="J52" s="412"/>
      <c r="K52" s="413"/>
      <c r="L52" s="427" t="s">
        <v>2305</v>
      </c>
      <c r="M52" s="438"/>
      <c r="N52" s="419"/>
      <c r="O52" s="438"/>
    </row>
    <row r="53" spans="1:15" s="379" customFormat="1" x14ac:dyDescent="0.15">
      <c r="A53" s="399"/>
      <c r="B53" s="407"/>
      <c r="C53" s="423"/>
      <c r="D53" s="424"/>
      <c r="E53" s="437" t="s">
        <v>460</v>
      </c>
      <c r="F53" s="426" t="s">
        <v>2306</v>
      </c>
      <c r="G53" s="427" t="s">
        <v>2307</v>
      </c>
      <c r="H53" s="399"/>
      <c r="I53" s="407"/>
      <c r="J53" s="423"/>
      <c r="K53" s="424"/>
      <c r="L53" s="427" t="s">
        <v>2308</v>
      </c>
      <c r="M53" s="438" t="s">
        <v>308</v>
      </c>
      <c r="N53" s="418" t="s">
        <v>1343</v>
      </c>
      <c r="O53" s="426" t="s">
        <v>2271</v>
      </c>
    </row>
    <row r="54" spans="1:15" s="379" customFormat="1" ht="28.5" x14ac:dyDescent="0.15">
      <c r="A54" s="399"/>
      <c r="B54" s="407"/>
      <c r="C54" s="402" t="s">
        <v>524</v>
      </c>
      <c r="D54" s="403" t="s">
        <v>1428</v>
      </c>
      <c r="E54" s="439" t="s">
        <v>23</v>
      </c>
      <c r="F54" s="450" t="s">
        <v>2309</v>
      </c>
      <c r="G54" s="427" t="s">
        <v>2310</v>
      </c>
      <c r="H54" s="399"/>
      <c r="I54" s="407"/>
      <c r="J54" s="402" t="s">
        <v>524</v>
      </c>
      <c r="K54" s="403" t="s">
        <v>1428</v>
      </c>
      <c r="L54" s="417" t="s">
        <v>2310</v>
      </c>
      <c r="M54" s="438" t="s">
        <v>2311</v>
      </c>
      <c r="N54" s="418" t="s">
        <v>1343</v>
      </c>
      <c r="O54" s="450" t="s">
        <v>2271</v>
      </c>
    </row>
    <row r="55" spans="1:15" s="406" customFormat="1" x14ac:dyDescent="0.15">
      <c r="A55" s="397">
        <v>36</v>
      </c>
      <c r="B55" s="401" t="s">
        <v>1685</v>
      </c>
      <c r="C55" s="402" t="s">
        <v>609</v>
      </c>
      <c r="D55" s="3332" t="s">
        <v>2312</v>
      </c>
      <c r="E55" s="449" t="s">
        <v>30</v>
      </c>
      <c r="F55" s="456" t="s">
        <v>2313</v>
      </c>
      <c r="G55" s="396" t="s">
        <v>2314</v>
      </c>
      <c r="H55" s="397">
        <v>36</v>
      </c>
      <c r="I55" s="401" t="s">
        <v>1685</v>
      </c>
      <c r="J55" s="402" t="s">
        <v>609</v>
      </c>
      <c r="K55" s="3332" t="s">
        <v>2312</v>
      </c>
      <c r="L55" s="417" t="s">
        <v>2315</v>
      </c>
      <c r="M55" s="436" t="s">
        <v>2316</v>
      </c>
      <c r="N55" s="394" t="s">
        <v>29</v>
      </c>
      <c r="O55" s="394" t="s">
        <v>680</v>
      </c>
    </row>
    <row r="56" spans="1:15" s="379" customFormat="1" x14ac:dyDescent="0.15">
      <c r="A56" s="399"/>
      <c r="B56" s="407"/>
      <c r="C56" s="457"/>
      <c r="D56" s="3333"/>
      <c r="E56" s="404" t="s">
        <v>35</v>
      </c>
      <c r="F56" s="401" t="s">
        <v>1870</v>
      </c>
      <c r="G56" s="417" t="s">
        <v>2317</v>
      </c>
      <c r="H56" s="399"/>
      <c r="I56" s="407"/>
      <c r="J56" s="457"/>
      <c r="K56" s="3333"/>
      <c r="L56" s="427" t="s">
        <v>2318</v>
      </c>
      <c r="M56" s="439" t="s">
        <v>2319</v>
      </c>
      <c r="N56" s="400"/>
      <c r="O56" s="400"/>
    </row>
    <row r="57" spans="1:15" s="406" customFormat="1" ht="28.5" x14ac:dyDescent="0.15">
      <c r="A57" s="399"/>
      <c r="B57" s="407"/>
      <c r="C57" s="457"/>
      <c r="D57" s="409"/>
      <c r="E57" s="404" t="s">
        <v>2300</v>
      </c>
      <c r="F57" s="446" t="s">
        <v>2320</v>
      </c>
      <c r="G57" s="458" t="s">
        <v>2321</v>
      </c>
      <c r="H57" s="399"/>
      <c r="I57" s="407"/>
      <c r="J57" s="457"/>
      <c r="K57" s="409"/>
      <c r="L57" s="417" t="s">
        <v>2322</v>
      </c>
      <c r="M57" s="394" t="s">
        <v>630</v>
      </c>
      <c r="N57" s="400"/>
      <c r="O57" s="400"/>
    </row>
    <row r="58" spans="1:15" s="379" customFormat="1" x14ac:dyDescent="0.15">
      <c r="A58" s="399"/>
      <c r="B58" s="407"/>
      <c r="C58" s="457"/>
      <c r="D58" s="409"/>
      <c r="E58" s="420"/>
      <c r="F58" s="421"/>
      <c r="G58" s="416" t="s">
        <v>2323</v>
      </c>
      <c r="H58" s="399"/>
      <c r="I58" s="407"/>
      <c r="J58" s="457"/>
      <c r="K58" s="409"/>
      <c r="L58" s="417" t="s">
        <v>2324</v>
      </c>
      <c r="M58" s="419"/>
      <c r="N58" s="400"/>
      <c r="O58" s="400"/>
    </row>
    <row r="59" spans="1:15" s="379" customFormat="1" x14ac:dyDescent="0.15">
      <c r="A59" s="399"/>
      <c r="B59" s="407"/>
      <c r="C59" s="457"/>
      <c r="D59" s="409"/>
      <c r="E59" s="420"/>
      <c r="F59" s="421"/>
      <c r="G59" s="427"/>
      <c r="H59" s="399"/>
      <c r="I59" s="407"/>
      <c r="J59" s="457"/>
      <c r="K59" s="409"/>
      <c r="L59" s="417" t="s">
        <v>2325</v>
      </c>
      <c r="M59" s="419"/>
      <c r="N59" s="400"/>
      <c r="O59" s="400"/>
    </row>
    <row r="60" spans="1:15" s="379" customFormat="1" ht="28.5" x14ac:dyDescent="0.15">
      <c r="A60" s="399"/>
      <c r="B60" s="407"/>
      <c r="C60" s="457"/>
      <c r="D60" s="409"/>
      <c r="E60" s="420"/>
      <c r="F60" s="421"/>
      <c r="G60" s="417" t="s">
        <v>2326</v>
      </c>
      <c r="H60" s="399"/>
      <c r="I60" s="407"/>
      <c r="J60" s="457"/>
      <c r="K60" s="409"/>
      <c r="L60" s="417" t="s">
        <v>2327</v>
      </c>
      <c r="M60" s="419"/>
      <c r="N60" s="400"/>
      <c r="O60" s="400"/>
    </row>
    <row r="61" spans="1:15" s="379" customFormat="1" x14ac:dyDescent="0.15">
      <c r="A61" s="399"/>
      <c r="B61" s="407"/>
      <c r="C61" s="457"/>
      <c r="D61" s="409"/>
      <c r="E61" s="420"/>
      <c r="F61" s="421"/>
      <c r="G61" s="417" t="s">
        <v>2328</v>
      </c>
      <c r="H61" s="399"/>
      <c r="I61" s="407"/>
      <c r="J61" s="457"/>
      <c r="K61" s="409"/>
      <c r="L61" s="417" t="s">
        <v>2329</v>
      </c>
      <c r="M61" s="419"/>
      <c r="N61" s="400"/>
      <c r="O61" s="400"/>
    </row>
    <row r="62" spans="1:15" s="379" customFormat="1" x14ac:dyDescent="0.15">
      <c r="A62" s="399"/>
      <c r="B62" s="407"/>
      <c r="C62" s="457"/>
      <c r="D62" s="409"/>
      <c r="E62" s="420"/>
      <c r="F62" s="421"/>
      <c r="G62" s="417" t="s">
        <v>2330</v>
      </c>
      <c r="H62" s="399"/>
      <c r="I62" s="407"/>
      <c r="J62" s="457"/>
      <c r="K62" s="409"/>
      <c r="L62" s="417" t="s">
        <v>2330</v>
      </c>
      <c r="M62" s="419"/>
      <c r="N62" s="400"/>
      <c r="O62" s="400"/>
    </row>
    <row r="63" spans="1:15" s="379" customFormat="1" x14ac:dyDescent="0.15">
      <c r="A63" s="399"/>
      <c r="B63" s="407"/>
      <c r="C63" s="457"/>
      <c r="D63" s="409"/>
      <c r="E63" s="420"/>
      <c r="F63" s="421"/>
      <c r="G63" s="416" t="s">
        <v>2331</v>
      </c>
      <c r="H63" s="399"/>
      <c r="I63" s="407"/>
      <c r="J63" s="457"/>
      <c r="K63" s="409"/>
      <c r="L63" s="417" t="s">
        <v>2332</v>
      </c>
      <c r="M63" s="419"/>
      <c r="N63" s="400"/>
      <c r="O63" s="400"/>
    </row>
    <row r="64" spans="1:15" s="379" customFormat="1" ht="28.5" x14ac:dyDescent="0.15">
      <c r="A64" s="399"/>
      <c r="B64" s="407"/>
      <c r="C64" s="457"/>
      <c r="D64" s="409"/>
      <c r="E64" s="420"/>
      <c r="F64" s="421"/>
      <c r="G64" s="459"/>
      <c r="H64" s="399"/>
      <c r="I64" s="407"/>
      <c r="J64" s="457"/>
      <c r="K64" s="409"/>
      <c r="L64" s="417" t="s">
        <v>2333</v>
      </c>
      <c r="M64" s="419"/>
      <c r="N64" s="400"/>
      <c r="O64" s="400"/>
    </row>
    <row r="65" spans="1:15" s="379" customFormat="1" x14ac:dyDescent="0.15">
      <c r="A65" s="399"/>
      <c r="B65" s="407"/>
      <c r="C65" s="457"/>
      <c r="D65" s="409"/>
      <c r="E65" s="420"/>
      <c r="F65" s="421"/>
      <c r="G65" s="417" t="s">
        <v>2334</v>
      </c>
      <c r="H65" s="399"/>
      <c r="I65" s="407"/>
      <c r="J65" s="457"/>
      <c r="K65" s="409"/>
      <c r="L65" s="417" t="s">
        <v>2335</v>
      </c>
      <c r="M65" s="419"/>
      <c r="N65" s="400"/>
      <c r="O65" s="400"/>
    </row>
    <row r="66" spans="1:15" s="379" customFormat="1" x14ac:dyDescent="0.15">
      <c r="A66" s="399"/>
      <c r="B66" s="407"/>
      <c r="C66" s="457"/>
      <c r="D66" s="409"/>
      <c r="E66" s="420"/>
      <c r="F66" s="421"/>
      <c r="G66" s="417" t="s">
        <v>2336</v>
      </c>
      <c r="H66" s="399"/>
      <c r="I66" s="407"/>
      <c r="J66" s="457"/>
      <c r="K66" s="409"/>
      <c r="L66" s="417" t="s">
        <v>2337</v>
      </c>
      <c r="M66" s="419"/>
      <c r="N66" s="400"/>
      <c r="O66" s="400"/>
    </row>
    <row r="67" spans="1:15" s="379" customFormat="1" x14ac:dyDescent="0.15">
      <c r="A67" s="399"/>
      <c r="B67" s="407"/>
      <c r="C67" s="457"/>
      <c r="D67" s="409"/>
      <c r="E67" s="420"/>
      <c r="F67" s="421"/>
      <c r="G67" s="416" t="s">
        <v>2338</v>
      </c>
      <c r="H67" s="399"/>
      <c r="I67" s="407"/>
      <c r="J67" s="457"/>
      <c r="K67" s="409"/>
      <c r="L67" s="417" t="s">
        <v>2339</v>
      </c>
      <c r="M67" s="405" t="s">
        <v>378</v>
      </c>
      <c r="N67" s="400"/>
      <c r="O67" s="400"/>
    </row>
    <row r="68" spans="1:15" s="379" customFormat="1" x14ac:dyDescent="0.15">
      <c r="A68" s="399"/>
      <c r="B68" s="407"/>
      <c r="C68" s="457"/>
      <c r="D68" s="409"/>
      <c r="E68" s="404" t="s">
        <v>137</v>
      </c>
      <c r="F68" s="403" t="s">
        <v>2340</v>
      </c>
      <c r="G68" s="417" t="s">
        <v>2341</v>
      </c>
      <c r="H68" s="399"/>
      <c r="I68" s="407"/>
      <c r="J68" s="457"/>
      <c r="K68" s="409"/>
      <c r="L68" s="459" t="s">
        <v>2342</v>
      </c>
      <c r="M68" s="419" t="s">
        <v>304</v>
      </c>
      <c r="N68" s="400"/>
      <c r="O68" s="400"/>
    </row>
    <row r="69" spans="1:15" s="406" customFormat="1" x14ac:dyDescent="0.15">
      <c r="A69" s="399"/>
      <c r="B69" s="407"/>
      <c r="C69" s="457"/>
      <c r="D69" s="409"/>
      <c r="E69" s="449" t="s">
        <v>169</v>
      </c>
      <c r="F69" s="456" t="s">
        <v>2343</v>
      </c>
      <c r="G69" s="458" t="s">
        <v>2344</v>
      </c>
      <c r="H69" s="399"/>
      <c r="I69" s="407"/>
      <c r="J69" s="457"/>
      <c r="K69" s="409"/>
      <c r="L69" s="417" t="s">
        <v>2345</v>
      </c>
      <c r="M69" s="394" t="s">
        <v>197</v>
      </c>
      <c r="N69" s="400"/>
      <c r="O69" s="400"/>
    </row>
    <row r="70" spans="1:15" s="406" customFormat="1" x14ac:dyDescent="0.15">
      <c r="A70" s="399"/>
      <c r="B70" s="407"/>
      <c r="C70" s="457"/>
      <c r="D70" s="409"/>
      <c r="E70" s="449" t="s">
        <v>185</v>
      </c>
      <c r="F70" s="456" t="s">
        <v>2346</v>
      </c>
      <c r="G70" s="458" t="s">
        <v>2347</v>
      </c>
      <c r="H70" s="399"/>
      <c r="I70" s="407"/>
      <c r="J70" s="457"/>
      <c r="K70" s="409"/>
      <c r="L70" s="417" t="s">
        <v>2348</v>
      </c>
      <c r="M70" s="400"/>
      <c r="N70" s="400"/>
      <c r="O70" s="400"/>
    </row>
    <row r="71" spans="1:15" s="406" customFormat="1" x14ac:dyDescent="0.15">
      <c r="A71" s="399"/>
      <c r="B71" s="407"/>
      <c r="C71" s="457"/>
      <c r="D71" s="409"/>
      <c r="E71" s="449" t="s">
        <v>366</v>
      </c>
      <c r="F71" s="456" t="s">
        <v>2349</v>
      </c>
      <c r="G71" s="458" t="s">
        <v>2350</v>
      </c>
      <c r="H71" s="399"/>
      <c r="I71" s="407"/>
      <c r="J71" s="457"/>
      <c r="K71" s="409"/>
      <c r="L71" s="405" t="s">
        <v>2351</v>
      </c>
      <c r="M71" s="400"/>
      <c r="N71" s="400"/>
      <c r="O71" s="400"/>
    </row>
    <row r="72" spans="1:15" s="379" customFormat="1" x14ac:dyDescent="0.15">
      <c r="A72" s="399"/>
      <c r="B72" s="407"/>
      <c r="C72" s="457"/>
      <c r="D72" s="409"/>
      <c r="E72" s="404" t="s">
        <v>2352</v>
      </c>
      <c r="F72" s="446" t="s">
        <v>2353</v>
      </c>
      <c r="G72" s="459" t="s">
        <v>2354</v>
      </c>
      <c r="H72" s="399"/>
      <c r="I72" s="407"/>
      <c r="J72" s="457"/>
      <c r="K72" s="409"/>
      <c r="L72" s="405" t="s">
        <v>2355</v>
      </c>
      <c r="M72" s="400"/>
      <c r="N72" s="400"/>
      <c r="O72" s="400"/>
    </row>
    <row r="73" spans="1:15" s="379" customFormat="1" x14ac:dyDescent="0.15">
      <c r="A73" s="399"/>
      <c r="B73" s="407"/>
      <c r="C73" s="457"/>
      <c r="D73" s="409"/>
      <c r="E73" s="420"/>
      <c r="F73" s="460"/>
      <c r="G73" s="417" t="s">
        <v>2356</v>
      </c>
      <c r="H73" s="399"/>
      <c r="I73" s="407"/>
      <c r="J73" s="457"/>
      <c r="K73" s="409"/>
      <c r="L73" s="418" t="s">
        <v>2357</v>
      </c>
      <c r="M73" s="400"/>
      <c r="N73" s="400"/>
      <c r="O73" s="400"/>
    </row>
    <row r="74" spans="1:15" s="379" customFormat="1" x14ac:dyDescent="0.15">
      <c r="A74" s="461"/>
      <c r="B74" s="462"/>
      <c r="C74" s="463"/>
      <c r="D74" s="413"/>
      <c r="E74" s="414" t="s">
        <v>687</v>
      </c>
      <c r="F74" s="415" t="s">
        <v>2358</v>
      </c>
      <c r="G74" s="417" t="s">
        <v>2359</v>
      </c>
      <c r="H74" s="461"/>
      <c r="I74" s="462"/>
      <c r="J74" s="463"/>
      <c r="K74" s="413"/>
      <c r="L74" s="416" t="s">
        <v>2360</v>
      </c>
      <c r="M74" s="414" t="s">
        <v>2361</v>
      </c>
      <c r="N74" s="419"/>
      <c r="O74" s="419"/>
    </row>
    <row r="75" spans="1:15" s="379" customFormat="1" x14ac:dyDescent="0.15">
      <c r="A75" s="461"/>
      <c r="B75" s="462"/>
      <c r="C75" s="463"/>
      <c r="D75" s="413"/>
      <c r="E75" s="420"/>
      <c r="F75" s="421"/>
      <c r="G75" s="417" t="s">
        <v>2362</v>
      </c>
      <c r="H75" s="461"/>
      <c r="I75" s="462"/>
      <c r="J75" s="463"/>
      <c r="K75" s="413"/>
      <c r="L75" s="416" t="s">
        <v>2362</v>
      </c>
      <c r="M75" s="427"/>
      <c r="N75" s="419"/>
      <c r="O75" s="419"/>
    </row>
    <row r="76" spans="1:15" s="379" customFormat="1" x14ac:dyDescent="0.15">
      <c r="A76" s="461"/>
      <c r="B76" s="462"/>
      <c r="C76" s="463"/>
      <c r="D76" s="413"/>
      <c r="E76" s="420"/>
      <c r="F76" s="421"/>
      <c r="G76" s="416" t="s">
        <v>2363</v>
      </c>
      <c r="H76" s="461"/>
      <c r="I76" s="462"/>
      <c r="J76" s="463"/>
      <c r="K76" s="413"/>
      <c r="L76" s="417" t="s">
        <v>2364</v>
      </c>
      <c r="M76" s="418" t="s">
        <v>45</v>
      </c>
      <c r="N76" s="419"/>
      <c r="O76" s="419"/>
    </row>
    <row r="77" spans="1:15" s="379" customFormat="1" x14ac:dyDescent="0.15">
      <c r="A77" s="461"/>
      <c r="B77" s="462"/>
      <c r="C77" s="463"/>
      <c r="D77" s="413"/>
      <c r="E77" s="420"/>
      <c r="F77" s="421"/>
      <c r="G77" s="427"/>
      <c r="H77" s="461"/>
      <c r="I77" s="462"/>
      <c r="J77" s="463"/>
      <c r="K77" s="413"/>
      <c r="L77" s="417" t="s">
        <v>2365</v>
      </c>
      <c r="M77" s="419"/>
      <c r="N77" s="419"/>
      <c r="O77" s="419"/>
    </row>
    <row r="78" spans="1:15" s="379" customFormat="1" x14ac:dyDescent="0.15">
      <c r="A78" s="461"/>
      <c r="B78" s="462"/>
      <c r="C78" s="463"/>
      <c r="D78" s="413"/>
      <c r="E78" s="420"/>
      <c r="F78" s="421"/>
      <c r="G78" s="417" t="s">
        <v>2366</v>
      </c>
      <c r="H78" s="461"/>
      <c r="I78" s="462"/>
      <c r="J78" s="463"/>
      <c r="K78" s="413"/>
      <c r="L78" s="417" t="s">
        <v>2366</v>
      </c>
      <c r="M78" s="419"/>
      <c r="N78" s="419"/>
      <c r="O78" s="419"/>
    </row>
    <row r="79" spans="1:15" s="379" customFormat="1" x14ac:dyDescent="0.15">
      <c r="A79" s="461"/>
      <c r="B79" s="462"/>
      <c r="C79" s="463"/>
      <c r="D79" s="413"/>
      <c r="E79" s="420"/>
      <c r="F79" s="421"/>
      <c r="G79" s="417" t="s">
        <v>2367</v>
      </c>
      <c r="H79" s="461"/>
      <c r="I79" s="462"/>
      <c r="J79" s="463"/>
      <c r="K79" s="413"/>
      <c r="L79" s="417" t="s">
        <v>2368</v>
      </c>
      <c r="M79" s="418" t="s">
        <v>331</v>
      </c>
      <c r="N79" s="419"/>
      <c r="O79" s="419"/>
    </row>
    <row r="80" spans="1:15" s="379" customFormat="1" x14ac:dyDescent="0.15">
      <c r="A80" s="461"/>
      <c r="B80" s="462"/>
      <c r="C80" s="463"/>
      <c r="D80" s="413"/>
      <c r="E80" s="420"/>
      <c r="F80" s="421"/>
      <c r="G80" s="416" t="s">
        <v>2369</v>
      </c>
      <c r="H80" s="461"/>
      <c r="I80" s="462"/>
      <c r="J80" s="463"/>
      <c r="K80" s="413"/>
      <c r="L80" s="427" t="s">
        <v>2370</v>
      </c>
      <c r="M80" s="419"/>
      <c r="N80" s="419"/>
      <c r="O80" s="419"/>
    </row>
    <row r="81" spans="1:15" s="379" customFormat="1" x14ac:dyDescent="0.15">
      <c r="A81" s="461"/>
      <c r="B81" s="462"/>
      <c r="C81" s="463"/>
      <c r="D81" s="413"/>
      <c r="E81" s="420"/>
      <c r="F81" s="421"/>
      <c r="G81" s="416" t="s">
        <v>2371</v>
      </c>
      <c r="H81" s="461"/>
      <c r="I81" s="462"/>
      <c r="J81" s="463"/>
      <c r="K81" s="413"/>
      <c r="L81" s="427" t="s">
        <v>2371</v>
      </c>
      <c r="M81" s="419"/>
      <c r="N81" s="419"/>
      <c r="O81" s="419"/>
    </row>
    <row r="82" spans="1:15" s="379" customFormat="1" ht="28.5" x14ac:dyDescent="0.15">
      <c r="A82" s="461"/>
      <c r="B82" s="462"/>
      <c r="C82" s="463"/>
      <c r="D82" s="413"/>
      <c r="E82" s="420"/>
      <c r="F82" s="421"/>
      <c r="G82" s="416" t="s">
        <v>2372</v>
      </c>
      <c r="H82" s="461"/>
      <c r="I82" s="462"/>
      <c r="J82" s="463"/>
      <c r="K82" s="413"/>
      <c r="L82" s="427" t="s">
        <v>2373</v>
      </c>
      <c r="M82" s="419"/>
      <c r="N82" s="419"/>
      <c r="O82" s="419"/>
    </row>
    <row r="83" spans="1:15" s="379" customFormat="1" x14ac:dyDescent="0.15">
      <c r="A83" s="461"/>
      <c r="B83" s="462"/>
      <c r="C83" s="463"/>
      <c r="D83" s="413"/>
      <c r="E83" s="420"/>
      <c r="F83" s="421"/>
      <c r="G83" s="416" t="s">
        <v>2374</v>
      </c>
      <c r="H83" s="461"/>
      <c r="I83" s="462"/>
      <c r="J83" s="463"/>
      <c r="K83" s="413"/>
      <c r="L83" s="427" t="s">
        <v>2374</v>
      </c>
      <c r="M83" s="438"/>
      <c r="N83" s="419"/>
      <c r="O83" s="419"/>
    </row>
    <row r="84" spans="1:15" s="379" customFormat="1" x14ac:dyDescent="0.15">
      <c r="A84" s="461"/>
      <c r="B84" s="462"/>
      <c r="C84" s="463"/>
      <c r="D84" s="413"/>
      <c r="E84" s="420"/>
      <c r="F84" s="421"/>
      <c r="G84" s="416" t="s">
        <v>2375</v>
      </c>
      <c r="H84" s="461"/>
      <c r="I84" s="462"/>
      <c r="J84" s="463"/>
      <c r="K84" s="413"/>
      <c r="L84" s="3354" t="s">
        <v>2376</v>
      </c>
      <c r="M84" s="419" t="s">
        <v>304</v>
      </c>
      <c r="N84" s="419"/>
      <c r="O84" s="419"/>
    </row>
    <row r="85" spans="1:15" s="379" customFormat="1" x14ac:dyDescent="0.15">
      <c r="A85" s="461"/>
      <c r="B85" s="462"/>
      <c r="C85" s="463"/>
      <c r="D85" s="413"/>
      <c r="E85" s="420"/>
      <c r="F85" s="421"/>
      <c r="G85" s="416" t="s">
        <v>2377</v>
      </c>
      <c r="H85" s="461"/>
      <c r="I85" s="462"/>
      <c r="J85" s="463"/>
      <c r="K85" s="413"/>
      <c r="L85" s="3355"/>
      <c r="M85" s="419"/>
      <c r="N85" s="419"/>
      <c r="O85" s="419"/>
    </row>
    <row r="86" spans="1:15" s="379" customFormat="1" x14ac:dyDescent="0.15">
      <c r="A86" s="461"/>
      <c r="B86" s="462"/>
      <c r="C86" s="463"/>
      <c r="D86" s="413"/>
      <c r="E86" s="420"/>
      <c r="F86" s="421"/>
      <c r="G86" s="416" t="s">
        <v>2378</v>
      </c>
      <c r="H86" s="461"/>
      <c r="I86" s="462"/>
      <c r="J86" s="463"/>
      <c r="K86" s="413"/>
      <c r="L86" s="427" t="s">
        <v>2378</v>
      </c>
      <c r="M86" s="419"/>
      <c r="N86" s="419"/>
      <c r="O86" s="419"/>
    </row>
    <row r="87" spans="1:15" s="379" customFormat="1" x14ac:dyDescent="0.15">
      <c r="A87" s="461"/>
      <c r="B87" s="462"/>
      <c r="C87" s="463"/>
      <c r="D87" s="413"/>
      <c r="E87" s="420"/>
      <c r="F87" s="421"/>
      <c r="G87" s="416" t="s">
        <v>2379</v>
      </c>
      <c r="H87" s="461"/>
      <c r="I87" s="462"/>
      <c r="J87" s="463"/>
      <c r="K87" s="413"/>
      <c r="L87" s="427" t="s">
        <v>2380</v>
      </c>
      <c r="M87" s="419"/>
      <c r="N87" s="419"/>
      <c r="O87" s="419"/>
    </row>
    <row r="88" spans="1:15" s="379" customFormat="1" x14ac:dyDescent="0.15">
      <c r="A88" s="461"/>
      <c r="B88" s="462"/>
      <c r="C88" s="463"/>
      <c r="D88" s="413"/>
      <c r="E88" s="420"/>
      <c r="F88" s="421"/>
      <c r="G88" s="417" t="s">
        <v>2381</v>
      </c>
      <c r="H88" s="461"/>
      <c r="I88" s="462"/>
      <c r="J88" s="463"/>
      <c r="K88" s="413"/>
      <c r="L88" s="405" t="s">
        <v>2382</v>
      </c>
      <c r="M88" s="418" t="s">
        <v>308</v>
      </c>
      <c r="N88" s="419"/>
      <c r="O88" s="419"/>
    </row>
    <row r="89" spans="1:15" s="379" customFormat="1" x14ac:dyDescent="0.15">
      <c r="A89" s="461"/>
      <c r="B89" s="462"/>
      <c r="C89" s="463"/>
      <c r="D89" s="413"/>
      <c r="E89" s="420"/>
      <c r="F89" s="421"/>
      <c r="G89" s="416" t="s">
        <v>2383</v>
      </c>
      <c r="H89" s="461"/>
      <c r="I89" s="462"/>
      <c r="J89" s="463"/>
      <c r="K89" s="413"/>
      <c r="L89" s="405" t="s">
        <v>2384</v>
      </c>
      <c r="M89" s="419"/>
      <c r="N89" s="419"/>
      <c r="O89" s="419"/>
    </row>
    <row r="90" spans="1:15" s="379" customFormat="1" ht="28.5" x14ac:dyDescent="0.15">
      <c r="A90" s="461"/>
      <c r="B90" s="462"/>
      <c r="C90" s="463"/>
      <c r="D90" s="413"/>
      <c r="E90" s="420"/>
      <c r="F90" s="421"/>
      <c r="G90" s="416" t="s">
        <v>2385</v>
      </c>
      <c r="H90" s="461"/>
      <c r="I90" s="462"/>
      <c r="J90" s="463"/>
      <c r="K90" s="413"/>
      <c r="L90" s="405" t="s">
        <v>2386</v>
      </c>
      <c r="M90" s="419"/>
      <c r="N90" s="419"/>
      <c r="O90" s="419"/>
    </row>
    <row r="91" spans="1:15" s="379" customFormat="1" x14ac:dyDescent="0.15">
      <c r="A91" s="461"/>
      <c r="B91" s="462"/>
      <c r="C91" s="463"/>
      <c r="D91" s="413"/>
      <c r="E91" s="437"/>
      <c r="F91" s="426"/>
      <c r="G91" s="416" t="s">
        <v>2387</v>
      </c>
      <c r="H91" s="461"/>
      <c r="I91" s="462"/>
      <c r="J91" s="463"/>
      <c r="K91" s="413"/>
      <c r="L91" s="405" t="s">
        <v>2388</v>
      </c>
      <c r="M91" s="438"/>
      <c r="N91" s="419"/>
      <c r="O91" s="419"/>
    </row>
    <row r="92" spans="1:15" s="379" customFormat="1" x14ac:dyDescent="0.15">
      <c r="A92" s="461"/>
      <c r="B92" s="462"/>
      <c r="C92" s="463"/>
      <c r="D92" s="413"/>
      <c r="E92" s="414" t="s">
        <v>693</v>
      </c>
      <c r="F92" s="464" t="s">
        <v>2389</v>
      </c>
      <c r="G92" s="416" t="s">
        <v>2390</v>
      </c>
      <c r="H92" s="461"/>
      <c r="I92" s="462"/>
      <c r="J92" s="463"/>
      <c r="K92" s="413"/>
      <c r="L92" s="405" t="s">
        <v>2391</v>
      </c>
      <c r="M92" s="405" t="s">
        <v>331</v>
      </c>
      <c r="N92" s="419"/>
      <c r="O92" s="419"/>
    </row>
    <row r="93" spans="1:15" s="379" customFormat="1" x14ac:dyDescent="0.15">
      <c r="A93" s="461"/>
      <c r="B93" s="462"/>
      <c r="C93" s="463"/>
      <c r="D93" s="413"/>
      <c r="E93" s="439" t="s">
        <v>697</v>
      </c>
      <c r="F93" s="443" t="s">
        <v>2392</v>
      </c>
      <c r="G93" s="417" t="s">
        <v>2393</v>
      </c>
      <c r="H93" s="461"/>
      <c r="I93" s="462"/>
      <c r="J93" s="463"/>
      <c r="K93" s="413"/>
      <c r="L93" s="417" t="s">
        <v>2394</v>
      </c>
      <c r="M93" s="439" t="s">
        <v>2237</v>
      </c>
      <c r="N93" s="459"/>
      <c r="O93" s="419"/>
    </row>
    <row r="94" spans="1:15" s="379" customFormat="1" x14ac:dyDescent="0.15">
      <c r="A94" s="461"/>
      <c r="B94" s="462"/>
      <c r="C94" s="463"/>
      <c r="D94" s="413"/>
      <c r="E94" s="420" t="s">
        <v>2395</v>
      </c>
      <c r="F94" s="415" t="s">
        <v>2396</v>
      </c>
      <c r="G94" s="416" t="s">
        <v>2397</v>
      </c>
      <c r="H94" s="461"/>
      <c r="I94" s="462"/>
      <c r="J94" s="463"/>
      <c r="K94" s="413"/>
      <c r="L94" s="405" t="s">
        <v>2398</v>
      </c>
      <c r="M94" s="405" t="s">
        <v>2270</v>
      </c>
      <c r="N94" s="459"/>
      <c r="O94" s="419"/>
    </row>
    <row r="95" spans="1:15" s="379" customFormat="1" x14ac:dyDescent="0.15">
      <c r="A95" s="461"/>
      <c r="B95" s="462"/>
      <c r="C95" s="463"/>
      <c r="D95" s="413"/>
      <c r="E95" s="437"/>
      <c r="F95" s="421"/>
      <c r="G95" s="416" t="s">
        <v>2399</v>
      </c>
      <c r="H95" s="461"/>
      <c r="I95" s="462"/>
      <c r="J95" s="463"/>
      <c r="K95" s="413"/>
      <c r="L95" s="438" t="s">
        <v>2400</v>
      </c>
      <c r="M95" s="438" t="s">
        <v>308</v>
      </c>
      <c r="N95" s="419"/>
      <c r="O95" s="419"/>
    </row>
    <row r="96" spans="1:15" s="379" customFormat="1" x14ac:dyDescent="0.15">
      <c r="A96" s="461"/>
      <c r="B96" s="462"/>
      <c r="C96" s="463"/>
      <c r="D96" s="413"/>
      <c r="E96" s="420" t="s">
        <v>2401</v>
      </c>
      <c r="F96" s="415" t="s">
        <v>2402</v>
      </c>
      <c r="G96" s="417" t="s">
        <v>2403</v>
      </c>
      <c r="H96" s="461"/>
      <c r="I96" s="462"/>
      <c r="J96" s="463"/>
      <c r="K96" s="413"/>
      <c r="L96" s="417" t="s">
        <v>2404</v>
      </c>
      <c r="M96" s="405" t="s">
        <v>2270</v>
      </c>
      <c r="N96" s="459"/>
      <c r="O96" s="419"/>
    </row>
    <row r="97" spans="1:15" s="379" customFormat="1" x14ac:dyDescent="0.15">
      <c r="A97" s="461"/>
      <c r="B97" s="462"/>
      <c r="C97" s="463"/>
      <c r="D97" s="413"/>
      <c r="E97" s="420"/>
      <c r="F97" s="421"/>
      <c r="G97" s="416" t="s">
        <v>2405</v>
      </c>
      <c r="H97" s="461"/>
      <c r="I97" s="462"/>
      <c r="J97" s="463"/>
      <c r="K97" s="413"/>
      <c r="L97" s="405" t="s">
        <v>2406</v>
      </c>
      <c r="M97" s="405" t="s">
        <v>438</v>
      </c>
      <c r="N97" s="459"/>
      <c r="O97" s="419"/>
    </row>
    <row r="98" spans="1:15" s="379" customFormat="1" x14ac:dyDescent="0.15">
      <c r="A98" s="461"/>
      <c r="B98" s="462"/>
      <c r="C98" s="463"/>
      <c r="D98" s="413"/>
      <c r="E98" s="437"/>
      <c r="F98" s="421"/>
      <c r="G98" s="416" t="s">
        <v>2407</v>
      </c>
      <c r="H98" s="461"/>
      <c r="I98" s="462"/>
      <c r="J98" s="463"/>
      <c r="K98" s="413"/>
      <c r="L98" s="405" t="s">
        <v>2408</v>
      </c>
      <c r="M98" s="405" t="s">
        <v>308</v>
      </c>
      <c r="N98" s="459"/>
      <c r="O98" s="419"/>
    </row>
    <row r="99" spans="1:15" s="379" customFormat="1" x14ac:dyDescent="0.15">
      <c r="A99" s="461"/>
      <c r="B99" s="462"/>
      <c r="C99" s="463"/>
      <c r="D99" s="413"/>
      <c r="E99" s="420" t="s">
        <v>2409</v>
      </c>
      <c r="F99" s="415" t="s">
        <v>2410</v>
      </c>
      <c r="G99" s="416" t="s">
        <v>2411</v>
      </c>
      <c r="H99" s="461"/>
      <c r="I99" s="462"/>
      <c r="J99" s="463"/>
      <c r="K99" s="413"/>
      <c r="L99" s="3354" t="s">
        <v>2412</v>
      </c>
      <c r="M99" s="459" t="s">
        <v>2270</v>
      </c>
      <c r="N99" s="459"/>
      <c r="O99" s="419"/>
    </row>
    <row r="100" spans="1:15" s="379" customFormat="1" x14ac:dyDescent="0.15">
      <c r="A100" s="461"/>
      <c r="B100" s="462"/>
      <c r="C100" s="463"/>
      <c r="D100" s="413"/>
      <c r="E100" s="420"/>
      <c r="F100" s="421"/>
      <c r="G100" s="417" t="s">
        <v>2413</v>
      </c>
      <c r="H100" s="461"/>
      <c r="I100" s="462"/>
      <c r="J100" s="463"/>
      <c r="K100" s="413"/>
      <c r="L100" s="3356"/>
      <c r="M100" s="459"/>
      <c r="N100" s="459"/>
      <c r="O100" s="419"/>
    </row>
    <row r="101" spans="1:15" s="379" customFormat="1" x14ac:dyDescent="0.15">
      <c r="A101" s="461"/>
      <c r="B101" s="462"/>
      <c r="C101" s="463"/>
      <c r="D101" s="413"/>
      <c r="E101" s="420"/>
      <c r="F101" s="421"/>
      <c r="G101" s="416" t="s">
        <v>2414</v>
      </c>
      <c r="H101" s="461"/>
      <c r="I101" s="462"/>
      <c r="J101" s="463"/>
      <c r="K101" s="413"/>
      <c r="L101" s="3355"/>
      <c r="M101" s="427"/>
      <c r="N101" s="459"/>
      <c r="O101" s="419"/>
    </row>
    <row r="102" spans="1:15" s="379" customFormat="1" x14ac:dyDescent="0.15">
      <c r="A102" s="461"/>
      <c r="B102" s="462"/>
      <c r="C102" s="463"/>
      <c r="D102" s="413"/>
      <c r="E102" s="420"/>
      <c r="F102" s="421"/>
      <c r="G102" s="416" t="s">
        <v>2415</v>
      </c>
      <c r="H102" s="461"/>
      <c r="I102" s="462"/>
      <c r="J102" s="463"/>
      <c r="K102" s="413"/>
      <c r="L102" s="405" t="s">
        <v>2416</v>
      </c>
      <c r="M102" s="418" t="s">
        <v>331</v>
      </c>
      <c r="N102" s="419"/>
      <c r="O102" s="419"/>
    </row>
    <row r="103" spans="1:15" s="379" customFormat="1" x14ac:dyDescent="0.15">
      <c r="A103" s="461"/>
      <c r="B103" s="462"/>
      <c r="C103" s="463"/>
      <c r="D103" s="413"/>
      <c r="E103" s="420"/>
      <c r="F103" s="421"/>
      <c r="G103" s="405" t="s">
        <v>2417</v>
      </c>
      <c r="H103" s="461"/>
      <c r="I103" s="462"/>
      <c r="J103" s="463"/>
      <c r="K103" s="413"/>
      <c r="L103" s="438" t="s">
        <v>2418</v>
      </c>
      <c r="M103" s="438"/>
      <c r="N103" s="419"/>
      <c r="O103" s="419"/>
    </row>
    <row r="104" spans="1:15" s="379" customFormat="1" x14ac:dyDescent="0.15">
      <c r="A104" s="461"/>
      <c r="B104" s="462"/>
      <c r="C104" s="463"/>
      <c r="D104" s="413"/>
      <c r="E104" s="437"/>
      <c r="F104" s="426"/>
      <c r="G104" s="417" t="s">
        <v>2419</v>
      </c>
      <c r="H104" s="461"/>
      <c r="I104" s="462"/>
      <c r="J104" s="463"/>
      <c r="K104" s="413"/>
      <c r="L104" s="438" t="s">
        <v>2420</v>
      </c>
      <c r="M104" s="438" t="s">
        <v>308</v>
      </c>
      <c r="N104" s="419"/>
      <c r="O104" s="419"/>
    </row>
    <row r="105" spans="1:15" s="379" customFormat="1" x14ac:dyDescent="0.15">
      <c r="A105" s="461"/>
      <c r="B105" s="462"/>
      <c r="C105" s="463"/>
      <c r="D105" s="413"/>
      <c r="E105" s="439" t="s">
        <v>2421</v>
      </c>
      <c r="F105" s="450" t="s">
        <v>2422</v>
      </c>
      <c r="G105" s="417" t="s">
        <v>2423</v>
      </c>
      <c r="H105" s="461"/>
      <c r="I105" s="462"/>
      <c r="J105" s="463"/>
      <c r="K105" s="413"/>
      <c r="L105" s="405" t="s">
        <v>2424</v>
      </c>
      <c r="M105" s="419" t="s">
        <v>331</v>
      </c>
      <c r="N105" s="419"/>
      <c r="O105" s="419"/>
    </row>
    <row r="106" spans="1:15" s="379" customFormat="1" x14ac:dyDescent="0.15">
      <c r="A106" s="461"/>
      <c r="B106" s="462"/>
      <c r="C106" s="463"/>
      <c r="D106" s="413"/>
      <c r="E106" s="437" t="s">
        <v>434</v>
      </c>
      <c r="F106" s="426" t="s">
        <v>2425</v>
      </c>
      <c r="G106" s="416" t="s">
        <v>2426</v>
      </c>
      <c r="H106" s="461"/>
      <c r="I106" s="462"/>
      <c r="J106" s="463"/>
      <c r="K106" s="413"/>
      <c r="L106" s="438" t="s">
        <v>2427</v>
      </c>
      <c r="M106" s="465" t="s">
        <v>308</v>
      </c>
      <c r="N106" s="466"/>
      <c r="O106" s="419"/>
    </row>
    <row r="107" spans="1:15" s="379" customFormat="1" x14ac:dyDescent="0.15">
      <c r="A107" s="461"/>
      <c r="B107" s="462"/>
      <c r="C107" s="463"/>
      <c r="D107" s="413"/>
      <c r="E107" s="420" t="s">
        <v>439</v>
      </c>
      <c r="F107" s="415" t="s">
        <v>2428</v>
      </c>
      <c r="G107" s="418" t="s">
        <v>2429</v>
      </c>
      <c r="H107" s="461"/>
      <c r="I107" s="462"/>
      <c r="J107" s="463"/>
      <c r="K107" s="413"/>
      <c r="L107" s="467" t="s">
        <v>2430</v>
      </c>
      <c r="M107" s="466"/>
      <c r="N107" s="419"/>
      <c r="O107" s="419"/>
    </row>
    <row r="108" spans="1:15" s="379" customFormat="1" x14ac:dyDescent="0.15">
      <c r="A108" s="461"/>
      <c r="B108" s="462"/>
      <c r="C108" s="463"/>
      <c r="D108" s="413"/>
      <c r="E108" s="420"/>
      <c r="F108" s="421"/>
      <c r="G108" s="405" t="s">
        <v>2431</v>
      </c>
      <c r="H108" s="461"/>
      <c r="I108" s="462"/>
      <c r="J108" s="463"/>
      <c r="K108" s="413"/>
      <c r="L108" s="468" t="s">
        <v>2432</v>
      </c>
      <c r="M108" s="469"/>
      <c r="N108" s="419"/>
      <c r="O108" s="419"/>
    </row>
    <row r="109" spans="1:15" s="379" customFormat="1" x14ac:dyDescent="0.15">
      <c r="A109" s="461"/>
      <c r="B109" s="462"/>
      <c r="C109" s="463"/>
      <c r="D109" s="413"/>
      <c r="E109" s="420"/>
      <c r="F109" s="421"/>
      <c r="G109" s="418" t="s">
        <v>2433</v>
      </c>
      <c r="H109" s="461"/>
      <c r="I109" s="462"/>
      <c r="J109" s="463"/>
      <c r="K109" s="413"/>
      <c r="L109" s="438" t="s">
        <v>2434</v>
      </c>
      <c r="M109" s="418" t="s">
        <v>304</v>
      </c>
      <c r="N109" s="419"/>
      <c r="O109" s="419"/>
    </row>
    <row r="110" spans="1:15" s="379" customFormat="1" x14ac:dyDescent="0.15">
      <c r="A110" s="461"/>
      <c r="B110" s="462"/>
      <c r="C110" s="463"/>
      <c r="D110" s="413"/>
      <c r="E110" s="420"/>
      <c r="F110" s="421"/>
      <c r="G110" s="405" t="s">
        <v>2435</v>
      </c>
      <c r="H110" s="461"/>
      <c r="I110" s="462"/>
      <c r="J110" s="463"/>
      <c r="K110" s="413"/>
      <c r="L110" s="438" t="s">
        <v>2435</v>
      </c>
      <c r="M110" s="438"/>
      <c r="N110" s="419"/>
      <c r="O110" s="419"/>
    </row>
    <row r="111" spans="1:15" s="379" customFormat="1" x14ac:dyDescent="0.15">
      <c r="A111" s="461"/>
      <c r="B111" s="462"/>
      <c r="C111" s="463"/>
      <c r="D111" s="413"/>
      <c r="E111" s="420"/>
      <c r="F111" s="421"/>
      <c r="G111" s="417" t="s">
        <v>2436</v>
      </c>
      <c r="H111" s="461"/>
      <c r="I111" s="462"/>
      <c r="J111" s="463"/>
      <c r="K111" s="413"/>
      <c r="L111" s="405" t="s">
        <v>2437</v>
      </c>
      <c r="M111" s="419" t="s">
        <v>308</v>
      </c>
      <c r="N111" s="419"/>
      <c r="O111" s="419"/>
    </row>
    <row r="112" spans="1:15" s="379" customFormat="1" ht="28.5" x14ac:dyDescent="0.15">
      <c r="A112" s="461"/>
      <c r="B112" s="462"/>
      <c r="C112" s="463"/>
      <c r="D112" s="413"/>
      <c r="E112" s="420"/>
      <c r="F112" s="421"/>
      <c r="G112" s="417" t="s">
        <v>2438</v>
      </c>
      <c r="H112" s="461"/>
      <c r="I112" s="462"/>
      <c r="J112" s="463"/>
      <c r="K112" s="413"/>
      <c r="L112" s="405" t="s">
        <v>2439</v>
      </c>
      <c r="M112" s="419"/>
      <c r="N112" s="419"/>
      <c r="O112" s="419"/>
    </row>
    <row r="113" spans="1:15" s="379" customFormat="1" x14ac:dyDescent="0.15">
      <c r="A113" s="461"/>
      <c r="B113" s="462"/>
      <c r="C113" s="463"/>
      <c r="D113" s="413"/>
      <c r="E113" s="420"/>
      <c r="F113" s="421"/>
      <c r="G113" s="417" t="s">
        <v>2440</v>
      </c>
      <c r="H113" s="461"/>
      <c r="I113" s="462"/>
      <c r="J113" s="463"/>
      <c r="K113" s="413"/>
      <c r="L113" s="405" t="s">
        <v>2441</v>
      </c>
      <c r="M113" s="419"/>
      <c r="N113" s="419"/>
      <c r="O113" s="419"/>
    </row>
    <row r="114" spans="1:15" s="379" customFormat="1" x14ac:dyDescent="0.15">
      <c r="A114" s="461"/>
      <c r="B114" s="462"/>
      <c r="C114" s="463"/>
      <c r="D114" s="413"/>
      <c r="E114" s="420"/>
      <c r="F114" s="421"/>
      <c r="G114" s="418" t="s">
        <v>2442</v>
      </c>
      <c r="H114" s="461"/>
      <c r="I114" s="462"/>
      <c r="J114" s="463"/>
      <c r="K114" s="413"/>
      <c r="L114" s="405" t="s">
        <v>2443</v>
      </c>
      <c r="M114" s="419"/>
      <c r="N114" s="419"/>
      <c r="O114" s="419"/>
    </row>
    <row r="115" spans="1:15" s="379" customFormat="1" ht="28.5" x14ac:dyDescent="0.15">
      <c r="A115" s="461"/>
      <c r="B115" s="462"/>
      <c r="C115" s="463"/>
      <c r="D115" s="413"/>
      <c r="E115" s="437"/>
      <c r="F115" s="426"/>
      <c r="G115" s="417" t="s">
        <v>2444</v>
      </c>
      <c r="H115" s="461"/>
      <c r="I115" s="462"/>
      <c r="J115" s="463"/>
      <c r="K115" s="413"/>
      <c r="L115" s="438" t="s">
        <v>2445</v>
      </c>
      <c r="M115" s="419"/>
      <c r="N115" s="419"/>
      <c r="O115" s="419"/>
    </row>
    <row r="116" spans="1:15" s="379" customFormat="1" x14ac:dyDescent="0.15">
      <c r="A116" s="461"/>
      <c r="B116" s="462"/>
      <c r="C116" s="463"/>
      <c r="D116" s="413"/>
      <c r="E116" s="437" t="s">
        <v>2446</v>
      </c>
      <c r="F116" s="426" t="s">
        <v>2447</v>
      </c>
      <c r="G116" s="417" t="s">
        <v>2448</v>
      </c>
      <c r="H116" s="461"/>
      <c r="I116" s="462"/>
      <c r="J116" s="463"/>
      <c r="K116" s="413"/>
      <c r="L116" s="405" t="s">
        <v>2449</v>
      </c>
      <c r="M116" s="416" t="s">
        <v>331</v>
      </c>
      <c r="N116" s="419"/>
      <c r="O116" s="419"/>
    </row>
    <row r="117" spans="1:15" s="379" customFormat="1" x14ac:dyDescent="0.15">
      <c r="A117" s="461"/>
      <c r="B117" s="462"/>
      <c r="C117" s="463"/>
      <c r="D117" s="413"/>
      <c r="E117" s="414" t="s">
        <v>2450</v>
      </c>
      <c r="F117" s="415" t="s">
        <v>2451</v>
      </c>
      <c r="G117" s="444" t="s">
        <v>2452</v>
      </c>
      <c r="H117" s="461"/>
      <c r="I117" s="462"/>
      <c r="J117" s="463"/>
      <c r="K117" s="413"/>
      <c r="L117" s="444" t="s">
        <v>2453</v>
      </c>
      <c r="M117" s="470" t="s">
        <v>2319</v>
      </c>
      <c r="N117" s="466"/>
      <c r="O117" s="419"/>
    </row>
    <row r="118" spans="1:15" s="379" customFormat="1" x14ac:dyDescent="0.15">
      <c r="A118" s="461"/>
      <c r="B118" s="462"/>
      <c r="C118" s="463"/>
      <c r="D118" s="413"/>
      <c r="E118" s="437"/>
      <c r="F118" s="421"/>
      <c r="G118" s="417" t="s">
        <v>2454</v>
      </c>
      <c r="H118" s="461"/>
      <c r="I118" s="462"/>
      <c r="J118" s="463"/>
      <c r="K118" s="413"/>
      <c r="L118" s="429" t="s">
        <v>2455</v>
      </c>
      <c r="M118" s="465" t="s">
        <v>308</v>
      </c>
      <c r="N118" s="466"/>
      <c r="O118" s="419"/>
    </row>
    <row r="119" spans="1:15" s="379" customFormat="1" x14ac:dyDescent="0.15">
      <c r="A119" s="461"/>
      <c r="B119" s="462"/>
      <c r="C119" s="463"/>
      <c r="D119" s="413"/>
      <c r="E119" s="420" t="s">
        <v>2456</v>
      </c>
      <c r="F119" s="443" t="s">
        <v>2457</v>
      </c>
      <c r="G119" s="427" t="s">
        <v>2458</v>
      </c>
      <c r="H119" s="461"/>
      <c r="I119" s="462"/>
      <c r="J119" s="463"/>
      <c r="K119" s="413"/>
      <c r="L119" s="427" t="s">
        <v>2459</v>
      </c>
      <c r="M119" s="427"/>
      <c r="N119" s="459"/>
      <c r="O119" s="419"/>
    </row>
    <row r="120" spans="1:15" s="379" customFormat="1" ht="28.5" x14ac:dyDescent="0.15">
      <c r="A120" s="461"/>
      <c r="B120" s="462"/>
      <c r="C120" s="463"/>
      <c r="D120" s="413"/>
      <c r="E120" s="414" t="s">
        <v>2460</v>
      </c>
      <c r="F120" s="415" t="s">
        <v>2461</v>
      </c>
      <c r="G120" s="416" t="s">
        <v>2462</v>
      </c>
      <c r="H120" s="461"/>
      <c r="I120" s="462"/>
      <c r="J120" s="463"/>
      <c r="K120" s="413"/>
      <c r="L120" s="416" t="s">
        <v>2463</v>
      </c>
      <c r="M120" s="418" t="s">
        <v>2361</v>
      </c>
      <c r="N120" s="419"/>
      <c r="O120" s="419"/>
    </row>
    <row r="121" spans="1:15" s="379" customFormat="1" ht="28.5" x14ac:dyDescent="0.15">
      <c r="A121" s="461"/>
      <c r="B121" s="462"/>
      <c r="C121" s="463"/>
      <c r="D121" s="413"/>
      <c r="E121" s="420"/>
      <c r="F121" s="421"/>
      <c r="G121" s="416" t="s">
        <v>2464</v>
      </c>
      <c r="H121" s="461"/>
      <c r="I121" s="462"/>
      <c r="J121" s="463"/>
      <c r="K121" s="413"/>
      <c r="L121" s="417" t="s">
        <v>2465</v>
      </c>
      <c r="M121" s="418" t="s">
        <v>45</v>
      </c>
      <c r="N121" s="419"/>
      <c r="O121" s="419"/>
    </row>
    <row r="122" spans="1:15" s="379" customFormat="1" x14ac:dyDescent="0.15">
      <c r="A122" s="461"/>
      <c r="B122" s="462"/>
      <c r="C122" s="463"/>
      <c r="D122" s="413"/>
      <c r="E122" s="420"/>
      <c r="F122" s="421"/>
      <c r="G122" s="427"/>
      <c r="H122" s="461"/>
      <c r="I122" s="462"/>
      <c r="J122" s="463"/>
      <c r="K122" s="413"/>
      <c r="L122" s="416" t="s">
        <v>2466</v>
      </c>
      <c r="M122" s="419"/>
      <c r="N122" s="419"/>
      <c r="O122" s="419"/>
    </row>
    <row r="123" spans="1:15" s="379" customFormat="1" x14ac:dyDescent="0.15">
      <c r="A123" s="461"/>
      <c r="B123" s="462"/>
      <c r="C123" s="463"/>
      <c r="D123" s="413"/>
      <c r="E123" s="420"/>
      <c r="F123" s="421"/>
      <c r="G123" s="417" t="s">
        <v>2467</v>
      </c>
      <c r="H123" s="461"/>
      <c r="I123" s="462"/>
      <c r="J123" s="463"/>
      <c r="K123" s="413"/>
      <c r="L123" s="417" t="s">
        <v>2468</v>
      </c>
      <c r="M123" s="438"/>
      <c r="N123" s="419"/>
      <c r="O123" s="419"/>
    </row>
    <row r="124" spans="1:15" s="379" customFormat="1" ht="28.5" x14ac:dyDescent="0.15">
      <c r="A124" s="461"/>
      <c r="B124" s="462"/>
      <c r="C124" s="463"/>
      <c r="D124" s="413"/>
      <c r="E124" s="420"/>
      <c r="F124" s="421"/>
      <c r="G124" s="417" t="s">
        <v>2469</v>
      </c>
      <c r="H124" s="461"/>
      <c r="I124" s="462"/>
      <c r="J124" s="463"/>
      <c r="K124" s="413"/>
      <c r="L124" s="416" t="s">
        <v>2470</v>
      </c>
      <c r="M124" s="418" t="s">
        <v>331</v>
      </c>
      <c r="N124" s="419"/>
      <c r="O124" s="419"/>
    </row>
    <row r="125" spans="1:15" s="379" customFormat="1" ht="28.5" x14ac:dyDescent="0.15">
      <c r="A125" s="461"/>
      <c r="B125" s="462"/>
      <c r="C125" s="463"/>
      <c r="D125" s="413"/>
      <c r="E125" s="437"/>
      <c r="F125" s="426"/>
      <c r="G125" s="416" t="s">
        <v>2471</v>
      </c>
      <c r="H125" s="461"/>
      <c r="I125" s="462"/>
      <c r="J125" s="463"/>
      <c r="K125" s="413"/>
      <c r="L125" s="416" t="s">
        <v>2472</v>
      </c>
      <c r="M125" s="418" t="s">
        <v>271</v>
      </c>
      <c r="N125" s="419"/>
      <c r="O125" s="419"/>
    </row>
    <row r="126" spans="1:15" s="379" customFormat="1" x14ac:dyDescent="0.15">
      <c r="A126" s="461"/>
      <c r="B126" s="462"/>
      <c r="C126" s="463"/>
      <c r="D126" s="413"/>
      <c r="E126" s="414" t="s">
        <v>2473</v>
      </c>
      <c r="F126" s="450" t="s">
        <v>2474</v>
      </c>
      <c r="G126" s="417" t="s">
        <v>2475</v>
      </c>
      <c r="H126" s="461"/>
      <c r="I126" s="462"/>
      <c r="J126" s="463"/>
      <c r="K126" s="413"/>
      <c r="L126" s="405" t="s">
        <v>2476</v>
      </c>
      <c r="M126" s="419"/>
      <c r="N126" s="419"/>
      <c r="O126" s="419"/>
    </row>
    <row r="127" spans="1:15" s="379" customFormat="1" x14ac:dyDescent="0.15">
      <c r="A127" s="461"/>
      <c r="B127" s="462"/>
      <c r="C127" s="463"/>
      <c r="D127" s="413"/>
      <c r="E127" s="414" t="s">
        <v>2477</v>
      </c>
      <c r="F127" s="421" t="s">
        <v>2478</v>
      </c>
      <c r="G127" s="459" t="s">
        <v>2479</v>
      </c>
      <c r="H127" s="461"/>
      <c r="I127" s="462"/>
      <c r="J127" s="463"/>
      <c r="K127" s="413"/>
      <c r="L127" s="419" t="s">
        <v>2480</v>
      </c>
      <c r="M127" s="438"/>
      <c r="N127" s="419"/>
      <c r="O127" s="419"/>
    </row>
    <row r="128" spans="1:15" s="379" customFormat="1" x14ac:dyDescent="0.15">
      <c r="A128" s="461"/>
      <c r="B128" s="462"/>
      <c r="C128" s="463"/>
      <c r="D128" s="413"/>
      <c r="E128" s="437"/>
      <c r="F128" s="445"/>
      <c r="G128" s="416" t="s">
        <v>2481</v>
      </c>
      <c r="H128" s="461"/>
      <c r="I128" s="462"/>
      <c r="J128" s="463"/>
      <c r="K128" s="413"/>
      <c r="L128" s="417" t="s">
        <v>2482</v>
      </c>
      <c r="M128" s="405" t="s">
        <v>304</v>
      </c>
      <c r="N128" s="459"/>
      <c r="O128" s="419"/>
    </row>
    <row r="129" spans="1:15" s="379" customFormat="1" x14ac:dyDescent="0.15">
      <c r="A129" s="461"/>
      <c r="B129" s="462"/>
      <c r="C129" s="463"/>
      <c r="D129" s="413"/>
      <c r="E129" s="420" t="s">
        <v>2483</v>
      </c>
      <c r="F129" s="471" t="s">
        <v>2484</v>
      </c>
      <c r="G129" s="416" t="s">
        <v>2485</v>
      </c>
      <c r="H129" s="461"/>
      <c r="I129" s="462"/>
      <c r="J129" s="463"/>
      <c r="K129" s="413"/>
      <c r="L129" s="418" t="s">
        <v>2486</v>
      </c>
      <c r="M129" s="418" t="s">
        <v>331</v>
      </c>
      <c r="N129" s="459"/>
      <c r="O129" s="419"/>
    </row>
    <row r="130" spans="1:15" s="379" customFormat="1" x14ac:dyDescent="0.15">
      <c r="A130" s="461"/>
      <c r="B130" s="462"/>
      <c r="C130" s="463"/>
      <c r="D130" s="413"/>
      <c r="E130" s="414" t="s">
        <v>2487</v>
      </c>
      <c r="F130" s="443" t="s">
        <v>2488</v>
      </c>
      <c r="G130" s="417" t="s">
        <v>2489</v>
      </c>
      <c r="H130" s="461"/>
      <c r="I130" s="462"/>
      <c r="J130" s="463"/>
      <c r="K130" s="413"/>
      <c r="L130" s="417" t="s">
        <v>2490</v>
      </c>
      <c r="M130" s="417" t="s">
        <v>271</v>
      </c>
      <c r="N130" s="459"/>
      <c r="O130" s="419"/>
    </row>
    <row r="131" spans="1:15" s="379" customFormat="1" x14ac:dyDescent="0.15">
      <c r="A131" s="461"/>
      <c r="B131" s="462"/>
      <c r="C131" s="463"/>
      <c r="D131" s="413"/>
      <c r="E131" s="414" t="s">
        <v>2491</v>
      </c>
      <c r="F131" s="471" t="s">
        <v>2492</v>
      </c>
      <c r="G131" s="416" t="s">
        <v>2493</v>
      </c>
      <c r="H131" s="461"/>
      <c r="I131" s="462"/>
      <c r="J131" s="463"/>
      <c r="K131" s="413"/>
      <c r="L131" s="417" t="s">
        <v>2494</v>
      </c>
      <c r="M131" s="416" t="s">
        <v>331</v>
      </c>
      <c r="N131" s="459"/>
      <c r="O131" s="419"/>
    </row>
    <row r="132" spans="1:15" s="379" customFormat="1" ht="28.5" x14ac:dyDescent="0.15">
      <c r="A132" s="461"/>
      <c r="B132" s="462"/>
      <c r="C132" s="463"/>
      <c r="D132" s="413"/>
      <c r="E132" s="437"/>
      <c r="F132" s="445"/>
      <c r="G132" s="427"/>
      <c r="H132" s="461"/>
      <c r="I132" s="462"/>
      <c r="J132" s="463"/>
      <c r="K132" s="413"/>
      <c r="L132" s="417" t="s">
        <v>2495</v>
      </c>
      <c r="M132" s="459"/>
      <c r="N132" s="459"/>
      <c r="O132" s="419"/>
    </row>
    <row r="133" spans="1:15" s="379" customFormat="1" x14ac:dyDescent="0.15">
      <c r="A133" s="461"/>
      <c r="B133" s="462"/>
      <c r="C133" s="472"/>
      <c r="D133" s="473"/>
      <c r="E133" s="414" t="s">
        <v>2496</v>
      </c>
      <c r="F133" s="415" t="s">
        <v>2497</v>
      </c>
      <c r="G133" s="416" t="s">
        <v>2498</v>
      </c>
      <c r="H133" s="461"/>
      <c r="I133" s="462"/>
      <c r="J133" s="472"/>
      <c r="K133" s="473"/>
      <c r="L133" s="417" t="s">
        <v>2499</v>
      </c>
      <c r="M133" s="459"/>
      <c r="N133" s="419"/>
      <c r="O133" s="419"/>
    </row>
    <row r="134" spans="1:15" s="379" customFormat="1" ht="28.5" x14ac:dyDescent="0.15">
      <c r="A134" s="461"/>
      <c r="B134" s="462"/>
      <c r="C134" s="472"/>
      <c r="D134" s="473"/>
      <c r="E134" s="437"/>
      <c r="F134" s="426"/>
      <c r="G134" s="427"/>
      <c r="H134" s="461"/>
      <c r="I134" s="462"/>
      <c r="J134" s="472"/>
      <c r="K134" s="473"/>
      <c r="L134" s="427" t="s">
        <v>2500</v>
      </c>
      <c r="M134" s="427"/>
      <c r="N134" s="419"/>
      <c r="O134" s="419"/>
    </row>
    <row r="135" spans="1:15" s="379" customFormat="1" x14ac:dyDescent="0.15">
      <c r="A135" s="461"/>
      <c r="B135" s="462"/>
      <c r="C135" s="472"/>
      <c r="D135" s="473"/>
      <c r="E135" s="414" t="s">
        <v>1285</v>
      </c>
      <c r="F135" s="415" t="s">
        <v>2501</v>
      </c>
      <c r="G135" s="417" t="s">
        <v>2502</v>
      </c>
      <c r="H135" s="461"/>
      <c r="I135" s="462"/>
      <c r="J135" s="472"/>
      <c r="K135" s="473"/>
      <c r="L135" s="427" t="s">
        <v>2503</v>
      </c>
      <c r="M135" s="459" t="s">
        <v>308</v>
      </c>
      <c r="N135" s="419"/>
      <c r="O135" s="419"/>
    </row>
    <row r="136" spans="1:15" s="379" customFormat="1" x14ac:dyDescent="0.15">
      <c r="A136" s="461"/>
      <c r="B136" s="462"/>
      <c r="C136" s="463"/>
      <c r="D136" s="421"/>
      <c r="E136" s="414" t="s">
        <v>1289</v>
      </c>
      <c r="F136" s="415" t="s">
        <v>2504</v>
      </c>
      <c r="G136" s="418" t="s">
        <v>2505</v>
      </c>
      <c r="H136" s="461"/>
      <c r="I136" s="462"/>
      <c r="J136" s="463"/>
      <c r="K136" s="421"/>
      <c r="L136" s="419" t="s">
        <v>2506</v>
      </c>
      <c r="M136" s="459"/>
      <c r="N136" s="459"/>
      <c r="O136" s="421"/>
    </row>
    <row r="137" spans="1:15" s="379" customFormat="1" x14ac:dyDescent="0.15">
      <c r="A137" s="461"/>
      <c r="B137" s="462"/>
      <c r="C137" s="474"/>
      <c r="D137" s="426"/>
      <c r="E137" s="414" t="s">
        <v>2507</v>
      </c>
      <c r="F137" s="415" t="s">
        <v>2508</v>
      </c>
      <c r="G137" s="405" t="s">
        <v>2509</v>
      </c>
      <c r="H137" s="461"/>
      <c r="I137" s="462"/>
      <c r="J137" s="474"/>
      <c r="K137" s="426"/>
      <c r="L137" s="405" t="s">
        <v>2510</v>
      </c>
      <c r="M137" s="427"/>
      <c r="N137" s="459"/>
      <c r="O137" s="421"/>
    </row>
    <row r="138" spans="1:15" s="379" customFormat="1" x14ac:dyDescent="0.15">
      <c r="A138" s="461"/>
      <c r="B138" s="462"/>
      <c r="C138" s="475" t="s">
        <v>624</v>
      </c>
      <c r="D138" s="415" t="s">
        <v>2511</v>
      </c>
      <c r="E138" s="414" t="s">
        <v>14</v>
      </c>
      <c r="F138" s="415" t="s">
        <v>2512</v>
      </c>
      <c r="G138" s="417" t="s">
        <v>2513</v>
      </c>
      <c r="H138" s="461"/>
      <c r="I138" s="462"/>
      <c r="J138" s="475" t="s">
        <v>624</v>
      </c>
      <c r="K138" s="415" t="s">
        <v>2511</v>
      </c>
      <c r="L138" s="417" t="s">
        <v>2514</v>
      </c>
      <c r="M138" s="419" t="s">
        <v>308</v>
      </c>
      <c r="N138" s="419"/>
      <c r="O138" s="419"/>
    </row>
    <row r="139" spans="1:15" s="379" customFormat="1" ht="28.5" x14ac:dyDescent="0.15">
      <c r="A139" s="461"/>
      <c r="B139" s="462"/>
      <c r="C139" s="412"/>
      <c r="D139" s="421"/>
      <c r="E139" s="437"/>
      <c r="F139" s="426"/>
      <c r="G139" s="405" t="s">
        <v>2515</v>
      </c>
      <c r="H139" s="461"/>
      <c r="I139" s="462"/>
      <c r="J139" s="412"/>
      <c r="K139" s="421"/>
      <c r="L139" s="405" t="s">
        <v>2516</v>
      </c>
      <c r="M139" s="438"/>
      <c r="N139" s="419"/>
      <c r="O139" s="419"/>
    </row>
    <row r="140" spans="1:15" s="379" customFormat="1" x14ac:dyDescent="0.15">
      <c r="A140" s="461"/>
      <c r="B140" s="462"/>
      <c r="C140" s="412"/>
      <c r="D140" s="421"/>
      <c r="E140" s="420" t="s">
        <v>23</v>
      </c>
      <c r="F140" s="421" t="s">
        <v>2517</v>
      </c>
      <c r="G140" s="459" t="s">
        <v>2518</v>
      </c>
      <c r="H140" s="461"/>
      <c r="I140" s="462"/>
      <c r="J140" s="412"/>
      <c r="K140" s="421"/>
      <c r="L140" s="438" t="s">
        <v>2519</v>
      </c>
      <c r="M140" s="419" t="s">
        <v>331</v>
      </c>
      <c r="N140" s="419"/>
      <c r="O140" s="419"/>
    </row>
    <row r="141" spans="1:15" s="379" customFormat="1" x14ac:dyDescent="0.15">
      <c r="A141" s="461"/>
      <c r="B141" s="462"/>
      <c r="C141" s="412"/>
      <c r="D141" s="421"/>
      <c r="E141" s="420"/>
      <c r="F141" s="421"/>
      <c r="G141" s="417" t="s">
        <v>2520</v>
      </c>
      <c r="H141" s="461"/>
      <c r="I141" s="462"/>
      <c r="J141" s="412"/>
      <c r="K141" s="421"/>
      <c r="L141" s="438" t="s">
        <v>2521</v>
      </c>
      <c r="M141" s="405" t="s">
        <v>72</v>
      </c>
      <c r="N141" s="419"/>
      <c r="O141" s="419"/>
    </row>
    <row r="142" spans="1:15" s="379" customFormat="1" x14ac:dyDescent="0.15">
      <c r="A142" s="461"/>
      <c r="B142" s="462"/>
      <c r="C142" s="412"/>
      <c r="D142" s="421"/>
      <c r="E142" s="437"/>
      <c r="F142" s="426"/>
      <c r="G142" s="417" t="s">
        <v>2522</v>
      </c>
      <c r="H142" s="461"/>
      <c r="I142" s="462"/>
      <c r="J142" s="412"/>
      <c r="K142" s="421"/>
      <c r="L142" s="417" t="s">
        <v>2523</v>
      </c>
      <c r="M142" s="418" t="s">
        <v>308</v>
      </c>
      <c r="N142" s="419"/>
      <c r="O142" s="419"/>
    </row>
    <row r="143" spans="1:15" s="379" customFormat="1" x14ac:dyDescent="0.15">
      <c r="A143" s="461"/>
      <c r="B143" s="462"/>
      <c r="C143" s="412"/>
      <c r="D143" s="421"/>
      <c r="E143" s="420" t="s">
        <v>30</v>
      </c>
      <c r="F143" s="415" t="s">
        <v>2524</v>
      </c>
      <c r="G143" s="459" t="s">
        <v>2525</v>
      </c>
      <c r="H143" s="461"/>
      <c r="I143" s="462"/>
      <c r="J143" s="412"/>
      <c r="K143" s="421"/>
      <c r="L143" s="418" t="s">
        <v>2526</v>
      </c>
      <c r="M143" s="419"/>
      <c r="N143" s="419"/>
      <c r="O143" s="419"/>
    </row>
    <row r="144" spans="1:15" s="379" customFormat="1" x14ac:dyDescent="0.15">
      <c r="A144" s="461"/>
      <c r="B144" s="462"/>
      <c r="C144" s="412"/>
      <c r="D144" s="421"/>
      <c r="E144" s="439" t="s">
        <v>35</v>
      </c>
      <c r="F144" s="450" t="s">
        <v>2527</v>
      </c>
      <c r="G144" s="417" t="s">
        <v>2528</v>
      </c>
      <c r="H144" s="461"/>
      <c r="I144" s="462"/>
      <c r="J144" s="412"/>
      <c r="K144" s="421"/>
      <c r="L144" s="418" t="s">
        <v>2529</v>
      </c>
      <c r="M144" s="405" t="s">
        <v>304</v>
      </c>
      <c r="N144" s="419"/>
      <c r="O144" s="419"/>
    </row>
    <row r="145" spans="1:15" s="379" customFormat="1" x14ac:dyDescent="0.15">
      <c r="A145" s="461"/>
      <c r="B145" s="462"/>
      <c r="C145" s="412"/>
      <c r="D145" s="421"/>
      <c r="E145" s="414" t="s">
        <v>317</v>
      </c>
      <c r="F145" s="450" t="s">
        <v>2530</v>
      </c>
      <c r="G145" s="417" t="s">
        <v>2531</v>
      </c>
      <c r="H145" s="461"/>
      <c r="I145" s="462"/>
      <c r="J145" s="412"/>
      <c r="K145" s="421"/>
      <c r="L145" s="418" t="s">
        <v>2532</v>
      </c>
      <c r="M145" s="405" t="s">
        <v>308</v>
      </c>
      <c r="N145" s="419"/>
      <c r="O145" s="438"/>
    </row>
    <row r="146" spans="1:15" s="406" customFormat="1" ht="57" x14ac:dyDescent="0.15">
      <c r="A146" s="397">
        <v>37</v>
      </c>
      <c r="B146" s="476" t="s">
        <v>2533</v>
      </c>
      <c r="C146" s="477" t="s">
        <v>51</v>
      </c>
      <c r="D146" s="403" t="s">
        <v>2534</v>
      </c>
      <c r="E146" s="432" t="s">
        <v>14</v>
      </c>
      <c r="F146" s="448" t="s">
        <v>2535</v>
      </c>
      <c r="G146" s="417" t="s">
        <v>2536</v>
      </c>
      <c r="H146" s="397">
        <v>37</v>
      </c>
      <c r="I146" s="476" t="s">
        <v>2533</v>
      </c>
      <c r="J146" s="477" t="s">
        <v>51</v>
      </c>
      <c r="K146" s="403" t="s">
        <v>2534</v>
      </c>
      <c r="L146" s="417" t="s">
        <v>2537</v>
      </c>
      <c r="M146" s="394" t="s">
        <v>331</v>
      </c>
      <c r="N146" s="389" t="s">
        <v>58</v>
      </c>
      <c r="O146" s="394" t="s">
        <v>2538</v>
      </c>
    </row>
    <row r="147" spans="1:15" s="379" customFormat="1" x14ac:dyDescent="0.15">
      <c r="A147" s="461"/>
      <c r="B147" s="462"/>
      <c r="C147" s="412"/>
      <c r="D147" s="421"/>
      <c r="E147" s="414" t="s">
        <v>23</v>
      </c>
      <c r="F147" s="415" t="s">
        <v>2539</v>
      </c>
      <c r="G147" s="416" t="s">
        <v>2540</v>
      </c>
      <c r="H147" s="461"/>
      <c r="I147" s="462"/>
      <c r="J147" s="412"/>
      <c r="K147" s="421"/>
      <c r="L147" s="405" t="s">
        <v>2541</v>
      </c>
      <c r="M147" s="418" t="s">
        <v>308</v>
      </c>
      <c r="N147" s="416" t="s">
        <v>2221</v>
      </c>
      <c r="O147" s="418" t="s">
        <v>298</v>
      </c>
    </row>
    <row r="148" spans="1:15" s="379" customFormat="1" x14ac:dyDescent="0.15">
      <c r="A148" s="461"/>
      <c r="B148" s="462"/>
      <c r="C148" s="412"/>
      <c r="D148" s="421"/>
      <c r="E148" s="437"/>
      <c r="F148" s="426"/>
      <c r="G148" s="427"/>
      <c r="H148" s="461"/>
      <c r="I148" s="462"/>
      <c r="J148" s="412"/>
      <c r="K148" s="421"/>
      <c r="L148" s="405" t="s">
        <v>2542</v>
      </c>
      <c r="M148" s="419"/>
      <c r="N148" s="419"/>
      <c r="O148" s="419"/>
    </row>
    <row r="149" spans="1:15" s="379" customFormat="1" x14ac:dyDescent="0.15">
      <c r="A149" s="461"/>
      <c r="B149" s="462"/>
      <c r="C149" s="412"/>
      <c r="D149" s="421"/>
      <c r="E149" s="414" t="s">
        <v>30</v>
      </c>
      <c r="F149" s="415" t="s">
        <v>2543</v>
      </c>
      <c r="G149" s="416" t="s">
        <v>2544</v>
      </c>
      <c r="H149" s="461"/>
      <c r="I149" s="462"/>
      <c r="J149" s="412"/>
      <c r="K149" s="421"/>
      <c r="L149" s="405" t="s">
        <v>2545</v>
      </c>
      <c r="M149" s="405" t="s">
        <v>235</v>
      </c>
      <c r="N149" s="419"/>
      <c r="O149" s="419"/>
    </row>
    <row r="150" spans="1:15" s="379" customFormat="1" x14ac:dyDescent="0.15">
      <c r="A150" s="461"/>
      <c r="B150" s="462"/>
      <c r="C150" s="423"/>
      <c r="D150" s="426"/>
      <c r="E150" s="437"/>
      <c r="F150" s="426"/>
      <c r="G150" s="417" t="s">
        <v>2546</v>
      </c>
      <c r="H150" s="461"/>
      <c r="I150" s="462"/>
      <c r="J150" s="423"/>
      <c r="K150" s="426"/>
      <c r="L150" s="405" t="s">
        <v>2547</v>
      </c>
      <c r="M150" s="478" t="s">
        <v>308</v>
      </c>
      <c r="N150" s="438"/>
      <c r="O150" s="438"/>
    </row>
    <row r="151" spans="1:15" s="379" customFormat="1" x14ac:dyDescent="0.15">
      <c r="A151" s="461"/>
      <c r="B151" s="462"/>
      <c r="C151" s="475" t="s">
        <v>624</v>
      </c>
      <c r="D151" s="415" t="s">
        <v>2548</v>
      </c>
      <c r="E151" s="414" t="s">
        <v>14</v>
      </c>
      <c r="F151" s="415" t="s">
        <v>2549</v>
      </c>
      <c r="G151" s="417" t="s">
        <v>2550</v>
      </c>
      <c r="H151" s="461"/>
      <c r="I151" s="462"/>
      <c r="J151" s="475" t="s">
        <v>624</v>
      </c>
      <c r="K151" s="415" t="s">
        <v>2548</v>
      </c>
      <c r="L151" s="417" t="s">
        <v>2551</v>
      </c>
      <c r="M151" s="479" t="s">
        <v>382</v>
      </c>
      <c r="N151" s="418" t="s">
        <v>1343</v>
      </c>
      <c r="O151" s="421" t="s">
        <v>298</v>
      </c>
    </row>
    <row r="152" spans="1:15" s="379" customFormat="1" x14ac:dyDescent="0.15">
      <c r="A152" s="461"/>
      <c r="B152" s="462"/>
      <c r="C152" s="463"/>
      <c r="D152" s="421"/>
      <c r="E152" s="437"/>
      <c r="F152" s="426"/>
      <c r="G152" s="417" t="s">
        <v>2552</v>
      </c>
      <c r="H152" s="461"/>
      <c r="I152" s="462"/>
      <c r="J152" s="463"/>
      <c r="K152" s="421"/>
      <c r="L152" s="417" t="s">
        <v>2553</v>
      </c>
      <c r="M152" s="480"/>
      <c r="N152" s="419"/>
      <c r="O152" s="419"/>
    </row>
    <row r="153" spans="1:15" s="379" customFormat="1" x14ac:dyDescent="0.15">
      <c r="A153" s="461"/>
      <c r="B153" s="462"/>
      <c r="C153" s="463"/>
      <c r="D153" s="421"/>
      <c r="E153" s="420" t="s">
        <v>23</v>
      </c>
      <c r="F153" s="421" t="s">
        <v>2554</v>
      </c>
      <c r="G153" s="427" t="s">
        <v>2555</v>
      </c>
      <c r="H153" s="461"/>
      <c r="I153" s="462"/>
      <c r="J153" s="463"/>
      <c r="K153" s="421"/>
      <c r="L153" s="427" t="s">
        <v>2556</v>
      </c>
      <c r="M153" s="417" t="s">
        <v>1091</v>
      </c>
      <c r="N153" s="419"/>
      <c r="O153" s="419"/>
    </row>
    <row r="154" spans="1:15" s="379" customFormat="1" x14ac:dyDescent="0.15">
      <c r="A154" s="461"/>
      <c r="B154" s="462"/>
      <c r="C154" s="463"/>
      <c r="D154" s="421"/>
      <c r="E154" s="414" t="s">
        <v>30</v>
      </c>
      <c r="F154" s="471" t="s">
        <v>2557</v>
      </c>
      <c r="G154" s="416" t="s">
        <v>2558</v>
      </c>
      <c r="H154" s="461"/>
      <c r="I154" s="462"/>
      <c r="J154" s="463"/>
      <c r="K154" s="421"/>
      <c r="L154" s="417" t="s">
        <v>2559</v>
      </c>
      <c r="M154" s="439" t="s">
        <v>95</v>
      </c>
      <c r="N154" s="459"/>
      <c r="O154" s="419"/>
    </row>
    <row r="155" spans="1:15" s="379" customFormat="1" x14ac:dyDescent="0.15">
      <c r="A155" s="461"/>
      <c r="B155" s="462"/>
      <c r="C155" s="463"/>
      <c r="D155" s="421"/>
      <c r="E155" s="420"/>
      <c r="F155" s="460"/>
      <c r="G155" s="427"/>
      <c r="H155" s="461"/>
      <c r="I155" s="462"/>
      <c r="J155" s="463"/>
      <c r="K155" s="421"/>
      <c r="L155" s="417" t="s">
        <v>2560</v>
      </c>
      <c r="M155" s="414" t="s">
        <v>45</v>
      </c>
      <c r="N155" s="459"/>
      <c r="O155" s="419"/>
    </row>
    <row r="156" spans="1:15" s="379" customFormat="1" x14ac:dyDescent="0.15">
      <c r="A156" s="461"/>
      <c r="B156" s="462"/>
      <c r="C156" s="463"/>
      <c r="D156" s="421"/>
      <c r="E156" s="414" t="s">
        <v>35</v>
      </c>
      <c r="F156" s="415" t="s">
        <v>2561</v>
      </c>
      <c r="G156" s="417" t="s">
        <v>2562</v>
      </c>
      <c r="H156" s="461"/>
      <c r="I156" s="462"/>
      <c r="J156" s="463"/>
      <c r="K156" s="421"/>
      <c r="L156" s="405" t="s">
        <v>2563</v>
      </c>
      <c r="M156" s="419"/>
      <c r="N156" s="419"/>
      <c r="O156" s="419"/>
    </row>
    <row r="157" spans="1:15" s="379" customFormat="1" x14ac:dyDescent="0.15">
      <c r="A157" s="461"/>
      <c r="B157" s="462"/>
      <c r="C157" s="463"/>
      <c r="D157" s="421"/>
      <c r="E157" s="420"/>
      <c r="F157" s="421"/>
      <c r="G157" s="427" t="s">
        <v>2564</v>
      </c>
      <c r="H157" s="461"/>
      <c r="I157" s="462"/>
      <c r="J157" s="463"/>
      <c r="K157" s="421"/>
      <c r="L157" s="438" t="s">
        <v>2564</v>
      </c>
      <c r="M157" s="419"/>
      <c r="N157" s="419"/>
      <c r="O157" s="419"/>
    </row>
    <row r="158" spans="1:15" s="379" customFormat="1" x14ac:dyDescent="0.15">
      <c r="A158" s="461"/>
      <c r="B158" s="462"/>
      <c r="C158" s="463"/>
      <c r="D158" s="421"/>
      <c r="E158" s="437"/>
      <c r="F158" s="426"/>
      <c r="G158" s="427" t="s">
        <v>2565</v>
      </c>
      <c r="H158" s="461"/>
      <c r="I158" s="462"/>
      <c r="J158" s="463"/>
      <c r="K158" s="421"/>
      <c r="L158" s="427" t="s">
        <v>2566</v>
      </c>
      <c r="M158" s="417" t="s">
        <v>271</v>
      </c>
      <c r="N158" s="419"/>
      <c r="O158" s="419"/>
    </row>
    <row r="159" spans="1:15" s="379" customFormat="1" x14ac:dyDescent="0.15">
      <c r="A159" s="461"/>
      <c r="B159" s="462"/>
      <c r="C159" s="463"/>
      <c r="D159" s="421"/>
      <c r="E159" s="414" t="s">
        <v>317</v>
      </c>
      <c r="F159" s="421" t="s">
        <v>2567</v>
      </c>
      <c r="G159" s="417" t="s">
        <v>2568</v>
      </c>
      <c r="H159" s="461"/>
      <c r="I159" s="462"/>
      <c r="J159" s="463"/>
      <c r="K159" s="421"/>
      <c r="L159" s="416" t="s">
        <v>2569</v>
      </c>
      <c r="M159" s="416" t="s">
        <v>1137</v>
      </c>
      <c r="N159" s="459"/>
      <c r="O159" s="419"/>
    </row>
    <row r="160" spans="1:15" s="379" customFormat="1" x14ac:dyDescent="0.15">
      <c r="A160" s="461"/>
      <c r="B160" s="462"/>
      <c r="C160" s="463"/>
      <c r="D160" s="421"/>
      <c r="E160" s="420"/>
      <c r="F160" s="421"/>
      <c r="G160" s="416" t="s">
        <v>2570</v>
      </c>
      <c r="H160" s="461"/>
      <c r="I160" s="462"/>
      <c r="J160" s="463"/>
      <c r="K160" s="421"/>
      <c r="L160" s="416" t="s">
        <v>2571</v>
      </c>
      <c r="M160" s="416" t="s">
        <v>2319</v>
      </c>
      <c r="N160" s="459"/>
      <c r="O160" s="419"/>
    </row>
    <row r="161" spans="1:15" s="379" customFormat="1" x14ac:dyDescent="0.15">
      <c r="A161" s="461"/>
      <c r="B161" s="462"/>
      <c r="C161" s="463"/>
      <c r="D161" s="421"/>
      <c r="E161" s="437"/>
      <c r="F161" s="426"/>
      <c r="G161" s="417" t="s">
        <v>2572</v>
      </c>
      <c r="H161" s="461"/>
      <c r="I161" s="462"/>
      <c r="J161" s="463"/>
      <c r="K161" s="421"/>
      <c r="L161" s="417" t="s">
        <v>2573</v>
      </c>
      <c r="M161" s="417" t="s">
        <v>1026</v>
      </c>
      <c r="N161" s="419"/>
      <c r="O161" s="419"/>
    </row>
    <row r="162" spans="1:15" s="379" customFormat="1" x14ac:dyDescent="0.15">
      <c r="A162" s="461"/>
      <c r="B162" s="462"/>
      <c r="C162" s="463"/>
      <c r="D162" s="421"/>
      <c r="E162" s="437" t="s">
        <v>324</v>
      </c>
      <c r="F162" s="426" t="s">
        <v>2574</v>
      </c>
      <c r="G162" s="459" t="s">
        <v>2575</v>
      </c>
      <c r="H162" s="461"/>
      <c r="I162" s="462"/>
      <c r="J162" s="463"/>
      <c r="K162" s="421"/>
      <c r="L162" s="459" t="s">
        <v>2576</v>
      </c>
      <c r="M162" s="481" t="s">
        <v>304</v>
      </c>
      <c r="N162" s="419"/>
      <c r="O162" s="419"/>
    </row>
    <row r="163" spans="1:15" s="379" customFormat="1" x14ac:dyDescent="0.15">
      <c r="A163" s="461"/>
      <c r="B163" s="462"/>
      <c r="C163" s="463"/>
      <c r="D163" s="421"/>
      <c r="E163" s="420" t="s">
        <v>2300</v>
      </c>
      <c r="F163" s="421" t="s">
        <v>2577</v>
      </c>
      <c r="G163" s="417" t="s">
        <v>2578</v>
      </c>
      <c r="H163" s="461"/>
      <c r="I163" s="462"/>
      <c r="J163" s="463"/>
      <c r="K163" s="421"/>
      <c r="L163" s="417" t="s">
        <v>2579</v>
      </c>
      <c r="M163" s="443" t="s">
        <v>1026</v>
      </c>
      <c r="N163" s="419"/>
      <c r="O163" s="419"/>
    </row>
    <row r="164" spans="1:15" s="379" customFormat="1" ht="21.75" customHeight="1" x14ac:dyDescent="0.15">
      <c r="A164" s="461"/>
      <c r="B164" s="462"/>
      <c r="C164" s="463"/>
      <c r="D164" s="421"/>
      <c r="E164" s="420"/>
      <c r="F164" s="421"/>
      <c r="G164" s="427" t="s">
        <v>2580</v>
      </c>
      <c r="H164" s="461"/>
      <c r="I164" s="462"/>
      <c r="J164" s="463"/>
      <c r="K164" s="421"/>
      <c r="L164" s="405" t="s">
        <v>2581</v>
      </c>
      <c r="M164" s="3344" t="s">
        <v>2582</v>
      </c>
      <c r="N164" s="419"/>
      <c r="O164" s="419"/>
    </row>
    <row r="165" spans="1:15" s="379" customFormat="1" ht="21.75" customHeight="1" x14ac:dyDescent="0.15">
      <c r="A165" s="461"/>
      <c r="B165" s="462"/>
      <c r="C165" s="463"/>
      <c r="D165" s="421"/>
      <c r="E165" s="420"/>
      <c r="F165" s="421"/>
      <c r="G165" s="427" t="s">
        <v>2583</v>
      </c>
      <c r="H165" s="461"/>
      <c r="I165" s="462"/>
      <c r="J165" s="463"/>
      <c r="K165" s="421"/>
      <c r="L165" s="405" t="s">
        <v>2584</v>
      </c>
      <c r="M165" s="3349"/>
      <c r="N165" s="419"/>
      <c r="O165" s="419"/>
    </row>
    <row r="166" spans="1:15" s="379" customFormat="1" ht="28.5" x14ac:dyDescent="0.15">
      <c r="A166" s="461"/>
      <c r="B166" s="462"/>
      <c r="C166" s="463"/>
      <c r="D166" s="421"/>
      <c r="E166" s="414" t="s">
        <v>460</v>
      </c>
      <c r="F166" s="443" t="s">
        <v>2585</v>
      </c>
      <c r="G166" s="417" t="s">
        <v>2586</v>
      </c>
      <c r="H166" s="461"/>
      <c r="I166" s="462"/>
      <c r="J166" s="463"/>
      <c r="K166" s="421"/>
      <c r="L166" s="417" t="s">
        <v>2587</v>
      </c>
      <c r="M166" s="414" t="s">
        <v>2319</v>
      </c>
      <c r="N166" s="459"/>
      <c r="O166" s="419"/>
    </row>
    <row r="167" spans="1:15" s="379" customFormat="1" x14ac:dyDescent="0.15">
      <c r="A167" s="461"/>
      <c r="B167" s="462"/>
      <c r="C167" s="463"/>
      <c r="D167" s="421"/>
      <c r="E167" s="414" t="s">
        <v>616</v>
      </c>
      <c r="F167" s="471" t="s">
        <v>2588</v>
      </c>
      <c r="G167" s="416" t="s">
        <v>2589</v>
      </c>
      <c r="H167" s="461"/>
      <c r="I167" s="462"/>
      <c r="J167" s="463"/>
      <c r="K167" s="421"/>
      <c r="L167" s="418" t="s">
        <v>2590</v>
      </c>
      <c r="M167" s="419"/>
      <c r="N167" s="459"/>
      <c r="O167" s="419"/>
    </row>
    <row r="168" spans="1:15" s="379" customFormat="1" x14ac:dyDescent="0.15">
      <c r="A168" s="461"/>
      <c r="B168" s="462"/>
      <c r="C168" s="463"/>
      <c r="D168" s="421"/>
      <c r="E168" s="437"/>
      <c r="F168" s="445"/>
      <c r="G168" s="416" t="s">
        <v>2591</v>
      </c>
      <c r="H168" s="461"/>
      <c r="I168" s="462"/>
      <c r="J168" s="463"/>
      <c r="K168" s="421"/>
      <c r="L168" s="418" t="s">
        <v>2592</v>
      </c>
      <c r="M168" s="419"/>
      <c r="N168" s="459"/>
      <c r="O168" s="419"/>
    </row>
    <row r="169" spans="1:15" s="379" customFormat="1" x14ac:dyDescent="0.15">
      <c r="A169" s="461"/>
      <c r="B169" s="462"/>
      <c r="C169" s="463"/>
      <c r="D169" s="421"/>
      <c r="E169" s="414" t="s">
        <v>661</v>
      </c>
      <c r="F169" s="471" t="s">
        <v>2593</v>
      </c>
      <c r="G169" s="417" t="s">
        <v>2594</v>
      </c>
      <c r="H169" s="461"/>
      <c r="I169" s="462"/>
      <c r="J169" s="463"/>
      <c r="K169" s="421"/>
      <c r="L169" s="405" t="s">
        <v>2595</v>
      </c>
      <c r="M169" s="419"/>
      <c r="N169" s="459"/>
      <c r="O169" s="419"/>
    </row>
    <row r="170" spans="1:15" s="379" customFormat="1" x14ac:dyDescent="0.15">
      <c r="A170" s="461"/>
      <c r="B170" s="462"/>
      <c r="C170" s="463"/>
      <c r="D170" s="421"/>
      <c r="E170" s="420"/>
      <c r="F170" s="460"/>
      <c r="G170" s="416" t="s">
        <v>2596</v>
      </c>
      <c r="H170" s="461"/>
      <c r="I170" s="462"/>
      <c r="J170" s="463"/>
      <c r="K170" s="421"/>
      <c r="L170" s="418" t="s">
        <v>2596</v>
      </c>
      <c r="M170" s="419"/>
      <c r="N170" s="459"/>
      <c r="O170" s="419"/>
    </row>
    <row r="171" spans="1:15" s="379" customFormat="1" x14ac:dyDescent="0.15">
      <c r="A171" s="461"/>
      <c r="B171" s="462"/>
      <c r="C171" s="463"/>
      <c r="D171" s="421"/>
      <c r="E171" s="439" t="s">
        <v>347</v>
      </c>
      <c r="F171" s="450" t="s">
        <v>2597</v>
      </c>
      <c r="G171" s="416" t="s">
        <v>2598</v>
      </c>
      <c r="H171" s="461"/>
      <c r="I171" s="462"/>
      <c r="J171" s="463"/>
      <c r="K171" s="421"/>
      <c r="L171" s="416" t="s">
        <v>2599</v>
      </c>
      <c r="M171" s="405" t="s">
        <v>235</v>
      </c>
      <c r="N171" s="459"/>
      <c r="O171" s="419"/>
    </row>
    <row r="172" spans="1:15" s="379" customFormat="1" x14ac:dyDescent="0.15">
      <c r="A172" s="461"/>
      <c r="B172" s="462"/>
      <c r="C172" s="463"/>
      <c r="D172" s="421"/>
      <c r="E172" s="414" t="s">
        <v>163</v>
      </c>
      <c r="F172" s="471" t="s">
        <v>2600</v>
      </c>
      <c r="G172" s="416" t="s">
        <v>2601</v>
      </c>
      <c r="H172" s="461"/>
      <c r="I172" s="462"/>
      <c r="J172" s="463"/>
      <c r="K172" s="421"/>
      <c r="L172" s="416" t="s">
        <v>2602</v>
      </c>
      <c r="M172" s="416" t="s">
        <v>1026</v>
      </c>
      <c r="N172" s="459"/>
      <c r="O172" s="419"/>
    </row>
    <row r="173" spans="1:15" s="379" customFormat="1" x14ac:dyDescent="0.15">
      <c r="A173" s="461"/>
      <c r="B173" s="462"/>
      <c r="C173" s="463"/>
      <c r="D173" s="421"/>
      <c r="E173" s="414" t="s">
        <v>169</v>
      </c>
      <c r="F173" s="471" t="s">
        <v>2603</v>
      </c>
      <c r="G173" s="417" t="s">
        <v>2604</v>
      </c>
      <c r="H173" s="461"/>
      <c r="I173" s="462"/>
      <c r="J173" s="463"/>
      <c r="K173" s="421"/>
      <c r="L173" s="417" t="s">
        <v>2605</v>
      </c>
      <c r="M173" s="439" t="s">
        <v>45</v>
      </c>
      <c r="N173" s="459"/>
      <c r="O173" s="419"/>
    </row>
    <row r="174" spans="1:15" s="379" customFormat="1" x14ac:dyDescent="0.15">
      <c r="A174" s="461"/>
      <c r="B174" s="462"/>
      <c r="C174" s="463"/>
      <c r="D174" s="421"/>
      <c r="E174" s="420"/>
      <c r="F174" s="460"/>
      <c r="G174" s="417" t="s">
        <v>2606</v>
      </c>
      <c r="H174" s="461"/>
      <c r="I174" s="462"/>
      <c r="J174" s="463"/>
      <c r="K174" s="421"/>
      <c r="L174" s="417" t="s">
        <v>2607</v>
      </c>
      <c r="M174" s="439" t="s">
        <v>793</v>
      </c>
      <c r="N174" s="459"/>
      <c r="O174" s="419"/>
    </row>
    <row r="175" spans="1:15" s="379" customFormat="1" ht="28.5" x14ac:dyDescent="0.15">
      <c r="A175" s="461"/>
      <c r="B175" s="462"/>
      <c r="C175" s="463"/>
      <c r="D175" s="421"/>
      <c r="E175" s="437"/>
      <c r="F175" s="445"/>
      <c r="G175" s="417" t="s">
        <v>2608</v>
      </c>
      <c r="H175" s="461"/>
      <c r="I175" s="462"/>
      <c r="J175" s="463"/>
      <c r="K175" s="421"/>
      <c r="L175" s="417" t="s">
        <v>2609</v>
      </c>
      <c r="M175" s="439" t="s">
        <v>2610</v>
      </c>
      <c r="N175" s="459"/>
      <c r="O175" s="438"/>
    </row>
    <row r="176" spans="1:15" s="379" customFormat="1" x14ac:dyDescent="0.15">
      <c r="A176" s="461"/>
      <c r="B176" s="462"/>
      <c r="C176" s="463"/>
      <c r="D176" s="421"/>
      <c r="E176" s="414" t="s">
        <v>185</v>
      </c>
      <c r="F176" s="415" t="s">
        <v>2611</v>
      </c>
      <c r="G176" s="416" t="s">
        <v>2612</v>
      </c>
      <c r="H176" s="461"/>
      <c r="I176" s="462"/>
      <c r="J176" s="463"/>
      <c r="K176" s="421"/>
      <c r="L176" s="417" t="s">
        <v>2613</v>
      </c>
      <c r="M176" s="418" t="s">
        <v>1026</v>
      </c>
      <c r="N176" s="418" t="s">
        <v>1071</v>
      </c>
      <c r="O176" s="3344" t="s">
        <v>2614</v>
      </c>
    </row>
    <row r="177" spans="1:15" s="379" customFormat="1" x14ac:dyDescent="0.15">
      <c r="A177" s="461"/>
      <c r="B177" s="462"/>
      <c r="C177" s="463"/>
      <c r="D177" s="421"/>
      <c r="E177" s="420"/>
      <c r="F177" s="421"/>
      <c r="G177" s="405" t="s">
        <v>2615</v>
      </c>
      <c r="H177" s="461"/>
      <c r="I177" s="462"/>
      <c r="J177" s="463"/>
      <c r="K177" s="421"/>
      <c r="L177" s="417" t="s">
        <v>2616</v>
      </c>
      <c r="M177" s="438"/>
      <c r="N177" s="419"/>
      <c r="O177" s="3349"/>
    </row>
    <row r="178" spans="1:15" s="379" customFormat="1" x14ac:dyDescent="0.15">
      <c r="A178" s="461"/>
      <c r="B178" s="462"/>
      <c r="C178" s="463"/>
      <c r="D178" s="421"/>
      <c r="E178" s="420"/>
      <c r="F178" s="421"/>
      <c r="G178" s="405" t="s">
        <v>2617</v>
      </c>
      <c r="H178" s="461"/>
      <c r="I178" s="462"/>
      <c r="J178" s="463"/>
      <c r="K178" s="421"/>
      <c r="L178" s="417" t="s">
        <v>2618</v>
      </c>
      <c r="M178" s="418" t="s">
        <v>304</v>
      </c>
      <c r="N178" s="419"/>
      <c r="O178" s="3349"/>
    </row>
    <row r="179" spans="1:15" s="379" customFormat="1" x14ac:dyDescent="0.15">
      <c r="A179" s="461"/>
      <c r="B179" s="462"/>
      <c r="C179" s="463"/>
      <c r="D179" s="421"/>
      <c r="E179" s="420"/>
      <c r="F179" s="421"/>
      <c r="G179" s="405" t="s">
        <v>2619</v>
      </c>
      <c r="H179" s="461"/>
      <c r="I179" s="462"/>
      <c r="J179" s="463"/>
      <c r="K179" s="421"/>
      <c r="L179" s="417" t="s">
        <v>2620</v>
      </c>
      <c r="M179" s="419"/>
      <c r="N179" s="419"/>
      <c r="O179" s="3345"/>
    </row>
    <row r="180" spans="1:15" s="379" customFormat="1" x14ac:dyDescent="0.15">
      <c r="A180" s="461"/>
      <c r="B180" s="462"/>
      <c r="C180" s="463"/>
      <c r="D180" s="421"/>
      <c r="E180" s="414" t="s">
        <v>366</v>
      </c>
      <c r="F180" s="471" t="s">
        <v>2621</v>
      </c>
      <c r="G180" s="417" t="s">
        <v>2622</v>
      </c>
      <c r="H180" s="461"/>
      <c r="I180" s="462"/>
      <c r="J180" s="463"/>
      <c r="K180" s="421"/>
      <c r="L180" s="417" t="s">
        <v>2623</v>
      </c>
      <c r="M180" s="416" t="s">
        <v>1026</v>
      </c>
      <c r="N180" s="418" t="s">
        <v>1343</v>
      </c>
      <c r="O180" s="418" t="s">
        <v>2624</v>
      </c>
    </row>
    <row r="181" spans="1:15" s="379" customFormat="1" x14ac:dyDescent="0.15">
      <c r="A181" s="461"/>
      <c r="B181" s="462"/>
      <c r="C181" s="463"/>
      <c r="D181" s="421"/>
      <c r="E181" s="414" t="s">
        <v>798</v>
      </c>
      <c r="F181" s="415" t="s">
        <v>2625</v>
      </c>
      <c r="G181" s="416" t="s">
        <v>2626</v>
      </c>
      <c r="H181" s="461"/>
      <c r="I181" s="462"/>
      <c r="J181" s="463"/>
      <c r="K181" s="421"/>
      <c r="L181" s="417" t="s">
        <v>2627</v>
      </c>
      <c r="M181" s="482" t="s">
        <v>45</v>
      </c>
      <c r="N181" s="466"/>
      <c r="O181" s="419"/>
    </row>
    <row r="182" spans="1:15" s="379" customFormat="1" x14ac:dyDescent="0.15">
      <c r="A182" s="461"/>
      <c r="B182" s="462"/>
      <c r="C182" s="463"/>
      <c r="D182" s="421"/>
      <c r="E182" s="420"/>
      <c r="F182" s="421"/>
      <c r="G182" s="427"/>
      <c r="H182" s="461"/>
      <c r="I182" s="462"/>
      <c r="J182" s="463"/>
      <c r="K182" s="421"/>
      <c r="L182" s="417" t="s">
        <v>2628</v>
      </c>
      <c r="M182" s="483"/>
      <c r="N182" s="466"/>
      <c r="O182" s="419"/>
    </row>
    <row r="183" spans="1:15" s="379" customFormat="1" x14ac:dyDescent="0.15">
      <c r="A183" s="461"/>
      <c r="B183" s="462"/>
      <c r="C183" s="463"/>
      <c r="D183" s="421"/>
      <c r="E183" s="420"/>
      <c r="F183" s="460"/>
      <c r="G183" s="417" t="s">
        <v>2629</v>
      </c>
      <c r="H183" s="461"/>
      <c r="I183" s="462"/>
      <c r="J183" s="463"/>
      <c r="K183" s="421"/>
      <c r="L183" s="417" t="s">
        <v>2630</v>
      </c>
      <c r="M183" s="439" t="s">
        <v>271</v>
      </c>
      <c r="N183" s="459"/>
      <c r="O183" s="419"/>
    </row>
    <row r="184" spans="1:15" s="379" customFormat="1" ht="28.5" x14ac:dyDescent="0.15">
      <c r="A184" s="461"/>
      <c r="B184" s="462"/>
      <c r="C184" s="463"/>
      <c r="D184" s="421"/>
      <c r="E184" s="437"/>
      <c r="F184" s="445"/>
      <c r="G184" s="416" t="s">
        <v>2631</v>
      </c>
      <c r="H184" s="461"/>
      <c r="I184" s="462"/>
      <c r="J184" s="463"/>
      <c r="K184" s="421"/>
      <c r="L184" s="417" t="s">
        <v>2632</v>
      </c>
      <c r="M184" s="439" t="s">
        <v>2633</v>
      </c>
      <c r="N184" s="459"/>
      <c r="O184" s="419"/>
    </row>
    <row r="185" spans="1:15" s="379" customFormat="1" x14ac:dyDescent="0.15">
      <c r="A185" s="461"/>
      <c r="B185" s="462"/>
      <c r="C185" s="463"/>
      <c r="D185" s="421"/>
      <c r="E185" s="439" t="s">
        <v>804</v>
      </c>
      <c r="F185" s="450" t="s">
        <v>2634</v>
      </c>
      <c r="G185" s="417" t="s">
        <v>2635</v>
      </c>
      <c r="H185" s="461"/>
      <c r="I185" s="462"/>
      <c r="J185" s="463"/>
      <c r="K185" s="421"/>
      <c r="L185" s="405" t="s">
        <v>2636</v>
      </c>
      <c r="M185" s="444" t="s">
        <v>1026</v>
      </c>
      <c r="N185" s="466"/>
      <c r="O185" s="419"/>
    </row>
    <row r="186" spans="1:15" s="379" customFormat="1" x14ac:dyDescent="0.15">
      <c r="A186" s="461"/>
      <c r="B186" s="462"/>
      <c r="C186" s="463"/>
      <c r="D186" s="421"/>
      <c r="E186" s="439" t="s">
        <v>2352</v>
      </c>
      <c r="F186" s="450" t="s">
        <v>2517</v>
      </c>
      <c r="G186" s="417" t="s">
        <v>2637</v>
      </c>
      <c r="H186" s="461"/>
      <c r="I186" s="462"/>
      <c r="J186" s="463"/>
      <c r="K186" s="421"/>
      <c r="L186" s="427" t="s">
        <v>2638</v>
      </c>
      <c r="M186" s="444" t="s">
        <v>2319</v>
      </c>
      <c r="N186" s="466"/>
      <c r="O186" s="419"/>
    </row>
    <row r="187" spans="1:15" s="379" customFormat="1" ht="28.5" x14ac:dyDescent="0.15">
      <c r="A187" s="461"/>
      <c r="B187" s="462"/>
      <c r="C187" s="463"/>
      <c r="D187" s="421"/>
      <c r="E187" s="420" t="s">
        <v>2639</v>
      </c>
      <c r="F187" s="421" t="s">
        <v>2640</v>
      </c>
      <c r="G187" s="459" t="s">
        <v>2641</v>
      </c>
      <c r="H187" s="461"/>
      <c r="I187" s="462"/>
      <c r="J187" s="463"/>
      <c r="K187" s="421"/>
      <c r="L187" s="416" t="s">
        <v>2642</v>
      </c>
      <c r="M187" s="484" t="s">
        <v>95</v>
      </c>
      <c r="N187" s="466"/>
      <c r="O187" s="419"/>
    </row>
    <row r="188" spans="1:15" s="379" customFormat="1" x14ac:dyDescent="0.15">
      <c r="A188" s="461"/>
      <c r="B188" s="462"/>
      <c r="C188" s="463"/>
      <c r="D188" s="421"/>
      <c r="E188" s="420"/>
      <c r="F188" s="421"/>
      <c r="G188" s="459"/>
      <c r="H188" s="461"/>
      <c r="I188" s="462"/>
      <c r="J188" s="463"/>
      <c r="K188" s="421"/>
      <c r="L188" s="416" t="s">
        <v>2643</v>
      </c>
      <c r="M188" s="485" t="s">
        <v>45</v>
      </c>
      <c r="N188" s="466"/>
      <c r="O188" s="438"/>
    </row>
    <row r="189" spans="1:15" s="379" customFormat="1" x14ac:dyDescent="0.15">
      <c r="A189" s="461"/>
      <c r="B189" s="462"/>
      <c r="C189" s="463"/>
      <c r="D189" s="421"/>
      <c r="E189" s="420"/>
      <c r="F189" s="421"/>
      <c r="G189" s="416" t="s">
        <v>2644</v>
      </c>
      <c r="H189" s="461"/>
      <c r="I189" s="462"/>
      <c r="J189" s="463"/>
      <c r="K189" s="421"/>
      <c r="L189" s="417" t="s">
        <v>2645</v>
      </c>
      <c r="M189" s="485" t="s">
        <v>45</v>
      </c>
      <c r="N189" s="429" t="s">
        <v>2646</v>
      </c>
      <c r="O189" s="426" t="s">
        <v>47</v>
      </c>
    </row>
    <row r="190" spans="1:15" s="379" customFormat="1" ht="28.5" x14ac:dyDescent="0.15">
      <c r="A190" s="461"/>
      <c r="B190" s="462"/>
      <c r="C190" s="463"/>
      <c r="D190" s="421"/>
      <c r="E190" s="420"/>
      <c r="F190" s="421"/>
      <c r="G190" s="427"/>
      <c r="H190" s="461"/>
      <c r="I190" s="462"/>
      <c r="J190" s="463"/>
      <c r="K190" s="421"/>
      <c r="L190" s="417" t="s">
        <v>2647</v>
      </c>
      <c r="M190" s="485" t="s">
        <v>45</v>
      </c>
      <c r="N190" s="465" t="s">
        <v>1343</v>
      </c>
      <c r="O190" s="421" t="s">
        <v>298</v>
      </c>
    </row>
    <row r="191" spans="1:15" s="379" customFormat="1" x14ac:dyDescent="0.15">
      <c r="A191" s="461"/>
      <c r="B191" s="462"/>
      <c r="C191" s="463"/>
      <c r="D191" s="421"/>
      <c r="E191" s="420"/>
      <c r="F191" s="421"/>
      <c r="G191" s="417" t="s">
        <v>2648</v>
      </c>
      <c r="H191" s="461"/>
      <c r="I191" s="462"/>
      <c r="J191" s="463"/>
      <c r="K191" s="421"/>
      <c r="L191" s="417" t="s">
        <v>2649</v>
      </c>
      <c r="M191" s="479" t="s">
        <v>304</v>
      </c>
      <c r="N191" s="466"/>
      <c r="O191" s="419"/>
    </row>
    <row r="192" spans="1:15" s="379" customFormat="1" x14ac:dyDescent="0.15">
      <c r="A192" s="461"/>
      <c r="B192" s="462"/>
      <c r="C192" s="463"/>
      <c r="D192" s="421"/>
      <c r="E192" s="420"/>
      <c r="F192" s="421"/>
      <c r="G192" s="427" t="s">
        <v>2650</v>
      </c>
      <c r="H192" s="461"/>
      <c r="I192" s="462"/>
      <c r="J192" s="463"/>
      <c r="K192" s="421"/>
      <c r="L192" s="427" t="s">
        <v>2651</v>
      </c>
      <c r="M192" s="483"/>
      <c r="N192" s="466"/>
      <c r="O192" s="419"/>
    </row>
    <row r="193" spans="1:15" s="379" customFormat="1" ht="28.5" x14ac:dyDescent="0.15">
      <c r="A193" s="461"/>
      <c r="B193" s="462"/>
      <c r="C193" s="463"/>
      <c r="D193" s="421"/>
      <c r="E193" s="420"/>
      <c r="F193" s="421"/>
      <c r="G193" s="427" t="s">
        <v>2652</v>
      </c>
      <c r="H193" s="461"/>
      <c r="I193" s="462"/>
      <c r="J193" s="463"/>
      <c r="K193" s="421"/>
      <c r="L193" s="427" t="s">
        <v>2653</v>
      </c>
      <c r="M193" s="3350" t="s">
        <v>2654</v>
      </c>
      <c r="N193" s="466"/>
      <c r="O193" s="419"/>
    </row>
    <row r="194" spans="1:15" s="379" customFormat="1" x14ac:dyDescent="0.15">
      <c r="A194" s="461"/>
      <c r="B194" s="462"/>
      <c r="C194" s="463"/>
      <c r="D194" s="421"/>
      <c r="E194" s="437"/>
      <c r="F194" s="426"/>
      <c r="G194" s="427" t="s">
        <v>2655</v>
      </c>
      <c r="H194" s="461"/>
      <c r="I194" s="462"/>
      <c r="J194" s="463"/>
      <c r="K194" s="421"/>
      <c r="L194" s="427" t="s">
        <v>2655</v>
      </c>
      <c r="M194" s="3351"/>
      <c r="N194" s="466"/>
      <c r="O194" s="419"/>
    </row>
    <row r="195" spans="1:15" s="379" customFormat="1" x14ac:dyDescent="0.15">
      <c r="A195" s="461"/>
      <c r="B195" s="462"/>
      <c r="C195" s="463"/>
      <c r="D195" s="421"/>
      <c r="E195" s="439" t="s">
        <v>687</v>
      </c>
      <c r="F195" s="450" t="s">
        <v>2656</v>
      </c>
      <c r="G195" s="417" t="s">
        <v>2657</v>
      </c>
      <c r="H195" s="461"/>
      <c r="I195" s="462"/>
      <c r="J195" s="463"/>
      <c r="K195" s="421"/>
      <c r="L195" s="417" t="s">
        <v>2658</v>
      </c>
      <c r="M195" s="486" t="s">
        <v>95</v>
      </c>
      <c r="N195" s="466"/>
      <c r="O195" s="419"/>
    </row>
    <row r="196" spans="1:15" s="379" customFormat="1" x14ac:dyDescent="0.15">
      <c r="A196" s="461"/>
      <c r="B196" s="462"/>
      <c r="C196" s="463"/>
      <c r="D196" s="421"/>
      <c r="E196" s="414" t="s">
        <v>693</v>
      </c>
      <c r="F196" s="415" t="s">
        <v>2659</v>
      </c>
      <c r="G196" s="417" t="s">
        <v>2660</v>
      </c>
      <c r="H196" s="461"/>
      <c r="I196" s="462"/>
      <c r="J196" s="463"/>
      <c r="K196" s="421"/>
      <c r="L196" s="417" t="s">
        <v>2661</v>
      </c>
      <c r="M196" s="479" t="s">
        <v>331</v>
      </c>
      <c r="N196" s="466"/>
      <c r="O196" s="419"/>
    </row>
    <row r="197" spans="1:15" s="379" customFormat="1" x14ac:dyDescent="0.15">
      <c r="A197" s="461"/>
      <c r="B197" s="462"/>
      <c r="C197" s="463"/>
      <c r="D197" s="421"/>
      <c r="E197" s="420"/>
      <c r="F197" s="421"/>
      <c r="G197" s="417" t="s">
        <v>2662</v>
      </c>
      <c r="H197" s="461"/>
      <c r="I197" s="462"/>
      <c r="J197" s="463"/>
      <c r="K197" s="421"/>
      <c r="L197" s="417" t="s">
        <v>2662</v>
      </c>
      <c r="M197" s="480"/>
      <c r="N197" s="466"/>
      <c r="O197" s="419"/>
    </row>
    <row r="198" spans="1:15" s="379" customFormat="1" x14ac:dyDescent="0.15">
      <c r="A198" s="461"/>
      <c r="B198" s="462"/>
      <c r="C198" s="463"/>
      <c r="D198" s="421"/>
      <c r="E198" s="437"/>
      <c r="F198" s="426"/>
      <c r="G198" s="417" t="s">
        <v>2663</v>
      </c>
      <c r="H198" s="461"/>
      <c r="I198" s="462"/>
      <c r="J198" s="463"/>
      <c r="K198" s="421"/>
      <c r="L198" s="417" t="s">
        <v>2663</v>
      </c>
      <c r="M198" s="483"/>
      <c r="N198" s="469"/>
      <c r="O198" s="438"/>
    </row>
    <row r="199" spans="1:15" s="379" customFormat="1" ht="28.5" x14ac:dyDescent="0.15">
      <c r="A199" s="487"/>
      <c r="B199" s="462"/>
      <c r="C199" s="463"/>
      <c r="D199" s="421"/>
      <c r="E199" s="414" t="s">
        <v>697</v>
      </c>
      <c r="F199" s="415" t="s">
        <v>2664</v>
      </c>
      <c r="G199" s="417" t="s">
        <v>2665</v>
      </c>
      <c r="H199" s="487"/>
      <c r="I199" s="462"/>
      <c r="J199" s="463"/>
      <c r="K199" s="421"/>
      <c r="L199" s="417" t="s">
        <v>2666</v>
      </c>
      <c r="M199" s="471" t="s">
        <v>2667</v>
      </c>
      <c r="N199" s="416" t="s">
        <v>2303</v>
      </c>
      <c r="O199" s="415" t="s">
        <v>2304</v>
      </c>
    </row>
    <row r="200" spans="1:15" s="379" customFormat="1" ht="28.5" x14ac:dyDescent="0.15">
      <c r="A200" s="487"/>
      <c r="B200" s="462"/>
      <c r="C200" s="463"/>
      <c r="D200" s="421"/>
      <c r="E200" s="437"/>
      <c r="F200" s="426"/>
      <c r="G200" s="417" t="s">
        <v>2668</v>
      </c>
      <c r="H200" s="487"/>
      <c r="I200" s="462"/>
      <c r="J200" s="463"/>
      <c r="K200" s="421"/>
      <c r="L200" s="417" t="s">
        <v>2668</v>
      </c>
      <c r="M200" s="437"/>
      <c r="N200" s="427"/>
      <c r="O200" s="438"/>
    </row>
    <row r="201" spans="1:15" s="379" customFormat="1" ht="28.5" x14ac:dyDescent="0.15">
      <c r="A201" s="461"/>
      <c r="B201" s="462"/>
      <c r="C201" s="463"/>
      <c r="D201" s="421"/>
      <c r="E201" s="420" t="s">
        <v>2395</v>
      </c>
      <c r="F201" s="421" t="s">
        <v>2669</v>
      </c>
      <c r="G201" s="459" t="s">
        <v>2670</v>
      </c>
      <c r="H201" s="461"/>
      <c r="I201" s="462"/>
      <c r="J201" s="463"/>
      <c r="K201" s="421"/>
      <c r="L201" s="459" t="s">
        <v>2671</v>
      </c>
      <c r="M201" s="484" t="s">
        <v>382</v>
      </c>
      <c r="N201" s="465" t="s">
        <v>1343</v>
      </c>
      <c r="O201" s="415" t="s">
        <v>298</v>
      </c>
    </row>
    <row r="202" spans="1:15" s="379" customFormat="1" ht="28.5" x14ac:dyDescent="0.15">
      <c r="A202" s="461"/>
      <c r="B202" s="462"/>
      <c r="C202" s="463"/>
      <c r="D202" s="421"/>
      <c r="E202" s="439" t="s">
        <v>2401</v>
      </c>
      <c r="F202" s="450" t="s">
        <v>2672</v>
      </c>
      <c r="G202" s="417" t="s">
        <v>2673</v>
      </c>
      <c r="H202" s="461"/>
      <c r="I202" s="462"/>
      <c r="J202" s="463"/>
      <c r="K202" s="421"/>
      <c r="L202" s="417" t="s">
        <v>2674</v>
      </c>
      <c r="M202" s="488" t="s">
        <v>304</v>
      </c>
      <c r="N202" s="466"/>
      <c r="O202" s="419"/>
    </row>
    <row r="203" spans="1:15" s="379" customFormat="1" x14ac:dyDescent="0.15">
      <c r="A203" s="461"/>
      <c r="B203" s="462"/>
      <c r="C203" s="474"/>
      <c r="D203" s="426"/>
      <c r="E203" s="439" t="s">
        <v>2409</v>
      </c>
      <c r="F203" s="450" t="s">
        <v>2675</v>
      </c>
      <c r="G203" s="417" t="s">
        <v>2676</v>
      </c>
      <c r="H203" s="461"/>
      <c r="I203" s="462"/>
      <c r="J203" s="474"/>
      <c r="K203" s="426"/>
      <c r="L203" s="417" t="s">
        <v>2677</v>
      </c>
      <c r="M203" s="488" t="s">
        <v>308</v>
      </c>
      <c r="N203" s="469"/>
      <c r="O203" s="438"/>
    </row>
    <row r="204" spans="1:15" s="379" customFormat="1" ht="28.5" x14ac:dyDescent="0.15">
      <c r="A204" s="461"/>
      <c r="B204" s="462"/>
      <c r="C204" s="412" t="s">
        <v>2678</v>
      </c>
      <c r="D204" s="421" t="s">
        <v>2679</v>
      </c>
      <c r="E204" s="420" t="s">
        <v>14</v>
      </c>
      <c r="F204" s="421" t="s">
        <v>2680</v>
      </c>
      <c r="G204" s="427" t="s">
        <v>2681</v>
      </c>
      <c r="H204" s="461"/>
      <c r="I204" s="462"/>
      <c r="J204" s="412" t="s">
        <v>2678</v>
      </c>
      <c r="K204" s="421" t="s">
        <v>2679</v>
      </c>
      <c r="L204" s="438" t="s">
        <v>2682</v>
      </c>
      <c r="M204" s="438" t="s">
        <v>45</v>
      </c>
      <c r="N204" s="419" t="s">
        <v>1343</v>
      </c>
      <c r="O204" s="421" t="s">
        <v>2624</v>
      </c>
    </row>
    <row r="205" spans="1:15" s="379" customFormat="1" x14ac:dyDescent="0.15">
      <c r="A205" s="461"/>
      <c r="B205" s="462"/>
      <c r="C205" s="412"/>
      <c r="D205" s="421"/>
      <c r="E205" s="420"/>
      <c r="F205" s="421"/>
      <c r="G205" s="459" t="s">
        <v>2683</v>
      </c>
      <c r="H205" s="461"/>
      <c r="I205" s="462"/>
      <c r="J205" s="412"/>
      <c r="K205" s="421"/>
      <c r="L205" s="417" t="s">
        <v>2684</v>
      </c>
      <c r="M205" s="414" t="s">
        <v>602</v>
      </c>
      <c r="N205" s="459"/>
      <c r="O205" s="421"/>
    </row>
    <row r="206" spans="1:15" s="379" customFormat="1" x14ac:dyDescent="0.15">
      <c r="A206" s="461"/>
      <c r="B206" s="462"/>
      <c r="C206" s="412"/>
      <c r="D206" s="421"/>
      <c r="E206" s="420"/>
      <c r="F206" s="421"/>
      <c r="G206" s="459"/>
      <c r="H206" s="461"/>
      <c r="I206" s="462"/>
      <c r="J206" s="412"/>
      <c r="K206" s="421"/>
      <c r="L206" s="417" t="s">
        <v>2685</v>
      </c>
      <c r="M206" s="427"/>
      <c r="N206" s="459"/>
      <c r="O206" s="419"/>
    </row>
    <row r="207" spans="1:15" s="379" customFormat="1" x14ac:dyDescent="0.15">
      <c r="A207" s="461"/>
      <c r="B207" s="462"/>
      <c r="C207" s="423"/>
      <c r="D207" s="426"/>
      <c r="E207" s="437"/>
      <c r="F207" s="426"/>
      <c r="G207" s="417" t="s">
        <v>2686</v>
      </c>
      <c r="H207" s="461"/>
      <c r="I207" s="462"/>
      <c r="J207" s="423"/>
      <c r="K207" s="426"/>
      <c r="L207" s="417" t="s">
        <v>2686</v>
      </c>
      <c r="M207" s="439" t="s">
        <v>378</v>
      </c>
      <c r="N207" s="427"/>
      <c r="O207" s="426"/>
    </row>
    <row r="208" spans="1:15" s="379" customFormat="1" x14ac:dyDescent="0.15">
      <c r="A208" s="461"/>
      <c r="B208" s="462"/>
      <c r="C208" s="412" t="s">
        <v>675</v>
      </c>
      <c r="D208" s="421" t="s">
        <v>2687</v>
      </c>
      <c r="E208" s="414" t="s">
        <v>14</v>
      </c>
      <c r="F208" s="415" t="s">
        <v>2688</v>
      </c>
      <c r="G208" s="416" t="s">
        <v>2689</v>
      </c>
      <c r="H208" s="461"/>
      <c r="I208" s="462"/>
      <c r="J208" s="412" t="s">
        <v>675</v>
      </c>
      <c r="K208" s="421" t="s">
        <v>2687</v>
      </c>
      <c r="L208" s="417" t="s">
        <v>2690</v>
      </c>
      <c r="M208" s="3350" t="s">
        <v>2691</v>
      </c>
      <c r="N208" s="418" t="s">
        <v>1343</v>
      </c>
      <c r="O208" s="415" t="s">
        <v>2692</v>
      </c>
    </row>
    <row r="209" spans="1:15" s="379" customFormat="1" ht="28.5" x14ac:dyDescent="0.15">
      <c r="A209" s="461"/>
      <c r="B209" s="462"/>
      <c r="C209" s="463"/>
      <c r="D209" s="421"/>
      <c r="E209" s="420"/>
      <c r="F209" s="421"/>
      <c r="G209" s="427"/>
      <c r="H209" s="461"/>
      <c r="I209" s="462"/>
      <c r="J209" s="463"/>
      <c r="K209" s="421"/>
      <c r="L209" s="417" t="s">
        <v>2693</v>
      </c>
      <c r="M209" s="3353"/>
      <c r="N209" s="419"/>
      <c r="O209" s="421"/>
    </row>
    <row r="210" spans="1:15" s="379" customFormat="1" x14ac:dyDescent="0.15">
      <c r="A210" s="461"/>
      <c r="B210" s="462"/>
      <c r="C210" s="463"/>
      <c r="D210" s="421"/>
      <c r="E210" s="420"/>
      <c r="F210" s="421"/>
      <c r="G210" s="417" t="s">
        <v>2694</v>
      </c>
      <c r="H210" s="461"/>
      <c r="I210" s="462"/>
      <c r="J210" s="463"/>
      <c r="K210" s="421"/>
      <c r="L210" s="417" t="s">
        <v>2695</v>
      </c>
      <c r="M210" s="3353"/>
      <c r="N210" s="419"/>
      <c r="O210" s="419"/>
    </row>
    <row r="211" spans="1:15" s="379" customFormat="1" x14ac:dyDescent="0.15">
      <c r="A211" s="461"/>
      <c r="B211" s="462"/>
      <c r="C211" s="463"/>
      <c r="D211" s="421"/>
      <c r="E211" s="420"/>
      <c r="F211" s="421"/>
      <c r="G211" s="417" t="s">
        <v>2696</v>
      </c>
      <c r="H211" s="461"/>
      <c r="I211" s="462"/>
      <c r="J211" s="463"/>
      <c r="K211" s="421"/>
      <c r="L211" s="417" t="s">
        <v>2697</v>
      </c>
      <c r="M211" s="3353"/>
      <c r="N211" s="419"/>
      <c r="O211" s="419"/>
    </row>
    <row r="212" spans="1:15" s="379" customFormat="1" ht="28.5" x14ac:dyDescent="0.15">
      <c r="A212" s="461"/>
      <c r="B212" s="462"/>
      <c r="C212" s="463"/>
      <c r="D212" s="421"/>
      <c r="E212" s="420"/>
      <c r="F212" s="421"/>
      <c r="G212" s="417" t="s">
        <v>2698</v>
      </c>
      <c r="H212" s="461"/>
      <c r="I212" s="462"/>
      <c r="J212" s="463"/>
      <c r="K212" s="421"/>
      <c r="L212" s="417" t="s">
        <v>2699</v>
      </c>
      <c r="M212" s="3353"/>
      <c r="N212" s="419"/>
      <c r="O212" s="419"/>
    </row>
    <row r="213" spans="1:15" s="379" customFormat="1" x14ac:dyDescent="0.15">
      <c r="A213" s="461"/>
      <c r="B213" s="462"/>
      <c r="C213" s="463"/>
      <c r="D213" s="421"/>
      <c r="E213" s="420"/>
      <c r="F213" s="421"/>
      <c r="G213" s="417" t="s">
        <v>2700</v>
      </c>
      <c r="H213" s="461"/>
      <c r="I213" s="462"/>
      <c r="J213" s="463"/>
      <c r="K213" s="421"/>
      <c r="L213" s="417" t="s">
        <v>2700</v>
      </c>
      <c r="M213" s="3351"/>
      <c r="N213" s="419"/>
      <c r="O213" s="419"/>
    </row>
    <row r="214" spans="1:15" s="379" customFormat="1" x14ac:dyDescent="0.15">
      <c r="A214" s="461"/>
      <c r="B214" s="462"/>
      <c r="C214" s="463"/>
      <c r="D214" s="421"/>
      <c r="E214" s="420"/>
      <c r="F214" s="421"/>
      <c r="G214" s="417" t="s">
        <v>2701</v>
      </c>
      <c r="H214" s="461"/>
      <c r="I214" s="462"/>
      <c r="J214" s="463"/>
      <c r="K214" s="421"/>
      <c r="L214" s="417" t="s">
        <v>2702</v>
      </c>
      <c r="M214" s="417" t="s">
        <v>95</v>
      </c>
      <c r="N214" s="459"/>
      <c r="O214" s="419"/>
    </row>
    <row r="215" spans="1:15" s="379" customFormat="1" ht="28.5" x14ac:dyDescent="0.15">
      <c r="A215" s="461"/>
      <c r="B215" s="462"/>
      <c r="C215" s="463"/>
      <c r="D215" s="421"/>
      <c r="E215" s="414" t="s">
        <v>23</v>
      </c>
      <c r="F215" s="443" t="s">
        <v>2703</v>
      </c>
      <c r="G215" s="427" t="s">
        <v>2704</v>
      </c>
      <c r="H215" s="461"/>
      <c r="I215" s="462"/>
      <c r="J215" s="463"/>
      <c r="K215" s="421"/>
      <c r="L215" s="427" t="s">
        <v>2705</v>
      </c>
      <c r="M215" s="489" t="s">
        <v>2706</v>
      </c>
      <c r="N215" s="459"/>
      <c r="O215" s="419"/>
    </row>
    <row r="216" spans="1:15" s="379" customFormat="1" x14ac:dyDescent="0.15">
      <c r="A216" s="461"/>
      <c r="B216" s="462"/>
      <c r="C216" s="463"/>
      <c r="D216" s="421"/>
      <c r="E216" s="414" t="s">
        <v>30</v>
      </c>
      <c r="F216" s="415" t="s">
        <v>2707</v>
      </c>
      <c r="G216" s="416" t="s">
        <v>2708</v>
      </c>
      <c r="H216" s="461"/>
      <c r="I216" s="462"/>
      <c r="J216" s="463"/>
      <c r="K216" s="421"/>
      <c r="L216" s="417" t="s">
        <v>2709</v>
      </c>
      <c r="M216" s="418" t="s">
        <v>2710</v>
      </c>
      <c r="N216" s="419"/>
      <c r="O216" s="419"/>
    </row>
    <row r="217" spans="1:15" s="379" customFormat="1" x14ac:dyDescent="0.15">
      <c r="A217" s="461"/>
      <c r="B217" s="462"/>
      <c r="C217" s="463"/>
      <c r="D217" s="421"/>
      <c r="E217" s="420"/>
      <c r="F217" s="421"/>
      <c r="G217" s="427"/>
      <c r="H217" s="461"/>
      <c r="I217" s="462"/>
      <c r="J217" s="463"/>
      <c r="K217" s="421"/>
      <c r="L217" s="416" t="s">
        <v>2711</v>
      </c>
      <c r="M217" s="419"/>
      <c r="N217" s="419"/>
      <c r="O217" s="419"/>
    </row>
    <row r="218" spans="1:15" s="379" customFormat="1" x14ac:dyDescent="0.15">
      <c r="A218" s="461"/>
      <c r="B218" s="462"/>
      <c r="C218" s="463"/>
      <c r="D218" s="421"/>
      <c r="E218" s="420"/>
      <c r="F218" s="421"/>
      <c r="G218" s="416" t="s">
        <v>2712</v>
      </c>
      <c r="H218" s="461"/>
      <c r="I218" s="462"/>
      <c r="J218" s="463"/>
      <c r="K218" s="421"/>
      <c r="L218" s="416" t="s">
        <v>2713</v>
      </c>
      <c r="M218" s="419"/>
      <c r="N218" s="419"/>
      <c r="O218" s="419"/>
    </row>
    <row r="219" spans="1:15" s="379" customFormat="1" ht="28.5" x14ac:dyDescent="0.15">
      <c r="A219" s="461"/>
      <c r="B219" s="462"/>
      <c r="C219" s="463"/>
      <c r="D219" s="421"/>
      <c r="E219" s="414" t="s">
        <v>35</v>
      </c>
      <c r="F219" s="415" t="s">
        <v>2714</v>
      </c>
      <c r="G219" s="417" t="s">
        <v>2715</v>
      </c>
      <c r="H219" s="461"/>
      <c r="I219" s="462"/>
      <c r="J219" s="463"/>
      <c r="K219" s="421"/>
      <c r="L219" s="417" t="s">
        <v>2716</v>
      </c>
      <c r="M219" s="459"/>
      <c r="N219" s="459"/>
      <c r="O219" s="419"/>
    </row>
    <row r="220" spans="1:15" s="379" customFormat="1" ht="28.5" x14ac:dyDescent="0.15">
      <c r="A220" s="461"/>
      <c r="B220" s="462"/>
      <c r="C220" s="463"/>
      <c r="D220" s="421"/>
      <c r="E220" s="420"/>
      <c r="F220" s="421"/>
      <c r="G220" s="417" t="s">
        <v>2717</v>
      </c>
      <c r="H220" s="461"/>
      <c r="I220" s="462"/>
      <c r="J220" s="463"/>
      <c r="K220" s="421"/>
      <c r="L220" s="417" t="s">
        <v>2718</v>
      </c>
      <c r="M220" s="459"/>
      <c r="N220" s="459"/>
      <c r="O220" s="419"/>
    </row>
    <row r="221" spans="1:15" s="379" customFormat="1" x14ac:dyDescent="0.15">
      <c r="A221" s="461"/>
      <c r="B221" s="462"/>
      <c r="C221" s="463"/>
      <c r="D221" s="421"/>
      <c r="E221" s="414" t="s">
        <v>317</v>
      </c>
      <c r="F221" s="415" t="s">
        <v>2719</v>
      </c>
      <c r="G221" s="416" t="s">
        <v>2720</v>
      </c>
      <c r="H221" s="461"/>
      <c r="I221" s="462"/>
      <c r="J221" s="463"/>
      <c r="K221" s="421"/>
      <c r="L221" s="416" t="s">
        <v>2720</v>
      </c>
      <c r="M221" s="459"/>
      <c r="N221" s="459"/>
      <c r="O221" s="419"/>
    </row>
    <row r="222" spans="1:15" s="379" customFormat="1" ht="28.5" x14ac:dyDescent="0.15">
      <c r="A222" s="461"/>
      <c r="B222" s="462"/>
      <c r="C222" s="463"/>
      <c r="D222" s="421"/>
      <c r="E222" s="420"/>
      <c r="F222" s="421"/>
      <c r="G222" s="416" t="s">
        <v>2721</v>
      </c>
      <c r="H222" s="461"/>
      <c r="I222" s="462"/>
      <c r="J222" s="463"/>
      <c r="K222" s="421"/>
      <c r="L222" s="416" t="s">
        <v>2722</v>
      </c>
      <c r="M222" s="427"/>
      <c r="N222" s="459"/>
      <c r="O222" s="419"/>
    </row>
    <row r="223" spans="1:15" s="379" customFormat="1" x14ac:dyDescent="0.15">
      <c r="A223" s="461"/>
      <c r="B223" s="462"/>
      <c r="C223" s="463"/>
      <c r="D223" s="421"/>
      <c r="E223" s="437"/>
      <c r="F223" s="426"/>
      <c r="G223" s="416" t="s">
        <v>2723</v>
      </c>
      <c r="H223" s="461"/>
      <c r="I223" s="462"/>
      <c r="J223" s="463"/>
      <c r="K223" s="421"/>
      <c r="L223" s="416" t="s">
        <v>2724</v>
      </c>
      <c r="M223" s="414" t="s">
        <v>308</v>
      </c>
      <c r="N223" s="459"/>
      <c r="O223" s="419"/>
    </row>
    <row r="224" spans="1:15" s="379" customFormat="1" ht="28.5" x14ac:dyDescent="0.15">
      <c r="A224" s="461"/>
      <c r="B224" s="462"/>
      <c r="C224" s="463"/>
      <c r="D224" s="421"/>
      <c r="E224" s="414" t="s">
        <v>324</v>
      </c>
      <c r="F224" s="471" t="s">
        <v>2725</v>
      </c>
      <c r="G224" s="416" t="s">
        <v>2726</v>
      </c>
      <c r="H224" s="461"/>
      <c r="I224" s="462"/>
      <c r="J224" s="463"/>
      <c r="K224" s="421"/>
      <c r="L224" s="416" t="s">
        <v>2727</v>
      </c>
      <c r="M224" s="414" t="s">
        <v>304</v>
      </c>
      <c r="N224" s="459"/>
      <c r="O224" s="419"/>
    </row>
    <row r="225" spans="1:15" s="379" customFormat="1" x14ac:dyDescent="0.15">
      <c r="A225" s="461"/>
      <c r="B225" s="462"/>
      <c r="C225" s="463"/>
      <c r="D225" s="421"/>
      <c r="E225" s="437"/>
      <c r="F225" s="445"/>
      <c r="G225" s="416" t="s">
        <v>2728</v>
      </c>
      <c r="H225" s="461"/>
      <c r="I225" s="462"/>
      <c r="J225" s="463"/>
      <c r="K225" s="421"/>
      <c r="L225" s="416" t="s">
        <v>2729</v>
      </c>
      <c r="M225" s="427"/>
      <c r="N225" s="459"/>
      <c r="O225" s="419"/>
    </row>
    <row r="226" spans="1:15" s="379" customFormat="1" ht="28.5" x14ac:dyDescent="0.15">
      <c r="A226" s="461"/>
      <c r="B226" s="462"/>
      <c r="C226" s="463"/>
      <c r="D226" s="421"/>
      <c r="E226" s="420" t="s">
        <v>2300</v>
      </c>
      <c r="F226" s="460" t="s">
        <v>2730</v>
      </c>
      <c r="G226" s="416" t="s">
        <v>2731</v>
      </c>
      <c r="H226" s="461"/>
      <c r="I226" s="462"/>
      <c r="J226" s="463"/>
      <c r="K226" s="421"/>
      <c r="L226" s="416" t="s">
        <v>2732</v>
      </c>
      <c r="M226" s="414" t="s">
        <v>1046</v>
      </c>
      <c r="N226" s="459"/>
      <c r="O226" s="419"/>
    </row>
    <row r="227" spans="1:15" s="379" customFormat="1" x14ac:dyDescent="0.15">
      <c r="A227" s="461"/>
      <c r="B227" s="462"/>
      <c r="C227" s="474"/>
      <c r="D227" s="426"/>
      <c r="E227" s="414" t="s">
        <v>460</v>
      </c>
      <c r="F227" s="415" t="s">
        <v>2733</v>
      </c>
      <c r="G227" s="417" t="s">
        <v>2734</v>
      </c>
      <c r="H227" s="461"/>
      <c r="I227" s="462"/>
      <c r="J227" s="474"/>
      <c r="K227" s="426"/>
      <c r="L227" s="417" t="s">
        <v>2734</v>
      </c>
      <c r="M227" s="418" t="s">
        <v>1026</v>
      </c>
      <c r="N227" s="438"/>
      <c r="O227" s="438"/>
    </row>
    <row r="228" spans="1:15" s="379" customFormat="1" x14ac:dyDescent="0.15">
      <c r="A228" s="397">
        <v>38</v>
      </c>
      <c r="B228" s="401" t="s">
        <v>2053</v>
      </c>
      <c r="C228" s="402" t="s">
        <v>609</v>
      </c>
      <c r="D228" s="403" t="s">
        <v>2735</v>
      </c>
      <c r="E228" s="414" t="s">
        <v>23</v>
      </c>
      <c r="F228" s="415" t="s">
        <v>2736</v>
      </c>
      <c r="G228" s="417" t="s">
        <v>2737</v>
      </c>
      <c r="H228" s="397">
        <v>38</v>
      </c>
      <c r="I228" s="401" t="s">
        <v>2053</v>
      </c>
      <c r="J228" s="402" t="s">
        <v>609</v>
      </c>
      <c r="K228" s="403" t="s">
        <v>2735</v>
      </c>
      <c r="L228" s="405" t="s">
        <v>2737</v>
      </c>
      <c r="M228" s="405" t="s">
        <v>2237</v>
      </c>
      <c r="N228" s="418" t="s">
        <v>1343</v>
      </c>
      <c r="O228" s="415" t="s">
        <v>2692</v>
      </c>
    </row>
    <row r="229" spans="1:15" s="379" customFormat="1" ht="28.5" x14ac:dyDescent="0.15">
      <c r="A229" s="399"/>
      <c r="B229" s="407"/>
      <c r="C229" s="463"/>
      <c r="D229" s="421"/>
      <c r="E229" s="420"/>
      <c r="F229" s="421"/>
      <c r="G229" s="416" t="s">
        <v>2738</v>
      </c>
      <c r="H229" s="399"/>
      <c r="I229" s="407"/>
      <c r="J229" s="463"/>
      <c r="K229" s="421"/>
      <c r="L229" s="416" t="s">
        <v>2739</v>
      </c>
      <c r="M229" s="416" t="s">
        <v>2319</v>
      </c>
      <c r="N229" s="419"/>
      <c r="O229" s="419"/>
    </row>
    <row r="230" spans="1:15" s="379" customFormat="1" ht="28.5" x14ac:dyDescent="0.15">
      <c r="A230" s="399"/>
      <c r="B230" s="407"/>
      <c r="C230" s="463"/>
      <c r="D230" s="421"/>
      <c r="E230" s="420"/>
      <c r="F230" s="421"/>
      <c r="G230" s="416" t="s">
        <v>2740</v>
      </c>
      <c r="H230" s="399"/>
      <c r="I230" s="407"/>
      <c r="J230" s="463"/>
      <c r="K230" s="421"/>
      <c r="L230" s="416" t="s">
        <v>2741</v>
      </c>
      <c r="M230" s="459"/>
      <c r="N230" s="419"/>
      <c r="O230" s="419"/>
    </row>
    <row r="231" spans="1:15" s="379" customFormat="1" x14ac:dyDescent="0.15">
      <c r="A231" s="399"/>
      <c r="B231" s="407"/>
      <c r="C231" s="463"/>
      <c r="D231" s="421"/>
      <c r="E231" s="420"/>
      <c r="F231" s="421"/>
      <c r="G231" s="416" t="s">
        <v>2742</v>
      </c>
      <c r="H231" s="399"/>
      <c r="I231" s="407"/>
      <c r="J231" s="463"/>
      <c r="K231" s="421"/>
      <c r="L231" s="416" t="s">
        <v>2743</v>
      </c>
      <c r="M231" s="459"/>
      <c r="N231" s="419"/>
      <c r="O231" s="419"/>
    </row>
    <row r="232" spans="1:15" s="379" customFormat="1" x14ac:dyDescent="0.15">
      <c r="A232" s="399"/>
      <c r="B232" s="407"/>
      <c r="C232" s="463"/>
      <c r="D232" s="421"/>
      <c r="E232" s="420"/>
      <c r="F232" s="421"/>
      <c r="G232" s="416" t="s">
        <v>2744</v>
      </c>
      <c r="H232" s="399"/>
      <c r="I232" s="407"/>
      <c r="J232" s="463"/>
      <c r="K232" s="421"/>
      <c r="L232" s="416" t="s">
        <v>2745</v>
      </c>
      <c r="M232" s="459"/>
      <c r="N232" s="419"/>
      <c r="O232" s="419"/>
    </row>
    <row r="233" spans="1:15" s="379" customFormat="1" x14ac:dyDescent="0.15">
      <c r="A233" s="399"/>
      <c r="B233" s="407"/>
      <c r="C233" s="463"/>
      <c r="D233" s="421"/>
      <c r="E233" s="420"/>
      <c r="F233" s="421"/>
      <c r="G233" s="416" t="s">
        <v>2746</v>
      </c>
      <c r="H233" s="399"/>
      <c r="I233" s="407"/>
      <c r="J233" s="463"/>
      <c r="K233" s="421"/>
      <c r="L233" s="416" t="s">
        <v>2746</v>
      </c>
      <c r="M233" s="459"/>
      <c r="N233" s="419"/>
      <c r="O233" s="419"/>
    </row>
    <row r="234" spans="1:15" s="379" customFormat="1" x14ac:dyDescent="0.15">
      <c r="A234" s="399"/>
      <c r="B234" s="407"/>
      <c r="C234" s="463"/>
      <c r="D234" s="421"/>
      <c r="E234" s="420"/>
      <c r="F234" s="421"/>
      <c r="G234" s="416" t="s">
        <v>2747</v>
      </c>
      <c r="H234" s="399"/>
      <c r="I234" s="407"/>
      <c r="J234" s="463"/>
      <c r="K234" s="421"/>
      <c r="L234" s="416" t="s">
        <v>2748</v>
      </c>
      <c r="M234" s="459"/>
      <c r="N234" s="419"/>
      <c r="O234" s="419"/>
    </row>
    <row r="235" spans="1:15" s="379" customFormat="1" x14ac:dyDescent="0.15">
      <c r="A235" s="399"/>
      <c r="B235" s="407"/>
      <c r="C235" s="463"/>
      <c r="D235" s="421"/>
      <c r="E235" s="420"/>
      <c r="F235" s="421"/>
      <c r="G235" s="416" t="s">
        <v>2749</v>
      </c>
      <c r="H235" s="399"/>
      <c r="I235" s="407"/>
      <c r="J235" s="463"/>
      <c r="K235" s="421"/>
      <c r="L235" s="416" t="s">
        <v>2749</v>
      </c>
      <c r="M235" s="427"/>
      <c r="N235" s="419"/>
      <c r="O235" s="419"/>
    </row>
    <row r="236" spans="1:15" s="379" customFormat="1" x14ac:dyDescent="0.15">
      <c r="A236" s="399"/>
      <c r="B236" s="407"/>
      <c r="C236" s="463"/>
      <c r="D236" s="421"/>
      <c r="E236" s="420"/>
      <c r="F236" s="421"/>
      <c r="G236" s="417" t="s">
        <v>2750</v>
      </c>
      <c r="H236" s="399"/>
      <c r="I236" s="407"/>
      <c r="J236" s="463"/>
      <c r="K236" s="421"/>
      <c r="L236" s="417" t="s">
        <v>2751</v>
      </c>
      <c r="M236" s="416" t="s">
        <v>602</v>
      </c>
      <c r="N236" s="419"/>
      <c r="O236" s="419"/>
    </row>
    <row r="237" spans="1:15" s="379" customFormat="1" x14ac:dyDescent="0.15">
      <c r="A237" s="399"/>
      <c r="B237" s="407"/>
      <c r="C237" s="463"/>
      <c r="D237" s="421"/>
      <c r="E237" s="420"/>
      <c r="F237" s="421"/>
      <c r="G237" s="417" t="s">
        <v>2752</v>
      </c>
      <c r="H237" s="399"/>
      <c r="I237" s="407"/>
      <c r="J237" s="463"/>
      <c r="K237" s="421"/>
      <c r="L237" s="416" t="s">
        <v>2752</v>
      </c>
      <c r="M237" s="427"/>
      <c r="N237" s="419"/>
      <c r="O237" s="419"/>
    </row>
    <row r="238" spans="1:15" s="379" customFormat="1" ht="28.5" x14ac:dyDescent="0.15">
      <c r="A238" s="399"/>
      <c r="B238" s="407"/>
      <c r="C238" s="463"/>
      <c r="D238" s="421"/>
      <c r="E238" s="420"/>
      <c r="F238" s="421"/>
      <c r="G238" s="417" t="s">
        <v>2753</v>
      </c>
      <c r="H238" s="399"/>
      <c r="I238" s="407"/>
      <c r="J238" s="463"/>
      <c r="K238" s="421"/>
      <c r="L238" s="416" t="s">
        <v>2754</v>
      </c>
      <c r="M238" s="429" t="s">
        <v>304</v>
      </c>
      <c r="N238" s="466"/>
      <c r="O238" s="419"/>
    </row>
    <row r="239" spans="1:15" s="379" customFormat="1" x14ac:dyDescent="0.15">
      <c r="A239" s="399"/>
      <c r="B239" s="407"/>
      <c r="C239" s="463"/>
      <c r="D239" s="421"/>
      <c r="E239" s="420"/>
      <c r="F239" s="421"/>
      <c r="G239" s="417" t="s">
        <v>2755</v>
      </c>
      <c r="H239" s="399"/>
      <c r="I239" s="407"/>
      <c r="J239" s="463"/>
      <c r="K239" s="421"/>
      <c r="L239" s="416" t="s">
        <v>2756</v>
      </c>
      <c r="M239" s="465" t="s">
        <v>308</v>
      </c>
      <c r="N239" s="466"/>
      <c r="O239" s="419"/>
    </row>
    <row r="240" spans="1:15" s="379" customFormat="1" x14ac:dyDescent="0.15">
      <c r="A240" s="399"/>
      <c r="B240" s="407"/>
      <c r="C240" s="463"/>
      <c r="D240" s="421"/>
      <c r="E240" s="420"/>
      <c r="F240" s="421"/>
      <c r="G240" s="417" t="s">
        <v>2757</v>
      </c>
      <c r="H240" s="399"/>
      <c r="I240" s="407"/>
      <c r="J240" s="463"/>
      <c r="K240" s="421"/>
      <c r="L240" s="416" t="s">
        <v>2758</v>
      </c>
      <c r="M240" s="466"/>
      <c r="N240" s="466"/>
      <c r="O240" s="419"/>
    </row>
    <row r="241" spans="1:29" s="379" customFormat="1" x14ac:dyDescent="0.15">
      <c r="A241" s="399"/>
      <c r="B241" s="407"/>
      <c r="C241" s="463"/>
      <c r="D241" s="421"/>
      <c r="E241" s="420"/>
      <c r="F241" s="421"/>
      <c r="G241" s="417" t="s">
        <v>2759</v>
      </c>
      <c r="H241" s="399"/>
      <c r="I241" s="407"/>
      <c r="J241" s="463"/>
      <c r="K241" s="421"/>
      <c r="L241" s="416" t="s">
        <v>2760</v>
      </c>
      <c r="M241" s="466"/>
      <c r="N241" s="466"/>
      <c r="O241" s="419"/>
    </row>
    <row r="242" spans="1:29" s="379" customFormat="1" ht="28.5" x14ac:dyDescent="0.15">
      <c r="A242" s="399"/>
      <c r="B242" s="407"/>
      <c r="C242" s="463"/>
      <c r="D242" s="421"/>
      <c r="E242" s="420"/>
      <c r="F242" s="421"/>
      <c r="G242" s="417" t="s">
        <v>2761</v>
      </c>
      <c r="H242" s="399"/>
      <c r="I242" s="407"/>
      <c r="J242" s="463"/>
      <c r="K242" s="421"/>
      <c r="L242" s="416" t="s">
        <v>2762</v>
      </c>
      <c r="M242" s="466"/>
      <c r="N242" s="466"/>
      <c r="O242" s="419"/>
    </row>
    <row r="243" spans="1:29" s="379" customFormat="1" x14ac:dyDescent="0.15">
      <c r="A243" s="399"/>
      <c r="B243" s="407"/>
      <c r="C243" s="463"/>
      <c r="D243" s="421"/>
      <c r="E243" s="420"/>
      <c r="F243" s="421"/>
      <c r="G243" s="417" t="s">
        <v>2763</v>
      </c>
      <c r="H243" s="399"/>
      <c r="I243" s="407"/>
      <c r="J243" s="463"/>
      <c r="K243" s="421"/>
      <c r="L243" s="416" t="s">
        <v>2764</v>
      </c>
      <c r="M243" s="469"/>
      <c r="N243" s="466"/>
      <c r="O243" s="419"/>
    </row>
    <row r="244" spans="1:29" s="379" customFormat="1" ht="28.5" x14ac:dyDescent="0.15">
      <c r="A244" s="399"/>
      <c r="B244" s="407"/>
      <c r="C244" s="463"/>
      <c r="D244" s="421"/>
      <c r="E244" s="420"/>
      <c r="F244" s="421"/>
      <c r="G244" s="417" t="s">
        <v>2765</v>
      </c>
      <c r="H244" s="399"/>
      <c r="I244" s="407"/>
      <c r="J244" s="463"/>
      <c r="K244" s="421"/>
      <c r="L244" s="417" t="s">
        <v>2766</v>
      </c>
      <c r="M244" s="438" t="s">
        <v>2767</v>
      </c>
      <c r="N244" s="466"/>
      <c r="O244" s="419"/>
    </row>
    <row r="245" spans="1:29" s="379" customFormat="1" ht="28.5" x14ac:dyDescent="0.15">
      <c r="A245" s="399"/>
      <c r="B245" s="407"/>
      <c r="C245" s="463"/>
      <c r="D245" s="421"/>
      <c r="E245" s="420"/>
      <c r="F245" s="421"/>
      <c r="G245" s="416" t="s">
        <v>2768</v>
      </c>
      <c r="H245" s="399"/>
      <c r="I245" s="407"/>
      <c r="J245" s="463"/>
      <c r="K245" s="421"/>
      <c r="L245" s="416" t="s">
        <v>2769</v>
      </c>
      <c r="M245" s="438" t="s">
        <v>2770</v>
      </c>
      <c r="N245" s="466"/>
      <c r="O245" s="419"/>
    </row>
    <row r="246" spans="1:29" s="379" customFormat="1" x14ac:dyDescent="0.15">
      <c r="A246" s="399"/>
      <c r="B246" s="407"/>
      <c r="C246" s="463"/>
      <c r="D246" s="421"/>
      <c r="E246" s="420"/>
      <c r="F246" s="421"/>
      <c r="G246" s="427"/>
      <c r="H246" s="399"/>
      <c r="I246" s="407"/>
      <c r="J246" s="463"/>
      <c r="K246" s="421"/>
      <c r="L246" s="417" t="s">
        <v>2771</v>
      </c>
      <c r="M246" s="438" t="s">
        <v>308</v>
      </c>
      <c r="N246" s="466"/>
      <c r="O246" s="419"/>
    </row>
    <row r="247" spans="1:29" s="379" customFormat="1" ht="71.25" x14ac:dyDescent="0.15">
      <c r="A247" s="399"/>
      <c r="B247" s="407"/>
      <c r="C247" s="463"/>
      <c r="D247" s="421"/>
      <c r="E247" s="420"/>
      <c r="F247" s="421"/>
      <c r="G247" s="417" t="s">
        <v>2772</v>
      </c>
      <c r="H247" s="399"/>
      <c r="I247" s="407"/>
      <c r="J247" s="463"/>
      <c r="K247" s="421"/>
      <c r="L247" s="438" t="s">
        <v>2773</v>
      </c>
      <c r="M247" s="438" t="s">
        <v>2774</v>
      </c>
      <c r="N247" s="419"/>
      <c r="O247" s="419"/>
    </row>
    <row r="248" spans="1:29" s="379" customFormat="1" x14ac:dyDescent="0.15">
      <c r="A248" s="399"/>
      <c r="B248" s="407"/>
      <c r="C248" s="463"/>
      <c r="D248" s="421"/>
      <c r="E248" s="414" t="s">
        <v>30</v>
      </c>
      <c r="F248" s="415" t="s">
        <v>2775</v>
      </c>
      <c r="G248" s="416" t="s">
        <v>2776</v>
      </c>
      <c r="H248" s="399"/>
      <c r="I248" s="407"/>
      <c r="J248" s="463"/>
      <c r="K248" s="421"/>
      <c r="L248" s="427" t="s">
        <v>2776</v>
      </c>
      <c r="M248" s="418" t="s">
        <v>2237</v>
      </c>
      <c r="N248" s="419"/>
      <c r="O248" s="419"/>
    </row>
    <row r="249" spans="1:29" s="379" customFormat="1" ht="28.5" x14ac:dyDescent="0.15">
      <c r="A249" s="399"/>
      <c r="B249" s="407"/>
      <c r="C249" s="463"/>
      <c r="D249" s="421"/>
      <c r="E249" s="414" t="s">
        <v>35</v>
      </c>
      <c r="F249" s="471" t="s">
        <v>2777</v>
      </c>
      <c r="G249" s="417" t="s">
        <v>2778</v>
      </c>
      <c r="H249" s="399"/>
      <c r="I249" s="407"/>
      <c r="J249" s="463"/>
      <c r="K249" s="421"/>
      <c r="L249" s="427" t="s">
        <v>2779</v>
      </c>
      <c r="M249" s="439" t="s">
        <v>2780</v>
      </c>
      <c r="N249" s="459"/>
      <c r="O249" s="419"/>
    </row>
    <row r="250" spans="1:29" s="379" customFormat="1" ht="28.5" x14ac:dyDescent="0.15">
      <c r="A250" s="399"/>
      <c r="B250" s="407"/>
      <c r="C250" s="463"/>
      <c r="D250" s="421"/>
      <c r="E250" s="420"/>
      <c r="F250" s="460"/>
      <c r="G250" s="416" t="s">
        <v>2781</v>
      </c>
      <c r="H250" s="399"/>
      <c r="I250" s="407"/>
      <c r="J250" s="463"/>
      <c r="K250" s="421"/>
      <c r="L250" s="417" t="s">
        <v>2782</v>
      </c>
      <c r="M250" s="414" t="s">
        <v>45</v>
      </c>
      <c r="N250" s="459"/>
      <c r="O250" s="419"/>
    </row>
    <row r="251" spans="1:29" s="379" customFormat="1" ht="28.5" x14ac:dyDescent="0.15">
      <c r="A251" s="399"/>
      <c r="B251" s="407"/>
      <c r="C251" s="463"/>
      <c r="D251" s="421"/>
      <c r="E251" s="420"/>
      <c r="F251" s="460"/>
      <c r="G251" s="427"/>
      <c r="H251" s="399"/>
      <c r="I251" s="407"/>
      <c r="J251" s="463"/>
      <c r="K251" s="421"/>
      <c r="L251" s="416" t="s">
        <v>2783</v>
      </c>
      <c r="M251" s="459"/>
      <c r="N251" s="459"/>
      <c r="O251" s="419"/>
    </row>
    <row r="252" spans="1:29" s="379" customFormat="1" x14ac:dyDescent="0.15">
      <c r="A252" s="399"/>
      <c r="B252" s="407"/>
      <c r="C252" s="463"/>
      <c r="D252" s="421"/>
      <c r="E252" s="437"/>
      <c r="F252" s="445"/>
      <c r="G252" s="405" t="s">
        <v>2784</v>
      </c>
      <c r="H252" s="399"/>
      <c r="I252" s="407"/>
      <c r="J252" s="463"/>
      <c r="K252" s="421"/>
      <c r="L252" s="417" t="s">
        <v>2785</v>
      </c>
      <c r="M252" s="416" t="s">
        <v>331</v>
      </c>
      <c r="N252" s="459"/>
      <c r="O252" s="419"/>
    </row>
    <row r="253" spans="1:29" s="379" customFormat="1" x14ac:dyDescent="0.15">
      <c r="A253" s="399"/>
      <c r="B253" s="407"/>
      <c r="C253" s="463"/>
      <c r="D253" s="421"/>
      <c r="E253" s="414" t="s">
        <v>317</v>
      </c>
      <c r="F253" s="443" t="s">
        <v>2786</v>
      </c>
      <c r="G253" s="417" t="s">
        <v>2787</v>
      </c>
      <c r="H253" s="399"/>
      <c r="I253" s="407"/>
      <c r="J253" s="463"/>
      <c r="K253" s="421"/>
      <c r="L253" s="417" t="s">
        <v>2788</v>
      </c>
      <c r="M253" s="439" t="s">
        <v>2237</v>
      </c>
      <c r="N253" s="459"/>
      <c r="O253" s="419"/>
    </row>
    <row r="254" spans="1:29" s="379" customFormat="1" x14ac:dyDescent="0.15">
      <c r="A254" s="399"/>
      <c r="B254" s="407"/>
      <c r="C254" s="463"/>
      <c r="D254" s="421"/>
      <c r="E254" s="414" t="s">
        <v>324</v>
      </c>
      <c r="F254" s="471" t="s">
        <v>2789</v>
      </c>
      <c r="G254" s="416" t="s">
        <v>2790</v>
      </c>
      <c r="H254" s="399"/>
      <c r="I254" s="407"/>
      <c r="J254" s="463"/>
      <c r="K254" s="421"/>
      <c r="L254" s="416" t="s">
        <v>2791</v>
      </c>
      <c r="M254" s="416" t="s">
        <v>382</v>
      </c>
      <c r="N254" s="459"/>
      <c r="O254" s="419"/>
    </row>
    <row r="255" spans="1:29" s="378" customFormat="1" x14ac:dyDescent="0.15">
      <c r="A255" s="399"/>
      <c r="B255" s="407"/>
      <c r="C255" s="463"/>
      <c r="D255" s="421"/>
      <c r="E255" s="420"/>
      <c r="F255" s="460"/>
      <c r="G255" s="416" t="s">
        <v>2792</v>
      </c>
      <c r="H255" s="399"/>
      <c r="I255" s="407"/>
      <c r="J255" s="463"/>
      <c r="K255" s="421"/>
      <c r="L255" s="416" t="s">
        <v>2793</v>
      </c>
      <c r="M255" s="414" t="s">
        <v>308</v>
      </c>
      <c r="N255" s="459"/>
      <c r="O255" s="419"/>
      <c r="P255" s="379"/>
      <c r="Q255" s="379"/>
      <c r="R255" s="379"/>
      <c r="S255" s="379"/>
      <c r="T255" s="379"/>
      <c r="U255" s="379"/>
      <c r="V255" s="379"/>
      <c r="W255" s="379"/>
      <c r="X255" s="379"/>
      <c r="Y255" s="379"/>
      <c r="Z255" s="379"/>
      <c r="AA255" s="379"/>
      <c r="AB255" s="379"/>
      <c r="AC255" s="379"/>
    </row>
    <row r="256" spans="1:29" s="378" customFormat="1" x14ac:dyDescent="0.15">
      <c r="A256" s="399"/>
      <c r="B256" s="407"/>
      <c r="C256" s="463"/>
      <c r="D256" s="421"/>
      <c r="E256" s="439" t="s">
        <v>2300</v>
      </c>
      <c r="F256" s="443" t="s">
        <v>2794</v>
      </c>
      <c r="G256" s="417" t="s">
        <v>2795</v>
      </c>
      <c r="H256" s="399"/>
      <c r="I256" s="407"/>
      <c r="J256" s="463"/>
      <c r="K256" s="421"/>
      <c r="L256" s="417" t="s">
        <v>2796</v>
      </c>
      <c r="M256" s="414" t="s">
        <v>2237</v>
      </c>
      <c r="N256" s="459"/>
      <c r="O256" s="419"/>
      <c r="P256" s="379"/>
      <c r="Q256" s="379"/>
      <c r="R256" s="379"/>
      <c r="S256" s="379"/>
      <c r="T256" s="379"/>
      <c r="U256" s="379"/>
      <c r="V256" s="379"/>
      <c r="W256" s="379"/>
      <c r="X256" s="379"/>
      <c r="Y256" s="379"/>
      <c r="Z256" s="379"/>
      <c r="AA256" s="379"/>
      <c r="AB256" s="379"/>
      <c r="AC256" s="379"/>
    </row>
    <row r="257" spans="1:29" s="378" customFormat="1" x14ac:dyDescent="0.15">
      <c r="A257" s="399"/>
      <c r="B257" s="407"/>
      <c r="C257" s="463"/>
      <c r="D257" s="421"/>
      <c r="E257" s="414" t="s">
        <v>460</v>
      </c>
      <c r="F257" s="443" t="s">
        <v>2797</v>
      </c>
      <c r="G257" s="417" t="s">
        <v>2798</v>
      </c>
      <c r="H257" s="399"/>
      <c r="I257" s="407"/>
      <c r="J257" s="463"/>
      <c r="K257" s="421"/>
      <c r="L257" s="417" t="s">
        <v>2799</v>
      </c>
      <c r="M257" s="427"/>
      <c r="N257" s="459"/>
      <c r="O257" s="419"/>
      <c r="P257" s="379"/>
      <c r="Q257" s="379"/>
      <c r="R257" s="379"/>
      <c r="S257" s="379"/>
      <c r="T257" s="379"/>
      <c r="U257" s="379"/>
      <c r="V257" s="379"/>
      <c r="W257" s="379"/>
      <c r="X257" s="379"/>
      <c r="Y257" s="379"/>
      <c r="Z257" s="379"/>
      <c r="AA257" s="379"/>
      <c r="AB257" s="379"/>
      <c r="AC257" s="379"/>
    </row>
    <row r="258" spans="1:29" s="378" customFormat="1" ht="28.5" x14ac:dyDescent="0.15">
      <c r="A258" s="399"/>
      <c r="B258" s="407"/>
      <c r="C258" s="463"/>
      <c r="D258" s="421"/>
      <c r="E258" s="414" t="s">
        <v>616</v>
      </c>
      <c r="F258" s="415" t="s">
        <v>2800</v>
      </c>
      <c r="G258" s="416" t="s">
        <v>2801</v>
      </c>
      <c r="H258" s="399"/>
      <c r="I258" s="407"/>
      <c r="J258" s="463"/>
      <c r="K258" s="421"/>
      <c r="L258" s="416" t="s">
        <v>2802</v>
      </c>
      <c r="M258" s="439" t="s">
        <v>2803</v>
      </c>
      <c r="N258" s="459"/>
      <c r="O258" s="419"/>
      <c r="P258" s="379"/>
      <c r="Q258" s="379"/>
      <c r="R258" s="379"/>
      <c r="S258" s="379"/>
      <c r="T258" s="379"/>
      <c r="U258" s="379"/>
      <c r="V258" s="379"/>
      <c r="W258" s="379"/>
      <c r="X258" s="379"/>
      <c r="Y258" s="379"/>
      <c r="Z258" s="379"/>
      <c r="AA258" s="379"/>
      <c r="AB258" s="379"/>
      <c r="AC258" s="379"/>
    </row>
    <row r="259" spans="1:29" s="378" customFormat="1" x14ac:dyDescent="0.15">
      <c r="A259" s="399"/>
      <c r="B259" s="407"/>
      <c r="C259" s="463"/>
      <c r="D259" s="421"/>
      <c r="E259" s="420"/>
      <c r="F259" s="421"/>
      <c r="G259" s="416" t="s">
        <v>2804</v>
      </c>
      <c r="H259" s="399"/>
      <c r="I259" s="407"/>
      <c r="J259" s="463"/>
      <c r="K259" s="421"/>
      <c r="L259" s="416" t="s">
        <v>2805</v>
      </c>
      <c r="M259" s="418" t="s">
        <v>2319</v>
      </c>
      <c r="N259" s="419"/>
      <c r="O259" s="419"/>
      <c r="P259" s="379"/>
      <c r="Q259" s="379"/>
      <c r="R259" s="379"/>
      <c r="S259" s="379"/>
      <c r="T259" s="379"/>
      <c r="U259" s="379"/>
      <c r="V259" s="379"/>
      <c r="W259" s="379"/>
      <c r="X259" s="379"/>
      <c r="Y259" s="379"/>
      <c r="Z259" s="379"/>
      <c r="AA259" s="379"/>
      <c r="AB259" s="379"/>
      <c r="AC259" s="379"/>
    </row>
    <row r="260" spans="1:29" s="378" customFormat="1" x14ac:dyDescent="0.15">
      <c r="A260" s="399"/>
      <c r="B260" s="407"/>
      <c r="C260" s="463"/>
      <c r="D260" s="421"/>
      <c r="E260" s="420"/>
      <c r="F260" s="421"/>
      <c r="G260" s="416" t="s">
        <v>2806</v>
      </c>
      <c r="H260" s="399"/>
      <c r="I260" s="407"/>
      <c r="J260" s="463"/>
      <c r="K260" s="421"/>
      <c r="L260" s="416" t="s">
        <v>2807</v>
      </c>
      <c r="M260" s="419"/>
      <c r="N260" s="419"/>
      <c r="O260" s="419"/>
      <c r="P260" s="379"/>
      <c r="Q260" s="379"/>
      <c r="R260" s="379"/>
      <c r="S260" s="379"/>
      <c r="T260" s="379"/>
      <c r="U260" s="379"/>
      <c r="V260" s="379"/>
      <c r="W260" s="379"/>
      <c r="X260" s="379"/>
      <c r="Y260" s="379"/>
      <c r="Z260" s="379"/>
      <c r="AA260" s="379"/>
      <c r="AB260" s="379"/>
      <c r="AC260" s="379"/>
    </row>
    <row r="261" spans="1:29" s="378" customFormat="1" x14ac:dyDescent="0.15">
      <c r="A261" s="399"/>
      <c r="B261" s="407"/>
      <c r="C261" s="463"/>
      <c r="D261" s="421"/>
      <c r="E261" s="420"/>
      <c r="F261" s="421"/>
      <c r="G261" s="427"/>
      <c r="H261" s="399"/>
      <c r="I261" s="407"/>
      <c r="J261" s="463"/>
      <c r="K261" s="421"/>
      <c r="L261" s="416" t="s">
        <v>2808</v>
      </c>
      <c r="M261" s="419"/>
      <c r="N261" s="419"/>
      <c r="O261" s="419"/>
      <c r="P261" s="379"/>
      <c r="Q261" s="379"/>
      <c r="R261" s="379"/>
      <c r="S261" s="379"/>
      <c r="T261" s="379"/>
      <c r="U261" s="379"/>
      <c r="V261" s="379"/>
      <c r="W261" s="379"/>
      <c r="X261" s="379"/>
      <c r="Y261" s="379"/>
      <c r="Z261" s="379"/>
      <c r="AA261" s="379"/>
      <c r="AB261" s="379"/>
      <c r="AC261" s="379"/>
    </row>
    <row r="262" spans="1:29" s="378" customFormat="1" x14ac:dyDescent="0.15">
      <c r="A262" s="399"/>
      <c r="B262" s="407"/>
      <c r="C262" s="463"/>
      <c r="D262" s="421"/>
      <c r="E262" s="420"/>
      <c r="F262" s="421"/>
      <c r="G262" s="417" t="s">
        <v>2809</v>
      </c>
      <c r="H262" s="399"/>
      <c r="I262" s="407"/>
      <c r="J262" s="463"/>
      <c r="K262" s="421"/>
      <c r="L262" s="416" t="s">
        <v>2810</v>
      </c>
      <c r="M262" s="438"/>
      <c r="N262" s="419"/>
      <c r="O262" s="419"/>
      <c r="P262" s="379"/>
      <c r="Q262" s="379"/>
      <c r="R262" s="379"/>
      <c r="S262" s="379"/>
      <c r="T262" s="379"/>
      <c r="U262" s="379"/>
      <c r="V262" s="379"/>
      <c r="W262" s="379"/>
      <c r="X262" s="379"/>
      <c r="Y262" s="379"/>
      <c r="Z262" s="379"/>
      <c r="AA262" s="379"/>
      <c r="AB262" s="379"/>
      <c r="AC262" s="379"/>
    </row>
    <row r="263" spans="1:29" s="378" customFormat="1" ht="28.5" x14ac:dyDescent="0.15">
      <c r="A263" s="399"/>
      <c r="B263" s="407"/>
      <c r="C263" s="463"/>
      <c r="D263" s="421"/>
      <c r="E263" s="420"/>
      <c r="F263" s="421"/>
      <c r="G263" s="427" t="s">
        <v>2811</v>
      </c>
      <c r="H263" s="399"/>
      <c r="I263" s="407"/>
      <c r="J263" s="463"/>
      <c r="K263" s="421"/>
      <c r="L263" s="416" t="s">
        <v>2812</v>
      </c>
      <c r="M263" s="418" t="s">
        <v>1026</v>
      </c>
      <c r="N263" s="459"/>
      <c r="O263" s="419"/>
      <c r="P263" s="379"/>
      <c r="Q263" s="379"/>
      <c r="R263" s="379"/>
      <c r="S263" s="379"/>
      <c r="T263" s="379"/>
      <c r="U263" s="379"/>
      <c r="V263" s="379"/>
      <c r="W263" s="379"/>
      <c r="X263" s="379"/>
      <c r="Y263" s="379"/>
      <c r="Z263" s="379"/>
      <c r="AA263" s="379"/>
      <c r="AB263" s="379"/>
      <c r="AC263" s="379"/>
    </row>
    <row r="264" spans="1:29" s="378" customFormat="1" ht="28.5" x14ac:dyDescent="0.15">
      <c r="A264" s="399"/>
      <c r="B264" s="407"/>
      <c r="C264" s="463"/>
      <c r="D264" s="421"/>
      <c r="E264" s="414" t="s">
        <v>661</v>
      </c>
      <c r="F264" s="415" t="s">
        <v>2813</v>
      </c>
      <c r="G264" s="417" t="s">
        <v>2814</v>
      </c>
      <c r="H264" s="399"/>
      <c r="I264" s="407"/>
      <c r="J264" s="463"/>
      <c r="K264" s="421"/>
      <c r="L264" s="417" t="s">
        <v>2815</v>
      </c>
      <c r="M264" s="459"/>
      <c r="N264" s="459"/>
      <c r="O264" s="419"/>
      <c r="P264" s="379"/>
      <c r="Q264" s="379"/>
      <c r="R264" s="379"/>
      <c r="S264" s="379"/>
      <c r="T264" s="379"/>
      <c r="U264" s="379"/>
      <c r="V264" s="379"/>
      <c r="W264" s="379"/>
      <c r="X264" s="379"/>
      <c r="Y264" s="379"/>
      <c r="Z264" s="379"/>
      <c r="AA264" s="379"/>
      <c r="AB264" s="379"/>
      <c r="AC264" s="379"/>
    </row>
    <row r="265" spans="1:29" s="378" customFormat="1" ht="28.5" x14ac:dyDescent="0.15">
      <c r="A265" s="399"/>
      <c r="B265" s="407"/>
      <c r="C265" s="463"/>
      <c r="D265" s="421"/>
      <c r="E265" s="420"/>
      <c r="F265" s="421"/>
      <c r="G265" s="416" t="s">
        <v>2816</v>
      </c>
      <c r="H265" s="399"/>
      <c r="I265" s="407"/>
      <c r="J265" s="463"/>
      <c r="K265" s="421"/>
      <c r="L265" s="416" t="s">
        <v>2817</v>
      </c>
      <c r="M265" s="427"/>
      <c r="N265" s="459"/>
      <c r="O265" s="419"/>
      <c r="P265" s="379"/>
      <c r="Q265" s="379"/>
      <c r="R265" s="379"/>
      <c r="S265" s="379"/>
      <c r="T265" s="379"/>
      <c r="U265" s="379"/>
      <c r="V265" s="379"/>
      <c r="W265" s="379"/>
      <c r="X265" s="379"/>
      <c r="Y265" s="379"/>
      <c r="Z265" s="379"/>
      <c r="AA265" s="379"/>
      <c r="AB265" s="379"/>
      <c r="AC265" s="379"/>
    </row>
    <row r="266" spans="1:29" s="378" customFormat="1" x14ac:dyDescent="0.15">
      <c r="A266" s="399"/>
      <c r="B266" s="407"/>
      <c r="C266" s="463"/>
      <c r="D266" s="421"/>
      <c r="E266" s="420"/>
      <c r="F266" s="421"/>
      <c r="G266" s="416" t="s">
        <v>2818</v>
      </c>
      <c r="H266" s="399"/>
      <c r="I266" s="407"/>
      <c r="J266" s="463"/>
      <c r="K266" s="421"/>
      <c r="L266" s="416" t="s">
        <v>2819</v>
      </c>
      <c r="M266" s="419" t="s">
        <v>308</v>
      </c>
      <c r="N266" s="419"/>
      <c r="O266" s="419"/>
      <c r="P266" s="379"/>
      <c r="Q266" s="379"/>
      <c r="R266" s="379"/>
      <c r="S266" s="379"/>
      <c r="T266" s="379"/>
      <c r="U266" s="379"/>
      <c r="V266" s="379"/>
      <c r="W266" s="379"/>
      <c r="X266" s="379"/>
      <c r="Y266" s="379"/>
      <c r="Z266" s="379"/>
      <c r="AA266" s="379"/>
      <c r="AB266" s="379"/>
      <c r="AC266" s="379"/>
    </row>
    <row r="267" spans="1:29" s="378" customFormat="1" x14ac:dyDescent="0.15">
      <c r="A267" s="399"/>
      <c r="B267" s="407"/>
      <c r="C267" s="463"/>
      <c r="D267" s="421"/>
      <c r="E267" s="420"/>
      <c r="F267" s="421"/>
      <c r="G267" s="416" t="s">
        <v>2820</v>
      </c>
      <c r="H267" s="399"/>
      <c r="I267" s="407"/>
      <c r="J267" s="463"/>
      <c r="K267" s="421"/>
      <c r="L267" s="416" t="s">
        <v>2821</v>
      </c>
      <c r="M267" s="419"/>
      <c r="N267" s="419"/>
      <c r="O267" s="419"/>
      <c r="P267" s="379"/>
      <c r="Q267" s="379"/>
      <c r="R267" s="379"/>
      <c r="S267" s="379"/>
      <c r="T267" s="379"/>
      <c r="U267" s="379"/>
      <c r="V267" s="379"/>
      <c r="W267" s="379"/>
      <c r="X267" s="379"/>
      <c r="Y267" s="379"/>
      <c r="Z267" s="379"/>
      <c r="AA267" s="379"/>
      <c r="AB267" s="379"/>
      <c r="AC267" s="379"/>
    </row>
    <row r="268" spans="1:29" s="378" customFormat="1" x14ac:dyDescent="0.15">
      <c r="A268" s="399"/>
      <c r="B268" s="407"/>
      <c r="C268" s="463"/>
      <c r="D268" s="421"/>
      <c r="E268" s="420"/>
      <c r="F268" s="421"/>
      <c r="G268" s="416" t="s">
        <v>2822</v>
      </c>
      <c r="H268" s="399"/>
      <c r="I268" s="407"/>
      <c r="J268" s="463"/>
      <c r="K268" s="421"/>
      <c r="L268" s="416" t="s">
        <v>2823</v>
      </c>
      <c r="M268" s="419"/>
      <c r="N268" s="419"/>
      <c r="O268" s="419"/>
      <c r="P268" s="379"/>
      <c r="Q268" s="379"/>
      <c r="R268" s="379"/>
      <c r="S268" s="379"/>
      <c r="T268" s="379"/>
      <c r="U268" s="379"/>
      <c r="V268" s="379"/>
      <c r="W268" s="379"/>
      <c r="X268" s="379"/>
      <c r="Y268" s="379"/>
      <c r="Z268" s="379"/>
      <c r="AA268" s="379"/>
      <c r="AB268" s="379"/>
      <c r="AC268" s="379"/>
    </row>
    <row r="269" spans="1:29" s="379" customFormat="1" x14ac:dyDescent="0.15">
      <c r="A269" s="399"/>
      <c r="B269" s="407"/>
      <c r="C269" s="463"/>
      <c r="D269" s="421"/>
      <c r="E269" s="414" t="s">
        <v>347</v>
      </c>
      <c r="F269" s="415" t="s">
        <v>2824</v>
      </c>
      <c r="G269" s="417" t="s">
        <v>2825</v>
      </c>
      <c r="H269" s="399"/>
      <c r="I269" s="407"/>
      <c r="J269" s="463"/>
      <c r="K269" s="421"/>
      <c r="L269" s="417" t="s">
        <v>2826</v>
      </c>
      <c r="M269" s="405" t="s">
        <v>95</v>
      </c>
      <c r="N269" s="419"/>
      <c r="O269" s="419"/>
    </row>
    <row r="270" spans="1:29" s="379" customFormat="1" x14ac:dyDescent="0.15">
      <c r="A270" s="399"/>
      <c r="B270" s="407"/>
      <c r="C270" s="463"/>
      <c r="D270" s="421"/>
      <c r="E270" s="420"/>
      <c r="F270" s="421"/>
      <c r="G270" s="417" t="s">
        <v>2827</v>
      </c>
      <c r="H270" s="399"/>
      <c r="I270" s="407"/>
      <c r="J270" s="463"/>
      <c r="K270" s="421"/>
      <c r="L270" s="427" t="s">
        <v>2828</v>
      </c>
      <c r="M270" s="418" t="s">
        <v>2319</v>
      </c>
      <c r="N270" s="419"/>
      <c r="O270" s="419"/>
    </row>
    <row r="271" spans="1:29" s="379" customFormat="1" x14ac:dyDescent="0.15">
      <c r="A271" s="399"/>
      <c r="B271" s="407"/>
      <c r="C271" s="463"/>
      <c r="D271" s="421"/>
      <c r="E271" s="420"/>
      <c r="F271" s="421"/>
      <c r="G271" s="427" t="s">
        <v>2829</v>
      </c>
      <c r="H271" s="399"/>
      <c r="I271" s="407"/>
      <c r="J271" s="463"/>
      <c r="K271" s="421"/>
      <c r="L271" s="427" t="s">
        <v>2829</v>
      </c>
      <c r="M271" s="419"/>
      <c r="N271" s="419"/>
      <c r="O271" s="419"/>
    </row>
    <row r="272" spans="1:29" s="379" customFormat="1" x14ac:dyDescent="0.15">
      <c r="A272" s="399"/>
      <c r="B272" s="407"/>
      <c r="C272" s="463"/>
      <c r="D272" s="421"/>
      <c r="E272" s="420"/>
      <c r="F272" s="421"/>
      <c r="G272" s="417" t="s">
        <v>2830</v>
      </c>
      <c r="H272" s="399"/>
      <c r="I272" s="407"/>
      <c r="J272" s="463"/>
      <c r="K272" s="421"/>
      <c r="L272" s="438" t="s">
        <v>2831</v>
      </c>
      <c r="M272" s="405" t="s">
        <v>2832</v>
      </c>
      <c r="N272" s="459"/>
      <c r="O272" s="419"/>
    </row>
    <row r="273" spans="1:15" s="379" customFormat="1" x14ac:dyDescent="0.15">
      <c r="A273" s="399"/>
      <c r="B273" s="407"/>
      <c r="C273" s="463"/>
      <c r="D273" s="421"/>
      <c r="E273" s="420"/>
      <c r="F273" s="421"/>
      <c r="G273" s="416" t="s">
        <v>2833</v>
      </c>
      <c r="H273" s="399"/>
      <c r="I273" s="407"/>
      <c r="J273" s="463"/>
      <c r="K273" s="421"/>
      <c r="L273" s="438" t="s">
        <v>2834</v>
      </c>
      <c r="M273" s="419" t="s">
        <v>45</v>
      </c>
      <c r="N273" s="459"/>
      <c r="O273" s="419"/>
    </row>
    <row r="274" spans="1:15" s="379" customFormat="1" ht="28.5" x14ac:dyDescent="0.15">
      <c r="A274" s="399"/>
      <c r="B274" s="407"/>
      <c r="C274" s="463"/>
      <c r="D274" s="421"/>
      <c r="E274" s="420"/>
      <c r="F274" s="421"/>
      <c r="G274" s="459"/>
      <c r="H274" s="399"/>
      <c r="I274" s="407"/>
      <c r="J274" s="463"/>
      <c r="K274" s="421"/>
      <c r="L274" s="438" t="s">
        <v>2835</v>
      </c>
      <c r="M274" s="419"/>
      <c r="N274" s="459"/>
      <c r="O274" s="419"/>
    </row>
    <row r="275" spans="1:15" s="379" customFormat="1" x14ac:dyDescent="0.15">
      <c r="A275" s="399"/>
      <c r="B275" s="407"/>
      <c r="C275" s="463"/>
      <c r="D275" s="421"/>
      <c r="E275" s="420"/>
      <c r="F275" s="421"/>
      <c r="G275" s="416" t="s">
        <v>2836</v>
      </c>
      <c r="H275" s="399"/>
      <c r="I275" s="407"/>
      <c r="J275" s="463"/>
      <c r="K275" s="421"/>
      <c r="L275" s="438" t="s">
        <v>2837</v>
      </c>
      <c r="M275" s="405" t="s">
        <v>308</v>
      </c>
      <c r="N275" s="459"/>
      <c r="O275" s="419"/>
    </row>
    <row r="276" spans="1:15" s="379" customFormat="1" x14ac:dyDescent="0.15">
      <c r="A276" s="399"/>
      <c r="B276" s="407"/>
      <c r="C276" s="463"/>
      <c r="D276" s="421"/>
      <c r="E276" s="414" t="s">
        <v>163</v>
      </c>
      <c r="F276" s="415" t="s">
        <v>2838</v>
      </c>
      <c r="G276" s="417" t="s">
        <v>2839</v>
      </c>
      <c r="H276" s="399"/>
      <c r="I276" s="407"/>
      <c r="J276" s="463"/>
      <c r="K276" s="421"/>
      <c r="L276" s="416" t="s">
        <v>2839</v>
      </c>
      <c r="M276" s="418" t="s">
        <v>2319</v>
      </c>
      <c r="N276" s="459"/>
      <c r="O276" s="419"/>
    </row>
    <row r="277" spans="1:15" s="379" customFormat="1" x14ac:dyDescent="0.15">
      <c r="A277" s="399"/>
      <c r="B277" s="407"/>
      <c r="C277" s="463"/>
      <c r="D277" s="421"/>
      <c r="E277" s="420"/>
      <c r="F277" s="421"/>
      <c r="G277" s="417" t="s">
        <v>2840</v>
      </c>
      <c r="H277" s="399"/>
      <c r="I277" s="407"/>
      <c r="J277" s="463"/>
      <c r="K277" s="421"/>
      <c r="L277" s="416" t="s">
        <v>2840</v>
      </c>
      <c r="M277" s="419"/>
      <c r="N277" s="459"/>
      <c r="O277" s="419"/>
    </row>
    <row r="278" spans="1:15" s="379" customFormat="1" x14ac:dyDescent="0.15">
      <c r="A278" s="399"/>
      <c r="B278" s="407"/>
      <c r="C278" s="463"/>
      <c r="D278" s="421"/>
      <c r="E278" s="420"/>
      <c r="F278" s="421"/>
      <c r="G278" s="416" t="s">
        <v>2841</v>
      </c>
      <c r="H278" s="399"/>
      <c r="I278" s="407"/>
      <c r="J278" s="463"/>
      <c r="K278" s="421"/>
      <c r="L278" s="416" t="s">
        <v>2842</v>
      </c>
      <c r="M278" s="419"/>
      <c r="N278" s="459"/>
      <c r="O278" s="419"/>
    </row>
    <row r="279" spans="1:15" s="379" customFormat="1" x14ac:dyDescent="0.15">
      <c r="A279" s="399"/>
      <c r="B279" s="407"/>
      <c r="C279" s="463"/>
      <c r="D279" s="421"/>
      <c r="E279" s="420"/>
      <c r="F279" s="421"/>
      <c r="G279" s="459"/>
      <c r="H279" s="399"/>
      <c r="I279" s="407"/>
      <c r="J279" s="463"/>
      <c r="K279" s="421"/>
      <c r="L279" s="416" t="s">
        <v>2843</v>
      </c>
      <c r="M279" s="419"/>
      <c r="N279" s="459"/>
      <c r="O279" s="419"/>
    </row>
    <row r="280" spans="1:15" s="379" customFormat="1" ht="28.5" x14ac:dyDescent="0.15">
      <c r="A280" s="399"/>
      <c r="B280" s="407"/>
      <c r="C280" s="463"/>
      <c r="D280" s="421"/>
      <c r="E280" s="414" t="s">
        <v>169</v>
      </c>
      <c r="F280" s="415" t="s">
        <v>2844</v>
      </c>
      <c r="G280" s="417" t="s">
        <v>2845</v>
      </c>
      <c r="H280" s="399"/>
      <c r="I280" s="407"/>
      <c r="J280" s="463"/>
      <c r="K280" s="421"/>
      <c r="L280" s="416" t="s">
        <v>2846</v>
      </c>
      <c r="M280" s="416" t="s">
        <v>1026</v>
      </c>
      <c r="N280" s="459"/>
      <c r="O280" s="419"/>
    </row>
    <row r="281" spans="1:15" s="379" customFormat="1" x14ac:dyDescent="0.15">
      <c r="A281" s="399"/>
      <c r="B281" s="407"/>
      <c r="C281" s="463"/>
      <c r="D281" s="421"/>
      <c r="E281" s="420"/>
      <c r="F281" s="421"/>
      <c r="G281" s="417" t="s">
        <v>2847</v>
      </c>
      <c r="H281" s="399"/>
      <c r="I281" s="407"/>
      <c r="J281" s="463"/>
      <c r="K281" s="421"/>
      <c r="L281" s="416" t="s">
        <v>2847</v>
      </c>
      <c r="M281" s="459"/>
      <c r="N281" s="459"/>
      <c r="O281" s="419"/>
    </row>
    <row r="282" spans="1:15" s="379" customFormat="1" x14ac:dyDescent="0.15">
      <c r="A282" s="399"/>
      <c r="B282" s="407"/>
      <c r="C282" s="463"/>
      <c r="D282" s="421"/>
      <c r="E282" s="437"/>
      <c r="F282" s="426"/>
      <c r="G282" s="417" t="s">
        <v>2848</v>
      </c>
      <c r="H282" s="399"/>
      <c r="I282" s="407"/>
      <c r="J282" s="463"/>
      <c r="K282" s="421"/>
      <c r="L282" s="416" t="s">
        <v>2849</v>
      </c>
      <c r="M282" s="417" t="s">
        <v>308</v>
      </c>
      <c r="N282" s="459"/>
      <c r="O282" s="419"/>
    </row>
    <row r="283" spans="1:15" s="379" customFormat="1" ht="28.5" x14ac:dyDescent="0.15">
      <c r="A283" s="399"/>
      <c r="B283" s="407"/>
      <c r="C283" s="463"/>
      <c r="D283" s="421"/>
      <c r="E283" s="414" t="s">
        <v>185</v>
      </c>
      <c r="F283" s="415" t="s">
        <v>2850</v>
      </c>
      <c r="G283" s="417" t="s">
        <v>2851</v>
      </c>
      <c r="H283" s="399"/>
      <c r="I283" s="407"/>
      <c r="J283" s="463"/>
      <c r="K283" s="421"/>
      <c r="L283" s="418" t="s">
        <v>2852</v>
      </c>
      <c r="M283" s="418" t="s">
        <v>2319</v>
      </c>
      <c r="N283" s="419"/>
      <c r="O283" s="419"/>
    </row>
    <row r="284" spans="1:15" s="379" customFormat="1" x14ac:dyDescent="0.15">
      <c r="A284" s="399"/>
      <c r="B284" s="407"/>
      <c r="C284" s="463"/>
      <c r="D284" s="421"/>
      <c r="E284" s="414" t="s">
        <v>366</v>
      </c>
      <c r="F284" s="415" t="s">
        <v>2853</v>
      </c>
      <c r="G284" s="417" t="s">
        <v>2854</v>
      </c>
      <c r="H284" s="399"/>
      <c r="I284" s="407"/>
      <c r="J284" s="463"/>
      <c r="K284" s="421"/>
      <c r="L284" s="417" t="s">
        <v>2855</v>
      </c>
      <c r="M284" s="459"/>
      <c r="N284" s="459"/>
      <c r="O284" s="419"/>
    </row>
    <row r="285" spans="1:15" s="379" customFormat="1" x14ac:dyDescent="0.15">
      <c r="A285" s="399"/>
      <c r="B285" s="407"/>
      <c r="C285" s="463"/>
      <c r="D285" s="421"/>
      <c r="E285" s="420"/>
      <c r="F285" s="421"/>
      <c r="G285" s="417" t="s">
        <v>2856</v>
      </c>
      <c r="H285" s="399"/>
      <c r="I285" s="407"/>
      <c r="J285" s="463"/>
      <c r="K285" s="421"/>
      <c r="L285" s="417" t="s">
        <v>2857</v>
      </c>
      <c r="M285" s="459"/>
      <c r="N285" s="459"/>
      <c r="O285" s="419"/>
    </row>
    <row r="286" spans="1:15" s="379" customFormat="1" x14ac:dyDescent="0.15">
      <c r="A286" s="399"/>
      <c r="B286" s="407"/>
      <c r="C286" s="463"/>
      <c r="D286" s="421"/>
      <c r="E286" s="437"/>
      <c r="F286" s="426"/>
      <c r="G286" s="417" t="s">
        <v>2858</v>
      </c>
      <c r="H286" s="399"/>
      <c r="I286" s="407"/>
      <c r="J286" s="463"/>
      <c r="K286" s="421"/>
      <c r="L286" s="417" t="s">
        <v>2859</v>
      </c>
      <c r="M286" s="459"/>
      <c r="N286" s="459"/>
      <c r="O286" s="419"/>
    </row>
    <row r="287" spans="1:15" s="379" customFormat="1" x14ac:dyDescent="0.15">
      <c r="A287" s="399"/>
      <c r="B287" s="407"/>
      <c r="C287" s="463"/>
      <c r="D287" s="421"/>
      <c r="E287" s="420" t="s">
        <v>798</v>
      </c>
      <c r="F287" s="421" t="s">
        <v>2860</v>
      </c>
      <c r="G287" s="417" t="s">
        <v>2861</v>
      </c>
      <c r="H287" s="399"/>
      <c r="I287" s="407"/>
      <c r="J287" s="463"/>
      <c r="K287" s="421"/>
      <c r="L287" s="417" t="s">
        <v>2862</v>
      </c>
      <c r="M287" s="459"/>
      <c r="N287" s="459"/>
      <c r="O287" s="419"/>
    </row>
    <row r="288" spans="1:15" s="379" customFormat="1" x14ac:dyDescent="0.15">
      <c r="A288" s="399"/>
      <c r="B288" s="407"/>
      <c r="C288" s="463"/>
      <c r="D288" s="421"/>
      <c r="E288" s="420"/>
      <c r="F288" s="421"/>
      <c r="G288" s="417" t="s">
        <v>2863</v>
      </c>
      <c r="H288" s="399"/>
      <c r="I288" s="407"/>
      <c r="J288" s="463"/>
      <c r="K288" s="421"/>
      <c r="L288" s="417" t="s">
        <v>2864</v>
      </c>
      <c r="M288" s="427"/>
      <c r="N288" s="459"/>
      <c r="O288" s="419"/>
    </row>
    <row r="289" spans="1:15" s="379" customFormat="1" x14ac:dyDescent="0.15">
      <c r="A289" s="399"/>
      <c r="B289" s="407"/>
      <c r="C289" s="463"/>
      <c r="D289" s="421"/>
      <c r="E289" s="420"/>
      <c r="F289" s="421"/>
      <c r="G289" s="416" t="s">
        <v>2865</v>
      </c>
      <c r="H289" s="399"/>
      <c r="I289" s="407"/>
      <c r="J289" s="463"/>
      <c r="K289" s="421"/>
      <c r="L289" s="405" t="s">
        <v>2866</v>
      </c>
      <c r="M289" s="418" t="s">
        <v>1026</v>
      </c>
      <c r="N289" s="419"/>
      <c r="O289" s="419"/>
    </row>
    <row r="290" spans="1:15" s="379" customFormat="1" x14ac:dyDescent="0.15">
      <c r="A290" s="399"/>
      <c r="B290" s="407"/>
      <c r="C290" s="463"/>
      <c r="D290" s="421"/>
      <c r="E290" s="420"/>
      <c r="F290" s="421"/>
      <c r="G290" s="416" t="s">
        <v>2867</v>
      </c>
      <c r="H290" s="399"/>
      <c r="I290" s="407"/>
      <c r="J290" s="463"/>
      <c r="K290" s="421"/>
      <c r="L290" s="405" t="s">
        <v>2868</v>
      </c>
      <c r="M290" s="419"/>
      <c r="N290" s="419"/>
      <c r="O290" s="419"/>
    </row>
    <row r="291" spans="1:15" s="379" customFormat="1" x14ac:dyDescent="0.15">
      <c r="A291" s="399"/>
      <c r="B291" s="407"/>
      <c r="C291" s="463"/>
      <c r="D291" s="421"/>
      <c r="E291" s="420"/>
      <c r="F291" s="421"/>
      <c r="G291" s="417" t="s">
        <v>2869</v>
      </c>
      <c r="H291" s="399"/>
      <c r="I291" s="407"/>
      <c r="J291" s="463"/>
      <c r="K291" s="421"/>
      <c r="L291" s="405" t="s">
        <v>2870</v>
      </c>
      <c r="M291" s="419"/>
      <c r="N291" s="419"/>
      <c r="O291" s="419"/>
    </row>
    <row r="292" spans="1:15" s="379" customFormat="1" x14ac:dyDescent="0.15">
      <c r="A292" s="399"/>
      <c r="B292" s="407"/>
      <c r="C292" s="463"/>
      <c r="D292" s="421"/>
      <c r="E292" s="420"/>
      <c r="F292" s="421"/>
      <c r="G292" s="405" t="s">
        <v>2871</v>
      </c>
      <c r="H292" s="399"/>
      <c r="I292" s="407"/>
      <c r="J292" s="463"/>
      <c r="K292" s="421"/>
      <c r="L292" s="405" t="s">
        <v>2872</v>
      </c>
      <c r="M292" s="438"/>
      <c r="N292" s="419"/>
      <c r="O292" s="419"/>
    </row>
    <row r="293" spans="1:15" s="379" customFormat="1" x14ac:dyDescent="0.15">
      <c r="A293" s="399"/>
      <c r="B293" s="407"/>
      <c r="C293" s="463"/>
      <c r="D293" s="421"/>
      <c r="E293" s="420"/>
      <c r="F293" s="421"/>
      <c r="G293" s="417" t="s">
        <v>2873</v>
      </c>
      <c r="H293" s="399"/>
      <c r="I293" s="407"/>
      <c r="J293" s="463"/>
      <c r="K293" s="421"/>
      <c r="L293" s="417" t="s">
        <v>2874</v>
      </c>
      <c r="M293" s="418" t="s">
        <v>271</v>
      </c>
      <c r="N293" s="419"/>
      <c r="O293" s="419"/>
    </row>
    <row r="294" spans="1:15" s="379" customFormat="1" x14ac:dyDescent="0.15">
      <c r="A294" s="399"/>
      <c r="B294" s="407"/>
      <c r="C294" s="463"/>
      <c r="D294" s="421"/>
      <c r="E294" s="420"/>
      <c r="F294" s="421"/>
      <c r="G294" s="405" t="s">
        <v>2875</v>
      </c>
      <c r="H294" s="399"/>
      <c r="I294" s="407"/>
      <c r="J294" s="463"/>
      <c r="K294" s="421"/>
      <c r="L294" s="405" t="s">
        <v>2876</v>
      </c>
      <c r="M294" s="419"/>
      <c r="N294" s="419"/>
      <c r="O294" s="419"/>
    </row>
    <row r="295" spans="1:15" s="379" customFormat="1" x14ac:dyDescent="0.15">
      <c r="A295" s="399"/>
      <c r="B295" s="407"/>
      <c r="C295" s="463"/>
      <c r="D295" s="421"/>
      <c r="E295" s="420"/>
      <c r="F295" s="421"/>
      <c r="G295" s="405" t="s">
        <v>2877</v>
      </c>
      <c r="H295" s="399"/>
      <c r="I295" s="407"/>
      <c r="J295" s="463"/>
      <c r="K295" s="421"/>
      <c r="L295" s="427" t="s">
        <v>2878</v>
      </c>
      <c r="M295" s="438"/>
      <c r="N295" s="419"/>
      <c r="O295" s="419"/>
    </row>
    <row r="296" spans="1:15" s="379" customFormat="1" x14ac:dyDescent="0.15">
      <c r="A296" s="399"/>
      <c r="B296" s="407"/>
      <c r="C296" s="463"/>
      <c r="D296" s="421"/>
      <c r="E296" s="414" t="s">
        <v>804</v>
      </c>
      <c r="F296" s="415" t="s">
        <v>2879</v>
      </c>
      <c r="G296" s="427" t="s">
        <v>2880</v>
      </c>
      <c r="H296" s="399"/>
      <c r="I296" s="407"/>
      <c r="J296" s="463"/>
      <c r="K296" s="421"/>
      <c r="L296" s="427" t="s">
        <v>2881</v>
      </c>
      <c r="M296" s="414" t="s">
        <v>2319</v>
      </c>
      <c r="N296" s="459"/>
      <c r="O296" s="419"/>
    </row>
    <row r="297" spans="1:15" s="379" customFormat="1" ht="28.5" x14ac:dyDescent="0.15">
      <c r="A297" s="399"/>
      <c r="B297" s="407"/>
      <c r="C297" s="463"/>
      <c r="D297" s="421"/>
      <c r="E297" s="414" t="s">
        <v>2352</v>
      </c>
      <c r="F297" s="415" t="s">
        <v>2882</v>
      </c>
      <c r="G297" s="417" t="s">
        <v>2883</v>
      </c>
      <c r="H297" s="399"/>
      <c r="I297" s="407"/>
      <c r="J297" s="463"/>
      <c r="K297" s="421"/>
      <c r="L297" s="417" t="s">
        <v>2884</v>
      </c>
      <c r="M297" s="459"/>
      <c r="N297" s="459"/>
      <c r="O297" s="419"/>
    </row>
    <row r="298" spans="1:15" s="379" customFormat="1" ht="28.5" x14ac:dyDescent="0.15">
      <c r="A298" s="399"/>
      <c r="B298" s="407"/>
      <c r="C298" s="463"/>
      <c r="D298" s="421"/>
      <c r="E298" s="420"/>
      <c r="F298" s="421"/>
      <c r="G298" s="417" t="s">
        <v>2885</v>
      </c>
      <c r="H298" s="399"/>
      <c r="I298" s="407"/>
      <c r="J298" s="463"/>
      <c r="K298" s="421"/>
      <c r="L298" s="417" t="s">
        <v>2886</v>
      </c>
      <c r="M298" s="459"/>
      <c r="N298" s="459"/>
      <c r="O298" s="419"/>
    </row>
    <row r="299" spans="1:15" s="379" customFormat="1" x14ac:dyDescent="0.15">
      <c r="A299" s="399"/>
      <c r="B299" s="407"/>
      <c r="C299" s="463"/>
      <c r="D299" s="421"/>
      <c r="E299" s="420"/>
      <c r="F299" s="490"/>
      <c r="G299" s="417" t="s">
        <v>2887</v>
      </c>
      <c r="H299" s="399"/>
      <c r="I299" s="407"/>
      <c r="J299" s="463"/>
      <c r="K299" s="421"/>
      <c r="L299" s="405" t="s">
        <v>2888</v>
      </c>
      <c r="M299" s="418" t="s">
        <v>331</v>
      </c>
      <c r="N299" s="419"/>
      <c r="O299" s="419"/>
    </row>
    <row r="300" spans="1:15" s="379" customFormat="1" x14ac:dyDescent="0.15">
      <c r="A300" s="399"/>
      <c r="B300" s="407"/>
      <c r="C300" s="463"/>
      <c r="D300" s="421"/>
      <c r="E300" s="414" t="s">
        <v>2639</v>
      </c>
      <c r="F300" s="464" t="s">
        <v>2889</v>
      </c>
      <c r="G300" s="417" t="s">
        <v>2890</v>
      </c>
      <c r="H300" s="399"/>
      <c r="I300" s="407"/>
      <c r="J300" s="463"/>
      <c r="K300" s="421"/>
      <c r="L300" s="417" t="s">
        <v>2891</v>
      </c>
      <c r="M300" s="417" t="s">
        <v>2892</v>
      </c>
      <c r="N300" s="459"/>
      <c r="O300" s="419"/>
    </row>
    <row r="301" spans="1:15" s="379" customFormat="1" x14ac:dyDescent="0.15">
      <c r="A301" s="399"/>
      <c r="B301" s="407"/>
      <c r="C301" s="463"/>
      <c r="D301" s="421"/>
      <c r="E301" s="420"/>
      <c r="F301" s="490"/>
      <c r="G301" s="416" t="s">
        <v>2893</v>
      </c>
      <c r="H301" s="399"/>
      <c r="I301" s="407"/>
      <c r="J301" s="463"/>
      <c r="K301" s="421"/>
      <c r="L301" s="417" t="s">
        <v>2894</v>
      </c>
      <c r="M301" s="417" t="s">
        <v>1026</v>
      </c>
      <c r="N301" s="459"/>
      <c r="O301" s="419"/>
    </row>
    <row r="302" spans="1:15" s="379" customFormat="1" x14ac:dyDescent="0.15">
      <c r="A302" s="399"/>
      <c r="B302" s="407"/>
      <c r="C302" s="463"/>
      <c r="D302" s="421"/>
      <c r="E302" s="420"/>
      <c r="F302" s="491"/>
      <c r="G302" s="417" t="s">
        <v>2895</v>
      </c>
      <c r="H302" s="399"/>
      <c r="I302" s="407"/>
      <c r="J302" s="463"/>
      <c r="K302" s="421"/>
      <c r="L302" s="438" t="s">
        <v>2896</v>
      </c>
      <c r="M302" s="405" t="s">
        <v>308</v>
      </c>
      <c r="N302" s="419"/>
      <c r="O302" s="419"/>
    </row>
    <row r="303" spans="1:15" s="379" customFormat="1" x14ac:dyDescent="0.15">
      <c r="A303" s="399"/>
      <c r="B303" s="407"/>
      <c r="C303" s="463"/>
      <c r="D303" s="421"/>
      <c r="E303" s="414" t="s">
        <v>687</v>
      </c>
      <c r="F303" s="415" t="s">
        <v>2897</v>
      </c>
      <c r="G303" s="427" t="s">
        <v>2898</v>
      </c>
      <c r="H303" s="399"/>
      <c r="I303" s="407"/>
      <c r="J303" s="463"/>
      <c r="K303" s="421"/>
      <c r="L303" s="427" t="s">
        <v>2899</v>
      </c>
      <c r="M303" s="459" t="s">
        <v>304</v>
      </c>
      <c r="N303" s="459"/>
      <c r="O303" s="419"/>
    </row>
    <row r="304" spans="1:15" s="379" customFormat="1" x14ac:dyDescent="0.15">
      <c r="A304" s="399"/>
      <c r="B304" s="407"/>
      <c r="C304" s="463"/>
      <c r="D304" s="421"/>
      <c r="E304" s="414" t="s">
        <v>693</v>
      </c>
      <c r="F304" s="415" t="s">
        <v>2900</v>
      </c>
      <c r="G304" s="427" t="s">
        <v>2901</v>
      </c>
      <c r="H304" s="399"/>
      <c r="I304" s="407"/>
      <c r="J304" s="463"/>
      <c r="K304" s="421"/>
      <c r="L304" s="427" t="s">
        <v>2902</v>
      </c>
      <c r="M304" s="405" t="s">
        <v>308</v>
      </c>
      <c r="N304" s="419"/>
      <c r="O304" s="419"/>
    </row>
    <row r="305" spans="1:15" s="379" customFormat="1" ht="28.5" x14ac:dyDescent="0.15">
      <c r="A305" s="399"/>
      <c r="B305" s="407"/>
      <c r="C305" s="463"/>
      <c r="D305" s="421"/>
      <c r="E305" s="414" t="s">
        <v>697</v>
      </c>
      <c r="F305" s="489" t="s">
        <v>2903</v>
      </c>
      <c r="G305" s="416" t="s">
        <v>2904</v>
      </c>
      <c r="H305" s="399"/>
      <c r="I305" s="407"/>
      <c r="J305" s="463"/>
      <c r="K305" s="421"/>
      <c r="L305" s="416" t="s">
        <v>2905</v>
      </c>
      <c r="M305" s="416" t="s">
        <v>95</v>
      </c>
      <c r="N305" s="459"/>
      <c r="O305" s="419"/>
    </row>
    <row r="306" spans="1:15" s="379" customFormat="1" ht="71.25" x14ac:dyDescent="0.15">
      <c r="A306" s="399"/>
      <c r="B306" s="407"/>
      <c r="C306" s="463"/>
      <c r="D306" s="421"/>
      <c r="E306" s="437"/>
      <c r="F306" s="445"/>
      <c r="G306" s="417" t="s">
        <v>2906</v>
      </c>
      <c r="H306" s="399"/>
      <c r="I306" s="407"/>
      <c r="J306" s="463"/>
      <c r="K306" s="421"/>
      <c r="L306" s="417" t="s">
        <v>2906</v>
      </c>
      <c r="M306" s="417" t="s">
        <v>2907</v>
      </c>
      <c r="N306" s="459"/>
      <c r="O306" s="419"/>
    </row>
    <row r="307" spans="1:15" s="379" customFormat="1" ht="28.5" x14ac:dyDescent="0.15">
      <c r="A307" s="399"/>
      <c r="B307" s="407"/>
      <c r="C307" s="463"/>
      <c r="D307" s="421"/>
      <c r="E307" s="414" t="s">
        <v>2395</v>
      </c>
      <c r="F307" s="464" t="s">
        <v>2733</v>
      </c>
      <c r="G307" s="417" t="s">
        <v>2908</v>
      </c>
      <c r="H307" s="399"/>
      <c r="I307" s="407"/>
      <c r="J307" s="463"/>
      <c r="K307" s="421"/>
      <c r="L307" s="417" t="s">
        <v>2909</v>
      </c>
      <c r="M307" s="418" t="s">
        <v>1026</v>
      </c>
      <c r="N307" s="419"/>
      <c r="O307" s="419"/>
    </row>
    <row r="308" spans="1:15" s="379" customFormat="1" ht="28.5" x14ac:dyDescent="0.15">
      <c r="A308" s="399"/>
      <c r="B308" s="407"/>
      <c r="C308" s="463"/>
      <c r="D308" s="421"/>
      <c r="E308" s="414" t="s">
        <v>2401</v>
      </c>
      <c r="F308" s="471" t="s">
        <v>2910</v>
      </c>
      <c r="G308" s="416" t="s">
        <v>2911</v>
      </c>
      <c r="H308" s="399"/>
      <c r="I308" s="407"/>
      <c r="J308" s="463"/>
      <c r="K308" s="421"/>
      <c r="L308" s="417" t="s">
        <v>2912</v>
      </c>
      <c r="M308" s="459"/>
      <c r="N308" s="459"/>
      <c r="O308" s="419"/>
    </row>
    <row r="309" spans="1:15" s="379" customFormat="1" x14ac:dyDescent="0.15">
      <c r="A309" s="399"/>
      <c r="B309" s="407"/>
      <c r="C309" s="463"/>
      <c r="D309" s="421"/>
      <c r="E309" s="420"/>
      <c r="F309" s="460"/>
      <c r="G309" s="427"/>
      <c r="H309" s="399"/>
      <c r="I309" s="407"/>
      <c r="J309" s="463"/>
      <c r="K309" s="421"/>
      <c r="L309" s="417" t="s">
        <v>2913</v>
      </c>
      <c r="M309" s="427"/>
      <c r="N309" s="459"/>
      <c r="O309" s="419"/>
    </row>
    <row r="310" spans="1:15" s="379" customFormat="1" ht="28.5" x14ac:dyDescent="0.15">
      <c r="A310" s="399"/>
      <c r="B310" s="407"/>
      <c r="C310" s="463"/>
      <c r="D310" s="421"/>
      <c r="E310" s="420"/>
      <c r="F310" s="460"/>
      <c r="G310" s="417" t="s">
        <v>2914</v>
      </c>
      <c r="H310" s="399"/>
      <c r="I310" s="407"/>
      <c r="J310" s="463"/>
      <c r="K310" s="421"/>
      <c r="L310" s="405" t="s">
        <v>2915</v>
      </c>
      <c r="M310" s="416" t="s">
        <v>308</v>
      </c>
      <c r="N310" s="459"/>
      <c r="O310" s="419"/>
    </row>
    <row r="311" spans="1:15" s="379" customFormat="1" ht="28.5" x14ac:dyDescent="0.15">
      <c r="A311" s="399"/>
      <c r="B311" s="407"/>
      <c r="C311" s="463"/>
      <c r="D311" s="421"/>
      <c r="E311" s="420"/>
      <c r="F311" s="460"/>
      <c r="G311" s="417" t="s">
        <v>2916</v>
      </c>
      <c r="H311" s="399"/>
      <c r="I311" s="407"/>
      <c r="J311" s="463"/>
      <c r="K311" s="421"/>
      <c r="L311" s="405" t="s">
        <v>2917</v>
      </c>
      <c r="M311" s="459"/>
      <c r="N311" s="459"/>
      <c r="O311" s="419"/>
    </row>
    <row r="312" spans="1:15" s="379" customFormat="1" ht="28.5" x14ac:dyDescent="0.15">
      <c r="A312" s="399"/>
      <c r="B312" s="407"/>
      <c r="C312" s="463"/>
      <c r="D312" s="421"/>
      <c r="E312" s="420"/>
      <c r="F312" s="460"/>
      <c r="G312" s="417" t="s">
        <v>2918</v>
      </c>
      <c r="H312" s="399"/>
      <c r="I312" s="407"/>
      <c r="J312" s="463"/>
      <c r="K312" s="421"/>
      <c r="L312" s="405" t="s">
        <v>2919</v>
      </c>
      <c r="M312" s="459"/>
      <c r="N312" s="459"/>
      <c r="O312" s="419"/>
    </row>
    <row r="313" spans="1:15" s="379" customFormat="1" ht="28.5" x14ac:dyDescent="0.15">
      <c r="A313" s="399"/>
      <c r="B313" s="407"/>
      <c r="C313" s="463"/>
      <c r="D313" s="421"/>
      <c r="E313" s="420"/>
      <c r="F313" s="460"/>
      <c r="G313" s="416" t="s">
        <v>2920</v>
      </c>
      <c r="H313" s="399"/>
      <c r="I313" s="407"/>
      <c r="J313" s="463"/>
      <c r="K313" s="421"/>
      <c r="L313" s="416" t="s">
        <v>2921</v>
      </c>
      <c r="M313" s="459"/>
      <c r="N313" s="459"/>
      <c r="O313" s="419"/>
    </row>
    <row r="314" spans="1:15" s="379" customFormat="1" ht="28.5" x14ac:dyDescent="0.15">
      <c r="A314" s="399"/>
      <c r="B314" s="407"/>
      <c r="C314" s="463"/>
      <c r="D314" s="421"/>
      <c r="E314" s="420"/>
      <c r="F314" s="460"/>
      <c r="G314" s="416" t="s">
        <v>2922</v>
      </c>
      <c r="H314" s="399"/>
      <c r="I314" s="407"/>
      <c r="J314" s="463"/>
      <c r="K314" s="421"/>
      <c r="L314" s="416" t="s">
        <v>2923</v>
      </c>
      <c r="M314" s="459"/>
      <c r="N314" s="459"/>
      <c r="O314" s="419"/>
    </row>
    <row r="315" spans="1:15" s="379" customFormat="1" x14ac:dyDescent="0.15">
      <c r="A315" s="399"/>
      <c r="B315" s="407"/>
      <c r="C315" s="463"/>
      <c r="D315" s="421"/>
      <c r="E315" s="420"/>
      <c r="F315" s="460"/>
      <c r="G315" s="416" t="s">
        <v>2436</v>
      </c>
      <c r="H315" s="399"/>
      <c r="I315" s="407"/>
      <c r="J315" s="463"/>
      <c r="K315" s="421"/>
      <c r="L315" s="416" t="s">
        <v>2437</v>
      </c>
      <c r="M315" s="459"/>
      <c r="N315" s="459"/>
      <c r="O315" s="419"/>
    </row>
    <row r="316" spans="1:15" s="379" customFormat="1" x14ac:dyDescent="0.15">
      <c r="A316" s="399"/>
      <c r="B316" s="407"/>
      <c r="C316" s="463"/>
      <c r="D316" s="421"/>
      <c r="E316" s="437"/>
      <c r="F316" s="445"/>
      <c r="G316" s="467" t="s">
        <v>2924</v>
      </c>
      <c r="H316" s="399"/>
      <c r="I316" s="407"/>
      <c r="J316" s="463"/>
      <c r="K316" s="421"/>
      <c r="L316" s="467" t="s">
        <v>2925</v>
      </c>
      <c r="M316" s="417" t="s">
        <v>438</v>
      </c>
      <c r="N316" s="459"/>
      <c r="O316" s="419"/>
    </row>
    <row r="317" spans="1:15" s="379" customFormat="1" x14ac:dyDescent="0.15">
      <c r="A317" s="399"/>
      <c r="B317" s="407"/>
      <c r="C317" s="463"/>
      <c r="D317" s="421"/>
      <c r="E317" s="420" t="s">
        <v>2409</v>
      </c>
      <c r="F317" s="490" t="s">
        <v>2926</v>
      </c>
      <c r="G317" s="416" t="s">
        <v>2927</v>
      </c>
      <c r="H317" s="399"/>
      <c r="I317" s="407"/>
      <c r="J317" s="463"/>
      <c r="K317" s="421"/>
      <c r="L317" s="416" t="s">
        <v>2928</v>
      </c>
      <c r="M317" s="416" t="s">
        <v>2319</v>
      </c>
      <c r="N317" s="459"/>
      <c r="O317" s="419"/>
    </row>
    <row r="318" spans="1:15" s="379" customFormat="1" x14ac:dyDescent="0.15">
      <c r="A318" s="399"/>
      <c r="B318" s="407"/>
      <c r="C318" s="463"/>
      <c r="D318" s="421"/>
      <c r="E318" s="420"/>
      <c r="F318" s="490"/>
      <c r="G318" s="417" t="s">
        <v>2929</v>
      </c>
      <c r="H318" s="399"/>
      <c r="I318" s="407"/>
      <c r="J318" s="463"/>
      <c r="K318" s="421"/>
      <c r="L318" s="417" t="s">
        <v>2930</v>
      </c>
      <c r="M318" s="417" t="s">
        <v>438</v>
      </c>
      <c r="N318" s="459"/>
      <c r="O318" s="419"/>
    </row>
    <row r="319" spans="1:15" s="379" customFormat="1" x14ac:dyDescent="0.15">
      <c r="A319" s="399"/>
      <c r="B319" s="407"/>
      <c r="C319" s="463"/>
      <c r="D319" s="421"/>
      <c r="E319" s="420"/>
      <c r="F319" s="490"/>
      <c r="G319" s="417" t="s">
        <v>2931</v>
      </c>
      <c r="H319" s="399"/>
      <c r="I319" s="407"/>
      <c r="J319" s="463"/>
      <c r="K319" s="421"/>
      <c r="L319" s="419" t="s">
        <v>2932</v>
      </c>
      <c r="M319" s="419" t="s">
        <v>308</v>
      </c>
      <c r="N319" s="419"/>
      <c r="O319" s="419"/>
    </row>
    <row r="320" spans="1:15" s="379" customFormat="1" x14ac:dyDescent="0.15">
      <c r="A320" s="399"/>
      <c r="B320" s="407"/>
      <c r="C320" s="463"/>
      <c r="D320" s="421"/>
      <c r="E320" s="414" t="s">
        <v>2421</v>
      </c>
      <c r="F320" s="415" t="s">
        <v>2933</v>
      </c>
      <c r="G320" s="417" t="s">
        <v>2934</v>
      </c>
      <c r="H320" s="399"/>
      <c r="I320" s="407"/>
      <c r="J320" s="463"/>
      <c r="K320" s="421"/>
      <c r="L320" s="417" t="s">
        <v>2935</v>
      </c>
      <c r="M320" s="480"/>
      <c r="N320" s="466"/>
      <c r="O320" s="419"/>
    </row>
    <row r="321" spans="1:15" s="379" customFormat="1" x14ac:dyDescent="0.15">
      <c r="A321" s="399"/>
      <c r="B321" s="407"/>
      <c r="C321" s="463"/>
      <c r="D321" s="421"/>
      <c r="E321" s="437"/>
      <c r="F321" s="426"/>
      <c r="G321" s="427" t="s">
        <v>2936</v>
      </c>
      <c r="H321" s="399"/>
      <c r="I321" s="407"/>
      <c r="J321" s="463"/>
      <c r="K321" s="421"/>
      <c r="L321" s="427" t="s">
        <v>2936</v>
      </c>
      <c r="M321" s="483"/>
      <c r="N321" s="466"/>
      <c r="O321" s="419"/>
    </row>
    <row r="322" spans="1:15" s="379" customFormat="1" x14ac:dyDescent="0.15">
      <c r="A322" s="399"/>
      <c r="B322" s="407"/>
      <c r="C322" s="463"/>
      <c r="D322" s="421"/>
      <c r="E322" s="439" t="s">
        <v>2937</v>
      </c>
      <c r="F322" s="450" t="s">
        <v>2938</v>
      </c>
      <c r="G322" s="427" t="s">
        <v>2939</v>
      </c>
      <c r="H322" s="399"/>
      <c r="I322" s="407"/>
      <c r="J322" s="463"/>
      <c r="K322" s="421"/>
      <c r="L322" s="427" t="s">
        <v>2939</v>
      </c>
      <c r="M322" s="439" t="s">
        <v>602</v>
      </c>
      <c r="N322" s="459"/>
      <c r="O322" s="419"/>
    </row>
    <row r="323" spans="1:15" s="379" customFormat="1" x14ac:dyDescent="0.15">
      <c r="A323" s="399"/>
      <c r="B323" s="407"/>
      <c r="C323" s="463"/>
      <c r="D323" s="421"/>
      <c r="E323" s="420" t="s">
        <v>1980</v>
      </c>
      <c r="F323" s="421" t="s">
        <v>2940</v>
      </c>
      <c r="G323" s="417" t="s">
        <v>2941</v>
      </c>
      <c r="H323" s="399"/>
      <c r="I323" s="407"/>
      <c r="J323" s="463"/>
      <c r="K323" s="421"/>
      <c r="L323" s="417" t="s">
        <v>2942</v>
      </c>
      <c r="M323" s="418" t="s">
        <v>378</v>
      </c>
      <c r="N323" s="419"/>
      <c r="O323" s="419"/>
    </row>
    <row r="324" spans="1:15" s="379" customFormat="1" x14ac:dyDescent="0.15">
      <c r="A324" s="399"/>
      <c r="B324" s="407"/>
      <c r="C324" s="463"/>
      <c r="D324" s="421"/>
      <c r="E324" s="420"/>
      <c r="F324" s="421"/>
      <c r="G324" s="416" t="s">
        <v>2943</v>
      </c>
      <c r="H324" s="399"/>
      <c r="I324" s="407"/>
      <c r="J324" s="463"/>
      <c r="K324" s="421"/>
      <c r="L324" s="416" t="s">
        <v>2944</v>
      </c>
      <c r="M324" s="419"/>
      <c r="N324" s="419"/>
      <c r="O324" s="419"/>
    </row>
    <row r="325" spans="1:15" s="379" customFormat="1" ht="28.5" x14ac:dyDescent="0.15">
      <c r="A325" s="399"/>
      <c r="B325" s="407"/>
      <c r="C325" s="463"/>
      <c r="D325" s="421"/>
      <c r="E325" s="414" t="s">
        <v>2446</v>
      </c>
      <c r="F325" s="471" t="s">
        <v>2945</v>
      </c>
      <c r="G325" s="416" t="s">
        <v>2946</v>
      </c>
      <c r="H325" s="399"/>
      <c r="I325" s="407"/>
      <c r="J325" s="463"/>
      <c r="K325" s="421"/>
      <c r="L325" s="417" t="s">
        <v>2947</v>
      </c>
      <c r="M325" s="459"/>
      <c r="N325" s="459"/>
      <c r="O325" s="419"/>
    </row>
    <row r="326" spans="1:15" s="379" customFormat="1" x14ac:dyDescent="0.15">
      <c r="A326" s="399"/>
      <c r="B326" s="407"/>
      <c r="C326" s="463"/>
      <c r="D326" s="421"/>
      <c r="E326" s="414" t="s">
        <v>2450</v>
      </c>
      <c r="F326" s="464" t="s">
        <v>2948</v>
      </c>
      <c r="G326" s="416" t="s">
        <v>2949</v>
      </c>
      <c r="H326" s="399"/>
      <c r="I326" s="407"/>
      <c r="J326" s="463"/>
      <c r="K326" s="421"/>
      <c r="L326" s="419" t="s">
        <v>2950</v>
      </c>
      <c r="M326" s="438"/>
      <c r="N326" s="419"/>
      <c r="O326" s="419"/>
    </row>
    <row r="327" spans="1:15" s="379" customFormat="1" x14ac:dyDescent="0.15">
      <c r="A327" s="399"/>
      <c r="B327" s="407"/>
      <c r="C327" s="463"/>
      <c r="D327" s="421"/>
      <c r="E327" s="414" t="s">
        <v>2456</v>
      </c>
      <c r="F327" s="489" t="s">
        <v>2951</v>
      </c>
      <c r="G327" s="416" t="s">
        <v>2558</v>
      </c>
      <c r="H327" s="399"/>
      <c r="I327" s="407"/>
      <c r="J327" s="463"/>
      <c r="K327" s="421"/>
      <c r="L327" s="416" t="s">
        <v>2952</v>
      </c>
      <c r="M327" s="414" t="s">
        <v>45</v>
      </c>
      <c r="N327" s="459"/>
      <c r="O327" s="419"/>
    </row>
    <row r="328" spans="1:15" s="379" customFormat="1" x14ac:dyDescent="0.15">
      <c r="A328" s="399"/>
      <c r="B328" s="407"/>
      <c r="C328" s="463"/>
      <c r="D328" s="421"/>
      <c r="E328" s="414" t="s">
        <v>2460</v>
      </c>
      <c r="F328" s="415" t="s">
        <v>2953</v>
      </c>
      <c r="G328" s="417" t="s">
        <v>2954</v>
      </c>
      <c r="H328" s="399"/>
      <c r="I328" s="407"/>
      <c r="J328" s="463"/>
      <c r="K328" s="421"/>
      <c r="L328" s="416" t="s">
        <v>2955</v>
      </c>
      <c r="M328" s="471" t="s">
        <v>2956</v>
      </c>
      <c r="N328" s="419"/>
      <c r="O328" s="419"/>
    </row>
    <row r="329" spans="1:15" s="379" customFormat="1" x14ac:dyDescent="0.15">
      <c r="A329" s="399"/>
      <c r="B329" s="407"/>
      <c r="C329" s="463"/>
      <c r="D329" s="421"/>
      <c r="E329" s="420"/>
      <c r="F329" s="421"/>
      <c r="G329" s="416" t="s">
        <v>2957</v>
      </c>
      <c r="H329" s="399"/>
      <c r="I329" s="407"/>
      <c r="J329" s="463"/>
      <c r="K329" s="421"/>
      <c r="L329" s="416" t="s">
        <v>2958</v>
      </c>
      <c r="M329" s="427"/>
      <c r="N329" s="419"/>
      <c r="O329" s="419"/>
    </row>
    <row r="330" spans="1:15" s="379" customFormat="1" ht="28.5" x14ac:dyDescent="0.15">
      <c r="A330" s="399"/>
      <c r="B330" s="407"/>
      <c r="C330" s="463"/>
      <c r="D330" s="421"/>
      <c r="E330" s="439" t="s">
        <v>2473</v>
      </c>
      <c r="F330" s="450" t="s">
        <v>2959</v>
      </c>
      <c r="G330" s="416" t="s">
        <v>2960</v>
      </c>
      <c r="H330" s="399"/>
      <c r="I330" s="407"/>
      <c r="J330" s="463"/>
      <c r="K330" s="421"/>
      <c r="L330" s="416" t="s">
        <v>2961</v>
      </c>
      <c r="M330" s="471" t="s">
        <v>793</v>
      </c>
      <c r="N330" s="419"/>
      <c r="O330" s="419"/>
    </row>
    <row r="331" spans="1:15" s="379" customFormat="1" ht="28.5" x14ac:dyDescent="0.15">
      <c r="A331" s="399"/>
      <c r="B331" s="407"/>
      <c r="C331" s="463"/>
      <c r="D331" s="421"/>
      <c r="E331" s="414" t="s">
        <v>2477</v>
      </c>
      <c r="F331" s="415" t="s">
        <v>2962</v>
      </c>
      <c r="G331" s="416" t="s">
        <v>2963</v>
      </c>
      <c r="H331" s="399"/>
      <c r="I331" s="407"/>
      <c r="J331" s="463"/>
      <c r="K331" s="421"/>
      <c r="L331" s="416" t="s">
        <v>2963</v>
      </c>
      <c r="M331" s="471" t="s">
        <v>1028</v>
      </c>
      <c r="N331" s="419"/>
      <c r="O331" s="421"/>
    </row>
    <row r="332" spans="1:15" s="379" customFormat="1" ht="28.5" x14ac:dyDescent="0.15">
      <c r="A332" s="399"/>
      <c r="B332" s="407"/>
      <c r="C332" s="474"/>
      <c r="D332" s="426"/>
      <c r="E332" s="439" t="s">
        <v>2483</v>
      </c>
      <c r="F332" s="450" t="s">
        <v>2964</v>
      </c>
      <c r="G332" s="417" t="s">
        <v>2965</v>
      </c>
      <c r="H332" s="399"/>
      <c r="I332" s="407"/>
      <c r="J332" s="474"/>
      <c r="K332" s="426"/>
      <c r="L332" s="417" t="s">
        <v>2966</v>
      </c>
      <c r="M332" s="417" t="s">
        <v>308</v>
      </c>
      <c r="N332" s="438"/>
      <c r="O332" s="438"/>
    </row>
    <row r="333" spans="1:15" s="406" customFormat="1" ht="140.44999999999999" customHeight="1" x14ac:dyDescent="0.15">
      <c r="A333" s="399"/>
      <c r="B333" s="407"/>
      <c r="C333" s="402" t="s">
        <v>624</v>
      </c>
      <c r="D333" s="403" t="s">
        <v>2967</v>
      </c>
      <c r="E333" s="404" t="s">
        <v>14</v>
      </c>
      <c r="F333" s="401" t="s">
        <v>2968</v>
      </c>
      <c r="G333" s="396" t="s">
        <v>2969</v>
      </c>
      <c r="H333" s="399"/>
      <c r="I333" s="407"/>
      <c r="J333" s="402" t="s">
        <v>624</v>
      </c>
      <c r="K333" s="403" t="s">
        <v>2967</v>
      </c>
      <c r="L333" s="419" t="s">
        <v>2970</v>
      </c>
      <c r="M333" s="396" t="s">
        <v>2971</v>
      </c>
      <c r="N333" s="389" t="s">
        <v>29</v>
      </c>
      <c r="O333" s="394" t="s">
        <v>298</v>
      </c>
    </row>
    <row r="334" spans="1:15" s="379" customFormat="1" x14ac:dyDescent="0.15">
      <c r="A334" s="399"/>
      <c r="B334" s="407"/>
      <c r="C334" s="408"/>
      <c r="D334" s="409"/>
      <c r="E334" s="420"/>
      <c r="F334" s="421"/>
      <c r="G334" s="417" t="s">
        <v>2972</v>
      </c>
      <c r="H334" s="399"/>
      <c r="I334" s="407"/>
      <c r="J334" s="408"/>
      <c r="K334" s="409"/>
      <c r="L334" s="417" t="s">
        <v>2973</v>
      </c>
      <c r="M334" s="394" t="s">
        <v>197</v>
      </c>
      <c r="N334" s="411"/>
      <c r="O334" s="400"/>
    </row>
    <row r="335" spans="1:15" s="379" customFormat="1" ht="28.5" x14ac:dyDescent="0.15">
      <c r="A335" s="399"/>
      <c r="B335" s="407"/>
      <c r="C335" s="408"/>
      <c r="D335" s="409"/>
      <c r="E335" s="420"/>
      <c r="F335" s="421"/>
      <c r="G335" s="417" t="s">
        <v>2974</v>
      </c>
      <c r="H335" s="399"/>
      <c r="I335" s="407"/>
      <c r="J335" s="408"/>
      <c r="K335" s="409"/>
      <c r="L335" s="417" t="s">
        <v>2975</v>
      </c>
      <c r="M335" s="400"/>
      <c r="N335" s="411"/>
      <c r="O335" s="400"/>
    </row>
    <row r="336" spans="1:15" s="379" customFormat="1" x14ac:dyDescent="0.15">
      <c r="A336" s="399"/>
      <c r="B336" s="407"/>
      <c r="C336" s="408"/>
      <c r="D336" s="409"/>
      <c r="E336" s="420"/>
      <c r="F336" s="421"/>
      <c r="G336" s="417" t="s">
        <v>2976</v>
      </c>
      <c r="H336" s="399"/>
      <c r="I336" s="407"/>
      <c r="J336" s="408"/>
      <c r="K336" s="409"/>
      <c r="L336" s="417" t="s">
        <v>2977</v>
      </c>
      <c r="M336" s="400"/>
      <c r="N336" s="411"/>
      <c r="O336" s="400"/>
    </row>
    <row r="337" spans="1:15" s="379" customFormat="1" ht="28.5" x14ac:dyDescent="0.15">
      <c r="A337" s="399"/>
      <c r="B337" s="407"/>
      <c r="C337" s="408"/>
      <c r="D337" s="409"/>
      <c r="E337" s="420"/>
      <c r="F337" s="460"/>
      <c r="G337" s="417" t="s">
        <v>2978</v>
      </c>
      <c r="H337" s="399"/>
      <c r="I337" s="407"/>
      <c r="J337" s="408"/>
      <c r="K337" s="409"/>
      <c r="L337" s="417" t="s">
        <v>2979</v>
      </c>
      <c r="M337" s="400"/>
      <c r="N337" s="411"/>
      <c r="O337" s="400"/>
    </row>
    <row r="338" spans="1:15" s="379" customFormat="1" x14ac:dyDescent="0.15">
      <c r="A338" s="399"/>
      <c r="B338" s="407"/>
      <c r="C338" s="408"/>
      <c r="D338" s="409"/>
      <c r="E338" s="437"/>
      <c r="F338" s="445"/>
      <c r="G338" s="416" t="s">
        <v>2980</v>
      </c>
      <c r="H338" s="399"/>
      <c r="I338" s="407"/>
      <c r="J338" s="408"/>
      <c r="K338" s="409"/>
      <c r="L338" s="416" t="s">
        <v>2981</v>
      </c>
      <c r="M338" s="400"/>
      <c r="N338" s="411"/>
      <c r="O338" s="400"/>
    </row>
    <row r="339" spans="1:15" s="379" customFormat="1" x14ac:dyDescent="0.15">
      <c r="A339" s="399"/>
      <c r="B339" s="492"/>
      <c r="C339" s="408"/>
      <c r="D339" s="493"/>
      <c r="E339" s="414" t="s">
        <v>30</v>
      </c>
      <c r="F339" s="415" t="s">
        <v>2838</v>
      </c>
      <c r="G339" s="416" t="s">
        <v>2982</v>
      </c>
      <c r="H339" s="399"/>
      <c r="I339" s="492"/>
      <c r="J339" s="408"/>
      <c r="K339" s="493"/>
      <c r="L339" s="416" t="s">
        <v>2983</v>
      </c>
      <c r="M339" s="494"/>
      <c r="N339" s="411"/>
      <c r="O339" s="400"/>
    </row>
    <row r="340" spans="1:15" s="379" customFormat="1" x14ac:dyDescent="0.15">
      <c r="A340" s="399"/>
      <c r="B340" s="492"/>
      <c r="C340" s="408"/>
      <c r="D340" s="493"/>
      <c r="E340" s="437"/>
      <c r="F340" s="426"/>
      <c r="G340" s="416" t="s">
        <v>2984</v>
      </c>
      <c r="H340" s="399"/>
      <c r="I340" s="492"/>
      <c r="J340" s="408"/>
      <c r="K340" s="493"/>
      <c r="L340" s="416" t="s">
        <v>2985</v>
      </c>
      <c r="M340" s="494"/>
      <c r="N340" s="411"/>
      <c r="O340" s="400"/>
    </row>
    <row r="341" spans="1:15" s="379" customFormat="1" x14ac:dyDescent="0.15">
      <c r="A341" s="399"/>
      <c r="B341" s="492"/>
      <c r="C341" s="408"/>
      <c r="D341" s="493"/>
      <c r="E341" s="414" t="s">
        <v>35</v>
      </c>
      <c r="F341" s="471" t="s">
        <v>2986</v>
      </c>
      <c r="G341" s="417" t="s">
        <v>2987</v>
      </c>
      <c r="H341" s="399"/>
      <c r="I341" s="492"/>
      <c r="J341" s="408"/>
      <c r="K341" s="493"/>
      <c r="L341" s="417" t="s">
        <v>2988</v>
      </c>
      <c r="M341" s="494"/>
      <c r="N341" s="411"/>
      <c r="O341" s="400"/>
    </row>
    <row r="342" spans="1:15" s="379" customFormat="1" x14ac:dyDescent="0.15">
      <c r="A342" s="399"/>
      <c r="B342" s="492"/>
      <c r="C342" s="408"/>
      <c r="D342" s="493"/>
      <c r="E342" s="414" t="s">
        <v>317</v>
      </c>
      <c r="F342" s="464" t="s">
        <v>2989</v>
      </c>
      <c r="G342" s="416" t="s">
        <v>2990</v>
      </c>
      <c r="H342" s="399"/>
      <c r="I342" s="492"/>
      <c r="J342" s="408"/>
      <c r="K342" s="493"/>
      <c r="L342" s="416" t="s">
        <v>2991</v>
      </c>
      <c r="M342" s="494"/>
      <c r="N342" s="411"/>
      <c r="O342" s="400"/>
    </row>
    <row r="343" spans="1:15" s="379" customFormat="1" x14ac:dyDescent="0.15">
      <c r="A343" s="399"/>
      <c r="B343" s="492"/>
      <c r="C343" s="408"/>
      <c r="D343" s="493"/>
      <c r="E343" s="414" t="s">
        <v>324</v>
      </c>
      <c r="F343" s="471" t="s">
        <v>2992</v>
      </c>
      <c r="G343" s="417" t="s">
        <v>2993</v>
      </c>
      <c r="H343" s="399"/>
      <c r="I343" s="492"/>
      <c r="J343" s="408"/>
      <c r="K343" s="493"/>
      <c r="L343" s="417" t="s">
        <v>2994</v>
      </c>
      <c r="M343" s="494"/>
      <c r="N343" s="411"/>
      <c r="O343" s="400"/>
    </row>
    <row r="344" spans="1:15" s="379" customFormat="1" x14ac:dyDescent="0.15">
      <c r="A344" s="399"/>
      <c r="B344" s="492"/>
      <c r="C344" s="408"/>
      <c r="D344" s="493"/>
      <c r="E344" s="437"/>
      <c r="F344" s="445"/>
      <c r="G344" s="417" t="s">
        <v>2995</v>
      </c>
      <c r="H344" s="399"/>
      <c r="I344" s="492"/>
      <c r="J344" s="408"/>
      <c r="K344" s="493"/>
      <c r="L344" s="417" t="s">
        <v>2996</v>
      </c>
      <c r="M344" s="494"/>
      <c r="N344" s="411"/>
      <c r="O344" s="400"/>
    </row>
    <row r="345" spans="1:15" s="379" customFormat="1" x14ac:dyDescent="0.15">
      <c r="A345" s="399"/>
      <c r="B345" s="492"/>
      <c r="C345" s="408"/>
      <c r="D345" s="493"/>
      <c r="E345" s="414" t="s">
        <v>2300</v>
      </c>
      <c r="F345" s="460" t="s">
        <v>2997</v>
      </c>
      <c r="G345" s="459" t="s">
        <v>2998</v>
      </c>
      <c r="H345" s="399"/>
      <c r="I345" s="492"/>
      <c r="J345" s="408"/>
      <c r="K345" s="493"/>
      <c r="L345" s="416" t="s">
        <v>2999</v>
      </c>
      <c r="M345" s="494"/>
      <c r="N345" s="411"/>
      <c r="O345" s="400"/>
    </row>
    <row r="346" spans="1:15" s="379" customFormat="1" x14ac:dyDescent="0.15">
      <c r="A346" s="487"/>
      <c r="B346" s="462"/>
      <c r="C346" s="475" t="s">
        <v>667</v>
      </c>
      <c r="D346" s="415" t="s">
        <v>3000</v>
      </c>
      <c r="E346" s="414" t="s">
        <v>14</v>
      </c>
      <c r="F346" s="464" t="s">
        <v>3001</v>
      </c>
      <c r="G346" s="416" t="s">
        <v>3002</v>
      </c>
      <c r="H346" s="487"/>
      <c r="I346" s="462"/>
      <c r="J346" s="475" t="s">
        <v>667</v>
      </c>
      <c r="K346" s="415" t="s">
        <v>3000</v>
      </c>
      <c r="L346" s="416" t="s">
        <v>3003</v>
      </c>
      <c r="M346" s="418" t="s">
        <v>95</v>
      </c>
      <c r="N346" s="418" t="s">
        <v>1343</v>
      </c>
      <c r="O346" s="415" t="s">
        <v>2624</v>
      </c>
    </row>
    <row r="347" spans="1:15" s="379" customFormat="1" x14ac:dyDescent="0.15">
      <c r="A347" s="487"/>
      <c r="B347" s="462"/>
      <c r="C347" s="412"/>
      <c r="D347" s="421"/>
      <c r="E347" s="420"/>
      <c r="F347" s="490"/>
      <c r="G347" s="416" t="s">
        <v>3004</v>
      </c>
      <c r="H347" s="487"/>
      <c r="I347" s="462"/>
      <c r="J347" s="412"/>
      <c r="K347" s="421"/>
      <c r="L347" s="417" t="s">
        <v>3004</v>
      </c>
      <c r="M347" s="418" t="s">
        <v>2319</v>
      </c>
      <c r="N347" s="419"/>
      <c r="O347" s="419"/>
    </row>
    <row r="348" spans="1:15" s="379" customFormat="1" ht="28.5" x14ac:dyDescent="0.15">
      <c r="A348" s="487"/>
      <c r="B348" s="462"/>
      <c r="C348" s="412"/>
      <c r="D348" s="421"/>
      <c r="E348" s="420"/>
      <c r="F348" s="490"/>
      <c r="G348" s="416" t="s">
        <v>3005</v>
      </c>
      <c r="H348" s="487"/>
      <c r="I348" s="462"/>
      <c r="J348" s="412"/>
      <c r="K348" s="421"/>
      <c r="L348" s="417" t="s">
        <v>3006</v>
      </c>
      <c r="M348" s="419"/>
      <c r="N348" s="419"/>
      <c r="O348" s="419"/>
    </row>
    <row r="349" spans="1:15" s="379" customFormat="1" x14ac:dyDescent="0.15">
      <c r="A349" s="487"/>
      <c r="B349" s="462"/>
      <c r="C349" s="412"/>
      <c r="D349" s="421"/>
      <c r="E349" s="420"/>
      <c r="F349" s="490"/>
      <c r="G349" s="416" t="s">
        <v>3007</v>
      </c>
      <c r="H349" s="487"/>
      <c r="I349" s="462"/>
      <c r="J349" s="412"/>
      <c r="K349" s="421"/>
      <c r="L349" s="417" t="s">
        <v>3008</v>
      </c>
      <c r="M349" s="419"/>
      <c r="N349" s="419"/>
      <c r="O349" s="419"/>
    </row>
    <row r="350" spans="1:15" s="379" customFormat="1" ht="28.5" x14ac:dyDescent="0.15">
      <c r="A350" s="487"/>
      <c r="B350" s="462"/>
      <c r="C350" s="412"/>
      <c r="D350" s="421"/>
      <c r="E350" s="420"/>
      <c r="F350" s="490"/>
      <c r="G350" s="416" t="s">
        <v>3009</v>
      </c>
      <c r="H350" s="487"/>
      <c r="I350" s="462"/>
      <c r="J350" s="412"/>
      <c r="K350" s="421"/>
      <c r="L350" s="417" t="s">
        <v>3010</v>
      </c>
      <c r="M350" s="419"/>
      <c r="N350" s="419"/>
      <c r="O350" s="419"/>
    </row>
    <row r="351" spans="1:15" s="379" customFormat="1" ht="28.5" x14ac:dyDescent="0.15">
      <c r="A351" s="487"/>
      <c r="B351" s="462"/>
      <c r="C351" s="412"/>
      <c r="D351" s="421"/>
      <c r="E351" s="420"/>
      <c r="F351" s="490"/>
      <c r="G351" s="459"/>
      <c r="H351" s="487"/>
      <c r="I351" s="462"/>
      <c r="J351" s="412"/>
      <c r="K351" s="421"/>
      <c r="L351" s="417" t="s">
        <v>3011</v>
      </c>
      <c r="M351" s="419"/>
      <c r="N351" s="419"/>
      <c r="O351" s="419"/>
    </row>
    <row r="352" spans="1:15" s="379" customFormat="1" ht="21.75" customHeight="1" x14ac:dyDescent="0.15">
      <c r="A352" s="487"/>
      <c r="B352" s="462"/>
      <c r="C352" s="412"/>
      <c r="D352" s="421"/>
      <c r="E352" s="420"/>
      <c r="F352" s="490"/>
      <c r="G352" s="416" t="s">
        <v>3012</v>
      </c>
      <c r="H352" s="487"/>
      <c r="I352" s="462"/>
      <c r="J352" s="412"/>
      <c r="K352" s="421"/>
      <c r="L352" s="405" t="s">
        <v>3013</v>
      </c>
      <c r="M352" s="418" t="s">
        <v>308</v>
      </c>
      <c r="N352" s="418" t="s">
        <v>1343</v>
      </c>
      <c r="O352" s="3344" t="s">
        <v>3014</v>
      </c>
    </row>
    <row r="353" spans="1:15" s="379" customFormat="1" ht="21.75" customHeight="1" x14ac:dyDescent="0.15">
      <c r="A353" s="487"/>
      <c r="B353" s="462"/>
      <c r="C353" s="423"/>
      <c r="D353" s="426"/>
      <c r="E353" s="420"/>
      <c r="F353" s="490"/>
      <c r="G353" s="416" t="s">
        <v>3015</v>
      </c>
      <c r="H353" s="487"/>
      <c r="I353" s="462"/>
      <c r="J353" s="423"/>
      <c r="K353" s="426"/>
      <c r="L353" s="418" t="s">
        <v>3016</v>
      </c>
      <c r="M353" s="438"/>
      <c r="N353" s="419"/>
      <c r="O353" s="3345"/>
    </row>
    <row r="354" spans="1:15" s="379" customFormat="1" x14ac:dyDescent="0.15">
      <c r="A354" s="487"/>
      <c r="B354" s="462"/>
      <c r="C354" s="412" t="s">
        <v>675</v>
      </c>
      <c r="D354" s="421" t="s">
        <v>3017</v>
      </c>
      <c r="E354" s="414" t="s">
        <v>14</v>
      </c>
      <c r="F354" s="464" t="s">
        <v>3018</v>
      </c>
      <c r="G354" s="416" t="s">
        <v>3019</v>
      </c>
      <c r="H354" s="487"/>
      <c r="I354" s="462"/>
      <c r="J354" s="412" t="s">
        <v>675</v>
      </c>
      <c r="K354" s="421" t="s">
        <v>3017</v>
      </c>
      <c r="L354" s="416" t="s">
        <v>3019</v>
      </c>
      <c r="M354" s="438" t="s">
        <v>95</v>
      </c>
      <c r="N354" s="418" t="s">
        <v>1343</v>
      </c>
      <c r="O354" s="415" t="s">
        <v>2624</v>
      </c>
    </row>
    <row r="355" spans="1:15" s="379" customFormat="1" x14ac:dyDescent="0.15">
      <c r="A355" s="487"/>
      <c r="B355" s="462"/>
      <c r="C355" s="463"/>
      <c r="D355" s="421"/>
      <c r="E355" s="420"/>
      <c r="F355" s="490"/>
      <c r="G355" s="417" t="s">
        <v>3020</v>
      </c>
      <c r="H355" s="487"/>
      <c r="I355" s="462"/>
      <c r="J355" s="463"/>
      <c r="K355" s="421"/>
      <c r="L355" s="417" t="s">
        <v>3021</v>
      </c>
      <c r="M355" s="418" t="s">
        <v>45</v>
      </c>
      <c r="N355" s="419"/>
      <c r="O355" s="419"/>
    </row>
    <row r="356" spans="1:15" s="379" customFormat="1" x14ac:dyDescent="0.15">
      <c r="A356" s="487"/>
      <c r="B356" s="462"/>
      <c r="C356" s="463"/>
      <c r="D356" s="421"/>
      <c r="E356" s="420"/>
      <c r="F356" s="490"/>
      <c r="G356" s="417" t="s">
        <v>3022</v>
      </c>
      <c r="H356" s="487"/>
      <c r="I356" s="462"/>
      <c r="J356" s="463"/>
      <c r="K356" s="421"/>
      <c r="L356" s="417" t="s">
        <v>3022</v>
      </c>
      <c r="M356" s="419"/>
      <c r="N356" s="419"/>
      <c r="O356" s="419"/>
    </row>
    <row r="357" spans="1:15" s="379" customFormat="1" x14ac:dyDescent="0.15">
      <c r="A357" s="487"/>
      <c r="B357" s="462"/>
      <c r="C357" s="463"/>
      <c r="D357" s="421"/>
      <c r="E357" s="420"/>
      <c r="F357" s="490"/>
      <c r="G357" s="416" t="s">
        <v>3023</v>
      </c>
      <c r="H357" s="487"/>
      <c r="I357" s="462"/>
      <c r="J357" s="463"/>
      <c r="K357" s="421"/>
      <c r="L357" s="417" t="s">
        <v>3024</v>
      </c>
      <c r="M357" s="419"/>
      <c r="N357" s="419"/>
      <c r="O357" s="419"/>
    </row>
    <row r="358" spans="1:15" s="379" customFormat="1" ht="28.5" x14ac:dyDescent="0.15">
      <c r="A358" s="487"/>
      <c r="B358" s="462"/>
      <c r="C358" s="463"/>
      <c r="D358" s="421"/>
      <c r="E358" s="420"/>
      <c r="F358" s="490"/>
      <c r="G358" s="427"/>
      <c r="H358" s="487"/>
      <c r="I358" s="462"/>
      <c r="J358" s="463"/>
      <c r="K358" s="421"/>
      <c r="L358" s="417" t="s">
        <v>3025</v>
      </c>
      <c r="M358" s="419"/>
      <c r="N358" s="419"/>
      <c r="O358" s="419"/>
    </row>
    <row r="359" spans="1:15" s="379" customFormat="1" x14ac:dyDescent="0.15">
      <c r="A359" s="487"/>
      <c r="B359" s="462"/>
      <c r="C359" s="463"/>
      <c r="D359" s="421"/>
      <c r="E359" s="420"/>
      <c r="F359" s="490"/>
      <c r="G359" s="416" t="s">
        <v>3026</v>
      </c>
      <c r="H359" s="487"/>
      <c r="I359" s="462"/>
      <c r="J359" s="463"/>
      <c r="K359" s="421"/>
      <c r="L359" s="417" t="s">
        <v>3027</v>
      </c>
      <c r="M359" s="419"/>
      <c r="N359" s="419"/>
      <c r="O359" s="419"/>
    </row>
    <row r="360" spans="1:15" s="379" customFormat="1" ht="28.5" x14ac:dyDescent="0.15">
      <c r="A360" s="487"/>
      <c r="B360" s="462"/>
      <c r="C360" s="463"/>
      <c r="D360" s="421"/>
      <c r="E360" s="420"/>
      <c r="F360" s="490"/>
      <c r="G360" s="427"/>
      <c r="H360" s="487"/>
      <c r="I360" s="462"/>
      <c r="J360" s="463"/>
      <c r="K360" s="421"/>
      <c r="L360" s="417" t="s">
        <v>3028</v>
      </c>
      <c r="M360" s="438"/>
      <c r="N360" s="419"/>
      <c r="O360" s="419"/>
    </row>
    <row r="361" spans="1:15" s="379" customFormat="1" x14ac:dyDescent="0.15">
      <c r="A361" s="487"/>
      <c r="B361" s="462"/>
      <c r="C361" s="463"/>
      <c r="D361" s="421"/>
      <c r="E361" s="420"/>
      <c r="F361" s="490"/>
      <c r="G361" s="417" t="s">
        <v>3029</v>
      </c>
      <c r="H361" s="487"/>
      <c r="I361" s="462"/>
      <c r="J361" s="463"/>
      <c r="K361" s="421"/>
      <c r="L361" s="405" t="s">
        <v>3030</v>
      </c>
      <c r="M361" s="405" t="s">
        <v>602</v>
      </c>
      <c r="N361" s="419"/>
      <c r="O361" s="419"/>
    </row>
    <row r="362" spans="1:15" s="379" customFormat="1" x14ac:dyDescent="0.15">
      <c r="A362" s="487"/>
      <c r="B362" s="462"/>
      <c r="C362" s="463"/>
      <c r="D362" s="421"/>
      <c r="E362" s="420"/>
      <c r="F362" s="490"/>
      <c r="G362" s="417" t="s">
        <v>3031</v>
      </c>
      <c r="H362" s="487"/>
      <c r="I362" s="462"/>
      <c r="J362" s="463"/>
      <c r="K362" s="421"/>
      <c r="L362" s="405" t="s">
        <v>3032</v>
      </c>
      <c r="M362" s="3344" t="s">
        <v>3033</v>
      </c>
      <c r="N362" s="419"/>
      <c r="O362" s="419"/>
    </row>
    <row r="363" spans="1:15" s="379" customFormat="1" x14ac:dyDescent="0.15">
      <c r="A363" s="487"/>
      <c r="B363" s="462"/>
      <c r="C363" s="463"/>
      <c r="D363" s="421"/>
      <c r="E363" s="420"/>
      <c r="F363" s="490"/>
      <c r="G363" s="417" t="s">
        <v>3034</v>
      </c>
      <c r="H363" s="487"/>
      <c r="I363" s="462"/>
      <c r="J363" s="463"/>
      <c r="K363" s="421"/>
      <c r="L363" s="405" t="s">
        <v>3034</v>
      </c>
      <c r="M363" s="3345"/>
      <c r="N363" s="419"/>
      <c r="O363" s="419"/>
    </row>
    <row r="364" spans="1:15" s="379" customFormat="1" ht="28.5" x14ac:dyDescent="0.15">
      <c r="A364" s="487"/>
      <c r="B364" s="462"/>
      <c r="C364" s="463"/>
      <c r="D364" s="421"/>
      <c r="E364" s="414" t="s">
        <v>23</v>
      </c>
      <c r="F364" s="415" t="s">
        <v>3035</v>
      </c>
      <c r="G364" s="416" t="s">
        <v>3036</v>
      </c>
      <c r="H364" s="487"/>
      <c r="I364" s="462"/>
      <c r="J364" s="463"/>
      <c r="K364" s="421"/>
      <c r="L364" s="416" t="s">
        <v>3037</v>
      </c>
      <c r="M364" s="418" t="s">
        <v>1026</v>
      </c>
      <c r="N364" s="419"/>
      <c r="O364" s="419"/>
    </row>
    <row r="365" spans="1:15" s="379" customFormat="1" x14ac:dyDescent="0.15">
      <c r="A365" s="487"/>
      <c r="B365" s="462"/>
      <c r="C365" s="463"/>
      <c r="D365" s="421"/>
      <c r="E365" s="414" t="s">
        <v>30</v>
      </c>
      <c r="F365" s="464" t="s">
        <v>3038</v>
      </c>
      <c r="G365" s="417" t="s">
        <v>3039</v>
      </c>
      <c r="H365" s="487"/>
      <c r="I365" s="462"/>
      <c r="J365" s="463"/>
      <c r="K365" s="421"/>
      <c r="L365" s="405" t="s">
        <v>3040</v>
      </c>
      <c r="M365" s="418" t="s">
        <v>308</v>
      </c>
      <c r="N365" s="419"/>
      <c r="O365" s="419"/>
    </row>
    <row r="366" spans="1:15" s="379" customFormat="1" ht="28.5" x14ac:dyDescent="0.15">
      <c r="A366" s="487"/>
      <c r="B366" s="462"/>
      <c r="C366" s="463"/>
      <c r="D366" s="421"/>
      <c r="E366" s="437"/>
      <c r="F366" s="426"/>
      <c r="G366" s="427" t="s">
        <v>3041</v>
      </c>
      <c r="H366" s="487"/>
      <c r="I366" s="462"/>
      <c r="J366" s="463"/>
      <c r="K366" s="421"/>
      <c r="L366" s="438" t="s">
        <v>3042</v>
      </c>
      <c r="M366" s="419"/>
      <c r="N366" s="419"/>
      <c r="O366" s="419"/>
    </row>
    <row r="367" spans="1:15" s="379" customFormat="1" x14ac:dyDescent="0.15">
      <c r="A367" s="487"/>
      <c r="B367" s="462"/>
      <c r="C367" s="474"/>
      <c r="D367" s="426"/>
      <c r="E367" s="414" t="s">
        <v>35</v>
      </c>
      <c r="F367" s="464" t="s">
        <v>3043</v>
      </c>
      <c r="G367" s="427" t="s">
        <v>3044</v>
      </c>
      <c r="H367" s="487"/>
      <c r="I367" s="462"/>
      <c r="J367" s="474"/>
      <c r="K367" s="426"/>
      <c r="L367" s="438" t="s">
        <v>3045</v>
      </c>
      <c r="M367" s="438"/>
      <c r="N367" s="438"/>
      <c r="O367" s="438"/>
    </row>
    <row r="368" spans="1:15" s="406" customFormat="1" ht="85.5" x14ac:dyDescent="0.15">
      <c r="A368" s="397">
        <v>39</v>
      </c>
      <c r="B368" s="401" t="s">
        <v>706</v>
      </c>
      <c r="C368" s="3352" t="s">
        <v>706</v>
      </c>
      <c r="D368" s="3332"/>
      <c r="E368" s="447" t="s">
        <v>23</v>
      </c>
      <c r="F368" s="401" t="s">
        <v>3046</v>
      </c>
      <c r="G368" s="396" t="s">
        <v>3047</v>
      </c>
      <c r="H368" s="397">
        <v>39</v>
      </c>
      <c r="I368" s="401" t="s">
        <v>706</v>
      </c>
      <c r="J368" s="3352" t="s">
        <v>706</v>
      </c>
      <c r="K368" s="3332"/>
      <c r="L368" s="417" t="s">
        <v>3048</v>
      </c>
      <c r="M368" s="396" t="s">
        <v>3049</v>
      </c>
      <c r="N368" s="418" t="s">
        <v>1343</v>
      </c>
      <c r="O368" s="415" t="s">
        <v>2624</v>
      </c>
    </row>
    <row r="369" spans="1:29" s="406" customFormat="1" ht="85.5" x14ac:dyDescent="0.15">
      <c r="A369" s="399"/>
      <c r="B369" s="407"/>
      <c r="C369" s="457"/>
      <c r="D369" s="409"/>
      <c r="E369" s="447" t="s">
        <v>30</v>
      </c>
      <c r="F369" s="401" t="s">
        <v>710</v>
      </c>
      <c r="G369" s="396" t="s">
        <v>711</v>
      </c>
      <c r="H369" s="399"/>
      <c r="I369" s="407"/>
      <c r="J369" s="457"/>
      <c r="K369" s="409"/>
      <c r="L369" s="417" t="s">
        <v>3050</v>
      </c>
      <c r="M369" s="396" t="s">
        <v>713</v>
      </c>
      <c r="N369" s="411"/>
      <c r="O369" s="400"/>
    </row>
    <row r="370" spans="1:29" s="406" customFormat="1" ht="85.5" x14ac:dyDescent="0.15">
      <c r="A370" s="399"/>
      <c r="B370" s="407"/>
      <c r="C370" s="457"/>
      <c r="D370" s="409"/>
      <c r="E370" s="495"/>
      <c r="F370" s="407"/>
      <c r="G370" s="396" t="s">
        <v>714</v>
      </c>
      <c r="H370" s="399"/>
      <c r="I370" s="407"/>
      <c r="J370" s="457"/>
      <c r="K370" s="409"/>
      <c r="L370" s="417" t="s">
        <v>3051</v>
      </c>
      <c r="M370" s="396" t="s">
        <v>716</v>
      </c>
      <c r="N370" s="411"/>
      <c r="O370" s="400"/>
    </row>
    <row r="371" spans="1:29" s="406" customFormat="1" ht="85.5" x14ac:dyDescent="0.15">
      <c r="A371" s="399"/>
      <c r="B371" s="407"/>
      <c r="C371" s="457"/>
      <c r="D371" s="409"/>
      <c r="E371" s="495"/>
      <c r="F371" s="407"/>
      <c r="G371" s="400" t="s">
        <v>717</v>
      </c>
      <c r="H371" s="399"/>
      <c r="I371" s="407"/>
      <c r="J371" s="457"/>
      <c r="K371" s="409"/>
      <c r="L371" s="417" t="s">
        <v>2073</v>
      </c>
      <c r="M371" s="400" t="s">
        <v>719</v>
      </c>
      <c r="N371" s="411"/>
      <c r="O371" s="400"/>
    </row>
    <row r="372" spans="1:29" s="406" customFormat="1" x14ac:dyDescent="0.15">
      <c r="A372" s="399"/>
      <c r="B372" s="407"/>
      <c r="C372" s="457"/>
      <c r="D372" s="409"/>
      <c r="E372" s="495"/>
      <c r="F372" s="407"/>
      <c r="G372" s="396" t="s">
        <v>2074</v>
      </c>
      <c r="H372" s="399"/>
      <c r="I372" s="407"/>
      <c r="J372" s="457"/>
      <c r="K372" s="409"/>
      <c r="L372" s="416" t="s">
        <v>3052</v>
      </c>
      <c r="M372" s="394" t="s">
        <v>308</v>
      </c>
      <c r="N372" s="411"/>
      <c r="O372" s="400"/>
    </row>
    <row r="373" spans="1:29" s="406" customFormat="1" x14ac:dyDescent="0.15">
      <c r="A373" s="399"/>
      <c r="B373" s="407"/>
      <c r="C373" s="457"/>
      <c r="D373" s="409"/>
      <c r="E373" s="495"/>
      <c r="F373" s="407"/>
      <c r="G373" s="396" t="s">
        <v>721</v>
      </c>
      <c r="H373" s="399"/>
      <c r="I373" s="407"/>
      <c r="J373" s="457"/>
      <c r="K373" s="409"/>
      <c r="L373" s="428"/>
      <c r="M373" s="400"/>
      <c r="N373" s="411"/>
      <c r="O373" s="400"/>
    </row>
    <row r="374" spans="1:29" s="406" customFormat="1" x14ac:dyDescent="0.15">
      <c r="A374" s="399"/>
      <c r="B374" s="407"/>
      <c r="C374" s="457"/>
      <c r="D374" s="409"/>
      <c r="E374" s="495"/>
      <c r="F374" s="407"/>
      <c r="G374" s="396" t="s">
        <v>723</v>
      </c>
      <c r="H374" s="399"/>
      <c r="I374" s="407"/>
      <c r="J374" s="457"/>
      <c r="K374" s="409"/>
      <c r="L374" s="417" t="s">
        <v>3053</v>
      </c>
      <c r="M374" s="400"/>
      <c r="N374" s="411"/>
      <c r="O374" s="400"/>
    </row>
    <row r="375" spans="1:29" s="406" customFormat="1" x14ac:dyDescent="0.15">
      <c r="A375" s="399"/>
      <c r="B375" s="407"/>
      <c r="C375" s="457"/>
      <c r="D375" s="409"/>
      <c r="E375" s="495"/>
      <c r="F375" s="407"/>
      <c r="G375" s="396" t="s">
        <v>2076</v>
      </c>
      <c r="H375" s="399"/>
      <c r="I375" s="407"/>
      <c r="J375" s="457"/>
      <c r="K375" s="409"/>
      <c r="L375" s="416" t="s">
        <v>3054</v>
      </c>
      <c r="M375" s="400"/>
      <c r="N375" s="411"/>
      <c r="O375" s="400"/>
    </row>
    <row r="376" spans="1:29" s="406" customFormat="1" x14ac:dyDescent="0.15">
      <c r="A376" s="399"/>
      <c r="B376" s="407"/>
      <c r="C376" s="457"/>
      <c r="D376" s="409"/>
      <c r="E376" s="495"/>
      <c r="F376" s="407"/>
      <c r="G376" s="396" t="s">
        <v>725</v>
      </c>
      <c r="H376" s="399"/>
      <c r="I376" s="407"/>
      <c r="J376" s="457"/>
      <c r="K376" s="409"/>
      <c r="L376" s="428"/>
      <c r="M376" s="400"/>
      <c r="N376" s="411"/>
      <c r="O376" s="400"/>
    </row>
    <row r="377" spans="1:29" s="406" customFormat="1" x14ac:dyDescent="0.15">
      <c r="A377" s="399"/>
      <c r="B377" s="407"/>
      <c r="C377" s="457"/>
      <c r="D377" s="409"/>
      <c r="E377" s="432" t="s">
        <v>35</v>
      </c>
      <c r="F377" s="398" t="s">
        <v>729</v>
      </c>
      <c r="G377" s="428" t="s">
        <v>730</v>
      </c>
      <c r="H377" s="399"/>
      <c r="I377" s="407"/>
      <c r="J377" s="457"/>
      <c r="K377" s="409"/>
      <c r="L377" s="405" t="s">
        <v>3055</v>
      </c>
      <c r="M377" s="400"/>
      <c r="N377" s="411"/>
      <c r="O377" s="400"/>
    </row>
    <row r="378" spans="1:29" s="406" customFormat="1" ht="28.5" x14ac:dyDescent="0.15">
      <c r="A378" s="399"/>
      <c r="B378" s="407"/>
      <c r="C378" s="457"/>
      <c r="D378" s="409"/>
      <c r="E378" s="447" t="s">
        <v>102</v>
      </c>
      <c r="F378" s="401" t="s">
        <v>732</v>
      </c>
      <c r="G378" s="396" t="s">
        <v>733</v>
      </c>
      <c r="H378" s="399"/>
      <c r="I378" s="407"/>
      <c r="J378" s="457"/>
      <c r="K378" s="409"/>
      <c r="L378" s="417" t="s">
        <v>3056</v>
      </c>
      <c r="M378" s="396" t="s">
        <v>735</v>
      </c>
      <c r="N378" s="411"/>
      <c r="O378" s="400"/>
    </row>
    <row r="379" spans="1:29" s="379" customFormat="1" x14ac:dyDescent="0.15">
      <c r="A379" s="399"/>
      <c r="B379" s="407"/>
      <c r="C379" s="457"/>
      <c r="D379" s="409"/>
      <c r="E379" s="437"/>
      <c r="F379" s="426"/>
      <c r="G379" s="417" t="s">
        <v>3057</v>
      </c>
      <c r="H379" s="399"/>
      <c r="I379" s="407"/>
      <c r="J379" s="457"/>
      <c r="K379" s="409"/>
      <c r="L379" s="417" t="s">
        <v>3058</v>
      </c>
      <c r="M379" s="417" t="s">
        <v>308</v>
      </c>
      <c r="N379" s="411"/>
      <c r="O379" s="400"/>
    </row>
    <row r="380" spans="1:29" s="406" customFormat="1" x14ac:dyDescent="0.15">
      <c r="A380" s="399"/>
      <c r="B380" s="407"/>
      <c r="C380" s="457"/>
      <c r="D380" s="409"/>
      <c r="E380" s="447" t="s">
        <v>324</v>
      </c>
      <c r="F380" s="401" t="s">
        <v>3059</v>
      </c>
      <c r="G380" s="396" t="s">
        <v>3060</v>
      </c>
      <c r="H380" s="399"/>
      <c r="I380" s="407"/>
      <c r="J380" s="457"/>
      <c r="K380" s="409"/>
      <c r="L380" s="416" t="s">
        <v>3061</v>
      </c>
      <c r="M380" s="396" t="s">
        <v>304</v>
      </c>
      <c r="N380" s="411"/>
      <c r="O380" s="400"/>
    </row>
    <row r="381" spans="1:29" s="378" customFormat="1" x14ac:dyDescent="0.15">
      <c r="A381" s="461"/>
      <c r="B381" s="462"/>
      <c r="C381" s="463"/>
      <c r="D381" s="413"/>
      <c r="E381" s="414" t="s">
        <v>2300</v>
      </c>
      <c r="F381" s="415" t="s">
        <v>3062</v>
      </c>
      <c r="G381" s="417" t="s">
        <v>3063</v>
      </c>
      <c r="H381" s="461"/>
      <c r="I381" s="462"/>
      <c r="J381" s="463"/>
      <c r="K381" s="413"/>
      <c r="L381" s="417" t="s">
        <v>3064</v>
      </c>
      <c r="M381" s="417" t="s">
        <v>308</v>
      </c>
      <c r="N381" s="419"/>
      <c r="O381" s="419"/>
      <c r="P381" s="379"/>
      <c r="Q381" s="379"/>
      <c r="R381" s="379"/>
      <c r="S381" s="379"/>
      <c r="T381" s="379"/>
      <c r="U381" s="379"/>
      <c r="V381" s="379"/>
      <c r="W381" s="379"/>
      <c r="X381" s="379"/>
      <c r="Y381" s="379"/>
      <c r="Z381" s="379"/>
      <c r="AA381" s="379"/>
      <c r="AB381" s="379"/>
      <c r="AC381" s="379"/>
    </row>
    <row r="382" spans="1:29" s="378" customFormat="1" x14ac:dyDescent="0.15">
      <c r="A382" s="461"/>
      <c r="B382" s="462"/>
      <c r="C382" s="463"/>
      <c r="D382" s="413"/>
      <c r="E382" s="420" t="s">
        <v>460</v>
      </c>
      <c r="F382" s="490" t="s">
        <v>3065</v>
      </c>
      <c r="G382" s="417" t="s">
        <v>3066</v>
      </c>
      <c r="H382" s="461"/>
      <c r="I382" s="462"/>
      <c r="J382" s="463"/>
      <c r="K382" s="413"/>
      <c r="L382" s="405" t="s">
        <v>3067</v>
      </c>
      <c r="M382" s="405" t="s">
        <v>331</v>
      </c>
      <c r="N382" s="419"/>
      <c r="O382" s="419"/>
      <c r="P382" s="379"/>
      <c r="Q382" s="379"/>
      <c r="R382" s="379"/>
      <c r="S382" s="379"/>
      <c r="T382" s="379"/>
      <c r="U382" s="379"/>
      <c r="V382" s="379"/>
      <c r="W382" s="379"/>
      <c r="X382" s="379"/>
      <c r="Y382" s="379"/>
      <c r="Z382" s="379"/>
      <c r="AA382" s="379"/>
      <c r="AB382" s="379"/>
      <c r="AC382" s="379"/>
    </row>
    <row r="383" spans="1:29" s="378" customFormat="1" x14ac:dyDescent="0.15">
      <c r="A383" s="461"/>
      <c r="B383" s="462"/>
      <c r="C383" s="463"/>
      <c r="D383" s="413"/>
      <c r="E383" s="420"/>
      <c r="F383" s="490"/>
      <c r="G383" s="417" t="s">
        <v>3068</v>
      </c>
      <c r="H383" s="461"/>
      <c r="I383" s="462"/>
      <c r="J383" s="463"/>
      <c r="K383" s="413"/>
      <c r="L383" s="405" t="s">
        <v>3069</v>
      </c>
      <c r="M383" s="405" t="s">
        <v>304</v>
      </c>
      <c r="N383" s="419"/>
      <c r="O383" s="419"/>
      <c r="P383" s="379"/>
      <c r="Q383" s="379"/>
      <c r="R383" s="379"/>
      <c r="S383" s="379"/>
      <c r="T383" s="379"/>
      <c r="U383" s="379"/>
      <c r="V383" s="379"/>
      <c r="W383" s="379"/>
      <c r="X383" s="379"/>
      <c r="Y383" s="379"/>
      <c r="Z383" s="379"/>
      <c r="AA383" s="379"/>
      <c r="AB383" s="379"/>
      <c r="AC383" s="379"/>
    </row>
    <row r="384" spans="1:29" s="378" customFormat="1" ht="28.5" x14ac:dyDescent="0.15">
      <c r="A384" s="461"/>
      <c r="B384" s="462"/>
      <c r="C384" s="463"/>
      <c r="D384" s="413"/>
      <c r="E384" s="414" t="s">
        <v>616</v>
      </c>
      <c r="F384" s="464" t="s">
        <v>3070</v>
      </c>
      <c r="G384" s="417" t="s">
        <v>3071</v>
      </c>
      <c r="H384" s="461"/>
      <c r="I384" s="462"/>
      <c r="J384" s="463"/>
      <c r="K384" s="413"/>
      <c r="L384" s="427" t="s">
        <v>3072</v>
      </c>
      <c r="M384" s="429" t="s">
        <v>3073</v>
      </c>
      <c r="N384" s="466"/>
      <c r="O384" s="419"/>
      <c r="P384" s="379"/>
      <c r="Q384" s="379"/>
      <c r="R384" s="379"/>
      <c r="S384" s="379"/>
      <c r="T384" s="379"/>
      <c r="U384" s="379"/>
      <c r="V384" s="379"/>
      <c r="W384" s="379"/>
      <c r="X384" s="379"/>
      <c r="Y384" s="379"/>
      <c r="Z384" s="379"/>
      <c r="AA384" s="379"/>
      <c r="AB384" s="379"/>
      <c r="AC384" s="379"/>
    </row>
    <row r="385" spans="1:29" s="378" customFormat="1" x14ac:dyDescent="0.15">
      <c r="A385" s="461"/>
      <c r="B385" s="462"/>
      <c r="C385" s="463"/>
      <c r="D385" s="413"/>
      <c r="E385" s="420"/>
      <c r="F385" s="490"/>
      <c r="G385" s="417" t="s">
        <v>3074</v>
      </c>
      <c r="H385" s="461"/>
      <c r="I385" s="462"/>
      <c r="J385" s="463"/>
      <c r="K385" s="413"/>
      <c r="L385" s="427" t="s">
        <v>3075</v>
      </c>
      <c r="M385" s="429" t="s">
        <v>331</v>
      </c>
      <c r="N385" s="466"/>
      <c r="O385" s="419"/>
      <c r="P385" s="379"/>
      <c r="Q385" s="379"/>
      <c r="R385" s="379"/>
      <c r="S385" s="379"/>
      <c r="T385" s="379"/>
      <c r="U385" s="379"/>
      <c r="V385" s="379"/>
      <c r="W385" s="379"/>
      <c r="X385" s="379"/>
      <c r="Y385" s="379"/>
      <c r="Z385" s="379"/>
      <c r="AA385" s="379"/>
      <c r="AB385" s="379"/>
      <c r="AC385" s="379"/>
    </row>
    <row r="386" spans="1:29" s="378" customFormat="1" ht="57" x14ac:dyDescent="0.15">
      <c r="A386" s="461"/>
      <c r="B386" s="462"/>
      <c r="C386" s="463"/>
      <c r="D386" s="413"/>
      <c r="E386" s="420"/>
      <c r="F386" s="490"/>
      <c r="G386" s="427" t="s">
        <v>3076</v>
      </c>
      <c r="H386" s="461"/>
      <c r="I386" s="462"/>
      <c r="J386" s="463"/>
      <c r="K386" s="413"/>
      <c r="L386" s="427" t="s">
        <v>3077</v>
      </c>
      <c r="M386" s="496" t="s">
        <v>3078</v>
      </c>
      <c r="N386" s="466"/>
      <c r="O386" s="419"/>
      <c r="P386" s="379"/>
      <c r="Q386" s="379"/>
      <c r="R386" s="379"/>
      <c r="S386" s="379"/>
      <c r="T386" s="379"/>
      <c r="U386" s="379"/>
      <c r="V386" s="379"/>
      <c r="W386" s="379"/>
      <c r="X386" s="379"/>
      <c r="Y386" s="379"/>
      <c r="Z386" s="379"/>
      <c r="AA386" s="379"/>
      <c r="AB386" s="379"/>
      <c r="AC386" s="379"/>
    </row>
    <row r="387" spans="1:29" s="378" customFormat="1" x14ac:dyDescent="0.15">
      <c r="A387" s="461"/>
      <c r="B387" s="462"/>
      <c r="C387" s="463"/>
      <c r="D387" s="413"/>
      <c r="E387" s="420"/>
      <c r="F387" s="490"/>
      <c r="G387" s="416" t="s">
        <v>3079</v>
      </c>
      <c r="H387" s="461"/>
      <c r="I387" s="462"/>
      <c r="J387" s="463"/>
      <c r="K387" s="413"/>
      <c r="L387" s="405" t="s">
        <v>3080</v>
      </c>
      <c r="M387" s="418" t="s">
        <v>2319</v>
      </c>
      <c r="N387" s="459"/>
      <c r="O387" s="419"/>
      <c r="P387" s="379"/>
      <c r="Q387" s="379"/>
      <c r="R387" s="379"/>
      <c r="S387" s="379"/>
      <c r="T387" s="379"/>
      <c r="U387" s="379"/>
      <c r="V387" s="379"/>
      <c r="W387" s="379"/>
      <c r="X387" s="379"/>
      <c r="Y387" s="379"/>
      <c r="Z387" s="379"/>
      <c r="AA387" s="379"/>
      <c r="AB387" s="379"/>
      <c r="AC387" s="379"/>
    </row>
    <row r="388" spans="1:29" s="378" customFormat="1" x14ac:dyDescent="0.15">
      <c r="A388" s="461"/>
      <c r="B388" s="462"/>
      <c r="C388" s="463"/>
      <c r="D388" s="413"/>
      <c r="E388" s="420"/>
      <c r="F388" s="490"/>
      <c r="G388" s="418" t="s">
        <v>3081</v>
      </c>
      <c r="H388" s="461"/>
      <c r="I388" s="462"/>
      <c r="J388" s="463"/>
      <c r="K388" s="413"/>
      <c r="L388" s="416" t="s">
        <v>3082</v>
      </c>
      <c r="M388" s="438"/>
      <c r="N388" s="419"/>
      <c r="O388" s="419"/>
      <c r="P388" s="379"/>
      <c r="Q388" s="379"/>
      <c r="R388" s="379"/>
      <c r="S388" s="379"/>
      <c r="T388" s="379"/>
      <c r="U388" s="379"/>
      <c r="V388" s="379"/>
      <c r="W388" s="379"/>
      <c r="X388" s="379"/>
      <c r="Y388" s="379"/>
      <c r="Z388" s="379"/>
      <c r="AA388" s="379"/>
      <c r="AB388" s="379"/>
      <c r="AC388" s="379"/>
    </row>
    <row r="389" spans="1:29" s="378" customFormat="1" ht="28.5" x14ac:dyDescent="0.15">
      <c r="A389" s="461"/>
      <c r="B389" s="462"/>
      <c r="C389" s="463"/>
      <c r="D389" s="413"/>
      <c r="E389" s="420"/>
      <c r="F389" s="490"/>
      <c r="G389" s="416" t="s">
        <v>3083</v>
      </c>
      <c r="H389" s="461"/>
      <c r="I389" s="462"/>
      <c r="J389" s="463"/>
      <c r="K389" s="413"/>
      <c r="L389" s="416" t="s">
        <v>3084</v>
      </c>
      <c r="M389" s="418" t="s">
        <v>304</v>
      </c>
      <c r="N389" s="419"/>
      <c r="O389" s="419"/>
      <c r="P389" s="379"/>
      <c r="Q389" s="379"/>
      <c r="R389" s="379"/>
      <c r="S389" s="379"/>
      <c r="T389" s="379"/>
      <c r="U389" s="379"/>
      <c r="V389" s="379"/>
      <c r="W389" s="379"/>
      <c r="X389" s="379"/>
      <c r="Y389" s="379"/>
      <c r="Z389" s="379"/>
      <c r="AA389" s="379"/>
      <c r="AB389" s="379"/>
      <c r="AC389" s="379"/>
    </row>
    <row r="390" spans="1:29" s="378" customFormat="1" x14ac:dyDescent="0.15">
      <c r="A390" s="461"/>
      <c r="B390" s="462"/>
      <c r="C390" s="463"/>
      <c r="D390" s="413"/>
      <c r="E390" s="420"/>
      <c r="F390" s="490"/>
      <c r="G390" s="417" t="s">
        <v>3085</v>
      </c>
      <c r="H390" s="461"/>
      <c r="I390" s="462"/>
      <c r="J390" s="463"/>
      <c r="K390" s="413"/>
      <c r="L390" s="417" t="s">
        <v>3086</v>
      </c>
      <c r="M390" s="465" t="s">
        <v>308</v>
      </c>
      <c r="N390" s="466"/>
      <c r="O390" s="419"/>
      <c r="P390" s="379"/>
      <c r="Q390" s="379"/>
      <c r="R390" s="379"/>
      <c r="S390" s="379"/>
      <c r="T390" s="379"/>
      <c r="U390" s="379"/>
      <c r="V390" s="379"/>
      <c r="W390" s="379"/>
      <c r="X390" s="379"/>
      <c r="Y390" s="379"/>
      <c r="Z390" s="379"/>
      <c r="AA390" s="379"/>
      <c r="AB390" s="379"/>
      <c r="AC390" s="379"/>
    </row>
    <row r="391" spans="1:29" s="378" customFormat="1" x14ac:dyDescent="0.15">
      <c r="A391" s="461"/>
      <c r="B391" s="462"/>
      <c r="C391" s="463"/>
      <c r="D391" s="413"/>
      <c r="E391" s="414" t="s">
        <v>661</v>
      </c>
      <c r="F391" s="415" t="s">
        <v>2789</v>
      </c>
      <c r="G391" s="416" t="s">
        <v>2790</v>
      </c>
      <c r="H391" s="461"/>
      <c r="I391" s="462"/>
      <c r="J391" s="463"/>
      <c r="K391" s="413"/>
      <c r="L391" s="497" t="s">
        <v>3087</v>
      </c>
      <c r="M391" s="418" t="s">
        <v>382</v>
      </c>
      <c r="N391" s="419"/>
      <c r="O391" s="419"/>
      <c r="P391" s="379"/>
      <c r="Q391" s="379"/>
      <c r="R391" s="379"/>
      <c r="S391" s="379"/>
      <c r="T391" s="379"/>
      <c r="U391" s="379"/>
      <c r="V391" s="379"/>
      <c r="W391" s="379"/>
      <c r="X391" s="379"/>
      <c r="Y391" s="379"/>
      <c r="Z391" s="379"/>
      <c r="AA391" s="379"/>
      <c r="AB391" s="379"/>
      <c r="AC391" s="379"/>
    </row>
    <row r="392" spans="1:29" s="378" customFormat="1" ht="28.5" x14ac:dyDescent="0.15">
      <c r="A392" s="461"/>
      <c r="B392" s="462"/>
      <c r="C392" s="463"/>
      <c r="D392" s="413"/>
      <c r="E392" s="437"/>
      <c r="F392" s="426"/>
      <c r="G392" s="427"/>
      <c r="H392" s="461"/>
      <c r="I392" s="462"/>
      <c r="J392" s="463"/>
      <c r="K392" s="413"/>
      <c r="L392" s="498" t="s">
        <v>3088</v>
      </c>
      <c r="M392" s="419"/>
      <c r="N392" s="419"/>
      <c r="O392" s="419"/>
      <c r="P392" s="379"/>
      <c r="Q392" s="379"/>
      <c r="R392" s="379"/>
      <c r="S392" s="379"/>
      <c r="T392" s="379"/>
      <c r="U392" s="379"/>
      <c r="V392" s="379"/>
      <c r="W392" s="379"/>
      <c r="X392" s="379"/>
      <c r="Y392" s="379"/>
      <c r="Z392" s="379"/>
      <c r="AA392" s="379"/>
      <c r="AB392" s="379"/>
      <c r="AC392" s="379"/>
    </row>
    <row r="393" spans="1:29" s="379" customFormat="1" ht="28.5" x14ac:dyDescent="0.15">
      <c r="A393" s="461"/>
      <c r="B393" s="462"/>
      <c r="C393" s="463"/>
      <c r="D393" s="413"/>
      <c r="E393" s="414" t="s">
        <v>347</v>
      </c>
      <c r="F393" s="415" t="s">
        <v>3089</v>
      </c>
      <c r="G393" s="416" t="s">
        <v>3090</v>
      </c>
      <c r="H393" s="461"/>
      <c r="I393" s="462"/>
      <c r="J393" s="463"/>
      <c r="K393" s="413"/>
      <c r="L393" s="418" t="s">
        <v>3091</v>
      </c>
      <c r="M393" s="438"/>
      <c r="N393" s="419"/>
      <c r="O393" s="419"/>
    </row>
    <row r="394" spans="1:29" s="379" customFormat="1" x14ac:dyDescent="0.15">
      <c r="A394" s="461"/>
      <c r="B394" s="462"/>
      <c r="C394" s="463"/>
      <c r="D394" s="413"/>
      <c r="E394" s="420"/>
      <c r="F394" s="421"/>
      <c r="G394" s="416" t="s">
        <v>3092</v>
      </c>
      <c r="H394" s="461"/>
      <c r="I394" s="462"/>
      <c r="J394" s="463"/>
      <c r="K394" s="413"/>
      <c r="L394" s="416" t="s">
        <v>3093</v>
      </c>
      <c r="M394" s="418" t="s">
        <v>1026</v>
      </c>
      <c r="N394" s="419"/>
      <c r="O394" s="419"/>
    </row>
    <row r="395" spans="1:29" s="379" customFormat="1" x14ac:dyDescent="0.15">
      <c r="A395" s="461"/>
      <c r="B395" s="462"/>
      <c r="C395" s="463"/>
      <c r="D395" s="413"/>
      <c r="E395" s="420"/>
      <c r="F395" s="421"/>
      <c r="G395" s="416" t="s">
        <v>3094</v>
      </c>
      <c r="H395" s="461"/>
      <c r="I395" s="462"/>
      <c r="J395" s="463"/>
      <c r="K395" s="413"/>
      <c r="L395" s="416" t="s">
        <v>3095</v>
      </c>
      <c r="M395" s="419"/>
      <c r="N395" s="419"/>
      <c r="O395" s="419"/>
    </row>
    <row r="396" spans="1:29" s="379" customFormat="1" x14ac:dyDescent="0.15">
      <c r="A396" s="461"/>
      <c r="B396" s="462"/>
      <c r="C396" s="463"/>
      <c r="D396" s="413"/>
      <c r="E396" s="420"/>
      <c r="F396" s="421"/>
      <c r="G396" s="416" t="s">
        <v>3096</v>
      </c>
      <c r="H396" s="461"/>
      <c r="I396" s="462"/>
      <c r="J396" s="463"/>
      <c r="K396" s="413"/>
      <c r="L396" s="416" t="s">
        <v>3096</v>
      </c>
      <c r="M396" s="419"/>
      <c r="N396" s="419"/>
      <c r="O396" s="419"/>
    </row>
    <row r="397" spans="1:29" s="379" customFormat="1" x14ac:dyDescent="0.15">
      <c r="A397" s="461"/>
      <c r="B397" s="462"/>
      <c r="C397" s="463"/>
      <c r="D397" s="413"/>
      <c r="E397" s="420"/>
      <c r="F397" s="421"/>
      <c r="G397" s="416" t="s">
        <v>3097</v>
      </c>
      <c r="H397" s="461"/>
      <c r="I397" s="462"/>
      <c r="J397" s="463"/>
      <c r="K397" s="413"/>
      <c r="L397" s="416" t="s">
        <v>3098</v>
      </c>
      <c r="M397" s="419"/>
      <c r="N397" s="419"/>
      <c r="O397" s="419"/>
    </row>
    <row r="398" spans="1:29" s="379" customFormat="1" x14ac:dyDescent="0.15">
      <c r="A398" s="461"/>
      <c r="B398" s="462"/>
      <c r="C398" s="463"/>
      <c r="D398" s="413"/>
      <c r="E398" s="420"/>
      <c r="F398" s="421"/>
      <c r="G398" s="416" t="s">
        <v>3099</v>
      </c>
      <c r="H398" s="461"/>
      <c r="I398" s="462"/>
      <c r="J398" s="463"/>
      <c r="K398" s="413"/>
      <c r="L398" s="416" t="s">
        <v>3100</v>
      </c>
      <c r="M398" s="438"/>
      <c r="N398" s="419"/>
      <c r="O398" s="419"/>
    </row>
    <row r="399" spans="1:29" s="379" customFormat="1" x14ac:dyDescent="0.15">
      <c r="A399" s="461"/>
      <c r="B399" s="462"/>
      <c r="C399" s="463"/>
      <c r="D399" s="413"/>
      <c r="E399" s="420"/>
      <c r="F399" s="421"/>
      <c r="G399" s="417" t="s">
        <v>3101</v>
      </c>
      <c r="H399" s="461"/>
      <c r="I399" s="462"/>
      <c r="J399" s="463"/>
      <c r="K399" s="413"/>
      <c r="L399" s="417" t="s">
        <v>3102</v>
      </c>
      <c r="M399" s="418" t="s">
        <v>438</v>
      </c>
      <c r="N399" s="419"/>
      <c r="O399" s="419"/>
    </row>
    <row r="400" spans="1:29" s="379" customFormat="1" x14ac:dyDescent="0.15">
      <c r="A400" s="461"/>
      <c r="B400" s="462"/>
      <c r="C400" s="463"/>
      <c r="D400" s="413"/>
      <c r="E400" s="420"/>
      <c r="F400" s="421"/>
      <c r="G400" s="417" t="s">
        <v>3103</v>
      </c>
      <c r="H400" s="461"/>
      <c r="I400" s="462"/>
      <c r="J400" s="463"/>
      <c r="K400" s="413"/>
      <c r="L400" s="417" t="s">
        <v>3104</v>
      </c>
      <c r="M400" s="419"/>
      <c r="N400" s="419"/>
      <c r="O400" s="419"/>
    </row>
    <row r="401" spans="1:15" s="379" customFormat="1" x14ac:dyDescent="0.15">
      <c r="A401" s="461"/>
      <c r="B401" s="462"/>
      <c r="C401" s="463"/>
      <c r="D401" s="413"/>
      <c r="E401" s="420"/>
      <c r="F401" s="421"/>
      <c r="G401" s="417" t="s">
        <v>3105</v>
      </c>
      <c r="H401" s="461"/>
      <c r="I401" s="462"/>
      <c r="J401" s="463"/>
      <c r="K401" s="413"/>
      <c r="L401" s="417" t="s">
        <v>3106</v>
      </c>
      <c r="M401" s="419"/>
      <c r="N401" s="419"/>
      <c r="O401" s="419"/>
    </row>
    <row r="402" spans="1:15" s="379" customFormat="1" x14ac:dyDescent="0.15">
      <c r="A402" s="461"/>
      <c r="B402" s="462"/>
      <c r="C402" s="463"/>
      <c r="D402" s="413"/>
      <c r="E402" s="420"/>
      <c r="F402" s="421"/>
      <c r="G402" s="417" t="s">
        <v>3107</v>
      </c>
      <c r="H402" s="461"/>
      <c r="I402" s="462"/>
      <c r="J402" s="463"/>
      <c r="K402" s="413"/>
      <c r="L402" s="417" t="s">
        <v>3107</v>
      </c>
      <c r="M402" s="419"/>
      <c r="N402" s="419"/>
      <c r="O402" s="419"/>
    </row>
    <row r="403" spans="1:15" s="379" customFormat="1" x14ac:dyDescent="0.15">
      <c r="A403" s="461"/>
      <c r="B403" s="462"/>
      <c r="C403" s="463"/>
      <c r="D403" s="413"/>
      <c r="E403" s="437"/>
      <c r="F403" s="426"/>
      <c r="G403" s="417" t="s">
        <v>3108</v>
      </c>
      <c r="H403" s="461"/>
      <c r="I403" s="462"/>
      <c r="J403" s="463"/>
      <c r="K403" s="413"/>
      <c r="L403" s="417" t="s">
        <v>3108</v>
      </c>
      <c r="M403" s="405" t="s">
        <v>1104</v>
      </c>
      <c r="N403" s="419"/>
      <c r="O403" s="419"/>
    </row>
    <row r="404" spans="1:15" s="379" customFormat="1" ht="28.5" x14ac:dyDescent="0.15">
      <c r="A404" s="461"/>
      <c r="B404" s="462"/>
      <c r="C404" s="463"/>
      <c r="D404" s="413"/>
      <c r="E404" s="420" t="s">
        <v>163</v>
      </c>
      <c r="F404" s="490" t="s">
        <v>3109</v>
      </c>
      <c r="G404" s="417" t="s">
        <v>3110</v>
      </c>
      <c r="H404" s="461"/>
      <c r="I404" s="462"/>
      <c r="J404" s="463"/>
      <c r="K404" s="413"/>
      <c r="L404" s="405" t="s">
        <v>3111</v>
      </c>
      <c r="M404" s="418" t="s">
        <v>1026</v>
      </c>
      <c r="N404" s="419"/>
      <c r="O404" s="419"/>
    </row>
    <row r="405" spans="1:15" s="379" customFormat="1" x14ac:dyDescent="0.15">
      <c r="A405" s="461"/>
      <c r="B405" s="462"/>
      <c r="C405" s="463"/>
      <c r="D405" s="413"/>
      <c r="E405" s="420"/>
      <c r="F405" s="490"/>
      <c r="G405" s="427" t="s">
        <v>3112</v>
      </c>
      <c r="H405" s="461"/>
      <c r="I405" s="462"/>
      <c r="J405" s="463"/>
      <c r="K405" s="413"/>
      <c r="L405" s="438" t="s">
        <v>3112</v>
      </c>
      <c r="M405" s="438"/>
      <c r="N405" s="438"/>
      <c r="O405" s="438"/>
    </row>
    <row r="406" spans="1:15" s="379" customFormat="1" x14ac:dyDescent="0.15">
      <c r="A406" s="397">
        <v>40</v>
      </c>
      <c r="B406" s="401" t="s">
        <v>767</v>
      </c>
      <c r="C406" s="402" t="s">
        <v>609</v>
      </c>
      <c r="D406" s="403" t="s">
        <v>768</v>
      </c>
      <c r="E406" s="439" t="s">
        <v>2300</v>
      </c>
      <c r="F406" s="450" t="s">
        <v>3113</v>
      </c>
      <c r="G406" s="427" t="s">
        <v>3114</v>
      </c>
      <c r="H406" s="397">
        <v>40</v>
      </c>
      <c r="I406" s="401" t="s">
        <v>767</v>
      </c>
      <c r="J406" s="402" t="s">
        <v>609</v>
      </c>
      <c r="K406" s="403" t="s">
        <v>768</v>
      </c>
      <c r="L406" s="417" t="s">
        <v>3115</v>
      </c>
      <c r="M406" s="427" t="s">
        <v>308</v>
      </c>
      <c r="N406" s="418" t="s">
        <v>1343</v>
      </c>
      <c r="O406" s="426" t="s">
        <v>2271</v>
      </c>
    </row>
    <row r="407" spans="1:15" s="379" customFormat="1" ht="38.25" customHeight="1" x14ac:dyDescent="0.15">
      <c r="A407" s="397">
        <v>41</v>
      </c>
      <c r="B407" s="401" t="s">
        <v>774</v>
      </c>
      <c r="C407" s="477" t="s">
        <v>51</v>
      </c>
      <c r="D407" s="3332" t="s">
        <v>3116</v>
      </c>
      <c r="E407" s="499" t="s">
        <v>30</v>
      </c>
      <c r="F407" s="500" t="s">
        <v>3117</v>
      </c>
      <c r="G407" s="501" t="s">
        <v>3118</v>
      </c>
      <c r="H407" s="397">
        <v>41</v>
      </c>
      <c r="I407" s="401" t="s">
        <v>774</v>
      </c>
      <c r="J407" s="477" t="s">
        <v>51</v>
      </c>
      <c r="K407" s="3332" t="s">
        <v>3116</v>
      </c>
      <c r="L407" s="405" t="s">
        <v>3119</v>
      </c>
      <c r="M407" s="3344" t="s">
        <v>3120</v>
      </c>
      <c r="N407" s="418" t="s">
        <v>2221</v>
      </c>
      <c r="O407" s="415" t="s">
        <v>298</v>
      </c>
    </row>
    <row r="408" spans="1:15" s="379" customFormat="1" ht="46.7" customHeight="1" x14ac:dyDescent="0.15">
      <c r="A408" s="399"/>
      <c r="B408" s="407"/>
      <c r="C408" s="457"/>
      <c r="D408" s="3333"/>
      <c r="E408" s="502"/>
      <c r="F408" s="503"/>
      <c r="G408" s="501" t="s">
        <v>3121</v>
      </c>
      <c r="H408" s="399"/>
      <c r="I408" s="407"/>
      <c r="J408" s="457"/>
      <c r="K408" s="3333"/>
      <c r="L408" s="405" t="s">
        <v>3122</v>
      </c>
      <c r="M408" s="3345"/>
      <c r="N408" s="419"/>
      <c r="O408" s="419"/>
    </row>
    <row r="409" spans="1:15" s="406" customFormat="1" ht="59.25" customHeight="1" x14ac:dyDescent="0.15">
      <c r="A409" s="399"/>
      <c r="B409" s="407"/>
      <c r="C409" s="457"/>
      <c r="D409" s="409"/>
      <c r="E409" s="504"/>
      <c r="F409" s="505"/>
      <c r="G409" s="506" t="s">
        <v>3123</v>
      </c>
      <c r="H409" s="399"/>
      <c r="I409" s="407"/>
      <c r="J409" s="457"/>
      <c r="K409" s="409"/>
      <c r="L409" s="418" t="s">
        <v>2221</v>
      </c>
      <c r="M409" s="3346" t="s">
        <v>3124</v>
      </c>
      <c r="N409" s="507"/>
      <c r="O409" s="507"/>
    </row>
    <row r="410" spans="1:15" s="406" customFormat="1" ht="59.25" customHeight="1" x14ac:dyDescent="0.15">
      <c r="A410" s="399"/>
      <c r="B410" s="407"/>
      <c r="C410" s="457"/>
      <c r="D410" s="409"/>
      <c r="E410" s="504"/>
      <c r="F410" s="505"/>
      <c r="G410" s="508" t="s">
        <v>3125</v>
      </c>
      <c r="H410" s="399"/>
      <c r="I410" s="407"/>
      <c r="J410" s="457"/>
      <c r="K410" s="409"/>
      <c r="L410" s="405" t="s">
        <v>3122</v>
      </c>
      <c r="M410" s="3347"/>
      <c r="N410" s="507"/>
      <c r="O410" s="507"/>
    </row>
    <row r="411" spans="1:15" s="406" customFormat="1" x14ac:dyDescent="0.15">
      <c r="A411" s="399"/>
      <c r="B411" s="407"/>
      <c r="C411" s="457"/>
      <c r="D411" s="409"/>
      <c r="E411" s="504"/>
      <c r="F411" s="505"/>
      <c r="G411" s="506" t="s">
        <v>3126</v>
      </c>
      <c r="H411" s="399"/>
      <c r="I411" s="407"/>
      <c r="J411" s="457"/>
      <c r="K411" s="409"/>
      <c r="L411" s="417" t="s">
        <v>3127</v>
      </c>
      <c r="M411" s="509" t="s">
        <v>108</v>
      </c>
      <c r="N411" s="507"/>
      <c r="O411" s="507"/>
    </row>
    <row r="412" spans="1:15" s="406" customFormat="1" x14ac:dyDescent="0.15">
      <c r="A412" s="399"/>
      <c r="B412" s="407"/>
      <c r="C412" s="457"/>
      <c r="D412" s="409"/>
      <c r="E412" s="504"/>
      <c r="F412" s="505"/>
      <c r="G412" s="510" t="s">
        <v>3128</v>
      </c>
      <c r="H412" s="399"/>
      <c r="I412" s="407"/>
      <c r="J412" s="457"/>
      <c r="K412" s="409"/>
      <c r="L412" s="417" t="s">
        <v>3129</v>
      </c>
      <c r="M412" s="507"/>
      <c r="N412" s="507"/>
      <c r="O412" s="507"/>
    </row>
    <row r="413" spans="1:15" s="406" customFormat="1" x14ac:dyDescent="0.15">
      <c r="A413" s="399"/>
      <c r="B413" s="407"/>
      <c r="C413" s="457"/>
      <c r="D413" s="409"/>
      <c r="E413" s="504"/>
      <c r="F413" s="505"/>
      <c r="G413" s="510" t="s">
        <v>3130</v>
      </c>
      <c r="H413" s="399"/>
      <c r="I413" s="407"/>
      <c r="J413" s="457"/>
      <c r="K413" s="409"/>
      <c r="L413" s="417" t="s">
        <v>3131</v>
      </c>
      <c r="M413" s="507"/>
      <c r="N413" s="507"/>
      <c r="O413" s="507"/>
    </row>
    <row r="414" spans="1:15" s="406" customFormat="1" x14ac:dyDescent="0.15">
      <c r="A414" s="399"/>
      <c r="B414" s="407"/>
      <c r="C414" s="457"/>
      <c r="D414" s="409"/>
      <c r="E414" s="504"/>
      <c r="F414" s="505"/>
      <c r="G414" s="510" t="s">
        <v>3132</v>
      </c>
      <c r="H414" s="399"/>
      <c r="I414" s="407"/>
      <c r="J414" s="457"/>
      <c r="K414" s="409"/>
      <c r="L414" s="417" t="s">
        <v>3133</v>
      </c>
      <c r="M414" s="507"/>
      <c r="N414" s="507"/>
      <c r="O414" s="507"/>
    </row>
    <row r="415" spans="1:15" s="406" customFormat="1" x14ac:dyDescent="0.15">
      <c r="A415" s="399"/>
      <c r="B415" s="407"/>
      <c r="C415" s="457"/>
      <c r="D415" s="409"/>
      <c r="E415" s="504"/>
      <c r="F415" s="505"/>
      <c r="G415" s="510" t="s">
        <v>3134</v>
      </c>
      <c r="H415" s="399"/>
      <c r="I415" s="407"/>
      <c r="J415" s="457"/>
      <c r="K415" s="409"/>
      <c r="L415" s="416" t="s">
        <v>3135</v>
      </c>
      <c r="M415" s="509" t="s">
        <v>63</v>
      </c>
      <c r="N415" s="507"/>
      <c r="O415" s="507"/>
    </row>
    <row r="416" spans="1:15" s="406" customFormat="1" ht="46.5" customHeight="1" x14ac:dyDescent="0.15">
      <c r="A416" s="399"/>
      <c r="B416" s="407"/>
      <c r="C416" s="457"/>
      <c r="D416" s="409"/>
      <c r="E416" s="511" t="s">
        <v>460</v>
      </c>
      <c r="F416" s="512" t="s">
        <v>3136</v>
      </c>
      <c r="G416" s="428" t="s">
        <v>3137</v>
      </c>
      <c r="H416" s="399"/>
      <c r="I416" s="407"/>
      <c r="J416" s="457"/>
      <c r="K416" s="409"/>
      <c r="L416" s="405" t="s">
        <v>3138</v>
      </c>
      <c r="M416" s="3346" t="s">
        <v>3139</v>
      </c>
      <c r="N416" s="507"/>
      <c r="O416" s="507"/>
    </row>
    <row r="417" spans="1:15" s="406" customFormat="1" ht="54.6" customHeight="1" x14ac:dyDescent="0.15">
      <c r="A417" s="399"/>
      <c r="B417" s="407"/>
      <c r="C417" s="457"/>
      <c r="D417" s="409"/>
      <c r="E417" s="504"/>
      <c r="F417" s="505"/>
      <c r="G417" s="428" t="s">
        <v>3140</v>
      </c>
      <c r="H417" s="399"/>
      <c r="I417" s="407"/>
      <c r="J417" s="457"/>
      <c r="K417" s="409"/>
      <c r="L417" s="405" t="s">
        <v>3141</v>
      </c>
      <c r="M417" s="3348"/>
      <c r="N417" s="507"/>
      <c r="O417" s="507"/>
    </row>
    <row r="418" spans="1:15" s="406" customFormat="1" ht="72" customHeight="1" x14ac:dyDescent="0.15">
      <c r="A418" s="399"/>
      <c r="B418" s="407"/>
      <c r="C418" s="457"/>
      <c r="D418" s="409"/>
      <c r="E418" s="504"/>
      <c r="F418" s="505"/>
      <c r="G418" s="506" t="s">
        <v>3142</v>
      </c>
      <c r="H418" s="399"/>
      <c r="I418" s="407"/>
      <c r="J418" s="457"/>
      <c r="K418" s="409"/>
      <c r="L418" s="405" t="s">
        <v>3143</v>
      </c>
      <c r="M418" s="506" t="s">
        <v>3144</v>
      </c>
      <c r="N418" s="507"/>
      <c r="O418" s="507"/>
    </row>
    <row r="419" spans="1:15" s="406" customFormat="1" x14ac:dyDescent="0.15">
      <c r="A419" s="399"/>
      <c r="B419" s="407"/>
      <c r="C419" s="457"/>
      <c r="D419" s="409"/>
      <c r="E419" s="504"/>
      <c r="F419" s="505"/>
      <c r="G419" s="506" t="s">
        <v>3145</v>
      </c>
      <c r="H419" s="399"/>
      <c r="I419" s="407"/>
      <c r="J419" s="457"/>
      <c r="K419" s="409"/>
      <c r="L419" s="417" t="s">
        <v>3146</v>
      </c>
      <c r="M419" s="509" t="s">
        <v>108</v>
      </c>
      <c r="N419" s="507"/>
      <c r="O419" s="507"/>
    </row>
    <row r="420" spans="1:15" s="406" customFormat="1" x14ac:dyDescent="0.15">
      <c r="A420" s="399"/>
      <c r="B420" s="407"/>
      <c r="C420" s="457"/>
      <c r="D420" s="409"/>
      <c r="E420" s="504"/>
      <c r="F420" s="505"/>
      <c r="G420" s="506" t="s">
        <v>3147</v>
      </c>
      <c r="H420" s="399"/>
      <c r="I420" s="407"/>
      <c r="J420" s="457"/>
      <c r="K420" s="409"/>
      <c r="L420" s="417" t="s">
        <v>3148</v>
      </c>
      <c r="M420" s="507"/>
      <c r="N420" s="507"/>
      <c r="O420" s="507"/>
    </row>
    <row r="421" spans="1:15" s="406" customFormat="1" x14ac:dyDescent="0.15">
      <c r="A421" s="399"/>
      <c r="B421" s="407"/>
      <c r="C421" s="457"/>
      <c r="D421" s="409"/>
      <c r="E421" s="504"/>
      <c r="F421" s="505"/>
      <c r="G421" s="509" t="s">
        <v>3149</v>
      </c>
      <c r="H421" s="399"/>
      <c r="I421" s="407"/>
      <c r="J421" s="457"/>
      <c r="K421" s="409"/>
      <c r="L421" s="417" t="s">
        <v>3150</v>
      </c>
      <c r="M421" s="507"/>
      <c r="N421" s="507"/>
      <c r="O421" s="507"/>
    </row>
    <row r="422" spans="1:15" s="379" customFormat="1" x14ac:dyDescent="0.15">
      <c r="A422" s="399"/>
      <c r="B422" s="407"/>
      <c r="C422" s="457"/>
      <c r="D422" s="409"/>
      <c r="E422" s="504"/>
      <c r="F422" s="505"/>
      <c r="G422" s="513"/>
      <c r="H422" s="399"/>
      <c r="I422" s="407"/>
      <c r="J422" s="457"/>
      <c r="K422" s="409"/>
      <c r="L422" s="417" t="s">
        <v>3151</v>
      </c>
      <c r="M422" s="514" t="s">
        <v>3152</v>
      </c>
      <c r="N422" s="419"/>
      <c r="O422" s="515"/>
    </row>
    <row r="423" spans="1:15" s="406" customFormat="1" x14ac:dyDescent="0.15">
      <c r="A423" s="399"/>
      <c r="B423" s="407"/>
      <c r="C423" s="457"/>
      <c r="D423" s="409"/>
      <c r="E423" s="504"/>
      <c r="F423" s="505"/>
      <c r="G423" s="506" t="s">
        <v>3153</v>
      </c>
      <c r="H423" s="399"/>
      <c r="I423" s="407"/>
      <c r="J423" s="457"/>
      <c r="K423" s="409"/>
      <c r="L423" s="417" t="s">
        <v>3154</v>
      </c>
      <c r="M423" s="509" t="s">
        <v>108</v>
      </c>
      <c r="N423" s="507"/>
      <c r="O423" s="507"/>
    </row>
    <row r="424" spans="1:15" s="406" customFormat="1" x14ac:dyDescent="0.15">
      <c r="A424" s="399"/>
      <c r="B424" s="407"/>
      <c r="C424" s="457"/>
      <c r="D424" s="409"/>
      <c r="E424" s="504"/>
      <c r="F424" s="505"/>
      <c r="G424" s="506" t="s">
        <v>3155</v>
      </c>
      <c r="H424" s="399"/>
      <c r="I424" s="407"/>
      <c r="J424" s="457"/>
      <c r="K424" s="409"/>
      <c r="L424" s="417" t="s">
        <v>3156</v>
      </c>
      <c r="M424" s="508"/>
      <c r="N424" s="507"/>
      <c r="O424" s="507"/>
    </row>
    <row r="425" spans="1:15" s="406" customFormat="1" x14ac:dyDescent="0.15">
      <c r="A425" s="399"/>
      <c r="B425" s="407"/>
      <c r="C425" s="457"/>
      <c r="D425" s="409"/>
      <c r="E425" s="504"/>
      <c r="F425" s="505"/>
      <c r="G425" s="396" t="s">
        <v>3157</v>
      </c>
      <c r="H425" s="399"/>
      <c r="I425" s="407"/>
      <c r="J425" s="457"/>
      <c r="K425" s="409"/>
      <c r="L425" s="416" t="s">
        <v>3158</v>
      </c>
      <c r="M425" s="394" t="s">
        <v>602</v>
      </c>
      <c r="N425" s="507"/>
      <c r="O425" s="507"/>
    </row>
    <row r="426" spans="1:15" s="406" customFormat="1" x14ac:dyDescent="0.15">
      <c r="A426" s="399"/>
      <c r="B426" s="407"/>
      <c r="C426" s="457"/>
      <c r="D426" s="409"/>
      <c r="E426" s="504"/>
      <c r="F426" s="505"/>
      <c r="G426" s="428" t="s">
        <v>3159</v>
      </c>
      <c r="H426" s="399"/>
      <c r="I426" s="407"/>
      <c r="J426" s="457"/>
      <c r="K426" s="409"/>
      <c r="L426" s="405" t="s">
        <v>3160</v>
      </c>
      <c r="M426" s="428"/>
      <c r="N426" s="507"/>
      <c r="O426" s="507"/>
    </row>
    <row r="427" spans="1:15" s="379" customFormat="1" x14ac:dyDescent="0.15">
      <c r="A427" s="399"/>
      <c r="B427" s="407"/>
      <c r="C427" s="457"/>
      <c r="D427" s="409"/>
      <c r="E427" s="437"/>
      <c r="F427" s="426"/>
      <c r="G427" s="417" t="s">
        <v>3161</v>
      </c>
      <c r="H427" s="399"/>
      <c r="I427" s="407"/>
      <c r="J427" s="457"/>
      <c r="K427" s="409"/>
      <c r="L427" s="417" t="s">
        <v>3162</v>
      </c>
      <c r="M427" s="465" t="s">
        <v>308</v>
      </c>
      <c r="N427" s="466"/>
      <c r="O427" s="419"/>
    </row>
    <row r="428" spans="1:15" s="406" customFormat="1" x14ac:dyDescent="0.15">
      <c r="A428" s="399"/>
      <c r="B428" s="407"/>
      <c r="C428" s="457"/>
      <c r="D428" s="409"/>
      <c r="E428" s="511" t="s">
        <v>654</v>
      </c>
      <c r="F428" s="512" t="s">
        <v>3163</v>
      </c>
      <c r="G428" s="508" t="s">
        <v>3164</v>
      </c>
      <c r="H428" s="399"/>
      <c r="I428" s="407"/>
      <c r="J428" s="457"/>
      <c r="K428" s="409"/>
      <c r="L428" s="416" t="s">
        <v>3165</v>
      </c>
      <c r="M428" s="509" t="s">
        <v>108</v>
      </c>
      <c r="N428" s="507"/>
      <c r="O428" s="507"/>
    </row>
    <row r="429" spans="1:15" s="406" customFormat="1" ht="42.75" x14ac:dyDescent="0.15">
      <c r="A429" s="399"/>
      <c r="B429" s="407"/>
      <c r="C429" s="457"/>
      <c r="D429" s="409"/>
      <c r="E429" s="511" t="s">
        <v>155</v>
      </c>
      <c r="F429" s="512" t="s">
        <v>2104</v>
      </c>
      <c r="G429" s="508" t="s">
        <v>2105</v>
      </c>
      <c r="H429" s="399"/>
      <c r="I429" s="407"/>
      <c r="J429" s="457"/>
      <c r="K429" s="409"/>
      <c r="L429" s="417" t="s">
        <v>3166</v>
      </c>
      <c r="M429" s="506" t="s">
        <v>2109</v>
      </c>
      <c r="N429" s="507"/>
      <c r="O429" s="507"/>
    </row>
    <row r="430" spans="1:15" s="406" customFormat="1" x14ac:dyDescent="0.15">
      <c r="A430" s="399"/>
      <c r="B430" s="407"/>
      <c r="C430" s="457"/>
      <c r="D430" s="409"/>
      <c r="E430" s="504"/>
      <c r="F430" s="505"/>
      <c r="G430" s="508" t="s">
        <v>2110</v>
      </c>
      <c r="H430" s="399"/>
      <c r="I430" s="407"/>
      <c r="J430" s="457"/>
      <c r="K430" s="409"/>
      <c r="L430" s="417" t="s">
        <v>3167</v>
      </c>
      <c r="M430" s="508" t="s">
        <v>883</v>
      </c>
      <c r="N430" s="507"/>
      <c r="O430" s="507"/>
    </row>
    <row r="431" spans="1:15" s="406" customFormat="1" x14ac:dyDescent="0.15">
      <c r="A431" s="399"/>
      <c r="B431" s="407"/>
      <c r="C431" s="457"/>
      <c r="D431" s="409"/>
      <c r="E431" s="504"/>
      <c r="F431" s="505"/>
      <c r="G431" s="508" t="s">
        <v>3168</v>
      </c>
      <c r="H431" s="399"/>
      <c r="I431" s="407"/>
      <c r="J431" s="457"/>
      <c r="K431" s="409"/>
      <c r="L431" s="417" t="s">
        <v>3169</v>
      </c>
      <c r="M431" s="509" t="s">
        <v>63</v>
      </c>
      <c r="N431" s="507"/>
      <c r="O431" s="507"/>
    </row>
    <row r="432" spans="1:15" s="406" customFormat="1" x14ac:dyDescent="0.15">
      <c r="A432" s="399"/>
      <c r="B432" s="407"/>
      <c r="C432" s="457"/>
      <c r="D432" s="409"/>
      <c r="E432" s="504"/>
      <c r="F432" s="505"/>
      <c r="G432" s="508" t="s">
        <v>2112</v>
      </c>
      <c r="H432" s="399"/>
      <c r="I432" s="407"/>
      <c r="J432" s="457"/>
      <c r="K432" s="409"/>
      <c r="L432" s="417" t="s">
        <v>3170</v>
      </c>
      <c r="M432" s="507"/>
      <c r="N432" s="507"/>
      <c r="O432" s="507"/>
    </row>
    <row r="433" spans="1:15" s="406" customFormat="1" x14ac:dyDescent="0.15">
      <c r="A433" s="399"/>
      <c r="B433" s="407"/>
      <c r="C433" s="457"/>
      <c r="D433" s="409"/>
      <c r="E433" s="504"/>
      <c r="F433" s="505"/>
      <c r="G433" s="507" t="s">
        <v>2114</v>
      </c>
      <c r="H433" s="399"/>
      <c r="I433" s="407"/>
      <c r="J433" s="457"/>
      <c r="K433" s="409"/>
      <c r="L433" s="417" t="s">
        <v>3171</v>
      </c>
      <c r="M433" s="507"/>
      <c r="N433" s="507"/>
      <c r="O433" s="507"/>
    </row>
    <row r="434" spans="1:15" s="406" customFormat="1" x14ac:dyDescent="0.15">
      <c r="A434" s="399"/>
      <c r="B434" s="407"/>
      <c r="C434" s="457"/>
      <c r="D434" s="409"/>
      <c r="E434" s="504"/>
      <c r="F434" s="505"/>
      <c r="G434" s="508"/>
      <c r="H434" s="399"/>
      <c r="I434" s="407"/>
      <c r="J434" s="457"/>
      <c r="K434" s="409"/>
      <c r="L434" s="417" t="s">
        <v>3172</v>
      </c>
      <c r="M434" s="507"/>
      <c r="N434" s="507"/>
      <c r="O434" s="507"/>
    </row>
    <row r="435" spans="1:15" s="406" customFormat="1" x14ac:dyDescent="0.15">
      <c r="A435" s="399"/>
      <c r="B435" s="407"/>
      <c r="C435" s="457"/>
      <c r="D435" s="409"/>
      <c r="E435" s="504"/>
      <c r="F435" s="505"/>
      <c r="G435" s="508" t="s">
        <v>3173</v>
      </c>
      <c r="H435" s="399"/>
      <c r="I435" s="407"/>
      <c r="J435" s="457"/>
      <c r="K435" s="409"/>
      <c r="L435" s="417" t="s">
        <v>3174</v>
      </c>
      <c r="M435" s="506" t="s">
        <v>885</v>
      </c>
      <c r="N435" s="507"/>
      <c r="O435" s="507"/>
    </row>
    <row r="436" spans="1:15" s="406" customFormat="1" x14ac:dyDescent="0.15">
      <c r="A436" s="399"/>
      <c r="B436" s="407"/>
      <c r="C436" s="457"/>
      <c r="D436" s="409"/>
      <c r="E436" s="504"/>
      <c r="F436" s="505"/>
      <c r="G436" s="508" t="s">
        <v>3175</v>
      </c>
      <c r="H436" s="399"/>
      <c r="I436" s="407"/>
      <c r="J436" s="457"/>
      <c r="K436" s="409"/>
      <c r="L436" s="417" t="s">
        <v>3176</v>
      </c>
      <c r="M436" s="506" t="s">
        <v>87</v>
      </c>
      <c r="N436" s="507"/>
      <c r="O436" s="507"/>
    </row>
    <row r="437" spans="1:15" s="406" customFormat="1" x14ac:dyDescent="0.15">
      <c r="A437" s="399"/>
      <c r="B437" s="407"/>
      <c r="C437" s="457"/>
      <c r="D437" s="409"/>
      <c r="E437" s="504"/>
      <c r="F437" s="505"/>
      <c r="G437" s="508" t="s">
        <v>3177</v>
      </c>
      <c r="H437" s="399"/>
      <c r="I437" s="407"/>
      <c r="J437" s="457"/>
      <c r="K437" s="409"/>
      <c r="L437" s="508" t="s">
        <v>3177</v>
      </c>
      <c r="M437" s="507" t="s">
        <v>63</v>
      </c>
      <c r="N437" s="507"/>
      <c r="O437" s="507"/>
    </row>
    <row r="438" spans="1:15" s="406" customFormat="1" x14ac:dyDescent="0.15">
      <c r="A438" s="399"/>
      <c r="B438" s="407"/>
      <c r="C438" s="457"/>
      <c r="D438" s="409"/>
      <c r="E438" s="504"/>
      <c r="F438" s="505"/>
      <c r="G438" s="508" t="s">
        <v>3178</v>
      </c>
      <c r="H438" s="399"/>
      <c r="I438" s="407"/>
      <c r="J438" s="457"/>
      <c r="K438" s="409"/>
      <c r="L438" s="508" t="s">
        <v>3178</v>
      </c>
      <c r="M438" s="507"/>
      <c r="N438" s="507"/>
      <c r="O438" s="507"/>
    </row>
    <row r="439" spans="1:15" s="406" customFormat="1" x14ac:dyDescent="0.15">
      <c r="A439" s="399"/>
      <c r="B439" s="407"/>
      <c r="C439" s="457"/>
      <c r="D439" s="409"/>
      <c r="E439" s="504"/>
      <c r="F439" s="505"/>
      <c r="G439" s="508" t="s">
        <v>3179</v>
      </c>
      <c r="H439" s="399"/>
      <c r="I439" s="407"/>
      <c r="J439" s="457"/>
      <c r="K439" s="409"/>
      <c r="L439" s="508" t="s">
        <v>3179</v>
      </c>
      <c r="M439" s="507"/>
      <c r="N439" s="507"/>
      <c r="O439" s="507"/>
    </row>
    <row r="440" spans="1:15" s="406" customFormat="1" x14ac:dyDescent="0.15">
      <c r="A440" s="399"/>
      <c r="B440" s="407"/>
      <c r="C440" s="457"/>
      <c r="D440" s="409"/>
      <c r="E440" s="516"/>
      <c r="F440" s="505"/>
      <c r="G440" s="508" t="s">
        <v>3180</v>
      </c>
      <c r="H440" s="399"/>
      <c r="I440" s="407"/>
      <c r="J440" s="457"/>
      <c r="K440" s="409"/>
      <c r="L440" s="508" t="s">
        <v>3180</v>
      </c>
      <c r="M440" s="507"/>
      <c r="N440" s="507"/>
      <c r="O440" s="507"/>
    </row>
    <row r="441" spans="1:15" s="379" customFormat="1" x14ac:dyDescent="0.15">
      <c r="A441" s="399"/>
      <c r="B441" s="407"/>
      <c r="C441" s="457"/>
      <c r="D441" s="409"/>
      <c r="E441" s="517" t="s">
        <v>347</v>
      </c>
      <c r="F441" s="401" t="s">
        <v>3181</v>
      </c>
      <c r="G441" s="417" t="s">
        <v>3182</v>
      </c>
      <c r="H441" s="399"/>
      <c r="I441" s="407"/>
      <c r="J441" s="457"/>
      <c r="K441" s="409"/>
      <c r="L441" s="416" t="s">
        <v>3183</v>
      </c>
      <c r="M441" s="394" t="s">
        <v>3184</v>
      </c>
      <c r="N441" s="459"/>
      <c r="O441" s="419"/>
    </row>
    <row r="442" spans="1:15" s="379" customFormat="1" x14ac:dyDescent="0.15">
      <c r="A442" s="399"/>
      <c r="B442" s="407"/>
      <c r="C442" s="457"/>
      <c r="D442" s="409"/>
      <c r="E442" s="420"/>
      <c r="F442" s="490"/>
      <c r="G442" s="427" t="s">
        <v>3185</v>
      </c>
      <c r="H442" s="399"/>
      <c r="I442" s="407"/>
      <c r="J442" s="457"/>
      <c r="K442" s="409"/>
      <c r="L442" s="416" t="s">
        <v>3186</v>
      </c>
      <c r="M442" s="400"/>
      <c r="N442" s="459"/>
      <c r="O442" s="419"/>
    </row>
    <row r="443" spans="1:15" s="379" customFormat="1" x14ac:dyDescent="0.15">
      <c r="A443" s="399"/>
      <c r="B443" s="407"/>
      <c r="C443" s="457"/>
      <c r="D443" s="409"/>
      <c r="E443" s="420"/>
      <c r="F443" s="490"/>
      <c r="G443" s="459" t="s">
        <v>3187</v>
      </c>
      <c r="H443" s="399"/>
      <c r="I443" s="407"/>
      <c r="J443" s="457"/>
      <c r="K443" s="409"/>
      <c r="L443" s="416" t="s">
        <v>3188</v>
      </c>
      <c r="M443" s="400"/>
      <c r="N443" s="459"/>
      <c r="O443" s="419"/>
    </row>
    <row r="444" spans="1:15" s="379" customFormat="1" x14ac:dyDescent="0.15">
      <c r="A444" s="399"/>
      <c r="B444" s="407"/>
      <c r="C444" s="457"/>
      <c r="D444" s="409"/>
      <c r="E444" s="437"/>
      <c r="F444" s="426"/>
      <c r="G444" s="444" t="s">
        <v>3189</v>
      </c>
      <c r="H444" s="399"/>
      <c r="I444" s="407"/>
      <c r="J444" s="457"/>
      <c r="K444" s="409"/>
      <c r="L444" s="485" t="s">
        <v>3190</v>
      </c>
      <c r="M444" s="400"/>
      <c r="N444" s="480"/>
      <c r="O444" s="419"/>
    </row>
    <row r="445" spans="1:15" s="406" customFormat="1" x14ac:dyDescent="0.15">
      <c r="A445" s="399"/>
      <c r="B445" s="407"/>
      <c r="C445" s="457"/>
      <c r="D445" s="409"/>
      <c r="E445" s="518" t="s">
        <v>3191</v>
      </c>
      <c r="F445" s="401" t="s">
        <v>3192</v>
      </c>
      <c r="G445" s="396" t="s">
        <v>3193</v>
      </c>
      <c r="H445" s="399"/>
      <c r="I445" s="407"/>
      <c r="J445" s="457"/>
      <c r="K445" s="409"/>
      <c r="L445" s="417" t="s">
        <v>3194</v>
      </c>
      <c r="M445" s="400"/>
      <c r="N445" s="507"/>
      <c r="O445" s="507"/>
    </row>
    <row r="446" spans="1:15" s="406" customFormat="1" ht="28.5" x14ac:dyDescent="0.15">
      <c r="A446" s="399"/>
      <c r="B446" s="407"/>
      <c r="C446" s="457"/>
      <c r="D446" s="409"/>
      <c r="E446" s="517"/>
      <c r="F446" s="407"/>
      <c r="G446" s="394" t="s">
        <v>3195</v>
      </c>
      <c r="H446" s="399"/>
      <c r="I446" s="407"/>
      <c r="J446" s="457"/>
      <c r="K446" s="409"/>
      <c r="L446" s="417" t="s">
        <v>3196</v>
      </c>
      <c r="M446" s="417" t="s">
        <v>3197</v>
      </c>
      <c r="N446" s="507"/>
      <c r="O446" s="507"/>
    </row>
    <row r="447" spans="1:15" s="379" customFormat="1" ht="28.5" x14ac:dyDescent="0.15">
      <c r="A447" s="399"/>
      <c r="B447" s="407"/>
      <c r="C447" s="457"/>
      <c r="D447" s="409"/>
      <c r="E447" s="517"/>
      <c r="F447" s="407"/>
      <c r="G447" s="519"/>
      <c r="H447" s="399"/>
      <c r="I447" s="407"/>
      <c r="J447" s="457"/>
      <c r="K447" s="409"/>
      <c r="L447" s="417" t="s">
        <v>3198</v>
      </c>
      <c r="M447" s="417" t="s">
        <v>3199</v>
      </c>
      <c r="N447" s="459"/>
      <c r="O447" s="419"/>
    </row>
    <row r="448" spans="1:15" s="379" customFormat="1" x14ac:dyDescent="0.15">
      <c r="A448" s="461"/>
      <c r="B448" s="462"/>
      <c r="C448" s="463"/>
      <c r="D448" s="421"/>
      <c r="E448" s="437"/>
      <c r="F448" s="426"/>
      <c r="G448" s="519" t="s">
        <v>3200</v>
      </c>
      <c r="H448" s="461"/>
      <c r="I448" s="462"/>
      <c r="J448" s="463"/>
      <c r="K448" s="421"/>
      <c r="L448" s="417" t="s">
        <v>3201</v>
      </c>
      <c r="M448" s="417" t="s">
        <v>378</v>
      </c>
      <c r="N448" s="459"/>
      <c r="O448" s="419"/>
    </row>
    <row r="449" spans="1:15" s="379" customFormat="1" x14ac:dyDescent="0.15">
      <c r="A449" s="461"/>
      <c r="B449" s="462"/>
      <c r="C449" s="463"/>
      <c r="D449" s="421"/>
      <c r="E449" s="414" t="s">
        <v>169</v>
      </c>
      <c r="F449" s="464" t="s">
        <v>3202</v>
      </c>
      <c r="G449" s="416" t="s">
        <v>3203</v>
      </c>
      <c r="H449" s="461"/>
      <c r="I449" s="462"/>
      <c r="J449" s="463"/>
      <c r="K449" s="421"/>
      <c r="L449" s="418" t="s">
        <v>3204</v>
      </c>
      <c r="M449" s="418" t="s">
        <v>2237</v>
      </c>
      <c r="N449" s="419"/>
      <c r="O449" s="419"/>
    </row>
    <row r="450" spans="1:15" s="379" customFormat="1" x14ac:dyDescent="0.15">
      <c r="A450" s="461"/>
      <c r="B450" s="462"/>
      <c r="C450" s="463"/>
      <c r="D450" s="421"/>
      <c r="E450" s="420"/>
      <c r="F450" s="490"/>
      <c r="G450" s="416" t="s">
        <v>3205</v>
      </c>
      <c r="H450" s="461"/>
      <c r="I450" s="462"/>
      <c r="J450" s="463"/>
      <c r="K450" s="421"/>
      <c r="L450" s="416" t="s">
        <v>3206</v>
      </c>
      <c r="M450" s="418" t="s">
        <v>2319</v>
      </c>
      <c r="N450" s="459"/>
      <c r="O450" s="419"/>
    </row>
    <row r="451" spans="1:15" s="379" customFormat="1" x14ac:dyDescent="0.15">
      <c r="A451" s="461"/>
      <c r="B451" s="462"/>
      <c r="C451" s="463"/>
      <c r="D451" s="421"/>
      <c r="E451" s="420"/>
      <c r="F451" s="490"/>
      <c r="G451" s="416" t="s">
        <v>3207</v>
      </c>
      <c r="H451" s="461"/>
      <c r="I451" s="462"/>
      <c r="J451" s="463"/>
      <c r="K451" s="421"/>
      <c r="L451" s="416" t="s">
        <v>3208</v>
      </c>
      <c r="M451" s="419"/>
      <c r="N451" s="459"/>
      <c r="O451" s="419"/>
    </row>
    <row r="452" spans="1:15" s="379" customFormat="1" x14ac:dyDescent="0.15">
      <c r="A452" s="461"/>
      <c r="B452" s="462"/>
      <c r="C452" s="463"/>
      <c r="D452" s="421"/>
      <c r="E452" s="420"/>
      <c r="F452" s="490"/>
      <c r="G452" s="416" t="s">
        <v>3209</v>
      </c>
      <c r="H452" s="461"/>
      <c r="I452" s="462"/>
      <c r="J452" s="463"/>
      <c r="K452" s="421"/>
      <c r="L452" s="416" t="s">
        <v>3210</v>
      </c>
      <c r="M452" s="438"/>
      <c r="N452" s="459"/>
      <c r="O452" s="419"/>
    </row>
    <row r="453" spans="1:15" s="379" customFormat="1" x14ac:dyDescent="0.15">
      <c r="A453" s="461"/>
      <c r="B453" s="462"/>
      <c r="C453" s="463"/>
      <c r="D453" s="421"/>
      <c r="E453" s="420"/>
      <c r="F453" s="421"/>
      <c r="G453" s="416" t="s">
        <v>3211</v>
      </c>
      <c r="H453" s="461"/>
      <c r="I453" s="462"/>
      <c r="J453" s="463"/>
      <c r="K453" s="421"/>
      <c r="L453" s="417" t="s">
        <v>3212</v>
      </c>
      <c r="M453" s="418" t="s">
        <v>602</v>
      </c>
      <c r="N453" s="459"/>
      <c r="O453" s="419"/>
    </row>
    <row r="454" spans="1:15" s="379" customFormat="1" x14ac:dyDescent="0.15">
      <c r="A454" s="461"/>
      <c r="B454" s="462"/>
      <c r="C454" s="463"/>
      <c r="D454" s="421"/>
      <c r="E454" s="420"/>
      <c r="F454" s="490"/>
      <c r="G454" s="416" t="s">
        <v>3213</v>
      </c>
      <c r="H454" s="461"/>
      <c r="I454" s="462"/>
      <c r="J454" s="463"/>
      <c r="K454" s="421"/>
      <c r="L454" s="417" t="s">
        <v>3214</v>
      </c>
      <c r="M454" s="419"/>
      <c r="N454" s="459"/>
      <c r="O454" s="419"/>
    </row>
    <row r="455" spans="1:15" s="379" customFormat="1" x14ac:dyDescent="0.15">
      <c r="A455" s="461"/>
      <c r="B455" s="462"/>
      <c r="C455" s="463"/>
      <c r="D455" s="421"/>
      <c r="E455" s="420"/>
      <c r="F455" s="490"/>
      <c r="G455" s="416" t="s">
        <v>3215</v>
      </c>
      <c r="H455" s="461"/>
      <c r="I455" s="462"/>
      <c r="J455" s="463"/>
      <c r="K455" s="421"/>
      <c r="L455" s="417" t="s">
        <v>3216</v>
      </c>
      <c r="M455" s="419"/>
      <c r="N455" s="459"/>
      <c r="O455" s="419"/>
    </row>
    <row r="456" spans="1:15" s="379" customFormat="1" x14ac:dyDescent="0.15">
      <c r="A456" s="461"/>
      <c r="B456" s="462"/>
      <c r="C456" s="463"/>
      <c r="D456" s="421"/>
      <c r="E456" s="420"/>
      <c r="F456" s="490"/>
      <c r="G456" s="416" t="s">
        <v>3217</v>
      </c>
      <c r="H456" s="461"/>
      <c r="I456" s="462"/>
      <c r="J456" s="463"/>
      <c r="K456" s="421"/>
      <c r="L456" s="417" t="s">
        <v>3218</v>
      </c>
      <c r="M456" s="419"/>
      <c r="N456" s="459"/>
      <c r="O456" s="419"/>
    </row>
    <row r="457" spans="1:15" s="379" customFormat="1" x14ac:dyDescent="0.15">
      <c r="A457" s="461"/>
      <c r="B457" s="462"/>
      <c r="C457" s="463"/>
      <c r="D457" s="421"/>
      <c r="E457" s="420"/>
      <c r="F457" s="490"/>
      <c r="G457" s="416" t="s">
        <v>3219</v>
      </c>
      <c r="H457" s="461"/>
      <c r="I457" s="462"/>
      <c r="J457" s="463"/>
      <c r="K457" s="421"/>
      <c r="L457" s="417" t="s">
        <v>3220</v>
      </c>
      <c r="M457" s="419"/>
      <c r="N457" s="459"/>
      <c r="O457" s="419"/>
    </row>
    <row r="458" spans="1:15" s="379" customFormat="1" x14ac:dyDescent="0.15">
      <c r="A458" s="461"/>
      <c r="B458" s="462"/>
      <c r="C458" s="463"/>
      <c r="D458" s="421"/>
      <c r="E458" s="420"/>
      <c r="F458" s="490"/>
      <c r="G458" s="416" t="s">
        <v>3221</v>
      </c>
      <c r="H458" s="461"/>
      <c r="I458" s="462"/>
      <c r="J458" s="463"/>
      <c r="K458" s="421"/>
      <c r="L458" s="417" t="s">
        <v>3222</v>
      </c>
      <c r="M458" s="419"/>
      <c r="N458" s="459"/>
      <c r="O458" s="419"/>
    </row>
    <row r="459" spans="1:15" s="379" customFormat="1" x14ac:dyDescent="0.15">
      <c r="A459" s="461"/>
      <c r="B459" s="462"/>
      <c r="C459" s="463"/>
      <c r="D459" s="421"/>
      <c r="E459" s="420"/>
      <c r="F459" s="490"/>
      <c r="G459" s="427"/>
      <c r="H459" s="461"/>
      <c r="I459" s="462"/>
      <c r="J459" s="463"/>
      <c r="K459" s="421"/>
      <c r="L459" s="417" t="s">
        <v>3223</v>
      </c>
      <c r="M459" s="438"/>
      <c r="N459" s="459"/>
      <c r="O459" s="419"/>
    </row>
    <row r="460" spans="1:15" s="379" customFormat="1" ht="57" x14ac:dyDescent="0.15">
      <c r="A460" s="461"/>
      <c r="B460" s="462"/>
      <c r="C460" s="463"/>
      <c r="D460" s="421"/>
      <c r="E460" s="414" t="s">
        <v>185</v>
      </c>
      <c r="F460" s="464" t="s">
        <v>3224</v>
      </c>
      <c r="G460" s="405" t="s">
        <v>3225</v>
      </c>
      <c r="H460" s="461"/>
      <c r="I460" s="462"/>
      <c r="J460" s="463"/>
      <c r="K460" s="421"/>
      <c r="L460" s="438" t="s">
        <v>3226</v>
      </c>
      <c r="M460" s="438" t="s">
        <v>3227</v>
      </c>
      <c r="N460" s="419"/>
      <c r="O460" s="419"/>
    </row>
    <row r="461" spans="1:15" s="379" customFormat="1" x14ac:dyDescent="0.15">
      <c r="A461" s="461"/>
      <c r="B461" s="462"/>
      <c r="C461" s="463"/>
      <c r="D461" s="421"/>
      <c r="E461" s="420"/>
      <c r="F461" s="490"/>
      <c r="G461" s="416" t="s">
        <v>3228</v>
      </c>
      <c r="H461" s="461"/>
      <c r="I461" s="462"/>
      <c r="J461" s="463"/>
      <c r="K461" s="421"/>
      <c r="L461" s="417" t="s">
        <v>3229</v>
      </c>
      <c r="M461" s="418" t="s">
        <v>331</v>
      </c>
      <c r="N461" s="419"/>
      <c r="O461" s="419"/>
    </row>
    <row r="462" spans="1:15" s="379" customFormat="1" x14ac:dyDescent="0.15">
      <c r="A462" s="461"/>
      <c r="B462" s="462"/>
      <c r="C462" s="463"/>
      <c r="D462" s="421"/>
      <c r="E462" s="420"/>
      <c r="F462" s="490"/>
      <c r="G462" s="416" t="s">
        <v>3230</v>
      </c>
      <c r="H462" s="461"/>
      <c r="I462" s="462"/>
      <c r="J462" s="463"/>
      <c r="K462" s="421"/>
      <c r="L462" s="417" t="s">
        <v>3231</v>
      </c>
      <c r="M462" s="419"/>
      <c r="N462" s="419"/>
      <c r="O462" s="419"/>
    </row>
    <row r="463" spans="1:15" s="379" customFormat="1" x14ac:dyDescent="0.15">
      <c r="A463" s="461"/>
      <c r="B463" s="462"/>
      <c r="C463" s="463"/>
      <c r="D463" s="421"/>
      <c r="E463" s="420"/>
      <c r="F463" s="490"/>
      <c r="G463" s="416" t="s">
        <v>3232</v>
      </c>
      <c r="H463" s="461"/>
      <c r="I463" s="462"/>
      <c r="J463" s="463"/>
      <c r="K463" s="421"/>
      <c r="L463" s="417" t="s">
        <v>3233</v>
      </c>
      <c r="M463" s="419"/>
      <c r="N463" s="419"/>
      <c r="O463" s="419"/>
    </row>
    <row r="464" spans="1:15" s="379" customFormat="1" x14ac:dyDescent="0.15">
      <c r="A464" s="461"/>
      <c r="B464" s="462"/>
      <c r="C464" s="463"/>
      <c r="D464" s="421"/>
      <c r="E464" s="420"/>
      <c r="F464" s="490"/>
      <c r="G464" s="416" t="s">
        <v>3234</v>
      </c>
      <c r="H464" s="461"/>
      <c r="I464" s="462"/>
      <c r="J464" s="463"/>
      <c r="K464" s="421"/>
      <c r="L464" s="417" t="s">
        <v>3235</v>
      </c>
      <c r="M464" s="419"/>
      <c r="N464" s="419"/>
      <c r="O464" s="419"/>
    </row>
    <row r="465" spans="1:15" s="379" customFormat="1" ht="28.5" x14ac:dyDescent="0.15">
      <c r="A465" s="461"/>
      <c r="B465" s="462"/>
      <c r="C465" s="463"/>
      <c r="D465" s="421"/>
      <c r="E465" s="420"/>
      <c r="F465" s="490"/>
      <c r="G465" s="416" t="s">
        <v>3236</v>
      </c>
      <c r="H465" s="461"/>
      <c r="I465" s="462"/>
      <c r="J465" s="463"/>
      <c r="K465" s="421"/>
      <c r="L465" s="417" t="s">
        <v>3237</v>
      </c>
      <c r="M465" s="419"/>
      <c r="N465" s="419"/>
      <c r="O465" s="419"/>
    </row>
    <row r="466" spans="1:15" s="379" customFormat="1" ht="28.5" x14ac:dyDescent="0.15">
      <c r="A466" s="461"/>
      <c r="B466" s="462"/>
      <c r="C466" s="463"/>
      <c r="D466" s="421"/>
      <c r="E466" s="420"/>
      <c r="F466" s="490"/>
      <c r="G466" s="416" t="s">
        <v>3238</v>
      </c>
      <c r="H466" s="461"/>
      <c r="I466" s="462"/>
      <c r="J466" s="463"/>
      <c r="K466" s="421"/>
      <c r="L466" s="417" t="s">
        <v>3239</v>
      </c>
      <c r="M466" s="419"/>
      <c r="N466" s="419"/>
      <c r="O466" s="419"/>
    </row>
    <row r="467" spans="1:15" s="379" customFormat="1" ht="28.5" x14ac:dyDescent="0.15">
      <c r="A467" s="461"/>
      <c r="B467" s="462"/>
      <c r="C467" s="463"/>
      <c r="D467" s="421"/>
      <c r="E467" s="420"/>
      <c r="F467" s="490"/>
      <c r="G467" s="416" t="s">
        <v>3240</v>
      </c>
      <c r="H467" s="461"/>
      <c r="I467" s="462"/>
      <c r="J467" s="463"/>
      <c r="K467" s="421"/>
      <c r="L467" s="417" t="s">
        <v>3241</v>
      </c>
      <c r="M467" s="418" t="s">
        <v>438</v>
      </c>
      <c r="N467" s="419"/>
      <c r="O467" s="419"/>
    </row>
    <row r="468" spans="1:15" s="379" customFormat="1" x14ac:dyDescent="0.15">
      <c r="A468" s="461"/>
      <c r="B468" s="462"/>
      <c r="C468" s="463"/>
      <c r="D468" s="421"/>
      <c r="E468" s="420"/>
      <c r="F468" s="490"/>
      <c r="G468" s="416" t="s">
        <v>3242</v>
      </c>
      <c r="H468" s="461"/>
      <c r="I468" s="462"/>
      <c r="J468" s="463"/>
      <c r="K468" s="421"/>
      <c r="L468" s="417" t="s">
        <v>3243</v>
      </c>
      <c r="M468" s="419"/>
      <c r="N468" s="419"/>
      <c r="O468" s="419"/>
    </row>
    <row r="469" spans="1:15" s="379" customFormat="1" ht="28.5" x14ac:dyDescent="0.15">
      <c r="A469" s="461"/>
      <c r="B469" s="462"/>
      <c r="C469" s="463"/>
      <c r="D469" s="421"/>
      <c r="E469" s="420"/>
      <c r="F469" s="490"/>
      <c r="G469" s="416" t="s">
        <v>3244</v>
      </c>
      <c r="H469" s="461"/>
      <c r="I469" s="462"/>
      <c r="J469" s="463"/>
      <c r="K469" s="421"/>
      <c r="L469" s="416" t="s">
        <v>3245</v>
      </c>
      <c r="M469" s="418" t="s">
        <v>271</v>
      </c>
      <c r="N469" s="419"/>
      <c r="O469" s="419"/>
    </row>
    <row r="470" spans="1:15" s="379" customFormat="1" ht="28.5" x14ac:dyDescent="0.15">
      <c r="A470" s="461"/>
      <c r="B470" s="462"/>
      <c r="C470" s="463"/>
      <c r="D470" s="421"/>
      <c r="E470" s="420"/>
      <c r="F470" s="490"/>
      <c r="G470" s="416" t="s">
        <v>3246</v>
      </c>
      <c r="H470" s="461"/>
      <c r="I470" s="462"/>
      <c r="J470" s="463"/>
      <c r="K470" s="421"/>
      <c r="L470" s="416" t="s">
        <v>3247</v>
      </c>
      <c r="M470" s="419"/>
      <c r="N470" s="419"/>
      <c r="O470" s="419"/>
    </row>
    <row r="471" spans="1:15" s="379" customFormat="1" x14ac:dyDescent="0.15">
      <c r="A471" s="461"/>
      <c r="B471" s="462"/>
      <c r="C471" s="463"/>
      <c r="D471" s="421"/>
      <c r="E471" s="420"/>
      <c r="F471" s="490"/>
      <c r="G471" s="416" t="s">
        <v>3248</v>
      </c>
      <c r="H471" s="461"/>
      <c r="I471" s="462"/>
      <c r="J471" s="463"/>
      <c r="K471" s="421"/>
      <c r="L471" s="416" t="s">
        <v>3249</v>
      </c>
      <c r="M471" s="419"/>
      <c r="N471" s="419"/>
      <c r="O471" s="419"/>
    </row>
    <row r="472" spans="1:15" s="379" customFormat="1" x14ac:dyDescent="0.15">
      <c r="A472" s="461"/>
      <c r="B472" s="462"/>
      <c r="C472" s="463"/>
      <c r="D472" s="421"/>
      <c r="E472" s="420"/>
      <c r="F472" s="490"/>
      <c r="G472" s="416" t="s">
        <v>3250</v>
      </c>
      <c r="H472" s="461"/>
      <c r="I472" s="462"/>
      <c r="J472" s="463"/>
      <c r="K472" s="421"/>
      <c r="L472" s="416" t="s">
        <v>3251</v>
      </c>
      <c r="M472" s="419"/>
      <c r="N472" s="419"/>
      <c r="O472" s="419"/>
    </row>
    <row r="473" spans="1:15" s="379" customFormat="1" ht="28.5" x14ac:dyDescent="0.15">
      <c r="A473" s="461"/>
      <c r="B473" s="462"/>
      <c r="C473" s="463"/>
      <c r="D473" s="421"/>
      <c r="E473" s="420"/>
      <c r="F473" s="490"/>
      <c r="G473" s="416" t="s">
        <v>3252</v>
      </c>
      <c r="H473" s="461"/>
      <c r="I473" s="462"/>
      <c r="J473" s="463"/>
      <c r="K473" s="421"/>
      <c r="L473" s="416" t="s">
        <v>3253</v>
      </c>
      <c r="M473" s="419"/>
      <c r="N473" s="419"/>
      <c r="O473" s="419"/>
    </row>
    <row r="474" spans="1:15" s="379" customFormat="1" x14ac:dyDescent="0.15">
      <c r="A474" s="461"/>
      <c r="B474" s="462"/>
      <c r="C474" s="463"/>
      <c r="D474" s="421"/>
      <c r="E474" s="420"/>
      <c r="F474" s="490"/>
      <c r="G474" s="416" t="s">
        <v>3254</v>
      </c>
      <c r="H474" s="461"/>
      <c r="I474" s="462"/>
      <c r="J474" s="463"/>
      <c r="K474" s="421"/>
      <c r="L474" s="416" t="s">
        <v>3255</v>
      </c>
      <c r="M474" s="419"/>
      <c r="N474" s="419"/>
      <c r="O474" s="419"/>
    </row>
    <row r="475" spans="1:15" s="379" customFormat="1" x14ac:dyDescent="0.15">
      <c r="A475" s="461"/>
      <c r="B475" s="462"/>
      <c r="C475" s="463"/>
      <c r="D475" s="421"/>
      <c r="E475" s="420"/>
      <c r="F475" s="490"/>
      <c r="G475" s="416" t="s">
        <v>3256</v>
      </c>
      <c r="H475" s="461"/>
      <c r="I475" s="462"/>
      <c r="J475" s="463"/>
      <c r="K475" s="421"/>
      <c r="L475" s="416" t="s">
        <v>3257</v>
      </c>
      <c r="M475" s="438"/>
      <c r="N475" s="419"/>
      <c r="O475" s="419"/>
    </row>
    <row r="476" spans="1:15" s="379" customFormat="1" x14ac:dyDescent="0.15">
      <c r="A476" s="461"/>
      <c r="B476" s="462"/>
      <c r="C476" s="463"/>
      <c r="D476" s="421"/>
      <c r="E476" s="420"/>
      <c r="F476" s="490"/>
      <c r="G476" s="416" t="s">
        <v>3258</v>
      </c>
      <c r="H476" s="461"/>
      <c r="I476" s="462"/>
      <c r="J476" s="463"/>
      <c r="K476" s="421"/>
      <c r="L476" s="416" t="s">
        <v>3259</v>
      </c>
      <c r="M476" s="520" t="s">
        <v>308</v>
      </c>
      <c r="N476" s="419"/>
      <c r="O476" s="419"/>
    </row>
    <row r="477" spans="1:15" s="379" customFormat="1" x14ac:dyDescent="0.15">
      <c r="A477" s="461"/>
      <c r="B477" s="462"/>
      <c r="C477" s="463"/>
      <c r="D477" s="421"/>
      <c r="E477" s="439" t="s">
        <v>366</v>
      </c>
      <c r="F477" s="450" t="s">
        <v>3260</v>
      </c>
      <c r="G477" s="417" t="s">
        <v>3261</v>
      </c>
      <c r="H477" s="461"/>
      <c r="I477" s="462"/>
      <c r="J477" s="463"/>
      <c r="K477" s="421"/>
      <c r="L477" s="417" t="s">
        <v>3262</v>
      </c>
      <c r="M477" s="414" t="s">
        <v>2319</v>
      </c>
      <c r="N477" s="459"/>
      <c r="O477" s="419"/>
    </row>
    <row r="478" spans="1:15" s="379" customFormat="1" x14ac:dyDescent="0.15">
      <c r="A478" s="461"/>
      <c r="B478" s="462"/>
      <c r="C478" s="463"/>
      <c r="D478" s="421"/>
      <c r="E478" s="414" t="s">
        <v>798</v>
      </c>
      <c r="F478" s="464" t="s">
        <v>3263</v>
      </c>
      <c r="G478" s="416" t="s">
        <v>3264</v>
      </c>
      <c r="H478" s="461"/>
      <c r="I478" s="462"/>
      <c r="J478" s="463"/>
      <c r="K478" s="421"/>
      <c r="L478" s="416" t="s">
        <v>3265</v>
      </c>
      <c r="M478" s="405" t="s">
        <v>331</v>
      </c>
      <c r="N478" s="459"/>
      <c r="O478" s="419"/>
    </row>
    <row r="479" spans="1:15" s="379" customFormat="1" x14ac:dyDescent="0.15">
      <c r="A479" s="461"/>
      <c r="B479" s="462"/>
      <c r="C479" s="463"/>
      <c r="D479" s="421"/>
      <c r="E479" s="420"/>
      <c r="F479" s="490"/>
      <c r="G479" s="416" t="s">
        <v>3266</v>
      </c>
      <c r="H479" s="461"/>
      <c r="I479" s="462"/>
      <c r="J479" s="463"/>
      <c r="K479" s="421"/>
      <c r="L479" s="416" t="s">
        <v>3267</v>
      </c>
      <c r="M479" s="405" t="s">
        <v>235</v>
      </c>
      <c r="N479" s="419"/>
      <c r="O479" s="419"/>
    </row>
    <row r="480" spans="1:15" s="379" customFormat="1" x14ac:dyDescent="0.15">
      <c r="A480" s="461"/>
      <c r="B480" s="462"/>
      <c r="C480" s="463"/>
      <c r="D480" s="421"/>
      <c r="E480" s="420"/>
      <c r="F480" s="490"/>
      <c r="G480" s="416" t="s">
        <v>3268</v>
      </c>
      <c r="H480" s="461"/>
      <c r="I480" s="462"/>
      <c r="J480" s="463"/>
      <c r="K480" s="421"/>
      <c r="L480" s="405" t="s">
        <v>3269</v>
      </c>
      <c r="M480" s="419" t="s">
        <v>308</v>
      </c>
      <c r="N480" s="419"/>
      <c r="O480" s="419"/>
    </row>
    <row r="481" spans="1:15" s="379" customFormat="1" x14ac:dyDescent="0.15">
      <c r="A481" s="461"/>
      <c r="B481" s="462"/>
      <c r="C481" s="463"/>
      <c r="D481" s="421"/>
      <c r="E481" s="414" t="s">
        <v>804</v>
      </c>
      <c r="F481" s="415" t="s">
        <v>3270</v>
      </c>
      <c r="G481" s="417" t="s">
        <v>3271</v>
      </c>
      <c r="H481" s="461"/>
      <c r="I481" s="462"/>
      <c r="J481" s="463"/>
      <c r="K481" s="421"/>
      <c r="L481" s="417" t="s">
        <v>3271</v>
      </c>
      <c r="M481" s="416" t="s">
        <v>382</v>
      </c>
      <c r="N481" s="459"/>
      <c r="O481" s="419"/>
    </row>
    <row r="482" spans="1:15" s="379" customFormat="1" ht="28.5" x14ac:dyDescent="0.15">
      <c r="A482" s="461"/>
      <c r="B482" s="462"/>
      <c r="C482" s="463"/>
      <c r="D482" s="421"/>
      <c r="E482" s="420"/>
      <c r="F482" s="421"/>
      <c r="G482" s="416" t="s">
        <v>3272</v>
      </c>
      <c r="H482" s="461"/>
      <c r="I482" s="462"/>
      <c r="J482" s="463"/>
      <c r="K482" s="421"/>
      <c r="L482" s="417" t="s">
        <v>3273</v>
      </c>
      <c r="M482" s="427"/>
      <c r="N482" s="459"/>
      <c r="O482" s="419"/>
    </row>
    <row r="483" spans="1:15" s="379" customFormat="1" x14ac:dyDescent="0.15">
      <c r="A483" s="461"/>
      <c r="B483" s="462"/>
      <c r="C483" s="463"/>
      <c r="D483" s="421"/>
      <c r="E483" s="420"/>
      <c r="F483" s="421"/>
      <c r="G483" s="416" t="s">
        <v>3274</v>
      </c>
      <c r="H483" s="461"/>
      <c r="I483" s="462"/>
      <c r="J483" s="463"/>
      <c r="K483" s="421"/>
      <c r="L483" s="417" t="s">
        <v>3275</v>
      </c>
      <c r="M483" s="416" t="s">
        <v>1026</v>
      </c>
      <c r="N483" s="459"/>
      <c r="O483" s="419"/>
    </row>
    <row r="484" spans="1:15" s="379" customFormat="1" x14ac:dyDescent="0.15">
      <c r="A484" s="461"/>
      <c r="B484" s="462"/>
      <c r="C484" s="463"/>
      <c r="D484" s="421"/>
      <c r="E484" s="420"/>
      <c r="F484" s="421"/>
      <c r="G484" s="459"/>
      <c r="H484" s="461"/>
      <c r="I484" s="462"/>
      <c r="J484" s="463"/>
      <c r="K484" s="421"/>
      <c r="L484" s="416" t="s">
        <v>3276</v>
      </c>
      <c r="M484" s="459"/>
      <c r="N484" s="459"/>
      <c r="O484" s="419"/>
    </row>
    <row r="485" spans="1:15" s="379" customFormat="1" x14ac:dyDescent="0.15">
      <c r="A485" s="461"/>
      <c r="B485" s="462"/>
      <c r="C485" s="463"/>
      <c r="D485" s="421"/>
      <c r="E485" s="420"/>
      <c r="F485" s="421"/>
      <c r="G485" s="459"/>
      <c r="H485" s="461"/>
      <c r="I485" s="462"/>
      <c r="J485" s="463"/>
      <c r="K485" s="421"/>
      <c r="L485" s="416" t="s">
        <v>3277</v>
      </c>
      <c r="M485" s="459"/>
      <c r="N485" s="459"/>
      <c r="O485" s="419"/>
    </row>
    <row r="486" spans="1:15" s="379" customFormat="1" x14ac:dyDescent="0.15">
      <c r="A486" s="461"/>
      <c r="B486" s="462"/>
      <c r="C486" s="463"/>
      <c r="D486" s="421"/>
      <c r="E486" s="420"/>
      <c r="F486" s="421"/>
      <c r="G486" s="417" t="s">
        <v>3278</v>
      </c>
      <c r="H486" s="461"/>
      <c r="I486" s="462"/>
      <c r="J486" s="463"/>
      <c r="K486" s="421"/>
      <c r="L486" s="416" t="s">
        <v>3279</v>
      </c>
      <c r="M486" s="459"/>
      <c r="N486" s="459"/>
      <c r="O486" s="419"/>
    </row>
    <row r="487" spans="1:15" s="379" customFormat="1" x14ac:dyDescent="0.15">
      <c r="A487" s="461"/>
      <c r="B487" s="462"/>
      <c r="C487" s="463"/>
      <c r="D487" s="421"/>
      <c r="E487" s="420"/>
      <c r="F487" s="421"/>
      <c r="G487" s="417" t="s">
        <v>3280</v>
      </c>
      <c r="H487" s="461"/>
      <c r="I487" s="462"/>
      <c r="J487" s="463"/>
      <c r="K487" s="421"/>
      <c r="L487" s="416" t="s">
        <v>3281</v>
      </c>
      <c r="M487" s="459"/>
      <c r="N487" s="459"/>
      <c r="O487" s="419"/>
    </row>
    <row r="488" spans="1:15" s="379" customFormat="1" x14ac:dyDescent="0.15">
      <c r="A488" s="461"/>
      <c r="B488" s="462"/>
      <c r="C488" s="463"/>
      <c r="D488" s="421"/>
      <c r="E488" s="420"/>
      <c r="F488" s="421"/>
      <c r="G488" s="417" t="s">
        <v>3282</v>
      </c>
      <c r="H488" s="461"/>
      <c r="I488" s="462"/>
      <c r="J488" s="463"/>
      <c r="K488" s="421"/>
      <c r="L488" s="416" t="s">
        <v>3283</v>
      </c>
      <c r="M488" s="427"/>
      <c r="N488" s="459"/>
      <c r="O488" s="419"/>
    </row>
    <row r="489" spans="1:15" s="379" customFormat="1" x14ac:dyDescent="0.15">
      <c r="A489" s="461"/>
      <c r="B489" s="462"/>
      <c r="C489" s="463"/>
      <c r="D489" s="421"/>
      <c r="E489" s="420"/>
      <c r="F489" s="421"/>
      <c r="G489" s="417" t="s">
        <v>3284</v>
      </c>
      <c r="H489" s="461"/>
      <c r="I489" s="462"/>
      <c r="J489" s="463"/>
      <c r="K489" s="421"/>
      <c r="L489" s="416" t="s">
        <v>3285</v>
      </c>
      <c r="M489" s="416" t="s">
        <v>304</v>
      </c>
      <c r="N489" s="459"/>
      <c r="O489" s="419"/>
    </row>
    <row r="490" spans="1:15" s="379" customFormat="1" x14ac:dyDescent="0.15">
      <c r="A490" s="461"/>
      <c r="B490" s="462"/>
      <c r="C490" s="463"/>
      <c r="D490" s="421"/>
      <c r="E490" s="420"/>
      <c r="F490" s="421"/>
      <c r="G490" s="417" t="s">
        <v>3286</v>
      </c>
      <c r="H490" s="461"/>
      <c r="I490" s="462"/>
      <c r="J490" s="463"/>
      <c r="K490" s="421"/>
      <c r="L490" s="416" t="s">
        <v>3287</v>
      </c>
      <c r="M490" s="521" t="s">
        <v>378</v>
      </c>
      <c r="N490" s="419"/>
      <c r="O490" s="515"/>
    </row>
    <row r="491" spans="1:15" s="379" customFormat="1" x14ac:dyDescent="0.15">
      <c r="A491" s="461"/>
      <c r="B491" s="462"/>
      <c r="C491" s="463"/>
      <c r="D491" s="421"/>
      <c r="E491" s="414" t="s">
        <v>2352</v>
      </c>
      <c r="F491" s="464" t="s">
        <v>3288</v>
      </c>
      <c r="G491" s="416" t="s">
        <v>3289</v>
      </c>
      <c r="H491" s="461"/>
      <c r="I491" s="462"/>
      <c r="J491" s="463"/>
      <c r="K491" s="421"/>
      <c r="L491" s="417" t="s">
        <v>3290</v>
      </c>
      <c r="M491" s="439" t="s">
        <v>1026</v>
      </c>
      <c r="N491" s="419"/>
      <c r="O491" s="419"/>
    </row>
    <row r="492" spans="1:15" s="379" customFormat="1" ht="71.25" x14ac:dyDescent="0.15">
      <c r="A492" s="461"/>
      <c r="B492" s="462"/>
      <c r="C492" s="463"/>
      <c r="D492" s="421"/>
      <c r="E492" s="414" t="s">
        <v>2639</v>
      </c>
      <c r="F492" s="471" t="s">
        <v>3291</v>
      </c>
      <c r="G492" s="522" t="s">
        <v>3292</v>
      </c>
      <c r="H492" s="461"/>
      <c r="I492" s="462"/>
      <c r="J492" s="463"/>
      <c r="K492" s="421"/>
      <c r="L492" s="417" t="s">
        <v>3293</v>
      </c>
      <c r="M492" s="484" t="s">
        <v>3294</v>
      </c>
      <c r="N492" s="419"/>
      <c r="O492" s="419"/>
    </row>
    <row r="493" spans="1:15" s="379" customFormat="1" ht="57" x14ac:dyDescent="0.15">
      <c r="A493" s="461"/>
      <c r="B493" s="462"/>
      <c r="C493" s="463"/>
      <c r="D493" s="421"/>
      <c r="E493" s="420"/>
      <c r="F493" s="460"/>
      <c r="G493" s="519"/>
      <c r="H493" s="461"/>
      <c r="I493" s="462"/>
      <c r="J493" s="463"/>
      <c r="K493" s="421"/>
      <c r="L493" s="417" t="s">
        <v>3295</v>
      </c>
      <c r="M493" s="444" t="s">
        <v>3296</v>
      </c>
      <c r="N493" s="419"/>
      <c r="O493" s="419"/>
    </row>
    <row r="494" spans="1:15" s="379" customFormat="1" x14ac:dyDescent="0.15">
      <c r="A494" s="461"/>
      <c r="B494" s="462"/>
      <c r="C494" s="463"/>
      <c r="D494" s="421"/>
      <c r="E494" s="420"/>
      <c r="F494" s="460"/>
      <c r="G494" s="519" t="s">
        <v>3297</v>
      </c>
      <c r="H494" s="461"/>
      <c r="I494" s="462"/>
      <c r="J494" s="463"/>
      <c r="K494" s="421"/>
      <c r="L494" s="417" t="s">
        <v>3298</v>
      </c>
      <c r="M494" s="444" t="s">
        <v>304</v>
      </c>
      <c r="N494" s="419"/>
      <c r="O494" s="419"/>
    </row>
    <row r="495" spans="1:15" s="379" customFormat="1" x14ac:dyDescent="0.15">
      <c r="A495" s="461"/>
      <c r="B495" s="462"/>
      <c r="C495" s="475" t="s">
        <v>624</v>
      </c>
      <c r="D495" s="415" t="s">
        <v>3299</v>
      </c>
      <c r="E495" s="414" t="s">
        <v>14</v>
      </c>
      <c r="F495" s="464" t="s">
        <v>3300</v>
      </c>
      <c r="G495" s="416" t="s">
        <v>3301</v>
      </c>
      <c r="H495" s="461"/>
      <c r="I495" s="462"/>
      <c r="J495" s="475" t="s">
        <v>624</v>
      </c>
      <c r="K495" s="415" t="s">
        <v>3299</v>
      </c>
      <c r="L495" s="416" t="s">
        <v>3302</v>
      </c>
      <c r="M495" s="414" t="s">
        <v>271</v>
      </c>
      <c r="N495" s="416" t="s">
        <v>1343</v>
      </c>
      <c r="O495" s="418" t="s">
        <v>2271</v>
      </c>
    </row>
    <row r="496" spans="1:15" s="379" customFormat="1" ht="28.5" x14ac:dyDescent="0.15">
      <c r="A496" s="461"/>
      <c r="B496" s="462"/>
      <c r="C496" s="423"/>
      <c r="D496" s="426"/>
      <c r="E496" s="414" t="s">
        <v>23</v>
      </c>
      <c r="F496" s="464" t="s">
        <v>2800</v>
      </c>
      <c r="G496" s="416" t="s">
        <v>3303</v>
      </c>
      <c r="H496" s="461"/>
      <c r="I496" s="462"/>
      <c r="J496" s="423"/>
      <c r="K496" s="426"/>
      <c r="L496" s="416" t="s">
        <v>3304</v>
      </c>
      <c r="M496" s="418" t="s">
        <v>1026</v>
      </c>
      <c r="N496" s="438"/>
      <c r="O496" s="438"/>
    </row>
    <row r="497" spans="1:15" s="379" customFormat="1" x14ac:dyDescent="0.15">
      <c r="A497" s="461"/>
      <c r="B497" s="462"/>
      <c r="C497" s="412" t="s">
        <v>667</v>
      </c>
      <c r="D497" s="421" t="s">
        <v>3305</v>
      </c>
      <c r="E497" s="414" t="s">
        <v>14</v>
      </c>
      <c r="F497" s="415" t="s">
        <v>3306</v>
      </c>
      <c r="G497" s="417" t="s">
        <v>3307</v>
      </c>
      <c r="H497" s="461"/>
      <c r="I497" s="462"/>
      <c r="J497" s="412" t="s">
        <v>667</v>
      </c>
      <c r="K497" s="421" t="s">
        <v>3305</v>
      </c>
      <c r="L497" s="417" t="s">
        <v>3307</v>
      </c>
      <c r="M497" s="418" t="s">
        <v>235</v>
      </c>
      <c r="N497" s="418" t="s">
        <v>1343</v>
      </c>
      <c r="O497" s="418" t="s">
        <v>2271</v>
      </c>
    </row>
    <row r="498" spans="1:15" s="379" customFormat="1" x14ac:dyDescent="0.15">
      <c r="A498" s="461"/>
      <c r="B498" s="462"/>
      <c r="C498" s="412"/>
      <c r="D498" s="421"/>
      <c r="E498" s="414" t="s">
        <v>23</v>
      </c>
      <c r="F498" s="415" t="s">
        <v>3308</v>
      </c>
      <c r="G498" s="417" t="s">
        <v>3309</v>
      </c>
      <c r="H498" s="461"/>
      <c r="I498" s="462"/>
      <c r="J498" s="412"/>
      <c r="K498" s="421"/>
      <c r="L498" s="438" t="s">
        <v>3310</v>
      </c>
      <c r="M498" s="418" t="s">
        <v>382</v>
      </c>
      <c r="N498" s="419"/>
      <c r="O498" s="419"/>
    </row>
    <row r="499" spans="1:15" s="379" customFormat="1" ht="28.5" x14ac:dyDescent="0.15">
      <c r="A499" s="461"/>
      <c r="B499" s="462"/>
      <c r="C499" s="423"/>
      <c r="D499" s="426"/>
      <c r="E499" s="437"/>
      <c r="F499" s="426"/>
      <c r="G499" s="417" t="s">
        <v>3311</v>
      </c>
      <c r="H499" s="461"/>
      <c r="I499" s="462"/>
      <c r="J499" s="423"/>
      <c r="K499" s="426"/>
      <c r="L499" s="438" t="s">
        <v>3312</v>
      </c>
      <c r="M499" s="438"/>
      <c r="N499" s="438"/>
      <c r="O499" s="438"/>
    </row>
    <row r="500" spans="1:15" s="379" customFormat="1" x14ac:dyDescent="0.15">
      <c r="A500" s="461"/>
      <c r="B500" s="462"/>
      <c r="C500" s="412" t="s">
        <v>675</v>
      </c>
      <c r="D500" s="421" t="s">
        <v>3313</v>
      </c>
      <c r="E500" s="414" t="s">
        <v>14</v>
      </c>
      <c r="F500" s="464" t="s">
        <v>3314</v>
      </c>
      <c r="G500" s="438" t="s">
        <v>3315</v>
      </c>
      <c r="H500" s="461"/>
      <c r="I500" s="462"/>
      <c r="J500" s="412" t="s">
        <v>675</v>
      </c>
      <c r="K500" s="421" t="s">
        <v>3313</v>
      </c>
      <c r="L500" s="438" t="s">
        <v>3316</v>
      </c>
      <c r="M500" s="438" t="s">
        <v>602</v>
      </c>
      <c r="N500" s="419" t="s">
        <v>2221</v>
      </c>
      <c r="O500" s="419" t="s">
        <v>2271</v>
      </c>
    </row>
    <row r="501" spans="1:15" s="379" customFormat="1" x14ac:dyDescent="0.15">
      <c r="A501" s="461"/>
      <c r="B501" s="462"/>
      <c r="C501" s="412"/>
      <c r="D501" s="421"/>
      <c r="E501" s="420"/>
      <c r="F501" s="460"/>
      <c r="G501" s="416" t="s">
        <v>3317</v>
      </c>
      <c r="H501" s="461"/>
      <c r="I501" s="462"/>
      <c r="J501" s="412"/>
      <c r="K501" s="421"/>
      <c r="L501" s="405" t="s">
        <v>3318</v>
      </c>
      <c r="M501" s="418" t="s">
        <v>304</v>
      </c>
      <c r="N501" s="419"/>
      <c r="O501" s="419"/>
    </row>
    <row r="502" spans="1:15" s="379" customFormat="1" x14ac:dyDescent="0.15">
      <c r="A502" s="461"/>
      <c r="B502" s="462"/>
      <c r="C502" s="423"/>
      <c r="D502" s="426"/>
      <c r="E502" s="414" t="s">
        <v>23</v>
      </c>
      <c r="F502" s="471" t="s">
        <v>3319</v>
      </c>
      <c r="G502" s="416" t="s">
        <v>3320</v>
      </c>
      <c r="H502" s="461"/>
      <c r="I502" s="462"/>
      <c r="J502" s="423"/>
      <c r="K502" s="426"/>
      <c r="L502" s="438" t="s">
        <v>3321</v>
      </c>
      <c r="M502" s="405" t="s">
        <v>308</v>
      </c>
      <c r="N502" s="427"/>
      <c r="O502" s="438"/>
    </row>
    <row r="503" spans="1:15" s="379" customFormat="1" x14ac:dyDescent="0.15">
      <c r="A503" s="397">
        <v>42</v>
      </c>
      <c r="B503" s="401" t="s">
        <v>817</v>
      </c>
      <c r="C503" s="402" t="s">
        <v>609</v>
      </c>
      <c r="D503" s="403" t="s">
        <v>818</v>
      </c>
      <c r="E503" s="439" t="s">
        <v>35</v>
      </c>
      <c r="F503" s="443" t="s">
        <v>3322</v>
      </c>
      <c r="G503" s="417" t="s">
        <v>3323</v>
      </c>
      <c r="H503" s="397">
        <v>42</v>
      </c>
      <c r="I503" s="401" t="s">
        <v>817</v>
      </c>
      <c r="J503" s="402" t="s">
        <v>609</v>
      </c>
      <c r="K503" s="403" t="s">
        <v>818</v>
      </c>
      <c r="L503" s="417" t="s">
        <v>3324</v>
      </c>
      <c r="M503" s="417" t="s">
        <v>602</v>
      </c>
      <c r="N503" s="418" t="s">
        <v>1343</v>
      </c>
      <c r="O503" s="418" t="s">
        <v>2271</v>
      </c>
    </row>
    <row r="504" spans="1:15" s="379" customFormat="1" ht="28.5" x14ac:dyDescent="0.15">
      <c r="A504" s="399"/>
      <c r="B504" s="407"/>
      <c r="C504" s="402" t="s">
        <v>667</v>
      </c>
      <c r="D504" s="403" t="s">
        <v>851</v>
      </c>
      <c r="E504" s="437" t="s">
        <v>2300</v>
      </c>
      <c r="F504" s="445" t="s">
        <v>3325</v>
      </c>
      <c r="G504" s="417" t="s">
        <v>3326</v>
      </c>
      <c r="H504" s="399"/>
      <c r="I504" s="407"/>
      <c r="J504" s="402" t="s">
        <v>667</v>
      </c>
      <c r="K504" s="403" t="s">
        <v>851</v>
      </c>
      <c r="L504" s="417" t="s">
        <v>3326</v>
      </c>
      <c r="M504" s="417" t="s">
        <v>856</v>
      </c>
      <c r="N504" s="418" t="s">
        <v>2221</v>
      </c>
      <c r="O504" s="418" t="s">
        <v>298</v>
      </c>
    </row>
    <row r="505" spans="1:15" s="379" customFormat="1" x14ac:dyDescent="0.15">
      <c r="A505" s="399"/>
      <c r="B505" s="407"/>
      <c r="C505" s="423"/>
      <c r="D505" s="424"/>
      <c r="E505" s="437" t="s">
        <v>460</v>
      </c>
      <c r="F505" s="445" t="s">
        <v>3327</v>
      </c>
      <c r="G505" s="417" t="s">
        <v>3328</v>
      </c>
      <c r="H505" s="399"/>
      <c r="I505" s="407"/>
      <c r="J505" s="423"/>
      <c r="K505" s="424"/>
      <c r="L505" s="417" t="s">
        <v>3329</v>
      </c>
      <c r="M505" s="417" t="s">
        <v>331</v>
      </c>
      <c r="N505" s="438"/>
      <c r="O505" s="438"/>
    </row>
    <row r="506" spans="1:15" s="379" customFormat="1" x14ac:dyDescent="0.15">
      <c r="A506" s="487"/>
      <c r="B506" s="460"/>
      <c r="C506" s="402" t="s">
        <v>515</v>
      </c>
      <c r="D506" s="403" t="s">
        <v>857</v>
      </c>
      <c r="E506" s="437" t="s">
        <v>30</v>
      </c>
      <c r="F506" s="445" t="s">
        <v>3330</v>
      </c>
      <c r="G506" s="417" t="s">
        <v>3331</v>
      </c>
      <c r="H506" s="487"/>
      <c r="I506" s="460"/>
      <c r="J506" s="402" t="s">
        <v>515</v>
      </c>
      <c r="K506" s="403" t="s">
        <v>857</v>
      </c>
      <c r="L506" s="417" t="s">
        <v>3332</v>
      </c>
      <c r="M506" s="417" t="s">
        <v>378</v>
      </c>
      <c r="N506" s="418" t="s">
        <v>2221</v>
      </c>
      <c r="O506" s="418" t="s">
        <v>2271</v>
      </c>
    </row>
    <row r="507" spans="1:15" s="379" customFormat="1" ht="28.5" x14ac:dyDescent="0.15">
      <c r="A507" s="487"/>
      <c r="B507" s="460"/>
      <c r="C507" s="475" t="s">
        <v>944</v>
      </c>
      <c r="D507" s="471" t="s">
        <v>3333</v>
      </c>
      <c r="E507" s="439" t="s">
        <v>14</v>
      </c>
      <c r="F507" s="443" t="s">
        <v>3334</v>
      </c>
      <c r="G507" s="417" t="s">
        <v>3335</v>
      </c>
      <c r="H507" s="487"/>
      <c r="I507" s="460"/>
      <c r="J507" s="475" t="s">
        <v>944</v>
      </c>
      <c r="K507" s="471" t="s">
        <v>3333</v>
      </c>
      <c r="L507" s="417" t="s">
        <v>3336</v>
      </c>
      <c r="M507" s="416" t="s">
        <v>331</v>
      </c>
      <c r="N507" s="418" t="s">
        <v>1343</v>
      </c>
      <c r="O507" s="418" t="s">
        <v>2271</v>
      </c>
    </row>
    <row r="508" spans="1:15" s="379" customFormat="1" x14ac:dyDescent="0.15">
      <c r="A508" s="523"/>
      <c r="B508" s="445"/>
      <c r="C508" s="423"/>
      <c r="D508" s="445"/>
      <c r="E508" s="439" t="s">
        <v>23</v>
      </c>
      <c r="F508" s="443" t="s">
        <v>3337</v>
      </c>
      <c r="G508" s="417" t="s">
        <v>3338</v>
      </c>
      <c r="H508" s="523"/>
      <c r="I508" s="445"/>
      <c r="J508" s="423"/>
      <c r="K508" s="445"/>
      <c r="L508" s="417" t="s">
        <v>3339</v>
      </c>
      <c r="M508" s="427"/>
      <c r="N508" s="438"/>
      <c r="O508" s="438"/>
    </row>
    <row r="509" spans="1:15" s="379" customFormat="1" ht="28.5" x14ac:dyDescent="0.15">
      <c r="A509" s="397">
        <v>43</v>
      </c>
      <c r="B509" s="401" t="s">
        <v>3340</v>
      </c>
      <c r="C509" s="402" t="s">
        <v>51</v>
      </c>
      <c r="D509" s="524" t="s">
        <v>3341</v>
      </c>
      <c r="E509" s="439" t="s">
        <v>596</v>
      </c>
      <c r="F509" s="443" t="s">
        <v>3342</v>
      </c>
      <c r="G509" s="417" t="s">
        <v>3343</v>
      </c>
      <c r="H509" s="397">
        <v>43</v>
      </c>
      <c r="I509" s="401" t="s">
        <v>3340</v>
      </c>
      <c r="J509" s="402" t="s">
        <v>51</v>
      </c>
      <c r="K509" s="524" t="s">
        <v>3341</v>
      </c>
      <c r="L509" s="417" t="s">
        <v>3344</v>
      </c>
      <c r="M509" s="525" t="s">
        <v>331</v>
      </c>
      <c r="N509" s="418" t="s">
        <v>1343</v>
      </c>
      <c r="O509" s="418" t="s">
        <v>298</v>
      </c>
    </row>
    <row r="510" spans="1:15" s="379" customFormat="1" ht="42.75" x14ac:dyDescent="0.15">
      <c r="A510" s="399"/>
      <c r="B510" s="407"/>
      <c r="C510" s="412"/>
      <c r="D510" s="462"/>
      <c r="E510" s="420" t="s">
        <v>30</v>
      </c>
      <c r="F510" s="421" t="s">
        <v>3345</v>
      </c>
      <c r="G510" s="416" t="s">
        <v>3346</v>
      </c>
      <c r="H510" s="399"/>
      <c r="I510" s="407"/>
      <c r="J510" s="412"/>
      <c r="K510" s="462"/>
      <c r="L510" s="417" t="s">
        <v>3347</v>
      </c>
      <c r="M510" s="419"/>
      <c r="N510" s="419"/>
      <c r="O510" s="419"/>
    </row>
    <row r="511" spans="1:15" s="379" customFormat="1" ht="42.75" x14ac:dyDescent="0.15">
      <c r="A511" s="399"/>
      <c r="B511" s="407"/>
      <c r="C511" s="423"/>
      <c r="D511" s="441"/>
      <c r="E511" s="437"/>
      <c r="F511" s="426"/>
      <c r="G511" s="427"/>
      <c r="H511" s="399"/>
      <c r="I511" s="407"/>
      <c r="J511" s="423"/>
      <c r="K511" s="441"/>
      <c r="L511" s="417" t="s">
        <v>3348</v>
      </c>
      <c r="M511" s="438"/>
      <c r="N511" s="419"/>
      <c r="O511" s="438"/>
    </row>
    <row r="512" spans="1:15" s="379" customFormat="1" x14ac:dyDescent="0.15">
      <c r="A512" s="399"/>
      <c r="B512" s="407"/>
      <c r="C512" s="402" t="s">
        <v>624</v>
      </c>
      <c r="D512" s="524" t="s">
        <v>3349</v>
      </c>
      <c r="E512" s="439" t="s">
        <v>23</v>
      </c>
      <c r="F512" s="450" t="s">
        <v>3345</v>
      </c>
      <c r="G512" s="427" t="s">
        <v>3350</v>
      </c>
      <c r="H512" s="399"/>
      <c r="I512" s="407"/>
      <c r="J512" s="402" t="s">
        <v>624</v>
      </c>
      <c r="K512" s="524" t="s">
        <v>3349</v>
      </c>
      <c r="L512" s="417" t="s">
        <v>3351</v>
      </c>
      <c r="M512" s="437" t="s">
        <v>308</v>
      </c>
      <c r="N512" s="418" t="s">
        <v>1343</v>
      </c>
      <c r="O512" s="419" t="s">
        <v>298</v>
      </c>
    </row>
    <row r="513" spans="1:15" s="379" customFormat="1" ht="28.5" x14ac:dyDescent="0.15">
      <c r="A513" s="487"/>
      <c r="B513" s="460"/>
      <c r="C513" s="475" t="s">
        <v>1650</v>
      </c>
      <c r="D513" s="479" t="s">
        <v>3352</v>
      </c>
      <c r="E513" s="414" t="s">
        <v>14</v>
      </c>
      <c r="F513" s="471" t="s">
        <v>3353</v>
      </c>
      <c r="G513" s="417" t="s">
        <v>3354</v>
      </c>
      <c r="H513" s="487"/>
      <c r="I513" s="460"/>
      <c r="J513" s="475" t="s">
        <v>1650</v>
      </c>
      <c r="K513" s="479" t="s">
        <v>3352</v>
      </c>
      <c r="L513" s="417" t="s">
        <v>3355</v>
      </c>
      <c r="M513" s="439" t="s">
        <v>331</v>
      </c>
      <c r="N513" s="418" t="s">
        <v>2221</v>
      </c>
      <c r="O513" s="418" t="s">
        <v>298</v>
      </c>
    </row>
    <row r="514" spans="1:15" s="379" customFormat="1" x14ac:dyDescent="0.15">
      <c r="A514" s="487"/>
      <c r="B514" s="460"/>
      <c r="C514" s="412"/>
      <c r="D514" s="462"/>
      <c r="E514" s="414" t="s">
        <v>23</v>
      </c>
      <c r="F514" s="471" t="s">
        <v>3356</v>
      </c>
      <c r="G514" s="417" t="s">
        <v>3357</v>
      </c>
      <c r="H514" s="487"/>
      <c r="I514" s="460"/>
      <c r="J514" s="412"/>
      <c r="K514" s="462"/>
      <c r="L514" s="417" t="s">
        <v>3358</v>
      </c>
      <c r="M514" s="439" t="s">
        <v>308</v>
      </c>
      <c r="N514" s="419"/>
      <c r="O514" s="419"/>
    </row>
    <row r="515" spans="1:15" s="379" customFormat="1" x14ac:dyDescent="0.15">
      <c r="A515" s="487"/>
      <c r="B515" s="460"/>
      <c r="C515" s="423"/>
      <c r="D515" s="441"/>
      <c r="E515" s="437"/>
      <c r="F515" s="445"/>
      <c r="G515" s="417" t="s">
        <v>3359</v>
      </c>
      <c r="H515" s="487"/>
      <c r="I515" s="460"/>
      <c r="J515" s="423"/>
      <c r="K515" s="441"/>
      <c r="L515" s="417" t="s">
        <v>3360</v>
      </c>
      <c r="M515" s="439" t="s">
        <v>331</v>
      </c>
      <c r="N515" s="438"/>
      <c r="O515" s="438"/>
    </row>
    <row r="516" spans="1:15" s="406" customFormat="1" ht="42.75" x14ac:dyDescent="0.15">
      <c r="A516" s="397">
        <v>47</v>
      </c>
      <c r="B516" s="401" t="s">
        <v>954</v>
      </c>
      <c r="C516" s="402" t="s">
        <v>624</v>
      </c>
      <c r="D516" s="403" t="s">
        <v>955</v>
      </c>
      <c r="E516" s="404" t="s">
        <v>14</v>
      </c>
      <c r="F516" s="401" t="s">
        <v>956</v>
      </c>
      <c r="G516" s="396" t="s">
        <v>960</v>
      </c>
      <c r="H516" s="397">
        <v>47</v>
      </c>
      <c r="I516" s="401" t="s">
        <v>954</v>
      </c>
      <c r="J516" s="402" t="s">
        <v>624</v>
      </c>
      <c r="K516" s="403" t="s">
        <v>955</v>
      </c>
      <c r="L516" s="417" t="s">
        <v>3361</v>
      </c>
      <c r="M516" s="396" t="s">
        <v>3362</v>
      </c>
      <c r="N516" s="389" t="s">
        <v>29</v>
      </c>
      <c r="O516" s="394" t="s">
        <v>298</v>
      </c>
    </row>
    <row r="517" spans="1:15" s="406" customFormat="1" ht="57" x14ac:dyDescent="0.15">
      <c r="A517" s="397">
        <v>48</v>
      </c>
      <c r="B517" s="401" t="s">
        <v>962</v>
      </c>
      <c r="C517" s="402" t="s">
        <v>609</v>
      </c>
      <c r="D517" s="403" t="s">
        <v>963</v>
      </c>
      <c r="E517" s="404" t="s">
        <v>14</v>
      </c>
      <c r="F517" s="401" t="s">
        <v>964</v>
      </c>
      <c r="G517" s="396" t="s">
        <v>965</v>
      </c>
      <c r="H517" s="397">
        <v>48</v>
      </c>
      <c r="I517" s="401" t="s">
        <v>962</v>
      </c>
      <c r="J517" s="402" t="s">
        <v>609</v>
      </c>
      <c r="K517" s="403" t="s">
        <v>963</v>
      </c>
      <c r="L517" s="417" t="s">
        <v>3363</v>
      </c>
      <c r="M517" s="396" t="s">
        <v>968</v>
      </c>
      <c r="N517" s="389" t="s">
        <v>29</v>
      </c>
      <c r="O517" s="394" t="s">
        <v>298</v>
      </c>
    </row>
    <row r="518" spans="1:15" s="379" customFormat="1" x14ac:dyDescent="0.15">
      <c r="A518" s="399"/>
      <c r="B518" s="407"/>
      <c r="C518" s="412"/>
      <c r="D518" s="413"/>
      <c r="E518" s="414" t="s">
        <v>23</v>
      </c>
      <c r="F518" s="415" t="s">
        <v>3364</v>
      </c>
      <c r="G518" s="417" t="s">
        <v>3365</v>
      </c>
      <c r="H518" s="399"/>
      <c r="I518" s="407"/>
      <c r="J518" s="412"/>
      <c r="K518" s="413"/>
      <c r="L518" s="417" t="s">
        <v>3366</v>
      </c>
      <c r="M518" s="418" t="s">
        <v>2319</v>
      </c>
      <c r="N518" s="419"/>
      <c r="O518" s="419"/>
    </row>
    <row r="519" spans="1:15" s="379" customFormat="1" x14ac:dyDescent="0.15">
      <c r="A519" s="399"/>
      <c r="B519" s="407"/>
      <c r="C519" s="412"/>
      <c r="D519" s="413"/>
      <c r="E519" s="437"/>
      <c r="F519" s="426"/>
      <c r="G519" s="417" t="s">
        <v>3367</v>
      </c>
      <c r="H519" s="399"/>
      <c r="I519" s="407"/>
      <c r="J519" s="412"/>
      <c r="K519" s="413"/>
      <c r="L519" s="416" t="s">
        <v>3368</v>
      </c>
      <c r="M519" s="419"/>
      <c r="N519" s="419"/>
      <c r="O519" s="526"/>
    </row>
    <row r="520" spans="1:15" s="379" customFormat="1" x14ac:dyDescent="0.15">
      <c r="A520" s="399"/>
      <c r="B520" s="407"/>
      <c r="C520" s="412"/>
      <c r="D520" s="413"/>
      <c r="E520" s="414" t="s">
        <v>30</v>
      </c>
      <c r="F520" s="415" t="s">
        <v>3369</v>
      </c>
      <c r="G520" s="416" t="s">
        <v>3370</v>
      </c>
      <c r="H520" s="399"/>
      <c r="I520" s="407"/>
      <c r="J520" s="412"/>
      <c r="K520" s="413"/>
      <c r="L520" s="416" t="s">
        <v>3371</v>
      </c>
      <c r="M520" s="419"/>
      <c r="N520" s="419"/>
      <c r="O520" s="419"/>
    </row>
    <row r="521" spans="1:15" s="379" customFormat="1" x14ac:dyDescent="0.15">
      <c r="A521" s="399"/>
      <c r="B521" s="407"/>
      <c r="C521" s="412"/>
      <c r="D521" s="413"/>
      <c r="E521" s="414" t="s">
        <v>35</v>
      </c>
      <c r="F521" s="415" t="s">
        <v>3372</v>
      </c>
      <c r="G521" s="416" t="s">
        <v>3373</v>
      </c>
      <c r="H521" s="399"/>
      <c r="I521" s="407"/>
      <c r="J521" s="412"/>
      <c r="K521" s="413"/>
      <c r="L521" s="416" t="s">
        <v>3373</v>
      </c>
      <c r="M521" s="419"/>
      <c r="N521" s="419"/>
      <c r="O521" s="419"/>
    </row>
    <row r="522" spans="1:15" s="379" customFormat="1" x14ac:dyDescent="0.15">
      <c r="A522" s="399"/>
      <c r="B522" s="407"/>
      <c r="C522" s="412"/>
      <c r="D522" s="413"/>
      <c r="E522" s="437"/>
      <c r="F522" s="426"/>
      <c r="G522" s="416" t="s">
        <v>3374</v>
      </c>
      <c r="H522" s="399"/>
      <c r="I522" s="407"/>
      <c r="J522" s="412"/>
      <c r="K522" s="413"/>
      <c r="L522" s="416" t="s">
        <v>3374</v>
      </c>
      <c r="M522" s="419"/>
      <c r="N522" s="419"/>
      <c r="O522" s="419"/>
    </row>
    <row r="523" spans="1:15" s="379" customFormat="1" ht="28.5" x14ac:dyDescent="0.15">
      <c r="A523" s="399"/>
      <c r="B523" s="407"/>
      <c r="C523" s="412"/>
      <c r="D523" s="413"/>
      <c r="E523" s="414" t="s">
        <v>317</v>
      </c>
      <c r="F523" s="415" t="s">
        <v>3375</v>
      </c>
      <c r="G523" s="417" t="s">
        <v>3376</v>
      </c>
      <c r="H523" s="399"/>
      <c r="I523" s="407"/>
      <c r="J523" s="412"/>
      <c r="K523" s="413"/>
      <c r="L523" s="417" t="s">
        <v>3377</v>
      </c>
      <c r="M523" s="419"/>
      <c r="N523" s="419"/>
      <c r="O523" s="419"/>
    </row>
    <row r="524" spans="1:15" s="379" customFormat="1" x14ac:dyDescent="0.15">
      <c r="A524" s="399"/>
      <c r="B524" s="407"/>
      <c r="C524" s="412"/>
      <c r="D524" s="413"/>
      <c r="E524" s="437"/>
      <c r="F524" s="426"/>
      <c r="G524" s="416" t="s">
        <v>3378</v>
      </c>
      <c r="H524" s="399"/>
      <c r="I524" s="407"/>
      <c r="J524" s="412"/>
      <c r="K524" s="413"/>
      <c r="L524" s="416" t="s">
        <v>3379</v>
      </c>
      <c r="M524" s="419"/>
      <c r="N524" s="419"/>
      <c r="O524" s="419"/>
    </row>
    <row r="525" spans="1:15" s="379" customFormat="1" x14ac:dyDescent="0.15">
      <c r="A525" s="399"/>
      <c r="B525" s="407"/>
      <c r="C525" s="412"/>
      <c r="D525" s="413"/>
      <c r="E525" s="414" t="s">
        <v>324</v>
      </c>
      <c r="F525" s="415" t="s">
        <v>3380</v>
      </c>
      <c r="G525" s="485" t="s">
        <v>3381</v>
      </c>
      <c r="H525" s="399"/>
      <c r="I525" s="407"/>
      <c r="J525" s="412"/>
      <c r="K525" s="413"/>
      <c r="L525" s="485" t="s">
        <v>3382</v>
      </c>
      <c r="M525" s="438"/>
      <c r="N525" s="419"/>
      <c r="O525" s="419"/>
    </row>
    <row r="526" spans="1:15" s="379" customFormat="1" x14ac:dyDescent="0.15">
      <c r="A526" s="399"/>
      <c r="B526" s="407"/>
      <c r="C526" s="412"/>
      <c r="D526" s="413"/>
      <c r="E526" s="437"/>
      <c r="F526" s="426"/>
      <c r="G526" s="417" t="s">
        <v>3383</v>
      </c>
      <c r="H526" s="399"/>
      <c r="I526" s="407"/>
      <c r="J526" s="412"/>
      <c r="K526" s="413"/>
      <c r="L526" s="405" t="s">
        <v>3384</v>
      </c>
      <c r="M526" s="405" t="s">
        <v>308</v>
      </c>
      <c r="N526" s="419"/>
      <c r="O526" s="419"/>
    </row>
    <row r="527" spans="1:15" s="379" customFormat="1" ht="28.5" x14ac:dyDescent="0.15">
      <c r="A527" s="399"/>
      <c r="B527" s="407"/>
      <c r="C527" s="412"/>
      <c r="D527" s="413"/>
      <c r="E527" s="420" t="s">
        <v>2300</v>
      </c>
      <c r="F527" s="490" t="s">
        <v>3385</v>
      </c>
      <c r="G527" s="416" t="s">
        <v>3386</v>
      </c>
      <c r="H527" s="399"/>
      <c r="I527" s="407"/>
      <c r="J527" s="412"/>
      <c r="K527" s="413"/>
      <c r="L527" s="418" t="s">
        <v>3387</v>
      </c>
      <c r="M527" s="418" t="s">
        <v>2319</v>
      </c>
      <c r="N527" s="419"/>
      <c r="O527" s="419"/>
    </row>
    <row r="528" spans="1:15" s="379" customFormat="1" ht="42.75" x14ac:dyDescent="0.15">
      <c r="A528" s="399"/>
      <c r="B528" s="407"/>
      <c r="C528" s="412"/>
      <c r="D528" s="413"/>
      <c r="E528" s="420"/>
      <c r="F528" s="490"/>
      <c r="G528" s="427"/>
      <c r="H528" s="399"/>
      <c r="I528" s="407"/>
      <c r="J528" s="412"/>
      <c r="K528" s="413"/>
      <c r="L528" s="418" t="s">
        <v>3388</v>
      </c>
      <c r="M528" s="419"/>
      <c r="N528" s="419"/>
      <c r="O528" s="419"/>
    </row>
    <row r="529" spans="1:15" s="379" customFormat="1" ht="28.5" x14ac:dyDescent="0.15">
      <c r="A529" s="399"/>
      <c r="B529" s="407"/>
      <c r="C529" s="412"/>
      <c r="D529" s="413"/>
      <c r="E529" s="414" t="s">
        <v>460</v>
      </c>
      <c r="F529" s="415" t="s">
        <v>3389</v>
      </c>
      <c r="G529" s="459" t="s">
        <v>3390</v>
      </c>
      <c r="H529" s="399"/>
      <c r="I529" s="407"/>
      <c r="J529" s="412"/>
      <c r="K529" s="413"/>
      <c r="L529" s="416" t="s">
        <v>3391</v>
      </c>
      <c r="M529" s="419"/>
      <c r="N529" s="438"/>
      <c r="O529" s="438"/>
    </row>
    <row r="530" spans="1:15" s="379" customFormat="1" ht="28.5" x14ac:dyDescent="0.15">
      <c r="A530" s="399"/>
      <c r="B530" s="407"/>
      <c r="C530" s="412"/>
      <c r="D530" s="413"/>
      <c r="E530" s="414" t="s">
        <v>616</v>
      </c>
      <c r="F530" s="415" t="s">
        <v>3392</v>
      </c>
      <c r="G530" s="416" t="s">
        <v>3393</v>
      </c>
      <c r="H530" s="399"/>
      <c r="I530" s="407"/>
      <c r="J530" s="412"/>
      <c r="K530" s="413"/>
      <c r="L530" s="416" t="s">
        <v>3394</v>
      </c>
      <c r="M530" s="418" t="s">
        <v>2319</v>
      </c>
      <c r="N530" s="419" t="s">
        <v>2303</v>
      </c>
      <c r="O530" s="418" t="s">
        <v>2304</v>
      </c>
    </row>
    <row r="531" spans="1:15" s="379" customFormat="1" x14ac:dyDescent="0.15">
      <c r="A531" s="399"/>
      <c r="B531" s="407"/>
      <c r="C531" s="412"/>
      <c r="D531" s="413"/>
      <c r="E531" s="414" t="s">
        <v>661</v>
      </c>
      <c r="F531" s="471" t="s">
        <v>3395</v>
      </c>
      <c r="G531" s="417" t="s">
        <v>3396</v>
      </c>
      <c r="H531" s="399"/>
      <c r="I531" s="407"/>
      <c r="J531" s="412"/>
      <c r="K531" s="413"/>
      <c r="L531" s="416" t="s">
        <v>3397</v>
      </c>
      <c r="M531" s="414" t="s">
        <v>331</v>
      </c>
      <c r="N531" s="418" t="s">
        <v>1343</v>
      </c>
      <c r="O531" s="527" t="s">
        <v>2692</v>
      </c>
    </row>
    <row r="532" spans="1:15" s="379" customFormat="1" x14ac:dyDescent="0.15">
      <c r="A532" s="399"/>
      <c r="B532" s="407"/>
      <c r="C532" s="412"/>
      <c r="D532" s="413"/>
      <c r="E532" s="437"/>
      <c r="F532" s="445"/>
      <c r="G532" s="417" t="s">
        <v>3398</v>
      </c>
      <c r="H532" s="399"/>
      <c r="I532" s="407"/>
      <c r="J532" s="412"/>
      <c r="K532" s="413"/>
      <c r="L532" s="416" t="s">
        <v>3399</v>
      </c>
      <c r="M532" s="414" t="s">
        <v>304</v>
      </c>
      <c r="N532" s="419"/>
      <c r="O532" s="526"/>
    </row>
    <row r="533" spans="1:15" s="379" customFormat="1" x14ac:dyDescent="0.15">
      <c r="A533" s="399"/>
      <c r="B533" s="407"/>
      <c r="C533" s="423"/>
      <c r="D533" s="424"/>
      <c r="E533" s="439" t="s">
        <v>347</v>
      </c>
      <c r="F533" s="450" t="s">
        <v>3400</v>
      </c>
      <c r="G533" s="417" t="s">
        <v>3401</v>
      </c>
      <c r="H533" s="399"/>
      <c r="I533" s="407"/>
      <c r="J533" s="423"/>
      <c r="K533" s="424"/>
      <c r="L533" s="416" t="s">
        <v>3402</v>
      </c>
      <c r="M533" s="525" t="s">
        <v>308</v>
      </c>
      <c r="N533" s="438"/>
      <c r="O533" s="528"/>
    </row>
    <row r="534" spans="1:15" s="535" customFormat="1" x14ac:dyDescent="0.15">
      <c r="A534" s="529"/>
      <c r="B534" s="530"/>
      <c r="C534" s="402" t="s">
        <v>624</v>
      </c>
      <c r="D534" s="3332" t="s">
        <v>2158</v>
      </c>
      <c r="E534" s="531" t="s">
        <v>35</v>
      </c>
      <c r="F534" s="532" t="s">
        <v>3403</v>
      </c>
      <c r="G534" s="532" t="s">
        <v>3404</v>
      </c>
      <c r="H534" s="529"/>
      <c r="I534" s="530"/>
      <c r="J534" s="402" t="s">
        <v>624</v>
      </c>
      <c r="K534" s="3332" t="s">
        <v>2158</v>
      </c>
      <c r="L534" s="533" t="s">
        <v>3405</v>
      </c>
      <c r="M534" s="534" t="s">
        <v>308</v>
      </c>
      <c r="N534" s="418" t="s">
        <v>1343</v>
      </c>
      <c r="O534" s="527" t="s">
        <v>2692</v>
      </c>
    </row>
    <row r="535" spans="1:15" s="535" customFormat="1" x14ac:dyDescent="0.15">
      <c r="A535" s="529"/>
      <c r="B535" s="530"/>
      <c r="C535" s="536"/>
      <c r="D535" s="3333"/>
      <c r="E535" s="537" t="s">
        <v>317</v>
      </c>
      <c r="F535" s="532" t="s">
        <v>3406</v>
      </c>
      <c r="G535" s="532" t="s">
        <v>3407</v>
      </c>
      <c r="H535" s="529"/>
      <c r="I535" s="530"/>
      <c r="J535" s="536"/>
      <c r="K535" s="3333"/>
      <c r="L535" s="527" t="s">
        <v>3408</v>
      </c>
      <c r="M535" s="528"/>
      <c r="N535" s="538"/>
      <c r="O535" s="526"/>
    </row>
    <row r="536" spans="1:15" s="535" customFormat="1" ht="28.5" x14ac:dyDescent="0.15">
      <c r="A536" s="529"/>
      <c r="B536" s="530"/>
      <c r="C536" s="539"/>
      <c r="D536" s="3334"/>
      <c r="E536" s="537" t="s">
        <v>324</v>
      </c>
      <c r="F536" s="532" t="s">
        <v>3409</v>
      </c>
      <c r="G536" s="532" t="s">
        <v>3410</v>
      </c>
      <c r="H536" s="529"/>
      <c r="I536" s="530"/>
      <c r="J536" s="539"/>
      <c r="K536" s="3334"/>
      <c r="L536" s="527" t="s">
        <v>3411</v>
      </c>
      <c r="M536" s="540" t="s">
        <v>331</v>
      </c>
      <c r="N536" s="427"/>
      <c r="O536" s="528"/>
    </row>
    <row r="537" spans="1:15" s="535" customFormat="1" x14ac:dyDescent="0.15">
      <c r="A537" s="529"/>
      <c r="B537" s="530"/>
      <c r="C537" s="541" t="s">
        <v>667</v>
      </c>
      <c r="D537" s="542" t="s">
        <v>3412</v>
      </c>
      <c r="E537" s="543" t="s">
        <v>14</v>
      </c>
      <c r="F537" s="532" t="s">
        <v>3413</v>
      </c>
      <c r="G537" s="532" t="s">
        <v>3414</v>
      </c>
      <c r="H537" s="529"/>
      <c r="I537" s="530"/>
      <c r="J537" s="541" t="s">
        <v>667</v>
      </c>
      <c r="K537" s="542" t="s">
        <v>3412</v>
      </c>
      <c r="L537" s="527" t="s">
        <v>3415</v>
      </c>
      <c r="M537" s="534" t="s">
        <v>1091</v>
      </c>
      <c r="N537" s="416" t="s">
        <v>1343</v>
      </c>
      <c r="O537" s="527" t="s">
        <v>2271</v>
      </c>
    </row>
    <row r="538" spans="1:15" s="535" customFormat="1" x14ac:dyDescent="0.15">
      <c r="A538" s="529"/>
      <c r="B538" s="530"/>
      <c r="C538" s="544"/>
      <c r="D538" s="545"/>
      <c r="E538" s="546"/>
      <c r="F538" s="547"/>
      <c r="G538" s="532" t="s">
        <v>3416</v>
      </c>
      <c r="H538" s="529"/>
      <c r="I538" s="530"/>
      <c r="J538" s="544"/>
      <c r="K538" s="545"/>
      <c r="L538" s="527" t="s">
        <v>3417</v>
      </c>
      <c r="M538" s="528"/>
      <c r="N538" s="459"/>
      <c r="O538" s="526"/>
    </row>
    <row r="539" spans="1:15" s="535" customFormat="1" x14ac:dyDescent="0.15">
      <c r="A539" s="529"/>
      <c r="B539" s="530"/>
      <c r="C539" s="544"/>
      <c r="D539" s="545"/>
      <c r="E539" s="548"/>
      <c r="F539" s="549"/>
      <c r="G539" s="532" t="s">
        <v>3418</v>
      </c>
      <c r="H539" s="529"/>
      <c r="I539" s="530"/>
      <c r="J539" s="544"/>
      <c r="K539" s="545"/>
      <c r="L539" s="527" t="s">
        <v>3419</v>
      </c>
      <c r="M539" s="534" t="s">
        <v>1104</v>
      </c>
      <c r="N539" s="538"/>
      <c r="O539" s="526"/>
    </row>
    <row r="540" spans="1:15" s="379" customFormat="1" x14ac:dyDescent="0.15">
      <c r="A540" s="487"/>
      <c r="B540" s="460"/>
      <c r="C540" s="463"/>
      <c r="D540" s="413"/>
      <c r="E540" s="420" t="s">
        <v>23</v>
      </c>
      <c r="F540" s="460" t="s">
        <v>3420</v>
      </c>
      <c r="G540" s="417" t="s">
        <v>3421</v>
      </c>
      <c r="H540" s="487"/>
      <c r="I540" s="460"/>
      <c r="J540" s="463"/>
      <c r="K540" s="413"/>
      <c r="L540" s="416" t="s">
        <v>3422</v>
      </c>
      <c r="M540" s="417" t="s">
        <v>382</v>
      </c>
      <c r="N540" s="459"/>
      <c r="O540" s="526"/>
    </row>
    <row r="541" spans="1:15" s="379" customFormat="1" ht="28.5" x14ac:dyDescent="0.15">
      <c r="A541" s="487"/>
      <c r="B541" s="460"/>
      <c r="C541" s="463"/>
      <c r="D541" s="413"/>
      <c r="E541" s="437"/>
      <c r="F541" s="445"/>
      <c r="G541" s="417" t="s">
        <v>3423</v>
      </c>
      <c r="H541" s="487"/>
      <c r="I541" s="460"/>
      <c r="J541" s="463"/>
      <c r="K541" s="413"/>
      <c r="L541" s="416" t="s">
        <v>3424</v>
      </c>
      <c r="M541" s="414" t="s">
        <v>331</v>
      </c>
      <c r="N541" s="459"/>
      <c r="O541" s="526"/>
    </row>
    <row r="542" spans="1:15" s="379" customFormat="1" x14ac:dyDescent="0.15">
      <c r="A542" s="487"/>
      <c r="B542" s="481"/>
      <c r="C542" s="463"/>
      <c r="D542" s="413"/>
      <c r="E542" s="420" t="s">
        <v>30</v>
      </c>
      <c r="F542" s="460" t="s">
        <v>3425</v>
      </c>
      <c r="G542" s="416" t="s">
        <v>3426</v>
      </c>
      <c r="H542" s="487"/>
      <c r="I542" s="481"/>
      <c r="J542" s="463"/>
      <c r="K542" s="413"/>
      <c r="L542" s="416" t="s">
        <v>3427</v>
      </c>
      <c r="M542" s="489" t="s">
        <v>382</v>
      </c>
      <c r="N542" s="459"/>
      <c r="O542" s="526"/>
    </row>
    <row r="543" spans="1:15" s="379" customFormat="1" x14ac:dyDescent="0.15">
      <c r="A543" s="487"/>
      <c r="B543" s="481"/>
      <c r="C543" s="474"/>
      <c r="D543" s="424"/>
      <c r="E543" s="439" t="s">
        <v>35</v>
      </c>
      <c r="F543" s="443" t="s">
        <v>3428</v>
      </c>
      <c r="G543" s="416" t="s">
        <v>3429</v>
      </c>
      <c r="H543" s="487"/>
      <c r="I543" s="481"/>
      <c r="J543" s="474"/>
      <c r="K543" s="424"/>
      <c r="L543" s="416" t="s">
        <v>3430</v>
      </c>
      <c r="M543" s="489" t="s">
        <v>308</v>
      </c>
      <c r="N543" s="459"/>
      <c r="O543" s="526"/>
    </row>
    <row r="544" spans="1:15" s="406" customFormat="1" ht="14.25" customHeight="1" x14ac:dyDescent="0.15">
      <c r="A544" s="3335">
        <v>49</v>
      </c>
      <c r="B544" s="3338" t="s">
        <v>972</v>
      </c>
      <c r="C544" s="3338"/>
      <c r="D544" s="3339"/>
      <c r="E544" s="3318" t="s">
        <v>14</v>
      </c>
      <c r="F544" s="3321" t="s">
        <v>2186</v>
      </c>
      <c r="G544" s="396" t="s">
        <v>2187</v>
      </c>
      <c r="H544" s="3335">
        <v>49</v>
      </c>
      <c r="I544" s="3338" t="s">
        <v>972</v>
      </c>
      <c r="J544" s="3338"/>
      <c r="K544" s="3339"/>
      <c r="L544" s="550" t="s">
        <v>3431</v>
      </c>
      <c r="M544" s="394" t="s">
        <v>222</v>
      </c>
      <c r="N544" s="3326" t="s">
        <v>29</v>
      </c>
      <c r="O544" s="3329" t="s">
        <v>2189</v>
      </c>
    </row>
    <row r="545" spans="1:15" s="406" customFormat="1" x14ac:dyDescent="0.15">
      <c r="A545" s="3336"/>
      <c r="B545" s="3340"/>
      <c r="C545" s="3340"/>
      <c r="D545" s="3341"/>
      <c r="E545" s="3319"/>
      <c r="F545" s="3322"/>
      <c r="G545" s="396" t="s">
        <v>2190</v>
      </c>
      <c r="H545" s="3336"/>
      <c r="I545" s="3340"/>
      <c r="J545" s="3340"/>
      <c r="K545" s="3341"/>
      <c r="L545" s="551" t="s">
        <v>3432</v>
      </c>
      <c r="M545" s="400"/>
      <c r="N545" s="3327"/>
      <c r="O545" s="3330"/>
    </row>
    <row r="546" spans="1:15" s="406" customFormat="1" x14ac:dyDescent="0.15">
      <c r="A546" s="3336"/>
      <c r="B546" s="3340"/>
      <c r="C546" s="3340"/>
      <c r="D546" s="3341"/>
      <c r="E546" s="3320"/>
      <c r="F546" s="3323"/>
      <c r="G546" s="396" t="s">
        <v>2191</v>
      </c>
      <c r="H546" s="3336"/>
      <c r="I546" s="3340"/>
      <c r="J546" s="3340"/>
      <c r="K546" s="3341"/>
      <c r="L546" s="552" t="s">
        <v>3433</v>
      </c>
      <c r="M546" s="400"/>
      <c r="N546" s="3327"/>
      <c r="O546" s="3330"/>
    </row>
    <row r="547" spans="1:15" s="406" customFormat="1" x14ac:dyDescent="0.15">
      <c r="A547" s="3336"/>
      <c r="B547" s="3340"/>
      <c r="C547" s="3340"/>
      <c r="D547" s="3341"/>
      <c r="E547" s="3318" t="s">
        <v>23</v>
      </c>
      <c r="F547" s="3321" t="s">
        <v>985</v>
      </c>
      <c r="G547" s="436" t="s">
        <v>986</v>
      </c>
      <c r="H547" s="3336"/>
      <c r="I547" s="3340"/>
      <c r="J547" s="3340"/>
      <c r="K547" s="3341"/>
      <c r="L547" s="553" t="s">
        <v>3434</v>
      </c>
      <c r="M547" s="400"/>
      <c r="N547" s="3327"/>
      <c r="O547" s="3330"/>
    </row>
    <row r="548" spans="1:15" s="406" customFormat="1" ht="28.5" x14ac:dyDescent="0.15">
      <c r="A548" s="3336"/>
      <c r="B548" s="3340"/>
      <c r="C548" s="3340"/>
      <c r="D548" s="3341"/>
      <c r="E548" s="3319"/>
      <c r="F548" s="3322"/>
      <c r="G548" s="436" t="s">
        <v>988</v>
      </c>
      <c r="H548" s="3336"/>
      <c r="I548" s="3340"/>
      <c r="J548" s="3340"/>
      <c r="K548" s="3341"/>
      <c r="L548" s="554" t="s">
        <v>3435</v>
      </c>
      <c r="M548" s="428"/>
      <c r="N548" s="3327"/>
      <c r="O548" s="3330"/>
    </row>
    <row r="549" spans="1:15" s="406" customFormat="1" ht="28.5" x14ac:dyDescent="0.15">
      <c r="A549" s="3336"/>
      <c r="B549" s="3340"/>
      <c r="C549" s="3340"/>
      <c r="D549" s="3341"/>
      <c r="E549" s="3319"/>
      <c r="F549" s="3322"/>
      <c r="G549" s="436" t="s">
        <v>989</v>
      </c>
      <c r="H549" s="3336"/>
      <c r="I549" s="3340"/>
      <c r="J549" s="3340"/>
      <c r="K549" s="3341"/>
      <c r="L549" s="416" t="s">
        <v>3436</v>
      </c>
      <c r="M549" s="394" t="s">
        <v>331</v>
      </c>
      <c r="N549" s="3327"/>
      <c r="O549" s="3330"/>
    </row>
    <row r="550" spans="1:15" s="406" customFormat="1" x14ac:dyDescent="0.15">
      <c r="A550" s="3336"/>
      <c r="B550" s="3340"/>
      <c r="C550" s="3340"/>
      <c r="D550" s="3341"/>
      <c r="E550" s="3319"/>
      <c r="F550" s="3322"/>
      <c r="G550" s="436" t="s">
        <v>990</v>
      </c>
      <c r="H550" s="3336"/>
      <c r="I550" s="3340"/>
      <c r="J550" s="3340"/>
      <c r="K550" s="3341"/>
      <c r="L550" s="417" t="s">
        <v>3437</v>
      </c>
      <c r="M550" s="3316" t="s">
        <v>308</v>
      </c>
      <c r="N550" s="3327"/>
      <c r="O550" s="3330"/>
    </row>
    <row r="551" spans="1:15" s="406" customFormat="1" x14ac:dyDescent="0.15">
      <c r="A551" s="3336"/>
      <c r="B551" s="3340"/>
      <c r="C551" s="3340"/>
      <c r="D551" s="3341"/>
      <c r="E551" s="3319"/>
      <c r="F551" s="3322"/>
      <c r="G551" s="436" t="s">
        <v>2194</v>
      </c>
      <c r="H551" s="3336"/>
      <c r="I551" s="3340"/>
      <c r="J551" s="3340"/>
      <c r="K551" s="3341"/>
      <c r="L551" s="417" t="s">
        <v>991</v>
      </c>
      <c r="M551" s="3324"/>
      <c r="N551" s="3327"/>
      <c r="O551" s="3330"/>
    </row>
    <row r="552" spans="1:15" s="406" customFormat="1" x14ac:dyDescent="0.15">
      <c r="A552" s="3336"/>
      <c r="B552" s="3340"/>
      <c r="C552" s="3340"/>
      <c r="D552" s="3341"/>
      <c r="E552" s="3320"/>
      <c r="F552" s="3323"/>
      <c r="G552" s="436" t="s">
        <v>992</v>
      </c>
      <c r="H552" s="3336"/>
      <c r="I552" s="3340"/>
      <c r="J552" s="3340"/>
      <c r="K552" s="3341"/>
      <c r="L552" s="417" t="s">
        <v>3438</v>
      </c>
      <c r="M552" s="3317"/>
      <c r="N552" s="3327"/>
      <c r="O552" s="3330"/>
    </row>
    <row r="553" spans="1:15" s="406" customFormat="1" ht="28.5" x14ac:dyDescent="0.15">
      <c r="A553" s="3336"/>
      <c r="B553" s="3340"/>
      <c r="C553" s="3340"/>
      <c r="D553" s="3341"/>
      <c r="E553" s="3318" t="s">
        <v>30</v>
      </c>
      <c r="F553" s="3321" t="s">
        <v>2195</v>
      </c>
      <c r="G553" s="436" t="s">
        <v>995</v>
      </c>
      <c r="H553" s="3336"/>
      <c r="I553" s="3340"/>
      <c r="J553" s="3340"/>
      <c r="K553" s="3341"/>
      <c r="L553" s="416" t="s">
        <v>3439</v>
      </c>
      <c r="M553" s="3316" t="s">
        <v>222</v>
      </c>
      <c r="N553" s="3327"/>
      <c r="O553" s="3330"/>
    </row>
    <row r="554" spans="1:15" s="406" customFormat="1" x14ac:dyDescent="0.15">
      <c r="A554" s="3336"/>
      <c r="B554" s="3340"/>
      <c r="C554" s="3340"/>
      <c r="D554" s="3341"/>
      <c r="E554" s="3320"/>
      <c r="F554" s="3323"/>
      <c r="G554" s="436" t="s">
        <v>2197</v>
      </c>
      <c r="H554" s="3336"/>
      <c r="I554" s="3340"/>
      <c r="J554" s="3340"/>
      <c r="K554" s="3341"/>
      <c r="L554" s="416" t="s">
        <v>996</v>
      </c>
      <c r="M554" s="3317"/>
      <c r="N554" s="3327"/>
      <c r="O554" s="3330"/>
    </row>
    <row r="555" spans="1:15" s="406" customFormat="1" x14ac:dyDescent="0.15">
      <c r="A555" s="3336"/>
      <c r="B555" s="3340"/>
      <c r="C555" s="3340"/>
      <c r="D555" s="3341"/>
      <c r="E555" s="3318" t="s">
        <v>35</v>
      </c>
      <c r="F555" s="3321" t="s">
        <v>2198</v>
      </c>
      <c r="G555" s="436" t="s">
        <v>998</v>
      </c>
      <c r="H555" s="3336"/>
      <c r="I555" s="3340"/>
      <c r="J555" s="3340"/>
      <c r="K555" s="3341"/>
      <c r="L555" s="416" t="s">
        <v>3440</v>
      </c>
      <c r="M555" s="3316" t="s">
        <v>331</v>
      </c>
      <c r="N555" s="3327"/>
      <c r="O555" s="3330"/>
    </row>
    <row r="556" spans="1:15" s="406" customFormat="1" x14ac:dyDescent="0.15">
      <c r="A556" s="3336"/>
      <c r="B556" s="3340"/>
      <c r="C556" s="3340"/>
      <c r="D556" s="3341"/>
      <c r="E556" s="3320"/>
      <c r="F556" s="3323"/>
      <c r="G556" s="436" t="s">
        <v>2200</v>
      </c>
      <c r="H556" s="3336"/>
      <c r="I556" s="3340"/>
      <c r="J556" s="3340"/>
      <c r="K556" s="3341"/>
      <c r="L556" s="416" t="s">
        <v>999</v>
      </c>
      <c r="M556" s="3317"/>
      <c r="N556" s="3327"/>
      <c r="O556" s="3330"/>
    </row>
    <row r="557" spans="1:15" s="406" customFormat="1" ht="28.5" x14ac:dyDescent="0.15">
      <c r="A557" s="3336"/>
      <c r="B557" s="3340"/>
      <c r="C557" s="3340"/>
      <c r="D557" s="3341"/>
      <c r="E557" s="432" t="s">
        <v>317</v>
      </c>
      <c r="F557" s="433" t="s">
        <v>2201</v>
      </c>
      <c r="G557" s="436" t="s">
        <v>1001</v>
      </c>
      <c r="H557" s="3336"/>
      <c r="I557" s="3340"/>
      <c r="J557" s="3340"/>
      <c r="K557" s="3341"/>
      <c r="L557" s="416" t="s">
        <v>1001</v>
      </c>
      <c r="M557" s="394" t="s">
        <v>304</v>
      </c>
      <c r="N557" s="3327"/>
      <c r="O557" s="3330"/>
    </row>
    <row r="558" spans="1:15" s="406" customFormat="1" x14ac:dyDescent="0.15">
      <c r="A558" s="3336"/>
      <c r="B558" s="3340"/>
      <c r="C558" s="3340"/>
      <c r="D558" s="3341"/>
      <c r="E558" s="3318" t="s">
        <v>324</v>
      </c>
      <c r="F558" s="3321" t="s">
        <v>2202</v>
      </c>
      <c r="G558" s="436" t="s">
        <v>3441</v>
      </c>
      <c r="H558" s="3336"/>
      <c r="I558" s="3340"/>
      <c r="J558" s="3340"/>
      <c r="K558" s="3341"/>
      <c r="L558" s="417" t="s">
        <v>3442</v>
      </c>
      <c r="M558" s="3316" t="s">
        <v>308</v>
      </c>
      <c r="N558" s="3327"/>
      <c r="O558" s="3330"/>
    </row>
    <row r="559" spans="1:15" s="406" customFormat="1" x14ac:dyDescent="0.15">
      <c r="A559" s="3336"/>
      <c r="B559" s="3340"/>
      <c r="C559" s="3340"/>
      <c r="D559" s="3341"/>
      <c r="E559" s="3319"/>
      <c r="F559" s="3322"/>
      <c r="G559" s="436" t="s">
        <v>2204</v>
      </c>
      <c r="H559" s="3336"/>
      <c r="I559" s="3340"/>
      <c r="J559" s="3340"/>
      <c r="K559" s="3341"/>
      <c r="L559" s="417" t="s">
        <v>1004</v>
      </c>
      <c r="M559" s="3324"/>
      <c r="N559" s="3327"/>
      <c r="O559" s="3330"/>
    </row>
    <row r="560" spans="1:15" s="406" customFormat="1" x14ac:dyDescent="0.15">
      <c r="A560" s="3336"/>
      <c r="B560" s="3340"/>
      <c r="C560" s="3340"/>
      <c r="D560" s="3341"/>
      <c r="E560" s="3319"/>
      <c r="F560" s="3322"/>
      <c r="G560" s="436" t="s">
        <v>1006</v>
      </c>
      <c r="H560" s="3336"/>
      <c r="I560" s="3340"/>
      <c r="J560" s="3340"/>
      <c r="K560" s="3341"/>
      <c r="L560" s="417" t="s">
        <v>1005</v>
      </c>
      <c r="M560" s="3324"/>
      <c r="N560" s="3327"/>
      <c r="O560" s="3330"/>
    </row>
    <row r="561" spans="1:15" s="406" customFormat="1" x14ac:dyDescent="0.15">
      <c r="A561" s="3336"/>
      <c r="B561" s="3340"/>
      <c r="C561" s="3340"/>
      <c r="D561" s="3341"/>
      <c r="E561" s="3319"/>
      <c r="F561" s="3322"/>
      <c r="G561" s="436" t="s">
        <v>2205</v>
      </c>
      <c r="H561" s="3336"/>
      <c r="I561" s="3340"/>
      <c r="J561" s="3340"/>
      <c r="K561" s="3341"/>
      <c r="L561" s="417" t="s">
        <v>1007</v>
      </c>
      <c r="M561" s="3324"/>
      <c r="N561" s="3327"/>
      <c r="O561" s="3330"/>
    </row>
    <row r="562" spans="1:15" s="406" customFormat="1" x14ac:dyDescent="0.15">
      <c r="A562" s="3336"/>
      <c r="B562" s="3340"/>
      <c r="C562" s="3340"/>
      <c r="D562" s="3341"/>
      <c r="E562" s="3319"/>
      <c r="F562" s="3322"/>
      <c r="G562" s="436" t="s">
        <v>2206</v>
      </c>
      <c r="H562" s="3336"/>
      <c r="I562" s="3340"/>
      <c r="J562" s="3340"/>
      <c r="K562" s="3341"/>
      <c r="L562" s="417" t="s">
        <v>1008</v>
      </c>
      <c r="M562" s="3324"/>
      <c r="N562" s="3327"/>
      <c r="O562" s="3330"/>
    </row>
    <row r="563" spans="1:15" s="406" customFormat="1" x14ac:dyDescent="0.15">
      <c r="A563" s="3336"/>
      <c r="B563" s="3340"/>
      <c r="C563" s="3340"/>
      <c r="D563" s="3341"/>
      <c r="E563" s="3319"/>
      <c r="F563" s="3322"/>
      <c r="G563" s="436" t="s">
        <v>2207</v>
      </c>
      <c r="H563" s="3336"/>
      <c r="I563" s="3340"/>
      <c r="J563" s="3340"/>
      <c r="K563" s="3341"/>
      <c r="L563" s="417" t="s">
        <v>1009</v>
      </c>
      <c r="M563" s="3324"/>
      <c r="N563" s="3327"/>
      <c r="O563" s="3330"/>
    </row>
    <row r="564" spans="1:15" s="406" customFormat="1" x14ac:dyDescent="0.15">
      <c r="A564" s="3337"/>
      <c r="B564" s="3342"/>
      <c r="C564" s="3342"/>
      <c r="D564" s="3343"/>
      <c r="E564" s="3320"/>
      <c r="F564" s="3323"/>
      <c r="G564" s="436" t="s">
        <v>3443</v>
      </c>
      <c r="H564" s="3337"/>
      <c r="I564" s="3342"/>
      <c r="J564" s="3342"/>
      <c r="K564" s="3343"/>
      <c r="L564" s="417" t="s">
        <v>1010</v>
      </c>
      <c r="M564" s="3317"/>
      <c r="N564" s="3328"/>
      <c r="O564" s="3331"/>
    </row>
    <row r="565" spans="1:15" ht="349.5" customHeight="1" x14ac:dyDescent="0.15">
      <c r="A565" s="3325" t="s">
        <v>3444</v>
      </c>
      <c r="B565" s="3325"/>
      <c r="C565" s="3325"/>
      <c r="D565" s="3325"/>
      <c r="E565" s="3325"/>
      <c r="F565" s="3325"/>
      <c r="G565" s="3325"/>
      <c r="H565" s="3325"/>
      <c r="I565" s="3325"/>
      <c r="J565" s="3325"/>
      <c r="K565" s="3325"/>
      <c r="L565" s="3325"/>
      <c r="M565" s="3325"/>
      <c r="N565" s="3325"/>
      <c r="O565" s="3325"/>
    </row>
    <row r="569" spans="1:15" s="555" customFormat="1" ht="9" customHeight="1" x14ac:dyDescent="0.15">
      <c r="D569" s="556"/>
      <c r="E569" s="556"/>
      <c r="F569" s="385"/>
      <c r="G569" s="385"/>
      <c r="I569" s="385"/>
      <c r="K569" s="385"/>
      <c r="L569" s="385"/>
      <c r="M569" s="385"/>
      <c r="N569" s="385"/>
      <c r="O569" s="557"/>
    </row>
    <row r="570" spans="1:15" s="555" customFormat="1" hidden="1" x14ac:dyDescent="0.15">
      <c r="D570" s="556"/>
      <c r="E570" s="556"/>
      <c r="F570" s="385"/>
      <c r="G570" s="385"/>
      <c r="I570" s="385"/>
      <c r="K570" s="385"/>
      <c r="L570" s="385"/>
      <c r="M570" s="385"/>
      <c r="N570" s="385"/>
      <c r="O570" s="557"/>
    </row>
    <row r="571" spans="1:15" s="555" customFormat="1" hidden="1" x14ac:dyDescent="0.15">
      <c r="D571" s="556"/>
      <c r="E571" s="556"/>
      <c r="F571" s="385"/>
      <c r="G571" s="385"/>
      <c r="I571" s="385"/>
      <c r="K571" s="385"/>
      <c r="L571" s="385"/>
      <c r="M571" s="385"/>
      <c r="N571" s="385"/>
      <c r="O571" s="557"/>
    </row>
  </sheetData>
  <sheetProtection algorithmName="SHA-512" hashValue="DhGkzaj680Ar5n3GvYo7Tn5fk7Y+sMwGGcUNMVsZnWZySWoyXaNYXrNw3zCnLvM3MlCSyc4eMizWFLy6ClQ+Ig==" saltValue="f12WodzpM36iwL7OPiedZg==" spinCount="100000" sheet="1" objects="1" scenarios="1" selectLockedCells="1" selectUnlockedCells="1"/>
  <mergeCells count="79">
    <mergeCell ref="A1:O1"/>
    <mergeCell ref="M2:O2"/>
    <mergeCell ref="A3:B3"/>
    <mergeCell ref="C3:D3"/>
    <mergeCell ref="E3:F3"/>
    <mergeCell ref="H3:I3"/>
    <mergeCell ref="J3:K3"/>
    <mergeCell ref="A2:F2"/>
    <mergeCell ref="A4:A8"/>
    <mergeCell ref="B4:B8"/>
    <mergeCell ref="C4:D8"/>
    <mergeCell ref="H4:H8"/>
    <mergeCell ref="I4:I8"/>
    <mergeCell ref="A9:A11"/>
    <mergeCell ref="B9:B11"/>
    <mergeCell ref="C9:D11"/>
    <mergeCell ref="E9:F11"/>
    <mergeCell ref="H9:H11"/>
    <mergeCell ref="N4:N8"/>
    <mergeCell ref="O4:O8"/>
    <mergeCell ref="E5:E6"/>
    <mergeCell ref="F5:F6"/>
    <mergeCell ref="M5:M6"/>
    <mergeCell ref="J4:K8"/>
    <mergeCell ref="B12:B13"/>
    <mergeCell ref="C12:D13"/>
    <mergeCell ref="E12:F13"/>
    <mergeCell ref="I12:I13"/>
    <mergeCell ref="J12:K13"/>
    <mergeCell ref="I9:I11"/>
    <mergeCell ref="J9:K11"/>
    <mergeCell ref="M9:M11"/>
    <mergeCell ref="N9:N11"/>
    <mergeCell ref="O9:O11"/>
    <mergeCell ref="D55:D56"/>
    <mergeCell ref="K55:K56"/>
    <mergeCell ref="L84:L85"/>
    <mergeCell ref="L99:L101"/>
    <mergeCell ref="M164:M165"/>
    <mergeCell ref="D21:D34"/>
    <mergeCell ref="K21:K34"/>
    <mergeCell ref="M22:M23"/>
    <mergeCell ref="B36:B38"/>
    <mergeCell ref="I36:I38"/>
    <mergeCell ref="O176:O179"/>
    <mergeCell ref="M193:M194"/>
    <mergeCell ref="O352:O353"/>
    <mergeCell ref="M362:M363"/>
    <mergeCell ref="C368:D368"/>
    <mergeCell ref="J368:K368"/>
    <mergeCell ref="M208:M213"/>
    <mergeCell ref="D407:D408"/>
    <mergeCell ref="K407:K408"/>
    <mergeCell ref="M407:M408"/>
    <mergeCell ref="M409:M410"/>
    <mergeCell ref="M416:M417"/>
    <mergeCell ref="D534:D536"/>
    <mergeCell ref="K534:K536"/>
    <mergeCell ref="A544:A564"/>
    <mergeCell ref="B544:D564"/>
    <mergeCell ref="E544:E546"/>
    <mergeCell ref="F544:F546"/>
    <mergeCell ref="H544:H564"/>
    <mergeCell ref="I544:K564"/>
    <mergeCell ref="M555:M556"/>
    <mergeCell ref="E558:E564"/>
    <mergeCell ref="F558:F564"/>
    <mergeCell ref="M558:M564"/>
    <mergeCell ref="A565:O565"/>
    <mergeCell ref="N544:N564"/>
    <mergeCell ref="O544:O564"/>
    <mergeCell ref="E547:E552"/>
    <mergeCell ref="F547:F552"/>
    <mergeCell ref="M550:M552"/>
    <mergeCell ref="E553:E554"/>
    <mergeCell ref="F553:F554"/>
    <mergeCell ref="M553:M554"/>
    <mergeCell ref="E555:E556"/>
    <mergeCell ref="F555:F556"/>
  </mergeCells>
  <phoneticPr fontId="4"/>
  <conditionalFormatting sqref="A544:B546 E544:G544 A517:G517 E553:G553 O547:O558 E547:G547 E377:G377 F416:G416 E368:G369 C21:G21 C333:G333 E378:F378 A9:B10 B5:B8 G6 O5:O7 C41:G41 C45:G45 G44 C47:D48 G47:G48 E55:G55 G370:G376 E380:G380 F428:G429 G516 G545:G546 E555:G555 G554 E557:G558 G556 G559:G563 G548:G552 A12:C12 E12 E4:G5 A4:C4 E7:G8 C9 E9 A146:C146 E24:G25 M24:M25 M9:O9 M12:O12 M557:M558 M555 M549:M550 M516 M435 M425 M418 M378 M45 M7:M8 M5 M411 M415:M416 M428:M431 M553 M517:O517 M43 M15 M544:O546 I9:I10 I4 P47:XFD48 E146:F146 M146:XFD146 M333:XFD333 L373 P380:XFD380 M380 M409 P423:XFD426 G423:G426 P544:XFD565 A566:G1048576 M3:O4 A3:G3 G9:G15 M21:XFD21 G28 P28:XFD28 P41:XFD41 C43:D44 E43:G43 P43:XFD45 M55:XFD55 E57:G57 P57:XFD57 E69:G71 P69:XFD71 M368:M376 L376 P368:XFD378 E409:G411 G412:G415 G417:G421 P409:XFD421 G430:G436 P428:XFD440 G445:G446 P445:XFD446 A516:D516 P516:XFD517 P3:XFD15 P24:XFD25 I566:I1048576 K566:XFD1048576">
    <cfRule type="expression" priority="172">
      <formula>"A1=&lt;&gt;空自標準文書保存期間基準!A1"</formula>
    </cfRule>
  </conditionalFormatting>
  <conditionalFormatting sqref="A544:B546 E544:G544 A517:G517 E553:G553 O547:O558 E547:G547 E377:G377 F416:G416 E368:G369 C21:G21 C333:G333 E378:F378 A9:B10 B5:B8 G6 O5:O7 C41:G41 C45:G45 G44 C47:D48 G47:G48 E55:G55 G370:G376 E380:G380 F428:G429 G516 G545:G546 E555:G555 G554 E557:G558 G556 G559:G563 G548:G552 A12:C12 E12 E4:G5 A4:C4 E7:G8 C9 E9 A146:C146 E24:G25 M24:M25 M9:O9 M12:O12 M557:M558 M555 M549:M550 M516 M435 M425 M418 M378 M45 M7:M8 M5 M411 M415:M416 M428:M431 M553 M517:O517 M43 M15 M544:O546 I9:I10 I4 P47:XFD48 E146:F146 M146:XFD146 M333:XFD333 L373 P380:XFD380 M380 M409 P423:XFD426 G423:G426 P544:XFD565 A566:G1048576 M3:O4 A3:G3 G9:G15 M21:XFD21 G28 P28:XFD28 P41:XFD41 C43:D44 E43:G43 P43:XFD45 M55:XFD55 E57:G57 P57:XFD57 E69:G71 P69:XFD71 M368:M376 L376 P368:XFD378 E409:G411 G412:G415 G417:G421 P409:XFD421 G430:G436 P428:XFD440 G445:G446 P445:XFD446 A516:D516 P516:XFD517 P3:XFD15 P24:XFD25 I566:I1048576 K566:XFD1048576">
    <cfRule type="expression" priority="171">
      <formula>#REF!&lt;&gt;A3</formula>
    </cfRule>
  </conditionalFormatting>
  <conditionalFormatting sqref="G564">
    <cfRule type="expression" priority="170">
      <formula>"A1=&lt;&gt;空自標準文書保存期間基準!A1"</formula>
    </cfRule>
  </conditionalFormatting>
  <conditionalFormatting sqref="G564">
    <cfRule type="expression" priority="169">
      <formula>#REF!&lt;&gt;G564</formula>
    </cfRule>
  </conditionalFormatting>
  <conditionalFormatting sqref="G378">
    <cfRule type="expression" priority="168">
      <formula>"A1=&lt;&gt;空自標準文書保存期間基準!A1"</formula>
    </cfRule>
  </conditionalFormatting>
  <conditionalFormatting sqref="G378">
    <cfRule type="expression" priority="167">
      <formula>#REF!&lt;&gt;G378</formula>
    </cfRule>
  </conditionalFormatting>
  <conditionalFormatting sqref="E428">
    <cfRule type="expression" priority="164">
      <formula>"A1=&lt;&gt;空自標準文書保存期間基準!A1"</formula>
    </cfRule>
  </conditionalFormatting>
  <conditionalFormatting sqref="E428">
    <cfRule type="expression" priority="163">
      <formula>#REF!&lt;&gt;E428</formula>
    </cfRule>
  </conditionalFormatting>
  <conditionalFormatting sqref="E416">
    <cfRule type="expression" priority="165">
      <formula>#REF!&lt;&gt;E416</formula>
    </cfRule>
  </conditionalFormatting>
  <conditionalFormatting sqref="E416">
    <cfRule type="expression" priority="166">
      <formula>"A1=&lt;&gt;空自標準文書保存期間基準!A1"</formula>
    </cfRule>
  </conditionalFormatting>
  <conditionalFormatting sqref="G437:G440">
    <cfRule type="expression" priority="160">
      <formula>"A1=&lt;&gt;空自標準文書保存期間基準!A1"</formula>
    </cfRule>
  </conditionalFormatting>
  <conditionalFormatting sqref="G437:G440">
    <cfRule type="expression" priority="159">
      <formula>#REF!&lt;&gt;G437</formula>
    </cfRule>
  </conditionalFormatting>
  <conditionalFormatting sqref="E429">
    <cfRule type="expression" priority="162">
      <formula>"A1=&lt;&gt;空自標準文書保存期間基準!A1"</formula>
    </cfRule>
  </conditionalFormatting>
  <conditionalFormatting sqref="E429">
    <cfRule type="expression" priority="161">
      <formula>#REF!&lt;&gt;E429</formula>
    </cfRule>
  </conditionalFormatting>
  <conditionalFormatting sqref="L3 L544">
    <cfRule type="expression" priority="158">
      <formula>"A1=&lt;&gt;空自標準文書保存期間基準!A1"</formula>
    </cfRule>
  </conditionalFormatting>
  <conditionalFormatting sqref="L3 L544">
    <cfRule type="expression" priority="157">
      <formula>#REF!&lt;&gt;L3</formula>
    </cfRule>
  </conditionalFormatting>
  <conditionalFormatting sqref="I5:I8">
    <cfRule type="expression" priority="156">
      <formula>"A1=&lt;&gt;空自標準文書保存期間基準!A1"</formula>
    </cfRule>
  </conditionalFormatting>
  <conditionalFormatting sqref="I5:I8">
    <cfRule type="expression" priority="155">
      <formula>#REF!&lt;&gt;I5</formula>
    </cfRule>
  </conditionalFormatting>
  <conditionalFormatting sqref="M423">
    <cfRule type="expression" priority="153">
      <formula>#REF!&lt;&gt;M423</formula>
    </cfRule>
  </conditionalFormatting>
  <conditionalFormatting sqref="M423">
    <cfRule type="expression" priority="154">
      <formula>"A1=&lt;&gt;空自標準文書保存期間基準!A1"</formula>
    </cfRule>
  </conditionalFormatting>
  <conditionalFormatting sqref="L437:L440">
    <cfRule type="expression" priority="152">
      <formula>"A1=&lt;&gt;空自標準文書保存期間基準!A1"</formula>
    </cfRule>
  </conditionalFormatting>
  <conditionalFormatting sqref="L437:L440">
    <cfRule type="expression" priority="151">
      <formula>#REF!&lt;&gt;L437</formula>
    </cfRule>
  </conditionalFormatting>
  <conditionalFormatting sqref="M13">
    <cfRule type="expression" priority="150">
      <formula>"A1=&lt;&gt;空自標準文書保存期間基準!A1"</formula>
    </cfRule>
  </conditionalFormatting>
  <conditionalFormatting sqref="M13">
    <cfRule type="expression" priority="149">
      <formula>#REF!&lt;&gt;M13</formula>
    </cfRule>
  </conditionalFormatting>
  <conditionalFormatting sqref="E14:F14">
    <cfRule type="expression" priority="148">
      <formula>"A1=&lt;&gt;空自標準文書保存期間基準!A1"</formula>
    </cfRule>
  </conditionalFormatting>
  <conditionalFormatting sqref="E14:F14">
    <cfRule type="expression" priority="147">
      <formula>#REF!&lt;&gt;E14</formula>
    </cfRule>
  </conditionalFormatting>
  <conditionalFormatting sqref="A14:D14">
    <cfRule type="expression" priority="146">
      <formula>"A1=&lt;&gt;空自標準文書保存期間基準!A1"</formula>
    </cfRule>
  </conditionalFormatting>
  <conditionalFormatting sqref="A14:D14">
    <cfRule type="expression" priority="145">
      <formula>#REF!&lt;&gt;A14</formula>
    </cfRule>
  </conditionalFormatting>
  <conditionalFormatting sqref="I14">
    <cfRule type="expression" priority="144">
      <formula>"A1=&lt;&gt;空自標準文書保存期間基準!A1"</formula>
    </cfRule>
  </conditionalFormatting>
  <conditionalFormatting sqref="I14">
    <cfRule type="expression" priority="143">
      <formula>#REF!&lt;&gt;I14</formula>
    </cfRule>
  </conditionalFormatting>
  <conditionalFormatting sqref="M14:O14">
    <cfRule type="expression" priority="142">
      <formula>"A1=&lt;&gt;空自標準文書保存期間基準!A1"</formula>
    </cfRule>
  </conditionalFormatting>
  <conditionalFormatting sqref="M14:O14">
    <cfRule type="expression" priority="141">
      <formula>#REF!&lt;&gt;M14</formula>
    </cfRule>
  </conditionalFormatting>
  <conditionalFormatting sqref="O28">
    <cfRule type="expression" priority="140">
      <formula>"A1=&lt;&gt;空自標準文書保存期間基準!A1"</formula>
    </cfRule>
  </conditionalFormatting>
  <conditionalFormatting sqref="O28">
    <cfRule type="expression" priority="139">
      <formula>#REF!&lt;&gt;O28</formula>
    </cfRule>
  </conditionalFormatting>
  <conditionalFormatting sqref="N28">
    <cfRule type="expression" priority="138">
      <formula>"A1=&lt;&gt;空自標準文書保存期間基準!A1"</formula>
    </cfRule>
  </conditionalFormatting>
  <conditionalFormatting sqref="N28">
    <cfRule type="expression" priority="137">
      <formula>#REF!&lt;&gt;N28</formula>
    </cfRule>
  </conditionalFormatting>
  <conditionalFormatting sqref="A36:B36">
    <cfRule type="expression" priority="136">
      <formula>"A1=&lt;&gt;空自標準文書保存期間基準!A1"</formula>
    </cfRule>
  </conditionalFormatting>
  <conditionalFormatting sqref="A36:B36">
    <cfRule type="expression" priority="135">
      <formula>#REF!&lt;&gt;A36</formula>
    </cfRule>
  </conditionalFormatting>
  <conditionalFormatting sqref="C36:D36">
    <cfRule type="expression" priority="134">
      <formula>"A1=&lt;&gt;空自標準文書保存期間基準!A1"</formula>
    </cfRule>
  </conditionalFormatting>
  <conditionalFormatting sqref="C36:D36">
    <cfRule type="expression" priority="133">
      <formula>#REF!&lt;&gt;C36</formula>
    </cfRule>
  </conditionalFormatting>
  <conditionalFormatting sqref="C38:F38">
    <cfRule type="expression" priority="132">
      <formula>"A1=&lt;&gt;空自標準文書保存期間基準!A1"</formula>
    </cfRule>
  </conditionalFormatting>
  <conditionalFormatting sqref="C38:F38">
    <cfRule type="expression" priority="131">
      <formula>#REF!&lt;&gt;C38</formula>
    </cfRule>
  </conditionalFormatting>
  <conditionalFormatting sqref="N39:O39">
    <cfRule type="expression" priority="130">
      <formula>"A1=&lt;&gt;空自標準文書保存期間基準!A1"</formula>
    </cfRule>
  </conditionalFormatting>
  <conditionalFormatting sqref="N39:O39">
    <cfRule type="expression" priority="129">
      <formula>#REF!&lt;&gt;N39</formula>
    </cfRule>
  </conditionalFormatting>
  <conditionalFormatting sqref="A39:D39">
    <cfRule type="expression" priority="128">
      <formula>"A1=&lt;&gt;空自標準文書保存期間基準!A1"</formula>
    </cfRule>
  </conditionalFormatting>
  <conditionalFormatting sqref="A39:D39">
    <cfRule type="expression" priority="127">
      <formula>#REF!&lt;&gt;A39</formula>
    </cfRule>
  </conditionalFormatting>
  <conditionalFormatting sqref="E39:F39">
    <cfRule type="expression" priority="126">
      <formula>"A1=&lt;&gt;空自標準文書保存期間基準!A1"</formula>
    </cfRule>
  </conditionalFormatting>
  <conditionalFormatting sqref="E39:F39">
    <cfRule type="expression" priority="125">
      <formula>#REF!&lt;&gt;E39</formula>
    </cfRule>
  </conditionalFormatting>
  <conditionalFormatting sqref="N43:O43">
    <cfRule type="expression" priority="124">
      <formula>"A1=&lt;&gt;空自標準文書保存期間基準!A1"</formula>
    </cfRule>
  </conditionalFormatting>
  <conditionalFormatting sqref="N43:O43">
    <cfRule type="expression" priority="123">
      <formula>#REF!&lt;&gt;N43</formula>
    </cfRule>
  </conditionalFormatting>
  <conditionalFormatting sqref="C54:D54">
    <cfRule type="expression" priority="122">
      <formula>"A1=&lt;&gt;空自標準文書保存期間基準!A1"</formula>
    </cfRule>
  </conditionalFormatting>
  <conditionalFormatting sqref="C54:D54">
    <cfRule type="expression" priority="121">
      <formula>#REF!&lt;&gt;C54</formula>
    </cfRule>
  </conditionalFormatting>
  <conditionalFormatting sqref="A55:B55">
    <cfRule type="expression" priority="120">
      <formula>"A1=&lt;&gt;空自標準文書保存期間基準!A1"</formula>
    </cfRule>
  </conditionalFormatting>
  <conditionalFormatting sqref="A55:B55">
    <cfRule type="expression" priority="119">
      <formula>#REF!&lt;&gt;A55</formula>
    </cfRule>
  </conditionalFormatting>
  <conditionalFormatting sqref="E56:F56">
    <cfRule type="expression" priority="118">
      <formula>"A1=&lt;&gt;空自標準文書保存期間基準!A1"</formula>
    </cfRule>
  </conditionalFormatting>
  <conditionalFormatting sqref="E56:F56">
    <cfRule type="expression" priority="117">
      <formula>#REF!&lt;&gt;E56</formula>
    </cfRule>
  </conditionalFormatting>
  <conditionalFormatting sqref="M57">
    <cfRule type="expression" priority="116">
      <formula>"A1=&lt;&gt;空自標準文書保存期間基準!A1"</formula>
    </cfRule>
  </conditionalFormatting>
  <conditionalFormatting sqref="M57">
    <cfRule type="expression" priority="115">
      <formula>#REF!&lt;&gt;M57</formula>
    </cfRule>
  </conditionalFormatting>
  <conditionalFormatting sqref="E68:F68">
    <cfRule type="expression" priority="114">
      <formula>"A1=&lt;&gt;空自標準文書保存期間基準!A1"</formula>
    </cfRule>
  </conditionalFormatting>
  <conditionalFormatting sqref="E68:F68">
    <cfRule type="expression" priority="113">
      <formula>#REF!&lt;&gt;E68</formula>
    </cfRule>
  </conditionalFormatting>
  <conditionalFormatting sqref="M69">
    <cfRule type="expression" priority="112">
      <formula>"A1=&lt;&gt;空自標準文書保存期間基準!A1"</formula>
    </cfRule>
  </conditionalFormatting>
  <conditionalFormatting sqref="M69">
    <cfRule type="expression" priority="111">
      <formula>#REF!&lt;&gt;M69</formula>
    </cfRule>
  </conditionalFormatting>
  <conditionalFormatting sqref="E72:F72">
    <cfRule type="expression" priority="110">
      <formula>"A1=&lt;&gt;空自標準文書保存期間基準!A1"</formula>
    </cfRule>
  </conditionalFormatting>
  <conditionalFormatting sqref="E72:F72">
    <cfRule type="expression" priority="109">
      <formula>#REF!&lt;&gt;E72</formula>
    </cfRule>
  </conditionalFormatting>
  <conditionalFormatting sqref="A228:D228">
    <cfRule type="expression" priority="108">
      <formula>"A1=&lt;&gt;空自標準文書保存期間基準!A1"</formula>
    </cfRule>
  </conditionalFormatting>
  <conditionalFormatting sqref="A228:D228">
    <cfRule type="expression" priority="107">
      <formula>#REF!&lt;&gt;A228</formula>
    </cfRule>
  </conditionalFormatting>
  <conditionalFormatting sqref="M334">
    <cfRule type="expression" priority="106">
      <formula>"A1=&lt;&gt;空自標準文書保存期間基準!A1"</formula>
    </cfRule>
  </conditionalFormatting>
  <conditionalFormatting sqref="M334">
    <cfRule type="expression" priority="105">
      <formula>#REF!&lt;&gt;M334</formula>
    </cfRule>
  </conditionalFormatting>
  <conditionalFormatting sqref="A368:C368">
    <cfRule type="expression" priority="104">
      <formula>"A1=&lt;&gt;空自標準文書保存期間基準!A1"</formula>
    </cfRule>
  </conditionalFormatting>
  <conditionalFormatting sqref="A368:C368">
    <cfRule type="expression" priority="103">
      <formula>#REF!&lt;&gt;A368</formula>
    </cfRule>
  </conditionalFormatting>
  <conditionalFormatting sqref="A406:D406">
    <cfRule type="expression" priority="102">
      <formula>"A1=&lt;&gt;空自標準文書保存期間基準!A1"</formula>
    </cfRule>
  </conditionalFormatting>
  <conditionalFormatting sqref="A406:D406">
    <cfRule type="expression" priority="101">
      <formula>#REF!&lt;&gt;A406</formula>
    </cfRule>
  </conditionalFormatting>
  <conditionalFormatting sqref="A407:C407">
    <cfRule type="expression" priority="100">
      <formula>"A1=&lt;&gt;空自標準文書保存期間基準!A1"</formula>
    </cfRule>
  </conditionalFormatting>
  <conditionalFormatting sqref="A407:C407">
    <cfRule type="expression" priority="99">
      <formula>#REF!&lt;&gt;A407</formula>
    </cfRule>
  </conditionalFormatting>
  <conditionalFormatting sqref="M419">
    <cfRule type="expression" priority="98">
      <formula>"A1=&lt;&gt;空自標準文書保存期間基準!A1"</formula>
    </cfRule>
  </conditionalFormatting>
  <conditionalFormatting sqref="M419">
    <cfRule type="expression" priority="97">
      <formula>#REF!&lt;&gt;M419</formula>
    </cfRule>
  </conditionalFormatting>
  <conditionalFormatting sqref="M436">
    <cfRule type="expression" priority="96">
      <formula>"A1=&lt;&gt;空自標準文書保存期間基準!A1"</formula>
    </cfRule>
  </conditionalFormatting>
  <conditionalFormatting sqref="M436">
    <cfRule type="expression" priority="95">
      <formula>#REF!&lt;&gt;M436</formula>
    </cfRule>
  </conditionalFormatting>
  <conditionalFormatting sqref="F441">
    <cfRule type="expression" priority="94">
      <formula>"A1=&lt;&gt;空自標準文書保存期間基準!A1"</formula>
    </cfRule>
  </conditionalFormatting>
  <conditionalFormatting sqref="F441">
    <cfRule type="expression" priority="93">
      <formula>#REF!&lt;&gt;F441</formula>
    </cfRule>
  </conditionalFormatting>
  <conditionalFormatting sqref="E441">
    <cfRule type="expression" priority="92">
      <formula>"A1=&lt;&gt;空自標準文書保存期間基準!A1"</formula>
    </cfRule>
  </conditionalFormatting>
  <conditionalFormatting sqref="E441">
    <cfRule type="expression" priority="91">
      <formula>#REF!&lt;&gt;E441</formula>
    </cfRule>
  </conditionalFormatting>
  <conditionalFormatting sqref="M441">
    <cfRule type="expression" priority="90">
      <formula>"A1=&lt;&gt;空自標準文書保存期間基準!A1"</formula>
    </cfRule>
  </conditionalFormatting>
  <conditionalFormatting sqref="M441">
    <cfRule type="expression" priority="89">
      <formula>#REF!&lt;&gt;M441</formula>
    </cfRule>
  </conditionalFormatting>
  <conditionalFormatting sqref="F445">
    <cfRule type="expression" priority="88">
      <formula>"A1=&lt;&gt;空自標準文書保存期間基準!A1"</formula>
    </cfRule>
  </conditionalFormatting>
  <conditionalFormatting sqref="F445">
    <cfRule type="expression" priority="87">
      <formula>#REF!&lt;&gt;F445</formula>
    </cfRule>
  </conditionalFormatting>
  <conditionalFormatting sqref="E445">
    <cfRule type="expression" priority="86">
      <formula>"A1=&lt;&gt;空自標準文書保存期間基準!A1"</formula>
    </cfRule>
  </conditionalFormatting>
  <conditionalFormatting sqref="E445">
    <cfRule type="expression" priority="85">
      <formula>#REF!&lt;&gt;E445</formula>
    </cfRule>
  </conditionalFormatting>
  <conditionalFormatting sqref="A503:B503">
    <cfRule type="expression" priority="84">
      <formula>"A1=&lt;&gt;空自標準文書保存期間基準!A1"</formula>
    </cfRule>
  </conditionalFormatting>
  <conditionalFormatting sqref="A503:B503">
    <cfRule type="expression" priority="83">
      <formula>#REF!&lt;&gt;A503</formula>
    </cfRule>
  </conditionalFormatting>
  <conditionalFormatting sqref="C503:D503">
    <cfRule type="expression" priority="82">
      <formula>"A1=&lt;&gt;空自標準文書保存期間基準!A1"</formula>
    </cfRule>
  </conditionalFormatting>
  <conditionalFormatting sqref="C503:D503">
    <cfRule type="expression" priority="81">
      <formula>#REF!&lt;&gt;C503</formula>
    </cfRule>
  </conditionalFormatting>
  <conditionalFormatting sqref="C504:D504">
    <cfRule type="expression" priority="80">
      <formula>"A1=&lt;&gt;空自標準文書保存期間基準!A1"</formula>
    </cfRule>
  </conditionalFormatting>
  <conditionalFormatting sqref="C504:D504">
    <cfRule type="expression" priority="79">
      <formula>#REF!&lt;&gt;C504</formula>
    </cfRule>
  </conditionalFormatting>
  <conditionalFormatting sqref="C506:D506">
    <cfRule type="expression" priority="78">
      <formula>"A1=&lt;&gt;空自標準文書保存期間基準!A1"</formula>
    </cfRule>
  </conditionalFormatting>
  <conditionalFormatting sqref="C506:D506">
    <cfRule type="expression" priority="77">
      <formula>#REF!&lt;&gt;C506</formula>
    </cfRule>
  </conditionalFormatting>
  <conditionalFormatting sqref="A509:D509">
    <cfRule type="expression" priority="76">
      <formula>"A1=&lt;&gt;空自標準文書保存期間基準!A1"</formula>
    </cfRule>
  </conditionalFormatting>
  <conditionalFormatting sqref="A509:D509">
    <cfRule type="expression" priority="75">
      <formula>#REF!&lt;&gt;A509</formula>
    </cfRule>
  </conditionalFormatting>
  <conditionalFormatting sqref="C512:D512">
    <cfRule type="expression" priority="74">
      <formula>"A1=&lt;&gt;空自標準文書保存期間基準!A1"</formula>
    </cfRule>
  </conditionalFormatting>
  <conditionalFormatting sqref="C512:D512">
    <cfRule type="expression" priority="73">
      <formula>#REF!&lt;&gt;C512</formula>
    </cfRule>
  </conditionalFormatting>
  <conditionalFormatting sqref="N516:O516">
    <cfRule type="expression" priority="72">
      <formula>"A1=&lt;&gt;空自標準文書保存期間基準!A1"</formula>
    </cfRule>
  </conditionalFormatting>
  <conditionalFormatting sqref="N516:O516">
    <cfRule type="expression" priority="71">
      <formula>#REF!&lt;&gt;N516</formula>
    </cfRule>
  </conditionalFormatting>
  <conditionalFormatting sqref="C534:D534">
    <cfRule type="expression" priority="70">
      <formula>"A1=&lt;&gt;空自標準文書保存期間基準!A1"</formula>
    </cfRule>
  </conditionalFormatting>
  <conditionalFormatting sqref="C534:D534">
    <cfRule type="expression" priority="69">
      <formula>#REF!&lt;&gt;C534</formula>
    </cfRule>
  </conditionalFormatting>
  <conditionalFormatting sqref="C55">
    <cfRule type="expression" priority="68">
      <formula>"A1=&lt;&gt;空自標準文書保存期間基準!A1"</formula>
    </cfRule>
  </conditionalFormatting>
  <conditionalFormatting sqref="C55">
    <cfRule type="expression" priority="67">
      <formula>#REF!&lt;&gt;C55</formula>
    </cfRule>
  </conditionalFormatting>
  <conditionalFormatting sqref="E516:F516">
    <cfRule type="expression" priority="66">
      <formula>"A1=&lt;&gt;空自標準文書保存期間基準!A1"</formula>
    </cfRule>
  </conditionalFormatting>
  <conditionalFormatting sqref="E516:F516">
    <cfRule type="expression" priority="65">
      <formula>#REF!&lt;&gt;E516</formula>
    </cfRule>
  </conditionalFormatting>
  <conditionalFormatting sqref="A565">
    <cfRule type="expression" priority="63">
      <formula>#REF!&lt;&gt;A565</formula>
    </cfRule>
  </conditionalFormatting>
  <conditionalFormatting sqref="A565">
    <cfRule type="expression" priority="64">
      <formula>"A1=&lt;&gt;空自標準文書保存期間基準!A1"</formula>
    </cfRule>
  </conditionalFormatting>
  <conditionalFormatting sqref="G22:G23 L22:L23 P22:XFD23">
    <cfRule type="expression" priority="62">
      <formula>"A1=&lt;&gt;空自標準文書保存期間基準!A1"</formula>
    </cfRule>
  </conditionalFormatting>
  <conditionalFormatting sqref="G22:G23 L22:L23 P22:XFD23">
    <cfRule type="expression" priority="61">
      <formula>#REF!&lt;&gt;G22</formula>
    </cfRule>
  </conditionalFormatting>
  <conditionalFormatting sqref="M22">
    <cfRule type="expression" priority="60">
      <formula>"A1=&lt;&gt;空自標準文書保存期間基準!A1"</formula>
    </cfRule>
  </conditionalFormatting>
  <conditionalFormatting sqref="M22">
    <cfRule type="expression" priority="59">
      <formula>#REF!&lt;&gt;M22</formula>
    </cfRule>
  </conditionalFormatting>
  <conditionalFormatting sqref="H9:H10 H566:H1048576 H4">
    <cfRule type="expression" priority="58">
      <formula>"A1=&lt;&gt;空自標準文書保存期間基準!A1"</formula>
    </cfRule>
  </conditionalFormatting>
  <conditionalFormatting sqref="H9:H10 H566:H1048576 H4">
    <cfRule type="expression" priority="57">
      <formula>#REF!&lt;&gt;H4</formula>
    </cfRule>
  </conditionalFormatting>
  <conditionalFormatting sqref="H14">
    <cfRule type="expression" priority="56">
      <formula>"A1=&lt;&gt;空自標準文書保存期間基準!A1"</formula>
    </cfRule>
  </conditionalFormatting>
  <conditionalFormatting sqref="H14">
    <cfRule type="expression" priority="55">
      <formula>#REF!&lt;&gt;H14</formula>
    </cfRule>
  </conditionalFormatting>
  <conditionalFormatting sqref="H565">
    <cfRule type="expression" priority="53">
      <formula>#REF!&lt;&gt;H565</formula>
    </cfRule>
  </conditionalFormatting>
  <conditionalFormatting sqref="H565">
    <cfRule type="expression" priority="54">
      <formula>"A1=&lt;&gt;空自標準文書保存期間基準!A1"</formula>
    </cfRule>
  </conditionalFormatting>
  <conditionalFormatting sqref="J566:J1048576">
    <cfRule type="expression" priority="52">
      <formula>"A1=&lt;&gt;空自標準文書保存期間基準!A1"</formula>
    </cfRule>
  </conditionalFormatting>
  <conditionalFormatting sqref="J566:J1048576">
    <cfRule type="expression" priority="51">
      <formula>#REF!&lt;&gt;J566</formula>
    </cfRule>
  </conditionalFormatting>
  <conditionalFormatting sqref="J4">
    <cfRule type="expression" priority="50">
      <formula>"A1=&lt;&gt;空自標準文書保存期間基準!A1"</formula>
    </cfRule>
  </conditionalFormatting>
  <conditionalFormatting sqref="J4">
    <cfRule type="expression" priority="49">
      <formula>#REF!&lt;&gt;J4</formula>
    </cfRule>
  </conditionalFormatting>
  <conditionalFormatting sqref="J12 J9">
    <cfRule type="expression" priority="48">
      <formula>"A1=&lt;&gt;空自標準文書保存期間基準!A1"</formula>
    </cfRule>
  </conditionalFormatting>
  <conditionalFormatting sqref="J12 J9">
    <cfRule type="expression" priority="47">
      <formula>#REF!&lt;&gt;J9</formula>
    </cfRule>
  </conditionalFormatting>
  <conditionalFormatting sqref="H12:I12">
    <cfRule type="expression" priority="46">
      <formula>"A1=&lt;&gt;空自標準文書保存期間基準!A1"</formula>
    </cfRule>
  </conditionalFormatting>
  <conditionalFormatting sqref="H12:I12">
    <cfRule type="expression" priority="45">
      <formula>#REF!&lt;&gt;H12</formula>
    </cfRule>
  </conditionalFormatting>
  <conditionalFormatting sqref="J21:K21">
    <cfRule type="expression" priority="44">
      <formula>"A1=&lt;&gt;空自標準文書保存期間基準!A1"</formula>
    </cfRule>
  </conditionalFormatting>
  <conditionalFormatting sqref="J21:K21">
    <cfRule type="expression" priority="43">
      <formula>#REF!&lt;&gt;J21</formula>
    </cfRule>
  </conditionalFormatting>
  <conditionalFormatting sqref="J14:K14">
    <cfRule type="expression" priority="42">
      <formula>"A1=&lt;&gt;空自標準文書保存期間基準!A1"</formula>
    </cfRule>
  </conditionalFormatting>
  <conditionalFormatting sqref="J14:K14">
    <cfRule type="expression" priority="41">
      <formula>#REF!&lt;&gt;J14</formula>
    </cfRule>
  </conditionalFormatting>
  <conditionalFormatting sqref="H544:I546 J333:K333 J41:K41 J47:K48 H146:J146 J43:K45 H516:K517">
    <cfRule type="expression" priority="40">
      <formula>"A1=&lt;&gt;空自標準文書保存期間基準!A1"</formula>
    </cfRule>
  </conditionalFormatting>
  <conditionalFormatting sqref="H544:I546 J333:K333 J41:K41 J47:K48 H146:J146 J43:K45 H516:K517">
    <cfRule type="expression" priority="39">
      <formula>#REF!&lt;&gt;H41</formula>
    </cfRule>
  </conditionalFormatting>
  <conditionalFormatting sqref="H36:I36">
    <cfRule type="expression" priority="38">
      <formula>"A1=&lt;&gt;空自標準文書保存期間基準!A1"</formula>
    </cfRule>
  </conditionalFormatting>
  <conditionalFormatting sqref="H36:I36">
    <cfRule type="expression" priority="37">
      <formula>#REF!&lt;&gt;H36</formula>
    </cfRule>
  </conditionalFormatting>
  <conditionalFormatting sqref="J36:K36">
    <cfRule type="expression" priority="36">
      <formula>"A1=&lt;&gt;空自標準文書保存期間基準!A1"</formula>
    </cfRule>
  </conditionalFormatting>
  <conditionalFormatting sqref="J36:K36">
    <cfRule type="expression" priority="35">
      <formula>#REF!&lt;&gt;J36</formula>
    </cfRule>
  </conditionalFormatting>
  <conditionalFormatting sqref="J38:K38">
    <cfRule type="expression" priority="34">
      <formula>"A1=&lt;&gt;空自標準文書保存期間基準!A1"</formula>
    </cfRule>
  </conditionalFormatting>
  <conditionalFormatting sqref="J38:K38">
    <cfRule type="expression" priority="33">
      <formula>#REF!&lt;&gt;J38</formula>
    </cfRule>
  </conditionalFormatting>
  <conditionalFormatting sqref="H39:K39">
    <cfRule type="expression" priority="32">
      <formula>"A1=&lt;&gt;空自標準文書保存期間基準!A1"</formula>
    </cfRule>
  </conditionalFormatting>
  <conditionalFormatting sqref="H39:K39">
    <cfRule type="expression" priority="31">
      <formula>#REF!&lt;&gt;H39</formula>
    </cfRule>
  </conditionalFormatting>
  <conditionalFormatting sqref="J54:K54">
    <cfRule type="expression" priority="30">
      <formula>"A1=&lt;&gt;空自標準文書保存期間基準!A1"</formula>
    </cfRule>
  </conditionalFormatting>
  <conditionalFormatting sqref="J54:K54">
    <cfRule type="expression" priority="29">
      <formula>#REF!&lt;&gt;J54</formula>
    </cfRule>
  </conditionalFormatting>
  <conditionalFormatting sqref="H55:I55">
    <cfRule type="expression" priority="28">
      <formula>"A1=&lt;&gt;空自標準文書保存期間基準!A1"</formula>
    </cfRule>
  </conditionalFormatting>
  <conditionalFormatting sqref="H55:I55">
    <cfRule type="expression" priority="27">
      <formula>#REF!&lt;&gt;H55</formula>
    </cfRule>
  </conditionalFormatting>
  <conditionalFormatting sqref="H228:K228">
    <cfRule type="expression" priority="26">
      <formula>"A1=&lt;&gt;空自標準文書保存期間基準!A1"</formula>
    </cfRule>
  </conditionalFormatting>
  <conditionalFormatting sqref="H228:K228">
    <cfRule type="expression" priority="25">
      <formula>#REF!&lt;&gt;H228</formula>
    </cfRule>
  </conditionalFormatting>
  <conditionalFormatting sqref="H368:J368">
    <cfRule type="expression" priority="24">
      <formula>"A1=&lt;&gt;空自標準文書保存期間基準!A1"</formula>
    </cfRule>
  </conditionalFormatting>
  <conditionalFormatting sqref="H368:J368">
    <cfRule type="expression" priority="23">
      <formula>#REF!&lt;&gt;H368</formula>
    </cfRule>
  </conditionalFormatting>
  <conditionalFormatting sqref="H406:K406">
    <cfRule type="expression" priority="22">
      <formula>"A1=&lt;&gt;空自標準文書保存期間基準!A1"</formula>
    </cfRule>
  </conditionalFormatting>
  <conditionalFormatting sqref="H406:K406">
    <cfRule type="expression" priority="21">
      <formula>#REF!&lt;&gt;H406</formula>
    </cfRule>
  </conditionalFormatting>
  <conditionalFormatting sqref="H407:J407">
    <cfRule type="expression" priority="20">
      <formula>"A1=&lt;&gt;空自標準文書保存期間基準!A1"</formula>
    </cfRule>
  </conditionalFormatting>
  <conditionalFormatting sqref="H407:J407">
    <cfRule type="expression" priority="19">
      <formula>#REF!&lt;&gt;H407</formula>
    </cfRule>
  </conditionalFormatting>
  <conditionalFormatting sqref="H503:I503">
    <cfRule type="expression" priority="18">
      <formula>"A1=&lt;&gt;空自標準文書保存期間基準!A1"</formula>
    </cfRule>
  </conditionalFormatting>
  <conditionalFormatting sqref="H503:I503">
    <cfRule type="expression" priority="17">
      <formula>#REF!&lt;&gt;H503</formula>
    </cfRule>
  </conditionalFormatting>
  <conditionalFormatting sqref="J503:K503">
    <cfRule type="expression" priority="16">
      <formula>"A1=&lt;&gt;空自標準文書保存期間基準!A1"</formula>
    </cfRule>
  </conditionalFormatting>
  <conditionalFormatting sqref="J503:K503">
    <cfRule type="expression" priority="15">
      <formula>#REF!&lt;&gt;J503</formula>
    </cfRule>
  </conditionalFormatting>
  <conditionalFormatting sqref="J504:K504">
    <cfRule type="expression" priority="14">
      <formula>"A1=&lt;&gt;空自標準文書保存期間基準!A1"</formula>
    </cfRule>
  </conditionalFormatting>
  <conditionalFormatting sqref="J504:K504">
    <cfRule type="expression" priority="13">
      <formula>#REF!&lt;&gt;J504</formula>
    </cfRule>
  </conditionalFormatting>
  <conditionalFormatting sqref="J506:K506">
    <cfRule type="expression" priority="12">
      <formula>"A1=&lt;&gt;空自標準文書保存期間基準!A1"</formula>
    </cfRule>
  </conditionalFormatting>
  <conditionalFormatting sqref="J506:K506">
    <cfRule type="expression" priority="11">
      <formula>#REF!&lt;&gt;J506</formula>
    </cfRule>
  </conditionalFormatting>
  <conditionalFormatting sqref="H509:K509">
    <cfRule type="expression" priority="10">
      <formula>"A1=&lt;&gt;空自標準文書保存期間基準!A1"</formula>
    </cfRule>
  </conditionalFormatting>
  <conditionalFormatting sqref="H509:K509">
    <cfRule type="expression" priority="9">
      <formula>#REF!&lt;&gt;H509</formula>
    </cfRule>
  </conditionalFormatting>
  <conditionalFormatting sqref="J512:K512">
    <cfRule type="expression" priority="8">
      <formula>"A1=&lt;&gt;空自標準文書保存期間基準!A1"</formula>
    </cfRule>
  </conditionalFormatting>
  <conditionalFormatting sqref="J512:K512">
    <cfRule type="expression" priority="7">
      <formula>#REF!&lt;&gt;J512</formula>
    </cfRule>
  </conditionalFormatting>
  <conditionalFormatting sqref="J534:K534">
    <cfRule type="expression" priority="6">
      <formula>"A1=&lt;&gt;空自標準文書保存期間基準!A1"</formula>
    </cfRule>
  </conditionalFormatting>
  <conditionalFormatting sqref="J534:K534">
    <cfRule type="expression" priority="5">
      <formula>#REF!&lt;&gt;J534</formula>
    </cfRule>
  </conditionalFormatting>
  <conditionalFormatting sqref="J55">
    <cfRule type="expression" priority="4">
      <formula>"A1=&lt;&gt;空自標準文書保存期間基準!A1"</formula>
    </cfRule>
  </conditionalFormatting>
  <conditionalFormatting sqref="J55">
    <cfRule type="expression" priority="3">
      <formula>#REF!&lt;&gt;J55</formula>
    </cfRule>
  </conditionalFormatting>
  <conditionalFormatting sqref="A2">
    <cfRule type="expression" priority="2">
      <formula>"A1=&lt;&gt;空自標準文書保存期間基準!A1"</formula>
    </cfRule>
  </conditionalFormatting>
  <conditionalFormatting sqref="A2">
    <cfRule type="expression" priority="1">
      <formula>#REF!&lt;&gt;A2</formula>
    </cfRule>
  </conditionalFormatting>
  <printOptions horizontalCentered="1"/>
  <pageMargins left="0.27559055118110237" right="0.19685039370078741" top="0.39370078740157483" bottom="0.19685039370078741" header="0.19685039370078741" footer="0.19685039370078741"/>
  <pageSetup paperSize="8" scale="59" fitToHeight="0" orientation="landscape" horizontalDpi="1200" verticalDpi="1200"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A4DE-8C9A-4C54-91AA-5591B747B037}">
  <sheetPr codeName="Sheet4">
    <pageSetUpPr fitToPage="1"/>
  </sheetPr>
  <dimension ref="A1:O1169"/>
  <sheetViews>
    <sheetView showGridLines="0" topLeftCell="E1143" zoomScaleNormal="100" zoomScaleSheetLayoutView="25" workbookViewId="0">
      <selection activeCell="L1151" sqref="L1151"/>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1" customWidth="1"/>
    <col min="6" max="6" width="44.625" style="3" customWidth="1"/>
    <col min="7" max="7" width="45.125" style="3" customWidth="1"/>
    <col min="8" max="8" width="2.625" style="2" customWidth="1"/>
    <col min="9" max="9" width="14.125" style="3" customWidth="1"/>
    <col min="10" max="10" width="3.5" style="3" customWidth="1"/>
    <col min="11" max="11" width="17.375" style="3" customWidth="1"/>
    <col min="12" max="12" width="57.375" style="3" customWidth="1"/>
    <col min="13" max="13" width="12.125" style="3" customWidth="1"/>
    <col min="14" max="14" width="10.625" style="3" customWidth="1"/>
    <col min="15" max="15" width="21.875" style="200" customWidth="1"/>
    <col min="16" max="16384" width="9.625" style="3"/>
  </cols>
  <sheetData>
    <row r="1" spans="1:15" ht="17.25" customHeight="1" x14ac:dyDescent="0.15">
      <c r="O1" s="204"/>
    </row>
    <row r="2" spans="1:15" ht="17.25" x14ac:dyDescent="0.15">
      <c r="A2" s="3216" t="s">
        <v>3445</v>
      </c>
      <c r="B2" s="3216"/>
      <c r="C2" s="3216"/>
      <c r="D2" s="3216"/>
      <c r="E2" s="3216"/>
      <c r="F2" s="3216"/>
      <c r="G2" s="3216"/>
      <c r="H2" s="3216"/>
      <c r="I2" s="3216"/>
      <c r="J2" s="3216"/>
      <c r="K2" s="3216"/>
      <c r="L2" s="3216"/>
      <c r="M2" s="3216"/>
      <c r="N2" s="3216"/>
      <c r="O2" s="3216"/>
    </row>
    <row r="3" spans="1:15" ht="17.25" customHeight="1" x14ac:dyDescent="0.15">
      <c r="A3" s="3217" t="s">
        <v>37486</v>
      </c>
      <c r="B3" s="3217"/>
      <c r="C3" s="3217"/>
      <c r="D3" s="3217"/>
      <c r="E3" s="3217"/>
      <c r="F3" s="3217"/>
      <c r="G3" s="206"/>
      <c r="H3" s="206"/>
      <c r="I3" s="206"/>
      <c r="J3" s="206"/>
      <c r="K3" s="206"/>
      <c r="L3" s="382"/>
      <c r="M3" s="3371" t="s">
        <v>3446</v>
      </c>
      <c r="N3" s="3371"/>
      <c r="O3" s="3371"/>
    </row>
    <row r="4" spans="1:15" ht="22.5" x14ac:dyDescent="0.15">
      <c r="A4" s="3219" t="s">
        <v>2</v>
      </c>
      <c r="B4" s="3220"/>
      <c r="C4" s="3219" t="s">
        <v>3</v>
      </c>
      <c r="D4" s="3220"/>
      <c r="E4" s="3219" t="s">
        <v>4</v>
      </c>
      <c r="F4" s="3220"/>
      <c r="G4" s="6" t="s">
        <v>5</v>
      </c>
      <c r="H4" s="3219" t="s">
        <v>6</v>
      </c>
      <c r="I4" s="3220"/>
      <c r="J4" s="3219" t="s">
        <v>7</v>
      </c>
      <c r="K4" s="3220"/>
      <c r="L4" s="6" t="s">
        <v>8</v>
      </c>
      <c r="M4" s="6" t="s">
        <v>9</v>
      </c>
      <c r="N4" s="6" t="s">
        <v>10</v>
      </c>
      <c r="O4" s="7" t="s">
        <v>11</v>
      </c>
    </row>
    <row r="5" spans="1:15" ht="25.35" customHeight="1" x14ac:dyDescent="0.15">
      <c r="A5" s="558">
        <v>22</v>
      </c>
      <c r="B5" s="11" t="s">
        <v>12</v>
      </c>
      <c r="C5" s="3204" t="s">
        <v>13</v>
      </c>
      <c r="D5" s="3201"/>
      <c r="E5" s="8" t="s">
        <v>14</v>
      </c>
      <c r="F5" s="9" t="s">
        <v>15</v>
      </c>
      <c r="G5" s="9" t="s">
        <v>16</v>
      </c>
      <c r="H5" s="559"/>
      <c r="I5" s="11" t="s">
        <v>17</v>
      </c>
      <c r="J5" s="559"/>
      <c r="K5" s="560" t="s">
        <v>3447</v>
      </c>
      <c r="L5" s="10" t="s">
        <v>3448</v>
      </c>
      <c r="M5" s="11" t="s">
        <v>134</v>
      </c>
      <c r="N5" s="12" t="s">
        <v>21</v>
      </c>
      <c r="O5" s="3194" t="s">
        <v>22</v>
      </c>
    </row>
    <row r="6" spans="1:15" ht="15" customHeight="1" x14ac:dyDescent="0.15">
      <c r="A6" s="561"/>
      <c r="B6" s="562"/>
      <c r="C6" s="563"/>
      <c r="D6" s="562"/>
      <c r="E6" s="3200" t="s">
        <v>23</v>
      </c>
      <c r="F6" s="3201" t="s">
        <v>24</v>
      </c>
      <c r="G6" s="11" t="s">
        <v>25</v>
      </c>
      <c r="H6" s="563"/>
      <c r="I6" s="562"/>
      <c r="J6" s="563"/>
      <c r="K6" s="564"/>
      <c r="L6" s="12" t="s">
        <v>3449</v>
      </c>
      <c r="M6" s="11" t="s">
        <v>1026</v>
      </c>
      <c r="N6" s="565"/>
      <c r="O6" s="3195"/>
    </row>
    <row r="7" spans="1:15" ht="15" customHeight="1" x14ac:dyDescent="0.15">
      <c r="A7" s="561"/>
      <c r="B7" s="562"/>
      <c r="C7" s="563"/>
      <c r="D7" s="562"/>
      <c r="E7" s="3382"/>
      <c r="F7" s="3202"/>
      <c r="G7" s="104"/>
      <c r="H7" s="563"/>
      <c r="I7" s="562"/>
      <c r="J7" s="563"/>
      <c r="K7" s="564"/>
      <c r="L7" s="12" t="s">
        <v>3450</v>
      </c>
      <c r="M7" s="562"/>
      <c r="N7" s="565"/>
      <c r="O7" s="3195"/>
    </row>
    <row r="8" spans="1:15" ht="25.35" customHeight="1" x14ac:dyDescent="0.15">
      <c r="A8" s="561"/>
      <c r="B8" s="562"/>
      <c r="C8" s="563"/>
      <c r="D8" s="562"/>
      <c r="E8" s="3383"/>
      <c r="F8" s="3384"/>
      <c r="G8" s="11" t="s">
        <v>28</v>
      </c>
      <c r="H8" s="563"/>
      <c r="I8" s="562"/>
      <c r="J8" s="563"/>
      <c r="K8" s="564"/>
      <c r="L8" s="13" t="s">
        <v>29</v>
      </c>
      <c r="M8" s="27"/>
      <c r="N8" s="565"/>
      <c r="O8" s="3195"/>
    </row>
    <row r="9" spans="1:15" ht="15" customHeight="1" x14ac:dyDescent="0.15">
      <c r="A9" s="561"/>
      <c r="B9" s="562"/>
      <c r="C9" s="563"/>
      <c r="D9" s="562"/>
      <c r="E9" s="8" t="s">
        <v>30</v>
      </c>
      <c r="F9" s="11" t="s">
        <v>31</v>
      </c>
      <c r="G9" s="11" t="s">
        <v>32</v>
      </c>
      <c r="H9" s="563"/>
      <c r="I9" s="562"/>
      <c r="J9" s="563"/>
      <c r="K9" s="564"/>
      <c r="L9" s="13" t="s">
        <v>29</v>
      </c>
      <c r="M9" s="14" t="s">
        <v>34</v>
      </c>
      <c r="N9" s="565"/>
      <c r="O9" s="3195"/>
    </row>
    <row r="10" spans="1:15" ht="15" customHeight="1" x14ac:dyDescent="0.15">
      <c r="A10" s="566"/>
      <c r="B10" s="567"/>
      <c r="C10" s="568"/>
      <c r="D10" s="567"/>
      <c r="E10" s="15" t="s">
        <v>35</v>
      </c>
      <c r="F10" s="16" t="s">
        <v>36</v>
      </c>
      <c r="G10" s="16" t="s">
        <v>37</v>
      </c>
      <c r="H10" s="568"/>
      <c r="I10" s="567"/>
      <c r="J10" s="568"/>
      <c r="K10" s="569"/>
      <c r="L10" s="17" t="s">
        <v>3451</v>
      </c>
      <c r="M10" s="14" t="s">
        <v>3452</v>
      </c>
      <c r="N10" s="570"/>
      <c r="O10" s="3381"/>
    </row>
    <row r="11" spans="1:15" ht="35.1" customHeight="1" x14ac:dyDescent="0.15">
      <c r="A11" s="558">
        <v>25</v>
      </c>
      <c r="B11" s="11" t="s">
        <v>3453</v>
      </c>
      <c r="C11" s="3204" t="s">
        <v>3454</v>
      </c>
      <c r="D11" s="3201"/>
      <c r="E11" s="15" t="s">
        <v>1420</v>
      </c>
      <c r="F11" s="139" t="s">
        <v>3455</v>
      </c>
      <c r="G11" s="559" t="s">
        <v>3456</v>
      </c>
      <c r="H11" s="559"/>
      <c r="I11" s="560" t="s">
        <v>821</v>
      </c>
      <c r="J11" s="559"/>
      <c r="K11" s="11" t="s">
        <v>860</v>
      </c>
      <c r="L11" s="104" t="s">
        <v>3456</v>
      </c>
      <c r="M11" s="562" t="s">
        <v>337</v>
      </c>
      <c r="N11" s="565" t="s">
        <v>1343</v>
      </c>
      <c r="O11" s="13" t="s">
        <v>64</v>
      </c>
    </row>
    <row r="12" spans="1:15" ht="65.099999999999994" customHeight="1" x14ac:dyDescent="0.15">
      <c r="A12" s="3124">
        <v>27</v>
      </c>
      <c r="B12" s="3138" t="s">
        <v>40</v>
      </c>
      <c r="C12" s="3184" t="s">
        <v>41</v>
      </c>
      <c r="D12" s="3138"/>
      <c r="E12" s="3184" t="s">
        <v>42</v>
      </c>
      <c r="F12" s="3138"/>
      <c r="G12" s="19" t="s">
        <v>43</v>
      </c>
      <c r="H12" s="3184" t="s">
        <v>44</v>
      </c>
      <c r="I12" s="3138"/>
      <c r="J12" s="3184" t="s">
        <v>44</v>
      </c>
      <c r="K12" s="3138"/>
      <c r="L12" s="19" t="s">
        <v>29</v>
      </c>
      <c r="M12" s="19" t="s">
        <v>45</v>
      </c>
      <c r="N12" s="19" t="s">
        <v>46</v>
      </c>
      <c r="O12" s="19" t="s">
        <v>47</v>
      </c>
    </row>
    <row r="13" spans="1:15" ht="65.099999999999994" customHeight="1" x14ac:dyDescent="0.15">
      <c r="A13" s="3121"/>
      <c r="B13" s="3164"/>
      <c r="C13" s="3174"/>
      <c r="D13" s="3164"/>
      <c r="E13" s="3174"/>
      <c r="F13" s="3164"/>
      <c r="G13" s="19" t="s">
        <v>48</v>
      </c>
      <c r="H13" s="3174"/>
      <c r="I13" s="3164"/>
      <c r="J13" s="3174"/>
      <c r="K13" s="3164"/>
      <c r="L13" s="20"/>
      <c r="M13" s="20"/>
      <c r="N13" s="20"/>
      <c r="O13" s="20"/>
    </row>
    <row r="14" spans="1:15" ht="65.099999999999994" customHeight="1" x14ac:dyDescent="0.15">
      <c r="A14" s="3385"/>
      <c r="B14" s="3384"/>
      <c r="C14" s="3141"/>
      <c r="D14" s="3139"/>
      <c r="E14" s="3141"/>
      <c r="F14" s="3139"/>
      <c r="G14" s="21" t="s">
        <v>49</v>
      </c>
      <c r="H14" s="3141"/>
      <c r="I14" s="3139"/>
      <c r="J14" s="3141"/>
      <c r="K14" s="3139"/>
      <c r="L14" s="22"/>
      <c r="M14" s="22"/>
      <c r="N14" s="22"/>
      <c r="O14" s="22"/>
    </row>
    <row r="15" spans="1:15" ht="20.100000000000001" customHeight="1" x14ac:dyDescent="0.15">
      <c r="A15" s="89">
        <v>29</v>
      </c>
      <c r="B15" s="3138" t="s">
        <v>2222</v>
      </c>
      <c r="C15" s="3184" t="s">
        <v>2223</v>
      </c>
      <c r="D15" s="3138"/>
      <c r="E15" s="3184" t="s">
        <v>2224</v>
      </c>
      <c r="F15" s="3138"/>
      <c r="G15" s="19" t="s">
        <v>2231</v>
      </c>
      <c r="H15" s="60"/>
      <c r="I15" s="32" t="s">
        <v>778</v>
      </c>
      <c r="J15" s="60"/>
      <c r="K15" s="32" t="s">
        <v>775</v>
      </c>
      <c r="L15" s="21" t="s">
        <v>3457</v>
      </c>
      <c r="M15" s="19" t="s">
        <v>885</v>
      </c>
      <c r="N15" s="19" t="s">
        <v>3458</v>
      </c>
      <c r="O15" s="19" t="s">
        <v>2624</v>
      </c>
    </row>
    <row r="16" spans="1:15" ht="20.100000000000001" customHeight="1" x14ac:dyDescent="0.15">
      <c r="A16" s="571"/>
      <c r="B16" s="3139"/>
      <c r="C16" s="3141"/>
      <c r="D16" s="3139"/>
      <c r="E16" s="3141"/>
      <c r="F16" s="3139"/>
      <c r="G16" s="21" t="s">
        <v>3459</v>
      </c>
      <c r="H16" s="571"/>
      <c r="I16" s="165"/>
      <c r="J16" s="92"/>
      <c r="K16" s="27"/>
      <c r="L16" s="21" t="s">
        <v>3459</v>
      </c>
      <c r="M16" s="21" t="s">
        <v>117</v>
      </c>
      <c r="N16" s="72"/>
      <c r="O16" s="72"/>
    </row>
    <row r="17" spans="1:15" s="26" customFormat="1" ht="45" customHeight="1" x14ac:dyDescent="0.15">
      <c r="A17" s="134">
        <v>31</v>
      </c>
      <c r="B17" s="24" t="s">
        <v>50</v>
      </c>
      <c r="C17" s="96" t="s">
        <v>51</v>
      </c>
      <c r="D17" s="133" t="s">
        <v>52</v>
      </c>
      <c r="E17" s="154" t="s">
        <v>3460</v>
      </c>
      <c r="F17" s="32" t="s">
        <v>60</v>
      </c>
      <c r="G17" s="19" t="s">
        <v>82</v>
      </c>
      <c r="H17" s="89">
        <v>31</v>
      </c>
      <c r="I17" s="32" t="s">
        <v>3461</v>
      </c>
      <c r="J17" s="89" t="s">
        <v>3462</v>
      </c>
      <c r="K17" s="32" t="s">
        <v>3463</v>
      </c>
      <c r="L17" s="21" t="s">
        <v>3464</v>
      </c>
      <c r="M17" s="19" t="s">
        <v>1038</v>
      </c>
      <c r="N17" s="82" t="s">
        <v>1343</v>
      </c>
      <c r="O17" s="20" t="s">
        <v>64</v>
      </c>
    </row>
    <row r="18" spans="1:15" s="26" customFormat="1" ht="15" customHeight="1" x14ac:dyDescent="0.15">
      <c r="A18" s="89"/>
      <c r="B18" s="32"/>
      <c r="C18" s="58"/>
      <c r="D18" s="59"/>
      <c r="E18" s="154"/>
      <c r="F18" s="32"/>
      <c r="G18" s="22"/>
      <c r="H18" s="89"/>
      <c r="I18" s="32"/>
      <c r="J18" s="89"/>
      <c r="K18" s="32"/>
      <c r="L18" s="21" t="s">
        <v>3465</v>
      </c>
      <c r="M18" s="21" t="s">
        <v>108</v>
      </c>
      <c r="N18" s="82"/>
      <c r="O18" s="20"/>
    </row>
    <row r="19" spans="1:15" s="26" customFormat="1" ht="15" customHeight="1" x14ac:dyDescent="0.15">
      <c r="A19" s="89"/>
      <c r="B19" s="32"/>
      <c r="C19" s="58"/>
      <c r="D19" s="59"/>
      <c r="E19" s="31"/>
      <c r="F19" s="32"/>
      <c r="G19" s="27" t="s">
        <v>3466</v>
      </c>
      <c r="H19" s="89"/>
      <c r="I19" s="32"/>
      <c r="J19" s="89"/>
      <c r="K19" s="32"/>
      <c r="L19" s="22" t="s">
        <v>3467</v>
      </c>
      <c r="M19" s="60" t="s">
        <v>117</v>
      </c>
      <c r="N19" s="82"/>
      <c r="O19" s="20"/>
    </row>
    <row r="20" spans="1:15" s="26" customFormat="1" ht="15" customHeight="1" x14ac:dyDescent="0.15">
      <c r="A20" s="89"/>
      <c r="B20" s="32"/>
      <c r="C20" s="58"/>
      <c r="D20" s="59"/>
      <c r="E20" s="31"/>
      <c r="F20" s="32"/>
      <c r="G20" s="27" t="s">
        <v>124</v>
      </c>
      <c r="H20" s="89"/>
      <c r="I20" s="32"/>
      <c r="J20" s="89"/>
      <c r="K20" s="32"/>
      <c r="L20" s="22" t="s">
        <v>3468</v>
      </c>
      <c r="M20" s="22"/>
      <c r="N20" s="82"/>
      <c r="O20" s="20"/>
    </row>
    <row r="21" spans="1:15" s="26" customFormat="1" ht="15" customHeight="1" x14ac:dyDescent="0.15">
      <c r="A21" s="89"/>
      <c r="B21" s="32"/>
      <c r="C21" s="58"/>
      <c r="D21" s="59"/>
      <c r="E21" s="31"/>
      <c r="F21" s="32"/>
      <c r="G21" s="27" t="s">
        <v>3469</v>
      </c>
      <c r="H21" s="89"/>
      <c r="I21" s="32"/>
      <c r="J21" s="89"/>
      <c r="K21" s="32"/>
      <c r="L21" s="22" t="s">
        <v>3470</v>
      </c>
      <c r="M21" s="92" t="s">
        <v>63</v>
      </c>
      <c r="N21" s="82"/>
      <c r="O21" s="20"/>
    </row>
    <row r="22" spans="1:15" s="26" customFormat="1" ht="15" customHeight="1" x14ac:dyDescent="0.15">
      <c r="A22" s="89"/>
      <c r="B22" s="32"/>
      <c r="C22" s="58"/>
      <c r="D22" s="59"/>
      <c r="E22" s="8" t="s">
        <v>317</v>
      </c>
      <c r="F22" s="9" t="s">
        <v>3471</v>
      </c>
      <c r="G22" s="572" t="s">
        <v>3472</v>
      </c>
      <c r="H22" s="89"/>
      <c r="I22" s="32"/>
      <c r="J22" s="89"/>
      <c r="K22" s="32"/>
      <c r="L22" s="17" t="s">
        <v>3473</v>
      </c>
      <c r="M22" s="22" t="s">
        <v>117</v>
      </c>
      <c r="N22" s="565"/>
      <c r="O22" s="565"/>
    </row>
    <row r="23" spans="1:15" s="26" customFormat="1" ht="15" customHeight="1" x14ac:dyDescent="0.15">
      <c r="A23" s="89"/>
      <c r="B23" s="32"/>
      <c r="C23" s="58"/>
      <c r="D23" s="59"/>
      <c r="E23" s="573"/>
      <c r="F23" s="572"/>
      <c r="G23" s="572"/>
      <c r="H23" s="89"/>
      <c r="I23" s="32"/>
      <c r="J23" s="89"/>
      <c r="K23" s="32"/>
      <c r="L23" s="17" t="s">
        <v>3474</v>
      </c>
      <c r="M23" s="22" t="s">
        <v>63</v>
      </c>
      <c r="N23" s="565"/>
      <c r="O23" s="565"/>
    </row>
    <row r="24" spans="1:15" s="26" customFormat="1" ht="25.35" customHeight="1" x14ac:dyDescent="0.15">
      <c r="A24" s="89"/>
      <c r="B24" s="32"/>
      <c r="C24" s="58"/>
      <c r="D24" s="59"/>
      <c r="E24" s="573"/>
      <c r="F24" s="572"/>
      <c r="G24" s="572"/>
      <c r="H24" s="89"/>
      <c r="I24" s="32"/>
      <c r="J24" s="89"/>
      <c r="K24" s="32"/>
      <c r="L24" s="17" t="s">
        <v>3475</v>
      </c>
      <c r="M24" s="22" t="s">
        <v>108</v>
      </c>
      <c r="N24" s="565"/>
      <c r="O24" s="565"/>
    </row>
    <row r="25" spans="1:15" s="26" customFormat="1" ht="25.35" customHeight="1" x14ac:dyDescent="0.15">
      <c r="A25" s="89"/>
      <c r="B25" s="32"/>
      <c r="C25" s="58"/>
      <c r="D25" s="59"/>
      <c r="E25" s="574"/>
      <c r="F25" s="575"/>
      <c r="G25" s="10" t="s">
        <v>3476</v>
      </c>
      <c r="H25" s="89"/>
      <c r="I25" s="32"/>
      <c r="J25" s="89"/>
      <c r="K25" s="32"/>
      <c r="L25" s="17" t="s">
        <v>3477</v>
      </c>
      <c r="M25" s="22" t="s">
        <v>337</v>
      </c>
      <c r="N25" s="565"/>
      <c r="O25" s="565"/>
    </row>
    <row r="26" spans="1:15" s="26" customFormat="1" ht="15" customHeight="1" x14ac:dyDescent="0.15">
      <c r="A26" s="89"/>
      <c r="B26" s="32"/>
      <c r="C26" s="58"/>
      <c r="D26" s="59"/>
      <c r="E26" s="573" t="s">
        <v>113</v>
      </c>
      <c r="F26" s="572" t="s">
        <v>3478</v>
      </c>
      <c r="G26" s="572" t="s">
        <v>3479</v>
      </c>
      <c r="H26" s="89"/>
      <c r="I26" s="32"/>
      <c r="J26" s="89"/>
      <c r="K26" s="32"/>
      <c r="L26" s="17" t="s">
        <v>3480</v>
      </c>
      <c r="M26" s="20" t="s">
        <v>108</v>
      </c>
      <c r="N26" s="565"/>
      <c r="O26" s="565"/>
    </row>
    <row r="27" spans="1:15" s="26" customFormat="1" ht="15" customHeight="1" x14ac:dyDescent="0.15">
      <c r="A27" s="89"/>
      <c r="B27" s="32"/>
      <c r="C27" s="58"/>
      <c r="D27" s="59"/>
      <c r="E27" s="573"/>
      <c r="F27" s="572"/>
      <c r="G27" s="572"/>
      <c r="H27" s="89"/>
      <c r="I27" s="32"/>
      <c r="J27" s="89"/>
      <c r="K27" s="32"/>
      <c r="L27" s="17" t="s">
        <v>3481</v>
      </c>
      <c r="M27" s="20"/>
      <c r="N27" s="565"/>
      <c r="O27" s="565"/>
    </row>
    <row r="28" spans="1:15" s="26" customFormat="1" ht="15" customHeight="1" x14ac:dyDescent="0.15">
      <c r="A28" s="89"/>
      <c r="B28" s="32"/>
      <c r="C28" s="58"/>
      <c r="D28" s="59"/>
      <c r="E28" s="573"/>
      <c r="F28" s="572"/>
      <c r="G28" s="572"/>
      <c r="H28" s="89"/>
      <c r="I28" s="32"/>
      <c r="J28" s="89"/>
      <c r="K28" s="32"/>
      <c r="L28" s="17" t="s">
        <v>3482</v>
      </c>
      <c r="M28" s="20"/>
      <c r="N28" s="565"/>
      <c r="O28" s="565"/>
    </row>
    <row r="29" spans="1:15" s="26" customFormat="1" ht="15" customHeight="1" x14ac:dyDescent="0.15">
      <c r="A29" s="89"/>
      <c r="B29" s="32"/>
      <c r="C29" s="58"/>
      <c r="D29" s="59"/>
      <c r="E29" s="573"/>
      <c r="F29" s="572"/>
      <c r="G29" s="575"/>
      <c r="H29" s="89"/>
      <c r="I29" s="32"/>
      <c r="J29" s="89"/>
      <c r="K29" s="32"/>
      <c r="L29" s="17" t="s">
        <v>3483</v>
      </c>
      <c r="M29" s="20"/>
      <c r="N29" s="565"/>
      <c r="O29" s="565"/>
    </row>
    <row r="30" spans="1:15" s="26" customFormat="1" ht="15" customHeight="1" x14ac:dyDescent="0.15">
      <c r="A30" s="89"/>
      <c r="B30" s="32"/>
      <c r="C30" s="58"/>
      <c r="D30" s="59"/>
      <c r="E30" s="574"/>
      <c r="F30" s="575"/>
      <c r="G30" s="575" t="s">
        <v>3484</v>
      </c>
      <c r="H30" s="89"/>
      <c r="I30" s="32"/>
      <c r="J30" s="89"/>
      <c r="K30" s="32"/>
      <c r="L30" s="17" t="s">
        <v>3485</v>
      </c>
      <c r="M30" s="20"/>
      <c r="N30" s="565"/>
      <c r="O30" s="565"/>
    </row>
    <row r="31" spans="1:15" s="26" customFormat="1" ht="15" customHeight="1" x14ac:dyDescent="0.15">
      <c r="A31" s="89"/>
      <c r="B31" s="32"/>
      <c r="C31" s="58"/>
      <c r="D31" s="59"/>
      <c r="E31" s="574" t="s">
        <v>130</v>
      </c>
      <c r="F31" s="575" t="s">
        <v>3486</v>
      </c>
      <c r="G31" s="575" t="s">
        <v>3487</v>
      </c>
      <c r="H31" s="89"/>
      <c r="I31" s="32"/>
      <c r="J31" s="89"/>
      <c r="K31" s="32"/>
      <c r="L31" s="17" t="s">
        <v>3488</v>
      </c>
      <c r="M31" s="22"/>
      <c r="N31" s="565"/>
      <c r="O31" s="565"/>
    </row>
    <row r="32" spans="1:15" s="26" customFormat="1" ht="25.35" customHeight="1" x14ac:dyDescent="0.15">
      <c r="A32" s="89"/>
      <c r="B32" s="32"/>
      <c r="C32" s="58"/>
      <c r="D32" s="59"/>
      <c r="E32" s="574" t="s">
        <v>460</v>
      </c>
      <c r="F32" s="575" t="s">
        <v>3489</v>
      </c>
      <c r="G32" s="575" t="s">
        <v>3490</v>
      </c>
      <c r="H32" s="89"/>
      <c r="I32" s="32"/>
      <c r="J32" s="89"/>
      <c r="K32" s="32"/>
      <c r="L32" s="17" t="s">
        <v>3491</v>
      </c>
      <c r="M32" s="22" t="s">
        <v>63</v>
      </c>
      <c r="N32" s="565"/>
      <c r="O32" s="565"/>
    </row>
    <row r="33" spans="1:15" s="26" customFormat="1" ht="35.1" customHeight="1" x14ac:dyDescent="0.15">
      <c r="A33" s="89"/>
      <c r="B33" s="32"/>
      <c r="C33" s="58"/>
      <c r="D33" s="59"/>
      <c r="E33" s="574" t="s">
        <v>616</v>
      </c>
      <c r="F33" s="575" t="s">
        <v>3492</v>
      </c>
      <c r="G33" s="575" t="s">
        <v>3493</v>
      </c>
      <c r="H33" s="89"/>
      <c r="I33" s="32"/>
      <c r="J33" s="89"/>
      <c r="K33" s="32"/>
      <c r="L33" s="17" t="s">
        <v>3494</v>
      </c>
      <c r="M33" s="21" t="s">
        <v>1698</v>
      </c>
      <c r="N33" s="565"/>
      <c r="O33" s="565"/>
    </row>
    <row r="34" spans="1:15" s="26" customFormat="1" ht="15" customHeight="1" x14ac:dyDescent="0.15">
      <c r="A34" s="89"/>
      <c r="B34" s="32"/>
      <c r="C34" s="58"/>
      <c r="D34" s="59"/>
      <c r="E34" s="574" t="s">
        <v>155</v>
      </c>
      <c r="F34" s="575" t="s">
        <v>3495</v>
      </c>
      <c r="G34" s="575" t="s">
        <v>3496</v>
      </c>
      <c r="H34" s="89"/>
      <c r="I34" s="32"/>
      <c r="J34" s="89"/>
      <c r="K34" s="32"/>
      <c r="L34" s="17" t="s">
        <v>3497</v>
      </c>
      <c r="M34" s="22" t="s">
        <v>45</v>
      </c>
      <c r="N34" s="565"/>
      <c r="O34" s="565"/>
    </row>
    <row r="35" spans="1:15" s="26" customFormat="1" ht="35.1" customHeight="1" x14ac:dyDescent="0.15">
      <c r="A35" s="89"/>
      <c r="B35" s="32"/>
      <c r="C35" s="96" t="s">
        <v>292</v>
      </c>
      <c r="D35" s="133" t="s">
        <v>293</v>
      </c>
      <c r="E35" s="31" t="s">
        <v>14</v>
      </c>
      <c r="F35" s="32" t="s">
        <v>294</v>
      </c>
      <c r="G35" s="22" t="s">
        <v>295</v>
      </c>
      <c r="H35" s="89"/>
      <c r="I35" s="32"/>
      <c r="J35" s="576" t="s">
        <v>292</v>
      </c>
      <c r="K35" s="24" t="s">
        <v>3447</v>
      </c>
      <c r="L35" s="21" t="s">
        <v>3498</v>
      </c>
      <c r="M35" s="22" t="s">
        <v>134</v>
      </c>
      <c r="N35" s="82"/>
      <c r="O35" s="20"/>
    </row>
    <row r="36" spans="1:15" s="26" customFormat="1" ht="60" customHeight="1" x14ac:dyDescent="0.15">
      <c r="A36" s="89"/>
      <c r="B36" s="32"/>
      <c r="C36" s="60"/>
      <c r="D36" s="59"/>
      <c r="E36" s="39" t="s">
        <v>863</v>
      </c>
      <c r="F36" s="65" t="s">
        <v>313</v>
      </c>
      <c r="G36" s="21" t="s">
        <v>314</v>
      </c>
      <c r="H36" s="89"/>
      <c r="I36" s="32"/>
      <c r="J36" s="89"/>
      <c r="K36" s="32"/>
      <c r="L36" s="21" t="s">
        <v>3499</v>
      </c>
      <c r="M36" s="21" t="s">
        <v>316</v>
      </c>
      <c r="N36" s="82"/>
      <c r="O36" s="20"/>
    </row>
    <row r="37" spans="1:15" s="26" customFormat="1" ht="15" customHeight="1" x14ac:dyDescent="0.15">
      <c r="A37" s="89"/>
      <c r="B37" s="32"/>
      <c r="C37" s="60"/>
      <c r="D37" s="59"/>
      <c r="E37" s="135" t="s">
        <v>317</v>
      </c>
      <c r="F37" s="24" t="s">
        <v>318</v>
      </c>
      <c r="G37" s="21" t="s">
        <v>319</v>
      </c>
      <c r="H37" s="89"/>
      <c r="I37" s="32"/>
      <c r="J37" s="89"/>
      <c r="K37" s="32"/>
      <c r="L37" s="21" t="s">
        <v>3500</v>
      </c>
      <c r="M37" s="21" t="s">
        <v>134</v>
      </c>
      <c r="N37" s="82"/>
      <c r="O37" s="20"/>
    </row>
    <row r="38" spans="1:15" s="26" customFormat="1" ht="15" customHeight="1" x14ac:dyDescent="0.15">
      <c r="A38" s="89"/>
      <c r="B38" s="32"/>
      <c r="C38" s="67"/>
      <c r="D38" s="110"/>
      <c r="E38" s="77" t="s">
        <v>3501</v>
      </c>
      <c r="F38" s="139" t="s">
        <v>3502</v>
      </c>
      <c r="G38" s="21" t="s">
        <v>2256</v>
      </c>
      <c r="H38" s="89"/>
      <c r="I38" s="32"/>
      <c r="J38" s="89"/>
      <c r="K38" s="32"/>
      <c r="L38" s="22" t="s">
        <v>3503</v>
      </c>
      <c r="M38" s="72" t="s">
        <v>337</v>
      </c>
      <c r="N38" s="20"/>
      <c r="O38" s="20"/>
    </row>
    <row r="39" spans="1:15" s="26" customFormat="1" ht="15" customHeight="1" x14ac:dyDescent="0.15">
      <c r="A39" s="89"/>
      <c r="B39" s="32"/>
      <c r="C39" s="67"/>
      <c r="D39" s="110"/>
      <c r="E39" s="31" t="s">
        <v>3504</v>
      </c>
      <c r="F39" s="137" t="s">
        <v>3505</v>
      </c>
      <c r="G39" s="20" t="s">
        <v>3506</v>
      </c>
      <c r="H39" s="89"/>
      <c r="I39" s="32"/>
      <c r="J39" s="89"/>
      <c r="K39" s="32"/>
      <c r="L39" s="22" t="s">
        <v>3507</v>
      </c>
      <c r="M39" s="577" t="s">
        <v>108</v>
      </c>
      <c r="N39" s="20"/>
      <c r="O39" s="20"/>
    </row>
    <row r="40" spans="1:15" s="26" customFormat="1" ht="15" customHeight="1" x14ac:dyDescent="0.15">
      <c r="A40" s="89"/>
      <c r="B40" s="32"/>
      <c r="C40" s="67"/>
      <c r="D40" s="110"/>
      <c r="E40" s="23" t="s">
        <v>3508</v>
      </c>
      <c r="F40" s="143" t="s">
        <v>3509</v>
      </c>
      <c r="G40" s="19" t="s">
        <v>3510</v>
      </c>
      <c r="H40" s="89"/>
      <c r="I40" s="32"/>
      <c r="J40" s="89"/>
      <c r="K40" s="32"/>
      <c r="L40" s="22" t="s">
        <v>3511</v>
      </c>
      <c r="M40" s="66" t="s">
        <v>117</v>
      </c>
      <c r="N40" s="20"/>
      <c r="O40" s="20"/>
    </row>
    <row r="41" spans="1:15" s="26" customFormat="1" ht="15" customHeight="1" x14ac:dyDescent="0.15">
      <c r="A41" s="89"/>
      <c r="B41" s="32"/>
      <c r="C41" s="67"/>
      <c r="D41" s="110"/>
      <c r="E41" s="31"/>
      <c r="F41" s="137"/>
      <c r="G41" s="20"/>
      <c r="H41" s="89"/>
      <c r="I41" s="32"/>
      <c r="J41" s="89"/>
      <c r="K41" s="32"/>
      <c r="L41" s="22" t="s">
        <v>3512</v>
      </c>
      <c r="M41" s="72"/>
      <c r="N41" s="20"/>
      <c r="O41" s="20"/>
    </row>
    <row r="42" spans="1:15" s="26" customFormat="1" ht="15" customHeight="1" x14ac:dyDescent="0.15">
      <c r="A42" s="89"/>
      <c r="B42" s="32"/>
      <c r="C42" s="67"/>
      <c r="D42" s="110"/>
      <c r="E42" s="31"/>
      <c r="F42" s="137"/>
      <c r="G42" s="20"/>
      <c r="H42" s="89"/>
      <c r="I42" s="32"/>
      <c r="J42" s="89"/>
      <c r="K42" s="32"/>
      <c r="L42" s="22" t="s">
        <v>3513</v>
      </c>
      <c r="M42" s="66" t="s">
        <v>885</v>
      </c>
      <c r="N42" s="20"/>
      <c r="O42" s="20"/>
    </row>
    <row r="43" spans="1:15" s="26" customFormat="1" ht="35.1" customHeight="1" x14ac:dyDescent="0.15">
      <c r="A43" s="89"/>
      <c r="B43" s="32"/>
      <c r="C43" s="67"/>
      <c r="D43" s="110"/>
      <c r="E43" s="31"/>
      <c r="F43" s="137"/>
      <c r="G43" s="20"/>
      <c r="H43" s="89"/>
      <c r="I43" s="32"/>
      <c r="J43" s="89"/>
      <c r="K43" s="32"/>
      <c r="L43" s="22" t="s">
        <v>3514</v>
      </c>
      <c r="M43" s="66" t="s">
        <v>1698</v>
      </c>
      <c r="N43" s="20"/>
      <c r="O43" s="20"/>
    </row>
    <row r="44" spans="1:15" s="26" customFormat="1" ht="15" customHeight="1" x14ac:dyDescent="0.15">
      <c r="A44" s="89"/>
      <c r="B44" s="32"/>
      <c r="C44" s="67"/>
      <c r="D44" s="110"/>
      <c r="E44" s="31"/>
      <c r="F44" s="137"/>
      <c r="G44" s="21" t="s">
        <v>3515</v>
      </c>
      <c r="H44" s="89"/>
      <c r="I44" s="32"/>
      <c r="J44" s="89"/>
      <c r="K44" s="32"/>
      <c r="L44" s="22" t="s">
        <v>3516</v>
      </c>
      <c r="M44" s="72"/>
      <c r="N44" s="20"/>
      <c r="O44" s="20"/>
    </row>
    <row r="45" spans="1:15" s="26" customFormat="1" ht="15" customHeight="1" x14ac:dyDescent="0.15">
      <c r="A45" s="89"/>
      <c r="B45" s="32"/>
      <c r="C45" s="67"/>
      <c r="D45" s="110"/>
      <c r="E45" s="31"/>
      <c r="F45" s="137"/>
      <c r="G45" s="21" t="s">
        <v>3517</v>
      </c>
      <c r="H45" s="89"/>
      <c r="I45" s="32"/>
      <c r="J45" s="89"/>
      <c r="K45" s="32"/>
      <c r="L45" s="22" t="s">
        <v>3518</v>
      </c>
      <c r="M45" s="66" t="s">
        <v>134</v>
      </c>
      <c r="N45" s="20"/>
      <c r="O45" s="20"/>
    </row>
    <row r="46" spans="1:15" s="26" customFormat="1" ht="35.1" customHeight="1" x14ac:dyDescent="0.15">
      <c r="A46" s="89"/>
      <c r="B46" s="32"/>
      <c r="C46" s="67"/>
      <c r="D46" s="110"/>
      <c r="E46" s="31"/>
      <c r="F46" s="137"/>
      <c r="G46" s="19" t="s">
        <v>3519</v>
      </c>
      <c r="H46" s="89"/>
      <c r="I46" s="32"/>
      <c r="J46" s="89"/>
      <c r="K46" s="32"/>
      <c r="L46" s="22" t="s">
        <v>1055</v>
      </c>
      <c r="M46" s="577" t="s">
        <v>1698</v>
      </c>
      <c r="N46" s="20"/>
      <c r="O46" s="20"/>
    </row>
    <row r="47" spans="1:15" s="26" customFormat="1" ht="15" customHeight="1" x14ac:dyDescent="0.15">
      <c r="A47" s="89"/>
      <c r="B47" s="32"/>
      <c r="C47" s="67"/>
      <c r="D47" s="110"/>
      <c r="E47" s="31"/>
      <c r="F47" s="137"/>
      <c r="G47" s="20"/>
      <c r="H47" s="89"/>
      <c r="I47" s="32"/>
      <c r="J47" s="89"/>
      <c r="K47" s="32"/>
      <c r="L47" s="22" t="s">
        <v>346</v>
      </c>
      <c r="M47" s="66" t="s">
        <v>134</v>
      </c>
      <c r="N47" s="20"/>
      <c r="O47" s="20"/>
    </row>
    <row r="48" spans="1:15" s="26" customFormat="1" ht="15" customHeight="1" x14ac:dyDescent="0.15">
      <c r="A48" s="89"/>
      <c r="B48" s="32"/>
      <c r="C48" s="67"/>
      <c r="D48" s="110"/>
      <c r="E48" s="31"/>
      <c r="F48" s="137"/>
      <c r="G48" s="20"/>
      <c r="H48" s="89"/>
      <c r="I48" s="32"/>
      <c r="J48" s="89"/>
      <c r="K48" s="32"/>
      <c r="L48" s="22" t="s">
        <v>3520</v>
      </c>
      <c r="M48" s="70"/>
      <c r="N48" s="20"/>
      <c r="O48" s="20"/>
    </row>
    <row r="49" spans="1:15" s="26" customFormat="1" ht="15" customHeight="1" x14ac:dyDescent="0.15">
      <c r="A49" s="89"/>
      <c r="B49" s="32"/>
      <c r="C49" s="67"/>
      <c r="D49" s="110"/>
      <c r="E49" s="31"/>
      <c r="F49" s="137"/>
      <c r="G49" s="20"/>
      <c r="H49" s="89"/>
      <c r="I49" s="32"/>
      <c r="J49" s="89"/>
      <c r="K49" s="32"/>
      <c r="L49" s="22" t="s">
        <v>3521</v>
      </c>
      <c r="M49" s="70"/>
      <c r="N49" s="20"/>
      <c r="O49" s="20"/>
    </row>
    <row r="50" spans="1:15" s="26" customFormat="1" ht="15" customHeight="1" x14ac:dyDescent="0.15">
      <c r="A50" s="89"/>
      <c r="B50" s="32"/>
      <c r="C50" s="67"/>
      <c r="D50" s="110"/>
      <c r="E50" s="31"/>
      <c r="F50" s="137"/>
      <c r="G50" s="20"/>
      <c r="H50" s="89"/>
      <c r="I50" s="32"/>
      <c r="J50" s="89"/>
      <c r="K50" s="32"/>
      <c r="L50" s="22" t="s">
        <v>3522</v>
      </c>
      <c r="M50" s="577" t="s">
        <v>63</v>
      </c>
      <c r="N50" s="20"/>
      <c r="O50" s="20"/>
    </row>
    <row r="51" spans="1:15" s="26" customFormat="1" ht="15" customHeight="1" x14ac:dyDescent="0.15">
      <c r="A51" s="89"/>
      <c r="B51" s="32"/>
      <c r="C51" s="67"/>
      <c r="D51" s="110"/>
      <c r="E51" s="31"/>
      <c r="F51" s="137"/>
      <c r="G51" s="20"/>
      <c r="H51" s="89"/>
      <c r="I51" s="32"/>
      <c r="J51" s="89"/>
      <c r="K51" s="32"/>
      <c r="L51" s="22" t="s">
        <v>3523</v>
      </c>
      <c r="M51" s="70" t="s">
        <v>271</v>
      </c>
      <c r="N51" s="20"/>
      <c r="O51" s="20"/>
    </row>
    <row r="52" spans="1:15" s="26" customFormat="1" ht="15" customHeight="1" x14ac:dyDescent="0.15">
      <c r="A52" s="89"/>
      <c r="B52" s="32"/>
      <c r="C52" s="67"/>
      <c r="D52" s="110"/>
      <c r="E52" s="31"/>
      <c r="F52" s="137"/>
      <c r="G52" s="20"/>
      <c r="H52" s="89"/>
      <c r="I52" s="32"/>
      <c r="J52" s="89"/>
      <c r="K52" s="32"/>
      <c r="L52" s="22" t="s">
        <v>3524</v>
      </c>
      <c r="M52" s="70"/>
      <c r="N52" s="20"/>
      <c r="O52" s="20"/>
    </row>
    <row r="53" spans="1:15" s="26" customFormat="1" ht="15" customHeight="1" x14ac:dyDescent="0.15">
      <c r="A53" s="89"/>
      <c r="B53" s="32"/>
      <c r="C53" s="67"/>
      <c r="D53" s="110"/>
      <c r="E53" s="31"/>
      <c r="F53" s="137"/>
      <c r="G53" s="19" t="s">
        <v>3525</v>
      </c>
      <c r="H53" s="89"/>
      <c r="I53" s="32"/>
      <c r="J53" s="89"/>
      <c r="K53" s="32"/>
      <c r="L53" s="22" t="s">
        <v>3526</v>
      </c>
      <c r="M53" s="66" t="s">
        <v>134</v>
      </c>
      <c r="N53" s="20"/>
      <c r="O53" s="20"/>
    </row>
    <row r="54" spans="1:15" s="26" customFormat="1" ht="15" customHeight="1" x14ac:dyDescent="0.15">
      <c r="A54" s="89"/>
      <c r="B54" s="32"/>
      <c r="C54" s="67"/>
      <c r="D54" s="110"/>
      <c r="E54" s="31"/>
      <c r="F54" s="137"/>
      <c r="G54" s="22"/>
      <c r="H54" s="89"/>
      <c r="I54" s="32"/>
      <c r="J54" s="89"/>
      <c r="K54" s="32"/>
      <c r="L54" s="22" t="s">
        <v>3527</v>
      </c>
      <c r="M54" s="70"/>
      <c r="N54" s="20"/>
      <c r="O54" s="20"/>
    </row>
    <row r="55" spans="1:15" s="26" customFormat="1" ht="15" customHeight="1" x14ac:dyDescent="0.15">
      <c r="A55" s="89"/>
      <c r="B55" s="32"/>
      <c r="C55" s="67"/>
      <c r="D55" s="110"/>
      <c r="E55" s="31"/>
      <c r="F55" s="137"/>
      <c r="G55" s="21" t="s">
        <v>3528</v>
      </c>
      <c r="H55" s="89"/>
      <c r="I55" s="32"/>
      <c r="J55" s="89"/>
      <c r="K55" s="32"/>
      <c r="L55" s="22" t="s">
        <v>341</v>
      </c>
      <c r="M55" s="72"/>
      <c r="N55" s="20"/>
      <c r="O55" s="20"/>
    </row>
    <row r="56" spans="1:15" s="26" customFormat="1" ht="15" customHeight="1" x14ac:dyDescent="0.15">
      <c r="A56" s="89"/>
      <c r="B56" s="32"/>
      <c r="C56" s="67"/>
      <c r="D56" s="110"/>
      <c r="E56" s="31"/>
      <c r="F56" s="137"/>
      <c r="G56" s="21" t="s">
        <v>3529</v>
      </c>
      <c r="H56" s="89"/>
      <c r="I56" s="32"/>
      <c r="J56" s="89"/>
      <c r="K56" s="32"/>
      <c r="L56" s="22" t="s">
        <v>3530</v>
      </c>
      <c r="M56" s="72" t="s">
        <v>117</v>
      </c>
      <c r="N56" s="20"/>
      <c r="O56" s="20"/>
    </row>
    <row r="57" spans="1:15" s="26" customFormat="1" ht="25.35" customHeight="1" x14ac:dyDescent="0.15">
      <c r="A57" s="89"/>
      <c r="B57" s="32"/>
      <c r="C57" s="23" t="s">
        <v>515</v>
      </c>
      <c r="D57" s="143" t="s">
        <v>3531</v>
      </c>
      <c r="E57" s="39" t="s">
        <v>14</v>
      </c>
      <c r="F57" s="143" t="s">
        <v>3532</v>
      </c>
      <c r="G57" s="78" t="s">
        <v>3533</v>
      </c>
      <c r="H57" s="89"/>
      <c r="I57" s="32"/>
      <c r="J57" s="169" t="s">
        <v>515</v>
      </c>
      <c r="K57" s="143" t="s">
        <v>3531</v>
      </c>
      <c r="L57" s="78" t="s">
        <v>3533</v>
      </c>
      <c r="M57" s="22" t="s">
        <v>117</v>
      </c>
      <c r="N57" s="20"/>
      <c r="O57" s="20"/>
    </row>
    <row r="58" spans="1:15" s="26" customFormat="1" ht="35.1" customHeight="1" x14ac:dyDescent="0.15">
      <c r="A58" s="89"/>
      <c r="B58" s="32"/>
      <c r="C58" s="67"/>
      <c r="D58" s="137"/>
      <c r="E58" s="67"/>
      <c r="F58" s="137"/>
      <c r="G58" s="24" t="s">
        <v>3534</v>
      </c>
      <c r="H58" s="89"/>
      <c r="I58" s="32"/>
      <c r="J58" s="89"/>
      <c r="K58" s="32"/>
      <c r="L58" s="22" t="s">
        <v>3535</v>
      </c>
      <c r="M58" s="21" t="s">
        <v>1698</v>
      </c>
      <c r="N58" s="20"/>
      <c r="O58" s="20"/>
    </row>
    <row r="59" spans="1:15" s="26" customFormat="1" ht="15" customHeight="1" x14ac:dyDescent="0.15">
      <c r="A59" s="89"/>
      <c r="B59" s="32"/>
      <c r="C59" s="67"/>
      <c r="D59" s="137"/>
      <c r="E59" s="67"/>
      <c r="F59" s="137"/>
      <c r="G59" s="22"/>
      <c r="H59" s="89"/>
      <c r="I59" s="32"/>
      <c r="J59" s="89"/>
      <c r="K59" s="32"/>
      <c r="L59" s="22" t="s">
        <v>3536</v>
      </c>
      <c r="M59" s="22" t="s">
        <v>63</v>
      </c>
      <c r="N59" s="20"/>
      <c r="O59" s="20"/>
    </row>
    <row r="60" spans="1:15" s="26" customFormat="1" ht="15" customHeight="1" x14ac:dyDescent="0.15">
      <c r="A60" s="134">
        <v>32</v>
      </c>
      <c r="B60" s="3138" t="s">
        <v>538</v>
      </c>
      <c r="C60" s="96" t="s">
        <v>529</v>
      </c>
      <c r="D60" s="133" t="s">
        <v>566</v>
      </c>
      <c r="E60" s="135" t="s">
        <v>14</v>
      </c>
      <c r="F60" s="24" t="s">
        <v>3537</v>
      </c>
      <c r="G60" s="21" t="s">
        <v>3538</v>
      </c>
      <c r="H60" s="113">
        <v>32</v>
      </c>
      <c r="I60" s="24" t="s">
        <v>3539</v>
      </c>
      <c r="J60" s="134" t="s">
        <v>3540</v>
      </c>
      <c r="K60" s="24" t="s">
        <v>3541</v>
      </c>
      <c r="L60" s="22" t="s">
        <v>3542</v>
      </c>
      <c r="M60" s="19" t="s">
        <v>27</v>
      </c>
      <c r="N60" s="12" t="s">
        <v>1343</v>
      </c>
      <c r="O60" s="19" t="s">
        <v>298</v>
      </c>
    </row>
    <row r="61" spans="1:15" s="26" customFormat="1" ht="15" customHeight="1" x14ac:dyDescent="0.15">
      <c r="A61" s="89"/>
      <c r="B61" s="3164"/>
      <c r="C61" s="109"/>
      <c r="D61" s="110"/>
      <c r="E61" s="31"/>
      <c r="F61" s="32"/>
      <c r="G61" s="21" t="s">
        <v>3543</v>
      </c>
      <c r="H61" s="89"/>
      <c r="I61" s="32"/>
      <c r="J61" s="89"/>
      <c r="K61" s="32"/>
      <c r="L61" s="22" t="s">
        <v>3544</v>
      </c>
      <c r="M61" s="20"/>
      <c r="N61" s="82"/>
      <c r="O61" s="20"/>
    </row>
    <row r="62" spans="1:15" s="26" customFormat="1" ht="15" customHeight="1" x14ac:dyDescent="0.15">
      <c r="A62" s="89"/>
      <c r="B62" s="3164"/>
      <c r="C62" s="109"/>
      <c r="D62" s="110"/>
      <c r="E62" s="31"/>
      <c r="F62" s="32"/>
      <c r="G62" s="21" t="s">
        <v>3545</v>
      </c>
      <c r="H62" s="89"/>
      <c r="I62" s="32"/>
      <c r="J62" s="89"/>
      <c r="K62" s="32"/>
      <c r="L62" s="22" t="s">
        <v>3546</v>
      </c>
      <c r="M62" s="20"/>
      <c r="N62" s="82"/>
      <c r="O62" s="20"/>
    </row>
    <row r="63" spans="1:15" s="26" customFormat="1" ht="15" customHeight="1" x14ac:dyDescent="0.15">
      <c r="A63" s="89"/>
      <c r="B63" s="3164"/>
      <c r="C63" s="109"/>
      <c r="D63" s="110"/>
      <c r="E63" s="31"/>
      <c r="F63" s="32"/>
      <c r="G63" s="21" t="s">
        <v>3547</v>
      </c>
      <c r="H63" s="89"/>
      <c r="I63" s="32"/>
      <c r="J63" s="89"/>
      <c r="K63" s="32"/>
      <c r="L63" s="22" t="s">
        <v>3548</v>
      </c>
      <c r="M63" s="20"/>
      <c r="N63" s="82"/>
      <c r="O63" s="20"/>
    </row>
    <row r="64" spans="1:15" s="26" customFormat="1" ht="15" customHeight="1" x14ac:dyDescent="0.15">
      <c r="A64" s="89"/>
      <c r="B64" s="3164"/>
      <c r="C64" s="109"/>
      <c r="D64" s="110"/>
      <c r="E64" s="31"/>
      <c r="F64" s="32"/>
      <c r="G64" s="21" t="s">
        <v>3549</v>
      </c>
      <c r="H64" s="89"/>
      <c r="I64" s="32"/>
      <c r="J64" s="89"/>
      <c r="K64" s="32"/>
      <c r="L64" s="22" t="s">
        <v>3550</v>
      </c>
      <c r="M64" s="20"/>
      <c r="N64" s="82"/>
      <c r="O64" s="20"/>
    </row>
    <row r="65" spans="1:15" s="26" customFormat="1" ht="15" customHeight="1" x14ac:dyDescent="0.15">
      <c r="A65" s="89"/>
      <c r="B65" s="3164"/>
      <c r="C65" s="109"/>
      <c r="D65" s="110"/>
      <c r="E65" s="23" t="s">
        <v>23</v>
      </c>
      <c r="F65" s="24" t="s">
        <v>3551</v>
      </c>
      <c r="G65" s="21" t="s">
        <v>3552</v>
      </c>
      <c r="H65" s="89"/>
      <c r="I65" s="32"/>
      <c r="J65" s="89"/>
      <c r="K65" s="32"/>
      <c r="L65" s="22" t="s">
        <v>3552</v>
      </c>
      <c r="M65" s="21" t="s">
        <v>117</v>
      </c>
      <c r="N65" s="82"/>
      <c r="O65" s="20"/>
    </row>
    <row r="66" spans="1:15" s="26" customFormat="1" ht="15" customHeight="1" x14ac:dyDescent="0.15">
      <c r="A66" s="89"/>
      <c r="B66" s="3164"/>
      <c r="C66" s="109"/>
      <c r="D66" s="110"/>
      <c r="E66" s="31"/>
      <c r="F66" s="32"/>
      <c r="G66" s="21" t="s">
        <v>3553</v>
      </c>
      <c r="H66" s="89"/>
      <c r="I66" s="32"/>
      <c r="J66" s="89"/>
      <c r="K66" s="32"/>
      <c r="L66" s="22" t="s">
        <v>3554</v>
      </c>
      <c r="M66" s="22" t="s">
        <v>331</v>
      </c>
      <c r="N66" s="82"/>
      <c r="O66" s="20"/>
    </row>
    <row r="67" spans="1:15" s="26" customFormat="1" ht="25.35" customHeight="1" x14ac:dyDescent="0.15">
      <c r="A67" s="89"/>
      <c r="B67" s="3164"/>
      <c r="C67" s="109"/>
      <c r="D67" s="110"/>
      <c r="E67" s="31"/>
      <c r="F67" s="32"/>
      <c r="G67" s="21" t="s">
        <v>3555</v>
      </c>
      <c r="H67" s="89"/>
      <c r="I67" s="32"/>
      <c r="J67" s="89"/>
      <c r="K67" s="32"/>
      <c r="L67" s="22" t="s">
        <v>3556</v>
      </c>
      <c r="M67" s="22" t="s">
        <v>108</v>
      </c>
      <c r="N67" s="82"/>
      <c r="O67" s="20"/>
    </row>
    <row r="68" spans="1:15" s="26" customFormat="1" ht="15" customHeight="1" x14ac:dyDescent="0.15">
      <c r="A68" s="89"/>
      <c r="B68" s="32"/>
      <c r="C68" s="105" t="s">
        <v>588</v>
      </c>
      <c r="D68" s="106" t="s">
        <v>589</v>
      </c>
      <c r="E68" s="39" t="s">
        <v>14</v>
      </c>
      <c r="F68" s="65" t="s">
        <v>590</v>
      </c>
      <c r="G68" s="21" t="s">
        <v>3557</v>
      </c>
      <c r="H68" s="89"/>
      <c r="I68" s="32"/>
      <c r="J68" s="578" t="s">
        <v>3558</v>
      </c>
      <c r="K68" s="78" t="s">
        <v>3559</v>
      </c>
      <c r="L68" s="19" t="s">
        <v>3560</v>
      </c>
      <c r="M68" s="21" t="s">
        <v>885</v>
      </c>
      <c r="N68" s="82"/>
      <c r="O68" s="20"/>
    </row>
    <row r="69" spans="1:15" s="26" customFormat="1" ht="15" customHeight="1" x14ac:dyDescent="0.15">
      <c r="A69" s="571"/>
      <c r="B69" s="165"/>
      <c r="C69" s="96" t="s">
        <v>1525</v>
      </c>
      <c r="D69" s="133" t="s">
        <v>3561</v>
      </c>
      <c r="E69" s="579" t="s">
        <v>23</v>
      </c>
      <c r="F69" s="78" t="s">
        <v>3562</v>
      </c>
      <c r="G69" s="21" t="s">
        <v>3563</v>
      </c>
      <c r="H69" s="571"/>
      <c r="I69" s="27"/>
      <c r="J69" s="571" t="s">
        <v>3564</v>
      </c>
      <c r="K69" s="27" t="s">
        <v>3565</v>
      </c>
      <c r="L69" s="21" t="s">
        <v>3563</v>
      </c>
      <c r="M69" s="21" t="s">
        <v>382</v>
      </c>
      <c r="N69" s="104"/>
      <c r="O69" s="22"/>
    </row>
    <row r="70" spans="1:15" s="26" customFormat="1" ht="15" customHeight="1" x14ac:dyDescent="0.15">
      <c r="A70" s="134">
        <v>33</v>
      </c>
      <c r="B70" s="24" t="s">
        <v>608</v>
      </c>
      <c r="C70" s="96" t="s">
        <v>3462</v>
      </c>
      <c r="D70" s="133" t="s">
        <v>610</v>
      </c>
      <c r="E70" s="77" t="s">
        <v>324</v>
      </c>
      <c r="F70" s="139" t="s">
        <v>1121</v>
      </c>
      <c r="G70" s="577" t="s">
        <v>1122</v>
      </c>
      <c r="H70" s="134">
        <v>33</v>
      </c>
      <c r="I70" s="24" t="s">
        <v>3566</v>
      </c>
      <c r="J70" s="134" t="s">
        <v>3462</v>
      </c>
      <c r="K70" s="24" t="s">
        <v>3567</v>
      </c>
      <c r="L70" s="577" t="s">
        <v>3568</v>
      </c>
      <c r="M70" s="19" t="s">
        <v>134</v>
      </c>
      <c r="N70" s="12" t="s">
        <v>1343</v>
      </c>
      <c r="O70" s="19" t="s">
        <v>298</v>
      </c>
    </row>
    <row r="71" spans="1:15" s="26" customFormat="1" ht="15" customHeight="1" x14ac:dyDescent="0.15">
      <c r="A71" s="89"/>
      <c r="B71" s="32"/>
      <c r="C71" s="102"/>
      <c r="D71" s="112"/>
      <c r="E71" s="69" t="s">
        <v>137</v>
      </c>
      <c r="F71" s="165" t="s">
        <v>3569</v>
      </c>
      <c r="G71" s="577" t="s">
        <v>3570</v>
      </c>
      <c r="H71" s="89"/>
      <c r="I71" s="32"/>
      <c r="J71" s="571"/>
      <c r="K71" s="27"/>
      <c r="L71" s="72" t="s">
        <v>3570</v>
      </c>
      <c r="M71" s="22"/>
      <c r="N71" s="82"/>
      <c r="O71" s="20"/>
    </row>
    <row r="72" spans="1:15" s="26" customFormat="1" ht="15" customHeight="1" x14ac:dyDescent="0.15">
      <c r="A72" s="89"/>
      <c r="B72" s="32"/>
      <c r="C72" s="113" t="s">
        <v>3571</v>
      </c>
      <c r="D72" s="133" t="s">
        <v>1301</v>
      </c>
      <c r="E72" s="135" t="s">
        <v>23</v>
      </c>
      <c r="F72" s="24" t="s">
        <v>626</v>
      </c>
      <c r="G72" s="577" t="s">
        <v>627</v>
      </c>
      <c r="H72" s="89"/>
      <c r="I72" s="32"/>
      <c r="J72" s="134" t="s">
        <v>3571</v>
      </c>
      <c r="K72" s="24" t="s">
        <v>3572</v>
      </c>
      <c r="L72" s="66" t="s">
        <v>3573</v>
      </c>
      <c r="M72" s="580" t="s">
        <v>630</v>
      </c>
      <c r="N72" s="82"/>
      <c r="O72" s="20"/>
    </row>
    <row r="73" spans="1:15" s="26" customFormat="1" ht="15" customHeight="1" x14ac:dyDescent="0.15">
      <c r="A73" s="89"/>
      <c r="B73" s="32"/>
      <c r="C73" s="60"/>
      <c r="D73" s="59"/>
      <c r="E73" s="154"/>
      <c r="F73" s="32"/>
      <c r="G73" s="577" t="s">
        <v>1310</v>
      </c>
      <c r="H73" s="89"/>
      <c r="I73" s="32"/>
      <c r="J73" s="89"/>
      <c r="K73" s="32"/>
      <c r="L73" s="577" t="s">
        <v>1311</v>
      </c>
      <c r="M73" s="581"/>
      <c r="N73" s="82"/>
      <c r="O73" s="20"/>
    </row>
    <row r="74" spans="1:15" s="26" customFormat="1" ht="15" customHeight="1" x14ac:dyDescent="0.15">
      <c r="A74" s="89"/>
      <c r="B74" s="32"/>
      <c r="C74" s="60"/>
      <c r="D74" s="59"/>
      <c r="E74" s="136"/>
      <c r="F74" s="27"/>
      <c r="G74" s="66" t="s">
        <v>3574</v>
      </c>
      <c r="H74" s="89"/>
      <c r="I74" s="32"/>
      <c r="J74" s="89"/>
      <c r="K74" s="32"/>
      <c r="L74" s="72" t="s">
        <v>3575</v>
      </c>
      <c r="M74" s="582"/>
      <c r="N74" s="82"/>
      <c r="O74" s="20"/>
    </row>
    <row r="75" spans="1:15" s="26" customFormat="1" ht="15" customHeight="1" x14ac:dyDescent="0.15">
      <c r="A75" s="89"/>
      <c r="B75" s="32"/>
      <c r="C75" s="60"/>
      <c r="D75" s="59"/>
      <c r="E75" s="135" t="s">
        <v>631</v>
      </c>
      <c r="F75" s="133" t="s">
        <v>2288</v>
      </c>
      <c r="G75" s="66" t="s">
        <v>633</v>
      </c>
      <c r="H75" s="89"/>
      <c r="I75" s="32"/>
      <c r="J75" s="89"/>
      <c r="K75" s="32"/>
      <c r="L75" s="66" t="s">
        <v>3576</v>
      </c>
      <c r="M75" s="580" t="s">
        <v>635</v>
      </c>
      <c r="N75" s="82"/>
      <c r="O75" s="20"/>
    </row>
    <row r="76" spans="1:15" s="26" customFormat="1" ht="15" customHeight="1" x14ac:dyDescent="0.15">
      <c r="A76" s="89"/>
      <c r="B76" s="32"/>
      <c r="C76" s="60"/>
      <c r="D76" s="59"/>
      <c r="E76" s="154"/>
      <c r="F76" s="59"/>
      <c r="G76" s="70"/>
      <c r="H76" s="89"/>
      <c r="I76" s="32"/>
      <c r="J76" s="89"/>
      <c r="K76" s="32"/>
      <c r="L76" s="577" t="s">
        <v>3577</v>
      </c>
      <c r="M76" s="581"/>
      <c r="N76" s="82"/>
      <c r="O76" s="20"/>
    </row>
    <row r="77" spans="1:15" s="26" customFormat="1" ht="15" customHeight="1" x14ac:dyDescent="0.15">
      <c r="A77" s="89"/>
      <c r="B77" s="32"/>
      <c r="C77" s="60"/>
      <c r="D77" s="59"/>
      <c r="E77" s="154"/>
      <c r="F77" s="59"/>
      <c r="G77" s="72"/>
      <c r="H77" s="89"/>
      <c r="I77" s="32"/>
      <c r="J77" s="89"/>
      <c r="K77" s="32"/>
      <c r="L77" s="70" t="s">
        <v>3578</v>
      </c>
      <c r="M77" s="581"/>
      <c r="N77" s="82"/>
      <c r="O77" s="20"/>
    </row>
    <row r="78" spans="1:15" s="26" customFormat="1" ht="15" customHeight="1" x14ac:dyDescent="0.15">
      <c r="A78" s="89"/>
      <c r="B78" s="32"/>
      <c r="C78" s="60"/>
      <c r="D78" s="59"/>
      <c r="E78" s="154"/>
      <c r="F78" s="59"/>
      <c r="G78" s="577" t="s">
        <v>1316</v>
      </c>
      <c r="H78" s="89"/>
      <c r="I78" s="32"/>
      <c r="J78" s="89"/>
      <c r="K78" s="32"/>
      <c r="L78" s="577" t="s">
        <v>1317</v>
      </c>
      <c r="M78" s="581"/>
      <c r="N78" s="82"/>
      <c r="O78" s="20"/>
    </row>
    <row r="79" spans="1:15" s="26" customFormat="1" ht="15" customHeight="1" x14ac:dyDescent="0.15">
      <c r="A79" s="89"/>
      <c r="B79" s="32"/>
      <c r="C79" s="60"/>
      <c r="D79" s="59"/>
      <c r="E79" s="136"/>
      <c r="F79" s="103"/>
      <c r="G79" s="577" t="s">
        <v>1318</v>
      </c>
      <c r="H79" s="89"/>
      <c r="I79" s="32"/>
      <c r="J79" s="89"/>
      <c r="K79" s="32"/>
      <c r="L79" s="577" t="s">
        <v>3579</v>
      </c>
      <c r="M79" s="582"/>
      <c r="N79" s="82"/>
      <c r="O79" s="20"/>
    </row>
    <row r="80" spans="1:15" s="26" customFormat="1" ht="25.35" customHeight="1" x14ac:dyDescent="0.15">
      <c r="A80" s="89"/>
      <c r="B80" s="32"/>
      <c r="C80" s="67"/>
      <c r="D80" s="110"/>
      <c r="E80" s="33" t="s">
        <v>317</v>
      </c>
      <c r="F80" s="64" t="s">
        <v>3580</v>
      </c>
      <c r="G80" s="21" t="s">
        <v>3581</v>
      </c>
      <c r="H80" s="89"/>
      <c r="I80" s="32"/>
      <c r="J80" s="89"/>
      <c r="K80" s="32"/>
      <c r="L80" s="21" t="s">
        <v>3582</v>
      </c>
      <c r="M80" s="21" t="s">
        <v>87</v>
      </c>
      <c r="N80" s="82"/>
      <c r="O80" s="20"/>
    </row>
    <row r="81" spans="1:15" s="26" customFormat="1" ht="45" customHeight="1" x14ac:dyDescent="0.15">
      <c r="A81" s="89"/>
      <c r="B81" s="32"/>
      <c r="C81" s="67"/>
      <c r="D81" s="110"/>
      <c r="E81" s="33" t="s">
        <v>324</v>
      </c>
      <c r="F81" s="64" t="s">
        <v>3583</v>
      </c>
      <c r="G81" s="21" t="s">
        <v>3584</v>
      </c>
      <c r="H81" s="89"/>
      <c r="I81" s="32"/>
      <c r="J81" s="89"/>
      <c r="K81" s="32"/>
      <c r="L81" s="21" t="s">
        <v>3584</v>
      </c>
      <c r="M81" s="22" t="s">
        <v>3585</v>
      </c>
      <c r="N81" s="82"/>
      <c r="O81" s="20"/>
    </row>
    <row r="82" spans="1:15" s="26" customFormat="1" ht="15" customHeight="1" x14ac:dyDescent="0.15">
      <c r="A82" s="89"/>
      <c r="B82" s="32"/>
      <c r="C82" s="67"/>
      <c r="D82" s="110"/>
      <c r="E82" s="39" t="s">
        <v>2300</v>
      </c>
      <c r="F82" s="65" t="s">
        <v>3586</v>
      </c>
      <c r="G82" s="19" t="s">
        <v>3587</v>
      </c>
      <c r="H82" s="89"/>
      <c r="I82" s="32"/>
      <c r="J82" s="89"/>
      <c r="K82" s="32"/>
      <c r="L82" s="21" t="s">
        <v>3588</v>
      </c>
      <c r="M82" s="22" t="s">
        <v>382</v>
      </c>
      <c r="N82" s="82"/>
      <c r="O82" s="20"/>
    </row>
    <row r="83" spans="1:15" s="26" customFormat="1" ht="15" customHeight="1" x14ac:dyDescent="0.15">
      <c r="A83" s="89"/>
      <c r="B83" s="32"/>
      <c r="C83" s="67"/>
      <c r="D83" s="110"/>
      <c r="E83" s="111"/>
      <c r="F83" s="27"/>
      <c r="G83" s="21" t="s">
        <v>3589</v>
      </c>
      <c r="H83" s="89"/>
      <c r="I83" s="32"/>
      <c r="J83" s="89"/>
      <c r="K83" s="32"/>
      <c r="L83" s="21" t="s">
        <v>3590</v>
      </c>
      <c r="M83" s="20" t="s">
        <v>108</v>
      </c>
      <c r="N83" s="82"/>
      <c r="O83" s="20"/>
    </row>
    <row r="84" spans="1:15" s="26" customFormat="1" ht="15" customHeight="1" x14ac:dyDescent="0.15">
      <c r="A84" s="89"/>
      <c r="B84" s="32"/>
      <c r="C84" s="111"/>
      <c r="D84" s="112"/>
      <c r="E84" s="111" t="s">
        <v>137</v>
      </c>
      <c r="F84" s="27" t="s">
        <v>3591</v>
      </c>
      <c r="G84" s="22" t="s">
        <v>3592</v>
      </c>
      <c r="H84" s="89"/>
      <c r="I84" s="32"/>
      <c r="J84" s="571"/>
      <c r="K84" s="27"/>
      <c r="L84" s="21" t="s">
        <v>3593</v>
      </c>
      <c r="M84" s="22"/>
      <c r="N84" s="104"/>
      <c r="O84" s="22"/>
    </row>
    <row r="85" spans="1:15" s="26" customFormat="1" ht="15" customHeight="1" x14ac:dyDescent="0.15">
      <c r="A85" s="134">
        <v>34</v>
      </c>
      <c r="B85" s="24" t="s">
        <v>1586</v>
      </c>
      <c r="C85" s="583" t="s">
        <v>440</v>
      </c>
      <c r="D85" s="110" t="s">
        <v>3594</v>
      </c>
      <c r="E85" s="67" t="s">
        <v>1420</v>
      </c>
      <c r="F85" s="110" t="s">
        <v>3595</v>
      </c>
      <c r="G85" s="72" t="s">
        <v>3596</v>
      </c>
      <c r="H85" s="142">
        <v>34</v>
      </c>
      <c r="I85" s="139" t="s">
        <v>3597</v>
      </c>
      <c r="J85" s="89" t="s">
        <v>2678</v>
      </c>
      <c r="K85" s="137" t="s">
        <v>3594</v>
      </c>
      <c r="L85" s="70" t="s">
        <v>3598</v>
      </c>
      <c r="M85" s="70" t="s">
        <v>331</v>
      </c>
      <c r="N85" s="13" t="s">
        <v>1343</v>
      </c>
      <c r="O85" s="21" t="s">
        <v>64</v>
      </c>
    </row>
    <row r="86" spans="1:15" s="26" customFormat="1" ht="15" customHeight="1" x14ac:dyDescent="0.15">
      <c r="A86" s="134">
        <v>36</v>
      </c>
      <c r="B86" s="24" t="s">
        <v>1685</v>
      </c>
      <c r="C86" s="135" t="s">
        <v>51</v>
      </c>
      <c r="D86" s="133" t="s">
        <v>2312</v>
      </c>
      <c r="E86" s="77" t="s">
        <v>3599</v>
      </c>
      <c r="F86" s="584" t="s">
        <v>2340</v>
      </c>
      <c r="G86" s="585" t="s">
        <v>3600</v>
      </c>
      <c r="H86" s="134">
        <v>36</v>
      </c>
      <c r="I86" s="24" t="s">
        <v>3601</v>
      </c>
      <c r="J86" s="134" t="s">
        <v>3462</v>
      </c>
      <c r="K86" s="24" t="s">
        <v>2312</v>
      </c>
      <c r="L86" s="585" t="s">
        <v>3602</v>
      </c>
      <c r="M86" s="577" t="s">
        <v>222</v>
      </c>
      <c r="N86" s="19" t="s">
        <v>1343</v>
      </c>
      <c r="O86" s="19" t="s">
        <v>680</v>
      </c>
    </row>
    <row r="87" spans="1:15" s="26" customFormat="1" ht="15" customHeight="1" x14ac:dyDescent="0.15">
      <c r="A87" s="89"/>
      <c r="B87" s="137"/>
      <c r="C87" s="138"/>
      <c r="D87" s="110"/>
      <c r="E87" s="23" t="s">
        <v>210</v>
      </c>
      <c r="F87" s="586" t="s">
        <v>3603</v>
      </c>
      <c r="G87" s="587" t="s">
        <v>3604</v>
      </c>
      <c r="H87" s="89"/>
      <c r="I87" s="32"/>
      <c r="J87" s="89"/>
      <c r="K87" s="32"/>
      <c r="L87" s="588" t="s">
        <v>3605</v>
      </c>
      <c r="M87" s="70" t="s">
        <v>72</v>
      </c>
      <c r="N87" s="20"/>
      <c r="O87" s="20"/>
    </row>
    <row r="88" spans="1:15" s="26" customFormat="1" ht="15" customHeight="1" x14ac:dyDescent="0.15">
      <c r="A88" s="89"/>
      <c r="B88" s="137"/>
      <c r="C88" s="138"/>
      <c r="D88" s="110"/>
      <c r="E88" s="31"/>
      <c r="F88" s="589"/>
      <c r="G88" s="588"/>
      <c r="H88" s="89"/>
      <c r="I88" s="32"/>
      <c r="J88" s="89"/>
      <c r="K88" s="32"/>
      <c r="L88" s="585" t="s">
        <v>3606</v>
      </c>
      <c r="M88" s="70"/>
      <c r="N88" s="20"/>
      <c r="O88" s="20"/>
    </row>
    <row r="89" spans="1:15" s="26" customFormat="1" ht="15" customHeight="1" x14ac:dyDescent="0.15">
      <c r="A89" s="89"/>
      <c r="B89" s="137"/>
      <c r="C89" s="138"/>
      <c r="D89" s="110"/>
      <c r="E89" s="31"/>
      <c r="F89" s="110"/>
      <c r="G89" s="585" t="s">
        <v>3607</v>
      </c>
      <c r="H89" s="89"/>
      <c r="I89" s="32"/>
      <c r="J89" s="89"/>
      <c r="K89" s="32"/>
      <c r="L89" s="585" t="s">
        <v>3608</v>
      </c>
      <c r="M89" s="577" t="s">
        <v>117</v>
      </c>
      <c r="N89" s="20"/>
      <c r="O89" s="20"/>
    </row>
    <row r="90" spans="1:15" s="26" customFormat="1" ht="15" customHeight="1" x14ac:dyDescent="0.15">
      <c r="A90" s="89"/>
      <c r="B90" s="137"/>
      <c r="C90" s="138"/>
      <c r="D90" s="110"/>
      <c r="E90" s="31"/>
      <c r="F90" s="110"/>
      <c r="G90" s="588" t="s">
        <v>3609</v>
      </c>
      <c r="H90" s="89"/>
      <c r="I90" s="32"/>
      <c r="J90" s="89"/>
      <c r="K90" s="32"/>
      <c r="L90" s="585" t="s">
        <v>3610</v>
      </c>
      <c r="M90" s="66" t="s">
        <v>108</v>
      </c>
      <c r="N90" s="20"/>
      <c r="O90" s="20"/>
    </row>
    <row r="91" spans="1:15" s="26" customFormat="1" ht="15" customHeight="1" x14ac:dyDescent="0.15">
      <c r="A91" s="89"/>
      <c r="B91" s="137"/>
      <c r="C91" s="138"/>
      <c r="D91" s="110"/>
      <c r="E91" s="31"/>
      <c r="F91" s="589"/>
      <c r="G91" s="587" t="s">
        <v>3611</v>
      </c>
      <c r="H91" s="89"/>
      <c r="I91" s="32"/>
      <c r="J91" s="89"/>
      <c r="K91" s="32"/>
      <c r="L91" s="587" t="s">
        <v>3612</v>
      </c>
      <c r="M91" s="70"/>
      <c r="N91" s="20"/>
      <c r="O91" s="20"/>
    </row>
    <row r="92" spans="1:15" s="26" customFormat="1" ht="15" customHeight="1" x14ac:dyDescent="0.15">
      <c r="A92" s="89"/>
      <c r="B92" s="137"/>
      <c r="C92" s="138"/>
      <c r="D92" s="110"/>
      <c r="E92" s="31"/>
      <c r="F92" s="589"/>
      <c r="G92" s="590"/>
      <c r="H92" s="89"/>
      <c r="I92" s="32"/>
      <c r="J92" s="89"/>
      <c r="K92" s="32"/>
      <c r="L92" s="585" t="s">
        <v>3613</v>
      </c>
      <c r="M92" s="70"/>
      <c r="N92" s="20"/>
      <c r="O92" s="20"/>
    </row>
    <row r="93" spans="1:15" s="26" customFormat="1" ht="15" customHeight="1" x14ac:dyDescent="0.15">
      <c r="A93" s="89"/>
      <c r="B93" s="137"/>
      <c r="C93" s="138"/>
      <c r="D93" s="110"/>
      <c r="E93" s="31"/>
      <c r="F93" s="110"/>
      <c r="G93" s="588" t="s">
        <v>3614</v>
      </c>
      <c r="H93" s="89"/>
      <c r="I93" s="32"/>
      <c r="J93" s="89"/>
      <c r="K93" s="32"/>
      <c r="L93" s="588" t="s">
        <v>3615</v>
      </c>
      <c r="M93" s="70"/>
      <c r="N93" s="20"/>
      <c r="O93" s="20"/>
    </row>
    <row r="94" spans="1:15" s="26" customFormat="1" ht="15" customHeight="1" x14ac:dyDescent="0.15">
      <c r="A94" s="89"/>
      <c r="B94" s="137"/>
      <c r="C94" s="138"/>
      <c r="D94" s="110"/>
      <c r="E94" s="31"/>
      <c r="F94" s="110"/>
      <c r="G94" s="585" t="s">
        <v>3616</v>
      </c>
      <c r="H94" s="89"/>
      <c r="I94" s="32"/>
      <c r="J94" s="89"/>
      <c r="K94" s="32"/>
      <c r="L94" s="585" t="s">
        <v>3617</v>
      </c>
      <c r="M94" s="72"/>
      <c r="N94" s="20"/>
      <c r="O94" s="20"/>
    </row>
    <row r="95" spans="1:15" s="26" customFormat="1" ht="15" customHeight="1" x14ac:dyDescent="0.15">
      <c r="A95" s="89"/>
      <c r="B95" s="137"/>
      <c r="C95" s="138"/>
      <c r="D95" s="110"/>
      <c r="E95" s="31"/>
      <c r="F95" s="110"/>
      <c r="G95" s="585" t="s">
        <v>3618</v>
      </c>
      <c r="H95" s="89"/>
      <c r="I95" s="32"/>
      <c r="J95" s="89"/>
      <c r="K95" s="32"/>
      <c r="L95" s="585" t="s">
        <v>3618</v>
      </c>
      <c r="M95" s="70" t="s">
        <v>222</v>
      </c>
      <c r="N95" s="20"/>
      <c r="O95" s="20"/>
    </row>
    <row r="96" spans="1:15" s="26" customFormat="1" ht="15" customHeight="1" x14ac:dyDescent="0.15">
      <c r="A96" s="89"/>
      <c r="B96" s="137"/>
      <c r="C96" s="591"/>
      <c r="D96" s="112"/>
      <c r="E96" s="69"/>
      <c r="F96" s="112"/>
      <c r="G96" s="587" t="s">
        <v>3619</v>
      </c>
      <c r="H96" s="89"/>
      <c r="I96" s="32"/>
      <c r="J96" s="571"/>
      <c r="K96" s="27"/>
      <c r="L96" s="587" t="s">
        <v>3619</v>
      </c>
      <c r="M96" s="66" t="s">
        <v>108</v>
      </c>
      <c r="N96" s="20"/>
      <c r="O96" s="20"/>
    </row>
    <row r="97" spans="1:15" s="26" customFormat="1" ht="15" customHeight="1" x14ac:dyDescent="0.15">
      <c r="A97" s="89"/>
      <c r="B97" s="137"/>
      <c r="C97" s="138" t="s">
        <v>292</v>
      </c>
      <c r="D97" s="110" t="s">
        <v>3620</v>
      </c>
      <c r="E97" s="31" t="s">
        <v>14</v>
      </c>
      <c r="F97" s="589" t="s">
        <v>3621</v>
      </c>
      <c r="G97" s="587" t="s">
        <v>3622</v>
      </c>
      <c r="H97" s="89"/>
      <c r="I97" s="32"/>
      <c r="J97" s="138" t="s">
        <v>292</v>
      </c>
      <c r="K97" s="110" t="s">
        <v>3620</v>
      </c>
      <c r="L97" s="587" t="s">
        <v>3623</v>
      </c>
      <c r="M97" s="70"/>
      <c r="N97" s="20"/>
      <c r="O97" s="20"/>
    </row>
    <row r="98" spans="1:15" s="26" customFormat="1" ht="25.35" customHeight="1" x14ac:dyDescent="0.15">
      <c r="A98" s="89"/>
      <c r="B98" s="137"/>
      <c r="C98" s="138"/>
      <c r="D98" s="110"/>
      <c r="E98" s="31"/>
      <c r="F98" s="589"/>
      <c r="G98" s="585" t="s">
        <v>3624</v>
      </c>
      <c r="H98" s="89"/>
      <c r="I98" s="32"/>
      <c r="J98" s="89"/>
      <c r="K98" s="32"/>
      <c r="L98" s="585" t="s">
        <v>3625</v>
      </c>
      <c r="M98" s="70"/>
      <c r="N98" s="20"/>
      <c r="O98" s="20"/>
    </row>
    <row r="99" spans="1:15" s="26" customFormat="1" ht="15" customHeight="1" x14ac:dyDescent="0.15">
      <c r="A99" s="571"/>
      <c r="B99" s="165"/>
      <c r="C99" s="591"/>
      <c r="D99" s="112"/>
      <c r="E99" s="77" t="s">
        <v>596</v>
      </c>
      <c r="F99" s="141" t="s">
        <v>3626</v>
      </c>
      <c r="G99" s="587" t="s">
        <v>3627</v>
      </c>
      <c r="H99" s="571"/>
      <c r="I99" s="27"/>
      <c r="J99" s="571"/>
      <c r="K99" s="27"/>
      <c r="L99" s="587" t="s">
        <v>3628</v>
      </c>
      <c r="M99" s="72"/>
      <c r="N99" s="22"/>
      <c r="O99" s="22"/>
    </row>
    <row r="100" spans="1:15" s="26" customFormat="1" ht="15" customHeight="1" x14ac:dyDescent="0.15">
      <c r="A100" s="134">
        <v>37</v>
      </c>
      <c r="B100" s="143" t="s">
        <v>2533</v>
      </c>
      <c r="C100" s="169" t="s">
        <v>3462</v>
      </c>
      <c r="D100" s="106" t="s">
        <v>2534</v>
      </c>
      <c r="E100" s="39" t="s">
        <v>526</v>
      </c>
      <c r="F100" s="24" t="s">
        <v>2535</v>
      </c>
      <c r="G100" s="19" t="s">
        <v>3629</v>
      </c>
      <c r="H100" s="89">
        <v>37</v>
      </c>
      <c r="I100" s="32" t="s">
        <v>3630</v>
      </c>
      <c r="J100" s="134" t="s">
        <v>3462</v>
      </c>
      <c r="K100" s="32" t="s">
        <v>2534</v>
      </c>
      <c r="L100" s="19" t="s">
        <v>3631</v>
      </c>
      <c r="M100" s="19" t="s">
        <v>331</v>
      </c>
      <c r="N100" s="12" t="s">
        <v>3632</v>
      </c>
      <c r="O100" s="19" t="s">
        <v>64</v>
      </c>
    </row>
    <row r="101" spans="1:15" s="26" customFormat="1" ht="15" customHeight="1" x14ac:dyDescent="0.15">
      <c r="A101" s="89"/>
      <c r="B101" s="137"/>
      <c r="C101" s="138"/>
      <c r="D101" s="110"/>
      <c r="E101" s="67"/>
      <c r="F101" s="193"/>
      <c r="G101" s="20"/>
      <c r="H101" s="89"/>
      <c r="I101" s="32"/>
      <c r="J101" s="89"/>
      <c r="K101" s="32"/>
      <c r="L101" s="19" t="s">
        <v>3633</v>
      </c>
      <c r="M101" s="19" t="s">
        <v>108</v>
      </c>
      <c r="N101" s="82"/>
      <c r="O101" s="20"/>
    </row>
    <row r="102" spans="1:15" s="26" customFormat="1" ht="15" customHeight="1" x14ac:dyDescent="0.15">
      <c r="A102" s="89"/>
      <c r="B102" s="137"/>
      <c r="C102" s="138"/>
      <c r="D102" s="110"/>
      <c r="E102" s="67"/>
      <c r="F102" s="193"/>
      <c r="G102" s="20"/>
      <c r="H102" s="89"/>
      <c r="I102" s="32"/>
      <c r="J102" s="89"/>
      <c r="K102" s="32"/>
      <c r="L102" s="19" t="s">
        <v>3634</v>
      </c>
      <c r="M102" s="19" t="s">
        <v>63</v>
      </c>
      <c r="N102" s="82"/>
      <c r="O102" s="20"/>
    </row>
    <row r="103" spans="1:15" s="26" customFormat="1" ht="15" customHeight="1" x14ac:dyDescent="0.15">
      <c r="A103" s="89"/>
      <c r="B103" s="137"/>
      <c r="C103" s="138"/>
      <c r="D103" s="110"/>
      <c r="E103" s="67"/>
      <c r="F103" s="193"/>
      <c r="G103" s="20"/>
      <c r="H103" s="89"/>
      <c r="I103" s="32"/>
      <c r="J103" s="89"/>
      <c r="K103" s="32"/>
      <c r="L103" s="19" t="s">
        <v>3635</v>
      </c>
      <c r="M103" s="19" t="s">
        <v>108</v>
      </c>
      <c r="N103" s="82"/>
      <c r="O103" s="20"/>
    </row>
    <row r="104" spans="1:15" s="26" customFormat="1" ht="15" customHeight="1" x14ac:dyDescent="0.15">
      <c r="A104" s="89"/>
      <c r="B104" s="137"/>
      <c r="C104" s="138"/>
      <c r="D104" s="110"/>
      <c r="E104" s="67"/>
      <c r="F104" s="193"/>
      <c r="G104" s="19" t="s">
        <v>3636</v>
      </c>
      <c r="H104" s="89"/>
      <c r="I104" s="32"/>
      <c r="J104" s="89"/>
      <c r="K104" s="32"/>
      <c r="L104" s="19" t="s">
        <v>3637</v>
      </c>
      <c r="M104" s="19" t="s">
        <v>63</v>
      </c>
      <c r="N104" s="82"/>
      <c r="O104" s="20"/>
    </row>
    <row r="105" spans="1:15" s="26" customFormat="1" ht="25.35" customHeight="1" x14ac:dyDescent="0.15">
      <c r="A105" s="89"/>
      <c r="B105" s="137"/>
      <c r="C105" s="591"/>
      <c r="D105" s="112"/>
      <c r="E105" s="111"/>
      <c r="F105" s="194"/>
      <c r="G105" s="22"/>
      <c r="H105" s="89"/>
      <c r="I105" s="32"/>
      <c r="J105" s="571"/>
      <c r="K105" s="27"/>
      <c r="L105" s="19" t="s">
        <v>3638</v>
      </c>
      <c r="M105" s="19" t="s">
        <v>117</v>
      </c>
      <c r="N105" s="82"/>
      <c r="O105" s="20"/>
    </row>
    <row r="106" spans="1:15" s="26" customFormat="1" ht="15" customHeight="1" x14ac:dyDescent="0.15">
      <c r="A106" s="89"/>
      <c r="B106" s="137"/>
      <c r="C106" s="138" t="s">
        <v>292</v>
      </c>
      <c r="D106" s="110" t="s">
        <v>3639</v>
      </c>
      <c r="E106" s="67" t="s">
        <v>14</v>
      </c>
      <c r="F106" s="193" t="s">
        <v>3640</v>
      </c>
      <c r="G106" s="20" t="s">
        <v>3641</v>
      </c>
      <c r="H106" s="89"/>
      <c r="I106" s="32"/>
      <c r="J106" s="138" t="s">
        <v>292</v>
      </c>
      <c r="K106" s="110" t="s">
        <v>3639</v>
      </c>
      <c r="L106" s="19" t="s">
        <v>3642</v>
      </c>
      <c r="M106" s="19" t="s">
        <v>222</v>
      </c>
      <c r="N106" s="82"/>
      <c r="O106" s="20"/>
    </row>
    <row r="107" spans="1:15" s="26" customFormat="1" ht="15" customHeight="1" x14ac:dyDescent="0.15">
      <c r="A107" s="89"/>
      <c r="B107" s="137"/>
      <c r="C107" s="138"/>
      <c r="D107" s="110"/>
      <c r="E107" s="67"/>
      <c r="F107" s="193"/>
      <c r="G107" s="21" t="s">
        <v>3643</v>
      </c>
      <c r="H107" s="89"/>
      <c r="I107" s="32"/>
      <c r="J107" s="138"/>
      <c r="K107" s="110"/>
      <c r="L107" s="19" t="s">
        <v>3644</v>
      </c>
      <c r="M107" s="20"/>
      <c r="N107" s="82"/>
      <c r="O107" s="20"/>
    </row>
    <row r="108" spans="1:15" s="26" customFormat="1" ht="25.35" customHeight="1" x14ac:dyDescent="0.15">
      <c r="A108" s="89"/>
      <c r="B108" s="137"/>
      <c r="C108" s="138"/>
      <c r="D108" s="110"/>
      <c r="E108" s="67"/>
      <c r="F108" s="193"/>
      <c r="G108" s="20" t="s">
        <v>3645</v>
      </c>
      <c r="H108" s="89"/>
      <c r="I108" s="32"/>
      <c r="J108" s="138"/>
      <c r="K108" s="110"/>
      <c r="L108" s="19" t="s">
        <v>3646</v>
      </c>
      <c r="M108" s="20"/>
      <c r="N108" s="82"/>
      <c r="O108" s="20"/>
    </row>
    <row r="109" spans="1:15" s="26" customFormat="1" ht="25.35" customHeight="1" x14ac:dyDescent="0.15">
      <c r="A109" s="89"/>
      <c r="B109" s="137"/>
      <c r="C109" s="138"/>
      <c r="D109" s="110"/>
      <c r="E109" s="67"/>
      <c r="F109" s="193"/>
      <c r="G109" s="21" t="s">
        <v>3647</v>
      </c>
      <c r="H109" s="89"/>
      <c r="I109" s="32"/>
      <c r="J109" s="138"/>
      <c r="K109" s="110"/>
      <c r="L109" s="19" t="s">
        <v>3648</v>
      </c>
      <c r="M109" s="19" t="s">
        <v>108</v>
      </c>
      <c r="N109" s="82"/>
      <c r="O109" s="20"/>
    </row>
    <row r="110" spans="1:15" s="26" customFormat="1" ht="15" customHeight="1" x14ac:dyDescent="0.15">
      <c r="A110" s="89"/>
      <c r="B110" s="137"/>
      <c r="C110" s="140" t="s">
        <v>440</v>
      </c>
      <c r="D110" s="141" t="s">
        <v>3649</v>
      </c>
      <c r="E110" s="33" t="s">
        <v>14</v>
      </c>
      <c r="F110" s="78" t="s">
        <v>3650</v>
      </c>
      <c r="G110" s="19" t="s">
        <v>3651</v>
      </c>
      <c r="H110" s="89"/>
      <c r="I110" s="32"/>
      <c r="J110" s="140" t="s">
        <v>440</v>
      </c>
      <c r="K110" s="141" t="s">
        <v>3649</v>
      </c>
      <c r="L110" s="19" t="s">
        <v>3652</v>
      </c>
      <c r="M110" s="19" t="s">
        <v>72</v>
      </c>
      <c r="N110" s="82"/>
      <c r="O110" s="20"/>
    </row>
    <row r="111" spans="1:15" s="26" customFormat="1" ht="25.35" customHeight="1" x14ac:dyDescent="0.15">
      <c r="A111" s="89"/>
      <c r="B111" s="137"/>
      <c r="C111" s="169" t="s">
        <v>515</v>
      </c>
      <c r="D111" s="106" t="s">
        <v>3653</v>
      </c>
      <c r="E111" s="39" t="s">
        <v>1420</v>
      </c>
      <c r="F111" s="24" t="s">
        <v>3654</v>
      </c>
      <c r="G111" s="19" t="s">
        <v>3655</v>
      </c>
      <c r="H111" s="89"/>
      <c r="I111" s="32"/>
      <c r="J111" s="169" t="s">
        <v>515</v>
      </c>
      <c r="K111" s="106" t="s">
        <v>3653</v>
      </c>
      <c r="L111" s="19" t="s">
        <v>3656</v>
      </c>
      <c r="M111" s="19" t="s">
        <v>63</v>
      </c>
      <c r="N111" s="82"/>
      <c r="O111" s="20"/>
    </row>
    <row r="112" spans="1:15" s="26" customFormat="1" ht="25.35" customHeight="1" x14ac:dyDescent="0.15">
      <c r="A112" s="89"/>
      <c r="B112" s="137"/>
      <c r="C112" s="138"/>
      <c r="D112" s="110"/>
      <c r="E112" s="111"/>
      <c r="F112" s="27"/>
      <c r="G112" s="22"/>
      <c r="H112" s="89"/>
      <c r="I112" s="32"/>
      <c r="J112" s="138"/>
      <c r="K112" s="110"/>
      <c r="L112" s="21" t="s">
        <v>3657</v>
      </c>
      <c r="M112" s="22"/>
      <c r="N112" s="82"/>
      <c r="O112" s="20"/>
    </row>
    <row r="113" spans="1:15" s="26" customFormat="1" ht="15" customHeight="1" x14ac:dyDescent="0.15">
      <c r="A113" s="89"/>
      <c r="B113" s="137"/>
      <c r="C113" s="591"/>
      <c r="D113" s="112"/>
      <c r="E113" s="67" t="s">
        <v>596</v>
      </c>
      <c r="F113" s="32" t="s">
        <v>3658</v>
      </c>
      <c r="G113" s="20" t="s">
        <v>3659</v>
      </c>
      <c r="H113" s="89"/>
      <c r="I113" s="32"/>
      <c r="J113" s="591"/>
      <c r="K113" s="112"/>
      <c r="L113" s="20" t="s">
        <v>3660</v>
      </c>
      <c r="M113" s="20" t="s">
        <v>222</v>
      </c>
      <c r="N113" s="104"/>
      <c r="O113" s="22"/>
    </row>
    <row r="114" spans="1:15" s="26" customFormat="1" ht="15" customHeight="1" x14ac:dyDescent="0.15">
      <c r="A114" s="134">
        <v>38</v>
      </c>
      <c r="B114" s="24" t="s">
        <v>2053</v>
      </c>
      <c r="C114" s="105" t="s">
        <v>3462</v>
      </c>
      <c r="D114" s="106" t="s">
        <v>2735</v>
      </c>
      <c r="E114" s="23" t="s">
        <v>596</v>
      </c>
      <c r="F114" s="24" t="s">
        <v>3661</v>
      </c>
      <c r="G114" s="19" t="s">
        <v>3662</v>
      </c>
      <c r="H114" s="134">
        <v>38</v>
      </c>
      <c r="I114" s="24" t="s">
        <v>3663</v>
      </c>
      <c r="J114" s="576" t="s">
        <v>51</v>
      </c>
      <c r="K114" s="24" t="s">
        <v>3664</v>
      </c>
      <c r="L114" s="21" t="s">
        <v>3665</v>
      </c>
      <c r="M114" s="21" t="s">
        <v>63</v>
      </c>
      <c r="N114" s="12" t="s">
        <v>3666</v>
      </c>
      <c r="O114" s="19" t="s">
        <v>64</v>
      </c>
    </row>
    <row r="115" spans="1:15" s="26" customFormat="1" ht="25.35" customHeight="1" x14ac:dyDescent="0.15">
      <c r="A115" s="89"/>
      <c r="B115" s="32"/>
      <c r="C115" s="109"/>
      <c r="D115" s="110"/>
      <c r="E115" s="31"/>
      <c r="F115" s="32"/>
      <c r="G115" s="20"/>
      <c r="H115" s="89"/>
      <c r="I115" s="32"/>
      <c r="J115" s="89"/>
      <c r="K115" s="32"/>
      <c r="L115" s="20" t="s">
        <v>3667</v>
      </c>
      <c r="M115" s="20" t="s">
        <v>108</v>
      </c>
      <c r="N115" s="82"/>
      <c r="O115" s="20"/>
    </row>
    <row r="116" spans="1:15" s="26" customFormat="1" ht="15" customHeight="1" x14ac:dyDescent="0.15">
      <c r="A116" s="89"/>
      <c r="B116" s="32"/>
      <c r="C116" s="109"/>
      <c r="D116" s="110"/>
      <c r="E116" s="31"/>
      <c r="F116" s="32"/>
      <c r="G116" s="22"/>
      <c r="H116" s="89"/>
      <c r="I116" s="32"/>
      <c r="J116" s="89"/>
      <c r="K116" s="32"/>
      <c r="L116" s="21" t="s">
        <v>3668</v>
      </c>
      <c r="M116" s="20"/>
      <c r="N116" s="82"/>
      <c r="O116" s="565"/>
    </row>
    <row r="117" spans="1:15" s="26" customFormat="1" ht="15" customHeight="1" x14ac:dyDescent="0.15">
      <c r="A117" s="89"/>
      <c r="B117" s="32"/>
      <c r="C117" s="109"/>
      <c r="D117" s="110"/>
      <c r="E117" s="23" t="s">
        <v>993</v>
      </c>
      <c r="F117" s="24" t="s">
        <v>3669</v>
      </c>
      <c r="G117" s="19" t="s">
        <v>3670</v>
      </c>
      <c r="H117" s="89"/>
      <c r="I117" s="32"/>
      <c r="J117" s="89"/>
      <c r="K117" s="32"/>
      <c r="L117" s="20" t="s">
        <v>3671</v>
      </c>
      <c r="M117" s="20"/>
      <c r="N117" s="82"/>
      <c r="O117" s="565"/>
    </row>
    <row r="118" spans="1:15" s="26" customFormat="1" ht="15" customHeight="1" x14ac:dyDescent="0.15">
      <c r="A118" s="89"/>
      <c r="B118" s="32"/>
      <c r="C118" s="109"/>
      <c r="D118" s="110"/>
      <c r="E118" s="31"/>
      <c r="F118" s="32"/>
      <c r="G118" s="20"/>
      <c r="H118" s="89"/>
      <c r="I118" s="32"/>
      <c r="J118" s="89"/>
      <c r="K118" s="32"/>
      <c r="L118" s="21" t="s">
        <v>3672</v>
      </c>
      <c r="M118" s="20"/>
      <c r="N118" s="82"/>
      <c r="O118" s="565"/>
    </row>
    <row r="119" spans="1:15" s="26" customFormat="1" ht="15" customHeight="1" x14ac:dyDescent="0.15">
      <c r="A119" s="89"/>
      <c r="B119" s="32"/>
      <c r="C119" s="109"/>
      <c r="D119" s="110"/>
      <c r="E119" s="31"/>
      <c r="F119" s="32"/>
      <c r="G119" s="20"/>
      <c r="H119" s="89"/>
      <c r="I119" s="32"/>
      <c r="J119" s="89"/>
      <c r="K119" s="32"/>
      <c r="L119" s="21" t="s">
        <v>3673</v>
      </c>
      <c r="M119" s="20"/>
      <c r="N119" s="82"/>
      <c r="O119" s="565"/>
    </row>
    <row r="120" spans="1:15" s="26" customFormat="1" ht="15" customHeight="1" x14ac:dyDescent="0.15">
      <c r="A120" s="89"/>
      <c r="B120" s="32"/>
      <c r="C120" s="109"/>
      <c r="D120" s="110"/>
      <c r="E120" s="31"/>
      <c r="F120" s="32"/>
      <c r="G120" s="20"/>
      <c r="H120" s="89"/>
      <c r="I120" s="32"/>
      <c r="J120" s="89"/>
      <c r="K120" s="32"/>
      <c r="L120" s="20" t="s">
        <v>3674</v>
      </c>
      <c r="M120" s="20"/>
      <c r="N120" s="82"/>
      <c r="O120" s="565"/>
    </row>
    <row r="121" spans="1:15" s="26" customFormat="1" ht="15" customHeight="1" x14ac:dyDescent="0.15">
      <c r="A121" s="89"/>
      <c r="B121" s="32"/>
      <c r="C121" s="109"/>
      <c r="D121" s="110"/>
      <c r="E121" s="77" t="s">
        <v>863</v>
      </c>
      <c r="F121" s="78" t="s">
        <v>3675</v>
      </c>
      <c r="G121" s="21" t="s">
        <v>3676</v>
      </c>
      <c r="H121" s="89"/>
      <c r="I121" s="32"/>
      <c r="J121" s="89"/>
      <c r="K121" s="32"/>
      <c r="L121" s="21" t="s">
        <v>3677</v>
      </c>
      <c r="M121" s="22"/>
      <c r="N121" s="82"/>
      <c r="O121" s="565"/>
    </row>
    <row r="122" spans="1:15" s="26" customFormat="1" ht="15" customHeight="1" x14ac:dyDescent="0.15">
      <c r="A122" s="89"/>
      <c r="B122" s="32"/>
      <c r="C122" s="109"/>
      <c r="D122" s="110"/>
      <c r="E122" s="23" t="s">
        <v>102</v>
      </c>
      <c r="F122" s="24" t="s">
        <v>3678</v>
      </c>
      <c r="G122" s="21" t="s">
        <v>3679</v>
      </c>
      <c r="H122" s="89"/>
      <c r="I122" s="32"/>
      <c r="J122" s="89"/>
      <c r="K122" s="32"/>
      <c r="L122" s="21" t="s">
        <v>3680</v>
      </c>
      <c r="M122" s="20" t="s">
        <v>117</v>
      </c>
      <c r="N122" s="82"/>
      <c r="O122" s="565"/>
    </row>
    <row r="123" spans="1:15" s="26" customFormat="1" ht="15" customHeight="1" x14ac:dyDescent="0.15">
      <c r="A123" s="89"/>
      <c r="B123" s="32"/>
      <c r="C123" s="109"/>
      <c r="D123" s="110"/>
      <c r="E123" s="23" t="s">
        <v>324</v>
      </c>
      <c r="F123" s="24" t="s">
        <v>3681</v>
      </c>
      <c r="G123" s="21" t="s">
        <v>3682</v>
      </c>
      <c r="H123" s="89"/>
      <c r="I123" s="32"/>
      <c r="J123" s="89"/>
      <c r="K123" s="32"/>
      <c r="L123" s="21" t="s">
        <v>3683</v>
      </c>
      <c r="M123" s="20"/>
      <c r="N123" s="82"/>
      <c r="O123" s="565"/>
    </row>
    <row r="124" spans="1:15" s="26" customFormat="1" ht="15" customHeight="1" x14ac:dyDescent="0.15">
      <c r="A124" s="89"/>
      <c r="B124" s="32"/>
      <c r="C124" s="109"/>
      <c r="D124" s="110"/>
      <c r="E124" s="31"/>
      <c r="F124" s="32"/>
      <c r="G124" s="21" t="s">
        <v>3684</v>
      </c>
      <c r="H124" s="89"/>
      <c r="I124" s="32"/>
      <c r="J124" s="89"/>
      <c r="K124" s="32"/>
      <c r="L124" s="21" t="s">
        <v>3685</v>
      </c>
      <c r="M124" s="22"/>
      <c r="N124" s="82"/>
      <c r="O124" s="565"/>
    </row>
    <row r="125" spans="1:15" s="26" customFormat="1" ht="15" customHeight="1" x14ac:dyDescent="0.15">
      <c r="A125" s="89"/>
      <c r="B125" s="32"/>
      <c r="C125" s="109"/>
      <c r="D125" s="110"/>
      <c r="E125" s="31"/>
      <c r="F125" s="32"/>
      <c r="G125" s="21" t="s">
        <v>3686</v>
      </c>
      <c r="H125" s="89"/>
      <c r="I125" s="32"/>
      <c r="J125" s="89"/>
      <c r="K125" s="32"/>
      <c r="L125" s="21" t="s">
        <v>3687</v>
      </c>
      <c r="M125" s="20" t="s">
        <v>63</v>
      </c>
      <c r="N125" s="82"/>
      <c r="O125" s="565"/>
    </row>
    <row r="126" spans="1:15" s="26" customFormat="1" ht="15" customHeight="1" x14ac:dyDescent="0.15">
      <c r="A126" s="89"/>
      <c r="B126" s="32"/>
      <c r="C126" s="109"/>
      <c r="D126" s="110"/>
      <c r="E126" s="31"/>
      <c r="F126" s="32"/>
      <c r="G126" s="21" t="s">
        <v>2062</v>
      </c>
      <c r="H126" s="89"/>
      <c r="I126" s="32"/>
      <c r="J126" s="89"/>
      <c r="K126" s="32"/>
      <c r="L126" s="21" t="s">
        <v>3688</v>
      </c>
      <c r="M126" s="20"/>
      <c r="N126" s="82"/>
      <c r="O126" s="565"/>
    </row>
    <row r="127" spans="1:15" s="26" customFormat="1" ht="15" customHeight="1" x14ac:dyDescent="0.15">
      <c r="A127" s="89"/>
      <c r="B127" s="32"/>
      <c r="C127" s="109"/>
      <c r="D127" s="110"/>
      <c r="E127" s="31"/>
      <c r="F127" s="32"/>
      <c r="G127" s="21" t="s">
        <v>3689</v>
      </c>
      <c r="H127" s="89"/>
      <c r="I127" s="32"/>
      <c r="J127" s="89"/>
      <c r="K127" s="32"/>
      <c r="L127" s="21" t="s">
        <v>3690</v>
      </c>
      <c r="M127" s="22"/>
      <c r="N127" s="82"/>
      <c r="O127" s="565"/>
    </row>
    <row r="128" spans="1:15" s="26" customFormat="1" ht="15" customHeight="1" x14ac:dyDescent="0.15">
      <c r="A128" s="89"/>
      <c r="B128" s="32"/>
      <c r="C128" s="109"/>
      <c r="D128" s="110"/>
      <c r="E128" s="23" t="s">
        <v>2300</v>
      </c>
      <c r="F128" s="24" t="s">
        <v>3691</v>
      </c>
      <c r="G128" s="21" t="s">
        <v>3692</v>
      </c>
      <c r="H128" s="89"/>
      <c r="I128" s="32"/>
      <c r="J128" s="89"/>
      <c r="K128" s="32"/>
      <c r="L128" s="21" t="s">
        <v>3693</v>
      </c>
      <c r="M128" s="22" t="s">
        <v>108</v>
      </c>
      <c r="N128" s="82"/>
      <c r="O128" s="565"/>
    </row>
    <row r="129" spans="1:15" s="26" customFormat="1" ht="15" customHeight="1" x14ac:dyDescent="0.15">
      <c r="A129" s="89"/>
      <c r="B129" s="137"/>
      <c r="C129" s="592" t="s">
        <v>440</v>
      </c>
      <c r="D129" s="106" t="s">
        <v>3694</v>
      </c>
      <c r="E129" s="39" t="s">
        <v>14</v>
      </c>
      <c r="F129" s="24" t="s">
        <v>3695</v>
      </c>
      <c r="G129" s="21" t="s">
        <v>3696</v>
      </c>
      <c r="H129" s="89"/>
      <c r="I129" s="32"/>
      <c r="J129" s="593" t="s">
        <v>440</v>
      </c>
      <c r="K129" s="106" t="s">
        <v>3694</v>
      </c>
      <c r="L129" s="21" t="s">
        <v>3697</v>
      </c>
      <c r="M129" s="66" t="s">
        <v>222</v>
      </c>
      <c r="N129" s="82"/>
      <c r="O129" s="20"/>
    </row>
    <row r="130" spans="1:15" s="26" customFormat="1" ht="25.35" customHeight="1" x14ac:dyDescent="0.15">
      <c r="A130" s="89"/>
      <c r="B130" s="137"/>
      <c r="C130" s="109"/>
      <c r="D130" s="110"/>
      <c r="E130" s="67"/>
      <c r="F130" s="32"/>
      <c r="G130" s="19" t="s">
        <v>3698</v>
      </c>
      <c r="H130" s="89"/>
      <c r="I130" s="32"/>
      <c r="J130" s="89"/>
      <c r="K130" s="32"/>
      <c r="L130" s="21" t="s">
        <v>3699</v>
      </c>
      <c r="M130" s="70"/>
      <c r="N130" s="82"/>
      <c r="O130" s="20"/>
    </row>
    <row r="131" spans="1:15" s="26" customFormat="1" ht="15" customHeight="1" x14ac:dyDescent="0.15">
      <c r="A131" s="89"/>
      <c r="B131" s="137"/>
      <c r="C131" s="109"/>
      <c r="D131" s="110"/>
      <c r="E131" s="67"/>
      <c r="F131" s="32"/>
      <c r="G131" s="20"/>
      <c r="H131" s="89"/>
      <c r="I131" s="32"/>
      <c r="J131" s="89"/>
      <c r="K131" s="32"/>
      <c r="L131" s="19" t="s">
        <v>3700</v>
      </c>
      <c r="M131" s="66" t="s">
        <v>63</v>
      </c>
      <c r="N131" s="82"/>
      <c r="O131" s="20"/>
    </row>
    <row r="132" spans="1:15" s="26" customFormat="1" ht="15" customHeight="1" x14ac:dyDescent="0.15">
      <c r="A132" s="89"/>
      <c r="B132" s="137"/>
      <c r="C132" s="109"/>
      <c r="D132" s="110"/>
      <c r="E132" s="67"/>
      <c r="F132" s="32"/>
      <c r="G132" s="20"/>
      <c r="H132" s="89"/>
      <c r="I132" s="32"/>
      <c r="J132" s="89"/>
      <c r="K132" s="32"/>
      <c r="L132" s="21" t="s">
        <v>3701</v>
      </c>
      <c r="M132" s="72"/>
      <c r="N132" s="82"/>
      <c r="O132" s="20"/>
    </row>
    <row r="133" spans="1:15" s="26" customFormat="1" ht="15" customHeight="1" x14ac:dyDescent="0.15">
      <c r="A133" s="89"/>
      <c r="B133" s="137"/>
      <c r="C133" s="109"/>
      <c r="D133" s="110"/>
      <c r="E133" s="67"/>
      <c r="F133" s="32"/>
      <c r="G133" s="22"/>
      <c r="H133" s="89"/>
      <c r="I133" s="32"/>
      <c r="J133" s="89"/>
      <c r="K133" s="32"/>
      <c r="L133" s="21" t="s">
        <v>3702</v>
      </c>
      <c r="M133" s="577" t="s">
        <v>134</v>
      </c>
      <c r="N133" s="82"/>
      <c r="O133" s="20"/>
    </row>
    <row r="134" spans="1:15" s="26" customFormat="1" ht="15" customHeight="1" x14ac:dyDescent="0.15">
      <c r="A134" s="89"/>
      <c r="B134" s="137"/>
      <c r="C134" s="109"/>
      <c r="D134" s="110"/>
      <c r="E134" s="67"/>
      <c r="F134" s="32"/>
      <c r="G134" s="22" t="s">
        <v>3703</v>
      </c>
      <c r="H134" s="89"/>
      <c r="I134" s="32"/>
      <c r="J134" s="89"/>
      <c r="K134" s="32"/>
      <c r="L134" s="21" t="s">
        <v>3704</v>
      </c>
      <c r="M134" s="66" t="s">
        <v>87</v>
      </c>
      <c r="N134" s="82"/>
      <c r="O134" s="20"/>
    </row>
    <row r="135" spans="1:15" s="26" customFormat="1" ht="15" customHeight="1" x14ac:dyDescent="0.15">
      <c r="A135" s="89"/>
      <c r="B135" s="137"/>
      <c r="C135" s="109"/>
      <c r="D135" s="110"/>
      <c r="E135" s="67"/>
      <c r="F135" s="32"/>
      <c r="G135" s="20" t="s">
        <v>3705</v>
      </c>
      <c r="H135" s="89"/>
      <c r="I135" s="32"/>
      <c r="J135" s="89"/>
      <c r="K135" s="32"/>
      <c r="L135" s="20" t="s">
        <v>3706</v>
      </c>
      <c r="M135" s="70"/>
      <c r="N135" s="82"/>
      <c r="O135" s="20"/>
    </row>
    <row r="136" spans="1:15" s="26" customFormat="1" ht="15" customHeight="1" x14ac:dyDescent="0.15">
      <c r="A136" s="89"/>
      <c r="B136" s="137"/>
      <c r="C136" s="109"/>
      <c r="D136" s="110"/>
      <c r="E136" s="67"/>
      <c r="F136" s="32"/>
      <c r="G136" s="20"/>
      <c r="H136" s="89"/>
      <c r="I136" s="32"/>
      <c r="J136" s="89"/>
      <c r="K136" s="32"/>
      <c r="L136" s="21" t="s">
        <v>3707</v>
      </c>
      <c r="M136" s="70"/>
      <c r="N136" s="82"/>
      <c r="O136" s="20"/>
    </row>
    <row r="137" spans="1:15" s="26" customFormat="1" ht="15" customHeight="1" x14ac:dyDescent="0.15">
      <c r="A137" s="89"/>
      <c r="B137" s="137"/>
      <c r="C137" s="109"/>
      <c r="D137" s="110"/>
      <c r="E137" s="67"/>
      <c r="F137" s="32"/>
      <c r="G137" s="22"/>
      <c r="H137" s="89"/>
      <c r="I137" s="32"/>
      <c r="J137" s="89"/>
      <c r="K137" s="32"/>
      <c r="L137" s="20" t="s">
        <v>3708</v>
      </c>
      <c r="M137" s="70"/>
      <c r="N137" s="82"/>
      <c r="O137" s="20"/>
    </row>
    <row r="138" spans="1:15" s="26" customFormat="1" ht="15" customHeight="1" x14ac:dyDescent="0.15">
      <c r="A138" s="89"/>
      <c r="B138" s="137"/>
      <c r="C138" s="109"/>
      <c r="D138" s="110"/>
      <c r="E138" s="67"/>
      <c r="F138" s="32"/>
      <c r="G138" s="21" t="s">
        <v>3709</v>
      </c>
      <c r="H138" s="89"/>
      <c r="I138" s="32"/>
      <c r="J138" s="89"/>
      <c r="K138" s="32"/>
      <c r="L138" s="21" t="s">
        <v>3710</v>
      </c>
      <c r="M138" s="72"/>
      <c r="N138" s="82"/>
      <c r="O138" s="20"/>
    </row>
    <row r="139" spans="1:15" s="26" customFormat="1" ht="15" customHeight="1" x14ac:dyDescent="0.15">
      <c r="A139" s="134">
        <v>39</v>
      </c>
      <c r="B139" s="24" t="s">
        <v>706</v>
      </c>
      <c r="C139" s="135"/>
      <c r="D139" s="133" t="s">
        <v>3711</v>
      </c>
      <c r="E139" s="191" t="s">
        <v>3460</v>
      </c>
      <c r="F139" s="78" t="s">
        <v>3046</v>
      </c>
      <c r="G139" s="21" t="s">
        <v>709</v>
      </c>
      <c r="H139" s="134">
        <v>39</v>
      </c>
      <c r="I139" s="24" t="s">
        <v>3711</v>
      </c>
      <c r="J139" s="134"/>
      <c r="K139" s="24" t="s">
        <v>3711</v>
      </c>
      <c r="L139" s="21" t="s">
        <v>3712</v>
      </c>
      <c r="M139" s="21" t="s">
        <v>331</v>
      </c>
      <c r="N139" s="12" t="s">
        <v>3666</v>
      </c>
      <c r="O139" s="19" t="s">
        <v>64</v>
      </c>
    </row>
    <row r="140" spans="1:15" s="26" customFormat="1" ht="100.35" customHeight="1" x14ac:dyDescent="0.15">
      <c r="A140" s="89"/>
      <c r="B140" s="32"/>
      <c r="C140" s="154"/>
      <c r="D140" s="59"/>
      <c r="E140" s="113" t="s">
        <v>30</v>
      </c>
      <c r="F140" s="24" t="s">
        <v>710</v>
      </c>
      <c r="G140" s="21" t="s">
        <v>711</v>
      </c>
      <c r="H140" s="89"/>
      <c r="I140" s="32"/>
      <c r="J140" s="89"/>
      <c r="K140" s="32"/>
      <c r="L140" s="21" t="s">
        <v>3713</v>
      </c>
      <c r="M140" s="21" t="s">
        <v>713</v>
      </c>
      <c r="N140" s="82"/>
      <c r="O140" s="20"/>
    </row>
    <row r="141" spans="1:15" s="26" customFormat="1" ht="101.25" x14ac:dyDescent="0.15">
      <c r="A141" s="89"/>
      <c r="B141" s="32"/>
      <c r="C141" s="154"/>
      <c r="D141" s="59"/>
      <c r="E141" s="60"/>
      <c r="F141" s="32"/>
      <c r="G141" s="21" t="s">
        <v>3714</v>
      </c>
      <c r="H141" s="89"/>
      <c r="I141" s="32"/>
      <c r="J141" s="89"/>
      <c r="K141" s="32"/>
      <c r="L141" s="21" t="s">
        <v>3714</v>
      </c>
      <c r="M141" s="21" t="s">
        <v>3715</v>
      </c>
      <c r="N141" s="82"/>
      <c r="O141" s="20"/>
    </row>
    <row r="142" spans="1:15" s="26" customFormat="1" ht="100.35" customHeight="1" x14ac:dyDescent="0.15">
      <c r="A142" s="89"/>
      <c r="B142" s="32"/>
      <c r="C142" s="154"/>
      <c r="D142" s="59"/>
      <c r="E142" s="60"/>
      <c r="F142" s="32"/>
      <c r="G142" s="21" t="s">
        <v>714</v>
      </c>
      <c r="H142" s="89"/>
      <c r="I142" s="32"/>
      <c r="J142" s="89"/>
      <c r="K142" s="32"/>
      <c r="L142" s="21" t="s">
        <v>3716</v>
      </c>
      <c r="M142" s="21" t="s">
        <v>716</v>
      </c>
      <c r="N142" s="82"/>
      <c r="O142" s="20"/>
    </row>
    <row r="143" spans="1:15" s="26" customFormat="1" ht="101.25" x14ac:dyDescent="0.15">
      <c r="A143" s="89"/>
      <c r="B143" s="32"/>
      <c r="C143" s="154"/>
      <c r="D143" s="59"/>
      <c r="E143" s="60"/>
      <c r="F143" s="32"/>
      <c r="G143" s="20" t="s">
        <v>717</v>
      </c>
      <c r="H143" s="89"/>
      <c r="I143" s="32"/>
      <c r="J143" s="89"/>
      <c r="K143" s="32"/>
      <c r="L143" s="20" t="s">
        <v>717</v>
      </c>
      <c r="M143" s="20" t="s">
        <v>719</v>
      </c>
      <c r="N143" s="82"/>
      <c r="O143" s="20"/>
    </row>
    <row r="144" spans="1:15" s="26" customFormat="1" ht="15" customHeight="1" x14ac:dyDescent="0.15">
      <c r="A144" s="89"/>
      <c r="B144" s="32"/>
      <c r="C144" s="154"/>
      <c r="D144" s="59"/>
      <c r="E144" s="60"/>
      <c r="F144" s="32"/>
      <c r="G144" s="21" t="s">
        <v>2074</v>
      </c>
      <c r="H144" s="89"/>
      <c r="I144" s="32"/>
      <c r="J144" s="89"/>
      <c r="K144" s="32"/>
      <c r="L144" s="21" t="s">
        <v>3717</v>
      </c>
      <c r="M144" s="19" t="s">
        <v>308</v>
      </c>
      <c r="N144" s="82"/>
      <c r="O144" s="20"/>
    </row>
    <row r="145" spans="1:15" s="26" customFormat="1" ht="15" customHeight="1" x14ac:dyDescent="0.15">
      <c r="A145" s="89"/>
      <c r="B145" s="32"/>
      <c r="C145" s="154"/>
      <c r="D145" s="59"/>
      <c r="E145" s="60"/>
      <c r="F145" s="32"/>
      <c r="G145" s="21" t="s">
        <v>721</v>
      </c>
      <c r="H145" s="89"/>
      <c r="I145" s="32"/>
      <c r="J145" s="89"/>
      <c r="K145" s="32"/>
      <c r="L145" s="21" t="s">
        <v>3718</v>
      </c>
      <c r="M145" s="20"/>
      <c r="N145" s="82"/>
      <c r="O145" s="20"/>
    </row>
    <row r="146" spans="1:15" s="26" customFormat="1" ht="15" customHeight="1" x14ac:dyDescent="0.15">
      <c r="A146" s="89"/>
      <c r="B146" s="32"/>
      <c r="C146" s="154"/>
      <c r="D146" s="59"/>
      <c r="E146" s="60"/>
      <c r="F146" s="32"/>
      <c r="G146" s="21" t="s">
        <v>723</v>
      </c>
      <c r="H146" s="89"/>
      <c r="I146" s="32"/>
      <c r="J146" s="89"/>
      <c r="K146" s="32"/>
      <c r="L146" s="21" t="s">
        <v>3719</v>
      </c>
      <c r="M146" s="20"/>
      <c r="N146" s="82"/>
      <c r="O146" s="20"/>
    </row>
    <row r="147" spans="1:15" s="26" customFormat="1" ht="15" customHeight="1" x14ac:dyDescent="0.15">
      <c r="A147" s="89"/>
      <c r="B147" s="32"/>
      <c r="C147" s="154"/>
      <c r="D147" s="59"/>
      <c r="E147" s="60"/>
      <c r="F147" s="32"/>
      <c r="G147" s="19" t="s">
        <v>2076</v>
      </c>
      <c r="H147" s="89"/>
      <c r="I147" s="32"/>
      <c r="J147" s="89"/>
      <c r="K147" s="32"/>
      <c r="L147" s="21" t="s">
        <v>3720</v>
      </c>
      <c r="M147" s="20"/>
      <c r="N147" s="82"/>
      <c r="O147" s="20"/>
    </row>
    <row r="148" spans="1:15" s="26" customFormat="1" ht="15" customHeight="1" x14ac:dyDescent="0.15">
      <c r="A148" s="89"/>
      <c r="B148" s="32"/>
      <c r="C148" s="154"/>
      <c r="D148" s="59"/>
      <c r="E148" s="60"/>
      <c r="F148" s="32"/>
      <c r="G148" s="21" t="s">
        <v>725</v>
      </c>
      <c r="H148" s="89"/>
      <c r="I148" s="32"/>
      <c r="J148" s="89"/>
      <c r="K148" s="32"/>
      <c r="L148" s="21" t="s">
        <v>3721</v>
      </c>
      <c r="M148" s="20"/>
      <c r="N148" s="82"/>
      <c r="O148" s="20"/>
    </row>
    <row r="149" spans="1:15" s="26" customFormat="1" ht="15" customHeight="1" x14ac:dyDescent="0.15">
      <c r="A149" s="89"/>
      <c r="B149" s="32"/>
      <c r="C149" s="154"/>
      <c r="D149" s="59"/>
      <c r="E149" s="60"/>
      <c r="F149" s="32"/>
      <c r="G149" s="19" t="s">
        <v>727</v>
      </c>
      <c r="H149" s="89"/>
      <c r="I149" s="32"/>
      <c r="J149" s="89"/>
      <c r="K149" s="32"/>
      <c r="L149" s="21" t="s">
        <v>3722</v>
      </c>
      <c r="M149" s="20"/>
      <c r="N149" s="82"/>
      <c r="O149" s="20"/>
    </row>
    <row r="150" spans="1:15" s="26" customFormat="1" ht="15" customHeight="1" x14ac:dyDescent="0.15">
      <c r="A150" s="89"/>
      <c r="B150" s="32"/>
      <c r="C150" s="154"/>
      <c r="D150" s="59"/>
      <c r="E150" s="60"/>
      <c r="F150" s="32"/>
      <c r="G150" s="21" t="s">
        <v>2077</v>
      </c>
      <c r="H150" s="89"/>
      <c r="I150" s="32"/>
      <c r="J150" s="89"/>
      <c r="K150" s="32"/>
      <c r="L150" s="21" t="s">
        <v>3723</v>
      </c>
      <c r="M150" s="20"/>
      <c r="N150" s="82"/>
      <c r="O150" s="20"/>
    </row>
    <row r="151" spans="1:15" s="26" customFormat="1" ht="15" customHeight="1" x14ac:dyDescent="0.15">
      <c r="A151" s="89"/>
      <c r="B151" s="32"/>
      <c r="C151" s="154"/>
      <c r="D151" s="59"/>
      <c r="E151" s="60"/>
      <c r="F151" s="32"/>
      <c r="G151" s="21" t="s">
        <v>3724</v>
      </c>
      <c r="H151" s="89"/>
      <c r="I151" s="32"/>
      <c r="J151" s="89"/>
      <c r="K151" s="32"/>
      <c r="L151" s="21" t="s">
        <v>3725</v>
      </c>
      <c r="M151" s="20"/>
      <c r="N151" s="82"/>
      <c r="O151" s="20"/>
    </row>
    <row r="152" spans="1:15" s="26" customFormat="1" ht="15" customHeight="1" x14ac:dyDescent="0.15">
      <c r="A152" s="89"/>
      <c r="B152" s="32"/>
      <c r="C152" s="154"/>
      <c r="D152" s="59"/>
      <c r="E152" s="67"/>
      <c r="F152" s="32"/>
      <c r="G152" s="22" t="s">
        <v>3726</v>
      </c>
      <c r="H152" s="89"/>
      <c r="I152" s="32"/>
      <c r="J152" s="89"/>
      <c r="K152" s="32"/>
      <c r="L152" s="21" t="s">
        <v>3727</v>
      </c>
      <c r="M152" s="20"/>
      <c r="N152" s="82"/>
      <c r="O152" s="20"/>
    </row>
    <row r="153" spans="1:15" s="26" customFormat="1" ht="15" customHeight="1" x14ac:dyDescent="0.15">
      <c r="A153" s="89"/>
      <c r="B153" s="32"/>
      <c r="C153" s="154"/>
      <c r="D153" s="59"/>
      <c r="E153" s="111"/>
      <c r="F153" s="27"/>
      <c r="G153" s="22" t="s">
        <v>3728</v>
      </c>
      <c r="H153" s="89"/>
      <c r="I153" s="32"/>
      <c r="J153" s="89"/>
      <c r="K153" s="32"/>
      <c r="L153" s="21" t="s">
        <v>3729</v>
      </c>
      <c r="M153" s="20"/>
      <c r="N153" s="82"/>
      <c r="O153" s="20"/>
    </row>
    <row r="154" spans="1:15" s="26" customFormat="1" ht="15" customHeight="1" x14ac:dyDescent="0.15">
      <c r="A154" s="89"/>
      <c r="B154" s="32"/>
      <c r="C154" s="154"/>
      <c r="D154" s="59"/>
      <c r="E154" s="67" t="s">
        <v>35</v>
      </c>
      <c r="F154" s="193" t="s">
        <v>729</v>
      </c>
      <c r="G154" s="19" t="s">
        <v>730</v>
      </c>
      <c r="H154" s="89"/>
      <c r="I154" s="32"/>
      <c r="J154" s="89"/>
      <c r="K154" s="32"/>
      <c r="L154" s="22" t="s">
        <v>3730</v>
      </c>
      <c r="M154" s="22"/>
      <c r="N154" s="82"/>
      <c r="O154" s="20"/>
    </row>
    <row r="155" spans="1:15" s="26" customFormat="1" ht="15" customHeight="1" x14ac:dyDescent="0.15">
      <c r="A155" s="89"/>
      <c r="B155" s="32"/>
      <c r="C155" s="154"/>
      <c r="D155" s="59"/>
      <c r="E155" s="67"/>
      <c r="F155" s="193"/>
      <c r="G155" s="20"/>
      <c r="H155" s="89"/>
      <c r="I155" s="32"/>
      <c r="J155" s="89"/>
      <c r="K155" s="32"/>
      <c r="L155" s="22" t="s">
        <v>3731</v>
      </c>
      <c r="M155" s="19" t="s">
        <v>72</v>
      </c>
      <c r="N155" s="82"/>
      <c r="O155" s="20"/>
    </row>
    <row r="156" spans="1:15" s="26" customFormat="1" ht="15" customHeight="1" x14ac:dyDescent="0.15">
      <c r="A156" s="89"/>
      <c r="B156" s="32"/>
      <c r="C156" s="154"/>
      <c r="D156" s="59"/>
      <c r="E156" s="67"/>
      <c r="F156" s="193"/>
      <c r="G156" s="22"/>
      <c r="H156" s="89"/>
      <c r="I156" s="32"/>
      <c r="J156" s="89"/>
      <c r="K156" s="32"/>
      <c r="L156" s="22" t="s">
        <v>3732</v>
      </c>
      <c r="M156" s="22"/>
      <c r="N156" s="82"/>
      <c r="O156" s="20"/>
    </row>
    <row r="157" spans="1:15" s="26" customFormat="1" ht="15" customHeight="1" x14ac:dyDescent="0.15">
      <c r="A157" s="89"/>
      <c r="B157" s="32"/>
      <c r="C157" s="154"/>
      <c r="D157" s="59"/>
      <c r="E157" s="67"/>
      <c r="F157" s="193"/>
      <c r="G157" s="22" t="s">
        <v>3733</v>
      </c>
      <c r="H157" s="89"/>
      <c r="I157" s="32"/>
      <c r="J157" s="89"/>
      <c r="K157" s="32"/>
      <c r="L157" s="22" t="s">
        <v>3733</v>
      </c>
      <c r="M157" s="22" t="s">
        <v>3734</v>
      </c>
      <c r="N157" s="82"/>
      <c r="O157" s="20"/>
    </row>
    <row r="158" spans="1:15" s="26" customFormat="1" ht="35.1" customHeight="1" x14ac:dyDescent="0.15">
      <c r="A158" s="89"/>
      <c r="B158" s="32"/>
      <c r="C158" s="154"/>
      <c r="D158" s="59"/>
      <c r="E158" s="113" t="s">
        <v>102</v>
      </c>
      <c r="F158" s="24" t="s">
        <v>732</v>
      </c>
      <c r="G158" s="21" t="s">
        <v>733</v>
      </c>
      <c r="H158" s="89"/>
      <c r="I158" s="32"/>
      <c r="J158" s="89"/>
      <c r="K158" s="32"/>
      <c r="L158" s="21" t="s">
        <v>3735</v>
      </c>
      <c r="M158" s="21" t="s">
        <v>735</v>
      </c>
      <c r="N158" s="82"/>
      <c r="O158" s="20"/>
    </row>
    <row r="159" spans="1:15" s="26" customFormat="1" ht="15" customHeight="1" x14ac:dyDescent="0.15">
      <c r="A159" s="89"/>
      <c r="B159" s="32"/>
      <c r="C159" s="154"/>
      <c r="D159" s="59"/>
      <c r="E159" s="67"/>
      <c r="F159" s="32"/>
      <c r="G159" s="22" t="s">
        <v>3736</v>
      </c>
      <c r="H159" s="89"/>
      <c r="I159" s="32"/>
      <c r="J159" s="89"/>
      <c r="K159" s="32"/>
      <c r="L159" s="21" t="s">
        <v>3737</v>
      </c>
      <c r="M159" s="22" t="s">
        <v>87</v>
      </c>
      <c r="N159" s="82"/>
      <c r="O159" s="20"/>
    </row>
    <row r="160" spans="1:15" s="26" customFormat="1" ht="35.1" customHeight="1" x14ac:dyDescent="0.15">
      <c r="A160" s="89"/>
      <c r="B160" s="32"/>
      <c r="C160" s="154"/>
      <c r="D160" s="59"/>
      <c r="E160" s="67"/>
      <c r="F160" s="32"/>
      <c r="G160" s="22" t="s">
        <v>3738</v>
      </c>
      <c r="H160" s="89"/>
      <c r="I160" s="32"/>
      <c r="J160" s="89"/>
      <c r="K160" s="32"/>
      <c r="L160" s="22" t="s">
        <v>3739</v>
      </c>
      <c r="M160" s="22" t="s">
        <v>3740</v>
      </c>
      <c r="N160" s="82"/>
      <c r="O160" s="20"/>
    </row>
    <row r="161" spans="1:15" s="26" customFormat="1" ht="15" customHeight="1" x14ac:dyDescent="0.15">
      <c r="A161" s="89"/>
      <c r="B161" s="32"/>
      <c r="C161" s="154"/>
      <c r="D161" s="59"/>
      <c r="E161" s="113" t="s">
        <v>324</v>
      </c>
      <c r="F161" s="24" t="s">
        <v>3059</v>
      </c>
      <c r="G161" s="21" t="s">
        <v>3060</v>
      </c>
      <c r="H161" s="89"/>
      <c r="I161" s="32"/>
      <c r="J161" s="89"/>
      <c r="K161" s="32"/>
      <c r="L161" s="21" t="s">
        <v>3741</v>
      </c>
      <c r="M161" s="21" t="s">
        <v>304</v>
      </c>
      <c r="N161" s="82"/>
      <c r="O161" s="20"/>
    </row>
    <row r="162" spans="1:15" s="26" customFormat="1" ht="15" customHeight="1" x14ac:dyDescent="0.15">
      <c r="A162" s="89"/>
      <c r="B162" s="137"/>
      <c r="C162" s="138"/>
      <c r="D162" s="110"/>
      <c r="E162" s="39" t="s">
        <v>130</v>
      </c>
      <c r="F162" s="24" t="s">
        <v>3742</v>
      </c>
      <c r="G162" s="27" t="s">
        <v>3743</v>
      </c>
      <c r="H162" s="89"/>
      <c r="I162" s="32"/>
      <c r="J162" s="89"/>
      <c r="K162" s="32"/>
      <c r="L162" s="21" t="s">
        <v>3744</v>
      </c>
      <c r="M162" s="21" t="s">
        <v>72</v>
      </c>
      <c r="N162" s="82"/>
      <c r="O162" s="20"/>
    </row>
    <row r="163" spans="1:15" s="26" customFormat="1" ht="25.35" customHeight="1" x14ac:dyDescent="0.15">
      <c r="A163" s="89"/>
      <c r="B163" s="137"/>
      <c r="C163" s="138"/>
      <c r="D163" s="110"/>
      <c r="E163" s="67"/>
      <c r="F163" s="32"/>
      <c r="G163" s="27" t="s">
        <v>3745</v>
      </c>
      <c r="H163" s="89"/>
      <c r="I163" s="32"/>
      <c r="J163" s="89"/>
      <c r="K163" s="32"/>
      <c r="L163" s="21" t="s">
        <v>3746</v>
      </c>
      <c r="M163" s="21" t="s">
        <v>331</v>
      </c>
      <c r="N163" s="82"/>
      <c r="O163" s="20"/>
    </row>
    <row r="164" spans="1:15" s="26" customFormat="1" ht="15" customHeight="1" x14ac:dyDescent="0.15">
      <c r="A164" s="89"/>
      <c r="B164" s="137"/>
      <c r="C164" s="138"/>
      <c r="D164" s="110"/>
      <c r="E164" s="67"/>
      <c r="F164" s="32"/>
      <c r="G164" s="19" t="s">
        <v>3747</v>
      </c>
      <c r="H164" s="89"/>
      <c r="I164" s="32"/>
      <c r="J164" s="89"/>
      <c r="K164" s="32"/>
      <c r="L164" s="19" t="s">
        <v>3748</v>
      </c>
      <c r="M164" s="19" t="s">
        <v>108</v>
      </c>
      <c r="N164" s="82"/>
      <c r="O164" s="20"/>
    </row>
    <row r="165" spans="1:15" s="26" customFormat="1" ht="15" customHeight="1" x14ac:dyDescent="0.15">
      <c r="A165" s="89"/>
      <c r="B165" s="137"/>
      <c r="C165" s="138"/>
      <c r="D165" s="110"/>
      <c r="E165" s="67"/>
      <c r="F165" s="32"/>
      <c r="G165" s="20"/>
      <c r="H165" s="89"/>
      <c r="I165" s="32"/>
      <c r="J165" s="89"/>
      <c r="K165" s="32"/>
      <c r="L165" s="19" t="s">
        <v>3749</v>
      </c>
      <c r="M165" s="20"/>
      <c r="N165" s="82"/>
      <c r="O165" s="20"/>
    </row>
    <row r="166" spans="1:15" s="26" customFormat="1" ht="15" customHeight="1" x14ac:dyDescent="0.15">
      <c r="A166" s="89"/>
      <c r="B166" s="137"/>
      <c r="C166" s="138"/>
      <c r="D166" s="110"/>
      <c r="E166" s="67"/>
      <c r="F166" s="32"/>
      <c r="G166" s="20"/>
      <c r="H166" s="89"/>
      <c r="I166" s="32"/>
      <c r="J166" s="89"/>
      <c r="K166" s="32"/>
      <c r="L166" s="19" t="s">
        <v>3750</v>
      </c>
      <c r="M166" s="19" t="s">
        <v>63</v>
      </c>
      <c r="N166" s="82"/>
      <c r="O166" s="20"/>
    </row>
    <row r="167" spans="1:15" s="26" customFormat="1" ht="15" customHeight="1" x14ac:dyDescent="0.15">
      <c r="A167" s="89"/>
      <c r="B167" s="137"/>
      <c r="C167" s="138"/>
      <c r="D167" s="110"/>
      <c r="E167" s="67"/>
      <c r="F167" s="32"/>
      <c r="G167" s="20"/>
      <c r="H167" s="89"/>
      <c r="I167" s="32"/>
      <c r="J167" s="89"/>
      <c r="K167" s="32"/>
      <c r="L167" s="19" t="s">
        <v>3748</v>
      </c>
      <c r="M167" s="20"/>
      <c r="N167" s="82"/>
      <c r="O167" s="20"/>
    </row>
    <row r="168" spans="1:15" s="26" customFormat="1" ht="15" customHeight="1" x14ac:dyDescent="0.15">
      <c r="A168" s="89"/>
      <c r="B168" s="137"/>
      <c r="C168" s="138"/>
      <c r="D168" s="110"/>
      <c r="E168" s="67"/>
      <c r="F168" s="32"/>
      <c r="G168" s="27"/>
      <c r="H168" s="89"/>
      <c r="I168" s="32"/>
      <c r="J168" s="89"/>
      <c r="K168" s="32"/>
      <c r="L168" s="19" t="s">
        <v>3751</v>
      </c>
      <c r="M168" s="20"/>
      <c r="N168" s="82"/>
      <c r="O168" s="20"/>
    </row>
    <row r="169" spans="1:15" s="26" customFormat="1" ht="18" customHeight="1" x14ac:dyDescent="0.15">
      <c r="A169" s="89"/>
      <c r="B169" s="137"/>
      <c r="C169" s="138"/>
      <c r="D169" s="110"/>
      <c r="E169" s="39" t="s">
        <v>460</v>
      </c>
      <c r="F169" s="24" t="s">
        <v>3752</v>
      </c>
      <c r="G169" s="27" t="s">
        <v>3753</v>
      </c>
      <c r="H169" s="89"/>
      <c r="I169" s="32"/>
      <c r="J169" s="89"/>
      <c r="K169" s="32"/>
      <c r="L169" s="19" t="s">
        <v>3754</v>
      </c>
      <c r="M169" s="3118" t="s">
        <v>3755</v>
      </c>
      <c r="N169" s="82"/>
      <c r="O169" s="20"/>
    </row>
    <row r="170" spans="1:15" s="26" customFormat="1" ht="18" customHeight="1" x14ac:dyDescent="0.15">
      <c r="A170" s="89"/>
      <c r="B170" s="137"/>
      <c r="C170" s="138"/>
      <c r="D170" s="110"/>
      <c r="E170" s="67"/>
      <c r="F170" s="32"/>
      <c r="G170" s="19" t="s">
        <v>3756</v>
      </c>
      <c r="H170" s="89"/>
      <c r="I170" s="32"/>
      <c r="J170" s="89"/>
      <c r="K170" s="32"/>
      <c r="L170" s="19" t="s">
        <v>3757</v>
      </c>
      <c r="M170" s="3119"/>
      <c r="N170" s="82"/>
      <c r="O170" s="20"/>
    </row>
    <row r="171" spans="1:15" s="26" customFormat="1" ht="15" customHeight="1" x14ac:dyDescent="0.15">
      <c r="A171" s="89"/>
      <c r="B171" s="137"/>
      <c r="C171" s="138"/>
      <c r="D171" s="110"/>
      <c r="E171" s="33" t="s">
        <v>654</v>
      </c>
      <c r="F171" s="78" t="s">
        <v>3758</v>
      </c>
      <c r="G171" s="78" t="s">
        <v>3759</v>
      </c>
      <c r="H171" s="89"/>
      <c r="I171" s="32"/>
      <c r="J171" s="89"/>
      <c r="K171" s="32"/>
      <c r="L171" s="21" t="s">
        <v>3760</v>
      </c>
      <c r="M171" s="19" t="s">
        <v>108</v>
      </c>
      <c r="N171" s="82"/>
      <c r="O171" s="20"/>
    </row>
    <row r="172" spans="1:15" s="26" customFormat="1" ht="15" customHeight="1" x14ac:dyDescent="0.15">
      <c r="A172" s="89"/>
      <c r="B172" s="137"/>
      <c r="C172" s="138"/>
      <c r="D172" s="110"/>
      <c r="E172" s="111" t="s">
        <v>155</v>
      </c>
      <c r="F172" s="27" t="s">
        <v>3761</v>
      </c>
      <c r="G172" s="27" t="s">
        <v>3762</v>
      </c>
      <c r="H172" s="89"/>
      <c r="I172" s="32"/>
      <c r="J172" s="89"/>
      <c r="K172" s="32"/>
      <c r="L172" s="20" t="s">
        <v>3763</v>
      </c>
      <c r="M172" s="20"/>
      <c r="N172" s="82"/>
      <c r="O172" s="20"/>
    </row>
    <row r="173" spans="1:15" s="26" customFormat="1" ht="75" customHeight="1" x14ac:dyDescent="0.15">
      <c r="A173" s="134">
        <v>40</v>
      </c>
      <c r="B173" s="24" t="s">
        <v>767</v>
      </c>
      <c r="C173" s="96" t="s">
        <v>609</v>
      </c>
      <c r="D173" s="133" t="s">
        <v>768</v>
      </c>
      <c r="E173" s="135" t="s">
        <v>14</v>
      </c>
      <c r="F173" s="24" t="s">
        <v>3764</v>
      </c>
      <c r="G173" s="19" t="s">
        <v>3765</v>
      </c>
      <c r="H173" s="134">
        <v>40</v>
      </c>
      <c r="I173" s="24" t="s">
        <v>771</v>
      </c>
      <c r="J173" s="576" t="s">
        <v>51</v>
      </c>
      <c r="K173" s="24" t="s">
        <v>772</v>
      </c>
      <c r="L173" s="19" t="s">
        <v>3766</v>
      </c>
      <c r="M173" s="19" t="s">
        <v>331</v>
      </c>
      <c r="N173" s="12" t="s">
        <v>3767</v>
      </c>
      <c r="O173" s="3143" t="s">
        <v>3768</v>
      </c>
    </row>
    <row r="174" spans="1:15" s="26" customFormat="1" ht="75" customHeight="1" x14ac:dyDescent="0.15">
      <c r="A174" s="89"/>
      <c r="B174" s="32"/>
      <c r="C174" s="58"/>
      <c r="D174" s="59"/>
      <c r="E174" s="154"/>
      <c r="F174" s="32"/>
      <c r="G174" s="22"/>
      <c r="H174" s="89"/>
      <c r="I174" s="32"/>
      <c r="J174" s="594"/>
      <c r="K174" s="32"/>
      <c r="L174" s="21" t="s">
        <v>3769</v>
      </c>
      <c r="M174" s="21" t="s">
        <v>304</v>
      </c>
      <c r="N174" s="82"/>
      <c r="O174" s="3168"/>
    </row>
    <row r="175" spans="1:15" s="26" customFormat="1" ht="15" customHeight="1" x14ac:dyDescent="0.15">
      <c r="A175" s="89"/>
      <c r="B175" s="32"/>
      <c r="C175" s="58"/>
      <c r="D175" s="59"/>
      <c r="E175" s="135" t="s">
        <v>3770</v>
      </c>
      <c r="F175" s="24" t="s">
        <v>3771</v>
      </c>
      <c r="G175" s="19" t="s">
        <v>3772</v>
      </c>
      <c r="H175" s="89"/>
      <c r="I175" s="32"/>
      <c r="J175" s="89"/>
      <c r="K175" s="32"/>
      <c r="L175" s="21" t="s">
        <v>3773</v>
      </c>
      <c r="M175" s="21" t="s">
        <v>87</v>
      </c>
      <c r="N175" s="19" t="s">
        <v>1343</v>
      </c>
      <c r="O175" s="19" t="s">
        <v>298</v>
      </c>
    </row>
    <row r="176" spans="1:15" s="26" customFormat="1" ht="15" customHeight="1" x14ac:dyDescent="0.15">
      <c r="A176" s="89"/>
      <c r="B176" s="32"/>
      <c r="C176" s="58"/>
      <c r="D176" s="59"/>
      <c r="E176" s="154"/>
      <c r="F176" s="32"/>
      <c r="G176" s="22"/>
      <c r="H176" s="89"/>
      <c r="I176" s="32"/>
      <c r="J176" s="89"/>
      <c r="K176" s="32"/>
      <c r="L176" s="21" t="s">
        <v>3774</v>
      </c>
      <c r="M176" s="21" t="s">
        <v>27</v>
      </c>
      <c r="N176" s="20"/>
      <c r="O176" s="20"/>
    </row>
    <row r="177" spans="1:15" s="26" customFormat="1" ht="15" customHeight="1" x14ac:dyDescent="0.15">
      <c r="A177" s="89"/>
      <c r="B177" s="32"/>
      <c r="C177" s="58"/>
      <c r="D177" s="59"/>
      <c r="E177" s="31"/>
      <c r="F177" s="137"/>
      <c r="G177" s="21" t="s">
        <v>3775</v>
      </c>
      <c r="H177" s="89"/>
      <c r="I177" s="32"/>
      <c r="J177" s="89"/>
      <c r="K177" s="32"/>
      <c r="L177" s="20" t="s">
        <v>3776</v>
      </c>
      <c r="M177" s="20" t="s">
        <v>87</v>
      </c>
      <c r="N177" s="20"/>
      <c r="O177" s="20"/>
    </row>
    <row r="178" spans="1:15" s="26" customFormat="1" ht="15" customHeight="1" x14ac:dyDescent="0.15">
      <c r="A178" s="89"/>
      <c r="B178" s="32"/>
      <c r="C178" s="58"/>
      <c r="D178" s="59"/>
      <c r="E178" s="31"/>
      <c r="F178" s="137"/>
      <c r="G178" s="21" t="s">
        <v>3777</v>
      </c>
      <c r="H178" s="89"/>
      <c r="I178" s="32"/>
      <c r="J178" s="89"/>
      <c r="K178" s="32"/>
      <c r="L178" s="21" t="s">
        <v>3778</v>
      </c>
      <c r="M178" s="19" t="s">
        <v>117</v>
      </c>
      <c r="N178" s="20"/>
      <c r="O178" s="20"/>
    </row>
    <row r="179" spans="1:15" s="26" customFormat="1" ht="15" customHeight="1" x14ac:dyDescent="0.15">
      <c r="A179" s="89"/>
      <c r="B179" s="32"/>
      <c r="C179" s="58"/>
      <c r="D179" s="59"/>
      <c r="E179" s="69"/>
      <c r="F179" s="165"/>
      <c r="G179" s="21" t="s">
        <v>3779</v>
      </c>
      <c r="H179" s="89"/>
      <c r="I179" s="32"/>
      <c r="J179" s="89"/>
      <c r="K179" s="32"/>
      <c r="L179" s="19" t="s">
        <v>3780</v>
      </c>
      <c r="M179" s="22"/>
      <c r="N179" s="20"/>
      <c r="O179" s="20"/>
    </row>
    <row r="180" spans="1:15" s="26" customFormat="1" ht="15" customHeight="1" x14ac:dyDescent="0.15">
      <c r="A180" s="89"/>
      <c r="B180" s="32"/>
      <c r="C180" s="58"/>
      <c r="D180" s="59"/>
      <c r="E180" s="135" t="s">
        <v>102</v>
      </c>
      <c r="F180" s="24" t="s">
        <v>3781</v>
      </c>
      <c r="G180" s="21" t="s">
        <v>3782</v>
      </c>
      <c r="H180" s="89"/>
      <c r="I180" s="32"/>
      <c r="J180" s="89"/>
      <c r="K180" s="32"/>
      <c r="L180" s="21" t="s">
        <v>3783</v>
      </c>
      <c r="M180" s="21" t="s">
        <v>87</v>
      </c>
      <c r="N180" s="20"/>
      <c r="O180" s="20"/>
    </row>
    <row r="181" spans="1:15" s="26" customFormat="1" ht="15" customHeight="1" x14ac:dyDescent="0.15">
      <c r="A181" s="89"/>
      <c r="B181" s="32"/>
      <c r="C181" s="109"/>
      <c r="D181" s="110"/>
      <c r="E181" s="595" t="s">
        <v>130</v>
      </c>
      <c r="F181" s="143" t="s">
        <v>3784</v>
      </c>
      <c r="G181" s="19" t="s">
        <v>3785</v>
      </c>
      <c r="H181" s="89"/>
      <c r="I181" s="32"/>
      <c r="J181" s="89"/>
      <c r="K181" s="32"/>
      <c r="L181" s="20" t="s">
        <v>3786</v>
      </c>
      <c r="M181" s="20" t="s">
        <v>117</v>
      </c>
      <c r="N181" s="20"/>
      <c r="O181" s="20"/>
    </row>
    <row r="182" spans="1:15" s="26" customFormat="1" ht="15" customHeight="1" x14ac:dyDescent="0.15">
      <c r="A182" s="89"/>
      <c r="B182" s="32"/>
      <c r="C182" s="109"/>
      <c r="D182" s="110"/>
      <c r="E182" s="31"/>
      <c r="F182" s="137"/>
      <c r="G182" s="19" t="s">
        <v>3787</v>
      </c>
      <c r="H182" s="89"/>
      <c r="I182" s="32"/>
      <c r="J182" s="89"/>
      <c r="K182" s="32"/>
      <c r="L182" s="21" t="s">
        <v>3788</v>
      </c>
      <c r="M182" s="21" t="s">
        <v>72</v>
      </c>
      <c r="N182" s="20"/>
      <c r="O182" s="20"/>
    </row>
    <row r="183" spans="1:15" s="26" customFormat="1" ht="15" customHeight="1" x14ac:dyDescent="0.15">
      <c r="A183" s="89"/>
      <c r="B183" s="32"/>
      <c r="C183" s="109"/>
      <c r="D183" s="110"/>
      <c r="E183" s="31"/>
      <c r="F183" s="137"/>
      <c r="G183" s="19" t="s">
        <v>3789</v>
      </c>
      <c r="H183" s="89"/>
      <c r="I183" s="32"/>
      <c r="J183" s="89"/>
      <c r="K183" s="32"/>
      <c r="L183" s="21" t="s">
        <v>3790</v>
      </c>
      <c r="M183" s="19" t="s">
        <v>87</v>
      </c>
      <c r="N183" s="20"/>
      <c r="O183" s="20"/>
    </row>
    <row r="184" spans="1:15" s="26" customFormat="1" ht="15" customHeight="1" x14ac:dyDescent="0.15">
      <c r="A184" s="89"/>
      <c r="B184" s="32"/>
      <c r="C184" s="109"/>
      <c r="D184" s="110"/>
      <c r="E184" s="31"/>
      <c r="F184" s="137"/>
      <c r="G184" s="19" t="s">
        <v>3791</v>
      </c>
      <c r="H184" s="89"/>
      <c r="I184" s="32"/>
      <c r="J184" s="89"/>
      <c r="K184" s="32"/>
      <c r="L184" s="21" t="s">
        <v>3792</v>
      </c>
      <c r="M184" s="20"/>
      <c r="N184" s="20"/>
      <c r="O184" s="20"/>
    </row>
    <row r="185" spans="1:15" s="26" customFormat="1" ht="15" customHeight="1" x14ac:dyDescent="0.15">
      <c r="A185" s="89"/>
      <c r="B185" s="32"/>
      <c r="C185" s="109"/>
      <c r="D185" s="110"/>
      <c r="E185" s="31"/>
      <c r="F185" s="137"/>
      <c r="G185" s="19" t="s">
        <v>3793</v>
      </c>
      <c r="H185" s="89"/>
      <c r="I185" s="32"/>
      <c r="J185" s="89"/>
      <c r="K185" s="32"/>
      <c r="L185" s="21" t="s">
        <v>3793</v>
      </c>
      <c r="M185" s="22"/>
      <c r="N185" s="20"/>
      <c r="O185" s="20"/>
    </row>
    <row r="186" spans="1:15" s="26" customFormat="1" ht="15" customHeight="1" x14ac:dyDescent="0.15">
      <c r="A186" s="89"/>
      <c r="B186" s="32"/>
      <c r="C186" s="109"/>
      <c r="D186" s="110"/>
      <c r="E186" s="23" t="s">
        <v>3794</v>
      </c>
      <c r="F186" s="143" t="s">
        <v>3795</v>
      </c>
      <c r="G186" s="19" t="s">
        <v>3796</v>
      </c>
      <c r="H186" s="89"/>
      <c r="I186" s="32"/>
      <c r="J186" s="89"/>
      <c r="K186" s="32"/>
      <c r="L186" s="19" t="s">
        <v>3797</v>
      </c>
      <c r="M186" s="20" t="s">
        <v>883</v>
      </c>
      <c r="N186" s="20"/>
      <c r="O186" s="20"/>
    </row>
    <row r="187" spans="1:15" s="26" customFormat="1" ht="15" customHeight="1" x14ac:dyDescent="0.15">
      <c r="A187" s="89"/>
      <c r="B187" s="32"/>
      <c r="C187" s="109"/>
      <c r="D187" s="110"/>
      <c r="E187" s="31"/>
      <c r="F187" s="137"/>
      <c r="G187" s="20"/>
      <c r="H187" s="89"/>
      <c r="I187" s="32"/>
      <c r="J187" s="89"/>
      <c r="K187" s="32"/>
      <c r="L187" s="19" t="s">
        <v>3798</v>
      </c>
      <c r="M187" s="20"/>
      <c r="N187" s="20"/>
      <c r="O187" s="20"/>
    </row>
    <row r="188" spans="1:15" s="26" customFormat="1" ht="15" customHeight="1" x14ac:dyDescent="0.15">
      <c r="A188" s="89"/>
      <c r="B188" s="32"/>
      <c r="C188" s="109"/>
      <c r="D188" s="110"/>
      <c r="E188" s="31"/>
      <c r="F188" s="137"/>
      <c r="G188" s="20"/>
      <c r="H188" s="89"/>
      <c r="I188" s="32"/>
      <c r="J188" s="89"/>
      <c r="K188" s="32"/>
      <c r="L188" s="19" t="s">
        <v>3799</v>
      </c>
      <c r="M188" s="20"/>
      <c r="N188" s="20"/>
      <c r="O188" s="20"/>
    </row>
    <row r="189" spans="1:15" s="26" customFormat="1" ht="15" customHeight="1" x14ac:dyDescent="0.15">
      <c r="A189" s="89"/>
      <c r="B189" s="32"/>
      <c r="C189" s="109"/>
      <c r="D189" s="110"/>
      <c r="E189" s="31"/>
      <c r="F189" s="137"/>
      <c r="G189" s="20"/>
      <c r="H189" s="89"/>
      <c r="I189" s="32"/>
      <c r="J189" s="89"/>
      <c r="K189" s="32"/>
      <c r="L189" s="19" t="s">
        <v>3800</v>
      </c>
      <c r="M189" s="20"/>
      <c r="N189" s="20"/>
      <c r="O189" s="20"/>
    </row>
    <row r="190" spans="1:15" s="26" customFormat="1" ht="15" customHeight="1" x14ac:dyDescent="0.15">
      <c r="A190" s="89"/>
      <c r="B190" s="32"/>
      <c r="C190" s="109"/>
      <c r="D190" s="110"/>
      <c r="E190" s="31"/>
      <c r="F190" s="137"/>
      <c r="G190" s="20"/>
      <c r="H190" s="89"/>
      <c r="I190" s="32"/>
      <c r="J190" s="89"/>
      <c r="K190" s="32"/>
      <c r="L190" s="19" t="s">
        <v>3801</v>
      </c>
      <c r="M190" s="20"/>
      <c r="N190" s="20"/>
      <c r="O190" s="20"/>
    </row>
    <row r="191" spans="1:15" s="26" customFormat="1" ht="15" customHeight="1" x14ac:dyDescent="0.15">
      <c r="A191" s="89"/>
      <c r="B191" s="32"/>
      <c r="C191" s="109"/>
      <c r="D191" s="110"/>
      <c r="E191" s="31"/>
      <c r="F191" s="137"/>
      <c r="G191" s="20"/>
      <c r="H191" s="89"/>
      <c r="I191" s="32"/>
      <c r="J191" s="89"/>
      <c r="K191" s="32"/>
      <c r="L191" s="19" t="s">
        <v>3802</v>
      </c>
      <c r="M191" s="21" t="s">
        <v>3803</v>
      </c>
      <c r="N191" s="20"/>
      <c r="O191" s="20"/>
    </row>
    <row r="192" spans="1:15" s="26" customFormat="1" ht="15" customHeight="1" x14ac:dyDescent="0.15">
      <c r="A192" s="89"/>
      <c r="B192" s="32"/>
      <c r="C192" s="109"/>
      <c r="D192" s="110"/>
      <c r="E192" s="31"/>
      <c r="F192" s="137"/>
      <c r="G192" s="21" t="s">
        <v>3804</v>
      </c>
      <c r="H192" s="89"/>
      <c r="I192" s="32"/>
      <c r="J192" s="89"/>
      <c r="K192" s="32"/>
      <c r="L192" s="19" t="s">
        <v>3805</v>
      </c>
      <c r="M192" s="20" t="s">
        <v>883</v>
      </c>
      <c r="N192" s="20"/>
      <c r="O192" s="20"/>
    </row>
    <row r="193" spans="1:15" s="26" customFormat="1" ht="15" customHeight="1" x14ac:dyDescent="0.15">
      <c r="A193" s="89"/>
      <c r="B193" s="32"/>
      <c r="C193" s="109"/>
      <c r="D193" s="110"/>
      <c r="E193" s="31"/>
      <c r="F193" s="137"/>
      <c r="G193" s="20" t="s">
        <v>3806</v>
      </c>
      <c r="H193" s="89"/>
      <c r="I193" s="32"/>
      <c r="J193" s="89"/>
      <c r="K193" s="32"/>
      <c r="L193" s="19" t="s">
        <v>3806</v>
      </c>
      <c r="M193" s="21" t="s">
        <v>27</v>
      </c>
      <c r="N193" s="20"/>
      <c r="O193" s="20"/>
    </row>
    <row r="194" spans="1:15" s="26" customFormat="1" ht="15" customHeight="1" x14ac:dyDescent="0.15">
      <c r="A194" s="89"/>
      <c r="B194" s="32"/>
      <c r="C194" s="109"/>
      <c r="D194" s="110"/>
      <c r="E194" s="31"/>
      <c r="F194" s="137"/>
      <c r="G194" s="19" t="s">
        <v>3807</v>
      </c>
      <c r="H194" s="89"/>
      <c r="I194" s="32"/>
      <c r="J194" s="89"/>
      <c r="K194" s="32"/>
      <c r="L194" s="19" t="s">
        <v>3808</v>
      </c>
      <c r="M194" s="21" t="s">
        <v>3809</v>
      </c>
      <c r="N194" s="20"/>
      <c r="O194" s="20"/>
    </row>
    <row r="195" spans="1:15" s="26" customFormat="1" ht="15" customHeight="1" x14ac:dyDescent="0.15">
      <c r="A195" s="89"/>
      <c r="B195" s="32"/>
      <c r="C195" s="109"/>
      <c r="D195" s="110"/>
      <c r="E195" s="31"/>
      <c r="F195" s="137"/>
      <c r="G195" s="19" t="s">
        <v>3810</v>
      </c>
      <c r="H195" s="89"/>
      <c r="I195" s="32"/>
      <c r="J195" s="89"/>
      <c r="K195" s="32"/>
      <c r="L195" s="19" t="s">
        <v>3811</v>
      </c>
      <c r="M195" s="19" t="s">
        <v>117</v>
      </c>
      <c r="N195" s="20"/>
      <c r="O195" s="20"/>
    </row>
    <row r="196" spans="1:15" s="26" customFormat="1" ht="15" customHeight="1" x14ac:dyDescent="0.15">
      <c r="A196" s="89"/>
      <c r="B196" s="32"/>
      <c r="C196" s="109"/>
      <c r="D196" s="110"/>
      <c r="E196" s="31"/>
      <c r="F196" s="137"/>
      <c r="G196" s="19" t="s">
        <v>3812</v>
      </c>
      <c r="H196" s="89"/>
      <c r="I196" s="32"/>
      <c r="J196" s="89"/>
      <c r="K196" s="32"/>
      <c r="L196" s="19" t="s">
        <v>3812</v>
      </c>
      <c r="M196" s="21" t="s">
        <v>3809</v>
      </c>
      <c r="N196" s="20"/>
      <c r="O196" s="20"/>
    </row>
    <row r="197" spans="1:15" s="26" customFormat="1" ht="15" customHeight="1" x14ac:dyDescent="0.15">
      <c r="A197" s="89"/>
      <c r="B197" s="32"/>
      <c r="C197" s="109"/>
      <c r="D197" s="110"/>
      <c r="E197" s="31"/>
      <c r="F197" s="137"/>
      <c r="G197" s="19" t="s">
        <v>3813</v>
      </c>
      <c r="H197" s="89"/>
      <c r="I197" s="32"/>
      <c r="J197" s="89"/>
      <c r="K197" s="32"/>
      <c r="L197" s="19" t="s">
        <v>3814</v>
      </c>
      <c r="M197" s="21" t="s">
        <v>117</v>
      </c>
      <c r="N197" s="20"/>
      <c r="O197" s="20"/>
    </row>
    <row r="198" spans="1:15" s="26" customFormat="1" ht="15" customHeight="1" x14ac:dyDescent="0.15">
      <c r="A198" s="89"/>
      <c r="B198" s="32"/>
      <c r="C198" s="109"/>
      <c r="D198" s="110"/>
      <c r="E198" s="31"/>
      <c r="F198" s="137"/>
      <c r="G198" s="22"/>
      <c r="H198" s="89"/>
      <c r="I198" s="32"/>
      <c r="J198" s="89"/>
      <c r="K198" s="32"/>
      <c r="L198" s="19" t="s">
        <v>3815</v>
      </c>
      <c r="M198" s="21" t="s">
        <v>72</v>
      </c>
      <c r="N198" s="20"/>
      <c r="O198" s="20"/>
    </row>
    <row r="199" spans="1:15" s="26" customFormat="1" ht="15" customHeight="1" x14ac:dyDescent="0.15">
      <c r="A199" s="89"/>
      <c r="B199" s="32"/>
      <c r="C199" s="109"/>
      <c r="D199" s="110"/>
      <c r="E199" s="31"/>
      <c r="F199" s="137"/>
      <c r="G199" s="20" t="s">
        <v>3816</v>
      </c>
      <c r="H199" s="89"/>
      <c r="I199" s="32"/>
      <c r="J199" s="89"/>
      <c r="K199" s="32"/>
      <c r="L199" s="19" t="s">
        <v>3817</v>
      </c>
      <c r="M199" s="21" t="s">
        <v>108</v>
      </c>
      <c r="N199" s="20"/>
      <c r="O199" s="20"/>
    </row>
    <row r="200" spans="1:15" s="26" customFormat="1" ht="15" customHeight="1" x14ac:dyDescent="0.15">
      <c r="A200" s="89"/>
      <c r="B200" s="32"/>
      <c r="C200" s="109"/>
      <c r="D200" s="110"/>
      <c r="E200" s="31"/>
      <c r="F200" s="137"/>
      <c r="G200" s="19" t="s">
        <v>3818</v>
      </c>
      <c r="H200" s="89"/>
      <c r="I200" s="32"/>
      <c r="J200" s="89"/>
      <c r="K200" s="32"/>
      <c r="L200" s="19" t="s">
        <v>3818</v>
      </c>
      <c r="M200" s="21" t="s">
        <v>117</v>
      </c>
      <c r="N200" s="20"/>
      <c r="O200" s="20"/>
    </row>
    <row r="201" spans="1:15" s="26" customFormat="1" ht="15" customHeight="1" x14ac:dyDescent="0.15">
      <c r="A201" s="89"/>
      <c r="B201" s="32"/>
      <c r="C201" s="109"/>
      <c r="D201" s="110"/>
      <c r="E201" s="31"/>
      <c r="F201" s="137"/>
      <c r="G201" s="19" t="s">
        <v>3819</v>
      </c>
      <c r="H201" s="89"/>
      <c r="I201" s="32"/>
      <c r="J201" s="89"/>
      <c r="K201" s="32"/>
      <c r="L201" s="19" t="s">
        <v>3820</v>
      </c>
      <c r="M201" s="21" t="s">
        <v>108</v>
      </c>
      <c r="N201" s="20"/>
      <c r="O201" s="20"/>
    </row>
    <row r="202" spans="1:15" s="26" customFormat="1" ht="15" customHeight="1" x14ac:dyDescent="0.15">
      <c r="A202" s="89"/>
      <c r="B202" s="32"/>
      <c r="C202" s="109"/>
      <c r="D202" s="110"/>
      <c r="E202" s="31"/>
      <c r="F202" s="137"/>
      <c r="G202" s="19" t="s">
        <v>3821</v>
      </c>
      <c r="H202" s="89"/>
      <c r="I202" s="32"/>
      <c r="J202" s="89"/>
      <c r="K202" s="32"/>
      <c r="L202" s="19" t="s">
        <v>3822</v>
      </c>
      <c r="M202" s="21" t="s">
        <v>108</v>
      </c>
      <c r="N202" s="20"/>
      <c r="O202" s="20"/>
    </row>
    <row r="203" spans="1:15" s="26" customFormat="1" ht="15" customHeight="1" x14ac:dyDescent="0.15">
      <c r="A203" s="89"/>
      <c r="B203" s="32"/>
      <c r="C203" s="109"/>
      <c r="D203" s="110"/>
      <c r="E203" s="23" t="s">
        <v>654</v>
      </c>
      <c r="F203" s="143" t="s">
        <v>3823</v>
      </c>
      <c r="G203" s="19" t="s">
        <v>3824</v>
      </c>
      <c r="H203" s="89"/>
      <c r="I203" s="32"/>
      <c r="J203" s="89"/>
      <c r="K203" s="32"/>
      <c r="L203" s="19" t="s">
        <v>3825</v>
      </c>
      <c r="M203" s="20" t="s">
        <v>883</v>
      </c>
      <c r="N203" s="20"/>
      <c r="O203" s="20"/>
    </row>
    <row r="204" spans="1:15" s="26" customFormat="1" ht="15" customHeight="1" x14ac:dyDescent="0.15">
      <c r="A204" s="89"/>
      <c r="B204" s="32"/>
      <c r="C204" s="109"/>
      <c r="D204" s="110"/>
      <c r="E204" s="31"/>
      <c r="F204" s="137"/>
      <c r="G204" s="22"/>
      <c r="H204" s="89"/>
      <c r="I204" s="32"/>
      <c r="J204" s="89"/>
      <c r="K204" s="32"/>
      <c r="L204" s="19" t="s">
        <v>3826</v>
      </c>
      <c r="M204" s="20"/>
      <c r="N204" s="20"/>
      <c r="O204" s="20"/>
    </row>
    <row r="205" spans="1:15" s="26" customFormat="1" ht="15" customHeight="1" x14ac:dyDescent="0.15">
      <c r="A205" s="89"/>
      <c r="B205" s="32"/>
      <c r="C205" s="109"/>
      <c r="D205" s="110"/>
      <c r="E205" s="31"/>
      <c r="F205" s="137"/>
      <c r="G205" s="19" t="s">
        <v>3827</v>
      </c>
      <c r="H205" s="89"/>
      <c r="I205" s="32"/>
      <c r="J205" s="89"/>
      <c r="K205" s="32"/>
      <c r="L205" s="19" t="s">
        <v>3828</v>
      </c>
      <c r="M205" s="20"/>
      <c r="N205" s="20"/>
      <c r="O205" s="20"/>
    </row>
    <row r="206" spans="1:15" s="26" customFormat="1" ht="25.35" customHeight="1" x14ac:dyDescent="0.15">
      <c r="A206" s="89"/>
      <c r="B206" s="32"/>
      <c r="C206" s="109"/>
      <c r="D206" s="110"/>
      <c r="E206" s="31"/>
      <c r="F206" s="137"/>
      <c r="G206" s="20"/>
      <c r="H206" s="89"/>
      <c r="I206" s="32"/>
      <c r="J206" s="89"/>
      <c r="K206" s="32"/>
      <c r="L206" s="19" t="s">
        <v>3829</v>
      </c>
      <c r="M206" s="22"/>
      <c r="N206" s="20"/>
      <c r="O206" s="20"/>
    </row>
    <row r="207" spans="1:15" s="26" customFormat="1" ht="25.35" customHeight="1" x14ac:dyDescent="0.15">
      <c r="A207" s="89"/>
      <c r="B207" s="32"/>
      <c r="C207" s="109"/>
      <c r="D207" s="110"/>
      <c r="E207" s="31"/>
      <c r="F207" s="137"/>
      <c r="G207" s="22"/>
      <c r="H207" s="89"/>
      <c r="I207" s="32"/>
      <c r="J207" s="89"/>
      <c r="K207" s="32"/>
      <c r="L207" s="19" t="s">
        <v>3830</v>
      </c>
      <c r="M207" s="21" t="s">
        <v>108</v>
      </c>
      <c r="N207" s="20"/>
      <c r="O207" s="20"/>
    </row>
    <row r="208" spans="1:15" s="26" customFormat="1" ht="25.35" customHeight="1" x14ac:dyDescent="0.15">
      <c r="A208" s="89"/>
      <c r="B208" s="32"/>
      <c r="C208" s="109"/>
      <c r="D208" s="110"/>
      <c r="E208" s="31"/>
      <c r="F208" s="137"/>
      <c r="G208" s="19" t="s">
        <v>3831</v>
      </c>
      <c r="H208" s="89"/>
      <c r="I208" s="32"/>
      <c r="J208" s="89"/>
      <c r="K208" s="32"/>
      <c r="L208" s="19" t="s">
        <v>3832</v>
      </c>
      <c r="M208" s="19" t="s">
        <v>117</v>
      </c>
      <c r="N208" s="20"/>
      <c r="O208" s="20"/>
    </row>
    <row r="209" spans="1:15" s="26" customFormat="1" ht="15" customHeight="1" x14ac:dyDescent="0.15">
      <c r="A209" s="89"/>
      <c r="B209" s="32"/>
      <c r="C209" s="109"/>
      <c r="D209" s="110"/>
      <c r="E209" s="31"/>
      <c r="F209" s="137"/>
      <c r="G209" s="19" t="s">
        <v>3833</v>
      </c>
      <c r="H209" s="89"/>
      <c r="I209" s="32"/>
      <c r="J209" s="89"/>
      <c r="K209" s="32"/>
      <c r="L209" s="19" t="s">
        <v>3834</v>
      </c>
      <c r="M209" s="20"/>
      <c r="N209" s="20"/>
      <c r="O209" s="20"/>
    </row>
    <row r="210" spans="1:15" s="26" customFormat="1" ht="15" customHeight="1" x14ac:dyDescent="0.15">
      <c r="A210" s="89"/>
      <c r="B210" s="32"/>
      <c r="C210" s="109"/>
      <c r="D210" s="110"/>
      <c r="E210" s="31"/>
      <c r="F210" s="137"/>
      <c r="G210" s="19" t="s">
        <v>3835</v>
      </c>
      <c r="H210" s="89"/>
      <c r="I210" s="32"/>
      <c r="J210" s="89"/>
      <c r="K210" s="32"/>
      <c r="L210" s="19" t="s">
        <v>3836</v>
      </c>
      <c r="M210" s="20"/>
      <c r="N210" s="20"/>
      <c r="O210" s="20"/>
    </row>
    <row r="211" spans="1:15" s="26" customFormat="1" ht="15" customHeight="1" x14ac:dyDescent="0.15">
      <c r="A211" s="89"/>
      <c r="B211" s="32"/>
      <c r="C211" s="109"/>
      <c r="D211" s="110"/>
      <c r="E211" s="31"/>
      <c r="F211" s="137"/>
      <c r="G211" s="22"/>
      <c r="H211" s="89"/>
      <c r="I211" s="32"/>
      <c r="J211" s="89"/>
      <c r="K211" s="32"/>
      <c r="L211" s="19" t="s">
        <v>3837</v>
      </c>
      <c r="M211" s="21" t="s">
        <v>3809</v>
      </c>
      <c r="N211" s="20"/>
      <c r="O211" s="20"/>
    </row>
    <row r="212" spans="1:15" s="26" customFormat="1" ht="25.35" customHeight="1" x14ac:dyDescent="0.15">
      <c r="A212" s="89"/>
      <c r="B212" s="32"/>
      <c r="C212" s="109"/>
      <c r="D212" s="110"/>
      <c r="E212" s="31"/>
      <c r="F212" s="137"/>
      <c r="G212" s="19" t="s">
        <v>3838</v>
      </c>
      <c r="H212" s="89"/>
      <c r="I212" s="32"/>
      <c r="J212" s="89"/>
      <c r="K212" s="32"/>
      <c r="L212" s="19" t="s">
        <v>3838</v>
      </c>
      <c r="M212" s="19" t="s">
        <v>117</v>
      </c>
      <c r="N212" s="20"/>
      <c r="O212" s="20"/>
    </row>
    <row r="213" spans="1:15" s="26" customFormat="1" ht="25.35" customHeight="1" x14ac:dyDescent="0.15">
      <c r="A213" s="89"/>
      <c r="B213" s="32"/>
      <c r="C213" s="109"/>
      <c r="D213" s="110"/>
      <c r="E213" s="31"/>
      <c r="F213" s="137"/>
      <c r="G213" s="22"/>
      <c r="H213" s="89"/>
      <c r="I213" s="32"/>
      <c r="J213" s="89"/>
      <c r="K213" s="32"/>
      <c r="L213" s="21" t="s">
        <v>3839</v>
      </c>
      <c r="M213" s="20"/>
      <c r="N213" s="20"/>
      <c r="O213" s="20"/>
    </row>
    <row r="214" spans="1:15" s="26" customFormat="1" ht="15" customHeight="1" x14ac:dyDescent="0.15">
      <c r="A214" s="89"/>
      <c r="B214" s="32"/>
      <c r="C214" s="109"/>
      <c r="D214" s="110"/>
      <c r="E214" s="31"/>
      <c r="F214" s="137"/>
      <c r="G214" s="19" t="s">
        <v>3840</v>
      </c>
      <c r="H214" s="89"/>
      <c r="I214" s="32"/>
      <c r="J214" s="89"/>
      <c r="K214" s="32"/>
      <c r="L214" s="19" t="s">
        <v>3840</v>
      </c>
      <c r="M214" s="20"/>
      <c r="N214" s="20"/>
      <c r="O214" s="20"/>
    </row>
    <row r="215" spans="1:15" s="26" customFormat="1" ht="15" customHeight="1" x14ac:dyDescent="0.15">
      <c r="A215" s="89"/>
      <c r="B215" s="32"/>
      <c r="C215" s="109"/>
      <c r="D215" s="110"/>
      <c r="E215" s="31"/>
      <c r="F215" s="137"/>
      <c r="G215" s="19" t="s">
        <v>3841</v>
      </c>
      <c r="H215" s="89"/>
      <c r="I215" s="32"/>
      <c r="J215" s="89"/>
      <c r="K215" s="32"/>
      <c r="L215" s="19" t="s">
        <v>3841</v>
      </c>
      <c r="M215" s="20"/>
      <c r="N215" s="20"/>
      <c r="O215" s="20"/>
    </row>
    <row r="216" spans="1:15" s="26" customFormat="1" ht="15" customHeight="1" x14ac:dyDescent="0.15">
      <c r="A216" s="89"/>
      <c r="B216" s="32"/>
      <c r="C216" s="109"/>
      <c r="D216" s="110"/>
      <c r="E216" s="31"/>
      <c r="F216" s="137"/>
      <c r="G216" s="19" t="s">
        <v>3842</v>
      </c>
      <c r="H216" s="89"/>
      <c r="I216" s="32"/>
      <c r="J216" s="89"/>
      <c r="K216" s="32"/>
      <c r="L216" s="19" t="s">
        <v>3843</v>
      </c>
      <c r="M216" s="20"/>
      <c r="N216" s="20"/>
      <c r="O216" s="20"/>
    </row>
    <row r="217" spans="1:15" s="26" customFormat="1" ht="15" customHeight="1" x14ac:dyDescent="0.15">
      <c r="A217" s="89"/>
      <c r="B217" s="32"/>
      <c r="C217" s="109"/>
      <c r="D217" s="110"/>
      <c r="E217" s="31"/>
      <c r="F217" s="137"/>
      <c r="G217" s="19" t="s">
        <v>3844</v>
      </c>
      <c r="H217" s="89"/>
      <c r="I217" s="32"/>
      <c r="J217" s="89"/>
      <c r="K217" s="32"/>
      <c r="L217" s="19" t="s">
        <v>3844</v>
      </c>
      <c r="M217" s="20"/>
      <c r="N217" s="20"/>
      <c r="O217" s="20"/>
    </row>
    <row r="218" spans="1:15" s="26" customFormat="1" ht="15" customHeight="1" x14ac:dyDescent="0.15">
      <c r="A218" s="89"/>
      <c r="B218" s="32"/>
      <c r="C218" s="109"/>
      <c r="D218" s="110"/>
      <c r="E218" s="31"/>
      <c r="F218" s="137"/>
      <c r="G218" s="22"/>
      <c r="H218" s="89"/>
      <c r="I218" s="32"/>
      <c r="J218" s="89"/>
      <c r="K218" s="32"/>
      <c r="L218" s="19" t="s">
        <v>3845</v>
      </c>
      <c r="M218" s="20"/>
      <c r="N218" s="20"/>
      <c r="O218" s="20"/>
    </row>
    <row r="219" spans="1:15" s="26" customFormat="1" ht="15" customHeight="1" x14ac:dyDescent="0.15">
      <c r="A219" s="89"/>
      <c r="B219" s="32"/>
      <c r="C219" s="109"/>
      <c r="D219" s="110"/>
      <c r="E219" s="31"/>
      <c r="F219" s="137"/>
      <c r="G219" s="19" t="s">
        <v>3846</v>
      </c>
      <c r="H219" s="89"/>
      <c r="I219" s="32"/>
      <c r="J219" s="89"/>
      <c r="K219" s="32"/>
      <c r="L219" s="19" t="s">
        <v>3847</v>
      </c>
      <c r="M219" s="20"/>
      <c r="N219" s="20"/>
      <c r="O219" s="20"/>
    </row>
    <row r="220" spans="1:15" s="26" customFormat="1" ht="25.35" customHeight="1" x14ac:dyDescent="0.15">
      <c r="A220" s="89"/>
      <c r="B220" s="32"/>
      <c r="C220" s="109"/>
      <c r="D220" s="110"/>
      <c r="E220" s="31"/>
      <c r="F220" s="137"/>
      <c r="G220" s="19" t="s">
        <v>3848</v>
      </c>
      <c r="H220" s="89"/>
      <c r="I220" s="32"/>
      <c r="J220" s="89"/>
      <c r="K220" s="32"/>
      <c r="L220" s="19" t="s">
        <v>3849</v>
      </c>
      <c r="M220" s="20"/>
      <c r="N220" s="20"/>
      <c r="O220" s="20"/>
    </row>
    <row r="221" spans="1:15" s="26" customFormat="1" ht="15" customHeight="1" x14ac:dyDescent="0.15">
      <c r="A221" s="89"/>
      <c r="B221" s="32"/>
      <c r="C221" s="109"/>
      <c r="D221" s="110"/>
      <c r="E221" s="31"/>
      <c r="F221" s="137"/>
      <c r="G221" s="19" t="s">
        <v>3850</v>
      </c>
      <c r="H221" s="89"/>
      <c r="I221" s="32"/>
      <c r="J221" s="89"/>
      <c r="K221" s="32"/>
      <c r="L221" s="19" t="s">
        <v>3851</v>
      </c>
      <c r="M221" s="20"/>
      <c r="N221" s="20"/>
      <c r="O221" s="20"/>
    </row>
    <row r="222" spans="1:15" s="26" customFormat="1" ht="15" customHeight="1" x14ac:dyDescent="0.15">
      <c r="A222" s="89"/>
      <c r="B222" s="32"/>
      <c r="C222" s="109"/>
      <c r="D222" s="110"/>
      <c r="E222" s="31"/>
      <c r="F222" s="137"/>
      <c r="G222" s="19" t="s">
        <v>3852</v>
      </c>
      <c r="H222" s="89"/>
      <c r="I222" s="32"/>
      <c r="J222" s="89"/>
      <c r="K222" s="32"/>
      <c r="L222" s="19" t="s">
        <v>3853</v>
      </c>
      <c r="M222" s="20"/>
      <c r="N222" s="20"/>
      <c r="O222" s="20"/>
    </row>
    <row r="223" spans="1:15" s="26" customFormat="1" ht="15" customHeight="1" x14ac:dyDescent="0.15">
      <c r="A223" s="89"/>
      <c r="B223" s="32"/>
      <c r="C223" s="109"/>
      <c r="D223" s="110"/>
      <c r="E223" s="31"/>
      <c r="F223" s="137"/>
      <c r="G223" s="19" t="s">
        <v>3854</v>
      </c>
      <c r="H223" s="89"/>
      <c r="I223" s="32"/>
      <c r="J223" s="89"/>
      <c r="K223" s="32"/>
      <c r="L223" s="19" t="s">
        <v>3855</v>
      </c>
      <c r="M223" s="19" t="s">
        <v>27</v>
      </c>
      <c r="N223" s="20"/>
      <c r="O223" s="20"/>
    </row>
    <row r="224" spans="1:15" s="26" customFormat="1" ht="15" customHeight="1" x14ac:dyDescent="0.15">
      <c r="A224" s="89"/>
      <c r="B224" s="32"/>
      <c r="C224" s="109"/>
      <c r="D224" s="110"/>
      <c r="E224" s="31"/>
      <c r="F224" s="137"/>
      <c r="G224" s="19" t="s">
        <v>3856</v>
      </c>
      <c r="H224" s="89"/>
      <c r="I224" s="32"/>
      <c r="J224" s="89"/>
      <c r="K224" s="32"/>
      <c r="L224" s="19" t="s">
        <v>3857</v>
      </c>
      <c r="M224" s="20"/>
      <c r="N224" s="20"/>
      <c r="O224" s="20"/>
    </row>
    <row r="225" spans="1:15" s="26" customFormat="1" ht="25.35" customHeight="1" x14ac:dyDescent="0.15">
      <c r="A225" s="89"/>
      <c r="B225" s="32"/>
      <c r="C225" s="109"/>
      <c r="D225" s="110"/>
      <c r="E225" s="31"/>
      <c r="F225" s="137"/>
      <c r="G225" s="20"/>
      <c r="H225" s="89"/>
      <c r="I225" s="32"/>
      <c r="J225" s="89"/>
      <c r="K225" s="32"/>
      <c r="L225" s="19" t="s">
        <v>3858</v>
      </c>
      <c r="M225" s="20"/>
      <c r="N225" s="20"/>
      <c r="O225" s="20"/>
    </row>
    <row r="226" spans="1:15" s="26" customFormat="1" ht="15" customHeight="1" x14ac:dyDescent="0.15">
      <c r="A226" s="89"/>
      <c r="B226" s="32"/>
      <c r="C226" s="109"/>
      <c r="D226" s="110"/>
      <c r="E226" s="31"/>
      <c r="F226" s="137"/>
      <c r="G226" s="20"/>
      <c r="H226" s="89"/>
      <c r="I226" s="32"/>
      <c r="J226" s="89"/>
      <c r="K226" s="32"/>
      <c r="L226" s="19" t="s">
        <v>3859</v>
      </c>
      <c r="M226" s="20"/>
      <c r="N226" s="20"/>
      <c r="O226" s="20"/>
    </row>
    <row r="227" spans="1:15" s="26" customFormat="1" ht="25.35" customHeight="1" x14ac:dyDescent="0.15">
      <c r="A227" s="89"/>
      <c r="B227" s="32"/>
      <c r="C227" s="109"/>
      <c r="D227" s="110"/>
      <c r="E227" s="31"/>
      <c r="F227" s="137"/>
      <c r="G227" s="20"/>
      <c r="H227" s="89"/>
      <c r="I227" s="32"/>
      <c r="J227" s="89"/>
      <c r="K227" s="32"/>
      <c r="L227" s="19" t="s">
        <v>3860</v>
      </c>
      <c r="M227" s="20"/>
      <c r="N227" s="20"/>
      <c r="O227" s="20"/>
    </row>
    <row r="228" spans="1:15" s="26" customFormat="1" ht="15" customHeight="1" x14ac:dyDescent="0.15">
      <c r="A228" s="89"/>
      <c r="B228" s="32"/>
      <c r="C228" s="109"/>
      <c r="D228" s="110"/>
      <c r="E228" s="31"/>
      <c r="F228" s="137"/>
      <c r="G228" s="21" t="s">
        <v>3861</v>
      </c>
      <c r="H228" s="89"/>
      <c r="I228" s="32"/>
      <c r="J228" s="89"/>
      <c r="K228" s="32"/>
      <c r="L228" s="19" t="s">
        <v>3862</v>
      </c>
      <c r="M228" s="19" t="s">
        <v>108</v>
      </c>
      <c r="N228" s="20"/>
      <c r="O228" s="20"/>
    </row>
    <row r="229" spans="1:15" s="26" customFormat="1" ht="15" customHeight="1" x14ac:dyDescent="0.15">
      <c r="A229" s="89"/>
      <c r="B229" s="32"/>
      <c r="C229" s="109"/>
      <c r="D229" s="110"/>
      <c r="E229" s="31"/>
      <c r="F229" s="137"/>
      <c r="G229" s="19" t="s">
        <v>3863</v>
      </c>
      <c r="H229" s="89"/>
      <c r="I229" s="32"/>
      <c r="J229" s="89"/>
      <c r="K229" s="32"/>
      <c r="L229" s="19" t="s">
        <v>3864</v>
      </c>
      <c r="M229" s="20"/>
      <c r="N229" s="20"/>
      <c r="O229" s="20"/>
    </row>
    <row r="230" spans="1:15" s="26" customFormat="1" ht="15" customHeight="1" x14ac:dyDescent="0.15">
      <c r="A230" s="89"/>
      <c r="B230" s="32"/>
      <c r="C230" s="109"/>
      <c r="D230" s="110"/>
      <c r="E230" s="31"/>
      <c r="F230" s="137"/>
      <c r="G230" s="19" t="s">
        <v>3865</v>
      </c>
      <c r="H230" s="89"/>
      <c r="I230" s="32"/>
      <c r="J230" s="89"/>
      <c r="K230" s="32"/>
      <c r="L230" s="19" t="s">
        <v>3866</v>
      </c>
      <c r="M230" s="22"/>
      <c r="N230" s="20"/>
      <c r="O230" s="20"/>
    </row>
    <row r="231" spans="1:15" s="26" customFormat="1" ht="15" customHeight="1" x14ac:dyDescent="0.15">
      <c r="A231" s="89"/>
      <c r="B231" s="32"/>
      <c r="C231" s="109"/>
      <c r="D231" s="110"/>
      <c r="E231" s="31"/>
      <c r="F231" s="137"/>
      <c r="G231" s="19" t="s">
        <v>3867</v>
      </c>
      <c r="H231" s="89"/>
      <c r="I231" s="32"/>
      <c r="J231" s="89"/>
      <c r="K231" s="32"/>
      <c r="L231" s="19" t="s">
        <v>3868</v>
      </c>
      <c r="M231" s="20" t="s">
        <v>134</v>
      </c>
      <c r="N231" s="20"/>
      <c r="O231" s="20"/>
    </row>
    <row r="232" spans="1:15" s="26" customFormat="1" ht="15" customHeight="1" x14ac:dyDescent="0.15">
      <c r="A232" s="89"/>
      <c r="B232" s="32"/>
      <c r="C232" s="109"/>
      <c r="D232" s="110"/>
      <c r="E232" s="23" t="s">
        <v>155</v>
      </c>
      <c r="F232" s="143" t="s">
        <v>3869</v>
      </c>
      <c r="G232" s="19" t="s">
        <v>3870</v>
      </c>
      <c r="H232" s="89"/>
      <c r="I232" s="32"/>
      <c r="J232" s="89"/>
      <c r="K232" s="32"/>
      <c r="L232" s="19" t="s">
        <v>3871</v>
      </c>
      <c r="M232" s="19" t="s">
        <v>108</v>
      </c>
      <c r="N232" s="20"/>
      <c r="O232" s="20"/>
    </row>
    <row r="233" spans="1:15" s="26" customFormat="1" ht="15" customHeight="1" x14ac:dyDescent="0.15">
      <c r="A233" s="89"/>
      <c r="B233" s="32"/>
      <c r="C233" s="109"/>
      <c r="D233" s="110"/>
      <c r="E233" s="31"/>
      <c r="F233" s="137"/>
      <c r="G233" s="19" t="s">
        <v>3872</v>
      </c>
      <c r="H233" s="89"/>
      <c r="I233" s="32"/>
      <c r="J233" s="89"/>
      <c r="K233" s="32"/>
      <c r="L233" s="19" t="s">
        <v>3872</v>
      </c>
      <c r="M233" s="20"/>
      <c r="N233" s="20"/>
      <c r="O233" s="20"/>
    </row>
    <row r="234" spans="1:15" s="26" customFormat="1" ht="15" customHeight="1" x14ac:dyDescent="0.15">
      <c r="A234" s="89"/>
      <c r="B234" s="32"/>
      <c r="C234" s="109"/>
      <c r="D234" s="110"/>
      <c r="E234" s="31"/>
      <c r="F234" s="137"/>
      <c r="G234" s="19" t="s">
        <v>3873</v>
      </c>
      <c r="H234" s="89"/>
      <c r="I234" s="32"/>
      <c r="J234" s="89"/>
      <c r="K234" s="32"/>
      <c r="L234" s="19" t="s">
        <v>3874</v>
      </c>
      <c r="M234" s="22"/>
      <c r="N234" s="20"/>
      <c r="O234" s="20"/>
    </row>
    <row r="235" spans="1:15" s="26" customFormat="1" ht="15" customHeight="1" x14ac:dyDescent="0.15">
      <c r="A235" s="89"/>
      <c r="B235" s="32"/>
      <c r="C235" s="109"/>
      <c r="D235" s="110"/>
      <c r="E235" s="31"/>
      <c r="F235" s="137"/>
      <c r="G235" s="19" t="s">
        <v>3875</v>
      </c>
      <c r="H235" s="89"/>
      <c r="I235" s="32"/>
      <c r="J235" s="89"/>
      <c r="K235" s="32"/>
      <c r="L235" s="19" t="s">
        <v>3876</v>
      </c>
      <c r="M235" s="20" t="s">
        <v>27</v>
      </c>
      <c r="N235" s="20"/>
      <c r="O235" s="20"/>
    </row>
    <row r="236" spans="1:15" s="26" customFormat="1" ht="15" customHeight="1" x14ac:dyDescent="0.15">
      <c r="A236" s="89"/>
      <c r="B236" s="32"/>
      <c r="C236" s="109"/>
      <c r="D236" s="110"/>
      <c r="E236" s="31"/>
      <c r="F236" s="137"/>
      <c r="G236" s="19" t="s">
        <v>3877</v>
      </c>
      <c r="H236" s="89"/>
      <c r="I236" s="32"/>
      <c r="J236" s="89"/>
      <c r="K236" s="32"/>
      <c r="L236" s="19" t="s">
        <v>3878</v>
      </c>
      <c r="M236" s="20"/>
      <c r="N236" s="20"/>
      <c r="O236" s="20"/>
    </row>
    <row r="237" spans="1:15" s="26" customFormat="1" ht="15" customHeight="1" x14ac:dyDescent="0.15">
      <c r="A237" s="89"/>
      <c r="B237" s="32"/>
      <c r="C237" s="109"/>
      <c r="D237" s="110"/>
      <c r="E237" s="31"/>
      <c r="F237" s="137"/>
      <c r="G237" s="22"/>
      <c r="H237" s="89"/>
      <c r="I237" s="32"/>
      <c r="J237" s="89"/>
      <c r="K237" s="32"/>
      <c r="L237" s="19" t="s">
        <v>3879</v>
      </c>
      <c r="M237" s="19" t="s">
        <v>108</v>
      </c>
      <c r="N237" s="20"/>
      <c r="O237" s="20"/>
    </row>
    <row r="238" spans="1:15" s="26" customFormat="1" ht="15" customHeight="1" x14ac:dyDescent="0.15">
      <c r="A238" s="89"/>
      <c r="B238" s="32"/>
      <c r="C238" s="109"/>
      <c r="D238" s="110"/>
      <c r="E238" s="31"/>
      <c r="F238" s="137"/>
      <c r="G238" s="19" t="s">
        <v>3880</v>
      </c>
      <c r="H238" s="89"/>
      <c r="I238" s="32"/>
      <c r="J238" s="89"/>
      <c r="K238" s="32"/>
      <c r="L238" s="19" t="s">
        <v>3881</v>
      </c>
      <c r="M238" s="21" t="s">
        <v>27</v>
      </c>
      <c r="N238" s="20"/>
      <c r="O238" s="20"/>
    </row>
    <row r="239" spans="1:15" s="26" customFormat="1" ht="15" customHeight="1" x14ac:dyDescent="0.15">
      <c r="A239" s="89"/>
      <c r="B239" s="32"/>
      <c r="C239" s="109"/>
      <c r="D239" s="110"/>
      <c r="E239" s="31"/>
      <c r="F239" s="137"/>
      <c r="G239" s="22"/>
      <c r="H239" s="89"/>
      <c r="I239" s="32"/>
      <c r="J239" s="89"/>
      <c r="K239" s="32"/>
      <c r="L239" s="19" t="s">
        <v>3882</v>
      </c>
      <c r="M239" s="19" t="s">
        <v>108</v>
      </c>
      <c r="N239" s="20"/>
      <c r="O239" s="20"/>
    </row>
    <row r="240" spans="1:15" s="26" customFormat="1" ht="15" customHeight="1" x14ac:dyDescent="0.15">
      <c r="A240" s="89"/>
      <c r="B240" s="32"/>
      <c r="C240" s="109"/>
      <c r="D240" s="110"/>
      <c r="E240" s="31"/>
      <c r="F240" s="137"/>
      <c r="G240" s="19" t="s">
        <v>3883</v>
      </c>
      <c r="H240" s="89"/>
      <c r="I240" s="32"/>
      <c r="J240" s="89"/>
      <c r="K240" s="32"/>
      <c r="L240" s="19" t="s">
        <v>3883</v>
      </c>
      <c r="M240" s="21" t="s">
        <v>27</v>
      </c>
      <c r="N240" s="20"/>
      <c r="O240" s="20"/>
    </row>
    <row r="241" spans="1:15" s="26" customFormat="1" ht="15" customHeight="1" x14ac:dyDescent="0.15">
      <c r="A241" s="89"/>
      <c r="B241" s="32"/>
      <c r="C241" s="109"/>
      <c r="D241" s="110"/>
      <c r="E241" s="31"/>
      <c r="F241" s="137"/>
      <c r="G241" s="19" t="s">
        <v>3884</v>
      </c>
      <c r="H241" s="89"/>
      <c r="I241" s="32"/>
      <c r="J241" s="89"/>
      <c r="K241" s="32"/>
      <c r="L241" s="19" t="s">
        <v>3885</v>
      </c>
      <c r="M241" s="19" t="s">
        <v>108</v>
      </c>
      <c r="N241" s="20"/>
      <c r="O241" s="20"/>
    </row>
    <row r="242" spans="1:15" s="26" customFormat="1" ht="15" customHeight="1" x14ac:dyDescent="0.15">
      <c r="A242" s="89"/>
      <c r="B242" s="32"/>
      <c r="C242" s="109"/>
      <c r="D242" s="110"/>
      <c r="E242" s="31"/>
      <c r="F242" s="137"/>
      <c r="G242" s="22"/>
      <c r="H242" s="89"/>
      <c r="I242" s="32"/>
      <c r="J242" s="89"/>
      <c r="K242" s="32"/>
      <c r="L242" s="19" t="s">
        <v>3886</v>
      </c>
      <c r="M242" s="20"/>
      <c r="N242" s="20"/>
      <c r="O242" s="20"/>
    </row>
    <row r="243" spans="1:15" s="26" customFormat="1" ht="15" customHeight="1" x14ac:dyDescent="0.15">
      <c r="A243" s="89"/>
      <c r="B243" s="32"/>
      <c r="C243" s="109"/>
      <c r="D243" s="110"/>
      <c r="E243" s="31"/>
      <c r="F243" s="137"/>
      <c r="G243" s="19" t="s">
        <v>3887</v>
      </c>
      <c r="H243" s="89"/>
      <c r="I243" s="32"/>
      <c r="J243" s="89"/>
      <c r="K243" s="32"/>
      <c r="L243" s="19" t="s">
        <v>3887</v>
      </c>
      <c r="M243" s="21" t="s">
        <v>3809</v>
      </c>
      <c r="N243" s="20"/>
      <c r="O243" s="20"/>
    </row>
    <row r="244" spans="1:15" s="26" customFormat="1" ht="15" customHeight="1" x14ac:dyDescent="0.15">
      <c r="A244" s="89"/>
      <c r="B244" s="32"/>
      <c r="C244" s="109"/>
      <c r="D244" s="110"/>
      <c r="E244" s="31"/>
      <c r="F244" s="137"/>
      <c r="G244" s="19" t="s">
        <v>3888</v>
      </c>
      <c r="H244" s="89"/>
      <c r="I244" s="32"/>
      <c r="J244" s="89"/>
      <c r="K244" s="32"/>
      <c r="L244" s="19" t="s">
        <v>3889</v>
      </c>
      <c r="M244" s="19" t="s">
        <v>108</v>
      </c>
      <c r="N244" s="20"/>
      <c r="O244" s="20"/>
    </row>
    <row r="245" spans="1:15" s="26" customFormat="1" ht="15" customHeight="1" x14ac:dyDescent="0.15">
      <c r="A245" s="89"/>
      <c r="B245" s="32"/>
      <c r="C245" s="109"/>
      <c r="D245" s="110"/>
      <c r="E245" s="31"/>
      <c r="F245" s="137"/>
      <c r="G245" s="19" t="s">
        <v>3890</v>
      </c>
      <c r="H245" s="89"/>
      <c r="I245" s="32"/>
      <c r="J245" s="89"/>
      <c r="K245" s="32"/>
      <c r="L245" s="19" t="s">
        <v>3891</v>
      </c>
      <c r="M245" s="20"/>
      <c r="N245" s="20"/>
      <c r="O245" s="20"/>
    </row>
    <row r="246" spans="1:15" s="26" customFormat="1" ht="15" customHeight="1" x14ac:dyDescent="0.15">
      <c r="A246" s="89"/>
      <c r="B246" s="32"/>
      <c r="C246" s="109"/>
      <c r="D246" s="110"/>
      <c r="E246" s="31"/>
      <c r="F246" s="137"/>
      <c r="G246" s="19" t="s">
        <v>3892</v>
      </c>
      <c r="H246" s="89"/>
      <c r="I246" s="32"/>
      <c r="J246" s="89"/>
      <c r="K246" s="32"/>
      <c r="L246" s="19" t="s">
        <v>3893</v>
      </c>
      <c r="M246" s="20"/>
      <c r="N246" s="20"/>
      <c r="O246" s="20"/>
    </row>
    <row r="247" spans="1:15" s="26" customFormat="1" ht="15" customHeight="1" x14ac:dyDescent="0.15">
      <c r="A247" s="89"/>
      <c r="B247" s="32"/>
      <c r="C247" s="109"/>
      <c r="D247" s="110"/>
      <c r="E247" s="23" t="s">
        <v>3508</v>
      </c>
      <c r="F247" s="143" t="s">
        <v>3894</v>
      </c>
      <c r="G247" s="19" t="s">
        <v>3895</v>
      </c>
      <c r="H247" s="89"/>
      <c r="I247" s="32"/>
      <c r="J247" s="89"/>
      <c r="K247" s="32"/>
      <c r="L247" s="19" t="s">
        <v>3896</v>
      </c>
      <c r="M247" s="19" t="s">
        <v>108</v>
      </c>
      <c r="N247" s="20"/>
      <c r="O247" s="20"/>
    </row>
    <row r="248" spans="1:15" s="26" customFormat="1" ht="15" customHeight="1" x14ac:dyDescent="0.15">
      <c r="A248" s="89"/>
      <c r="B248" s="32"/>
      <c r="C248" s="109"/>
      <c r="D248" s="110"/>
      <c r="E248" s="31"/>
      <c r="F248" s="137"/>
      <c r="G248" s="19" t="s">
        <v>3897</v>
      </c>
      <c r="H248" s="89"/>
      <c r="I248" s="32"/>
      <c r="J248" s="89"/>
      <c r="K248" s="32"/>
      <c r="L248" s="19" t="s">
        <v>3898</v>
      </c>
      <c r="M248" s="20"/>
      <c r="N248" s="20"/>
      <c r="O248" s="20"/>
    </row>
    <row r="249" spans="1:15" s="26" customFormat="1" ht="15" customHeight="1" x14ac:dyDescent="0.15">
      <c r="A249" s="89"/>
      <c r="B249" s="32"/>
      <c r="C249" s="109"/>
      <c r="D249" s="110"/>
      <c r="E249" s="31"/>
      <c r="F249" s="137"/>
      <c r="G249" s="19" t="s">
        <v>3899</v>
      </c>
      <c r="H249" s="89"/>
      <c r="I249" s="32"/>
      <c r="J249" s="89"/>
      <c r="K249" s="32"/>
      <c r="L249" s="19" t="s">
        <v>3900</v>
      </c>
      <c r="M249" s="21" t="s">
        <v>27</v>
      </c>
      <c r="N249" s="20"/>
      <c r="O249" s="20"/>
    </row>
    <row r="250" spans="1:15" s="26" customFormat="1" ht="15" customHeight="1" x14ac:dyDescent="0.15">
      <c r="A250" s="89"/>
      <c r="B250" s="32"/>
      <c r="C250" s="109"/>
      <c r="D250" s="110"/>
      <c r="E250" s="31"/>
      <c r="F250" s="137"/>
      <c r="G250" s="19" t="s">
        <v>3901</v>
      </c>
      <c r="H250" s="89"/>
      <c r="I250" s="32"/>
      <c r="J250" s="89"/>
      <c r="K250" s="32"/>
      <c r="L250" s="19" t="s">
        <v>3902</v>
      </c>
      <c r="M250" s="19" t="s">
        <v>108</v>
      </c>
      <c r="N250" s="20"/>
      <c r="O250" s="20"/>
    </row>
    <row r="251" spans="1:15" s="26" customFormat="1" ht="15" customHeight="1" x14ac:dyDescent="0.15">
      <c r="A251" s="89"/>
      <c r="B251" s="32"/>
      <c r="C251" s="109"/>
      <c r="D251" s="110"/>
      <c r="E251" s="31"/>
      <c r="F251" s="137"/>
      <c r="G251" s="19" t="s">
        <v>3903</v>
      </c>
      <c r="H251" s="89"/>
      <c r="I251" s="32"/>
      <c r="J251" s="89"/>
      <c r="K251" s="32"/>
      <c r="L251" s="19" t="s">
        <v>3904</v>
      </c>
      <c r="M251" s="20"/>
      <c r="N251" s="20"/>
      <c r="O251" s="20"/>
    </row>
    <row r="252" spans="1:15" s="26" customFormat="1" ht="15" customHeight="1" x14ac:dyDescent="0.15">
      <c r="A252" s="89"/>
      <c r="B252" s="32"/>
      <c r="C252" s="96" t="s">
        <v>624</v>
      </c>
      <c r="D252" s="133" t="s">
        <v>3905</v>
      </c>
      <c r="E252" s="135" t="s">
        <v>14</v>
      </c>
      <c r="F252" s="24" t="s">
        <v>3906</v>
      </c>
      <c r="G252" s="19" t="s">
        <v>3907</v>
      </c>
      <c r="H252" s="89"/>
      <c r="I252" s="32"/>
      <c r="J252" s="576" t="s">
        <v>292</v>
      </c>
      <c r="K252" s="24" t="s">
        <v>3908</v>
      </c>
      <c r="L252" s="19" t="s">
        <v>3909</v>
      </c>
      <c r="M252" s="19" t="s">
        <v>602</v>
      </c>
      <c r="N252" s="82"/>
      <c r="O252" s="20"/>
    </row>
    <row r="253" spans="1:15" s="26" customFormat="1" ht="15" customHeight="1" x14ac:dyDescent="0.15">
      <c r="A253" s="89"/>
      <c r="B253" s="32"/>
      <c r="C253" s="58"/>
      <c r="D253" s="59"/>
      <c r="E253" s="154"/>
      <c r="F253" s="32"/>
      <c r="G253" s="20"/>
      <c r="H253" s="89"/>
      <c r="I253" s="32"/>
      <c r="J253" s="594"/>
      <c r="K253" s="32"/>
      <c r="L253" s="21" t="s">
        <v>3910</v>
      </c>
      <c r="M253" s="20"/>
      <c r="N253" s="82"/>
      <c r="O253" s="20"/>
    </row>
    <row r="254" spans="1:15" s="26" customFormat="1" ht="15" customHeight="1" x14ac:dyDescent="0.15">
      <c r="A254" s="89"/>
      <c r="B254" s="32"/>
      <c r="C254" s="58"/>
      <c r="D254" s="59"/>
      <c r="E254" s="154"/>
      <c r="F254" s="32"/>
      <c r="G254" s="20"/>
      <c r="H254" s="89"/>
      <c r="I254" s="32"/>
      <c r="J254" s="594"/>
      <c r="K254" s="32"/>
      <c r="L254" s="20" t="s">
        <v>3911</v>
      </c>
      <c r="M254" s="20"/>
      <c r="N254" s="82"/>
      <c r="O254" s="20"/>
    </row>
    <row r="255" spans="1:15" s="26" customFormat="1" ht="15" customHeight="1" x14ac:dyDescent="0.15">
      <c r="A255" s="89"/>
      <c r="B255" s="32"/>
      <c r="C255" s="58"/>
      <c r="D255" s="59"/>
      <c r="E255" s="154"/>
      <c r="F255" s="32"/>
      <c r="G255" s="22"/>
      <c r="H255" s="89"/>
      <c r="I255" s="32"/>
      <c r="J255" s="594"/>
      <c r="K255" s="32"/>
      <c r="L255" s="21" t="s">
        <v>3912</v>
      </c>
      <c r="M255" s="21" t="s">
        <v>87</v>
      </c>
      <c r="N255" s="82"/>
      <c r="O255" s="20"/>
    </row>
    <row r="256" spans="1:15" s="26" customFormat="1" ht="15" customHeight="1" x14ac:dyDescent="0.15">
      <c r="A256" s="89"/>
      <c r="B256" s="32"/>
      <c r="C256" s="109"/>
      <c r="D256" s="110"/>
      <c r="E256" s="31"/>
      <c r="F256" s="32"/>
      <c r="G256" s="22" t="s">
        <v>3913</v>
      </c>
      <c r="H256" s="89"/>
      <c r="I256" s="32"/>
      <c r="J256" s="89"/>
      <c r="K256" s="32"/>
      <c r="L256" s="20" t="s">
        <v>3914</v>
      </c>
      <c r="M256" s="20" t="s">
        <v>3809</v>
      </c>
      <c r="N256" s="82"/>
      <c r="O256" s="20"/>
    </row>
    <row r="257" spans="1:15" s="26" customFormat="1" ht="15" customHeight="1" x14ac:dyDescent="0.15">
      <c r="A257" s="89"/>
      <c r="B257" s="32"/>
      <c r="C257" s="102"/>
      <c r="D257" s="112"/>
      <c r="E257" s="69"/>
      <c r="F257" s="27"/>
      <c r="G257" s="22" t="s">
        <v>3915</v>
      </c>
      <c r="H257" s="89"/>
      <c r="I257" s="32"/>
      <c r="J257" s="571"/>
      <c r="K257" s="27"/>
      <c r="L257" s="21" t="s">
        <v>3916</v>
      </c>
      <c r="M257" s="21" t="s">
        <v>87</v>
      </c>
      <c r="N257" s="82"/>
      <c r="O257" s="20"/>
    </row>
    <row r="258" spans="1:15" s="26" customFormat="1" ht="15" customHeight="1" x14ac:dyDescent="0.15">
      <c r="A258" s="89"/>
      <c r="B258" s="32"/>
      <c r="C258" s="96" t="s">
        <v>667</v>
      </c>
      <c r="D258" s="133" t="s">
        <v>3917</v>
      </c>
      <c r="E258" s="135" t="s">
        <v>14</v>
      </c>
      <c r="F258" s="24" t="s">
        <v>3918</v>
      </c>
      <c r="G258" s="22" t="s">
        <v>3919</v>
      </c>
      <c r="H258" s="89"/>
      <c r="I258" s="32"/>
      <c r="J258" s="576" t="s">
        <v>440</v>
      </c>
      <c r="K258" s="24" t="s">
        <v>3920</v>
      </c>
      <c r="L258" s="21" t="s">
        <v>3921</v>
      </c>
      <c r="M258" s="19" t="s">
        <v>304</v>
      </c>
      <c r="N258" s="82"/>
      <c r="O258" s="20"/>
    </row>
    <row r="259" spans="1:15" s="26" customFormat="1" ht="15" customHeight="1" x14ac:dyDescent="0.15">
      <c r="A259" s="89"/>
      <c r="B259" s="32"/>
      <c r="C259" s="58"/>
      <c r="D259" s="59"/>
      <c r="E259" s="154"/>
      <c r="F259" s="32"/>
      <c r="G259" s="22" t="s">
        <v>3922</v>
      </c>
      <c r="H259" s="89"/>
      <c r="I259" s="32"/>
      <c r="J259" s="89"/>
      <c r="K259" s="32"/>
      <c r="L259" s="20" t="s">
        <v>3923</v>
      </c>
      <c r="M259" s="20"/>
      <c r="N259" s="82"/>
      <c r="O259" s="20"/>
    </row>
    <row r="260" spans="1:15" s="26" customFormat="1" ht="15" customHeight="1" x14ac:dyDescent="0.15">
      <c r="A260" s="89"/>
      <c r="B260" s="32"/>
      <c r="C260" s="58"/>
      <c r="D260" s="59"/>
      <c r="E260" s="154"/>
      <c r="F260" s="32"/>
      <c r="G260" s="22" t="s">
        <v>3924</v>
      </c>
      <c r="H260" s="89"/>
      <c r="I260" s="32"/>
      <c r="J260" s="89"/>
      <c r="K260" s="32"/>
      <c r="L260" s="21" t="s">
        <v>3925</v>
      </c>
      <c r="M260" s="22"/>
      <c r="N260" s="82"/>
      <c r="O260" s="20"/>
    </row>
    <row r="261" spans="1:15" s="26" customFormat="1" ht="15" customHeight="1" x14ac:dyDescent="0.15">
      <c r="A261" s="89"/>
      <c r="B261" s="32"/>
      <c r="C261" s="58"/>
      <c r="D261" s="59"/>
      <c r="E261" s="154"/>
      <c r="F261" s="32"/>
      <c r="G261" s="21" t="s">
        <v>3926</v>
      </c>
      <c r="H261" s="89"/>
      <c r="I261" s="32"/>
      <c r="J261" s="89"/>
      <c r="K261" s="32"/>
      <c r="L261" s="21" t="s">
        <v>3927</v>
      </c>
      <c r="M261" s="19" t="s">
        <v>308</v>
      </c>
      <c r="N261" s="82"/>
      <c r="O261" s="20"/>
    </row>
    <row r="262" spans="1:15" s="26" customFormat="1" ht="15" customHeight="1" x14ac:dyDescent="0.15">
      <c r="A262" s="89"/>
      <c r="B262" s="32"/>
      <c r="C262" s="58"/>
      <c r="D262" s="59"/>
      <c r="E262" s="31"/>
      <c r="F262" s="32"/>
      <c r="G262" s="21" t="s">
        <v>3928</v>
      </c>
      <c r="H262" s="89"/>
      <c r="I262" s="32"/>
      <c r="J262" s="89"/>
      <c r="K262" s="32"/>
      <c r="L262" s="19" t="s">
        <v>3929</v>
      </c>
      <c r="M262" s="20"/>
      <c r="N262" s="82"/>
      <c r="O262" s="20"/>
    </row>
    <row r="263" spans="1:15" s="26" customFormat="1" ht="15" customHeight="1" x14ac:dyDescent="0.15">
      <c r="A263" s="89"/>
      <c r="B263" s="32"/>
      <c r="C263" s="58"/>
      <c r="D263" s="59"/>
      <c r="E263" s="31"/>
      <c r="F263" s="32"/>
      <c r="G263" s="22" t="s">
        <v>3930</v>
      </c>
      <c r="H263" s="89"/>
      <c r="I263" s="32"/>
      <c r="J263" s="89"/>
      <c r="K263" s="32"/>
      <c r="L263" s="19" t="s">
        <v>3931</v>
      </c>
      <c r="M263" s="20"/>
      <c r="N263" s="82"/>
      <c r="O263" s="20"/>
    </row>
    <row r="264" spans="1:15" s="26" customFormat="1" ht="15" customHeight="1" x14ac:dyDescent="0.15">
      <c r="A264" s="89"/>
      <c r="B264" s="32"/>
      <c r="C264" s="58"/>
      <c r="D264" s="59"/>
      <c r="E264" s="31"/>
      <c r="F264" s="32"/>
      <c r="G264" s="22" t="s">
        <v>3932</v>
      </c>
      <c r="H264" s="89"/>
      <c r="I264" s="32"/>
      <c r="J264" s="89"/>
      <c r="K264" s="32"/>
      <c r="L264" s="21" t="s">
        <v>3933</v>
      </c>
      <c r="M264" s="20"/>
      <c r="N264" s="82"/>
      <c r="O264" s="20"/>
    </row>
    <row r="265" spans="1:15" s="26" customFormat="1" ht="15" customHeight="1" x14ac:dyDescent="0.15">
      <c r="A265" s="89"/>
      <c r="B265" s="32"/>
      <c r="C265" s="58"/>
      <c r="D265" s="59"/>
      <c r="E265" s="31"/>
      <c r="F265" s="32"/>
      <c r="G265" s="21" t="s">
        <v>3875</v>
      </c>
      <c r="H265" s="89"/>
      <c r="I265" s="32"/>
      <c r="J265" s="89"/>
      <c r="K265" s="32"/>
      <c r="L265" s="19" t="s">
        <v>3876</v>
      </c>
      <c r="M265" s="20"/>
      <c r="N265" s="82"/>
      <c r="O265" s="20"/>
    </row>
    <row r="266" spans="1:15" s="26" customFormat="1" ht="15" customHeight="1" x14ac:dyDescent="0.15">
      <c r="A266" s="89"/>
      <c r="B266" s="32"/>
      <c r="C266" s="58"/>
      <c r="D266" s="59"/>
      <c r="E266" s="31"/>
      <c r="F266" s="32"/>
      <c r="G266" s="21" t="s">
        <v>3934</v>
      </c>
      <c r="H266" s="89"/>
      <c r="I266" s="32"/>
      <c r="J266" s="89"/>
      <c r="K266" s="32"/>
      <c r="L266" s="19" t="s">
        <v>3935</v>
      </c>
      <c r="M266" s="20"/>
      <c r="N266" s="82"/>
      <c r="O266" s="20"/>
    </row>
    <row r="267" spans="1:15" s="26" customFormat="1" ht="15" customHeight="1" x14ac:dyDescent="0.15">
      <c r="A267" s="89"/>
      <c r="B267" s="32"/>
      <c r="C267" s="58"/>
      <c r="D267" s="59"/>
      <c r="E267" s="31"/>
      <c r="F267" s="32"/>
      <c r="G267" s="21" t="s">
        <v>3791</v>
      </c>
      <c r="H267" s="89"/>
      <c r="I267" s="32"/>
      <c r="J267" s="89"/>
      <c r="K267" s="32"/>
      <c r="L267" s="19" t="s">
        <v>3792</v>
      </c>
      <c r="M267" s="20"/>
      <c r="N267" s="82"/>
      <c r="O267" s="20"/>
    </row>
    <row r="268" spans="1:15" s="26" customFormat="1" ht="15" customHeight="1" x14ac:dyDescent="0.15">
      <c r="A268" s="89"/>
      <c r="B268" s="32"/>
      <c r="C268" s="58"/>
      <c r="D268" s="59"/>
      <c r="E268" s="31"/>
      <c r="F268" s="32"/>
      <c r="G268" s="21" t="s">
        <v>3936</v>
      </c>
      <c r="H268" s="89"/>
      <c r="I268" s="32"/>
      <c r="J268" s="89"/>
      <c r="K268" s="32"/>
      <c r="L268" s="19" t="s">
        <v>3937</v>
      </c>
      <c r="M268" s="20"/>
      <c r="N268" s="82"/>
      <c r="O268" s="20"/>
    </row>
    <row r="269" spans="1:15" s="26" customFormat="1" ht="15" customHeight="1" x14ac:dyDescent="0.15">
      <c r="A269" s="89"/>
      <c r="B269" s="32"/>
      <c r="C269" s="58"/>
      <c r="D269" s="59"/>
      <c r="E269" s="31"/>
      <c r="F269" s="32"/>
      <c r="G269" s="21" t="s">
        <v>3938</v>
      </c>
      <c r="H269" s="89"/>
      <c r="I269" s="32"/>
      <c r="J269" s="89"/>
      <c r="K269" s="32"/>
      <c r="L269" s="19" t="s">
        <v>3939</v>
      </c>
      <c r="M269" s="20"/>
      <c r="N269" s="82"/>
      <c r="O269" s="20"/>
    </row>
    <row r="270" spans="1:15" s="26" customFormat="1" ht="15" customHeight="1" x14ac:dyDescent="0.15">
      <c r="A270" s="89"/>
      <c r="B270" s="32"/>
      <c r="C270" s="58"/>
      <c r="D270" s="59"/>
      <c r="E270" s="31"/>
      <c r="F270" s="32"/>
      <c r="G270" s="21" t="s">
        <v>3821</v>
      </c>
      <c r="H270" s="89"/>
      <c r="I270" s="32"/>
      <c r="J270" s="89"/>
      <c r="K270" s="32"/>
      <c r="L270" s="19" t="s">
        <v>3822</v>
      </c>
      <c r="M270" s="20"/>
      <c r="N270" s="82"/>
      <c r="O270" s="20"/>
    </row>
    <row r="271" spans="1:15" s="26" customFormat="1" ht="15" customHeight="1" x14ac:dyDescent="0.15">
      <c r="A271" s="89"/>
      <c r="B271" s="32"/>
      <c r="C271" s="58"/>
      <c r="D271" s="59"/>
      <c r="E271" s="31"/>
      <c r="F271" s="32"/>
      <c r="G271" s="21" t="s">
        <v>3940</v>
      </c>
      <c r="H271" s="89"/>
      <c r="I271" s="32"/>
      <c r="J271" s="89"/>
      <c r="K271" s="32"/>
      <c r="L271" s="19" t="s">
        <v>3941</v>
      </c>
      <c r="M271" s="20"/>
      <c r="N271" s="82"/>
      <c r="O271" s="20"/>
    </row>
    <row r="272" spans="1:15" s="26" customFormat="1" ht="15" customHeight="1" x14ac:dyDescent="0.15">
      <c r="A272" s="89"/>
      <c r="B272" s="32"/>
      <c r="C272" s="58"/>
      <c r="D272" s="59"/>
      <c r="E272" s="31"/>
      <c r="F272" s="32"/>
      <c r="G272" s="21" t="s">
        <v>3942</v>
      </c>
      <c r="H272" s="89"/>
      <c r="I272" s="32"/>
      <c r="J272" s="89"/>
      <c r="K272" s="32"/>
      <c r="L272" s="19" t="s">
        <v>3943</v>
      </c>
      <c r="M272" s="20"/>
      <c r="N272" s="82"/>
      <c r="O272" s="20"/>
    </row>
    <row r="273" spans="1:15" s="26" customFormat="1" ht="15" customHeight="1" x14ac:dyDescent="0.15">
      <c r="A273" s="89"/>
      <c r="B273" s="32"/>
      <c r="C273" s="58"/>
      <c r="D273" s="59"/>
      <c r="E273" s="31"/>
      <c r="F273" s="32"/>
      <c r="G273" s="21" t="s">
        <v>3944</v>
      </c>
      <c r="H273" s="89"/>
      <c r="I273" s="32"/>
      <c r="J273" s="89"/>
      <c r="K273" s="32"/>
      <c r="L273" s="19" t="s">
        <v>3945</v>
      </c>
      <c r="M273" s="20"/>
      <c r="N273" s="82"/>
      <c r="O273" s="20"/>
    </row>
    <row r="274" spans="1:15" s="26" customFormat="1" ht="15" customHeight="1" x14ac:dyDescent="0.15">
      <c r="A274" s="89"/>
      <c r="B274" s="32"/>
      <c r="C274" s="58"/>
      <c r="D274" s="59"/>
      <c r="E274" s="31"/>
      <c r="F274" s="32"/>
      <c r="G274" s="21" t="s">
        <v>3946</v>
      </c>
      <c r="H274" s="89"/>
      <c r="I274" s="32"/>
      <c r="J274" s="89"/>
      <c r="K274" s="32"/>
      <c r="L274" s="19" t="s">
        <v>3947</v>
      </c>
      <c r="M274" s="20"/>
      <c r="N274" s="82"/>
      <c r="O274" s="20"/>
    </row>
    <row r="275" spans="1:15" s="26" customFormat="1" ht="15" customHeight="1" x14ac:dyDescent="0.15">
      <c r="A275" s="89"/>
      <c r="B275" s="32"/>
      <c r="C275" s="58"/>
      <c r="D275" s="59"/>
      <c r="E275" s="31"/>
      <c r="F275" s="32"/>
      <c r="G275" s="21" t="s">
        <v>3948</v>
      </c>
      <c r="H275" s="89"/>
      <c r="I275" s="32"/>
      <c r="J275" s="89"/>
      <c r="K275" s="32"/>
      <c r="L275" s="19" t="s">
        <v>3948</v>
      </c>
      <c r="M275" s="20"/>
      <c r="N275" s="82"/>
      <c r="O275" s="20"/>
    </row>
    <row r="276" spans="1:15" s="26" customFormat="1" ht="15" customHeight="1" x14ac:dyDescent="0.15">
      <c r="A276" s="89"/>
      <c r="B276" s="32"/>
      <c r="C276" s="58"/>
      <c r="D276" s="59"/>
      <c r="E276" s="31"/>
      <c r="F276" s="32"/>
      <c r="G276" s="21" t="s">
        <v>3949</v>
      </c>
      <c r="H276" s="89"/>
      <c r="I276" s="32"/>
      <c r="J276" s="89"/>
      <c r="K276" s="32"/>
      <c r="L276" s="19" t="s">
        <v>3950</v>
      </c>
      <c r="M276" s="19" t="s">
        <v>72</v>
      </c>
      <c r="N276" s="82"/>
      <c r="O276" s="20"/>
    </row>
    <row r="277" spans="1:15" s="26" customFormat="1" ht="15" customHeight="1" x14ac:dyDescent="0.15">
      <c r="A277" s="89"/>
      <c r="B277" s="32"/>
      <c r="C277" s="58"/>
      <c r="D277" s="59"/>
      <c r="E277" s="31"/>
      <c r="F277" s="32"/>
      <c r="G277" s="21" t="s">
        <v>3951</v>
      </c>
      <c r="H277" s="89"/>
      <c r="I277" s="32"/>
      <c r="J277" s="89"/>
      <c r="K277" s="32"/>
      <c r="L277" s="19" t="s">
        <v>3952</v>
      </c>
      <c r="M277" s="20"/>
      <c r="N277" s="82"/>
      <c r="O277" s="20"/>
    </row>
    <row r="278" spans="1:15" s="26" customFormat="1" ht="15" customHeight="1" x14ac:dyDescent="0.15">
      <c r="A278" s="89"/>
      <c r="B278" s="32"/>
      <c r="C278" s="58"/>
      <c r="D278" s="59"/>
      <c r="E278" s="31"/>
      <c r="F278" s="32"/>
      <c r="G278" s="21" t="s">
        <v>3892</v>
      </c>
      <c r="H278" s="89"/>
      <c r="I278" s="32"/>
      <c r="J278" s="89"/>
      <c r="K278" s="32"/>
      <c r="L278" s="19" t="s">
        <v>3893</v>
      </c>
      <c r="M278" s="21" t="s">
        <v>27</v>
      </c>
      <c r="N278" s="82"/>
      <c r="O278" s="20"/>
    </row>
    <row r="279" spans="1:15" s="26" customFormat="1" ht="15" customHeight="1" x14ac:dyDescent="0.15">
      <c r="A279" s="89"/>
      <c r="B279" s="32"/>
      <c r="C279" s="592" t="s">
        <v>515</v>
      </c>
      <c r="D279" s="106" t="s">
        <v>3953</v>
      </c>
      <c r="E279" s="39" t="s">
        <v>1420</v>
      </c>
      <c r="F279" s="24" t="s">
        <v>3954</v>
      </c>
      <c r="G279" s="22" t="s">
        <v>3955</v>
      </c>
      <c r="H279" s="89"/>
      <c r="I279" s="32"/>
      <c r="J279" s="134" t="s">
        <v>3956</v>
      </c>
      <c r="K279" s="24" t="s">
        <v>3953</v>
      </c>
      <c r="L279" s="21" t="s">
        <v>3912</v>
      </c>
      <c r="M279" s="20" t="s">
        <v>108</v>
      </c>
      <c r="N279" s="82"/>
      <c r="O279" s="20"/>
    </row>
    <row r="280" spans="1:15" s="26" customFormat="1" ht="15" customHeight="1" x14ac:dyDescent="0.15">
      <c r="A280" s="89"/>
      <c r="B280" s="32"/>
      <c r="C280" s="583"/>
      <c r="D280" s="110"/>
      <c r="E280" s="67"/>
      <c r="F280" s="32"/>
      <c r="G280" s="20" t="s">
        <v>3957</v>
      </c>
      <c r="H280" s="89"/>
      <c r="I280" s="32"/>
      <c r="J280" s="89"/>
      <c r="K280" s="32"/>
      <c r="L280" s="21" t="s">
        <v>3958</v>
      </c>
      <c r="M280" s="19" t="s">
        <v>27</v>
      </c>
      <c r="N280" s="82"/>
      <c r="O280" s="20"/>
    </row>
    <row r="281" spans="1:15" s="26" customFormat="1" ht="25.35" customHeight="1" x14ac:dyDescent="0.15">
      <c r="A281" s="89"/>
      <c r="B281" s="32"/>
      <c r="C281" s="583"/>
      <c r="D281" s="110"/>
      <c r="E281" s="67"/>
      <c r="F281" s="32"/>
      <c r="G281" s="22"/>
      <c r="H281" s="89"/>
      <c r="I281" s="32"/>
      <c r="J281" s="89"/>
      <c r="K281" s="32"/>
      <c r="L281" s="21" t="s">
        <v>3959</v>
      </c>
      <c r="M281" s="20"/>
      <c r="N281" s="82"/>
      <c r="O281" s="20"/>
    </row>
    <row r="282" spans="1:15" s="26" customFormat="1" ht="15" customHeight="1" x14ac:dyDescent="0.15">
      <c r="A282" s="89"/>
      <c r="B282" s="32"/>
      <c r="C282" s="583"/>
      <c r="D282" s="110"/>
      <c r="E282" s="67"/>
      <c r="F282" s="32"/>
      <c r="G282" s="22" t="s">
        <v>3960</v>
      </c>
      <c r="H282" s="89"/>
      <c r="I282" s="32"/>
      <c r="J282" s="89"/>
      <c r="K282" s="32"/>
      <c r="L282" s="21" t="s">
        <v>3961</v>
      </c>
      <c r="M282" s="22"/>
      <c r="N282" s="82"/>
      <c r="O282" s="20"/>
    </row>
    <row r="283" spans="1:15" s="26" customFormat="1" ht="15" customHeight="1" x14ac:dyDescent="0.15">
      <c r="A283" s="89"/>
      <c r="B283" s="32"/>
      <c r="C283" s="109"/>
      <c r="D283" s="110"/>
      <c r="E283" s="39" t="s">
        <v>23</v>
      </c>
      <c r="F283" s="24" t="s">
        <v>3962</v>
      </c>
      <c r="G283" s="22" t="s">
        <v>3865</v>
      </c>
      <c r="H283" s="89"/>
      <c r="I283" s="32"/>
      <c r="J283" s="89"/>
      <c r="K283" s="32"/>
      <c r="L283" s="21" t="s">
        <v>3866</v>
      </c>
      <c r="M283" s="19" t="s">
        <v>27</v>
      </c>
      <c r="N283" s="82"/>
      <c r="O283" s="20"/>
    </row>
    <row r="284" spans="1:15" s="26" customFormat="1" ht="15" customHeight="1" x14ac:dyDescent="0.15">
      <c r="A284" s="89"/>
      <c r="B284" s="32"/>
      <c r="C284" s="109"/>
      <c r="D284" s="110"/>
      <c r="E284" s="67"/>
      <c r="F284" s="32"/>
      <c r="G284" s="22" t="s">
        <v>3963</v>
      </c>
      <c r="H284" s="89"/>
      <c r="I284" s="32"/>
      <c r="J284" s="89"/>
      <c r="K284" s="32"/>
      <c r="L284" s="21" t="s">
        <v>3964</v>
      </c>
      <c r="M284" s="22"/>
      <c r="N284" s="82"/>
      <c r="O284" s="20"/>
    </row>
    <row r="285" spans="1:15" s="26" customFormat="1" ht="45" customHeight="1" x14ac:dyDescent="0.15">
      <c r="A285" s="89"/>
      <c r="B285" s="32"/>
      <c r="C285" s="109"/>
      <c r="D285" s="110"/>
      <c r="E285" s="67"/>
      <c r="F285" s="32"/>
      <c r="G285" s="22" t="s">
        <v>3965</v>
      </c>
      <c r="H285" s="89"/>
      <c r="I285" s="32"/>
      <c r="J285" s="89"/>
      <c r="K285" s="32"/>
      <c r="L285" s="21" t="s">
        <v>3966</v>
      </c>
      <c r="M285" s="21" t="s">
        <v>3967</v>
      </c>
      <c r="N285" s="82"/>
      <c r="O285" s="20"/>
    </row>
    <row r="286" spans="1:15" s="26" customFormat="1" ht="25.35" customHeight="1" x14ac:dyDescent="0.15">
      <c r="A286" s="89"/>
      <c r="B286" s="32"/>
      <c r="C286" s="109"/>
      <c r="D286" s="110"/>
      <c r="E286" s="67"/>
      <c r="F286" s="32"/>
      <c r="G286" s="22" t="s">
        <v>3968</v>
      </c>
      <c r="H286" s="89"/>
      <c r="I286" s="32"/>
      <c r="J286" s="89"/>
      <c r="K286" s="32"/>
      <c r="L286" s="21" t="s">
        <v>3969</v>
      </c>
      <c r="M286" s="21" t="s">
        <v>27</v>
      </c>
      <c r="N286" s="82"/>
      <c r="O286" s="20"/>
    </row>
    <row r="287" spans="1:15" s="26" customFormat="1" ht="54" customHeight="1" x14ac:dyDescent="0.15">
      <c r="A287" s="134">
        <v>41</v>
      </c>
      <c r="B287" s="24" t="s">
        <v>774</v>
      </c>
      <c r="C287" s="135"/>
      <c r="D287" s="133" t="s">
        <v>3970</v>
      </c>
      <c r="E287" s="596" t="s">
        <v>460</v>
      </c>
      <c r="F287" s="597" t="s">
        <v>3136</v>
      </c>
      <c r="G287" s="22" t="s">
        <v>3137</v>
      </c>
      <c r="H287" s="598">
        <v>41</v>
      </c>
      <c r="I287" s="597" t="s">
        <v>3971</v>
      </c>
      <c r="J287" s="598"/>
      <c r="K287" s="597" t="s">
        <v>3972</v>
      </c>
      <c r="L287" s="21" t="s">
        <v>3973</v>
      </c>
      <c r="M287" s="3379" t="s">
        <v>3139</v>
      </c>
      <c r="N287" s="599" t="s">
        <v>29</v>
      </c>
      <c r="O287" s="599" t="s">
        <v>2230</v>
      </c>
    </row>
    <row r="288" spans="1:15" s="26" customFormat="1" ht="54" customHeight="1" x14ac:dyDescent="0.15">
      <c r="A288" s="89"/>
      <c r="B288" s="32"/>
      <c r="C288" s="154"/>
      <c r="D288" s="59"/>
      <c r="E288" s="600"/>
      <c r="F288" s="601"/>
      <c r="G288" s="22" t="s">
        <v>3140</v>
      </c>
      <c r="H288" s="602"/>
      <c r="I288" s="601"/>
      <c r="J288" s="602"/>
      <c r="K288" s="601"/>
      <c r="L288" s="21" t="s">
        <v>3974</v>
      </c>
      <c r="M288" s="3380"/>
      <c r="N288" s="603"/>
      <c r="O288" s="603"/>
    </row>
    <row r="289" spans="1:15" s="26" customFormat="1" ht="70.349999999999994" customHeight="1" x14ac:dyDescent="0.15">
      <c r="A289" s="89"/>
      <c r="B289" s="32"/>
      <c r="C289" s="154"/>
      <c r="D289" s="59"/>
      <c r="E289" s="600"/>
      <c r="F289" s="601"/>
      <c r="G289" s="599" t="s">
        <v>3142</v>
      </c>
      <c r="H289" s="602"/>
      <c r="I289" s="601"/>
      <c r="J289" s="602"/>
      <c r="K289" s="601"/>
      <c r="L289" s="604" t="s">
        <v>3975</v>
      </c>
      <c r="M289" s="604" t="s">
        <v>3144</v>
      </c>
      <c r="N289" s="603"/>
      <c r="O289" s="603"/>
    </row>
    <row r="290" spans="1:15" s="26" customFormat="1" ht="15" customHeight="1" x14ac:dyDescent="0.15">
      <c r="A290" s="89"/>
      <c r="B290" s="32"/>
      <c r="C290" s="154"/>
      <c r="D290" s="59"/>
      <c r="E290" s="600"/>
      <c r="F290" s="601"/>
      <c r="G290" s="604" t="s">
        <v>3145</v>
      </c>
      <c r="H290" s="602"/>
      <c r="I290" s="601"/>
      <c r="J290" s="602"/>
      <c r="K290" s="601"/>
      <c r="L290" s="604" t="s">
        <v>3976</v>
      </c>
      <c r="M290" s="599" t="s">
        <v>108</v>
      </c>
      <c r="N290" s="603"/>
      <c r="O290" s="603"/>
    </row>
    <row r="291" spans="1:15" s="26" customFormat="1" ht="15" customHeight="1" x14ac:dyDescent="0.15">
      <c r="A291" s="89"/>
      <c r="B291" s="32"/>
      <c r="C291" s="154"/>
      <c r="D291" s="59"/>
      <c r="E291" s="600"/>
      <c r="F291" s="601"/>
      <c r="G291" s="599" t="s">
        <v>3147</v>
      </c>
      <c r="H291" s="602"/>
      <c r="I291" s="601"/>
      <c r="J291" s="602"/>
      <c r="K291" s="601"/>
      <c r="L291" s="599" t="s">
        <v>3977</v>
      </c>
      <c r="M291" s="604" t="s">
        <v>63</v>
      </c>
      <c r="N291" s="603"/>
      <c r="O291" s="603"/>
    </row>
    <row r="292" spans="1:15" s="26" customFormat="1" ht="15" customHeight="1" x14ac:dyDescent="0.15">
      <c r="A292" s="89"/>
      <c r="B292" s="32"/>
      <c r="C292" s="154"/>
      <c r="D292" s="59"/>
      <c r="E292" s="600"/>
      <c r="F292" s="601"/>
      <c r="G292" s="605"/>
      <c r="H292" s="602"/>
      <c r="I292" s="601"/>
      <c r="J292" s="602"/>
      <c r="K292" s="601"/>
      <c r="L292" s="604" t="s">
        <v>3978</v>
      </c>
      <c r="M292" s="604" t="s">
        <v>108</v>
      </c>
      <c r="N292" s="603"/>
      <c r="O292" s="603"/>
    </row>
    <row r="293" spans="1:15" s="26" customFormat="1" ht="15" customHeight="1" x14ac:dyDescent="0.15">
      <c r="A293" s="89"/>
      <c r="B293" s="32"/>
      <c r="C293" s="154"/>
      <c r="D293" s="59"/>
      <c r="E293" s="600"/>
      <c r="F293" s="601"/>
      <c r="G293" s="599" t="s">
        <v>3149</v>
      </c>
      <c r="H293" s="602"/>
      <c r="I293" s="601"/>
      <c r="J293" s="602"/>
      <c r="K293" s="601"/>
      <c r="L293" s="604" t="s">
        <v>3979</v>
      </c>
      <c r="M293" s="604" t="s">
        <v>63</v>
      </c>
      <c r="N293" s="603"/>
      <c r="O293" s="603"/>
    </row>
    <row r="294" spans="1:15" s="26" customFormat="1" ht="15" customHeight="1" x14ac:dyDescent="0.15">
      <c r="A294" s="89"/>
      <c r="B294" s="32"/>
      <c r="C294" s="154"/>
      <c r="D294" s="59"/>
      <c r="E294" s="600"/>
      <c r="F294" s="601"/>
      <c r="G294" s="603"/>
      <c r="H294" s="602"/>
      <c r="I294" s="601"/>
      <c r="J294" s="602"/>
      <c r="K294" s="601"/>
      <c r="L294" s="604" t="s">
        <v>3980</v>
      </c>
      <c r="M294" s="604" t="s">
        <v>63</v>
      </c>
      <c r="N294" s="603"/>
      <c r="O294" s="603"/>
    </row>
    <row r="295" spans="1:15" s="26" customFormat="1" ht="15" customHeight="1" x14ac:dyDescent="0.15">
      <c r="A295" s="89"/>
      <c r="B295" s="32"/>
      <c r="C295" s="154"/>
      <c r="D295" s="59"/>
      <c r="E295" s="600"/>
      <c r="F295" s="601"/>
      <c r="G295" s="605"/>
      <c r="H295" s="602"/>
      <c r="I295" s="601"/>
      <c r="J295" s="602"/>
      <c r="K295" s="601"/>
      <c r="L295" s="604" t="s">
        <v>3981</v>
      </c>
      <c r="M295" s="599" t="s">
        <v>108</v>
      </c>
      <c r="N295" s="603"/>
      <c r="O295" s="603"/>
    </row>
    <row r="296" spans="1:15" s="26" customFormat="1" ht="15" customHeight="1" x14ac:dyDescent="0.15">
      <c r="A296" s="89"/>
      <c r="B296" s="32"/>
      <c r="C296" s="154"/>
      <c r="D296" s="59"/>
      <c r="E296" s="600"/>
      <c r="F296" s="601"/>
      <c r="G296" s="604" t="s">
        <v>3153</v>
      </c>
      <c r="H296" s="602"/>
      <c r="I296" s="601"/>
      <c r="J296" s="602"/>
      <c r="K296" s="601"/>
      <c r="L296" s="603" t="s">
        <v>3982</v>
      </c>
      <c r="M296" s="603"/>
      <c r="N296" s="603"/>
      <c r="O296" s="603"/>
    </row>
    <row r="297" spans="1:15" s="26" customFormat="1" ht="15" customHeight="1" x14ac:dyDescent="0.15">
      <c r="A297" s="89"/>
      <c r="B297" s="32"/>
      <c r="C297" s="154"/>
      <c r="D297" s="59"/>
      <c r="E297" s="600"/>
      <c r="F297" s="601"/>
      <c r="G297" s="604" t="s">
        <v>3155</v>
      </c>
      <c r="H297" s="602"/>
      <c r="I297" s="601"/>
      <c r="J297" s="602"/>
      <c r="K297" s="601"/>
      <c r="L297" s="604" t="s">
        <v>3983</v>
      </c>
      <c r="M297" s="603"/>
      <c r="N297" s="603"/>
      <c r="O297" s="603"/>
    </row>
    <row r="298" spans="1:15" s="26" customFormat="1" ht="15" customHeight="1" x14ac:dyDescent="0.15">
      <c r="A298" s="89"/>
      <c r="B298" s="32"/>
      <c r="C298" s="154"/>
      <c r="D298" s="59"/>
      <c r="E298" s="600"/>
      <c r="F298" s="601"/>
      <c r="G298" s="21" t="s">
        <v>3157</v>
      </c>
      <c r="H298" s="602"/>
      <c r="I298" s="601"/>
      <c r="J298" s="602"/>
      <c r="K298" s="601"/>
      <c r="L298" s="21" t="s">
        <v>3984</v>
      </c>
      <c r="M298" s="19" t="s">
        <v>27</v>
      </c>
      <c r="N298" s="603"/>
      <c r="O298" s="603"/>
    </row>
    <row r="299" spans="1:15" s="26" customFormat="1" ht="15" customHeight="1" x14ac:dyDescent="0.15">
      <c r="A299" s="89"/>
      <c r="B299" s="32"/>
      <c r="C299" s="154"/>
      <c r="D299" s="59"/>
      <c r="E299" s="600"/>
      <c r="F299" s="601"/>
      <c r="G299" s="604" t="s">
        <v>3985</v>
      </c>
      <c r="H299" s="602"/>
      <c r="I299" s="601"/>
      <c r="J299" s="602"/>
      <c r="K299" s="601"/>
      <c r="L299" s="604" t="s">
        <v>3986</v>
      </c>
      <c r="M299" s="22"/>
      <c r="N299" s="603"/>
      <c r="O299" s="603"/>
    </row>
    <row r="300" spans="1:15" s="26" customFormat="1" ht="15" customHeight="1" x14ac:dyDescent="0.15">
      <c r="A300" s="89"/>
      <c r="B300" s="32"/>
      <c r="C300" s="154"/>
      <c r="D300" s="59"/>
      <c r="E300" s="606"/>
      <c r="F300" s="607"/>
      <c r="G300" s="22" t="s">
        <v>3987</v>
      </c>
      <c r="H300" s="602"/>
      <c r="I300" s="601"/>
      <c r="J300" s="602"/>
      <c r="K300" s="601"/>
      <c r="L300" s="20" t="s">
        <v>3988</v>
      </c>
      <c r="M300" s="19" t="s">
        <v>87</v>
      </c>
      <c r="N300" s="603"/>
      <c r="O300" s="603"/>
    </row>
    <row r="301" spans="1:15" s="26" customFormat="1" ht="15" customHeight="1" x14ac:dyDescent="0.15">
      <c r="A301" s="89"/>
      <c r="B301" s="32"/>
      <c r="C301" s="154"/>
      <c r="D301" s="59"/>
      <c r="E301" s="596" t="s">
        <v>654</v>
      </c>
      <c r="F301" s="597" t="s">
        <v>3163</v>
      </c>
      <c r="G301" s="605" t="s">
        <v>3164</v>
      </c>
      <c r="H301" s="602"/>
      <c r="I301" s="601"/>
      <c r="J301" s="602"/>
      <c r="K301" s="601"/>
      <c r="L301" s="599" t="s">
        <v>3989</v>
      </c>
      <c r="M301" s="599" t="s">
        <v>108</v>
      </c>
      <c r="N301" s="603"/>
      <c r="O301" s="603"/>
    </row>
    <row r="302" spans="1:15" s="26" customFormat="1" ht="15" customHeight="1" x14ac:dyDescent="0.15">
      <c r="A302" s="89"/>
      <c r="B302" s="32"/>
      <c r="C302" s="154"/>
      <c r="D302" s="59"/>
      <c r="E302" s="600"/>
      <c r="F302" s="601"/>
      <c r="G302" s="605" t="s">
        <v>3990</v>
      </c>
      <c r="H302" s="602"/>
      <c r="I302" s="601"/>
      <c r="J302" s="602"/>
      <c r="K302" s="601"/>
      <c r="L302" s="604" t="s">
        <v>3991</v>
      </c>
      <c r="M302" s="603"/>
      <c r="N302" s="603"/>
      <c r="O302" s="603"/>
    </row>
    <row r="303" spans="1:15" s="26" customFormat="1" ht="15" customHeight="1" x14ac:dyDescent="0.15">
      <c r="A303" s="89"/>
      <c r="B303" s="32"/>
      <c r="C303" s="154"/>
      <c r="D303" s="59"/>
      <c r="E303" s="608"/>
      <c r="F303" s="601"/>
      <c r="G303" s="604" t="s">
        <v>3992</v>
      </c>
      <c r="H303" s="602"/>
      <c r="I303" s="601"/>
      <c r="J303" s="602"/>
      <c r="K303" s="601"/>
      <c r="L303" s="604" t="s">
        <v>3993</v>
      </c>
      <c r="M303" s="605"/>
      <c r="N303" s="603"/>
      <c r="O303" s="603"/>
    </row>
    <row r="304" spans="1:15" s="26" customFormat="1" ht="45" customHeight="1" x14ac:dyDescent="0.15">
      <c r="A304" s="89"/>
      <c r="B304" s="32"/>
      <c r="C304" s="154"/>
      <c r="D304" s="59"/>
      <c r="E304" s="596" t="s">
        <v>155</v>
      </c>
      <c r="F304" s="597" t="s">
        <v>2104</v>
      </c>
      <c r="G304" s="603" t="s">
        <v>2105</v>
      </c>
      <c r="H304" s="602"/>
      <c r="I304" s="601"/>
      <c r="J304" s="602"/>
      <c r="K304" s="601"/>
      <c r="L304" s="605" t="s">
        <v>3994</v>
      </c>
      <c r="M304" s="599" t="s">
        <v>2109</v>
      </c>
      <c r="N304" s="603"/>
      <c r="O304" s="603"/>
    </row>
    <row r="305" spans="1:15" s="26" customFormat="1" ht="15" customHeight="1" x14ac:dyDescent="0.15">
      <c r="A305" s="89"/>
      <c r="B305" s="32"/>
      <c r="C305" s="154"/>
      <c r="D305" s="59"/>
      <c r="E305" s="600"/>
      <c r="F305" s="601"/>
      <c r="G305" s="599" t="s">
        <v>2110</v>
      </c>
      <c r="H305" s="602"/>
      <c r="I305" s="601"/>
      <c r="J305" s="602"/>
      <c r="K305" s="601"/>
      <c r="L305" s="604" t="s">
        <v>3995</v>
      </c>
      <c r="M305" s="599" t="s">
        <v>63</v>
      </c>
      <c r="N305" s="603"/>
      <c r="O305" s="603"/>
    </row>
    <row r="306" spans="1:15" s="26" customFormat="1" ht="15" customHeight="1" x14ac:dyDescent="0.15">
      <c r="A306" s="89"/>
      <c r="B306" s="32"/>
      <c r="C306" s="154"/>
      <c r="D306" s="59"/>
      <c r="E306" s="600"/>
      <c r="F306" s="601"/>
      <c r="G306" s="603"/>
      <c r="H306" s="602"/>
      <c r="I306" s="601"/>
      <c r="J306" s="602"/>
      <c r="K306" s="601"/>
      <c r="L306" s="604" t="s">
        <v>3996</v>
      </c>
      <c r="M306" s="604" t="s">
        <v>883</v>
      </c>
      <c r="N306" s="603"/>
      <c r="O306" s="603"/>
    </row>
    <row r="307" spans="1:15" s="26" customFormat="1" ht="15" customHeight="1" x14ac:dyDescent="0.15">
      <c r="A307" s="89"/>
      <c r="B307" s="32"/>
      <c r="C307" s="154"/>
      <c r="D307" s="59"/>
      <c r="E307" s="600"/>
      <c r="F307" s="601"/>
      <c r="G307" s="604" t="s">
        <v>3168</v>
      </c>
      <c r="H307" s="602"/>
      <c r="I307" s="601"/>
      <c r="J307" s="602"/>
      <c r="K307" s="601"/>
      <c r="L307" s="603" t="s">
        <v>3997</v>
      </c>
      <c r="M307" s="599" t="s">
        <v>63</v>
      </c>
      <c r="N307" s="603"/>
      <c r="O307" s="603"/>
    </row>
    <row r="308" spans="1:15" s="26" customFormat="1" ht="15" customHeight="1" x14ac:dyDescent="0.15">
      <c r="A308" s="89"/>
      <c r="B308" s="32"/>
      <c r="C308" s="154"/>
      <c r="D308" s="59"/>
      <c r="E308" s="600"/>
      <c r="F308" s="601"/>
      <c r="G308" s="603" t="s">
        <v>2112</v>
      </c>
      <c r="H308" s="602"/>
      <c r="I308" s="601"/>
      <c r="J308" s="602"/>
      <c r="K308" s="601"/>
      <c r="L308" s="604" t="s">
        <v>3998</v>
      </c>
      <c r="M308" s="604" t="s">
        <v>108</v>
      </c>
      <c r="N308" s="603"/>
      <c r="O308" s="603"/>
    </row>
    <row r="309" spans="1:15" s="26" customFormat="1" ht="15" customHeight="1" x14ac:dyDescent="0.15">
      <c r="A309" s="89"/>
      <c r="B309" s="32"/>
      <c r="C309" s="154"/>
      <c r="D309" s="59"/>
      <c r="E309" s="600"/>
      <c r="F309" s="601"/>
      <c r="G309" s="603"/>
      <c r="H309" s="602"/>
      <c r="I309" s="601"/>
      <c r="J309" s="602"/>
      <c r="K309" s="601"/>
      <c r="L309" s="604" t="s">
        <v>3999</v>
      </c>
      <c r="M309" s="599" t="s">
        <v>63</v>
      </c>
      <c r="N309" s="603"/>
      <c r="O309" s="603"/>
    </row>
    <row r="310" spans="1:15" s="26" customFormat="1" ht="15" customHeight="1" x14ac:dyDescent="0.15">
      <c r="A310" s="89"/>
      <c r="B310" s="32"/>
      <c r="C310" s="154"/>
      <c r="D310" s="59"/>
      <c r="E310" s="600"/>
      <c r="F310" s="601"/>
      <c r="G310" s="599" t="s">
        <v>2114</v>
      </c>
      <c r="H310" s="602"/>
      <c r="I310" s="601"/>
      <c r="J310" s="602"/>
      <c r="K310" s="601"/>
      <c r="L310" s="603" t="s">
        <v>4000</v>
      </c>
      <c r="M310" s="603"/>
      <c r="N310" s="603"/>
      <c r="O310" s="603"/>
    </row>
    <row r="311" spans="1:15" s="26" customFormat="1" ht="15" customHeight="1" x14ac:dyDescent="0.15">
      <c r="A311" s="89"/>
      <c r="B311" s="32"/>
      <c r="C311" s="154"/>
      <c r="D311" s="59"/>
      <c r="E311" s="600"/>
      <c r="F311" s="601"/>
      <c r="G311" s="605"/>
      <c r="H311" s="602"/>
      <c r="I311" s="601"/>
      <c r="J311" s="602"/>
      <c r="K311" s="601"/>
      <c r="L311" s="604" t="s">
        <v>4001</v>
      </c>
      <c r="M311" s="603"/>
      <c r="N311" s="603"/>
      <c r="O311" s="603"/>
    </row>
    <row r="312" spans="1:15" s="26" customFormat="1" ht="15" customHeight="1" x14ac:dyDescent="0.15">
      <c r="A312" s="89"/>
      <c r="B312" s="32"/>
      <c r="C312" s="154"/>
      <c r="D312" s="59"/>
      <c r="E312" s="608"/>
      <c r="F312" s="601"/>
      <c r="G312" s="605" t="s">
        <v>4002</v>
      </c>
      <c r="H312" s="602"/>
      <c r="I312" s="601"/>
      <c r="J312" s="602"/>
      <c r="K312" s="601"/>
      <c r="L312" s="605" t="s">
        <v>4002</v>
      </c>
      <c r="M312" s="604" t="s">
        <v>108</v>
      </c>
      <c r="N312" s="603"/>
      <c r="O312" s="603"/>
    </row>
    <row r="313" spans="1:15" s="26" customFormat="1" ht="15" customHeight="1" x14ac:dyDescent="0.15">
      <c r="A313" s="89"/>
      <c r="B313" s="32"/>
      <c r="C313" s="154"/>
      <c r="D313" s="59"/>
      <c r="E313" s="608"/>
      <c r="F313" s="601"/>
      <c r="G313" s="605" t="s">
        <v>4003</v>
      </c>
      <c r="H313" s="602"/>
      <c r="I313" s="601"/>
      <c r="J313" s="602"/>
      <c r="K313" s="601"/>
      <c r="L313" s="603" t="s">
        <v>4004</v>
      </c>
      <c r="M313" s="605" t="s">
        <v>885</v>
      </c>
      <c r="N313" s="603"/>
      <c r="O313" s="603"/>
    </row>
    <row r="314" spans="1:15" s="26" customFormat="1" ht="15" customHeight="1" x14ac:dyDescent="0.15">
      <c r="A314" s="89"/>
      <c r="B314" s="32"/>
      <c r="C314" s="154"/>
      <c r="D314" s="59"/>
      <c r="E314" s="608"/>
      <c r="F314" s="601"/>
      <c r="G314" s="605" t="s">
        <v>4005</v>
      </c>
      <c r="H314" s="602"/>
      <c r="I314" s="601"/>
      <c r="J314" s="602"/>
      <c r="K314" s="601"/>
      <c r="L314" s="604" t="s">
        <v>4006</v>
      </c>
      <c r="M314" s="604" t="s">
        <v>63</v>
      </c>
      <c r="N314" s="603"/>
      <c r="O314" s="603"/>
    </row>
    <row r="315" spans="1:15" s="26" customFormat="1" ht="45" customHeight="1" x14ac:dyDescent="0.15">
      <c r="A315" s="89"/>
      <c r="B315" s="32"/>
      <c r="C315" s="154"/>
      <c r="D315" s="59"/>
      <c r="E315" s="608"/>
      <c r="F315" s="601"/>
      <c r="G315" s="605" t="s">
        <v>4007</v>
      </c>
      <c r="H315" s="602"/>
      <c r="I315" s="601"/>
      <c r="J315" s="602"/>
      <c r="K315" s="601"/>
      <c r="L315" s="604" t="s">
        <v>4008</v>
      </c>
      <c r="M315" s="603" t="s">
        <v>4009</v>
      </c>
      <c r="N315" s="603"/>
      <c r="O315" s="603"/>
    </row>
    <row r="316" spans="1:15" s="26" customFormat="1" ht="25.35" customHeight="1" x14ac:dyDescent="0.15">
      <c r="A316" s="89"/>
      <c r="B316" s="32"/>
      <c r="C316" s="154"/>
      <c r="D316" s="59"/>
      <c r="E316" s="609" t="s">
        <v>347</v>
      </c>
      <c r="F316" s="24" t="s">
        <v>3181</v>
      </c>
      <c r="G316" s="20" t="s">
        <v>4010</v>
      </c>
      <c r="H316" s="602"/>
      <c r="I316" s="601"/>
      <c r="J316" s="602"/>
      <c r="K316" s="601"/>
      <c r="L316" s="20" t="s">
        <v>4011</v>
      </c>
      <c r="M316" s="19" t="s">
        <v>3184</v>
      </c>
      <c r="N316" s="603"/>
      <c r="O316" s="603"/>
    </row>
    <row r="317" spans="1:15" s="26" customFormat="1" ht="15" customHeight="1" x14ac:dyDescent="0.15">
      <c r="A317" s="89"/>
      <c r="B317" s="32"/>
      <c r="C317" s="154"/>
      <c r="D317" s="59"/>
      <c r="E317" s="610"/>
      <c r="F317" s="27"/>
      <c r="G317" s="22"/>
      <c r="H317" s="602"/>
      <c r="I317" s="601"/>
      <c r="J317" s="602"/>
      <c r="K317" s="601"/>
      <c r="L317" s="21" t="s">
        <v>4012</v>
      </c>
      <c r="M317" s="21" t="s">
        <v>117</v>
      </c>
      <c r="N317" s="603"/>
      <c r="O317" s="603"/>
    </row>
    <row r="318" spans="1:15" s="26" customFormat="1" ht="35.1" customHeight="1" x14ac:dyDescent="0.15">
      <c r="A318" s="89"/>
      <c r="B318" s="32"/>
      <c r="C318" s="154"/>
      <c r="D318" s="59"/>
      <c r="E318" s="611" t="s">
        <v>3191</v>
      </c>
      <c r="F318" s="24" t="s">
        <v>3192</v>
      </c>
      <c r="G318" s="21" t="s">
        <v>4013</v>
      </c>
      <c r="H318" s="602"/>
      <c r="I318" s="601"/>
      <c r="J318" s="602"/>
      <c r="K318" s="601"/>
      <c r="L318" s="21" t="s">
        <v>4014</v>
      </c>
      <c r="M318" s="21" t="s">
        <v>1026</v>
      </c>
      <c r="N318" s="603"/>
      <c r="O318" s="603"/>
    </row>
    <row r="319" spans="1:15" s="26" customFormat="1" ht="15" customHeight="1" x14ac:dyDescent="0.15">
      <c r="A319" s="89"/>
      <c r="B319" s="137"/>
      <c r="C319" s="138"/>
      <c r="D319" s="110"/>
      <c r="E319" s="612" t="s">
        <v>654</v>
      </c>
      <c r="F319" s="32" t="s">
        <v>4015</v>
      </c>
      <c r="G319" s="21" t="s">
        <v>4016</v>
      </c>
      <c r="H319" s="602"/>
      <c r="I319" s="601"/>
      <c r="J319" s="602"/>
      <c r="K319" s="601"/>
      <c r="L319" s="20" t="s">
        <v>4017</v>
      </c>
      <c r="M319" s="20" t="s">
        <v>87</v>
      </c>
      <c r="N319" s="603"/>
      <c r="O319" s="603"/>
    </row>
    <row r="320" spans="1:15" s="26" customFormat="1" ht="15" customHeight="1" x14ac:dyDescent="0.15">
      <c r="A320" s="89"/>
      <c r="B320" s="137"/>
      <c r="C320" s="138"/>
      <c r="D320" s="110"/>
      <c r="E320" s="610"/>
      <c r="F320" s="27"/>
      <c r="G320" s="21" t="s">
        <v>4018</v>
      </c>
      <c r="H320" s="602"/>
      <c r="I320" s="601"/>
      <c r="J320" s="602"/>
      <c r="K320" s="601"/>
      <c r="L320" s="21" t="s">
        <v>4018</v>
      </c>
      <c r="M320" s="21" t="s">
        <v>117</v>
      </c>
      <c r="N320" s="603"/>
      <c r="O320" s="603"/>
    </row>
    <row r="321" spans="1:15" s="26" customFormat="1" ht="15" customHeight="1" x14ac:dyDescent="0.15">
      <c r="A321" s="89"/>
      <c r="B321" s="137"/>
      <c r="C321" s="138"/>
      <c r="D321" s="110"/>
      <c r="E321" s="610" t="s">
        <v>155</v>
      </c>
      <c r="F321" s="27" t="s">
        <v>4019</v>
      </c>
      <c r="G321" s="21" t="s">
        <v>4020</v>
      </c>
      <c r="H321" s="602"/>
      <c r="I321" s="601"/>
      <c r="J321" s="602"/>
      <c r="K321" s="601"/>
      <c r="L321" s="20" t="s">
        <v>4021</v>
      </c>
      <c r="M321" s="20" t="s">
        <v>108</v>
      </c>
      <c r="N321" s="603"/>
      <c r="O321" s="603"/>
    </row>
    <row r="322" spans="1:15" s="26" customFormat="1" ht="25.35" customHeight="1" x14ac:dyDescent="0.15">
      <c r="A322" s="89"/>
      <c r="B322" s="137"/>
      <c r="C322" s="138"/>
      <c r="D322" s="110"/>
      <c r="E322" s="609" t="s">
        <v>3508</v>
      </c>
      <c r="F322" s="24" t="s">
        <v>4022</v>
      </c>
      <c r="G322" s="19" t="s">
        <v>4023</v>
      </c>
      <c r="H322" s="602"/>
      <c r="I322" s="601"/>
      <c r="J322" s="602"/>
      <c r="K322" s="601"/>
      <c r="L322" s="21" t="s">
        <v>4023</v>
      </c>
      <c r="M322" s="19" t="s">
        <v>63</v>
      </c>
      <c r="N322" s="603"/>
      <c r="O322" s="603"/>
    </row>
    <row r="323" spans="1:15" s="26" customFormat="1" ht="25.35" customHeight="1" x14ac:dyDescent="0.15">
      <c r="A323" s="89"/>
      <c r="B323" s="137"/>
      <c r="C323" s="138"/>
      <c r="D323" s="110"/>
      <c r="E323" s="610"/>
      <c r="F323" s="27"/>
      <c r="G323" s="19" t="s">
        <v>4024</v>
      </c>
      <c r="H323" s="602"/>
      <c r="I323" s="601"/>
      <c r="J323" s="602"/>
      <c r="K323" s="601"/>
      <c r="L323" s="20" t="s">
        <v>4025</v>
      </c>
      <c r="M323" s="20"/>
      <c r="N323" s="603"/>
      <c r="O323" s="603"/>
    </row>
    <row r="324" spans="1:15" s="26" customFormat="1" ht="15" customHeight="1" x14ac:dyDescent="0.15">
      <c r="A324" s="89"/>
      <c r="B324" s="137"/>
      <c r="C324" s="138"/>
      <c r="D324" s="110"/>
      <c r="E324" s="609" t="s">
        <v>3191</v>
      </c>
      <c r="F324" s="24" t="s">
        <v>4026</v>
      </c>
      <c r="G324" s="19" t="s">
        <v>4027</v>
      </c>
      <c r="H324" s="602"/>
      <c r="I324" s="601"/>
      <c r="J324" s="602"/>
      <c r="K324" s="601"/>
      <c r="L324" s="21" t="s">
        <v>4028</v>
      </c>
      <c r="M324" s="21" t="s">
        <v>117</v>
      </c>
      <c r="N324" s="603"/>
      <c r="O324" s="603"/>
    </row>
    <row r="325" spans="1:15" s="26" customFormat="1" ht="15" customHeight="1" x14ac:dyDescent="0.15">
      <c r="A325" s="89"/>
      <c r="B325" s="137"/>
      <c r="C325" s="138"/>
      <c r="D325" s="110"/>
      <c r="E325" s="612"/>
      <c r="F325" s="32"/>
      <c r="G325" s="22"/>
      <c r="H325" s="602"/>
      <c r="I325" s="601"/>
      <c r="J325" s="602"/>
      <c r="K325" s="601"/>
      <c r="L325" s="21" t="s">
        <v>4029</v>
      </c>
      <c r="M325" s="21" t="s">
        <v>63</v>
      </c>
      <c r="N325" s="603"/>
      <c r="O325" s="603"/>
    </row>
    <row r="326" spans="1:15" s="26" customFormat="1" ht="15" customHeight="1" x14ac:dyDescent="0.15">
      <c r="A326" s="89"/>
      <c r="B326" s="137"/>
      <c r="C326" s="138"/>
      <c r="D326" s="110"/>
      <c r="E326" s="612"/>
      <c r="F326" s="32"/>
      <c r="G326" s="21" t="s">
        <v>4030</v>
      </c>
      <c r="H326" s="602"/>
      <c r="I326" s="601"/>
      <c r="J326" s="602"/>
      <c r="K326" s="601"/>
      <c r="L326" s="21" t="s">
        <v>4031</v>
      </c>
      <c r="M326" s="19" t="s">
        <v>117</v>
      </c>
      <c r="N326" s="603"/>
      <c r="O326" s="603"/>
    </row>
    <row r="327" spans="1:15" s="26" customFormat="1" ht="15" customHeight="1" x14ac:dyDescent="0.15">
      <c r="A327" s="89"/>
      <c r="B327" s="137"/>
      <c r="C327" s="138"/>
      <c r="D327" s="110"/>
      <c r="E327" s="610"/>
      <c r="F327" s="27"/>
      <c r="G327" s="22" t="s">
        <v>4032</v>
      </c>
      <c r="H327" s="602"/>
      <c r="I327" s="601"/>
      <c r="J327" s="602"/>
      <c r="K327" s="601"/>
      <c r="L327" s="21" t="s">
        <v>4033</v>
      </c>
      <c r="M327" s="22"/>
      <c r="N327" s="603"/>
      <c r="O327" s="603"/>
    </row>
    <row r="328" spans="1:15" s="26" customFormat="1" ht="15" customHeight="1" x14ac:dyDescent="0.15">
      <c r="A328" s="89"/>
      <c r="B328" s="137"/>
      <c r="C328" s="138"/>
      <c r="D328" s="110"/>
      <c r="E328" s="612" t="s">
        <v>4034</v>
      </c>
      <c r="F328" s="32" t="s">
        <v>4035</v>
      </c>
      <c r="G328" s="19" t="s">
        <v>4036</v>
      </c>
      <c r="H328" s="602"/>
      <c r="I328" s="601"/>
      <c r="J328" s="602"/>
      <c r="K328" s="601"/>
      <c r="L328" s="21" t="s">
        <v>4037</v>
      </c>
      <c r="M328" s="19" t="s">
        <v>108</v>
      </c>
      <c r="N328" s="603"/>
      <c r="O328" s="603"/>
    </row>
    <row r="329" spans="1:15" s="26" customFormat="1" ht="15" customHeight="1" x14ac:dyDescent="0.15">
      <c r="A329" s="89"/>
      <c r="B329" s="137"/>
      <c r="C329" s="138"/>
      <c r="D329" s="110"/>
      <c r="E329" s="612"/>
      <c r="F329" s="32"/>
      <c r="G329" s="20"/>
      <c r="H329" s="602"/>
      <c r="I329" s="601"/>
      <c r="J329" s="602"/>
      <c r="K329" s="601"/>
      <c r="L329" s="21" t="s">
        <v>4038</v>
      </c>
      <c r="M329" s="22"/>
      <c r="N329" s="603"/>
      <c r="O329" s="603"/>
    </row>
    <row r="330" spans="1:15" s="26" customFormat="1" ht="15" customHeight="1" x14ac:dyDescent="0.15">
      <c r="A330" s="89"/>
      <c r="B330" s="137"/>
      <c r="C330" s="138"/>
      <c r="D330" s="110"/>
      <c r="E330" s="612"/>
      <c r="F330" s="32"/>
      <c r="G330" s="20"/>
      <c r="H330" s="602"/>
      <c r="I330" s="601"/>
      <c r="J330" s="602"/>
      <c r="K330" s="601"/>
      <c r="L330" s="21" t="s">
        <v>4039</v>
      </c>
      <c r="M330" s="21" t="s">
        <v>885</v>
      </c>
      <c r="N330" s="603"/>
      <c r="O330" s="603"/>
    </row>
    <row r="331" spans="1:15" s="26" customFormat="1" ht="15" customHeight="1" x14ac:dyDescent="0.15">
      <c r="A331" s="134">
        <v>42</v>
      </c>
      <c r="B331" s="24" t="s">
        <v>817</v>
      </c>
      <c r="C331" s="96" t="s">
        <v>609</v>
      </c>
      <c r="D331" s="133" t="s">
        <v>818</v>
      </c>
      <c r="E331" s="23" t="s">
        <v>14</v>
      </c>
      <c r="F331" s="24" t="s">
        <v>4040</v>
      </c>
      <c r="G331" s="19" t="s">
        <v>4041</v>
      </c>
      <c r="H331" s="598">
        <v>42</v>
      </c>
      <c r="I331" s="597" t="s">
        <v>4042</v>
      </c>
      <c r="J331" s="576" t="s">
        <v>3462</v>
      </c>
      <c r="K331" s="24" t="s">
        <v>4043</v>
      </c>
      <c r="L331" s="22" t="s">
        <v>4044</v>
      </c>
      <c r="M331" s="178" t="s">
        <v>117</v>
      </c>
      <c r="N331" s="12" t="s">
        <v>29</v>
      </c>
      <c r="O331" s="62" t="s">
        <v>298</v>
      </c>
    </row>
    <row r="332" spans="1:15" s="26" customFormat="1" ht="15" customHeight="1" x14ac:dyDescent="0.15">
      <c r="A332" s="89"/>
      <c r="B332" s="32"/>
      <c r="C332" s="58"/>
      <c r="D332" s="59"/>
      <c r="E332" s="31"/>
      <c r="F332" s="32"/>
      <c r="G332" s="20"/>
      <c r="H332" s="602"/>
      <c r="I332" s="601"/>
      <c r="J332" s="594"/>
      <c r="K332" s="32"/>
      <c r="L332" s="22" t="s">
        <v>4045</v>
      </c>
      <c r="M332" s="178"/>
      <c r="N332" s="82"/>
      <c r="O332" s="178"/>
    </row>
    <row r="333" spans="1:15" s="26" customFormat="1" ht="15" customHeight="1" x14ac:dyDescent="0.15">
      <c r="A333" s="89"/>
      <c r="B333" s="32"/>
      <c r="C333" s="58"/>
      <c r="D333" s="59"/>
      <c r="E333" s="31"/>
      <c r="F333" s="32"/>
      <c r="G333" s="20"/>
      <c r="H333" s="602"/>
      <c r="I333" s="601"/>
      <c r="J333" s="594"/>
      <c r="K333" s="32"/>
      <c r="L333" s="22" t="s">
        <v>4046</v>
      </c>
      <c r="M333" s="178"/>
      <c r="N333" s="82"/>
      <c r="O333" s="178"/>
    </row>
    <row r="334" spans="1:15" s="26" customFormat="1" ht="15" customHeight="1" x14ac:dyDescent="0.15">
      <c r="A334" s="89"/>
      <c r="B334" s="32"/>
      <c r="C334" s="58"/>
      <c r="D334" s="59"/>
      <c r="E334" s="31"/>
      <c r="F334" s="32"/>
      <c r="G334" s="20"/>
      <c r="H334" s="602"/>
      <c r="I334" s="601"/>
      <c r="J334" s="594"/>
      <c r="K334" s="32"/>
      <c r="L334" s="22" t="s">
        <v>4047</v>
      </c>
      <c r="M334" s="178"/>
      <c r="N334" s="82"/>
      <c r="O334" s="178"/>
    </row>
    <row r="335" spans="1:15" s="26" customFormat="1" ht="15" customHeight="1" x14ac:dyDescent="0.15">
      <c r="A335" s="89"/>
      <c r="B335" s="32"/>
      <c r="C335" s="58"/>
      <c r="D335" s="59"/>
      <c r="E335" s="31"/>
      <c r="F335" s="32"/>
      <c r="G335" s="20"/>
      <c r="H335" s="602"/>
      <c r="I335" s="601"/>
      <c r="J335" s="594"/>
      <c r="K335" s="32"/>
      <c r="L335" s="22" t="s">
        <v>4048</v>
      </c>
      <c r="M335" s="178"/>
      <c r="N335" s="82"/>
      <c r="O335" s="178"/>
    </row>
    <row r="336" spans="1:15" s="26" customFormat="1" ht="15" customHeight="1" x14ac:dyDescent="0.15">
      <c r="A336" s="89"/>
      <c r="B336" s="32"/>
      <c r="C336" s="58"/>
      <c r="D336" s="59"/>
      <c r="E336" s="31"/>
      <c r="F336" s="32"/>
      <c r="G336" s="20"/>
      <c r="H336" s="602"/>
      <c r="I336" s="601"/>
      <c r="J336" s="594"/>
      <c r="K336" s="32"/>
      <c r="L336" s="22" t="s">
        <v>4049</v>
      </c>
      <c r="M336" s="178"/>
      <c r="N336" s="82"/>
      <c r="O336" s="178"/>
    </row>
    <row r="337" spans="1:15" s="26" customFormat="1" ht="15" customHeight="1" x14ac:dyDescent="0.15">
      <c r="A337" s="89"/>
      <c r="B337" s="32"/>
      <c r="C337" s="58"/>
      <c r="D337" s="59"/>
      <c r="E337" s="31"/>
      <c r="F337" s="32"/>
      <c r="G337" s="20"/>
      <c r="H337" s="602"/>
      <c r="I337" s="601"/>
      <c r="J337" s="594"/>
      <c r="K337" s="32"/>
      <c r="L337" s="22" t="s">
        <v>4050</v>
      </c>
      <c r="M337" s="178"/>
      <c r="N337" s="82"/>
      <c r="O337" s="178"/>
    </row>
    <row r="338" spans="1:15" s="26" customFormat="1" ht="25.35" customHeight="1" x14ac:dyDescent="0.15">
      <c r="A338" s="89"/>
      <c r="B338" s="32"/>
      <c r="C338" s="58"/>
      <c r="D338" s="59"/>
      <c r="E338" s="31"/>
      <c r="F338" s="32"/>
      <c r="G338" s="22"/>
      <c r="H338" s="602"/>
      <c r="I338" s="601"/>
      <c r="J338" s="594"/>
      <c r="K338" s="32"/>
      <c r="L338" s="22" t="s">
        <v>4051</v>
      </c>
      <c r="M338" s="178"/>
      <c r="N338" s="82"/>
      <c r="O338" s="178"/>
    </row>
    <row r="339" spans="1:15" s="26" customFormat="1" ht="35.1" customHeight="1" x14ac:dyDescent="0.15">
      <c r="A339" s="89"/>
      <c r="B339" s="32"/>
      <c r="C339" s="58"/>
      <c r="D339" s="59"/>
      <c r="E339" s="31"/>
      <c r="F339" s="32"/>
      <c r="G339" s="22" t="s">
        <v>4052</v>
      </c>
      <c r="H339" s="602"/>
      <c r="I339" s="601"/>
      <c r="J339" s="594"/>
      <c r="K339" s="32"/>
      <c r="L339" s="22" t="s">
        <v>4052</v>
      </c>
      <c r="M339" s="178"/>
      <c r="N339" s="82"/>
      <c r="O339" s="178"/>
    </row>
    <row r="340" spans="1:15" s="26" customFormat="1" ht="35.1" customHeight="1" x14ac:dyDescent="0.15">
      <c r="A340" s="89"/>
      <c r="B340" s="32"/>
      <c r="C340" s="58"/>
      <c r="D340" s="59"/>
      <c r="E340" s="31"/>
      <c r="F340" s="32"/>
      <c r="G340" s="22" t="s">
        <v>4053</v>
      </c>
      <c r="H340" s="602"/>
      <c r="I340" s="601"/>
      <c r="J340" s="594"/>
      <c r="K340" s="32"/>
      <c r="L340" s="22" t="s">
        <v>4053</v>
      </c>
      <c r="M340" s="178"/>
      <c r="N340" s="82"/>
      <c r="O340" s="178"/>
    </row>
    <row r="341" spans="1:15" s="26" customFormat="1" ht="56.25" x14ac:dyDescent="0.15">
      <c r="A341" s="89"/>
      <c r="B341" s="32"/>
      <c r="C341" s="58"/>
      <c r="D341" s="59"/>
      <c r="E341" s="31"/>
      <c r="F341" s="32"/>
      <c r="G341" s="22" t="s">
        <v>4054</v>
      </c>
      <c r="H341" s="602"/>
      <c r="I341" s="601"/>
      <c r="J341" s="594"/>
      <c r="K341" s="32"/>
      <c r="L341" s="22" t="s">
        <v>4054</v>
      </c>
      <c r="M341" s="178"/>
      <c r="N341" s="82"/>
      <c r="O341" s="178"/>
    </row>
    <row r="342" spans="1:15" s="26" customFormat="1" ht="55.35" customHeight="1" x14ac:dyDescent="0.15">
      <c r="A342" s="89"/>
      <c r="B342" s="32"/>
      <c r="C342" s="58"/>
      <c r="D342" s="59"/>
      <c r="E342" s="31"/>
      <c r="F342" s="32"/>
      <c r="G342" s="22" t="s">
        <v>4055</v>
      </c>
      <c r="H342" s="602"/>
      <c r="I342" s="601"/>
      <c r="J342" s="594"/>
      <c r="K342" s="32"/>
      <c r="L342" s="22" t="s">
        <v>4055</v>
      </c>
      <c r="M342" s="178"/>
      <c r="N342" s="82"/>
      <c r="O342" s="178"/>
    </row>
    <row r="343" spans="1:15" s="26" customFormat="1" ht="67.5" x14ac:dyDescent="0.15">
      <c r="A343" s="89"/>
      <c r="B343" s="32"/>
      <c r="C343" s="58"/>
      <c r="D343" s="59"/>
      <c r="E343" s="31"/>
      <c r="F343" s="32"/>
      <c r="G343" s="22" t="s">
        <v>4056</v>
      </c>
      <c r="H343" s="602"/>
      <c r="I343" s="601"/>
      <c r="J343" s="594"/>
      <c r="K343" s="32"/>
      <c r="L343" s="22" t="s">
        <v>4056</v>
      </c>
      <c r="M343" s="178"/>
      <c r="N343" s="82"/>
      <c r="O343" s="178"/>
    </row>
    <row r="344" spans="1:15" s="26" customFormat="1" ht="45" customHeight="1" x14ac:dyDescent="0.15">
      <c r="A344" s="89"/>
      <c r="B344" s="32"/>
      <c r="C344" s="58"/>
      <c r="D344" s="59"/>
      <c r="E344" s="31"/>
      <c r="F344" s="32"/>
      <c r="G344" s="22" t="s">
        <v>4057</v>
      </c>
      <c r="H344" s="602"/>
      <c r="I344" s="601"/>
      <c r="J344" s="594"/>
      <c r="K344" s="32"/>
      <c r="L344" s="22" t="s">
        <v>4057</v>
      </c>
      <c r="M344" s="178"/>
      <c r="N344" s="82"/>
      <c r="O344" s="178"/>
    </row>
    <row r="345" spans="1:15" s="26" customFormat="1" ht="55.35" customHeight="1" x14ac:dyDescent="0.15">
      <c r="A345" s="89"/>
      <c r="B345" s="32"/>
      <c r="C345" s="58"/>
      <c r="D345" s="59"/>
      <c r="E345" s="31"/>
      <c r="F345" s="32"/>
      <c r="G345" s="22" t="s">
        <v>4058</v>
      </c>
      <c r="H345" s="602"/>
      <c r="I345" s="601"/>
      <c r="J345" s="594"/>
      <c r="K345" s="32"/>
      <c r="L345" s="22" t="s">
        <v>4058</v>
      </c>
      <c r="M345" s="178"/>
      <c r="N345" s="82"/>
      <c r="O345" s="178"/>
    </row>
    <row r="346" spans="1:15" s="26" customFormat="1" ht="35.1" customHeight="1" x14ac:dyDescent="0.15">
      <c r="A346" s="89"/>
      <c r="B346" s="32"/>
      <c r="C346" s="58"/>
      <c r="D346" s="59"/>
      <c r="E346" s="31"/>
      <c r="F346" s="32"/>
      <c r="G346" s="20" t="s">
        <v>4059</v>
      </c>
      <c r="H346" s="602"/>
      <c r="I346" s="601"/>
      <c r="J346" s="594"/>
      <c r="K346" s="32"/>
      <c r="L346" s="22" t="s">
        <v>4060</v>
      </c>
      <c r="M346" s="178"/>
      <c r="N346" s="82"/>
      <c r="O346" s="178"/>
    </row>
    <row r="347" spans="1:15" s="26" customFormat="1" ht="35.1" customHeight="1" x14ac:dyDescent="0.15">
      <c r="A347" s="89"/>
      <c r="B347" s="32"/>
      <c r="C347" s="58"/>
      <c r="D347" s="59"/>
      <c r="E347" s="31"/>
      <c r="F347" s="32"/>
      <c r="G347" s="19" t="s">
        <v>4061</v>
      </c>
      <c r="H347" s="602"/>
      <c r="I347" s="601"/>
      <c r="J347" s="594"/>
      <c r="K347" s="32"/>
      <c r="L347" s="21" t="s">
        <v>4061</v>
      </c>
      <c r="M347" s="178"/>
      <c r="N347" s="82"/>
      <c r="O347" s="178"/>
    </row>
    <row r="348" spans="1:15" s="26" customFormat="1" ht="35.1" customHeight="1" x14ac:dyDescent="0.15">
      <c r="A348" s="89"/>
      <c r="B348" s="32"/>
      <c r="C348" s="58"/>
      <c r="D348" s="59"/>
      <c r="E348" s="31"/>
      <c r="F348" s="32"/>
      <c r="G348" s="22"/>
      <c r="H348" s="602"/>
      <c r="I348" s="601"/>
      <c r="J348" s="594"/>
      <c r="K348" s="32"/>
      <c r="L348" s="22" t="s">
        <v>4062</v>
      </c>
      <c r="M348" s="178"/>
      <c r="N348" s="82"/>
      <c r="O348" s="178"/>
    </row>
    <row r="349" spans="1:15" s="26" customFormat="1" ht="35.1" customHeight="1" x14ac:dyDescent="0.15">
      <c r="A349" s="89"/>
      <c r="B349" s="32"/>
      <c r="C349" s="58"/>
      <c r="D349" s="59"/>
      <c r="E349" s="31"/>
      <c r="F349" s="32"/>
      <c r="G349" s="22" t="s">
        <v>4063</v>
      </c>
      <c r="H349" s="602"/>
      <c r="I349" s="601"/>
      <c r="J349" s="594"/>
      <c r="K349" s="32"/>
      <c r="L349" s="22" t="s">
        <v>4063</v>
      </c>
      <c r="M349" s="63"/>
      <c r="N349" s="82"/>
      <c r="O349" s="178"/>
    </row>
    <row r="350" spans="1:15" s="26" customFormat="1" ht="25.35" customHeight="1" x14ac:dyDescent="0.15">
      <c r="A350" s="89"/>
      <c r="B350" s="32"/>
      <c r="C350" s="58"/>
      <c r="D350" s="59"/>
      <c r="E350" s="31"/>
      <c r="F350" s="32"/>
      <c r="G350" s="22" t="s">
        <v>4064</v>
      </c>
      <c r="H350" s="602"/>
      <c r="I350" s="601"/>
      <c r="J350" s="594"/>
      <c r="K350" s="32"/>
      <c r="L350" s="22" t="s">
        <v>4064</v>
      </c>
      <c r="M350" s="63" t="s">
        <v>331</v>
      </c>
      <c r="N350" s="82"/>
      <c r="O350" s="178"/>
    </row>
    <row r="351" spans="1:15" s="26" customFormat="1" ht="15" customHeight="1" x14ac:dyDescent="0.15">
      <c r="A351" s="89"/>
      <c r="B351" s="32"/>
      <c r="C351" s="58"/>
      <c r="D351" s="59"/>
      <c r="E351" s="3136" t="s">
        <v>23</v>
      </c>
      <c r="F351" s="3138" t="s">
        <v>4065</v>
      </c>
      <c r="G351" s="21" t="s">
        <v>4066</v>
      </c>
      <c r="H351" s="602"/>
      <c r="I351" s="601"/>
      <c r="J351" s="89"/>
      <c r="K351" s="32"/>
      <c r="L351" s="22" t="s">
        <v>4067</v>
      </c>
      <c r="M351" s="19" t="s">
        <v>117</v>
      </c>
      <c r="N351" s="82"/>
      <c r="O351" s="178"/>
    </row>
    <row r="352" spans="1:15" s="26" customFormat="1" ht="15" customHeight="1" x14ac:dyDescent="0.15">
      <c r="A352" s="89"/>
      <c r="B352" s="32"/>
      <c r="C352" s="58"/>
      <c r="D352" s="59"/>
      <c r="E352" s="3169"/>
      <c r="F352" s="3164"/>
      <c r="G352" s="19" t="s">
        <v>4068</v>
      </c>
      <c r="H352" s="602"/>
      <c r="I352" s="601"/>
      <c r="J352" s="89"/>
      <c r="K352" s="32"/>
      <c r="L352" s="21" t="s">
        <v>4069</v>
      </c>
      <c r="M352" s="19" t="s">
        <v>308</v>
      </c>
      <c r="N352" s="82"/>
      <c r="O352" s="178"/>
    </row>
    <row r="353" spans="1:15" s="26" customFormat="1" ht="15" customHeight="1" x14ac:dyDescent="0.15">
      <c r="A353" s="89"/>
      <c r="B353" s="32"/>
      <c r="C353" s="58"/>
      <c r="D353" s="59"/>
      <c r="E353" s="31"/>
      <c r="F353" s="32"/>
      <c r="G353" s="20"/>
      <c r="H353" s="602"/>
      <c r="I353" s="601"/>
      <c r="J353" s="89"/>
      <c r="K353" s="32"/>
      <c r="L353" s="21" t="s">
        <v>4070</v>
      </c>
      <c r="M353" s="20"/>
      <c r="N353" s="82"/>
      <c r="O353" s="178"/>
    </row>
    <row r="354" spans="1:15" s="26" customFormat="1" ht="15" customHeight="1" x14ac:dyDescent="0.15">
      <c r="A354" s="89"/>
      <c r="B354" s="32"/>
      <c r="C354" s="58"/>
      <c r="D354" s="59"/>
      <c r="E354" s="31"/>
      <c r="F354" s="32"/>
      <c r="G354" s="20"/>
      <c r="H354" s="602"/>
      <c r="I354" s="601"/>
      <c r="J354" s="89"/>
      <c r="K354" s="32"/>
      <c r="L354" s="19" t="s">
        <v>4071</v>
      </c>
      <c r="M354" s="20"/>
      <c r="N354" s="82"/>
      <c r="O354" s="178"/>
    </row>
    <row r="355" spans="1:15" s="26" customFormat="1" ht="15" customHeight="1" x14ac:dyDescent="0.15">
      <c r="A355" s="89"/>
      <c r="B355" s="32"/>
      <c r="C355" s="58"/>
      <c r="D355" s="59"/>
      <c r="E355" s="31"/>
      <c r="F355" s="32"/>
      <c r="G355" s="20"/>
      <c r="H355" s="602"/>
      <c r="I355" s="601"/>
      <c r="J355" s="89"/>
      <c r="K355" s="32"/>
      <c r="L355" s="19" t="s">
        <v>4072</v>
      </c>
      <c r="M355" s="19" t="s">
        <v>117</v>
      </c>
      <c r="N355" s="82"/>
      <c r="O355" s="178"/>
    </row>
    <row r="356" spans="1:15" s="26" customFormat="1" ht="15" customHeight="1" x14ac:dyDescent="0.15">
      <c r="A356" s="89"/>
      <c r="B356" s="32"/>
      <c r="C356" s="58"/>
      <c r="D356" s="59"/>
      <c r="E356" s="31"/>
      <c r="F356" s="32"/>
      <c r="G356" s="22"/>
      <c r="H356" s="602"/>
      <c r="I356" s="601"/>
      <c r="J356" s="89"/>
      <c r="K356" s="32"/>
      <c r="L356" s="19" t="s">
        <v>4073</v>
      </c>
      <c r="M356" s="22"/>
      <c r="N356" s="82"/>
      <c r="O356" s="178"/>
    </row>
    <row r="357" spans="1:15" s="26" customFormat="1" ht="15" customHeight="1" x14ac:dyDescent="0.15">
      <c r="A357" s="89"/>
      <c r="B357" s="32"/>
      <c r="C357" s="58"/>
      <c r="D357" s="59"/>
      <c r="E357" s="31"/>
      <c r="F357" s="32"/>
      <c r="G357" s="19" t="s">
        <v>4074</v>
      </c>
      <c r="H357" s="602"/>
      <c r="I357" s="601"/>
      <c r="J357" s="89"/>
      <c r="K357" s="32"/>
      <c r="L357" s="19" t="s">
        <v>4074</v>
      </c>
      <c r="M357" s="19" t="s">
        <v>331</v>
      </c>
      <c r="N357" s="82"/>
      <c r="O357" s="178"/>
    </row>
    <row r="358" spans="1:15" s="26" customFormat="1" ht="15" customHeight="1" x14ac:dyDescent="0.15">
      <c r="A358" s="89"/>
      <c r="B358" s="32"/>
      <c r="C358" s="58"/>
      <c r="D358" s="59"/>
      <c r="E358" s="31"/>
      <c r="F358" s="32"/>
      <c r="G358" s="22"/>
      <c r="H358" s="602"/>
      <c r="I358" s="601"/>
      <c r="J358" s="89"/>
      <c r="K358" s="32"/>
      <c r="L358" s="19" t="s">
        <v>4075</v>
      </c>
      <c r="M358" s="20"/>
      <c r="N358" s="82"/>
      <c r="O358" s="178"/>
    </row>
    <row r="359" spans="1:15" s="26" customFormat="1" ht="25.35" customHeight="1" x14ac:dyDescent="0.15">
      <c r="A359" s="89"/>
      <c r="B359" s="32"/>
      <c r="C359" s="58"/>
      <c r="D359" s="59"/>
      <c r="E359" s="31"/>
      <c r="F359" s="32"/>
      <c r="G359" s="22" t="s">
        <v>4076</v>
      </c>
      <c r="H359" s="602"/>
      <c r="I359" s="601"/>
      <c r="J359" s="89"/>
      <c r="K359" s="32"/>
      <c r="L359" s="19" t="s">
        <v>4077</v>
      </c>
      <c r="M359" s="20"/>
      <c r="N359" s="82"/>
      <c r="O359" s="178"/>
    </row>
    <row r="360" spans="1:15" s="26" customFormat="1" ht="25.35" customHeight="1" x14ac:dyDescent="0.15">
      <c r="A360" s="89"/>
      <c r="B360" s="32"/>
      <c r="C360" s="58"/>
      <c r="D360" s="59"/>
      <c r="E360" s="39" t="s">
        <v>30</v>
      </c>
      <c r="F360" s="24" t="s">
        <v>4078</v>
      </c>
      <c r="G360" s="577" t="s">
        <v>4079</v>
      </c>
      <c r="H360" s="602"/>
      <c r="I360" s="601"/>
      <c r="J360" s="89"/>
      <c r="K360" s="32"/>
      <c r="L360" s="66" t="s">
        <v>4080</v>
      </c>
      <c r="M360" s="22"/>
      <c r="N360" s="82"/>
      <c r="O360" s="178"/>
    </row>
    <row r="361" spans="1:15" s="26" customFormat="1" ht="25.35" customHeight="1" x14ac:dyDescent="0.15">
      <c r="A361" s="89"/>
      <c r="B361" s="32"/>
      <c r="C361" s="109"/>
      <c r="D361" s="110"/>
      <c r="E361" s="67"/>
      <c r="F361" s="193"/>
      <c r="G361" s="66" t="s">
        <v>4081</v>
      </c>
      <c r="H361" s="602"/>
      <c r="I361" s="601"/>
      <c r="J361" s="89"/>
      <c r="K361" s="32"/>
      <c r="L361" s="66" t="s">
        <v>4082</v>
      </c>
      <c r="M361" s="19" t="s">
        <v>117</v>
      </c>
      <c r="N361" s="82"/>
      <c r="O361" s="178"/>
    </row>
    <row r="362" spans="1:15" s="26" customFormat="1" ht="25.35" customHeight="1" x14ac:dyDescent="0.15">
      <c r="A362" s="89"/>
      <c r="B362" s="32"/>
      <c r="C362" s="109"/>
      <c r="D362" s="110"/>
      <c r="E362" s="67"/>
      <c r="F362" s="193"/>
      <c r="G362" s="70"/>
      <c r="H362" s="602"/>
      <c r="I362" s="601"/>
      <c r="J362" s="89"/>
      <c r="K362" s="32"/>
      <c r="L362" s="66" t="s">
        <v>4083</v>
      </c>
      <c r="M362" s="20"/>
      <c r="N362" s="82"/>
      <c r="O362" s="178"/>
    </row>
    <row r="363" spans="1:15" s="26" customFormat="1" ht="25.35" customHeight="1" x14ac:dyDescent="0.15">
      <c r="A363" s="89"/>
      <c r="B363" s="32"/>
      <c r="C363" s="109"/>
      <c r="D363" s="110"/>
      <c r="E363" s="67"/>
      <c r="F363" s="193"/>
      <c r="G363" s="70"/>
      <c r="H363" s="602"/>
      <c r="I363" s="601"/>
      <c r="J363" s="89"/>
      <c r="K363" s="32"/>
      <c r="L363" s="66" t="s">
        <v>4084</v>
      </c>
      <c r="M363" s="20"/>
      <c r="N363" s="82"/>
      <c r="O363" s="178"/>
    </row>
    <row r="364" spans="1:15" s="26" customFormat="1" ht="25.35" customHeight="1" x14ac:dyDescent="0.15">
      <c r="A364" s="89"/>
      <c r="B364" s="32"/>
      <c r="C364" s="109"/>
      <c r="D364" s="110"/>
      <c r="E364" s="67"/>
      <c r="F364" s="193"/>
      <c r="G364" s="70"/>
      <c r="H364" s="602"/>
      <c r="I364" s="601"/>
      <c r="J364" s="89"/>
      <c r="K364" s="32"/>
      <c r="L364" s="66" t="s">
        <v>4085</v>
      </c>
      <c r="M364" s="20"/>
      <c r="N364" s="82"/>
      <c r="O364" s="178"/>
    </row>
    <row r="365" spans="1:15" s="26" customFormat="1" ht="25.35" customHeight="1" x14ac:dyDescent="0.15">
      <c r="A365" s="89"/>
      <c r="B365" s="32"/>
      <c r="C365" s="109"/>
      <c r="D365" s="110"/>
      <c r="E365" s="67"/>
      <c r="F365" s="193"/>
      <c r="G365" s="70"/>
      <c r="H365" s="602"/>
      <c r="I365" s="601"/>
      <c r="J365" s="89"/>
      <c r="K365" s="32"/>
      <c r="L365" s="66" t="s">
        <v>4086</v>
      </c>
      <c r="M365" s="20"/>
      <c r="N365" s="82"/>
      <c r="O365" s="178"/>
    </row>
    <row r="366" spans="1:15" s="26" customFormat="1" ht="25.35" customHeight="1" x14ac:dyDescent="0.15">
      <c r="A366" s="89"/>
      <c r="B366" s="32"/>
      <c r="C366" s="109"/>
      <c r="D366" s="110"/>
      <c r="E366" s="67"/>
      <c r="F366" s="193"/>
      <c r="G366" s="70"/>
      <c r="H366" s="602"/>
      <c r="I366" s="601"/>
      <c r="J366" s="89"/>
      <c r="K366" s="32"/>
      <c r="L366" s="66" t="s">
        <v>4087</v>
      </c>
      <c r="M366" s="20"/>
      <c r="N366" s="82"/>
      <c r="O366" s="178"/>
    </row>
    <row r="367" spans="1:15" s="26" customFormat="1" ht="25.35" customHeight="1" x14ac:dyDescent="0.15">
      <c r="A367" s="89"/>
      <c r="B367" s="32"/>
      <c r="C367" s="109"/>
      <c r="D367" s="110"/>
      <c r="E367" s="67"/>
      <c r="F367" s="193"/>
      <c r="G367" s="70"/>
      <c r="H367" s="602"/>
      <c r="I367" s="601"/>
      <c r="J367" s="89"/>
      <c r="K367" s="32"/>
      <c r="L367" s="66" t="s">
        <v>4088</v>
      </c>
      <c r="M367" s="20"/>
      <c r="N367" s="82"/>
      <c r="O367" s="178"/>
    </row>
    <row r="368" spans="1:15" s="26" customFormat="1" ht="25.35" customHeight="1" x14ac:dyDescent="0.15">
      <c r="A368" s="89"/>
      <c r="B368" s="32"/>
      <c r="C368" s="109"/>
      <c r="D368" s="110"/>
      <c r="E368" s="67"/>
      <c r="F368" s="193"/>
      <c r="G368" s="66" t="s">
        <v>4089</v>
      </c>
      <c r="H368" s="602"/>
      <c r="I368" s="601"/>
      <c r="J368" s="89"/>
      <c r="K368" s="32"/>
      <c r="L368" s="66" t="s">
        <v>4090</v>
      </c>
      <c r="M368" s="20"/>
      <c r="N368" s="82"/>
      <c r="O368" s="178"/>
    </row>
    <row r="369" spans="1:15" s="26" customFormat="1" ht="15" customHeight="1" x14ac:dyDescent="0.15">
      <c r="A369" s="89"/>
      <c r="B369" s="32"/>
      <c r="C369" s="109"/>
      <c r="D369" s="110"/>
      <c r="E369" s="67"/>
      <c r="F369" s="193"/>
      <c r="G369" s="72"/>
      <c r="H369" s="602"/>
      <c r="I369" s="601"/>
      <c r="J369" s="89"/>
      <c r="K369" s="32"/>
      <c r="L369" s="66" t="s">
        <v>4089</v>
      </c>
      <c r="M369" s="20"/>
      <c r="N369" s="82"/>
      <c r="O369" s="178"/>
    </row>
    <row r="370" spans="1:15" s="26" customFormat="1" ht="15" customHeight="1" x14ac:dyDescent="0.15">
      <c r="A370" s="89"/>
      <c r="B370" s="32"/>
      <c r="C370" s="109"/>
      <c r="D370" s="110"/>
      <c r="E370" s="67"/>
      <c r="F370" s="193"/>
      <c r="G370" s="72" t="s">
        <v>4091</v>
      </c>
      <c r="H370" s="602"/>
      <c r="I370" s="601"/>
      <c r="J370" s="89"/>
      <c r="K370" s="32"/>
      <c r="L370" s="66" t="s">
        <v>4092</v>
      </c>
      <c r="M370" s="19" t="s">
        <v>331</v>
      </c>
      <c r="N370" s="82"/>
      <c r="O370" s="178"/>
    </row>
    <row r="371" spans="1:15" s="26" customFormat="1" ht="15" customHeight="1" x14ac:dyDescent="0.15">
      <c r="A371" s="89"/>
      <c r="B371" s="32"/>
      <c r="C371" s="109"/>
      <c r="D371" s="110"/>
      <c r="E371" s="67"/>
      <c r="F371" s="193"/>
      <c r="G371" s="577" t="s">
        <v>4093</v>
      </c>
      <c r="H371" s="602"/>
      <c r="I371" s="601"/>
      <c r="J371" s="89"/>
      <c r="K371" s="32"/>
      <c r="L371" s="66" t="s">
        <v>4094</v>
      </c>
      <c r="M371" s="20"/>
      <c r="N371" s="82"/>
      <c r="O371" s="178"/>
    </row>
    <row r="372" spans="1:15" s="26" customFormat="1" ht="15" customHeight="1" x14ac:dyDescent="0.15">
      <c r="A372" s="89"/>
      <c r="B372" s="32"/>
      <c r="C372" s="109"/>
      <c r="D372" s="110"/>
      <c r="E372" s="67"/>
      <c r="F372" s="193"/>
      <c r="G372" s="70" t="s">
        <v>4095</v>
      </c>
      <c r="H372" s="602"/>
      <c r="I372" s="601"/>
      <c r="J372" s="89"/>
      <c r="K372" s="32"/>
      <c r="L372" s="66" t="s">
        <v>4096</v>
      </c>
      <c r="M372" s="20"/>
      <c r="N372" s="82"/>
      <c r="O372" s="178"/>
    </row>
    <row r="373" spans="1:15" s="26" customFormat="1" ht="25.35" customHeight="1" x14ac:dyDescent="0.15">
      <c r="A373" s="89"/>
      <c r="B373" s="32"/>
      <c r="C373" s="109"/>
      <c r="D373" s="110"/>
      <c r="E373" s="67"/>
      <c r="F373" s="193"/>
      <c r="G373" s="66" t="s">
        <v>4097</v>
      </c>
      <c r="H373" s="602"/>
      <c r="I373" s="601"/>
      <c r="J373" s="89"/>
      <c r="K373" s="32"/>
      <c r="L373" s="66" t="s">
        <v>4098</v>
      </c>
      <c r="M373" s="20"/>
      <c r="N373" s="82"/>
      <c r="O373" s="178"/>
    </row>
    <row r="374" spans="1:15" s="26" customFormat="1" ht="25.35" customHeight="1" x14ac:dyDescent="0.15">
      <c r="A374" s="89"/>
      <c r="B374" s="32"/>
      <c r="C374" s="109"/>
      <c r="D374" s="110"/>
      <c r="E374" s="67"/>
      <c r="F374" s="193"/>
      <c r="G374" s="70"/>
      <c r="H374" s="602"/>
      <c r="I374" s="601"/>
      <c r="J374" s="89"/>
      <c r="K374" s="32"/>
      <c r="L374" s="66" t="s">
        <v>4099</v>
      </c>
      <c r="M374" s="19" t="s">
        <v>108</v>
      </c>
      <c r="N374" s="82"/>
      <c r="O374" s="178"/>
    </row>
    <row r="375" spans="1:15" s="26" customFormat="1" ht="25.35" customHeight="1" x14ac:dyDescent="0.15">
      <c r="A375" s="89"/>
      <c r="B375" s="32"/>
      <c r="C375" s="109"/>
      <c r="D375" s="110"/>
      <c r="E375" s="67"/>
      <c r="F375" s="193"/>
      <c r="G375" s="72"/>
      <c r="H375" s="602"/>
      <c r="I375" s="601"/>
      <c r="J375" s="89"/>
      <c r="K375" s="32"/>
      <c r="L375" s="66" t="s">
        <v>4100</v>
      </c>
      <c r="M375" s="20"/>
      <c r="N375" s="82"/>
      <c r="O375" s="178"/>
    </row>
    <row r="376" spans="1:15" s="26" customFormat="1" ht="15" customHeight="1" x14ac:dyDescent="0.15">
      <c r="A376" s="89"/>
      <c r="B376" s="32"/>
      <c r="C376" s="109"/>
      <c r="D376" s="110"/>
      <c r="E376" s="67"/>
      <c r="F376" s="193"/>
      <c r="G376" s="577" t="s">
        <v>4101</v>
      </c>
      <c r="H376" s="602"/>
      <c r="I376" s="601"/>
      <c r="J376" s="89"/>
      <c r="K376" s="32"/>
      <c r="L376" s="66" t="s">
        <v>4102</v>
      </c>
      <c r="M376" s="20"/>
      <c r="N376" s="82"/>
      <c r="O376" s="178"/>
    </row>
    <row r="377" spans="1:15" s="26" customFormat="1" ht="15" customHeight="1" x14ac:dyDescent="0.15">
      <c r="A377" s="89"/>
      <c r="B377" s="32"/>
      <c r="C377" s="109"/>
      <c r="D377" s="110"/>
      <c r="E377" s="39" t="s">
        <v>35</v>
      </c>
      <c r="F377" s="24" t="s">
        <v>4103</v>
      </c>
      <c r="G377" s="66" t="s">
        <v>4104</v>
      </c>
      <c r="H377" s="602"/>
      <c r="I377" s="601"/>
      <c r="J377" s="89"/>
      <c r="K377" s="32"/>
      <c r="L377" s="66" t="s">
        <v>4105</v>
      </c>
      <c r="M377" s="19" t="s">
        <v>117</v>
      </c>
      <c r="N377" s="82"/>
      <c r="O377" s="178"/>
    </row>
    <row r="378" spans="1:15" s="26" customFormat="1" ht="15" customHeight="1" x14ac:dyDescent="0.15">
      <c r="A378" s="89"/>
      <c r="B378" s="32"/>
      <c r="C378" s="109"/>
      <c r="D378" s="110"/>
      <c r="E378" s="67"/>
      <c r="F378" s="32"/>
      <c r="G378" s="72"/>
      <c r="H378" s="602"/>
      <c r="I378" s="601"/>
      <c r="J378" s="89"/>
      <c r="K378" s="32"/>
      <c r="L378" s="66" t="s">
        <v>4106</v>
      </c>
      <c r="M378" s="19" t="s">
        <v>331</v>
      </c>
      <c r="N378" s="82"/>
      <c r="O378" s="178"/>
    </row>
    <row r="379" spans="1:15" s="26" customFormat="1" ht="15" customHeight="1" x14ac:dyDescent="0.15">
      <c r="A379" s="89"/>
      <c r="B379" s="32"/>
      <c r="C379" s="109"/>
      <c r="D379" s="110"/>
      <c r="E379" s="67"/>
      <c r="F379" s="32"/>
      <c r="G379" s="577" t="s">
        <v>4107</v>
      </c>
      <c r="H379" s="602"/>
      <c r="I379" s="601"/>
      <c r="J379" s="89"/>
      <c r="K379" s="32"/>
      <c r="L379" s="66" t="s">
        <v>4108</v>
      </c>
      <c r="M379" s="19" t="s">
        <v>108</v>
      </c>
      <c r="N379" s="82"/>
      <c r="O379" s="178"/>
    </row>
    <row r="380" spans="1:15" s="26" customFormat="1" ht="15" customHeight="1" x14ac:dyDescent="0.15">
      <c r="A380" s="89"/>
      <c r="B380" s="32"/>
      <c r="C380" s="109"/>
      <c r="D380" s="110"/>
      <c r="E380" s="67"/>
      <c r="F380" s="32"/>
      <c r="G380" s="577" t="s">
        <v>4109</v>
      </c>
      <c r="H380" s="602"/>
      <c r="I380" s="601"/>
      <c r="J380" s="89"/>
      <c r="K380" s="32"/>
      <c r="L380" s="66" t="s">
        <v>4110</v>
      </c>
      <c r="M380" s="20"/>
      <c r="N380" s="82"/>
      <c r="O380" s="178"/>
    </row>
    <row r="381" spans="1:15" s="26" customFormat="1" ht="25.35" customHeight="1" x14ac:dyDescent="0.15">
      <c r="A381" s="89"/>
      <c r="B381" s="32"/>
      <c r="C381" s="109"/>
      <c r="D381" s="110"/>
      <c r="E381" s="67"/>
      <c r="F381" s="32"/>
      <c r="G381" s="577" t="s">
        <v>4111</v>
      </c>
      <c r="H381" s="602"/>
      <c r="I381" s="601"/>
      <c r="J381" s="89"/>
      <c r="K381" s="32"/>
      <c r="L381" s="66" t="s">
        <v>4112</v>
      </c>
      <c r="M381" s="20"/>
      <c r="N381" s="82"/>
      <c r="O381" s="178"/>
    </row>
    <row r="382" spans="1:15" s="26" customFormat="1" ht="25.35" customHeight="1" x14ac:dyDescent="0.15">
      <c r="A382" s="89"/>
      <c r="B382" s="32"/>
      <c r="C382" s="109"/>
      <c r="D382" s="110"/>
      <c r="E382" s="111"/>
      <c r="F382" s="27"/>
      <c r="G382" s="577" t="s">
        <v>4113</v>
      </c>
      <c r="H382" s="602"/>
      <c r="I382" s="601"/>
      <c r="J382" s="89"/>
      <c r="K382" s="32"/>
      <c r="L382" s="66" t="s">
        <v>4114</v>
      </c>
      <c r="M382" s="20"/>
      <c r="N382" s="82"/>
      <c r="O382" s="178"/>
    </row>
    <row r="383" spans="1:15" s="26" customFormat="1" ht="15" customHeight="1" x14ac:dyDescent="0.15">
      <c r="A383" s="89"/>
      <c r="B383" s="32"/>
      <c r="C383" s="109"/>
      <c r="D383" s="110"/>
      <c r="E383" s="39" t="s">
        <v>102</v>
      </c>
      <c r="F383" s="24" t="s">
        <v>4115</v>
      </c>
      <c r="G383" s="66" t="s">
        <v>4116</v>
      </c>
      <c r="H383" s="602"/>
      <c r="I383" s="601"/>
      <c r="J383" s="89"/>
      <c r="K383" s="32"/>
      <c r="L383" s="66" t="s">
        <v>4117</v>
      </c>
      <c r="M383" s="19" t="s">
        <v>117</v>
      </c>
      <c r="N383" s="82"/>
      <c r="O383" s="178"/>
    </row>
    <row r="384" spans="1:15" s="26" customFormat="1" ht="25.35" customHeight="1" x14ac:dyDescent="0.15">
      <c r="A384" s="89"/>
      <c r="B384" s="32"/>
      <c r="C384" s="109"/>
      <c r="D384" s="110"/>
      <c r="E384" s="67"/>
      <c r="F384" s="32"/>
      <c r="G384" s="70"/>
      <c r="H384" s="602"/>
      <c r="I384" s="601"/>
      <c r="J384" s="89"/>
      <c r="K384" s="32"/>
      <c r="L384" s="66" t="s">
        <v>4118</v>
      </c>
      <c r="M384" s="20"/>
      <c r="N384" s="82"/>
      <c r="O384" s="178"/>
    </row>
    <row r="385" spans="1:15" s="26" customFormat="1" ht="25.35" customHeight="1" x14ac:dyDescent="0.15">
      <c r="A385" s="89"/>
      <c r="B385" s="32"/>
      <c r="C385" s="109"/>
      <c r="D385" s="110"/>
      <c r="E385" s="67"/>
      <c r="F385" s="32"/>
      <c r="G385" s="70"/>
      <c r="H385" s="602"/>
      <c r="I385" s="601"/>
      <c r="J385" s="89"/>
      <c r="K385" s="32"/>
      <c r="L385" s="66" t="s">
        <v>4119</v>
      </c>
      <c r="M385" s="20"/>
      <c r="N385" s="82"/>
      <c r="O385" s="178"/>
    </row>
    <row r="386" spans="1:15" s="26" customFormat="1" ht="15" customHeight="1" x14ac:dyDescent="0.15">
      <c r="A386" s="89"/>
      <c r="B386" s="32"/>
      <c r="C386" s="109"/>
      <c r="D386" s="110"/>
      <c r="E386" s="67"/>
      <c r="F386" s="32"/>
      <c r="G386" s="70"/>
      <c r="H386" s="602"/>
      <c r="I386" s="601"/>
      <c r="J386" s="89"/>
      <c r="K386" s="32"/>
      <c r="L386" s="66" t="s">
        <v>4120</v>
      </c>
      <c r="M386" s="20"/>
      <c r="N386" s="82"/>
      <c r="O386" s="178"/>
    </row>
    <row r="387" spans="1:15" s="26" customFormat="1" ht="15" customHeight="1" x14ac:dyDescent="0.15">
      <c r="A387" s="89"/>
      <c r="B387" s="32"/>
      <c r="C387" s="109"/>
      <c r="D387" s="110"/>
      <c r="E387" s="67"/>
      <c r="F387" s="32"/>
      <c r="G387" s="70"/>
      <c r="H387" s="602"/>
      <c r="I387" s="601"/>
      <c r="J387" s="89"/>
      <c r="K387" s="32"/>
      <c r="L387" s="66" t="s">
        <v>4121</v>
      </c>
      <c r="M387" s="20"/>
      <c r="N387" s="82"/>
      <c r="O387" s="178"/>
    </row>
    <row r="388" spans="1:15" s="26" customFormat="1" ht="15" customHeight="1" x14ac:dyDescent="0.15">
      <c r="A388" s="89"/>
      <c r="B388" s="32"/>
      <c r="C388" s="109"/>
      <c r="D388" s="110"/>
      <c r="E388" s="67"/>
      <c r="F388" s="32"/>
      <c r="G388" s="70"/>
      <c r="H388" s="602"/>
      <c r="I388" s="601"/>
      <c r="J388" s="89"/>
      <c r="K388" s="32"/>
      <c r="L388" s="66" t="s">
        <v>4122</v>
      </c>
      <c r="M388" s="20"/>
      <c r="N388" s="82"/>
      <c r="O388" s="178"/>
    </row>
    <row r="389" spans="1:15" s="26" customFormat="1" ht="15" customHeight="1" x14ac:dyDescent="0.15">
      <c r="A389" s="89"/>
      <c r="B389" s="32"/>
      <c r="C389" s="109"/>
      <c r="D389" s="110"/>
      <c r="E389" s="67"/>
      <c r="F389" s="32"/>
      <c r="G389" s="70"/>
      <c r="H389" s="602"/>
      <c r="I389" s="601"/>
      <c r="J389" s="89"/>
      <c r="K389" s="32"/>
      <c r="L389" s="66" t="s">
        <v>4123</v>
      </c>
      <c r="M389" s="19" t="s">
        <v>63</v>
      </c>
      <c r="N389" s="82"/>
      <c r="O389" s="178"/>
    </row>
    <row r="390" spans="1:15" s="26" customFormat="1" ht="15" customHeight="1" x14ac:dyDescent="0.15">
      <c r="A390" s="89"/>
      <c r="B390" s="32"/>
      <c r="C390" s="109"/>
      <c r="D390" s="110"/>
      <c r="E390" s="67"/>
      <c r="F390" s="32"/>
      <c r="G390" s="70"/>
      <c r="H390" s="602"/>
      <c r="I390" s="601"/>
      <c r="J390" s="89"/>
      <c r="K390" s="32"/>
      <c r="L390" s="66" t="s">
        <v>4116</v>
      </c>
      <c r="M390" s="20"/>
      <c r="N390" s="82"/>
      <c r="O390" s="178"/>
    </row>
    <row r="391" spans="1:15" s="26" customFormat="1" ht="15" customHeight="1" x14ac:dyDescent="0.15">
      <c r="A391" s="89"/>
      <c r="B391" s="32"/>
      <c r="C391" s="109"/>
      <c r="D391" s="110"/>
      <c r="E391" s="67"/>
      <c r="F391" s="32"/>
      <c r="G391" s="70"/>
      <c r="H391" s="602"/>
      <c r="I391" s="601"/>
      <c r="J391" s="89"/>
      <c r="K391" s="32"/>
      <c r="L391" s="66" t="s">
        <v>4124</v>
      </c>
      <c r="M391" s="20"/>
      <c r="N391" s="82"/>
      <c r="O391" s="178"/>
    </row>
    <row r="392" spans="1:15" s="26" customFormat="1" ht="15" customHeight="1" x14ac:dyDescent="0.15">
      <c r="A392" s="89"/>
      <c r="B392" s="32"/>
      <c r="C392" s="109"/>
      <c r="D392" s="110"/>
      <c r="E392" s="67"/>
      <c r="F392" s="32"/>
      <c r="G392" s="70"/>
      <c r="H392" s="602"/>
      <c r="I392" s="601"/>
      <c r="J392" s="89"/>
      <c r="K392" s="32"/>
      <c r="L392" s="66" t="s">
        <v>4125</v>
      </c>
      <c r="M392" s="21" t="s">
        <v>108</v>
      </c>
      <c r="N392" s="82"/>
      <c r="O392" s="178"/>
    </row>
    <row r="393" spans="1:15" s="26" customFormat="1" ht="15" customHeight="1" x14ac:dyDescent="0.15">
      <c r="A393" s="89"/>
      <c r="B393" s="32"/>
      <c r="C393" s="109"/>
      <c r="D393" s="110"/>
      <c r="E393" s="67"/>
      <c r="F393" s="32"/>
      <c r="G393" s="66" t="s">
        <v>4126</v>
      </c>
      <c r="H393" s="602"/>
      <c r="I393" s="601"/>
      <c r="J393" s="89"/>
      <c r="K393" s="32"/>
      <c r="L393" s="66" t="s">
        <v>4127</v>
      </c>
      <c r="M393" s="20" t="s">
        <v>63</v>
      </c>
      <c r="N393" s="82"/>
      <c r="O393" s="178"/>
    </row>
    <row r="394" spans="1:15" s="26" customFormat="1" ht="25.35" customHeight="1" x14ac:dyDescent="0.15">
      <c r="A394" s="89"/>
      <c r="B394" s="32"/>
      <c r="C394" s="109"/>
      <c r="D394" s="110"/>
      <c r="E394" s="67"/>
      <c r="F394" s="32"/>
      <c r="G394" s="70"/>
      <c r="H394" s="602"/>
      <c r="I394" s="601"/>
      <c r="J394" s="89"/>
      <c r="K394" s="32"/>
      <c r="L394" s="66" t="s">
        <v>4128</v>
      </c>
      <c r="M394" s="20"/>
      <c r="N394" s="82"/>
      <c r="O394" s="178"/>
    </row>
    <row r="395" spans="1:15" s="26" customFormat="1" ht="15" customHeight="1" x14ac:dyDescent="0.15">
      <c r="A395" s="89"/>
      <c r="B395" s="32"/>
      <c r="C395" s="109"/>
      <c r="D395" s="110"/>
      <c r="E395" s="67"/>
      <c r="F395" s="32"/>
      <c r="G395" s="70"/>
      <c r="H395" s="602"/>
      <c r="I395" s="601"/>
      <c r="J395" s="89"/>
      <c r="K395" s="32"/>
      <c r="L395" s="66" t="s">
        <v>4129</v>
      </c>
      <c r="M395" s="20"/>
      <c r="N395" s="82"/>
      <c r="O395" s="178"/>
    </row>
    <row r="396" spans="1:15" s="26" customFormat="1" ht="15" customHeight="1" x14ac:dyDescent="0.15">
      <c r="A396" s="89"/>
      <c r="B396" s="32"/>
      <c r="C396" s="109"/>
      <c r="D396" s="110"/>
      <c r="E396" s="67"/>
      <c r="F396" s="32"/>
      <c r="G396" s="72"/>
      <c r="H396" s="602"/>
      <c r="I396" s="601"/>
      <c r="J396" s="89"/>
      <c r="K396" s="32"/>
      <c r="L396" s="66" t="s">
        <v>4130</v>
      </c>
      <c r="M396" s="20"/>
      <c r="N396" s="82"/>
      <c r="O396" s="178"/>
    </row>
    <row r="397" spans="1:15" s="26" customFormat="1" ht="25.35" customHeight="1" x14ac:dyDescent="0.15">
      <c r="A397" s="89"/>
      <c r="B397" s="32"/>
      <c r="C397" s="109"/>
      <c r="D397" s="110"/>
      <c r="E397" s="67"/>
      <c r="F397" s="32"/>
      <c r="G397" s="577" t="s">
        <v>4131</v>
      </c>
      <c r="H397" s="602"/>
      <c r="I397" s="601"/>
      <c r="J397" s="89"/>
      <c r="K397" s="32"/>
      <c r="L397" s="66" t="s">
        <v>4132</v>
      </c>
      <c r="M397" s="19" t="s">
        <v>117</v>
      </c>
      <c r="N397" s="82"/>
      <c r="O397" s="178"/>
    </row>
    <row r="398" spans="1:15" s="26" customFormat="1" ht="25.35" customHeight="1" x14ac:dyDescent="0.15">
      <c r="A398" s="89"/>
      <c r="B398" s="32"/>
      <c r="C398" s="109"/>
      <c r="D398" s="110"/>
      <c r="E398" s="67"/>
      <c r="F398" s="32"/>
      <c r="G398" s="577" t="s">
        <v>4133</v>
      </c>
      <c r="H398" s="602"/>
      <c r="I398" s="601"/>
      <c r="J398" s="89"/>
      <c r="K398" s="32"/>
      <c r="L398" s="66" t="s">
        <v>4134</v>
      </c>
      <c r="M398" s="19" t="s">
        <v>63</v>
      </c>
      <c r="N398" s="82"/>
      <c r="O398" s="178"/>
    </row>
    <row r="399" spans="1:15" s="26" customFormat="1" ht="15" customHeight="1" x14ac:dyDescent="0.15">
      <c r="A399" s="89"/>
      <c r="B399" s="32"/>
      <c r="C399" s="109"/>
      <c r="D399" s="110"/>
      <c r="E399" s="67"/>
      <c r="F399" s="32"/>
      <c r="G399" s="577" t="s">
        <v>4135</v>
      </c>
      <c r="H399" s="602"/>
      <c r="I399" s="601"/>
      <c r="J399" s="89"/>
      <c r="K399" s="32"/>
      <c r="L399" s="577" t="s">
        <v>4136</v>
      </c>
      <c r="M399" s="22"/>
      <c r="N399" s="82"/>
      <c r="O399" s="178"/>
    </row>
    <row r="400" spans="1:15" s="26" customFormat="1" ht="15" customHeight="1" x14ac:dyDescent="0.15">
      <c r="A400" s="89"/>
      <c r="B400" s="32"/>
      <c r="C400" s="109"/>
      <c r="D400" s="110"/>
      <c r="E400" s="39" t="s">
        <v>324</v>
      </c>
      <c r="F400" s="24" t="s">
        <v>4137</v>
      </c>
      <c r="G400" s="577" t="s">
        <v>4138</v>
      </c>
      <c r="H400" s="602"/>
      <c r="I400" s="601"/>
      <c r="J400" s="89"/>
      <c r="K400" s="32"/>
      <c r="L400" s="66" t="s">
        <v>4138</v>
      </c>
      <c r="M400" s="21" t="s">
        <v>4139</v>
      </c>
      <c r="N400" s="82"/>
      <c r="O400" s="178"/>
    </row>
    <row r="401" spans="1:15" s="26" customFormat="1" ht="15" customHeight="1" x14ac:dyDescent="0.15">
      <c r="A401" s="89"/>
      <c r="B401" s="32"/>
      <c r="C401" s="109"/>
      <c r="D401" s="110"/>
      <c r="E401" s="67"/>
      <c r="F401" s="32"/>
      <c r="G401" s="66" t="s">
        <v>4140</v>
      </c>
      <c r="H401" s="602"/>
      <c r="I401" s="601"/>
      <c r="J401" s="89"/>
      <c r="K401" s="32"/>
      <c r="L401" s="66" t="s">
        <v>4140</v>
      </c>
      <c r="M401" s="19" t="s">
        <v>117</v>
      </c>
      <c r="N401" s="82"/>
      <c r="O401" s="178"/>
    </row>
    <row r="402" spans="1:15" s="26" customFormat="1" ht="15" customHeight="1" x14ac:dyDescent="0.15">
      <c r="A402" s="89"/>
      <c r="B402" s="32"/>
      <c r="C402" s="109"/>
      <c r="D402" s="110"/>
      <c r="E402" s="67"/>
      <c r="F402" s="32"/>
      <c r="G402" s="66" t="s">
        <v>4141</v>
      </c>
      <c r="H402" s="602"/>
      <c r="I402" s="601"/>
      <c r="J402" s="89"/>
      <c r="K402" s="32"/>
      <c r="L402" s="66" t="s">
        <v>4142</v>
      </c>
      <c r="M402" s="20"/>
      <c r="N402" s="82"/>
      <c r="O402" s="178"/>
    </row>
    <row r="403" spans="1:15" s="26" customFormat="1" ht="15" customHeight="1" x14ac:dyDescent="0.15">
      <c r="A403" s="89"/>
      <c r="B403" s="32"/>
      <c r="C403" s="109"/>
      <c r="D403" s="110"/>
      <c r="E403" s="67"/>
      <c r="F403" s="32"/>
      <c r="G403" s="66" t="s">
        <v>4143</v>
      </c>
      <c r="H403" s="602"/>
      <c r="I403" s="601"/>
      <c r="J403" s="89"/>
      <c r="K403" s="32"/>
      <c r="L403" s="66" t="s">
        <v>4143</v>
      </c>
      <c r="M403" s="20"/>
      <c r="N403" s="82"/>
      <c r="O403" s="178"/>
    </row>
    <row r="404" spans="1:15" s="26" customFormat="1" ht="15" customHeight="1" x14ac:dyDescent="0.15">
      <c r="A404" s="89"/>
      <c r="B404" s="32"/>
      <c r="C404" s="109"/>
      <c r="D404" s="110"/>
      <c r="E404" s="67"/>
      <c r="F404" s="32"/>
      <c r="G404" s="66" t="s">
        <v>4144</v>
      </c>
      <c r="H404" s="602"/>
      <c r="I404" s="601"/>
      <c r="J404" s="89"/>
      <c r="K404" s="32"/>
      <c r="L404" s="66" t="s">
        <v>4144</v>
      </c>
      <c r="M404" s="20"/>
      <c r="N404" s="82"/>
      <c r="O404" s="178"/>
    </row>
    <row r="405" spans="1:15" s="26" customFormat="1" ht="15" customHeight="1" x14ac:dyDescent="0.15">
      <c r="A405" s="89"/>
      <c r="B405" s="32"/>
      <c r="C405" s="109"/>
      <c r="D405" s="110"/>
      <c r="E405" s="67"/>
      <c r="F405" s="32"/>
      <c r="G405" s="72"/>
      <c r="H405" s="602"/>
      <c r="I405" s="601"/>
      <c r="J405" s="89"/>
      <c r="K405" s="32"/>
      <c r="L405" s="66" t="s">
        <v>4145</v>
      </c>
      <c r="M405" s="20"/>
      <c r="N405" s="82"/>
      <c r="O405" s="178"/>
    </row>
    <row r="406" spans="1:15" s="26" customFormat="1" ht="15" customHeight="1" x14ac:dyDescent="0.15">
      <c r="A406" s="89"/>
      <c r="B406" s="32"/>
      <c r="C406" s="109"/>
      <c r="D406" s="110"/>
      <c r="E406" s="67"/>
      <c r="F406" s="32"/>
      <c r="G406" s="577" t="s">
        <v>4146</v>
      </c>
      <c r="H406" s="602"/>
      <c r="I406" s="601"/>
      <c r="J406" s="89"/>
      <c r="K406" s="32"/>
      <c r="L406" s="66" t="s">
        <v>4146</v>
      </c>
      <c r="M406" s="20"/>
      <c r="N406" s="82"/>
      <c r="O406" s="178"/>
    </row>
    <row r="407" spans="1:15" s="26" customFormat="1" ht="25.35" customHeight="1" x14ac:dyDescent="0.15">
      <c r="A407" s="89"/>
      <c r="B407" s="32"/>
      <c r="C407" s="109"/>
      <c r="D407" s="110"/>
      <c r="E407" s="67"/>
      <c r="F407" s="32"/>
      <c r="G407" s="577" t="s">
        <v>4147</v>
      </c>
      <c r="H407" s="602"/>
      <c r="I407" s="601"/>
      <c r="J407" s="89"/>
      <c r="K407" s="32"/>
      <c r="L407" s="66" t="s">
        <v>4147</v>
      </c>
      <c r="M407" s="20"/>
      <c r="N407" s="82"/>
      <c r="O407" s="178"/>
    </row>
    <row r="408" spans="1:15" s="26" customFormat="1" ht="25.35" customHeight="1" x14ac:dyDescent="0.15">
      <c r="A408" s="89"/>
      <c r="B408" s="32"/>
      <c r="C408" s="109"/>
      <c r="D408" s="110"/>
      <c r="E408" s="67"/>
      <c r="F408" s="32"/>
      <c r="G408" s="70" t="s">
        <v>4148</v>
      </c>
      <c r="H408" s="602"/>
      <c r="I408" s="601"/>
      <c r="J408" s="89"/>
      <c r="K408" s="32"/>
      <c r="L408" s="66" t="s">
        <v>4148</v>
      </c>
      <c r="M408" s="20"/>
      <c r="N408" s="82"/>
      <c r="O408" s="178"/>
    </row>
    <row r="409" spans="1:15" s="26" customFormat="1" ht="25.35" customHeight="1" x14ac:dyDescent="0.15">
      <c r="A409" s="89"/>
      <c r="B409" s="32"/>
      <c r="C409" s="109"/>
      <c r="D409" s="110"/>
      <c r="E409" s="67"/>
      <c r="F409" s="32"/>
      <c r="G409" s="66" t="s">
        <v>4149</v>
      </c>
      <c r="H409" s="602"/>
      <c r="I409" s="601"/>
      <c r="J409" s="89"/>
      <c r="K409" s="32"/>
      <c r="L409" s="66" t="s">
        <v>4150</v>
      </c>
      <c r="M409" s="22"/>
      <c r="N409" s="82"/>
      <c r="O409" s="178"/>
    </row>
    <row r="410" spans="1:15" s="26" customFormat="1" ht="15" customHeight="1" x14ac:dyDescent="0.15">
      <c r="A410" s="89"/>
      <c r="B410" s="32"/>
      <c r="C410" s="109"/>
      <c r="D410" s="110"/>
      <c r="E410" s="67"/>
      <c r="F410" s="32"/>
      <c r="G410" s="70"/>
      <c r="H410" s="602"/>
      <c r="I410" s="601"/>
      <c r="J410" s="89"/>
      <c r="K410" s="32"/>
      <c r="L410" s="66" t="s">
        <v>4149</v>
      </c>
      <c r="M410" s="19" t="s">
        <v>72</v>
      </c>
      <c r="N410" s="82"/>
      <c r="O410" s="178"/>
    </row>
    <row r="411" spans="1:15" s="26" customFormat="1" ht="25.35" customHeight="1" x14ac:dyDescent="0.15">
      <c r="A411" s="89"/>
      <c r="B411" s="32"/>
      <c r="C411" s="109"/>
      <c r="D411" s="110"/>
      <c r="E411" s="67"/>
      <c r="F411" s="32"/>
      <c r="G411" s="72"/>
      <c r="H411" s="602"/>
      <c r="I411" s="601"/>
      <c r="J411" s="89"/>
      <c r="K411" s="32"/>
      <c r="L411" s="66" t="s">
        <v>4151</v>
      </c>
      <c r="M411" s="22"/>
      <c r="N411" s="82"/>
      <c r="O411" s="178"/>
    </row>
    <row r="412" spans="1:15" s="26" customFormat="1" ht="25.35" customHeight="1" x14ac:dyDescent="0.15">
      <c r="A412" s="89"/>
      <c r="B412" s="32"/>
      <c r="C412" s="109"/>
      <c r="D412" s="110"/>
      <c r="E412" s="67"/>
      <c r="F412" s="32"/>
      <c r="G412" s="72" t="s">
        <v>4152</v>
      </c>
      <c r="H412" s="602"/>
      <c r="I412" s="601"/>
      <c r="J412" s="89"/>
      <c r="K412" s="32"/>
      <c r="L412" s="66" t="s">
        <v>4152</v>
      </c>
      <c r="M412" s="19" t="s">
        <v>331</v>
      </c>
      <c r="N412" s="82"/>
      <c r="O412" s="178"/>
    </row>
    <row r="413" spans="1:15" s="26" customFormat="1" ht="25.35" customHeight="1" x14ac:dyDescent="0.15">
      <c r="A413" s="89"/>
      <c r="B413" s="32"/>
      <c r="C413" s="109"/>
      <c r="D413" s="110"/>
      <c r="E413" s="67"/>
      <c r="F413" s="32"/>
      <c r="G413" s="577" t="s">
        <v>4153</v>
      </c>
      <c r="H413" s="602"/>
      <c r="I413" s="601"/>
      <c r="J413" s="89"/>
      <c r="K413" s="32"/>
      <c r="L413" s="66" t="s">
        <v>4153</v>
      </c>
      <c r="M413" s="22"/>
      <c r="N413" s="82"/>
      <c r="O413" s="178"/>
    </row>
    <row r="414" spans="1:15" s="26" customFormat="1" ht="25.35" customHeight="1" x14ac:dyDescent="0.15">
      <c r="A414" s="89"/>
      <c r="B414" s="32"/>
      <c r="C414" s="109"/>
      <c r="D414" s="110"/>
      <c r="E414" s="67"/>
      <c r="F414" s="32"/>
      <c r="G414" s="70" t="s">
        <v>4154</v>
      </c>
      <c r="H414" s="602"/>
      <c r="I414" s="601"/>
      <c r="J414" s="89"/>
      <c r="K414" s="32"/>
      <c r="L414" s="66" t="s">
        <v>4155</v>
      </c>
      <c r="M414" s="19" t="s">
        <v>108</v>
      </c>
      <c r="N414" s="82"/>
      <c r="O414" s="178"/>
    </row>
    <row r="415" spans="1:15" s="26" customFormat="1" ht="25.35" customHeight="1" x14ac:dyDescent="0.15">
      <c r="A415" s="89"/>
      <c r="B415" s="32"/>
      <c r="C415" s="109"/>
      <c r="D415" s="110"/>
      <c r="E415" s="67"/>
      <c r="F415" s="32"/>
      <c r="G415" s="70"/>
      <c r="H415" s="602"/>
      <c r="I415" s="601"/>
      <c r="J415" s="89"/>
      <c r="K415" s="32"/>
      <c r="L415" s="66" t="s">
        <v>4156</v>
      </c>
      <c r="M415" s="20"/>
      <c r="N415" s="82"/>
      <c r="O415" s="178"/>
    </row>
    <row r="416" spans="1:15" s="26" customFormat="1" ht="25.35" customHeight="1" x14ac:dyDescent="0.15">
      <c r="A416" s="89"/>
      <c r="B416" s="32"/>
      <c r="C416" s="109"/>
      <c r="D416" s="110"/>
      <c r="E416" s="67"/>
      <c r="F416" s="32"/>
      <c r="G416" s="72"/>
      <c r="H416" s="602"/>
      <c r="I416" s="601"/>
      <c r="J416" s="89"/>
      <c r="K416" s="32"/>
      <c r="L416" s="66" t="s">
        <v>4157</v>
      </c>
      <c r="M416" s="20"/>
      <c r="N416" s="82"/>
      <c r="O416" s="178"/>
    </row>
    <row r="417" spans="1:15" s="26" customFormat="1" ht="25.35" customHeight="1" x14ac:dyDescent="0.15">
      <c r="A417" s="89"/>
      <c r="B417" s="32"/>
      <c r="C417" s="109"/>
      <c r="D417" s="110"/>
      <c r="E417" s="67"/>
      <c r="F417" s="32"/>
      <c r="G417" s="70" t="s">
        <v>4158</v>
      </c>
      <c r="H417" s="602"/>
      <c r="I417" s="601"/>
      <c r="J417" s="89"/>
      <c r="K417" s="32"/>
      <c r="L417" s="66" t="s">
        <v>4159</v>
      </c>
      <c r="M417" s="22"/>
      <c r="N417" s="82"/>
      <c r="O417" s="178"/>
    </row>
    <row r="418" spans="1:15" s="26" customFormat="1" ht="15" customHeight="1" x14ac:dyDescent="0.15">
      <c r="A418" s="89"/>
      <c r="B418" s="32"/>
      <c r="C418" s="109"/>
      <c r="D418" s="110"/>
      <c r="E418" s="67"/>
      <c r="F418" s="32"/>
      <c r="G418" s="66" t="s">
        <v>4160</v>
      </c>
      <c r="H418" s="602"/>
      <c r="I418" s="601"/>
      <c r="J418" s="89"/>
      <c r="K418" s="32"/>
      <c r="L418" s="66" t="s">
        <v>4161</v>
      </c>
      <c r="M418" s="22" t="s">
        <v>63</v>
      </c>
      <c r="N418" s="82"/>
      <c r="O418" s="178"/>
    </row>
    <row r="419" spans="1:15" s="26" customFormat="1" ht="15" customHeight="1" x14ac:dyDescent="0.15">
      <c r="A419" s="89"/>
      <c r="B419" s="32"/>
      <c r="C419" s="109"/>
      <c r="D419" s="110"/>
      <c r="E419" s="67"/>
      <c r="F419" s="32"/>
      <c r="G419" s="70"/>
      <c r="H419" s="602"/>
      <c r="I419" s="601"/>
      <c r="J419" s="89"/>
      <c r="K419" s="32"/>
      <c r="L419" s="66" t="s">
        <v>4162</v>
      </c>
      <c r="M419" s="19" t="s">
        <v>108</v>
      </c>
      <c r="N419" s="82"/>
      <c r="O419" s="178"/>
    </row>
    <row r="420" spans="1:15" s="26" customFormat="1" ht="15" customHeight="1" x14ac:dyDescent="0.15">
      <c r="A420" s="89"/>
      <c r="B420" s="32"/>
      <c r="C420" s="109"/>
      <c r="D420" s="110"/>
      <c r="E420" s="67"/>
      <c r="F420" s="32"/>
      <c r="G420" s="72"/>
      <c r="H420" s="602"/>
      <c r="I420" s="601"/>
      <c r="J420" s="89"/>
      <c r="K420" s="32"/>
      <c r="L420" s="66" t="s">
        <v>4163</v>
      </c>
      <c r="M420" s="20"/>
      <c r="N420" s="82"/>
      <c r="O420" s="178"/>
    </row>
    <row r="421" spans="1:15" s="26" customFormat="1" ht="25.35" customHeight="1" x14ac:dyDescent="0.15">
      <c r="A421" s="89"/>
      <c r="B421" s="32"/>
      <c r="C421" s="109"/>
      <c r="D421" s="110"/>
      <c r="E421" s="67"/>
      <c r="F421" s="32"/>
      <c r="G421" s="577" t="s">
        <v>4164</v>
      </c>
      <c r="H421" s="602"/>
      <c r="I421" s="601"/>
      <c r="J421" s="89"/>
      <c r="K421" s="32"/>
      <c r="L421" s="66" t="s">
        <v>4165</v>
      </c>
      <c r="M421" s="19" t="s">
        <v>331</v>
      </c>
      <c r="N421" s="82"/>
      <c r="O421" s="178"/>
    </row>
    <row r="422" spans="1:15" s="26" customFormat="1" ht="15" customHeight="1" x14ac:dyDescent="0.15">
      <c r="A422" s="89"/>
      <c r="B422" s="32"/>
      <c r="C422" s="109"/>
      <c r="D422" s="110"/>
      <c r="E422" s="67"/>
      <c r="F422" s="32"/>
      <c r="G422" s="66" t="s">
        <v>4166</v>
      </c>
      <c r="H422" s="602"/>
      <c r="I422" s="601"/>
      <c r="J422" s="89"/>
      <c r="K422" s="32"/>
      <c r="L422" s="66" t="s">
        <v>4167</v>
      </c>
      <c r="M422" s="19" t="s">
        <v>108</v>
      </c>
      <c r="N422" s="82"/>
      <c r="O422" s="178"/>
    </row>
    <row r="423" spans="1:15" s="26" customFormat="1" ht="15" customHeight="1" x14ac:dyDescent="0.15">
      <c r="A423" s="89"/>
      <c r="B423" s="32"/>
      <c r="C423" s="109"/>
      <c r="D423" s="110"/>
      <c r="E423" s="67"/>
      <c r="F423" s="32"/>
      <c r="G423" s="72"/>
      <c r="H423" s="602"/>
      <c r="I423" s="601"/>
      <c r="J423" s="89"/>
      <c r="K423" s="32"/>
      <c r="L423" s="66" t="s">
        <v>4168</v>
      </c>
      <c r="M423" s="20"/>
      <c r="N423" s="82"/>
      <c r="O423" s="178"/>
    </row>
    <row r="424" spans="1:15" s="26" customFormat="1" ht="15" customHeight="1" x14ac:dyDescent="0.15">
      <c r="A424" s="89"/>
      <c r="B424" s="32"/>
      <c r="C424" s="109"/>
      <c r="D424" s="110"/>
      <c r="E424" s="67"/>
      <c r="F424" s="32"/>
      <c r="G424" s="72" t="s">
        <v>4169</v>
      </c>
      <c r="H424" s="602"/>
      <c r="I424" s="601"/>
      <c r="J424" s="89"/>
      <c r="K424" s="32"/>
      <c r="L424" s="66" t="s">
        <v>4169</v>
      </c>
      <c r="M424" s="20"/>
      <c r="N424" s="82"/>
      <c r="O424" s="178"/>
    </row>
    <row r="425" spans="1:15" s="26" customFormat="1" ht="15" customHeight="1" x14ac:dyDescent="0.15">
      <c r="A425" s="89"/>
      <c r="B425" s="32"/>
      <c r="C425" s="109"/>
      <c r="D425" s="110"/>
      <c r="E425" s="67"/>
      <c r="F425" s="32"/>
      <c r="G425" s="72" t="s">
        <v>4170</v>
      </c>
      <c r="H425" s="602"/>
      <c r="I425" s="601"/>
      <c r="J425" s="89"/>
      <c r="K425" s="32"/>
      <c r="L425" s="66" t="s">
        <v>4170</v>
      </c>
      <c r="M425" s="20"/>
      <c r="N425" s="82"/>
      <c r="O425" s="178"/>
    </row>
    <row r="426" spans="1:15" s="26" customFormat="1" ht="15" customHeight="1" x14ac:dyDescent="0.15">
      <c r="A426" s="89"/>
      <c r="B426" s="32"/>
      <c r="C426" s="109"/>
      <c r="D426" s="110"/>
      <c r="E426" s="67"/>
      <c r="F426" s="32"/>
      <c r="G426" s="72" t="s">
        <v>4171</v>
      </c>
      <c r="H426" s="602"/>
      <c r="I426" s="601"/>
      <c r="J426" s="89"/>
      <c r="K426" s="32"/>
      <c r="L426" s="66" t="s">
        <v>4171</v>
      </c>
      <c r="M426" s="20"/>
      <c r="N426" s="82"/>
      <c r="O426" s="178"/>
    </row>
    <row r="427" spans="1:15" s="26" customFormat="1" ht="25.35" customHeight="1" x14ac:dyDescent="0.15">
      <c r="A427" s="89"/>
      <c r="B427" s="32"/>
      <c r="C427" s="109"/>
      <c r="D427" s="110"/>
      <c r="E427" s="67"/>
      <c r="F427" s="32"/>
      <c r="G427" s="577" t="s">
        <v>4172</v>
      </c>
      <c r="H427" s="602"/>
      <c r="I427" s="601"/>
      <c r="J427" s="89"/>
      <c r="K427" s="32"/>
      <c r="L427" s="66" t="s">
        <v>4173</v>
      </c>
      <c r="M427" s="20"/>
      <c r="N427" s="82"/>
      <c r="O427" s="178"/>
    </row>
    <row r="428" spans="1:15" s="26" customFormat="1" ht="25.35" customHeight="1" x14ac:dyDescent="0.15">
      <c r="A428" s="89"/>
      <c r="B428" s="32"/>
      <c r="C428" s="109"/>
      <c r="D428" s="110"/>
      <c r="E428" s="67"/>
      <c r="F428" s="32"/>
      <c r="G428" s="70" t="s">
        <v>4174</v>
      </c>
      <c r="H428" s="602"/>
      <c r="I428" s="601"/>
      <c r="J428" s="89"/>
      <c r="K428" s="32"/>
      <c r="L428" s="66" t="s">
        <v>4175</v>
      </c>
      <c r="M428" s="20"/>
      <c r="N428" s="82"/>
      <c r="O428" s="178"/>
    </row>
    <row r="429" spans="1:15" s="26" customFormat="1" ht="15" customHeight="1" x14ac:dyDescent="0.15">
      <c r="A429" s="89"/>
      <c r="B429" s="32"/>
      <c r="C429" s="109"/>
      <c r="D429" s="110"/>
      <c r="E429" s="67"/>
      <c r="F429" s="32"/>
      <c r="G429" s="577" t="s">
        <v>4176</v>
      </c>
      <c r="H429" s="602"/>
      <c r="I429" s="601"/>
      <c r="J429" s="89"/>
      <c r="K429" s="32"/>
      <c r="L429" s="66" t="s">
        <v>4177</v>
      </c>
      <c r="M429" s="20"/>
      <c r="N429" s="82"/>
      <c r="O429" s="178"/>
    </row>
    <row r="430" spans="1:15" s="26" customFormat="1" ht="15" customHeight="1" x14ac:dyDescent="0.15">
      <c r="A430" s="89"/>
      <c r="B430" s="32"/>
      <c r="C430" s="109"/>
      <c r="D430" s="110"/>
      <c r="E430" s="67"/>
      <c r="F430" s="32"/>
      <c r="G430" s="577" t="s">
        <v>4178</v>
      </c>
      <c r="H430" s="602"/>
      <c r="I430" s="601"/>
      <c r="J430" s="89"/>
      <c r="K430" s="32"/>
      <c r="L430" s="66" t="s">
        <v>4179</v>
      </c>
      <c r="M430" s="20"/>
      <c r="N430" s="82"/>
      <c r="O430" s="178"/>
    </row>
    <row r="431" spans="1:15" s="26" customFormat="1" ht="15" customHeight="1" x14ac:dyDescent="0.15">
      <c r="A431" s="89"/>
      <c r="B431" s="32"/>
      <c r="C431" s="109"/>
      <c r="D431" s="110"/>
      <c r="E431" s="67"/>
      <c r="F431" s="32"/>
      <c r="G431" s="577" t="s">
        <v>4180</v>
      </c>
      <c r="H431" s="602"/>
      <c r="I431" s="601"/>
      <c r="J431" s="89"/>
      <c r="K431" s="32"/>
      <c r="L431" s="66" t="s">
        <v>4181</v>
      </c>
      <c r="M431" s="20"/>
      <c r="N431" s="82"/>
      <c r="O431" s="178"/>
    </row>
    <row r="432" spans="1:15" s="26" customFormat="1" ht="15" customHeight="1" x14ac:dyDescent="0.15">
      <c r="A432" s="89"/>
      <c r="B432" s="32"/>
      <c r="C432" s="109"/>
      <c r="D432" s="110"/>
      <c r="E432" s="67"/>
      <c r="F432" s="32"/>
      <c r="G432" s="577" t="s">
        <v>4182</v>
      </c>
      <c r="H432" s="602"/>
      <c r="I432" s="601"/>
      <c r="J432" s="89"/>
      <c r="K432" s="32"/>
      <c r="L432" s="66" t="s">
        <v>4183</v>
      </c>
      <c r="M432" s="20"/>
      <c r="N432" s="82"/>
      <c r="O432" s="178"/>
    </row>
    <row r="433" spans="1:15" s="26" customFormat="1" ht="15" customHeight="1" x14ac:dyDescent="0.15">
      <c r="A433" s="89"/>
      <c r="B433" s="32"/>
      <c r="C433" s="109"/>
      <c r="D433" s="110"/>
      <c r="E433" s="67"/>
      <c r="F433" s="32"/>
      <c r="G433" s="577" t="s">
        <v>4184</v>
      </c>
      <c r="H433" s="602"/>
      <c r="I433" s="601"/>
      <c r="J433" s="89"/>
      <c r="K433" s="32"/>
      <c r="L433" s="66" t="s">
        <v>4184</v>
      </c>
      <c r="M433" s="20"/>
      <c r="N433" s="82"/>
      <c r="O433" s="178"/>
    </row>
    <row r="434" spans="1:15" s="26" customFormat="1" ht="15" customHeight="1" x14ac:dyDescent="0.15">
      <c r="A434" s="89"/>
      <c r="B434" s="32"/>
      <c r="C434" s="109"/>
      <c r="D434" s="110"/>
      <c r="E434" s="67"/>
      <c r="F434" s="32"/>
      <c r="G434" s="577" t="s">
        <v>4185</v>
      </c>
      <c r="H434" s="602"/>
      <c r="I434" s="601"/>
      <c r="J434" s="89"/>
      <c r="K434" s="32"/>
      <c r="L434" s="66" t="s">
        <v>4186</v>
      </c>
      <c r="M434" s="20"/>
      <c r="N434" s="82"/>
      <c r="O434" s="178"/>
    </row>
    <row r="435" spans="1:15" s="26" customFormat="1" ht="15" customHeight="1" x14ac:dyDescent="0.15">
      <c r="A435" s="89"/>
      <c r="B435" s="32"/>
      <c r="C435" s="109"/>
      <c r="D435" s="110"/>
      <c r="E435" s="67"/>
      <c r="F435" s="32"/>
      <c r="G435" s="577" t="s">
        <v>4187</v>
      </c>
      <c r="H435" s="602"/>
      <c r="I435" s="601"/>
      <c r="J435" s="89"/>
      <c r="K435" s="32"/>
      <c r="L435" s="3091" t="s">
        <v>4188</v>
      </c>
      <c r="M435" s="20"/>
      <c r="N435" s="82"/>
      <c r="O435" s="178"/>
    </row>
    <row r="436" spans="1:15" s="26" customFormat="1" ht="15" customHeight="1" x14ac:dyDescent="0.15">
      <c r="A436" s="89"/>
      <c r="B436" s="32"/>
      <c r="C436" s="109"/>
      <c r="D436" s="110"/>
      <c r="E436" s="67"/>
      <c r="F436" s="32"/>
      <c r="G436" s="577" t="s">
        <v>4189</v>
      </c>
      <c r="H436" s="602"/>
      <c r="I436" s="601"/>
      <c r="J436" s="89"/>
      <c r="K436" s="32"/>
      <c r="L436" s="66" t="s">
        <v>4190</v>
      </c>
      <c r="M436" s="20"/>
      <c r="N436" s="82"/>
      <c r="O436" s="178"/>
    </row>
    <row r="437" spans="1:15" s="26" customFormat="1" ht="15" customHeight="1" x14ac:dyDescent="0.15">
      <c r="A437" s="89"/>
      <c r="B437" s="32"/>
      <c r="C437" s="109"/>
      <c r="D437" s="110"/>
      <c r="E437" s="67"/>
      <c r="F437" s="32"/>
      <c r="G437" s="577" t="s">
        <v>4191</v>
      </c>
      <c r="H437" s="602"/>
      <c r="I437" s="601"/>
      <c r="J437" s="89"/>
      <c r="K437" s="32"/>
      <c r="L437" s="66" t="s">
        <v>4192</v>
      </c>
      <c r="M437" s="20"/>
      <c r="N437" s="82"/>
      <c r="O437" s="178"/>
    </row>
    <row r="438" spans="1:15" s="26" customFormat="1" ht="15" customHeight="1" x14ac:dyDescent="0.15">
      <c r="A438" s="89"/>
      <c r="B438" s="32"/>
      <c r="C438" s="109"/>
      <c r="D438" s="110"/>
      <c r="E438" s="67"/>
      <c r="F438" s="32"/>
      <c r="G438" s="577" t="s">
        <v>4193</v>
      </c>
      <c r="H438" s="602"/>
      <c r="I438" s="601"/>
      <c r="J438" s="89"/>
      <c r="K438" s="32"/>
      <c r="L438" s="66" t="s">
        <v>4194</v>
      </c>
      <c r="M438" s="20"/>
      <c r="N438" s="82"/>
      <c r="O438" s="178"/>
    </row>
    <row r="439" spans="1:15" s="26" customFormat="1" ht="15" customHeight="1" x14ac:dyDescent="0.15">
      <c r="A439" s="89"/>
      <c r="B439" s="32"/>
      <c r="C439" s="109"/>
      <c r="D439" s="110"/>
      <c r="E439" s="67"/>
      <c r="F439" s="32"/>
      <c r="G439" s="577" t="s">
        <v>4195</v>
      </c>
      <c r="H439" s="602"/>
      <c r="I439" s="601"/>
      <c r="J439" s="89"/>
      <c r="K439" s="32"/>
      <c r="L439" s="66" t="s">
        <v>4196</v>
      </c>
      <c r="M439" s="20"/>
      <c r="N439" s="82"/>
      <c r="O439" s="178"/>
    </row>
    <row r="440" spans="1:15" s="26" customFormat="1" ht="15" customHeight="1" x14ac:dyDescent="0.15">
      <c r="A440" s="89"/>
      <c r="B440" s="32"/>
      <c r="C440" s="109"/>
      <c r="D440" s="110"/>
      <c r="E440" s="67"/>
      <c r="F440" s="32"/>
      <c r="G440" s="66" t="s">
        <v>4197</v>
      </c>
      <c r="H440" s="602"/>
      <c r="I440" s="601"/>
      <c r="J440" s="89"/>
      <c r="K440" s="32"/>
      <c r="L440" s="66" t="s">
        <v>4197</v>
      </c>
      <c r="M440" s="20"/>
      <c r="N440" s="82"/>
      <c r="O440" s="178"/>
    </row>
    <row r="441" spans="1:15" s="26" customFormat="1" ht="15" customHeight="1" x14ac:dyDescent="0.15">
      <c r="A441" s="89"/>
      <c r="B441" s="32"/>
      <c r="C441" s="109"/>
      <c r="D441" s="110"/>
      <c r="E441" s="67"/>
      <c r="F441" s="32"/>
      <c r="G441" s="66" t="s">
        <v>4198</v>
      </c>
      <c r="H441" s="602"/>
      <c r="I441" s="601"/>
      <c r="J441" s="89"/>
      <c r="K441" s="32"/>
      <c r="L441" s="66" t="s">
        <v>4199</v>
      </c>
      <c r="M441" s="20"/>
      <c r="N441" s="82"/>
      <c r="O441" s="178"/>
    </row>
    <row r="442" spans="1:15" s="26" customFormat="1" ht="15" customHeight="1" x14ac:dyDescent="0.15">
      <c r="A442" s="89"/>
      <c r="B442" s="32"/>
      <c r="C442" s="109"/>
      <c r="D442" s="110"/>
      <c r="E442" s="67"/>
      <c r="F442" s="32"/>
      <c r="G442" s="72"/>
      <c r="H442" s="602"/>
      <c r="I442" s="601"/>
      <c r="J442" s="89"/>
      <c r="K442" s="32"/>
      <c r="L442" s="66" t="s">
        <v>4198</v>
      </c>
      <c r="M442" s="20"/>
      <c r="N442" s="82"/>
      <c r="O442" s="178"/>
    </row>
    <row r="443" spans="1:15" s="26" customFormat="1" ht="15" customHeight="1" x14ac:dyDescent="0.15">
      <c r="A443" s="89"/>
      <c r="B443" s="32"/>
      <c r="C443" s="109"/>
      <c r="D443" s="110"/>
      <c r="E443" s="67"/>
      <c r="F443" s="32"/>
      <c r="G443" s="577" t="s">
        <v>4200</v>
      </c>
      <c r="H443" s="602"/>
      <c r="I443" s="601"/>
      <c r="J443" s="89"/>
      <c r="K443" s="32"/>
      <c r="L443" s="66" t="s">
        <v>4200</v>
      </c>
      <c r="M443" s="20"/>
      <c r="N443" s="82"/>
      <c r="O443" s="178"/>
    </row>
    <row r="444" spans="1:15" s="26" customFormat="1" ht="25.35" customHeight="1" x14ac:dyDescent="0.15">
      <c r="A444" s="89"/>
      <c r="B444" s="32"/>
      <c r="C444" s="109"/>
      <c r="D444" s="110"/>
      <c r="E444" s="67"/>
      <c r="F444" s="32"/>
      <c r="G444" s="577" t="s">
        <v>4201</v>
      </c>
      <c r="H444" s="602"/>
      <c r="I444" s="601"/>
      <c r="J444" s="89"/>
      <c r="K444" s="32"/>
      <c r="L444" s="66" t="s">
        <v>4202</v>
      </c>
      <c r="M444" s="20"/>
      <c r="N444" s="82"/>
      <c r="O444" s="178"/>
    </row>
    <row r="445" spans="1:15" s="26" customFormat="1" ht="15" customHeight="1" x14ac:dyDescent="0.15">
      <c r="A445" s="89"/>
      <c r="B445" s="32"/>
      <c r="C445" s="109"/>
      <c r="D445" s="110"/>
      <c r="E445" s="67"/>
      <c r="F445" s="32"/>
      <c r="G445" s="577" t="s">
        <v>4203</v>
      </c>
      <c r="H445" s="602"/>
      <c r="I445" s="601"/>
      <c r="J445" s="89"/>
      <c r="K445" s="32"/>
      <c r="L445" s="66" t="s">
        <v>4204</v>
      </c>
      <c r="M445" s="20"/>
      <c r="N445" s="82"/>
      <c r="O445" s="178"/>
    </row>
    <row r="446" spans="1:15" s="26" customFormat="1" ht="15" customHeight="1" x14ac:dyDescent="0.15">
      <c r="A446" s="89"/>
      <c r="B446" s="32"/>
      <c r="C446" s="109"/>
      <c r="D446" s="110"/>
      <c r="E446" s="67"/>
      <c r="F446" s="32"/>
      <c r="G446" s="577" t="s">
        <v>4205</v>
      </c>
      <c r="H446" s="602"/>
      <c r="I446" s="601"/>
      <c r="J446" s="89"/>
      <c r="K446" s="32"/>
      <c r="L446" s="66" t="s">
        <v>4206</v>
      </c>
      <c r="M446" s="20"/>
      <c r="N446" s="82"/>
      <c r="O446" s="178"/>
    </row>
    <row r="447" spans="1:15" s="26" customFormat="1" ht="15" customHeight="1" x14ac:dyDescent="0.15">
      <c r="A447" s="89"/>
      <c r="B447" s="32"/>
      <c r="C447" s="109"/>
      <c r="D447" s="110"/>
      <c r="E447" s="39" t="s">
        <v>130</v>
      </c>
      <c r="F447" s="24" t="s">
        <v>4207</v>
      </c>
      <c r="G447" s="577" t="s">
        <v>4208</v>
      </c>
      <c r="H447" s="602"/>
      <c r="I447" s="601"/>
      <c r="J447" s="89"/>
      <c r="K447" s="32"/>
      <c r="L447" s="66" t="s">
        <v>4209</v>
      </c>
      <c r="M447" s="20"/>
      <c r="N447" s="82"/>
      <c r="O447" s="178"/>
    </row>
    <row r="448" spans="1:15" s="26" customFormat="1" ht="15" customHeight="1" x14ac:dyDescent="0.15">
      <c r="A448" s="89"/>
      <c r="B448" s="32"/>
      <c r="C448" s="109"/>
      <c r="D448" s="110"/>
      <c r="E448" s="111"/>
      <c r="F448" s="27"/>
      <c r="G448" s="577" t="s">
        <v>4210</v>
      </c>
      <c r="H448" s="602"/>
      <c r="I448" s="601"/>
      <c r="J448" s="89"/>
      <c r="K448" s="32"/>
      <c r="L448" s="66" t="s">
        <v>4211</v>
      </c>
      <c r="M448" s="22"/>
      <c r="N448" s="82"/>
      <c r="O448" s="178"/>
    </row>
    <row r="449" spans="1:15" s="26" customFormat="1" ht="15" customHeight="1" x14ac:dyDescent="0.15">
      <c r="A449" s="89"/>
      <c r="B449" s="32"/>
      <c r="C449" s="109"/>
      <c r="D449" s="110"/>
      <c r="E449" s="67" t="s">
        <v>460</v>
      </c>
      <c r="F449" s="193" t="s">
        <v>4212</v>
      </c>
      <c r="G449" s="66" t="s">
        <v>4213</v>
      </c>
      <c r="H449" s="602"/>
      <c r="I449" s="601"/>
      <c r="J449" s="89"/>
      <c r="K449" s="32"/>
      <c r="L449" s="66" t="s">
        <v>4214</v>
      </c>
      <c r="M449" s="20" t="s">
        <v>117</v>
      </c>
      <c r="N449" s="82"/>
      <c r="O449" s="178"/>
    </row>
    <row r="450" spans="1:15" s="26" customFormat="1" ht="25.35" customHeight="1" x14ac:dyDescent="0.15">
      <c r="A450" s="89"/>
      <c r="B450" s="32"/>
      <c r="C450" s="109"/>
      <c r="D450" s="110"/>
      <c r="E450" s="67"/>
      <c r="F450" s="193"/>
      <c r="G450" s="70"/>
      <c r="H450" s="602"/>
      <c r="I450" s="601"/>
      <c r="J450" s="89"/>
      <c r="K450" s="32"/>
      <c r="L450" s="66" t="s">
        <v>4215</v>
      </c>
      <c r="M450" s="20"/>
      <c r="N450" s="82"/>
      <c r="O450" s="178"/>
    </row>
    <row r="451" spans="1:15" s="26" customFormat="1" ht="15" customHeight="1" x14ac:dyDescent="0.15">
      <c r="A451" s="89"/>
      <c r="B451" s="32"/>
      <c r="C451" s="109"/>
      <c r="D451" s="110"/>
      <c r="E451" s="67"/>
      <c r="F451" s="193"/>
      <c r="G451" s="70"/>
      <c r="H451" s="602"/>
      <c r="I451" s="601"/>
      <c r="J451" s="89"/>
      <c r="K451" s="32"/>
      <c r="L451" s="66" t="s">
        <v>4216</v>
      </c>
      <c r="M451" s="20"/>
      <c r="N451" s="82"/>
      <c r="O451" s="178"/>
    </row>
    <row r="452" spans="1:15" s="26" customFormat="1" ht="15" customHeight="1" x14ac:dyDescent="0.15">
      <c r="A452" s="89"/>
      <c r="B452" s="32"/>
      <c r="C452" s="109"/>
      <c r="D452" s="110"/>
      <c r="E452" s="67"/>
      <c r="F452" s="193"/>
      <c r="G452" s="70"/>
      <c r="H452" s="602"/>
      <c r="I452" s="601"/>
      <c r="J452" s="89"/>
      <c r="K452" s="32"/>
      <c r="L452" s="66" t="s">
        <v>4217</v>
      </c>
      <c r="M452" s="20"/>
      <c r="N452" s="82"/>
      <c r="O452" s="178"/>
    </row>
    <row r="453" spans="1:15" s="26" customFormat="1" ht="15" customHeight="1" x14ac:dyDescent="0.15">
      <c r="A453" s="89"/>
      <c r="B453" s="32"/>
      <c r="C453" s="109"/>
      <c r="D453" s="110"/>
      <c r="E453" s="67"/>
      <c r="F453" s="193"/>
      <c r="G453" s="70"/>
      <c r="H453" s="602"/>
      <c r="I453" s="601"/>
      <c r="J453" s="89"/>
      <c r="K453" s="32"/>
      <c r="L453" s="66" t="s">
        <v>4218</v>
      </c>
      <c r="M453" s="20"/>
      <c r="N453" s="82"/>
      <c r="O453" s="178"/>
    </row>
    <row r="454" spans="1:15" s="26" customFormat="1" ht="25.35" customHeight="1" x14ac:dyDescent="0.15">
      <c r="A454" s="89"/>
      <c r="B454" s="32"/>
      <c r="C454" s="109"/>
      <c r="D454" s="110"/>
      <c r="E454" s="67"/>
      <c r="F454" s="193"/>
      <c r="G454" s="70"/>
      <c r="H454" s="602"/>
      <c r="I454" s="601"/>
      <c r="J454" s="89"/>
      <c r="K454" s="32"/>
      <c r="L454" s="66" t="s">
        <v>4219</v>
      </c>
      <c r="M454" s="20"/>
      <c r="N454" s="82"/>
      <c r="O454" s="178"/>
    </row>
    <row r="455" spans="1:15" s="26" customFormat="1" ht="25.35" customHeight="1" x14ac:dyDescent="0.15">
      <c r="A455" s="89"/>
      <c r="B455" s="32"/>
      <c r="C455" s="109"/>
      <c r="D455" s="110"/>
      <c r="E455" s="67"/>
      <c r="F455" s="193"/>
      <c r="G455" s="70"/>
      <c r="H455" s="602"/>
      <c r="I455" s="601"/>
      <c r="J455" s="89"/>
      <c r="K455" s="32"/>
      <c r="L455" s="66" t="s">
        <v>4220</v>
      </c>
      <c r="M455" s="20"/>
      <c r="N455" s="82"/>
      <c r="O455" s="178"/>
    </row>
    <row r="456" spans="1:15" s="26" customFormat="1" ht="15" customHeight="1" x14ac:dyDescent="0.15">
      <c r="A456" s="89"/>
      <c r="B456" s="32"/>
      <c r="C456" s="109"/>
      <c r="D456" s="110"/>
      <c r="E456" s="67"/>
      <c r="F456" s="193"/>
      <c r="G456" s="70"/>
      <c r="H456" s="602"/>
      <c r="I456" s="601"/>
      <c r="J456" s="89"/>
      <c r="K456" s="32"/>
      <c r="L456" s="66" t="s">
        <v>4221</v>
      </c>
      <c r="M456" s="20"/>
      <c r="N456" s="82"/>
      <c r="O456" s="178"/>
    </row>
    <row r="457" spans="1:15" s="26" customFormat="1" ht="15" customHeight="1" x14ac:dyDescent="0.15">
      <c r="A457" s="89"/>
      <c r="B457" s="32"/>
      <c r="C457" s="109"/>
      <c r="D457" s="110"/>
      <c r="E457" s="67"/>
      <c r="F457" s="193"/>
      <c r="G457" s="70"/>
      <c r="H457" s="602"/>
      <c r="I457" s="601"/>
      <c r="J457" s="89"/>
      <c r="K457" s="32"/>
      <c r="L457" s="66" t="s">
        <v>4222</v>
      </c>
      <c r="M457" s="20"/>
      <c r="N457" s="82"/>
      <c r="O457" s="178"/>
    </row>
    <row r="458" spans="1:15" s="26" customFormat="1" ht="15" customHeight="1" x14ac:dyDescent="0.15">
      <c r="A458" s="89"/>
      <c r="B458" s="32"/>
      <c r="C458" s="109"/>
      <c r="D458" s="110"/>
      <c r="E458" s="67"/>
      <c r="F458" s="193"/>
      <c r="G458" s="70"/>
      <c r="H458" s="602"/>
      <c r="I458" s="601"/>
      <c r="J458" s="89"/>
      <c r="K458" s="32"/>
      <c r="L458" s="66" t="s">
        <v>4223</v>
      </c>
      <c r="M458" s="20"/>
      <c r="N458" s="82"/>
      <c r="O458" s="178"/>
    </row>
    <row r="459" spans="1:15" s="26" customFormat="1" ht="15" customHeight="1" x14ac:dyDescent="0.15">
      <c r="A459" s="89"/>
      <c r="B459" s="32"/>
      <c r="C459" s="109"/>
      <c r="D459" s="110"/>
      <c r="E459" s="67"/>
      <c r="F459" s="193"/>
      <c r="G459" s="70"/>
      <c r="H459" s="602"/>
      <c r="I459" s="601"/>
      <c r="J459" s="89"/>
      <c r="K459" s="32"/>
      <c r="L459" s="66" t="s">
        <v>4224</v>
      </c>
      <c r="M459" s="20"/>
      <c r="N459" s="82"/>
      <c r="O459" s="178"/>
    </row>
    <row r="460" spans="1:15" s="26" customFormat="1" ht="15" customHeight="1" x14ac:dyDescent="0.15">
      <c r="A460" s="89"/>
      <c r="B460" s="32"/>
      <c r="C460" s="109"/>
      <c r="D460" s="110"/>
      <c r="E460" s="67"/>
      <c r="F460" s="193"/>
      <c r="G460" s="70"/>
      <c r="H460" s="602"/>
      <c r="I460" s="601"/>
      <c r="J460" s="89"/>
      <c r="K460" s="32"/>
      <c r="L460" s="66" t="s">
        <v>4225</v>
      </c>
      <c r="M460" s="20"/>
      <c r="N460" s="82"/>
      <c r="O460" s="178"/>
    </row>
    <row r="461" spans="1:15" s="26" customFormat="1" ht="15" customHeight="1" x14ac:dyDescent="0.15">
      <c r="A461" s="89"/>
      <c r="B461" s="32"/>
      <c r="C461" s="109"/>
      <c r="D461" s="110"/>
      <c r="E461" s="67"/>
      <c r="F461" s="193"/>
      <c r="G461" s="70"/>
      <c r="H461" s="602"/>
      <c r="I461" s="601"/>
      <c r="J461" s="89"/>
      <c r="K461" s="32"/>
      <c r="L461" s="66" t="s">
        <v>4226</v>
      </c>
      <c r="M461" s="20"/>
      <c r="N461" s="82"/>
      <c r="O461" s="178"/>
    </row>
    <row r="462" spans="1:15" s="26" customFormat="1" ht="15" customHeight="1" x14ac:dyDescent="0.15">
      <c r="A462" s="89"/>
      <c r="B462" s="32"/>
      <c r="C462" s="109"/>
      <c r="D462" s="110"/>
      <c r="E462" s="67"/>
      <c r="F462" s="193"/>
      <c r="G462" s="70"/>
      <c r="H462" s="602"/>
      <c r="I462" s="601"/>
      <c r="J462" s="89"/>
      <c r="K462" s="32"/>
      <c r="L462" s="66" t="s">
        <v>4227</v>
      </c>
      <c r="M462" s="20"/>
      <c r="N462" s="82"/>
      <c r="O462" s="178"/>
    </row>
    <row r="463" spans="1:15" s="26" customFormat="1" ht="15" customHeight="1" x14ac:dyDescent="0.15">
      <c r="A463" s="89"/>
      <c r="B463" s="32"/>
      <c r="C463" s="109"/>
      <c r="D463" s="110"/>
      <c r="E463" s="67"/>
      <c r="F463" s="193"/>
      <c r="G463" s="72"/>
      <c r="H463" s="602"/>
      <c r="I463" s="601"/>
      <c r="J463" s="89"/>
      <c r="K463" s="32"/>
      <c r="L463" s="66" t="s">
        <v>4228</v>
      </c>
      <c r="M463" s="20"/>
      <c r="N463" s="82"/>
      <c r="O463" s="178"/>
    </row>
    <row r="464" spans="1:15" s="26" customFormat="1" ht="25.35" customHeight="1" x14ac:dyDescent="0.15">
      <c r="A464" s="89"/>
      <c r="B464" s="32"/>
      <c r="C464" s="109"/>
      <c r="D464" s="110"/>
      <c r="E464" s="39" t="s">
        <v>654</v>
      </c>
      <c r="F464" s="24" t="s">
        <v>4229</v>
      </c>
      <c r="G464" s="66" t="s">
        <v>4230</v>
      </c>
      <c r="H464" s="602"/>
      <c r="I464" s="601"/>
      <c r="J464" s="89"/>
      <c r="K464" s="32"/>
      <c r="L464" s="66" t="s">
        <v>4231</v>
      </c>
      <c r="M464" s="19" t="s">
        <v>117</v>
      </c>
      <c r="N464" s="82"/>
      <c r="O464" s="178"/>
    </row>
    <row r="465" spans="1:15" s="26" customFormat="1" ht="25.35" customHeight="1" x14ac:dyDescent="0.15">
      <c r="A465" s="89"/>
      <c r="B465" s="32"/>
      <c r="C465" s="109"/>
      <c r="D465" s="110"/>
      <c r="E465" s="67"/>
      <c r="F465" s="32"/>
      <c r="G465" s="70"/>
      <c r="H465" s="602"/>
      <c r="I465" s="601"/>
      <c r="J465" s="89"/>
      <c r="K465" s="32"/>
      <c r="L465" s="66" t="s">
        <v>4232</v>
      </c>
      <c r="M465" s="20"/>
      <c r="N465" s="82"/>
      <c r="O465" s="178"/>
    </row>
    <row r="466" spans="1:15" s="26" customFormat="1" ht="15" customHeight="1" x14ac:dyDescent="0.15">
      <c r="A466" s="89"/>
      <c r="B466" s="32"/>
      <c r="C466" s="109"/>
      <c r="D466" s="110"/>
      <c r="E466" s="67"/>
      <c r="F466" s="32"/>
      <c r="G466" s="70"/>
      <c r="H466" s="602"/>
      <c r="I466" s="601"/>
      <c r="J466" s="89"/>
      <c r="K466" s="32"/>
      <c r="L466" s="66" t="s">
        <v>4233</v>
      </c>
      <c r="M466" s="20"/>
      <c r="N466" s="82"/>
      <c r="O466" s="178"/>
    </row>
    <row r="467" spans="1:15" s="26" customFormat="1" ht="25.35" customHeight="1" x14ac:dyDescent="0.15">
      <c r="A467" s="89"/>
      <c r="B467" s="32"/>
      <c r="C467" s="109"/>
      <c r="D467" s="110"/>
      <c r="E467" s="67"/>
      <c r="F467" s="32"/>
      <c r="G467" s="72"/>
      <c r="H467" s="602"/>
      <c r="I467" s="601"/>
      <c r="J467" s="89"/>
      <c r="K467" s="32"/>
      <c r="L467" s="66" t="s">
        <v>4234</v>
      </c>
      <c r="M467" s="20"/>
      <c r="N467" s="82"/>
      <c r="O467" s="178"/>
    </row>
    <row r="468" spans="1:15" s="26" customFormat="1" ht="35.1" customHeight="1" x14ac:dyDescent="0.15">
      <c r="A468" s="89"/>
      <c r="B468" s="32"/>
      <c r="C468" s="109"/>
      <c r="D468" s="110"/>
      <c r="E468" s="67"/>
      <c r="F468" s="32"/>
      <c r="G468" s="72" t="s">
        <v>4235</v>
      </c>
      <c r="H468" s="602"/>
      <c r="I468" s="601"/>
      <c r="J468" s="89"/>
      <c r="K468" s="32"/>
      <c r="L468" s="66" t="s">
        <v>4235</v>
      </c>
      <c r="M468" s="20"/>
      <c r="N468" s="82"/>
      <c r="O468" s="178"/>
    </row>
    <row r="469" spans="1:15" s="26" customFormat="1" ht="35.1" customHeight="1" x14ac:dyDescent="0.15">
      <c r="A469" s="89"/>
      <c r="B469" s="32"/>
      <c r="C469" s="109"/>
      <c r="D469" s="110"/>
      <c r="E469" s="67"/>
      <c r="F469" s="32"/>
      <c r="G469" s="72" t="s">
        <v>4236</v>
      </c>
      <c r="H469" s="602"/>
      <c r="I469" s="601"/>
      <c r="J469" s="89"/>
      <c r="K469" s="32"/>
      <c r="L469" s="66" t="s">
        <v>4237</v>
      </c>
      <c r="M469" s="20"/>
      <c r="N469" s="82"/>
      <c r="O469" s="178"/>
    </row>
    <row r="470" spans="1:15" s="26" customFormat="1" ht="25.35" customHeight="1" x14ac:dyDescent="0.15">
      <c r="A470" s="89"/>
      <c r="B470" s="32"/>
      <c r="C470" s="109"/>
      <c r="D470" s="110"/>
      <c r="E470" s="67"/>
      <c r="F470" s="32"/>
      <c r="G470" s="72" t="s">
        <v>4238</v>
      </c>
      <c r="H470" s="602"/>
      <c r="I470" s="601"/>
      <c r="J470" s="89"/>
      <c r="K470" s="32"/>
      <c r="L470" s="66" t="s">
        <v>4238</v>
      </c>
      <c r="M470" s="20"/>
      <c r="N470" s="82"/>
      <c r="O470" s="178"/>
    </row>
    <row r="471" spans="1:15" s="26" customFormat="1" ht="15" customHeight="1" x14ac:dyDescent="0.15">
      <c r="A471" s="89"/>
      <c r="B471" s="32"/>
      <c r="C471" s="109"/>
      <c r="D471" s="110"/>
      <c r="E471" s="67"/>
      <c r="F471" s="32"/>
      <c r="G471" s="72" t="s">
        <v>4239</v>
      </c>
      <c r="H471" s="602"/>
      <c r="I471" s="601"/>
      <c r="J471" s="89"/>
      <c r="K471" s="32"/>
      <c r="L471" s="66" t="s">
        <v>4239</v>
      </c>
      <c r="M471" s="20"/>
      <c r="N471" s="82"/>
      <c r="O471" s="178"/>
    </row>
    <row r="472" spans="1:15" s="26" customFormat="1" ht="25.35" customHeight="1" x14ac:dyDescent="0.15">
      <c r="A472" s="89"/>
      <c r="B472" s="32"/>
      <c r="C472" s="109"/>
      <c r="D472" s="110"/>
      <c r="E472" s="67"/>
      <c r="F472" s="32"/>
      <c r="G472" s="66" t="s">
        <v>4240</v>
      </c>
      <c r="H472" s="602"/>
      <c r="I472" s="601"/>
      <c r="J472" s="89"/>
      <c r="K472" s="32"/>
      <c r="L472" s="66" t="s">
        <v>4241</v>
      </c>
      <c r="M472" s="20"/>
      <c r="N472" s="82"/>
      <c r="O472" s="178"/>
    </row>
    <row r="473" spans="1:15" s="26" customFormat="1" ht="25.35" customHeight="1" x14ac:dyDescent="0.15">
      <c r="A473" s="89"/>
      <c r="B473" s="32"/>
      <c r="C473" s="109"/>
      <c r="D473" s="110"/>
      <c r="E473" s="67"/>
      <c r="F473" s="32"/>
      <c r="G473" s="72"/>
      <c r="H473" s="602"/>
      <c r="I473" s="601"/>
      <c r="J473" s="89"/>
      <c r="K473" s="32"/>
      <c r="L473" s="66" t="s">
        <v>4242</v>
      </c>
      <c r="M473" s="20"/>
      <c r="N473" s="82"/>
      <c r="O473" s="178"/>
    </row>
    <row r="474" spans="1:15" s="26" customFormat="1" ht="25.35" customHeight="1" x14ac:dyDescent="0.15">
      <c r="A474" s="89"/>
      <c r="B474" s="32"/>
      <c r="C474" s="109"/>
      <c r="D474" s="110"/>
      <c r="E474" s="67"/>
      <c r="F474" s="32"/>
      <c r="G474" s="66" t="s">
        <v>4243</v>
      </c>
      <c r="H474" s="602"/>
      <c r="I474" s="601"/>
      <c r="J474" s="89"/>
      <c r="K474" s="32"/>
      <c r="L474" s="66" t="s">
        <v>4243</v>
      </c>
      <c r="M474" s="20"/>
      <c r="N474" s="82"/>
      <c r="O474" s="178"/>
    </row>
    <row r="475" spans="1:15" s="26" customFormat="1" ht="15" customHeight="1" x14ac:dyDescent="0.15">
      <c r="A475" s="89"/>
      <c r="B475" s="32"/>
      <c r="C475" s="109"/>
      <c r="D475" s="110"/>
      <c r="E475" s="67"/>
      <c r="F475" s="32"/>
      <c r="G475" s="70"/>
      <c r="H475" s="602"/>
      <c r="I475" s="601"/>
      <c r="J475" s="89"/>
      <c r="K475" s="32"/>
      <c r="L475" s="66" t="s">
        <v>4244</v>
      </c>
      <c r="M475" s="20"/>
      <c r="N475" s="82"/>
      <c r="O475" s="178"/>
    </row>
    <row r="476" spans="1:15" s="26" customFormat="1" ht="25.35" customHeight="1" x14ac:dyDescent="0.15">
      <c r="A476" s="89"/>
      <c r="B476" s="32"/>
      <c r="C476" s="109"/>
      <c r="D476" s="110"/>
      <c r="E476" s="67"/>
      <c r="F476" s="32"/>
      <c r="G476" s="72"/>
      <c r="H476" s="602"/>
      <c r="I476" s="601"/>
      <c r="J476" s="89"/>
      <c r="K476" s="32"/>
      <c r="L476" s="66" t="s">
        <v>4245</v>
      </c>
      <c r="M476" s="20"/>
      <c r="N476" s="82"/>
      <c r="O476" s="178"/>
    </row>
    <row r="477" spans="1:15" s="26" customFormat="1" ht="25.35" customHeight="1" x14ac:dyDescent="0.15">
      <c r="A477" s="89"/>
      <c r="B477" s="32"/>
      <c r="C477" s="109"/>
      <c r="D477" s="110"/>
      <c r="E477" s="67"/>
      <c r="F477" s="32"/>
      <c r="G477" s="70" t="s">
        <v>4246</v>
      </c>
      <c r="H477" s="602"/>
      <c r="I477" s="601"/>
      <c r="J477" s="89"/>
      <c r="K477" s="32"/>
      <c r="L477" s="66" t="s">
        <v>4246</v>
      </c>
      <c r="M477" s="20"/>
      <c r="N477" s="82"/>
      <c r="O477" s="178"/>
    </row>
    <row r="478" spans="1:15" s="26" customFormat="1" ht="25.35" customHeight="1" x14ac:dyDescent="0.15">
      <c r="A478" s="89"/>
      <c r="B478" s="32"/>
      <c r="C478" s="109"/>
      <c r="D478" s="110"/>
      <c r="E478" s="67"/>
      <c r="F478" s="32"/>
      <c r="G478" s="66" t="s">
        <v>4247</v>
      </c>
      <c r="H478" s="602"/>
      <c r="I478" s="601"/>
      <c r="J478" s="89"/>
      <c r="K478" s="32"/>
      <c r="L478" s="66" t="s">
        <v>4248</v>
      </c>
      <c r="M478" s="20"/>
      <c r="N478" s="82"/>
      <c r="O478" s="178"/>
    </row>
    <row r="479" spans="1:15" s="26" customFormat="1" ht="15" customHeight="1" x14ac:dyDescent="0.15">
      <c r="A479" s="89"/>
      <c r="B479" s="32"/>
      <c r="C479" s="109"/>
      <c r="D479" s="110"/>
      <c r="E479" s="67"/>
      <c r="F479" s="32"/>
      <c r="G479" s="70"/>
      <c r="H479" s="602"/>
      <c r="I479" s="601"/>
      <c r="J479" s="89"/>
      <c r="K479" s="32"/>
      <c r="L479" s="66" t="s">
        <v>4247</v>
      </c>
      <c r="M479" s="20"/>
      <c r="N479" s="82"/>
      <c r="O479" s="178"/>
    </row>
    <row r="480" spans="1:15" s="26" customFormat="1" ht="25.35" customHeight="1" x14ac:dyDescent="0.15">
      <c r="A480" s="89"/>
      <c r="B480" s="32"/>
      <c r="C480" s="109"/>
      <c r="D480" s="110"/>
      <c r="E480" s="67"/>
      <c r="F480" s="32"/>
      <c r="G480" s="72"/>
      <c r="H480" s="602"/>
      <c r="I480" s="601"/>
      <c r="J480" s="89"/>
      <c r="K480" s="32"/>
      <c r="L480" s="66" t="s">
        <v>4249</v>
      </c>
      <c r="M480" s="20"/>
      <c r="N480" s="82"/>
      <c r="O480" s="178"/>
    </row>
    <row r="481" spans="1:15" s="26" customFormat="1" ht="15" customHeight="1" x14ac:dyDescent="0.15">
      <c r="A481" s="89"/>
      <c r="B481" s="32"/>
      <c r="C481" s="109"/>
      <c r="D481" s="110"/>
      <c r="E481" s="67"/>
      <c r="F481" s="32"/>
      <c r="G481" s="72" t="s">
        <v>4250</v>
      </c>
      <c r="H481" s="602"/>
      <c r="I481" s="601"/>
      <c r="J481" s="89"/>
      <c r="K481" s="32"/>
      <c r="L481" s="66" t="s">
        <v>4250</v>
      </c>
      <c r="M481" s="20"/>
      <c r="N481" s="82"/>
      <c r="O481" s="178"/>
    </row>
    <row r="482" spans="1:15" s="26" customFormat="1" ht="15" customHeight="1" x14ac:dyDescent="0.15">
      <c r="A482" s="89"/>
      <c r="B482" s="32"/>
      <c r="C482" s="109"/>
      <c r="D482" s="110"/>
      <c r="E482" s="67"/>
      <c r="F482" s="193"/>
      <c r="G482" s="577" t="s">
        <v>4251</v>
      </c>
      <c r="H482" s="602"/>
      <c r="I482" s="601"/>
      <c r="J482" s="89"/>
      <c r="K482" s="32"/>
      <c r="L482" s="66" t="s">
        <v>4252</v>
      </c>
      <c r="M482" s="19" t="s">
        <v>63</v>
      </c>
      <c r="N482" s="82"/>
      <c r="O482" s="178"/>
    </row>
    <row r="483" spans="1:15" s="26" customFormat="1" ht="25.35" customHeight="1" x14ac:dyDescent="0.15">
      <c r="A483" s="89"/>
      <c r="B483" s="32"/>
      <c r="C483" s="109"/>
      <c r="D483" s="110"/>
      <c r="E483" s="67"/>
      <c r="F483" s="32"/>
      <c r="G483" s="577" t="s">
        <v>4253</v>
      </c>
      <c r="H483" s="602"/>
      <c r="I483" s="601"/>
      <c r="J483" s="89"/>
      <c r="K483" s="32"/>
      <c r="L483" s="66" t="s">
        <v>4254</v>
      </c>
      <c r="M483" s="22"/>
      <c r="N483" s="82"/>
      <c r="O483" s="178"/>
    </row>
    <row r="484" spans="1:15" s="26" customFormat="1" ht="25.35" customHeight="1" x14ac:dyDescent="0.15">
      <c r="A484" s="89"/>
      <c r="B484" s="32"/>
      <c r="C484" s="109"/>
      <c r="D484" s="110"/>
      <c r="E484" s="67"/>
      <c r="F484" s="32"/>
      <c r="G484" s="66" t="s">
        <v>4255</v>
      </c>
      <c r="H484" s="602"/>
      <c r="I484" s="601"/>
      <c r="J484" s="89"/>
      <c r="K484" s="32"/>
      <c r="L484" s="66" t="s">
        <v>4255</v>
      </c>
      <c r="M484" s="21" t="s">
        <v>72</v>
      </c>
      <c r="N484" s="82"/>
      <c r="O484" s="178"/>
    </row>
    <row r="485" spans="1:15" s="26" customFormat="1" ht="25.35" customHeight="1" x14ac:dyDescent="0.15">
      <c r="A485" s="89"/>
      <c r="B485" s="32"/>
      <c r="C485" s="109"/>
      <c r="D485" s="110"/>
      <c r="E485" s="67"/>
      <c r="F485" s="32"/>
      <c r="G485" s="66" t="s">
        <v>4256</v>
      </c>
      <c r="H485" s="602"/>
      <c r="I485" s="601"/>
      <c r="J485" s="89"/>
      <c r="K485" s="32"/>
      <c r="L485" s="66" t="s">
        <v>4257</v>
      </c>
      <c r="M485" s="21" t="s">
        <v>117</v>
      </c>
      <c r="N485" s="82"/>
      <c r="O485" s="178"/>
    </row>
    <row r="486" spans="1:15" s="26" customFormat="1" ht="15" customHeight="1" x14ac:dyDescent="0.15">
      <c r="A486" s="89"/>
      <c r="B486" s="32"/>
      <c r="C486" s="109"/>
      <c r="D486" s="110"/>
      <c r="E486" s="67"/>
      <c r="F486" s="32"/>
      <c r="G486" s="66" t="s">
        <v>4258</v>
      </c>
      <c r="H486" s="602"/>
      <c r="I486" s="601"/>
      <c r="J486" s="89"/>
      <c r="K486" s="32"/>
      <c r="L486" s="66" t="s">
        <v>4259</v>
      </c>
      <c r="M486" s="21" t="s">
        <v>108</v>
      </c>
      <c r="N486" s="82"/>
      <c r="O486" s="178"/>
    </row>
    <row r="487" spans="1:15" s="26" customFormat="1" ht="25.35" customHeight="1" x14ac:dyDescent="0.15">
      <c r="A487" s="89"/>
      <c r="B487" s="32"/>
      <c r="C487" s="109"/>
      <c r="D487" s="110"/>
      <c r="E487" s="111"/>
      <c r="F487" s="27"/>
      <c r="G487" s="66" t="s">
        <v>4260</v>
      </c>
      <c r="H487" s="602"/>
      <c r="I487" s="601"/>
      <c r="J487" s="89"/>
      <c r="K487" s="32"/>
      <c r="L487" s="66" t="s">
        <v>4261</v>
      </c>
      <c r="M487" s="20" t="s">
        <v>108</v>
      </c>
      <c r="N487" s="82"/>
      <c r="O487" s="178"/>
    </row>
    <row r="488" spans="1:15" s="26" customFormat="1" ht="25.35" customHeight="1" x14ac:dyDescent="0.15">
      <c r="A488" s="89"/>
      <c r="B488" s="32"/>
      <c r="C488" s="109"/>
      <c r="D488" s="110"/>
      <c r="E488" s="67" t="s">
        <v>155</v>
      </c>
      <c r="F488" s="32" t="s">
        <v>4262</v>
      </c>
      <c r="G488" s="66" t="s">
        <v>4263</v>
      </c>
      <c r="H488" s="602"/>
      <c r="I488" s="601"/>
      <c r="J488" s="89"/>
      <c r="K488" s="32"/>
      <c r="L488" s="66" t="s">
        <v>4264</v>
      </c>
      <c r="M488" s="19" t="s">
        <v>108</v>
      </c>
      <c r="N488" s="82"/>
      <c r="O488" s="178"/>
    </row>
    <row r="489" spans="1:15" s="26" customFormat="1" ht="25.35" customHeight="1" x14ac:dyDescent="0.15">
      <c r="A489" s="89"/>
      <c r="B489" s="32"/>
      <c r="C489" s="109"/>
      <c r="D489" s="110"/>
      <c r="E489" s="39" t="s">
        <v>3508</v>
      </c>
      <c r="F489" s="24" t="s">
        <v>4265</v>
      </c>
      <c r="G489" s="66" t="s">
        <v>4266</v>
      </c>
      <c r="H489" s="602"/>
      <c r="I489" s="601"/>
      <c r="J489" s="89"/>
      <c r="K489" s="32"/>
      <c r="L489" s="66" t="s">
        <v>4267</v>
      </c>
      <c r="M489" s="19" t="s">
        <v>117</v>
      </c>
      <c r="N489" s="82"/>
      <c r="O489" s="178"/>
    </row>
    <row r="490" spans="1:15" s="26" customFormat="1" ht="25.35" customHeight="1" x14ac:dyDescent="0.15">
      <c r="A490" s="89"/>
      <c r="B490" s="32"/>
      <c r="C490" s="109"/>
      <c r="D490" s="110"/>
      <c r="E490" s="67"/>
      <c r="F490" s="32"/>
      <c r="G490" s="70"/>
      <c r="H490" s="602"/>
      <c r="I490" s="601"/>
      <c r="J490" s="89"/>
      <c r="K490" s="32"/>
      <c r="L490" s="66" t="s">
        <v>4268</v>
      </c>
      <c r="M490" s="20"/>
      <c r="N490" s="82"/>
      <c r="O490" s="178"/>
    </row>
    <row r="491" spans="1:15" s="26" customFormat="1" ht="25.35" customHeight="1" x14ac:dyDescent="0.15">
      <c r="A491" s="89"/>
      <c r="B491" s="32"/>
      <c r="C491" s="109"/>
      <c r="D491" s="110"/>
      <c r="E491" s="67"/>
      <c r="F491" s="32"/>
      <c r="G491" s="70"/>
      <c r="H491" s="602"/>
      <c r="I491" s="601"/>
      <c r="J491" s="89"/>
      <c r="K491" s="32"/>
      <c r="L491" s="66" t="s">
        <v>4269</v>
      </c>
      <c r="M491" s="20"/>
      <c r="N491" s="82"/>
      <c r="O491" s="178"/>
    </row>
    <row r="492" spans="1:15" s="26" customFormat="1" ht="15" customHeight="1" x14ac:dyDescent="0.15">
      <c r="A492" s="89"/>
      <c r="B492" s="32"/>
      <c r="C492" s="109"/>
      <c r="D492" s="110"/>
      <c r="E492" s="67"/>
      <c r="F492" s="32"/>
      <c r="G492" s="70"/>
      <c r="H492" s="602"/>
      <c r="I492" s="601"/>
      <c r="J492" s="89"/>
      <c r="K492" s="32"/>
      <c r="L492" s="66" t="s">
        <v>4266</v>
      </c>
      <c r="M492" s="20"/>
      <c r="N492" s="82"/>
      <c r="O492" s="178"/>
    </row>
    <row r="493" spans="1:15" s="26" customFormat="1" ht="25.35" customHeight="1" x14ac:dyDescent="0.15">
      <c r="A493" s="89"/>
      <c r="B493" s="32"/>
      <c r="C493" s="109"/>
      <c r="D493" s="110"/>
      <c r="E493" s="67"/>
      <c r="F493" s="32"/>
      <c r="G493" s="66" t="s">
        <v>4270</v>
      </c>
      <c r="H493" s="602"/>
      <c r="I493" s="601"/>
      <c r="J493" s="89"/>
      <c r="K493" s="32"/>
      <c r="L493" s="66" t="s">
        <v>4271</v>
      </c>
      <c r="M493" s="20"/>
      <c r="N493" s="82"/>
      <c r="O493" s="178"/>
    </row>
    <row r="494" spans="1:15" s="26" customFormat="1" ht="25.35" customHeight="1" x14ac:dyDescent="0.15">
      <c r="A494" s="89"/>
      <c r="B494" s="32"/>
      <c r="C494" s="109"/>
      <c r="D494" s="110"/>
      <c r="E494" s="67"/>
      <c r="F494" s="32"/>
      <c r="G494" s="70"/>
      <c r="H494" s="602"/>
      <c r="I494" s="601"/>
      <c r="J494" s="89"/>
      <c r="K494" s="32"/>
      <c r="L494" s="66" t="s">
        <v>4272</v>
      </c>
      <c r="M494" s="20"/>
      <c r="N494" s="82"/>
      <c r="O494" s="178"/>
    </row>
    <row r="495" spans="1:15" s="26" customFormat="1" ht="25.35" customHeight="1" x14ac:dyDescent="0.15">
      <c r="A495" s="89"/>
      <c r="B495" s="32"/>
      <c r="C495" s="109"/>
      <c r="D495" s="110"/>
      <c r="E495" s="67"/>
      <c r="F495" s="32"/>
      <c r="G495" s="72"/>
      <c r="H495" s="602"/>
      <c r="I495" s="601"/>
      <c r="J495" s="89"/>
      <c r="K495" s="32"/>
      <c r="L495" s="66" t="s">
        <v>4273</v>
      </c>
      <c r="M495" s="20"/>
      <c r="N495" s="82"/>
      <c r="O495" s="178"/>
    </row>
    <row r="496" spans="1:15" s="26" customFormat="1" ht="25.35" customHeight="1" x14ac:dyDescent="0.15">
      <c r="A496" s="89"/>
      <c r="B496" s="32"/>
      <c r="C496" s="109"/>
      <c r="D496" s="110"/>
      <c r="E496" s="67"/>
      <c r="F496" s="32"/>
      <c r="G496" s="66" t="s">
        <v>4274</v>
      </c>
      <c r="H496" s="602"/>
      <c r="I496" s="601"/>
      <c r="J496" s="89"/>
      <c r="K496" s="32"/>
      <c r="L496" s="66" t="s">
        <v>4275</v>
      </c>
      <c r="M496" s="20"/>
      <c r="N496" s="82"/>
      <c r="O496" s="178"/>
    </row>
    <row r="497" spans="1:15" s="26" customFormat="1" ht="25.35" customHeight="1" x14ac:dyDescent="0.15">
      <c r="A497" s="89"/>
      <c r="B497" s="32"/>
      <c r="C497" s="109"/>
      <c r="D497" s="110"/>
      <c r="E497" s="67"/>
      <c r="F497" s="32"/>
      <c r="G497" s="72"/>
      <c r="H497" s="602"/>
      <c r="I497" s="601"/>
      <c r="J497" s="89"/>
      <c r="K497" s="32"/>
      <c r="L497" s="66" t="s">
        <v>4276</v>
      </c>
      <c r="M497" s="20"/>
      <c r="N497" s="82"/>
      <c r="O497" s="178"/>
    </row>
    <row r="498" spans="1:15" s="26" customFormat="1" ht="35.1" customHeight="1" x14ac:dyDescent="0.15">
      <c r="A498" s="89"/>
      <c r="B498" s="32"/>
      <c r="C498" s="109"/>
      <c r="D498" s="110"/>
      <c r="E498" s="111"/>
      <c r="F498" s="27"/>
      <c r="G498" s="577" t="s">
        <v>4277</v>
      </c>
      <c r="H498" s="602"/>
      <c r="I498" s="601"/>
      <c r="J498" s="89"/>
      <c r="K498" s="32"/>
      <c r="L498" s="66" t="s">
        <v>4278</v>
      </c>
      <c r="M498" s="22"/>
      <c r="N498" s="82"/>
      <c r="O498" s="178"/>
    </row>
    <row r="499" spans="1:15" s="26" customFormat="1" ht="15" customHeight="1" x14ac:dyDescent="0.15">
      <c r="A499" s="89"/>
      <c r="B499" s="32"/>
      <c r="C499" s="109"/>
      <c r="D499" s="110"/>
      <c r="E499" s="39" t="s">
        <v>3191</v>
      </c>
      <c r="F499" s="24" t="s">
        <v>4279</v>
      </c>
      <c r="G499" s="66" t="s">
        <v>4280</v>
      </c>
      <c r="H499" s="602"/>
      <c r="I499" s="601"/>
      <c r="J499" s="89"/>
      <c r="K499" s="32"/>
      <c r="L499" s="66" t="s">
        <v>4281</v>
      </c>
      <c r="M499" s="19" t="s">
        <v>108</v>
      </c>
      <c r="N499" s="82"/>
      <c r="O499" s="178"/>
    </row>
    <row r="500" spans="1:15" s="26" customFormat="1" ht="15" customHeight="1" x14ac:dyDescent="0.15">
      <c r="A500" s="89"/>
      <c r="B500" s="32"/>
      <c r="C500" s="109"/>
      <c r="D500" s="110"/>
      <c r="E500" s="67"/>
      <c r="F500" s="32"/>
      <c r="G500" s="70"/>
      <c r="H500" s="602"/>
      <c r="I500" s="601"/>
      <c r="J500" s="89"/>
      <c r="K500" s="32"/>
      <c r="L500" s="66" t="s">
        <v>4282</v>
      </c>
      <c r="M500" s="20"/>
      <c r="N500" s="82"/>
      <c r="O500" s="178"/>
    </row>
    <row r="501" spans="1:15" s="26" customFormat="1" ht="25.35" customHeight="1" x14ac:dyDescent="0.15">
      <c r="A501" s="89"/>
      <c r="B501" s="32"/>
      <c r="C501" s="109"/>
      <c r="D501" s="110"/>
      <c r="E501" s="67"/>
      <c r="F501" s="32"/>
      <c r="G501" s="70"/>
      <c r="H501" s="602"/>
      <c r="I501" s="601"/>
      <c r="J501" s="89"/>
      <c r="K501" s="32"/>
      <c r="L501" s="66" t="s">
        <v>4283</v>
      </c>
      <c r="M501" s="20"/>
      <c r="N501" s="82"/>
      <c r="O501" s="178"/>
    </row>
    <row r="502" spans="1:15" s="26" customFormat="1" ht="15" customHeight="1" x14ac:dyDescent="0.15">
      <c r="A502" s="89"/>
      <c r="B502" s="32"/>
      <c r="C502" s="109"/>
      <c r="D502" s="110"/>
      <c r="E502" s="67"/>
      <c r="F502" s="32"/>
      <c r="G502" s="70"/>
      <c r="H502" s="602"/>
      <c r="I502" s="601"/>
      <c r="J502" s="89"/>
      <c r="K502" s="32"/>
      <c r="L502" s="66" t="s">
        <v>4284</v>
      </c>
      <c r="M502" s="20"/>
      <c r="N502" s="82"/>
      <c r="O502" s="178"/>
    </row>
    <row r="503" spans="1:15" s="26" customFormat="1" ht="15" customHeight="1" x14ac:dyDescent="0.15">
      <c r="A503" s="89"/>
      <c r="B503" s="32"/>
      <c r="C503" s="109"/>
      <c r="D503" s="110"/>
      <c r="E503" s="67"/>
      <c r="F503" s="32"/>
      <c r="G503" s="72"/>
      <c r="H503" s="602"/>
      <c r="I503" s="601"/>
      <c r="J503" s="89"/>
      <c r="K503" s="32"/>
      <c r="L503" s="66" t="s">
        <v>4285</v>
      </c>
      <c r="M503" s="20"/>
      <c r="N503" s="82"/>
      <c r="O503" s="178"/>
    </row>
    <row r="504" spans="1:15" s="26" customFormat="1" ht="15" customHeight="1" x14ac:dyDescent="0.15">
      <c r="A504" s="89"/>
      <c r="B504" s="32"/>
      <c r="C504" s="109"/>
      <c r="D504" s="110"/>
      <c r="E504" s="67"/>
      <c r="F504" s="32"/>
      <c r="G504" s="577" t="s">
        <v>4286</v>
      </c>
      <c r="H504" s="602"/>
      <c r="I504" s="601"/>
      <c r="J504" s="89"/>
      <c r="K504" s="32"/>
      <c r="L504" s="66" t="s">
        <v>4287</v>
      </c>
      <c r="M504" s="20"/>
      <c r="N504" s="82"/>
      <c r="O504" s="178"/>
    </row>
    <row r="505" spans="1:15" s="26" customFormat="1" ht="15" customHeight="1" x14ac:dyDescent="0.15">
      <c r="A505" s="89"/>
      <c r="B505" s="32"/>
      <c r="C505" s="109"/>
      <c r="D505" s="110"/>
      <c r="E505" s="67"/>
      <c r="F505" s="32"/>
      <c r="G505" s="577" t="s">
        <v>4288</v>
      </c>
      <c r="H505" s="602"/>
      <c r="I505" s="601"/>
      <c r="J505" s="89"/>
      <c r="K505" s="32"/>
      <c r="L505" s="66" t="s">
        <v>4289</v>
      </c>
      <c r="M505" s="20"/>
      <c r="N505" s="82"/>
      <c r="O505" s="178"/>
    </row>
    <row r="506" spans="1:15" s="26" customFormat="1" ht="15" customHeight="1" x14ac:dyDescent="0.15">
      <c r="A506" s="89"/>
      <c r="B506" s="32"/>
      <c r="C506" s="109"/>
      <c r="D506" s="110"/>
      <c r="E506" s="67"/>
      <c r="F506" s="32"/>
      <c r="G506" s="577" t="s">
        <v>4290</v>
      </c>
      <c r="H506" s="602"/>
      <c r="I506" s="601"/>
      <c r="J506" s="89"/>
      <c r="K506" s="32"/>
      <c r="L506" s="66" t="s">
        <v>4291</v>
      </c>
      <c r="M506" s="20"/>
      <c r="N506" s="82"/>
      <c r="O506" s="178"/>
    </row>
    <row r="507" spans="1:15" s="26" customFormat="1" ht="15" customHeight="1" x14ac:dyDescent="0.15">
      <c r="A507" s="89"/>
      <c r="B507" s="32"/>
      <c r="C507" s="109"/>
      <c r="D507" s="110"/>
      <c r="E507" s="67"/>
      <c r="F507" s="32"/>
      <c r="G507" s="577" t="s">
        <v>4292</v>
      </c>
      <c r="H507" s="602"/>
      <c r="I507" s="601"/>
      <c r="J507" s="89"/>
      <c r="K507" s="32"/>
      <c r="L507" s="66" t="s">
        <v>4293</v>
      </c>
      <c r="M507" s="20"/>
      <c r="N507" s="82"/>
      <c r="O507" s="178"/>
    </row>
    <row r="508" spans="1:15" s="26" customFormat="1" ht="15" customHeight="1" x14ac:dyDescent="0.15">
      <c r="A508" s="89"/>
      <c r="B508" s="32"/>
      <c r="C508" s="109"/>
      <c r="D508" s="110"/>
      <c r="E508" s="111"/>
      <c r="F508" s="27"/>
      <c r="G508" s="577" t="s">
        <v>4294</v>
      </c>
      <c r="H508" s="602"/>
      <c r="I508" s="601"/>
      <c r="J508" s="89"/>
      <c r="K508" s="32"/>
      <c r="L508" s="66" t="s">
        <v>4295</v>
      </c>
      <c r="M508" s="22"/>
      <c r="N508" s="82"/>
      <c r="O508" s="178"/>
    </row>
    <row r="509" spans="1:15" s="26" customFormat="1" ht="25.35" customHeight="1" x14ac:dyDescent="0.15">
      <c r="A509" s="89"/>
      <c r="B509" s="32"/>
      <c r="C509" s="109"/>
      <c r="D509" s="110"/>
      <c r="E509" s="39" t="s">
        <v>4034</v>
      </c>
      <c r="F509" s="24" t="s">
        <v>4296</v>
      </c>
      <c r="G509" s="577" t="s">
        <v>4297</v>
      </c>
      <c r="H509" s="602"/>
      <c r="I509" s="601"/>
      <c r="J509" s="89"/>
      <c r="K509" s="32"/>
      <c r="L509" s="66" t="s">
        <v>4298</v>
      </c>
      <c r="M509" s="20" t="s">
        <v>63</v>
      </c>
      <c r="N509" s="82"/>
      <c r="O509" s="178"/>
    </row>
    <row r="510" spans="1:15" s="26" customFormat="1" ht="15" customHeight="1" x14ac:dyDescent="0.15">
      <c r="A510" s="89"/>
      <c r="B510" s="32"/>
      <c r="C510" s="109"/>
      <c r="D510" s="110"/>
      <c r="E510" s="67"/>
      <c r="F510" s="32"/>
      <c r="G510" s="577" t="s">
        <v>4299</v>
      </c>
      <c r="H510" s="602"/>
      <c r="I510" s="601"/>
      <c r="J510" s="89"/>
      <c r="K510" s="32"/>
      <c r="L510" s="66" t="s">
        <v>4300</v>
      </c>
      <c r="M510" s="19" t="s">
        <v>108</v>
      </c>
      <c r="N510" s="82"/>
      <c r="O510" s="178"/>
    </row>
    <row r="511" spans="1:15" s="26" customFormat="1" ht="15" customHeight="1" x14ac:dyDescent="0.15">
      <c r="A511" s="89"/>
      <c r="B511" s="32"/>
      <c r="C511" s="109"/>
      <c r="D511" s="110"/>
      <c r="E511" s="67"/>
      <c r="F511" s="32"/>
      <c r="G511" s="577" t="s">
        <v>4301</v>
      </c>
      <c r="H511" s="602"/>
      <c r="I511" s="601"/>
      <c r="J511" s="89"/>
      <c r="K511" s="32"/>
      <c r="L511" s="66" t="s">
        <v>4301</v>
      </c>
      <c r="M511" s="20"/>
      <c r="N511" s="82"/>
      <c r="O511" s="178"/>
    </row>
    <row r="512" spans="1:15" s="26" customFormat="1" ht="15" customHeight="1" x14ac:dyDescent="0.15">
      <c r="A512" s="89"/>
      <c r="B512" s="32"/>
      <c r="C512" s="109"/>
      <c r="D512" s="110"/>
      <c r="E512" s="111"/>
      <c r="F512" s="27"/>
      <c r="G512" s="577" t="s">
        <v>4302</v>
      </c>
      <c r="H512" s="602"/>
      <c r="I512" s="601"/>
      <c r="J512" s="89"/>
      <c r="K512" s="32"/>
      <c r="L512" s="66" t="s">
        <v>4302</v>
      </c>
      <c r="M512" s="22"/>
      <c r="N512" s="82"/>
      <c r="O512" s="178"/>
    </row>
    <row r="513" spans="1:15" s="26" customFormat="1" ht="15" customHeight="1" x14ac:dyDescent="0.15">
      <c r="A513" s="89"/>
      <c r="B513" s="32"/>
      <c r="C513" s="109"/>
      <c r="D513" s="110"/>
      <c r="E513" s="39" t="s">
        <v>760</v>
      </c>
      <c r="F513" s="24" t="s">
        <v>4303</v>
      </c>
      <c r="G513" s="577" t="s">
        <v>4304</v>
      </c>
      <c r="H513" s="602"/>
      <c r="I513" s="601"/>
      <c r="J513" s="89"/>
      <c r="K513" s="32"/>
      <c r="L513" s="66" t="s">
        <v>4304</v>
      </c>
      <c r="M513" s="19" t="s">
        <v>117</v>
      </c>
      <c r="N513" s="82"/>
      <c r="O513" s="178"/>
    </row>
    <row r="514" spans="1:15" s="26" customFormat="1" ht="25.35" customHeight="1" x14ac:dyDescent="0.15">
      <c r="A514" s="89"/>
      <c r="B514" s="32"/>
      <c r="C514" s="109"/>
      <c r="D514" s="110"/>
      <c r="E514" s="67"/>
      <c r="F514" s="32"/>
      <c r="G514" s="577" t="s">
        <v>4305</v>
      </c>
      <c r="H514" s="602"/>
      <c r="I514" s="601"/>
      <c r="J514" s="89"/>
      <c r="K514" s="32"/>
      <c r="L514" s="66" t="s">
        <v>4306</v>
      </c>
      <c r="M514" s="20"/>
      <c r="N514" s="82"/>
      <c r="O514" s="178"/>
    </row>
    <row r="515" spans="1:15" s="26" customFormat="1" ht="15" customHeight="1" x14ac:dyDescent="0.15">
      <c r="A515" s="89"/>
      <c r="B515" s="32"/>
      <c r="C515" s="109"/>
      <c r="D515" s="110"/>
      <c r="E515" s="67"/>
      <c r="F515" s="32"/>
      <c r="G515" s="66" t="s">
        <v>4307</v>
      </c>
      <c r="H515" s="602"/>
      <c r="I515" s="601"/>
      <c r="J515" s="89"/>
      <c r="K515" s="32"/>
      <c r="L515" s="66" t="s">
        <v>4307</v>
      </c>
      <c r="M515" s="20"/>
      <c r="N515" s="82"/>
      <c r="O515" s="178"/>
    </row>
    <row r="516" spans="1:15" s="26" customFormat="1" ht="15" customHeight="1" x14ac:dyDescent="0.15">
      <c r="A516" s="89"/>
      <c r="B516" s="32"/>
      <c r="C516" s="109"/>
      <c r="D516" s="110"/>
      <c r="E516" s="67"/>
      <c r="F516" s="32"/>
      <c r="G516" s="66" t="s">
        <v>4308</v>
      </c>
      <c r="H516" s="602"/>
      <c r="I516" s="601"/>
      <c r="J516" s="89"/>
      <c r="K516" s="32"/>
      <c r="L516" s="66" t="s">
        <v>4308</v>
      </c>
      <c r="M516" s="20"/>
      <c r="N516" s="82"/>
      <c r="O516" s="178"/>
    </row>
    <row r="517" spans="1:15" s="26" customFormat="1" ht="25.35" customHeight="1" x14ac:dyDescent="0.15">
      <c r="A517" s="89"/>
      <c r="B517" s="32"/>
      <c r="C517" s="109"/>
      <c r="D517" s="110"/>
      <c r="E517" s="67"/>
      <c r="F517" s="32"/>
      <c r="G517" s="66" t="s">
        <v>4309</v>
      </c>
      <c r="H517" s="602"/>
      <c r="I517" s="601"/>
      <c r="J517" s="89"/>
      <c r="K517" s="32"/>
      <c r="L517" s="66" t="s">
        <v>4310</v>
      </c>
      <c r="M517" s="20"/>
      <c r="N517" s="82"/>
      <c r="O517" s="178"/>
    </row>
    <row r="518" spans="1:15" s="26" customFormat="1" ht="25.35" customHeight="1" x14ac:dyDescent="0.15">
      <c r="A518" s="89"/>
      <c r="B518" s="32"/>
      <c r="C518" s="109"/>
      <c r="D518" s="110"/>
      <c r="E518" s="111"/>
      <c r="F518" s="27"/>
      <c r="G518" s="72"/>
      <c r="H518" s="602"/>
      <c r="I518" s="601"/>
      <c r="J518" s="89"/>
      <c r="K518" s="32"/>
      <c r="L518" s="66" t="s">
        <v>4311</v>
      </c>
      <c r="M518" s="22"/>
      <c r="N518" s="82"/>
      <c r="O518" s="178"/>
    </row>
    <row r="519" spans="1:15" s="26" customFormat="1" ht="35.1" customHeight="1" x14ac:dyDescent="0.15">
      <c r="A519" s="89"/>
      <c r="B519" s="32"/>
      <c r="C519" s="109"/>
      <c r="D519" s="110"/>
      <c r="E519" s="67" t="s">
        <v>189</v>
      </c>
      <c r="F519" s="32" t="s">
        <v>4312</v>
      </c>
      <c r="G519" s="70" t="s">
        <v>4313</v>
      </c>
      <c r="H519" s="602"/>
      <c r="I519" s="601"/>
      <c r="J519" s="89"/>
      <c r="K519" s="32"/>
      <c r="L519" s="66" t="s">
        <v>4313</v>
      </c>
      <c r="M519" s="21" t="s">
        <v>4314</v>
      </c>
      <c r="N519" s="82"/>
      <c r="O519" s="178"/>
    </row>
    <row r="520" spans="1:15" s="26" customFormat="1" ht="25.35" customHeight="1" x14ac:dyDescent="0.15">
      <c r="A520" s="89"/>
      <c r="B520" s="32"/>
      <c r="C520" s="109"/>
      <c r="D520" s="110"/>
      <c r="E520" s="39" t="s">
        <v>193</v>
      </c>
      <c r="F520" s="24" t="s">
        <v>4315</v>
      </c>
      <c r="G520" s="66" t="s">
        <v>4316</v>
      </c>
      <c r="H520" s="602"/>
      <c r="I520" s="601"/>
      <c r="J520" s="89"/>
      <c r="K520" s="32"/>
      <c r="L520" s="66" t="s">
        <v>4317</v>
      </c>
      <c r="M520" s="20" t="s">
        <v>63</v>
      </c>
      <c r="N520" s="82"/>
      <c r="O520" s="178"/>
    </row>
    <row r="521" spans="1:15" s="26" customFormat="1" ht="25.35" customHeight="1" x14ac:dyDescent="0.15">
      <c r="A521" s="89"/>
      <c r="B521" s="32"/>
      <c r="C521" s="109"/>
      <c r="D521" s="110"/>
      <c r="E521" s="67"/>
      <c r="F521" s="32"/>
      <c r="G521" s="70"/>
      <c r="H521" s="602"/>
      <c r="I521" s="601"/>
      <c r="J521" s="89"/>
      <c r="K521" s="32"/>
      <c r="L521" s="66" t="s">
        <v>4318</v>
      </c>
      <c r="M521" s="20"/>
      <c r="N521" s="82"/>
      <c r="O521" s="178"/>
    </row>
    <row r="522" spans="1:15" s="26" customFormat="1" ht="25.35" customHeight="1" x14ac:dyDescent="0.15">
      <c r="A522" s="89"/>
      <c r="B522" s="32"/>
      <c r="C522" s="109"/>
      <c r="D522" s="110"/>
      <c r="E522" s="67"/>
      <c r="F522" s="32"/>
      <c r="G522" s="70"/>
      <c r="H522" s="602"/>
      <c r="I522" s="601"/>
      <c r="J522" s="89"/>
      <c r="K522" s="32"/>
      <c r="L522" s="66" t="s">
        <v>4319</v>
      </c>
      <c r="M522" s="20"/>
      <c r="N522" s="82"/>
      <c r="O522" s="178"/>
    </row>
    <row r="523" spans="1:15" s="26" customFormat="1" ht="15" customHeight="1" x14ac:dyDescent="0.15">
      <c r="A523" s="89"/>
      <c r="B523" s="32"/>
      <c r="C523" s="109"/>
      <c r="D523" s="110"/>
      <c r="E523" s="67"/>
      <c r="F523" s="32"/>
      <c r="G523" s="72"/>
      <c r="H523" s="602"/>
      <c r="I523" s="601"/>
      <c r="J523" s="89"/>
      <c r="K523" s="32"/>
      <c r="L523" s="66" t="s">
        <v>4320</v>
      </c>
      <c r="M523" s="20"/>
      <c r="N523" s="82"/>
      <c r="O523" s="178"/>
    </row>
    <row r="524" spans="1:15" s="26" customFormat="1" ht="15" customHeight="1" x14ac:dyDescent="0.15">
      <c r="A524" s="89"/>
      <c r="B524" s="32"/>
      <c r="C524" s="109"/>
      <c r="D524" s="110"/>
      <c r="E524" s="67"/>
      <c r="F524" s="32"/>
      <c r="G524" s="66" t="s">
        <v>4321</v>
      </c>
      <c r="H524" s="602"/>
      <c r="I524" s="601"/>
      <c r="J524" s="89"/>
      <c r="K524" s="32"/>
      <c r="L524" s="66" t="s">
        <v>4322</v>
      </c>
      <c r="M524" s="20"/>
      <c r="N524" s="82"/>
      <c r="O524" s="178"/>
    </row>
    <row r="525" spans="1:15" s="26" customFormat="1" ht="15" customHeight="1" x14ac:dyDescent="0.15">
      <c r="A525" s="89"/>
      <c r="B525" s="32"/>
      <c r="C525" s="109"/>
      <c r="D525" s="110"/>
      <c r="E525" s="111"/>
      <c r="F525" s="27"/>
      <c r="G525" s="72"/>
      <c r="H525" s="602"/>
      <c r="I525" s="601"/>
      <c r="J525" s="89"/>
      <c r="K525" s="32"/>
      <c r="L525" s="66" t="s">
        <v>4323</v>
      </c>
      <c r="M525" s="22"/>
      <c r="N525" s="82"/>
      <c r="O525" s="178"/>
    </row>
    <row r="526" spans="1:15" s="26" customFormat="1" ht="15" customHeight="1" x14ac:dyDescent="0.15">
      <c r="A526" s="89"/>
      <c r="B526" s="32"/>
      <c r="C526" s="109"/>
      <c r="D526" s="110"/>
      <c r="E526" s="67" t="s">
        <v>198</v>
      </c>
      <c r="F526" s="193" t="s">
        <v>4324</v>
      </c>
      <c r="G526" s="577" t="s">
        <v>4325</v>
      </c>
      <c r="H526" s="602"/>
      <c r="I526" s="601"/>
      <c r="J526" s="89"/>
      <c r="K526" s="32"/>
      <c r="L526" s="66" t="s">
        <v>4326</v>
      </c>
      <c r="M526" s="21" t="s">
        <v>63</v>
      </c>
      <c r="N526" s="82"/>
      <c r="O526" s="178"/>
    </row>
    <row r="527" spans="1:15" s="26" customFormat="1" ht="15" customHeight="1" x14ac:dyDescent="0.15">
      <c r="A527" s="89"/>
      <c r="B527" s="32"/>
      <c r="C527" s="109"/>
      <c r="D527" s="110"/>
      <c r="E527" s="67"/>
      <c r="F527" s="193"/>
      <c r="G527" s="70" t="s">
        <v>4327</v>
      </c>
      <c r="H527" s="602"/>
      <c r="I527" s="601"/>
      <c r="J527" s="89"/>
      <c r="K527" s="32"/>
      <c r="L527" s="66" t="s">
        <v>4328</v>
      </c>
      <c r="M527" s="20" t="s">
        <v>72</v>
      </c>
      <c r="N527" s="82"/>
      <c r="O527" s="178"/>
    </row>
    <row r="528" spans="1:15" s="26" customFormat="1" ht="15" customHeight="1" x14ac:dyDescent="0.15">
      <c r="A528" s="89"/>
      <c r="B528" s="32"/>
      <c r="C528" s="109"/>
      <c r="D528" s="110"/>
      <c r="E528" s="67"/>
      <c r="F528" s="193"/>
      <c r="G528" s="72"/>
      <c r="H528" s="602"/>
      <c r="I528" s="601"/>
      <c r="J528" s="89"/>
      <c r="K528" s="32"/>
      <c r="L528" s="66" t="s">
        <v>4329</v>
      </c>
      <c r="M528" s="22"/>
      <c r="N528" s="82"/>
      <c r="O528" s="178"/>
    </row>
    <row r="529" spans="1:15" s="26" customFormat="1" ht="15" customHeight="1" x14ac:dyDescent="0.15">
      <c r="A529" s="89"/>
      <c r="B529" s="32"/>
      <c r="C529" s="109"/>
      <c r="D529" s="110"/>
      <c r="E529" s="111"/>
      <c r="F529" s="27"/>
      <c r="G529" s="70" t="s">
        <v>4330</v>
      </c>
      <c r="H529" s="602"/>
      <c r="I529" s="601"/>
      <c r="J529" s="89"/>
      <c r="K529" s="32"/>
      <c r="L529" s="66" t="s">
        <v>4330</v>
      </c>
      <c r="M529" s="20" t="s">
        <v>108</v>
      </c>
      <c r="N529" s="82"/>
      <c r="O529" s="178"/>
    </row>
    <row r="530" spans="1:15" s="26" customFormat="1" ht="15" customHeight="1" x14ac:dyDescent="0.15">
      <c r="A530" s="89"/>
      <c r="B530" s="32"/>
      <c r="C530" s="109"/>
      <c r="D530" s="110"/>
      <c r="E530" s="67" t="s">
        <v>202</v>
      </c>
      <c r="F530" s="193" t="s">
        <v>4331</v>
      </c>
      <c r="G530" s="577" t="s">
        <v>4332</v>
      </c>
      <c r="H530" s="602"/>
      <c r="I530" s="601"/>
      <c r="J530" s="89"/>
      <c r="K530" s="32"/>
      <c r="L530" s="66" t="s">
        <v>4333</v>
      </c>
      <c r="M530" s="20"/>
      <c r="N530" s="82"/>
      <c r="O530" s="178"/>
    </row>
    <row r="531" spans="1:15" s="26" customFormat="1" ht="15" customHeight="1" x14ac:dyDescent="0.15">
      <c r="A531" s="89"/>
      <c r="B531" s="32"/>
      <c r="C531" s="109"/>
      <c r="D531" s="110"/>
      <c r="E531" s="67"/>
      <c r="F531" s="193"/>
      <c r="G531" s="70" t="s">
        <v>4334</v>
      </c>
      <c r="H531" s="602"/>
      <c r="I531" s="601"/>
      <c r="J531" s="89"/>
      <c r="K531" s="32"/>
      <c r="L531" s="66" t="s">
        <v>4335</v>
      </c>
      <c r="M531" s="22"/>
      <c r="N531" s="82"/>
      <c r="O531" s="178"/>
    </row>
    <row r="532" spans="1:15" s="26" customFormat="1" ht="15" customHeight="1" x14ac:dyDescent="0.15">
      <c r="A532" s="89"/>
      <c r="B532" s="32"/>
      <c r="C532" s="109"/>
      <c r="D532" s="110"/>
      <c r="E532" s="39" t="s">
        <v>206</v>
      </c>
      <c r="F532" s="24" t="s">
        <v>4336</v>
      </c>
      <c r="G532" s="577" t="s">
        <v>4337</v>
      </c>
      <c r="H532" s="602"/>
      <c r="I532" s="601"/>
      <c r="J532" s="89"/>
      <c r="K532" s="32"/>
      <c r="L532" s="66" t="s">
        <v>4337</v>
      </c>
      <c r="M532" s="19" t="s">
        <v>117</v>
      </c>
      <c r="N532" s="82"/>
      <c r="O532" s="178"/>
    </row>
    <row r="533" spans="1:15" s="26" customFormat="1" ht="25.35" customHeight="1" x14ac:dyDescent="0.15">
      <c r="A533" s="89"/>
      <c r="B533" s="32"/>
      <c r="C533" s="109"/>
      <c r="D533" s="110"/>
      <c r="E533" s="67"/>
      <c r="F533" s="193"/>
      <c r="G533" s="577" t="s">
        <v>4338</v>
      </c>
      <c r="H533" s="602"/>
      <c r="I533" s="601"/>
      <c r="J533" s="89"/>
      <c r="K533" s="32"/>
      <c r="L533" s="66" t="s">
        <v>4338</v>
      </c>
      <c r="M533" s="20"/>
      <c r="N533" s="82"/>
      <c r="O533" s="178"/>
    </row>
    <row r="534" spans="1:15" s="26" customFormat="1" ht="25.35" customHeight="1" x14ac:dyDescent="0.15">
      <c r="A534" s="89"/>
      <c r="B534" s="32"/>
      <c r="C534" s="109"/>
      <c r="D534" s="110"/>
      <c r="E534" s="67"/>
      <c r="F534" s="193"/>
      <c r="G534" s="577" t="s">
        <v>4339</v>
      </c>
      <c r="H534" s="602"/>
      <c r="I534" s="601"/>
      <c r="J534" s="89"/>
      <c r="K534" s="32"/>
      <c r="L534" s="66" t="s">
        <v>4339</v>
      </c>
      <c r="M534" s="22"/>
      <c r="N534" s="82"/>
      <c r="O534" s="178"/>
    </row>
    <row r="535" spans="1:15" s="26" customFormat="1" ht="15" customHeight="1" x14ac:dyDescent="0.15">
      <c r="A535" s="89"/>
      <c r="B535" s="32"/>
      <c r="C535" s="109"/>
      <c r="D535" s="110"/>
      <c r="E535" s="67"/>
      <c r="F535" s="193"/>
      <c r="G535" s="577" t="s">
        <v>4340</v>
      </c>
      <c r="H535" s="602"/>
      <c r="I535" s="601"/>
      <c r="J535" s="89"/>
      <c r="K535" s="32"/>
      <c r="L535" s="66" t="s">
        <v>4341</v>
      </c>
      <c r="M535" s="21" t="s">
        <v>72</v>
      </c>
      <c r="N535" s="82"/>
      <c r="O535" s="178"/>
    </row>
    <row r="536" spans="1:15" s="26" customFormat="1" ht="25.35" customHeight="1" x14ac:dyDescent="0.15">
      <c r="A536" s="89"/>
      <c r="B536" s="32"/>
      <c r="C536" s="109"/>
      <c r="D536" s="110"/>
      <c r="E536" s="67"/>
      <c r="F536" s="193"/>
      <c r="G536" s="577" t="s">
        <v>4342</v>
      </c>
      <c r="H536" s="602"/>
      <c r="I536" s="601"/>
      <c r="J536" s="89"/>
      <c r="K536" s="32"/>
      <c r="L536" s="66" t="s">
        <v>4343</v>
      </c>
      <c r="M536" s="20" t="s">
        <v>63</v>
      </c>
      <c r="N536" s="82"/>
      <c r="O536" s="178"/>
    </row>
    <row r="537" spans="1:15" s="26" customFormat="1" ht="15" customHeight="1" x14ac:dyDescent="0.15">
      <c r="A537" s="89"/>
      <c r="B537" s="32"/>
      <c r="C537" s="109"/>
      <c r="D537" s="110"/>
      <c r="E537" s="39" t="s">
        <v>210</v>
      </c>
      <c r="F537" s="24" t="s">
        <v>4344</v>
      </c>
      <c r="G537" s="577" t="s">
        <v>4345</v>
      </c>
      <c r="H537" s="602"/>
      <c r="I537" s="601"/>
      <c r="J537" s="89"/>
      <c r="K537" s="32"/>
      <c r="L537" s="66" t="s">
        <v>4346</v>
      </c>
      <c r="M537" s="19" t="s">
        <v>117</v>
      </c>
      <c r="N537" s="82"/>
      <c r="O537" s="178"/>
    </row>
    <row r="538" spans="1:15" s="26" customFormat="1" ht="25.35" customHeight="1" x14ac:dyDescent="0.15">
      <c r="A538" s="89"/>
      <c r="B538" s="32"/>
      <c r="C538" s="109"/>
      <c r="D538" s="110"/>
      <c r="E538" s="67"/>
      <c r="F538" s="32"/>
      <c r="G538" s="66" t="s">
        <v>4347</v>
      </c>
      <c r="H538" s="602"/>
      <c r="I538" s="601"/>
      <c r="J538" s="89"/>
      <c r="K538" s="32"/>
      <c r="L538" s="66" t="s">
        <v>4348</v>
      </c>
      <c r="M538" s="22"/>
      <c r="N538" s="82"/>
      <c r="O538" s="178"/>
    </row>
    <row r="539" spans="1:15" s="26" customFormat="1" ht="15" customHeight="1" x14ac:dyDescent="0.15">
      <c r="A539" s="89"/>
      <c r="B539" s="32"/>
      <c r="C539" s="109"/>
      <c r="D539" s="110"/>
      <c r="E539" s="67"/>
      <c r="F539" s="32"/>
      <c r="G539" s="66" t="s">
        <v>4349</v>
      </c>
      <c r="H539" s="602"/>
      <c r="I539" s="601"/>
      <c r="J539" s="89"/>
      <c r="K539" s="32"/>
      <c r="L539" s="66" t="s">
        <v>4349</v>
      </c>
      <c r="M539" s="20" t="s">
        <v>63</v>
      </c>
      <c r="N539" s="82"/>
      <c r="O539" s="178"/>
    </row>
    <row r="540" spans="1:15" s="26" customFormat="1" ht="15" customHeight="1" x14ac:dyDescent="0.15">
      <c r="A540" s="89"/>
      <c r="B540" s="32"/>
      <c r="C540" s="109"/>
      <c r="D540" s="110"/>
      <c r="E540" s="111"/>
      <c r="F540" s="27"/>
      <c r="G540" s="72"/>
      <c r="H540" s="602"/>
      <c r="I540" s="601"/>
      <c r="J540" s="89"/>
      <c r="K540" s="32"/>
      <c r="L540" s="66" t="s">
        <v>4350</v>
      </c>
      <c r="M540" s="20"/>
      <c r="N540" s="82"/>
      <c r="O540" s="178"/>
    </row>
    <row r="541" spans="1:15" s="26" customFormat="1" ht="25.35" customHeight="1" x14ac:dyDescent="0.15">
      <c r="A541" s="89"/>
      <c r="B541" s="32"/>
      <c r="C541" s="109"/>
      <c r="D541" s="110"/>
      <c r="E541" s="39" t="s">
        <v>223</v>
      </c>
      <c r="F541" s="24" t="s">
        <v>4351</v>
      </c>
      <c r="G541" s="577" t="s">
        <v>4352</v>
      </c>
      <c r="H541" s="602"/>
      <c r="I541" s="601"/>
      <c r="J541" s="89"/>
      <c r="K541" s="32"/>
      <c r="L541" s="66" t="s">
        <v>4353</v>
      </c>
      <c r="M541" s="19" t="s">
        <v>117</v>
      </c>
      <c r="N541" s="82"/>
      <c r="O541" s="178"/>
    </row>
    <row r="542" spans="1:15" s="26" customFormat="1" ht="15" customHeight="1" x14ac:dyDescent="0.15">
      <c r="A542" s="89"/>
      <c r="B542" s="32"/>
      <c r="C542" s="109"/>
      <c r="D542" s="110"/>
      <c r="E542" s="67"/>
      <c r="F542" s="32"/>
      <c r="G542" s="66" t="s">
        <v>4354</v>
      </c>
      <c r="H542" s="602"/>
      <c r="I542" s="601"/>
      <c r="J542" s="89"/>
      <c r="K542" s="32"/>
      <c r="L542" s="66" t="s">
        <v>4355</v>
      </c>
      <c r="M542" s="20"/>
      <c r="N542" s="82"/>
      <c r="O542" s="178"/>
    </row>
    <row r="543" spans="1:15" s="26" customFormat="1" ht="15" customHeight="1" x14ac:dyDescent="0.15">
      <c r="A543" s="89"/>
      <c r="B543" s="32"/>
      <c r="C543" s="109"/>
      <c r="D543" s="110"/>
      <c r="E543" s="67"/>
      <c r="F543" s="32"/>
      <c r="G543" s="72"/>
      <c r="H543" s="602"/>
      <c r="I543" s="601"/>
      <c r="J543" s="89"/>
      <c r="K543" s="32"/>
      <c r="L543" s="66" t="s">
        <v>4354</v>
      </c>
      <c r="M543" s="20"/>
      <c r="N543" s="82"/>
      <c r="O543" s="178"/>
    </row>
    <row r="544" spans="1:15" s="26" customFormat="1" ht="25.35" customHeight="1" x14ac:dyDescent="0.15">
      <c r="A544" s="89"/>
      <c r="B544" s="32"/>
      <c r="C544" s="109"/>
      <c r="D544" s="110"/>
      <c r="E544" s="67"/>
      <c r="F544" s="32"/>
      <c r="G544" s="72" t="s">
        <v>4356</v>
      </c>
      <c r="H544" s="602"/>
      <c r="I544" s="601"/>
      <c r="J544" s="89"/>
      <c r="K544" s="32"/>
      <c r="L544" s="66" t="s">
        <v>4356</v>
      </c>
      <c r="M544" s="20"/>
      <c r="N544" s="82"/>
      <c r="O544" s="178"/>
    </row>
    <row r="545" spans="1:15" s="26" customFormat="1" ht="15" customHeight="1" x14ac:dyDescent="0.15">
      <c r="A545" s="89"/>
      <c r="B545" s="32"/>
      <c r="C545" s="109"/>
      <c r="D545" s="110"/>
      <c r="E545" s="111"/>
      <c r="F545" s="27"/>
      <c r="G545" s="577" t="s">
        <v>4357</v>
      </c>
      <c r="H545" s="602"/>
      <c r="I545" s="601"/>
      <c r="J545" s="89"/>
      <c r="K545" s="32"/>
      <c r="L545" s="66" t="s">
        <v>4358</v>
      </c>
      <c r="M545" s="19" t="s">
        <v>108</v>
      </c>
      <c r="N545" s="82"/>
      <c r="O545" s="178"/>
    </row>
    <row r="546" spans="1:15" s="26" customFormat="1" ht="15" customHeight="1" x14ac:dyDescent="0.15">
      <c r="A546" s="89"/>
      <c r="B546" s="32"/>
      <c r="C546" s="109"/>
      <c r="D546" s="110"/>
      <c r="E546" s="67" t="s">
        <v>227</v>
      </c>
      <c r="F546" s="193" t="s">
        <v>4359</v>
      </c>
      <c r="G546" s="577" t="s">
        <v>4360</v>
      </c>
      <c r="H546" s="602"/>
      <c r="I546" s="601"/>
      <c r="J546" s="89"/>
      <c r="K546" s="32"/>
      <c r="L546" s="66" t="s">
        <v>4360</v>
      </c>
      <c r="M546" s="19" t="s">
        <v>117</v>
      </c>
      <c r="N546" s="82"/>
      <c r="O546" s="178"/>
    </row>
    <row r="547" spans="1:15" s="26" customFormat="1" ht="15" customHeight="1" x14ac:dyDescent="0.15">
      <c r="A547" s="89"/>
      <c r="B547" s="32"/>
      <c r="C547" s="109"/>
      <c r="D547" s="110"/>
      <c r="E547" s="67"/>
      <c r="F547" s="193"/>
      <c r="G547" s="577" t="s">
        <v>4361</v>
      </c>
      <c r="H547" s="602"/>
      <c r="I547" s="601"/>
      <c r="J547" s="89"/>
      <c r="K547" s="32"/>
      <c r="L547" s="66" t="s">
        <v>4361</v>
      </c>
      <c r="M547" s="19" t="s">
        <v>108</v>
      </c>
      <c r="N547" s="82"/>
      <c r="O547" s="178"/>
    </row>
    <row r="548" spans="1:15" s="26" customFormat="1" ht="35.1" customHeight="1" x14ac:dyDescent="0.15">
      <c r="A548" s="89"/>
      <c r="B548" s="32"/>
      <c r="C548" s="109"/>
      <c r="D548" s="110"/>
      <c r="E548" s="39" t="s">
        <v>231</v>
      </c>
      <c r="F548" s="65" t="s">
        <v>4362</v>
      </c>
      <c r="G548" s="577" t="s">
        <v>4363</v>
      </c>
      <c r="H548" s="602"/>
      <c r="I548" s="601"/>
      <c r="J548" s="89"/>
      <c r="K548" s="32"/>
      <c r="L548" s="66" t="s">
        <v>4363</v>
      </c>
      <c r="M548" s="21" t="s">
        <v>4314</v>
      </c>
      <c r="N548" s="82"/>
      <c r="O548" s="178"/>
    </row>
    <row r="549" spans="1:15" s="26" customFormat="1" ht="15" customHeight="1" x14ac:dyDescent="0.15">
      <c r="A549" s="89"/>
      <c r="B549" s="32"/>
      <c r="C549" s="109"/>
      <c r="D549" s="110"/>
      <c r="E549" s="39" t="s">
        <v>237</v>
      </c>
      <c r="F549" s="65" t="s">
        <v>4364</v>
      </c>
      <c r="G549" s="577" t="s">
        <v>4365</v>
      </c>
      <c r="H549" s="602"/>
      <c r="I549" s="601"/>
      <c r="J549" s="89"/>
      <c r="K549" s="32"/>
      <c r="L549" s="66" t="s">
        <v>4366</v>
      </c>
      <c r="M549" s="19" t="s">
        <v>117</v>
      </c>
      <c r="N549" s="82"/>
      <c r="O549" s="178"/>
    </row>
    <row r="550" spans="1:15" s="26" customFormat="1" ht="25.35" customHeight="1" x14ac:dyDescent="0.15">
      <c r="A550" s="89"/>
      <c r="B550" s="32"/>
      <c r="C550" s="109"/>
      <c r="D550" s="110"/>
      <c r="E550" s="39" t="s">
        <v>241</v>
      </c>
      <c r="F550" s="65" t="s">
        <v>4367</v>
      </c>
      <c r="G550" s="577" t="s">
        <v>4368</v>
      </c>
      <c r="H550" s="602"/>
      <c r="I550" s="601"/>
      <c r="J550" s="89"/>
      <c r="K550" s="32"/>
      <c r="L550" s="66" t="s">
        <v>4369</v>
      </c>
      <c r="M550" s="20"/>
      <c r="N550" s="82"/>
      <c r="O550" s="178"/>
    </row>
    <row r="551" spans="1:15" s="26" customFormat="1" ht="25.35" customHeight="1" x14ac:dyDescent="0.15">
      <c r="A551" s="89"/>
      <c r="B551" s="32"/>
      <c r="C551" s="109"/>
      <c r="D551" s="110"/>
      <c r="E551" s="39" t="s">
        <v>249</v>
      </c>
      <c r="F551" s="24" t="s">
        <v>4370</v>
      </c>
      <c r="G551" s="577" t="s">
        <v>4371</v>
      </c>
      <c r="H551" s="602"/>
      <c r="I551" s="601"/>
      <c r="J551" s="89"/>
      <c r="K551" s="32"/>
      <c r="L551" s="66" t="s">
        <v>4372</v>
      </c>
      <c r="M551" s="19" t="s">
        <v>72</v>
      </c>
      <c r="N551" s="82"/>
      <c r="O551" s="178"/>
    </row>
    <row r="552" spans="1:15" s="26" customFormat="1" ht="15" customHeight="1" x14ac:dyDescent="0.15">
      <c r="A552" s="89"/>
      <c r="B552" s="32"/>
      <c r="C552" s="109"/>
      <c r="D552" s="110"/>
      <c r="E552" s="111"/>
      <c r="F552" s="27"/>
      <c r="G552" s="577" t="s">
        <v>4373</v>
      </c>
      <c r="H552" s="602"/>
      <c r="I552" s="601"/>
      <c r="J552" s="89"/>
      <c r="K552" s="32"/>
      <c r="L552" s="66" t="s">
        <v>4373</v>
      </c>
      <c r="M552" s="20"/>
      <c r="N552" s="82"/>
      <c r="O552" s="178"/>
    </row>
    <row r="553" spans="1:15" s="26" customFormat="1" ht="15" customHeight="1" x14ac:dyDescent="0.15">
      <c r="A553" s="89"/>
      <c r="B553" s="32"/>
      <c r="C553" s="109"/>
      <c r="D553" s="110"/>
      <c r="E553" s="39" t="s">
        <v>253</v>
      </c>
      <c r="F553" s="24" t="s">
        <v>4374</v>
      </c>
      <c r="G553" s="66" t="s">
        <v>4375</v>
      </c>
      <c r="H553" s="602"/>
      <c r="I553" s="601"/>
      <c r="J553" s="89"/>
      <c r="K553" s="32"/>
      <c r="L553" s="66" t="s">
        <v>4375</v>
      </c>
      <c r="M553" s="19" t="s">
        <v>117</v>
      </c>
      <c r="N553" s="82"/>
      <c r="O553" s="178"/>
    </row>
    <row r="554" spans="1:15" s="26" customFormat="1" ht="15" customHeight="1" x14ac:dyDescent="0.15">
      <c r="A554" s="89"/>
      <c r="B554" s="32"/>
      <c r="C554" s="109"/>
      <c r="D554" s="110"/>
      <c r="E554" s="67"/>
      <c r="F554" s="193"/>
      <c r="G554" s="72"/>
      <c r="H554" s="602"/>
      <c r="I554" s="601"/>
      <c r="J554" s="89"/>
      <c r="K554" s="32"/>
      <c r="L554" s="66" t="s">
        <v>4376</v>
      </c>
      <c r="M554" s="20"/>
      <c r="N554" s="82"/>
      <c r="O554" s="178"/>
    </row>
    <row r="555" spans="1:15" s="26" customFormat="1" ht="25.35" customHeight="1" x14ac:dyDescent="0.15">
      <c r="A555" s="89"/>
      <c r="B555" s="32"/>
      <c r="C555" s="109"/>
      <c r="D555" s="110"/>
      <c r="E555" s="39" t="s">
        <v>273</v>
      </c>
      <c r="F555" s="65" t="s">
        <v>4377</v>
      </c>
      <c r="G555" s="577" t="s">
        <v>4378</v>
      </c>
      <c r="H555" s="602"/>
      <c r="I555" s="601"/>
      <c r="J555" s="89"/>
      <c r="K555" s="32"/>
      <c r="L555" s="66" t="s">
        <v>4378</v>
      </c>
      <c r="M555" s="19" t="s">
        <v>63</v>
      </c>
      <c r="N555" s="82"/>
      <c r="O555" s="178"/>
    </row>
    <row r="556" spans="1:15" s="26" customFormat="1" ht="15" customHeight="1" x14ac:dyDescent="0.15">
      <c r="A556" s="89"/>
      <c r="B556" s="32"/>
      <c r="C556" s="109"/>
      <c r="D556" s="110"/>
      <c r="E556" s="39" t="s">
        <v>281</v>
      </c>
      <c r="F556" s="24" t="s">
        <v>4379</v>
      </c>
      <c r="G556" s="577" t="s">
        <v>4380</v>
      </c>
      <c r="H556" s="602"/>
      <c r="I556" s="601"/>
      <c r="J556" s="89"/>
      <c r="K556" s="32"/>
      <c r="L556" s="66" t="s">
        <v>4380</v>
      </c>
      <c r="M556" s="19" t="s">
        <v>117</v>
      </c>
      <c r="N556" s="82"/>
      <c r="O556" s="178"/>
    </row>
    <row r="557" spans="1:15" s="26" customFormat="1" ht="15" customHeight="1" x14ac:dyDescent="0.15">
      <c r="A557" s="89"/>
      <c r="B557" s="32"/>
      <c r="C557" s="109"/>
      <c r="D557" s="110"/>
      <c r="E557" s="67"/>
      <c r="F557" s="32"/>
      <c r="G557" s="577" t="s">
        <v>4381</v>
      </c>
      <c r="H557" s="602"/>
      <c r="I557" s="601"/>
      <c r="J557" s="89"/>
      <c r="K557" s="32"/>
      <c r="L557" s="66" t="s">
        <v>4381</v>
      </c>
      <c r="M557" s="19" t="s">
        <v>63</v>
      </c>
      <c r="N557" s="82"/>
      <c r="O557" s="178"/>
    </row>
    <row r="558" spans="1:15" s="26" customFormat="1" ht="15" customHeight="1" x14ac:dyDescent="0.15">
      <c r="A558" s="89"/>
      <c r="B558" s="32"/>
      <c r="C558" s="109"/>
      <c r="D558" s="110"/>
      <c r="E558" s="111"/>
      <c r="F558" s="27"/>
      <c r="G558" s="577" t="s">
        <v>4382</v>
      </c>
      <c r="H558" s="602"/>
      <c r="I558" s="601"/>
      <c r="J558" s="89"/>
      <c r="K558" s="32"/>
      <c r="L558" s="66" t="s">
        <v>4382</v>
      </c>
      <c r="M558" s="20"/>
      <c r="N558" s="82"/>
      <c r="O558" s="178"/>
    </row>
    <row r="559" spans="1:15" s="26" customFormat="1" ht="15" customHeight="1" x14ac:dyDescent="0.15">
      <c r="A559" s="89"/>
      <c r="B559" s="32"/>
      <c r="C559" s="109"/>
      <c r="D559" s="110"/>
      <c r="E559" s="33" t="s">
        <v>285</v>
      </c>
      <c r="F559" s="64" t="s">
        <v>4383</v>
      </c>
      <c r="G559" s="577" t="s">
        <v>4384</v>
      </c>
      <c r="H559" s="602"/>
      <c r="I559" s="601"/>
      <c r="J559" s="89"/>
      <c r="K559" s="32"/>
      <c r="L559" s="66" t="s">
        <v>4384</v>
      </c>
      <c r="M559" s="19" t="s">
        <v>378</v>
      </c>
      <c r="N559" s="82"/>
      <c r="O559" s="178"/>
    </row>
    <row r="560" spans="1:15" s="26" customFormat="1" ht="15" customHeight="1" x14ac:dyDescent="0.15">
      <c r="A560" s="89"/>
      <c r="B560" s="32"/>
      <c r="C560" s="613"/>
      <c r="D560" s="110"/>
      <c r="E560" s="23" t="s">
        <v>289</v>
      </c>
      <c r="F560" s="143" t="s">
        <v>4385</v>
      </c>
      <c r="G560" s="21" t="s">
        <v>4386</v>
      </c>
      <c r="H560" s="602"/>
      <c r="I560" s="601"/>
      <c r="J560" s="89"/>
      <c r="K560" s="32"/>
      <c r="L560" s="21" t="s">
        <v>4387</v>
      </c>
      <c r="M560" s="21" t="s">
        <v>108</v>
      </c>
      <c r="N560" s="82"/>
      <c r="O560" s="20"/>
    </row>
    <row r="561" spans="1:15" s="26" customFormat="1" ht="15" customHeight="1" x14ac:dyDescent="0.15">
      <c r="A561" s="89"/>
      <c r="B561" s="32"/>
      <c r="C561" s="613"/>
      <c r="D561" s="110"/>
      <c r="E561" s="31"/>
      <c r="F561" s="137"/>
      <c r="G561" s="21" t="s">
        <v>4388</v>
      </c>
      <c r="H561" s="602"/>
      <c r="I561" s="601"/>
      <c r="J561" s="89"/>
      <c r="K561" s="32"/>
      <c r="L561" s="21" t="s">
        <v>4388</v>
      </c>
      <c r="M561" s="22" t="s">
        <v>108</v>
      </c>
      <c r="N561" s="82"/>
      <c r="O561" s="20"/>
    </row>
    <row r="562" spans="1:15" s="26" customFormat="1" ht="15" customHeight="1" x14ac:dyDescent="0.15">
      <c r="A562" s="89"/>
      <c r="B562" s="32"/>
      <c r="C562" s="109"/>
      <c r="D562" s="110"/>
      <c r="E562" s="67"/>
      <c r="F562" s="193"/>
      <c r="G562" s="577" t="s">
        <v>4389</v>
      </c>
      <c r="H562" s="602"/>
      <c r="I562" s="601"/>
      <c r="J562" s="89"/>
      <c r="K562" s="32"/>
      <c r="L562" s="577" t="s">
        <v>4389</v>
      </c>
      <c r="M562" s="21" t="s">
        <v>27</v>
      </c>
      <c r="N562" s="82"/>
      <c r="O562" s="178"/>
    </row>
    <row r="563" spans="1:15" s="26" customFormat="1" ht="15" customHeight="1" x14ac:dyDescent="0.15">
      <c r="A563" s="89"/>
      <c r="B563" s="32"/>
      <c r="C563" s="613"/>
      <c r="D563" s="110"/>
      <c r="E563" s="31"/>
      <c r="F563" s="137"/>
      <c r="G563" s="21" t="s">
        <v>4390</v>
      </c>
      <c r="H563" s="602"/>
      <c r="I563" s="601"/>
      <c r="J563" s="89"/>
      <c r="K563" s="32"/>
      <c r="L563" s="22" t="s">
        <v>4391</v>
      </c>
      <c r="M563" s="22" t="s">
        <v>63</v>
      </c>
      <c r="N563" s="82"/>
      <c r="O563" s="20"/>
    </row>
    <row r="564" spans="1:15" s="26" customFormat="1" ht="15" customHeight="1" x14ac:dyDescent="0.15">
      <c r="A564" s="89"/>
      <c r="B564" s="32"/>
      <c r="C564" s="613"/>
      <c r="D564" s="110"/>
      <c r="E564" s="69"/>
      <c r="F564" s="165"/>
      <c r="G564" s="20" t="s">
        <v>4392</v>
      </c>
      <c r="H564" s="602"/>
      <c r="I564" s="601"/>
      <c r="J564" s="89"/>
      <c r="K564" s="32"/>
      <c r="L564" s="22" t="s">
        <v>4393</v>
      </c>
      <c r="M564" s="22" t="s">
        <v>117</v>
      </c>
      <c r="N564" s="82"/>
      <c r="O564" s="20"/>
    </row>
    <row r="565" spans="1:15" s="26" customFormat="1" ht="25.35" customHeight="1" x14ac:dyDescent="0.15">
      <c r="A565" s="89"/>
      <c r="B565" s="32"/>
      <c r="C565" s="109"/>
      <c r="D565" s="110"/>
      <c r="E565" s="39" t="s">
        <v>1253</v>
      </c>
      <c r="F565" s="24" t="s">
        <v>4394</v>
      </c>
      <c r="G565" s="66" t="s">
        <v>4395</v>
      </c>
      <c r="H565" s="602"/>
      <c r="I565" s="601"/>
      <c r="J565" s="89"/>
      <c r="K565" s="32"/>
      <c r="L565" s="577" t="s">
        <v>4396</v>
      </c>
      <c r="M565" s="19" t="s">
        <v>108</v>
      </c>
      <c r="N565" s="82"/>
      <c r="O565" s="178"/>
    </row>
    <row r="566" spans="1:15" s="26" customFormat="1" ht="15" customHeight="1" x14ac:dyDescent="0.15">
      <c r="A566" s="89"/>
      <c r="B566" s="32"/>
      <c r="C566" s="109"/>
      <c r="D566" s="110"/>
      <c r="E566" s="111"/>
      <c r="F566" s="27"/>
      <c r="G566" s="72"/>
      <c r="H566" s="602"/>
      <c r="I566" s="601"/>
      <c r="J566" s="89"/>
      <c r="K566" s="32"/>
      <c r="L566" s="66" t="s">
        <v>4397</v>
      </c>
      <c r="M566" s="20"/>
      <c r="N566" s="82"/>
      <c r="O566" s="178"/>
    </row>
    <row r="567" spans="1:15" s="26" customFormat="1" ht="15" customHeight="1" x14ac:dyDescent="0.15">
      <c r="A567" s="89"/>
      <c r="B567" s="614"/>
      <c r="C567" s="109"/>
      <c r="D567" s="110"/>
      <c r="E567" s="31" t="s">
        <v>1257</v>
      </c>
      <c r="F567" s="32" t="s">
        <v>4398</v>
      </c>
      <c r="G567" s="19" t="s">
        <v>4399</v>
      </c>
      <c r="H567" s="89"/>
      <c r="I567" s="193"/>
      <c r="J567" s="89"/>
      <c r="K567" s="32"/>
      <c r="L567" s="65" t="s">
        <v>4400</v>
      </c>
      <c r="M567" s="70"/>
      <c r="N567" s="20"/>
      <c r="O567" s="32"/>
    </row>
    <row r="568" spans="1:15" s="26" customFormat="1" ht="15" customHeight="1" x14ac:dyDescent="0.15">
      <c r="A568" s="89"/>
      <c r="B568" s="32"/>
      <c r="C568" s="96" t="s">
        <v>624</v>
      </c>
      <c r="D568" s="133" t="s">
        <v>824</v>
      </c>
      <c r="E568" s="135" t="s">
        <v>23</v>
      </c>
      <c r="F568" s="143" t="s">
        <v>825</v>
      </c>
      <c r="G568" s="19" t="s">
        <v>4401</v>
      </c>
      <c r="H568" s="602"/>
      <c r="I568" s="601"/>
      <c r="J568" s="134" t="s">
        <v>3571</v>
      </c>
      <c r="K568" s="24" t="s">
        <v>4402</v>
      </c>
      <c r="L568" s="21" t="s">
        <v>4403</v>
      </c>
      <c r="M568" s="19" t="s">
        <v>378</v>
      </c>
      <c r="N568" s="12" t="s">
        <v>1343</v>
      </c>
      <c r="O568" s="19" t="s">
        <v>298</v>
      </c>
    </row>
    <row r="569" spans="1:15" s="26" customFormat="1" ht="15" customHeight="1" x14ac:dyDescent="0.15">
      <c r="A569" s="89"/>
      <c r="B569" s="32"/>
      <c r="C569" s="58"/>
      <c r="D569" s="59"/>
      <c r="E569" s="154"/>
      <c r="F569" s="137"/>
      <c r="G569" s="20"/>
      <c r="H569" s="602"/>
      <c r="I569" s="601"/>
      <c r="J569" s="89"/>
      <c r="K569" s="32"/>
      <c r="L569" s="21" t="s">
        <v>4404</v>
      </c>
      <c r="M569" s="20"/>
      <c r="N569" s="82"/>
      <c r="O569" s="20"/>
    </row>
    <row r="570" spans="1:15" s="26" customFormat="1" ht="15" customHeight="1" x14ac:dyDescent="0.15">
      <c r="A570" s="89"/>
      <c r="B570" s="32"/>
      <c r="C570" s="58"/>
      <c r="D570" s="59"/>
      <c r="E570" s="154"/>
      <c r="F570" s="137"/>
      <c r="G570" s="19" t="s">
        <v>4405</v>
      </c>
      <c r="H570" s="602"/>
      <c r="I570" s="601"/>
      <c r="J570" s="89"/>
      <c r="K570" s="32"/>
      <c r="L570" s="21" t="s">
        <v>4406</v>
      </c>
      <c r="M570" s="20"/>
      <c r="N570" s="82"/>
      <c r="O570" s="20"/>
    </row>
    <row r="571" spans="1:15" s="26" customFormat="1" ht="15" customHeight="1" x14ac:dyDescent="0.15">
      <c r="A571" s="89"/>
      <c r="B571" s="32"/>
      <c r="C571" s="58"/>
      <c r="D571" s="59"/>
      <c r="E571" s="31"/>
      <c r="F571" s="137"/>
      <c r="G571" s="20"/>
      <c r="H571" s="602"/>
      <c r="I571" s="601"/>
      <c r="J571" s="89"/>
      <c r="K571" s="32"/>
      <c r="L571" s="21" t="s">
        <v>3706</v>
      </c>
      <c r="M571" s="20"/>
      <c r="N571" s="82"/>
      <c r="O571" s="20"/>
    </row>
    <row r="572" spans="1:15" s="26" customFormat="1" ht="15" customHeight="1" x14ac:dyDescent="0.15">
      <c r="A572" s="89"/>
      <c r="B572" s="32"/>
      <c r="C572" s="58"/>
      <c r="D572" s="59"/>
      <c r="E572" s="31"/>
      <c r="F572" s="137"/>
      <c r="G572" s="20"/>
      <c r="H572" s="602"/>
      <c r="I572" s="601"/>
      <c r="J572" s="89"/>
      <c r="K572" s="32"/>
      <c r="L572" s="21" t="s">
        <v>3707</v>
      </c>
      <c r="M572" s="20"/>
      <c r="N572" s="82"/>
      <c r="O572" s="20"/>
    </row>
    <row r="573" spans="1:15" s="26" customFormat="1" ht="15" customHeight="1" x14ac:dyDescent="0.15">
      <c r="A573" s="89"/>
      <c r="B573" s="32"/>
      <c r="C573" s="58"/>
      <c r="D573" s="59"/>
      <c r="E573" s="31"/>
      <c r="F573" s="137"/>
      <c r="G573" s="70"/>
      <c r="H573" s="602"/>
      <c r="I573" s="601"/>
      <c r="J573" s="89"/>
      <c r="K573" s="32"/>
      <c r="L573" s="21" t="s">
        <v>4407</v>
      </c>
      <c r="M573" s="20"/>
      <c r="N573" s="82"/>
      <c r="O573" s="20"/>
    </row>
    <row r="574" spans="1:15" s="26" customFormat="1" ht="15" customHeight="1" x14ac:dyDescent="0.15">
      <c r="A574" s="89"/>
      <c r="B574" s="32"/>
      <c r="C574" s="58"/>
      <c r="D574" s="59"/>
      <c r="E574" s="31"/>
      <c r="F574" s="137"/>
      <c r="G574" s="70"/>
      <c r="H574" s="602"/>
      <c r="I574" s="601"/>
      <c r="J574" s="89"/>
      <c r="K574" s="32"/>
      <c r="L574" s="21" t="s">
        <v>4408</v>
      </c>
      <c r="M574" s="20"/>
      <c r="N574" s="82"/>
      <c r="O574" s="20"/>
    </row>
    <row r="575" spans="1:15" s="26" customFormat="1" ht="15" customHeight="1" x14ac:dyDescent="0.15">
      <c r="A575" s="89"/>
      <c r="B575" s="32"/>
      <c r="C575" s="58"/>
      <c r="D575" s="59"/>
      <c r="E575" s="31"/>
      <c r="F575" s="137"/>
      <c r="G575" s="21" t="s">
        <v>4409</v>
      </c>
      <c r="H575" s="602"/>
      <c r="I575" s="601"/>
      <c r="J575" s="89"/>
      <c r="K575" s="32"/>
      <c r="L575" s="21" t="s">
        <v>3704</v>
      </c>
      <c r="M575" s="22"/>
      <c r="N575" s="82"/>
      <c r="O575" s="20"/>
    </row>
    <row r="576" spans="1:15" s="26" customFormat="1" ht="15" customHeight="1" x14ac:dyDescent="0.15">
      <c r="A576" s="89"/>
      <c r="B576" s="32"/>
      <c r="C576" s="58"/>
      <c r="D576" s="59"/>
      <c r="E576" s="135" t="s">
        <v>30</v>
      </c>
      <c r="F576" s="24" t="s">
        <v>829</v>
      </c>
      <c r="G576" s="21" t="s">
        <v>4410</v>
      </c>
      <c r="H576" s="602"/>
      <c r="I576" s="601"/>
      <c r="J576" s="89"/>
      <c r="K576" s="32"/>
      <c r="L576" s="20" t="s">
        <v>4411</v>
      </c>
      <c r="M576" s="19" t="s">
        <v>308</v>
      </c>
      <c r="N576" s="82"/>
      <c r="O576" s="20"/>
    </row>
    <row r="577" spans="1:15" s="26" customFormat="1" ht="15" customHeight="1" x14ac:dyDescent="0.15">
      <c r="A577" s="89"/>
      <c r="B577" s="32"/>
      <c r="C577" s="58"/>
      <c r="D577" s="59"/>
      <c r="E577" s="154"/>
      <c r="F577" s="32"/>
      <c r="G577" s="21" t="s">
        <v>4412</v>
      </c>
      <c r="H577" s="602"/>
      <c r="I577" s="601"/>
      <c r="J577" s="89"/>
      <c r="K577" s="32"/>
      <c r="L577" s="22"/>
      <c r="M577" s="22"/>
      <c r="N577" s="82"/>
      <c r="O577" s="20"/>
    </row>
    <row r="578" spans="1:15" s="26" customFormat="1" ht="15" customHeight="1" x14ac:dyDescent="0.15">
      <c r="A578" s="89"/>
      <c r="B578" s="32"/>
      <c r="C578" s="109"/>
      <c r="D578" s="110"/>
      <c r="E578" s="69"/>
      <c r="F578" s="165"/>
      <c r="G578" s="21" t="s">
        <v>4413</v>
      </c>
      <c r="H578" s="602"/>
      <c r="I578" s="601"/>
      <c r="J578" s="89"/>
      <c r="K578" s="32"/>
      <c r="L578" s="22" t="s">
        <v>4414</v>
      </c>
      <c r="M578" s="21" t="s">
        <v>331</v>
      </c>
      <c r="N578" s="82"/>
      <c r="O578" s="20"/>
    </row>
    <row r="579" spans="1:15" s="26" customFormat="1" ht="15" customHeight="1" x14ac:dyDescent="0.15">
      <c r="A579" s="89"/>
      <c r="B579" s="32"/>
      <c r="C579" s="109"/>
      <c r="D579" s="110"/>
      <c r="E579" s="31" t="s">
        <v>4415</v>
      </c>
      <c r="F579" s="137" t="s">
        <v>4416</v>
      </c>
      <c r="G579" s="21" t="s">
        <v>4417</v>
      </c>
      <c r="H579" s="602"/>
      <c r="I579" s="601"/>
      <c r="J579" s="89"/>
      <c r="K579" s="32"/>
      <c r="L579" s="21" t="s">
        <v>4418</v>
      </c>
      <c r="M579" s="20" t="s">
        <v>108</v>
      </c>
      <c r="N579" s="82"/>
      <c r="O579" s="20"/>
    </row>
    <row r="580" spans="1:15" s="26" customFormat="1" ht="15" customHeight="1" x14ac:dyDescent="0.15">
      <c r="A580" s="89"/>
      <c r="B580" s="32"/>
      <c r="C580" s="109"/>
      <c r="D580" s="110"/>
      <c r="E580" s="69"/>
      <c r="F580" s="165"/>
      <c r="G580" s="21" t="s">
        <v>4419</v>
      </c>
      <c r="H580" s="602"/>
      <c r="I580" s="601"/>
      <c r="J580" s="89"/>
      <c r="K580" s="32"/>
      <c r="L580" s="21" t="s">
        <v>4420</v>
      </c>
      <c r="M580" s="22"/>
      <c r="N580" s="82"/>
      <c r="O580" s="20"/>
    </row>
    <row r="581" spans="1:15" s="26" customFormat="1" ht="25.35" customHeight="1" x14ac:dyDescent="0.15">
      <c r="A581" s="89"/>
      <c r="B581" s="32"/>
      <c r="C581" s="109"/>
      <c r="D581" s="110"/>
      <c r="E581" s="31" t="s">
        <v>4421</v>
      </c>
      <c r="F581" s="137" t="s">
        <v>4422</v>
      </c>
      <c r="G581" s="3118" t="s">
        <v>4423</v>
      </c>
      <c r="H581" s="602"/>
      <c r="I581" s="601"/>
      <c r="J581" s="89"/>
      <c r="K581" s="32"/>
      <c r="L581" s="19" t="s">
        <v>4424</v>
      </c>
      <c r="M581" s="193" t="s">
        <v>117</v>
      </c>
      <c r="N581" s="82"/>
      <c r="O581" s="20"/>
    </row>
    <row r="582" spans="1:15" s="26" customFormat="1" ht="15" customHeight="1" x14ac:dyDescent="0.15">
      <c r="A582" s="89"/>
      <c r="B582" s="32"/>
      <c r="C582" s="109"/>
      <c r="D582" s="110"/>
      <c r="E582" s="31"/>
      <c r="F582" s="137"/>
      <c r="G582" s="3120"/>
      <c r="H582" s="602"/>
      <c r="I582" s="601"/>
      <c r="J582" s="89"/>
      <c r="K582" s="32"/>
      <c r="L582" s="21" t="s">
        <v>4425</v>
      </c>
      <c r="M582" s="193"/>
      <c r="N582" s="82"/>
      <c r="O582" s="20"/>
    </row>
    <row r="583" spans="1:15" s="26" customFormat="1" ht="25.35" customHeight="1" x14ac:dyDescent="0.15">
      <c r="A583" s="89"/>
      <c r="B583" s="32"/>
      <c r="C583" s="109"/>
      <c r="D583" s="110"/>
      <c r="E583" s="31"/>
      <c r="F583" s="137"/>
      <c r="G583" s="3118" t="s">
        <v>4426</v>
      </c>
      <c r="H583" s="602"/>
      <c r="I583" s="601"/>
      <c r="J583" s="89"/>
      <c r="K583" s="32"/>
      <c r="L583" s="22" t="s">
        <v>4427</v>
      </c>
      <c r="M583" s="193"/>
      <c r="N583" s="82"/>
      <c r="O583" s="20"/>
    </row>
    <row r="584" spans="1:15" s="26" customFormat="1" ht="15" customHeight="1" x14ac:dyDescent="0.15">
      <c r="A584" s="89"/>
      <c r="B584" s="32"/>
      <c r="C584" s="109"/>
      <c r="D584" s="110"/>
      <c r="E584" s="31"/>
      <c r="F584" s="137"/>
      <c r="G584" s="3120"/>
      <c r="H584" s="602"/>
      <c r="I584" s="601"/>
      <c r="J584" s="89"/>
      <c r="K584" s="32"/>
      <c r="L584" s="22" t="s">
        <v>4428</v>
      </c>
      <c r="M584" s="193"/>
      <c r="N584" s="82"/>
      <c r="O584" s="20"/>
    </row>
    <row r="585" spans="1:15" s="26" customFormat="1" ht="15" customHeight="1" x14ac:dyDescent="0.15">
      <c r="A585" s="89"/>
      <c r="B585" s="32"/>
      <c r="C585" s="109"/>
      <c r="D585" s="110"/>
      <c r="E585" s="31"/>
      <c r="F585" s="137"/>
      <c r="G585" s="72" t="s">
        <v>4429</v>
      </c>
      <c r="H585" s="602"/>
      <c r="I585" s="601"/>
      <c r="J585" s="89"/>
      <c r="K585" s="32"/>
      <c r="L585" s="22" t="s">
        <v>4430</v>
      </c>
      <c r="M585" s="193"/>
      <c r="N585" s="82"/>
      <c r="O585" s="20"/>
    </row>
    <row r="586" spans="1:15" s="26" customFormat="1" ht="25.35" customHeight="1" x14ac:dyDescent="0.15">
      <c r="A586" s="89"/>
      <c r="B586" s="32"/>
      <c r="C586" s="109"/>
      <c r="D586" s="110"/>
      <c r="E586" s="31"/>
      <c r="F586" s="137"/>
      <c r="G586" s="72" t="s">
        <v>4431</v>
      </c>
      <c r="H586" s="602"/>
      <c r="I586" s="601"/>
      <c r="J586" s="89"/>
      <c r="K586" s="32"/>
      <c r="L586" s="22" t="s">
        <v>4432</v>
      </c>
      <c r="M586" s="193"/>
      <c r="N586" s="82"/>
      <c r="O586" s="20"/>
    </row>
    <row r="587" spans="1:15" s="26" customFormat="1" ht="25.35" customHeight="1" x14ac:dyDescent="0.15">
      <c r="A587" s="89"/>
      <c r="B587" s="32"/>
      <c r="C587" s="109"/>
      <c r="D587" s="110"/>
      <c r="E587" s="31"/>
      <c r="F587" s="137"/>
      <c r="G587" s="72" t="s">
        <v>4433</v>
      </c>
      <c r="H587" s="602"/>
      <c r="I587" s="601"/>
      <c r="J587" s="89"/>
      <c r="K587" s="32"/>
      <c r="L587" s="22" t="s">
        <v>4434</v>
      </c>
      <c r="M587" s="193"/>
      <c r="N587" s="82"/>
      <c r="O587" s="20"/>
    </row>
    <row r="588" spans="1:15" s="26" customFormat="1" ht="15" customHeight="1" x14ac:dyDescent="0.15">
      <c r="A588" s="89"/>
      <c r="B588" s="32"/>
      <c r="C588" s="109"/>
      <c r="D588" s="110"/>
      <c r="E588" s="31"/>
      <c r="F588" s="137"/>
      <c r="G588" s="22" t="s">
        <v>4435</v>
      </c>
      <c r="H588" s="602"/>
      <c r="I588" s="601"/>
      <c r="J588" s="89"/>
      <c r="K588" s="32"/>
      <c r="L588" s="21" t="s">
        <v>4436</v>
      </c>
      <c r="M588" s="21" t="s">
        <v>331</v>
      </c>
      <c r="N588" s="82"/>
      <c r="O588" s="20"/>
    </row>
    <row r="589" spans="1:15" s="26" customFormat="1" ht="15" customHeight="1" x14ac:dyDescent="0.15">
      <c r="A589" s="89"/>
      <c r="B589" s="32"/>
      <c r="C589" s="109"/>
      <c r="D589" s="110"/>
      <c r="E589" s="31"/>
      <c r="F589" s="137"/>
      <c r="G589" s="21" t="s">
        <v>4437</v>
      </c>
      <c r="H589" s="602"/>
      <c r="I589" s="601"/>
      <c r="J589" s="89"/>
      <c r="K589" s="32"/>
      <c r="L589" s="21" t="s">
        <v>4438</v>
      </c>
      <c r="M589" s="20" t="s">
        <v>108</v>
      </c>
      <c r="N589" s="82"/>
      <c r="O589" s="20"/>
    </row>
    <row r="590" spans="1:15" s="26" customFormat="1" ht="15" customHeight="1" x14ac:dyDescent="0.15">
      <c r="A590" s="89"/>
      <c r="B590" s="32"/>
      <c r="C590" s="109"/>
      <c r="D590" s="110"/>
      <c r="E590" s="31"/>
      <c r="F590" s="137"/>
      <c r="G590" s="21" t="s">
        <v>4439</v>
      </c>
      <c r="H590" s="602"/>
      <c r="I590" s="601"/>
      <c r="J590" s="89"/>
      <c r="K590" s="32"/>
      <c r="L590" s="20" t="s">
        <v>4440</v>
      </c>
      <c r="M590" s="20"/>
      <c r="N590" s="82"/>
      <c r="O590" s="20"/>
    </row>
    <row r="591" spans="1:15" s="26" customFormat="1" ht="15" customHeight="1" x14ac:dyDescent="0.15">
      <c r="A591" s="89"/>
      <c r="B591" s="32"/>
      <c r="C591" s="615" t="s">
        <v>850</v>
      </c>
      <c r="D591" s="133" t="s">
        <v>851</v>
      </c>
      <c r="E591" s="135" t="s">
        <v>14</v>
      </c>
      <c r="F591" s="24" t="s">
        <v>4441</v>
      </c>
      <c r="G591" s="19" t="s">
        <v>4442</v>
      </c>
      <c r="H591" s="602"/>
      <c r="I591" s="601"/>
      <c r="J591" s="134" t="s">
        <v>2678</v>
      </c>
      <c r="K591" s="24" t="s">
        <v>4443</v>
      </c>
      <c r="L591" s="19" t="s">
        <v>4444</v>
      </c>
      <c r="M591" s="19" t="s">
        <v>331</v>
      </c>
      <c r="N591" s="12" t="s">
        <v>1343</v>
      </c>
      <c r="O591" s="19" t="s">
        <v>298</v>
      </c>
    </row>
    <row r="592" spans="1:15" s="26" customFormat="1" ht="15" customHeight="1" x14ac:dyDescent="0.15">
      <c r="A592" s="89"/>
      <c r="B592" s="32"/>
      <c r="C592" s="616"/>
      <c r="D592" s="59"/>
      <c r="E592" s="154"/>
      <c r="F592" s="32"/>
      <c r="G592" s="20"/>
      <c r="H592" s="602"/>
      <c r="I592" s="601"/>
      <c r="J592" s="89"/>
      <c r="K592" s="32"/>
      <c r="L592" s="21" t="s">
        <v>4445</v>
      </c>
      <c r="M592" s="20"/>
      <c r="N592" s="82"/>
      <c r="O592" s="20"/>
    </row>
    <row r="593" spans="1:15" s="26" customFormat="1" ht="15" customHeight="1" x14ac:dyDescent="0.15">
      <c r="A593" s="89"/>
      <c r="B593" s="32"/>
      <c r="C593" s="616"/>
      <c r="D593" s="59"/>
      <c r="E593" s="154"/>
      <c r="F593" s="32"/>
      <c r="G593" s="20"/>
      <c r="H593" s="602"/>
      <c r="I593" s="601"/>
      <c r="J593" s="89"/>
      <c r="K593" s="32"/>
      <c r="L593" s="22" t="s">
        <v>4446</v>
      </c>
      <c r="M593" s="22"/>
      <c r="N593" s="82"/>
      <c r="O593" s="20"/>
    </row>
    <row r="594" spans="1:15" s="26" customFormat="1" ht="35.1" customHeight="1" x14ac:dyDescent="0.15">
      <c r="A594" s="89"/>
      <c r="B594" s="32"/>
      <c r="C594" s="616"/>
      <c r="D594" s="59"/>
      <c r="E594" s="154"/>
      <c r="F594" s="32"/>
      <c r="G594" s="22"/>
      <c r="H594" s="602"/>
      <c r="I594" s="601"/>
      <c r="J594" s="89"/>
      <c r="K594" s="32"/>
      <c r="L594" s="21" t="s">
        <v>4447</v>
      </c>
      <c r="M594" s="21" t="s">
        <v>4448</v>
      </c>
      <c r="N594" s="82"/>
      <c r="O594" s="20"/>
    </row>
    <row r="595" spans="1:15" s="26" customFormat="1" ht="35.1" customHeight="1" x14ac:dyDescent="0.15">
      <c r="A595" s="89"/>
      <c r="B595" s="32"/>
      <c r="C595" s="616"/>
      <c r="D595" s="59"/>
      <c r="E595" s="154"/>
      <c r="F595" s="32"/>
      <c r="G595" s="19" t="s">
        <v>4449</v>
      </c>
      <c r="H595" s="602"/>
      <c r="I595" s="601"/>
      <c r="J595" s="89"/>
      <c r="K595" s="32"/>
      <c r="L595" s="21" t="s">
        <v>4450</v>
      </c>
      <c r="M595" s="21" t="s">
        <v>4451</v>
      </c>
      <c r="N595" s="82"/>
      <c r="O595" s="20"/>
    </row>
    <row r="596" spans="1:15" s="26" customFormat="1" ht="15" customHeight="1" x14ac:dyDescent="0.15">
      <c r="A596" s="89"/>
      <c r="B596" s="32"/>
      <c r="C596" s="616"/>
      <c r="D596" s="59"/>
      <c r="E596" s="154"/>
      <c r="F596" s="32"/>
      <c r="G596" s="20"/>
      <c r="H596" s="602"/>
      <c r="I596" s="601"/>
      <c r="J596" s="89"/>
      <c r="K596" s="32"/>
      <c r="L596" s="19" t="s">
        <v>4452</v>
      </c>
      <c r="M596" s="19" t="s">
        <v>331</v>
      </c>
      <c r="N596" s="82"/>
      <c r="O596" s="20"/>
    </row>
    <row r="597" spans="1:15" s="26" customFormat="1" ht="15" customHeight="1" x14ac:dyDescent="0.15">
      <c r="A597" s="89"/>
      <c r="B597" s="32"/>
      <c r="C597" s="616"/>
      <c r="D597" s="59"/>
      <c r="E597" s="154"/>
      <c r="F597" s="32"/>
      <c r="G597" s="20"/>
      <c r="H597" s="602"/>
      <c r="I597" s="601"/>
      <c r="J597" s="89"/>
      <c r="K597" s="32"/>
      <c r="L597" s="19" t="s">
        <v>4453</v>
      </c>
      <c r="M597" s="20"/>
      <c r="N597" s="82"/>
      <c r="O597" s="20"/>
    </row>
    <row r="598" spans="1:15" s="26" customFormat="1" ht="15" customHeight="1" x14ac:dyDescent="0.15">
      <c r="A598" s="89"/>
      <c r="B598" s="32"/>
      <c r="C598" s="616"/>
      <c r="D598" s="59"/>
      <c r="E598" s="154"/>
      <c r="F598" s="32"/>
      <c r="G598" s="20"/>
      <c r="H598" s="602"/>
      <c r="I598" s="601"/>
      <c r="J598" s="89"/>
      <c r="K598" s="32"/>
      <c r="L598" s="21" t="s">
        <v>4454</v>
      </c>
      <c r="M598" s="20"/>
      <c r="N598" s="82"/>
      <c r="O598" s="20"/>
    </row>
    <row r="599" spans="1:15" s="26" customFormat="1" ht="15" customHeight="1" x14ac:dyDescent="0.15">
      <c r="A599" s="89"/>
      <c r="B599" s="32"/>
      <c r="C599" s="616"/>
      <c r="D599" s="59"/>
      <c r="E599" s="154"/>
      <c r="F599" s="32"/>
      <c r="G599" s="20"/>
      <c r="H599" s="602"/>
      <c r="I599" s="601"/>
      <c r="J599" s="89"/>
      <c r="K599" s="32"/>
      <c r="L599" s="21" t="s">
        <v>4455</v>
      </c>
      <c r="M599" s="20"/>
      <c r="N599" s="82"/>
      <c r="O599" s="20"/>
    </row>
    <row r="600" spans="1:15" s="26" customFormat="1" ht="15" customHeight="1" x14ac:dyDescent="0.15">
      <c r="A600" s="89"/>
      <c r="B600" s="32"/>
      <c r="C600" s="616"/>
      <c r="D600" s="59"/>
      <c r="E600" s="154"/>
      <c r="F600" s="32"/>
      <c r="G600" s="20"/>
      <c r="H600" s="602"/>
      <c r="I600" s="601"/>
      <c r="J600" s="89"/>
      <c r="K600" s="32"/>
      <c r="L600" s="22" t="s">
        <v>4456</v>
      </c>
      <c r="M600" s="22"/>
      <c r="N600" s="82"/>
      <c r="O600" s="20"/>
    </row>
    <row r="601" spans="1:15" s="26" customFormat="1" ht="15" customHeight="1" x14ac:dyDescent="0.15">
      <c r="A601" s="89"/>
      <c r="B601" s="32"/>
      <c r="C601" s="616"/>
      <c r="D601" s="59"/>
      <c r="E601" s="154"/>
      <c r="F601" s="32"/>
      <c r="G601" s="20"/>
      <c r="H601" s="602"/>
      <c r="I601" s="601"/>
      <c r="J601" s="89"/>
      <c r="K601" s="32"/>
      <c r="L601" s="21" t="s">
        <v>4457</v>
      </c>
      <c r="M601" s="21" t="s">
        <v>108</v>
      </c>
      <c r="N601" s="82"/>
      <c r="O601" s="20"/>
    </row>
    <row r="602" spans="1:15" s="26" customFormat="1" ht="15" customHeight="1" x14ac:dyDescent="0.15">
      <c r="A602" s="89"/>
      <c r="B602" s="32"/>
      <c r="C602" s="616"/>
      <c r="D602" s="59"/>
      <c r="E602" s="154"/>
      <c r="F602" s="32"/>
      <c r="G602" s="21" t="s">
        <v>4458</v>
      </c>
      <c r="H602" s="602"/>
      <c r="I602" s="601"/>
      <c r="J602" s="89"/>
      <c r="K602" s="32"/>
      <c r="L602" s="22" t="s">
        <v>4459</v>
      </c>
      <c r="M602" s="21" t="s">
        <v>331</v>
      </c>
      <c r="N602" s="82"/>
      <c r="O602" s="20"/>
    </row>
    <row r="603" spans="1:15" s="26" customFormat="1" ht="15" customHeight="1" x14ac:dyDescent="0.15">
      <c r="A603" s="89"/>
      <c r="B603" s="32"/>
      <c r="C603" s="616"/>
      <c r="D603" s="59"/>
      <c r="E603" s="154"/>
      <c r="F603" s="32"/>
      <c r="G603" s="19" t="s">
        <v>4460</v>
      </c>
      <c r="H603" s="602"/>
      <c r="I603" s="601"/>
      <c r="J603" s="89"/>
      <c r="K603" s="32"/>
      <c r="L603" s="21" t="s">
        <v>4461</v>
      </c>
      <c r="M603" s="19" t="s">
        <v>331</v>
      </c>
      <c r="N603" s="82"/>
      <c r="O603" s="20"/>
    </row>
    <row r="604" spans="1:15" s="26" customFormat="1" ht="15" customHeight="1" x14ac:dyDescent="0.15">
      <c r="A604" s="89"/>
      <c r="B604" s="32"/>
      <c r="C604" s="616"/>
      <c r="D604" s="59"/>
      <c r="E604" s="154"/>
      <c r="F604" s="32"/>
      <c r="G604" s="20"/>
      <c r="H604" s="602"/>
      <c r="I604" s="601"/>
      <c r="J604" s="89"/>
      <c r="K604" s="32"/>
      <c r="L604" s="21" t="s">
        <v>4462</v>
      </c>
      <c r="M604" s="20"/>
      <c r="N604" s="82"/>
      <c r="O604" s="20"/>
    </row>
    <row r="605" spans="1:15" s="26" customFormat="1" ht="15" customHeight="1" x14ac:dyDescent="0.15">
      <c r="A605" s="89"/>
      <c r="B605" s="32"/>
      <c r="C605" s="616"/>
      <c r="D605" s="59"/>
      <c r="E605" s="154"/>
      <c r="F605" s="32"/>
      <c r="G605" s="20"/>
      <c r="H605" s="602"/>
      <c r="I605" s="601"/>
      <c r="J605" s="89"/>
      <c r="K605" s="32"/>
      <c r="L605" s="21" t="s">
        <v>4463</v>
      </c>
      <c r="M605" s="20"/>
      <c r="N605" s="82"/>
      <c r="O605" s="20"/>
    </row>
    <row r="606" spans="1:15" s="26" customFormat="1" ht="15" customHeight="1" x14ac:dyDescent="0.15">
      <c r="A606" s="89"/>
      <c r="B606" s="32"/>
      <c r="C606" s="616"/>
      <c r="D606" s="59"/>
      <c r="E606" s="154"/>
      <c r="F606" s="32"/>
      <c r="G606" s="20"/>
      <c r="H606" s="602"/>
      <c r="I606" s="601"/>
      <c r="J606" s="89"/>
      <c r="K606" s="32"/>
      <c r="L606" s="21" t="s">
        <v>4464</v>
      </c>
      <c r="M606" s="20"/>
      <c r="N606" s="82"/>
      <c r="O606" s="20"/>
    </row>
    <row r="607" spans="1:15" s="26" customFormat="1" ht="15" customHeight="1" x14ac:dyDescent="0.15">
      <c r="A607" s="89"/>
      <c r="B607" s="32"/>
      <c r="C607" s="616"/>
      <c r="D607" s="59"/>
      <c r="E607" s="154"/>
      <c r="F607" s="32"/>
      <c r="G607" s="20"/>
      <c r="H607" s="602"/>
      <c r="I607" s="601"/>
      <c r="J607" s="89"/>
      <c r="K607" s="32"/>
      <c r="L607" s="21" t="s">
        <v>4465</v>
      </c>
      <c r="M607" s="20"/>
      <c r="N607" s="82"/>
      <c r="O607" s="20"/>
    </row>
    <row r="608" spans="1:15" s="26" customFormat="1" ht="15" customHeight="1" x14ac:dyDescent="0.15">
      <c r="A608" s="89"/>
      <c r="B608" s="32"/>
      <c r="C608" s="616"/>
      <c r="D608" s="59"/>
      <c r="E608" s="154"/>
      <c r="F608" s="32"/>
      <c r="G608" s="20"/>
      <c r="H608" s="602"/>
      <c r="I608" s="601"/>
      <c r="J608" s="89"/>
      <c r="K608" s="32"/>
      <c r="L608" s="21" t="s">
        <v>4466</v>
      </c>
      <c r="M608" s="20"/>
      <c r="N608" s="82"/>
      <c r="O608" s="20"/>
    </row>
    <row r="609" spans="1:15" s="26" customFormat="1" ht="15" customHeight="1" x14ac:dyDescent="0.15">
      <c r="A609" s="89"/>
      <c r="B609" s="32"/>
      <c r="C609" s="616"/>
      <c r="D609" s="59"/>
      <c r="E609" s="154"/>
      <c r="F609" s="32"/>
      <c r="G609" s="22"/>
      <c r="H609" s="602"/>
      <c r="I609" s="601"/>
      <c r="J609" s="89"/>
      <c r="K609" s="32"/>
      <c r="L609" s="21" t="s">
        <v>4467</v>
      </c>
      <c r="M609" s="22"/>
      <c r="N609" s="82"/>
      <c r="O609" s="20"/>
    </row>
    <row r="610" spans="1:15" s="26" customFormat="1" ht="15" customHeight="1" x14ac:dyDescent="0.15">
      <c r="A610" s="89"/>
      <c r="B610" s="32"/>
      <c r="C610" s="616"/>
      <c r="D610" s="59"/>
      <c r="E610" s="39" t="s">
        <v>3460</v>
      </c>
      <c r="F610" s="24" t="s">
        <v>4468</v>
      </c>
      <c r="G610" s="19" t="s">
        <v>4469</v>
      </c>
      <c r="H610" s="602"/>
      <c r="I610" s="601"/>
      <c r="J610" s="89"/>
      <c r="K610" s="32"/>
      <c r="L610" s="19" t="s">
        <v>4470</v>
      </c>
      <c r="M610" s="19" t="s">
        <v>108</v>
      </c>
      <c r="N610" s="82"/>
      <c r="O610" s="20"/>
    </row>
    <row r="611" spans="1:15" s="26" customFormat="1" ht="15" customHeight="1" x14ac:dyDescent="0.15">
      <c r="A611" s="89"/>
      <c r="B611" s="32"/>
      <c r="C611" s="616"/>
      <c r="D611" s="59"/>
      <c r="E611" s="67"/>
      <c r="F611" s="32"/>
      <c r="G611" s="20"/>
      <c r="H611" s="602"/>
      <c r="I611" s="601"/>
      <c r="J611" s="89"/>
      <c r="K611" s="32"/>
      <c r="L611" s="21" t="s">
        <v>4471</v>
      </c>
      <c r="M611" s="22"/>
      <c r="N611" s="82"/>
      <c r="O611" s="20"/>
    </row>
    <row r="612" spans="1:15" s="26" customFormat="1" ht="15" customHeight="1" x14ac:dyDescent="0.15">
      <c r="A612" s="89"/>
      <c r="B612" s="32"/>
      <c r="C612" s="616"/>
      <c r="D612" s="59"/>
      <c r="E612" s="67"/>
      <c r="F612" s="32"/>
      <c r="G612" s="20"/>
      <c r="H612" s="602"/>
      <c r="I612" s="601"/>
      <c r="J612" s="89"/>
      <c r="K612" s="32"/>
      <c r="L612" s="19" t="s">
        <v>4472</v>
      </c>
      <c r="M612" s="19" t="s">
        <v>63</v>
      </c>
      <c r="N612" s="82"/>
      <c r="O612" s="20"/>
    </row>
    <row r="613" spans="1:15" s="26" customFormat="1" ht="15" customHeight="1" x14ac:dyDescent="0.15">
      <c r="A613" s="89"/>
      <c r="B613" s="32"/>
      <c r="C613" s="616"/>
      <c r="D613" s="59"/>
      <c r="E613" s="67"/>
      <c r="F613" s="32"/>
      <c r="G613" s="20"/>
      <c r="H613" s="602"/>
      <c r="I613" s="601"/>
      <c r="J613" s="89"/>
      <c r="K613" s="32"/>
      <c r="L613" s="21" t="s">
        <v>4473</v>
      </c>
      <c r="M613" s="22"/>
      <c r="N613" s="82"/>
      <c r="O613" s="20"/>
    </row>
    <row r="614" spans="1:15" s="26" customFormat="1" ht="35.1" customHeight="1" x14ac:dyDescent="0.15">
      <c r="A614" s="89"/>
      <c r="B614" s="32"/>
      <c r="C614" s="616"/>
      <c r="D614" s="59"/>
      <c r="E614" s="67"/>
      <c r="F614" s="32"/>
      <c r="G614" s="22"/>
      <c r="H614" s="602"/>
      <c r="I614" s="601"/>
      <c r="J614" s="89"/>
      <c r="K614" s="32"/>
      <c r="L614" s="21" t="s">
        <v>4474</v>
      </c>
      <c r="M614" s="21" t="s">
        <v>4448</v>
      </c>
      <c r="N614" s="82"/>
      <c r="O614" s="20"/>
    </row>
    <row r="615" spans="1:15" s="26" customFormat="1" ht="15" customHeight="1" x14ac:dyDescent="0.15">
      <c r="A615" s="89"/>
      <c r="B615" s="32"/>
      <c r="C615" s="616"/>
      <c r="D615" s="59"/>
      <c r="E615" s="67"/>
      <c r="F615" s="32"/>
      <c r="G615" s="21" t="s">
        <v>4475</v>
      </c>
      <c r="H615" s="602"/>
      <c r="I615" s="601"/>
      <c r="J615" s="89"/>
      <c r="K615" s="32"/>
      <c r="L615" s="21" t="s">
        <v>4476</v>
      </c>
      <c r="M615" s="21" t="s">
        <v>108</v>
      </c>
      <c r="N615" s="82"/>
      <c r="O615" s="20"/>
    </row>
    <row r="616" spans="1:15" s="26" customFormat="1" ht="15" customHeight="1" x14ac:dyDescent="0.15">
      <c r="A616" s="89"/>
      <c r="B616" s="32"/>
      <c r="C616" s="616"/>
      <c r="D616" s="59"/>
      <c r="E616" s="23" t="s">
        <v>30</v>
      </c>
      <c r="F616" s="24" t="s">
        <v>4477</v>
      </c>
      <c r="G616" s="19" t="s">
        <v>4478</v>
      </c>
      <c r="H616" s="602"/>
      <c r="I616" s="601"/>
      <c r="J616" s="89"/>
      <c r="K616" s="32"/>
      <c r="L616" s="21" t="s">
        <v>4479</v>
      </c>
      <c r="M616" s="19" t="s">
        <v>331</v>
      </c>
      <c r="N616" s="82"/>
      <c r="O616" s="20"/>
    </row>
    <row r="617" spans="1:15" s="26" customFormat="1" ht="15" customHeight="1" x14ac:dyDescent="0.15">
      <c r="A617" s="89"/>
      <c r="B617" s="32"/>
      <c r="C617" s="616"/>
      <c r="D617" s="59"/>
      <c r="E617" s="31"/>
      <c r="F617" s="32"/>
      <c r="G617" s="20"/>
      <c r="H617" s="602"/>
      <c r="I617" s="601"/>
      <c r="J617" s="89"/>
      <c r="K617" s="32"/>
      <c r="L617" s="21" t="s">
        <v>4480</v>
      </c>
      <c r="M617" s="20"/>
      <c r="N617" s="82"/>
      <c r="O617" s="20"/>
    </row>
    <row r="618" spans="1:15" s="26" customFormat="1" ht="15" customHeight="1" x14ac:dyDescent="0.15">
      <c r="A618" s="89"/>
      <c r="B618" s="32"/>
      <c r="C618" s="616"/>
      <c r="D618" s="59"/>
      <c r="E618" s="31"/>
      <c r="F618" s="32"/>
      <c r="G618" s="20"/>
      <c r="H618" s="602"/>
      <c r="I618" s="601"/>
      <c r="J618" s="89"/>
      <c r="K618" s="32"/>
      <c r="L618" s="21" t="s">
        <v>4481</v>
      </c>
      <c r="M618" s="20"/>
      <c r="N618" s="82"/>
      <c r="O618" s="20"/>
    </row>
    <row r="619" spans="1:15" s="26" customFormat="1" ht="15" customHeight="1" x14ac:dyDescent="0.15">
      <c r="A619" s="89"/>
      <c r="B619" s="32"/>
      <c r="C619" s="616"/>
      <c r="D619" s="59"/>
      <c r="E619" s="31"/>
      <c r="F619" s="32"/>
      <c r="G619" s="22"/>
      <c r="H619" s="602"/>
      <c r="I619" s="601"/>
      <c r="J619" s="89"/>
      <c r="K619" s="32"/>
      <c r="L619" s="21" t="s">
        <v>4482</v>
      </c>
      <c r="M619" s="20"/>
      <c r="N619" s="82"/>
      <c r="O619" s="20"/>
    </row>
    <row r="620" spans="1:15" s="26" customFormat="1" ht="25.35" customHeight="1" x14ac:dyDescent="0.15">
      <c r="A620" s="89"/>
      <c r="B620" s="32"/>
      <c r="C620" s="616"/>
      <c r="D620" s="59"/>
      <c r="E620" s="31"/>
      <c r="F620" s="32"/>
      <c r="G620" s="20" t="s">
        <v>4483</v>
      </c>
      <c r="H620" s="602"/>
      <c r="I620" s="601"/>
      <c r="J620" s="89"/>
      <c r="K620" s="32"/>
      <c r="L620" s="21" t="s">
        <v>4484</v>
      </c>
      <c r="M620" s="20"/>
      <c r="N620" s="82"/>
      <c r="O620" s="20"/>
    </row>
    <row r="621" spans="1:15" s="26" customFormat="1" ht="15" customHeight="1" x14ac:dyDescent="0.15">
      <c r="A621" s="89"/>
      <c r="B621" s="32"/>
      <c r="C621" s="616"/>
      <c r="D621" s="59"/>
      <c r="E621" s="31"/>
      <c r="F621" s="32"/>
      <c r="G621" s="19" t="s">
        <v>4485</v>
      </c>
      <c r="H621" s="602"/>
      <c r="I621" s="601"/>
      <c r="J621" s="89"/>
      <c r="K621" s="32"/>
      <c r="L621" s="21" t="s">
        <v>4486</v>
      </c>
      <c r="M621" s="19" t="s">
        <v>331</v>
      </c>
      <c r="N621" s="82"/>
      <c r="O621" s="20"/>
    </row>
    <row r="622" spans="1:15" s="26" customFormat="1" ht="15" customHeight="1" x14ac:dyDescent="0.15">
      <c r="A622" s="89"/>
      <c r="B622" s="32"/>
      <c r="C622" s="616"/>
      <c r="D622" s="59"/>
      <c r="E622" s="31"/>
      <c r="F622" s="32"/>
      <c r="G622" s="20"/>
      <c r="H622" s="602"/>
      <c r="I622" s="601"/>
      <c r="J622" s="89"/>
      <c r="K622" s="32"/>
      <c r="L622" s="21" t="s">
        <v>4487</v>
      </c>
      <c r="M622" s="20"/>
      <c r="N622" s="82"/>
      <c r="O622" s="20"/>
    </row>
    <row r="623" spans="1:15" s="26" customFormat="1" ht="15" customHeight="1" x14ac:dyDescent="0.15">
      <c r="A623" s="89"/>
      <c r="B623" s="32"/>
      <c r="C623" s="616"/>
      <c r="D623" s="59"/>
      <c r="E623" s="31"/>
      <c r="F623" s="32"/>
      <c r="G623" s="20"/>
      <c r="H623" s="602"/>
      <c r="I623" s="601"/>
      <c r="J623" s="89"/>
      <c r="K623" s="32"/>
      <c r="L623" s="21" t="s">
        <v>4488</v>
      </c>
      <c r="M623" s="22"/>
      <c r="N623" s="82"/>
      <c r="O623" s="20"/>
    </row>
    <row r="624" spans="1:15" s="26" customFormat="1" ht="15" customHeight="1" x14ac:dyDescent="0.15">
      <c r="A624" s="89"/>
      <c r="B624" s="32"/>
      <c r="C624" s="616"/>
      <c r="D624" s="59"/>
      <c r="E624" s="31"/>
      <c r="F624" s="32"/>
      <c r="G624" s="20"/>
      <c r="H624" s="602"/>
      <c r="I624" s="601"/>
      <c r="J624" s="89"/>
      <c r="K624" s="32"/>
      <c r="L624" s="21" t="s">
        <v>4489</v>
      </c>
      <c r="M624" s="20" t="s">
        <v>108</v>
      </c>
      <c r="N624" s="82"/>
      <c r="O624" s="20"/>
    </row>
    <row r="625" spans="1:15" s="26" customFormat="1" ht="15" customHeight="1" x14ac:dyDescent="0.15">
      <c r="A625" s="89"/>
      <c r="B625" s="32"/>
      <c r="C625" s="616"/>
      <c r="D625" s="59"/>
      <c r="E625" s="31"/>
      <c r="F625" s="32"/>
      <c r="G625" s="20"/>
      <c r="H625" s="602"/>
      <c r="I625" s="601"/>
      <c r="J625" s="89"/>
      <c r="K625" s="32"/>
      <c r="L625" s="21" t="s">
        <v>4490</v>
      </c>
      <c r="M625" s="20"/>
      <c r="N625" s="82"/>
      <c r="O625" s="20"/>
    </row>
    <row r="626" spans="1:15" s="26" customFormat="1" ht="15" customHeight="1" x14ac:dyDescent="0.15">
      <c r="A626" s="89"/>
      <c r="B626" s="32"/>
      <c r="C626" s="616"/>
      <c r="D626" s="59"/>
      <c r="E626" s="31"/>
      <c r="F626" s="32"/>
      <c r="G626" s="22"/>
      <c r="H626" s="602"/>
      <c r="I626" s="601"/>
      <c r="J626" s="89"/>
      <c r="K626" s="32"/>
      <c r="L626" s="21" t="s">
        <v>4491</v>
      </c>
      <c r="M626" s="22"/>
      <c r="N626" s="82"/>
      <c r="O626" s="20"/>
    </row>
    <row r="627" spans="1:15" s="26" customFormat="1" ht="15" customHeight="1" x14ac:dyDescent="0.15">
      <c r="A627" s="89"/>
      <c r="B627" s="32"/>
      <c r="C627" s="616"/>
      <c r="D627" s="59"/>
      <c r="E627" s="31"/>
      <c r="F627" s="32"/>
      <c r="G627" s="21" t="s">
        <v>4492</v>
      </c>
      <c r="H627" s="602"/>
      <c r="I627" s="601"/>
      <c r="J627" s="89"/>
      <c r="K627" s="32"/>
      <c r="L627" s="21" t="s">
        <v>4493</v>
      </c>
      <c r="M627" s="20" t="s">
        <v>108</v>
      </c>
      <c r="N627" s="82"/>
      <c r="O627" s="20"/>
    </row>
    <row r="628" spans="1:15" s="26" customFormat="1" ht="25.35" customHeight="1" x14ac:dyDescent="0.15">
      <c r="A628" s="89"/>
      <c r="B628" s="32"/>
      <c r="C628" s="616"/>
      <c r="D628" s="59"/>
      <c r="E628" s="39" t="s">
        <v>35</v>
      </c>
      <c r="F628" s="65" t="s">
        <v>4494</v>
      </c>
      <c r="G628" s="19" t="s">
        <v>4495</v>
      </c>
      <c r="H628" s="602"/>
      <c r="I628" s="601"/>
      <c r="J628" s="89"/>
      <c r="K628" s="32"/>
      <c r="L628" s="21" t="s">
        <v>4496</v>
      </c>
      <c r="M628" s="19" t="s">
        <v>382</v>
      </c>
      <c r="N628" s="82"/>
      <c r="O628" s="20"/>
    </row>
    <row r="629" spans="1:15" s="26" customFormat="1" ht="25.35" customHeight="1" x14ac:dyDescent="0.15">
      <c r="A629" s="89"/>
      <c r="B629" s="32"/>
      <c r="C629" s="616"/>
      <c r="D629" s="59"/>
      <c r="E629" s="67"/>
      <c r="F629" s="193"/>
      <c r="G629" s="20"/>
      <c r="H629" s="602"/>
      <c r="I629" s="601"/>
      <c r="J629" s="89"/>
      <c r="K629" s="32"/>
      <c r="L629" s="21" t="s">
        <v>4497</v>
      </c>
      <c r="M629" s="20"/>
      <c r="N629" s="82"/>
      <c r="O629" s="20"/>
    </row>
    <row r="630" spans="1:15" s="26" customFormat="1" ht="25.35" customHeight="1" x14ac:dyDescent="0.15">
      <c r="A630" s="89"/>
      <c r="B630" s="32"/>
      <c r="C630" s="616"/>
      <c r="D630" s="59"/>
      <c r="E630" s="67"/>
      <c r="F630" s="193"/>
      <c r="G630" s="20"/>
      <c r="H630" s="602"/>
      <c r="I630" s="601"/>
      <c r="J630" s="89"/>
      <c r="K630" s="32"/>
      <c r="L630" s="21" t="s">
        <v>4498</v>
      </c>
      <c r="M630" s="20"/>
      <c r="N630" s="82"/>
      <c r="O630" s="20"/>
    </row>
    <row r="631" spans="1:15" s="26" customFormat="1" ht="15" customHeight="1" x14ac:dyDescent="0.15">
      <c r="A631" s="89"/>
      <c r="B631" s="32"/>
      <c r="C631" s="616"/>
      <c r="D631" s="59"/>
      <c r="E631" s="67"/>
      <c r="F631" s="193"/>
      <c r="G631" s="20"/>
      <c r="H631" s="602"/>
      <c r="I631" s="601"/>
      <c r="J631" s="89"/>
      <c r="K631" s="32"/>
      <c r="L631" s="21" t="s">
        <v>4499</v>
      </c>
      <c r="M631" s="20"/>
      <c r="N631" s="82"/>
      <c r="O631" s="20"/>
    </row>
    <row r="632" spans="1:15" s="26" customFormat="1" ht="15" customHeight="1" x14ac:dyDescent="0.15">
      <c r="A632" s="89"/>
      <c r="B632" s="32"/>
      <c r="C632" s="616"/>
      <c r="D632" s="59"/>
      <c r="E632" s="67"/>
      <c r="F632" s="193"/>
      <c r="G632" s="20"/>
      <c r="H632" s="602"/>
      <c r="I632" s="601"/>
      <c r="J632" s="89"/>
      <c r="K632" s="32"/>
      <c r="L632" s="21" t="s">
        <v>4500</v>
      </c>
      <c r="M632" s="22"/>
      <c r="N632" s="82"/>
      <c r="O632" s="20"/>
    </row>
    <row r="633" spans="1:15" s="26" customFormat="1" ht="15" customHeight="1" x14ac:dyDescent="0.15">
      <c r="A633" s="89"/>
      <c r="B633" s="32"/>
      <c r="C633" s="616"/>
      <c r="D633" s="59"/>
      <c r="E633" s="113" t="s">
        <v>102</v>
      </c>
      <c r="F633" s="24" t="s">
        <v>4501</v>
      </c>
      <c r="G633" s="617" t="s">
        <v>4502</v>
      </c>
      <c r="H633" s="602"/>
      <c r="I633" s="601"/>
      <c r="J633" s="89"/>
      <c r="K633" s="32"/>
      <c r="L633" s="618" t="s">
        <v>4503</v>
      </c>
      <c r="M633" s="20" t="s">
        <v>331</v>
      </c>
      <c r="N633" s="82"/>
      <c r="O633" s="20"/>
    </row>
    <row r="634" spans="1:15" s="26" customFormat="1" ht="15" customHeight="1" x14ac:dyDescent="0.15">
      <c r="A634" s="89"/>
      <c r="B634" s="32"/>
      <c r="C634" s="616"/>
      <c r="D634" s="59"/>
      <c r="E634" s="60"/>
      <c r="F634" s="32"/>
      <c r="G634" s="619"/>
      <c r="H634" s="602"/>
      <c r="I634" s="601"/>
      <c r="J634" s="89"/>
      <c r="K634" s="32"/>
      <c r="L634" s="618" t="s">
        <v>4504</v>
      </c>
      <c r="M634" s="20"/>
      <c r="N634" s="82"/>
      <c r="O634" s="20"/>
    </row>
    <row r="635" spans="1:15" s="26" customFormat="1" ht="15" customHeight="1" x14ac:dyDescent="0.15">
      <c r="A635" s="89"/>
      <c r="B635" s="32"/>
      <c r="C635" s="616"/>
      <c r="D635" s="59"/>
      <c r="E635" s="60"/>
      <c r="F635" s="32"/>
      <c r="G635" s="619"/>
      <c r="H635" s="602"/>
      <c r="I635" s="601"/>
      <c r="J635" s="89"/>
      <c r="K635" s="32"/>
      <c r="L635" s="618" t="s">
        <v>4505</v>
      </c>
      <c r="M635" s="20"/>
      <c r="N635" s="82"/>
      <c r="O635" s="20"/>
    </row>
    <row r="636" spans="1:15" s="26" customFormat="1" ht="15" customHeight="1" x14ac:dyDescent="0.15">
      <c r="A636" s="89"/>
      <c r="B636" s="32"/>
      <c r="C636" s="616"/>
      <c r="D636" s="59"/>
      <c r="E636" s="60"/>
      <c r="F636" s="32"/>
      <c r="G636" s="620"/>
      <c r="H636" s="602"/>
      <c r="I636" s="601"/>
      <c r="J636" s="89"/>
      <c r="K636" s="32"/>
      <c r="L636" s="618" t="s">
        <v>4506</v>
      </c>
      <c r="M636" s="20"/>
      <c r="N636" s="82"/>
      <c r="O636" s="20"/>
    </row>
    <row r="637" spans="1:15" s="26" customFormat="1" ht="15" customHeight="1" x14ac:dyDescent="0.15">
      <c r="A637" s="89"/>
      <c r="B637" s="32"/>
      <c r="C637" s="616"/>
      <c r="D637" s="59"/>
      <c r="E637" s="60"/>
      <c r="F637" s="32"/>
      <c r="G637" s="619" t="s">
        <v>4507</v>
      </c>
      <c r="H637" s="602"/>
      <c r="I637" s="601"/>
      <c r="J637" s="89"/>
      <c r="K637" s="32"/>
      <c r="L637" s="618" t="s">
        <v>4508</v>
      </c>
      <c r="M637" s="20"/>
      <c r="N637" s="82"/>
      <c r="O637" s="20"/>
    </row>
    <row r="638" spans="1:15" s="26" customFormat="1" ht="15" customHeight="1" x14ac:dyDescent="0.15">
      <c r="A638" s="89"/>
      <c r="B638" s="32"/>
      <c r="C638" s="616"/>
      <c r="D638" s="59"/>
      <c r="E638" s="60"/>
      <c r="F638" s="32"/>
      <c r="G638" s="619"/>
      <c r="H638" s="602"/>
      <c r="I638" s="601"/>
      <c r="J638" s="89"/>
      <c r="K638" s="32"/>
      <c r="L638" s="618" t="s">
        <v>4509</v>
      </c>
      <c r="M638" s="20"/>
      <c r="N638" s="82"/>
      <c r="O638" s="20"/>
    </row>
    <row r="639" spans="1:15" s="26" customFormat="1" ht="15" customHeight="1" x14ac:dyDescent="0.15">
      <c r="A639" s="89"/>
      <c r="B639" s="32"/>
      <c r="C639" s="616"/>
      <c r="D639" s="59"/>
      <c r="E639" s="60"/>
      <c r="F639" s="32"/>
      <c r="G639" s="620"/>
      <c r="H639" s="602"/>
      <c r="I639" s="601"/>
      <c r="J639" s="89"/>
      <c r="K639" s="32"/>
      <c r="L639" s="618" t="s">
        <v>4510</v>
      </c>
      <c r="M639" s="20"/>
      <c r="N639" s="82"/>
      <c r="O639" s="20"/>
    </row>
    <row r="640" spans="1:15" s="26" customFormat="1" ht="15" customHeight="1" x14ac:dyDescent="0.15">
      <c r="A640" s="89"/>
      <c r="B640" s="32"/>
      <c r="C640" s="616"/>
      <c r="D640" s="59"/>
      <c r="E640" s="60"/>
      <c r="F640" s="32"/>
      <c r="G640" s="618" t="s">
        <v>4511</v>
      </c>
      <c r="H640" s="602"/>
      <c r="I640" s="601"/>
      <c r="J640" s="89"/>
      <c r="K640" s="32"/>
      <c r="L640" s="620" t="s">
        <v>4512</v>
      </c>
      <c r="M640" s="22"/>
      <c r="N640" s="82"/>
      <c r="O640" s="20"/>
    </row>
    <row r="641" spans="1:15" s="26" customFormat="1" ht="15" customHeight="1" x14ac:dyDescent="0.15">
      <c r="A641" s="89"/>
      <c r="B641" s="32"/>
      <c r="C641" s="616"/>
      <c r="D641" s="59"/>
      <c r="E641" s="135" t="s">
        <v>324</v>
      </c>
      <c r="F641" s="24" t="s">
        <v>4513</v>
      </c>
      <c r="G641" s="21" t="s">
        <v>4514</v>
      </c>
      <c r="H641" s="602"/>
      <c r="I641" s="601"/>
      <c r="J641" s="89"/>
      <c r="K641" s="32"/>
      <c r="L641" s="21" t="s">
        <v>4515</v>
      </c>
      <c r="M641" s="19" t="s">
        <v>108</v>
      </c>
      <c r="N641" s="82"/>
      <c r="O641" s="20"/>
    </row>
    <row r="642" spans="1:15" s="26" customFormat="1" ht="15" customHeight="1" x14ac:dyDescent="0.15">
      <c r="A642" s="89"/>
      <c r="B642" s="32"/>
      <c r="C642" s="616"/>
      <c r="D642" s="59"/>
      <c r="E642" s="621"/>
      <c r="F642" s="27"/>
      <c r="G642" s="21" t="s">
        <v>4516</v>
      </c>
      <c r="H642" s="602"/>
      <c r="I642" s="601"/>
      <c r="J642" s="89"/>
      <c r="K642" s="32"/>
      <c r="L642" s="22" t="s">
        <v>4517</v>
      </c>
      <c r="M642" s="22"/>
      <c r="N642" s="82"/>
      <c r="O642" s="20"/>
    </row>
    <row r="643" spans="1:15" s="26" customFormat="1" ht="15" customHeight="1" x14ac:dyDescent="0.15">
      <c r="A643" s="89"/>
      <c r="B643" s="32"/>
      <c r="C643" s="613"/>
      <c r="D643" s="110"/>
      <c r="E643" s="622" t="s">
        <v>130</v>
      </c>
      <c r="F643" s="137" t="s">
        <v>4518</v>
      </c>
      <c r="G643" s="19" t="s">
        <v>4519</v>
      </c>
      <c r="H643" s="602"/>
      <c r="I643" s="601"/>
      <c r="J643" s="89"/>
      <c r="K643" s="32"/>
      <c r="L643" s="20" t="s">
        <v>4520</v>
      </c>
      <c r="M643" s="20" t="s">
        <v>117</v>
      </c>
      <c r="N643" s="82"/>
      <c r="O643" s="20"/>
    </row>
    <row r="644" spans="1:15" s="26" customFormat="1" ht="15" customHeight="1" x14ac:dyDescent="0.15">
      <c r="A644" s="89"/>
      <c r="B644" s="32"/>
      <c r="C644" s="613"/>
      <c r="D644" s="110"/>
      <c r="E644" s="622"/>
      <c r="F644" s="137"/>
      <c r="G644" s="20"/>
      <c r="H644" s="602"/>
      <c r="I644" s="601"/>
      <c r="J644" s="89"/>
      <c r="K644" s="32"/>
      <c r="L644" s="21" t="s">
        <v>4521</v>
      </c>
      <c r="M644" s="22"/>
      <c r="N644" s="82"/>
      <c r="O644" s="20"/>
    </row>
    <row r="645" spans="1:15" s="26" customFormat="1" ht="15" customHeight="1" x14ac:dyDescent="0.15">
      <c r="A645" s="89"/>
      <c r="B645" s="32"/>
      <c r="C645" s="613"/>
      <c r="D645" s="110"/>
      <c r="E645" s="622"/>
      <c r="F645" s="137"/>
      <c r="G645" s="20"/>
      <c r="H645" s="602"/>
      <c r="I645" s="601"/>
      <c r="J645" s="89"/>
      <c r="K645" s="32"/>
      <c r="L645" s="20" t="s">
        <v>4522</v>
      </c>
      <c r="M645" s="20" t="s">
        <v>108</v>
      </c>
      <c r="N645" s="82"/>
      <c r="O645" s="20"/>
    </row>
    <row r="646" spans="1:15" s="26" customFormat="1" ht="15" customHeight="1" x14ac:dyDescent="0.15">
      <c r="A646" s="89"/>
      <c r="B646" s="32"/>
      <c r="C646" s="613"/>
      <c r="D646" s="110"/>
      <c r="E646" s="622"/>
      <c r="F646" s="137"/>
      <c r="G646" s="22"/>
      <c r="H646" s="602"/>
      <c r="I646" s="601"/>
      <c r="J646" s="89"/>
      <c r="K646" s="32"/>
      <c r="L646" s="21" t="s">
        <v>4523</v>
      </c>
      <c r="M646" s="22"/>
      <c r="N646" s="82"/>
      <c r="O646" s="20"/>
    </row>
    <row r="647" spans="1:15" s="26" customFormat="1" ht="15" customHeight="1" x14ac:dyDescent="0.15">
      <c r="A647" s="89"/>
      <c r="B647" s="32"/>
      <c r="C647" s="613"/>
      <c r="D647" s="110"/>
      <c r="E647" s="622"/>
      <c r="F647" s="137"/>
      <c r="G647" s="19" t="s">
        <v>4524</v>
      </c>
      <c r="H647" s="602"/>
      <c r="I647" s="601"/>
      <c r="J647" s="89"/>
      <c r="K647" s="32"/>
      <c r="L647" s="21" t="s">
        <v>4525</v>
      </c>
      <c r="M647" s="20" t="s">
        <v>108</v>
      </c>
      <c r="N647" s="82"/>
      <c r="O647" s="20"/>
    </row>
    <row r="648" spans="1:15" s="26" customFormat="1" ht="15" customHeight="1" x14ac:dyDescent="0.15">
      <c r="A648" s="89"/>
      <c r="B648" s="32"/>
      <c r="C648" s="613"/>
      <c r="D648" s="110"/>
      <c r="E648" s="622"/>
      <c r="F648" s="137"/>
      <c r="G648" s="20"/>
      <c r="H648" s="602"/>
      <c r="I648" s="601"/>
      <c r="J648" s="89"/>
      <c r="K648" s="32"/>
      <c r="L648" s="21" t="s">
        <v>4526</v>
      </c>
      <c r="M648" s="20"/>
      <c r="N648" s="82"/>
      <c r="O648" s="20"/>
    </row>
    <row r="649" spans="1:15" s="26" customFormat="1" ht="15" customHeight="1" x14ac:dyDescent="0.15">
      <c r="A649" s="89"/>
      <c r="B649" s="32"/>
      <c r="C649" s="613"/>
      <c r="D649" s="110"/>
      <c r="E649" s="622"/>
      <c r="F649" s="137"/>
      <c r="G649" s="20"/>
      <c r="H649" s="602"/>
      <c r="I649" s="601"/>
      <c r="J649" s="89"/>
      <c r="K649" s="32"/>
      <c r="L649" s="21" t="s">
        <v>4527</v>
      </c>
      <c r="M649" s="20"/>
      <c r="N649" s="82"/>
      <c r="O649" s="20"/>
    </row>
    <row r="650" spans="1:15" s="26" customFormat="1" ht="15" customHeight="1" x14ac:dyDescent="0.15">
      <c r="A650" s="89"/>
      <c r="B650" s="32"/>
      <c r="C650" s="613"/>
      <c r="D650" s="110"/>
      <c r="E650" s="622"/>
      <c r="F650" s="137"/>
      <c r="G650" s="22"/>
      <c r="H650" s="602"/>
      <c r="I650" s="601"/>
      <c r="J650" s="89"/>
      <c r="K650" s="32"/>
      <c r="L650" s="21" t="s">
        <v>4528</v>
      </c>
      <c r="M650" s="22"/>
      <c r="N650" s="82"/>
      <c r="O650" s="20"/>
    </row>
    <row r="651" spans="1:15" s="26" customFormat="1" ht="15" customHeight="1" x14ac:dyDescent="0.15">
      <c r="A651" s="89"/>
      <c r="B651" s="32"/>
      <c r="C651" s="613"/>
      <c r="D651" s="110"/>
      <c r="E651" s="622"/>
      <c r="F651" s="137"/>
      <c r="G651" s="19" t="s">
        <v>4529</v>
      </c>
      <c r="H651" s="602"/>
      <c r="I651" s="601"/>
      <c r="J651" s="89"/>
      <c r="K651" s="32"/>
      <c r="L651" s="21" t="s">
        <v>4530</v>
      </c>
      <c r="M651" s="20" t="s">
        <v>108</v>
      </c>
      <c r="N651" s="82"/>
      <c r="O651" s="20"/>
    </row>
    <row r="652" spans="1:15" s="26" customFormat="1" ht="15" customHeight="1" x14ac:dyDescent="0.15">
      <c r="A652" s="89"/>
      <c r="B652" s="32"/>
      <c r="C652" s="613"/>
      <c r="D652" s="110"/>
      <c r="E652" s="622"/>
      <c r="F652" s="137"/>
      <c r="G652" s="22"/>
      <c r="H652" s="602"/>
      <c r="I652" s="601"/>
      <c r="J652" s="89"/>
      <c r="K652" s="32"/>
      <c r="L652" s="21" t="s">
        <v>4531</v>
      </c>
      <c r="M652" s="22"/>
      <c r="N652" s="82"/>
      <c r="O652" s="20"/>
    </row>
    <row r="653" spans="1:15" s="26" customFormat="1" ht="15" customHeight="1" x14ac:dyDescent="0.15">
      <c r="A653" s="89"/>
      <c r="B653" s="32"/>
      <c r="C653" s="613"/>
      <c r="D653" s="110"/>
      <c r="E653" s="622"/>
      <c r="F653" s="137"/>
      <c r="G653" s="19" t="s">
        <v>4532</v>
      </c>
      <c r="H653" s="602"/>
      <c r="I653" s="601"/>
      <c r="J653" s="89"/>
      <c r="K653" s="32"/>
      <c r="L653" s="21" t="s">
        <v>4533</v>
      </c>
      <c r="M653" s="20" t="s">
        <v>117</v>
      </c>
      <c r="N653" s="82"/>
      <c r="O653" s="20"/>
    </row>
    <row r="654" spans="1:15" s="26" customFormat="1" ht="25.35" customHeight="1" x14ac:dyDescent="0.15">
      <c r="A654" s="89"/>
      <c r="B654" s="32"/>
      <c r="C654" s="613"/>
      <c r="D654" s="110"/>
      <c r="E654" s="622"/>
      <c r="F654" s="137"/>
      <c r="G654" s="22"/>
      <c r="H654" s="602"/>
      <c r="I654" s="601"/>
      <c r="J654" s="89"/>
      <c r="K654" s="32"/>
      <c r="L654" s="21" t="s">
        <v>4534</v>
      </c>
      <c r="M654" s="22"/>
      <c r="N654" s="82"/>
      <c r="O654" s="20"/>
    </row>
    <row r="655" spans="1:15" s="26" customFormat="1" ht="15" customHeight="1" x14ac:dyDescent="0.15">
      <c r="A655" s="89"/>
      <c r="B655" s="32"/>
      <c r="C655" s="613"/>
      <c r="D655" s="110"/>
      <c r="E655" s="622"/>
      <c r="F655" s="137"/>
      <c r="G655" s="19" t="s">
        <v>4535</v>
      </c>
      <c r="H655" s="602"/>
      <c r="I655" s="601"/>
      <c r="J655" s="89"/>
      <c r="K655" s="32"/>
      <c r="L655" s="21" t="s">
        <v>4536</v>
      </c>
      <c r="M655" s="20" t="s">
        <v>117</v>
      </c>
      <c r="N655" s="82"/>
      <c r="O655" s="20"/>
    </row>
    <row r="656" spans="1:15" s="26" customFormat="1" ht="15" customHeight="1" x14ac:dyDescent="0.15">
      <c r="A656" s="89"/>
      <c r="B656" s="32"/>
      <c r="C656" s="613"/>
      <c r="D656" s="110"/>
      <c r="E656" s="622"/>
      <c r="F656" s="137"/>
      <c r="G656" s="20"/>
      <c r="H656" s="602"/>
      <c r="I656" s="601"/>
      <c r="J656" s="89"/>
      <c r="K656" s="32"/>
      <c r="L656" s="21" t="s">
        <v>4537</v>
      </c>
      <c r="M656" s="20"/>
      <c r="N656" s="82"/>
      <c r="O656" s="20"/>
    </row>
    <row r="657" spans="1:15" s="26" customFormat="1" ht="15" customHeight="1" x14ac:dyDescent="0.15">
      <c r="A657" s="89"/>
      <c r="B657" s="32"/>
      <c r="C657" s="613"/>
      <c r="D657" s="110"/>
      <c r="E657" s="622"/>
      <c r="F657" s="137"/>
      <c r="G657" s="20"/>
      <c r="H657" s="602"/>
      <c r="I657" s="601"/>
      <c r="J657" s="89"/>
      <c r="K657" s="32"/>
      <c r="L657" s="21" t="s">
        <v>4538</v>
      </c>
      <c r="M657" s="20"/>
      <c r="N657" s="82"/>
      <c r="O657" s="20"/>
    </row>
    <row r="658" spans="1:15" s="26" customFormat="1" ht="25.35" customHeight="1" x14ac:dyDescent="0.15">
      <c r="A658" s="89"/>
      <c r="B658" s="32"/>
      <c r="C658" s="613"/>
      <c r="D658" s="110"/>
      <c r="E658" s="622"/>
      <c r="F658" s="137"/>
      <c r="G658" s="20"/>
      <c r="H658" s="602"/>
      <c r="I658" s="601"/>
      <c r="J658" s="89"/>
      <c r="K658" s="32"/>
      <c r="L658" s="21" t="s">
        <v>4539</v>
      </c>
      <c r="M658" s="20"/>
      <c r="N658" s="82"/>
      <c r="O658" s="20"/>
    </row>
    <row r="659" spans="1:15" s="26" customFormat="1" ht="15" customHeight="1" x14ac:dyDescent="0.15">
      <c r="A659" s="89"/>
      <c r="B659" s="32"/>
      <c r="C659" s="613"/>
      <c r="D659" s="110"/>
      <c r="E659" s="622"/>
      <c r="F659" s="137"/>
      <c r="G659" s="20"/>
      <c r="H659" s="602"/>
      <c r="I659" s="601"/>
      <c r="J659" s="89"/>
      <c r="K659" s="32"/>
      <c r="L659" s="21" t="s">
        <v>4540</v>
      </c>
      <c r="M659" s="20"/>
      <c r="N659" s="82"/>
      <c r="O659" s="20"/>
    </row>
    <row r="660" spans="1:15" s="26" customFormat="1" ht="25.35" customHeight="1" x14ac:dyDescent="0.15">
      <c r="A660" s="89"/>
      <c r="B660" s="32"/>
      <c r="C660" s="613"/>
      <c r="D660" s="110"/>
      <c r="E660" s="622"/>
      <c r="F660" s="137"/>
      <c r="G660" s="20"/>
      <c r="H660" s="602"/>
      <c r="I660" s="601"/>
      <c r="J660" s="89"/>
      <c r="K660" s="32"/>
      <c r="L660" s="21" t="s">
        <v>4541</v>
      </c>
      <c r="M660" s="22"/>
      <c r="N660" s="82"/>
      <c r="O660" s="20"/>
    </row>
    <row r="661" spans="1:15" s="26" customFormat="1" ht="15" customHeight="1" x14ac:dyDescent="0.15">
      <c r="A661" s="89"/>
      <c r="B661" s="32"/>
      <c r="C661" s="613"/>
      <c r="D661" s="110"/>
      <c r="E661" s="622"/>
      <c r="F661" s="137"/>
      <c r="G661" s="20"/>
      <c r="H661" s="602"/>
      <c r="I661" s="601"/>
      <c r="J661" s="89"/>
      <c r="K661" s="32"/>
      <c r="L661" s="21" t="s">
        <v>4542</v>
      </c>
      <c r="M661" s="20" t="s">
        <v>108</v>
      </c>
      <c r="N661" s="82"/>
      <c r="O661" s="20"/>
    </row>
    <row r="662" spans="1:15" s="26" customFormat="1" ht="15" customHeight="1" x14ac:dyDescent="0.15">
      <c r="A662" s="89"/>
      <c r="B662" s="32"/>
      <c r="C662" s="613"/>
      <c r="D662" s="110"/>
      <c r="E662" s="622"/>
      <c r="F662" s="137"/>
      <c r="G662" s="20"/>
      <c r="H662" s="602"/>
      <c r="I662" s="601"/>
      <c r="J662" s="89"/>
      <c r="K662" s="32"/>
      <c r="L662" s="21" t="s">
        <v>4543</v>
      </c>
      <c r="M662" s="20"/>
      <c r="N662" s="82"/>
      <c r="O662" s="20"/>
    </row>
    <row r="663" spans="1:15" s="26" customFormat="1" ht="15" customHeight="1" x14ac:dyDescent="0.15">
      <c r="A663" s="89"/>
      <c r="B663" s="32"/>
      <c r="C663" s="613"/>
      <c r="D663" s="110"/>
      <c r="E663" s="623"/>
      <c r="F663" s="165"/>
      <c r="G663" s="22"/>
      <c r="H663" s="602"/>
      <c r="I663" s="601"/>
      <c r="J663" s="89"/>
      <c r="K663" s="32"/>
      <c r="L663" s="21" t="s">
        <v>4544</v>
      </c>
      <c r="M663" s="22"/>
      <c r="N663" s="82"/>
      <c r="O663" s="20"/>
    </row>
    <row r="664" spans="1:15" s="26" customFormat="1" ht="15" customHeight="1" x14ac:dyDescent="0.15">
      <c r="A664" s="89"/>
      <c r="B664" s="32"/>
      <c r="C664" s="613"/>
      <c r="D664" s="110"/>
      <c r="E664" s="31" t="s">
        <v>3794</v>
      </c>
      <c r="F664" s="137" t="s">
        <v>4545</v>
      </c>
      <c r="G664" s="19" t="s">
        <v>4546</v>
      </c>
      <c r="H664" s="602"/>
      <c r="I664" s="601"/>
      <c r="J664" s="89"/>
      <c r="K664" s="32"/>
      <c r="L664" s="21" t="s">
        <v>4547</v>
      </c>
      <c r="M664" s="21" t="s">
        <v>117</v>
      </c>
      <c r="N664" s="82"/>
      <c r="O664" s="20"/>
    </row>
    <row r="665" spans="1:15" s="26" customFormat="1" ht="15" customHeight="1" x14ac:dyDescent="0.15">
      <c r="A665" s="89"/>
      <c r="B665" s="32"/>
      <c r="C665" s="613"/>
      <c r="D665" s="110"/>
      <c r="E665" s="622"/>
      <c r="F665" s="137"/>
      <c r="G665" s="20"/>
      <c r="H665" s="602"/>
      <c r="I665" s="601"/>
      <c r="J665" s="89"/>
      <c r="K665" s="32"/>
      <c r="L665" s="21" t="s">
        <v>4548</v>
      </c>
      <c r="M665" s="21" t="s">
        <v>331</v>
      </c>
      <c r="N665" s="82"/>
      <c r="O665" s="20"/>
    </row>
    <row r="666" spans="1:15" s="26" customFormat="1" ht="15" customHeight="1" x14ac:dyDescent="0.15">
      <c r="A666" s="89"/>
      <c r="B666" s="32"/>
      <c r="C666" s="613"/>
      <c r="D666" s="110"/>
      <c r="E666" s="622"/>
      <c r="F666" s="137"/>
      <c r="G666" s="20"/>
      <c r="H666" s="602"/>
      <c r="I666" s="601"/>
      <c r="J666" s="89"/>
      <c r="K666" s="32"/>
      <c r="L666" s="21" t="s">
        <v>4549</v>
      </c>
      <c r="M666" s="19" t="s">
        <v>108</v>
      </c>
      <c r="N666" s="82"/>
      <c r="O666" s="20"/>
    </row>
    <row r="667" spans="1:15" s="26" customFormat="1" ht="15" customHeight="1" x14ac:dyDescent="0.15">
      <c r="A667" s="89"/>
      <c r="B667" s="32"/>
      <c r="C667" s="613"/>
      <c r="D667" s="110"/>
      <c r="E667" s="622"/>
      <c r="F667" s="137"/>
      <c r="G667" s="20"/>
      <c r="H667" s="602"/>
      <c r="I667" s="601"/>
      <c r="J667" s="89"/>
      <c r="K667" s="32"/>
      <c r="L667" s="21" t="s">
        <v>4550</v>
      </c>
      <c r="M667" s="20"/>
      <c r="N667" s="82"/>
      <c r="O667" s="20"/>
    </row>
    <row r="668" spans="1:15" s="26" customFormat="1" ht="15" customHeight="1" x14ac:dyDescent="0.15">
      <c r="A668" s="89"/>
      <c r="B668" s="32"/>
      <c r="C668" s="613"/>
      <c r="D668" s="110"/>
      <c r="E668" s="622"/>
      <c r="F668" s="137"/>
      <c r="G668" s="20"/>
      <c r="H668" s="602"/>
      <c r="I668" s="601"/>
      <c r="J668" s="89"/>
      <c r="K668" s="32"/>
      <c r="L668" s="21" t="s">
        <v>4551</v>
      </c>
      <c r="M668" s="20"/>
      <c r="N668" s="82"/>
      <c r="O668" s="20"/>
    </row>
    <row r="669" spans="1:15" s="26" customFormat="1" ht="15" customHeight="1" x14ac:dyDescent="0.15">
      <c r="A669" s="89"/>
      <c r="B669" s="32"/>
      <c r="C669" s="613"/>
      <c r="D669" s="110"/>
      <c r="E669" s="622"/>
      <c r="F669" s="137"/>
      <c r="G669" s="20"/>
      <c r="H669" s="602"/>
      <c r="I669" s="601"/>
      <c r="J669" s="89"/>
      <c r="K669" s="32"/>
      <c r="L669" s="21" t="s">
        <v>4552</v>
      </c>
      <c r="M669" s="20"/>
      <c r="N669" s="82"/>
      <c r="O669" s="20"/>
    </row>
    <row r="670" spans="1:15" s="26" customFormat="1" ht="15" customHeight="1" x14ac:dyDescent="0.15">
      <c r="A670" s="89"/>
      <c r="B670" s="32"/>
      <c r="C670" s="613"/>
      <c r="D670" s="110"/>
      <c r="E670" s="622"/>
      <c r="F670" s="137"/>
      <c r="G670" s="20"/>
      <c r="H670" s="602"/>
      <c r="I670" s="601"/>
      <c r="J670" s="89"/>
      <c r="K670" s="32"/>
      <c r="L670" s="21" t="s">
        <v>4553</v>
      </c>
      <c r="M670" s="20"/>
      <c r="N670" s="82"/>
      <c r="O670" s="20"/>
    </row>
    <row r="671" spans="1:15" s="26" customFormat="1" ht="15" customHeight="1" x14ac:dyDescent="0.15">
      <c r="A671" s="89"/>
      <c r="B671" s="32"/>
      <c r="C671" s="613"/>
      <c r="D671" s="110"/>
      <c r="E671" s="622"/>
      <c r="F671" s="137"/>
      <c r="G671" s="22"/>
      <c r="H671" s="602"/>
      <c r="I671" s="601"/>
      <c r="J671" s="89"/>
      <c r="K671" s="32"/>
      <c r="L671" s="21" t="s">
        <v>4554</v>
      </c>
      <c r="M671" s="22"/>
      <c r="N671" s="82"/>
      <c r="O671" s="20"/>
    </row>
    <row r="672" spans="1:15" s="26" customFormat="1" ht="15" customHeight="1" x14ac:dyDescent="0.15">
      <c r="A672" s="89"/>
      <c r="B672" s="32"/>
      <c r="C672" s="613"/>
      <c r="D672" s="110"/>
      <c r="E672" s="622"/>
      <c r="F672" s="137"/>
      <c r="G672" s="19" t="s">
        <v>4555</v>
      </c>
      <c r="H672" s="602"/>
      <c r="I672" s="601"/>
      <c r="J672" s="89"/>
      <c r="K672" s="32"/>
      <c r="L672" s="21" t="s">
        <v>4556</v>
      </c>
      <c r="M672" s="20" t="s">
        <v>117</v>
      </c>
      <c r="N672" s="82"/>
      <c r="O672" s="20"/>
    </row>
    <row r="673" spans="1:15" s="26" customFormat="1" ht="15" customHeight="1" x14ac:dyDescent="0.15">
      <c r="A673" s="89"/>
      <c r="B673" s="32"/>
      <c r="C673" s="613"/>
      <c r="D673" s="110"/>
      <c r="E673" s="622"/>
      <c r="F673" s="137"/>
      <c r="G673" s="20"/>
      <c r="H673" s="602"/>
      <c r="I673" s="601"/>
      <c r="J673" s="89"/>
      <c r="K673" s="32"/>
      <c r="L673" s="21" t="s">
        <v>4557</v>
      </c>
      <c r="M673" s="20"/>
      <c r="N673" s="82"/>
      <c r="O673" s="20"/>
    </row>
    <row r="674" spans="1:15" s="26" customFormat="1" ht="25.35" customHeight="1" x14ac:dyDescent="0.15">
      <c r="A674" s="89"/>
      <c r="B674" s="32"/>
      <c r="C674" s="613"/>
      <c r="D674" s="110"/>
      <c r="E674" s="622"/>
      <c r="F674" s="137"/>
      <c r="G674" s="20"/>
      <c r="H674" s="602"/>
      <c r="I674" s="601"/>
      <c r="J674" s="89"/>
      <c r="K674" s="32"/>
      <c r="L674" s="21" t="s">
        <v>4558</v>
      </c>
      <c r="M674" s="22"/>
      <c r="N674" s="82"/>
      <c r="O674" s="20"/>
    </row>
    <row r="675" spans="1:15" s="26" customFormat="1" ht="25.35" customHeight="1" x14ac:dyDescent="0.15">
      <c r="A675" s="89"/>
      <c r="B675" s="32"/>
      <c r="C675" s="613"/>
      <c r="D675" s="110"/>
      <c r="E675" s="622"/>
      <c r="F675" s="137"/>
      <c r="G675" s="20"/>
      <c r="H675" s="602"/>
      <c r="I675" s="601"/>
      <c r="J675" s="89"/>
      <c r="K675" s="32"/>
      <c r="L675" s="21" t="s">
        <v>4559</v>
      </c>
      <c r="M675" s="20" t="s">
        <v>108</v>
      </c>
      <c r="N675" s="82"/>
      <c r="O675" s="20"/>
    </row>
    <row r="676" spans="1:15" s="26" customFormat="1" ht="25.35" customHeight="1" x14ac:dyDescent="0.15">
      <c r="A676" s="89"/>
      <c r="B676" s="32"/>
      <c r="C676" s="613"/>
      <c r="D676" s="110"/>
      <c r="E676" s="622"/>
      <c r="F676" s="137"/>
      <c r="G676" s="20"/>
      <c r="H676" s="602"/>
      <c r="I676" s="601"/>
      <c r="J676" s="89"/>
      <c r="K676" s="32"/>
      <c r="L676" s="21" t="s">
        <v>4560</v>
      </c>
      <c r="M676" s="20"/>
      <c r="N676" s="82"/>
      <c r="O676" s="20"/>
    </row>
    <row r="677" spans="1:15" s="26" customFormat="1" ht="25.35" customHeight="1" x14ac:dyDescent="0.15">
      <c r="A677" s="89"/>
      <c r="B677" s="32"/>
      <c r="C677" s="613"/>
      <c r="D677" s="110"/>
      <c r="E677" s="622"/>
      <c r="F677" s="137"/>
      <c r="G677" s="22"/>
      <c r="H677" s="602"/>
      <c r="I677" s="601"/>
      <c r="J677" s="89"/>
      <c r="K677" s="32"/>
      <c r="L677" s="21" t="s">
        <v>4561</v>
      </c>
      <c r="M677" s="22"/>
      <c r="N677" s="82"/>
      <c r="O677" s="20"/>
    </row>
    <row r="678" spans="1:15" s="26" customFormat="1" ht="15" customHeight="1" x14ac:dyDescent="0.15">
      <c r="A678" s="89"/>
      <c r="B678" s="32"/>
      <c r="C678" s="613"/>
      <c r="D678" s="110"/>
      <c r="E678" s="622"/>
      <c r="F678" s="137"/>
      <c r="G678" s="19" t="s">
        <v>4562</v>
      </c>
      <c r="H678" s="602"/>
      <c r="I678" s="601"/>
      <c r="J678" s="89"/>
      <c r="K678" s="32"/>
      <c r="L678" s="21" t="s">
        <v>4563</v>
      </c>
      <c r="M678" s="21" t="s">
        <v>331</v>
      </c>
      <c r="N678" s="82"/>
      <c r="O678" s="20"/>
    </row>
    <row r="679" spans="1:15" s="26" customFormat="1" ht="15" customHeight="1" x14ac:dyDescent="0.15">
      <c r="A679" s="89"/>
      <c r="B679" s="32"/>
      <c r="C679" s="613"/>
      <c r="D679" s="110"/>
      <c r="E679" s="622"/>
      <c r="F679" s="137"/>
      <c r="G679" s="20"/>
      <c r="H679" s="602"/>
      <c r="I679" s="601"/>
      <c r="J679" s="89"/>
      <c r="K679" s="32"/>
      <c r="L679" s="21" t="s">
        <v>4564</v>
      </c>
      <c r="M679" s="20" t="s">
        <v>108</v>
      </c>
      <c r="N679" s="82"/>
      <c r="O679" s="20"/>
    </row>
    <row r="680" spans="1:15" s="26" customFormat="1" ht="25.35" customHeight="1" x14ac:dyDescent="0.15">
      <c r="A680" s="89"/>
      <c r="B680" s="32"/>
      <c r="C680" s="613"/>
      <c r="D680" s="110"/>
      <c r="E680" s="622"/>
      <c r="F680" s="137"/>
      <c r="G680" s="20"/>
      <c r="H680" s="602"/>
      <c r="I680" s="601"/>
      <c r="J680" s="89"/>
      <c r="K680" s="32"/>
      <c r="L680" s="21" t="s">
        <v>4565</v>
      </c>
      <c r="M680" s="20"/>
      <c r="N680" s="82"/>
      <c r="O680" s="20"/>
    </row>
    <row r="681" spans="1:15" s="26" customFormat="1" ht="25.35" customHeight="1" x14ac:dyDescent="0.15">
      <c r="A681" s="89"/>
      <c r="B681" s="32"/>
      <c r="C681" s="613"/>
      <c r="D681" s="110"/>
      <c r="E681" s="622"/>
      <c r="F681" s="137"/>
      <c r="G681" s="20"/>
      <c r="H681" s="602"/>
      <c r="I681" s="601"/>
      <c r="J681" s="89"/>
      <c r="K681" s="32"/>
      <c r="L681" s="21" t="s">
        <v>4566</v>
      </c>
      <c r="M681" s="20"/>
      <c r="N681" s="82"/>
      <c r="O681" s="20"/>
    </row>
    <row r="682" spans="1:15" s="26" customFormat="1" ht="15" customHeight="1" x14ac:dyDescent="0.15">
      <c r="A682" s="89"/>
      <c r="B682" s="32"/>
      <c r="C682" s="613"/>
      <c r="D682" s="110"/>
      <c r="E682" s="622"/>
      <c r="F682" s="137"/>
      <c r="G682" s="20"/>
      <c r="H682" s="602"/>
      <c r="I682" s="601"/>
      <c r="J682" s="89"/>
      <c r="K682" s="32"/>
      <c r="L682" s="21" t="s">
        <v>4567</v>
      </c>
      <c r="M682" s="20"/>
      <c r="N682" s="82"/>
      <c r="O682" s="20"/>
    </row>
    <row r="683" spans="1:15" s="26" customFormat="1" ht="15" customHeight="1" x14ac:dyDescent="0.15">
      <c r="A683" s="89"/>
      <c r="B683" s="32"/>
      <c r="C683" s="613"/>
      <c r="D683" s="110"/>
      <c r="E683" s="622"/>
      <c r="F683" s="137"/>
      <c r="G683" s="20"/>
      <c r="H683" s="602"/>
      <c r="I683" s="601"/>
      <c r="J683" s="89"/>
      <c r="K683" s="32"/>
      <c r="L683" s="21" t="s">
        <v>4568</v>
      </c>
      <c r="M683" s="20"/>
      <c r="N683" s="82"/>
      <c r="O683" s="20"/>
    </row>
    <row r="684" spans="1:15" s="26" customFormat="1" ht="15" customHeight="1" x14ac:dyDescent="0.15">
      <c r="A684" s="89"/>
      <c r="B684" s="32"/>
      <c r="C684" s="613"/>
      <c r="D684" s="110"/>
      <c r="E684" s="622"/>
      <c r="F684" s="137"/>
      <c r="G684" s="20"/>
      <c r="H684" s="602"/>
      <c r="I684" s="601"/>
      <c r="J684" s="89"/>
      <c r="K684" s="32"/>
      <c r="L684" s="21" t="s">
        <v>4569</v>
      </c>
      <c r="M684" s="20"/>
      <c r="N684" s="82"/>
      <c r="O684" s="20"/>
    </row>
    <row r="685" spans="1:15" s="26" customFormat="1" ht="15" customHeight="1" x14ac:dyDescent="0.15">
      <c r="A685" s="89"/>
      <c r="B685" s="32"/>
      <c r="C685" s="613"/>
      <c r="D685" s="110"/>
      <c r="E685" s="622"/>
      <c r="F685" s="137"/>
      <c r="G685" s="20"/>
      <c r="H685" s="602"/>
      <c r="I685" s="601"/>
      <c r="J685" s="89"/>
      <c r="K685" s="32"/>
      <c r="L685" s="21" t="s">
        <v>4570</v>
      </c>
      <c r="M685" s="20"/>
      <c r="N685" s="82"/>
      <c r="O685" s="20"/>
    </row>
    <row r="686" spans="1:15" s="26" customFormat="1" ht="15" customHeight="1" x14ac:dyDescent="0.15">
      <c r="A686" s="89"/>
      <c r="B686" s="32"/>
      <c r="C686" s="613"/>
      <c r="D686" s="110"/>
      <c r="E686" s="622"/>
      <c r="F686" s="137"/>
      <c r="G686" s="20"/>
      <c r="H686" s="602"/>
      <c r="I686" s="601"/>
      <c r="J686" s="89"/>
      <c r="K686" s="32"/>
      <c r="L686" s="21" t="s">
        <v>4571</v>
      </c>
      <c r="M686" s="20"/>
      <c r="N686" s="82"/>
      <c r="O686" s="20"/>
    </row>
    <row r="687" spans="1:15" s="26" customFormat="1" ht="15" customHeight="1" x14ac:dyDescent="0.15">
      <c r="A687" s="89"/>
      <c r="B687" s="32"/>
      <c r="C687" s="613"/>
      <c r="D687" s="110"/>
      <c r="E687" s="622"/>
      <c r="F687" s="137"/>
      <c r="G687" s="20"/>
      <c r="H687" s="602"/>
      <c r="I687" s="601"/>
      <c r="J687" s="89"/>
      <c r="K687" s="32"/>
      <c r="L687" s="21" t="s">
        <v>4572</v>
      </c>
      <c r="M687" s="20"/>
      <c r="N687" s="82"/>
      <c r="O687" s="20"/>
    </row>
    <row r="688" spans="1:15" s="26" customFormat="1" ht="15" customHeight="1" x14ac:dyDescent="0.15">
      <c r="A688" s="89"/>
      <c r="B688" s="32"/>
      <c r="C688" s="613"/>
      <c r="D688" s="110"/>
      <c r="E688" s="622"/>
      <c r="F688" s="137"/>
      <c r="G688" s="20"/>
      <c r="H688" s="602"/>
      <c r="I688" s="601"/>
      <c r="J688" s="89"/>
      <c r="K688" s="32"/>
      <c r="L688" s="21" t="s">
        <v>4573</v>
      </c>
      <c r="M688" s="20"/>
      <c r="N688" s="82"/>
      <c r="O688" s="20"/>
    </row>
    <row r="689" spans="1:15" s="26" customFormat="1" ht="15" customHeight="1" x14ac:dyDescent="0.15">
      <c r="A689" s="89"/>
      <c r="B689" s="32"/>
      <c r="C689" s="613"/>
      <c r="D689" s="110"/>
      <c r="E689" s="622"/>
      <c r="F689" s="137"/>
      <c r="G689" s="20"/>
      <c r="H689" s="602"/>
      <c r="I689" s="601"/>
      <c r="J689" s="89"/>
      <c r="K689" s="32"/>
      <c r="L689" s="21" t="s">
        <v>4574</v>
      </c>
      <c r="M689" s="20"/>
      <c r="N689" s="82"/>
      <c r="O689" s="20"/>
    </row>
    <row r="690" spans="1:15" s="26" customFormat="1" ht="15" customHeight="1" x14ac:dyDescent="0.15">
      <c r="A690" s="89"/>
      <c r="B690" s="32"/>
      <c r="C690" s="613"/>
      <c r="D690" s="110"/>
      <c r="E690" s="622"/>
      <c r="F690" s="137"/>
      <c r="G690" s="22"/>
      <c r="H690" s="602"/>
      <c r="I690" s="601"/>
      <c r="J690" s="89"/>
      <c r="K690" s="32"/>
      <c r="L690" s="21" t="s">
        <v>4575</v>
      </c>
      <c r="M690" s="22"/>
      <c r="N690" s="82"/>
      <c r="O690" s="20"/>
    </row>
    <row r="691" spans="1:15" s="26" customFormat="1" ht="15" customHeight="1" x14ac:dyDescent="0.15">
      <c r="A691" s="89"/>
      <c r="B691" s="32"/>
      <c r="C691" s="613"/>
      <c r="D691" s="110"/>
      <c r="E691" s="622"/>
      <c r="F691" s="137"/>
      <c r="G691" s="20" t="s">
        <v>4576</v>
      </c>
      <c r="H691" s="602"/>
      <c r="I691" s="601"/>
      <c r="J691" s="89"/>
      <c r="K691" s="32"/>
      <c r="L691" s="21" t="s">
        <v>4577</v>
      </c>
      <c r="M691" s="19" t="s">
        <v>331</v>
      </c>
      <c r="N691" s="82"/>
      <c r="O691" s="20"/>
    </row>
    <row r="692" spans="1:15" s="26" customFormat="1" ht="15" customHeight="1" x14ac:dyDescent="0.15">
      <c r="A692" s="89"/>
      <c r="B692" s="32"/>
      <c r="C692" s="613"/>
      <c r="D692" s="110"/>
      <c r="E692" s="622"/>
      <c r="F692" s="137"/>
      <c r="G692" s="20"/>
      <c r="H692" s="602"/>
      <c r="I692" s="601"/>
      <c r="J692" s="89"/>
      <c r="K692" s="32"/>
      <c r="L692" s="21" t="s">
        <v>4578</v>
      </c>
      <c r="M692" s="22"/>
      <c r="N692" s="82"/>
      <c r="O692" s="20"/>
    </row>
    <row r="693" spans="1:15" s="26" customFormat="1" ht="15" customHeight="1" x14ac:dyDescent="0.15">
      <c r="A693" s="89"/>
      <c r="B693" s="32"/>
      <c r="C693" s="613"/>
      <c r="D693" s="110"/>
      <c r="E693" s="622"/>
      <c r="F693" s="137"/>
      <c r="G693" s="20"/>
      <c r="H693" s="602"/>
      <c r="I693" s="601"/>
      <c r="J693" s="89"/>
      <c r="K693" s="32"/>
      <c r="L693" s="22" t="s">
        <v>4579</v>
      </c>
      <c r="M693" s="22" t="s">
        <v>72</v>
      </c>
      <c r="N693" s="82"/>
      <c r="O693" s="20"/>
    </row>
    <row r="694" spans="1:15" s="26" customFormat="1" ht="15" customHeight="1" x14ac:dyDescent="0.15">
      <c r="A694" s="89"/>
      <c r="B694" s="32"/>
      <c r="C694" s="613"/>
      <c r="D694" s="110"/>
      <c r="E694" s="622"/>
      <c r="F694" s="137"/>
      <c r="G694" s="20"/>
      <c r="H694" s="602"/>
      <c r="I694" s="601"/>
      <c r="J694" s="89"/>
      <c r="K694" s="32"/>
      <c r="L694" s="21" t="s">
        <v>4580</v>
      </c>
      <c r="M694" s="20" t="s">
        <v>108</v>
      </c>
      <c r="N694" s="82"/>
      <c r="O694" s="20"/>
    </row>
    <row r="695" spans="1:15" s="26" customFormat="1" ht="15" customHeight="1" x14ac:dyDescent="0.15">
      <c r="A695" s="89"/>
      <c r="B695" s="32"/>
      <c r="C695" s="613"/>
      <c r="D695" s="110"/>
      <c r="E695" s="622"/>
      <c r="F695" s="137"/>
      <c r="G695" s="20"/>
      <c r="H695" s="602"/>
      <c r="I695" s="601"/>
      <c r="J695" s="89"/>
      <c r="K695" s="32"/>
      <c r="L695" s="21" t="s">
        <v>4581</v>
      </c>
      <c r="M695" s="20"/>
      <c r="N695" s="82"/>
      <c r="O695" s="20"/>
    </row>
    <row r="696" spans="1:15" s="26" customFormat="1" ht="15" customHeight="1" x14ac:dyDescent="0.15">
      <c r="A696" s="89"/>
      <c r="B696" s="32"/>
      <c r="C696" s="613"/>
      <c r="D696" s="110"/>
      <c r="E696" s="622"/>
      <c r="F696" s="137"/>
      <c r="G696" s="20"/>
      <c r="H696" s="602"/>
      <c r="I696" s="601"/>
      <c r="J696" s="89"/>
      <c r="K696" s="32"/>
      <c r="L696" s="21" t="s">
        <v>4582</v>
      </c>
      <c r="M696" s="20"/>
      <c r="N696" s="82"/>
      <c r="O696" s="20"/>
    </row>
    <row r="697" spans="1:15" s="26" customFormat="1" ht="15" customHeight="1" x14ac:dyDescent="0.15">
      <c r="A697" s="89"/>
      <c r="B697" s="32"/>
      <c r="C697" s="613"/>
      <c r="D697" s="110"/>
      <c r="E697" s="622"/>
      <c r="F697" s="137"/>
      <c r="G697" s="20"/>
      <c r="H697" s="602"/>
      <c r="I697" s="601"/>
      <c r="J697" s="89"/>
      <c r="K697" s="32"/>
      <c r="L697" s="21" t="s">
        <v>4583</v>
      </c>
      <c r="M697" s="20"/>
      <c r="N697" s="82"/>
      <c r="O697" s="20"/>
    </row>
    <row r="698" spans="1:15" s="26" customFormat="1" ht="15" customHeight="1" x14ac:dyDescent="0.15">
      <c r="A698" s="89"/>
      <c r="B698" s="32"/>
      <c r="C698" s="613"/>
      <c r="D698" s="110"/>
      <c r="E698" s="622"/>
      <c r="F698" s="137"/>
      <c r="G698" s="20"/>
      <c r="H698" s="602"/>
      <c r="I698" s="601"/>
      <c r="J698" s="89"/>
      <c r="K698" s="32"/>
      <c r="L698" s="21" t="s">
        <v>4584</v>
      </c>
      <c r="M698" s="20"/>
      <c r="N698" s="82"/>
      <c r="O698" s="20"/>
    </row>
    <row r="699" spans="1:15" s="26" customFormat="1" ht="15" customHeight="1" x14ac:dyDescent="0.15">
      <c r="A699" s="89"/>
      <c r="B699" s="32"/>
      <c r="C699" s="613"/>
      <c r="D699" s="110"/>
      <c r="E699" s="622"/>
      <c r="F699" s="137"/>
      <c r="G699" s="20"/>
      <c r="H699" s="602"/>
      <c r="I699" s="601"/>
      <c r="J699" s="89"/>
      <c r="K699" s="32"/>
      <c r="L699" s="21" t="s">
        <v>4585</v>
      </c>
      <c r="M699" s="20"/>
      <c r="N699" s="82"/>
      <c r="O699" s="20"/>
    </row>
    <row r="700" spans="1:15" s="26" customFormat="1" ht="15" customHeight="1" x14ac:dyDescent="0.15">
      <c r="A700" s="89"/>
      <c r="B700" s="32"/>
      <c r="C700" s="613"/>
      <c r="D700" s="110"/>
      <c r="E700" s="622"/>
      <c r="F700" s="137"/>
      <c r="G700" s="20"/>
      <c r="H700" s="602"/>
      <c r="I700" s="601"/>
      <c r="J700" s="89"/>
      <c r="K700" s="32"/>
      <c r="L700" s="21" t="s">
        <v>4586</v>
      </c>
      <c r="M700" s="20"/>
      <c r="N700" s="82"/>
      <c r="O700" s="20"/>
    </row>
    <row r="701" spans="1:15" s="26" customFormat="1" ht="15" customHeight="1" x14ac:dyDescent="0.15">
      <c r="A701" s="89"/>
      <c r="B701" s="32"/>
      <c r="C701" s="613"/>
      <c r="D701" s="110"/>
      <c r="E701" s="622"/>
      <c r="F701" s="137"/>
      <c r="G701" s="20"/>
      <c r="H701" s="602"/>
      <c r="I701" s="601"/>
      <c r="J701" s="89"/>
      <c r="K701" s="32"/>
      <c r="L701" s="21" t="s">
        <v>4587</v>
      </c>
      <c r="M701" s="20"/>
      <c r="N701" s="82"/>
      <c r="O701" s="20"/>
    </row>
    <row r="702" spans="1:15" s="26" customFormat="1" ht="15" customHeight="1" x14ac:dyDescent="0.15">
      <c r="A702" s="89"/>
      <c r="B702" s="32"/>
      <c r="C702" s="613"/>
      <c r="D702" s="110"/>
      <c r="E702" s="622"/>
      <c r="F702" s="137"/>
      <c r="G702" s="20"/>
      <c r="H702" s="602"/>
      <c r="I702" s="601"/>
      <c r="J702" s="89"/>
      <c r="K702" s="32"/>
      <c r="L702" s="21" t="s">
        <v>4588</v>
      </c>
      <c r="M702" s="20"/>
      <c r="N702" s="82"/>
      <c r="O702" s="20"/>
    </row>
    <row r="703" spans="1:15" s="26" customFormat="1" ht="15" customHeight="1" x14ac:dyDescent="0.15">
      <c r="A703" s="89"/>
      <c r="B703" s="32"/>
      <c r="C703" s="613"/>
      <c r="D703" s="110"/>
      <c r="E703" s="622"/>
      <c r="F703" s="137"/>
      <c r="G703" s="20"/>
      <c r="H703" s="602"/>
      <c r="I703" s="601"/>
      <c r="J703" s="89"/>
      <c r="K703" s="32"/>
      <c r="L703" s="21" t="s">
        <v>4589</v>
      </c>
      <c r="M703" s="20"/>
      <c r="N703" s="82"/>
      <c r="O703" s="20"/>
    </row>
    <row r="704" spans="1:15" s="26" customFormat="1" ht="15" customHeight="1" x14ac:dyDescent="0.15">
      <c r="A704" s="89"/>
      <c r="B704" s="32"/>
      <c r="C704" s="613"/>
      <c r="D704" s="110"/>
      <c r="E704" s="623"/>
      <c r="F704" s="165"/>
      <c r="G704" s="22"/>
      <c r="H704" s="602"/>
      <c r="I704" s="601"/>
      <c r="J704" s="89"/>
      <c r="K704" s="32"/>
      <c r="L704" s="21" t="s">
        <v>4590</v>
      </c>
      <c r="M704" s="22"/>
      <c r="N704" s="82"/>
      <c r="O704" s="20"/>
    </row>
    <row r="705" spans="1:15" s="26" customFormat="1" ht="15" customHeight="1" x14ac:dyDescent="0.15">
      <c r="A705" s="89"/>
      <c r="B705" s="32"/>
      <c r="C705" s="613"/>
      <c r="D705" s="110"/>
      <c r="E705" s="31" t="s">
        <v>654</v>
      </c>
      <c r="F705" s="137" t="s">
        <v>4591</v>
      </c>
      <c r="G705" s="20" t="s">
        <v>4592</v>
      </c>
      <c r="H705" s="602"/>
      <c r="I705" s="601"/>
      <c r="J705" s="89"/>
      <c r="K705" s="32"/>
      <c r="L705" s="20" t="s">
        <v>4593</v>
      </c>
      <c r="M705" s="20" t="s">
        <v>108</v>
      </c>
      <c r="N705" s="82"/>
      <c r="O705" s="20"/>
    </row>
    <row r="706" spans="1:15" s="26" customFormat="1" ht="15" customHeight="1" x14ac:dyDescent="0.15">
      <c r="A706" s="89"/>
      <c r="B706" s="32"/>
      <c r="C706" s="613"/>
      <c r="D706" s="110"/>
      <c r="E706" s="622"/>
      <c r="F706" s="137"/>
      <c r="G706" s="22"/>
      <c r="H706" s="602"/>
      <c r="I706" s="601"/>
      <c r="J706" s="89"/>
      <c r="K706" s="32"/>
      <c r="L706" s="21" t="s">
        <v>4594</v>
      </c>
      <c r="M706" s="20"/>
      <c r="N706" s="82"/>
      <c r="O706" s="20"/>
    </row>
    <row r="707" spans="1:15" s="26" customFormat="1" ht="15" customHeight="1" x14ac:dyDescent="0.15">
      <c r="A707" s="89"/>
      <c r="B707" s="32"/>
      <c r="C707" s="613"/>
      <c r="D707" s="110"/>
      <c r="E707" s="622"/>
      <c r="F707" s="137"/>
      <c r="G707" s="22" t="s">
        <v>4595</v>
      </c>
      <c r="H707" s="602"/>
      <c r="I707" s="601"/>
      <c r="J707" s="89"/>
      <c r="K707" s="32"/>
      <c r="L707" s="21" t="s">
        <v>4596</v>
      </c>
      <c r="M707" s="20"/>
      <c r="N707" s="82"/>
      <c r="O707" s="20"/>
    </row>
    <row r="708" spans="1:15" s="26" customFormat="1" ht="15" customHeight="1" x14ac:dyDescent="0.15">
      <c r="A708" s="89"/>
      <c r="B708" s="32"/>
      <c r="C708" s="613"/>
      <c r="D708" s="110"/>
      <c r="E708" s="622"/>
      <c r="F708" s="137"/>
      <c r="G708" s="19" t="s">
        <v>4597</v>
      </c>
      <c r="H708" s="602"/>
      <c r="I708" s="601"/>
      <c r="J708" s="89"/>
      <c r="K708" s="32"/>
      <c r="L708" s="21" t="s">
        <v>4598</v>
      </c>
      <c r="M708" s="19" t="s">
        <v>331</v>
      </c>
      <c r="N708" s="82"/>
      <c r="O708" s="20"/>
    </row>
    <row r="709" spans="1:15" s="26" customFormat="1" ht="15" customHeight="1" x14ac:dyDescent="0.15">
      <c r="A709" s="89"/>
      <c r="B709" s="32"/>
      <c r="C709" s="613"/>
      <c r="D709" s="110"/>
      <c r="E709" s="623"/>
      <c r="F709" s="165"/>
      <c r="G709" s="22"/>
      <c r="H709" s="602"/>
      <c r="I709" s="601"/>
      <c r="J709" s="89"/>
      <c r="K709" s="32"/>
      <c r="L709" s="21" t="s">
        <v>4599</v>
      </c>
      <c r="M709" s="21" t="s">
        <v>108</v>
      </c>
      <c r="N709" s="82"/>
      <c r="O709" s="20"/>
    </row>
    <row r="710" spans="1:15" s="26" customFormat="1" ht="15" customHeight="1" x14ac:dyDescent="0.15">
      <c r="A710" s="89"/>
      <c r="B710" s="32"/>
      <c r="C710" s="613"/>
      <c r="D710" s="110"/>
      <c r="E710" s="31" t="s">
        <v>155</v>
      </c>
      <c r="F710" s="137" t="s">
        <v>4600</v>
      </c>
      <c r="G710" s="19" t="s">
        <v>4601</v>
      </c>
      <c r="H710" s="602"/>
      <c r="I710" s="601"/>
      <c r="J710" s="89"/>
      <c r="K710" s="32"/>
      <c r="L710" s="19" t="s">
        <v>4602</v>
      </c>
      <c r="M710" s="19" t="s">
        <v>331</v>
      </c>
      <c r="N710" s="82"/>
      <c r="O710" s="20"/>
    </row>
    <row r="711" spans="1:15" s="26" customFormat="1" ht="15" customHeight="1" x14ac:dyDescent="0.15">
      <c r="A711" s="89"/>
      <c r="B711" s="32"/>
      <c r="C711" s="613"/>
      <c r="D711" s="110"/>
      <c r="E711" s="622"/>
      <c r="F711" s="137"/>
      <c r="G711" s="22"/>
      <c r="H711" s="602"/>
      <c r="I711" s="601"/>
      <c r="J711" s="89"/>
      <c r="K711" s="32"/>
      <c r="L711" s="21" t="s">
        <v>4603</v>
      </c>
      <c r="M711" s="22"/>
      <c r="N711" s="82"/>
      <c r="O711" s="20"/>
    </row>
    <row r="712" spans="1:15" s="26" customFormat="1" ht="15" customHeight="1" x14ac:dyDescent="0.15">
      <c r="A712" s="89"/>
      <c r="B712" s="32"/>
      <c r="C712" s="613"/>
      <c r="D712" s="110"/>
      <c r="E712" s="622"/>
      <c r="F712" s="137"/>
      <c r="G712" s="19" t="s">
        <v>4604</v>
      </c>
      <c r="H712" s="602"/>
      <c r="I712" s="601"/>
      <c r="J712" s="89"/>
      <c r="K712" s="32"/>
      <c r="L712" s="19" t="s">
        <v>4605</v>
      </c>
      <c r="M712" s="19" t="s">
        <v>108</v>
      </c>
      <c r="N712" s="82"/>
      <c r="O712" s="20"/>
    </row>
    <row r="713" spans="1:15" s="26" customFormat="1" ht="15" customHeight="1" x14ac:dyDescent="0.15">
      <c r="A713" s="89"/>
      <c r="B713" s="32"/>
      <c r="C713" s="613"/>
      <c r="D713" s="110"/>
      <c r="E713" s="622"/>
      <c r="F713" s="137"/>
      <c r="G713" s="22"/>
      <c r="H713" s="602"/>
      <c r="I713" s="601"/>
      <c r="J713" s="89"/>
      <c r="K713" s="32"/>
      <c r="L713" s="21" t="s">
        <v>4606</v>
      </c>
      <c r="M713" s="22"/>
      <c r="N713" s="82"/>
      <c r="O713" s="20"/>
    </row>
    <row r="714" spans="1:15" s="26" customFormat="1" ht="15" customHeight="1" x14ac:dyDescent="0.15">
      <c r="A714" s="89"/>
      <c r="B714" s="32"/>
      <c r="C714" s="613"/>
      <c r="D714" s="110"/>
      <c r="E714" s="622"/>
      <c r="F714" s="137"/>
      <c r="G714" s="20" t="s">
        <v>4607</v>
      </c>
      <c r="H714" s="602"/>
      <c r="I714" s="601"/>
      <c r="J714" s="89"/>
      <c r="K714" s="32"/>
      <c r="L714" s="22" t="s">
        <v>4608</v>
      </c>
      <c r="M714" s="22" t="s">
        <v>331</v>
      </c>
      <c r="N714" s="82"/>
      <c r="O714" s="20"/>
    </row>
    <row r="715" spans="1:15" s="26" customFormat="1" ht="25.35" customHeight="1" x14ac:dyDescent="0.15">
      <c r="A715" s="89"/>
      <c r="B715" s="32"/>
      <c r="C715" s="613"/>
      <c r="D715" s="110"/>
      <c r="E715" s="622"/>
      <c r="F715" s="137"/>
      <c r="G715" s="19" t="s">
        <v>4609</v>
      </c>
      <c r="H715" s="602"/>
      <c r="I715" s="601"/>
      <c r="J715" s="89"/>
      <c r="K715" s="32"/>
      <c r="L715" s="21" t="s">
        <v>4610</v>
      </c>
      <c r="M715" s="19" t="s">
        <v>331</v>
      </c>
      <c r="N715" s="82"/>
      <c r="O715" s="20"/>
    </row>
    <row r="716" spans="1:15" s="26" customFormat="1" ht="15" customHeight="1" x14ac:dyDescent="0.15">
      <c r="A716" s="89"/>
      <c r="B716" s="32"/>
      <c r="C716" s="613"/>
      <c r="D716" s="110"/>
      <c r="E716" s="622"/>
      <c r="F716" s="137"/>
      <c r="G716" s="20"/>
      <c r="H716" s="602"/>
      <c r="I716" s="601"/>
      <c r="J716" s="89"/>
      <c r="K716" s="32"/>
      <c r="L716" s="21" t="s">
        <v>4611</v>
      </c>
      <c r="M716" s="20"/>
      <c r="N716" s="82"/>
      <c r="O716" s="20"/>
    </row>
    <row r="717" spans="1:15" s="26" customFormat="1" ht="15" customHeight="1" x14ac:dyDescent="0.15">
      <c r="A717" s="89"/>
      <c r="B717" s="32"/>
      <c r="C717" s="613"/>
      <c r="D717" s="110"/>
      <c r="E717" s="622"/>
      <c r="F717" s="137"/>
      <c r="G717" s="20"/>
      <c r="H717" s="602"/>
      <c r="I717" s="601"/>
      <c r="J717" s="89"/>
      <c r="K717" s="32"/>
      <c r="L717" s="21" t="s">
        <v>4612</v>
      </c>
      <c r="M717" s="624"/>
      <c r="N717" s="82"/>
      <c r="O717" s="20"/>
    </row>
    <row r="718" spans="1:15" s="26" customFormat="1" ht="15" customHeight="1" x14ac:dyDescent="0.15">
      <c r="A718" s="89"/>
      <c r="B718" s="32"/>
      <c r="C718" s="613"/>
      <c r="D718" s="110"/>
      <c r="E718" s="622"/>
      <c r="F718" s="137"/>
      <c r="G718" s="20"/>
      <c r="H718" s="602"/>
      <c r="I718" s="601"/>
      <c r="J718" s="89"/>
      <c r="K718" s="32"/>
      <c r="L718" s="21" t="s">
        <v>4613</v>
      </c>
      <c r="M718" s="20"/>
      <c r="N718" s="82"/>
      <c r="O718" s="20"/>
    </row>
    <row r="719" spans="1:15" s="26" customFormat="1" ht="15" customHeight="1" x14ac:dyDescent="0.15">
      <c r="A719" s="89"/>
      <c r="B719" s="32"/>
      <c r="C719" s="613"/>
      <c r="D719" s="110"/>
      <c r="E719" s="622"/>
      <c r="F719" s="137"/>
      <c r="G719" s="20"/>
      <c r="H719" s="602"/>
      <c r="I719" s="601"/>
      <c r="J719" s="89"/>
      <c r="K719" s="32"/>
      <c r="L719" s="21" t="s">
        <v>4614</v>
      </c>
      <c r="M719" s="22"/>
      <c r="N719" s="82"/>
      <c r="O719" s="20"/>
    </row>
    <row r="720" spans="1:15" s="26" customFormat="1" ht="25.35" customHeight="1" x14ac:dyDescent="0.15">
      <c r="A720" s="89"/>
      <c r="B720" s="32"/>
      <c r="C720" s="613"/>
      <c r="D720" s="110"/>
      <c r="E720" s="622"/>
      <c r="F720" s="137"/>
      <c r="G720" s="20"/>
      <c r="H720" s="602"/>
      <c r="I720" s="601"/>
      <c r="J720" s="89"/>
      <c r="K720" s="32"/>
      <c r="L720" s="21" t="s">
        <v>4615</v>
      </c>
      <c r="M720" s="22" t="s">
        <v>108</v>
      </c>
      <c r="N720" s="82"/>
      <c r="O720" s="20"/>
    </row>
    <row r="721" spans="1:15" s="26" customFormat="1" ht="15" customHeight="1" x14ac:dyDescent="0.15">
      <c r="A721" s="89"/>
      <c r="B721" s="32"/>
      <c r="C721" s="613"/>
      <c r="D721" s="110"/>
      <c r="E721" s="622"/>
      <c r="F721" s="137"/>
      <c r="G721" s="19" t="s">
        <v>4616</v>
      </c>
      <c r="H721" s="602"/>
      <c r="I721" s="601"/>
      <c r="J721" s="89"/>
      <c r="K721" s="32"/>
      <c r="L721" s="21" t="s">
        <v>4617</v>
      </c>
      <c r="M721" s="20" t="s">
        <v>108</v>
      </c>
      <c r="N721" s="82"/>
      <c r="O721" s="20"/>
    </row>
    <row r="722" spans="1:15" s="26" customFormat="1" ht="15" customHeight="1" x14ac:dyDescent="0.15">
      <c r="A722" s="89"/>
      <c r="B722" s="32"/>
      <c r="C722" s="613"/>
      <c r="D722" s="110"/>
      <c r="E722" s="622"/>
      <c r="F722" s="137"/>
      <c r="G722" s="20"/>
      <c r="H722" s="602"/>
      <c r="I722" s="601"/>
      <c r="J722" s="89"/>
      <c r="K722" s="32"/>
      <c r="L722" s="21" t="s">
        <v>4618</v>
      </c>
      <c r="M722" s="20"/>
      <c r="N722" s="82"/>
      <c r="O722" s="20"/>
    </row>
    <row r="723" spans="1:15" s="26" customFormat="1" ht="15" customHeight="1" x14ac:dyDescent="0.15">
      <c r="A723" s="89"/>
      <c r="B723" s="32"/>
      <c r="C723" s="613"/>
      <c r="D723" s="110"/>
      <c r="E723" s="622"/>
      <c r="F723" s="137"/>
      <c r="G723" s="20"/>
      <c r="H723" s="602"/>
      <c r="I723" s="601"/>
      <c r="J723" s="89"/>
      <c r="K723" s="32"/>
      <c r="L723" s="21" t="s">
        <v>4619</v>
      </c>
      <c r="M723" s="20"/>
      <c r="N723" s="82"/>
      <c r="O723" s="20"/>
    </row>
    <row r="724" spans="1:15" s="26" customFormat="1" ht="15" customHeight="1" x14ac:dyDescent="0.15">
      <c r="A724" s="89"/>
      <c r="B724" s="32"/>
      <c r="C724" s="613"/>
      <c r="D724" s="110"/>
      <c r="E724" s="622"/>
      <c r="F724" s="137"/>
      <c r="G724" s="20"/>
      <c r="H724" s="602"/>
      <c r="I724" s="601"/>
      <c r="J724" s="89"/>
      <c r="K724" s="32"/>
      <c r="L724" s="21" t="s">
        <v>4620</v>
      </c>
      <c r="M724" s="20"/>
      <c r="N724" s="82"/>
      <c r="O724" s="20"/>
    </row>
    <row r="725" spans="1:15" s="26" customFormat="1" ht="15" customHeight="1" x14ac:dyDescent="0.15">
      <c r="A725" s="89"/>
      <c r="B725" s="32"/>
      <c r="C725" s="613"/>
      <c r="D725" s="110"/>
      <c r="E725" s="622"/>
      <c r="F725" s="137"/>
      <c r="G725" s="19" t="s">
        <v>4621</v>
      </c>
      <c r="H725" s="602"/>
      <c r="I725" s="601"/>
      <c r="J725" s="89"/>
      <c r="K725" s="32"/>
      <c r="L725" s="21" t="s">
        <v>4622</v>
      </c>
      <c r="M725" s="19" t="s">
        <v>108</v>
      </c>
      <c r="N725" s="82"/>
      <c r="O725" s="20"/>
    </row>
    <row r="726" spans="1:15" s="26" customFormat="1" ht="15" customHeight="1" x14ac:dyDescent="0.15">
      <c r="A726" s="89"/>
      <c r="B726" s="32"/>
      <c r="C726" s="613"/>
      <c r="D726" s="110"/>
      <c r="E726" s="622"/>
      <c r="F726" s="137"/>
      <c r="G726" s="20"/>
      <c r="H726" s="602"/>
      <c r="I726" s="601"/>
      <c r="J726" s="89"/>
      <c r="K726" s="32"/>
      <c r="L726" s="21" t="s">
        <v>4623</v>
      </c>
      <c r="M726" s="22"/>
      <c r="N726" s="82"/>
      <c r="O726" s="20"/>
    </row>
    <row r="727" spans="1:15" s="26" customFormat="1" ht="25.35" customHeight="1" x14ac:dyDescent="0.15">
      <c r="A727" s="89"/>
      <c r="B727" s="32"/>
      <c r="C727" s="613"/>
      <c r="D727" s="110"/>
      <c r="E727" s="622"/>
      <c r="F727" s="137"/>
      <c r="G727" s="19" t="s">
        <v>4624</v>
      </c>
      <c r="H727" s="602"/>
      <c r="I727" s="601"/>
      <c r="J727" s="89"/>
      <c r="K727" s="32"/>
      <c r="L727" s="21" t="s">
        <v>4625</v>
      </c>
      <c r="M727" s="20" t="s">
        <v>108</v>
      </c>
      <c r="N727" s="82"/>
      <c r="O727" s="20"/>
    </row>
    <row r="728" spans="1:15" s="26" customFormat="1" ht="15" customHeight="1" x14ac:dyDescent="0.15">
      <c r="A728" s="89"/>
      <c r="B728" s="32"/>
      <c r="C728" s="613"/>
      <c r="D728" s="110"/>
      <c r="E728" s="622"/>
      <c r="F728" s="137"/>
      <c r="G728" s="20"/>
      <c r="H728" s="602"/>
      <c r="I728" s="601"/>
      <c r="J728" s="89"/>
      <c r="K728" s="32"/>
      <c r="L728" s="21" t="s">
        <v>4626</v>
      </c>
      <c r="M728" s="20"/>
      <c r="N728" s="82"/>
      <c r="O728" s="20"/>
    </row>
    <row r="729" spans="1:15" s="26" customFormat="1" ht="15" customHeight="1" x14ac:dyDescent="0.15">
      <c r="A729" s="89"/>
      <c r="B729" s="32"/>
      <c r="C729" s="613"/>
      <c r="D729" s="110"/>
      <c r="E729" s="622"/>
      <c r="F729" s="137"/>
      <c r="G729" s="20"/>
      <c r="H729" s="602"/>
      <c r="I729" s="601"/>
      <c r="J729" s="89"/>
      <c r="K729" s="32"/>
      <c r="L729" s="21" t="s">
        <v>4627</v>
      </c>
      <c r="M729" s="22"/>
      <c r="N729" s="82"/>
      <c r="O729" s="20"/>
    </row>
    <row r="730" spans="1:15" s="26" customFormat="1" ht="15" customHeight="1" x14ac:dyDescent="0.15">
      <c r="A730" s="89"/>
      <c r="B730" s="32"/>
      <c r="C730" s="613"/>
      <c r="D730" s="110"/>
      <c r="E730" s="622"/>
      <c r="F730" s="137"/>
      <c r="G730" s="19" t="s">
        <v>4628</v>
      </c>
      <c r="H730" s="602"/>
      <c r="I730" s="601"/>
      <c r="J730" s="89"/>
      <c r="K730" s="32"/>
      <c r="L730" s="21" t="s">
        <v>4629</v>
      </c>
      <c r="M730" s="20" t="s">
        <v>331</v>
      </c>
      <c r="N730" s="82"/>
      <c r="O730" s="20"/>
    </row>
    <row r="731" spans="1:15" s="26" customFormat="1" ht="15" customHeight="1" x14ac:dyDescent="0.15">
      <c r="A731" s="89"/>
      <c r="B731" s="32"/>
      <c r="C731" s="613"/>
      <c r="D731" s="110"/>
      <c r="E731" s="622"/>
      <c r="F731" s="137"/>
      <c r="G731" s="20"/>
      <c r="H731" s="602"/>
      <c r="I731" s="601"/>
      <c r="J731" s="89"/>
      <c r="K731" s="32"/>
      <c r="L731" s="21" t="s">
        <v>4630</v>
      </c>
      <c r="M731" s="20"/>
      <c r="N731" s="82"/>
      <c r="O731" s="20"/>
    </row>
    <row r="732" spans="1:15" s="26" customFormat="1" ht="25.35" customHeight="1" x14ac:dyDescent="0.15">
      <c r="A732" s="89"/>
      <c r="B732" s="32"/>
      <c r="C732" s="613"/>
      <c r="D732" s="110"/>
      <c r="E732" s="622"/>
      <c r="F732" s="137"/>
      <c r="G732" s="20"/>
      <c r="H732" s="602"/>
      <c r="I732" s="601"/>
      <c r="J732" s="89"/>
      <c r="K732" s="32"/>
      <c r="L732" s="21" t="s">
        <v>4631</v>
      </c>
      <c r="M732" s="20"/>
      <c r="N732" s="82"/>
      <c r="O732" s="20"/>
    </row>
    <row r="733" spans="1:15" s="26" customFormat="1" ht="15" customHeight="1" x14ac:dyDescent="0.15">
      <c r="A733" s="89"/>
      <c r="B733" s="32"/>
      <c r="C733" s="613"/>
      <c r="D733" s="110"/>
      <c r="E733" s="622"/>
      <c r="F733" s="137"/>
      <c r="G733" s="20"/>
      <c r="H733" s="602"/>
      <c r="I733" s="601"/>
      <c r="J733" s="89"/>
      <c r="K733" s="32"/>
      <c r="L733" s="21" t="s">
        <v>4632</v>
      </c>
      <c r="M733" s="20"/>
      <c r="N733" s="82"/>
      <c r="O733" s="20"/>
    </row>
    <row r="734" spans="1:15" s="26" customFormat="1" ht="15" customHeight="1" x14ac:dyDescent="0.15">
      <c r="A734" s="89"/>
      <c r="B734" s="32"/>
      <c r="C734" s="613"/>
      <c r="D734" s="110"/>
      <c r="E734" s="622"/>
      <c r="F734" s="614"/>
      <c r="G734" s="20"/>
      <c r="H734" s="602"/>
      <c r="I734" s="601"/>
      <c r="J734" s="89"/>
      <c r="K734" s="32"/>
      <c r="L734" s="21" t="s">
        <v>4633</v>
      </c>
      <c r="M734" s="20"/>
      <c r="N734" s="82"/>
      <c r="O734" s="20"/>
    </row>
    <row r="735" spans="1:15" s="26" customFormat="1" ht="15" customHeight="1" x14ac:dyDescent="0.15">
      <c r="A735" s="89"/>
      <c r="B735" s="32"/>
      <c r="C735" s="613"/>
      <c r="D735" s="110"/>
      <c r="E735" s="622"/>
      <c r="F735" s="614"/>
      <c r="G735" s="20"/>
      <c r="H735" s="602"/>
      <c r="I735" s="601"/>
      <c r="J735" s="89"/>
      <c r="K735" s="32"/>
      <c r="L735" s="21" t="s">
        <v>4634</v>
      </c>
      <c r="M735" s="20"/>
      <c r="N735" s="82"/>
      <c r="O735" s="20"/>
    </row>
    <row r="736" spans="1:15" s="26" customFormat="1" ht="15" customHeight="1" x14ac:dyDescent="0.15">
      <c r="A736" s="89"/>
      <c r="B736" s="32"/>
      <c r="C736" s="613"/>
      <c r="D736" s="110"/>
      <c r="E736" s="622"/>
      <c r="F736" s="137"/>
      <c r="G736" s="22"/>
      <c r="H736" s="602"/>
      <c r="I736" s="601"/>
      <c r="J736" s="89"/>
      <c r="K736" s="32"/>
      <c r="L736" s="21" t="s">
        <v>4635</v>
      </c>
      <c r="M736" s="22"/>
      <c r="N736" s="82"/>
      <c r="O736" s="20"/>
    </row>
    <row r="737" spans="1:15" s="26" customFormat="1" ht="15" customHeight="1" x14ac:dyDescent="0.15">
      <c r="A737" s="89"/>
      <c r="B737" s="32"/>
      <c r="C737" s="613"/>
      <c r="D737" s="110"/>
      <c r="E737" s="622"/>
      <c r="F737" s="137"/>
      <c r="G737" s="19" t="s">
        <v>4636</v>
      </c>
      <c r="H737" s="602"/>
      <c r="I737" s="601"/>
      <c r="J737" s="89"/>
      <c r="K737" s="32"/>
      <c r="L737" s="21" t="s">
        <v>4637</v>
      </c>
      <c r="M737" s="21" t="s">
        <v>331</v>
      </c>
      <c r="N737" s="82"/>
      <c r="O737" s="20"/>
    </row>
    <row r="738" spans="1:15" s="26" customFormat="1" ht="15" customHeight="1" x14ac:dyDescent="0.15">
      <c r="A738" s="89"/>
      <c r="B738" s="32"/>
      <c r="C738" s="613"/>
      <c r="D738" s="110"/>
      <c r="E738" s="622"/>
      <c r="F738" s="137"/>
      <c r="G738" s="22"/>
      <c r="H738" s="602"/>
      <c r="I738" s="601"/>
      <c r="J738" s="89"/>
      <c r="K738" s="32"/>
      <c r="L738" s="22" t="s">
        <v>4638</v>
      </c>
      <c r="M738" s="22" t="s">
        <v>108</v>
      </c>
      <c r="N738" s="82"/>
      <c r="O738" s="20"/>
    </row>
    <row r="739" spans="1:15" s="26" customFormat="1" ht="15" customHeight="1" x14ac:dyDescent="0.15">
      <c r="A739" s="89"/>
      <c r="B739" s="32"/>
      <c r="C739" s="613"/>
      <c r="D739" s="110"/>
      <c r="E739" s="622"/>
      <c r="F739" s="137"/>
      <c r="G739" s="19" t="s">
        <v>4639</v>
      </c>
      <c r="H739" s="602"/>
      <c r="I739" s="601"/>
      <c r="J739" s="89"/>
      <c r="K739" s="32"/>
      <c r="L739" s="21" t="s">
        <v>4640</v>
      </c>
      <c r="M739" s="20" t="s">
        <v>117</v>
      </c>
      <c r="N739" s="82"/>
      <c r="O739" s="20"/>
    </row>
    <row r="740" spans="1:15" s="26" customFormat="1" ht="25.35" customHeight="1" x14ac:dyDescent="0.15">
      <c r="A740" s="89"/>
      <c r="B740" s="32"/>
      <c r="C740" s="613"/>
      <c r="D740" s="110"/>
      <c r="E740" s="622"/>
      <c r="F740" s="137"/>
      <c r="G740" s="22"/>
      <c r="H740" s="602"/>
      <c r="I740" s="601"/>
      <c r="J740" s="89"/>
      <c r="K740" s="32"/>
      <c r="L740" s="21" t="s">
        <v>4641</v>
      </c>
      <c r="M740" s="22"/>
      <c r="N740" s="82"/>
      <c r="O740" s="20"/>
    </row>
    <row r="741" spans="1:15" s="26" customFormat="1" ht="15" customHeight="1" x14ac:dyDescent="0.15">
      <c r="A741" s="89"/>
      <c r="B741" s="32"/>
      <c r="C741" s="613"/>
      <c r="D741" s="110"/>
      <c r="E741" s="622"/>
      <c r="F741" s="137"/>
      <c r="G741" s="21" t="s">
        <v>4642</v>
      </c>
      <c r="H741" s="602"/>
      <c r="I741" s="601"/>
      <c r="J741" s="89"/>
      <c r="K741" s="32"/>
      <c r="L741" s="21" t="s">
        <v>4643</v>
      </c>
      <c r="M741" s="21" t="s">
        <v>331</v>
      </c>
      <c r="N741" s="82"/>
      <c r="O741" s="20"/>
    </row>
    <row r="742" spans="1:15" s="26" customFormat="1" ht="15" customHeight="1" x14ac:dyDescent="0.15">
      <c r="A742" s="89"/>
      <c r="B742" s="32"/>
      <c r="C742" s="613"/>
      <c r="D742" s="110"/>
      <c r="E742" s="622"/>
      <c r="F742" s="137"/>
      <c r="G742" s="21" t="s">
        <v>4644</v>
      </c>
      <c r="H742" s="602"/>
      <c r="I742" s="601"/>
      <c r="J742" s="89"/>
      <c r="K742" s="32"/>
      <c r="L742" s="21" t="s">
        <v>4644</v>
      </c>
      <c r="M742" s="21" t="s">
        <v>331</v>
      </c>
      <c r="N742" s="82"/>
      <c r="O742" s="20"/>
    </row>
    <row r="743" spans="1:15" s="26" customFormat="1" ht="15" customHeight="1" x14ac:dyDescent="0.15">
      <c r="A743" s="89"/>
      <c r="B743" s="32"/>
      <c r="C743" s="613"/>
      <c r="D743" s="110"/>
      <c r="E743" s="622"/>
      <c r="F743" s="137"/>
      <c r="G743" s="20" t="s">
        <v>4645</v>
      </c>
      <c r="H743" s="602"/>
      <c r="I743" s="601"/>
      <c r="J743" s="89"/>
      <c r="K743" s="32"/>
      <c r="L743" s="21" t="s">
        <v>4646</v>
      </c>
      <c r="M743" s="20" t="s">
        <v>331</v>
      </c>
      <c r="N743" s="82"/>
      <c r="O743" s="20"/>
    </row>
    <row r="744" spans="1:15" s="26" customFormat="1" ht="15" customHeight="1" x14ac:dyDescent="0.15">
      <c r="A744" s="89"/>
      <c r="B744" s="32"/>
      <c r="C744" s="613"/>
      <c r="D744" s="110"/>
      <c r="E744" s="622"/>
      <c r="F744" s="137"/>
      <c r="G744" s="20"/>
      <c r="H744" s="602"/>
      <c r="I744" s="601"/>
      <c r="J744" s="89"/>
      <c r="K744" s="32"/>
      <c r="L744" s="21" t="s">
        <v>4647</v>
      </c>
      <c r="M744" s="20"/>
      <c r="N744" s="82"/>
      <c r="O744" s="20"/>
    </row>
    <row r="745" spans="1:15" s="26" customFormat="1" ht="15" customHeight="1" x14ac:dyDescent="0.15">
      <c r="A745" s="89"/>
      <c r="B745" s="32"/>
      <c r="C745" s="613"/>
      <c r="D745" s="110"/>
      <c r="E745" s="622"/>
      <c r="F745" s="137"/>
      <c r="G745" s="20"/>
      <c r="H745" s="602"/>
      <c r="I745" s="601"/>
      <c r="J745" s="89"/>
      <c r="K745" s="32"/>
      <c r="L745" s="21" t="s">
        <v>4648</v>
      </c>
      <c r="M745" s="20"/>
      <c r="N745" s="82"/>
      <c r="O745" s="20"/>
    </row>
    <row r="746" spans="1:15" s="26" customFormat="1" ht="15" customHeight="1" x14ac:dyDescent="0.15">
      <c r="A746" s="89"/>
      <c r="B746" s="32"/>
      <c r="C746" s="613"/>
      <c r="D746" s="110"/>
      <c r="E746" s="622"/>
      <c r="F746" s="137"/>
      <c r="G746" s="22"/>
      <c r="H746" s="602"/>
      <c r="I746" s="601"/>
      <c r="J746" s="89"/>
      <c r="K746" s="32"/>
      <c r="L746" s="21" t="s">
        <v>4649</v>
      </c>
      <c r="M746" s="22"/>
      <c r="N746" s="82"/>
      <c r="O746" s="20"/>
    </row>
    <row r="747" spans="1:15" s="26" customFormat="1" ht="15" customHeight="1" x14ac:dyDescent="0.15">
      <c r="A747" s="89"/>
      <c r="B747" s="32"/>
      <c r="C747" s="613"/>
      <c r="D747" s="110"/>
      <c r="E747" s="622"/>
      <c r="F747" s="137"/>
      <c r="G747" s="19" t="s">
        <v>4650</v>
      </c>
      <c r="H747" s="602"/>
      <c r="I747" s="601"/>
      <c r="J747" s="89"/>
      <c r="K747" s="32"/>
      <c r="L747" s="20" t="s">
        <v>4651</v>
      </c>
      <c r="M747" s="20" t="s">
        <v>108</v>
      </c>
      <c r="N747" s="82"/>
      <c r="O747" s="20"/>
    </row>
    <row r="748" spans="1:15" s="26" customFormat="1" ht="15" customHeight="1" x14ac:dyDescent="0.15">
      <c r="A748" s="89"/>
      <c r="B748" s="32"/>
      <c r="C748" s="613"/>
      <c r="D748" s="110"/>
      <c r="E748" s="622"/>
      <c r="F748" s="137"/>
      <c r="G748" s="22"/>
      <c r="H748" s="602"/>
      <c r="I748" s="601"/>
      <c r="J748" s="89"/>
      <c r="K748" s="32"/>
      <c r="L748" s="21" t="s">
        <v>4652</v>
      </c>
      <c r="M748" s="22"/>
      <c r="N748" s="82"/>
      <c r="O748" s="20"/>
    </row>
    <row r="749" spans="1:15" s="26" customFormat="1" ht="25.35" customHeight="1" x14ac:dyDescent="0.15">
      <c r="A749" s="89"/>
      <c r="B749" s="32"/>
      <c r="C749" s="613"/>
      <c r="D749" s="110"/>
      <c r="E749" s="622"/>
      <c r="F749" s="137"/>
      <c r="G749" s="20" t="s">
        <v>4653</v>
      </c>
      <c r="H749" s="602"/>
      <c r="I749" s="601"/>
      <c r="J749" s="89"/>
      <c r="K749" s="32"/>
      <c r="L749" s="21" t="s">
        <v>4654</v>
      </c>
      <c r="M749" s="19" t="s">
        <v>117</v>
      </c>
      <c r="N749" s="82"/>
      <c r="O749" s="20"/>
    </row>
    <row r="750" spans="1:15" s="26" customFormat="1" ht="25.35" customHeight="1" x14ac:dyDescent="0.15">
      <c r="A750" s="89"/>
      <c r="B750" s="32"/>
      <c r="C750" s="613"/>
      <c r="D750" s="110"/>
      <c r="E750" s="622"/>
      <c r="F750" s="137"/>
      <c r="G750" s="20"/>
      <c r="H750" s="602"/>
      <c r="I750" s="601"/>
      <c r="J750" s="89"/>
      <c r="K750" s="32"/>
      <c r="L750" s="21" t="s">
        <v>4655</v>
      </c>
      <c r="M750" s="22"/>
      <c r="N750" s="82"/>
      <c r="O750" s="20"/>
    </row>
    <row r="751" spans="1:15" s="26" customFormat="1" ht="15" customHeight="1" x14ac:dyDescent="0.15">
      <c r="A751" s="89"/>
      <c r="B751" s="32"/>
      <c r="C751" s="613"/>
      <c r="D751" s="110"/>
      <c r="E751" s="622"/>
      <c r="F751" s="137"/>
      <c r="G751" s="20"/>
      <c r="H751" s="602"/>
      <c r="I751" s="601"/>
      <c r="J751" s="89"/>
      <c r="K751" s="32"/>
      <c r="L751" s="19" t="s">
        <v>4656</v>
      </c>
      <c r="M751" s="20" t="s">
        <v>63</v>
      </c>
      <c r="N751" s="82"/>
      <c r="O751" s="20"/>
    </row>
    <row r="752" spans="1:15" s="26" customFormat="1" ht="15" customHeight="1" x14ac:dyDescent="0.15">
      <c r="A752" s="89"/>
      <c r="B752" s="32"/>
      <c r="C752" s="613"/>
      <c r="D752" s="110"/>
      <c r="E752" s="622"/>
      <c r="F752" s="137"/>
      <c r="G752" s="20"/>
      <c r="H752" s="602"/>
      <c r="I752" s="601"/>
      <c r="J752" s="89"/>
      <c r="K752" s="32"/>
      <c r="L752" s="21" t="s">
        <v>4657</v>
      </c>
      <c r="M752" s="20"/>
      <c r="N752" s="82"/>
      <c r="O752" s="20"/>
    </row>
    <row r="753" spans="1:15" s="26" customFormat="1" ht="15" customHeight="1" x14ac:dyDescent="0.15">
      <c r="A753" s="89"/>
      <c r="B753" s="32"/>
      <c r="C753" s="613"/>
      <c r="D753" s="110"/>
      <c r="E753" s="622"/>
      <c r="F753" s="137"/>
      <c r="G753" s="22"/>
      <c r="H753" s="602"/>
      <c r="I753" s="601"/>
      <c r="J753" s="89"/>
      <c r="K753" s="32"/>
      <c r="L753" s="21" t="s">
        <v>4658</v>
      </c>
      <c r="M753" s="19" t="s">
        <v>108</v>
      </c>
      <c r="N753" s="82"/>
      <c r="O753" s="20"/>
    </row>
    <row r="754" spans="1:15" s="26" customFormat="1" ht="15" customHeight="1" x14ac:dyDescent="0.15">
      <c r="A754" s="89"/>
      <c r="B754" s="32"/>
      <c r="C754" s="613"/>
      <c r="D754" s="110"/>
      <c r="E754" s="622"/>
      <c r="F754" s="137"/>
      <c r="G754" s="21" t="s">
        <v>4659</v>
      </c>
      <c r="H754" s="602"/>
      <c r="I754" s="601"/>
      <c r="J754" s="89"/>
      <c r="K754" s="32"/>
      <c r="L754" s="21" t="s">
        <v>4660</v>
      </c>
      <c r="M754" s="22"/>
      <c r="N754" s="82"/>
      <c r="O754" s="20"/>
    </row>
    <row r="755" spans="1:15" s="26" customFormat="1" ht="15" customHeight="1" x14ac:dyDescent="0.15">
      <c r="A755" s="89"/>
      <c r="B755" s="32"/>
      <c r="C755" s="613"/>
      <c r="D755" s="110"/>
      <c r="E755" s="622"/>
      <c r="F755" s="137"/>
      <c r="G755" s="20" t="s">
        <v>4661</v>
      </c>
      <c r="H755" s="602"/>
      <c r="I755" s="601"/>
      <c r="J755" s="89"/>
      <c r="K755" s="32"/>
      <c r="L755" s="21" t="s">
        <v>4662</v>
      </c>
      <c r="M755" s="19" t="s">
        <v>117</v>
      </c>
      <c r="N755" s="82"/>
      <c r="O755" s="20"/>
    </row>
    <row r="756" spans="1:15" s="26" customFormat="1" ht="15" customHeight="1" x14ac:dyDescent="0.15">
      <c r="A756" s="89"/>
      <c r="B756" s="32"/>
      <c r="C756" s="613"/>
      <c r="D756" s="110"/>
      <c r="E756" s="622"/>
      <c r="F756" s="137"/>
      <c r="G756" s="20"/>
      <c r="H756" s="602"/>
      <c r="I756" s="601"/>
      <c r="J756" s="89"/>
      <c r="K756" s="32"/>
      <c r="L756" s="21" t="s">
        <v>4663</v>
      </c>
      <c r="M756" s="22"/>
      <c r="N756" s="82"/>
      <c r="O756" s="20"/>
    </row>
    <row r="757" spans="1:15" s="26" customFormat="1" ht="35.1" customHeight="1" x14ac:dyDescent="0.15">
      <c r="A757" s="89"/>
      <c r="B757" s="32"/>
      <c r="C757" s="613"/>
      <c r="D757" s="110"/>
      <c r="E757" s="622"/>
      <c r="F757" s="137"/>
      <c r="G757" s="22"/>
      <c r="H757" s="602"/>
      <c r="I757" s="601"/>
      <c r="J757" s="89"/>
      <c r="K757" s="32"/>
      <c r="L757" s="21" t="s">
        <v>4664</v>
      </c>
      <c r="M757" s="21" t="s">
        <v>4314</v>
      </c>
      <c r="N757" s="82"/>
      <c r="O757" s="20"/>
    </row>
    <row r="758" spans="1:15" s="26" customFormat="1" ht="15" customHeight="1" x14ac:dyDescent="0.15">
      <c r="A758" s="89"/>
      <c r="B758" s="32"/>
      <c r="C758" s="613"/>
      <c r="D758" s="110"/>
      <c r="E758" s="622"/>
      <c r="F758" s="137"/>
      <c r="G758" s="21" t="s">
        <v>4665</v>
      </c>
      <c r="H758" s="602"/>
      <c r="I758" s="601"/>
      <c r="J758" s="89"/>
      <c r="K758" s="32"/>
      <c r="L758" s="21" t="s">
        <v>4666</v>
      </c>
      <c r="M758" s="22" t="s">
        <v>3809</v>
      </c>
      <c r="N758" s="82"/>
      <c r="O758" s="20"/>
    </row>
    <row r="759" spans="1:15" s="26" customFormat="1" ht="15" customHeight="1" x14ac:dyDescent="0.15">
      <c r="A759" s="89"/>
      <c r="B759" s="32"/>
      <c r="C759" s="613"/>
      <c r="D759" s="110"/>
      <c r="E759" s="622"/>
      <c r="F759" s="137"/>
      <c r="G759" s="21" t="s">
        <v>4667</v>
      </c>
      <c r="H759" s="602"/>
      <c r="I759" s="601"/>
      <c r="J759" s="89"/>
      <c r="K759" s="32"/>
      <c r="L759" s="21" t="s">
        <v>4668</v>
      </c>
      <c r="M759" s="19" t="s">
        <v>63</v>
      </c>
      <c r="N759" s="82"/>
      <c r="O759" s="20"/>
    </row>
    <row r="760" spans="1:15" s="26" customFormat="1" ht="25.35" customHeight="1" x14ac:dyDescent="0.15">
      <c r="A760" s="89"/>
      <c r="B760" s="32"/>
      <c r="C760" s="613"/>
      <c r="D760" s="110"/>
      <c r="E760" s="623"/>
      <c r="F760" s="165"/>
      <c r="G760" s="21" t="s">
        <v>4340</v>
      </c>
      <c r="H760" s="602"/>
      <c r="I760" s="601"/>
      <c r="J760" s="89"/>
      <c r="K760" s="32"/>
      <c r="L760" s="21" t="s">
        <v>4669</v>
      </c>
      <c r="M760" s="21" t="s">
        <v>72</v>
      </c>
      <c r="N760" s="82"/>
      <c r="O760" s="20"/>
    </row>
    <row r="761" spans="1:15" s="26" customFormat="1" ht="15" customHeight="1" x14ac:dyDescent="0.15">
      <c r="A761" s="89"/>
      <c r="B761" s="32"/>
      <c r="C761" s="613"/>
      <c r="D761" s="110"/>
      <c r="E761" s="31" t="s">
        <v>3508</v>
      </c>
      <c r="F761" s="137" t="s">
        <v>4670</v>
      </c>
      <c r="G761" s="19" t="s">
        <v>4671</v>
      </c>
      <c r="H761" s="602"/>
      <c r="I761" s="601"/>
      <c r="J761" s="89"/>
      <c r="K761" s="32"/>
      <c r="L761" s="21" t="s">
        <v>4672</v>
      </c>
      <c r="M761" s="22" t="s">
        <v>63</v>
      </c>
      <c r="N761" s="82"/>
      <c r="O761" s="20"/>
    </row>
    <row r="762" spans="1:15" s="26" customFormat="1" ht="15" customHeight="1" x14ac:dyDescent="0.15">
      <c r="A762" s="89"/>
      <c r="B762" s="32"/>
      <c r="C762" s="613"/>
      <c r="D762" s="110"/>
      <c r="E762" s="31"/>
      <c r="F762" s="137"/>
      <c r="G762" s="20"/>
      <c r="H762" s="602"/>
      <c r="I762" s="601"/>
      <c r="J762" s="89"/>
      <c r="K762" s="32"/>
      <c r="L762" s="21" t="s">
        <v>4673</v>
      </c>
      <c r="M762" s="3118" t="s">
        <v>108</v>
      </c>
      <c r="N762" s="82"/>
      <c r="O762" s="20"/>
    </row>
    <row r="763" spans="1:15" s="26" customFormat="1" ht="15" customHeight="1" x14ac:dyDescent="0.15">
      <c r="A763" s="89"/>
      <c r="B763" s="32"/>
      <c r="C763" s="613"/>
      <c r="D763" s="110"/>
      <c r="E763" s="31"/>
      <c r="F763" s="137"/>
      <c r="G763" s="22"/>
      <c r="H763" s="602"/>
      <c r="I763" s="601"/>
      <c r="J763" s="89"/>
      <c r="K763" s="32"/>
      <c r="L763" s="21" t="s">
        <v>4674</v>
      </c>
      <c r="M763" s="3120"/>
      <c r="N763" s="82"/>
      <c r="O763" s="20"/>
    </row>
    <row r="764" spans="1:15" s="26" customFormat="1" ht="15" customHeight="1" x14ac:dyDescent="0.15">
      <c r="A764" s="89"/>
      <c r="B764" s="32"/>
      <c r="C764" s="613"/>
      <c r="D764" s="110"/>
      <c r="E764" s="622"/>
      <c r="F764" s="137"/>
      <c r="G764" s="19" t="s">
        <v>4675</v>
      </c>
      <c r="H764" s="602"/>
      <c r="I764" s="601"/>
      <c r="J764" s="89"/>
      <c r="K764" s="32"/>
      <c r="L764" s="21" t="s">
        <v>4676</v>
      </c>
      <c r="M764" s="21" t="s">
        <v>63</v>
      </c>
      <c r="N764" s="82"/>
      <c r="O764" s="20"/>
    </row>
    <row r="765" spans="1:15" s="26" customFormat="1" ht="15" customHeight="1" x14ac:dyDescent="0.15">
      <c r="A765" s="89"/>
      <c r="B765" s="32"/>
      <c r="C765" s="613"/>
      <c r="D765" s="110"/>
      <c r="E765" s="622"/>
      <c r="F765" s="137"/>
      <c r="G765" s="20"/>
      <c r="H765" s="602"/>
      <c r="I765" s="601"/>
      <c r="J765" s="89"/>
      <c r="K765" s="32"/>
      <c r="L765" s="21" t="s">
        <v>4677</v>
      </c>
      <c r="M765" s="20" t="s">
        <v>108</v>
      </c>
      <c r="N765" s="82"/>
      <c r="O765" s="20"/>
    </row>
    <row r="766" spans="1:15" s="26" customFormat="1" ht="15" customHeight="1" x14ac:dyDescent="0.15">
      <c r="A766" s="89"/>
      <c r="B766" s="32"/>
      <c r="C766" s="613"/>
      <c r="D766" s="110"/>
      <c r="E766" s="622"/>
      <c r="F766" s="137"/>
      <c r="G766" s="19" t="s">
        <v>4678</v>
      </c>
      <c r="H766" s="602"/>
      <c r="I766" s="601"/>
      <c r="J766" s="89"/>
      <c r="K766" s="32"/>
      <c r="L766" s="21" t="s">
        <v>4679</v>
      </c>
      <c r="M766" s="20"/>
      <c r="N766" s="82"/>
      <c r="O766" s="20"/>
    </row>
    <row r="767" spans="1:15" s="26" customFormat="1" ht="15" customHeight="1" x14ac:dyDescent="0.15">
      <c r="A767" s="89"/>
      <c r="B767" s="32"/>
      <c r="C767" s="613"/>
      <c r="D767" s="110"/>
      <c r="E767" s="622"/>
      <c r="F767" s="137"/>
      <c r="G767" s="20"/>
      <c r="H767" s="602"/>
      <c r="I767" s="601"/>
      <c r="J767" s="89"/>
      <c r="K767" s="32"/>
      <c r="L767" s="21" t="s">
        <v>4680</v>
      </c>
      <c r="M767" s="20"/>
      <c r="N767" s="82"/>
      <c r="O767" s="20"/>
    </row>
    <row r="768" spans="1:15" s="26" customFormat="1" ht="15" customHeight="1" x14ac:dyDescent="0.15">
      <c r="A768" s="89"/>
      <c r="B768" s="32"/>
      <c r="C768" s="613"/>
      <c r="D768" s="110"/>
      <c r="E768" s="622"/>
      <c r="F768" s="137"/>
      <c r="G768" s="22"/>
      <c r="H768" s="602"/>
      <c r="I768" s="601"/>
      <c r="J768" s="89"/>
      <c r="K768" s="32"/>
      <c r="L768" s="21" t="s">
        <v>4681</v>
      </c>
      <c r="M768" s="20"/>
      <c r="N768" s="82"/>
      <c r="O768" s="20"/>
    </row>
    <row r="769" spans="1:15" s="26" customFormat="1" ht="15" customHeight="1" x14ac:dyDescent="0.15">
      <c r="A769" s="89"/>
      <c r="B769" s="32"/>
      <c r="C769" s="613"/>
      <c r="D769" s="110"/>
      <c r="E769" s="23" t="s">
        <v>3191</v>
      </c>
      <c r="F769" s="143" t="s">
        <v>4682</v>
      </c>
      <c r="G769" s="19" t="s">
        <v>4683</v>
      </c>
      <c r="H769" s="602"/>
      <c r="I769" s="601"/>
      <c r="J769" s="89"/>
      <c r="K769" s="32"/>
      <c r="L769" s="21" t="s">
        <v>4684</v>
      </c>
      <c r="M769" s="20"/>
      <c r="N769" s="82"/>
      <c r="O769" s="20"/>
    </row>
    <row r="770" spans="1:15" s="26" customFormat="1" ht="15" customHeight="1" x14ac:dyDescent="0.15">
      <c r="A770" s="89"/>
      <c r="B770" s="32"/>
      <c r="C770" s="613"/>
      <c r="D770" s="110"/>
      <c r="E770" s="622"/>
      <c r="F770" s="137"/>
      <c r="G770" s="22"/>
      <c r="H770" s="602"/>
      <c r="I770" s="601"/>
      <c r="J770" s="89"/>
      <c r="K770" s="32"/>
      <c r="L770" s="21" t="s">
        <v>4685</v>
      </c>
      <c r="M770" s="20"/>
      <c r="N770" s="82"/>
      <c r="O770" s="20"/>
    </row>
    <row r="771" spans="1:15" s="26" customFormat="1" ht="15" customHeight="1" x14ac:dyDescent="0.15">
      <c r="A771" s="89"/>
      <c r="B771" s="32"/>
      <c r="C771" s="613"/>
      <c r="D771" s="110"/>
      <c r="E771" s="622"/>
      <c r="F771" s="137"/>
      <c r="G771" s="19" t="s">
        <v>4686</v>
      </c>
      <c r="H771" s="602"/>
      <c r="I771" s="601"/>
      <c r="J771" s="89"/>
      <c r="K771" s="32"/>
      <c r="L771" s="21" t="s">
        <v>4687</v>
      </c>
      <c r="M771" s="20"/>
      <c r="N771" s="82"/>
      <c r="O771" s="20"/>
    </row>
    <row r="772" spans="1:15" s="26" customFormat="1" ht="15" customHeight="1" x14ac:dyDescent="0.15">
      <c r="A772" s="89"/>
      <c r="B772" s="32"/>
      <c r="C772" s="613"/>
      <c r="D772" s="110"/>
      <c r="E772" s="622"/>
      <c r="F772" s="137"/>
      <c r="G772" s="20"/>
      <c r="H772" s="602"/>
      <c r="I772" s="601"/>
      <c r="J772" s="89"/>
      <c r="K772" s="32"/>
      <c r="L772" s="21" t="s">
        <v>4688</v>
      </c>
      <c r="M772" s="20"/>
      <c r="N772" s="82"/>
      <c r="O772" s="20"/>
    </row>
    <row r="773" spans="1:15" s="26" customFormat="1" ht="15" customHeight="1" x14ac:dyDescent="0.15">
      <c r="A773" s="89"/>
      <c r="B773" s="32"/>
      <c r="C773" s="613"/>
      <c r="D773" s="110"/>
      <c r="E773" s="622"/>
      <c r="F773" s="137"/>
      <c r="G773" s="20"/>
      <c r="H773" s="602"/>
      <c r="I773" s="601"/>
      <c r="J773" s="89"/>
      <c r="K773" s="32"/>
      <c r="L773" s="21" t="s">
        <v>4689</v>
      </c>
      <c r="M773" s="20"/>
      <c r="N773" s="82"/>
      <c r="O773" s="20"/>
    </row>
    <row r="774" spans="1:15" s="26" customFormat="1" ht="15" customHeight="1" x14ac:dyDescent="0.15">
      <c r="A774" s="89"/>
      <c r="B774" s="32"/>
      <c r="C774" s="613"/>
      <c r="D774" s="110"/>
      <c r="E774" s="623"/>
      <c r="F774" s="165"/>
      <c r="G774" s="22"/>
      <c r="H774" s="602"/>
      <c r="I774" s="601"/>
      <c r="J774" s="89"/>
      <c r="K774" s="32"/>
      <c r="L774" s="21" t="s">
        <v>4690</v>
      </c>
      <c r="M774" s="22"/>
      <c r="N774" s="82"/>
      <c r="O774" s="20"/>
    </row>
    <row r="775" spans="1:15" s="26" customFormat="1" ht="15" customHeight="1" x14ac:dyDescent="0.15">
      <c r="A775" s="89"/>
      <c r="B775" s="32"/>
      <c r="C775" s="613"/>
      <c r="D775" s="110"/>
      <c r="E775" s="31" t="s">
        <v>4034</v>
      </c>
      <c r="F775" s="137" t="s">
        <v>4691</v>
      </c>
      <c r="G775" s="19" t="s">
        <v>4692</v>
      </c>
      <c r="H775" s="602"/>
      <c r="I775" s="601"/>
      <c r="J775" s="89"/>
      <c r="K775" s="32"/>
      <c r="L775" s="20" t="s">
        <v>4693</v>
      </c>
      <c r="M775" s="20" t="s">
        <v>117</v>
      </c>
      <c r="N775" s="82"/>
      <c r="O775" s="20"/>
    </row>
    <row r="776" spans="1:15" s="26" customFormat="1" ht="15" customHeight="1" x14ac:dyDescent="0.15">
      <c r="A776" s="89"/>
      <c r="B776" s="32"/>
      <c r="C776" s="613"/>
      <c r="D776" s="110"/>
      <c r="E776" s="622"/>
      <c r="F776" s="137"/>
      <c r="G776" s="20"/>
      <c r="H776" s="602"/>
      <c r="I776" s="601"/>
      <c r="J776" s="89"/>
      <c r="K776" s="32"/>
      <c r="L776" s="21" t="s">
        <v>4694</v>
      </c>
      <c r="M776" s="22"/>
      <c r="N776" s="82"/>
      <c r="O776" s="20"/>
    </row>
    <row r="777" spans="1:15" s="26" customFormat="1" ht="25.35" customHeight="1" x14ac:dyDescent="0.15">
      <c r="A777" s="89"/>
      <c r="B777" s="32"/>
      <c r="C777" s="613"/>
      <c r="D777" s="110"/>
      <c r="E777" s="622"/>
      <c r="F777" s="137"/>
      <c r="G777" s="20"/>
      <c r="H777" s="602"/>
      <c r="I777" s="601"/>
      <c r="J777" s="89"/>
      <c r="K777" s="32"/>
      <c r="L777" s="21" t="s">
        <v>4695</v>
      </c>
      <c r="M777" s="20" t="s">
        <v>331</v>
      </c>
      <c r="N777" s="82"/>
      <c r="O777" s="20"/>
    </row>
    <row r="778" spans="1:15" s="26" customFormat="1" ht="15" customHeight="1" x14ac:dyDescent="0.15">
      <c r="A778" s="89"/>
      <c r="B778" s="32"/>
      <c r="C778" s="613"/>
      <c r="D778" s="110"/>
      <c r="E778" s="622"/>
      <c r="F778" s="137"/>
      <c r="G778" s="20"/>
      <c r="H778" s="602"/>
      <c r="I778" s="601"/>
      <c r="J778" s="89"/>
      <c r="K778" s="32"/>
      <c r="L778" s="21" t="s">
        <v>4127</v>
      </c>
      <c r="M778" s="20"/>
      <c r="N778" s="82"/>
      <c r="O778" s="20"/>
    </row>
    <row r="779" spans="1:15" s="26" customFormat="1" ht="25.35" customHeight="1" x14ac:dyDescent="0.15">
      <c r="A779" s="89"/>
      <c r="B779" s="32"/>
      <c r="C779" s="613"/>
      <c r="D779" s="110"/>
      <c r="E779" s="622"/>
      <c r="F779" s="137"/>
      <c r="G779" s="20"/>
      <c r="H779" s="602"/>
      <c r="I779" s="601"/>
      <c r="J779" s="89"/>
      <c r="K779" s="32"/>
      <c r="L779" s="21" t="s">
        <v>4696</v>
      </c>
      <c r="M779" s="20"/>
      <c r="N779" s="82"/>
      <c r="O779" s="20"/>
    </row>
    <row r="780" spans="1:15" s="26" customFormat="1" ht="15" customHeight="1" x14ac:dyDescent="0.15">
      <c r="A780" s="89"/>
      <c r="B780" s="32"/>
      <c r="C780" s="613"/>
      <c r="D780" s="110"/>
      <c r="E780" s="622"/>
      <c r="F780" s="137"/>
      <c r="G780" s="20"/>
      <c r="H780" s="602"/>
      <c r="I780" s="601"/>
      <c r="J780" s="89"/>
      <c r="K780" s="32"/>
      <c r="L780" s="21" t="s">
        <v>4697</v>
      </c>
      <c r="M780" s="20"/>
      <c r="N780" s="82"/>
      <c r="O780" s="20"/>
    </row>
    <row r="781" spans="1:15" s="26" customFormat="1" ht="15" customHeight="1" x14ac:dyDescent="0.15">
      <c r="A781" s="89"/>
      <c r="B781" s="32"/>
      <c r="C781" s="613"/>
      <c r="D781" s="110"/>
      <c r="E781" s="622"/>
      <c r="F781" s="137"/>
      <c r="G781" s="22"/>
      <c r="H781" s="602"/>
      <c r="I781" s="601"/>
      <c r="J781" s="89"/>
      <c r="K781" s="32"/>
      <c r="L781" s="21" t="s">
        <v>4698</v>
      </c>
      <c r="M781" s="20"/>
      <c r="N781" s="82"/>
      <c r="O781" s="20"/>
    </row>
    <row r="782" spans="1:15" s="26" customFormat="1" ht="15" customHeight="1" x14ac:dyDescent="0.15">
      <c r="A782" s="89"/>
      <c r="B782" s="32"/>
      <c r="C782" s="613"/>
      <c r="D782" s="110"/>
      <c r="E782" s="623"/>
      <c r="F782" s="165"/>
      <c r="G782" s="21" t="s">
        <v>4699</v>
      </c>
      <c r="H782" s="602"/>
      <c r="I782" s="601"/>
      <c r="J782" s="89"/>
      <c r="K782" s="32"/>
      <c r="L782" s="21" t="s">
        <v>4700</v>
      </c>
      <c r="M782" s="20"/>
      <c r="N782" s="82"/>
      <c r="O782" s="20"/>
    </row>
    <row r="783" spans="1:15" s="26" customFormat="1" ht="15" customHeight="1" x14ac:dyDescent="0.15">
      <c r="A783" s="89"/>
      <c r="B783" s="32"/>
      <c r="C783" s="613"/>
      <c r="D783" s="110"/>
      <c r="E783" s="31" t="s">
        <v>760</v>
      </c>
      <c r="F783" s="137" t="s">
        <v>4701</v>
      </c>
      <c r="G783" s="19" t="s">
        <v>4702</v>
      </c>
      <c r="H783" s="602"/>
      <c r="I783" s="601"/>
      <c r="J783" s="89"/>
      <c r="K783" s="32"/>
      <c r="L783" s="21" t="s">
        <v>4703</v>
      </c>
      <c r="M783" s="20"/>
      <c r="N783" s="82"/>
      <c r="O783" s="20"/>
    </row>
    <row r="784" spans="1:15" s="26" customFormat="1" ht="15" customHeight="1" x14ac:dyDescent="0.15">
      <c r="A784" s="89"/>
      <c r="B784" s="32"/>
      <c r="C784" s="613"/>
      <c r="D784" s="110"/>
      <c r="E784" s="622"/>
      <c r="F784" s="137"/>
      <c r="G784" s="20"/>
      <c r="H784" s="602"/>
      <c r="I784" s="601"/>
      <c r="J784" s="89"/>
      <c r="K784" s="32"/>
      <c r="L784" s="21" t="s">
        <v>4704</v>
      </c>
      <c r="M784" s="20"/>
      <c r="N784" s="82"/>
      <c r="O784" s="20"/>
    </row>
    <row r="785" spans="1:15" s="26" customFormat="1" ht="15" customHeight="1" x14ac:dyDescent="0.15">
      <c r="A785" s="89"/>
      <c r="B785" s="32"/>
      <c r="C785" s="613"/>
      <c r="D785" s="110"/>
      <c r="E785" s="622"/>
      <c r="F785" s="137"/>
      <c r="G785" s="20"/>
      <c r="H785" s="602"/>
      <c r="I785" s="601"/>
      <c r="J785" s="89"/>
      <c r="K785" s="32"/>
      <c r="L785" s="21" t="s">
        <v>4705</v>
      </c>
      <c r="M785" s="20"/>
      <c r="N785" s="82"/>
      <c r="O785" s="20"/>
    </row>
    <row r="786" spans="1:15" s="26" customFormat="1" ht="15" customHeight="1" x14ac:dyDescent="0.15">
      <c r="A786" s="89"/>
      <c r="B786" s="32"/>
      <c r="C786" s="613"/>
      <c r="D786" s="110"/>
      <c r="E786" s="622"/>
      <c r="F786" s="137"/>
      <c r="G786" s="20"/>
      <c r="H786" s="602"/>
      <c r="I786" s="601"/>
      <c r="J786" s="89"/>
      <c r="K786" s="32"/>
      <c r="L786" s="21" t="s">
        <v>4706</v>
      </c>
      <c r="M786" s="20"/>
      <c r="N786" s="82"/>
      <c r="O786" s="20"/>
    </row>
    <row r="787" spans="1:15" s="26" customFormat="1" ht="15" customHeight="1" x14ac:dyDescent="0.15">
      <c r="A787" s="89"/>
      <c r="B787" s="32"/>
      <c r="C787" s="613"/>
      <c r="D787" s="110"/>
      <c r="E787" s="622"/>
      <c r="F787" s="137"/>
      <c r="G787" s="22"/>
      <c r="H787" s="602"/>
      <c r="I787" s="601"/>
      <c r="J787" s="89"/>
      <c r="K787" s="32"/>
      <c r="L787" s="21" t="s">
        <v>4707</v>
      </c>
      <c r="M787" s="22"/>
      <c r="N787" s="82"/>
      <c r="O787" s="20"/>
    </row>
    <row r="788" spans="1:15" s="26" customFormat="1" ht="15" customHeight="1" x14ac:dyDescent="0.15">
      <c r="A788" s="89"/>
      <c r="B788" s="32"/>
      <c r="C788" s="613"/>
      <c r="D788" s="110"/>
      <c r="E788" s="622"/>
      <c r="F788" s="137"/>
      <c r="G788" s="19" t="s">
        <v>4708</v>
      </c>
      <c r="H788" s="602"/>
      <c r="I788" s="601"/>
      <c r="J788" s="89"/>
      <c r="K788" s="32"/>
      <c r="L788" s="21" t="s">
        <v>4709</v>
      </c>
      <c r="M788" s="20" t="s">
        <v>108</v>
      </c>
      <c r="N788" s="82"/>
      <c r="O788" s="20"/>
    </row>
    <row r="789" spans="1:15" s="26" customFormat="1" ht="25.35" customHeight="1" x14ac:dyDescent="0.15">
      <c r="A789" s="89"/>
      <c r="B789" s="32"/>
      <c r="C789" s="613"/>
      <c r="D789" s="110"/>
      <c r="E789" s="622"/>
      <c r="F789" s="137"/>
      <c r="G789" s="20"/>
      <c r="H789" s="602"/>
      <c r="I789" s="601"/>
      <c r="J789" s="89"/>
      <c r="K789" s="32"/>
      <c r="L789" s="21" t="s">
        <v>4710</v>
      </c>
      <c r="M789" s="20"/>
      <c r="N789" s="82"/>
      <c r="O789" s="20"/>
    </row>
    <row r="790" spans="1:15" s="26" customFormat="1" ht="25.35" customHeight="1" x14ac:dyDescent="0.15">
      <c r="A790" s="89"/>
      <c r="B790" s="32"/>
      <c r="C790" s="613"/>
      <c r="D790" s="110"/>
      <c r="E790" s="622"/>
      <c r="F790" s="137"/>
      <c r="G790" s="22"/>
      <c r="H790" s="602"/>
      <c r="I790" s="601"/>
      <c r="J790" s="89"/>
      <c r="K790" s="32"/>
      <c r="L790" s="21" t="s">
        <v>4711</v>
      </c>
      <c r="M790" s="22"/>
      <c r="N790" s="82"/>
      <c r="O790" s="20"/>
    </row>
    <row r="791" spans="1:15" s="26" customFormat="1" ht="15" customHeight="1" x14ac:dyDescent="0.15">
      <c r="A791" s="89"/>
      <c r="B791" s="32"/>
      <c r="C791" s="613"/>
      <c r="D791" s="110"/>
      <c r="E791" s="622"/>
      <c r="F791" s="137"/>
      <c r="G791" s="19" t="s">
        <v>4712</v>
      </c>
      <c r="H791" s="602"/>
      <c r="I791" s="601"/>
      <c r="J791" s="89"/>
      <c r="K791" s="32"/>
      <c r="L791" s="21" t="s">
        <v>4713</v>
      </c>
      <c r="M791" s="20" t="s">
        <v>117</v>
      </c>
      <c r="N791" s="82"/>
      <c r="O791" s="20"/>
    </row>
    <row r="792" spans="1:15" s="26" customFormat="1" ht="15" customHeight="1" x14ac:dyDescent="0.15">
      <c r="A792" s="89"/>
      <c r="B792" s="32"/>
      <c r="C792" s="613"/>
      <c r="D792" s="110"/>
      <c r="E792" s="622"/>
      <c r="F792" s="137"/>
      <c r="G792" s="20"/>
      <c r="H792" s="602"/>
      <c r="I792" s="601"/>
      <c r="J792" s="89"/>
      <c r="K792" s="32"/>
      <c r="L792" s="21" t="s">
        <v>4714</v>
      </c>
      <c r="M792" s="22"/>
      <c r="N792" s="82"/>
      <c r="O792" s="20"/>
    </row>
    <row r="793" spans="1:15" s="26" customFormat="1" ht="15" customHeight="1" x14ac:dyDescent="0.15">
      <c r="A793" s="89"/>
      <c r="B793" s="32"/>
      <c r="C793" s="613"/>
      <c r="D793" s="110"/>
      <c r="E793" s="622"/>
      <c r="F793" s="137"/>
      <c r="G793" s="20"/>
      <c r="H793" s="602"/>
      <c r="I793" s="601"/>
      <c r="J793" s="89"/>
      <c r="K793" s="32"/>
      <c r="L793" s="21" t="s">
        <v>4715</v>
      </c>
      <c r="M793" s="21" t="s">
        <v>331</v>
      </c>
      <c r="N793" s="82"/>
      <c r="O793" s="20"/>
    </row>
    <row r="794" spans="1:15" s="26" customFormat="1" ht="15" customHeight="1" x14ac:dyDescent="0.15">
      <c r="A794" s="89"/>
      <c r="B794" s="32"/>
      <c r="C794" s="613"/>
      <c r="D794" s="110"/>
      <c r="E794" s="622"/>
      <c r="F794" s="137"/>
      <c r="G794" s="20"/>
      <c r="H794" s="602"/>
      <c r="I794" s="601"/>
      <c r="J794" s="89"/>
      <c r="K794" s="32"/>
      <c r="L794" s="21" t="s">
        <v>4716</v>
      </c>
      <c r="M794" s="20" t="s">
        <v>108</v>
      </c>
      <c r="N794" s="82"/>
      <c r="O794" s="20"/>
    </row>
    <row r="795" spans="1:15" s="26" customFormat="1" ht="15" customHeight="1" x14ac:dyDescent="0.15">
      <c r="A795" s="89"/>
      <c r="B795" s="32"/>
      <c r="C795" s="613"/>
      <c r="D795" s="110"/>
      <c r="E795" s="622"/>
      <c r="F795" s="137"/>
      <c r="G795" s="20"/>
      <c r="H795" s="602"/>
      <c r="I795" s="601"/>
      <c r="J795" s="89"/>
      <c r="K795" s="32"/>
      <c r="L795" s="21" t="s">
        <v>4717</v>
      </c>
      <c r="M795" s="20"/>
      <c r="N795" s="82"/>
      <c r="O795" s="20"/>
    </row>
    <row r="796" spans="1:15" s="26" customFormat="1" ht="15" customHeight="1" x14ac:dyDescent="0.15">
      <c r="A796" s="89"/>
      <c r="B796" s="32"/>
      <c r="C796" s="613"/>
      <c r="D796" s="110"/>
      <c r="E796" s="622"/>
      <c r="F796" s="137"/>
      <c r="G796" s="20"/>
      <c r="H796" s="602"/>
      <c r="I796" s="601"/>
      <c r="J796" s="89"/>
      <c r="K796" s="32"/>
      <c r="L796" s="21" t="s">
        <v>4718</v>
      </c>
      <c r="M796" s="20"/>
      <c r="N796" s="82"/>
      <c r="O796" s="20"/>
    </row>
    <row r="797" spans="1:15" s="26" customFormat="1" ht="15" customHeight="1" x14ac:dyDescent="0.15">
      <c r="A797" s="89"/>
      <c r="B797" s="32"/>
      <c r="C797" s="613"/>
      <c r="D797" s="110"/>
      <c r="E797" s="622"/>
      <c r="F797" s="137"/>
      <c r="G797" s="22"/>
      <c r="H797" s="602"/>
      <c r="I797" s="601"/>
      <c r="J797" s="89"/>
      <c r="K797" s="32"/>
      <c r="L797" s="21" t="s">
        <v>4719</v>
      </c>
      <c r="M797" s="22"/>
      <c r="N797" s="82"/>
      <c r="O797" s="20"/>
    </row>
    <row r="798" spans="1:15" s="26" customFormat="1" ht="15" customHeight="1" x14ac:dyDescent="0.15">
      <c r="A798" s="89"/>
      <c r="B798" s="32"/>
      <c r="C798" s="613"/>
      <c r="D798" s="110"/>
      <c r="E798" s="622"/>
      <c r="F798" s="137"/>
      <c r="G798" s="19" t="s">
        <v>4720</v>
      </c>
      <c r="H798" s="602"/>
      <c r="I798" s="601"/>
      <c r="J798" s="89"/>
      <c r="K798" s="32"/>
      <c r="L798" s="21" t="s">
        <v>4721</v>
      </c>
      <c r="M798" s="20" t="s">
        <v>117</v>
      </c>
      <c r="N798" s="82"/>
      <c r="O798" s="20"/>
    </row>
    <row r="799" spans="1:15" s="26" customFormat="1" ht="15" customHeight="1" x14ac:dyDescent="0.15">
      <c r="A799" s="89"/>
      <c r="B799" s="32"/>
      <c r="C799" s="613"/>
      <c r="D799" s="110"/>
      <c r="E799" s="622"/>
      <c r="F799" s="137"/>
      <c r="G799" s="20"/>
      <c r="H799" s="602"/>
      <c r="I799" s="601"/>
      <c r="J799" s="89"/>
      <c r="K799" s="32"/>
      <c r="L799" s="21" t="s">
        <v>4722</v>
      </c>
      <c r="M799" s="20"/>
      <c r="N799" s="82"/>
      <c r="O799" s="20"/>
    </row>
    <row r="800" spans="1:15" s="26" customFormat="1" ht="15" customHeight="1" x14ac:dyDescent="0.15">
      <c r="A800" s="89"/>
      <c r="B800" s="32"/>
      <c r="C800" s="613"/>
      <c r="D800" s="110"/>
      <c r="E800" s="622"/>
      <c r="F800" s="137"/>
      <c r="G800" s="20"/>
      <c r="H800" s="602"/>
      <c r="I800" s="601"/>
      <c r="J800" s="89"/>
      <c r="K800" s="32"/>
      <c r="L800" s="21" t="s">
        <v>4723</v>
      </c>
      <c r="M800" s="20"/>
      <c r="N800" s="82"/>
      <c r="O800" s="20"/>
    </row>
    <row r="801" spans="1:15" s="26" customFormat="1" ht="15" customHeight="1" x14ac:dyDescent="0.15">
      <c r="A801" s="89"/>
      <c r="B801" s="32"/>
      <c r="C801" s="613"/>
      <c r="D801" s="110"/>
      <c r="E801" s="622"/>
      <c r="F801" s="137"/>
      <c r="G801" s="20"/>
      <c r="H801" s="602"/>
      <c r="I801" s="601"/>
      <c r="J801" s="89"/>
      <c r="K801" s="32"/>
      <c r="L801" s="21" t="s">
        <v>4724</v>
      </c>
      <c r="M801" s="20"/>
      <c r="N801" s="82"/>
      <c r="O801" s="20"/>
    </row>
    <row r="802" spans="1:15" s="26" customFormat="1" ht="15" customHeight="1" x14ac:dyDescent="0.15">
      <c r="A802" s="89"/>
      <c r="B802" s="32"/>
      <c r="C802" s="613"/>
      <c r="D802" s="110"/>
      <c r="E802" s="622"/>
      <c r="F802" s="137"/>
      <c r="G802" s="20"/>
      <c r="H802" s="602"/>
      <c r="I802" s="601"/>
      <c r="J802" s="89"/>
      <c r="K802" s="32"/>
      <c r="L802" s="21" t="s">
        <v>4725</v>
      </c>
      <c r="M802" s="20"/>
      <c r="N802" s="82"/>
      <c r="O802" s="20"/>
    </row>
    <row r="803" spans="1:15" s="26" customFormat="1" ht="15" customHeight="1" x14ac:dyDescent="0.15">
      <c r="A803" s="89"/>
      <c r="B803" s="32"/>
      <c r="C803" s="613"/>
      <c r="D803" s="110"/>
      <c r="E803" s="622"/>
      <c r="F803" s="137"/>
      <c r="G803" s="20"/>
      <c r="H803" s="602"/>
      <c r="I803" s="601"/>
      <c r="J803" s="89"/>
      <c r="K803" s="32"/>
      <c r="L803" s="21" t="s">
        <v>4726</v>
      </c>
      <c r="M803" s="22"/>
      <c r="N803" s="82"/>
      <c r="O803" s="20"/>
    </row>
    <row r="804" spans="1:15" s="26" customFormat="1" ht="15" customHeight="1" x14ac:dyDescent="0.15">
      <c r="A804" s="89"/>
      <c r="B804" s="32"/>
      <c r="C804" s="613"/>
      <c r="D804" s="110"/>
      <c r="E804" s="622"/>
      <c r="F804" s="137"/>
      <c r="G804" s="20"/>
      <c r="H804" s="602"/>
      <c r="I804" s="601"/>
      <c r="J804" s="89"/>
      <c r="K804" s="32"/>
      <c r="L804" s="21" t="s">
        <v>4727</v>
      </c>
      <c r="M804" s="19" t="s">
        <v>108</v>
      </c>
      <c r="N804" s="82"/>
      <c r="O804" s="20"/>
    </row>
    <row r="805" spans="1:15" s="26" customFormat="1" ht="25.35" customHeight="1" x14ac:dyDescent="0.15">
      <c r="A805" s="89"/>
      <c r="B805" s="32"/>
      <c r="C805" s="613"/>
      <c r="D805" s="110"/>
      <c r="E805" s="622"/>
      <c r="F805" s="137"/>
      <c r="G805" s="22"/>
      <c r="H805" s="602"/>
      <c r="I805" s="601"/>
      <c r="J805" s="89"/>
      <c r="K805" s="32"/>
      <c r="L805" s="21" t="s">
        <v>4728</v>
      </c>
      <c r="M805" s="20"/>
      <c r="N805" s="82"/>
      <c r="O805" s="20"/>
    </row>
    <row r="806" spans="1:15" s="26" customFormat="1" ht="15" customHeight="1" x14ac:dyDescent="0.15">
      <c r="A806" s="89"/>
      <c r="B806" s="32"/>
      <c r="C806" s="613"/>
      <c r="D806" s="110"/>
      <c r="E806" s="622"/>
      <c r="F806" s="137"/>
      <c r="G806" s="19" t="s">
        <v>4729</v>
      </c>
      <c r="H806" s="602"/>
      <c r="I806" s="601"/>
      <c r="J806" s="89"/>
      <c r="K806" s="32"/>
      <c r="L806" s="21" t="s">
        <v>4730</v>
      </c>
      <c r="M806" s="20"/>
      <c r="N806" s="82"/>
      <c r="O806" s="20"/>
    </row>
    <row r="807" spans="1:15" s="26" customFormat="1" ht="15" customHeight="1" x14ac:dyDescent="0.15">
      <c r="A807" s="89"/>
      <c r="B807" s="32"/>
      <c r="C807" s="613"/>
      <c r="D807" s="110"/>
      <c r="E807" s="622"/>
      <c r="F807" s="137"/>
      <c r="G807" s="22"/>
      <c r="H807" s="602"/>
      <c r="I807" s="601"/>
      <c r="J807" s="89"/>
      <c r="K807" s="32"/>
      <c r="L807" s="21" t="s">
        <v>4731</v>
      </c>
      <c r="M807" s="22"/>
      <c r="N807" s="82"/>
      <c r="O807" s="20"/>
    </row>
    <row r="808" spans="1:15" s="26" customFormat="1" ht="15" customHeight="1" x14ac:dyDescent="0.15">
      <c r="A808" s="89"/>
      <c r="B808" s="32"/>
      <c r="C808" s="613"/>
      <c r="D808" s="110"/>
      <c r="E808" s="622"/>
      <c r="F808" s="137"/>
      <c r="G808" s="21" t="s">
        <v>4732</v>
      </c>
      <c r="H808" s="602"/>
      <c r="I808" s="601"/>
      <c r="J808" s="89"/>
      <c r="K808" s="32"/>
      <c r="L808" s="22" t="s">
        <v>4733</v>
      </c>
      <c r="M808" s="20" t="s">
        <v>117</v>
      </c>
      <c r="N808" s="82"/>
      <c r="O808" s="20"/>
    </row>
    <row r="809" spans="1:15" s="26" customFormat="1" ht="15" customHeight="1" x14ac:dyDescent="0.15">
      <c r="A809" s="89"/>
      <c r="B809" s="32"/>
      <c r="C809" s="613"/>
      <c r="D809" s="110"/>
      <c r="E809" s="622"/>
      <c r="F809" s="137"/>
      <c r="G809" s="21" t="s">
        <v>4734</v>
      </c>
      <c r="H809" s="602"/>
      <c r="I809" s="601"/>
      <c r="J809" s="89"/>
      <c r="K809" s="32"/>
      <c r="L809" s="22" t="s">
        <v>4735</v>
      </c>
      <c r="M809" s="22"/>
      <c r="N809" s="82"/>
      <c r="O809" s="20"/>
    </row>
    <row r="810" spans="1:15" s="26" customFormat="1" ht="15" customHeight="1" x14ac:dyDescent="0.15">
      <c r="A810" s="89"/>
      <c r="B810" s="32"/>
      <c r="C810" s="613"/>
      <c r="D810" s="110"/>
      <c r="E810" s="622"/>
      <c r="F810" s="137"/>
      <c r="G810" s="19" t="s">
        <v>4736</v>
      </c>
      <c r="H810" s="602"/>
      <c r="I810" s="601"/>
      <c r="J810" s="89"/>
      <c r="K810" s="32"/>
      <c r="L810" s="21" t="s">
        <v>4736</v>
      </c>
      <c r="M810" s="19" t="s">
        <v>331</v>
      </c>
      <c r="N810" s="82"/>
      <c r="O810" s="20"/>
    </row>
    <row r="811" spans="1:15" s="26" customFormat="1" ht="15" customHeight="1" x14ac:dyDescent="0.15">
      <c r="A811" s="89"/>
      <c r="B811" s="32"/>
      <c r="C811" s="613"/>
      <c r="D811" s="110"/>
      <c r="E811" s="622"/>
      <c r="F811" s="137"/>
      <c r="G811" s="21" t="s">
        <v>4737</v>
      </c>
      <c r="H811" s="602"/>
      <c r="I811" s="601"/>
      <c r="J811" s="89"/>
      <c r="K811" s="32"/>
      <c r="L811" s="22" t="s">
        <v>4738</v>
      </c>
      <c r="M811" s="20"/>
      <c r="N811" s="82"/>
      <c r="O811" s="20"/>
    </row>
    <row r="812" spans="1:15" s="26" customFormat="1" ht="15" customHeight="1" x14ac:dyDescent="0.15">
      <c r="A812" s="89"/>
      <c r="B812" s="32"/>
      <c r="C812" s="613"/>
      <c r="D812" s="110"/>
      <c r="E812" s="622"/>
      <c r="F812" s="137"/>
      <c r="G812" s="21" t="s">
        <v>3506</v>
      </c>
      <c r="H812" s="602"/>
      <c r="I812" s="601"/>
      <c r="J812" s="89"/>
      <c r="K812" s="32"/>
      <c r="L812" s="22" t="s">
        <v>3506</v>
      </c>
      <c r="M812" s="20"/>
      <c r="N812" s="82"/>
      <c r="O812" s="20"/>
    </row>
    <row r="813" spans="1:15" s="26" customFormat="1" ht="25.35" customHeight="1" x14ac:dyDescent="0.15">
      <c r="A813" s="89"/>
      <c r="B813" s="32"/>
      <c r="C813" s="613"/>
      <c r="D813" s="110"/>
      <c r="E813" s="622"/>
      <c r="F813" s="137"/>
      <c r="G813" s="21" t="s">
        <v>4739</v>
      </c>
      <c r="H813" s="602"/>
      <c r="I813" s="601"/>
      <c r="J813" s="89"/>
      <c r="K813" s="32"/>
      <c r="L813" s="22" t="s">
        <v>4740</v>
      </c>
      <c r="M813" s="20"/>
      <c r="N813" s="82"/>
      <c r="O813" s="20"/>
    </row>
    <row r="814" spans="1:15" s="26" customFormat="1" ht="25.35" customHeight="1" x14ac:dyDescent="0.15">
      <c r="A814" s="89"/>
      <c r="B814" s="32"/>
      <c r="C814" s="613"/>
      <c r="D814" s="110"/>
      <c r="E814" s="622"/>
      <c r="F814" s="137"/>
      <c r="G814" s="21" t="s">
        <v>4741</v>
      </c>
      <c r="H814" s="602"/>
      <c r="I814" s="601"/>
      <c r="J814" s="89"/>
      <c r="K814" s="32"/>
      <c r="L814" s="22" t="s">
        <v>4742</v>
      </c>
      <c r="M814" s="22"/>
      <c r="N814" s="82"/>
      <c r="O814" s="20"/>
    </row>
    <row r="815" spans="1:15" s="26" customFormat="1" ht="15" customHeight="1" x14ac:dyDescent="0.15">
      <c r="A815" s="89"/>
      <c r="B815" s="32"/>
      <c r="C815" s="613"/>
      <c r="D815" s="110"/>
      <c r="E815" s="622"/>
      <c r="F815" s="137"/>
      <c r="G815" s="21" t="s">
        <v>4743</v>
      </c>
      <c r="H815" s="602"/>
      <c r="I815" s="601"/>
      <c r="J815" s="89"/>
      <c r="K815" s="32"/>
      <c r="L815" s="22" t="s">
        <v>4744</v>
      </c>
      <c r="M815" s="20" t="s">
        <v>108</v>
      </c>
      <c r="N815" s="82"/>
      <c r="O815" s="20"/>
    </row>
    <row r="816" spans="1:15" s="26" customFormat="1" ht="15" customHeight="1" x14ac:dyDescent="0.15">
      <c r="A816" s="89"/>
      <c r="B816" s="32"/>
      <c r="C816" s="613"/>
      <c r="D816" s="110"/>
      <c r="E816" s="622"/>
      <c r="F816" s="137"/>
      <c r="G816" s="21" t="s">
        <v>4745</v>
      </c>
      <c r="H816" s="602"/>
      <c r="I816" s="601"/>
      <c r="J816" s="89"/>
      <c r="K816" s="32"/>
      <c r="L816" s="22" t="s">
        <v>4746</v>
      </c>
      <c r="M816" s="22"/>
      <c r="N816" s="82"/>
      <c r="O816" s="20"/>
    </row>
    <row r="817" spans="1:15" s="26" customFormat="1" ht="15" customHeight="1" x14ac:dyDescent="0.15">
      <c r="A817" s="89"/>
      <c r="B817" s="32"/>
      <c r="C817" s="613"/>
      <c r="D817" s="110"/>
      <c r="E817" s="622"/>
      <c r="F817" s="137"/>
      <c r="G817" s="21" t="s">
        <v>4747</v>
      </c>
      <c r="H817" s="602"/>
      <c r="I817" s="601"/>
      <c r="J817" s="89"/>
      <c r="K817" s="32"/>
      <c r="L817" s="22" t="s">
        <v>4748</v>
      </c>
      <c r="M817" s="22" t="s">
        <v>108</v>
      </c>
      <c r="N817" s="82"/>
      <c r="O817" s="20"/>
    </row>
    <row r="818" spans="1:15" s="26" customFormat="1" ht="35.1" customHeight="1" x14ac:dyDescent="0.15">
      <c r="A818" s="89"/>
      <c r="B818" s="32"/>
      <c r="C818" s="613"/>
      <c r="D818" s="110"/>
      <c r="E818" s="622"/>
      <c r="F818" s="137"/>
      <c r="G818" s="21" t="s">
        <v>4749</v>
      </c>
      <c r="H818" s="602"/>
      <c r="I818" s="601"/>
      <c r="J818" s="89"/>
      <c r="K818" s="32"/>
      <c r="L818" s="22" t="s">
        <v>4750</v>
      </c>
      <c r="M818" s="21" t="s">
        <v>4314</v>
      </c>
      <c r="N818" s="82"/>
      <c r="O818" s="20"/>
    </row>
    <row r="819" spans="1:15" s="26" customFormat="1" ht="35.1" customHeight="1" x14ac:dyDescent="0.15">
      <c r="A819" s="89"/>
      <c r="B819" s="32"/>
      <c r="C819" s="613"/>
      <c r="D819" s="110"/>
      <c r="E819" s="622"/>
      <c r="F819" s="137"/>
      <c r="G819" s="21" t="s">
        <v>4751</v>
      </c>
      <c r="H819" s="602"/>
      <c r="I819" s="601"/>
      <c r="J819" s="89"/>
      <c r="K819" s="32"/>
      <c r="L819" s="22" t="s">
        <v>4751</v>
      </c>
      <c r="M819" s="21" t="s">
        <v>4314</v>
      </c>
      <c r="N819" s="82"/>
      <c r="O819" s="20"/>
    </row>
    <row r="820" spans="1:15" s="26" customFormat="1" ht="35.1" customHeight="1" x14ac:dyDescent="0.15">
      <c r="A820" s="89"/>
      <c r="B820" s="32"/>
      <c r="C820" s="613"/>
      <c r="D820" s="110"/>
      <c r="E820" s="622"/>
      <c r="F820" s="137"/>
      <c r="G820" s="21" t="s">
        <v>4752</v>
      </c>
      <c r="H820" s="602"/>
      <c r="I820" s="601"/>
      <c r="J820" s="89"/>
      <c r="K820" s="32"/>
      <c r="L820" s="22" t="s">
        <v>4752</v>
      </c>
      <c r="M820" s="21" t="s">
        <v>4314</v>
      </c>
      <c r="N820" s="82"/>
      <c r="O820" s="20"/>
    </row>
    <row r="821" spans="1:15" s="26" customFormat="1" ht="35.1" customHeight="1" x14ac:dyDescent="0.15">
      <c r="A821" s="89"/>
      <c r="B821" s="32"/>
      <c r="C821" s="613"/>
      <c r="D821" s="110"/>
      <c r="E821" s="622"/>
      <c r="F821" s="137"/>
      <c r="G821" s="21" t="s">
        <v>4753</v>
      </c>
      <c r="H821" s="602"/>
      <c r="I821" s="601"/>
      <c r="J821" s="89"/>
      <c r="K821" s="32"/>
      <c r="L821" s="22" t="s">
        <v>4753</v>
      </c>
      <c r="M821" s="21" t="s">
        <v>4314</v>
      </c>
      <c r="N821" s="82"/>
      <c r="O821" s="20"/>
    </row>
    <row r="822" spans="1:15" s="26" customFormat="1" ht="35.1" customHeight="1" x14ac:dyDescent="0.15">
      <c r="A822" s="89"/>
      <c r="B822" s="32"/>
      <c r="C822" s="613"/>
      <c r="D822" s="110"/>
      <c r="E822" s="622"/>
      <c r="F822" s="137"/>
      <c r="G822" s="21" t="s">
        <v>4754</v>
      </c>
      <c r="H822" s="602"/>
      <c r="I822" s="601"/>
      <c r="J822" s="89"/>
      <c r="K822" s="32"/>
      <c r="L822" s="22" t="s">
        <v>4754</v>
      </c>
      <c r="M822" s="21" t="s">
        <v>4314</v>
      </c>
      <c r="N822" s="82"/>
      <c r="O822" s="20"/>
    </row>
    <row r="823" spans="1:15" s="26" customFormat="1" ht="35.1" customHeight="1" x14ac:dyDescent="0.15">
      <c r="A823" s="89"/>
      <c r="B823" s="32"/>
      <c r="C823" s="613"/>
      <c r="D823" s="110"/>
      <c r="E823" s="622"/>
      <c r="F823" s="137"/>
      <c r="G823" s="21" t="s">
        <v>4755</v>
      </c>
      <c r="H823" s="602"/>
      <c r="I823" s="601"/>
      <c r="J823" s="89"/>
      <c r="K823" s="32"/>
      <c r="L823" s="22" t="s">
        <v>4756</v>
      </c>
      <c r="M823" s="21" t="s">
        <v>4314</v>
      </c>
      <c r="N823" s="82"/>
      <c r="O823" s="20"/>
    </row>
    <row r="824" spans="1:15" s="26" customFormat="1" ht="15" customHeight="1" x14ac:dyDescent="0.15">
      <c r="A824" s="89"/>
      <c r="B824" s="32"/>
      <c r="C824" s="613"/>
      <c r="D824" s="110"/>
      <c r="E824" s="623"/>
      <c r="F824" s="165"/>
      <c r="G824" s="21" t="s">
        <v>4757</v>
      </c>
      <c r="H824" s="602"/>
      <c r="I824" s="601"/>
      <c r="J824" s="89"/>
      <c r="K824" s="32"/>
      <c r="L824" s="22" t="s">
        <v>4757</v>
      </c>
      <c r="M824" s="22" t="s">
        <v>37496</v>
      </c>
      <c r="N824" s="82"/>
      <c r="O824" s="20"/>
    </row>
    <row r="825" spans="1:15" s="26" customFormat="1" ht="15" customHeight="1" x14ac:dyDescent="0.15">
      <c r="A825" s="89"/>
      <c r="B825" s="32"/>
      <c r="C825" s="613"/>
      <c r="D825" s="110"/>
      <c r="E825" s="31" t="s">
        <v>189</v>
      </c>
      <c r="F825" s="137" t="s">
        <v>4759</v>
      </c>
      <c r="G825" s="19" t="s">
        <v>4760</v>
      </c>
      <c r="H825" s="602"/>
      <c r="I825" s="601"/>
      <c r="J825" s="89"/>
      <c r="K825" s="32"/>
      <c r="L825" s="21" t="s">
        <v>4761</v>
      </c>
      <c r="M825" s="21" t="s">
        <v>117</v>
      </c>
      <c r="N825" s="82"/>
      <c r="O825" s="20"/>
    </row>
    <row r="826" spans="1:15" s="26" customFormat="1" ht="15" customHeight="1" x14ac:dyDescent="0.15">
      <c r="A826" s="89"/>
      <c r="B826" s="32"/>
      <c r="C826" s="613"/>
      <c r="D826" s="110"/>
      <c r="E826" s="622"/>
      <c r="F826" s="137"/>
      <c r="G826" s="20"/>
      <c r="H826" s="602"/>
      <c r="I826" s="601"/>
      <c r="J826" s="89"/>
      <c r="K826" s="32"/>
      <c r="L826" s="21" t="s">
        <v>4762</v>
      </c>
      <c r="M826" s="20" t="s">
        <v>331</v>
      </c>
      <c r="N826" s="82"/>
      <c r="O826" s="20"/>
    </row>
    <row r="827" spans="1:15" s="26" customFormat="1" ht="15" customHeight="1" x14ac:dyDescent="0.15">
      <c r="A827" s="89"/>
      <c r="B827" s="32"/>
      <c r="C827" s="613"/>
      <c r="D827" s="110"/>
      <c r="E827" s="622"/>
      <c r="F827" s="137"/>
      <c r="G827" s="20"/>
      <c r="H827" s="602"/>
      <c r="I827" s="601"/>
      <c r="J827" s="89"/>
      <c r="K827" s="32"/>
      <c r="L827" s="21" t="s">
        <v>4763</v>
      </c>
      <c r="M827" s="20"/>
      <c r="N827" s="82"/>
      <c r="O827" s="20"/>
    </row>
    <row r="828" spans="1:15" s="26" customFormat="1" ht="15" customHeight="1" x14ac:dyDescent="0.15">
      <c r="A828" s="89"/>
      <c r="B828" s="32"/>
      <c r="C828" s="613"/>
      <c r="D828" s="110"/>
      <c r="E828" s="622"/>
      <c r="F828" s="137"/>
      <c r="G828" s="22"/>
      <c r="H828" s="602"/>
      <c r="I828" s="601"/>
      <c r="J828" s="89"/>
      <c r="K828" s="32"/>
      <c r="L828" s="21" t="s">
        <v>4764</v>
      </c>
      <c r="M828" s="20"/>
      <c r="N828" s="82"/>
      <c r="O828" s="20"/>
    </row>
    <row r="829" spans="1:15" s="26" customFormat="1" ht="15" customHeight="1" x14ac:dyDescent="0.15">
      <c r="A829" s="89"/>
      <c r="B829" s="32"/>
      <c r="C829" s="613"/>
      <c r="D829" s="110"/>
      <c r="E829" s="623"/>
      <c r="F829" s="165"/>
      <c r="G829" s="21" t="s">
        <v>4765</v>
      </c>
      <c r="H829" s="602"/>
      <c r="I829" s="601"/>
      <c r="J829" s="89"/>
      <c r="K829" s="32"/>
      <c r="L829" s="21" t="s">
        <v>4766</v>
      </c>
      <c r="M829" s="22"/>
      <c r="N829" s="82"/>
      <c r="O829" s="20"/>
    </row>
    <row r="830" spans="1:15" s="26" customFormat="1" ht="25.35" customHeight="1" x14ac:dyDescent="0.15">
      <c r="A830" s="89"/>
      <c r="B830" s="32"/>
      <c r="C830" s="613"/>
      <c r="D830" s="110"/>
      <c r="E830" s="31" t="s">
        <v>193</v>
      </c>
      <c r="F830" s="137" t="s">
        <v>4767</v>
      </c>
      <c r="G830" s="21" t="s">
        <v>4768</v>
      </c>
      <c r="H830" s="602"/>
      <c r="I830" s="601"/>
      <c r="J830" s="89"/>
      <c r="K830" s="32"/>
      <c r="L830" s="21" t="s">
        <v>4769</v>
      </c>
      <c r="M830" s="21" t="s">
        <v>117</v>
      </c>
      <c r="N830" s="82"/>
      <c r="O830" s="20"/>
    </row>
    <row r="831" spans="1:15" s="26" customFormat="1" ht="15" customHeight="1" x14ac:dyDescent="0.15">
      <c r="A831" s="89"/>
      <c r="B831" s="32"/>
      <c r="C831" s="613"/>
      <c r="D831" s="110"/>
      <c r="E831" s="622"/>
      <c r="F831" s="137"/>
      <c r="G831" s="19" t="s">
        <v>4770</v>
      </c>
      <c r="H831" s="602"/>
      <c r="I831" s="601"/>
      <c r="J831" s="89"/>
      <c r="K831" s="32"/>
      <c r="L831" s="21" t="s">
        <v>4771</v>
      </c>
      <c r="M831" s="20" t="s">
        <v>331</v>
      </c>
      <c r="N831" s="82"/>
      <c r="O831" s="20"/>
    </row>
    <row r="832" spans="1:15" s="26" customFormat="1" ht="15" customHeight="1" x14ac:dyDescent="0.15">
      <c r="A832" s="89"/>
      <c r="B832" s="32"/>
      <c r="C832" s="613"/>
      <c r="D832" s="110"/>
      <c r="E832" s="622"/>
      <c r="F832" s="137"/>
      <c r="G832" s="20"/>
      <c r="H832" s="602"/>
      <c r="I832" s="601"/>
      <c r="J832" s="89"/>
      <c r="K832" s="32"/>
      <c r="L832" s="21" t="s">
        <v>4772</v>
      </c>
      <c r="M832" s="20"/>
      <c r="N832" s="82"/>
      <c r="O832" s="20"/>
    </row>
    <row r="833" spans="1:15" s="26" customFormat="1" ht="15" customHeight="1" x14ac:dyDescent="0.15">
      <c r="A833" s="89"/>
      <c r="B833" s="32"/>
      <c r="C833" s="613"/>
      <c r="D833" s="110"/>
      <c r="E833" s="622"/>
      <c r="F833" s="137"/>
      <c r="G833" s="20"/>
      <c r="H833" s="602"/>
      <c r="I833" s="601"/>
      <c r="J833" s="89"/>
      <c r="K833" s="32"/>
      <c r="L833" s="21" t="s">
        <v>4773</v>
      </c>
      <c r="M833" s="20"/>
      <c r="N833" s="82"/>
      <c r="O833" s="20"/>
    </row>
    <row r="834" spans="1:15" s="26" customFormat="1" ht="15" customHeight="1" x14ac:dyDescent="0.15">
      <c r="A834" s="89"/>
      <c r="B834" s="32"/>
      <c r="C834" s="613"/>
      <c r="D834" s="110"/>
      <c r="E834" s="623"/>
      <c r="F834" s="165"/>
      <c r="G834" s="22"/>
      <c r="H834" s="602"/>
      <c r="I834" s="601"/>
      <c r="J834" s="89"/>
      <c r="K834" s="32"/>
      <c r="L834" s="21" t="s">
        <v>4774</v>
      </c>
      <c r="M834" s="22"/>
      <c r="N834" s="82"/>
      <c r="O834" s="20"/>
    </row>
    <row r="835" spans="1:15" s="26" customFormat="1" ht="15" customHeight="1" x14ac:dyDescent="0.15">
      <c r="A835" s="89"/>
      <c r="B835" s="32"/>
      <c r="C835" s="613"/>
      <c r="D835" s="110"/>
      <c r="E835" s="31" t="s">
        <v>198</v>
      </c>
      <c r="F835" s="137" t="s">
        <v>4775</v>
      </c>
      <c r="G835" s="21" t="s">
        <v>4776</v>
      </c>
      <c r="H835" s="602"/>
      <c r="I835" s="601"/>
      <c r="J835" s="89"/>
      <c r="K835" s="32"/>
      <c r="L835" s="21" t="s">
        <v>4777</v>
      </c>
      <c r="M835" s="21" t="s">
        <v>117</v>
      </c>
      <c r="N835" s="82"/>
      <c r="O835" s="20"/>
    </row>
    <row r="836" spans="1:15" s="26" customFormat="1" ht="15" customHeight="1" x14ac:dyDescent="0.15">
      <c r="A836" s="89"/>
      <c r="B836" s="32"/>
      <c r="C836" s="613"/>
      <c r="D836" s="110"/>
      <c r="E836" s="622"/>
      <c r="F836" s="137"/>
      <c r="G836" s="21" t="s">
        <v>4778</v>
      </c>
      <c r="H836" s="602"/>
      <c r="I836" s="601"/>
      <c r="J836" s="89"/>
      <c r="K836" s="32"/>
      <c r="L836" s="21" t="s">
        <v>4778</v>
      </c>
      <c r="M836" s="19" t="s">
        <v>331</v>
      </c>
      <c r="N836" s="82"/>
      <c r="O836" s="20"/>
    </row>
    <row r="837" spans="1:15" s="26" customFormat="1" ht="15" customHeight="1" x14ac:dyDescent="0.15">
      <c r="A837" s="89"/>
      <c r="B837" s="32"/>
      <c r="C837" s="613"/>
      <c r="D837" s="110"/>
      <c r="E837" s="622"/>
      <c r="F837" s="137"/>
      <c r="G837" s="21" t="s">
        <v>4779</v>
      </c>
      <c r="H837" s="602"/>
      <c r="I837" s="601"/>
      <c r="J837" s="89"/>
      <c r="K837" s="32"/>
      <c r="L837" s="21" t="s">
        <v>4780</v>
      </c>
      <c r="M837" s="22"/>
      <c r="N837" s="82"/>
      <c r="O837" s="20"/>
    </row>
    <row r="838" spans="1:15" s="26" customFormat="1" ht="15" customHeight="1" x14ac:dyDescent="0.15">
      <c r="A838" s="89"/>
      <c r="B838" s="32"/>
      <c r="C838" s="613"/>
      <c r="D838" s="110"/>
      <c r="E838" s="622"/>
      <c r="F838" s="137"/>
      <c r="G838" s="21" t="s">
        <v>4781</v>
      </c>
      <c r="H838" s="602"/>
      <c r="I838" s="601"/>
      <c r="J838" s="89"/>
      <c r="K838" s="32"/>
      <c r="L838" s="21" t="s">
        <v>4782</v>
      </c>
      <c r="M838" s="21" t="s">
        <v>72</v>
      </c>
      <c r="N838" s="82"/>
      <c r="O838" s="20"/>
    </row>
    <row r="839" spans="1:15" s="26" customFormat="1" ht="15" customHeight="1" x14ac:dyDescent="0.15">
      <c r="A839" s="89"/>
      <c r="B839" s="32"/>
      <c r="C839" s="613"/>
      <c r="D839" s="110"/>
      <c r="E839" s="622"/>
      <c r="F839" s="137"/>
      <c r="G839" s="19" t="s">
        <v>4783</v>
      </c>
      <c r="H839" s="602"/>
      <c r="I839" s="601"/>
      <c r="J839" s="89"/>
      <c r="K839" s="32"/>
      <c r="L839" s="21" t="s">
        <v>4784</v>
      </c>
      <c r="M839" s="20" t="s">
        <v>108</v>
      </c>
      <c r="N839" s="82"/>
      <c r="O839" s="20"/>
    </row>
    <row r="840" spans="1:15" s="26" customFormat="1" ht="15" customHeight="1" x14ac:dyDescent="0.15">
      <c r="A840" s="89"/>
      <c r="B840" s="32"/>
      <c r="C840" s="613"/>
      <c r="D840" s="110"/>
      <c r="E840" s="622"/>
      <c r="F840" s="137"/>
      <c r="G840" s="20"/>
      <c r="H840" s="602"/>
      <c r="I840" s="601"/>
      <c r="J840" s="89"/>
      <c r="K840" s="32"/>
      <c r="L840" s="21" t="s">
        <v>4785</v>
      </c>
      <c r="M840" s="20"/>
      <c r="N840" s="82"/>
      <c r="O840" s="20"/>
    </row>
    <row r="841" spans="1:15" s="26" customFormat="1" ht="15" customHeight="1" x14ac:dyDescent="0.15">
      <c r="A841" s="89"/>
      <c r="B841" s="32"/>
      <c r="C841" s="613"/>
      <c r="D841" s="110"/>
      <c r="E841" s="623"/>
      <c r="F841" s="165"/>
      <c r="G841" s="22"/>
      <c r="H841" s="602"/>
      <c r="I841" s="601"/>
      <c r="J841" s="89"/>
      <c r="K841" s="32"/>
      <c r="L841" s="21" t="s">
        <v>4786</v>
      </c>
      <c r="M841" s="22"/>
      <c r="N841" s="82"/>
      <c r="O841" s="20"/>
    </row>
    <row r="842" spans="1:15" s="26" customFormat="1" ht="15" customHeight="1" x14ac:dyDescent="0.15">
      <c r="A842" s="89"/>
      <c r="B842" s="32"/>
      <c r="C842" s="613"/>
      <c r="D842" s="110"/>
      <c r="E842" s="31" t="s">
        <v>202</v>
      </c>
      <c r="F842" s="137" t="s">
        <v>4787</v>
      </c>
      <c r="G842" s="19" t="s">
        <v>4788</v>
      </c>
      <c r="H842" s="602"/>
      <c r="I842" s="601"/>
      <c r="J842" s="89"/>
      <c r="K842" s="32"/>
      <c r="L842" s="21" t="s">
        <v>4789</v>
      </c>
      <c r="M842" s="20" t="s">
        <v>331</v>
      </c>
      <c r="N842" s="82"/>
      <c r="O842" s="20"/>
    </row>
    <row r="843" spans="1:15" s="26" customFormat="1" ht="15" customHeight="1" x14ac:dyDescent="0.15">
      <c r="A843" s="89"/>
      <c r="B843" s="32"/>
      <c r="C843" s="613"/>
      <c r="D843" s="110"/>
      <c r="E843" s="622"/>
      <c r="F843" s="137"/>
      <c r="G843" s="20"/>
      <c r="H843" s="602"/>
      <c r="I843" s="601"/>
      <c r="J843" s="89"/>
      <c r="K843" s="32"/>
      <c r="L843" s="21" t="s">
        <v>4790</v>
      </c>
      <c r="M843" s="20"/>
      <c r="N843" s="82"/>
      <c r="O843" s="20"/>
    </row>
    <row r="844" spans="1:15" s="26" customFormat="1" ht="15" customHeight="1" x14ac:dyDescent="0.15">
      <c r="A844" s="89"/>
      <c r="B844" s="32"/>
      <c r="C844" s="613"/>
      <c r="D844" s="110"/>
      <c r="E844" s="622"/>
      <c r="F844" s="137"/>
      <c r="G844" s="20"/>
      <c r="H844" s="602"/>
      <c r="I844" s="601"/>
      <c r="J844" s="89"/>
      <c r="K844" s="32"/>
      <c r="L844" s="21" t="s">
        <v>4791</v>
      </c>
      <c r="M844" s="20"/>
      <c r="N844" s="82"/>
      <c r="O844" s="20"/>
    </row>
    <row r="845" spans="1:15" s="26" customFormat="1" ht="15" customHeight="1" x14ac:dyDescent="0.15">
      <c r="A845" s="89"/>
      <c r="B845" s="32"/>
      <c r="C845" s="613"/>
      <c r="D845" s="110"/>
      <c r="E845" s="623"/>
      <c r="F845" s="165"/>
      <c r="G845" s="22"/>
      <c r="H845" s="602"/>
      <c r="I845" s="601"/>
      <c r="J845" s="89"/>
      <c r="K845" s="32"/>
      <c r="L845" s="21" t="s">
        <v>4792</v>
      </c>
      <c r="M845" s="22"/>
      <c r="N845" s="82"/>
      <c r="O845" s="20"/>
    </row>
    <row r="846" spans="1:15" s="26" customFormat="1" ht="15" customHeight="1" x14ac:dyDescent="0.15">
      <c r="A846" s="89"/>
      <c r="B846" s="32"/>
      <c r="C846" s="613"/>
      <c r="D846" s="110"/>
      <c r="E846" s="31" t="s">
        <v>206</v>
      </c>
      <c r="F846" s="137" t="s">
        <v>4793</v>
      </c>
      <c r="G846" s="19" t="s">
        <v>4794</v>
      </c>
      <c r="H846" s="602"/>
      <c r="I846" s="601"/>
      <c r="J846" s="89"/>
      <c r="K846" s="32"/>
      <c r="L846" s="21" t="s">
        <v>4795</v>
      </c>
      <c r="M846" s="20" t="s">
        <v>331</v>
      </c>
      <c r="N846" s="82"/>
      <c r="O846" s="20"/>
    </row>
    <row r="847" spans="1:15" s="26" customFormat="1" ht="15" customHeight="1" x14ac:dyDescent="0.15">
      <c r="A847" s="89"/>
      <c r="B847" s="32"/>
      <c r="C847" s="613"/>
      <c r="D847" s="110"/>
      <c r="E847" s="69"/>
      <c r="F847" s="165"/>
      <c r="G847" s="22"/>
      <c r="H847" s="602"/>
      <c r="I847" s="601"/>
      <c r="J847" s="89"/>
      <c r="K847" s="32"/>
      <c r="L847" s="21" t="s">
        <v>4796</v>
      </c>
      <c r="M847" s="22"/>
      <c r="N847" s="82"/>
      <c r="O847" s="20"/>
    </row>
    <row r="848" spans="1:15" s="26" customFormat="1" ht="15" customHeight="1" x14ac:dyDescent="0.15">
      <c r="A848" s="89"/>
      <c r="B848" s="32"/>
      <c r="C848" s="613"/>
      <c r="D848" s="110"/>
      <c r="E848" s="31" t="s">
        <v>210</v>
      </c>
      <c r="F848" s="137" t="s">
        <v>4797</v>
      </c>
      <c r="G848" s="19" t="s">
        <v>4798</v>
      </c>
      <c r="H848" s="602"/>
      <c r="I848" s="601"/>
      <c r="J848" s="89"/>
      <c r="K848" s="32"/>
      <c r="L848" s="21" t="s">
        <v>4799</v>
      </c>
      <c r="M848" s="20" t="s">
        <v>117</v>
      </c>
      <c r="N848" s="82"/>
      <c r="O848" s="20"/>
    </row>
    <row r="849" spans="1:15" s="26" customFormat="1" ht="25.35" customHeight="1" x14ac:dyDescent="0.15">
      <c r="A849" s="89"/>
      <c r="B849" s="32"/>
      <c r="C849" s="613"/>
      <c r="D849" s="110"/>
      <c r="E849" s="622"/>
      <c r="F849" s="137"/>
      <c r="G849" s="22"/>
      <c r="H849" s="602"/>
      <c r="I849" s="601"/>
      <c r="J849" s="89"/>
      <c r="K849" s="32"/>
      <c r="L849" s="21" t="s">
        <v>4800</v>
      </c>
      <c r="M849" s="22"/>
      <c r="N849" s="82"/>
      <c r="O849" s="20"/>
    </row>
    <row r="850" spans="1:15" s="26" customFormat="1" ht="15" customHeight="1" x14ac:dyDescent="0.15">
      <c r="A850" s="89"/>
      <c r="B850" s="32"/>
      <c r="C850" s="613"/>
      <c r="D850" s="110"/>
      <c r="E850" s="623"/>
      <c r="F850" s="165"/>
      <c r="G850" s="21" t="s">
        <v>4801</v>
      </c>
      <c r="H850" s="602"/>
      <c r="I850" s="601"/>
      <c r="J850" s="89"/>
      <c r="K850" s="32"/>
      <c r="L850" s="21" t="s">
        <v>4802</v>
      </c>
      <c r="M850" s="21" t="s">
        <v>108</v>
      </c>
      <c r="N850" s="82"/>
      <c r="O850" s="20"/>
    </row>
    <row r="851" spans="1:15" s="26" customFormat="1" ht="15" customHeight="1" x14ac:dyDescent="0.15">
      <c r="A851" s="89"/>
      <c r="B851" s="32"/>
      <c r="C851" s="613"/>
      <c r="D851" s="110"/>
      <c r="E851" s="77" t="s">
        <v>223</v>
      </c>
      <c r="F851" s="139" t="s">
        <v>4803</v>
      </c>
      <c r="G851" s="21" t="s">
        <v>4804</v>
      </c>
      <c r="H851" s="602"/>
      <c r="I851" s="601"/>
      <c r="J851" s="89"/>
      <c r="K851" s="32"/>
      <c r="L851" s="21" t="s">
        <v>4805</v>
      </c>
      <c r="M851" s="21" t="s">
        <v>72</v>
      </c>
      <c r="N851" s="82"/>
      <c r="O851" s="20"/>
    </row>
    <row r="852" spans="1:15" s="26" customFormat="1" ht="15" customHeight="1" x14ac:dyDescent="0.15">
      <c r="A852" s="89"/>
      <c r="B852" s="32"/>
      <c r="C852" s="613"/>
      <c r="D852" s="110"/>
      <c r="E852" s="31" t="s">
        <v>227</v>
      </c>
      <c r="F852" s="137" t="s">
        <v>4806</v>
      </c>
      <c r="G852" s="22" t="s">
        <v>4807</v>
      </c>
      <c r="H852" s="602"/>
      <c r="I852" s="601"/>
      <c r="J852" s="89"/>
      <c r="K852" s="32"/>
      <c r="L852" s="21" t="s">
        <v>4808</v>
      </c>
      <c r="M852" s="21" t="s">
        <v>108</v>
      </c>
      <c r="N852" s="82"/>
      <c r="O852" s="20"/>
    </row>
    <row r="853" spans="1:15" s="26" customFormat="1" ht="15" customHeight="1" x14ac:dyDescent="0.15">
      <c r="A853" s="89"/>
      <c r="B853" s="32"/>
      <c r="C853" s="96" t="s">
        <v>3956</v>
      </c>
      <c r="D853" s="133" t="s">
        <v>857</v>
      </c>
      <c r="E853" s="23" t="s">
        <v>596</v>
      </c>
      <c r="F853" s="24" t="s">
        <v>4809</v>
      </c>
      <c r="G853" s="19" t="s">
        <v>4810</v>
      </c>
      <c r="H853" s="89"/>
      <c r="I853" s="32"/>
      <c r="J853" s="134" t="s">
        <v>3956</v>
      </c>
      <c r="K853" s="24" t="s">
        <v>4811</v>
      </c>
      <c r="L853" s="19" t="s">
        <v>4812</v>
      </c>
      <c r="M853" s="66" t="s">
        <v>4139</v>
      </c>
      <c r="N853" s="19" t="s">
        <v>1343</v>
      </c>
      <c r="O853" s="19" t="s">
        <v>64</v>
      </c>
    </row>
    <row r="854" spans="1:15" s="26" customFormat="1" ht="15" customHeight="1" x14ac:dyDescent="0.15">
      <c r="A854" s="89"/>
      <c r="B854" s="614"/>
      <c r="C854" s="109"/>
      <c r="D854" s="110"/>
      <c r="E854" s="625"/>
      <c r="F854" s="193"/>
      <c r="G854" s="20"/>
      <c r="H854" s="89"/>
      <c r="I854" s="193"/>
      <c r="J854" s="89"/>
      <c r="K854" s="32"/>
      <c r="L854" s="65" t="s">
        <v>4813</v>
      </c>
      <c r="M854" s="70"/>
      <c r="N854" s="20"/>
      <c r="O854" s="32"/>
    </row>
    <row r="855" spans="1:15" s="26" customFormat="1" ht="15" customHeight="1" x14ac:dyDescent="0.15">
      <c r="A855" s="89"/>
      <c r="B855" s="614"/>
      <c r="C855" s="109"/>
      <c r="D855" s="110"/>
      <c r="E855" s="625"/>
      <c r="F855" s="193"/>
      <c r="G855" s="19" t="s">
        <v>4814</v>
      </c>
      <c r="H855" s="89"/>
      <c r="I855" s="193"/>
      <c r="J855" s="89"/>
      <c r="K855" s="32"/>
      <c r="L855" s="65" t="s">
        <v>4815</v>
      </c>
      <c r="M855" s="3118" t="s">
        <v>4816</v>
      </c>
      <c r="N855" s="20"/>
      <c r="O855" s="32"/>
    </row>
    <row r="856" spans="1:15" s="26" customFormat="1" ht="15" customHeight="1" x14ac:dyDescent="0.15">
      <c r="A856" s="89"/>
      <c r="B856" s="614"/>
      <c r="C856" s="109"/>
      <c r="D856" s="110"/>
      <c r="E856" s="31"/>
      <c r="F856" s="193"/>
      <c r="G856" s="20"/>
      <c r="H856" s="89"/>
      <c r="I856" s="193"/>
      <c r="J856" s="89"/>
      <c r="K856" s="32"/>
      <c r="L856" s="20"/>
      <c r="M856" s="3119"/>
      <c r="N856" s="20"/>
      <c r="O856" s="32"/>
    </row>
    <row r="857" spans="1:15" s="26" customFormat="1" ht="12" customHeight="1" x14ac:dyDescent="0.15">
      <c r="A857" s="89"/>
      <c r="B857" s="614"/>
      <c r="C857" s="109"/>
      <c r="D857" s="110"/>
      <c r="E857" s="31"/>
      <c r="F857" s="193"/>
      <c r="G857" s="20"/>
      <c r="H857" s="89"/>
      <c r="I857" s="193"/>
      <c r="J857" s="89"/>
      <c r="K857" s="32"/>
      <c r="L857" s="20"/>
      <c r="M857" s="3119"/>
      <c r="N857" s="20"/>
      <c r="O857" s="32"/>
    </row>
    <row r="858" spans="1:15" s="26" customFormat="1" ht="4.3499999999999996" customHeight="1" x14ac:dyDescent="0.15">
      <c r="A858" s="89"/>
      <c r="B858" s="614"/>
      <c r="C858" s="109"/>
      <c r="D858" s="110"/>
      <c r="E858" s="69"/>
      <c r="F858" s="194"/>
      <c r="G858" s="22"/>
      <c r="H858" s="89"/>
      <c r="I858" s="193"/>
      <c r="J858" s="89"/>
      <c r="K858" s="32"/>
      <c r="L858" s="22"/>
      <c r="M858" s="3120"/>
      <c r="N858" s="20"/>
      <c r="O858" s="32"/>
    </row>
    <row r="859" spans="1:15" s="26" customFormat="1" ht="15" customHeight="1" x14ac:dyDescent="0.15">
      <c r="A859" s="89"/>
      <c r="B859" s="614"/>
      <c r="C859" s="109"/>
      <c r="D859" s="110"/>
      <c r="E859" s="23" t="s">
        <v>30</v>
      </c>
      <c r="F859" s="24" t="s">
        <v>4817</v>
      </c>
      <c r="G859" s="21" t="s">
        <v>4818</v>
      </c>
      <c r="H859" s="89"/>
      <c r="I859" s="193"/>
      <c r="J859" s="89"/>
      <c r="K859" s="32"/>
      <c r="L859" s="65" t="s">
        <v>4819</v>
      </c>
      <c r="M859" s="66" t="s">
        <v>108</v>
      </c>
      <c r="N859" s="20"/>
      <c r="O859" s="32"/>
    </row>
    <row r="860" spans="1:15" s="26" customFormat="1" ht="15" customHeight="1" x14ac:dyDescent="0.15">
      <c r="A860" s="89"/>
      <c r="B860" s="614"/>
      <c r="C860" s="109"/>
      <c r="D860" s="110"/>
      <c r="E860" s="31"/>
      <c r="F860" s="32"/>
      <c r="G860" s="21" t="s">
        <v>4820</v>
      </c>
      <c r="H860" s="89"/>
      <c r="I860" s="193"/>
      <c r="J860" s="89"/>
      <c r="K860" s="32"/>
      <c r="L860" s="65" t="s">
        <v>4821</v>
      </c>
      <c r="M860" s="70"/>
      <c r="N860" s="20"/>
      <c r="O860" s="32"/>
    </row>
    <row r="861" spans="1:15" s="26" customFormat="1" ht="15" customHeight="1" x14ac:dyDescent="0.15">
      <c r="A861" s="89"/>
      <c r="B861" s="614"/>
      <c r="C861" s="109"/>
      <c r="D861" s="110"/>
      <c r="E861" s="31"/>
      <c r="F861" s="32"/>
      <c r="G861" s="21" t="s">
        <v>4822</v>
      </c>
      <c r="H861" s="89"/>
      <c r="I861" s="193"/>
      <c r="J861" s="89"/>
      <c r="K861" s="32"/>
      <c r="L861" s="65" t="s">
        <v>4823</v>
      </c>
      <c r="M861" s="70"/>
      <c r="N861" s="20"/>
      <c r="O861" s="32"/>
    </row>
    <row r="862" spans="1:15" s="26" customFormat="1" ht="15" customHeight="1" x14ac:dyDescent="0.15">
      <c r="A862" s="89"/>
      <c r="B862" s="614"/>
      <c r="C862" s="109"/>
      <c r="D862" s="110"/>
      <c r="E862" s="31"/>
      <c r="F862" s="32"/>
      <c r="G862" s="21" t="s">
        <v>4824</v>
      </c>
      <c r="H862" s="89"/>
      <c r="I862" s="193"/>
      <c r="J862" s="89"/>
      <c r="K862" s="32"/>
      <c r="L862" s="65" t="s">
        <v>4825</v>
      </c>
      <c r="M862" s="70"/>
      <c r="N862" s="20"/>
      <c r="O862" s="32"/>
    </row>
    <row r="863" spans="1:15" s="26" customFormat="1" ht="25.35" customHeight="1" x14ac:dyDescent="0.15">
      <c r="A863" s="89"/>
      <c r="B863" s="614"/>
      <c r="C863" s="109"/>
      <c r="D863" s="110"/>
      <c r="E863" s="31"/>
      <c r="F863" s="32"/>
      <c r="G863" s="21" t="s">
        <v>4826</v>
      </c>
      <c r="H863" s="89"/>
      <c r="I863" s="193"/>
      <c r="J863" s="89"/>
      <c r="K863" s="32"/>
      <c r="L863" s="65" t="s">
        <v>4826</v>
      </c>
      <c r="M863" s="70"/>
      <c r="N863" s="20"/>
      <c r="O863" s="32"/>
    </row>
    <row r="864" spans="1:15" s="26" customFormat="1" ht="15" customHeight="1" x14ac:dyDescent="0.15">
      <c r="A864" s="89"/>
      <c r="B864" s="614"/>
      <c r="C864" s="109"/>
      <c r="D864" s="110"/>
      <c r="E864" s="31"/>
      <c r="F864" s="32"/>
      <c r="G864" s="21" t="s">
        <v>4827</v>
      </c>
      <c r="H864" s="89"/>
      <c r="I864" s="193"/>
      <c r="J864" s="89"/>
      <c r="K864" s="32"/>
      <c r="L864" s="65" t="s">
        <v>4828</v>
      </c>
      <c r="M864" s="70"/>
      <c r="N864" s="20"/>
      <c r="O864" s="32"/>
    </row>
    <row r="865" spans="1:15" s="26" customFormat="1" ht="15" customHeight="1" x14ac:dyDescent="0.15">
      <c r="A865" s="89"/>
      <c r="B865" s="614"/>
      <c r="C865" s="109"/>
      <c r="D865" s="110"/>
      <c r="E865" s="31"/>
      <c r="F865" s="32"/>
      <c r="G865" s="21" t="s">
        <v>4829</v>
      </c>
      <c r="H865" s="89"/>
      <c r="I865" s="193"/>
      <c r="J865" s="89"/>
      <c r="K865" s="32"/>
      <c r="L865" s="65" t="s">
        <v>4830</v>
      </c>
      <c r="M865" s="66" t="s">
        <v>72</v>
      </c>
      <c r="N865" s="20"/>
      <c r="O865" s="32"/>
    </row>
    <row r="866" spans="1:15" s="26" customFormat="1" ht="15" customHeight="1" x14ac:dyDescent="0.15">
      <c r="A866" s="89"/>
      <c r="B866" s="614"/>
      <c r="C866" s="109"/>
      <c r="D866" s="110"/>
      <c r="E866" s="31"/>
      <c r="F866" s="32"/>
      <c r="G866" s="21" t="s">
        <v>4831</v>
      </c>
      <c r="H866" s="89"/>
      <c r="I866" s="193"/>
      <c r="J866" s="89"/>
      <c r="K866" s="32"/>
      <c r="L866" s="65" t="s">
        <v>4832</v>
      </c>
      <c r="M866" s="66" t="s">
        <v>331</v>
      </c>
      <c r="N866" s="20"/>
      <c r="O866" s="32"/>
    </row>
    <row r="867" spans="1:15" s="26" customFormat="1" ht="15" customHeight="1" x14ac:dyDescent="0.15">
      <c r="A867" s="89"/>
      <c r="B867" s="614"/>
      <c r="C867" s="109"/>
      <c r="D867" s="110"/>
      <c r="E867" s="31"/>
      <c r="F867" s="32"/>
      <c r="G867" s="19" t="s">
        <v>4833</v>
      </c>
      <c r="H867" s="89"/>
      <c r="I867" s="193"/>
      <c r="J867" s="89"/>
      <c r="K867" s="32"/>
      <c r="L867" s="65" t="s">
        <v>4833</v>
      </c>
      <c r="M867" s="66" t="s">
        <v>4834</v>
      </c>
      <c r="N867" s="20"/>
      <c r="O867" s="32"/>
    </row>
    <row r="868" spans="1:15" s="26" customFormat="1" ht="15" customHeight="1" x14ac:dyDescent="0.15">
      <c r="A868" s="89"/>
      <c r="B868" s="614"/>
      <c r="C868" s="109"/>
      <c r="D868" s="110"/>
      <c r="E868" s="31"/>
      <c r="F868" s="32"/>
      <c r="G868" s="20"/>
      <c r="H868" s="89"/>
      <c r="I868" s="193"/>
      <c r="J868" s="89"/>
      <c r="K868" s="32"/>
      <c r="L868" s="65" t="s">
        <v>4835</v>
      </c>
      <c r="M868" s="66" t="s">
        <v>117</v>
      </c>
      <c r="N868" s="20"/>
      <c r="O868" s="32"/>
    </row>
    <row r="869" spans="1:15" s="26" customFormat="1" ht="15" customHeight="1" x14ac:dyDescent="0.15">
      <c r="A869" s="89"/>
      <c r="B869" s="614"/>
      <c r="C869" s="109"/>
      <c r="D869" s="110"/>
      <c r="E869" s="31"/>
      <c r="F869" s="32"/>
      <c r="G869" s="22"/>
      <c r="H869" s="89"/>
      <c r="I869" s="193"/>
      <c r="J869" s="89"/>
      <c r="K869" s="32"/>
      <c r="L869" s="65" t="s">
        <v>4836</v>
      </c>
      <c r="M869" s="66" t="s">
        <v>108</v>
      </c>
      <c r="N869" s="20"/>
      <c r="O869" s="32"/>
    </row>
    <row r="870" spans="1:15" s="26" customFormat="1" ht="35.1" customHeight="1" x14ac:dyDescent="0.15">
      <c r="A870" s="89"/>
      <c r="B870" s="614"/>
      <c r="C870" s="109"/>
      <c r="D870" s="110"/>
      <c r="E870" s="31"/>
      <c r="F870" s="32"/>
      <c r="G870" s="21" t="s">
        <v>4837</v>
      </c>
      <c r="H870" s="89"/>
      <c r="I870" s="193"/>
      <c r="J870" s="89"/>
      <c r="K870" s="32"/>
      <c r="L870" s="65" t="s">
        <v>4837</v>
      </c>
      <c r="M870" s="66" t="s">
        <v>4838</v>
      </c>
      <c r="N870" s="20"/>
      <c r="O870" s="32"/>
    </row>
    <row r="871" spans="1:15" s="26" customFormat="1" ht="45" customHeight="1" x14ac:dyDescent="0.15">
      <c r="A871" s="89"/>
      <c r="B871" s="614"/>
      <c r="C871" s="109"/>
      <c r="D871" s="110"/>
      <c r="E871" s="31"/>
      <c r="F871" s="32"/>
      <c r="G871" s="21" t="s">
        <v>4839</v>
      </c>
      <c r="H871" s="89"/>
      <c r="I871" s="193"/>
      <c r="J871" s="89"/>
      <c r="K871" s="32"/>
      <c r="L871" s="65" t="s">
        <v>4839</v>
      </c>
      <c r="M871" s="577" t="s">
        <v>4840</v>
      </c>
      <c r="N871" s="20"/>
      <c r="O871" s="32"/>
    </row>
    <row r="872" spans="1:15" s="26" customFormat="1" ht="35.1" customHeight="1" x14ac:dyDescent="0.15">
      <c r="A872" s="89"/>
      <c r="B872" s="614"/>
      <c r="C872" s="109"/>
      <c r="D872" s="110"/>
      <c r="E872" s="69"/>
      <c r="F872" s="27"/>
      <c r="G872" s="21" t="s">
        <v>4841</v>
      </c>
      <c r="H872" s="89"/>
      <c r="I872" s="193"/>
      <c r="J872" s="89"/>
      <c r="K872" s="32"/>
      <c r="L872" s="65" t="s">
        <v>4841</v>
      </c>
      <c r="M872" s="72" t="s">
        <v>4842</v>
      </c>
      <c r="N872" s="20"/>
      <c r="O872" s="32"/>
    </row>
    <row r="873" spans="1:15" s="26" customFormat="1" ht="45" customHeight="1" x14ac:dyDescent="0.15">
      <c r="A873" s="89"/>
      <c r="B873" s="614"/>
      <c r="C873" s="109"/>
      <c r="D873" s="110"/>
      <c r="E873" s="23" t="s">
        <v>863</v>
      </c>
      <c r="F873" s="24" t="s">
        <v>4843</v>
      </c>
      <c r="G873" s="19" t="s">
        <v>4844</v>
      </c>
      <c r="H873" s="89"/>
      <c r="I873" s="193"/>
      <c r="J873" s="89"/>
      <c r="K873" s="32"/>
      <c r="L873" s="65" t="s">
        <v>4844</v>
      </c>
      <c r="M873" s="66" t="s">
        <v>4845</v>
      </c>
      <c r="N873" s="20"/>
      <c r="O873" s="32"/>
    </row>
    <row r="874" spans="1:15" s="26" customFormat="1" ht="15" customHeight="1" x14ac:dyDescent="0.15">
      <c r="A874" s="89"/>
      <c r="B874" s="614"/>
      <c r="C874" s="109"/>
      <c r="D874" s="110"/>
      <c r="E874" s="31"/>
      <c r="F874" s="32"/>
      <c r="G874" s="22"/>
      <c r="H874" s="89"/>
      <c r="I874" s="193"/>
      <c r="J874" s="89"/>
      <c r="K874" s="32"/>
      <c r="L874" s="65" t="s">
        <v>4846</v>
      </c>
      <c r="M874" s="66" t="s">
        <v>108</v>
      </c>
      <c r="N874" s="20"/>
      <c r="O874" s="32"/>
    </row>
    <row r="875" spans="1:15" s="26" customFormat="1" ht="35.1" customHeight="1" x14ac:dyDescent="0.15">
      <c r="A875" s="89"/>
      <c r="B875" s="614"/>
      <c r="C875" s="109"/>
      <c r="D875" s="110"/>
      <c r="E875" s="31"/>
      <c r="F875" s="32"/>
      <c r="G875" s="22" t="s">
        <v>4847</v>
      </c>
      <c r="H875" s="89"/>
      <c r="I875" s="193"/>
      <c r="J875" s="89"/>
      <c r="K875" s="32"/>
      <c r="L875" s="65" t="s">
        <v>4848</v>
      </c>
      <c r="M875" s="66" t="s">
        <v>4314</v>
      </c>
      <c r="N875" s="20"/>
      <c r="O875" s="32"/>
    </row>
    <row r="876" spans="1:15" s="26" customFormat="1" ht="35.1" customHeight="1" x14ac:dyDescent="0.15">
      <c r="A876" s="89"/>
      <c r="B876" s="614"/>
      <c r="C876" s="109"/>
      <c r="D876" s="110"/>
      <c r="E876" s="31"/>
      <c r="F876" s="32"/>
      <c r="G876" s="22" t="s">
        <v>4849</v>
      </c>
      <c r="H876" s="89"/>
      <c r="I876" s="193"/>
      <c r="J876" s="89"/>
      <c r="K876" s="32"/>
      <c r="L876" s="65" t="s">
        <v>4849</v>
      </c>
      <c r="M876" s="577" t="s">
        <v>4850</v>
      </c>
      <c r="N876" s="20"/>
      <c r="O876" s="32"/>
    </row>
    <row r="877" spans="1:15" s="26" customFormat="1" ht="15" customHeight="1" x14ac:dyDescent="0.15">
      <c r="A877" s="89"/>
      <c r="B877" s="614"/>
      <c r="C877" s="109"/>
      <c r="D877" s="110"/>
      <c r="E877" s="31"/>
      <c r="F877" s="32"/>
      <c r="G877" s="21" t="s">
        <v>4851</v>
      </c>
      <c r="H877" s="89"/>
      <c r="I877" s="193"/>
      <c r="J877" s="89"/>
      <c r="K877" s="32"/>
      <c r="L877" s="65" t="s">
        <v>4851</v>
      </c>
      <c r="M877" s="66" t="s">
        <v>117</v>
      </c>
      <c r="N877" s="20"/>
      <c r="O877" s="32"/>
    </row>
    <row r="878" spans="1:15" s="26" customFormat="1" ht="15" customHeight="1" x14ac:dyDescent="0.15">
      <c r="A878" s="89"/>
      <c r="B878" s="614"/>
      <c r="C878" s="109"/>
      <c r="D878" s="110"/>
      <c r="E878" s="31"/>
      <c r="F878" s="32"/>
      <c r="G878" s="19" t="s">
        <v>4852</v>
      </c>
      <c r="H878" s="89"/>
      <c r="I878" s="193"/>
      <c r="J878" s="89"/>
      <c r="K878" s="32"/>
      <c r="L878" s="65" t="s">
        <v>4853</v>
      </c>
      <c r="M878" s="70"/>
      <c r="N878" s="20"/>
      <c r="O878" s="32"/>
    </row>
    <row r="879" spans="1:15" s="26" customFormat="1" ht="15" customHeight="1" x14ac:dyDescent="0.15">
      <c r="A879" s="89"/>
      <c r="B879" s="614"/>
      <c r="C879" s="109"/>
      <c r="D879" s="110"/>
      <c r="E879" s="31"/>
      <c r="F879" s="32"/>
      <c r="G879" s="20"/>
      <c r="H879" s="89"/>
      <c r="I879" s="193"/>
      <c r="J879" s="89"/>
      <c r="K879" s="32"/>
      <c r="L879" s="65" t="s">
        <v>4854</v>
      </c>
      <c r="M879" s="70"/>
      <c r="N879" s="20"/>
      <c r="O879" s="32"/>
    </row>
    <row r="880" spans="1:15" s="26" customFormat="1" ht="15" customHeight="1" x14ac:dyDescent="0.15">
      <c r="A880" s="89"/>
      <c r="B880" s="614"/>
      <c r="C880" s="109"/>
      <c r="D880" s="110"/>
      <c r="E880" s="31"/>
      <c r="F880" s="32"/>
      <c r="G880" s="22"/>
      <c r="H880" s="89"/>
      <c r="I880" s="193"/>
      <c r="J880" s="89"/>
      <c r="K880" s="32"/>
      <c r="L880" s="65" t="s">
        <v>4855</v>
      </c>
      <c r="M880" s="70"/>
      <c r="N880" s="20"/>
      <c r="O880" s="32"/>
    </row>
    <row r="881" spans="1:15" s="26" customFormat="1" ht="15" customHeight="1" x14ac:dyDescent="0.15">
      <c r="A881" s="89"/>
      <c r="B881" s="614"/>
      <c r="C881" s="109"/>
      <c r="D881" s="110"/>
      <c r="E881" s="31"/>
      <c r="F881" s="32"/>
      <c r="G881" s="21" t="s">
        <v>4856</v>
      </c>
      <c r="H881" s="89"/>
      <c r="I881" s="193"/>
      <c r="J881" s="89"/>
      <c r="K881" s="32"/>
      <c r="L881" s="65" t="s">
        <v>4856</v>
      </c>
      <c r="M881" s="70"/>
      <c r="N881" s="20"/>
      <c r="O881" s="32"/>
    </row>
    <row r="882" spans="1:15" s="26" customFormat="1" ht="15" customHeight="1" x14ac:dyDescent="0.15">
      <c r="A882" s="89"/>
      <c r="B882" s="614"/>
      <c r="C882" s="109"/>
      <c r="D882" s="110"/>
      <c r="E882" s="31"/>
      <c r="F882" s="32"/>
      <c r="G882" s="19" t="s">
        <v>4857</v>
      </c>
      <c r="H882" s="89"/>
      <c r="I882" s="193"/>
      <c r="J882" s="89"/>
      <c r="K882" s="32"/>
      <c r="L882" s="65" t="s">
        <v>4857</v>
      </c>
      <c r="M882" s="72"/>
      <c r="N882" s="20"/>
      <c r="O882" s="32"/>
    </row>
    <row r="883" spans="1:15" s="26" customFormat="1" ht="15" customHeight="1" x14ac:dyDescent="0.15">
      <c r="A883" s="89"/>
      <c r="B883" s="614"/>
      <c r="C883" s="109"/>
      <c r="D883" s="110"/>
      <c r="E883" s="31"/>
      <c r="F883" s="32"/>
      <c r="G883" s="21" t="s">
        <v>4858</v>
      </c>
      <c r="H883" s="89"/>
      <c r="I883" s="193"/>
      <c r="J883" s="89"/>
      <c r="K883" s="32"/>
      <c r="L883" s="65" t="s">
        <v>4859</v>
      </c>
      <c r="M883" s="66" t="s">
        <v>63</v>
      </c>
      <c r="N883" s="20"/>
      <c r="O883" s="32"/>
    </row>
    <row r="884" spans="1:15" s="26" customFormat="1" ht="15" customHeight="1" x14ac:dyDescent="0.15">
      <c r="A884" s="89"/>
      <c r="B884" s="614"/>
      <c r="C884" s="109"/>
      <c r="D884" s="110"/>
      <c r="E884" s="31"/>
      <c r="F884" s="32"/>
      <c r="G884" s="21" t="s">
        <v>4860</v>
      </c>
      <c r="H884" s="89"/>
      <c r="I884" s="193"/>
      <c r="J884" s="89"/>
      <c r="K884" s="32"/>
      <c r="L884" s="65" t="s">
        <v>4860</v>
      </c>
      <c r="M884" s="70"/>
      <c r="N884" s="20"/>
      <c r="O884" s="32"/>
    </row>
    <row r="885" spans="1:15" s="26" customFormat="1" ht="25.35" customHeight="1" x14ac:dyDescent="0.15">
      <c r="A885" s="89"/>
      <c r="B885" s="614"/>
      <c r="C885" s="109"/>
      <c r="D885" s="110"/>
      <c r="E885" s="31"/>
      <c r="F885" s="32"/>
      <c r="G885" s="21" t="s">
        <v>4861</v>
      </c>
      <c r="H885" s="89"/>
      <c r="I885" s="193"/>
      <c r="J885" s="89"/>
      <c r="K885" s="32"/>
      <c r="L885" s="65" t="s">
        <v>4861</v>
      </c>
      <c r="M885" s="70"/>
      <c r="N885" s="20"/>
      <c r="O885" s="32"/>
    </row>
    <row r="886" spans="1:15" s="26" customFormat="1" ht="15" customHeight="1" x14ac:dyDescent="0.15">
      <c r="A886" s="89"/>
      <c r="B886" s="614"/>
      <c r="C886" s="109"/>
      <c r="D886" s="110"/>
      <c r="E886" s="31"/>
      <c r="F886" s="32"/>
      <c r="G886" s="19" t="s">
        <v>4862</v>
      </c>
      <c r="H886" s="89"/>
      <c r="I886" s="193"/>
      <c r="J886" s="89"/>
      <c r="K886" s="32"/>
      <c r="L886" s="65" t="s">
        <v>4863</v>
      </c>
      <c r="M886" s="70"/>
      <c r="N886" s="20"/>
      <c r="O886" s="32"/>
    </row>
    <row r="887" spans="1:15" s="26" customFormat="1" ht="15" customHeight="1" x14ac:dyDescent="0.15">
      <c r="A887" s="89"/>
      <c r="B887" s="614"/>
      <c r="C887" s="109"/>
      <c r="D887" s="110"/>
      <c r="E887" s="31"/>
      <c r="F887" s="32"/>
      <c r="G887" s="22"/>
      <c r="H887" s="89"/>
      <c r="I887" s="193"/>
      <c r="J887" s="89"/>
      <c r="K887" s="32"/>
      <c r="L887" s="65" t="s">
        <v>4864</v>
      </c>
      <c r="M887" s="70"/>
      <c r="N887" s="20"/>
      <c r="O887" s="32"/>
    </row>
    <row r="888" spans="1:15" s="26" customFormat="1" ht="15" customHeight="1" x14ac:dyDescent="0.15">
      <c r="A888" s="89"/>
      <c r="B888" s="614"/>
      <c r="C888" s="109"/>
      <c r="D888" s="110"/>
      <c r="E888" s="31"/>
      <c r="F888" s="32"/>
      <c r="G888" s="19" t="s">
        <v>4865</v>
      </c>
      <c r="H888" s="89"/>
      <c r="I888" s="193"/>
      <c r="J888" s="89"/>
      <c r="K888" s="32"/>
      <c r="L888" s="65" t="s">
        <v>4866</v>
      </c>
      <c r="M888" s="70"/>
      <c r="N888" s="20"/>
      <c r="O888" s="32"/>
    </row>
    <row r="889" spans="1:15" s="26" customFormat="1" ht="15" customHeight="1" x14ac:dyDescent="0.15">
      <c r="A889" s="89"/>
      <c r="B889" s="614"/>
      <c r="C889" s="109"/>
      <c r="D889" s="110"/>
      <c r="E889" s="31"/>
      <c r="F889" s="32"/>
      <c r="G889" s="20"/>
      <c r="H889" s="89"/>
      <c r="I889" s="193"/>
      <c r="J889" s="89"/>
      <c r="K889" s="32"/>
      <c r="L889" s="65" t="s">
        <v>4867</v>
      </c>
      <c r="M889" s="70"/>
      <c r="N889" s="20"/>
      <c r="O889" s="32"/>
    </row>
    <row r="890" spans="1:15" s="26" customFormat="1" ht="15" customHeight="1" x14ac:dyDescent="0.15">
      <c r="A890" s="89"/>
      <c r="B890" s="614"/>
      <c r="C890" s="109"/>
      <c r="D890" s="110"/>
      <c r="E890" s="31"/>
      <c r="F890" s="32"/>
      <c r="G890" s="19" t="s">
        <v>4868</v>
      </c>
      <c r="H890" s="89"/>
      <c r="I890" s="193"/>
      <c r="J890" s="89"/>
      <c r="K890" s="32"/>
      <c r="L890" s="65" t="s">
        <v>4869</v>
      </c>
      <c r="M890" s="70"/>
      <c r="N890" s="20"/>
      <c r="O890" s="32"/>
    </row>
    <row r="891" spans="1:15" s="26" customFormat="1" ht="15" customHeight="1" x14ac:dyDescent="0.15">
      <c r="A891" s="89"/>
      <c r="B891" s="614"/>
      <c r="C891" s="109"/>
      <c r="D891" s="110"/>
      <c r="E891" s="31"/>
      <c r="F891" s="32"/>
      <c r="G891" s="20"/>
      <c r="H891" s="89"/>
      <c r="I891" s="193"/>
      <c r="J891" s="89"/>
      <c r="K891" s="32"/>
      <c r="L891" s="65" t="s">
        <v>4870</v>
      </c>
      <c r="M891" s="577" t="s">
        <v>108</v>
      </c>
      <c r="N891" s="20"/>
      <c r="O891" s="32"/>
    </row>
    <row r="892" spans="1:15" s="26" customFormat="1" ht="15" customHeight="1" x14ac:dyDescent="0.15">
      <c r="A892" s="89"/>
      <c r="B892" s="614"/>
      <c r="C892" s="109"/>
      <c r="D892" s="110"/>
      <c r="E892" s="31"/>
      <c r="F892" s="32"/>
      <c r="G892" s="19" t="s">
        <v>4871</v>
      </c>
      <c r="H892" s="89"/>
      <c r="I892" s="193"/>
      <c r="J892" s="89"/>
      <c r="K892" s="32"/>
      <c r="L892" s="65" t="s">
        <v>4872</v>
      </c>
      <c r="M892" s="66" t="s">
        <v>63</v>
      </c>
      <c r="N892" s="20"/>
      <c r="O892" s="32"/>
    </row>
    <row r="893" spans="1:15" s="26" customFormat="1" ht="15" customHeight="1" x14ac:dyDescent="0.15">
      <c r="A893" s="89"/>
      <c r="B893" s="614"/>
      <c r="C893" s="109"/>
      <c r="D893" s="110"/>
      <c r="E893" s="31"/>
      <c r="F893" s="32"/>
      <c r="G893" s="20"/>
      <c r="H893" s="89"/>
      <c r="I893" s="193"/>
      <c r="J893" s="89"/>
      <c r="K893" s="32"/>
      <c r="L893" s="65" t="s">
        <v>4873</v>
      </c>
      <c r="M893" s="70"/>
      <c r="N893" s="20"/>
      <c r="O893" s="32"/>
    </row>
    <row r="894" spans="1:15" s="26" customFormat="1" ht="15" customHeight="1" x14ac:dyDescent="0.15">
      <c r="A894" s="89"/>
      <c r="B894" s="614"/>
      <c r="C894" s="109"/>
      <c r="D894" s="110"/>
      <c r="E894" s="31"/>
      <c r="F894" s="32"/>
      <c r="G894" s="20"/>
      <c r="H894" s="89"/>
      <c r="I894" s="193"/>
      <c r="J894" s="89"/>
      <c r="K894" s="32"/>
      <c r="L894" s="65" t="s">
        <v>4874</v>
      </c>
      <c r="M894" s="70"/>
      <c r="N894" s="20"/>
      <c r="O894" s="32"/>
    </row>
    <row r="895" spans="1:15" s="26" customFormat="1" ht="15" customHeight="1" x14ac:dyDescent="0.15">
      <c r="A895" s="89"/>
      <c r="B895" s="614"/>
      <c r="C895" s="109"/>
      <c r="D895" s="110"/>
      <c r="E895" s="31"/>
      <c r="F895" s="32"/>
      <c r="G895" s="19" t="s">
        <v>4875</v>
      </c>
      <c r="H895" s="89"/>
      <c r="I895" s="193"/>
      <c r="J895" s="89"/>
      <c r="K895" s="32"/>
      <c r="L895" s="65" t="s">
        <v>4875</v>
      </c>
      <c r="M895" s="72"/>
      <c r="N895" s="20"/>
      <c r="O895" s="32"/>
    </row>
    <row r="896" spans="1:15" s="26" customFormat="1" ht="15" customHeight="1" x14ac:dyDescent="0.15">
      <c r="A896" s="89"/>
      <c r="B896" s="614"/>
      <c r="C896" s="109"/>
      <c r="D896" s="110"/>
      <c r="E896" s="31"/>
      <c r="F896" s="32"/>
      <c r="G896" s="20"/>
      <c r="H896" s="89"/>
      <c r="I896" s="193"/>
      <c r="J896" s="89"/>
      <c r="K896" s="32"/>
      <c r="L896" s="65" t="s">
        <v>4876</v>
      </c>
      <c r="M896" s="70" t="s">
        <v>108</v>
      </c>
      <c r="N896" s="20"/>
      <c r="O896" s="32"/>
    </row>
    <row r="897" spans="1:15" s="26" customFormat="1" ht="15" customHeight="1" x14ac:dyDescent="0.15">
      <c r="A897" s="89"/>
      <c r="B897" s="614"/>
      <c r="C897" s="109"/>
      <c r="D897" s="110"/>
      <c r="E897" s="31"/>
      <c r="F897" s="32"/>
      <c r="G897" s="19" t="s">
        <v>4877</v>
      </c>
      <c r="H897" s="89"/>
      <c r="I897" s="193"/>
      <c r="J897" s="89"/>
      <c r="K897" s="32"/>
      <c r="L897" s="65" t="s">
        <v>4877</v>
      </c>
      <c r="M897" s="66" t="s">
        <v>72</v>
      </c>
      <c r="N897" s="20"/>
      <c r="O897" s="32"/>
    </row>
    <row r="898" spans="1:15" s="26" customFormat="1" ht="15" customHeight="1" x14ac:dyDescent="0.15">
      <c r="A898" s="89"/>
      <c r="B898" s="614"/>
      <c r="C898" s="109"/>
      <c r="D898" s="110"/>
      <c r="E898" s="31"/>
      <c r="F898" s="32"/>
      <c r="G898" s="20"/>
      <c r="H898" s="89"/>
      <c r="I898" s="193"/>
      <c r="J898" s="89"/>
      <c r="K898" s="32"/>
      <c r="L898" s="65" t="s">
        <v>4878</v>
      </c>
      <c r="M898" s="70"/>
      <c r="N898" s="20"/>
      <c r="O898" s="32"/>
    </row>
    <row r="899" spans="1:15" s="26" customFormat="1" ht="15" customHeight="1" x14ac:dyDescent="0.15">
      <c r="A899" s="89"/>
      <c r="B899" s="614"/>
      <c r="C899" s="109"/>
      <c r="D899" s="110"/>
      <c r="E899" s="31"/>
      <c r="F899" s="32"/>
      <c r="G899" s="20"/>
      <c r="H899" s="89"/>
      <c r="I899" s="193"/>
      <c r="J899" s="89"/>
      <c r="K899" s="32"/>
      <c r="L899" s="65" t="s">
        <v>4879</v>
      </c>
      <c r="M899" s="66" t="s">
        <v>108</v>
      </c>
      <c r="N899" s="20"/>
      <c r="O899" s="32"/>
    </row>
    <row r="900" spans="1:15" s="26" customFormat="1" ht="15" customHeight="1" x14ac:dyDescent="0.15">
      <c r="A900" s="89"/>
      <c r="B900" s="614"/>
      <c r="C900" s="109"/>
      <c r="D900" s="110"/>
      <c r="E900" s="31"/>
      <c r="F900" s="32"/>
      <c r="G900" s="20"/>
      <c r="H900" s="89"/>
      <c r="I900" s="193"/>
      <c r="J900" s="89"/>
      <c r="K900" s="32"/>
      <c r="L900" s="65" t="s">
        <v>4880</v>
      </c>
      <c r="M900" s="70"/>
      <c r="N900" s="20"/>
      <c r="O900" s="32"/>
    </row>
    <row r="901" spans="1:15" s="26" customFormat="1" ht="15" customHeight="1" x14ac:dyDescent="0.15">
      <c r="A901" s="89"/>
      <c r="B901" s="614"/>
      <c r="C901" s="109"/>
      <c r="D901" s="110"/>
      <c r="E901" s="31"/>
      <c r="F901" s="32"/>
      <c r="G901" s="21" t="s">
        <v>4881</v>
      </c>
      <c r="H901" s="89"/>
      <c r="I901" s="193"/>
      <c r="J901" s="89"/>
      <c r="K901" s="32"/>
      <c r="L901" s="65" t="s">
        <v>4882</v>
      </c>
      <c r="M901" s="70"/>
      <c r="N901" s="20"/>
      <c r="O901" s="32"/>
    </row>
    <row r="902" spans="1:15" s="26" customFormat="1" ht="15" customHeight="1" x14ac:dyDescent="0.15">
      <c r="A902" s="89"/>
      <c r="B902" s="614"/>
      <c r="C902" s="109"/>
      <c r="D902" s="110"/>
      <c r="E902" s="31"/>
      <c r="F902" s="32"/>
      <c r="G902" s="21" t="s">
        <v>4883</v>
      </c>
      <c r="H902" s="89"/>
      <c r="I902" s="193"/>
      <c r="J902" s="89"/>
      <c r="K902" s="32"/>
      <c r="L902" s="65" t="s">
        <v>4884</v>
      </c>
      <c r="M902" s="70"/>
      <c r="N902" s="20"/>
      <c r="O902" s="32"/>
    </row>
    <row r="903" spans="1:15" s="26" customFormat="1" ht="15" customHeight="1" x14ac:dyDescent="0.15">
      <c r="A903" s="89"/>
      <c r="B903" s="614"/>
      <c r="C903" s="109"/>
      <c r="D903" s="110"/>
      <c r="E903" s="31"/>
      <c r="F903" s="32"/>
      <c r="G903" s="19" t="s">
        <v>4885</v>
      </c>
      <c r="H903" s="89"/>
      <c r="I903" s="193"/>
      <c r="J903" s="89"/>
      <c r="K903" s="32"/>
      <c r="L903" s="65" t="s">
        <v>4886</v>
      </c>
      <c r="M903" s="70"/>
      <c r="N903" s="20"/>
      <c r="O903" s="32"/>
    </row>
    <row r="904" spans="1:15" s="26" customFormat="1" ht="15" customHeight="1" x14ac:dyDescent="0.15">
      <c r="A904" s="89"/>
      <c r="B904" s="614"/>
      <c r="C904" s="109"/>
      <c r="D904" s="110"/>
      <c r="E904" s="31"/>
      <c r="F904" s="32"/>
      <c r="G904" s="20"/>
      <c r="H904" s="89"/>
      <c r="I904" s="193"/>
      <c r="J904" s="89"/>
      <c r="K904" s="32"/>
      <c r="L904" s="65" t="s">
        <v>4887</v>
      </c>
      <c r="M904" s="70"/>
      <c r="N904" s="20"/>
      <c r="O904" s="32"/>
    </row>
    <row r="905" spans="1:15" s="26" customFormat="1" ht="15" customHeight="1" x14ac:dyDescent="0.15">
      <c r="A905" s="89"/>
      <c r="B905" s="614"/>
      <c r="C905" s="109"/>
      <c r="D905" s="110"/>
      <c r="E905" s="31"/>
      <c r="F905" s="32"/>
      <c r="G905" s="20"/>
      <c r="H905" s="89"/>
      <c r="I905" s="193"/>
      <c r="J905" s="89"/>
      <c r="K905" s="32"/>
      <c r="L905" s="65" t="s">
        <v>4888</v>
      </c>
      <c r="M905" s="70"/>
      <c r="N905" s="20"/>
      <c r="O905" s="32"/>
    </row>
    <row r="906" spans="1:15" s="26" customFormat="1" ht="15" customHeight="1" x14ac:dyDescent="0.15">
      <c r="A906" s="89"/>
      <c r="B906" s="614"/>
      <c r="C906" s="109"/>
      <c r="D906" s="110"/>
      <c r="E906" s="31"/>
      <c r="F906" s="32"/>
      <c r="G906" s="20"/>
      <c r="H906" s="89"/>
      <c r="I906" s="193"/>
      <c r="J906" s="89"/>
      <c r="K906" s="32"/>
      <c r="L906" s="65" t="s">
        <v>4889</v>
      </c>
      <c r="M906" s="70"/>
      <c r="N906" s="20"/>
      <c r="O906" s="32"/>
    </row>
    <row r="907" spans="1:15" s="26" customFormat="1" ht="15" customHeight="1" x14ac:dyDescent="0.15">
      <c r="A907" s="89"/>
      <c r="B907" s="614"/>
      <c r="C907" s="109"/>
      <c r="D907" s="110"/>
      <c r="E907" s="625"/>
      <c r="F907" s="193"/>
      <c r="G907" s="22"/>
      <c r="H907" s="89"/>
      <c r="I907" s="193"/>
      <c r="J907" s="89"/>
      <c r="K907" s="32"/>
      <c r="L907" s="65" t="s">
        <v>4890</v>
      </c>
      <c r="M907" s="70"/>
      <c r="N907" s="20"/>
      <c r="O907" s="32"/>
    </row>
    <row r="908" spans="1:15" s="26" customFormat="1" ht="15" customHeight="1" x14ac:dyDescent="0.15">
      <c r="A908" s="89"/>
      <c r="B908" s="614"/>
      <c r="C908" s="109"/>
      <c r="D908" s="110"/>
      <c r="E908" s="625"/>
      <c r="F908" s="193"/>
      <c r="G908" s="22" t="s">
        <v>4891</v>
      </c>
      <c r="H908" s="89"/>
      <c r="I908" s="193"/>
      <c r="J908" s="89"/>
      <c r="K908" s="32"/>
      <c r="L908" s="65" t="s">
        <v>4892</v>
      </c>
      <c r="M908" s="70"/>
      <c r="N908" s="20"/>
      <c r="O908" s="32"/>
    </row>
    <row r="909" spans="1:15" s="26" customFormat="1" ht="15" customHeight="1" x14ac:dyDescent="0.15">
      <c r="A909" s="89"/>
      <c r="B909" s="614"/>
      <c r="C909" s="109"/>
      <c r="D909" s="110"/>
      <c r="E909" s="31"/>
      <c r="F909" s="32"/>
      <c r="G909" s="21" t="s">
        <v>4893</v>
      </c>
      <c r="H909" s="89"/>
      <c r="I909" s="193"/>
      <c r="J909" s="89"/>
      <c r="K909" s="32"/>
      <c r="L909" s="65" t="s">
        <v>4894</v>
      </c>
      <c r="M909" s="70"/>
      <c r="N909" s="20"/>
      <c r="O909" s="32"/>
    </row>
    <row r="910" spans="1:15" s="26" customFormat="1" ht="15" customHeight="1" x14ac:dyDescent="0.15">
      <c r="A910" s="89"/>
      <c r="B910" s="614"/>
      <c r="C910" s="109"/>
      <c r="D910" s="110"/>
      <c r="E910" s="625"/>
      <c r="F910" s="193"/>
      <c r="G910" s="22" t="s">
        <v>4895</v>
      </c>
      <c r="H910" s="89"/>
      <c r="I910" s="193"/>
      <c r="J910" s="89"/>
      <c r="K910" s="32"/>
      <c r="L910" s="65" t="s">
        <v>4896</v>
      </c>
      <c r="M910" s="70"/>
      <c r="N910" s="20"/>
      <c r="O910" s="32"/>
    </row>
    <row r="911" spans="1:15" s="26" customFormat="1" ht="15" customHeight="1" x14ac:dyDescent="0.15">
      <c r="A911" s="89"/>
      <c r="B911" s="614"/>
      <c r="C911" s="109"/>
      <c r="D911" s="110"/>
      <c r="E911" s="625"/>
      <c r="F911" s="193"/>
      <c r="G911" s="22" t="s">
        <v>4897</v>
      </c>
      <c r="H911" s="89"/>
      <c r="I911" s="193"/>
      <c r="J911" s="89"/>
      <c r="K911" s="32"/>
      <c r="L911" s="65" t="s">
        <v>4898</v>
      </c>
      <c r="M911" s="70"/>
      <c r="N911" s="20"/>
      <c r="O911" s="32"/>
    </row>
    <row r="912" spans="1:15" s="26" customFormat="1" ht="15" customHeight="1" x14ac:dyDescent="0.15">
      <c r="A912" s="89"/>
      <c r="B912" s="614"/>
      <c r="C912" s="109"/>
      <c r="D912" s="110"/>
      <c r="E912" s="625"/>
      <c r="F912" s="193"/>
      <c r="G912" s="22" t="s">
        <v>4899</v>
      </c>
      <c r="H912" s="89"/>
      <c r="I912" s="193"/>
      <c r="J912" s="89"/>
      <c r="K912" s="32"/>
      <c r="L912" s="65" t="s">
        <v>4900</v>
      </c>
      <c r="M912" s="70"/>
      <c r="N912" s="20"/>
      <c r="O912" s="32"/>
    </row>
    <row r="913" spans="1:15" s="26" customFormat="1" ht="25.35" customHeight="1" x14ac:dyDescent="0.15">
      <c r="A913" s="89"/>
      <c r="B913" s="614"/>
      <c r="C913" s="109"/>
      <c r="D913" s="110"/>
      <c r="E913" s="625"/>
      <c r="F913" s="193"/>
      <c r="G913" s="22" t="s">
        <v>4901</v>
      </c>
      <c r="H913" s="89"/>
      <c r="I913" s="193"/>
      <c r="J913" s="89"/>
      <c r="K913" s="32"/>
      <c r="L913" s="65" t="s">
        <v>4901</v>
      </c>
      <c r="M913" s="70"/>
      <c r="N913" s="20"/>
      <c r="O913" s="32"/>
    </row>
    <row r="914" spans="1:15" s="26" customFormat="1" ht="15" customHeight="1" x14ac:dyDescent="0.15">
      <c r="A914" s="89"/>
      <c r="B914" s="614"/>
      <c r="C914" s="109"/>
      <c r="D914" s="110"/>
      <c r="E914" s="69"/>
      <c r="F914" s="32"/>
      <c r="G914" s="19" t="s">
        <v>4902</v>
      </c>
      <c r="H914" s="89"/>
      <c r="I914" s="193"/>
      <c r="J914" s="89"/>
      <c r="K914" s="32"/>
      <c r="L914" s="65" t="s">
        <v>4903</v>
      </c>
      <c r="M914" s="72"/>
      <c r="N914" s="20"/>
      <c r="O914" s="32"/>
    </row>
    <row r="915" spans="1:15" s="26" customFormat="1" ht="25.35" customHeight="1" x14ac:dyDescent="0.15">
      <c r="A915" s="89"/>
      <c r="B915" s="614"/>
      <c r="C915" s="109"/>
      <c r="D915" s="110"/>
      <c r="E915" s="23" t="s">
        <v>102</v>
      </c>
      <c r="F915" s="24" t="s">
        <v>4398</v>
      </c>
      <c r="G915" s="21" t="s">
        <v>4904</v>
      </c>
      <c r="H915" s="89"/>
      <c r="I915" s="193"/>
      <c r="J915" s="89"/>
      <c r="K915" s="32"/>
      <c r="L915" s="65" t="s">
        <v>4905</v>
      </c>
      <c r="M915" s="70" t="s">
        <v>117</v>
      </c>
      <c r="N915" s="20"/>
      <c r="O915" s="32"/>
    </row>
    <row r="916" spans="1:15" s="26" customFormat="1" ht="25.35" customHeight="1" x14ac:dyDescent="0.15">
      <c r="A916" s="89"/>
      <c r="B916" s="614"/>
      <c r="C916" s="109"/>
      <c r="D916" s="110"/>
      <c r="E916" s="31"/>
      <c r="F916" s="32"/>
      <c r="G916" s="19" t="s">
        <v>4906</v>
      </c>
      <c r="H916" s="89"/>
      <c r="I916" s="193"/>
      <c r="J916" s="89"/>
      <c r="K916" s="32"/>
      <c r="L916" s="65" t="s">
        <v>4907</v>
      </c>
      <c r="M916" s="70"/>
      <c r="N916" s="20"/>
      <c r="O916" s="32"/>
    </row>
    <row r="917" spans="1:15" s="26" customFormat="1" ht="15" customHeight="1" x14ac:dyDescent="0.15">
      <c r="A917" s="89"/>
      <c r="B917" s="614"/>
      <c r="C917" s="109"/>
      <c r="D917" s="110"/>
      <c r="E917" s="31"/>
      <c r="F917" s="32"/>
      <c r="G917" s="20"/>
      <c r="H917" s="89"/>
      <c r="I917" s="193"/>
      <c r="J917" s="89"/>
      <c r="K917" s="32"/>
      <c r="L917" s="65" t="s">
        <v>4906</v>
      </c>
      <c r="M917" s="70"/>
      <c r="N917" s="20"/>
      <c r="O917" s="32"/>
    </row>
    <row r="918" spans="1:15" s="26" customFormat="1" ht="15" customHeight="1" x14ac:dyDescent="0.15">
      <c r="A918" s="89"/>
      <c r="B918" s="614"/>
      <c r="C918" s="109"/>
      <c r="D918" s="110"/>
      <c r="E918" s="31"/>
      <c r="F918" s="32"/>
      <c r="G918" s="19" t="s">
        <v>4908</v>
      </c>
      <c r="H918" s="89"/>
      <c r="I918" s="193"/>
      <c r="J918" s="89"/>
      <c r="K918" s="32"/>
      <c r="L918" s="65" t="s">
        <v>4908</v>
      </c>
      <c r="M918" s="66" t="s">
        <v>63</v>
      </c>
      <c r="N918" s="20"/>
      <c r="O918" s="32"/>
    </row>
    <row r="919" spans="1:15" s="26" customFormat="1" ht="15" customHeight="1" x14ac:dyDescent="0.15">
      <c r="A919" s="89"/>
      <c r="B919" s="614"/>
      <c r="C919" s="109"/>
      <c r="D919" s="110"/>
      <c r="E919" s="31"/>
      <c r="F919" s="32"/>
      <c r="G919" s="22"/>
      <c r="H919" s="89"/>
      <c r="I919" s="193"/>
      <c r="J919" s="89"/>
      <c r="K919" s="32"/>
      <c r="L919" s="65" t="s">
        <v>4909</v>
      </c>
      <c r="M919" s="70"/>
      <c r="N919" s="20"/>
      <c r="O919" s="32"/>
    </row>
    <row r="920" spans="1:15" s="26" customFormat="1" ht="15" customHeight="1" x14ac:dyDescent="0.15">
      <c r="A920" s="89"/>
      <c r="B920" s="614"/>
      <c r="C920" s="109"/>
      <c r="D920" s="110"/>
      <c r="E920" s="31"/>
      <c r="F920" s="32"/>
      <c r="G920" s="21" t="s">
        <v>4910</v>
      </c>
      <c r="H920" s="89"/>
      <c r="I920" s="193"/>
      <c r="J920" s="89"/>
      <c r="K920" s="32"/>
      <c r="L920" s="65" t="s">
        <v>4911</v>
      </c>
      <c r="M920" s="70"/>
      <c r="N920" s="20"/>
      <c r="O920" s="32"/>
    </row>
    <row r="921" spans="1:15" s="26" customFormat="1" ht="15" customHeight="1" x14ac:dyDescent="0.15">
      <c r="A921" s="89"/>
      <c r="B921" s="614"/>
      <c r="C921" s="109"/>
      <c r="D921" s="110"/>
      <c r="E921" s="31"/>
      <c r="F921" s="32"/>
      <c r="G921" s="21" t="s">
        <v>4912</v>
      </c>
      <c r="H921" s="89"/>
      <c r="I921" s="193"/>
      <c r="J921" s="89"/>
      <c r="K921" s="32"/>
      <c r="L921" s="65" t="s">
        <v>4913</v>
      </c>
      <c r="M921" s="70"/>
      <c r="N921" s="20"/>
      <c r="O921" s="32"/>
    </row>
    <row r="922" spans="1:15" s="26" customFormat="1" ht="15" customHeight="1" x14ac:dyDescent="0.15">
      <c r="A922" s="89"/>
      <c r="B922" s="614"/>
      <c r="C922" s="109"/>
      <c r="D922" s="110"/>
      <c r="E922" s="31"/>
      <c r="F922" s="32"/>
      <c r="G922" s="21" t="s">
        <v>4914</v>
      </c>
      <c r="H922" s="89"/>
      <c r="I922" s="193"/>
      <c r="J922" s="89"/>
      <c r="K922" s="32"/>
      <c r="L922" s="65" t="s">
        <v>4914</v>
      </c>
      <c r="M922" s="70"/>
      <c r="N922" s="20"/>
      <c r="O922" s="32"/>
    </row>
    <row r="923" spans="1:15" s="26" customFormat="1" ht="15" customHeight="1" x14ac:dyDescent="0.15">
      <c r="A923" s="89"/>
      <c r="B923" s="614"/>
      <c r="C923" s="109"/>
      <c r="D923" s="110"/>
      <c r="E923" s="31"/>
      <c r="F923" s="32"/>
      <c r="G923" s="19" t="s">
        <v>4915</v>
      </c>
      <c r="H923" s="89"/>
      <c r="I923" s="193"/>
      <c r="J923" s="89"/>
      <c r="K923" s="32"/>
      <c r="L923" s="65" t="s">
        <v>4916</v>
      </c>
      <c r="M923" s="70"/>
      <c r="N923" s="20"/>
      <c r="O923" s="32"/>
    </row>
    <row r="924" spans="1:15" s="26" customFormat="1" ht="25.35" customHeight="1" x14ac:dyDescent="0.15">
      <c r="A924" s="89"/>
      <c r="B924" s="614"/>
      <c r="C924" s="109"/>
      <c r="D924" s="110"/>
      <c r="E924" s="31"/>
      <c r="F924" s="32"/>
      <c r="G924" s="19" t="s">
        <v>4904</v>
      </c>
      <c r="H924" s="89"/>
      <c r="I924" s="193"/>
      <c r="J924" s="89"/>
      <c r="K924" s="32"/>
      <c r="L924" s="65" t="s">
        <v>4917</v>
      </c>
      <c r="M924" s="70"/>
      <c r="N924" s="20"/>
      <c r="O924" s="32"/>
    </row>
    <row r="925" spans="1:15" s="26" customFormat="1" ht="15" customHeight="1" x14ac:dyDescent="0.15">
      <c r="A925" s="89"/>
      <c r="B925" s="614"/>
      <c r="C925" s="109"/>
      <c r="D925" s="110"/>
      <c r="E925" s="31"/>
      <c r="F925" s="32"/>
      <c r="G925" s="19" t="s">
        <v>4918</v>
      </c>
      <c r="H925" s="89"/>
      <c r="I925" s="193"/>
      <c r="J925" s="89"/>
      <c r="K925" s="32"/>
      <c r="L925" s="65" t="s">
        <v>4919</v>
      </c>
      <c r="M925" s="70"/>
      <c r="N925" s="20"/>
      <c r="O925" s="32"/>
    </row>
    <row r="926" spans="1:15" s="26" customFormat="1" ht="15" customHeight="1" x14ac:dyDescent="0.15">
      <c r="A926" s="89"/>
      <c r="B926" s="614"/>
      <c r="C926" s="109"/>
      <c r="D926" s="110"/>
      <c r="E926" s="31"/>
      <c r="F926" s="32"/>
      <c r="G926" s="20"/>
      <c r="H926" s="89"/>
      <c r="I926" s="193"/>
      <c r="J926" s="89"/>
      <c r="K926" s="32"/>
      <c r="L926" s="65" t="s">
        <v>4920</v>
      </c>
      <c r="M926" s="70"/>
      <c r="N926" s="20"/>
      <c r="O926" s="32"/>
    </row>
    <row r="927" spans="1:15" s="26" customFormat="1" ht="15" customHeight="1" x14ac:dyDescent="0.15">
      <c r="A927" s="89"/>
      <c r="B927" s="614"/>
      <c r="C927" s="109"/>
      <c r="D927" s="110"/>
      <c r="E927" s="31"/>
      <c r="F927" s="32"/>
      <c r="G927" s="20"/>
      <c r="H927" s="89"/>
      <c r="I927" s="193"/>
      <c r="J927" s="89"/>
      <c r="K927" s="32"/>
      <c r="L927" s="65" t="s">
        <v>4921</v>
      </c>
      <c r="M927" s="70"/>
      <c r="N927" s="20"/>
      <c r="O927" s="32"/>
    </row>
    <row r="928" spans="1:15" s="26" customFormat="1" ht="15" customHeight="1" x14ac:dyDescent="0.15">
      <c r="A928" s="89"/>
      <c r="B928" s="614"/>
      <c r="C928" s="109"/>
      <c r="D928" s="110"/>
      <c r="E928" s="31"/>
      <c r="F928" s="32"/>
      <c r="G928" s="20"/>
      <c r="H928" s="89"/>
      <c r="I928" s="193"/>
      <c r="J928" s="89"/>
      <c r="K928" s="32"/>
      <c r="L928" s="65" t="s">
        <v>4922</v>
      </c>
      <c r="M928" s="70"/>
      <c r="N928" s="20"/>
      <c r="O928" s="32"/>
    </row>
    <row r="929" spans="1:15" s="26" customFormat="1" ht="25.35" customHeight="1" x14ac:dyDescent="0.15">
      <c r="A929" s="89"/>
      <c r="B929" s="614"/>
      <c r="C929" s="109"/>
      <c r="D929" s="110"/>
      <c r="E929" s="31"/>
      <c r="F929" s="32"/>
      <c r="G929" s="22"/>
      <c r="H929" s="89"/>
      <c r="I929" s="193"/>
      <c r="J929" s="89"/>
      <c r="K929" s="32"/>
      <c r="L929" s="65" t="s">
        <v>4923</v>
      </c>
      <c r="M929" s="70"/>
      <c r="N929" s="20"/>
      <c r="O929" s="32"/>
    </row>
    <row r="930" spans="1:15" s="26" customFormat="1" ht="15" customHeight="1" x14ac:dyDescent="0.15">
      <c r="A930" s="89"/>
      <c r="B930" s="614"/>
      <c r="C930" s="109"/>
      <c r="D930" s="110"/>
      <c r="E930" s="31"/>
      <c r="F930" s="32"/>
      <c r="G930" s="20" t="s">
        <v>4924</v>
      </c>
      <c r="H930" s="89"/>
      <c r="I930" s="193"/>
      <c r="J930" s="89"/>
      <c r="K930" s="32"/>
      <c r="L930" s="65" t="s">
        <v>4924</v>
      </c>
      <c r="M930" s="70"/>
      <c r="N930" s="20"/>
      <c r="O930" s="32"/>
    </row>
    <row r="931" spans="1:15" s="26" customFormat="1" ht="15" customHeight="1" x14ac:dyDescent="0.15">
      <c r="A931" s="89"/>
      <c r="B931" s="614"/>
      <c r="C931" s="109"/>
      <c r="D931" s="110"/>
      <c r="E931" s="31"/>
      <c r="F931" s="32"/>
      <c r="G931" s="19" t="s">
        <v>4925</v>
      </c>
      <c r="H931" s="89"/>
      <c r="I931" s="193"/>
      <c r="J931" s="89"/>
      <c r="K931" s="32"/>
      <c r="L931" s="65" t="s">
        <v>4926</v>
      </c>
      <c r="M931" s="70"/>
      <c r="N931" s="20"/>
      <c r="O931" s="32"/>
    </row>
    <row r="932" spans="1:15" s="26" customFormat="1" ht="15" customHeight="1" x14ac:dyDescent="0.15">
      <c r="A932" s="89"/>
      <c r="B932" s="614"/>
      <c r="C932" s="109"/>
      <c r="D932" s="110"/>
      <c r="E932" s="31"/>
      <c r="F932" s="32"/>
      <c r="G932" s="22"/>
      <c r="H932" s="89"/>
      <c r="I932" s="193"/>
      <c r="J932" s="89"/>
      <c r="K932" s="32"/>
      <c r="L932" s="65" t="s">
        <v>4927</v>
      </c>
      <c r="M932" s="66" t="s">
        <v>72</v>
      </c>
      <c r="N932" s="20"/>
      <c r="O932" s="32"/>
    </row>
    <row r="933" spans="1:15" s="26" customFormat="1" ht="15" customHeight="1" x14ac:dyDescent="0.15">
      <c r="A933" s="89"/>
      <c r="B933" s="614"/>
      <c r="C933" s="109"/>
      <c r="D933" s="110"/>
      <c r="E933" s="31"/>
      <c r="F933" s="32"/>
      <c r="G933" s="21" t="s">
        <v>4928</v>
      </c>
      <c r="H933" s="89"/>
      <c r="I933" s="193"/>
      <c r="J933" s="89"/>
      <c r="K933" s="32"/>
      <c r="L933" s="65" t="s">
        <v>4929</v>
      </c>
      <c r="M933" s="70"/>
      <c r="N933" s="20"/>
      <c r="O933" s="32"/>
    </row>
    <row r="934" spans="1:15" s="26" customFormat="1" ht="15" customHeight="1" x14ac:dyDescent="0.15">
      <c r="A934" s="89"/>
      <c r="B934" s="614"/>
      <c r="C934" s="109"/>
      <c r="D934" s="110"/>
      <c r="E934" s="31"/>
      <c r="F934" s="32"/>
      <c r="G934" s="19" t="s">
        <v>4930</v>
      </c>
      <c r="H934" s="89"/>
      <c r="I934" s="193"/>
      <c r="J934" s="89"/>
      <c r="K934" s="32"/>
      <c r="L934" s="65" t="s">
        <v>4931</v>
      </c>
      <c r="M934" s="70"/>
      <c r="N934" s="20"/>
      <c r="O934" s="32"/>
    </row>
    <row r="935" spans="1:15" s="26" customFormat="1" ht="15" customHeight="1" x14ac:dyDescent="0.15">
      <c r="A935" s="89"/>
      <c r="B935" s="614"/>
      <c r="C935" s="109"/>
      <c r="D935" s="110"/>
      <c r="E935" s="31"/>
      <c r="F935" s="32"/>
      <c r="G935" s="19" t="s">
        <v>4805</v>
      </c>
      <c r="H935" s="89"/>
      <c r="I935" s="193"/>
      <c r="J935" s="89"/>
      <c r="K935" s="32"/>
      <c r="L935" s="65" t="s">
        <v>4932</v>
      </c>
      <c r="M935" s="70"/>
      <c r="N935" s="20"/>
      <c r="O935" s="32"/>
    </row>
    <row r="936" spans="1:15" s="26" customFormat="1" ht="15" customHeight="1" x14ac:dyDescent="0.15">
      <c r="A936" s="89"/>
      <c r="B936" s="614"/>
      <c r="C936" s="109"/>
      <c r="D936" s="110"/>
      <c r="E936" s="31"/>
      <c r="F936" s="32"/>
      <c r="G936" s="20"/>
      <c r="H936" s="89"/>
      <c r="I936" s="193"/>
      <c r="J936" s="89"/>
      <c r="K936" s="32"/>
      <c r="L936" s="65" t="s">
        <v>4933</v>
      </c>
      <c r="M936" s="70"/>
      <c r="N936" s="20"/>
      <c r="O936" s="32"/>
    </row>
    <row r="937" spans="1:15" s="26" customFormat="1" ht="15" customHeight="1" x14ac:dyDescent="0.15">
      <c r="A937" s="89"/>
      <c r="B937" s="614"/>
      <c r="C937" s="109"/>
      <c r="D937" s="110"/>
      <c r="E937" s="31"/>
      <c r="F937" s="32"/>
      <c r="G937" s="19" t="s">
        <v>4934</v>
      </c>
      <c r="H937" s="89"/>
      <c r="I937" s="193"/>
      <c r="J937" s="89"/>
      <c r="K937" s="32"/>
      <c r="L937" s="65" t="s">
        <v>4935</v>
      </c>
      <c r="M937" s="70"/>
      <c r="N937" s="20"/>
      <c r="O937" s="32"/>
    </row>
    <row r="938" spans="1:15" s="26" customFormat="1" ht="15" customHeight="1" x14ac:dyDescent="0.15">
      <c r="A938" s="89"/>
      <c r="B938" s="614"/>
      <c r="C938" s="109"/>
      <c r="D938" s="110"/>
      <c r="E938" s="31"/>
      <c r="F938" s="32"/>
      <c r="G938" s="22"/>
      <c r="H938" s="89"/>
      <c r="I938" s="193"/>
      <c r="J938" s="89"/>
      <c r="K938" s="32"/>
      <c r="L938" s="65" t="s">
        <v>4934</v>
      </c>
      <c r="M938" s="70"/>
      <c r="N938" s="20"/>
      <c r="O938" s="32"/>
    </row>
    <row r="939" spans="1:15" s="26" customFormat="1" ht="15" customHeight="1" x14ac:dyDescent="0.15">
      <c r="A939" s="89"/>
      <c r="B939" s="614"/>
      <c r="C939" s="109"/>
      <c r="D939" s="110"/>
      <c r="E939" s="31"/>
      <c r="F939" s="32"/>
      <c r="G939" s="22" t="s">
        <v>4936</v>
      </c>
      <c r="H939" s="89"/>
      <c r="I939" s="193"/>
      <c r="J939" s="89"/>
      <c r="K939" s="32"/>
      <c r="L939" s="65" t="s">
        <v>4937</v>
      </c>
      <c r="M939" s="70"/>
      <c r="N939" s="20"/>
      <c r="O939" s="32"/>
    </row>
    <row r="940" spans="1:15" s="26" customFormat="1" ht="15" customHeight="1" x14ac:dyDescent="0.15">
      <c r="A940" s="89"/>
      <c r="B940" s="614"/>
      <c r="C940" s="109"/>
      <c r="D940" s="110"/>
      <c r="E940" s="31"/>
      <c r="F940" s="32"/>
      <c r="G940" s="21" t="s">
        <v>4938</v>
      </c>
      <c r="H940" s="89"/>
      <c r="I940" s="193"/>
      <c r="J940" s="89"/>
      <c r="K940" s="32"/>
      <c r="L940" s="65" t="s">
        <v>4939</v>
      </c>
      <c r="M940" s="66" t="s">
        <v>108</v>
      </c>
      <c r="N940" s="20"/>
      <c r="O940" s="32"/>
    </row>
    <row r="941" spans="1:15" s="26" customFormat="1" ht="15" customHeight="1" x14ac:dyDescent="0.15">
      <c r="A941" s="89"/>
      <c r="B941" s="614"/>
      <c r="C941" s="109"/>
      <c r="D941" s="110"/>
      <c r="E941" s="31"/>
      <c r="F941" s="32"/>
      <c r="G941" s="21" t="s">
        <v>4193</v>
      </c>
      <c r="H941" s="89"/>
      <c r="I941" s="193"/>
      <c r="J941" s="89"/>
      <c r="K941" s="32"/>
      <c r="L941" s="65" t="s">
        <v>4194</v>
      </c>
      <c r="M941" s="70"/>
      <c r="N941" s="20"/>
      <c r="O941" s="32"/>
    </row>
    <row r="942" spans="1:15" s="26" customFormat="1" ht="15" customHeight="1" x14ac:dyDescent="0.15">
      <c r="A942" s="89"/>
      <c r="B942" s="614"/>
      <c r="C942" s="109"/>
      <c r="D942" s="110"/>
      <c r="E942" s="31"/>
      <c r="F942" s="32"/>
      <c r="G942" s="21" t="s">
        <v>4940</v>
      </c>
      <c r="H942" s="89"/>
      <c r="I942" s="193"/>
      <c r="J942" s="89"/>
      <c r="K942" s="32"/>
      <c r="L942" s="65" t="s">
        <v>4941</v>
      </c>
      <c r="M942" s="70"/>
      <c r="N942" s="20"/>
      <c r="O942" s="32"/>
    </row>
    <row r="943" spans="1:15" s="26" customFormat="1" ht="15" customHeight="1" x14ac:dyDescent="0.15">
      <c r="A943" s="89"/>
      <c r="B943" s="614"/>
      <c r="C943" s="109"/>
      <c r="D943" s="110"/>
      <c r="E943" s="31"/>
      <c r="F943" s="32"/>
      <c r="G943" s="21" t="s">
        <v>4942</v>
      </c>
      <c r="H943" s="89"/>
      <c r="I943" s="193"/>
      <c r="J943" s="89"/>
      <c r="K943" s="32"/>
      <c r="L943" s="65" t="s">
        <v>4943</v>
      </c>
      <c r="M943" s="70"/>
      <c r="N943" s="20"/>
      <c r="O943" s="32"/>
    </row>
    <row r="944" spans="1:15" s="26" customFormat="1" ht="15" customHeight="1" x14ac:dyDescent="0.15">
      <c r="A944" s="89"/>
      <c r="B944" s="614"/>
      <c r="C944" s="109"/>
      <c r="D944" s="110"/>
      <c r="E944" s="31"/>
      <c r="F944" s="32"/>
      <c r="G944" s="19" t="s">
        <v>4944</v>
      </c>
      <c r="H944" s="89"/>
      <c r="I944" s="193"/>
      <c r="J944" s="89"/>
      <c r="K944" s="32"/>
      <c r="L944" s="65" t="s">
        <v>4945</v>
      </c>
      <c r="M944" s="70"/>
      <c r="N944" s="20"/>
      <c r="O944" s="32"/>
    </row>
    <row r="945" spans="1:15" s="26" customFormat="1" ht="15" customHeight="1" x14ac:dyDescent="0.15">
      <c r="A945" s="89"/>
      <c r="B945" s="614"/>
      <c r="C945" s="109"/>
      <c r="D945" s="110"/>
      <c r="E945" s="31"/>
      <c r="F945" s="32"/>
      <c r="G945" s="20"/>
      <c r="H945" s="89"/>
      <c r="I945" s="193"/>
      <c r="J945" s="89"/>
      <c r="K945" s="32"/>
      <c r="L945" s="65" t="s">
        <v>4944</v>
      </c>
      <c r="M945" s="70"/>
      <c r="N945" s="20"/>
      <c r="O945" s="32"/>
    </row>
    <row r="946" spans="1:15" s="26" customFormat="1" ht="15" customHeight="1" x14ac:dyDescent="0.15">
      <c r="A946" s="89"/>
      <c r="B946" s="614"/>
      <c r="C946" s="109"/>
      <c r="D946" s="110"/>
      <c r="E946" s="31"/>
      <c r="F946" s="32"/>
      <c r="G946" s="19" t="s">
        <v>4946</v>
      </c>
      <c r="H946" s="89"/>
      <c r="I946" s="193"/>
      <c r="J946" s="89"/>
      <c r="K946" s="32"/>
      <c r="L946" s="65" t="s">
        <v>4947</v>
      </c>
      <c r="M946" s="70"/>
      <c r="N946" s="20"/>
      <c r="O946" s="32"/>
    </row>
    <row r="947" spans="1:15" s="26" customFormat="1" ht="15" customHeight="1" x14ac:dyDescent="0.15">
      <c r="A947" s="89"/>
      <c r="B947" s="614"/>
      <c r="C947" s="109"/>
      <c r="D947" s="110"/>
      <c r="E947" s="31"/>
      <c r="F947" s="32"/>
      <c r="G947" s="22"/>
      <c r="H947" s="89"/>
      <c r="I947" s="193"/>
      <c r="J947" s="89"/>
      <c r="K947" s="32"/>
      <c r="L947" s="65" t="s">
        <v>4948</v>
      </c>
      <c r="M947" s="70"/>
      <c r="N947" s="20"/>
      <c r="O947" s="32"/>
    </row>
    <row r="948" spans="1:15" s="26" customFormat="1" ht="15" customHeight="1" x14ac:dyDescent="0.15">
      <c r="A948" s="89"/>
      <c r="B948" s="614"/>
      <c r="C948" s="109"/>
      <c r="D948" s="110"/>
      <c r="E948" s="31"/>
      <c r="F948" s="32"/>
      <c r="G948" s="19" t="s">
        <v>4949</v>
      </c>
      <c r="H948" s="89"/>
      <c r="I948" s="193"/>
      <c r="J948" s="89"/>
      <c r="K948" s="32"/>
      <c r="L948" s="65" t="s">
        <v>4950</v>
      </c>
      <c r="M948" s="70"/>
      <c r="N948" s="20"/>
      <c r="O948" s="32"/>
    </row>
    <row r="949" spans="1:15" s="26" customFormat="1" ht="15" customHeight="1" x14ac:dyDescent="0.15">
      <c r="A949" s="89"/>
      <c r="B949" s="614"/>
      <c r="C949" s="109"/>
      <c r="D949" s="110"/>
      <c r="E949" s="31"/>
      <c r="F949" s="32"/>
      <c r="G949" s="22"/>
      <c r="H949" s="89"/>
      <c r="I949" s="193"/>
      <c r="J949" s="89"/>
      <c r="K949" s="32"/>
      <c r="L949" s="65" t="s">
        <v>4951</v>
      </c>
      <c r="M949" s="70"/>
      <c r="N949" s="20"/>
      <c r="O949" s="32"/>
    </row>
    <row r="950" spans="1:15" s="26" customFormat="1" ht="15" customHeight="1" x14ac:dyDescent="0.15">
      <c r="A950" s="89"/>
      <c r="B950" s="614"/>
      <c r="C950" s="109"/>
      <c r="D950" s="110"/>
      <c r="E950" s="31"/>
      <c r="F950" s="32"/>
      <c r="G950" s="22" t="s">
        <v>4952</v>
      </c>
      <c r="H950" s="89"/>
      <c r="I950" s="193"/>
      <c r="J950" s="89"/>
      <c r="K950" s="32"/>
      <c r="L950" s="65" t="s">
        <v>4953</v>
      </c>
      <c r="M950" s="70"/>
      <c r="N950" s="20"/>
      <c r="O950" s="32"/>
    </row>
    <row r="951" spans="1:15" s="26" customFormat="1" ht="15" customHeight="1" x14ac:dyDescent="0.15">
      <c r="A951" s="89"/>
      <c r="B951" s="614"/>
      <c r="C951" s="109"/>
      <c r="D951" s="110"/>
      <c r="E951" s="31"/>
      <c r="F951" s="32"/>
      <c r="G951" s="21" t="s">
        <v>4954</v>
      </c>
      <c r="H951" s="89"/>
      <c r="I951" s="193"/>
      <c r="J951" s="89"/>
      <c r="K951" s="32"/>
      <c r="L951" s="65" t="s">
        <v>4955</v>
      </c>
      <c r="M951" s="70"/>
      <c r="N951" s="20"/>
      <c r="O951" s="32"/>
    </row>
    <row r="952" spans="1:15" s="26" customFormat="1" ht="15" customHeight="1" x14ac:dyDescent="0.15">
      <c r="A952" s="89"/>
      <c r="B952" s="614"/>
      <c r="C952" s="109"/>
      <c r="D952" s="110"/>
      <c r="E952" s="31"/>
      <c r="F952" s="32"/>
      <c r="G952" s="22" t="s">
        <v>4956</v>
      </c>
      <c r="H952" s="89"/>
      <c r="I952" s="193"/>
      <c r="J952" s="89"/>
      <c r="K952" s="32"/>
      <c r="L952" s="65" t="s">
        <v>4957</v>
      </c>
      <c r="M952" s="70"/>
      <c r="N952" s="20"/>
      <c r="O952" s="32"/>
    </row>
    <row r="953" spans="1:15" s="26" customFormat="1" ht="15" customHeight="1" x14ac:dyDescent="0.15">
      <c r="A953" s="89"/>
      <c r="B953" s="614"/>
      <c r="C953" s="109"/>
      <c r="D953" s="110"/>
      <c r="E953" s="31"/>
      <c r="F953" s="32"/>
      <c r="G953" s="21" t="s">
        <v>4958</v>
      </c>
      <c r="H953" s="89"/>
      <c r="I953" s="193"/>
      <c r="J953" s="89"/>
      <c r="K953" s="32"/>
      <c r="L953" s="65" t="s">
        <v>4959</v>
      </c>
      <c r="M953" s="70"/>
      <c r="N953" s="20"/>
      <c r="O953" s="32"/>
    </row>
    <row r="954" spans="1:15" s="26" customFormat="1" ht="15" customHeight="1" x14ac:dyDescent="0.15">
      <c r="A954" s="89"/>
      <c r="B954" s="614"/>
      <c r="C954" s="109"/>
      <c r="D954" s="110"/>
      <c r="E954" s="625"/>
      <c r="F954" s="32"/>
      <c r="G954" s="21" t="s">
        <v>4960</v>
      </c>
      <c r="H954" s="89"/>
      <c r="I954" s="193"/>
      <c r="J954" s="89"/>
      <c r="K954" s="32"/>
      <c r="L954" s="65" t="s">
        <v>4960</v>
      </c>
      <c r="M954" s="70"/>
      <c r="N954" s="20"/>
      <c r="O954" s="32"/>
    </row>
    <row r="955" spans="1:15" s="26" customFormat="1" ht="15" customHeight="1" x14ac:dyDescent="0.15">
      <c r="A955" s="89"/>
      <c r="B955" s="614"/>
      <c r="C955" s="109"/>
      <c r="D955" s="110"/>
      <c r="E955" s="625"/>
      <c r="F955" s="32"/>
      <c r="G955" s="21" t="s">
        <v>4961</v>
      </c>
      <c r="H955" s="89"/>
      <c r="I955" s="193"/>
      <c r="J955" s="89"/>
      <c r="K955" s="32"/>
      <c r="L955" s="65" t="s">
        <v>4962</v>
      </c>
      <c r="M955" s="70"/>
      <c r="N955" s="20"/>
      <c r="O955" s="32"/>
    </row>
    <row r="956" spans="1:15" s="26" customFormat="1" ht="15" customHeight="1" x14ac:dyDescent="0.15">
      <c r="A956" s="89"/>
      <c r="B956" s="614"/>
      <c r="C956" s="109"/>
      <c r="D956" s="110"/>
      <c r="E956" s="625"/>
      <c r="F956" s="32"/>
      <c r="G956" s="21" t="s">
        <v>4963</v>
      </c>
      <c r="H956" s="89"/>
      <c r="I956" s="193"/>
      <c r="J956" s="89"/>
      <c r="K956" s="32"/>
      <c r="L956" s="65" t="s">
        <v>4964</v>
      </c>
      <c r="M956" s="70"/>
      <c r="N956" s="20"/>
      <c r="O956" s="32"/>
    </row>
    <row r="957" spans="1:15" s="26" customFormat="1" ht="15" customHeight="1" x14ac:dyDescent="0.15">
      <c r="A957" s="89"/>
      <c r="B957" s="614"/>
      <c r="C957" s="109"/>
      <c r="D957" s="110"/>
      <c r="E957" s="625"/>
      <c r="F957" s="32"/>
      <c r="G957" s="21" t="s">
        <v>4965</v>
      </c>
      <c r="H957" s="89"/>
      <c r="I957" s="193"/>
      <c r="J957" s="89"/>
      <c r="K957" s="32"/>
      <c r="L957" s="65" t="s">
        <v>4965</v>
      </c>
      <c r="M957" s="70"/>
      <c r="N957" s="20"/>
      <c r="O957" s="32"/>
    </row>
    <row r="958" spans="1:15" s="26" customFormat="1" ht="15" customHeight="1" x14ac:dyDescent="0.15">
      <c r="A958" s="89"/>
      <c r="B958" s="614"/>
      <c r="C958" s="109"/>
      <c r="D958" s="110"/>
      <c r="E958" s="625"/>
      <c r="F958" s="32"/>
      <c r="G958" s="21" t="s">
        <v>4966</v>
      </c>
      <c r="H958" s="89"/>
      <c r="I958" s="193"/>
      <c r="J958" s="89"/>
      <c r="K958" s="32"/>
      <c r="L958" s="65" t="s">
        <v>4966</v>
      </c>
      <c r="M958" s="70"/>
      <c r="N958" s="20"/>
      <c r="O958" s="32"/>
    </row>
    <row r="959" spans="1:15" s="26" customFormat="1" ht="15" customHeight="1" x14ac:dyDescent="0.15">
      <c r="A959" s="89"/>
      <c r="B959" s="614"/>
      <c r="C959" s="109"/>
      <c r="D959" s="110"/>
      <c r="E959" s="625"/>
      <c r="F959" s="32"/>
      <c r="G959" s="19" t="s">
        <v>4967</v>
      </c>
      <c r="H959" s="89"/>
      <c r="I959" s="193"/>
      <c r="J959" s="89"/>
      <c r="K959" s="32"/>
      <c r="L959" s="65" t="s">
        <v>4968</v>
      </c>
      <c r="M959" s="70"/>
      <c r="N959" s="20"/>
      <c r="O959" s="32"/>
    </row>
    <row r="960" spans="1:15" s="26" customFormat="1" ht="15" customHeight="1" x14ac:dyDescent="0.15">
      <c r="A960" s="89"/>
      <c r="B960" s="614"/>
      <c r="C960" s="109"/>
      <c r="D960" s="110"/>
      <c r="E960" s="625"/>
      <c r="F960" s="32"/>
      <c r="G960" s="22"/>
      <c r="H960" s="89"/>
      <c r="I960" s="193"/>
      <c r="J960" s="89"/>
      <c r="K960" s="32"/>
      <c r="L960" s="65" t="s">
        <v>4967</v>
      </c>
      <c r="M960" s="70"/>
      <c r="N960" s="20"/>
      <c r="O960" s="32"/>
    </row>
    <row r="961" spans="1:15" s="26" customFormat="1" ht="15" customHeight="1" x14ac:dyDescent="0.15">
      <c r="A961" s="89"/>
      <c r="B961" s="614"/>
      <c r="C961" s="109"/>
      <c r="D961" s="110"/>
      <c r="E961" s="625"/>
      <c r="F961" s="32"/>
      <c r="G961" s="21" t="s">
        <v>4969</v>
      </c>
      <c r="H961" s="89"/>
      <c r="I961" s="193"/>
      <c r="J961" s="89"/>
      <c r="K961" s="32"/>
      <c r="L961" s="65" t="s">
        <v>4970</v>
      </c>
      <c r="M961" s="70"/>
      <c r="N961" s="20"/>
      <c r="O961" s="32"/>
    </row>
    <row r="962" spans="1:15" s="26" customFormat="1" ht="15" customHeight="1" x14ac:dyDescent="0.15">
      <c r="A962" s="89"/>
      <c r="B962" s="614"/>
      <c r="C962" s="109"/>
      <c r="D962" s="110"/>
      <c r="E962" s="31"/>
      <c r="F962" s="32"/>
      <c r="G962" s="21" t="s">
        <v>4971</v>
      </c>
      <c r="H962" s="89"/>
      <c r="I962" s="193"/>
      <c r="J962" s="89"/>
      <c r="K962" s="32"/>
      <c r="L962" s="65" t="s">
        <v>4971</v>
      </c>
      <c r="M962" s="70"/>
      <c r="N962" s="20"/>
      <c r="O962" s="32"/>
    </row>
    <row r="963" spans="1:15" s="26" customFormat="1" ht="15" customHeight="1" x14ac:dyDescent="0.15">
      <c r="A963" s="89"/>
      <c r="B963" s="614"/>
      <c r="C963" s="109"/>
      <c r="D963" s="110"/>
      <c r="E963" s="69"/>
      <c r="F963" s="32"/>
      <c r="G963" s="19" t="s">
        <v>4972</v>
      </c>
      <c r="H963" s="89"/>
      <c r="I963" s="193"/>
      <c r="J963" s="89"/>
      <c r="K963" s="32"/>
      <c r="L963" s="65" t="s">
        <v>4973</v>
      </c>
      <c r="M963" s="70"/>
      <c r="N963" s="20"/>
      <c r="O963" s="32"/>
    </row>
    <row r="964" spans="1:15" s="26" customFormat="1" ht="15" customHeight="1" x14ac:dyDescent="0.15">
      <c r="A964" s="89"/>
      <c r="B964" s="614"/>
      <c r="C964" s="109"/>
      <c r="D964" s="110"/>
      <c r="E964" s="625" t="s">
        <v>113</v>
      </c>
      <c r="F964" s="24" t="s">
        <v>4974</v>
      </c>
      <c r="G964" s="19" t="s">
        <v>4975</v>
      </c>
      <c r="H964" s="89"/>
      <c r="I964" s="193"/>
      <c r="J964" s="89"/>
      <c r="K964" s="32"/>
      <c r="L964" s="65" t="s">
        <v>4976</v>
      </c>
      <c r="M964" s="66" t="s">
        <v>63</v>
      </c>
      <c r="N964" s="20"/>
      <c r="O964" s="32"/>
    </row>
    <row r="965" spans="1:15" s="26" customFormat="1" ht="15" customHeight="1" x14ac:dyDescent="0.15">
      <c r="A965" s="89"/>
      <c r="B965" s="614"/>
      <c r="C965" s="109"/>
      <c r="D965" s="110"/>
      <c r="E965" s="625"/>
      <c r="F965" s="32"/>
      <c r="G965" s="20"/>
      <c r="H965" s="89"/>
      <c r="I965" s="193"/>
      <c r="J965" s="89"/>
      <c r="K965" s="32"/>
      <c r="L965" s="65" t="s">
        <v>4975</v>
      </c>
      <c r="M965" s="70"/>
      <c r="N965" s="20"/>
      <c r="O965" s="32"/>
    </row>
    <row r="966" spans="1:15" s="26" customFormat="1" ht="15" customHeight="1" x14ac:dyDescent="0.15">
      <c r="A966" s="89"/>
      <c r="B966" s="614"/>
      <c r="C966" s="109"/>
      <c r="D966" s="110"/>
      <c r="E966" s="625"/>
      <c r="F966" s="32"/>
      <c r="G966" s="19" t="s">
        <v>4977</v>
      </c>
      <c r="H966" s="89"/>
      <c r="I966" s="193"/>
      <c r="J966" s="89"/>
      <c r="K966" s="32"/>
      <c r="L966" s="65" t="s">
        <v>4978</v>
      </c>
      <c r="M966" s="70"/>
      <c r="N966" s="20"/>
      <c r="O966" s="32"/>
    </row>
    <row r="967" spans="1:15" s="26" customFormat="1" ht="15" customHeight="1" x14ac:dyDescent="0.15">
      <c r="A967" s="89"/>
      <c r="B967" s="614"/>
      <c r="C967" s="109"/>
      <c r="D967" s="110"/>
      <c r="E967" s="625"/>
      <c r="F967" s="32"/>
      <c r="G967" s="22"/>
      <c r="H967" s="89"/>
      <c r="I967" s="193"/>
      <c r="J967" s="89"/>
      <c r="K967" s="32"/>
      <c r="L967" s="65" t="s">
        <v>4979</v>
      </c>
      <c r="M967" s="70"/>
      <c r="N967" s="20"/>
      <c r="O967" s="32"/>
    </row>
    <row r="968" spans="1:15" s="26" customFormat="1" ht="15" customHeight="1" x14ac:dyDescent="0.15">
      <c r="A968" s="89"/>
      <c r="B968" s="614"/>
      <c r="C968" s="109"/>
      <c r="D968" s="110"/>
      <c r="E968" s="625"/>
      <c r="F968" s="32"/>
      <c r="G968" s="21" t="s">
        <v>4980</v>
      </c>
      <c r="H968" s="89"/>
      <c r="I968" s="193"/>
      <c r="J968" s="89"/>
      <c r="K968" s="32"/>
      <c r="L968" s="65" t="s">
        <v>4981</v>
      </c>
      <c r="M968" s="70"/>
      <c r="N968" s="20"/>
      <c r="O968" s="32"/>
    </row>
    <row r="969" spans="1:15" s="26" customFormat="1" ht="15" customHeight="1" x14ac:dyDescent="0.15">
      <c r="A969" s="89"/>
      <c r="B969" s="614"/>
      <c r="C969" s="109"/>
      <c r="D969" s="110"/>
      <c r="E969" s="625"/>
      <c r="F969" s="32"/>
      <c r="G969" s="19" t="s">
        <v>4982</v>
      </c>
      <c r="H969" s="89"/>
      <c r="I969" s="193"/>
      <c r="J969" s="89"/>
      <c r="K969" s="32"/>
      <c r="L969" s="65" t="s">
        <v>4983</v>
      </c>
      <c r="M969" s="70"/>
      <c r="N969" s="20"/>
      <c r="O969" s="32"/>
    </row>
    <row r="970" spans="1:15" s="26" customFormat="1" ht="15" customHeight="1" x14ac:dyDescent="0.15">
      <c r="A970" s="89"/>
      <c r="B970" s="614"/>
      <c r="C970" s="109"/>
      <c r="D970" s="110"/>
      <c r="E970" s="625"/>
      <c r="F970" s="32"/>
      <c r="G970" s="22"/>
      <c r="H970" s="89"/>
      <c r="I970" s="193"/>
      <c r="J970" s="89"/>
      <c r="K970" s="32"/>
      <c r="L970" s="65" t="s">
        <v>4982</v>
      </c>
      <c r="M970" s="70"/>
      <c r="N970" s="20"/>
      <c r="O970" s="32"/>
    </row>
    <row r="971" spans="1:15" s="26" customFormat="1" ht="25.35" customHeight="1" x14ac:dyDescent="0.15">
      <c r="A971" s="89"/>
      <c r="B971" s="614"/>
      <c r="C971" s="109"/>
      <c r="D971" s="110"/>
      <c r="E971" s="626"/>
      <c r="F971" s="27"/>
      <c r="G971" s="21" t="s">
        <v>4984</v>
      </c>
      <c r="H971" s="89"/>
      <c r="I971" s="193"/>
      <c r="J971" s="89"/>
      <c r="K971" s="32"/>
      <c r="L971" s="65" t="s">
        <v>4985</v>
      </c>
      <c r="M971" s="72"/>
      <c r="N971" s="20"/>
      <c r="O971" s="32"/>
    </row>
    <row r="972" spans="1:15" s="26" customFormat="1" ht="15" customHeight="1" x14ac:dyDescent="0.15">
      <c r="A972" s="89"/>
      <c r="B972" s="614"/>
      <c r="C972" s="109"/>
      <c r="D972" s="110"/>
      <c r="E972" s="595" t="s">
        <v>130</v>
      </c>
      <c r="F972" s="24" t="s">
        <v>4986</v>
      </c>
      <c r="G972" s="19" t="s">
        <v>4987</v>
      </c>
      <c r="H972" s="89"/>
      <c r="I972" s="193"/>
      <c r="J972" s="89"/>
      <c r="K972" s="32"/>
      <c r="L972" s="65" t="s">
        <v>4987</v>
      </c>
      <c r="M972" s="66" t="s">
        <v>117</v>
      </c>
      <c r="N972" s="20"/>
      <c r="O972" s="32"/>
    </row>
    <row r="973" spans="1:15" s="26" customFormat="1" ht="15" customHeight="1" x14ac:dyDescent="0.15">
      <c r="A973" s="89"/>
      <c r="B973" s="614"/>
      <c r="C973" s="109"/>
      <c r="D973" s="110"/>
      <c r="E973" s="625"/>
      <c r="F973" s="32"/>
      <c r="G973" s="22"/>
      <c r="H973" s="89"/>
      <c r="I973" s="193"/>
      <c r="J973" s="89"/>
      <c r="K973" s="32"/>
      <c r="L973" s="21" t="s">
        <v>4988</v>
      </c>
      <c r="M973" s="70"/>
      <c r="N973" s="20"/>
      <c r="O973" s="32"/>
    </row>
    <row r="974" spans="1:15" s="26" customFormat="1" ht="25.35" customHeight="1" x14ac:dyDescent="0.15">
      <c r="A974" s="89"/>
      <c r="B974" s="614"/>
      <c r="C974" s="109"/>
      <c r="D974" s="110"/>
      <c r="E974" s="625"/>
      <c r="F974" s="32"/>
      <c r="G974" s="20" t="s">
        <v>4989</v>
      </c>
      <c r="H974" s="89"/>
      <c r="I974" s="193"/>
      <c r="J974" s="89"/>
      <c r="K974" s="32"/>
      <c r="L974" s="20" t="s">
        <v>4990</v>
      </c>
      <c r="M974" s="70"/>
      <c r="N974" s="20"/>
      <c r="O974" s="32"/>
    </row>
    <row r="975" spans="1:15" s="26" customFormat="1" ht="15" customHeight="1" x14ac:dyDescent="0.15">
      <c r="A975" s="89"/>
      <c r="B975" s="614"/>
      <c r="C975" s="109"/>
      <c r="D975" s="110"/>
      <c r="E975" s="625"/>
      <c r="F975" s="32"/>
      <c r="G975" s="21" t="s">
        <v>4991</v>
      </c>
      <c r="H975" s="89"/>
      <c r="I975" s="193"/>
      <c r="J975" s="89"/>
      <c r="K975" s="32"/>
      <c r="L975" s="65" t="s">
        <v>4992</v>
      </c>
      <c r="M975" s="72"/>
      <c r="N975" s="20"/>
      <c r="O975" s="32"/>
    </row>
    <row r="976" spans="1:15" s="26" customFormat="1" ht="15" customHeight="1" x14ac:dyDescent="0.15">
      <c r="A976" s="89"/>
      <c r="B976" s="614"/>
      <c r="C976" s="109"/>
      <c r="D976" s="110"/>
      <c r="E976" s="625"/>
      <c r="F976" s="32"/>
      <c r="G976" s="20" t="s">
        <v>4993</v>
      </c>
      <c r="H976" s="89"/>
      <c r="I976" s="193"/>
      <c r="J976" s="89"/>
      <c r="K976" s="32"/>
      <c r="L976" s="65" t="s">
        <v>4994</v>
      </c>
      <c r="M976" s="70" t="s">
        <v>63</v>
      </c>
      <c r="N976" s="20"/>
      <c r="O976" s="32"/>
    </row>
    <row r="977" spans="1:15" s="26" customFormat="1" ht="15" customHeight="1" x14ac:dyDescent="0.15">
      <c r="A977" s="89"/>
      <c r="B977" s="614"/>
      <c r="C977" s="109"/>
      <c r="D977" s="110"/>
      <c r="E977" s="625"/>
      <c r="F977" s="32"/>
      <c r="G977" s="19" t="s">
        <v>4995</v>
      </c>
      <c r="H977" s="89"/>
      <c r="I977" s="193"/>
      <c r="J977" s="89"/>
      <c r="K977" s="32"/>
      <c r="L977" s="65" t="s">
        <v>4996</v>
      </c>
      <c r="M977" s="66" t="s">
        <v>108</v>
      </c>
      <c r="N977" s="20"/>
      <c r="O977" s="32"/>
    </row>
    <row r="978" spans="1:15" s="26" customFormat="1" ht="15" customHeight="1" x14ac:dyDescent="0.15">
      <c r="A978" s="89"/>
      <c r="B978" s="614"/>
      <c r="C978" s="109"/>
      <c r="D978" s="110"/>
      <c r="E978" s="626"/>
      <c r="F978" s="27"/>
      <c r="G978" s="22"/>
      <c r="H978" s="89"/>
      <c r="I978" s="193"/>
      <c r="J978" s="89"/>
      <c r="K978" s="32"/>
      <c r="L978" s="65" t="s">
        <v>4997</v>
      </c>
      <c r="M978" s="70"/>
      <c r="N978" s="20"/>
      <c r="O978" s="32"/>
    </row>
    <row r="979" spans="1:15" s="26" customFormat="1" ht="25.35" customHeight="1" x14ac:dyDescent="0.15">
      <c r="A979" s="89"/>
      <c r="B979" s="614"/>
      <c r="C979" s="109"/>
      <c r="D979" s="110"/>
      <c r="E979" s="595" t="s">
        <v>3794</v>
      </c>
      <c r="F979" s="24" t="s">
        <v>4998</v>
      </c>
      <c r="G979" s="21" t="s">
        <v>4999</v>
      </c>
      <c r="H979" s="89"/>
      <c r="I979" s="193"/>
      <c r="J979" s="89"/>
      <c r="K979" s="32"/>
      <c r="L979" s="65" t="s">
        <v>5000</v>
      </c>
      <c r="M979" s="66" t="s">
        <v>117</v>
      </c>
      <c r="N979" s="20"/>
      <c r="O979" s="32"/>
    </row>
    <row r="980" spans="1:15" s="26" customFormat="1" ht="25.35" customHeight="1" x14ac:dyDescent="0.15">
      <c r="A980" s="89"/>
      <c r="B980" s="614"/>
      <c r="C980" s="109"/>
      <c r="D980" s="110"/>
      <c r="E980" s="625"/>
      <c r="F980" s="32"/>
      <c r="G980" s="21" t="s">
        <v>5001</v>
      </c>
      <c r="H980" s="89"/>
      <c r="I980" s="193"/>
      <c r="J980" s="89"/>
      <c r="K980" s="32"/>
      <c r="L980" s="65" t="s">
        <v>5001</v>
      </c>
      <c r="M980" s="70"/>
      <c r="N980" s="20"/>
      <c r="O980" s="32"/>
    </row>
    <row r="981" spans="1:15" s="26" customFormat="1" ht="25.35" customHeight="1" x14ac:dyDescent="0.15">
      <c r="A981" s="89"/>
      <c r="B981" s="614"/>
      <c r="C981" s="109"/>
      <c r="D981" s="110"/>
      <c r="E981" s="625"/>
      <c r="F981" s="32"/>
      <c r="G981" s="21" t="s">
        <v>5002</v>
      </c>
      <c r="H981" s="89"/>
      <c r="I981" s="193"/>
      <c r="J981" s="89"/>
      <c r="K981" s="32"/>
      <c r="L981" s="65" t="s">
        <v>5002</v>
      </c>
      <c r="M981" s="70"/>
      <c r="N981" s="20"/>
      <c r="O981" s="32"/>
    </row>
    <row r="982" spans="1:15" s="26" customFormat="1" ht="15" customHeight="1" x14ac:dyDescent="0.15">
      <c r="A982" s="89"/>
      <c r="B982" s="614"/>
      <c r="C982" s="109"/>
      <c r="D982" s="110"/>
      <c r="E982" s="625"/>
      <c r="F982" s="32"/>
      <c r="G982" s="21" t="s">
        <v>5003</v>
      </c>
      <c r="H982" s="89"/>
      <c r="I982" s="193"/>
      <c r="J982" s="89"/>
      <c r="K982" s="32"/>
      <c r="L982" s="65" t="s">
        <v>5004</v>
      </c>
      <c r="M982" s="66" t="s">
        <v>108</v>
      </c>
      <c r="N982" s="20"/>
      <c r="O982" s="32"/>
    </row>
    <row r="983" spans="1:15" s="26" customFormat="1" ht="15" customHeight="1" x14ac:dyDescent="0.15">
      <c r="A983" s="89"/>
      <c r="B983" s="614"/>
      <c r="C983" s="109"/>
      <c r="D983" s="110"/>
      <c r="E983" s="625"/>
      <c r="F983" s="32"/>
      <c r="G983" s="21" t="s">
        <v>5005</v>
      </c>
      <c r="H983" s="89"/>
      <c r="I983" s="193"/>
      <c r="J983" s="89"/>
      <c r="K983" s="32"/>
      <c r="L983" s="65" t="s">
        <v>5006</v>
      </c>
      <c r="M983" s="70"/>
      <c r="N983" s="20"/>
      <c r="O983" s="32"/>
    </row>
    <row r="984" spans="1:15" s="26" customFormat="1" ht="15" customHeight="1" x14ac:dyDescent="0.15">
      <c r="A984" s="89"/>
      <c r="B984" s="614"/>
      <c r="C984" s="109"/>
      <c r="D984" s="110"/>
      <c r="E984" s="625"/>
      <c r="F984" s="32"/>
      <c r="G984" s="21" t="s">
        <v>5007</v>
      </c>
      <c r="H984" s="89"/>
      <c r="I984" s="193"/>
      <c r="J984" s="89"/>
      <c r="K984" s="32"/>
      <c r="L984" s="65" t="s">
        <v>5008</v>
      </c>
      <c r="M984" s="70"/>
      <c r="N984" s="20"/>
      <c r="O984" s="32"/>
    </row>
    <row r="985" spans="1:15" s="26" customFormat="1" ht="15" customHeight="1" x14ac:dyDescent="0.15">
      <c r="A985" s="89"/>
      <c r="B985" s="614"/>
      <c r="C985" s="109"/>
      <c r="D985" s="110"/>
      <c r="E985" s="625"/>
      <c r="F985" s="32"/>
      <c r="G985" s="21" t="s">
        <v>5009</v>
      </c>
      <c r="H985" s="89"/>
      <c r="I985" s="193"/>
      <c r="J985" s="89"/>
      <c r="K985" s="32"/>
      <c r="L985" s="65" t="s">
        <v>5010</v>
      </c>
      <c r="M985" s="70"/>
      <c r="N985" s="20"/>
      <c r="O985" s="32"/>
    </row>
    <row r="986" spans="1:15" s="26" customFormat="1" ht="15" customHeight="1" x14ac:dyDescent="0.15">
      <c r="A986" s="89"/>
      <c r="B986" s="614"/>
      <c r="C986" s="109"/>
      <c r="D986" s="110"/>
      <c r="E986" s="625"/>
      <c r="F986" s="32"/>
      <c r="G986" s="21" t="s">
        <v>5011</v>
      </c>
      <c r="H986" s="89"/>
      <c r="I986" s="193"/>
      <c r="J986" s="89"/>
      <c r="K986" s="32"/>
      <c r="L986" s="65" t="s">
        <v>5012</v>
      </c>
      <c r="M986" s="70"/>
      <c r="N986" s="20"/>
      <c r="O986" s="32"/>
    </row>
    <row r="987" spans="1:15" s="26" customFormat="1" ht="15" customHeight="1" x14ac:dyDescent="0.15">
      <c r="A987" s="89"/>
      <c r="B987" s="614"/>
      <c r="C987" s="109"/>
      <c r="D987" s="110"/>
      <c r="E987" s="625"/>
      <c r="F987" s="32"/>
      <c r="G987" s="19" t="s">
        <v>5013</v>
      </c>
      <c r="H987" s="89"/>
      <c r="I987" s="193"/>
      <c r="J987" s="89"/>
      <c r="K987" s="32"/>
      <c r="L987" s="65" t="s">
        <v>5014</v>
      </c>
      <c r="M987" s="70"/>
      <c r="N987" s="20"/>
      <c r="O987" s="32"/>
    </row>
    <row r="988" spans="1:15" s="26" customFormat="1" ht="15" customHeight="1" x14ac:dyDescent="0.15">
      <c r="A988" s="89"/>
      <c r="B988" s="614"/>
      <c r="C988" s="109"/>
      <c r="D988" s="110"/>
      <c r="E988" s="595" t="s">
        <v>654</v>
      </c>
      <c r="F988" s="24" t="s">
        <v>5015</v>
      </c>
      <c r="G988" s="19" t="s">
        <v>5016</v>
      </c>
      <c r="H988" s="89"/>
      <c r="I988" s="193"/>
      <c r="J988" s="89"/>
      <c r="K988" s="32"/>
      <c r="L988" s="65" t="s">
        <v>5016</v>
      </c>
      <c r="M988" s="66" t="s">
        <v>331</v>
      </c>
      <c r="N988" s="20"/>
      <c r="O988" s="32"/>
    </row>
    <row r="989" spans="1:15" s="26" customFormat="1" ht="25.35" customHeight="1" x14ac:dyDescent="0.15">
      <c r="A989" s="89"/>
      <c r="B989" s="614"/>
      <c r="C989" s="109"/>
      <c r="D989" s="110"/>
      <c r="E989" s="625"/>
      <c r="F989" s="32"/>
      <c r="G989" s="22"/>
      <c r="H989" s="89"/>
      <c r="I989" s="193"/>
      <c r="J989" s="89"/>
      <c r="K989" s="32"/>
      <c r="L989" s="65" t="s">
        <v>5017</v>
      </c>
      <c r="M989" s="70"/>
      <c r="N989" s="20"/>
      <c r="O989" s="32"/>
    </row>
    <row r="990" spans="1:15" s="26" customFormat="1" ht="15" customHeight="1" x14ac:dyDescent="0.15">
      <c r="A990" s="89"/>
      <c r="B990" s="614"/>
      <c r="C990" s="109"/>
      <c r="D990" s="110"/>
      <c r="E990" s="625"/>
      <c r="F990" s="193"/>
      <c r="G990" s="22" t="s">
        <v>5018</v>
      </c>
      <c r="H990" s="89"/>
      <c r="I990" s="193"/>
      <c r="J990" s="89"/>
      <c r="K990" s="32"/>
      <c r="L990" s="65" t="s">
        <v>5018</v>
      </c>
      <c r="M990" s="70"/>
      <c r="N990" s="20"/>
      <c r="O990" s="32"/>
    </row>
    <row r="991" spans="1:15" s="26" customFormat="1" ht="15" customHeight="1" x14ac:dyDescent="0.15">
      <c r="A991" s="89"/>
      <c r="B991" s="614"/>
      <c r="C991" s="109"/>
      <c r="D991" s="110"/>
      <c r="E991" s="595" t="s">
        <v>155</v>
      </c>
      <c r="F991" s="24" t="s">
        <v>4207</v>
      </c>
      <c r="G991" s="21" t="s">
        <v>5019</v>
      </c>
      <c r="H991" s="89"/>
      <c r="I991" s="193"/>
      <c r="J991" s="89"/>
      <c r="K991" s="32"/>
      <c r="L991" s="65" t="s">
        <v>5020</v>
      </c>
      <c r="M991" s="66" t="s">
        <v>108</v>
      </c>
      <c r="N991" s="20"/>
      <c r="O991" s="32"/>
    </row>
    <row r="992" spans="1:15" s="26" customFormat="1" ht="15" customHeight="1" x14ac:dyDescent="0.15">
      <c r="A992" s="89"/>
      <c r="B992" s="614"/>
      <c r="C992" s="109"/>
      <c r="D992" s="110"/>
      <c r="E992" s="625"/>
      <c r="F992" s="32"/>
      <c r="G992" s="21" t="s">
        <v>5021</v>
      </c>
      <c r="H992" s="89"/>
      <c r="I992" s="193"/>
      <c r="J992" s="89"/>
      <c r="K992" s="32"/>
      <c r="L992" s="65" t="s">
        <v>5022</v>
      </c>
      <c r="M992" s="70"/>
      <c r="N992" s="20"/>
      <c r="O992" s="32"/>
    </row>
    <row r="993" spans="1:15" s="26" customFormat="1" ht="15" customHeight="1" x14ac:dyDescent="0.15">
      <c r="A993" s="89"/>
      <c r="B993" s="614"/>
      <c r="C993" s="109"/>
      <c r="D993" s="110"/>
      <c r="E993" s="625"/>
      <c r="F993" s="32"/>
      <c r="G993" s="19" t="s">
        <v>5023</v>
      </c>
      <c r="H993" s="89"/>
      <c r="I993" s="193"/>
      <c r="J993" s="89"/>
      <c r="K993" s="32"/>
      <c r="L993" s="65" t="s">
        <v>5024</v>
      </c>
      <c r="M993" s="70"/>
      <c r="N993" s="20"/>
      <c r="O993" s="32"/>
    </row>
    <row r="994" spans="1:15" s="26" customFormat="1" ht="15" customHeight="1" x14ac:dyDescent="0.15">
      <c r="A994" s="89"/>
      <c r="B994" s="614"/>
      <c r="C994" s="109"/>
      <c r="D994" s="110"/>
      <c r="E994" s="626"/>
      <c r="F994" s="27"/>
      <c r="G994" s="22"/>
      <c r="H994" s="89"/>
      <c r="I994" s="193"/>
      <c r="J994" s="89"/>
      <c r="K994" s="32"/>
      <c r="L994" s="65" t="s">
        <v>5025</v>
      </c>
      <c r="M994" s="72"/>
      <c r="N994" s="20"/>
      <c r="O994" s="32"/>
    </row>
    <row r="995" spans="1:15" s="26" customFormat="1" ht="15" customHeight="1" x14ac:dyDescent="0.15">
      <c r="A995" s="89"/>
      <c r="B995" s="614"/>
      <c r="C995" s="109"/>
      <c r="D995" s="110"/>
      <c r="E995" s="625" t="s">
        <v>3508</v>
      </c>
      <c r="F995" s="32" t="s">
        <v>5026</v>
      </c>
      <c r="G995" s="19" t="s">
        <v>5027</v>
      </c>
      <c r="H995" s="89"/>
      <c r="I995" s="193"/>
      <c r="J995" s="89"/>
      <c r="K995" s="32"/>
      <c r="L995" s="65" t="s">
        <v>5028</v>
      </c>
      <c r="M995" s="70" t="s">
        <v>108</v>
      </c>
      <c r="N995" s="20"/>
      <c r="O995" s="32"/>
    </row>
    <row r="996" spans="1:15" s="26" customFormat="1" ht="15" customHeight="1" x14ac:dyDescent="0.15">
      <c r="A996" s="89"/>
      <c r="B996" s="614"/>
      <c r="C996" s="109"/>
      <c r="D996" s="110"/>
      <c r="E996" s="625"/>
      <c r="F996" s="32"/>
      <c r="G996" s="20"/>
      <c r="H996" s="89"/>
      <c r="I996" s="193"/>
      <c r="J996" s="89"/>
      <c r="K996" s="32"/>
      <c r="L996" s="65" t="s">
        <v>5029</v>
      </c>
      <c r="M996" s="70"/>
      <c r="N996" s="20"/>
      <c r="O996" s="32"/>
    </row>
    <row r="997" spans="1:15" s="26" customFormat="1" ht="15" customHeight="1" x14ac:dyDescent="0.15">
      <c r="A997" s="89"/>
      <c r="B997" s="614"/>
      <c r="C997" s="109"/>
      <c r="D997" s="110"/>
      <c r="E997" s="625"/>
      <c r="F997" s="32"/>
      <c r="G997" s="60"/>
      <c r="H997" s="89"/>
      <c r="I997" s="193"/>
      <c r="J997" s="89"/>
      <c r="K997" s="32"/>
      <c r="L997" s="65" t="s">
        <v>5030</v>
      </c>
      <c r="M997" s="70"/>
      <c r="N997" s="20"/>
      <c r="O997" s="32"/>
    </row>
    <row r="998" spans="1:15" s="26" customFormat="1" ht="15" customHeight="1" x14ac:dyDescent="0.15">
      <c r="A998" s="89"/>
      <c r="B998" s="614"/>
      <c r="C998" s="109"/>
      <c r="D998" s="110"/>
      <c r="E998" s="626"/>
      <c r="F998" s="27"/>
      <c r="G998" s="92"/>
      <c r="H998" s="89"/>
      <c r="I998" s="193"/>
      <c r="J998" s="89"/>
      <c r="K998" s="32"/>
      <c r="L998" s="65" t="s">
        <v>5031</v>
      </c>
      <c r="M998" s="72"/>
      <c r="N998" s="20"/>
      <c r="O998" s="32"/>
    </row>
    <row r="999" spans="1:15" s="26" customFormat="1" ht="15" customHeight="1" x14ac:dyDescent="0.15">
      <c r="A999" s="89"/>
      <c r="B999" s="614"/>
      <c r="C999" s="109"/>
      <c r="D999" s="110"/>
      <c r="E999" s="625" t="s">
        <v>3191</v>
      </c>
      <c r="F999" s="32" t="s">
        <v>5032</v>
      </c>
      <c r="G999" s="92" t="s">
        <v>5033</v>
      </c>
      <c r="H999" s="89"/>
      <c r="I999" s="193"/>
      <c r="J999" s="89"/>
      <c r="K999" s="32"/>
      <c r="L999" s="65" t="s">
        <v>5034</v>
      </c>
      <c r="M999" s="577" t="s">
        <v>63</v>
      </c>
      <c r="N999" s="20"/>
      <c r="O999" s="32"/>
    </row>
    <row r="1000" spans="1:15" s="26" customFormat="1" ht="15" customHeight="1" x14ac:dyDescent="0.15">
      <c r="A1000" s="89"/>
      <c r="B1000" s="614"/>
      <c r="C1000" s="109"/>
      <c r="D1000" s="110"/>
      <c r="E1000" s="625"/>
      <c r="F1000" s="32"/>
      <c r="G1000" s="92" t="s">
        <v>5035</v>
      </c>
      <c r="H1000" s="89"/>
      <c r="I1000" s="193"/>
      <c r="J1000" s="89"/>
      <c r="K1000" s="32"/>
      <c r="L1000" s="65" t="s">
        <v>5035</v>
      </c>
      <c r="M1000" s="70" t="s">
        <v>108</v>
      </c>
      <c r="N1000" s="20"/>
      <c r="O1000" s="32"/>
    </row>
    <row r="1001" spans="1:15" s="26" customFormat="1" ht="15" customHeight="1" x14ac:dyDescent="0.15">
      <c r="A1001" s="89"/>
      <c r="B1001" s="614"/>
      <c r="C1001" s="109"/>
      <c r="D1001" s="110"/>
      <c r="E1001" s="625"/>
      <c r="F1001" s="32"/>
      <c r="G1001" s="92" t="s">
        <v>5036</v>
      </c>
      <c r="H1001" s="89"/>
      <c r="I1001" s="193"/>
      <c r="J1001" s="89"/>
      <c r="K1001" s="32"/>
      <c r="L1001" s="21" t="s">
        <v>5037</v>
      </c>
      <c r="M1001" s="70"/>
      <c r="N1001" s="20"/>
      <c r="O1001" s="32"/>
    </row>
    <row r="1002" spans="1:15" s="26" customFormat="1" ht="15" customHeight="1" x14ac:dyDescent="0.15">
      <c r="A1002" s="89"/>
      <c r="B1002" s="614"/>
      <c r="C1002" s="109"/>
      <c r="D1002" s="110"/>
      <c r="E1002" s="625"/>
      <c r="F1002" s="32"/>
      <c r="G1002" s="60" t="s">
        <v>5038</v>
      </c>
      <c r="H1002" s="89"/>
      <c r="I1002" s="193"/>
      <c r="J1002" s="89"/>
      <c r="K1002" s="32"/>
      <c r="L1002" s="60" t="s">
        <v>5039</v>
      </c>
      <c r="M1002" s="70"/>
      <c r="N1002" s="20"/>
      <c r="O1002" s="32"/>
    </row>
    <row r="1003" spans="1:15" s="26" customFormat="1" ht="25.35" customHeight="1" x14ac:dyDescent="0.15">
      <c r="A1003" s="89"/>
      <c r="B1003" s="614"/>
      <c r="C1003" s="109"/>
      <c r="D1003" s="110"/>
      <c r="E1003" s="595" t="s">
        <v>4034</v>
      </c>
      <c r="F1003" s="24" t="s">
        <v>753</v>
      </c>
      <c r="G1003" s="19" t="s">
        <v>5040</v>
      </c>
      <c r="H1003" s="89"/>
      <c r="I1003" s="193"/>
      <c r="J1003" s="89"/>
      <c r="K1003" s="32"/>
      <c r="L1003" s="19" t="s">
        <v>5041</v>
      </c>
      <c r="M1003" s="66" t="s">
        <v>63</v>
      </c>
      <c r="N1003" s="20"/>
      <c r="O1003" s="32"/>
    </row>
    <row r="1004" spans="1:15" s="26" customFormat="1" ht="25.35" customHeight="1" x14ac:dyDescent="0.15">
      <c r="A1004" s="89"/>
      <c r="B1004" s="614"/>
      <c r="C1004" s="109"/>
      <c r="D1004" s="110"/>
      <c r="E1004" s="625"/>
      <c r="F1004" s="32"/>
      <c r="G1004" s="92"/>
      <c r="H1004" s="89"/>
      <c r="I1004" s="193"/>
      <c r="J1004" s="89"/>
      <c r="K1004" s="32"/>
      <c r="L1004" s="21" t="s">
        <v>5042</v>
      </c>
      <c r="M1004" s="70"/>
      <c r="N1004" s="20"/>
      <c r="O1004" s="32"/>
    </row>
    <row r="1005" spans="1:15" s="26" customFormat="1" ht="25.35" customHeight="1" x14ac:dyDescent="0.15">
      <c r="A1005" s="89"/>
      <c r="B1005" s="137"/>
      <c r="C1005" s="627"/>
      <c r="D1005" s="110"/>
      <c r="E1005" s="625"/>
      <c r="F1005" s="32"/>
      <c r="G1005" s="191" t="s">
        <v>5043</v>
      </c>
      <c r="H1005" s="89"/>
      <c r="I1005" s="193"/>
      <c r="J1005" s="89"/>
      <c r="K1005" s="32"/>
      <c r="L1005" s="65" t="s">
        <v>5044</v>
      </c>
      <c r="M1005" s="72"/>
      <c r="N1005" s="20"/>
      <c r="O1005" s="32"/>
    </row>
    <row r="1006" spans="1:15" s="26" customFormat="1" ht="25.35" customHeight="1" x14ac:dyDescent="0.15">
      <c r="A1006" s="89"/>
      <c r="B1006" s="137"/>
      <c r="C1006" s="627"/>
      <c r="D1006" s="110"/>
      <c r="E1006" s="626"/>
      <c r="F1006" s="194"/>
      <c r="G1006" s="191" t="s">
        <v>5045</v>
      </c>
      <c r="H1006" s="89"/>
      <c r="I1006" s="193"/>
      <c r="J1006" s="89"/>
      <c r="K1006" s="32"/>
      <c r="L1006" s="65" t="s">
        <v>5046</v>
      </c>
      <c r="M1006" s="577" t="s">
        <v>108</v>
      </c>
      <c r="N1006" s="20"/>
      <c r="O1006" s="32"/>
    </row>
    <row r="1007" spans="1:15" s="26" customFormat="1" ht="15" customHeight="1" x14ac:dyDescent="0.15">
      <c r="A1007" s="89"/>
      <c r="B1007" s="137"/>
      <c r="C1007" s="627"/>
      <c r="D1007" s="110"/>
      <c r="E1007" s="628" t="s">
        <v>760</v>
      </c>
      <c r="F1007" s="64" t="s">
        <v>5047</v>
      </c>
      <c r="G1007" s="191" t="s">
        <v>5048</v>
      </c>
      <c r="H1007" s="89"/>
      <c r="I1007" s="193"/>
      <c r="J1007" s="89"/>
      <c r="K1007" s="32"/>
      <c r="L1007" s="65" t="s">
        <v>5048</v>
      </c>
      <c r="M1007" s="70" t="s">
        <v>63</v>
      </c>
      <c r="N1007" s="20"/>
      <c r="O1007" s="32"/>
    </row>
    <row r="1008" spans="1:15" s="26" customFormat="1" ht="15" customHeight="1" x14ac:dyDescent="0.15">
      <c r="A1008" s="89"/>
      <c r="B1008" s="137"/>
      <c r="C1008" s="627"/>
      <c r="D1008" s="110"/>
      <c r="E1008" s="628" t="s">
        <v>189</v>
      </c>
      <c r="F1008" s="78" t="s">
        <v>5049</v>
      </c>
      <c r="G1008" s="64" t="s">
        <v>5050</v>
      </c>
      <c r="H1008" s="89"/>
      <c r="I1008" s="193"/>
      <c r="J1008" s="89"/>
      <c r="K1008" s="32"/>
      <c r="L1008" s="65" t="s">
        <v>5050</v>
      </c>
      <c r="M1008" s="66" t="s">
        <v>108</v>
      </c>
      <c r="N1008" s="20"/>
      <c r="O1008" s="32"/>
    </row>
    <row r="1009" spans="1:15" s="26" customFormat="1" ht="25.35" customHeight="1" x14ac:dyDescent="0.15">
      <c r="A1009" s="89"/>
      <c r="B1009" s="137"/>
      <c r="C1009" s="627"/>
      <c r="D1009" s="110"/>
      <c r="E1009" s="595" t="s">
        <v>193</v>
      </c>
      <c r="F1009" s="24" t="s">
        <v>5051</v>
      </c>
      <c r="G1009" s="65" t="s">
        <v>5052</v>
      </c>
      <c r="H1009" s="89"/>
      <c r="I1009" s="193"/>
      <c r="J1009" s="89"/>
      <c r="K1009" s="32"/>
      <c r="L1009" s="65" t="s">
        <v>5053</v>
      </c>
      <c r="M1009" s="66" t="s">
        <v>117</v>
      </c>
      <c r="N1009" s="193"/>
      <c r="O1009" s="20"/>
    </row>
    <row r="1010" spans="1:15" s="26" customFormat="1" ht="15" customHeight="1" x14ac:dyDescent="0.15">
      <c r="A1010" s="89"/>
      <c r="B1010" s="137"/>
      <c r="C1010" s="96" t="s">
        <v>529</v>
      </c>
      <c r="D1010" s="133" t="s">
        <v>5054</v>
      </c>
      <c r="E1010" s="23" t="s">
        <v>1420</v>
      </c>
      <c r="F1010" s="24" t="s">
        <v>5055</v>
      </c>
      <c r="G1010" s="19" t="s">
        <v>5056</v>
      </c>
      <c r="H1010" s="89"/>
      <c r="I1010" s="193"/>
      <c r="J1010" s="96" t="s">
        <v>529</v>
      </c>
      <c r="K1010" s="133" t="s">
        <v>5054</v>
      </c>
      <c r="L1010" s="65" t="s">
        <v>5056</v>
      </c>
      <c r="M1010" s="66" t="s">
        <v>117</v>
      </c>
      <c r="N1010" s="193"/>
      <c r="O1010" s="20"/>
    </row>
    <row r="1011" spans="1:15" s="26" customFormat="1" ht="15" customHeight="1" x14ac:dyDescent="0.15">
      <c r="A1011" s="89"/>
      <c r="B1011" s="137"/>
      <c r="C1011" s="58"/>
      <c r="D1011" s="59"/>
      <c r="E1011" s="31"/>
      <c r="F1011" s="32"/>
      <c r="G1011" s="20"/>
      <c r="H1011" s="89"/>
      <c r="I1011" s="193"/>
      <c r="J1011" s="89"/>
      <c r="K1011" s="32"/>
      <c r="L1011" s="65" t="s">
        <v>5057</v>
      </c>
      <c r="M1011" s="70"/>
      <c r="N1011" s="193"/>
      <c r="O1011" s="20"/>
    </row>
    <row r="1012" spans="1:15" s="26" customFormat="1" ht="15" customHeight="1" x14ac:dyDescent="0.15">
      <c r="A1012" s="89"/>
      <c r="B1012" s="137"/>
      <c r="C1012" s="58"/>
      <c r="D1012" s="59"/>
      <c r="E1012" s="31"/>
      <c r="F1012" s="32"/>
      <c r="G1012" s="20"/>
      <c r="H1012" s="89"/>
      <c r="I1012" s="193"/>
      <c r="J1012" s="89"/>
      <c r="K1012" s="32"/>
      <c r="L1012" s="65" t="s">
        <v>5058</v>
      </c>
      <c r="M1012" s="70"/>
      <c r="N1012" s="193"/>
      <c r="O1012" s="20"/>
    </row>
    <row r="1013" spans="1:15" s="26" customFormat="1" ht="15" customHeight="1" x14ac:dyDescent="0.15">
      <c r="A1013" s="89"/>
      <c r="B1013" s="137"/>
      <c r="C1013" s="58"/>
      <c r="D1013" s="59"/>
      <c r="E1013" s="31"/>
      <c r="F1013" s="32"/>
      <c r="G1013" s="20"/>
      <c r="H1013" s="89"/>
      <c r="I1013" s="193"/>
      <c r="J1013" s="89"/>
      <c r="K1013" s="32"/>
      <c r="L1013" s="65" t="s">
        <v>5059</v>
      </c>
      <c r="M1013" s="70"/>
      <c r="N1013" s="193"/>
      <c r="O1013" s="20"/>
    </row>
    <row r="1014" spans="1:15" s="26" customFormat="1" ht="15" customHeight="1" x14ac:dyDescent="0.15">
      <c r="A1014" s="89"/>
      <c r="B1014" s="137"/>
      <c r="C1014" s="58"/>
      <c r="D1014" s="59"/>
      <c r="E1014" s="31"/>
      <c r="F1014" s="32"/>
      <c r="G1014" s="20"/>
      <c r="H1014" s="89"/>
      <c r="I1014" s="193"/>
      <c r="J1014" s="89"/>
      <c r="K1014" s="32"/>
      <c r="L1014" s="65" t="s">
        <v>5060</v>
      </c>
      <c r="M1014" s="70"/>
      <c r="N1014" s="193"/>
      <c r="O1014" s="20"/>
    </row>
    <row r="1015" spans="1:15" s="26" customFormat="1" ht="15" customHeight="1" x14ac:dyDescent="0.15">
      <c r="A1015" s="89"/>
      <c r="B1015" s="137"/>
      <c r="C1015" s="58"/>
      <c r="D1015" s="59"/>
      <c r="E1015" s="31"/>
      <c r="F1015" s="32"/>
      <c r="G1015" s="22"/>
      <c r="H1015" s="89"/>
      <c r="I1015" s="193"/>
      <c r="J1015" s="89"/>
      <c r="K1015" s="32"/>
      <c r="L1015" s="65" t="s">
        <v>5061</v>
      </c>
      <c r="M1015" s="70"/>
      <c r="N1015" s="193"/>
      <c r="O1015" s="20"/>
    </row>
    <row r="1016" spans="1:15" s="26" customFormat="1" ht="25.35" customHeight="1" x14ac:dyDescent="0.15">
      <c r="A1016" s="89"/>
      <c r="B1016" s="137"/>
      <c r="C1016" s="58"/>
      <c r="D1016" s="59"/>
      <c r="E1016" s="31"/>
      <c r="F1016" s="32"/>
      <c r="G1016" s="19" t="s">
        <v>5062</v>
      </c>
      <c r="H1016" s="89"/>
      <c r="I1016" s="193"/>
      <c r="J1016" s="89"/>
      <c r="K1016" s="32"/>
      <c r="L1016" s="65" t="s">
        <v>5062</v>
      </c>
      <c r="M1016" s="70"/>
      <c r="N1016" s="193"/>
      <c r="O1016" s="20"/>
    </row>
    <row r="1017" spans="1:15" s="26" customFormat="1" ht="15" customHeight="1" x14ac:dyDescent="0.15">
      <c r="A1017" s="89"/>
      <c r="B1017" s="137"/>
      <c r="C1017" s="58"/>
      <c r="D1017" s="59"/>
      <c r="E1017" s="31"/>
      <c r="F1017" s="32"/>
      <c r="G1017" s="20"/>
      <c r="H1017" s="89"/>
      <c r="I1017" s="193"/>
      <c r="J1017" s="89"/>
      <c r="K1017" s="32"/>
      <c r="L1017" s="65" t="s">
        <v>5063</v>
      </c>
      <c r="M1017" s="70"/>
      <c r="N1017" s="193"/>
      <c r="O1017" s="20"/>
    </row>
    <row r="1018" spans="1:15" s="26" customFormat="1" ht="15" customHeight="1" x14ac:dyDescent="0.15">
      <c r="A1018" s="89"/>
      <c r="B1018" s="137"/>
      <c r="C1018" s="58"/>
      <c r="D1018" s="59"/>
      <c r="E1018" s="31"/>
      <c r="F1018" s="32"/>
      <c r="G1018" s="22"/>
      <c r="H1018" s="89"/>
      <c r="I1018" s="193"/>
      <c r="J1018" s="89"/>
      <c r="K1018" s="32"/>
      <c r="L1018" s="65" t="s">
        <v>5064</v>
      </c>
      <c r="M1018" s="70"/>
      <c r="N1018" s="193"/>
      <c r="O1018" s="20"/>
    </row>
    <row r="1019" spans="1:15" s="26" customFormat="1" ht="15" customHeight="1" x14ac:dyDescent="0.15">
      <c r="A1019" s="89"/>
      <c r="B1019" s="137"/>
      <c r="C1019" s="58"/>
      <c r="D1019" s="59"/>
      <c r="E1019" s="31"/>
      <c r="F1019" s="32"/>
      <c r="G1019" s="64" t="s">
        <v>5065</v>
      </c>
      <c r="H1019" s="89"/>
      <c r="I1019" s="193"/>
      <c r="J1019" s="89"/>
      <c r="K1019" s="32"/>
      <c r="L1019" s="65" t="s">
        <v>5065</v>
      </c>
      <c r="M1019" s="70"/>
      <c r="N1019" s="193"/>
      <c r="O1019" s="20"/>
    </row>
    <row r="1020" spans="1:15" s="26" customFormat="1" ht="15" customHeight="1" x14ac:dyDescent="0.15">
      <c r="A1020" s="89"/>
      <c r="B1020" s="137"/>
      <c r="C1020" s="58"/>
      <c r="D1020" s="59"/>
      <c r="E1020" s="31"/>
      <c r="F1020" s="32"/>
      <c r="G1020" s="64" t="s">
        <v>5066</v>
      </c>
      <c r="H1020" s="89"/>
      <c r="I1020" s="193"/>
      <c r="J1020" s="89"/>
      <c r="K1020" s="32"/>
      <c r="L1020" s="65" t="s">
        <v>5066</v>
      </c>
      <c r="M1020" s="66" t="s">
        <v>63</v>
      </c>
      <c r="N1020" s="193"/>
      <c r="O1020" s="20"/>
    </row>
    <row r="1021" spans="1:15" s="26" customFormat="1" ht="15" customHeight="1" x14ac:dyDescent="0.15">
      <c r="A1021" s="89"/>
      <c r="B1021" s="137"/>
      <c r="C1021" s="58"/>
      <c r="D1021" s="59"/>
      <c r="E1021" s="31"/>
      <c r="F1021" s="32"/>
      <c r="G1021" s="19" t="s">
        <v>5067</v>
      </c>
      <c r="H1021" s="89"/>
      <c r="I1021" s="193"/>
      <c r="J1021" s="89"/>
      <c r="K1021" s="32"/>
      <c r="L1021" s="65" t="s">
        <v>5067</v>
      </c>
      <c r="M1021" s="70"/>
      <c r="N1021" s="193"/>
      <c r="O1021" s="20"/>
    </row>
    <row r="1022" spans="1:15" s="26" customFormat="1" ht="15" customHeight="1" x14ac:dyDescent="0.15">
      <c r="A1022" s="89"/>
      <c r="B1022" s="137"/>
      <c r="C1022" s="58"/>
      <c r="D1022" s="59"/>
      <c r="E1022" s="31"/>
      <c r="F1022" s="32"/>
      <c r="G1022" s="20"/>
      <c r="H1022" s="89"/>
      <c r="I1022" s="193"/>
      <c r="J1022" s="89"/>
      <c r="K1022" s="32"/>
      <c r="L1022" s="65" t="s">
        <v>5068</v>
      </c>
      <c r="M1022" s="70"/>
      <c r="N1022" s="193"/>
      <c r="O1022" s="20"/>
    </row>
    <row r="1023" spans="1:15" s="26" customFormat="1" ht="15" customHeight="1" x14ac:dyDescent="0.15">
      <c r="A1023" s="89"/>
      <c r="B1023" s="137"/>
      <c r="C1023" s="58"/>
      <c r="D1023" s="59"/>
      <c r="E1023" s="31"/>
      <c r="F1023" s="32"/>
      <c r="G1023" s="194"/>
      <c r="H1023" s="89"/>
      <c r="I1023" s="193"/>
      <c r="J1023" s="89"/>
      <c r="K1023" s="32"/>
      <c r="L1023" s="65" t="s">
        <v>5069</v>
      </c>
      <c r="M1023" s="70"/>
      <c r="N1023" s="193"/>
      <c r="O1023" s="20"/>
    </row>
    <row r="1024" spans="1:15" s="26" customFormat="1" ht="15" customHeight="1" x14ac:dyDescent="0.15">
      <c r="A1024" s="89"/>
      <c r="B1024" s="137"/>
      <c r="C1024" s="58"/>
      <c r="D1024" s="59"/>
      <c r="E1024" s="31"/>
      <c r="F1024" s="32"/>
      <c r="G1024" s="19" t="s">
        <v>5070</v>
      </c>
      <c r="H1024" s="89"/>
      <c r="I1024" s="193"/>
      <c r="J1024" s="89"/>
      <c r="K1024" s="32"/>
      <c r="L1024" s="65" t="s">
        <v>5071</v>
      </c>
      <c r="M1024" s="66" t="s">
        <v>72</v>
      </c>
      <c r="N1024" s="193"/>
      <c r="O1024" s="20"/>
    </row>
    <row r="1025" spans="1:15" s="26" customFormat="1" ht="15" customHeight="1" x14ac:dyDescent="0.15">
      <c r="A1025" s="89"/>
      <c r="B1025" s="137"/>
      <c r="C1025" s="58"/>
      <c r="D1025" s="59"/>
      <c r="E1025" s="31"/>
      <c r="F1025" s="32"/>
      <c r="G1025" s="20"/>
      <c r="H1025" s="89"/>
      <c r="I1025" s="193"/>
      <c r="J1025" s="89"/>
      <c r="K1025" s="32"/>
      <c r="L1025" s="65" t="s">
        <v>5072</v>
      </c>
      <c r="M1025" s="70"/>
      <c r="N1025" s="193"/>
      <c r="O1025" s="20"/>
    </row>
    <row r="1026" spans="1:15" s="26" customFormat="1" ht="25.35" customHeight="1" x14ac:dyDescent="0.15">
      <c r="A1026" s="89"/>
      <c r="B1026" s="137"/>
      <c r="C1026" s="627"/>
      <c r="D1026" s="110"/>
      <c r="E1026" s="31"/>
      <c r="F1026" s="32"/>
      <c r="G1026" s="22"/>
      <c r="H1026" s="89"/>
      <c r="I1026" s="193"/>
      <c r="J1026" s="89"/>
      <c r="K1026" s="32"/>
      <c r="L1026" s="65" t="s">
        <v>5073</v>
      </c>
      <c r="M1026" s="66" t="s">
        <v>108</v>
      </c>
      <c r="N1026" s="193"/>
      <c r="O1026" s="20"/>
    </row>
    <row r="1027" spans="1:15" s="26" customFormat="1" ht="15" customHeight="1" x14ac:dyDescent="0.15">
      <c r="A1027" s="89"/>
      <c r="B1027" s="137"/>
      <c r="C1027" s="627"/>
      <c r="D1027" s="110"/>
      <c r="E1027" s="31"/>
      <c r="F1027" s="32"/>
      <c r="G1027" s="64" t="s">
        <v>5074</v>
      </c>
      <c r="H1027" s="89"/>
      <c r="I1027" s="193"/>
      <c r="J1027" s="89"/>
      <c r="K1027" s="32"/>
      <c r="L1027" s="65" t="s">
        <v>5075</v>
      </c>
      <c r="M1027" s="70"/>
      <c r="N1027" s="193"/>
      <c r="O1027" s="20"/>
    </row>
    <row r="1028" spans="1:15" s="26" customFormat="1" ht="15" customHeight="1" x14ac:dyDescent="0.15">
      <c r="A1028" s="89"/>
      <c r="B1028" s="137"/>
      <c r="C1028" s="627"/>
      <c r="D1028" s="110"/>
      <c r="E1028" s="31"/>
      <c r="F1028" s="32"/>
      <c r="G1028" s="64" t="s">
        <v>5076</v>
      </c>
      <c r="H1028" s="89"/>
      <c r="I1028" s="193"/>
      <c r="J1028" s="89"/>
      <c r="K1028" s="32"/>
      <c r="L1028" s="65" t="s">
        <v>5077</v>
      </c>
      <c r="M1028" s="70"/>
      <c r="N1028" s="193"/>
      <c r="O1028" s="20"/>
    </row>
    <row r="1029" spans="1:15" s="26" customFormat="1" ht="15" customHeight="1" x14ac:dyDescent="0.15">
      <c r="A1029" s="89"/>
      <c r="B1029" s="137"/>
      <c r="C1029" s="627"/>
      <c r="D1029" s="110"/>
      <c r="E1029" s="31"/>
      <c r="F1029" s="32"/>
      <c r="G1029" s="64" t="s">
        <v>5078</v>
      </c>
      <c r="H1029" s="89"/>
      <c r="I1029" s="193"/>
      <c r="J1029" s="89"/>
      <c r="K1029" s="32"/>
      <c r="L1029" s="65" t="s">
        <v>5079</v>
      </c>
      <c r="M1029" s="70"/>
      <c r="N1029" s="193"/>
      <c r="O1029" s="20"/>
    </row>
    <row r="1030" spans="1:15" s="26" customFormat="1" ht="15" customHeight="1" x14ac:dyDescent="0.15">
      <c r="A1030" s="89"/>
      <c r="B1030" s="137"/>
      <c r="C1030" s="627"/>
      <c r="D1030" s="110"/>
      <c r="E1030" s="31"/>
      <c r="F1030" s="32"/>
      <c r="G1030" s="64" t="s">
        <v>5080</v>
      </c>
      <c r="H1030" s="89"/>
      <c r="I1030" s="193"/>
      <c r="J1030" s="89"/>
      <c r="K1030" s="32"/>
      <c r="L1030" s="65" t="s">
        <v>5081</v>
      </c>
      <c r="M1030" s="70"/>
      <c r="N1030" s="193"/>
      <c r="O1030" s="20"/>
    </row>
    <row r="1031" spans="1:15" s="26" customFormat="1" ht="15" customHeight="1" x14ac:dyDescent="0.15">
      <c r="A1031" s="89"/>
      <c r="B1031" s="137"/>
      <c r="C1031" s="627"/>
      <c r="D1031" s="110"/>
      <c r="E1031" s="69"/>
      <c r="F1031" s="27"/>
      <c r="G1031" s="64" t="s">
        <v>5082</v>
      </c>
      <c r="H1031" s="89"/>
      <c r="I1031" s="193"/>
      <c r="J1031" s="89"/>
      <c r="K1031" s="32"/>
      <c r="L1031" s="65" t="s">
        <v>5083</v>
      </c>
      <c r="M1031" s="72"/>
      <c r="N1031" s="193"/>
      <c r="O1031" s="20"/>
    </row>
    <row r="1032" spans="1:15" s="26" customFormat="1" ht="15" customHeight="1" x14ac:dyDescent="0.15">
      <c r="A1032" s="89"/>
      <c r="B1032" s="32"/>
      <c r="C1032" s="615" t="s">
        <v>5084</v>
      </c>
      <c r="D1032" s="133" t="s">
        <v>5085</v>
      </c>
      <c r="E1032" s="135" t="s">
        <v>14</v>
      </c>
      <c r="F1032" s="24" t="s">
        <v>5086</v>
      </c>
      <c r="G1032" s="21" t="s">
        <v>5087</v>
      </c>
      <c r="H1032" s="89"/>
      <c r="I1032" s="32"/>
      <c r="J1032" s="576" t="s">
        <v>575</v>
      </c>
      <c r="K1032" s="24" t="s">
        <v>5085</v>
      </c>
      <c r="L1032" s="21" t="s">
        <v>5088</v>
      </c>
      <c r="M1032" s="19" t="s">
        <v>331</v>
      </c>
      <c r="N1032" s="12" t="s">
        <v>29</v>
      </c>
      <c r="O1032" s="19" t="s">
        <v>298</v>
      </c>
    </row>
    <row r="1033" spans="1:15" s="26" customFormat="1" ht="15" customHeight="1" x14ac:dyDescent="0.15">
      <c r="A1033" s="89"/>
      <c r="B1033" s="32"/>
      <c r="C1033" s="616"/>
      <c r="D1033" s="59"/>
      <c r="E1033" s="154"/>
      <c r="F1033" s="32"/>
      <c r="G1033" s="19" t="s">
        <v>5089</v>
      </c>
      <c r="H1033" s="89"/>
      <c r="I1033" s="32"/>
      <c r="J1033" s="594"/>
      <c r="K1033" s="32"/>
      <c r="L1033" s="19" t="s">
        <v>5090</v>
      </c>
      <c r="M1033" s="20"/>
      <c r="N1033" s="82"/>
      <c r="O1033" s="20"/>
    </row>
    <row r="1034" spans="1:15" s="26" customFormat="1" ht="15" customHeight="1" x14ac:dyDescent="0.15">
      <c r="A1034" s="89"/>
      <c r="B1034" s="32"/>
      <c r="C1034" s="616"/>
      <c r="D1034" s="59"/>
      <c r="E1034" s="154"/>
      <c r="F1034" s="32"/>
      <c r="G1034" s="19" t="s">
        <v>5091</v>
      </c>
      <c r="H1034" s="89"/>
      <c r="I1034" s="32"/>
      <c r="J1034" s="89"/>
      <c r="K1034" s="32"/>
      <c r="L1034" s="21" t="s">
        <v>5092</v>
      </c>
      <c r="M1034" s="19" t="s">
        <v>108</v>
      </c>
      <c r="N1034" s="82"/>
      <c r="O1034" s="20"/>
    </row>
    <row r="1035" spans="1:15" s="26" customFormat="1" ht="15" customHeight="1" x14ac:dyDescent="0.15">
      <c r="A1035" s="89"/>
      <c r="B1035" s="32"/>
      <c r="C1035" s="616"/>
      <c r="D1035" s="59"/>
      <c r="E1035" s="154"/>
      <c r="F1035" s="32"/>
      <c r="G1035" s="20"/>
      <c r="H1035" s="89"/>
      <c r="I1035" s="32"/>
      <c r="J1035" s="89"/>
      <c r="K1035" s="32"/>
      <c r="L1035" s="21" t="s">
        <v>5093</v>
      </c>
      <c r="M1035" s="20"/>
      <c r="N1035" s="82"/>
      <c r="O1035" s="20"/>
    </row>
    <row r="1036" spans="1:15" s="26" customFormat="1" ht="15" customHeight="1" x14ac:dyDescent="0.15">
      <c r="A1036" s="89"/>
      <c r="B1036" s="32"/>
      <c r="C1036" s="616"/>
      <c r="D1036" s="59"/>
      <c r="E1036" s="154"/>
      <c r="F1036" s="32"/>
      <c r="G1036" s="20"/>
      <c r="H1036" s="89"/>
      <c r="I1036" s="32"/>
      <c r="J1036" s="89"/>
      <c r="K1036" s="32"/>
      <c r="L1036" s="21" t="s">
        <v>5094</v>
      </c>
      <c r="M1036" s="20"/>
      <c r="N1036" s="82"/>
      <c r="O1036" s="20"/>
    </row>
    <row r="1037" spans="1:15" s="26" customFormat="1" ht="15" customHeight="1" x14ac:dyDescent="0.15">
      <c r="A1037" s="89"/>
      <c r="B1037" s="32"/>
      <c r="C1037" s="616"/>
      <c r="D1037" s="59"/>
      <c r="E1037" s="136"/>
      <c r="F1037" s="27"/>
      <c r="G1037" s="22"/>
      <c r="H1037" s="89"/>
      <c r="I1037" s="32"/>
      <c r="J1037" s="89"/>
      <c r="K1037" s="32"/>
      <c r="L1037" s="21" t="s">
        <v>5095</v>
      </c>
      <c r="M1037" s="20"/>
      <c r="N1037" s="82"/>
      <c r="O1037" s="20"/>
    </row>
    <row r="1038" spans="1:15" s="26" customFormat="1" ht="15" customHeight="1" x14ac:dyDescent="0.15">
      <c r="A1038" s="89"/>
      <c r="B1038" s="32"/>
      <c r="C1038" s="616"/>
      <c r="D1038" s="59"/>
      <c r="E1038" s="154" t="s">
        <v>3460</v>
      </c>
      <c r="F1038" s="32" t="s">
        <v>5096</v>
      </c>
      <c r="G1038" s="19" t="s">
        <v>5097</v>
      </c>
      <c r="H1038" s="89"/>
      <c r="I1038" s="32"/>
      <c r="J1038" s="89"/>
      <c r="K1038" s="32"/>
      <c r="L1038" s="21" t="s">
        <v>5098</v>
      </c>
      <c r="M1038" s="19" t="s">
        <v>63</v>
      </c>
      <c r="N1038" s="82"/>
      <c r="O1038" s="20"/>
    </row>
    <row r="1039" spans="1:15" s="26" customFormat="1" ht="15" customHeight="1" x14ac:dyDescent="0.15">
      <c r="A1039" s="89"/>
      <c r="B1039" s="32"/>
      <c r="C1039" s="616"/>
      <c r="D1039" s="59"/>
      <c r="E1039" s="154"/>
      <c r="F1039" s="32"/>
      <c r="G1039" s="20"/>
      <c r="H1039" s="89"/>
      <c r="I1039" s="32"/>
      <c r="J1039" s="89"/>
      <c r="K1039" s="32"/>
      <c r="L1039" s="21" t="s">
        <v>5099</v>
      </c>
      <c r="M1039" s="20"/>
      <c r="N1039" s="82"/>
      <c r="O1039" s="20"/>
    </row>
    <row r="1040" spans="1:15" s="26" customFormat="1" ht="15" customHeight="1" x14ac:dyDescent="0.15">
      <c r="A1040" s="89"/>
      <c r="B1040" s="32"/>
      <c r="C1040" s="616"/>
      <c r="D1040" s="59"/>
      <c r="E1040" s="154"/>
      <c r="F1040" s="32"/>
      <c r="G1040" s="20"/>
      <c r="H1040" s="89"/>
      <c r="I1040" s="32"/>
      <c r="J1040" s="89"/>
      <c r="K1040" s="32"/>
      <c r="L1040" s="21" t="s">
        <v>5100</v>
      </c>
      <c r="M1040" s="20"/>
      <c r="N1040" s="82"/>
      <c r="O1040" s="20"/>
    </row>
    <row r="1041" spans="1:15" s="26" customFormat="1" ht="15" customHeight="1" x14ac:dyDescent="0.15">
      <c r="A1041" s="89"/>
      <c r="B1041" s="32"/>
      <c r="C1041" s="616"/>
      <c r="D1041" s="59"/>
      <c r="E1041" s="154"/>
      <c r="F1041" s="32"/>
      <c r="G1041" s="20"/>
      <c r="H1041" s="89"/>
      <c r="I1041" s="32"/>
      <c r="J1041" s="89"/>
      <c r="K1041" s="32"/>
      <c r="L1041" s="21" t="s">
        <v>5101</v>
      </c>
      <c r="M1041" s="22"/>
      <c r="N1041" s="82"/>
      <c r="O1041" s="20"/>
    </row>
    <row r="1042" spans="1:15" s="26" customFormat="1" ht="25.35" customHeight="1" x14ac:dyDescent="0.15">
      <c r="A1042" s="89"/>
      <c r="B1042" s="32"/>
      <c r="C1042" s="616"/>
      <c r="D1042" s="59"/>
      <c r="E1042" s="154"/>
      <c r="F1042" s="32"/>
      <c r="G1042" s="19" t="s">
        <v>5102</v>
      </c>
      <c r="H1042" s="89"/>
      <c r="I1042" s="32"/>
      <c r="J1042" s="89"/>
      <c r="K1042" s="32"/>
      <c r="L1042" s="21" t="s">
        <v>5103</v>
      </c>
      <c r="M1042" s="20" t="s">
        <v>117</v>
      </c>
      <c r="N1042" s="82"/>
      <c r="O1042" s="20"/>
    </row>
    <row r="1043" spans="1:15" s="26" customFormat="1" ht="25.35" customHeight="1" x14ac:dyDescent="0.15">
      <c r="A1043" s="89"/>
      <c r="B1043" s="32"/>
      <c r="C1043" s="616"/>
      <c r="D1043" s="59"/>
      <c r="E1043" s="154"/>
      <c r="F1043" s="32"/>
      <c r="G1043" s="193"/>
      <c r="H1043" s="89"/>
      <c r="I1043" s="32"/>
      <c r="J1043" s="89"/>
      <c r="K1043" s="32"/>
      <c r="L1043" s="21" t="s">
        <v>5104</v>
      </c>
      <c r="M1043" s="20"/>
      <c r="N1043" s="82"/>
      <c r="O1043" s="20"/>
    </row>
    <row r="1044" spans="1:15" s="26" customFormat="1" ht="15" customHeight="1" x14ac:dyDescent="0.15">
      <c r="A1044" s="89"/>
      <c r="B1044" s="32"/>
      <c r="C1044" s="616"/>
      <c r="D1044" s="59"/>
      <c r="E1044" s="154"/>
      <c r="F1044" s="32"/>
      <c r="H1044" s="89"/>
      <c r="I1044" s="32"/>
      <c r="J1044" s="89"/>
      <c r="K1044" s="32"/>
      <c r="L1044" s="21" t="s">
        <v>5105</v>
      </c>
      <c r="M1044" s="19" t="s">
        <v>63</v>
      </c>
      <c r="N1044" s="82"/>
      <c r="O1044" s="20"/>
    </row>
    <row r="1045" spans="1:15" s="26" customFormat="1" ht="15" customHeight="1" x14ac:dyDescent="0.15">
      <c r="A1045" s="89"/>
      <c r="B1045" s="32"/>
      <c r="C1045" s="616"/>
      <c r="D1045" s="59"/>
      <c r="E1045" s="154"/>
      <c r="F1045" s="32"/>
      <c r="G1045" s="20"/>
      <c r="H1045" s="89"/>
      <c r="I1045" s="32"/>
      <c r="J1045" s="89"/>
      <c r="K1045" s="32"/>
      <c r="L1045" s="21" t="s">
        <v>5106</v>
      </c>
      <c r="M1045" s="22"/>
      <c r="N1045" s="82"/>
      <c r="O1045" s="20"/>
    </row>
    <row r="1046" spans="1:15" s="26" customFormat="1" ht="15" customHeight="1" x14ac:dyDescent="0.15">
      <c r="A1046" s="89"/>
      <c r="B1046" s="32"/>
      <c r="C1046" s="616"/>
      <c r="D1046" s="59"/>
      <c r="E1046" s="154"/>
      <c r="F1046" s="32"/>
      <c r="G1046" s="20"/>
      <c r="H1046" s="89"/>
      <c r="I1046" s="32"/>
      <c r="J1046" s="89"/>
      <c r="K1046" s="32"/>
      <c r="L1046" s="22" t="s">
        <v>5107</v>
      </c>
      <c r="M1046" s="22" t="s">
        <v>72</v>
      </c>
      <c r="N1046" s="82"/>
      <c r="O1046" s="20"/>
    </row>
    <row r="1047" spans="1:15" s="26" customFormat="1" ht="15" customHeight="1" x14ac:dyDescent="0.15">
      <c r="A1047" s="89"/>
      <c r="B1047" s="32"/>
      <c r="C1047" s="616"/>
      <c r="D1047" s="59"/>
      <c r="E1047" s="154"/>
      <c r="F1047" s="32"/>
      <c r="G1047" s="624"/>
      <c r="H1047" s="89"/>
      <c r="I1047" s="32"/>
      <c r="J1047" s="89"/>
      <c r="K1047" s="32"/>
      <c r="L1047" s="21" t="s">
        <v>5108</v>
      </c>
      <c r="M1047" s="19" t="s">
        <v>108</v>
      </c>
      <c r="N1047" s="82"/>
      <c r="O1047" s="20"/>
    </row>
    <row r="1048" spans="1:15" s="26" customFormat="1" ht="15" customHeight="1" x14ac:dyDescent="0.15">
      <c r="A1048" s="89"/>
      <c r="B1048" s="32"/>
      <c r="C1048" s="616"/>
      <c r="D1048" s="59"/>
      <c r="E1048" s="154"/>
      <c r="F1048" s="32"/>
      <c r="G1048" s="19" t="s">
        <v>5109</v>
      </c>
      <c r="H1048" s="89"/>
      <c r="I1048" s="32"/>
      <c r="J1048" s="89"/>
      <c r="K1048" s="32"/>
      <c r="L1048" s="21" t="s">
        <v>5110</v>
      </c>
      <c r="M1048" s="20" t="s">
        <v>331</v>
      </c>
      <c r="N1048" s="82"/>
      <c r="O1048" s="20"/>
    </row>
    <row r="1049" spans="1:15" s="26" customFormat="1" ht="15" customHeight="1" x14ac:dyDescent="0.15">
      <c r="A1049" s="89"/>
      <c r="B1049" s="32"/>
      <c r="C1049" s="616"/>
      <c r="D1049" s="59"/>
      <c r="E1049" s="154"/>
      <c r="F1049" s="32"/>
      <c r="G1049" s="20"/>
      <c r="H1049" s="89"/>
      <c r="I1049" s="32"/>
      <c r="J1049" s="89"/>
      <c r="K1049" s="32"/>
      <c r="L1049" s="21" t="s">
        <v>5111</v>
      </c>
      <c r="M1049" s="22"/>
      <c r="N1049" s="82"/>
      <c r="O1049" s="20"/>
    </row>
    <row r="1050" spans="1:15" s="26" customFormat="1" ht="15" customHeight="1" x14ac:dyDescent="0.15">
      <c r="A1050" s="89"/>
      <c r="B1050" s="32"/>
      <c r="C1050" s="616"/>
      <c r="D1050" s="59"/>
      <c r="E1050" s="154"/>
      <c r="F1050" s="32"/>
      <c r="G1050" s="20"/>
      <c r="H1050" s="89"/>
      <c r="I1050" s="32"/>
      <c r="J1050" s="89"/>
      <c r="K1050" s="32"/>
      <c r="L1050" s="21" t="s">
        <v>5112</v>
      </c>
      <c r="M1050" s="20" t="s">
        <v>72</v>
      </c>
      <c r="N1050" s="82"/>
      <c r="O1050" s="20"/>
    </row>
    <row r="1051" spans="1:15" s="26" customFormat="1" ht="15" customHeight="1" x14ac:dyDescent="0.15">
      <c r="A1051" s="89"/>
      <c r="B1051" s="32"/>
      <c r="C1051" s="616"/>
      <c r="D1051" s="59"/>
      <c r="E1051" s="154"/>
      <c r="F1051" s="32"/>
      <c r="G1051" s="20"/>
      <c r="H1051" s="89"/>
      <c r="I1051" s="32"/>
      <c r="J1051" s="89"/>
      <c r="K1051" s="32"/>
      <c r="L1051" s="21" t="s">
        <v>5113</v>
      </c>
      <c r="M1051" s="20"/>
      <c r="N1051" s="82"/>
      <c r="O1051" s="20"/>
    </row>
    <row r="1052" spans="1:15" s="26" customFormat="1" ht="15" customHeight="1" x14ac:dyDescent="0.15">
      <c r="A1052" s="89"/>
      <c r="B1052" s="32"/>
      <c r="C1052" s="616"/>
      <c r="D1052" s="59"/>
      <c r="E1052" s="154"/>
      <c r="F1052" s="32"/>
      <c r="G1052" s="20"/>
      <c r="H1052" s="89"/>
      <c r="I1052" s="32"/>
      <c r="J1052" s="89"/>
      <c r="K1052" s="32"/>
      <c r="L1052" s="21" t="s">
        <v>5114</v>
      </c>
      <c r="M1052" s="20"/>
      <c r="N1052" s="82"/>
      <c r="O1052" s="20"/>
    </row>
    <row r="1053" spans="1:15" s="26" customFormat="1" ht="15" customHeight="1" x14ac:dyDescent="0.15">
      <c r="A1053" s="89"/>
      <c r="B1053" s="32"/>
      <c r="C1053" s="616"/>
      <c r="D1053" s="59"/>
      <c r="E1053" s="154"/>
      <c r="F1053" s="32"/>
      <c r="G1053" s="20"/>
      <c r="H1053" s="89"/>
      <c r="I1053" s="32"/>
      <c r="J1053" s="89"/>
      <c r="K1053" s="32"/>
      <c r="L1053" s="21" t="s">
        <v>5115</v>
      </c>
      <c r="M1053" s="20"/>
      <c r="N1053" s="82"/>
      <c r="O1053" s="20"/>
    </row>
    <row r="1054" spans="1:15" s="26" customFormat="1" ht="15" customHeight="1" x14ac:dyDescent="0.15">
      <c r="A1054" s="89"/>
      <c r="B1054" s="32"/>
      <c r="C1054" s="616"/>
      <c r="D1054" s="59"/>
      <c r="E1054" s="154"/>
      <c r="F1054" s="32"/>
      <c r="G1054" s="20"/>
      <c r="H1054" s="89"/>
      <c r="I1054" s="32"/>
      <c r="J1054" s="89"/>
      <c r="K1054" s="32"/>
      <c r="L1054" s="21" t="s">
        <v>5116</v>
      </c>
      <c r="M1054" s="22"/>
      <c r="N1054" s="82"/>
      <c r="O1054" s="20"/>
    </row>
    <row r="1055" spans="1:15" s="26" customFormat="1" ht="15" customHeight="1" x14ac:dyDescent="0.15">
      <c r="A1055" s="89"/>
      <c r="B1055" s="32"/>
      <c r="C1055" s="616"/>
      <c r="D1055" s="59"/>
      <c r="E1055" s="154"/>
      <c r="F1055" s="32"/>
      <c r="G1055" s="629"/>
      <c r="H1055" s="89"/>
      <c r="I1055" s="32"/>
      <c r="J1055" s="89"/>
      <c r="K1055" s="32"/>
      <c r="L1055" s="21" t="s">
        <v>5117</v>
      </c>
      <c r="M1055" s="22" t="s">
        <v>108</v>
      </c>
      <c r="N1055" s="82"/>
      <c r="O1055" s="20"/>
    </row>
    <row r="1056" spans="1:15" s="26" customFormat="1" ht="15" customHeight="1" x14ac:dyDescent="0.15">
      <c r="A1056" s="89"/>
      <c r="B1056" s="32"/>
      <c r="C1056" s="616"/>
      <c r="D1056" s="59"/>
      <c r="E1056" s="113" t="s">
        <v>30</v>
      </c>
      <c r="F1056" s="24" t="s">
        <v>5118</v>
      </c>
      <c r="G1056" s="19" t="s">
        <v>5119</v>
      </c>
      <c r="H1056" s="89"/>
      <c r="I1056" s="32"/>
      <c r="J1056" s="89"/>
      <c r="K1056" s="32"/>
      <c r="L1056" s="19" t="s">
        <v>5120</v>
      </c>
      <c r="M1056" s="21" t="s">
        <v>117</v>
      </c>
      <c r="N1056" s="82"/>
      <c r="O1056" s="20"/>
    </row>
    <row r="1057" spans="1:15" s="26" customFormat="1" ht="15" customHeight="1" x14ac:dyDescent="0.15">
      <c r="A1057" s="89"/>
      <c r="B1057" s="32"/>
      <c r="C1057" s="616"/>
      <c r="D1057" s="59"/>
      <c r="E1057" s="60"/>
      <c r="F1057" s="32"/>
      <c r="G1057" s="20"/>
      <c r="H1057" s="89"/>
      <c r="I1057" s="32"/>
      <c r="J1057" s="89"/>
      <c r="K1057" s="32"/>
      <c r="L1057" s="19" t="s">
        <v>5121</v>
      </c>
      <c r="M1057" s="577" t="s">
        <v>117</v>
      </c>
      <c r="N1057" s="82"/>
      <c r="O1057" s="20"/>
    </row>
    <row r="1058" spans="1:15" s="26" customFormat="1" ht="35.1" customHeight="1" x14ac:dyDescent="0.15">
      <c r="A1058" s="89"/>
      <c r="B1058" s="32"/>
      <c r="C1058" s="616"/>
      <c r="D1058" s="59"/>
      <c r="E1058" s="60"/>
      <c r="F1058" s="32"/>
      <c r="G1058" s="20"/>
      <c r="H1058" s="89"/>
      <c r="I1058" s="32"/>
      <c r="J1058" s="89"/>
      <c r="K1058" s="32"/>
      <c r="L1058" s="19" t="s">
        <v>5122</v>
      </c>
      <c r="M1058" s="577" t="s">
        <v>4314</v>
      </c>
      <c r="N1058" s="82"/>
      <c r="O1058" s="20"/>
    </row>
    <row r="1059" spans="1:15" s="26" customFormat="1" ht="15" customHeight="1" x14ac:dyDescent="0.15">
      <c r="A1059" s="89"/>
      <c r="B1059" s="32"/>
      <c r="C1059" s="616"/>
      <c r="D1059" s="59"/>
      <c r="E1059" s="60"/>
      <c r="F1059" s="32"/>
      <c r="G1059" s="22"/>
      <c r="H1059" s="89"/>
      <c r="I1059" s="32"/>
      <c r="J1059" s="89"/>
      <c r="K1059" s="32"/>
      <c r="L1059" s="19" t="s">
        <v>5123</v>
      </c>
      <c r="M1059" s="20" t="s">
        <v>108</v>
      </c>
      <c r="N1059" s="82"/>
      <c r="O1059" s="20"/>
    </row>
    <row r="1060" spans="1:15" s="26" customFormat="1" ht="25.35" customHeight="1" x14ac:dyDescent="0.15">
      <c r="A1060" s="89"/>
      <c r="B1060" s="32"/>
      <c r="C1060" s="616"/>
      <c r="D1060" s="59"/>
      <c r="E1060" s="60"/>
      <c r="F1060" s="32"/>
      <c r="G1060" s="20" t="s">
        <v>5124</v>
      </c>
      <c r="H1060" s="89"/>
      <c r="I1060" s="32"/>
      <c r="J1060" s="89"/>
      <c r="K1060" s="32"/>
      <c r="L1060" s="21" t="s">
        <v>5125</v>
      </c>
      <c r="M1060" s="3118" t="s">
        <v>117</v>
      </c>
      <c r="N1060" s="82"/>
      <c r="O1060" s="20"/>
    </row>
    <row r="1061" spans="1:15" s="26" customFormat="1" ht="15.6" customHeight="1" x14ac:dyDescent="0.15">
      <c r="A1061" s="89"/>
      <c r="B1061" s="32"/>
      <c r="C1061" s="616"/>
      <c r="D1061" s="59"/>
      <c r="E1061" s="67"/>
      <c r="F1061" s="32"/>
      <c r="G1061" s="20"/>
      <c r="H1061" s="89"/>
      <c r="I1061" s="32"/>
      <c r="J1061" s="89"/>
      <c r="K1061" s="32"/>
      <c r="L1061" s="21" t="s">
        <v>5126</v>
      </c>
      <c r="M1061" s="3119"/>
      <c r="N1061" s="82"/>
      <c r="O1061" s="20"/>
    </row>
    <row r="1062" spans="1:15" s="26" customFormat="1" ht="25.35" customHeight="1" x14ac:dyDescent="0.15">
      <c r="A1062" s="89"/>
      <c r="B1062" s="32"/>
      <c r="C1062" s="616"/>
      <c r="D1062" s="59"/>
      <c r="E1062" s="67"/>
      <c r="F1062" s="32"/>
      <c r="G1062" s="20"/>
      <c r="H1062" s="89"/>
      <c r="I1062" s="32"/>
      <c r="J1062" s="89"/>
      <c r="K1062" s="32"/>
      <c r="L1062" s="21" t="s">
        <v>5127</v>
      </c>
      <c r="M1062" s="3119"/>
      <c r="N1062" s="82"/>
      <c r="O1062" s="20"/>
    </row>
    <row r="1063" spans="1:15" s="26" customFormat="1" ht="25.35" customHeight="1" x14ac:dyDescent="0.15">
      <c r="A1063" s="89"/>
      <c r="B1063" s="32"/>
      <c r="C1063" s="616"/>
      <c r="D1063" s="59"/>
      <c r="E1063" s="67"/>
      <c r="F1063" s="32"/>
      <c r="G1063" s="20"/>
      <c r="H1063" s="89"/>
      <c r="I1063" s="32"/>
      <c r="J1063" s="89"/>
      <c r="K1063" s="32"/>
      <c r="L1063" s="21" t="s">
        <v>5128</v>
      </c>
      <c r="M1063" s="3118" t="s">
        <v>63</v>
      </c>
      <c r="N1063" s="82"/>
      <c r="O1063" s="20"/>
    </row>
    <row r="1064" spans="1:15" s="26" customFormat="1" ht="25.35" customHeight="1" x14ac:dyDescent="0.15">
      <c r="A1064" s="89"/>
      <c r="B1064" s="32"/>
      <c r="C1064" s="616"/>
      <c r="D1064" s="59"/>
      <c r="E1064" s="67"/>
      <c r="F1064" s="32"/>
      <c r="G1064" s="20"/>
      <c r="H1064" s="89"/>
      <c r="I1064" s="32"/>
      <c r="J1064" s="89"/>
      <c r="K1064" s="32"/>
      <c r="L1064" s="21" t="s">
        <v>5129</v>
      </c>
      <c r="M1064" s="3119"/>
      <c r="N1064" s="82"/>
      <c r="O1064" s="20"/>
    </row>
    <row r="1065" spans="1:15" s="26" customFormat="1" ht="25.35" customHeight="1" x14ac:dyDescent="0.15">
      <c r="A1065" s="89"/>
      <c r="B1065" s="32"/>
      <c r="C1065" s="616"/>
      <c r="D1065" s="59"/>
      <c r="E1065" s="67"/>
      <c r="F1065" s="32"/>
      <c r="G1065" s="20"/>
      <c r="H1065" s="89"/>
      <c r="I1065" s="32"/>
      <c r="J1065" s="89"/>
      <c r="K1065" s="32"/>
      <c r="L1065" s="21" t="s">
        <v>5130</v>
      </c>
      <c r="M1065" s="70"/>
      <c r="N1065" s="82"/>
      <c r="O1065" s="20"/>
    </row>
    <row r="1066" spans="1:15" s="26" customFormat="1" ht="15" customHeight="1" x14ac:dyDescent="0.15">
      <c r="A1066" s="89"/>
      <c r="B1066" s="32"/>
      <c r="C1066" s="616"/>
      <c r="D1066" s="59"/>
      <c r="E1066" s="67"/>
      <c r="F1066" s="32"/>
      <c r="G1066" s="20"/>
      <c r="H1066" s="89"/>
      <c r="I1066" s="32"/>
      <c r="J1066" s="89"/>
      <c r="K1066" s="32"/>
      <c r="L1066" s="21" t="s">
        <v>5131</v>
      </c>
      <c r="M1066" s="70"/>
      <c r="N1066" s="82"/>
      <c r="O1066" s="20"/>
    </row>
    <row r="1067" spans="1:15" s="26" customFormat="1" ht="25.35" customHeight="1" x14ac:dyDescent="0.15">
      <c r="A1067" s="89"/>
      <c r="B1067" s="32"/>
      <c r="C1067" s="616"/>
      <c r="D1067" s="59"/>
      <c r="E1067" s="67"/>
      <c r="F1067" s="32"/>
      <c r="G1067" s="22"/>
      <c r="H1067" s="89"/>
      <c r="I1067" s="32"/>
      <c r="J1067" s="89"/>
      <c r="K1067" s="32"/>
      <c r="L1067" s="21" t="s">
        <v>5132</v>
      </c>
      <c r="M1067" s="70"/>
      <c r="N1067" s="82"/>
      <c r="O1067" s="20"/>
    </row>
    <row r="1068" spans="1:15" s="26" customFormat="1" ht="15" customHeight="1" x14ac:dyDescent="0.15">
      <c r="A1068" s="89"/>
      <c r="B1068" s="32"/>
      <c r="C1068" s="616"/>
      <c r="D1068" s="59"/>
      <c r="E1068" s="67"/>
      <c r="F1068" s="32"/>
      <c r="G1068" s="21" t="s">
        <v>5133</v>
      </c>
      <c r="H1068" s="89"/>
      <c r="I1068" s="32"/>
      <c r="J1068" s="89"/>
      <c r="K1068" s="32"/>
      <c r="L1068" s="21" t="s">
        <v>5134</v>
      </c>
      <c r="M1068" s="19" t="s">
        <v>117</v>
      </c>
      <c r="N1068" s="82"/>
      <c r="O1068" s="20"/>
    </row>
    <row r="1069" spans="1:15" s="26" customFormat="1" ht="25.35" customHeight="1" x14ac:dyDescent="0.15">
      <c r="A1069" s="89"/>
      <c r="B1069" s="32"/>
      <c r="C1069" s="616"/>
      <c r="D1069" s="59"/>
      <c r="E1069" s="23" t="s">
        <v>863</v>
      </c>
      <c r="F1069" s="24" t="s">
        <v>5135</v>
      </c>
      <c r="G1069" s="19" t="s">
        <v>5136</v>
      </c>
      <c r="H1069" s="89"/>
      <c r="I1069" s="32"/>
      <c r="J1069" s="89"/>
      <c r="K1069" s="32"/>
      <c r="L1069" s="21" t="s">
        <v>4275</v>
      </c>
      <c r="M1069" s="19" t="s">
        <v>117</v>
      </c>
      <c r="N1069" s="82"/>
      <c r="O1069" s="20"/>
    </row>
    <row r="1070" spans="1:15" s="26" customFormat="1" ht="25.35" customHeight="1" x14ac:dyDescent="0.15">
      <c r="A1070" s="89"/>
      <c r="B1070" s="32"/>
      <c r="C1070" s="616"/>
      <c r="D1070" s="59"/>
      <c r="E1070" s="31"/>
      <c r="F1070" s="32"/>
      <c r="G1070" s="20"/>
      <c r="H1070" s="89"/>
      <c r="I1070" s="32"/>
      <c r="J1070" s="89"/>
      <c r="K1070" s="32"/>
      <c r="L1070" s="21" t="s">
        <v>5137</v>
      </c>
      <c r="M1070" s="20"/>
      <c r="N1070" s="82"/>
      <c r="O1070" s="20"/>
    </row>
    <row r="1071" spans="1:15" s="26" customFormat="1" ht="25.35" customHeight="1" x14ac:dyDescent="0.15">
      <c r="A1071" s="89"/>
      <c r="B1071" s="32"/>
      <c r="C1071" s="616"/>
      <c r="D1071" s="59"/>
      <c r="E1071" s="31"/>
      <c r="F1071" s="32"/>
      <c r="G1071" s="20"/>
      <c r="H1071" s="89"/>
      <c r="I1071" s="32"/>
      <c r="J1071" s="89"/>
      <c r="K1071" s="32"/>
      <c r="L1071" s="21" t="s">
        <v>5138</v>
      </c>
      <c r="M1071" s="20"/>
      <c r="N1071" s="82"/>
      <c r="O1071" s="20"/>
    </row>
    <row r="1072" spans="1:15" s="26" customFormat="1" ht="25.35" customHeight="1" x14ac:dyDescent="0.15">
      <c r="A1072" s="89"/>
      <c r="B1072" s="32"/>
      <c r="C1072" s="616"/>
      <c r="D1072" s="59"/>
      <c r="E1072" s="31"/>
      <c r="F1072" s="32"/>
      <c r="G1072" s="20"/>
      <c r="H1072" s="89"/>
      <c r="I1072" s="32"/>
      <c r="J1072" s="89"/>
      <c r="K1072" s="32"/>
      <c r="L1072" s="21" t="s">
        <v>5139</v>
      </c>
      <c r="M1072" s="20"/>
      <c r="N1072" s="82"/>
      <c r="O1072" s="20"/>
    </row>
    <row r="1073" spans="1:15" s="26" customFormat="1" ht="25.35" customHeight="1" x14ac:dyDescent="0.15">
      <c r="A1073" s="89"/>
      <c r="B1073" s="32"/>
      <c r="C1073" s="616"/>
      <c r="D1073" s="59"/>
      <c r="E1073" s="31"/>
      <c r="F1073" s="32"/>
      <c r="G1073" s="20"/>
      <c r="H1073" s="89"/>
      <c r="I1073" s="32"/>
      <c r="J1073" s="89"/>
      <c r="K1073" s="32"/>
      <c r="L1073" s="21" t="s">
        <v>5140</v>
      </c>
      <c r="M1073" s="22"/>
      <c r="N1073" s="82"/>
      <c r="O1073" s="20"/>
    </row>
    <row r="1074" spans="1:15" s="26" customFormat="1" ht="25.35" customHeight="1" x14ac:dyDescent="0.15">
      <c r="A1074" s="89"/>
      <c r="B1074" s="32"/>
      <c r="C1074" s="616"/>
      <c r="D1074" s="59"/>
      <c r="E1074" s="69"/>
      <c r="F1074" s="27"/>
      <c r="G1074" s="22"/>
      <c r="H1074" s="89"/>
      <c r="I1074" s="32"/>
      <c r="J1074" s="89"/>
      <c r="K1074" s="32"/>
      <c r="L1074" s="21" t="s">
        <v>5141</v>
      </c>
      <c r="M1074" s="21" t="s">
        <v>108</v>
      </c>
      <c r="N1074" s="82"/>
      <c r="O1074" s="20"/>
    </row>
    <row r="1075" spans="1:15" s="26" customFormat="1" ht="15" customHeight="1" x14ac:dyDescent="0.15">
      <c r="A1075" s="89"/>
      <c r="B1075" s="32"/>
      <c r="C1075" s="616"/>
      <c r="D1075" s="59"/>
      <c r="E1075" s="67" t="s">
        <v>102</v>
      </c>
      <c r="F1075" s="193" t="s">
        <v>5142</v>
      </c>
      <c r="G1075" s="22" t="s">
        <v>5143</v>
      </c>
      <c r="H1075" s="89"/>
      <c r="I1075" s="32"/>
      <c r="J1075" s="89"/>
      <c r="K1075" s="32"/>
      <c r="L1075" s="22" t="s">
        <v>5144</v>
      </c>
      <c r="M1075" s="22" t="s">
        <v>3809</v>
      </c>
      <c r="N1075" s="82"/>
      <c r="O1075" s="20"/>
    </row>
    <row r="1076" spans="1:15" s="26" customFormat="1" ht="15" customHeight="1" x14ac:dyDescent="0.15">
      <c r="A1076" s="89"/>
      <c r="B1076" s="32"/>
      <c r="C1076" s="616"/>
      <c r="D1076" s="59"/>
      <c r="E1076" s="60"/>
      <c r="F1076" s="32"/>
      <c r="G1076" s="618" t="s">
        <v>5145</v>
      </c>
      <c r="H1076" s="89"/>
      <c r="I1076" s="32"/>
      <c r="J1076" s="89"/>
      <c r="K1076" s="32"/>
      <c r="L1076" s="618" t="s">
        <v>5146</v>
      </c>
      <c r="M1076" s="19" t="s">
        <v>117</v>
      </c>
      <c r="N1076" s="82"/>
      <c r="O1076" s="20"/>
    </row>
    <row r="1077" spans="1:15" s="26" customFormat="1" ht="25.35" customHeight="1" x14ac:dyDescent="0.15">
      <c r="A1077" s="89"/>
      <c r="B1077" s="32"/>
      <c r="C1077" s="616"/>
      <c r="D1077" s="59"/>
      <c r="E1077" s="60"/>
      <c r="F1077" s="32"/>
      <c r="G1077" s="617" t="s">
        <v>5147</v>
      </c>
      <c r="H1077" s="89"/>
      <c r="I1077" s="32"/>
      <c r="J1077" s="89"/>
      <c r="K1077" s="32"/>
      <c r="L1077" s="618" t="s">
        <v>5148</v>
      </c>
      <c r="M1077" s="20"/>
      <c r="N1077" s="82"/>
      <c r="O1077" s="20"/>
    </row>
    <row r="1078" spans="1:15" s="26" customFormat="1" ht="25.35" customHeight="1" x14ac:dyDescent="0.15">
      <c r="A1078" s="89"/>
      <c r="B1078" s="32"/>
      <c r="C1078" s="616"/>
      <c r="D1078" s="59"/>
      <c r="E1078" s="60"/>
      <c r="F1078" s="32"/>
      <c r="G1078" s="619"/>
      <c r="H1078" s="89"/>
      <c r="I1078" s="32"/>
      <c r="J1078" s="89"/>
      <c r="K1078" s="32"/>
      <c r="L1078" s="618" t="s">
        <v>5149</v>
      </c>
      <c r="M1078" s="20"/>
      <c r="N1078" s="82"/>
      <c r="O1078" s="20"/>
    </row>
    <row r="1079" spans="1:15" s="26" customFormat="1" ht="25.35" customHeight="1" x14ac:dyDescent="0.15">
      <c r="A1079" s="89"/>
      <c r="B1079" s="32"/>
      <c r="C1079" s="616"/>
      <c r="D1079" s="59"/>
      <c r="E1079" s="60"/>
      <c r="F1079" s="32"/>
      <c r="G1079" s="619"/>
      <c r="H1079" s="89"/>
      <c r="I1079" s="32"/>
      <c r="J1079" s="89"/>
      <c r="K1079" s="32"/>
      <c r="L1079" s="618" t="s">
        <v>5150</v>
      </c>
      <c r="M1079" s="20"/>
      <c r="N1079" s="82"/>
      <c r="O1079" s="20"/>
    </row>
    <row r="1080" spans="1:15" s="26" customFormat="1" ht="25.35" customHeight="1" x14ac:dyDescent="0.15">
      <c r="A1080" s="89"/>
      <c r="B1080" s="32"/>
      <c r="C1080" s="616"/>
      <c r="D1080" s="59"/>
      <c r="E1080" s="60"/>
      <c r="F1080" s="32"/>
      <c r="G1080" s="619"/>
      <c r="H1080" s="89"/>
      <c r="I1080" s="32"/>
      <c r="J1080" s="89"/>
      <c r="K1080" s="32"/>
      <c r="L1080" s="618" t="s">
        <v>4241</v>
      </c>
      <c r="M1080" s="20"/>
      <c r="N1080" s="82"/>
      <c r="O1080" s="20"/>
    </row>
    <row r="1081" spans="1:15" s="26" customFormat="1" ht="25.35" customHeight="1" x14ac:dyDescent="0.15">
      <c r="A1081" s="89"/>
      <c r="B1081" s="32"/>
      <c r="C1081" s="616"/>
      <c r="D1081" s="59"/>
      <c r="E1081" s="60"/>
      <c r="F1081" s="32"/>
      <c r="G1081" s="619"/>
      <c r="H1081" s="89"/>
      <c r="I1081" s="32"/>
      <c r="J1081" s="89"/>
      <c r="K1081" s="32"/>
      <c r="L1081" s="618" t="s">
        <v>5151</v>
      </c>
      <c r="M1081" s="20"/>
      <c r="N1081" s="82"/>
      <c r="O1081" s="20"/>
    </row>
    <row r="1082" spans="1:15" s="26" customFormat="1" ht="25.35" customHeight="1" x14ac:dyDescent="0.15">
      <c r="A1082" s="89"/>
      <c r="B1082" s="32"/>
      <c r="C1082" s="616"/>
      <c r="D1082" s="59"/>
      <c r="E1082" s="60"/>
      <c r="F1082" s="32"/>
      <c r="G1082" s="619"/>
      <c r="H1082" s="89"/>
      <c r="I1082" s="32"/>
      <c r="J1082" s="89"/>
      <c r="K1082" s="32"/>
      <c r="L1082" s="618" t="s">
        <v>5152</v>
      </c>
      <c r="M1082" s="20"/>
      <c r="N1082" s="82"/>
      <c r="O1082" s="20"/>
    </row>
    <row r="1083" spans="1:15" s="26" customFormat="1" ht="15" customHeight="1" x14ac:dyDescent="0.15">
      <c r="A1083" s="89"/>
      <c r="B1083" s="32"/>
      <c r="C1083" s="616"/>
      <c r="D1083" s="59"/>
      <c r="E1083" s="60"/>
      <c r="F1083" s="32"/>
      <c r="G1083" s="619"/>
      <c r="H1083" s="89"/>
      <c r="I1083" s="32"/>
      <c r="J1083" s="89"/>
      <c r="K1083" s="32"/>
      <c r="L1083" s="618" t="s">
        <v>5153</v>
      </c>
      <c r="M1083" s="20"/>
      <c r="N1083" s="82"/>
      <c r="O1083" s="20"/>
    </row>
    <row r="1084" spans="1:15" s="26" customFormat="1" ht="15" customHeight="1" x14ac:dyDescent="0.15">
      <c r="A1084" s="89"/>
      <c r="B1084" s="32"/>
      <c r="C1084" s="616"/>
      <c r="D1084" s="59"/>
      <c r="E1084" s="60"/>
      <c r="F1084" s="32"/>
      <c r="G1084" s="619"/>
      <c r="H1084" s="89"/>
      <c r="I1084" s="32"/>
      <c r="J1084" s="89"/>
      <c r="K1084" s="32"/>
      <c r="L1084" s="618" t="s">
        <v>5154</v>
      </c>
      <c r="M1084" s="20"/>
      <c r="N1084" s="82"/>
      <c r="O1084" s="20"/>
    </row>
    <row r="1085" spans="1:15" s="26" customFormat="1" ht="15" customHeight="1" x14ac:dyDescent="0.15">
      <c r="A1085" s="89"/>
      <c r="B1085" s="32"/>
      <c r="C1085" s="616"/>
      <c r="D1085" s="59"/>
      <c r="E1085" s="60"/>
      <c r="F1085" s="32"/>
      <c r="G1085" s="620"/>
      <c r="H1085" s="89"/>
      <c r="I1085" s="32"/>
      <c r="J1085" s="89"/>
      <c r="K1085" s="32"/>
      <c r="L1085" s="618" t="s">
        <v>5155</v>
      </c>
      <c r="M1085" s="20"/>
      <c r="N1085" s="82"/>
      <c r="O1085" s="20"/>
    </row>
    <row r="1086" spans="1:15" s="26" customFormat="1" ht="15" customHeight="1" x14ac:dyDescent="0.15">
      <c r="A1086" s="89"/>
      <c r="B1086" s="32"/>
      <c r="C1086" s="616"/>
      <c r="D1086" s="59"/>
      <c r="E1086" s="67"/>
      <c r="F1086" s="32"/>
      <c r="G1086" s="630" t="s">
        <v>5156</v>
      </c>
      <c r="H1086" s="89"/>
      <c r="I1086" s="32"/>
      <c r="J1086" s="89"/>
      <c r="K1086" s="32"/>
      <c r="L1086" s="618" t="s">
        <v>5157</v>
      </c>
      <c r="M1086" s="20"/>
      <c r="N1086" s="82"/>
      <c r="O1086" s="20"/>
    </row>
    <row r="1087" spans="1:15" s="26" customFormat="1" ht="15" customHeight="1" x14ac:dyDescent="0.15">
      <c r="A1087" s="89"/>
      <c r="B1087" s="32"/>
      <c r="C1087" s="616"/>
      <c r="D1087" s="59"/>
      <c r="E1087" s="67"/>
      <c r="F1087" s="32"/>
      <c r="G1087" s="630"/>
      <c r="H1087" s="89"/>
      <c r="I1087" s="32"/>
      <c r="J1087" s="89"/>
      <c r="K1087" s="32"/>
      <c r="L1087" s="618" t="s">
        <v>5158</v>
      </c>
      <c r="M1087" s="20"/>
      <c r="N1087" s="82"/>
      <c r="O1087" s="20"/>
    </row>
    <row r="1088" spans="1:15" s="26" customFormat="1" ht="15" customHeight="1" x14ac:dyDescent="0.15">
      <c r="A1088" s="89"/>
      <c r="B1088" s="32"/>
      <c r="C1088" s="616"/>
      <c r="D1088" s="59"/>
      <c r="E1088" s="67"/>
      <c r="F1088" s="32"/>
      <c r="G1088" s="630"/>
      <c r="H1088" s="89"/>
      <c r="I1088" s="32"/>
      <c r="J1088" s="89"/>
      <c r="K1088" s="32"/>
      <c r="L1088" s="618" t="s">
        <v>5159</v>
      </c>
      <c r="M1088" s="22"/>
      <c r="N1088" s="82"/>
      <c r="O1088" s="20"/>
    </row>
    <row r="1089" spans="1:15" s="26" customFormat="1" ht="15" customHeight="1" x14ac:dyDescent="0.15">
      <c r="A1089" s="89"/>
      <c r="B1089" s="32"/>
      <c r="C1089" s="616"/>
      <c r="D1089" s="59"/>
      <c r="E1089" s="67"/>
      <c r="F1089" s="32"/>
      <c r="G1089" s="631"/>
      <c r="H1089" s="89"/>
      <c r="I1089" s="32"/>
      <c r="J1089" s="89"/>
      <c r="K1089" s="32"/>
      <c r="L1089" s="618" t="s">
        <v>5160</v>
      </c>
      <c r="M1089" s="22" t="s">
        <v>63</v>
      </c>
      <c r="N1089" s="82"/>
      <c r="O1089" s="20"/>
    </row>
    <row r="1090" spans="1:15" s="26" customFormat="1" ht="15" customHeight="1" x14ac:dyDescent="0.15">
      <c r="A1090" s="89"/>
      <c r="B1090" s="32"/>
      <c r="C1090" s="616"/>
      <c r="D1090" s="59"/>
      <c r="E1090" s="67"/>
      <c r="F1090" s="32"/>
      <c r="G1090" s="632" t="s">
        <v>5161</v>
      </c>
      <c r="H1090" s="89"/>
      <c r="I1090" s="32"/>
      <c r="J1090" s="89"/>
      <c r="K1090" s="32"/>
      <c r="L1090" s="618" t="s">
        <v>5162</v>
      </c>
      <c r="M1090" s="21" t="s">
        <v>117</v>
      </c>
      <c r="N1090" s="82"/>
      <c r="O1090" s="20"/>
    </row>
    <row r="1091" spans="1:15" s="26" customFormat="1" ht="15" customHeight="1" x14ac:dyDescent="0.15">
      <c r="A1091" s="89"/>
      <c r="B1091" s="32"/>
      <c r="C1091" s="616"/>
      <c r="D1091" s="59"/>
      <c r="E1091" s="67"/>
      <c r="F1091" s="32"/>
      <c r="G1091" s="630" t="s">
        <v>5163</v>
      </c>
      <c r="H1091" s="89"/>
      <c r="I1091" s="32"/>
      <c r="J1091" s="89"/>
      <c r="K1091" s="32"/>
      <c r="L1091" s="618" t="s">
        <v>5164</v>
      </c>
      <c r="M1091" s="20" t="s">
        <v>108</v>
      </c>
      <c r="N1091" s="82"/>
      <c r="O1091" s="20"/>
    </row>
    <row r="1092" spans="1:15" s="26" customFormat="1" ht="15" customHeight="1" x14ac:dyDescent="0.15">
      <c r="A1092" s="89"/>
      <c r="B1092" s="32"/>
      <c r="C1092" s="616"/>
      <c r="D1092" s="59"/>
      <c r="E1092" s="113" t="s">
        <v>113</v>
      </c>
      <c r="F1092" s="24" t="s">
        <v>5165</v>
      </c>
      <c r="G1092" s="617" t="s">
        <v>5166</v>
      </c>
      <c r="H1092" s="89"/>
      <c r="I1092" s="32"/>
      <c r="J1092" s="89"/>
      <c r="K1092" s="32"/>
      <c r="L1092" s="618" t="s">
        <v>5167</v>
      </c>
      <c r="M1092" s="3143" t="s">
        <v>63</v>
      </c>
      <c r="N1092" s="82"/>
      <c r="O1092" s="20"/>
    </row>
    <row r="1093" spans="1:15" s="26" customFormat="1" ht="15" customHeight="1" x14ac:dyDescent="0.15">
      <c r="A1093" s="89"/>
      <c r="B1093" s="32"/>
      <c r="C1093" s="616"/>
      <c r="D1093" s="59"/>
      <c r="E1093" s="60"/>
      <c r="F1093" s="32"/>
      <c r="G1093" s="619"/>
      <c r="H1093" s="89"/>
      <c r="I1093" s="32"/>
      <c r="J1093" s="89"/>
      <c r="K1093" s="32"/>
      <c r="L1093" s="618" t="s">
        <v>5168</v>
      </c>
      <c r="M1093" s="3168"/>
      <c r="N1093" s="82"/>
      <c r="O1093" s="20"/>
    </row>
    <row r="1094" spans="1:15" s="26" customFormat="1" ht="15" customHeight="1" x14ac:dyDescent="0.15">
      <c r="A1094" s="89"/>
      <c r="B1094" s="32"/>
      <c r="C1094" s="616"/>
      <c r="D1094" s="59"/>
      <c r="E1094" s="60"/>
      <c r="F1094" s="32"/>
      <c r="G1094" s="619"/>
      <c r="H1094" s="89"/>
      <c r="I1094" s="32"/>
      <c r="J1094" s="89"/>
      <c r="K1094" s="32"/>
      <c r="L1094" s="618" t="s">
        <v>5169</v>
      </c>
      <c r="M1094" s="3168"/>
      <c r="N1094" s="82"/>
      <c r="O1094" s="20"/>
    </row>
    <row r="1095" spans="1:15" s="26" customFormat="1" ht="25.35" customHeight="1" x14ac:dyDescent="0.15">
      <c r="A1095" s="89"/>
      <c r="B1095" s="32"/>
      <c r="C1095" s="616"/>
      <c r="D1095" s="59"/>
      <c r="E1095" s="60"/>
      <c r="F1095" s="32"/>
      <c r="G1095" s="619"/>
      <c r="H1095" s="89"/>
      <c r="I1095" s="32"/>
      <c r="J1095" s="89"/>
      <c r="K1095" s="32"/>
      <c r="L1095" s="618" t="s">
        <v>5170</v>
      </c>
      <c r="M1095" s="3168"/>
      <c r="N1095" s="82"/>
      <c r="O1095" s="20"/>
    </row>
    <row r="1096" spans="1:15" s="26" customFormat="1" ht="15" customHeight="1" x14ac:dyDescent="0.15">
      <c r="A1096" s="89"/>
      <c r="B1096" s="32"/>
      <c r="C1096" s="616"/>
      <c r="D1096" s="59"/>
      <c r="E1096" s="60"/>
      <c r="F1096" s="32"/>
      <c r="G1096" s="619"/>
      <c r="H1096" s="89"/>
      <c r="I1096" s="32"/>
      <c r="J1096" s="89"/>
      <c r="K1096" s="32"/>
      <c r="L1096" s="618" t="s">
        <v>5171</v>
      </c>
      <c r="M1096" s="3168"/>
      <c r="N1096" s="82"/>
      <c r="O1096" s="20"/>
    </row>
    <row r="1097" spans="1:15" s="26" customFormat="1" ht="25.35" customHeight="1" x14ac:dyDescent="0.15">
      <c r="A1097" s="89"/>
      <c r="B1097" s="32"/>
      <c r="C1097" s="616"/>
      <c r="D1097" s="59"/>
      <c r="E1097" s="60"/>
      <c r="F1097" s="32"/>
      <c r="G1097" s="620"/>
      <c r="H1097" s="89"/>
      <c r="I1097" s="32"/>
      <c r="J1097" s="89"/>
      <c r="K1097" s="32"/>
      <c r="L1097" s="618" t="s">
        <v>5172</v>
      </c>
      <c r="M1097" s="3193"/>
      <c r="N1097" s="82"/>
      <c r="O1097" s="20"/>
    </row>
    <row r="1098" spans="1:15" s="26" customFormat="1" ht="15" customHeight="1" x14ac:dyDescent="0.15">
      <c r="A1098" s="89"/>
      <c r="B1098" s="32"/>
      <c r="C1098" s="616"/>
      <c r="D1098" s="59"/>
      <c r="E1098" s="113" t="s">
        <v>130</v>
      </c>
      <c r="F1098" s="24" t="s">
        <v>5173</v>
      </c>
      <c r="G1098" s="617" t="s">
        <v>5174</v>
      </c>
      <c r="H1098" s="89"/>
      <c r="I1098" s="32"/>
      <c r="J1098" s="89"/>
      <c r="K1098" s="32"/>
      <c r="L1098" s="618" t="s">
        <v>5175</v>
      </c>
      <c r="M1098" s="19" t="s">
        <v>117</v>
      </c>
      <c r="N1098" s="82"/>
      <c r="O1098" s="20"/>
    </row>
    <row r="1099" spans="1:15" s="26" customFormat="1" ht="25.35" customHeight="1" x14ac:dyDescent="0.15">
      <c r="A1099" s="89"/>
      <c r="B1099" s="32"/>
      <c r="C1099" s="616"/>
      <c r="D1099" s="59"/>
      <c r="E1099" s="60"/>
      <c r="F1099" s="32"/>
      <c r="G1099" s="619"/>
      <c r="H1099" s="89"/>
      <c r="I1099" s="32"/>
      <c r="J1099" s="89"/>
      <c r="K1099" s="32"/>
      <c r="L1099" s="618" t="s">
        <v>5176</v>
      </c>
      <c r="M1099" s="20"/>
      <c r="N1099" s="82"/>
      <c r="O1099" s="20"/>
    </row>
    <row r="1100" spans="1:15" s="26" customFormat="1" ht="25.35" customHeight="1" x14ac:dyDescent="0.15">
      <c r="A1100" s="89"/>
      <c r="B1100" s="32"/>
      <c r="C1100" s="616"/>
      <c r="D1100" s="59"/>
      <c r="E1100" s="60"/>
      <c r="F1100" s="32"/>
      <c r="G1100" s="619"/>
      <c r="H1100" s="89"/>
      <c r="I1100" s="32"/>
      <c r="J1100" s="89"/>
      <c r="K1100" s="32"/>
      <c r="L1100" s="618" t="s">
        <v>5177</v>
      </c>
      <c r="M1100" s="20"/>
      <c r="N1100" s="82"/>
      <c r="O1100" s="20"/>
    </row>
    <row r="1101" spans="1:15" s="26" customFormat="1" ht="15" customHeight="1" x14ac:dyDescent="0.15">
      <c r="A1101" s="89"/>
      <c r="B1101" s="32"/>
      <c r="C1101" s="616"/>
      <c r="D1101" s="59"/>
      <c r="E1101" s="60"/>
      <c r="F1101" s="32"/>
      <c r="G1101" s="620"/>
      <c r="H1101" s="89"/>
      <c r="I1101" s="32"/>
      <c r="J1101" s="89"/>
      <c r="K1101" s="32"/>
      <c r="L1101" s="618" t="s">
        <v>5178</v>
      </c>
      <c r="M1101" s="22"/>
      <c r="N1101" s="82"/>
      <c r="O1101" s="20"/>
    </row>
    <row r="1102" spans="1:15" s="26" customFormat="1" ht="15" customHeight="1" x14ac:dyDescent="0.15">
      <c r="A1102" s="89"/>
      <c r="B1102" s="32"/>
      <c r="C1102" s="616"/>
      <c r="D1102" s="59"/>
      <c r="E1102" s="60"/>
      <c r="F1102" s="32"/>
      <c r="G1102" s="631" t="s">
        <v>5179</v>
      </c>
      <c r="H1102" s="89"/>
      <c r="I1102" s="32"/>
      <c r="J1102" s="89"/>
      <c r="K1102" s="32"/>
      <c r="L1102" s="618" t="s">
        <v>5180</v>
      </c>
      <c r="M1102" s="20" t="s">
        <v>72</v>
      </c>
      <c r="N1102" s="82"/>
      <c r="O1102" s="20"/>
    </row>
    <row r="1103" spans="1:15" s="26" customFormat="1" ht="15" customHeight="1" x14ac:dyDescent="0.15">
      <c r="A1103" s="89"/>
      <c r="B1103" s="32"/>
      <c r="C1103" s="616"/>
      <c r="D1103" s="59"/>
      <c r="E1103" s="60"/>
      <c r="F1103" s="32"/>
      <c r="G1103" s="618" t="s">
        <v>5181</v>
      </c>
      <c r="H1103" s="89"/>
      <c r="I1103" s="32"/>
      <c r="J1103" s="89"/>
      <c r="K1103" s="32"/>
      <c r="L1103" s="620" t="s">
        <v>5182</v>
      </c>
      <c r="M1103" s="22"/>
      <c r="N1103" s="82"/>
      <c r="O1103" s="20"/>
    </row>
    <row r="1104" spans="1:15" s="26" customFormat="1" ht="25.35" customHeight="1" x14ac:dyDescent="0.15">
      <c r="A1104" s="89"/>
      <c r="B1104" s="32"/>
      <c r="C1104" s="616"/>
      <c r="D1104" s="59"/>
      <c r="E1104" s="60"/>
      <c r="F1104" s="32"/>
      <c r="G1104" s="617" t="s">
        <v>5183</v>
      </c>
      <c r="H1104" s="89"/>
      <c r="I1104" s="32"/>
      <c r="J1104" s="89"/>
      <c r="K1104" s="32"/>
      <c r="L1104" s="620" t="s">
        <v>5184</v>
      </c>
      <c r="M1104" s="22" t="s">
        <v>117</v>
      </c>
      <c r="N1104" s="82"/>
      <c r="O1104" s="20"/>
    </row>
    <row r="1105" spans="1:15" s="26" customFormat="1" ht="15" customHeight="1" x14ac:dyDescent="0.15">
      <c r="A1105" s="89"/>
      <c r="B1105" s="32"/>
      <c r="C1105" s="616"/>
      <c r="D1105" s="59"/>
      <c r="E1105" s="67"/>
      <c r="F1105" s="32"/>
      <c r="G1105" s="617" t="s">
        <v>5185</v>
      </c>
      <c r="H1105" s="89"/>
      <c r="I1105" s="32"/>
      <c r="J1105" s="89"/>
      <c r="K1105" s="32"/>
      <c r="L1105" s="619" t="s">
        <v>5186</v>
      </c>
      <c r="M1105" s="20" t="s">
        <v>72</v>
      </c>
      <c r="N1105" s="82"/>
      <c r="O1105" s="20"/>
    </row>
    <row r="1106" spans="1:15" s="26" customFormat="1" ht="15" customHeight="1" x14ac:dyDescent="0.15">
      <c r="A1106" s="89"/>
      <c r="B1106" s="32"/>
      <c r="C1106" s="616"/>
      <c r="D1106" s="59"/>
      <c r="E1106" s="135" t="s">
        <v>460</v>
      </c>
      <c r="F1106" s="24" t="s">
        <v>5187</v>
      </c>
      <c r="G1106" s="19" t="s">
        <v>5188</v>
      </c>
      <c r="H1106" s="89"/>
      <c r="I1106" s="32"/>
      <c r="J1106" s="89"/>
      <c r="K1106" s="32"/>
      <c r="L1106" s="21" t="s">
        <v>5189</v>
      </c>
      <c r="M1106" s="19" t="s">
        <v>117</v>
      </c>
      <c r="N1106" s="82"/>
      <c r="O1106" s="20"/>
    </row>
    <row r="1107" spans="1:15" s="26" customFormat="1" ht="15" customHeight="1" x14ac:dyDescent="0.15">
      <c r="A1107" s="89"/>
      <c r="B1107" s="32"/>
      <c r="C1107" s="616"/>
      <c r="D1107" s="59"/>
      <c r="E1107" s="154"/>
      <c r="F1107" s="32"/>
      <c r="G1107" s="20"/>
      <c r="H1107" s="614"/>
      <c r="I1107" s="193"/>
      <c r="J1107" s="89"/>
      <c r="K1107" s="32"/>
      <c r="L1107" s="21" t="s">
        <v>5190</v>
      </c>
      <c r="M1107" s="20"/>
      <c r="N1107" s="82"/>
      <c r="O1107" s="20"/>
    </row>
    <row r="1108" spans="1:15" s="26" customFormat="1" ht="15" customHeight="1" x14ac:dyDescent="0.15">
      <c r="A1108" s="89"/>
      <c r="B1108" s="32"/>
      <c r="C1108" s="616"/>
      <c r="D1108" s="59"/>
      <c r="E1108" s="154"/>
      <c r="F1108" s="32"/>
      <c r="G1108" s="20"/>
      <c r="H1108" s="614"/>
      <c r="I1108" s="193"/>
      <c r="J1108" s="89"/>
      <c r="K1108" s="32"/>
      <c r="L1108" s="21" t="s">
        <v>5191</v>
      </c>
      <c r="M1108" s="20"/>
      <c r="N1108" s="82"/>
      <c r="O1108" s="20"/>
    </row>
    <row r="1109" spans="1:15" s="26" customFormat="1" ht="15" customHeight="1" x14ac:dyDescent="0.15">
      <c r="A1109" s="89"/>
      <c r="B1109" s="32"/>
      <c r="C1109" s="616"/>
      <c r="D1109" s="59"/>
      <c r="E1109" s="154"/>
      <c r="F1109" s="32"/>
      <c r="G1109" s="20"/>
      <c r="H1109" s="614"/>
      <c r="I1109" s="193"/>
      <c r="J1109" s="89"/>
      <c r="K1109" s="32"/>
      <c r="L1109" s="21" t="s">
        <v>5192</v>
      </c>
      <c r="M1109" s="20"/>
      <c r="N1109" s="82"/>
      <c r="O1109" s="20"/>
    </row>
    <row r="1110" spans="1:15" s="26" customFormat="1" ht="15" customHeight="1" x14ac:dyDescent="0.15">
      <c r="A1110" s="89"/>
      <c r="B1110" s="32"/>
      <c r="C1110" s="616"/>
      <c r="D1110" s="59"/>
      <c r="E1110" s="154"/>
      <c r="F1110" s="32"/>
      <c r="G1110" s="20"/>
      <c r="H1110" s="614"/>
      <c r="I1110" s="193"/>
      <c r="J1110" s="89"/>
      <c r="K1110" s="32"/>
      <c r="L1110" s="21" t="s">
        <v>5193</v>
      </c>
      <c r="M1110" s="22"/>
      <c r="N1110" s="82"/>
      <c r="O1110" s="20"/>
    </row>
    <row r="1111" spans="1:15" s="26" customFormat="1" ht="15" customHeight="1" x14ac:dyDescent="0.15">
      <c r="A1111" s="89"/>
      <c r="B1111" s="32"/>
      <c r="C1111" s="616"/>
      <c r="D1111" s="59"/>
      <c r="E1111" s="154"/>
      <c r="F1111" s="32"/>
      <c r="G1111" s="20"/>
      <c r="H1111" s="614"/>
      <c r="I1111" s="193"/>
      <c r="J1111" s="89"/>
      <c r="K1111" s="32"/>
      <c r="L1111" s="21" t="s">
        <v>5194</v>
      </c>
      <c r="M1111" s="20" t="s">
        <v>63</v>
      </c>
      <c r="N1111" s="82"/>
      <c r="O1111" s="20"/>
    </row>
    <row r="1112" spans="1:15" s="26" customFormat="1" ht="15" customHeight="1" x14ac:dyDescent="0.15">
      <c r="A1112" s="89"/>
      <c r="B1112" s="32"/>
      <c r="C1112" s="616"/>
      <c r="D1112" s="59"/>
      <c r="E1112" s="154"/>
      <c r="F1112" s="32"/>
      <c r="G1112" s="22"/>
      <c r="H1112" s="614"/>
      <c r="I1112" s="193"/>
      <c r="J1112" s="89"/>
      <c r="K1112" s="32"/>
      <c r="L1112" s="21" t="s">
        <v>5195</v>
      </c>
      <c r="M1112" s="22"/>
      <c r="N1112" s="82"/>
      <c r="O1112" s="20"/>
    </row>
    <row r="1113" spans="1:15" s="26" customFormat="1" ht="15" customHeight="1" x14ac:dyDescent="0.15">
      <c r="A1113" s="89"/>
      <c r="B1113" s="32"/>
      <c r="C1113" s="616"/>
      <c r="D1113" s="59"/>
      <c r="E1113" s="31"/>
      <c r="F1113" s="137"/>
      <c r="G1113" s="577" t="s">
        <v>5196</v>
      </c>
      <c r="H1113" s="614"/>
      <c r="I1113" s="193"/>
      <c r="J1113" s="89"/>
      <c r="K1113" s="32"/>
      <c r="L1113" s="21" t="s">
        <v>4282</v>
      </c>
      <c r="M1113" s="21" t="s">
        <v>108</v>
      </c>
      <c r="N1113" s="82"/>
      <c r="O1113" s="20"/>
    </row>
    <row r="1114" spans="1:15" s="26" customFormat="1" ht="25.35" customHeight="1" x14ac:dyDescent="0.15">
      <c r="A1114" s="89"/>
      <c r="B1114" s="32"/>
      <c r="C1114" s="616"/>
      <c r="D1114" s="59"/>
      <c r="E1114" s="113" t="s">
        <v>654</v>
      </c>
      <c r="F1114" s="24" t="s">
        <v>5197</v>
      </c>
      <c r="G1114" s="617" t="s">
        <v>5198</v>
      </c>
      <c r="H1114" s="89"/>
      <c r="I1114" s="32"/>
      <c r="J1114" s="89"/>
      <c r="K1114" s="32"/>
      <c r="L1114" s="618" t="s">
        <v>5199</v>
      </c>
      <c r="M1114" s="21" t="s">
        <v>117</v>
      </c>
      <c r="N1114" s="82"/>
      <c r="O1114" s="20"/>
    </row>
    <row r="1115" spans="1:15" s="26" customFormat="1" ht="15" customHeight="1" x14ac:dyDescent="0.15">
      <c r="A1115" s="89"/>
      <c r="B1115" s="32"/>
      <c r="C1115" s="616"/>
      <c r="D1115" s="59"/>
      <c r="E1115" s="60"/>
      <c r="F1115" s="32"/>
      <c r="G1115" s="619"/>
      <c r="H1115" s="89"/>
      <c r="I1115" s="32"/>
      <c r="J1115" s="89"/>
      <c r="K1115" s="32"/>
      <c r="L1115" s="618" t="s">
        <v>5200</v>
      </c>
      <c r="M1115" s="20" t="s">
        <v>63</v>
      </c>
      <c r="N1115" s="82"/>
      <c r="O1115" s="20"/>
    </row>
    <row r="1116" spans="1:15" s="26" customFormat="1" ht="25.35" customHeight="1" x14ac:dyDescent="0.15">
      <c r="A1116" s="89"/>
      <c r="B1116" s="32"/>
      <c r="C1116" s="616"/>
      <c r="D1116" s="59"/>
      <c r="E1116" s="60"/>
      <c r="F1116" s="32"/>
      <c r="G1116" s="620"/>
      <c r="H1116" s="89"/>
      <c r="I1116" s="32"/>
      <c r="J1116" s="89"/>
      <c r="K1116" s="32"/>
      <c r="L1116" s="618" t="s">
        <v>5201</v>
      </c>
      <c r="M1116" s="22"/>
      <c r="N1116" s="82"/>
      <c r="O1116" s="20"/>
    </row>
    <row r="1117" spans="1:15" s="26" customFormat="1" ht="15" customHeight="1" x14ac:dyDescent="0.15">
      <c r="A1117" s="89"/>
      <c r="B1117" s="32"/>
      <c r="C1117" s="616"/>
      <c r="D1117" s="59"/>
      <c r="E1117" s="60"/>
      <c r="F1117" s="32"/>
      <c r="G1117" s="619" t="s">
        <v>5202</v>
      </c>
      <c r="H1117" s="89"/>
      <c r="I1117" s="32"/>
      <c r="J1117" s="89"/>
      <c r="K1117" s="32"/>
      <c r="L1117" s="618" t="s">
        <v>5203</v>
      </c>
      <c r="M1117" s="19" t="s">
        <v>63</v>
      </c>
      <c r="N1117" s="82"/>
      <c r="O1117" s="20"/>
    </row>
    <row r="1118" spans="1:15" s="26" customFormat="1" ht="15" customHeight="1" x14ac:dyDescent="0.15">
      <c r="A1118" s="89"/>
      <c r="B1118" s="32"/>
      <c r="C1118" s="616"/>
      <c r="D1118" s="59"/>
      <c r="E1118" s="154"/>
      <c r="F1118" s="32"/>
      <c r="G1118" s="20"/>
      <c r="H1118" s="89"/>
      <c r="I1118" s="32"/>
      <c r="J1118" s="89"/>
      <c r="K1118" s="32"/>
      <c r="L1118" s="21" t="s">
        <v>5204</v>
      </c>
      <c r="M1118" s="20"/>
      <c r="N1118" s="82"/>
      <c r="O1118" s="20"/>
    </row>
    <row r="1119" spans="1:15" s="26" customFormat="1" ht="15" customHeight="1" x14ac:dyDescent="0.15">
      <c r="A1119" s="89"/>
      <c r="B1119" s="32"/>
      <c r="C1119" s="616"/>
      <c r="D1119" s="59"/>
      <c r="E1119" s="633"/>
      <c r="F1119" s="32"/>
      <c r="G1119" s="20"/>
      <c r="H1119" s="89"/>
      <c r="I1119" s="32"/>
      <c r="J1119" s="89"/>
      <c r="K1119" s="32"/>
      <c r="L1119" s="21" t="s">
        <v>5205</v>
      </c>
      <c r="M1119" s="20"/>
      <c r="N1119" s="82"/>
      <c r="O1119" s="20"/>
    </row>
    <row r="1120" spans="1:15" s="26" customFormat="1" ht="25.35" customHeight="1" x14ac:dyDescent="0.15">
      <c r="A1120" s="89"/>
      <c r="B1120" s="32"/>
      <c r="C1120" s="616"/>
      <c r="D1120" s="59"/>
      <c r="E1120" s="60"/>
      <c r="F1120" s="32"/>
      <c r="G1120" s="619"/>
      <c r="H1120" s="89"/>
      <c r="I1120" s="32"/>
      <c r="J1120" s="89"/>
      <c r="K1120" s="32"/>
      <c r="L1120" s="618" t="s">
        <v>5206</v>
      </c>
      <c r="M1120" s="3168"/>
      <c r="N1120" s="82"/>
      <c r="O1120" s="20"/>
    </row>
    <row r="1121" spans="1:15" s="26" customFormat="1" ht="25.35" customHeight="1" x14ac:dyDescent="0.15">
      <c r="A1121" s="89"/>
      <c r="B1121" s="32"/>
      <c r="C1121" s="616"/>
      <c r="D1121" s="59"/>
      <c r="E1121" s="60"/>
      <c r="F1121" s="32"/>
      <c r="G1121" s="619"/>
      <c r="H1121" s="89"/>
      <c r="I1121" s="32"/>
      <c r="J1121" s="89"/>
      <c r="K1121" s="32"/>
      <c r="L1121" s="618" t="s">
        <v>5207</v>
      </c>
      <c r="M1121" s="3168"/>
      <c r="N1121" s="82"/>
      <c r="O1121" s="20"/>
    </row>
    <row r="1122" spans="1:15" s="26" customFormat="1" ht="15" customHeight="1" x14ac:dyDescent="0.15">
      <c r="A1122" s="89"/>
      <c r="B1122" s="32"/>
      <c r="C1122" s="616"/>
      <c r="D1122" s="59"/>
      <c r="E1122" s="60"/>
      <c r="F1122" s="32"/>
      <c r="G1122" s="620"/>
      <c r="H1122" s="89"/>
      <c r="I1122" s="32"/>
      <c r="J1122" s="89"/>
      <c r="K1122" s="32"/>
      <c r="L1122" s="618" t="s">
        <v>5208</v>
      </c>
      <c r="M1122" s="3193"/>
      <c r="N1122" s="82"/>
      <c r="O1122" s="20"/>
    </row>
    <row r="1123" spans="1:15" s="26" customFormat="1" ht="15" customHeight="1" x14ac:dyDescent="0.15">
      <c r="A1123" s="89"/>
      <c r="B1123" s="32"/>
      <c r="C1123" s="616"/>
      <c r="D1123" s="59"/>
      <c r="E1123" s="154"/>
      <c r="F1123" s="32"/>
      <c r="G1123" s="22" t="s">
        <v>5209</v>
      </c>
      <c r="H1123" s="89"/>
      <c r="I1123" s="32"/>
      <c r="J1123" s="89"/>
      <c r="K1123" s="32"/>
      <c r="L1123" s="21" t="s">
        <v>5210</v>
      </c>
      <c r="M1123" s="19" t="s">
        <v>117</v>
      </c>
      <c r="N1123" s="82"/>
      <c r="O1123" s="20"/>
    </row>
    <row r="1124" spans="1:15" s="26" customFormat="1" ht="15" customHeight="1" x14ac:dyDescent="0.15">
      <c r="A1124" s="89"/>
      <c r="B1124" s="32"/>
      <c r="C1124" s="616"/>
      <c r="D1124" s="59"/>
      <c r="E1124" s="633"/>
      <c r="F1124" s="32"/>
      <c r="G1124" s="19" t="s">
        <v>5211</v>
      </c>
      <c r="H1124" s="89"/>
      <c r="I1124" s="32"/>
      <c r="J1124" s="89"/>
      <c r="K1124" s="32"/>
      <c r="L1124" s="21" t="s">
        <v>5212</v>
      </c>
      <c r="M1124" s="20"/>
      <c r="N1124" s="82"/>
      <c r="O1124" s="20"/>
    </row>
    <row r="1125" spans="1:15" s="26" customFormat="1" ht="25.35" customHeight="1" x14ac:dyDescent="0.15">
      <c r="A1125" s="89"/>
      <c r="B1125" s="32"/>
      <c r="C1125" s="616"/>
      <c r="D1125" s="59"/>
      <c r="E1125" s="622"/>
      <c r="F1125" s="32"/>
      <c r="H1125" s="89"/>
      <c r="I1125" s="32"/>
      <c r="J1125" s="89"/>
      <c r="K1125" s="32"/>
      <c r="L1125" s="21" t="s">
        <v>5213</v>
      </c>
      <c r="M1125" s="20"/>
      <c r="N1125" s="82"/>
      <c r="O1125" s="20"/>
    </row>
    <row r="1126" spans="1:15" s="26" customFormat="1" ht="15" customHeight="1" x14ac:dyDescent="0.15">
      <c r="A1126" s="89"/>
      <c r="B1126" s="32"/>
      <c r="C1126" s="616"/>
      <c r="D1126" s="59"/>
      <c r="E1126" s="622"/>
      <c r="F1126" s="32"/>
      <c r="G1126" s="624"/>
      <c r="H1126" s="89"/>
      <c r="I1126" s="32"/>
      <c r="J1126" s="89"/>
      <c r="K1126" s="32"/>
      <c r="L1126" s="21" t="s">
        <v>5214</v>
      </c>
      <c r="M1126" s="22"/>
      <c r="N1126" s="82"/>
      <c r="O1126" s="20"/>
    </row>
    <row r="1127" spans="1:15" s="26" customFormat="1" ht="15" customHeight="1" x14ac:dyDescent="0.15">
      <c r="A1127" s="89"/>
      <c r="B1127" s="32"/>
      <c r="C1127" s="616"/>
      <c r="D1127" s="59"/>
      <c r="E1127" s="622"/>
      <c r="F1127" s="32"/>
      <c r="G1127" s="624"/>
      <c r="H1127" s="89"/>
      <c r="I1127" s="32"/>
      <c r="J1127" s="89"/>
      <c r="K1127" s="32"/>
      <c r="L1127" s="21" t="s">
        <v>5215</v>
      </c>
      <c r="M1127" s="21" t="s">
        <v>63</v>
      </c>
      <c r="N1127" s="82"/>
      <c r="O1127" s="20"/>
    </row>
    <row r="1128" spans="1:15" s="26" customFormat="1" ht="25.35" customHeight="1" x14ac:dyDescent="0.15">
      <c r="A1128" s="89"/>
      <c r="B1128" s="32"/>
      <c r="C1128" s="616"/>
      <c r="D1128" s="59"/>
      <c r="E1128" s="633"/>
      <c r="F1128" s="32"/>
      <c r="G1128" s="19" t="s">
        <v>5216</v>
      </c>
      <c r="H1128" s="89"/>
      <c r="I1128" s="32"/>
      <c r="J1128" s="89"/>
      <c r="K1128" s="32"/>
      <c r="L1128" s="21" t="s">
        <v>5217</v>
      </c>
      <c r="M1128" s="20" t="s">
        <v>117</v>
      </c>
      <c r="N1128" s="82"/>
      <c r="O1128" s="20"/>
    </row>
    <row r="1129" spans="1:15" s="26" customFormat="1" ht="25.35" customHeight="1" x14ac:dyDescent="0.15">
      <c r="A1129" s="89"/>
      <c r="B1129" s="32"/>
      <c r="C1129" s="616"/>
      <c r="D1129" s="59"/>
      <c r="E1129" s="633"/>
      <c r="F1129" s="32"/>
      <c r="G1129" s="20"/>
      <c r="H1129" s="89"/>
      <c r="I1129" s="32"/>
      <c r="J1129" s="89"/>
      <c r="K1129" s="32"/>
      <c r="L1129" s="21" t="s">
        <v>5218</v>
      </c>
      <c r="M1129" s="22"/>
      <c r="N1129" s="82"/>
      <c r="O1129" s="20"/>
    </row>
    <row r="1130" spans="1:15" s="26" customFormat="1" ht="25.35" customHeight="1" x14ac:dyDescent="0.15">
      <c r="A1130" s="89"/>
      <c r="B1130" s="32"/>
      <c r="C1130" s="616"/>
      <c r="D1130" s="59"/>
      <c r="E1130" s="633"/>
      <c r="F1130" s="32"/>
      <c r="G1130" s="624"/>
      <c r="H1130" s="89"/>
      <c r="I1130" s="32"/>
      <c r="J1130" s="89"/>
      <c r="K1130" s="32"/>
      <c r="L1130" s="21" t="s">
        <v>5219</v>
      </c>
      <c r="M1130" s="20" t="s">
        <v>331</v>
      </c>
      <c r="N1130" s="82"/>
      <c r="O1130" s="20"/>
    </row>
    <row r="1131" spans="1:15" s="26" customFormat="1" ht="25.35" customHeight="1" x14ac:dyDescent="0.15">
      <c r="A1131" s="89"/>
      <c r="B1131" s="32"/>
      <c r="C1131" s="616"/>
      <c r="D1131" s="59"/>
      <c r="E1131" s="633"/>
      <c r="F1131" s="32"/>
      <c r="G1131" s="620"/>
      <c r="H1131" s="89"/>
      <c r="I1131" s="32"/>
      <c r="J1131" s="89"/>
      <c r="K1131" s="32"/>
      <c r="L1131" s="618" t="s">
        <v>5220</v>
      </c>
      <c r="M1131" s="20"/>
      <c r="N1131" s="82"/>
      <c r="O1131" s="20"/>
    </row>
    <row r="1132" spans="1:15" s="26" customFormat="1" ht="25.35" customHeight="1" x14ac:dyDescent="0.15">
      <c r="A1132" s="89"/>
      <c r="B1132" s="32"/>
      <c r="C1132" s="616"/>
      <c r="D1132" s="59"/>
      <c r="E1132" s="633"/>
      <c r="F1132" s="32"/>
      <c r="G1132" s="617" t="s">
        <v>5221</v>
      </c>
      <c r="H1132" s="89"/>
      <c r="I1132" s="32"/>
      <c r="J1132" s="89"/>
      <c r="K1132" s="32"/>
      <c r="L1132" s="618" t="s">
        <v>5222</v>
      </c>
      <c r="M1132" s="20"/>
      <c r="N1132" s="82"/>
      <c r="O1132" s="20"/>
    </row>
    <row r="1133" spans="1:15" s="26" customFormat="1" ht="25.35" customHeight="1" x14ac:dyDescent="0.15">
      <c r="A1133" s="89"/>
      <c r="B1133" s="32"/>
      <c r="C1133" s="616"/>
      <c r="D1133" s="59"/>
      <c r="E1133" s="633"/>
      <c r="F1133" s="32"/>
      <c r="G1133" s="620"/>
      <c r="H1133" s="89"/>
      <c r="I1133" s="32"/>
      <c r="J1133" s="89"/>
      <c r="K1133" s="32"/>
      <c r="L1133" s="618" t="s">
        <v>5223</v>
      </c>
      <c r="M1133" s="20"/>
      <c r="N1133" s="82"/>
      <c r="O1133" s="20"/>
    </row>
    <row r="1134" spans="1:15" s="26" customFormat="1" ht="25.35" customHeight="1" x14ac:dyDescent="0.15">
      <c r="A1134" s="89"/>
      <c r="B1134" s="32"/>
      <c r="C1134" s="616"/>
      <c r="D1134" s="59"/>
      <c r="E1134" s="60"/>
      <c r="F1134" s="32"/>
      <c r="G1134" s="618" t="s">
        <v>5224</v>
      </c>
      <c r="H1134" s="89"/>
      <c r="I1134" s="32"/>
      <c r="J1134" s="89"/>
      <c r="K1134" s="32"/>
      <c r="L1134" s="618" t="s">
        <v>5225</v>
      </c>
      <c r="M1134" s="22"/>
      <c r="N1134" s="82"/>
      <c r="O1134" s="20"/>
    </row>
    <row r="1135" spans="1:15" s="26" customFormat="1" ht="25.35" customHeight="1" x14ac:dyDescent="0.15">
      <c r="A1135" s="89"/>
      <c r="B1135" s="32"/>
      <c r="C1135" s="616"/>
      <c r="D1135" s="59"/>
      <c r="E1135" s="154"/>
      <c r="F1135" s="32"/>
      <c r="G1135" s="19" t="s">
        <v>5226</v>
      </c>
      <c r="H1135" s="89"/>
      <c r="I1135" s="32"/>
      <c r="J1135" s="89"/>
      <c r="K1135" s="32"/>
      <c r="L1135" s="21" t="s">
        <v>5227</v>
      </c>
      <c r="M1135" s="21" t="s">
        <v>3809</v>
      </c>
      <c r="N1135" s="82"/>
      <c r="O1135" s="20"/>
    </row>
    <row r="1136" spans="1:15" s="26" customFormat="1" ht="25.35" customHeight="1" x14ac:dyDescent="0.15">
      <c r="A1136" s="89"/>
      <c r="B1136" s="32"/>
      <c r="C1136" s="616"/>
      <c r="D1136" s="59"/>
      <c r="E1136" s="633"/>
      <c r="F1136" s="32"/>
      <c r="G1136" s="22"/>
      <c r="H1136" s="89"/>
      <c r="I1136" s="32"/>
      <c r="J1136" s="89"/>
      <c r="K1136" s="32"/>
      <c r="L1136" s="21" t="s">
        <v>5228</v>
      </c>
      <c r="M1136" s="22" t="s">
        <v>117</v>
      </c>
      <c r="N1136" s="82"/>
      <c r="O1136" s="20"/>
    </row>
    <row r="1137" spans="1:15" s="26" customFormat="1" ht="15" customHeight="1" x14ac:dyDescent="0.15">
      <c r="A1137" s="89"/>
      <c r="B1137" s="32"/>
      <c r="C1137" s="616"/>
      <c r="D1137" s="59"/>
      <c r="E1137" s="60"/>
      <c r="F1137" s="32"/>
      <c r="G1137" s="617" t="s">
        <v>5229</v>
      </c>
      <c r="H1137" s="89"/>
      <c r="I1137" s="32"/>
      <c r="J1137" s="89"/>
      <c r="K1137" s="32"/>
      <c r="L1137" s="618" t="s">
        <v>5230</v>
      </c>
      <c r="M1137" s="20" t="s">
        <v>108</v>
      </c>
      <c r="N1137" s="82"/>
      <c r="O1137" s="20"/>
    </row>
    <row r="1138" spans="1:15" s="26" customFormat="1" ht="15" customHeight="1" x14ac:dyDescent="0.15">
      <c r="A1138" s="89"/>
      <c r="B1138" s="32"/>
      <c r="C1138" s="616"/>
      <c r="D1138" s="59"/>
      <c r="E1138" s="60"/>
      <c r="F1138" s="32"/>
      <c r="G1138" s="619"/>
      <c r="H1138" s="89"/>
      <c r="I1138" s="32"/>
      <c r="J1138" s="89"/>
      <c r="K1138" s="32"/>
      <c r="L1138" s="618" t="s">
        <v>5231</v>
      </c>
      <c r="M1138" s="20"/>
      <c r="N1138" s="82"/>
      <c r="O1138" s="20"/>
    </row>
    <row r="1139" spans="1:15" s="26" customFormat="1" ht="15" customHeight="1" x14ac:dyDescent="0.15">
      <c r="A1139" s="89"/>
      <c r="B1139" s="32"/>
      <c r="C1139" s="616"/>
      <c r="D1139" s="59"/>
      <c r="E1139" s="60"/>
      <c r="F1139" s="32"/>
      <c r="G1139" s="620"/>
      <c r="H1139" s="89"/>
      <c r="I1139" s="32"/>
      <c r="J1139" s="89"/>
      <c r="K1139" s="32"/>
      <c r="L1139" s="618" t="s">
        <v>5232</v>
      </c>
      <c r="M1139" s="22"/>
      <c r="N1139" s="82"/>
      <c r="O1139" s="20"/>
    </row>
    <row r="1140" spans="1:15" s="26" customFormat="1" ht="25.35" customHeight="1" x14ac:dyDescent="0.15">
      <c r="A1140" s="89"/>
      <c r="B1140" s="32"/>
      <c r="C1140" s="616"/>
      <c r="D1140" s="59"/>
      <c r="E1140" s="60"/>
      <c r="F1140" s="32"/>
      <c r="G1140" s="617" t="s">
        <v>5233</v>
      </c>
      <c r="H1140" s="89"/>
      <c r="I1140" s="32"/>
      <c r="J1140" s="89"/>
      <c r="K1140" s="32"/>
      <c r="L1140" s="617" t="s">
        <v>5234</v>
      </c>
      <c r="M1140" s="19" t="s">
        <v>117</v>
      </c>
      <c r="N1140" s="82"/>
      <c r="O1140" s="20"/>
    </row>
    <row r="1141" spans="1:15" s="26" customFormat="1" ht="25.35" customHeight="1" x14ac:dyDescent="0.15">
      <c r="A1141" s="89"/>
      <c r="B1141" s="32"/>
      <c r="C1141" s="616"/>
      <c r="D1141" s="59"/>
      <c r="E1141" s="154"/>
      <c r="F1141" s="32"/>
      <c r="G1141" s="22"/>
      <c r="H1141" s="89"/>
      <c r="I1141" s="32"/>
      <c r="J1141" s="89"/>
      <c r="K1141" s="32"/>
      <c r="L1141" s="21" t="s">
        <v>5235</v>
      </c>
      <c r="M1141" s="20"/>
      <c r="N1141" s="82"/>
      <c r="O1141" s="20"/>
    </row>
    <row r="1142" spans="1:15" s="26" customFormat="1" ht="15" customHeight="1" x14ac:dyDescent="0.15">
      <c r="A1142" s="89"/>
      <c r="B1142" s="32"/>
      <c r="C1142" s="616"/>
      <c r="D1142" s="59"/>
      <c r="E1142" s="633"/>
      <c r="F1142" s="32"/>
      <c r="G1142" s="21" t="s">
        <v>5236</v>
      </c>
      <c r="H1142" s="89"/>
      <c r="I1142" s="32"/>
      <c r="J1142" s="89"/>
      <c r="K1142" s="32"/>
      <c r="L1142" s="22" t="s">
        <v>5237</v>
      </c>
      <c r="M1142" s="22"/>
      <c r="N1142" s="82"/>
      <c r="O1142" s="20"/>
    </row>
    <row r="1143" spans="1:15" s="26" customFormat="1" ht="15" customHeight="1" x14ac:dyDescent="0.15">
      <c r="A1143" s="134">
        <v>43</v>
      </c>
      <c r="B1143" s="24" t="s">
        <v>3340</v>
      </c>
      <c r="C1143" s="184" t="s">
        <v>3571</v>
      </c>
      <c r="D1143" s="634" t="s">
        <v>5238</v>
      </c>
      <c r="E1143" s="77" t="s">
        <v>23</v>
      </c>
      <c r="F1143" s="78" t="s">
        <v>5239</v>
      </c>
      <c r="G1143" s="21" t="s">
        <v>5240</v>
      </c>
      <c r="H1143" s="134">
        <v>43</v>
      </c>
      <c r="I1143" s="24" t="s">
        <v>5241</v>
      </c>
      <c r="J1143" s="142" t="s">
        <v>3571</v>
      </c>
      <c r="K1143" s="78" t="s">
        <v>5242</v>
      </c>
      <c r="L1143" s="20" t="s">
        <v>5243</v>
      </c>
      <c r="M1143" s="20" t="s">
        <v>72</v>
      </c>
      <c r="N1143" s="12" t="s">
        <v>1343</v>
      </c>
      <c r="O1143" s="19" t="s">
        <v>2624</v>
      </c>
    </row>
    <row r="1144" spans="1:15" s="26" customFormat="1" ht="15" customHeight="1" x14ac:dyDescent="0.15">
      <c r="A1144" s="89"/>
      <c r="B1144" s="137"/>
      <c r="C1144" s="583" t="s">
        <v>575</v>
      </c>
      <c r="D1144" s="635" t="s">
        <v>5244</v>
      </c>
      <c r="E1144" s="31" t="s">
        <v>14</v>
      </c>
      <c r="F1144" s="193" t="s">
        <v>5245</v>
      </c>
      <c r="G1144" s="21" t="s">
        <v>4213</v>
      </c>
      <c r="H1144" s="89"/>
      <c r="I1144" s="32"/>
      <c r="J1144" s="636" t="s">
        <v>575</v>
      </c>
      <c r="K1144" s="635" t="s">
        <v>5244</v>
      </c>
      <c r="L1144" s="21" t="s">
        <v>5246</v>
      </c>
      <c r="M1144" s="19" t="s">
        <v>117</v>
      </c>
      <c r="N1144" s="82"/>
      <c r="O1144" s="20"/>
    </row>
    <row r="1145" spans="1:15" s="26" customFormat="1" ht="15" customHeight="1" x14ac:dyDescent="0.15">
      <c r="A1145" s="89"/>
      <c r="B1145" s="137"/>
      <c r="C1145" s="583"/>
      <c r="D1145" s="635"/>
      <c r="E1145" s="69"/>
      <c r="F1145" s="27"/>
      <c r="G1145" s="21" t="s">
        <v>5247</v>
      </c>
      <c r="H1145" s="89"/>
      <c r="I1145" s="32"/>
      <c r="J1145" s="89"/>
      <c r="K1145" s="32"/>
      <c r="L1145" s="22" t="s">
        <v>5248</v>
      </c>
      <c r="M1145" s="20"/>
      <c r="N1145" s="82"/>
      <c r="O1145" s="20"/>
    </row>
    <row r="1146" spans="1:15" s="26" customFormat="1" ht="15" customHeight="1" x14ac:dyDescent="0.15">
      <c r="A1146" s="89"/>
      <c r="B1146" s="137"/>
      <c r="C1146" s="637"/>
      <c r="D1146" s="638"/>
      <c r="E1146" s="69" t="s">
        <v>596</v>
      </c>
      <c r="F1146" s="194" t="s">
        <v>5249</v>
      </c>
      <c r="G1146" s="21" t="s">
        <v>5250</v>
      </c>
      <c r="H1146" s="571"/>
      <c r="I1146" s="27"/>
      <c r="J1146" s="571"/>
      <c r="K1146" s="27"/>
      <c r="L1146" s="22" t="s">
        <v>5251</v>
      </c>
      <c r="M1146" s="22"/>
      <c r="N1146" s="104"/>
      <c r="O1146" s="20"/>
    </row>
    <row r="1147" spans="1:15" s="26" customFormat="1" ht="15" customHeight="1" x14ac:dyDescent="0.15">
      <c r="A1147" s="134">
        <v>46</v>
      </c>
      <c r="B1147" s="24" t="s">
        <v>890</v>
      </c>
      <c r="C1147" s="33" t="s">
        <v>3462</v>
      </c>
      <c r="D1147" s="141" t="s">
        <v>891</v>
      </c>
      <c r="E1147" s="179" t="s">
        <v>5252</v>
      </c>
      <c r="F1147" s="187" t="s">
        <v>902</v>
      </c>
      <c r="G1147" s="62" t="s">
        <v>906</v>
      </c>
      <c r="H1147" s="639">
        <v>46</v>
      </c>
      <c r="I1147" s="640" t="s">
        <v>894</v>
      </c>
      <c r="J1147" s="641" t="s">
        <v>3462</v>
      </c>
      <c r="K1147" s="187" t="s">
        <v>5253</v>
      </c>
      <c r="L1147" s="63" t="s">
        <v>5254</v>
      </c>
      <c r="M1147" s="22" t="s">
        <v>117</v>
      </c>
      <c r="N1147" s="12" t="s">
        <v>1343</v>
      </c>
      <c r="O1147" s="19" t="s">
        <v>298</v>
      </c>
    </row>
    <row r="1148" spans="1:15" s="26" customFormat="1" ht="15" customHeight="1" x14ac:dyDescent="0.15">
      <c r="A1148" s="89"/>
      <c r="B1148" s="32"/>
      <c r="C1148" s="105" t="s">
        <v>667</v>
      </c>
      <c r="D1148" s="106" t="s">
        <v>931</v>
      </c>
      <c r="E1148" s="171" t="s">
        <v>14</v>
      </c>
      <c r="F1148" s="175" t="s">
        <v>932</v>
      </c>
      <c r="G1148" s="61" t="s">
        <v>933</v>
      </c>
      <c r="H1148" s="642"/>
      <c r="I1148" s="177"/>
      <c r="J1148" s="643" t="s">
        <v>440</v>
      </c>
      <c r="K1148" s="640" t="s">
        <v>934</v>
      </c>
      <c r="L1148" s="61" t="s">
        <v>5255</v>
      </c>
      <c r="M1148" s="62" t="s">
        <v>615</v>
      </c>
      <c r="N1148" s="82"/>
      <c r="O1148" s="178"/>
    </row>
    <row r="1149" spans="1:15" s="26" customFormat="1" ht="15" customHeight="1" x14ac:dyDescent="0.15">
      <c r="A1149" s="89"/>
      <c r="B1149" s="32"/>
      <c r="C1149" s="109"/>
      <c r="D1149" s="110"/>
      <c r="E1149" s="176"/>
      <c r="F1149" s="644"/>
      <c r="G1149" s="61" t="s">
        <v>5256</v>
      </c>
      <c r="H1149" s="642"/>
      <c r="I1149" s="177"/>
      <c r="J1149" s="645"/>
      <c r="K1149" s="177"/>
      <c r="L1149" s="62" t="s">
        <v>5257</v>
      </c>
      <c r="M1149" s="21" t="s">
        <v>117</v>
      </c>
      <c r="N1149" s="82"/>
      <c r="O1149" s="178"/>
    </row>
    <row r="1150" spans="1:15" s="26" customFormat="1" ht="35.1" customHeight="1" x14ac:dyDescent="0.15">
      <c r="A1150" s="89"/>
      <c r="B1150" s="32"/>
      <c r="C1150" s="102"/>
      <c r="D1150" s="112"/>
      <c r="E1150" s="173"/>
      <c r="F1150" s="182"/>
      <c r="G1150" s="61" t="s">
        <v>5258</v>
      </c>
      <c r="H1150" s="642"/>
      <c r="I1150" s="177"/>
      <c r="J1150" s="646"/>
      <c r="K1150" s="182"/>
      <c r="L1150" s="62" t="s">
        <v>5259</v>
      </c>
      <c r="M1150" s="62" t="s">
        <v>1698</v>
      </c>
      <c r="N1150" s="104"/>
      <c r="O1150" s="63"/>
    </row>
    <row r="1151" spans="1:15" s="26" customFormat="1" ht="56.25" x14ac:dyDescent="0.15">
      <c r="A1151" s="134">
        <v>48</v>
      </c>
      <c r="B1151" s="24" t="s">
        <v>962</v>
      </c>
      <c r="C1151" s="96" t="s">
        <v>609</v>
      </c>
      <c r="D1151" s="133" t="s">
        <v>963</v>
      </c>
      <c r="E1151" s="135" t="s">
        <v>14</v>
      </c>
      <c r="F1151" s="24" t="s">
        <v>964</v>
      </c>
      <c r="G1151" s="21" t="s">
        <v>965</v>
      </c>
      <c r="H1151" s="134">
        <v>48</v>
      </c>
      <c r="I1151" s="24" t="s">
        <v>966</v>
      </c>
      <c r="J1151" s="576" t="s">
        <v>51</v>
      </c>
      <c r="K1151" s="24" t="s">
        <v>967</v>
      </c>
      <c r="L1151" s="21" t="s">
        <v>5260</v>
      </c>
      <c r="M1151" s="21" t="s">
        <v>968</v>
      </c>
      <c r="N1151" s="12" t="s">
        <v>29</v>
      </c>
      <c r="O1151" s="19" t="s">
        <v>298</v>
      </c>
    </row>
    <row r="1152" spans="1:15" ht="241.5" customHeight="1" x14ac:dyDescent="0.15">
      <c r="A1152" s="3376" t="s">
        <v>5261</v>
      </c>
      <c r="B1152" s="3377"/>
      <c r="C1152" s="3377"/>
      <c r="D1152" s="3377"/>
      <c r="E1152" s="3377"/>
      <c r="F1152" s="3377"/>
      <c r="G1152" s="3377"/>
      <c r="H1152" s="3377"/>
      <c r="I1152" s="3377"/>
      <c r="J1152" s="3377"/>
      <c r="K1152" s="3377"/>
      <c r="L1152" s="3377"/>
      <c r="M1152" s="3377"/>
      <c r="N1152" s="3377"/>
      <c r="O1152" s="3378"/>
    </row>
    <row r="1153" spans="1:1" x14ac:dyDescent="0.15">
      <c r="A1153" s="1" t="s">
        <v>1011</v>
      </c>
    </row>
    <row r="1154" spans="1:1" ht="87.75" customHeight="1" x14ac:dyDescent="0.15"/>
    <row r="1167" spans="1:1" ht="9" customHeight="1" x14ac:dyDescent="0.15"/>
    <row r="1168" spans="1:1" hidden="1" x14ac:dyDescent="0.15"/>
    <row r="1169" hidden="1" x14ac:dyDescent="0.15"/>
  </sheetData>
  <sheetProtection algorithmName="SHA-512" hashValue="YcPE60EUa+g9zoCprsvbhTGSuOo8wnmISflnNPV18lIjbq+bIFbXo8HZbxmzb3E4E3GKVHJvdYgk4Ju6s4NBvg==" saltValue="A1Ppo6IbR1l3wGPahvwJPA==" spinCount="100000" sheet="1" objects="1" scenarios="1" selectLockedCells="1" selectUnlockedCells="1"/>
  <mergeCells count="37">
    <mergeCell ref="A2:O2"/>
    <mergeCell ref="A3:F3"/>
    <mergeCell ref="M3:O3"/>
    <mergeCell ref="A4:B4"/>
    <mergeCell ref="C4:D4"/>
    <mergeCell ref="E4:F4"/>
    <mergeCell ref="H4:I4"/>
    <mergeCell ref="J4:K4"/>
    <mergeCell ref="A12:A14"/>
    <mergeCell ref="B12:B14"/>
    <mergeCell ref="C12:D14"/>
    <mergeCell ref="E12:F14"/>
    <mergeCell ref="H12:I14"/>
    <mergeCell ref="M169:M170"/>
    <mergeCell ref="C5:D5"/>
    <mergeCell ref="O5:O10"/>
    <mergeCell ref="E6:E8"/>
    <mergeCell ref="F6:F8"/>
    <mergeCell ref="C11:D11"/>
    <mergeCell ref="G583:G584"/>
    <mergeCell ref="J12:K14"/>
    <mergeCell ref="B15:B16"/>
    <mergeCell ref="C15:D16"/>
    <mergeCell ref="E15:F16"/>
    <mergeCell ref="B60:B67"/>
    <mergeCell ref="O173:O174"/>
    <mergeCell ref="M287:M288"/>
    <mergeCell ref="E351:E352"/>
    <mergeCell ref="F351:F352"/>
    <mergeCell ref="G581:G582"/>
    <mergeCell ref="A1152:O1152"/>
    <mergeCell ref="M762:M763"/>
    <mergeCell ref="M855:M858"/>
    <mergeCell ref="M1060:M1062"/>
    <mergeCell ref="M1063:M1064"/>
    <mergeCell ref="M1092:M1097"/>
    <mergeCell ref="M1120:M1122"/>
  </mergeCells>
  <phoneticPr fontId="4"/>
  <conditionalFormatting sqref="E304:G305 A1:O2 C252:G255 E287:G287 A12:B13 B6:B10 E6:G7 E9:G10 G8 O6:O9 C70:G70 C75:G77 C78:D79 G78:G79 E301:G301 E5:H5 A5:C5 C12 E12 E316:G317 A4:H4 J35:O35 L17:M18 L78:L79 L75:M77 L72:M72 L316:M317 L288 J1148:O1148 L8 L9:M10 L6:M7 L12:O12 L4:O5 J12 H12 G3:L3 L296:L297 L289:M289 L290:L292 G306:G307 L304:M307 C258:G258 J258:O258 J252:O255 A173:O173 L259:L260 L261:M278 O259:O260 L193:L251 P641:XFD656 L641:L656 E106:I113 L106:O113 P564:XFD564 G564 P1032:XFD1053 C1034:D1053 L1039:L1053 L524:M534 P487:XFD534 E487:G534 E536:G559 P536:XFD559 L536:M559 P761:XFD782 G761:G782 P903:XFD914 E903:G914 L903:M914 L766:L790 P952:XFD1000 L36:M37 L287:M287 J1150:O1150 J1149:L1149 N1149:O1149 G69 A174:N174 J4:J5 L13:L16 G12:G34 L19:L34 C35:G56 G57:G67 L38:L67 J68:O68 C68:G68 L69:M70 G71 L71 C72:G72 C73:D74 G73:G74 L73:L74 C80:G84 L80:M84 L85 G85:G86 L86:M86 E87:G99 L87:L99 A100:C113 E101:O105 G114:G138 L114:L138 L139:M140 G142:G153 L158:M161 G159:G160 L162:L172 G175:G180 E181:G251 L175:L191 G256:G257 L256:L257 G259:G286 L279:L286 G288:G292 P1:XFD292 G296:G300 L298:M301 G302:G303 L302:L303 P296:XFD307 G310:G315 L310:L315 L318:L330 G318:G330 P310:XFD330 G568:G570 C568:D575 P568:XFD580 G576:G580 L568:L580 P591:XFD600 G602:G603 P602:XFD616 C602:D615 G610:G615 L602:L615 P633:XFD635 C633:G635 L633:L635 P853:XFD869 G1143:G1146 L1143:L1147 C1147:G1150 E100:I100 K100:O100 A1151:O1048576 P1143:XFD1048576">
    <cfRule type="expression" priority="486">
      <formula>"A1=&lt;&gt;空自標準文書保存期間基準!A1"</formula>
    </cfRule>
  </conditionalFormatting>
  <conditionalFormatting sqref="E304:G305 A1:O2 C252:G255 E287:G287 A12:B13 B6:B10 E6:G7 E9:G10 G8 O6:O9 C70:G70 C75:G77 C78:D79 G78:G79 E301:G301 E5:H5 A5:C5 C12 E12 E316:G317 A4:H4 J35:O35 L17:M18 L78:L79 L75:M77 L72:M72 L316:M317 L288 J1148:O1148 L8 L9:M10 L6:M7 L12:O12 L4:O5 J12 H12 G3:L3 L296:L297 L289:M289 L290:L292 G306:G307 L304:M307 C258:G258 J258:O258 J252:O255 A173:O173 L259:L260 L261:M278 O259:O260 L193:L251 P641:XFD656 L641:L656 E106:I113 L106:O113 P564:XFD564 G564 P1032:XFD1053 C1034:D1053 L1039:L1053 L524:M534 P487:XFD534 E487:G534 E536:G559 P536:XFD559 L536:M559 P761:XFD782 G761:G782 P903:XFD914 E903:G914 L903:M914 L766:L790 P952:XFD1000 L36:M37 L287:M287 J1150:O1150 J1149:L1149 N1149:O1149 G69 A174:N174 J4:J5 L13:L16 G12:G34 L19:L34 C35:G56 G57:G67 L38:L67 J68:O68 C68:G68 L69:M70 G71 L71 C72:G72 C73:D74 G73:G74 L73:L74 C80:G84 L80:M84 L85 G85:G86 L86:M86 E87:G99 L87:L99 A100:C113 E101:O105 G114:G138 L114:L138 L139:M140 G142:G153 L158:M161 G159:G160 L162:L172 G175:G180 E181:G251 L175:L191 G256:G257 L256:L257 G259:G286 L279:L286 G288:G292 P1:XFD292 G296:G300 L298:M301 G302:G303 L302:L303 P296:XFD307 G310:G315 L310:L315 L318:L330 G318:G330 P310:XFD330 G568:G570 C568:D575 P568:XFD580 G576:G580 L568:L580 P591:XFD600 G602:G603 P602:XFD616 C602:D615 G610:G615 L602:L615 P633:XFD635 C633:G635 L633:L635 P853:XFD869 G1143:G1146 L1143:L1147 C1147:G1150 E100:I100 K100:O100 A1151:O1048576 P1143:XFD1048576">
    <cfRule type="expression" priority="485">
      <formula>#REF!&lt;&gt;A1</formula>
    </cfRule>
  </conditionalFormatting>
  <conditionalFormatting sqref="C625:G625 L625:M625 P625:XFD625">
    <cfRule type="expression" priority="346">
      <formula>"A1=&lt;&gt;空自標準文書保存期間基準!A1"</formula>
    </cfRule>
  </conditionalFormatting>
  <conditionalFormatting sqref="C625:G625 L625:M625 P625:XFD625">
    <cfRule type="expression" priority="345">
      <formula>#REF!&lt;&gt;C625</formula>
    </cfRule>
  </conditionalFormatting>
  <conditionalFormatting sqref="G308:G309 P308:XFD309 L308:L309">
    <cfRule type="expression" priority="484">
      <formula>"A1=&lt;&gt;空自標準文書保存期間基準!A1"</formula>
    </cfRule>
  </conditionalFormatting>
  <conditionalFormatting sqref="G308:G309 P308:XFD309 L308:L309">
    <cfRule type="expression" priority="483">
      <formula>#REF!&lt;&gt;G308</formula>
    </cfRule>
  </conditionalFormatting>
  <conditionalFormatting sqref="G293:G295 P293:XFD295 L293 L295">
    <cfRule type="expression" priority="482">
      <formula>"A1=&lt;&gt;空自標準文書保存期間基準!A1"</formula>
    </cfRule>
  </conditionalFormatting>
  <conditionalFormatting sqref="G293:G295 P293:XFD295 L293 L295">
    <cfRule type="expression" priority="481">
      <formula>#REF!&lt;&gt;G293</formula>
    </cfRule>
  </conditionalFormatting>
  <conditionalFormatting sqref="M313:M315">
    <cfRule type="expression" priority="480">
      <formula>"A1=&lt;&gt;空自標準文書保存期間基準!A1"</formula>
    </cfRule>
  </conditionalFormatting>
  <conditionalFormatting sqref="M313:M315">
    <cfRule type="expression" priority="479">
      <formula>#REF!&lt;&gt;M313</formula>
    </cfRule>
  </conditionalFormatting>
  <conditionalFormatting sqref="L294">
    <cfRule type="expression" priority="478">
      <formula>"A1=&lt;&gt;空自標準文書保存期間基準!A1"</formula>
    </cfRule>
  </conditionalFormatting>
  <conditionalFormatting sqref="L294">
    <cfRule type="expression" priority="477">
      <formula>#REF!&lt;&gt;L294</formula>
    </cfRule>
  </conditionalFormatting>
  <conditionalFormatting sqref="M71">
    <cfRule type="expression" priority="476">
      <formula>"A1=&lt;&gt;空自標準文書保存期間基準!A1"</formula>
    </cfRule>
  </conditionalFormatting>
  <conditionalFormatting sqref="M71">
    <cfRule type="expression" priority="475">
      <formula>#REF!&lt;&gt;M71</formula>
    </cfRule>
  </conditionalFormatting>
  <conditionalFormatting sqref="M259">
    <cfRule type="expression" priority="474">
      <formula>"A1=&lt;&gt;空自標準文書保存期間基準!A1"</formula>
    </cfRule>
  </conditionalFormatting>
  <conditionalFormatting sqref="M259">
    <cfRule type="expression" priority="473">
      <formula>#REF!&lt;&gt;M259</formula>
    </cfRule>
  </conditionalFormatting>
  <conditionalFormatting sqref="M257">
    <cfRule type="expression" priority="472">
      <formula>"A1=&lt;&gt;空自標準文書保存期間基準!A1"</formula>
    </cfRule>
  </conditionalFormatting>
  <conditionalFormatting sqref="M257">
    <cfRule type="expression" priority="471">
      <formula>#REF!&lt;&gt;M257</formula>
    </cfRule>
  </conditionalFormatting>
  <conditionalFormatting sqref="M183">
    <cfRule type="expression" priority="470">
      <formula>"A1=&lt;&gt;空自標準文書保存期間基準!A1"</formula>
    </cfRule>
  </conditionalFormatting>
  <conditionalFormatting sqref="M183">
    <cfRule type="expression" priority="469">
      <formula>#REF!&lt;&gt;M183</formula>
    </cfRule>
  </conditionalFormatting>
  <conditionalFormatting sqref="L192">
    <cfRule type="expression" priority="468">
      <formula>"A1=&lt;&gt;空自標準文書保存期間基準!A1"</formula>
    </cfRule>
  </conditionalFormatting>
  <conditionalFormatting sqref="L192">
    <cfRule type="expression" priority="467">
      <formula>#REF!&lt;&gt;L192</formula>
    </cfRule>
  </conditionalFormatting>
  <conditionalFormatting sqref="M283">
    <cfRule type="expression" priority="466">
      <formula>"A1=&lt;&gt;空自標準文書保存期間基準!A1"</formula>
    </cfRule>
  </conditionalFormatting>
  <conditionalFormatting sqref="M283">
    <cfRule type="expression" priority="465">
      <formula>#REF!&lt;&gt;M283</formula>
    </cfRule>
  </conditionalFormatting>
  <conditionalFormatting sqref="M286">
    <cfRule type="expression" priority="464">
      <formula>"A1=&lt;&gt;空自標準文書保存期間基準!A1"</formula>
    </cfRule>
  </conditionalFormatting>
  <conditionalFormatting sqref="M286">
    <cfRule type="expression" priority="463">
      <formula>#REF!&lt;&gt;M286</formula>
    </cfRule>
  </conditionalFormatting>
  <conditionalFormatting sqref="M33">
    <cfRule type="expression" priority="462">
      <formula>"A1=&lt;&gt;空自標準文書保存期間基準!A1"</formula>
    </cfRule>
  </conditionalFormatting>
  <conditionalFormatting sqref="M33">
    <cfRule type="expression" priority="461">
      <formula>#REF!&lt;&gt;M33</formula>
    </cfRule>
  </conditionalFormatting>
  <conditionalFormatting sqref="M58">
    <cfRule type="expression" priority="460">
      <formula>"A1=&lt;&gt;空自標準文書保存期間基準!A1"</formula>
    </cfRule>
  </conditionalFormatting>
  <conditionalFormatting sqref="M58">
    <cfRule type="expression" priority="459">
      <formula>#REF!&lt;&gt;M58</formula>
    </cfRule>
  </conditionalFormatting>
  <conditionalFormatting sqref="G11">
    <cfRule type="expression" priority="458">
      <formula>"A1=&lt;&gt;空自標準文書保存期間基準!A1"</formula>
    </cfRule>
  </conditionalFormatting>
  <conditionalFormatting sqref="G11">
    <cfRule type="expression" priority="457">
      <formula>#REF!&lt;&gt;G11</formula>
    </cfRule>
  </conditionalFormatting>
  <conditionalFormatting sqref="L11">
    <cfRule type="expression" priority="456">
      <formula>"A1=&lt;&gt;空自標準文書保存期間基準!A1"</formula>
    </cfRule>
  </conditionalFormatting>
  <conditionalFormatting sqref="L11">
    <cfRule type="expression" priority="455">
      <formula>#REF!&lt;&gt;L11</formula>
    </cfRule>
  </conditionalFormatting>
  <conditionalFormatting sqref="E140:G140 E154:G157 G139 E161:G161 L151:L157 E141:F141 L142:M150 E158:F158">
    <cfRule type="expression" priority="454">
      <formula>"A1=&lt;&gt;空自標準文書保存期間基準!A1"</formula>
    </cfRule>
  </conditionalFormatting>
  <conditionalFormatting sqref="E140:G140 E154:G157 G139 E161:G161 L151:L157 E141:F141 L142:M150 E158:F158">
    <cfRule type="expression" priority="453">
      <formula>#REF!&lt;&gt;E139</formula>
    </cfRule>
  </conditionalFormatting>
  <conditionalFormatting sqref="G352:G359 E351:G351 L351 L352:M359 M360 L373 E360:G391 L453:M455 P453:XFD455 E453:G455 L457:M481 P457:XFD481 E457:G481 L483:M483 L374:M390 L449:M450 P449:XFD450 E449:G450 E483:G483 P483:XFD483 L361:M372 L487:M519 E564:G564 P564:XFD564 L564:M564 P393:XFD398 E393:G398 E400:G433 P400:XFD433 L400:M433 M391 L435:M446 P435:XFD446 E435:G446 L393:M398 P332:XFD332 E332:L332 E334:L350 P334:XFD391">
    <cfRule type="expression" priority="452">
      <formula>"A1=&lt;&gt;空自標準文書保存期間基準!A1"</formula>
    </cfRule>
  </conditionalFormatting>
  <conditionalFormatting sqref="G352:G359 E351:G351 L351 L352:M359 M360 L373 E360:G391 L453:M455 P453:XFD455 E453:G455 L457:M481 P457:XFD481 E457:G481 L483:M483 L374:M390 L449:M450 P449:XFD450 E449:G450 E483:G483 P483:XFD483 L361:M372 L487:M519 E564:G564 P564:XFD564 L564:M564 P393:XFD398 E393:G398 E400:G433 P400:XFD433 L400:M433 M391 L435:M446 P435:XFD446 E435:G446 L393:M398 P332:XFD332 E332:L332 E334:L350 P334:XFD391">
    <cfRule type="expression" priority="451">
      <formula>#REF!&lt;&gt;E332</formula>
    </cfRule>
  </conditionalFormatting>
  <conditionalFormatting sqref="A332:B332 A334:B350">
    <cfRule type="expression" priority="450">
      <formula>"A1=&lt;&gt;空自標準文書保存期間基準!A1"</formula>
    </cfRule>
  </conditionalFormatting>
  <conditionalFormatting sqref="A332:B332 A334:B350">
    <cfRule type="expression" priority="449">
      <formula>#REF!&lt;&gt;A332</formula>
    </cfRule>
  </conditionalFormatting>
  <conditionalFormatting sqref="C332:D332 C334:D350">
    <cfRule type="expression" priority="448">
      <formula>"A1=&lt;&gt;空自標準文書保存期間基準!A1"</formula>
    </cfRule>
  </conditionalFormatting>
  <conditionalFormatting sqref="C332:D332 C334:D350">
    <cfRule type="expression" priority="447">
      <formula>#REF!&lt;&gt;C332</formula>
    </cfRule>
  </conditionalFormatting>
  <conditionalFormatting sqref="M332 M334:M350">
    <cfRule type="expression" priority="446">
      <formula>"A1=&lt;&gt;空自標準文書保存期間基準!A1"</formula>
    </cfRule>
  </conditionalFormatting>
  <conditionalFormatting sqref="M332 M334:M350">
    <cfRule type="expression" priority="445">
      <formula>#REF!&lt;&gt;M332</formula>
    </cfRule>
  </conditionalFormatting>
  <conditionalFormatting sqref="N332 N334:N350">
    <cfRule type="expression" priority="444">
      <formula>"A1=&lt;&gt;空自標準文書保存期間基準!A1"</formula>
    </cfRule>
  </conditionalFormatting>
  <conditionalFormatting sqref="N332 N334:N350">
    <cfRule type="expression" priority="443">
      <formula>#REF!&lt;&gt;N332</formula>
    </cfRule>
  </conditionalFormatting>
  <conditionalFormatting sqref="O332 O334:O350">
    <cfRule type="expression" priority="442">
      <formula>"A1=&lt;&gt;空自標準文書保存期間基準!A1"</formula>
    </cfRule>
  </conditionalFormatting>
  <conditionalFormatting sqref="O332 O334:O350">
    <cfRule type="expression" priority="441">
      <formula>#REF!&lt;&gt;O332</formula>
    </cfRule>
  </conditionalFormatting>
  <conditionalFormatting sqref="L360">
    <cfRule type="expression" priority="440">
      <formula>"A1=&lt;&gt;空自標準文書保存期間基準!A1"</formula>
    </cfRule>
  </conditionalFormatting>
  <conditionalFormatting sqref="L360">
    <cfRule type="expression" priority="439">
      <formula>#REF!&lt;&gt;L360</formula>
    </cfRule>
  </conditionalFormatting>
  <conditionalFormatting sqref="M373">
    <cfRule type="expression" priority="438">
      <formula>"A1=&lt;&gt;空自標準文書保存期間基準!A1"</formula>
    </cfRule>
  </conditionalFormatting>
  <conditionalFormatting sqref="M373">
    <cfRule type="expression" priority="437">
      <formula>#REF!&lt;&gt;M373</formula>
    </cfRule>
  </conditionalFormatting>
  <conditionalFormatting sqref="E451:G452 P451:XFD452 L451:M452">
    <cfRule type="expression" priority="436">
      <formula>"A1=&lt;&gt;空自標準文書保存期間基準!A1"</formula>
    </cfRule>
  </conditionalFormatting>
  <conditionalFormatting sqref="E451:G452 P451:XFD452 L451:M452">
    <cfRule type="expression" priority="435">
      <formula>#REF!&lt;&gt;E451</formula>
    </cfRule>
  </conditionalFormatting>
  <conditionalFormatting sqref="L456:M456 P456:XFD456 E456:G456">
    <cfRule type="expression" priority="434">
      <formula>"A1=&lt;&gt;空自標準文書保存期間基準!A1"</formula>
    </cfRule>
  </conditionalFormatting>
  <conditionalFormatting sqref="L456:M456 P456:XFD456 E456:G456">
    <cfRule type="expression" priority="433">
      <formula>#REF!&lt;&gt;E456</formula>
    </cfRule>
  </conditionalFormatting>
  <conditionalFormatting sqref="L520:L523">
    <cfRule type="expression" priority="432">
      <formula>"A1=&lt;&gt;空自標準文書保存期間基準!A1"</formula>
    </cfRule>
  </conditionalFormatting>
  <conditionalFormatting sqref="L520:L523">
    <cfRule type="expression" priority="431">
      <formula>#REF!&lt;&gt;L520</formula>
    </cfRule>
  </conditionalFormatting>
  <conditionalFormatting sqref="M520:M523">
    <cfRule type="expression" priority="430">
      <formula>"A1=&lt;&gt;空自標準文書保存期間基準!A1"</formula>
    </cfRule>
  </conditionalFormatting>
  <conditionalFormatting sqref="M520:M523">
    <cfRule type="expression" priority="429">
      <formula>#REF!&lt;&gt;M520</formula>
    </cfRule>
  </conditionalFormatting>
  <conditionalFormatting sqref="P482:XFD482 E482:G482 L482:M482">
    <cfRule type="expression" priority="428">
      <formula>"A1=&lt;&gt;空自標準文書保存期間基準!A1"</formula>
    </cfRule>
  </conditionalFormatting>
  <conditionalFormatting sqref="P482:XFD482 E482:G482 L482:M482">
    <cfRule type="expression" priority="427">
      <formula>#REF!&lt;&gt;E482</formula>
    </cfRule>
  </conditionalFormatting>
  <conditionalFormatting sqref="P447:XFD448 E447:G448 L447:M448">
    <cfRule type="expression" priority="426">
      <formula>"A1=&lt;&gt;空自標準文書保存期間基準!A1"</formula>
    </cfRule>
  </conditionalFormatting>
  <conditionalFormatting sqref="P447:XFD448 E447:G448 L447:M448">
    <cfRule type="expression" priority="425">
      <formula>#REF!&lt;&gt;E447</formula>
    </cfRule>
  </conditionalFormatting>
  <conditionalFormatting sqref="M351">
    <cfRule type="expression" priority="424">
      <formula>"A1=&lt;&gt;空自標準文書保存期間基準!A1"</formula>
    </cfRule>
  </conditionalFormatting>
  <conditionalFormatting sqref="M351">
    <cfRule type="expression" priority="423">
      <formula>#REF!&lt;&gt;M351</formula>
    </cfRule>
  </conditionalFormatting>
  <conditionalFormatting sqref="L853:M855 L856:L858 E853:G869 L859:M869 P871:XFD872 E871:G872 L871:M872 L882:M882 E882:G882 P882:XFD882 E953:F954 L952 E952:G952 E896:G902 P896:XFD902 L896:M902 E909:G909 L909:M909 P909:XFD909 E1003:G1031 P914:XFD950 L914:M950 E914:G950 P1003:XFD1031 E955:G962 L955:M962 L1003:M1031 L964:M1000 M963 E964:G1000 E963:F963">
    <cfRule type="expression" priority="422">
      <formula>"A1=&lt;&gt;空自標準文書保存期間基準!A1"</formula>
    </cfRule>
  </conditionalFormatting>
  <conditionalFormatting sqref="L853:M855 L856:L858 E853:G869 L859:M869 P871:XFD872 E871:G872 L871:M872 L882:M882 E882:G882 P882:XFD882 E953:F954 L952 E952:G952 E896:G902 P896:XFD902 L896:M902 E909:G909 L909:M909 P909:XFD909 E1003:G1031 P914:XFD950 L914:M950 E914:G950 P1003:XFD1031 E955:G962 L955:M962 L1003:M1031 L964:M1000 M963 E964:G1000 E963:F963">
    <cfRule type="expression" priority="421">
      <formula>#REF!&lt;&gt;E853</formula>
    </cfRule>
  </conditionalFormatting>
  <conditionalFormatting sqref="E870:G870 P870:XFD870 L870:M870">
    <cfRule type="expression" priority="420">
      <formula>"A1=&lt;&gt;空自標準文書保存期間基準!A1"</formula>
    </cfRule>
  </conditionalFormatting>
  <conditionalFormatting sqref="E870:G870 P870:XFD870 L870:M870">
    <cfRule type="expression" priority="419">
      <formula>#REF!&lt;&gt;E870</formula>
    </cfRule>
  </conditionalFormatting>
  <conditionalFormatting sqref="P877:XFD881 E878:G881 L877:M881 G877">
    <cfRule type="expression" priority="418">
      <formula>"A1=&lt;&gt;空自標準文書保存期間基準!A1"</formula>
    </cfRule>
  </conditionalFormatting>
  <conditionalFormatting sqref="P877:XFD881 E878:G881 L877:M881 G877">
    <cfRule type="expression" priority="417">
      <formula>#REF!&lt;&gt;E877</formula>
    </cfRule>
  </conditionalFormatting>
  <conditionalFormatting sqref="E877:F877">
    <cfRule type="expression" priority="416">
      <formula>"A1=&lt;&gt;空自標準文書保存期間基準!A1"</formula>
    </cfRule>
  </conditionalFormatting>
  <conditionalFormatting sqref="E877:F877">
    <cfRule type="expression" priority="415">
      <formula>#REF!&lt;&gt;E877</formula>
    </cfRule>
  </conditionalFormatting>
  <conditionalFormatting sqref="E883:G895 P883:XFD895 L883:M895">
    <cfRule type="expression" priority="414">
      <formula>"A1=&lt;&gt;空自標準文書保存期間基準!A1"</formula>
    </cfRule>
  </conditionalFormatting>
  <conditionalFormatting sqref="E883:G895 P883:XFD895 L883:M895">
    <cfRule type="expression" priority="413">
      <formula>#REF!&lt;&gt;E883</formula>
    </cfRule>
  </conditionalFormatting>
  <conditionalFormatting sqref="P873:XFD876 E874:G876 L873:M876 G873">
    <cfRule type="expression" priority="412">
      <formula>"A1=&lt;&gt;空自標準文書保存期間基準!A1"</formula>
    </cfRule>
  </conditionalFormatting>
  <conditionalFormatting sqref="P873:XFD876 E874:G876 L873:M876 G873">
    <cfRule type="expression" priority="411">
      <formula>#REF!&lt;&gt;E873</formula>
    </cfRule>
  </conditionalFormatting>
  <conditionalFormatting sqref="E873:F873">
    <cfRule type="expression" priority="410">
      <formula>"A1=&lt;&gt;空自標準文書保存期間基準!A1"</formula>
    </cfRule>
  </conditionalFormatting>
  <conditionalFormatting sqref="E873:F873">
    <cfRule type="expression" priority="409">
      <formula>#REF!&lt;&gt;E873</formula>
    </cfRule>
  </conditionalFormatting>
  <conditionalFormatting sqref="G953:G954 L953:M954">
    <cfRule type="expression" priority="408">
      <formula>"A1=&lt;&gt;空自標準文書保存期間基準!A1"</formula>
    </cfRule>
  </conditionalFormatting>
  <conditionalFormatting sqref="G953:G954 L953:M954">
    <cfRule type="expression" priority="407">
      <formula>#REF!&lt;&gt;G953</formula>
    </cfRule>
  </conditionalFormatting>
  <conditionalFormatting sqref="M952">
    <cfRule type="expression" priority="406">
      <formula>"A1=&lt;&gt;空自標準文書保存期間基準!A1"</formula>
    </cfRule>
  </conditionalFormatting>
  <conditionalFormatting sqref="M952">
    <cfRule type="expression" priority="405">
      <formula>#REF!&lt;&gt;M952</formula>
    </cfRule>
  </conditionalFormatting>
  <conditionalFormatting sqref="P951:XFD951 E951:F951">
    <cfRule type="expression" priority="404">
      <formula>"A1=&lt;&gt;空自標準文書保存期間基準!A1"</formula>
    </cfRule>
  </conditionalFormatting>
  <conditionalFormatting sqref="P951:XFD951 E951:F951">
    <cfRule type="expression" priority="403">
      <formula>#REF!&lt;&gt;E951</formula>
    </cfRule>
  </conditionalFormatting>
  <conditionalFormatting sqref="G951 L951:M951">
    <cfRule type="expression" priority="402">
      <formula>"A1=&lt;&gt;空自標準文書保存期間基準!A1"</formula>
    </cfRule>
  </conditionalFormatting>
  <conditionalFormatting sqref="G951 L951:M951">
    <cfRule type="expression" priority="401">
      <formula>#REF!&lt;&gt;G951</formula>
    </cfRule>
  </conditionalFormatting>
  <conditionalFormatting sqref="E1001:G1002 P1001:XFD1002 L1001:M1002">
    <cfRule type="expression" priority="400">
      <formula>"A1=&lt;&gt;空自標準文書保存期間基準!A1"</formula>
    </cfRule>
  </conditionalFormatting>
  <conditionalFormatting sqref="E1001:G1002 P1001:XFD1002 L1001:M1002">
    <cfRule type="expression" priority="399">
      <formula>#REF!&lt;&gt;E1001</formula>
    </cfRule>
  </conditionalFormatting>
  <conditionalFormatting sqref="C1010:D1010">
    <cfRule type="expression" priority="398">
      <formula>"A1=&lt;&gt;空自標準文書保存期間基準!A1"</formula>
    </cfRule>
  </conditionalFormatting>
  <conditionalFormatting sqref="C1010:D1010">
    <cfRule type="expression" priority="397">
      <formula>#REF!&lt;&gt;C1010</formula>
    </cfRule>
  </conditionalFormatting>
  <conditionalFormatting sqref="C641:G641 G595:G600 C616:G616 L616:M616 G575 L588:L590 P621:XFD621 L621:M621 C621:G621 L591:M594 L595:L600 C627:G627 L627:M627 P627:XFD627 G642:G656 L681:L691 G687:G697 P687:XFD697 L710:L750 L761 G719:G758 P719:XFD758 L798:L807 G798 G806 L813 L818:L819 G808:G824 P783:XFD793 G829 L835 G835:G839 P833:XFD844 L842:L844 G842 P795:XFD830 F592:G594 G588:G591 C592:D600">
    <cfRule type="expression" priority="396">
      <formula>"A1=&lt;&gt;空自標準文書保存期間基準!A1"</formula>
    </cfRule>
  </conditionalFormatting>
  <conditionalFormatting sqref="C641:G641 G595:G600 C616:G616 L616:M616 G575 L588:L590 P621:XFD621 L621:M621 C621:G621 L591:M594 L595:L600 C627:G627 L627:M627 P627:XFD627 G642:G656 L681:L691 G687:G697 P687:XFD697 L710:L750 L761 G719:G758 P719:XFD758 L798:L807 G798 G806 L813 L818:L819 G808:G824 P783:XFD793 G829 L835 G835:G839 P833:XFD844 L842:L844 G842 P795:XFD830 F592:G594 G588:G591 C592:D600">
    <cfRule type="expression" priority="395">
      <formula>#REF!&lt;&gt;C575</formula>
    </cfRule>
  </conditionalFormatting>
  <conditionalFormatting sqref="P581:XFD582 P586:XFD590 P584:XFD584">
    <cfRule type="expression" priority="394">
      <formula>"A1=&lt;&gt;空自標準文書保存期間基準!A1"</formula>
    </cfRule>
  </conditionalFormatting>
  <conditionalFormatting sqref="P581:XFD582 P586:XFD590 P584:XFD584">
    <cfRule type="expression" priority="393">
      <formula>#REF!&lt;&gt;P581</formula>
    </cfRule>
  </conditionalFormatting>
  <conditionalFormatting sqref="G657:G662 L657:L662 P657:XFD662 P672:XFD680 L672:L680 G672:G680">
    <cfRule type="expression" priority="392">
      <formula>"A1=&lt;&gt;空自標準文書保存期間基準!A1"</formula>
    </cfRule>
  </conditionalFormatting>
  <conditionalFormatting sqref="G657:G662 L657:L662 P657:XFD662 P672:XFD680 L672:L680 G672:G680">
    <cfRule type="expression" priority="391">
      <formula>#REF!&lt;&gt;G657</formula>
    </cfRule>
  </conditionalFormatting>
  <conditionalFormatting sqref="G663:G671 P663:XFD671 L663:L671">
    <cfRule type="expression" priority="390">
      <formula>"A1=&lt;&gt;空自標準文書保存期間基準!A1"</formula>
    </cfRule>
  </conditionalFormatting>
  <conditionalFormatting sqref="G663:G671 P663:XFD671 L663:L671">
    <cfRule type="expression" priority="389">
      <formula>#REF!&lt;&gt;G663</formula>
    </cfRule>
  </conditionalFormatting>
  <conditionalFormatting sqref="P698:XFD698 G698 P681:XFD686 G681:G686 G701:G703 P701:XFD703 L694:L703">
    <cfRule type="expression" priority="388">
      <formula>"A1=&lt;&gt;空自標準文書保存期間基準!A1"</formula>
    </cfRule>
  </conditionalFormatting>
  <conditionalFormatting sqref="P698:XFD698 G698 P681:XFD686 G681:G686 G701:G703 P701:XFD703 L694:L703">
    <cfRule type="expression" priority="387">
      <formula>#REF!&lt;&gt;G681</formula>
    </cfRule>
  </conditionalFormatting>
  <conditionalFormatting sqref="P710:XFD718 G710:G718 P831:XFD832">
    <cfRule type="expression" priority="386">
      <formula>"A1=&lt;&gt;空自標準文書保存期間基準!A1"</formula>
    </cfRule>
  </conditionalFormatting>
  <conditionalFormatting sqref="P710:XFD718 G710:G718 P831:XFD832">
    <cfRule type="expression" priority="385">
      <formula>#REF!&lt;&gt;G710</formula>
    </cfRule>
  </conditionalFormatting>
  <conditionalFormatting sqref="P705:XFD709 G705:G707 L705:L707 L755:L758 L763">
    <cfRule type="expression" priority="384">
      <formula>"A1=&lt;&gt;空自標準文書保存期間基準!A1"</formula>
    </cfRule>
  </conditionalFormatting>
  <conditionalFormatting sqref="P705:XFD709 G705:G707 L705:L707 L755:L758 L763">
    <cfRule type="expression" priority="383">
      <formula>#REF!&lt;&gt;G705</formula>
    </cfRule>
  </conditionalFormatting>
  <conditionalFormatting sqref="G825">
    <cfRule type="expression" priority="382">
      <formula>"A1=&lt;&gt;空自標準文書保存期間基準!A1"</formula>
    </cfRule>
  </conditionalFormatting>
  <conditionalFormatting sqref="G825">
    <cfRule type="expression" priority="381">
      <formula>#REF!&lt;&gt;G825</formula>
    </cfRule>
  </conditionalFormatting>
  <conditionalFormatting sqref="G783:G788 G791">
    <cfRule type="expression" priority="380">
      <formula>"A1=&lt;&gt;空自標準文書保存期間基準!A1"</formula>
    </cfRule>
  </conditionalFormatting>
  <conditionalFormatting sqref="G783:G788 G791">
    <cfRule type="expression" priority="379">
      <formula>#REF!&lt;&gt;G783</formula>
    </cfRule>
  </conditionalFormatting>
  <conditionalFormatting sqref="L829">
    <cfRule type="expression" priority="378">
      <formula>"A1=&lt;&gt;空自標準文書保存期間基準!A1"</formula>
    </cfRule>
  </conditionalFormatting>
  <conditionalFormatting sqref="L829">
    <cfRule type="expression" priority="377">
      <formula>#REF!&lt;&gt;L829</formula>
    </cfRule>
  </conditionalFormatting>
  <conditionalFormatting sqref="C617:G620 L617:M620 P617:XFD620">
    <cfRule type="expression" priority="376">
      <formula>"A1=&lt;&gt;空自標準文書保存期間基準!A1"</formula>
    </cfRule>
  </conditionalFormatting>
  <conditionalFormatting sqref="C617:G620 L617:M620 P617:XFD620">
    <cfRule type="expression" priority="375">
      <formula>#REF!&lt;&gt;C617</formula>
    </cfRule>
  </conditionalFormatting>
  <conditionalFormatting sqref="M595:M600">
    <cfRule type="expression" priority="374">
      <formula>"A1=&lt;&gt;空自標準文書保存期間基準!A1"</formula>
    </cfRule>
  </conditionalFormatting>
  <conditionalFormatting sqref="M595:M600">
    <cfRule type="expression" priority="373">
      <formula>#REF!&lt;&gt;M595</formula>
    </cfRule>
  </conditionalFormatting>
  <conditionalFormatting sqref="P699:XFD700 G699:G700 L699:L701">
    <cfRule type="expression" priority="372">
      <formula>"A1=&lt;&gt;空自標準文書保存期間基準!A1"</formula>
    </cfRule>
  </conditionalFormatting>
  <conditionalFormatting sqref="P699:XFD700 G699:G700 L699:L701">
    <cfRule type="expression" priority="371">
      <formula>#REF!&lt;&gt;G699</formula>
    </cfRule>
  </conditionalFormatting>
  <conditionalFormatting sqref="G704 P704:XFD704">
    <cfRule type="expression" priority="370">
      <formula>"A1=&lt;&gt;空自標準文書保存期間基準!A1"</formula>
    </cfRule>
  </conditionalFormatting>
  <conditionalFormatting sqref="G704 P704:XFD704">
    <cfRule type="expression" priority="369">
      <formula>#REF!&lt;&gt;G704</formula>
    </cfRule>
  </conditionalFormatting>
  <conditionalFormatting sqref="L703">
    <cfRule type="expression" priority="368">
      <formula>"A1=&lt;&gt;空自標準文書保存期間基準!A1"</formula>
    </cfRule>
  </conditionalFormatting>
  <conditionalFormatting sqref="L703">
    <cfRule type="expression" priority="367">
      <formula>#REF!&lt;&gt;L703</formula>
    </cfRule>
  </conditionalFormatting>
  <conditionalFormatting sqref="P845:XFD847 G846">
    <cfRule type="expression" priority="362">
      <formula>"A1=&lt;&gt;空自標準文書保存期間基準!A1"</formula>
    </cfRule>
  </conditionalFormatting>
  <conditionalFormatting sqref="P845:XFD847 G846">
    <cfRule type="expression" priority="361">
      <formula>#REF!&lt;&gt;G845</formula>
    </cfRule>
  </conditionalFormatting>
  <conditionalFormatting sqref="G708:G709">
    <cfRule type="expression" priority="366">
      <formula>"A1=&lt;&gt;空自標準文書保存期間基準!A1"</formula>
    </cfRule>
  </conditionalFormatting>
  <conditionalFormatting sqref="G708:G709">
    <cfRule type="expression" priority="365">
      <formula>#REF!&lt;&gt;G708</formula>
    </cfRule>
  </conditionalFormatting>
  <conditionalFormatting sqref="L708:L709">
    <cfRule type="expression" priority="364">
      <formula>"A1=&lt;&gt;空自標準文書保存期間基準!A1"</formula>
    </cfRule>
  </conditionalFormatting>
  <conditionalFormatting sqref="L708:L709">
    <cfRule type="expression" priority="363">
      <formula>#REF!&lt;&gt;L708</formula>
    </cfRule>
  </conditionalFormatting>
  <conditionalFormatting sqref="G848 P848:XFD850 G850 G852 P852:XFD852">
    <cfRule type="expression" priority="360">
      <formula>"A1=&lt;&gt;空自標準文書保存期間基準!A1"</formula>
    </cfRule>
  </conditionalFormatting>
  <conditionalFormatting sqref="G848 P848:XFD850 G850 G852 P852:XFD852">
    <cfRule type="expression" priority="359">
      <formula>#REF!&lt;&gt;G848</formula>
    </cfRule>
  </conditionalFormatting>
  <conditionalFormatting sqref="L845:L850 L852">
    <cfRule type="expression" priority="358">
      <formula>"A1=&lt;&gt;空自標準文書保存期間基準!A1"</formula>
    </cfRule>
  </conditionalFormatting>
  <conditionalFormatting sqref="L845:L850 L852">
    <cfRule type="expression" priority="357">
      <formula>#REF!&lt;&gt;L845</formula>
    </cfRule>
  </conditionalFormatting>
  <conditionalFormatting sqref="P628:XFD630 L628:M630 C629:G630 C632:G632 L632:M632 P632:XFD632 C628:D628">
    <cfRule type="expression" priority="356">
      <formula>"A1=&lt;&gt;空自標準文書保存期間基準!A1"</formula>
    </cfRule>
  </conditionalFormatting>
  <conditionalFormatting sqref="P628:XFD630 L628:M630 C629:G630 C632:G632 L632:M632 P632:XFD632 C628:D628">
    <cfRule type="expression" priority="355">
      <formula>#REF!&lt;&gt;C628</formula>
    </cfRule>
  </conditionalFormatting>
  <conditionalFormatting sqref="C636:F636 P636:XFD636">
    <cfRule type="expression" priority="354">
      <formula>"A1=&lt;&gt;空自標準文書保存期間基準!A1"</formula>
    </cfRule>
  </conditionalFormatting>
  <conditionalFormatting sqref="C636:F636 P636:XFD636">
    <cfRule type="expression" priority="353">
      <formula>#REF!&lt;&gt;C636</formula>
    </cfRule>
  </conditionalFormatting>
  <conditionalFormatting sqref="G636 L636">
    <cfRule type="expression" priority="352">
      <formula>"A1=&lt;&gt;空自標準文書保存期間基準!A1"</formula>
    </cfRule>
  </conditionalFormatting>
  <conditionalFormatting sqref="G636 L636">
    <cfRule type="expression" priority="351">
      <formula>#REF!&lt;&gt;G636</formula>
    </cfRule>
  </conditionalFormatting>
  <conditionalFormatting sqref="C601:D601 G601 P601:XFD601">
    <cfRule type="expression" priority="350">
      <formula>"A1=&lt;&gt;空自標準文書保存期間基準!A1"</formula>
    </cfRule>
  </conditionalFormatting>
  <conditionalFormatting sqref="C601:D601 G601 P601:XFD601">
    <cfRule type="expression" priority="349">
      <formula>#REF!&lt;&gt;C601</formula>
    </cfRule>
  </conditionalFormatting>
  <conditionalFormatting sqref="P626:XFD626 L626:M626 C626:G626">
    <cfRule type="expression" priority="348">
      <formula>"A1=&lt;&gt;空自標準文書保存期間基準!A1"</formula>
    </cfRule>
  </conditionalFormatting>
  <conditionalFormatting sqref="P626:XFD626 L626:M626 C626:G626">
    <cfRule type="expression" priority="347">
      <formula>#REF!&lt;&gt;C626</formula>
    </cfRule>
  </conditionalFormatting>
  <conditionalFormatting sqref="P622:XFD622 L622:M622 C622:G622">
    <cfRule type="expression" priority="344">
      <formula>"A1=&lt;&gt;空自標準文書保存期間基準!A1"</formula>
    </cfRule>
  </conditionalFormatting>
  <conditionalFormatting sqref="P622:XFD622 L622:M622 C622:G622">
    <cfRule type="expression" priority="343">
      <formula>#REF!&lt;&gt;C622</formula>
    </cfRule>
  </conditionalFormatting>
  <conditionalFormatting sqref="P624:XFD624 L624:M624 C624:G624">
    <cfRule type="expression" priority="342">
      <formula>"A1=&lt;&gt;空自標準文書保存期間基準!A1"</formula>
    </cfRule>
  </conditionalFormatting>
  <conditionalFormatting sqref="P624:XFD624 L624:M624 C624:G624">
    <cfRule type="expression" priority="341">
      <formula>#REF!&lt;&gt;C624</formula>
    </cfRule>
  </conditionalFormatting>
  <conditionalFormatting sqref="C623:G623 L623:M623 P623:XFD623">
    <cfRule type="expression" priority="340">
      <formula>"A1=&lt;&gt;空自標準文書保存期間基準!A1"</formula>
    </cfRule>
  </conditionalFormatting>
  <conditionalFormatting sqref="C623:G623 L623:M623 P623:XFD623">
    <cfRule type="expression" priority="339">
      <formula>#REF!&lt;&gt;C623</formula>
    </cfRule>
  </conditionalFormatting>
  <conditionalFormatting sqref="P637:XFD637 C637:F637">
    <cfRule type="expression" priority="338">
      <formula>"A1=&lt;&gt;空自標準文書保存期間基準!A1"</formula>
    </cfRule>
  </conditionalFormatting>
  <conditionalFormatting sqref="P637:XFD637 C637:F637">
    <cfRule type="expression" priority="337">
      <formula>#REF!&lt;&gt;C637</formula>
    </cfRule>
  </conditionalFormatting>
  <conditionalFormatting sqref="L637 G637">
    <cfRule type="expression" priority="336">
      <formula>"A1=&lt;&gt;空自標準文書保存期間基準!A1"</formula>
    </cfRule>
  </conditionalFormatting>
  <conditionalFormatting sqref="L637 G637">
    <cfRule type="expression" priority="335">
      <formula>#REF!&lt;&gt;G637</formula>
    </cfRule>
  </conditionalFormatting>
  <conditionalFormatting sqref="P638:XFD638 C638:F638">
    <cfRule type="expression" priority="334">
      <formula>"A1=&lt;&gt;空自標準文書保存期間基準!A1"</formula>
    </cfRule>
  </conditionalFormatting>
  <conditionalFormatting sqref="P638:XFD638 C638:F638">
    <cfRule type="expression" priority="333">
      <formula>#REF!&lt;&gt;C638</formula>
    </cfRule>
  </conditionalFormatting>
  <conditionalFormatting sqref="L638 G638">
    <cfRule type="expression" priority="332">
      <formula>"A1=&lt;&gt;空自標準文書保存期間基準!A1"</formula>
    </cfRule>
  </conditionalFormatting>
  <conditionalFormatting sqref="L638 G638">
    <cfRule type="expression" priority="331">
      <formula>#REF!&lt;&gt;G638</formula>
    </cfRule>
  </conditionalFormatting>
  <conditionalFormatting sqref="P639:XFD639 C639:F639">
    <cfRule type="expression" priority="330">
      <formula>"A1=&lt;&gt;空自標準文書保存期間基準!A1"</formula>
    </cfRule>
  </conditionalFormatting>
  <conditionalFormatting sqref="P639:XFD639 C639:F639">
    <cfRule type="expression" priority="329">
      <formula>#REF!&lt;&gt;C639</formula>
    </cfRule>
  </conditionalFormatting>
  <conditionalFormatting sqref="L639 G639">
    <cfRule type="expression" priority="328">
      <formula>"A1=&lt;&gt;空自標準文書保存期間基準!A1"</formula>
    </cfRule>
  </conditionalFormatting>
  <conditionalFormatting sqref="L639 G639">
    <cfRule type="expression" priority="327">
      <formula>#REF!&lt;&gt;G639</formula>
    </cfRule>
  </conditionalFormatting>
  <conditionalFormatting sqref="P640:XFD640 C640:F640">
    <cfRule type="expression" priority="326">
      <formula>"A1=&lt;&gt;空自標準文書保存期間基準!A1"</formula>
    </cfRule>
  </conditionalFormatting>
  <conditionalFormatting sqref="P640:XFD640 C640:F640">
    <cfRule type="expression" priority="325">
      <formula>#REF!&lt;&gt;C640</formula>
    </cfRule>
  </conditionalFormatting>
  <conditionalFormatting sqref="L640 G640">
    <cfRule type="expression" priority="324">
      <formula>"A1=&lt;&gt;空自標準文書保存期間基準!A1"</formula>
    </cfRule>
  </conditionalFormatting>
  <conditionalFormatting sqref="L640 G640">
    <cfRule type="expression" priority="323">
      <formula>#REF!&lt;&gt;G640</formula>
    </cfRule>
  </conditionalFormatting>
  <conditionalFormatting sqref="L754">
    <cfRule type="expression" priority="322">
      <formula>"A1=&lt;&gt;空自標準文書保存期間基準!A1"</formula>
    </cfRule>
  </conditionalFormatting>
  <conditionalFormatting sqref="L754">
    <cfRule type="expression" priority="321">
      <formula>#REF!&lt;&gt;L754</formula>
    </cfRule>
  </conditionalFormatting>
  <conditionalFormatting sqref="L762">
    <cfRule type="expression" priority="319">
      <formula>#REF!&lt;&gt;L762</formula>
    </cfRule>
  </conditionalFormatting>
  <conditionalFormatting sqref="L762">
    <cfRule type="expression" priority="320">
      <formula>"A1=&lt;&gt;空自標準文書保存期間基準!A1"</formula>
    </cfRule>
  </conditionalFormatting>
  <conditionalFormatting sqref="M601">
    <cfRule type="expression" priority="311">
      <formula>#REF!&lt;&gt;M601</formula>
    </cfRule>
  </conditionalFormatting>
  <conditionalFormatting sqref="L600">
    <cfRule type="expression" priority="318">
      <formula>"A1=&lt;&gt;空自標準文書保存期間基準!A1"</formula>
    </cfRule>
  </conditionalFormatting>
  <conditionalFormatting sqref="L600">
    <cfRule type="expression" priority="317">
      <formula>#REF!&lt;&gt;L600</formula>
    </cfRule>
  </conditionalFormatting>
  <conditionalFormatting sqref="M600">
    <cfRule type="expression" priority="316">
      <formula>"A1=&lt;&gt;空自標準文書保存期間基準!A1"</formula>
    </cfRule>
  </conditionalFormatting>
  <conditionalFormatting sqref="M600">
    <cfRule type="expression" priority="315">
      <formula>#REF!&lt;&gt;M600</formula>
    </cfRule>
  </conditionalFormatting>
  <conditionalFormatting sqref="L601">
    <cfRule type="expression" priority="314">
      <formula>"A1=&lt;&gt;空自標準文書保存期間基準!A1"</formula>
    </cfRule>
  </conditionalFormatting>
  <conditionalFormatting sqref="L601">
    <cfRule type="expression" priority="313">
      <formula>#REF!&lt;&gt;L601</formula>
    </cfRule>
  </conditionalFormatting>
  <conditionalFormatting sqref="M601">
    <cfRule type="expression" priority="312">
      <formula>"A1=&lt;&gt;空自標準文書保存期間基準!A1"</formula>
    </cfRule>
  </conditionalFormatting>
  <conditionalFormatting sqref="L564">
    <cfRule type="expression" priority="310">
      <formula>"A1=&lt;&gt;空自標準文書保存期間基準!A1"</formula>
    </cfRule>
  </conditionalFormatting>
  <conditionalFormatting sqref="L564">
    <cfRule type="expression" priority="309">
      <formula>#REF!&lt;&gt;L564</formula>
    </cfRule>
  </conditionalFormatting>
  <conditionalFormatting sqref="L701">
    <cfRule type="expression" priority="303">
      <formula>#REF!&lt;&gt;L701</formula>
    </cfRule>
  </conditionalFormatting>
  <conditionalFormatting sqref="L704">
    <cfRule type="expression" priority="287">
      <formula>#REF!&lt;&gt;L704</formula>
    </cfRule>
  </conditionalFormatting>
  <conditionalFormatting sqref="L697:L699">
    <cfRule type="expression" priority="308">
      <formula>"A1=&lt;&gt;空自標準文書保存期間基準!A1"</formula>
    </cfRule>
  </conditionalFormatting>
  <conditionalFormatting sqref="L697:L699">
    <cfRule type="expression" priority="307">
      <formula>#REF!&lt;&gt;L697</formula>
    </cfRule>
  </conditionalFormatting>
  <conditionalFormatting sqref="L702">
    <cfRule type="expression" priority="306">
      <formula>"A1=&lt;&gt;空自標準文書保存期間基準!A1"</formula>
    </cfRule>
  </conditionalFormatting>
  <conditionalFormatting sqref="L702">
    <cfRule type="expression" priority="305">
      <formula>#REF!&lt;&gt;L702</formula>
    </cfRule>
  </conditionalFormatting>
  <conditionalFormatting sqref="L701">
    <cfRule type="expression" priority="304">
      <formula>"A1=&lt;&gt;空自標準文書保存期間基準!A1"</formula>
    </cfRule>
  </conditionalFormatting>
  <conditionalFormatting sqref="L692">
    <cfRule type="expression" priority="302">
      <formula>"A1=&lt;&gt;空自標準文書保存期間基準!A1"</formula>
    </cfRule>
  </conditionalFormatting>
  <conditionalFormatting sqref="L692">
    <cfRule type="expression" priority="301">
      <formula>#REF!&lt;&gt;L692</formula>
    </cfRule>
  </conditionalFormatting>
  <conditionalFormatting sqref="L692">
    <cfRule type="expression" priority="300">
      <formula>"A1=&lt;&gt;空自標準文書保存期間基準!A1"</formula>
    </cfRule>
  </conditionalFormatting>
  <conditionalFormatting sqref="L692">
    <cfRule type="expression" priority="299">
      <formula>#REF!&lt;&gt;L692</formula>
    </cfRule>
  </conditionalFormatting>
  <conditionalFormatting sqref="L694">
    <cfRule type="expression" priority="298">
      <formula>"A1=&lt;&gt;空自標準文書保存期間基準!A1"</formula>
    </cfRule>
  </conditionalFormatting>
  <conditionalFormatting sqref="L694">
    <cfRule type="expression" priority="297">
      <formula>#REF!&lt;&gt;L694</formula>
    </cfRule>
  </conditionalFormatting>
  <conditionalFormatting sqref="L702">
    <cfRule type="expression" priority="293">
      <formula>#REF!&lt;&gt;L702</formula>
    </cfRule>
  </conditionalFormatting>
  <conditionalFormatting sqref="L703">
    <cfRule type="expression" priority="296">
      <formula>"A1=&lt;&gt;空自標準文書保存期間基準!A1"</formula>
    </cfRule>
  </conditionalFormatting>
  <conditionalFormatting sqref="L703">
    <cfRule type="expression" priority="295">
      <formula>#REF!&lt;&gt;L703</formula>
    </cfRule>
  </conditionalFormatting>
  <conditionalFormatting sqref="L702">
    <cfRule type="expression" priority="294">
      <formula>"A1=&lt;&gt;空自標準文書保存期間基準!A1"</formula>
    </cfRule>
  </conditionalFormatting>
  <conditionalFormatting sqref="L693">
    <cfRule type="expression" priority="292">
      <formula>"A1=&lt;&gt;空自標準文書保存期間基準!A1"</formula>
    </cfRule>
  </conditionalFormatting>
  <conditionalFormatting sqref="L693">
    <cfRule type="expression" priority="291">
      <formula>#REF!&lt;&gt;L693</formula>
    </cfRule>
  </conditionalFormatting>
  <conditionalFormatting sqref="L693">
    <cfRule type="expression" priority="290">
      <formula>"A1=&lt;&gt;空自標準文書保存期間基準!A1"</formula>
    </cfRule>
  </conditionalFormatting>
  <conditionalFormatting sqref="L693">
    <cfRule type="expression" priority="289">
      <formula>#REF!&lt;&gt;L693</formula>
    </cfRule>
  </conditionalFormatting>
  <conditionalFormatting sqref="L704">
    <cfRule type="expression" priority="288">
      <formula>"A1=&lt;&gt;空自標準文書保存期間基準!A1"</formula>
    </cfRule>
  </conditionalFormatting>
  <conditionalFormatting sqref="L751:L752">
    <cfRule type="expression" priority="286">
      <formula>"A1=&lt;&gt;空自標準文書保存期間基準!A1"</formula>
    </cfRule>
  </conditionalFormatting>
  <conditionalFormatting sqref="L751:L752">
    <cfRule type="expression" priority="285">
      <formula>#REF!&lt;&gt;L751</formula>
    </cfRule>
  </conditionalFormatting>
  <conditionalFormatting sqref="L753">
    <cfRule type="expression" priority="284">
      <formula>"A1=&lt;&gt;空自標準文書保存期間基準!A1"</formula>
    </cfRule>
  </conditionalFormatting>
  <conditionalFormatting sqref="L753">
    <cfRule type="expression" priority="283">
      <formula>#REF!&lt;&gt;L753</formula>
    </cfRule>
  </conditionalFormatting>
  <conditionalFormatting sqref="L765">
    <cfRule type="expression" priority="282">
      <formula>"A1=&lt;&gt;空自標準文書保存期間基準!A1"</formula>
    </cfRule>
  </conditionalFormatting>
  <conditionalFormatting sqref="L765">
    <cfRule type="expression" priority="281">
      <formula>#REF!&lt;&gt;L765</formula>
    </cfRule>
  </conditionalFormatting>
  <conditionalFormatting sqref="L764">
    <cfRule type="expression" priority="280">
      <formula>"A1=&lt;&gt;空自標準文書保存期間基準!A1"</formula>
    </cfRule>
  </conditionalFormatting>
  <conditionalFormatting sqref="L764">
    <cfRule type="expression" priority="279">
      <formula>#REF!&lt;&gt;L764</formula>
    </cfRule>
  </conditionalFormatting>
  <conditionalFormatting sqref="L791:L792">
    <cfRule type="expression" priority="278">
      <formula>"A1=&lt;&gt;空自標準文書保存期間基準!A1"</formula>
    </cfRule>
  </conditionalFormatting>
  <conditionalFormatting sqref="L791:L792">
    <cfRule type="expression" priority="277">
      <formula>#REF!&lt;&gt;L791</formula>
    </cfRule>
  </conditionalFormatting>
  <conditionalFormatting sqref="L793">
    <cfRule type="expression" priority="276">
      <formula>"A1=&lt;&gt;空自標準文書保存期間基準!A1"</formula>
    </cfRule>
  </conditionalFormatting>
  <conditionalFormatting sqref="L793">
    <cfRule type="expression" priority="275">
      <formula>#REF!&lt;&gt;L793</formula>
    </cfRule>
  </conditionalFormatting>
  <conditionalFormatting sqref="L795:L797">
    <cfRule type="expression" priority="274">
      <formula>"A1=&lt;&gt;空自標準文書保存期間基準!A1"</formula>
    </cfRule>
  </conditionalFormatting>
  <conditionalFormatting sqref="L795:L797">
    <cfRule type="expression" priority="273">
      <formula>#REF!&lt;&gt;L795</formula>
    </cfRule>
  </conditionalFormatting>
  <conditionalFormatting sqref="L808">
    <cfRule type="expression" priority="272">
      <formula>"A1=&lt;&gt;空自標準文書保存期間基準!A1"</formula>
    </cfRule>
  </conditionalFormatting>
  <conditionalFormatting sqref="L808">
    <cfRule type="expression" priority="271">
      <formula>#REF!&lt;&gt;L808</formula>
    </cfRule>
  </conditionalFormatting>
  <conditionalFormatting sqref="L809">
    <cfRule type="expression" priority="270">
      <formula>"A1=&lt;&gt;空自標準文書保存期間基準!A1"</formula>
    </cfRule>
  </conditionalFormatting>
  <conditionalFormatting sqref="L809">
    <cfRule type="expression" priority="269">
      <formula>#REF!&lt;&gt;L809</formula>
    </cfRule>
  </conditionalFormatting>
  <conditionalFormatting sqref="L810">
    <cfRule type="expression" priority="268">
      <formula>"A1=&lt;&gt;空自標準文書保存期間基準!A1"</formula>
    </cfRule>
  </conditionalFormatting>
  <conditionalFormatting sqref="L810">
    <cfRule type="expression" priority="267">
      <formula>#REF!&lt;&gt;L810</formula>
    </cfRule>
  </conditionalFormatting>
  <conditionalFormatting sqref="L811">
    <cfRule type="expression" priority="266">
      <formula>"A1=&lt;&gt;空自標準文書保存期間基準!A1"</formula>
    </cfRule>
  </conditionalFormatting>
  <conditionalFormatting sqref="L811">
    <cfRule type="expression" priority="265">
      <formula>#REF!&lt;&gt;L811</formula>
    </cfRule>
  </conditionalFormatting>
  <conditionalFormatting sqref="L812">
    <cfRule type="expression" priority="264">
      <formula>"A1=&lt;&gt;空自標準文書保存期間基準!A1"</formula>
    </cfRule>
  </conditionalFormatting>
  <conditionalFormatting sqref="L812">
    <cfRule type="expression" priority="263">
      <formula>#REF!&lt;&gt;L812</formula>
    </cfRule>
  </conditionalFormatting>
  <conditionalFormatting sqref="L814">
    <cfRule type="expression" priority="262">
      <formula>"A1=&lt;&gt;空自標準文書保存期間基準!A1"</formula>
    </cfRule>
  </conditionalFormatting>
  <conditionalFormatting sqref="L814">
    <cfRule type="expression" priority="261">
      <formula>#REF!&lt;&gt;L814</formula>
    </cfRule>
  </conditionalFormatting>
  <conditionalFormatting sqref="L815">
    <cfRule type="expression" priority="260">
      <formula>"A1=&lt;&gt;空自標準文書保存期間基準!A1"</formula>
    </cfRule>
  </conditionalFormatting>
  <conditionalFormatting sqref="L815">
    <cfRule type="expression" priority="259">
      <formula>#REF!&lt;&gt;L815</formula>
    </cfRule>
  </conditionalFormatting>
  <conditionalFormatting sqref="L816:L817">
    <cfRule type="expression" priority="258">
      <formula>"A1=&lt;&gt;空自標準文書保存期間基準!A1"</formula>
    </cfRule>
  </conditionalFormatting>
  <conditionalFormatting sqref="L816:L817">
    <cfRule type="expression" priority="257">
      <formula>#REF!&lt;&gt;L816</formula>
    </cfRule>
  </conditionalFormatting>
  <conditionalFormatting sqref="L820">
    <cfRule type="expression" priority="256">
      <formula>"A1=&lt;&gt;空自標準文書保存期間基準!A1"</formula>
    </cfRule>
  </conditionalFormatting>
  <conditionalFormatting sqref="L820">
    <cfRule type="expression" priority="255">
      <formula>#REF!&lt;&gt;L820</formula>
    </cfRule>
  </conditionalFormatting>
  <conditionalFormatting sqref="L821:L822">
    <cfRule type="expression" priority="254">
      <formula>"A1=&lt;&gt;空自標準文書保存期間基準!A1"</formula>
    </cfRule>
  </conditionalFormatting>
  <conditionalFormatting sqref="L821:L822">
    <cfRule type="expression" priority="253">
      <formula>#REF!&lt;&gt;L821</formula>
    </cfRule>
  </conditionalFormatting>
  <conditionalFormatting sqref="L823">
    <cfRule type="expression" priority="252">
      <formula>"A1=&lt;&gt;空自標準文書保存期間基準!A1"</formula>
    </cfRule>
  </conditionalFormatting>
  <conditionalFormatting sqref="L823">
    <cfRule type="expression" priority="251">
      <formula>#REF!&lt;&gt;L823</formula>
    </cfRule>
  </conditionalFormatting>
  <conditionalFormatting sqref="L824">
    <cfRule type="expression" priority="250">
      <formula>"A1=&lt;&gt;空自標準文書保存期間基準!A1"</formula>
    </cfRule>
  </conditionalFormatting>
  <conditionalFormatting sqref="L824">
    <cfRule type="expression" priority="249">
      <formula>#REF!&lt;&gt;L824</formula>
    </cfRule>
  </conditionalFormatting>
  <conditionalFormatting sqref="L825">
    <cfRule type="expression" priority="248">
      <formula>"A1=&lt;&gt;空自標準文書保存期間基準!A1"</formula>
    </cfRule>
  </conditionalFormatting>
  <conditionalFormatting sqref="L825">
    <cfRule type="expression" priority="247">
      <formula>#REF!&lt;&gt;L825</formula>
    </cfRule>
  </conditionalFormatting>
  <conditionalFormatting sqref="L826:L828">
    <cfRule type="expression" priority="246">
      <formula>"A1=&lt;&gt;空自標準文書保存期間基準!A1"</formula>
    </cfRule>
  </conditionalFormatting>
  <conditionalFormatting sqref="L826:L828">
    <cfRule type="expression" priority="245">
      <formula>#REF!&lt;&gt;L826</formula>
    </cfRule>
  </conditionalFormatting>
  <conditionalFormatting sqref="L830">
    <cfRule type="expression" priority="244">
      <formula>"A1=&lt;&gt;空自標準文書保存期間基準!A1"</formula>
    </cfRule>
  </conditionalFormatting>
  <conditionalFormatting sqref="L830">
    <cfRule type="expression" priority="243">
      <formula>#REF!&lt;&gt;L830</formula>
    </cfRule>
  </conditionalFormatting>
  <conditionalFormatting sqref="L831">
    <cfRule type="expression" priority="242">
      <formula>"A1=&lt;&gt;空自標準文書保存期間基準!A1"</formula>
    </cfRule>
  </conditionalFormatting>
  <conditionalFormatting sqref="L831">
    <cfRule type="expression" priority="241">
      <formula>#REF!&lt;&gt;L831</formula>
    </cfRule>
  </conditionalFormatting>
  <conditionalFormatting sqref="L834">
    <cfRule type="expression" priority="240">
      <formula>"A1=&lt;&gt;空自標準文書保存期間基準!A1"</formula>
    </cfRule>
  </conditionalFormatting>
  <conditionalFormatting sqref="L834">
    <cfRule type="expression" priority="239">
      <formula>#REF!&lt;&gt;L834</formula>
    </cfRule>
  </conditionalFormatting>
  <conditionalFormatting sqref="L832:L833">
    <cfRule type="expression" priority="238">
      <formula>"A1=&lt;&gt;空自標準文書保存期間基準!A1"</formula>
    </cfRule>
  </conditionalFormatting>
  <conditionalFormatting sqref="L832:L833">
    <cfRule type="expression" priority="237">
      <formula>#REF!&lt;&gt;L832</formula>
    </cfRule>
  </conditionalFormatting>
  <conditionalFormatting sqref="G831">
    <cfRule type="expression" priority="236">
      <formula>"A1=&lt;&gt;空自標準文書保存期間基準!A1"</formula>
    </cfRule>
  </conditionalFormatting>
  <conditionalFormatting sqref="G831">
    <cfRule type="expression" priority="235">
      <formula>#REF!&lt;&gt;G831</formula>
    </cfRule>
  </conditionalFormatting>
  <conditionalFormatting sqref="G830">
    <cfRule type="expression" priority="234">
      <formula>"A1=&lt;&gt;空自標準文書保存期間基準!A1"</formula>
    </cfRule>
  </conditionalFormatting>
  <conditionalFormatting sqref="G830">
    <cfRule type="expression" priority="233">
      <formula>#REF!&lt;&gt;G830</formula>
    </cfRule>
  </conditionalFormatting>
  <conditionalFormatting sqref="L836:L837">
    <cfRule type="expression" priority="232">
      <formula>"A1=&lt;&gt;空自標準文書保存期間基準!A1"</formula>
    </cfRule>
  </conditionalFormatting>
  <conditionalFormatting sqref="L836:L837">
    <cfRule type="expression" priority="231">
      <formula>#REF!&lt;&gt;L836</formula>
    </cfRule>
  </conditionalFormatting>
  <conditionalFormatting sqref="L838">
    <cfRule type="expression" priority="230">
      <formula>"A1=&lt;&gt;空自標準文書保存期間基準!A1"</formula>
    </cfRule>
  </conditionalFormatting>
  <conditionalFormatting sqref="L838">
    <cfRule type="expression" priority="229">
      <formula>#REF!&lt;&gt;L838</formula>
    </cfRule>
  </conditionalFormatting>
  <conditionalFormatting sqref="L839:L841">
    <cfRule type="expression" priority="228">
      <formula>"A1=&lt;&gt;空自標準文書保存期間基準!A1"</formula>
    </cfRule>
  </conditionalFormatting>
  <conditionalFormatting sqref="L839:L841">
    <cfRule type="expression" priority="227">
      <formula>#REF!&lt;&gt;L839</formula>
    </cfRule>
  </conditionalFormatting>
  <conditionalFormatting sqref="G1045:G1046 G1039:G1043 P1109:XFD1113 L1109:L1113 C1109:F1113 G1124 G1128:G1130 P1069:XFD1075 C1058:D1063 G1056 P1058:XFD1063 G1058:G1063 P1054:XFD1056">
    <cfRule type="expression" priority="226">
      <formula>"A1=&lt;&gt;空自標準文書保存期間基準!A1"</formula>
    </cfRule>
  </conditionalFormatting>
  <conditionalFormatting sqref="G1045:G1046 G1039:G1043 P1109:XFD1113 L1109:L1113 C1109:F1113 G1124 G1128:G1130 P1069:XFD1075 C1058:D1063 G1056 P1058:XFD1063 G1058:G1063 P1054:XFD1056">
    <cfRule type="expression" priority="225">
      <formula>#REF!&lt;&gt;C1039</formula>
    </cfRule>
  </conditionalFormatting>
  <conditionalFormatting sqref="C1032:G1033 C1056:G1056 F1034:G1038 C1069:G1075 O1034:O1037 L1069:M1075 L1034:L1037 L1038:M1038 L1056:M1056 J1032:O1033 L1058:L1062 L1054:L1055 C1054:D1055">
    <cfRule type="expression" priority="224">
      <formula>"A1=&lt;&gt;空自標準文書保存期間基準!A1"</formula>
    </cfRule>
  </conditionalFormatting>
  <conditionalFormatting sqref="C1032:G1033 C1056:G1056 F1034:G1038 C1069:G1075 O1034:O1037 L1069:M1075 L1034:L1037 L1038:M1038 L1056:M1056 J1032:O1033 L1058:L1062 L1054:L1055 C1054:D1055">
    <cfRule type="expression" priority="223">
      <formula>#REF!&lt;&gt;C1032</formula>
    </cfRule>
  </conditionalFormatting>
  <conditionalFormatting sqref="M1044:M1045">
    <cfRule type="expression" priority="222">
      <formula>"A1=&lt;&gt;空自標準文書保存期間基準!A1"</formula>
    </cfRule>
  </conditionalFormatting>
  <conditionalFormatting sqref="M1044:M1045">
    <cfRule type="expression" priority="221">
      <formula>#REF!&lt;&gt;M1044</formula>
    </cfRule>
  </conditionalFormatting>
  <conditionalFormatting sqref="M1060:M1062">
    <cfRule type="expression" priority="220">
      <formula>"A1=&lt;&gt;空自標準文書保存期間基準!A1"</formula>
    </cfRule>
  </conditionalFormatting>
  <conditionalFormatting sqref="M1060:M1062">
    <cfRule type="expression" priority="219">
      <formula>#REF!&lt;&gt;M1060</formula>
    </cfRule>
  </conditionalFormatting>
  <conditionalFormatting sqref="C1092:F1097 M1092 P1092:XFD1097">
    <cfRule type="expression" priority="218">
      <formula>"A1=&lt;&gt;空自標準文書保存期間基準!A1"</formula>
    </cfRule>
  </conditionalFormatting>
  <conditionalFormatting sqref="C1092:F1097 M1092 P1092:XFD1097">
    <cfRule type="expression" priority="217">
      <formula>#REF!&lt;&gt;C1092</formula>
    </cfRule>
  </conditionalFormatting>
  <conditionalFormatting sqref="G1092 L1092:L1097">
    <cfRule type="expression" priority="216">
      <formula>"A1=&lt;&gt;空自標準文書保存期間基準!A1"</formula>
    </cfRule>
  </conditionalFormatting>
  <conditionalFormatting sqref="G1092 L1092:L1097">
    <cfRule type="expression" priority="215">
      <formula>#REF!&lt;&gt;G1092</formula>
    </cfRule>
  </conditionalFormatting>
  <conditionalFormatting sqref="C1085:D1091 C1076:F1084 M1076 P1076:XFD1091">
    <cfRule type="expression" priority="214">
      <formula>"A1=&lt;&gt;空自標準文書保存期間基準!A1"</formula>
    </cfRule>
  </conditionalFormatting>
  <conditionalFormatting sqref="C1085:D1091 C1076:F1084 M1076 P1076:XFD1091">
    <cfRule type="expression" priority="213">
      <formula>#REF!&lt;&gt;C1076</formula>
    </cfRule>
  </conditionalFormatting>
  <conditionalFormatting sqref="G1076:G1077 L1076:L1091">
    <cfRule type="expression" priority="212">
      <formula>"A1=&lt;&gt;空自標準文書保存期間基準!A1"</formula>
    </cfRule>
  </conditionalFormatting>
  <conditionalFormatting sqref="G1076:G1077 L1076:L1091">
    <cfRule type="expression" priority="211">
      <formula>#REF!&lt;&gt;G1076</formula>
    </cfRule>
  </conditionalFormatting>
  <conditionalFormatting sqref="C1064:D1068 G1064:G1068 P1064:XFD1068 L1068">
    <cfRule type="expression" priority="210">
      <formula>"A1=&lt;&gt;空自標準文書保存期間基準!A1"</formula>
    </cfRule>
  </conditionalFormatting>
  <conditionalFormatting sqref="C1064:D1068 G1064:G1068 P1064:XFD1068 L1068">
    <cfRule type="expression" priority="209">
      <formula>#REF!&lt;&gt;C1064</formula>
    </cfRule>
  </conditionalFormatting>
  <conditionalFormatting sqref="M1068">
    <cfRule type="expression" priority="208">
      <formula>"A1=&lt;&gt;空自標準文書保存期間基準!A1"</formula>
    </cfRule>
  </conditionalFormatting>
  <conditionalFormatting sqref="M1068">
    <cfRule type="expression" priority="207">
      <formula>#REF!&lt;&gt;M1068</formula>
    </cfRule>
  </conditionalFormatting>
  <conditionalFormatting sqref="L1063:L1067">
    <cfRule type="expression" priority="206">
      <formula>"A1=&lt;&gt;空自標準文書保存期間基準!A1"</formula>
    </cfRule>
  </conditionalFormatting>
  <conditionalFormatting sqref="L1063:L1067">
    <cfRule type="expression" priority="205">
      <formula>#REF!&lt;&gt;L1063</formula>
    </cfRule>
  </conditionalFormatting>
  <conditionalFormatting sqref="M1063">
    <cfRule type="expression" priority="204">
      <formula>"A1=&lt;&gt;空自標準文書保存期間基準!A1"</formula>
    </cfRule>
  </conditionalFormatting>
  <conditionalFormatting sqref="M1063">
    <cfRule type="expression" priority="203">
      <formula>#REF!&lt;&gt;M1063</formula>
    </cfRule>
  </conditionalFormatting>
  <conditionalFormatting sqref="C1118:E1118 C1103:D1105 C1098:F1102 M1098 L1118:L1119 P1098:XFD1105 P1118:XFD1119 G1118:G1119">
    <cfRule type="expression" priority="202">
      <formula>"A1=&lt;&gt;空自標準文書保存期間基準!A1"</formula>
    </cfRule>
  </conditionalFormatting>
  <conditionalFormatting sqref="C1118:E1118 C1103:D1105 C1098:F1102 M1098 L1118:L1119 P1098:XFD1105 P1118:XFD1119 G1118:G1119">
    <cfRule type="expression" priority="201">
      <formula>#REF!&lt;&gt;C1098</formula>
    </cfRule>
  </conditionalFormatting>
  <conditionalFormatting sqref="G1098 L1098:L1105 G1103:G1105">
    <cfRule type="expression" priority="200">
      <formula>"A1=&lt;&gt;空自標準文書保存期間基準!A1"</formula>
    </cfRule>
  </conditionalFormatting>
  <conditionalFormatting sqref="G1098 L1098:L1105 G1103:G1105">
    <cfRule type="expression" priority="199">
      <formula>#REF!&lt;&gt;G1098</formula>
    </cfRule>
  </conditionalFormatting>
  <conditionalFormatting sqref="C1141:G1141 G1142 C1140:D1140 C1137:F1138 M1137 L1141:L1142 P1137:XFD1138 P1140:XFD1142">
    <cfRule type="expression" priority="198">
      <formula>"A1=&lt;&gt;空自標準文書保存期間基準!A1"</formula>
    </cfRule>
  </conditionalFormatting>
  <conditionalFormatting sqref="C1141:G1141 G1142 C1140:D1140 C1137:F1138 M1137 L1141:L1142 P1137:XFD1138 P1140:XFD1142">
    <cfRule type="expression" priority="197">
      <formula>#REF!&lt;&gt;C1137</formula>
    </cfRule>
  </conditionalFormatting>
  <conditionalFormatting sqref="G1137:G1138 L1137:L1138 L1140 G1140">
    <cfRule type="expression" priority="196">
      <formula>"A1=&lt;&gt;空自標準文書保存期間基準!A1"</formula>
    </cfRule>
  </conditionalFormatting>
  <conditionalFormatting sqref="G1137:G1138 L1137:L1138 L1140 G1140">
    <cfRule type="expression" priority="195">
      <formula>#REF!&lt;&gt;G1137</formula>
    </cfRule>
  </conditionalFormatting>
  <conditionalFormatting sqref="C1123:G1123 C1122:D1122 C1120:E1121 M1120 L1123:L1130 P1120:XFD1130">
    <cfRule type="expression" priority="194">
      <formula>"A1=&lt;&gt;空自標準文書保存期間基準!A1"</formula>
    </cfRule>
  </conditionalFormatting>
  <conditionalFormatting sqref="C1123:G1123 C1122:D1122 C1120:E1121 M1120 L1123:L1130 P1120:XFD1130">
    <cfRule type="expression" priority="193">
      <formula>#REF!&lt;&gt;C1120</formula>
    </cfRule>
  </conditionalFormatting>
  <conditionalFormatting sqref="G1120:G1122 L1120:L1122">
    <cfRule type="expression" priority="192">
      <formula>"A1=&lt;&gt;空自標準文書保存期間基準!A1"</formula>
    </cfRule>
  </conditionalFormatting>
  <conditionalFormatting sqref="G1120:G1122 L1120:L1122">
    <cfRule type="expression" priority="191">
      <formula>#REF!&lt;&gt;G1120</formula>
    </cfRule>
  </conditionalFormatting>
  <conditionalFormatting sqref="C1135:G1135 G1136 C1131:D1133 M1131 L1135:L1136 P1131:XFD1133 F1131:F1132 P1135:XFD1136">
    <cfRule type="expression" priority="190">
      <formula>"A1=&lt;&gt;空自標準文書保存期間基準!A1"</formula>
    </cfRule>
  </conditionalFormatting>
  <conditionalFormatting sqref="C1135:G1135 G1136 C1131:D1133 M1131 L1135:L1136 P1131:XFD1133 F1131:F1132 P1135:XFD1136">
    <cfRule type="expression" priority="189">
      <formula>#REF!&lt;&gt;C1131</formula>
    </cfRule>
  </conditionalFormatting>
  <conditionalFormatting sqref="G1131:G1133 L1131:L1133">
    <cfRule type="expression" priority="188">
      <formula>"A1=&lt;&gt;空自標準文書保存期間基準!A1"</formula>
    </cfRule>
  </conditionalFormatting>
  <conditionalFormatting sqref="G1131:G1133 L1131:L1133">
    <cfRule type="expression" priority="187">
      <formula>#REF!&lt;&gt;G1131</formula>
    </cfRule>
  </conditionalFormatting>
  <conditionalFormatting sqref="C1106:G1106 L1106 P1106:XFD1106">
    <cfRule type="expression" priority="186">
      <formula>"A1=&lt;&gt;空自標準文書保存期間基準!A1"</formula>
    </cfRule>
  </conditionalFormatting>
  <conditionalFormatting sqref="C1106:G1106 L1106 P1106:XFD1106">
    <cfRule type="expression" priority="185">
      <formula>#REF!&lt;&gt;C1106</formula>
    </cfRule>
  </conditionalFormatting>
  <conditionalFormatting sqref="C1117:D1117 C1114:F1114 M1114 P1114:XFD1117 C1115:E1116">
    <cfRule type="expression" priority="184">
      <formula>"A1=&lt;&gt;空自標準文書保存期間基準!A1"</formula>
    </cfRule>
  </conditionalFormatting>
  <conditionalFormatting sqref="C1117:D1117 C1114:F1114 M1114 P1114:XFD1117 C1115:E1116">
    <cfRule type="expression" priority="183">
      <formula>#REF!&lt;&gt;C1114</formula>
    </cfRule>
  </conditionalFormatting>
  <conditionalFormatting sqref="G1114 L1114:L1117 G1117">
    <cfRule type="expression" priority="182">
      <formula>"A1=&lt;&gt;空自標準文書保存期間基準!A1"</formula>
    </cfRule>
  </conditionalFormatting>
  <conditionalFormatting sqref="G1114 L1114:L1117 G1117">
    <cfRule type="expression" priority="181">
      <formula>#REF!&lt;&gt;G1114</formula>
    </cfRule>
  </conditionalFormatting>
  <conditionalFormatting sqref="C1107:F1108 L1107:L1108 P1107:XFD1108">
    <cfRule type="expression" priority="180">
      <formula>"A1=&lt;&gt;空自標準文書保存期間基準!A1"</formula>
    </cfRule>
  </conditionalFormatting>
  <conditionalFormatting sqref="C1107:F1108 L1107:L1108 P1107:XFD1108">
    <cfRule type="expression" priority="179">
      <formula>#REF!&lt;&gt;C1107</formula>
    </cfRule>
  </conditionalFormatting>
  <conditionalFormatting sqref="P1134:XFD1134">
    <cfRule type="expression" priority="178">
      <formula>"A1=&lt;&gt;空自標準文書保存期間基準!A1"</formula>
    </cfRule>
  </conditionalFormatting>
  <conditionalFormatting sqref="P1134:XFD1134">
    <cfRule type="expression" priority="177">
      <formula>#REF!&lt;&gt;P1134</formula>
    </cfRule>
  </conditionalFormatting>
  <conditionalFormatting sqref="C1134:F1134 M1134">
    <cfRule type="expression" priority="176">
      <formula>"A1=&lt;&gt;空自標準文書保存期間基準!A1"</formula>
    </cfRule>
  </conditionalFormatting>
  <conditionalFormatting sqref="C1134:F1134 M1134">
    <cfRule type="expression" priority="175">
      <formula>#REF!&lt;&gt;C1134</formula>
    </cfRule>
  </conditionalFormatting>
  <conditionalFormatting sqref="G1134 L1134">
    <cfRule type="expression" priority="174">
      <formula>"A1=&lt;&gt;空自標準文書保存期間基準!A1"</formula>
    </cfRule>
  </conditionalFormatting>
  <conditionalFormatting sqref="G1134 L1134">
    <cfRule type="expression" priority="173">
      <formula>#REF!&lt;&gt;G1134</formula>
    </cfRule>
  </conditionalFormatting>
  <conditionalFormatting sqref="P1139:XFD1139 C1139:G1139 L1139">
    <cfRule type="expression" priority="172">
      <formula>"A1=&lt;&gt;空自標準文書保存期間基準!A1"</formula>
    </cfRule>
  </conditionalFormatting>
  <conditionalFormatting sqref="P1139:XFD1139 C1139:G1139 L1139">
    <cfRule type="expression" priority="171">
      <formula>#REF!&lt;&gt;C1139</formula>
    </cfRule>
  </conditionalFormatting>
  <conditionalFormatting sqref="M614">
    <cfRule type="expression" priority="170">
      <formula>"A1=&lt;&gt;空自標準文書保存期間基準!A1"</formula>
    </cfRule>
  </conditionalFormatting>
  <conditionalFormatting sqref="M614">
    <cfRule type="expression" priority="169">
      <formula>#REF!&lt;&gt;M614</formula>
    </cfRule>
  </conditionalFormatting>
  <conditionalFormatting sqref="M757">
    <cfRule type="expression" priority="168">
      <formula>"A1=&lt;&gt;空自標準文書保存期間基準!A1"</formula>
    </cfRule>
  </conditionalFormatting>
  <conditionalFormatting sqref="M757">
    <cfRule type="expression" priority="167">
      <formula>#REF!&lt;&gt;M757</formula>
    </cfRule>
  </conditionalFormatting>
  <conditionalFormatting sqref="M818">
    <cfRule type="expression" priority="166">
      <formula>"A1=&lt;&gt;空自標準文書保存期間基準!A1"</formula>
    </cfRule>
  </conditionalFormatting>
  <conditionalFormatting sqref="M818">
    <cfRule type="expression" priority="165">
      <formula>#REF!&lt;&gt;M818</formula>
    </cfRule>
  </conditionalFormatting>
  <conditionalFormatting sqref="M819:M823">
    <cfRule type="expression" priority="164">
      <formula>"A1=&lt;&gt;空自標準文書保存期間基準!A1"</formula>
    </cfRule>
  </conditionalFormatting>
  <conditionalFormatting sqref="M819:M823">
    <cfRule type="expression" priority="163">
      <formula>#REF!&lt;&gt;M819</formula>
    </cfRule>
  </conditionalFormatting>
  <conditionalFormatting sqref="M1058">
    <cfRule type="expression" priority="162">
      <formula>"A1=&lt;&gt;空自標準文書保存期間基準!A1"</formula>
    </cfRule>
  </conditionalFormatting>
  <conditionalFormatting sqref="M1058">
    <cfRule type="expression" priority="161">
      <formula>#REF!&lt;&gt;M1058</formula>
    </cfRule>
  </conditionalFormatting>
  <conditionalFormatting sqref="A11:B11">
    <cfRule type="expression" priority="160">
      <formula>"A1=&lt;&gt;空自標準文書保存期間基準!A1"</formula>
    </cfRule>
  </conditionalFormatting>
  <conditionalFormatting sqref="A11:B11">
    <cfRule type="expression" priority="159">
      <formula>#REF!&lt;&gt;A11</formula>
    </cfRule>
  </conditionalFormatting>
  <conditionalFormatting sqref="C11">
    <cfRule type="expression" priority="158">
      <formula>"A1=&lt;&gt;空自標準文書保存期間基準!A1"</formula>
    </cfRule>
  </conditionalFormatting>
  <conditionalFormatting sqref="C11">
    <cfRule type="expression" priority="157">
      <formula>#REF!&lt;&gt;C11</formula>
    </cfRule>
  </conditionalFormatting>
  <conditionalFormatting sqref="N115:O115">
    <cfRule type="expression" priority="156">
      <formula>"A1=&lt;&gt;空自標準文書保存期間基準!A1"</formula>
    </cfRule>
  </conditionalFormatting>
  <conditionalFormatting sqref="N115:O115">
    <cfRule type="expression" priority="155">
      <formula>#REF!&lt;&gt;N115</formula>
    </cfRule>
  </conditionalFormatting>
  <conditionalFormatting sqref="N114:O114">
    <cfRule type="expression" priority="154">
      <formula>"A1=&lt;&gt;空自標準文書保存期間基準!A1"</formula>
    </cfRule>
  </conditionalFormatting>
  <conditionalFormatting sqref="N114:O114">
    <cfRule type="expression" priority="153">
      <formula>#REF!&lt;&gt;N114</formula>
    </cfRule>
  </conditionalFormatting>
  <conditionalFormatting sqref="H97:I97">
    <cfRule type="expression" priority="152">
      <formula>"A1=&lt;&gt;空自標準文書保存期間基準!A1"</formula>
    </cfRule>
  </conditionalFormatting>
  <conditionalFormatting sqref="H97:I97">
    <cfRule type="expression" priority="151">
      <formula>#REF!&lt;&gt;H97</formula>
    </cfRule>
  </conditionalFormatting>
  <conditionalFormatting sqref="J106:J113">
    <cfRule type="expression" priority="150">
      <formula>"A1=&lt;&gt;空自標準文書保存期間基準!A1"</formula>
    </cfRule>
  </conditionalFormatting>
  <conditionalFormatting sqref="J106:J113">
    <cfRule type="expression" priority="149">
      <formula>#REF!&lt;&gt;J106</formula>
    </cfRule>
  </conditionalFormatting>
  <conditionalFormatting sqref="G759 P759:XFD759">
    <cfRule type="expression" priority="148">
      <formula>"A1=&lt;&gt;空自標準文書保存期間基準!A1"</formula>
    </cfRule>
  </conditionalFormatting>
  <conditionalFormatting sqref="G759 P759:XFD759">
    <cfRule type="expression" priority="147">
      <formula>#REF!&lt;&gt;G759</formula>
    </cfRule>
  </conditionalFormatting>
  <conditionalFormatting sqref="L759">
    <cfRule type="expression" priority="146">
      <formula>"A1=&lt;&gt;空自標準文書保存期間基準!A1"</formula>
    </cfRule>
  </conditionalFormatting>
  <conditionalFormatting sqref="L759">
    <cfRule type="expression" priority="145">
      <formula>#REF!&lt;&gt;L759</formula>
    </cfRule>
  </conditionalFormatting>
  <conditionalFormatting sqref="L484:M484 E484:G484 P484:XFD484">
    <cfRule type="expression" priority="144">
      <formula>"A1=&lt;&gt;空自標準文書保存期間基準!A1"</formula>
    </cfRule>
  </conditionalFormatting>
  <conditionalFormatting sqref="L484:M484 E484:G484 P484:XFD484">
    <cfRule type="expression" priority="143">
      <formula>#REF!&lt;&gt;E484</formula>
    </cfRule>
  </conditionalFormatting>
  <conditionalFormatting sqref="P794:XFD794">
    <cfRule type="expression" priority="142">
      <formula>"A1=&lt;&gt;空自標準文書保存期間基準!A1"</formula>
    </cfRule>
  </conditionalFormatting>
  <conditionalFormatting sqref="P794:XFD794">
    <cfRule type="expression" priority="141">
      <formula>#REF!&lt;&gt;P794</formula>
    </cfRule>
  </conditionalFormatting>
  <conditionalFormatting sqref="L794">
    <cfRule type="expression" priority="140">
      <formula>"A1=&lt;&gt;空自標準文書保存期間基準!A1"</formula>
    </cfRule>
  </conditionalFormatting>
  <conditionalFormatting sqref="L794">
    <cfRule type="expression" priority="139">
      <formula>#REF!&lt;&gt;L794</formula>
    </cfRule>
  </conditionalFormatting>
  <conditionalFormatting sqref="C1057:D1057 G1057 P1057:XFD1057">
    <cfRule type="expression" priority="138">
      <formula>"A1=&lt;&gt;空自標準文書保存期間基準!A1"</formula>
    </cfRule>
  </conditionalFormatting>
  <conditionalFormatting sqref="C1057:D1057 G1057 P1057:XFD1057">
    <cfRule type="expression" priority="137">
      <formula>#REF!&lt;&gt;C1057</formula>
    </cfRule>
  </conditionalFormatting>
  <conditionalFormatting sqref="L1057">
    <cfRule type="expression" priority="136">
      <formula>"A1=&lt;&gt;空自標準文書保存期間基準!A1"</formula>
    </cfRule>
  </conditionalFormatting>
  <conditionalFormatting sqref="L1057">
    <cfRule type="expression" priority="135">
      <formula>#REF!&lt;&gt;L1057</formula>
    </cfRule>
  </conditionalFormatting>
  <conditionalFormatting sqref="M1057">
    <cfRule type="expression" priority="134">
      <formula>"A1=&lt;&gt;空自標準文書保存期間基準!A1"</formula>
    </cfRule>
  </conditionalFormatting>
  <conditionalFormatting sqref="M1057">
    <cfRule type="expression" priority="133">
      <formula>#REF!&lt;&gt;M1057</formula>
    </cfRule>
  </conditionalFormatting>
  <conditionalFormatting sqref="P851:XFD851 G851">
    <cfRule type="expression" priority="132">
      <formula>"A1=&lt;&gt;空自標準文書保存期間基準!A1"</formula>
    </cfRule>
  </conditionalFormatting>
  <conditionalFormatting sqref="P851:XFD851 G851">
    <cfRule type="expression" priority="131">
      <formula>#REF!&lt;&gt;G851</formula>
    </cfRule>
  </conditionalFormatting>
  <conditionalFormatting sqref="L851">
    <cfRule type="expression" priority="130">
      <formula>"A1=&lt;&gt;空自標準文書保存期間基準!A1"</formula>
    </cfRule>
  </conditionalFormatting>
  <conditionalFormatting sqref="L851">
    <cfRule type="expression" priority="129">
      <formula>#REF!&lt;&gt;L851</formula>
    </cfRule>
  </conditionalFormatting>
  <conditionalFormatting sqref="P760:XFD760 G760">
    <cfRule type="expression" priority="128">
      <formula>"A1=&lt;&gt;空自標準文書保存期間基準!A1"</formula>
    </cfRule>
  </conditionalFormatting>
  <conditionalFormatting sqref="P760:XFD760 G760">
    <cfRule type="expression" priority="127">
      <formula>#REF!&lt;&gt;G760</formula>
    </cfRule>
  </conditionalFormatting>
  <conditionalFormatting sqref="L760">
    <cfRule type="expression" priority="126">
      <formula>"A1=&lt;&gt;空自標準文書保存期間基準!A1"</formula>
    </cfRule>
  </conditionalFormatting>
  <conditionalFormatting sqref="L760">
    <cfRule type="expression" priority="125">
      <formula>#REF!&lt;&gt;L760</formula>
    </cfRule>
  </conditionalFormatting>
  <conditionalFormatting sqref="P560:XFD561 G560:G561 G563 P563:XFD563">
    <cfRule type="expression" priority="124">
      <formula>"A1=&lt;&gt;空自標準文書保存期間基準!A1"</formula>
    </cfRule>
  </conditionalFormatting>
  <conditionalFormatting sqref="P560:XFD561 G560:G561 G563 P563:XFD563">
    <cfRule type="expression" priority="123">
      <formula>#REF!&lt;&gt;G560</formula>
    </cfRule>
  </conditionalFormatting>
  <conditionalFormatting sqref="P560:XFD561 E560:G561 L560:M561 L563:M563 E563:G563 P563:XFD563">
    <cfRule type="expression" priority="122">
      <formula>"A1=&lt;&gt;空自標準文書保存期間基準!A1"</formula>
    </cfRule>
  </conditionalFormatting>
  <conditionalFormatting sqref="P560:XFD561 E560:G561 L560:M561 L563:M563 E563:G563 P563:XFD563">
    <cfRule type="expression" priority="121">
      <formula>#REF!&lt;&gt;E560</formula>
    </cfRule>
  </conditionalFormatting>
  <conditionalFormatting sqref="L560:L561 L563">
    <cfRule type="expression" priority="120">
      <formula>"A1=&lt;&gt;空自標準文書保存期間基準!A1"</formula>
    </cfRule>
  </conditionalFormatting>
  <conditionalFormatting sqref="L560:L561 L563">
    <cfRule type="expression" priority="119">
      <formula>#REF!&lt;&gt;L560</formula>
    </cfRule>
  </conditionalFormatting>
  <conditionalFormatting sqref="L561 L563">
    <cfRule type="expression" priority="118">
      <formula>"A1=&lt;&gt;空自標準文書保存期間基準!A1"</formula>
    </cfRule>
  </conditionalFormatting>
  <conditionalFormatting sqref="L561 L563">
    <cfRule type="expression" priority="117">
      <formula>#REF!&lt;&gt;L561</formula>
    </cfRule>
  </conditionalFormatting>
  <conditionalFormatting sqref="E392:G392 P392:XFD392 L392:M392">
    <cfRule type="expression" priority="116">
      <formula>"A1=&lt;&gt;空自標準文書保存期間基準!A1"</formula>
    </cfRule>
  </conditionalFormatting>
  <conditionalFormatting sqref="E392:G392 P392:XFD392 L392:M392">
    <cfRule type="expression" priority="115">
      <formula>#REF!&lt;&gt;E392</formula>
    </cfRule>
  </conditionalFormatting>
  <conditionalFormatting sqref="E399:G399 P399:XFD399 L399:M399">
    <cfRule type="expression" priority="114">
      <formula>"A1=&lt;&gt;空自標準文書保存期間基準!A1"</formula>
    </cfRule>
  </conditionalFormatting>
  <conditionalFormatting sqref="E399:G399 P399:XFD399 L399:M399">
    <cfRule type="expression" priority="113">
      <formula>#REF!&lt;&gt;E399</formula>
    </cfRule>
  </conditionalFormatting>
  <conditionalFormatting sqref="L391">
    <cfRule type="expression" priority="112">
      <formula>"A1=&lt;&gt;空自標準文書保存期間基準!A1"</formula>
    </cfRule>
  </conditionalFormatting>
  <conditionalFormatting sqref="L391">
    <cfRule type="expression" priority="111">
      <formula>#REF!&lt;&gt;L391</formula>
    </cfRule>
  </conditionalFormatting>
  <conditionalFormatting sqref="P485:XFD485 E485:G485 L485:M485">
    <cfRule type="expression" priority="110">
      <formula>"A1=&lt;&gt;空自標準文書保存期間基準!A1"</formula>
    </cfRule>
  </conditionalFormatting>
  <conditionalFormatting sqref="P485:XFD485 E485:G485 L485:M485">
    <cfRule type="expression" priority="109">
      <formula>#REF!&lt;&gt;E485</formula>
    </cfRule>
  </conditionalFormatting>
  <conditionalFormatting sqref="P631:XFD631 L631:M631 C631:G631">
    <cfRule type="expression" priority="108">
      <formula>"A1=&lt;&gt;空自標準文書保存期間基準!A1"</formula>
    </cfRule>
  </conditionalFormatting>
  <conditionalFormatting sqref="P631:XFD631 L631:M631 C631:G631">
    <cfRule type="expression" priority="107">
      <formula>#REF!&lt;&gt;C631</formula>
    </cfRule>
  </conditionalFormatting>
  <conditionalFormatting sqref="P1055:XFD1055">
    <cfRule type="expression" priority="106">
      <formula>"A1=&lt;&gt;空自標準文書保存期間基準!A1"</formula>
    </cfRule>
  </conditionalFormatting>
  <conditionalFormatting sqref="P1055:XFD1055">
    <cfRule type="expression" priority="105">
      <formula>#REF!&lt;&gt;P1055</formula>
    </cfRule>
  </conditionalFormatting>
  <conditionalFormatting sqref="C1055:D1055 L1055">
    <cfRule type="expression" priority="104">
      <formula>"A1=&lt;&gt;空自標準文書保存期間基準!A1"</formula>
    </cfRule>
  </conditionalFormatting>
  <conditionalFormatting sqref="C1055:D1055 L1055">
    <cfRule type="expression" priority="103">
      <formula>#REF!&lt;&gt;C1055</formula>
    </cfRule>
  </conditionalFormatting>
  <conditionalFormatting sqref="L562:M562 P562:XFD562 E562:G562">
    <cfRule type="expression" priority="101">
      <formula>#REF!&lt;&gt;E562</formula>
    </cfRule>
  </conditionalFormatting>
  <conditionalFormatting sqref="L562:M562 P562:XFD562 E562:G562">
    <cfRule type="expression" priority="102">
      <formula>"A1=&lt;&gt;空自標準文書保存期間基準!A1"</formula>
    </cfRule>
  </conditionalFormatting>
  <conditionalFormatting sqref="L535:M535 P535:XFD535 E535:G535">
    <cfRule type="expression" priority="100">
      <formula>"A1=&lt;&gt;空自標準文書保存期間基準!A1"</formula>
    </cfRule>
  </conditionalFormatting>
  <conditionalFormatting sqref="L535:M535 P535:XFD535 E535:G535">
    <cfRule type="expression" priority="99">
      <formula>#REF!&lt;&gt;E535</formula>
    </cfRule>
  </conditionalFormatting>
  <conditionalFormatting sqref="P486:XFD486 E486:G486">
    <cfRule type="expression" priority="98">
      <formula>"A1=&lt;&gt;空自標準文書保存期間基準!A1"</formula>
    </cfRule>
  </conditionalFormatting>
  <conditionalFormatting sqref="P486:XFD486 E486:G486">
    <cfRule type="expression" priority="97">
      <formula>#REF!&lt;&gt;E486</formula>
    </cfRule>
  </conditionalFormatting>
  <conditionalFormatting sqref="L486:M486">
    <cfRule type="expression" priority="96">
      <formula>"A1=&lt;&gt;空自標準文書保存期間基準!A1"</formula>
    </cfRule>
  </conditionalFormatting>
  <conditionalFormatting sqref="L486:M486">
    <cfRule type="expression" priority="95">
      <formula>#REF!&lt;&gt;L486</formula>
    </cfRule>
  </conditionalFormatting>
  <conditionalFormatting sqref="E434:G434 P434:XFD434 L434:M434">
    <cfRule type="expression" priority="94">
      <formula>"A1=&lt;&gt;空自標準文書保存期間基準!A1"</formula>
    </cfRule>
  </conditionalFormatting>
  <conditionalFormatting sqref="E434:G434 P434:XFD434 L434:M434">
    <cfRule type="expression" priority="93">
      <formula>#REF!&lt;&gt;E434</formula>
    </cfRule>
  </conditionalFormatting>
  <conditionalFormatting sqref="P585:XFD585">
    <cfRule type="expression" priority="92">
      <formula>"A1=&lt;&gt;空自標準文書保存期間基準!A1"</formula>
    </cfRule>
  </conditionalFormatting>
  <conditionalFormatting sqref="P585:XFD585">
    <cfRule type="expression" priority="91">
      <formula>#REF!&lt;&gt;P585</formula>
    </cfRule>
  </conditionalFormatting>
  <conditionalFormatting sqref="P583:XFD583">
    <cfRule type="expression" priority="90">
      <formula>"A1=&lt;&gt;空自標準文書保存期間基準!A1"</formula>
    </cfRule>
  </conditionalFormatting>
  <conditionalFormatting sqref="P583:XFD583">
    <cfRule type="expression" priority="89">
      <formula>#REF!&lt;&gt;P583</formula>
    </cfRule>
  </conditionalFormatting>
  <conditionalFormatting sqref="G331:L331 P331:XFD331">
    <cfRule type="expression" priority="88">
      <formula>"A1=&lt;&gt;空自標準文書保存期間基準!A1"</formula>
    </cfRule>
  </conditionalFormatting>
  <conditionalFormatting sqref="G331:L331 P331:XFD331">
    <cfRule type="expression" priority="87">
      <formula>#REF!&lt;&gt;G331</formula>
    </cfRule>
  </conditionalFormatting>
  <conditionalFormatting sqref="M331">
    <cfRule type="expression" priority="86">
      <formula>"A1=&lt;&gt;空自標準文書保存期間基準!A1"</formula>
    </cfRule>
  </conditionalFormatting>
  <conditionalFormatting sqref="M331">
    <cfRule type="expression" priority="85">
      <formula>#REF!&lt;&gt;M331</formula>
    </cfRule>
  </conditionalFormatting>
  <conditionalFormatting sqref="P333:XFD333 E333:L333">
    <cfRule type="expression" priority="84">
      <formula>"A1=&lt;&gt;空自標準文書保存期間基準!A1"</formula>
    </cfRule>
  </conditionalFormatting>
  <conditionalFormatting sqref="P333:XFD333 E333:L333">
    <cfRule type="expression" priority="83">
      <formula>#REF!&lt;&gt;E333</formula>
    </cfRule>
  </conditionalFormatting>
  <conditionalFormatting sqref="A333:B333">
    <cfRule type="expression" priority="82">
      <formula>"A1=&lt;&gt;空自標準文書保存期間基準!A1"</formula>
    </cfRule>
  </conditionalFormatting>
  <conditionalFormatting sqref="A333:B333">
    <cfRule type="expression" priority="81">
      <formula>#REF!&lt;&gt;A333</formula>
    </cfRule>
  </conditionalFormatting>
  <conditionalFormatting sqref="C333:D333">
    <cfRule type="expression" priority="80">
      <formula>"A1=&lt;&gt;空自標準文書保存期間基準!A1"</formula>
    </cfRule>
  </conditionalFormatting>
  <conditionalFormatting sqref="C333:D333">
    <cfRule type="expression" priority="79">
      <formula>#REF!&lt;&gt;C333</formula>
    </cfRule>
  </conditionalFormatting>
  <conditionalFormatting sqref="M333">
    <cfRule type="expression" priority="78">
      <formula>"A1=&lt;&gt;空自標準文書保存期間基準!A1"</formula>
    </cfRule>
  </conditionalFormatting>
  <conditionalFormatting sqref="M333">
    <cfRule type="expression" priority="77">
      <formula>#REF!&lt;&gt;M333</formula>
    </cfRule>
  </conditionalFormatting>
  <conditionalFormatting sqref="N333">
    <cfRule type="expression" priority="76">
      <formula>"A1=&lt;&gt;空自標準文書保存期間基準!A1"</formula>
    </cfRule>
  </conditionalFormatting>
  <conditionalFormatting sqref="N333">
    <cfRule type="expression" priority="75">
      <formula>#REF!&lt;&gt;N333</formula>
    </cfRule>
  </conditionalFormatting>
  <conditionalFormatting sqref="O333">
    <cfRule type="expression" priority="74">
      <formula>"A1=&lt;&gt;空自標準文書保存期間基準!A1"</formula>
    </cfRule>
  </conditionalFormatting>
  <conditionalFormatting sqref="O333">
    <cfRule type="expression" priority="73">
      <formula>#REF!&lt;&gt;O333</formula>
    </cfRule>
  </conditionalFormatting>
  <conditionalFormatting sqref="E565:G566 P565:XFD566 L565:M566">
    <cfRule type="expression" priority="72">
      <formula>"A1=&lt;&gt;空自標準文書保存期間基準!A1"</formula>
    </cfRule>
  </conditionalFormatting>
  <conditionalFormatting sqref="E565:G566 P565:XFD566 L565:M566">
    <cfRule type="expression" priority="71">
      <formula>#REF!&lt;&gt;E565</formula>
    </cfRule>
  </conditionalFormatting>
  <conditionalFormatting sqref="L963 G963">
    <cfRule type="expression" priority="70">
      <formula>"A1=&lt;&gt;空自標準文書保存期間基準!A1"</formula>
    </cfRule>
  </conditionalFormatting>
  <conditionalFormatting sqref="L963 G963">
    <cfRule type="expression" priority="69">
      <formula>#REF!&lt;&gt;G963</formula>
    </cfRule>
  </conditionalFormatting>
  <conditionalFormatting sqref="P567:XFD567 E567:G567 L567:M567">
    <cfRule type="expression" priority="68">
      <formula>"A1=&lt;&gt;空自標準文書保存期間基準!A1"</formula>
    </cfRule>
  </conditionalFormatting>
  <conditionalFormatting sqref="P567:XFD567 E567:G567 L567:M567">
    <cfRule type="expression" priority="67">
      <formula>#REF!&lt;&gt;E567</formula>
    </cfRule>
  </conditionalFormatting>
  <conditionalFormatting sqref="M141">
    <cfRule type="expression" priority="61">
      <formula>#REF!&lt;&gt;M141</formula>
    </cfRule>
  </conditionalFormatting>
  <conditionalFormatting sqref="G141">
    <cfRule type="expression" priority="66">
      <formula>"A1=&lt;&gt;空自標準文書保存期間基準!A1"</formula>
    </cfRule>
  </conditionalFormatting>
  <conditionalFormatting sqref="G141">
    <cfRule type="expression" priority="65">
      <formula>#REF!&lt;&gt;G141</formula>
    </cfRule>
  </conditionalFormatting>
  <conditionalFormatting sqref="L141">
    <cfRule type="expression" priority="64">
      <formula>"A1=&lt;&gt;空自標準文書保存期間基準!A1"</formula>
    </cfRule>
  </conditionalFormatting>
  <conditionalFormatting sqref="L141">
    <cfRule type="expression" priority="63">
      <formula>#REF!&lt;&gt;L141</formula>
    </cfRule>
  </conditionalFormatting>
  <conditionalFormatting sqref="M141">
    <cfRule type="expression" priority="62">
      <formula>"A1=&lt;&gt;空自標準文書保存期間基準!A1"</formula>
    </cfRule>
  </conditionalFormatting>
  <conditionalFormatting sqref="G158">
    <cfRule type="expression" priority="60">
      <formula>"A1=&lt;&gt;空自標準文書保存期間基準!A1"</formula>
    </cfRule>
  </conditionalFormatting>
  <conditionalFormatting sqref="G158">
    <cfRule type="expression" priority="59">
      <formula>#REF!&lt;&gt;G158</formula>
    </cfRule>
  </conditionalFormatting>
  <conditionalFormatting sqref="C60:F60">
    <cfRule type="expression" priority="58">
      <formula>"A1=&lt;&gt;空自標準文書保存期間基準!A1"</formula>
    </cfRule>
  </conditionalFormatting>
  <conditionalFormatting sqref="C60:F60">
    <cfRule type="expression" priority="57">
      <formula>#REF!&lt;&gt;C60</formula>
    </cfRule>
  </conditionalFormatting>
  <conditionalFormatting sqref="A17:D17">
    <cfRule type="expression" priority="56">
      <formula>"A1=&lt;&gt;空自標準文書保存期間基準!A1"</formula>
    </cfRule>
  </conditionalFormatting>
  <conditionalFormatting sqref="A17:D17">
    <cfRule type="expression" priority="55">
      <formula>#REF!&lt;&gt;A17</formula>
    </cfRule>
  </conditionalFormatting>
  <conditionalFormatting sqref="A60">
    <cfRule type="expression" priority="54">
      <formula>"A1=&lt;&gt;空自標準文書保存期間基準!A1"</formula>
    </cfRule>
  </conditionalFormatting>
  <conditionalFormatting sqref="A60">
    <cfRule type="expression" priority="53">
      <formula>#REF!&lt;&gt;A60</formula>
    </cfRule>
  </conditionalFormatting>
  <conditionalFormatting sqref="B60">
    <cfRule type="expression" priority="52">
      <formula>"A1=&lt;&gt;空自標準文書保存期間基準!A1"</formula>
    </cfRule>
  </conditionalFormatting>
  <conditionalFormatting sqref="B60">
    <cfRule type="expression" priority="51">
      <formula>#REF!&lt;&gt;B60</formula>
    </cfRule>
  </conditionalFormatting>
  <conditionalFormatting sqref="C69:D69">
    <cfRule type="expression" priority="50">
      <formula>"A1=&lt;&gt;空自標準文書保存期間基準!A1"</formula>
    </cfRule>
  </conditionalFormatting>
  <conditionalFormatting sqref="C69:D69">
    <cfRule type="expression" priority="49">
      <formula>#REF!&lt;&gt;C69</formula>
    </cfRule>
  </conditionalFormatting>
  <conditionalFormatting sqref="E69:F69">
    <cfRule type="expression" priority="48">
      <formula>"A1=&lt;&gt;空自標準文書保存期間基準!A1"</formula>
    </cfRule>
  </conditionalFormatting>
  <conditionalFormatting sqref="E69:F69">
    <cfRule type="expression" priority="47">
      <formula>#REF!&lt;&gt;E69</formula>
    </cfRule>
  </conditionalFormatting>
  <conditionalFormatting sqref="A85:B85">
    <cfRule type="expression" priority="46">
      <formula>"A1=&lt;&gt;空自標準文書保存期間基準!A1"</formula>
    </cfRule>
  </conditionalFormatting>
  <conditionalFormatting sqref="A85:B85">
    <cfRule type="expression" priority="45">
      <formula>#REF!&lt;&gt;A85</formula>
    </cfRule>
  </conditionalFormatting>
  <conditionalFormatting sqref="H114:K114">
    <cfRule type="expression" priority="44">
      <formula>"A1=&lt;&gt;空自標準文書保存期間基準!A1"</formula>
    </cfRule>
  </conditionalFormatting>
  <conditionalFormatting sqref="H114:K114">
    <cfRule type="expression" priority="43">
      <formula>#REF!&lt;&gt;H114</formula>
    </cfRule>
  </conditionalFormatting>
  <conditionalFormatting sqref="E180:F180">
    <cfRule type="expression" priority="42">
      <formula>"A1=&lt;&gt;空自標準文書保存期間基準!A1"</formula>
    </cfRule>
  </conditionalFormatting>
  <conditionalFormatting sqref="E180:F180">
    <cfRule type="expression" priority="41">
      <formula>#REF!&lt;&gt;E180</formula>
    </cfRule>
  </conditionalFormatting>
  <conditionalFormatting sqref="A287:C287">
    <cfRule type="expression" priority="40">
      <formula>"A1=&lt;&gt;空自標準文書保存期間基準!A1"</formula>
    </cfRule>
  </conditionalFormatting>
  <conditionalFormatting sqref="A287:C287">
    <cfRule type="expression" priority="39">
      <formula>#REF!&lt;&gt;A287</formula>
    </cfRule>
  </conditionalFormatting>
  <conditionalFormatting sqref="N287:O287">
    <cfRule type="expression" priority="38">
      <formula>"A1=&lt;&gt;空自標準文書保存期間基準!A1"</formula>
    </cfRule>
  </conditionalFormatting>
  <conditionalFormatting sqref="N287:O287">
    <cfRule type="expression" priority="37">
      <formula>#REF!&lt;&gt;N287</formula>
    </cfRule>
  </conditionalFormatting>
  <conditionalFormatting sqref="M290">
    <cfRule type="expression" priority="36">
      <formula>"A1=&lt;&gt;空自標準文書保存期間基準!A1"</formula>
    </cfRule>
  </conditionalFormatting>
  <conditionalFormatting sqref="M290">
    <cfRule type="expression" priority="35">
      <formula>#REF!&lt;&gt;M290</formula>
    </cfRule>
  </conditionalFormatting>
  <conditionalFormatting sqref="E318:F318">
    <cfRule type="expression" priority="34">
      <formula>"A1=&lt;&gt;空自標準文書保存期間基準!A1"</formula>
    </cfRule>
  </conditionalFormatting>
  <conditionalFormatting sqref="E318:F318">
    <cfRule type="expression" priority="33">
      <formula>#REF!&lt;&gt;E318</formula>
    </cfRule>
  </conditionalFormatting>
  <conditionalFormatting sqref="E331:F331">
    <cfRule type="expression" priority="32">
      <formula>"A1=&lt;&gt;空自標準文書保存期間基準!A1"</formula>
    </cfRule>
  </conditionalFormatting>
  <conditionalFormatting sqref="E331:F331">
    <cfRule type="expression" priority="31">
      <formula>#REF!&lt;&gt;E331</formula>
    </cfRule>
  </conditionalFormatting>
  <conditionalFormatting sqref="A331:B331">
    <cfRule type="expression" priority="30">
      <formula>"A1=&lt;&gt;空自標準文書保存期間基準!A1"</formula>
    </cfRule>
  </conditionalFormatting>
  <conditionalFormatting sqref="A331:B331">
    <cfRule type="expression" priority="29">
      <formula>#REF!&lt;&gt;A331</formula>
    </cfRule>
  </conditionalFormatting>
  <conditionalFormatting sqref="C331:D331">
    <cfRule type="expression" priority="28">
      <formula>"A1=&lt;&gt;空自標準文書保存期間基準!A1"</formula>
    </cfRule>
  </conditionalFormatting>
  <conditionalFormatting sqref="C331:D331">
    <cfRule type="expression" priority="27">
      <formula>#REF!&lt;&gt;C331</formula>
    </cfRule>
  </conditionalFormatting>
  <conditionalFormatting sqref="N331">
    <cfRule type="expression" priority="26">
      <formula>"A1=&lt;&gt;空自標準文書保存期間基準!A1"</formula>
    </cfRule>
  </conditionalFormatting>
  <conditionalFormatting sqref="N331">
    <cfRule type="expression" priority="25">
      <formula>#REF!&lt;&gt;N331</formula>
    </cfRule>
  </conditionalFormatting>
  <conditionalFormatting sqref="O331">
    <cfRule type="expression" priority="24">
      <formula>"A1=&lt;&gt;空自標準文書保存期間基準!A1"</formula>
    </cfRule>
  </conditionalFormatting>
  <conditionalFormatting sqref="O331">
    <cfRule type="expression" priority="23">
      <formula>#REF!&lt;&gt;O331</formula>
    </cfRule>
  </conditionalFormatting>
  <conditionalFormatting sqref="E568:F568">
    <cfRule type="expression" priority="22">
      <formula>"A1=&lt;&gt;空自標準文書保存期間基準!A1"</formula>
    </cfRule>
  </conditionalFormatting>
  <conditionalFormatting sqref="E568:F568">
    <cfRule type="expression" priority="21">
      <formula>#REF!&lt;&gt;E568</formula>
    </cfRule>
  </conditionalFormatting>
  <conditionalFormatting sqref="M568">
    <cfRule type="expression" priority="20">
      <formula>"A1=&lt;&gt;空自標準文書保存期間基準!A1"</formula>
    </cfRule>
  </conditionalFormatting>
  <conditionalFormatting sqref="M568">
    <cfRule type="expression" priority="19">
      <formula>#REF!&lt;&gt;M568</formula>
    </cfRule>
  </conditionalFormatting>
  <conditionalFormatting sqref="E576:F576">
    <cfRule type="expression" priority="18">
      <formula>"A1=&lt;&gt;空自標準文書保存期間基準!A1"</formula>
    </cfRule>
  </conditionalFormatting>
  <conditionalFormatting sqref="E576:F576">
    <cfRule type="expression" priority="17">
      <formula>#REF!&lt;&gt;E576</formula>
    </cfRule>
  </conditionalFormatting>
  <conditionalFormatting sqref="C591:F591">
    <cfRule type="expression" priority="16">
      <formula>"A1=&lt;&gt;空自標準文書保存期間基準!A1"</formula>
    </cfRule>
  </conditionalFormatting>
  <conditionalFormatting sqref="C591:F591">
    <cfRule type="expression" priority="15">
      <formula>#REF!&lt;&gt;C591</formula>
    </cfRule>
  </conditionalFormatting>
  <conditionalFormatting sqref="E628:G628">
    <cfRule type="expression" priority="14">
      <formula>"A1=&lt;&gt;空自標準文書保存期間基準!A1"</formula>
    </cfRule>
  </conditionalFormatting>
  <conditionalFormatting sqref="E628:G628">
    <cfRule type="expression" priority="13">
      <formula>#REF!&lt;&gt;E628</formula>
    </cfRule>
  </conditionalFormatting>
  <conditionalFormatting sqref="M15">
    <cfRule type="expression" priority="12">
      <formula>"A1=&lt;&gt;空自標準文書保存期間基準!A1"</formula>
    </cfRule>
  </conditionalFormatting>
  <conditionalFormatting sqref="M15">
    <cfRule type="expression" priority="11">
      <formula>#REF!&lt;&gt;M15</formula>
    </cfRule>
  </conditionalFormatting>
  <conditionalFormatting sqref="N139:O139">
    <cfRule type="expression" priority="10">
      <formula>"A1=&lt;&gt;空自標準文書保存期間基準!A1"</formula>
    </cfRule>
  </conditionalFormatting>
  <conditionalFormatting sqref="N139:O139">
    <cfRule type="expression" priority="9">
      <formula>#REF!&lt;&gt;N139</formula>
    </cfRule>
  </conditionalFormatting>
  <conditionalFormatting sqref="H1147:I1147">
    <cfRule type="expression" priority="8">
      <formula>"A1=&lt;&gt;空自標準文書保存期間基準!A1"</formula>
    </cfRule>
  </conditionalFormatting>
  <conditionalFormatting sqref="H1147:I1147">
    <cfRule type="expression" priority="7">
      <formula>#REF!&lt;&gt;H1147</formula>
    </cfRule>
  </conditionalFormatting>
  <conditionalFormatting sqref="H60:I60">
    <cfRule type="expression" priority="6">
      <formula>"A1=&lt;&gt;空自標準文書保存期間基準!A1"</formula>
    </cfRule>
  </conditionalFormatting>
  <conditionalFormatting sqref="H60:I60">
    <cfRule type="expression" priority="5">
      <formula>#REF!&lt;&gt;H60</formula>
    </cfRule>
  </conditionalFormatting>
  <conditionalFormatting sqref="J1010:K1010">
    <cfRule type="expression" priority="4">
      <formula>"A1=&lt;&gt;空自標準文書保存期間基準!A1"</formula>
    </cfRule>
  </conditionalFormatting>
  <conditionalFormatting sqref="J1010:K1010">
    <cfRule type="expression" priority="3">
      <formula>#REF!&lt;&gt;J1010</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8" scale="68" fitToHeight="0" orientation="landscape" horizontalDpi="1200" verticalDpi="1200" r:id="rId1"/>
  <headerFooter differentFirst="1" scaleWithDoc="0"/>
  <rowBreaks count="3" manualBreakCount="3">
    <brk id="47" max="14" man="1"/>
    <brk id="284" max="14" man="1"/>
    <brk id="33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7BAF1-45D3-4823-A93A-DCB79E78E8CB}">
  <sheetPr codeName="Sheet5">
    <pageSetUpPr fitToPage="1"/>
  </sheetPr>
  <dimension ref="A1:O189"/>
  <sheetViews>
    <sheetView showGridLines="0" topLeftCell="A163" zoomScaleNormal="100" zoomScaleSheetLayoutView="25" workbookViewId="0">
      <selection activeCell="K42" sqref="K42"/>
    </sheetView>
  </sheetViews>
  <sheetFormatPr defaultColWidth="9.625" defaultRowHeight="11.25" x14ac:dyDescent="0.15"/>
  <cols>
    <col min="1" max="1" width="2.625" style="1" customWidth="1"/>
    <col min="2" max="2" width="14.125" style="1" customWidth="1"/>
    <col min="3" max="3" width="3.5" style="1" customWidth="1"/>
    <col min="4" max="4" width="17.375" style="2" customWidth="1"/>
    <col min="5" max="5" width="2.625" style="1" customWidth="1"/>
    <col min="6" max="6" width="44.625" style="3" customWidth="1"/>
    <col min="7" max="7" width="45.125" style="3" customWidth="1"/>
    <col min="8" max="8" width="2.625" style="2" customWidth="1"/>
    <col min="9" max="9" width="14.125" style="3" customWidth="1"/>
    <col min="10" max="10" width="3.5" style="3" customWidth="1"/>
    <col min="11" max="11" width="17.375" style="3" customWidth="1"/>
    <col min="12" max="12" width="45.125" style="3" customWidth="1"/>
    <col min="13" max="13" width="12.125" style="3" customWidth="1"/>
    <col min="14" max="14" width="10.625" style="3" customWidth="1"/>
    <col min="15" max="15" width="21.875" style="200" customWidth="1"/>
    <col min="16" max="16384" width="9.625" style="3"/>
  </cols>
  <sheetData>
    <row r="1" spans="1:15" ht="17.25" customHeight="1" x14ac:dyDescent="0.15">
      <c r="O1" s="204"/>
    </row>
    <row r="2" spans="1:15" ht="17.25" x14ac:dyDescent="0.15">
      <c r="A2" s="3216" t="s">
        <v>5262</v>
      </c>
      <c r="B2" s="3216"/>
      <c r="C2" s="3216"/>
      <c r="D2" s="3216"/>
      <c r="E2" s="3216"/>
      <c r="F2" s="3216"/>
      <c r="G2" s="3216"/>
      <c r="H2" s="3216"/>
      <c r="I2" s="3216"/>
      <c r="J2" s="3216"/>
      <c r="K2" s="3216"/>
      <c r="L2" s="3216"/>
      <c r="M2" s="3216"/>
      <c r="N2" s="3216"/>
      <c r="O2" s="3216"/>
    </row>
    <row r="3" spans="1:15" ht="17.25" customHeight="1" x14ac:dyDescent="0.15">
      <c r="A3" s="3217" t="s">
        <v>37486</v>
      </c>
      <c r="B3" s="3217"/>
      <c r="C3" s="3217"/>
      <c r="D3" s="3217"/>
      <c r="E3" s="3217"/>
      <c r="F3" s="3217"/>
      <c r="G3" s="206"/>
      <c r="H3" s="206"/>
      <c r="I3" s="206"/>
      <c r="J3" s="206"/>
      <c r="K3" s="206"/>
      <c r="L3" s="382"/>
      <c r="M3" s="3371" t="s">
        <v>5263</v>
      </c>
      <c r="N3" s="3371"/>
      <c r="O3" s="3371"/>
    </row>
    <row r="4" spans="1:15" ht="22.5" x14ac:dyDescent="0.15">
      <c r="A4" s="3219" t="s">
        <v>2</v>
      </c>
      <c r="B4" s="3220"/>
      <c r="C4" s="3219" t="s">
        <v>3</v>
      </c>
      <c r="D4" s="3220"/>
      <c r="E4" s="3219" t="s">
        <v>4</v>
      </c>
      <c r="F4" s="3220"/>
      <c r="G4" s="6" t="s">
        <v>5</v>
      </c>
      <c r="H4" s="3219" t="s">
        <v>6</v>
      </c>
      <c r="I4" s="3220"/>
      <c r="J4" s="3219" t="s">
        <v>7</v>
      </c>
      <c r="K4" s="3220"/>
      <c r="L4" s="6" t="s">
        <v>8</v>
      </c>
      <c r="M4" s="6" t="s">
        <v>9</v>
      </c>
      <c r="N4" s="6" t="s">
        <v>10</v>
      </c>
      <c r="O4" s="7" t="s">
        <v>11</v>
      </c>
    </row>
    <row r="5" spans="1:15" ht="30" customHeight="1" x14ac:dyDescent="0.15">
      <c r="A5" s="3200">
        <v>22</v>
      </c>
      <c r="B5" s="3201" t="s">
        <v>12</v>
      </c>
      <c r="C5" s="3204" t="s">
        <v>13</v>
      </c>
      <c r="D5" s="3201"/>
      <c r="E5" s="647" t="s">
        <v>14</v>
      </c>
      <c r="F5" s="9" t="s">
        <v>15</v>
      </c>
      <c r="G5" s="9" t="s">
        <v>16</v>
      </c>
      <c r="H5" s="3207" t="s">
        <v>5264</v>
      </c>
      <c r="I5" s="3208"/>
      <c r="J5" s="3207" t="s">
        <v>18</v>
      </c>
      <c r="K5" s="3213"/>
      <c r="L5" s="10" t="s">
        <v>5265</v>
      </c>
      <c r="M5" s="11" t="s">
        <v>20</v>
      </c>
      <c r="N5" s="3128" t="s">
        <v>21</v>
      </c>
      <c r="O5" s="3194" t="s">
        <v>22</v>
      </c>
    </row>
    <row r="6" spans="1:15" ht="15" customHeight="1" x14ac:dyDescent="0.15">
      <c r="A6" s="3407"/>
      <c r="B6" s="3202"/>
      <c r="C6" s="3205"/>
      <c r="D6" s="3202"/>
      <c r="E6" s="8" t="s">
        <v>23</v>
      </c>
      <c r="F6" s="3208" t="s">
        <v>24</v>
      </c>
      <c r="G6" s="12" t="s">
        <v>25</v>
      </c>
      <c r="H6" s="3209"/>
      <c r="I6" s="3210"/>
      <c r="J6" s="3209"/>
      <c r="K6" s="3214"/>
      <c r="L6" s="12" t="s">
        <v>5266</v>
      </c>
      <c r="M6" s="3194" t="s">
        <v>1026</v>
      </c>
      <c r="N6" s="3390"/>
      <c r="O6" s="3195"/>
    </row>
    <row r="7" spans="1:15" ht="15" customHeight="1" x14ac:dyDescent="0.15">
      <c r="A7" s="3407"/>
      <c r="B7" s="3202"/>
      <c r="C7" s="3205"/>
      <c r="D7" s="3202"/>
      <c r="E7" s="648"/>
      <c r="F7" s="3215"/>
      <c r="G7" s="219" t="s">
        <v>5267</v>
      </c>
      <c r="H7" s="3214"/>
      <c r="I7" s="3210"/>
      <c r="J7" s="3209"/>
      <c r="K7" s="3214"/>
      <c r="L7" s="12" t="s">
        <v>29</v>
      </c>
      <c r="M7" s="3196"/>
      <c r="N7" s="3390"/>
      <c r="O7" s="3195"/>
    </row>
    <row r="8" spans="1:15" ht="15" customHeight="1" x14ac:dyDescent="0.15">
      <c r="A8" s="3407"/>
      <c r="B8" s="3202"/>
      <c r="C8" s="3205"/>
      <c r="D8" s="3202"/>
      <c r="E8" s="647" t="s">
        <v>30</v>
      </c>
      <c r="F8" s="11" t="s">
        <v>31</v>
      </c>
      <c r="G8" s="562" t="s">
        <v>32</v>
      </c>
      <c r="H8" s="3209"/>
      <c r="I8" s="3210"/>
      <c r="J8" s="3209"/>
      <c r="K8" s="3214"/>
      <c r="L8" s="13" t="s">
        <v>29</v>
      </c>
      <c r="M8" s="14" t="s">
        <v>3809</v>
      </c>
      <c r="N8" s="3390"/>
      <c r="O8" s="3195"/>
    </row>
    <row r="9" spans="1:15" ht="15" customHeight="1" x14ac:dyDescent="0.15">
      <c r="A9" s="3408"/>
      <c r="B9" s="3203"/>
      <c r="C9" s="3206"/>
      <c r="D9" s="3203"/>
      <c r="E9" s="649" t="s">
        <v>35</v>
      </c>
      <c r="F9" s="16" t="s">
        <v>36</v>
      </c>
      <c r="G9" s="16" t="s">
        <v>37</v>
      </c>
      <c r="H9" s="3211"/>
      <c r="I9" s="3212"/>
      <c r="J9" s="3211"/>
      <c r="K9" s="3215"/>
      <c r="L9" s="17" t="s">
        <v>5268</v>
      </c>
      <c r="M9" s="18" t="s">
        <v>39</v>
      </c>
      <c r="N9" s="3416"/>
      <c r="O9" s="3416"/>
    </row>
    <row r="10" spans="1:15" s="650" customFormat="1" ht="15" hidden="1" customHeight="1" x14ac:dyDescent="0.15">
      <c r="A10" s="3200">
        <v>23</v>
      </c>
      <c r="B10" s="3208" t="s">
        <v>5269</v>
      </c>
      <c r="C10" s="3207" t="s">
        <v>5270</v>
      </c>
      <c r="D10" s="3208"/>
      <c r="E10" s="3200" t="s">
        <v>14</v>
      </c>
      <c r="F10" s="3201" t="s">
        <v>5271</v>
      </c>
      <c r="G10" s="14" t="s">
        <v>5272</v>
      </c>
      <c r="H10" s="3207"/>
      <c r="I10" s="3208"/>
      <c r="J10" s="3204"/>
      <c r="K10" s="3201"/>
      <c r="L10" s="12"/>
      <c r="M10" s="3128" t="s">
        <v>331</v>
      </c>
      <c r="N10" s="3128" t="s">
        <v>5273</v>
      </c>
      <c r="O10" s="3194" t="s">
        <v>64</v>
      </c>
    </row>
    <row r="11" spans="1:15" s="650" customFormat="1" ht="15" hidden="1" customHeight="1" x14ac:dyDescent="0.15">
      <c r="A11" s="3407"/>
      <c r="B11" s="3210"/>
      <c r="C11" s="3209"/>
      <c r="D11" s="3210"/>
      <c r="E11" s="3407"/>
      <c r="F11" s="3418"/>
      <c r="G11" s="567" t="s">
        <v>5274</v>
      </c>
      <c r="H11" s="3209"/>
      <c r="I11" s="3210"/>
      <c r="J11" s="3205"/>
      <c r="K11" s="3202"/>
      <c r="L11" s="82"/>
      <c r="M11" s="3390"/>
      <c r="N11" s="3390"/>
      <c r="O11" s="3419"/>
    </row>
    <row r="12" spans="1:15" s="650" customFormat="1" ht="15" hidden="1" customHeight="1" x14ac:dyDescent="0.15">
      <c r="A12" s="3407"/>
      <c r="B12" s="3210"/>
      <c r="C12" s="3209"/>
      <c r="D12" s="3210"/>
      <c r="E12" s="3408"/>
      <c r="F12" s="3415"/>
      <c r="G12" s="567" t="s">
        <v>5275</v>
      </c>
      <c r="H12" s="3209"/>
      <c r="I12" s="3210"/>
      <c r="J12" s="3205"/>
      <c r="K12" s="3202"/>
      <c r="L12" s="82"/>
      <c r="M12" s="3390"/>
      <c r="N12" s="3390"/>
      <c r="O12" s="3419"/>
    </row>
    <row r="13" spans="1:15" s="650" customFormat="1" ht="15" hidden="1" customHeight="1" x14ac:dyDescent="0.15">
      <c r="A13" s="3407"/>
      <c r="B13" s="3210"/>
      <c r="C13" s="3209"/>
      <c r="D13" s="3210"/>
      <c r="E13" s="574" t="s">
        <v>23</v>
      </c>
      <c r="F13" s="567" t="s">
        <v>5276</v>
      </c>
      <c r="G13" s="567" t="s">
        <v>5277</v>
      </c>
      <c r="H13" s="3209"/>
      <c r="I13" s="3210"/>
      <c r="J13" s="3205"/>
      <c r="K13" s="3202"/>
      <c r="L13" s="82"/>
      <c r="M13" s="3390"/>
      <c r="N13" s="3390"/>
      <c r="O13" s="3419"/>
    </row>
    <row r="14" spans="1:15" s="650" customFormat="1" ht="15" hidden="1" customHeight="1" x14ac:dyDescent="0.15">
      <c r="A14" s="3407"/>
      <c r="B14" s="3418"/>
      <c r="C14" s="3209"/>
      <c r="D14" s="3210"/>
      <c r="E14" s="3200" t="s">
        <v>30</v>
      </c>
      <c r="F14" s="3201" t="s">
        <v>5278</v>
      </c>
      <c r="G14" s="567" t="s">
        <v>5279</v>
      </c>
      <c r="H14" s="3209"/>
      <c r="I14" s="3210"/>
      <c r="J14" s="3205"/>
      <c r="K14" s="3202"/>
      <c r="L14" s="82"/>
      <c r="M14" s="3390"/>
      <c r="N14" s="3390"/>
      <c r="O14" s="3419"/>
    </row>
    <row r="15" spans="1:15" s="650" customFormat="1" ht="15" hidden="1" customHeight="1" x14ac:dyDescent="0.15">
      <c r="A15" s="3407"/>
      <c r="B15" s="3418"/>
      <c r="C15" s="3209"/>
      <c r="D15" s="3210"/>
      <c r="E15" s="3408"/>
      <c r="F15" s="3415"/>
      <c r="G15" s="567" t="s">
        <v>5280</v>
      </c>
      <c r="H15" s="3209"/>
      <c r="I15" s="3210"/>
      <c r="J15" s="3205"/>
      <c r="K15" s="3202"/>
      <c r="L15" s="104"/>
      <c r="M15" s="3416"/>
      <c r="N15" s="3390"/>
      <c r="O15" s="3419"/>
    </row>
    <row r="16" spans="1:15" s="650" customFormat="1" ht="52.5" hidden="1" customHeight="1" x14ac:dyDescent="0.15">
      <c r="A16" s="3407"/>
      <c r="B16" s="3418"/>
      <c r="C16" s="3209"/>
      <c r="D16" s="3210"/>
      <c r="E16" s="57" t="s">
        <v>863</v>
      </c>
      <c r="F16" s="18" t="s">
        <v>5281</v>
      </c>
      <c r="G16" s="18" t="s">
        <v>5282</v>
      </c>
      <c r="H16" s="3209"/>
      <c r="I16" s="3210"/>
      <c r="J16" s="3205"/>
      <c r="K16" s="3202"/>
      <c r="L16" s="46"/>
      <c r="M16" s="46" t="s">
        <v>5283</v>
      </c>
      <c r="N16" s="3390"/>
      <c r="O16" s="3417"/>
    </row>
    <row r="17" spans="1:15" s="650" customFormat="1" ht="15" hidden="1" customHeight="1" x14ac:dyDescent="0.15">
      <c r="A17" s="3407"/>
      <c r="B17" s="3418"/>
      <c r="C17" s="3209"/>
      <c r="D17" s="3210"/>
      <c r="E17" s="57" t="s">
        <v>102</v>
      </c>
      <c r="F17" s="18" t="s">
        <v>5284</v>
      </c>
      <c r="G17" s="18" t="s">
        <v>5285</v>
      </c>
      <c r="H17" s="3209"/>
      <c r="I17" s="3210"/>
      <c r="J17" s="3205"/>
      <c r="K17" s="3202"/>
      <c r="L17" s="46"/>
      <c r="M17" s="46" t="s">
        <v>39</v>
      </c>
      <c r="N17" s="3390"/>
      <c r="O17" s="651" t="s">
        <v>5286</v>
      </c>
    </row>
    <row r="18" spans="1:15" s="650" customFormat="1" ht="15" hidden="1" customHeight="1" x14ac:dyDescent="0.15">
      <c r="A18" s="3407"/>
      <c r="B18" s="3418"/>
      <c r="C18" s="3209"/>
      <c r="D18" s="3210"/>
      <c r="E18" s="57" t="s">
        <v>113</v>
      </c>
      <c r="F18" s="18" t="s">
        <v>5287</v>
      </c>
      <c r="G18" s="18" t="s">
        <v>5288</v>
      </c>
      <c r="H18" s="3209"/>
      <c r="I18" s="3210"/>
      <c r="J18" s="3205"/>
      <c r="K18" s="3202"/>
      <c r="L18" s="652"/>
      <c r="M18" s="3412" t="s">
        <v>5289</v>
      </c>
      <c r="N18" s="3390"/>
      <c r="O18" s="3194" t="s">
        <v>64</v>
      </c>
    </row>
    <row r="19" spans="1:15" s="650" customFormat="1" ht="15" hidden="1" customHeight="1" x14ac:dyDescent="0.15">
      <c r="A19" s="3408"/>
      <c r="B19" s="3415"/>
      <c r="C19" s="3211"/>
      <c r="D19" s="3212"/>
      <c r="E19" s="53" t="s">
        <v>130</v>
      </c>
      <c r="F19" s="54" t="s">
        <v>5290</v>
      </c>
      <c r="G19" s="54" t="s">
        <v>5291</v>
      </c>
      <c r="H19" s="3211"/>
      <c r="I19" s="3212"/>
      <c r="J19" s="3206"/>
      <c r="K19" s="3203"/>
      <c r="L19" s="653"/>
      <c r="M19" s="3416"/>
      <c r="N19" s="3416"/>
      <c r="O19" s="3417"/>
    </row>
    <row r="20" spans="1:15" s="650" customFormat="1" ht="20.100000000000001" hidden="1" customHeight="1" x14ac:dyDescent="0.15">
      <c r="A20" s="3200">
        <v>24</v>
      </c>
      <c r="B20" s="3201" t="s">
        <v>5292</v>
      </c>
      <c r="C20" s="3207" t="s">
        <v>5293</v>
      </c>
      <c r="D20" s="3208"/>
      <c r="E20" s="3200" t="s">
        <v>14</v>
      </c>
      <c r="F20" s="3208" t="s">
        <v>5294</v>
      </c>
      <c r="G20" s="559" t="s">
        <v>5295</v>
      </c>
      <c r="H20" s="3414"/>
      <c r="I20" s="3414"/>
      <c r="J20" s="3411"/>
      <c r="K20" s="3411"/>
      <c r="L20" s="12"/>
      <c r="M20" s="3194" t="s">
        <v>5296</v>
      </c>
      <c r="N20" s="3128" t="s">
        <v>5297</v>
      </c>
      <c r="O20" s="3128" t="s">
        <v>298</v>
      </c>
    </row>
    <row r="21" spans="1:15" s="650" customFormat="1" ht="20.100000000000001" hidden="1" customHeight="1" x14ac:dyDescent="0.15">
      <c r="A21" s="3382"/>
      <c r="B21" s="3202"/>
      <c r="C21" s="3209"/>
      <c r="D21" s="3210"/>
      <c r="E21" s="3410"/>
      <c r="F21" s="3212"/>
      <c r="G21" s="560" t="s">
        <v>5298</v>
      </c>
      <c r="H21" s="3414"/>
      <c r="I21" s="3414"/>
      <c r="J21" s="3411"/>
      <c r="K21" s="3411"/>
      <c r="L21" s="104"/>
      <c r="M21" s="3196"/>
      <c r="N21" s="3129"/>
      <c r="O21" s="3129"/>
    </row>
    <row r="22" spans="1:15" s="650" customFormat="1" ht="107.25" hidden="1" customHeight="1" x14ac:dyDescent="0.15">
      <c r="A22" s="3410"/>
      <c r="B22" s="3203"/>
      <c r="C22" s="3211"/>
      <c r="D22" s="3212"/>
      <c r="E22" s="15" t="s">
        <v>596</v>
      </c>
      <c r="F22" s="9" t="s">
        <v>5299</v>
      </c>
      <c r="G22" s="560" t="s">
        <v>5300</v>
      </c>
      <c r="H22" s="3414"/>
      <c r="I22" s="3414"/>
      <c r="J22" s="3411"/>
      <c r="K22" s="3411"/>
      <c r="L22" s="104"/>
      <c r="M22" s="654" t="s">
        <v>5301</v>
      </c>
      <c r="N22" s="3142"/>
      <c r="O22" s="3142"/>
    </row>
    <row r="23" spans="1:15" ht="15" hidden="1" customHeight="1" x14ac:dyDescent="0.15">
      <c r="A23" s="3200">
        <v>25</v>
      </c>
      <c r="B23" s="3208" t="s">
        <v>3453</v>
      </c>
      <c r="C23" s="3207" t="s">
        <v>3454</v>
      </c>
      <c r="D23" s="3208"/>
      <c r="E23" s="3200" t="s">
        <v>14</v>
      </c>
      <c r="F23" s="3208" t="s">
        <v>5302</v>
      </c>
      <c r="G23" s="560" t="s">
        <v>5303</v>
      </c>
      <c r="H23" s="3414"/>
      <c r="I23" s="3414"/>
      <c r="J23" s="3411"/>
      <c r="K23" s="3411"/>
      <c r="L23" s="12"/>
      <c r="M23" s="3412" t="s">
        <v>3452</v>
      </c>
      <c r="N23" s="3128" t="s">
        <v>5304</v>
      </c>
      <c r="O23" s="3128" t="s">
        <v>5305</v>
      </c>
    </row>
    <row r="24" spans="1:15" ht="15" hidden="1" customHeight="1" x14ac:dyDescent="0.15">
      <c r="A24" s="3382"/>
      <c r="B24" s="3210"/>
      <c r="C24" s="3209"/>
      <c r="D24" s="3210"/>
      <c r="E24" s="3410"/>
      <c r="F24" s="3409"/>
      <c r="G24" s="655" t="s">
        <v>5306</v>
      </c>
      <c r="H24" s="3414"/>
      <c r="I24" s="3414"/>
      <c r="J24" s="3411"/>
      <c r="K24" s="3411"/>
      <c r="L24" s="104"/>
      <c r="M24" s="3413"/>
      <c r="N24" s="3129"/>
      <c r="O24" s="3129"/>
    </row>
    <row r="25" spans="1:15" ht="30" hidden="1" customHeight="1" x14ac:dyDescent="0.15">
      <c r="A25" s="3382"/>
      <c r="B25" s="3210"/>
      <c r="C25" s="3209"/>
      <c r="D25" s="3210"/>
      <c r="E25" s="8" t="s">
        <v>23</v>
      </c>
      <c r="F25" s="9" t="s">
        <v>5307</v>
      </c>
      <c r="G25" s="558" t="s">
        <v>5308</v>
      </c>
      <c r="H25" s="3414"/>
      <c r="I25" s="3414"/>
      <c r="J25" s="3411"/>
      <c r="K25" s="3411"/>
      <c r="L25" s="10"/>
      <c r="M25" s="11" t="s">
        <v>117</v>
      </c>
      <c r="N25" s="3129"/>
      <c r="O25" s="3129"/>
    </row>
    <row r="26" spans="1:15" ht="20.100000000000001" hidden="1" customHeight="1" x14ac:dyDescent="0.15">
      <c r="A26" s="3382"/>
      <c r="B26" s="3210"/>
      <c r="C26" s="3209"/>
      <c r="D26" s="3210"/>
      <c r="E26" s="3200" t="s">
        <v>30</v>
      </c>
      <c r="F26" s="3208" t="s">
        <v>5309</v>
      </c>
      <c r="G26" s="656" t="s">
        <v>5310</v>
      </c>
      <c r="H26" s="3414"/>
      <c r="I26" s="3414"/>
      <c r="J26" s="3411"/>
      <c r="K26" s="3411"/>
      <c r="L26" s="654"/>
      <c r="M26" s="3412" t="s">
        <v>3452</v>
      </c>
      <c r="N26" s="3129"/>
      <c r="O26" s="3129"/>
    </row>
    <row r="27" spans="1:15" ht="20.100000000000001" hidden="1" customHeight="1" x14ac:dyDescent="0.15">
      <c r="A27" s="3382"/>
      <c r="B27" s="3210"/>
      <c r="C27" s="3209"/>
      <c r="D27" s="3210"/>
      <c r="E27" s="3410"/>
      <c r="F27" s="3409"/>
      <c r="G27" s="656" t="s">
        <v>5311</v>
      </c>
      <c r="H27" s="3414"/>
      <c r="I27" s="3414"/>
      <c r="J27" s="3411"/>
      <c r="K27" s="3411"/>
      <c r="L27" s="17"/>
      <c r="M27" s="3413"/>
      <c r="N27" s="3129"/>
      <c r="O27" s="3129"/>
    </row>
    <row r="28" spans="1:15" ht="20.100000000000001" hidden="1" customHeight="1" x14ac:dyDescent="0.15">
      <c r="A28" s="3382"/>
      <c r="B28" s="3210"/>
      <c r="C28" s="3209"/>
      <c r="D28" s="3210"/>
      <c r="E28" s="3200" t="s">
        <v>35</v>
      </c>
      <c r="F28" s="3208" t="s">
        <v>5312</v>
      </c>
      <c r="G28" s="558" t="s">
        <v>5310</v>
      </c>
      <c r="H28" s="3414"/>
      <c r="I28" s="3414"/>
      <c r="J28" s="3411"/>
      <c r="K28" s="3411"/>
      <c r="L28" s="654"/>
      <c r="M28" s="3128" t="s">
        <v>117</v>
      </c>
      <c r="N28" s="3129"/>
      <c r="O28" s="3129"/>
    </row>
    <row r="29" spans="1:15" ht="20.100000000000001" hidden="1" customHeight="1" x14ac:dyDescent="0.15">
      <c r="A29" s="3382"/>
      <c r="B29" s="3210"/>
      <c r="C29" s="3209"/>
      <c r="D29" s="3210"/>
      <c r="E29" s="3408"/>
      <c r="F29" s="3409"/>
      <c r="G29" s="558" t="s">
        <v>5311</v>
      </c>
      <c r="H29" s="3414"/>
      <c r="I29" s="3414"/>
      <c r="J29" s="3411"/>
      <c r="K29" s="3411"/>
      <c r="L29" s="17"/>
      <c r="M29" s="3129"/>
      <c r="N29" s="3129"/>
      <c r="O29" s="3129"/>
    </row>
    <row r="30" spans="1:15" ht="20.100000000000001" hidden="1" customHeight="1" x14ac:dyDescent="0.15">
      <c r="A30" s="3382"/>
      <c r="B30" s="3210"/>
      <c r="C30" s="3209"/>
      <c r="D30" s="3210"/>
      <c r="E30" s="3200" t="s">
        <v>102</v>
      </c>
      <c r="F30" s="3208" t="s">
        <v>5313</v>
      </c>
      <c r="G30" s="558" t="s">
        <v>5314</v>
      </c>
      <c r="H30" s="3414"/>
      <c r="I30" s="3414"/>
      <c r="J30" s="3411"/>
      <c r="K30" s="3411"/>
      <c r="L30" s="654"/>
      <c r="M30" s="3129"/>
      <c r="N30" s="3129"/>
      <c r="O30" s="3129"/>
    </row>
    <row r="31" spans="1:15" ht="20.100000000000001" hidden="1" customHeight="1" x14ac:dyDescent="0.15">
      <c r="A31" s="3382"/>
      <c r="B31" s="3210"/>
      <c r="C31" s="3209"/>
      <c r="D31" s="3210"/>
      <c r="E31" s="3410"/>
      <c r="F31" s="3409"/>
      <c r="G31" s="657" t="s">
        <v>5315</v>
      </c>
      <c r="H31" s="3414"/>
      <c r="I31" s="3414"/>
      <c r="J31" s="3411"/>
      <c r="K31" s="3411"/>
      <c r="L31" s="17"/>
      <c r="M31" s="3142"/>
      <c r="N31" s="3129"/>
      <c r="O31" s="3129"/>
    </row>
    <row r="32" spans="1:15" ht="39.950000000000003" hidden="1" customHeight="1" x14ac:dyDescent="0.15">
      <c r="A32" s="3410"/>
      <c r="B32" s="3212"/>
      <c r="C32" s="3211"/>
      <c r="D32" s="3212"/>
      <c r="E32" s="574" t="s">
        <v>113</v>
      </c>
      <c r="F32" s="575" t="s">
        <v>5316</v>
      </c>
      <c r="G32" s="658" t="s">
        <v>5317</v>
      </c>
      <c r="H32" s="3414"/>
      <c r="I32" s="3414"/>
      <c r="J32" s="3411"/>
      <c r="K32" s="3411"/>
      <c r="L32" s="17"/>
      <c r="M32" s="569" t="s">
        <v>72</v>
      </c>
      <c r="N32" s="3142"/>
      <c r="O32" s="3142"/>
    </row>
    <row r="33" spans="1:15" ht="15" hidden="1" customHeight="1" x14ac:dyDescent="0.15">
      <c r="A33" s="3200">
        <v>26</v>
      </c>
      <c r="B33" s="3208" t="s">
        <v>5318</v>
      </c>
      <c r="C33" s="3207" t="s">
        <v>5319</v>
      </c>
      <c r="D33" s="3208"/>
      <c r="E33" s="3200" t="s">
        <v>14</v>
      </c>
      <c r="F33" s="3208" t="s">
        <v>5320</v>
      </c>
      <c r="G33" s="9" t="s">
        <v>5321</v>
      </c>
      <c r="H33" s="3207"/>
      <c r="I33" s="3208"/>
      <c r="J33" s="3207"/>
      <c r="K33" s="3208"/>
      <c r="L33" s="654"/>
      <c r="M33" s="3128" t="s">
        <v>382</v>
      </c>
      <c r="N33" s="3128" t="s">
        <v>5322</v>
      </c>
      <c r="O33" s="3128" t="s">
        <v>5305</v>
      </c>
    </row>
    <row r="34" spans="1:15" ht="15" hidden="1" customHeight="1" x14ac:dyDescent="0.15">
      <c r="A34" s="3407"/>
      <c r="B34" s="3210"/>
      <c r="C34" s="3209"/>
      <c r="D34" s="3210"/>
      <c r="E34" s="3410"/>
      <c r="F34" s="3212"/>
      <c r="G34" s="9" t="s">
        <v>5323</v>
      </c>
      <c r="H34" s="3209"/>
      <c r="I34" s="3210"/>
      <c r="J34" s="3209"/>
      <c r="K34" s="3210"/>
      <c r="L34" s="17"/>
      <c r="M34" s="3142"/>
      <c r="N34" s="3129"/>
      <c r="O34" s="3129"/>
    </row>
    <row r="35" spans="1:15" ht="24.95" hidden="1" customHeight="1" x14ac:dyDescent="0.15">
      <c r="A35" s="3407"/>
      <c r="B35" s="3210"/>
      <c r="C35" s="3209"/>
      <c r="D35" s="3210"/>
      <c r="E35" s="3200" t="s">
        <v>23</v>
      </c>
      <c r="F35" s="3208" t="s">
        <v>5324</v>
      </c>
      <c r="G35" s="16" t="s">
        <v>5310</v>
      </c>
      <c r="H35" s="3209"/>
      <c r="I35" s="3210"/>
      <c r="J35" s="3209"/>
      <c r="K35" s="3210"/>
      <c r="L35" s="651"/>
      <c r="M35" s="3128" t="s">
        <v>304</v>
      </c>
      <c r="N35" s="3129"/>
      <c r="O35" s="3129"/>
    </row>
    <row r="36" spans="1:15" ht="24.95" hidden="1" customHeight="1" x14ac:dyDescent="0.15">
      <c r="A36" s="3408"/>
      <c r="B36" s="3409"/>
      <c r="C36" s="3211"/>
      <c r="D36" s="3212"/>
      <c r="E36" s="3408"/>
      <c r="F36" s="3409"/>
      <c r="G36" s="16" t="s">
        <v>5311</v>
      </c>
      <c r="H36" s="3211"/>
      <c r="I36" s="3212"/>
      <c r="J36" s="3211"/>
      <c r="K36" s="3212"/>
      <c r="L36" s="17"/>
      <c r="M36" s="3142"/>
      <c r="N36" s="3142"/>
      <c r="O36" s="3142"/>
    </row>
    <row r="37" spans="1:15" ht="75" customHeight="1" x14ac:dyDescent="0.15">
      <c r="A37" s="3163">
        <v>27</v>
      </c>
      <c r="B37" s="3138" t="s">
        <v>40</v>
      </c>
      <c r="C37" s="3184" t="s">
        <v>41</v>
      </c>
      <c r="D37" s="3138"/>
      <c r="E37" s="3184" t="s">
        <v>42</v>
      </c>
      <c r="F37" s="3138"/>
      <c r="G37" s="19" t="s">
        <v>43</v>
      </c>
      <c r="H37" s="3184" t="s">
        <v>44</v>
      </c>
      <c r="I37" s="3138"/>
      <c r="J37" s="3184" t="s">
        <v>44</v>
      </c>
      <c r="K37" s="3138"/>
      <c r="L37" s="19" t="s">
        <v>29</v>
      </c>
      <c r="M37" s="3143" t="s">
        <v>45</v>
      </c>
      <c r="N37" s="3118" t="s">
        <v>46</v>
      </c>
      <c r="O37" s="3118" t="s">
        <v>47</v>
      </c>
    </row>
    <row r="38" spans="1:15" ht="75" customHeight="1" x14ac:dyDescent="0.15">
      <c r="A38" s="3133"/>
      <c r="B38" s="3164"/>
      <c r="C38" s="3174"/>
      <c r="D38" s="3164"/>
      <c r="E38" s="3174"/>
      <c r="F38" s="3164"/>
      <c r="G38" s="19" t="s">
        <v>48</v>
      </c>
      <c r="H38" s="3174"/>
      <c r="I38" s="3164"/>
      <c r="J38" s="3174"/>
      <c r="K38" s="3164"/>
      <c r="L38" s="20"/>
      <c r="M38" s="3168"/>
      <c r="N38" s="3119"/>
      <c r="O38" s="3119"/>
    </row>
    <row r="39" spans="1:15" ht="75" customHeight="1" x14ac:dyDescent="0.15">
      <c r="A39" s="3397"/>
      <c r="B39" s="3139"/>
      <c r="C39" s="3141"/>
      <c r="D39" s="3139"/>
      <c r="E39" s="3141"/>
      <c r="F39" s="3139"/>
      <c r="G39" s="21" t="s">
        <v>49</v>
      </c>
      <c r="H39" s="3141"/>
      <c r="I39" s="3139"/>
      <c r="J39" s="3141"/>
      <c r="K39" s="3139"/>
      <c r="L39" s="22"/>
      <c r="M39" s="3193"/>
      <c r="N39" s="3120"/>
      <c r="O39" s="3120"/>
    </row>
    <row r="40" spans="1:15" ht="45" customHeight="1" x14ac:dyDescent="0.15">
      <c r="A40" s="33">
        <v>29</v>
      </c>
      <c r="B40" s="24" t="s">
        <v>2222</v>
      </c>
      <c r="C40" s="3124" t="s">
        <v>2223</v>
      </c>
      <c r="D40" s="3126"/>
      <c r="E40" s="3406" t="s">
        <v>2224</v>
      </c>
      <c r="F40" s="3187"/>
      <c r="G40" s="21" t="s">
        <v>2231</v>
      </c>
      <c r="H40" s="3406" t="s">
        <v>5325</v>
      </c>
      <c r="I40" s="3187"/>
      <c r="J40" s="3124" t="s">
        <v>2223</v>
      </c>
      <c r="K40" s="3126"/>
      <c r="L40" s="21" t="s">
        <v>5326</v>
      </c>
      <c r="M40" s="21" t="s">
        <v>72</v>
      </c>
      <c r="N40" s="19" t="s">
        <v>2229</v>
      </c>
      <c r="O40" s="19" t="s">
        <v>2230</v>
      </c>
    </row>
    <row r="41" spans="1:15" s="26" customFormat="1" ht="15" customHeight="1" x14ac:dyDescent="0.15">
      <c r="A41" s="3163">
        <v>31</v>
      </c>
      <c r="B41" s="3126" t="s">
        <v>50</v>
      </c>
      <c r="C41" s="3403" t="s">
        <v>51</v>
      </c>
      <c r="D41" s="3134" t="s">
        <v>52</v>
      </c>
      <c r="E41" s="3175" t="s">
        <v>23</v>
      </c>
      <c r="F41" s="24" t="s">
        <v>60</v>
      </c>
      <c r="G41" s="21" t="s">
        <v>65</v>
      </c>
      <c r="H41" s="113">
        <v>31</v>
      </c>
      <c r="I41" s="24" t="s">
        <v>17</v>
      </c>
      <c r="J41" s="96" t="s">
        <v>51</v>
      </c>
      <c r="K41" s="24" t="s">
        <v>55</v>
      </c>
      <c r="L41" s="20" t="s">
        <v>5327</v>
      </c>
      <c r="M41" s="19" t="s">
        <v>63</v>
      </c>
      <c r="N41" s="12" t="s">
        <v>29</v>
      </c>
      <c r="O41" s="19" t="s">
        <v>64</v>
      </c>
    </row>
    <row r="42" spans="1:15" s="26" customFormat="1" ht="30" customHeight="1" x14ac:dyDescent="0.15">
      <c r="A42" s="3133"/>
      <c r="B42" s="3123"/>
      <c r="C42" s="3404"/>
      <c r="D42" s="3135"/>
      <c r="E42" s="3176"/>
      <c r="F42" s="32"/>
      <c r="G42" s="27" t="s">
        <v>67</v>
      </c>
      <c r="H42" s="60"/>
      <c r="I42" s="32"/>
      <c r="J42" s="60"/>
      <c r="K42" s="32"/>
      <c r="L42" s="21" t="s">
        <v>5328</v>
      </c>
      <c r="M42" s="20"/>
      <c r="N42" s="82"/>
      <c r="O42" s="20"/>
    </row>
    <row r="43" spans="1:15" s="26" customFormat="1" ht="15" customHeight="1" x14ac:dyDescent="0.15">
      <c r="A43" s="3133"/>
      <c r="B43" s="3123"/>
      <c r="C43" s="3404"/>
      <c r="D43" s="3135"/>
      <c r="E43" s="3176"/>
      <c r="F43" s="32"/>
      <c r="G43" s="27" t="s">
        <v>68</v>
      </c>
      <c r="H43" s="60"/>
      <c r="I43" s="32"/>
      <c r="J43" s="60"/>
      <c r="K43" s="32"/>
      <c r="L43" s="3079" t="s">
        <v>5329</v>
      </c>
      <c r="M43" s="22"/>
      <c r="N43" s="82"/>
      <c r="O43" s="20"/>
    </row>
    <row r="44" spans="1:15" s="26" customFormat="1" ht="45" x14ac:dyDescent="0.15">
      <c r="A44" s="3133"/>
      <c r="B44" s="3123"/>
      <c r="C44" s="3404"/>
      <c r="D44" s="3135"/>
      <c r="E44" s="3405"/>
      <c r="F44" s="32"/>
      <c r="G44" s="21" t="s">
        <v>82</v>
      </c>
      <c r="H44" s="60"/>
      <c r="I44" s="32"/>
      <c r="J44" s="60"/>
      <c r="K44" s="32"/>
      <c r="L44" s="20" t="s">
        <v>5330</v>
      </c>
      <c r="M44" s="30" t="s">
        <v>1038</v>
      </c>
      <c r="N44" s="82"/>
      <c r="O44" s="20"/>
    </row>
    <row r="45" spans="1:15" s="26" customFormat="1" ht="15" customHeight="1" x14ac:dyDescent="0.15">
      <c r="A45" s="3133"/>
      <c r="B45" s="3123"/>
      <c r="C45" s="3404"/>
      <c r="D45" s="3135"/>
      <c r="E45" s="42" t="s">
        <v>102</v>
      </c>
      <c r="F45" s="659" t="s">
        <v>3489</v>
      </c>
      <c r="G45" s="56" t="s">
        <v>5331</v>
      </c>
      <c r="H45" s="60"/>
      <c r="I45" s="32"/>
      <c r="J45" s="60"/>
      <c r="K45" s="32"/>
      <c r="L45" s="44" t="s">
        <v>5332</v>
      </c>
      <c r="M45" s="3161" t="s">
        <v>63</v>
      </c>
      <c r="N45" s="82"/>
      <c r="O45" s="20"/>
    </row>
    <row r="46" spans="1:15" s="26" customFormat="1" ht="15" customHeight="1" x14ac:dyDescent="0.15">
      <c r="A46" s="3133"/>
      <c r="B46" s="3123"/>
      <c r="C46" s="3404"/>
      <c r="D46" s="3135"/>
      <c r="E46" s="47"/>
      <c r="F46" s="660"/>
      <c r="G46" s="44" t="s">
        <v>5333</v>
      </c>
      <c r="H46" s="60"/>
      <c r="I46" s="32"/>
      <c r="J46" s="60"/>
      <c r="K46" s="32"/>
      <c r="L46" s="44" t="s">
        <v>5334</v>
      </c>
      <c r="M46" s="3127"/>
      <c r="N46" s="82"/>
      <c r="O46" s="661"/>
    </row>
    <row r="47" spans="1:15" s="26" customFormat="1" ht="30" customHeight="1" x14ac:dyDescent="0.15">
      <c r="A47" s="3133"/>
      <c r="B47" s="3123"/>
      <c r="C47" s="3404"/>
      <c r="D47" s="3135"/>
      <c r="E47" s="53"/>
      <c r="F47" s="662"/>
      <c r="G47" s="49"/>
      <c r="H47" s="60"/>
      <c r="I47" s="32"/>
      <c r="J47" s="60"/>
      <c r="K47" s="32"/>
      <c r="L47" s="45" t="s">
        <v>5335</v>
      </c>
      <c r="M47" s="3162"/>
      <c r="N47" s="82"/>
      <c r="O47" s="661"/>
    </row>
    <row r="48" spans="1:15" s="26" customFormat="1" ht="15" customHeight="1" x14ac:dyDescent="0.15">
      <c r="A48" s="3133"/>
      <c r="B48" s="3123"/>
      <c r="C48" s="3404"/>
      <c r="D48" s="3135"/>
      <c r="E48" s="47" t="s">
        <v>113</v>
      </c>
      <c r="F48" s="56" t="s">
        <v>5336</v>
      </c>
      <c r="G48" s="51" t="s">
        <v>187</v>
      </c>
      <c r="H48" s="60"/>
      <c r="I48" s="32"/>
      <c r="J48" s="60"/>
      <c r="K48" s="32"/>
      <c r="L48" s="51" t="s">
        <v>5337</v>
      </c>
      <c r="M48" s="38" t="s">
        <v>117</v>
      </c>
      <c r="N48" s="82"/>
      <c r="O48" s="661"/>
    </row>
    <row r="49" spans="1:15" s="26" customFormat="1" ht="15" customHeight="1" x14ac:dyDescent="0.15">
      <c r="A49" s="3133"/>
      <c r="B49" s="3123"/>
      <c r="C49" s="3404"/>
      <c r="D49" s="3135"/>
      <c r="E49" s="57" t="s">
        <v>130</v>
      </c>
      <c r="F49" s="663" t="s">
        <v>5338</v>
      </c>
      <c r="G49" s="51" t="s">
        <v>5339</v>
      </c>
      <c r="H49" s="60"/>
      <c r="I49" s="32"/>
      <c r="J49" s="60"/>
      <c r="K49" s="32"/>
      <c r="L49" s="51" t="s">
        <v>5340</v>
      </c>
      <c r="M49" s="29" t="s">
        <v>63</v>
      </c>
      <c r="N49" s="82"/>
      <c r="O49" s="661"/>
    </row>
    <row r="50" spans="1:15" s="26" customFormat="1" ht="15" customHeight="1" x14ac:dyDescent="0.15">
      <c r="A50" s="3133"/>
      <c r="B50" s="3123"/>
      <c r="C50" s="3404"/>
      <c r="D50" s="3135"/>
      <c r="E50" s="120" t="s">
        <v>137</v>
      </c>
      <c r="F50" s="40" t="s">
        <v>5341</v>
      </c>
      <c r="G50" s="101" t="s">
        <v>5342</v>
      </c>
      <c r="H50" s="60"/>
      <c r="I50" s="32"/>
      <c r="J50" s="60"/>
      <c r="K50" s="32"/>
      <c r="L50" s="164" t="s">
        <v>5343</v>
      </c>
      <c r="M50" s="29" t="s">
        <v>108</v>
      </c>
      <c r="N50" s="82"/>
      <c r="O50" s="661"/>
    </row>
    <row r="51" spans="1:15" s="26" customFormat="1" ht="30" customHeight="1" x14ac:dyDescent="0.15">
      <c r="A51" s="3133"/>
      <c r="B51" s="3123"/>
      <c r="C51" s="3404"/>
      <c r="D51" s="3135"/>
      <c r="E51" s="120" t="s">
        <v>151</v>
      </c>
      <c r="F51" s="664" t="s">
        <v>5344</v>
      </c>
      <c r="G51" s="30" t="s">
        <v>5345</v>
      </c>
      <c r="H51" s="60"/>
      <c r="I51" s="32"/>
      <c r="J51" s="60"/>
      <c r="K51" s="32"/>
      <c r="L51" s="164" t="s">
        <v>5346</v>
      </c>
      <c r="M51" s="29" t="s">
        <v>5347</v>
      </c>
      <c r="N51" s="82"/>
      <c r="O51" s="661"/>
    </row>
    <row r="52" spans="1:15" s="26" customFormat="1" ht="30" customHeight="1" x14ac:dyDescent="0.15">
      <c r="A52" s="3133"/>
      <c r="B52" s="3123"/>
      <c r="C52" s="3404"/>
      <c r="D52" s="3135"/>
      <c r="E52" s="123"/>
      <c r="F52" s="41"/>
      <c r="G52" s="87"/>
      <c r="H52" s="60"/>
      <c r="I52" s="32"/>
      <c r="J52" s="60"/>
      <c r="K52" s="32"/>
      <c r="L52" s="164" t="s">
        <v>5348</v>
      </c>
      <c r="M52" s="3161" t="s">
        <v>117</v>
      </c>
      <c r="N52" s="82"/>
      <c r="O52" s="661"/>
    </row>
    <row r="53" spans="1:15" s="26" customFormat="1" ht="45" customHeight="1" x14ac:dyDescent="0.15">
      <c r="A53" s="3133"/>
      <c r="B53" s="3123"/>
      <c r="C53" s="3404"/>
      <c r="D53" s="3135"/>
      <c r="E53" s="123"/>
      <c r="F53" s="41"/>
      <c r="G53" s="87"/>
      <c r="H53" s="60"/>
      <c r="I53" s="32"/>
      <c r="J53" s="60"/>
      <c r="K53" s="32"/>
      <c r="L53" s="164" t="s">
        <v>5349</v>
      </c>
      <c r="M53" s="3127"/>
      <c r="N53" s="82"/>
      <c r="O53" s="661"/>
    </row>
    <row r="54" spans="1:15" s="26" customFormat="1" ht="15" customHeight="1" x14ac:dyDescent="0.15">
      <c r="A54" s="3133"/>
      <c r="B54" s="3123"/>
      <c r="C54" s="3404"/>
      <c r="D54" s="3135"/>
      <c r="E54" s="123"/>
      <c r="F54" s="41"/>
      <c r="G54" s="87"/>
      <c r="H54" s="60"/>
      <c r="I54" s="32"/>
      <c r="J54" s="60"/>
      <c r="K54" s="32"/>
      <c r="L54" s="164" t="s">
        <v>5350</v>
      </c>
      <c r="M54" s="3162"/>
      <c r="N54" s="82"/>
      <c r="O54" s="661"/>
    </row>
    <row r="55" spans="1:15" s="26" customFormat="1" ht="30" customHeight="1" x14ac:dyDescent="0.15">
      <c r="A55" s="3133"/>
      <c r="B55" s="3123"/>
      <c r="C55" s="3404"/>
      <c r="D55" s="3135"/>
      <c r="E55" s="123"/>
      <c r="F55" s="41"/>
      <c r="G55" s="87"/>
      <c r="H55" s="60"/>
      <c r="I55" s="32"/>
      <c r="J55" s="60"/>
      <c r="K55" s="32"/>
      <c r="L55" s="164" t="s">
        <v>5351</v>
      </c>
      <c r="M55" s="3161" t="s">
        <v>63</v>
      </c>
      <c r="N55" s="82"/>
      <c r="O55" s="661"/>
    </row>
    <row r="56" spans="1:15" s="26" customFormat="1" ht="30" customHeight="1" x14ac:dyDescent="0.15">
      <c r="A56" s="3133"/>
      <c r="B56" s="3123"/>
      <c r="C56" s="3404"/>
      <c r="D56" s="3135"/>
      <c r="E56" s="123"/>
      <c r="F56" s="41"/>
      <c r="G56" s="87"/>
      <c r="H56" s="60"/>
      <c r="I56" s="32"/>
      <c r="J56" s="60"/>
      <c r="K56" s="32"/>
      <c r="L56" s="164" t="s">
        <v>5352</v>
      </c>
      <c r="M56" s="3162"/>
      <c r="N56" s="82"/>
      <c r="O56" s="661"/>
    </row>
    <row r="57" spans="1:15" s="26" customFormat="1" ht="30" customHeight="1" x14ac:dyDescent="0.15">
      <c r="A57" s="3133"/>
      <c r="B57" s="3123"/>
      <c r="C57" s="3404"/>
      <c r="D57" s="3135"/>
      <c r="E57" s="123"/>
      <c r="F57" s="41"/>
      <c r="G57" s="87"/>
      <c r="H57" s="60"/>
      <c r="I57" s="32"/>
      <c r="J57" s="60"/>
      <c r="K57" s="32"/>
      <c r="L57" s="164" t="s">
        <v>5353</v>
      </c>
      <c r="M57" s="3161" t="s">
        <v>72</v>
      </c>
      <c r="N57" s="82"/>
      <c r="O57" s="661"/>
    </row>
    <row r="58" spans="1:15" s="26" customFormat="1" ht="30" customHeight="1" x14ac:dyDescent="0.15">
      <c r="A58" s="3133"/>
      <c r="B58" s="3123"/>
      <c r="C58" s="3404"/>
      <c r="D58" s="3135"/>
      <c r="E58" s="123"/>
      <c r="F58" s="41"/>
      <c r="G58" s="87"/>
      <c r="H58" s="60"/>
      <c r="I58" s="32"/>
      <c r="J58" s="60"/>
      <c r="K58" s="32"/>
      <c r="L58" s="164" t="s">
        <v>5354</v>
      </c>
      <c r="M58" s="3162"/>
      <c r="N58" s="82"/>
      <c r="O58" s="661"/>
    </row>
    <row r="59" spans="1:15" s="26" customFormat="1" ht="30" customHeight="1" x14ac:dyDescent="0.15">
      <c r="A59" s="3133"/>
      <c r="B59" s="3123"/>
      <c r="C59" s="3404"/>
      <c r="D59" s="3135"/>
      <c r="E59" s="123"/>
      <c r="F59" s="41"/>
      <c r="G59" s="87"/>
      <c r="H59" s="60"/>
      <c r="I59" s="32"/>
      <c r="J59" s="60"/>
      <c r="K59" s="32"/>
      <c r="L59" s="164" t="s">
        <v>5355</v>
      </c>
      <c r="M59" s="3161" t="s">
        <v>108</v>
      </c>
      <c r="N59" s="82"/>
      <c r="O59" s="661"/>
    </row>
    <row r="60" spans="1:15" s="26" customFormat="1" ht="30" customHeight="1" x14ac:dyDescent="0.15">
      <c r="A60" s="3133"/>
      <c r="B60" s="3123"/>
      <c r="C60" s="3404"/>
      <c r="D60" s="3135"/>
      <c r="E60" s="53"/>
      <c r="F60" s="51"/>
      <c r="G60" s="51"/>
      <c r="H60" s="60"/>
      <c r="I60" s="32"/>
      <c r="J60" s="60"/>
      <c r="K60" s="32"/>
      <c r="L60" s="164" t="s">
        <v>5356</v>
      </c>
      <c r="M60" s="3162"/>
      <c r="N60" s="82"/>
      <c r="O60" s="661"/>
    </row>
    <row r="61" spans="1:15" s="26" customFormat="1" ht="30" customHeight="1" x14ac:dyDescent="0.15">
      <c r="A61" s="3133"/>
      <c r="B61" s="3123"/>
      <c r="C61" s="3132" t="s">
        <v>292</v>
      </c>
      <c r="D61" s="3191" t="s">
        <v>5357</v>
      </c>
      <c r="E61" s="31" t="s">
        <v>14</v>
      </c>
      <c r="F61" s="32" t="s">
        <v>294</v>
      </c>
      <c r="G61" s="22" t="s">
        <v>295</v>
      </c>
      <c r="H61" s="60"/>
      <c r="I61" s="32"/>
      <c r="J61" s="3140" t="s">
        <v>292</v>
      </c>
      <c r="K61" s="3138" t="s">
        <v>3447</v>
      </c>
      <c r="L61" s="21" t="s">
        <v>5358</v>
      </c>
      <c r="M61" s="22" t="s">
        <v>134</v>
      </c>
      <c r="N61" s="12" t="s">
        <v>29</v>
      </c>
      <c r="O61" s="3118" t="s">
        <v>64</v>
      </c>
    </row>
    <row r="62" spans="1:15" s="26" customFormat="1" ht="15" customHeight="1" x14ac:dyDescent="0.15">
      <c r="A62" s="3133"/>
      <c r="B62" s="3123"/>
      <c r="C62" s="3145"/>
      <c r="D62" s="3192"/>
      <c r="E62" s="69"/>
      <c r="F62" s="27"/>
      <c r="G62" s="27" t="s">
        <v>5359</v>
      </c>
      <c r="H62" s="60"/>
      <c r="I62" s="32"/>
      <c r="J62" s="3186"/>
      <c r="K62" s="3164"/>
      <c r="L62" s="24" t="s">
        <v>5360</v>
      </c>
      <c r="M62" s="20" t="s">
        <v>63</v>
      </c>
      <c r="N62" s="82"/>
      <c r="O62" s="3119"/>
    </row>
    <row r="63" spans="1:15" s="26" customFormat="1" ht="15" customHeight="1" x14ac:dyDescent="0.15">
      <c r="A63" s="3133"/>
      <c r="B63" s="3123"/>
      <c r="C63" s="3133"/>
      <c r="D63" s="3192"/>
      <c r="E63" s="3136" t="s">
        <v>102</v>
      </c>
      <c r="F63" s="3187" t="s">
        <v>318</v>
      </c>
      <c r="G63" s="64" t="s">
        <v>5361</v>
      </c>
      <c r="H63" s="60"/>
      <c r="I63" s="32"/>
      <c r="J63" s="3174"/>
      <c r="K63" s="3164"/>
      <c r="L63" s="64" t="s">
        <v>5362</v>
      </c>
      <c r="M63" s="3118" t="s">
        <v>134</v>
      </c>
      <c r="N63" s="82"/>
      <c r="O63" s="3119"/>
    </row>
    <row r="64" spans="1:15" s="26" customFormat="1" ht="15" customHeight="1" x14ac:dyDescent="0.15">
      <c r="A64" s="3133"/>
      <c r="B64" s="3123"/>
      <c r="C64" s="3133"/>
      <c r="D64" s="3192"/>
      <c r="E64" s="3169"/>
      <c r="F64" s="3187"/>
      <c r="G64" s="64" t="s">
        <v>5363</v>
      </c>
      <c r="H64" s="60"/>
      <c r="I64" s="32"/>
      <c r="J64" s="3174"/>
      <c r="K64" s="3164"/>
      <c r="L64" s="64" t="s">
        <v>5364</v>
      </c>
      <c r="M64" s="3119"/>
      <c r="N64" s="82"/>
      <c r="O64" s="3119"/>
    </row>
    <row r="65" spans="1:15" s="26" customFormat="1" ht="15" customHeight="1" x14ac:dyDescent="0.15">
      <c r="A65" s="3133"/>
      <c r="B65" s="3123"/>
      <c r="C65" s="3133"/>
      <c r="D65" s="3192"/>
      <c r="E65" s="3169"/>
      <c r="F65" s="3187"/>
      <c r="G65" s="64" t="s">
        <v>5365</v>
      </c>
      <c r="H65" s="60"/>
      <c r="I65" s="32"/>
      <c r="J65" s="3174"/>
      <c r="K65" s="3164"/>
      <c r="L65" s="64" t="s">
        <v>5366</v>
      </c>
      <c r="M65" s="3120"/>
      <c r="N65" s="82"/>
      <c r="O65" s="3119"/>
    </row>
    <row r="66" spans="1:15" s="26" customFormat="1" ht="15" customHeight="1" x14ac:dyDescent="0.15">
      <c r="A66" s="3133"/>
      <c r="B66" s="3123"/>
      <c r="C66" s="3133"/>
      <c r="D66" s="3192"/>
      <c r="E66" s="3169"/>
      <c r="F66" s="3187"/>
      <c r="G66" s="64" t="s">
        <v>5367</v>
      </c>
      <c r="H66" s="60"/>
      <c r="I66" s="32"/>
      <c r="J66" s="3174"/>
      <c r="K66" s="3164"/>
      <c r="L66" s="64" t="s">
        <v>5368</v>
      </c>
      <c r="M66" s="72" t="s">
        <v>108</v>
      </c>
      <c r="N66" s="82"/>
      <c r="O66" s="3119"/>
    </row>
    <row r="67" spans="1:15" s="26" customFormat="1" ht="15" customHeight="1" x14ac:dyDescent="0.15">
      <c r="A67" s="3133"/>
      <c r="B67" s="3123"/>
      <c r="C67" s="3133"/>
      <c r="D67" s="3192"/>
      <c r="E67" s="3169"/>
      <c r="F67" s="3187"/>
      <c r="G67" s="64" t="s">
        <v>5369</v>
      </c>
      <c r="H67" s="60"/>
      <c r="I67" s="32"/>
      <c r="J67" s="3174"/>
      <c r="K67" s="3164"/>
      <c r="L67" s="64" t="s">
        <v>5370</v>
      </c>
      <c r="M67" s="21" t="s">
        <v>3809</v>
      </c>
      <c r="N67" s="82"/>
      <c r="O67" s="3119"/>
    </row>
    <row r="68" spans="1:15" s="26" customFormat="1" ht="15" customHeight="1" x14ac:dyDescent="0.15">
      <c r="A68" s="3133"/>
      <c r="B68" s="3123"/>
      <c r="C68" s="3133"/>
      <c r="D68" s="3192"/>
      <c r="E68" s="23" t="s">
        <v>130</v>
      </c>
      <c r="F68" s="24" t="s">
        <v>328</v>
      </c>
      <c r="G68" s="654" t="s">
        <v>5371</v>
      </c>
      <c r="H68" s="60"/>
      <c r="I68" s="32"/>
      <c r="J68" s="3174"/>
      <c r="K68" s="3164"/>
      <c r="L68" s="32" t="s">
        <v>5372</v>
      </c>
      <c r="M68" s="66" t="s">
        <v>308</v>
      </c>
      <c r="N68" s="82"/>
      <c r="O68" s="3119"/>
    </row>
    <row r="69" spans="1:15" s="26" customFormat="1" ht="22.5" customHeight="1" x14ac:dyDescent="0.15">
      <c r="A69" s="3133"/>
      <c r="B69" s="3123"/>
      <c r="C69" s="3133"/>
      <c r="D69" s="3192"/>
      <c r="E69" s="120" t="s">
        <v>137</v>
      </c>
      <c r="F69" s="40" t="s">
        <v>5373</v>
      </c>
      <c r="G69" s="83" t="s">
        <v>5374</v>
      </c>
      <c r="H69" s="60"/>
      <c r="I69" s="32"/>
      <c r="J69" s="3174"/>
      <c r="K69" s="3164"/>
      <c r="L69" s="28" t="s">
        <v>5375</v>
      </c>
      <c r="M69" s="36" t="s">
        <v>117</v>
      </c>
      <c r="N69" s="82"/>
      <c r="O69" s="3119"/>
    </row>
    <row r="70" spans="1:15" s="26" customFormat="1" ht="22.5" customHeight="1" x14ac:dyDescent="0.15">
      <c r="A70" s="3133"/>
      <c r="B70" s="3123"/>
      <c r="C70" s="67"/>
      <c r="D70" s="68"/>
      <c r="E70" s="125"/>
      <c r="F70" s="35"/>
      <c r="G70" s="83" t="s">
        <v>5376</v>
      </c>
      <c r="H70" s="60"/>
      <c r="I70" s="32"/>
      <c r="J70" s="60"/>
      <c r="K70" s="32"/>
      <c r="L70" s="144" t="s">
        <v>5377</v>
      </c>
      <c r="M70" s="38" t="s">
        <v>63</v>
      </c>
      <c r="N70" s="82"/>
      <c r="O70" s="3119"/>
    </row>
    <row r="71" spans="1:15" s="26" customFormat="1" ht="15" customHeight="1" x14ac:dyDescent="0.15">
      <c r="A71" s="3133"/>
      <c r="B71" s="3123"/>
      <c r="C71" s="67"/>
      <c r="D71" s="68"/>
      <c r="E71" s="125" t="s">
        <v>151</v>
      </c>
      <c r="F71" s="35" t="s">
        <v>332</v>
      </c>
      <c r="G71" s="101" t="s">
        <v>5378</v>
      </c>
      <c r="H71" s="60"/>
      <c r="I71" s="32"/>
      <c r="J71" s="60"/>
      <c r="K71" s="32"/>
      <c r="L71" s="144" t="s">
        <v>5379</v>
      </c>
      <c r="M71" s="55" t="s">
        <v>3809</v>
      </c>
      <c r="N71" s="82"/>
      <c r="O71" s="3119"/>
    </row>
    <row r="72" spans="1:15" s="26" customFormat="1" ht="15" customHeight="1" x14ac:dyDescent="0.15">
      <c r="A72" s="3133"/>
      <c r="B72" s="3123"/>
      <c r="C72" s="67"/>
      <c r="D72" s="68"/>
      <c r="E72" s="125" t="s">
        <v>155</v>
      </c>
      <c r="F72" s="139" t="s">
        <v>5380</v>
      </c>
      <c r="G72" s="19" t="s">
        <v>5381</v>
      </c>
      <c r="H72" s="60"/>
      <c r="I72" s="32"/>
      <c r="J72" s="60"/>
      <c r="K72" s="32"/>
      <c r="L72" s="21" t="s">
        <v>5382</v>
      </c>
      <c r="M72" s="3118" t="s">
        <v>4139</v>
      </c>
      <c r="N72" s="82"/>
      <c r="O72" s="3119"/>
    </row>
    <row r="73" spans="1:15" s="26" customFormat="1" ht="15" customHeight="1" x14ac:dyDescent="0.15">
      <c r="A73" s="3133"/>
      <c r="B73" s="3123"/>
      <c r="C73" s="67"/>
      <c r="D73" s="68"/>
      <c r="E73" s="125" t="s">
        <v>3508</v>
      </c>
      <c r="F73" s="143" t="s">
        <v>5383</v>
      </c>
      <c r="G73" s="19" t="s">
        <v>5384</v>
      </c>
      <c r="H73" s="60"/>
      <c r="I73" s="32"/>
      <c r="J73" s="60"/>
      <c r="K73" s="32"/>
      <c r="L73" s="21" t="s">
        <v>5385</v>
      </c>
      <c r="M73" s="3120"/>
      <c r="N73" s="82"/>
      <c r="O73" s="3119"/>
    </row>
    <row r="74" spans="1:15" s="26" customFormat="1" ht="15" customHeight="1" x14ac:dyDescent="0.15">
      <c r="A74" s="3133"/>
      <c r="B74" s="3123"/>
      <c r="C74" s="67"/>
      <c r="D74" s="68"/>
      <c r="E74" s="125" t="s">
        <v>5386</v>
      </c>
      <c r="F74" s="34" t="s">
        <v>5387</v>
      </c>
      <c r="G74" s="83" t="s">
        <v>5388</v>
      </c>
      <c r="H74" s="60"/>
      <c r="I74" s="32"/>
      <c r="J74" s="60"/>
      <c r="K74" s="32"/>
      <c r="L74" s="164" t="s">
        <v>5389</v>
      </c>
      <c r="M74" s="72" t="s">
        <v>63</v>
      </c>
      <c r="N74" s="82"/>
      <c r="O74" s="3119"/>
    </row>
    <row r="75" spans="1:15" s="26" customFormat="1" ht="22.5" customHeight="1" x14ac:dyDescent="0.15">
      <c r="A75" s="3133"/>
      <c r="B75" s="3123"/>
      <c r="C75" s="67"/>
      <c r="D75" s="68"/>
      <c r="E75" s="125" t="s">
        <v>5390</v>
      </c>
      <c r="F75" s="139" t="s">
        <v>5391</v>
      </c>
      <c r="G75" s="577" t="s">
        <v>5392</v>
      </c>
      <c r="H75" s="60"/>
      <c r="I75" s="32"/>
      <c r="J75" s="60"/>
      <c r="K75" s="32"/>
      <c r="L75" s="21" t="s">
        <v>5393</v>
      </c>
      <c r="M75" s="577" t="s">
        <v>108</v>
      </c>
      <c r="N75" s="82"/>
      <c r="O75" s="3119"/>
    </row>
    <row r="76" spans="1:15" s="26" customFormat="1" ht="15" customHeight="1" x14ac:dyDescent="0.15">
      <c r="A76" s="89"/>
      <c r="B76" s="137"/>
      <c r="C76" s="120" t="s">
        <v>515</v>
      </c>
      <c r="D76" s="117" t="s">
        <v>516</v>
      </c>
      <c r="E76" s="665" t="s">
        <v>14</v>
      </c>
      <c r="F76" s="139" t="s">
        <v>5394</v>
      </c>
      <c r="G76" s="666" t="s">
        <v>5395</v>
      </c>
      <c r="H76" s="60"/>
      <c r="I76" s="32"/>
      <c r="J76" s="135" t="s">
        <v>515</v>
      </c>
      <c r="K76" s="78" t="s">
        <v>516</v>
      </c>
      <c r="L76" s="22" t="s">
        <v>5396</v>
      </c>
      <c r="M76" s="72" t="s">
        <v>108</v>
      </c>
      <c r="N76" s="12" t="s">
        <v>29</v>
      </c>
      <c r="O76" s="19" t="s">
        <v>298</v>
      </c>
    </row>
    <row r="77" spans="1:15" s="26" customFormat="1" ht="15" customHeight="1" x14ac:dyDescent="0.15">
      <c r="A77" s="92"/>
      <c r="B77" s="27"/>
      <c r="C77" s="120" t="s">
        <v>529</v>
      </c>
      <c r="D77" s="122" t="s">
        <v>5397</v>
      </c>
      <c r="E77" s="31" t="s">
        <v>14</v>
      </c>
      <c r="F77" s="41" t="s">
        <v>5398</v>
      </c>
      <c r="G77" s="64" t="s">
        <v>1058</v>
      </c>
      <c r="H77" s="92"/>
      <c r="I77" s="27"/>
      <c r="J77" s="135" t="s">
        <v>529</v>
      </c>
      <c r="K77" s="133" t="s">
        <v>3531</v>
      </c>
      <c r="L77" s="22" t="s">
        <v>5399</v>
      </c>
      <c r="M77" s="22" t="s">
        <v>63</v>
      </c>
      <c r="N77" s="12" t="s">
        <v>29</v>
      </c>
      <c r="O77" s="19" t="s">
        <v>298</v>
      </c>
    </row>
    <row r="78" spans="1:15" s="26" customFormat="1" ht="30" customHeight="1" x14ac:dyDescent="0.15">
      <c r="A78" s="67">
        <v>32</v>
      </c>
      <c r="B78" s="3115" t="s">
        <v>5400</v>
      </c>
      <c r="C78" s="105" t="s">
        <v>588</v>
      </c>
      <c r="D78" s="106" t="s">
        <v>589</v>
      </c>
      <c r="E78" s="39" t="s">
        <v>14</v>
      </c>
      <c r="F78" s="65" t="s">
        <v>590</v>
      </c>
      <c r="G78" s="21" t="s">
        <v>3557</v>
      </c>
      <c r="H78" s="89">
        <v>32</v>
      </c>
      <c r="I78" s="87" t="s">
        <v>5401</v>
      </c>
      <c r="J78" s="105" t="s">
        <v>588</v>
      </c>
      <c r="K78" s="24" t="s">
        <v>593</v>
      </c>
      <c r="L78" s="24" t="s">
        <v>5402</v>
      </c>
      <c r="M78" s="191" t="s">
        <v>304</v>
      </c>
      <c r="N78" s="12" t="s">
        <v>29</v>
      </c>
      <c r="O78" s="19" t="s">
        <v>298</v>
      </c>
    </row>
    <row r="79" spans="1:15" s="26" customFormat="1" ht="15" customHeight="1" x14ac:dyDescent="0.15">
      <c r="A79" s="67"/>
      <c r="B79" s="3190"/>
      <c r="C79" s="102"/>
      <c r="D79" s="112"/>
      <c r="E79" s="111"/>
      <c r="F79" s="194"/>
      <c r="G79" s="21" t="s">
        <v>5403</v>
      </c>
      <c r="H79" s="571"/>
      <c r="I79" s="27"/>
      <c r="J79" s="114"/>
      <c r="K79" s="27"/>
      <c r="L79" s="21" t="s">
        <v>5404</v>
      </c>
      <c r="M79" s="113" t="s">
        <v>108</v>
      </c>
      <c r="N79" s="104"/>
      <c r="O79" s="22"/>
    </row>
    <row r="80" spans="1:15" s="26" customFormat="1" ht="30" customHeight="1" x14ac:dyDescent="0.15">
      <c r="A80" s="39">
        <v>33</v>
      </c>
      <c r="B80" s="24" t="s">
        <v>608</v>
      </c>
      <c r="C80" s="96" t="s">
        <v>609</v>
      </c>
      <c r="D80" s="133" t="s">
        <v>610</v>
      </c>
      <c r="E80" s="77" t="s">
        <v>113</v>
      </c>
      <c r="F80" s="139" t="s">
        <v>1121</v>
      </c>
      <c r="G80" s="577" t="s">
        <v>5405</v>
      </c>
      <c r="H80" s="3124">
        <v>33</v>
      </c>
      <c r="I80" s="3126" t="s">
        <v>5406</v>
      </c>
      <c r="J80" s="96" t="s">
        <v>609</v>
      </c>
      <c r="K80" s="24" t="s">
        <v>610</v>
      </c>
      <c r="L80" s="72" t="s">
        <v>5407</v>
      </c>
      <c r="M80" s="21" t="s">
        <v>134</v>
      </c>
      <c r="N80" s="13" t="s">
        <v>29</v>
      </c>
      <c r="O80" s="19" t="s">
        <v>298</v>
      </c>
    </row>
    <row r="81" spans="1:15" s="26" customFormat="1" ht="15" customHeight="1" x14ac:dyDescent="0.15">
      <c r="A81" s="60"/>
      <c r="B81" s="32"/>
      <c r="C81" s="96" t="s">
        <v>624</v>
      </c>
      <c r="D81" s="133" t="s">
        <v>1301</v>
      </c>
      <c r="E81" s="3136" t="s">
        <v>23</v>
      </c>
      <c r="F81" s="3126" t="s">
        <v>626</v>
      </c>
      <c r="G81" s="577" t="s">
        <v>627</v>
      </c>
      <c r="H81" s="3121"/>
      <c r="I81" s="3123"/>
      <c r="J81" s="96" t="s">
        <v>292</v>
      </c>
      <c r="K81" s="24" t="s">
        <v>628</v>
      </c>
      <c r="L81" s="577" t="s">
        <v>5408</v>
      </c>
      <c r="M81" s="3400" t="s">
        <v>630</v>
      </c>
      <c r="N81" s="3128" t="s">
        <v>1343</v>
      </c>
      <c r="O81" s="3398" t="s">
        <v>298</v>
      </c>
    </row>
    <row r="82" spans="1:15" s="26" customFormat="1" ht="15" customHeight="1" x14ac:dyDescent="0.15">
      <c r="A82" s="60"/>
      <c r="B82" s="32"/>
      <c r="C82" s="60"/>
      <c r="D82" s="59"/>
      <c r="E82" s="3169"/>
      <c r="F82" s="3123"/>
      <c r="G82" s="577" t="s">
        <v>1310</v>
      </c>
      <c r="H82" s="3121"/>
      <c r="I82" s="3123"/>
      <c r="J82" s="60"/>
      <c r="K82" s="32"/>
      <c r="L82" s="577" t="s">
        <v>5409</v>
      </c>
      <c r="M82" s="3401"/>
      <c r="N82" s="3129"/>
      <c r="O82" s="3157"/>
    </row>
    <row r="83" spans="1:15" s="26" customFormat="1" ht="15" customHeight="1" x14ac:dyDescent="0.15">
      <c r="A83" s="60"/>
      <c r="B83" s="32"/>
      <c r="C83" s="60"/>
      <c r="D83" s="59"/>
      <c r="E83" s="31"/>
      <c r="F83" s="137"/>
      <c r="G83" s="66" t="s">
        <v>5410</v>
      </c>
      <c r="H83" s="3121"/>
      <c r="I83" s="3123"/>
      <c r="J83" s="60"/>
      <c r="K83" s="32"/>
      <c r="L83" s="66" t="s">
        <v>5411</v>
      </c>
      <c r="M83" s="588"/>
      <c r="N83" s="3129"/>
      <c r="O83" s="3157"/>
    </row>
    <row r="84" spans="1:15" s="26" customFormat="1" ht="15" customHeight="1" x14ac:dyDescent="0.15">
      <c r="A84" s="60"/>
      <c r="B84" s="32"/>
      <c r="C84" s="60"/>
      <c r="D84" s="59"/>
      <c r="E84" s="3136" t="s">
        <v>30</v>
      </c>
      <c r="F84" s="3182" t="s">
        <v>2288</v>
      </c>
      <c r="G84" s="66" t="s">
        <v>633</v>
      </c>
      <c r="H84" s="3121"/>
      <c r="I84" s="3123"/>
      <c r="J84" s="60"/>
      <c r="K84" s="32"/>
      <c r="L84" s="66" t="s">
        <v>5412</v>
      </c>
      <c r="M84" s="3400" t="s">
        <v>635</v>
      </c>
      <c r="N84" s="3129"/>
      <c r="O84" s="3157"/>
    </row>
    <row r="85" spans="1:15" s="26" customFormat="1" ht="15" customHeight="1" x14ac:dyDescent="0.15">
      <c r="A85" s="60"/>
      <c r="B85" s="32"/>
      <c r="C85" s="60"/>
      <c r="D85" s="59"/>
      <c r="E85" s="3169"/>
      <c r="F85" s="3183"/>
      <c r="G85" s="72"/>
      <c r="H85" s="3121"/>
      <c r="I85" s="3123"/>
      <c r="J85" s="60"/>
      <c r="K85" s="32"/>
      <c r="L85" s="577" t="s">
        <v>5413</v>
      </c>
      <c r="M85" s="3401"/>
      <c r="N85" s="3129"/>
      <c r="O85" s="3157"/>
    </row>
    <row r="86" spans="1:15" s="26" customFormat="1" ht="15" customHeight="1" x14ac:dyDescent="0.15">
      <c r="A86" s="60"/>
      <c r="B86" s="32"/>
      <c r="C86" s="60"/>
      <c r="D86" s="59"/>
      <c r="E86" s="3169"/>
      <c r="F86" s="3183"/>
      <c r="G86" s="577" t="s">
        <v>1316</v>
      </c>
      <c r="H86" s="3121"/>
      <c r="I86" s="3123"/>
      <c r="J86" s="60"/>
      <c r="K86" s="32"/>
      <c r="L86" s="577" t="s">
        <v>5414</v>
      </c>
      <c r="M86" s="3401"/>
      <c r="N86" s="3129"/>
      <c r="O86" s="3157"/>
    </row>
    <row r="87" spans="1:15" s="26" customFormat="1" ht="15" customHeight="1" x14ac:dyDescent="0.15">
      <c r="A87" s="60"/>
      <c r="B87" s="32"/>
      <c r="C87" s="60"/>
      <c r="D87" s="59"/>
      <c r="E87" s="3137"/>
      <c r="F87" s="3399"/>
      <c r="G87" s="577" t="s">
        <v>1318</v>
      </c>
      <c r="H87" s="3121"/>
      <c r="I87" s="3123"/>
      <c r="J87" s="60"/>
      <c r="K87" s="32"/>
      <c r="L87" s="72" t="s">
        <v>5415</v>
      </c>
      <c r="M87" s="3402"/>
      <c r="N87" s="3129"/>
      <c r="O87" s="3157"/>
    </row>
    <row r="88" spans="1:15" s="26" customFormat="1" ht="45" customHeight="1" x14ac:dyDescent="0.15">
      <c r="A88" s="60"/>
      <c r="B88" s="32"/>
      <c r="C88" s="92"/>
      <c r="D88" s="103"/>
      <c r="E88" s="33" t="s">
        <v>35</v>
      </c>
      <c r="F88" s="64" t="s">
        <v>5416</v>
      </c>
      <c r="G88" s="70" t="s">
        <v>5417</v>
      </c>
      <c r="H88" s="3386"/>
      <c r="I88" s="3170"/>
      <c r="J88" s="60"/>
      <c r="K88" s="32"/>
      <c r="L88" s="70" t="s">
        <v>5418</v>
      </c>
      <c r="M88" s="19" t="s">
        <v>5419</v>
      </c>
      <c r="N88" s="82"/>
      <c r="O88" s="50"/>
    </row>
    <row r="89" spans="1:15" s="26" customFormat="1" ht="15" customHeight="1" x14ac:dyDescent="0.15">
      <c r="A89" s="39">
        <v>34</v>
      </c>
      <c r="B89" s="101" t="s">
        <v>1586</v>
      </c>
      <c r="C89" s="668"/>
      <c r="D89" s="68" t="s">
        <v>3594</v>
      </c>
      <c r="E89" s="88" t="s">
        <v>14</v>
      </c>
      <c r="F89" s="68" t="s">
        <v>5420</v>
      </c>
      <c r="G89" s="36" t="s">
        <v>5421</v>
      </c>
      <c r="H89" s="84">
        <v>34</v>
      </c>
      <c r="I89" s="34" t="s">
        <v>5422</v>
      </c>
      <c r="J89" s="669"/>
      <c r="K89" s="34" t="s">
        <v>679</v>
      </c>
      <c r="L89" s="36" t="s">
        <v>5423</v>
      </c>
      <c r="M89" s="36" t="s">
        <v>63</v>
      </c>
      <c r="N89" s="46" t="s">
        <v>29</v>
      </c>
      <c r="O89" s="21" t="s">
        <v>298</v>
      </c>
    </row>
    <row r="90" spans="1:15" s="26" customFormat="1" ht="15" customHeight="1" x14ac:dyDescent="0.15">
      <c r="A90" s="39">
        <v>36</v>
      </c>
      <c r="B90" s="24" t="s">
        <v>1685</v>
      </c>
      <c r="C90" s="93"/>
      <c r="D90" s="133" t="s">
        <v>682</v>
      </c>
      <c r="E90" s="628" t="s">
        <v>687</v>
      </c>
      <c r="F90" s="586" t="s">
        <v>5424</v>
      </c>
      <c r="G90" s="169" t="s">
        <v>5425</v>
      </c>
      <c r="H90" s="89">
        <v>36</v>
      </c>
      <c r="I90" s="32" t="s">
        <v>681</v>
      </c>
      <c r="J90" s="60"/>
      <c r="K90" s="32" t="s">
        <v>682</v>
      </c>
      <c r="L90" s="589" t="s">
        <v>5426</v>
      </c>
      <c r="M90" s="55" t="s">
        <v>108</v>
      </c>
      <c r="N90" s="20" t="s">
        <v>1789</v>
      </c>
      <c r="O90" s="20" t="s">
        <v>680</v>
      </c>
    </row>
    <row r="91" spans="1:15" s="26" customFormat="1" ht="15" customHeight="1" x14ac:dyDescent="0.15">
      <c r="A91" s="92"/>
      <c r="B91" s="27"/>
      <c r="C91" s="136"/>
      <c r="D91" s="103"/>
      <c r="E91" s="77" t="s">
        <v>693</v>
      </c>
      <c r="F91" s="106" t="s">
        <v>5427</v>
      </c>
      <c r="G91" s="169" t="s">
        <v>5428</v>
      </c>
      <c r="H91" s="92"/>
      <c r="I91" s="27"/>
      <c r="J91" s="92"/>
      <c r="K91" s="27"/>
      <c r="L91" s="585" t="s">
        <v>5429</v>
      </c>
      <c r="M91" s="38"/>
      <c r="N91" s="22"/>
      <c r="O91" s="22"/>
    </row>
    <row r="92" spans="1:15" s="26" customFormat="1" ht="15" customHeight="1" x14ac:dyDescent="0.15">
      <c r="A92" s="39">
        <v>37</v>
      </c>
      <c r="B92" s="143" t="s">
        <v>2533</v>
      </c>
      <c r="C92" s="93"/>
      <c r="D92" s="110" t="s">
        <v>3653</v>
      </c>
      <c r="E92" s="33" t="s">
        <v>14</v>
      </c>
      <c r="F92" s="64" t="s">
        <v>5430</v>
      </c>
      <c r="G92" s="21" t="s">
        <v>5431</v>
      </c>
      <c r="H92" s="571">
        <v>37</v>
      </c>
      <c r="I92" s="32" t="s">
        <v>2047</v>
      </c>
      <c r="J92" s="92"/>
      <c r="K92" s="110" t="s">
        <v>3653</v>
      </c>
      <c r="L92" s="19" t="s">
        <v>5432</v>
      </c>
      <c r="M92" s="20" t="s">
        <v>308</v>
      </c>
      <c r="N92" s="82" t="s">
        <v>29</v>
      </c>
      <c r="O92" s="20" t="s">
        <v>2230</v>
      </c>
    </row>
    <row r="93" spans="1:15" s="26" customFormat="1" ht="15" customHeight="1" x14ac:dyDescent="0.15">
      <c r="A93" s="3163">
        <v>38</v>
      </c>
      <c r="B93" s="3126" t="s">
        <v>2053</v>
      </c>
      <c r="C93" s="3132" t="s">
        <v>3462</v>
      </c>
      <c r="D93" s="3134" t="s">
        <v>2735</v>
      </c>
      <c r="E93" s="625" t="s">
        <v>23</v>
      </c>
      <c r="F93" s="32" t="s">
        <v>5433</v>
      </c>
      <c r="G93" s="22" t="s">
        <v>5434</v>
      </c>
      <c r="H93" s="3124">
        <v>38</v>
      </c>
      <c r="I93" s="3138" t="s">
        <v>3663</v>
      </c>
      <c r="J93" s="3132" t="s">
        <v>3462</v>
      </c>
      <c r="K93" s="3138" t="s">
        <v>3664</v>
      </c>
      <c r="L93" s="21" t="s">
        <v>5435</v>
      </c>
      <c r="M93" s="21" t="s">
        <v>63</v>
      </c>
      <c r="N93" s="12" t="s">
        <v>29</v>
      </c>
      <c r="O93" s="30" t="s">
        <v>64</v>
      </c>
    </row>
    <row r="94" spans="1:15" s="26" customFormat="1" ht="15" customHeight="1" x14ac:dyDescent="0.15">
      <c r="A94" s="3133"/>
      <c r="B94" s="3123"/>
      <c r="C94" s="3165"/>
      <c r="D94" s="3166"/>
      <c r="E94" s="625"/>
      <c r="F94" s="32"/>
      <c r="G94" s="21" t="s">
        <v>5436</v>
      </c>
      <c r="H94" s="3121"/>
      <c r="I94" s="3164"/>
      <c r="J94" s="3165"/>
      <c r="K94" s="3139"/>
      <c r="L94" s="22" t="s">
        <v>5437</v>
      </c>
      <c r="M94" s="22" t="s">
        <v>108</v>
      </c>
      <c r="N94" s="104"/>
      <c r="O94" s="29"/>
    </row>
    <row r="95" spans="1:15" s="26" customFormat="1" ht="15" customHeight="1" x14ac:dyDescent="0.15">
      <c r="A95" s="39">
        <v>39</v>
      </c>
      <c r="B95" s="24" t="s">
        <v>706</v>
      </c>
      <c r="C95" s="135"/>
      <c r="D95" s="133" t="s">
        <v>707</v>
      </c>
      <c r="E95" s="3163" t="s">
        <v>30</v>
      </c>
      <c r="F95" s="3115" t="s">
        <v>710</v>
      </c>
      <c r="G95" s="3161" t="s">
        <v>711</v>
      </c>
      <c r="H95" s="134">
        <v>39</v>
      </c>
      <c r="I95" s="24" t="s">
        <v>707</v>
      </c>
      <c r="J95" s="113"/>
      <c r="K95" s="24" t="s">
        <v>707</v>
      </c>
      <c r="L95" s="3118" t="s">
        <v>5438</v>
      </c>
      <c r="M95" s="3391" t="s">
        <v>713</v>
      </c>
      <c r="N95" s="12" t="s">
        <v>29</v>
      </c>
      <c r="O95" s="19" t="s">
        <v>298</v>
      </c>
    </row>
    <row r="96" spans="1:15" s="26" customFormat="1" ht="95.1" customHeight="1" x14ac:dyDescent="0.15">
      <c r="A96" s="60"/>
      <c r="B96" s="32"/>
      <c r="C96" s="154"/>
      <c r="D96" s="59"/>
      <c r="E96" s="3133"/>
      <c r="F96" s="3117"/>
      <c r="G96" s="3162"/>
      <c r="H96" s="60"/>
      <c r="I96" s="32"/>
      <c r="J96" s="60"/>
      <c r="K96" s="32"/>
      <c r="L96" s="3120"/>
      <c r="M96" s="3392"/>
      <c r="N96" s="82"/>
      <c r="O96" s="20"/>
    </row>
    <row r="97" spans="1:15" s="26" customFormat="1" ht="120" customHeight="1" x14ac:dyDescent="0.15">
      <c r="A97" s="60"/>
      <c r="B97" s="32"/>
      <c r="C97" s="154"/>
      <c r="D97" s="59"/>
      <c r="E97" s="3133"/>
      <c r="F97" s="3117"/>
      <c r="G97" s="21" t="s">
        <v>714</v>
      </c>
      <c r="H97" s="60"/>
      <c r="I97" s="32"/>
      <c r="J97" s="60"/>
      <c r="K97" s="32"/>
      <c r="L97" s="21" t="s">
        <v>5439</v>
      </c>
      <c r="M97" s="670" t="s">
        <v>716</v>
      </c>
      <c r="N97" s="82"/>
      <c r="O97" s="20"/>
    </row>
    <row r="98" spans="1:15" s="26" customFormat="1" ht="120" customHeight="1" x14ac:dyDescent="0.15">
      <c r="A98" s="60"/>
      <c r="B98" s="32"/>
      <c r="C98" s="154"/>
      <c r="D98" s="59"/>
      <c r="E98" s="3133"/>
      <c r="F98" s="3117"/>
      <c r="G98" s="20" t="s">
        <v>717</v>
      </c>
      <c r="H98" s="60"/>
      <c r="I98" s="32"/>
      <c r="J98" s="60"/>
      <c r="K98" s="32"/>
      <c r="L98" s="21" t="s">
        <v>5440</v>
      </c>
      <c r="M98" s="671" t="s">
        <v>719</v>
      </c>
      <c r="N98" s="82"/>
      <c r="O98" s="20"/>
    </row>
    <row r="99" spans="1:15" s="26" customFormat="1" ht="15" customHeight="1" x14ac:dyDescent="0.15">
      <c r="A99" s="60"/>
      <c r="B99" s="32"/>
      <c r="C99" s="154"/>
      <c r="D99" s="59"/>
      <c r="E99" s="3133"/>
      <c r="F99" s="3117"/>
      <c r="G99" s="21" t="s">
        <v>2074</v>
      </c>
      <c r="H99" s="60"/>
      <c r="I99" s="32"/>
      <c r="J99" s="60"/>
      <c r="K99" s="32"/>
      <c r="L99" s="21" t="s">
        <v>5441</v>
      </c>
      <c r="M99" s="19" t="s">
        <v>308</v>
      </c>
      <c r="N99" s="82"/>
      <c r="O99" s="20"/>
    </row>
    <row r="100" spans="1:15" s="26" customFormat="1" ht="15" customHeight="1" x14ac:dyDescent="0.15">
      <c r="A100" s="60"/>
      <c r="B100" s="32"/>
      <c r="C100" s="154"/>
      <c r="D100" s="59"/>
      <c r="E100" s="3133"/>
      <c r="F100" s="3117"/>
      <c r="G100" s="21" t="s">
        <v>721</v>
      </c>
      <c r="H100" s="60"/>
      <c r="I100" s="32"/>
      <c r="J100" s="60"/>
      <c r="K100" s="32"/>
      <c r="L100" s="21" t="s">
        <v>5442</v>
      </c>
      <c r="M100" s="20"/>
      <c r="N100" s="82"/>
      <c r="O100" s="20"/>
    </row>
    <row r="101" spans="1:15" s="26" customFormat="1" ht="15" customHeight="1" x14ac:dyDescent="0.15">
      <c r="A101" s="60"/>
      <c r="B101" s="32"/>
      <c r="C101" s="154"/>
      <c r="D101" s="59"/>
      <c r="E101" s="3133"/>
      <c r="F101" s="3117"/>
      <c r="G101" s="21" t="s">
        <v>723</v>
      </c>
      <c r="H101" s="60"/>
      <c r="I101" s="32"/>
      <c r="J101" s="60"/>
      <c r="K101" s="32"/>
      <c r="L101" s="21" t="s">
        <v>5443</v>
      </c>
      <c r="M101" s="20"/>
      <c r="N101" s="82"/>
      <c r="O101" s="20"/>
    </row>
    <row r="102" spans="1:15" s="26" customFormat="1" ht="15" customHeight="1" x14ac:dyDescent="0.15">
      <c r="A102" s="60"/>
      <c r="B102" s="32"/>
      <c r="C102" s="154"/>
      <c r="D102" s="59"/>
      <c r="E102" s="3133"/>
      <c r="F102" s="3117"/>
      <c r="G102" s="21" t="s">
        <v>2076</v>
      </c>
      <c r="H102" s="60"/>
      <c r="I102" s="32"/>
      <c r="J102" s="60"/>
      <c r="K102" s="32"/>
      <c r="L102" s="21" t="s">
        <v>5444</v>
      </c>
      <c r="M102" s="20"/>
      <c r="N102" s="82"/>
      <c r="O102" s="20"/>
    </row>
    <row r="103" spans="1:15" s="26" customFormat="1" ht="15" customHeight="1" x14ac:dyDescent="0.15">
      <c r="A103" s="60"/>
      <c r="B103" s="32"/>
      <c r="C103" s="154"/>
      <c r="D103" s="59"/>
      <c r="E103" s="3133"/>
      <c r="F103" s="3117"/>
      <c r="G103" s="21" t="s">
        <v>725</v>
      </c>
      <c r="H103" s="60"/>
      <c r="I103" s="32"/>
      <c r="J103" s="60"/>
      <c r="K103" s="32"/>
      <c r="L103" s="21" t="s">
        <v>5445</v>
      </c>
      <c r="M103" s="20"/>
      <c r="N103" s="82"/>
      <c r="O103" s="20"/>
    </row>
    <row r="104" spans="1:15" s="26" customFormat="1" ht="15" customHeight="1" x14ac:dyDescent="0.15">
      <c r="A104" s="60"/>
      <c r="B104" s="32"/>
      <c r="C104" s="154"/>
      <c r="D104" s="59"/>
      <c r="E104" s="3133"/>
      <c r="F104" s="3117"/>
      <c r="G104" s="21" t="s">
        <v>5446</v>
      </c>
      <c r="H104" s="60"/>
      <c r="I104" s="32"/>
      <c r="J104" s="60"/>
      <c r="K104" s="32"/>
      <c r="L104" s="21" t="s">
        <v>5447</v>
      </c>
      <c r="M104" s="20"/>
      <c r="N104" s="82"/>
      <c r="O104" s="20"/>
    </row>
    <row r="105" spans="1:15" s="26" customFormat="1" ht="15" customHeight="1" x14ac:dyDescent="0.15">
      <c r="A105" s="60"/>
      <c r="B105" s="32"/>
      <c r="C105" s="154"/>
      <c r="D105" s="59"/>
      <c r="E105" s="3133"/>
      <c r="F105" s="3117"/>
      <c r="G105" s="21" t="s">
        <v>5448</v>
      </c>
      <c r="H105" s="60"/>
      <c r="I105" s="32"/>
      <c r="J105" s="60"/>
      <c r="K105" s="32"/>
      <c r="L105" s="21" t="s">
        <v>5449</v>
      </c>
      <c r="M105" s="21" t="s">
        <v>72</v>
      </c>
      <c r="N105" s="82"/>
      <c r="O105" s="20"/>
    </row>
    <row r="106" spans="1:15" s="26" customFormat="1" ht="15" customHeight="1" x14ac:dyDescent="0.15">
      <c r="A106" s="60"/>
      <c r="B106" s="32"/>
      <c r="C106" s="154"/>
      <c r="D106" s="59"/>
      <c r="E106" s="3397"/>
      <c r="F106" s="3190"/>
      <c r="G106" s="21" t="s">
        <v>5450</v>
      </c>
      <c r="H106" s="60"/>
      <c r="I106" s="32"/>
      <c r="J106" s="60"/>
      <c r="K106" s="32"/>
      <c r="L106" s="191" t="s">
        <v>5451</v>
      </c>
      <c r="M106" s="28" t="s">
        <v>108</v>
      </c>
      <c r="N106" s="82"/>
      <c r="O106" s="20"/>
    </row>
    <row r="107" spans="1:15" s="26" customFormat="1" ht="45" customHeight="1" x14ac:dyDescent="0.15">
      <c r="A107" s="60"/>
      <c r="B107" s="32"/>
      <c r="C107" s="154"/>
      <c r="D107" s="59"/>
      <c r="E107" s="39" t="s">
        <v>35</v>
      </c>
      <c r="F107" s="101" t="s">
        <v>729</v>
      </c>
      <c r="G107" s="3161" t="s">
        <v>730</v>
      </c>
      <c r="H107" s="60"/>
      <c r="I107" s="32"/>
      <c r="J107" s="60"/>
      <c r="K107" s="32"/>
      <c r="L107" s="30" t="s">
        <v>5452</v>
      </c>
      <c r="M107" s="30" t="s">
        <v>5453</v>
      </c>
      <c r="N107" s="82"/>
      <c r="O107" s="20"/>
    </row>
    <row r="108" spans="1:15" s="26" customFormat="1" ht="45" customHeight="1" x14ac:dyDescent="0.15">
      <c r="A108" s="60"/>
      <c r="B108" s="32"/>
      <c r="C108" s="154"/>
      <c r="D108" s="59"/>
      <c r="E108" s="67"/>
      <c r="F108" s="145"/>
      <c r="G108" s="3162"/>
      <c r="H108" s="60"/>
      <c r="I108" s="32"/>
      <c r="J108" s="60"/>
      <c r="K108" s="32"/>
      <c r="L108" s="30" t="s">
        <v>5452</v>
      </c>
      <c r="M108" s="30" t="s">
        <v>5454</v>
      </c>
      <c r="N108" s="82"/>
      <c r="O108" s="20"/>
    </row>
    <row r="109" spans="1:15" s="26" customFormat="1" ht="15" customHeight="1" x14ac:dyDescent="0.15">
      <c r="A109" s="60"/>
      <c r="B109" s="32"/>
      <c r="C109" s="154"/>
      <c r="D109" s="59"/>
      <c r="E109" s="67"/>
      <c r="F109" s="145"/>
      <c r="G109" s="29" t="s">
        <v>5455</v>
      </c>
      <c r="H109" s="60"/>
      <c r="I109" s="32"/>
      <c r="J109" s="60"/>
      <c r="K109" s="32"/>
      <c r="L109" s="28" t="s">
        <v>5456</v>
      </c>
      <c r="M109" s="28" t="s">
        <v>108</v>
      </c>
      <c r="N109" s="82"/>
      <c r="O109" s="20"/>
    </row>
    <row r="110" spans="1:15" s="26" customFormat="1" ht="45" customHeight="1" x14ac:dyDescent="0.15">
      <c r="A110" s="60"/>
      <c r="B110" s="32"/>
      <c r="C110" s="154"/>
      <c r="D110" s="59"/>
      <c r="E110" s="3177" t="s">
        <v>102</v>
      </c>
      <c r="F110" s="3180" t="s">
        <v>732</v>
      </c>
      <c r="G110" s="28" t="s">
        <v>2084</v>
      </c>
      <c r="H110" s="60"/>
      <c r="I110" s="32"/>
      <c r="J110" s="60"/>
      <c r="K110" s="32"/>
      <c r="L110" s="29" t="s">
        <v>5457</v>
      </c>
      <c r="M110" s="28" t="s">
        <v>735</v>
      </c>
      <c r="N110" s="82"/>
      <c r="O110" s="20"/>
    </row>
    <row r="111" spans="1:15" s="26" customFormat="1" ht="15" customHeight="1" x14ac:dyDescent="0.15">
      <c r="A111" s="60"/>
      <c r="B111" s="32"/>
      <c r="C111" s="154"/>
      <c r="D111" s="59"/>
      <c r="E111" s="3179"/>
      <c r="F111" s="3181"/>
      <c r="G111" s="28" t="s">
        <v>2087</v>
      </c>
      <c r="H111" s="60"/>
      <c r="I111" s="32"/>
      <c r="J111" s="60"/>
      <c r="K111" s="32"/>
      <c r="L111" s="28" t="s">
        <v>5458</v>
      </c>
      <c r="M111" s="28" t="s">
        <v>308</v>
      </c>
      <c r="N111" s="82"/>
      <c r="O111" s="20"/>
    </row>
    <row r="112" spans="1:15" s="26" customFormat="1" ht="15" customHeight="1" x14ac:dyDescent="0.15">
      <c r="A112" s="39">
        <v>40</v>
      </c>
      <c r="B112" s="24" t="s">
        <v>767</v>
      </c>
      <c r="C112" s="96" t="s">
        <v>609</v>
      </c>
      <c r="D112" s="133" t="s">
        <v>768</v>
      </c>
      <c r="E112" s="672" t="s">
        <v>130</v>
      </c>
      <c r="F112" s="40" t="s">
        <v>5459</v>
      </c>
      <c r="G112" s="28" t="s">
        <v>5460</v>
      </c>
      <c r="H112" s="134">
        <v>40</v>
      </c>
      <c r="I112" s="143" t="s">
        <v>771</v>
      </c>
      <c r="J112" s="576" t="s">
        <v>51</v>
      </c>
      <c r="K112" s="143" t="s">
        <v>772</v>
      </c>
      <c r="L112" s="28" t="s">
        <v>5461</v>
      </c>
      <c r="M112" s="28" t="s">
        <v>108</v>
      </c>
      <c r="N112" s="21" t="s">
        <v>29</v>
      </c>
      <c r="O112" s="19" t="s">
        <v>298</v>
      </c>
    </row>
    <row r="113" spans="1:15" s="26" customFormat="1" ht="60" customHeight="1" x14ac:dyDescent="0.15">
      <c r="A113" s="39">
        <v>41</v>
      </c>
      <c r="B113" s="24" t="s">
        <v>774</v>
      </c>
      <c r="C113" s="135"/>
      <c r="D113" s="133" t="s">
        <v>775</v>
      </c>
      <c r="E113" s="3393" t="s">
        <v>155</v>
      </c>
      <c r="F113" s="3395" t="s">
        <v>2104</v>
      </c>
      <c r="G113" s="673" t="s">
        <v>2105</v>
      </c>
      <c r="H113" s="674">
        <v>41</v>
      </c>
      <c r="I113" s="152" t="s">
        <v>778</v>
      </c>
      <c r="J113" s="153"/>
      <c r="K113" s="152" t="s">
        <v>775</v>
      </c>
      <c r="L113" s="673" t="s">
        <v>5462</v>
      </c>
      <c r="M113" s="673" t="s">
        <v>2109</v>
      </c>
      <c r="N113" s="675" t="s">
        <v>29</v>
      </c>
      <c r="O113" s="675" t="s">
        <v>2230</v>
      </c>
    </row>
    <row r="114" spans="1:15" s="26" customFormat="1" ht="15" customHeight="1" x14ac:dyDescent="0.15">
      <c r="A114" s="60"/>
      <c r="B114" s="32"/>
      <c r="C114" s="154"/>
      <c r="D114" s="59"/>
      <c r="E114" s="3394"/>
      <c r="F114" s="3396"/>
      <c r="G114" s="673" t="s">
        <v>2110</v>
      </c>
      <c r="H114" s="155"/>
      <c r="I114" s="156"/>
      <c r="J114" s="155"/>
      <c r="K114" s="156"/>
      <c r="L114" s="19" t="s">
        <v>5463</v>
      </c>
      <c r="M114" s="673" t="s">
        <v>883</v>
      </c>
      <c r="N114" s="158"/>
      <c r="O114" s="158"/>
    </row>
    <row r="115" spans="1:15" s="26" customFormat="1" ht="15" customHeight="1" x14ac:dyDescent="0.15">
      <c r="A115" s="60"/>
      <c r="B115" s="32"/>
      <c r="C115" s="154"/>
      <c r="D115" s="59"/>
      <c r="E115" s="3394"/>
      <c r="F115" s="3396"/>
      <c r="G115" s="673" t="s">
        <v>2112</v>
      </c>
      <c r="H115" s="155"/>
      <c r="I115" s="156"/>
      <c r="J115" s="155"/>
      <c r="K115" s="156"/>
      <c r="L115" s="19" t="s">
        <v>5464</v>
      </c>
      <c r="M115" s="158" t="s">
        <v>63</v>
      </c>
      <c r="N115" s="158"/>
      <c r="O115" s="158"/>
    </row>
    <row r="116" spans="1:15" s="26" customFormat="1" ht="15" customHeight="1" x14ac:dyDescent="0.15">
      <c r="A116" s="60"/>
      <c r="B116" s="32"/>
      <c r="C116" s="154"/>
      <c r="D116" s="59"/>
      <c r="E116" s="3394"/>
      <c r="F116" s="3396"/>
      <c r="G116" s="676" t="s">
        <v>5465</v>
      </c>
      <c r="H116" s="155"/>
      <c r="I116" s="156"/>
      <c r="J116" s="155"/>
      <c r="K116" s="156"/>
      <c r="L116" s="677" t="s">
        <v>5466</v>
      </c>
      <c r="M116" s="677" t="s">
        <v>108</v>
      </c>
      <c r="N116" s="158"/>
      <c r="O116" s="158"/>
    </row>
    <row r="117" spans="1:15" s="26" customFormat="1" ht="30" customHeight="1" x14ac:dyDescent="0.15">
      <c r="A117" s="60"/>
      <c r="B117" s="32"/>
      <c r="C117" s="154"/>
      <c r="D117" s="59"/>
      <c r="E117" s="3394"/>
      <c r="F117" s="3396"/>
      <c r="G117" s="676" t="s">
        <v>5467</v>
      </c>
      <c r="H117" s="155"/>
      <c r="I117" s="156"/>
      <c r="J117" s="155"/>
      <c r="K117" s="156"/>
      <c r="L117" s="158" t="s">
        <v>5468</v>
      </c>
      <c r="M117" s="158" t="s">
        <v>63</v>
      </c>
      <c r="N117" s="158"/>
      <c r="O117" s="158"/>
    </row>
    <row r="118" spans="1:15" s="26" customFormat="1" ht="15" customHeight="1" x14ac:dyDescent="0.15">
      <c r="A118" s="60"/>
      <c r="B118" s="32"/>
      <c r="C118" s="154"/>
      <c r="D118" s="59"/>
      <c r="E118" s="3394"/>
      <c r="F118" s="3396"/>
      <c r="G118" s="676" t="s">
        <v>5469</v>
      </c>
      <c r="H118" s="155"/>
      <c r="I118" s="156"/>
      <c r="J118" s="155"/>
      <c r="K118" s="156"/>
      <c r="L118" s="677" t="s">
        <v>5470</v>
      </c>
      <c r="M118" s="158"/>
      <c r="N118" s="158"/>
      <c r="O118" s="158"/>
    </row>
    <row r="119" spans="1:15" s="26" customFormat="1" ht="15" customHeight="1" x14ac:dyDescent="0.15">
      <c r="A119" s="60"/>
      <c r="B119" s="32"/>
      <c r="C119" s="154"/>
      <c r="D119" s="59"/>
      <c r="E119" s="678"/>
      <c r="F119" s="156"/>
      <c r="G119" s="156" t="s">
        <v>800</v>
      </c>
      <c r="H119" s="155"/>
      <c r="I119" s="156"/>
      <c r="J119" s="155"/>
      <c r="K119" s="156"/>
      <c r="L119" s="158" t="s">
        <v>5471</v>
      </c>
      <c r="M119" s="675" t="s">
        <v>885</v>
      </c>
      <c r="N119" s="158"/>
      <c r="O119" s="158"/>
    </row>
    <row r="120" spans="1:15" s="26" customFormat="1" ht="45" customHeight="1" x14ac:dyDescent="0.15">
      <c r="A120" s="39">
        <v>42</v>
      </c>
      <c r="B120" s="24" t="s">
        <v>817</v>
      </c>
      <c r="C120" s="615" t="s">
        <v>850</v>
      </c>
      <c r="D120" s="106" t="s">
        <v>851</v>
      </c>
      <c r="E120" s="625" t="s">
        <v>130</v>
      </c>
      <c r="F120" s="143" t="s">
        <v>5472</v>
      </c>
      <c r="G120" s="21" t="s">
        <v>855</v>
      </c>
      <c r="H120" s="134">
        <v>42</v>
      </c>
      <c r="I120" s="24" t="s">
        <v>821</v>
      </c>
      <c r="J120" s="96" t="s">
        <v>440</v>
      </c>
      <c r="K120" s="24" t="s">
        <v>854</v>
      </c>
      <c r="L120" s="21" t="s">
        <v>5473</v>
      </c>
      <c r="M120" s="19" t="s">
        <v>5474</v>
      </c>
      <c r="N120" s="12" t="s">
        <v>29</v>
      </c>
      <c r="O120" s="19" t="s">
        <v>298</v>
      </c>
    </row>
    <row r="121" spans="1:15" s="26" customFormat="1" ht="15" customHeight="1" x14ac:dyDescent="0.15">
      <c r="A121" s="39">
        <v>44</v>
      </c>
      <c r="B121" s="106" t="s">
        <v>874</v>
      </c>
      <c r="C121" s="169"/>
      <c r="D121" s="106" t="s">
        <v>875</v>
      </c>
      <c r="E121" s="23" t="s">
        <v>14</v>
      </c>
      <c r="F121" s="65" t="s">
        <v>5475</v>
      </c>
      <c r="G121" s="19" t="s">
        <v>5476</v>
      </c>
      <c r="H121" s="134">
        <v>44</v>
      </c>
      <c r="I121" s="24" t="s">
        <v>875</v>
      </c>
      <c r="J121" s="113"/>
      <c r="K121" s="24" t="s">
        <v>875</v>
      </c>
      <c r="L121" s="21" t="s">
        <v>5477</v>
      </c>
      <c r="M121" s="66" t="s">
        <v>331</v>
      </c>
      <c r="N121" s="3194" t="s">
        <v>29</v>
      </c>
      <c r="O121" s="3118" t="s">
        <v>298</v>
      </c>
    </row>
    <row r="122" spans="1:15" s="26" customFormat="1" ht="15" customHeight="1" x14ac:dyDescent="0.15">
      <c r="A122" s="67"/>
      <c r="B122" s="110"/>
      <c r="C122" s="138"/>
      <c r="D122" s="110"/>
      <c r="E122" s="31"/>
      <c r="F122" s="193"/>
      <c r="G122" s="20"/>
      <c r="H122" s="89"/>
      <c r="I122" s="32"/>
      <c r="J122" s="60"/>
      <c r="K122" s="32"/>
      <c r="L122" s="20" t="s">
        <v>5478</v>
      </c>
      <c r="M122" s="70"/>
      <c r="N122" s="3195"/>
      <c r="O122" s="3119"/>
    </row>
    <row r="123" spans="1:15" s="26" customFormat="1" ht="15" customHeight="1" x14ac:dyDescent="0.15">
      <c r="A123" s="67"/>
      <c r="B123" s="110"/>
      <c r="C123" s="138"/>
      <c r="D123" s="110"/>
      <c r="E123" s="23" t="s">
        <v>23</v>
      </c>
      <c r="F123" s="143" t="s">
        <v>5479</v>
      </c>
      <c r="G123" s="21" t="s">
        <v>5480</v>
      </c>
      <c r="H123" s="89"/>
      <c r="I123" s="32"/>
      <c r="J123" s="60"/>
      <c r="K123" s="32"/>
      <c r="L123" s="21" t="s">
        <v>5481</v>
      </c>
      <c r="M123" s="66" t="s">
        <v>108</v>
      </c>
      <c r="N123" s="3195"/>
      <c r="O123" s="3119"/>
    </row>
    <row r="124" spans="1:15" s="26" customFormat="1" ht="15" customHeight="1" x14ac:dyDescent="0.15">
      <c r="A124" s="111"/>
      <c r="B124" s="112"/>
      <c r="C124" s="591"/>
      <c r="D124" s="112"/>
      <c r="E124" s="69"/>
      <c r="F124" s="165"/>
      <c r="G124" s="21" t="s">
        <v>5482</v>
      </c>
      <c r="H124" s="571"/>
      <c r="I124" s="27"/>
      <c r="J124" s="92"/>
      <c r="K124" s="27"/>
      <c r="L124" s="21" t="s">
        <v>5483</v>
      </c>
      <c r="M124" s="72"/>
      <c r="N124" s="3196"/>
      <c r="O124" s="3120"/>
    </row>
    <row r="125" spans="1:15" s="26" customFormat="1" ht="15" customHeight="1" x14ac:dyDescent="0.15">
      <c r="A125" s="113">
        <v>45</v>
      </c>
      <c r="B125" s="133" t="s">
        <v>5484</v>
      </c>
      <c r="C125" s="96" t="s">
        <v>609</v>
      </c>
      <c r="D125" s="133" t="s">
        <v>5484</v>
      </c>
      <c r="E125" s="3136" t="s">
        <v>14</v>
      </c>
      <c r="F125" s="3138" t="s">
        <v>5485</v>
      </c>
      <c r="G125" s="3118" t="s">
        <v>5486</v>
      </c>
      <c r="H125" s="113">
        <v>45</v>
      </c>
      <c r="I125" s="24" t="s">
        <v>5487</v>
      </c>
      <c r="J125" s="96" t="s">
        <v>51</v>
      </c>
      <c r="K125" s="24" t="s">
        <v>5487</v>
      </c>
      <c r="L125" s="21" t="s">
        <v>5488</v>
      </c>
      <c r="M125" s="3118" t="s">
        <v>304</v>
      </c>
      <c r="N125" s="3387" t="s">
        <v>5489</v>
      </c>
      <c r="O125" s="3143" t="s">
        <v>5490</v>
      </c>
    </row>
    <row r="126" spans="1:15" s="26" customFormat="1" ht="15" customHeight="1" x14ac:dyDescent="0.15">
      <c r="A126" s="60"/>
      <c r="B126" s="59"/>
      <c r="C126" s="58"/>
      <c r="D126" s="59"/>
      <c r="E126" s="3169"/>
      <c r="F126" s="3164"/>
      <c r="G126" s="3120"/>
      <c r="H126" s="60"/>
      <c r="I126" s="32"/>
      <c r="J126" s="58"/>
      <c r="K126" s="32"/>
      <c r="L126" s="22" t="s">
        <v>5491</v>
      </c>
      <c r="M126" s="3119"/>
      <c r="N126" s="3388"/>
      <c r="O126" s="3168"/>
    </row>
    <row r="127" spans="1:15" s="26" customFormat="1" ht="15" customHeight="1" x14ac:dyDescent="0.15">
      <c r="A127" s="60"/>
      <c r="B127" s="59"/>
      <c r="C127" s="58"/>
      <c r="D127" s="59"/>
      <c r="E127" s="3169"/>
      <c r="F127" s="3164"/>
      <c r="G127" s="21" t="s">
        <v>5492</v>
      </c>
      <c r="H127" s="60"/>
      <c r="I127" s="32"/>
      <c r="J127" s="58"/>
      <c r="K127" s="32"/>
      <c r="L127" s="22" t="s">
        <v>5493</v>
      </c>
      <c r="M127" s="3120"/>
      <c r="N127" s="3389"/>
      <c r="O127" s="3390"/>
    </row>
    <row r="128" spans="1:15" s="26" customFormat="1" ht="15" customHeight="1" x14ac:dyDescent="0.15">
      <c r="A128" s="60"/>
      <c r="B128" s="59"/>
      <c r="C128" s="58"/>
      <c r="D128" s="59"/>
      <c r="E128" s="3169"/>
      <c r="F128" s="3164"/>
      <c r="G128" s="21" t="s">
        <v>5494</v>
      </c>
      <c r="H128" s="60"/>
      <c r="I128" s="32"/>
      <c r="J128" s="58"/>
      <c r="K128" s="32"/>
      <c r="L128" s="21" t="s">
        <v>5495</v>
      </c>
      <c r="M128" s="3118" t="s">
        <v>308</v>
      </c>
      <c r="N128" s="3128" t="s">
        <v>29</v>
      </c>
      <c r="O128" s="3143" t="s">
        <v>298</v>
      </c>
    </row>
    <row r="129" spans="1:15" s="26" customFormat="1" ht="15" customHeight="1" x14ac:dyDescent="0.15">
      <c r="A129" s="60"/>
      <c r="B129" s="59"/>
      <c r="C129" s="58"/>
      <c r="D129" s="59"/>
      <c r="E129" s="3169"/>
      <c r="F129" s="3164"/>
      <c r="G129" s="21" t="s">
        <v>5496</v>
      </c>
      <c r="H129" s="60"/>
      <c r="I129" s="32"/>
      <c r="J129" s="58"/>
      <c r="K129" s="32"/>
      <c r="L129" s="21" t="s">
        <v>5497</v>
      </c>
      <c r="M129" s="3119"/>
      <c r="N129" s="3129"/>
      <c r="O129" s="3168"/>
    </row>
    <row r="130" spans="1:15" s="26" customFormat="1" ht="15" customHeight="1" x14ac:dyDescent="0.15">
      <c r="A130" s="60"/>
      <c r="B130" s="59"/>
      <c r="C130" s="58"/>
      <c r="D130" s="59"/>
      <c r="E130" s="3169"/>
      <c r="F130" s="3164"/>
      <c r="G130" s="21" t="s">
        <v>5498</v>
      </c>
      <c r="H130" s="60"/>
      <c r="I130" s="32"/>
      <c r="J130" s="58"/>
      <c r="K130" s="32"/>
      <c r="L130" s="21" t="s">
        <v>5499</v>
      </c>
      <c r="M130" s="3119"/>
      <c r="N130" s="3129"/>
      <c r="O130" s="3168"/>
    </row>
    <row r="131" spans="1:15" s="26" customFormat="1" ht="15" customHeight="1" x14ac:dyDescent="0.15">
      <c r="A131" s="60"/>
      <c r="B131" s="59"/>
      <c r="C131" s="58"/>
      <c r="D131" s="59"/>
      <c r="E131" s="3169"/>
      <c r="F131" s="3164"/>
      <c r="G131" s="21" t="s">
        <v>5500</v>
      </c>
      <c r="H131" s="60"/>
      <c r="I131" s="32"/>
      <c r="J131" s="58"/>
      <c r="K131" s="32"/>
      <c r="L131" s="21" t="s">
        <v>5501</v>
      </c>
      <c r="M131" s="3119"/>
      <c r="N131" s="3129"/>
      <c r="O131" s="3168"/>
    </row>
    <row r="132" spans="1:15" s="26" customFormat="1" ht="15" customHeight="1" x14ac:dyDescent="0.15">
      <c r="A132" s="60"/>
      <c r="B132" s="59"/>
      <c r="C132" s="109"/>
      <c r="D132" s="110"/>
      <c r="E132" s="31"/>
      <c r="F132" s="32"/>
      <c r="G132" s="21" t="s">
        <v>5502</v>
      </c>
      <c r="H132" s="60"/>
      <c r="I132" s="32"/>
      <c r="J132" s="60"/>
      <c r="K132" s="32"/>
      <c r="L132" s="22" t="s">
        <v>5503</v>
      </c>
      <c r="M132" s="3119"/>
      <c r="N132" s="82"/>
      <c r="O132" s="20"/>
    </row>
    <row r="133" spans="1:15" s="26" customFormat="1" ht="15" customHeight="1" x14ac:dyDescent="0.15">
      <c r="A133" s="60"/>
      <c r="B133" s="59"/>
      <c r="C133" s="109"/>
      <c r="D133" s="110"/>
      <c r="E133" s="31"/>
      <c r="F133" s="32"/>
      <c r="G133" s="19" t="s">
        <v>5504</v>
      </c>
      <c r="H133" s="60"/>
      <c r="I133" s="32"/>
      <c r="J133" s="60"/>
      <c r="K133" s="32"/>
      <c r="L133" s="21" t="s">
        <v>5505</v>
      </c>
      <c r="M133" s="3119"/>
      <c r="N133" s="82"/>
      <c r="O133" s="20"/>
    </row>
    <row r="134" spans="1:15" s="26" customFormat="1" ht="15" customHeight="1" x14ac:dyDescent="0.15">
      <c r="A134" s="60"/>
      <c r="B134" s="59"/>
      <c r="C134" s="109"/>
      <c r="D134" s="110"/>
      <c r="E134" s="31"/>
      <c r="F134" s="32"/>
      <c r="G134" s="19" t="s">
        <v>5506</v>
      </c>
      <c r="H134" s="60"/>
      <c r="I134" s="32"/>
      <c r="J134" s="60"/>
      <c r="K134" s="32"/>
      <c r="L134" s="21" t="s">
        <v>5507</v>
      </c>
      <c r="M134" s="3119"/>
      <c r="N134" s="82"/>
      <c r="O134" s="20"/>
    </row>
    <row r="135" spans="1:15" s="26" customFormat="1" ht="15" customHeight="1" x14ac:dyDescent="0.15">
      <c r="A135" s="60"/>
      <c r="B135" s="59"/>
      <c r="C135" s="109"/>
      <c r="D135" s="110"/>
      <c r="E135" s="31"/>
      <c r="F135" s="32"/>
      <c r="G135" s="20"/>
      <c r="H135" s="60"/>
      <c r="I135" s="32"/>
      <c r="J135" s="60"/>
      <c r="K135" s="32"/>
      <c r="L135" s="21" t="s">
        <v>5508</v>
      </c>
      <c r="M135" s="3119"/>
      <c r="N135" s="82"/>
      <c r="O135" s="20"/>
    </row>
    <row r="136" spans="1:15" s="26" customFormat="1" ht="15" customHeight="1" x14ac:dyDescent="0.15">
      <c r="A136" s="60"/>
      <c r="B136" s="59"/>
      <c r="C136" s="109"/>
      <c r="D136" s="110"/>
      <c r="E136" s="31"/>
      <c r="F136" s="32"/>
      <c r="G136" s="22"/>
      <c r="H136" s="60"/>
      <c r="I136" s="32"/>
      <c r="J136" s="60"/>
      <c r="K136" s="32"/>
      <c r="L136" s="21" t="s">
        <v>5509</v>
      </c>
      <c r="M136" s="3119"/>
      <c r="N136" s="82"/>
      <c r="O136" s="20"/>
    </row>
    <row r="137" spans="1:15" s="26" customFormat="1" ht="15" customHeight="1" x14ac:dyDescent="0.15">
      <c r="A137" s="60"/>
      <c r="B137" s="59"/>
      <c r="C137" s="109"/>
      <c r="D137" s="110"/>
      <c r="E137" s="31"/>
      <c r="F137" s="32"/>
      <c r="G137" s="21" t="s">
        <v>5510</v>
      </c>
      <c r="H137" s="60"/>
      <c r="I137" s="32"/>
      <c r="J137" s="60"/>
      <c r="K137" s="32"/>
      <c r="L137" s="193" t="s">
        <v>5511</v>
      </c>
      <c r="M137" s="3119"/>
      <c r="N137" s="82"/>
      <c r="O137" s="20"/>
    </row>
    <row r="138" spans="1:15" s="26" customFormat="1" ht="15" customHeight="1" x14ac:dyDescent="0.15">
      <c r="A138" s="60"/>
      <c r="B138" s="59"/>
      <c r="C138" s="109"/>
      <c r="D138" s="110"/>
      <c r="E138" s="31"/>
      <c r="F138" s="32"/>
      <c r="G138" s="21" t="s">
        <v>5512</v>
      </c>
      <c r="H138" s="60"/>
      <c r="I138" s="32"/>
      <c r="J138" s="60"/>
      <c r="K138" s="32"/>
      <c r="L138" s="21" t="s">
        <v>5513</v>
      </c>
      <c r="M138" s="3119"/>
      <c r="N138" s="82"/>
      <c r="O138" s="20"/>
    </row>
    <row r="139" spans="1:15" s="26" customFormat="1" ht="15" customHeight="1" x14ac:dyDescent="0.15">
      <c r="A139" s="60"/>
      <c r="B139" s="59"/>
      <c r="C139" s="109"/>
      <c r="D139" s="110"/>
      <c r="E139" s="31"/>
      <c r="F139" s="32"/>
      <c r="G139" s="21" t="s">
        <v>5514</v>
      </c>
      <c r="H139" s="60"/>
      <c r="I139" s="32"/>
      <c r="J139" s="60"/>
      <c r="K139" s="32"/>
      <c r="L139" s="19" t="s">
        <v>5515</v>
      </c>
      <c r="M139" s="3120"/>
      <c r="N139" s="82"/>
      <c r="O139" s="20"/>
    </row>
    <row r="140" spans="1:15" s="26" customFormat="1" ht="22.5" x14ac:dyDescent="0.15">
      <c r="A140" s="60"/>
      <c r="B140" s="59"/>
      <c r="C140" s="109"/>
      <c r="D140" s="110"/>
      <c r="E140" s="77" t="s">
        <v>23</v>
      </c>
      <c r="F140" s="139" t="s">
        <v>5516</v>
      </c>
      <c r="G140" s="21" t="s">
        <v>5517</v>
      </c>
      <c r="H140" s="60"/>
      <c r="I140" s="32"/>
      <c r="J140" s="60"/>
      <c r="K140" s="32"/>
      <c r="L140" s="19" t="s">
        <v>5518</v>
      </c>
      <c r="M140" s="577" t="s">
        <v>883</v>
      </c>
      <c r="N140" s="82"/>
      <c r="O140" s="20"/>
    </row>
    <row r="141" spans="1:15" s="26" customFormat="1" ht="15" customHeight="1" x14ac:dyDescent="0.15">
      <c r="A141" s="60"/>
      <c r="B141" s="59"/>
      <c r="C141" s="109"/>
      <c r="D141" s="110"/>
      <c r="E141" s="23" t="s">
        <v>631</v>
      </c>
      <c r="F141" s="24" t="s">
        <v>5519</v>
      </c>
      <c r="G141" s="21" t="s">
        <v>5520</v>
      </c>
      <c r="H141" s="60"/>
      <c r="I141" s="32"/>
      <c r="J141" s="60"/>
      <c r="K141" s="32"/>
      <c r="L141" s="21" t="s">
        <v>5521</v>
      </c>
      <c r="M141" s="3118" t="s">
        <v>308</v>
      </c>
      <c r="N141" s="82"/>
      <c r="O141" s="20"/>
    </row>
    <row r="142" spans="1:15" s="26" customFormat="1" ht="15" customHeight="1" x14ac:dyDescent="0.15">
      <c r="A142" s="60"/>
      <c r="B142" s="59"/>
      <c r="C142" s="109"/>
      <c r="D142" s="110"/>
      <c r="E142" s="31"/>
      <c r="F142" s="32"/>
      <c r="G142" s="21" t="s">
        <v>5522</v>
      </c>
      <c r="H142" s="60"/>
      <c r="I142" s="32"/>
      <c r="J142" s="60"/>
      <c r="K142" s="32"/>
      <c r="L142" s="22" t="s">
        <v>5523</v>
      </c>
      <c r="M142" s="3119"/>
      <c r="N142" s="82"/>
      <c r="O142" s="20"/>
    </row>
    <row r="143" spans="1:15" s="26" customFormat="1" ht="15" customHeight="1" x14ac:dyDescent="0.15">
      <c r="A143" s="60"/>
      <c r="B143" s="59"/>
      <c r="C143" s="109"/>
      <c r="D143" s="110"/>
      <c r="E143" s="31"/>
      <c r="F143" s="32"/>
      <c r="G143" s="21" t="s">
        <v>5524</v>
      </c>
      <c r="H143" s="60"/>
      <c r="I143" s="32"/>
      <c r="J143" s="60"/>
      <c r="K143" s="32"/>
      <c r="L143" s="22" t="s">
        <v>5525</v>
      </c>
      <c r="M143" s="3119"/>
      <c r="N143" s="82"/>
      <c r="O143" s="20"/>
    </row>
    <row r="144" spans="1:15" s="26" customFormat="1" ht="15" customHeight="1" x14ac:dyDescent="0.15">
      <c r="A144" s="60"/>
      <c r="B144" s="59"/>
      <c r="C144" s="109"/>
      <c r="D144" s="110"/>
      <c r="E144" s="23" t="s">
        <v>35</v>
      </c>
      <c r="F144" s="24" t="s">
        <v>5526</v>
      </c>
      <c r="G144" s="3118" t="s">
        <v>5527</v>
      </c>
      <c r="H144" s="60"/>
      <c r="I144" s="32"/>
      <c r="J144" s="60"/>
      <c r="K144" s="32"/>
      <c r="L144" s="21" t="s">
        <v>5528</v>
      </c>
      <c r="M144" s="3119"/>
      <c r="N144" s="82"/>
      <c r="O144" s="20"/>
    </row>
    <row r="145" spans="1:15" s="26" customFormat="1" ht="15" customHeight="1" x14ac:dyDescent="0.15">
      <c r="A145" s="60"/>
      <c r="B145" s="59"/>
      <c r="C145" s="109"/>
      <c r="D145" s="110"/>
      <c r="E145" s="69"/>
      <c r="F145" s="27"/>
      <c r="G145" s="3120"/>
      <c r="H145" s="60"/>
      <c r="I145" s="32"/>
      <c r="J145" s="60"/>
      <c r="K145" s="32"/>
      <c r="L145" s="193" t="s">
        <v>5529</v>
      </c>
      <c r="M145" s="3119"/>
      <c r="N145" s="82"/>
      <c r="O145" s="20"/>
    </row>
    <row r="146" spans="1:15" s="26" customFormat="1" ht="15" customHeight="1" x14ac:dyDescent="0.15">
      <c r="A146" s="60"/>
      <c r="B146" s="59"/>
      <c r="C146" s="109"/>
      <c r="D146" s="110"/>
      <c r="E146" s="23" t="s">
        <v>317</v>
      </c>
      <c r="F146" s="24" t="s">
        <v>5530</v>
      </c>
      <c r="G146" s="165" t="s">
        <v>5531</v>
      </c>
      <c r="H146" s="60"/>
      <c r="I146" s="32"/>
      <c r="J146" s="60"/>
      <c r="K146" s="32"/>
      <c r="L146" s="21" t="s">
        <v>5532</v>
      </c>
      <c r="M146" s="3119"/>
      <c r="N146" s="82"/>
      <c r="O146" s="20"/>
    </row>
    <row r="147" spans="1:15" s="26" customFormat="1" ht="15" customHeight="1" x14ac:dyDescent="0.15">
      <c r="A147" s="60"/>
      <c r="B147" s="59"/>
      <c r="C147" s="109"/>
      <c r="D147" s="110"/>
      <c r="E147" s="69"/>
      <c r="F147" s="27"/>
      <c r="G147" s="165" t="s">
        <v>5533</v>
      </c>
      <c r="H147" s="60"/>
      <c r="I147" s="32"/>
      <c r="J147" s="60"/>
      <c r="K147" s="32"/>
      <c r="L147" s="22" t="s">
        <v>5534</v>
      </c>
      <c r="M147" s="3119"/>
      <c r="N147" s="82"/>
      <c r="O147" s="20"/>
    </row>
    <row r="148" spans="1:15" s="26" customFormat="1" ht="15" customHeight="1" x14ac:dyDescent="0.15">
      <c r="A148" s="60"/>
      <c r="B148" s="59"/>
      <c r="C148" s="109"/>
      <c r="D148" s="110"/>
      <c r="E148" s="23" t="s">
        <v>113</v>
      </c>
      <c r="F148" s="27" t="s">
        <v>5535</v>
      </c>
      <c r="G148" s="21" t="s">
        <v>5536</v>
      </c>
      <c r="H148" s="60"/>
      <c r="I148" s="32"/>
      <c r="J148" s="60"/>
      <c r="K148" s="32"/>
      <c r="L148" s="193" t="s">
        <v>5537</v>
      </c>
      <c r="M148" s="3120"/>
      <c r="N148" s="104"/>
      <c r="O148" s="22"/>
    </row>
    <row r="149" spans="1:15" s="26" customFormat="1" ht="33.75" x14ac:dyDescent="0.15">
      <c r="A149" s="60"/>
      <c r="B149" s="59"/>
      <c r="C149" s="3132" t="s">
        <v>624</v>
      </c>
      <c r="D149" s="3134" t="s">
        <v>5538</v>
      </c>
      <c r="E149" s="3136" t="s">
        <v>14</v>
      </c>
      <c r="F149" s="3138" t="s">
        <v>5539</v>
      </c>
      <c r="G149" s="19" t="s">
        <v>5540</v>
      </c>
      <c r="H149" s="60"/>
      <c r="I149" s="32"/>
      <c r="J149" s="3140" t="s">
        <v>292</v>
      </c>
      <c r="K149" s="3138" t="s">
        <v>5541</v>
      </c>
      <c r="L149" s="21" t="s">
        <v>5542</v>
      </c>
      <c r="M149" s="21" t="s">
        <v>95</v>
      </c>
      <c r="N149" s="679" t="s">
        <v>5489</v>
      </c>
      <c r="O149" s="19" t="s">
        <v>5490</v>
      </c>
    </row>
    <row r="150" spans="1:15" s="26" customFormat="1" ht="24.95" customHeight="1" x14ac:dyDescent="0.15">
      <c r="A150" s="60"/>
      <c r="B150" s="59"/>
      <c r="C150" s="3145"/>
      <c r="D150" s="3135"/>
      <c r="E150" s="3169"/>
      <c r="F150" s="3164"/>
      <c r="G150" s="20"/>
      <c r="H150" s="60"/>
      <c r="I150" s="32"/>
      <c r="J150" s="3186"/>
      <c r="K150" s="3164"/>
      <c r="L150" s="21" t="s">
        <v>5542</v>
      </c>
      <c r="M150" s="21" t="s">
        <v>5543</v>
      </c>
      <c r="N150" s="680"/>
      <c r="O150" s="22"/>
    </row>
    <row r="151" spans="1:15" s="26" customFormat="1" ht="15" customHeight="1" x14ac:dyDescent="0.15">
      <c r="A151" s="60"/>
      <c r="B151" s="59"/>
      <c r="C151" s="3145"/>
      <c r="D151" s="3135"/>
      <c r="E151" s="3169"/>
      <c r="F151" s="3164"/>
      <c r="G151" s="20"/>
      <c r="H151" s="60"/>
      <c r="I151" s="32"/>
      <c r="J151" s="3186"/>
      <c r="K151" s="3164"/>
      <c r="L151" s="21" t="s">
        <v>5544</v>
      </c>
      <c r="M151" s="3124" t="s">
        <v>108</v>
      </c>
      <c r="N151" s="12" t="s">
        <v>29</v>
      </c>
      <c r="O151" s="19" t="s">
        <v>298</v>
      </c>
    </row>
    <row r="152" spans="1:15" s="26" customFormat="1" ht="15" customHeight="1" x14ac:dyDescent="0.15">
      <c r="A152" s="60"/>
      <c r="B152" s="59"/>
      <c r="C152" s="3145"/>
      <c r="D152" s="3135"/>
      <c r="E152" s="3169"/>
      <c r="F152" s="3164"/>
      <c r="G152" s="20"/>
      <c r="H152" s="60"/>
      <c r="I152" s="32"/>
      <c r="J152" s="3186"/>
      <c r="K152" s="3164"/>
      <c r="L152" s="21" t="s">
        <v>5545</v>
      </c>
      <c r="M152" s="3121"/>
      <c r="N152" s="82"/>
      <c r="O152" s="20"/>
    </row>
    <row r="153" spans="1:15" s="26" customFormat="1" ht="15" customHeight="1" x14ac:dyDescent="0.15">
      <c r="A153" s="60"/>
      <c r="B153" s="59"/>
      <c r="C153" s="3145"/>
      <c r="D153" s="3135"/>
      <c r="E153" s="3169"/>
      <c r="F153" s="3164"/>
      <c r="G153" s="22"/>
      <c r="H153" s="60"/>
      <c r="I153" s="32"/>
      <c r="J153" s="3186"/>
      <c r="K153" s="3164"/>
      <c r="L153" s="21" t="s">
        <v>5546</v>
      </c>
      <c r="M153" s="3386"/>
      <c r="N153" s="82"/>
      <c r="O153" s="20"/>
    </row>
    <row r="154" spans="1:15" s="26" customFormat="1" ht="15" customHeight="1" x14ac:dyDescent="0.15">
      <c r="A154" s="60"/>
      <c r="B154" s="59"/>
      <c r="C154" s="3145"/>
      <c r="D154" s="3135"/>
      <c r="E154" s="3169"/>
      <c r="F154" s="3164"/>
      <c r="G154" s="21" t="s">
        <v>5547</v>
      </c>
      <c r="H154" s="60"/>
      <c r="I154" s="32"/>
      <c r="J154" s="3174"/>
      <c r="K154" s="3164"/>
      <c r="L154" s="21" t="s">
        <v>5548</v>
      </c>
      <c r="M154" s="3118" t="s">
        <v>304</v>
      </c>
      <c r="N154" s="82"/>
      <c r="O154" s="20"/>
    </row>
    <row r="155" spans="1:15" s="26" customFormat="1" ht="15" customHeight="1" x14ac:dyDescent="0.15">
      <c r="A155" s="60"/>
      <c r="B155" s="59"/>
      <c r="C155" s="109"/>
      <c r="D155" s="110"/>
      <c r="E155" s="135" t="s">
        <v>23</v>
      </c>
      <c r="F155" s="24" t="s">
        <v>5549</v>
      </c>
      <c r="G155" s="21" t="s">
        <v>5550</v>
      </c>
      <c r="H155" s="60"/>
      <c r="I155" s="32"/>
      <c r="J155" s="60"/>
      <c r="K155" s="32"/>
      <c r="L155" s="191" t="s">
        <v>5551</v>
      </c>
      <c r="M155" s="3120"/>
      <c r="N155" s="82"/>
      <c r="O155" s="20"/>
    </row>
    <row r="156" spans="1:15" s="26" customFormat="1" ht="15" customHeight="1" x14ac:dyDescent="0.15">
      <c r="A156" s="60"/>
      <c r="B156" s="59"/>
      <c r="C156" s="109"/>
      <c r="D156" s="110"/>
      <c r="E156" s="136"/>
      <c r="F156" s="27"/>
      <c r="G156" s="21" t="s">
        <v>5552</v>
      </c>
      <c r="H156" s="60"/>
      <c r="I156" s="32"/>
      <c r="J156" s="60"/>
      <c r="K156" s="32"/>
      <c r="L156" s="191" t="s">
        <v>5553</v>
      </c>
      <c r="M156" s="19" t="s">
        <v>108</v>
      </c>
      <c r="N156" s="82"/>
      <c r="O156" s="20"/>
    </row>
    <row r="157" spans="1:15" s="26" customFormat="1" ht="15" customHeight="1" x14ac:dyDescent="0.15">
      <c r="A157" s="60"/>
      <c r="B157" s="59"/>
      <c r="C157" s="109"/>
      <c r="D157" s="110"/>
      <c r="E157" s="3136" t="s">
        <v>631</v>
      </c>
      <c r="F157" s="3126" t="s">
        <v>5554</v>
      </c>
      <c r="G157" s="21" t="s">
        <v>5555</v>
      </c>
      <c r="H157" s="60"/>
      <c r="I157" s="32"/>
      <c r="J157" s="60"/>
      <c r="K157" s="32"/>
      <c r="L157" s="21" t="s">
        <v>5556</v>
      </c>
      <c r="M157" s="21" t="s">
        <v>331</v>
      </c>
      <c r="N157" s="82"/>
      <c r="O157" s="20"/>
    </row>
    <row r="158" spans="1:15" s="26" customFormat="1" ht="15" customHeight="1" x14ac:dyDescent="0.15">
      <c r="A158" s="60"/>
      <c r="B158" s="59"/>
      <c r="C158" s="109"/>
      <c r="D158" s="110"/>
      <c r="E158" s="3169"/>
      <c r="F158" s="3123"/>
      <c r="G158" s="21" t="s">
        <v>5557</v>
      </c>
      <c r="H158" s="60"/>
      <c r="I158" s="32"/>
      <c r="J158" s="60"/>
      <c r="K158" s="32"/>
      <c r="L158" s="191" t="s">
        <v>5558</v>
      </c>
      <c r="M158" s="19" t="s">
        <v>108</v>
      </c>
      <c r="N158" s="82"/>
      <c r="O158" s="20"/>
    </row>
    <row r="159" spans="1:15" s="26" customFormat="1" ht="15" customHeight="1" x14ac:dyDescent="0.15">
      <c r="A159" s="60"/>
      <c r="B159" s="59"/>
      <c r="C159" s="109"/>
      <c r="D159" s="110"/>
      <c r="E159" s="3137"/>
      <c r="F159" s="3170"/>
      <c r="G159" s="21" t="s">
        <v>5559</v>
      </c>
      <c r="H159" s="60"/>
      <c r="I159" s="32"/>
      <c r="J159" s="60"/>
      <c r="K159" s="32"/>
      <c r="L159" s="191" t="s">
        <v>5560</v>
      </c>
      <c r="M159" s="19" t="s">
        <v>108</v>
      </c>
      <c r="N159" s="104"/>
      <c r="O159" s="22"/>
    </row>
    <row r="160" spans="1:15" s="26" customFormat="1" ht="45" customHeight="1" x14ac:dyDescent="0.15">
      <c r="A160" s="60"/>
      <c r="B160" s="59"/>
      <c r="C160" s="3132" t="s">
        <v>667</v>
      </c>
      <c r="D160" s="3134" t="s">
        <v>5561</v>
      </c>
      <c r="E160" s="3136" t="s">
        <v>14</v>
      </c>
      <c r="F160" s="3138" t="s">
        <v>5562</v>
      </c>
      <c r="G160" s="21" t="s">
        <v>5563</v>
      </c>
      <c r="H160" s="60"/>
      <c r="I160" s="32"/>
      <c r="J160" s="3140" t="s">
        <v>440</v>
      </c>
      <c r="K160" s="3138" t="s">
        <v>5564</v>
      </c>
      <c r="L160" s="21" t="s">
        <v>5565</v>
      </c>
      <c r="M160" s="577" t="s">
        <v>331</v>
      </c>
      <c r="N160" s="12" t="s">
        <v>5566</v>
      </c>
      <c r="O160" s="21" t="s">
        <v>5490</v>
      </c>
    </row>
    <row r="161" spans="1:15" s="26" customFormat="1" ht="15" customHeight="1" x14ac:dyDescent="0.15">
      <c r="A161" s="60"/>
      <c r="B161" s="59"/>
      <c r="C161" s="3145"/>
      <c r="D161" s="3135"/>
      <c r="E161" s="3137"/>
      <c r="F161" s="3139"/>
      <c r="G161" s="21" t="s">
        <v>5567</v>
      </c>
      <c r="H161" s="60"/>
      <c r="I161" s="32"/>
      <c r="J161" s="3174"/>
      <c r="K161" s="3164"/>
      <c r="L161" s="21" t="s">
        <v>5568</v>
      </c>
      <c r="M161" s="66" t="s">
        <v>304</v>
      </c>
      <c r="N161" s="12" t="s">
        <v>29</v>
      </c>
      <c r="O161" s="19" t="s">
        <v>298</v>
      </c>
    </row>
    <row r="162" spans="1:15" s="26" customFormat="1" ht="15" customHeight="1" x14ac:dyDescent="0.15">
      <c r="A162" s="67"/>
      <c r="B162" s="110"/>
      <c r="C162" s="109"/>
      <c r="D162" s="110"/>
      <c r="E162" s="579" t="s">
        <v>596</v>
      </c>
      <c r="F162" s="78" t="s">
        <v>5569</v>
      </c>
      <c r="G162" s="21" t="s">
        <v>5570</v>
      </c>
      <c r="H162" s="89"/>
      <c r="I162" s="32"/>
      <c r="J162" s="60"/>
      <c r="K162" s="32"/>
      <c r="L162" s="21" t="s">
        <v>5571</v>
      </c>
      <c r="M162" s="72"/>
      <c r="N162" s="82"/>
      <c r="O162" s="20"/>
    </row>
    <row r="163" spans="1:15" s="26" customFormat="1" ht="15" customHeight="1" x14ac:dyDescent="0.15">
      <c r="A163" s="67"/>
      <c r="B163" s="110"/>
      <c r="C163" s="109"/>
      <c r="D163" s="110"/>
      <c r="E163" s="579" t="s">
        <v>30</v>
      </c>
      <c r="F163" s="78" t="s">
        <v>5572</v>
      </c>
      <c r="G163" s="21" t="s">
        <v>5559</v>
      </c>
      <c r="H163" s="89"/>
      <c r="I163" s="32"/>
      <c r="J163" s="60"/>
      <c r="K163" s="32"/>
      <c r="L163" s="21" t="s">
        <v>5573</v>
      </c>
      <c r="M163" s="577" t="s">
        <v>108</v>
      </c>
      <c r="N163" s="82"/>
      <c r="O163" s="20"/>
    </row>
    <row r="164" spans="1:15" s="26" customFormat="1" ht="75" customHeight="1" x14ac:dyDescent="0.15">
      <c r="A164" s="3163">
        <v>48</v>
      </c>
      <c r="B164" s="3115" t="s">
        <v>962</v>
      </c>
      <c r="C164" s="3132" t="s">
        <v>609</v>
      </c>
      <c r="D164" s="3134" t="s">
        <v>963</v>
      </c>
      <c r="E164" s="3136" t="s">
        <v>14</v>
      </c>
      <c r="F164" s="3138" t="s">
        <v>964</v>
      </c>
      <c r="G164" s="21" t="s">
        <v>965</v>
      </c>
      <c r="H164" s="3124">
        <v>48</v>
      </c>
      <c r="I164" s="3138" t="s">
        <v>966</v>
      </c>
      <c r="J164" s="3140" t="s">
        <v>51</v>
      </c>
      <c r="K164" s="3138" t="s">
        <v>967</v>
      </c>
      <c r="L164" s="21" t="s">
        <v>5574</v>
      </c>
      <c r="M164" s="21" t="s">
        <v>968</v>
      </c>
      <c r="N164" s="3128" t="s">
        <v>29</v>
      </c>
      <c r="O164" s="3143" t="s">
        <v>298</v>
      </c>
    </row>
    <row r="165" spans="1:15" s="26" customFormat="1" ht="75" customHeight="1" x14ac:dyDescent="0.15">
      <c r="A165" s="3133"/>
      <c r="B165" s="3117"/>
      <c r="C165" s="3145"/>
      <c r="D165" s="3135"/>
      <c r="E165" s="3169"/>
      <c r="F165" s="3164"/>
      <c r="G165" s="21" t="s">
        <v>5575</v>
      </c>
      <c r="H165" s="3121"/>
      <c r="I165" s="3164"/>
      <c r="J165" s="3186"/>
      <c r="K165" s="3164"/>
      <c r="L165" s="21" t="s">
        <v>5575</v>
      </c>
      <c r="M165" s="19" t="s">
        <v>5576</v>
      </c>
      <c r="N165" s="3157"/>
      <c r="O165" s="3157"/>
    </row>
    <row r="166" spans="1:15" ht="276.75" customHeight="1" x14ac:dyDescent="0.15">
      <c r="A166" s="3111" t="s">
        <v>5577</v>
      </c>
      <c r="B166" s="3112"/>
      <c r="C166" s="3112"/>
      <c r="D166" s="3112"/>
      <c r="E166" s="3112"/>
      <c r="F166" s="3112"/>
      <c r="G166" s="3112"/>
      <c r="H166" s="3112"/>
      <c r="I166" s="3112"/>
      <c r="J166" s="3112"/>
      <c r="K166" s="3112"/>
      <c r="L166" s="3112"/>
      <c r="M166" s="3112"/>
      <c r="N166" s="3112"/>
      <c r="O166" s="3113"/>
    </row>
    <row r="167" spans="1:15" x14ac:dyDescent="0.15">
      <c r="A167" s="1" t="s">
        <v>1011</v>
      </c>
    </row>
    <row r="174" spans="1:15" ht="87.75" customHeight="1" x14ac:dyDescent="0.15"/>
    <row r="187" ht="9" customHeight="1" x14ac:dyDescent="0.15"/>
    <row r="188" hidden="1" x14ac:dyDescent="0.15"/>
    <row r="189" hidden="1" x14ac:dyDescent="0.15"/>
  </sheetData>
  <sheetProtection algorithmName="SHA-512" hashValue="cGWQdnKjJEsrvQGMZbwJsUPfzMU/an+DygTm6WFFtLgOc+IoCTvCeegUWBpAgSi+RjfRT9sotbiAMFWlsYWrIQ==" saltValue="L7z8B7ML4fNREK2Oebo51Q==" spinCount="100000" sheet="1" objects="1" scenarios="1" selectLockedCells="1" selectUnlockedCells="1"/>
  <mergeCells count="175">
    <mergeCell ref="A2:O2"/>
    <mergeCell ref="A3:F3"/>
    <mergeCell ref="M3:O3"/>
    <mergeCell ref="A4:B4"/>
    <mergeCell ref="C4:D4"/>
    <mergeCell ref="E4:F4"/>
    <mergeCell ref="H4:I4"/>
    <mergeCell ref="J4:K4"/>
    <mergeCell ref="A10:A19"/>
    <mergeCell ref="B10:B19"/>
    <mergeCell ref="C10:D19"/>
    <mergeCell ref="E10:E12"/>
    <mergeCell ref="F10:F12"/>
    <mergeCell ref="H10:I19"/>
    <mergeCell ref="J10:K19"/>
    <mergeCell ref="A5:A9"/>
    <mergeCell ref="B5:B9"/>
    <mergeCell ref="C5:D9"/>
    <mergeCell ref="H5:I9"/>
    <mergeCell ref="J5:K9"/>
    <mergeCell ref="M10:M15"/>
    <mergeCell ref="N10:N19"/>
    <mergeCell ref="O10:O16"/>
    <mergeCell ref="E14:E15"/>
    <mergeCell ref="F14:F15"/>
    <mergeCell ref="M18:M19"/>
    <mergeCell ref="O18:O19"/>
    <mergeCell ref="O5:O9"/>
    <mergeCell ref="F6:F7"/>
    <mergeCell ref="M6:M7"/>
    <mergeCell ref="N5:N9"/>
    <mergeCell ref="J20:K22"/>
    <mergeCell ref="M20:M21"/>
    <mergeCell ref="N20:N22"/>
    <mergeCell ref="O20:O22"/>
    <mergeCell ref="A23:A32"/>
    <mergeCell ref="B23:B32"/>
    <mergeCell ref="C23:D32"/>
    <mergeCell ref="E23:E24"/>
    <mergeCell ref="F23:F24"/>
    <mergeCell ref="H23:I32"/>
    <mergeCell ref="A20:A22"/>
    <mergeCell ref="B20:B22"/>
    <mergeCell ref="C20:D22"/>
    <mergeCell ref="E20:E21"/>
    <mergeCell ref="F20:F21"/>
    <mergeCell ref="H20:I22"/>
    <mergeCell ref="F30:F31"/>
    <mergeCell ref="A33:A36"/>
    <mergeCell ref="B33:B36"/>
    <mergeCell ref="C33:D36"/>
    <mergeCell ref="E33:E34"/>
    <mergeCell ref="F33:F34"/>
    <mergeCell ref="J23:K32"/>
    <mergeCell ref="M23:M24"/>
    <mergeCell ref="N23:N32"/>
    <mergeCell ref="O23:O32"/>
    <mergeCell ref="E26:E27"/>
    <mergeCell ref="F26:F27"/>
    <mergeCell ref="M26:M27"/>
    <mergeCell ref="E28:E29"/>
    <mergeCell ref="F28:F29"/>
    <mergeCell ref="M28:M31"/>
    <mergeCell ref="H33:I36"/>
    <mergeCell ref="J33:K36"/>
    <mergeCell ref="M33:M34"/>
    <mergeCell ref="N33:N36"/>
    <mergeCell ref="O33:O36"/>
    <mergeCell ref="E35:E36"/>
    <mergeCell ref="F35:F36"/>
    <mergeCell ref="M35:M36"/>
    <mergeCell ref="E30:E31"/>
    <mergeCell ref="M37:M39"/>
    <mergeCell ref="N37:N39"/>
    <mergeCell ref="O37:O39"/>
    <mergeCell ref="C40:D40"/>
    <mergeCell ref="E40:F40"/>
    <mergeCell ref="H40:I40"/>
    <mergeCell ref="J40:K40"/>
    <mergeCell ref="A37:A39"/>
    <mergeCell ref="B37:B39"/>
    <mergeCell ref="C37:D39"/>
    <mergeCell ref="E37:F39"/>
    <mergeCell ref="H37:I39"/>
    <mergeCell ref="J37:K39"/>
    <mergeCell ref="O61:O75"/>
    <mergeCell ref="E63:E67"/>
    <mergeCell ref="F63:F67"/>
    <mergeCell ref="M63:M65"/>
    <mergeCell ref="M72:M73"/>
    <mergeCell ref="A41:A75"/>
    <mergeCell ref="B41:B75"/>
    <mergeCell ref="C41:C60"/>
    <mergeCell ref="D41:D60"/>
    <mergeCell ref="E41:E44"/>
    <mergeCell ref="M45:M47"/>
    <mergeCell ref="M52:M54"/>
    <mergeCell ref="M55:M56"/>
    <mergeCell ref="M57:M58"/>
    <mergeCell ref="M59:M60"/>
    <mergeCell ref="B78:B79"/>
    <mergeCell ref="H80:H88"/>
    <mergeCell ref="I80:I88"/>
    <mergeCell ref="E81:E82"/>
    <mergeCell ref="F81:F82"/>
    <mergeCell ref="M81:M82"/>
    <mergeCell ref="C61:C69"/>
    <mergeCell ref="D61:D69"/>
    <mergeCell ref="J61:J69"/>
    <mergeCell ref="K61:K69"/>
    <mergeCell ref="N81:N87"/>
    <mergeCell ref="O81:O87"/>
    <mergeCell ref="E84:E87"/>
    <mergeCell ref="F84:F87"/>
    <mergeCell ref="M84:M87"/>
    <mergeCell ref="A93:A94"/>
    <mergeCell ref="B93:B94"/>
    <mergeCell ref="C93:C94"/>
    <mergeCell ref="D93:D94"/>
    <mergeCell ref="H93:H94"/>
    <mergeCell ref="L95:L96"/>
    <mergeCell ref="M95:M96"/>
    <mergeCell ref="G107:G108"/>
    <mergeCell ref="E110:E111"/>
    <mergeCell ref="F110:F111"/>
    <mergeCell ref="E113:E118"/>
    <mergeCell ref="F113:F118"/>
    <mergeCell ref="I93:I94"/>
    <mergeCell ref="J93:J94"/>
    <mergeCell ref="K93:K94"/>
    <mergeCell ref="E95:E106"/>
    <mergeCell ref="F95:F106"/>
    <mergeCell ref="G95:G96"/>
    <mergeCell ref="N121:N124"/>
    <mergeCell ref="O121:O124"/>
    <mergeCell ref="E125:E131"/>
    <mergeCell ref="F125:F131"/>
    <mergeCell ref="G125:G126"/>
    <mergeCell ref="M125:M127"/>
    <mergeCell ref="N125:N127"/>
    <mergeCell ref="O125:O127"/>
    <mergeCell ref="M128:M139"/>
    <mergeCell ref="N128:N131"/>
    <mergeCell ref="O128:O131"/>
    <mergeCell ref="M141:M148"/>
    <mergeCell ref="G144:G145"/>
    <mergeCell ref="C149:C154"/>
    <mergeCell ref="D149:D154"/>
    <mergeCell ref="E149:E154"/>
    <mergeCell ref="F149:F154"/>
    <mergeCell ref="J149:J154"/>
    <mergeCell ref="K149:K154"/>
    <mergeCell ref="M151:M153"/>
    <mergeCell ref="M154:M155"/>
    <mergeCell ref="E157:E159"/>
    <mergeCell ref="F157:F159"/>
    <mergeCell ref="C160:C161"/>
    <mergeCell ref="D160:D161"/>
    <mergeCell ref="E160:E161"/>
    <mergeCell ref="F160:F161"/>
    <mergeCell ref="J160:J161"/>
    <mergeCell ref="K160:K161"/>
    <mergeCell ref="A166:O166"/>
    <mergeCell ref="H164:H165"/>
    <mergeCell ref="I164:I165"/>
    <mergeCell ref="J164:J165"/>
    <mergeCell ref="K164:K165"/>
    <mergeCell ref="N164:N165"/>
    <mergeCell ref="O164:O165"/>
    <mergeCell ref="A164:A165"/>
    <mergeCell ref="B164:B165"/>
    <mergeCell ref="C164:C165"/>
    <mergeCell ref="D164:D165"/>
    <mergeCell ref="E164:E165"/>
    <mergeCell ref="F164:F165"/>
  </mergeCells>
  <phoneticPr fontId="4"/>
  <conditionalFormatting sqref="A166:O1048576 A93:D93 A164:O164 E30:G30 E113:G113 A1:O2 B24:B26 G24 E28:G28 G27 G29 G31 B34:B35 G34 E35:G35 A37:B38 E6:G6 B11:B13 E13:G14 G11:G12 G15 O17:O18 E16:G19 E22:G22 G21 E32:G32 E25:G26 N34:O34 C84:G85 C82:D83 G82:G83 C86:D87 G86:G87 G111 C149:G153 C160:G160 G154 G161 E5:H5 A5:C5 E10:H10 A10:C10 E20:H20 A20:C20 E23:H23 A23:C23 E33:H33 A33:C33 C37 E37 A92:B92 E121:K122 A4:H4 L44:M44 M84:M85 L113:M114 L128:O128 J160:K160 J4:J5 L4:O5 L37:O37 J10 L19 L16:M18 L11:L15 L10:O10 J20 L21 L22:M22 L20:O20 J23 L25:M26 L32:M32 L27 L28:M29 L24 L30:L31 L23:O23 J33 L35:O35 L36 L34 L33:O33 L38:L39 J37 H37 G3:L3 G36:G44 G60 C61:G61 J62:K62 M67:M68 C68:G68 C69:F71 L72:L73 C72:G73 C75:G75 C74:E74 L80:M80 M81 L88:M88 C88:G88 E91:F91 H93:I93 L97:M98 M99:M104 E110:G110 M110 L115 G114:G115 E124:M124 M121:O121 M125:O126 G165 L165:M165 M154 J151:K153 G159 O151:O152 M160:O163 B6:B9 O6:O8 M6 J149:O150 D76:G76 E107:G107 E108:F109 G127:G143 L63:M63 L64:L67 C62:F67 G63:G67 E77 G77 L75:L77 G97:G104 E95:G95 M95 L120:L122 E123:F123 H123:M123 A121:C124 K93 E8:G9 E7 M8:M9 E140:F140 A125:K125 L129:L133 N129:O129 P1:XFD1048576 C78:G81 B78 J78:O79 J61:O61 M122 A126:F126 H126:K126">
    <cfRule type="expression" priority="210">
      <formula>"A1=&lt;&gt;空自標準文書保存期間基準!A1"</formula>
    </cfRule>
  </conditionalFormatting>
  <conditionalFormatting sqref="A166:O1048576 A93:D93 A164:O164 E30:G30 E113:G113 A1:O2 B24:B26 G24 E28:G28 G27 G29 G31 B34:B35 G34 E35:G35 A37:B38 E6:G6 B11:B13 E13:G14 G11:G12 G15 O17:O18 E16:G19 E22:G22 G21 E32:G32 E25:G26 N34:O34 C84:G85 C82:D83 G82:G83 C86:D87 G86:G87 G111 C149:G153 C160:G160 G154 G161 E5:H5 A5:C5 E10:H10 A10:C10 E20:H20 A20:C20 E23:H23 A23:C23 E33:H33 A33:C33 C37 E37 A92:B92 E121:K122 A4:H4 L44:M44 M84:M85 L113:M114 L128:O128 J160:K160 J4:J5 L4:O5 L37:O37 J10 L19 L16:M18 L11:L15 L10:O10 J20 L21 L22:M22 L20:O20 J23 L25:M26 L32:M32 L27 L28:M29 L24 L30:L31 L23:O23 J33 L35:O35 L36 L34 L33:O33 L38:L39 J37 H37 G3:L3 G36:G44 G60 C61:G61 J62:K62 M67:M68 C68:G68 C69:F71 L72:L73 C72:G73 C75:G75 C74:E74 L75:L76 L80:M80 M81 L88:M88 C88:G88 E91:F91 H93:I93 L97:M98 M99:M104 E110:G110 M110 L115 G114:G115 E124:M124 M121:O121 M125:O126 G165 L165:M165 M154 J151:K153 G159 O151:O152 M160:O163 B6:B9 O6:O8 M6 J149:O150 D76:G76 E107:G107 E108:F109 G127:G143 L64:L67 L63:M63 C62:F67 G63:G67 E77 G77 G97:G104 E95:G95 M95 L120:L122 E123:F123 H123:M123 A121:C124 K93 E8:G9 E7 M8:M9 E140:F140 A125:K125 L129:L133 N129:O129 P1:XFD1048576 C78:G81 J78:O79 J61:O61 M122 A126:F126 H126:K126">
    <cfRule type="expression" priority="209">
      <formula>#REF!&lt;&gt;A1</formula>
    </cfRule>
  </conditionalFormatting>
  <conditionalFormatting sqref="B40:C40">
    <cfRule type="expression" priority="208">
      <formula>"A1=&lt;&gt;空自標準文書保存期間基準!A1"</formula>
    </cfRule>
  </conditionalFormatting>
  <conditionalFormatting sqref="B40:C40">
    <cfRule type="expression" priority="207">
      <formula>#REF!&lt;&gt;B40</formula>
    </cfRule>
  </conditionalFormatting>
  <conditionalFormatting sqref="E40">
    <cfRule type="expression" priority="206">
      <formula>"A1=&lt;&gt;空自標準文書保存期間基準!A1"</formula>
    </cfRule>
  </conditionalFormatting>
  <conditionalFormatting sqref="E40">
    <cfRule type="expression" priority="205">
      <formula>#REF!&lt;&gt;E40</formula>
    </cfRule>
  </conditionalFormatting>
  <conditionalFormatting sqref="N40">
    <cfRule type="expression" priority="204">
      <formula>"A1=&lt;&gt;空自標準文書保存期間基準!A1"</formula>
    </cfRule>
  </conditionalFormatting>
  <conditionalFormatting sqref="N40">
    <cfRule type="expression" priority="203">
      <formula>#REF!&lt;&gt;N40</formula>
    </cfRule>
  </conditionalFormatting>
  <conditionalFormatting sqref="O40">
    <cfRule type="expression" priority="202">
      <formula>"A1=&lt;&gt;空自標準文書保存期間基準!A1"</formula>
    </cfRule>
  </conditionalFormatting>
  <conditionalFormatting sqref="O40">
    <cfRule type="expression" priority="201">
      <formula>#REF!&lt;&gt;O40</formula>
    </cfRule>
  </conditionalFormatting>
  <conditionalFormatting sqref="L40">
    <cfRule type="expression" priority="200">
      <formula>"A1=&lt;&gt;空自標準文書保存期間基準!A1"</formula>
    </cfRule>
  </conditionalFormatting>
  <conditionalFormatting sqref="L40">
    <cfRule type="expression" priority="199">
      <formula>#REF!&lt;&gt;L40</formula>
    </cfRule>
  </conditionalFormatting>
  <conditionalFormatting sqref="J40">
    <cfRule type="expression" priority="198">
      <formula>"A1=&lt;&gt;空自標準文書保存期間基準!A1"</formula>
    </cfRule>
  </conditionalFormatting>
  <conditionalFormatting sqref="J40">
    <cfRule type="expression" priority="197">
      <formula>#REF!&lt;&gt;J40</formula>
    </cfRule>
  </conditionalFormatting>
  <conditionalFormatting sqref="F41">
    <cfRule type="expression" priority="196">
      <formula>"A1=&lt;&gt;空自標準文書保存期間基準!A1"</formula>
    </cfRule>
  </conditionalFormatting>
  <conditionalFormatting sqref="F41">
    <cfRule type="expression" priority="195">
      <formula>#REF!&lt;&gt;F41</formula>
    </cfRule>
  </conditionalFormatting>
  <conditionalFormatting sqref="C41:D41">
    <cfRule type="expression" priority="194">
      <formula>"A1=&lt;&gt;空自標準文書保存期間基準!A1"</formula>
    </cfRule>
  </conditionalFormatting>
  <conditionalFormatting sqref="C41:D41">
    <cfRule type="expression" priority="193">
      <formula>#REF!&lt;&gt;C41</formula>
    </cfRule>
  </conditionalFormatting>
  <conditionalFormatting sqref="A41:B41">
    <cfRule type="expression" priority="192">
      <formula>"A1=&lt;&gt;空自標準文書保存期間基準!A1"</formula>
    </cfRule>
  </conditionalFormatting>
  <conditionalFormatting sqref="A41:B41">
    <cfRule type="expression" priority="191">
      <formula>#REF!&lt;&gt;A41</formula>
    </cfRule>
  </conditionalFormatting>
  <conditionalFormatting sqref="H41:I41">
    <cfRule type="expression" priority="190">
      <formula>"A1=&lt;&gt;空自標準文書保存期間基準!A1"</formula>
    </cfRule>
  </conditionalFormatting>
  <conditionalFormatting sqref="H41:I41">
    <cfRule type="expression" priority="189">
      <formula>#REF!&lt;&gt;H41</formula>
    </cfRule>
  </conditionalFormatting>
  <conditionalFormatting sqref="J41:K41">
    <cfRule type="expression" priority="188">
      <formula>"A1=&lt;&gt;空自標準文書保存期間基準!A1"</formula>
    </cfRule>
  </conditionalFormatting>
  <conditionalFormatting sqref="J41:K41">
    <cfRule type="expression" priority="187">
      <formula>#REF!&lt;&gt;J41</formula>
    </cfRule>
  </conditionalFormatting>
  <conditionalFormatting sqref="N41:O41">
    <cfRule type="expression" priority="186">
      <formula>"A1=&lt;&gt;空自標準文書保存期間基準!A1"</formula>
    </cfRule>
  </conditionalFormatting>
  <conditionalFormatting sqref="N41:O41">
    <cfRule type="expression" priority="185">
      <formula>#REF!&lt;&gt;N41</formula>
    </cfRule>
  </conditionalFormatting>
  <conditionalFormatting sqref="E41">
    <cfRule type="expression" priority="184">
      <formula>"A1=&lt;&gt;空自標準文書保存期間基準!A1"</formula>
    </cfRule>
  </conditionalFormatting>
  <conditionalFormatting sqref="E41">
    <cfRule type="expression" priority="183">
      <formula>#REF!&lt;&gt;E41</formula>
    </cfRule>
  </conditionalFormatting>
  <conditionalFormatting sqref="L41:L43">
    <cfRule type="expression" priority="182">
      <formula>"A1=&lt;&gt;空自標準文書保存期間基準!A1"</formula>
    </cfRule>
  </conditionalFormatting>
  <conditionalFormatting sqref="L41:L43">
    <cfRule type="expression" priority="181">
      <formula>#REF!&lt;&gt;L41</formula>
    </cfRule>
  </conditionalFormatting>
  <conditionalFormatting sqref="G45:G47">
    <cfRule type="expression" priority="180">
      <formula>"A1=&lt;&gt;空自標準文書保存期間基準!A1"</formula>
    </cfRule>
  </conditionalFormatting>
  <conditionalFormatting sqref="G45:G47">
    <cfRule type="expression" priority="179">
      <formula>#REF!&lt;&gt;G45</formula>
    </cfRule>
  </conditionalFormatting>
  <conditionalFormatting sqref="O45 L77 B78">
    <cfRule type="expression" priority="175">
      <formula>#REF!&lt;&gt;B45</formula>
    </cfRule>
  </conditionalFormatting>
  <conditionalFormatting sqref="L45:L47">
    <cfRule type="expression" priority="178">
      <formula>"A1=&lt;&gt;空自標準文書保存期間基準!A1"</formula>
    </cfRule>
  </conditionalFormatting>
  <conditionalFormatting sqref="L45:L47">
    <cfRule type="expression" priority="177">
      <formula>#REF!&lt;&gt;L45</formula>
    </cfRule>
  </conditionalFormatting>
  <conditionalFormatting sqref="O45">
    <cfRule type="expression" priority="176">
      <formula>"A1=&lt;&gt;空自標準文書保存期間基準!A1"</formula>
    </cfRule>
  </conditionalFormatting>
  <conditionalFormatting sqref="G48:G49">
    <cfRule type="expression" priority="174">
      <formula>"A1=&lt;&gt;空自標準文書保存期間基準!A1"</formula>
    </cfRule>
  </conditionalFormatting>
  <conditionalFormatting sqref="G48:G49">
    <cfRule type="expression" priority="173">
      <formula>#REF!&lt;&gt;G48</formula>
    </cfRule>
  </conditionalFormatting>
  <conditionalFormatting sqref="E50:G50 E52:G59">
    <cfRule type="expression" priority="172">
      <formula>"A1=&lt;&gt;空自標準文書保存期間基準!A1"</formula>
    </cfRule>
  </conditionalFormatting>
  <conditionalFormatting sqref="E50:G50 E52:G59">
    <cfRule type="expression" priority="171">
      <formula>#REF!&lt;&gt;E50</formula>
    </cfRule>
  </conditionalFormatting>
  <conditionalFormatting sqref="L48:L50">
    <cfRule type="expression" priority="170">
      <formula>"A1=&lt;&gt;空自標準文書保存期間基準!A1"</formula>
    </cfRule>
  </conditionalFormatting>
  <conditionalFormatting sqref="L48:L50">
    <cfRule type="expression" priority="169">
      <formula>#REF!&lt;&gt;L48</formula>
    </cfRule>
  </conditionalFormatting>
  <conditionalFormatting sqref="E51:G51">
    <cfRule type="expression" priority="168">
      <formula>"A1=&lt;&gt;空自標準文書保存期間基準!A1"</formula>
    </cfRule>
  </conditionalFormatting>
  <conditionalFormatting sqref="E51:G51">
    <cfRule type="expression" priority="167">
      <formula>#REF!&lt;&gt;E51</formula>
    </cfRule>
  </conditionalFormatting>
  <conditionalFormatting sqref="L51:L60">
    <cfRule type="expression" priority="166">
      <formula>"A1=&lt;&gt;空自標準文書保存期間基準!A1"</formula>
    </cfRule>
  </conditionalFormatting>
  <conditionalFormatting sqref="L51:L60">
    <cfRule type="expression" priority="165">
      <formula>#REF!&lt;&gt;L51</formula>
    </cfRule>
  </conditionalFormatting>
  <conditionalFormatting sqref="G62">
    <cfRule type="expression" priority="164">
      <formula>"A1=&lt;&gt;空自標準文書保存期間基準!A1"</formula>
    </cfRule>
  </conditionalFormatting>
  <conditionalFormatting sqref="G62">
    <cfRule type="expression" priority="163">
      <formula>#REF!&lt;&gt;G62</formula>
    </cfRule>
  </conditionalFormatting>
  <conditionalFormatting sqref="L62:M62">
    <cfRule type="expression" priority="162">
      <formula>"A1=&lt;&gt;空自標準文書保存期間基準!A1"</formula>
    </cfRule>
  </conditionalFormatting>
  <conditionalFormatting sqref="L62:M62">
    <cfRule type="expression" priority="161">
      <formula>#REF!&lt;&gt;L62</formula>
    </cfRule>
  </conditionalFormatting>
  <conditionalFormatting sqref="L68">
    <cfRule type="expression" priority="160">
      <formula>"A1=&lt;&gt;空自標準文書保存期間基準!A1"</formula>
    </cfRule>
  </conditionalFormatting>
  <conditionalFormatting sqref="L68">
    <cfRule type="expression" priority="159">
      <formula>#REF!&lt;&gt;L68</formula>
    </cfRule>
  </conditionalFormatting>
  <conditionalFormatting sqref="G69:G71">
    <cfRule type="expression" priority="158">
      <formula>"A1=&lt;&gt;空自標準文書保存期間基準!A1"</formula>
    </cfRule>
  </conditionalFormatting>
  <conditionalFormatting sqref="G69:G71">
    <cfRule type="expression" priority="157">
      <formula>#REF!&lt;&gt;G69</formula>
    </cfRule>
  </conditionalFormatting>
  <conditionalFormatting sqref="L69:L71">
    <cfRule type="expression" priority="156">
      <formula>"A1=&lt;&gt;空自標準文書保存期間基準!A1"</formula>
    </cfRule>
  </conditionalFormatting>
  <conditionalFormatting sqref="L69:L71">
    <cfRule type="expression" priority="155">
      <formula>#REF!&lt;&gt;L69</formula>
    </cfRule>
  </conditionalFormatting>
  <conditionalFormatting sqref="F74:G74">
    <cfRule type="expression" priority="154">
      <formula>"A1=&lt;&gt;空自標準文書保存期間基準!A1"</formula>
    </cfRule>
  </conditionalFormatting>
  <conditionalFormatting sqref="F74:G74">
    <cfRule type="expression" priority="153">
      <formula>#REF!&lt;&gt;F74</formula>
    </cfRule>
  </conditionalFormatting>
  <conditionalFormatting sqref="L74">
    <cfRule type="expression" priority="152">
      <formula>"A1=&lt;&gt;空自標準文書保存期間基準!A1"</formula>
    </cfRule>
  </conditionalFormatting>
  <conditionalFormatting sqref="L74">
    <cfRule type="expression" priority="151">
      <formula>#REF!&lt;&gt;L74</formula>
    </cfRule>
  </conditionalFormatting>
  <conditionalFormatting sqref="A80:B80">
    <cfRule type="expression" priority="150">
      <formula>"A1=&lt;&gt;空自標準文書保存期間基準!A1"</formula>
    </cfRule>
  </conditionalFormatting>
  <conditionalFormatting sqref="A80:B80">
    <cfRule type="expression" priority="149">
      <formula>#REF!&lt;&gt;A80</formula>
    </cfRule>
  </conditionalFormatting>
  <conditionalFormatting sqref="O80">
    <cfRule type="expression" priority="145">
      <formula>#REF!&lt;&gt;O80</formula>
    </cfRule>
  </conditionalFormatting>
  <conditionalFormatting sqref="N80">
    <cfRule type="expression" priority="148">
      <formula>"A1=&lt;&gt;空自標準文書保存期間基準!A1"</formula>
    </cfRule>
  </conditionalFormatting>
  <conditionalFormatting sqref="N80">
    <cfRule type="expression" priority="147">
      <formula>#REF!&lt;&gt;N80</formula>
    </cfRule>
  </conditionalFormatting>
  <conditionalFormatting sqref="O80">
    <cfRule type="expression" priority="146">
      <formula>"A1=&lt;&gt;空自標準文書保存期間基準!A1"</formula>
    </cfRule>
  </conditionalFormatting>
  <conditionalFormatting sqref="J81:K81">
    <cfRule type="expression" priority="144">
      <formula>"A1=&lt;&gt;空自標準文書保存期間基準!A1"</formula>
    </cfRule>
  </conditionalFormatting>
  <conditionalFormatting sqref="J81:K81">
    <cfRule type="expression" priority="143">
      <formula>#REF!&lt;&gt;J81</formula>
    </cfRule>
  </conditionalFormatting>
  <conditionalFormatting sqref="L81:L83">
    <cfRule type="expression" priority="142">
      <formula>"A1=&lt;&gt;空自標準文書保存期間基準!A1"</formula>
    </cfRule>
  </conditionalFormatting>
  <conditionalFormatting sqref="L81:L83">
    <cfRule type="expression" priority="141">
      <formula>#REF!&lt;&gt;L81</formula>
    </cfRule>
  </conditionalFormatting>
  <conditionalFormatting sqref="L84:L87">
    <cfRule type="expression" priority="139">
      <formula>#REF!&lt;&gt;L84</formula>
    </cfRule>
  </conditionalFormatting>
  <conditionalFormatting sqref="L84:L87">
    <cfRule type="expression" priority="140">
      <formula>"A1=&lt;&gt;空自標準文書保存期間基準!A1"</formula>
    </cfRule>
  </conditionalFormatting>
  <conditionalFormatting sqref="A89:B89">
    <cfRule type="expression" priority="138">
      <formula>"A1=&lt;&gt;空自標準文書保存期間基準!A1"</formula>
    </cfRule>
  </conditionalFormatting>
  <conditionalFormatting sqref="A89:B89">
    <cfRule type="expression" priority="137">
      <formula>#REF!&lt;&gt;A89</formula>
    </cfRule>
  </conditionalFormatting>
  <conditionalFormatting sqref="G89">
    <cfRule type="expression" priority="136">
      <formula>"A1=&lt;&gt;空自標準文書保存期間基準!A1"</formula>
    </cfRule>
  </conditionalFormatting>
  <conditionalFormatting sqref="G89">
    <cfRule type="expression" priority="135">
      <formula>#REF!&lt;&gt;G89</formula>
    </cfRule>
  </conditionalFormatting>
  <conditionalFormatting sqref="L89">
    <cfRule type="expression" priority="134">
      <formula>"A1=&lt;&gt;空自標準文書保存期間基準!A1"</formula>
    </cfRule>
  </conditionalFormatting>
  <conditionalFormatting sqref="L89">
    <cfRule type="expression" priority="133">
      <formula>#REF!&lt;&gt;L89</formula>
    </cfRule>
  </conditionalFormatting>
  <conditionalFormatting sqref="O89">
    <cfRule type="expression" priority="131">
      <formula>#REF!&lt;&gt;O89</formula>
    </cfRule>
  </conditionalFormatting>
  <conditionalFormatting sqref="O89">
    <cfRule type="expression" priority="132">
      <formula>"A1=&lt;&gt;空自標準文書保存期間基準!A1"</formula>
    </cfRule>
  </conditionalFormatting>
  <conditionalFormatting sqref="A91:C91">
    <cfRule type="expression" priority="130">
      <formula>"A1=&lt;&gt;空自標準文書保存期間基準!A1"</formula>
    </cfRule>
  </conditionalFormatting>
  <conditionalFormatting sqref="A91:C91">
    <cfRule type="expression" priority="129">
      <formula>#REF!&lt;&gt;A91</formula>
    </cfRule>
  </conditionalFormatting>
  <conditionalFormatting sqref="H91:K91">
    <cfRule type="expression" priority="128">
      <formula>"A1=&lt;&gt;空自標準文書保存期間基準!A1"</formula>
    </cfRule>
  </conditionalFormatting>
  <conditionalFormatting sqref="H91:K91">
    <cfRule type="expression" priority="127">
      <formula>#REF!&lt;&gt;H91</formula>
    </cfRule>
  </conditionalFormatting>
  <conditionalFormatting sqref="G90:G91">
    <cfRule type="expression" priority="120">
      <formula>"A1=&lt;&gt;空自標準文書保存期間基準!A1"</formula>
    </cfRule>
  </conditionalFormatting>
  <conditionalFormatting sqref="G90:G91">
    <cfRule type="expression" priority="119">
      <formula>#REF!&lt;&gt;G90</formula>
    </cfRule>
  </conditionalFormatting>
  <conditionalFormatting sqref="A90:B90">
    <cfRule type="expression" priority="126">
      <formula>"A1=&lt;&gt;空自標準文書保存期間基準!A1"</formula>
    </cfRule>
  </conditionalFormatting>
  <conditionalFormatting sqref="A90:B90">
    <cfRule type="expression" priority="125">
      <formula>#REF!&lt;&gt;A90</formula>
    </cfRule>
  </conditionalFormatting>
  <conditionalFormatting sqref="H90:K90">
    <cfRule type="expression" priority="124">
      <formula>"A1=&lt;&gt;空自標準文書保存期間基準!A1"</formula>
    </cfRule>
  </conditionalFormatting>
  <conditionalFormatting sqref="H90:K90">
    <cfRule type="expression" priority="123">
      <formula>#REF!&lt;&gt;H90</formula>
    </cfRule>
  </conditionalFormatting>
  <conditionalFormatting sqref="E90:F90">
    <cfRule type="expression" priority="122">
      <formula>"A1=&lt;&gt;空自標準文書保存期間基準!A1"</formula>
    </cfRule>
  </conditionalFormatting>
  <conditionalFormatting sqref="E90:F90">
    <cfRule type="expression" priority="121">
      <formula>#REF!&lt;&gt;E90</formula>
    </cfRule>
  </conditionalFormatting>
  <conditionalFormatting sqref="L90:L91">
    <cfRule type="expression" priority="118">
      <formula>"A1=&lt;&gt;空自標準文書保存期間基準!A1"</formula>
    </cfRule>
  </conditionalFormatting>
  <conditionalFormatting sqref="L90:L91">
    <cfRule type="expression" priority="117">
      <formula>#REF!&lt;&gt;L90</formula>
    </cfRule>
  </conditionalFormatting>
  <conditionalFormatting sqref="E92:J92 L92:O92">
    <cfRule type="expression" priority="116">
      <formula>"A1=&lt;&gt;空自標準文書保存期間基準!A1"</formula>
    </cfRule>
  </conditionalFormatting>
  <conditionalFormatting sqref="E92:J92 L92:O92">
    <cfRule type="expression" priority="115">
      <formula>#REF!&lt;&gt;E92</formula>
    </cfRule>
  </conditionalFormatting>
  <conditionalFormatting sqref="G93:G94">
    <cfRule type="expression" priority="114">
      <formula>"A1=&lt;&gt;空自標準文書保存期間基準!A1"</formula>
    </cfRule>
  </conditionalFormatting>
  <conditionalFormatting sqref="G93:G94">
    <cfRule type="expression" priority="113">
      <formula>#REF!&lt;&gt;G93</formula>
    </cfRule>
  </conditionalFormatting>
  <conditionalFormatting sqref="L93:L94">
    <cfRule type="expression" priority="112">
      <formula>"A1=&lt;&gt;空自標準文書保存期間基準!A1"</formula>
    </cfRule>
  </conditionalFormatting>
  <conditionalFormatting sqref="L93:L94">
    <cfRule type="expression" priority="111">
      <formula>#REF!&lt;&gt;L93</formula>
    </cfRule>
  </conditionalFormatting>
  <conditionalFormatting sqref="L95">
    <cfRule type="expression" priority="110">
      <formula>"A1=&lt;&gt;空自標準文書保存期間基準!A1"</formula>
    </cfRule>
  </conditionalFormatting>
  <conditionalFormatting sqref="L95">
    <cfRule type="expression" priority="109">
      <formula>#REF!&lt;&gt;L95</formula>
    </cfRule>
  </conditionalFormatting>
  <conditionalFormatting sqref="N95:O95">
    <cfRule type="expression" priority="103">
      <formula>#REF!&lt;&gt;N95</formula>
    </cfRule>
  </conditionalFormatting>
  <conditionalFormatting sqref="A95:C95">
    <cfRule type="expression" priority="108">
      <formula>"A1=&lt;&gt;空自標準文書保存期間基準!A1"</formula>
    </cfRule>
  </conditionalFormatting>
  <conditionalFormatting sqref="A95:C95">
    <cfRule type="expression" priority="107">
      <formula>#REF!&lt;&gt;A95</formula>
    </cfRule>
  </conditionalFormatting>
  <conditionalFormatting sqref="H95:K95">
    <cfRule type="expression" priority="106">
      <formula>"A1=&lt;&gt;空自標準文書保存期間基準!A1"</formula>
    </cfRule>
  </conditionalFormatting>
  <conditionalFormatting sqref="H95:K95">
    <cfRule type="expression" priority="105">
      <formula>#REF!&lt;&gt;H95</formula>
    </cfRule>
  </conditionalFormatting>
  <conditionalFormatting sqref="N95:O95">
    <cfRule type="expression" priority="104">
      <formula>"A1=&lt;&gt;空自標準文書保存期間基準!A1"</formula>
    </cfRule>
  </conditionalFormatting>
  <conditionalFormatting sqref="L99:L104">
    <cfRule type="expression" priority="102">
      <formula>"A1=&lt;&gt;空自標準文書保存期間基準!A1"</formula>
    </cfRule>
  </conditionalFormatting>
  <conditionalFormatting sqref="L99:L104">
    <cfRule type="expression" priority="101">
      <formula>#REF!&lt;&gt;L99</formula>
    </cfRule>
  </conditionalFormatting>
  <conditionalFormatting sqref="G105:G106">
    <cfRule type="expression" priority="100">
      <formula>"A1=&lt;&gt;空自標準文書保存期間基準!A1"</formula>
    </cfRule>
  </conditionalFormatting>
  <conditionalFormatting sqref="G105:G106">
    <cfRule type="expression" priority="99">
      <formula>#REF!&lt;&gt;G105</formula>
    </cfRule>
  </conditionalFormatting>
  <conditionalFormatting sqref="L106 L105:M105">
    <cfRule type="expression" priority="98">
      <formula>"A1=&lt;&gt;空自標準文書保存期間基準!A1"</formula>
    </cfRule>
  </conditionalFormatting>
  <conditionalFormatting sqref="L106 L105:M105">
    <cfRule type="expression" priority="97">
      <formula>#REF!&lt;&gt;L105</formula>
    </cfRule>
  </conditionalFormatting>
  <conditionalFormatting sqref="L107:L109">
    <cfRule type="expression" priority="96">
      <formula>"A1=&lt;&gt;空自標準文書保存期間基準!A1"</formula>
    </cfRule>
  </conditionalFormatting>
  <conditionalFormatting sqref="L107:L109">
    <cfRule type="expression" priority="95">
      <formula>#REF!&lt;&gt;L107</formula>
    </cfRule>
  </conditionalFormatting>
  <conditionalFormatting sqref="G109">
    <cfRule type="expression" priority="94">
      <formula>"A1=&lt;&gt;空自標準文書保存期間基準!A1"</formula>
    </cfRule>
  </conditionalFormatting>
  <conditionalFormatting sqref="G109">
    <cfRule type="expression" priority="93">
      <formula>#REF!&lt;&gt;G109</formula>
    </cfRule>
  </conditionalFormatting>
  <conditionalFormatting sqref="L110">
    <cfRule type="expression" priority="92">
      <formula>"A1=&lt;&gt;空自標準文書保存期間基準!A1"</formula>
    </cfRule>
  </conditionalFormatting>
  <conditionalFormatting sqref="L110">
    <cfRule type="expression" priority="91">
      <formula>#REF!&lt;&gt;L110</formula>
    </cfRule>
  </conditionalFormatting>
  <conditionalFormatting sqref="L111:M111">
    <cfRule type="expression" priority="90">
      <formula>"A1=&lt;&gt;空自標準文書保存期間基準!A1"</formula>
    </cfRule>
  </conditionalFormatting>
  <conditionalFormatting sqref="L111:M111">
    <cfRule type="expression" priority="89">
      <formula>#REF!&lt;&gt;L111</formula>
    </cfRule>
  </conditionalFormatting>
  <conditionalFormatting sqref="E112:G112">
    <cfRule type="expression" priority="88">
      <formula>"A1=&lt;&gt;空自標準文書保存期間基準!A1"</formula>
    </cfRule>
  </conditionalFormatting>
  <conditionalFormatting sqref="E112:G112">
    <cfRule type="expression" priority="87">
      <formula>#REF!&lt;&gt;E112</formula>
    </cfRule>
  </conditionalFormatting>
  <conditionalFormatting sqref="L112">
    <cfRule type="expression" priority="86">
      <formula>"A1=&lt;&gt;空自標準文書保存期間基準!A1"</formula>
    </cfRule>
  </conditionalFormatting>
  <conditionalFormatting sqref="L112">
    <cfRule type="expression" priority="85">
      <formula>#REF!&lt;&gt;L112</formula>
    </cfRule>
  </conditionalFormatting>
  <conditionalFormatting sqref="A112:D112">
    <cfRule type="expression" priority="84">
      <formula>"A1=&lt;&gt;空自標準文書保存期間基準!A1"</formula>
    </cfRule>
  </conditionalFormatting>
  <conditionalFormatting sqref="A112:D112">
    <cfRule type="expression" priority="83">
      <formula>#REF!&lt;&gt;A112</formula>
    </cfRule>
  </conditionalFormatting>
  <conditionalFormatting sqref="O112">
    <cfRule type="expression" priority="80">
      <formula>"A1=&lt;&gt;空自標準文書保存期間基準!A1"</formula>
    </cfRule>
  </conditionalFormatting>
  <conditionalFormatting sqref="O112">
    <cfRule type="expression" priority="79">
      <formula>#REF!&lt;&gt;O112</formula>
    </cfRule>
  </conditionalFormatting>
  <conditionalFormatting sqref="H112:K112">
    <cfRule type="expression" priority="82">
      <formula>"A1=&lt;&gt;空自標準文書保存期間基準!A1"</formula>
    </cfRule>
  </conditionalFormatting>
  <conditionalFormatting sqref="H112:K112">
    <cfRule type="expression" priority="81">
      <formula>#REF!&lt;&gt;H112</formula>
    </cfRule>
  </conditionalFormatting>
  <conditionalFormatting sqref="A113:C113">
    <cfRule type="expression" priority="78">
      <formula>"A1=&lt;&gt;空自標準文書保存期間基準!A1"</formula>
    </cfRule>
  </conditionalFormatting>
  <conditionalFormatting sqref="A113:C113">
    <cfRule type="expression" priority="77">
      <formula>#REF!&lt;&gt;A113</formula>
    </cfRule>
  </conditionalFormatting>
  <conditionalFormatting sqref="H113:K113">
    <cfRule type="expression" priority="76">
      <formula>"A1=&lt;&gt;空自標準文書保存期間基準!A1"</formula>
    </cfRule>
  </conditionalFormatting>
  <conditionalFormatting sqref="H113:K113">
    <cfRule type="expression" priority="75">
      <formula>#REF!&lt;&gt;H113</formula>
    </cfRule>
  </conditionalFormatting>
  <conditionalFormatting sqref="N113:O113">
    <cfRule type="expression" priority="74">
      <formula>"A1=&lt;&gt;空自標準文書保存期間基準!A1"</formula>
    </cfRule>
  </conditionalFormatting>
  <conditionalFormatting sqref="N113:O113">
    <cfRule type="expression" priority="73">
      <formula>#REF!&lt;&gt;N113</formula>
    </cfRule>
  </conditionalFormatting>
  <conditionalFormatting sqref="M119 L116:L119">
    <cfRule type="expression" priority="69">
      <formula>#REF!&lt;&gt;L116</formula>
    </cfRule>
  </conditionalFormatting>
  <conditionalFormatting sqref="G116:G119">
    <cfRule type="expression" priority="72">
      <formula>"A1=&lt;&gt;空自標準文書保存期間基準!A1"</formula>
    </cfRule>
  </conditionalFormatting>
  <conditionalFormatting sqref="G116:G119">
    <cfRule type="expression" priority="71">
      <formula>#REF!&lt;&gt;G116</formula>
    </cfRule>
  </conditionalFormatting>
  <conditionalFormatting sqref="M119 L116:L119">
    <cfRule type="expression" priority="70">
      <formula>"A1=&lt;&gt;空自標準文書保存期間基準!A1"</formula>
    </cfRule>
  </conditionalFormatting>
  <conditionalFormatting sqref="G120">
    <cfRule type="expression" priority="68">
      <formula>"A1=&lt;&gt;空自標準文書保存期間基準!A1"</formula>
    </cfRule>
  </conditionalFormatting>
  <conditionalFormatting sqref="G120">
    <cfRule type="expression" priority="67">
      <formula>#REF!&lt;&gt;G120</formula>
    </cfRule>
  </conditionalFormatting>
  <conditionalFormatting sqref="H120:I120">
    <cfRule type="expression" priority="66">
      <formula>"A1=&lt;&gt;空自標準文書保存期間基準!A1"</formula>
    </cfRule>
  </conditionalFormatting>
  <conditionalFormatting sqref="H120:I120">
    <cfRule type="expression" priority="65">
      <formula>#REF!&lt;&gt;H120</formula>
    </cfRule>
  </conditionalFormatting>
  <conditionalFormatting sqref="J120:K120">
    <cfRule type="expression" priority="64">
      <formula>"A1=&lt;&gt;空自標準文書保存期間基準!A1"</formula>
    </cfRule>
  </conditionalFormatting>
  <conditionalFormatting sqref="J120:K120">
    <cfRule type="expression" priority="63">
      <formula>#REF!&lt;&gt;J120</formula>
    </cfRule>
  </conditionalFormatting>
  <conditionalFormatting sqref="O120">
    <cfRule type="expression" priority="62">
      <formula>"A1=&lt;&gt;空自標準文書保存期間基準!A1"</formula>
    </cfRule>
  </conditionalFormatting>
  <conditionalFormatting sqref="O120">
    <cfRule type="expression" priority="61">
      <formula>#REF!&lt;&gt;O120</formula>
    </cfRule>
  </conditionalFormatting>
  <conditionalFormatting sqref="A120:B120">
    <cfRule type="expression" priority="60">
      <formula>"A1=&lt;&gt;空自標準文書保存期間基準!A1"</formula>
    </cfRule>
  </conditionalFormatting>
  <conditionalFormatting sqref="A120:B120">
    <cfRule type="expression" priority="59">
      <formula>#REF!&lt;&gt;A120</formula>
    </cfRule>
  </conditionalFormatting>
  <conditionalFormatting sqref="C120:D120">
    <cfRule type="expression" priority="58">
      <formula>"A1=&lt;&gt;空自標準文書保存期間基準!A1"</formula>
    </cfRule>
  </conditionalFormatting>
  <conditionalFormatting sqref="C120:D120">
    <cfRule type="expression" priority="57">
      <formula>#REF!&lt;&gt;C120</formula>
    </cfRule>
  </conditionalFormatting>
  <conditionalFormatting sqref="G123">
    <cfRule type="expression" priority="56">
      <formula>"A1=&lt;&gt;空自標準文書保存期間基準!A1"</formula>
    </cfRule>
  </conditionalFormatting>
  <conditionalFormatting sqref="G123">
    <cfRule type="expression" priority="55">
      <formula>#REF!&lt;&gt;G123</formula>
    </cfRule>
  </conditionalFormatting>
  <conditionalFormatting sqref="L125:L127">
    <cfRule type="expression" priority="54">
      <formula>"A1=&lt;&gt;空自標準文書保存期間基準!A1"</formula>
    </cfRule>
  </conditionalFormatting>
  <conditionalFormatting sqref="L125:L127">
    <cfRule type="expression" priority="53">
      <formula>#REF!&lt;&gt;L125</formula>
    </cfRule>
  </conditionalFormatting>
  <conditionalFormatting sqref="L134:L136">
    <cfRule type="expression" priority="52">
      <formula>"A1=&lt;&gt;空自標準文書保存期間基準!A1"</formula>
    </cfRule>
  </conditionalFormatting>
  <conditionalFormatting sqref="L134:L136">
    <cfRule type="expression" priority="51">
      <formula>#REF!&lt;&gt;L134</formula>
    </cfRule>
  </conditionalFormatting>
  <conditionalFormatting sqref="L137:L138">
    <cfRule type="expression" priority="50">
      <formula>"A1=&lt;&gt;空自標準文書保存期間基準!A1"</formula>
    </cfRule>
  </conditionalFormatting>
  <conditionalFormatting sqref="L137:L138">
    <cfRule type="expression" priority="49">
      <formula>#REF!&lt;&gt;L137</formula>
    </cfRule>
  </conditionalFormatting>
  <conditionalFormatting sqref="L139:L140">
    <cfRule type="expression" priority="48">
      <formula>"A1=&lt;&gt;空自標準文書保存期間基準!A1"</formula>
    </cfRule>
  </conditionalFormatting>
  <conditionalFormatting sqref="L139:L140">
    <cfRule type="expression" priority="47">
      <formula>#REF!&lt;&gt;L139</formula>
    </cfRule>
  </conditionalFormatting>
  <conditionalFormatting sqref="L141:L143">
    <cfRule type="expression" priority="46">
      <formula>"A1=&lt;&gt;空自標準文書保存期間基準!A1"</formula>
    </cfRule>
  </conditionalFormatting>
  <conditionalFormatting sqref="L141:L143">
    <cfRule type="expression" priority="45">
      <formula>#REF!&lt;&gt;L141</formula>
    </cfRule>
  </conditionalFormatting>
  <conditionalFormatting sqref="L144:L147">
    <cfRule type="expression" priority="44">
      <formula>"A1=&lt;&gt;空自標準文書保存期間基準!A1"</formula>
    </cfRule>
  </conditionalFormatting>
  <conditionalFormatting sqref="L144:L147">
    <cfRule type="expression" priority="43">
      <formula>#REF!&lt;&gt;L144</formula>
    </cfRule>
  </conditionalFormatting>
  <conditionalFormatting sqref="G148">
    <cfRule type="expression" priority="42">
      <formula>"A1=&lt;&gt;空自標準文書保存期間基準!A1"</formula>
    </cfRule>
  </conditionalFormatting>
  <conditionalFormatting sqref="G148">
    <cfRule type="expression" priority="41">
      <formula>#REF!&lt;&gt;G148</formula>
    </cfRule>
  </conditionalFormatting>
  <conditionalFormatting sqref="L154">
    <cfRule type="expression" priority="40">
      <formula>"A1=&lt;&gt;空自標準文書保存期間基準!A1"</formula>
    </cfRule>
  </conditionalFormatting>
  <conditionalFormatting sqref="L154">
    <cfRule type="expression" priority="39">
      <formula>#REF!&lt;&gt;L154</formula>
    </cfRule>
  </conditionalFormatting>
  <conditionalFormatting sqref="L153 L151:M152">
    <cfRule type="expression" priority="38">
      <formula>"A1=&lt;&gt;空自標準文書保存期間基準!A1"</formula>
    </cfRule>
  </conditionalFormatting>
  <conditionalFormatting sqref="L153 L151:M152">
    <cfRule type="expression" priority="37">
      <formula>#REF!&lt;&gt;L151</formula>
    </cfRule>
  </conditionalFormatting>
  <conditionalFormatting sqref="N151:N152">
    <cfRule type="expression" priority="36">
      <formula>"A1=&lt;&gt;空自標準文書保存期間基準!A1"</formula>
    </cfRule>
  </conditionalFormatting>
  <conditionalFormatting sqref="N151:N152">
    <cfRule type="expression" priority="35">
      <formula>#REF!&lt;&gt;N151</formula>
    </cfRule>
  </conditionalFormatting>
  <conditionalFormatting sqref="F155:G155 G156:G158">
    <cfRule type="expression" priority="34">
      <formula>"A1=&lt;&gt;空自標準文書保存期間基準!A1"</formula>
    </cfRule>
  </conditionalFormatting>
  <conditionalFormatting sqref="F155:G155 G156:G158">
    <cfRule type="expression" priority="33">
      <formula>#REF!&lt;&gt;F155</formula>
    </cfRule>
  </conditionalFormatting>
  <conditionalFormatting sqref="L159">
    <cfRule type="expression" priority="32">
      <formula>"A1=&lt;&gt;空自標準文書保存期間基準!A1"</formula>
    </cfRule>
  </conditionalFormatting>
  <conditionalFormatting sqref="L159">
    <cfRule type="expression" priority="31">
      <formula>#REF!&lt;&gt;L159</formula>
    </cfRule>
  </conditionalFormatting>
  <conditionalFormatting sqref="L156:M156 L155 M158:M159">
    <cfRule type="expression" priority="30">
      <formula>"A1=&lt;&gt;空自標準文書保存期間基準!A1"</formula>
    </cfRule>
  </conditionalFormatting>
  <conditionalFormatting sqref="L156:M156 L155 M158:M159">
    <cfRule type="expression" priority="29">
      <formula>#REF!&lt;&gt;L155</formula>
    </cfRule>
  </conditionalFormatting>
  <conditionalFormatting sqref="E162:G163">
    <cfRule type="expression" priority="28">
      <formula>"A1=&lt;&gt;空自標準文書保存期間基準!A1"</formula>
    </cfRule>
  </conditionalFormatting>
  <conditionalFormatting sqref="E162:G163">
    <cfRule type="expression" priority="27">
      <formula>#REF!&lt;&gt;E162</formula>
    </cfRule>
  </conditionalFormatting>
  <conditionalFormatting sqref="L160:L163">
    <cfRule type="expression" priority="26">
      <formula>"A1=&lt;&gt;空自標準文書保存期間基準!A1"</formula>
    </cfRule>
  </conditionalFormatting>
  <conditionalFormatting sqref="L160:L163">
    <cfRule type="expression" priority="25">
      <formula>#REF!&lt;&gt;L160</formula>
    </cfRule>
  </conditionalFormatting>
  <conditionalFormatting sqref="J80:K80">
    <cfRule type="expression" priority="21">
      <formula>#REF!&lt;&gt;J80</formula>
    </cfRule>
  </conditionalFormatting>
  <conditionalFormatting sqref="H80:I80">
    <cfRule type="expression" priority="24">
      <formula>"A1=&lt;&gt;空自標準文書保存期間基準!A1"</formula>
    </cfRule>
  </conditionalFormatting>
  <conditionalFormatting sqref="H80:I80">
    <cfRule type="expression" priority="23">
      <formula>#REF!&lt;&gt;H80</formula>
    </cfRule>
  </conditionalFormatting>
  <conditionalFormatting sqref="J80:K80">
    <cfRule type="expression" priority="22">
      <formula>"A1=&lt;&gt;空自標準文書保存期間基準!A1"</formula>
    </cfRule>
  </conditionalFormatting>
  <conditionalFormatting sqref="L6:L7">
    <cfRule type="expression" priority="20">
      <formula>"A1=&lt;&gt;空自標準文書保存期間基準!A1"</formula>
    </cfRule>
  </conditionalFormatting>
  <conditionalFormatting sqref="L6:L7">
    <cfRule type="expression" priority="19">
      <formula>#REF!&lt;&gt;L6</formula>
    </cfRule>
  </conditionalFormatting>
  <conditionalFormatting sqref="L8:L9">
    <cfRule type="expression" priority="18">
      <formula>"A1=&lt;&gt;空自標準文書保存期間基準!A1"</formula>
    </cfRule>
  </conditionalFormatting>
  <conditionalFormatting sqref="L8:L9">
    <cfRule type="expression" priority="17">
      <formula>#REF!&lt;&gt;L8</formula>
    </cfRule>
  </conditionalFormatting>
  <conditionalFormatting sqref="L157:L158">
    <cfRule type="expression" priority="16">
      <formula>"A1=&lt;&gt;空自標準文書保存期間基準!A1"</formula>
    </cfRule>
  </conditionalFormatting>
  <conditionalFormatting sqref="L157:L158">
    <cfRule type="expression" priority="15">
      <formula>#REF!&lt;&gt;L157</formula>
    </cfRule>
  </conditionalFormatting>
  <conditionalFormatting sqref="M157">
    <cfRule type="expression" priority="14">
      <formula>"A1=&lt;&gt;空自標準文書保存期間基準!A1"</formula>
    </cfRule>
  </conditionalFormatting>
  <conditionalFormatting sqref="M157">
    <cfRule type="expression" priority="13">
      <formula>#REF!&lt;&gt;M157</formula>
    </cfRule>
  </conditionalFormatting>
  <conditionalFormatting sqref="J93">
    <cfRule type="expression" priority="12">
      <formula>"A1=&lt;&gt;空自標準文書保存期間基準!A1"</formula>
    </cfRule>
  </conditionalFormatting>
  <conditionalFormatting sqref="J93">
    <cfRule type="expression" priority="11">
      <formula>#REF!&lt;&gt;J93</formula>
    </cfRule>
  </conditionalFormatting>
  <conditionalFormatting sqref="I78">
    <cfRule type="expression" priority="10">
      <formula>"A1=&lt;&gt;空自標準文書保存期間基準!A1"</formula>
    </cfRule>
  </conditionalFormatting>
  <conditionalFormatting sqref="I78">
    <cfRule type="expression" priority="9">
      <formula>#REF!&lt;&gt;I78</formula>
    </cfRule>
  </conditionalFormatting>
  <conditionalFormatting sqref="N76">
    <cfRule type="expression" priority="8">
      <formula>"A1=&lt;&gt;空自標準文書保存期間基準!A1"</formula>
    </cfRule>
  </conditionalFormatting>
  <conditionalFormatting sqref="N76">
    <cfRule type="expression" priority="7">
      <formula>#REF!&lt;&gt;N76</formula>
    </cfRule>
  </conditionalFormatting>
  <conditionalFormatting sqref="O76:O77">
    <cfRule type="expression" priority="6">
      <formula>"A1=&lt;&gt;空自標準文書保存期間基準!A1"</formula>
    </cfRule>
  </conditionalFormatting>
  <conditionalFormatting sqref="O76:O77">
    <cfRule type="expression" priority="5">
      <formula>#REF!&lt;&gt;O76</formula>
    </cfRule>
  </conditionalFormatting>
  <conditionalFormatting sqref="N77">
    <cfRule type="expression" priority="4">
      <formula>"A1=&lt;&gt;空自標準文書保存期間基準!A1"</formula>
    </cfRule>
  </conditionalFormatting>
  <conditionalFormatting sqref="N77">
    <cfRule type="expression" priority="3">
      <formula>#REF!&lt;&gt;N77</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8" scale="72" fitToHeight="0" orientation="landscape" horizontalDpi="1200" verticalDpi="1200" r:id="rId1"/>
  <headerFooter differentFirst="1" scaleWithDoc="0"/>
  <rowBreaks count="2" manualBreakCount="2">
    <brk id="67" max="14" man="1"/>
    <brk id="107"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9125-E43A-49ED-8614-D0AD797B8007}">
  <sheetPr codeName="Sheet6">
    <pageSetUpPr fitToPage="1"/>
  </sheetPr>
  <dimension ref="A1:AQ1082"/>
  <sheetViews>
    <sheetView showGridLines="0" topLeftCell="A1007" zoomScaleNormal="100" zoomScaleSheetLayoutView="25" workbookViewId="0">
      <selection activeCell="J1005" sqref="J1005"/>
    </sheetView>
  </sheetViews>
  <sheetFormatPr defaultColWidth="9.875" defaultRowHeight="10.5" x14ac:dyDescent="0.15"/>
  <cols>
    <col min="1" max="1" width="2.625" style="863" customWidth="1"/>
    <col min="2" max="2" width="14.125" style="863" customWidth="1"/>
    <col min="3" max="3" width="3.375" style="863" customWidth="1"/>
    <col min="4" max="4" width="17.375" style="864" customWidth="1"/>
    <col min="5" max="5" width="3.125" style="863" customWidth="1"/>
    <col min="6" max="6" width="44.625" style="682" customWidth="1"/>
    <col min="7" max="7" width="45.125" style="682" customWidth="1"/>
    <col min="8" max="9" width="12.125" style="682" customWidth="1"/>
    <col min="10" max="10" width="29.125" style="682" customWidth="1"/>
    <col min="11" max="12" width="9.875" style="682" customWidth="1"/>
    <col min="13" max="13" width="14.125" style="681" customWidth="1"/>
    <col min="14" max="14" width="6.125" style="681" customWidth="1"/>
    <col min="15" max="16" width="6.125" style="682" customWidth="1"/>
    <col min="17" max="16384" width="9.875" style="682"/>
  </cols>
  <sheetData>
    <row r="1" spans="1:14" ht="17.25" customHeight="1" x14ac:dyDescent="0.15">
      <c r="A1" s="3461" t="s">
        <v>5578</v>
      </c>
      <c r="B1" s="3461"/>
      <c r="C1" s="3461"/>
      <c r="D1" s="3461"/>
      <c r="E1" s="3461"/>
      <c r="F1" s="3461"/>
      <c r="G1" s="3461"/>
      <c r="H1" s="3461"/>
      <c r="I1" s="3461"/>
      <c r="J1" s="3461"/>
      <c r="K1" s="3461"/>
      <c r="L1" s="3461"/>
      <c r="M1" s="3461"/>
    </row>
    <row r="2" spans="1:14" ht="16.5" customHeight="1" x14ac:dyDescent="0.15">
      <c r="A2" s="683"/>
      <c r="B2" s="3217" t="s">
        <v>37486</v>
      </c>
      <c r="C2" s="3217"/>
      <c r="D2" s="3217"/>
      <c r="E2" s="3217"/>
      <c r="F2" s="3217"/>
      <c r="G2" s="3217"/>
      <c r="H2" s="683"/>
      <c r="I2" s="683"/>
      <c r="J2" s="683"/>
      <c r="K2" s="3462" t="s">
        <v>5579</v>
      </c>
      <c r="L2" s="3462"/>
      <c r="M2" s="3462"/>
      <c r="N2" s="684"/>
    </row>
    <row r="3" spans="1:14" ht="28.7" customHeight="1" x14ac:dyDescent="0.15">
      <c r="A3" s="3463" t="s">
        <v>1015</v>
      </c>
      <c r="B3" s="3464"/>
      <c r="C3" s="3463" t="s">
        <v>3</v>
      </c>
      <c r="D3" s="3464"/>
      <c r="E3" s="3463" t="s">
        <v>1016</v>
      </c>
      <c r="F3" s="3464"/>
      <c r="G3" s="685" t="s">
        <v>5</v>
      </c>
      <c r="H3" s="685" t="s">
        <v>5580</v>
      </c>
      <c r="I3" s="685" t="s">
        <v>5581</v>
      </c>
      <c r="J3" s="685" t="s">
        <v>5582</v>
      </c>
      <c r="K3" s="685" t="s">
        <v>9</v>
      </c>
      <c r="L3" s="685" t="s">
        <v>5583</v>
      </c>
      <c r="M3" s="686" t="s">
        <v>11</v>
      </c>
      <c r="N3" s="687"/>
    </row>
    <row r="4" spans="1:14" ht="21" x14ac:dyDescent="0.15">
      <c r="A4" s="688">
        <v>13</v>
      </c>
      <c r="B4" s="689" t="s">
        <v>5584</v>
      </c>
      <c r="C4" s="690">
        <v>3</v>
      </c>
      <c r="D4" s="689" t="s">
        <v>5585</v>
      </c>
      <c r="E4" s="688"/>
      <c r="F4" s="689" t="s">
        <v>5586</v>
      </c>
      <c r="G4" s="691" t="s">
        <v>5587</v>
      </c>
      <c r="H4" s="692" t="s">
        <v>5588</v>
      </c>
      <c r="I4" s="691" t="s">
        <v>5589</v>
      </c>
      <c r="J4" s="693" t="s">
        <v>5590</v>
      </c>
      <c r="K4" s="694" t="s">
        <v>235</v>
      </c>
      <c r="L4" s="695" t="s">
        <v>5591</v>
      </c>
      <c r="M4" s="696" t="s">
        <v>298</v>
      </c>
      <c r="N4" s="697"/>
    </row>
    <row r="5" spans="1:14" x14ac:dyDescent="0.15">
      <c r="A5" s="698"/>
      <c r="B5" s="699"/>
      <c r="C5" s="700"/>
      <c r="D5" s="701"/>
      <c r="E5" s="702"/>
      <c r="F5" s="701"/>
      <c r="G5" s="691" t="s">
        <v>5592</v>
      </c>
      <c r="H5" s="692"/>
      <c r="I5" s="703"/>
      <c r="J5" s="704"/>
      <c r="K5" s="705"/>
      <c r="L5" s="706"/>
      <c r="M5" s="707"/>
      <c r="N5" s="697"/>
    </row>
    <row r="6" spans="1:14" ht="76.7" customHeight="1" x14ac:dyDescent="0.15">
      <c r="A6" s="698"/>
      <c r="B6" s="708"/>
      <c r="C6" s="690">
        <v>4</v>
      </c>
      <c r="D6" s="689" t="s">
        <v>5593</v>
      </c>
      <c r="E6" s="688"/>
      <c r="F6" s="689" t="s">
        <v>5594</v>
      </c>
      <c r="G6" s="691" t="s">
        <v>5595</v>
      </c>
      <c r="H6" s="692"/>
      <c r="I6" s="691" t="s">
        <v>5596</v>
      </c>
      <c r="J6" s="693" t="s">
        <v>5597</v>
      </c>
      <c r="K6" s="689" t="s">
        <v>5598</v>
      </c>
      <c r="L6" s="695" t="s">
        <v>5599</v>
      </c>
      <c r="M6" s="709" t="s">
        <v>298</v>
      </c>
      <c r="N6" s="697"/>
    </row>
    <row r="7" spans="1:14" ht="21" x14ac:dyDescent="0.15">
      <c r="A7" s="688">
        <v>22</v>
      </c>
      <c r="B7" s="3465" t="s">
        <v>12</v>
      </c>
      <c r="C7" s="690"/>
      <c r="D7" s="694" t="s">
        <v>13</v>
      </c>
      <c r="E7" s="710" t="s">
        <v>14</v>
      </c>
      <c r="F7" s="689" t="s">
        <v>15</v>
      </c>
      <c r="G7" s="691" t="s">
        <v>5600</v>
      </c>
      <c r="H7" s="3468" t="s">
        <v>5601</v>
      </c>
      <c r="I7" s="3448" t="s">
        <v>3447</v>
      </c>
      <c r="J7" s="711" t="s">
        <v>16</v>
      </c>
      <c r="K7" s="694" t="s">
        <v>20</v>
      </c>
      <c r="L7" s="695" t="s">
        <v>5602</v>
      </c>
      <c r="M7" s="3448" t="s">
        <v>298</v>
      </c>
      <c r="N7" s="712"/>
    </row>
    <row r="8" spans="1:14" ht="22.35" customHeight="1" x14ac:dyDescent="0.15">
      <c r="A8" s="698"/>
      <c r="B8" s="3466"/>
      <c r="C8" s="713"/>
      <c r="D8" s="708"/>
      <c r="E8" s="710" t="s">
        <v>23</v>
      </c>
      <c r="F8" s="694" t="s">
        <v>24</v>
      </c>
      <c r="G8" s="714" t="s">
        <v>25</v>
      </c>
      <c r="H8" s="3469"/>
      <c r="I8" s="3471"/>
      <c r="J8" s="695" t="s">
        <v>5603</v>
      </c>
      <c r="K8" s="694" t="s">
        <v>1026</v>
      </c>
      <c r="L8" s="715"/>
      <c r="M8" s="3471"/>
      <c r="N8" s="712"/>
    </row>
    <row r="9" spans="1:14" ht="22.35" customHeight="1" x14ac:dyDescent="0.15">
      <c r="A9" s="698"/>
      <c r="B9" s="3466"/>
      <c r="C9" s="713"/>
      <c r="D9" s="708"/>
      <c r="E9" s="703"/>
      <c r="F9" s="705"/>
      <c r="G9" s="714" t="s">
        <v>5604</v>
      </c>
      <c r="H9" s="3469"/>
      <c r="I9" s="716"/>
      <c r="J9" s="695" t="s">
        <v>1071</v>
      </c>
      <c r="K9" s="694" t="s">
        <v>793</v>
      </c>
      <c r="L9" s="715"/>
      <c r="M9" s="3471"/>
      <c r="N9" s="712"/>
    </row>
    <row r="10" spans="1:14" ht="21" x14ac:dyDescent="0.15">
      <c r="A10" s="698"/>
      <c r="B10" s="3466"/>
      <c r="C10" s="713"/>
      <c r="D10" s="708"/>
      <c r="E10" s="710" t="s">
        <v>30</v>
      </c>
      <c r="F10" s="694" t="s">
        <v>31</v>
      </c>
      <c r="G10" s="714" t="s">
        <v>5605</v>
      </c>
      <c r="H10" s="3469"/>
      <c r="I10" s="716"/>
      <c r="J10" s="695" t="s">
        <v>5606</v>
      </c>
      <c r="K10" s="717" t="s">
        <v>34</v>
      </c>
      <c r="L10" s="715"/>
      <c r="M10" s="3449"/>
      <c r="N10" s="712"/>
    </row>
    <row r="11" spans="1:14" ht="46.5" customHeight="1" x14ac:dyDescent="0.15">
      <c r="A11" s="698"/>
      <c r="B11" s="3467"/>
      <c r="C11" s="713"/>
      <c r="D11" s="708"/>
      <c r="E11" s="718" t="s">
        <v>35</v>
      </c>
      <c r="F11" s="689" t="s">
        <v>36</v>
      </c>
      <c r="G11" s="691" t="s">
        <v>5607</v>
      </c>
      <c r="H11" s="3470"/>
      <c r="I11" s="716"/>
      <c r="J11" s="711" t="s">
        <v>5608</v>
      </c>
      <c r="K11" s="706" t="s">
        <v>5609</v>
      </c>
      <c r="L11" s="715"/>
      <c r="M11" s="717" t="s">
        <v>47</v>
      </c>
      <c r="N11" s="712"/>
    </row>
    <row r="12" spans="1:14" s="725" customFormat="1" ht="168" x14ac:dyDescent="0.15">
      <c r="A12" s="719">
        <v>27</v>
      </c>
      <c r="B12" s="720" t="s">
        <v>5610</v>
      </c>
      <c r="C12" s="690"/>
      <c r="D12" s="720" t="s">
        <v>5611</v>
      </c>
      <c r="E12" s="721"/>
      <c r="F12" s="722" t="s">
        <v>42</v>
      </c>
      <c r="G12" s="723" t="s">
        <v>43</v>
      </c>
      <c r="H12" s="696"/>
      <c r="I12" s="696"/>
      <c r="J12" s="709" t="s">
        <v>2221</v>
      </c>
      <c r="K12" s="720" t="s">
        <v>2319</v>
      </c>
      <c r="L12" s="724" t="s">
        <v>46</v>
      </c>
      <c r="M12" s="724" t="s">
        <v>47</v>
      </c>
    </row>
    <row r="13" spans="1:14" s="725" customFormat="1" x14ac:dyDescent="0.15">
      <c r="A13" s="726"/>
      <c r="B13" s="727"/>
      <c r="C13" s="713"/>
      <c r="D13" s="727"/>
      <c r="E13" s="728"/>
      <c r="F13" s="727"/>
      <c r="G13" s="723" t="s">
        <v>5612</v>
      </c>
      <c r="H13" s="726"/>
      <c r="I13" s="729"/>
      <c r="J13" s="709" t="s">
        <v>2221</v>
      </c>
      <c r="K13" s="726"/>
      <c r="L13" s="730"/>
      <c r="M13" s="731"/>
    </row>
    <row r="14" spans="1:14" s="725" customFormat="1" x14ac:dyDescent="0.15">
      <c r="A14" s="732"/>
      <c r="B14" s="733"/>
      <c r="C14" s="713"/>
      <c r="D14" s="733"/>
      <c r="E14" s="734"/>
      <c r="F14" s="735"/>
      <c r="G14" s="723" t="s">
        <v>5613</v>
      </c>
      <c r="H14" s="732"/>
      <c r="I14" s="707"/>
      <c r="J14" s="709" t="s">
        <v>2221</v>
      </c>
      <c r="K14" s="735"/>
      <c r="L14" s="736"/>
      <c r="M14" s="737"/>
    </row>
    <row r="15" spans="1:14" s="725" customFormat="1" x14ac:dyDescent="0.15">
      <c r="A15" s="738">
        <v>31</v>
      </c>
      <c r="B15" s="739" t="s">
        <v>50</v>
      </c>
      <c r="C15" s="740" t="s">
        <v>51</v>
      </c>
      <c r="D15" s="741" t="s">
        <v>52</v>
      </c>
      <c r="E15" s="721" t="s">
        <v>596</v>
      </c>
      <c r="F15" s="720" t="s">
        <v>5614</v>
      </c>
      <c r="G15" s="742" t="s">
        <v>5615</v>
      </c>
      <c r="H15" s="724" t="s">
        <v>5616</v>
      </c>
      <c r="I15" s="696" t="s">
        <v>5617</v>
      </c>
      <c r="J15" s="742" t="s">
        <v>5618</v>
      </c>
      <c r="K15" s="3431" t="s">
        <v>27</v>
      </c>
      <c r="L15" s="724" t="s">
        <v>3632</v>
      </c>
      <c r="M15" s="733" t="s">
        <v>298</v>
      </c>
    </row>
    <row r="16" spans="1:14" s="725" customFormat="1" x14ac:dyDescent="0.15">
      <c r="A16" s="726"/>
      <c r="B16" s="743"/>
      <c r="C16" s="744"/>
      <c r="D16" s="745"/>
      <c r="E16" s="728"/>
      <c r="F16" s="727"/>
      <c r="G16" s="742" t="s">
        <v>5619</v>
      </c>
      <c r="H16" s="729"/>
      <c r="I16" s="746"/>
      <c r="J16" s="742" t="s">
        <v>5620</v>
      </c>
      <c r="K16" s="3432"/>
      <c r="L16" s="724" t="s">
        <v>5621</v>
      </c>
      <c r="M16" s="733" t="s">
        <v>298</v>
      </c>
    </row>
    <row r="17" spans="1:13" s="725" customFormat="1" ht="21" x14ac:dyDescent="0.15">
      <c r="A17" s="726"/>
      <c r="B17" s="743"/>
      <c r="C17" s="744"/>
      <c r="D17" s="745"/>
      <c r="E17" s="728"/>
      <c r="F17" s="727"/>
      <c r="G17" s="742" t="s">
        <v>5622</v>
      </c>
      <c r="H17" s="729"/>
      <c r="I17" s="746"/>
      <c r="J17" s="742" t="s">
        <v>5623</v>
      </c>
      <c r="K17" s="747" t="s">
        <v>5624</v>
      </c>
      <c r="L17" s="724" t="s">
        <v>3632</v>
      </c>
      <c r="M17" s="733" t="s">
        <v>298</v>
      </c>
    </row>
    <row r="18" spans="1:13" s="725" customFormat="1" ht="20.45" customHeight="1" x14ac:dyDescent="0.15">
      <c r="A18" s="726"/>
      <c r="B18" s="743"/>
      <c r="C18" s="744"/>
      <c r="D18" s="745"/>
      <c r="E18" s="728"/>
      <c r="F18" s="727"/>
      <c r="G18" s="709" t="s">
        <v>74</v>
      </c>
      <c r="H18" s="729"/>
      <c r="I18" s="746"/>
      <c r="J18" s="742" t="s">
        <v>5625</v>
      </c>
      <c r="K18" s="747" t="s">
        <v>5624</v>
      </c>
      <c r="L18" s="724" t="s">
        <v>3632</v>
      </c>
      <c r="M18" s="733" t="s">
        <v>298</v>
      </c>
    </row>
    <row r="19" spans="1:13" s="725" customFormat="1" ht="20.45" customHeight="1" x14ac:dyDescent="0.15">
      <c r="A19" s="726"/>
      <c r="B19" s="743"/>
      <c r="C19" s="744"/>
      <c r="D19" s="745"/>
      <c r="E19" s="728"/>
      <c r="F19" s="727"/>
      <c r="G19" s="709" t="s">
        <v>76</v>
      </c>
      <c r="H19" s="729"/>
      <c r="I19" s="746"/>
      <c r="J19" s="3431" t="s">
        <v>5626</v>
      </c>
      <c r="K19" s="3431" t="s">
        <v>5624</v>
      </c>
      <c r="L19" s="724" t="s">
        <v>3632</v>
      </c>
      <c r="M19" s="733" t="s">
        <v>298</v>
      </c>
    </row>
    <row r="20" spans="1:13" s="725" customFormat="1" ht="20.45" customHeight="1" x14ac:dyDescent="0.15">
      <c r="A20" s="726"/>
      <c r="B20" s="743"/>
      <c r="C20" s="744"/>
      <c r="D20" s="745"/>
      <c r="E20" s="728"/>
      <c r="F20" s="727"/>
      <c r="G20" s="709" t="s">
        <v>73</v>
      </c>
      <c r="H20" s="729"/>
      <c r="I20" s="746"/>
      <c r="J20" s="3433"/>
      <c r="K20" s="3433"/>
      <c r="L20" s="724" t="s">
        <v>3632</v>
      </c>
      <c r="M20" s="733" t="s">
        <v>298</v>
      </c>
    </row>
    <row r="21" spans="1:13" s="725" customFormat="1" ht="43.7" customHeight="1" x14ac:dyDescent="0.15">
      <c r="A21" s="726"/>
      <c r="B21" s="743"/>
      <c r="C21" s="744"/>
      <c r="D21" s="745"/>
      <c r="E21" s="728"/>
      <c r="F21" s="727"/>
      <c r="G21" s="709" t="s">
        <v>5627</v>
      </c>
      <c r="H21" s="729"/>
      <c r="I21" s="746"/>
      <c r="J21" s="742" t="s">
        <v>5628</v>
      </c>
      <c r="K21" s="724" t="s">
        <v>5629</v>
      </c>
      <c r="L21" s="724" t="s">
        <v>3632</v>
      </c>
      <c r="M21" s="727" t="s">
        <v>298</v>
      </c>
    </row>
    <row r="22" spans="1:13" s="725" customFormat="1" ht="48" customHeight="1" x14ac:dyDescent="0.15">
      <c r="A22" s="726"/>
      <c r="B22" s="743"/>
      <c r="C22" s="744"/>
      <c r="D22" s="745"/>
      <c r="E22" s="728"/>
      <c r="F22" s="727"/>
      <c r="G22" s="742" t="s">
        <v>5630</v>
      </c>
      <c r="H22" s="729"/>
      <c r="I22" s="746"/>
      <c r="J22" s="742" t="s">
        <v>5630</v>
      </c>
      <c r="K22" s="747" t="s">
        <v>5631</v>
      </c>
      <c r="L22" s="724" t="s">
        <v>3632</v>
      </c>
      <c r="M22" s="709" t="s">
        <v>298</v>
      </c>
    </row>
    <row r="23" spans="1:13" s="725" customFormat="1" ht="21" x14ac:dyDescent="0.15">
      <c r="A23" s="726"/>
      <c r="B23" s="743"/>
      <c r="C23" s="744"/>
      <c r="D23" s="745"/>
      <c r="E23" s="728"/>
      <c r="F23" s="727"/>
      <c r="G23" s="724" t="s">
        <v>5632</v>
      </c>
      <c r="H23" s="729"/>
      <c r="I23" s="746"/>
      <c r="J23" s="742" t="s">
        <v>5633</v>
      </c>
      <c r="K23" s="3431" t="s">
        <v>1046</v>
      </c>
      <c r="L23" s="724" t="s">
        <v>3632</v>
      </c>
      <c r="M23" s="733" t="s">
        <v>298</v>
      </c>
    </row>
    <row r="24" spans="1:13" s="725" customFormat="1" ht="20.45" customHeight="1" x14ac:dyDescent="0.15">
      <c r="A24" s="726"/>
      <c r="B24" s="743"/>
      <c r="C24" s="744"/>
      <c r="D24" s="745"/>
      <c r="E24" s="728"/>
      <c r="F24" s="727"/>
      <c r="G24" s="730"/>
      <c r="H24" s="729"/>
      <c r="I24" s="746"/>
      <c r="J24" s="742" t="s">
        <v>5634</v>
      </c>
      <c r="K24" s="3432"/>
      <c r="L24" s="724" t="s">
        <v>3632</v>
      </c>
      <c r="M24" s="733" t="s">
        <v>298</v>
      </c>
    </row>
    <row r="25" spans="1:13" s="725" customFormat="1" ht="20.45" customHeight="1" x14ac:dyDescent="0.15">
      <c r="A25" s="726"/>
      <c r="B25" s="743"/>
      <c r="C25" s="744"/>
      <c r="D25" s="745"/>
      <c r="E25" s="728"/>
      <c r="F25" s="727"/>
      <c r="G25" s="736"/>
      <c r="H25" s="729"/>
      <c r="I25" s="746"/>
      <c r="J25" s="742" t="s">
        <v>5635</v>
      </c>
      <c r="K25" s="3433"/>
      <c r="L25" s="724" t="s">
        <v>3632</v>
      </c>
      <c r="M25" s="733" t="s">
        <v>298</v>
      </c>
    </row>
    <row r="26" spans="1:13" s="725" customFormat="1" ht="20.45" customHeight="1" x14ac:dyDescent="0.15">
      <c r="A26" s="726"/>
      <c r="B26" s="743"/>
      <c r="C26" s="744"/>
      <c r="D26" s="745"/>
      <c r="E26" s="748" t="s">
        <v>317</v>
      </c>
      <c r="F26" s="749" t="s">
        <v>5636</v>
      </c>
      <c r="G26" s="749" t="s">
        <v>5637</v>
      </c>
      <c r="H26" s="729"/>
      <c r="I26" s="746"/>
      <c r="J26" s="742" t="s">
        <v>5638</v>
      </c>
      <c r="K26" s="747" t="s">
        <v>87</v>
      </c>
      <c r="L26" s="695" t="s">
        <v>3632</v>
      </c>
      <c r="M26" s="709" t="s">
        <v>298</v>
      </c>
    </row>
    <row r="27" spans="1:13" s="725" customFormat="1" ht="20.45" customHeight="1" x14ac:dyDescent="0.15">
      <c r="A27" s="726"/>
      <c r="B27" s="743"/>
      <c r="C27" s="750"/>
      <c r="D27" s="751"/>
      <c r="E27" s="738" t="s">
        <v>113</v>
      </c>
      <c r="F27" s="752" t="s">
        <v>5639</v>
      </c>
      <c r="G27" s="753" t="s">
        <v>5640</v>
      </c>
      <c r="H27" s="729"/>
      <c r="I27" s="746"/>
      <c r="J27" s="742" t="s">
        <v>5641</v>
      </c>
      <c r="K27" s="747" t="s">
        <v>883</v>
      </c>
      <c r="L27" s="695" t="s">
        <v>3632</v>
      </c>
      <c r="M27" s="709" t="s">
        <v>298</v>
      </c>
    </row>
    <row r="28" spans="1:13" s="725" customFormat="1" ht="23.45" customHeight="1" x14ac:dyDescent="0.15">
      <c r="A28" s="726"/>
      <c r="B28" s="743"/>
      <c r="C28" s="750"/>
      <c r="D28" s="751"/>
      <c r="E28" s="754"/>
      <c r="F28" s="737"/>
      <c r="G28" s="753" t="s">
        <v>5642</v>
      </c>
      <c r="H28" s="729"/>
      <c r="I28" s="746"/>
      <c r="J28" s="742" t="s">
        <v>5643</v>
      </c>
      <c r="K28" s="747" t="s">
        <v>87</v>
      </c>
      <c r="L28" s="695" t="s">
        <v>3632</v>
      </c>
      <c r="M28" s="709" t="s">
        <v>298</v>
      </c>
    </row>
    <row r="29" spans="1:13" s="725" customFormat="1" ht="27" customHeight="1" x14ac:dyDescent="0.15">
      <c r="A29" s="726"/>
      <c r="B29" s="743"/>
      <c r="C29" s="750"/>
      <c r="D29" s="751"/>
      <c r="E29" s="738" t="s">
        <v>130</v>
      </c>
      <c r="F29" s="749" t="s">
        <v>5644</v>
      </c>
      <c r="G29" s="753" t="s">
        <v>5645</v>
      </c>
      <c r="H29" s="729"/>
      <c r="I29" s="730"/>
      <c r="J29" s="742" t="s">
        <v>5646</v>
      </c>
      <c r="K29" s="747" t="s">
        <v>87</v>
      </c>
      <c r="L29" s="695" t="s">
        <v>3632</v>
      </c>
      <c r="M29" s="709" t="s">
        <v>298</v>
      </c>
    </row>
    <row r="30" spans="1:13" s="725" customFormat="1" ht="21.6" customHeight="1" x14ac:dyDescent="0.15">
      <c r="A30" s="726"/>
      <c r="B30" s="743"/>
      <c r="C30" s="750"/>
      <c r="D30" s="751"/>
      <c r="E30" s="738" t="s">
        <v>3794</v>
      </c>
      <c r="F30" s="752" t="s">
        <v>5647</v>
      </c>
      <c r="G30" s="755" t="s">
        <v>5648</v>
      </c>
      <c r="H30" s="729"/>
      <c r="I30" s="730"/>
      <c r="J30" s="742" t="s">
        <v>5649</v>
      </c>
      <c r="K30" s="747" t="s">
        <v>87</v>
      </c>
      <c r="L30" s="695" t="s">
        <v>3632</v>
      </c>
      <c r="M30" s="709" t="s">
        <v>298</v>
      </c>
    </row>
    <row r="31" spans="1:13" s="725" customFormat="1" ht="22.35" customHeight="1" x14ac:dyDescent="0.15">
      <c r="A31" s="726"/>
      <c r="B31" s="743"/>
      <c r="C31" s="750"/>
      <c r="D31" s="751"/>
      <c r="E31" s="738" t="s">
        <v>654</v>
      </c>
      <c r="F31" s="752" t="s">
        <v>3489</v>
      </c>
      <c r="G31" s="755" t="s">
        <v>5650</v>
      </c>
      <c r="H31" s="729"/>
      <c r="I31" s="730"/>
      <c r="J31" s="755" t="s">
        <v>5651</v>
      </c>
      <c r="K31" s="696" t="s">
        <v>87</v>
      </c>
      <c r="L31" s="695" t="s">
        <v>3632</v>
      </c>
      <c r="M31" s="709" t="s">
        <v>298</v>
      </c>
    </row>
    <row r="32" spans="1:13" s="725" customFormat="1" ht="22.35" customHeight="1" x14ac:dyDescent="0.15">
      <c r="A32" s="726"/>
      <c r="B32" s="743"/>
      <c r="C32" s="750"/>
      <c r="D32" s="751"/>
      <c r="E32" s="756"/>
      <c r="F32" s="731"/>
      <c r="G32" s="755" t="s">
        <v>5652</v>
      </c>
      <c r="H32" s="729"/>
      <c r="I32" s="730"/>
      <c r="J32" s="755" t="s">
        <v>5653</v>
      </c>
      <c r="K32" s="696" t="s">
        <v>87</v>
      </c>
      <c r="L32" s="695" t="s">
        <v>3632</v>
      </c>
      <c r="M32" s="709" t="s">
        <v>298</v>
      </c>
    </row>
    <row r="33" spans="1:13" s="725" customFormat="1" ht="22.7" customHeight="1" x14ac:dyDescent="0.15">
      <c r="A33" s="726"/>
      <c r="B33" s="743"/>
      <c r="C33" s="750"/>
      <c r="D33" s="751"/>
      <c r="E33" s="756"/>
      <c r="F33" s="731"/>
      <c r="G33" s="753" t="s">
        <v>5654</v>
      </c>
      <c r="H33" s="729"/>
      <c r="I33" s="730"/>
      <c r="J33" s="3431" t="s">
        <v>5655</v>
      </c>
      <c r="K33" s="696" t="s">
        <v>27</v>
      </c>
      <c r="L33" s="695" t="s">
        <v>3632</v>
      </c>
      <c r="M33" s="696" t="s">
        <v>298</v>
      </c>
    </row>
    <row r="34" spans="1:13" s="725" customFormat="1" ht="22.7" customHeight="1" x14ac:dyDescent="0.15">
      <c r="A34" s="726"/>
      <c r="B34" s="743"/>
      <c r="C34" s="750"/>
      <c r="D34" s="751"/>
      <c r="E34" s="756"/>
      <c r="F34" s="731"/>
      <c r="G34" s="755" t="s">
        <v>5656</v>
      </c>
      <c r="H34" s="729"/>
      <c r="I34" s="731"/>
      <c r="J34" s="3433"/>
      <c r="K34" s="729"/>
      <c r="L34" s="715"/>
      <c r="M34" s="729"/>
    </row>
    <row r="35" spans="1:13" s="725" customFormat="1" ht="19.7" customHeight="1" x14ac:dyDescent="0.15">
      <c r="A35" s="726"/>
      <c r="B35" s="743"/>
      <c r="C35" s="750"/>
      <c r="D35" s="751"/>
      <c r="E35" s="756"/>
      <c r="F35" s="731"/>
      <c r="G35" s="755" t="s">
        <v>5657</v>
      </c>
      <c r="H35" s="729"/>
      <c r="I35" s="731"/>
      <c r="J35" s="724" t="s">
        <v>5658</v>
      </c>
      <c r="K35" s="696" t="s">
        <v>27</v>
      </c>
      <c r="L35" s="695" t="s">
        <v>3632</v>
      </c>
      <c r="M35" s="696" t="s">
        <v>298</v>
      </c>
    </row>
    <row r="36" spans="1:13" s="725" customFormat="1" ht="24" customHeight="1" x14ac:dyDescent="0.15">
      <c r="A36" s="726"/>
      <c r="B36" s="743"/>
      <c r="C36" s="750"/>
      <c r="D36" s="751"/>
      <c r="E36" s="756"/>
      <c r="F36" s="731"/>
      <c r="G36" s="755" t="s">
        <v>5659</v>
      </c>
      <c r="H36" s="729"/>
      <c r="I36" s="731"/>
      <c r="J36" s="724" t="s">
        <v>5660</v>
      </c>
      <c r="K36" s="696" t="s">
        <v>27</v>
      </c>
      <c r="L36" s="695" t="s">
        <v>3632</v>
      </c>
      <c r="M36" s="696" t="s">
        <v>298</v>
      </c>
    </row>
    <row r="37" spans="1:13" s="725" customFormat="1" ht="28.7" customHeight="1" x14ac:dyDescent="0.15">
      <c r="A37" s="726"/>
      <c r="B37" s="743"/>
      <c r="C37" s="750"/>
      <c r="D37" s="751"/>
      <c r="E37" s="756"/>
      <c r="F37" s="731"/>
      <c r="G37" s="755" t="s">
        <v>5661</v>
      </c>
      <c r="H37" s="729"/>
      <c r="I37" s="731"/>
      <c r="J37" s="724" t="s">
        <v>5662</v>
      </c>
      <c r="K37" s="720" t="s">
        <v>2319</v>
      </c>
      <c r="L37" s="695" t="s">
        <v>3632</v>
      </c>
      <c r="M37" s="709" t="s">
        <v>298</v>
      </c>
    </row>
    <row r="38" spans="1:13" s="725" customFormat="1" ht="126" x14ac:dyDescent="0.15">
      <c r="A38" s="726"/>
      <c r="B38" s="743"/>
      <c r="C38" s="750"/>
      <c r="D38" s="751"/>
      <c r="E38" s="754"/>
      <c r="F38" s="737"/>
      <c r="G38" s="755" t="s">
        <v>5663</v>
      </c>
      <c r="H38" s="729"/>
      <c r="I38" s="731"/>
      <c r="J38" s="724" t="s">
        <v>5664</v>
      </c>
      <c r="K38" s="722" t="s">
        <v>5665</v>
      </c>
      <c r="L38" s="695" t="s">
        <v>3632</v>
      </c>
      <c r="M38" s="709" t="s">
        <v>298</v>
      </c>
    </row>
    <row r="39" spans="1:13" s="725" customFormat="1" ht="19.350000000000001" customHeight="1" x14ac:dyDescent="0.15">
      <c r="A39" s="726"/>
      <c r="B39" s="743"/>
      <c r="C39" s="750"/>
      <c r="D39" s="751"/>
      <c r="E39" s="738" t="s">
        <v>155</v>
      </c>
      <c r="F39" s="752" t="s">
        <v>5666</v>
      </c>
      <c r="G39" s="755" t="s">
        <v>5667</v>
      </c>
      <c r="H39" s="729"/>
      <c r="I39" s="730"/>
      <c r="J39" s="724" t="s">
        <v>5668</v>
      </c>
      <c r="K39" s="724" t="s">
        <v>87</v>
      </c>
      <c r="L39" s="693" t="s">
        <v>3632</v>
      </c>
      <c r="M39" s="757" t="s">
        <v>298</v>
      </c>
    </row>
    <row r="40" spans="1:13" s="725" customFormat="1" ht="19.350000000000001" customHeight="1" x14ac:dyDescent="0.15">
      <c r="A40" s="726"/>
      <c r="B40" s="743"/>
      <c r="C40" s="750"/>
      <c r="D40" s="751"/>
      <c r="E40" s="756"/>
      <c r="F40" s="731"/>
      <c r="G40" s="753" t="s">
        <v>214</v>
      </c>
      <c r="H40" s="729"/>
      <c r="I40" s="730"/>
      <c r="J40" s="730"/>
      <c r="K40" s="730"/>
      <c r="L40" s="692"/>
      <c r="M40" s="758"/>
    </row>
    <row r="41" spans="1:13" s="725" customFormat="1" ht="19.350000000000001" customHeight="1" x14ac:dyDescent="0.15">
      <c r="A41" s="726"/>
      <c r="B41" s="743"/>
      <c r="C41" s="750"/>
      <c r="D41" s="751"/>
      <c r="E41" s="756"/>
      <c r="F41" s="731"/>
      <c r="G41" s="753" t="s">
        <v>5669</v>
      </c>
      <c r="H41" s="729"/>
      <c r="I41" s="730"/>
      <c r="J41" s="736"/>
      <c r="K41" s="736"/>
      <c r="L41" s="704"/>
      <c r="M41" s="759"/>
    </row>
    <row r="42" spans="1:13" s="725" customFormat="1" ht="31.5" x14ac:dyDescent="0.15">
      <c r="A42" s="726"/>
      <c r="B42" s="743"/>
      <c r="C42" s="750"/>
      <c r="D42" s="751"/>
      <c r="E42" s="738" t="s">
        <v>3508</v>
      </c>
      <c r="F42" s="752" t="s">
        <v>5670</v>
      </c>
      <c r="G42" s="753" t="s">
        <v>5671</v>
      </c>
      <c r="H42" s="729"/>
      <c r="I42" s="730"/>
      <c r="J42" s="742" t="s">
        <v>5672</v>
      </c>
      <c r="K42" s="747" t="s">
        <v>27</v>
      </c>
      <c r="L42" s="695" t="s">
        <v>3632</v>
      </c>
      <c r="M42" s="760" t="s">
        <v>298</v>
      </c>
    </row>
    <row r="43" spans="1:13" s="725" customFormat="1" ht="47.25" customHeight="1" x14ac:dyDescent="0.15">
      <c r="A43" s="726"/>
      <c r="B43" s="743"/>
      <c r="C43" s="750"/>
      <c r="D43" s="751"/>
      <c r="E43" s="748" t="s">
        <v>3191</v>
      </c>
      <c r="F43" s="749" t="s">
        <v>5673</v>
      </c>
      <c r="G43" s="753" t="s">
        <v>5674</v>
      </c>
      <c r="H43" s="729"/>
      <c r="I43" s="730"/>
      <c r="J43" s="742" t="s">
        <v>5675</v>
      </c>
      <c r="K43" s="747" t="s">
        <v>883</v>
      </c>
      <c r="L43" s="695" t="s">
        <v>3632</v>
      </c>
      <c r="M43" s="709" t="s">
        <v>298</v>
      </c>
    </row>
    <row r="44" spans="1:13" s="725" customFormat="1" ht="120.6" customHeight="1" x14ac:dyDescent="0.15">
      <c r="A44" s="726"/>
      <c r="B44" s="743"/>
      <c r="C44" s="750"/>
      <c r="D44" s="731"/>
      <c r="E44" s="728" t="s">
        <v>4034</v>
      </c>
      <c r="F44" s="749" t="s">
        <v>5676</v>
      </c>
      <c r="G44" s="723" t="s">
        <v>5677</v>
      </c>
      <c r="H44" s="729"/>
      <c r="I44" s="761"/>
      <c r="J44" s="709" t="s">
        <v>5678</v>
      </c>
      <c r="K44" s="749" t="s">
        <v>20</v>
      </c>
      <c r="L44" s="695" t="s">
        <v>3632</v>
      </c>
      <c r="M44" s="696" t="s">
        <v>298</v>
      </c>
    </row>
    <row r="45" spans="1:13" s="725" customFormat="1" ht="20.45" customHeight="1" x14ac:dyDescent="0.15">
      <c r="A45" s="726"/>
      <c r="B45" s="743"/>
      <c r="C45" s="750"/>
      <c r="D45" s="751"/>
      <c r="E45" s="721" t="s">
        <v>760</v>
      </c>
      <c r="F45" s="720" t="s">
        <v>5679</v>
      </c>
      <c r="G45" s="742" t="s">
        <v>5680</v>
      </c>
      <c r="H45" s="729"/>
      <c r="I45" s="730"/>
      <c r="J45" s="742" t="s">
        <v>5681</v>
      </c>
      <c r="K45" s="762" t="s">
        <v>108</v>
      </c>
      <c r="L45" s="695" t="s">
        <v>3632</v>
      </c>
      <c r="M45" s="709" t="s">
        <v>298</v>
      </c>
    </row>
    <row r="46" spans="1:13" s="725" customFormat="1" ht="20.45" customHeight="1" x14ac:dyDescent="0.15">
      <c r="A46" s="726"/>
      <c r="B46" s="743"/>
      <c r="C46" s="750"/>
      <c r="D46" s="751"/>
      <c r="E46" s="728"/>
      <c r="F46" s="727"/>
      <c r="G46" s="742" t="s">
        <v>5682</v>
      </c>
      <c r="H46" s="729"/>
      <c r="I46" s="730"/>
      <c r="J46" s="742" t="s">
        <v>5683</v>
      </c>
      <c r="K46" s="762" t="s">
        <v>885</v>
      </c>
      <c r="L46" s="695" t="s">
        <v>3632</v>
      </c>
      <c r="M46" s="709" t="s">
        <v>298</v>
      </c>
    </row>
    <row r="47" spans="1:13" s="725" customFormat="1" ht="23.45" customHeight="1" x14ac:dyDescent="0.15">
      <c r="A47" s="726"/>
      <c r="B47" s="743"/>
      <c r="C47" s="750"/>
      <c r="D47" s="751"/>
      <c r="E47" s="756"/>
      <c r="F47" s="737"/>
      <c r="G47" s="742" t="s">
        <v>5684</v>
      </c>
      <c r="H47" s="729"/>
      <c r="I47" s="730"/>
      <c r="J47" s="742" t="s">
        <v>5685</v>
      </c>
      <c r="K47" s="709" t="s">
        <v>1046</v>
      </c>
      <c r="L47" s="695" t="s">
        <v>3632</v>
      </c>
      <c r="M47" s="709" t="s">
        <v>298</v>
      </c>
    </row>
    <row r="48" spans="1:13" s="725" customFormat="1" ht="26.45" customHeight="1" x14ac:dyDescent="0.15">
      <c r="A48" s="726"/>
      <c r="B48" s="743"/>
      <c r="C48" s="750"/>
      <c r="D48" s="751"/>
      <c r="E48" s="738" t="s">
        <v>189</v>
      </c>
      <c r="F48" s="731" t="s">
        <v>5686</v>
      </c>
      <c r="G48" s="755" t="s">
        <v>5687</v>
      </c>
      <c r="H48" s="729"/>
      <c r="I48" s="731"/>
      <c r="J48" s="738" t="s">
        <v>5688</v>
      </c>
      <c r="K48" s="696" t="s">
        <v>5689</v>
      </c>
      <c r="L48" s="695" t="s">
        <v>3632</v>
      </c>
      <c r="M48" s="709" t="s">
        <v>5690</v>
      </c>
    </row>
    <row r="49" spans="1:13" s="725" customFormat="1" ht="22.35" customHeight="1" x14ac:dyDescent="0.15">
      <c r="A49" s="726"/>
      <c r="B49" s="743"/>
      <c r="C49" s="750"/>
      <c r="D49" s="751"/>
      <c r="E49" s="756"/>
      <c r="F49" s="731"/>
      <c r="G49" s="755" t="s">
        <v>5691</v>
      </c>
      <c r="H49" s="729"/>
      <c r="I49" s="731"/>
      <c r="J49" s="755" t="s">
        <v>5692</v>
      </c>
      <c r="K49" s="729"/>
      <c r="L49" s="695" t="s">
        <v>3632</v>
      </c>
      <c r="M49" s="709" t="s">
        <v>5690</v>
      </c>
    </row>
    <row r="50" spans="1:13" s="725" customFormat="1" ht="26.45" customHeight="1" x14ac:dyDescent="0.15">
      <c r="A50" s="726"/>
      <c r="B50" s="743"/>
      <c r="C50" s="750"/>
      <c r="D50" s="751"/>
      <c r="E50" s="756"/>
      <c r="F50" s="731"/>
      <c r="G50" s="755" t="s">
        <v>5693</v>
      </c>
      <c r="H50" s="729"/>
      <c r="I50" s="731"/>
      <c r="J50" s="755" t="s">
        <v>5694</v>
      </c>
      <c r="K50" s="707"/>
      <c r="L50" s="695" t="s">
        <v>3632</v>
      </c>
      <c r="M50" s="709" t="s">
        <v>5690</v>
      </c>
    </row>
    <row r="51" spans="1:13" s="725" customFormat="1" ht="25.7" customHeight="1" x14ac:dyDescent="0.15">
      <c r="A51" s="726"/>
      <c r="B51" s="743"/>
      <c r="C51" s="750"/>
      <c r="D51" s="751"/>
      <c r="E51" s="756"/>
      <c r="F51" s="731"/>
      <c r="G51" s="755" t="s">
        <v>5695</v>
      </c>
      <c r="H51" s="729"/>
      <c r="I51" s="731"/>
      <c r="J51" s="755" t="s">
        <v>5696</v>
      </c>
      <c r="K51" s="709" t="s">
        <v>1104</v>
      </c>
      <c r="L51" s="695" t="s">
        <v>5697</v>
      </c>
      <c r="M51" s="709" t="s">
        <v>5698</v>
      </c>
    </row>
    <row r="52" spans="1:13" s="725" customFormat="1" ht="26.45" customHeight="1" x14ac:dyDescent="0.15">
      <c r="A52" s="726"/>
      <c r="B52" s="743"/>
      <c r="C52" s="750"/>
      <c r="D52" s="751"/>
      <c r="E52" s="756"/>
      <c r="F52" s="731"/>
      <c r="G52" s="755" t="s">
        <v>5699</v>
      </c>
      <c r="H52" s="729"/>
      <c r="I52" s="731"/>
      <c r="J52" s="755" t="s">
        <v>5699</v>
      </c>
      <c r="K52" s="709" t="s">
        <v>2710</v>
      </c>
      <c r="L52" s="695" t="s">
        <v>3632</v>
      </c>
      <c r="M52" s="709" t="s">
        <v>5690</v>
      </c>
    </row>
    <row r="53" spans="1:13" s="725" customFormat="1" ht="21" x14ac:dyDescent="0.15">
      <c r="A53" s="726"/>
      <c r="B53" s="743"/>
      <c r="C53" s="750"/>
      <c r="D53" s="751"/>
      <c r="E53" s="756"/>
      <c r="F53" s="731"/>
      <c r="G53" s="755" t="s">
        <v>5700</v>
      </c>
      <c r="H53" s="729"/>
      <c r="I53" s="731"/>
      <c r="J53" s="724" t="s">
        <v>5700</v>
      </c>
      <c r="K53" s="720" t="s">
        <v>5624</v>
      </c>
      <c r="L53" s="695" t="s">
        <v>3632</v>
      </c>
      <c r="M53" s="709" t="s">
        <v>5690</v>
      </c>
    </row>
    <row r="54" spans="1:13" s="725" customFormat="1" ht="29.45" customHeight="1" x14ac:dyDescent="0.15">
      <c r="A54" s="726"/>
      <c r="B54" s="743"/>
      <c r="C54" s="750"/>
      <c r="D54" s="731"/>
      <c r="E54" s="756"/>
      <c r="F54" s="731"/>
      <c r="G54" s="755" t="s">
        <v>5701</v>
      </c>
      <c r="H54" s="729"/>
      <c r="I54" s="731"/>
      <c r="J54" s="724" t="s">
        <v>5702</v>
      </c>
      <c r="K54" s="720" t="s">
        <v>1137</v>
      </c>
      <c r="L54" s="695" t="s">
        <v>3632</v>
      </c>
      <c r="M54" s="709" t="s">
        <v>5690</v>
      </c>
    </row>
    <row r="55" spans="1:13" s="725" customFormat="1" ht="31.5" x14ac:dyDescent="0.15">
      <c r="A55" s="726"/>
      <c r="B55" s="743"/>
      <c r="C55" s="750"/>
      <c r="D55" s="731"/>
      <c r="E55" s="748" t="s">
        <v>1183</v>
      </c>
      <c r="F55" s="749" t="s">
        <v>5703</v>
      </c>
      <c r="G55" s="755" t="s">
        <v>5704</v>
      </c>
      <c r="H55" s="729"/>
      <c r="I55" s="731"/>
      <c r="J55" s="724" t="s">
        <v>5705</v>
      </c>
      <c r="K55" s="720" t="s">
        <v>5706</v>
      </c>
      <c r="L55" s="695" t="s">
        <v>3632</v>
      </c>
      <c r="M55" s="709" t="s">
        <v>298</v>
      </c>
    </row>
    <row r="56" spans="1:13" s="725" customFormat="1" ht="63" x14ac:dyDescent="0.15">
      <c r="A56" s="726"/>
      <c r="B56" s="743"/>
      <c r="C56" s="750"/>
      <c r="D56" s="731"/>
      <c r="E56" s="748" t="s">
        <v>198</v>
      </c>
      <c r="F56" s="749" t="s">
        <v>5707</v>
      </c>
      <c r="G56" s="755" t="s">
        <v>5708</v>
      </c>
      <c r="H56" s="729"/>
      <c r="I56" s="731"/>
      <c r="J56" s="724" t="s">
        <v>5709</v>
      </c>
      <c r="K56" s="720" t="s">
        <v>2319</v>
      </c>
      <c r="L56" s="695" t="s">
        <v>3632</v>
      </c>
      <c r="M56" s="709" t="s">
        <v>298</v>
      </c>
    </row>
    <row r="57" spans="1:13" s="725" customFormat="1" ht="31.5" x14ac:dyDescent="0.15">
      <c r="A57" s="726"/>
      <c r="B57" s="743"/>
      <c r="C57" s="750"/>
      <c r="D57" s="731"/>
      <c r="E57" s="738" t="s">
        <v>202</v>
      </c>
      <c r="F57" s="752" t="s">
        <v>5710</v>
      </c>
      <c r="G57" s="753" t="s">
        <v>5711</v>
      </c>
      <c r="H57" s="729"/>
      <c r="I57" s="730"/>
      <c r="J57" s="742" t="s">
        <v>5712</v>
      </c>
      <c r="K57" s="696" t="s">
        <v>883</v>
      </c>
      <c r="L57" s="695" t="s">
        <v>3632</v>
      </c>
      <c r="M57" s="696" t="s">
        <v>298</v>
      </c>
    </row>
    <row r="58" spans="1:13" s="725" customFormat="1" x14ac:dyDescent="0.15">
      <c r="A58" s="726"/>
      <c r="B58" s="743"/>
      <c r="C58" s="750"/>
      <c r="D58" s="731"/>
      <c r="E58" s="756"/>
      <c r="F58" s="731"/>
      <c r="G58" s="753" t="s">
        <v>5713</v>
      </c>
      <c r="H58" s="729"/>
      <c r="I58" s="730"/>
      <c r="J58" s="742" t="s">
        <v>5714</v>
      </c>
      <c r="K58" s="696" t="s">
        <v>883</v>
      </c>
      <c r="L58" s="695" t="s">
        <v>3632</v>
      </c>
      <c r="M58" s="696" t="s">
        <v>298</v>
      </c>
    </row>
    <row r="59" spans="1:13" s="725" customFormat="1" x14ac:dyDescent="0.15">
      <c r="A59" s="726"/>
      <c r="B59" s="743"/>
      <c r="C59" s="750"/>
      <c r="D59" s="731"/>
      <c r="E59" s="756"/>
      <c r="F59" s="731"/>
      <c r="G59" s="753" t="s">
        <v>5715</v>
      </c>
      <c r="H59" s="729"/>
      <c r="I59" s="730"/>
      <c r="J59" s="742" t="s">
        <v>5716</v>
      </c>
      <c r="K59" s="696" t="s">
        <v>883</v>
      </c>
      <c r="L59" s="695" t="s">
        <v>3632</v>
      </c>
      <c r="M59" s="696" t="s">
        <v>298</v>
      </c>
    </row>
    <row r="60" spans="1:13" s="725" customFormat="1" x14ac:dyDescent="0.15">
      <c r="A60" s="726"/>
      <c r="B60" s="743"/>
      <c r="C60" s="750"/>
      <c r="D60" s="731"/>
      <c r="E60" s="748" t="s">
        <v>1197</v>
      </c>
      <c r="F60" s="749" t="s">
        <v>5717</v>
      </c>
      <c r="G60" s="753" t="s">
        <v>5718</v>
      </c>
      <c r="H60" s="729"/>
      <c r="I60" s="730"/>
      <c r="J60" s="742" t="s">
        <v>5719</v>
      </c>
      <c r="K60" s="709" t="s">
        <v>1046</v>
      </c>
      <c r="L60" s="695" t="s">
        <v>5621</v>
      </c>
      <c r="M60" s="729"/>
    </row>
    <row r="61" spans="1:13" s="725" customFormat="1" ht="21" x14ac:dyDescent="0.15">
      <c r="A61" s="726"/>
      <c r="B61" s="743"/>
      <c r="C61" s="763" t="s">
        <v>292</v>
      </c>
      <c r="D61" s="764" t="s">
        <v>5720</v>
      </c>
      <c r="E61" s="721" t="s">
        <v>14</v>
      </c>
      <c r="F61" s="720" t="s">
        <v>294</v>
      </c>
      <c r="G61" s="723" t="s">
        <v>295</v>
      </c>
      <c r="H61" s="729"/>
      <c r="I61" s="3457" t="s">
        <v>5721</v>
      </c>
      <c r="J61" s="709" t="s">
        <v>295</v>
      </c>
      <c r="K61" s="762" t="s">
        <v>615</v>
      </c>
      <c r="L61" s="717" t="s">
        <v>3632</v>
      </c>
      <c r="M61" s="709" t="s">
        <v>298</v>
      </c>
    </row>
    <row r="62" spans="1:13" s="725" customFormat="1" x14ac:dyDescent="0.15">
      <c r="A62" s="726"/>
      <c r="B62" s="743"/>
      <c r="C62" s="765"/>
      <c r="D62" s="766"/>
      <c r="E62" s="734"/>
      <c r="F62" s="733"/>
      <c r="G62" s="719" t="s">
        <v>5722</v>
      </c>
      <c r="H62" s="729"/>
      <c r="I62" s="3458"/>
      <c r="J62" s="696" t="s">
        <v>5723</v>
      </c>
      <c r="K62" s="762" t="s">
        <v>1104</v>
      </c>
      <c r="L62" s="717" t="s">
        <v>3632</v>
      </c>
      <c r="M62" s="709" t="s">
        <v>298</v>
      </c>
    </row>
    <row r="63" spans="1:13" s="725" customFormat="1" ht="19.350000000000001" customHeight="1" x14ac:dyDescent="0.15">
      <c r="A63" s="726"/>
      <c r="B63" s="743"/>
      <c r="C63" s="765"/>
      <c r="D63" s="767"/>
      <c r="E63" s="3455" t="s">
        <v>596</v>
      </c>
      <c r="F63" s="3425" t="s">
        <v>5724</v>
      </c>
      <c r="G63" s="719" t="s">
        <v>302</v>
      </c>
      <c r="H63" s="729"/>
      <c r="I63" s="3458"/>
      <c r="J63" s="696" t="s">
        <v>5725</v>
      </c>
      <c r="K63" s="762" t="s">
        <v>235</v>
      </c>
      <c r="L63" s="717" t="s">
        <v>3632</v>
      </c>
      <c r="M63" s="709" t="s">
        <v>298</v>
      </c>
    </row>
    <row r="64" spans="1:13" s="725" customFormat="1" ht="21" x14ac:dyDescent="0.15">
      <c r="A64" s="726"/>
      <c r="B64" s="743"/>
      <c r="C64" s="765"/>
      <c r="D64" s="767"/>
      <c r="E64" s="3456"/>
      <c r="F64" s="3428"/>
      <c r="G64" s="719" t="s">
        <v>5726</v>
      </c>
      <c r="H64" s="729"/>
      <c r="I64" s="3458"/>
      <c r="J64" s="696" t="s">
        <v>5727</v>
      </c>
      <c r="K64" s="720" t="s">
        <v>235</v>
      </c>
      <c r="L64" s="695" t="s">
        <v>3632</v>
      </c>
      <c r="M64" s="696" t="s">
        <v>298</v>
      </c>
    </row>
    <row r="65" spans="1:13" s="725" customFormat="1" x14ac:dyDescent="0.15">
      <c r="A65" s="726"/>
      <c r="B65" s="743"/>
      <c r="C65" s="765"/>
      <c r="D65" s="767"/>
      <c r="E65" s="3460"/>
      <c r="F65" s="3445"/>
      <c r="G65" s="719" t="s">
        <v>306</v>
      </c>
      <c r="H65" s="729"/>
      <c r="I65" s="3458"/>
      <c r="J65" s="707"/>
      <c r="K65" s="733"/>
      <c r="L65" s="706"/>
      <c r="M65" s="707"/>
    </row>
    <row r="66" spans="1:13" s="725" customFormat="1" ht="66.599999999999994" customHeight="1" x14ac:dyDescent="0.15">
      <c r="A66" s="726"/>
      <c r="B66" s="743"/>
      <c r="C66" s="726"/>
      <c r="D66" s="767"/>
      <c r="E66" s="719" t="s">
        <v>35</v>
      </c>
      <c r="F66" s="720" t="s">
        <v>5728</v>
      </c>
      <c r="G66" s="724" t="s">
        <v>5729</v>
      </c>
      <c r="H66" s="729"/>
      <c r="I66" s="3458"/>
      <c r="J66" s="709" t="s">
        <v>314</v>
      </c>
      <c r="K66" s="762" t="s">
        <v>5730</v>
      </c>
      <c r="L66" s="717" t="s">
        <v>3632</v>
      </c>
      <c r="M66" s="709" t="s">
        <v>298</v>
      </c>
    </row>
    <row r="67" spans="1:13" s="725" customFormat="1" ht="21" x14ac:dyDescent="0.15">
      <c r="A67" s="726"/>
      <c r="B67" s="743"/>
      <c r="C67" s="726"/>
      <c r="D67" s="767"/>
      <c r="E67" s="721" t="s">
        <v>317</v>
      </c>
      <c r="F67" s="752" t="s">
        <v>318</v>
      </c>
      <c r="G67" s="723" t="s">
        <v>319</v>
      </c>
      <c r="H67" s="729"/>
      <c r="I67" s="3458"/>
      <c r="J67" s="709" t="s">
        <v>319</v>
      </c>
      <c r="K67" s="762" t="s">
        <v>615</v>
      </c>
      <c r="L67" s="717" t="s">
        <v>3632</v>
      </c>
      <c r="M67" s="709" t="s">
        <v>298</v>
      </c>
    </row>
    <row r="68" spans="1:13" s="725" customFormat="1" ht="21" x14ac:dyDescent="0.15">
      <c r="A68" s="726"/>
      <c r="B68" s="743"/>
      <c r="C68" s="726"/>
      <c r="D68" s="767"/>
      <c r="E68" s="734"/>
      <c r="F68" s="737"/>
      <c r="G68" s="723" t="s">
        <v>5731</v>
      </c>
      <c r="H68" s="729"/>
      <c r="I68" s="3458"/>
      <c r="J68" s="709" t="s">
        <v>5732</v>
      </c>
      <c r="K68" s="762" t="s">
        <v>1046</v>
      </c>
      <c r="L68" s="715" t="s">
        <v>5621</v>
      </c>
      <c r="M68" s="709" t="s">
        <v>5733</v>
      </c>
    </row>
    <row r="69" spans="1:13" s="725" customFormat="1" x14ac:dyDescent="0.15">
      <c r="A69" s="726"/>
      <c r="B69" s="743"/>
      <c r="C69" s="726"/>
      <c r="D69" s="767"/>
      <c r="E69" s="734" t="s">
        <v>3794</v>
      </c>
      <c r="F69" s="749" t="s">
        <v>5734</v>
      </c>
      <c r="G69" s="723" t="s">
        <v>5735</v>
      </c>
      <c r="H69" s="729"/>
      <c r="I69" s="761"/>
      <c r="J69" s="709" t="s">
        <v>5736</v>
      </c>
      <c r="K69" s="749" t="s">
        <v>1104</v>
      </c>
      <c r="L69" s="717" t="s">
        <v>3632</v>
      </c>
      <c r="M69" s="709" t="s">
        <v>298</v>
      </c>
    </row>
    <row r="70" spans="1:13" s="725" customFormat="1" x14ac:dyDescent="0.15">
      <c r="A70" s="726"/>
      <c r="B70" s="743"/>
      <c r="C70" s="726"/>
      <c r="D70" s="767"/>
      <c r="E70" s="728" t="s">
        <v>1133</v>
      </c>
      <c r="F70" s="752" t="s">
        <v>5737</v>
      </c>
      <c r="G70" s="723" t="s">
        <v>5738</v>
      </c>
      <c r="H70" s="729"/>
      <c r="I70" s="766"/>
      <c r="J70" s="709" t="s">
        <v>5739</v>
      </c>
      <c r="K70" s="749" t="s">
        <v>1104</v>
      </c>
      <c r="L70" s="717" t="s">
        <v>3632</v>
      </c>
      <c r="M70" s="709" t="s">
        <v>298</v>
      </c>
    </row>
    <row r="71" spans="1:13" s="725" customFormat="1" ht="11.25" x14ac:dyDescent="0.15">
      <c r="A71" s="726"/>
      <c r="B71" s="743"/>
      <c r="C71" s="726"/>
      <c r="D71" s="767"/>
      <c r="E71" s="728"/>
      <c r="F71" s="737"/>
      <c r="G71" s="723" t="s">
        <v>5740</v>
      </c>
      <c r="H71" s="729"/>
      <c r="I71" s="766"/>
      <c r="J71" s="709" t="s">
        <v>5741</v>
      </c>
      <c r="K71" s="1099" t="s">
        <v>5742</v>
      </c>
      <c r="L71" s="717" t="s">
        <v>3632</v>
      </c>
      <c r="M71" s="709" t="s">
        <v>298</v>
      </c>
    </row>
    <row r="72" spans="1:13" s="725" customFormat="1" ht="22.35" customHeight="1" x14ac:dyDescent="0.15">
      <c r="A72" s="726"/>
      <c r="B72" s="743"/>
      <c r="C72" s="765"/>
      <c r="D72" s="767"/>
      <c r="E72" s="721" t="s">
        <v>155</v>
      </c>
      <c r="F72" s="720" t="s">
        <v>5743</v>
      </c>
      <c r="G72" s="768" t="s">
        <v>5744</v>
      </c>
      <c r="H72" s="729"/>
      <c r="I72" s="766"/>
      <c r="J72" s="768" t="s">
        <v>5744</v>
      </c>
      <c r="K72" s="762" t="s">
        <v>1104</v>
      </c>
      <c r="L72" s="715" t="s">
        <v>3632</v>
      </c>
      <c r="M72" s="709" t="s">
        <v>298</v>
      </c>
    </row>
    <row r="73" spans="1:13" s="725" customFormat="1" ht="21" customHeight="1" x14ac:dyDescent="0.15">
      <c r="A73" s="726"/>
      <c r="B73" s="743"/>
      <c r="C73" s="765"/>
      <c r="D73" s="767"/>
      <c r="E73" s="728"/>
      <c r="F73" s="727"/>
      <c r="G73" s="723" t="s">
        <v>5745</v>
      </c>
      <c r="H73" s="729"/>
      <c r="I73" s="766"/>
      <c r="J73" s="709" t="s">
        <v>5746</v>
      </c>
      <c r="K73" s="762" t="s">
        <v>87</v>
      </c>
      <c r="L73" s="717" t="s">
        <v>5621</v>
      </c>
      <c r="M73" s="709" t="s">
        <v>298</v>
      </c>
    </row>
    <row r="74" spans="1:13" s="725" customFormat="1" ht="21" customHeight="1" x14ac:dyDescent="0.15">
      <c r="A74" s="726"/>
      <c r="B74" s="743"/>
      <c r="C74" s="765"/>
      <c r="D74" s="767"/>
      <c r="E74" s="728"/>
      <c r="F74" s="727"/>
      <c r="G74" s="723" t="s">
        <v>5747</v>
      </c>
      <c r="H74" s="729"/>
      <c r="I74" s="766"/>
      <c r="J74" s="709" t="s">
        <v>5748</v>
      </c>
      <c r="K74" s="762" t="s">
        <v>1104</v>
      </c>
      <c r="L74" s="717" t="s">
        <v>5621</v>
      </c>
      <c r="M74" s="709" t="s">
        <v>298</v>
      </c>
    </row>
    <row r="75" spans="1:13" s="725" customFormat="1" ht="21" customHeight="1" x14ac:dyDescent="0.15">
      <c r="A75" s="726"/>
      <c r="B75" s="743"/>
      <c r="C75" s="765"/>
      <c r="D75" s="767"/>
      <c r="E75" s="728"/>
      <c r="F75" s="727"/>
      <c r="G75" s="723" t="s">
        <v>5749</v>
      </c>
      <c r="H75" s="729"/>
      <c r="I75" s="766"/>
      <c r="J75" s="709" t="s">
        <v>5750</v>
      </c>
      <c r="K75" s="762" t="s">
        <v>87</v>
      </c>
      <c r="L75" s="717" t="s">
        <v>5621</v>
      </c>
      <c r="M75" s="709" t="s">
        <v>298</v>
      </c>
    </row>
    <row r="76" spans="1:13" s="725" customFormat="1" ht="21" customHeight="1" x14ac:dyDescent="0.15">
      <c r="A76" s="726"/>
      <c r="B76" s="743"/>
      <c r="C76" s="765"/>
      <c r="D76" s="767"/>
      <c r="E76" s="728"/>
      <c r="F76" s="727"/>
      <c r="G76" s="723" t="s">
        <v>5751</v>
      </c>
      <c r="H76" s="729"/>
      <c r="I76" s="766"/>
      <c r="J76" s="709" t="s">
        <v>5752</v>
      </c>
      <c r="K76" s="762" t="s">
        <v>87</v>
      </c>
      <c r="L76" s="717" t="s">
        <v>5621</v>
      </c>
      <c r="M76" s="709" t="s">
        <v>298</v>
      </c>
    </row>
    <row r="77" spans="1:13" s="725" customFormat="1" ht="21" customHeight="1" x14ac:dyDescent="0.15">
      <c r="A77" s="726"/>
      <c r="B77" s="743"/>
      <c r="C77" s="765"/>
      <c r="D77" s="767"/>
      <c r="E77" s="728"/>
      <c r="F77" s="727"/>
      <c r="G77" s="723" t="s">
        <v>5753</v>
      </c>
      <c r="H77" s="729"/>
      <c r="I77" s="766"/>
      <c r="J77" s="709" t="s">
        <v>5754</v>
      </c>
      <c r="K77" s="762" t="s">
        <v>87</v>
      </c>
      <c r="L77" s="717" t="s">
        <v>5621</v>
      </c>
      <c r="M77" s="709" t="s">
        <v>298</v>
      </c>
    </row>
    <row r="78" spans="1:13" s="725" customFormat="1" ht="21" customHeight="1" x14ac:dyDescent="0.15">
      <c r="A78" s="726"/>
      <c r="B78" s="743"/>
      <c r="C78" s="765"/>
      <c r="D78" s="767"/>
      <c r="E78" s="728"/>
      <c r="F78" s="727"/>
      <c r="G78" s="723" t="s">
        <v>5755</v>
      </c>
      <c r="H78" s="729"/>
      <c r="I78" s="766"/>
      <c r="J78" s="709" t="s">
        <v>5756</v>
      </c>
      <c r="K78" s="762" t="s">
        <v>1091</v>
      </c>
      <c r="L78" s="717" t="s">
        <v>5621</v>
      </c>
      <c r="M78" s="709" t="s">
        <v>298</v>
      </c>
    </row>
    <row r="79" spans="1:13" s="725" customFormat="1" ht="21" customHeight="1" x14ac:dyDescent="0.15">
      <c r="A79" s="726"/>
      <c r="B79" s="743"/>
      <c r="C79" s="765"/>
      <c r="D79" s="767"/>
      <c r="E79" s="728"/>
      <c r="F79" s="727"/>
      <c r="G79" s="723" t="s">
        <v>5757</v>
      </c>
      <c r="H79" s="729"/>
      <c r="I79" s="766"/>
      <c r="J79" s="709" t="s">
        <v>5757</v>
      </c>
      <c r="K79" s="762" t="s">
        <v>1091</v>
      </c>
      <c r="L79" s="717" t="s">
        <v>3632</v>
      </c>
      <c r="M79" s="709" t="s">
        <v>298</v>
      </c>
    </row>
    <row r="80" spans="1:13" s="725" customFormat="1" ht="21" customHeight="1" x14ac:dyDescent="0.15">
      <c r="A80" s="726"/>
      <c r="B80" s="743"/>
      <c r="C80" s="765"/>
      <c r="D80" s="767"/>
      <c r="E80" s="728"/>
      <c r="F80" s="727"/>
      <c r="G80" s="723" t="s">
        <v>5758</v>
      </c>
      <c r="H80" s="729"/>
      <c r="I80" s="766"/>
      <c r="J80" s="709" t="s">
        <v>5759</v>
      </c>
      <c r="K80" s="762" t="s">
        <v>27</v>
      </c>
      <c r="L80" s="717" t="s">
        <v>3632</v>
      </c>
      <c r="M80" s="709" t="s">
        <v>298</v>
      </c>
    </row>
    <row r="81" spans="1:13" s="725" customFormat="1" ht="18" customHeight="1" x14ac:dyDescent="0.15">
      <c r="A81" s="726"/>
      <c r="B81" s="743"/>
      <c r="C81" s="765"/>
      <c r="D81" s="767"/>
      <c r="E81" s="728"/>
      <c r="F81" s="727"/>
      <c r="G81" s="723" t="s">
        <v>5760</v>
      </c>
      <c r="H81" s="729"/>
      <c r="I81" s="766"/>
      <c r="J81" s="709" t="s">
        <v>5761</v>
      </c>
      <c r="K81" s="762" t="s">
        <v>27</v>
      </c>
      <c r="L81" s="717" t="s">
        <v>3632</v>
      </c>
      <c r="M81" s="709" t="s">
        <v>298</v>
      </c>
    </row>
    <row r="82" spans="1:13" s="725" customFormat="1" ht="21" customHeight="1" x14ac:dyDescent="0.15">
      <c r="A82" s="726"/>
      <c r="B82" s="743"/>
      <c r="C82" s="765"/>
      <c r="D82" s="767"/>
      <c r="E82" s="728"/>
      <c r="F82" s="727"/>
      <c r="G82" s="723" t="s">
        <v>5762</v>
      </c>
      <c r="H82" s="729"/>
      <c r="I82" s="766"/>
      <c r="J82" s="709" t="s">
        <v>5763</v>
      </c>
      <c r="K82" s="762" t="s">
        <v>27</v>
      </c>
      <c r="L82" s="717" t="s">
        <v>3632</v>
      </c>
      <c r="M82" s="709" t="s">
        <v>298</v>
      </c>
    </row>
    <row r="83" spans="1:13" s="725" customFormat="1" ht="22.7" customHeight="1" x14ac:dyDescent="0.15">
      <c r="A83" s="726"/>
      <c r="B83" s="743"/>
      <c r="C83" s="765"/>
      <c r="D83" s="767"/>
      <c r="E83" s="728"/>
      <c r="F83" s="727"/>
      <c r="G83" s="709" t="s">
        <v>5764</v>
      </c>
      <c r="H83" s="729"/>
      <c r="I83" s="766"/>
      <c r="J83" s="709" t="s">
        <v>5765</v>
      </c>
      <c r="K83" s="762" t="s">
        <v>27</v>
      </c>
      <c r="L83" s="717" t="s">
        <v>3632</v>
      </c>
      <c r="M83" s="709" t="s">
        <v>298</v>
      </c>
    </row>
    <row r="84" spans="1:13" s="725" customFormat="1" ht="22.7" customHeight="1" x14ac:dyDescent="0.15">
      <c r="A84" s="726"/>
      <c r="B84" s="743"/>
      <c r="C84" s="765"/>
      <c r="D84" s="767"/>
      <c r="E84" s="728"/>
      <c r="F84" s="727"/>
      <c r="G84" s="723" t="s">
        <v>5766</v>
      </c>
      <c r="H84" s="729"/>
      <c r="I84" s="766"/>
      <c r="J84" s="709" t="s">
        <v>5767</v>
      </c>
      <c r="K84" s="762" t="s">
        <v>27</v>
      </c>
      <c r="L84" s="717" t="s">
        <v>3632</v>
      </c>
      <c r="M84" s="709" t="s">
        <v>298</v>
      </c>
    </row>
    <row r="85" spans="1:13" s="725" customFormat="1" ht="22.7" customHeight="1" x14ac:dyDescent="0.15">
      <c r="A85" s="726"/>
      <c r="B85" s="743"/>
      <c r="C85" s="765"/>
      <c r="D85" s="767"/>
      <c r="E85" s="728"/>
      <c r="F85" s="727"/>
      <c r="G85" s="723" t="s">
        <v>5768</v>
      </c>
      <c r="H85" s="729"/>
      <c r="I85" s="766"/>
      <c r="J85" s="709" t="s">
        <v>5769</v>
      </c>
      <c r="K85" s="762" t="s">
        <v>27</v>
      </c>
      <c r="L85" s="717" t="s">
        <v>3632</v>
      </c>
      <c r="M85" s="709" t="s">
        <v>298</v>
      </c>
    </row>
    <row r="86" spans="1:13" s="725" customFormat="1" ht="22.7" customHeight="1" x14ac:dyDescent="0.15">
      <c r="A86" s="726"/>
      <c r="B86" s="743"/>
      <c r="C86" s="765"/>
      <c r="D86" s="767"/>
      <c r="E86" s="728"/>
      <c r="F86" s="727"/>
      <c r="G86" s="723" t="s">
        <v>5770</v>
      </c>
      <c r="H86" s="729"/>
      <c r="I86" s="766"/>
      <c r="J86" s="709" t="s">
        <v>5771</v>
      </c>
      <c r="K86" s="762" t="s">
        <v>883</v>
      </c>
      <c r="L86" s="717" t="s">
        <v>3632</v>
      </c>
      <c r="M86" s="760" t="s">
        <v>298</v>
      </c>
    </row>
    <row r="87" spans="1:13" s="725" customFormat="1" ht="21" x14ac:dyDescent="0.15">
      <c r="A87" s="726"/>
      <c r="B87" s="743"/>
      <c r="C87" s="765"/>
      <c r="D87" s="767"/>
      <c r="E87" s="728"/>
      <c r="F87" s="727"/>
      <c r="G87" s="723" t="s">
        <v>5772</v>
      </c>
      <c r="H87" s="729"/>
      <c r="I87" s="766"/>
      <c r="J87" s="709" t="s">
        <v>5773</v>
      </c>
      <c r="K87" s="762" t="s">
        <v>883</v>
      </c>
      <c r="L87" s="717" t="s">
        <v>3632</v>
      </c>
      <c r="M87" s="760" t="s">
        <v>298</v>
      </c>
    </row>
    <row r="88" spans="1:13" s="725" customFormat="1" ht="31.5" x14ac:dyDescent="0.15">
      <c r="A88" s="726"/>
      <c r="B88" s="743"/>
      <c r="C88" s="765"/>
      <c r="D88" s="767"/>
      <c r="E88" s="728"/>
      <c r="F88" s="727"/>
      <c r="G88" s="723" t="s">
        <v>5774</v>
      </c>
      <c r="H88" s="729"/>
      <c r="I88" s="766"/>
      <c r="J88" s="709" t="s">
        <v>5775</v>
      </c>
      <c r="K88" s="762" t="s">
        <v>883</v>
      </c>
      <c r="L88" s="717" t="s">
        <v>3632</v>
      </c>
      <c r="M88" s="760" t="s">
        <v>298</v>
      </c>
    </row>
    <row r="89" spans="1:13" s="725" customFormat="1" ht="21" x14ac:dyDescent="0.15">
      <c r="A89" s="726"/>
      <c r="B89" s="743"/>
      <c r="C89" s="765"/>
      <c r="D89" s="767"/>
      <c r="E89" s="728"/>
      <c r="F89" s="727"/>
      <c r="G89" s="723" t="s">
        <v>5776</v>
      </c>
      <c r="H89" s="729"/>
      <c r="I89" s="766"/>
      <c r="J89" s="709" t="s">
        <v>5777</v>
      </c>
      <c r="K89" s="762" t="s">
        <v>883</v>
      </c>
      <c r="L89" s="717" t="s">
        <v>3632</v>
      </c>
      <c r="M89" s="760" t="s">
        <v>298</v>
      </c>
    </row>
    <row r="90" spans="1:13" s="725" customFormat="1" ht="21" x14ac:dyDescent="0.15">
      <c r="A90" s="726"/>
      <c r="B90" s="743"/>
      <c r="C90" s="765"/>
      <c r="D90" s="767"/>
      <c r="E90" s="728"/>
      <c r="F90" s="727"/>
      <c r="G90" s="723" t="s">
        <v>5778</v>
      </c>
      <c r="H90" s="729"/>
      <c r="I90" s="766"/>
      <c r="J90" s="696" t="s">
        <v>5779</v>
      </c>
      <c r="K90" s="720" t="s">
        <v>883</v>
      </c>
      <c r="L90" s="695" t="s">
        <v>3632</v>
      </c>
      <c r="M90" s="769" t="s">
        <v>298</v>
      </c>
    </row>
    <row r="91" spans="1:13" s="725" customFormat="1" x14ac:dyDescent="0.15">
      <c r="A91" s="726"/>
      <c r="B91" s="743"/>
      <c r="C91" s="765"/>
      <c r="D91" s="767"/>
      <c r="E91" s="728"/>
      <c r="F91" s="727"/>
      <c r="G91" s="723" t="s">
        <v>5780</v>
      </c>
      <c r="H91" s="729"/>
      <c r="I91" s="766"/>
      <c r="J91" s="707"/>
      <c r="K91" s="733"/>
      <c r="L91" s="706"/>
      <c r="M91" s="770"/>
    </row>
    <row r="92" spans="1:13" s="725" customFormat="1" x14ac:dyDescent="0.15">
      <c r="A92" s="726"/>
      <c r="B92" s="743"/>
      <c r="C92" s="765"/>
      <c r="D92" s="767"/>
      <c r="E92" s="728"/>
      <c r="F92" s="727"/>
      <c r="G92" s="723" t="s">
        <v>5781</v>
      </c>
      <c r="H92" s="729"/>
      <c r="I92" s="766"/>
      <c r="J92" s="707" t="s">
        <v>5782</v>
      </c>
      <c r="K92" s="762" t="s">
        <v>883</v>
      </c>
      <c r="L92" s="717" t="s">
        <v>3632</v>
      </c>
      <c r="M92" s="760" t="s">
        <v>298</v>
      </c>
    </row>
    <row r="93" spans="1:13" s="725" customFormat="1" x14ac:dyDescent="0.15">
      <c r="A93" s="726"/>
      <c r="B93" s="743"/>
      <c r="C93" s="765"/>
      <c r="D93" s="767"/>
      <c r="E93" s="771" t="s">
        <v>3508</v>
      </c>
      <c r="F93" s="749" t="s">
        <v>5783</v>
      </c>
      <c r="G93" s="723" t="s">
        <v>5784</v>
      </c>
      <c r="H93" s="729"/>
      <c r="I93" s="766"/>
      <c r="J93" s="709" t="s">
        <v>5785</v>
      </c>
      <c r="K93" s="749" t="s">
        <v>2319</v>
      </c>
      <c r="L93" s="715" t="s">
        <v>3632</v>
      </c>
      <c r="M93" s="709" t="s">
        <v>298</v>
      </c>
    </row>
    <row r="94" spans="1:13" s="725" customFormat="1" x14ac:dyDescent="0.15">
      <c r="A94" s="726"/>
      <c r="B94" s="743"/>
      <c r="C94" s="772"/>
      <c r="D94" s="745"/>
      <c r="E94" s="771" t="s">
        <v>3191</v>
      </c>
      <c r="F94" s="749" t="s">
        <v>5786</v>
      </c>
      <c r="G94" s="709" t="s">
        <v>5787</v>
      </c>
      <c r="H94" s="729"/>
      <c r="I94" s="761"/>
      <c r="J94" s="709" t="s">
        <v>5787</v>
      </c>
      <c r="K94" s="749" t="s">
        <v>883</v>
      </c>
      <c r="L94" s="717" t="s">
        <v>3632</v>
      </c>
      <c r="M94" s="709" t="s">
        <v>298</v>
      </c>
    </row>
    <row r="95" spans="1:13" s="725" customFormat="1" x14ac:dyDescent="0.15">
      <c r="A95" s="726"/>
      <c r="B95" s="743"/>
      <c r="C95" s="772"/>
      <c r="D95" s="745"/>
      <c r="E95" s="734" t="s">
        <v>4034</v>
      </c>
      <c r="F95" s="749" t="s">
        <v>5788</v>
      </c>
      <c r="G95" s="723" t="s">
        <v>5789</v>
      </c>
      <c r="H95" s="729"/>
      <c r="I95" s="766"/>
      <c r="J95" s="709" t="s">
        <v>5790</v>
      </c>
      <c r="K95" s="749" t="s">
        <v>883</v>
      </c>
      <c r="L95" s="717" t="s">
        <v>3632</v>
      </c>
      <c r="M95" s="709" t="s">
        <v>298</v>
      </c>
    </row>
    <row r="96" spans="1:13" s="725" customFormat="1" ht="31.5" x14ac:dyDescent="0.15">
      <c r="A96" s="726"/>
      <c r="B96" s="743"/>
      <c r="C96" s="772"/>
      <c r="D96" s="745"/>
      <c r="E96" s="773" t="s">
        <v>760</v>
      </c>
      <c r="F96" s="768" t="s">
        <v>5791</v>
      </c>
      <c r="G96" s="774" t="s">
        <v>5792</v>
      </c>
      <c r="H96" s="729"/>
      <c r="I96" s="766"/>
      <c r="J96" s="774" t="s">
        <v>5792</v>
      </c>
      <c r="K96" s="709" t="s">
        <v>5793</v>
      </c>
      <c r="L96" s="695" t="s">
        <v>5621</v>
      </c>
      <c r="M96" s="760" t="s">
        <v>5733</v>
      </c>
    </row>
    <row r="97" spans="1:13" s="725" customFormat="1" x14ac:dyDescent="0.15">
      <c r="A97" s="726"/>
      <c r="B97" s="743"/>
      <c r="C97" s="3440" t="s">
        <v>440</v>
      </c>
      <c r="D97" s="3442" t="s">
        <v>441</v>
      </c>
      <c r="E97" s="775" t="s">
        <v>5794</v>
      </c>
      <c r="F97" s="776"/>
      <c r="G97" s="723" t="s">
        <v>443</v>
      </c>
      <c r="H97" s="729"/>
      <c r="I97" s="3436" t="s">
        <v>5795</v>
      </c>
      <c r="J97" s="709" t="s">
        <v>5796</v>
      </c>
      <c r="K97" s="762" t="s">
        <v>438</v>
      </c>
      <c r="L97" s="695" t="s">
        <v>3632</v>
      </c>
      <c r="M97" s="709" t="s">
        <v>298</v>
      </c>
    </row>
    <row r="98" spans="1:13" s="725" customFormat="1" x14ac:dyDescent="0.15">
      <c r="A98" s="726"/>
      <c r="B98" s="743"/>
      <c r="C98" s="3441"/>
      <c r="D98" s="3443"/>
      <c r="E98" s="719" t="s">
        <v>5797</v>
      </c>
      <c r="F98" s="720" t="s">
        <v>5798</v>
      </c>
      <c r="G98" s="723" t="s">
        <v>447</v>
      </c>
      <c r="H98" s="729"/>
      <c r="I98" s="3437"/>
      <c r="J98" s="709" t="s">
        <v>5799</v>
      </c>
      <c r="K98" s="762" t="s">
        <v>378</v>
      </c>
      <c r="L98" s="707"/>
      <c r="M98" s="709" t="s">
        <v>298</v>
      </c>
    </row>
    <row r="99" spans="1:13" s="725" customFormat="1" x14ac:dyDescent="0.15">
      <c r="A99" s="772"/>
      <c r="B99" s="777"/>
      <c r="C99" s="772"/>
      <c r="D99" s="778"/>
      <c r="E99" s="738" t="s">
        <v>102</v>
      </c>
      <c r="F99" s="752" t="s">
        <v>5800</v>
      </c>
      <c r="G99" s="722" t="s">
        <v>5801</v>
      </c>
      <c r="H99" s="729"/>
      <c r="I99" s="751"/>
      <c r="J99" s="696" t="s">
        <v>5802</v>
      </c>
      <c r="K99" s="722" t="s">
        <v>87</v>
      </c>
      <c r="L99" s="695" t="s">
        <v>3632</v>
      </c>
      <c r="M99" s="696" t="s">
        <v>298</v>
      </c>
    </row>
    <row r="100" spans="1:13" s="725" customFormat="1" x14ac:dyDescent="0.15">
      <c r="A100" s="772"/>
      <c r="B100" s="777"/>
      <c r="C100" s="772"/>
      <c r="D100" s="745"/>
      <c r="E100" s="738" t="s">
        <v>113</v>
      </c>
      <c r="F100" s="752" t="s">
        <v>5803</v>
      </c>
      <c r="G100" s="747" t="s">
        <v>5804</v>
      </c>
      <c r="H100" s="729"/>
      <c r="I100" s="730"/>
      <c r="J100" s="709" t="s">
        <v>5805</v>
      </c>
      <c r="K100" s="722" t="s">
        <v>87</v>
      </c>
      <c r="L100" s="717" t="s">
        <v>3632</v>
      </c>
      <c r="M100" s="709" t="s">
        <v>298</v>
      </c>
    </row>
    <row r="101" spans="1:13" s="725" customFormat="1" x14ac:dyDescent="0.15">
      <c r="A101" s="772"/>
      <c r="B101" s="777"/>
      <c r="C101" s="772"/>
      <c r="D101" s="745"/>
      <c r="E101" s="756"/>
      <c r="F101" s="731"/>
      <c r="G101" s="747" t="s">
        <v>5806</v>
      </c>
      <c r="H101" s="729"/>
      <c r="I101" s="730"/>
      <c r="J101" s="747" t="s">
        <v>5807</v>
      </c>
      <c r="K101" s="709" t="s">
        <v>1091</v>
      </c>
      <c r="L101" s="717" t="s">
        <v>3632</v>
      </c>
      <c r="M101" s="709" t="s">
        <v>298</v>
      </c>
    </row>
    <row r="102" spans="1:13" s="725" customFormat="1" x14ac:dyDescent="0.15">
      <c r="A102" s="772"/>
      <c r="B102" s="777"/>
      <c r="C102" s="772"/>
      <c r="D102" s="745"/>
      <c r="E102" s="754"/>
      <c r="F102" s="737"/>
      <c r="G102" s="747" t="s">
        <v>5808</v>
      </c>
      <c r="H102" s="729"/>
      <c r="I102" s="730"/>
      <c r="J102" s="747" t="s">
        <v>5809</v>
      </c>
      <c r="K102" s="709" t="s">
        <v>793</v>
      </c>
      <c r="L102" s="717" t="s">
        <v>3632</v>
      </c>
      <c r="M102" s="709" t="s">
        <v>298</v>
      </c>
    </row>
    <row r="103" spans="1:13" s="725" customFormat="1" x14ac:dyDescent="0.15">
      <c r="A103" s="772"/>
      <c r="B103" s="777"/>
      <c r="C103" s="740" t="s">
        <v>515</v>
      </c>
      <c r="D103" s="741" t="s">
        <v>516</v>
      </c>
      <c r="E103" s="756" t="s">
        <v>1420</v>
      </c>
      <c r="F103" s="731" t="s">
        <v>5810</v>
      </c>
      <c r="G103" s="747" t="s">
        <v>5811</v>
      </c>
      <c r="H103" s="729"/>
      <c r="I103" s="724" t="s">
        <v>5812</v>
      </c>
      <c r="J103" s="709" t="s">
        <v>5813</v>
      </c>
      <c r="K103" s="747" t="s">
        <v>87</v>
      </c>
      <c r="L103" s="717" t="s">
        <v>3632</v>
      </c>
      <c r="M103" s="709" t="s">
        <v>298</v>
      </c>
    </row>
    <row r="104" spans="1:13" s="725" customFormat="1" x14ac:dyDescent="0.15">
      <c r="A104" s="772"/>
      <c r="B104" s="777"/>
      <c r="C104" s="779"/>
      <c r="D104" s="780"/>
      <c r="E104" s="748" t="s">
        <v>596</v>
      </c>
      <c r="F104" s="749" t="s">
        <v>5814</v>
      </c>
      <c r="G104" s="747" t="s">
        <v>5815</v>
      </c>
      <c r="H104" s="729"/>
      <c r="I104" s="751"/>
      <c r="J104" s="709" t="s">
        <v>5816</v>
      </c>
      <c r="K104" s="747" t="s">
        <v>271</v>
      </c>
      <c r="L104" s="695" t="s">
        <v>3632</v>
      </c>
      <c r="M104" s="709" t="s">
        <v>64</v>
      </c>
    </row>
    <row r="105" spans="1:13" s="725" customFormat="1" ht="21" x14ac:dyDescent="0.15">
      <c r="A105" s="772"/>
      <c r="B105" s="777"/>
      <c r="C105" s="740" t="s">
        <v>529</v>
      </c>
      <c r="D105" s="741" t="s">
        <v>5817</v>
      </c>
      <c r="E105" s="756" t="s">
        <v>1420</v>
      </c>
      <c r="F105" s="731" t="s">
        <v>5818</v>
      </c>
      <c r="G105" s="747" t="s">
        <v>5819</v>
      </c>
      <c r="H105" s="729"/>
      <c r="I105" s="724" t="s">
        <v>5820</v>
      </c>
      <c r="J105" s="709" t="s">
        <v>5819</v>
      </c>
      <c r="K105" s="747" t="s">
        <v>3809</v>
      </c>
      <c r="L105" s="717" t="s">
        <v>3632</v>
      </c>
      <c r="M105" s="709" t="s">
        <v>298</v>
      </c>
    </row>
    <row r="106" spans="1:13" s="725" customFormat="1" ht="31.5" x14ac:dyDescent="0.15">
      <c r="A106" s="772"/>
      <c r="B106" s="777"/>
      <c r="C106" s="744"/>
      <c r="D106" s="778"/>
      <c r="E106" s="756"/>
      <c r="F106" s="731"/>
      <c r="G106" s="781" t="s">
        <v>5821</v>
      </c>
      <c r="H106" s="729"/>
      <c r="I106" s="730"/>
      <c r="J106" s="707" t="s">
        <v>5822</v>
      </c>
      <c r="K106" s="735" t="s">
        <v>5823</v>
      </c>
      <c r="L106" s="715" t="s">
        <v>3632</v>
      </c>
      <c r="M106" s="707" t="s">
        <v>298</v>
      </c>
    </row>
    <row r="107" spans="1:13" s="725" customFormat="1" ht="31.5" x14ac:dyDescent="0.15">
      <c r="A107" s="772"/>
      <c r="B107" s="777"/>
      <c r="C107" s="744"/>
      <c r="D107" s="778"/>
      <c r="E107" s="756"/>
      <c r="F107" s="731"/>
      <c r="G107" s="707"/>
      <c r="H107" s="729"/>
      <c r="I107" s="751"/>
      <c r="J107" s="707" t="s">
        <v>5822</v>
      </c>
      <c r="K107" s="735" t="s">
        <v>5824</v>
      </c>
      <c r="L107" s="717" t="s">
        <v>3632</v>
      </c>
      <c r="M107" s="707" t="s">
        <v>298</v>
      </c>
    </row>
    <row r="108" spans="1:13" s="725" customFormat="1" ht="46.5" customHeight="1" x14ac:dyDescent="0.15">
      <c r="A108" s="772"/>
      <c r="B108" s="777"/>
      <c r="C108" s="744"/>
      <c r="D108" s="778"/>
      <c r="E108" s="756"/>
      <c r="F108" s="731"/>
      <c r="G108" s="735" t="s">
        <v>5825</v>
      </c>
      <c r="H108" s="729"/>
      <c r="I108" s="751"/>
      <c r="J108" s="707" t="s">
        <v>5826</v>
      </c>
      <c r="K108" s="735" t="s">
        <v>1104</v>
      </c>
      <c r="L108" s="717" t="s">
        <v>3632</v>
      </c>
      <c r="M108" s="707" t="s">
        <v>298</v>
      </c>
    </row>
    <row r="109" spans="1:13" s="725" customFormat="1" x14ac:dyDescent="0.15">
      <c r="A109" s="772"/>
      <c r="B109" s="777"/>
      <c r="C109" s="744"/>
      <c r="D109" s="778"/>
      <c r="E109" s="754"/>
      <c r="F109" s="737"/>
      <c r="G109" s="747" t="s">
        <v>5827</v>
      </c>
      <c r="H109" s="729"/>
      <c r="I109" s="751"/>
      <c r="J109" s="709" t="s">
        <v>5827</v>
      </c>
      <c r="K109" s="747" t="s">
        <v>2710</v>
      </c>
      <c r="L109" s="717" t="s">
        <v>3632</v>
      </c>
      <c r="M109" s="707" t="s">
        <v>298</v>
      </c>
    </row>
    <row r="110" spans="1:13" s="725" customFormat="1" ht="21" x14ac:dyDescent="0.15">
      <c r="A110" s="772"/>
      <c r="B110" s="777"/>
      <c r="C110" s="782" t="s">
        <v>575</v>
      </c>
      <c r="D110" s="783" t="s">
        <v>5828</v>
      </c>
      <c r="E110" s="738" t="s">
        <v>867</v>
      </c>
      <c r="F110" s="752" t="s">
        <v>5829</v>
      </c>
      <c r="G110" s="747" t="s">
        <v>5830</v>
      </c>
      <c r="H110" s="707"/>
      <c r="I110" s="742" t="s">
        <v>5831</v>
      </c>
      <c r="J110" s="709" t="s">
        <v>5832</v>
      </c>
      <c r="K110" s="747" t="s">
        <v>5624</v>
      </c>
      <c r="L110" s="695" t="s">
        <v>3632</v>
      </c>
      <c r="M110" s="709" t="s">
        <v>5733</v>
      </c>
    </row>
    <row r="111" spans="1:13" s="725" customFormat="1" ht="42" x14ac:dyDescent="0.15">
      <c r="A111" s="784">
        <v>32</v>
      </c>
      <c r="B111" s="752" t="s">
        <v>1065</v>
      </c>
      <c r="C111" s="784" t="s">
        <v>3540</v>
      </c>
      <c r="D111" s="741" t="s">
        <v>566</v>
      </c>
      <c r="E111" s="748" t="s">
        <v>596</v>
      </c>
      <c r="F111" s="749" t="s">
        <v>5833</v>
      </c>
      <c r="G111" s="709" t="s">
        <v>5834</v>
      </c>
      <c r="H111" s="729" t="s">
        <v>5835</v>
      </c>
      <c r="I111" s="751" t="s">
        <v>5836</v>
      </c>
      <c r="J111" s="736" t="s">
        <v>5834</v>
      </c>
      <c r="K111" s="762" t="s">
        <v>45</v>
      </c>
      <c r="L111" s="695" t="s">
        <v>3632</v>
      </c>
      <c r="M111" s="709" t="s">
        <v>298</v>
      </c>
    </row>
    <row r="112" spans="1:13" s="725" customFormat="1" ht="24" customHeight="1" x14ac:dyDescent="0.15">
      <c r="A112" s="772"/>
      <c r="B112" s="785"/>
      <c r="C112" s="772"/>
      <c r="D112" s="745"/>
      <c r="E112" s="738" t="s">
        <v>993</v>
      </c>
      <c r="F112" s="752" t="s">
        <v>5837</v>
      </c>
      <c r="G112" s="732" t="s">
        <v>5838</v>
      </c>
      <c r="H112" s="729"/>
      <c r="I112" s="751"/>
      <c r="J112" s="3423" t="s">
        <v>5839</v>
      </c>
      <c r="K112" s="696" t="s">
        <v>602</v>
      </c>
      <c r="L112" s="695" t="s">
        <v>3632</v>
      </c>
      <c r="M112" s="729" t="s">
        <v>298</v>
      </c>
    </row>
    <row r="113" spans="1:13" s="725" customFormat="1" ht="24" customHeight="1" x14ac:dyDescent="0.15">
      <c r="A113" s="772"/>
      <c r="B113" s="785"/>
      <c r="C113" s="772"/>
      <c r="D113" s="745"/>
      <c r="E113" s="756"/>
      <c r="F113" s="731"/>
      <c r="G113" s="732" t="s">
        <v>5840</v>
      </c>
      <c r="H113" s="729"/>
      <c r="I113" s="751"/>
      <c r="J113" s="3426"/>
      <c r="K113" s="729"/>
      <c r="L113" s="715"/>
      <c r="M113" s="729"/>
    </row>
    <row r="114" spans="1:13" s="725" customFormat="1" ht="24" customHeight="1" x14ac:dyDescent="0.15">
      <c r="A114" s="772"/>
      <c r="B114" s="785"/>
      <c r="C114" s="772"/>
      <c r="D114" s="745"/>
      <c r="E114" s="756"/>
      <c r="F114" s="731"/>
      <c r="G114" s="732" t="s">
        <v>5841</v>
      </c>
      <c r="H114" s="729"/>
      <c r="I114" s="751"/>
      <c r="J114" s="3426"/>
      <c r="K114" s="729"/>
      <c r="L114" s="715"/>
      <c r="M114" s="729"/>
    </row>
    <row r="115" spans="1:13" s="725" customFormat="1" ht="24" customHeight="1" x14ac:dyDescent="0.15">
      <c r="A115" s="772"/>
      <c r="B115" s="785"/>
      <c r="C115" s="772"/>
      <c r="D115" s="745"/>
      <c r="E115" s="756"/>
      <c r="F115" s="731"/>
      <c r="G115" s="732" t="s">
        <v>5842</v>
      </c>
      <c r="H115" s="729"/>
      <c r="I115" s="751"/>
      <c r="J115" s="3429"/>
      <c r="K115" s="707"/>
      <c r="L115" s="706"/>
      <c r="M115" s="707"/>
    </row>
    <row r="116" spans="1:13" s="725" customFormat="1" ht="24.6" customHeight="1" x14ac:dyDescent="0.15">
      <c r="A116" s="772"/>
      <c r="B116" s="785"/>
      <c r="C116" s="786"/>
      <c r="D116" s="780"/>
      <c r="E116" s="754"/>
      <c r="F116" s="737"/>
      <c r="G116" s="732" t="s">
        <v>5843</v>
      </c>
      <c r="H116" s="707"/>
      <c r="I116" s="736"/>
      <c r="J116" s="732" t="s">
        <v>5843</v>
      </c>
      <c r="K116" s="709" t="s">
        <v>1091</v>
      </c>
      <c r="L116" s="695" t="s">
        <v>3632</v>
      </c>
      <c r="M116" s="707" t="s">
        <v>298</v>
      </c>
    </row>
    <row r="117" spans="1:13" s="725" customFormat="1" ht="38.25" customHeight="1" x14ac:dyDescent="0.15">
      <c r="A117" s="772"/>
      <c r="B117" s="785"/>
      <c r="C117" s="763" t="s">
        <v>5844</v>
      </c>
      <c r="D117" s="787" t="s">
        <v>576</v>
      </c>
      <c r="E117" s="719" t="s">
        <v>526</v>
      </c>
      <c r="F117" s="720" t="s">
        <v>5845</v>
      </c>
      <c r="G117" s="709" t="s">
        <v>1077</v>
      </c>
      <c r="H117" s="729"/>
      <c r="I117" s="788" t="s">
        <v>5846</v>
      </c>
      <c r="J117" s="709" t="s">
        <v>5847</v>
      </c>
      <c r="K117" s="789" t="s">
        <v>5848</v>
      </c>
      <c r="L117" s="696" t="s">
        <v>5621</v>
      </c>
      <c r="M117" s="709" t="s">
        <v>298</v>
      </c>
    </row>
    <row r="118" spans="1:13" s="725" customFormat="1" ht="38.25" customHeight="1" x14ac:dyDescent="0.15">
      <c r="A118" s="772"/>
      <c r="B118" s="785"/>
      <c r="C118" s="765"/>
      <c r="D118" s="767"/>
      <c r="E118" s="726"/>
      <c r="F118" s="727"/>
      <c r="G118" s="723" t="s">
        <v>5849</v>
      </c>
      <c r="H118" s="729"/>
      <c r="I118" s="790"/>
      <c r="J118" s="709" t="s">
        <v>5850</v>
      </c>
      <c r="K118" s="791" t="s">
        <v>5851</v>
      </c>
      <c r="L118" s="696" t="s">
        <v>5621</v>
      </c>
      <c r="M118" s="709" t="s">
        <v>298</v>
      </c>
    </row>
    <row r="119" spans="1:13" s="725" customFormat="1" x14ac:dyDescent="0.15">
      <c r="A119" s="3441"/>
      <c r="B119" s="3453"/>
      <c r="C119" s="772"/>
      <c r="D119" s="745"/>
      <c r="E119" s="728"/>
      <c r="F119" s="731"/>
      <c r="G119" s="723" t="s">
        <v>5852</v>
      </c>
      <c r="H119" s="729"/>
      <c r="I119" s="751"/>
      <c r="J119" s="709" t="s">
        <v>5853</v>
      </c>
      <c r="K119" s="762" t="s">
        <v>602</v>
      </c>
      <c r="L119" s="696" t="s">
        <v>5621</v>
      </c>
      <c r="M119" s="709" t="s">
        <v>298</v>
      </c>
    </row>
    <row r="120" spans="1:13" s="725" customFormat="1" ht="31.5" x14ac:dyDescent="0.15">
      <c r="A120" s="3441"/>
      <c r="B120" s="3453"/>
      <c r="C120" s="740" t="s">
        <v>588</v>
      </c>
      <c r="D120" s="741" t="s">
        <v>589</v>
      </c>
      <c r="E120" s="719" t="s">
        <v>14</v>
      </c>
      <c r="F120" s="720" t="s">
        <v>5854</v>
      </c>
      <c r="G120" s="719" t="s">
        <v>5855</v>
      </c>
      <c r="H120" s="729"/>
      <c r="I120" s="764" t="s">
        <v>5856</v>
      </c>
      <c r="J120" s="709" t="s">
        <v>5857</v>
      </c>
      <c r="K120" s="762" t="s">
        <v>438</v>
      </c>
      <c r="L120" s="717" t="s">
        <v>3632</v>
      </c>
      <c r="M120" s="709" t="s">
        <v>298</v>
      </c>
    </row>
    <row r="121" spans="1:13" s="725" customFormat="1" ht="21" x14ac:dyDescent="0.15">
      <c r="A121" s="3441"/>
      <c r="B121" s="3453"/>
      <c r="C121" s="744"/>
      <c r="D121" s="745"/>
      <c r="E121" s="732"/>
      <c r="F121" s="733"/>
      <c r="G121" s="707"/>
      <c r="H121" s="729"/>
      <c r="I121" s="766"/>
      <c r="J121" s="709" t="s">
        <v>5858</v>
      </c>
      <c r="K121" s="762" t="s">
        <v>793</v>
      </c>
      <c r="L121" s="717" t="s">
        <v>3632</v>
      </c>
      <c r="M121" s="709" t="s">
        <v>298</v>
      </c>
    </row>
    <row r="122" spans="1:13" s="725" customFormat="1" x14ac:dyDescent="0.15">
      <c r="A122" s="3441"/>
      <c r="B122" s="3453"/>
      <c r="C122" s="744"/>
      <c r="D122" s="745"/>
      <c r="E122" s="719" t="s">
        <v>1086</v>
      </c>
      <c r="F122" s="720" t="s">
        <v>5859</v>
      </c>
      <c r="G122" s="723" t="s">
        <v>5860</v>
      </c>
      <c r="H122" s="729"/>
      <c r="I122" s="761"/>
      <c r="J122" s="723" t="s">
        <v>5861</v>
      </c>
      <c r="K122" s="709" t="s">
        <v>2710</v>
      </c>
      <c r="L122" s="695" t="s">
        <v>3632</v>
      </c>
      <c r="M122" s="709" t="s">
        <v>5733</v>
      </c>
    </row>
    <row r="123" spans="1:13" s="725" customFormat="1" x14ac:dyDescent="0.15">
      <c r="A123" s="3441"/>
      <c r="B123" s="3453"/>
      <c r="C123" s="779"/>
      <c r="D123" s="780"/>
      <c r="E123" s="732"/>
      <c r="F123" s="733"/>
      <c r="G123" s="723" t="s">
        <v>5862</v>
      </c>
      <c r="H123" s="729"/>
      <c r="I123" s="792"/>
      <c r="J123" s="709" t="s">
        <v>5863</v>
      </c>
      <c r="K123" s="762" t="s">
        <v>1104</v>
      </c>
      <c r="L123" s="695" t="s">
        <v>3632</v>
      </c>
      <c r="M123" s="709" t="s">
        <v>5733</v>
      </c>
    </row>
    <row r="124" spans="1:13" s="725" customFormat="1" x14ac:dyDescent="0.15">
      <c r="A124" s="786"/>
      <c r="B124" s="793"/>
      <c r="C124" s="740" t="s">
        <v>5864</v>
      </c>
      <c r="D124" s="741" t="s">
        <v>5865</v>
      </c>
      <c r="E124" s="771" t="s">
        <v>993</v>
      </c>
      <c r="F124" s="731" t="s">
        <v>5866</v>
      </c>
      <c r="G124" s="709" t="s">
        <v>5867</v>
      </c>
      <c r="H124" s="733"/>
      <c r="I124" s="730" t="s">
        <v>5868</v>
      </c>
      <c r="J124" s="709" t="s">
        <v>5869</v>
      </c>
      <c r="K124" s="762" t="s">
        <v>45</v>
      </c>
      <c r="L124" s="696" t="s">
        <v>5621</v>
      </c>
      <c r="M124" s="709" t="s">
        <v>298</v>
      </c>
    </row>
    <row r="125" spans="1:13" s="725" customFormat="1" x14ac:dyDescent="0.15">
      <c r="A125" s="784">
        <v>33</v>
      </c>
      <c r="B125" s="794" t="s">
        <v>608</v>
      </c>
      <c r="C125" s="763" t="s">
        <v>609</v>
      </c>
      <c r="D125" s="787" t="s">
        <v>610</v>
      </c>
      <c r="E125" s="721" t="s">
        <v>14</v>
      </c>
      <c r="F125" s="752" t="s">
        <v>1093</v>
      </c>
      <c r="G125" s="723" t="s">
        <v>1131</v>
      </c>
      <c r="H125" s="724" t="s">
        <v>5870</v>
      </c>
      <c r="I125" s="795" t="s">
        <v>5871</v>
      </c>
      <c r="J125" s="723" t="s">
        <v>5872</v>
      </c>
      <c r="K125" s="709" t="s">
        <v>1104</v>
      </c>
      <c r="L125" s="717" t="s">
        <v>3632</v>
      </c>
      <c r="M125" s="709" t="s">
        <v>298</v>
      </c>
    </row>
    <row r="126" spans="1:13" s="725" customFormat="1" ht="21" x14ac:dyDescent="0.15">
      <c r="A126" s="772"/>
      <c r="B126" s="785"/>
      <c r="C126" s="765"/>
      <c r="D126" s="767"/>
      <c r="E126" s="728"/>
      <c r="F126" s="731"/>
      <c r="G126" s="731" t="s">
        <v>5873</v>
      </c>
      <c r="H126" s="731"/>
      <c r="I126" s="788"/>
      <c r="J126" s="719" t="s">
        <v>5874</v>
      </c>
      <c r="K126" s="696" t="s">
        <v>1104</v>
      </c>
      <c r="L126" s="696" t="s">
        <v>5621</v>
      </c>
      <c r="M126" s="696" t="s">
        <v>298</v>
      </c>
    </row>
    <row r="127" spans="1:13" s="725" customFormat="1" x14ac:dyDescent="0.15">
      <c r="A127" s="772"/>
      <c r="B127" s="785"/>
      <c r="C127" s="765"/>
      <c r="D127" s="767"/>
      <c r="E127" s="734"/>
      <c r="F127" s="737"/>
      <c r="G127" s="742" t="s">
        <v>5875</v>
      </c>
      <c r="H127" s="731"/>
      <c r="I127" s="788"/>
      <c r="J127" s="732"/>
      <c r="K127" s="707"/>
      <c r="L127" s="707"/>
      <c r="M127" s="707"/>
    </row>
    <row r="128" spans="1:13" s="725" customFormat="1" ht="21" x14ac:dyDescent="0.15">
      <c r="A128" s="772"/>
      <c r="B128" s="785"/>
      <c r="C128" s="726"/>
      <c r="D128" s="767"/>
      <c r="E128" s="721" t="s">
        <v>30</v>
      </c>
      <c r="F128" s="752" t="s">
        <v>1105</v>
      </c>
      <c r="G128" s="723" t="s">
        <v>1106</v>
      </c>
      <c r="H128" s="729"/>
      <c r="I128" s="788"/>
      <c r="J128" s="709" t="s">
        <v>1106</v>
      </c>
      <c r="K128" s="762" t="s">
        <v>45</v>
      </c>
      <c r="L128" s="709" t="s">
        <v>5621</v>
      </c>
      <c r="M128" s="709" t="s">
        <v>298</v>
      </c>
    </row>
    <row r="129" spans="1:13" s="725" customFormat="1" x14ac:dyDescent="0.15">
      <c r="A129" s="772"/>
      <c r="B129" s="785"/>
      <c r="C129" s="726"/>
      <c r="D129" s="767"/>
      <c r="E129" s="728"/>
      <c r="F129" s="731"/>
      <c r="G129" s="723" t="s">
        <v>5876</v>
      </c>
      <c r="H129" s="729"/>
      <c r="I129" s="788"/>
      <c r="J129" s="709" t="s">
        <v>5876</v>
      </c>
      <c r="K129" s="762" t="s">
        <v>1046</v>
      </c>
      <c r="L129" s="709" t="s">
        <v>5621</v>
      </c>
      <c r="M129" s="709" t="s">
        <v>298</v>
      </c>
    </row>
    <row r="130" spans="1:13" s="725" customFormat="1" ht="21" x14ac:dyDescent="0.15">
      <c r="A130" s="772"/>
      <c r="B130" s="785"/>
      <c r="C130" s="726"/>
      <c r="D130" s="767"/>
      <c r="E130" s="728"/>
      <c r="F130" s="731"/>
      <c r="G130" s="723" t="s">
        <v>5877</v>
      </c>
      <c r="H130" s="729"/>
      <c r="I130" s="788"/>
      <c r="J130" s="709" t="s">
        <v>5878</v>
      </c>
      <c r="K130" s="762" t="s">
        <v>1046</v>
      </c>
      <c r="L130" s="709" t="s">
        <v>5621</v>
      </c>
      <c r="M130" s="709" t="s">
        <v>298</v>
      </c>
    </row>
    <row r="131" spans="1:13" s="725" customFormat="1" x14ac:dyDescent="0.15">
      <c r="A131" s="772"/>
      <c r="B131" s="785"/>
      <c r="C131" s="726"/>
      <c r="D131" s="767"/>
      <c r="E131" s="728"/>
      <c r="F131" s="731"/>
      <c r="G131" s="723" t="s">
        <v>5879</v>
      </c>
      <c r="H131" s="729"/>
      <c r="I131" s="788"/>
      <c r="J131" s="709" t="s">
        <v>5880</v>
      </c>
      <c r="K131" s="762" t="s">
        <v>1046</v>
      </c>
      <c r="L131" s="709" t="s">
        <v>5621</v>
      </c>
      <c r="M131" s="709" t="s">
        <v>298</v>
      </c>
    </row>
    <row r="132" spans="1:13" s="725" customFormat="1" ht="9" customHeight="1" x14ac:dyDescent="0.15">
      <c r="A132" s="772"/>
      <c r="B132" s="785"/>
      <c r="C132" s="726"/>
      <c r="D132" s="767"/>
      <c r="E132" s="728"/>
      <c r="F132" s="731"/>
      <c r="G132" s="723" t="s">
        <v>5881</v>
      </c>
      <c r="H132" s="729"/>
      <c r="I132" s="788"/>
      <c r="J132" s="709" t="s">
        <v>2221</v>
      </c>
      <c r="K132" s="762" t="s">
        <v>378</v>
      </c>
      <c r="L132" s="709" t="s">
        <v>5621</v>
      </c>
      <c r="M132" s="709" t="s">
        <v>298</v>
      </c>
    </row>
    <row r="133" spans="1:13" s="725" customFormat="1" ht="25.35" customHeight="1" x14ac:dyDescent="0.15">
      <c r="A133" s="772"/>
      <c r="B133" s="785"/>
      <c r="C133" s="726"/>
      <c r="D133" s="767"/>
      <c r="E133" s="728"/>
      <c r="F133" s="731"/>
      <c r="G133" s="723" t="s">
        <v>5882</v>
      </c>
      <c r="H133" s="729"/>
      <c r="I133" s="788"/>
      <c r="J133" s="709" t="s">
        <v>5882</v>
      </c>
      <c r="K133" s="762" t="s">
        <v>1046</v>
      </c>
      <c r="L133" s="709" t="s">
        <v>5621</v>
      </c>
      <c r="M133" s="709" t="s">
        <v>298</v>
      </c>
    </row>
    <row r="134" spans="1:13" s="725" customFormat="1" x14ac:dyDescent="0.15">
      <c r="A134" s="772"/>
      <c r="B134" s="785"/>
      <c r="C134" s="726"/>
      <c r="D134" s="767"/>
      <c r="E134" s="721" t="s">
        <v>35</v>
      </c>
      <c r="F134" s="752" t="s">
        <v>5883</v>
      </c>
      <c r="G134" s="723" t="s">
        <v>5884</v>
      </c>
      <c r="H134" s="729"/>
      <c r="I134" s="788"/>
      <c r="J134" s="709" t="s">
        <v>5885</v>
      </c>
      <c r="K134" s="762" t="s">
        <v>271</v>
      </c>
      <c r="L134" s="709" t="s">
        <v>5621</v>
      </c>
      <c r="M134" s="709" t="s">
        <v>298</v>
      </c>
    </row>
    <row r="135" spans="1:13" s="725" customFormat="1" ht="21" x14ac:dyDescent="0.15">
      <c r="A135" s="772"/>
      <c r="B135" s="785"/>
      <c r="C135" s="726"/>
      <c r="D135" s="767"/>
      <c r="E135" s="728"/>
      <c r="F135" s="731"/>
      <c r="G135" s="723" t="s">
        <v>5886</v>
      </c>
      <c r="H135" s="729"/>
      <c r="I135" s="788"/>
      <c r="J135" s="709" t="s">
        <v>5887</v>
      </c>
      <c r="K135" s="762" t="s">
        <v>1046</v>
      </c>
      <c r="L135" s="709" t="s">
        <v>5621</v>
      </c>
      <c r="M135" s="709" t="s">
        <v>298</v>
      </c>
    </row>
    <row r="136" spans="1:13" s="725" customFormat="1" x14ac:dyDescent="0.15">
      <c r="A136" s="772"/>
      <c r="B136" s="785"/>
      <c r="C136" s="726"/>
      <c r="D136" s="767"/>
      <c r="E136" s="734"/>
      <c r="F136" s="737"/>
      <c r="G136" s="723" t="s">
        <v>5888</v>
      </c>
      <c r="H136" s="729"/>
      <c r="I136" s="788"/>
      <c r="J136" s="709" t="s">
        <v>5889</v>
      </c>
      <c r="K136" s="762" t="s">
        <v>271</v>
      </c>
      <c r="L136" s="709" t="s">
        <v>5621</v>
      </c>
      <c r="M136" s="709" t="s">
        <v>298</v>
      </c>
    </row>
    <row r="137" spans="1:13" s="725" customFormat="1" ht="21" x14ac:dyDescent="0.15">
      <c r="A137" s="772"/>
      <c r="B137" s="785"/>
      <c r="C137" s="726"/>
      <c r="D137" s="767"/>
      <c r="E137" s="771" t="s">
        <v>113</v>
      </c>
      <c r="F137" s="749" t="s">
        <v>1121</v>
      </c>
      <c r="G137" s="748" t="s">
        <v>1122</v>
      </c>
      <c r="H137" s="730"/>
      <c r="I137" s="788"/>
      <c r="J137" s="742" t="s">
        <v>1122</v>
      </c>
      <c r="K137" s="762" t="s">
        <v>615</v>
      </c>
      <c r="L137" s="742"/>
      <c r="M137" s="742" t="s">
        <v>680</v>
      </c>
    </row>
    <row r="138" spans="1:13" s="725" customFormat="1" ht="34.5" customHeight="1" x14ac:dyDescent="0.15">
      <c r="A138" s="772"/>
      <c r="B138" s="785"/>
      <c r="C138" s="772"/>
      <c r="D138" s="745"/>
      <c r="E138" s="728" t="s">
        <v>3794</v>
      </c>
      <c r="F138" s="731" t="s">
        <v>5890</v>
      </c>
      <c r="G138" s="723" t="s">
        <v>5891</v>
      </c>
      <c r="H138" s="729"/>
      <c r="I138" s="766"/>
      <c r="J138" s="723" t="s">
        <v>5892</v>
      </c>
      <c r="K138" s="724" t="s">
        <v>2319</v>
      </c>
      <c r="L138" s="695" t="s">
        <v>3632</v>
      </c>
      <c r="M138" s="696" t="s">
        <v>680</v>
      </c>
    </row>
    <row r="139" spans="1:13" s="725" customFormat="1" ht="34.5" customHeight="1" x14ac:dyDescent="0.15">
      <c r="A139" s="772"/>
      <c r="B139" s="785"/>
      <c r="C139" s="772"/>
      <c r="D139" s="745"/>
      <c r="E139" s="728"/>
      <c r="F139" s="731"/>
      <c r="G139" s="723" t="s">
        <v>5893</v>
      </c>
      <c r="H139" s="729"/>
      <c r="I139" s="766"/>
      <c r="J139" s="723" t="s">
        <v>5893</v>
      </c>
      <c r="K139" s="736"/>
      <c r="L139" s="706"/>
      <c r="M139" s="707"/>
    </row>
    <row r="140" spans="1:13" s="725" customFormat="1" ht="34.5" customHeight="1" x14ac:dyDescent="0.15">
      <c r="A140" s="772"/>
      <c r="B140" s="785"/>
      <c r="C140" s="772"/>
      <c r="D140" s="745"/>
      <c r="E140" s="734"/>
      <c r="F140" s="737"/>
      <c r="G140" s="723" t="s">
        <v>5894</v>
      </c>
      <c r="H140" s="729"/>
      <c r="I140" s="766"/>
      <c r="J140" s="709" t="s">
        <v>5895</v>
      </c>
      <c r="K140" s="709" t="s">
        <v>5896</v>
      </c>
      <c r="L140" s="717" t="s">
        <v>3632</v>
      </c>
      <c r="M140" s="709" t="s">
        <v>680</v>
      </c>
    </row>
    <row r="141" spans="1:13" s="725" customFormat="1" x14ac:dyDescent="0.15">
      <c r="A141" s="772"/>
      <c r="B141" s="785"/>
      <c r="C141" s="772"/>
      <c r="D141" s="745"/>
      <c r="E141" s="728" t="s">
        <v>654</v>
      </c>
      <c r="F141" s="731" t="s">
        <v>5897</v>
      </c>
      <c r="G141" s="748" t="s">
        <v>5898</v>
      </c>
      <c r="H141" s="730"/>
      <c r="I141" s="766"/>
      <c r="J141" s="742" t="s">
        <v>5898</v>
      </c>
      <c r="K141" s="796" t="s">
        <v>885</v>
      </c>
      <c r="L141" s="742" t="s">
        <v>1071</v>
      </c>
      <c r="M141" s="742" t="s">
        <v>298</v>
      </c>
    </row>
    <row r="142" spans="1:13" s="725" customFormat="1" x14ac:dyDescent="0.15">
      <c r="A142" s="772"/>
      <c r="B142" s="785"/>
      <c r="C142" s="772"/>
      <c r="D142" s="745"/>
      <c r="E142" s="734"/>
      <c r="F142" s="737"/>
      <c r="G142" s="748" t="s">
        <v>5899</v>
      </c>
      <c r="H142" s="730"/>
      <c r="I142" s="766"/>
      <c r="J142" s="742" t="s">
        <v>5899</v>
      </c>
      <c r="K142" s="796" t="s">
        <v>1104</v>
      </c>
      <c r="L142" s="742" t="s">
        <v>1071</v>
      </c>
      <c r="M142" s="742" t="s">
        <v>298</v>
      </c>
    </row>
    <row r="143" spans="1:13" s="725" customFormat="1" ht="42.6" customHeight="1" x14ac:dyDescent="0.15">
      <c r="A143" s="772"/>
      <c r="B143" s="785"/>
      <c r="C143" s="772"/>
      <c r="D143" s="745"/>
      <c r="E143" s="728" t="s">
        <v>155</v>
      </c>
      <c r="F143" s="752" t="s">
        <v>5900</v>
      </c>
      <c r="G143" s="748" t="s">
        <v>5901</v>
      </c>
      <c r="H143" s="730"/>
      <c r="I143" s="766"/>
      <c r="J143" s="742" t="s">
        <v>5901</v>
      </c>
      <c r="K143" s="796" t="s">
        <v>5902</v>
      </c>
      <c r="L143" s="717" t="s">
        <v>3632</v>
      </c>
      <c r="M143" s="742" t="s">
        <v>680</v>
      </c>
    </row>
    <row r="144" spans="1:13" s="725" customFormat="1" ht="16.7" customHeight="1" x14ac:dyDescent="0.15">
      <c r="A144" s="772"/>
      <c r="B144" s="785"/>
      <c r="C144" s="772"/>
      <c r="D144" s="745"/>
      <c r="E144" s="734"/>
      <c r="F144" s="737"/>
      <c r="G144" s="748" t="s">
        <v>5903</v>
      </c>
      <c r="H144" s="730"/>
      <c r="I144" s="766"/>
      <c r="J144" s="742" t="s">
        <v>5904</v>
      </c>
      <c r="K144" s="797" t="s">
        <v>87</v>
      </c>
      <c r="L144" s="717" t="s">
        <v>3632</v>
      </c>
      <c r="M144" s="709" t="s">
        <v>298</v>
      </c>
    </row>
    <row r="145" spans="1:13" s="725" customFormat="1" ht="39" customHeight="1" x14ac:dyDescent="0.15">
      <c r="A145" s="772"/>
      <c r="B145" s="785"/>
      <c r="C145" s="772"/>
      <c r="D145" s="745"/>
      <c r="E145" s="728" t="s">
        <v>3508</v>
      </c>
      <c r="F145" s="752" t="s">
        <v>5905</v>
      </c>
      <c r="G145" s="748" t="s">
        <v>5906</v>
      </c>
      <c r="H145" s="730"/>
      <c r="I145" s="766"/>
      <c r="J145" s="742" t="s">
        <v>5906</v>
      </c>
      <c r="K145" s="797" t="s">
        <v>5907</v>
      </c>
      <c r="L145" s="717" t="s">
        <v>3632</v>
      </c>
      <c r="M145" s="709" t="s">
        <v>298</v>
      </c>
    </row>
    <row r="146" spans="1:13" s="725" customFormat="1" ht="15.6" customHeight="1" x14ac:dyDescent="0.15">
      <c r="A146" s="772"/>
      <c r="B146" s="785"/>
      <c r="C146" s="772"/>
      <c r="D146" s="745"/>
      <c r="E146" s="728"/>
      <c r="F146" s="731"/>
      <c r="G146" s="748" t="s">
        <v>5908</v>
      </c>
      <c r="H146" s="730"/>
      <c r="I146" s="766"/>
      <c r="J146" s="748" t="s">
        <v>5908</v>
      </c>
      <c r="K146" s="796" t="s">
        <v>1091</v>
      </c>
      <c r="L146" s="717" t="s">
        <v>3632</v>
      </c>
      <c r="M146" s="742" t="s">
        <v>680</v>
      </c>
    </row>
    <row r="147" spans="1:13" s="725" customFormat="1" ht="18.600000000000001" customHeight="1" x14ac:dyDescent="0.15">
      <c r="A147" s="772"/>
      <c r="B147" s="785"/>
      <c r="C147" s="772"/>
      <c r="D147" s="745"/>
      <c r="E147" s="728"/>
      <c r="F147" s="731"/>
      <c r="G147" s="753" t="s">
        <v>5909</v>
      </c>
      <c r="H147" s="730"/>
      <c r="I147" s="766"/>
      <c r="J147" s="749" t="s">
        <v>5910</v>
      </c>
      <c r="K147" s="797" t="s">
        <v>1104</v>
      </c>
      <c r="L147" s="717" t="s">
        <v>3632</v>
      </c>
      <c r="M147" s="742" t="s">
        <v>680</v>
      </c>
    </row>
    <row r="148" spans="1:13" s="725" customFormat="1" ht="18.600000000000001" customHeight="1" x14ac:dyDescent="0.15">
      <c r="A148" s="772"/>
      <c r="B148" s="785"/>
      <c r="C148" s="772"/>
      <c r="D148" s="745"/>
      <c r="E148" s="728"/>
      <c r="F148" s="731"/>
      <c r="G148" s="753" t="s">
        <v>5911</v>
      </c>
      <c r="H148" s="730"/>
      <c r="I148" s="766"/>
      <c r="J148" s="752" t="s">
        <v>5912</v>
      </c>
      <c r="K148" s="764" t="s">
        <v>1104</v>
      </c>
      <c r="L148" s="695" t="s">
        <v>3632</v>
      </c>
      <c r="M148" s="724" t="s">
        <v>680</v>
      </c>
    </row>
    <row r="149" spans="1:13" s="725" customFormat="1" ht="18.600000000000001" customHeight="1" x14ac:dyDescent="0.15">
      <c r="A149" s="772"/>
      <c r="B149" s="785"/>
      <c r="C149" s="772"/>
      <c r="D149" s="745"/>
      <c r="E149" s="734"/>
      <c r="F149" s="737"/>
      <c r="G149" s="753" t="s">
        <v>5910</v>
      </c>
      <c r="H149" s="730"/>
      <c r="I149" s="766"/>
      <c r="J149" s="736"/>
      <c r="K149" s="798"/>
      <c r="L149" s="706"/>
      <c r="M149" s="736"/>
    </row>
    <row r="150" spans="1:13" s="725" customFormat="1" ht="36" customHeight="1" x14ac:dyDescent="0.15">
      <c r="A150" s="772"/>
      <c r="B150" s="785"/>
      <c r="C150" s="772"/>
      <c r="D150" s="745"/>
      <c r="E150" s="728" t="s">
        <v>3191</v>
      </c>
      <c r="F150" s="731" t="s">
        <v>5913</v>
      </c>
      <c r="G150" s="749" t="s">
        <v>5914</v>
      </c>
      <c r="H150" s="730"/>
      <c r="I150" s="766"/>
      <c r="J150" s="749" t="s">
        <v>5915</v>
      </c>
      <c r="K150" s="764" t="s">
        <v>2319</v>
      </c>
      <c r="L150" s="695" t="s">
        <v>3632</v>
      </c>
      <c r="M150" s="696" t="s">
        <v>298</v>
      </c>
    </row>
    <row r="151" spans="1:13" s="725" customFormat="1" ht="36" customHeight="1" x14ac:dyDescent="0.15">
      <c r="A151" s="772"/>
      <c r="B151" s="785"/>
      <c r="C151" s="772"/>
      <c r="D151" s="745"/>
      <c r="E151" s="728"/>
      <c r="F151" s="731"/>
      <c r="G151" s="753" t="s">
        <v>5916</v>
      </c>
      <c r="H151" s="730"/>
      <c r="I151" s="766"/>
      <c r="J151" s="749" t="s">
        <v>5917</v>
      </c>
      <c r="K151" s="764" t="s">
        <v>2319</v>
      </c>
      <c r="L151" s="695" t="s">
        <v>3632</v>
      </c>
      <c r="M151" s="696" t="s">
        <v>298</v>
      </c>
    </row>
    <row r="152" spans="1:13" s="725" customFormat="1" ht="36" customHeight="1" x14ac:dyDescent="0.15">
      <c r="A152" s="772"/>
      <c r="B152" s="785"/>
      <c r="C152" s="772"/>
      <c r="D152" s="745"/>
      <c r="E152" s="728"/>
      <c r="F152" s="731"/>
      <c r="G152" s="753" t="s">
        <v>5918</v>
      </c>
      <c r="H152" s="730"/>
      <c r="I152" s="766"/>
      <c r="J152" s="749" t="s">
        <v>5919</v>
      </c>
      <c r="K152" s="764" t="s">
        <v>2319</v>
      </c>
      <c r="L152" s="695" t="s">
        <v>3632</v>
      </c>
      <c r="M152" s="696" t="s">
        <v>298</v>
      </c>
    </row>
    <row r="153" spans="1:13" s="725" customFormat="1" ht="22.7" customHeight="1" x14ac:dyDescent="0.15">
      <c r="A153" s="772"/>
      <c r="B153" s="785"/>
      <c r="C153" s="772"/>
      <c r="D153" s="745"/>
      <c r="E153" s="728"/>
      <c r="F153" s="731"/>
      <c r="G153" s="748" t="s">
        <v>5920</v>
      </c>
      <c r="H153" s="730"/>
      <c r="I153" s="766"/>
      <c r="J153" s="742" t="s">
        <v>5921</v>
      </c>
      <c r="K153" s="764" t="s">
        <v>1026</v>
      </c>
      <c r="L153" s="695" t="s">
        <v>3632</v>
      </c>
      <c r="M153" s="724" t="s">
        <v>680</v>
      </c>
    </row>
    <row r="154" spans="1:13" s="725" customFormat="1" ht="31.35" customHeight="1" x14ac:dyDescent="0.15">
      <c r="A154" s="772"/>
      <c r="B154" s="785"/>
      <c r="C154" s="772"/>
      <c r="D154" s="745"/>
      <c r="E154" s="728"/>
      <c r="F154" s="731"/>
      <c r="G154" s="748" t="s">
        <v>5922</v>
      </c>
      <c r="H154" s="730"/>
      <c r="I154" s="766"/>
      <c r="J154" s="742" t="s">
        <v>5922</v>
      </c>
      <c r="K154" s="761"/>
      <c r="L154" s="715"/>
      <c r="M154" s="730"/>
    </row>
    <row r="155" spans="1:13" s="725" customFormat="1" ht="31.35" customHeight="1" x14ac:dyDescent="0.15">
      <c r="A155" s="772"/>
      <c r="B155" s="785"/>
      <c r="C155" s="772"/>
      <c r="D155" s="745"/>
      <c r="E155" s="728"/>
      <c r="F155" s="731"/>
      <c r="G155" s="748" t="s">
        <v>5923</v>
      </c>
      <c r="H155" s="730"/>
      <c r="I155" s="766"/>
      <c r="J155" s="742" t="s">
        <v>5924</v>
      </c>
      <c r="K155" s="792"/>
      <c r="L155" s="706"/>
      <c r="M155" s="736"/>
    </row>
    <row r="156" spans="1:13" s="725" customFormat="1" ht="24" customHeight="1" x14ac:dyDescent="0.15">
      <c r="A156" s="772"/>
      <c r="B156" s="785"/>
      <c r="C156" s="772"/>
      <c r="D156" s="745"/>
      <c r="E156" s="728"/>
      <c r="F156" s="731"/>
      <c r="G156" s="748" t="s">
        <v>5925</v>
      </c>
      <c r="H156" s="730"/>
      <c r="I156" s="766"/>
      <c r="J156" s="742" t="s">
        <v>5926</v>
      </c>
      <c r="K156" s="797" t="s">
        <v>885</v>
      </c>
      <c r="L156" s="717" t="s">
        <v>3632</v>
      </c>
      <c r="M156" s="709" t="s">
        <v>298</v>
      </c>
    </row>
    <row r="157" spans="1:13" s="725" customFormat="1" ht="39" customHeight="1" x14ac:dyDescent="0.15">
      <c r="A157" s="772"/>
      <c r="B157" s="785"/>
      <c r="C157" s="772"/>
      <c r="D157" s="745"/>
      <c r="E157" s="734"/>
      <c r="F157" s="737"/>
      <c r="G157" s="748" t="s">
        <v>5927</v>
      </c>
      <c r="H157" s="730"/>
      <c r="I157" s="766"/>
      <c r="J157" s="742" t="s">
        <v>5928</v>
      </c>
      <c r="K157" s="797" t="s">
        <v>108</v>
      </c>
      <c r="L157" s="717" t="s">
        <v>3632</v>
      </c>
      <c r="M157" s="709" t="s">
        <v>298</v>
      </c>
    </row>
    <row r="158" spans="1:13" s="725" customFormat="1" ht="19.350000000000001" customHeight="1" x14ac:dyDescent="0.15">
      <c r="A158" s="772"/>
      <c r="B158" s="785"/>
      <c r="C158" s="772"/>
      <c r="D158" s="745"/>
      <c r="E158" s="728" t="s">
        <v>4034</v>
      </c>
      <c r="F158" s="752" t="s">
        <v>5929</v>
      </c>
      <c r="G158" s="742" t="s">
        <v>5930</v>
      </c>
      <c r="H158" s="730"/>
      <c r="I158" s="766"/>
      <c r="J158" s="742" t="s">
        <v>5931</v>
      </c>
      <c r="K158" s="797" t="s">
        <v>2710</v>
      </c>
      <c r="L158" s="717" t="s">
        <v>1071</v>
      </c>
      <c r="M158" s="742" t="s">
        <v>680</v>
      </c>
    </row>
    <row r="159" spans="1:13" s="725" customFormat="1" ht="31.7" customHeight="1" x14ac:dyDescent="0.15">
      <c r="A159" s="772"/>
      <c r="B159" s="785"/>
      <c r="C159" s="772"/>
      <c r="D159" s="745"/>
      <c r="E159" s="734"/>
      <c r="F159" s="737"/>
      <c r="G159" s="748" t="s">
        <v>5932</v>
      </c>
      <c r="H159" s="730"/>
      <c r="I159" s="766"/>
      <c r="J159" s="742" t="s">
        <v>5932</v>
      </c>
      <c r="K159" s="797" t="s">
        <v>3809</v>
      </c>
      <c r="L159" s="717" t="s">
        <v>3632</v>
      </c>
      <c r="M159" s="709" t="s">
        <v>298</v>
      </c>
    </row>
    <row r="160" spans="1:13" s="725" customFormat="1" ht="20.45" customHeight="1" x14ac:dyDescent="0.15">
      <c r="A160" s="772"/>
      <c r="B160" s="785"/>
      <c r="C160" s="772"/>
      <c r="D160" s="745"/>
      <c r="E160" s="728" t="s">
        <v>760</v>
      </c>
      <c r="F160" s="752" t="s">
        <v>5933</v>
      </c>
      <c r="G160" s="748" t="s">
        <v>5934</v>
      </c>
      <c r="H160" s="730"/>
      <c r="I160" s="766"/>
      <c r="J160" s="742" t="s">
        <v>5935</v>
      </c>
      <c r="K160" s="797" t="s">
        <v>87</v>
      </c>
      <c r="L160" s="717" t="s">
        <v>3632</v>
      </c>
      <c r="M160" s="709" t="s">
        <v>298</v>
      </c>
    </row>
    <row r="161" spans="1:13" s="725" customFormat="1" ht="20.45" customHeight="1" x14ac:dyDescent="0.15">
      <c r="A161" s="772"/>
      <c r="B161" s="785"/>
      <c r="C161" s="772"/>
      <c r="D161" s="745"/>
      <c r="E161" s="728"/>
      <c r="F161" s="731"/>
      <c r="G161" s="748" t="s">
        <v>5936</v>
      </c>
      <c r="H161" s="730"/>
      <c r="I161" s="766"/>
      <c r="J161" s="748" t="s">
        <v>5936</v>
      </c>
      <c r="K161" s="796" t="s">
        <v>87</v>
      </c>
      <c r="L161" s="717" t="s">
        <v>3632</v>
      </c>
      <c r="M161" s="709" t="s">
        <v>298</v>
      </c>
    </row>
    <row r="162" spans="1:13" s="725" customFormat="1" ht="20.45" customHeight="1" x14ac:dyDescent="0.15">
      <c r="A162" s="772"/>
      <c r="B162" s="785"/>
      <c r="C162" s="772"/>
      <c r="D162" s="745"/>
      <c r="E162" s="728"/>
      <c r="F162" s="731"/>
      <c r="G162" s="742" t="s">
        <v>5937</v>
      </c>
      <c r="H162" s="730"/>
      <c r="I162" s="766"/>
      <c r="J162" s="748" t="s">
        <v>5938</v>
      </c>
      <c r="K162" s="796" t="s">
        <v>87</v>
      </c>
      <c r="L162" s="717" t="s">
        <v>3632</v>
      </c>
      <c r="M162" s="709" t="s">
        <v>298</v>
      </c>
    </row>
    <row r="163" spans="1:13" s="725" customFormat="1" ht="21" customHeight="1" x14ac:dyDescent="0.15">
      <c r="A163" s="772"/>
      <c r="B163" s="785"/>
      <c r="C163" s="772"/>
      <c r="D163" s="745"/>
      <c r="E163" s="728"/>
      <c r="F163" s="731"/>
      <c r="G163" s="748" t="s">
        <v>5939</v>
      </c>
      <c r="H163" s="730"/>
      <c r="I163" s="766"/>
      <c r="J163" s="748" t="s">
        <v>5939</v>
      </c>
      <c r="K163" s="796" t="s">
        <v>2892</v>
      </c>
      <c r="L163" s="717" t="s">
        <v>3632</v>
      </c>
      <c r="M163" s="709" t="s">
        <v>298</v>
      </c>
    </row>
    <row r="164" spans="1:13" s="725" customFormat="1" ht="40.700000000000003" customHeight="1" x14ac:dyDescent="0.15">
      <c r="A164" s="772"/>
      <c r="B164" s="785"/>
      <c r="C164" s="772"/>
      <c r="D164" s="745"/>
      <c r="E164" s="734"/>
      <c r="F164" s="737"/>
      <c r="G164" s="748" t="s">
        <v>5940</v>
      </c>
      <c r="H164" s="730"/>
      <c r="I164" s="766"/>
      <c r="J164" s="748" t="s">
        <v>5941</v>
      </c>
      <c r="K164" s="796" t="s">
        <v>5942</v>
      </c>
      <c r="L164" s="717" t="s">
        <v>3632</v>
      </c>
      <c r="M164" s="709" t="s">
        <v>298</v>
      </c>
    </row>
    <row r="165" spans="1:13" s="725" customFormat="1" ht="31.35" customHeight="1" x14ac:dyDescent="0.15">
      <c r="A165" s="772"/>
      <c r="B165" s="785"/>
      <c r="C165" s="772"/>
      <c r="D165" s="745"/>
      <c r="E165" s="721" t="s">
        <v>189</v>
      </c>
      <c r="F165" s="752" t="s">
        <v>1452</v>
      </c>
      <c r="G165" s="748" t="s">
        <v>5943</v>
      </c>
      <c r="H165" s="730"/>
      <c r="I165" s="766"/>
      <c r="J165" s="742" t="s">
        <v>5944</v>
      </c>
      <c r="K165" s="764" t="s">
        <v>1091</v>
      </c>
      <c r="L165" s="695" t="s">
        <v>1071</v>
      </c>
      <c r="M165" s="696" t="s">
        <v>680</v>
      </c>
    </row>
    <row r="166" spans="1:13" s="725" customFormat="1" ht="31.35" customHeight="1" x14ac:dyDescent="0.15">
      <c r="A166" s="772"/>
      <c r="B166" s="785"/>
      <c r="C166" s="772"/>
      <c r="D166" s="745"/>
      <c r="E166" s="728"/>
      <c r="F166" s="731"/>
      <c r="G166" s="748" t="s">
        <v>5945</v>
      </c>
      <c r="H166" s="730"/>
      <c r="I166" s="766"/>
      <c r="J166" s="748" t="s">
        <v>5945</v>
      </c>
      <c r="K166" s="792"/>
      <c r="L166" s="706"/>
      <c r="M166" s="707"/>
    </row>
    <row r="167" spans="1:13" s="725" customFormat="1" ht="24.6" customHeight="1" x14ac:dyDescent="0.15">
      <c r="A167" s="772"/>
      <c r="B167" s="785"/>
      <c r="C167" s="772"/>
      <c r="D167" s="745"/>
      <c r="E167" s="734"/>
      <c r="F167" s="737"/>
      <c r="G167" s="748" t="s">
        <v>5946</v>
      </c>
      <c r="H167" s="730"/>
      <c r="I167" s="766"/>
      <c r="J167" s="742" t="s">
        <v>5947</v>
      </c>
      <c r="K167" s="797" t="s">
        <v>1104</v>
      </c>
      <c r="L167" s="717" t="s">
        <v>1071</v>
      </c>
      <c r="M167" s="709" t="s">
        <v>680</v>
      </c>
    </row>
    <row r="168" spans="1:13" s="725" customFormat="1" ht="36" customHeight="1" x14ac:dyDescent="0.15">
      <c r="A168" s="772"/>
      <c r="B168" s="785"/>
      <c r="C168" s="772"/>
      <c r="D168" s="745"/>
      <c r="E168" s="728" t="s">
        <v>193</v>
      </c>
      <c r="F168" s="752" t="s">
        <v>5948</v>
      </c>
      <c r="G168" s="748" t="s">
        <v>5949</v>
      </c>
      <c r="H168" s="730"/>
      <c r="I168" s="766"/>
      <c r="J168" s="742" t="s">
        <v>5950</v>
      </c>
      <c r="K168" s="797" t="s">
        <v>87</v>
      </c>
      <c r="L168" s="717" t="s">
        <v>3632</v>
      </c>
      <c r="M168" s="709" t="s">
        <v>298</v>
      </c>
    </row>
    <row r="169" spans="1:13" s="725" customFormat="1" ht="36.6" customHeight="1" x14ac:dyDescent="0.15">
      <c r="A169" s="772"/>
      <c r="B169" s="785"/>
      <c r="C169" s="772"/>
      <c r="D169" s="745"/>
      <c r="E169" s="734"/>
      <c r="F169" s="731"/>
      <c r="G169" s="748" t="s">
        <v>5951</v>
      </c>
      <c r="H169" s="730"/>
      <c r="I169" s="766"/>
      <c r="J169" s="742" t="s">
        <v>5952</v>
      </c>
      <c r="K169" s="797" t="s">
        <v>1046</v>
      </c>
      <c r="L169" s="717" t="s">
        <v>3632</v>
      </c>
      <c r="M169" s="709" t="s">
        <v>298</v>
      </c>
    </row>
    <row r="170" spans="1:13" s="725" customFormat="1" ht="26.45" customHeight="1" x14ac:dyDescent="0.15">
      <c r="A170" s="772"/>
      <c r="B170" s="785"/>
      <c r="C170" s="772"/>
      <c r="D170" s="745"/>
      <c r="E170" s="728" t="s">
        <v>198</v>
      </c>
      <c r="F170" s="752" t="s">
        <v>5953</v>
      </c>
      <c r="G170" s="723" t="s">
        <v>5954</v>
      </c>
      <c r="H170" s="729"/>
      <c r="I170" s="766"/>
      <c r="J170" s="709" t="s">
        <v>5955</v>
      </c>
      <c r="K170" s="720" t="s">
        <v>883</v>
      </c>
      <c r="L170" s="695" t="s">
        <v>3632</v>
      </c>
      <c r="M170" s="696" t="s">
        <v>298</v>
      </c>
    </row>
    <row r="171" spans="1:13" s="725" customFormat="1" ht="24.6" customHeight="1" x14ac:dyDescent="0.15">
      <c r="A171" s="772"/>
      <c r="B171" s="785"/>
      <c r="C171" s="772"/>
      <c r="D171" s="745"/>
      <c r="E171" s="728"/>
      <c r="F171" s="731"/>
      <c r="G171" s="723" t="s">
        <v>5956</v>
      </c>
      <c r="H171" s="729"/>
      <c r="I171" s="766"/>
      <c r="J171" s="723" t="s">
        <v>5956</v>
      </c>
      <c r="K171" s="707"/>
      <c r="L171" s="706"/>
      <c r="M171" s="707"/>
    </row>
    <row r="172" spans="1:13" s="725" customFormat="1" ht="22.35" customHeight="1" x14ac:dyDescent="0.15">
      <c r="A172" s="772"/>
      <c r="B172" s="785"/>
      <c r="C172" s="772"/>
      <c r="D172" s="745"/>
      <c r="E172" s="728"/>
      <c r="F172" s="731"/>
      <c r="G172" s="723" t="s">
        <v>5957</v>
      </c>
      <c r="H172" s="729"/>
      <c r="I172" s="766"/>
      <c r="J172" s="709" t="s">
        <v>5958</v>
      </c>
      <c r="K172" s="762" t="s">
        <v>793</v>
      </c>
      <c r="L172" s="717" t="s">
        <v>3632</v>
      </c>
      <c r="M172" s="709" t="s">
        <v>298</v>
      </c>
    </row>
    <row r="173" spans="1:13" s="725" customFormat="1" ht="22.35" customHeight="1" x14ac:dyDescent="0.15">
      <c r="A173" s="772"/>
      <c r="B173" s="785"/>
      <c r="C173" s="772"/>
      <c r="D173" s="745"/>
      <c r="E173" s="728"/>
      <c r="F173" s="731"/>
      <c r="G173" s="723" t="s">
        <v>5959</v>
      </c>
      <c r="H173" s="729"/>
      <c r="I173" s="766"/>
      <c r="J173" s="709" t="s">
        <v>5960</v>
      </c>
      <c r="K173" s="762" t="s">
        <v>793</v>
      </c>
      <c r="L173" s="717" t="s">
        <v>3632</v>
      </c>
      <c r="M173" s="709" t="s">
        <v>298</v>
      </c>
    </row>
    <row r="174" spans="1:13" s="725" customFormat="1" x14ac:dyDescent="0.15">
      <c r="A174" s="772"/>
      <c r="B174" s="785"/>
      <c r="C174" s="772"/>
      <c r="D174" s="745"/>
      <c r="E174" s="734"/>
      <c r="F174" s="731"/>
      <c r="G174" s="748" t="s">
        <v>5961</v>
      </c>
      <c r="H174" s="730"/>
      <c r="I174" s="766"/>
      <c r="J174" s="742" t="s">
        <v>5962</v>
      </c>
      <c r="K174" s="797" t="s">
        <v>87</v>
      </c>
      <c r="L174" s="717" t="s">
        <v>3632</v>
      </c>
      <c r="M174" s="709" t="s">
        <v>680</v>
      </c>
    </row>
    <row r="175" spans="1:13" s="725" customFormat="1" ht="26.45" customHeight="1" x14ac:dyDescent="0.15">
      <c r="A175" s="772"/>
      <c r="B175" s="785"/>
      <c r="C175" s="772"/>
      <c r="D175" s="745"/>
      <c r="E175" s="728" t="s">
        <v>2352</v>
      </c>
      <c r="F175" s="752" t="s">
        <v>5963</v>
      </c>
      <c r="G175" s="748" t="s">
        <v>5964</v>
      </c>
      <c r="H175" s="730"/>
      <c r="I175" s="766"/>
      <c r="J175" s="742" t="s">
        <v>5965</v>
      </c>
      <c r="K175" s="797" t="s">
        <v>87</v>
      </c>
      <c r="L175" s="717" t="s">
        <v>1071</v>
      </c>
      <c r="M175" s="709" t="s">
        <v>298</v>
      </c>
    </row>
    <row r="176" spans="1:13" s="725" customFormat="1" ht="26.45" customHeight="1" x14ac:dyDescent="0.15">
      <c r="A176" s="772"/>
      <c r="B176" s="785"/>
      <c r="C176" s="772"/>
      <c r="D176" s="745"/>
      <c r="E176" s="728"/>
      <c r="F176" s="731"/>
      <c r="G176" s="748" t="s">
        <v>5966</v>
      </c>
      <c r="H176" s="730"/>
      <c r="I176" s="766"/>
      <c r="J176" s="742" t="s">
        <v>5966</v>
      </c>
      <c r="K176" s="797" t="s">
        <v>87</v>
      </c>
      <c r="L176" s="717" t="s">
        <v>1071</v>
      </c>
      <c r="M176" s="709" t="s">
        <v>298</v>
      </c>
    </row>
    <row r="177" spans="1:13" s="725" customFormat="1" ht="21.6" customHeight="1" x14ac:dyDescent="0.15">
      <c r="A177" s="772"/>
      <c r="B177" s="785"/>
      <c r="C177" s="772"/>
      <c r="D177" s="745"/>
      <c r="E177" s="734"/>
      <c r="F177" s="737"/>
      <c r="G177" s="748" t="s">
        <v>5967</v>
      </c>
      <c r="H177" s="730"/>
      <c r="I177" s="766"/>
      <c r="J177" s="742" t="s">
        <v>5968</v>
      </c>
      <c r="K177" s="762" t="s">
        <v>793</v>
      </c>
      <c r="L177" s="717" t="s">
        <v>3632</v>
      </c>
      <c r="M177" s="709" t="s">
        <v>298</v>
      </c>
    </row>
    <row r="178" spans="1:13" s="725" customFormat="1" ht="21" x14ac:dyDescent="0.15">
      <c r="A178" s="772"/>
      <c r="B178" s="785"/>
      <c r="C178" s="772"/>
      <c r="D178" s="745"/>
      <c r="E178" s="721" t="s">
        <v>206</v>
      </c>
      <c r="F178" s="752" t="s">
        <v>5969</v>
      </c>
      <c r="G178" s="748" t="s">
        <v>5970</v>
      </c>
      <c r="H178" s="730"/>
      <c r="I178" s="766"/>
      <c r="J178" s="742" t="s">
        <v>5971</v>
      </c>
      <c r="K178" s="797" t="s">
        <v>87</v>
      </c>
      <c r="L178" s="717" t="s">
        <v>3632</v>
      </c>
      <c r="M178" s="709" t="s">
        <v>298</v>
      </c>
    </row>
    <row r="179" spans="1:13" s="725" customFormat="1" ht="21" x14ac:dyDescent="0.15">
      <c r="A179" s="772"/>
      <c r="B179" s="785"/>
      <c r="C179" s="772"/>
      <c r="D179" s="745"/>
      <c r="E179" s="728"/>
      <c r="F179" s="731"/>
      <c r="G179" s="748" t="s">
        <v>5972</v>
      </c>
      <c r="H179" s="730"/>
      <c r="I179" s="766"/>
      <c r="J179" s="742" t="s">
        <v>5972</v>
      </c>
      <c r="K179" s="797" t="s">
        <v>883</v>
      </c>
      <c r="L179" s="717" t="s">
        <v>3632</v>
      </c>
      <c r="M179" s="709" t="s">
        <v>298</v>
      </c>
    </row>
    <row r="180" spans="1:13" s="725" customFormat="1" ht="23.45" customHeight="1" x14ac:dyDescent="0.15">
      <c r="A180" s="772"/>
      <c r="B180" s="785"/>
      <c r="C180" s="772"/>
      <c r="D180" s="745"/>
      <c r="E180" s="721" t="s">
        <v>1201</v>
      </c>
      <c r="F180" s="752" t="s">
        <v>5973</v>
      </c>
      <c r="G180" s="748" t="s">
        <v>5974</v>
      </c>
      <c r="H180" s="730"/>
      <c r="I180" s="766"/>
      <c r="J180" s="742" t="s">
        <v>5975</v>
      </c>
      <c r="K180" s="764" t="s">
        <v>87</v>
      </c>
      <c r="L180" s="695" t="s">
        <v>3632</v>
      </c>
      <c r="M180" s="696" t="s">
        <v>298</v>
      </c>
    </row>
    <row r="181" spans="1:13" s="725" customFormat="1" ht="23.45" customHeight="1" x14ac:dyDescent="0.15">
      <c r="A181" s="772"/>
      <c r="B181" s="785"/>
      <c r="C181" s="772"/>
      <c r="D181" s="745"/>
      <c r="E181" s="728"/>
      <c r="F181" s="731"/>
      <c r="G181" s="748" t="s">
        <v>5976</v>
      </c>
      <c r="H181" s="730"/>
      <c r="I181" s="766"/>
      <c r="J181" s="742" t="s">
        <v>5977</v>
      </c>
      <c r="K181" s="761"/>
      <c r="L181" s="715"/>
      <c r="M181" s="729"/>
    </row>
    <row r="182" spans="1:13" s="725" customFormat="1" ht="23.45" customHeight="1" x14ac:dyDescent="0.15">
      <c r="A182" s="772"/>
      <c r="B182" s="785"/>
      <c r="C182" s="772"/>
      <c r="D182" s="745"/>
      <c r="E182" s="728"/>
      <c r="F182" s="731"/>
      <c r="G182" s="748" t="s">
        <v>5978</v>
      </c>
      <c r="H182" s="730"/>
      <c r="I182" s="766"/>
      <c r="J182" s="742" t="s">
        <v>5978</v>
      </c>
      <c r="K182" s="798"/>
      <c r="L182" s="706"/>
      <c r="M182" s="707"/>
    </row>
    <row r="183" spans="1:13" s="725" customFormat="1" x14ac:dyDescent="0.15">
      <c r="A183" s="772"/>
      <c r="B183" s="785"/>
      <c r="C183" s="772"/>
      <c r="D183" s="745"/>
      <c r="E183" s="734"/>
      <c r="F183" s="737"/>
      <c r="G183" s="748" t="s">
        <v>5979</v>
      </c>
      <c r="H183" s="730"/>
      <c r="I183" s="766"/>
      <c r="J183" s="742" t="s">
        <v>5980</v>
      </c>
      <c r="K183" s="797" t="s">
        <v>883</v>
      </c>
      <c r="L183" s="717" t="s">
        <v>3632</v>
      </c>
      <c r="M183" s="709" t="s">
        <v>298</v>
      </c>
    </row>
    <row r="184" spans="1:13" s="725" customFormat="1" x14ac:dyDescent="0.15">
      <c r="A184" s="772"/>
      <c r="B184" s="785"/>
      <c r="C184" s="772"/>
      <c r="D184" s="745"/>
      <c r="E184" s="728" t="s">
        <v>223</v>
      </c>
      <c r="F184" s="752" t="s">
        <v>5981</v>
      </c>
      <c r="G184" s="748" t="s">
        <v>5982</v>
      </c>
      <c r="H184" s="730"/>
      <c r="I184" s="766"/>
      <c r="J184" s="724" t="s">
        <v>5983</v>
      </c>
      <c r="K184" s="764" t="s">
        <v>87</v>
      </c>
      <c r="L184" s="695" t="s">
        <v>3632</v>
      </c>
      <c r="M184" s="696" t="s">
        <v>298</v>
      </c>
    </row>
    <row r="185" spans="1:13" s="725" customFormat="1" x14ac:dyDescent="0.15">
      <c r="A185" s="772"/>
      <c r="B185" s="785"/>
      <c r="C185" s="772"/>
      <c r="D185" s="745"/>
      <c r="E185" s="728"/>
      <c r="F185" s="737"/>
      <c r="G185" s="748" t="s">
        <v>5984</v>
      </c>
      <c r="H185" s="730"/>
      <c r="I185" s="766"/>
      <c r="J185" s="736"/>
      <c r="K185" s="798"/>
      <c r="L185" s="706"/>
      <c r="M185" s="707"/>
    </row>
    <row r="186" spans="1:13" s="725" customFormat="1" x14ac:dyDescent="0.15">
      <c r="A186" s="772"/>
      <c r="B186" s="785"/>
      <c r="C186" s="772"/>
      <c r="D186" s="745"/>
      <c r="E186" s="771" t="s">
        <v>5985</v>
      </c>
      <c r="F186" s="749" t="s">
        <v>5986</v>
      </c>
      <c r="G186" s="748" t="s">
        <v>5987</v>
      </c>
      <c r="H186" s="730"/>
      <c r="I186" s="766"/>
      <c r="J186" s="742" t="s">
        <v>5987</v>
      </c>
      <c r="K186" s="797" t="s">
        <v>87</v>
      </c>
      <c r="L186" s="717" t="s">
        <v>3632</v>
      </c>
      <c r="M186" s="709" t="s">
        <v>298</v>
      </c>
    </row>
    <row r="187" spans="1:13" s="725" customFormat="1" ht="21" x14ac:dyDescent="0.15">
      <c r="A187" s="772"/>
      <c r="B187" s="785"/>
      <c r="C187" s="772"/>
      <c r="D187" s="745"/>
      <c r="E187" s="728" t="s">
        <v>231</v>
      </c>
      <c r="F187" s="752" t="s">
        <v>5988</v>
      </c>
      <c r="G187" s="742" t="s">
        <v>5989</v>
      </c>
      <c r="H187" s="730"/>
      <c r="I187" s="766"/>
      <c r="J187" s="742" t="s">
        <v>5990</v>
      </c>
      <c r="K187" s="797" t="s">
        <v>235</v>
      </c>
      <c r="L187" s="717" t="s">
        <v>3632</v>
      </c>
      <c r="M187" s="709" t="s">
        <v>298</v>
      </c>
    </row>
    <row r="188" spans="1:13" s="725" customFormat="1" x14ac:dyDescent="0.15">
      <c r="A188" s="772"/>
      <c r="B188" s="785"/>
      <c r="C188" s="772"/>
      <c r="D188" s="745"/>
      <c r="E188" s="734"/>
      <c r="F188" s="737"/>
      <c r="G188" s="748" t="s">
        <v>5991</v>
      </c>
      <c r="H188" s="730"/>
      <c r="I188" s="766"/>
      <c r="J188" s="742" t="s">
        <v>5991</v>
      </c>
      <c r="K188" s="797" t="s">
        <v>87</v>
      </c>
      <c r="L188" s="717" t="s">
        <v>3632</v>
      </c>
      <c r="M188" s="709" t="s">
        <v>298</v>
      </c>
    </row>
    <row r="189" spans="1:13" s="725" customFormat="1" ht="31.5" x14ac:dyDescent="0.15">
      <c r="A189" s="772"/>
      <c r="B189" s="785"/>
      <c r="C189" s="772"/>
      <c r="D189" s="745"/>
      <c r="E189" s="728" t="s">
        <v>237</v>
      </c>
      <c r="F189" s="752" t="s">
        <v>5992</v>
      </c>
      <c r="G189" s="748" t="s">
        <v>5993</v>
      </c>
      <c r="H189" s="730"/>
      <c r="I189" s="766"/>
      <c r="J189" s="742" t="s">
        <v>5994</v>
      </c>
      <c r="K189" s="797" t="s">
        <v>2319</v>
      </c>
      <c r="L189" s="717" t="s">
        <v>3632</v>
      </c>
      <c r="M189" s="709" t="s">
        <v>298</v>
      </c>
    </row>
    <row r="190" spans="1:13" s="725" customFormat="1" x14ac:dyDescent="0.15">
      <c r="A190" s="772"/>
      <c r="B190" s="785"/>
      <c r="C190" s="772"/>
      <c r="D190" s="745"/>
      <c r="E190" s="734"/>
      <c r="F190" s="737"/>
      <c r="G190" s="748" t="s">
        <v>5995</v>
      </c>
      <c r="H190" s="730"/>
      <c r="I190" s="766"/>
      <c r="J190" s="742" t="s">
        <v>5995</v>
      </c>
      <c r="K190" s="797" t="s">
        <v>271</v>
      </c>
      <c r="L190" s="717" t="s">
        <v>3632</v>
      </c>
      <c r="M190" s="709" t="s">
        <v>298</v>
      </c>
    </row>
    <row r="191" spans="1:13" s="725" customFormat="1" ht="21" x14ac:dyDescent="0.15">
      <c r="A191" s="772"/>
      <c r="B191" s="785"/>
      <c r="C191" s="772"/>
      <c r="D191" s="745"/>
      <c r="E191" s="728" t="s">
        <v>241</v>
      </c>
      <c r="F191" s="749" t="s">
        <v>5996</v>
      </c>
      <c r="G191" s="748" t="s">
        <v>5997</v>
      </c>
      <c r="H191" s="730"/>
      <c r="I191" s="766"/>
      <c r="J191" s="742" t="s">
        <v>5998</v>
      </c>
      <c r="K191" s="797" t="s">
        <v>883</v>
      </c>
      <c r="L191" s="717" t="s">
        <v>3632</v>
      </c>
      <c r="M191" s="709" t="s">
        <v>298</v>
      </c>
    </row>
    <row r="192" spans="1:13" s="725" customFormat="1" ht="34.35" customHeight="1" x14ac:dyDescent="0.15">
      <c r="A192" s="772"/>
      <c r="B192" s="785"/>
      <c r="C192" s="772"/>
      <c r="D192" s="745"/>
      <c r="E192" s="721" t="s">
        <v>5999</v>
      </c>
      <c r="F192" s="752" t="s">
        <v>6000</v>
      </c>
      <c r="G192" s="723" t="s">
        <v>6001</v>
      </c>
      <c r="H192" s="729"/>
      <c r="I192" s="766"/>
      <c r="J192" s="709" t="s">
        <v>6002</v>
      </c>
      <c r="K192" s="762" t="s">
        <v>87</v>
      </c>
      <c r="L192" s="717" t="s">
        <v>3632</v>
      </c>
      <c r="M192" s="709" t="s">
        <v>298</v>
      </c>
    </row>
    <row r="193" spans="1:13" s="725" customFormat="1" ht="34.35" customHeight="1" x14ac:dyDescent="0.15">
      <c r="A193" s="772"/>
      <c r="B193" s="785"/>
      <c r="C193" s="772"/>
      <c r="D193" s="745"/>
      <c r="E193" s="734"/>
      <c r="F193" s="737"/>
      <c r="G193" s="723" t="s">
        <v>6003</v>
      </c>
      <c r="H193" s="729"/>
      <c r="I193" s="766"/>
      <c r="J193" s="709" t="s">
        <v>6004</v>
      </c>
      <c r="K193" s="762" t="s">
        <v>87</v>
      </c>
      <c r="L193" s="717" t="s">
        <v>3632</v>
      </c>
      <c r="M193" s="709" t="s">
        <v>298</v>
      </c>
    </row>
    <row r="194" spans="1:13" s="725" customFormat="1" ht="21" x14ac:dyDescent="0.15">
      <c r="A194" s="772"/>
      <c r="B194" s="785"/>
      <c r="C194" s="772"/>
      <c r="D194" s="745"/>
      <c r="E194" s="728" t="s">
        <v>253</v>
      </c>
      <c r="F194" s="731" t="s">
        <v>6005</v>
      </c>
      <c r="G194" s="723" t="s">
        <v>6006</v>
      </c>
      <c r="H194" s="729"/>
      <c r="I194" s="766"/>
      <c r="J194" s="709" t="s">
        <v>6007</v>
      </c>
      <c r="K194" s="762" t="s">
        <v>27</v>
      </c>
      <c r="L194" s="695" t="s">
        <v>3632</v>
      </c>
      <c r="M194" s="709" t="s">
        <v>680</v>
      </c>
    </row>
    <row r="195" spans="1:13" s="725" customFormat="1" x14ac:dyDescent="0.15">
      <c r="A195" s="772"/>
      <c r="B195" s="785"/>
      <c r="C195" s="772"/>
      <c r="D195" s="745"/>
      <c r="E195" s="734"/>
      <c r="F195" s="737"/>
      <c r="G195" s="723" t="s">
        <v>6008</v>
      </c>
      <c r="H195" s="729"/>
      <c r="I195" s="766"/>
      <c r="J195" s="709" t="s">
        <v>6008</v>
      </c>
      <c r="K195" s="762" t="s">
        <v>1046</v>
      </c>
      <c r="L195" s="695" t="s">
        <v>3632</v>
      </c>
      <c r="M195" s="709" t="s">
        <v>680</v>
      </c>
    </row>
    <row r="196" spans="1:13" s="725" customFormat="1" ht="21" x14ac:dyDescent="0.15">
      <c r="A196" s="772"/>
      <c r="B196" s="785"/>
      <c r="C196" s="772"/>
      <c r="D196" s="745"/>
      <c r="E196" s="728" t="s">
        <v>273</v>
      </c>
      <c r="F196" s="731" t="s">
        <v>6009</v>
      </c>
      <c r="G196" s="737" t="s">
        <v>6010</v>
      </c>
      <c r="H196" s="729"/>
      <c r="I196" s="766"/>
      <c r="J196" s="709" t="s">
        <v>6011</v>
      </c>
      <c r="K196" s="762" t="s">
        <v>883</v>
      </c>
      <c r="L196" s="695" t="s">
        <v>3632</v>
      </c>
      <c r="M196" s="709" t="s">
        <v>680</v>
      </c>
    </row>
    <row r="197" spans="1:13" s="725" customFormat="1" x14ac:dyDescent="0.15">
      <c r="A197" s="772"/>
      <c r="B197" s="785"/>
      <c r="C197" s="772"/>
      <c r="D197" s="745"/>
      <c r="E197" s="728"/>
      <c r="F197" s="731"/>
      <c r="G197" s="723" t="s">
        <v>6012</v>
      </c>
      <c r="H197" s="729"/>
      <c r="I197" s="766"/>
      <c r="J197" s="723" t="s">
        <v>6013</v>
      </c>
      <c r="K197" s="709" t="s">
        <v>27</v>
      </c>
      <c r="L197" s="695" t="s">
        <v>5621</v>
      </c>
      <c r="M197" s="709" t="s">
        <v>5733</v>
      </c>
    </row>
    <row r="198" spans="1:13" s="725" customFormat="1" ht="21" x14ac:dyDescent="0.15">
      <c r="A198" s="772"/>
      <c r="B198" s="785"/>
      <c r="C198" s="772"/>
      <c r="D198" s="745"/>
      <c r="E198" s="728"/>
      <c r="F198" s="731"/>
      <c r="G198" s="723" t="s">
        <v>6014</v>
      </c>
      <c r="H198" s="729"/>
      <c r="I198" s="766"/>
      <c r="J198" s="709" t="s">
        <v>6015</v>
      </c>
      <c r="K198" s="762" t="s">
        <v>271</v>
      </c>
      <c r="L198" s="695" t="s">
        <v>5621</v>
      </c>
      <c r="M198" s="709" t="s">
        <v>680</v>
      </c>
    </row>
    <row r="199" spans="1:13" s="725" customFormat="1" x14ac:dyDescent="0.15">
      <c r="A199" s="772"/>
      <c r="B199" s="785"/>
      <c r="C199" s="772"/>
      <c r="D199" s="745"/>
      <c r="E199" s="728"/>
      <c r="F199" s="731"/>
      <c r="G199" s="723" t="s">
        <v>6016</v>
      </c>
      <c r="H199" s="729"/>
      <c r="I199" s="766"/>
      <c r="J199" s="709" t="s">
        <v>6016</v>
      </c>
      <c r="K199" s="762" t="s">
        <v>271</v>
      </c>
      <c r="L199" s="717" t="s">
        <v>3632</v>
      </c>
      <c r="M199" s="709" t="s">
        <v>680</v>
      </c>
    </row>
    <row r="200" spans="1:13" s="725" customFormat="1" ht="21" x14ac:dyDescent="0.15">
      <c r="A200" s="772"/>
      <c r="B200" s="785"/>
      <c r="C200" s="763" t="s">
        <v>624</v>
      </c>
      <c r="D200" s="787" t="s">
        <v>1301</v>
      </c>
      <c r="E200" s="721" t="s">
        <v>23</v>
      </c>
      <c r="F200" s="752" t="s">
        <v>626</v>
      </c>
      <c r="G200" s="748" t="s">
        <v>627</v>
      </c>
      <c r="H200" s="730"/>
      <c r="I200" s="795" t="s">
        <v>6017</v>
      </c>
      <c r="J200" s="742" t="s">
        <v>6018</v>
      </c>
      <c r="K200" s="3457" t="s">
        <v>6019</v>
      </c>
      <c r="L200" s="696" t="s">
        <v>5621</v>
      </c>
      <c r="M200" s="3431" t="s">
        <v>680</v>
      </c>
    </row>
    <row r="201" spans="1:13" s="725" customFormat="1" x14ac:dyDescent="0.15">
      <c r="A201" s="772"/>
      <c r="B201" s="785"/>
      <c r="C201" s="726"/>
      <c r="D201" s="767"/>
      <c r="E201" s="728"/>
      <c r="F201" s="731"/>
      <c r="G201" s="748" t="s">
        <v>6020</v>
      </c>
      <c r="H201" s="730"/>
      <c r="I201" s="788"/>
      <c r="J201" s="742" t="s">
        <v>6021</v>
      </c>
      <c r="K201" s="3458"/>
      <c r="L201" s="730"/>
      <c r="M201" s="3432"/>
    </row>
    <row r="202" spans="1:13" s="725" customFormat="1" x14ac:dyDescent="0.15">
      <c r="A202" s="772"/>
      <c r="B202" s="785"/>
      <c r="C202" s="726"/>
      <c r="D202" s="767"/>
      <c r="E202" s="734"/>
      <c r="F202" s="737"/>
      <c r="G202" s="748" t="s">
        <v>6022</v>
      </c>
      <c r="H202" s="730"/>
      <c r="I202" s="788"/>
      <c r="J202" s="742" t="s">
        <v>6023</v>
      </c>
      <c r="K202" s="3459"/>
      <c r="L202" s="730"/>
      <c r="M202" s="3433"/>
    </row>
    <row r="203" spans="1:13" s="725" customFormat="1" x14ac:dyDescent="0.15">
      <c r="A203" s="772"/>
      <c r="B203" s="785"/>
      <c r="C203" s="726"/>
      <c r="D203" s="767"/>
      <c r="E203" s="799" t="s">
        <v>1314</v>
      </c>
      <c r="F203" s="795" t="s">
        <v>632</v>
      </c>
      <c r="G203" s="748" t="s">
        <v>633</v>
      </c>
      <c r="H203" s="730"/>
      <c r="I203" s="788"/>
      <c r="J203" s="3431" t="s">
        <v>6024</v>
      </c>
      <c r="K203" s="3457" t="s">
        <v>6025</v>
      </c>
      <c r="L203" s="724" t="s">
        <v>5621</v>
      </c>
      <c r="M203" s="3431" t="s">
        <v>680</v>
      </c>
    </row>
    <row r="204" spans="1:13" s="725" customFormat="1" x14ac:dyDescent="0.15">
      <c r="A204" s="772"/>
      <c r="B204" s="785"/>
      <c r="C204" s="726"/>
      <c r="D204" s="767"/>
      <c r="E204" s="800"/>
      <c r="F204" s="788"/>
      <c r="G204" s="748" t="s">
        <v>6026</v>
      </c>
      <c r="H204" s="730"/>
      <c r="I204" s="788"/>
      <c r="J204" s="3432"/>
      <c r="K204" s="3458"/>
      <c r="L204" s="730"/>
      <c r="M204" s="3432"/>
    </row>
    <row r="205" spans="1:13" s="725" customFormat="1" x14ac:dyDescent="0.15">
      <c r="A205" s="772"/>
      <c r="B205" s="785"/>
      <c r="C205" s="726"/>
      <c r="D205" s="767"/>
      <c r="E205" s="801"/>
      <c r="F205" s="802"/>
      <c r="G205" s="748" t="s">
        <v>6027</v>
      </c>
      <c r="H205" s="730"/>
      <c r="I205" s="788"/>
      <c r="J205" s="3433"/>
      <c r="K205" s="3459"/>
      <c r="L205" s="736"/>
      <c r="M205" s="3433"/>
    </row>
    <row r="206" spans="1:13" s="725" customFormat="1" ht="55.5" customHeight="1" x14ac:dyDescent="0.15">
      <c r="A206" s="772"/>
      <c r="B206" s="785"/>
      <c r="C206" s="726"/>
      <c r="D206" s="767"/>
      <c r="E206" s="723" t="s">
        <v>35</v>
      </c>
      <c r="F206" s="762" t="s">
        <v>6028</v>
      </c>
      <c r="G206" s="723" t="s">
        <v>6029</v>
      </c>
      <c r="H206" s="729"/>
      <c r="I206" s="788"/>
      <c r="J206" s="709" t="s">
        <v>6030</v>
      </c>
      <c r="K206" s="762" t="s">
        <v>378</v>
      </c>
      <c r="L206" s="729" t="s">
        <v>5621</v>
      </c>
      <c r="M206" s="709" t="s">
        <v>298</v>
      </c>
    </row>
    <row r="207" spans="1:13" s="725" customFormat="1" ht="15" customHeight="1" x14ac:dyDescent="0.15">
      <c r="A207" s="772"/>
      <c r="B207" s="785"/>
      <c r="C207" s="772"/>
      <c r="D207" s="745"/>
      <c r="E207" s="738" t="s">
        <v>102</v>
      </c>
      <c r="F207" s="752" t="s">
        <v>6031</v>
      </c>
      <c r="G207" s="723" t="s">
        <v>6032</v>
      </c>
      <c r="H207" s="729"/>
      <c r="I207" s="766"/>
      <c r="J207" s="696" t="s">
        <v>6033</v>
      </c>
      <c r="K207" s="720" t="s">
        <v>87</v>
      </c>
      <c r="L207" s="695" t="s">
        <v>3632</v>
      </c>
      <c r="M207" s="696" t="s">
        <v>298</v>
      </c>
    </row>
    <row r="208" spans="1:13" s="725" customFormat="1" x14ac:dyDescent="0.15">
      <c r="A208" s="772"/>
      <c r="B208" s="785"/>
      <c r="C208" s="772"/>
      <c r="D208" s="745"/>
      <c r="E208" s="754"/>
      <c r="F208" s="737"/>
      <c r="G208" s="723" t="s">
        <v>6034</v>
      </c>
      <c r="H208" s="729"/>
      <c r="I208" s="766"/>
      <c r="J208" s="707"/>
      <c r="K208" s="707"/>
      <c r="L208" s="706"/>
      <c r="M208" s="707"/>
    </row>
    <row r="209" spans="1:13" s="725" customFormat="1" ht="42" x14ac:dyDescent="0.15">
      <c r="A209" s="772"/>
      <c r="B209" s="785"/>
      <c r="C209" s="772"/>
      <c r="D209" s="745"/>
      <c r="E209" s="738" t="s">
        <v>113</v>
      </c>
      <c r="F209" s="752" t="s">
        <v>6035</v>
      </c>
      <c r="G209" s="723" t="s">
        <v>6036</v>
      </c>
      <c r="H209" s="729"/>
      <c r="I209" s="766"/>
      <c r="J209" s="709" t="s">
        <v>6036</v>
      </c>
      <c r="K209" s="762" t="s">
        <v>37497</v>
      </c>
      <c r="L209" s="717" t="s">
        <v>3632</v>
      </c>
      <c r="M209" s="709" t="s">
        <v>298</v>
      </c>
    </row>
    <row r="210" spans="1:13" s="725" customFormat="1" x14ac:dyDescent="0.15">
      <c r="A210" s="772"/>
      <c r="B210" s="785"/>
      <c r="C210" s="772"/>
      <c r="D210" s="745"/>
      <c r="E210" s="756"/>
      <c r="F210" s="731"/>
      <c r="G210" s="723" t="s">
        <v>6037</v>
      </c>
      <c r="H210" s="729"/>
      <c r="I210" s="766"/>
      <c r="J210" s="723" t="s">
        <v>6038</v>
      </c>
      <c r="K210" s="709" t="s">
        <v>2319</v>
      </c>
      <c r="L210" s="717" t="s">
        <v>3632</v>
      </c>
      <c r="M210" s="709" t="s">
        <v>298</v>
      </c>
    </row>
    <row r="211" spans="1:13" s="725" customFormat="1" x14ac:dyDescent="0.15">
      <c r="A211" s="772"/>
      <c r="B211" s="785"/>
      <c r="C211" s="772"/>
      <c r="D211" s="745"/>
      <c r="E211" s="756"/>
      <c r="F211" s="731"/>
      <c r="G211" s="723" t="s">
        <v>6039</v>
      </c>
      <c r="H211" s="729"/>
      <c r="I211" s="766"/>
      <c r="J211" s="723" t="s">
        <v>6039</v>
      </c>
      <c r="K211" s="709" t="s">
        <v>2319</v>
      </c>
      <c r="L211" s="717" t="s">
        <v>3632</v>
      </c>
      <c r="M211" s="709" t="s">
        <v>298</v>
      </c>
    </row>
    <row r="212" spans="1:13" s="725" customFormat="1" ht="16.350000000000001" customHeight="1" x14ac:dyDescent="0.15">
      <c r="A212" s="772"/>
      <c r="B212" s="785"/>
      <c r="C212" s="772"/>
      <c r="D212" s="745"/>
      <c r="E212" s="756"/>
      <c r="F212" s="731"/>
      <c r="G212" s="723" t="s">
        <v>6040</v>
      </c>
      <c r="H212" s="729"/>
      <c r="I212" s="766"/>
      <c r="J212" s="709" t="s">
        <v>6040</v>
      </c>
      <c r="K212" s="762" t="s">
        <v>2710</v>
      </c>
      <c r="L212" s="717" t="s">
        <v>3632</v>
      </c>
      <c r="M212" s="709" t="s">
        <v>680</v>
      </c>
    </row>
    <row r="213" spans="1:13" s="725" customFormat="1" ht="15.6" customHeight="1" x14ac:dyDescent="0.15">
      <c r="A213" s="772"/>
      <c r="B213" s="785"/>
      <c r="C213" s="772"/>
      <c r="D213" s="745"/>
      <c r="E213" s="756"/>
      <c r="F213" s="731"/>
      <c r="G213" s="723" t="s">
        <v>6041</v>
      </c>
      <c r="H213" s="729"/>
      <c r="I213" s="766"/>
      <c r="J213" s="723" t="s">
        <v>6041</v>
      </c>
      <c r="K213" s="696" t="s">
        <v>87</v>
      </c>
      <c r="L213" s="695" t="s">
        <v>3632</v>
      </c>
      <c r="M213" s="696" t="s">
        <v>298</v>
      </c>
    </row>
    <row r="214" spans="1:13" s="725" customFormat="1" ht="15" customHeight="1" x14ac:dyDescent="0.15">
      <c r="A214" s="772"/>
      <c r="B214" s="785"/>
      <c r="C214" s="772"/>
      <c r="D214" s="745"/>
      <c r="E214" s="756"/>
      <c r="F214" s="731"/>
      <c r="G214" s="723" t="s">
        <v>6042</v>
      </c>
      <c r="H214" s="729"/>
      <c r="I214" s="766"/>
      <c r="J214" s="723" t="s">
        <v>6042</v>
      </c>
      <c r="K214" s="729"/>
      <c r="L214" s="715"/>
      <c r="M214" s="729"/>
    </row>
    <row r="215" spans="1:13" s="725" customFormat="1" ht="21.6" customHeight="1" x14ac:dyDescent="0.15">
      <c r="A215" s="772"/>
      <c r="B215" s="785"/>
      <c r="C215" s="772"/>
      <c r="D215" s="745"/>
      <c r="E215" s="756"/>
      <c r="F215" s="731"/>
      <c r="G215" s="723" t="s">
        <v>6043</v>
      </c>
      <c r="H215" s="729"/>
      <c r="I215" s="766"/>
      <c r="J215" s="723" t="s">
        <v>6043</v>
      </c>
      <c r="K215" s="729"/>
      <c r="L215" s="715"/>
      <c r="M215" s="729"/>
    </row>
    <row r="216" spans="1:13" s="725" customFormat="1" ht="15" customHeight="1" x14ac:dyDescent="0.15">
      <c r="A216" s="772"/>
      <c r="B216" s="785"/>
      <c r="C216" s="772"/>
      <c r="D216" s="745"/>
      <c r="E216" s="756"/>
      <c r="F216" s="731"/>
      <c r="G216" s="723" t="s">
        <v>6044</v>
      </c>
      <c r="H216" s="729"/>
      <c r="I216" s="766"/>
      <c r="J216" s="723" t="s">
        <v>6044</v>
      </c>
      <c r="K216" s="729"/>
      <c r="L216" s="715"/>
      <c r="M216" s="729"/>
    </row>
    <row r="217" spans="1:13" s="725" customFormat="1" ht="15" customHeight="1" x14ac:dyDescent="0.15">
      <c r="A217" s="772"/>
      <c r="B217" s="785"/>
      <c r="C217" s="772"/>
      <c r="D217" s="745"/>
      <c r="E217" s="754"/>
      <c r="F217" s="737"/>
      <c r="G217" s="723" t="s">
        <v>6045</v>
      </c>
      <c r="H217" s="729"/>
      <c r="I217" s="766"/>
      <c r="J217" s="723" t="s">
        <v>6045</v>
      </c>
      <c r="K217" s="707"/>
      <c r="L217" s="706"/>
      <c r="M217" s="707"/>
    </row>
    <row r="218" spans="1:13" s="725" customFormat="1" ht="36.75" customHeight="1" x14ac:dyDescent="0.15">
      <c r="A218" s="772"/>
      <c r="B218" s="785"/>
      <c r="C218" s="772"/>
      <c r="D218" s="745"/>
      <c r="E218" s="728" t="s">
        <v>130</v>
      </c>
      <c r="F218" s="731" t="s">
        <v>6046</v>
      </c>
      <c r="G218" s="723" t="s">
        <v>6047</v>
      </c>
      <c r="H218" s="729"/>
      <c r="I218" s="766"/>
      <c r="J218" s="709" t="s">
        <v>6048</v>
      </c>
      <c r="K218" s="762" t="s">
        <v>6049</v>
      </c>
      <c r="L218" s="717" t="s">
        <v>3632</v>
      </c>
      <c r="M218" s="709" t="s">
        <v>1072</v>
      </c>
    </row>
    <row r="219" spans="1:13" s="725" customFormat="1" ht="36.75" customHeight="1" x14ac:dyDescent="0.15">
      <c r="A219" s="772"/>
      <c r="B219" s="785"/>
      <c r="C219" s="772"/>
      <c r="D219" s="745"/>
      <c r="E219" s="728"/>
      <c r="F219" s="731"/>
      <c r="G219" s="723" t="s">
        <v>6050</v>
      </c>
      <c r="H219" s="729"/>
      <c r="I219" s="766"/>
      <c r="J219" s="709" t="s">
        <v>6050</v>
      </c>
      <c r="K219" s="762" t="s">
        <v>1091</v>
      </c>
      <c r="L219" s="717" t="s">
        <v>3632</v>
      </c>
      <c r="M219" s="709" t="s">
        <v>1072</v>
      </c>
    </row>
    <row r="220" spans="1:13" s="725" customFormat="1" ht="40.5" customHeight="1" x14ac:dyDescent="0.15">
      <c r="A220" s="772"/>
      <c r="B220" s="785"/>
      <c r="C220" s="772"/>
      <c r="D220" s="745"/>
      <c r="E220" s="728"/>
      <c r="F220" s="731"/>
      <c r="G220" s="723" t="s">
        <v>6051</v>
      </c>
      <c r="H220" s="729"/>
      <c r="I220" s="766"/>
      <c r="J220" s="709" t="s">
        <v>6051</v>
      </c>
      <c r="K220" s="762" t="s">
        <v>27</v>
      </c>
      <c r="L220" s="717" t="s">
        <v>3632</v>
      </c>
      <c r="M220" s="709" t="s">
        <v>298</v>
      </c>
    </row>
    <row r="221" spans="1:13" s="725" customFormat="1" ht="28.35" customHeight="1" x14ac:dyDescent="0.15">
      <c r="A221" s="772"/>
      <c r="B221" s="785"/>
      <c r="C221" s="772"/>
      <c r="D221" s="745"/>
      <c r="E221" s="728"/>
      <c r="F221" s="731"/>
      <c r="G221" s="723" t="s">
        <v>6052</v>
      </c>
      <c r="H221" s="729"/>
      <c r="I221" s="766"/>
      <c r="J221" s="709" t="s">
        <v>6053</v>
      </c>
      <c r="K221" s="720" t="s">
        <v>87</v>
      </c>
      <c r="L221" s="695" t="s">
        <v>3632</v>
      </c>
      <c r="M221" s="696" t="s">
        <v>298</v>
      </c>
    </row>
    <row r="222" spans="1:13" s="725" customFormat="1" ht="28.7" customHeight="1" x14ac:dyDescent="0.15">
      <c r="A222" s="772"/>
      <c r="B222" s="785"/>
      <c r="C222" s="772"/>
      <c r="D222" s="745"/>
      <c r="E222" s="728"/>
      <c r="F222" s="731"/>
      <c r="G222" s="723" t="s">
        <v>6054</v>
      </c>
      <c r="H222" s="729"/>
      <c r="I222" s="766"/>
      <c r="J222" s="709" t="s">
        <v>6055</v>
      </c>
      <c r="K222" s="729"/>
      <c r="L222" s="715"/>
      <c r="M222" s="729"/>
    </row>
    <row r="223" spans="1:13" s="725" customFormat="1" ht="28.7" customHeight="1" x14ac:dyDescent="0.15">
      <c r="A223" s="772"/>
      <c r="B223" s="785"/>
      <c r="C223" s="772"/>
      <c r="D223" s="745"/>
      <c r="E223" s="728"/>
      <c r="F223" s="731"/>
      <c r="G223" s="723" t="s">
        <v>6056</v>
      </c>
      <c r="H223" s="729"/>
      <c r="I223" s="766"/>
      <c r="J223" s="709" t="s">
        <v>6057</v>
      </c>
      <c r="K223" s="729"/>
      <c r="L223" s="715"/>
      <c r="M223" s="729"/>
    </row>
    <row r="224" spans="1:13" s="725" customFormat="1" ht="23.45" customHeight="1" x14ac:dyDescent="0.15">
      <c r="A224" s="772"/>
      <c r="B224" s="785"/>
      <c r="C224" s="772"/>
      <c r="D224" s="745"/>
      <c r="E224" s="721" t="s">
        <v>3794</v>
      </c>
      <c r="F224" s="752" t="s">
        <v>6058</v>
      </c>
      <c r="G224" s="723" t="s">
        <v>6059</v>
      </c>
      <c r="H224" s="729"/>
      <c r="I224" s="766"/>
      <c r="J224" s="709" t="s">
        <v>6060</v>
      </c>
      <c r="K224" s="729"/>
      <c r="L224" s="715"/>
      <c r="M224" s="729"/>
    </row>
    <row r="225" spans="1:13" s="725" customFormat="1" ht="22.7" customHeight="1" x14ac:dyDescent="0.15">
      <c r="A225" s="772"/>
      <c r="B225" s="785"/>
      <c r="C225" s="772"/>
      <c r="D225" s="745"/>
      <c r="E225" s="728"/>
      <c r="F225" s="731"/>
      <c r="G225" s="723" t="s">
        <v>6061</v>
      </c>
      <c r="H225" s="729"/>
      <c r="I225" s="766"/>
      <c r="J225" s="709" t="s">
        <v>6062</v>
      </c>
      <c r="K225" s="729"/>
      <c r="L225" s="715"/>
      <c r="M225" s="729"/>
    </row>
    <row r="226" spans="1:13" s="725" customFormat="1" ht="22.7" customHeight="1" x14ac:dyDescent="0.15">
      <c r="A226" s="772"/>
      <c r="B226" s="785"/>
      <c r="C226" s="772"/>
      <c r="D226" s="745"/>
      <c r="E226" s="734"/>
      <c r="F226" s="737"/>
      <c r="G226" s="723" t="s">
        <v>6063</v>
      </c>
      <c r="H226" s="729"/>
      <c r="I226" s="766"/>
      <c r="J226" s="709" t="s">
        <v>6064</v>
      </c>
      <c r="K226" s="707"/>
      <c r="L226" s="706"/>
      <c r="M226" s="707"/>
    </row>
    <row r="227" spans="1:13" s="725" customFormat="1" ht="21" x14ac:dyDescent="0.15">
      <c r="A227" s="772"/>
      <c r="B227" s="785"/>
      <c r="C227" s="772"/>
      <c r="D227" s="745"/>
      <c r="E227" s="734" t="s">
        <v>654</v>
      </c>
      <c r="F227" s="737" t="s">
        <v>6065</v>
      </c>
      <c r="G227" s="723" t="s">
        <v>6066</v>
      </c>
      <c r="H227" s="729"/>
      <c r="I227" s="766"/>
      <c r="J227" s="709" t="s">
        <v>6067</v>
      </c>
      <c r="K227" s="762" t="s">
        <v>883</v>
      </c>
      <c r="L227" s="717" t="s">
        <v>3632</v>
      </c>
      <c r="M227" s="709" t="s">
        <v>298</v>
      </c>
    </row>
    <row r="228" spans="1:13" s="725" customFormat="1" x14ac:dyDescent="0.15">
      <c r="A228" s="772"/>
      <c r="B228" s="785"/>
      <c r="C228" s="772"/>
      <c r="D228" s="745"/>
      <c r="E228" s="728" t="s">
        <v>155</v>
      </c>
      <c r="F228" s="752" t="s">
        <v>6068</v>
      </c>
      <c r="G228" s="723" t="s">
        <v>6069</v>
      </c>
      <c r="H228" s="729"/>
      <c r="I228" s="766"/>
      <c r="J228" s="723" t="s">
        <v>6069</v>
      </c>
      <c r="K228" s="709" t="s">
        <v>235</v>
      </c>
      <c r="L228" s="717" t="s">
        <v>3632</v>
      </c>
      <c r="M228" s="709" t="s">
        <v>298</v>
      </c>
    </row>
    <row r="229" spans="1:13" s="725" customFormat="1" ht="21" x14ac:dyDescent="0.15">
      <c r="A229" s="772"/>
      <c r="B229" s="785"/>
      <c r="C229" s="772"/>
      <c r="D229" s="745"/>
      <c r="E229" s="728"/>
      <c r="F229" s="731"/>
      <c r="G229" s="723" t="s">
        <v>6070</v>
      </c>
      <c r="H229" s="729"/>
      <c r="I229" s="766"/>
      <c r="J229" s="709" t="s">
        <v>6071</v>
      </c>
      <c r="K229" s="720" t="s">
        <v>27</v>
      </c>
      <c r="L229" s="695" t="s">
        <v>3632</v>
      </c>
      <c r="M229" s="696" t="s">
        <v>298</v>
      </c>
    </row>
    <row r="230" spans="1:13" s="725" customFormat="1" ht="21" x14ac:dyDescent="0.15">
      <c r="A230" s="772"/>
      <c r="B230" s="785"/>
      <c r="C230" s="772"/>
      <c r="D230" s="745"/>
      <c r="E230" s="728"/>
      <c r="F230" s="731"/>
      <c r="G230" s="723" t="s">
        <v>6072</v>
      </c>
      <c r="H230" s="729"/>
      <c r="I230" s="766"/>
      <c r="J230" s="696" t="s">
        <v>6073</v>
      </c>
      <c r="K230" s="729"/>
      <c r="L230" s="715"/>
      <c r="M230" s="729"/>
    </row>
    <row r="231" spans="1:13" s="725" customFormat="1" x14ac:dyDescent="0.15">
      <c r="A231" s="772"/>
      <c r="B231" s="785"/>
      <c r="C231" s="772"/>
      <c r="D231" s="745"/>
      <c r="E231" s="728"/>
      <c r="F231" s="731"/>
      <c r="G231" s="723" t="s">
        <v>6074</v>
      </c>
      <c r="H231" s="729"/>
      <c r="I231" s="766"/>
      <c r="J231" s="707"/>
      <c r="K231" s="733"/>
      <c r="L231" s="706"/>
      <c r="M231" s="707"/>
    </row>
    <row r="232" spans="1:13" s="725" customFormat="1" ht="21" x14ac:dyDescent="0.15">
      <c r="A232" s="772"/>
      <c r="B232" s="785"/>
      <c r="C232" s="772"/>
      <c r="D232" s="745"/>
      <c r="E232" s="734"/>
      <c r="F232" s="737"/>
      <c r="G232" s="723" t="s">
        <v>6075</v>
      </c>
      <c r="H232" s="729"/>
      <c r="I232" s="766"/>
      <c r="J232" s="709" t="s">
        <v>6076</v>
      </c>
      <c r="K232" s="762" t="s">
        <v>883</v>
      </c>
      <c r="L232" s="717" t="s">
        <v>3632</v>
      </c>
      <c r="M232" s="709" t="s">
        <v>298</v>
      </c>
    </row>
    <row r="233" spans="1:13" s="725" customFormat="1" x14ac:dyDescent="0.15">
      <c r="A233" s="772"/>
      <c r="B233" s="785"/>
      <c r="C233" s="772"/>
      <c r="D233" s="745"/>
      <c r="E233" s="771" t="s">
        <v>3508</v>
      </c>
      <c r="F233" s="749" t="s">
        <v>6077</v>
      </c>
      <c r="G233" s="723" t="s">
        <v>6078</v>
      </c>
      <c r="H233" s="729"/>
      <c r="I233" s="766"/>
      <c r="J233" s="709" t="s">
        <v>6078</v>
      </c>
      <c r="K233" s="762" t="s">
        <v>27</v>
      </c>
      <c r="L233" s="717" t="s">
        <v>3632</v>
      </c>
      <c r="M233" s="709" t="s">
        <v>298</v>
      </c>
    </row>
    <row r="234" spans="1:13" s="725" customFormat="1" ht="23.45" customHeight="1" x14ac:dyDescent="0.15">
      <c r="A234" s="772"/>
      <c r="B234" s="785"/>
      <c r="C234" s="772"/>
      <c r="D234" s="745"/>
      <c r="E234" s="728" t="s">
        <v>3191</v>
      </c>
      <c r="F234" s="752" t="s">
        <v>6079</v>
      </c>
      <c r="G234" s="723" t="s">
        <v>6080</v>
      </c>
      <c r="H234" s="729"/>
      <c r="I234" s="766"/>
      <c r="J234" s="709" t="s">
        <v>6081</v>
      </c>
      <c r="K234" s="720" t="s">
        <v>271</v>
      </c>
      <c r="L234" s="695" t="s">
        <v>3632</v>
      </c>
      <c r="M234" s="696" t="s">
        <v>298</v>
      </c>
    </row>
    <row r="235" spans="1:13" s="725" customFormat="1" ht="23.45" customHeight="1" x14ac:dyDescent="0.15">
      <c r="A235" s="772"/>
      <c r="B235" s="785"/>
      <c r="C235" s="772"/>
      <c r="D235" s="745"/>
      <c r="E235" s="728"/>
      <c r="F235" s="731"/>
      <c r="G235" s="723" t="s">
        <v>6082</v>
      </c>
      <c r="H235" s="729"/>
      <c r="I235" s="766"/>
      <c r="J235" s="709" t="s">
        <v>6083</v>
      </c>
      <c r="K235" s="729"/>
      <c r="L235" s="715"/>
      <c r="M235" s="729"/>
    </row>
    <row r="236" spans="1:13" s="725" customFormat="1" ht="23.45" customHeight="1" x14ac:dyDescent="0.15">
      <c r="A236" s="772"/>
      <c r="B236" s="785"/>
      <c r="C236" s="772"/>
      <c r="D236" s="745"/>
      <c r="E236" s="728"/>
      <c r="F236" s="731"/>
      <c r="G236" s="723" t="s">
        <v>6084</v>
      </c>
      <c r="H236" s="729"/>
      <c r="I236" s="766"/>
      <c r="J236" s="709" t="s">
        <v>6084</v>
      </c>
      <c r="K236" s="733"/>
      <c r="L236" s="706"/>
      <c r="M236" s="707"/>
    </row>
    <row r="237" spans="1:13" s="725" customFormat="1" ht="17.45" customHeight="1" x14ac:dyDescent="0.15">
      <c r="A237" s="772"/>
      <c r="B237" s="785"/>
      <c r="C237" s="772"/>
      <c r="D237" s="745"/>
      <c r="E237" s="728"/>
      <c r="F237" s="737"/>
      <c r="G237" s="723" t="s">
        <v>2145</v>
      </c>
      <c r="H237" s="729"/>
      <c r="I237" s="766"/>
      <c r="J237" s="709" t="s">
        <v>2145</v>
      </c>
      <c r="K237" s="762" t="s">
        <v>793</v>
      </c>
      <c r="L237" s="717" t="s">
        <v>3632</v>
      </c>
      <c r="M237" s="709" t="s">
        <v>298</v>
      </c>
    </row>
    <row r="238" spans="1:13" s="725" customFormat="1" x14ac:dyDescent="0.15">
      <c r="A238" s="772"/>
      <c r="B238" s="785"/>
      <c r="C238" s="772"/>
      <c r="D238" s="745"/>
      <c r="E238" s="771" t="s">
        <v>4034</v>
      </c>
      <c r="F238" s="752" t="s">
        <v>6085</v>
      </c>
      <c r="G238" s="723" t="s">
        <v>6086</v>
      </c>
      <c r="H238" s="729"/>
      <c r="I238" s="766"/>
      <c r="J238" s="709" t="s">
        <v>6087</v>
      </c>
      <c r="K238" s="762" t="s">
        <v>271</v>
      </c>
      <c r="L238" s="717" t="s">
        <v>3632</v>
      </c>
      <c r="M238" s="709" t="s">
        <v>298</v>
      </c>
    </row>
    <row r="239" spans="1:13" s="725" customFormat="1" ht="42" x14ac:dyDescent="0.15">
      <c r="A239" s="772"/>
      <c r="B239" s="785"/>
      <c r="C239" s="772"/>
      <c r="D239" s="745"/>
      <c r="E239" s="728" t="s">
        <v>760</v>
      </c>
      <c r="F239" s="752" t="s">
        <v>6000</v>
      </c>
      <c r="G239" s="755" t="s">
        <v>6088</v>
      </c>
      <c r="H239" s="729"/>
      <c r="I239" s="766"/>
      <c r="J239" s="752" t="s">
        <v>6089</v>
      </c>
      <c r="K239" s="720" t="s">
        <v>2892</v>
      </c>
      <c r="L239" s="695" t="s">
        <v>3632</v>
      </c>
      <c r="M239" s="696" t="s">
        <v>298</v>
      </c>
    </row>
    <row r="240" spans="1:13" s="725" customFormat="1" ht="21" x14ac:dyDescent="0.15">
      <c r="A240" s="772"/>
      <c r="B240" s="785"/>
      <c r="C240" s="772"/>
      <c r="D240" s="745"/>
      <c r="E240" s="734"/>
      <c r="F240" s="737"/>
      <c r="G240" s="755" t="s">
        <v>6090</v>
      </c>
      <c r="H240" s="729"/>
      <c r="I240" s="766"/>
      <c r="J240" s="755" t="s">
        <v>6090</v>
      </c>
      <c r="K240" s="707"/>
      <c r="L240" s="706"/>
      <c r="M240" s="707"/>
    </row>
    <row r="241" spans="1:13" s="725" customFormat="1" ht="31.5" x14ac:dyDescent="0.15">
      <c r="A241" s="772"/>
      <c r="B241" s="785"/>
      <c r="C241" s="772"/>
      <c r="D241" s="745"/>
      <c r="E241" s="721" t="s">
        <v>189</v>
      </c>
      <c r="F241" s="752" t="s">
        <v>6091</v>
      </c>
      <c r="G241" s="755" t="s">
        <v>6092</v>
      </c>
      <c r="H241" s="729"/>
      <c r="I241" s="766"/>
      <c r="J241" s="755" t="s">
        <v>6093</v>
      </c>
      <c r="K241" s="696" t="s">
        <v>2892</v>
      </c>
      <c r="L241" s="695" t="s">
        <v>3632</v>
      </c>
      <c r="M241" s="696" t="s">
        <v>298</v>
      </c>
    </row>
    <row r="242" spans="1:13" s="725" customFormat="1" ht="34.35" customHeight="1" x14ac:dyDescent="0.15">
      <c r="A242" s="772"/>
      <c r="B242" s="785"/>
      <c r="C242" s="772"/>
      <c r="D242" s="745"/>
      <c r="E242" s="734"/>
      <c r="F242" s="737"/>
      <c r="G242" s="755" t="s">
        <v>6094</v>
      </c>
      <c r="H242" s="729"/>
      <c r="I242" s="766"/>
      <c r="J242" s="755" t="s">
        <v>6094</v>
      </c>
      <c r="K242" s="707"/>
      <c r="L242" s="706"/>
      <c r="M242" s="707"/>
    </row>
    <row r="243" spans="1:13" s="725" customFormat="1" ht="10.5" customHeight="1" x14ac:dyDescent="0.15">
      <c r="A243" s="772"/>
      <c r="B243" s="785"/>
      <c r="C243" s="772"/>
      <c r="D243" s="745"/>
      <c r="E243" s="728" t="s">
        <v>193</v>
      </c>
      <c r="F243" s="731" t="s">
        <v>6095</v>
      </c>
      <c r="G243" s="755" t="s">
        <v>6096</v>
      </c>
      <c r="H243" s="729"/>
      <c r="I243" s="766"/>
      <c r="J243" s="755" t="s">
        <v>6096</v>
      </c>
      <c r="K243" s="709" t="s">
        <v>883</v>
      </c>
      <c r="L243" s="695" t="s">
        <v>1071</v>
      </c>
      <c r="M243" s="709" t="s">
        <v>298</v>
      </c>
    </row>
    <row r="244" spans="1:13" s="725" customFormat="1" x14ac:dyDescent="0.15">
      <c r="A244" s="772"/>
      <c r="B244" s="785"/>
      <c r="C244" s="772"/>
      <c r="D244" s="745"/>
      <c r="E244" s="771" t="s">
        <v>198</v>
      </c>
      <c r="F244" s="752" t="s">
        <v>6097</v>
      </c>
      <c r="G244" s="755" t="s">
        <v>6098</v>
      </c>
      <c r="H244" s="729"/>
      <c r="I244" s="766"/>
      <c r="J244" s="755" t="s">
        <v>6098</v>
      </c>
      <c r="K244" s="709" t="s">
        <v>1091</v>
      </c>
      <c r="L244" s="695" t="s">
        <v>1071</v>
      </c>
      <c r="M244" s="709" t="s">
        <v>298</v>
      </c>
    </row>
    <row r="245" spans="1:13" s="725" customFormat="1" x14ac:dyDescent="0.15">
      <c r="A245" s="772"/>
      <c r="B245" s="785"/>
      <c r="C245" s="772"/>
      <c r="D245" s="745"/>
      <c r="E245" s="721" t="s">
        <v>2352</v>
      </c>
      <c r="F245" s="752" t="s">
        <v>6099</v>
      </c>
      <c r="G245" s="755" t="s">
        <v>6100</v>
      </c>
      <c r="H245" s="729"/>
      <c r="I245" s="766"/>
      <c r="J245" s="755" t="s">
        <v>6100</v>
      </c>
      <c r="K245" s="709" t="s">
        <v>1104</v>
      </c>
      <c r="L245" s="695" t="s">
        <v>1071</v>
      </c>
      <c r="M245" s="709" t="s">
        <v>298</v>
      </c>
    </row>
    <row r="246" spans="1:13" s="725" customFormat="1" ht="42" customHeight="1" x14ac:dyDescent="0.15">
      <c r="A246" s="772"/>
      <c r="B246" s="785"/>
      <c r="C246" s="772"/>
      <c r="D246" s="745"/>
      <c r="E246" s="734"/>
      <c r="F246" s="737"/>
      <c r="G246" s="755" t="s">
        <v>6101</v>
      </c>
      <c r="H246" s="729"/>
      <c r="I246" s="766"/>
      <c r="J246" s="755" t="s">
        <v>6102</v>
      </c>
      <c r="K246" s="709" t="s">
        <v>6103</v>
      </c>
      <c r="L246" s="695" t="s">
        <v>1071</v>
      </c>
      <c r="M246" s="709" t="s">
        <v>298</v>
      </c>
    </row>
    <row r="247" spans="1:13" s="725" customFormat="1" x14ac:dyDescent="0.15">
      <c r="A247" s="772"/>
      <c r="B247" s="785"/>
      <c r="C247" s="772"/>
      <c r="D247" s="745"/>
      <c r="E247" s="771" t="s">
        <v>2639</v>
      </c>
      <c r="F247" s="752" t="s">
        <v>6104</v>
      </c>
      <c r="G247" s="755" t="s">
        <v>6105</v>
      </c>
      <c r="H247" s="729"/>
      <c r="I247" s="766"/>
      <c r="J247" s="755" t="s">
        <v>6106</v>
      </c>
      <c r="K247" s="709" t="s">
        <v>1104</v>
      </c>
      <c r="L247" s="717" t="s">
        <v>1071</v>
      </c>
      <c r="M247" s="709" t="s">
        <v>298</v>
      </c>
    </row>
    <row r="248" spans="1:13" s="725" customFormat="1" ht="21" x14ac:dyDescent="0.15">
      <c r="A248" s="772"/>
      <c r="B248" s="785"/>
      <c r="C248" s="3440" t="s">
        <v>667</v>
      </c>
      <c r="D248" s="3442" t="s">
        <v>1398</v>
      </c>
      <c r="E248" s="728" t="s">
        <v>1420</v>
      </c>
      <c r="F248" s="752" t="s">
        <v>1399</v>
      </c>
      <c r="G248" s="748" t="s">
        <v>1400</v>
      </c>
      <c r="H248" s="730"/>
      <c r="I248" s="3436" t="s">
        <v>6107</v>
      </c>
      <c r="J248" s="742" t="s">
        <v>1400</v>
      </c>
      <c r="K248" s="762" t="s">
        <v>615</v>
      </c>
      <c r="L248" s="695" t="s">
        <v>3632</v>
      </c>
      <c r="M248" s="742" t="s">
        <v>680</v>
      </c>
    </row>
    <row r="249" spans="1:13" s="725" customFormat="1" ht="38.450000000000003" customHeight="1" x14ac:dyDescent="0.15">
      <c r="A249" s="772"/>
      <c r="B249" s="785"/>
      <c r="C249" s="3454"/>
      <c r="D249" s="3443"/>
      <c r="E249" s="721" t="s">
        <v>23</v>
      </c>
      <c r="F249" s="752" t="s">
        <v>1409</v>
      </c>
      <c r="G249" s="748" t="s">
        <v>1410</v>
      </c>
      <c r="H249" s="730"/>
      <c r="I249" s="3437"/>
      <c r="J249" s="742" t="s">
        <v>6108</v>
      </c>
      <c r="K249" s="3431" t="s">
        <v>602</v>
      </c>
      <c r="L249" s="695" t="s">
        <v>3632</v>
      </c>
      <c r="M249" s="709" t="s">
        <v>298</v>
      </c>
    </row>
    <row r="250" spans="1:13" s="725" customFormat="1" ht="38.450000000000003" customHeight="1" x14ac:dyDescent="0.15">
      <c r="A250" s="772"/>
      <c r="B250" s="785"/>
      <c r="C250" s="744"/>
      <c r="D250" s="745"/>
      <c r="E250" s="734"/>
      <c r="F250" s="737"/>
      <c r="G250" s="748" t="s">
        <v>6109</v>
      </c>
      <c r="H250" s="730"/>
      <c r="I250" s="766"/>
      <c r="J250" s="742" t="s">
        <v>6109</v>
      </c>
      <c r="K250" s="3433"/>
      <c r="L250" s="695" t="s">
        <v>3632</v>
      </c>
      <c r="M250" s="709" t="s">
        <v>298</v>
      </c>
    </row>
    <row r="251" spans="1:13" s="725" customFormat="1" ht="21" customHeight="1" x14ac:dyDescent="0.15">
      <c r="A251" s="772"/>
      <c r="B251" s="785"/>
      <c r="C251" s="744"/>
      <c r="D251" s="745"/>
      <c r="E251" s="3455" t="s">
        <v>993</v>
      </c>
      <c r="F251" s="3425" t="s">
        <v>6110</v>
      </c>
      <c r="G251" s="748" t="s">
        <v>6111</v>
      </c>
      <c r="H251" s="730"/>
      <c r="I251" s="766"/>
      <c r="J251" s="724" t="s">
        <v>6112</v>
      </c>
      <c r="K251" s="720" t="s">
        <v>271</v>
      </c>
      <c r="L251" s="695" t="s">
        <v>3632</v>
      </c>
      <c r="M251" s="696" t="s">
        <v>298</v>
      </c>
    </row>
    <row r="252" spans="1:13" s="725" customFormat="1" ht="21" customHeight="1" x14ac:dyDescent="0.15">
      <c r="A252" s="772"/>
      <c r="B252" s="785"/>
      <c r="C252" s="744"/>
      <c r="D252" s="745"/>
      <c r="E252" s="3456"/>
      <c r="F252" s="3428"/>
      <c r="G252" s="748" t="s">
        <v>6113</v>
      </c>
      <c r="H252" s="730"/>
      <c r="I252" s="766"/>
      <c r="J252" s="736"/>
      <c r="K252" s="727"/>
      <c r="L252" s="706"/>
      <c r="M252" s="707"/>
    </row>
    <row r="253" spans="1:13" s="725" customFormat="1" ht="21.6" customHeight="1" x14ac:dyDescent="0.15">
      <c r="A253" s="772"/>
      <c r="B253" s="785"/>
      <c r="C253" s="744"/>
      <c r="D253" s="745"/>
      <c r="E253" s="3456"/>
      <c r="F253" s="3428"/>
      <c r="G253" s="748" t="s">
        <v>6114</v>
      </c>
      <c r="H253" s="730"/>
      <c r="I253" s="766"/>
      <c r="J253" s="748" t="s">
        <v>6114</v>
      </c>
      <c r="K253" s="696" t="s">
        <v>883</v>
      </c>
      <c r="L253" s="695" t="s">
        <v>3632</v>
      </c>
      <c r="M253" s="696" t="s">
        <v>298</v>
      </c>
    </row>
    <row r="254" spans="1:13" s="725" customFormat="1" x14ac:dyDescent="0.15">
      <c r="A254" s="772"/>
      <c r="B254" s="785"/>
      <c r="C254" s="744"/>
      <c r="D254" s="745"/>
      <c r="E254" s="728"/>
      <c r="F254" s="731"/>
      <c r="G254" s="748" t="s">
        <v>6115</v>
      </c>
      <c r="H254" s="730"/>
      <c r="I254" s="766"/>
      <c r="J254" s="748" t="s">
        <v>6115</v>
      </c>
      <c r="K254" s="729"/>
      <c r="L254" s="715"/>
      <c r="M254" s="729"/>
    </row>
    <row r="255" spans="1:13" s="725" customFormat="1" x14ac:dyDescent="0.15">
      <c r="A255" s="772"/>
      <c r="B255" s="785"/>
      <c r="C255" s="744"/>
      <c r="D255" s="745"/>
      <c r="E255" s="728"/>
      <c r="F255" s="731"/>
      <c r="G255" s="748" t="s">
        <v>6116</v>
      </c>
      <c r="H255" s="730"/>
      <c r="I255" s="766"/>
      <c r="J255" s="748" t="s">
        <v>6116</v>
      </c>
      <c r="K255" s="729"/>
      <c r="L255" s="715"/>
      <c r="M255" s="729"/>
    </row>
    <row r="256" spans="1:13" s="725" customFormat="1" x14ac:dyDescent="0.15">
      <c r="A256" s="772"/>
      <c r="B256" s="785"/>
      <c r="C256" s="744"/>
      <c r="D256" s="745"/>
      <c r="E256" s="734"/>
      <c r="F256" s="737"/>
      <c r="G256" s="748" t="s">
        <v>6117</v>
      </c>
      <c r="H256" s="730"/>
      <c r="I256" s="766"/>
      <c r="J256" s="748" t="s">
        <v>6117</v>
      </c>
      <c r="K256" s="707"/>
      <c r="L256" s="715"/>
      <c r="M256" s="707"/>
    </row>
    <row r="257" spans="1:13" s="725" customFormat="1" ht="48" customHeight="1" x14ac:dyDescent="0.15">
      <c r="A257" s="772"/>
      <c r="B257" s="785"/>
      <c r="C257" s="740" t="s">
        <v>675</v>
      </c>
      <c r="D257" s="741" t="s">
        <v>1419</v>
      </c>
      <c r="E257" s="734" t="s">
        <v>1420</v>
      </c>
      <c r="F257" s="749" t="s">
        <v>6118</v>
      </c>
      <c r="G257" s="748" t="s">
        <v>6119</v>
      </c>
      <c r="H257" s="730"/>
      <c r="I257" s="3457" t="s">
        <v>6120</v>
      </c>
      <c r="J257" s="742" t="s">
        <v>6121</v>
      </c>
      <c r="K257" s="733" t="s">
        <v>378</v>
      </c>
      <c r="L257" s="695" t="s">
        <v>3632</v>
      </c>
      <c r="M257" s="709" t="s">
        <v>298</v>
      </c>
    </row>
    <row r="258" spans="1:13" s="725" customFormat="1" x14ac:dyDescent="0.15">
      <c r="A258" s="772"/>
      <c r="B258" s="785"/>
      <c r="C258" s="744"/>
      <c r="D258" s="745"/>
      <c r="E258" s="738" t="s">
        <v>596</v>
      </c>
      <c r="F258" s="752" t="s">
        <v>6122</v>
      </c>
      <c r="G258" s="748" t="s">
        <v>6123</v>
      </c>
      <c r="H258" s="730"/>
      <c r="I258" s="3458"/>
      <c r="J258" s="742" t="s">
        <v>6123</v>
      </c>
      <c r="K258" s="762" t="s">
        <v>27</v>
      </c>
      <c r="L258" s="695" t="s">
        <v>3632</v>
      </c>
      <c r="M258" s="709" t="s">
        <v>298</v>
      </c>
    </row>
    <row r="259" spans="1:13" s="725" customFormat="1" ht="19.7" customHeight="1" x14ac:dyDescent="0.15">
      <c r="A259" s="772"/>
      <c r="B259" s="785"/>
      <c r="C259" s="740" t="s">
        <v>524</v>
      </c>
      <c r="D259" s="741" t="s">
        <v>1428</v>
      </c>
      <c r="E259" s="719" t="s">
        <v>14</v>
      </c>
      <c r="F259" s="720" t="s">
        <v>6124</v>
      </c>
      <c r="G259" s="723" t="s">
        <v>1430</v>
      </c>
      <c r="H259" s="729"/>
      <c r="I259" s="764" t="s">
        <v>6125</v>
      </c>
      <c r="J259" s="709" t="s">
        <v>6126</v>
      </c>
      <c r="K259" s="3431" t="s">
        <v>615</v>
      </c>
      <c r="L259" s="695" t="s">
        <v>3632</v>
      </c>
      <c r="M259" s="709" t="s">
        <v>298</v>
      </c>
    </row>
    <row r="260" spans="1:13" s="725" customFormat="1" x14ac:dyDescent="0.15">
      <c r="A260" s="772"/>
      <c r="B260" s="785"/>
      <c r="C260" s="744"/>
      <c r="D260" s="745"/>
      <c r="E260" s="726"/>
      <c r="F260" s="727"/>
      <c r="G260" s="719" t="s">
        <v>6127</v>
      </c>
      <c r="H260" s="729"/>
      <c r="I260" s="766"/>
      <c r="J260" s="709" t="s">
        <v>6127</v>
      </c>
      <c r="K260" s="3432"/>
      <c r="L260" s="695" t="s">
        <v>3632</v>
      </c>
      <c r="M260" s="709" t="s">
        <v>298</v>
      </c>
    </row>
    <row r="261" spans="1:13" s="725" customFormat="1" x14ac:dyDescent="0.15">
      <c r="A261" s="772"/>
      <c r="B261" s="785"/>
      <c r="C261" s="744"/>
      <c r="D261" s="745"/>
      <c r="E261" s="732"/>
      <c r="F261" s="733"/>
      <c r="G261" s="719" t="s">
        <v>6128</v>
      </c>
      <c r="H261" s="729"/>
      <c r="I261" s="766"/>
      <c r="J261" s="709" t="s">
        <v>6128</v>
      </c>
      <c r="K261" s="3433"/>
      <c r="L261" s="695" t="s">
        <v>3632</v>
      </c>
      <c r="M261" s="709" t="s">
        <v>298</v>
      </c>
    </row>
    <row r="262" spans="1:13" s="725" customFormat="1" ht="63" customHeight="1" x14ac:dyDescent="0.15">
      <c r="A262" s="772"/>
      <c r="B262" s="785"/>
      <c r="C262" s="744"/>
      <c r="D262" s="745"/>
      <c r="E262" s="748" t="s">
        <v>23</v>
      </c>
      <c r="F262" s="762" t="s">
        <v>6124</v>
      </c>
      <c r="G262" s="719" t="s">
        <v>5405</v>
      </c>
      <c r="H262" s="729"/>
      <c r="I262" s="766"/>
      <c r="J262" s="709" t="s">
        <v>5405</v>
      </c>
      <c r="K262" s="762" t="s">
        <v>6129</v>
      </c>
      <c r="L262" s="695" t="s">
        <v>3632</v>
      </c>
      <c r="M262" s="709" t="s">
        <v>298</v>
      </c>
    </row>
    <row r="263" spans="1:13" s="725" customFormat="1" ht="31.5" x14ac:dyDescent="0.15">
      <c r="A263" s="772"/>
      <c r="B263" s="785"/>
      <c r="C263" s="740" t="s">
        <v>1434</v>
      </c>
      <c r="D263" s="741" t="s">
        <v>1435</v>
      </c>
      <c r="E263" s="3423" t="s">
        <v>6130</v>
      </c>
      <c r="F263" s="3425"/>
      <c r="G263" s="696" t="s">
        <v>6131</v>
      </c>
      <c r="H263" s="729"/>
      <c r="I263" s="764" t="s">
        <v>6132</v>
      </c>
      <c r="J263" s="709" t="s">
        <v>6131</v>
      </c>
      <c r="K263" s="762" t="s">
        <v>1098</v>
      </c>
      <c r="L263" s="695" t="s">
        <v>3632</v>
      </c>
      <c r="M263" s="709" t="s">
        <v>298</v>
      </c>
    </row>
    <row r="264" spans="1:13" s="725" customFormat="1" ht="36.75" customHeight="1" x14ac:dyDescent="0.15">
      <c r="A264" s="772"/>
      <c r="B264" s="785"/>
      <c r="C264" s="744"/>
      <c r="D264" s="745"/>
      <c r="E264" s="738" t="s">
        <v>596</v>
      </c>
      <c r="F264" s="752" t="s">
        <v>6133</v>
      </c>
      <c r="G264" s="724" t="s">
        <v>6134</v>
      </c>
      <c r="H264" s="729"/>
      <c r="I264" s="761"/>
      <c r="J264" s="709" t="s">
        <v>6135</v>
      </c>
      <c r="K264" s="762" t="s">
        <v>6136</v>
      </c>
      <c r="L264" s="695" t="s">
        <v>3632</v>
      </c>
      <c r="M264" s="709" t="s">
        <v>298</v>
      </c>
    </row>
    <row r="265" spans="1:13" s="725" customFormat="1" ht="42" customHeight="1" x14ac:dyDescent="0.15">
      <c r="A265" s="772"/>
      <c r="B265" s="785"/>
      <c r="C265" s="772"/>
      <c r="D265" s="745"/>
      <c r="E265" s="734"/>
      <c r="F265" s="737"/>
      <c r="G265" s="723" t="s">
        <v>6137</v>
      </c>
      <c r="H265" s="729"/>
      <c r="I265" s="766"/>
      <c r="J265" s="709" t="s">
        <v>6138</v>
      </c>
      <c r="K265" s="762" t="s">
        <v>87</v>
      </c>
      <c r="L265" s="695" t="s">
        <v>3632</v>
      </c>
      <c r="M265" s="742" t="s">
        <v>298</v>
      </c>
    </row>
    <row r="266" spans="1:13" s="725" customFormat="1" ht="27" customHeight="1" x14ac:dyDescent="0.15">
      <c r="A266" s="772"/>
      <c r="B266" s="785"/>
      <c r="C266" s="772"/>
      <c r="D266" s="745"/>
      <c r="E266" s="799" t="s">
        <v>1314</v>
      </c>
      <c r="F266" s="752" t="s">
        <v>6139</v>
      </c>
      <c r="G266" s="723" t="s">
        <v>6140</v>
      </c>
      <c r="H266" s="729"/>
      <c r="I266" s="766"/>
      <c r="J266" s="709" t="s">
        <v>6141</v>
      </c>
      <c r="K266" s="720" t="s">
        <v>87</v>
      </c>
      <c r="L266" s="695" t="s">
        <v>3632</v>
      </c>
      <c r="M266" s="724" t="s">
        <v>298</v>
      </c>
    </row>
    <row r="267" spans="1:13" s="725" customFormat="1" ht="29.45" customHeight="1" x14ac:dyDescent="0.15">
      <c r="A267" s="772"/>
      <c r="B267" s="785"/>
      <c r="C267" s="772"/>
      <c r="D267" s="745"/>
      <c r="E267" s="800"/>
      <c r="F267" s="731"/>
      <c r="G267" s="723" t="s">
        <v>6142</v>
      </c>
      <c r="H267" s="729"/>
      <c r="I267" s="766"/>
      <c r="J267" s="709" t="s">
        <v>6143</v>
      </c>
      <c r="K267" s="729"/>
      <c r="L267" s="715"/>
      <c r="M267" s="730"/>
    </row>
    <row r="268" spans="1:13" s="725" customFormat="1" ht="29.45" customHeight="1" x14ac:dyDescent="0.15">
      <c r="A268" s="772"/>
      <c r="B268" s="785"/>
      <c r="C268" s="772"/>
      <c r="D268" s="745"/>
      <c r="E268" s="800"/>
      <c r="F268" s="731"/>
      <c r="G268" s="723" t="s">
        <v>6144</v>
      </c>
      <c r="H268" s="729"/>
      <c r="I268" s="766"/>
      <c r="J268" s="709" t="s">
        <v>6145</v>
      </c>
      <c r="K268" s="729"/>
      <c r="L268" s="715"/>
      <c r="M268" s="730"/>
    </row>
    <row r="269" spans="1:13" s="725" customFormat="1" ht="29.45" customHeight="1" x14ac:dyDescent="0.15">
      <c r="A269" s="772"/>
      <c r="B269" s="785"/>
      <c r="C269" s="772"/>
      <c r="D269" s="745"/>
      <c r="E269" s="800"/>
      <c r="F269" s="731"/>
      <c r="G269" s="723" t="s">
        <v>6146</v>
      </c>
      <c r="H269" s="729"/>
      <c r="I269" s="766"/>
      <c r="J269" s="709" t="s">
        <v>6147</v>
      </c>
      <c r="K269" s="729"/>
      <c r="L269" s="715"/>
      <c r="M269" s="730"/>
    </row>
    <row r="270" spans="1:13" s="725" customFormat="1" x14ac:dyDescent="0.15">
      <c r="A270" s="772"/>
      <c r="B270" s="785"/>
      <c r="C270" s="772"/>
      <c r="D270" s="745"/>
      <c r="E270" s="738" t="s">
        <v>35</v>
      </c>
      <c r="F270" s="752" t="s">
        <v>6148</v>
      </c>
      <c r="G270" s="719" t="s">
        <v>6149</v>
      </c>
      <c r="H270" s="729"/>
      <c r="I270" s="766"/>
      <c r="J270" s="709" t="s">
        <v>6150</v>
      </c>
      <c r="K270" s="720" t="s">
        <v>87</v>
      </c>
      <c r="L270" s="695" t="s">
        <v>3632</v>
      </c>
      <c r="M270" s="724" t="s">
        <v>298</v>
      </c>
    </row>
    <row r="271" spans="1:13" s="725" customFormat="1" x14ac:dyDescent="0.15">
      <c r="A271" s="772"/>
      <c r="B271" s="785"/>
      <c r="C271" s="772"/>
      <c r="D271" s="745"/>
      <c r="E271" s="754"/>
      <c r="F271" s="737"/>
      <c r="G271" s="709" t="s">
        <v>6151</v>
      </c>
      <c r="H271" s="729"/>
      <c r="I271" s="766"/>
      <c r="J271" s="709" t="s">
        <v>6152</v>
      </c>
      <c r="K271" s="707"/>
      <c r="L271" s="706"/>
      <c r="M271" s="736"/>
    </row>
    <row r="272" spans="1:13" s="725" customFormat="1" ht="30" customHeight="1" x14ac:dyDescent="0.15">
      <c r="A272" s="772"/>
      <c r="B272" s="785"/>
      <c r="C272" s="772"/>
      <c r="D272" s="745"/>
      <c r="E272" s="738" t="s">
        <v>102</v>
      </c>
      <c r="F272" s="752" t="s">
        <v>6153</v>
      </c>
      <c r="G272" s="723" t="s">
        <v>6154</v>
      </c>
      <c r="H272" s="729"/>
      <c r="I272" s="766"/>
      <c r="J272" s="709" t="s">
        <v>6155</v>
      </c>
      <c r="K272" s="720" t="s">
        <v>87</v>
      </c>
      <c r="L272" s="695" t="s">
        <v>3632</v>
      </c>
      <c r="M272" s="724" t="s">
        <v>298</v>
      </c>
    </row>
    <row r="273" spans="1:13" s="725" customFormat="1" ht="30" customHeight="1" x14ac:dyDescent="0.15">
      <c r="A273" s="772"/>
      <c r="B273" s="785"/>
      <c r="C273" s="772"/>
      <c r="D273" s="745"/>
      <c r="E273" s="756"/>
      <c r="F273" s="731"/>
      <c r="G273" s="723" t="s">
        <v>6156</v>
      </c>
      <c r="H273" s="729"/>
      <c r="I273" s="766"/>
      <c r="J273" s="709" t="s">
        <v>6157</v>
      </c>
      <c r="K273" s="729"/>
      <c r="L273" s="715"/>
      <c r="M273" s="730"/>
    </row>
    <row r="274" spans="1:13" s="725" customFormat="1" ht="21" x14ac:dyDescent="0.15">
      <c r="A274" s="772"/>
      <c r="B274" s="785"/>
      <c r="C274" s="772"/>
      <c r="D274" s="745"/>
      <c r="E274" s="754"/>
      <c r="F274" s="737"/>
      <c r="G274" s="709" t="s">
        <v>6158</v>
      </c>
      <c r="H274" s="729"/>
      <c r="I274" s="766"/>
      <c r="J274" s="709" t="s">
        <v>6159</v>
      </c>
      <c r="K274" s="707"/>
      <c r="L274" s="706"/>
      <c r="M274" s="736"/>
    </row>
    <row r="275" spans="1:13" s="725" customFormat="1" ht="21.75" customHeight="1" x14ac:dyDescent="0.15">
      <c r="A275" s="772"/>
      <c r="B275" s="785"/>
      <c r="C275" s="772"/>
      <c r="D275" s="745"/>
      <c r="E275" s="771" t="s">
        <v>113</v>
      </c>
      <c r="F275" s="749" t="s">
        <v>6160</v>
      </c>
      <c r="G275" s="756" t="s">
        <v>6161</v>
      </c>
      <c r="H275" s="729"/>
      <c r="I275" s="766"/>
      <c r="J275" s="709" t="s">
        <v>6162</v>
      </c>
      <c r="K275" s="762" t="s">
        <v>87</v>
      </c>
      <c r="L275" s="695" t="s">
        <v>3632</v>
      </c>
      <c r="M275" s="742" t="s">
        <v>298</v>
      </c>
    </row>
    <row r="276" spans="1:13" s="725" customFormat="1" ht="37.35" customHeight="1" x14ac:dyDescent="0.15">
      <c r="A276" s="772"/>
      <c r="B276" s="785"/>
      <c r="C276" s="772"/>
      <c r="D276" s="745"/>
      <c r="E276" s="728" t="s">
        <v>130</v>
      </c>
      <c r="F276" s="752" t="s">
        <v>6163</v>
      </c>
      <c r="G276" s="709" t="s">
        <v>6164</v>
      </c>
      <c r="H276" s="729"/>
      <c r="I276" s="766"/>
      <c r="J276" s="709" t="s">
        <v>6164</v>
      </c>
      <c r="K276" s="720" t="s">
        <v>87</v>
      </c>
      <c r="L276" s="695" t="s">
        <v>3632</v>
      </c>
      <c r="M276" s="724" t="s">
        <v>298</v>
      </c>
    </row>
    <row r="277" spans="1:13" s="725" customFormat="1" ht="19.350000000000001" customHeight="1" x14ac:dyDescent="0.15">
      <c r="A277" s="772"/>
      <c r="B277" s="785"/>
      <c r="C277" s="772"/>
      <c r="D277" s="745"/>
      <c r="E277" s="728"/>
      <c r="F277" s="731"/>
      <c r="G277" s="709" t="s">
        <v>6165</v>
      </c>
      <c r="H277" s="729"/>
      <c r="I277" s="766"/>
      <c r="J277" s="709" t="s">
        <v>6165</v>
      </c>
      <c r="K277" s="729"/>
      <c r="L277" s="715"/>
      <c r="M277" s="730"/>
    </row>
    <row r="278" spans="1:13" s="725" customFormat="1" ht="20.25" customHeight="1" x14ac:dyDescent="0.15">
      <c r="A278" s="772"/>
      <c r="B278" s="785"/>
      <c r="C278" s="772"/>
      <c r="D278" s="745"/>
      <c r="E278" s="728"/>
      <c r="F278" s="737"/>
      <c r="G278" s="709" t="s">
        <v>6166</v>
      </c>
      <c r="H278" s="729"/>
      <c r="I278" s="766"/>
      <c r="J278" s="709" t="s">
        <v>6166</v>
      </c>
      <c r="K278" s="733"/>
      <c r="L278" s="715"/>
      <c r="M278" s="736"/>
    </row>
    <row r="279" spans="1:13" s="725" customFormat="1" x14ac:dyDescent="0.15">
      <c r="A279" s="772"/>
      <c r="B279" s="785"/>
      <c r="C279" s="772"/>
      <c r="D279" s="745"/>
      <c r="E279" s="721" t="s">
        <v>3794</v>
      </c>
      <c r="F279" s="752" t="s">
        <v>6167</v>
      </c>
      <c r="G279" s="709" t="s">
        <v>6168</v>
      </c>
      <c r="H279" s="729"/>
      <c r="I279" s="766"/>
      <c r="J279" s="709" t="s">
        <v>6168</v>
      </c>
      <c r="K279" s="720" t="s">
        <v>87</v>
      </c>
      <c r="L279" s="695" t="s">
        <v>3632</v>
      </c>
      <c r="M279" s="724" t="s">
        <v>298</v>
      </c>
    </row>
    <row r="280" spans="1:13" s="725" customFormat="1" x14ac:dyDescent="0.15">
      <c r="A280" s="772"/>
      <c r="B280" s="785"/>
      <c r="C280" s="772"/>
      <c r="D280" s="745"/>
      <c r="E280" s="728"/>
      <c r="F280" s="731"/>
      <c r="G280" s="709" t="s">
        <v>6169</v>
      </c>
      <c r="H280" s="729"/>
      <c r="I280" s="766"/>
      <c r="J280" s="709" t="s">
        <v>6169</v>
      </c>
      <c r="K280" s="729"/>
      <c r="L280" s="715"/>
      <c r="M280" s="730"/>
    </row>
    <row r="281" spans="1:13" s="725" customFormat="1" x14ac:dyDescent="0.15">
      <c r="A281" s="772"/>
      <c r="B281" s="785"/>
      <c r="C281" s="772"/>
      <c r="D281" s="745"/>
      <c r="E281" s="728"/>
      <c r="F281" s="731"/>
      <c r="G281" s="709" t="s">
        <v>6170</v>
      </c>
      <c r="H281" s="729"/>
      <c r="I281" s="766"/>
      <c r="J281" s="709" t="s">
        <v>6170</v>
      </c>
      <c r="K281" s="729"/>
      <c r="L281" s="715"/>
      <c r="M281" s="730"/>
    </row>
    <row r="282" spans="1:13" s="725" customFormat="1" x14ac:dyDescent="0.15">
      <c r="A282" s="772"/>
      <c r="B282" s="785"/>
      <c r="C282" s="772"/>
      <c r="D282" s="745"/>
      <c r="E282" s="728"/>
      <c r="F282" s="731"/>
      <c r="G282" s="709" t="s">
        <v>6171</v>
      </c>
      <c r="H282" s="729"/>
      <c r="I282" s="766"/>
      <c r="J282" s="709" t="s">
        <v>6171</v>
      </c>
      <c r="K282" s="729"/>
      <c r="L282" s="715"/>
      <c r="M282" s="730"/>
    </row>
    <row r="283" spans="1:13" s="725" customFormat="1" x14ac:dyDescent="0.15">
      <c r="A283" s="772"/>
      <c r="B283" s="785"/>
      <c r="C283" s="772"/>
      <c r="D283" s="745"/>
      <c r="E283" s="734"/>
      <c r="F283" s="737"/>
      <c r="G283" s="709" t="s">
        <v>6172</v>
      </c>
      <c r="H283" s="729"/>
      <c r="I283" s="766"/>
      <c r="J283" s="709" t="s">
        <v>6172</v>
      </c>
      <c r="K283" s="707"/>
      <c r="L283" s="706"/>
      <c r="M283" s="736"/>
    </row>
    <row r="284" spans="1:13" s="725" customFormat="1" x14ac:dyDescent="0.15">
      <c r="A284" s="772"/>
      <c r="B284" s="785"/>
      <c r="C284" s="744"/>
      <c r="D284" s="745"/>
      <c r="E284" s="734" t="s">
        <v>654</v>
      </c>
      <c r="F284" s="737" t="s">
        <v>5948</v>
      </c>
      <c r="G284" s="709" t="s">
        <v>6173</v>
      </c>
      <c r="H284" s="729"/>
      <c r="I284" s="766"/>
      <c r="J284" s="709" t="s">
        <v>6173</v>
      </c>
      <c r="K284" s="733" t="s">
        <v>271</v>
      </c>
      <c r="L284" s="715" t="s">
        <v>3632</v>
      </c>
      <c r="M284" s="736" t="s">
        <v>298</v>
      </c>
    </row>
    <row r="285" spans="1:13" s="725" customFormat="1" x14ac:dyDescent="0.15">
      <c r="A285" s="772"/>
      <c r="B285" s="785"/>
      <c r="C285" s="744"/>
      <c r="D285" s="745"/>
      <c r="E285" s="728" t="s">
        <v>155</v>
      </c>
      <c r="F285" s="752" t="s">
        <v>6174</v>
      </c>
      <c r="G285" s="709" t="s">
        <v>6175</v>
      </c>
      <c r="H285" s="729"/>
      <c r="I285" s="766"/>
      <c r="J285" s="709" t="s">
        <v>6175</v>
      </c>
      <c r="K285" s="762" t="s">
        <v>1104</v>
      </c>
      <c r="L285" s="695" t="s">
        <v>3632</v>
      </c>
      <c r="M285" s="742" t="s">
        <v>298</v>
      </c>
    </row>
    <row r="286" spans="1:13" s="725" customFormat="1" x14ac:dyDescent="0.15">
      <c r="A286" s="772"/>
      <c r="B286" s="785"/>
      <c r="C286" s="772"/>
      <c r="D286" s="745"/>
      <c r="E286" s="734"/>
      <c r="F286" s="737"/>
      <c r="G286" s="709" t="s">
        <v>6176</v>
      </c>
      <c r="H286" s="729"/>
      <c r="I286" s="766"/>
      <c r="J286" s="709" t="s">
        <v>6176</v>
      </c>
      <c r="K286" s="762" t="s">
        <v>27</v>
      </c>
      <c r="L286" s="695" t="s">
        <v>3632</v>
      </c>
      <c r="M286" s="742" t="s">
        <v>298</v>
      </c>
    </row>
    <row r="287" spans="1:13" s="725" customFormat="1" ht="26.45" customHeight="1" x14ac:dyDescent="0.15">
      <c r="A287" s="772"/>
      <c r="B287" s="785"/>
      <c r="C287" s="744"/>
      <c r="D287" s="745"/>
      <c r="E287" s="728" t="s">
        <v>3508</v>
      </c>
      <c r="F287" s="731" t="s">
        <v>6177</v>
      </c>
      <c r="G287" s="709" t="s">
        <v>6178</v>
      </c>
      <c r="H287" s="729"/>
      <c r="I287" s="766"/>
      <c r="J287" s="709" t="s">
        <v>6178</v>
      </c>
      <c r="K287" s="762" t="s">
        <v>602</v>
      </c>
      <c r="L287" s="695" t="s">
        <v>3632</v>
      </c>
      <c r="M287" s="742" t="s">
        <v>298</v>
      </c>
    </row>
    <row r="288" spans="1:13" s="725" customFormat="1" ht="26.45" customHeight="1" x14ac:dyDescent="0.15">
      <c r="A288" s="772"/>
      <c r="B288" s="785"/>
      <c r="C288" s="744"/>
      <c r="D288" s="745"/>
      <c r="E288" s="734"/>
      <c r="F288" s="737"/>
      <c r="G288" s="742" t="s">
        <v>6179</v>
      </c>
      <c r="H288" s="729"/>
      <c r="I288" s="766"/>
      <c r="J288" s="709" t="s">
        <v>6180</v>
      </c>
      <c r="K288" s="762" t="s">
        <v>1104</v>
      </c>
      <c r="L288" s="695" t="s">
        <v>3632</v>
      </c>
      <c r="M288" s="742" t="s">
        <v>298</v>
      </c>
    </row>
    <row r="289" spans="1:13" s="725" customFormat="1" x14ac:dyDescent="0.15">
      <c r="A289" s="772"/>
      <c r="B289" s="785"/>
      <c r="C289" s="3440" t="s">
        <v>1487</v>
      </c>
      <c r="D289" s="3436" t="s">
        <v>1488</v>
      </c>
      <c r="E289" s="721" t="s">
        <v>14</v>
      </c>
      <c r="F289" s="3422" t="s">
        <v>6181</v>
      </c>
      <c r="G289" s="719" t="s">
        <v>6182</v>
      </c>
      <c r="H289" s="729"/>
      <c r="I289" s="3436" t="s">
        <v>6183</v>
      </c>
      <c r="J289" s="709" t="s">
        <v>6184</v>
      </c>
      <c r="K289" s="749" t="s">
        <v>95</v>
      </c>
      <c r="L289" s="695" t="s">
        <v>3632</v>
      </c>
      <c r="M289" s="742" t="s">
        <v>298</v>
      </c>
    </row>
    <row r="290" spans="1:13" s="725" customFormat="1" x14ac:dyDescent="0.15">
      <c r="A290" s="772"/>
      <c r="B290" s="785"/>
      <c r="C290" s="3454"/>
      <c r="D290" s="3437"/>
      <c r="E290" s="728"/>
      <c r="F290" s="3425"/>
      <c r="G290" s="719" t="s">
        <v>6185</v>
      </c>
      <c r="H290" s="729"/>
      <c r="I290" s="3437"/>
      <c r="J290" s="709" t="s">
        <v>6186</v>
      </c>
      <c r="K290" s="749" t="s">
        <v>95</v>
      </c>
      <c r="L290" s="695" t="s">
        <v>3632</v>
      </c>
      <c r="M290" s="742" t="s">
        <v>298</v>
      </c>
    </row>
    <row r="291" spans="1:13" s="725" customFormat="1" ht="66" customHeight="1" x14ac:dyDescent="0.15">
      <c r="A291" s="772"/>
      <c r="B291" s="785"/>
      <c r="C291" s="3441"/>
      <c r="D291" s="3443"/>
      <c r="E291" s="728"/>
      <c r="F291" s="3425"/>
      <c r="G291" s="719" t="s">
        <v>6187</v>
      </c>
      <c r="H291" s="729"/>
      <c r="I291" s="3437"/>
      <c r="J291" s="709" t="s">
        <v>6188</v>
      </c>
      <c r="K291" s="749" t="s">
        <v>378</v>
      </c>
      <c r="L291" s="695" t="s">
        <v>3632</v>
      </c>
      <c r="M291" s="742" t="s">
        <v>298</v>
      </c>
    </row>
    <row r="292" spans="1:13" s="725" customFormat="1" ht="66" customHeight="1" x14ac:dyDescent="0.15">
      <c r="A292" s="772"/>
      <c r="B292" s="785"/>
      <c r="C292" s="3441"/>
      <c r="D292" s="3443"/>
      <c r="E292" s="734"/>
      <c r="F292" s="737"/>
      <c r="G292" s="707" t="s">
        <v>6189</v>
      </c>
      <c r="H292" s="729"/>
      <c r="I292" s="3437"/>
      <c r="J292" s="709" t="s">
        <v>6190</v>
      </c>
      <c r="K292" s="749" t="s">
        <v>378</v>
      </c>
      <c r="L292" s="729"/>
      <c r="M292" s="742" t="s">
        <v>298</v>
      </c>
    </row>
    <row r="293" spans="1:13" s="725" customFormat="1" ht="21" x14ac:dyDescent="0.15">
      <c r="A293" s="772"/>
      <c r="B293" s="785"/>
      <c r="C293" s="3441"/>
      <c r="D293" s="3443"/>
      <c r="E293" s="721" t="s">
        <v>23</v>
      </c>
      <c r="F293" s="3422" t="s">
        <v>1504</v>
      </c>
      <c r="G293" s="709" t="s">
        <v>1506</v>
      </c>
      <c r="H293" s="729"/>
      <c r="I293" s="3437"/>
      <c r="J293" s="709" t="s">
        <v>1506</v>
      </c>
      <c r="K293" s="762" t="s">
        <v>615</v>
      </c>
      <c r="L293" s="729"/>
      <c r="M293" s="709" t="s">
        <v>298</v>
      </c>
    </row>
    <row r="294" spans="1:13" s="725" customFormat="1" ht="21" x14ac:dyDescent="0.15">
      <c r="A294" s="772"/>
      <c r="B294" s="785"/>
      <c r="C294" s="3441"/>
      <c r="D294" s="3443"/>
      <c r="E294" s="728"/>
      <c r="F294" s="3422"/>
      <c r="G294" s="719" t="s">
        <v>6191</v>
      </c>
      <c r="H294" s="729"/>
      <c r="I294" s="3437"/>
      <c r="J294" s="696" t="s">
        <v>6192</v>
      </c>
      <c r="K294" s="749" t="s">
        <v>602</v>
      </c>
      <c r="L294" s="729"/>
      <c r="M294" s="742" t="s">
        <v>298</v>
      </c>
    </row>
    <row r="295" spans="1:13" s="725" customFormat="1" ht="45" customHeight="1" x14ac:dyDescent="0.15">
      <c r="A295" s="772"/>
      <c r="B295" s="785"/>
      <c r="C295" s="3441"/>
      <c r="D295" s="3443"/>
      <c r="E295" s="728"/>
      <c r="F295" s="3422"/>
      <c r="G295" s="719" t="s">
        <v>6193</v>
      </c>
      <c r="H295" s="729"/>
      <c r="I295" s="3437"/>
      <c r="J295" s="696" t="s">
        <v>6194</v>
      </c>
      <c r="K295" s="749" t="s">
        <v>602</v>
      </c>
      <c r="L295" s="729"/>
      <c r="M295" s="742" t="s">
        <v>298</v>
      </c>
    </row>
    <row r="296" spans="1:13" s="725" customFormat="1" ht="21" x14ac:dyDescent="0.15">
      <c r="A296" s="772"/>
      <c r="B296" s="785"/>
      <c r="C296" s="3441"/>
      <c r="D296" s="3443"/>
      <c r="E296" s="728"/>
      <c r="F296" s="3425"/>
      <c r="G296" s="723" t="s">
        <v>6195</v>
      </c>
      <c r="H296" s="729"/>
      <c r="I296" s="3437"/>
      <c r="J296" s="709" t="s">
        <v>6196</v>
      </c>
      <c r="K296" s="749" t="s">
        <v>378</v>
      </c>
      <c r="L296" s="729"/>
      <c r="M296" s="742" t="s">
        <v>298</v>
      </c>
    </row>
    <row r="297" spans="1:13" s="725" customFormat="1" x14ac:dyDescent="0.15">
      <c r="A297" s="772"/>
      <c r="B297" s="785"/>
      <c r="C297" s="772"/>
      <c r="D297" s="745"/>
      <c r="E297" s="734"/>
      <c r="F297" s="737"/>
      <c r="G297" s="719" t="s">
        <v>6197</v>
      </c>
      <c r="H297" s="729"/>
      <c r="I297" s="766"/>
      <c r="J297" s="696" t="s">
        <v>6197</v>
      </c>
      <c r="K297" s="749" t="s">
        <v>5689</v>
      </c>
      <c r="L297" s="729"/>
      <c r="M297" s="742" t="s">
        <v>298</v>
      </c>
    </row>
    <row r="298" spans="1:13" s="725" customFormat="1" ht="31.5" x14ac:dyDescent="0.15">
      <c r="A298" s="772"/>
      <c r="B298" s="785"/>
      <c r="C298" s="772"/>
      <c r="D298" s="745"/>
      <c r="E298" s="771" t="s">
        <v>30</v>
      </c>
      <c r="F298" s="762" t="s">
        <v>6198</v>
      </c>
      <c r="G298" s="719" t="s">
        <v>6199</v>
      </c>
      <c r="H298" s="729"/>
      <c r="I298" s="761"/>
      <c r="J298" s="696" t="s">
        <v>6199</v>
      </c>
      <c r="K298" s="752" t="s">
        <v>6200</v>
      </c>
      <c r="L298" s="709" t="s">
        <v>3632</v>
      </c>
      <c r="M298" s="724" t="s">
        <v>298</v>
      </c>
    </row>
    <row r="299" spans="1:13" s="725" customFormat="1" ht="32.25" customHeight="1" x14ac:dyDescent="0.15">
      <c r="A299" s="772"/>
      <c r="B299" s="785"/>
      <c r="C299" s="772"/>
      <c r="D299" s="745"/>
      <c r="E299" s="721" t="s">
        <v>863</v>
      </c>
      <c r="F299" s="720" t="s">
        <v>6201</v>
      </c>
      <c r="G299" s="719" t="s">
        <v>6202</v>
      </c>
      <c r="H299" s="729"/>
      <c r="I299" s="761"/>
      <c r="J299" s="696" t="s">
        <v>6202</v>
      </c>
      <c r="K299" s="752" t="s">
        <v>615</v>
      </c>
      <c r="L299" s="761" t="s">
        <v>3632</v>
      </c>
      <c r="M299" s="724" t="s">
        <v>64</v>
      </c>
    </row>
    <row r="300" spans="1:13" s="725" customFormat="1" ht="28.35" customHeight="1" x14ac:dyDescent="0.15">
      <c r="A300" s="772"/>
      <c r="B300" s="785"/>
      <c r="C300" s="772"/>
      <c r="D300" s="745"/>
      <c r="E300" s="721" t="s">
        <v>102</v>
      </c>
      <c r="F300" s="720" t="s">
        <v>1489</v>
      </c>
      <c r="G300" s="709" t="s">
        <v>6203</v>
      </c>
      <c r="H300" s="729"/>
      <c r="I300" s="766"/>
      <c r="J300" s="709" t="s">
        <v>6204</v>
      </c>
      <c r="K300" s="752" t="s">
        <v>378</v>
      </c>
      <c r="L300" s="695" t="s">
        <v>3632</v>
      </c>
      <c r="M300" s="724" t="s">
        <v>298</v>
      </c>
    </row>
    <row r="301" spans="1:13" s="725" customFormat="1" ht="28.35" customHeight="1" x14ac:dyDescent="0.15">
      <c r="A301" s="772"/>
      <c r="B301" s="785"/>
      <c r="C301" s="772"/>
      <c r="D301" s="745"/>
      <c r="E301" s="728"/>
      <c r="F301" s="727"/>
      <c r="G301" s="709" t="s">
        <v>6205</v>
      </c>
      <c r="H301" s="729"/>
      <c r="I301" s="766"/>
      <c r="J301" s="709" t="s">
        <v>6206</v>
      </c>
      <c r="K301" s="730"/>
      <c r="L301" s="715"/>
      <c r="M301" s="730"/>
    </row>
    <row r="302" spans="1:13" s="725" customFormat="1" ht="28.35" customHeight="1" x14ac:dyDescent="0.15">
      <c r="A302" s="772"/>
      <c r="B302" s="785"/>
      <c r="C302" s="772"/>
      <c r="D302" s="745"/>
      <c r="E302" s="728"/>
      <c r="F302" s="727"/>
      <c r="G302" s="709" t="s">
        <v>6207</v>
      </c>
      <c r="H302" s="729"/>
      <c r="I302" s="766"/>
      <c r="J302" s="709" t="s">
        <v>6208</v>
      </c>
      <c r="K302" s="736"/>
      <c r="L302" s="706"/>
      <c r="M302" s="736"/>
    </row>
    <row r="303" spans="1:13" s="725" customFormat="1" ht="60" customHeight="1" x14ac:dyDescent="0.15">
      <c r="A303" s="772"/>
      <c r="B303" s="785"/>
      <c r="C303" s="772"/>
      <c r="D303" s="745"/>
      <c r="E303" s="728"/>
      <c r="F303" s="731"/>
      <c r="G303" s="729" t="s">
        <v>6209</v>
      </c>
      <c r="H303" s="729"/>
      <c r="I303" s="766"/>
      <c r="J303" s="709" t="s">
        <v>6209</v>
      </c>
      <c r="K303" s="749" t="s">
        <v>6210</v>
      </c>
      <c r="L303" s="717" t="s">
        <v>3632</v>
      </c>
      <c r="M303" s="742" t="s">
        <v>298</v>
      </c>
    </row>
    <row r="304" spans="1:13" s="725" customFormat="1" ht="52.35" customHeight="1" x14ac:dyDescent="0.15">
      <c r="A304" s="772"/>
      <c r="B304" s="785"/>
      <c r="C304" s="772"/>
      <c r="D304" s="745"/>
      <c r="E304" s="734"/>
      <c r="F304" s="737"/>
      <c r="G304" s="709" t="s">
        <v>6211</v>
      </c>
      <c r="H304" s="729"/>
      <c r="I304" s="766"/>
      <c r="J304" s="696" t="s">
        <v>6211</v>
      </c>
      <c r="K304" s="749" t="s">
        <v>6212</v>
      </c>
      <c r="L304" s="717" t="s">
        <v>3632</v>
      </c>
      <c r="M304" s="709" t="s">
        <v>2624</v>
      </c>
    </row>
    <row r="305" spans="1:13" s="725" customFormat="1" ht="30.6" customHeight="1" x14ac:dyDescent="0.15">
      <c r="A305" s="772"/>
      <c r="B305" s="785"/>
      <c r="C305" s="772"/>
      <c r="D305" s="745"/>
      <c r="E305" s="728" t="s">
        <v>113</v>
      </c>
      <c r="F305" s="727" t="s">
        <v>6213</v>
      </c>
      <c r="G305" s="696" t="s">
        <v>6214</v>
      </c>
      <c r="H305" s="729"/>
      <c r="I305" s="766"/>
      <c r="J305" s="696" t="s">
        <v>6215</v>
      </c>
      <c r="K305" s="720" t="s">
        <v>883</v>
      </c>
      <c r="L305" s="695" t="s">
        <v>3632</v>
      </c>
      <c r="M305" s="696" t="s">
        <v>2624</v>
      </c>
    </row>
    <row r="306" spans="1:13" s="725" customFormat="1" ht="24" customHeight="1" x14ac:dyDescent="0.15">
      <c r="A306" s="772"/>
      <c r="B306" s="785"/>
      <c r="C306" s="772"/>
      <c r="D306" s="745"/>
      <c r="E306" s="728"/>
      <c r="F306" s="727"/>
      <c r="G306" s="696" t="s">
        <v>6216</v>
      </c>
      <c r="H306" s="729"/>
      <c r="I306" s="766"/>
      <c r="J306" s="696" t="s">
        <v>6216</v>
      </c>
      <c r="K306" s="729"/>
      <c r="L306" s="715"/>
      <c r="M306" s="729"/>
    </row>
    <row r="307" spans="1:13" s="725" customFormat="1" ht="24" customHeight="1" x14ac:dyDescent="0.15">
      <c r="A307" s="772"/>
      <c r="B307" s="785"/>
      <c r="C307" s="772"/>
      <c r="D307" s="745"/>
      <c r="E307" s="728"/>
      <c r="F307" s="727"/>
      <c r="G307" s="696" t="s">
        <v>6217</v>
      </c>
      <c r="H307" s="729"/>
      <c r="I307" s="766"/>
      <c r="J307" s="696" t="s">
        <v>6217</v>
      </c>
      <c r="K307" s="729"/>
      <c r="L307" s="715"/>
      <c r="M307" s="729"/>
    </row>
    <row r="308" spans="1:13" s="725" customFormat="1" ht="24" customHeight="1" x14ac:dyDescent="0.15">
      <c r="A308" s="772"/>
      <c r="B308" s="785"/>
      <c r="C308" s="772"/>
      <c r="D308" s="745"/>
      <c r="E308" s="728"/>
      <c r="F308" s="727"/>
      <c r="G308" s="696" t="s">
        <v>6218</v>
      </c>
      <c r="H308" s="729"/>
      <c r="I308" s="766"/>
      <c r="J308" s="696" t="s">
        <v>6218</v>
      </c>
      <c r="K308" s="729"/>
      <c r="L308" s="715"/>
      <c r="M308" s="729"/>
    </row>
    <row r="309" spans="1:13" s="725" customFormat="1" ht="24" customHeight="1" x14ac:dyDescent="0.15">
      <c r="A309" s="772"/>
      <c r="B309" s="785"/>
      <c r="C309" s="772"/>
      <c r="D309" s="745"/>
      <c r="E309" s="728"/>
      <c r="F309" s="727"/>
      <c r="G309" s="696" t="s">
        <v>6219</v>
      </c>
      <c r="H309" s="729"/>
      <c r="I309" s="766"/>
      <c r="J309" s="696" t="s">
        <v>6219</v>
      </c>
      <c r="K309" s="729"/>
      <c r="L309" s="715"/>
      <c r="M309" s="729"/>
    </row>
    <row r="310" spans="1:13" s="725" customFormat="1" ht="24" customHeight="1" x14ac:dyDescent="0.15">
      <c r="A310" s="772"/>
      <c r="B310" s="785"/>
      <c r="C310" s="772"/>
      <c r="D310" s="745"/>
      <c r="E310" s="728"/>
      <c r="F310" s="727"/>
      <c r="G310" s="696" t="s">
        <v>6220</v>
      </c>
      <c r="H310" s="729"/>
      <c r="I310" s="766"/>
      <c r="J310" s="696" t="s">
        <v>6221</v>
      </c>
      <c r="K310" s="729"/>
      <c r="L310" s="715"/>
      <c r="M310" s="729"/>
    </row>
    <row r="311" spans="1:13" s="725" customFormat="1" ht="24" customHeight="1" x14ac:dyDescent="0.15">
      <c r="A311" s="772"/>
      <c r="B311" s="785"/>
      <c r="C311" s="772"/>
      <c r="D311" s="745"/>
      <c r="E311" s="728"/>
      <c r="F311" s="727"/>
      <c r="G311" s="696" t="s">
        <v>6222</v>
      </c>
      <c r="H311" s="729"/>
      <c r="I311" s="766"/>
      <c r="J311" s="696" t="s">
        <v>6222</v>
      </c>
      <c r="K311" s="729"/>
      <c r="L311" s="715"/>
      <c r="M311" s="729"/>
    </row>
    <row r="312" spans="1:13" s="725" customFormat="1" ht="24" customHeight="1" x14ac:dyDescent="0.15">
      <c r="A312" s="772"/>
      <c r="B312" s="785"/>
      <c r="C312" s="772"/>
      <c r="D312" s="745"/>
      <c r="E312" s="728"/>
      <c r="F312" s="727"/>
      <c r="G312" s="696" t="s">
        <v>6223</v>
      </c>
      <c r="H312" s="729"/>
      <c r="I312" s="766"/>
      <c r="J312" s="696" t="s">
        <v>6223</v>
      </c>
      <c r="K312" s="707"/>
      <c r="L312" s="706"/>
      <c r="M312" s="707"/>
    </row>
    <row r="313" spans="1:13" s="725" customFormat="1" ht="31.5" x14ac:dyDescent="0.15">
      <c r="A313" s="772"/>
      <c r="B313" s="785"/>
      <c r="C313" s="772"/>
      <c r="D313" s="745"/>
      <c r="E313" s="728"/>
      <c r="F313" s="727"/>
      <c r="G313" s="709" t="s">
        <v>6224</v>
      </c>
      <c r="H313" s="729"/>
      <c r="I313" s="766"/>
      <c r="J313" s="696" t="s">
        <v>6224</v>
      </c>
      <c r="K313" s="720" t="s">
        <v>6225</v>
      </c>
      <c r="L313" s="717" t="s">
        <v>3632</v>
      </c>
      <c r="M313" s="696" t="s">
        <v>298</v>
      </c>
    </row>
    <row r="314" spans="1:13" s="725" customFormat="1" ht="33" customHeight="1" x14ac:dyDescent="0.15">
      <c r="A314" s="772"/>
      <c r="B314" s="785"/>
      <c r="C314" s="786"/>
      <c r="D314" s="780"/>
      <c r="E314" s="734"/>
      <c r="F314" s="733"/>
      <c r="G314" s="709" t="s">
        <v>6226</v>
      </c>
      <c r="H314" s="729"/>
      <c r="I314" s="766"/>
      <c r="J314" s="696" t="s">
        <v>6227</v>
      </c>
      <c r="K314" s="720" t="s">
        <v>1104</v>
      </c>
      <c r="L314" s="717" t="s">
        <v>3632</v>
      </c>
      <c r="M314" s="696" t="s">
        <v>298</v>
      </c>
    </row>
    <row r="315" spans="1:13" s="725" customFormat="1" ht="16.350000000000001" customHeight="1" x14ac:dyDescent="0.15">
      <c r="A315" s="772"/>
      <c r="B315" s="785"/>
      <c r="C315" s="740" t="s">
        <v>1525</v>
      </c>
      <c r="D315" s="741" t="s">
        <v>1526</v>
      </c>
      <c r="E315" s="756" t="s">
        <v>867</v>
      </c>
      <c r="F315" s="731" t="s">
        <v>6228</v>
      </c>
      <c r="G315" s="742" t="s">
        <v>6229</v>
      </c>
      <c r="H315" s="730"/>
      <c r="I315" s="803" t="s">
        <v>6230</v>
      </c>
      <c r="J315" s="696" t="s">
        <v>6231</v>
      </c>
      <c r="K315" s="764" t="s">
        <v>6232</v>
      </c>
      <c r="L315" s="695" t="s">
        <v>3632</v>
      </c>
      <c r="M315" s="724" t="s">
        <v>680</v>
      </c>
    </row>
    <row r="316" spans="1:13" s="725" customFormat="1" ht="30.6" customHeight="1" x14ac:dyDescent="0.15">
      <c r="A316" s="772"/>
      <c r="B316" s="785"/>
      <c r="C316" s="744"/>
      <c r="D316" s="745"/>
      <c r="E316" s="756"/>
      <c r="F316" s="731"/>
      <c r="G316" s="736" t="s">
        <v>6233</v>
      </c>
      <c r="H316" s="730"/>
      <c r="I316" s="804"/>
      <c r="J316" s="696" t="s">
        <v>6234</v>
      </c>
      <c r="K316" s="766"/>
      <c r="L316" s="715"/>
      <c r="M316" s="730"/>
    </row>
    <row r="317" spans="1:13" s="725" customFormat="1" x14ac:dyDescent="0.15">
      <c r="A317" s="772"/>
      <c r="B317" s="785"/>
      <c r="C317" s="779"/>
      <c r="D317" s="780"/>
      <c r="E317" s="748" t="s">
        <v>35</v>
      </c>
      <c r="F317" s="749" t="s">
        <v>6235</v>
      </c>
      <c r="G317" s="749" t="s">
        <v>6236</v>
      </c>
      <c r="H317" s="730"/>
      <c r="I317" s="751"/>
      <c r="J317" s="709" t="s">
        <v>6236</v>
      </c>
      <c r="K317" s="796" t="s">
        <v>6232</v>
      </c>
      <c r="L317" s="717" t="s">
        <v>3632</v>
      </c>
      <c r="M317" s="742" t="s">
        <v>298</v>
      </c>
    </row>
    <row r="318" spans="1:13" s="725" customFormat="1" ht="21" x14ac:dyDescent="0.15">
      <c r="A318" s="772"/>
      <c r="B318" s="785"/>
      <c r="C318" s="744" t="s">
        <v>1557</v>
      </c>
      <c r="D318" s="745" t="s">
        <v>6237</v>
      </c>
      <c r="E318" s="756" t="s">
        <v>1420</v>
      </c>
      <c r="F318" s="731" t="s">
        <v>6238</v>
      </c>
      <c r="G318" s="731" t="s">
        <v>6239</v>
      </c>
      <c r="H318" s="730"/>
      <c r="I318" s="805" t="s">
        <v>6240</v>
      </c>
      <c r="J318" s="742" t="s">
        <v>6241</v>
      </c>
      <c r="K318" s="798" t="s">
        <v>235</v>
      </c>
      <c r="L318" s="717" t="s">
        <v>3632</v>
      </c>
      <c r="M318" s="736" t="s">
        <v>298</v>
      </c>
    </row>
    <row r="319" spans="1:13" s="725" customFormat="1" x14ac:dyDescent="0.15">
      <c r="A319" s="772"/>
      <c r="B319" s="785"/>
      <c r="C319" s="744"/>
      <c r="D319" s="745"/>
      <c r="E319" s="756"/>
      <c r="F319" s="731"/>
      <c r="G319" s="742" t="s">
        <v>6242</v>
      </c>
      <c r="H319" s="731"/>
      <c r="I319" s="778"/>
      <c r="J319" s="736" t="s">
        <v>6243</v>
      </c>
      <c r="K319" s="798" t="s">
        <v>87</v>
      </c>
      <c r="L319" s="717" t="s">
        <v>3632</v>
      </c>
      <c r="M319" s="736" t="s">
        <v>298</v>
      </c>
    </row>
    <row r="320" spans="1:13" s="725" customFormat="1" ht="34.35" customHeight="1" x14ac:dyDescent="0.15">
      <c r="A320" s="772"/>
      <c r="B320" s="785"/>
      <c r="C320" s="744"/>
      <c r="D320" s="745"/>
      <c r="E320" s="748" t="s">
        <v>596</v>
      </c>
      <c r="F320" s="749" t="s">
        <v>6244</v>
      </c>
      <c r="G320" s="736" t="s">
        <v>6245</v>
      </c>
      <c r="H320" s="731"/>
      <c r="I320" s="751"/>
      <c r="J320" s="736" t="s">
        <v>6246</v>
      </c>
      <c r="K320" s="798" t="s">
        <v>1026</v>
      </c>
      <c r="L320" s="796" t="s">
        <v>3632</v>
      </c>
      <c r="M320" s="736" t="s">
        <v>298</v>
      </c>
    </row>
    <row r="321" spans="1:13" s="725" customFormat="1" x14ac:dyDescent="0.15">
      <c r="A321" s="772"/>
      <c r="B321" s="785"/>
      <c r="C321" s="744"/>
      <c r="D321" s="745"/>
      <c r="E321" s="756" t="s">
        <v>993</v>
      </c>
      <c r="F321" s="731" t="s">
        <v>6247</v>
      </c>
      <c r="G321" s="730" t="s">
        <v>6248</v>
      </c>
      <c r="H321" s="731"/>
      <c r="I321" s="751"/>
      <c r="J321" s="730" t="s">
        <v>6249</v>
      </c>
      <c r="K321" s="766" t="s">
        <v>87</v>
      </c>
      <c r="L321" s="803" t="s">
        <v>3632</v>
      </c>
      <c r="M321" s="730" t="s">
        <v>298</v>
      </c>
    </row>
    <row r="322" spans="1:13" s="725" customFormat="1" ht="11.25" customHeight="1" x14ac:dyDescent="0.15">
      <c r="A322" s="738">
        <v>34</v>
      </c>
      <c r="B322" s="755" t="s">
        <v>1586</v>
      </c>
      <c r="C322" s="740" t="s">
        <v>51</v>
      </c>
      <c r="D322" s="752" t="s">
        <v>6250</v>
      </c>
      <c r="E322" s="738" t="s">
        <v>23</v>
      </c>
      <c r="F322" s="752" t="s">
        <v>6251</v>
      </c>
      <c r="G322" s="748" t="s">
        <v>6252</v>
      </c>
      <c r="H322" s="724" t="s">
        <v>6253</v>
      </c>
      <c r="I322" s="724" t="s">
        <v>6254</v>
      </c>
      <c r="J322" s="748" t="s">
        <v>6252</v>
      </c>
      <c r="K322" s="806" t="s">
        <v>6255</v>
      </c>
      <c r="L322" s="695" t="s">
        <v>3632</v>
      </c>
      <c r="M322" s="737" t="s">
        <v>64</v>
      </c>
    </row>
    <row r="323" spans="1:13" s="725" customFormat="1" x14ac:dyDescent="0.15">
      <c r="A323" s="756"/>
      <c r="B323" s="751"/>
      <c r="C323" s="779"/>
      <c r="D323" s="737"/>
      <c r="E323" s="738" t="s">
        <v>30</v>
      </c>
      <c r="F323" s="752" t="s">
        <v>6256</v>
      </c>
      <c r="G323" s="748" t="s">
        <v>6257</v>
      </c>
      <c r="H323" s="730"/>
      <c r="I323" s="751"/>
      <c r="J323" s="748" t="s">
        <v>6257</v>
      </c>
      <c r="K323" s="806" t="s">
        <v>2892</v>
      </c>
      <c r="L323" s="695" t="s">
        <v>3632</v>
      </c>
      <c r="M323" s="737" t="s">
        <v>64</v>
      </c>
    </row>
    <row r="324" spans="1:13" s="725" customFormat="1" x14ac:dyDescent="0.15">
      <c r="A324" s="756"/>
      <c r="B324" s="751"/>
      <c r="C324" s="744" t="s">
        <v>292</v>
      </c>
      <c r="D324" s="751" t="s">
        <v>6258</v>
      </c>
      <c r="E324" s="738" t="s">
        <v>1420</v>
      </c>
      <c r="F324" s="749" t="s">
        <v>6259</v>
      </c>
      <c r="G324" s="748" t="s">
        <v>6260</v>
      </c>
      <c r="H324" s="730"/>
      <c r="I324" s="724" t="s">
        <v>6261</v>
      </c>
      <c r="J324" s="748" t="s">
        <v>6260</v>
      </c>
      <c r="K324" s="806" t="s">
        <v>45</v>
      </c>
      <c r="L324" s="695" t="s">
        <v>3632</v>
      </c>
      <c r="M324" s="737" t="s">
        <v>64</v>
      </c>
    </row>
    <row r="325" spans="1:13" ht="31.5" x14ac:dyDescent="0.15">
      <c r="A325" s="756"/>
      <c r="B325" s="751"/>
      <c r="C325" s="744"/>
      <c r="D325" s="751"/>
      <c r="E325" s="738" t="s">
        <v>596</v>
      </c>
      <c r="F325" s="752" t="s">
        <v>6262</v>
      </c>
      <c r="G325" s="748" t="s">
        <v>6263</v>
      </c>
      <c r="H325" s="730"/>
      <c r="I325" s="730"/>
      <c r="J325" s="748" t="s">
        <v>6263</v>
      </c>
      <c r="K325" s="806" t="s">
        <v>6255</v>
      </c>
      <c r="L325" s="695" t="s">
        <v>3632</v>
      </c>
      <c r="M325" s="737" t="s">
        <v>64</v>
      </c>
    </row>
    <row r="326" spans="1:13" x14ac:dyDescent="0.15">
      <c r="A326" s="756"/>
      <c r="B326" s="751"/>
      <c r="C326" s="744"/>
      <c r="D326" s="751"/>
      <c r="E326" s="738" t="s">
        <v>993</v>
      </c>
      <c r="F326" s="752" t="s">
        <v>6264</v>
      </c>
      <c r="G326" s="748" t="s">
        <v>6265</v>
      </c>
      <c r="H326" s="730"/>
      <c r="I326" s="730"/>
      <c r="J326" s="748" t="s">
        <v>6265</v>
      </c>
      <c r="K326" s="806" t="s">
        <v>45</v>
      </c>
      <c r="L326" s="695" t="s">
        <v>3632</v>
      </c>
      <c r="M326" s="737" t="s">
        <v>64</v>
      </c>
    </row>
    <row r="327" spans="1:13" s="725" customFormat="1" ht="11.25" customHeight="1" x14ac:dyDescent="0.15">
      <c r="A327" s="756"/>
      <c r="B327" s="731"/>
      <c r="C327" s="740" t="s">
        <v>667</v>
      </c>
      <c r="D327" s="755" t="s">
        <v>6266</v>
      </c>
      <c r="E327" s="748" t="s">
        <v>1420</v>
      </c>
      <c r="F327" s="749" t="s">
        <v>6267</v>
      </c>
      <c r="G327" s="753" t="s">
        <v>6268</v>
      </c>
      <c r="H327" s="730"/>
      <c r="I327" s="755" t="s">
        <v>6269</v>
      </c>
      <c r="J327" s="748" t="s">
        <v>6270</v>
      </c>
      <c r="K327" s="806" t="s">
        <v>27</v>
      </c>
      <c r="L327" s="695" t="s">
        <v>3632</v>
      </c>
      <c r="M327" s="749" t="s">
        <v>64</v>
      </c>
    </row>
    <row r="328" spans="1:13" s="725" customFormat="1" ht="16.350000000000001" customHeight="1" x14ac:dyDescent="0.15">
      <c r="A328" s="756"/>
      <c r="B328" s="731"/>
      <c r="C328" s="744"/>
      <c r="D328" s="731"/>
      <c r="E328" s="738" t="s">
        <v>596</v>
      </c>
      <c r="F328" s="752" t="s">
        <v>6271</v>
      </c>
      <c r="G328" s="753" t="s">
        <v>49</v>
      </c>
      <c r="H328" s="730"/>
      <c r="I328" s="730"/>
      <c r="J328" s="748" t="s">
        <v>6272</v>
      </c>
      <c r="K328" s="806" t="s">
        <v>885</v>
      </c>
      <c r="L328" s="695" t="s">
        <v>3632</v>
      </c>
      <c r="M328" s="709" t="s">
        <v>298</v>
      </c>
    </row>
    <row r="329" spans="1:13" s="725" customFormat="1" ht="17.45" customHeight="1" x14ac:dyDescent="0.15">
      <c r="A329" s="756"/>
      <c r="B329" s="751"/>
      <c r="C329" s="744"/>
      <c r="D329" s="751"/>
      <c r="E329" s="756"/>
      <c r="F329" s="731"/>
      <c r="G329" s="753" t="s">
        <v>6273</v>
      </c>
      <c r="H329" s="730"/>
      <c r="I329" s="730"/>
      <c r="J329" s="748" t="s">
        <v>6274</v>
      </c>
      <c r="K329" s="806" t="s">
        <v>885</v>
      </c>
      <c r="L329" s="695" t="s">
        <v>3632</v>
      </c>
      <c r="M329" s="709" t="s">
        <v>298</v>
      </c>
    </row>
    <row r="330" spans="1:13" s="725" customFormat="1" ht="39" customHeight="1" x14ac:dyDescent="0.15">
      <c r="A330" s="756"/>
      <c r="B330" s="751"/>
      <c r="C330" s="744"/>
      <c r="D330" s="751"/>
      <c r="E330" s="738" t="s">
        <v>993</v>
      </c>
      <c r="F330" s="749" t="s">
        <v>6275</v>
      </c>
      <c r="G330" s="753" t="s">
        <v>6276</v>
      </c>
      <c r="H330" s="730"/>
      <c r="I330" s="730"/>
      <c r="J330" s="748" t="s">
        <v>6277</v>
      </c>
      <c r="K330" s="806" t="s">
        <v>1046</v>
      </c>
      <c r="L330" s="695" t="s">
        <v>3632</v>
      </c>
      <c r="M330" s="737" t="s">
        <v>64</v>
      </c>
    </row>
    <row r="331" spans="1:13" s="725" customFormat="1" ht="24.75" customHeight="1" x14ac:dyDescent="0.15">
      <c r="A331" s="756"/>
      <c r="B331" s="751"/>
      <c r="C331" s="744"/>
      <c r="D331" s="751"/>
      <c r="E331" s="748" t="s">
        <v>35</v>
      </c>
      <c r="F331" s="752" t="s">
        <v>6278</v>
      </c>
      <c r="G331" s="753" t="s">
        <v>6279</v>
      </c>
      <c r="H331" s="730"/>
      <c r="I331" s="730"/>
      <c r="J331" s="748" t="s">
        <v>6280</v>
      </c>
      <c r="K331" s="806" t="s">
        <v>1104</v>
      </c>
      <c r="L331" s="695" t="s">
        <v>3632</v>
      </c>
      <c r="M331" s="737" t="s">
        <v>64</v>
      </c>
    </row>
    <row r="332" spans="1:13" x14ac:dyDescent="0.15">
      <c r="A332" s="756"/>
      <c r="B332" s="751"/>
      <c r="C332" s="740" t="s">
        <v>515</v>
      </c>
      <c r="D332" s="752" t="s">
        <v>6281</v>
      </c>
      <c r="E332" s="755" t="s">
        <v>1420</v>
      </c>
      <c r="F332" s="752" t="s">
        <v>6282</v>
      </c>
      <c r="G332" s="753" t="s">
        <v>6283</v>
      </c>
      <c r="H332" s="730"/>
      <c r="I332" s="3431" t="s">
        <v>6284</v>
      </c>
      <c r="J332" s="742" t="s">
        <v>6285</v>
      </c>
      <c r="K332" s="806" t="s">
        <v>27</v>
      </c>
      <c r="L332" s="695" t="s">
        <v>3632</v>
      </c>
      <c r="M332" s="737" t="s">
        <v>64</v>
      </c>
    </row>
    <row r="333" spans="1:13" ht="21" x14ac:dyDescent="0.15">
      <c r="A333" s="756"/>
      <c r="B333" s="751"/>
      <c r="C333" s="744"/>
      <c r="D333" s="731"/>
      <c r="E333" s="756"/>
      <c r="F333" s="731"/>
      <c r="G333" s="753" t="s">
        <v>6286</v>
      </c>
      <c r="H333" s="756"/>
      <c r="I333" s="3433"/>
      <c r="J333" s="753" t="s">
        <v>6287</v>
      </c>
      <c r="K333" s="806" t="s">
        <v>1046</v>
      </c>
      <c r="L333" s="695" t="s">
        <v>3632</v>
      </c>
      <c r="M333" s="737" t="s">
        <v>64</v>
      </c>
    </row>
    <row r="334" spans="1:13" x14ac:dyDescent="0.15">
      <c r="A334" s="756"/>
      <c r="B334" s="731"/>
      <c r="C334" s="740" t="s">
        <v>529</v>
      </c>
      <c r="D334" s="752" t="s">
        <v>679</v>
      </c>
      <c r="E334" s="738" t="s">
        <v>1420</v>
      </c>
      <c r="F334" s="752" t="s">
        <v>6288</v>
      </c>
      <c r="G334" s="755" t="s">
        <v>6289</v>
      </c>
      <c r="H334" s="756"/>
      <c r="I334" s="724" t="s">
        <v>6290</v>
      </c>
      <c r="J334" s="753" t="s">
        <v>6289</v>
      </c>
      <c r="K334" s="806" t="s">
        <v>27</v>
      </c>
      <c r="L334" s="695" t="s">
        <v>3632</v>
      </c>
      <c r="M334" s="737" t="s">
        <v>64</v>
      </c>
    </row>
    <row r="335" spans="1:13" ht="21" x14ac:dyDescent="0.15">
      <c r="A335" s="756"/>
      <c r="B335" s="751"/>
      <c r="C335" s="744"/>
      <c r="D335" s="751"/>
      <c r="E335" s="738" t="s">
        <v>596</v>
      </c>
      <c r="F335" s="752" t="s">
        <v>6291</v>
      </c>
      <c r="G335" s="742" t="s">
        <v>6292</v>
      </c>
      <c r="H335" s="756"/>
      <c r="I335" s="730"/>
      <c r="J335" s="742" t="s">
        <v>6293</v>
      </c>
      <c r="K335" s="806" t="s">
        <v>27</v>
      </c>
      <c r="L335" s="695"/>
      <c r="M335" s="737" t="s">
        <v>64</v>
      </c>
    </row>
    <row r="336" spans="1:13" ht="21" x14ac:dyDescent="0.15">
      <c r="A336" s="3441"/>
      <c r="B336" s="3450"/>
      <c r="C336" s="779"/>
      <c r="D336" s="737"/>
      <c r="E336" s="756"/>
      <c r="F336" s="731"/>
      <c r="G336" s="742" t="s">
        <v>6294</v>
      </c>
      <c r="H336" s="736"/>
      <c r="I336" s="807"/>
      <c r="J336" s="742" t="s">
        <v>6294</v>
      </c>
      <c r="K336" s="806" t="s">
        <v>27</v>
      </c>
      <c r="L336" s="695" t="s">
        <v>3632</v>
      </c>
      <c r="M336" s="737" t="s">
        <v>64</v>
      </c>
    </row>
    <row r="337" spans="1:13" s="725" customFormat="1" x14ac:dyDescent="0.15">
      <c r="A337" s="784">
        <v>35</v>
      </c>
      <c r="B337" s="794" t="s">
        <v>6295</v>
      </c>
      <c r="C337" s="726"/>
      <c r="D337" s="745" t="s">
        <v>1656</v>
      </c>
      <c r="E337" s="771" t="s">
        <v>102</v>
      </c>
      <c r="F337" s="752" t="s">
        <v>6296</v>
      </c>
      <c r="G337" s="742" t="s">
        <v>6297</v>
      </c>
      <c r="H337" s="731" t="s">
        <v>6298</v>
      </c>
      <c r="I337" s="751" t="s">
        <v>1656</v>
      </c>
      <c r="J337" s="742" t="s">
        <v>6299</v>
      </c>
      <c r="K337" s="797" t="s">
        <v>95</v>
      </c>
      <c r="L337" s="717" t="s">
        <v>3632</v>
      </c>
      <c r="M337" s="742" t="s">
        <v>2692</v>
      </c>
    </row>
    <row r="338" spans="1:13" s="725" customFormat="1" x14ac:dyDescent="0.15">
      <c r="A338" s="772"/>
      <c r="B338" s="785"/>
      <c r="C338" s="726"/>
      <c r="D338" s="745"/>
      <c r="E338" s="771" t="s">
        <v>113</v>
      </c>
      <c r="F338" s="749" t="s">
        <v>6300</v>
      </c>
      <c r="G338" s="742" t="s">
        <v>6300</v>
      </c>
      <c r="H338" s="731"/>
      <c r="I338" s="751"/>
      <c r="J338" s="742" t="s">
        <v>6301</v>
      </c>
      <c r="K338" s="797" t="s">
        <v>108</v>
      </c>
      <c r="L338" s="717" t="s">
        <v>3632</v>
      </c>
      <c r="M338" s="742" t="s">
        <v>2692</v>
      </c>
    </row>
    <row r="339" spans="1:13" s="725" customFormat="1" ht="21" x14ac:dyDescent="0.15">
      <c r="A339" s="772"/>
      <c r="B339" s="785"/>
      <c r="C339" s="726"/>
      <c r="D339" s="745"/>
      <c r="E339" s="721" t="s">
        <v>130</v>
      </c>
      <c r="F339" s="752" t="s">
        <v>6302</v>
      </c>
      <c r="G339" s="742" t="s">
        <v>6303</v>
      </c>
      <c r="H339" s="731"/>
      <c r="I339" s="731"/>
      <c r="J339" s="742" t="s">
        <v>6304</v>
      </c>
      <c r="K339" s="797" t="s">
        <v>883</v>
      </c>
      <c r="L339" s="717" t="s">
        <v>3632</v>
      </c>
      <c r="M339" s="742" t="s">
        <v>2692</v>
      </c>
    </row>
    <row r="340" spans="1:13" s="725" customFormat="1" ht="21" x14ac:dyDescent="0.15">
      <c r="A340" s="772"/>
      <c r="B340" s="785"/>
      <c r="C340" s="726"/>
      <c r="D340" s="745"/>
      <c r="E340" s="728"/>
      <c r="F340" s="731"/>
      <c r="G340" s="742" t="s">
        <v>6305</v>
      </c>
      <c r="H340" s="731"/>
      <c r="I340" s="731"/>
      <c r="J340" s="742" t="s">
        <v>6306</v>
      </c>
      <c r="K340" s="797" t="s">
        <v>793</v>
      </c>
      <c r="L340" s="717" t="s">
        <v>1071</v>
      </c>
      <c r="M340" s="742" t="s">
        <v>298</v>
      </c>
    </row>
    <row r="341" spans="1:13" s="725" customFormat="1" ht="21" x14ac:dyDescent="0.15">
      <c r="A341" s="772"/>
      <c r="B341" s="793"/>
      <c r="C341" s="732"/>
      <c r="D341" s="780"/>
      <c r="E341" s="734"/>
      <c r="F341" s="737"/>
      <c r="G341" s="742" t="s">
        <v>6307</v>
      </c>
      <c r="H341" s="730"/>
      <c r="I341" s="731"/>
      <c r="J341" s="742" t="s">
        <v>6308</v>
      </c>
      <c r="K341" s="797" t="s">
        <v>885</v>
      </c>
      <c r="L341" s="717" t="s">
        <v>3632</v>
      </c>
      <c r="M341" s="742" t="s">
        <v>298</v>
      </c>
    </row>
    <row r="342" spans="1:13" s="725" customFormat="1" ht="21" x14ac:dyDescent="0.15">
      <c r="A342" s="3451">
        <v>36</v>
      </c>
      <c r="B342" s="3452" t="s">
        <v>1685</v>
      </c>
      <c r="C342" s="3440" t="s">
        <v>51</v>
      </c>
      <c r="D342" s="3442" t="s">
        <v>1686</v>
      </c>
      <c r="E342" s="721" t="s">
        <v>14</v>
      </c>
      <c r="F342" s="720" t="s">
        <v>6309</v>
      </c>
      <c r="G342" s="709" t="s">
        <v>6310</v>
      </c>
      <c r="H342" s="3425" t="s">
        <v>6311</v>
      </c>
      <c r="I342" s="3436" t="s">
        <v>6312</v>
      </c>
      <c r="J342" s="709" t="s">
        <v>6313</v>
      </c>
      <c r="K342" s="762" t="s">
        <v>615</v>
      </c>
      <c r="L342" s="717" t="s">
        <v>3632</v>
      </c>
      <c r="M342" s="709" t="s">
        <v>680</v>
      </c>
    </row>
    <row r="343" spans="1:13" s="725" customFormat="1" ht="21" x14ac:dyDescent="0.15">
      <c r="A343" s="3441"/>
      <c r="B343" s="3453"/>
      <c r="C343" s="3441"/>
      <c r="D343" s="3443"/>
      <c r="E343" s="771" t="s">
        <v>23</v>
      </c>
      <c r="F343" s="752" t="s">
        <v>1810</v>
      </c>
      <c r="G343" s="709" t="s">
        <v>6314</v>
      </c>
      <c r="H343" s="3428"/>
      <c r="I343" s="3437"/>
      <c r="J343" s="709" t="s">
        <v>6314</v>
      </c>
      <c r="K343" s="762" t="s">
        <v>615</v>
      </c>
      <c r="L343" s="709" t="s">
        <v>3632</v>
      </c>
      <c r="M343" s="709" t="s">
        <v>680</v>
      </c>
    </row>
    <row r="344" spans="1:13" s="725" customFormat="1" x14ac:dyDescent="0.15">
      <c r="A344" s="3441"/>
      <c r="B344" s="3453"/>
      <c r="C344" s="3441"/>
      <c r="D344" s="3443"/>
      <c r="E344" s="721" t="s">
        <v>30</v>
      </c>
      <c r="F344" s="764" t="s">
        <v>2313</v>
      </c>
      <c r="G344" s="709" t="s">
        <v>2314</v>
      </c>
      <c r="H344" s="3428"/>
      <c r="I344" s="3437"/>
      <c r="J344" s="709" t="s">
        <v>2314</v>
      </c>
      <c r="K344" s="749" t="s">
        <v>2316</v>
      </c>
      <c r="L344" s="717" t="s">
        <v>3632</v>
      </c>
      <c r="M344" s="696" t="s">
        <v>680</v>
      </c>
    </row>
    <row r="345" spans="1:13" s="725" customFormat="1" ht="31.5" x14ac:dyDescent="0.15">
      <c r="A345" s="3441"/>
      <c r="B345" s="3453"/>
      <c r="C345" s="3441"/>
      <c r="D345" s="3443"/>
      <c r="E345" s="721" t="s">
        <v>35</v>
      </c>
      <c r="F345" s="720" t="s">
        <v>1870</v>
      </c>
      <c r="G345" s="709" t="s">
        <v>1871</v>
      </c>
      <c r="H345" s="3428"/>
      <c r="I345" s="3437"/>
      <c r="J345" s="709" t="s">
        <v>6315</v>
      </c>
      <c r="K345" s="3431" t="s">
        <v>6255</v>
      </c>
      <c r="L345" s="796" t="s">
        <v>3632</v>
      </c>
      <c r="M345" s="709" t="s">
        <v>298</v>
      </c>
    </row>
    <row r="346" spans="1:13" s="725" customFormat="1" ht="21" x14ac:dyDescent="0.15">
      <c r="A346" s="3441"/>
      <c r="B346" s="3453"/>
      <c r="C346" s="3441"/>
      <c r="D346" s="3443"/>
      <c r="E346" s="728"/>
      <c r="F346" s="727"/>
      <c r="G346" s="709" t="s">
        <v>6316</v>
      </c>
      <c r="H346" s="3428"/>
      <c r="I346" s="3437"/>
      <c r="J346" s="709" t="s">
        <v>6317</v>
      </c>
      <c r="K346" s="3432"/>
      <c r="L346" s="796" t="s">
        <v>3632</v>
      </c>
      <c r="M346" s="709" t="s">
        <v>298</v>
      </c>
    </row>
    <row r="347" spans="1:13" s="725" customFormat="1" x14ac:dyDescent="0.15">
      <c r="A347" s="3441"/>
      <c r="B347" s="3453"/>
      <c r="C347" s="3441"/>
      <c r="D347" s="3443"/>
      <c r="E347" s="728"/>
      <c r="F347" s="727"/>
      <c r="G347" s="709" t="s">
        <v>6318</v>
      </c>
      <c r="H347" s="3428"/>
      <c r="I347" s="3437"/>
      <c r="J347" s="709" t="s">
        <v>6318</v>
      </c>
      <c r="K347" s="3433"/>
      <c r="L347" s="796" t="s">
        <v>3632</v>
      </c>
      <c r="M347" s="709" t="s">
        <v>298</v>
      </c>
    </row>
    <row r="348" spans="1:13" s="725" customFormat="1" ht="67.349999999999994" customHeight="1" x14ac:dyDescent="0.15">
      <c r="A348" s="3441"/>
      <c r="B348" s="3453"/>
      <c r="C348" s="3441"/>
      <c r="D348" s="3443"/>
      <c r="E348" s="728"/>
      <c r="F348" s="727"/>
      <c r="G348" s="709" t="s">
        <v>6319</v>
      </c>
      <c r="H348" s="3428"/>
      <c r="I348" s="3437"/>
      <c r="J348" s="709" t="s">
        <v>6320</v>
      </c>
      <c r="K348" s="3431" t="s">
        <v>6321</v>
      </c>
      <c r="L348" s="796" t="s">
        <v>3632</v>
      </c>
      <c r="M348" s="717" t="s">
        <v>64</v>
      </c>
    </row>
    <row r="349" spans="1:13" s="725" customFormat="1" x14ac:dyDescent="0.15">
      <c r="A349" s="3441"/>
      <c r="B349" s="3453"/>
      <c r="C349" s="3441"/>
      <c r="D349" s="3443"/>
      <c r="E349" s="728"/>
      <c r="F349" s="727"/>
      <c r="G349" s="709" t="s">
        <v>6322</v>
      </c>
      <c r="H349" s="3428"/>
      <c r="I349" s="3437"/>
      <c r="J349" s="709" t="s">
        <v>6322</v>
      </c>
      <c r="K349" s="3433"/>
      <c r="L349" s="796" t="s">
        <v>3632</v>
      </c>
      <c r="M349" s="717" t="s">
        <v>64</v>
      </c>
    </row>
    <row r="350" spans="1:13" s="725" customFormat="1" ht="21" x14ac:dyDescent="0.15">
      <c r="A350" s="3441"/>
      <c r="B350" s="3453"/>
      <c r="C350" s="3441"/>
      <c r="D350" s="3443"/>
      <c r="E350" s="728"/>
      <c r="F350" s="727"/>
      <c r="G350" s="709" t="s">
        <v>1875</v>
      </c>
      <c r="H350" s="3428"/>
      <c r="I350" s="3437"/>
      <c r="J350" s="709" t="s">
        <v>1875</v>
      </c>
      <c r="K350" s="762" t="s">
        <v>615</v>
      </c>
      <c r="L350" s="796" t="s">
        <v>3632</v>
      </c>
      <c r="M350" s="717" t="s">
        <v>64</v>
      </c>
    </row>
    <row r="351" spans="1:13" s="725" customFormat="1" x14ac:dyDescent="0.15">
      <c r="A351" s="772"/>
      <c r="B351" s="785"/>
      <c r="C351" s="772"/>
      <c r="D351" s="745"/>
      <c r="E351" s="771" t="s">
        <v>2300</v>
      </c>
      <c r="F351" s="797" t="s">
        <v>2320</v>
      </c>
      <c r="G351" s="796" t="s">
        <v>2321</v>
      </c>
      <c r="H351" s="731"/>
      <c r="I351" s="766"/>
      <c r="J351" s="796" t="s">
        <v>6323</v>
      </c>
      <c r="K351" s="749" t="s">
        <v>6019</v>
      </c>
      <c r="L351" s="796" t="s">
        <v>3632</v>
      </c>
      <c r="M351" s="717" t="s">
        <v>64</v>
      </c>
    </row>
    <row r="352" spans="1:13" s="725" customFormat="1" ht="52.5" x14ac:dyDescent="0.15">
      <c r="A352" s="772"/>
      <c r="B352" s="785"/>
      <c r="C352" s="772"/>
      <c r="D352" s="745"/>
      <c r="E352" s="3444" t="s">
        <v>1933</v>
      </c>
      <c r="F352" s="3437"/>
      <c r="G352" s="808" t="s">
        <v>6324</v>
      </c>
      <c r="H352" s="761"/>
      <c r="I352" s="804"/>
      <c r="J352" s="796" t="s">
        <v>1937</v>
      </c>
      <c r="K352" s="749" t="s">
        <v>6325</v>
      </c>
      <c r="L352" s="796" t="s">
        <v>3632</v>
      </c>
      <c r="M352" s="709" t="s">
        <v>64</v>
      </c>
    </row>
    <row r="353" spans="1:13" s="725" customFormat="1" ht="52.5" x14ac:dyDescent="0.15">
      <c r="A353" s="772"/>
      <c r="B353" s="785"/>
      <c r="C353" s="772"/>
      <c r="D353" s="745"/>
      <c r="E353" s="3444"/>
      <c r="F353" s="3437"/>
      <c r="G353" s="808" t="s">
        <v>6326</v>
      </c>
      <c r="H353" s="761"/>
      <c r="I353" s="766"/>
      <c r="J353" s="796" t="s">
        <v>6326</v>
      </c>
      <c r="K353" s="749" t="s">
        <v>6327</v>
      </c>
      <c r="L353" s="796" t="s">
        <v>3632</v>
      </c>
      <c r="M353" s="709" t="s">
        <v>64</v>
      </c>
    </row>
    <row r="354" spans="1:13" s="725" customFormat="1" ht="21" x14ac:dyDescent="0.15">
      <c r="A354" s="772"/>
      <c r="B354" s="785"/>
      <c r="C354" s="772"/>
      <c r="D354" s="745"/>
      <c r="E354" s="771" t="s">
        <v>169</v>
      </c>
      <c r="F354" s="797" t="s">
        <v>2343</v>
      </c>
      <c r="G354" s="808" t="s">
        <v>6328</v>
      </c>
      <c r="H354" s="761"/>
      <c r="I354" s="804"/>
      <c r="J354" s="796" t="s">
        <v>6329</v>
      </c>
      <c r="K354" s="749" t="s">
        <v>6232</v>
      </c>
      <c r="L354" s="796" t="s">
        <v>3632</v>
      </c>
      <c r="M354" s="717" t="s">
        <v>64</v>
      </c>
    </row>
    <row r="355" spans="1:13" s="725" customFormat="1" ht="33" customHeight="1" x14ac:dyDescent="0.15">
      <c r="A355" s="772"/>
      <c r="B355" s="785"/>
      <c r="C355" s="772"/>
      <c r="D355" s="745"/>
      <c r="E355" s="771" t="s">
        <v>366</v>
      </c>
      <c r="F355" s="797" t="s">
        <v>2349</v>
      </c>
      <c r="G355" s="808" t="s">
        <v>6330</v>
      </c>
      <c r="H355" s="761"/>
      <c r="I355" s="804"/>
      <c r="J355" s="796" t="s">
        <v>6331</v>
      </c>
      <c r="K355" s="749" t="s">
        <v>6232</v>
      </c>
      <c r="L355" s="796" t="s">
        <v>3632</v>
      </c>
      <c r="M355" s="717" t="s">
        <v>64</v>
      </c>
    </row>
    <row r="356" spans="1:13" s="725" customFormat="1" x14ac:dyDescent="0.15">
      <c r="A356" s="772"/>
      <c r="B356" s="785"/>
      <c r="C356" s="772"/>
      <c r="D356" s="745"/>
      <c r="E356" s="721" t="s">
        <v>210</v>
      </c>
      <c r="F356" s="764" t="s">
        <v>6332</v>
      </c>
      <c r="G356" s="803" t="s">
        <v>6333</v>
      </c>
      <c r="H356" s="761"/>
      <c r="I356" s="766"/>
      <c r="J356" s="803" t="s">
        <v>6333</v>
      </c>
      <c r="K356" s="752" t="s">
        <v>883</v>
      </c>
      <c r="L356" s="695" t="s">
        <v>3632</v>
      </c>
      <c r="M356" s="729" t="s">
        <v>298</v>
      </c>
    </row>
    <row r="357" spans="1:13" s="725" customFormat="1" x14ac:dyDescent="0.15">
      <c r="A357" s="772"/>
      <c r="B357" s="785"/>
      <c r="C357" s="772"/>
      <c r="D357" s="745"/>
      <c r="E357" s="728"/>
      <c r="F357" s="766"/>
      <c r="G357" s="803" t="s">
        <v>6334</v>
      </c>
      <c r="H357" s="761"/>
      <c r="I357" s="804"/>
      <c r="J357" s="803" t="s">
        <v>6334</v>
      </c>
      <c r="K357" s="736"/>
      <c r="L357" s="706"/>
      <c r="M357" s="707"/>
    </row>
    <row r="358" spans="1:13" s="725" customFormat="1" ht="25.35" customHeight="1" x14ac:dyDescent="0.15">
      <c r="A358" s="772"/>
      <c r="B358" s="785"/>
      <c r="C358" s="772"/>
      <c r="D358" s="745"/>
      <c r="E358" s="728"/>
      <c r="F358" s="766"/>
      <c r="G358" s="803" t="s">
        <v>6335</v>
      </c>
      <c r="H358" s="766"/>
      <c r="I358" s="804"/>
      <c r="J358" s="803" t="s">
        <v>6335</v>
      </c>
      <c r="K358" s="752" t="s">
        <v>793</v>
      </c>
      <c r="L358" s="695" t="s">
        <v>3632</v>
      </c>
      <c r="M358" s="729" t="s">
        <v>298</v>
      </c>
    </row>
    <row r="359" spans="1:13" s="725" customFormat="1" ht="25.35" customHeight="1" x14ac:dyDescent="0.15">
      <c r="A359" s="772"/>
      <c r="B359" s="785"/>
      <c r="C359" s="772"/>
      <c r="D359" s="745"/>
      <c r="E359" s="728"/>
      <c r="F359" s="766"/>
      <c r="G359" s="803" t="s">
        <v>6336</v>
      </c>
      <c r="H359" s="766"/>
      <c r="I359" s="804"/>
      <c r="J359" s="803" t="s">
        <v>6336</v>
      </c>
      <c r="K359" s="730"/>
      <c r="L359" s="761"/>
      <c r="M359" s="715"/>
    </row>
    <row r="360" spans="1:13" s="725" customFormat="1" ht="25.35" customHeight="1" x14ac:dyDescent="0.15">
      <c r="A360" s="772"/>
      <c r="B360" s="785"/>
      <c r="C360" s="772"/>
      <c r="D360" s="745"/>
      <c r="E360" s="728"/>
      <c r="F360" s="766"/>
      <c r="G360" s="803" t="s">
        <v>6337</v>
      </c>
      <c r="H360" s="766"/>
      <c r="I360" s="804"/>
      <c r="J360" s="803" t="s">
        <v>6337</v>
      </c>
      <c r="K360" s="731"/>
      <c r="L360" s="761"/>
      <c r="M360" s="715"/>
    </row>
    <row r="361" spans="1:13" s="725" customFormat="1" ht="25.35" customHeight="1" x14ac:dyDescent="0.15">
      <c r="A361" s="772"/>
      <c r="B361" s="785"/>
      <c r="C361" s="772"/>
      <c r="D361" s="745"/>
      <c r="E361" s="728"/>
      <c r="F361" s="766"/>
      <c r="G361" s="803" t="s">
        <v>6338</v>
      </c>
      <c r="H361" s="766"/>
      <c r="I361" s="804"/>
      <c r="J361" s="803" t="s">
        <v>6339</v>
      </c>
      <c r="K361" s="731"/>
      <c r="L361" s="792"/>
      <c r="M361" s="706"/>
    </row>
    <row r="362" spans="1:13" s="725" customFormat="1" ht="26.45" customHeight="1" x14ac:dyDescent="0.15">
      <c r="A362" s="772"/>
      <c r="B362" s="785"/>
      <c r="C362" s="772"/>
      <c r="D362" s="745"/>
      <c r="E362" s="728"/>
      <c r="F362" s="766"/>
      <c r="G362" s="796" t="s">
        <v>6340</v>
      </c>
      <c r="H362" s="766"/>
      <c r="I362" s="804"/>
      <c r="J362" s="803" t="s">
        <v>6341</v>
      </c>
      <c r="K362" s="752" t="s">
        <v>87</v>
      </c>
      <c r="L362" s="796" t="s">
        <v>3632</v>
      </c>
      <c r="M362" s="717" t="s">
        <v>64</v>
      </c>
    </row>
    <row r="363" spans="1:13" s="725" customFormat="1" x14ac:dyDescent="0.15">
      <c r="A363" s="772"/>
      <c r="B363" s="785"/>
      <c r="C363" s="772"/>
      <c r="D363" s="745"/>
      <c r="E363" s="721" t="s">
        <v>223</v>
      </c>
      <c r="F363" s="764" t="s">
        <v>5427</v>
      </c>
      <c r="G363" s="796" t="s">
        <v>6342</v>
      </c>
      <c r="H363" s="766"/>
      <c r="I363" s="804"/>
      <c r="J363" s="803" t="s">
        <v>6343</v>
      </c>
      <c r="K363" s="724" t="s">
        <v>885</v>
      </c>
      <c r="L363" s="796" t="s">
        <v>3632</v>
      </c>
      <c r="M363" s="709" t="s">
        <v>2692</v>
      </c>
    </row>
    <row r="364" spans="1:13" s="725" customFormat="1" x14ac:dyDescent="0.15">
      <c r="A364" s="772"/>
      <c r="B364" s="785"/>
      <c r="C364" s="772"/>
      <c r="D364" s="745"/>
      <c r="E364" s="734"/>
      <c r="F364" s="798"/>
      <c r="G364" s="796" t="s">
        <v>6344</v>
      </c>
      <c r="H364" s="766"/>
      <c r="I364" s="804"/>
      <c r="J364" s="796" t="s">
        <v>6345</v>
      </c>
      <c r="K364" s="724" t="s">
        <v>1104</v>
      </c>
      <c r="L364" s="796" t="s">
        <v>3632</v>
      </c>
      <c r="M364" s="709" t="s">
        <v>2692</v>
      </c>
    </row>
    <row r="365" spans="1:13" s="725" customFormat="1" ht="24" customHeight="1" x14ac:dyDescent="0.15">
      <c r="A365" s="772"/>
      <c r="B365" s="785"/>
      <c r="C365" s="772"/>
      <c r="D365" s="745"/>
      <c r="E365" s="721" t="s">
        <v>5985</v>
      </c>
      <c r="F365" s="764" t="s">
        <v>1876</v>
      </c>
      <c r="G365" s="809" t="s">
        <v>6346</v>
      </c>
      <c r="H365" s="761"/>
      <c r="I365" s="804"/>
      <c r="J365" s="803" t="s">
        <v>6347</v>
      </c>
      <c r="K365" s="724" t="s">
        <v>2319</v>
      </c>
      <c r="L365" s="796" t="s">
        <v>3632</v>
      </c>
      <c r="M365" s="696" t="s">
        <v>64</v>
      </c>
    </row>
    <row r="366" spans="1:13" s="725" customFormat="1" ht="20.45" customHeight="1" x14ac:dyDescent="0.15">
      <c r="A366" s="772"/>
      <c r="B366" s="785"/>
      <c r="C366" s="772"/>
      <c r="D366" s="745"/>
      <c r="E366" s="728"/>
      <c r="F366" s="766"/>
      <c r="G366" s="809" t="s">
        <v>6348</v>
      </c>
      <c r="H366" s="761"/>
      <c r="I366" s="804"/>
      <c r="J366" s="803" t="s">
        <v>6349</v>
      </c>
      <c r="K366" s="724" t="s">
        <v>602</v>
      </c>
      <c r="L366" s="803" t="s">
        <v>3632</v>
      </c>
      <c r="M366" s="696" t="s">
        <v>64</v>
      </c>
    </row>
    <row r="367" spans="1:13" s="725" customFormat="1" ht="20.45" customHeight="1" x14ac:dyDescent="0.15">
      <c r="A367" s="772"/>
      <c r="B367" s="785"/>
      <c r="C367" s="772"/>
      <c r="D367" s="745"/>
      <c r="E367" s="728"/>
      <c r="F367" s="766"/>
      <c r="G367" s="792"/>
      <c r="H367" s="761"/>
      <c r="I367" s="804"/>
      <c r="J367" s="803" t="s">
        <v>6350</v>
      </c>
      <c r="K367" s="736"/>
      <c r="L367" s="792"/>
      <c r="M367" s="707"/>
    </row>
    <row r="368" spans="1:13" s="725" customFormat="1" ht="30" customHeight="1" x14ac:dyDescent="0.15">
      <c r="A368" s="772"/>
      <c r="B368" s="785"/>
      <c r="C368" s="772"/>
      <c r="D368" s="745"/>
      <c r="E368" s="728"/>
      <c r="F368" s="766"/>
      <c r="G368" s="809" t="s">
        <v>6351</v>
      </c>
      <c r="H368" s="761"/>
      <c r="I368" s="804"/>
      <c r="J368" s="803" t="s">
        <v>6352</v>
      </c>
      <c r="K368" s="724" t="s">
        <v>5624</v>
      </c>
      <c r="L368" s="803" t="s">
        <v>3632</v>
      </c>
      <c r="M368" s="696" t="s">
        <v>64</v>
      </c>
    </row>
    <row r="369" spans="1:13" s="725" customFormat="1" ht="30" customHeight="1" x14ac:dyDescent="0.15">
      <c r="A369" s="772"/>
      <c r="B369" s="785"/>
      <c r="C369" s="772"/>
      <c r="D369" s="745"/>
      <c r="E369" s="728"/>
      <c r="F369" s="766"/>
      <c r="G369" s="809" t="s">
        <v>6353</v>
      </c>
      <c r="H369" s="761"/>
      <c r="I369" s="804"/>
      <c r="J369" s="803" t="s">
        <v>6353</v>
      </c>
      <c r="K369" s="736"/>
      <c r="L369" s="792"/>
      <c r="M369" s="707"/>
    </row>
    <row r="370" spans="1:13" s="725" customFormat="1" ht="21" customHeight="1" x14ac:dyDescent="0.15">
      <c r="A370" s="772"/>
      <c r="B370" s="785"/>
      <c r="C370" s="772"/>
      <c r="D370" s="745"/>
      <c r="E370" s="734"/>
      <c r="F370" s="798"/>
      <c r="G370" s="809" t="s">
        <v>6354</v>
      </c>
      <c r="H370" s="761"/>
      <c r="I370" s="804"/>
      <c r="J370" s="803" t="s">
        <v>6354</v>
      </c>
      <c r="K370" s="724" t="s">
        <v>87</v>
      </c>
      <c r="L370" s="803" t="s">
        <v>3632</v>
      </c>
      <c r="M370" s="696" t="s">
        <v>64</v>
      </c>
    </row>
    <row r="371" spans="1:13" s="725" customFormat="1" ht="61.35" customHeight="1" x14ac:dyDescent="0.15">
      <c r="A371" s="772"/>
      <c r="B371" s="785"/>
      <c r="C371" s="772"/>
      <c r="D371" s="745"/>
      <c r="E371" s="728" t="s">
        <v>231</v>
      </c>
      <c r="F371" s="766" t="s">
        <v>6355</v>
      </c>
      <c r="G371" s="796" t="s">
        <v>6356</v>
      </c>
      <c r="H371" s="761"/>
      <c r="I371" s="804"/>
      <c r="J371" s="796" t="s">
        <v>6356</v>
      </c>
      <c r="K371" s="724" t="s">
        <v>6357</v>
      </c>
      <c r="L371" s="803" t="s">
        <v>3632</v>
      </c>
      <c r="M371" s="696" t="s">
        <v>64</v>
      </c>
    </row>
    <row r="372" spans="1:13" s="725" customFormat="1" ht="52.7" customHeight="1" x14ac:dyDescent="0.15">
      <c r="A372" s="772"/>
      <c r="B372" s="785"/>
      <c r="C372" s="772"/>
      <c r="D372" s="745"/>
      <c r="E372" s="728"/>
      <c r="F372" s="766"/>
      <c r="G372" s="796" t="s">
        <v>6358</v>
      </c>
      <c r="H372" s="761"/>
      <c r="I372" s="804"/>
      <c r="J372" s="796" t="s">
        <v>6359</v>
      </c>
      <c r="K372" s="724" t="s">
        <v>2319</v>
      </c>
      <c r="L372" s="803" t="s">
        <v>3632</v>
      </c>
      <c r="M372" s="696" t="s">
        <v>64</v>
      </c>
    </row>
    <row r="373" spans="1:13" s="725" customFormat="1" ht="34.35" customHeight="1" x14ac:dyDescent="0.15">
      <c r="A373" s="772"/>
      <c r="B373" s="785"/>
      <c r="C373" s="772"/>
      <c r="D373" s="745"/>
      <c r="E373" s="728"/>
      <c r="F373" s="766"/>
      <c r="G373" s="796" t="s">
        <v>6360</v>
      </c>
      <c r="H373" s="761"/>
      <c r="I373" s="804"/>
      <c r="J373" s="796" t="s">
        <v>6361</v>
      </c>
      <c r="K373" s="724" t="s">
        <v>793</v>
      </c>
      <c r="L373" s="803" t="s">
        <v>3632</v>
      </c>
      <c r="M373" s="696" t="s">
        <v>64</v>
      </c>
    </row>
    <row r="374" spans="1:13" s="725" customFormat="1" ht="36" customHeight="1" x14ac:dyDescent="0.15">
      <c r="A374" s="772"/>
      <c r="B374" s="785"/>
      <c r="C374" s="772"/>
      <c r="D374" s="745"/>
      <c r="E374" s="728"/>
      <c r="F374" s="766"/>
      <c r="G374" s="798" t="s">
        <v>6362</v>
      </c>
      <c r="H374" s="761"/>
      <c r="I374" s="804"/>
      <c r="J374" s="796" t="s">
        <v>6363</v>
      </c>
      <c r="K374" s="749" t="s">
        <v>793</v>
      </c>
      <c r="L374" s="803" t="s">
        <v>3632</v>
      </c>
      <c r="M374" s="696" t="s">
        <v>64</v>
      </c>
    </row>
    <row r="375" spans="1:13" s="725" customFormat="1" ht="25.5" customHeight="1" x14ac:dyDescent="0.15">
      <c r="A375" s="772"/>
      <c r="B375" s="785"/>
      <c r="C375" s="772"/>
      <c r="D375" s="745"/>
      <c r="E375" s="734"/>
      <c r="F375" s="798"/>
      <c r="G375" s="798" t="s">
        <v>6364</v>
      </c>
      <c r="H375" s="761"/>
      <c r="I375" s="804"/>
      <c r="J375" s="796" t="s">
        <v>6365</v>
      </c>
      <c r="K375" s="749" t="s">
        <v>5689</v>
      </c>
      <c r="L375" s="803" t="s">
        <v>3632</v>
      </c>
      <c r="M375" s="696" t="s">
        <v>64</v>
      </c>
    </row>
    <row r="376" spans="1:13" s="725" customFormat="1" ht="23.25" customHeight="1" x14ac:dyDescent="0.15">
      <c r="A376" s="772"/>
      <c r="B376" s="785"/>
      <c r="C376" s="744"/>
      <c r="D376" s="745"/>
      <c r="E376" s="721" t="s">
        <v>237</v>
      </c>
      <c r="F376" s="731" t="s">
        <v>6366</v>
      </c>
      <c r="G376" s="737" t="s">
        <v>6367</v>
      </c>
      <c r="H376" s="729"/>
      <c r="I376" s="766"/>
      <c r="J376" s="737" t="s">
        <v>6368</v>
      </c>
      <c r="K376" s="762" t="s">
        <v>2710</v>
      </c>
      <c r="L376" s="803" t="s">
        <v>3632</v>
      </c>
      <c r="M376" s="696" t="s">
        <v>64</v>
      </c>
    </row>
    <row r="377" spans="1:13" s="725" customFormat="1" ht="42" x14ac:dyDescent="0.15">
      <c r="A377" s="772"/>
      <c r="B377" s="785"/>
      <c r="C377" s="744"/>
      <c r="D377" s="745"/>
      <c r="E377" s="734"/>
      <c r="F377" s="737"/>
      <c r="G377" s="803" t="s">
        <v>6369</v>
      </c>
      <c r="H377" s="766"/>
      <c r="I377" s="804"/>
      <c r="J377" s="803" t="s">
        <v>6369</v>
      </c>
      <c r="K377" s="752" t="s">
        <v>6370</v>
      </c>
      <c r="L377" s="695" t="s">
        <v>3632</v>
      </c>
      <c r="M377" s="696" t="s">
        <v>64</v>
      </c>
    </row>
    <row r="378" spans="1:13" s="725" customFormat="1" ht="21" x14ac:dyDescent="0.15">
      <c r="A378" s="772"/>
      <c r="B378" s="785"/>
      <c r="C378" s="772"/>
      <c r="D378" s="745"/>
      <c r="E378" s="771" t="s">
        <v>241</v>
      </c>
      <c r="F378" s="749" t="s">
        <v>6371</v>
      </c>
      <c r="G378" s="749" t="s">
        <v>6372</v>
      </c>
      <c r="H378" s="729"/>
      <c r="I378" s="766"/>
      <c r="J378" s="749" t="s">
        <v>6373</v>
      </c>
      <c r="K378" s="762" t="s">
        <v>5689</v>
      </c>
      <c r="L378" s="803" t="s">
        <v>3632</v>
      </c>
      <c r="M378" s="696" t="s">
        <v>680</v>
      </c>
    </row>
    <row r="379" spans="1:13" s="725" customFormat="1" x14ac:dyDescent="0.15">
      <c r="A379" s="772"/>
      <c r="B379" s="785"/>
      <c r="C379" s="772"/>
      <c r="D379" s="745"/>
      <c r="E379" s="728" t="s">
        <v>249</v>
      </c>
      <c r="F379" s="737" t="s">
        <v>6374</v>
      </c>
      <c r="G379" s="749" t="s">
        <v>6375</v>
      </c>
      <c r="H379" s="729"/>
      <c r="I379" s="766"/>
      <c r="J379" s="749" t="s">
        <v>6376</v>
      </c>
      <c r="K379" s="762" t="s">
        <v>87</v>
      </c>
      <c r="L379" s="695" t="s">
        <v>3632</v>
      </c>
      <c r="M379" s="696" t="s">
        <v>64</v>
      </c>
    </row>
    <row r="380" spans="1:13" s="725" customFormat="1" ht="21" x14ac:dyDescent="0.15">
      <c r="A380" s="772"/>
      <c r="B380" s="785"/>
      <c r="C380" s="772"/>
      <c r="D380" s="745"/>
      <c r="E380" s="771" t="s">
        <v>253</v>
      </c>
      <c r="F380" s="749" t="s">
        <v>6377</v>
      </c>
      <c r="G380" s="749" t="s">
        <v>6378</v>
      </c>
      <c r="H380" s="729"/>
      <c r="I380" s="766"/>
      <c r="J380" s="749" t="s">
        <v>6379</v>
      </c>
      <c r="K380" s="762" t="s">
        <v>602</v>
      </c>
      <c r="L380" s="695" t="s">
        <v>3632</v>
      </c>
      <c r="M380" s="696" t="s">
        <v>64</v>
      </c>
    </row>
    <row r="381" spans="1:13" s="725" customFormat="1" ht="23.45" customHeight="1" x14ac:dyDescent="0.15">
      <c r="A381" s="772"/>
      <c r="B381" s="785"/>
      <c r="C381" s="772"/>
      <c r="D381" s="745"/>
      <c r="E381" s="734" t="s">
        <v>273</v>
      </c>
      <c r="F381" s="802" t="s">
        <v>6380</v>
      </c>
      <c r="G381" s="764" t="s">
        <v>6381</v>
      </c>
      <c r="H381" s="766"/>
      <c r="I381" s="804"/>
      <c r="J381" s="803" t="s">
        <v>6381</v>
      </c>
      <c r="K381" s="742" t="s">
        <v>1091</v>
      </c>
      <c r="L381" s="695" t="s">
        <v>1071</v>
      </c>
      <c r="M381" s="709" t="s">
        <v>64</v>
      </c>
    </row>
    <row r="382" spans="1:13" s="725" customFormat="1" ht="27.6" customHeight="1" x14ac:dyDescent="0.15">
      <c r="A382" s="772"/>
      <c r="B382" s="785"/>
      <c r="C382" s="772"/>
      <c r="D382" s="745"/>
      <c r="E382" s="728" t="s">
        <v>281</v>
      </c>
      <c r="F382" s="752" t="s">
        <v>6382</v>
      </c>
      <c r="G382" s="749" t="s">
        <v>6383</v>
      </c>
      <c r="H382" s="729"/>
      <c r="I382" s="766"/>
      <c r="J382" s="749" t="s">
        <v>6384</v>
      </c>
      <c r="K382" s="762" t="s">
        <v>1026</v>
      </c>
      <c r="L382" s="695" t="s">
        <v>3632</v>
      </c>
      <c r="M382" s="696" t="s">
        <v>64</v>
      </c>
    </row>
    <row r="383" spans="1:13" s="725" customFormat="1" ht="42.6" customHeight="1" x14ac:dyDescent="0.15">
      <c r="A383" s="772"/>
      <c r="B383" s="785"/>
      <c r="C383" s="772"/>
      <c r="D383" s="745"/>
      <c r="E383" s="734"/>
      <c r="F383" s="737"/>
      <c r="G383" s="749" t="s">
        <v>6385</v>
      </c>
      <c r="H383" s="729"/>
      <c r="I383" s="766"/>
      <c r="J383" s="749" t="s">
        <v>6385</v>
      </c>
      <c r="K383" s="762" t="s">
        <v>87</v>
      </c>
      <c r="L383" s="695" t="s">
        <v>3632</v>
      </c>
      <c r="M383" s="696" t="s">
        <v>64</v>
      </c>
    </row>
    <row r="384" spans="1:13" s="725" customFormat="1" ht="18.600000000000001" customHeight="1" x14ac:dyDescent="0.15">
      <c r="A384" s="772"/>
      <c r="B384" s="785"/>
      <c r="C384" s="772"/>
      <c r="D384" s="745"/>
      <c r="E384" s="738" t="s">
        <v>285</v>
      </c>
      <c r="F384" s="752" t="s">
        <v>6386</v>
      </c>
      <c r="G384" s="749" t="s">
        <v>6387</v>
      </c>
      <c r="H384" s="729"/>
      <c r="I384" s="766"/>
      <c r="J384" s="749" t="s">
        <v>6388</v>
      </c>
      <c r="K384" s="762" t="s">
        <v>87</v>
      </c>
      <c r="L384" s="695" t="s">
        <v>3632</v>
      </c>
      <c r="M384" s="696" t="s">
        <v>64</v>
      </c>
    </row>
    <row r="385" spans="1:13" s="725" customFormat="1" ht="12.6" customHeight="1" x14ac:dyDescent="0.15">
      <c r="A385" s="772"/>
      <c r="B385" s="785"/>
      <c r="C385" s="772"/>
      <c r="D385" s="745"/>
      <c r="E385" s="756"/>
      <c r="F385" s="731"/>
      <c r="G385" s="749" t="s">
        <v>6389</v>
      </c>
      <c r="H385" s="729"/>
      <c r="I385" s="766"/>
      <c r="J385" s="749" t="s">
        <v>6390</v>
      </c>
      <c r="K385" s="762" t="s">
        <v>1104</v>
      </c>
      <c r="L385" s="695" t="s">
        <v>1071</v>
      </c>
      <c r="M385" s="696" t="s">
        <v>1072</v>
      </c>
    </row>
    <row r="386" spans="1:13" s="725" customFormat="1" ht="33" customHeight="1" x14ac:dyDescent="0.15">
      <c r="A386" s="772"/>
      <c r="B386" s="785"/>
      <c r="C386" s="772"/>
      <c r="D386" s="745"/>
      <c r="E386" s="756"/>
      <c r="F386" s="731"/>
      <c r="G386" s="749" t="s">
        <v>2458</v>
      </c>
      <c r="H386" s="729"/>
      <c r="I386" s="766"/>
      <c r="J386" s="749" t="s">
        <v>6391</v>
      </c>
      <c r="K386" s="762" t="s">
        <v>1104</v>
      </c>
      <c r="L386" s="695" t="s">
        <v>1071</v>
      </c>
      <c r="M386" s="696" t="s">
        <v>1072</v>
      </c>
    </row>
    <row r="387" spans="1:13" s="725" customFormat="1" ht="33" customHeight="1" x14ac:dyDescent="0.15">
      <c r="A387" s="772"/>
      <c r="B387" s="785"/>
      <c r="C387" s="772"/>
      <c r="D387" s="745"/>
      <c r="E387" s="756"/>
      <c r="F387" s="731"/>
      <c r="G387" s="749" t="s">
        <v>6387</v>
      </c>
      <c r="H387" s="729"/>
      <c r="I387" s="766"/>
      <c r="J387" s="749" t="s">
        <v>6387</v>
      </c>
      <c r="K387" s="762" t="s">
        <v>1091</v>
      </c>
      <c r="L387" s="695" t="s">
        <v>1071</v>
      </c>
      <c r="M387" s="696" t="s">
        <v>1072</v>
      </c>
    </row>
    <row r="388" spans="1:13" s="725" customFormat="1" ht="33" customHeight="1" x14ac:dyDescent="0.15">
      <c r="A388" s="772" t="s">
        <v>6392</v>
      </c>
      <c r="B388" s="785"/>
      <c r="C388" s="772"/>
      <c r="D388" s="745"/>
      <c r="E388" s="756"/>
      <c r="F388" s="731"/>
      <c r="G388" s="749" t="s">
        <v>6393</v>
      </c>
      <c r="H388" s="729"/>
      <c r="I388" s="766"/>
      <c r="J388" s="749" t="s">
        <v>6393</v>
      </c>
      <c r="K388" s="762" t="s">
        <v>1091</v>
      </c>
      <c r="L388" s="695" t="s">
        <v>1071</v>
      </c>
      <c r="M388" s="696" t="s">
        <v>1072</v>
      </c>
    </row>
    <row r="389" spans="1:13" s="725" customFormat="1" ht="33" customHeight="1" x14ac:dyDescent="0.15">
      <c r="A389" s="772"/>
      <c r="B389" s="785"/>
      <c r="C389" s="772"/>
      <c r="D389" s="745"/>
      <c r="E389" s="756"/>
      <c r="F389" s="731"/>
      <c r="G389" s="749" t="s">
        <v>6394</v>
      </c>
      <c r="H389" s="729"/>
      <c r="I389" s="766"/>
      <c r="J389" s="749" t="s">
        <v>6394</v>
      </c>
      <c r="K389" s="762" t="s">
        <v>1091</v>
      </c>
      <c r="L389" s="695" t="s">
        <v>1071</v>
      </c>
      <c r="M389" s="696" t="s">
        <v>1072</v>
      </c>
    </row>
    <row r="390" spans="1:13" s="725" customFormat="1" ht="18" customHeight="1" x14ac:dyDescent="0.15">
      <c r="A390" s="772"/>
      <c r="B390" s="785"/>
      <c r="C390" s="772"/>
      <c r="D390" s="745"/>
      <c r="E390" s="728"/>
      <c r="F390" s="731"/>
      <c r="G390" s="749" t="s">
        <v>6395</v>
      </c>
      <c r="H390" s="729"/>
      <c r="I390" s="766"/>
      <c r="J390" s="749" t="s">
        <v>6395</v>
      </c>
      <c r="K390" s="720" t="s">
        <v>602</v>
      </c>
      <c r="L390" s="695" t="s">
        <v>3632</v>
      </c>
      <c r="M390" s="696" t="s">
        <v>64</v>
      </c>
    </row>
    <row r="391" spans="1:13" s="725" customFormat="1" ht="21.6" customHeight="1" x14ac:dyDescent="0.15">
      <c r="A391" s="772"/>
      <c r="B391" s="785"/>
      <c r="C391" s="772"/>
      <c r="D391" s="745"/>
      <c r="E391" s="728"/>
      <c r="F391" s="731"/>
      <c r="G391" s="749" t="s">
        <v>6014</v>
      </c>
      <c r="H391" s="729"/>
      <c r="I391" s="766"/>
      <c r="J391" s="749" t="s">
        <v>6014</v>
      </c>
      <c r="K391" s="729"/>
      <c r="L391" s="715"/>
      <c r="M391" s="729"/>
    </row>
    <row r="392" spans="1:13" s="725" customFormat="1" ht="21.6" customHeight="1" x14ac:dyDescent="0.15">
      <c r="A392" s="772"/>
      <c r="B392" s="785"/>
      <c r="C392" s="772"/>
      <c r="D392" s="745"/>
      <c r="E392" s="728"/>
      <c r="F392" s="731"/>
      <c r="G392" s="749" t="s">
        <v>6396</v>
      </c>
      <c r="H392" s="729"/>
      <c r="I392" s="766"/>
      <c r="J392" s="749" t="s">
        <v>6396</v>
      </c>
      <c r="K392" s="733"/>
      <c r="L392" s="715"/>
      <c r="M392" s="729"/>
    </row>
    <row r="393" spans="1:13" s="725" customFormat="1" ht="19.350000000000001" customHeight="1" x14ac:dyDescent="0.15">
      <c r="A393" s="772"/>
      <c r="B393" s="785"/>
      <c r="C393" s="772"/>
      <c r="D393" s="745"/>
      <c r="E393" s="728"/>
      <c r="F393" s="731"/>
      <c r="G393" s="749" t="s">
        <v>6397</v>
      </c>
      <c r="H393" s="729"/>
      <c r="I393" s="766"/>
      <c r="J393" s="749" t="s">
        <v>6398</v>
      </c>
      <c r="K393" s="762" t="s">
        <v>883</v>
      </c>
      <c r="L393" s="695" t="s">
        <v>3632</v>
      </c>
      <c r="M393" s="696" t="s">
        <v>64</v>
      </c>
    </row>
    <row r="394" spans="1:13" s="725" customFormat="1" ht="20.25" customHeight="1" x14ac:dyDescent="0.15">
      <c r="A394" s="772"/>
      <c r="B394" s="785"/>
      <c r="C394" s="772"/>
      <c r="D394" s="745"/>
      <c r="E394" s="728"/>
      <c r="F394" s="731"/>
      <c r="G394" s="749" t="s">
        <v>6399</v>
      </c>
      <c r="H394" s="729"/>
      <c r="I394" s="766"/>
      <c r="J394" s="749" t="s">
        <v>6400</v>
      </c>
      <c r="K394" s="720" t="s">
        <v>6401</v>
      </c>
      <c r="L394" s="695" t="s">
        <v>3632</v>
      </c>
      <c r="M394" s="696" t="s">
        <v>64</v>
      </c>
    </row>
    <row r="395" spans="1:13" s="725" customFormat="1" ht="20.25" customHeight="1" x14ac:dyDescent="0.15">
      <c r="A395" s="772"/>
      <c r="B395" s="785"/>
      <c r="C395" s="772"/>
      <c r="D395" s="745"/>
      <c r="E395" s="728"/>
      <c r="F395" s="731"/>
      <c r="G395" s="751" t="s">
        <v>6402</v>
      </c>
      <c r="H395" s="729"/>
      <c r="I395" s="766"/>
      <c r="J395" s="749" t="s">
        <v>6402</v>
      </c>
      <c r="K395" s="707"/>
      <c r="L395" s="706"/>
      <c r="M395" s="707"/>
    </row>
    <row r="396" spans="1:13" s="725" customFormat="1" ht="15.6" customHeight="1" x14ac:dyDescent="0.15">
      <c r="A396" s="772"/>
      <c r="B396" s="785"/>
      <c r="C396" s="744"/>
      <c r="D396" s="745"/>
      <c r="E396" s="721" t="s">
        <v>289</v>
      </c>
      <c r="F396" s="752" t="s">
        <v>6403</v>
      </c>
      <c r="G396" s="742" t="s">
        <v>6404</v>
      </c>
      <c r="H396" s="729"/>
      <c r="I396" s="766"/>
      <c r="J396" s="709" t="s">
        <v>6405</v>
      </c>
      <c r="K396" s="762" t="s">
        <v>87</v>
      </c>
      <c r="L396" s="695" t="s">
        <v>3632</v>
      </c>
      <c r="M396" s="696" t="s">
        <v>64</v>
      </c>
    </row>
    <row r="397" spans="1:13" s="725" customFormat="1" ht="23.25" customHeight="1" x14ac:dyDescent="0.15">
      <c r="A397" s="772"/>
      <c r="B397" s="785"/>
      <c r="C397" s="744"/>
      <c r="D397" s="745"/>
      <c r="E397" s="728"/>
      <c r="F397" s="731"/>
      <c r="G397" s="764" t="s">
        <v>6406</v>
      </c>
      <c r="H397" s="766"/>
      <c r="I397" s="804"/>
      <c r="J397" s="796" t="s">
        <v>6407</v>
      </c>
      <c r="K397" s="749" t="s">
        <v>27</v>
      </c>
      <c r="L397" s="695" t="s">
        <v>3632</v>
      </c>
      <c r="M397" s="709" t="s">
        <v>298</v>
      </c>
    </row>
    <row r="398" spans="1:13" s="725" customFormat="1" ht="23.25" customHeight="1" x14ac:dyDescent="0.15">
      <c r="A398" s="772"/>
      <c r="B398" s="785"/>
      <c r="C398" s="744"/>
      <c r="D398" s="745"/>
      <c r="E398" s="734"/>
      <c r="F398" s="737"/>
      <c r="G398" s="764" t="s">
        <v>6408</v>
      </c>
      <c r="H398" s="766"/>
      <c r="I398" s="804"/>
      <c r="J398" s="803" t="s">
        <v>6409</v>
      </c>
      <c r="K398" s="749" t="s">
        <v>27</v>
      </c>
      <c r="L398" s="695" t="s">
        <v>3632</v>
      </c>
      <c r="M398" s="709" t="s">
        <v>298</v>
      </c>
    </row>
    <row r="399" spans="1:13" s="725" customFormat="1" ht="23.25" customHeight="1" x14ac:dyDescent="0.15">
      <c r="A399" s="772"/>
      <c r="B399" s="785"/>
      <c r="C399" s="744"/>
      <c r="D399" s="745"/>
      <c r="E399" s="771"/>
      <c r="F399" s="749"/>
      <c r="G399" s="764" t="s">
        <v>6410</v>
      </c>
      <c r="H399" s="766"/>
      <c r="I399" s="804"/>
      <c r="J399" s="803" t="s">
        <v>6411</v>
      </c>
      <c r="K399" s="749" t="s">
        <v>1104</v>
      </c>
      <c r="L399" s="695" t="s">
        <v>5621</v>
      </c>
      <c r="M399" s="696" t="s">
        <v>1072</v>
      </c>
    </row>
    <row r="400" spans="1:13" s="725" customFormat="1" ht="24.6" customHeight="1" x14ac:dyDescent="0.15">
      <c r="A400" s="772"/>
      <c r="B400" s="785"/>
      <c r="C400" s="744"/>
      <c r="D400" s="745"/>
      <c r="E400" s="728" t="s">
        <v>1253</v>
      </c>
      <c r="F400" s="731" t="s">
        <v>6412</v>
      </c>
      <c r="G400" s="742" t="s">
        <v>6413</v>
      </c>
      <c r="H400" s="729"/>
      <c r="I400" s="766"/>
      <c r="J400" s="742" t="s">
        <v>6414</v>
      </c>
      <c r="K400" s="762" t="s">
        <v>2892</v>
      </c>
      <c r="L400" s="695" t="s">
        <v>3632</v>
      </c>
      <c r="M400" s="696" t="s">
        <v>64</v>
      </c>
    </row>
    <row r="401" spans="1:13" s="725" customFormat="1" ht="24.6" customHeight="1" x14ac:dyDescent="0.15">
      <c r="A401" s="772"/>
      <c r="B401" s="785"/>
      <c r="C401" s="744"/>
      <c r="D401" s="745"/>
      <c r="E401" s="728"/>
      <c r="F401" s="731"/>
      <c r="G401" s="742" t="s">
        <v>6415</v>
      </c>
      <c r="H401" s="729"/>
      <c r="I401" s="766"/>
      <c r="J401" s="742" t="s">
        <v>6416</v>
      </c>
      <c r="K401" s="762" t="s">
        <v>2892</v>
      </c>
      <c r="L401" s="695" t="s">
        <v>3632</v>
      </c>
      <c r="M401" s="696" t="s">
        <v>64</v>
      </c>
    </row>
    <row r="402" spans="1:13" s="725" customFormat="1" ht="26.45" customHeight="1" x14ac:dyDescent="0.15">
      <c r="A402" s="772"/>
      <c r="B402" s="785"/>
      <c r="C402" s="744"/>
      <c r="D402" s="745"/>
      <c r="E402" s="728"/>
      <c r="F402" s="731"/>
      <c r="G402" s="742" t="s">
        <v>6417</v>
      </c>
      <c r="H402" s="729"/>
      <c r="I402" s="766"/>
      <c r="J402" s="709" t="s">
        <v>6418</v>
      </c>
      <c r="K402" s="762" t="s">
        <v>885</v>
      </c>
      <c r="L402" s="695" t="s">
        <v>3632</v>
      </c>
      <c r="M402" s="696" t="s">
        <v>64</v>
      </c>
    </row>
    <row r="403" spans="1:13" s="725" customFormat="1" ht="26.45" customHeight="1" x14ac:dyDescent="0.15">
      <c r="A403" s="772"/>
      <c r="B403" s="785"/>
      <c r="C403" s="744"/>
      <c r="D403" s="745"/>
      <c r="E403" s="728"/>
      <c r="F403" s="737"/>
      <c r="G403" s="748" t="s">
        <v>6419</v>
      </c>
      <c r="H403" s="729"/>
      <c r="I403" s="766"/>
      <c r="J403" s="748" t="s">
        <v>6420</v>
      </c>
      <c r="K403" s="709" t="s">
        <v>885</v>
      </c>
      <c r="L403" s="695" t="s">
        <v>3632</v>
      </c>
      <c r="M403" s="696" t="s">
        <v>64</v>
      </c>
    </row>
    <row r="404" spans="1:13" s="725" customFormat="1" x14ac:dyDescent="0.15">
      <c r="A404" s="772"/>
      <c r="B404" s="785"/>
      <c r="C404" s="772"/>
      <c r="D404" s="745"/>
      <c r="E404" s="721" t="s">
        <v>1257</v>
      </c>
      <c r="F404" s="749" t="s">
        <v>6421</v>
      </c>
      <c r="G404" s="723" t="s">
        <v>6422</v>
      </c>
      <c r="H404" s="729"/>
      <c r="I404" s="766"/>
      <c r="J404" s="709" t="s">
        <v>6423</v>
      </c>
      <c r="K404" s="762" t="s">
        <v>1046</v>
      </c>
      <c r="L404" s="695" t="s">
        <v>3632</v>
      </c>
      <c r="M404" s="696" t="s">
        <v>64</v>
      </c>
    </row>
    <row r="405" spans="1:13" s="725" customFormat="1" x14ac:dyDescent="0.15">
      <c r="A405" s="772"/>
      <c r="B405" s="785"/>
      <c r="C405" s="772"/>
      <c r="D405" s="745"/>
      <c r="E405" s="721" t="s">
        <v>1261</v>
      </c>
      <c r="F405" s="752" t="s">
        <v>1870</v>
      </c>
      <c r="G405" s="724" t="s">
        <v>6424</v>
      </c>
      <c r="H405" s="729"/>
      <c r="I405" s="766"/>
      <c r="J405" s="709" t="s">
        <v>6425</v>
      </c>
      <c r="K405" s="762" t="s">
        <v>3809</v>
      </c>
      <c r="L405" s="695" t="s">
        <v>3632</v>
      </c>
      <c r="M405" s="709" t="s">
        <v>298</v>
      </c>
    </row>
    <row r="406" spans="1:13" s="725" customFormat="1" ht="31.5" x14ac:dyDescent="0.15">
      <c r="A406" s="772"/>
      <c r="B406" s="785"/>
      <c r="C406" s="772"/>
      <c r="D406" s="745"/>
      <c r="E406" s="728"/>
      <c r="F406" s="731"/>
      <c r="G406" s="724" t="s">
        <v>6426</v>
      </c>
      <c r="H406" s="729"/>
      <c r="I406" s="804"/>
      <c r="J406" s="709" t="s">
        <v>6427</v>
      </c>
      <c r="K406" s="762" t="s">
        <v>6428</v>
      </c>
      <c r="L406" s="695" t="s">
        <v>3632</v>
      </c>
      <c r="M406" s="709" t="s">
        <v>1072</v>
      </c>
    </row>
    <row r="407" spans="1:13" s="725" customFormat="1" ht="37.700000000000003" customHeight="1" x14ac:dyDescent="0.15">
      <c r="A407" s="772"/>
      <c r="B407" s="785"/>
      <c r="C407" s="772"/>
      <c r="D407" s="745"/>
      <c r="E407" s="728"/>
      <c r="F407" s="731"/>
      <c r="G407" s="724" t="s">
        <v>6429</v>
      </c>
      <c r="H407" s="729"/>
      <c r="I407" s="804"/>
      <c r="J407" s="709" t="s">
        <v>6430</v>
      </c>
      <c r="K407" s="762" t="s">
        <v>1026</v>
      </c>
      <c r="L407" s="695" t="s">
        <v>3632</v>
      </c>
      <c r="M407" s="709" t="s">
        <v>64</v>
      </c>
    </row>
    <row r="408" spans="1:13" s="725" customFormat="1" ht="24.6" customHeight="1" x14ac:dyDescent="0.15">
      <c r="A408" s="772"/>
      <c r="B408" s="785"/>
      <c r="C408" s="772"/>
      <c r="D408" s="745"/>
      <c r="E408" s="728"/>
      <c r="F408" s="727"/>
      <c r="G408" s="709" t="s">
        <v>6431</v>
      </c>
      <c r="H408" s="729"/>
      <c r="I408" s="804"/>
      <c r="J408" s="709" t="s">
        <v>6432</v>
      </c>
      <c r="K408" s="762" t="s">
        <v>87</v>
      </c>
      <c r="L408" s="796" t="s">
        <v>3632</v>
      </c>
      <c r="M408" s="709" t="s">
        <v>298</v>
      </c>
    </row>
    <row r="409" spans="1:13" s="725" customFormat="1" ht="31.35" customHeight="1" x14ac:dyDescent="0.15">
      <c r="A409" s="772"/>
      <c r="B409" s="785"/>
      <c r="C409" s="772"/>
      <c r="D409" s="745"/>
      <c r="E409" s="728"/>
      <c r="F409" s="727"/>
      <c r="G409" s="696" t="s">
        <v>6433</v>
      </c>
      <c r="H409" s="727"/>
      <c r="I409" s="804"/>
      <c r="J409" s="696" t="s">
        <v>6316</v>
      </c>
      <c r="K409" s="762" t="s">
        <v>6434</v>
      </c>
      <c r="L409" s="796" t="s">
        <v>3632</v>
      </c>
      <c r="M409" s="709" t="s">
        <v>298</v>
      </c>
    </row>
    <row r="410" spans="1:13" s="725" customFormat="1" ht="21" x14ac:dyDescent="0.15">
      <c r="A410" s="772"/>
      <c r="B410" s="785"/>
      <c r="C410" s="772"/>
      <c r="D410" s="745"/>
      <c r="E410" s="721" t="s">
        <v>1265</v>
      </c>
      <c r="F410" s="752" t="s">
        <v>6435</v>
      </c>
      <c r="G410" s="696" t="s">
        <v>6436</v>
      </c>
      <c r="H410" s="727"/>
      <c r="I410" s="751"/>
      <c r="J410" s="696" t="s">
        <v>6436</v>
      </c>
      <c r="K410" s="749" t="s">
        <v>1046</v>
      </c>
      <c r="L410" s="695" t="s">
        <v>3632</v>
      </c>
      <c r="M410" s="709" t="s">
        <v>298</v>
      </c>
    </row>
    <row r="411" spans="1:13" s="725" customFormat="1" ht="20.45" customHeight="1" x14ac:dyDescent="0.15">
      <c r="A411" s="772"/>
      <c r="B411" s="785"/>
      <c r="C411" s="772"/>
      <c r="D411" s="745"/>
      <c r="E411" s="728"/>
      <c r="F411" s="731"/>
      <c r="G411" s="709" t="s">
        <v>6437</v>
      </c>
      <c r="H411" s="727"/>
      <c r="I411" s="751"/>
      <c r="J411" s="696" t="s">
        <v>6438</v>
      </c>
      <c r="K411" s="749" t="s">
        <v>27</v>
      </c>
      <c r="L411" s="695" t="s">
        <v>3632</v>
      </c>
      <c r="M411" s="709" t="s">
        <v>298</v>
      </c>
    </row>
    <row r="412" spans="1:13" s="725" customFormat="1" ht="16.350000000000001" customHeight="1" x14ac:dyDescent="0.15">
      <c r="A412" s="772"/>
      <c r="B412" s="785"/>
      <c r="C412" s="772"/>
      <c r="D412" s="745"/>
      <c r="E412" s="728"/>
      <c r="F412" s="731"/>
      <c r="G412" s="696" t="s">
        <v>1695</v>
      </c>
      <c r="H412" s="727"/>
      <c r="I412" s="751"/>
      <c r="J412" s="696" t="s">
        <v>1695</v>
      </c>
      <c r="K412" s="749" t="s">
        <v>1046</v>
      </c>
      <c r="L412" s="695" t="s">
        <v>5621</v>
      </c>
      <c r="M412" s="709" t="s">
        <v>64</v>
      </c>
    </row>
    <row r="413" spans="1:13" s="725" customFormat="1" ht="32.450000000000003" customHeight="1" x14ac:dyDescent="0.15">
      <c r="A413" s="772"/>
      <c r="B413" s="785"/>
      <c r="C413" s="772"/>
      <c r="D413" s="745"/>
      <c r="E413" s="728"/>
      <c r="F413" s="731"/>
      <c r="G413" s="696" t="s">
        <v>6439</v>
      </c>
      <c r="H413" s="727"/>
      <c r="I413" s="751"/>
      <c r="J413" s="696" t="s">
        <v>6440</v>
      </c>
      <c r="K413" s="749" t="s">
        <v>6434</v>
      </c>
      <c r="L413" s="695" t="s">
        <v>3632</v>
      </c>
      <c r="M413" s="709" t="s">
        <v>298</v>
      </c>
    </row>
    <row r="414" spans="1:13" s="725" customFormat="1" ht="19.7" customHeight="1" x14ac:dyDescent="0.15">
      <c r="A414" s="772"/>
      <c r="B414" s="785"/>
      <c r="C414" s="772"/>
      <c r="D414" s="745"/>
      <c r="E414" s="728"/>
      <c r="F414" s="731"/>
      <c r="G414" s="720" t="s">
        <v>6441</v>
      </c>
      <c r="H414" s="727"/>
      <c r="I414" s="751"/>
      <c r="J414" s="803" t="s">
        <v>6442</v>
      </c>
      <c r="K414" s="752" t="s">
        <v>6443</v>
      </c>
      <c r="L414" s="695" t="s">
        <v>3632</v>
      </c>
      <c r="M414" s="696" t="s">
        <v>298</v>
      </c>
    </row>
    <row r="415" spans="1:13" s="725" customFormat="1" ht="42.75" customHeight="1" x14ac:dyDescent="0.15">
      <c r="A415" s="772"/>
      <c r="B415" s="785"/>
      <c r="C415" s="772"/>
      <c r="D415" s="745"/>
      <c r="E415" s="810" t="s">
        <v>6444</v>
      </c>
      <c r="F415" s="764" t="s">
        <v>6445</v>
      </c>
      <c r="G415" s="764" t="s">
        <v>6446</v>
      </c>
      <c r="H415" s="766"/>
      <c r="I415" s="804"/>
      <c r="J415" s="803" t="s">
        <v>6447</v>
      </c>
      <c r="K415" s="742" t="s">
        <v>87</v>
      </c>
      <c r="L415" s="695" t="s">
        <v>3632</v>
      </c>
      <c r="M415" s="709" t="s">
        <v>298</v>
      </c>
    </row>
    <row r="416" spans="1:13" s="725" customFormat="1" ht="42.75" customHeight="1" x14ac:dyDescent="0.15">
      <c r="A416" s="772"/>
      <c r="B416" s="785"/>
      <c r="C416" s="772"/>
      <c r="D416" s="745"/>
      <c r="E416" s="810" t="s">
        <v>1271</v>
      </c>
      <c r="F416" s="764" t="s">
        <v>6448</v>
      </c>
      <c r="G416" s="796" t="s">
        <v>6449</v>
      </c>
      <c r="H416" s="766"/>
      <c r="I416" s="804"/>
      <c r="J416" s="809" t="s">
        <v>6449</v>
      </c>
      <c r="K416" s="742" t="s">
        <v>5689</v>
      </c>
      <c r="L416" s="695" t="s">
        <v>3632</v>
      </c>
      <c r="M416" s="696" t="s">
        <v>64</v>
      </c>
    </row>
    <row r="417" spans="1:13" s="725" customFormat="1" ht="28.5" customHeight="1" x14ac:dyDescent="0.15">
      <c r="A417" s="772"/>
      <c r="B417" s="785"/>
      <c r="C417" s="772"/>
      <c r="D417" s="745"/>
      <c r="E417" s="811"/>
      <c r="F417" s="798"/>
      <c r="G417" s="764" t="s">
        <v>6450</v>
      </c>
      <c r="H417" s="766"/>
      <c r="I417" s="804"/>
      <c r="J417" s="796" t="s">
        <v>6450</v>
      </c>
      <c r="K417" s="742" t="s">
        <v>2892</v>
      </c>
      <c r="L417" s="695" t="s">
        <v>3632</v>
      </c>
      <c r="M417" s="709" t="s">
        <v>298</v>
      </c>
    </row>
    <row r="418" spans="1:13" s="725" customFormat="1" ht="42.6" customHeight="1" x14ac:dyDescent="0.15">
      <c r="A418" s="772"/>
      <c r="B418" s="785"/>
      <c r="C418" s="772"/>
      <c r="D418" s="745"/>
      <c r="E418" s="775" t="s">
        <v>6451</v>
      </c>
      <c r="F418" s="802" t="s">
        <v>6452</v>
      </c>
      <c r="G418" s="803" t="s">
        <v>6453</v>
      </c>
      <c r="H418" s="766"/>
      <c r="I418" s="804"/>
      <c r="J418" s="809" t="s">
        <v>6454</v>
      </c>
      <c r="K418" s="742" t="s">
        <v>1091</v>
      </c>
      <c r="L418" s="695" t="s">
        <v>3632</v>
      </c>
      <c r="M418" s="696" t="s">
        <v>64</v>
      </c>
    </row>
    <row r="419" spans="1:13" s="725" customFormat="1" ht="13.7" customHeight="1" x14ac:dyDescent="0.15">
      <c r="A419" s="772"/>
      <c r="B419" s="785"/>
      <c r="C419" s="772"/>
      <c r="D419" s="745"/>
      <c r="E419" s="811" t="s">
        <v>6455</v>
      </c>
      <c r="F419" s="802" t="s">
        <v>6456</v>
      </c>
      <c r="G419" s="796" t="s">
        <v>6457</v>
      </c>
      <c r="H419" s="766"/>
      <c r="I419" s="804"/>
      <c r="J419" s="809" t="s">
        <v>6457</v>
      </c>
      <c r="K419" s="742" t="s">
        <v>5689</v>
      </c>
      <c r="L419" s="695" t="s">
        <v>3632</v>
      </c>
      <c r="M419" s="709" t="s">
        <v>298</v>
      </c>
    </row>
    <row r="420" spans="1:13" s="725" customFormat="1" ht="11.25" customHeight="1" x14ac:dyDescent="0.15">
      <c r="A420" s="772"/>
      <c r="B420" s="785"/>
      <c r="C420" s="772"/>
      <c r="D420" s="745"/>
      <c r="E420" s="810" t="s">
        <v>6458</v>
      </c>
      <c r="F420" s="788" t="s">
        <v>6459</v>
      </c>
      <c r="G420" s="803" t="s">
        <v>6460</v>
      </c>
      <c r="H420" s="766"/>
      <c r="I420" s="804"/>
      <c r="J420" s="803" t="s">
        <v>6461</v>
      </c>
      <c r="K420" s="752" t="s">
        <v>1046</v>
      </c>
      <c r="L420" s="695" t="s">
        <v>3632</v>
      </c>
      <c r="M420" s="696" t="s">
        <v>64</v>
      </c>
    </row>
    <row r="421" spans="1:13" s="725" customFormat="1" ht="11.25" customHeight="1" x14ac:dyDescent="0.15">
      <c r="A421" s="772"/>
      <c r="B421" s="785"/>
      <c r="C421" s="772"/>
      <c r="D421" s="745"/>
      <c r="E421" s="812"/>
      <c r="F421" s="788"/>
      <c r="G421" s="803" t="s">
        <v>6462</v>
      </c>
      <c r="H421" s="766"/>
      <c r="I421" s="804"/>
      <c r="J421" s="803" t="s">
        <v>6462</v>
      </c>
      <c r="K421" s="752" t="s">
        <v>5624</v>
      </c>
      <c r="L421" s="695"/>
      <c r="M421" s="696"/>
    </row>
    <row r="422" spans="1:13" s="725" customFormat="1" ht="22.5" customHeight="1" x14ac:dyDescent="0.15">
      <c r="A422" s="772"/>
      <c r="B422" s="785"/>
      <c r="C422" s="772"/>
      <c r="D422" s="745"/>
      <c r="E422" s="811"/>
      <c r="F422" s="802"/>
      <c r="G422" s="803" t="s">
        <v>6463</v>
      </c>
      <c r="H422" s="766"/>
      <c r="I422" s="804"/>
      <c r="J422" s="803" t="s">
        <v>6464</v>
      </c>
      <c r="K422" s="752" t="s">
        <v>1104</v>
      </c>
      <c r="L422" s="695" t="s">
        <v>3632</v>
      </c>
      <c r="M422" s="696" t="s">
        <v>64</v>
      </c>
    </row>
    <row r="423" spans="1:13" s="725" customFormat="1" ht="22.5" customHeight="1" x14ac:dyDescent="0.15">
      <c r="A423" s="772"/>
      <c r="B423" s="785"/>
      <c r="C423" s="772"/>
      <c r="D423" s="745"/>
      <c r="E423" s="775" t="s">
        <v>1295</v>
      </c>
      <c r="F423" s="813" t="s">
        <v>6465</v>
      </c>
      <c r="G423" s="796" t="s">
        <v>6466</v>
      </c>
      <c r="H423" s="766"/>
      <c r="I423" s="804"/>
      <c r="J423" s="803" t="s">
        <v>6467</v>
      </c>
      <c r="K423" s="752" t="s">
        <v>5689</v>
      </c>
      <c r="L423" s="695" t="s">
        <v>3632</v>
      </c>
      <c r="M423" s="696" t="s">
        <v>64</v>
      </c>
    </row>
    <row r="424" spans="1:13" s="725" customFormat="1" ht="22.5" customHeight="1" x14ac:dyDescent="0.15">
      <c r="A424" s="772"/>
      <c r="B424" s="785"/>
      <c r="C424" s="772"/>
      <c r="D424" s="745"/>
      <c r="E424" s="811" t="s">
        <v>1298</v>
      </c>
      <c r="F424" s="802" t="s">
        <v>6468</v>
      </c>
      <c r="G424" s="796" t="s">
        <v>6469</v>
      </c>
      <c r="H424" s="766"/>
      <c r="I424" s="804"/>
      <c r="J424" s="803" t="s">
        <v>6470</v>
      </c>
      <c r="K424" s="752" t="s">
        <v>5624</v>
      </c>
      <c r="L424" s="695" t="s">
        <v>3632</v>
      </c>
      <c r="M424" s="696" t="s">
        <v>64</v>
      </c>
    </row>
    <row r="425" spans="1:13" s="725" customFormat="1" x14ac:dyDescent="0.15">
      <c r="A425" s="772"/>
      <c r="B425" s="785"/>
      <c r="C425" s="772"/>
      <c r="D425" s="745"/>
      <c r="E425" s="811" t="s">
        <v>6471</v>
      </c>
      <c r="F425" s="802" t="s">
        <v>6472</v>
      </c>
      <c r="G425" s="803" t="s">
        <v>6473</v>
      </c>
      <c r="H425" s="766"/>
      <c r="I425" s="804"/>
      <c r="J425" s="809" t="s">
        <v>6473</v>
      </c>
      <c r="K425" s="742" t="s">
        <v>5689</v>
      </c>
      <c r="L425" s="695" t="s">
        <v>3632</v>
      </c>
      <c r="M425" s="696" t="s">
        <v>64</v>
      </c>
    </row>
    <row r="426" spans="1:13" s="725" customFormat="1" x14ac:dyDescent="0.15">
      <c r="A426" s="772"/>
      <c r="B426" s="785"/>
      <c r="C426" s="772"/>
      <c r="D426" s="745"/>
      <c r="E426" s="811" t="s">
        <v>6474</v>
      </c>
      <c r="F426" s="788" t="s">
        <v>6475</v>
      </c>
      <c r="G426" s="764" t="s">
        <v>6476</v>
      </c>
      <c r="H426" s="766"/>
      <c r="I426" s="804"/>
      <c r="J426" s="809" t="s">
        <v>6477</v>
      </c>
      <c r="K426" s="742" t="s">
        <v>5689</v>
      </c>
      <c r="L426" s="695" t="s">
        <v>3632</v>
      </c>
      <c r="M426" s="696" t="s">
        <v>64</v>
      </c>
    </row>
    <row r="427" spans="1:13" s="725" customFormat="1" x14ac:dyDescent="0.15">
      <c r="A427" s="772"/>
      <c r="B427" s="785"/>
      <c r="C427" s="740" t="s">
        <v>292</v>
      </c>
      <c r="D427" s="741" t="s">
        <v>6478</v>
      </c>
      <c r="E427" s="734" t="s">
        <v>14</v>
      </c>
      <c r="F427" s="764" t="s">
        <v>6479</v>
      </c>
      <c r="G427" s="764" t="s">
        <v>6480</v>
      </c>
      <c r="H427" s="766"/>
      <c r="I427" s="741" t="s">
        <v>6481</v>
      </c>
      <c r="J427" s="796" t="s">
        <v>6480</v>
      </c>
      <c r="K427" s="742" t="s">
        <v>2319</v>
      </c>
      <c r="L427" s="695" t="s">
        <v>3632</v>
      </c>
      <c r="M427" s="709" t="s">
        <v>298</v>
      </c>
    </row>
    <row r="428" spans="1:13" s="725" customFormat="1" x14ac:dyDescent="0.15">
      <c r="A428" s="772"/>
      <c r="B428" s="785"/>
      <c r="C428" s="772"/>
      <c r="D428" s="745"/>
      <c r="E428" s="771" t="s">
        <v>596</v>
      </c>
      <c r="F428" s="749" t="s">
        <v>6482</v>
      </c>
      <c r="G428" s="696" t="s">
        <v>6483</v>
      </c>
      <c r="H428" s="761"/>
      <c r="I428" s="804"/>
      <c r="J428" s="696" t="s">
        <v>6483</v>
      </c>
      <c r="K428" s="752" t="s">
        <v>1028</v>
      </c>
      <c r="L428" s="695" t="s">
        <v>3632</v>
      </c>
      <c r="M428" s="709" t="s">
        <v>298</v>
      </c>
    </row>
    <row r="429" spans="1:13" s="725" customFormat="1" x14ac:dyDescent="0.15">
      <c r="A429" s="772"/>
      <c r="B429" s="785"/>
      <c r="C429" s="772"/>
      <c r="D429" s="745"/>
      <c r="E429" s="721" t="s">
        <v>1415</v>
      </c>
      <c r="F429" s="764" t="s">
        <v>6484</v>
      </c>
      <c r="G429" s="764" t="s">
        <v>6495</v>
      </c>
      <c r="H429" s="766"/>
      <c r="I429" s="804"/>
      <c r="J429" s="803" t="s">
        <v>6495</v>
      </c>
      <c r="K429" s="724" t="s">
        <v>5689</v>
      </c>
      <c r="L429" s="695" t="s">
        <v>3632</v>
      </c>
      <c r="M429" s="696" t="s">
        <v>64</v>
      </c>
    </row>
    <row r="430" spans="1:13" s="725" customFormat="1" x14ac:dyDescent="0.15">
      <c r="A430" s="772"/>
      <c r="B430" s="785"/>
      <c r="C430" s="772"/>
      <c r="D430" s="745"/>
      <c r="E430" s="728"/>
      <c r="F430" s="766"/>
      <c r="G430" s="764" t="s">
        <v>6485</v>
      </c>
      <c r="H430" s="766"/>
      <c r="I430" s="804"/>
      <c r="J430" s="803" t="s">
        <v>6485</v>
      </c>
      <c r="K430" s="730"/>
      <c r="L430" s="715"/>
      <c r="M430" s="729"/>
    </row>
    <row r="431" spans="1:13" s="725" customFormat="1" x14ac:dyDescent="0.15">
      <c r="A431" s="772"/>
      <c r="B431" s="785"/>
      <c r="C431" s="772"/>
      <c r="D431" s="745"/>
      <c r="E431" s="734"/>
      <c r="F431" s="798"/>
      <c r="G431" s="764" t="s">
        <v>6486</v>
      </c>
      <c r="H431" s="766"/>
      <c r="I431" s="804"/>
      <c r="J431" s="796" t="s">
        <v>6486</v>
      </c>
      <c r="K431" s="736"/>
      <c r="L431" s="706"/>
      <c r="M431" s="707"/>
    </row>
    <row r="432" spans="1:13" s="725" customFormat="1" x14ac:dyDescent="0.15">
      <c r="A432" s="772"/>
      <c r="B432" s="785"/>
      <c r="C432" s="772"/>
      <c r="D432" s="745"/>
      <c r="E432" s="721" t="s">
        <v>35</v>
      </c>
      <c r="F432" s="764" t="s">
        <v>6487</v>
      </c>
      <c r="G432" s="709" t="s">
        <v>6488</v>
      </c>
      <c r="H432" s="766"/>
      <c r="I432" s="804"/>
      <c r="J432" s="709" t="s">
        <v>6488</v>
      </c>
      <c r="K432" s="742" t="s">
        <v>378</v>
      </c>
      <c r="L432" s="695" t="s">
        <v>3632</v>
      </c>
      <c r="M432" s="709" t="s">
        <v>298</v>
      </c>
    </row>
    <row r="433" spans="1:13" s="725" customFormat="1" x14ac:dyDescent="0.15">
      <c r="A433" s="772"/>
      <c r="B433" s="785"/>
      <c r="C433" s="772"/>
      <c r="D433" s="745"/>
      <c r="E433" s="728"/>
      <c r="F433" s="766"/>
      <c r="G433" s="720" t="s">
        <v>6446</v>
      </c>
      <c r="H433" s="766"/>
      <c r="I433" s="804"/>
      <c r="J433" s="696" t="s">
        <v>6446</v>
      </c>
      <c r="K433" s="742" t="s">
        <v>378</v>
      </c>
      <c r="L433" s="695" t="s">
        <v>3632</v>
      </c>
      <c r="M433" s="709" t="s">
        <v>298</v>
      </c>
    </row>
    <row r="434" spans="1:13" s="725" customFormat="1" ht="22.35" customHeight="1" x14ac:dyDescent="0.15">
      <c r="A434" s="772"/>
      <c r="B434" s="785"/>
      <c r="C434" s="772"/>
      <c r="D434" s="745"/>
      <c r="E434" s="721" t="s">
        <v>102</v>
      </c>
      <c r="F434" s="764" t="s">
        <v>6489</v>
      </c>
      <c r="G434" s="696" t="s">
        <v>6490</v>
      </c>
      <c r="H434" s="766"/>
      <c r="I434" s="804"/>
      <c r="J434" s="696" t="s">
        <v>6490</v>
      </c>
      <c r="K434" s="724" t="s">
        <v>87</v>
      </c>
      <c r="L434" s="695" t="s">
        <v>3632</v>
      </c>
      <c r="M434" s="696" t="s">
        <v>298</v>
      </c>
    </row>
    <row r="435" spans="1:13" s="725" customFormat="1" ht="31.7" customHeight="1" x14ac:dyDescent="0.15">
      <c r="A435" s="772"/>
      <c r="B435" s="785"/>
      <c r="C435" s="772"/>
      <c r="D435" s="745"/>
      <c r="E435" s="728"/>
      <c r="F435" s="766"/>
      <c r="G435" s="696" t="s">
        <v>6491</v>
      </c>
      <c r="H435" s="766"/>
      <c r="I435" s="804"/>
      <c r="J435" s="696" t="s">
        <v>6491</v>
      </c>
      <c r="K435" s="730"/>
      <c r="L435" s="715"/>
      <c r="M435" s="729"/>
    </row>
    <row r="436" spans="1:13" s="725" customFormat="1" ht="31.7" customHeight="1" x14ac:dyDescent="0.15">
      <c r="A436" s="772"/>
      <c r="B436" s="785"/>
      <c r="C436" s="772"/>
      <c r="D436" s="745"/>
      <c r="E436" s="728"/>
      <c r="F436" s="766"/>
      <c r="G436" s="696" t="s">
        <v>6492</v>
      </c>
      <c r="H436" s="766"/>
      <c r="I436" s="804"/>
      <c r="J436" s="696" t="s">
        <v>6492</v>
      </c>
      <c r="K436" s="730"/>
      <c r="L436" s="715"/>
      <c r="M436" s="729"/>
    </row>
    <row r="437" spans="1:13" s="725" customFormat="1" ht="31.7" customHeight="1" x14ac:dyDescent="0.15">
      <c r="A437" s="772"/>
      <c r="B437" s="785"/>
      <c r="C437" s="772"/>
      <c r="D437" s="745"/>
      <c r="E437" s="728"/>
      <c r="F437" s="766"/>
      <c r="G437" s="696" t="s">
        <v>6493</v>
      </c>
      <c r="H437" s="766"/>
      <c r="I437" s="804"/>
      <c r="J437" s="696" t="s">
        <v>6493</v>
      </c>
      <c r="K437" s="730"/>
      <c r="L437" s="715"/>
      <c r="M437" s="729"/>
    </row>
    <row r="438" spans="1:13" s="725" customFormat="1" ht="31.7" customHeight="1" x14ac:dyDescent="0.15">
      <c r="A438" s="772"/>
      <c r="B438" s="785"/>
      <c r="C438" s="772"/>
      <c r="D438" s="745"/>
      <c r="E438" s="734"/>
      <c r="F438" s="798"/>
      <c r="G438" s="696" t="s">
        <v>6494</v>
      </c>
      <c r="H438" s="766"/>
      <c r="I438" s="804"/>
      <c r="J438" s="696" t="s">
        <v>6494</v>
      </c>
      <c r="K438" s="736"/>
      <c r="L438" s="706"/>
      <c r="M438" s="707"/>
    </row>
    <row r="439" spans="1:13" s="725" customFormat="1" ht="11.25" customHeight="1" x14ac:dyDescent="0.15">
      <c r="A439" s="772"/>
      <c r="B439" s="785"/>
      <c r="C439" s="772"/>
      <c r="D439" s="745"/>
      <c r="E439" s="721" t="s">
        <v>113</v>
      </c>
      <c r="F439" s="764" t="s">
        <v>6484</v>
      </c>
      <c r="G439" s="764" t="s">
        <v>6495</v>
      </c>
      <c r="H439" s="766"/>
      <c r="I439" s="804"/>
      <c r="J439" s="803" t="s">
        <v>6496</v>
      </c>
      <c r="K439" s="736" t="s">
        <v>5689</v>
      </c>
      <c r="L439" s="715" t="s">
        <v>3632</v>
      </c>
      <c r="M439" s="707" t="s">
        <v>64</v>
      </c>
    </row>
    <row r="440" spans="1:13" s="725" customFormat="1" x14ac:dyDescent="0.15">
      <c r="A440" s="772"/>
      <c r="B440" s="785"/>
      <c r="C440" s="772"/>
      <c r="D440" s="745"/>
      <c r="E440" s="721" t="s">
        <v>130</v>
      </c>
      <c r="F440" s="764" t="s">
        <v>6497</v>
      </c>
      <c r="G440" s="764" t="s">
        <v>6498</v>
      </c>
      <c r="H440" s="766"/>
      <c r="I440" s="804"/>
      <c r="J440" s="696" t="s">
        <v>6498</v>
      </c>
      <c r="K440" s="742" t="s">
        <v>87</v>
      </c>
      <c r="L440" s="695" t="s">
        <v>3632</v>
      </c>
      <c r="M440" s="709" t="s">
        <v>298</v>
      </c>
    </row>
    <row r="441" spans="1:13" s="725" customFormat="1" x14ac:dyDescent="0.15">
      <c r="A441" s="772"/>
      <c r="B441" s="785"/>
      <c r="C441" s="772"/>
      <c r="D441" s="745"/>
      <c r="E441" s="734"/>
      <c r="F441" s="798"/>
      <c r="G441" s="764" t="s">
        <v>6499</v>
      </c>
      <c r="H441" s="766"/>
      <c r="I441" s="804"/>
      <c r="J441" s="796" t="s">
        <v>6499</v>
      </c>
      <c r="K441" s="742" t="s">
        <v>1028</v>
      </c>
      <c r="L441" s="695" t="s">
        <v>3632</v>
      </c>
      <c r="M441" s="709" t="s">
        <v>298</v>
      </c>
    </row>
    <row r="442" spans="1:13" s="725" customFormat="1" x14ac:dyDescent="0.15">
      <c r="A442" s="772"/>
      <c r="B442" s="785"/>
      <c r="C442" s="772"/>
      <c r="D442" s="745"/>
      <c r="E442" s="728" t="s">
        <v>1129</v>
      </c>
      <c r="F442" s="766" t="s">
        <v>6500</v>
      </c>
      <c r="G442" s="764" t="s">
        <v>6501</v>
      </c>
      <c r="H442" s="766"/>
      <c r="I442" s="804"/>
      <c r="J442" s="803" t="s">
        <v>6502</v>
      </c>
      <c r="K442" s="742" t="s">
        <v>87</v>
      </c>
      <c r="L442" s="695" t="s">
        <v>5621</v>
      </c>
      <c r="M442" s="709" t="s">
        <v>298</v>
      </c>
    </row>
    <row r="443" spans="1:13" s="725" customFormat="1" ht="73.7" customHeight="1" x14ac:dyDescent="0.15">
      <c r="A443" s="784">
        <v>37</v>
      </c>
      <c r="B443" s="794" t="s">
        <v>2533</v>
      </c>
      <c r="C443" s="740" t="s">
        <v>51</v>
      </c>
      <c r="D443" s="741" t="s">
        <v>6503</v>
      </c>
      <c r="E443" s="719" t="s">
        <v>1420</v>
      </c>
      <c r="F443" s="720" t="s">
        <v>6504</v>
      </c>
      <c r="G443" s="696" t="s">
        <v>6505</v>
      </c>
      <c r="H443" s="752" t="s">
        <v>6506</v>
      </c>
      <c r="I443" s="764" t="s">
        <v>6507</v>
      </c>
      <c r="J443" s="696" t="s">
        <v>6508</v>
      </c>
      <c r="K443" s="709" t="s">
        <v>602</v>
      </c>
      <c r="L443" s="695" t="s">
        <v>58</v>
      </c>
      <c r="M443" s="696" t="s">
        <v>2538</v>
      </c>
    </row>
    <row r="444" spans="1:13" s="725" customFormat="1" ht="28.7" customHeight="1" x14ac:dyDescent="0.15">
      <c r="A444" s="772"/>
      <c r="B444" s="785"/>
      <c r="C444" s="744"/>
      <c r="D444" s="745"/>
      <c r="E444" s="719" t="s">
        <v>23</v>
      </c>
      <c r="F444" s="720" t="s">
        <v>6509</v>
      </c>
      <c r="G444" s="696" t="s">
        <v>6510</v>
      </c>
      <c r="H444" s="731"/>
      <c r="I444" s="761"/>
      <c r="J444" s="696" t="s">
        <v>6511</v>
      </c>
      <c r="K444" s="696" t="s">
        <v>87</v>
      </c>
      <c r="L444" s="696" t="s">
        <v>3632</v>
      </c>
      <c r="M444" s="696" t="s">
        <v>64</v>
      </c>
    </row>
    <row r="445" spans="1:13" s="725" customFormat="1" ht="28.7" customHeight="1" x14ac:dyDescent="0.15">
      <c r="A445" s="772"/>
      <c r="B445" s="785"/>
      <c r="C445" s="744"/>
      <c r="D445" s="745"/>
      <c r="E445" s="732"/>
      <c r="F445" s="733"/>
      <c r="G445" s="696" t="s">
        <v>6512</v>
      </c>
      <c r="H445" s="731"/>
      <c r="I445" s="761"/>
      <c r="J445" s="696" t="s">
        <v>6513</v>
      </c>
      <c r="K445" s="696" t="s">
        <v>87</v>
      </c>
      <c r="L445" s="696" t="s">
        <v>3632</v>
      </c>
      <c r="M445" s="696" t="s">
        <v>64</v>
      </c>
    </row>
    <row r="446" spans="1:13" s="725" customFormat="1" ht="38.25" customHeight="1" x14ac:dyDescent="0.15">
      <c r="A446" s="772"/>
      <c r="B446" s="785"/>
      <c r="C446" s="740" t="s">
        <v>292</v>
      </c>
      <c r="D446" s="741" t="s">
        <v>6514</v>
      </c>
      <c r="E446" s="738" t="s">
        <v>14</v>
      </c>
      <c r="F446" s="752" t="s">
        <v>6515</v>
      </c>
      <c r="G446" s="709" t="s">
        <v>5656</v>
      </c>
      <c r="H446" s="730"/>
      <c r="I446" s="803" t="s">
        <v>6516</v>
      </c>
      <c r="J446" s="709" t="s">
        <v>6517</v>
      </c>
      <c r="K446" s="696" t="s">
        <v>6518</v>
      </c>
      <c r="L446" s="709" t="s">
        <v>3632</v>
      </c>
      <c r="M446" s="709" t="s">
        <v>298</v>
      </c>
    </row>
    <row r="447" spans="1:13" s="725" customFormat="1" ht="38.25" customHeight="1" x14ac:dyDescent="0.15">
      <c r="A447" s="772"/>
      <c r="B447" s="785"/>
      <c r="C447" s="744"/>
      <c r="D447" s="745"/>
      <c r="E447" s="756"/>
      <c r="F447" s="731"/>
      <c r="G447" s="709" t="s">
        <v>6519</v>
      </c>
      <c r="H447" s="731"/>
      <c r="I447" s="766"/>
      <c r="J447" s="709" t="s">
        <v>6519</v>
      </c>
      <c r="K447" s="696" t="s">
        <v>2710</v>
      </c>
      <c r="L447" s="709" t="s">
        <v>3632</v>
      </c>
      <c r="M447" s="709" t="s">
        <v>298</v>
      </c>
    </row>
    <row r="448" spans="1:13" s="725" customFormat="1" ht="20.45" customHeight="1" x14ac:dyDescent="0.15">
      <c r="A448" s="772"/>
      <c r="B448" s="785"/>
      <c r="C448" s="744"/>
      <c r="D448" s="745"/>
      <c r="E448" s="751"/>
      <c r="F448" s="731"/>
      <c r="G448" s="709" t="s">
        <v>6520</v>
      </c>
      <c r="H448" s="731"/>
      <c r="I448" s="766"/>
      <c r="J448" s="709" t="s">
        <v>6521</v>
      </c>
      <c r="K448" s="696" t="s">
        <v>87</v>
      </c>
      <c r="L448" s="709" t="s">
        <v>3632</v>
      </c>
      <c r="M448" s="709" t="s">
        <v>298</v>
      </c>
    </row>
    <row r="449" spans="1:13" s="725" customFormat="1" ht="28.5" customHeight="1" x14ac:dyDescent="0.15">
      <c r="A449" s="772"/>
      <c r="B449" s="785"/>
      <c r="C449" s="744"/>
      <c r="D449" s="745"/>
      <c r="E449" s="738" t="s">
        <v>596</v>
      </c>
      <c r="F449" s="752" t="s">
        <v>6522</v>
      </c>
      <c r="G449" s="696" t="s">
        <v>6523</v>
      </c>
      <c r="H449" s="730"/>
      <c r="I449" s="761"/>
      <c r="J449" s="709" t="s">
        <v>6524</v>
      </c>
      <c r="K449" s="696" t="s">
        <v>382</v>
      </c>
      <c r="L449" s="709" t="s">
        <v>3632</v>
      </c>
      <c r="M449" s="709" t="s">
        <v>298</v>
      </c>
    </row>
    <row r="450" spans="1:13" s="725" customFormat="1" ht="28.5" customHeight="1" x14ac:dyDescent="0.15">
      <c r="A450" s="772"/>
      <c r="B450" s="785"/>
      <c r="C450" s="744"/>
      <c r="D450" s="745"/>
      <c r="E450" s="738" t="s">
        <v>1415</v>
      </c>
      <c r="F450" s="752" t="s">
        <v>6525</v>
      </c>
      <c r="G450" s="709" t="s">
        <v>6526</v>
      </c>
      <c r="H450" s="730"/>
      <c r="I450" s="761"/>
      <c r="J450" s="709" t="s">
        <v>6527</v>
      </c>
      <c r="K450" s="709" t="s">
        <v>95</v>
      </c>
      <c r="L450" s="709" t="s">
        <v>3632</v>
      </c>
      <c r="M450" s="709" t="s">
        <v>298</v>
      </c>
    </row>
    <row r="451" spans="1:13" s="725" customFormat="1" ht="28.5" customHeight="1" x14ac:dyDescent="0.15">
      <c r="A451" s="772"/>
      <c r="B451" s="785"/>
      <c r="C451" s="744"/>
      <c r="D451" s="745"/>
      <c r="E451" s="754"/>
      <c r="F451" s="737"/>
      <c r="G451" s="709" t="s">
        <v>6528</v>
      </c>
      <c r="H451" s="730"/>
      <c r="I451" s="761"/>
      <c r="J451" s="709" t="s">
        <v>6529</v>
      </c>
      <c r="K451" s="707" t="s">
        <v>2892</v>
      </c>
      <c r="L451" s="709" t="s">
        <v>3632</v>
      </c>
      <c r="M451" s="709" t="s">
        <v>64</v>
      </c>
    </row>
    <row r="452" spans="1:13" s="725" customFormat="1" ht="28.5" customHeight="1" x14ac:dyDescent="0.15">
      <c r="A452" s="772"/>
      <c r="B452" s="785"/>
      <c r="C452" s="744"/>
      <c r="D452" s="745"/>
      <c r="E452" s="738" t="s">
        <v>35</v>
      </c>
      <c r="F452" s="752" t="s">
        <v>6530</v>
      </c>
      <c r="G452" s="709" t="s">
        <v>6531</v>
      </c>
      <c r="H452" s="730"/>
      <c r="I452" s="761"/>
      <c r="J452" s="709" t="s">
        <v>6532</v>
      </c>
      <c r="K452" s="736" t="s">
        <v>883</v>
      </c>
      <c r="L452" s="709" t="s">
        <v>3632</v>
      </c>
      <c r="M452" s="709" t="s">
        <v>64</v>
      </c>
    </row>
    <row r="453" spans="1:13" s="725" customFormat="1" ht="28.5" customHeight="1" x14ac:dyDescent="0.15">
      <c r="A453" s="772"/>
      <c r="B453" s="785"/>
      <c r="C453" s="744"/>
      <c r="D453" s="745"/>
      <c r="E453" s="756"/>
      <c r="F453" s="731"/>
      <c r="G453" s="709" t="s">
        <v>6533</v>
      </c>
      <c r="H453" s="730"/>
      <c r="I453" s="761"/>
      <c r="J453" s="709" t="s">
        <v>6533</v>
      </c>
      <c r="K453" s="736" t="s">
        <v>27</v>
      </c>
      <c r="L453" s="709" t="s">
        <v>3632</v>
      </c>
      <c r="M453" s="709" t="s">
        <v>64</v>
      </c>
    </row>
    <row r="454" spans="1:13" s="725" customFormat="1" ht="28.35" customHeight="1" x14ac:dyDescent="0.15">
      <c r="A454" s="772"/>
      <c r="B454" s="785"/>
      <c r="C454" s="744"/>
      <c r="D454" s="745"/>
      <c r="E454" s="756"/>
      <c r="F454" s="731"/>
      <c r="G454" s="709" t="s">
        <v>6534</v>
      </c>
      <c r="H454" s="730"/>
      <c r="I454" s="761"/>
      <c r="J454" s="709" t="s">
        <v>6535</v>
      </c>
      <c r="K454" s="736" t="s">
        <v>95</v>
      </c>
      <c r="L454" s="709" t="s">
        <v>3632</v>
      </c>
      <c r="M454" s="709" t="s">
        <v>298</v>
      </c>
    </row>
    <row r="455" spans="1:13" s="725" customFormat="1" ht="49.7" customHeight="1" x14ac:dyDescent="0.15">
      <c r="A455" s="772"/>
      <c r="B455" s="785"/>
      <c r="C455" s="744"/>
      <c r="D455" s="745"/>
      <c r="E455" s="756"/>
      <c r="F455" s="731"/>
      <c r="G455" s="709" t="s">
        <v>6536</v>
      </c>
      <c r="H455" s="730"/>
      <c r="I455" s="761"/>
      <c r="J455" s="709" t="s">
        <v>6536</v>
      </c>
      <c r="K455" s="730" t="s">
        <v>6537</v>
      </c>
      <c r="L455" s="709" t="s">
        <v>3632</v>
      </c>
      <c r="M455" s="709" t="s">
        <v>298</v>
      </c>
    </row>
    <row r="456" spans="1:13" s="725" customFormat="1" ht="25.7" customHeight="1" x14ac:dyDescent="0.15">
      <c r="A456" s="772"/>
      <c r="B456" s="785"/>
      <c r="C456" s="744"/>
      <c r="D456" s="745"/>
      <c r="E456" s="738" t="s">
        <v>102</v>
      </c>
      <c r="F456" s="752" t="s">
        <v>6538</v>
      </c>
      <c r="G456" s="709" t="s">
        <v>6539</v>
      </c>
      <c r="H456" s="730"/>
      <c r="I456" s="761"/>
      <c r="J456" s="709" t="s">
        <v>6539</v>
      </c>
      <c r="K456" s="696" t="s">
        <v>95</v>
      </c>
      <c r="L456" s="696" t="s">
        <v>3632</v>
      </c>
      <c r="M456" s="696" t="s">
        <v>298</v>
      </c>
    </row>
    <row r="457" spans="1:13" s="725" customFormat="1" ht="24" customHeight="1" x14ac:dyDescent="0.15">
      <c r="A457" s="772"/>
      <c r="B457" s="785"/>
      <c r="C457" s="744"/>
      <c r="D457" s="745"/>
      <c r="E457" s="751"/>
      <c r="F457" s="731"/>
      <c r="G457" s="709" t="s">
        <v>6540</v>
      </c>
      <c r="H457" s="730"/>
      <c r="I457" s="766"/>
      <c r="J457" s="709" t="s">
        <v>6540</v>
      </c>
      <c r="K457" s="729"/>
      <c r="L457" s="729"/>
      <c r="M457" s="729"/>
    </row>
    <row r="458" spans="1:13" s="725" customFormat="1" ht="18" customHeight="1" x14ac:dyDescent="0.15">
      <c r="A458" s="772"/>
      <c r="B458" s="785"/>
      <c r="C458" s="744"/>
      <c r="D458" s="745"/>
      <c r="E458" s="751"/>
      <c r="F458" s="731"/>
      <c r="G458" s="709" t="s">
        <v>6541</v>
      </c>
      <c r="H458" s="730"/>
      <c r="I458" s="766"/>
      <c r="J458" s="709" t="s">
        <v>6541</v>
      </c>
      <c r="K458" s="729"/>
      <c r="L458" s="729"/>
      <c r="M458" s="729"/>
    </row>
    <row r="459" spans="1:13" s="725" customFormat="1" ht="18" customHeight="1" x14ac:dyDescent="0.15">
      <c r="A459" s="772"/>
      <c r="B459" s="785"/>
      <c r="C459" s="744"/>
      <c r="D459" s="745"/>
      <c r="E459" s="751"/>
      <c r="F459" s="731"/>
      <c r="G459" s="709" t="s">
        <v>6542</v>
      </c>
      <c r="H459" s="730"/>
      <c r="I459" s="766"/>
      <c r="J459" s="709" t="s">
        <v>6542</v>
      </c>
      <c r="K459" s="729"/>
      <c r="L459" s="729"/>
      <c r="M459" s="729"/>
    </row>
    <row r="460" spans="1:13" s="725" customFormat="1" ht="18" customHeight="1" x14ac:dyDescent="0.15">
      <c r="A460" s="772"/>
      <c r="B460" s="785"/>
      <c r="C460" s="744"/>
      <c r="D460" s="745"/>
      <c r="E460" s="751"/>
      <c r="F460" s="731"/>
      <c r="G460" s="709" t="s">
        <v>6543</v>
      </c>
      <c r="H460" s="730"/>
      <c r="I460" s="766"/>
      <c r="J460" s="709" t="s">
        <v>6543</v>
      </c>
      <c r="K460" s="729"/>
      <c r="L460" s="729"/>
      <c r="M460" s="729"/>
    </row>
    <row r="461" spans="1:13" s="725" customFormat="1" ht="18" customHeight="1" x14ac:dyDescent="0.15">
      <c r="A461" s="772"/>
      <c r="B461" s="785"/>
      <c r="C461" s="744"/>
      <c r="D461" s="745"/>
      <c r="E461" s="751"/>
      <c r="F461" s="731"/>
      <c r="G461" s="709" t="s">
        <v>6544</v>
      </c>
      <c r="H461" s="730"/>
      <c r="I461" s="766"/>
      <c r="J461" s="709" t="s">
        <v>6544</v>
      </c>
      <c r="K461" s="729"/>
      <c r="L461" s="729"/>
      <c r="M461" s="729"/>
    </row>
    <row r="462" spans="1:13" s="725" customFormat="1" ht="18" customHeight="1" x14ac:dyDescent="0.15">
      <c r="A462" s="772"/>
      <c r="B462" s="785"/>
      <c r="C462" s="744"/>
      <c r="D462" s="745"/>
      <c r="E462" s="751"/>
      <c r="F462" s="731"/>
      <c r="G462" s="709" t="s">
        <v>6545</v>
      </c>
      <c r="H462" s="730"/>
      <c r="I462" s="766"/>
      <c r="J462" s="709" t="s">
        <v>6545</v>
      </c>
      <c r="K462" s="729"/>
      <c r="L462" s="729"/>
      <c r="M462" s="729"/>
    </row>
    <row r="463" spans="1:13" s="725" customFormat="1" ht="18" customHeight="1" x14ac:dyDescent="0.15">
      <c r="A463" s="772"/>
      <c r="B463" s="785"/>
      <c r="C463" s="744"/>
      <c r="D463" s="745"/>
      <c r="E463" s="751"/>
      <c r="F463" s="731"/>
      <c r="G463" s="709" t="s">
        <v>6546</v>
      </c>
      <c r="H463" s="730"/>
      <c r="I463" s="766"/>
      <c r="J463" s="709" t="s">
        <v>6546</v>
      </c>
      <c r="K463" s="729"/>
      <c r="L463" s="729"/>
      <c r="M463" s="729"/>
    </row>
    <row r="464" spans="1:13" s="725" customFormat="1" ht="18" customHeight="1" x14ac:dyDescent="0.15">
      <c r="A464" s="772"/>
      <c r="B464" s="785"/>
      <c r="C464" s="744"/>
      <c r="D464" s="745"/>
      <c r="E464" s="751"/>
      <c r="F464" s="731"/>
      <c r="G464" s="709" t="s">
        <v>6547</v>
      </c>
      <c r="H464" s="730"/>
      <c r="I464" s="766"/>
      <c r="J464" s="709" t="s">
        <v>6547</v>
      </c>
      <c r="K464" s="729"/>
      <c r="L464" s="729"/>
      <c r="M464" s="729"/>
    </row>
    <row r="465" spans="1:13" s="725" customFormat="1" ht="20.45" customHeight="1" x14ac:dyDescent="0.15">
      <c r="A465" s="772"/>
      <c r="B465" s="785"/>
      <c r="C465" s="744"/>
      <c r="D465" s="745"/>
      <c r="E465" s="751"/>
      <c r="F465" s="731"/>
      <c r="G465" s="709" t="s">
        <v>6548</v>
      </c>
      <c r="H465" s="730"/>
      <c r="I465" s="766"/>
      <c r="J465" s="709" t="s">
        <v>6548</v>
      </c>
      <c r="K465" s="729"/>
      <c r="L465" s="729"/>
      <c r="M465" s="729"/>
    </row>
    <row r="466" spans="1:13" s="725" customFormat="1" ht="20.45" customHeight="1" x14ac:dyDescent="0.15">
      <c r="A466" s="772"/>
      <c r="B466" s="785"/>
      <c r="C466" s="744"/>
      <c r="D466" s="745"/>
      <c r="E466" s="751"/>
      <c r="F466" s="731"/>
      <c r="G466" s="709" t="s">
        <v>6549</v>
      </c>
      <c r="H466" s="730"/>
      <c r="I466" s="766"/>
      <c r="J466" s="709" t="s">
        <v>6549</v>
      </c>
      <c r="K466" s="707"/>
      <c r="L466" s="707"/>
      <c r="M466" s="707"/>
    </row>
    <row r="467" spans="1:13" s="725" customFormat="1" ht="16.350000000000001" customHeight="1" x14ac:dyDescent="0.15">
      <c r="A467" s="772"/>
      <c r="B467" s="785"/>
      <c r="C467" s="744"/>
      <c r="D467" s="745"/>
      <c r="E467" s="751"/>
      <c r="F467" s="731"/>
      <c r="G467" s="709" t="s">
        <v>6550</v>
      </c>
      <c r="H467" s="730"/>
      <c r="I467" s="766"/>
      <c r="J467" s="709" t="s">
        <v>6550</v>
      </c>
      <c r="K467" s="696" t="s">
        <v>2319</v>
      </c>
      <c r="L467" s="709" t="s">
        <v>3632</v>
      </c>
      <c r="M467" s="709" t="s">
        <v>298</v>
      </c>
    </row>
    <row r="468" spans="1:13" s="725" customFormat="1" ht="28.5" customHeight="1" x14ac:dyDescent="0.15">
      <c r="A468" s="772"/>
      <c r="B468" s="785"/>
      <c r="C468" s="744"/>
      <c r="D468" s="745"/>
      <c r="E468" s="738" t="s">
        <v>113</v>
      </c>
      <c r="F468" s="752" t="s">
        <v>6551</v>
      </c>
      <c r="G468" s="709" t="s">
        <v>6552</v>
      </c>
      <c r="H468" s="731"/>
      <c r="I468" s="766"/>
      <c r="J468" s="709" t="s">
        <v>6553</v>
      </c>
      <c r="K468" s="696" t="s">
        <v>6255</v>
      </c>
      <c r="L468" s="696" t="s">
        <v>3632</v>
      </c>
      <c r="M468" s="696" t="s">
        <v>298</v>
      </c>
    </row>
    <row r="469" spans="1:13" s="725" customFormat="1" ht="28.5" customHeight="1" x14ac:dyDescent="0.15">
      <c r="A469" s="772"/>
      <c r="B469" s="785"/>
      <c r="C469" s="744"/>
      <c r="D469" s="745"/>
      <c r="E469" s="751"/>
      <c r="F469" s="731"/>
      <c r="G469" s="709" t="s">
        <v>6554</v>
      </c>
      <c r="H469" s="731"/>
      <c r="I469" s="766"/>
      <c r="J469" s="709" t="s">
        <v>6554</v>
      </c>
      <c r="K469" s="707"/>
      <c r="L469" s="707"/>
      <c r="M469" s="707"/>
    </row>
    <row r="470" spans="1:13" s="725" customFormat="1" ht="37.700000000000003" customHeight="1" x14ac:dyDescent="0.15">
      <c r="A470" s="772"/>
      <c r="B470" s="785"/>
      <c r="C470" s="744"/>
      <c r="D470" s="745"/>
      <c r="E470" s="751"/>
      <c r="F470" s="731"/>
      <c r="G470" s="709" t="s">
        <v>6555</v>
      </c>
      <c r="H470" s="731"/>
      <c r="I470" s="766"/>
      <c r="J470" s="709" t="s">
        <v>6555</v>
      </c>
      <c r="K470" s="696" t="s">
        <v>602</v>
      </c>
      <c r="L470" s="696" t="s">
        <v>3632</v>
      </c>
      <c r="M470" s="696" t="s">
        <v>298</v>
      </c>
    </row>
    <row r="471" spans="1:13" s="725" customFormat="1" ht="37.700000000000003" customHeight="1" x14ac:dyDescent="0.15">
      <c r="A471" s="772"/>
      <c r="B471" s="785"/>
      <c r="C471" s="744"/>
      <c r="D471" s="745"/>
      <c r="E471" s="751"/>
      <c r="F471" s="731"/>
      <c r="G471" s="709" t="s">
        <v>6556</v>
      </c>
      <c r="H471" s="731"/>
      <c r="I471" s="766"/>
      <c r="J471" s="709" t="s">
        <v>6556</v>
      </c>
      <c r="K471" s="729"/>
      <c r="L471" s="729"/>
      <c r="M471" s="729"/>
    </row>
    <row r="472" spans="1:13" s="725" customFormat="1" ht="37.700000000000003" customHeight="1" x14ac:dyDescent="0.15">
      <c r="A472" s="772"/>
      <c r="B472" s="785"/>
      <c r="C472" s="744"/>
      <c r="D472" s="745"/>
      <c r="E472" s="751"/>
      <c r="F472" s="731"/>
      <c r="G472" s="709" t="s">
        <v>6557</v>
      </c>
      <c r="H472" s="731"/>
      <c r="I472" s="766"/>
      <c r="J472" s="709" t="s">
        <v>6557</v>
      </c>
      <c r="K472" s="729"/>
      <c r="L472" s="707"/>
      <c r="M472" s="707"/>
    </row>
    <row r="473" spans="1:13" s="725" customFormat="1" ht="18" customHeight="1" x14ac:dyDescent="0.15">
      <c r="A473" s="772"/>
      <c r="B473" s="785"/>
      <c r="C473" s="744"/>
      <c r="D473" s="745"/>
      <c r="E473" s="756"/>
      <c r="F473" s="731"/>
      <c r="G473" s="709" t="s">
        <v>6558</v>
      </c>
      <c r="H473" s="731"/>
      <c r="I473" s="766"/>
      <c r="J473" s="709" t="s">
        <v>6558</v>
      </c>
      <c r="K473" s="696" t="s">
        <v>438</v>
      </c>
      <c r="L473" s="696" t="s">
        <v>3632</v>
      </c>
      <c r="M473" s="696" t="s">
        <v>298</v>
      </c>
    </row>
    <row r="474" spans="1:13" s="725" customFormat="1" ht="23.45" customHeight="1" x14ac:dyDescent="0.15">
      <c r="A474" s="772"/>
      <c r="B474" s="785"/>
      <c r="C474" s="744"/>
      <c r="D474" s="745"/>
      <c r="E474" s="756"/>
      <c r="F474" s="731"/>
      <c r="G474" s="709" t="s">
        <v>6559</v>
      </c>
      <c r="H474" s="731"/>
      <c r="I474" s="766"/>
      <c r="J474" s="709" t="s">
        <v>6559</v>
      </c>
      <c r="K474" s="729"/>
      <c r="L474" s="729"/>
      <c r="M474" s="729"/>
    </row>
    <row r="475" spans="1:13" s="725" customFormat="1" ht="23.45" customHeight="1" x14ac:dyDescent="0.15">
      <c r="A475" s="772"/>
      <c r="B475" s="785"/>
      <c r="C475" s="744"/>
      <c r="D475" s="745"/>
      <c r="E475" s="754"/>
      <c r="F475" s="737"/>
      <c r="G475" s="709" t="s">
        <v>6560</v>
      </c>
      <c r="H475" s="731"/>
      <c r="I475" s="766"/>
      <c r="J475" s="709" t="s">
        <v>6560</v>
      </c>
      <c r="K475" s="707"/>
      <c r="L475" s="707"/>
      <c r="M475" s="707"/>
    </row>
    <row r="476" spans="1:13" s="725" customFormat="1" ht="28.5" customHeight="1" x14ac:dyDescent="0.15">
      <c r="A476" s="772"/>
      <c r="B476" s="785"/>
      <c r="C476" s="744"/>
      <c r="D476" s="745"/>
      <c r="E476" s="751" t="s">
        <v>130</v>
      </c>
      <c r="F476" s="731" t="s">
        <v>6561</v>
      </c>
      <c r="G476" s="709" t="s">
        <v>6562</v>
      </c>
      <c r="H476" s="731"/>
      <c r="I476" s="766"/>
      <c r="J476" s="709" t="s">
        <v>6563</v>
      </c>
      <c r="K476" s="707" t="s">
        <v>45</v>
      </c>
      <c r="L476" s="709" t="s">
        <v>3632</v>
      </c>
      <c r="M476" s="709" t="s">
        <v>298</v>
      </c>
    </row>
    <row r="477" spans="1:13" s="725" customFormat="1" ht="28.5" customHeight="1" x14ac:dyDescent="0.15">
      <c r="A477" s="772"/>
      <c r="B477" s="785"/>
      <c r="C477" s="744"/>
      <c r="D477" s="745"/>
      <c r="E477" s="751"/>
      <c r="F477" s="731"/>
      <c r="G477" s="709" t="s">
        <v>6564</v>
      </c>
      <c r="H477" s="731"/>
      <c r="I477" s="766"/>
      <c r="J477" s="709" t="s">
        <v>6564</v>
      </c>
      <c r="K477" s="707" t="s">
        <v>1028</v>
      </c>
      <c r="L477" s="709" t="s">
        <v>3632</v>
      </c>
      <c r="M477" s="709" t="s">
        <v>298</v>
      </c>
    </row>
    <row r="478" spans="1:13" s="725" customFormat="1" ht="34.700000000000003" customHeight="1" x14ac:dyDescent="0.15">
      <c r="A478" s="772"/>
      <c r="B478" s="785"/>
      <c r="C478" s="744"/>
      <c r="D478" s="745"/>
      <c r="E478" s="756"/>
      <c r="F478" s="731"/>
      <c r="G478" s="709" t="s">
        <v>6565</v>
      </c>
      <c r="H478" s="731"/>
      <c r="I478" s="766"/>
      <c r="J478" s="709" t="s">
        <v>6566</v>
      </c>
      <c r="K478" s="696" t="s">
        <v>6567</v>
      </c>
      <c r="L478" s="696" t="s">
        <v>3632</v>
      </c>
      <c r="M478" s="696" t="s">
        <v>298</v>
      </c>
    </row>
    <row r="479" spans="1:13" s="725" customFormat="1" ht="34.700000000000003" customHeight="1" x14ac:dyDescent="0.15">
      <c r="A479" s="772"/>
      <c r="B479" s="785"/>
      <c r="C479" s="744"/>
      <c r="D479" s="745"/>
      <c r="E479" s="754"/>
      <c r="F479" s="737"/>
      <c r="G479" s="709" t="s">
        <v>6568</v>
      </c>
      <c r="H479" s="731"/>
      <c r="I479" s="766"/>
      <c r="J479" s="709" t="s">
        <v>6569</v>
      </c>
      <c r="K479" s="707"/>
      <c r="L479" s="707"/>
      <c r="M479" s="707"/>
    </row>
    <row r="480" spans="1:13" s="725" customFormat="1" ht="28.5" customHeight="1" x14ac:dyDescent="0.15">
      <c r="A480" s="772"/>
      <c r="B480" s="785"/>
      <c r="C480" s="744"/>
      <c r="D480" s="745"/>
      <c r="E480" s="751" t="s">
        <v>3794</v>
      </c>
      <c r="F480" s="731" t="s">
        <v>6570</v>
      </c>
      <c r="G480" s="709" t="s">
        <v>6571</v>
      </c>
      <c r="H480" s="731"/>
      <c r="I480" s="766"/>
      <c r="J480" s="709" t="s">
        <v>6572</v>
      </c>
      <c r="K480" s="727" t="s">
        <v>2319</v>
      </c>
      <c r="L480" s="696" t="s">
        <v>3632</v>
      </c>
      <c r="M480" s="709" t="s">
        <v>298</v>
      </c>
    </row>
    <row r="481" spans="1:13" s="725" customFormat="1" ht="28.5" customHeight="1" x14ac:dyDescent="0.15">
      <c r="A481" s="772"/>
      <c r="B481" s="785"/>
      <c r="C481" s="744"/>
      <c r="D481" s="745"/>
      <c r="E481" s="751"/>
      <c r="F481" s="731"/>
      <c r="G481" s="709" t="s">
        <v>6573</v>
      </c>
      <c r="H481" s="731"/>
      <c r="I481" s="766"/>
      <c r="J481" s="709" t="s">
        <v>6573</v>
      </c>
      <c r="K481" s="709" t="s">
        <v>235</v>
      </c>
      <c r="L481" s="709" t="s">
        <v>3632</v>
      </c>
      <c r="M481" s="709" t="s">
        <v>298</v>
      </c>
    </row>
    <row r="482" spans="1:13" s="725" customFormat="1" ht="34.5" customHeight="1" x14ac:dyDescent="0.15">
      <c r="A482" s="772"/>
      <c r="B482" s="785"/>
      <c r="C482" s="744"/>
      <c r="D482" s="745"/>
      <c r="E482" s="738" t="s">
        <v>654</v>
      </c>
      <c r="F482" s="752" t="s">
        <v>6574</v>
      </c>
      <c r="G482" s="709" t="s">
        <v>6575</v>
      </c>
      <c r="H482" s="731"/>
      <c r="I482" s="766"/>
      <c r="J482" s="709" t="s">
        <v>6532</v>
      </c>
      <c r="K482" s="696" t="s">
        <v>6255</v>
      </c>
      <c r="L482" s="709" t="s">
        <v>3632</v>
      </c>
      <c r="M482" s="709" t="s">
        <v>298</v>
      </c>
    </row>
    <row r="483" spans="1:13" s="725" customFormat="1" ht="34.5" customHeight="1" x14ac:dyDescent="0.15">
      <c r="A483" s="772"/>
      <c r="B483" s="785"/>
      <c r="C483" s="744"/>
      <c r="D483" s="745"/>
      <c r="E483" s="754"/>
      <c r="F483" s="737"/>
      <c r="G483" s="709" t="s">
        <v>6576</v>
      </c>
      <c r="H483" s="731"/>
      <c r="I483" s="766"/>
      <c r="J483" s="709" t="s">
        <v>6576</v>
      </c>
      <c r="K483" s="696" t="s">
        <v>6255</v>
      </c>
      <c r="L483" s="709" t="s">
        <v>3632</v>
      </c>
      <c r="M483" s="709" t="s">
        <v>298</v>
      </c>
    </row>
    <row r="484" spans="1:13" s="725" customFormat="1" ht="45" customHeight="1" x14ac:dyDescent="0.15">
      <c r="A484" s="772"/>
      <c r="B484" s="785"/>
      <c r="C484" s="744"/>
      <c r="D484" s="745"/>
      <c r="E484" s="738" t="s">
        <v>155</v>
      </c>
      <c r="F484" s="752" t="s">
        <v>6577</v>
      </c>
      <c r="G484" s="709" t="s">
        <v>6578</v>
      </c>
      <c r="H484" s="731"/>
      <c r="I484" s="766"/>
      <c r="J484" s="709" t="s">
        <v>6579</v>
      </c>
      <c r="K484" s="696" t="s">
        <v>6580</v>
      </c>
      <c r="L484" s="709" t="s">
        <v>3632</v>
      </c>
      <c r="M484" s="709" t="s">
        <v>298</v>
      </c>
    </row>
    <row r="485" spans="1:13" s="725" customFormat="1" ht="81.599999999999994" customHeight="1" x14ac:dyDescent="0.15">
      <c r="A485" s="772"/>
      <c r="B485" s="785"/>
      <c r="C485" s="744"/>
      <c r="D485" s="745"/>
      <c r="E485" s="756"/>
      <c r="F485" s="731"/>
      <c r="G485" s="709" t="s">
        <v>6581</v>
      </c>
      <c r="H485" s="731"/>
      <c r="I485" s="766"/>
      <c r="J485" s="709" t="s">
        <v>6582</v>
      </c>
      <c r="K485" s="696" t="s">
        <v>6255</v>
      </c>
      <c r="L485" s="709" t="s">
        <v>3632</v>
      </c>
      <c r="M485" s="709" t="s">
        <v>298</v>
      </c>
    </row>
    <row r="486" spans="1:13" s="725" customFormat="1" ht="45.6" customHeight="1" x14ac:dyDescent="0.15">
      <c r="A486" s="772"/>
      <c r="B486" s="785"/>
      <c r="C486" s="744"/>
      <c r="D486" s="745"/>
      <c r="E486" s="756"/>
      <c r="F486" s="731"/>
      <c r="G486" s="709" t="s">
        <v>6583</v>
      </c>
      <c r="H486" s="731"/>
      <c r="I486" s="766"/>
      <c r="J486" s="709" t="s">
        <v>6584</v>
      </c>
      <c r="K486" s="696" t="s">
        <v>27</v>
      </c>
      <c r="L486" s="709" t="s">
        <v>3632</v>
      </c>
      <c r="M486" s="709" t="s">
        <v>64</v>
      </c>
    </row>
    <row r="487" spans="1:13" s="725" customFormat="1" ht="28.5" customHeight="1" x14ac:dyDescent="0.15">
      <c r="A487" s="772"/>
      <c r="B487" s="785"/>
      <c r="C487" s="744"/>
      <c r="D487" s="745"/>
      <c r="E487" s="738" t="s">
        <v>3508</v>
      </c>
      <c r="F487" s="752" t="s">
        <v>6585</v>
      </c>
      <c r="G487" s="709" t="s">
        <v>6586</v>
      </c>
      <c r="H487" s="731"/>
      <c r="I487" s="766"/>
      <c r="J487" s="709" t="s">
        <v>6587</v>
      </c>
      <c r="K487" s="696" t="s">
        <v>1028</v>
      </c>
      <c r="L487" s="717" t="s">
        <v>5621</v>
      </c>
      <c r="M487" s="709" t="s">
        <v>64</v>
      </c>
    </row>
    <row r="488" spans="1:13" s="725" customFormat="1" ht="28.5" customHeight="1" x14ac:dyDescent="0.15">
      <c r="A488" s="772"/>
      <c r="B488" s="785"/>
      <c r="C488" s="744"/>
      <c r="D488" s="745"/>
      <c r="E488" s="756"/>
      <c r="F488" s="731"/>
      <c r="G488" s="709" t="s">
        <v>6588</v>
      </c>
      <c r="H488" s="731"/>
      <c r="I488" s="766"/>
      <c r="J488" s="709" t="s">
        <v>6588</v>
      </c>
      <c r="K488" s="696" t="s">
        <v>6255</v>
      </c>
      <c r="L488" s="695" t="s">
        <v>3632</v>
      </c>
      <c r="M488" s="696" t="s">
        <v>298</v>
      </c>
    </row>
    <row r="489" spans="1:13" s="725" customFormat="1" ht="28.5" customHeight="1" x14ac:dyDescent="0.15">
      <c r="A489" s="772"/>
      <c r="B489" s="785"/>
      <c r="C489" s="744"/>
      <c r="D489" s="745"/>
      <c r="E489" s="756"/>
      <c r="F489" s="731"/>
      <c r="G489" s="709" t="s">
        <v>6589</v>
      </c>
      <c r="H489" s="731"/>
      <c r="I489" s="766"/>
      <c r="J489" s="709" t="s">
        <v>6589</v>
      </c>
      <c r="K489" s="707"/>
      <c r="L489" s="706"/>
      <c r="M489" s="707"/>
    </row>
    <row r="490" spans="1:13" s="725" customFormat="1" ht="28.5" customHeight="1" x14ac:dyDescent="0.15">
      <c r="A490" s="772"/>
      <c r="B490" s="785"/>
      <c r="C490" s="744"/>
      <c r="D490" s="745"/>
      <c r="E490" s="756"/>
      <c r="F490" s="731"/>
      <c r="G490" s="709" t="s">
        <v>6590</v>
      </c>
      <c r="H490" s="731"/>
      <c r="I490" s="766"/>
      <c r="J490" s="709" t="s">
        <v>6591</v>
      </c>
      <c r="K490" s="696" t="s">
        <v>1026</v>
      </c>
      <c r="L490" s="717" t="s">
        <v>3632</v>
      </c>
      <c r="M490" s="709" t="s">
        <v>298</v>
      </c>
    </row>
    <row r="491" spans="1:13" s="725" customFormat="1" ht="28.5" customHeight="1" x14ac:dyDescent="0.15">
      <c r="A491" s="772"/>
      <c r="B491" s="785"/>
      <c r="C491" s="744"/>
      <c r="D491" s="745"/>
      <c r="E491" s="754"/>
      <c r="F491" s="737"/>
      <c r="G491" s="709" t="s">
        <v>6592</v>
      </c>
      <c r="H491" s="731"/>
      <c r="I491" s="766"/>
      <c r="J491" s="709" t="s">
        <v>6593</v>
      </c>
      <c r="K491" s="696" t="s">
        <v>6255</v>
      </c>
      <c r="L491" s="709" t="s">
        <v>5621</v>
      </c>
      <c r="M491" s="709" t="s">
        <v>298</v>
      </c>
    </row>
    <row r="492" spans="1:13" s="725" customFormat="1" ht="28.5" customHeight="1" x14ac:dyDescent="0.15">
      <c r="A492" s="772"/>
      <c r="B492" s="785"/>
      <c r="C492" s="744"/>
      <c r="D492" s="745"/>
      <c r="E492" s="751" t="s">
        <v>3191</v>
      </c>
      <c r="F492" s="731" t="s">
        <v>6594</v>
      </c>
      <c r="G492" s="709" t="s">
        <v>6595</v>
      </c>
      <c r="H492" s="731"/>
      <c r="I492" s="766"/>
      <c r="J492" s="709" t="s">
        <v>6596</v>
      </c>
      <c r="K492" s="696" t="s">
        <v>6019</v>
      </c>
      <c r="L492" s="717" t="s">
        <v>3632</v>
      </c>
      <c r="M492" s="709" t="s">
        <v>298</v>
      </c>
    </row>
    <row r="493" spans="1:13" s="725" customFormat="1" ht="28.5" customHeight="1" x14ac:dyDescent="0.15">
      <c r="A493" s="772"/>
      <c r="B493" s="785"/>
      <c r="C493" s="744"/>
      <c r="D493" s="745"/>
      <c r="E493" s="751"/>
      <c r="F493" s="731"/>
      <c r="G493" s="752" t="s">
        <v>6597</v>
      </c>
      <c r="H493" s="731"/>
      <c r="I493" s="766"/>
      <c r="J493" s="709" t="s">
        <v>6598</v>
      </c>
      <c r="K493" s="696" t="s">
        <v>885</v>
      </c>
      <c r="L493" s="717" t="s">
        <v>3632</v>
      </c>
      <c r="M493" s="709" t="s">
        <v>298</v>
      </c>
    </row>
    <row r="494" spans="1:13" s="725" customFormat="1" ht="28.5" customHeight="1" x14ac:dyDescent="0.15">
      <c r="A494" s="772"/>
      <c r="B494" s="785"/>
      <c r="C494" s="744"/>
      <c r="D494" s="745"/>
      <c r="E494" s="748" t="s">
        <v>4034</v>
      </c>
      <c r="F494" s="749" t="s">
        <v>6599</v>
      </c>
      <c r="G494" s="709" t="s">
        <v>6600</v>
      </c>
      <c r="H494" s="731"/>
      <c r="I494" s="766"/>
      <c r="J494" s="696" t="s">
        <v>6600</v>
      </c>
      <c r="K494" s="696" t="s">
        <v>602</v>
      </c>
      <c r="L494" s="717" t="s">
        <v>3632</v>
      </c>
      <c r="M494" s="709" t="s">
        <v>298</v>
      </c>
    </row>
    <row r="495" spans="1:13" s="725" customFormat="1" ht="28.5" customHeight="1" x14ac:dyDescent="0.15">
      <c r="A495" s="772"/>
      <c r="B495" s="785"/>
      <c r="C495" s="744"/>
      <c r="D495" s="745"/>
      <c r="E495" s="755" t="s">
        <v>760</v>
      </c>
      <c r="F495" s="752" t="s">
        <v>6601</v>
      </c>
      <c r="G495" s="709" t="s">
        <v>6602</v>
      </c>
      <c r="H495" s="731"/>
      <c r="I495" s="766"/>
      <c r="J495" s="709" t="s">
        <v>6602</v>
      </c>
      <c r="K495" s="696" t="s">
        <v>883</v>
      </c>
      <c r="L495" s="717" t="s">
        <v>3632</v>
      </c>
      <c r="M495" s="709" t="s">
        <v>298</v>
      </c>
    </row>
    <row r="496" spans="1:13" s="725" customFormat="1" ht="28.5" customHeight="1" x14ac:dyDescent="0.15">
      <c r="A496" s="772"/>
      <c r="B496" s="785"/>
      <c r="C496" s="744"/>
      <c r="D496" s="745"/>
      <c r="E496" s="751"/>
      <c r="F496" s="731"/>
      <c r="G496" s="709" t="s">
        <v>6603</v>
      </c>
      <c r="H496" s="731"/>
      <c r="I496" s="766"/>
      <c r="J496" s="709" t="s">
        <v>6603</v>
      </c>
      <c r="K496" s="696" t="s">
        <v>27</v>
      </c>
      <c r="L496" s="717" t="s">
        <v>3632</v>
      </c>
      <c r="M496" s="709" t="s">
        <v>298</v>
      </c>
    </row>
    <row r="497" spans="1:43" s="725" customFormat="1" ht="28.5" customHeight="1" x14ac:dyDescent="0.15">
      <c r="A497" s="772"/>
      <c r="B497" s="785"/>
      <c r="C497" s="744"/>
      <c r="D497" s="745"/>
      <c r="E497" s="755" t="s">
        <v>189</v>
      </c>
      <c r="F497" s="752" t="s">
        <v>6604</v>
      </c>
      <c r="G497" s="709" t="s">
        <v>6605</v>
      </c>
      <c r="H497" s="731"/>
      <c r="I497" s="766"/>
      <c r="J497" s="709" t="s">
        <v>6606</v>
      </c>
      <c r="K497" s="696" t="s">
        <v>1028</v>
      </c>
      <c r="L497" s="717" t="s">
        <v>3632</v>
      </c>
      <c r="M497" s="709" t="s">
        <v>298</v>
      </c>
    </row>
    <row r="498" spans="1:43" s="725" customFormat="1" ht="28.5" customHeight="1" x14ac:dyDescent="0.15">
      <c r="A498" s="772"/>
      <c r="B498" s="785"/>
      <c r="C498" s="744"/>
      <c r="D498" s="745"/>
      <c r="E498" s="751"/>
      <c r="F498" s="731"/>
      <c r="G498" s="709" t="s">
        <v>6607</v>
      </c>
      <c r="H498" s="731"/>
      <c r="I498" s="766"/>
      <c r="J498" s="709" t="s">
        <v>6608</v>
      </c>
      <c r="K498" s="696" t="s">
        <v>883</v>
      </c>
      <c r="L498" s="717" t="s">
        <v>3632</v>
      </c>
      <c r="M498" s="709" t="s">
        <v>298</v>
      </c>
    </row>
    <row r="499" spans="1:43" s="725" customFormat="1" ht="28.5" customHeight="1" x14ac:dyDescent="0.15">
      <c r="A499" s="772"/>
      <c r="B499" s="785"/>
      <c r="C499" s="744"/>
      <c r="D499" s="745"/>
      <c r="E499" s="751"/>
      <c r="F499" s="731"/>
      <c r="G499" s="709" t="s">
        <v>6609</v>
      </c>
      <c r="H499" s="731"/>
      <c r="I499" s="766"/>
      <c r="J499" s="709" t="s">
        <v>6609</v>
      </c>
      <c r="K499" s="696" t="s">
        <v>2319</v>
      </c>
      <c r="L499" s="717" t="s">
        <v>3632</v>
      </c>
      <c r="M499" s="709" t="s">
        <v>298</v>
      </c>
    </row>
    <row r="500" spans="1:43" s="725" customFormat="1" ht="28.5" customHeight="1" x14ac:dyDescent="0.15">
      <c r="A500" s="772"/>
      <c r="B500" s="785"/>
      <c r="C500" s="744"/>
      <c r="D500" s="745"/>
      <c r="E500" s="751"/>
      <c r="F500" s="731"/>
      <c r="G500" s="709" t="s">
        <v>6610</v>
      </c>
      <c r="H500" s="731"/>
      <c r="I500" s="766"/>
      <c r="J500" s="709" t="s">
        <v>6610</v>
      </c>
      <c r="K500" s="696" t="s">
        <v>27</v>
      </c>
      <c r="L500" s="717" t="s">
        <v>3632</v>
      </c>
      <c r="M500" s="709" t="s">
        <v>298</v>
      </c>
    </row>
    <row r="501" spans="1:43" s="725" customFormat="1" ht="28.5" customHeight="1" x14ac:dyDescent="0.15">
      <c r="A501" s="772"/>
      <c r="B501" s="785"/>
      <c r="C501" s="744"/>
      <c r="D501" s="745"/>
      <c r="E501" s="754"/>
      <c r="F501" s="737"/>
      <c r="G501" s="709" t="s">
        <v>6611</v>
      </c>
      <c r="H501" s="731"/>
      <c r="I501" s="766"/>
      <c r="J501" s="709" t="s">
        <v>6612</v>
      </c>
      <c r="K501" s="696" t="s">
        <v>87</v>
      </c>
      <c r="L501" s="717" t="s">
        <v>3632</v>
      </c>
      <c r="M501" s="709" t="s">
        <v>298</v>
      </c>
    </row>
    <row r="502" spans="1:43" s="725" customFormat="1" ht="28.5" customHeight="1" x14ac:dyDescent="0.15">
      <c r="A502" s="772"/>
      <c r="B502" s="785"/>
      <c r="C502" s="744"/>
      <c r="D502" s="745"/>
      <c r="E502" s="755" t="s">
        <v>193</v>
      </c>
      <c r="F502" s="752" t="s">
        <v>6613</v>
      </c>
      <c r="G502" s="709" t="s">
        <v>6614</v>
      </c>
      <c r="H502" s="731"/>
      <c r="I502" s="766"/>
      <c r="J502" s="709" t="s">
        <v>6614</v>
      </c>
      <c r="K502" s="696" t="s">
        <v>5689</v>
      </c>
      <c r="L502" s="717" t="s">
        <v>3632</v>
      </c>
      <c r="M502" s="709" t="s">
        <v>298</v>
      </c>
    </row>
    <row r="503" spans="1:43" s="725" customFormat="1" ht="24" customHeight="1" x14ac:dyDescent="0.15">
      <c r="A503" s="772"/>
      <c r="B503" s="785"/>
      <c r="C503" s="744"/>
      <c r="D503" s="745"/>
      <c r="E503" s="755" t="s">
        <v>198</v>
      </c>
      <c r="F503" s="752" t="s">
        <v>6615</v>
      </c>
      <c r="G503" s="709" t="s">
        <v>6616</v>
      </c>
      <c r="H503" s="731"/>
      <c r="I503" s="766"/>
      <c r="J503" s="709" t="s">
        <v>6617</v>
      </c>
      <c r="K503" s="696" t="s">
        <v>27</v>
      </c>
      <c r="L503" s="717" t="s">
        <v>3632</v>
      </c>
      <c r="M503" s="709" t="s">
        <v>298</v>
      </c>
    </row>
    <row r="504" spans="1:43" s="725" customFormat="1" ht="24" customHeight="1" x14ac:dyDescent="0.15">
      <c r="A504" s="772"/>
      <c r="B504" s="785"/>
      <c r="C504" s="744"/>
      <c r="D504" s="745"/>
      <c r="E504" s="755" t="s">
        <v>202</v>
      </c>
      <c r="F504" s="752" t="s">
        <v>6618</v>
      </c>
      <c r="G504" s="709" t="s">
        <v>6619</v>
      </c>
      <c r="H504" s="731"/>
      <c r="I504" s="766"/>
      <c r="J504" s="709" t="s">
        <v>6619</v>
      </c>
      <c r="K504" s="696" t="s">
        <v>793</v>
      </c>
      <c r="L504" s="717" t="s">
        <v>3632</v>
      </c>
      <c r="M504" s="709" t="s">
        <v>298</v>
      </c>
    </row>
    <row r="505" spans="1:43" s="725" customFormat="1" ht="21" customHeight="1" x14ac:dyDescent="0.15">
      <c r="A505" s="772"/>
      <c r="B505" s="785"/>
      <c r="C505" s="740" t="s">
        <v>440</v>
      </c>
      <c r="D505" s="741" t="s">
        <v>6620</v>
      </c>
      <c r="E505" s="755" t="s">
        <v>1420</v>
      </c>
      <c r="F505" s="752" t="s">
        <v>6621</v>
      </c>
      <c r="G505" s="709" t="s">
        <v>6622</v>
      </c>
      <c r="H505" s="731"/>
      <c r="I505" s="741" t="s">
        <v>6623</v>
      </c>
      <c r="J505" s="709" t="s">
        <v>6622</v>
      </c>
      <c r="K505" s="709" t="s">
        <v>883</v>
      </c>
      <c r="L505" s="717" t="s">
        <v>3632</v>
      </c>
      <c r="M505" s="709" t="s">
        <v>298</v>
      </c>
    </row>
    <row r="506" spans="1:43" s="725" customFormat="1" ht="21" customHeight="1" x14ac:dyDescent="0.15">
      <c r="A506" s="772"/>
      <c r="B506" s="785"/>
      <c r="C506" s="779"/>
      <c r="D506" s="780"/>
      <c r="E506" s="754"/>
      <c r="F506" s="737"/>
      <c r="G506" s="709" t="s">
        <v>6624</v>
      </c>
      <c r="H506" s="731"/>
      <c r="I506" s="766"/>
      <c r="J506" s="709" t="s">
        <v>6625</v>
      </c>
      <c r="K506" s="709" t="s">
        <v>793</v>
      </c>
      <c r="L506" s="717" t="s">
        <v>5621</v>
      </c>
      <c r="M506" s="709" t="s">
        <v>298</v>
      </c>
    </row>
    <row r="507" spans="1:43" s="725" customFormat="1" ht="24.6" customHeight="1" x14ac:dyDescent="0.15">
      <c r="A507" s="772"/>
      <c r="B507" s="785"/>
      <c r="C507" s="740" t="s">
        <v>515</v>
      </c>
      <c r="D507" s="741" t="s">
        <v>6626</v>
      </c>
      <c r="E507" s="755" t="s">
        <v>1420</v>
      </c>
      <c r="F507" s="752" t="s">
        <v>6627</v>
      </c>
      <c r="G507" s="709" t="s">
        <v>6628</v>
      </c>
      <c r="H507" s="731"/>
      <c r="I507" s="741" t="s">
        <v>6629</v>
      </c>
      <c r="J507" s="709" t="s">
        <v>6628</v>
      </c>
      <c r="K507" s="709" t="s">
        <v>438</v>
      </c>
      <c r="L507" s="717" t="s">
        <v>3632</v>
      </c>
      <c r="M507" s="709" t="s">
        <v>298</v>
      </c>
    </row>
    <row r="508" spans="1:43" s="725" customFormat="1" x14ac:dyDescent="0.15">
      <c r="A508" s="772"/>
      <c r="B508" s="785"/>
      <c r="C508" s="744"/>
      <c r="D508" s="745"/>
      <c r="E508" s="756"/>
      <c r="F508" s="731"/>
      <c r="G508" s="709" t="s">
        <v>6630</v>
      </c>
      <c r="H508" s="731"/>
      <c r="I508" s="766"/>
      <c r="J508" s="709" t="s">
        <v>6631</v>
      </c>
      <c r="K508" s="762" t="s">
        <v>271</v>
      </c>
      <c r="L508" s="717" t="s">
        <v>3632</v>
      </c>
      <c r="M508" s="709" t="s">
        <v>298</v>
      </c>
    </row>
    <row r="509" spans="1:43" s="815" customFormat="1" ht="21" x14ac:dyDescent="0.15">
      <c r="A509" s="772"/>
      <c r="B509" s="785"/>
      <c r="C509" s="744"/>
      <c r="D509" s="745"/>
      <c r="E509" s="748" t="s">
        <v>596</v>
      </c>
      <c r="F509" s="749" t="s">
        <v>6632</v>
      </c>
      <c r="G509" s="709" t="s">
        <v>6633</v>
      </c>
      <c r="H509" s="731"/>
      <c r="I509" s="766"/>
      <c r="J509" s="709" t="s">
        <v>6634</v>
      </c>
      <c r="K509" s="762" t="s">
        <v>3809</v>
      </c>
      <c r="L509" s="717" t="s">
        <v>3632</v>
      </c>
      <c r="M509" s="709" t="s">
        <v>298</v>
      </c>
      <c r="N509" s="814"/>
      <c r="O509" s="814"/>
      <c r="P509" s="814"/>
      <c r="Q509" s="814"/>
      <c r="R509" s="814"/>
      <c r="S509" s="814"/>
      <c r="T509" s="814"/>
      <c r="U509" s="814"/>
      <c r="V509" s="814"/>
      <c r="W509" s="814"/>
      <c r="X509" s="814"/>
      <c r="Y509" s="814"/>
      <c r="Z509" s="814"/>
      <c r="AA509" s="814"/>
      <c r="AB509" s="814"/>
      <c r="AC509" s="814"/>
      <c r="AD509" s="814"/>
      <c r="AE509" s="814"/>
      <c r="AF509" s="814"/>
      <c r="AG509" s="814"/>
      <c r="AH509" s="814"/>
      <c r="AI509" s="814"/>
      <c r="AJ509" s="814"/>
      <c r="AK509" s="814"/>
      <c r="AL509" s="814"/>
      <c r="AM509" s="814"/>
      <c r="AN509" s="814"/>
      <c r="AO509" s="814"/>
      <c r="AP509" s="814"/>
      <c r="AQ509" s="814"/>
    </row>
    <row r="510" spans="1:43" s="815" customFormat="1" x14ac:dyDescent="0.15">
      <c r="A510" s="772"/>
      <c r="B510" s="785"/>
      <c r="C510" s="744"/>
      <c r="D510" s="745"/>
      <c r="E510" s="748" t="s">
        <v>1415</v>
      </c>
      <c r="F510" s="749" t="s">
        <v>6635</v>
      </c>
      <c r="G510" s="709" t="s">
        <v>6636</v>
      </c>
      <c r="H510" s="731"/>
      <c r="I510" s="766"/>
      <c r="J510" s="709" t="s">
        <v>6637</v>
      </c>
      <c r="K510" s="762" t="s">
        <v>1026</v>
      </c>
      <c r="L510" s="717" t="s">
        <v>3632</v>
      </c>
      <c r="M510" s="709" t="s">
        <v>298</v>
      </c>
      <c r="N510" s="814"/>
      <c r="O510" s="814"/>
      <c r="P510" s="814"/>
      <c r="Q510" s="814"/>
      <c r="R510" s="814"/>
      <c r="S510" s="814"/>
      <c r="T510" s="814"/>
      <c r="U510" s="814"/>
      <c r="V510" s="814"/>
      <c r="W510" s="814"/>
      <c r="X510" s="814"/>
      <c r="Y510" s="814"/>
      <c r="Z510" s="814"/>
      <c r="AA510" s="814"/>
      <c r="AB510" s="814"/>
      <c r="AC510" s="814"/>
      <c r="AD510" s="814"/>
      <c r="AE510" s="814"/>
      <c r="AF510" s="814"/>
      <c r="AG510" s="814"/>
      <c r="AH510" s="814"/>
      <c r="AI510" s="814"/>
      <c r="AJ510" s="814"/>
      <c r="AK510" s="814"/>
      <c r="AL510" s="814"/>
      <c r="AM510" s="814"/>
      <c r="AN510" s="814"/>
      <c r="AO510" s="814"/>
      <c r="AP510" s="814"/>
      <c r="AQ510" s="814"/>
    </row>
    <row r="511" spans="1:43" s="815" customFormat="1" ht="21" x14ac:dyDescent="0.15">
      <c r="A511" s="816">
        <v>38</v>
      </c>
      <c r="B511" s="752" t="s">
        <v>2053</v>
      </c>
      <c r="C511" s="763" t="s">
        <v>609</v>
      </c>
      <c r="D511" s="752" t="s">
        <v>3664</v>
      </c>
      <c r="E511" s="738" t="s">
        <v>596</v>
      </c>
      <c r="F511" s="752" t="s">
        <v>6638</v>
      </c>
      <c r="G511" s="724" t="s">
        <v>6598</v>
      </c>
      <c r="H511" s="724" t="s">
        <v>6639</v>
      </c>
      <c r="I511" s="752" t="s">
        <v>6640</v>
      </c>
      <c r="J511" s="709" t="s">
        <v>6641</v>
      </c>
      <c r="K511" s="3431" t="s">
        <v>438</v>
      </c>
      <c r="L511" s="3448" t="s">
        <v>3632</v>
      </c>
      <c r="M511" s="3431" t="s">
        <v>298</v>
      </c>
      <c r="N511" s="814"/>
      <c r="O511" s="814"/>
      <c r="P511" s="814"/>
      <c r="Q511" s="814"/>
      <c r="R511" s="814"/>
      <c r="S511" s="814"/>
      <c r="T511" s="814"/>
      <c r="U511" s="814"/>
      <c r="V511" s="814"/>
      <c r="W511" s="814"/>
      <c r="X511" s="814"/>
      <c r="Y511" s="814"/>
      <c r="Z511" s="814"/>
      <c r="AA511" s="814"/>
      <c r="AB511" s="814"/>
      <c r="AC511" s="814"/>
      <c r="AD511" s="814"/>
      <c r="AE511" s="814"/>
      <c r="AF511" s="814"/>
      <c r="AG511" s="814"/>
      <c r="AH511" s="814"/>
      <c r="AI511" s="814"/>
      <c r="AJ511" s="814"/>
      <c r="AK511" s="814"/>
      <c r="AL511" s="814"/>
      <c r="AM511" s="814"/>
      <c r="AN511" s="814"/>
      <c r="AO511" s="814"/>
      <c r="AP511" s="814"/>
      <c r="AQ511" s="814"/>
    </row>
    <row r="512" spans="1:43" s="815" customFormat="1" x14ac:dyDescent="0.15">
      <c r="A512" s="817"/>
      <c r="B512" s="751"/>
      <c r="C512" s="765"/>
      <c r="D512" s="731"/>
      <c r="E512" s="754"/>
      <c r="F512" s="737"/>
      <c r="G512" s="724" t="s">
        <v>6642</v>
      </c>
      <c r="H512" s="731"/>
      <c r="I512" s="751"/>
      <c r="J512" s="696" t="s">
        <v>6643</v>
      </c>
      <c r="K512" s="3433"/>
      <c r="L512" s="3449"/>
      <c r="M512" s="3433"/>
      <c r="N512" s="814"/>
      <c r="O512" s="814"/>
      <c r="P512" s="814"/>
      <c r="Q512" s="814"/>
      <c r="R512" s="814"/>
      <c r="S512" s="814"/>
      <c r="T512" s="814"/>
      <c r="U512" s="814"/>
      <c r="V512" s="814"/>
      <c r="W512" s="814"/>
      <c r="X512" s="814"/>
      <c r="Y512" s="814"/>
      <c r="Z512" s="814"/>
      <c r="AA512" s="814"/>
      <c r="AB512" s="814"/>
      <c r="AC512" s="814"/>
      <c r="AD512" s="814"/>
      <c r="AE512" s="814"/>
      <c r="AF512" s="814"/>
      <c r="AG512" s="814"/>
      <c r="AH512" s="814"/>
      <c r="AI512" s="814"/>
      <c r="AJ512" s="814"/>
      <c r="AK512" s="814"/>
      <c r="AL512" s="814"/>
      <c r="AM512" s="814"/>
      <c r="AN512" s="814"/>
      <c r="AO512" s="814"/>
      <c r="AP512" s="814"/>
      <c r="AQ512" s="814"/>
    </row>
    <row r="513" spans="1:43" s="815" customFormat="1" ht="12" customHeight="1" x14ac:dyDescent="0.15">
      <c r="A513" s="817"/>
      <c r="B513" s="751"/>
      <c r="C513" s="765"/>
      <c r="D513" s="731"/>
      <c r="E513" s="738" t="s">
        <v>1415</v>
      </c>
      <c r="F513" s="720" t="s">
        <v>6644</v>
      </c>
      <c r="G513" s="696" t="s">
        <v>6645</v>
      </c>
      <c r="H513" s="731"/>
      <c r="I513" s="751"/>
      <c r="J513" s="696" t="s">
        <v>6646</v>
      </c>
      <c r="K513" s="696" t="s">
        <v>27</v>
      </c>
      <c r="L513" s="695" t="s">
        <v>3632</v>
      </c>
      <c r="M513" s="696" t="s">
        <v>298</v>
      </c>
      <c r="N513" s="814"/>
      <c r="O513" s="814"/>
      <c r="P513" s="814"/>
      <c r="Q513" s="814"/>
      <c r="R513" s="814"/>
      <c r="S513" s="814"/>
      <c r="T513" s="814"/>
      <c r="U513" s="814"/>
      <c r="V513" s="814"/>
      <c r="W513" s="814"/>
      <c r="X513" s="814"/>
      <c r="Y513" s="814"/>
      <c r="Z513" s="814"/>
      <c r="AA513" s="814"/>
      <c r="AB513" s="814"/>
      <c r="AC513" s="814"/>
      <c r="AD513" s="814"/>
      <c r="AE513" s="814"/>
      <c r="AF513" s="814"/>
      <c r="AG513" s="814"/>
      <c r="AH513" s="814"/>
      <c r="AI513" s="814"/>
      <c r="AJ513" s="814"/>
      <c r="AK513" s="814"/>
      <c r="AL513" s="814"/>
      <c r="AM513" s="814"/>
      <c r="AN513" s="814"/>
      <c r="AO513" s="814"/>
      <c r="AP513" s="814"/>
      <c r="AQ513" s="814"/>
    </row>
    <row r="514" spans="1:43" s="815" customFormat="1" ht="23.45" customHeight="1" x14ac:dyDescent="0.15">
      <c r="A514" s="817"/>
      <c r="B514" s="751"/>
      <c r="C514" s="765"/>
      <c r="D514" s="731"/>
      <c r="E514" s="756"/>
      <c r="F514" s="727"/>
      <c r="G514" s="696" t="s">
        <v>6647</v>
      </c>
      <c r="H514" s="731"/>
      <c r="I514" s="751"/>
      <c r="J514" s="707"/>
      <c r="K514" s="707"/>
      <c r="L514" s="706"/>
      <c r="M514" s="707"/>
      <c r="N514" s="814"/>
      <c r="O514" s="814"/>
      <c r="P514" s="814"/>
      <c r="Q514" s="814"/>
      <c r="R514" s="814"/>
      <c r="S514" s="814"/>
      <c r="T514" s="814"/>
      <c r="U514" s="814"/>
      <c r="V514" s="814"/>
      <c r="W514" s="814"/>
      <c r="X514" s="814"/>
      <c r="Y514" s="814"/>
      <c r="Z514" s="814"/>
      <c r="AA514" s="814"/>
      <c r="AB514" s="814"/>
      <c r="AC514" s="814"/>
      <c r="AD514" s="814"/>
      <c r="AE514" s="814"/>
      <c r="AF514" s="814"/>
      <c r="AG514" s="814"/>
      <c r="AH514" s="814"/>
      <c r="AI514" s="814"/>
      <c r="AJ514" s="814"/>
      <c r="AK514" s="814"/>
      <c r="AL514" s="814"/>
      <c r="AM514" s="814"/>
      <c r="AN514" s="814"/>
      <c r="AO514" s="814"/>
      <c r="AP514" s="814"/>
      <c r="AQ514" s="814"/>
    </row>
    <row r="515" spans="1:43" s="815" customFormat="1" ht="24.6" customHeight="1" x14ac:dyDescent="0.15">
      <c r="A515" s="817"/>
      <c r="B515" s="751"/>
      <c r="C515" s="765"/>
      <c r="D515" s="731"/>
      <c r="E515" s="756"/>
      <c r="F515" s="727"/>
      <c r="G515" s="696" t="s">
        <v>6648</v>
      </c>
      <c r="H515" s="731"/>
      <c r="I515" s="751"/>
      <c r="J515" s="696" t="s">
        <v>6649</v>
      </c>
      <c r="K515" s="696" t="s">
        <v>87</v>
      </c>
      <c r="L515" s="695" t="s">
        <v>3632</v>
      </c>
      <c r="M515" s="709" t="s">
        <v>298</v>
      </c>
      <c r="N515" s="814"/>
      <c r="O515" s="814"/>
      <c r="P515" s="814"/>
      <c r="Q515" s="814"/>
      <c r="R515" s="814"/>
      <c r="S515" s="814"/>
      <c r="T515" s="814"/>
      <c r="U515" s="814"/>
      <c r="V515" s="814"/>
      <c r="W515" s="814"/>
      <c r="X515" s="814"/>
      <c r="Y515" s="814"/>
      <c r="Z515" s="814"/>
      <c r="AA515" s="814"/>
      <c r="AB515" s="814"/>
      <c r="AC515" s="814"/>
      <c r="AD515" s="814"/>
      <c r="AE515" s="814"/>
      <c r="AF515" s="814"/>
      <c r="AG515" s="814"/>
      <c r="AH515" s="814"/>
      <c r="AI515" s="814"/>
      <c r="AJ515" s="814"/>
      <c r="AK515" s="814"/>
      <c r="AL515" s="814"/>
      <c r="AM515" s="814"/>
      <c r="AN515" s="814"/>
      <c r="AO515" s="814"/>
      <c r="AP515" s="814"/>
      <c r="AQ515" s="814"/>
    </row>
    <row r="516" spans="1:43" s="815" customFormat="1" ht="24.6" customHeight="1" x14ac:dyDescent="0.15">
      <c r="A516" s="817"/>
      <c r="B516" s="751"/>
      <c r="C516" s="765"/>
      <c r="D516" s="731"/>
      <c r="E516" s="756"/>
      <c r="F516" s="727"/>
      <c r="G516" s="696" t="s">
        <v>6650</v>
      </c>
      <c r="H516" s="731"/>
      <c r="I516" s="751"/>
      <c r="J516" s="696" t="s">
        <v>6650</v>
      </c>
      <c r="K516" s="696" t="s">
        <v>271</v>
      </c>
      <c r="L516" s="695" t="s">
        <v>3632</v>
      </c>
      <c r="M516" s="709" t="s">
        <v>298</v>
      </c>
      <c r="N516" s="814"/>
      <c r="O516" s="814"/>
      <c r="P516" s="814"/>
      <c r="Q516" s="814"/>
      <c r="R516" s="814"/>
      <c r="S516" s="814"/>
      <c r="T516" s="814"/>
      <c r="U516" s="814"/>
      <c r="V516" s="814"/>
      <c r="W516" s="814"/>
      <c r="X516" s="814"/>
      <c r="Y516" s="814"/>
      <c r="Z516" s="814"/>
      <c r="AA516" s="814"/>
      <c r="AB516" s="814"/>
      <c r="AC516" s="814"/>
      <c r="AD516" s="814"/>
      <c r="AE516" s="814"/>
      <c r="AF516" s="814"/>
      <c r="AG516" s="814"/>
      <c r="AH516" s="814"/>
      <c r="AI516" s="814"/>
      <c r="AJ516" s="814"/>
      <c r="AK516" s="814"/>
      <c r="AL516" s="814"/>
      <c r="AM516" s="814"/>
      <c r="AN516" s="814"/>
      <c r="AO516" s="814"/>
      <c r="AP516" s="814"/>
      <c r="AQ516" s="814"/>
    </row>
    <row r="517" spans="1:43" s="815" customFormat="1" ht="24.6" customHeight="1" x14ac:dyDescent="0.15">
      <c r="A517" s="817"/>
      <c r="B517" s="751"/>
      <c r="C517" s="765"/>
      <c r="D517" s="731"/>
      <c r="E517" s="756"/>
      <c r="F517" s="727"/>
      <c r="G517" s="742" t="s">
        <v>6651</v>
      </c>
      <c r="H517" s="731"/>
      <c r="I517" s="751"/>
      <c r="J517" s="709" t="s">
        <v>6652</v>
      </c>
      <c r="K517" s="696" t="s">
        <v>45</v>
      </c>
      <c r="L517" s="695" t="s">
        <v>3632</v>
      </c>
      <c r="M517" s="696" t="s">
        <v>298</v>
      </c>
      <c r="N517" s="814"/>
      <c r="O517" s="814"/>
      <c r="P517" s="814"/>
      <c r="Q517" s="814"/>
      <c r="R517" s="814"/>
      <c r="S517" s="814"/>
      <c r="T517" s="814"/>
      <c r="U517" s="814"/>
      <c r="V517" s="814"/>
      <c r="W517" s="814"/>
      <c r="X517" s="814"/>
      <c r="Y517" s="814"/>
      <c r="Z517" s="814"/>
      <c r="AA517" s="814"/>
      <c r="AB517" s="814"/>
      <c r="AC517" s="814"/>
      <c r="AD517" s="814"/>
      <c r="AE517" s="814"/>
      <c r="AF517" s="814"/>
      <c r="AG517" s="814"/>
      <c r="AH517" s="814"/>
      <c r="AI517" s="814"/>
      <c r="AJ517" s="814"/>
      <c r="AK517" s="814"/>
      <c r="AL517" s="814"/>
      <c r="AM517" s="814"/>
      <c r="AN517" s="814"/>
      <c r="AO517" s="814"/>
      <c r="AP517" s="814"/>
      <c r="AQ517" s="814"/>
    </row>
    <row r="518" spans="1:43" s="815" customFormat="1" ht="21" customHeight="1" x14ac:dyDescent="0.15">
      <c r="A518" s="817"/>
      <c r="B518" s="751"/>
      <c r="C518" s="765"/>
      <c r="D518" s="731"/>
      <c r="E518" s="756"/>
      <c r="F518" s="727"/>
      <c r="G518" s="742" t="s">
        <v>6653</v>
      </c>
      <c r="H518" s="731"/>
      <c r="I518" s="751"/>
      <c r="J518" s="709" t="s">
        <v>6654</v>
      </c>
      <c r="K518" s="707"/>
      <c r="L518" s="706"/>
      <c r="M518" s="707"/>
      <c r="N518" s="814"/>
      <c r="O518" s="814"/>
      <c r="P518" s="814"/>
      <c r="Q518" s="814"/>
      <c r="R518" s="814"/>
      <c r="S518" s="814"/>
      <c r="T518" s="814"/>
      <c r="U518" s="814"/>
      <c r="V518" s="814"/>
      <c r="W518" s="814"/>
      <c r="X518" s="814"/>
      <c r="Y518" s="814"/>
      <c r="Z518" s="814"/>
      <c r="AA518" s="814"/>
      <c r="AB518" s="814"/>
      <c r="AC518" s="814"/>
      <c r="AD518" s="814"/>
      <c r="AE518" s="814"/>
      <c r="AF518" s="814"/>
      <c r="AG518" s="814"/>
      <c r="AH518" s="814"/>
      <c r="AI518" s="814"/>
      <c r="AJ518" s="814"/>
      <c r="AK518" s="814"/>
      <c r="AL518" s="814"/>
      <c r="AM518" s="814"/>
      <c r="AN518" s="814"/>
      <c r="AO518" s="814"/>
      <c r="AP518" s="814"/>
      <c r="AQ518" s="814"/>
    </row>
    <row r="519" spans="1:43" s="815" customFormat="1" x14ac:dyDescent="0.15">
      <c r="A519" s="817"/>
      <c r="B519" s="751"/>
      <c r="C519" s="765"/>
      <c r="D519" s="731"/>
      <c r="E519" s="738" t="s">
        <v>35</v>
      </c>
      <c r="F519" s="720" t="s">
        <v>6655</v>
      </c>
      <c r="G519" s="709" t="s">
        <v>2934</v>
      </c>
      <c r="H519" s="731"/>
      <c r="I519" s="751"/>
      <c r="J519" s="709" t="s">
        <v>6656</v>
      </c>
      <c r="K519" s="709" t="s">
        <v>1104</v>
      </c>
      <c r="L519" s="695" t="s">
        <v>3632</v>
      </c>
      <c r="M519" s="709" t="s">
        <v>298</v>
      </c>
      <c r="N519" s="814"/>
      <c r="O519" s="814"/>
      <c r="P519" s="814"/>
      <c r="Q519" s="814"/>
      <c r="R519" s="814"/>
      <c r="S519" s="814"/>
      <c r="T519" s="814"/>
      <c r="U519" s="814"/>
      <c r="V519" s="814"/>
      <c r="W519" s="814"/>
      <c r="X519" s="814"/>
      <c r="Y519" s="814"/>
      <c r="Z519" s="814"/>
      <c r="AA519" s="814"/>
      <c r="AB519" s="814"/>
      <c r="AC519" s="814"/>
      <c r="AD519" s="814"/>
      <c r="AE519" s="814"/>
      <c r="AF519" s="814"/>
      <c r="AG519" s="814"/>
      <c r="AH519" s="814"/>
      <c r="AI519" s="814"/>
      <c r="AJ519" s="814"/>
      <c r="AK519" s="814"/>
      <c r="AL519" s="814"/>
      <c r="AM519" s="814"/>
      <c r="AN519" s="814"/>
      <c r="AO519" s="814"/>
      <c r="AP519" s="814"/>
      <c r="AQ519" s="814"/>
    </row>
    <row r="520" spans="1:43" s="815" customFormat="1" x14ac:dyDescent="0.15">
      <c r="A520" s="817"/>
      <c r="B520" s="751"/>
      <c r="C520" s="765"/>
      <c r="D520" s="731"/>
      <c r="E520" s="754"/>
      <c r="F520" s="733"/>
      <c r="G520" s="709" t="s">
        <v>6657</v>
      </c>
      <c r="H520" s="731"/>
      <c r="I520" s="751"/>
      <c r="J520" s="709" t="s">
        <v>6658</v>
      </c>
      <c r="K520" s="709" t="s">
        <v>438</v>
      </c>
      <c r="L520" s="695" t="s">
        <v>3632</v>
      </c>
      <c r="M520" s="709" t="s">
        <v>298</v>
      </c>
      <c r="N520" s="814"/>
      <c r="O520" s="814"/>
      <c r="P520" s="814"/>
      <c r="Q520" s="814"/>
      <c r="R520" s="814"/>
      <c r="S520" s="814"/>
      <c r="T520" s="814"/>
      <c r="U520" s="814"/>
      <c r="V520" s="814"/>
      <c r="W520" s="814"/>
      <c r="X520" s="814"/>
      <c r="Y520" s="814"/>
      <c r="Z520" s="814"/>
      <c r="AA520" s="814"/>
      <c r="AB520" s="814"/>
      <c r="AC520" s="814"/>
      <c r="AD520" s="814"/>
      <c r="AE520" s="814"/>
      <c r="AF520" s="814"/>
      <c r="AG520" s="814"/>
      <c r="AH520" s="814"/>
      <c r="AI520" s="814"/>
      <c r="AJ520" s="814"/>
      <c r="AK520" s="814"/>
      <c r="AL520" s="814"/>
      <c r="AM520" s="814"/>
      <c r="AN520" s="814"/>
      <c r="AO520" s="814"/>
      <c r="AP520" s="814"/>
      <c r="AQ520" s="814"/>
    </row>
    <row r="521" spans="1:43" s="815" customFormat="1" ht="21" x14ac:dyDescent="0.15">
      <c r="A521" s="817"/>
      <c r="B521" s="751"/>
      <c r="C521" s="765"/>
      <c r="D521" s="731"/>
      <c r="E521" s="738" t="s">
        <v>102</v>
      </c>
      <c r="F521" s="3446" t="s">
        <v>6659</v>
      </c>
      <c r="G521" s="709" t="s">
        <v>6660</v>
      </c>
      <c r="H521" s="731"/>
      <c r="I521" s="751"/>
      <c r="J521" s="709" t="s">
        <v>6660</v>
      </c>
      <c r="K521" s="709" t="s">
        <v>602</v>
      </c>
      <c r="L521" s="695" t="s">
        <v>3632</v>
      </c>
      <c r="M521" s="709" t="s">
        <v>298</v>
      </c>
      <c r="N521" s="814"/>
      <c r="O521" s="814"/>
      <c r="P521" s="814"/>
      <c r="Q521" s="814"/>
      <c r="R521" s="814"/>
      <c r="S521" s="814"/>
      <c r="T521" s="814"/>
      <c r="U521" s="814"/>
      <c r="V521" s="814"/>
      <c r="W521" s="814"/>
      <c r="X521" s="814"/>
      <c r="Y521" s="814"/>
      <c r="Z521" s="814"/>
      <c r="AA521" s="814"/>
      <c r="AB521" s="814"/>
      <c r="AC521" s="814"/>
      <c r="AD521" s="814"/>
      <c r="AE521" s="814"/>
      <c r="AF521" s="814"/>
      <c r="AG521" s="814"/>
      <c r="AH521" s="814"/>
      <c r="AI521" s="814"/>
      <c r="AJ521" s="814"/>
      <c r="AK521" s="814"/>
      <c r="AL521" s="814"/>
      <c r="AM521" s="814"/>
      <c r="AN521" s="814"/>
      <c r="AO521" s="814"/>
      <c r="AP521" s="814"/>
      <c r="AQ521" s="814"/>
    </row>
    <row r="522" spans="1:43" s="815" customFormat="1" ht="21" x14ac:dyDescent="0.15">
      <c r="A522" s="817"/>
      <c r="B522" s="751"/>
      <c r="C522" s="750"/>
      <c r="D522" s="731"/>
      <c r="E522" s="756"/>
      <c r="F522" s="3447"/>
      <c r="G522" s="709" t="s">
        <v>6661</v>
      </c>
      <c r="H522" s="731"/>
      <c r="I522" s="751"/>
      <c r="J522" s="709" t="s">
        <v>6661</v>
      </c>
      <c r="K522" s="696" t="s">
        <v>6255</v>
      </c>
      <c r="L522" s="695" t="s">
        <v>3632</v>
      </c>
      <c r="M522" s="696" t="s">
        <v>298</v>
      </c>
      <c r="N522" s="814"/>
      <c r="O522" s="814"/>
      <c r="P522" s="814"/>
      <c r="Q522" s="814"/>
      <c r="R522" s="814"/>
      <c r="S522" s="814"/>
      <c r="T522" s="814"/>
      <c r="U522" s="814"/>
      <c r="V522" s="814"/>
      <c r="W522" s="814"/>
      <c r="X522" s="814"/>
      <c r="Y522" s="814"/>
      <c r="Z522" s="814"/>
      <c r="AA522" s="814"/>
      <c r="AB522" s="814"/>
      <c r="AC522" s="814"/>
      <c r="AD522" s="814"/>
      <c r="AE522" s="814"/>
      <c r="AF522" s="814"/>
      <c r="AG522" s="814"/>
      <c r="AH522" s="814"/>
      <c r="AI522" s="814"/>
      <c r="AJ522" s="814"/>
      <c r="AK522" s="814"/>
      <c r="AL522" s="814"/>
      <c r="AM522" s="814"/>
      <c r="AN522" s="814"/>
      <c r="AO522" s="814"/>
      <c r="AP522" s="814"/>
      <c r="AQ522" s="814"/>
    </row>
    <row r="523" spans="1:43" s="815" customFormat="1" ht="21" x14ac:dyDescent="0.15">
      <c r="A523" s="817"/>
      <c r="B523" s="751"/>
      <c r="C523" s="750"/>
      <c r="D523" s="731"/>
      <c r="E523" s="756"/>
      <c r="F523" s="727"/>
      <c r="G523" s="709" t="s">
        <v>6662</v>
      </c>
      <c r="H523" s="731"/>
      <c r="I523" s="751"/>
      <c r="J523" s="709" t="s">
        <v>6662</v>
      </c>
      <c r="K523" s="707"/>
      <c r="L523" s="706"/>
      <c r="M523" s="707"/>
      <c r="N523" s="814"/>
      <c r="O523" s="814"/>
      <c r="P523" s="814"/>
      <c r="Q523" s="814"/>
      <c r="R523" s="814"/>
      <c r="S523" s="814"/>
      <c r="T523" s="814"/>
      <c r="U523" s="814"/>
      <c r="V523" s="814"/>
      <c r="W523" s="814"/>
      <c r="X523" s="814"/>
      <c r="Y523" s="814"/>
      <c r="Z523" s="814"/>
      <c r="AA523" s="814"/>
      <c r="AB523" s="814"/>
      <c r="AC523" s="814"/>
      <c r="AD523" s="814"/>
      <c r="AE523" s="814"/>
      <c r="AF523" s="814"/>
      <c r="AG523" s="814"/>
      <c r="AH523" s="814"/>
      <c r="AI523" s="814"/>
      <c r="AJ523" s="814"/>
      <c r="AK523" s="814"/>
      <c r="AL523" s="814"/>
      <c r="AM523" s="814"/>
      <c r="AN523" s="814"/>
      <c r="AO523" s="814"/>
      <c r="AP523" s="814"/>
      <c r="AQ523" s="814"/>
    </row>
    <row r="524" spans="1:43" s="815" customFormat="1" ht="42" x14ac:dyDescent="0.15">
      <c r="A524" s="817"/>
      <c r="B524" s="751"/>
      <c r="C524" s="750"/>
      <c r="D524" s="731"/>
      <c r="E524" s="754"/>
      <c r="F524" s="733"/>
      <c r="G524" s="709" t="s">
        <v>6663</v>
      </c>
      <c r="H524" s="731"/>
      <c r="I524" s="751"/>
      <c r="J524" s="709" t="s">
        <v>6664</v>
      </c>
      <c r="K524" s="709" t="s">
        <v>6665</v>
      </c>
      <c r="L524" s="695" t="s">
        <v>3632</v>
      </c>
      <c r="M524" s="709" t="s">
        <v>298</v>
      </c>
      <c r="N524" s="814"/>
      <c r="O524" s="814"/>
      <c r="P524" s="814"/>
      <c r="Q524" s="814"/>
      <c r="R524" s="814"/>
      <c r="S524" s="814"/>
      <c r="T524" s="814"/>
      <c r="U524" s="814"/>
      <c r="V524" s="814"/>
      <c r="W524" s="814"/>
      <c r="X524" s="814"/>
      <c r="Y524" s="814"/>
      <c r="Z524" s="814"/>
      <c r="AA524" s="814"/>
      <c r="AB524" s="814"/>
      <c r="AC524" s="814"/>
      <c r="AD524" s="814"/>
      <c r="AE524" s="814"/>
      <c r="AF524" s="814"/>
      <c r="AG524" s="814"/>
      <c r="AH524" s="814"/>
      <c r="AI524" s="814"/>
      <c r="AJ524" s="814"/>
      <c r="AK524" s="814"/>
      <c r="AL524" s="814"/>
      <c r="AM524" s="814"/>
      <c r="AN524" s="814"/>
      <c r="AO524" s="814"/>
      <c r="AP524" s="814"/>
      <c r="AQ524" s="814"/>
    </row>
    <row r="525" spans="1:43" s="815" customFormat="1" ht="10.35" customHeight="1" x14ac:dyDescent="0.15">
      <c r="A525" s="817"/>
      <c r="B525" s="751"/>
      <c r="C525" s="750"/>
      <c r="D525" s="731"/>
      <c r="E525" s="738" t="s">
        <v>113</v>
      </c>
      <c r="F525" s="3446" t="s">
        <v>6666</v>
      </c>
      <c r="G525" s="709" t="s">
        <v>6667</v>
      </c>
      <c r="H525" s="731"/>
      <c r="I525" s="751"/>
      <c r="J525" s="709" t="s">
        <v>6667</v>
      </c>
      <c r="K525" s="696" t="s">
        <v>602</v>
      </c>
      <c r="L525" s="695" t="s">
        <v>3632</v>
      </c>
      <c r="M525" s="696" t="s">
        <v>298</v>
      </c>
      <c r="N525" s="814"/>
      <c r="O525" s="814"/>
      <c r="P525" s="814"/>
      <c r="Q525" s="814"/>
      <c r="R525" s="814"/>
      <c r="S525" s="814"/>
      <c r="T525" s="814"/>
      <c r="U525" s="814"/>
      <c r="V525" s="814"/>
      <c r="W525" s="814"/>
      <c r="X525" s="814"/>
      <c r="Y525" s="814"/>
      <c r="Z525" s="814"/>
      <c r="AA525" s="814"/>
      <c r="AB525" s="814"/>
      <c r="AC525" s="814"/>
      <c r="AD525" s="814"/>
      <c r="AE525" s="814"/>
      <c r="AF525" s="814"/>
      <c r="AG525" s="814"/>
      <c r="AH525" s="814"/>
      <c r="AI525" s="814"/>
      <c r="AJ525" s="814"/>
      <c r="AK525" s="814"/>
      <c r="AL525" s="814"/>
      <c r="AM525" s="814"/>
      <c r="AN525" s="814"/>
      <c r="AO525" s="814"/>
      <c r="AP525" s="814"/>
      <c r="AQ525" s="814"/>
    </row>
    <row r="526" spans="1:43" s="815" customFormat="1" ht="18" customHeight="1" x14ac:dyDescent="0.15">
      <c r="A526" s="817"/>
      <c r="B526" s="751"/>
      <c r="C526" s="750"/>
      <c r="D526" s="731"/>
      <c r="E526" s="756"/>
      <c r="F526" s="3447"/>
      <c r="G526" s="709" t="s">
        <v>6668</v>
      </c>
      <c r="H526" s="731"/>
      <c r="I526" s="751"/>
      <c r="J526" s="709" t="s">
        <v>6668</v>
      </c>
      <c r="K526" s="729"/>
      <c r="L526" s="715"/>
      <c r="M526" s="729"/>
      <c r="N526" s="814"/>
      <c r="O526" s="814"/>
      <c r="P526" s="814"/>
      <c r="Q526" s="814"/>
      <c r="R526" s="814"/>
      <c r="S526" s="814"/>
      <c r="T526" s="814"/>
      <c r="U526" s="814"/>
      <c r="V526" s="814"/>
      <c r="W526" s="814"/>
      <c r="X526" s="814"/>
      <c r="Y526" s="814"/>
      <c r="Z526" s="814"/>
      <c r="AA526" s="814"/>
      <c r="AB526" s="814"/>
      <c r="AC526" s="814"/>
      <c r="AD526" s="814"/>
      <c r="AE526" s="814"/>
      <c r="AF526" s="814"/>
      <c r="AG526" s="814"/>
      <c r="AH526" s="814"/>
      <c r="AI526" s="814"/>
      <c r="AJ526" s="814"/>
      <c r="AK526" s="814"/>
      <c r="AL526" s="814"/>
      <c r="AM526" s="814"/>
      <c r="AN526" s="814"/>
      <c r="AO526" s="814"/>
      <c r="AP526" s="814"/>
      <c r="AQ526" s="814"/>
    </row>
    <row r="527" spans="1:43" s="815" customFormat="1" ht="18" customHeight="1" x14ac:dyDescent="0.15">
      <c r="A527" s="817"/>
      <c r="B527" s="751"/>
      <c r="C527" s="750"/>
      <c r="D527" s="731"/>
      <c r="E527" s="756"/>
      <c r="F527" s="3447"/>
      <c r="G527" s="709" t="s">
        <v>6669</v>
      </c>
      <c r="H527" s="731"/>
      <c r="I527" s="751"/>
      <c r="J527" s="709" t="s">
        <v>6669</v>
      </c>
      <c r="K527" s="729"/>
      <c r="L527" s="715"/>
      <c r="M527" s="729"/>
      <c r="N527" s="814"/>
      <c r="O527" s="814"/>
      <c r="P527" s="814"/>
      <c r="Q527" s="814"/>
      <c r="R527" s="814"/>
      <c r="S527" s="814"/>
      <c r="T527" s="814"/>
      <c r="U527" s="814"/>
      <c r="V527" s="814"/>
      <c r="W527" s="814"/>
      <c r="X527" s="814"/>
      <c r="Y527" s="814"/>
      <c r="Z527" s="814"/>
      <c r="AA527" s="814"/>
      <c r="AB527" s="814"/>
      <c r="AC527" s="814"/>
      <c r="AD527" s="814"/>
      <c r="AE527" s="814"/>
      <c r="AF527" s="814"/>
      <c r="AG527" s="814"/>
      <c r="AH527" s="814"/>
      <c r="AI527" s="814"/>
      <c r="AJ527" s="814"/>
      <c r="AK527" s="814"/>
      <c r="AL527" s="814"/>
      <c r="AM527" s="814"/>
      <c r="AN527" s="814"/>
      <c r="AO527" s="814"/>
      <c r="AP527" s="814"/>
      <c r="AQ527" s="814"/>
    </row>
    <row r="528" spans="1:43" s="815" customFormat="1" ht="18" customHeight="1" x14ac:dyDescent="0.15">
      <c r="A528" s="817"/>
      <c r="B528" s="751"/>
      <c r="C528" s="750"/>
      <c r="D528" s="731"/>
      <c r="E528" s="756"/>
      <c r="F528" s="3447"/>
      <c r="G528" s="709" t="s">
        <v>6670</v>
      </c>
      <c r="H528" s="731"/>
      <c r="I528" s="751"/>
      <c r="J528" s="709" t="s">
        <v>6670</v>
      </c>
      <c r="K528" s="729"/>
      <c r="L528" s="715"/>
      <c r="M528" s="729"/>
      <c r="N528" s="814"/>
      <c r="O528" s="814"/>
      <c r="P528" s="814"/>
      <c r="Q528" s="814"/>
      <c r="R528" s="814"/>
      <c r="S528" s="814"/>
      <c r="T528" s="814"/>
      <c r="U528" s="814"/>
      <c r="V528" s="814"/>
      <c r="W528" s="814"/>
      <c r="X528" s="814"/>
      <c r="Y528" s="814"/>
      <c r="Z528" s="814"/>
      <c r="AA528" s="814"/>
      <c r="AB528" s="814"/>
      <c r="AC528" s="814"/>
      <c r="AD528" s="814"/>
      <c r="AE528" s="814"/>
      <c r="AF528" s="814"/>
      <c r="AG528" s="814"/>
      <c r="AH528" s="814"/>
      <c r="AI528" s="814"/>
      <c r="AJ528" s="814"/>
      <c r="AK528" s="814"/>
      <c r="AL528" s="814"/>
      <c r="AM528" s="814"/>
      <c r="AN528" s="814"/>
      <c r="AO528" s="814"/>
      <c r="AP528" s="814"/>
      <c r="AQ528" s="814"/>
    </row>
    <row r="529" spans="1:43" s="815" customFormat="1" ht="18" customHeight="1" x14ac:dyDescent="0.15">
      <c r="A529" s="817"/>
      <c r="B529" s="751"/>
      <c r="C529" s="750"/>
      <c r="D529" s="731"/>
      <c r="E529" s="756"/>
      <c r="F529" s="3447"/>
      <c r="G529" s="709" t="s">
        <v>6671</v>
      </c>
      <c r="H529" s="731"/>
      <c r="I529" s="751"/>
      <c r="J529" s="709" t="s">
        <v>6671</v>
      </c>
      <c r="K529" s="729"/>
      <c r="L529" s="715"/>
      <c r="M529" s="729"/>
      <c r="N529" s="814"/>
      <c r="O529" s="814"/>
      <c r="P529" s="814"/>
      <c r="Q529" s="814"/>
      <c r="R529" s="814"/>
      <c r="S529" s="814"/>
      <c r="T529" s="814"/>
      <c r="U529" s="814"/>
      <c r="V529" s="814"/>
      <c r="W529" s="814"/>
      <c r="X529" s="814"/>
      <c r="Y529" s="814"/>
      <c r="Z529" s="814"/>
      <c r="AA529" s="814"/>
      <c r="AB529" s="814"/>
      <c r="AC529" s="814"/>
      <c r="AD529" s="814"/>
      <c r="AE529" s="814"/>
      <c r="AF529" s="814"/>
      <c r="AG529" s="814"/>
      <c r="AH529" s="814"/>
      <c r="AI529" s="814"/>
      <c r="AJ529" s="814"/>
      <c r="AK529" s="814"/>
      <c r="AL529" s="814"/>
      <c r="AM529" s="814"/>
      <c r="AN529" s="814"/>
      <c r="AO529" s="814"/>
      <c r="AP529" s="814"/>
      <c r="AQ529" s="814"/>
    </row>
    <row r="530" spans="1:43" s="815" customFormat="1" ht="21" x14ac:dyDescent="0.15">
      <c r="A530" s="817"/>
      <c r="B530" s="751"/>
      <c r="C530" s="750"/>
      <c r="D530" s="731"/>
      <c r="E530" s="756"/>
      <c r="F530" s="3447"/>
      <c r="G530" s="709" t="s">
        <v>6672</v>
      </c>
      <c r="H530" s="731"/>
      <c r="I530" s="751"/>
      <c r="J530" s="709" t="s">
        <v>6672</v>
      </c>
      <c r="K530" s="707"/>
      <c r="L530" s="706"/>
      <c r="M530" s="707"/>
      <c r="N530" s="814"/>
      <c r="O530" s="814"/>
      <c r="P530" s="814"/>
      <c r="Q530" s="814"/>
      <c r="R530" s="814"/>
      <c r="S530" s="814"/>
      <c r="T530" s="814"/>
      <c r="U530" s="814"/>
      <c r="V530" s="814"/>
      <c r="W530" s="814"/>
      <c r="X530" s="814"/>
      <c r="Y530" s="814"/>
      <c r="Z530" s="814"/>
      <c r="AA530" s="814"/>
      <c r="AB530" s="814"/>
      <c r="AC530" s="814"/>
      <c r="AD530" s="814"/>
      <c r="AE530" s="814"/>
      <c r="AF530" s="814"/>
      <c r="AG530" s="814"/>
      <c r="AH530" s="814"/>
      <c r="AI530" s="814"/>
      <c r="AJ530" s="814"/>
      <c r="AK530" s="814"/>
      <c r="AL530" s="814"/>
      <c r="AM530" s="814"/>
      <c r="AN530" s="814"/>
      <c r="AO530" s="814"/>
      <c r="AP530" s="814"/>
      <c r="AQ530" s="814"/>
    </row>
    <row r="531" spans="1:43" s="815" customFormat="1" ht="21" x14ac:dyDescent="0.15">
      <c r="A531" s="817"/>
      <c r="B531" s="751"/>
      <c r="C531" s="750"/>
      <c r="D531" s="731"/>
      <c r="E531" s="756"/>
      <c r="F531" s="3447"/>
      <c r="G531" s="709" t="s">
        <v>6673</v>
      </c>
      <c r="H531" s="731"/>
      <c r="I531" s="751"/>
      <c r="J531" s="709" t="s">
        <v>6673</v>
      </c>
      <c r="K531" s="696" t="s">
        <v>602</v>
      </c>
      <c r="L531" s="695" t="s">
        <v>3632</v>
      </c>
      <c r="M531" s="696" t="s">
        <v>298</v>
      </c>
      <c r="N531" s="814"/>
      <c r="O531" s="814"/>
      <c r="P531" s="814"/>
      <c r="Q531" s="814"/>
      <c r="R531" s="814"/>
      <c r="S531" s="814"/>
      <c r="T531" s="814"/>
      <c r="U531" s="814"/>
      <c r="V531" s="814"/>
      <c r="W531" s="814"/>
      <c r="X531" s="814"/>
      <c r="Y531" s="814"/>
      <c r="Z531" s="814"/>
      <c r="AA531" s="814"/>
      <c r="AB531" s="814"/>
      <c r="AC531" s="814"/>
      <c r="AD531" s="814"/>
      <c r="AE531" s="814"/>
      <c r="AF531" s="814"/>
      <c r="AG531" s="814"/>
      <c r="AH531" s="814"/>
      <c r="AI531" s="814"/>
      <c r="AJ531" s="814"/>
      <c r="AK531" s="814"/>
      <c r="AL531" s="814"/>
      <c r="AM531" s="814"/>
      <c r="AN531" s="814"/>
      <c r="AO531" s="814"/>
      <c r="AP531" s="814"/>
      <c r="AQ531" s="814"/>
    </row>
    <row r="532" spans="1:43" s="815" customFormat="1" x14ac:dyDescent="0.15">
      <c r="A532" s="817"/>
      <c r="B532" s="751"/>
      <c r="C532" s="750"/>
      <c r="D532" s="731"/>
      <c r="E532" s="756"/>
      <c r="F532" s="3447"/>
      <c r="G532" s="709" t="s">
        <v>6674</v>
      </c>
      <c r="H532" s="731"/>
      <c r="I532" s="751"/>
      <c r="J532" s="709" t="s">
        <v>6674</v>
      </c>
      <c r="K532" s="707"/>
      <c r="L532" s="706"/>
      <c r="M532" s="707"/>
      <c r="N532" s="814"/>
      <c r="O532" s="814"/>
      <c r="P532" s="814"/>
      <c r="Q532" s="814"/>
      <c r="R532" s="814"/>
      <c r="S532" s="814"/>
      <c r="T532" s="814"/>
      <c r="U532" s="814"/>
      <c r="V532" s="814"/>
      <c r="W532" s="814"/>
      <c r="X532" s="814"/>
      <c r="Y532" s="814"/>
      <c r="Z532" s="814"/>
      <c r="AA532" s="814"/>
      <c r="AB532" s="814"/>
      <c r="AC532" s="814"/>
      <c r="AD532" s="814"/>
      <c r="AE532" s="814"/>
      <c r="AF532" s="814"/>
      <c r="AG532" s="814"/>
      <c r="AH532" s="814"/>
      <c r="AI532" s="814"/>
      <c r="AJ532" s="814"/>
      <c r="AK532" s="814"/>
      <c r="AL532" s="814"/>
      <c r="AM532" s="814"/>
      <c r="AN532" s="814"/>
      <c r="AO532" s="814"/>
      <c r="AP532" s="814"/>
      <c r="AQ532" s="814"/>
    </row>
    <row r="533" spans="1:43" s="815" customFormat="1" ht="21" x14ac:dyDescent="0.15">
      <c r="A533" s="817"/>
      <c r="B533" s="751"/>
      <c r="C533" s="750"/>
      <c r="D533" s="731"/>
      <c r="E533" s="756"/>
      <c r="F533" s="3447"/>
      <c r="G533" s="709" t="s">
        <v>6675</v>
      </c>
      <c r="H533" s="731"/>
      <c r="I533" s="751"/>
      <c r="J533" s="709" t="s">
        <v>6676</v>
      </c>
      <c r="K533" s="696" t="s">
        <v>95</v>
      </c>
      <c r="L533" s="695" t="s">
        <v>3632</v>
      </c>
      <c r="M533" s="709" t="s">
        <v>298</v>
      </c>
      <c r="N533" s="814"/>
      <c r="O533" s="814"/>
      <c r="P533" s="814"/>
      <c r="Q533" s="814"/>
      <c r="R533" s="814"/>
      <c r="S533" s="814"/>
      <c r="T533" s="814"/>
      <c r="U533" s="814"/>
      <c r="V533" s="814"/>
      <c r="W533" s="814"/>
      <c r="X533" s="814"/>
      <c r="Y533" s="814"/>
      <c r="Z533" s="814"/>
      <c r="AA533" s="814"/>
      <c r="AB533" s="814"/>
      <c r="AC533" s="814"/>
      <c r="AD533" s="814"/>
      <c r="AE533" s="814"/>
      <c r="AF533" s="814"/>
      <c r="AG533" s="814"/>
      <c r="AH533" s="814"/>
      <c r="AI533" s="814"/>
      <c r="AJ533" s="814"/>
      <c r="AK533" s="814"/>
      <c r="AL533" s="814"/>
      <c r="AM533" s="814"/>
      <c r="AN533" s="814"/>
      <c r="AO533" s="814"/>
      <c r="AP533" s="814"/>
      <c r="AQ533" s="814"/>
    </row>
    <row r="534" spans="1:43" s="815" customFormat="1" ht="42" x14ac:dyDescent="0.15">
      <c r="A534" s="817"/>
      <c r="B534" s="751"/>
      <c r="C534" s="750"/>
      <c r="D534" s="731"/>
      <c r="E534" s="756"/>
      <c r="F534" s="3447"/>
      <c r="G534" s="709" t="s">
        <v>6677</v>
      </c>
      <c r="H534" s="731"/>
      <c r="I534" s="751"/>
      <c r="J534" s="709" t="s">
        <v>6677</v>
      </c>
      <c r="K534" s="696" t="s">
        <v>6255</v>
      </c>
      <c r="L534" s="695" t="s">
        <v>3632</v>
      </c>
      <c r="M534" s="696" t="s">
        <v>298</v>
      </c>
      <c r="N534" s="814"/>
      <c r="O534" s="814"/>
      <c r="P534" s="814"/>
      <c r="Q534" s="814"/>
      <c r="R534" s="814"/>
      <c r="S534" s="814"/>
      <c r="T534" s="814"/>
      <c r="U534" s="814"/>
      <c r="V534" s="814"/>
      <c r="W534" s="814"/>
      <c r="X534" s="814"/>
      <c r="Y534" s="814"/>
      <c r="Z534" s="814"/>
      <c r="AA534" s="814"/>
      <c r="AB534" s="814"/>
      <c r="AC534" s="814"/>
      <c r="AD534" s="814"/>
      <c r="AE534" s="814"/>
      <c r="AF534" s="814"/>
      <c r="AG534" s="814"/>
      <c r="AH534" s="814"/>
      <c r="AI534" s="814"/>
      <c r="AJ534" s="814"/>
      <c r="AK534" s="814"/>
      <c r="AL534" s="814"/>
      <c r="AM534" s="814"/>
      <c r="AN534" s="814"/>
      <c r="AO534" s="814"/>
      <c r="AP534" s="814"/>
      <c r="AQ534" s="814"/>
    </row>
    <row r="535" spans="1:43" s="815" customFormat="1" x14ac:dyDescent="0.15">
      <c r="A535" s="817"/>
      <c r="B535" s="751"/>
      <c r="C535" s="750"/>
      <c r="D535" s="731"/>
      <c r="E535" s="756"/>
      <c r="F535" s="727"/>
      <c r="G535" s="709" t="s">
        <v>6678</v>
      </c>
      <c r="H535" s="731"/>
      <c r="I535" s="751"/>
      <c r="J535" s="709" t="s">
        <v>6678</v>
      </c>
      <c r="K535" s="729"/>
      <c r="L535" s="715"/>
      <c r="M535" s="729"/>
      <c r="N535" s="814"/>
      <c r="O535" s="814"/>
      <c r="P535" s="814"/>
      <c r="Q535" s="814"/>
      <c r="R535" s="814"/>
      <c r="S535" s="814"/>
      <c r="T535" s="814"/>
      <c r="U535" s="814"/>
      <c r="V535" s="814"/>
      <c r="W535" s="814"/>
      <c r="X535" s="814"/>
      <c r="Y535" s="814"/>
      <c r="Z535" s="814"/>
      <c r="AA535" s="814"/>
      <c r="AB535" s="814"/>
      <c r="AC535" s="814"/>
      <c r="AD535" s="814"/>
      <c r="AE535" s="814"/>
      <c r="AF535" s="814"/>
      <c r="AG535" s="814"/>
      <c r="AH535" s="814"/>
      <c r="AI535" s="814"/>
      <c r="AJ535" s="814"/>
      <c r="AK535" s="814"/>
      <c r="AL535" s="814"/>
      <c r="AM535" s="814"/>
      <c r="AN535" s="814"/>
      <c r="AO535" s="814"/>
      <c r="AP535" s="814"/>
      <c r="AQ535" s="814"/>
    </row>
    <row r="536" spans="1:43" s="815" customFormat="1" ht="21" x14ac:dyDescent="0.15">
      <c r="A536" s="817"/>
      <c r="B536" s="751"/>
      <c r="C536" s="750"/>
      <c r="D536" s="731"/>
      <c r="E536" s="756"/>
      <c r="F536" s="727"/>
      <c r="G536" s="709" t="s">
        <v>6679</v>
      </c>
      <c r="H536" s="731"/>
      <c r="I536" s="751"/>
      <c r="J536" s="709" t="s">
        <v>6679</v>
      </c>
      <c r="K536" s="729"/>
      <c r="L536" s="715"/>
      <c r="M536" s="707"/>
      <c r="N536" s="814"/>
      <c r="O536" s="814"/>
      <c r="P536" s="814"/>
      <c r="Q536" s="814"/>
      <c r="R536" s="814"/>
      <c r="S536" s="814"/>
      <c r="T536" s="814"/>
      <c r="U536" s="814"/>
      <c r="V536" s="814"/>
      <c r="W536" s="814"/>
      <c r="X536" s="814"/>
      <c r="Y536" s="814"/>
      <c r="Z536" s="814"/>
      <c r="AA536" s="814"/>
      <c r="AB536" s="814"/>
      <c r="AC536" s="814"/>
      <c r="AD536" s="814"/>
      <c r="AE536" s="814"/>
      <c r="AF536" s="814"/>
      <c r="AG536" s="814"/>
      <c r="AH536" s="814"/>
      <c r="AI536" s="814"/>
      <c r="AJ536" s="814"/>
      <c r="AK536" s="814"/>
      <c r="AL536" s="814"/>
      <c r="AM536" s="814"/>
      <c r="AN536" s="814"/>
      <c r="AO536" s="814"/>
      <c r="AP536" s="814"/>
      <c r="AQ536" s="814"/>
    </row>
    <row r="537" spans="1:43" s="815" customFormat="1" ht="45" customHeight="1" x14ac:dyDescent="0.15">
      <c r="A537" s="817"/>
      <c r="B537" s="751"/>
      <c r="C537" s="750"/>
      <c r="D537" s="731"/>
      <c r="E537" s="738" t="s">
        <v>130</v>
      </c>
      <c r="F537" s="720" t="s">
        <v>6680</v>
      </c>
      <c r="G537" s="709" t="s">
        <v>6681</v>
      </c>
      <c r="H537" s="731"/>
      <c r="I537" s="751"/>
      <c r="J537" s="709" t="s">
        <v>6682</v>
      </c>
      <c r="K537" s="696" t="s">
        <v>5624</v>
      </c>
      <c r="L537" s="695" t="s">
        <v>3632</v>
      </c>
      <c r="M537" s="709" t="s">
        <v>298</v>
      </c>
      <c r="N537" s="814"/>
      <c r="O537" s="814"/>
      <c r="P537" s="814"/>
      <c r="Q537" s="814"/>
      <c r="R537" s="814"/>
      <c r="S537" s="814"/>
      <c r="T537" s="814"/>
      <c r="U537" s="814"/>
      <c r="V537" s="814"/>
      <c r="W537" s="814"/>
      <c r="X537" s="814"/>
      <c r="Y537" s="814"/>
      <c r="Z537" s="814"/>
      <c r="AA537" s="814"/>
      <c r="AB537" s="814"/>
      <c r="AC537" s="814"/>
      <c r="AD537" s="814"/>
      <c r="AE537" s="814"/>
      <c r="AF537" s="814"/>
      <c r="AG537" s="814"/>
      <c r="AH537" s="814"/>
      <c r="AI537" s="814"/>
      <c r="AJ537" s="814"/>
      <c r="AK537" s="814"/>
      <c r="AL537" s="814"/>
      <c r="AM537" s="814"/>
      <c r="AN537" s="814"/>
      <c r="AO537" s="814"/>
      <c r="AP537" s="814"/>
      <c r="AQ537" s="814"/>
    </row>
    <row r="538" spans="1:43" s="815" customFormat="1" ht="21" x14ac:dyDescent="0.15">
      <c r="A538" s="817"/>
      <c r="B538" s="751"/>
      <c r="C538" s="750"/>
      <c r="D538" s="731"/>
      <c r="E538" s="754"/>
      <c r="F538" s="733"/>
      <c r="G538" s="709" t="s">
        <v>6683</v>
      </c>
      <c r="H538" s="731"/>
      <c r="I538" s="751"/>
      <c r="J538" s="709" t="s">
        <v>6684</v>
      </c>
      <c r="K538" s="696" t="s">
        <v>793</v>
      </c>
      <c r="L538" s="695" t="s">
        <v>1071</v>
      </c>
      <c r="M538" s="709" t="s">
        <v>298</v>
      </c>
      <c r="N538" s="814"/>
      <c r="O538" s="814"/>
      <c r="P538" s="814"/>
      <c r="Q538" s="814"/>
      <c r="R538" s="814"/>
      <c r="S538" s="814"/>
      <c r="T538" s="814"/>
      <c r="U538" s="814"/>
      <c r="V538" s="814"/>
      <c r="W538" s="814"/>
      <c r="X538" s="814"/>
      <c r="Y538" s="814"/>
      <c r="Z538" s="814"/>
      <c r="AA538" s="814"/>
      <c r="AB538" s="814"/>
      <c r="AC538" s="814"/>
      <c r="AD538" s="814"/>
      <c r="AE538" s="814"/>
      <c r="AF538" s="814"/>
      <c r="AG538" s="814"/>
      <c r="AH538" s="814"/>
      <c r="AI538" s="814"/>
      <c r="AJ538" s="814"/>
      <c r="AK538" s="814"/>
      <c r="AL538" s="814"/>
      <c r="AM538" s="814"/>
      <c r="AN538" s="814"/>
      <c r="AO538" s="814"/>
      <c r="AP538" s="814"/>
      <c r="AQ538" s="814"/>
    </row>
    <row r="539" spans="1:43" s="815" customFormat="1" x14ac:dyDescent="0.15">
      <c r="A539" s="817"/>
      <c r="B539" s="751"/>
      <c r="C539" s="750"/>
      <c r="D539" s="731"/>
      <c r="E539" s="748" t="s">
        <v>3794</v>
      </c>
      <c r="F539" s="752" t="s">
        <v>6685</v>
      </c>
      <c r="G539" s="755" t="s">
        <v>6686</v>
      </c>
      <c r="H539" s="730"/>
      <c r="I539" s="751"/>
      <c r="J539" s="709" t="s">
        <v>2816</v>
      </c>
      <c r="K539" s="696" t="s">
        <v>793</v>
      </c>
      <c r="L539" s="695" t="s">
        <v>5621</v>
      </c>
      <c r="M539" s="709" t="s">
        <v>5733</v>
      </c>
      <c r="N539" s="814"/>
      <c r="O539" s="814"/>
      <c r="P539" s="814"/>
      <c r="Q539" s="814"/>
      <c r="R539" s="814"/>
      <c r="S539" s="814"/>
      <c r="T539" s="814"/>
      <c r="U539" s="814"/>
      <c r="V539" s="814"/>
      <c r="W539" s="814"/>
      <c r="X539" s="814"/>
      <c r="Y539" s="814"/>
      <c r="Z539" s="814"/>
      <c r="AA539" s="814"/>
      <c r="AB539" s="814"/>
      <c r="AC539" s="814"/>
      <c r="AD539" s="814"/>
      <c r="AE539" s="814"/>
      <c r="AF539" s="814"/>
      <c r="AG539" s="814"/>
      <c r="AH539" s="814"/>
      <c r="AI539" s="814"/>
      <c r="AJ539" s="814"/>
      <c r="AK539" s="814"/>
      <c r="AL539" s="814"/>
      <c r="AM539" s="814"/>
      <c r="AN539" s="814"/>
      <c r="AO539" s="814"/>
      <c r="AP539" s="814"/>
      <c r="AQ539" s="814"/>
    </row>
    <row r="540" spans="1:43" s="815" customFormat="1" ht="31.5" x14ac:dyDescent="0.15">
      <c r="A540" s="817"/>
      <c r="B540" s="751"/>
      <c r="C540" s="750"/>
      <c r="D540" s="731"/>
      <c r="E540" s="738" t="s">
        <v>654</v>
      </c>
      <c r="F540" s="720" t="s">
        <v>6687</v>
      </c>
      <c r="G540" s="709" t="s">
        <v>6688</v>
      </c>
      <c r="H540" s="731"/>
      <c r="I540" s="751"/>
      <c r="J540" s="709" t="s">
        <v>6688</v>
      </c>
      <c r="K540" s="696" t="s">
        <v>95</v>
      </c>
      <c r="L540" s="695" t="s">
        <v>3632</v>
      </c>
      <c r="M540" s="696" t="s">
        <v>298</v>
      </c>
      <c r="N540" s="814"/>
      <c r="O540" s="814"/>
      <c r="P540" s="814"/>
      <c r="Q540" s="814"/>
      <c r="R540" s="814"/>
      <c r="S540" s="814"/>
      <c r="T540" s="814"/>
      <c r="U540" s="814"/>
      <c r="V540" s="814"/>
      <c r="W540" s="814"/>
      <c r="X540" s="814"/>
      <c r="Y540" s="814"/>
      <c r="Z540" s="814"/>
      <c r="AA540" s="814"/>
      <c r="AB540" s="814"/>
      <c r="AC540" s="814"/>
      <c r="AD540" s="814"/>
      <c r="AE540" s="814"/>
      <c r="AF540" s="814"/>
      <c r="AG540" s="814"/>
      <c r="AH540" s="814"/>
      <c r="AI540" s="814"/>
      <c r="AJ540" s="814"/>
      <c r="AK540" s="814"/>
      <c r="AL540" s="814"/>
      <c r="AM540" s="814"/>
      <c r="AN540" s="814"/>
      <c r="AO540" s="814"/>
      <c r="AP540" s="814"/>
      <c r="AQ540" s="814"/>
    </row>
    <row r="541" spans="1:43" s="815" customFormat="1" ht="21" x14ac:dyDescent="0.15">
      <c r="A541" s="817"/>
      <c r="B541" s="751"/>
      <c r="C541" s="750"/>
      <c r="D541" s="731"/>
      <c r="E541" s="756"/>
      <c r="F541" s="727"/>
      <c r="G541" s="709" t="s">
        <v>6689</v>
      </c>
      <c r="H541" s="731"/>
      <c r="I541" s="751"/>
      <c r="J541" s="709" t="s">
        <v>6689</v>
      </c>
      <c r="K541" s="707"/>
      <c r="L541" s="706"/>
      <c r="M541" s="707"/>
      <c r="N541" s="814"/>
      <c r="O541" s="814"/>
      <c r="P541" s="814"/>
      <c r="Q541" s="814"/>
      <c r="R541" s="814"/>
      <c r="S541" s="814"/>
      <c r="T541" s="814"/>
      <c r="U541" s="814"/>
      <c r="V541" s="814"/>
      <c r="W541" s="814"/>
      <c r="X541" s="814"/>
      <c r="Y541" s="814"/>
      <c r="Z541" s="814"/>
      <c r="AA541" s="814"/>
      <c r="AB541" s="814"/>
      <c r="AC541" s="814"/>
      <c r="AD541" s="814"/>
      <c r="AE541" s="814"/>
      <c r="AF541" s="814"/>
      <c r="AG541" s="814"/>
      <c r="AH541" s="814"/>
      <c r="AI541" s="814"/>
      <c r="AJ541" s="814"/>
      <c r="AK541" s="814"/>
      <c r="AL541" s="814"/>
      <c r="AM541" s="814"/>
      <c r="AN541" s="814"/>
      <c r="AO541" s="814"/>
      <c r="AP541" s="814"/>
      <c r="AQ541" s="814"/>
    </row>
    <row r="542" spans="1:43" s="815" customFormat="1" ht="31.5" x14ac:dyDescent="0.15">
      <c r="A542" s="817"/>
      <c r="B542" s="751"/>
      <c r="C542" s="750"/>
      <c r="D542" s="731"/>
      <c r="E542" s="756"/>
      <c r="F542" s="727"/>
      <c r="G542" s="709" t="s">
        <v>6690</v>
      </c>
      <c r="H542" s="731"/>
      <c r="I542" s="751"/>
      <c r="J542" s="709" t="s">
        <v>6690</v>
      </c>
      <c r="K542" s="696" t="s">
        <v>6255</v>
      </c>
      <c r="L542" s="695" t="s">
        <v>3632</v>
      </c>
      <c r="M542" s="696" t="s">
        <v>298</v>
      </c>
      <c r="N542" s="814"/>
      <c r="O542" s="814"/>
      <c r="P542" s="814"/>
      <c r="Q542" s="814"/>
      <c r="R542" s="814"/>
      <c r="S542" s="814"/>
      <c r="T542" s="814"/>
      <c r="U542" s="814"/>
      <c r="V542" s="814"/>
      <c r="W542" s="814"/>
      <c r="X542" s="814"/>
      <c r="Y542" s="814"/>
      <c r="Z542" s="814"/>
      <c r="AA542" s="814"/>
      <c r="AB542" s="814"/>
      <c r="AC542" s="814"/>
      <c r="AD542" s="814"/>
      <c r="AE542" s="814"/>
      <c r="AF542" s="814"/>
      <c r="AG542" s="814"/>
      <c r="AH542" s="814"/>
      <c r="AI542" s="814"/>
      <c r="AJ542" s="814"/>
      <c r="AK542" s="814"/>
      <c r="AL542" s="814"/>
      <c r="AM542" s="814"/>
      <c r="AN542" s="814"/>
      <c r="AO542" s="814"/>
      <c r="AP542" s="814"/>
      <c r="AQ542" s="814"/>
    </row>
    <row r="543" spans="1:43" s="815" customFormat="1" ht="21" x14ac:dyDescent="0.15">
      <c r="A543" s="817"/>
      <c r="B543" s="751"/>
      <c r="C543" s="750"/>
      <c r="D543" s="731"/>
      <c r="E543" s="754"/>
      <c r="F543" s="733"/>
      <c r="G543" s="709" t="s">
        <v>6691</v>
      </c>
      <c r="H543" s="731"/>
      <c r="I543" s="751"/>
      <c r="J543" s="709" t="s">
        <v>6691</v>
      </c>
      <c r="K543" s="707"/>
      <c r="L543" s="706"/>
      <c r="M543" s="707"/>
      <c r="N543" s="814"/>
      <c r="O543" s="814"/>
      <c r="P543" s="814"/>
      <c r="Q543" s="814"/>
      <c r="R543" s="814"/>
      <c r="S543" s="814"/>
      <c r="T543" s="814"/>
      <c r="U543" s="814"/>
      <c r="V543" s="814"/>
      <c r="W543" s="814"/>
      <c r="X543" s="814"/>
      <c r="Y543" s="814"/>
      <c r="Z543" s="814"/>
      <c r="AA543" s="814"/>
      <c r="AB543" s="814"/>
      <c r="AC543" s="814"/>
      <c r="AD543" s="814"/>
      <c r="AE543" s="814"/>
      <c r="AF543" s="814"/>
      <c r="AG543" s="814"/>
      <c r="AH543" s="814"/>
      <c r="AI543" s="814"/>
      <c r="AJ543" s="814"/>
      <c r="AK543" s="814"/>
      <c r="AL543" s="814"/>
      <c r="AM543" s="814"/>
      <c r="AN543" s="814"/>
      <c r="AO543" s="814"/>
      <c r="AP543" s="814"/>
      <c r="AQ543" s="814"/>
    </row>
    <row r="544" spans="1:43" s="815" customFormat="1" ht="21" x14ac:dyDescent="0.15">
      <c r="A544" s="817"/>
      <c r="B544" s="751"/>
      <c r="C544" s="750"/>
      <c r="D544" s="731"/>
      <c r="E544" s="738" t="s">
        <v>155</v>
      </c>
      <c r="F544" s="720" t="s">
        <v>6692</v>
      </c>
      <c r="G544" s="709" t="s">
        <v>6693</v>
      </c>
      <c r="H544" s="731"/>
      <c r="I544" s="751"/>
      <c r="J544" s="709" t="s">
        <v>6693</v>
      </c>
      <c r="K544" s="696" t="s">
        <v>95</v>
      </c>
      <c r="L544" s="695" t="s">
        <v>3632</v>
      </c>
      <c r="M544" s="696" t="s">
        <v>298</v>
      </c>
      <c r="N544" s="814"/>
      <c r="O544" s="814"/>
      <c r="P544" s="814"/>
      <c r="Q544" s="814"/>
      <c r="R544" s="814"/>
      <c r="S544" s="814"/>
      <c r="T544" s="814"/>
      <c r="U544" s="814"/>
      <c r="V544" s="814"/>
      <c r="W544" s="814"/>
      <c r="X544" s="814"/>
      <c r="Y544" s="814"/>
      <c r="Z544" s="814"/>
      <c r="AA544" s="814"/>
      <c r="AB544" s="814"/>
      <c r="AC544" s="814"/>
      <c r="AD544" s="814"/>
      <c r="AE544" s="814"/>
      <c r="AF544" s="814"/>
      <c r="AG544" s="814"/>
      <c r="AH544" s="814"/>
      <c r="AI544" s="814"/>
      <c r="AJ544" s="814"/>
      <c r="AK544" s="814"/>
      <c r="AL544" s="814"/>
      <c r="AM544" s="814"/>
      <c r="AN544" s="814"/>
      <c r="AO544" s="814"/>
      <c r="AP544" s="814"/>
      <c r="AQ544" s="814"/>
    </row>
    <row r="545" spans="1:43" s="815" customFormat="1" x14ac:dyDescent="0.15">
      <c r="A545" s="817"/>
      <c r="B545" s="751"/>
      <c r="C545" s="750"/>
      <c r="D545" s="731"/>
      <c r="E545" s="756"/>
      <c r="F545" s="727"/>
      <c r="G545" s="709" t="s">
        <v>6694</v>
      </c>
      <c r="H545" s="731"/>
      <c r="I545" s="751"/>
      <c r="J545" s="709" t="s">
        <v>6694</v>
      </c>
      <c r="K545" s="707"/>
      <c r="L545" s="706"/>
      <c r="M545" s="707"/>
      <c r="N545" s="814"/>
      <c r="O545" s="814"/>
      <c r="P545" s="814"/>
      <c r="Q545" s="814"/>
      <c r="R545" s="814"/>
      <c r="S545" s="814"/>
      <c r="T545" s="814"/>
      <c r="U545" s="814"/>
      <c r="V545" s="814"/>
      <c r="W545" s="814"/>
      <c r="X545" s="814"/>
      <c r="Y545" s="814"/>
      <c r="Z545" s="814"/>
      <c r="AA545" s="814"/>
      <c r="AB545" s="814"/>
      <c r="AC545" s="814"/>
      <c r="AD545" s="814"/>
      <c r="AE545" s="814"/>
      <c r="AF545" s="814"/>
      <c r="AG545" s="814"/>
      <c r="AH545" s="814"/>
      <c r="AI545" s="814"/>
      <c r="AJ545" s="814"/>
      <c r="AK545" s="814"/>
      <c r="AL545" s="814"/>
      <c r="AM545" s="814"/>
      <c r="AN545" s="814"/>
      <c r="AO545" s="814"/>
      <c r="AP545" s="814"/>
      <c r="AQ545" s="814"/>
    </row>
    <row r="546" spans="1:43" s="815" customFormat="1" ht="21" x14ac:dyDescent="0.15">
      <c r="A546" s="817"/>
      <c r="B546" s="751"/>
      <c r="C546" s="750"/>
      <c r="D546" s="731"/>
      <c r="E546" s="756"/>
      <c r="F546" s="727"/>
      <c r="G546" s="709" t="s">
        <v>6695</v>
      </c>
      <c r="H546" s="731"/>
      <c r="I546" s="751"/>
      <c r="J546" s="709" t="s">
        <v>6695</v>
      </c>
      <c r="K546" s="696" t="s">
        <v>6255</v>
      </c>
      <c r="L546" s="695" t="s">
        <v>3632</v>
      </c>
      <c r="M546" s="696" t="s">
        <v>298</v>
      </c>
      <c r="N546" s="814"/>
      <c r="O546" s="814"/>
      <c r="P546" s="814"/>
      <c r="Q546" s="814"/>
      <c r="R546" s="814"/>
      <c r="S546" s="814"/>
      <c r="T546" s="814"/>
      <c r="U546" s="814"/>
      <c r="V546" s="814"/>
      <c r="W546" s="814"/>
      <c r="X546" s="814"/>
      <c r="Y546" s="814"/>
      <c r="Z546" s="814"/>
      <c r="AA546" s="814"/>
      <c r="AB546" s="814"/>
      <c r="AC546" s="814"/>
      <c r="AD546" s="814"/>
      <c r="AE546" s="814"/>
      <c r="AF546" s="814"/>
      <c r="AG546" s="814"/>
      <c r="AH546" s="814"/>
      <c r="AI546" s="814"/>
      <c r="AJ546" s="814"/>
      <c r="AK546" s="814"/>
      <c r="AL546" s="814"/>
      <c r="AM546" s="814"/>
      <c r="AN546" s="814"/>
      <c r="AO546" s="814"/>
      <c r="AP546" s="814"/>
      <c r="AQ546" s="814"/>
    </row>
    <row r="547" spans="1:43" s="815" customFormat="1" x14ac:dyDescent="0.15">
      <c r="A547" s="817"/>
      <c r="B547" s="751"/>
      <c r="C547" s="750"/>
      <c r="D547" s="731"/>
      <c r="E547" s="754"/>
      <c r="F547" s="733"/>
      <c r="G547" s="709" t="s">
        <v>6696</v>
      </c>
      <c r="H547" s="731"/>
      <c r="I547" s="751"/>
      <c r="J547" s="709" t="s">
        <v>6696</v>
      </c>
      <c r="K547" s="707"/>
      <c r="L547" s="706"/>
      <c r="M547" s="707"/>
      <c r="N547" s="814"/>
      <c r="O547" s="814"/>
      <c r="P547" s="814"/>
      <c r="Q547" s="814"/>
      <c r="R547" s="814"/>
      <c r="S547" s="814"/>
      <c r="T547" s="814"/>
      <c r="U547" s="814"/>
      <c r="V547" s="814"/>
      <c r="W547" s="814"/>
      <c r="X547" s="814"/>
      <c r="Y547" s="814"/>
      <c r="Z547" s="814"/>
      <c r="AA547" s="814"/>
      <c r="AB547" s="814"/>
      <c r="AC547" s="814"/>
      <c r="AD547" s="814"/>
      <c r="AE547" s="814"/>
      <c r="AF547" s="814"/>
      <c r="AG547" s="814"/>
      <c r="AH547" s="814"/>
      <c r="AI547" s="814"/>
      <c r="AJ547" s="814"/>
      <c r="AK547" s="814"/>
      <c r="AL547" s="814"/>
      <c r="AM547" s="814"/>
      <c r="AN547" s="814"/>
      <c r="AO547" s="814"/>
      <c r="AP547" s="814"/>
      <c r="AQ547" s="814"/>
    </row>
    <row r="548" spans="1:43" s="815" customFormat="1" x14ac:dyDescent="0.15">
      <c r="A548" s="817"/>
      <c r="B548" s="751"/>
      <c r="C548" s="750"/>
      <c r="D548" s="731"/>
      <c r="E548" s="748" t="s">
        <v>3508</v>
      </c>
      <c r="F548" s="762" t="s">
        <v>6697</v>
      </c>
      <c r="G548" s="709" t="s">
        <v>6698</v>
      </c>
      <c r="H548" s="731"/>
      <c r="I548" s="751"/>
      <c r="J548" s="709" t="s">
        <v>6698</v>
      </c>
      <c r="K548" s="818" t="s">
        <v>271</v>
      </c>
      <c r="L548" s="695" t="s">
        <v>3632</v>
      </c>
      <c r="M548" s="709" t="s">
        <v>298</v>
      </c>
      <c r="N548" s="814"/>
      <c r="O548" s="814"/>
      <c r="P548" s="814"/>
      <c r="Q548" s="814"/>
      <c r="R548" s="814"/>
      <c r="S548" s="814"/>
      <c r="T548" s="814"/>
      <c r="U548" s="814"/>
      <c r="V548" s="814"/>
      <c r="W548" s="814"/>
      <c r="X548" s="814"/>
      <c r="Y548" s="814"/>
      <c r="Z548" s="814"/>
      <c r="AA548" s="814"/>
      <c r="AB548" s="814"/>
      <c r="AC548" s="814"/>
      <c r="AD548" s="814"/>
      <c r="AE548" s="814"/>
      <c r="AF548" s="814"/>
      <c r="AG548" s="814"/>
      <c r="AH548" s="814"/>
      <c r="AI548" s="814"/>
      <c r="AJ548" s="814"/>
      <c r="AK548" s="814"/>
      <c r="AL548" s="814"/>
      <c r="AM548" s="814"/>
      <c r="AN548" s="814"/>
      <c r="AO548" s="814"/>
      <c r="AP548" s="814"/>
      <c r="AQ548" s="814"/>
    </row>
    <row r="549" spans="1:43" s="815" customFormat="1" ht="44.45" customHeight="1" x14ac:dyDescent="0.15">
      <c r="A549" s="817"/>
      <c r="B549" s="751"/>
      <c r="C549" s="750"/>
      <c r="D549" s="731"/>
      <c r="E549" s="738" t="s">
        <v>3191</v>
      </c>
      <c r="F549" s="3446" t="s">
        <v>6699</v>
      </c>
      <c r="G549" s="709" t="s">
        <v>6700</v>
      </c>
      <c r="H549" s="731"/>
      <c r="I549" s="751"/>
      <c r="J549" s="709" t="s">
        <v>6700</v>
      </c>
      <c r="K549" s="696" t="s">
        <v>45</v>
      </c>
      <c r="L549" s="695" t="s">
        <v>3632</v>
      </c>
      <c r="M549" s="696" t="s">
        <v>298</v>
      </c>
      <c r="N549" s="814"/>
      <c r="O549" s="814"/>
      <c r="P549" s="814"/>
      <c r="Q549" s="814"/>
      <c r="R549" s="814"/>
      <c r="S549" s="814"/>
      <c r="T549" s="814"/>
      <c r="U549" s="814"/>
      <c r="V549" s="814"/>
      <c r="W549" s="814"/>
      <c r="X549" s="814"/>
      <c r="Y549" s="814"/>
      <c r="Z549" s="814"/>
      <c r="AA549" s="814"/>
      <c r="AB549" s="814"/>
      <c r="AC549" s="814"/>
      <c r="AD549" s="814"/>
      <c r="AE549" s="814"/>
      <c r="AF549" s="814"/>
      <c r="AG549" s="814"/>
      <c r="AH549" s="814"/>
      <c r="AI549" s="814"/>
      <c r="AJ549" s="814"/>
      <c r="AK549" s="814"/>
      <c r="AL549" s="814"/>
      <c r="AM549" s="814"/>
      <c r="AN549" s="814"/>
      <c r="AO549" s="814"/>
      <c r="AP549" s="814"/>
      <c r="AQ549" s="814"/>
    </row>
    <row r="550" spans="1:43" s="815" customFormat="1" ht="44.45" customHeight="1" x14ac:dyDescent="0.15">
      <c r="A550" s="817"/>
      <c r="B550" s="751"/>
      <c r="C550" s="750"/>
      <c r="D550" s="731"/>
      <c r="E550" s="756"/>
      <c r="F550" s="3447"/>
      <c r="G550" s="709" t="s">
        <v>6701</v>
      </c>
      <c r="H550" s="731"/>
      <c r="I550" s="751"/>
      <c r="J550" s="709" t="s">
        <v>6701</v>
      </c>
      <c r="K550" s="729"/>
      <c r="L550" s="715"/>
      <c r="M550" s="729"/>
      <c r="N550" s="814"/>
      <c r="O550" s="814"/>
      <c r="P550" s="814"/>
      <c r="Q550" s="814"/>
      <c r="R550" s="814"/>
      <c r="S550" s="814"/>
      <c r="T550" s="814"/>
      <c r="U550" s="814"/>
      <c r="V550" s="814"/>
      <c r="W550" s="814"/>
      <c r="X550" s="814"/>
      <c r="Y550" s="814"/>
      <c r="Z550" s="814"/>
      <c r="AA550" s="814"/>
      <c r="AB550" s="814"/>
      <c r="AC550" s="814"/>
      <c r="AD550" s="814"/>
      <c r="AE550" s="814"/>
      <c r="AF550" s="814"/>
      <c r="AG550" s="814"/>
      <c r="AH550" s="814"/>
      <c r="AI550" s="814"/>
      <c r="AJ550" s="814"/>
      <c r="AK550" s="814"/>
      <c r="AL550" s="814"/>
      <c r="AM550" s="814"/>
      <c r="AN550" s="814"/>
      <c r="AO550" s="814"/>
      <c r="AP550" s="814"/>
      <c r="AQ550" s="814"/>
    </row>
    <row r="551" spans="1:43" s="815" customFormat="1" ht="44.45" customHeight="1" x14ac:dyDescent="0.15">
      <c r="A551" s="817"/>
      <c r="B551" s="751"/>
      <c r="C551" s="750"/>
      <c r="D551" s="731"/>
      <c r="E551" s="756"/>
      <c r="F551" s="3447"/>
      <c r="G551" s="709" t="s">
        <v>6702</v>
      </c>
      <c r="H551" s="731"/>
      <c r="I551" s="751"/>
      <c r="J551" s="709" t="s">
        <v>6702</v>
      </c>
      <c r="K551" s="707"/>
      <c r="L551" s="706"/>
      <c r="M551" s="707"/>
      <c r="N551" s="814"/>
      <c r="O551" s="814"/>
      <c r="P551" s="814"/>
      <c r="Q551" s="814"/>
      <c r="R551" s="814"/>
      <c r="S551" s="814"/>
      <c r="T551" s="814"/>
      <c r="U551" s="814"/>
      <c r="V551" s="814"/>
      <c r="W551" s="814"/>
      <c r="X551" s="814"/>
      <c r="Y551" s="814"/>
      <c r="Z551" s="814"/>
      <c r="AA551" s="814"/>
      <c r="AB551" s="814"/>
      <c r="AC551" s="814"/>
      <c r="AD551" s="814"/>
      <c r="AE551" s="814"/>
      <c r="AF551" s="814"/>
      <c r="AG551" s="814"/>
      <c r="AH551" s="814"/>
      <c r="AI551" s="814"/>
      <c r="AJ551" s="814"/>
      <c r="AK551" s="814"/>
      <c r="AL551" s="814"/>
      <c r="AM551" s="814"/>
      <c r="AN551" s="814"/>
      <c r="AO551" s="814"/>
      <c r="AP551" s="814"/>
      <c r="AQ551" s="814"/>
    </row>
    <row r="552" spans="1:43" s="815" customFormat="1" ht="21" x14ac:dyDescent="0.15">
      <c r="A552" s="817"/>
      <c r="B552" s="751"/>
      <c r="C552" s="750"/>
      <c r="D552" s="731"/>
      <c r="E552" s="754"/>
      <c r="F552" s="3447"/>
      <c r="G552" s="709" t="s">
        <v>6703</v>
      </c>
      <c r="H552" s="731"/>
      <c r="I552" s="751"/>
      <c r="J552" s="709" t="s">
        <v>3682</v>
      </c>
      <c r="K552" s="729" t="s">
        <v>615</v>
      </c>
      <c r="L552" s="715" t="s">
        <v>3632</v>
      </c>
      <c r="M552" s="707" t="s">
        <v>298</v>
      </c>
      <c r="N552" s="814"/>
      <c r="O552" s="814"/>
      <c r="P552" s="814"/>
      <c r="Q552" s="814"/>
      <c r="R552" s="814"/>
      <c r="S552" s="814"/>
      <c r="T552" s="814"/>
      <c r="U552" s="814"/>
      <c r="V552" s="814"/>
      <c r="W552" s="814"/>
      <c r="X552" s="814"/>
      <c r="Y552" s="814"/>
      <c r="Z552" s="814"/>
      <c r="AA552" s="814"/>
      <c r="AB552" s="814"/>
      <c r="AC552" s="814"/>
      <c r="AD552" s="814"/>
      <c r="AE552" s="814"/>
      <c r="AF552" s="814"/>
      <c r="AG552" s="814"/>
      <c r="AH552" s="814"/>
      <c r="AI552" s="814"/>
      <c r="AJ552" s="814"/>
      <c r="AK552" s="814"/>
      <c r="AL552" s="814"/>
      <c r="AM552" s="814"/>
      <c r="AN552" s="814"/>
      <c r="AO552" s="814"/>
      <c r="AP552" s="814"/>
      <c r="AQ552" s="814"/>
    </row>
    <row r="553" spans="1:43" s="815" customFormat="1" ht="31.5" x14ac:dyDescent="0.15">
      <c r="A553" s="817"/>
      <c r="B553" s="751"/>
      <c r="C553" s="750"/>
      <c r="D553" s="731"/>
      <c r="E553" s="738" t="s">
        <v>4034</v>
      </c>
      <c r="F553" s="720" t="s">
        <v>6704</v>
      </c>
      <c r="G553" s="696" t="s">
        <v>6705</v>
      </c>
      <c r="H553" s="731"/>
      <c r="I553" s="751"/>
      <c r="J553" s="696" t="s">
        <v>6705</v>
      </c>
      <c r="K553" s="696" t="s">
        <v>2319</v>
      </c>
      <c r="L553" s="695" t="s">
        <v>3632</v>
      </c>
      <c r="M553" s="696" t="s">
        <v>298</v>
      </c>
      <c r="N553" s="814"/>
      <c r="O553" s="814"/>
      <c r="P553" s="814"/>
      <c r="Q553" s="814"/>
      <c r="R553" s="814"/>
      <c r="S553" s="814"/>
      <c r="T553" s="814"/>
      <c r="U553" s="814"/>
      <c r="V553" s="814"/>
      <c r="W553" s="814"/>
      <c r="X553" s="814"/>
      <c r="Y553" s="814"/>
      <c r="Z553" s="814"/>
      <c r="AA553" s="814"/>
      <c r="AB553" s="814"/>
      <c r="AC553" s="814"/>
      <c r="AD553" s="814"/>
      <c r="AE553" s="814"/>
      <c r="AF553" s="814"/>
      <c r="AG553" s="814"/>
      <c r="AH553" s="814"/>
      <c r="AI553" s="814"/>
      <c r="AJ553" s="814"/>
      <c r="AK553" s="814"/>
      <c r="AL553" s="814"/>
      <c r="AM553" s="814"/>
      <c r="AN553" s="814"/>
      <c r="AO553" s="814"/>
      <c r="AP553" s="814"/>
      <c r="AQ553" s="814"/>
    </row>
    <row r="554" spans="1:43" s="815" customFormat="1" x14ac:dyDescent="0.15">
      <c r="A554" s="817"/>
      <c r="B554" s="751"/>
      <c r="C554" s="750"/>
      <c r="D554" s="731"/>
      <c r="E554" s="756"/>
      <c r="F554" s="727"/>
      <c r="G554" s="696" t="s">
        <v>6706</v>
      </c>
      <c r="H554" s="731"/>
      <c r="I554" s="751"/>
      <c r="J554" s="696" t="s">
        <v>6706</v>
      </c>
      <c r="K554" s="729"/>
      <c r="L554" s="715"/>
      <c r="M554" s="729"/>
      <c r="N554" s="814"/>
      <c r="O554" s="814"/>
      <c r="P554" s="814"/>
      <c r="Q554" s="814"/>
      <c r="R554" s="814"/>
      <c r="S554" s="814"/>
      <c r="T554" s="814"/>
      <c r="U554" s="814"/>
      <c r="V554" s="814"/>
      <c r="W554" s="814"/>
      <c r="X554" s="814"/>
      <c r="Y554" s="814"/>
      <c r="Z554" s="814"/>
      <c r="AA554" s="814"/>
      <c r="AB554" s="814"/>
      <c r="AC554" s="814"/>
      <c r="AD554" s="814"/>
      <c r="AE554" s="814"/>
      <c r="AF554" s="814"/>
      <c r="AG554" s="814"/>
      <c r="AH554" s="814"/>
      <c r="AI554" s="814"/>
      <c r="AJ554" s="814"/>
      <c r="AK554" s="814"/>
      <c r="AL554" s="814"/>
      <c r="AM554" s="814"/>
      <c r="AN554" s="814"/>
      <c r="AO554" s="814"/>
      <c r="AP554" s="814"/>
      <c r="AQ554" s="814"/>
    </row>
    <row r="555" spans="1:43" s="815" customFormat="1" x14ac:dyDescent="0.15">
      <c r="A555" s="817"/>
      <c r="B555" s="751"/>
      <c r="C555" s="750"/>
      <c r="D555" s="731"/>
      <c r="E555" s="756"/>
      <c r="F555" s="727"/>
      <c r="G555" s="696" t="s">
        <v>6707</v>
      </c>
      <c r="H555" s="731"/>
      <c r="I555" s="751"/>
      <c r="J555" s="696" t="s">
        <v>6707</v>
      </c>
      <c r="K555" s="707"/>
      <c r="L555" s="706"/>
      <c r="M555" s="707"/>
      <c r="N555" s="814"/>
      <c r="O555" s="814"/>
      <c r="P555" s="814"/>
      <c r="Q555" s="814"/>
      <c r="R555" s="814"/>
      <c r="S555" s="814"/>
      <c r="T555" s="814"/>
      <c r="U555" s="814"/>
      <c r="V555" s="814"/>
      <c r="W555" s="814"/>
      <c r="X555" s="814"/>
      <c r="Y555" s="814"/>
      <c r="Z555" s="814"/>
      <c r="AA555" s="814"/>
      <c r="AB555" s="814"/>
      <c r="AC555" s="814"/>
      <c r="AD555" s="814"/>
      <c r="AE555" s="814"/>
      <c r="AF555" s="814"/>
      <c r="AG555" s="814"/>
      <c r="AH555" s="814"/>
      <c r="AI555" s="814"/>
      <c r="AJ555" s="814"/>
      <c r="AK555" s="814"/>
      <c r="AL555" s="814"/>
      <c r="AM555" s="814"/>
      <c r="AN555" s="814"/>
      <c r="AO555" s="814"/>
      <c r="AP555" s="814"/>
      <c r="AQ555" s="814"/>
    </row>
    <row r="556" spans="1:43" s="815" customFormat="1" ht="21" x14ac:dyDescent="0.15">
      <c r="A556" s="817"/>
      <c r="B556" s="751"/>
      <c r="C556" s="750"/>
      <c r="D556" s="731"/>
      <c r="E556" s="756"/>
      <c r="F556" s="727"/>
      <c r="G556" s="709" t="s">
        <v>6708</v>
      </c>
      <c r="H556" s="731"/>
      <c r="I556" s="751"/>
      <c r="J556" s="709" t="s">
        <v>6708</v>
      </c>
      <c r="K556" s="696" t="s">
        <v>1091</v>
      </c>
      <c r="L556" s="695" t="s">
        <v>3632</v>
      </c>
      <c r="M556" s="709" t="s">
        <v>298</v>
      </c>
      <c r="N556" s="814"/>
      <c r="O556" s="814"/>
      <c r="P556" s="814"/>
      <c r="Q556" s="814"/>
      <c r="R556" s="814"/>
      <c r="S556" s="814"/>
      <c r="T556" s="814"/>
      <c r="U556" s="814"/>
      <c r="V556" s="814"/>
      <c r="W556" s="814"/>
      <c r="X556" s="814"/>
      <c r="Y556" s="814"/>
      <c r="Z556" s="814"/>
      <c r="AA556" s="814"/>
      <c r="AB556" s="814"/>
      <c r="AC556" s="814"/>
      <c r="AD556" s="814"/>
      <c r="AE556" s="814"/>
      <c r="AF556" s="814"/>
      <c r="AG556" s="814"/>
      <c r="AH556" s="814"/>
      <c r="AI556" s="814"/>
      <c r="AJ556" s="814"/>
      <c r="AK556" s="814"/>
      <c r="AL556" s="814"/>
      <c r="AM556" s="814"/>
      <c r="AN556" s="814"/>
      <c r="AO556" s="814"/>
      <c r="AP556" s="814"/>
      <c r="AQ556" s="814"/>
    </row>
    <row r="557" spans="1:43" s="815" customFormat="1" ht="27" customHeight="1" x14ac:dyDescent="0.15">
      <c r="A557" s="817"/>
      <c r="B557" s="751"/>
      <c r="C557" s="750"/>
      <c r="D557" s="731"/>
      <c r="E557" s="756"/>
      <c r="F557" s="727"/>
      <c r="G557" s="729" t="s">
        <v>6709</v>
      </c>
      <c r="H557" s="731"/>
      <c r="I557" s="751"/>
      <c r="J557" s="729" t="s">
        <v>6709</v>
      </c>
      <c r="K557" s="696" t="s">
        <v>27</v>
      </c>
      <c r="L557" s="695" t="s">
        <v>3632</v>
      </c>
      <c r="M557" s="696" t="s">
        <v>298</v>
      </c>
      <c r="N557" s="814"/>
      <c r="O557" s="814"/>
      <c r="P557" s="814"/>
      <c r="Q557" s="814"/>
      <c r="R557" s="814"/>
      <c r="S557" s="814"/>
      <c r="T557" s="814"/>
      <c r="U557" s="814"/>
      <c r="V557" s="814"/>
      <c r="W557" s="814"/>
      <c r="X557" s="814"/>
      <c r="Y557" s="814"/>
      <c r="Z557" s="814"/>
      <c r="AA557" s="814"/>
      <c r="AB557" s="814"/>
      <c r="AC557" s="814"/>
      <c r="AD557" s="814"/>
      <c r="AE557" s="814"/>
      <c r="AF557" s="814"/>
      <c r="AG557" s="814"/>
      <c r="AH557" s="814"/>
      <c r="AI557" s="814"/>
      <c r="AJ557" s="814"/>
      <c r="AK557" s="814"/>
      <c r="AL557" s="814"/>
      <c r="AM557" s="814"/>
      <c r="AN557" s="814"/>
      <c r="AO557" s="814"/>
      <c r="AP557" s="814"/>
      <c r="AQ557" s="814"/>
    </row>
    <row r="558" spans="1:43" s="815" customFormat="1" ht="40.700000000000003" customHeight="1" x14ac:dyDescent="0.15">
      <c r="A558" s="817"/>
      <c r="B558" s="751"/>
      <c r="C558" s="750"/>
      <c r="D558" s="731"/>
      <c r="E558" s="756"/>
      <c r="F558" s="727"/>
      <c r="G558" s="709" t="s">
        <v>6710</v>
      </c>
      <c r="H558" s="731"/>
      <c r="I558" s="751"/>
      <c r="J558" s="709" t="s">
        <v>6710</v>
      </c>
      <c r="K558" s="729"/>
      <c r="L558" s="715"/>
      <c r="M558" s="729"/>
      <c r="N558" s="814"/>
      <c r="O558" s="814"/>
      <c r="P558" s="814"/>
      <c r="Q558" s="814"/>
      <c r="R558" s="814"/>
      <c r="S558" s="814"/>
      <c r="T558" s="814"/>
      <c r="U558" s="814"/>
      <c r="V558" s="814"/>
      <c r="W558" s="814"/>
      <c r="X558" s="814"/>
      <c r="Y558" s="814"/>
      <c r="Z558" s="814"/>
      <c r="AA558" s="814"/>
      <c r="AB558" s="814"/>
      <c r="AC558" s="814"/>
      <c r="AD558" s="814"/>
      <c r="AE558" s="814"/>
      <c r="AF558" s="814"/>
      <c r="AG558" s="814"/>
      <c r="AH558" s="814"/>
      <c r="AI558" s="814"/>
      <c r="AJ558" s="814"/>
      <c r="AK558" s="814"/>
      <c r="AL558" s="814"/>
      <c r="AM558" s="814"/>
      <c r="AN558" s="814"/>
      <c r="AO558" s="814"/>
      <c r="AP558" s="814"/>
      <c r="AQ558" s="814"/>
    </row>
    <row r="559" spans="1:43" s="815" customFormat="1" ht="40.700000000000003" customHeight="1" x14ac:dyDescent="0.15">
      <c r="A559" s="817"/>
      <c r="B559" s="751"/>
      <c r="C559" s="750"/>
      <c r="D559" s="731"/>
      <c r="E559" s="756"/>
      <c r="F559" s="727"/>
      <c r="G559" s="709" t="s">
        <v>6711</v>
      </c>
      <c r="H559" s="731"/>
      <c r="I559" s="751"/>
      <c r="J559" s="709" t="s">
        <v>6711</v>
      </c>
      <c r="K559" s="729"/>
      <c r="L559" s="715"/>
      <c r="M559" s="729"/>
      <c r="N559" s="814"/>
      <c r="O559" s="814"/>
      <c r="P559" s="814"/>
      <c r="Q559" s="814"/>
      <c r="R559" s="814"/>
      <c r="S559" s="814"/>
      <c r="T559" s="814"/>
      <c r="U559" s="814"/>
      <c r="V559" s="814"/>
      <c r="W559" s="814"/>
      <c r="X559" s="814"/>
      <c r="Y559" s="814"/>
      <c r="Z559" s="814"/>
      <c r="AA559" s="814"/>
      <c r="AB559" s="814"/>
      <c r="AC559" s="814"/>
      <c r="AD559" s="814"/>
      <c r="AE559" s="814"/>
      <c r="AF559" s="814"/>
      <c r="AG559" s="814"/>
      <c r="AH559" s="814"/>
      <c r="AI559" s="814"/>
      <c r="AJ559" s="814"/>
      <c r="AK559" s="814"/>
      <c r="AL559" s="814"/>
      <c r="AM559" s="814"/>
      <c r="AN559" s="814"/>
      <c r="AO559" s="814"/>
      <c r="AP559" s="814"/>
      <c r="AQ559" s="814"/>
    </row>
    <row r="560" spans="1:43" s="815" customFormat="1" ht="40.700000000000003" customHeight="1" x14ac:dyDescent="0.15">
      <c r="A560" s="817"/>
      <c r="B560" s="751"/>
      <c r="C560" s="750"/>
      <c r="D560" s="731"/>
      <c r="E560" s="756"/>
      <c r="F560" s="727"/>
      <c r="G560" s="709" t="s">
        <v>6712</v>
      </c>
      <c r="H560" s="731"/>
      <c r="I560" s="751"/>
      <c r="J560" s="709" t="s">
        <v>6712</v>
      </c>
      <c r="K560" s="707"/>
      <c r="L560" s="706"/>
      <c r="M560" s="707"/>
      <c r="N560" s="814"/>
      <c r="O560" s="814"/>
      <c r="P560" s="814"/>
      <c r="Q560" s="814"/>
      <c r="R560" s="814"/>
      <c r="S560" s="814"/>
      <c r="T560" s="814"/>
      <c r="U560" s="814"/>
      <c r="V560" s="814"/>
      <c r="W560" s="814"/>
      <c r="X560" s="814"/>
      <c r="Y560" s="814"/>
      <c r="Z560" s="814"/>
      <c r="AA560" s="814"/>
      <c r="AB560" s="814"/>
      <c r="AC560" s="814"/>
      <c r="AD560" s="814"/>
      <c r="AE560" s="814"/>
      <c r="AF560" s="814"/>
      <c r="AG560" s="814"/>
      <c r="AH560" s="814"/>
      <c r="AI560" s="814"/>
      <c r="AJ560" s="814"/>
      <c r="AK560" s="814"/>
      <c r="AL560" s="814"/>
      <c r="AM560" s="814"/>
      <c r="AN560" s="814"/>
      <c r="AO560" s="814"/>
      <c r="AP560" s="814"/>
      <c r="AQ560" s="814"/>
    </row>
    <row r="561" spans="1:43" s="815" customFormat="1" ht="27.6" customHeight="1" x14ac:dyDescent="0.15">
      <c r="A561" s="817"/>
      <c r="B561" s="751"/>
      <c r="C561" s="750"/>
      <c r="D561" s="731"/>
      <c r="E561" s="756"/>
      <c r="F561" s="727"/>
      <c r="G561" s="709" t="s">
        <v>6713</v>
      </c>
      <c r="H561" s="731"/>
      <c r="I561" s="751"/>
      <c r="J561" s="709" t="s">
        <v>6713</v>
      </c>
      <c r="K561" s="696" t="s">
        <v>5689</v>
      </c>
      <c r="L561" s="695" t="s">
        <v>3632</v>
      </c>
      <c r="M561" s="696" t="s">
        <v>298</v>
      </c>
      <c r="N561" s="814"/>
      <c r="O561" s="814"/>
      <c r="P561" s="814"/>
      <c r="Q561" s="814"/>
      <c r="R561" s="814"/>
      <c r="S561" s="814"/>
      <c r="T561" s="814"/>
      <c r="U561" s="814"/>
      <c r="V561" s="814"/>
      <c r="W561" s="814"/>
      <c r="X561" s="814"/>
      <c r="Y561" s="814"/>
      <c r="Z561" s="814"/>
      <c r="AA561" s="814"/>
      <c r="AB561" s="814"/>
      <c r="AC561" s="814"/>
      <c r="AD561" s="814"/>
      <c r="AE561" s="814"/>
      <c r="AF561" s="814"/>
      <c r="AG561" s="814"/>
      <c r="AH561" s="814"/>
      <c r="AI561" s="814"/>
      <c r="AJ561" s="814"/>
      <c r="AK561" s="814"/>
      <c r="AL561" s="814"/>
      <c r="AM561" s="814"/>
      <c r="AN561" s="814"/>
      <c r="AO561" s="814"/>
      <c r="AP561" s="814"/>
      <c r="AQ561" s="814"/>
    </row>
    <row r="562" spans="1:43" s="815" customFormat="1" ht="22.7" customHeight="1" x14ac:dyDescent="0.15">
      <c r="A562" s="817"/>
      <c r="B562" s="751"/>
      <c r="C562" s="750"/>
      <c r="D562" s="731"/>
      <c r="E562" s="756"/>
      <c r="F562" s="727"/>
      <c r="G562" s="709" t="s">
        <v>6714</v>
      </c>
      <c r="H562" s="731"/>
      <c r="I562" s="751"/>
      <c r="J562" s="709" t="s">
        <v>6714</v>
      </c>
      <c r="K562" s="729"/>
      <c r="L562" s="715"/>
      <c r="M562" s="729"/>
      <c r="N562" s="814"/>
      <c r="O562" s="814"/>
      <c r="P562" s="814"/>
      <c r="Q562" s="814"/>
      <c r="R562" s="814"/>
      <c r="S562" s="814"/>
      <c r="T562" s="814"/>
      <c r="U562" s="814"/>
      <c r="V562" s="814"/>
      <c r="W562" s="814"/>
      <c r="X562" s="814"/>
      <c r="Y562" s="814"/>
      <c r="Z562" s="814"/>
      <c r="AA562" s="814"/>
      <c r="AB562" s="814"/>
      <c r="AC562" s="814"/>
      <c r="AD562" s="814"/>
      <c r="AE562" s="814"/>
      <c r="AF562" s="814"/>
      <c r="AG562" s="814"/>
      <c r="AH562" s="814"/>
      <c r="AI562" s="814"/>
      <c r="AJ562" s="814"/>
      <c r="AK562" s="814"/>
      <c r="AL562" s="814"/>
      <c r="AM562" s="814"/>
      <c r="AN562" s="814"/>
      <c r="AO562" s="814"/>
      <c r="AP562" s="814"/>
      <c r="AQ562" s="814"/>
    </row>
    <row r="563" spans="1:43" s="815" customFormat="1" ht="25.35" customHeight="1" x14ac:dyDescent="0.15">
      <c r="A563" s="817"/>
      <c r="B563" s="751"/>
      <c r="C563" s="750"/>
      <c r="D563" s="731"/>
      <c r="E563" s="756"/>
      <c r="F563" s="727"/>
      <c r="G563" s="709" t="s">
        <v>6715</v>
      </c>
      <c r="H563" s="731"/>
      <c r="I563" s="751"/>
      <c r="J563" s="709" t="s">
        <v>6715</v>
      </c>
      <c r="K563" s="729"/>
      <c r="L563" s="715"/>
      <c r="M563" s="707"/>
      <c r="N563" s="814"/>
      <c r="O563" s="814"/>
      <c r="P563" s="814"/>
      <c r="Q563" s="814"/>
      <c r="R563" s="814"/>
      <c r="S563" s="814"/>
      <c r="T563" s="814"/>
      <c r="U563" s="814"/>
      <c r="V563" s="814"/>
      <c r="W563" s="814"/>
      <c r="X563" s="814"/>
      <c r="Y563" s="814"/>
      <c r="Z563" s="814"/>
      <c r="AA563" s="814"/>
      <c r="AB563" s="814"/>
      <c r="AC563" s="814"/>
      <c r="AD563" s="814"/>
      <c r="AE563" s="814"/>
      <c r="AF563" s="814"/>
      <c r="AG563" s="814"/>
      <c r="AH563" s="814"/>
      <c r="AI563" s="814"/>
      <c r="AJ563" s="814"/>
      <c r="AK563" s="814"/>
      <c r="AL563" s="814"/>
      <c r="AM563" s="814"/>
      <c r="AN563" s="814"/>
      <c r="AO563" s="814"/>
      <c r="AP563" s="814"/>
      <c r="AQ563" s="814"/>
    </row>
    <row r="564" spans="1:43" s="815" customFormat="1" x14ac:dyDescent="0.15">
      <c r="A564" s="817"/>
      <c r="B564" s="751"/>
      <c r="C564" s="750"/>
      <c r="D564" s="731"/>
      <c r="E564" s="738" t="s">
        <v>760</v>
      </c>
      <c r="F564" s="720" t="s">
        <v>6716</v>
      </c>
      <c r="G564" s="709" t="s">
        <v>6717</v>
      </c>
      <c r="H564" s="731"/>
      <c r="I564" s="751"/>
      <c r="J564" s="709" t="s">
        <v>6717</v>
      </c>
      <c r="K564" s="696" t="s">
        <v>885</v>
      </c>
      <c r="L564" s="695" t="s">
        <v>3632</v>
      </c>
      <c r="M564" s="709" t="s">
        <v>298</v>
      </c>
      <c r="N564" s="814"/>
      <c r="O564" s="814"/>
      <c r="P564" s="814"/>
      <c r="Q564" s="814"/>
      <c r="R564" s="814"/>
      <c r="S564" s="814"/>
      <c r="T564" s="814"/>
      <c r="U564" s="814"/>
      <c r="V564" s="814"/>
      <c r="W564" s="814"/>
      <c r="X564" s="814"/>
      <c r="Y564" s="814"/>
      <c r="Z564" s="814"/>
      <c r="AA564" s="814"/>
      <c r="AB564" s="814"/>
      <c r="AC564" s="814"/>
      <c r="AD564" s="814"/>
      <c r="AE564" s="814"/>
      <c r="AF564" s="814"/>
      <c r="AG564" s="814"/>
      <c r="AH564" s="814"/>
      <c r="AI564" s="814"/>
      <c r="AJ564" s="814"/>
      <c r="AK564" s="814"/>
      <c r="AL564" s="814"/>
      <c r="AM564" s="814"/>
      <c r="AN564" s="814"/>
      <c r="AO564" s="814"/>
      <c r="AP564" s="814"/>
      <c r="AQ564" s="814"/>
    </row>
    <row r="565" spans="1:43" s="815" customFormat="1" ht="31.5" x14ac:dyDescent="0.15">
      <c r="A565" s="817"/>
      <c r="B565" s="751"/>
      <c r="C565" s="750"/>
      <c r="D565" s="731"/>
      <c r="E565" s="756"/>
      <c r="F565" s="727"/>
      <c r="G565" s="709" t="s">
        <v>6718</v>
      </c>
      <c r="H565" s="731"/>
      <c r="I565" s="751"/>
      <c r="J565" s="709" t="s">
        <v>6718</v>
      </c>
      <c r="K565" s="696" t="s">
        <v>883</v>
      </c>
      <c r="L565" s="695" t="s">
        <v>3632</v>
      </c>
      <c r="M565" s="696" t="s">
        <v>298</v>
      </c>
      <c r="N565" s="814"/>
      <c r="O565" s="814"/>
      <c r="P565" s="814"/>
      <c r="Q565" s="814"/>
      <c r="R565" s="814"/>
      <c r="S565" s="814"/>
      <c r="T565" s="814"/>
      <c r="U565" s="814"/>
      <c r="V565" s="814"/>
      <c r="W565" s="814"/>
      <c r="X565" s="814"/>
      <c r="Y565" s="814"/>
      <c r="Z565" s="814"/>
      <c r="AA565" s="814"/>
      <c r="AB565" s="814"/>
      <c r="AC565" s="814"/>
      <c r="AD565" s="814"/>
      <c r="AE565" s="814"/>
      <c r="AF565" s="814"/>
      <c r="AG565" s="814"/>
      <c r="AH565" s="814"/>
      <c r="AI565" s="814"/>
      <c r="AJ565" s="814"/>
      <c r="AK565" s="814"/>
      <c r="AL565" s="814"/>
      <c r="AM565" s="814"/>
      <c r="AN565" s="814"/>
      <c r="AO565" s="814"/>
      <c r="AP565" s="814"/>
      <c r="AQ565" s="814"/>
    </row>
    <row r="566" spans="1:43" s="815" customFormat="1" ht="21" x14ac:dyDescent="0.15">
      <c r="A566" s="817"/>
      <c r="B566" s="751"/>
      <c r="C566" s="750"/>
      <c r="D566" s="731"/>
      <c r="E566" s="756"/>
      <c r="F566" s="727"/>
      <c r="G566" s="696" t="s">
        <v>6719</v>
      </c>
      <c r="H566" s="731"/>
      <c r="I566" s="751"/>
      <c r="J566" s="696" t="s">
        <v>6719</v>
      </c>
      <c r="K566" s="729"/>
      <c r="L566" s="715"/>
      <c r="M566" s="729"/>
      <c r="N566" s="814"/>
      <c r="O566" s="814"/>
      <c r="P566" s="814"/>
      <c r="Q566" s="814"/>
      <c r="R566" s="814"/>
      <c r="S566" s="814"/>
      <c r="T566" s="814"/>
      <c r="U566" s="814"/>
      <c r="V566" s="814"/>
      <c r="W566" s="814"/>
      <c r="X566" s="814"/>
      <c r="Y566" s="814"/>
      <c r="Z566" s="814"/>
      <c r="AA566" s="814"/>
      <c r="AB566" s="814"/>
      <c r="AC566" s="814"/>
      <c r="AD566" s="814"/>
      <c r="AE566" s="814"/>
      <c r="AF566" s="814"/>
      <c r="AG566" s="814"/>
      <c r="AH566" s="814"/>
      <c r="AI566" s="814"/>
      <c r="AJ566" s="814"/>
      <c r="AK566" s="814"/>
      <c r="AL566" s="814"/>
      <c r="AM566" s="814"/>
      <c r="AN566" s="814"/>
      <c r="AO566" s="814"/>
      <c r="AP566" s="814"/>
      <c r="AQ566" s="814"/>
    </row>
    <row r="567" spans="1:43" s="815" customFormat="1" ht="21" x14ac:dyDescent="0.15">
      <c r="A567" s="817"/>
      <c r="B567" s="751"/>
      <c r="C567" s="750"/>
      <c r="D567" s="731"/>
      <c r="E567" s="756"/>
      <c r="F567" s="727"/>
      <c r="G567" s="696" t="s">
        <v>6662</v>
      </c>
      <c r="H567" s="731"/>
      <c r="I567" s="751"/>
      <c r="J567" s="696" t="s">
        <v>6662</v>
      </c>
      <c r="K567" s="729"/>
      <c r="L567" s="715"/>
      <c r="M567" s="729"/>
      <c r="N567" s="814"/>
      <c r="O567" s="814"/>
      <c r="P567" s="814"/>
      <c r="Q567" s="814"/>
      <c r="R567" s="814"/>
      <c r="S567" s="814"/>
      <c r="T567" s="814"/>
      <c r="U567" s="814"/>
      <c r="V567" s="814"/>
      <c r="W567" s="814"/>
      <c r="X567" s="814"/>
      <c r="Y567" s="814"/>
      <c r="Z567" s="814"/>
      <c r="AA567" s="814"/>
      <c r="AB567" s="814"/>
      <c r="AC567" s="814"/>
      <c r="AD567" s="814"/>
      <c r="AE567" s="814"/>
      <c r="AF567" s="814"/>
      <c r="AG567" s="814"/>
      <c r="AH567" s="814"/>
      <c r="AI567" s="814"/>
      <c r="AJ567" s="814"/>
      <c r="AK567" s="814"/>
      <c r="AL567" s="814"/>
      <c r="AM567" s="814"/>
      <c r="AN567" s="814"/>
      <c r="AO567" s="814"/>
      <c r="AP567" s="814"/>
      <c r="AQ567" s="814"/>
    </row>
    <row r="568" spans="1:43" s="815" customFormat="1" ht="21" x14ac:dyDescent="0.15">
      <c r="A568" s="817"/>
      <c r="B568" s="751"/>
      <c r="C568" s="750"/>
      <c r="D568" s="731"/>
      <c r="E568" s="756"/>
      <c r="F568" s="727"/>
      <c r="G568" s="696" t="s">
        <v>6720</v>
      </c>
      <c r="H568" s="731"/>
      <c r="I568" s="751"/>
      <c r="J568" s="696" t="s">
        <v>6720</v>
      </c>
      <c r="K568" s="707"/>
      <c r="L568" s="706"/>
      <c r="M568" s="707"/>
      <c r="N568" s="814"/>
      <c r="O568" s="814"/>
      <c r="P568" s="814"/>
      <c r="Q568" s="814"/>
      <c r="R568" s="814"/>
      <c r="S568" s="814"/>
      <c r="T568" s="814"/>
      <c r="U568" s="814"/>
      <c r="V568" s="814"/>
      <c r="W568" s="814"/>
      <c r="X568" s="814"/>
      <c r="Y568" s="814"/>
      <c r="Z568" s="814"/>
      <c r="AA568" s="814"/>
      <c r="AB568" s="814"/>
      <c r="AC568" s="814"/>
      <c r="AD568" s="814"/>
      <c r="AE568" s="814"/>
      <c r="AF568" s="814"/>
      <c r="AG568" s="814"/>
      <c r="AH568" s="814"/>
      <c r="AI568" s="814"/>
      <c r="AJ568" s="814"/>
      <c r="AK568" s="814"/>
      <c r="AL568" s="814"/>
      <c r="AM568" s="814"/>
      <c r="AN568" s="814"/>
      <c r="AO568" s="814"/>
      <c r="AP568" s="814"/>
      <c r="AQ568" s="814"/>
    </row>
    <row r="569" spans="1:43" s="815" customFormat="1" ht="27" customHeight="1" x14ac:dyDescent="0.15">
      <c r="A569" s="817"/>
      <c r="B569" s="751"/>
      <c r="C569" s="750"/>
      <c r="D569" s="731"/>
      <c r="E569" s="738" t="s">
        <v>189</v>
      </c>
      <c r="F569" s="720" t="s">
        <v>6721</v>
      </c>
      <c r="G569" s="696" t="s">
        <v>6722</v>
      </c>
      <c r="H569" s="731"/>
      <c r="I569" s="751"/>
      <c r="J569" s="696" t="s">
        <v>6722</v>
      </c>
      <c r="K569" s="696" t="s">
        <v>87</v>
      </c>
      <c r="L569" s="695" t="s">
        <v>3632</v>
      </c>
      <c r="M569" s="696" t="s">
        <v>298</v>
      </c>
      <c r="N569" s="814"/>
      <c r="O569" s="814"/>
      <c r="P569" s="814"/>
      <c r="Q569" s="814"/>
      <c r="R569" s="814"/>
      <c r="S569" s="814"/>
      <c r="T569" s="814"/>
      <c r="U569" s="814"/>
      <c r="V569" s="814"/>
      <c r="W569" s="814"/>
      <c r="X569" s="814"/>
      <c r="Y569" s="814"/>
      <c r="Z569" s="814"/>
      <c r="AA569" s="814"/>
      <c r="AB569" s="814"/>
      <c r="AC569" s="814"/>
      <c r="AD569" s="814"/>
      <c r="AE569" s="814"/>
      <c r="AF569" s="814"/>
      <c r="AG569" s="814"/>
      <c r="AH569" s="814"/>
      <c r="AI569" s="814"/>
      <c r="AJ569" s="814"/>
      <c r="AK569" s="814"/>
      <c r="AL569" s="814"/>
      <c r="AM569" s="814"/>
      <c r="AN569" s="814"/>
      <c r="AO569" s="814"/>
      <c r="AP569" s="814"/>
      <c r="AQ569" s="814"/>
    </row>
    <row r="570" spans="1:43" s="815" customFormat="1" ht="22.35" customHeight="1" x14ac:dyDescent="0.15">
      <c r="A570" s="817"/>
      <c r="B570" s="751"/>
      <c r="C570" s="750"/>
      <c r="D570" s="731"/>
      <c r="E570" s="756"/>
      <c r="F570" s="727"/>
      <c r="G570" s="696" t="s">
        <v>6723</v>
      </c>
      <c r="H570" s="731"/>
      <c r="I570" s="751"/>
      <c r="J570" s="696" t="s">
        <v>6723</v>
      </c>
      <c r="K570" s="729"/>
      <c r="L570" s="715"/>
      <c r="M570" s="729"/>
      <c r="N570" s="814"/>
      <c r="O570" s="814"/>
      <c r="P570" s="814"/>
      <c r="Q570" s="814"/>
      <c r="R570" s="814"/>
      <c r="S570" s="814"/>
      <c r="T570" s="814"/>
      <c r="U570" s="814"/>
      <c r="V570" s="814"/>
      <c r="W570" s="814"/>
      <c r="X570" s="814"/>
      <c r="Y570" s="814"/>
      <c r="Z570" s="814"/>
      <c r="AA570" s="814"/>
      <c r="AB570" s="814"/>
      <c r="AC570" s="814"/>
      <c r="AD570" s="814"/>
      <c r="AE570" s="814"/>
      <c r="AF570" s="814"/>
      <c r="AG570" s="814"/>
      <c r="AH570" s="814"/>
      <c r="AI570" s="814"/>
      <c r="AJ570" s="814"/>
      <c r="AK570" s="814"/>
      <c r="AL570" s="814"/>
      <c r="AM570" s="814"/>
      <c r="AN570" s="814"/>
      <c r="AO570" s="814"/>
      <c r="AP570" s="814"/>
      <c r="AQ570" s="814"/>
    </row>
    <row r="571" spans="1:43" s="815" customFormat="1" ht="22.35" customHeight="1" x14ac:dyDescent="0.15">
      <c r="A571" s="817"/>
      <c r="B571" s="751"/>
      <c r="C571" s="750"/>
      <c r="D571" s="731"/>
      <c r="E571" s="756"/>
      <c r="F571" s="727"/>
      <c r="G571" s="696" t="s">
        <v>6724</v>
      </c>
      <c r="H571" s="731"/>
      <c r="I571" s="751"/>
      <c r="J571" s="696" t="s">
        <v>6724</v>
      </c>
      <c r="K571" s="707"/>
      <c r="L571" s="706"/>
      <c r="M571" s="707"/>
      <c r="N571" s="814"/>
      <c r="O571" s="814"/>
      <c r="P571" s="814"/>
      <c r="Q571" s="814"/>
      <c r="R571" s="814"/>
      <c r="S571" s="814"/>
      <c r="T571" s="814"/>
      <c r="U571" s="814"/>
      <c r="V571" s="814"/>
      <c r="W571" s="814"/>
      <c r="X571" s="814"/>
      <c r="Y571" s="814"/>
      <c r="Z571" s="814"/>
      <c r="AA571" s="814"/>
      <c r="AB571" s="814"/>
      <c r="AC571" s="814"/>
      <c r="AD571" s="814"/>
      <c r="AE571" s="814"/>
      <c r="AF571" s="814"/>
      <c r="AG571" s="814"/>
      <c r="AH571" s="814"/>
      <c r="AI571" s="814"/>
      <c r="AJ571" s="814"/>
      <c r="AK571" s="814"/>
      <c r="AL571" s="814"/>
      <c r="AM571" s="814"/>
      <c r="AN571" s="814"/>
      <c r="AO571" s="814"/>
      <c r="AP571" s="814"/>
      <c r="AQ571" s="814"/>
    </row>
    <row r="572" spans="1:43" s="815" customFormat="1" ht="52.5" x14ac:dyDescent="0.15">
      <c r="A572" s="817"/>
      <c r="B572" s="751"/>
      <c r="C572" s="750"/>
      <c r="D572" s="731"/>
      <c r="E572" s="756"/>
      <c r="F572" s="727"/>
      <c r="G572" s="696" t="s">
        <v>6725</v>
      </c>
      <c r="H572" s="731"/>
      <c r="I572" s="751"/>
      <c r="J572" s="696" t="s">
        <v>6725</v>
      </c>
      <c r="K572" s="696" t="s">
        <v>885</v>
      </c>
      <c r="L572" s="695" t="s">
        <v>3632</v>
      </c>
      <c r="M572" s="696" t="s">
        <v>298</v>
      </c>
      <c r="N572" s="814"/>
      <c r="O572" s="814"/>
      <c r="P572" s="814"/>
      <c r="Q572" s="814"/>
      <c r="R572" s="814"/>
      <c r="S572" s="814"/>
      <c r="T572" s="814"/>
      <c r="U572" s="814"/>
      <c r="V572" s="814"/>
      <c r="W572" s="814"/>
      <c r="X572" s="814"/>
      <c r="Y572" s="814"/>
      <c r="Z572" s="814"/>
      <c r="AA572" s="814"/>
      <c r="AB572" s="814"/>
      <c r="AC572" s="814"/>
      <c r="AD572" s="814"/>
      <c r="AE572" s="814"/>
      <c r="AF572" s="814"/>
      <c r="AG572" s="814"/>
      <c r="AH572" s="814"/>
      <c r="AI572" s="814"/>
      <c r="AJ572" s="814"/>
      <c r="AK572" s="814"/>
      <c r="AL572" s="814"/>
      <c r="AM572" s="814"/>
      <c r="AN572" s="814"/>
      <c r="AO572" s="814"/>
      <c r="AP572" s="814"/>
      <c r="AQ572" s="814"/>
    </row>
    <row r="573" spans="1:43" s="815" customFormat="1" ht="22.35" customHeight="1" x14ac:dyDescent="0.15">
      <c r="A573" s="817"/>
      <c r="B573" s="751"/>
      <c r="C573" s="750"/>
      <c r="D573" s="731"/>
      <c r="E573" s="756"/>
      <c r="F573" s="727"/>
      <c r="G573" s="696" t="s">
        <v>6726</v>
      </c>
      <c r="H573" s="731"/>
      <c r="I573" s="751"/>
      <c r="J573" s="696" t="s">
        <v>6726</v>
      </c>
      <c r="K573" s="729"/>
      <c r="L573" s="715"/>
      <c r="M573" s="729"/>
      <c r="N573" s="814"/>
      <c r="O573" s="814"/>
      <c r="P573" s="814"/>
      <c r="Q573" s="814"/>
      <c r="R573" s="814"/>
      <c r="S573" s="814"/>
      <c r="T573" s="814"/>
      <c r="U573" s="814"/>
      <c r="V573" s="814"/>
      <c r="W573" s="814"/>
      <c r="X573" s="814"/>
      <c r="Y573" s="814"/>
      <c r="Z573" s="814"/>
      <c r="AA573" s="814"/>
      <c r="AB573" s="814"/>
      <c r="AC573" s="814"/>
      <c r="AD573" s="814"/>
      <c r="AE573" s="814"/>
      <c r="AF573" s="814"/>
      <c r="AG573" s="814"/>
      <c r="AH573" s="814"/>
      <c r="AI573" s="814"/>
      <c r="AJ573" s="814"/>
      <c r="AK573" s="814"/>
      <c r="AL573" s="814"/>
      <c r="AM573" s="814"/>
      <c r="AN573" s="814"/>
      <c r="AO573" s="814"/>
      <c r="AP573" s="814"/>
      <c r="AQ573" s="814"/>
    </row>
    <row r="574" spans="1:43" s="815" customFormat="1" ht="22.35" customHeight="1" x14ac:dyDescent="0.15">
      <c r="A574" s="817"/>
      <c r="B574" s="751"/>
      <c r="C574" s="750"/>
      <c r="D574" s="731"/>
      <c r="E574" s="756"/>
      <c r="F574" s="727"/>
      <c r="G574" s="696" t="s">
        <v>6727</v>
      </c>
      <c r="H574" s="731"/>
      <c r="I574" s="751"/>
      <c r="J574" s="696" t="s">
        <v>6727</v>
      </c>
      <c r="K574" s="729"/>
      <c r="L574" s="715"/>
      <c r="M574" s="729"/>
      <c r="N574" s="814"/>
      <c r="O574" s="814"/>
      <c r="P574" s="814"/>
      <c r="Q574" s="814"/>
      <c r="R574" s="814"/>
      <c r="S574" s="814"/>
      <c r="T574" s="814"/>
      <c r="U574" s="814"/>
      <c r="V574" s="814"/>
      <c r="W574" s="814"/>
      <c r="X574" s="814"/>
      <c r="Y574" s="814"/>
      <c r="Z574" s="814"/>
      <c r="AA574" s="814"/>
      <c r="AB574" s="814"/>
      <c r="AC574" s="814"/>
      <c r="AD574" s="814"/>
      <c r="AE574" s="814"/>
      <c r="AF574" s="814"/>
      <c r="AG574" s="814"/>
      <c r="AH574" s="814"/>
      <c r="AI574" s="814"/>
      <c r="AJ574" s="814"/>
      <c r="AK574" s="814"/>
      <c r="AL574" s="814"/>
      <c r="AM574" s="814"/>
      <c r="AN574" s="814"/>
      <c r="AO574" s="814"/>
      <c r="AP574" s="814"/>
      <c r="AQ574" s="814"/>
    </row>
    <row r="575" spans="1:43" s="815" customFormat="1" ht="22.35" customHeight="1" x14ac:dyDescent="0.15">
      <c r="A575" s="817"/>
      <c r="B575" s="751"/>
      <c r="C575" s="750"/>
      <c r="D575" s="731"/>
      <c r="E575" s="756"/>
      <c r="F575" s="727"/>
      <c r="G575" s="696" t="s">
        <v>6728</v>
      </c>
      <c r="H575" s="731"/>
      <c r="I575" s="751"/>
      <c r="J575" s="696" t="s">
        <v>6728</v>
      </c>
      <c r="K575" s="729"/>
      <c r="L575" s="715"/>
      <c r="M575" s="729"/>
      <c r="N575" s="814"/>
      <c r="O575" s="814"/>
      <c r="P575" s="814"/>
      <c r="Q575" s="814"/>
      <c r="R575" s="814"/>
      <c r="S575" s="814"/>
      <c r="T575" s="814"/>
      <c r="U575" s="814"/>
      <c r="V575" s="814"/>
      <c r="W575" s="814"/>
      <c r="X575" s="814"/>
      <c r="Y575" s="814"/>
      <c r="Z575" s="814"/>
      <c r="AA575" s="814"/>
      <c r="AB575" s="814"/>
      <c r="AC575" s="814"/>
      <c r="AD575" s="814"/>
      <c r="AE575" s="814"/>
      <c r="AF575" s="814"/>
      <c r="AG575" s="814"/>
      <c r="AH575" s="814"/>
      <c r="AI575" s="814"/>
      <c r="AJ575" s="814"/>
      <c r="AK575" s="814"/>
      <c r="AL575" s="814"/>
      <c r="AM575" s="814"/>
      <c r="AN575" s="814"/>
      <c r="AO575" s="814"/>
      <c r="AP575" s="814"/>
      <c r="AQ575" s="814"/>
    </row>
    <row r="576" spans="1:43" s="815" customFormat="1" ht="22.35" customHeight="1" x14ac:dyDescent="0.15">
      <c r="A576" s="817"/>
      <c r="B576" s="751"/>
      <c r="C576" s="750"/>
      <c r="D576" s="731"/>
      <c r="E576" s="756"/>
      <c r="F576" s="727"/>
      <c r="G576" s="696" t="s">
        <v>6729</v>
      </c>
      <c r="H576" s="731"/>
      <c r="I576" s="751"/>
      <c r="J576" s="696" t="s">
        <v>6729</v>
      </c>
      <c r="K576" s="707"/>
      <c r="L576" s="706"/>
      <c r="M576" s="707"/>
      <c r="N576" s="814"/>
      <c r="O576" s="814"/>
      <c r="P576" s="814"/>
      <c r="Q576" s="814"/>
      <c r="R576" s="814"/>
      <c r="S576" s="814"/>
      <c r="T576" s="814"/>
      <c r="U576" s="814"/>
      <c r="V576" s="814"/>
      <c r="W576" s="814"/>
      <c r="X576" s="814"/>
      <c r="Y576" s="814"/>
      <c r="Z576" s="814"/>
      <c r="AA576" s="814"/>
      <c r="AB576" s="814"/>
      <c r="AC576" s="814"/>
      <c r="AD576" s="814"/>
      <c r="AE576" s="814"/>
      <c r="AF576" s="814"/>
      <c r="AG576" s="814"/>
      <c r="AH576" s="814"/>
      <c r="AI576" s="814"/>
      <c r="AJ576" s="814"/>
      <c r="AK576" s="814"/>
      <c r="AL576" s="814"/>
      <c r="AM576" s="814"/>
      <c r="AN576" s="814"/>
      <c r="AO576" s="814"/>
      <c r="AP576" s="814"/>
      <c r="AQ576" s="814"/>
    </row>
    <row r="577" spans="1:43" s="815" customFormat="1" ht="31.5" x14ac:dyDescent="0.15">
      <c r="A577" s="817"/>
      <c r="B577" s="751"/>
      <c r="C577" s="750"/>
      <c r="D577" s="731"/>
      <c r="E577" s="756"/>
      <c r="F577" s="727"/>
      <c r="G577" s="696" t="s">
        <v>6730</v>
      </c>
      <c r="H577" s="731"/>
      <c r="I577" s="751"/>
      <c r="J577" s="696" t="s">
        <v>6730</v>
      </c>
      <c r="K577" s="696" t="s">
        <v>27</v>
      </c>
      <c r="L577" s="695" t="s">
        <v>3632</v>
      </c>
      <c r="M577" s="696" t="s">
        <v>298</v>
      </c>
      <c r="N577" s="814"/>
      <c r="O577" s="814"/>
      <c r="P577" s="814"/>
      <c r="Q577" s="814"/>
      <c r="R577" s="814"/>
      <c r="S577" s="814"/>
      <c r="T577" s="814"/>
      <c r="U577" s="814"/>
      <c r="V577" s="814"/>
      <c r="W577" s="814"/>
      <c r="X577" s="814"/>
      <c r="Y577" s="814"/>
      <c r="Z577" s="814"/>
      <c r="AA577" s="814"/>
      <c r="AB577" s="814"/>
      <c r="AC577" s="814"/>
      <c r="AD577" s="814"/>
      <c r="AE577" s="814"/>
      <c r="AF577" s="814"/>
      <c r="AG577" s="814"/>
      <c r="AH577" s="814"/>
      <c r="AI577" s="814"/>
      <c r="AJ577" s="814"/>
      <c r="AK577" s="814"/>
      <c r="AL577" s="814"/>
      <c r="AM577" s="814"/>
      <c r="AN577" s="814"/>
      <c r="AO577" s="814"/>
      <c r="AP577" s="814"/>
      <c r="AQ577" s="814"/>
    </row>
    <row r="578" spans="1:43" s="815" customFormat="1" x14ac:dyDescent="0.15">
      <c r="A578" s="817"/>
      <c r="B578" s="751"/>
      <c r="C578" s="750"/>
      <c r="D578" s="731"/>
      <c r="E578" s="756"/>
      <c r="F578" s="727"/>
      <c r="G578" s="696" t="s">
        <v>6731</v>
      </c>
      <c r="H578" s="731"/>
      <c r="I578" s="751"/>
      <c r="J578" s="696" t="s">
        <v>6731</v>
      </c>
      <c r="K578" s="729"/>
      <c r="L578" s="715"/>
      <c r="M578" s="729"/>
      <c r="N578" s="814"/>
      <c r="O578" s="814"/>
      <c r="P578" s="814"/>
      <c r="Q578" s="814"/>
      <c r="R578" s="814"/>
      <c r="S578" s="814"/>
      <c r="T578" s="814"/>
      <c r="U578" s="814"/>
      <c r="V578" s="814"/>
      <c r="W578" s="814"/>
      <c r="X578" s="814"/>
      <c r="Y578" s="814"/>
      <c r="Z578" s="814"/>
      <c r="AA578" s="814"/>
      <c r="AB578" s="814"/>
      <c r="AC578" s="814"/>
      <c r="AD578" s="814"/>
      <c r="AE578" s="814"/>
      <c r="AF578" s="814"/>
      <c r="AG578" s="814"/>
      <c r="AH578" s="814"/>
      <c r="AI578" s="814"/>
      <c r="AJ578" s="814"/>
      <c r="AK578" s="814"/>
      <c r="AL578" s="814"/>
      <c r="AM578" s="814"/>
      <c r="AN578" s="814"/>
      <c r="AO578" s="814"/>
      <c r="AP578" s="814"/>
      <c r="AQ578" s="814"/>
    </row>
    <row r="579" spans="1:43" s="815" customFormat="1" x14ac:dyDescent="0.15">
      <c r="A579" s="817"/>
      <c r="B579" s="751"/>
      <c r="C579" s="750"/>
      <c r="D579" s="731"/>
      <c r="E579" s="756"/>
      <c r="F579" s="727"/>
      <c r="G579" s="696" t="s">
        <v>6732</v>
      </c>
      <c r="H579" s="731"/>
      <c r="I579" s="751"/>
      <c r="J579" s="696" t="s">
        <v>6732</v>
      </c>
      <c r="K579" s="729"/>
      <c r="L579" s="715"/>
      <c r="M579" s="707"/>
      <c r="N579" s="814"/>
      <c r="O579" s="814"/>
      <c r="P579" s="814"/>
      <c r="Q579" s="814"/>
      <c r="R579" s="814"/>
      <c r="S579" s="814"/>
      <c r="T579" s="814"/>
      <c r="U579" s="814"/>
      <c r="V579" s="814"/>
      <c r="W579" s="814"/>
      <c r="X579" s="814"/>
      <c r="Y579" s="814"/>
      <c r="Z579" s="814"/>
      <c r="AA579" s="814"/>
      <c r="AB579" s="814"/>
      <c r="AC579" s="814"/>
      <c r="AD579" s="814"/>
      <c r="AE579" s="814"/>
      <c r="AF579" s="814"/>
      <c r="AG579" s="814"/>
      <c r="AH579" s="814"/>
      <c r="AI579" s="814"/>
      <c r="AJ579" s="814"/>
      <c r="AK579" s="814"/>
      <c r="AL579" s="814"/>
      <c r="AM579" s="814"/>
      <c r="AN579" s="814"/>
      <c r="AO579" s="814"/>
      <c r="AP579" s="814"/>
      <c r="AQ579" s="814"/>
    </row>
    <row r="580" spans="1:43" s="815" customFormat="1" ht="21" x14ac:dyDescent="0.15">
      <c r="A580" s="817"/>
      <c r="B580" s="751"/>
      <c r="C580" s="750"/>
      <c r="D580" s="731"/>
      <c r="E580" s="756"/>
      <c r="F580" s="727"/>
      <c r="G580" s="696" t="s">
        <v>6733</v>
      </c>
      <c r="H580" s="731"/>
      <c r="I580" s="751"/>
      <c r="J580" s="696" t="s">
        <v>6733</v>
      </c>
      <c r="K580" s="696" t="s">
        <v>883</v>
      </c>
      <c r="L580" s="695" t="s">
        <v>3632</v>
      </c>
      <c r="M580" s="696" t="s">
        <v>298</v>
      </c>
      <c r="N580" s="814"/>
      <c r="O580" s="814"/>
      <c r="P580" s="814"/>
      <c r="Q580" s="814"/>
      <c r="R580" s="814"/>
      <c r="S580" s="814"/>
      <c r="T580" s="814"/>
      <c r="U580" s="814"/>
      <c r="V580" s="814"/>
      <c r="W580" s="814"/>
      <c r="X580" s="814"/>
      <c r="Y580" s="814"/>
      <c r="Z580" s="814"/>
      <c r="AA580" s="814"/>
      <c r="AB580" s="814"/>
      <c r="AC580" s="814"/>
      <c r="AD580" s="814"/>
      <c r="AE580" s="814"/>
      <c r="AF580" s="814"/>
      <c r="AG580" s="814"/>
      <c r="AH580" s="814"/>
      <c r="AI580" s="814"/>
      <c r="AJ580" s="814"/>
      <c r="AK580" s="814"/>
      <c r="AL580" s="814"/>
      <c r="AM580" s="814"/>
      <c r="AN580" s="814"/>
      <c r="AO580" s="814"/>
      <c r="AP580" s="814"/>
      <c r="AQ580" s="814"/>
    </row>
    <row r="581" spans="1:43" s="815" customFormat="1" ht="22.35" customHeight="1" x14ac:dyDescent="0.15">
      <c r="A581" s="817"/>
      <c r="B581" s="751"/>
      <c r="C581" s="750"/>
      <c r="D581" s="731"/>
      <c r="E581" s="756"/>
      <c r="F581" s="727"/>
      <c r="G581" s="696" t="s">
        <v>6734</v>
      </c>
      <c r="H581" s="731"/>
      <c r="I581" s="751"/>
      <c r="J581" s="696" t="s">
        <v>6734</v>
      </c>
      <c r="K581" s="729"/>
      <c r="L581" s="715"/>
      <c r="M581" s="729"/>
      <c r="N581" s="814"/>
      <c r="O581" s="814"/>
      <c r="P581" s="814"/>
      <c r="Q581" s="814"/>
      <c r="R581" s="814"/>
      <c r="S581" s="814"/>
      <c r="T581" s="814"/>
      <c r="U581" s="814"/>
      <c r="V581" s="814"/>
      <c r="W581" s="814"/>
      <c r="X581" s="814"/>
      <c r="Y581" s="814"/>
      <c r="Z581" s="814"/>
      <c r="AA581" s="814"/>
      <c r="AB581" s="814"/>
      <c r="AC581" s="814"/>
      <c r="AD581" s="814"/>
      <c r="AE581" s="814"/>
      <c r="AF581" s="814"/>
      <c r="AG581" s="814"/>
      <c r="AH581" s="814"/>
      <c r="AI581" s="814"/>
      <c r="AJ581" s="814"/>
      <c r="AK581" s="814"/>
      <c r="AL581" s="814"/>
      <c r="AM581" s="814"/>
      <c r="AN581" s="814"/>
      <c r="AO581" s="814"/>
      <c r="AP581" s="814"/>
      <c r="AQ581" s="814"/>
    </row>
    <row r="582" spans="1:43" s="815" customFormat="1" ht="22.35" customHeight="1" x14ac:dyDescent="0.15">
      <c r="A582" s="817"/>
      <c r="B582" s="751"/>
      <c r="C582" s="750"/>
      <c r="D582" s="731"/>
      <c r="E582" s="756"/>
      <c r="F582" s="727"/>
      <c r="G582" s="696" t="s">
        <v>6735</v>
      </c>
      <c r="H582" s="731"/>
      <c r="I582" s="751"/>
      <c r="J582" s="696" t="s">
        <v>6735</v>
      </c>
      <c r="K582" s="729"/>
      <c r="L582" s="715"/>
      <c r="M582" s="729"/>
      <c r="N582" s="814"/>
      <c r="O582" s="814"/>
      <c r="P582" s="814"/>
      <c r="Q582" s="814"/>
      <c r="R582" s="814"/>
      <c r="S582" s="814"/>
      <c r="T582" s="814"/>
      <c r="U582" s="814"/>
      <c r="V582" s="814"/>
      <c r="W582" s="814"/>
      <c r="X582" s="814"/>
      <c r="Y582" s="814"/>
      <c r="Z582" s="814"/>
      <c r="AA582" s="814"/>
      <c r="AB582" s="814"/>
      <c r="AC582" s="814"/>
      <c r="AD582" s="814"/>
      <c r="AE582" s="814"/>
      <c r="AF582" s="814"/>
      <c r="AG582" s="814"/>
      <c r="AH582" s="814"/>
      <c r="AI582" s="814"/>
      <c r="AJ582" s="814"/>
      <c r="AK582" s="814"/>
      <c r="AL582" s="814"/>
      <c r="AM582" s="814"/>
      <c r="AN582" s="814"/>
      <c r="AO582" s="814"/>
      <c r="AP582" s="814"/>
      <c r="AQ582" s="814"/>
    </row>
    <row r="583" spans="1:43" s="815" customFormat="1" ht="22.35" customHeight="1" x14ac:dyDescent="0.15">
      <c r="A583" s="817"/>
      <c r="B583" s="751"/>
      <c r="C583" s="750"/>
      <c r="D583" s="731"/>
      <c r="E583" s="756"/>
      <c r="F583" s="727"/>
      <c r="G583" s="696" t="s">
        <v>6736</v>
      </c>
      <c r="H583" s="731"/>
      <c r="I583" s="751"/>
      <c r="J583" s="696" t="s">
        <v>6736</v>
      </c>
      <c r="K583" s="729"/>
      <c r="L583" s="715"/>
      <c r="M583" s="707"/>
      <c r="N583" s="814"/>
      <c r="O583" s="814"/>
      <c r="P583" s="814"/>
      <c r="Q583" s="814"/>
      <c r="R583" s="814"/>
      <c r="S583" s="814"/>
      <c r="T583" s="814"/>
      <c r="U583" s="814"/>
      <c r="V583" s="814"/>
      <c r="W583" s="814"/>
      <c r="X583" s="814"/>
      <c r="Y583" s="814"/>
      <c r="Z583" s="814"/>
      <c r="AA583" s="814"/>
      <c r="AB583" s="814"/>
      <c r="AC583" s="814"/>
      <c r="AD583" s="814"/>
      <c r="AE583" s="814"/>
      <c r="AF583" s="814"/>
      <c r="AG583" s="814"/>
      <c r="AH583" s="814"/>
      <c r="AI583" s="814"/>
      <c r="AJ583" s="814"/>
      <c r="AK583" s="814"/>
      <c r="AL583" s="814"/>
      <c r="AM583" s="814"/>
      <c r="AN583" s="814"/>
      <c r="AO583" s="814"/>
      <c r="AP583" s="814"/>
      <c r="AQ583" s="814"/>
    </row>
    <row r="584" spans="1:43" s="815" customFormat="1" ht="42.75" customHeight="1" x14ac:dyDescent="0.15">
      <c r="A584" s="817"/>
      <c r="B584" s="751"/>
      <c r="C584" s="750"/>
      <c r="D584" s="731"/>
      <c r="E584" s="738" t="s">
        <v>193</v>
      </c>
      <c r="F584" s="720" t="s">
        <v>6644</v>
      </c>
      <c r="G584" s="696" t="s">
        <v>6737</v>
      </c>
      <c r="H584" s="731"/>
      <c r="I584" s="751"/>
      <c r="J584" s="696" t="s">
        <v>6737</v>
      </c>
      <c r="K584" s="696" t="s">
        <v>438</v>
      </c>
      <c r="L584" s="695" t="s">
        <v>3632</v>
      </c>
      <c r="M584" s="709" t="s">
        <v>298</v>
      </c>
      <c r="N584" s="814"/>
      <c r="O584" s="814"/>
      <c r="P584" s="814"/>
      <c r="Q584" s="814"/>
      <c r="R584" s="814"/>
      <c r="S584" s="814"/>
      <c r="T584" s="814"/>
      <c r="U584" s="814"/>
      <c r="V584" s="814"/>
      <c r="W584" s="814"/>
      <c r="X584" s="814"/>
      <c r="Y584" s="814"/>
      <c r="Z584" s="814"/>
      <c r="AA584" s="814"/>
      <c r="AB584" s="814"/>
      <c r="AC584" s="814"/>
      <c r="AD584" s="814"/>
      <c r="AE584" s="814"/>
      <c r="AF584" s="814"/>
      <c r="AG584" s="814"/>
      <c r="AH584" s="814"/>
      <c r="AI584" s="814"/>
      <c r="AJ584" s="814"/>
      <c r="AK584" s="814"/>
      <c r="AL584" s="814"/>
      <c r="AM584" s="814"/>
      <c r="AN584" s="814"/>
      <c r="AO584" s="814"/>
      <c r="AP584" s="814"/>
      <c r="AQ584" s="814"/>
    </row>
    <row r="585" spans="1:43" s="815" customFormat="1" ht="40.700000000000003" customHeight="1" x14ac:dyDescent="0.15">
      <c r="A585" s="817"/>
      <c r="B585" s="751"/>
      <c r="C585" s="750"/>
      <c r="D585" s="731"/>
      <c r="E585" s="756"/>
      <c r="F585" s="727"/>
      <c r="G585" s="696" t="s">
        <v>6649</v>
      </c>
      <c r="H585" s="731"/>
      <c r="I585" s="751"/>
      <c r="J585" s="696" t="s">
        <v>6649</v>
      </c>
      <c r="K585" s="696" t="s">
        <v>87</v>
      </c>
      <c r="L585" s="695" t="s">
        <v>3632</v>
      </c>
      <c r="M585" s="696" t="s">
        <v>298</v>
      </c>
      <c r="N585" s="814"/>
      <c r="O585" s="814"/>
      <c r="P585" s="814"/>
      <c r="Q585" s="814"/>
      <c r="R585" s="814"/>
      <c r="S585" s="814"/>
      <c r="T585" s="814"/>
      <c r="U585" s="814"/>
      <c r="V585" s="814"/>
      <c r="W585" s="814"/>
      <c r="X585" s="814"/>
      <c r="Y585" s="814"/>
      <c r="Z585" s="814"/>
      <c r="AA585" s="814"/>
      <c r="AB585" s="814"/>
      <c r="AC585" s="814"/>
      <c r="AD585" s="814"/>
      <c r="AE585" s="814"/>
      <c r="AF585" s="814"/>
      <c r="AG585" s="814"/>
      <c r="AH585" s="814"/>
      <c r="AI585" s="814"/>
      <c r="AJ585" s="814"/>
      <c r="AK585" s="814"/>
      <c r="AL585" s="814"/>
      <c r="AM585" s="814"/>
      <c r="AN585" s="814"/>
      <c r="AO585" s="814"/>
      <c r="AP585" s="814"/>
      <c r="AQ585" s="814"/>
    </row>
    <row r="586" spans="1:43" s="815" customFormat="1" ht="40.700000000000003" customHeight="1" x14ac:dyDescent="0.15">
      <c r="A586" s="817"/>
      <c r="B586" s="751"/>
      <c r="C586" s="750"/>
      <c r="D586" s="731"/>
      <c r="E586" s="756"/>
      <c r="F586" s="727"/>
      <c r="G586" s="696" t="s">
        <v>6738</v>
      </c>
      <c r="H586" s="731"/>
      <c r="I586" s="751"/>
      <c r="J586" s="696" t="s">
        <v>6738</v>
      </c>
      <c r="K586" s="729"/>
      <c r="L586" s="715"/>
      <c r="M586" s="729"/>
      <c r="N586" s="814"/>
      <c r="O586" s="814"/>
      <c r="P586" s="814"/>
      <c r="Q586" s="814"/>
      <c r="R586" s="814"/>
      <c r="S586" s="814"/>
      <c r="T586" s="814"/>
      <c r="U586" s="814"/>
      <c r="V586" s="814"/>
      <c r="W586" s="814"/>
      <c r="X586" s="814"/>
      <c r="Y586" s="814"/>
      <c r="Z586" s="814"/>
      <c r="AA586" s="814"/>
      <c r="AB586" s="814"/>
      <c r="AC586" s="814"/>
      <c r="AD586" s="814"/>
      <c r="AE586" s="814"/>
      <c r="AF586" s="814"/>
      <c r="AG586" s="814"/>
      <c r="AH586" s="814"/>
      <c r="AI586" s="814"/>
      <c r="AJ586" s="814"/>
      <c r="AK586" s="814"/>
      <c r="AL586" s="814"/>
      <c r="AM586" s="814"/>
      <c r="AN586" s="814"/>
      <c r="AO586" s="814"/>
      <c r="AP586" s="814"/>
      <c r="AQ586" s="814"/>
    </row>
    <row r="587" spans="1:43" s="815" customFormat="1" ht="40.700000000000003" customHeight="1" x14ac:dyDescent="0.15">
      <c r="A587" s="817"/>
      <c r="B587" s="751"/>
      <c r="C587" s="750"/>
      <c r="D587" s="731"/>
      <c r="E587" s="756"/>
      <c r="F587" s="727"/>
      <c r="G587" s="696" t="s">
        <v>6724</v>
      </c>
      <c r="H587" s="731"/>
      <c r="I587" s="751"/>
      <c r="J587" s="696" t="s">
        <v>6724</v>
      </c>
      <c r="K587" s="729"/>
      <c r="L587" s="715"/>
      <c r="M587" s="707"/>
      <c r="N587" s="814"/>
      <c r="O587" s="814"/>
      <c r="P587" s="814"/>
      <c r="Q587" s="814"/>
      <c r="R587" s="814"/>
      <c r="S587" s="814"/>
      <c r="T587" s="814"/>
      <c r="U587" s="814"/>
      <c r="V587" s="814"/>
      <c r="W587" s="814"/>
      <c r="X587" s="814"/>
      <c r="Y587" s="814"/>
      <c r="Z587" s="814"/>
      <c r="AA587" s="814"/>
      <c r="AB587" s="814"/>
      <c r="AC587" s="814"/>
      <c r="AD587" s="814"/>
      <c r="AE587" s="814"/>
      <c r="AF587" s="814"/>
      <c r="AG587" s="814"/>
      <c r="AH587" s="814"/>
      <c r="AI587" s="814"/>
      <c r="AJ587" s="814"/>
      <c r="AK587" s="814"/>
      <c r="AL587" s="814"/>
      <c r="AM587" s="814"/>
      <c r="AN587" s="814"/>
      <c r="AO587" s="814"/>
      <c r="AP587" s="814"/>
      <c r="AQ587" s="814"/>
    </row>
    <row r="588" spans="1:43" s="815" customFormat="1" ht="31.5" x14ac:dyDescent="0.15">
      <c r="A588" s="817"/>
      <c r="B588" s="751"/>
      <c r="C588" s="750"/>
      <c r="D588" s="731"/>
      <c r="E588" s="756"/>
      <c r="F588" s="727"/>
      <c r="G588" s="709" t="s">
        <v>6652</v>
      </c>
      <c r="H588" s="731"/>
      <c r="I588" s="751"/>
      <c r="J588" s="709" t="s">
        <v>6652</v>
      </c>
      <c r="K588" s="696" t="s">
        <v>45</v>
      </c>
      <c r="L588" s="695" t="s">
        <v>3632</v>
      </c>
      <c r="M588" s="696" t="s">
        <v>298</v>
      </c>
      <c r="N588" s="814"/>
      <c r="O588" s="814"/>
      <c r="P588" s="814"/>
      <c r="Q588" s="814"/>
      <c r="R588" s="814"/>
      <c r="S588" s="814"/>
      <c r="T588" s="814"/>
      <c r="U588" s="814"/>
      <c r="V588" s="814"/>
      <c r="W588" s="814"/>
      <c r="X588" s="814"/>
      <c r="Y588" s="814"/>
      <c r="Z588" s="814"/>
      <c r="AA588" s="814"/>
      <c r="AB588" s="814"/>
      <c r="AC588" s="814"/>
      <c r="AD588" s="814"/>
      <c r="AE588" s="814"/>
      <c r="AF588" s="814"/>
      <c r="AG588" s="814"/>
      <c r="AH588" s="814"/>
      <c r="AI588" s="814"/>
      <c r="AJ588" s="814"/>
      <c r="AK588" s="814"/>
      <c r="AL588" s="814"/>
      <c r="AM588" s="814"/>
      <c r="AN588" s="814"/>
      <c r="AO588" s="814"/>
      <c r="AP588" s="814"/>
      <c r="AQ588" s="814"/>
    </row>
    <row r="589" spans="1:43" s="815" customFormat="1" ht="21" x14ac:dyDescent="0.15">
      <c r="A589" s="817"/>
      <c r="B589" s="751"/>
      <c r="C589" s="750"/>
      <c r="D589" s="731"/>
      <c r="E589" s="756"/>
      <c r="F589" s="727"/>
      <c r="G589" s="709" t="s">
        <v>6654</v>
      </c>
      <c r="H589" s="731"/>
      <c r="I589" s="751"/>
      <c r="J589" s="709" t="s">
        <v>6654</v>
      </c>
      <c r="K589" s="707"/>
      <c r="L589" s="706"/>
      <c r="M589" s="707"/>
      <c r="N589" s="814"/>
      <c r="O589" s="814"/>
      <c r="P589" s="814"/>
      <c r="Q589" s="814"/>
      <c r="R589" s="814"/>
      <c r="S589" s="814"/>
      <c r="T589" s="814"/>
      <c r="U589" s="814"/>
      <c r="V589" s="814"/>
      <c r="W589" s="814"/>
      <c r="X589" s="814"/>
      <c r="Y589" s="814"/>
      <c r="Z589" s="814"/>
      <c r="AA589" s="814"/>
      <c r="AB589" s="814"/>
      <c r="AC589" s="814"/>
      <c r="AD589" s="814"/>
      <c r="AE589" s="814"/>
      <c r="AF589" s="814"/>
      <c r="AG589" s="814"/>
      <c r="AH589" s="814"/>
      <c r="AI589" s="814"/>
      <c r="AJ589" s="814"/>
      <c r="AK589" s="814"/>
      <c r="AL589" s="814"/>
      <c r="AM589" s="814"/>
      <c r="AN589" s="814"/>
      <c r="AO589" s="814"/>
      <c r="AP589" s="814"/>
      <c r="AQ589" s="814"/>
    </row>
    <row r="590" spans="1:43" s="815" customFormat="1" ht="16.5" customHeight="1" x14ac:dyDescent="0.15">
      <c r="A590" s="817"/>
      <c r="B590" s="751"/>
      <c r="C590" s="750"/>
      <c r="D590" s="731"/>
      <c r="E590" s="754"/>
      <c r="F590" s="733"/>
      <c r="G590" s="709" t="s">
        <v>6739</v>
      </c>
      <c r="H590" s="730"/>
      <c r="I590" s="751"/>
      <c r="J590" s="709" t="s">
        <v>6739</v>
      </c>
      <c r="K590" s="696" t="s">
        <v>602</v>
      </c>
      <c r="L590" s="695" t="s">
        <v>3632</v>
      </c>
      <c r="M590" s="709" t="s">
        <v>298</v>
      </c>
      <c r="N590" s="814"/>
      <c r="O590" s="814"/>
      <c r="P590" s="814"/>
      <c r="Q590" s="814"/>
      <c r="R590" s="814"/>
      <c r="S590" s="814"/>
      <c r="T590" s="814"/>
      <c r="U590" s="814"/>
      <c r="V590" s="814"/>
      <c r="W590" s="814"/>
      <c r="X590" s="814"/>
      <c r="Y590" s="814"/>
      <c r="Z590" s="814"/>
      <c r="AA590" s="814"/>
      <c r="AB590" s="814"/>
      <c r="AC590" s="814"/>
      <c r="AD590" s="814"/>
      <c r="AE590" s="814"/>
      <c r="AF590" s="814"/>
      <c r="AG590" s="814"/>
      <c r="AH590" s="814"/>
      <c r="AI590" s="814"/>
      <c r="AJ590" s="814"/>
      <c r="AK590" s="814"/>
      <c r="AL590" s="814"/>
      <c r="AM590" s="814"/>
      <c r="AN590" s="814"/>
      <c r="AO590" s="814"/>
      <c r="AP590" s="814"/>
      <c r="AQ590" s="814"/>
    </row>
    <row r="591" spans="1:43" s="815" customFormat="1" x14ac:dyDescent="0.15">
      <c r="A591" s="817"/>
      <c r="B591" s="751"/>
      <c r="C591" s="750"/>
      <c r="D591" s="731"/>
      <c r="E591" s="756" t="s">
        <v>198</v>
      </c>
      <c r="F591" s="727" t="s">
        <v>6740</v>
      </c>
      <c r="G591" s="709" t="s">
        <v>6741</v>
      </c>
      <c r="H591" s="731"/>
      <c r="I591" s="751"/>
      <c r="J591" s="709" t="s">
        <v>6741</v>
      </c>
      <c r="K591" s="696" t="s">
        <v>438</v>
      </c>
      <c r="L591" s="695" t="s">
        <v>3632</v>
      </c>
      <c r="M591" s="709" t="s">
        <v>298</v>
      </c>
      <c r="N591" s="814"/>
      <c r="O591" s="814"/>
      <c r="P591" s="814"/>
      <c r="Q591" s="814"/>
      <c r="R591" s="814"/>
      <c r="S591" s="814"/>
      <c r="T591" s="814"/>
      <c r="U591" s="814"/>
      <c r="V591" s="814"/>
      <c r="W591" s="814"/>
      <c r="X591" s="814"/>
      <c r="Y591" s="814"/>
      <c r="Z591" s="814"/>
      <c r="AA591" s="814"/>
      <c r="AB591" s="814"/>
      <c r="AC591" s="814"/>
      <c r="AD591" s="814"/>
      <c r="AE591" s="814"/>
      <c r="AF591" s="814"/>
      <c r="AG591" s="814"/>
      <c r="AH591" s="814"/>
      <c r="AI591" s="814"/>
      <c r="AJ591" s="814"/>
      <c r="AK591" s="814"/>
      <c r="AL591" s="814"/>
      <c r="AM591" s="814"/>
      <c r="AN591" s="814"/>
      <c r="AO591" s="814"/>
      <c r="AP591" s="814"/>
      <c r="AQ591" s="814"/>
    </row>
    <row r="592" spans="1:43" s="815" customFormat="1" x14ac:dyDescent="0.15">
      <c r="A592" s="817"/>
      <c r="B592" s="751"/>
      <c r="C592" s="750"/>
      <c r="D592" s="731"/>
      <c r="E592" s="754"/>
      <c r="F592" s="727"/>
      <c r="G592" s="709" t="s">
        <v>6742</v>
      </c>
      <c r="H592" s="731"/>
      <c r="I592" s="751"/>
      <c r="J592" s="709" t="s">
        <v>6742</v>
      </c>
      <c r="K592" s="696" t="s">
        <v>883</v>
      </c>
      <c r="L592" s="695" t="s">
        <v>3632</v>
      </c>
      <c r="M592" s="709"/>
      <c r="N592" s="814"/>
      <c r="O592" s="814"/>
      <c r="P592" s="814"/>
      <c r="Q592" s="814"/>
      <c r="R592" s="814"/>
      <c r="S592" s="814"/>
      <c r="T592" s="814"/>
      <c r="U592" s="814"/>
      <c r="V592" s="814"/>
      <c r="W592" s="814"/>
      <c r="X592" s="814"/>
      <c r="Y592" s="814"/>
      <c r="Z592" s="814"/>
      <c r="AA592" s="814"/>
      <c r="AB592" s="814"/>
      <c r="AC592" s="814"/>
      <c r="AD592" s="814"/>
      <c r="AE592" s="814"/>
      <c r="AF592" s="814"/>
      <c r="AG592" s="814"/>
      <c r="AH592" s="814"/>
      <c r="AI592" s="814"/>
      <c r="AJ592" s="814"/>
      <c r="AK592" s="814"/>
      <c r="AL592" s="814"/>
      <c r="AM592" s="814"/>
      <c r="AN592" s="814"/>
      <c r="AO592" s="814"/>
      <c r="AP592" s="814"/>
      <c r="AQ592" s="814"/>
    </row>
    <row r="593" spans="1:43" s="815" customFormat="1" ht="21" x14ac:dyDescent="0.15">
      <c r="A593" s="817"/>
      <c r="B593" s="751"/>
      <c r="C593" s="750"/>
      <c r="D593" s="731"/>
      <c r="E593" s="748" t="s">
        <v>202</v>
      </c>
      <c r="F593" s="762" t="s">
        <v>6743</v>
      </c>
      <c r="G593" s="709" t="s">
        <v>6744</v>
      </c>
      <c r="H593" s="731"/>
      <c r="I593" s="751"/>
      <c r="J593" s="709" t="s">
        <v>6745</v>
      </c>
      <c r="K593" s="696" t="s">
        <v>1046</v>
      </c>
      <c r="L593" s="695" t="s">
        <v>5621</v>
      </c>
      <c r="M593" s="709" t="s">
        <v>298</v>
      </c>
      <c r="N593" s="814"/>
      <c r="O593" s="814"/>
      <c r="P593" s="814"/>
      <c r="Q593" s="814"/>
      <c r="R593" s="814"/>
      <c r="S593" s="814"/>
      <c r="T593" s="814"/>
      <c r="U593" s="814"/>
      <c r="V593" s="814"/>
      <c r="W593" s="814"/>
      <c r="X593" s="814"/>
      <c r="Y593" s="814"/>
      <c r="Z593" s="814"/>
      <c r="AA593" s="814"/>
      <c r="AB593" s="814"/>
      <c r="AC593" s="814"/>
      <c r="AD593" s="814"/>
      <c r="AE593" s="814"/>
      <c r="AF593" s="814"/>
      <c r="AG593" s="814"/>
      <c r="AH593" s="814"/>
      <c r="AI593" s="814"/>
      <c r="AJ593" s="814"/>
      <c r="AK593" s="814"/>
      <c r="AL593" s="814"/>
      <c r="AM593" s="814"/>
      <c r="AN593" s="814"/>
      <c r="AO593" s="814"/>
      <c r="AP593" s="814"/>
      <c r="AQ593" s="814"/>
    </row>
    <row r="594" spans="1:43" s="815" customFormat="1" ht="26.45" customHeight="1" x14ac:dyDescent="0.15">
      <c r="A594" s="817"/>
      <c r="B594" s="751"/>
      <c r="C594" s="750"/>
      <c r="D594" s="731"/>
      <c r="E594" s="738" t="s">
        <v>206</v>
      </c>
      <c r="F594" s="720" t="s">
        <v>6746</v>
      </c>
      <c r="G594" s="709" t="s">
        <v>6747</v>
      </c>
      <c r="H594" s="731"/>
      <c r="I594" s="751"/>
      <c r="J594" s="709" t="s">
        <v>6748</v>
      </c>
      <c r="K594" s="696" t="s">
        <v>602</v>
      </c>
      <c r="L594" s="695" t="s">
        <v>3632</v>
      </c>
      <c r="M594" s="709" t="s">
        <v>298</v>
      </c>
      <c r="N594" s="814"/>
      <c r="O594" s="814"/>
      <c r="P594" s="814"/>
      <c r="Q594" s="814"/>
      <c r="R594" s="814"/>
      <c r="S594" s="814"/>
      <c r="T594" s="814"/>
      <c r="U594" s="814"/>
      <c r="V594" s="814"/>
      <c r="W594" s="814"/>
      <c r="X594" s="814"/>
      <c r="Y594" s="814"/>
      <c r="Z594" s="814"/>
      <c r="AA594" s="814"/>
      <c r="AB594" s="814"/>
      <c r="AC594" s="814"/>
      <c r="AD594" s="814"/>
      <c r="AE594" s="814"/>
      <c r="AF594" s="814"/>
      <c r="AG594" s="814"/>
      <c r="AH594" s="814"/>
      <c r="AI594" s="814"/>
      <c r="AJ594" s="814"/>
      <c r="AK594" s="814"/>
      <c r="AL594" s="814"/>
      <c r="AM594" s="814"/>
      <c r="AN594" s="814"/>
      <c r="AO594" s="814"/>
      <c r="AP594" s="814"/>
      <c r="AQ594" s="814"/>
    </row>
    <row r="595" spans="1:43" s="815" customFormat="1" ht="26.45" customHeight="1" x14ac:dyDescent="0.15">
      <c r="A595" s="817"/>
      <c r="B595" s="751"/>
      <c r="C595" s="750"/>
      <c r="D595" s="731"/>
      <c r="E595" s="754"/>
      <c r="F595" s="733"/>
      <c r="G595" s="709" t="s">
        <v>6749</v>
      </c>
      <c r="H595" s="731"/>
      <c r="I595" s="751"/>
      <c r="J595" s="709" t="s">
        <v>6750</v>
      </c>
      <c r="K595" s="696" t="s">
        <v>793</v>
      </c>
      <c r="L595" s="695" t="s">
        <v>3632</v>
      </c>
      <c r="M595" s="709" t="s">
        <v>298</v>
      </c>
      <c r="N595" s="814"/>
      <c r="O595" s="814"/>
      <c r="P595" s="814"/>
      <c r="Q595" s="814"/>
      <c r="R595" s="814"/>
      <c r="S595" s="814"/>
      <c r="T595" s="814"/>
      <c r="U595" s="814"/>
      <c r="V595" s="814"/>
      <c r="W595" s="814"/>
      <c r="X595" s="814"/>
      <c r="Y595" s="814"/>
      <c r="Z595" s="814"/>
      <c r="AA595" s="814"/>
      <c r="AB595" s="814"/>
      <c r="AC595" s="814"/>
      <c r="AD595" s="814"/>
      <c r="AE595" s="814"/>
      <c r="AF595" s="814"/>
      <c r="AG595" s="814"/>
      <c r="AH595" s="814"/>
      <c r="AI595" s="814"/>
      <c r="AJ595" s="814"/>
      <c r="AK595" s="814"/>
      <c r="AL595" s="814"/>
      <c r="AM595" s="814"/>
      <c r="AN595" s="814"/>
      <c r="AO595" s="814"/>
      <c r="AP595" s="814"/>
      <c r="AQ595" s="814"/>
    </row>
    <row r="596" spans="1:43" s="815" customFormat="1" ht="53.45" customHeight="1" x14ac:dyDescent="0.15">
      <c r="A596" s="817"/>
      <c r="B596" s="751"/>
      <c r="C596" s="750"/>
      <c r="D596" s="731"/>
      <c r="E596" s="738" t="s">
        <v>210</v>
      </c>
      <c r="F596" s="720" t="s">
        <v>6751</v>
      </c>
      <c r="G596" s="709" t="s">
        <v>6752</v>
      </c>
      <c r="H596" s="731"/>
      <c r="I596" s="751"/>
      <c r="J596" s="709" t="s">
        <v>6752</v>
      </c>
      <c r="K596" s="696" t="s">
        <v>438</v>
      </c>
      <c r="L596" s="695" t="s">
        <v>3632</v>
      </c>
      <c r="M596" s="696" t="s">
        <v>298</v>
      </c>
      <c r="N596" s="814"/>
      <c r="O596" s="814"/>
      <c r="P596" s="814"/>
      <c r="Q596" s="814"/>
      <c r="R596" s="814"/>
      <c r="S596" s="814"/>
      <c r="T596" s="814"/>
      <c r="U596" s="814"/>
      <c r="V596" s="814"/>
      <c r="W596" s="814"/>
      <c r="X596" s="814"/>
      <c r="Y596" s="814"/>
      <c r="Z596" s="814"/>
      <c r="AA596" s="814"/>
      <c r="AB596" s="814"/>
      <c r="AC596" s="814"/>
      <c r="AD596" s="814"/>
      <c r="AE596" s="814"/>
      <c r="AF596" s="814"/>
      <c r="AG596" s="814"/>
      <c r="AH596" s="814"/>
      <c r="AI596" s="814"/>
      <c r="AJ596" s="814"/>
      <c r="AK596" s="814"/>
      <c r="AL596" s="814"/>
      <c r="AM596" s="814"/>
      <c r="AN596" s="814"/>
      <c r="AO596" s="814"/>
      <c r="AP596" s="814"/>
      <c r="AQ596" s="814"/>
    </row>
    <row r="597" spans="1:43" s="815" customFormat="1" ht="39" customHeight="1" x14ac:dyDescent="0.15">
      <c r="A597" s="817"/>
      <c r="B597" s="751"/>
      <c r="C597" s="750"/>
      <c r="D597" s="731"/>
      <c r="E597" s="756"/>
      <c r="F597" s="727"/>
      <c r="G597" s="709" t="s">
        <v>6753</v>
      </c>
      <c r="H597" s="731"/>
      <c r="I597" s="751"/>
      <c r="J597" s="709" t="s">
        <v>6753</v>
      </c>
      <c r="K597" s="729"/>
      <c r="L597" s="715"/>
      <c r="M597" s="729"/>
      <c r="N597" s="814"/>
      <c r="O597" s="814"/>
      <c r="P597" s="814"/>
      <c r="Q597" s="814"/>
      <c r="R597" s="814"/>
      <c r="S597" s="814"/>
      <c r="T597" s="814"/>
      <c r="U597" s="814"/>
      <c r="V597" s="814"/>
      <c r="W597" s="814"/>
      <c r="X597" s="814"/>
      <c r="Y597" s="814"/>
      <c r="Z597" s="814"/>
      <c r="AA597" s="814"/>
      <c r="AB597" s="814"/>
      <c r="AC597" s="814"/>
      <c r="AD597" s="814"/>
      <c r="AE597" s="814"/>
      <c r="AF597" s="814"/>
      <c r="AG597" s="814"/>
      <c r="AH597" s="814"/>
      <c r="AI597" s="814"/>
      <c r="AJ597" s="814"/>
      <c r="AK597" s="814"/>
      <c r="AL597" s="814"/>
      <c r="AM597" s="814"/>
      <c r="AN597" s="814"/>
      <c r="AO597" s="814"/>
      <c r="AP597" s="814"/>
      <c r="AQ597" s="814"/>
    </row>
    <row r="598" spans="1:43" s="815" customFormat="1" ht="39" customHeight="1" x14ac:dyDescent="0.15">
      <c r="A598" s="817"/>
      <c r="B598" s="751"/>
      <c r="C598" s="750"/>
      <c r="D598" s="731"/>
      <c r="E598" s="756"/>
      <c r="F598" s="727"/>
      <c r="G598" s="709" t="s">
        <v>6754</v>
      </c>
      <c r="H598" s="731"/>
      <c r="I598" s="751"/>
      <c r="J598" s="709" t="s">
        <v>6754</v>
      </c>
      <c r="K598" s="729"/>
      <c r="L598" s="715"/>
      <c r="M598" s="707"/>
      <c r="N598" s="814"/>
      <c r="O598" s="814"/>
      <c r="P598" s="814"/>
      <c r="Q598" s="814"/>
      <c r="R598" s="814"/>
      <c r="S598" s="814"/>
      <c r="T598" s="814"/>
      <c r="U598" s="814"/>
      <c r="V598" s="814"/>
      <c r="W598" s="814"/>
      <c r="X598" s="814"/>
      <c r="Y598" s="814"/>
      <c r="Z598" s="814"/>
      <c r="AA598" s="814"/>
      <c r="AB598" s="814"/>
      <c r="AC598" s="814"/>
      <c r="AD598" s="814"/>
      <c r="AE598" s="814"/>
      <c r="AF598" s="814"/>
      <c r="AG598" s="814"/>
      <c r="AH598" s="814"/>
      <c r="AI598" s="814"/>
      <c r="AJ598" s="814"/>
      <c r="AK598" s="814"/>
      <c r="AL598" s="814"/>
      <c r="AM598" s="814"/>
      <c r="AN598" s="814"/>
      <c r="AO598" s="814"/>
      <c r="AP598" s="814"/>
      <c r="AQ598" s="814"/>
    </row>
    <row r="599" spans="1:43" s="815" customFormat="1" ht="12" customHeight="1" x14ac:dyDescent="0.15">
      <c r="A599" s="817"/>
      <c r="B599" s="751"/>
      <c r="C599" s="750"/>
      <c r="D599" s="731"/>
      <c r="E599" s="754"/>
      <c r="F599" s="733"/>
      <c r="G599" s="709" t="s">
        <v>6755</v>
      </c>
      <c r="H599" s="731"/>
      <c r="I599" s="751"/>
      <c r="J599" s="709" t="s">
        <v>6756</v>
      </c>
      <c r="K599" s="696" t="s">
        <v>27</v>
      </c>
      <c r="L599" s="695" t="s">
        <v>3632</v>
      </c>
      <c r="M599" s="709" t="s">
        <v>64</v>
      </c>
      <c r="N599" s="814"/>
      <c r="O599" s="814"/>
      <c r="P599" s="814"/>
      <c r="Q599" s="814"/>
      <c r="R599" s="814"/>
      <c r="S599" s="814"/>
      <c r="T599" s="814"/>
      <c r="U599" s="814"/>
      <c r="V599" s="814"/>
      <c r="W599" s="814"/>
      <c r="X599" s="814"/>
      <c r="Y599" s="814"/>
      <c r="Z599" s="814"/>
      <c r="AA599" s="814"/>
      <c r="AB599" s="814"/>
      <c r="AC599" s="814"/>
      <c r="AD599" s="814"/>
      <c r="AE599" s="814"/>
      <c r="AF599" s="814"/>
      <c r="AG599" s="814"/>
      <c r="AH599" s="814"/>
      <c r="AI599" s="814"/>
      <c r="AJ599" s="814"/>
      <c r="AK599" s="814"/>
      <c r="AL599" s="814"/>
      <c r="AM599" s="814"/>
      <c r="AN599" s="814"/>
      <c r="AO599" s="814"/>
      <c r="AP599" s="814"/>
      <c r="AQ599" s="814"/>
    </row>
    <row r="600" spans="1:43" s="815" customFormat="1" ht="46.35" customHeight="1" x14ac:dyDescent="0.15">
      <c r="A600" s="817"/>
      <c r="B600" s="751"/>
      <c r="C600" s="750"/>
      <c r="D600" s="731"/>
      <c r="E600" s="738" t="s">
        <v>223</v>
      </c>
      <c r="F600" s="720" t="s">
        <v>6757</v>
      </c>
      <c r="G600" s="709" t="s">
        <v>6758</v>
      </c>
      <c r="H600" s="731"/>
      <c r="I600" s="751"/>
      <c r="J600" s="709" t="s">
        <v>6758</v>
      </c>
      <c r="K600" s="696" t="s">
        <v>6255</v>
      </c>
      <c r="L600" s="695" t="s">
        <v>3632</v>
      </c>
      <c r="M600" s="696" t="s">
        <v>298</v>
      </c>
      <c r="N600" s="814"/>
      <c r="O600" s="814"/>
      <c r="P600" s="814"/>
      <c r="Q600" s="814"/>
      <c r="R600" s="814"/>
      <c r="S600" s="814"/>
      <c r="T600" s="814"/>
      <c r="U600" s="814"/>
      <c r="V600" s="814"/>
      <c r="W600" s="814"/>
      <c r="X600" s="814"/>
      <c r="Y600" s="814"/>
      <c r="Z600" s="814"/>
      <c r="AA600" s="814"/>
      <c r="AB600" s="814"/>
      <c r="AC600" s="814"/>
      <c r="AD600" s="814"/>
      <c r="AE600" s="814"/>
      <c r="AF600" s="814"/>
      <c r="AG600" s="814"/>
      <c r="AH600" s="814"/>
      <c r="AI600" s="814"/>
      <c r="AJ600" s="814"/>
      <c r="AK600" s="814"/>
      <c r="AL600" s="814"/>
      <c r="AM600" s="814"/>
      <c r="AN600" s="814"/>
      <c r="AO600" s="814"/>
      <c r="AP600" s="814"/>
      <c r="AQ600" s="814"/>
    </row>
    <row r="601" spans="1:43" s="815" customFormat="1" ht="46.35" customHeight="1" x14ac:dyDescent="0.15">
      <c r="A601" s="817"/>
      <c r="B601" s="751"/>
      <c r="C601" s="750"/>
      <c r="D601" s="731"/>
      <c r="E601" s="756"/>
      <c r="F601" s="727"/>
      <c r="G601" s="709" t="s">
        <v>6759</v>
      </c>
      <c r="H601" s="731"/>
      <c r="I601" s="751"/>
      <c r="J601" s="709" t="s">
        <v>6759</v>
      </c>
      <c r="K601" s="707"/>
      <c r="L601" s="706"/>
      <c r="M601" s="707"/>
      <c r="N601" s="814"/>
      <c r="O601" s="814"/>
      <c r="P601" s="814"/>
      <c r="Q601" s="814"/>
      <c r="R601" s="814"/>
      <c r="S601" s="814"/>
      <c r="T601" s="814"/>
      <c r="U601" s="814"/>
      <c r="V601" s="814"/>
      <c r="W601" s="814"/>
      <c r="X601" s="814"/>
      <c r="Y601" s="814"/>
      <c r="Z601" s="814"/>
      <c r="AA601" s="814"/>
      <c r="AB601" s="814"/>
      <c r="AC601" s="814"/>
      <c r="AD601" s="814"/>
      <c r="AE601" s="814"/>
      <c r="AF601" s="814"/>
      <c r="AG601" s="814"/>
      <c r="AH601" s="814"/>
      <c r="AI601" s="814"/>
      <c r="AJ601" s="814"/>
      <c r="AK601" s="814"/>
      <c r="AL601" s="814"/>
      <c r="AM601" s="814"/>
      <c r="AN601" s="814"/>
      <c r="AO601" s="814"/>
      <c r="AP601" s="814"/>
      <c r="AQ601" s="814"/>
    </row>
    <row r="602" spans="1:43" s="815" customFormat="1" ht="48.6" customHeight="1" x14ac:dyDescent="0.15">
      <c r="A602" s="817"/>
      <c r="B602" s="751"/>
      <c r="C602" s="750"/>
      <c r="D602" s="731"/>
      <c r="E602" s="756"/>
      <c r="F602" s="727"/>
      <c r="G602" s="709" t="s">
        <v>6760</v>
      </c>
      <c r="H602" s="731"/>
      <c r="I602" s="751"/>
      <c r="J602" s="709" t="s">
        <v>6760</v>
      </c>
      <c r="K602" s="696" t="s">
        <v>3809</v>
      </c>
      <c r="L602" s="695" t="s">
        <v>3632</v>
      </c>
      <c r="M602" s="696" t="s">
        <v>298</v>
      </c>
      <c r="N602" s="814"/>
      <c r="O602" s="814"/>
      <c r="P602" s="814"/>
      <c r="Q602" s="814"/>
      <c r="R602" s="814"/>
      <c r="S602" s="814"/>
      <c r="T602" s="814"/>
      <c r="U602" s="814"/>
      <c r="V602" s="814"/>
      <c r="W602" s="814"/>
      <c r="X602" s="814"/>
      <c r="Y602" s="814"/>
      <c r="Z602" s="814"/>
      <c r="AA602" s="814"/>
      <c r="AB602" s="814"/>
      <c r="AC602" s="814"/>
      <c r="AD602" s="814"/>
      <c r="AE602" s="814"/>
      <c r="AF602" s="814"/>
      <c r="AG602" s="814"/>
      <c r="AH602" s="814"/>
      <c r="AI602" s="814"/>
      <c r="AJ602" s="814"/>
      <c r="AK602" s="814"/>
      <c r="AL602" s="814"/>
      <c r="AM602" s="814"/>
      <c r="AN602" s="814"/>
      <c r="AO602" s="814"/>
      <c r="AP602" s="814"/>
      <c r="AQ602" s="814"/>
    </row>
    <row r="603" spans="1:43" s="815" customFormat="1" ht="48.6" customHeight="1" x14ac:dyDescent="0.15">
      <c r="A603" s="817"/>
      <c r="B603" s="751"/>
      <c r="C603" s="750"/>
      <c r="D603" s="731"/>
      <c r="E603" s="754"/>
      <c r="F603" s="733"/>
      <c r="G603" s="709" t="s">
        <v>6761</v>
      </c>
      <c r="H603" s="731"/>
      <c r="I603" s="751"/>
      <c r="J603" s="709" t="s">
        <v>6761</v>
      </c>
      <c r="K603" s="707"/>
      <c r="L603" s="706"/>
      <c r="M603" s="707"/>
      <c r="N603" s="814"/>
      <c r="O603" s="814"/>
      <c r="P603" s="814"/>
      <c r="Q603" s="814"/>
      <c r="R603" s="814"/>
      <c r="S603" s="814"/>
      <c r="T603" s="814"/>
      <c r="U603" s="814"/>
      <c r="V603" s="814"/>
      <c r="W603" s="814"/>
      <c r="X603" s="814"/>
      <c r="Y603" s="814"/>
      <c r="Z603" s="814"/>
      <c r="AA603" s="814"/>
      <c r="AB603" s="814"/>
      <c r="AC603" s="814"/>
      <c r="AD603" s="814"/>
      <c r="AE603" s="814"/>
      <c r="AF603" s="814"/>
      <c r="AG603" s="814"/>
      <c r="AH603" s="814"/>
      <c r="AI603" s="814"/>
      <c r="AJ603" s="814"/>
      <c r="AK603" s="814"/>
      <c r="AL603" s="814"/>
      <c r="AM603" s="814"/>
      <c r="AN603" s="814"/>
      <c r="AO603" s="814"/>
      <c r="AP603" s="814"/>
      <c r="AQ603" s="814"/>
    </row>
    <row r="604" spans="1:43" s="815" customFormat="1" ht="13.35" customHeight="1" x14ac:dyDescent="0.15">
      <c r="A604" s="817"/>
      <c r="B604" s="751"/>
      <c r="C604" s="750"/>
      <c r="D604" s="731"/>
      <c r="E604" s="738" t="s">
        <v>227</v>
      </c>
      <c r="F604" s="720" t="s">
        <v>6762</v>
      </c>
      <c r="G604" s="709" t="s">
        <v>6763</v>
      </c>
      <c r="H604" s="731"/>
      <c r="I604" s="751"/>
      <c r="J604" s="709" t="s">
        <v>6763</v>
      </c>
      <c r="K604" s="696" t="s">
        <v>883</v>
      </c>
      <c r="L604" s="695" t="s">
        <v>3632</v>
      </c>
      <c r="M604" s="709" t="s">
        <v>298</v>
      </c>
      <c r="N604" s="814"/>
      <c r="O604" s="814"/>
      <c r="P604" s="814"/>
      <c r="Q604" s="814"/>
      <c r="R604" s="814"/>
      <c r="S604" s="814"/>
      <c r="T604" s="814"/>
      <c r="U604" s="814"/>
      <c r="V604" s="814"/>
      <c r="W604" s="814"/>
      <c r="X604" s="814"/>
      <c r="Y604" s="814"/>
      <c r="Z604" s="814"/>
      <c r="AA604" s="814"/>
      <c r="AB604" s="814"/>
      <c r="AC604" s="814"/>
      <c r="AD604" s="814"/>
      <c r="AE604" s="814"/>
      <c r="AF604" s="814"/>
      <c r="AG604" s="814"/>
      <c r="AH604" s="814"/>
      <c r="AI604" s="814"/>
      <c r="AJ604" s="814"/>
      <c r="AK604" s="814"/>
      <c r="AL604" s="814"/>
      <c r="AM604" s="814"/>
      <c r="AN604" s="814"/>
      <c r="AO604" s="814"/>
      <c r="AP604" s="814"/>
      <c r="AQ604" s="814"/>
    </row>
    <row r="605" spans="1:43" s="815" customFormat="1" ht="21.75" customHeight="1" x14ac:dyDescent="0.15">
      <c r="A605" s="817"/>
      <c r="B605" s="751"/>
      <c r="C605" s="750"/>
      <c r="D605" s="731"/>
      <c r="E605" s="756"/>
      <c r="F605" s="727"/>
      <c r="G605" s="709" t="s">
        <v>6764</v>
      </c>
      <c r="H605" s="731"/>
      <c r="I605" s="751"/>
      <c r="J605" s="709" t="s">
        <v>6764</v>
      </c>
      <c r="K605" s="696" t="s">
        <v>885</v>
      </c>
      <c r="L605" s="695" t="s">
        <v>3632</v>
      </c>
      <c r="M605" s="709" t="s">
        <v>298</v>
      </c>
      <c r="N605" s="814"/>
      <c r="O605" s="814"/>
      <c r="P605" s="814"/>
      <c r="Q605" s="814"/>
      <c r="R605" s="814"/>
      <c r="S605" s="814"/>
      <c r="T605" s="814"/>
      <c r="U605" s="814"/>
      <c r="V605" s="814"/>
      <c r="W605" s="814"/>
      <c r="X605" s="814"/>
      <c r="Y605" s="814"/>
      <c r="Z605" s="814"/>
      <c r="AA605" s="814"/>
      <c r="AB605" s="814"/>
      <c r="AC605" s="814"/>
      <c r="AD605" s="814"/>
      <c r="AE605" s="814"/>
      <c r="AF605" s="814"/>
      <c r="AG605" s="814"/>
      <c r="AH605" s="814"/>
      <c r="AI605" s="814"/>
      <c r="AJ605" s="814"/>
      <c r="AK605" s="814"/>
      <c r="AL605" s="814"/>
      <c r="AM605" s="814"/>
      <c r="AN605" s="814"/>
      <c r="AO605" s="814"/>
      <c r="AP605" s="814"/>
      <c r="AQ605" s="814"/>
    </row>
    <row r="606" spans="1:43" s="815" customFormat="1" ht="43.5" customHeight="1" x14ac:dyDescent="0.15">
      <c r="A606" s="817"/>
      <c r="B606" s="751"/>
      <c r="C606" s="750"/>
      <c r="D606" s="731"/>
      <c r="E606" s="738" t="s">
        <v>231</v>
      </c>
      <c r="F606" s="720" t="s">
        <v>6765</v>
      </c>
      <c r="G606" s="709" t="s">
        <v>6766</v>
      </c>
      <c r="H606" s="731"/>
      <c r="I606" s="751"/>
      <c r="J606" s="709" t="s">
        <v>6766</v>
      </c>
      <c r="K606" s="696" t="s">
        <v>602</v>
      </c>
      <c r="L606" s="695" t="s">
        <v>3632</v>
      </c>
      <c r="M606" s="696" t="s">
        <v>298</v>
      </c>
      <c r="N606" s="814"/>
      <c r="O606" s="814"/>
      <c r="P606" s="814"/>
      <c r="Q606" s="814"/>
      <c r="R606" s="814"/>
      <c r="S606" s="814"/>
      <c r="T606" s="814"/>
      <c r="U606" s="814"/>
      <c r="V606" s="814"/>
      <c r="W606" s="814"/>
      <c r="X606" s="814"/>
      <c r="Y606" s="814"/>
      <c r="Z606" s="814"/>
      <c r="AA606" s="814"/>
      <c r="AB606" s="814"/>
      <c r="AC606" s="814"/>
      <c r="AD606" s="814"/>
      <c r="AE606" s="814"/>
      <c r="AF606" s="814"/>
      <c r="AG606" s="814"/>
      <c r="AH606" s="814"/>
      <c r="AI606" s="814"/>
      <c r="AJ606" s="814"/>
      <c r="AK606" s="814"/>
      <c r="AL606" s="814"/>
      <c r="AM606" s="814"/>
      <c r="AN606" s="814"/>
      <c r="AO606" s="814"/>
      <c r="AP606" s="814"/>
      <c r="AQ606" s="814"/>
    </row>
    <row r="607" spans="1:43" s="815" customFormat="1" ht="43.5" customHeight="1" x14ac:dyDescent="0.15">
      <c r="A607" s="817"/>
      <c r="B607" s="751"/>
      <c r="C607" s="750"/>
      <c r="D607" s="731"/>
      <c r="E607" s="754"/>
      <c r="F607" s="733"/>
      <c r="G607" s="709" t="s">
        <v>6767</v>
      </c>
      <c r="H607" s="731"/>
      <c r="I607" s="751"/>
      <c r="J607" s="709" t="s">
        <v>6767</v>
      </c>
      <c r="K607" s="707"/>
      <c r="L607" s="706"/>
      <c r="M607" s="707"/>
      <c r="N607" s="814"/>
      <c r="O607" s="814"/>
      <c r="P607" s="814"/>
      <c r="Q607" s="814"/>
      <c r="R607" s="814"/>
      <c r="S607" s="814"/>
      <c r="T607" s="814"/>
      <c r="U607" s="814"/>
      <c r="V607" s="814"/>
      <c r="W607" s="814"/>
      <c r="X607" s="814"/>
      <c r="Y607" s="814"/>
      <c r="Z607" s="814"/>
      <c r="AA607" s="814"/>
      <c r="AB607" s="814"/>
      <c r="AC607" s="814"/>
      <c r="AD607" s="814"/>
      <c r="AE607" s="814"/>
      <c r="AF607" s="814"/>
      <c r="AG607" s="814"/>
      <c r="AH607" s="814"/>
      <c r="AI607" s="814"/>
      <c r="AJ607" s="814"/>
      <c r="AK607" s="814"/>
      <c r="AL607" s="814"/>
      <c r="AM607" s="814"/>
      <c r="AN607" s="814"/>
      <c r="AO607" s="814"/>
      <c r="AP607" s="814"/>
      <c r="AQ607" s="814"/>
    </row>
    <row r="608" spans="1:43" s="815" customFormat="1" ht="21.75" customHeight="1" x14ac:dyDescent="0.15">
      <c r="A608" s="817"/>
      <c r="B608" s="751"/>
      <c r="C608" s="750"/>
      <c r="D608" s="731"/>
      <c r="E608" s="748" t="s">
        <v>237</v>
      </c>
      <c r="F608" s="762" t="s">
        <v>6768</v>
      </c>
      <c r="G608" s="709" t="s">
        <v>6769</v>
      </c>
      <c r="H608" s="731"/>
      <c r="I608" s="751"/>
      <c r="J608" s="709" t="s">
        <v>6769</v>
      </c>
      <c r="K608" s="696" t="s">
        <v>87</v>
      </c>
      <c r="L608" s="695" t="s">
        <v>3632</v>
      </c>
      <c r="M608" s="709" t="s">
        <v>298</v>
      </c>
      <c r="N608" s="814"/>
      <c r="O608" s="814"/>
      <c r="P608" s="814"/>
      <c r="Q608" s="814"/>
      <c r="R608" s="814"/>
      <c r="S608" s="814"/>
      <c r="T608" s="814"/>
      <c r="U608" s="814"/>
      <c r="V608" s="814"/>
      <c r="W608" s="814"/>
      <c r="X608" s="814"/>
      <c r="Y608" s="814"/>
      <c r="Z608" s="814"/>
      <c r="AA608" s="814"/>
      <c r="AB608" s="814"/>
      <c r="AC608" s="814"/>
      <c r="AD608" s="814"/>
      <c r="AE608" s="814"/>
      <c r="AF608" s="814"/>
      <c r="AG608" s="814"/>
      <c r="AH608" s="814"/>
      <c r="AI608" s="814"/>
      <c r="AJ608" s="814"/>
      <c r="AK608" s="814"/>
      <c r="AL608" s="814"/>
      <c r="AM608" s="814"/>
      <c r="AN608" s="814"/>
      <c r="AO608" s="814"/>
      <c r="AP608" s="814"/>
      <c r="AQ608" s="814"/>
    </row>
    <row r="609" spans="1:43" s="815" customFormat="1" ht="37.700000000000003" customHeight="1" x14ac:dyDescent="0.15">
      <c r="A609" s="817"/>
      <c r="B609" s="751"/>
      <c r="C609" s="750"/>
      <c r="D609" s="731"/>
      <c r="E609" s="738" t="s">
        <v>241</v>
      </c>
      <c r="F609" s="720" t="s">
        <v>6770</v>
      </c>
      <c r="G609" s="709" t="s">
        <v>6771</v>
      </c>
      <c r="H609" s="730"/>
      <c r="I609" s="730"/>
      <c r="J609" s="709" t="s">
        <v>6771</v>
      </c>
      <c r="K609" s="696" t="s">
        <v>883</v>
      </c>
      <c r="L609" s="803" t="s">
        <v>3632</v>
      </c>
      <c r="M609" s="709" t="s">
        <v>64</v>
      </c>
      <c r="N609" s="814"/>
      <c r="O609" s="814"/>
      <c r="P609" s="814"/>
      <c r="Q609" s="814"/>
      <c r="R609" s="814"/>
      <c r="S609" s="814"/>
      <c r="T609" s="814"/>
      <c r="U609" s="814"/>
      <c r="V609" s="814"/>
      <c r="W609" s="814"/>
      <c r="X609" s="814"/>
      <c r="Y609" s="814"/>
      <c r="Z609" s="814"/>
      <c r="AA609" s="814"/>
      <c r="AB609" s="814"/>
      <c r="AC609" s="814"/>
      <c r="AD609" s="814"/>
      <c r="AE609" s="814"/>
      <c r="AF609" s="814"/>
      <c r="AG609" s="814"/>
      <c r="AH609" s="814"/>
      <c r="AI609" s="814"/>
      <c r="AJ609" s="814"/>
      <c r="AK609" s="814"/>
      <c r="AL609" s="814"/>
      <c r="AM609" s="814"/>
      <c r="AN609" s="814"/>
      <c r="AO609" s="814"/>
      <c r="AP609" s="814"/>
      <c r="AQ609" s="814"/>
    </row>
    <row r="610" spans="1:43" s="815" customFormat="1" ht="37.700000000000003" customHeight="1" x14ac:dyDescent="0.15">
      <c r="A610" s="817"/>
      <c r="B610" s="751"/>
      <c r="C610" s="750"/>
      <c r="D610" s="731"/>
      <c r="E610" s="754"/>
      <c r="F610" s="733"/>
      <c r="G610" s="709" t="s">
        <v>6772</v>
      </c>
      <c r="H610" s="730"/>
      <c r="I610" s="751"/>
      <c r="J610" s="709" t="s">
        <v>6772</v>
      </c>
      <c r="K610" s="696" t="s">
        <v>602</v>
      </c>
      <c r="L610" s="803" t="s">
        <v>3632</v>
      </c>
      <c r="M610" s="709" t="s">
        <v>64</v>
      </c>
      <c r="N610" s="814"/>
      <c r="O610" s="814"/>
      <c r="P610" s="814"/>
      <c r="Q610" s="814"/>
      <c r="R610" s="814"/>
      <c r="S610" s="814"/>
      <c r="T610" s="814"/>
      <c r="U610" s="814"/>
      <c r="V610" s="814"/>
      <c r="W610" s="814"/>
      <c r="X610" s="814"/>
      <c r="Y610" s="814"/>
      <c r="Z610" s="814"/>
      <c r="AA610" s="814"/>
      <c r="AB610" s="814"/>
      <c r="AC610" s="814"/>
      <c r="AD610" s="814"/>
      <c r="AE610" s="814"/>
      <c r="AF610" s="814"/>
      <c r="AG610" s="814"/>
      <c r="AH610" s="814"/>
      <c r="AI610" s="814"/>
      <c r="AJ610" s="814"/>
      <c r="AK610" s="814"/>
      <c r="AL610" s="814"/>
      <c r="AM610" s="814"/>
      <c r="AN610" s="814"/>
      <c r="AO610" s="814"/>
      <c r="AP610" s="814"/>
      <c r="AQ610" s="814"/>
    </row>
    <row r="611" spans="1:43" s="815" customFormat="1" ht="16.5" customHeight="1" x14ac:dyDescent="0.15">
      <c r="A611" s="817"/>
      <c r="B611" s="751"/>
      <c r="C611" s="750"/>
      <c r="D611" s="731"/>
      <c r="E611" s="738" t="s">
        <v>249</v>
      </c>
      <c r="F611" s="720" t="s">
        <v>6773</v>
      </c>
      <c r="G611" s="709" t="s">
        <v>6774</v>
      </c>
      <c r="H611" s="730"/>
      <c r="I611" s="751"/>
      <c r="J611" s="709" t="s">
        <v>6774</v>
      </c>
      <c r="K611" s="696" t="s">
        <v>87</v>
      </c>
      <c r="L611" s="803" t="s">
        <v>3632</v>
      </c>
      <c r="M611" s="709" t="s">
        <v>298</v>
      </c>
      <c r="N611" s="814"/>
      <c r="O611" s="814"/>
      <c r="P611" s="814"/>
      <c r="Q611" s="814"/>
      <c r="R611" s="814"/>
      <c r="S611" s="814"/>
      <c r="T611" s="814"/>
      <c r="U611" s="814"/>
      <c r="V611" s="814"/>
      <c r="W611" s="814"/>
      <c r="X611" s="814"/>
      <c r="Y611" s="814"/>
      <c r="Z611" s="814"/>
      <c r="AA611" s="814"/>
      <c r="AB611" s="814"/>
      <c r="AC611" s="814"/>
      <c r="AD611" s="814"/>
      <c r="AE611" s="814"/>
      <c r="AF611" s="814"/>
      <c r="AG611" s="814"/>
      <c r="AH611" s="814"/>
      <c r="AI611" s="814"/>
      <c r="AJ611" s="814"/>
      <c r="AK611" s="814"/>
      <c r="AL611" s="814"/>
      <c r="AM611" s="814"/>
      <c r="AN611" s="814"/>
      <c r="AO611" s="814"/>
      <c r="AP611" s="814"/>
      <c r="AQ611" s="814"/>
    </row>
    <row r="612" spans="1:43" s="815" customFormat="1" ht="16.5" customHeight="1" x14ac:dyDescent="0.15">
      <c r="A612" s="817"/>
      <c r="B612" s="751"/>
      <c r="C612" s="750"/>
      <c r="D612" s="731"/>
      <c r="E612" s="738" t="s">
        <v>253</v>
      </c>
      <c r="F612" s="720" t="s">
        <v>6775</v>
      </c>
      <c r="G612" s="709" t="s">
        <v>6776</v>
      </c>
      <c r="H612" s="730"/>
      <c r="I612" s="751"/>
      <c r="J612" s="709" t="s">
        <v>6776</v>
      </c>
      <c r="K612" s="696" t="s">
        <v>885</v>
      </c>
      <c r="L612" s="803" t="s">
        <v>3632</v>
      </c>
      <c r="M612" s="709" t="s">
        <v>298</v>
      </c>
      <c r="N612" s="814"/>
      <c r="O612" s="814"/>
      <c r="P612" s="814"/>
      <c r="Q612" s="814"/>
      <c r="R612" s="814"/>
      <c r="S612" s="814"/>
      <c r="T612" s="814"/>
      <c r="U612" s="814"/>
      <c r="V612" s="814"/>
      <c r="W612" s="814"/>
      <c r="X612" s="814"/>
      <c r="Y612" s="814"/>
      <c r="Z612" s="814"/>
      <c r="AA612" s="814"/>
      <c r="AB612" s="814"/>
      <c r="AC612" s="814"/>
      <c r="AD612" s="814"/>
      <c r="AE612" s="814"/>
      <c r="AF612" s="814"/>
      <c r="AG612" s="814"/>
      <c r="AH612" s="814"/>
      <c r="AI612" s="814"/>
      <c r="AJ612" s="814"/>
      <c r="AK612" s="814"/>
      <c r="AL612" s="814"/>
      <c r="AM612" s="814"/>
      <c r="AN612" s="814"/>
      <c r="AO612" s="814"/>
      <c r="AP612" s="814"/>
      <c r="AQ612" s="814"/>
    </row>
    <row r="613" spans="1:43" s="815" customFormat="1" x14ac:dyDescent="0.15">
      <c r="A613" s="817"/>
      <c r="B613" s="751"/>
      <c r="C613" s="750"/>
      <c r="D613" s="731"/>
      <c r="E613" s="738" t="s">
        <v>273</v>
      </c>
      <c r="F613" s="720" t="s">
        <v>6777</v>
      </c>
      <c r="G613" s="709" t="s">
        <v>6778</v>
      </c>
      <c r="H613" s="730"/>
      <c r="I613" s="751"/>
      <c r="J613" s="709" t="s">
        <v>6778</v>
      </c>
      <c r="K613" s="696" t="s">
        <v>2319</v>
      </c>
      <c r="L613" s="803" t="s">
        <v>3632</v>
      </c>
      <c r="M613" s="709" t="s">
        <v>298</v>
      </c>
      <c r="N613" s="814"/>
      <c r="O613" s="814"/>
      <c r="P613" s="814"/>
      <c r="Q613" s="814"/>
      <c r="R613" s="814"/>
      <c r="S613" s="814"/>
      <c r="T613" s="814"/>
      <c r="U613" s="814"/>
      <c r="V613" s="814"/>
      <c r="W613" s="814"/>
      <c r="X613" s="814"/>
      <c r="Y613" s="814"/>
      <c r="Z613" s="814"/>
      <c r="AA613" s="814"/>
      <c r="AB613" s="814"/>
      <c r="AC613" s="814"/>
      <c r="AD613" s="814"/>
      <c r="AE613" s="814"/>
      <c r="AF613" s="814"/>
      <c r="AG613" s="814"/>
      <c r="AH613" s="814"/>
      <c r="AI613" s="814"/>
      <c r="AJ613" s="814"/>
      <c r="AK613" s="814"/>
      <c r="AL613" s="814"/>
      <c r="AM613" s="814"/>
      <c r="AN613" s="814"/>
      <c r="AO613" s="814"/>
      <c r="AP613" s="814"/>
      <c r="AQ613" s="814"/>
    </row>
    <row r="614" spans="1:43" s="815" customFormat="1" x14ac:dyDescent="0.15">
      <c r="A614" s="817"/>
      <c r="B614" s="751"/>
      <c r="C614" s="750"/>
      <c r="D614" s="731"/>
      <c r="E614" s="738" t="s">
        <v>281</v>
      </c>
      <c r="F614" s="720" t="s">
        <v>6779</v>
      </c>
      <c r="G614" s="709" t="s">
        <v>6780</v>
      </c>
      <c r="H614" s="730"/>
      <c r="I614" s="751"/>
      <c r="J614" s="709" t="s">
        <v>6780</v>
      </c>
      <c r="K614" s="696" t="s">
        <v>883</v>
      </c>
      <c r="L614" s="803" t="s">
        <v>3632</v>
      </c>
      <c r="M614" s="709" t="s">
        <v>298</v>
      </c>
      <c r="N614" s="814"/>
      <c r="O614" s="814"/>
      <c r="P614" s="814"/>
      <c r="Q614" s="814"/>
      <c r="R614" s="814"/>
      <c r="S614" s="814"/>
      <c r="T614" s="814"/>
      <c r="U614" s="814"/>
      <c r="V614" s="814"/>
      <c r="W614" s="814"/>
      <c r="X614" s="814"/>
      <c r="Y614" s="814"/>
      <c r="Z614" s="814"/>
      <c r="AA614" s="814"/>
      <c r="AB614" s="814"/>
      <c r="AC614" s="814"/>
      <c r="AD614" s="814"/>
      <c r="AE614" s="814"/>
      <c r="AF614" s="814"/>
      <c r="AG614" s="814"/>
      <c r="AH614" s="814"/>
      <c r="AI614" s="814"/>
      <c r="AJ614" s="814"/>
      <c r="AK614" s="814"/>
      <c r="AL614" s="814"/>
      <c r="AM614" s="814"/>
      <c r="AN614" s="814"/>
      <c r="AO614" s="814"/>
      <c r="AP614" s="814"/>
      <c r="AQ614" s="814"/>
    </row>
    <row r="615" spans="1:43" s="815" customFormat="1" ht="16.5" customHeight="1" x14ac:dyDescent="0.15">
      <c r="A615" s="817"/>
      <c r="B615" s="751"/>
      <c r="C615" s="750"/>
      <c r="D615" s="731"/>
      <c r="E615" s="756"/>
      <c r="F615" s="727"/>
      <c r="G615" s="709" t="s">
        <v>6781</v>
      </c>
      <c r="H615" s="730"/>
      <c r="I615" s="751"/>
      <c r="J615" s="709" t="s">
        <v>6781</v>
      </c>
      <c r="K615" s="696" t="s">
        <v>337</v>
      </c>
      <c r="L615" s="803" t="s">
        <v>3632</v>
      </c>
      <c r="M615" s="709" t="s">
        <v>298</v>
      </c>
      <c r="N615" s="814"/>
      <c r="O615" s="814"/>
      <c r="P615" s="814"/>
      <c r="Q615" s="814"/>
      <c r="R615" s="814"/>
      <c r="S615" s="814"/>
      <c r="T615" s="814"/>
      <c r="U615" s="814"/>
      <c r="V615" s="814"/>
      <c r="W615" s="814"/>
      <c r="X615" s="814"/>
      <c r="Y615" s="814"/>
      <c r="Z615" s="814"/>
      <c r="AA615" s="814"/>
      <c r="AB615" s="814"/>
      <c r="AC615" s="814"/>
      <c r="AD615" s="814"/>
      <c r="AE615" s="814"/>
      <c r="AF615" s="814"/>
      <c r="AG615" s="814"/>
      <c r="AH615" s="814"/>
      <c r="AI615" s="814"/>
      <c r="AJ615" s="814"/>
      <c r="AK615" s="814"/>
      <c r="AL615" s="814"/>
      <c r="AM615" s="814"/>
      <c r="AN615" s="814"/>
      <c r="AO615" s="814"/>
      <c r="AP615" s="814"/>
      <c r="AQ615" s="814"/>
    </row>
    <row r="616" spans="1:43" s="815" customFormat="1" ht="33.6" customHeight="1" x14ac:dyDescent="0.15">
      <c r="A616" s="817"/>
      <c r="B616" s="751"/>
      <c r="C616" s="750"/>
      <c r="D616" s="731"/>
      <c r="E616" s="754"/>
      <c r="F616" s="733"/>
      <c r="G616" s="709" t="s">
        <v>6782</v>
      </c>
      <c r="H616" s="730"/>
      <c r="I616" s="751"/>
      <c r="J616" s="709" t="s">
        <v>6782</v>
      </c>
      <c r="K616" s="696" t="s">
        <v>3809</v>
      </c>
      <c r="L616" s="803" t="s">
        <v>3632</v>
      </c>
      <c r="M616" s="709" t="s">
        <v>298</v>
      </c>
      <c r="N616" s="814"/>
      <c r="O616" s="814"/>
      <c r="P616" s="814"/>
      <c r="Q616" s="814"/>
      <c r="R616" s="814"/>
      <c r="S616" s="814"/>
      <c r="T616" s="814"/>
      <c r="U616" s="814"/>
      <c r="V616" s="814"/>
      <c r="W616" s="814"/>
      <c r="X616" s="814"/>
      <c r="Y616" s="814"/>
      <c r="Z616" s="814"/>
      <c r="AA616" s="814"/>
      <c r="AB616" s="814"/>
      <c r="AC616" s="814"/>
      <c r="AD616" s="814"/>
      <c r="AE616" s="814"/>
      <c r="AF616" s="814"/>
      <c r="AG616" s="814"/>
      <c r="AH616" s="814"/>
      <c r="AI616" s="814"/>
      <c r="AJ616" s="814"/>
      <c r="AK616" s="814"/>
      <c r="AL616" s="814"/>
      <c r="AM616" s="814"/>
      <c r="AN616" s="814"/>
      <c r="AO616" s="814"/>
      <c r="AP616" s="814"/>
      <c r="AQ616" s="814"/>
    </row>
    <row r="617" spans="1:43" s="815" customFormat="1" ht="21" x14ac:dyDescent="0.15">
      <c r="A617" s="817"/>
      <c r="B617" s="751"/>
      <c r="C617" s="750"/>
      <c r="D617" s="731"/>
      <c r="E617" s="738" t="s">
        <v>285</v>
      </c>
      <c r="F617" s="720" t="s">
        <v>6783</v>
      </c>
      <c r="G617" s="709" t="s">
        <v>6784</v>
      </c>
      <c r="H617" s="730"/>
      <c r="I617" s="751"/>
      <c r="J617" s="709" t="s">
        <v>6784</v>
      </c>
      <c r="K617" s="696" t="s">
        <v>27</v>
      </c>
      <c r="L617" s="803" t="s">
        <v>3632</v>
      </c>
      <c r="M617" s="696" t="s">
        <v>298</v>
      </c>
      <c r="N617" s="814"/>
      <c r="O617" s="814"/>
      <c r="P617" s="814"/>
      <c r="Q617" s="814"/>
      <c r="R617" s="814"/>
      <c r="S617" s="814"/>
      <c r="T617" s="814"/>
      <c r="U617" s="814"/>
      <c r="V617" s="814"/>
      <c r="W617" s="814"/>
      <c r="X617" s="814"/>
      <c r="Y617" s="814"/>
      <c r="Z617" s="814"/>
      <c r="AA617" s="814"/>
      <c r="AB617" s="814"/>
      <c r="AC617" s="814"/>
      <c r="AD617" s="814"/>
      <c r="AE617" s="814"/>
      <c r="AF617" s="814"/>
      <c r="AG617" s="814"/>
      <c r="AH617" s="814"/>
      <c r="AI617" s="814"/>
      <c r="AJ617" s="814"/>
      <c r="AK617" s="814"/>
      <c r="AL617" s="814"/>
      <c r="AM617" s="814"/>
      <c r="AN617" s="814"/>
      <c r="AO617" s="814"/>
      <c r="AP617" s="814"/>
      <c r="AQ617" s="814"/>
    </row>
    <row r="618" spans="1:43" s="815" customFormat="1" x14ac:dyDescent="0.15">
      <c r="A618" s="817"/>
      <c r="B618" s="751"/>
      <c r="C618" s="750"/>
      <c r="D618" s="731"/>
      <c r="E618" s="754"/>
      <c r="F618" s="733"/>
      <c r="G618" s="709" t="s">
        <v>6785</v>
      </c>
      <c r="H618" s="730"/>
      <c r="I618" s="751"/>
      <c r="J618" s="709" t="s">
        <v>6785</v>
      </c>
      <c r="K618" s="707"/>
      <c r="L618" s="792"/>
      <c r="M618" s="707"/>
      <c r="N618" s="814"/>
      <c r="O618" s="814"/>
      <c r="P618" s="814"/>
      <c r="Q618" s="814"/>
      <c r="R618" s="814"/>
      <c r="S618" s="814"/>
      <c r="T618" s="814"/>
      <c r="U618" s="814"/>
      <c r="V618" s="814"/>
      <c r="W618" s="814"/>
      <c r="X618" s="814"/>
      <c r="Y618" s="814"/>
      <c r="Z618" s="814"/>
      <c r="AA618" s="814"/>
      <c r="AB618" s="814"/>
      <c r="AC618" s="814"/>
      <c r="AD618" s="814"/>
      <c r="AE618" s="814"/>
      <c r="AF618" s="814"/>
      <c r="AG618" s="814"/>
      <c r="AH618" s="814"/>
      <c r="AI618" s="814"/>
      <c r="AJ618" s="814"/>
      <c r="AK618" s="814"/>
      <c r="AL618" s="814"/>
      <c r="AM618" s="814"/>
      <c r="AN618" s="814"/>
      <c r="AO618" s="814"/>
      <c r="AP618" s="814"/>
      <c r="AQ618" s="814"/>
    </row>
    <row r="619" spans="1:43" s="815" customFormat="1" ht="22.5" customHeight="1" x14ac:dyDescent="0.15">
      <c r="A619" s="817"/>
      <c r="B619" s="751"/>
      <c r="C619" s="750"/>
      <c r="D619" s="731"/>
      <c r="E619" s="738" t="s">
        <v>289</v>
      </c>
      <c r="F619" s="720" t="s">
        <v>6786</v>
      </c>
      <c r="G619" s="709" t="s">
        <v>6787</v>
      </c>
      <c r="H619" s="730"/>
      <c r="I619" s="751"/>
      <c r="J619" s="709" t="s">
        <v>6787</v>
      </c>
      <c r="K619" s="696" t="s">
        <v>27</v>
      </c>
      <c r="L619" s="803" t="s">
        <v>3632</v>
      </c>
      <c r="M619" s="709" t="s">
        <v>298</v>
      </c>
      <c r="N619" s="814"/>
      <c r="O619" s="814"/>
      <c r="P619" s="814"/>
      <c r="Q619" s="814"/>
      <c r="R619" s="814"/>
      <c r="S619" s="814"/>
      <c r="T619" s="814"/>
      <c r="U619" s="814"/>
      <c r="V619" s="814"/>
      <c r="W619" s="814"/>
      <c r="X619" s="814"/>
      <c r="Y619" s="814"/>
      <c r="Z619" s="814"/>
      <c r="AA619" s="814"/>
      <c r="AB619" s="814"/>
      <c r="AC619" s="814"/>
      <c r="AD619" s="814"/>
      <c r="AE619" s="814"/>
      <c r="AF619" s="814"/>
      <c r="AG619" s="814"/>
      <c r="AH619" s="814"/>
      <c r="AI619" s="814"/>
      <c r="AJ619" s="814"/>
      <c r="AK619" s="814"/>
      <c r="AL619" s="814"/>
      <c r="AM619" s="814"/>
      <c r="AN619" s="814"/>
      <c r="AO619" s="814"/>
      <c r="AP619" s="814"/>
      <c r="AQ619" s="814"/>
    </row>
    <row r="620" spans="1:43" s="815" customFormat="1" ht="16.5" customHeight="1" x14ac:dyDescent="0.15">
      <c r="A620" s="817"/>
      <c r="B620" s="751"/>
      <c r="C620" s="750"/>
      <c r="D620" s="731"/>
      <c r="E620" s="738" t="s">
        <v>1253</v>
      </c>
      <c r="F620" s="720" t="s">
        <v>6788</v>
      </c>
      <c r="G620" s="709" t="s">
        <v>6789</v>
      </c>
      <c r="H620" s="730"/>
      <c r="I620" s="751"/>
      <c r="J620" s="709" t="s">
        <v>6789</v>
      </c>
      <c r="K620" s="696" t="s">
        <v>3809</v>
      </c>
      <c r="L620" s="803" t="s">
        <v>3632</v>
      </c>
      <c r="M620" s="709" t="s">
        <v>298</v>
      </c>
      <c r="N620" s="814"/>
      <c r="O620" s="814"/>
      <c r="P620" s="814"/>
      <c r="Q620" s="814"/>
      <c r="R620" s="814"/>
      <c r="S620" s="814"/>
      <c r="T620" s="814"/>
      <c r="U620" s="814"/>
      <c r="V620" s="814"/>
      <c r="W620" s="814"/>
      <c r="X620" s="814"/>
      <c r="Y620" s="814"/>
      <c r="Z620" s="814"/>
      <c r="AA620" s="814"/>
      <c r="AB620" s="814"/>
      <c r="AC620" s="814"/>
      <c r="AD620" s="814"/>
      <c r="AE620" s="814"/>
      <c r="AF620" s="814"/>
      <c r="AG620" s="814"/>
      <c r="AH620" s="814"/>
      <c r="AI620" s="814"/>
      <c r="AJ620" s="814"/>
      <c r="AK620" s="814"/>
      <c r="AL620" s="814"/>
      <c r="AM620" s="814"/>
      <c r="AN620" s="814"/>
      <c r="AO620" s="814"/>
      <c r="AP620" s="814"/>
      <c r="AQ620" s="814"/>
    </row>
    <row r="621" spans="1:43" s="815" customFormat="1" ht="31.7" customHeight="1" x14ac:dyDescent="0.15">
      <c r="A621" s="817"/>
      <c r="B621" s="751"/>
      <c r="C621" s="750"/>
      <c r="D621" s="731"/>
      <c r="E621" s="738" t="s">
        <v>1257</v>
      </c>
      <c r="F621" s="720" t="s">
        <v>6790</v>
      </c>
      <c r="G621" s="709" t="s">
        <v>6791</v>
      </c>
      <c r="H621" s="730"/>
      <c r="I621" s="751"/>
      <c r="J621" s="709" t="s">
        <v>6791</v>
      </c>
      <c r="K621" s="696" t="s">
        <v>3809</v>
      </c>
      <c r="L621" s="803" t="s">
        <v>3632</v>
      </c>
      <c r="M621" s="709" t="s">
        <v>298</v>
      </c>
      <c r="N621" s="814"/>
      <c r="O621" s="814"/>
      <c r="P621" s="814"/>
      <c r="Q621" s="814"/>
      <c r="R621" s="814"/>
      <c r="S621" s="814"/>
      <c r="T621" s="814"/>
      <c r="U621" s="814"/>
      <c r="V621" s="814"/>
      <c r="W621" s="814"/>
      <c r="X621" s="814"/>
      <c r="Y621" s="814"/>
      <c r="Z621" s="814"/>
      <c r="AA621" s="814"/>
      <c r="AB621" s="814"/>
      <c r="AC621" s="814"/>
      <c r="AD621" s="814"/>
      <c r="AE621" s="814"/>
      <c r="AF621" s="814"/>
      <c r="AG621" s="814"/>
      <c r="AH621" s="814"/>
      <c r="AI621" s="814"/>
      <c r="AJ621" s="814"/>
      <c r="AK621" s="814"/>
      <c r="AL621" s="814"/>
      <c r="AM621" s="814"/>
      <c r="AN621" s="814"/>
      <c r="AO621" s="814"/>
      <c r="AP621" s="814"/>
      <c r="AQ621" s="814"/>
    </row>
    <row r="622" spans="1:43" s="815" customFormat="1" ht="16.5" customHeight="1" x14ac:dyDescent="0.15">
      <c r="A622" s="817"/>
      <c r="B622" s="751"/>
      <c r="C622" s="750"/>
      <c r="D622" s="731"/>
      <c r="E622" s="754"/>
      <c r="F622" s="733"/>
      <c r="G622" s="709" t="s">
        <v>6792</v>
      </c>
      <c r="H622" s="730"/>
      <c r="I622" s="751"/>
      <c r="J622" s="709" t="s">
        <v>6792</v>
      </c>
      <c r="K622" s="696" t="s">
        <v>883</v>
      </c>
      <c r="L622" s="803" t="s">
        <v>3632</v>
      </c>
      <c r="M622" s="709" t="s">
        <v>298</v>
      </c>
      <c r="N622" s="814"/>
      <c r="O622" s="814"/>
      <c r="P622" s="814"/>
      <c r="Q622" s="814"/>
      <c r="R622" s="814"/>
      <c r="S622" s="814"/>
      <c r="T622" s="814"/>
      <c r="U622" s="814"/>
      <c r="V622" s="814"/>
      <c r="W622" s="814"/>
      <c r="X622" s="814"/>
      <c r="Y622" s="814"/>
      <c r="Z622" s="814"/>
      <c r="AA622" s="814"/>
      <c r="AB622" s="814"/>
      <c r="AC622" s="814"/>
      <c r="AD622" s="814"/>
      <c r="AE622" s="814"/>
      <c r="AF622" s="814"/>
      <c r="AG622" s="814"/>
      <c r="AH622" s="814"/>
      <c r="AI622" s="814"/>
      <c r="AJ622" s="814"/>
      <c r="AK622" s="814"/>
      <c r="AL622" s="814"/>
      <c r="AM622" s="814"/>
      <c r="AN622" s="814"/>
      <c r="AO622" s="814"/>
      <c r="AP622" s="814"/>
      <c r="AQ622" s="814"/>
    </row>
    <row r="623" spans="1:43" s="815" customFormat="1" ht="16.5" customHeight="1" x14ac:dyDescent="0.15">
      <c r="A623" s="817"/>
      <c r="B623" s="751"/>
      <c r="C623" s="750"/>
      <c r="D623" s="731"/>
      <c r="E623" s="738" t="s">
        <v>1261</v>
      </c>
      <c r="F623" s="720" t="s">
        <v>6793</v>
      </c>
      <c r="G623" s="709" t="s">
        <v>6794</v>
      </c>
      <c r="H623" s="730"/>
      <c r="I623" s="751"/>
      <c r="J623" s="709" t="s">
        <v>6794</v>
      </c>
      <c r="K623" s="696" t="s">
        <v>3809</v>
      </c>
      <c r="L623" s="803" t="s">
        <v>3632</v>
      </c>
      <c r="M623" s="709" t="s">
        <v>298</v>
      </c>
      <c r="N623" s="814"/>
      <c r="O623" s="814"/>
      <c r="P623" s="814"/>
      <c r="Q623" s="814"/>
      <c r="R623" s="814"/>
      <c r="S623" s="814"/>
      <c r="T623" s="814"/>
      <c r="U623" s="814"/>
      <c r="V623" s="814"/>
      <c r="W623" s="814"/>
      <c r="X623" s="814"/>
      <c r="Y623" s="814"/>
      <c r="Z623" s="814"/>
      <c r="AA623" s="814"/>
      <c r="AB623" s="814"/>
      <c r="AC623" s="814"/>
      <c r="AD623" s="814"/>
      <c r="AE623" s="814"/>
      <c r="AF623" s="814"/>
      <c r="AG623" s="814"/>
      <c r="AH623" s="814"/>
      <c r="AI623" s="814"/>
      <c r="AJ623" s="814"/>
      <c r="AK623" s="814"/>
      <c r="AL623" s="814"/>
      <c r="AM623" s="814"/>
      <c r="AN623" s="814"/>
      <c r="AO623" s="814"/>
      <c r="AP623" s="814"/>
      <c r="AQ623" s="814"/>
    </row>
    <row r="624" spans="1:43" s="815" customFormat="1" ht="41.25" customHeight="1" x14ac:dyDescent="0.15">
      <c r="A624" s="817"/>
      <c r="B624" s="751"/>
      <c r="C624" s="750"/>
      <c r="D624" s="731"/>
      <c r="E624" s="748" t="s">
        <v>1265</v>
      </c>
      <c r="F624" s="762" t="s">
        <v>6795</v>
      </c>
      <c r="G624" s="709" t="s">
        <v>6796</v>
      </c>
      <c r="H624" s="730"/>
      <c r="I624" s="751"/>
      <c r="J624" s="709" t="s">
        <v>6796</v>
      </c>
      <c r="K624" s="696" t="s">
        <v>95</v>
      </c>
      <c r="L624" s="803" t="s">
        <v>3632</v>
      </c>
      <c r="M624" s="709" t="s">
        <v>298</v>
      </c>
      <c r="N624" s="814"/>
      <c r="O624" s="814"/>
      <c r="P624" s="814"/>
      <c r="Q624" s="814"/>
      <c r="R624" s="814"/>
      <c r="S624" s="814"/>
      <c r="T624" s="814"/>
      <c r="U624" s="814"/>
      <c r="V624" s="814"/>
      <c r="W624" s="814"/>
      <c r="X624" s="814"/>
      <c r="Y624" s="814"/>
      <c r="Z624" s="814"/>
      <c r="AA624" s="814"/>
      <c r="AB624" s="814"/>
      <c r="AC624" s="814"/>
      <c r="AD624" s="814"/>
      <c r="AE624" s="814"/>
      <c r="AF624" s="814"/>
      <c r="AG624" s="814"/>
      <c r="AH624" s="814"/>
      <c r="AI624" s="814"/>
      <c r="AJ624" s="814"/>
      <c r="AK624" s="814"/>
      <c r="AL624" s="814"/>
      <c r="AM624" s="814"/>
      <c r="AN624" s="814"/>
      <c r="AO624" s="814"/>
      <c r="AP624" s="814"/>
      <c r="AQ624" s="814"/>
    </row>
    <row r="625" spans="1:43" s="815" customFormat="1" ht="30.6" customHeight="1" x14ac:dyDescent="0.15">
      <c r="A625" s="817"/>
      <c r="B625" s="751"/>
      <c r="C625" s="750"/>
      <c r="D625" s="731"/>
      <c r="E625" s="738" t="s">
        <v>6444</v>
      </c>
      <c r="F625" s="720" t="s">
        <v>6797</v>
      </c>
      <c r="G625" s="709" t="s">
        <v>6798</v>
      </c>
      <c r="H625" s="730"/>
      <c r="I625" s="751"/>
      <c r="J625" s="709" t="s">
        <v>6798</v>
      </c>
      <c r="K625" s="696" t="s">
        <v>6799</v>
      </c>
      <c r="L625" s="803" t="s">
        <v>3632</v>
      </c>
      <c r="M625" s="709" t="s">
        <v>298</v>
      </c>
      <c r="N625" s="814"/>
      <c r="O625" s="814"/>
      <c r="P625" s="814"/>
      <c r="Q625" s="814"/>
      <c r="R625" s="814"/>
      <c r="S625" s="814"/>
      <c r="T625" s="814"/>
      <c r="U625" s="814"/>
      <c r="V625" s="814"/>
      <c r="W625" s="814"/>
      <c r="X625" s="814"/>
      <c r="Y625" s="814"/>
      <c r="Z625" s="814"/>
      <c r="AA625" s="814"/>
      <c r="AB625" s="814"/>
      <c r="AC625" s="814"/>
      <c r="AD625" s="814"/>
      <c r="AE625" s="814"/>
      <c r="AF625" s="814"/>
      <c r="AG625" s="814"/>
      <c r="AH625" s="814"/>
      <c r="AI625" s="814"/>
      <c r="AJ625" s="814"/>
      <c r="AK625" s="814"/>
      <c r="AL625" s="814"/>
      <c r="AM625" s="814"/>
      <c r="AN625" s="814"/>
      <c r="AO625" s="814"/>
      <c r="AP625" s="814"/>
      <c r="AQ625" s="814"/>
    </row>
    <row r="626" spans="1:43" s="815" customFormat="1" ht="27.75" customHeight="1" x14ac:dyDescent="0.15">
      <c r="A626" s="817"/>
      <c r="B626" s="751"/>
      <c r="C626" s="750"/>
      <c r="D626" s="731"/>
      <c r="E626" s="738" t="s">
        <v>1271</v>
      </c>
      <c r="F626" s="720" t="s">
        <v>6800</v>
      </c>
      <c r="G626" s="709" t="s">
        <v>6801</v>
      </c>
      <c r="H626" s="730"/>
      <c r="I626" s="751"/>
      <c r="J626" s="709" t="s">
        <v>6801</v>
      </c>
      <c r="K626" s="696" t="s">
        <v>883</v>
      </c>
      <c r="L626" s="803" t="s">
        <v>3632</v>
      </c>
      <c r="M626" s="709" t="s">
        <v>298</v>
      </c>
      <c r="N626" s="814"/>
      <c r="O626" s="814"/>
      <c r="P626" s="814"/>
      <c r="Q626" s="814"/>
      <c r="R626" s="814"/>
      <c r="S626" s="814"/>
      <c r="T626" s="814"/>
      <c r="U626" s="814"/>
      <c r="V626" s="814"/>
      <c r="W626" s="814"/>
      <c r="X626" s="814"/>
      <c r="Y626" s="814"/>
      <c r="Z626" s="814"/>
      <c r="AA626" s="814"/>
      <c r="AB626" s="814"/>
      <c r="AC626" s="814"/>
      <c r="AD626" s="814"/>
      <c r="AE626" s="814"/>
      <c r="AF626" s="814"/>
      <c r="AG626" s="814"/>
      <c r="AH626" s="814"/>
      <c r="AI626" s="814"/>
      <c r="AJ626" s="814"/>
      <c r="AK626" s="814"/>
      <c r="AL626" s="814"/>
      <c r="AM626" s="814"/>
      <c r="AN626" s="814"/>
      <c r="AO626" s="814"/>
      <c r="AP626" s="814"/>
      <c r="AQ626" s="814"/>
    </row>
    <row r="627" spans="1:43" s="815" customFormat="1" ht="30.75" customHeight="1" x14ac:dyDescent="0.15">
      <c r="A627" s="817"/>
      <c r="B627" s="751"/>
      <c r="C627" s="750"/>
      <c r="D627" s="731"/>
      <c r="E627" s="748" t="s">
        <v>6451</v>
      </c>
      <c r="F627" s="762" t="s">
        <v>6802</v>
      </c>
      <c r="G627" s="709" t="s">
        <v>6803</v>
      </c>
      <c r="H627" s="730"/>
      <c r="I627" s="751"/>
      <c r="J627" s="709" t="s">
        <v>6803</v>
      </c>
      <c r="K627" s="696" t="s">
        <v>615</v>
      </c>
      <c r="L627" s="695" t="s">
        <v>3632</v>
      </c>
      <c r="M627" s="709" t="s">
        <v>298</v>
      </c>
      <c r="N627" s="814"/>
      <c r="O627" s="814"/>
      <c r="P627" s="814"/>
      <c r="Q627" s="814"/>
      <c r="R627" s="814"/>
      <c r="S627" s="814"/>
      <c r="T627" s="814"/>
      <c r="U627" s="814"/>
      <c r="V627" s="814"/>
      <c r="W627" s="814"/>
      <c r="X627" s="814"/>
      <c r="Y627" s="814"/>
      <c r="Z627" s="814"/>
      <c r="AA627" s="814"/>
      <c r="AB627" s="814"/>
      <c r="AC627" s="814"/>
      <c r="AD627" s="814"/>
      <c r="AE627" s="814"/>
      <c r="AF627" s="814"/>
      <c r="AG627" s="814"/>
      <c r="AH627" s="814"/>
      <c r="AI627" s="814"/>
      <c r="AJ627" s="814"/>
      <c r="AK627" s="814"/>
      <c r="AL627" s="814"/>
      <c r="AM627" s="814"/>
      <c r="AN627" s="814"/>
      <c r="AO627" s="814"/>
      <c r="AP627" s="814"/>
      <c r="AQ627" s="814"/>
    </row>
    <row r="628" spans="1:43" s="815" customFormat="1" ht="30.75" customHeight="1" x14ac:dyDescent="0.15">
      <c r="A628" s="817"/>
      <c r="B628" s="751"/>
      <c r="C628" s="750"/>
      <c r="D628" s="731"/>
      <c r="E628" s="748" t="s">
        <v>2016</v>
      </c>
      <c r="F628" s="762" t="s">
        <v>6804</v>
      </c>
      <c r="G628" s="709" t="s">
        <v>6805</v>
      </c>
      <c r="H628" s="730"/>
      <c r="I628" s="751"/>
      <c r="J628" s="709" t="s">
        <v>6805</v>
      </c>
      <c r="K628" s="696" t="s">
        <v>5624</v>
      </c>
      <c r="L628" s="803" t="s">
        <v>3632</v>
      </c>
      <c r="M628" s="709" t="s">
        <v>298</v>
      </c>
      <c r="N628" s="814"/>
      <c r="O628" s="814"/>
      <c r="P628" s="814"/>
      <c r="Q628" s="814"/>
      <c r="R628" s="814"/>
      <c r="S628" s="814"/>
      <c r="T628" s="814"/>
      <c r="U628" s="814"/>
      <c r="V628" s="814"/>
      <c r="W628" s="814"/>
      <c r="X628" s="814"/>
      <c r="Y628" s="814"/>
      <c r="Z628" s="814"/>
      <c r="AA628" s="814"/>
      <c r="AB628" s="814"/>
      <c r="AC628" s="814"/>
      <c r="AD628" s="814"/>
      <c r="AE628" s="814"/>
      <c r="AF628" s="814"/>
      <c r="AG628" s="814"/>
      <c r="AH628" s="814"/>
      <c r="AI628" s="814"/>
      <c r="AJ628" s="814"/>
      <c r="AK628" s="814"/>
      <c r="AL628" s="814"/>
      <c r="AM628" s="814"/>
      <c r="AN628" s="814"/>
      <c r="AO628" s="814"/>
      <c r="AP628" s="814"/>
      <c r="AQ628" s="814"/>
    </row>
    <row r="629" spans="1:43" s="725" customFormat="1" ht="28.7" customHeight="1" x14ac:dyDescent="0.15">
      <c r="A629" s="817"/>
      <c r="B629" s="751"/>
      <c r="C629" s="750"/>
      <c r="D629" s="731"/>
      <c r="E629" s="738" t="s">
        <v>2021</v>
      </c>
      <c r="F629" s="720" t="s">
        <v>6806</v>
      </c>
      <c r="G629" s="709" t="s">
        <v>6807</v>
      </c>
      <c r="H629" s="730"/>
      <c r="I629" s="751"/>
      <c r="J629" s="709" t="s">
        <v>6807</v>
      </c>
      <c r="K629" s="696" t="s">
        <v>271</v>
      </c>
      <c r="L629" s="803" t="s">
        <v>3632</v>
      </c>
      <c r="M629" s="696" t="s">
        <v>298</v>
      </c>
    </row>
    <row r="630" spans="1:43" s="725" customFormat="1" ht="28.7" customHeight="1" x14ac:dyDescent="0.15">
      <c r="A630" s="817"/>
      <c r="B630" s="751"/>
      <c r="C630" s="750"/>
      <c r="D630" s="731"/>
      <c r="E630" s="756"/>
      <c r="F630" s="727"/>
      <c r="G630" s="709" t="s">
        <v>6808</v>
      </c>
      <c r="H630" s="731"/>
      <c r="I630" s="751"/>
      <c r="J630" s="709" t="s">
        <v>6808</v>
      </c>
      <c r="K630" s="729"/>
      <c r="L630" s="761"/>
      <c r="M630" s="729"/>
    </row>
    <row r="631" spans="1:43" s="725" customFormat="1" ht="28.7" customHeight="1" x14ac:dyDescent="0.15">
      <c r="A631" s="817"/>
      <c r="B631" s="751"/>
      <c r="C631" s="750"/>
      <c r="D631" s="731"/>
      <c r="E631" s="751"/>
      <c r="F631" s="727"/>
      <c r="G631" s="709" t="s">
        <v>6809</v>
      </c>
      <c r="H631" s="731"/>
      <c r="I631" s="751"/>
      <c r="J631" s="709" t="s">
        <v>6809</v>
      </c>
      <c r="K631" s="727"/>
      <c r="L631" s="761"/>
      <c r="M631" s="707"/>
    </row>
    <row r="632" spans="1:43" s="725" customFormat="1" ht="168" x14ac:dyDescent="0.15">
      <c r="A632" s="772"/>
      <c r="B632" s="785"/>
      <c r="C632" s="740" t="s">
        <v>624</v>
      </c>
      <c r="D632" s="741" t="s">
        <v>2967</v>
      </c>
      <c r="E632" s="819" t="s">
        <v>14</v>
      </c>
      <c r="F632" s="3425" t="s">
        <v>6810</v>
      </c>
      <c r="G632" s="709" t="s">
        <v>2969</v>
      </c>
      <c r="H632" s="731"/>
      <c r="I632" s="764" t="s">
        <v>6811</v>
      </c>
      <c r="J632" s="709" t="s">
        <v>2969</v>
      </c>
      <c r="K632" s="762" t="s">
        <v>6812</v>
      </c>
      <c r="L632" s="695" t="s">
        <v>3632</v>
      </c>
      <c r="M632" s="709" t="s">
        <v>298</v>
      </c>
    </row>
    <row r="633" spans="1:43" s="725" customFormat="1" ht="36.6" customHeight="1" x14ac:dyDescent="0.15">
      <c r="A633" s="772"/>
      <c r="B633" s="785"/>
      <c r="C633" s="772"/>
      <c r="D633" s="745"/>
      <c r="E633" s="728"/>
      <c r="F633" s="3428" t="s">
        <v>6810</v>
      </c>
      <c r="G633" s="723" t="s">
        <v>6813</v>
      </c>
      <c r="H633" s="729"/>
      <c r="I633" s="731"/>
      <c r="J633" s="709" t="s">
        <v>6814</v>
      </c>
      <c r="K633" s="749" t="s">
        <v>6232</v>
      </c>
      <c r="L633" s="717" t="s">
        <v>3632</v>
      </c>
      <c r="M633" s="709" t="s">
        <v>298</v>
      </c>
    </row>
    <row r="634" spans="1:43" s="725" customFormat="1" ht="36.6" customHeight="1" x14ac:dyDescent="0.15">
      <c r="A634" s="772"/>
      <c r="B634" s="785"/>
      <c r="C634" s="772"/>
      <c r="D634" s="745"/>
      <c r="E634" s="734"/>
      <c r="F634" s="737"/>
      <c r="G634" s="723" t="s">
        <v>6815</v>
      </c>
      <c r="H634" s="729"/>
      <c r="I634" s="731"/>
      <c r="J634" s="709" t="s">
        <v>6815</v>
      </c>
      <c r="K634" s="749" t="s">
        <v>1104</v>
      </c>
      <c r="L634" s="717" t="s">
        <v>5621</v>
      </c>
      <c r="M634" s="709" t="s">
        <v>298</v>
      </c>
    </row>
    <row r="635" spans="1:43" s="725" customFormat="1" ht="31.5" x14ac:dyDescent="0.15">
      <c r="A635" s="772"/>
      <c r="B635" s="785"/>
      <c r="C635" s="772"/>
      <c r="D635" s="745"/>
      <c r="E635" s="3423" t="s">
        <v>6816</v>
      </c>
      <c r="F635" s="3425"/>
      <c r="G635" s="723" t="s">
        <v>6817</v>
      </c>
      <c r="H635" s="729"/>
      <c r="I635" s="730"/>
      <c r="J635" s="709" t="s">
        <v>6818</v>
      </c>
      <c r="K635" s="749" t="s">
        <v>6232</v>
      </c>
      <c r="L635" s="717" t="s">
        <v>3632</v>
      </c>
      <c r="M635" s="709" t="s">
        <v>298</v>
      </c>
    </row>
    <row r="636" spans="1:43" s="725" customFormat="1" x14ac:dyDescent="0.15">
      <c r="A636" s="772"/>
      <c r="B636" s="785"/>
      <c r="C636" s="772"/>
      <c r="D636" s="745"/>
      <c r="E636" s="756"/>
      <c r="F636" s="731"/>
      <c r="G636" s="723" t="s">
        <v>6819</v>
      </c>
      <c r="H636" s="729"/>
      <c r="I636" s="730"/>
      <c r="J636" s="709" t="s">
        <v>6820</v>
      </c>
      <c r="K636" s="749" t="s">
        <v>6232</v>
      </c>
      <c r="L636" s="717" t="s">
        <v>3632</v>
      </c>
      <c r="M636" s="709" t="s">
        <v>298</v>
      </c>
    </row>
    <row r="637" spans="1:43" s="725" customFormat="1" x14ac:dyDescent="0.15">
      <c r="A637" s="772"/>
      <c r="B637" s="785"/>
      <c r="C637" s="772"/>
      <c r="D637" s="745"/>
      <c r="E637" s="754"/>
      <c r="F637" s="737"/>
      <c r="G637" s="723" t="s">
        <v>6821</v>
      </c>
      <c r="H637" s="729"/>
      <c r="I637" s="730"/>
      <c r="J637" s="709" t="s">
        <v>6821</v>
      </c>
      <c r="K637" s="749" t="s">
        <v>6232</v>
      </c>
      <c r="L637" s="717" t="s">
        <v>3632</v>
      </c>
      <c r="M637" s="709" t="s">
        <v>298</v>
      </c>
    </row>
    <row r="638" spans="1:43" s="725" customFormat="1" x14ac:dyDescent="0.15">
      <c r="A638" s="772"/>
      <c r="B638" s="785"/>
      <c r="C638" s="772"/>
      <c r="D638" s="745"/>
      <c r="E638" s="748" t="s">
        <v>993</v>
      </c>
      <c r="F638" s="749" t="s">
        <v>6822</v>
      </c>
      <c r="G638" s="709" t="s">
        <v>6823</v>
      </c>
      <c r="H638" s="729"/>
      <c r="I638" s="730"/>
      <c r="J638" s="709" t="s">
        <v>6823</v>
      </c>
      <c r="K638" s="724" t="s">
        <v>45</v>
      </c>
      <c r="L638" s="717" t="s">
        <v>3632</v>
      </c>
      <c r="M638" s="709" t="s">
        <v>298</v>
      </c>
    </row>
    <row r="639" spans="1:43" s="725" customFormat="1" ht="31.5" x14ac:dyDescent="0.15">
      <c r="A639" s="772"/>
      <c r="B639" s="785"/>
      <c r="C639" s="772"/>
      <c r="D639" s="745"/>
      <c r="E639" s="738" t="s">
        <v>863</v>
      </c>
      <c r="F639" s="752" t="s">
        <v>6824</v>
      </c>
      <c r="G639" s="709" t="s">
        <v>6825</v>
      </c>
      <c r="H639" s="729"/>
      <c r="I639" s="730"/>
      <c r="J639" s="709" t="s">
        <v>6825</v>
      </c>
      <c r="K639" s="724" t="s">
        <v>6255</v>
      </c>
      <c r="L639" s="695" t="s">
        <v>3632</v>
      </c>
      <c r="M639" s="696" t="s">
        <v>298</v>
      </c>
    </row>
    <row r="640" spans="1:43" s="725" customFormat="1" ht="21" x14ac:dyDescent="0.15">
      <c r="A640" s="772"/>
      <c r="B640" s="785"/>
      <c r="C640" s="772"/>
      <c r="D640" s="745"/>
      <c r="E640" s="756"/>
      <c r="F640" s="731"/>
      <c r="G640" s="709" t="s">
        <v>6826</v>
      </c>
      <c r="H640" s="729"/>
      <c r="I640" s="730"/>
      <c r="J640" s="709" t="s">
        <v>6826</v>
      </c>
      <c r="K640" s="730"/>
      <c r="L640" s="715"/>
      <c r="M640" s="729"/>
    </row>
    <row r="641" spans="1:13" s="725" customFormat="1" x14ac:dyDescent="0.15">
      <c r="A641" s="772"/>
      <c r="B641" s="785"/>
      <c r="C641" s="772"/>
      <c r="D641" s="745"/>
      <c r="E641" s="756"/>
      <c r="F641" s="731"/>
      <c r="G641" s="709" t="s">
        <v>6827</v>
      </c>
      <c r="H641" s="729"/>
      <c r="I641" s="730"/>
      <c r="J641" s="709" t="s">
        <v>6827</v>
      </c>
      <c r="K641" s="730"/>
      <c r="L641" s="706"/>
      <c r="M641" s="707"/>
    </row>
    <row r="642" spans="1:13" s="725" customFormat="1" ht="21" x14ac:dyDescent="0.15">
      <c r="A642" s="772"/>
      <c r="B642" s="785"/>
      <c r="C642" s="772"/>
      <c r="D642" s="745"/>
      <c r="E642" s="756"/>
      <c r="F642" s="731"/>
      <c r="G642" s="709" t="s">
        <v>6828</v>
      </c>
      <c r="H642" s="729"/>
      <c r="I642" s="730"/>
      <c r="J642" s="709" t="s">
        <v>6828</v>
      </c>
      <c r="K642" s="724" t="s">
        <v>602</v>
      </c>
      <c r="L642" s="717" t="s">
        <v>3632</v>
      </c>
      <c r="M642" s="709" t="s">
        <v>298</v>
      </c>
    </row>
    <row r="643" spans="1:13" s="725" customFormat="1" ht="21" x14ac:dyDescent="0.15">
      <c r="A643" s="772"/>
      <c r="B643" s="785"/>
      <c r="C643" s="772"/>
      <c r="D643" s="745"/>
      <c r="E643" s="756"/>
      <c r="F643" s="731"/>
      <c r="G643" s="709" t="s">
        <v>6829</v>
      </c>
      <c r="H643" s="729"/>
      <c r="I643" s="730"/>
      <c r="J643" s="709" t="s">
        <v>6829</v>
      </c>
      <c r="K643" s="818" t="s">
        <v>438</v>
      </c>
      <c r="L643" s="717" t="s">
        <v>3632</v>
      </c>
      <c r="M643" s="709" t="s">
        <v>298</v>
      </c>
    </row>
    <row r="644" spans="1:13" s="725" customFormat="1" x14ac:dyDescent="0.15">
      <c r="A644" s="772"/>
      <c r="B644" s="785"/>
      <c r="C644" s="772"/>
      <c r="D644" s="745"/>
      <c r="E644" s="748" t="s">
        <v>102</v>
      </c>
      <c r="F644" s="749" t="s">
        <v>6830</v>
      </c>
      <c r="G644" s="709" t="s">
        <v>5683</v>
      </c>
      <c r="H644" s="729"/>
      <c r="I644" s="730"/>
      <c r="J644" s="709" t="s">
        <v>5683</v>
      </c>
      <c r="K644" s="742" t="s">
        <v>6232</v>
      </c>
      <c r="L644" s="717" t="s">
        <v>3632</v>
      </c>
      <c r="M644" s="709" t="s">
        <v>298</v>
      </c>
    </row>
    <row r="645" spans="1:13" s="725" customFormat="1" ht="26.45" customHeight="1" x14ac:dyDescent="0.15">
      <c r="A645" s="772"/>
      <c r="B645" s="785"/>
      <c r="C645" s="772"/>
      <c r="D645" s="745"/>
      <c r="E645" s="738" t="s">
        <v>113</v>
      </c>
      <c r="F645" s="731" t="s">
        <v>6831</v>
      </c>
      <c r="G645" s="723" t="s">
        <v>6832</v>
      </c>
      <c r="H645" s="729"/>
      <c r="I645" s="730"/>
      <c r="J645" s="723" t="s">
        <v>6832</v>
      </c>
      <c r="K645" s="724" t="s">
        <v>1104</v>
      </c>
      <c r="L645" s="695" t="s">
        <v>3632</v>
      </c>
      <c r="M645" s="696" t="s">
        <v>298</v>
      </c>
    </row>
    <row r="646" spans="1:13" s="725" customFormat="1" ht="26.45" customHeight="1" x14ac:dyDescent="0.15">
      <c r="A646" s="772"/>
      <c r="B646" s="785"/>
      <c r="C646" s="772"/>
      <c r="D646" s="745"/>
      <c r="E646" s="756"/>
      <c r="F646" s="731"/>
      <c r="G646" s="723" t="s">
        <v>6833</v>
      </c>
      <c r="H646" s="729"/>
      <c r="I646" s="730"/>
      <c r="J646" s="723" t="s">
        <v>6833</v>
      </c>
      <c r="K646" s="730"/>
      <c r="L646" s="715"/>
      <c r="M646" s="729"/>
    </row>
    <row r="647" spans="1:13" s="725" customFormat="1" ht="26.45" customHeight="1" x14ac:dyDescent="0.15">
      <c r="A647" s="772"/>
      <c r="B647" s="785"/>
      <c r="C647" s="772"/>
      <c r="D647" s="745"/>
      <c r="E647" s="756"/>
      <c r="F647" s="731"/>
      <c r="G647" s="723" t="s">
        <v>6834</v>
      </c>
      <c r="H647" s="729"/>
      <c r="I647" s="730"/>
      <c r="J647" s="723" t="s">
        <v>6834</v>
      </c>
      <c r="K647" s="730"/>
      <c r="L647" s="715"/>
      <c r="M647" s="729"/>
    </row>
    <row r="648" spans="1:13" s="725" customFormat="1" ht="26.45" customHeight="1" x14ac:dyDescent="0.15">
      <c r="A648" s="772"/>
      <c r="B648" s="785"/>
      <c r="C648" s="772"/>
      <c r="D648" s="745"/>
      <c r="E648" s="756"/>
      <c r="F648" s="731"/>
      <c r="G648" s="723" t="s">
        <v>6835</v>
      </c>
      <c r="H648" s="729"/>
      <c r="I648" s="730"/>
      <c r="J648" s="723" t="s">
        <v>6835</v>
      </c>
      <c r="K648" s="730"/>
      <c r="L648" s="715"/>
      <c r="M648" s="729"/>
    </row>
    <row r="649" spans="1:13" s="725" customFormat="1" ht="26.45" customHeight="1" x14ac:dyDescent="0.15">
      <c r="A649" s="772"/>
      <c r="B649" s="785"/>
      <c r="C649" s="772"/>
      <c r="D649" s="745"/>
      <c r="E649" s="756"/>
      <c r="F649" s="731"/>
      <c r="G649" s="723" t="s">
        <v>6836</v>
      </c>
      <c r="H649" s="729"/>
      <c r="I649" s="730"/>
      <c r="J649" s="723" t="s">
        <v>6836</v>
      </c>
      <c r="K649" s="730"/>
      <c r="L649" s="715"/>
      <c r="M649" s="729"/>
    </row>
    <row r="650" spans="1:13" s="725" customFormat="1" ht="26.45" customHeight="1" x14ac:dyDescent="0.15">
      <c r="A650" s="772"/>
      <c r="B650" s="785"/>
      <c r="C650" s="772"/>
      <c r="D650" s="745"/>
      <c r="E650" s="756"/>
      <c r="F650" s="731"/>
      <c r="G650" s="723" t="s">
        <v>6837</v>
      </c>
      <c r="H650" s="729"/>
      <c r="I650" s="730"/>
      <c r="J650" s="723" t="s">
        <v>6837</v>
      </c>
      <c r="K650" s="730"/>
      <c r="L650" s="715"/>
      <c r="M650" s="729"/>
    </row>
    <row r="651" spans="1:13" s="725" customFormat="1" ht="26.45" customHeight="1" x14ac:dyDescent="0.15">
      <c r="A651" s="772"/>
      <c r="B651" s="785"/>
      <c r="C651" s="772"/>
      <c r="D651" s="745"/>
      <c r="E651" s="756"/>
      <c r="F651" s="731"/>
      <c r="G651" s="723" t="s">
        <v>6838</v>
      </c>
      <c r="H651" s="729"/>
      <c r="I651" s="730"/>
      <c r="J651" s="723" t="s">
        <v>6838</v>
      </c>
      <c r="K651" s="730"/>
      <c r="L651" s="715"/>
      <c r="M651" s="729"/>
    </row>
    <row r="652" spans="1:13" s="725" customFormat="1" ht="26.45" customHeight="1" x14ac:dyDescent="0.15">
      <c r="A652" s="772"/>
      <c r="B652" s="785"/>
      <c r="C652" s="772"/>
      <c r="D652" s="745"/>
      <c r="E652" s="756"/>
      <c r="F652" s="731"/>
      <c r="G652" s="723" t="s">
        <v>6839</v>
      </c>
      <c r="H652" s="729"/>
      <c r="I652" s="730"/>
      <c r="J652" s="723" t="s">
        <v>6839</v>
      </c>
      <c r="K652" s="730"/>
      <c r="L652" s="715"/>
      <c r="M652" s="729"/>
    </row>
    <row r="653" spans="1:13" s="725" customFormat="1" ht="26.45" customHeight="1" x14ac:dyDescent="0.15">
      <c r="A653" s="772"/>
      <c r="B653" s="785"/>
      <c r="C653" s="772"/>
      <c r="D653" s="745"/>
      <c r="E653" s="756"/>
      <c r="F653" s="731"/>
      <c r="G653" s="723" t="s">
        <v>6840</v>
      </c>
      <c r="H653" s="729"/>
      <c r="I653" s="730"/>
      <c r="J653" s="723" t="s">
        <v>6840</v>
      </c>
      <c r="K653" s="736"/>
      <c r="L653" s="706"/>
      <c r="M653" s="707"/>
    </row>
    <row r="654" spans="1:13" s="725" customFormat="1" ht="21" x14ac:dyDescent="0.15">
      <c r="A654" s="772"/>
      <c r="B654" s="785"/>
      <c r="C654" s="772"/>
      <c r="D654" s="745"/>
      <c r="E654" s="756"/>
      <c r="F654" s="731"/>
      <c r="G654" s="709" t="s">
        <v>6841</v>
      </c>
      <c r="H654" s="729"/>
      <c r="I654" s="730"/>
      <c r="J654" s="709" t="s">
        <v>6841</v>
      </c>
      <c r="K654" s="724" t="s">
        <v>602</v>
      </c>
      <c r="L654" s="695" t="s">
        <v>5621</v>
      </c>
      <c r="M654" s="696" t="s">
        <v>1072</v>
      </c>
    </row>
    <row r="655" spans="1:13" s="725" customFormat="1" x14ac:dyDescent="0.15">
      <c r="A655" s="772"/>
      <c r="B655" s="785"/>
      <c r="C655" s="772"/>
      <c r="D655" s="745"/>
      <c r="E655" s="756"/>
      <c r="F655" s="731"/>
      <c r="G655" s="709" t="s">
        <v>6842</v>
      </c>
      <c r="H655" s="729"/>
      <c r="I655" s="730"/>
      <c r="J655" s="709" t="s">
        <v>6842</v>
      </c>
      <c r="K655" s="736"/>
      <c r="L655" s="706"/>
      <c r="M655" s="707"/>
    </row>
    <row r="656" spans="1:13" s="725" customFormat="1" x14ac:dyDescent="0.15">
      <c r="A656" s="772"/>
      <c r="B656" s="785"/>
      <c r="C656" s="772"/>
      <c r="D656" s="745"/>
      <c r="E656" s="754"/>
      <c r="F656" s="737"/>
      <c r="G656" s="709" t="s">
        <v>6843</v>
      </c>
      <c r="H656" s="729"/>
      <c r="I656" s="730"/>
      <c r="J656" s="709" t="s">
        <v>6843</v>
      </c>
      <c r="K656" s="742" t="s">
        <v>1046</v>
      </c>
      <c r="L656" s="717" t="s">
        <v>3632</v>
      </c>
      <c r="M656" s="709" t="s">
        <v>298</v>
      </c>
    </row>
    <row r="657" spans="1:43" s="725" customFormat="1" ht="31.5" x14ac:dyDescent="0.15">
      <c r="A657" s="772"/>
      <c r="B657" s="785"/>
      <c r="C657" s="772"/>
      <c r="D657" s="745"/>
      <c r="E657" s="738" t="s">
        <v>130</v>
      </c>
      <c r="F657" s="720" t="s">
        <v>6844</v>
      </c>
      <c r="G657" s="709" t="s">
        <v>6845</v>
      </c>
      <c r="H657" s="729"/>
      <c r="I657" s="730"/>
      <c r="J657" s="709" t="s">
        <v>6845</v>
      </c>
      <c r="K657" s="724" t="s">
        <v>6232</v>
      </c>
      <c r="L657" s="695" t="s">
        <v>3632</v>
      </c>
      <c r="M657" s="696" t="s">
        <v>298</v>
      </c>
    </row>
    <row r="658" spans="1:43" s="725" customFormat="1" x14ac:dyDescent="0.15">
      <c r="A658" s="772"/>
      <c r="B658" s="785"/>
      <c r="C658" s="772"/>
      <c r="D658" s="745"/>
      <c r="E658" s="756"/>
      <c r="F658" s="727"/>
      <c r="G658" s="723" t="s">
        <v>6846</v>
      </c>
      <c r="H658" s="729"/>
      <c r="I658" s="730"/>
      <c r="J658" s="723" t="s">
        <v>6846</v>
      </c>
      <c r="K658" s="730"/>
      <c r="L658" s="715"/>
      <c r="M658" s="729"/>
    </row>
    <row r="659" spans="1:43" s="725" customFormat="1" x14ac:dyDescent="0.15">
      <c r="A659" s="772"/>
      <c r="B659" s="785"/>
      <c r="C659" s="772"/>
      <c r="D659" s="745"/>
      <c r="E659" s="754"/>
      <c r="F659" s="733"/>
      <c r="G659" s="723" t="s">
        <v>6847</v>
      </c>
      <c r="H659" s="729"/>
      <c r="I659" s="730"/>
      <c r="J659" s="723" t="s">
        <v>6847</v>
      </c>
      <c r="K659" s="736"/>
      <c r="L659" s="706"/>
      <c r="M659" s="707"/>
    </row>
    <row r="660" spans="1:43" s="725" customFormat="1" ht="42" x14ac:dyDescent="0.15">
      <c r="A660" s="772"/>
      <c r="B660" s="785"/>
      <c r="C660" s="772"/>
      <c r="D660" s="745"/>
      <c r="E660" s="748" t="s">
        <v>3794</v>
      </c>
      <c r="F660" s="762" t="s">
        <v>6848</v>
      </c>
      <c r="G660" s="723" t="s">
        <v>6849</v>
      </c>
      <c r="H660" s="729"/>
      <c r="I660" s="730"/>
      <c r="J660" s="723" t="s">
        <v>6849</v>
      </c>
      <c r="K660" s="742" t="s">
        <v>6357</v>
      </c>
      <c r="L660" s="695" t="s">
        <v>3632</v>
      </c>
      <c r="M660" s="709" t="s">
        <v>298</v>
      </c>
    </row>
    <row r="661" spans="1:43" s="725" customFormat="1" x14ac:dyDescent="0.15">
      <c r="A661" s="772"/>
      <c r="B661" s="785"/>
      <c r="C661" s="772"/>
      <c r="D661" s="745"/>
      <c r="E661" s="738" t="s">
        <v>654</v>
      </c>
      <c r="F661" s="720" t="s">
        <v>6850</v>
      </c>
      <c r="G661" s="762" t="s">
        <v>6851</v>
      </c>
      <c r="H661" s="729"/>
      <c r="I661" s="730"/>
      <c r="J661" s="762" t="s">
        <v>6851</v>
      </c>
      <c r="K661" s="749" t="s">
        <v>2319</v>
      </c>
      <c r="L661" s="717" t="s">
        <v>3632</v>
      </c>
      <c r="M661" s="709" t="s">
        <v>298</v>
      </c>
    </row>
    <row r="662" spans="1:43" s="725" customFormat="1" x14ac:dyDescent="0.15">
      <c r="A662" s="772"/>
      <c r="B662" s="785"/>
      <c r="C662" s="772"/>
      <c r="D662" s="745"/>
      <c r="E662" s="754"/>
      <c r="F662" s="733"/>
      <c r="G662" s="762" t="s">
        <v>6852</v>
      </c>
      <c r="H662" s="729"/>
      <c r="I662" s="730"/>
      <c r="J662" s="762" t="s">
        <v>6852</v>
      </c>
      <c r="K662" s="749" t="s">
        <v>87</v>
      </c>
      <c r="L662" s="717" t="s">
        <v>3632</v>
      </c>
      <c r="M662" s="709" t="s">
        <v>298</v>
      </c>
    </row>
    <row r="663" spans="1:43" s="725" customFormat="1" ht="21" x14ac:dyDescent="0.15">
      <c r="A663" s="772"/>
      <c r="B663" s="785"/>
      <c r="C663" s="772"/>
      <c r="D663" s="745"/>
      <c r="E663" s="738" t="s">
        <v>155</v>
      </c>
      <c r="F663" s="720" t="s">
        <v>6853</v>
      </c>
      <c r="G663" s="747" t="s">
        <v>6854</v>
      </c>
      <c r="H663" s="729"/>
      <c r="I663" s="730"/>
      <c r="J663" s="747" t="s">
        <v>6854</v>
      </c>
      <c r="K663" s="742" t="s">
        <v>87</v>
      </c>
      <c r="L663" s="717" t="s">
        <v>3632</v>
      </c>
      <c r="M663" s="709" t="s">
        <v>298</v>
      </c>
    </row>
    <row r="664" spans="1:43" s="725" customFormat="1" x14ac:dyDescent="0.15">
      <c r="A664" s="772"/>
      <c r="B664" s="785"/>
      <c r="C664" s="772"/>
      <c r="D664" s="745"/>
      <c r="E664" s="756"/>
      <c r="F664" s="727"/>
      <c r="G664" s="747" t="s">
        <v>6855</v>
      </c>
      <c r="H664" s="729"/>
      <c r="I664" s="730"/>
      <c r="J664" s="747" t="s">
        <v>6855</v>
      </c>
      <c r="K664" s="742" t="s">
        <v>883</v>
      </c>
      <c r="L664" s="717" t="s">
        <v>3632</v>
      </c>
      <c r="M664" s="709" t="s">
        <v>298</v>
      </c>
    </row>
    <row r="665" spans="1:43" s="725" customFormat="1" x14ac:dyDescent="0.15">
      <c r="A665" s="772"/>
      <c r="B665" s="785"/>
      <c r="C665" s="772"/>
      <c r="D665" s="745"/>
      <c r="E665" s="756"/>
      <c r="F665" s="727"/>
      <c r="G665" s="747" t="s">
        <v>6856</v>
      </c>
      <c r="H665" s="729"/>
      <c r="I665" s="730"/>
      <c r="J665" s="747" t="s">
        <v>6857</v>
      </c>
      <c r="K665" s="742" t="s">
        <v>883</v>
      </c>
      <c r="L665" s="717" t="s">
        <v>3632</v>
      </c>
      <c r="M665" s="709" t="s">
        <v>298</v>
      </c>
    </row>
    <row r="666" spans="1:43" s="725" customFormat="1" x14ac:dyDescent="0.15">
      <c r="A666" s="772"/>
      <c r="B666" s="785"/>
      <c r="C666" s="772"/>
      <c r="D666" s="745"/>
      <c r="E666" s="738" t="s">
        <v>3508</v>
      </c>
      <c r="F666" s="720" t="s">
        <v>6858</v>
      </c>
      <c r="G666" s="747" t="s">
        <v>6859</v>
      </c>
      <c r="H666" s="729"/>
      <c r="I666" s="730"/>
      <c r="J666" s="747" t="s">
        <v>6859</v>
      </c>
      <c r="K666" s="742" t="s">
        <v>883</v>
      </c>
      <c r="L666" s="717" t="s">
        <v>3632</v>
      </c>
      <c r="M666" s="709" t="s">
        <v>298</v>
      </c>
    </row>
    <row r="667" spans="1:43" s="815" customFormat="1" x14ac:dyDescent="0.15">
      <c r="A667" s="772"/>
      <c r="B667" s="785"/>
      <c r="C667" s="772"/>
      <c r="D667" s="745"/>
      <c r="E667" s="754"/>
      <c r="F667" s="733"/>
      <c r="G667" s="723" t="s">
        <v>6860</v>
      </c>
      <c r="H667" s="729"/>
      <c r="I667" s="730"/>
      <c r="J667" s="723" t="s">
        <v>6860</v>
      </c>
      <c r="K667" s="742" t="s">
        <v>883</v>
      </c>
      <c r="L667" s="717" t="s">
        <v>3632</v>
      </c>
      <c r="M667" s="709" t="s">
        <v>298</v>
      </c>
      <c r="N667" s="814"/>
      <c r="O667" s="814"/>
      <c r="P667" s="814"/>
      <c r="Q667" s="814"/>
      <c r="R667" s="814"/>
      <c r="S667" s="814"/>
      <c r="T667" s="814"/>
      <c r="U667" s="814"/>
      <c r="V667" s="814"/>
      <c r="W667" s="814"/>
      <c r="X667" s="814"/>
      <c r="Y667" s="814"/>
      <c r="Z667" s="814"/>
      <c r="AA667" s="814"/>
      <c r="AB667" s="814"/>
      <c r="AC667" s="814"/>
      <c r="AD667" s="814"/>
      <c r="AE667" s="814"/>
      <c r="AF667" s="814"/>
      <c r="AG667" s="814"/>
      <c r="AH667" s="814"/>
      <c r="AI667" s="814"/>
      <c r="AJ667" s="814"/>
      <c r="AK667" s="814"/>
      <c r="AL667" s="814"/>
      <c r="AM667" s="814"/>
      <c r="AN667" s="814"/>
      <c r="AO667" s="814"/>
      <c r="AP667" s="814"/>
      <c r="AQ667" s="814"/>
    </row>
    <row r="668" spans="1:43" s="725" customFormat="1" ht="21" x14ac:dyDescent="0.15">
      <c r="A668" s="817"/>
      <c r="B668" s="731"/>
      <c r="C668" s="820" t="s">
        <v>440</v>
      </c>
      <c r="D668" s="752" t="s">
        <v>6861</v>
      </c>
      <c r="E668" s="738" t="s">
        <v>1420</v>
      </c>
      <c r="F668" s="720" t="s">
        <v>6862</v>
      </c>
      <c r="G668" s="709" t="s">
        <v>6863</v>
      </c>
      <c r="H668" s="730"/>
      <c r="I668" s="724" t="s">
        <v>6864</v>
      </c>
      <c r="J668" s="709" t="s">
        <v>6863</v>
      </c>
      <c r="K668" s="696" t="s">
        <v>438</v>
      </c>
      <c r="L668" s="803" t="s">
        <v>3632</v>
      </c>
      <c r="M668" s="709" t="s">
        <v>298</v>
      </c>
    </row>
    <row r="669" spans="1:43" s="725" customFormat="1" x14ac:dyDescent="0.15">
      <c r="A669" s="817"/>
      <c r="B669" s="751"/>
      <c r="C669" s="750"/>
      <c r="D669" s="731"/>
      <c r="E669" s="756"/>
      <c r="F669" s="727"/>
      <c r="G669" s="709" t="s">
        <v>6865</v>
      </c>
      <c r="H669" s="731"/>
      <c r="I669" s="751"/>
      <c r="J669" s="709" t="s">
        <v>6865</v>
      </c>
      <c r="K669" s="696" t="s">
        <v>6255</v>
      </c>
      <c r="L669" s="803" t="s">
        <v>3632</v>
      </c>
      <c r="M669" s="709" t="s">
        <v>298</v>
      </c>
    </row>
    <row r="670" spans="1:43" s="725" customFormat="1" ht="21" x14ac:dyDescent="0.15">
      <c r="A670" s="817"/>
      <c r="B670" s="751"/>
      <c r="C670" s="750"/>
      <c r="D670" s="731"/>
      <c r="E670" s="754"/>
      <c r="F670" s="733"/>
      <c r="G670" s="709" t="s">
        <v>6866</v>
      </c>
      <c r="H670" s="731"/>
      <c r="I670" s="751"/>
      <c r="J670" s="709" t="s">
        <v>6866</v>
      </c>
      <c r="K670" s="696" t="s">
        <v>6867</v>
      </c>
      <c r="L670" s="803" t="s">
        <v>3632</v>
      </c>
      <c r="M670" s="709" t="s">
        <v>298</v>
      </c>
    </row>
    <row r="671" spans="1:43" s="725" customFormat="1" ht="21" x14ac:dyDescent="0.15">
      <c r="A671" s="817"/>
      <c r="B671" s="751"/>
      <c r="C671" s="750"/>
      <c r="D671" s="731"/>
      <c r="E671" s="756" t="s">
        <v>1086</v>
      </c>
      <c r="F671" s="727" t="s">
        <v>6868</v>
      </c>
      <c r="G671" s="709" t="s">
        <v>6869</v>
      </c>
      <c r="H671" s="731"/>
      <c r="I671" s="751"/>
      <c r="J671" s="709" t="s">
        <v>6869</v>
      </c>
      <c r="K671" s="696" t="s">
        <v>6255</v>
      </c>
      <c r="L671" s="803" t="s">
        <v>3632</v>
      </c>
      <c r="M671" s="709" t="s">
        <v>298</v>
      </c>
    </row>
    <row r="672" spans="1:43" s="725" customFormat="1" ht="21" x14ac:dyDescent="0.15">
      <c r="A672" s="772"/>
      <c r="B672" s="785"/>
      <c r="C672" s="820" t="s">
        <v>515</v>
      </c>
      <c r="D672" s="741" t="s">
        <v>6870</v>
      </c>
      <c r="E672" s="738" t="s">
        <v>1420</v>
      </c>
      <c r="F672" s="3425" t="s">
        <v>6871</v>
      </c>
      <c r="G672" s="742" t="s">
        <v>6872</v>
      </c>
      <c r="H672" s="729"/>
      <c r="I672" s="805" t="s">
        <v>6873</v>
      </c>
      <c r="J672" s="742" t="s">
        <v>6872</v>
      </c>
      <c r="K672" s="818" t="s">
        <v>438</v>
      </c>
      <c r="L672" s="803" t="s">
        <v>3632</v>
      </c>
      <c r="M672" s="696" t="s">
        <v>298</v>
      </c>
    </row>
    <row r="673" spans="1:13" s="725" customFormat="1" x14ac:dyDescent="0.15">
      <c r="A673" s="772"/>
      <c r="B673" s="785"/>
      <c r="C673" s="821"/>
      <c r="D673" s="745"/>
      <c r="E673" s="756"/>
      <c r="F673" s="3428"/>
      <c r="G673" s="742" t="s">
        <v>6874</v>
      </c>
      <c r="H673" s="729"/>
      <c r="I673" s="822"/>
      <c r="J673" s="742" t="s">
        <v>6874</v>
      </c>
      <c r="K673" s="823"/>
      <c r="L673" s="792"/>
      <c r="M673" s="707"/>
    </row>
    <row r="674" spans="1:13" s="725" customFormat="1" ht="33" customHeight="1" x14ac:dyDescent="0.15">
      <c r="A674" s="772"/>
      <c r="B674" s="785"/>
      <c r="C674" s="772"/>
      <c r="D674" s="745"/>
      <c r="E674" s="756"/>
      <c r="F674" s="3428"/>
      <c r="G674" s="742" t="s">
        <v>6875</v>
      </c>
      <c r="H674" s="729"/>
      <c r="I674" s="822"/>
      <c r="J674" s="742" t="s">
        <v>6875</v>
      </c>
      <c r="K674" s="709" t="s">
        <v>6876</v>
      </c>
      <c r="L674" s="803" t="s">
        <v>3632</v>
      </c>
      <c r="M674" s="709" t="s">
        <v>298</v>
      </c>
    </row>
    <row r="675" spans="1:13" s="725" customFormat="1" ht="43.35" customHeight="1" x14ac:dyDescent="0.15">
      <c r="A675" s="772"/>
      <c r="B675" s="785"/>
      <c r="C675" s="772"/>
      <c r="D675" s="745"/>
      <c r="E675" s="756"/>
      <c r="F675" s="3428"/>
      <c r="G675" s="742" t="s">
        <v>6877</v>
      </c>
      <c r="H675" s="729"/>
      <c r="I675" s="822"/>
      <c r="J675" s="742" t="s">
        <v>6877</v>
      </c>
      <c r="K675" s="818" t="s">
        <v>378</v>
      </c>
      <c r="L675" s="803" t="s">
        <v>3632</v>
      </c>
      <c r="M675" s="696" t="s">
        <v>298</v>
      </c>
    </row>
    <row r="676" spans="1:13" s="725" customFormat="1" ht="43.35" customHeight="1" x14ac:dyDescent="0.15">
      <c r="A676" s="772"/>
      <c r="B676" s="785"/>
      <c r="C676" s="772"/>
      <c r="D676" s="745"/>
      <c r="E676" s="756"/>
      <c r="F676" s="731"/>
      <c r="G676" s="742" t="s">
        <v>3026</v>
      </c>
      <c r="H676" s="729"/>
      <c r="I676" s="822"/>
      <c r="J676" s="742" t="s">
        <v>3026</v>
      </c>
      <c r="K676" s="824"/>
      <c r="L676" s="761"/>
      <c r="M676" s="729"/>
    </row>
    <row r="677" spans="1:13" s="725" customFormat="1" ht="43.35" customHeight="1" x14ac:dyDescent="0.15">
      <c r="A677" s="772"/>
      <c r="B677" s="785"/>
      <c r="C677" s="772"/>
      <c r="D677" s="745"/>
      <c r="E677" s="756"/>
      <c r="F677" s="731"/>
      <c r="G677" s="742" t="s">
        <v>6878</v>
      </c>
      <c r="H677" s="729"/>
      <c r="I677" s="822"/>
      <c r="J677" s="742" t="s">
        <v>6878</v>
      </c>
      <c r="K677" s="824"/>
      <c r="L677" s="761"/>
      <c r="M677" s="729"/>
    </row>
    <row r="678" spans="1:13" s="725" customFormat="1" ht="43.35" customHeight="1" x14ac:dyDescent="0.15">
      <c r="A678" s="772"/>
      <c r="B678" s="785"/>
      <c r="C678" s="772"/>
      <c r="D678" s="745"/>
      <c r="E678" s="756"/>
      <c r="F678" s="731"/>
      <c r="G678" s="742" t="s">
        <v>6879</v>
      </c>
      <c r="H678" s="729"/>
      <c r="I678" s="822"/>
      <c r="J678" s="742" t="s">
        <v>6879</v>
      </c>
      <c r="K678" s="823"/>
      <c r="L678" s="761"/>
      <c r="M678" s="707"/>
    </row>
    <row r="679" spans="1:13" s="725" customFormat="1" ht="31.5" x14ac:dyDescent="0.15">
      <c r="A679" s="772"/>
      <c r="B679" s="785"/>
      <c r="C679" s="772"/>
      <c r="D679" s="745"/>
      <c r="E679" s="738" t="s">
        <v>596</v>
      </c>
      <c r="F679" s="752" t="s">
        <v>6880</v>
      </c>
      <c r="G679" s="742" t="s">
        <v>6881</v>
      </c>
      <c r="H679" s="729"/>
      <c r="I679" s="822"/>
      <c r="J679" s="742" t="s">
        <v>6881</v>
      </c>
      <c r="K679" s="806" t="s">
        <v>602</v>
      </c>
      <c r="L679" s="803" t="s">
        <v>3632</v>
      </c>
      <c r="M679" s="709" t="s">
        <v>298</v>
      </c>
    </row>
    <row r="680" spans="1:13" s="725" customFormat="1" x14ac:dyDescent="0.15">
      <c r="A680" s="772"/>
      <c r="B680" s="785"/>
      <c r="C680" s="772"/>
      <c r="D680" s="745"/>
      <c r="E680" s="754"/>
      <c r="F680" s="737"/>
      <c r="G680" s="742" t="s">
        <v>6882</v>
      </c>
      <c r="H680" s="729"/>
      <c r="I680" s="822"/>
      <c r="J680" s="742" t="s">
        <v>6882</v>
      </c>
      <c r="K680" s="818" t="s">
        <v>5689</v>
      </c>
      <c r="L680" s="803" t="s">
        <v>3632</v>
      </c>
      <c r="M680" s="709" t="s">
        <v>298</v>
      </c>
    </row>
    <row r="681" spans="1:13" s="725" customFormat="1" ht="21" x14ac:dyDescent="0.15">
      <c r="A681" s="772"/>
      <c r="B681" s="785"/>
      <c r="C681" s="820" t="s">
        <v>529</v>
      </c>
      <c r="D681" s="741" t="s">
        <v>6883</v>
      </c>
      <c r="E681" s="748" t="s">
        <v>1420</v>
      </c>
      <c r="F681" s="749" t="s">
        <v>6884</v>
      </c>
      <c r="G681" s="742" t="s">
        <v>6885</v>
      </c>
      <c r="H681" s="3432"/>
      <c r="I681" s="805" t="s">
        <v>6886</v>
      </c>
      <c r="J681" s="742" t="s">
        <v>6885</v>
      </c>
      <c r="K681" s="818" t="s">
        <v>6255</v>
      </c>
      <c r="L681" s="803" t="s">
        <v>3632</v>
      </c>
      <c r="M681" s="709" t="s">
        <v>298</v>
      </c>
    </row>
    <row r="682" spans="1:13" s="725" customFormat="1" ht="21" x14ac:dyDescent="0.15">
      <c r="A682" s="786"/>
      <c r="B682" s="793"/>
      <c r="C682" s="786"/>
      <c r="D682" s="780"/>
      <c r="E682" s="748" t="s">
        <v>596</v>
      </c>
      <c r="F682" s="749" t="s">
        <v>6887</v>
      </c>
      <c r="G682" s="742" t="s">
        <v>6888</v>
      </c>
      <c r="H682" s="3432"/>
      <c r="I682" s="825"/>
      <c r="J682" s="742" t="s">
        <v>6888</v>
      </c>
      <c r="K682" s="818" t="s">
        <v>95</v>
      </c>
      <c r="L682" s="803" t="s">
        <v>3632</v>
      </c>
      <c r="M682" s="709" t="s">
        <v>298</v>
      </c>
    </row>
    <row r="683" spans="1:13" s="725" customFormat="1" ht="31.5" x14ac:dyDescent="0.15">
      <c r="A683" s="784">
        <v>39</v>
      </c>
      <c r="B683" s="794" t="s">
        <v>706</v>
      </c>
      <c r="C683" s="772"/>
      <c r="D683" s="741" t="s">
        <v>706</v>
      </c>
      <c r="E683" s="3426" t="s">
        <v>6889</v>
      </c>
      <c r="F683" s="3428"/>
      <c r="G683" s="719" t="s">
        <v>6890</v>
      </c>
      <c r="H683" s="696" t="s">
        <v>6891</v>
      </c>
      <c r="I683" s="741" t="s">
        <v>706</v>
      </c>
      <c r="J683" s="722" t="s">
        <v>6890</v>
      </c>
      <c r="K683" s="709" t="s">
        <v>37498</v>
      </c>
      <c r="L683" s="709" t="s">
        <v>5621</v>
      </c>
      <c r="M683" s="709" t="s">
        <v>298</v>
      </c>
    </row>
    <row r="684" spans="1:13" s="725" customFormat="1" ht="73.5" x14ac:dyDescent="0.15">
      <c r="A684" s="772"/>
      <c r="B684" s="785"/>
      <c r="C684" s="772"/>
      <c r="D684" s="745"/>
      <c r="E684" s="756"/>
      <c r="F684" s="731"/>
      <c r="G684" s="732"/>
      <c r="H684" s="729"/>
      <c r="I684" s="731"/>
      <c r="J684" s="733"/>
      <c r="K684" s="709" t="s">
        <v>6892</v>
      </c>
      <c r="L684" s="709" t="s">
        <v>3632</v>
      </c>
      <c r="M684" s="709" t="s">
        <v>298</v>
      </c>
    </row>
    <row r="685" spans="1:13" s="725" customFormat="1" ht="94.5" x14ac:dyDescent="0.15">
      <c r="A685" s="772"/>
      <c r="B685" s="785"/>
      <c r="C685" s="772"/>
      <c r="D685" s="745"/>
      <c r="E685" s="3423" t="s">
        <v>6893</v>
      </c>
      <c r="F685" s="3425"/>
      <c r="G685" s="723" t="s">
        <v>711</v>
      </c>
      <c r="H685" s="729"/>
      <c r="I685" s="731"/>
      <c r="J685" s="762" t="s">
        <v>712</v>
      </c>
      <c r="K685" s="762" t="s">
        <v>6894</v>
      </c>
      <c r="L685" s="709" t="s">
        <v>3632</v>
      </c>
      <c r="M685" s="709" t="s">
        <v>298</v>
      </c>
    </row>
    <row r="686" spans="1:13" s="725" customFormat="1" ht="105" x14ac:dyDescent="0.15">
      <c r="A686" s="772"/>
      <c r="B686" s="785"/>
      <c r="C686" s="772"/>
      <c r="D686" s="745"/>
      <c r="E686" s="3444"/>
      <c r="F686" s="3443"/>
      <c r="G686" s="723" t="s">
        <v>714</v>
      </c>
      <c r="H686" s="729"/>
      <c r="I686" s="731"/>
      <c r="J686" s="762" t="s">
        <v>714</v>
      </c>
      <c r="K686" s="762" t="s">
        <v>6895</v>
      </c>
      <c r="L686" s="729" t="s">
        <v>3632</v>
      </c>
      <c r="M686" s="709" t="s">
        <v>298</v>
      </c>
    </row>
    <row r="687" spans="1:13" s="725" customFormat="1" ht="112.35" customHeight="1" x14ac:dyDescent="0.15">
      <c r="A687" s="772"/>
      <c r="B687" s="785"/>
      <c r="C687" s="772"/>
      <c r="D687" s="745"/>
      <c r="E687" s="804"/>
      <c r="F687" s="745"/>
      <c r="G687" s="723" t="s">
        <v>6896</v>
      </c>
      <c r="H687" s="729"/>
      <c r="I687" s="731"/>
      <c r="J687" s="723" t="s">
        <v>6897</v>
      </c>
      <c r="K687" s="729" t="s">
        <v>6898</v>
      </c>
      <c r="L687" s="709" t="s">
        <v>3632</v>
      </c>
      <c r="M687" s="709" t="s">
        <v>298</v>
      </c>
    </row>
    <row r="688" spans="1:13" s="725" customFormat="1" ht="26.45" customHeight="1" x14ac:dyDescent="0.15">
      <c r="A688" s="726"/>
      <c r="B688" s="743"/>
      <c r="C688" s="726"/>
      <c r="D688" s="767"/>
      <c r="E688" s="778"/>
      <c r="F688" s="3428"/>
      <c r="G688" s="723" t="s">
        <v>6899</v>
      </c>
      <c r="H688" s="729"/>
      <c r="I688" s="731"/>
      <c r="J688" s="762" t="s">
        <v>6900</v>
      </c>
      <c r="K688" s="762" t="s">
        <v>378</v>
      </c>
      <c r="L688" s="709" t="s">
        <v>3632</v>
      </c>
      <c r="M688" s="709" t="s">
        <v>298</v>
      </c>
    </row>
    <row r="689" spans="1:13" s="725" customFormat="1" ht="21" x14ac:dyDescent="0.15">
      <c r="A689" s="726"/>
      <c r="B689" s="743"/>
      <c r="C689" s="726"/>
      <c r="D689" s="767"/>
      <c r="E689" s="778"/>
      <c r="F689" s="3428"/>
      <c r="G689" s="723" t="s">
        <v>6901</v>
      </c>
      <c r="H689" s="729"/>
      <c r="I689" s="731"/>
      <c r="J689" s="762" t="s">
        <v>6902</v>
      </c>
      <c r="K689" s="762" t="s">
        <v>378</v>
      </c>
      <c r="L689" s="709" t="s">
        <v>3632</v>
      </c>
      <c r="M689" s="709" t="s">
        <v>298</v>
      </c>
    </row>
    <row r="690" spans="1:13" s="725" customFormat="1" x14ac:dyDescent="0.15">
      <c r="A690" s="726"/>
      <c r="B690" s="743"/>
      <c r="C690" s="726"/>
      <c r="D690" s="767"/>
      <c r="E690" s="734"/>
      <c r="F690" s="3445"/>
      <c r="G690" s="762" t="s">
        <v>3724</v>
      </c>
      <c r="H690" s="729"/>
      <c r="I690" s="731"/>
      <c r="J690" s="762" t="s">
        <v>3724</v>
      </c>
      <c r="K690" s="762" t="s">
        <v>378</v>
      </c>
      <c r="L690" s="709" t="s">
        <v>3632</v>
      </c>
      <c r="M690" s="709" t="s">
        <v>298</v>
      </c>
    </row>
    <row r="691" spans="1:13" s="725" customFormat="1" x14ac:dyDescent="0.15">
      <c r="A691" s="726"/>
      <c r="B691" s="743"/>
      <c r="C691" s="726"/>
      <c r="D691" s="767"/>
      <c r="E691" s="3423" t="s">
        <v>6903</v>
      </c>
      <c r="F691" s="3425"/>
      <c r="G691" s="762" t="s">
        <v>6904</v>
      </c>
      <c r="H691" s="729"/>
      <c r="I691" s="731"/>
      <c r="J691" s="762" t="s">
        <v>6904</v>
      </c>
      <c r="K691" s="762" t="s">
        <v>308</v>
      </c>
      <c r="L691" s="709" t="s">
        <v>3632</v>
      </c>
      <c r="M691" s="709" t="s">
        <v>298</v>
      </c>
    </row>
    <row r="692" spans="1:13" s="725" customFormat="1" ht="42" x14ac:dyDescent="0.15">
      <c r="A692" s="726"/>
      <c r="B692" s="743"/>
      <c r="C692" s="726"/>
      <c r="D692" s="767"/>
      <c r="E692" s="719" t="s">
        <v>102</v>
      </c>
      <c r="F692" s="720" t="s">
        <v>6905</v>
      </c>
      <c r="G692" s="723" t="s">
        <v>6906</v>
      </c>
      <c r="H692" s="729"/>
      <c r="I692" s="731"/>
      <c r="J692" s="762" t="s">
        <v>2084</v>
      </c>
      <c r="K692" s="762" t="s">
        <v>6907</v>
      </c>
      <c r="L692" s="709" t="s">
        <v>3632</v>
      </c>
      <c r="M692" s="709" t="s">
        <v>298</v>
      </c>
    </row>
    <row r="693" spans="1:13" s="725" customFormat="1" x14ac:dyDescent="0.15">
      <c r="A693" s="726"/>
      <c r="B693" s="743"/>
      <c r="C693" s="726"/>
      <c r="D693" s="767"/>
      <c r="E693" s="3423" t="s">
        <v>6908</v>
      </c>
      <c r="F693" s="3425"/>
      <c r="G693" s="723" t="s">
        <v>6909</v>
      </c>
      <c r="H693" s="729"/>
      <c r="I693" s="731"/>
      <c r="J693" s="723" t="s">
        <v>6909</v>
      </c>
      <c r="K693" s="709" t="s">
        <v>1091</v>
      </c>
      <c r="L693" s="709" t="s">
        <v>3632</v>
      </c>
      <c r="M693" s="709" t="s">
        <v>298</v>
      </c>
    </row>
    <row r="694" spans="1:13" s="725" customFormat="1" x14ac:dyDescent="0.15">
      <c r="A694" s="726"/>
      <c r="B694" s="743"/>
      <c r="C694" s="726"/>
      <c r="D694" s="767"/>
      <c r="E694" s="3426"/>
      <c r="F694" s="3428"/>
      <c r="G694" s="762" t="s">
        <v>6910</v>
      </c>
      <c r="H694" s="729"/>
      <c r="I694" s="731"/>
      <c r="J694" s="762" t="s">
        <v>6910</v>
      </c>
      <c r="K694" s="720" t="s">
        <v>378</v>
      </c>
      <c r="L694" s="696" t="s">
        <v>3632</v>
      </c>
      <c r="M694" s="696" t="s">
        <v>298</v>
      </c>
    </row>
    <row r="695" spans="1:13" s="725" customFormat="1" x14ac:dyDescent="0.15">
      <c r="A695" s="726"/>
      <c r="B695" s="743"/>
      <c r="C695" s="726"/>
      <c r="D695" s="767"/>
      <c r="E695" s="754"/>
      <c r="F695" s="737"/>
      <c r="G695" s="720" t="s">
        <v>6911</v>
      </c>
      <c r="H695" s="729"/>
      <c r="I695" s="731"/>
      <c r="J695" s="720" t="s">
        <v>6911</v>
      </c>
      <c r="K695" s="707"/>
      <c r="L695" s="707"/>
      <c r="M695" s="707"/>
    </row>
    <row r="696" spans="1:13" s="725" customFormat="1" ht="21" x14ac:dyDescent="0.15">
      <c r="A696" s="772"/>
      <c r="B696" s="785"/>
      <c r="C696" s="772"/>
      <c r="D696" s="745"/>
      <c r="E696" s="755" t="s">
        <v>130</v>
      </c>
      <c r="F696" s="752" t="s">
        <v>6912</v>
      </c>
      <c r="G696" s="752" t="s">
        <v>6913</v>
      </c>
      <c r="H696" s="729"/>
      <c r="I696" s="731"/>
      <c r="J696" s="752" t="s">
        <v>6913</v>
      </c>
      <c r="K696" s="720" t="s">
        <v>63</v>
      </c>
      <c r="L696" s="696" t="s">
        <v>3632</v>
      </c>
      <c r="M696" s="696" t="s">
        <v>298</v>
      </c>
    </row>
    <row r="697" spans="1:13" s="725" customFormat="1" x14ac:dyDescent="0.15">
      <c r="A697" s="772"/>
      <c r="B697" s="785"/>
      <c r="C697" s="772"/>
      <c r="D697" s="745"/>
      <c r="E697" s="754"/>
      <c r="F697" s="737"/>
      <c r="G697" s="755" t="s">
        <v>6914</v>
      </c>
      <c r="H697" s="729"/>
      <c r="I697" s="731"/>
      <c r="J697" s="755" t="s">
        <v>6914</v>
      </c>
      <c r="K697" s="707"/>
      <c r="L697" s="707"/>
      <c r="M697" s="707"/>
    </row>
    <row r="698" spans="1:13" s="725" customFormat="1" ht="21" x14ac:dyDescent="0.15">
      <c r="A698" s="772"/>
      <c r="B698" s="785"/>
      <c r="C698" s="772"/>
      <c r="D698" s="745"/>
      <c r="E698" s="755" t="s">
        <v>3794</v>
      </c>
      <c r="F698" s="720" t="s">
        <v>6915</v>
      </c>
      <c r="G698" s="747" t="s">
        <v>6916</v>
      </c>
      <c r="H698" s="729"/>
      <c r="I698" s="731"/>
      <c r="J698" s="747" t="s">
        <v>6916</v>
      </c>
      <c r="K698" s="709" t="s">
        <v>5624</v>
      </c>
      <c r="L698" s="709" t="s">
        <v>3632</v>
      </c>
      <c r="M698" s="709" t="s">
        <v>298</v>
      </c>
    </row>
    <row r="699" spans="1:13" s="725" customFormat="1" ht="30.6" customHeight="1" x14ac:dyDescent="0.15">
      <c r="A699" s="772"/>
      <c r="B699" s="785"/>
      <c r="C699" s="772"/>
      <c r="D699" s="745"/>
      <c r="E699" s="755" t="s">
        <v>654</v>
      </c>
      <c r="F699" s="752" t="s">
        <v>6917</v>
      </c>
      <c r="G699" s="709" t="s">
        <v>6918</v>
      </c>
      <c r="H699" s="729"/>
      <c r="I699" s="731"/>
      <c r="J699" s="709" t="s">
        <v>6918</v>
      </c>
      <c r="K699" s="762" t="s">
        <v>235</v>
      </c>
      <c r="L699" s="709" t="s">
        <v>3632</v>
      </c>
      <c r="M699" s="709" t="s">
        <v>298</v>
      </c>
    </row>
    <row r="700" spans="1:13" s="725" customFormat="1" x14ac:dyDescent="0.15">
      <c r="A700" s="772"/>
      <c r="B700" s="785"/>
      <c r="C700" s="772"/>
      <c r="D700" s="745"/>
      <c r="E700" s="754"/>
      <c r="F700" s="737"/>
      <c r="G700" s="709" t="s">
        <v>6918</v>
      </c>
      <c r="H700" s="729"/>
      <c r="I700" s="731"/>
      <c r="J700" s="709" t="s">
        <v>6918</v>
      </c>
      <c r="K700" s="762" t="s">
        <v>1026</v>
      </c>
      <c r="L700" s="709" t="s">
        <v>3632</v>
      </c>
      <c r="M700" s="709" t="s">
        <v>298</v>
      </c>
    </row>
    <row r="701" spans="1:13" s="725" customFormat="1" x14ac:dyDescent="0.15">
      <c r="A701" s="772"/>
      <c r="B701" s="785"/>
      <c r="C701" s="772"/>
      <c r="D701" s="745"/>
      <c r="E701" s="755" t="s">
        <v>155</v>
      </c>
      <c r="F701" s="752" t="s">
        <v>6919</v>
      </c>
      <c r="G701" s="723" t="s">
        <v>6920</v>
      </c>
      <c r="H701" s="729"/>
      <c r="I701" s="731"/>
      <c r="J701" s="723" t="s">
        <v>6920</v>
      </c>
      <c r="K701" s="709" t="s">
        <v>793</v>
      </c>
      <c r="L701" s="709" t="s">
        <v>3632</v>
      </c>
      <c r="M701" s="709" t="s">
        <v>298</v>
      </c>
    </row>
    <row r="702" spans="1:13" s="725" customFormat="1" x14ac:dyDescent="0.15">
      <c r="A702" s="772"/>
      <c r="B702" s="785"/>
      <c r="C702" s="772"/>
      <c r="D702" s="745"/>
      <c r="E702" s="755" t="s">
        <v>3508</v>
      </c>
      <c r="F702" s="752" t="s">
        <v>6921</v>
      </c>
      <c r="G702" s="747" t="s">
        <v>6922</v>
      </c>
      <c r="H702" s="729"/>
      <c r="I702" s="731"/>
      <c r="J702" s="747" t="s">
        <v>6922</v>
      </c>
      <c r="K702" s="709" t="s">
        <v>1104</v>
      </c>
      <c r="L702" s="709" t="s">
        <v>3632</v>
      </c>
      <c r="M702" s="709" t="s">
        <v>298</v>
      </c>
    </row>
    <row r="703" spans="1:13" s="725" customFormat="1" x14ac:dyDescent="0.15">
      <c r="A703" s="772"/>
      <c r="B703" s="785"/>
      <c r="C703" s="772"/>
      <c r="D703" s="745"/>
      <c r="E703" s="755" t="s">
        <v>3191</v>
      </c>
      <c r="F703" s="752" t="s">
        <v>6923</v>
      </c>
      <c r="G703" s="747" t="s">
        <v>6924</v>
      </c>
      <c r="H703" s="729"/>
      <c r="I703" s="731"/>
      <c r="J703" s="747" t="s">
        <v>6924</v>
      </c>
      <c r="K703" s="709" t="s">
        <v>63</v>
      </c>
      <c r="L703" s="709" t="s">
        <v>3632</v>
      </c>
      <c r="M703" s="709" t="s">
        <v>298</v>
      </c>
    </row>
    <row r="704" spans="1:13" s="725" customFormat="1" ht="31.5" x14ac:dyDescent="0.15">
      <c r="A704" s="772"/>
      <c r="B704" s="785"/>
      <c r="C704" s="772"/>
      <c r="D704" s="745"/>
      <c r="E704" s="755" t="s">
        <v>4034</v>
      </c>
      <c r="F704" s="752" t="s">
        <v>6925</v>
      </c>
      <c r="G704" s="747" t="s">
        <v>6926</v>
      </c>
      <c r="H704" s="729"/>
      <c r="I704" s="731"/>
      <c r="J704" s="747" t="s">
        <v>6926</v>
      </c>
      <c r="K704" s="696" t="s">
        <v>27</v>
      </c>
      <c r="L704" s="696" t="s">
        <v>3632</v>
      </c>
      <c r="M704" s="696" t="s">
        <v>298</v>
      </c>
    </row>
    <row r="705" spans="1:13" s="725" customFormat="1" x14ac:dyDescent="0.15">
      <c r="A705" s="772"/>
      <c r="B705" s="785"/>
      <c r="C705" s="772"/>
      <c r="D705" s="745"/>
      <c r="E705" s="751"/>
      <c r="F705" s="731"/>
      <c r="G705" s="747" t="s">
        <v>6927</v>
      </c>
      <c r="H705" s="729"/>
      <c r="I705" s="731"/>
      <c r="J705" s="747" t="s">
        <v>6927</v>
      </c>
      <c r="K705" s="729"/>
      <c r="L705" s="729"/>
      <c r="M705" s="729"/>
    </row>
    <row r="706" spans="1:13" s="725" customFormat="1" x14ac:dyDescent="0.15">
      <c r="A706" s="772"/>
      <c r="B706" s="785"/>
      <c r="C706" s="772"/>
      <c r="D706" s="745"/>
      <c r="E706" s="751"/>
      <c r="F706" s="731"/>
      <c r="G706" s="747" t="s">
        <v>6928</v>
      </c>
      <c r="H706" s="729"/>
      <c r="I706" s="731"/>
      <c r="J706" s="747" t="s">
        <v>6928</v>
      </c>
      <c r="K706" s="707"/>
      <c r="L706" s="707"/>
      <c r="M706" s="707"/>
    </row>
    <row r="707" spans="1:13" s="725" customFormat="1" ht="21" x14ac:dyDescent="0.15">
      <c r="A707" s="772"/>
      <c r="B707" s="785"/>
      <c r="C707" s="772"/>
      <c r="D707" s="745"/>
      <c r="E707" s="751"/>
      <c r="F707" s="731"/>
      <c r="G707" s="747" t="s">
        <v>6929</v>
      </c>
      <c r="H707" s="729"/>
      <c r="I707" s="731"/>
      <c r="J707" s="747" t="s">
        <v>6929</v>
      </c>
      <c r="K707" s="696" t="s">
        <v>1091</v>
      </c>
      <c r="L707" s="696" t="s">
        <v>3632</v>
      </c>
      <c r="M707" s="696" t="s">
        <v>298</v>
      </c>
    </row>
    <row r="708" spans="1:13" s="725" customFormat="1" x14ac:dyDescent="0.15">
      <c r="A708" s="772"/>
      <c r="B708" s="785"/>
      <c r="C708" s="772"/>
      <c r="D708" s="745"/>
      <c r="E708" s="751"/>
      <c r="F708" s="731"/>
      <c r="G708" s="747" t="s">
        <v>6930</v>
      </c>
      <c r="H708" s="729"/>
      <c r="I708" s="731"/>
      <c r="J708" s="747" t="s">
        <v>6930</v>
      </c>
      <c r="K708" s="707"/>
      <c r="L708" s="707"/>
      <c r="M708" s="707"/>
    </row>
    <row r="709" spans="1:13" s="725" customFormat="1" ht="84" x14ac:dyDescent="0.15">
      <c r="A709" s="772"/>
      <c r="B709" s="785"/>
      <c r="C709" s="772"/>
      <c r="D709" s="745"/>
      <c r="E709" s="755" t="s">
        <v>760</v>
      </c>
      <c r="F709" s="752" t="s">
        <v>6931</v>
      </c>
      <c r="G709" s="723" t="s">
        <v>6932</v>
      </c>
      <c r="H709" s="729"/>
      <c r="I709" s="731"/>
      <c r="J709" s="723" t="s">
        <v>6932</v>
      </c>
      <c r="K709" s="709" t="s">
        <v>6933</v>
      </c>
      <c r="L709" s="709" t="s">
        <v>3632</v>
      </c>
      <c r="M709" s="709" t="s">
        <v>298</v>
      </c>
    </row>
    <row r="710" spans="1:13" s="725" customFormat="1" x14ac:dyDescent="0.15">
      <c r="A710" s="772"/>
      <c r="B710" s="785"/>
      <c r="C710" s="772"/>
      <c r="D710" s="745"/>
      <c r="E710" s="755" t="s">
        <v>189</v>
      </c>
      <c r="F710" s="752" t="s">
        <v>6934</v>
      </c>
      <c r="G710" s="747" t="s">
        <v>6935</v>
      </c>
      <c r="H710" s="729"/>
      <c r="I710" s="731"/>
      <c r="J710" s="747" t="s">
        <v>6935</v>
      </c>
      <c r="K710" s="709" t="s">
        <v>885</v>
      </c>
      <c r="L710" s="709" t="s">
        <v>3632</v>
      </c>
      <c r="M710" s="709" t="s">
        <v>298</v>
      </c>
    </row>
    <row r="711" spans="1:13" s="725" customFormat="1" x14ac:dyDescent="0.15">
      <c r="A711" s="772"/>
      <c r="B711" s="785"/>
      <c r="C711" s="772"/>
      <c r="D711" s="745"/>
      <c r="E711" s="755" t="s">
        <v>193</v>
      </c>
      <c r="F711" s="752" t="s">
        <v>6936</v>
      </c>
      <c r="G711" s="747" t="s">
        <v>6937</v>
      </c>
      <c r="H711" s="729"/>
      <c r="I711" s="731"/>
      <c r="J711" s="747" t="s">
        <v>6937</v>
      </c>
      <c r="K711" s="709" t="s">
        <v>87</v>
      </c>
      <c r="L711" s="709" t="s">
        <v>3632</v>
      </c>
      <c r="M711" s="709" t="s">
        <v>298</v>
      </c>
    </row>
    <row r="712" spans="1:13" s="725" customFormat="1" ht="22.35" customHeight="1" x14ac:dyDescent="0.15">
      <c r="A712" s="772"/>
      <c r="B712" s="785"/>
      <c r="C712" s="772"/>
      <c r="D712" s="745"/>
      <c r="E712" s="755" t="s">
        <v>198</v>
      </c>
      <c r="F712" s="752" t="s">
        <v>6938</v>
      </c>
      <c r="G712" s="762" t="s">
        <v>6939</v>
      </c>
      <c r="H712" s="729"/>
      <c r="I712" s="731"/>
      <c r="J712" s="762" t="s">
        <v>6939</v>
      </c>
      <c r="K712" s="696" t="s">
        <v>885</v>
      </c>
      <c r="L712" s="696" t="s">
        <v>3632</v>
      </c>
      <c r="M712" s="696" t="s">
        <v>298</v>
      </c>
    </row>
    <row r="713" spans="1:13" s="725" customFormat="1" ht="16.350000000000001" customHeight="1" x14ac:dyDescent="0.15">
      <c r="A713" s="772"/>
      <c r="B713" s="785"/>
      <c r="C713" s="772"/>
      <c r="D713" s="745"/>
      <c r="E713" s="751"/>
      <c r="F713" s="731"/>
      <c r="G713" s="720" t="s">
        <v>6940</v>
      </c>
      <c r="H713" s="729"/>
      <c r="I713" s="731"/>
      <c r="J713" s="720" t="s">
        <v>6940</v>
      </c>
      <c r="K713" s="729"/>
      <c r="L713" s="729"/>
      <c r="M713" s="729"/>
    </row>
    <row r="714" spans="1:13" s="725" customFormat="1" ht="19.7" customHeight="1" x14ac:dyDescent="0.15">
      <c r="A714" s="772"/>
      <c r="B714" s="785"/>
      <c r="C714" s="772"/>
      <c r="D714" s="745"/>
      <c r="E714" s="751"/>
      <c r="F714" s="731"/>
      <c r="G714" s="720" t="s">
        <v>6941</v>
      </c>
      <c r="H714" s="729"/>
      <c r="I714" s="731"/>
      <c r="J714" s="720" t="s">
        <v>6941</v>
      </c>
      <c r="K714" s="729"/>
      <c r="L714" s="729"/>
      <c r="M714" s="729"/>
    </row>
    <row r="715" spans="1:13" s="725" customFormat="1" ht="19.7" customHeight="1" x14ac:dyDescent="0.15">
      <c r="A715" s="772"/>
      <c r="B715" s="785"/>
      <c r="C715" s="772"/>
      <c r="D715" s="745"/>
      <c r="E715" s="751"/>
      <c r="F715" s="731"/>
      <c r="G715" s="720" t="s">
        <v>6942</v>
      </c>
      <c r="H715" s="729"/>
      <c r="I715" s="731"/>
      <c r="J715" s="720" t="s">
        <v>6942</v>
      </c>
      <c r="K715" s="729"/>
      <c r="L715" s="729"/>
      <c r="M715" s="729"/>
    </row>
    <row r="716" spans="1:13" s="725" customFormat="1" ht="19.7" customHeight="1" x14ac:dyDescent="0.15">
      <c r="A716" s="772"/>
      <c r="B716" s="785"/>
      <c r="C716" s="772"/>
      <c r="D716" s="745"/>
      <c r="E716" s="751"/>
      <c r="F716" s="731"/>
      <c r="G716" s="720" t="s">
        <v>6943</v>
      </c>
      <c r="H716" s="729"/>
      <c r="I716" s="731"/>
      <c r="J716" s="720" t="s">
        <v>6943</v>
      </c>
      <c r="K716" s="729"/>
      <c r="L716" s="729"/>
      <c r="M716" s="729"/>
    </row>
    <row r="717" spans="1:13" s="725" customFormat="1" ht="19.7" customHeight="1" x14ac:dyDescent="0.15">
      <c r="A717" s="772"/>
      <c r="B717" s="785"/>
      <c r="C717" s="772"/>
      <c r="D717" s="745"/>
      <c r="E717" s="751"/>
      <c r="F717" s="731"/>
      <c r="G717" s="720" t="s">
        <v>6944</v>
      </c>
      <c r="H717" s="729"/>
      <c r="I717" s="731"/>
      <c r="J717" s="720" t="s">
        <v>6944</v>
      </c>
      <c r="K717" s="707"/>
      <c r="L717" s="707"/>
      <c r="M717" s="707"/>
    </row>
    <row r="718" spans="1:13" s="725" customFormat="1" ht="32.450000000000003" customHeight="1" x14ac:dyDescent="0.15">
      <c r="A718" s="772"/>
      <c r="B718" s="785"/>
      <c r="C718" s="772"/>
      <c r="D718" s="745"/>
      <c r="E718" s="756"/>
      <c r="F718" s="731"/>
      <c r="G718" s="720" t="s">
        <v>6945</v>
      </c>
      <c r="H718" s="729"/>
      <c r="I718" s="731"/>
      <c r="J718" s="720" t="s">
        <v>6945</v>
      </c>
      <c r="K718" s="696" t="s">
        <v>27</v>
      </c>
      <c r="L718" s="696" t="s">
        <v>3632</v>
      </c>
      <c r="M718" s="696" t="s">
        <v>298</v>
      </c>
    </row>
    <row r="719" spans="1:13" s="725" customFormat="1" ht="40.700000000000003" customHeight="1" x14ac:dyDescent="0.15">
      <c r="A719" s="772"/>
      <c r="B719" s="785"/>
      <c r="C719" s="772"/>
      <c r="D719" s="745"/>
      <c r="E719" s="756"/>
      <c r="F719" s="731"/>
      <c r="G719" s="720" t="s">
        <v>6946</v>
      </c>
      <c r="H719" s="729"/>
      <c r="I719" s="731"/>
      <c r="J719" s="720" t="s">
        <v>6946</v>
      </c>
      <c r="K719" s="729"/>
      <c r="L719" s="729"/>
      <c r="M719" s="729"/>
    </row>
    <row r="720" spans="1:13" s="725" customFormat="1" ht="40.700000000000003" customHeight="1" x14ac:dyDescent="0.15">
      <c r="A720" s="772"/>
      <c r="B720" s="785"/>
      <c r="C720" s="772"/>
      <c r="D720" s="745"/>
      <c r="E720" s="756"/>
      <c r="F720" s="731"/>
      <c r="G720" s="720" t="s">
        <v>6947</v>
      </c>
      <c r="H720" s="729"/>
      <c r="I720" s="731"/>
      <c r="J720" s="720" t="s">
        <v>6947</v>
      </c>
      <c r="K720" s="729"/>
      <c r="L720" s="729"/>
      <c r="M720" s="729"/>
    </row>
    <row r="721" spans="1:13" s="725" customFormat="1" ht="40.700000000000003" customHeight="1" x14ac:dyDescent="0.15">
      <c r="A721" s="772"/>
      <c r="B721" s="785"/>
      <c r="C721" s="772"/>
      <c r="D721" s="745"/>
      <c r="E721" s="756"/>
      <c r="F721" s="731"/>
      <c r="G721" s="720" t="s">
        <v>6948</v>
      </c>
      <c r="H721" s="729"/>
      <c r="I721" s="731"/>
      <c r="J721" s="720" t="s">
        <v>6948</v>
      </c>
      <c r="K721" s="729"/>
      <c r="L721" s="729"/>
      <c r="M721" s="729"/>
    </row>
    <row r="722" spans="1:13" s="725" customFormat="1" ht="40.700000000000003" customHeight="1" x14ac:dyDescent="0.15">
      <c r="A722" s="772"/>
      <c r="B722" s="785"/>
      <c r="C722" s="772"/>
      <c r="D722" s="745"/>
      <c r="E722" s="756"/>
      <c r="F722" s="731"/>
      <c r="G722" s="720" t="s">
        <v>6949</v>
      </c>
      <c r="H722" s="729"/>
      <c r="I722" s="731"/>
      <c r="J722" s="720" t="s">
        <v>6949</v>
      </c>
      <c r="K722" s="729"/>
      <c r="L722" s="729"/>
      <c r="M722" s="729"/>
    </row>
    <row r="723" spans="1:13" s="725" customFormat="1" ht="32.450000000000003" customHeight="1" x14ac:dyDescent="0.15">
      <c r="A723" s="772"/>
      <c r="B723" s="785"/>
      <c r="C723" s="772"/>
      <c r="D723" s="745"/>
      <c r="E723" s="756"/>
      <c r="F723" s="731"/>
      <c r="G723" s="720" t="s">
        <v>6950</v>
      </c>
      <c r="H723" s="729"/>
      <c r="I723" s="731"/>
      <c r="J723" s="720" t="s">
        <v>6950</v>
      </c>
      <c r="K723" s="707"/>
      <c r="L723" s="707"/>
      <c r="M723" s="707"/>
    </row>
    <row r="724" spans="1:13" s="725" customFormat="1" ht="21" x14ac:dyDescent="0.15">
      <c r="A724" s="772"/>
      <c r="B724" s="785"/>
      <c r="C724" s="772"/>
      <c r="D724" s="745"/>
      <c r="E724" s="756"/>
      <c r="F724" s="731"/>
      <c r="G724" s="720" t="s">
        <v>6951</v>
      </c>
      <c r="H724" s="729"/>
      <c r="I724" s="731"/>
      <c r="J724" s="720" t="s">
        <v>6951</v>
      </c>
      <c r="K724" s="696" t="s">
        <v>45</v>
      </c>
      <c r="L724" s="696" t="s">
        <v>3632</v>
      </c>
      <c r="M724" s="696" t="s">
        <v>298</v>
      </c>
    </row>
    <row r="725" spans="1:13" s="725" customFormat="1" x14ac:dyDescent="0.15">
      <c r="A725" s="772"/>
      <c r="B725" s="785"/>
      <c r="C725" s="772"/>
      <c r="D725" s="745"/>
      <c r="E725" s="751"/>
      <c r="F725" s="731"/>
      <c r="G725" s="720" t="s">
        <v>6952</v>
      </c>
      <c r="H725" s="729"/>
      <c r="I725" s="731"/>
      <c r="J725" s="720" t="s">
        <v>6952</v>
      </c>
      <c r="K725" s="707"/>
      <c r="L725" s="707"/>
      <c r="M725" s="707"/>
    </row>
    <row r="726" spans="1:13" s="725" customFormat="1" ht="21" x14ac:dyDescent="0.15">
      <c r="A726" s="772"/>
      <c r="B726" s="785"/>
      <c r="C726" s="772"/>
      <c r="D726" s="745"/>
      <c r="E726" s="755" t="s">
        <v>202</v>
      </c>
      <c r="F726" s="752" t="s">
        <v>6953</v>
      </c>
      <c r="G726" s="755" t="s">
        <v>6954</v>
      </c>
      <c r="H726" s="729"/>
      <c r="I726" s="731"/>
      <c r="J726" s="752" t="s">
        <v>6955</v>
      </c>
      <c r="K726" s="709" t="s">
        <v>885</v>
      </c>
      <c r="L726" s="709" t="s">
        <v>3632</v>
      </c>
      <c r="M726" s="709" t="s">
        <v>298</v>
      </c>
    </row>
    <row r="727" spans="1:13" s="725" customFormat="1" ht="55.7" customHeight="1" x14ac:dyDescent="0.15">
      <c r="A727" s="772"/>
      <c r="B727" s="785"/>
      <c r="C727" s="772"/>
      <c r="D727" s="745"/>
      <c r="E727" s="755" t="s">
        <v>206</v>
      </c>
      <c r="F727" s="752" t="s">
        <v>6956</v>
      </c>
      <c r="G727" s="762" t="s">
        <v>6957</v>
      </c>
      <c r="H727" s="729"/>
      <c r="I727" s="731"/>
      <c r="J727" s="762" t="s">
        <v>6957</v>
      </c>
      <c r="K727" s="696" t="s">
        <v>27</v>
      </c>
      <c r="L727" s="696" t="s">
        <v>3632</v>
      </c>
      <c r="M727" s="696" t="s">
        <v>298</v>
      </c>
    </row>
    <row r="728" spans="1:13" s="725" customFormat="1" ht="36" customHeight="1" x14ac:dyDescent="0.15">
      <c r="A728" s="772"/>
      <c r="B728" s="785"/>
      <c r="C728" s="772"/>
      <c r="D728" s="745"/>
      <c r="E728" s="756"/>
      <c r="F728" s="731"/>
      <c r="G728" s="762" t="s">
        <v>6958</v>
      </c>
      <c r="H728" s="729"/>
      <c r="I728" s="731"/>
      <c r="J728" s="762" t="s">
        <v>6958</v>
      </c>
      <c r="K728" s="729"/>
      <c r="L728" s="729"/>
      <c r="M728" s="729"/>
    </row>
    <row r="729" spans="1:13" s="725" customFormat="1" ht="36" customHeight="1" x14ac:dyDescent="0.15">
      <c r="A729" s="772"/>
      <c r="B729" s="785"/>
      <c r="C729" s="772"/>
      <c r="D729" s="745"/>
      <c r="E729" s="756"/>
      <c r="F729" s="731"/>
      <c r="G729" s="762" t="s">
        <v>6959</v>
      </c>
      <c r="H729" s="729"/>
      <c r="I729" s="731"/>
      <c r="J729" s="762" t="s">
        <v>6959</v>
      </c>
      <c r="K729" s="729"/>
      <c r="L729" s="729"/>
      <c r="M729" s="729"/>
    </row>
    <row r="730" spans="1:13" s="725" customFormat="1" ht="36" customHeight="1" x14ac:dyDescent="0.15">
      <c r="A730" s="772"/>
      <c r="B730" s="785"/>
      <c r="C730" s="772"/>
      <c r="D730" s="745"/>
      <c r="E730" s="756"/>
      <c r="F730" s="731"/>
      <c r="G730" s="762" t="s">
        <v>6960</v>
      </c>
      <c r="H730" s="729"/>
      <c r="I730" s="731"/>
      <c r="J730" s="762" t="s">
        <v>6960</v>
      </c>
      <c r="K730" s="729"/>
      <c r="L730" s="729"/>
      <c r="M730" s="729"/>
    </row>
    <row r="731" spans="1:13" s="725" customFormat="1" ht="36" customHeight="1" x14ac:dyDescent="0.15">
      <c r="A731" s="772"/>
      <c r="B731" s="785"/>
      <c r="C731" s="772"/>
      <c r="D731" s="745"/>
      <c r="E731" s="754"/>
      <c r="F731" s="737"/>
      <c r="G731" s="762" t="s">
        <v>6961</v>
      </c>
      <c r="H731" s="729"/>
      <c r="I731" s="731"/>
      <c r="J731" s="762" t="s">
        <v>6961</v>
      </c>
      <c r="K731" s="707"/>
      <c r="L731" s="707"/>
      <c r="M731" s="707"/>
    </row>
    <row r="732" spans="1:13" s="725" customFormat="1" ht="42" x14ac:dyDescent="0.15">
      <c r="A732" s="772"/>
      <c r="B732" s="785"/>
      <c r="C732" s="772"/>
      <c r="D732" s="745"/>
      <c r="E732" s="755" t="s">
        <v>210</v>
      </c>
      <c r="F732" s="752" t="s">
        <v>6962</v>
      </c>
      <c r="G732" s="762" t="s">
        <v>6963</v>
      </c>
      <c r="H732" s="729"/>
      <c r="I732" s="731"/>
      <c r="J732" s="762" t="s">
        <v>6963</v>
      </c>
      <c r="K732" s="709" t="s">
        <v>6964</v>
      </c>
      <c r="L732" s="709" t="s">
        <v>3632</v>
      </c>
      <c r="M732" s="709" t="s">
        <v>298</v>
      </c>
    </row>
    <row r="733" spans="1:13" s="725" customFormat="1" ht="46.7" customHeight="1" x14ac:dyDescent="0.15">
      <c r="A733" s="772"/>
      <c r="B733" s="785"/>
      <c r="C733" s="772"/>
      <c r="D733" s="745"/>
      <c r="E733" s="751"/>
      <c r="F733" s="731"/>
      <c r="G733" s="762" t="s">
        <v>6965</v>
      </c>
      <c r="H733" s="729"/>
      <c r="I733" s="731"/>
      <c r="J733" s="762" t="s">
        <v>6965</v>
      </c>
      <c r="K733" s="696" t="s">
        <v>2710</v>
      </c>
      <c r="L733" s="696" t="s">
        <v>3632</v>
      </c>
      <c r="M733" s="696" t="s">
        <v>298</v>
      </c>
    </row>
    <row r="734" spans="1:13" s="725" customFormat="1" ht="46.7" customHeight="1" x14ac:dyDescent="0.15">
      <c r="A734" s="772"/>
      <c r="B734" s="785"/>
      <c r="C734" s="772"/>
      <c r="D734" s="745"/>
      <c r="E734" s="751"/>
      <c r="F734" s="731"/>
      <c r="G734" s="762" t="s">
        <v>6966</v>
      </c>
      <c r="H734" s="729"/>
      <c r="I734" s="731"/>
      <c r="J734" s="762" t="s">
        <v>6966</v>
      </c>
      <c r="K734" s="729"/>
      <c r="L734" s="729"/>
      <c r="M734" s="729"/>
    </row>
    <row r="735" spans="1:13" s="725" customFormat="1" ht="46.7" customHeight="1" x14ac:dyDescent="0.15">
      <c r="A735" s="772"/>
      <c r="B735" s="785"/>
      <c r="C735" s="772"/>
      <c r="D735" s="745"/>
      <c r="E735" s="751"/>
      <c r="F735" s="731"/>
      <c r="G735" s="762" t="s">
        <v>6967</v>
      </c>
      <c r="H735" s="729"/>
      <c r="I735" s="731"/>
      <c r="J735" s="762" t="s">
        <v>6967</v>
      </c>
      <c r="K735" s="707"/>
      <c r="L735" s="707"/>
      <c r="M735" s="707"/>
    </row>
    <row r="736" spans="1:13" s="725" customFormat="1" ht="31.5" x14ac:dyDescent="0.15">
      <c r="A736" s="772"/>
      <c r="B736" s="785"/>
      <c r="C736" s="772"/>
      <c r="D736" s="745"/>
      <c r="E736" s="755" t="s">
        <v>223</v>
      </c>
      <c r="F736" s="752" t="s">
        <v>6968</v>
      </c>
      <c r="G736" s="762" t="s">
        <v>6969</v>
      </c>
      <c r="H736" s="729"/>
      <c r="I736" s="731"/>
      <c r="J736" s="762" t="s">
        <v>6969</v>
      </c>
      <c r="K736" s="709" t="s">
        <v>883</v>
      </c>
      <c r="L736" s="709" t="s">
        <v>3632</v>
      </c>
      <c r="M736" s="709" t="s">
        <v>298</v>
      </c>
    </row>
    <row r="737" spans="1:13" s="725" customFormat="1" x14ac:dyDescent="0.15">
      <c r="A737" s="772"/>
      <c r="B737" s="785"/>
      <c r="C737" s="772"/>
      <c r="D737" s="745"/>
      <c r="E737" s="751"/>
      <c r="F737" s="731"/>
      <c r="G737" s="762" t="s">
        <v>6970</v>
      </c>
      <c r="H737" s="729"/>
      <c r="I737" s="731"/>
      <c r="J737" s="762" t="s">
        <v>6970</v>
      </c>
      <c r="K737" s="709" t="s">
        <v>3809</v>
      </c>
      <c r="L737" s="709" t="s">
        <v>3632</v>
      </c>
      <c r="M737" s="709" t="s">
        <v>298</v>
      </c>
    </row>
    <row r="738" spans="1:13" s="725" customFormat="1" x14ac:dyDescent="0.15">
      <c r="A738" s="772"/>
      <c r="B738" s="785"/>
      <c r="C738" s="772"/>
      <c r="D738" s="745"/>
      <c r="E738" s="755" t="s">
        <v>227</v>
      </c>
      <c r="F738" s="752" t="s">
        <v>6971</v>
      </c>
      <c r="G738" s="762" t="s">
        <v>6972</v>
      </c>
      <c r="H738" s="729"/>
      <c r="I738" s="731"/>
      <c r="J738" s="762" t="s">
        <v>6972</v>
      </c>
      <c r="K738" s="709" t="s">
        <v>2319</v>
      </c>
      <c r="L738" s="709" t="s">
        <v>3632</v>
      </c>
      <c r="M738" s="709" t="s">
        <v>298</v>
      </c>
    </row>
    <row r="739" spans="1:13" s="725" customFormat="1" ht="20.25" customHeight="1" x14ac:dyDescent="0.15">
      <c r="A739" s="772"/>
      <c r="B739" s="785"/>
      <c r="C739" s="772"/>
      <c r="D739" s="745"/>
      <c r="E739" s="755" t="s">
        <v>231</v>
      </c>
      <c r="F739" s="722" t="s">
        <v>708</v>
      </c>
      <c r="G739" s="709" t="s">
        <v>6973</v>
      </c>
      <c r="H739" s="729"/>
      <c r="I739" s="731"/>
      <c r="J739" s="762" t="s">
        <v>6973</v>
      </c>
      <c r="K739" s="709" t="s">
        <v>271</v>
      </c>
      <c r="L739" s="709" t="s">
        <v>3632</v>
      </c>
      <c r="M739" s="709" t="s">
        <v>298</v>
      </c>
    </row>
    <row r="740" spans="1:13" s="725" customFormat="1" x14ac:dyDescent="0.15">
      <c r="A740" s="772"/>
      <c r="B740" s="785"/>
      <c r="C740" s="772"/>
      <c r="D740" s="745"/>
      <c r="E740" s="738" t="s">
        <v>237</v>
      </c>
      <c r="F740" s="722" t="s">
        <v>6974</v>
      </c>
      <c r="G740" s="709" t="s">
        <v>6975</v>
      </c>
      <c r="H740" s="729"/>
      <c r="I740" s="731"/>
      <c r="J740" s="723" t="s">
        <v>6975</v>
      </c>
      <c r="K740" s="709" t="s">
        <v>5689</v>
      </c>
      <c r="L740" s="709" t="s">
        <v>3632</v>
      </c>
      <c r="M740" s="709" t="s">
        <v>298</v>
      </c>
    </row>
    <row r="741" spans="1:13" s="725" customFormat="1" x14ac:dyDescent="0.15">
      <c r="A741" s="772"/>
      <c r="B741" s="785"/>
      <c r="C741" s="772"/>
      <c r="D741" s="745"/>
      <c r="E741" s="755" t="s">
        <v>241</v>
      </c>
      <c r="F741" s="722" t="s">
        <v>6976</v>
      </c>
      <c r="G741" s="709" t="s">
        <v>6977</v>
      </c>
      <c r="H741" s="729"/>
      <c r="I741" s="731"/>
      <c r="J741" s="747" t="s">
        <v>6977</v>
      </c>
      <c r="K741" s="709" t="s">
        <v>87</v>
      </c>
      <c r="L741" s="709" t="s">
        <v>3632</v>
      </c>
      <c r="M741" s="709" t="s">
        <v>298</v>
      </c>
    </row>
    <row r="742" spans="1:13" s="725" customFormat="1" x14ac:dyDescent="0.15">
      <c r="A742" s="772"/>
      <c r="B742" s="785"/>
      <c r="C742" s="772"/>
      <c r="D742" s="745"/>
      <c r="E742" s="754"/>
      <c r="F742" s="735"/>
      <c r="G742" s="709" t="s">
        <v>6978</v>
      </c>
      <c r="H742" s="729"/>
      <c r="I742" s="731"/>
      <c r="J742" s="723" t="s">
        <v>6978</v>
      </c>
      <c r="K742" s="709" t="s">
        <v>793</v>
      </c>
      <c r="L742" s="709" t="s">
        <v>1071</v>
      </c>
      <c r="M742" s="709" t="s">
        <v>2692</v>
      </c>
    </row>
    <row r="743" spans="1:13" s="725" customFormat="1" x14ac:dyDescent="0.15">
      <c r="A743" s="772"/>
      <c r="B743" s="785"/>
      <c r="C743" s="772"/>
      <c r="D743" s="745"/>
      <c r="E743" s="755" t="s">
        <v>249</v>
      </c>
      <c r="F743" s="722" t="s">
        <v>6979</v>
      </c>
      <c r="G743" s="709" t="s">
        <v>6980</v>
      </c>
      <c r="H743" s="729"/>
      <c r="I743" s="731"/>
      <c r="J743" s="723" t="s">
        <v>6981</v>
      </c>
      <c r="K743" s="709" t="s">
        <v>87</v>
      </c>
      <c r="L743" s="709" t="s">
        <v>3632</v>
      </c>
      <c r="M743" s="709" t="s">
        <v>298</v>
      </c>
    </row>
    <row r="744" spans="1:13" s="725" customFormat="1" x14ac:dyDescent="0.15">
      <c r="A744" s="772"/>
      <c r="B744" s="785"/>
      <c r="C744" s="772"/>
      <c r="D744" s="745"/>
      <c r="E744" s="755" t="s">
        <v>253</v>
      </c>
      <c r="F744" s="722" t="s">
        <v>6982</v>
      </c>
      <c r="G744" s="709" t="s">
        <v>6983</v>
      </c>
      <c r="H744" s="729"/>
      <c r="I744" s="731"/>
      <c r="J744" s="747" t="s">
        <v>6983</v>
      </c>
      <c r="K744" s="709" t="s">
        <v>1091</v>
      </c>
      <c r="L744" s="709" t="s">
        <v>3632</v>
      </c>
      <c r="M744" s="709" t="s">
        <v>298</v>
      </c>
    </row>
    <row r="745" spans="1:13" s="725" customFormat="1" ht="15" customHeight="1" x14ac:dyDescent="0.15">
      <c r="A745" s="772"/>
      <c r="B745" s="785"/>
      <c r="C745" s="772"/>
      <c r="D745" s="745"/>
      <c r="E745" s="755" t="s">
        <v>273</v>
      </c>
      <c r="F745" s="722" t="s">
        <v>6984</v>
      </c>
      <c r="G745" s="709" t="s">
        <v>6985</v>
      </c>
      <c r="H745" s="729"/>
      <c r="I745" s="731"/>
      <c r="J745" s="747" t="s">
        <v>6985</v>
      </c>
      <c r="K745" s="709" t="s">
        <v>271</v>
      </c>
      <c r="L745" s="709" t="s">
        <v>3632</v>
      </c>
      <c r="M745" s="709" t="s">
        <v>298</v>
      </c>
    </row>
    <row r="746" spans="1:13" s="725" customFormat="1" ht="10.7" customHeight="1" x14ac:dyDescent="0.15">
      <c r="A746" s="772"/>
      <c r="B746" s="785"/>
      <c r="C746" s="772"/>
      <c r="D746" s="745"/>
      <c r="E746" s="755" t="s">
        <v>281</v>
      </c>
      <c r="F746" s="722" t="s">
        <v>6986</v>
      </c>
      <c r="G746" s="696" t="s">
        <v>3103</v>
      </c>
      <c r="H746" s="729"/>
      <c r="I746" s="731"/>
      <c r="J746" s="720" t="s">
        <v>3103</v>
      </c>
      <c r="K746" s="709" t="s">
        <v>1091</v>
      </c>
      <c r="L746" s="709" t="s">
        <v>1071</v>
      </c>
      <c r="M746" s="709" t="s">
        <v>298</v>
      </c>
    </row>
    <row r="747" spans="1:13" s="725" customFormat="1" ht="10.7" customHeight="1" x14ac:dyDescent="0.15">
      <c r="A747" s="772"/>
      <c r="B747" s="785"/>
      <c r="C747" s="772"/>
      <c r="D747" s="745"/>
      <c r="E747" s="755" t="s">
        <v>6987</v>
      </c>
      <c r="F747" s="722" t="s">
        <v>6988</v>
      </c>
      <c r="G747" s="696" t="s">
        <v>6989</v>
      </c>
      <c r="H747" s="729"/>
      <c r="I747" s="731"/>
      <c r="J747" s="722" t="s">
        <v>6989</v>
      </c>
      <c r="K747" s="709" t="s">
        <v>1104</v>
      </c>
      <c r="L747" s="709" t="s">
        <v>1071</v>
      </c>
      <c r="M747" s="709" t="s">
        <v>298</v>
      </c>
    </row>
    <row r="748" spans="1:13" s="725" customFormat="1" ht="10.7" customHeight="1" x14ac:dyDescent="0.15">
      <c r="A748" s="772"/>
      <c r="B748" s="785"/>
      <c r="C748" s="772"/>
      <c r="D748" s="745"/>
      <c r="E748" s="755" t="s">
        <v>289</v>
      </c>
      <c r="F748" s="722" t="s">
        <v>6990</v>
      </c>
      <c r="G748" s="709" t="s">
        <v>6991</v>
      </c>
      <c r="H748" s="729"/>
      <c r="I748" s="731"/>
      <c r="J748" s="722" t="s">
        <v>6991</v>
      </c>
      <c r="K748" s="709" t="s">
        <v>1091</v>
      </c>
      <c r="L748" s="709" t="s">
        <v>1071</v>
      </c>
      <c r="M748" s="709" t="s">
        <v>298</v>
      </c>
    </row>
    <row r="749" spans="1:13" s="725" customFormat="1" x14ac:dyDescent="0.15">
      <c r="A749" s="784">
        <v>40</v>
      </c>
      <c r="B749" s="739" t="s">
        <v>6992</v>
      </c>
      <c r="C749" s="740" t="s">
        <v>6993</v>
      </c>
      <c r="D749" s="741" t="s">
        <v>6994</v>
      </c>
      <c r="E749" s="721" t="s">
        <v>130</v>
      </c>
      <c r="F749" s="752" t="s">
        <v>6995</v>
      </c>
      <c r="G749" s="762" t="s">
        <v>6996</v>
      </c>
      <c r="H749" s="696" t="s">
        <v>6997</v>
      </c>
      <c r="I749" s="764" t="s">
        <v>6998</v>
      </c>
      <c r="J749" s="762" t="s">
        <v>6996</v>
      </c>
      <c r="K749" s="762" t="s">
        <v>2319</v>
      </c>
      <c r="L749" s="707" t="s">
        <v>3632</v>
      </c>
      <c r="M749" s="709" t="s">
        <v>298</v>
      </c>
    </row>
    <row r="750" spans="1:13" s="725" customFormat="1" x14ac:dyDescent="0.15">
      <c r="A750" s="772"/>
      <c r="B750" s="743"/>
      <c r="C750" s="772"/>
      <c r="D750" s="745"/>
      <c r="E750" s="721" t="s">
        <v>1129</v>
      </c>
      <c r="F750" s="752" t="s">
        <v>6999</v>
      </c>
      <c r="G750" s="762" t="s">
        <v>7000</v>
      </c>
      <c r="H750" s="729"/>
      <c r="I750" s="761"/>
      <c r="J750" s="762" t="s">
        <v>7000</v>
      </c>
      <c r="K750" s="762" t="s">
        <v>87</v>
      </c>
      <c r="L750" s="707" t="s">
        <v>3632</v>
      </c>
      <c r="M750" s="709" t="s">
        <v>298</v>
      </c>
    </row>
    <row r="751" spans="1:13" s="725" customFormat="1" x14ac:dyDescent="0.15">
      <c r="A751" s="784">
        <v>41</v>
      </c>
      <c r="B751" s="794" t="s">
        <v>774</v>
      </c>
      <c r="C751" s="826" t="s">
        <v>609</v>
      </c>
      <c r="D751" s="741" t="s">
        <v>2103</v>
      </c>
      <c r="E751" s="771" t="s">
        <v>867</v>
      </c>
      <c r="F751" s="762" t="s">
        <v>7001</v>
      </c>
      <c r="G751" s="827" t="s">
        <v>3126</v>
      </c>
      <c r="H751" s="696" t="s">
        <v>7002</v>
      </c>
      <c r="I751" s="752" t="s">
        <v>7003</v>
      </c>
      <c r="J751" s="762" t="s">
        <v>7004</v>
      </c>
      <c r="K751" s="828" t="s">
        <v>108</v>
      </c>
      <c r="L751" s="707" t="s">
        <v>3632</v>
      </c>
      <c r="M751" s="709" t="s">
        <v>298</v>
      </c>
    </row>
    <row r="752" spans="1:13" s="725" customFormat="1" x14ac:dyDescent="0.15">
      <c r="A752" s="772"/>
      <c r="B752" s="785"/>
      <c r="C752" s="772"/>
      <c r="D752" s="745"/>
      <c r="E752" s="771" t="s">
        <v>7005</v>
      </c>
      <c r="F752" s="749" t="s">
        <v>7006</v>
      </c>
      <c r="G752" s="707" t="s">
        <v>7007</v>
      </c>
      <c r="H752" s="729"/>
      <c r="I752" s="731"/>
      <c r="J752" s="733" t="s">
        <v>7008</v>
      </c>
      <c r="K752" s="696" t="s">
        <v>1104</v>
      </c>
      <c r="L752" s="707" t="s">
        <v>3632</v>
      </c>
      <c r="M752" s="707" t="s">
        <v>2692</v>
      </c>
    </row>
    <row r="753" spans="1:15" s="725" customFormat="1" x14ac:dyDescent="0.15">
      <c r="A753" s="772"/>
      <c r="B753" s="785"/>
      <c r="C753" s="772"/>
      <c r="D753" s="745"/>
      <c r="E753" s="771" t="s">
        <v>155</v>
      </c>
      <c r="F753" s="749" t="s">
        <v>7009</v>
      </c>
      <c r="G753" s="829" t="s">
        <v>2110</v>
      </c>
      <c r="H753" s="729"/>
      <c r="I753" s="731"/>
      <c r="J753" s="733" t="s">
        <v>7010</v>
      </c>
      <c r="K753" s="827" t="s">
        <v>883</v>
      </c>
      <c r="L753" s="707" t="s">
        <v>3632</v>
      </c>
      <c r="M753" s="707" t="s">
        <v>1072</v>
      </c>
    </row>
    <row r="754" spans="1:15" s="725" customFormat="1" x14ac:dyDescent="0.15">
      <c r="A754" s="772"/>
      <c r="B754" s="785"/>
      <c r="C754" s="772"/>
      <c r="D754" s="745"/>
      <c r="E754" s="778"/>
      <c r="F754" s="731"/>
      <c r="G754" s="829" t="s">
        <v>3168</v>
      </c>
      <c r="H754" s="730"/>
      <c r="I754" s="766"/>
      <c r="J754" s="733" t="s">
        <v>7011</v>
      </c>
      <c r="K754" s="830" t="s">
        <v>63</v>
      </c>
      <c r="L754" s="729" t="s">
        <v>1071</v>
      </c>
      <c r="M754" s="707" t="s">
        <v>1072</v>
      </c>
    </row>
    <row r="755" spans="1:15" s="725" customFormat="1" ht="21" x14ac:dyDescent="0.15">
      <c r="A755" s="772"/>
      <c r="B755" s="785"/>
      <c r="C755" s="772"/>
      <c r="D755" s="745"/>
      <c r="E755" s="721" t="s">
        <v>3508</v>
      </c>
      <c r="F755" s="720" t="s">
        <v>7012</v>
      </c>
      <c r="G755" s="720" t="s">
        <v>7013</v>
      </c>
      <c r="H755" s="756"/>
      <c r="I755" s="761"/>
      <c r="J755" s="720" t="s">
        <v>7013</v>
      </c>
      <c r="K755" s="709" t="s">
        <v>602</v>
      </c>
      <c r="L755" s="695" t="s">
        <v>3632</v>
      </c>
      <c r="M755" s="709" t="s">
        <v>298</v>
      </c>
      <c r="N755" s="831"/>
      <c r="O755" s="832"/>
    </row>
    <row r="756" spans="1:15" s="725" customFormat="1" ht="21" x14ac:dyDescent="0.15">
      <c r="A756" s="772"/>
      <c r="B756" s="785"/>
      <c r="C756" s="772"/>
      <c r="D756" s="745"/>
      <c r="E756" s="734"/>
      <c r="F756" s="733"/>
      <c r="G756" s="709" t="s">
        <v>7014</v>
      </c>
      <c r="H756" s="756"/>
      <c r="I756" s="761"/>
      <c r="J756" s="709" t="s">
        <v>7014</v>
      </c>
      <c r="K756" s="709" t="s">
        <v>2710</v>
      </c>
      <c r="L756" s="695" t="s">
        <v>3632</v>
      </c>
      <c r="M756" s="709" t="s">
        <v>298</v>
      </c>
      <c r="N756" s="831"/>
      <c r="O756" s="832"/>
    </row>
    <row r="757" spans="1:15" s="725" customFormat="1" ht="21" x14ac:dyDescent="0.15">
      <c r="A757" s="772"/>
      <c r="B757" s="785"/>
      <c r="C757" s="772"/>
      <c r="D757" s="745"/>
      <c r="E757" s="726" t="s">
        <v>3191</v>
      </c>
      <c r="F757" s="727" t="s">
        <v>7015</v>
      </c>
      <c r="G757" s="781" t="s">
        <v>7016</v>
      </c>
      <c r="H757" s="833"/>
      <c r="I757" s="761"/>
      <c r="J757" s="781" t="s">
        <v>7016</v>
      </c>
      <c r="K757" s="696" t="s">
        <v>45</v>
      </c>
      <c r="L757" s="695" t="s">
        <v>3632</v>
      </c>
      <c r="M757" s="696" t="s">
        <v>298</v>
      </c>
      <c r="N757" s="831"/>
      <c r="O757" s="832"/>
    </row>
    <row r="758" spans="1:15" s="725" customFormat="1" ht="22.7" customHeight="1" x14ac:dyDescent="0.15">
      <c r="A758" s="772"/>
      <c r="B758" s="785"/>
      <c r="C758" s="772"/>
      <c r="D758" s="745"/>
      <c r="E758" s="726"/>
      <c r="F758" s="727"/>
      <c r="G758" s="709" t="s">
        <v>7017</v>
      </c>
      <c r="H758" s="833"/>
      <c r="I758" s="761"/>
      <c r="J758" s="709" t="s">
        <v>7017</v>
      </c>
      <c r="K758" s="707"/>
      <c r="L758" s="706"/>
      <c r="M758" s="707"/>
      <c r="N758" s="831"/>
      <c r="O758" s="832"/>
    </row>
    <row r="759" spans="1:15" s="725" customFormat="1" ht="21" x14ac:dyDescent="0.15">
      <c r="A759" s="772"/>
      <c r="B759" s="785"/>
      <c r="C759" s="772"/>
      <c r="D759" s="745"/>
      <c r="E759" s="756"/>
      <c r="F759" s="731"/>
      <c r="G759" s="709" t="s">
        <v>7018</v>
      </c>
      <c r="H759" s="729"/>
      <c r="I759" s="731"/>
      <c r="J759" s="709" t="s">
        <v>7018</v>
      </c>
      <c r="K759" s="707" t="s">
        <v>438</v>
      </c>
      <c r="L759" s="695" t="s">
        <v>3632</v>
      </c>
      <c r="M759" s="707" t="s">
        <v>298</v>
      </c>
    </row>
    <row r="760" spans="1:15" s="725" customFormat="1" ht="21" x14ac:dyDescent="0.15">
      <c r="A760" s="772"/>
      <c r="B760" s="785"/>
      <c r="C760" s="772"/>
      <c r="D760" s="745"/>
      <c r="E760" s="719" t="s">
        <v>4034</v>
      </c>
      <c r="F760" s="720" t="s">
        <v>7019</v>
      </c>
      <c r="G760" s="747" t="s">
        <v>7020</v>
      </c>
      <c r="H760" s="834"/>
      <c r="I760" s="761"/>
      <c r="J760" s="747" t="s">
        <v>7020</v>
      </c>
      <c r="K760" s="696" t="s">
        <v>885</v>
      </c>
      <c r="L760" s="695" t="s">
        <v>3632</v>
      </c>
      <c r="M760" s="696" t="s">
        <v>298</v>
      </c>
    </row>
    <row r="761" spans="1:15" s="725" customFormat="1" ht="14.25" x14ac:dyDescent="0.15">
      <c r="A761" s="772"/>
      <c r="B761" s="785"/>
      <c r="C761" s="772"/>
      <c r="D761" s="745"/>
      <c r="E761" s="726"/>
      <c r="F761" s="727"/>
      <c r="G761" s="747" t="s">
        <v>7021</v>
      </c>
      <c r="H761" s="834"/>
      <c r="I761" s="761"/>
      <c r="J761" s="747" t="s">
        <v>7021</v>
      </c>
      <c r="K761" s="707"/>
      <c r="L761" s="706"/>
      <c r="M761" s="707"/>
    </row>
    <row r="762" spans="1:15" s="725" customFormat="1" ht="14.25" x14ac:dyDescent="0.15">
      <c r="A762" s="772"/>
      <c r="B762" s="785"/>
      <c r="C762" s="772"/>
      <c r="D762" s="745"/>
      <c r="E762" s="732"/>
      <c r="F762" s="733"/>
      <c r="G762" s="723" t="s">
        <v>7022</v>
      </c>
      <c r="H762" s="834"/>
      <c r="I762" s="761"/>
      <c r="J762" s="723" t="s">
        <v>7022</v>
      </c>
      <c r="K762" s="709" t="s">
        <v>87</v>
      </c>
      <c r="L762" s="695" t="s">
        <v>3632</v>
      </c>
      <c r="M762" s="709" t="s">
        <v>298</v>
      </c>
    </row>
    <row r="763" spans="1:15" s="725" customFormat="1" ht="31.5" x14ac:dyDescent="0.15">
      <c r="A763" s="772"/>
      <c r="B763" s="785"/>
      <c r="C763" s="772"/>
      <c r="D763" s="745"/>
      <c r="E763" s="756" t="s">
        <v>760</v>
      </c>
      <c r="F763" s="762" t="s">
        <v>7023</v>
      </c>
      <c r="G763" s="709" t="s">
        <v>7024</v>
      </c>
      <c r="H763" s="834"/>
      <c r="I763" s="761"/>
      <c r="J763" s="723" t="s">
        <v>7025</v>
      </c>
      <c r="K763" s="709" t="s">
        <v>885</v>
      </c>
      <c r="L763" s="695" t="s">
        <v>3632</v>
      </c>
      <c r="M763" s="709" t="s">
        <v>298</v>
      </c>
    </row>
    <row r="764" spans="1:15" s="725" customFormat="1" ht="36.6" customHeight="1" x14ac:dyDescent="0.15">
      <c r="A764" s="772"/>
      <c r="B764" s="785"/>
      <c r="C764" s="772"/>
      <c r="D764" s="745"/>
      <c r="E764" s="738" t="s">
        <v>189</v>
      </c>
      <c r="F764" s="731" t="s">
        <v>7026</v>
      </c>
      <c r="G764" s="709" t="s">
        <v>7027</v>
      </c>
      <c r="H764" s="729"/>
      <c r="I764" s="731"/>
      <c r="J764" s="709" t="s">
        <v>7027</v>
      </c>
      <c r="K764" s="720" t="s">
        <v>87</v>
      </c>
      <c r="L764" s="695" t="s">
        <v>3632</v>
      </c>
      <c r="M764" s="696" t="s">
        <v>298</v>
      </c>
    </row>
    <row r="765" spans="1:15" s="725" customFormat="1" ht="36.6" customHeight="1" x14ac:dyDescent="0.15">
      <c r="A765" s="772"/>
      <c r="B765" s="785"/>
      <c r="C765" s="772"/>
      <c r="D765" s="745"/>
      <c r="E765" s="756"/>
      <c r="F765" s="731"/>
      <c r="G765" s="709" t="s">
        <v>7028</v>
      </c>
      <c r="H765" s="729"/>
      <c r="I765" s="731"/>
      <c r="J765" s="709" t="s">
        <v>7028</v>
      </c>
      <c r="K765" s="729"/>
      <c r="L765" s="715"/>
      <c r="M765" s="729"/>
    </row>
    <row r="766" spans="1:15" s="725" customFormat="1" ht="36.6" customHeight="1" x14ac:dyDescent="0.15">
      <c r="A766" s="772"/>
      <c r="B766" s="785"/>
      <c r="C766" s="772"/>
      <c r="D766" s="745"/>
      <c r="E766" s="756"/>
      <c r="F766" s="731"/>
      <c r="G766" s="709" t="s">
        <v>7029</v>
      </c>
      <c r="H766" s="729"/>
      <c r="I766" s="731"/>
      <c r="J766" s="709" t="s">
        <v>7029</v>
      </c>
      <c r="K766" s="733"/>
      <c r="L766" s="715"/>
      <c r="M766" s="707"/>
    </row>
    <row r="767" spans="1:15" s="725" customFormat="1" ht="22.7" customHeight="1" x14ac:dyDescent="0.15">
      <c r="A767" s="772"/>
      <c r="B767" s="785"/>
      <c r="C767" s="772"/>
      <c r="D767" s="745"/>
      <c r="E767" s="756"/>
      <c r="F767" s="731"/>
      <c r="G767" s="709" t="s">
        <v>7030</v>
      </c>
      <c r="H767" s="729"/>
      <c r="I767" s="731"/>
      <c r="J767" s="709" t="s">
        <v>7030</v>
      </c>
      <c r="K767" s="720" t="s">
        <v>87</v>
      </c>
      <c r="L767" s="695" t="s">
        <v>3632</v>
      </c>
      <c r="M767" s="696" t="s">
        <v>298</v>
      </c>
    </row>
    <row r="768" spans="1:15" s="725" customFormat="1" ht="29.45" customHeight="1" x14ac:dyDescent="0.15">
      <c r="A768" s="772"/>
      <c r="B768" s="785"/>
      <c r="C768" s="772"/>
      <c r="D768" s="745"/>
      <c r="E768" s="756"/>
      <c r="F768" s="731"/>
      <c r="G768" s="709" t="s">
        <v>7031</v>
      </c>
      <c r="H768" s="729"/>
      <c r="I768" s="731"/>
      <c r="J768" s="709" t="s">
        <v>7031</v>
      </c>
      <c r="K768" s="729"/>
      <c r="L768" s="715"/>
      <c r="M768" s="729"/>
    </row>
    <row r="769" spans="1:13" s="725" customFormat="1" ht="29.45" customHeight="1" x14ac:dyDescent="0.15">
      <c r="A769" s="772"/>
      <c r="B769" s="785"/>
      <c r="C769" s="772"/>
      <c r="D769" s="745"/>
      <c r="E769" s="756"/>
      <c r="F769" s="731"/>
      <c r="G769" s="709" t="s">
        <v>7032</v>
      </c>
      <c r="H769" s="729"/>
      <c r="I769" s="731"/>
      <c r="J769" s="709" t="s">
        <v>7032</v>
      </c>
      <c r="K769" s="729"/>
      <c r="L769" s="715"/>
      <c r="M769" s="729"/>
    </row>
    <row r="770" spans="1:13" s="725" customFormat="1" ht="29.45" customHeight="1" x14ac:dyDescent="0.15">
      <c r="A770" s="772"/>
      <c r="B770" s="785"/>
      <c r="C770" s="772"/>
      <c r="D770" s="745"/>
      <c r="E770" s="756"/>
      <c r="F770" s="731"/>
      <c r="G770" s="709" t="s">
        <v>7033</v>
      </c>
      <c r="H770" s="729"/>
      <c r="I770" s="731"/>
      <c r="J770" s="709" t="s">
        <v>7033</v>
      </c>
      <c r="K770" s="707"/>
      <c r="L770" s="706"/>
      <c r="M770" s="707"/>
    </row>
    <row r="771" spans="1:13" s="725" customFormat="1" ht="21" x14ac:dyDescent="0.15">
      <c r="A771" s="772"/>
      <c r="B771" s="785"/>
      <c r="C771" s="772"/>
      <c r="D771" s="745"/>
      <c r="E771" s="756"/>
      <c r="F771" s="731"/>
      <c r="G771" s="709" t="s">
        <v>7034</v>
      </c>
      <c r="H771" s="729"/>
      <c r="I771" s="731"/>
      <c r="J771" s="709" t="s">
        <v>7034</v>
      </c>
      <c r="K771" s="720" t="s">
        <v>793</v>
      </c>
      <c r="L771" s="695" t="s">
        <v>3632</v>
      </c>
      <c r="M771" s="696" t="s">
        <v>298</v>
      </c>
    </row>
    <row r="772" spans="1:13" s="725" customFormat="1" x14ac:dyDescent="0.15">
      <c r="A772" s="772"/>
      <c r="B772" s="785"/>
      <c r="C772" s="772"/>
      <c r="D772" s="745"/>
      <c r="E772" s="756"/>
      <c r="F772" s="731"/>
      <c r="G772" s="732" t="s">
        <v>7035</v>
      </c>
      <c r="H772" s="729"/>
      <c r="I772" s="731"/>
      <c r="J772" s="709" t="s">
        <v>7035</v>
      </c>
      <c r="K772" s="733"/>
      <c r="L772" s="706"/>
      <c r="M772" s="707"/>
    </row>
    <row r="773" spans="1:13" s="725" customFormat="1" ht="27" customHeight="1" x14ac:dyDescent="0.15">
      <c r="A773" s="772"/>
      <c r="B773" s="785"/>
      <c r="C773" s="772"/>
      <c r="D773" s="745"/>
      <c r="E773" s="748" t="s">
        <v>193</v>
      </c>
      <c r="F773" s="749" t="s">
        <v>7036</v>
      </c>
      <c r="G773" s="732" t="s">
        <v>7037</v>
      </c>
      <c r="H773" s="729"/>
      <c r="I773" s="731"/>
      <c r="J773" s="732" t="s">
        <v>7037</v>
      </c>
      <c r="K773" s="709" t="s">
        <v>45</v>
      </c>
      <c r="L773" s="695" t="s">
        <v>3632</v>
      </c>
      <c r="M773" s="709" t="s">
        <v>298</v>
      </c>
    </row>
    <row r="774" spans="1:13" s="725" customFormat="1" ht="49.35" customHeight="1" x14ac:dyDescent="0.15">
      <c r="A774" s="772"/>
      <c r="B774" s="785"/>
      <c r="C774" s="772"/>
      <c r="D774" s="745"/>
      <c r="E774" s="738" t="s">
        <v>198</v>
      </c>
      <c r="F774" s="731" t="s">
        <v>7038</v>
      </c>
      <c r="G774" s="726" t="s">
        <v>7039</v>
      </c>
      <c r="H774" s="729"/>
      <c r="I774" s="731"/>
      <c r="J774" s="726" t="s">
        <v>7039</v>
      </c>
      <c r="K774" s="696" t="s">
        <v>45</v>
      </c>
      <c r="L774" s="695" t="s">
        <v>3632</v>
      </c>
      <c r="M774" s="709" t="s">
        <v>298</v>
      </c>
    </row>
    <row r="775" spans="1:13" s="725" customFormat="1" ht="52.5" x14ac:dyDescent="0.15">
      <c r="A775" s="772"/>
      <c r="B775" s="785"/>
      <c r="C775" s="772"/>
      <c r="D775" s="745"/>
      <c r="E775" s="756"/>
      <c r="F775" s="731"/>
      <c r="G775" s="709" t="s">
        <v>7040</v>
      </c>
      <c r="H775" s="729"/>
      <c r="I775" s="731"/>
      <c r="J775" s="709" t="s">
        <v>7040</v>
      </c>
      <c r="K775" s="696" t="s">
        <v>27</v>
      </c>
      <c r="L775" s="695" t="s">
        <v>3632</v>
      </c>
      <c r="M775" s="709" t="s">
        <v>298</v>
      </c>
    </row>
    <row r="776" spans="1:13" s="725" customFormat="1" ht="9.75" customHeight="1" x14ac:dyDescent="0.15">
      <c r="A776" s="772"/>
      <c r="B776" s="785"/>
      <c r="C776" s="772"/>
      <c r="D776" s="745"/>
      <c r="E776" s="756"/>
      <c r="F776" s="731"/>
      <c r="G776" s="709" t="s">
        <v>7041</v>
      </c>
      <c r="H776" s="729"/>
      <c r="I776" s="731"/>
      <c r="J776" s="709" t="s">
        <v>7041</v>
      </c>
      <c r="K776" s="696" t="s">
        <v>1091</v>
      </c>
      <c r="L776" s="695" t="s">
        <v>5621</v>
      </c>
      <c r="M776" s="709" t="s">
        <v>298</v>
      </c>
    </row>
    <row r="777" spans="1:13" s="725" customFormat="1" ht="34.35" customHeight="1" x14ac:dyDescent="0.15">
      <c r="A777" s="772"/>
      <c r="B777" s="785"/>
      <c r="C777" s="772"/>
      <c r="D777" s="745"/>
      <c r="E777" s="756"/>
      <c r="F777" s="731"/>
      <c r="G777" s="709" t="s">
        <v>7042</v>
      </c>
      <c r="H777" s="729"/>
      <c r="I777" s="731"/>
      <c r="J777" s="709" t="s">
        <v>7042</v>
      </c>
      <c r="K777" s="696" t="s">
        <v>87</v>
      </c>
      <c r="L777" s="695" t="s">
        <v>3632</v>
      </c>
      <c r="M777" s="696" t="s">
        <v>298</v>
      </c>
    </row>
    <row r="778" spans="1:13" s="725" customFormat="1" ht="34.35" customHeight="1" x14ac:dyDescent="0.15">
      <c r="A778" s="772"/>
      <c r="B778" s="785"/>
      <c r="C778" s="772"/>
      <c r="D778" s="745"/>
      <c r="E778" s="756"/>
      <c r="F778" s="731"/>
      <c r="G778" s="709" t="s">
        <v>7043</v>
      </c>
      <c r="H778" s="729"/>
      <c r="I778" s="731"/>
      <c r="J778" s="709" t="s">
        <v>7043</v>
      </c>
      <c r="K778" s="729"/>
      <c r="L778" s="715"/>
      <c r="M778" s="729"/>
    </row>
    <row r="779" spans="1:13" s="725" customFormat="1" ht="34.35" customHeight="1" x14ac:dyDescent="0.15">
      <c r="A779" s="772"/>
      <c r="B779" s="785"/>
      <c r="C779" s="772"/>
      <c r="D779" s="745"/>
      <c r="E779" s="754"/>
      <c r="F779" s="737"/>
      <c r="G779" s="709" t="s">
        <v>7044</v>
      </c>
      <c r="H779" s="729"/>
      <c r="I779" s="731"/>
      <c r="J779" s="709" t="s">
        <v>7044</v>
      </c>
      <c r="K779" s="707"/>
      <c r="L779" s="706"/>
      <c r="M779" s="707"/>
    </row>
    <row r="780" spans="1:13" s="725" customFormat="1" ht="34.5" customHeight="1" x14ac:dyDescent="0.15">
      <c r="A780" s="772"/>
      <c r="B780" s="785"/>
      <c r="C780" s="772"/>
      <c r="D780" s="745"/>
      <c r="E780" s="756" t="s">
        <v>202</v>
      </c>
      <c r="F780" s="731" t="s">
        <v>7045</v>
      </c>
      <c r="G780" s="709" t="s">
        <v>7046</v>
      </c>
      <c r="H780" s="729"/>
      <c r="I780" s="731"/>
      <c r="J780" s="709" t="s">
        <v>7046</v>
      </c>
      <c r="K780" s="709" t="s">
        <v>27</v>
      </c>
      <c r="L780" s="695" t="s">
        <v>3632</v>
      </c>
      <c r="M780" s="709" t="s">
        <v>298</v>
      </c>
    </row>
    <row r="781" spans="1:13" s="725" customFormat="1" ht="38.25" customHeight="1" x14ac:dyDescent="0.15">
      <c r="A781" s="772"/>
      <c r="B781" s="785"/>
      <c r="C781" s="772"/>
      <c r="D781" s="745"/>
      <c r="E781" s="754"/>
      <c r="F781" s="737"/>
      <c r="G781" s="709" t="s">
        <v>7047</v>
      </c>
      <c r="H781" s="729"/>
      <c r="I781" s="731"/>
      <c r="J781" s="709" t="s">
        <v>7047</v>
      </c>
      <c r="K781" s="707" t="s">
        <v>5689</v>
      </c>
      <c r="L781" s="695" t="s">
        <v>3632</v>
      </c>
      <c r="M781" s="709" t="s">
        <v>298</v>
      </c>
    </row>
    <row r="782" spans="1:13" s="725" customFormat="1" ht="30" customHeight="1" x14ac:dyDescent="0.15">
      <c r="A782" s="772"/>
      <c r="B782" s="785"/>
      <c r="C782" s="772"/>
      <c r="D782" s="745"/>
      <c r="E782" s="754" t="s">
        <v>206</v>
      </c>
      <c r="F782" s="737" t="s">
        <v>7048</v>
      </c>
      <c r="G782" s="726" t="s">
        <v>7049</v>
      </c>
      <c r="H782" s="729"/>
      <c r="I782" s="731"/>
      <c r="J782" s="726" t="s">
        <v>7049</v>
      </c>
      <c r="K782" s="707" t="s">
        <v>438</v>
      </c>
      <c r="L782" s="695" t="s">
        <v>3632</v>
      </c>
      <c r="M782" s="707" t="s">
        <v>298</v>
      </c>
    </row>
    <row r="783" spans="1:13" s="725" customFormat="1" ht="31.5" x14ac:dyDescent="0.15">
      <c r="A783" s="772"/>
      <c r="B783" s="785"/>
      <c r="C783" s="772"/>
      <c r="D783" s="745"/>
      <c r="E783" s="756" t="s">
        <v>210</v>
      </c>
      <c r="F783" s="731" t="s">
        <v>7050</v>
      </c>
      <c r="G783" s="709" t="s">
        <v>7051</v>
      </c>
      <c r="H783" s="729"/>
      <c r="I783" s="731"/>
      <c r="J783" s="709" t="s">
        <v>7051</v>
      </c>
      <c r="K783" s="707" t="s">
        <v>883</v>
      </c>
      <c r="L783" s="695" t="s">
        <v>3632</v>
      </c>
      <c r="M783" s="707" t="s">
        <v>298</v>
      </c>
    </row>
    <row r="784" spans="1:13" s="725" customFormat="1" ht="31.5" x14ac:dyDescent="0.15">
      <c r="A784" s="772"/>
      <c r="B784" s="785"/>
      <c r="C784" s="772"/>
      <c r="D784" s="745"/>
      <c r="E784" s="756"/>
      <c r="F784" s="731"/>
      <c r="G784" s="709" t="s">
        <v>7052</v>
      </c>
      <c r="H784" s="729"/>
      <c r="I784" s="731"/>
      <c r="J784" s="709" t="s">
        <v>7052</v>
      </c>
      <c r="K784" s="707" t="s">
        <v>885</v>
      </c>
      <c r="L784" s="695" t="s">
        <v>3632</v>
      </c>
      <c r="M784" s="707" t="s">
        <v>298</v>
      </c>
    </row>
    <row r="785" spans="1:13" s="725" customFormat="1" ht="21" x14ac:dyDescent="0.15">
      <c r="A785" s="772"/>
      <c r="B785" s="785"/>
      <c r="C785" s="772"/>
      <c r="D785" s="745"/>
      <c r="E785" s="754"/>
      <c r="F785" s="737"/>
      <c r="G785" s="709" t="s">
        <v>7053</v>
      </c>
      <c r="H785" s="729"/>
      <c r="I785" s="731"/>
      <c r="J785" s="709" t="s">
        <v>7053</v>
      </c>
      <c r="K785" s="707" t="s">
        <v>5689</v>
      </c>
      <c r="L785" s="695" t="s">
        <v>3632</v>
      </c>
      <c r="M785" s="707" t="s">
        <v>298</v>
      </c>
    </row>
    <row r="786" spans="1:13" s="725" customFormat="1" ht="31.5" x14ac:dyDescent="0.15">
      <c r="A786" s="772"/>
      <c r="B786" s="785"/>
      <c r="C786" s="772"/>
      <c r="D786" s="745"/>
      <c r="E786" s="756" t="s">
        <v>223</v>
      </c>
      <c r="F786" s="731" t="s">
        <v>7054</v>
      </c>
      <c r="G786" s="709" t="s">
        <v>7055</v>
      </c>
      <c r="H786" s="729"/>
      <c r="I786" s="731"/>
      <c r="J786" s="709" t="s">
        <v>7055</v>
      </c>
      <c r="K786" s="707" t="s">
        <v>602</v>
      </c>
      <c r="L786" s="695" t="s">
        <v>3632</v>
      </c>
      <c r="M786" s="707" t="s">
        <v>298</v>
      </c>
    </row>
    <row r="787" spans="1:13" s="725" customFormat="1" ht="38.25" customHeight="1" x14ac:dyDescent="0.15">
      <c r="A787" s="772"/>
      <c r="B787" s="785"/>
      <c r="C787" s="772"/>
      <c r="D787" s="745"/>
      <c r="E787" s="754"/>
      <c r="F787" s="737"/>
      <c r="G787" s="709" t="s">
        <v>7056</v>
      </c>
      <c r="H787" s="729"/>
      <c r="I787" s="731"/>
      <c r="J787" s="709" t="s">
        <v>7056</v>
      </c>
      <c r="K787" s="707" t="s">
        <v>438</v>
      </c>
      <c r="L787" s="695" t="s">
        <v>3632</v>
      </c>
      <c r="M787" s="707" t="s">
        <v>298</v>
      </c>
    </row>
    <row r="788" spans="1:13" s="725" customFormat="1" ht="42" customHeight="1" x14ac:dyDescent="0.15">
      <c r="A788" s="772"/>
      <c r="B788" s="785"/>
      <c r="C788" s="772"/>
      <c r="D788" s="745"/>
      <c r="E788" s="756" t="s">
        <v>5985</v>
      </c>
      <c r="F788" s="733" t="s">
        <v>7057</v>
      </c>
      <c r="G788" s="709" t="s">
        <v>7058</v>
      </c>
      <c r="H788" s="729"/>
      <c r="I788" s="731"/>
      <c r="J788" s="709" t="s">
        <v>7058</v>
      </c>
      <c r="K788" s="707" t="s">
        <v>7059</v>
      </c>
      <c r="L788" s="695" t="s">
        <v>3632</v>
      </c>
      <c r="M788" s="707" t="s">
        <v>1072</v>
      </c>
    </row>
    <row r="789" spans="1:13" s="725" customFormat="1" ht="46.7" customHeight="1" x14ac:dyDescent="0.15">
      <c r="A789" s="772"/>
      <c r="B789" s="785"/>
      <c r="C789" s="772"/>
      <c r="D789" s="745"/>
      <c r="E789" s="738" t="s">
        <v>231</v>
      </c>
      <c r="F789" s="731" t="s">
        <v>7060</v>
      </c>
      <c r="G789" s="709" t="s">
        <v>7061</v>
      </c>
      <c r="H789" s="729"/>
      <c r="I789" s="731"/>
      <c r="J789" s="709" t="s">
        <v>7061</v>
      </c>
      <c r="K789" s="707" t="s">
        <v>7062</v>
      </c>
      <c r="L789" s="695" t="s">
        <v>3632</v>
      </c>
      <c r="M789" s="707" t="s">
        <v>298</v>
      </c>
    </row>
    <row r="790" spans="1:13" s="725" customFormat="1" ht="30" customHeight="1" x14ac:dyDescent="0.15">
      <c r="A790" s="772"/>
      <c r="B790" s="785"/>
      <c r="C790" s="772"/>
      <c r="D790" s="745"/>
      <c r="E790" s="756"/>
      <c r="F790" s="731"/>
      <c r="G790" s="709" t="s">
        <v>7063</v>
      </c>
      <c r="H790" s="729"/>
      <c r="I790" s="731"/>
      <c r="J790" s="709" t="s">
        <v>7063</v>
      </c>
      <c r="K790" s="707" t="s">
        <v>27</v>
      </c>
      <c r="L790" s="695" t="s">
        <v>3632</v>
      </c>
      <c r="M790" s="707" t="s">
        <v>298</v>
      </c>
    </row>
    <row r="791" spans="1:13" s="725" customFormat="1" ht="9.75" customHeight="1" x14ac:dyDescent="0.15">
      <c r="A791" s="772"/>
      <c r="B791" s="785"/>
      <c r="C791" s="772"/>
      <c r="D791" s="745"/>
      <c r="E791" s="756"/>
      <c r="F791" s="731"/>
      <c r="G791" s="709" t="s">
        <v>7064</v>
      </c>
      <c r="H791" s="729"/>
      <c r="I791" s="731"/>
      <c r="J791" s="709" t="s">
        <v>7064</v>
      </c>
      <c r="K791" s="707" t="s">
        <v>87</v>
      </c>
      <c r="L791" s="695" t="s">
        <v>3632</v>
      </c>
      <c r="M791" s="707" t="s">
        <v>298</v>
      </c>
    </row>
    <row r="792" spans="1:13" s="725" customFormat="1" ht="9.75" customHeight="1" x14ac:dyDescent="0.15">
      <c r="A792" s="772"/>
      <c r="B792" s="785"/>
      <c r="C792" s="772"/>
      <c r="D792" s="745"/>
      <c r="E792" s="748" t="s">
        <v>237</v>
      </c>
      <c r="F792" s="749" t="s">
        <v>7065</v>
      </c>
      <c r="G792" s="709" t="s">
        <v>7066</v>
      </c>
      <c r="H792" s="729"/>
      <c r="I792" s="731"/>
      <c r="J792" s="709" t="s">
        <v>7066</v>
      </c>
      <c r="K792" s="707" t="s">
        <v>45</v>
      </c>
      <c r="L792" s="695" t="s">
        <v>3632</v>
      </c>
      <c r="M792" s="707" t="s">
        <v>298</v>
      </c>
    </row>
    <row r="793" spans="1:13" s="725" customFormat="1" ht="9.75" customHeight="1" x14ac:dyDescent="0.15">
      <c r="A793" s="772"/>
      <c r="B793" s="785"/>
      <c r="C793" s="772"/>
      <c r="D793" s="745"/>
      <c r="E793" s="756" t="s">
        <v>241</v>
      </c>
      <c r="F793" s="731" t="s">
        <v>7067</v>
      </c>
      <c r="G793" s="709" t="s">
        <v>7068</v>
      </c>
      <c r="H793" s="729"/>
      <c r="I793" s="731"/>
      <c r="J793" s="709" t="s">
        <v>7068</v>
      </c>
      <c r="K793" s="707" t="s">
        <v>27</v>
      </c>
      <c r="L793" s="695" t="s">
        <v>3632</v>
      </c>
      <c r="M793" s="707" t="s">
        <v>298</v>
      </c>
    </row>
    <row r="794" spans="1:13" s="725" customFormat="1" ht="9.75" customHeight="1" x14ac:dyDescent="0.15">
      <c r="A794" s="772"/>
      <c r="B794" s="785"/>
      <c r="C794" s="772"/>
      <c r="D794" s="745"/>
      <c r="E794" s="756"/>
      <c r="F794" s="731"/>
      <c r="G794" s="709" t="s">
        <v>7069</v>
      </c>
      <c r="H794" s="729"/>
      <c r="I794" s="731"/>
      <c r="J794" s="709" t="s">
        <v>7069</v>
      </c>
      <c r="K794" s="707" t="s">
        <v>438</v>
      </c>
      <c r="L794" s="695" t="s">
        <v>3632</v>
      </c>
      <c r="M794" s="707" t="s">
        <v>298</v>
      </c>
    </row>
    <row r="795" spans="1:13" s="725" customFormat="1" x14ac:dyDescent="0.15">
      <c r="A795" s="772"/>
      <c r="B795" s="785"/>
      <c r="C795" s="772"/>
      <c r="D795" s="745"/>
      <c r="E795" s="754"/>
      <c r="F795" s="737"/>
      <c r="G795" s="732" t="s">
        <v>7070</v>
      </c>
      <c r="H795" s="729"/>
      <c r="I795" s="731"/>
      <c r="J795" s="732" t="s">
        <v>7070</v>
      </c>
      <c r="K795" s="707" t="s">
        <v>1104</v>
      </c>
      <c r="L795" s="695" t="s">
        <v>1071</v>
      </c>
      <c r="M795" s="707" t="s">
        <v>2692</v>
      </c>
    </row>
    <row r="796" spans="1:13" s="725" customFormat="1" x14ac:dyDescent="0.15">
      <c r="A796" s="772"/>
      <c r="B796" s="785"/>
      <c r="C796" s="772"/>
      <c r="D796" s="745"/>
      <c r="E796" s="754" t="s">
        <v>249</v>
      </c>
      <c r="F796" s="737" t="s">
        <v>7071</v>
      </c>
      <c r="G796" s="709" t="s">
        <v>7072</v>
      </c>
      <c r="H796" s="729"/>
      <c r="I796" s="731"/>
      <c r="J796" s="709" t="s">
        <v>7072</v>
      </c>
      <c r="K796" s="707" t="s">
        <v>2319</v>
      </c>
      <c r="L796" s="695" t="s">
        <v>3632</v>
      </c>
      <c r="M796" s="707" t="s">
        <v>298</v>
      </c>
    </row>
    <row r="797" spans="1:13" s="725" customFormat="1" ht="9.75" customHeight="1" x14ac:dyDescent="0.15">
      <c r="A797" s="772"/>
      <c r="B797" s="785"/>
      <c r="C797" s="772"/>
      <c r="D797" s="745"/>
      <c r="E797" s="754" t="s">
        <v>253</v>
      </c>
      <c r="F797" s="737" t="s">
        <v>7073</v>
      </c>
      <c r="G797" s="709" t="s">
        <v>7074</v>
      </c>
      <c r="H797" s="729"/>
      <c r="I797" s="731"/>
      <c r="J797" s="709" t="s">
        <v>7074</v>
      </c>
      <c r="K797" s="707" t="s">
        <v>1026</v>
      </c>
      <c r="L797" s="695" t="s">
        <v>3632</v>
      </c>
      <c r="M797" s="707" t="s">
        <v>298</v>
      </c>
    </row>
    <row r="798" spans="1:13" s="725" customFormat="1" ht="9.75" customHeight="1" x14ac:dyDescent="0.15">
      <c r="A798" s="772"/>
      <c r="B798" s="785"/>
      <c r="C798" s="772"/>
      <c r="D798" s="745"/>
      <c r="E798" s="754" t="s">
        <v>273</v>
      </c>
      <c r="F798" s="737" t="s">
        <v>7075</v>
      </c>
      <c r="G798" s="709" t="s">
        <v>4036</v>
      </c>
      <c r="H798" s="729"/>
      <c r="I798" s="731"/>
      <c r="J798" s="709" t="s">
        <v>4036</v>
      </c>
      <c r="K798" s="707" t="s">
        <v>87</v>
      </c>
      <c r="L798" s="695" t="s">
        <v>3632</v>
      </c>
      <c r="M798" s="707" t="s">
        <v>298</v>
      </c>
    </row>
    <row r="799" spans="1:13" s="725" customFormat="1" ht="9.75" customHeight="1" x14ac:dyDescent="0.15">
      <c r="A799" s="772"/>
      <c r="B799" s="785"/>
      <c r="C799" s="772"/>
      <c r="D799" s="745"/>
      <c r="E799" s="756" t="s">
        <v>281</v>
      </c>
      <c r="F799" s="731" t="s">
        <v>7076</v>
      </c>
      <c r="G799" s="726" t="s">
        <v>7077</v>
      </c>
      <c r="H799" s="729"/>
      <c r="I799" s="731"/>
      <c r="J799" s="726" t="s">
        <v>7077</v>
      </c>
      <c r="K799" s="707" t="s">
        <v>87</v>
      </c>
      <c r="L799" s="695" t="s">
        <v>3632</v>
      </c>
      <c r="M799" s="707" t="s">
        <v>298</v>
      </c>
    </row>
    <row r="800" spans="1:13" s="725" customFormat="1" ht="24" customHeight="1" x14ac:dyDescent="0.15">
      <c r="A800" s="772"/>
      <c r="B800" s="785"/>
      <c r="C800" s="772"/>
      <c r="D800" s="745"/>
      <c r="E800" s="756"/>
      <c r="F800" s="731"/>
      <c r="G800" s="696" t="s">
        <v>7078</v>
      </c>
      <c r="H800" s="729"/>
      <c r="I800" s="731"/>
      <c r="J800" s="709" t="s">
        <v>7079</v>
      </c>
      <c r="K800" s="707" t="s">
        <v>1091</v>
      </c>
      <c r="L800" s="695" t="s">
        <v>3632</v>
      </c>
      <c r="M800" s="707" t="s">
        <v>298</v>
      </c>
    </row>
    <row r="801" spans="1:13" s="725" customFormat="1" ht="24" customHeight="1" x14ac:dyDescent="0.15">
      <c r="A801" s="772"/>
      <c r="B801" s="785"/>
      <c r="C801" s="772"/>
      <c r="D801" s="745"/>
      <c r="E801" s="756"/>
      <c r="F801" s="731"/>
      <c r="G801" s="707"/>
      <c r="H801" s="729"/>
      <c r="I801" s="731"/>
      <c r="J801" s="709" t="s">
        <v>7080</v>
      </c>
      <c r="K801" s="707" t="s">
        <v>1091</v>
      </c>
      <c r="L801" s="695" t="s">
        <v>3632</v>
      </c>
      <c r="M801" s="707" t="s">
        <v>298</v>
      </c>
    </row>
    <row r="802" spans="1:13" s="725" customFormat="1" ht="27" customHeight="1" x14ac:dyDescent="0.15">
      <c r="A802" s="772"/>
      <c r="B802" s="785"/>
      <c r="C802" s="772"/>
      <c r="D802" s="745"/>
      <c r="E802" s="754"/>
      <c r="F802" s="737"/>
      <c r="G802" s="709" t="s">
        <v>7081</v>
      </c>
      <c r="H802" s="729"/>
      <c r="I802" s="731"/>
      <c r="J802" s="709" t="s">
        <v>7082</v>
      </c>
      <c r="K802" s="707" t="s">
        <v>27</v>
      </c>
      <c r="L802" s="695" t="s">
        <v>3632</v>
      </c>
      <c r="M802" s="707" t="s">
        <v>298</v>
      </c>
    </row>
    <row r="803" spans="1:13" s="725" customFormat="1" ht="9.75" customHeight="1" x14ac:dyDescent="0.15">
      <c r="A803" s="772"/>
      <c r="B803" s="785"/>
      <c r="C803" s="772"/>
      <c r="D803" s="745"/>
      <c r="E803" s="754" t="s">
        <v>6987</v>
      </c>
      <c r="F803" s="737" t="s">
        <v>7083</v>
      </c>
      <c r="G803" s="709" t="s">
        <v>3155</v>
      </c>
      <c r="H803" s="729"/>
      <c r="I803" s="731"/>
      <c r="J803" s="709" t="s">
        <v>7084</v>
      </c>
      <c r="K803" s="707" t="s">
        <v>87</v>
      </c>
      <c r="L803" s="695" t="s">
        <v>3632</v>
      </c>
      <c r="M803" s="707" t="s">
        <v>298</v>
      </c>
    </row>
    <row r="804" spans="1:13" s="725" customFormat="1" ht="9.75" customHeight="1" x14ac:dyDescent="0.15">
      <c r="A804" s="772"/>
      <c r="B804" s="785"/>
      <c r="C804" s="772"/>
      <c r="D804" s="745"/>
      <c r="E804" s="756" t="s">
        <v>289</v>
      </c>
      <c r="F804" s="731" t="s">
        <v>7085</v>
      </c>
      <c r="G804" s="709" t="s">
        <v>7086</v>
      </c>
      <c r="H804" s="729"/>
      <c r="I804" s="731"/>
      <c r="J804" s="709" t="s">
        <v>7087</v>
      </c>
      <c r="K804" s="707" t="s">
        <v>883</v>
      </c>
      <c r="L804" s="695" t="s">
        <v>3632</v>
      </c>
      <c r="M804" s="707" t="s">
        <v>298</v>
      </c>
    </row>
    <row r="805" spans="1:13" s="725" customFormat="1" ht="21" x14ac:dyDescent="0.15">
      <c r="A805" s="772"/>
      <c r="B805" s="785"/>
      <c r="C805" s="772"/>
      <c r="D805" s="745"/>
      <c r="E805" s="754"/>
      <c r="F805" s="737"/>
      <c r="G805" s="709" t="s">
        <v>7088</v>
      </c>
      <c r="H805" s="729"/>
      <c r="I805" s="731"/>
      <c r="J805" s="709" t="s">
        <v>7088</v>
      </c>
      <c r="K805" s="707" t="s">
        <v>87</v>
      </c>
      <c r="L805" s="695" t="s">
        <v>3632</v>
      </c>
      <c r="M805" s="707" t="s">
        <v>298</v>
      </c>
    </row>
    <row r="806" spans="1:13" s="725" customFormat="1" ht="21" x14ac:dyDescent="0.15">
      <c r="A806" s="772"/>
      <c r="B806" s="785"/>
      <c r="C806" s="772"/>
      <c r="D806" s="745"/>
      <c r="E806" s="756" t="s">
        <v>1253</v>
      </c>
      <c r="F806" s="731" t="s">
        <v>7089</v>
      </c>
      <c r="G806" s="726" t="s">
        <v>7090</v>
      </c>
      <c r="H806" s="729"/>
      <c r="I806" s="731"/>
      <c r="J806" s="726" t="s">
        <v>7090</v>
      </c>
      <c r="K806" s="707" t="s">
        <v>27</v>
      </c>
      <c r="L806" s="695" t="s">
        <v>3632</v>
      </c>
      <c r="M806" s="707" t="s">
        <v>298</v>
      </c>
    </row>
    <row r="807" spans="1:13" s="725" customFormat="1" x14ac:dyDescent="0.15">
      <c r="A807" s="772"/>
      <c r="B807" s="785"/>
      <c r="C807" s="772"/>
      <c r="D807" s="745"/>
      <c r="E807" s="754"/>
      <c r="F807" s="737"/>
      <c r="G807" s="709" t="s">
        <v>7056</v>
      </c>
      <c r="H807" s="729"/>
      <c r="I807" s="731"/>
      <c r="J807" s="709" t="s">
        <v>7056</v>
      </c>
      <c r="K807" s="707" t="s">
        <v>885</v>
      </c>
      <c r="L807" s="695" t="s">
        <v>3632</v>
      </c>
      <c r="M807" s="707" t="s">
        <v>298</v>
      </c>
    </row>
    <row r="808" spans="1:13" s="725" customFormat="1" ht="21" x14ac:dyDescent="0.15">
      <c r="A808" s="772"/>
      <c r="B808" s="785"/>
      <c r="C808" s="772"/>
      <c r="D808" s="745"/>
      <c r="E808" s="756" t="s">
        <v>1257</v>
      </c>
      <c r="F808" s="731" t="s">
        <v>7091</v>
      </c>
      <c r="G808" s="709" t="s">
        <v>7092</v>
      </c>
      <c r="H808" s="729"/>
      <c r="I808" s="731"/>
      <c r="J808" s="709" t="s">
        <v>7092</v>
      </c>
      <c r="K808" s="707" t="s">
        <v>438</v>
      </c>
      <c r="L808" s="695" t="s">
        <v>3632</v>
      </c>
      <c r="M808" s="707" t="s">
        <v>298</v>
      </c>
    </row>
    <row r="809" spans="1:13" s="725" customFormat="1" ht="21" x14ac:dyDescent="0.15">
      <c r="A809" s="772"/>
      <c r="B809" s="785"/>
      <c r="C809" s="772"/>
      <c r="D809" s="745"/>
      <c r="E809" s="754"/>
      <c r="F809" s="737"/>
      <c r="G809" s="709" t="s">
        <v>7093</v>
      </c>
      <c r="H809" s="729"/>
      <c r="I809" s="731"/>
      <c r="J809" s="709" t="s">
        <v>7093</v>
      </c>
      <c r="K809" s="707" t="s">
        <v>87</v>
      </c>
      <c r="L809" s="695" t="s">
        <v>3632</v>
      </c>
      <c r="M809" s="707" t="s">
        <v>298</v>
      </c>
    </row>
    <row r="810" spans="1:13" s="725" customFormat="1" ht="21" x14ac:dyDescent="0.15">
      <c r="A810" s="772"/>
      <c r="B810" s="785"/>
      <c r="C810" s="772"/>
      <c r="D810" s="745"/>
      <c r="E810" s="754" t="s">
        <v>1261</v>
      </c>
      <c r="F810" s="737" t="s">
        <v>7094</v>
      </c>
      <c r="G810" s="709" t="s">
        <v>7095</v>
      </c>
      <c r="H810" s="729"/>
      <c r="I810" s="731"/>
      <c r="J810" s="709" t="s">
        <v>7095</v>
      </c>
      <c r="K810" s="707" t="s">
        <v>27</v>
      </c>
      <c r="L810" s="695" t="s">
        <v>3632</v>
      </c>
      <c r="M810" s="707" t="s">
        <v>298</v>
      </c>
    </row>
    <row r="811" spans="1:13" s="725" customFormat="1" x14ac:dyDescent="0.15">
      <c r="A811" s="772"/>
      <c r="B811" s="785"/>
      <c r="C811" s="772"/>
      <c r="D811" s="745"/>
      <c r="E811" s="754" t="s">
        <v>1265</v>
      </c>
      <c r="F811" s="737" t="s">
        <v>7096</v>
      </c>
      <c r="G811" s="709" t="s">
        <v>7097</v>
      </c>
      <c r="H811" s="729"/>
      <c r="I811" s="731"/>
      <c r="J811" s="709" t="s">
        <v>7097</v>
      </c>
      <c r="K811" s="707" t="s">
        <v>87</v>
      </c>
      <c r="L811" s="695" t="s">
        <v>3632</v>
      </c>
      <c r="M811" s="707" t="s">
        <v>298</v>
      </c>
    </row>
    <row r="812" spans="1:13" s="725" customFormat="1" ht="21" x14ac:dyDescent="0.15">
      <c r="A812" s="772"/>
      <c r="B812" s="785"/>
      <c r="C812" s="772"/>
      <c r="D812" s="745"/>
      <c r="E812" s="754" t="s">
        <v>6444</v>
      </c>
      <c r="F812" s="737" t="s">
        <v>7098</v>
      </c>
      <c r="G812" s="709" t="s">
        <v>7099</v>
      </c>
      <c r="H812" s="729"/>
      <c r="I812" s="731"/>
      <c r="J812" s="709" t="s">
        <v>7099</v>
      </c>
      <c r="K812" s="707" t="s">
        <v>27</v>
      </c>
      <c r="L812" s="695" t="s">
        <v>3632</v>
      </c>
      <c r="M812" s="707" t="s">
        <v>298</v>
      </c>
    </row>
    <row r="813" spans="1:13" s="725" customFormat="1" x14ac:dyDescent="0.15">
      <c r="A813" s="772"/>
      <c r="B813" s="785"/>
      <c r="C813" s="772"/>
      <c r="D813" s="745"/>
      <c r="E813" s="754" t="s">
        <v>1271</v>
      </c>
      <c r="F813" s="737" t="s">
        <v>7100</v>
      </c>
      <c r="G813" s="709" t="s">
        <v>7101</v>
      </c>
      <c r="H813" s="729"/>
      <c r="I813" s="731"/>
      <c r="J813" s="709" t="s">
        <v>7101</v>
      </c>
      <c r="K813" s="707" t="s">
        <v>883</v>
      </c>
      <c r="L813" s="695" t="s">
        <v>3632</v>
      </c>
      <c r="M813" s="707" t="s">
        <v>298</v>
      </c>
    </row>
    <row r="814" spans="1:13" s="725" customFormat="1" x14ac:dyDescent="0.15">
      <c r="A814" s="772"/>
      <c r="B814" s="785"/>
      <c r="C814" s="772"/>
      <c r="D814" s="745"/>
      <c r="E814" s="754" t="s">
        <v>6451</v>
      </c>
      <c r="F814" s="762" t="s">
        <v>7102</v>
      </c>
      <c r="G814" s="709" t="s">
        <v>7103</v>
      </c>
      <c r="H814" s="729"/>
      <c r="I814" s="731"/>
      <c r="J814" s="709" t="s">
        <v>7103</v>
      </c>
      <c r="K814" s="707" t="s">
        <v>27</v>
      </c>
      <c r="L814" s="695" t="s">
        <v>3632</v>
      </c>
      <c r="M814" s="707" t="s">
        <v>298</v>
      </c>
    </row>
    <row r="815" spans="1:13" s="725" customFormat="1" x14ac:dyDescent="0.15">
      <c r="A815" s="772"/>
      <c r="B815" s="785"/>
      <c r="C815" s="772"/>
      <c r="D815" s="745"/>
      <c r="E815" s="754" t="s">
        <v>2016</v>
      </c>
      <c r="F815" s="733" t="s">
        <v>7104</v>
      </c>
      <c r="G815" s="709" t="s">
        <v>7105</v>
      </c>
      <c r="H815" s="729"/>
      <c r="I815" s="731"/>
      <c r="J815" s="709" t="s">
        <v>7105</v>
      </c>
      <c r="K815" s="707" t="s">
        <v>27</v>
      </c>
      <c r="L815" s="695" t="s">
        <v>3632</v>
      </c>
      <c r="M815" s="707" t="s">
        <v>298</v>
      </c>
    </row>
    <row r="816" spans="1:13" s="725" customFormat="1" x14ac:dyDescent="0.15">
      <c r="A816" s="772"/>
      <c r="B816" s="785"/>
      <c r="C816" s="772"/>
      <c r="D816" s="745"/>
      <c r="E816" s="754" t="s">
        <v>2021</v>
      </c>
      <c r="F816" s="762" t="s">
        <v>7106</v>
      </c>
      <c r="G816" s="709" t="s">
        <v>7107</v>
      </c>
      <c r="H816" s="729"/>
      <c r="I816" s="731"/>
      <c r="J816" s="709" t="s">
        <v>7107</v>
      </c>
      <c r="K816" s="707" t="s">
        <v>27</v>
      </c>
      <c r="L816" s="695" t="s">
        <v>3632</v>
      </c>
      <c r="M816" s="707" t="s">
        <v>298</v>
      </c>
    </row>
    <row r="817" spans="1:15" s="725" customFormat="1" x14ac:dyDescent="0.15">
      <c r="A817" s="772"/>
      <c r="B817" s="785"/>
      <c r="C817" s="772"/>
      <c r="D817" s="745"/>
      <c r="E817" s="754" t="s">
        <v>1295</v>
      </c>
      <c r="F817" s="733" t="s">
        <v>7108</v>
      </c>
      <c r="G817" s="707" t="s">
        <v>7109</v>
      </c>
      <c r="H817" s="729"/>
      <c r="I817" s="731"/>
      <c r="J817" s="707" t="s">
        <v>7109</v>
      </c>
      <c r="K817" s="707" t="s">
        <v>27</v>
      </c>
      <c r="L817" s="695" t="s">
        <v>3632</v>
      </c>
      <c r="M817" s="707" t="s">
        <v>298</v>
      </c>
    </row>
    <row r="818" spans="1:15" s="725" customFormat="1" ht="21" x14ac:dyDescent="0.15">
      <c r="A818" s="772"/>
      <c r="B818" s="785"/>
      <c r="C818" s="772"/>
      <c r="D818" s="745"/>
      <c r="E818" s="754" t="s">
        <v>1298</v>
      </c>
      <c r="F818" s="733" t="s">
        <v>7110</v>
      </c>
      <c r="G818" s="709" t="s">
        <v>7111</v>
      </c>
      <c r="H818" s="729"/>
      <c r="I818" s="731"/>
      <c r="J818" s="709" t="s">
        <v>7111</v>
      </c>
      <c r="K818" s="707" t="s">
        <v>27</v>
      </c>
      <c r="L818" s="695" t="s">
        <v>3632</v>
      </c>
      <c r="M818" s="707" t="s">
        <v>298</v>
      </c>
    </row>
    <row r="819" spans="1:15" s="725" customFormat="1" ht="46.5" customHeight="1" x14ac:dyDescent="0.15">
      <c r="A819" s="772"/>
      <c r="B819" s="785"/>
      <c r="C819" s="772"/>
      <c r="D819" s="745"/>
      <c r="E819" s="754" t="s">
        <v>6471</v>
      </c>
      <c r="F819" s="733" t="s">
        <v>7112</v>
      </c>
      <c r="G819" s="709" t="s">
        <v>7113</v>
      </c>
      <c r="H819" s="729"/>
      <c r="I819" s="731"/>
      <c r="J819" s="709" t="s">
        <v>7113</v>
      </c>
      <c r="K819" s="707" t="s">
        <v>27</v>
      </c>
      <c r="L819" s="695" t="s">
        <v>3632</v>
      </c>
      <c r="M819" s="707" t="s">
        <v>298</v>
      </c>
    </row>
    <row r="820" spans="1:15" s="725" customFormat="1" ht="46.5" customHeight="1" x14ac:dyDescent="0.15">
      <c r="A820" s="772"/>
      <c r="B820" s="785"/>
      <c r="C820" s="772"/>
      <c r="D820" s="745"/>
      <c r="E820" s="754" t="s">
        <v>7114</v>
      </c>
      <c r="F820" s="733" t="s">
        <v>7115</v>
      </c>
      <c r="G820" s="709" t="s">
        <v>7116</v>
      </c>
      <c r="H820" s="729"/>
      <c r="I820" s="731"/>
      <c r="J820" s="709" t="s">
        <v>7116</v>
      </c>
      <c r="K820" s="707" t="s">
        <v>87</v>
      </c>
      <c r="L820" s="695" t="s">
        <v>3632</v>
      </c>
      <c r="M820" s="707" t="s">
        <v>298</v>
      </c>
    </row>
    <row r="821" spans="1:15" s="725" customFormat="1" ht="9.75" customHeight="1" x14ac:dyDescent="0.15">
      <c r="A821" s="772"/>
      <c r="B821" s="785"/>
      <c r="C821" s="772"/>
      <c r="D821" s="745"/>
      <c r="E821" s="748" t="s">
        <v>7117</v>
      </c>
      <c r="F821" s="749" t="s">
        <v>7115</v>
      </c>
      <c r="G821" s="709" t="s">
        <v>7116</v>
      </c>
      <c r="H821" s="729"/>
      <c r="I821" s="731"/>
      <c r="J821" s="709" t="s">
        <v>7116</v>
      </c>
      <c r="K821" s="707" t="s">
        <v>87</v>
      </c>
      <c r="L821" s="695" t="s">
        <v>3632</v>
      </c>
      <c r="M821" s="707" t="s">
        <v>298</v>
      </c>
    </row>
    <row r="822" spans="1:15" s="725" customFormat="1" ht="21.75" customHeight="1" x14ac:dyDescent="0.15">
      <c r="A822" s="772"/>
      <c r="B822" s="785"/>
      <c r="C822" s="740" t="s">
        <v>624</v>
      </c>
      <c r="D822" s="741" t="s">
        <v>7118</v>
      </c>
      <c r="E822" s="732" t="s">
        <v>1420</v>
      </c>
      <c r="F822" s="733" t="s">
        <v>7119</v>
      </c>
      <c r="G822" s="709" t="s">
        <v>7120</v>
      </c>
      <c r="H822" s="834"/>
      <c r="I822" s="741" t="s">
        <v>7121</v>
      </c>
      <c r="J822" s="709" t="s">
        <v>7120</v>
      </c>
      <c r="K822" s="709" t="s">
        <v>2319</v>
      </c>
      <c r="L822" s="695" t="s">
        <v>3632</v>
      </c>
      <c r="M822" s="707" t="s">
        <v>1072</v>
      </c>
      <c r="N822" s="831"/>
      <c r="O822" s="832"/>
    </row>
    <row r="823" spans="1:15" s="725" customFormat="1" ht="21.75" customHeight="1" x14ac:dyDescent="0.15">
      <c r="A823" s="772"/>
      <c r="B823" s="785"/>
      <c r="C823" s="744"/>
      <c r="D823" s="745"/>
      <c r="E823" s="732" t="s">
        <v>1086</v>
      </c>
      <c r="F823" s="733" t="s">
        <v>7122</v>
      </c>
      <c r="G823" s="709" t="s">
        <v>7013</v>
      </c>
      <c r="H823" s="834"/>
      <c r="I823" s="766"/>
      <c r="J823" s="709" t="s">
        <v>7013</v>
      </c>
      <c r="K823" s="709" t="s">
        <v>1046</v>
      </c>
      <c r="L823" s="695" t="s">
        <v>3632</v>
      </c>
      <c r="M823" s="707" t="s">
        <v>1072</v>
      </c>
      <c r="N823" s="831"/>
      <c r="O823" s="832"/>
    </row>
    <row r="824" spans="1:15" s="725" customFormat="1" ht="21.75" customHeight="1" x14ac:dyDescent="0.15">
      <c r="A824" s="772"/>
      <c r="B824" s="785"/>
      <c r="C824" s="772"/>
      <c r="D824" s="745"/>
      <c r="E824" s="732" t="s">
        <v>993</v>
      </c>
      <c r="F824" s="733" t="s">
        <v>7123</v>
      </c>
      <c r="G824" s="709" t="s">
        <v>7099</v>
      </c>
      <c r="H824" s="834"/>
      <c r="I824" s="766"/>
      <c r="J824" s="709" t="s">
        <v>7099</v>
      </c>
      <c r="K824" s="709" t="s">
        <v>27</v>
      </c>
      <c r="L824" s="695" t="s">
        <v>3632</v>
      </c>
      <c r="M824" s="709" t="s">
        <v>298</v>
      </c>
      <c r="N824" s="831"/>
      <c r="O824" s="832"/>
    </row>
    <row r="825" spans="1:15" s="725" customFormat="1" ht="21.75" customHeight="1" x14ac:dyDescent="0.15">
      <c r="A825" s="772"/>
      <c r="B825" s="785"/>
      <c r="C825" s="835" t="s">
        <v>440</v>
      </c>
      <c r="D825" s="741" t="s">
        <v>7124</v>
      </c>
      <c r="E825" s="726" t="s">
        <v>1420</v>
      </c>
      <c r="F825" s="720" t="s">
        <v>7125</v>
      </c>
      <c r="G825" s="709" t="s">
        <v>7126</v>
      </c>
      <c r="H825" s="836"/>
      <c r="I825" s="741" t="s">
        <v>7127</v>
      </c>
      <c r="J825" s="762" t="s">
        <v>7126</v>
      </c>
      <c r="K825" s="696" t="s">
        <v>2319</v>
      </c>
      <c r="L825" s="695" t="s">
        <v>3632</v>
      </c>
      <c r="M825" s="696" t="s">
        <v>298</v>
      </c>
      <c r="N825" s="831"/>
      <c r="O825" s="832"/>
    </row>
    <row r="826" spans="1:15" s="725" customFormat="1" ht="21.75" customHeight="1" x14ac:dyDescent="0.15">
      <c r="A826" s="772"/>
      <c r="B826" s="785"/>
      <c r="C826" s="837"/>
      <c r="D826" s="745"/>
      <c r="E826" s="726"/>
      <c r="F826" s="727"/>
      <c r="G826" s="709" t="s">
        <v>7128</v>
      </c>
      <c r="H826" s="836"/>
      <c r="I826" s="766"/>
      <c r="J826" s="747" t="s">
        <v>7128</v>
      </c>
      <c r="K826" s="707"/>
      <c r="L826" s="706"/>
      <c r="M826" s="707"/>
      <c r="N826" s="831"/>
      <c r="O826" s="832"/>
    </row>
    <row r="827" spans="1:15" s="725" customFormat="1" ht="30.75" customHeight="1" x14ac:dyDescent="0.15">
      <c r="A827" s="772"/>
      <c r="B827" s="785"/>
      <c r="C827" s="838"/>
      <c r="D827" s="780"/>
      <c r="E827" s="732"/>
      <c r="F827" s="733"/>
      <c r="G827" s="709" t="s">
        <v>7129</v>
      </c>
      <c r="H827" s="836"/>
      <c r="I827" s="766"/>
      <c r="J827" s="747" t="s">
        <v>7129</v>
      </c>
      <c r="K827" s="709" t="s">
        <v>5624</v>
      </c>
      <c r="L827" s="695" t="s">
        <v>3632</v>
      </c>
      <c r="M827" s="709" t="s">
        <v>298</v>
      </c>
      <c r="N827" s="831"/>
      <c r="O827" s="832"/>
    </row>
    <row r="828" spans="1:15" s="725" customFormat="1" ht="21" x14ac:dyDescent="0.15">
      <c r="A828" s="772"/>
      <c r="B828" s="785"/>
      <c r="C828" s="835" t="s">
        <v>515</v>
      </c>
      <c r="D828" s="741" t="s">
        <v>7130</v>
      </c>
      <c r="E828" s="732" t="s">
        <v>7131</v>
      </c>
      <c r="F828" s="762" t="s">
        <v>7132</v>
      </c>
      <c r="G828" s="709" t="s">
        <v>7133</v>
      </c>
      <c r="H828" s="836"/>
      <c r="I828" s="803" t="s">
        <v>7134</v>
      </c>
      <c r="J828" s="747" t="s">
        <v>7133</v>
      </c>
      <c r="K828" s="709" t="s">
        <v>885</v>
      </c>
      <c r="L828" s="695" t="s">
        <v>3632</v>
      </c>
      <c r="M828" s="709" t="s">
        <v>298</v>
      </c>
    </row>
    <row r="829" spans="1:15" s="725" customFormat="1" ht="21" x14ac:dyDescent="0.15">
      <c r="A829" s="772"/>
      <c r="B829" s="785"/>
      <c r="C829" s="837"/>
      <c r="D829" s="745"/>
      <c r="E829" s="732" t="s">
        <v>596</v>
      </c>
      <c r="F829" s="762" t="s">
        <v>7135</v>
      </c>
      <c r="G829" s="709" t="s">
        <v>7136</v>
      </c>
      <c r="H829" s="836"/>
      <c r="I829" s="766"/>
      <c r="J829" s="747" t="s">
        <v>7136</v>
      </c>
      <c r="K829" s="709" t="s">
        <v>438</v>
      </c>
      <c r="L829" s="695" t="s">
        <v>3632</v>
      </c>
      <c r="M829" s="709" t="s">
        <v>298</v>
      </c>
    </row>
    <row r="830" spans="1:15" s="725" customFormat="1" ht="14.25" x14ac:dyDescent="0.15">
      <c r="A830" s="772"/>
      <c r="B830" s="785"/>
      <c r="C830" s="837"/>
      <c r="D830" s="745"/>
      <c r="E830" s="726" t="s">
        <v>993</v>
      </c>
      <c r="F830" s="720" t="s">
        <v>7137</v>
      </c>
      <c r="G830" s="709" t="s">
        <v>7138</v>
      </c>
      <c r="H830" s="836"/>
      <c r="I830" s="766"/>
      <c r="J830" s="747" t="s">
        <v>7138</v>
      </c>
      <c r="K830" s="709" t="s">
        <v>438</v>
      </c>
      <c r="L830" s="695" t="s">
        <v>3632</v>
      </c>
      <c r="M830" s="709" t="s">
        <v>298</v>
      </c>
    </row>
    <row r="831" spans="1:15" s="725" customFormat="1" ht="21" x14ac:dyDescent="0.15">
      <c r="A831" s="772"/>
      <c r="B831" s="785"/>
      <c r="C831" s="837"/>
      <c r="D831" s="745"/>
      <c r="E831" s="723" t="s">
        <v>548</v>
      </c>
      <c r="F831" s="720" t="s">
        <v>7139</v>
      </c>
      <c r="G831" s="709" t="s">
        <v>7140</v>
      </c>
      <c r="H831" s="836"/>
      <c r="I831" s="766"/>
      <c r="J831" s="747" t="s">
        <v>7140</v>
      </c>
      <c r="K831" s="709" t="s">
        <v>1046</v>
      </c>
      <c r="L831" s="695" t="s">
        <v>3632</v>
      </c>
      <c r="M831" s="709" t="s">
        <v>298</v>
      </c>
    </row>
    <row r="832" spans="1:15" s="725" customFormat="1" ht="21" x14ac:dyDescent="0.15">
      <c r="A832" s="772"/>
      <c r="B832" s="785"/>
      <c r="C832" s="838"/>
      <c r="D832" s="780"/>
      <c r="E832" s="723" t="s">
        <v>317</v>
      </c>
      <c r="F832" s="762" t="s">
        <v>7141</v>
      </c>
      <c r="G832" s="709" t="s">
        <v>7142</v>
      </c>
      <c r="H832" s="836"/>
      <c r="I832" s="766"/>
      <c r="J832" s="747" t="s">
        <v>7142</v>
      </c>
      <c r="K832" s="709" t="s">
        <v>1091</v>
      </c>
      <c r="L832" s="717" t="s">
        <v>3632</v>
      </c>
      <c r="M832" s="709" t="s">
        <v>298</v>
      </c>
    </row>
    <row r="833" spans="1:13" s="725" customFormat="1" ht="21" x14ac:dyDescent="0.15">
      <c r="A833" s="784">
        <v>42</v>
      </c>
      <c r="B833" s="794" t="s">
        <v>817</v>
      </c>
      <c r="C833" s="740" t="s">
        <v>609</v>
      </c>
      <c r="D833" s="741" t="s">
        <v>818</v>
      </c>
      <c r="E833" s="723" t="s">
        <v>30</v>
      </c>
      <c r="F833" s="762" t="s">
        <v>7143</v>
      </c>
      <c r="G833" s="748" t="s">
        <v>4079</v>
      </c>
      <c r="H833" s="724" t="s">
        <v>7144</v>
      </c>
      <c r="I833" s="749" t="s">
        <v>7145</v>
      </c>
      <c r="J833" s="748" t="s">
        <v>4079</v>
      </c>
      <c r="K833" s="709" t="s">
        <v>602</v>
      </c>
      <c r="L833" s="736" t="s">
        <v>5621</v>
      </c>
      <c r="M833" s="709" t="s">
        <v>298</v>
      </c>
    </row>
    <row r="834" spans="1:13" s="725" customFormat="1" ht="21" x14ac:dyDescent="0.15">
      <c r="A834" s="772"/>
      <c r="B834" s="785"/>
      <c r="C834" s="772"/>
      <c r="D834" s="745"/>
      <c r="E834" s="755" t="s">
        <v>863</v>
      </c>
      <c r="F834" s="752" t="s">
        <v>7146</v>
      </c>
      <c r="G834" s="724" t="s">
        <v>7147</v>
      </c>
      <c r="H834" s="730"/>
      <c r="I834" s="751"/>
      <c r="J834" s="724" t="s">
        <v>7147</v>
      </c>
      <c r="K834" s="709" t="s">
        <v>3809</v>
      </c>
      <c r="L834" s="803" t="s">
        <v>3632</v>
      </c>
      <c r="M834" s="709" t="s">
        <v>298</v>
      </c>
    </row>
    <row r="835" spans="1:13" s="725" customFormat="1" x14ac:dyDescent="0.15">
      <c r="A835" s="772"/>
      <c r="B835" s="785"/>
      <c r="C835" s="772"/>
      <c r="D835" s="745"/>
      <c r="E835" s="755" t="s">
        <v>317</v>
      </c>
      <c r="F835" s="752" t="s">
        <v>7148</v>
      </c>
      <c r="G835" s="724" t="s">
        <v>7149</v>
      </c>
      <c r="H835" s="730"/>
      <c r="I835" s="751"/>
      <c r="J835" s="724" t="s">
        <v>7149</v>
      </c>
      <c r="K835" s="709" t="s">
        <v>2319</v>
      </c>
      <c r="L835" s="803" t="s">
        <v>3632</v>
      </c>
      <c r="M835" s="709" t="s">
        <v>298</v>
      </c>
    </row>
    <row r="836" spans="1:13" s="725" customFormat="1" x14ac:dyDescent="0.15">
      <c r="A836" s="772"/>
      <c r="B836" s="785"/>
      <c r="C836" s="772"/>
      <c r="D836" s="745"/>
      <c r="E836" s="755" t="s">
        <v>113</v>
      </c>
      <c r="F836" s="752" t="s">
        <v>7150</v>
      </c>
      <c r="G836" s="742" t="s">
        <v>7151</v>
      </c>
      <c r="H836" s="730"/>
      <c r="I836" s="751"/>
      <c r="J836" s="742" t="s">
        <v>7151</v>
      </c>
      <c r="K836" s="709" t="s">
        <v>2319</v>
      </c>
      <c r="L836" s="803" t="s">
        <v>3632</v>
      </c>
      <c r="M836" s="709" t="s">
        <v>298</v>
      </c>
    </row>
    <row r="837" spans="1:13" s="725" customFormat="1" ht="21" x14ac:dyDescent="0.15">
      <c r="A837" s="772"/>
      <c r="B837" s="785"/>
      <c r="C837" s="772"/>
      <c r="D837" s="745"/>
      <c r="E837" s="754"/>
      <c r="F837" s="737"/>
      <c r="G837" s="748" t="s">
        <v>7152</v>
      </c>
      <c r="H837" s="730"/>
      <c r="I837" s="751"/>
      <c r="J837" s="748" t="s">
        <v>7152</v>
      </c>
      <c r="K837" s="709" t="s">
        <v>7153</v>
      </c>
      <c r="L837" s="803" t="s">
        <v>3632</v>
      </c>
      <c r="M837" s="709" t="s">
        <v>298</v>
      </c>
    </row>
    <row r="838" spans="1:13" s="725" customFormat="1" ht="22.35" customHeight="1" x14ac:dyDescent="0.15">
      <c r="A838" s="772"/>
      <c r="B838" s="785"/>
      <c r="C838" s="772"/>
      <c r="D838" s="745"/>
      <c r="E838" s="755" t="s">
        <v>130</v>
      </c>
      <c r="F838" s="752" t="s">
        <v>7154</v>
      </c>
      <c r="G838" s="748" t="s">
        <v>7155</v>
      </c>
      <c r="H838" s="730"/>
      <c r="I838" s="751"/>
      <c r="J838" s="748" t="s">
        <v>7155</v>
      </c>
      <c r="K838" s="696" t="s">
        <v>2319</v>
      </c>
      <c r="L838" s="803" t="s">
        <v>3632</v>
      </c>
      <c r="M838" s="696" t="s">
        <v>298</v>
      </c>
    </row>
    <row r="839" spans="1:13" s="725" customFormat="1" ht="31.7" customHeight="1" x14ac:dyDescent="0.15">
      <c r="A839" s="772"/>
      <c r="B839" s="785"/>
      <c r="C839" s="772"/>
      <c r="D839" s="745"/>
      <c r="E839" s="756"/>
      <c r="F839" s="731"/>
      <c r="G839" s="748" t="s">
        <v>7156</v>
      </c>
      <c r="H839" s="730"/>
      <c r="I839" s="751"/>
      <c r="J839" s="748" t="s">
        <v>7157</v>
      </c>
      <c r="K839" s="729"/>
      <c r="L839" s="761"/>
      <c r="M839" s="729"/>
    </row>
    <row r="840" spans="1:13" s="725" customFormat="1" ht="31.7" customHeight="1" x14ac:dyDescent="0.15">
      <c r="A840" s="772"/>
      <c r="B840" s="785"/>
      <c r="C840" s="772"/>
      <c r="D840" s="745"/>
      <c r="E840" s="756"/>
      <c r="F840" s="731"/>
      <c r="G840" s="748" t="s">
        <v>7158</v>
      </c>
      <c r="H840" s="730"/>
      <c r="I840" s="751"/>
      <c r="J840" s="748" t="s">
        <v>7158</v>
      </c>
      <c r="K840" s="729"/>
      <c r="L840" s="761"/>
      <c r="M840" s="729"/>
    </row>
    <row r="841" spans="1:13" s="725" customFormat="1" ht="31.7" customHeight="1" x14ac:dyDescent="0.15">
      <c r="A841" s="772"/>
      <c r="B841" s="785"/>
      <c r="C841" s="772"/>
      <c r="D841" s="745"/>
      <c r="E841" s="756"/>
      <c r="F841" s="731"/>
      <c r="G841" s="748" t="s">
        <v>7159</v>
      </c>
      <c r="H841" s="730"/>
      <c r="I841" s="751"/>
      <c r="J841" s="748" t="s">
        <v>7160</v>
      </c>
      <c r="K841" s="729"/>
      <c r="L841" s="761"/>
      <c r="M841" s="729"/>
    </row>
    <row r="842" spans="1:13" s="725" customFormat="1" ht="31.7" customHeight="1" x14ac:dyDescent="0.15">
      <c r="A842" s="772"/>
      <c r="B842" s="785"/>
      <c r="C842" s="772"/>
      <c r="D842" s="745"/>
      <c r="E842" s="754"/>
      <c r="F842" s="737"/>
      <c r="G842" s="748" t="s">
        <v>7161</v>
      </c>
      <c r="H842" s="730"/>
      <c r="I842" s="751"/>
      <c r="J842" s="748" t="s">
        <v>7162</v>
      </c>
      <c r="K842" s="707"/>
      <c r="L842" s="792"/>
      <c r="M842" s="707"/>
    </row>
    <row r="843" spans="1:13" s="725" customFormat="1" ht="30" customHeight="1" x14ac:dyDescent="0.15">
      <c r="A843" s="772"/>
      <c r="B843" s="785"/>
      <c r="C843" s="772"/>
      <c r="D843" s="745"/>
      <c r="E843" s="751" t="s">
        <v>3794</v>
      </c>
      <c r="F843" s="731" t="s">
        <v>7163</v>
      </c>
      <c r="G843" s="748" t="s">
        <v>7164</v>
      </c>
      <c r="H843" s="730"/>
      <c r="I843" s="751"/>
      <c r="J843" s="748" t="s">
        <v>7164</v>
      </c>
      <c r="K843" s="696" t="s">
        <v>2319</v>
      </c>
      <c r="L843" s="803" t="s">
        <v>3632</v>
      </c>
      <c r="M843" s="696" t="s">
        <v>298</v>
      </c>
    </row>
    <row r="844" spans="1:13" s="725" customFormat="1" ht="31.5" x14ac:dyDescent="0.15">
      <c r="A844" s="772"/>
      <c r="B844" s="785"/>
      <c r="C844" s="772"/>
      <c r="D844" s="745"/>
      <c r="E844" s="751"/>
      <c r="F844" s="731"/>
      <c r="G844" s="748" t="s">
        <v>7165</v>
      </c>
      <c r="H844" s="730"/>
      <c r="I844" s="751"/>
      <c r="J844" s="748" t="s">
        <v>7165</v>
      </c>
      <c r="K844" s="707"/>
      <c r="L844" s="792"/>
      <c r="M844" s="707"/>
    </row>
    <row r="845" spans="1:13" s="725" customFormat="1" x14ac:dyDescent="0.15">
      <c r="A845" s="772"/>
      <c r="B845" s="785"/>
      <c r="C845" s="772"/>
      <c r="D845" s="745"/>
      <c r="E845" s="755" t="s">
        <v>7166</v>
      </c>
      <c r="F845" s="752" t="s">
        <v>7167</v>
      </c>
      <c r="G845" s="748" t="s">
        <v>7168</v>
      </c>
      <c r="H845" s="730"/>
      <c r="I845" s="751"/>
      <c r="J845" s="748" t="s">
        <v>7168</v>
      </c>
      <c r="K845" s="709" t="s">
        <v>2319</v>
      </c>
      <c r="L845" s="803" t="s">
        <v>3632</v>
      </c>
      <c r="M845" s="709" t="s">
        <v>298</v>
      </c>
    </row>
    <row r="846" spans="1:13" s="725" customFormat="1" ht="21" x14ac:dyDescent="0.15">
      <c r="A846" s="772"/>
      <c r="B846" s="785"/>
      <c r="C846" s="772"/>
      <c r="D846" s="745"/>
      <c r="E846" s="755" t="s">
        <v>155</v>
      </c>
      <c r="F846" s="752" t="s">
        <v>7169</v>
      </c>
      <c r="G846" s="748" t="s">
        <v>7170</v>
      </c>
      <c r="H846" s="730"/>
      <c r="I846" s="751"/>
      <c r="J846" s="748" t="s">
        <v>7170</v>
      </c>
      <c r="K846" s="709" t="s">
        <v>2319</v>
      </c>
      <c r="L846" s="803" t="s">
        <v>3632</v>
      </c>
      <c r="M846" s="709" t="s">
        <v>298</v>
      </c>
    </row>
    <row r="847" spans="1:13" s="725" customFormat="1" ht="31.5" x14ac:dyDescent="0.15">
      <c r="A847" s="772"/>
      <c r="B847" s="785"/>
      <c r="C847" s="772"/>
      <c r="D847" s="745"/>
      <c r="E847" s="755" t="s">
        <v>3508</v>
      </c>
      <c r="F847" s="752" t="s">
        <v>7171</v>
      </c>
      <c r="G847" s="748" t="s">
        <v>7172</v>
      </c>
      <c r="H847" s="730"/>
      <c r="I847" s="751"/>
      <c r="J847" s="748" t="s">
        <v>7172</v>
      </c>
      <c r="K847" s="709" t="s">
        <v>2319</v>
      </c>
      <c r="L847" s="803" t="s">
        <v>3632</v>
      </c>
      <c r="M847" s="709" t="s">
        <v>298</v>
      </c>
    </row>
    <row r="848" spans="1:13" s="725" customFormat="1" ht="21" x14ac:dyDescent="0.15">
      <c r="A848" s="772"/>
      <c r="B848" s="785"/>
      <c r="C848" s="772"/>
      <c r="D848" s="745"/>
      <c r="E848" s="755" t="s">
        <v>3191</v>
      </c>
      <c r="F848" s="752" t="s">
        <v>7173</v>
      </c>
      <c r="G848" s="748" t="s">
        <v>7174</v>
      </c>
      <c r="H848" s="730"/>
      <c r="I848" s="751"/>
      <c r="J848" s="748" t="s">
        <v>7174</v>
      </c>
      <c r="K848" s="709" t="s">
        <v>2319</v>
      </c>
      <c r="L848" s="803" t="s">
        <v>3632</v>
      </c>
      <c r="M848" s="709" t="s">
        <v>298</v>
      </c>
    </row>
    <row r="849" spans="1:13" s="725" customFormat="1" x14ac:dyDescent="0.15">
      <c r="A849" s="772"/>
      <c r="B849" s="785"/>
      <c r="C849" s="772"/>
      <c r="D849" s="745"/>
      <c r="E849" s="755" t="s">
        <v>4034</v>
      </c>
      <c r="F849" s="752" t="s">
        <v>7175</v>
      </c>
      <c r="G849" s="748" t="s">
        <v>7176</v>
      </c>
      <c r="H849" s="730"/>
      <c r="I849" s="751"/>
      <c r="J849" s="748" t="s">
        <v>7176</v>
      </c>
      <c r="K849" s="709" t="s">
        <v>1026</v>
      </c>
      <c r="L849" s="803" t="s">
        <v>3632</v>
      </c>
      <c r="M849" s="709" t="s">
        <v>298</v>
      </c>
    </row>
    <row r="850" spans="1:13" s="725" customFormat="1" ht="60" customHeight="1" x14ac:dyDescent="0.15">
      <c r="A850" s="772"/>
      <c r="B850" s="785"/>
      <c r="C850" s="772"/>
      <c r="D850" s="745"/>
      <c r="E850" s="756"/>
      <c r="F850" s="731"/>
      <c r="G850" s="748" t="s">
        <v>7177</v>
      </c>
      <c r="H850" s="730"/>
      <c r="I850" s="751"/>
      <c r="J850" s="748" t="s">
        <v>7177</v>
      </c>
      <c r="K850" s="696" t="s">
        <v>1026</v>
      </c>
      <c r="L850" s="803" t="s">
        <v>3632</v>
      </c>
      <c r="M850" s="696" t="s">
        <v>298</v>
      </c>
    </row>
    <row r="851" spans="1:13" s="725" customFormat="1" ht="60" customHeight="1" x14ac:dyDescent="0.15">
      <c r="A851" s="772"/>
      <c r="B851" s="785"/>
      <c r="C851" s="772"/>
      <c r="D851" s="745"/>
      <c r="E851" s="756"/>
      <c r="F851" s="731"/>
      <c r="G851" s="748" t="s">
        <v>7178</v>
      </c>
      <c r="H851" s="730"/>
      <c r="I851" s="751"/>
      <c r="J851" s="748" t="s">
        <v>7178</v>
      </c>
      <c r="K851" s="729"/>
      <c r="L851" s="761"/>
      <c r="M851" s="729"/>
    </row>
    <row r="852" spans="1:13" s="725" customFormat="1" ht="60" customHeight="1" x14ac:dyDescent="0.15">
      <c r="A852" s="772"/>
      <c r="B852" s="785"/>
      <c r="C852" s="772"/>
      <c r="D852" s="745"/>
      <c r="E852" s="756"/>
      <c r="F852" s="731"/>
      <c r="G852" s="748" t="s">
        <v>7179</v>
      </c>
      <c r="H852" s="730"/>
      <c r="I852" s="751"/>
      <c r="J852" s="748" t="s">
        <v>7179</v>
      </c>
      <c r="K852" s="707"/>
      <c r="L852" s="761"/>
      <c r="M852" s="707"/>
    </row>
    <row r="853" spans="1:13" s="725" customFormat="1" ht="21" x14ac:dyDescent="0.15">
      <c r="A853" s="772"/>
      <c r="B853" s="785"/>
      <c r="C853" s="772"/>
      <c r="D853" s="745"/>
      <c r="E853" s="756"/>
      <c r="F853" s="731"/>
      <c r="G853" s="748" t="s">
        <v>7180</v>
      </c>
      <c r="H853" s="730"/>
      <c r="I853" s="751"/>
      <c r="J853" s="748" t="s">
        <v>7180</v>
      </c>
      <c r="K853" s="709" t="s">
        <v>235</v>
      </c>
      <c r="L853" s="803" t="s">
        <v>3632</v>
      </c>
      <c r="M853" s="709" t="s">
        <v>298</v>
      </c>
    </row>
    <row r="854" spans="1:13" s="725" customFormat="1" x14ac:dyDescent="0.15">
      <c r="A854" s="772"/>
      <c r="B854" s="785"/>
      <c r="C854" s="772"/>
      <c r="D854" s="745"/>
      <c r="E854" s="754"/>
      <c r="F854" s="737"/>
      <c r="G854" s="748" t="s">
        <v>7181</v>
      </c>
      <c r="H854" s="730"/>
      <c r="I854" s="751"/>
      <c r="J854" s="748" t="s">
        <v>7182</v>
      </c>
      <c r="K854" s="709" t="s">
        <v>5689</v>
      </c>
      <c r="L854" s="803" t="s">
        <v>3632</v>
      </c>
      <c r="M854" s="709" t="s">
        <v>298</v>
      </c>
    </row>
    <row r="855" spans="1:13" s="725" customFormat="1" ht="21" x14ac:dyDescent="0.15">
      <c r="A855" s="772"/>
      <c r="B855" s="785"/>
      <c r="C855" s="772"/>
      <c r="D855" s="745"/>
      <c r="E855" s="755" t="s">
        <v>760</v>
      </c>
      <c r="F855" s="752" t="s">
        <v>7183</v>
      </c>
      <c r="G855" s="748" t="s">
        <v>7184</v>
      </c>
      <c r="H855" s="730"/>
      <c r="I855" s="751"/>
      <c r="J855" s="748" t="s">
        <v>7184</v>
      </c>
      <c r="K855" s="709" t="s">
        <v>5689</v>
      </c>
      <c r="L855" s="803" t="s">
        <v>3632</v>
      </c>
      <c r="M855" s="709" t="s">
        <v>298</v>
      </c>
    </row>
    <row r="856" spans="1:13" s="725" customFormat="1" x14ac:dyDescent="0.15">
      <c r="A856" s="772"/>
      <c r="B856" s="785"/>
      <c r="C856" s="772"/>
      <c r="D856" s="745"/>
      <c r="E856" s="755" t="s">
        <v>189</v>
      </c>
      <c r="F856" s="752" t="s">
        <v>7185</v>
      </c>
      <c r="G856" s="752" t="s">
        <v>7186</v>
      </c>
      <c r="H856" s="730"/>
      <c r="I856" s="751"/>
      <c r="J856" s="742" t="s">
        <v>7187</v>
      </c>
      <c r="K856" s="709" t="s">
        <v>271</v>
      </c>
      <c r="L856" s="803" t="s">
        <v>3632</v>
      </c>
      <c r="M856" s="709" t="s">
        <v>298</v>
      </c>
    </row>
    <row r="857" spans="1:13" s="725" customFormat="1" x14ac:dyDescent="0.15">
      <c r="A857" s="772"/>
      <c r="B857" s="785"/>
      <c r="C857" s="772"/>
      <c r="D857" s="745"/>
      <c r="E857" s="755" t="s">
        <v>193</v>
      </c>
      <c r="F857" s="752" t="s">
        <v>7188</v>
      </c>
      <c r="G857" s="724" t="s">
        <v>7189</v>
      </c>
      <c r="H857" s="730"/>
      <c r="I857" s="756"/>
      <c r="J857" s="724" t="s">
        <v>7189</v>
      </c>
      <c r="K857" s="709" t="s">
        <v>793</v>
      </c>
      <c r="L857" s="803" t="s">
        <v>1071</v>
      </c>
      <c r="M857" s="709" t="s">
        <v>298</v>
      </c>
    </row>
    <row r="858" spans="1:13" s="725" customFormat="1" ht="21" x14ac:dyDescent="0.15">
      <c r="A858" s="772"/>
      <c r="B858" s="785"/>
      <c r="C858" s="772"/>
      <c r="D858" s="745"/>
      <c r="E858" s="754"/>
      <c r="F858" s="737"/>
      <c r="G858" s="742" t="s">
        <v>7190</v>
      </c>
      <c r="H858" s="730"/>
      <c r="I858" s="751"/>
      <c r="J858" s="742" t="s">
        <v>7190</v>
      </c>
      <c r="K858" s="709" t="s">
        <v>1104</v>
      </c>
      <c r="L858" s="803" t="s">
        <v>1071</v>
      </c>
      <c r="M858" s="709" t="s">
        <v>298</v>
      </c>
    </row>
    <row r="859" spans="1:13" s="725" customFormat="1" ht="15" customHeight="1" x14ac:dyDescent="0.15">
      <c r="A859" s="772"/>
      <c r="B859" s="785"/>
      <c r="C859" s="772"/>
      <c r="D859" s="745"/>
      <c r="E859" s="756" t="s">
        <v>198</v>
      </c>
      <c r="F859" s="731" t="s">
        <v>7191</v>
      </c>
      <c r="G859" s="748" t="s">
        <v>7192</v>
      </c>
      <c r="H859" s="730"/>
      <c r="I859" s="751"/>
      <c r="J859" s="742" t="s">
        <v>7193</v>
      </c>
      <c r="K859" s="762" t="s">
        <v>1091</v>
      </c>
      <c r="L859" s="803" t="s">
        <v>1071</v>
      </c>
      <c r="M859" s="709" t="s">
        <v>298</v>
      </c>
    </row>
    <row r="860" spans="1:13" s="725" customFormat="1" ht="22.35" customHeight="1" x14ac:dyDescent="0.15">
      <c r="A860" s="772"/>
      <c r="B860" s="785"/>
      <c r="C860" s="772"/>
      <c r="D860" s="745"/>
      <c r="E860" s="748" t="s">
        <v>202</v>
      </c>
      <c r="F860" s="749" t="s">
        <v>7194</v>
      </c>
      <c r="G860" s="748" t="s">
        <v>7195</v>
      </c>
      <c r="H860" s="730"/>
      <c r="I860" s="751"/>
      <c r="J860" s="742" t="s">
        <v>7196</v>
      </c>
      <c r="K860" s="762" t="s">
        <v>1046</v>
      </c>
      <c r="L860" s="803" t="s">
        <v>1071</v>
      </c>
      <c r="M860" s="709" t="s">
        <v>298</v>
      </c>
    </row>
    <row r="861" spans="1:13" s="725" customFormat="1" ht="20.45" customHeight="1" x14ac:dyDescent="0.15">
      <c r="A861" s="772"/>
      <c r="B861" s="785"/>
      <c r="C861" s="772"/>
      <c r="D861" s="745"/>
      <c r="E861" s="738" t="s">
        <v>206</v>
      </c>
      <c r="F861" s="752" t="s">
        <v>7197</v>
      </c>
      <c r="G861" s="748" t="s">
        <v>7198</v>
      </c>
      <c r="H861" s="730"/>
      <c r="I861" s="751"/>
      <c r="J861" s="742" t="s">
        <v>7199</v>
      </c>
      <c r="K861" s="762" t="s">
        <v>1104</v>
      </c>
      <c r="L861" s="803" t="s">
        <v>1071</v>
      </c>
      <c r="M861" s="709" t="s">
        <v>298</v>
      </c>
    </row>
    <row r="862" spans="1:13" s="725" customFormat="1" ht="20.45" customHeight="1" x14ac:dyDescent="0.15">
      <c r="A862" s="772"/>
      <c r="B862" s="785"/>
      <c r="C862" s="772"/>
      <c r="D862" s="745"/>
      <c r="E862" s="756"/>
      <c r="F862" s="731"/>
      <c r="G862" s="748" t="s">
        <v>7200</v>
      </c>
      <c r="H862" s="730"/>
      <c r="I862" s="751"/>
      <c r="J862" s="742" t="s">
        <v>7201</v>
      </c>
      <c r="K862" s="762" t="s">
        <v>1104</v>
      </c>
      <c r="L862" s="803" t="s">
        <v>1071</v>
      </c>
      <c r="M862" s="709" t="s">
        <v>298</v>
      </c>
    </row>
    <row r="863" spans="1:13" s="725" customFormat="1" ht="20.45" customHeight="1" x14ac:dyDescent="0.15">
      <c r="A863" s="772"/>
      <c r="B863" s="785"/>
      <c r="C863" s="772"/>
      <c r="D863" s="745"/>
      <c r="E863" s="754"/>
      <c r="F863" s="737"/>
      <c r="G863" s="748" t="s">
        <v>7202</v>
      </c>
      <c r="H863" s="730"/>
      <c r="I863" s="751"/>
      <c r="J863" s="742" t="s">
        <v>7203</v>
      </c>
      <c r="K863" s="762" t="s">
        <v>1104</v>
      </c>
      <c r="L863" s="803" t="s">
        <v>1071</v>
      </c>
      <c r="M863" s="709" t="s">
        <v>298</v>
      </c>
    </row>
    <row r="864" spans="1:13" s="725" customFormat="1" ht="20.45" customHeight="1" x14ac:dyDescent="0.15">
      <c r="A864" s="772"/>
      <c r="B864" s="785"/>
      <c r="C864" s="772"/>
      <c r="D864" s="745"/>
      <c r="E864" s="738" t="s">
        <v>210</v>
      </c>
      <c r="F864" s="749" t="s">
        <v>7204</v>
      </c>
      <c r="G864" s="748" t="s">
        <v>7205</v>
      </c>
      <c r="H864" s="730"/>
      <c r="I864" s="751"/>
      <c r="J864" s="742" t="s">
        <v>7206</v>
      </c>
      <c r="K864" s="762" t="s">
        <v>1104</v>
      </c>
      <c r="L864" s="803" t="s">
        <v>1071</v>
      </c>
      <c r="M864" s="709" t="s">
        <v>298</v>
      </c>
    </row>
    <row r="865" spans="1:43" s="815" customFormat="1" ht="31.7" customHeight="1" x14ac:dyDescent="0.15">
      <c r="A865" s="772"/>
      <c r="B865" s="785"/>
      <c r="C865" s="763" t="s">
        <v>624</v>
      </c>
      <c r="D865" s="787" t="s">
        <v>824</v>
      </c>
      <c r="E865" s="819" t="s">
        <v>30</v>
      </c>
      <c r="F865" s="749" t="s">
        <v>829</v>
      </c>
      <c r="G865" s="723" t="s">
        <v>830</v>
      </c>
      <c r="H865" s="729"/>
      <c r="I865" s="795" t="s">
        <v>7207</v>
      </c>
      <c r="J865" s="709" t="s">
        <v>830</v>
      </c>
      <c r="K865" s="762" t="s">
        <v>831</v>
      </c>
      <c r="L865" s="709"/>
      <c r="M865" s="709" t="s">
        <v>298</v>
      </c>
      <c r="N865" s="814"/>
      <c r="O865" s="814"/>
      <c r="P865" s="814"/>
      <c r="Q865" s="814"/>
      <c r="R865" s="814"/>
      <c r="S865" s="814"/>
      <c r="T865" s="814"/>
      <c r="U865" s="814"/>
      <c r="V865" s="814"/>
      <c r="W865" s="814"/>
      <c r="X865" s="814"/>
      <c r="Y865" s="814"/>
      <c r="Z865" s="814"/>
      <c r="AA865" s="814"/>
      <c r="AB865" s="814"/>
      <c r="AC865" s="814"/>
      <c r="AD865" s="814"/>
      <c r="AE865" s="814"/>
      <c r="AF865" s="814"/>
      <c r="AG865" s="814"/>
      <c r="AH865" s="814"/>
      <c r="AI865" s="814"/>
      <c r="AJ865" s="814"/>
      <c r="AK865" s="814"/>
      <c r="AL865" s="814"/>
      <c r="AM865" s="814"/>
      <c r="AN865" s="814"/>
      <c r="AO865" s="814"/>
      <c r="AP865" s="814"/>
      <c r="AQ865" s="814"/>
    </row>
    <row r="866" spans="1:43" s="725" customFormat="1" x14ac:dyDescent="0.15">
      <c r="A866" s="817"/>
      <c r="B866" s="731"/>
      <c r="C866" s="750"/>
      <c r="D866" s="731"/>
      <c r="E866" s="738" t="s">
        <v>102</v>
      </c>
      <c r="F866" s="752" t="s">
        <v>7208</v>
      </c>
      <c r="G866" s="755" t="s">
        <v>7209</v>
      </c>
      <c r="H866" s="730"/>
      <c r="I866" s="751"/>
      <c r="J866" s="724" t="s">
        <v>7210</v>
      </c>
      <c r="K866" s="839" t="s">
        <v>602</v>
      </c>
      <c r="L866" s="796" t="s">
        <v>3632</v>
      </c>
      <c r="M866" s="742" t="s">
        <v>298</v>
      </c>
    </row>
    <row r="867" spans="1:43" s="725" customFormat="1" x14ac:dyDescent="0.15">
      <c r="A867" s="817"/>
      <c r="B867" s="731"/>
      <c r="C867" s="840"/>
      <c r="D867" s="737"/>
      <c r="E867" s="755" t="s">
        <v>1329</v>
      </c>
      <c r="F867" s="752" t="s">
        <v>7211</v>
      </c>
      <c r="G867" s="755" t="s">
        <v>7212</v>
      </c>
      <c r="H867" s="730"/>
      <c r="I867" s="751"/>
      <c r="J867" s="738" t="s">
        <v>7213</v>
      </c>
      <c r="K867" s="796" t="s">
        <v>1104</v>
      </c>
      <c r="L867" s="796" t="s">
        <v>3632</v>
      </c>
      <c r="M867" s="742" t="s">
        <v>298</v>
      </c>
    </row>
    <row r="868" spans="1:43" s="725" customFormat="1" ht="31.35" customHeight="1" x14ac:dyDescent="0.15">
      <c r="A868" s="772"/>
      <c r="B868" s="785"/>
      <c r="C868" s="763" t="s">
        <v>667</v>
      </c>
      <c r="D868" s="741" t="s">
        <v>851</v>
      </c>
      <c r="E868" s="721" t="s">
        <v>130</v>
      </c>
      <c r="F868" s="749" t="s">
        <v>7214</v>
      </c>
      <c r="G868" s="723" t="s">
        <v>7215</v>
      </c>
      <c r="H868" s="729"/>
      <c r="I868" s="803" t="s">
        <v>7216</v>
      </c>
      <c r="J868" s="723" t="s">
        <v>7215</v>
      </c>
      <c r="K868" s="724" t="s">
        <v>7217</v>
      </c>
      <c r="L868" s="803" t="s">
        <v>3632</v>
      </c>
      <c r="M868" s="696" t="s">
        <v>1072</v>
      </c>
    </row>
    <row r="869" spans="1:43" s="725" customFormat="1" ht="33.6" customHeight="1" x14ac:dyDescent="0.15">
      <c r="A869" s="772"/>
      <c r="B869" s="785"/>
      <c r="C869" s="765"/>
      <c r="D869" s="745"/>
      <c r="E869" s="771" t="s">
        <v>3794</v>
      </c>
      <c r="F869" s="749" t="s">
        <v>7218</v>
      </c>
      <c r="G869" s="723" t="s">
        <v>7219</v>
      </c>
      <c r="H869" s="729"/>
      <c r="I869" s="761"/>
      <c r="J869" s="723" t="s">
        <v>7219</v>
      </c>
      <c r="K869" s="724" t="s">
        <v>7220</v>
      </c>
      <c r="L869" s="803" t="s">
        <v>3632</v>
      </c>
      <c r="M869" s="696" t="s">
        <v>298</v>
      </c>
    </row>
    <row r="870" spans="1:43" s="725" customFormat="1" ht="21" x14ac:dyDescent="0.15">
      <c r="A870" s="772"/>
      <c r="B870" s="785"/>
      <c r="C870" s="765"/>
      <c r="D870" s="745"/>
      <c r="E870" s="721" t="s">
        <v>654</v>
      </c>
      <c r="F870" s="752" t="s">
        <v>7221</v>
      </c>
      <c r="G870" s="723" t="s">
        <v>7222</v>
      </c>
      <c r="H870" s="729"/>
      <c r="I870" s="766"/>
      <c r="J870" s="723" t="s">
        <v>7222</v>
      </c>
      <c r="K870" s="724" t="s">
        <v>883</v>
      </c>
      <c r="L870" s="803" t="s">
        <v>3632</v>
      </c>
      <c r="M870" s="696" t="s">
        <v>298</v>
      </c>
    </row>
    <row r="871" spans="1:43" s="725" customFormat="1" ht="15.75" customHeight="1" x14ac:dyDescent="0.15">
      <c r="A871" s="772"/>
      <c r="B871" s="785"/>
      <c r="C871" s="765"/>
      <c r="D871" s="745"/>
      <c r="E871" s="734"/>
      <c r="F871" s="737"/>
      <c r="G871" s="723" t="s">
        <v>7223</v>
      </c>
      <c r="H871" s="729"/>
      <c r="I871" s="766"/>
      <c r="J871" s="723" t="s">
        <v>7223</v>
      </c>
      <c r="K871" s="724" t="s">
        <v>1026</v>
      </c>
      <c r="L871" s="803" t="s">
        <v>3632</v>
      </c>
      <c r="M871" s="696" t="s">
        <v>298</v>
      </c>
    </row>
    <row r="872" spans="1:43" s="725" customFormat="1" ht="31.5" x14ac:dyDescent="0.15">
      <c r="A872" s="772"/>
      <c r="B872" s="785"/>
      <c r="C872" s="765"/>
      <c r="D872" s="745"/>
      <c r="E872" s="721" t="s">
        <v>155</v>
      </c>
      <c r="F872" s="752" t="s">
        <v>7224</v>
      </c>
      <c r="G872" s="723" t="s">
        <v>7225</v>
      </c>
      <c r="H872" s="729"/>
      <c r="I872" s="766"/>
      <c r="J872" s="723" t="s">
        <v>7225</v>
      </c>
      <c r="K872" s="724" t="s">
        <v>883</v>
      </c>
      <c r="L872" s="803" t="s">
        <v>3632</v>
      </c>
      <c r="M872" s="696" t="s">
        <v>298</v>
      </c>
    </row>
    <row r="873" spans="1:43" s="725" customFormat="1" ht="21" x14ac:dyDescent="0.15">
      <c r="A873" s="772"/>
      <c r="B873" s="785"/>
      <c r="C873" s="726"/>
      <c r="D873" s="745"/>
      <c r="E873" s="728"/>
      <c r="F873" s="731"/>
      <c r="G873" s="723" t="s">
        <v>7226</v>
      </c>
      <c r="H873" s="729"/>
      <c r="I873" s="766"/>
      <c r="J873" s="723" t="s">
        <v>7227</v>
      </c>
      <c r="K873" s="736"/>
      <c r="L873" s="792"/>
      <c r="M873" s="707"/>
    </row>
    <row r="874" spans="1:43" s="725" customFormat="1" ht="21" x14ac:dyDescent="0.15">
      <c r="A874" s="772"/>
      <c r="B874" s="785"/>
      <c r="C874" s="726"/>
      <c r="D874" s="745"/>
      <c r="E874" s="734"/>
      <c r="F874" s="737"/>
      <c r="G874" s="723" t="s">
        <v>7228</v>
      </c>
      <c r="H874" s="729"/>
      <c r="I874" s="766"/>
      <c r="J874" s="723" t="s">
        <v>7228</v>
      </c>
      <c r="K874" s="724" t="s">
        <v>2710</v>
      </c>
      <c r="L874" s="803" t="s">
        <v>3632</v>
      </c>
      <c r="M874" s="696" t="s">
        <v>298</v>
      </c>
    </row>
    <row r="875" spans="1:43" s="725" customFormat="1" x14ac:dyDescent="0.15">
      <c r="A875" s="772"/>
      <c r="B875" s="785"/>
      <c r="C875" s="726"/>
      <c r="D875" s="745"/>
      <c r="E875" s="721" t="s">
        <v>3508</v>
      </c>
      <c r="F875" s="752" t="s">
        <v>7229</v>
      </c>
      <c r="G875" s="723" t="s">
        <v>7230</v>
      </c>
      <c r="H875" s="729"/>
      <c r="I875" s="766"/>
      <c r="J875" s="723" t="s">
        <v>7231</v>
      </c>
      <c r="K875" s="724" t="s">
        <v>602</v>
      </c>
      <c r="L875" s="803" t="s">
        <v>3632</v>
      </c>
      <c r="M875" s="696" t="s">
        <v>298</v>
      </c>
    </row>
    <row r="876" spans="1:43" s="725" customFormat="1" x14ac:dyDescent="0.15">
      <c r="A876" s="772"/>
      <c r="B876" s="785"/>
      <c r="C876" s="726"/>
      <c r="D876" s="745"/>
      <c r="E876" s="734"/>
      <c r="F876" s="737"/>
      <c r="G876" s="723" t="s">
        <v>7232</v>
      </c>
      <c r="H876" s="729"/>
      <c r="I876" s="766"/>
      <c r="J876" s="723" t="s">
        <v>7233</v>
      </c>
      <c r="K876" s="724" t="s">
        <v>602</v>
      </c>
      <c r="L876" s="803" t="s">
        <v>3632</v>
      </c>
      <c r="M876" s="696" t="s">
        <v>298</v>
      </c>
    </row>
    <row r="877" spans="1:43" s="725" customFormat="1" x14ac:dyDescent="0.15">
      <c r="A877" s="772"/>
      <c r="B877" s="785"/>
      <c r="C877" s="726"/>
      <c r="D877" s="745"/>
      <c r="E877" s="721" t="s">
        <v>3191</v>
      </c>
      <c r="F877" s="752" t="s">
        <v>7234</v>
      </c>
      <c r="G877" s="723" t="s">
        <v>4578</v>
      </c>
      <c r="H877" s="729"/>
      <c r="I877" s="766"/>
      <c r="J877" s="723" t="s">
        <v>4578</v>
      </c>
      <c r="K877" s="724" t="s">
        <v>602</v>
      </c>
      <c r="L877" s="803" t="s">
        <v>3632</v>
      </c>
      <c r="M877" s="696" t="s">
        <v>298</v>
      </c>
    </row>
    <row r="878" spans="1:43" s="725" customFormat="1" x14ac:dyDescent="0.15">
      <c r="A878" s="772"/>
      <c r="B878" s="785"/>
      <c r="C878" s="726"/>
      <c r="D878" s="745"/>
      <c r="E878" s="771" t="s">
        <v>4034</v>
      </c>
      <c r="F878" s="749" t="s">
        <v>7235</v>
      </c>
      <c r="G878" s="723" t="s">
        <v>4620</v>
      </c>
      <c r="H878" s="729"/>
      <c r="I878" s="766"/>
      <c r="J878" s="723" t="s">
        <v>4620</v>
      </c>
      <c r="K878" s="724" t="s">
        <v>87</v>
      </c>
      <c r="L878" s="803" t="s">
        <v>3632</v>
      </c>
      <c r="M878" s="696" t="s">
        <v>298</v>
      </c>
    </row>
    <row r="879" spans="1:43" s="725" customFormat="1" x14ac:dyDescent="0.15">
      <c r="A879" s="772"/>
      <c r="B879" s="785"/>
      <c r="C879" s="726"/>
      <c r="D879" s="745"/>
      <c r="E879" s="771" t="s">
        <v>760</v>
      </c>
      <c r="F879" s="762" t="s">
        <v>7236</v>
      </c>
      <c r="G879" s="723" t="s">
        <v>7237</v>
      </c>
      <c r="H879" s="729"/>
      <c r="I879" s="766"/>
      <c r="J879" s="723" t="s">
        <v>7237</v>
      </c>
      <c r="K879" s="724" t="s">
        <v>87</v>
      </c>
      <c r="L879" s="803" t="s">
        <v>3632</v>
      </c>
      <c r="M879" s="696" t="s">
        <v>298</v>
      </c>
    </row>
    <row r="880" spans="1:43" s="725" customFormat="1" ht="21" x14ac:dyDescent="0.15">
      <c r="A880" s="772"/>
      <c r="B880" s="785"/>
      <c r="C880" s="726"/>
      <c r="D880" s="745"/>
      <c r="E880" s="771" t="s">
        <v>189</v>
      </c>
      <c r="F880" s="749" t="s">
        <v>7238</v>
      </c>
      <c r="G880" s="723" t="s">
        <v>7239</v>
      </c>
      <c r="H880" s="729"/>
      <c r="I880" s="766"/>
      <c r="J880" s="723" t="s">
        <v>7240</v>
      </c>
      <c r="K880" s="724" t="s">
        <v>308</v>
      </c>
      <c r="L880" s="803" t="s">
        <v>3632</v>
      </c>
      <c r="M880" s="696" t="s">
        <v>298</v>
      </c>
    </row>
    <row r="881" spans="1:13" s="725" customFormat="1" ht="31.5" customHeight="1" x14ac:dyDescent="0.15">
      <c r="A881" s="772"/>
      <c r="B881" s="785"/>
      <c r="C881" s="726"/>
      <c r="D881" s="745"/>
      <c r="E881" s="771" t="s">
        <v>193</v>
      </c>
      <c r="F881" s="749" t="s">
        <v>7241</v>
      </c>
      <c r="G881" s="723" t="s">
        <v>7242</v>
      </c>
      <c r="H881" s="729"/>
      <c r="I881" s="766"/>
      <c r="J881" s="723" t="s">
        <v>7242</v>
      </c>
      <c r="K881" s="724" t="s">
        <v>7243</v>
      </c>
      <c r="L881" s="803" t="s">
        <v>3632</v>
      </c>
      <c r="M881" s="696" t="s">
        <v>298</v>
      </c>
    </row>
    <row r="882" spans="1:13" s="725" customFormat="1" ht="31.5" customHeight="1" x14ac:dyDescent="0.15">
      <c r="A882" s="772"/>
      <c r="B882" s="785"/>
      <c r="C882" s="726"/>
      <c r="D882" s="745"/>
      <c r="E882" s="771" t="s">
        <v>198</v>
      </c>
      <c r="F882" s="749" t="s">
        <v>7244</v>
      </c>
      <c r="G882" s="723" t="s">
        <v>7245</v>
      </c>
      <c r="H882" s="729"/>
      <c r="I882" s="761"/>
      <c r="J882" s="723" t="s">
        <v>7245</v>
      </c>
      <c r="K882" s="724" t="s">
        <v>27</v>
      </c>
      <c r="L882" s="803" t="s">
        <v>3632</v>
      </c>
      <c r="M882" s="696" t="s">
        <v>298</v>
      </c>
    </row>
    <row r="883" spans="1:13" s="725" customFormat="1" ht="31.5" customHeight="1" x14ac:dyDescent="0.15">
      <c r="A883" s="772"/>
      <c r="B883" s="785"/>
      <c r="C883" s="772"/>
      <c r="D883" s="745"/>
      <c r="E883" s="771" t="s">
        <v>202</v>
      </c>
      <c r="F883" s="749" t="s">
        <v>7246</v>
      </c>
      <c r="G883" s="723" t="s">
        <v>7247</v>
      </c>
      <c r="H883" s="729"/>
      <c r="I883" s="792"/>
      <c r="J883" s="723" t="s">
        <v>7247</v>
      </c>
      <c r="K883" s="724" t="s">
        <v>2710</v>
      </c>
      <c r="L883" s="803" t="s">
        <v>3632</v>
      </c>
      <c r="M883" s="696" t="s">
        <v>298</v>
      </c>
    </row>
    <row r="884" spans="1:13" s="725" customFormat="1" x14ac:dyDescent="0.15">
      <c r="A884" s="772"/>
      <c r="B884" s="785"/>
      <c r="C884" s="740" t="s">
        <v>515</v>
      </c>
      <c r="D884" s="741" t="s">
        <v>857</v>
      </c>
      <c r="E884" s="748" t="s">
        <v>30</v>
      </c>
      <c r="F884" s="755" t="s">
        <v>7248</v>
      </c>
      <c r="G884" s="724" t="s">
        <v>7249</v>
      </c>
      <c r="H884" s="727"/>
      <c r="I884" s="766" t="s">
        <v>7250</v>
      </c>
      <c r="J884" s="755" t="s">
        <v>7251</v>
      </c>
      <c r="K884" s="724" t="s">
        <v>45</v>
      </c>
      <c r="L884" s="803" t="s">
        <v>3632</v>
      </c>
      <c r="M884" s="696" t="s">
        <v>298</v>
      </c>
    </row>
    <row r="885" spans="1:13" s="725" customFormat="1" ht="21" x14ac:dyDescent="0.15">
      <c r="A885" s="772"/>
      <c r="B885" s="785"/>
      <c r="C885" s="744"/>
      <c r="D885" s="745"/>
      <c r="E885" s="748" t="s">
        <v>863</v>
      </c>
      <c r="F885" s="755" t="s">
        <v>7252</v>
      </c>
      <c r="G885" s="724" t="s">
        <v>7253</v>
      </c>
      <c r="H885" s="727"/>
      <c r="I885" s="766"/>
      <c r="J885" s="755" t="s">
        <v>7253</v>
      </c>
      <c r="K885" s="724" t="s">
        <v>45</v>
      </c>
      <c r="L885" s="803" t="s">
        <v>3632</v>
      </c>
      <c r="M885" s="696" t="s">
        <v>298</v>
      </c>
    </row>
    <row r="886" spans="1:13" s="725" customFormat="1" ht="31.5" x14ac:dyDescent="0.15">
      <c r="A886" s="772"/>
      <c r="B886" s="785"/>
      <c r="C886" s="744"/>
      <c r="D886" s="745"/>
      <c r="E886" s="738" t="s">
        <v>102</v>
      </c>
      <c r="F886" s="755" t="s">
        <v>7254</v>
      </c>
      <c r="G886" s="724" t="s">
        <v>7255</v>
      </c>
      <c r="H886" s="727"/>
      <c r="I886" s="766"/>
      <c r="J886" s="755" t="s">
        <v>7255</v>
      </c>
      <c r="K886" s="724" t="s">
        <v>45</v>
      </c>
      <c r="L886" s="803" t="s">
        <v>3632</v>
      </c>
      <c r="M886" s="696" t="s">
        <v>298</v>
      </c>
    </row>
    <row r="887" spans="1:13" s="725" customFormat="1" x14ac:dyDescent="0.15">
      <c r="A887" s="772"/>
      <c r="B887" s="785"/>
      <c r="C887" s="744"/>
      <c r="D887" s="745"/>
      <c r="E887" s="754"/>
      <c r="F887" s="737"/>
      <c r="G887" s="724" t="s">
        <v>7256</v>
      </c>
      <c r="H887" s="727"/>
      <c r="I887" s="766"/>
      <c r="J887" s="755" t="s">
        <v>7257</v>
      </c>
      <c r="K887" s="724" t="s">
        <v>1104</v>
      </c>
      <c r="L887" s="803" t="s">
        <v>3632</v>
      </c>
      <c r="M887" s="696" t="s">
        <v>298</v>
      </c>
    </row>
    <row r="888" spans="1:13" s="725" customFormat="1" x14ac:dyDescent="0.15">
      <c r="A888" s="772"/>
      <c r="B888" s="785"/>
      <c r="C888" s="744"/>
      <c r="D888" s="745"/>
      <c r="E888" s="738" t="s">
        <v>113</v>
      </c>
      <c r="F888" s="722" t="s">
        <v>7258</v>
      </c>
      <c r="G888" s="696" t="s">
        <v>4977</v>
      </c>
      <c r="H888" s="727"/>
      <c r="I888" s="761"/>
      <c r="J888" s="722" t="s">
        <v>7259</v>
      </c>
      <c r="K888" s="724" t="s">
        <v>27</v>
      </c>
      <c r="L888" s="803" t="s">
        <v>3632</v>
      </c>
      <c r="M888" s="696" t="s">
        <v>298</v>
      </c>
    </row>
    <row r="889" spans="1:13" s="725" customFormat="1" ht="21" x14ac:dyDescent="0.15">
      <c r="A889" s="772"/>
      <c r="B889" s="785"/>
      <c r="C889" s="744"/>
      <c r="D889" s="745"/>
      <c r="E889" s="738" t="s">
        <v>130</v>
      </c>
      <c r="F889" s="755" t="s">
        <v>7260</v>
      </c>
      <c r="G889" s="742" t="s">
        <v>7261</v>
      </c>
      <c r="H889" s="727"/>
      <c r="I889" s="761"/>
      <c r="J889" s="752" t="s">
        <v>7261</v>
      </c>
      <c r="K889" s="724" t="s">
        <v>2319</v>
      </c>
      <c r="L889" s="803" t="s">
        <v>3632</v>
      </c>
      <c r="M889" s="696" t="s">
        <v>298</v>
      </c>
    </row>
    <row r="890" spans="1:13" s="725" customFormat="1" ht="21" x14ac:dyDescent="0.15">
      <c r="A890" s="772"/>
      <c r="B890" s="785"/>
      <c r="C890" s="744"/>
      <c r="D890" s="745"/>
      <c r="E890" s="756"/>
      <c r="F890" s="751"/>
      <c r="G890" s="696" t="s">
        <v>7262</v>
      </c>
      <c r="H890" s="727"/>
      <c r="I890" s="761"/>
      <c r="J890" s="722" t="s">
        <v>7262</v>
      </c>
      <c r="K890" s="724" t="s">
        <v>1046</v>
      </c>
      <c r="L890" s="803" t="s">
        <v>5621</v>
      </c>
      <c r="M890" s="696" t="s">
        <v>2692</v>
      </c>
    </row>
    <row r="891" spans="1:13" s="725" customFormat="1" x14ac:dyDescent="0.15">
      <c r="A891" s="772"/>
      <c r="B891" s="785"/>
      <c r="C891" s="744"/>
      <c r="D891" s="745"/>
      <c r="E891" s="756"/>
      <c r="F891" s="751"/>
      <c r="G891" s="3431" t="s">
        <v>7263</v>
      </c>
      <c r="H891" s="727"/>
      <c r="I891" s="761"/>
      <c r="J891" s="752" t="s">
        <v>7264</v>
      </c>
      <c r="K891" s="724" t="s">
        <v>1104</v>
      </c>
      <c r="L891" s="803" t="s">
        <v>3632</v>
      </c>
      <c r="M891" s="696" t="s">
        <v>298</v>
      </c>
    </row>
    <row r="892" spans="1:13" s="725" customFormat="1" x14ac:dyDescent="0.15">
      <c r="A892" s="772"/>
      <c r="B892" s="785"/>
      <c r="C892" s="744"/>
      <c r="D892" s="745"/>
      <c r="E892" s="756"/>
      <c r="F892" s="751"/>
      <c r="G892" s="3433"/>
      <c r="H892" s="727"/>
      <c r="I892" s="761"/>
      <c r="J892" s="752" t="s">
        <v>7265</v>
      </c>
      <c r="K892" s="724" t="s">
        <v>1104</v>
      </c>
      <c r="L892" s="803" t="s">
        <v>3632</v>
      </c>
      <c r="M892" s="696" t="s">
        <v>298</v>
      </c>
    </row>
    <row r="893" spans="1:13" s="725" customFormat="1" x14ac:dyDescent="0.15">
      <c r="A893" s="772"/>
      <c r="B893" s="785"/>
      <c r="C893" s="744"/>
      <c r="D893" s="745"/>
      <c r="E893" s="754"/>
      <c r="F893" s="807"/>
      <c r="G893" s="724" t="s">
        <v>7266</v>
      </c>
      <c r="H893" s="727"/>
      <c r="I893" s="761"/>
      <c r="J893" s="752" t="s">
        <v>7267</v>
      </c>
      <c r="K893" s="724" t="s">
        <v>1104</v>
      </c>
      <c r="L893" s="803" t="s">
        <v>3632</v>
      </c>
      <c r="M893" s="696" t="s">
        <v>298</v>
      </c>
    </row>
    <row r="894" spans="1:13" s="725" customFormat="1" x14ac:dyDescent="0.15">
      <c r="A894" s="772"/>
      <c r="B894" s="785"/>
      <c r="C894" s="744"/>
      <c r="D894" s="745"/>
      <c r="E894" s="748" t="s">
        <v>3794</v>
      </c>
      <c r="F894" s="755" t="s">
        <v>7268</v>
      </c>
      <c r="G894" s="724" t="s">
        <v>7269</v>
      </c>
      <c r="H894" s="727"/>
      <c r="I894" s="761"/>
      <c r="J894" s="752" t="s">
        <v>7270</v>
      </c>
      <c r="K894" s="724" t="s">
        <v>271</v>
      </c>
      <c r="L894" s="803" t="s">
        <v>3632</v>
      </c>
      <c r="M894" s="696" t="s">
        <v>298</v>
      </c>
    </row>
    <row r="895" spans="1:13" s="725" customFormat="1" ht="12.6" customHeight="1" x14ac:dyDescent="0.15">
      <c r="A895" s="772"/>
      <c r="B895" s="785"/>
      <c r="C895" s="744"/>
      <c r="D895" s="745"/>
      <c r="E895" s="738" t="s">
        <v>654</v>
      </c>
      <c r="F895" s="755" t="s">
        <v>7271</v>
      </c>
      <c r="G895" s="724" t="s">
        <v>7272</v>
      </c>
      <c r="H895" s="727"/>
      <c r="I895" s="761"/>
      <c r="J895" s="755" t="s">
        <v>7272</v>
      </c>
      <c r="K895" s="724" t="s">
        <v>271</v>
      </c>
      <c r="L895" s="803" t="s">
        <v>3632</v>
      </c>
      <c r="M895" s="696" t="s">
        <v>298</v>
      </c>
    </row>
    <row r="896" spans="1:13" s="725" customFormat="1" x14ac:dyDescent="0.15">
      <c r="A896" s="772"/>
      <c r="B896" s="785"/>
      <c r="C896" s="744"/>
      <c r="D896" s="745"/>
      <c r="E896" s="756"/>
      <c r="F896" s="751"/>
      <c r="G896" s="724" t="s">
        <v>7273</v>
      </c>
      <c r="H896" s="727"/>
      <c r="I896" s="761"/>
      <c r="J896" s="724" t="s">
        <v>7273</v>
      </c>
      <c r="K896" s="724" t="s">
        <v>271</v>
      </c>
      <c r="L896" s="803" t="s">
        <v>3632</v>
      </c>
      <c r="M896" s="696" t="s">
        <v>298</v>
      </c>
    </row>
    <row r="897" spans="1:13" s="725" customFormat="1" x14ac:dyDescent="0.15">
      <c r="A897" s="772"/>
      <c r="B897" s="785"/>
      <c r="C897" s="744"/>
      <c r="D897" s="745"/>
      <c r="E897" s="756"/>
      <c r="F897" s="751"/>
      <c r="G897" s="724" t="s">
        <v>7274</v>
      </c>
      <c r="H897" s="727"/>
      <c r="I897" s="761"/>
      <c r="J897" s="755" t="s">
        <v>7275</v>
      </c>
      <c r="K897" s="724" t="s">
        <v>271</v>
      </c>
      <c r="L897" s="803" t="s">
        <v>3632</v>
      </c>
      <c r="M897" s="696" t="s">
        <v>298</v>
      </c>
    </row>
    <row r="898" spans="1:13" s="725" customFormat="1" ht="21" x14ac:dyDescent="0.15">
      <c r="A898" s="772"/>
      <c r="B898" s="785"/>
      <c r="C898" s="744"/>
      <c r="D898" s="745"/>
      <c r="E898" s="756"/>
      <c r="F898" s="751"/>
      <c r="G898" s="724" t="s">
        <v>7276</v>
      </c>
      <c r="H898" s="727"/>
      <c r="I898" s="761"/>
      <c r="J898" s="755" t="s">
        <v>7277</v>
      </c>
      <c r="K898" s="724" t="s">
        <v>271</v>
      </c>
      <c r="L898" s="803" t="s">
        <v>3632</v>
      </c>
      <c r="M898" s="696" t="s">
        <v>298</v>
      </c>
    </row>
    <row r="899" spans="1:13" s="725" customFormat="1" x14ac:dyDescent="0.15">
      <c r="A899" s="772"/>
      <c r="B899" s="785"/>
      <c r="C899" s="744"/>
      <c r="D899" s="745"/>
      <c r="E899" s="754"/>
      <c r="F899" s="807"/>
      <c r="G899" s="724" t="s">
        <v>7278</v>
      </c>
      <c r="H899" s="727"/>
      <c r="I899" s="761"/>
      <c r="J899" s="755" t="s">
        <v>7279</v>
      </c>
      <c r="K899" s="724" t="s">
        <v>271</v>
      </c>
      <c r="L899" s="803" t="s">
        <v>3632</v>
      </c>
      <c r="M899" s="696" t="s">
        <v>298</v>
      </c>
    </row>
    <row r="900" spans="1:13" s="725" customFormat="1" x14ac:dyDescent="0.15">
      <c r="A900" s="772"/>
      <c r="B900" s="785"/>
      <c r="C900" s="744"/>
      <c r="D900" s="745"/>
      <c r="E900" s="738" t="s">
        <v>155</v>
      </c>
      <c r="F900" s="755" t="s">
        <v>7280</v>
      </c>
      <c r="G900" s="742" t="s">
        <v>7281</v>
      </c>
      <c r="H900" s="727"/>
      <c r="I900" s="761"/>
      <c r="J900" s="749" t="s">
        <v>7281</v>
      </c>
      <c r="K900" s="724" t="s">
        <v>1104</v>
      </c>
      <c r="L900" s="803" t="s">
        <v>3632</v>
      </c>
      <c r="M900" s="696" t="s">
        <v>298</v>
      </c>
    </row>
    <row r="901" spans="1:13" s="725" customFormat="1" x14ac:dyDescent="0.15">
      <c r="A901" s="772"/>
      <c r="B901" s="785"/>
      <c r="C901" s="744"/>
      <c r="D901" s="745"/>
      <c r="E901" s="756"/>
      <c r="F901" s="751"/>
      <c r="G901" s="742" t="s">
        <v>7282</v>
      </c>
      <c r="H901" s="727"/>
      <c r="I901" s="761"/>
      <c r="J901" s="749" t="s">
        <v>7283</v>
      </c>
      <c r="K901" s="724" t="s">
        <v>1104</v>
      </c>
      <c r="L901" s="803" t="s">
        <v>3632</v>
      </c>
      <c r="M901" s="696" t="s">
        <v>298</v>
      </c>
    </row>
    <row r="902" spans="1:13" s="725" customFormat="1" x14ac:dyDescent="0.15">
      <c r="A902" s="772"/>
      <c r="B902" s="785"/>
      <c r="C902" s="744"/>
      <c r="D902" s="745"/>
      <c r="E902" s="754"/>
      <c r="F902" s="807"/>
      <c r="G902" s="742" t="s">
        <v>7284</v>
      </c>
      <c r="H902" s="727"/>
      <c r="I902" s="761"/>
      <c r="J902" s="749" t="s">
        <v>7285</v>
      </c>
      <c r="K902" s="724" t="s">
        <v>1104</v>
      </c>
      <c r="L902" s="803" t="s">
        <v>3632</v>
      </c>
      <c r="M902" s="696" t="s">
        <v>298</v>
      </c>
    </row>
    <row r="903" spans="1:13" s="725" customFormat="1" x14ac:dyDescent="0.15">
      <c r="A903" s="772"/>
      <c r="B903" s="785"/>
      <c r="C903" s="744"/>
      <c r="D903" s="745"/>
      <c r="E903" s="756" t="s">
        <v>1047</v>
      </c>
      <c r="F903" s="751" t="s">
        <v>7286</v>
      </c>
      <c r="G903" s="742" t="s">
        <v>7287</v>
      </c>
      <c r="H903" s="727"/>
      <c r="I903" s="761"/>
      <c r="J903" s="749" t="s">
        <v>7288</v>
      </c>
      <c r="K903" s="724" t="s">
        <v>1104</v>
      </c>
      <c r="L903" s="803" t="s">
        <v>3632</v>
      </c>
      <c r="M903" s="696" t="s">
        <v>298</v>
      </c>
    </row>
    <row r="904" spans="1:13" s="725" customFormat="1" x14ac:dyDescent="0.15">
      <c r="A904" s="772"/>
      <c r="B904" s="785"/>
      <c r="C904" s="740" t="s">
        <v>515</v>
      </c>
      <c r="D904" s="741" t="s">
        <v>7289</v>
      </c>
      <c r="E904" s="738" t="s">
        <v>1420</v>
      </c>
      <c r="F904" s="755" t="s">
        <v>7290</v>
      </c>
      <c r="G904" s="742" t="s">
        <v>7291</v>
      </c>
      <c r="H904" s="727"/>
      <c r="I904" s="805" t="s">
        <v>7292</v>
      </c>
      <c r="J904" s="749" t="s">
        <v>7293</v>
      </c>
      <c r="K904" s="724" t="s">
        <v>5689</v>
      </c>
      <c r="L904" s="803" t="s">
        <v>3632</v>
      </c>
      <c r="M904" s="696" t="s">
        <v>298</v>
      </c>
    </row>
    <row r="905" spans="1:13" s="725" customFormat="1" ht="29.45" customHeight="1" x14ac:dyDescent="0.15">
      <c r="A905" s="772"/>
      <c r="B905" s="785"/>
      <c r="C905" s="744"/>
      <c r="D905" s="745"/>
      <c r="E905" s="748" t="s">
        <v>1086</v>
      </c>
      <c r="F905" s="749" t="s">
        <v>7294</v>
      </c>
      <c r="G905" s="749" t="s">
        <v>7294</v>
      </c>
      <c r="H905" s="727"/>
      <c r="I905" s="745"/>
      <c r="J905" s="749" t="s">
        <v>7295</v>
      </c>
      <c r="K905" s="724" t="s">
        <v>793</v>
      </c>
      <c r="L905" s="803" t="s">
        <v>3632</v>
      </c>
      <c r="M905" s="696" t="s">
        <v>298</v>
      </c>
    </row>
    <row r="906" spans="1:13" s="725" customFormat="1" ht="36" customHeight="1" x14ac:dyDescent="0.15">
      <c r="A906" s="772"/>
      <c r="B906" s="785"/>
      <c r="C906" s="744"/>
      <c r="D906" s="745"/>
      <c r="E906" s="738" t="s">
        <v>993</v>
      </c>
      <c r="F906" s="752" t="s">
        <v>7296</v>
      </c>
      <c r="G906" s="749" t="s">
        <v>7297</v>
      </c>
      <c r="H906" s="727"/>
      <c r="I906" s="745"/>
      <c r="J906" s="749" t="s">
        <v>7298</v>
      </c>
      <c r="K906" s="724" t="s">
        <v>271</v>
      </c>
      <c r="L906" s="803" t="s">
        <v>3632</v>
      </c>
      <c r="M906" s="696" t="s">
        <v>298</v>
      </c>
    </row>
    <row r="907" spans="1:13" s="725" customFormat="1" ht="25.35" customHeight="1" x14ac:dyDescent="0.15">
      <c r="A907" s="772"/>
      <c r="B907" s="785"/>
      <c r="C907" s="744"/>
      <c r="D907" s="745"/>
      <c r="E907" s="756"/>
      <c r="F907" s="731"/>
      <c r="G907" s="3431" t="s">
        <v>7299</v>
      </c>
      <c r="H907" s="727"/>
      <c r="I907" s="745"/>
      <c r="J907" s="753" t="s">
        <v>7300</v>
      </c>
      <c r="K907" s="730"/>
      <c r="L907" s="761"/>
      <c r="M907" s="729"/>
    </row>
    <row r="908" spans="1:13" s="725" customFormat="1" ht="25.35" customHeight="1" x14ac:dyDescent="0.15">
      <c r="A908" s="772"/>
      <c r="B908" s="785"/>
      <c r="C908" s="744"/>
      <c r="D908" s="745"/>
      <c r="E908" s="756"/>
      <c r="F908" s="731"/>
      <c r="G908" s="3433"/>
      <c r="H908" s="727"/>
      <c r="I908" s="745"/>
      <c r="J908" s="753" t="s">
        <v>7301</v>
      </c>
      <c r="K908" s="730"/>
      <c r="L908" s="761"/>
      <c r="M908" s="729"/>
    </row>
    <row r="909" spans="1:13" s="725" customFormat="1" ht="25.35" customHeight="1" x14ac:dyDescent="0.15">
      <c r="A909" s="772"/>
      <c r="B909" s="785"/>
      <c r="C909" s="744"/>
      <c r="D909" s="745"/>
      <c r="E909" s="756"/>
      <c r="F909" s="731"/>
      <c r="G909" s="742" t="s">
        <v>7302</v>
      </c>
      <c r="H909" s="727"/>
      <c r="I909" s="745"/>
      <c r="J909" s="753" t="s">
        <v>7302</v>
      </c>
      <c r="K909" s="730"/>
      <c r="L909" s="761"/>
      <c r="M909" s="729"/>
    </row>
    <row r="910" spans="1:13" s="725" customFormat="1" ht="25.35" customHeight="1" x14ac:dyDescent="0.15">
      <c r="A910" s="772"/>
      <c r="B910" s="785"/>
      <c r="C910" s="744"/>
      <c r="D910" s="745"/>
      <c r="E910" s="756"/>
      <c r="F910" s="731"/>
      <c r="G910" s="742" t="s">
        <v>7303</v>
      </c>
      <c r="H910" s="727"/>
      <c r="I910" s="745"/>
      <c r="J910" s="753" t="s">
        <v>7303</v>
      </c>
      <c r="K910" s="730"/>
      <c r="L910" s="761"/>
      <c r="M910" s="729"/>
    </row>
    <row r="911" spans="1:13" s="725" customFormat="1" ht="25.35" customHeight="1" x14ac:dyDescent="0.15">
      <c r="A911" s="772"/>
      <c r="B911" s="785"/>
      <c r="C911" s="744"/>
      <c r="D911" s="745"/>
      <c r="E911" s="756"/>
      <c r="F911" s="731"/>
      <c r="G911" s="742" t="s">
        <v>7304</v>
      </c>
      <c r="H911" s="727"/>
      <c r="I911" s="745"/>
      <c r="J911" s="753" t="s">
        <v>7304</v>
      </c>
      <c r="K911" s="730"/>
      <c r="L911" s="761"/>
      <c r="M911" s="729"/>
    </row>
    <row r="912" spans="1:13" s="725" customFormat="1" ht="25.35" customHeight="1" x14ac:dyDescent="0.15">
      <c r="A912" s="772"/>
      <c r="B912" s="785"/>
      <c r="C912" s="779"/>
      <c r="D912" s="780"/>
      <c r="E912" s="754"/>
      <c r="F912" s="737"/>
      <c r="G912" s="742" t="s">
        <v>7305</v>
      </c>
      <c r="H912" s="727"/>
      <c r="I912" s="745"/>
      <c r="J912" s="753" t="s">
        <v>7305</v>
      </c>
      <c r="K912" s="736"/>
      <c r="L912" s="792"/>
      <c r="M912" s="707"/>
    </row>
    <row r="913" spans="1:13" s="725" customFormat="1" ht="31.5" x14ac:dyDescent="0.15">
      <c r="A913" s="772"/>
      <c r="B913" s="785"/>
      <c r="C913" s="744" t="s">
        <v>529</v>
      </c>
      <c r="D913" s="745" t="s">
        <v>5085</v>
      </c>
      <c r="E913" s="756" t="s">
        <v>1420</v>
      </c>
      <c r="F913" s="731" t="s">
        <v>7306</v>
      </c>
      <c r="G913" s="723" t="s">
        <v>7307</v>
      </c>
      <c r="H913" s="729"/>
      <c r="I913" s="741" t="s">
        <v>7308</v>
      </c>
      <c r="J913" s="723" t="s">
        <v>7307</v>
      </c>
      <c r="K913" s="724" t="s">
        <v>1137</v>
      </c>
      <c r="L913" s="803" t="s">
        <v>3632</v>
      </c>
      <c r="M913" s="696" t="s">
        <v>64</v>
      </c>
    </row>
    <row r="914" spans="1:13" s="725" customFormat="1" ht="21" x14ac:dyDescent="0.15">
      <c r="A914" s="772"/>
      <c r="B914" s="785"/>
      <c r="C914" s="744"/>
      <c r="D914" s="745"/>
      <c r="E914" s="756"/>
      <c r="F914" s="731"/>
      <c r="G914" s="709" t="s">
        <v>7309</v>
      </c>
      <c r="H914" s="727"/>
      <c r="I914" s="745"/>
      <c r="J914" s="709" t="s">
        <v>7309</v>
      </c>
      <c r="K914" s="736"/>
      <c r="L914" s="792"/>
      <c r="M914" s="707"/>
    </row>
    <row r="915" spans="1:13" s="725" customFormat="1" ht="21" x14ac:dyDescent="0.15">
      <c r="A915" s="772"/>
      <c r="B915" s="785"/>
      <c r="C915" s="744"/>
      <c r="D915" s="745"/>
      <c r="E915" s="756"/>
      <c r="F915" s="731"/>
      <c r="G915" s="736" t="s">
        <v>7310</v>
      </c>
      <c r="H915" s="727"/>
      <c r="I915" s="745"/>
      <c r="J915" s="736" t="s">
        <v>7310</v>
      </c>
      <c r="K915" s="736" t="s">
        <v>1046</v>
      </c>
      <c r="L915" s="792" t="s">
        <v>5621</v>
      </c>
      <c r="M915" s="736" t="s">
        <v>2692</v>
      </c>
    </row>
    <row r="916" spans="1:13" s="725" customFormat="1" ht="24.6" customHeight="1" x14ac:dyDescent="0.15">
      <c r="A916" s="772"/>
      <c r="B916" s="785"/>
      <c r="C916" s="744"/>
      <c r="D916" s="745"/>
      <c r="E916" s="756"/>
      <c r="F916" s="731"/>
      <c r="G916" s="742" t="s">
        <v>7311</v>
      </c>
      <c r="H916" s="727"/>
      <c r="I916" s="745"/>
      <c r="J916" s="748" t="s">
        <v>7311</v>
      </c>
      <c r="K916" s="730" t="s">
        <v>793</v>
      </c>
      <c r="L916" s="761" t="s">
        <v>5621</v>
      </c>
      <c r="M916" s="729" t="s">
        <v>2692</v>
      </c>
    </row>
    <row r="917" spans="1:13" s="725" customFormat="1" ht="39.6" customHeight="1" x14ac:dyDescent="0.15">
      <c r="A917" s="772"/>
      <c r="B917" s="785"/>
      <c r="C917" s="744"/>
      <c r="D917" s="745"/>
      <c r="E917" s="756"/>
      <c r="F917" s="731"/>
      <c r="G917" s="742" t="s">
        <v>7312</v>
      </c>
      <c r="H917" s="727"/>
      <c r="I917" s="745"/>
      <c r="J917" s="748" t="s">
        <v>7313</v>
      </c>
      <c r="K917" s="730"/>
      <c r="L917" s="761"/>
      <c r="M917" s="729"/>
    </row>
    <row r="918" spans="1:13" s="725" customFormat="1" x14ac:dyDescent="0.15">
      <c r="A918" s="772"/>
      <c r="B918" s="785"/>
      <c r="C918" s="744"/>
      <c r="D918" s="745"/>
      <c r="E918" s="738" t="s">
        <v>596</v>
      </c>
      <c r="F918" s="752" t="s">
        <v>7314</v>
      </c>
      <c r="G918" s="709" t="s">
        <v>7315</v>
      </c>
      <c r="H918" s="727"/>
      <c r="I918" s="822"/>
      <c r="J918" s="723" t="s">
        <v>7315</v>
      </c>
      <c r="K918" s="724" t="s">
        <v>1137</v>
      </c>
      <c r="L918" s="803" t="s">
        <v>3632</v>
      </c>
      <c r="M918" s="696" t="s">
        <v>64</v>
      </c>
    </row>
    <row r="919" spans="1:13" s="725" customFormat="1" ht="31.5" x14ac:dyDescent="0.15">
      <c r="A919" s="772"/>
      <c r="B919" s="785"/>
      <c r="C919" s="744"/>
      <c r="D919" s="745"/>
      <c r="E919" s="754"/>
      <c r="F919" s="737"/>
      <c r="G919" s="709" t="s">
        <v>7316</v>
      </c>
      <c r="H919" s="727"/>
      <c r="I919" s="745"/>
      <c r="J919" s="723" t="s">
        <v>7317</v>
      </c>
      <c r="K919" s="724" t="s">
        <v>1046</v>
      </c>
      <c r="L919" s="803" t="s">
        <v>3632</v>
      </c>
      <c r="M919" s="696" t="s">
        <v>64</v>
      </c>
    </row>
    <row r="920" spans="1:13" s="725" customFormat="1" x14ac:dyDescent="0.15">
      <c r="A920" s="772"/>
      <c r="B920" s="785"/>
      <c r="C920" s="744"/>
      <c r="D920" s="745"/>
      <c r="E920" s="738" t="s">
        <v>993</v>
      </c>
      <c r="F920" s="752" t="s">
        <v>7318</v>
      </c>
      <c r="G920" s="709" t="s">
        <v>5122</v>
      </c>
      <c r="H920" s="727"/>
      <c r="I920" s="745"/>
      <c r="J920" s="709" t="s">
        <v>5122</v>
      </c>
      <c r="K920" s="724" t="s">
        <v>883</v>
      </c>
      <c r="L920" s="803" t="s">
        <v>3632</v>
      </c>
      <c r="M920" s="696" t="s">
        <v>64</v>
      </c>
    </row>
    <row r="921" spans="1:13" s="725" customFormat="1" x14ac:dyDescent="0.15">
      <c r="A921" s="772"/>
      <c r="B921" s="785"/>
      <c r="C921" s="744"/>
      <c r="D921" s="745"/>
      <c r="E921" s="754"/>
      <c r="F921" s="737"/>
      <c r="G921" s="709" t="s">
        <v>7319</v>
      </c>
      <c r="H921" s="727"/>
      <c r="I921" s="745"/>
      <c r="J921" s="762" t="s">
        <v>7320</v>
      </c>
      <c r="K921" s="724" t="s">
        <v>1104</v>
      </c>
      <c r="L921" s="803" t="s">
        <v>3632</v>
      </c>
      <c r="M921" s="696" t="s">
        <v>64</v>
      </c>
    </row>
    <row r="922" spans="1:13" s="725" customFormat="1" x14ac:dyDescent="0.15">
      <c r="A922" s="772"/>
      <c r="B922" s="785"/>
      <c r="C922" s="744"/>
      <c r="D922" s="745"/>
      <c r="E922" s="748" t="s">
        <v>863</v>
      </c>
      <c r="F922" s="749" t="s">
        <v>7321</v>
      </c>
      <c r="G922" s="742" t="s">
        <v>4250</v>
      </c>
      <c r="H922" s="727"/>
      <c r="I922" s="822"/>
      <c r="J922" s="749" t="s">
        <v>4250</v>
      </c>
      <c r="K922" s="724" t="s">
        <v>27</v>
      </c>
      <c r="L922" s="803" t="s">
        <v>3632</v>
      </c>
      <c r="M922" s="696" t="s">
        <v>64</v>
      </c>
    </row>
    <row r="923" spans="1:13" s="725" customFormat="1" ht="31.5" customHeight="1" x14ac:dyDescent="0.15">
      <c r="A923" s="772"/>
      <c r="B923" s="785"/>
      <c r="C923" s="744"/>
      <c r="D923" s="745"/>
      <c r="E923" s="738" t="s">
        <v>102</v>
      </c>
      <c r="F923" s="752" t="s">
        <v>7322</v>
      </c>
      <c r="G923" s="709" t="s">
        <v>7323</v>
      </c>
      <c r="H923" s="727"/>
      <c r="I923" s="745"/>
      <c r="J923" s="723" t="s">
        <v>7323</v>
      </c>
      <c r="K923" s="724" t="s">
        <v>235</v>
      </c>
      <c r="L923" s="803" t="s">
        <v>3632</v>
      </c>
      <c r="M923" s="696" t="s">
        <v>64</v>
      </c>
    </row>
    <row r="924" spans="1:13" s="725" customFormat="1" ht="31.5" customHeight="1" x14ac:dyDescent="0.15">
      <c r="A924" s="772"/>
      <c r="B924" s="785"/>
      <c r="C924" s="744"/>
      <c r="D924" s="745"/>
      <c r="E924" s="756"/>
      <c r="F924" s="731"/>
      <c r="G924" s="709" t="s">
        <v>7324</v>
      </c>
      <c r="H924" s="727"/>
      <c r="I924" s="745"/>
      <c r="J924" s="723" t="s">
        <v>7325</v>
      </c>
      <c r="K924" s="724" t="s">
        <v>5689</v>
      </c>
      <c r="L924" s="803" t="s">
        <v>3632</v>
      </c>
      <c r="M924" s="696" t="s">
        <v>64</v>
      </c>
    </row>
    <row r="925" spans="1:13" s="725" customFormat="1" ht="31.5" customHeight="1" x14ac:dyDescent="0.15">
      <c r="A925" s="772"/>
      <c r="B925" s="785"/>
      <c r="C925" s="744"/>
      <c r="D925" s="745"/>
      <c r="E925" s="754"/>
      <c r="F925" s="737"/>
      <c r="G925" s="709" t="s">
        <v>7326</v>
      </c>
      <c r="H925" s="727"/>
      <c r="I925" s="745"/>
      <c r="J925" s="723" t="s">
        <v>7327</v>
      </c>
      <c r="K925" s="754"/>
      <c r="L925" s="841"/>
      <c r="M925" s="707"/>
    </row>
    <row r="926" spans="1:13" s="725" customFormat="1" ht="47.25" customHeight="1" x14ac:dyDescent="0.15">
      <c r="A926" s="784">
        <v>44</v>
      </c>
      <c r="B926" s="741" t="s">
        <v>874</v>
      </c>
      <c r="C926" s="740"/>
      <c r="D926" s="741" t="s">
        <v>874</v>
      </c>
      <c r="E926" s="723" t="s">
        <v>14</v>
      </c>
      <c r="F926" s="762" t="s">
        <v>7328</v>
      </c>
      <c r="G926" s="709" t="s">
        <v>7329</v>
      </c>
      <c r="H926" s="764" t="s">
        <v>7330</v>
      </c>
      <c r="I926" s="764" t="s">
        <v>874</v>
      </c>
      <c r="J926" s="709" t="s">
        <v>5476</v>
      </c>
      <c r="K926" s="749" t="s">
        <v>602</v>
      </c>
      <c r="L926" s="695" t="s">
        <v>3632</v>
      </c>
      <c r="M926" s="709" t="s">
        <v>298</v>
      </c>
    </row>
    <row r="927" spans="1:13" s="725" customFormat="1" ht="21" x14ac:dyDescent="0.15">
      <c r="A927" s="772"/>
      <c r="B927" s="745"/>
      <c r="C927" s="744"/>
      <c r="D927" s="745"/>
      <c r="E927" s="738" t="s">
        <v>596</v>
      </c>
      <c r="F927" s="752" t="s">
        <v>7331</v>
      </c>
      <c r="G927" s="709" t="s">
        <v>7332</v>
      </c>
      <c r="H927" s="761"/>
      <c r="I927" s="761"/>
      <c r="J927" s="709" t="s">
        <v>7332</v>
      </c>
      <c r="K927" s="749" t="s">
        <v>883</v>
      </c>
      <c r="L927" s="695" t="s">
        <v>3632</v>
      </c>
      <c r="M927" s="709" t="s">
        <v>298</v>
      </c>
    </row>
    <row r="928" spans="1:13" s="725" customFormat="1" ht="16.7" customHeight="1" x14ac:dyDescent="0.15">
      <c r="A928" s="772"/>
      <c r="B928" s="745"/>
      <c r="C928" s="744"/>
      <c r="D928" s="745"/>
      <c r="E928" s="756"/>
      <c r="F928" s="731"/>
      <c r="G928" s="709" t="s">
        <v>7333</v>
      </c>
      <c r="H928" s="761"/>
      <c r="I928" s="761"/>
      <c r="J928" s="709" t="s">
        <v>7333</v>
      </c>
      <c r="K928" s="752" t="s">
        <v>27</v>
      </c>
      <c r="L928" s="695" t="s">
        <v>3632</v>
      </c>
      <c r="M928" s="696" t="s">
        <v>298</v>
      </c>
    </row>
    <row r="929" spans="1:13" s="725" customFormat="1" ht="17.45" customHeight="1" x14ac:dyDescent="0.15">
      <c r="A929" s="772"/>
      <c r="B929" s="745"/>
      <c r="C929" s="744"/>
      <c r="D929" s="745"/>
      <c r="E929" s="756"/>
      <c r="F929" s="731"/>
      <c r="G929" s="709" t="s">
        <v>7334</v>
      </c>
      <c r="H929" s="761"/>
      <c r="I929" s="761"/>
      <c r="J929" s="709" t="s">
        <v>7335</v>
      </c>
      <c r="K929" s="730"/>
      <c r="L929" s="715"/>
      <c r="M929" s="729"/>
    </row>
    <row r="930" spans="1:13" s="725" customFormat="1" ht="16.7" customHeight="1" x14ac:dyDescent="0.15">
      <c r="A930" s="772"/>
      <c r="B930" s="745"/>
      <c r="C930" s="744"/>
      <c r="D930" s="745"/>
      <c r="E930" s="756"/>
      <c r="F930" s="731"/>
      <c r="G930" s="709" t="s">
        <v>7336</v>
      </c>
      <c r="H930" s="761"/>
      <c r="I930" s="761"/>
      <c r="J930" s="709" t="s">
        <v>7336</v>
      </c>
      <c r="K930" s="736"/>
      <c r="L930" s="706"/>
      <c r="M930" s="707"/>
    </row>
    <row r="931" spans="1:13" s="725" customFormat="1" ht="27.75" customHeight="1" x14ac:dyDescent="0.15">
      <c r="A931" s="784">
        <v>45</v>
      </c>
      <c r="B931" s="794" t="s">
        <v>5484</v>
      </c>
      <c r="C931" s="784" t="s">
        <v>3462</v>
      </c>
      <c r="D931" s="741" t="s">
        <v>5484</v>
      </c>
      <c r="E931" s="738" t="s">
        <v>1420</v>
      </c>
      <c r="F931" s="752" t="s">
        <v>7337</v>
      </c>
      <c r="G931" s="723" t="s">
        <v>7338</v>
      </c>
      <c r="H931" s="803" t="s">
        <v>7339</v>
      </c>
      <c r="I931" s="764" t="s">
        <v>7340</v>
      </c>
      <c r="J931" s="709" t="s">
        <v>7341</v>
      </c>
      <c r="K931" s="749" t="s">
        <v>378</v>
      </c>
      <c r="L931" s="842" t="s">
        <v>5621</v>
      </c>
      <c r="M931" s="709" t="s">
        <v>1072</v>
      </c>
    </row>
    <row r="932" spans="1:13" s="725" customFormat="1" ht="20.45" customHeight="1" x14ac:dyDescent="0.15">
      <c r="A932" s="772"/>
      <c r="B932" s="785"/>
      <c r="C932" s="772"/>
      <c r="D932" s="745"/>
      <c r="E932" s="756"/>
      <c r="F932" s="731"/>
      <c r="G932" s="723" t="s">
        <v>7342</v>
      </c>
      <c r="H932" s="729"/>
      <c r="I932" s="730"/>
      <c r="J932" s="723" t="s">
        <v>7342</v>
      </c>
      <c r="K932" s="742" t="s">
        <v>883</v>
      </c>
      <c r="L932" s="695" t="s">
        <v>3632</v>
      </c>
      <c r="M932" s="709" t="s">
        <v>64</v>
      </c>
    </row>
    <row r="933" spans="1:13" s="725" customFormat="1" ht="21" customHeight="1" x14ac:dyDescent="0.15">
      <c r="A933" s="772"/>
      <c r="B933" s="785"/>
      <c r="C933" s="772"/>
      <c r="D933" s="745"/>
      <c r="E933" s="756"/>
      <c r="F933" s="731"/>
      <c r="G933" s="709" t="s">
        <v>7343</v>
      </c>
      <c r="H933" s="729"/>
      <c r="I933" s="751"/>
      <c r="J933" s="709" t="s">
        <v>7343</v>
      </c>
      <c r="K933" s="749" t="s">
        <v>885</v>
      </c>
      <c r="L933" s="695" t="s">
        <v>3632</v>
      </c>
      <c r="M933" s="709" t="s">
        <v>64</v>
      </c>
    </row>
    <row r="934" spans="1:13" s="725" customFormat="1" ht="24.6" customHeight="1" x14ac:dyDescent="0.15">
      <c r="A934" s="772"/>
      <c r="B934" s="785"/>
      <c r="C934" s="772"/>
      <c r="D934" s="745"/>
      <c r="E934" s="756"/>
      <c r="F934" s="731"/>
      <c r="G934" s="709" t="s">
        <v>7344</v>
      </c>
      <c r="H934" s="729"/>
      <c r="I934" s="751"/>
      <c r="J934" s="709" t="s">
        <v>7345</v>
      </c>
      <c r="K934" s="730" t="s">
        <v>1104</v>
      </c>
      <c r="L934" s="695" t="s">
        <v>3632</v>
      </c>
      <c r="M934" s="696" t="s">
        <v>64</v>
      </c>
    </row>
    <row r="935" spans="1:13" s="725" customFormat="1" ht="24.6" customHeight="1" x14ac:dyDescent="0.15">
      <c r="A935" s="772"/>
      <c r="B935" s="785"/>
      <c r="C935" s="772"/>
      <c r="D935" s="745"/>
      <c r="E935" s="756"/>
      <c r="F935" s="731"/>
      <c r="G935" s="709" t="s">
        <v>7346</v>
      </c>
      <c r="H935" s="729"/>
      <c r="I935" s="751"/>
      <c r="J935" s="709" t="s">
        <v>7346</v>
      </c>
      <c r="K935" s="730"/>
      <c r="L935" s="715"/>
      <c r="M935" s="729"/>
    </row>
    <row r="936" spans="1:13" s="725" customFormat="1" ht="24.6" customHeight="1" x14ac:dyDescent="0.15">
      <c r="A936" s="772"/>
      <c r="B936" s="785"/>
      <c r="C936" s="772"/>
      <c r="D936" s="745"/>
      <c r="E936" s="756"/>
      <c r="F936" s="731"/>
      <c r="G936" s="709" t="s">
        <v>7347</v>
      </c>
      <c r="H936" s="729"/>
      <c r="I936" s="751"/>
      <c r="J936" s="709" t="s">
        <v>7347</v>
      </c>
      <c r="K936" s="730"/>
      <c r="L936" s="715"/>
      <c r="M936" s="729"/>
    </row>
    <row r="937" spans="1:13" s="725" customFormat="1" ht="24.6" customHeight="1" x14ac:dyDescent="0.15">
      <c r="A937" s="772"/>
      <c r="B937" s="785"/>
      <c r="C937" s="772"/>
      <c r="D937" s="745"/>
      <c r="E937" s="756"/>
      <c r="F937" s="731"/>
      <c r="G937" s="709" t="s">
        <v>2436</v>
      </c>
      <c r="H937" s="729"/>
      <c r="I937" s="751"/>
      <c r="J937" s="709" t="s">
        <v>7348</v>
      </c>
      <c r="K937" s="730"/>
      <c r="L937" s="715"/>
      <c r="M937" s="729"/>
    </row>
    <row r="938" spans="1:13" s="725" customFormat="1" ht="33" customHeight="1" x14ac:dyDescent="0.15">
      <c r="A938" s="772"/>
      <c r="B938" s="785"/>
      <c r="C938" s="772"/>
      <c r="D938" s="745"/>
      <c r="E938" s="756"/>
      <c r="F938" s="731"/>
      <c r="G938" s="709" t="s">
        <v>7349</v>
      </c>
      <c r="H938" s="729"/>
      <c r="I938" s="751"/>
      <c r="J938" s="709" t="s">
        <v>7350</v>
      </c>
      <c r="K938" s="730"/>
      <c r="L938" s="715"/>
      <c r="M938" s="729"/>
    </row>
    <row r="939" spans="1:13" s="725" customFormat="1" ht="33" customHeight="1" x14ac:dyDescent="0.15">
      <c r="A939" s="772"/>
      <c r="B939" s="785"/>
      <c r="C939" s="772"/>
      <c r="D939" s="745"/>
      <c r="E939" s="756"/>
      <c r="F939" s="731"/>
      <c r="G939" s="709" t="s">
        <v>7351</v>
      </c>
      <c r="H939" s="729"/>
      <c r="I939" s="751"/>
      <c r="J939" s="709" t="s">
        <v>7351</v>
      </c>
      <c r="K939" s="730"/>
      <c r="L939" s="715"/>
      <c r="M939" s="729"/>
    </row>
    <row r="940" spans="1:13" s="725" customFormat="1" ht="33" customHeight="1" x14ac:dyDescent="0.15">
      <c r="A940" s="772"/>
      <c r="B940" s="785"/>
      <c r="C940" s="772"/>
      <c r="D940" s="745"/>
      <c r="E940" s="756"/>
      <c r="F940" s="731"/>
      <c r="G940" s="709" t="s">
        <v>7352</v>
      </c>
      <c r="H940" s="729"/>
      <c r="I940" s="751"/>
      <c r="J940" s="709" t="s">
        <v>7353</v>
      </c>
      <c r="K940" s="736"/>
      <c r="L940" s="706"/>
      <c r="M940" s="707"/>
    </row>
    <row r="941" spans="1:13" s="725" customFormat="1" ht="33.75" customHeight="1" x14ac:dyDescent="0.15">
      <c r="A941" s="772"/>
      <c r="B941" s="785"/>
      <c r="C941" s="772"/>
      <c r="D941" s="745"/>
      <c r="E941" s="738" t="s">
        <v>30</v>
      </c>
      <c r="F941" s="752" t="s">
        <v>7354</v>
      </c>
      <c r="G941" s="709" t="s">
        <v>7355</v>
      </c>
      <c r="H941" s="729"/>
      <c r="I941" s="751"/>
      <c r="J941" s="709" t="s">
        <v>7355</v>
      </c>
      <c r="K941" s="749" t="s">
        <v>27</v>
      </c>
      <c r="L941" s="695" t="s">
        <v>3632</v>
      </c>
      <c r="M941" s="709" t="s">
        <v>64</v>
      </c>
    </row>
    <row r="942" spans="1:13" s="725" customFormat="1" ht="21" x14ac:dyDescent="0.15">
      <c r="A942" s="772"/>
      <c r="B942" s="785"/>
      <c r="C942" s="772"/>
      <c r="D942" s="745"/>
      <c r="E942" s="756"/>
      <c r="F942" s="731"/>
      <c r="G942" s="709" t="s">
        <v>7356</v>
      </c>
      <c r="H942" s="729"/>
      <c r="I942" s="751"/>
      <c r="J942" s="709" t="s">
        <v>7356</v>
      </c>
      <c r="K942" s="749" t="s">
        <v>87</v>
      </c>
      <c r="L942" s="695" t="s">
        <v>3632</v>
      </c>
      <c r="M942" s="709" t="s">
        <v>64</v>
      </c>
    </row>
    <row r="943" spans="1:13" s="725" customFormat="1" ht="36.6" customHeight="1" x14ac:dyDescent="0.15">
      <c r="A943" s="772"/>
      <c r="B943" s="785"/>
      <c r="C943" s="772"/>
      <c r="D943" s="745"/>
      <c r="E943" s="754"/>
      <c r="F943" s="737"/>
      <c r="G943" s="723" t="s">
        <v>7357</v>
      </c>
      <c r="H943" s="729"/>
      <c r="I943" s="751"/>
      <c r="J943" s="723" t="s">
        <v>7357</v>
      </c>
      <c r="K943" s="742" t="s">
        <v>883</v>
      </c>
      <c r="L943" s="695" t="s">
        <v>3632</v>
      </c>
      <c r="M943" s="709" t="s">
        <v>64</v>
      </c>
    </row>
    <row r="944" spans="1:13" s="725" customFormat="1" ht="42" x14ac:dyDescent="0.15">
      <c r="A944" s="772"/>
      <c r="B944" s="785"/>
      <c r="C944" s="740" t="s">
        <v>624</v>
      </c>
      <c r="D944" s="741" t="s">
        <v>5538</v>
      </c>
      <c r="E944" s="719" t="s">
        <v>14</v>
      </c>
      <c r="F944" s="720" t="s">
        <v>7358</v>
      </c>
      <c r="G944" s="723" t="s">
        <v>5540</v>
      </c>
      <c r="H944" s="729"/>
      <c r="I944" s="764" t="s">
        <v>7359</v>
      </c>
      <c r="J944" s="709" t="s">
        <v>5540</v>
      </c>
      <c r="K944" s="749" t="s">
        <v>602</v>
      </c>
      <c r="L944" s="789" t="s">
        <v>5489</v>
      </c>
      <c r="M944" s="709" t="s">
        <v>5490</v>
      </c>
    </row>
    <row r="945" spans="1:13" s="725" customFormat="1" ht="11.25" customHeight="1" x14ac:dyDescent="0.15">
      <c r="A945" s="772"/>
      <c r="B945" s="785"/>
      <c r="C945" s="772"/>
      <c r="D945" s="745"/>
      <c r="E945" s="726"/>
      <c r="F945" s="727"/>
      <c r="G945" s="723" t="s">
        <v>5547</v>
      </c>
      <c r="H945" s="729"/>
      <c r="I945" s="751"/>
      <c r="J945" s="709" t="s">
        <v>7360</v>
      </c>
      <c r="K945" s="749" t="s">
        <v>438</v>
      </c>
      <c r="L945" s="695" t="s">
        <v>3632</v>
      </c>
      <c r="M945" s="709" t="s">
        <v>298</v>
      </c>
    </row>
    <row r="946" spans="1:13" s="725" customFormat="1" ht="11.25" customHeight="1" x14ac:dyDescent="0.15">
      <c r="A946" s="772"/>
      <c r="B946" s="785"/>
      <c r="C946" s="772"/>
      <c r="D946" s="745"/>
      <c r="E946" s="732"/>
      <c r="F946" s="733"/>
      <c r="G946" s="709" t="s">
        <v>7361</v>
      </c>
      <c r="H946" s="727"/>
      <c r="I946" s="751"/>
      <c r="J946" s="709" t="s">
        <v>7362</v>
      </c>
      <c r="K946" s="749" t="s">
        <v>1028</v>
      </c>
      <c r="L946" s="695" t="s">
        <v>3632</v>
      </c>
      <c r="M946" s="709" t="s">
        <v>298</v>
      </c>
    </row>
    <row r="947" spans="1:13" s="725" customFormat="1" ht="11.25" customHeight="1" x14ac:dyDescent="0.15">
      <c r="A947" s="772"/>
      <c r="B947" s="785"/>
      <c r="C947" s="772"/>
      <c r="D947" s="745"/>
      <c r="E947" s="754" t="s">
        <v>596</v>
      </c>
      <c r="F947" s="807" t="s">
        <v>7363</v>
      </c>
      <c r="G947" s="709" t="s">
        <v>7364</v>
      </c>
      <c r="H947" s="727"/>
      <c r="I947" s="730"/>
      <c r="J947" s="709" t="s">
        <v>7364</v>
      </c>
      <c r="K947" s="749" t="s">
        <v>5689</v>
      </c>
      <c r="L947" s="695" t="s">
        <v>3632</v>
      </c>
      <c r="M947" s="709" t="s">
        <v>298</v>
      </c>
    </row>
    <row r="948" spans="1:13" s="725" customFormat="1" ht="11.25" customHeight="1" x14ac:dyDescent="0.15">
      <c r="A948" s="772"/>
      <c r="B948" s="785"/>
      <c r="C948" s="772"/>
      <c r="D948" s="745"/>
      <c r="E948" s="756" t="s">
        <v>30</v>
      </c>
      <c r="F948" s="731" t="s">
        <v>7365</v>
      </c>
      <c r="G948" s="709" t="s">
        <v>7366</v>
      </c>
      <c r="H948" s="729"/>
      <c r="I948" s="751"/>
      <c r="J948" s="709" t="s">
        <v>7366</v>
      </c>
      <c r="K948" s="749" t="s">
        <v>5689</v>
      </c>
      <c r="L948" s="695" t="s">
        <v>3632</v>
      </c>
      <c r="M948" s="709" t="s">
        <v>298</v>
      </c>
    </row>
    <row r="949" spans="1:13" s="725" customFormat="1" ht="11.25" customHeight="1" x14ac:dyDescent="0.15">
      <c r="A949" s="772"/>
      <c r="B949" s="785"/>
      <c r="C949" s="772"/>
      <c r="D949" s="745"/>
      <c r="E949" s="748" t="s">
        <v>548</v>
      </c>
      <c r="F949" s="749" t="s">
        <v>7367</v>
      </c>
      <c r="G949" s="742" t="s">
        <v>7368</v>
      </c>
      <c r="H949" s="729"/>
      <c r="I949" s="751"/>
      <c r="J949" s="742" t="s">
        <v>7368</v>
      </c>
      <c r="K949" s="749" t="s">
        <v>602</v>
      </c>
      <c r="L949" s="695" t="s">
        <v>3632</v>
      </c>
      <c r="M949" s="709" t="s">
        <v>298</v>
      </c>
    </row>
    <row r="950" spans="1:13" s="725" customFormat="1" x14ac:dyDescent="0.15">
      <c r="A950" s="772"/>
      <c r="B950" s="785"/>
      <c r="C950" s="772"/>
      <c r="D950" s="745"/>
      <c r="E950" s="738" t="s">
        <v>102</v>
      </c>
      <c r="F950" s="752" t="s">
        <v>7369</v>
      </c>
      <c r="G950" s="742" t="s">
        <v>7370</v>
      </c>
      <c r="H950" s="729"/>
      <c r="I950" s="751"/>
      <c r="J950" s="742" t="s">
        <v>7370</v>
      </c>
      <c r="K950" s="749" t="s">
        <v>885</v>
      </c>
      <c r="L950" s="695" t="s">
        <v>3632</v>
      </c>
      <c r="M950" s="709" t="s">
        <v>298</v>
      </c>
    </row>
    <row r="951" spans="1:13" s="725" customFormat="1" ht="20.25" customHeight="1" x14ac:dyDescent="0.15">
      <c r="A951" s="772"/>
      <c r="B951" s="785"/>
      <c r="C951" s="772"/>
      <c r="D951" s="745"/>
      <c r="E951" s="754"/>
      <c r="F951" s="733"/>
      <c r="G951" s="709" t="s">
        <v>7371</v>
      </c>
      <c r="H951" s="729"/>
      <c r="I951" s="751"/>
      <c r="J951" s="709" t="s">
        <v>7371</v>
      </c>
      <c r="K951" s="749" t="s">
        <v>602</v>
      </c>
      <c r="L951" s="695" t="s">
        <v>3632</v>
      </c>
      <c r="M951" s="709" t="s">
        <v>298</v>
      </c>
    </row>
    <row r="952" spans="1:13" s="725" customFormat="1" ht="42" x14ac:dyDescent="0.15">
      <c r="A952" s="772"/>
      <c r="B952" s="785"/>
      <c r="C952" s="740" t="s">
        <v>667</v>
      </c>
      <c r="D952" s="741" t="s">
        <v>5561</v>
      </c>
      <c r="E952" s="719" t="s">
        <v>1420</v>
      </c>
      <c r="F952" s="720" t="s">
        <v>7372</v>
      </c>
      <c r="G952" s="709" t="s">
        <v>5563</v>
      </c>
      <c r="H952" s="727"/>
      <c r="I952" s="764" t="s">
        <v>7373</v>
      </c>
      <c r="J952" s="709" t="s">
        <v>5563</v>
      </c>
      <c r="K952" s="749" t="s">
        <v>602</v>
      </c>
      <c r="L952" s="695" t="s">
        <v>5566</v>
      </c>
      <c r="M952" s="709" t="s">
        <v>5490</v>
      </c>
    </row>
    <row r="953" spans="1:13" s="725" customFormat="1" ht="21" x14ac:dyDescent="0.15">
      <c r="A953" s="784">
        <v>46</v>
      </c>
      <c r="B953" s="739" t="s">
        <v>890</v>
      </c>
      <c r="C953" s="3440" t="s">
        <v>609</v>
      </c>
      <c r="D953" s="3442" t="s">
        <v>891</v>
      </c>
      <c r="E953" s="774" t="s">
        <v>14</v>
      </c>
      <c r="F953" s="843" t="s">
        <v>892</v>
      </c>
      <c r="G953" s="760" t="s">
        <v>7374</v>
      </c>
      <c r="H953" s="720" t="s">
        <v>7375</v>
      </c>
      <c r="I953" s="3436" t="s">
        <v>7376</v>
      </c>
      <c r="J953" s="760" t="s">
        <v>7377</v>
      </c>
      <c r="K953" s="844" t="s">
        <v>235</v>
      </c>
      <c r="L953" s="695" t="s">
        <v>3632</v>
      </c>
      <c r="M953" s="760" t="s">
        <v>298</v>
      </c>
    </row>
    <row r="954" spans="1:13" s="725" customFormat="1" x14ac:dyDescent="0.15">
      <c r="A954" s="726"/>
      <c r="B954" s="743"/>
      <c r="C954" s="3441"/>
      <c r="D954" s="3443"/>
      <c r="E954" s="3438" t="s">
        <v>7378</v>
      </c>
      <c r="F954" s="3439"/>
      <c r="G954" s="760" t="s">
        <v>899</v>
      </c>
      <c r="H954" s="845"/>
      <c r="I954" s="3437"/>
      <c r="J954" s="760" t="s">
        <v>899</v>
      </c>
      <c r="K954" s="844" t="s">
        <v>378</v>
      </c>
      <c r="L954" s="695" t="s">
        <v>3632</v>
      </c>
      <c r="M954" s="760" t="s">
        <v>298</v>
      </c>
    </row>
    <row r="955" spans="1:13" s="725" customFormat="1" x14ac:dyDescent="0.15">
      <c r="A955" s="726"/>
      <c r="B955" s="743"/>
      <c r="C955" s="3441"/>
      <c r="D955" s="3443"/>
      <c r="E955" s="3438" t="s">
        <v>7379</v>
      </c>
      <c r="F955" s="3439"/>
      <c r="G955" s="760" t="s">
        <v>903</v>
      </c>
      <c r="H955" s="845"/>
      <c r="I955" s="3437"/>
      <c r="J955" s="760" t="s">
        <v>7380</v>
      </c>
      <c r="K955" s="844" t="s">
        <v>378</v>
      </c>
      <c r="L955" s="695" t="s">
        <v>3632</v>
      </c>
      <c r="M955" s="760" t="s">
        <v>298</v>
      </c>
    </row>
    <row r="956" spans="1:13" s="725" customFormat="1" x14ac:dyDescent="0.15">
      <c r="A956" s="726"/>
      <c r="B956" s="743"/>
      <c r="C956" s="772"/>
      <c r="D956" s="745"/>
      <c r="E956" s="846" t="s">
        <v>102</v>
      </c>
      <c r="F956" s="847" t="s">
        <v>7381</v>
      </c>
      <c r="G956" s="760" t="s">
        <v>7382</v>
      </c>
      <c r="H956" s="845"/>
      <c r="I956" s="761"/>
      <c r="J956" s="760" t="s">
        <v>7382</v>
      </c>
      <c r="K956" s="844" t="s">
        <v>3809</v>
      </c>
      <c r="L956" s="695" t="s">
        <v>3632</v>
      </c>
      <c r="M956" s="760" t="s">
        <v>64</v>
      </c>
    </row>
    <row r="957" spans="1:13" s="725" customFormat="1" x14ac:dyDescent="0.15">
      <c r="A957" s="726"/>
      <c r="B957" s="743"/>
      <c r="C957" s="772"/>
      <c r="D957" s="745"/>
      <c r="E957" s="846" t="s">
        <v>113</v>
      </c>
      <c r="F957" s="847" t="s">
        <v>7383</v>
      </c>
      <c r="G957" s="760" t="s">
        <v>7384</v>
      </c>
      <c r="H957" s="845"/>
      <c r="I957" s="761"/>
      <c r="J957" s="760" t="s">
        <v>7385</v>
      </c>
      <c r="K957" s="844" t="s">
        <v>883</v>
      </c>
      <c r="L957" s="695" t="s">
        <v>3632</v>
      </c>
      <c r="M957" s="760" t="s">
        <v>298</v>
      </c>
    </row>
    <row r="958" spans="1:13" s="725" customFormat="1" x14ac:dyDescent="0.15">
      <c r="A958" s="726"/>
      <c r="B958" s="743"/>
      <c r="C958" s="772"/>
      <c r="D958" s="745"/>
      <c r="E958" s="846" t="s">
        <v>130</v>
      </c>
      <c r="F958" s="847" t="s">
        <v>7386</v>
      </c>
      <c r="G958" s="760" t="s">
        <v>7387</v>
      </c>
      <c r="H958" s="845"/>
      <c r="I958" s="761"/>
      <c r="J958" s="760" t="s">
        <v>7387</v>
      </c>
      <c r="K958" s="844" t="s">
        <v>883</v>
      </c>
      <c r="L958" s="695" t="s">
        <v>3632</v>
      </c>
      <c r="M958" s="760" t="s">
        <v>298</v>
      </c>
    </row>
    <row r="959" spans="1:13" s="725" customFormat="1" x14ac:dyDescent="0.15">
      <c r="A959" s="726"/>
      <c r="B959" s="743"/>
      <c r="C959" s="772"/>
      <c r="D959" s="745"/>
      <c r="E959" s="846" t="s">
        <v>3794</v>
      </c>
      <c r="F959" s="847" t="s">
        <v>7388</v>
      </c>
      <c r="G959" s="847" t="s">
        <v>7389</v>
      </c>
      <c r="H959" s="845"/>
      <c r="I959" s="761"/>
      <c r="J959" s="847" t="s">
        <v>7389</v>
      </c>
      <c r="K959" s="844" t="s">
        <v>1026</v>
      </c>
      <c r="L959" s="695" t="s">
        <v>3632</v>
      </c>
      <c r="M959" s="760" t="s">
        <v>298</v>
      </c>
    </row>
    <row r="960" spans="1:13" s="725" customFormat="1" x14ac:dyDescent="0.15">
      <c r="A960" s="726"/>
      <c r="B960" s="743"/>
      <c r="C960" s="772"/>
      <c r="D960" s="745"/>
      <c r="E960" s="848" t="s">
        <v>654</v>
      </c>
      <c r="F960" s="849" t="s">
        <v>7390</v>
      </c>
      <c r="G960" s="760" t="s">
        <v>7391</v>
      </c>
      <c r="H960" s="845"/>
      <c r="I960" s="761"/>
      <c r="J960" s="760" t="s">
        <v>7391</v>
      </c>
      <c r="K960" s="844" t="s">
        <v>27</v>
      </c>
      <c r="L960" s="695" t="s">
        <v>3632</v>
      </c>
      <c r="M960" s="760" t="s">
        <v>298</v>
      </c>
    </row>
    <row r="961" spans="1:13" s="725" customFormat="1" x14ac:dyDescent="0.15">
      <c r="A961" s="726"/>
      <c r="B961" s="743"/>
      <c r="C961" s="772"/>
      <c r="D961" s="745"/>
      <c r="E961" s="773"/>
      <c r="F961" s="768"/>
      <c r="G961" s="760" t="s">
        <v>7392</v>
      </c>
      <c r="H961" s="845"/>
      <c r="I961" s="761"/>
      <c r="J961" s="760" t="s">
        <v>7392</v>
      </c>
      <c r="K961" s="844" t="s">
        <v>271</v>
      </c>
      <c r="L961" s="695" t="s">
        <v>3632</v>
      </c>
      <c r="M961" s="760" t="s">
        <v>298</v>
      </c>
    </row>
    <row r="962" spans="1:13" s="725" customFormat="1" ht="10.5" customHeight="1" x14ac:dyDescent="0.15">
      <c r="A962" s="726"/>
      <c r="B962" s="743"/>
      <c r="C962" s="772"/>
      <c r="D962" s="745"/>
      <c r="E962" s="846" t="s">
        <v>155</v>
      </c>
      <c r="F962" s="847" t="s">
        <v>7393</v>
      </c>
      <c r="G962" s="760" t="s">
        <v>7394</v>
      </c>
      <c r="H962" s="845"/>
      <c r="I962" s="761"/>
      <c r="J962" s="760" t="s">
        <v>7394</v>
      </c>
      <c r="K962" s="844" t="s">
        <v>885</v>
      </c>
      <c r="L962" s="695" t="s">
        <v>3632</v>
      </c>
      <c r="M962" s="760" t="s">
        <v>298</v>
      </c>
    </row>
    <row r="963" spans="1:13" s="725" customFormat="1" x14ac:dyDescent="0.15">
      <c r="A963" s="726"/>
      <c r="B963" s="743"/>
      <c r="C963" s="740" t="s">
        <v>624</v>
      </c>
      <c r="D963" s="741" t="s">
        <v>917</v>
      </c>
      <c r="E963" s="3438" t="s">
        <v>7395</v>
      </c>
      <c r="F963" s="3439"/>
      <c r="G963" s="760" t="s">
        <v>7396</v>
      </c>
      <c r="H963" s="845"/>
      <c r="I963" s="764" t="s">
        <v>7397</v>
      </c>
      <c r="J963" s="760" t="s">
        <v>7398</v>
      </c>
      <c r="K963" s="844" t="s">
        <v>438</v>
      </c>
      <c r="L963" s="695" t="s">
        <v>3632</v>
      </c>
      <c r="M963" s="760" t="s">
        <v>298</v>
      </c>
    </row>
    <row r="964" spans="1:13" s="725" customFormat="1" ht="31.5" customHeight="1" x14ac:dyDescent="0.15">
      <c r="A964" s="726"/>
      <c r="B964" s="743"/>
      <c r="C964" s="740" t="s">
        <v>667</v>
      </c>
      <c r="D964" s="741" t="s">
        <v>931</v>
      </c>
      <c r="E964" s="774" t="s">
        <v>1527</v>
      </c>
      <c r="F964" s="844" t="s">
        <v>7399</v>
      </c>
      <c r="G964" s="760" t="s">
        <v>933</v>
      </c>
      <c r="H964" s="845"/>
      <c r="I964" s="764" t="s">
        <v>7400</v>
      </c>
      <c r="J964" s="760" t="s">
        <v>2129</v>
      </c>
      <c r="K964" s="850" t="s">
        <v>7401</v>
      </c>
      <c r="L964" s="717" t="s">
        <v>3632</v>
      </c>
      <c r="M964" s="760" t="s">
        <v>298</v>
      </c>
    </row>
    <row r="965" spans="1:13" s="725" customFormat="1" x14ac:dyDescent="0.15">
      <c r="A965" s="726"/>
      <c r="B965" s="743"/>
      <c r="C965" s="744"/>
      <c r="D965" s="745"/>
      <c r="E965" s="848" t="s">
        <v>596</v>
      </c>
      <c r="F965" s="849" t="s">
        <v>7402</v>
      </c>
      <c r="G965" s="760" t="s">
        <v>7403</v>
      </c>
      <c r="H965" s="845"/>
      <c r="I965" s="761"/>
      <c r="J965" s="760" t="s">
        <v>7403</v>
      </c>
      <c r="K965" s="851" t="s">
        <v>2319</v>
      </c>
      <c r="L965" s="695" t="s">
        <v>3632</v>
      </c>
      <c r="M965" s="760" t="s">
        <v>298</v>
      </c>
    </row>
    <row r="966" spans="1:13" s="725" customFormat="1" ht="31.5" x14ac:dyDescent="0.15">
      <c r="A966" s="726"/>
      <c r="B966" s="743"/>
      <c r="C966" s="779"/>
      <c r="D966" s="780"/>
      <c r="E966" s="773"/>
      <c r="F966" s="768"/>
      <c r="G966" s="760" t="s">
        <v>2129</v>
      </c>
      <c r="H966" s="845"/>
      <c r="I966" s="792"/>
      <c r="J966" s="760" t="s">
        <v>7404</v>
      </c>
      <c r="K966" s="851" t="s">
        <v>2892</v>
      </c>
      <c r="L966" s="695" t="s">
        <v>3632</v>
      </c>
      <c r="M966" s="760" t="s">
        <v>298</v>
      </c>
    </row>
    <row r="967" spans="1:13" s="725" customFormat="1" x14ac:dyDescent="0.15">
      <c r="A967" s="772"/>
      <c r="B967" s="743"/>
      <c r="C967" s="740" t="s">
        <v>675</v>
      </c>
      <c r="D967" s="780" t="s">
        <v>7405</v>
      </c>
      <c r="E967" s="774" t="s">
        <v>1086</v>
      </c>
      <c r="F967" s="844" t="s">
        <v>7406</v>
      </c>
      <c r="G967" s="760" t="s">
        <v>7407</v>
      </c>
      <c r="H967" s="729"/>
      <c r="I967" s="797" t="s">
        <v>7408</v>
      </c>
      <c r="J967" s="760" t="s">
        <v>7407</v>
      </c>
      <c r="K967" s="851" t="s">
        <v>1104</v>
      </c>
      <c r="L967" s="695" t="s">
        <v>3632</v>
      </c>
      <c r="M967" s="760" t="s">
        <v>298</v>
      </c>
    </row>
    <row r="968" spans="1:13" s="725" customFormat="1" ht="21" x14ac:dyDescent="0.15">
      <c r="A968" s="732"/>
      <c r="B968" s="852"/>
      <c r="C968" s="782" t="s">
        <v>7409</v>
      </c>
      <c r="D968" s="780" t="s">
        <v>7410</v>
      </c>
      <c r="E968" s="853" t="s">
        <v>1086</v>
      </c>
      <c r="F968" s="854" t="s">
        <v>7411</v>
      </c>
      <c r="G968" s="855" t="s">
        <v>7412</v>
      </c>
      <c r="H968" s="856"/>
      <c r="I968" s="764" t="s">
        <v>7413</v>
      </c>
      <c r="J968" s="769" t="s">
        <v>7414</v>
      </c>
      <c r="K968" s="857" t="s">
        <v>1046</v>
      </c>
      <c r="L968" s="695" t="s">
        <v>3632</v>
      </c>
      <c r="M968" s="760" t="s">
        <v>298</v>
      </c>
    </row>
    <row r="969" spans="1:13" s="725" customFormat="1" ht="44.45" customHeight="1" x14ac:dyDescent="0.15">
      <c r="A969" s="772">
        <v>47</v>
      </c>
      <c r="B969" s="743" t="s">
        <v>7415</v>
      </c>
      <c r="C969" s="779" t="s">
        <v>6993</v>
      </c>
      <c r="D969" s="798" t="s">
        <v>7416</v>
      </c>
      <c r="E969" s="771" t="s">
        <v>1415</v>
      </c>
      <c r="F969" s="752" t="s">
        <v>7417</v>
      </c>
      <c r="G969" s="709" t="s">
        <v>7418</v>
      </c>
      <c r="H969" s="696" t="s">
        <v>7419</v>
      </c>
      <c r="I969" s="796" t="s">
        <v>7420</v>
      </c>
      <c r="J969" s="709" t="s">
        <v>7418</v>
      </c>
      <c r="K969" s="858" t="s">
        <v>7421</v>
      </c>
      <c r="L969" s="695" t="s">
        <v>3632</v>
      </c>
      <c r="M969" s="760" t="s">
        <v>298</v>
      </c>
    </row>
    <row r="970" spans="1:13" s="725" customFormat="1" ht="21" customHeight="1" x14ac:dyDescent="0.15">
      <c r="A970" s="772"/>
      <c r="B970" s="743"/>
      <c r="C970" s="740" t="s">
        <v>624</v>
      </c>
      <c r="D970" s="741" t="s">
        <v>955</v>
      </c>
      <c r="E970" s="719" t="s">
        <v>14</v>
      </c>
      <c r="F970" s="720" t="s">
        <v>956</v>
      </c>
      <c r="G970" s="709" t="s">
        <v>957</v>
      </c>
      <c r="H970" s="727"/>
      <c r="I970" s="764" t="s">
        <v>7422</v>
      </c>
      <c r="J970" s="709" t="s">
        <v>957</v>
      </c>
      <c r="K970" s="762" t="s">
        <v>615</v>
      </c>
      <c r="L970" s="695" t="s">
        <v>3632</v>
      </c>
      <c r="M970" s="709" t="s">
        <v>298</v>
      </c>
    </row>
    <row r="971" spans="1:13" s="725" customFormat="1" ht="63" x14ac:dyDescent="0.15">
      <c r="A971" s="784">
        <v>48</v>
      </c>
      <c r="B971" s="794" t="s">
        <v>962</v>
      </c>
      <c r="C971" s="740" t="s">
        <v>609</v>
      </c>
      <c r="D971" s="741" t="s">
        <v>963</v>
      </c>
      <c r="E971" s="719" t="s">
        <v>14</v>
      </c>
      <c r="F971" s="720" t="s">
        <v>964</v>
      </c>
      <c r="G971" s="709" t="s">
        <v>965</v>
      </c>
      <c r="H971" s="752" t="s">
        <v>7423</v>
      </c>
      <c r="I971" s="764" t="s">
        <v>7424</v>
      </c>
      <c r="J971" s="709" t="s">
        <v>965</v>
      </c>
      <c r="K971" s="762" t="s">
        <v>7425</v>
      </c>
      <c r="L971" s="695" t="s">
        <v>3632</v>
      </c>
      <c r="M971" s="709" t="s">
        <v>298</v>
      </c>
    </row>
    <row r="972" spans="1:13" s="725" customFormat="1" ht="31.5" x14ac:dyDescent="0.15">
      <c r="A972" s="772"/>
      <c r="B972" s="785"/>
      <c r="C972" s="744"/>
      <c r="D972" s="745"/>
      <c r="E972" s="755" t="s">
        <v>596</v>
      </c>
      <c r="F972" s="752" t="s">
        <v>7426</v>
      </c>
      <c r="G972" s="709" t="s">
        <v>7427</v>
      </c>
      <c r="H972" s="731"/>
      <c r="I972" s="761"/>
      <c r="J972" s="709" t="s">
        <v>7427</v>
      </c>
      <c r="K972" s="739" t="s">
        <v>6255</v>
      </c>
      <c r="L972" s="695" t="s">
        <v>3632</v>
      </c>
      <c r="M972" s="696" t="s">
        <v>298</v>
      </c>
    </row>
    <row r="973" spans="1:13" s="725" customFormat="1" x14ac:dyDescent="0.15">
      <c r="A973" s="772"/>
      <c r="B973" s="785"/>
      <c r="C973" s="744"/>
      <c r="D973" s="745"/>
      <c r="E973" s="756"/>
      <c r="F973" s="731"/>
      <c r="G973" s="709" t="s">
        <v>7428</v>
      </c>
      <c r="H973" s="731"/>
      <c r="I973" s="766"/>
      <c r="J973" s="709" t="s">
        <v>7428</v>
      </c>
      <c r="K973" s="824"/>
      <c r="L973" s="715"/>
      <c r="M973" s="729"/>
    </row>
    <row r="974" spans="1:13" s="725" customFormat="1" x14ac:dyDescent="0.15">
      <c r="A974" s="772"/>
      <c r="B974" s="785"/>
      <c r="C974" s="744"/>
      <c r="D974" s="745"/>
      <c r="E974" s="756"/>
      <c r="F974" s="731"/>
      <c r="G974" s="709" t="s">
        <v>7429</v>
      </c>
      <c r="H974" s="731"/>
      <c r="I974" s="766"/>
      <c r="J974" s="709" t="s">
        <v>7429</v>
      </c>
      <c r="K974" s="824"/>
      <c r="L974" s="715"/>
      <c r="M974" s="729"/>
    </row>
    <row r="975" spans="1:13" s="725" customFormat="1" x14ac:dyDescent="0.15">
      <c r="A975" s="772"/>
      <c r="B975" s="785"/>
      <c r="C975" s="744"/>
      <c r="D975" s="745"/>
      <c r="E975" s="754"/>
      <c r="F975" s="737"/>
      <c r="G975" s="709" t="s">
        <v>7430</v>
      </c>
      <c r="H975" s="731"/>
      <c r="I975" s="766"/>
      <c r="J975" s="709" t="s">
        <v>7430</v>
      </c>
      <c r="K975" s="806" t="s">
        <v>793</v>
      </c>
      <c r="L975" s="695" t="s">
        <v>3632</v>
      </c>
      <c r="M975" s="709" t="s">
        <v>298</v>
      </c>
    </row>
    <row r="976" spans="1:13" s="725" customFormat="1" ht="31.5" x14ac:dyDescent="0.15">
      <c r="A976" s="772"/>
      <c r="B976" s="785"/>
      <c r="C976" s="744"/>
      <c r="D976" s="745"/>
      <c r="E976" s="755" t="s">
        <v>993</v>
      </c>
      <c r="F976" s="752" t="s">
        <v>7431</v>
      </c>
      <c r="G976" s="709" t="s">
        <v>7432</v>
      </c>
      <c r="H976" s="731"/>
      <c r="I976" s="766"/>
      <c r="J976" s="709" t="s">
        <v>7433</v>
      </c>
      <c r="K976" s="739" t="s">
        <v>2319</v>
      </c>
      <c r="L976" s="695" t="s">
        <v>3632</v>
      </c>
      <c r="M976" s="709" t="s">
        <v>298</v>
      </c>
    </row>
    <row r="977" spans="1:13" s="725" customFormat="1" x14ac:dyDescent="0.15">
      <c r="A977" s="772"/>
      <c r="B977" s="785"/>
      <c r="C977" s="744"/>
      <c r="D977" s="745"/>
      <c r="E977" s="756"/>
      <c r="F977" s="731"/>
      <c r="G977" s="709" t="s">
        <v>7434</v>
      </c>
      <c r="H977" s="731"/>
      <c r="I977" s="766"/>
      <c r="J977" s="709" t="s">
        <v>7435</v>
      </c>
      <c r="K977" s="739" t="s">
        <v>1104</v>
      </c>
      <c r="L977" s="695" t="s">
        <v>3632</v>
      </c>
      <c r="M977" s="709" t="s">
        <v>298</v>
      </c>
    </row>
    <row r="978" spans="1:13" s="725" customFormat="1" x14ac:dyDescent="0.15">
      <c r="A978" s="772"/>
      <c r="B978" s="785"/>
      <c r="C978" s="744"/>
      <c r="D978" s="745"/>
      <c r="E978" s="754"/>
      <c r="F978" s="737"/>
      <c r="G978" s="709" t="s">
        <v>7436</v>
      </c>
      <c r="H978" s="731"/>
      <c r="I978" s="766"/>
      <c r="J978" s="709" t="s">
        <v>7437</v>
      </c>
      <c r="K978" s="739" t="s">
        <v>1104</v>
      </c>
      <c r="L978" s="695" t="s">
        <v>3632</v>
      </c>
      <c r="M978" s="709" t="s">
        <v>298</v>
      </c>
    </row>
    <row r="979" spans="1:13" s="725" customFormat="1" ht="19.7" customHeight="1" x14ac:dyDescent="0.15">
      <c r="A979" s="772"/>
      <c r="B979" s="785"/>
      <c r="C979" s="744"/>
      <c r="D979" s="745"/>
      <c r="E979" s="755" t="s">
        <v>863</v>
      </c>
      <c r="F979" s="752" t="s">
        <v>7438</v>
      </c>
      <c r="G979" s="709" t="s">
        <v>7439</v>
      </c>
      <c r="H979" s="731"/>
      <c r="I979" s="766"/>
      <c r="J979" s="709" t="s">
        <v>7439</v>
      </c>
      <c r="K979" s="739" t="s">
        <v>1026</v>
      </c>
      <c r="L979" s="695" t="s">
        <v>3632</v>
      </c>
      <c r="M979" s="709" t="s">
        <v>298</v>
      </c>
    </row>
    <row r="980" spans="1:13" s="725" customFormat="1" ht="19.7" customHeight="1" x14ac:dyDescent="0.15">
      <c r="A980" s="772"/>
      <c r="B980" s="785"/>
      <c r="C980" s="744"/>
      <c r="D980" s="745"/>
      <c r="E980" s="751"/>
      <c r="F980" s="731"/>
      <c r="G980" s="709" t="s">
        <v>7440</v>
      </c>
      <c r="H980" s="731"/>
      <c r="I980" s="766"/>
      <c r="J980" s="709" t="s">
        <v>7441</v>
      </c>
      <c r="K980" s="739" t="s">
        <v>1104</v>
      </c>
      <c r="L980" s="695" t="s">
        <v>3632</v>
      </c>
      <c r="M980" s="709" t="s">
        <v>298</v>
      </c>
    </row>
    <row r="981" spans="1:13" s="725" customFormat="1" ht="24.6" customHeight="1" x14ac:dyDescent="0.15">
      <c r="A981" s="772"/>
      <c r="B981" s="785"/>
      <c r="C981" s="744"/>
      <c r="D981" s="745"/>
      <c r="E981" s="754"/>
      <c r="F981" s="737"/>
      <c r="G981" s="709" t="s">
        <v>7442</v>
      </c>
      <c r="H981" s="731"/>
      <c r="I981" s="766"/>
      <c r="J981" s="709" t="s">
        <v>7442</v>
      </c>
      <c r="K981" s="739" t="s">
        <v>1046</v>
      </c>
      <c r="L981" s="695" t="s">
        <v>3632</v>
      </c>
      <c r="M981" s="709" t="s">
        <v>298</v>
      </c>
    </row>
    <row r="982" spans="1:13" s="725" customFormat="1" ht="21" x14ac:dyDescent="0.15">
      <c r="A982" s="772"/>
      <c r="B982" s="785"/>
      <c r="C982" s="744"/>
      <c r="D982" s="745"/>
      <c r="E982" s="755" t="s">
        <v>102</v>
      </c>
      <c r="F982" s="752" t="s">
        <v>7443</v>
      </c>
      <c r="G982" s="709" t="s">
        <v>7444</v>
      </c>
      <c r="H982" s="731"/>
      <c r="I982" s="766"/>
      <c r="J982" s="709" t="s">
        <v>7444</v>
      </c>
      <c r="K982" s="739" t="s">
        <v>2319</v>
      </c>
      <c r="L982" s="695" t="s">
        <v>3632</v>
      </c>
      <c r="M982" s="709" t="s">
        <v>298</v>
      </c>
    </row>
    <row r="983" spans="1:13" s="725" customFormat="1" ht="21" x14ac:dyDescent="0.15">
      <c r="A983" s="772"/>
      <c r="B983" s="785"/>
      <c r="C983" s="744"/>
      <c r="D983" s="745"/>
      <c r="E983" s="756"/>
      <c r="F983" s="731"/>
      <c r="G983" s="709" t="s">
        <v>7445</v>
      </c>
      <c r="H983" s="731"/>
      <c r="I983" s="766"/>
      <c r="J983" s="709" t="s">
        <v>7445</v>
      </c>
      <c r="K983" s="739" t="s">
        <v>235</v>
      </c>
      <c r="L983" s="695" t="s">
        <v>3632</v>
      </c>
      <c r="M983" s="709" t="s">
        <v>298</v>
      </c>
    </row>
    <row r="984" spans="1:13" s="725" customFormat="1" x14ac:dyDescent="0.15">
      <c r="A984" s="772"/>
      <c r="B984" s="785"/>
      <c r="C984" s="744"/>
      <c r="D984" s="745"/>
      <c r="E984" s="754"/>
      <c r="F984" s="737"/>
      <c r="G984" s="709" t="s">
        <v>7446</v>
      </c>
      <c r="H984" s="731"/>
      <c r="I984" s="766"/>
      <c r="J984" s="709" t="s">
        <v>7446</v>
      </c>
      <c r="K984" s="739" t="s">
        <v>271</v>
      </c>
      <c r="L984" s="695" t="s">
        <v>3632</v>
      </c>
      <c r="M984" s="709" t="s">
        <v>298</v>
      </c>
    </row>
    <row r="985" spans="1:13" s="725" customFormat="1" ht="21" x14ac:dyDescent="0.15">
      <c r="A985" s="772"/>
      <c r="B985" s="785"/>
      <c r="C985" s="744"/>
      <c r="D985" s="745"/>
      <c r="E985" s="755" t="s">
        <v>113</v>
      </c>
      <c r="F985" s="752" t="s">
        <v>7447</v>
      </c>
      <c r="G985" s="709" t="s">
        <v>7448</v>
      </c>
      <c r="H985" s="731"/>
      <c r="I985" s="766"/>
      <c r="J985" s="709" t="s">
        <v>7448</v>
      </c>
      <c r="K985" s="739" t="s">
        <v>271</v>
      </c>
      <c r="L985" s="695" t="s">
        <v>3632</v>
      </c>
      <c r="M985" s="709" t="s">
        <v>298</v>
      </c>
    </row>
    <row r="986" spans="1:13" s="725" customFormat="1" ht="21" x14ac:dyDescent="0.15">
      <c r="A986" s="772"/>
      <c r="B986" s="785"/>
      <c r="C986" s="744"/>
      <c r="D986" s="745"/>
      <c r="E986" s="754"/>
      <c r="F986" s="737"/>
      <c r="G986" s="709" t="s">
        <v>7449</v>
      </c>
      <c r="H986" s="731"/>
      <c r="I986" s="766"/>
      <c r="J986" s="709" t="s">
        <v>7449</v>
      </c>
      <c r="K986" s="739" t="s">
        <v>2319</v>
      </c>
      <c r="L986" s="695" t="s">
        <v>3632</v>
      </c>
      <c r="M986" s="709" t="s">
        <v>298</v>
      </c>
    </row>
    <row r="987" spans="1:13" s="725" customFormat="1" x14ac:dyDescent="0.15">
      <c r="A987" s="772"/>
      <c r="B987" s="785"/>
      <c r="C987" s="744"/>
      <c r="D987" s="745"/>
      <c r="E987" s="751" t="s">
        <v>130</v>
      </c>
      <c r="F987" s="752" t="s">
        <v>6079</v>
      </c>
      <c r="G987" s="709" t="s">
        <v>7450</v>
      </c>
      <c r="H987" s="731"/>
      <c r="I987" s="766"/>
      <c r="J987" s="709" t="s">
        <v>7450</v>
      </c>
      <c r="K987" s="739" t="s">
        <v>1026</v>
      </c>
      <c r="L987" s="695" t="s">
        <v>3632</v>
      </c>
      <c r="M987" s="709" t="s">
        <v>298</v>
      </c>
    </row>
    <row r="988" spans="1:13" s="725" customFormat="1" x14ac:dyDescent="0.15">
      <c r="A988" s="772"/>
      <c r="B988" s="785"/>
      <c r="C988" s="744"/>
      <c r="D988" s="745"/>
      <c r="E988" s="751"/>
      <c r="F988" s="737"/>
      <c r="G988" s="709" t="s">
        <v>7451</v>
      </c>
      <c r="H988" s="731"/>
      <c r="I988" s="766"/>
      <c r="J988" s="709" t="s">
        <v>7451</v>
      </c>
      <c r="K988" s="739" t="s">
        <v>235</v>
      </c>
      <c r="L988" s="695" t="s">
        <v>3632</v>
      </c>
      <c r="M988" s="709" t="s">
        <v>298</v>
      </c>
    </row>
    <row r="989" spans="1:13" s="725" customFormat="1" x14ac:dyDescent="0.15">
      <c r="A989" s="772"/>
      <c r="B989" s="785"/>
      <c r="C989" s="744"/>
      <c r="D989" s="745"/>
      <c r="E989" s="755" t="s">
        <v>3794</v>
      </c>
      <c r="F989" s="752" t="s">
        <v>7452</v>
      </c>
      <c r="G989" s="709" t="s">
        <v>2156</v>
      </c>
      <c r="H989" s="731"/>
      <c r="I989" s="766"/>
      <c r="J989" s="709" t="s">
        <v>7453</v>
      </c>
      <c r="K989" s="739" t="s">
        <v>271</v>
      </c>
      <c r="L989" s="695" t="s">
        <v>3632</v>
      </c>
      <c r="M989" s="709" t="s">
        <v>298</v>
      </c>
    </row>
    <row r="990" spans="1:13" s="725" customFormat="1" x14ac:dyDescent="0.15">
      <c r="A990" s="772"/>
      <c r="B990" s="785"/>
      <c r="C990" s="744"/>
      <c r="D990" s="745"/>
      <c r="E990" s="755" t="s">
        <v>654</v>
      </c>
      <c r="F990" s="752" t="s">
        <v>7454</v>
      </c>
      <c r="G990" s="709" t="s">
        <v>7455</v>
      </c>
      <c r="H990" s="731"/>
      <c r="I990" s="766"/>
      <c r="J990" s="709" t="s">
        <v>7455</v>
      </c>
      <c r="K990" s="739" t="s">
        <v>883</v>
      </c>
      <c r="L990" s="695" t="s">
        <v>3632</v>
      </c>
      <c r="M990" s="709" t="s">
        <v>298</v>
      </c>
    </row>
    <row r="991" spans="1:13" s="725" customFormat="1" x14ac:dyDescent="0.15">
      <c r="A991" s="772"/>
      <c r="B991" s="777"/>
      <c r="C991" s="740" t="s">
        <v>7456</v>
      </c>
      <c r="D991" s="741" t="s">
        <v>7457</v>
      </c>
      <c r="E991" s="721" t="s">
        <v>863</v>
      </c>
      <c r="F991" s="752" t="s">
        <v>7458</v>
      </c>
      <c r="G991" s="723" t="s">
        <v>7459</v>
      </c>
      <c r="H991" s="729"/>
      <c r="I991" s="803" t="s">
        <v>7460</v>
      </c>
      <c r="J991" s="709" t="s">
        <v>7459</v>
      </c>
      <c r="K991" s="739" t="s">
        <v>2319</v>
      </c>
      <c r="L991" s="695" t="s">
        <v>3632</v>
      </c>
      <c r="M991" s="696" t="s">
        <v>298</v>
      </c>
    </row>
    <row r="992" spans="1:13" s="725" customFormat="1" x14ac:dyDescent="0.15">
      <c r="A992" s="772"/>
      <c r="B992" s="777"/>
      <c r="C992" s="772"/>
      <c r="D992" s="745"/>
      <c r="E992" s="734"/>
      <c r="F992" s="737"/>
      <c r="G992" s="723" t="s">
        <v>7461</v>
      </c>
      <c r="H992" s="729"/>
      <c r="I992" s="766"/>
      <c r="J992" s="709" t="s">
        <v>7461</v>
      </c>
      <c r="K992" s="739" t="s">
        <v>793</v>
      </c>
      <c r="L992" s="695" t="s">
        <v>3632</v>
      </c>
      <c r="M992" s="696" t="s">
        <v>298</v>
      </c>
    </row>
    <row r="993" spans="1:13" s="725" customFormat="1" ht="31.5" x14ac:dyDescent="0.15">
      <c r="A993" s="772"/>
      <c r="B993" s="777"/>
      <c r="C993" s="772"/>
      <c r="D993" s="745"/>
      <c r="E993" s="778" t="s">
        <v>102</v>
      </c>
      <c r="F993" s="731" t="s">
        <v>7462</v>
      </c>
      <c r="G993" s="723" t="s">
        <v>7463</v>
      </c>
      <c r="H993" s="729"/>
      <c r="I993" s="766"/>
      <c r="J993" s="709" t="s">
        <v>7463</v>
      </c>
      <c r="K993" s="739" t="s">
        <v>2319</v>
      </c>
      <c r="L993" s="695" t="s">
        <v>3632</v>
      </c>
      <c r="M993" s="696" t="s">
        <v>298</v>
      </c>
    </row>
    <row r="994" spans="1:13" s="725" customFormat="1" ht="21" x14ac:dyDescent="0.15">
      <c r="A994" s="772"/>
      <c r="B994" s="777"/>
      <c r="C994" s="772"/>
      <c r="D994" s="745"/>
      <c r="E994" s="728"/>
      <c r="F994" s="731"/>
      <c r="G994" s="723" t="s">
        <v>7464</v>
      </c>
      <c r="H994" s="729"/>
      <c r="I994" s="766"/>
      <c r="J994" s="709" t="s">
        <v>7464</v>
      </c>
      <c r="K994" s="739" t="s">
        <v>2319</v>
      </c>
      <c r="L994" s="695" t="s">
        <v>3632</v>
      </c>
      <c r="M994" s="696" t="s">
        <v>298</v>
      </c>
    </row>
    <row r="995" spans="1:13" s="725" customFormat="1" x14ac:dyDescent="0.15">
      <c r="A995" s="772"/>
      <c r="B995" s="777"/>
      <c r="C995" s="772"/>
      <c r="D995" s="745"/>
      <c r="E995" s="778"/>
      <c r="F995" s="731"/>
      <c r="G995" s="723" t="s">
        <v>7465</v>
      </c>
      <c r="H995" s="729"/>
      <c r="I995" s="766"/>
      <c r="J995" s="709" t="s">
        <v>7465</v>
      </c>
      <c r="K995" s="739" t="s">
        <v>6019</v>
      </c>
      <c r="L995" s="695" t="s">
        <v>3632</v>
      </c>
      <c r="M995" s="696" t="s">
        <v>298</v>
      </c>
    </row>
    <row r="996" spans="1:13" s="725" customFormat="1" ht="21" x14ac:dyDescent="0.15">
      <c r="A996" s="772"/>
      <c r="B996" s="777"/>
      <c r="C996" s="772"/>
      <c r="D996" s="745"/>
      <c r="E996" s="721" t="s">
        <v>113</v>
      </c>
      <c r="F996" s="752" t="s">
        <v>7466</v>
      </c>
      <c r="G996" s="709" t="s">
        <v>7467</v>
      </c>
      <c r="H996" s="729"/>
      <c r="I996" s="766"/>
      <c r="J996" s="709" t="s">
        <v>7467</v>
      </c>
      <c r="K996" s="739" t="s">
        <v>6019</v>
      </c>
      <c r="L996" s="695" t="s">
        <v>3632</v>
      </c>
      <c r="M996" s="696" t="s">
        <v>298</v>
      </c>
    </row>
    <row r="997" spans="1:13" s="725" customFormat="1" x14ac:dyDescent="0.15">
      <c r="A997" s="772"/>
      <c r="B997" s="777"/>
      <c r="C997" s="772"/>
      <c r="D997" s="745"/>
      <c r="E997" s="778"/>
      <c r="F997" s="731"/>
      <c r="G997" s="720" t="s">
        <v>7468</v>
      </c>
      <c r="H997" s="727"/>
      <c r="I997" s="766"/>
      <c r="J997" s="720" t="s">
        <v>7468</v>
      </c>
      <c r="K997" s="739" t="s">
        <v>6019</v>
      </c>
      <c r="L997" s="695" t="s">
        <v>3632</v>
      </c>
      <c r="M997" s="696" t="s">
        <v>298</v>
      </c>
    </row>
    <row r="998" spans="1:13" s="725" customFormat="1" ht="21" x14ac:dyDescent="0.15">
      <c r="A998" s="772"/>
      <c r="B998" s="777"/>
      <c r="C998" s="772"/>
      <c r="D998" s="745"/>
      <c r="E998" s="771" t="s">
        <v>130</v>
      </c>
      <c r="F998" s="749" t="s">
        <v>7469</v>
      </c>
      <c r="G998" s="742" t="s">
        <v>7470</v>
      </c>
      <c r="H998" s="731"/>
      <c r="I998" s="766"/>
      <c r="J998" s="752" t="s">
        <v>7470</v>
      </c>
      <c r="K998" s="739" t="s">
        <v>1026</v>
      </c>
      <c r="L998" s="717" t="s">
        <v>3632</v>
      </c>
      <c r="M998" s="696" t="s">
        <v>7471</v>
      </c>
    </row>
    <row r="999" spans="1:13" s="725" customFormat="1" x14ac:dyDescent="0.15">
      <c r="A999" s="772"/>
      <c r="B999" s="777"/>
      <c r="C999" s="740" t="s">
        <v>440</v>
      </c>
      <c r="D999" s="741" t="s">
        <v>7472</v>
      </c>
      <c r="E999" s="778" t="s">
        <v>1420</v>
      </c>
      <c r="F999" s="731" t="s">
        <v>7473</v>
      </c>
      <c r="G999" s="723" t="s">
        <v>7474</v>
      </c>
      <c r="H999" s="729"/>
      <c r="I999" s="803" t="s">
        <v>7475</v>
      </c>
      <c r="J999" s="709" t="s">
        <v>7476</v>
      </c>
      <c r="K999" s="739" t="s">
        <v>3809</v>
      </c>
      <c r="L999" s="695" t="s">
        <v>3632</v>
      </c>
      <c r="M999" s="709" t="s">
        <v>298</v>
      </c>
    </row>
    <row r="1000" spans="1:13" s="725" customFormat="1" x14ac:dyDescent="0.15">
      <c r="A1000" s="772"/>
      <c r="B1000" s="777"/>
      <c r="C1000" s="744"/>
      <c r="D1000" s="745"/>
      <c r="E1000" s="728"/>
      <c r="F1000" s="731"/>
      <c r="G1000" s="723" t="s">
        <v>7477</v>
      </c>
      <c r="H1000" s="729"/>
      <c r="I1000" s="766"/>
      <c r="J1000" s="3431" t="s">
        <v>7478</v>
      </c>
      <c r="K1000" s="3434" t="s">
        <v>1104</v>
      </c>
      <c r="L1000" s="695" t="s">
        <v>3632</v>
      </c>
      <c r="M1000" s="696" t="s">
        <v>64</v>
      </c>
    </row>
    <row r="1001" spans="1:13" s="725" customFormat="1" x14ac:dyDescent="0.15">
      <c r="A1001" s="772"/>
      <c r="B1001" s="777"/>
      <c r="C1001" s="744"/>
      <c r="D1001" s="745"/>
      <c r="E1001" s="734"/>
      <c r="F1001" s="737"/>
      <c r="G1001" s="723" t="s">
        <v>7479</v>
      </c>
      <c r="H1001" s="729"/>
      <c r="I1001" s="766"/>
      <c r="J1001" s="3433"/>
      <c r="K1001" s="3435"/>
      <c r="L1001" s="695" t="s">
        <v>3632</v>
      </c>
      <c r="M1001" s="696" t="s">
        <v>64</v>
      </c>
    </row>
    <row r="1002" spans="1:13" s="725" customFormat="1" ht="31.5" x14ac:dyDescent="0.15">
      <c r="A1002" s="772"/>
      <c r="B1002" s="777"/>
      <c r="C1002" s="744"/>
      <c r="D1002" s="745"/>
      <c r="E1002" s="778" t="s">
        <v>596</v>
      </c>
      <c r="F1002" s="731" t="s">
        <v>7480</v>
      </c>
      <c r="G1002" s="723" t="s">
        <v>7481</v>
      </c>
      <c r="H1002" s="729"/>
      <c r="I1002" s="766"/>
      <c r="J1002" s="709" t="s">
        <v>7482</v>
      </c>
      <c r="K1002" s="739" t="s">
        <v>5624</v>
      </c>
      <c r="L1002" s="695" t="s">
        <v>3632</v>
      </c>
      <c r="M1002" s="696" t="s">
        <v>64</v>
      </c>
    </row>
    <row r="1003" spans="1:13" s="725" customFormat="1" ht="50.45" customHeight="1" x14ac:dyDescent="0.15">
      <c r="A1003" s="772"/>
      <c r="B1003" s="777"/>
      <c r="C1003" s="744"/>
      <c r="D1003" s="745"/>
      <c r="E1003" s="728"/>
      <c r="F1003" s="731"/>
      <c r="G1003" s="735" t="s">
        <v>7483</v>
      </c>
      <c r="H1003" s="729"/>
      <c r="I1003" s="804"/>
      <c r="J1003" s="709" t="s">
        <v>7484</v>
      </c>
      <c r="K1003" s="739" t="s">
        <v>602</v>
      </c>
      <c r="L1003" s="695" t="s">
        <v>3632</v>
      </c>
      <c r="M1003" s="696" t="s">
        <v>64</v>
      </c>
    </row>
    <row r="1004" spans="1:13" s="725" customFormat="1" ht="21" x14ac:dyDescent="0.15">
      <c r="A1004" s="3423" t="s">
        <v>2185</v>
      </c>
      <c r="B1004" s="3424"/>
      <c r="C1004" s="3424"/>
      <c r="D1004" s="3425"/>
      <c r="E1004" s="3420" t="s">
        <v>7485</v>
      </c>
      <c r="F1004" s="3422"/>
      <c r="G1004" s="723" t="s">
        <v>7486</v>
      </c>
      <c r="H1004" s="3423" t="s">
        <v>7487</v>
      </c>
      <c r="I1004" s="3425"/>
      <c r="J1004" s="709" t="s">
        <v>7488</v>
      </c>
      <c r="K1004" s="739" t="s">
        <v>6255</v>
      </c>
      <c r="L1004" s="695" t="s">
        <v>3632</v>
      </c>
      <c r="M1004" s="3431" t="s">
        <v>2189</v>
      </c>
    </row>
    <row r="1005" spans="1:13" s="725" customFormat="1" ht="35.25" customHeight="1" x14ac:dyDescent="0.15">
      <c r="A1005" s="3426"/>
      <c r="B1005" s="3427"/>
      <c r="C1005" s="3427"/>
      <c r="D1005" s="3428"/>
      <c r="E1005" s="751" t="s">
        <v>23</v>
      </c>
      <c r="F1005" s="720" t="s">
        <v>985</v>
      </c>
      <c r="G1005" s="748" t="s">
        <v>7489</v>
      </c>
      <c r="H1005" s="3426"/>
      <c r="I1005" s="3428"/>
      <c r="J1005" s="742" t="s">
        <v>7490</v>
      </c>
      <c r="K1005" s="739" t="s">
        <v>45</v>
      </c>
      <c r="L1005" s="695" t="s">
        <v>3632</v>
      </c>
      <c r="M1005" s="3432"/>
    </row>
    <row r="1006" spans="1:13" s="725" customFormat="1" ht="21" x14ac:dyDescent="0.15">
      <c r="A1006" s="3426"/>
      <c r="B1006" s="3427"/>
      <c r="C1006" s="3427"/>
      <c r="D1006" s="3428"/>
      <c r="E1006" s="751"/>
      <c r="F1006" s="727"/>
      <c r="G1006" s="748" t="s">
        <v>7491</v>
      </c>
      <c r="H1006" s="3426"/>
      <c r="I1006" s="3428"/>
      <c r="J1006" s="742" t="s">
        <v>989</v>
      </c>
      <c r="K1006" s="739" t="s">
        <v>602</v>
      </c>
      <c r="L1006" s="695" t="s">
        <v>3632</v>
      </c>
      <c r="M1006" s="3432"/>
    </row>
    <row r="1007" spans="1:13" s="725" customFormat="1" ht="31.5" x14ac:dyDescent="0.15">
      <c r="A1007" s="3426"/>
      <c r="B1007" s="3427"/>
      <c r="C1007" s="3427"/>
      <c r="D1007" s="3428"/>
      <c r="E1007" s="754"/>
      <c r="F1007" s="733"/>
      <c r="G1007" s="748" t="s">
        <v>7492</v>
      </c>
      <c r="H1007" s="756"/>
      <c r="I1007" s="731"/>
      <c r="J1007" s="742" t="s">
        <v>7493</v>
      </c>
      <c r="K1007" s="739" t="s">
        <v>378</v>
      </c>
      <c r="L1007" s="695" t="s">
        <v>3632</v>
      </c>
      <c r="M1007" s="3432"/>
    </row>
    <row r="1008" spans="1:13" s="725" customFormat="1" ht="31.5" x14ac:dyDescent="0.15">
      <c r="A1008" s="3426"/>
      <c r="B1008" s="3427"/>
      <c r="C1008" s="3427"/>
      <c r="D1008" s="3428"/>
      <c r="E1008" s="3420" t="s">
        <v>7494</v>
      </c>
      <c r="F1008" s="3422"/>
      <c r="G1008" s="748" t="s">
        <v>7495</v>
      </c>
      <c r="H1008" s="756"/>
      <c r="I1008" s="751"/>
      <c r="J1008" s="742" t="s">
        <v>7496</v>
      </c>
      <c r="K1008" s="739" t="s">
        <v>6255</v>
      </c>
      <c r="L1008" s="695" t="s">
        <v>3632</v>
      </c>
      <c r="M1008" s="3432"/>
    </row>
    <row r="1009" spans="1:43" s="725" customFormat="1" ht="21" x14ac:dyDescent="0.15">
      <c r="A1009" s="3426"/>
      <c r="B1009" s="3427"/>
      <c r="C1009" s="3427"/>
      <c r="D1009" s="3428"/>
      <c r="E1009" s="3420" t="s">
        <v>7497</v>
      </c>
      <c r="F1009" s="3422"/>
      <c r="G1009" s="748" t="s">
        <v>7498</v>
      </c>
      <c r="H1009" s="756"/>
      <c r="I1009" s="731"/>
      <c r="J1009" s="742" t="s">
        <v>7499</v>
      </c>
      <c r="K1009" s="739" t="s">
        <v>602</v>
      </c>
      <c r="L1009" s="695" t="s">
        <v>3632</v>
      </c>
      <c r="M1009" s="3432"/>
    </row>
    <row r="1010" spans="1:43" s="725" customFormat="1" ht="21" x14ac:dyDescent="0.15">
      <c r="A1010" s="3426"/>
      <c r="B1010" s="3427"/>
      <c r="C1010" s="3427"/>
      <c r="D1010" s="3428"/>
      <c r="E1010" s="3420" t="s">
        <v>7500</v>
      </c>
      <c r="F1010" s="3422"/>
      <c r="G1010" s="748" t="s">
        <v>7501</v>
      </c>
      <c r="H1010" s="756"/>
      <c r="I1010" s="731"/>
      <c r="J1010" s="742" t="s">
        <v>1001</v>
      </c>
      <c r="K1010" s="739" t="s">
        <v>438</v>
      </c>
      <c r="L1010" s="695" t="s">
        <v>3632</v>
      </c>
      <c r="M1010" s="3432"/>
    </row>
    <row r="1011" spans="1:43" s="725" customFormat="1" ht="73.5" x14ac:dyDescent="0.15">
      <c r="A1011" s="3429"/>
      <c r="B1011" s="3430"/>
      <c r="C1011" s="3430"/>
      <c r="D1011" s="3430"/>
      <c r="E1011" s="3420" t="s">
        <v>7502</v>
      </c>
      <c r="F1011" s="3422"/>
      <c r="G1011" s="753" t="s">
        <v>7503</v>
      </c>
      <c r="H1011" s="754"/>
      <c r="I1011" s="807"/>
      <c r="J1011" s="742" t="s">
        <v>7504</v>
      </c>
      <c r="K1011" s="859" t="s">
        <v>378</v>
      </c>
      <c r="L1011" s="695" t="s">
        <v>3632</v>
      </c>
      <c r="M1011" s="3433"/>
    </row>
    <row r="1012" spans="1:43" s="725" customFormat="1" ht="263.25" customHeight="1" x14ac:dyDescent="0.15">
      <c r="A1012" s="3420" t="s">
        <v>7505</v>
      </c>
      <c r="B1012" s="3421"/>
      <c r="C1012" s="3421"/>
      <c r="D1012" s="3421"/>
      <c r="E1012" s="3421"/>
      <c r="F1012" s="3421"/>
      <c r="G1012" s="3421"/>
      <c r="H1012" s="3421"/>
      <c r="I1012" s="3421"/>
      <c r="J1012" s="3421"/>
      <c r="K1012" s="3421"/>
      <c r="L1012" s="3421"/>
      <c r="M1012" s="3422"/>
    </row>
    <row r="1013" spans="1:43" s="725" customFormat="1" ht="23.25" customHeight="1" x14ac:dyDescent="0.15">
      <c r="A1013" s="860"/>
      <c r="B1013" s="860"/>
      <c r="C1013" s="860"/>
      <c r="D1013" s="861"/>
      <c r="E1013" s="860"/>
      <c r="F1013" s="862"/>
      <c r="G1013" s="862"/>
      <c r="H1013" s="862"/>
      <c r="I1013" s="862"/>
      <c r="J1013" s="862"/>
      <c r="K1013" s="862"/>
      <c r="L1013" s="862"/>
      <c r="M1013" s="716"/>
    </row>
    <row r="1014" spans="1:43" s="725" customFormat="1" ht="23.25" customHeight="1" x14ac:dyDescent="0.15">
      <c r="A1014" s="860"/>
      <c r="B1014" s="860"/>
      <c r="C1014" s="860"/>
      <c r="D1014" s="861"/>
      <c r="E1014" s="860"/>
      <c r="F1014" s="862"/>
      <c r="G1014" s="862"/>
      <c r="H1014" s="862"/>
      <c r="I1014" s="862"/>
      <c r="J1014" s="862"/>
      <c r="K1014" s="862"/>
      <c r="L1014" s="862"/>
      <c r="M1014" s="716"/>
    </row>
    <row r="1015" spans="1:43" s="725" customFormat="1" ht="11.25" customHeight="1" x14ac:dyDescent="0.15">
      <c r="A1015" s="860"/>
      <c r="B1015" s="860"/>
      <c r="C1015" s="860"/>
      <c r="D1015" s="861"/>
      <c r="E1015" s="860"/>
      <c r="F1015" s="862"/>
      <c r="G1015" s="862"/>
      <c r="H1015" s="862"/>
      <c r="I1015" s="862"/>
      <c r="J1015" s="862"/>
      <c r="K1015" s="862"/>
      <c r="L1015" s="862"/>
      <c r="M1015" s="716"/>
    </row>
    <row r="1016" spans="1:43" x14ac:dyDescent="0.15">
      <c r="A1016" s="860"/>
      <c r="B1016" s="860"/>
      <c r="C1016" s="860"/>
      <c r="D1016" s="861"/>
      <c r="E1016" s="860"/>
      <c r="F1016" s="862"/>
      <c r="G1016" s="862"/>
      <c r="H1016" s="862"/>
      <c r="I1016" s="862"/>
      <c r="J1016" s="862"/>
      <c r="K1016" s="862"/>
      <c r="L1016" s="862"/>
      <c r="M1016" s="716"/>
    </row>
    <row r="1017" spans="1:43" x14ac:dyDescent="0.15">
      <c r="A1017" s="860"/>
      <c r="B1017" s="860"/>
      <c r="C1017" s="860"/>
      <c r="D1017" s="861"/>
      <c r="E1017" s="860"/>
      <c r="F1017" s="862"/>
      <c r="G1017" s="862"/>
      <c r="H1017" s="862"/>
      <c r="I1017" s="862"/>
      <c r="J1017" s="862"/>
      <c r="K1017" s="862"/>
      <c r="L1017" s="862"/>
      <c r="M1017" s="716"/>
    </row>
    <row r="1018" spans="1:43" x14ac:dyDescent="0.15">
      <c r="A1018" s="860"/>
      <c r="B1018" s="860"/>
      <c r="C1018" s="860"/>
      <c r="D1018" s="861"/>
      <c r="E1018" s="860"/>
      <c r="F1018" s="862"/>
      <c r="G1018" s="862"/>
      <c r="H1018" s="862"/>
      <c r="I1018" s="862"/>
      <c r="J1018" s="862"/>
      <c r="K1018" s="862"/>
      <c r="L1018" s="862"/>
      <c r="M1018" s="716"/>
    </row>
    <row r="1019" spans="1:43" x14ac:dyDescent="0.15">
      <c r="A1019" s="860"/>
      <c r="B1019" s="860"/>
      <c r="C1019" s="860"/>
      <c r="D1019" s="861"/>
      <c r="E1019" s="860"/>
      <c r="F1019" s="862"/>
      <c r="G1019" s="862"/>
      <c r="H1019" s="862"/>
      <c r="I1019" s="862"/>
      <c r="J1019" s="862"/>
      <c r="K1019" s="862"/>
      <c r="L1019" s="862"/>
      <c r="M1019" s="716"/>
    </row>
    <row r="1020" spans="1:43" s="681" customFormat="1" x14ac:dyDescent="0.15">
      <c r="A1020" s="860"/>
      <c r="B1020" s="860"/>
      <c r="C1020" s="860"/>
      <c r="D1020" s="861"/>
      <c r="E1020" s="860"/>
      <c r="F1020" s="862"/>
      <c r="G1020" s="862"/>
      <c r="H1020" s="862"/>
      <c r="I1020" s="862"/>
      <c r="J1020" s="862"/>
      <c r="K1020" s="862"/>
      <c r="L1020" s="862"/>
      <c r="M1020" s="716"/>
      <c r="O1020" s="682"/>
      <c r="P1020" s="682"/>
      <c r="Q1020" s="682"/>
      <c r="R1020" s="682"/>
      <c r="S1020" s="682"/>
      <c r="T1020" s="682"/>
      <c r="U1020" s="682"/>
      <c r="V1020" s="682"/>
      <c r="W1020" s="682"/>
      <c r="X1020" s="682"/>
      <c r="Y1020" s="682"/>
      <c r="Z1020" s="682"/>
      <c r="AA1020" s="682"/>
      <c r="AB1020" s="682"/>
      <c r="AC1020" s="682"/>
      <c r="AD1020" s="682"/>
      <c r="AE1020" s="682"/>
      <c r="AF1020" s="682"/>
      <c r="AG1020" s="682"/>
      <c r="AH1020" s="682"/>
      <c r="AI1020" s="682"/>
      <c r="AJ1020" s="682"/>
      <c r="AK1020" s="682"/>
      <c r="AL1020" s="682"/>
      <c r="AM1020" s="682"/>
      <c r="AN1020" s="682"/>
      <c r="AO1020" s="682"/>
      <c r="AP1020" s="682"/>
      <c r="AQ1020" s="682"/>
    </row>
    <row r="1021" spans="1:43" s="681" customFormat="1" x14ac:dyDescent="0.15">
      <c r="A1021" s="860"/>
      <c r="B1021" s="860"/>
      <c r="C1021" s="860"/>
      <c r="D1021" s="861"/>
      <c r="E1021" s="860"/>
      <c r="F1021" s="862"/>
      <c r="G1021" s="862"/>
      <c r="H1021" s="862"/>
      <c r="I1021" s="862"/>
      <c r="J1021" s="862"/>
      <c r="K1021" s="862"/>
      <c r="L1021" s="862"/>
      <c r="M1021" s="716"/>
      <c r="O1021" s="682"/>
      <c r="P1021" s="682"/>
      <c r="Q1021" s="682"/>
      <c r="R1021" s="682"/>
      <c r="S1021" s="682"/>
      <c r="T1021" s="682"/>
      <c r="U1021" s="682"/>
      <c r="V1021" s="682"/>
      <c r="W1021" s="682"/>
      <c r="X1021" s="682"/>
      <c r="Y1021" s="682"/>
      <c r="Z1021" s="682"/>
      <c r="AA1021" s="682"/>
      <c r="AB1021" s="682"/>
      <c r="AC1021" s="682"/>
      <c r="AD1021" s="682"/>
      <c r="AE1021" s="682"/>
      <c r="AF1021" s="682"/>
      <c r="AG1021" s="682"/>
      <c r="AH1021" s="682"/>
      <c r="AI1021" s="682"/>
      <c r="AJ1021" s="682"/>
      <c r="AK1021" s="682"/>
      <c r="AL1021" s="682"/>
      <c r="AM1021" s="682"/>
      <c r="AN1021" s="682"/>
      <c r="AO1021" s="682"/>
      <c r="AP1021" s="682"/>
      <c r="AQ1021" s="682"/>
    </row>
    <row r="1022" spans="1:43" s="681" customFormat="1" x14ac:dyDescent="0.15">
      <c r="A1022" s="860"/>
      <c r="B1022" s="860"/>
      <c r="C1022" s="860"/>
      <c r="D1022" s="861"/>
      <c r="E1022" s="860"/>
      <c r="F1022" s="862"/>
      <c r="G1022" s="862"/>
      <c r="H1022" s="862"/>
      <c r="I1022" s="862"/>
      <c r="J1022" s="862"/>
      <c r="K1022" s="862"/>
      <c r="L1022" s="862"/>
      <c r="M1022" s="716"/>
      <c r="O1022" s="682"/>
      <c r="P1022" s="682"/>
      <c r="Q1022" s="682"/>
      <c r="R1022" s="682"/>
      <c r="S1022" s="682"/>
      <c r="T1022" s="682"/>
      <c r="U1022" s="682"/>
      <c r="V1022" s="682"/>
      <c r="W1022" s="682"/>
      <c r="X1022" s="682"/>
      <c r="Y1022" s="682"/>
      <c r="Z1022" s="682"/>
      <c r="AA1022" s="682"/>
      <c r="AB1022" s="682"/>
      <c r="AC1022" s="682"/>
      <c r="AD1022" s="682"/>
      <c r="AE1022" s="682"/>
      <c r="AF1022" s="682"/>
      <c r="AG1022" s="682"/>
      <c r="AH1022" s="682"/>
      <c r="AI1022" s="682"/>
      <c r="AJ1022" s="682"/>
      <c r="AK1022" s="682"/>
      <c r="AL1022" s="682"/>
      <c r="AM1022" s="682"/>
      <c r="AN1022" s="682"/>
      <c r="AO1022" s="682"/>
      <c r="AP1022" s="682"/>
      <c r="AQ1022" s="682"/>
    </row>
    <row r="1023" spans="1:43" s="681" customFormat="1" x14ac:dyDescent="0.15">
      <c r="A1023" s="860"/>
      <c r="B1023" s="860"/>
      <c r="C1023" s="860"/>
      <c r="D1023" s="861"/>
      <c r="E1023" s="860"/>
      <c r="F1023" s="862"/>
      <c r="G1023" s="862"/>
      <c r="H1023" s="862"/>
      <c r="I1023" s="862"/>
      <c r="J1023" s="862"/>
      <c r="K1023" s="862"/>
      <c r="L1023" s="862"/>
      <c r="M1023" s="716"/>
      <c r="O1023" s="682"/>
      <c r="P1023" s="682"/>
      <c r="Q1023" s="682"/>
      <c r="R1023" s="682"/>
      <c r="S1023" s="682"/>
      <c r="T1023" s="682"/>
      <c r="U1023" s="682"/>
      <c r="V1023" s="682"/>
      <c r="W1023" s="682"/>
      <c r="X1023" s="682"/>
      <c r="Y1023" s="682"/>
      <c r="Z1023" s="682"/>
      <c r="AA1023" s="682"/>
      <c r="AB1023" s="682"/>
      <c r="AC1023" s="682"/>
      <c r="AD1023" s="682"/>
      <c r="AE1023" s="682"/>
      <c r="AF1023" s="682"/>
      <c r="AG1023" s="682"/>
      <c r="AH1023" s="682"/>
      <c r="AI1023" s="682"/>
      <c r="AJ1023" s="682"/>
      <c r="AK1023" s="682"/>
      <c r="AL1023" s="682"/>
      <c r="AM1023" s="682"/>
      <c r="AN1023" s="682"/>
      <c r="AO1023" s="682"/>
      <c r="AP1023" s="682"/>
      <c r="AQ1023" s="682"/>
    </row>
    <row r="1024" spans="1:43" s="681" customFormat="1" x14ac:dyDescent="0.15">
      <c r="A1024" s="860"/>
      <c r="B1024" s="860"/>
      <c r="C1024" s="860"/>
      <c r="D1024" s="861"/>
      <c r="E1024" s="860"/>
      <c r="F1024" s="862"/>
      <c r="G1024" s="862"/>
      <c r="H1024" s="862"/>
      <c r="I1024" s="862"/>
      <c r="J1024" s="862"/>
      <c r="K1024" s="862"/>
      <c r="L1024" s="862"/>
      <c r="M1024" s="716"/>
      <c r="O1024" s="682"/>
      <c r="P1024" s="682"/>
      <c r="Q1024" s="682"/>
      <c r="R1024" s="682"/>
      <c r="S1024" s="682"/>
      <c r="T1024" s="682"/>
      <c r="U1024" s="682"/>
      <c r="V1024" s="682"/>
      <c r="W1024" s="682"/>
      <c r="X1024" s="682"/>
      <c r="Y1024" s="682"/>
      <c r="Z1024" s="682"/>
      <c r="AA1024" s="682"/>
      <c r="AB1024" s="682"/>
      <c r="AC1024" s="682"/>
      <c r="AD1024" s="682"/>
      <c r="AE1024" s="682"/>
      <c r="AF1024" s="682"/>
      <c r="AG1024" s="682"/>
      <c r="AH1024" s="682"/>
      <c r="AI1024" s="682"/>
      <c r="AJ1024" s="682"/>
      <c r="AK1024" s="682"/>
      <c r="AL1024" s="682"/>
      <c r="AM1024" s="682"/>
      <c r="AN1024" s="682"/>
      <c r="AO1024" s="682"/>
      <c r="AP1024" s="682"/>
      <c r="AQ1024" s="682"/>
    </row>
    <row r="1025" spans="1:43" s="681" customFormat="1" x14ac:dyDescent="0.15">
      <c r="A1025" s="860"/>
      <c r="B1025" s="860"/>
      <c r="C1025" s="860"/>
      <c r="D1025" s="861"/>
      <c r="E1025" s="860"/>
      <c r="F1025" s="862"/>
      <c r="G1025" s="862"/>
      <c r="H1025" s="862"/>
      <c r="I1025" s="862"/>
      <c r="J1025" s="862"/>
      <c r="K1025" s="862"/>
      <c r="L1025" s="862"/>
      <c r="M1025" s="716"/>
      <c r="O1025" s="682"/>
      <c r="P1025" s="682"/>
      <c r="Q1025" s="682"/>
      <c r="R1025" s="682"/>
      <c r="S1025" s="682"/>
      <c r="T1025" s="682"/>
      <c r="U1025" s="682"/>
      <c r="V1025" s="682"/>
      <c r="W1025" s="682"/>
      <c r="X1025" s="682"/>
      <c r="Y1025" s="682"/>
      <c r="Z1025" s="682"/>
      <c r="AA1025" s="682"/>
      <c r="AB1025" s="682"/>
      <c r="AC1025" s="682"/>
      <c r="AD1025" s="682"/>
      <c r="AE1025" s="682"/>
      <c r="AF1025" s="682"/>
      <c r="AG1025" s="682"/>
      <c r="AH1025" s="682"/>
      <c r="AI1025" s="682"/>
      <c r="AJ1025" s="682"/>
      <c r="AK1025" s="682"/>
      <c r="AL1025" s="682"/>
      <c r="AM1025" s="682"/>
      <c r="AN1025" s="682"/>
      <c r="AO1025" s="682"/>
      <c r="AP1025" s="682"/>
      <c r="AQ1025" s="682"/>
    </row>
    <row r="1026" spans="1:43" s="681" customFormat="1" x14ac:dyDescent="0.15">
      <c r="A1026" s="860"/>
      <c r="B1026" s="860"/>
      <c r="C1026" s="860"/>
      <c r="D1026" s="861"/>
      <c r="E1026" s="860"/>
      <c r="F1026" s="862"/>
      <c r="G1026" s="862"/>
      <c r="H1026" s="862"/>
      <c r="I1026" s="862"/>
      <c r="J1026" s="862"/>
      <c r="K1026" s="862"/>
      <c r="L1026" s="862"/>
      <c r="M1026" s="716"/>
      <c r="O1026" s="682"/>
      <c r="P1026" s="682"/>
      <c r="Q1026" s="682"/>
      <c r="R1026" s="682"/>
      <c r="S1026" s="682"/>
      <c r="T1026" s="682"/>
      <c r="U1026" s="682"/>
      <c r="V1026" s="682"/>
      <c r="W1026" s="682"/>
      <c r="X1026" s="682"/>
      <c r="Y1026" s="682"/>
      <c r="Z1026" s="682"/>
      <c r="AA1026" s="682"/>
      <c r="AB1026" s="682"/>
      <c r="AC1026" s="682"/>
      <c r="AD1026" s="682"/>
      <c r="AE1026" s="682"/>
      <c r="AF1026" s="682"/>
      <c r="AG1026" s="682"/>
      <c r="AH1026" s="682"/>
      <c r="AI1026" s="682"/>
      <c r="AJ1026" s="682"/>
      <c r="AK1026" s="682"/>
      <c r="AL1026" s="682"/>
      <c r="AM1026" s="682"/>
      <c r="AN1026" s="682"/>
      <c r="AO1026" s="682"/>
      <c r="AP1026" s="682"/>
      <c r="AQ1026" s="682"/>
    </row>
    <row r="1027" spans="1:43" s="681" customFormat="1" x14ac:dyDescent="0.15">
      <c r="A1027" s="860"/>
      <c r="B1027" s="860"/>
      <c r="C1027" s="860"/>
      <c r="D1027" s="861"/>
      <c r="E1027" s="860"/>
      <c r="F1027" s="862"/>
      <c r="G1027" s="862"/>
      <c r="H1027" s="862"/>
      <c r="I1027" s="862"/>
      <c r="J1027" s="862"/>
      <c r="K1027" s="862"/>
      <c r="L1027" s="862"/>
      <c r="M1027" s="716"/>
      <c r="O1027" s="682"/>
      <c r="P1027" s="682"/>
      <c r="Q1027" s="682"/>
      <c r="R1027" s="682"/>
      <c r="S1027" s="682"/>
      <c r="T1027" s="682"/>
      <c r="U1027" s="682"/>
      <c r="V1027" s="682"/>
      <c r="W1027" s="682"/>
      <c r="X1027" s="682"/>
      <c r="Y1027" s="682"/>
      <c r="Z1027" s="682"/>
      <c r="AA1027" s="682"/>
      <c r="AB1027" s="682"/>
      <c r="AC1027" s="682"/>
      <c r="AD1027" s="682"/>
      <c r="AE1027" s="682"/>
      <c r="AF1027" s="682"/>
      <c r="AG1027" s="682"/>
      <c r="AH1027" s="682"/>
      <c r="AI1027" s="682"/>
      <c r="AJ1027" s="682"/>
      <c r="AK1027" s="682"/>
      <c r="AL1027" s="682"/>
      <c r="AM1027" s="682"/>
      <c r="AN1027" s="682"/>
      <c r="AO1027" s="682"/>
      <c r="AP1027" s="682"/>
      <c r="AQ1027" s="682"/>
    </row>
    <row r="1028" spans="1:43" s="681" customFormat="1" x14ac:dyDescent="0.15">
      <c r="A1028" s="860"/>
      <c r="B1028" s="860"/>
      <c r="C1028" s="860"/>
      <c r="D1028" s="861"/>
      <c r="E1028" s="860"/>
      <c r="F1028" s="862"/>
      <c r="G1028" s="862"/>
      <c r="H1028" s="862"/>
      <c r="I1028" s="862"/>
      <c r="J1028" s="862"/>
      <c r="K1028" s="862"/>
      <c r="L1028" s="862"/>
      <c r="M1028" s="716"/>
      <c r="O1028" s="682"/>
      <c r="P1028" s="682"/>
      <c r="Q1028" s="682"/>
      <c r="R1028" s="682"/>
      <c r="S1028" s="682"/>
      <c r="T1028" s="682"/>
      <c r="U1028" s="682"/>
      <c r="V1028" s="682"/>
      <c r="W1028" s="682"/>
      <c r="X1028" s="682"/>
      <c r="Y1028" s="682"/>
      <c r="Z1028" s="682"/>
      <c r="AA1028" s="682"/>
      <c r="AB1028" s="682"/>
      <c r="AC1028" s="682"/>
      <c r="AD1028" s="682"/>
      <c r="AE1028" s="682"/>
      <c r="AF1028" s="682"/>
      <c r="AG1028" s="682"/>
      <c r="AH1028" s="682"/>
      <c r="AI1028" s="682"/>
      <c r="AJ1028" s="682"/>
      <c r="AK1028" s="682"/>
      <c r="AL1028" s="682"/>
      <c r="AM1028" s="682"/>
      <c r="AN1028" s="682"/>
      <c r="AO1028" s="682"/>
      <c r="AP1028" s="682"/>
      <c r="AQ1028" s="682"/>
    </row>
    <row r="1029" spans="1:43" s="681" customFormat="1" x14ac:dyDescent="0.15">
      <c r="A1029" s="860"/>
      <c r="B1029" s="860"/>
      <c r="C1029" s="860"/>
      <c r="D1029" s="861"/>
      <c r="E1029" s="860"/>
      <c r="F1029" s="862"/>
      <c r="G1029" s="862"/>
      <c r="H1029" s="862"/>
      <c r="I1029" s="862"/>
      <c r="J1029" s="862"/>
      <c r="K1029" s="862"/>
      <c r="L1029" s="862"/>
      <c r="M1029" s="716"/>
      <c r="O1029" s="682"/>
      <c r="P1029" s="682"/>
      <c r="Q1029" s="682"/>
      <c r="R1029" s="682"/>
      <c r="S1029" s="682"/>
      <c r="T1029" s="682"/>
      <c r="U1029" s="682"/>
      <c r="V1029" s="682"/>
      <c r="W1029" s="682"/>
      <c r="X1029" s="682"/>
      <c r="Y1029" s="682"/>
      <c r="Z1029" s="682"/>
      <c r="AA1029" s="682"/>
      <c r="AB1029" s="682"/>
      <c r="AC1029" s="682"/>
      <c r="AD1029" s="682"/>
      <c r="AE1029" s="682"/>
      <c r="AF1029" s="682"/>
      <c r="AG1029" s="682"/>
      <c r="AH1029" s="682"/>
      <c r="AI1029" s="682"/>
      <c r="AJ1029" s="682"/>
      <c r="AK1029" s="682"/>
      <c r="AL1029" s="682"/>
      <c r="AM1029" s="682"/>
      <c r="AN1029" s="682"/>
      <c r="AO1029" s="682"/>
      <c r="AP1029" s="682"/>
      <c r="AQ1029" s="682"/>
    </row>
    <row r="1030" spans="1:43" s="681" customFormat="1" x14ac:dyDescent="0.15">
      <c r="A1030" s="860"/>
      <c r="B1030" s="860"/>
      <c r="C1030" s="860"/>
      <c r="D1030" s="861"/>
      <c r="E1030" s="860"/>
      <c r="F1030" s="862"/>
      <c r="G1030" s="862"/>
      <c r="H1030" s="862"/>
      <c r="I1030" s="862"/>
      <c r="J1030" s="862"/>
      <c r="K1030" s="862"/>
      <c r="L1030" s="862"/>
      <c r="M1030" s="716"/>
      <c r="O1030" s="682"/>
      <c r="P1030" s="682"/>
      <c r="Q1030" s="682"/>
      <c r="R1030" s="682"/>
      <c r="S1030" s="682"/>
      <c r="T1030" s="682"/>
      <c r="U1030" s="682"/>
      <c r="V1030" s="682"/>
      <c r="W1030" s="682"/>
      <c r="X1030" s="682"/>
      <c r="Y1030" s="682"/>
      <c r="Z1030" s="682"/>
      <c r="AA1030" s="682"/>
      <c r="AB1030" s="682"/>
      <c r="AC1030" s="682"/>
      <c r="AD1030" s="682"/>
      <c r="AE1030" s="682"/>
      <c r="AF1030" s="682"/>
      <c r="AG1030" s="682"/>
      <c r="AH1030" s="682"/>
      <c r="AI1030" s="682"/>
      <c r="AJ1030" s="682"/>
      <c r="AK1030" s="682"/>
      <c r="AL1030" s="682"/>
      <c r="AM1030" s="682"/>
      <c r="AN1030" s="682"/>
      <c r="AO1030" s="682"/>
      <c r="AP1030" s="682"/>
      <c r="AQ1030" s="682"/>
    </row>
    <row r="1031" spans="1:43" s="681" customFormat="1" x14ac:dyDescent="0.15">
      <c r="A1031" s="860"/>
      <c r="B1031" s="860"/>
      <c r="C1031" s="860"/>
      <c r="D1031" s="861"/>
      <c r="E1031" s="860"/>
      <c r="F1031" s="862"/>
      <c r="G1031" s="862"/>
      <c r="H1031" s="862"/>
      <c r="I1031" s="862"/>
      <c r="J1031" s="862"/>
      <c r="K1031" s="862"/>
      <c r="L1031" s="862"/>
      <c r="M1031" s="716"/>
      <c r="O1031" s="682"/>
      <c r="P1031" s="682"/>
      <c r="Q1031" s="682"/>
      <c r="R1031" s="682"/>
      <c r="S1031" s="682"/>
      <c r="T1031" s="682"/>
      <c r="U1031" s="682"/>
      <c r="V1031" s="682"/>
      <c r="W1031" s="682"/>
      <c r="X1031" s="682"/>
      <c r="Y1031" s="682"/>
      <c r="Z1031" s="682"/>
      <c r="AA1031" s="682"/>
      <c r="AB1031" s="682"/>
      <c r="AC1031" s="682"/>
      <c r="AD1031" s="682"/>
      <c r="AE1031" s="682"/>
      <c r="AF1031" s="682"/>
      <c r="AG1031" s="682"/>
      <c r="AH1031" s="682"/>
      <c r="AI1031" s="682"/>
      <c r="AJ1031" s="682"/>
      <c r="AK1031" s="682"/>
      <c r="AL1031" s="682"/>
      <c r="AM1031" s="682"/>
      <c r="AN1031" s="682"/>
      <c r="AO1031" s="682"/>
      <c r="AP1031" s="682"/>
      <c r="AQ1031" s="682"/>
    </row>
    <row r="1032" spans="1:43" s="681" customFormat="1" x14ac:dyDescent="0.15">
      <c r="A1032" s="860"/>
      <c r="B1032" s="860"/>
      <c r="C1032" s="860"/>
      <c r="D1032" s="861"/>
      <c r="E1032" s="860"/>
      <c r="F1032" s="862"/>
      <c r="G1032" s="862"/>
      <c r="H1032" s="862"/>
      <c r="I1032" s="862"/>
      <c r="J1032" s="862"/>
      <c r="K1032" s="862"/>
      <c r="L1032" s="862"/>
      <c r="M1032" s="716"/>
      <c r="O1032" s="682"/>
      <c r="P1032" s="682"/>
      <c r="Q1032" s="682"/>
      <c r="R1032" s="682"/>
      <c r="S1032" s="682"/>
      <c r="T1032" s="682"/>
      <c r="U1032" s="682"/>
      <c r="V1032" s="682"/>
      <c r="W1032" s="682"/>
      <c r="X1032" s="682"/>
      <c r="Y1032" s="682"/>
      <c r="Z1032" s="682"/>
      <c r="AA1032" s="682"/>
      <c r="AB1032" s="682"/>
      <c r="AC1032" s="682"/>
      <c r="AD1032" s="682"/>
      <c r="AE1032" s="682"/>
      <c r="AF1032" s="682"/>
      <c r="AG1032" s="682"/>
      <c r="AH1032" s="682"/>
      <c r="AI1032" s="682"/>
      <c r="AJ1032" s="682"/>
      <c r="AK1032" s="682"/>
      <c r="AL1032" s="682"/>
      <c r="AM1032" s="682"/>
      <c r="AN1032" s="682"/>
      <c r="AO1032" s="682"/>
      <c r="AP1032" s="682"/>
      <c r="AQ1032" s="682"/>
    </row>
    <row r="1033" spans="1:43" s="681" customFormat="1" x14ac:dyDescent="0.15">
      <c r="A1033" s="860"/>
      <c r="B1033" s="860"/>
      <c r="C1033" s="860"/>
      <c r="D1033" s="861"/>
      <c r="E1033" s="860"/>
      <c r="F1033" s="862"/>
      <c r="G1033" s="862"/>
      <c r="H1033" s="862"/>
      <c r="I1033" s="862"/>
      <c r="J1033" s="862"/>
      <c r="K1033" s="862"/>
      <c r="L1033" s="862"/>
      <c r="M1033" s="716"/>
      <c r="O1033" s="682"/>
      <c r="P1033" s="682"/>
      <c r="Q1033" s="682"/>
      <c r="R1033" s="682"/>
      <c r="S1033" s="682"/>
      <c r="T1033" s="682"/>
      <c r="U1033" s="682"/>
      <c r="V1033" s="682"/>
      <c r="W1033" s="682"/>
      <c r="X1033" s="682"/>
      <c r="Y1033" s="682"/>
      <c r="Z1033" s="682"/>
      <c r="AA1033" s="682"/>
      <c r="AB1033" s="682"/>
      <c r="AC1033" s="682"/>
      <c r="AD1033" s="682"/>
      <c r="AE1033" s="682"/>
      <c r="AF1033" s="682"/>
      <c r="AG1033" s="682"/>
      <c r="AH1033" s="682"/>
      <c r="AI1033" s="682"/>
      <c r="AJ1033" s="682"/>
      <c r="AK1033" s="682"/>
      <c r="AL1033" s="682"/>
      <c r="AM1033" s="682"/>
      <c r="AN1033" s="682"/>
      <c r="AO1033" s="682"/>
      <c r="AP1033" s="682"/>
      <c r="AQ1033" s="682"/>
    </row>
    <row r="1034" spans="1:43" s="681" customFormat="1" x14ac:dyDescent="0.15">
      <c r="A1034" s="860"/>
      <c r="B1034" s="860"/>
      <c r="C1034" s="860"/>
      <c r="D1034" s="861"/>
      <c r="E1034" s="860"/>
      <c r="F1034" s="862"/>
      <c r="G1034" s="862"/>
      <c r="H1034" s="862"/>
      <c r="I1034" s="862"/>
      <c r="J1034" s="862"/>
      <c r="K1034" s="862"/>
      <c r="L1034" s="862"/>
      <c r="M1034" s="716"/>
      <c r="O1034" s="682"/>
      <c r="P1034" s="682"/>
      <c r="Q1034" s="682"/>
      <c r="R1034" s="682"/>
      <c r="S1034" s="682"/>
      <c r="T1034" s="682"/>
      <c r="U1034" s="682"/>
      <c r="V1034" s="682"/>
      <c r="W1034" s="682"/>
      <c r="X1034" s="682"/>
      <c r="Y1034" s="682"/>
      <c r="Z1034" s="682"/>
      <c r="AA1034" s="682"/>
      <c r="AB1034" s="682"/>
      <c r="AC1034" s="682"/>
      <c r="AD1034" s="682"/>
      <c r="AE1034" s="682"/>
      <c r="AF1034" s="682"/>
      <c r="AG1034" s="682"/>
      <c r="AH1034" s="682"/>
      <c r="AI1034" s="682"/>
      <c r="AJ1034" s="682"/>
      <c r="AK1034" s="682"/>
      <c r="AL1034" s="682"/>
      <c r="AM1034" s="682"/>
      <c r="AN1034" s="682"/>
      <c r="AO1034" s="682"/>
      <c r="AP1034" s="682"/>
      <c r="AQ1034" s="682"/>
    </row>
    <row r="1035" spans="1:43" s="681" customFormat="1" x14ac:dyDescent="0.15">
      <c r="A1035" s="860"/>
      <c r="B1035" s="860"/>
      <c r="C1035" s="860"/>
      <c r="D1035" s="861"/>
      <c r="E1035" s="860"/>
      <c r="F1035" s="862"/>
      <c r="G1035" s="862"/>
      <c r="H1035" s="862"/>
      <c r="I1035" s="862"/>
      <c r="J1035" s="862"/>
      <c r="K1035" s="862"/>
      <c r="L1035" s="862"/>
      <c r="M1035" s="716"/>
      <c r="O1035" s="682"/>
      <c r="P1035" s="682"/>
      <c r="Q1035" s="682"/>
      <c r="R1035" s="682"/>
      <c r="S1035" s="682"/>
      <c r="T1035" s="682"/>
      <c r="U1035" s="682"/>
      <c r="V1035" s="682"/>
      <c r="W1035" s="682"/>
      <c r="X1035" s="682"/>
      <c r="Y1035" s="682"/>
      <c r="Z1035" s="682"/>
      <c r="AA1035" s="682"/>
      <c r="AB1035" s="682"/>
      <c r="AC1035" s="682"/>
      <c r="AD1035" s="682"/>
      <c r="AE1035" s="682"/>
      <c r="AF1035" s="682"/>
      <c r="AG1035" s="682"/>
      <c r="AH1035" s="682"/>
      <c r="AI1035" s="682"/>
      <c r="AJ1035" s="682"/>
      <c r="AK1035" s="682"/>
      <c r="AL1035" s="682"/>
      <c r="AM1035" s="682"/>
      <c r="AN1035" s="682"/>
      <c r="AO1035" s="682"/>
      <c r="AP1035" s="682"/>
      <c r="AQ1035" s="682"/>
    </row>
    <row r="1036" spans="1:43" s="681" customFormat="1" x14ac:dyDescent="0.15">
      <c r="A1036" s="860"/>
      <c r="B1036" s="860"/>
      <c r="C1036" s="860"/>
      <c r="D1036" s="861"/>
      <c r="E1036" s="860"/>
      <c r="F1036" s="862"/>
      <c r="G1036" s="862"/>
      <c r="H1036" s="862"/>
      <c r="I1036" s="862"/>
      <c r="J1036" s="862"/>
      <c r="K1036" s="862"/>
      <c r="L1036" s="862"/>
      <c r="M1036" s="716"/>
      <c r="O1036" s="682"/>
      <c r="P1036" s="682"/>
      <c r="Q1036" s="682"/>
      <c r="R1036" s="682"/>
      <c r="S1036" s="682"/>
      <c r="T1036" s="682"/>
      <c r="U1036" s="682"/>
      <c r="V1036" s="682"/>
      <c r="W1036" s="682"/>
      <c r="X1036" s="682"/>
      <c r="Y1036" s="682"/>
      <c r="Z1036" s="682"/>
      <c r="AA1036" s="682"/>
      <c r="AB1036" s="682"/>
      <c r="AC1036" s="682"/>
      <c r="AD1036" s="682"/>
      <c r="AE1036" s="682"/>
      <c r="AF1036" s="682"/>
      <c r="AG1036" s="682"/>
      <c r="AH1036" s="682"/>
      <c r="AI1036" s="682"/>
      <c r="AJ1036" s="682"/>
      <c r="AK1036" s="682"/>
      <c r="AL1036" s="682"/>
      <c r="AM1036" s="682"/>
      <c r="AN1036" s="682"/>
      <c r="AO1036" s="682"/>
      <c r="AP1036" s="682"/>
      <c r="AQ1036" s="682"/>
    </row>
    <row r="1037" spans="1:43" s="681" customFormat="1" x14ac:dyDescent="0.15">
      <c r="A1037" s="860"/>
      <c r="B1037" s="860"/>
      <c r="C1037" s="860"/>
      <c r="D1037" s="861"/>
      <c r="E1037" s="860"/>
      <c r="F1037" s="862"/>
      <c r="G1037" s="862"/>
      <c r="H1037" s="862"/>
      <c r="I1037" s="862"/>
      <c r="J1037" s="862"/>
      <c r="K1037" s="862"/>
      <c r="L1037" s="862"/>
      <c r="M1037" s="716"/>
      <c r="O1037" s="682"/>
      <c r="P1037" s="682"/>
      <c r="Q1037" s="682"/>
      <c r="R1037" s="682"/>
      <c r="S1037" s="682"/>
      <c r="T1037" s="682"/>
      <c r="U1037" s="682"/>
      <c r="V1037" s="682"/>
      <c r="W1037" s="682"/>
      <c r="X1037" s="682"/>
      <c r="Y1037" s="682"/>
      <c r="Z1037" s="682"/>
      <c r="AA1037" s="682"/>
      <c r="AB1037" s="682"/>
      <c r="AC1037" s="682"/>
      <c r="AD1037" s="682"/>
      <c r="AE1037" s="682"/>
      <c r="AF1037" s="682"/>
      <c r="AG1037" s="682"/>
      <c r="AH1037" s="682"/>
      <c r="AI1037" s="682"/>
      <c r="AJ1037" s="682"/>
      <c r="AK1037" s="682"/>
      <c r="AL1037" s="682"/>
      <c r="AM1037" s="682"/>
      <c r="AN1037" s="682"/>
      <c r="AO1037" s="682"/>
      <c r="AP1037" s="682"/>
      <c r="AQ1037" s="682"/>
    </row>
    <row r="1038" spans="1:43" s="681" customFormat="1" x14ac:dyDescent="0.15">
      <c r="A1038" s="860"/>
      <c r="B1038" s="860"/>
      <c r="C1038" s="860"/>
      <c r="D1038" s="861"/>
      <c r="E1038" s="860"/>
      <c r="F1038" s="862"/>
      <c r="G1038" s="862"/>
      <c r="H1038" s="862"/>
      <c r="I1038" s="862"/>
      <c r="J1038" s="862"/>
      <c r="K1038" s="862"/>
      <c r="L1038" s="862"/>
      <c r="M1038" s="716"/>
      <c r="O1038" s="682"/>
      <c r="P1038" s="682"/>
      <c r="Q1038" s="682"/>
      <c r="R1038" s="682"/>
      <c r="S1038" s="682"/>
      <c r="T1038" s="682"/>
      <c r="U1038" s="682"/>
      <c r="V1038" s="682"/>
      <c r="W1038" s="682"/>
      <c r="X1038" s="682"/>
      <c r="Y1038" s="682"/>
      <c r="Z1038" s="682"/>
      <c r="AA1038" s="682"/>
      <c r="AB1038" s="682"/>
      <c r="AC1038" s="682"/>
      <c r="AD1038" s="682"/>
      <c r="AE1038" s="682"/>
      <c r="AF1038" s="682"/>
      <c r="AG1038" s="682"/>
      <c r="AH1038" s="682"/>
      <c r="AI1038" s="682"/>
      <c r="AJ1038" s="682"/>
      <c r="AK1038" s="682"/>
      <c r="AL1038" s="682"/>
      <c r="AM1038" s="682"/>
      <c r="AN1038" s="682"/>
      <c r="AO1038" s="682"/>
      <c r="AP1038" s="682"/>
      <c r="AQ1038" s="682"/>
    </row>
    <row r="1039" spans="1:43" s="681" customFormat="1" x14ac:dyDescent="0.15">
      <c r="A1039" s="860"/>
      <c r="B1039" s="860"/>
      <c r="C1039" s="860"/>
      <c r="D1039" s="861"/>
      <c r="E1039" s="860"/>
      <c r="F1039" s="862"/>
      <c r="G1039" s="862"/>
      <c r="H1039" s="862"/>
      <c r="I1039" s="862"/>
      <c r="J1039" s="862"/>
      <c r="K1039" s="862"/>
      <c r="L1039" s="862"/>
      <c r="M1039" s="716"/>
      <c r="O1039" s="682"/>
      <c r="P1039" s="682"/>
      <c r="Q1039" s="682"/>
      <c r="R1039" s="682"/>
      <c r="S1039" s="682"/>
      <c r="T1039" s="682"/>
      <c r="U1039" s="682"/>
      <c r="V1039" s="682"/>
      <c r="W1039" s="682"/>
      <c r="X1039" s="682"/>
      <c r="Y1039" s="682"/>
      <c r="Z1039" s="682"/>
      <c r="AA1039" s="682"/>
      <c r="AB1039" s="682"/>
      <c r="AC1039" s="682"/>
      <c r="AD1039" s="682"/>
      <c r="AE1039" s="682"/>
      <c r="AF1039" s="682"/>
      <c r="AG1039" s="682"/>
      <c r="AH1039" s="682"/>
      <c r="AI1039" s="682"/>
      <c r="AJ1039" s="682"/>
      <c r="AK1039" s="682"/>
      <c r="AL1039" s="682"/>
      <c r="AM1039" s="682"/>
      <c r="AN1039" s="682"/>
      <c r="AO1039" s="682"/>
      <c r="AP1039" s="682"/>
      <c r="AQ1039" s="682"/>
    </row>
    <row r="1040" spans="1:43" s="681" customFormat="1" x14ac:dyDescent="0.15">
      <c r="A1040" s="860"/>
      <c r="B1040" s="860"/>
      <c r="C1040" s="860"/>
      <c r="D1040" s="861"/>
      <c r="E1040" s="860"/>
      <c r="F1040" s="862"/>
      <c r="G1040" s="862"/>
      <c r="H1040" s="862"/>
      <c r="I1040" s="862"/>
      <c r="J1040" s="862"/>
      <c r="K1040" s="862"/>
      <c r="L1040" s="862"/>
      <c r="M1040" s="716"/>
      <c r="O1040" s="682"/>
      <c r="P1040" s="682"/>
      <c r="Q1040" s="682"/>
      <c r="R1040" s="682"/>
      <c r="S1040" s="682"/>
      <c r="T1040" s="682"/>
      <c r="U1040" s="682"/>
      <c r="V1040" s="682"/>
      <c r="W1040" s="682"/>
      <c r="X1040" s="682"/>
      <c r="Y1040" s="682"/>
      <c r="Z1040" s="682"/>
      <c r="AA1040" s="682"/>
      <c r="AB1040" s="682"/>
      <c r="AC1040" s="682"/>
      <c r="AD1040" s="682"/>
      <c r="AE1040" s="682"/>
      <c r="AF1040" s="682"/>
      <c r="AG1040" s="682"/>
      <c r="AH1040" s="682"/>
      <c r="AI1040" s="682"/>
      <c r="AJ1040" s="682"/>
      <c r="AK1040" s="682"/>
      <c r="AL1040" s="682"/>
      <c r="AM1040" s="682"/>
      <c r="AN1040" s="682"/>
      <c r="AO1040" s="682"/>
      <c r="AP1040" s="682"/>
      <c r="AQ1040" s="682"/>
    </row>
    <row r="1041" spans="1:43" s="681" customFormat="1" x14ac:dyDescent="0.15">
      <c r="A1041" s="860"/>
      <c r="B1041" s="860"/>
      <c r="C1041" s="860"/>
      <c r="D1041" s="861"/>
      <c r="E1041" s="860"/>
      <c r="F1041" s="862"/>
      <c r="G1041" s="862"/>
      <c r="H1041" s="862"/>
      <c r="I1041" s="862"/>
      <c r="J1041" s="862"/>
      <c r="K1041" s="862"/>
      <c r="L1041" s="862"/>
      <c r="M1041" s="716"/>
      <c r="O1041" s="682"/>
      <c r="P1041" s="682"/>
      <c r="Q1041" s="682"/>
      <c r="R1041" s="682"/>
      <c r="S1041" s="682"/>
      <c r="T1041" s="682"/>
      <c r="U1041" s="682"/>
      <c r="V1041" s="682"/>
      <c r="W1041" s="682"/>
      <c r="X1041" s="682"/>
      <c r="Y1041" s="682"/>
      <c r="Z1041" s="682"/>
      <c r="AA1041" s="682"/>
      <c r="AB1041" s="682"/>
      <c r="AC1041" s="682"/>
      <c r="AD1041" s="682"/>
      <c r="AE1041" s="682"/>
      <c r="AF1041" s="682"/>
      <c r="AG1041" s="682"/>
      <c r="AH1041" s="682"/>
      <c r="AI1041" s="682"/>
      <c r="AJ1041" s="682"/>
      <c r="AK1041" s="682"/>
      <c r="AL1041" s="682"/>
      <c r="AM1041" s="682"/>
      <c r="AN1041" s="682"/>
      <c r="AO1041" s="682"/>
      <c r="AP1041" s="682"/>
      <c r="AQ1041" s="682"/>
    </row>
    <row r="1042" spans="1:43" s="681" customFormat="1" x14ac:dyDescent="0.15">
      <c r="A1042" s="860"/>
      <c r="B1042" s="860"/>
      <c r="C1042" s="860"/>
      <c r="D1042" s="861"/>
      <c r="E1042" s="860"/>
      <c r="F1042" s="862"/>
      <c r="G1042" s="862"/>
      <c r="H1042" s="862"/>
      <c r="I1042" s="862"/>
      <c r="J1042" s="862"/>
      <c r="K1042" s="862"/>
      <c r="L1042" s="862"/>
      <c r="M1042" s="716"/>
      <c r="O1042" s="682"/>
      <c r="P1042" s="682"/>
      <c r="Q1042" s="682"/>
      <c r="R1042" s="682"/>
      <c r="S1042" s="682"/>
      <c r="T1042" s="682"/>
      <c r="U1042" s="682"/>
      <c r="V1042" s="682"/>
      <c r="W1042" s="682"/>
      <c r="X1042" s="682"/>
      <c r="Y1042" s="682"/>
      <c r="Z1042" s="682"/>
      <c r="AA1042" s="682"/>
      <c r="AB1042" s="682"/>
      <c r="AC1042" s="682"/>
      <c r="AD1042" s="682"/>
      <c r="AE1042" s="682"/>
      <c r="AF1042" s="682"/>
      <c r="AG1042" s="682"/>
      <c r="AH1042" s="682"/>
      <c r="AI1042" s="682"/>
      <c r="AJ1042" s="682"/>
      <c r="AK1042" s="682"/>
      <c r="AL1042" s="682"/>
      <c r="AM1042" s="682"/>
      <c r="AN1042" s="682"/>
      <c r="AO1042" s="682"/>
      <c r="AP1042" s="682"/>
      <c r="AQ1042" s="682"/>
    </row>
    <row r="1043" spans="1:43" s="681" customFormat="1" x14ac:dyDescent="0.15">
      <c r="A1043" s="860"/>
      <c r="B1043" s="860"/>
      <c r="C1043" s="860"/>
      <c r="D1043" s="861"/>
      <c r="E1043" s="860"/>
      <c r="F1043" s="862"/>
      <c r="G1043" s="862"/>
      <c r="H1043" s="862"/>
      <c r="I1043" s="862"/>
      <c r="J1043" s="862"/>
      <c r="K1043" s="862"/>
      <c r="L1043" s="862"/>
      <c r="M1043" s="716"/>
      <c r="O1043" s="682"/>
      <c r="P1043" s="682"/>
      <c r="Q1043" s="682"/>
      <c r="R1043" s="682"/>
      <c r="S1043" s="682"/>
      <c r="T1043" s="682"/>
      <c r="U1043" s="682"/>
      <c r="V1043" s="682"/>
      <c r="W1043" s="682"/>
      <c r="X1043" s="682"/>
      <c r="Y1043" s="682"/>
      <c r="Z1043" s="682"/>
      <c r="AA1043" s="682"/>
      <c r="AB1043" s="682"/>
      <c r="AC1043" s="682"/>
      <c r="AD1043" s="682"/>
      <c r="AE1043" s="682"/>
      <c r="AF1043" s="682"/>
      <c r="AG1043" s="682"/>
      <c r="AH1043" s="682"/>
      <c r="AI1043" s="682"/>
      <c r="AJ1043" s="682"/>
      <c r="AK1043" s="682"/>
      <c r="AL1043" s="682"/>
      <c r="AM1043" s="682"/>
      <c r="AN1043" s="682"/>
      <c r="AO1043" s="682"/>
      <c r="AP1043" s="682"/>
      <c r="AQ1043" s="682"/>
    </row>
    <row r="1044" spans="1:43" s="681" customFormat="1" x14ac:dyDescent="0.15">
      <c r="A1044" s="860"/>
      <c r="B1044" s="860"/>
      <c r="C1044" s="860"/>
      <c r="D1044" s="861"/>
      <c r="E1044" s="860"/>
      <c r="F1044" s="862"/>
      <c r="G1044" s="862"/>
      <c r="H1044" s="862"/>
      <c r="I1044" s="862"/>
      <c r="J1044" s="862"/>
      <c r="K1044" s="862"/>
      <c r="L1044" s="862"/>
      <c r="M1044" s="716"/>
      <c r="O1044" s="682"/>
      <c r="P1044" s="682"/>
      <c r="Q1044" s="682"/>
      <c r="R1044" s="682"/>
      <c r="S1044" s="682"/>
      <c r="T1044" s="682"/>
      <c r="U1044" s="682"/>
      <c r="V1044" s="682"/>
      <c r="W1044" s="682"/>
      <c r="X1044" s="682"/>
      <c r="Y1044" s="682"/>
      <c r="Z1044" s="682"/>
      <c r="AA1044" s="682"/>
      <c r="AB1044" s="682"/>
      <c r="AC1044" s="682"/>
      <c r="AD1044" s="682"/>
      <c r="AE1044" s="682"/>
      <c r="AF1044" s="682"/>
      <c r="AG1044" s="682"/>
      <c r="AH1044" s="682"/>
      <c r="AI1044" s="682"/>
      <c r="AJ1044" s="682"/>
      <c r="AK1044" s="682"/>
      <c r="AL1044" s="682"/>
      <c r="AM1044" s="682"/>
      <c r="AN1044" s="682"/>
      <c r="AO1044" s="682"/>
      <c r="AP1044" s="682"/>
      <c r="AQ1044" s="682"/>
    </row>
    <row r="1045" spans="1:43" s="681" customFormat="1" x14ac:dyDescent="0.15">
      <c r="A1045" s="860"/>
      <c r="B1045" s="860"/>
      <c r="C1045" s="860"/>
      <c r="D1045" s="861"/>
      <c r="E1045" s="860"/>
      <c r="F1045" s="862"/>
      <c r="G1045" s="862"/>
      <c r="H1045" s="862"/>
      <c r="I1045" s="862"/>
      <c r="J1045" s="862"/>
      <c r="K1045" s="862"/>
      <c r="L1045" s="862"/>
      <c r="M1045" s="716"/>
      <c r="O1045" s="682"/>
      <c r="P1045" s="682"/>
      <c r="Q1045" s="682"/>
      <c r="R1045" s="682"/>
      <c r="S1045" s="682"/>
      <c r="T1045" s="682"/>
      <c r="U1045" s="682"/>
      <c r="V1045" s="682"/>
      <c r="W1045" s="682"/>
      <c r="X1045" s="682"/>
      <c r="Y1045" s="682"/>
      <c r="Z1045" s="682"/>
      <c r="AA1045" s="682"/>
      <c r="AB1045" s="682"/>
      <c r="AC1045" s="682"/>
      <c r="AD1045" s="682"/>
      <c r="AE1045" s="682"/>
      <c r="AF1045" s="682"/>
      <c r="AG1045" s="682"/>
      <c r="AH1045" s="682"/>
      <c r="AI1045" s="682"/>
      <c r="AJ1045" s="682"/>
      <c r="AK1045" s="682"/>
      <c r="AL1045" s="682"/>
      <c r="AM1045" s="682"/>
      <c r="AN1045" s="682"/>
      <c r="AO1045" s="682"/>
      <c r="AP1045" s="682"/>
      <c r="AQ1045" s="682"/>
    </row>
    <row r="1046" spans="1:43" s="681" customFormat="1" x14ac:dyDescent="0.15">
      <c r="A1046" s="860"/>
      <c r="B1046" s="860"/>
      <c r="C1046" s="860"/>
      <c r="D1046" s="861"/>
      <c r="E1046" s="860"/>
      <c r="F1046" s="862"/>
      <c r="G1046" s="862"/>
      <c r="H1046" s="862"/>
      <c r="I1046" s="862"/>
      <c r="J1046" s="862"/>
      <c r="K1046" s="862"/>
      <c r="L1046" s="862"/>
      <c r="M1046" s="716"/>
      <c r="O1046" s="682"/>
      <c r="P1046" s="682"/>
      <c r="Q1046" s="682"/>
      <c r="R1046" s="682"/>
      <c r="S1046" s="682"/>
      <c r="T1046" s="682"/>
      <c r="U1046" s="682"/>
      <c r="V1046" s="682"/>
      <c r="W1046" s="682"/>
      <c r="X1046" s="682"/>
      <c r="Y1046" s="682"/>
      <c r="Z1046" s="682"/>
      <c r="AA1046" s="682"/>
      <c r="AB1046" s="682"/>
      <c r="AC1046" s="682"/>
      <c r="AD1046" s="682"/>
      <c r="AE1046" s="682"/>
      <c r="AF1046" s="682"/>
      <c r="AG1046" s="682"/>
      <c r="AH1046" s="682"/>
      <c r="AI1046" s="682"/>
      <c r="AJ1046" s="682"/>
      <c r="AK1046" s="682"/>
      <c r="AL1046" s="682"/>
      <c r="AM1046" s="682"/>
      <c r="AN1046" s="682"/>
      <c r="AO1046" s="682"/>
      <c r="AP1046" s="682"/>
      <c r="AQ1046" s="682"/>
    </row>
    <row r="1047" spans="1:43" s="681" customFormat="1" x14ac:dyDescent="0.15">
      <c r="A1047" s="860"/>
      <c r="B1047" s="860"/>
      <c r="C1047" s="860"/>
      <c r="D1047" s="861"/>
      <c r="E1047" s="860"/>
      <c r="F1047" s="862"/>
      <c r="G1047" s="862"/>
      <c r="H1047" s="862"/>
      <c r="I1047" s="862"/>
      <c r="J1047" s="862"/>
      <c r="K1047" s="862"/>
      <c r="L1047" s="862"/>
      <c r="M1047" s="716"/>
      <c r="O1047" s="682"/>
      <c r="P1047" s="682"/>
      <c r="Q1047" s="682"/>
      <c r="R1047" s="682"/>
      <c r="S1047" s="682"/>
      <c r="T1047" s="682"/>
      <c r="U1047" s="682"/>
      <c r="V1047" s="682"/>
      <c r="W1047" s="682"/>
      <c r="X1047" s="682"/>
      <c r="Y1047" s="682"/>
      <c r="Z1047" s="682"/>
      <c r="AA1047" s="682"/>
      <c r="AB1047" s="682"/>
      <c r="AC1047" s="682"/>
      <c r="AD1047" s="682"/>
      <c r="AE1047" s="682"/>
      <c r="AF1047" s="682"/>
      <c r="AG1047" s="682"/>
      <c r="AH1047" s="682"/>
      <c r="AI1047" s="682"/>
      <c r="AJ1047" s="682"/>
      <c r="AK1047" s="682"/>
      <c r="AL1047" s="682"/>
      <c r="AM1047" s="682"/>
      <c r="AN1047" s="682"/>
      <c r="AO1047" s="682"/>
      <c r="AP1047" s="682"/>
      <c r="AQ1047" s="682"/>
    </row>
    <row r="1048" spans="1:43" s="681" customFormat="1" x14ac:dyDescent="0.15">
      <c r="A1048" s="860"/>
      <c r="B1048" s="860"/>
      <c r="C1048" s="860"/>
      <c r="D1048" s="861"/>
      <c r="E1048" s="860"/>
      <c r="F1048" s="862"/>
      <c r="G1048" s="862"/>
      <c r="H1048" s="862"/>
      <c r="I1048" s="862"/>
      <c r="J1048" s="862"/>
      <c r="K1048" s="862"/>
      <c r="L1048" s="862"/>
      <c r="M1048" s="716"/>
      <c r="O1048" s="682"/>
      <c r="P1048" s="682"/>
      <c r="Q1048" s="682"/>
      <c r="R1048" s="682"/>
      <c r="S1048" s="682"/>
      <c r="T1048" s="682"/>
      <c r="U1048" s="682"/>
      <c r="V1048" s="682"/>
      <c r="W1048" s="682"/>
      <c r="X1048" s="682"/>
      <c r="Y1048" s="682"/>
      <c r="Z1048" s="682"/>
      <c r="AA1048" s="682"/>
      <c r="AB1048" s="682"/>
      <c r="AC1048" s="682"/>
      <c r="AD1048" s="682"/>
      <c r="AE1048" s="682"/>
      <c r="AF1048" s="682"/>
      <c r="AG1048" s="682"/>
      <c r="AH1048" s="682"/>
      <c r="AI1048" s="682"/>
      <c r="AJ1048" s="682"/>
      <c r="AK1048" s="682"/>
      <c r="AL1048" s="682"/>
      <c r="AM1048" s="682"/>
      <c r="AN1048" s="682"/>
      <c r="AO1048" s="682"/>
      <c r="AP1048" s="682"/>
      <c r="AQ1048" s="682"/>
    </row>
    <row r="1049" spans="1:43" s="681" customFormat="1" x14ac:dyDescent="0.15">
      <c r="A1049" s="860"/>
      <c r="B1049" s="860"/>
      <c r="C1049" s="860"/>
      <c r="D1049" s="861"/>
      <c r="E1049" s="860"/>
      <c r="F1049" s="862"/>
      <c r="G1049" s="862"/>
      <c r="H1049" s="862"/>
      <c r="I1049" s="862"/>
      <c r="J1049" s="862"/>
      <c r="K1049" s="862"/>
      <c r="L1049" s="862"/>
      <c r="M1049" s="716"/>
      <c r="O1049" s="682"/>
      <c r="P1049" s="682"/>
      <c r="Q1049" s="682"/>
      <c r="R1049" s="682"/>
      <c r="S1049" s="682"/>
      <c r="T1049" s="682"/>
      <c r="U1049" s="682"/>
      <c r="V1049" s="682"/>
      <c r="W1049" s="682"/>
      <c r="X1049" s="682"/>
      <c r="Y1049" s="682"/>
      <c r="Z1049" s="682"/>
      <c r="AA1049" s="682"/>
      <c r="AB1049" s="682"/>
      <c r="AC1049" s="682"/>
      <c r="AD1049" s="682"/>
      <c r="AE1049" s="682"/>
      <c r="AF1049" s="682"/>
      <c r="AG1049" s="682"/>
      <c r="AH1049" s="682"/>
      <c r="AI1049" s="682"/>
      <c r="AJ1049" s="682"/>
      <c r="AK1049" s="682"/>
      <c r="AL1049" s="682"/>
      <c r="AM1049" s="682"/>
      <c r="AN1049" s="682"/>
      <c r="AO1049" s="682"/>
      <c r="AP1049" s="682"/>
      <c r="AQ1049" s="682"/>
    </row>
    <row r="1050" spans="1:43" s="681" customFormat="1" x14ac:dyDescent="0.15">
      <c r="A1050" s="860"/>
      <c r="B1050" s="860"/>
      <c r="C1050" s="860"/>
      <c r="D1050" s="861"/>
      <c r="E1050" s="860"/>
      <c r="F1050" s="862"/>
      <c r="G1050" s="862"/>
      <c r="H1050" s="862"/>
      <c r="I1050" s="862"/>
      <c r="J1050" s="862"/>
      <c r="K1050" s="862"/>
      <c r="L1050" s="862"/>
      <c r="M1050" s="716"/>
      <c r="O1050" s="682"/>
      <c r="P1050" s="682"/>
      <c r="Q1050" s="682"/>
      <c r="R1050" s="682"/>
      <c r="S1050" s="682"/>
      <c r="T1050" s="682"/>
      <c r="U1050" s="682"/>
      <c r="V1050" s="682"/>
      <c r="W1050" s="682"/>
      <c r="X1050" s="682"/>
      <c r="Y1050" s="682"/>
      <c r="Z1050" s="682"/>
      <c r="AA1050" s="682"/>
      <c r="AB1050" s="682"/>
      <c r="AC1050" s="682"/>
      <c r="AD1050" s="682"/>
      <c r="AE1050" s="682"/>
      <c r="AF1050" s="682"/>
      <c r="AG1050" s="682"/>
      <c r="AH1050" s="682"/>
      <c r="AI1050" s="682"/>
      <c r="AJ1050" s="682"/>
      <c r="AK1050" s="682"/>
      <c r="AL1050" s="682"/>
      <c r="AM1050" s="682"/>
      <c r="AN1050" s="682"/>
      <c r="AO1050" s="682"/>
      <c r="AP1050" s="682"/>
      <c r="AQ1050" s="682"/>
    </row>
    <row r="1051" spans="1:43" s="681" customFormat="1" x14ac:dyDescent="0.15">
      <c r="A1051" s="860"/>
      <c r="B1051" s="860"/>
      <c r="C1051" s="860"/>
      <c r="D1051" s="861"/>
      <c r="E1051" s="860"/>
      <c r="F1051" s="862"/>
      <c r="G1051" s="862"/>
      <c r="H1051" s="862"/>
      <c r="I1051" s="862"/>
      <c r="J1051" s="862"/>
      <c r="K1051" s="862"/>
      <c r="L1051" s="862"/>
      <c r="M1051" s="716"/>
      <c r="O1051" s="682"/>
      <c r="P1051" s="682"/>
      <c r="Q1051" s="682"/>
      <c r="R1051" s="682"/>
      <c r="S1051" s="682"/>
      <c r="T1051" s="682"/>
      <c r="U1051" s="682"/>
      <c r="V1051" s="682"/>
      <c r="W1051" s="682"/>
      <c r="X1051" s="682"/>
      <c r="Y1051" s="682"/>
      <c r="Z1051" s="682"/>
      <c r="AA1051" s="682"/>
      <c r="AB1051" s="682"/>
      <c r="AC1051" s="682"/>
      <c r="AD1051" s="682"/>
      <c r="AE1051" s="682"/>
      <c r="AF1051" s="682"/>
      <c r="AG1051" s="682"/>
      <c r="AH1051" s="682"/>
      <c r="AI1051" s="682"/>
      <c r="AJ1051" s="682"/>
      <c r="AK1051" s="682"/>
      <c r="AL1051" s="682"/>
      <c r="AM1051" s="682"/>
      <c r="AN1051" s="682"/>
      <c r="AO1051" s="682"/>
      <c r="AP1051" s="682"/>
      <c r="AQ1051" s="682"/>
    </row>
    <row r="1052" spans="1:43" s="681" customFormat="1" x14ac:dyDescent="0.15">
      <c r="A1052" s="860"/>
      <c r="B1052" s="860"/>
      <c r="C1052" s="860"/>
      <c r="D1052" s="861"/>
      <c r="E1052" s="860"/>
      <c r="F1052" s="862"/>
      <c r="G1052" s="862"/>
      <c r="H1052" s="862"/>
      <c r="I1052" s="862"/>
      <c r="J1052" s="862"/>
      <c r="K1052" s="862"/>
      <c r="L1052" s="862"/>
      <c r="M1052" s="716"/>
      <c r="O1052" s="682"/>
      <c r="P1052" s="682"/>
      <c r="Q1052" s="682"/>
      <c r="R1052" s="682"/>
      <c r="S1052" s="682"/>
      <c r="T1052" s="682"/>
      <c r="U1052" s="682"/>
      <c r="V1052" s="682"/>
      <c r="W1052" s="682"/>
      <c r="X1052" s="682"/>
      <c r="Y1052" s="682"/>
      <c r="Z1052" s="682"/>
      <c r="AA1052" s="682"/>
      <c r="AB1052" s="682"/>
      <c r="AC1052" s="682"/>
      <c r="AD1052" s="682"/>
      <c r="AE1052" s="682"/>
      <c r="AF1052" s="682"/>
      <c r="AG1052" s="682"/>
      <c r="AH1052" s="682"/>
      <c r="AI1052" s="682"/>
      <c r="AJ1052" s="682"/>
      <c r="AK1052" s="682"/>
      <c r="AL1052" s="682"/>
      <c r="AM1052" s="682"/>
      <c r="AN1052" s="682"/>
      <c r="AO1052" s="682"/>
      <c r="AP1052" s="682"/>
      <c r="AQ1052" s="682"/>
    </row>
    <row r="1053" spans="1:43" s="681" customFormat="1" x14ac:dyDescent="0.15">
      <c r="A1053" s="860"/>
      <c r="B1053" s="860"/>
      <c r="C1053" s="860"/>
      <c r="D1053" s="861"/>
      <c r="E1053" s="860"/>
      <c r="F1053" s="862"/>
      <c r="G1053" s="862"/>
      <c r="H1053" s="862"/>
      <c r="I1053" s="862"/>
      <c r="J1053" s="862"/>
      <c r="K1053" s="862"/>
      <c r="L1053" s="862"/>
      <c r="M1053" s="716"/>
      <c r="O1053" s="682"/>
      <c r="P1053" s="682"/>
      <c r="Q1053" s="682"/>
      <c r="R1053" s="682"/>
      <c r="S1053" s="682"/>
      <c r="T1053" s="682"/>
      <c r="U1053" s="682"/>
      <c r="V1053" s="682"/>
      <c r="W1053" s="682"/>
      <c r="X1053" s="682"/>
      <c r="Y1053" s="682"/>
      <c r="Z1053" s="682"/>
      <c r="AA1053" s="682"/>
      <c r="AB1053" s="682"/>
      <c r="AC1053" s="682"/>
      <c r="AD1053" s="682"/>
      <c r="AE1053" s="682"/>
      <c r="AF1053" s="682"/>
      <c r="AG1053" s="682"/>
      <c r="AH1053" s="682"/>
      <c r="AI1053" s="682"/>
      <c r="AJ1053" s="682"/>
      <c r="AK1053" s="682"/>
      <c r="AL1053" s="682"/>
      <c r="AM1053" s="682"/>
      <c r="AN1053" s="682"/>
      <c r="AO1053" s="682"/>
      <c r="AP1053" s="682"/>
      <c r="AQ1053" s="682"/>
    </row>
    <row r="1054" spans="1:43" s="681" customFormat="1" x14ac:dyDescent="0.15">
      <c r="A1054" s="860"/>
      <c r="B1054" s="860"/>
      <c r="C1054" s="860"/>
      <c r="D1054" s="861"/>
      <c r="E1054" s="860"/>
      <c r="F1054" s="862"/>
      <c r="G1054" s="862"/>
      <c r="H1054" s="862"/>
      <c r="I1054" s="862"/>
      <c r="J1054" s="862"/>
      <c r="K1054" s="862"/>
      <c r="L1054" s="862"/>
      <c r="M1054" s="716"/>
      <c r="O1054" s="682"/>
      <c r="P1054" s="682"/>
      <c r="Q1054" s="682"/>
      <c r="R1054" s="682"/>
      <c r="S1054" s="682"/>
      <c r="T1054" s="682"/>
      <c r="U1054" s="682"/>
      <c r="V1054" s="682"/>
      <c r="W1054" s="682"/>
      <c r="X1054" s="682"/>
      <c r="Y1054" s="682"/>
      <c r="Z1054" s="682"/>
      <c r="AA1054" s="682"/>
      <c r="AB1054" s="682"/>
      <c r="AC1054" s="682"/>
      <c r="AD1054" s="682"/>
      <c r="AE1054" s="682"/>
      <c r="AF1054" s="682"/>
      <c r="AG1054" s="682"/>
      <c r="AH1054" s="682"/>
      <c r="AI1054" s="682"/>
      <c r="AJ1054" s="682"/>
      <c r="AK1054" s="682"/>
      <c r="AL1054" s="682"/>
      <c r="AM1054" s="682"/>
      <c r="AN1054" s="682"/>
      <c r="AO1054" s="682"/>
      <c r="AP1054" s="682"/>
      <c r="AQ1054" s="682"/>
    </row>
    <row r="1055" spans="1:43" s="681" customFormat="1" x14ac:dyDescent="0.15">
      <c r="A1055" s="860"/>
      <c r="B1055" s="860"/>
      <c r="C1055" s="860"/>
      <c r="D1055" s="861"/>
      <c r="E1055" s="860"/>
      <c r="F1055" s="862"/>
      <c r="G1055" s="862"/>
      <c r="H1055" s="862"/>
      <c r="I1055" s="862"/>
      <c r="J1055" s="862"/>
      <c r="K1055" s="862"/>
      <c r="L1055" s="862"/>
      <c r="M1055" s="716"/>
      <c r="O1055" s="682"/>
      <c r="P1055" s="682"/>
      <c r="Q1055" s="682"/>
      <c r="R1055" s="682"/>
      <c r="S1055" s="682"/>
      <c r="T1055" s="682"/>
      <c r="U1055" s="682"/>
      <c r="V1055" s="682"/>
      <c r="W1055" s="682"/>
      <c r="X1055" s="682"/>
      <c r="Y1055" s="682"/>
      <c r="Z1055" s="682"/>
      <c r="AA1055" s="682"/>
      <c r="AB1055" s="682"/>
      <c r="AC1055" s="682"/>
      <c r="AD1055" s="682"/>
      <c r="AE1055" s="682"/>
      <c r="AF1055" s="682"/>
      <c r="AG1055" s="682"/>
      <c r="AH1055" s="682"/>
      <c r="AI1055" s="682"/>
      <c r="AJ1055" s="682"/>
      <c r="AK1055" s="682"/>
      <c r="AL1055" s="682"/>
      <c r="AM1055" s="682"/>
      <c r="AN1055" s="682"/>
      <c r="AO1055" s="682"/>
      <c r="AP1055" s="682"/>
      <c r="AQ1055" s="682"/>
    </row>
    <row r="1056" spans="1:43" s="681" customFormat="1" x14ac:dyDescent="0.15">
      <c r="A1056" s="860"/>
      <c r="B1056" s="860"/>
      <c r="C1056" s="860"/>
      <c r="D1056" s="861"/>
      <c r="E1056" s="860"/>
      <c r="F1056" s="862"/>
      <c r="G1056" s="862"/>
      <c r="H1056" s="862"/>
      <c r="I1056" s="862"/>
      <c r="J1056" s="862"/>
      <c r="K1056" s="862"/>
      <c r="L1056" s="862"/>
      <c r="M1056" s="716"/>
      <c r="O1056" s="682"/>
      <c r="P1056" s="682"/>
      <c r="Q1056" s="682"/>
      <c r="R1056" s="682"/>
      <c r="S1056" s="682"/>
      <c r="T1056" s="682"/>
      <c r="U1056" s="682"/>
      <c r="V1056" s="682"/>
      <c r="W1056" s="682"/>
      <c r="X1056" s="682"/>
      <c r="Y1056" s="682"/>
      <c r="Z1056" s="682"/>
      <c r="AA1056" s="682"/>
      <c r="AB1056" s="682"/>
      <c r="AC1056" s="682"/>
      <c r="AD1056" s="682"/>
      <c r="AE1056" s="682"/>
      <c r="AF1056" s="682"/>
      <c r="AG1056" s="682"/>
      <c r="AH1056" s="682"/>
      <c r="AI1056" s="682"/>
      <c r="AJ1056" s="682"/>
      <c r="AK1056" s="682"/>
      <c r="AL1056" s="682"/>
      <c r="AM1056" s="682"/>
      <c r="AN1056" s="682"/>
      <c r="AO1056" s="682"/>
      <c r="AP1056" s="682"/>
      <c r="AQ1056" s="682"/>
    </row>
    <row r="1057" spans="1:43" s="681" customFormat="1" x14ac:dyDescent="0.15">
      <c r="A1057" s="860"/>
      <c r="B1057" s="860"/>
      <c r="C1057" s="860"/>
      <c r="D1057" s="861"/>
      <c r="E1057" s="860"/>
      <c r="F1057" s="862"/>
      <c r="G1057" s="862"/>
      <c r="H1057" s="862"/>
      <c r="I1057" s="862"/>
      <c r="J1057" s="862"/>
      <c r="K1057" s="862"/>
      <c r="L1057" s="862"/>
      <c r="M1057" s="716"/>
      <c r="O1057" s="682"/>
      <c r="P1057" s="682"/>
      <c r="Q1057" s="682"/>
      <c r="R1057" s="682"/>
      <c r="S1057" s="682"/>
      <c r="T1057" s="682"/>
      <c r="U1057" s="682"/>
      <c r="V1057" s="682"/>
      <c r="W1057" s="682"/>
      <c r="X1057" s="682"/>
      <c r="Y1057" s="682"/>
      <c r="Z1057" s="682"/>
      <c r="AA1057" s="682"/>
      <c r="AB1057" s="682"/>
      <c r="AC1057" s="682"/>
      <c r="AD1057" s="682"/>
      <c r="AE1057" s="682"/>
      <c r="AF1057" s="682"/>
      <c r="AG1057" s="682"/>
      <c r="AH1057" s="682"/>
      <c r="AI1057" s="682"/>
      <c r="AJ1057" s="682"/>
      <c r="AK1057" s="682"/>
      <c r="AL1057" s="682"/>
      <c r="AM1057" s="682"/>
      <c r="AN1057" s="682"/>
      <c r="AO1057" s="682"/>
      <c r="AP1057" s="682"/>
      <c r="AQ1057" s="682"/>
    </row>
    <row r="1058" spans="1:43" s="681" customFormat="1" x14ac:dyDescent="0.15">
      <c r="A1058" s="860"/>
      <c r="B1058" s="860"/>
      <c r="C1058" s="860"/>
      <c r="D1058" s="861"/>
      <c r="E1058" s="860"/>
      <c r="F1058" s="862"/>
      <c r="G1058" s="862"/>
      <c r="H1058" s="862"/>
      <c r="I1058" s="862"/>
      <c r="J1058" s="862"/>
      <c r="K1058" s="862"/>
      <c r="L1058" s="862"/>
      <c r="M1058" s="716"/>
      <c r="O1058" s="682"/>
      <c r="P1058" s="682"/>
      <c r="Q1058" s="682"/>
      <c r="R1058" s="682"/>
      <c r="S1058" s="682"/>
      <c r="T1058" s="682"/>
      <c r="U1058" s="682"/>
      <c r="V1058" s="682"/>
      <c r="W1058" s="682"/>
      <c r="X1058" s="682"/>
      <c r="Y1058" s="682"/>
      <c r="Z1058" s="682"/>
      <c r="AA1058" s="682"/>
      <c r="AB1058" s="682"/>
      <c r="AC1058" s="682"/>
      <c r="AD1058" s="682"/>
      <c r="AE1058" s="682"/>
      <c r="AF1058" s="682"/>
      <c r="AG1058" s="682"/>
      <c r="AH1058" s="682"/>
      <c r="AI1058" s="682"/>
      <c r="AJ1058" s="682"/>
      <c r="AK1058" s="682"/>
      <c r="AL1058" s="682"/>
      <c r="AM1058" s="682"/>
      <c r="AN1058" s="682"/>
      <c r="AO1058" s="682"/>
      <c r="AP1058" s="682"/>
      <c r="AQ1058" s="682"/>
    </row>
    <row r="1059" spans="1:43" s="681" customFormat="1" x14ac:dyDescent="0.15">
      <c r="A1059" s="860"/>
      <c r="B1059" s="860"/>
      <c r="C1059" s="860"/>
      <c r="D1059" s="861"/>
      <c r="E1059" s="860"/>
      <c r="F1059" s="862"/>
      <c r="G1059" s="862"/>
      <c r="H1059" s="862"/>
      <c r="I1059" s="862"/>
      <c r="J1059" s="862"/>
      <c r="K1059" s="862"/>
      <c r="L1059" s="862"/>
      <c r="M1059" s="716"/>
      <c r="O1059" s="682"/>
      <c r="P1059" s="682"/>
      <c r="Q1059" s="682"/>
      <c r="R1059" s="682"/>
      <c r="S1059" s="682"/>
      <c r="T1059" s="682"/>
      <c r="U1059" s="682"/>
      <c r="V1059" s="682"/>
      <c r="W1059" s="682"/>
      <c r="X1059" s="682"/>
      <c r="Y1059" s="682"/>
      <c r="Z1059" s="682"/>
      <c r="AA1059" s="682"/>
      <c r="AB1059" s="682"/>
      <c r="AC1059" s="682"/>
      <c r="AD1059" s="682"/>
      <c r="AE1059" s="682"/>
      <c r="AF1059" s="682"/>
      <c r="AG1059" s="682"/>
      <c r="AH1059" s="682"/>
      <c r="AI1059" s="682"/>
      <c r="AJ1059" s="682"/>
      <c r="AK1059" s="682"/>
      <c r="AL1059" s="682"/>
      <c r="AM1059" s="682"/>
      <c r="AN1059" s="682"/>
      <c r="AO1059" s="682"/>
      <c r="AP1059" s="682"/>
      <c r="AQ1059" s="682"/>
    </row>
    <row r="1060" spans="1:43" s="681" customFormat="1" x14ac:dyDescent="0.15">
      <c r="A1060" s="860"/>
      <c r="B1060" s="860"/>
      <c r="C1060" s="860"/>
      <c r="D1060" s="861"/>
      <c r="E1060" s="860"/>
      <c r="F1060" s="862"/>
      <c r="G1060" s="862"/>
      <c r="H1060" s="862"/>
      <c r="I1060" s="862"/>
      <c r="J1060" s="862"/>
      <c r="K1060" s="862"/>
      <c r="L1060" s="862"/>
      <c r="M1060" s="716"/>
      <c r="O1060" s="682"/>
      <c r="P1060" s="682"/>
      <c r="Q1060" s="682"/>
      <c r="R1060" s="682"/>
      <c r="S1060" s="682"/>
      <c r="T1060" s="682"/>
      <c r="U1060" s="682"/>
      <c r="V1060" s="682"/>
      <c r="W1060" s="682"/>
      <c r="X1060" s="682"/>
      <c r="Y1060" s="682"/>
      <c r="Z1060" s="682"/>
      <c r="AA1060" s="682"/>
      <c r="AB1060" s="682"/>
      <c r="AC1060" s="682"/>
      <c r="AD1060" s="682"/>
      <c r="AE1060" s="682"/>
      <c r="AF1060" s="682"/>
      <c r="AG1060" s="682"/>
      <c r="AH1060" s="682"/>
      <c r="AI1060" s="682"/>
      <c r="AJ1060" s="682"/>
      <c r="AK1060" s="682"/>
      <c r="AL1060" s="682"/>
      <c r="AM1060" s="682"/>
      <c r="AN1060" s="682"/>
      <c r="AO1060" s="682"/>
      <c r="AP1060" s="682"/>
      <c r="AQ1060" s="682"/>
    </row>
    <row r="1061" spans="1:43" s="681" customFormat="1" x14ac:dyDescent="0.15">
      <c r="A1061" s="860"/>
      <c r="B1061" s="860"/>
      <c r="C1061" s="860"/>
      <c r="D1061" s="861"/>
      <c r="E1061" s="860"/>
      <c r="F1061" s="862"/>
      <c r="G1061" s="862"/>
      <c r="H1061" s="862"/>
      <c r="I1061" s="862"/>
      <c r="J1061" s="862"/>
      <c r="K1061" s="862"/>
      <c r="L1061" s="862"/>
      <c r="M1061" s="716"/>
      <c r="O1061" s="682"/>
      <c r="P1061" s="682"/>
      <c r="Q1061" s="682"/>
      <c r="R1061" s="682"/>
      <c r="S1061" s="682"/>
      <c r="T1061" s="682"/>
      <c r="U1061" s="682"/>
      <c r="V1061" s="682"/>
      <c r="W1061" s="682"/>
      <c r="X1061" s="682"/>
      <c r="Y1061" s="682"/>
      <c r="Z1061" s="682"/>
      <c r="AA1061" s="682"/>
      <c r="AB1061" s="682"/>
      <c r="AC1061" s="682"/>
      <c r="AD1061" s="682"/>
      <c r="AE1061" s="682"/>
      <c r="AF1061" s="682"/>
      <c r="AG1061" s="682"/>
      <c r="AH1061" s="682"/>
      <c r="AI1061" s="682"/>
      <c r="AJ1061" s="682"/>
      <c r="AK1061" s="682"/>
      <c r="AL1061" s="682"/>
      <c r="AM1061" s="682"/>
      <c r="AN1061" s="682"/>
      <c r="AO1061" s="682"/>
      <c r="AP1061" s="682"/>
      <c r="AQ1061" s="682"/>
    </row>
    <row r="1062" spans="1:43" s="681" customFormat="1" x14ac:dyDescent="0.15">
      <c r="A1062" s="860"/>
      <c r="B1062" s="860"/>
      <c r="C1062" s="860"/>
      <c r="D1062" s="861"/>
      <c r="E1062" s="860"/>
      <c r="F1062" s="862"/>
      <c r="G1062" s="862"/>
      <c r="H1062" s="862"/>
      <c r="I1062" s="862"/>
      <c r="J1062" s="862"/>
      <c r="K1062" s="862"/>
      <c r="L1062" s="862"/>
      <c r="M1062" s="716"/>
      <c r="O1062" s="682"/>
      <c r="P1062" s="682"/>
      <c r="Q1062" s="682"/>
      <c r="R1062" s="682"/>
      <c r="S1062" s="682"/>
      <c r="T1062" s="682"/>
      <c r="U1062" s="682"/>
      <c r="V1062" s="682"/>
      <c r="W1062" s="682"/>
      <c r="X1062" s="682"/>
      <c r="Y1062" s="682"/>
      <c r="Z1062" s="682"/>
      <c r="AA1062" s="682"/>
      <c r="AB1062" s="682"/>
      <c r="AC1062" s="682"/>
      <c r="AD1062" s="682"/>
      <c r="AE1062" s="682"/>
      <c r="AF1062" s="682"/>
      <c r="AG1062" s="682"/>
      <c r="AH1062" s="682"/>
      <c r="AI1062" s="682"/>
      <c r="AJ1062" s="682"/>
      <c r="AK1062" s="682"/>
      <c r="AL1062" s="682"/>
      <c r="AM1062" s="682"/>
      <c r="AN1062" s="682"/>
      <c r="AO1062" s="682"/>
      <c r="AP1062" s="682"/>
      <c r="AQ1062" s="682"/>
    </row>
    <row r="1063" spans="1:43" s="681" customFormat="1" x14ac:dyDescent="0.15">
      <c r="A1063" s="860"/>
      <c r="B1063" s="860"/>
      <c r="C1063" s="860"/>
      <c r="D1063" s="861"/>
      <c r="E1063" s="860"/>
      <c r="F1063" s="862"/>
      <c r="G1063" s="862"/>
      <c r="H1063" s="862"/>
      <c r="I1063" s="862"/>
      <c r="J1063" s="862"/>
      <c r="K1063" s="862"/>
      <c r="L1063" s="862"/>
      <c r="M1063" s="716"/>
      <c r="O1063" s="682"/>
      <c r="P1063" s="682"/>
      <c r="Q1063" s="682"/>
      <c r="R1063" s="682"/>
      <c r="S1063" s="682"/>
      <c r="T1063" s="682"/>
      <c r="U1063" s="682"/>
      <c r="V1063" s="682"/>
      <c r="W1063" s="682"/>
      <c r="X1063" s="682"/>
      <c r="Y1063" s="682"/>
      <c r="Z1063" s="682"/>
      <c r="AA1063" s="682"/>
      <c r="AB1063" s="682"/>
      <c r="AC1063" s="682"/>
      <c r="AD1063" s="682"/>
      <c r="AE1063" s="682"/>
      <c r="AF1063" s="682"/>
      <c r="AG1063" s="682"/>
      <c r="AH1063" s="682"/>
      <c r="AI1063" s="682"/>
      <c r="AJ1063" s="682"/>
      <c r="AK1063" s="682"/>
      <c r="AL1063" s="682"/>
      <c r="AM1063" s="682"/>
      <c r="AN1063" s="682"/>
      <c r="AO1063" s="682"/>
      <c r="AP1063" s="682"/>
      <c r="AQ1063" s="682"/>
    </row>
    <row r="1064" spans="1:43" s="681" customFormat="1" x14ac:dyDescent="0.15">
      <c r="A1064" s="860"/>
      <c r="B1064" s="860"/>
      <c r="C1064" s="860"/>
      <c r="D1064" s="861"/>
      <c r="E1064" s="860"/>
      <c r="F1064" s="862"/>
      <c r="G1064" s="862"/>
      <c r="H1064" s="862"/>
      <c r="I1064" s="862"/>
      <c r="J1064" s="862"/>
      <c r="K1064" s="862"/>
      <c r="L1064" s="862"/>
      <c r="M1064" s="716"/>
      <c r="O1064" s="682"/>
      <c r="P1064" s="682"/>
      <c r="Q1064" s="682"/>
      <c r="R1064" s="682"/>
      <c r="S1064" s="682"/>
      <c r="T1064" s="682"/>
      <c r="U1064" s="682"/>
      <c r="V1064" s="682"/>
      <c r="W1064" s="682"/>
      <c r="X1064" s="682"/>
      <c r="Y1064" s="682"/>
      <c r="Z1064" s="682"/>
      <c r="AA1064" s="682"/>
      <c r="AB1064" s="682"/>
      <c r="AC1064" s="682"/>
      <c r="AD1064" s="682"/>
      <c r="AE1064" s="682"/>
      <c r="AF1064" s="682"/>
      <c r="AG1064" s="682"/>
      <c r="AH1064" s="682"/>
      <c r="AI1064" s="682"/>
      <c r="AJ1064" s="682"/>
      <c r="AK1064" s="682"/>
      <c r="AL1064" s="682"/>
      <c r="AM1064" s="682"/>
      <c r="AN1064" s="682"/>
      <c r="AO1064" s="682"/>
      <c r="AP1064" s="682"/>
      <c r="AQ1064" s="682"/>
    </row>
    <row r="1065" spans="1:43" s="681" customFormat="1" x14ac:dyDescent="0.15">
      <c r="A1065" s="860"/>
      <c r="B1065" s="860"/>
      <c r="C1065" s="860"/>
      <c r="D1065" s="861"/>
      <c r="E1065" s="860"/>
      <c r="F1065" s="862"/>
      <c r="G1065" s="862"/>
      <c r="H1065" s="862"/>
      <c r="I1065" s="862"/>
      <c r="J1065" s="862"/>
      <c r="K1065" s="862"/>
      <c r="L1065" s="862"/>
      <c r="M1065" s="716"/>
      <c r="O1065" s="682"/>
      <c r="P1065" s="682"/>
      <c r="Q1065" s="682"/>
      <c r="R1065" s="682"/>
      <c r="S1065" s="682"/>
      <c r="T1065" s="682"/>
      <c r="U1065" s="682"/>
      <c r="V1065" s="682"/>
      <c r="W1065" s="682"/>
      <c r="X1065" s="682"/>
      <c r="Y1065" s="682"/>
      <c r="Z1065" s="682"/>
      <c r="AA1065" s="682"/>
      <c r="AB1065" s="682"/>
      <c r="AC1065" s="682"/>
      <c r="AD1065" s="682"/>
      <c r="AE1065" s="682"/>
      <c r="AF1065" s="682"/>
      <c r="AG1065" s="682"/>
      <c r="AH1065" s="682"/>
      <c r="AI1065" s="682"/>
      <c r="AJ1065" s="682"/>
      <c r="AK1065" s="682"/>
      <c r="AL1065" s="682"/>
      <c r="AM1065" s="682"/>
      <c r="AN1065" s="682"/>
      <c r="AO1065" s="682"/>
      <c r="AP1065" s="682"/>
      <c r="AQ1065" s="682"/>
    </row>
    <row r="1066" spans="1:43" s="681" customFormat="1" x14ac:dyDescent="0.15">
      <c r="A1066" s="860"/>
      <c r="B1066" s="860"/>
      <c r="C1066" s="860"/>
      <c r="D1066" s="861"/>
      <c r="E1066" s="860"/>
      <c r="F1066" s="862"/>
      <c r="G1066" s="862"/>
      <c r="H1066" s="862"/>
      <c r="I1066" s="862"/>
      <c r="J1066" s="862"/>
      <c r="K1066" s="862"/>
      <c r="L1066" s="862"/>
      <c r="M1066" s="716"/>
      <c r="O1066" s="682"/>
      <c r="P1066" s="682"/>
      <c r="Q1066" s="682"/>
      <c r="R1066" s="682"/>
      <c r="S1066" s="682"/>
      <c r="T1066" s="682"/>
      <c r="U1066" s="682"/>
      <c r="V1066" s="682"/>
      <c r="W1066" s="682"/>
      <c r="X1066" s="682"/>
      <c r="Y1066" s="682"/>
      <c r="Z1066" s="682"/>
      <c r="AA1066" s="682"/>
      <c r="AB1066" s="682"/>
      <c r="AC1066" s="682"/>
      <c r="AD1066" s="682"/>
      <c r="AE1066" s="682"/>
      <c r="AF1066" s="682"/>
      <c r="AG1066" s="682"/>
      <c r="AH1066" s="682"/>
      <c r="AI1066" s="682"/>
      <c r="AJ1066" s="682"/>
      <c r="AK1066" s="682"/>
      <c r="AL1066" s="682"/>
      <c r="AM1066" s="682"/>
      <c r="AN1066" s="682"/>
      <c r="AO1066" s="682"/>
      <c r="AP1066" s="682"/>
      <c r="AQ1066" s="682"/>
    </row>
    <row r="1067" spans="1:43" s="681" customFormat="1" x14ac:dyDescent="0.15">
      <c r="A1067" s="860"/>
      <c r="B1067" s="860"/>
      <c r="C1067" s="860"/>
      <c r="D1067" s="861"/>
      <c r="E1067" s="860"/>
      <c r="F1067" s="862"/>
      <c r="G1067" s="862"/>
      <c r="H1067" s="862"/>
      <c r="I1067" s="862"/>
      <c r="J1067" s="862"/>
      <c r="K1067" s="862"/>
      <c r="L1067" s="862"/>
      <c r="M1067" s="716"/>
      <c r="O1067" s="682"/>
      <c r="P1067" s="682"/>
      <c r="Q1067" s="682"/>
      <c r="R1067" s="682"/>
      <c r="S1067" s="682"/>
      <c r="T1067" s="682"/>
      <c r="U1067" s="682"/>
      <c r="V1067" s="682"/>
      <c r="W1067" s="682"/>
      <c r="X1067" s="682"/>
      <c r="Y1067" s="682"/>
      <c r="Z1067" s="682"/>
      <c r="AA1067" s="682"/>
      <c r="AB1067" s="682"/>
      <c r="AC1067" s="682"/>
      <c r="AD1067" s="682"/>
      <c r="AE1067" s="682"/>
      <c r="AF1067" s="682"/>
      <c r="AG1067" s="682"/>
      <c r="AH1067" s="682"/>
      <c r="AI1067" s="682"/>
      <c r="AJ1067" s="682"/>
      <c r="AK1067" s="682"/>
      <c r="AL1067" s="682"/>
      <c r="AM1067" s="682"/>
      <c r="AN1067" s="682"/>
      <c r="AO1067" s="682"/>
      <c r="AP1067" s="682"/>
      <c r="AQ1067" s="682"/>
    </row>
    <row r="1068" spans="1:43" s="681" customFormat="1" x14ac:dyDescent="0.15">
      <c r="A1068" s="860"/>
      <c r="B1068" s="860"/>
      <c r="C1068" s="860"/>
      <c r="D1068" s="861"/>
      <c r="E1068" s="860"/>
      <c r="F1068" s="862"/>
      <c r="G1068" s="862"/>
      <c r="H1068" s="862"/>
      <c r="I1068" s="862"/>
      <c r="J1068" s="862"/>
      <c r="K1068" s="862"/>
      <c r="L1068" s="862"/>
      <c r="M1068" s="716"/>
      <c r="O1068" s="682"/>
      <c r="P1068" s="682"/>
      <c r="Q1068" s="682"/>
      <c r="R1068" s="682"/>
      <c r="S1068" s="682"/>
      <c r="T1068" s="682"/>
      <c r="U1068" s="682"/>
      <c r="V1068" s="682"/>
      <c r="W1068" s="682"/>
      <c r="X1068" s="682"/>
      <c r="Y1068" s="682"/>
      <c r="Z1068" s="682"/>
      <c r="AA1068" s="682"/>
      <c r="AB1068" s="682"/>
      <c r="AC1068" s="682"/>
      <c r="AD1068" s="682"/>
      <c r="AE1068" s="682"/>
      <c r="AF1068" s="682"/>
      <c r="AG1068" s="682"/>
      <c r="AH1068" s="682"/>
      <c r="AI1068" s="682"/>
      <c r="AJ1068" s="682"/>
      <c r="AK1068" s="682"/>
      <c r="AL1068" s="682"/>
      <c r="AM1068" s="682"/>
      <c r="AN1068" s="682"/>
      <c r="AO1068" s="682"/>
      <c r="AP1068" s="682"/>
      <c r="AQ1068" s="682"/>
    </row>
    <row r="1069" spans="1:43" s="681" customFormat="1" x14ac:dyDescent="0.15">
      <c r="A1069" s="860"/>
      <c r="B1069" s="860"/>
      <c r="C1069" s="860"/>
      <c r="D1069" s="861"/>
      <c r="E1069" s="860"/>
      <c r="F1069" s="862"/>
      <c r="G1069" s="862"/>
      <c r="H1069" s="862"/>
      <c r="I1069" s="862"/>
      <c r="J1069" s="862"/>
      <c r="K1069" s="862"/>
      <c r="L1069" s="862"/>
      <c r="M1069" s="716"/>
      <c r="O1069" s="682"/>
      <c r="P1069" s="682"/>
      <c r="Q1069" s="682"/>
      <c r="R1069" s="682"/>
      <c r="S1069" s="682"/>
      <c r="T1069" s="682"/>
      <c r="U1069" s="682"/>
      <c r="V1069" s="682"/>
      <c r="W1069" s="682"/>
      <c r="X1069" s="682"/>
      <c r="Y1069" s="682"/>
      <c r="Z1069" s="682"/>
      <c r="AA1069" s="682"/>
      <c r="AB1069" s="682"/>
      <c r="AC1069" s="682"/>
      <c r="AD1069" s="682"/>
      <c r="AE1069" s="682"/>
      <c r="AF1069" s="682"/>
      <c r="AG1069" s="682"/>
      <c r="AH1069" s="682"/>
      <c r="AI1069" s="682"/>
      <c r="AJ1069" s="682"/>
      <c r="AK1069" s="682"/>
      <c r="AL1069" s="682"/>
      <c r="AM1069" s="682"/>
      <c r="AN1069" s="682"/>
      <c r="AO1069" s="682"/>
      <c r="AP1069" s="682"/>
      <c r="AQ1069" s="682"/>
    </row>
    <row r="1070" spans="1:43" s="681" customFormat="1" x14ac:dyDescent="0.15">
      <c r="A1070" s="860"/>
      <c r="B1070" s="860"/>
      <c r="C1070" s="860"/>
      <c r="D1070" s="861"/>
      <c r="E1070" s="860"/>
      <c r="F1070" s="862"/>
      <c r="G1070" s="862"/>
      <c r="H1070" s="862"/>
      <c r="I1070" s="862"/>
      <c r="J1070" s="862"/>
      <c r="K1070" s="862"/>
      <c r="L1070" s="862"/>
      <c r="M1070" s="716"/>
      <c r="O1070" s="682"/>
      <c r="P1070" s="682"/>
      <c r="Q1070" s="682"/>
      <c r="R1070" s="682"/>
      <c r="S1070" s="682"/>
      <c r="T1070" s="682"/>
      <c r="U1070" s="682"/>
      <c r="V1070" s="682"/>
      <c r="W1070" s="682"/>
      <c r="X1070" s="682"/>
      <c r="Y1070" s="682"/>
      <c r="Z1070" s="682"/>
      <c r="AA1070" s="682"/>
      <c r="AB1070" s="682"/>
      <c r="AC1070" s="682"/>
      <c r="AD1070" s="682"/>
      <c r="AE1070" s="682"/>
      <c r="AF1070" s="682"/>
      <c r="AG1070" s="682"/>
      <c r="AH1070" s="682"/>
      <c r="AI1070" s="682"/>
      <c r="AJ1070" s="682"/>
      <c r="AK1070" s="682"/>
      <c r="AL1070" s="682"/>
      <c r="AM1070" s="682"/>
      <c r="AN1070" s="682"/>
      <c r="AO1070" s="682"/>
      <c r="AP1070" s="682"/>
      <c r="AQ1070" s="682"/>
    </row>
    <row r="1071" spans="1:43" s="681" customFormat="1" x14ac:dyDescent="0.15">
      <c r="A1071" s="860"/>
      <c r="B1071" s="860"/>
      <c r="C1071" s="860"/>
      <c r="D1071" s="861"/>
      <c r="E1071" s="860"/>
      <c r="F1071" s="862"/>
      <c r="G1071" s="862"/>
      <c r="H1071" s="862"/>
      <c r="I1071" s="862"/>
      <c r="J1071" s="862"/>
      <c r="K1071" s="862"/>
      <c r="L1071" s="862"/>
      <c r="M1071" s="716"/>
      <c r="O1071" s="682"/>
      <c r="P1071" s="682"/>
      <c r="Q1071" s="682"/>
      <c r="R1071" s="682"/>
      <c r="S1071" s="682"/>
      <c r="T1071" s="682"/>
      <c r="U1071" s="682"/>
      <c r="V1071" s="682"/>
      <c r="W1071" s="682"/>
      <c r="X1071" s="682"/>
      <c r="Y1071" s="682"/>
      <c r="Z1071" s="682"/>
      <c r="AA1071" s="682"/>
      <c r="AB1071" s="682"/>
      <c r="AC1071" s="682"/>
      <c r="AD1071" s="682"/>
      <c r="AE1071" s="682"/>
      <c r="AF1071" s="682"/>
      <c r="AG1071" s="682"/>
      <c r="AH1071" s="682"/>
      <c r="AI1071" s="682"/>
      <c r="AJ1071" s="682"/>
      <c r="AK1071" s="682"/>
      <c r="AL1071" s="682"/>
      <c r="AM1071" s="682"/>
      <c r="AN1071" s="682"/>
      <c r="AO1071" s="682"/>
      <c r="AP1071" s="682"/>
      <c r="AQ1071" s="682"/>
    </row>
    <row r="1072" spans="1:43" s="681" customFormat="1" x14ac:dyDescent="0.15">
      <c r="A1072" s="860"/>
      <c r="B1072" s="860"/>
      <c r="C1072" s="860"/>
      <c r="D1072" s="861"/>
      <c r="E1072" s="860"/>
      <c r="F1072" s="862"/>
      <c r="G1072" s="862"/>
      <c r="H1072" s="862"/>
      <c r="I1072" s="862"/>
      <c r="J1072" s="862"/>
      <c r="K1072" s="862"/>
      <c r="L1072" s="862"/>
      <c r="M1072" s="716"/>
      <c r="O1072" s="682"/>
      <c r="P1072" s="682"/>
      <c r="Q1072" s="682"/>
      <c r="R1072" s="682"/>
      <c r="S1072" s="682"/>
      <c r="T1072" s="682"/>
      <c r="U1072" s="682"/>
      <c r="V1072" s="682"/>
      <c r="W1072" s="682"/>
      <c r="X1072" s="682"/>
      <c r="Y1072" s="682"/>
      <c r="Z1072" s="682"/>
      <c r="AA1072" s="682"/>
      <c r="AB1072" s="682"/>
      <c r="AC1072" s="682"/>
      <c r="AD1072" s="682"/>
      <c r="AE1072" s="682"/>
      <c r="AF1072" s="682"/>
      <c r="AG1072" s="682"/>
      <c r="AH1072" s="682"/>
      <c r="AI1072" s="682"/>
      <c r="AJ1072" s="682"/>
      <c r="AK1072" s="682"/>
      <c r="AL1072" s="682"/>
      <c r="AM1072" s="682"/>
      <c r="AN1072" s="682"/>
      <c r="AO1072" s="682"/>
      <c r="AP1072" s="682"/>
      <c r="AQ1072" s="682"/>
    </row>
    <row r="1073" spans="1:43" s="681" customFormat="1" x14ac:dyDescent="0.15">
      <c r="A1073" s="860"/>
      <c r="B1073" s="860"/>
      <c r="C1073" s="860"/>
      <c r="D1073" s="861"/>
      <c r="E1073" s="860"/>
      <c r="F1073" s="862"/>
      <c r="G1073" s="862"/>
      <c r="H1073" s="862"/>
      <c r="I1073" s="862"/>
      <c r="J1073" s="862"/>
      <c r="K1073" s="862"/>
      <c r="L1073" s="862"/>
      <c r="M1073" s="716"/>
      <c r="O1073" s="682"/>
      <c r="P1073" s="682"/>
      <c r="Q1073" s="682"/>
      <c r="R1073" s="682"/>
      <c r="S1073" s="682"/>
      <c r="T1073" s="682"/>
      <c r="U1073" s="682"/>
      <c r="V1073" s="682"/>
      <c r="W1073" s="682"/>
      <c r="X1073" s="682"/>
      <c r="Y1073" s="682"/>
      <c r="Z1073" s="682"/>
      <c r="AA1073" s="682"/>
      <c r="AB1073" s="682"/>
      <c r="AC1073" s="682"/>
      <c r="AD1073" s="682"/>
      <c r="AE1073" s="682"/>
      <c r="AF1073" s="682"/>
      <c r="AG1073" s="682"/>
      <c r="AH1073" s="682"/>
      <c r="AI1073" s="682"/>
      <c r="AJ1073" s="682"/>
      <c r="AK1073" s="682"/>
      <c r="AL1073" s="682"/>
      <c r="AM1073" s="682"/>
      <c r="AN1073" s="682"/>
      <c r="AO1073" s="682"/>
      <c r="AP1073" s="682"/>
      <c r="AQ1073" s="682"/>
    </row>
    <row r="1074" spans="1:43" s="681" customFormat="1" x14ac:dyDescent="0.15">
      <c r="A1074" s="860"/>
      <c r="B1074" s="860"/>
      <c r="C1074" s="860"/>
      <c r="D1074" s="861"/>
      <c r="E1074" s="860"/>
      <c r="F1074" s="862"/>
      <c r="G1074" s="862"/>
      <c r="H1074" s="862"/>
      <c r="I1074" s="862"/>
      <c r="J1074" s="862"/>
      <c r="K1074" s="862"/>
      <c r="L1074" s="862"/>
      <c r="M1074" s="716"/>
      <c r="O1074" s="682"/>
      <c r="P1074" s="682"/>
      <c r="Q1074" s="682"/>
      <c r="R1074" s="682"/>
      <c r="S1074" s="682"/>
      <c r="T1074" s="682"/>
      <c r="U1074" s="682"/>
      <c r="V1074" s="682"/>
      <c r="W1074" s="682"/>
      <c r="X1074" s="682"/>
      <c r="Y1074" s="682"/>
      <c r="Z1074" s="682"/>
      <c r="AA1074" s="682"/>
      <c r="AB1074" s="682"/>
      <c r="AC1074" s="682"/>
      <c r="AD1074" s="682"/>
      <c r="AE1074" s="682"/>
      <c r="AF1074" s="682"/>
      <c r="AG1074" s="682"/>
      <c r="AH1074" s="682"/>
      <c r="AI1074" s="682"/>
      <c r="AJ1074" s="682"/>
      <c r="AK1074" s="682"/>
      <c r="AL1074" s="682"/>
      <c r="AM1074" s="682"/>
      <c r="AN1074" s="682"/>
      <c r="AO1074" s="682"/>
      <c r="AP1074" s="682"/>
      <c r="AQ1074" s="682"/>
    </row>
    <row r="1075" spans="1:43" s="681" customFormat="1" x14ac:dyDescent="0.15">
      <c r="A1075" s="860"/>
      <c r="B1075" s="860"/>
      <c r="C1075" s="860"/>
      <c r="D1075" s="861"/>
      <c r="E1075" s="860"/>
      <c r="F1075" s="862"/>
      <c r="G1075" s="862"/>
      <c r="H1075" s="862"/>
      <c r="I1075" s="862"/>
      <c r="J1075" s="862"/>
      <c r="K1075" s="862"/>
      <c r="L1075" s="862"/>
      <c r="M1075" s="716"/>
      <c r="O1075" s="682"/>
      <c r="P1075" s="682"/>
      <c r="Q1075" s="682"/>
      <c r="R1075" s="682"/>
      <c r="S1075" s="682"/>
      <c r="T1075" s="682"/>
      <c r="U1075" s="682"/>
      <c r="V1075" s="682"/>
      <c r="W1075" s="682"/>
      <c r="X1075" s="682"/>
      <c r="Y1075" s="682"/>
      <c r="Z1075" s="682"/>
      <c r="AA1075" s="682"/>
      <c r="AB1075" s="682"/>
      <c r="AC1075" s="682"/>
      <c r="AD1075" s="682"/>
      <c r="AE1075" s="682"/>
      <c r="AF1075" s="682"/>
      <c r="AG1075" s="682"/>
      <c r="AH1075" s="682"/>
      <c r="AI1075" s="682"/>
      <c r="AJ1075" s="682"/>
      <c r="AK1075" s="682"/>
      <c r="AL1075" s="682"/>
      <c r="AM1075" s="682"/>
      <c r="AN1075" s="682"/>
      <c r="AO1075" s="682"/>
      <c r="AP1075" s="682"/>
      <c r="AQ1075" s="682"/>
    </row>
    <row r="1076" spans="1:43" s="681" customFormat="1" x14ac:dyDescent="0.15">
      <c r="A1076" s="860"/>
      <c r="B1076" s="860"/>
      <c r="C1076" s="860"/>
      <c r="D1076" s="861"/>
      <c r="E1076" s="860"/>
      <c r="F1076" s="862"/>
      <c r="G1076" s="862"/>
      <c r="H1076" s="862"/>
      <c r="I1076" s="862"/>
      <c r="J1076" s="862"/>
      <c r="K1076" s="862"/>
      <c r="L1076" s="862"/>
      <c r="M1076" s="716"/>
      <c r="O1076" s="682"/>
      <c r="P1076" s="682"/>
      <c r="Q1076" s="682"/>
      <c r="R1076" s="682"/>
      <c r="S1076" s="682"/>
      <c r="T1076" s="682"/>
      <c r="U1076" s="682"/>
      <c r="V1076" s="682"/>
      <c r="W1076" s="682"/>
      <c r="X1076" s="682"/>
      <c r="Y1076" s="682"/>
      <c r="Z1076" s="682"/>
      <c r="AA1076" s="682"/>
      <c r="AB1076" s="682"/>
      <c r="AC1076" s="682"/>
      <c r="AD1076" s="682"/>
      <c r="AE1076" s="682"/>
      <c r="AF1076" s="682"/>
      <c r="AG1076" s="682"/>
      <c r="AH1076" s="682"/>
      <c r="AI1076" s="682"/>
      <c r="AJ1076" s="682"/>
      <c r="AK1076" s="682"/>
      <c r="AL1076" s="682"/>
      <c r="AM1076" s="682"/>
      <c r="AN1076" s="682"/>
      <c r="AO1076" s="682"/>
      <c r="AP1076" s="682"/>
      <c r="AQ1076" s="682"/>
    </row>
    <row r="1077" spans="1:43" s="681" customFormat="1" x14ac:dyDescent="0.15">
      <c r="A1077" s="860"/>
      <c r="B1077" s="860"/>
      <c r="C1077" s="860"/>
      <c r="D1077" s="861"/>
      <c r="E1077" s="860"/>
      <c r="F1077" s="862"/>
      <c r="G1077" s="862"/>
      <c r="H1077" s="862"/>
      <c r="I1077" s="862"/>
      <c r="J1077" s="862"/>
      <c r="K1077" s="862"/>
      <c r="L1077" s="862"/>
      <c r="M1077" s="716"/>
      <c r="O1077" s="682"/>
      <c r="P1077" s="682"/>
      <c r="Q1077" s="682"/>
      <c r="R1077" s="682"/>
      <c r="S1077" s="682"/>
      <c r="T1077" s="682"/>
      <c r="U1077" s="682"/>
      <c r="V1077" s="682"/>
      <c r="W1077" s="682"/>
      <c r="X1077" s="682"/>
      <c r="Y1077" s="682"/>
      <c r="Z1077" s="682"/>
      <c r="AA1077" s="682"/>
      <c r="AB1077" s="682"/>
      <c r="AC1077" s="682"/>
      <c r="AD1077" s="682"/>
      <c r="AE1077" s="682"/>
      <c r="AF1077" s="682"/>
      <c r="AG1077" s="682"/>
      <c r="AH1077" s="682"/>
      <c r="AI1077" s="682"/>
      <c r="AJ1077" s="682"/>
      <c r="AK1077" s="682"/>
      <c r="AL1077" s="682"/>
      <c r="AM1077" s="682"/>
      <c r="AN1077" s="682"/>
      <c r="AO1077" s="682"/>
      <c r="AP1077" s="682"/>
      <c r="AQ1077" s="682"/>
    </row>
    <row r="1078" spans="1:43" s="681" customFormat="1" x14ac:dyDescent="0.15">
      <c r="A1078" s="860"/>
      <c r="B1078" s="860"/>
      <c r="C1078" s="860"/>
      <c r="D1078" s="861"/>
      <c r="E1078" s="860"/>
      <c r="F1078" s="862"/>
      <c r="G1078" s="862"/>
      <c r="H1078" s="862"/>
      <c r="I1078" s="862"/>
      <c r="J1078" s="862"/>
      <c r="K1078" s="862"/>
      <c r="L1078" s="862"/>
      <c r="M1078" s="716"/>
      <c r="O1078" s="682"/>
      <c r="P1078" s="682"/>
      <c r="Q1078" s="682"/>
      <c r="R1078" s="682"/>
      <c r="S1078" s="682"/>
      <c r="T1078" s="682"/>
      <c r="U1078" s="682"/>
      <c r="V1078" s="682"/>
      <c r="W1078" s="682"/>
      <c r="X1078" s="682"/>
      <c r="Y1078" s="682"/>
      <c r="Z1078" s="682"/>
      <c r="AA1078" s="682"/>
      <c r="AB1078" s="682"/>
      <c r="AC1078" s="682"/>
      <c r="AD1078" s="682"/>
      <c r="AE1078" s="682"/>
      <c r="AF1078" s="682"/>
      <c r="AG1078" s="682"/>
      <c r="AH1078" s="682"/>
      <c r="AI1078" s="682"/>
      <c r="AJ1078" s="682"/>
      <c r="AK1078" s="682"/>
      <c r="AL1078" s="682"/>
      <c r="AM1078" s="682"/>
      <c r="AN1078" s="682"/>
      <c r="AO1078" s="682"/>
      <c r="AP1078" s="682"/>
      <c r="AQ1078" s="682"/>
    </row>
    <row r="1079" spans="1:43" x14ac:dyDescent="0.15">
      <c r="A1079" s="860"/>
      <c r="B1079" s="860"/>
      <c r="C1079" s="860"/>
      <c r="D1079" s="861"/>
      <c r="E1079" s="860"/>
      <c r="F1079" s="862"/>
      <c r="G1079" s="862"/>
      <c r="H1079" s="862"/>
      <c r="I1079" s="862"/>
      <c r="J1079" s="862"/>
      <c r="K1079" s="862"/>
      <c r="L1079" s="862"/>
      <c r="M1079" s="716"/>
    </row>
    <row r="1080" spans="1:43" x14ac:dyDescent="0.15">
      <c r="A1080" s="860"/>
      <c r="B1080" s="860"/>
      <c r="C1080" s="860"/>
      <c r="D1080" s="861"/>
      <c r="E1080" s="860"/>
      <c r="F1080" s="862"/>
      <c r="G1080" s="862"/>
      <c r="H1080" s="862"/>
      <c r="I1080" s="862"/>
      <c r="J1080" s="862"/>
      <c r="K1080" s="862"/>
      <c r="L1080" s="862"/>
      <c r="M1080" s="716"/>
    </row>
    <row r="1081" spans="1:43" x14ac:dyDescent="0.15">
      <c r="A1081" s="860"/>
      <c r="B1081" s="860"/>
      <c r="C1081" s="860"/>
      <c r="D1081" s="861"/>
      <c r="E1081" s="860"/>
      <c r="F1081" s="862"/>
      <c r="G1081" s="862"/>
      <c r="H1081" s="862"/>
      <c r="I1081" s="862"/>
      <c r="J1081" s="862"/>
      <c r="K1081" s="862"/>
      <c r="L1081" s="862"/>
      <c r="M1081" s="716"/>
    </row>
    <row r="1082" spans="1:43" x14ac:dyDescent="0.15">
      <c r="A1082" s="860"/>
      <c r="B1082" s="860"/>
      <c r="C1082" s="860"/>
      <c r="D1082" s="861"/>
      <c r="E1082" s="860"/>
      <c r="F1082" s="862"/>
      <c r="G1082" s="862"/>
      <c r="H1082" s="862"/>
      <c r="I1082" s="862"/>
      <c r="J1082" s="862"/>
      <c r="K1082" s="862"/>
      <c r="L1082" s="862"/>
      <c r="M1082" s="716"/>
    </row>
  </sheetData>
  <sheetProtection algorithmName="SHA-512" hashValue="mBREKY0KpBeAB3k2yiYpCAp1+5V80OSfq7AQPlDO4eqxYgU1/62Sa1PddQtk2ZakZrcxuCvuyKYeZzWqlYhW9g==" saltValue="PFSibV18U9MGr4lnAaJjzg==" spinCount="100000" sheet="1" objects="1" scenarios="1" selectLockedCells="1" selectUnlockedCells="1"/>
  <mergeCells count="90">
    <mergeCell ref="J19:J20"/>
    <mergeCell ref="K19:K20"/>
    <mergeCell ref="K23:K25"/>
    <mergeCell ref="J33:J34"/>
    <mergeCell ref="A1:M1"/>
    <mergeCell ref="K2:M2"/>
    <mergeCell ref="A3:B3"/>
    <mergeCell ref="C3:D3"/>
    <mergeCell ref="E3:F3"/>
    <mergeCell ref="B2:G2"/>
    <mergeCell ref="B7:B11"/>
    <mergeCell ref="H7:H11"/>
    <mergeCell ref="I7:I8"/>
    <mergeCell ref="M7:M10"/>
    <mergeCell ref="K15:K16"/>
    <mergeCell ref="J112:J115"/>
    <mergeCell ref="I61:I68"/>
    <mergeCell ref="E63:E65"/>
    <mergeCell ref="F63:F65"/>
    <mergeCell ref="A119:A123"/>
    <mergeCell ref="B119:B123"/>
    <mergeCell ref="C97:C98"/>
    <mergeCell ref="D97:D98"/>
    <mergeCell ref="I97:I98"/>
    <mergeCell ref="K200:K202"/>
    <mergeCell ref="M200:M202"/>
    <mergeCell ref="C248:C249"/>
    <mergeCell ref="D248:D249"/>
    <mergeCell ref="I248:I249"/>
    <mergeCell ref="K249:K250"/>
    <mergeCell ref="J203:J205"/>
    <mergeCell ref="K203:K205"/>
    <mergeCell ref="M203:M205"/>
    <mergeCell ref="E251:E253"/>
    <mergeCell ref="F251:F253"/>
    <mergeCell ref="I257:I258"/>
    <mergeCell ref="K259:K261"/>
    <mergeCell ref="E263:F263"/>
    <mergeCell ref="C289:C296"/>
    <mergeCell ref="D289:D296"/>
    <mergeCell ref="F289:F291"/>
    <mergeCell ref="I289:I296"/>
    <mergeCell ref="F293:F296"/>
    <mergeCell ref="L511:L512"/>
    <mergeCell ref="M511:M512"/>
    <mergeCell ref="I332:I333"/>
    <mergeCell ref="A336:B336"/>
    <mergeCell ref="A342:A350"/>
    <mergeCell ref="B342:B350"/>
    <mergeCell ref="C342:C350"/>
    <mergeCell ref="D342:D350"/>
    <mergeCell ref="H342:H350"/>
    <mergeCell ref="I342:I350"/>
    <mergeCell ref="F672:F675"/>
    <mergeCell ref="K345:K347"/>
    <mergeCell ref="K348:K349"/>
    <mergeCell ref="E352:F353"/>
    <mergeCell ref="K511:K512"/>
    <mergeCell ref="F521:F522"/>
    <mergeCell ref="F525:F534"/>
    <mergeCell ref="F549:F552"/>
    <mergeCell ref="F632:F633"/>
    <mergeCell ref="E635:F635"/>
    <mergeCell ref="C953:C955"/>
    <mergeCell ref="D953:D955"/>
    <mergeCell ref="H681:H682"/>
    <mergeCell ref="E683:F683"/>
    <mergeCell ref="E685:F685"/>
    <mergeCell ref="E686:F686"/>
    <mergeCell ref="F688:F690"/>
    <mergeCell ref="E691:F691"/>
    <mergeCell ref="K1000:K1001"/>
    <mergeCell ref="E693:F693"/>
    <mergeCell ref="E694:F694"/>
    <mergeCell ref="G891:G892"/>
    <mergeCell ref="G907:G908"/>
    <mergeCell ref="I953:I955"/>
    <mergeCell ref="E954:F954"/>
    <mergeCell ref="E955:F955"/>
    <mergeCell ref="E963:F963"/>
    <mergeCell ref="J1000:J1001"/>
    <mergeCell ref="A1012:M1012"/>
    <mergeCell ref="A1004:D1011"/>
    <mergeCell ref="E1004:F1004"/>
    <mergeCell ref="H1004:I1006"/>
    <mergeCell ref="M1004:M1011"/>
    <mergeCell ref="E1008:F1008"/>
    <mergeCell ref="E1009:F1009"/>
    <mergeCell ref="E1010:F1010"/>
    <mergeCell ref="E1011:F1011"/>
  </mergeCells>
  <phoneticPr fontId="4"/>
  <conditionalFormatting sqref="G968">
    <cfRule type="expression" priority="6">
      <formula>"A1=&lt;&gt;空自標準文書保存期間基準!A1"</formula>
    </cfRule>
  </conditionalFormatting>
  <conditionalFormatting sqref="G968">
    <cfRule type="expression" priority="5">
      <formula>#REF!&lt;&gt;G968</formula>
    </cfRule>
  </conditionalFormatting>
  <conditionalFormatting sqref="K964">
    <cfRule type="expression" priority="4">
      <formula>"A1=&lt;&gt;空自標準文書保存期間基準!A1"</formula>
    </cfRule>
  </conditionalFormatting>
  <conditionalFormatting sqref="K964">
    <cfRule type="expression" priority="3">
      <formula>#REF!&lt;&gt;K964</formula>
    </cfRule>
  </conditionalFormatting>
  <conditionalFormatting sqref="B2">
    <cfRule type="expression" priority="2">
      <formula>"A1=&lt;&gt;空自標準文書保存期間基準!A1"</formula>
    </cfRule>
  </conditionalFormatting>
  <conditionalFormatting sqref="B2">
    <cfRule type="expression" priority="1">
      <formula>#REF!&lt;&gt;B2</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horizontalDpi="1200" verticalDpi="1200" r:id="rId1"/>
  <headerFooter differentFirst="1" scaleWithDoc="0"/>
  <rowBreaks count="6" manualBreakCount="6">
    <brk id="240" max="12" man="1"/>
    <brk id="313" max="12" man="1"/>
    <brk id="358" max="12" man="1"/>
    <brk id="392" max="12" man="1"/>
    <brk id="639" max="12" man="1"/>
    <brk id="678"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03AB-675B-4C17-9E4F-A8F372E2C778}">
  <sheetPr codeName="Sheet7"/>
  <dimension ref="A3:R1175"/>
  <sheetViews>
    <sheetView showGridLines="0" topLeftCell="A1158" zoomScaleNormal="100" zoomScaleSheetLayoutView="110" workbookViewId="0">
      <selection activeCell="A1172" sqref="A1172:M1172"/>
    </sheetView>
  </sheetViews>
  <sheetFormatPr defaultColWidth="9.625" defaultRowHeight="10.5" x14ac:dyDescent="0.15"/>
  <cols>
    <col min="1" max="1" width="2.625" style="1739" customWidth="1"/>
    <col min="2" max="2" width="14.125" style="1739" customWidth="1"/>
    <col min="3" max="3" width="3.875" style="1739" customWidth="1"/>
    <col min="4" max="4" width="17.375" style="202" customWidth="1"/>
    <col min="5" max="5" width="2.625" style="1739" customWidth="1"/>
    <col min="6" max="6" width="36.125" style="203" customWidth="1"/>
    <col min="7" max="7" width="45.125" style="202" customWidth="1"/>
    <col min="8" max="8" width="27.875" style="203" bestFit="1" customWidth="1"/>
    <col min="9" max="9" width="18.875" style="203" customWidth="1"/>
    <col min="10" max="10" width="29.125" style="203" customWidth="1"/>
    <col min="11" max="11" width="9.875" style="203" customWidth="1"/>
    <col min="12" max="12" width="11" style="203" customWidth="1"/>
    <col min="13" max="13" width="14.125" style="1191" customWidth="1"/>
    <col min="14" max="14" width="6.125" style="1191" customWidth="1"/>
    <col min="15" max="16" width="6.125" style="203" customWidth="1"/>
    <col min="17" max="16384" width="9.625" style="203"/>
  </cols>
  <sheetData>
    <row r="3" spans="1:14" ht="17.25" customHeight="1" x14ac:dyDescent="0.15">
      <c r="A3" s="3370" t="s">
        <v>37484</v>
      </c>
      <c r="B3" s="3370"/>
      <c r="C3" s="3370"/>
      <c r="D3" s="3370"/>
      <c r="E3" s="3370"/>
      <c r="F3" s="3370"/>
      <c r="G3" s="3370"/>
      <c r="H3" s="3370"/>
      <c r="I3" s="3370"/>
      <c r="J3" s="3370"/>
      <c r="K3" s="3370"/>
      <c r="L3" s="3370"/>
      <c r="M3" s="3370"/>
    </row>
    <row r="4" spans="1:14" ht="21" customHeight="1" x14ac:dyDescent="0.15">
      <c r="A4" s="207"/>
      <c r="B4" s="3217" t="s">
        <v>37486</v>
      </c>
      <c r="C4" s="3217"/>
      <c r="D4" s="3217"/>
      <c r="E4" s="3217"/>
      <c r="F4" s="3217"/>
      <c r="G4" s="3217"/>
      <c r="H4" s="207"/>
      <c r="I4" s="207"/>
      <c r="J4" s="207"/>
      <c r="K4" s="207"/>
      <c r="L4" s="3492" t="s">
        <v>37483</v>
      </c>
      <c r="M4" s="3492"/>
      <c r="N4" s="3078"/>
    </row>
    <row r="5" spans="1:14" ht="30" customHeight="1" x14ac:dyDescent="0.15">
      <c r="A5" s="3310" t="s">
        <v>1015</v>
      </c>
      <c r="B5" s="3311"/>
      <c r="C5" s="3310" t="s">
        <v>3</v>
      </c>
      <c r="D5" s="3311"/>
      <c r="E5" s="3310" t="s">
        <v>1016</v>
      </c>
      <c r="F5" s="3311"/>
      <c r="G5" s="3077" t="s">
        <v>5</v>
      </c>
      <c r="H5" s="209" t="s">
        <v>5580</v>
      </c>
      <c r="I5" s="209" t="s">
        <v>5581</v>
      </c>
      <c r="J5" s="209" t="s">
        <v>5582</v>
      </c>
      <c r="K5" s="209" t="s">
        <v>9</v>
      </c>
      <c r="L5" s="209" t="s">
        <v>19121</v>
      </c>
      <c r="M5" s="210" t="s">
        <v>11</v>
      </c>
      <c r="N5" s="3076"/>
    </row>
    <row r="6" spans="1:14" ht="21" x14ac:dyDescent="0.15">
      <c r="A6" s="3061">
        <v>22</v>
      </c>
      <c r="B6" s="3493" t="s">
        <v>12473</v>
      </c>
      <c r="C6" s="3065" t="s">
        <v>37476</v>
      </c>
      <c r="D6" s="2133" t="s">
        <v>13</v>
      </c>
      <c r="E6" s="3074" t="s">
        <v>14</v>
      </c>
      <c r="F6" s="3073" t="s">
        <v>15</v>
      </c>
      <c r="G6" s="3072" t="s">
        <v>16</v>
      </c>
      <c r="H6" s="2182" t="s">
        <v>17</v>
      </c>
      <c r="I6" s="2133" t="s">
        <v>3447</v>
      </c>
      <c r="J6" s="2207" t="s">
        <v>16</v>
      </c>
      <c r="K6" s="2181" t="s">
        <v>4758</v>
      </c>
      <c r="L6" s="2182" t="s">
        <v>5602</v>
      </c>
      <c r="M6" s="3490" t="s">
        <v>298</v>
      </c>
      <c r="N6" s="223"/>
    </row>
    <row r="7" spans="1:14" ht="11.25" customHeight="1" x14ac:dyDescent="0.15">
      <c r="A7" s="3064"/>
      <c r="B7" s="3494"/>
      <c r="C7" s="3057"/>
      <c r="D7" s="2140"/>
      <c r="E7" s="3074" t="s">
        <v>23</v>
      </c>
      <c r="F7" s="3073" t="s">
        <v>24</v>
      </c>
      <c r="G7" s="3500" t="s">
        <v>37482</v>
      </c>
      <c r="H7" s="2183"/>
      <c r="I7" s="3075"/>
      <c r="J7" s="2182" t="s">
        <v>37481</v>
      </c>
      <c r="K7" s="2182" t="s">
        <v>27</v>
      </c>
      <c r="L7" s="2183"/>
      <c r="M7" s="3495"/>
      <c r="N7" s="223"/>
    </row>
    <row r="8" spans="1:14" ht="11.25" customHeight="1" x14ac:dyDescent="0.15">
      <c r="A8" s="3064"/>
      <c r="B8" s="3494"/>
      <c r="C8" s="3057"/>
      <c r="D8" s="2140"/>
      <c r="E8" s="3071"/>
      <c r="F8" s="3070"/>
      <c r="G8" s="3501"/>
      <c r="H8" s="2183"/>
      <c r="I8" s="3063"/>
      <c r="J8" s="2181" t="s">
        <v>37480</v>
      </c>
      <c r="K8" s="2208"/>
      <c r="L8" s="2183"/>
      <c r="M8" s="3495"/>
      <c r="N8" s="223"/>
    </row>
    <row r="9" spans="1:14" ht="11.25" customHeight="1" x14ac:dyDescent="0.15">
      <c r="A9" s="3064"/>
      <c r="B9" s="3494"/>
      <c r="C9" s="3057"/>
      <c r="D9" s="2140"/>
      <c r="E9" s="3074" t="s">
        <v>30</v>
      </c>
      <c r="F9" s="3073" t="s">
        <v>31</v>
      </c>
      <c r="G9" s="3072" t="s">
        <v>32</v>
      </c>
      <c r="H9" s="2183"/>
      <c r="I9" s="3063"/>
      <c r="J9" s="2181" t="s">
        <v>37479</v>
      </c>
      <c r="K9" s="2182" t="s">
        <v>337</v>
      </c>
      <c r="L9" s="2183"/>
      <c r="M9" s="3495"/>
      <c r="N9" s="223"/>
    </row>
    <row r="10" spans="1:14" ht="10.5" customHeight="1" x14ac:dyDescent="0.15">
      <c r="A10" s="3064"/>
      <c r="B10" s="3494"/>
      <c r="C10" s="3057"/>
      <c r="D10" s="2140"/>
      <c r="E10" s="3071"/>
      <c r="F10" s="3070"/>
      <c r="G10" s="3069"/>
      <c r="H10" s="2183"/>
      <c r="I10" s="3063"/>
      <c r="J10" s="2181" t="s">
        <v>37478</v>
      </c>
      <c r="K10" s="2183"/>
      <c r="L10" s="2183"/>
      <c r="M10" s="2142"/>
      <c r="N10" s="223"/>
    </row>
    <row r="11" spans="1:14" ht="20.45" customHeight="1" x14ac:dyDescent="0.15">
      <c r="A11" s="3064"/>
      <c r="B11" s="3494"/>
      <c r="C11" s="3057"/>
      <c r="D11" s="2140"/>
      <c r="E11" s="3068" t="s">
        <v>35</v>
      </c>
      <c r="F11" s="3067" t="s">
        <v>36</v>
      </c>
      <c r="G11" s="3066" t="s">
        <v>1029</v>
      </c>
      <c r="H11" s="2183"/>
      <c r="I11" s="2275"/>
      <c r="J11" s="2207" t="s">
        <v>37477</v>
      </c>
      <c r="K11" s="2181" t="s">
        <v>39</v>
      </c>
      <c r="L11" s="2183"/>
      <c r="M11" s="2183"/>
      <c r="N11" s="223"/>
    </row>
    <row r="12" spans="1:14" ht="45" customHeight="1" x14ac:dyDescent="0.15">
      <c r="A12" s="3061">
        <v>25</v>
      </c>
      <c r="B12" s="2161" t="s">
        <v>12484</v>
      </c>
      <c r="C12" s="3065" t="s">
        <v>37476</v>
      </c>
      <c r="D12" s="2161" t="s">
        <v>12485</v>
      </c>
      <c r="E12" s="3061" t="s">
        <v>23</v>
      </c>
      <c r="F12" s="2133" t="s">
        <v>5307</v>
      </c>
      <c r="G12" s="1738" t="s">
        <v>5308</v>
      </c>
      <c r="H12" s="2182" t="s">
        <v>702</v>
      </c>
      <c r="I12" s="2147"/>
      <c r="J12" s="2147" t="s">
        <v>37475</v>
      </c>
      <c r="K12" s="2182" t="s">
        <v>117</v>
      </c>
      <c r="L12" s="2182" t="s">
        <v>5304</v>
      </c>
      <c r="M12" s="3490" t="s">
        <v>5286</v>
      </c>
      <c r="N12" s="1192"/>
    </row>
    <row r="13" spans="1:14" x14ac:dyDescent="0.15">
      <c r="A13" s="3064"/>
      <c r="B13" s="2162"/>
      <c r="C13" s="3057"/>
      <c r="D13" s="2162"/>
      <c r="E13" s="3064"/>
      <c r="F13" s="3063"/>
      <c r="G13" s="3062"/>
      <c r="H13" s="2183"/>
      <c r="I13" s="2142"/>
      <c r="J13" s="2142"/>
      <c r="K13" s="2183"/>
      <c r="L13" s="2183"/>
      <c r="M13" s="3495"/>
      <c r="N13" s="1192"/>
    </row>
    <row r="14" spans="1:14" x14ac:dyDescent="0.15">
      <c r="A14" s="3064"/>
      <c r="B14" s="2162"/>
      <c r="C14" s="3057"/>
      <c r="D14" s="2162"/>
      <c r="E14" s="3064"/>
      <c r="F14" s="3063"/>
      <c r="G14" s="3062"/>
      <c r="H14" s="2183"/>
      <c r="I14" s="2142"/>
      <c r="J14" s="2142"/>
      <c r="K14" s="2208"/>
      <c r="L14" s="2183"/>
      <c r="M14" s="3495"/>
      <c r="N14" s="1192"/>
    </row>
    <row r="15" spans="1:14" ht="161.44999999999999" customHeight="1" x14ac:dyDescent="0.15">
      <c r="A15" s="3061">
        <v>27</v>
      </c>
      <c r="B15" s="3493" t="s">
        <v>5610</v>
      </c>
      <c r="C15" s="3477" t="s">
        <v>37474</v>
      </c>
      <c r="D15" s="3478"/>
      <c r="E15" s="3479" t="s">
        <v>10372</v>
      </c>
      <c r="F15" s="3480"/>
      <c r="G15" s="1738" t="s">
        <v>14976</v>
      </c>
      <c r="H15" s="2182" t="s">
        <v>10373</v>
      </c>
      <c r="I15" s="2161" t="s">
        <v>37473</v>
      </c>
      <c r="J15" s="667" t="s">
        <v>29</v>
      </c>
      <c r="K15" s="3505" t="s">
        <v>45</v>
      </c>
      <c r="L15" s="3474" t="s">
        <v>46</v>
      </c>
      <c r="M15" s="3474" t="s">
        <v>47</v>
      </c>
      <c r="N15" s="1192"/>
    </row>
    <row r="16" spans="1:14" s="1081" customFormat="1" ht="27" customHeight="1" x14ac:dyDescent="0.15">
      <c r="A16" s="1689"/>
      <c r="B16" s="3494"/>
      <c r="C16" s="3057"/>
      <c r="D16" s="3056"/>
      <c r="E16" s="2962"/>
      <c r="F16" s="2961"/>
      <c r="G16" s="2950" t="s">
        <v>12492</v>
      </c>
      <c r="H16" s="1690"/>
      <c r="I16" s="1688"/>
      <c r="J16" s="667" t="s">
        <v>29</v>
      </c>
      <c r="K16" s="3506"/>
      <c r="L16" s="3475"/>
      <c r="M16" s="3475"/>
    </row>
    <row r="17" spans="1:13" s="1081" customFormat="1" ht="72.599999999999994" customHeight="1" x14ac:dyDescent="0.15">
      <c r="A17" s="1693"/>
      <c r="B17" s="3498"/>
      <c r="C17" s="3060"/>
      <c r="D17" s="3059"/>
      <c r="E17" s="3048"/>
      <c r="F17" s="3001"/>
      <c r="G17" s="2950" t="s">
        <v>12493</v>
      </c>
      <c r="H17" s="1695"/>
      <c r="I17" s="3058"/>
      <c r="J17" s="28" t="s">
        <v>29</v>
      </c>
      <c r="K17" s="3507"/>
      <c r="L17" s="3476"/>
      <c r="M17" s="3476"/>
    </row>
    <row r="18" spans="1:13" s="1081" customFormat="1" ht="27" customHeight="1" x14ac:dyDescent="0.15">
      <c r="A18" s="294">
        <v>29</v>
      </c>
      <c r="B18" s="247" t="s">
        <v>37472</v>
      </c>
      <c r="C18" s="1325"/>
      <c r="D18" s="1697" t="s">
        <v>37471</v>
      </c>
      <c r="E18" s="3275" t="s">
        <v>37470</v>
      </c>
      <c r="F18" s="3262"/>
      <c r="G18" s="262" t="s">
        <v>37469</v>
      </c>
      <c r="H18" s="249" t="s">
        <v>8338</v>
      </c>
      <c r="I18" s="372" t="s">
        <v>37468</v>
      </c>
      <c r="J18" s="286" t="s">
        <v>37467</v>
      </c>
      <c r="K18" s="1688" t="s">
        <v>885</v>
      </c>
      <c r="L18" s="260" t="s">
        <v>37466</v>
      </c>
      <c r="M18" s="1691" t="s">
        <v>2624</v>
      </c>
    </row>
    <row r="19" spans="1:13" s="1081" customFormat="1" ht="27" customHeight="1" x14ac:dyDescent="0.15">
      <c r="A19" s="1689"/>
      <c r="B19" s="2877"/>
      <c r="C19" s="3057"/>
      <c r="D19" s="3056"/>
      <c r="E19" s="2962"/>
      <c r="F19" s="2961"/>
      <c r="G19" s="262" t="s">
        <v>37465</v>
      </c>
      <c r="H19" s="1690"/>
      <c r="I19" s="2879"/>
      <c r="J19" s="2953" t="s">
        <v>10377</v>
      </c>
      <c r="K19" s="1688"/>
      <c r="L19" s="1691"/>
      <c r="M19" s="1691"/>
    </row>
    <row r="20" spans="1:13" s="1081" customFormat="1" ht="27" customHeight="1" x14ac:dyDescent="0.15">
      <c r="A20" s="1689"/>
      <c r="B20" s="2877"/>
      <c r="C20" s="3057"/>
      <c r="D20" s="3056"/>
      <c r="E20" s="2962"/>
      <c r="F20" s="2961"/>
      <c r="G20" s="262" t="s">
        <v>37464</v>
      </c>
      <c r="H20" s="1690"/>
      <c r="I20" s="2879"/>
      <c r="J20" s="286" t="s">
        <v>37463</v>
      </c>
      <c r="K20" s="1688"/>
      <c r="L20" s="1691"/>
      <c r="M20" s="1691"/>
    </row>
    <row r="21" spans="1:13" s="1081" customFormat="1" ht="27" customHeight="1" x14ac:dyDescent="0.15">
      <c r="A21" s="1689"/>
      <c r="B21" s="2877"/>
      <c r="C21" s="3057"/>
      <c r="D21" s="3056"/>
      <c r="E21" s="2962"/>
      <c r="F21" s="2961"/>
      <c r="G21" s="262" t="s">
        <v>37462</v>
      </c>
      <c r="H21" s="1690"/>
      <c r="I21" s="1688"/>
      <c r="J21" s="286" t="s">
        <v>37461</v>
      </c>
      <c r="K21" s="1688"/>
      <c r="L21" s="1691"/>
      <c r="M21" s="1691"/>
    </row>
    <row r="22" spans="1:13" s="1081" customFormat="1" ht="27" customHeight="1" x14ac:dyDescent="0.15">
      <c r="A22" s="1689"/>
      <c r="B22" s="2877"/>
      <c r="C22" s="3057"/>
      <c r="D22" s="3056"/>
      <c r="E22" s="2962"/>
      <c r="F22" s="2961"/>
      <c r="G22" s="262" t="s">
        <v>37460</v>
      </c>
      <c r="H22" s="1690"/>
      <c r="I22" s="1688"/>
      <c r="J22" s="286" t="s">
        <v>37459</v>
      </c>
      <c r="K22" s="1688"/>
      <c r="L22" s="1691"/>
      <c r="M22" s="1691"/>
    </row>
    <row r="23" spans="1:13" s="1081" customFormat="1" ht="27" customHeight="1" x14ac:dyDescent="0.15">
      <c r="A23" s="1689"/>
      <c r="B23" s="2877"/>
      <c r="C23" s="3057"/>
      <c r="D23" s="3056"/>
      <c r="E23" s="2962"/>
      <c r="F23" s="2961"/>
      <c r="G23" s="262" t="s">
        <v>37458</v>
      </c>
      <c r="H23" s="1690"/>
      <c r="I23" s="1688"/>
      <c r="J23" s="286" t="s">
        <v>37457</v>
      </c>
      <c r="K23" s="1692"/>
      <c r="L23" s="1696"/>
      <c r="M23" s="1696"/>
    </row>
    <row r="24" spans="1:13" s="1081" customFormat="1" ht="33.6" customHeight="1" x14ac:dyDescent="0.15">
      <c r="A24" s="1681">
        <v>31</v>
      </c>
      <c r="B24" s="2817" t="s">
        <v>50</v>
      </c>
      <c r="C24" s="2846" t="s">
        <v>51</v>
      </c>
      <c r="D24" s="2844" t="s">
        <v>52</v>
      </c>
      <c r="E24" s="2822" t="s">
        <v>14</v>
      </c>
      <c r="F24" s="1680" t="s">
        <v>53</v>
      </c>
      <c r="G24" s="262" t="s">
        <v>37456</v>
      </c>
      <c r="H24" s="2874" t="s">
        <v>37455</v>
      </c>
      <c r="I24" s="2844" t="s">
        <v>26971</v>
      </c>
      <c r="J24" s="1684" t="s">
        <v>37454</v>
      </c>
      <c r="K24" s="3508" t="s">
        <v>57</v>
      </c>
      <c r="L24" s="3055" t="s">
        <v>58</v>
      </c>
      <c r="M24" s="1684" t="s">
        <v>37453</v>
      </c>
    </row>
    <row r="25" spans="1:13" s="1081" customFormat="1" ht="12" customHeight="1" x14ac:dyDescent="0.15">
      <c r="A25" s="1689"/>
      <c r="B25" s="2814"/>
      <c r="C25" s="2840"/>
      <c r="D25" s="2835"/>
      <c r="E25" s="2905"/>
      <c r="F25" s="2815"/>
      <c r="G25" s="262" t="s">
        <v>12497</v>
      </c>
      <c r="H25" s="2854"/>
      <c r="I25" s="2835"/>
      <c r="J25" s="286" t="s">
        <v>12497</v>
      </c>
      <c r="K25" s="3509"/>
      <c r="L25" s="3054"/>
      <c r="M25" s="1688"/>
    </row>
    <row r="26" spans="1:13" s="1081" customFormat="1" ht="12" customHeight="1" x14ac:dyDescent="0.15">
      <c r="A26" s="1689"/>
      <c r="B26" s="2814"/>
      <c r="C26" s="2840"/>
      <c r="D26" s="2835"/>
      <c r="E26" s="2951" t="s">
        <v>23</v>
      </c>
      <c r="F26" s="2819" t="s">
        <v>60</v>
      </c>
      <c r="G26" s="262" t="s">
        <v>61</v>
      </c>
      <c r="H26" s="2854"/>
      <c r="I26" s="2835"/>
      <c r="J26" s="262" t="s">
        <v>37452</v>
      </c>
      <c r="K26" s="262" t="s">
        <v>108</v>
      </c>
      <c r="L26" s="3054"/>
      <c r="M26" s="1690"/>
    </row>
    <row r="27" spans="1:13" s="1081" customFormat="1" ht="14.45" customHeight="1" x14ac:dyDescent="0.15">
      <c r="A27" s="1689"/>
      <c r="B27" s="2814"/>
      <c r="C27" s="2826"/>
      <c r="D27" s="2835"/>
      <c r="E27" s="2905"/>
      <c r="F27" s="2815"/>
      <c r="G27" s="262" t="s">
        <v>37451</v>
      </c>
      <c r="H27" s="2854"/>
      <c r="I27" s="2835"/>
      <c r="J27" s="286" t="s">
        <v>37450</v>
      </c>
      <c r="K27" s="1688" t="s">
        <v>63</v>
      </c>
      <c r="L27" s="2147" t="s">
        <v>3666</v>
      </c>
      <c r="M27" s="1684" t="s">
        <v>64</v>
      </c>
    </row>
    <row r="28" spans="1:13" s="1081" customFormat="1" ht="21.75" customHeight="1" x14ac:dyDescent="0.15">
      <c r="A28" s="1689"/>
      <c r="B28" s="2814"/>
      <c r="C28" s="2826"/>
      <c r="D28" s="2835"/>
      <c r="E28" s="2905"/>
      <c r="F28" s="2815"/>
      <c r="G28" s="262" t="s">
        <v>37449</v>
      </c>
      <c r="H28" s="2854"/>
      <c r="I28" s="2835"/>
      <c r="J28" s="286" t="s">
        <v>19145</v>
      </c>
      <c r="K28" s="1688"/>
      <c r="L28" s="2183"/>
      <c r="M28" s="1690"/>
    </row>
    <row r="29" spans="1:13" s="1081" customFormat="1" ht="21.75" customHeight="1" x14ac:dyDescent="0.15">
      <c r="A29" s="1689"/>
      <c r="B29" s="2814"/>
      <c r="C29" s="2826"/>
      <c r="D29" s="2835"/>
      <c r="E29" s="2905"/>
      <c r="F29" s="2815"/>
      <c r="G29" s="262" t="s">
        <v>37448</v>
      </c>
      <c r="H29" s="2854"/>
      <c r="I29" s="2835"/>
      <c r="J29" s="286" t="s">
        <v>37448</v>
      </c>
      <c r="K29" s="1688"/>
      <c r="L29" s="2183"/>
      <c r="M29" s="1690"/>
    </row>
    <row r="30" spans="1:13" s="1081" customFormat="1" ht="21" customHeight="1" x14ac:dyDescent="0.15">
      <c r="A30" s="1689"/>
      <c r="B30" s="2814"/>
      <c r="C30" s="2826"/>
      <c r="D30" s="2835"/>
      <c r="E30" s="2905"/>
      <c r="F30" s="2815"/>
      <c r="G30" s="262" t="s">
        <v>68</v>
      </c>
      <c r="H30" s="2854"/>
      <c r="I30" s="2835"/>
      <c r="J30" s="286" t="s">
        <v>37447</v>
      </c>
      <c r="K30" s="1692"/>
      <c r="L30" s="2208"/>
      <c r="M30" s="1695"/>
    </row>
    <row r="31" spans="1:13" s="1081" customFormat="1" ht="41.45" customHeight="1" x14ac:dyDescent="0.15">
      <c r="A31" s="1689"/>
      <c r="B31" s="2814"/>
      <c r="C31" s="2826"/>
      <c r="D31" s="2835"/>
      <c r="E31" s="2837"/>
      <c r="F31" s="2812"/>
      <c r="G31" s="262" t="s">
        <v>37446</v>
      </c>
      <c r="H31" s="2854"/>
      <c r="I31" s="2835"/>
      <c r="J31" s="286" t="s">
        <v>37445</v>
      </c>
      <c r="K31" s="2827" t="s">
        <v>37444</v>
      </c>
      <c r="L31" s="2181" t="s">
        <v>29</v>
      </c>
      <c r="M31" s="286" t="s">
        <v>64</v>
      </c>
    </row>
    <row r="32" spans="1:13" s="1081" customFormat="1" ht="15.6" customHeight="1" x14ac:dyDescent="0.15">
      <c r="A32" s="1689"/>
      <c r="B32" s="2814"/>
      <c r="C32" s="2826"/>
      <c r="D32" s="2835"/>
      <c r="E32" s="2951" t="s">
        <v>102</v>
      </c>
      <c r="F32" s="2819" t="s">
        <v>37443</v>
      </c>
      <c r="G32" s="262" t="s">
        <v>37442</v>
      </c>
      <c r="H32" s="2854"/>
      <c r="I32" s="2835"/>
      <c r="J32" s="286" t="s">
        <v>37441</v>
      </c>
      <c r="K32" s="1680" t="s">
        <v>108</v>
      </c>
      <c r="L32" s="2182" t="s">
        <v>29</v>
      </c>
      <c r="M32" s="1684" t="s">
        <v>2230</v>
      </c>
    </row>
    <row r="33" spans="1:13" s="1081" customFormat="1" ht="9.75" customHeight="1" x14ac:dyDescent="0.15">
      <c r="A33" s="1689"/>
      <c r="B33" s="2814"/>
      <c r="C33" s="2826"/>
      <c r="D33" s="2835"/>
      <c r="E33" s="2905"/>
      <c r="F33" s="2815"/>
      <c r="G33" s="262" t="s">
        <v>37439</v>
      </c>
      <c r="H33" s="2854"/>
      <c r="I33" s="2835"/>
      <c r="J33" s="286" t="s">
        <v>15020</v>
      </c>
      <c r="K33" s="1688"/>
      <c r="L33" s="2183"/>
      <c r="M33" s="1690"/>
    </row>
    <row r="34" spans="1:13" s="1081" customFormat="1" ht="9.75" customHeight="1" x14ac:dyDescent="0.15">
      <c r="A34" s="1689"/>
      <c r="B34" s="2814"/>
      <c r="C34" s="2826"/>
      <c r="D34" s="2835"/>
      <c r="E34" s="2905"/>
      <c r="F34" s="2815"/>
      <c r="G34" s="262" t="s">
        <v>8791</v>
      </c>
      <c r="H34" s="2854"/>
      <c r="I34" s="2835"/>
      <c r="J34" s="286" t="s">
        <v>17676</v>
      </c>
      <c r="K34" s="1688"/>
      <c r="L34" s="2183"/>
      <c r="M34" s="1690"/>
    </row>
    <row r="35" spans="1:13" s="1081" customFormat="1" ht="21.75" customHeight="1" x14ac:dyDescent="0.15">
      <c r="A35" s="1689"/>
      <c r="B35" s="2814"/>
      <c r="C35" s="2826"/>
      <c r="D35" s="2835"/>
      <c r="E35" s="2905"/>
      <c r="F35" s="2815"/>
      <c r="G35" s="262" t="s">
        <v>37440</v>
      </c>
      <c r="H35" s="2854"/>
      <c r="I35" s="2835"/>
      <c r="J35" s="286" t="s">
        <v>37440</v>
      </c>
      <c r="K35" s="1692"/>
      <c r="L35" s="2183"/>
      <c r="M35" s="1695"/>
    </row>
    <row r="36" spans="1:13" s="1081" customFormat="1" ht="21.75" customHeight="1" x14ac:dyDescent="0.15">
      <c r="A36" s="1689"/>
      <c r="B36" s="2814"/>
      <c r="C36" s="2840"/>
      <c r="D36" s="2835"/>
      <c r="E36" s="2837"/>
      <c r="F36" s="1692"/>
      <c r="G36" s="262" t="s">
        <v>37439</v>
      </c>
      <c r="H36" s="2854"/>
      <c r="I36" s="2835"/>
      <c r="J36" s="3047" t="s">
        <v>37438</v>
      </c>
      <c r="K36" s="286" t="s">
        <v>45</v>
      </c>
      <c r="L36" s="2183"/>
      <c r="M36" s="286" t="s">
        <v>2230</v>
      </c>
    </row>
    <row r="37" spans="1:13" s="1081" customFormat="1" ht="13.35" customHeight="1" x14ac:dyDescent="0.15">
      <c r="A37" s="1689"/>
      <c r="B37" s="2814"/>
      <c r="C37" s="2826"/>
      <c r="D37" s="2835"/>
      <c r="E37" s="2837" t="s">
        <v>113</v>
      </c>
      <c r="F37" s="2891" t="s">
        <v>12546</v>
      </c>
      <c r="G37" s="262" t="s">
        <v>15036</v>
      </c>
      <c r="H37" s="2854"/>
      <c r="I37" s="2835"/>
      <c r="J37" s="3047" t="s">
        <v>37437</v>
      </c>
      <c r="K37" s="286" t="s">
        <v>108</v>
      </c>
      <c r="L37" s="2183"/>
      <c r="M37" s="286" t="s">
        <v>2230</v>
      </c>
    </row>
    <row r="38" spans="1:13" s="1081" customFormat="1" ht="11.1" customHeight="1" x14ac:dyDescent="0.15">
      <c r="A38" s="1689"/>
      <c r="B38" s="2814"/>
      <c r="C38" s="2826"/>
      <c r="D38" s="2835"/>
      <c r="E38" s="2905" t="s">
        <v>130</v>
      </c>
      <c r="F38" s="2819" t="s">
        <v>13995</v>
      </c>
      <c r="G38" s="262" t="s">
        <v>37436</v>
      </c>
      <c r="H38" s="2854"/>
      <c r="I38" s="2835"/>
      <c r="J38" s="1681" t="s">
        <v>37435</v>
      </c>
      <c r="K38" s="1684" t="s">
        <v>108</v>
      </c>
      <c r="L38" s="2183"/>
      <c r="M38" s="1684" t="s">
        <v>2230</v>
      </c>
    </row>
    <row r="39" spans="1:13" s="1081" customFormat="1" ht="12.6" customHeight="1" x14ac:dyDescent="0.15">
      <c r="A39" s="1689"/>
      <c r="B39" s="2814"/>
      <c r="C39" s="2826"/>
      <c r="D39" s="2835"/>
      <c r="E39" s="2837"/>
      <c r="F39" s="2812"/>
      <c r="G39" s="262" t="s">
        <v>37434</v>
      </c>
      <c r="H39" s="2854"/>
      <c r="I39" s="2835"/>
      <c r="J39" s="1693" t="s">
        <v>15042</v>
      </c>
      <c r="K39" s="1695"/>
      <c r="L39" s="2183"/>
      <c r="M39" s="1695"/>
    </row>
    <row r="40" spans="1:13" s="1081" customFormat="1" x14ac:dyDescent="0.15">
      <c r="A40" s="1689"/>
      <c r="B40" s="2814"/>
      <c r="C40" s="2826"/>
      <c r="D40" s="2835"/>
      <c r="E40" s="2837" t="s">
        <v>3794</v>
      </c>
      <c r="F40" s="2891" t="s">
        <v>15043</v>
      </c>
      <c r="G40" s="262" t="s">
        <v>5787</v>
      </c>
      <c r="H40" s="2854"/>
      <c r="I40" s="2835"/>
      <c r="J40" s="3047" t="s">
        <v>5787</v>
      </c>
      <c r="K40" s="286" t="s">
        <v>63</v>
      </c>
      <c r="L40" s="2183"/>
      <c r="M40" s="286" t="s">
        <v>2230</v>
      </c>
    </row>
    <row r="41" spans="1:13" s="1081" customFormat="1" ht="21" x14ac:dyDescent="0.15">
      <c r="A41" s="1689"/>
      <c r="B41" s="2814"/>
      <c r="C41" s="2826"/>
      <c r="D41" s="2835"/>
      <c r="E41" s="2910" t="s">
        <v>654</v>
      </c>
      <c r="F41" s="2827" t="s">
        <v>19176</v>
      </c>
      <c r="G41" s="262" t="s">
        <v>37433</v>
      </c>
      <c r="H41" s="2854"/>
      <c r="I41" s="2835"/>
      <c r="J41" s="3047" t="s">
        <v>37433</v>
      </c>
      <c r="K41" s="286" t="s">
        <v>108</v>
      </c>
      <c r="L41" s="2208"/>
      <c r="M41" s="286" t="s">
        <v>2230</v>
      </c>
    </row>
    <row r="42" spans="1:13" s="1081" customFormat="1" ht="30" customHeight="1" x14ac:dyDescent="0.15">
      <c r="A42" s="1689"/>
      <c r="B42" s="2814"/>
      <c r="C42" s="2840"/>
      <c r="D42" s="2835"/>
      <c r="E42" s="2822" t="s">
        <v>155</v>
      </c>
      <c r="F42" s="1680" t="s">
        <v>19193</v>
      </c>
      <c r="G42" s="262" t="s">
        <v>37432</v>
      </c>
      <c r="H42" s="2854"/>
      <c r="I42" s="2835"/>
      <c r="J42" s="3047" t="s">
        <v>37431</v>
      </c>
      <c r="K42" s="286" t="s">
        <v>45</v>
      </c>
      <c r="L42" s="2182" t="s">
        <v>29</v>
      </c>
      <c r="M42" s="286" t="s">
        <v>2692</v>
      </c>
    </row>
    <row r="43" spans="1:13" s="1081" customFormat="1" ht="11.45" customHeight="1" x14ac:dyDescent="0.15">
      <c r="A43" s="1689"/>
      <c r="B43" s="2814"/>
      <c r="C43" s="3481"/>
      <c r="D43" s="3473"/>
      <c r="E43" s="2905"/>
      <c r="F43" s="2815"/>
      <c r="G43" s="262" t="s">
        <v>37430</v>
      </c>
      <c r="H43" s="2854"/>
      <c r="I43" s="2835"/>
      <c r="J43" s="3047" t="s">
        <v>37429</v>
      </c>
      <c r="K43" s="1684" t="s">
        <v>63</v>
      </c>
      <c r="L43" s="2183"/>
      <c r="M43" s="1684" t="s">
        <v>2692</v>
      </c>
    </row>
    <row r="44" spans="1:13" s="1081" customFormat="1" ht="12" customHeight="1" x14ac:dyDescent="0.15">
      <c r="A44" s="1689"/>
      <c r="B44" s="2814"/>
      <c r="C44" s="3481"/>
      <c r="D44" s="3473"/>
      <c r="E44" s="2905"/>
      <c r="F44" s="2815"/>
      <c r="G44" s="262" t="s">
        <v>37428</v>
      </c>
      <c r="H44" s="2854"/>
      <c r="I44" s="2835"/>
      <c r="J44" s="3047" t="s">
        <v>37427</v>
      </c>
      <c r="K44" s="1695"/>
      <c r="L44" s="2183"/>
      <c r="M44" s="1695"/>
    </row>
    <row r="45" spans="1:13" s="1081" customFormat="1" ht="33" customHeight="1" x14ac:dyDescent="0.15">
      <c r="A45" s="1689"/>
      <c r="B45" s="2814"/>
      <c r="C45" s="3481"/>
      <c r="D45" s="3473"/>
      <c r="E45" s="2905"/>
      <c r="F45" s="2815"/>
      <c r="G45" s="262" t="s">
        <v>37426</v>
      </c>
      <c r="H45" s="2854"/>
      <c r="I45" s="2835"/>
      <c r="J45" s="286" t="s">
        <v>37425</v>
      </c>
      <c r="K45" s="2827" t="s">
        <v>108</v>
      </c>
      <c r="L45" s="2183"/>
      <c r="M45" s="286" t="s">
        <v>2692</v>
      </c>
    </row>
    <row r="46" spans="1:13" s="1081" customFormat="1" ht="21" customHeight="1" x14ac:dyDescent="0.15">
      <c r="A46" s="1689"/>
      <c r="B46" s="2814"/>
      <c r="C46" s="3482"/>
      <c r="D46" s="3473"/>
      <c r="E46" s="2905"/>
      <c r="F46" s="2815"/>
      <c r="G46" s="262" t="s">
        <v>37424</v>
      </c>
      <c r="H46" s="2854"/>
      <c r="I46" s="2835"/>
      <c r="J46" s="286" t="s">
        <v>37423</v>
      </c>
      <c r="K46" s="1680" t="s">
        <v>885</v>
      </c>
      <c r="L46" s="2183"/>
      <c r="M46" s="1684" t="s">
        <v>2692</v>
      </c>
    </row>
    <row r="47" spans="1:13" s="1081" customFormat="1" x14ac:dyDescent="0.15">
      <c r="A47" s="1689"/>
      <c r="B47" s="2814"/>
      <c r="C47" s="2826"/>
      <c r="D47" s="2835"/>
      <c r="E47" s="2905"/>
      <c r="F47" s="2815"/>
      <c r="G47" s="262" t="s">
        <v>37422</v>
      </c>
      <c r="H47" s="2854"/>
      <c r="I47" s="2835"/>
      <c r="J47" s="286" t="s">
        <v>37421</v>
      </c>
      <c r="K47" s="1688"/>
      <c r="L47" s="2183"/>
      <c r="M47" s="1690"/>
    </row>
    <row r="48" spans="1:13" s="1081" customFormat="1" ht="20.25" customHeight="1" x14ac:dyDescent="0.15">
      <c r="A48" s="1689"/>
      <c r="B48" s="2814"/>
      <c r="C48" s="2826"/>
      <c r="D48" s="2835"/>
      <c r="E48" s="2905"/>
      <c r="F48" s="2815"/>
      <c r="G48" s="262" t="s">
        <v>8744</v>
      </c>
      <c r="H48" s="2854"/>
      <c r="I48" s="2835"/>
      <c r="J48" s="286" t="s">
        <v>10396</v>
      </c>
      <c r="K48" s="1688"/>
      <c r="L48" s="2183"/>
      <c r="M48" s="1690"/>
    </row>
    <row r="49" spans="1:13" s="1081" customFormat="1" ht="20.25" customHeight="1" x14ac:dyDescent="0.15">
      <c r="A49" s="1689"/>
      <c r="B49" s="2814"/>
      <c r="C49" s="2826"/>
      <c r="D49" s="2835"/>
      <c r="E49" s="2905"/>
      <c r="F49" s="2815"/>
      <c r="G49" s="262" t="s">
        <v>37420</v>
      </c>
      <c r="H49" s="2854"/>
      <c r="I49" s="2835"/>
      <c r="J49" s="286" t="s">
        <v>37419</v>
      </c>
      <c r="K49" s="1688"/>
      <c r="L49" s="2183"/>
      <c r="M49" s="1690"/>
    </row>
    <row r="50" spans="1:13" s="1081" customFormat="1" ht="20.25" customHeight="1" x14ac:dyDescent="0.15">
      <c r="A50" s="1689"/>
      <c r="B50" s="2814"/>
      <c r="C50" s="2826"/>
      <c r="D50" s="2835"/>
      <c r="E50" s="2905"/>
      <c r="F50" s="2815"/>
      <c r="G50" s="262" t="s">
        <v>37418</v>
      </c>
      <c r="H50" s="2854"/>
      <c r="I50" s="2835"/>
      <c r="J50" s="286" t="s">
        <v>37417</v>
      </c>
      <c r="K50" s="1692"/>
      <c r="L50" s="2183"/>
      <c r="M50" s="1695"/>
    </row>
    <row r="51" spans="1:13" s="1081" customFormat="1" ht="33.75" customHeight="1" x14ac:dyDescent="0.15">
      <c r="A51" s="1689"/>
      <c r="B51" s="2814"/>
      <c r="C51" s="2826"/>
      <c r="D51" s="2835"/>
      <c r="E51" s="2822" t="s">
        <v>347</v>
      </c>
      <c r="F51" s="2873" t="s">
        <v>3489</v>
      </c>
      <c r="G51" s="262" t="s">
        <v>37416</v>
      </c>
      <c r="H51" s="2854"/>
      <c r="I51" s="2835"/>
      <c r="J51" s="286" t="s">
        <v>37416</v>
      </c>
      <c r="K51" s="2827" t="s">
        <v>63</v>
      </c>
      <c r="L51" s="2183"/>
      <c r="M51" s="286" t="s">
        <v>2692</v>
      </c>
    </row>
    <row r="52" spans="1:13" s="1081" customFormat="1" ht="33.75" customHeight="1" x14ac:dyDescent="0.15">
      <c r="A52" s="1689"/>
      <c r="B52" s="2814"/>
      <c r="C52" s="2826"/>
      <c r="D52" s="2835"/>
      <c r="E52" s="2905"/>
      <c r="F52" s="3050"/>
      <c r="G52" s="262" t="s">
        <v>37415</v>
      </c>
      <c r="H52" s="2854"/>
      <c r="I52" s="2835"/>
      <c r="J52" s="286" t="s">
        <v>37414</v>
      </c>
      <c r="K52" s="2827" t="s">
        <v>63</v>
      </c>
      <c r="L52" s="2183"/>
      <c r="M52" s="286" t="s">
        <v>2230</v>
      </c>
    </row>
    <row r="53" spans="1:13" s="1081" customFormat="1" ht="121.5" customHeight="1" x14ac:dyDescent="0.15">
      <c r="A53" s="1689"/>
      <c r="B53" s="2814"/>
      <c r="C53" s="2826"/>
      <c r="D53" s="2835"/>
      <c r="E53" s="2837"/>
      <c r="F53" s="3053"/>
      <c r="G53" s="262" t="s">
        <v>37413</v>
      </c>
      <c r="H53" s="2854"/>
      <c r="I53" s="2835"/>
      <c r="J53" s="286" t="s">
        <v>37412</v>
      </c>
      <c r="K53" s="2827" t="s">
        <v>37411</v>
      </c>
      <c r="L53" s="2183"/>
      <c r="M53" s="286" t="s">
        <v>2692</v>
      </c>
    </row>
    <row r="54" spans="1:13" s="1081" customFormat="1" ht="13.35" customHeight="1" x14ac:dyDescent="0.15">
      <c r="A54" s="1689"/>
      <c r="B54" s="2814"/>
      <c r="C54" s="2826"/>
      <c r="D54" s="2835"/>
      <c r="E54" s="2951" t="s">
        <v>163</v>
      </c>
      <c r="F54" s="3052" t="s">
        <v>37410</v>
      </c>
      <c r="G54" s="262" t="s">
        <v>37409</v>
      </c>
      <c r="H54" s="2854"/>
      <c r="I54" s="2835"/>
      <c r="J54" s="286" t="s">
        <v>37408</v>
      </c>
      <c r="K54" s="2827" t="s">
        <v>63</v>
      </c>
      <c r="L54" s="2183"/>
      <c r="M54" s="286" t="s">
        <v>2692</v>
      </c>
    </row>
    <row r="55" spans="1:13" s="1081" customFormat="1" ht="18" customHeight="1" x14ac:dyDescent="0.15">
      <c r="A55" s="1689"/>
      <c r="B55" s="2814"/>
      <c r="C55" s="2826"/>
      <c r="D55" s="2835"/>
      <c r="E55" s="2905"/>
      <c r="F55" s="3050"/>
      <c r="G55" s="262" t="s">
        <v>37407</v>
      </c>
      <c r="H55" s="2854"/>
      <c r="I55" s="2835"/>
      <c r="J55" s="286" t="s">
        <v>37406</v>
      </c>
      <c r="K55" s="1680" t="s">
        <v>8551</v>
      </c>
      <c r="L55" s="2183"/>
      <c r="M55" s="286" t="s">
        <v>2692</v>
      </c>
    </row>
    <row r="56" spans="1:13" s="1081" customFormat="1" ht="33.75" customHeight="1" x14ac:dyDescent="0.15">
      <c r="A56" s="1689"/>
      <c r="B56" s="2814"/>
      <c r="C56" s="2826"/>
      <c r="D56" s="2835"/>
      <c r="E56" s="2905"/>
      <c r="F56" s="3051"/>
      <c r="G56" s="262" t="s">
        <v>3466</v>
      </c>
      <c r="H56" s="2854"/>
      <c r="I56" s="2835"/>
      <c r="J56" s="286" t="s">
        <v>3466</v>
      </c>
      <c r="K56" s="2827" t="s">
        <v>382</v>
      </c>
      <c r="L56" s="2183"/>
      <c r="M56" s="1684" t="s">
        <v>2692</v>
      </c>
    </row>
    <row r="57" spans="1:13" s="1081" customFormat="1" ht="23.1" customHeight="1" x14ac:dyDescent="0.15">
      <c r="A57" s="1689"/>
      <c r="B57" s="2814"/>
      <c r="C57" s="2826"/>
      <c r="D57" s="2835"/>
      <c r="E57" s="2905"/>
      <c r="F57" s="3050"/>
      <c r="G57" s="262" t="s">
        <v>37405</v>
      </c>
      <c r="H57" s="2854"/>
      <c r="I57" s="2835"/>
      <c r="J57" s="286" t="s">
        <v>37404</v>
      </c>
      <c r="K57" s="1680" t="s">
        <v>8551</v>
      </c>
      <c r="L57" s="2183"/>
      <c r="M57" s="1684" t="s">
        <v>2230</v>
      </c>
    </row>
    <row r="58" spans="1:13" s="1081" customFormat="1" ht="14.1" customHeight="1" x14ac:dyDescent="0.15">
      <c r="A58" s="1689"/>
      <c r="B58" s="2814"/>
      <c r="C58" s="2826"/>
      <c r="D58" s="2835"/>
      <c r="E58" s="2837"/>
      <c r="F58" s="3049"/>
      <c r="G58" s="262" t="s">
        <v>37403</v>
      </c>
      <c r="H58" s="2854"/>
      <c r="I58" s="2835"/>
      <c r="J58" s="286" t="s">
        <v>37403</v>
      </c>
      <c r="K58" s="1692"/>
      <c r="L58" s="2183"/>
      <c r="M58" s="1690"/>
    </row>
    <row r="59" spans="1:13" s="1081" customFormat="1" ht="21" x14ac:dyDescent="0.15">
      <c r="A59" s="1689"/>
      <c r="B59" s="2814"/>
      <c r="C59" s="2875" t="s">
        <v>292</v>
      </c>
      <c r="D59" s="2987" t="s">
        <v>37402</v>
      </c>
      <c r="E59" s="2836" t="s">
        <v>14</v>
      </c>
      <c r="F59" s="2879" t="s">
        <v>294</v>
      </c>
      <c r="G59" s="262" t="s">
        <v>37401</v>
      </c>
      <c r="H59" s="2854"/>
      <c r="I59" s="2873" t="s">
        <v>27010</v>
      </c>
      <c r="J59" s="286" t="s">
        <v>295</v>
      </c>
      <c r="K59" s="2827" t="s">
        <v>20829</v>
      </c>
      <c r="L59" s="2182" t="s">
        <v>29</v>
      </c>
      <c r="M59" s="1684" t="s">
        <v>298</v>
      </c>
    </row>
    <row r="60" spans="1:13" s="1081" customFormat="1" ht="12" customHeight="1" x14ac:dyDescent="0.15">
      <c r="A60" s="1689"/>
      <c r="B60" s="2814"/>
      <c r="C60" s="1689"/>
      <c r="D60" s="2868"/>
      <c r="E60" s="3496"/>
      <c r="F60" s="3497"/>
      <c r="G60" s="2219" t="s">
        <v>37400</v>
      </c>
      <c r="H60" s="2854"/>
      <c r="I60" s="2868"/>
      <c r="J60" s="2185" t="s">
        <v>37399</v>
      </c>
      <c r="K60" s="2252" t="s">
        <v>308</v>
      </c>
      <c r="L60" s="2183"/>
      <c r="M60" s="1684" t="s">
        <v>298</v>
      </c>
    </row>
    <row r="61" spans="1:13" s="1081" customFormat="1" ht="22.35" customHeight="1" x14ac:dyDescent="0.15">
      <c r="A61" s="1689"/>
      <c r="B61" s="2814"/>
      <c r="C61" s="1689"/>
      <c r="D61" s="2868"/>
      <c r="E61" s="2962"/>
      <c r="F61" s="2961"/>
      <c r="G61" s="2219" t="s">
        <v>37398</v>
      </c>
      <c r="H61" s="2854"/>
      <c r="I61" s="2868"/>
      <c r="J61" s="2185" t="s">
        <v>37397</v>
      </c>
      <c r="K61" s="2252" t="s">
        <v>72</v>
      </c>
      <c r="L61" s="2183"/>
      <c r="M61" s="1684" t="s">
        <v>298</v>
      </c>
    </row>
    <row r="62" spans="1:13" s="1081" customFormat="1" ht="11.1" customHeight="1" x14ac:dyDescent="0.15">
      <c r="A62" s="1689"/>
      <c r="B62" s="2814"/>
      <c r="C62" s="1689"/>
      <c r="D62" s="2868"/>
      <c r="E62" s="2962"/>
      <c r="F62" s="2961"/>
      <c r="G62" s="2860" t="s">
        <v>33024</v>
      </c>
      <c r="H62" s="2854"/>
      <c r="I62" s="2868"/>
      <c r="J62" s="2185" t="s">
        <v>37396</v>
      </c>
      <c r="K62" s="2233"/>
      <c r="L62" s="2183"/>
      <c r="M62" s="1690"/>
    </row>
    <row r="63" spans="1:13" s="1081" customFormat="1" ht="31.5" x14ac:dyDescent="0.15">
      <c r="A63" s="1689"/>
      <c r="B63" s="2814"/>
      <c r="C63" s="1689"/>
      <c r="D63" s="2868"/>
      <c r="E63" s="2962"/>
      <c r="F63" s="2961"/>
      <c r="G63" s="2860" t="s">
        <v>37395</v>
      </c>
      <c r="H63" s="2854"/>
      <c r="I63" s="2868"/>
      <c r="J63" s="2185" t="s">
        <v>15104</v>
      </c>
      <c r="K63" s="2224" t="s">
        <v>87</v>
      </c>
      <c r="L63" s="2183"/>
      <c r="M63" s="1684" t="s">
        <v>298</v>
      </c>
    </row>
    <row r="64" spans="1:13" s="1081" customFormat="1" ht="24" customHeight="1" x14ac:dyDescent="0.15">
      <c r="A64" s="1689"/>
      <c r="B64" s="2814"/>
      <c r="C64" s="1689"/>
      <c r="D64" s="2868"/>
      <c r="E64" s="3048"/>
      <c r="F64" s="3001"/>
      <c r="G64" s="2219" t="s">
        <v>15106</v>
      </c>
      <c r="H64" s="2854"/>
      <c r="I64" s="2868"/>
      <c r="J64" s="2185" t="s">
        <v>37394</v>
      </c>
      <c r="K64" s="2233"/>
      <c r="L64" s="2183"/>
      <c r="M64" s="1690"/>
    </row>
    <row r="65" spans="1:13" s="1081" customFormat="1" ht="67.5" customHeight="1" x14ac:dyDescent="0.15">
      <c r="A65" s="1689"/>
      <c r="B65" s="2814"/>
      <c r="C65" s="1689"/>
      <c r="D65" s="2868"/>
      <c r="E65" s="3047" t="s">
        <v>35</v>
      </c>
      <c r="F65" s="2827" t="s">
        <v>10479</v>
      </c>
      <c r="G65" s="262" t="s">
        <v>314</v>
      </c>
      <c r="H65" s="2854"/>
      <c r="I65" s="2868"/>
      <c r="J65" s="286" t="s">
        <v>37393</v>
      </c>
      <c r="K65" s="2827" t="s">
        <v>316</v>
      </c>
      <c r="L65" s="2183"/>
      <c r="M65" s="1684" t="s">
        <v>298</v>
      </c>
    </row>
    <row r="66" spans="1:13" s="1081" customFormat="1" x14ac:dyDescent="0.15">
      <c r="A66" s="1689"/>
      <c r="B66" s="2814"/>
      <c r="C66" s="1689"/>
      <c r="D66" s="2868"/>
      <c r="E66" s="2905" t="s">
        <v>317</v>
      </c>
      <c r="F66" s="3484" t="s">
        <v>318</v>
      </c>
      <c r="G66" s="2899" t="s">
        <v>319</v>
      </c>
      <c r="H66" s="2854"/>
      <c r="I66" s="2868"/>
      <c r="J66" s="286" t="s">
        <v>319</v>
      </c>
      <c r="K66" s="2827" t="s">
        <v>20829</v>
      </c>
      <c r="L66" s="2183"/>
      <c r="M66" s="286" t="s">
        <v>298</v>
      </c>
    </row>
    <row r="67" spans="1:13" s="1081" customFormat="1" ht="31.5" x14ac:dyDescent="0.15">
      <c r="A67" s="1689"/>
      <c r="B67" s="2814"/>
      <c r="C67" s="1689"/>
      <c r="D67" s="2868"/>
      <c r="E67" s="2837"/>
      <c r="F67" s="3510"/>
      <c r="G67" s="262" t="s">
        <v>321</v>
      </c>
      <c r="H67" s="2854"/>
      <c r="I67" s="2868"/>
      <c r="J67" s="286" t="s">
        <v>321</v>
      </c>
      <c r="K67" s="2827" t="s">
        <v>323</v>
      </c>
      <c r="L67" s="2181" t="s">
        <v>58</v>
      </c>
      <c r="M67" s="286" t="s">
        <v>12571</v>
      </c>
    </row>
    <row r="68" spans="1:13" s="1081" customFormat="1" ht="13.35" customHeight="1" x14ac:dyDescent="0.15">
      <c r="A68" s="1689"/>
      <c r="B68" s="2814"/>
      <c r="C68" s="1689"/>
      <c r="D68" s="2868"/>
      <c r="E68" s="2905" t="s">
        <v>324</v>
      </c>
      <c r="F68" s="2819" t="s">
        <v>328</v>
      </c>
      <c r="G68" s="2899" t="s">
        <v>27017</v>
      </c>
      <c r="H68" s="2854"/>
      <c r="I68" s="2868"/>
      <c r="J68" s="286" t="s">
        <v>37392</v>
      </c>
      <c r="K68" s="285" t="s">
        <v>331</v>
      </c>
      <c r="L68" s="3502" t="s">
        <v>29</v>
      </c>
      <c r="M68" s="1684" t="s">
        <v>298</v>
      </c>
    </row>
    <row r="69" spans="1:13" s="1081" customFormat="1" x14ac:dyDescent="0.15">
      <c r="A69" s="1689"/>
      <c r="B69" s="2814"/>
      <c r="C69" s="1689"/>
      <c r="D69" s="2868"/>
      <c r="E69" s="2905"/>
      <c r="F69" s="2815"/>
      <c r="G69" s="2899" t="s">
        <v>7621</v>
      </c>
      <c r="H69" s="2854"/>
      <c r="I69" s="2868"/>
      <c r="J69" s="286" t="s">
        <v>15119</v>
      </c>
      <c r="K69" s="2877"/>
      <c r="L69" s="3503"/>
      <c r="M69" s="1690"/>
    </row>
    <row r="70" spans="1:13" s="1081" customFormat="1" x14ac:dyDescent="0.15">
      <c r="A70" s="1689"/>
      <c r="B70" s="2814"/>
      <c r="C70" s="1689"/>
      <c r="D70" s="2868"/>
      <c r="E70" s="2905"/>
      <c r="F70" s="2815"/>
      <c r="G70" s="2899" t="s">
        <v>19217</v>
      </c>
      <c r="H70" s="2854"/>
      <c r="I70" s="2868"/>
      <c r="J70" s="286" t="s">
        <v>37391</v>
      </c>
      <c r="K70" s="2877"/>
      <c r="L70" s="3503"/>
      <c r="M70" s="1690"/>
    </row>
    <row r="71" spans="1:13" s="1081" customFormat="1" x14ac:dyDescent="0.15">
      <c r="A71" s="1689"/>
      <c r="B71" s="2814"/>
      <c r="C71" s="1689"/>
      <c r="D71" s="2868"/>
      <c r="E71" s="2905"/>
      <c r="F71" s="2815"/>
      <c r="G71" s="2899" t="s">
        <v>37390</v>
      </c>
      <c r="H71" s="2854"/>
      <c r="I71" s="2868"/>
      <c r="J71" s="286" t="s">
        <v>37389</v>
      </c>
      <c r="K71" s="2877"/>
      <c r="L71" s="3503"/>
      <c r="M71" s="1690"/>
    </row>
    <row r="72" spans="1:13" s="1081" customFormat="1" ht="10.5" customHeight="1" x14ac:dyDescent="0.15">
      <c r="A72" s="1689"/>
      <c r="B72" s="2814"/>
      <c r="C72" s="1689"/>
      <c r="D72" s="2868"/>
      <c r="E72" s="2905"/>
      <c r="F72" s="2815"/>
      <c r="G72" s="2899" t="s">
        <v>7623</v>
      </c>
      <c r="H72" s="2814"/>
      <c r="I72" s="2868"/>
      <c r="J72" s="286" t="s">
        <v>37388</v>
      </c>
      <c r="K72" s="2881"/>
      <c r="L72" s="3504"/>
      <c r="M72" s="1695"/>
    </row>
    <row r="73" spans="1:13" s="1081" customFormat="1" ht="11.45" customHeight="1" x14ac:dyDescent="0.15">
      <c r="A73" s="1689"/>
      <c r="B73" s="2814"/>
      <c r="C73" s="1689"/>
      <c r="D73" s="2878"/>
      <c r="E73" s="2905"/>
      <c r="F73" s="2815"/>
      <c r="G73" s="2899" t="s">
        <v>37387</v>
      </c>
      <c r="H73" s="2814"/>
      <c r="I73" s="2868"/>
      <c r="J73" s="286" t="s">
        <v>37386</v>
      </c>
      <c r="K73" s="285" t="s">
        <v>308</v>
      </c>
      <c r="L73" s="3490" t="s">
        <v>29</v>
      </c>
      <c r="M73" s="1690" t="s">
        <v>298</v>
      </c>
    </row>
    <row r="74" spans="1:13" s="1081" customFormat="1" ht="13.35" customHeight="1" x14ac:dyDescent="0.15">
      <c r="A74" s="1689"/>
      <c r="B74" s="2814"/>
      <c r="C74" s="1689"/>
      <c r="D74" s="2878"/>
      <c r="E74" s="2837"/>
      <c r="F74" s="2812"/>
      <c r="G74" s="2899" t="s">
        <v>19225</v>
      </c>
      <c r="H74" s="2814"/>
      <c r="I74" s="2868"/>
      <c r="J74" s="286" t="s">
        <v>37385</v>
      </c>
      <c r="K74" s="2881"/>
      <c r="L74" s="3491"/>
      <c r="M74" s="1690"/>
    </row>
    <row r="75" spans="1:13" s="1081" customFormat="1" ht="12" customHeight="1" x14ac:dyDescent="0.15">
      <c r="A75" s="1689"/>
      <c r="B75" s="2814"/>
      <c r="C75" s="3046"/>
      <c r="D75" s="2835"/>
      <c r="E75" s="2970" t="s">
        <v>130</v>
      </c>
      <c r="F75" s="2891" t="s">
        <v>15132</v>
      </c>
      <c r="G75" s="2899" t="s">
        <v>37384</v>
      </c>
      <c r="H75" s="2814"/>
      <c r="I75" s="2834"/>
      <c r="J75" s="262" t="s">
        <v>37384</v>
      </c>
      <c r="K75" s="2876" t="s">
        <v>117</v>
      </c>
      <c r="L75" s="2182" t="s">
        <v>29</v>
      </c>
      <c r="M75" s="286" t="s">
        <v>298</v>
      </c>
    </row>
    <row r="76" spans="1:13" s="1081" customFormat="1" x14ac:dyDescent="0.15">
      <c r="A76" s="1689"/>
      <c r="B76" s="2814"/>
      <c r="C76" s="2826"/>
      <c r="D76" s="2835"/>
      <c r="E76" s="2837" t="s">
        <v>3794</v>
      </c>
      <c r="F76" s="2891" t="s">
        <v>15134</v>
      </c>
      <c r="G76" s="2899" t="s">
        <v>15135</v>
      </c>
      <c r="H76" s="2814"/>
      <c r="I76" s="2835"/>
      <c r="J76" s="286" t="s">
        <v>15135</v>
      </c>
      <c r="K76" s="2876" t="s">
        <v>117</v>
      </c>
      <c r="L76" s="2183"/>
      <c r="M76" s="286" t="s">
        <v>2624</v>
      </c>
    </row>
    <row r="77" spans="1:13" s="1081" customFormat="1" ht="31.5" customHeight="1" x14ac:dyDescent="0.15">
      <c r="A77" s="1689"/>
      <c r="B77" s="2814"/>
      <c r="C77" s="3046"/>
      <c r="D77" s="2986"/>
      <c r="E77" s="2905"/>
      <c r="F77" s="2815"/>
      <c r="G77" s="2899" t="s">
        <v>33007</v>
      </c>
      <c r="H77" s="2814"/>
      <c r="I77" s="2835"/>
      <c r="J77" s="286" t="s">
        <v>37383</v>
      </c>
      <c r="K77" s="2827" t="s">
        <v>45</v>
      </c>
      <c r="L77" s="2183"/>
      <c r="M77" s="262" t="s">
        <v>2692</v>
      </c>
    </row>
    <row r="78" spans="1:13" s="1081" customFormat="1" ht="12" customHeight="1" x14ac:dyDescent="0.15">
      <c r="A78" s="1689"/>
      <c r="B78" s="2814"/>
      <c r="C78" s="3046"/>
      <c r="D78" s="2878"/>
      <c r="E78" s="2905"/>
      <c r="F78" s="2815"/>
      <c r="G78" s="2899" t="s">
        <v>37382</v>
      </c>
      <c r="H78" s="2854"/>
      <c r="I78" s="2835"/>
      <c r="J78" s="286" t="s">
        <v>37381</v>
      </c>
      <c r="K78" s="1680" t="s">
        <v>63</v>
      </c>
      <c r="L78" s="2183"/>
      <c r="M78" s="2266" t="s">
        <v>2624</v>
      </c>
    </row>
    <row r="79" spans="1:13" s="1081" customFormat="1" ht="12" customHeight="1" x14ac:dyDescent="0.15">
      <c r="A79" s="1689"/>
      <c r="B79" s="2814"/>
      <c r="C79" s="2826"/>
      <c r="D79" s="2878"/>
      <c r="E79" s="2905"/>
      <c r="F79" s="2815"/>
      <c r="G79" s="2899" t="s">
        <v>37380</v>
      </c>
      <c r="H79" s="2854"/>
      <c r="I79" s="2835"/>
      <c r="J79" s="286" t="s">
        <v>37379</v>
      </c>
      <c r="K79" s="1680" t="s">
        <v>72</v>
      </c>
      <c r="L79" s="2183"/>
      <c r="M79" s="1684" t="s">
        <v>2624</v>
      </c>
    </row>
    <row r="80" spans="1:13" s="1081" customFormat="1" ht="31.5" x14ac:dyDescent="0.15">
      <c r="A80" s="1689"/>
      <c r="B80" s="2814"/>
      <c r="C80" s="2826"/>
      <c r="D80" s="2835"/>
      <c r="E80" s="2905"/>
      <c r="F80" s="2815"/>
      <c r="G80" s="2899" t="s">
        <v>37378</v>
      </c>
      <c r="H80" s="2854"/>
      <c r="I80" s="2835"/>
      <c r="J80" s="286" t="s">
        <v>37377</v>
      </c>
      <c r="K80" s="1688"/>
      <c r="L80" s="2183"/>
      <c r="M80" s="1690"/>
    </row>
    <row r="81" spans="1:13" s="1081" customFormat="1" ht="21" customHeight="1" x14ac:dyDescent="0.15">
      <c r="A81" s="1689"/>
      <c r="B81" s="2814"/>
      <c r="C81" s="2826"/>
      <c r="D81" s="2835"/>
      <c r="E81" s="2905"/>
      <c r="F81" s="2815"/>
      <c r="G81" s="2899" t="s">
        <v>37376</v>
      </c>
      <c r="H81" s="2854"/>
      <c r="I81" s="2835"/>
      <c r="J81" s="286" t="s">
        <v>37375</v>
      </c>
      <c r="K81" s="1688"/>
      <c r="L81" s="2183"/>
      <c r="M81" s="1690"/>
    </row>
    <row r="82" spans="1:13" s="1081" customFormat="1" ht="22.5" customHeight="1" x14ac:dyDescent="0.15">
      <c r="A82" s="1689"/>
      <c r="B82" s="2814"/>
      <c r="C82" s="2826"/>
      <c r="D82" s="2835"/>
      <c r="E82" s="2905"/>
      <c r="F82" s="2815"/>
      <c r="G82" s="2899" t="s">
        <v>37374</v>
      </c>
      <c r="H82" s="2854"/>
      <c r="I82" s="2835"/>
      <c r="J82" s="286" t="s">
        <v>37373</v>
      </c>
      <c r="K82" s="1688"/>
      <c r="L82" s="2183"/>
      <c r="M82" s="1690"/>
    </row>
    <row r="83" spans="1:13" s="1081" customFormat="1" ht="23.25" customHeight="1" x14ac:dyDescent="0.15">
      <c r="A83" s="1689"/>
      <c r="B83" s="2814"/>
      <c r="C83" s="2826"/>
      <c r="D83" s="2835"/>
      <c r="E83" s="2905"/>
      <c r="F83" s="2815"/>
      <c r="G83" s="2899" t="s">
        <v>37372</v>
      </c>
      <c r="H83" s="2854"/>
      <c r="I83" s="2835"/>
      <c r="J83" s="286" t="s">
        <v>37371</v>
      </c>
      <c r="K83" s="1692"/>
      <c r="L83" s="2183"/>
      <c r="M83" s="1695"/>
    </row>
    <row r="84" spans="1:13" s="1081" customFormat="1" ht="21" x14ac:dyDescent="0.15">
      <c r="A84" s="1689"/>
      <c r="B84" s="2814"/>
      <c r="C84" s="2826"/>
      <c r="D84" s="2835"/>
      <c r="E84" s="2905"/>
      <c r="F84" s="2815"/>
      <c r="G84" s="2899" t="s">
        <v>37370</v>
      </c>
      <c r="H84" s="2854"/>
      <c r="I84" s="2835"/>
      <c r="J84" s="286" t="s">
        <v>37499</v>
      </c>
      <c r="K84" s="1680" t="s">
        <v>108</v>
      </c>
      <c r="L84" s="2183"/>
      <c r="M84" s="1684" t="s">
        <v>2624</v>
      </c>
    </row>
    <row r="85" spans="1:13" s="1081" customFormat="1" ht="21" x14ac:dyDescent="0.15">
      <c r="A85" s="1689"/>
      <c r="B85" s="2814"/>
      <c r="C85" s="2826"/>
      <c r="D85" s="2835"/>
      <c r="E85" s="2905"/>
      <c r="F85" s="2815"/>
      <c r="G85" s="2899" t="s">
        <v>37369</v>
      </c>
      <c r="H85" s="2854"/>
      <c r="I85" s="2835"/>
      <c r="J85" s="286" t="s">
        <v>37368</v>
      </c>
      <c r="K85" s="1688"/>
      <c r="L85" s="2183"/>
      <c r="M85" s="1690"/>
    </row>
    <row r="86" spans="1:13" s="1081" customFormat="1" ht="31.5" x14ac:dyDescent="0.15">
      <c r="A86" s="1689"/>
      <c r="B86" s="2814"/>
      <c r="C86" s="2826"/>
      <c r="D86" s="2835"/>
      <c r="E86" s="2905"/>
      <c r="F86" s="2815"/>
      <c r="G86" s="2899" t="s">
        <v>37367</v>
      </c>
      <c r="H86" s="2854"/>
      <c r="I86" s="2835"/>
      <c r="J86" s="286" t="s">
        <v>37366</v>
      </c>
      <c r="K86" s="1688"/>
      <c r="L86" s="2183"/>
      <c r="M86" s="1690"/>
    </row>
    <row r="87" spans="1:13" s="1081" customFormat="1" ht="21" x14ac:dyDescent="0.15">
      <c r="A87" s="1689"/>
      <c r="B87" s="2814"/>
      <c r="C87" s="2826"/>
      <c r="D87" s="2835"/>
      <c r="E87" s="2905"/>
      <c r="F87" s="2815"/>
      <c r="G87" s="2899" t="s">
        <v>15149</v>
      </c>
      <c r="H87" s="2854"/>
      <c r="I87" s="2835"/>
      <c r="J87" s="286" t="s">
        <v>15148</v>
      </c>
      <c r="K87" s="1688"/>
      <c r="L87" s="2183"/>
      <c r="M87" s="1690"/>
    </row>
    <row r="88" spans="1:13" s="1081" customFormat="1" ht="11.25" customHeight="1" x14ac:dyDescent="0.15">
      <c r="A88" s="1689"/>
      <c r="B88" s="2814"/>
      <c r="C88" s="2826"/>
      <c r="D88" s="2835"/>
      <c r="E88" s="2905"/>
      <c r="F88" s="2815"/>
      <c r="G88" s="2899" t="s">
        <v>7630</v>
      </c>
      <c r="H88" s="2854"/>
      <c r="I88" s="2835"/>
      <c r="J88" s="286" t="s">
        <v>15150</v>
      </c>
      <c r="K88" s="1688"/>
      <c r="L88" s="2183"/>
      <c r="M88" s="1690"/>
    </row>
    <row r="89" spans="1:13" s="1081" customFormat="1" ht="10.5" customHeight="1" x14ac:dyDescent="0.15">
      <c r="A89" s="1689"/>
      <c r="B89" s="2814"/>
      <c r="C89" s="2826"/>
      <c r="D89" s="2835"/>
      <c r="E89" s="2905"/>
      <c r="F89" s="2815"/>
      <c r="G89" s="2899" t="s">
        <v>37365</v>
      </c>
      <c r="H89" s="2854"/>
      <c r="I89" s="2835"/>
      <c r="J89" s="286" t="s">
        <v>37364</v>
      </c>
      <c r="K89" s="1688"/>
      <c r="L89" s="2183"/>
      <c r="M89" s="1690"/>
    </row>
    <row r="90" spans="1:13" s="1081" customFormat="1" ht="20.25" customHeight="1" x14ac:dyDescent="0.15">
      <c r="A90" s="1689"/>
      <c r="B90" s="2814"/>
      <c r="C90" s="2826"/>
      <c r="D90" s="2835"/>
      <c r="E90" s="2905"/>
      <c r="F90" s="2815"/>
      <c r="G90" s="2899" t="s">
        <v>37363</v>
      </c>
      <c r="H90" s="2854"/>
      <c r="I90" s="2835"/>
      <c r="J90" s="286" t="s">
        <v>37362</v>
      </c>
      <c r="K90" s="1688"/>
      <c r="L90" s="2183"/>
      <c r="M90" s="1690"/>
    </row>
    <row r="91" spans="1:13" s="1081" customFormat="1" ht="21" customHeight="1" x14ac:dyDescent="0.15">
      <c r="A91" s="1689"/>
      <c r="B91" s="2814"/>
      <c r="C91" s="2826"/>
      <c r="D91" s="2835"/>
      <c r="E91" s="2905"/>
      <c r="F91" s="2815"/>
      <c r="G91" s="2899" t="s">
        <v>37361</v>
      </c>
      <c r="H91" s="2854"/>
      <c r="I91" s="2835"/>
      <c r="J91" s="286" t="s">
        <v>37360</v>
      </c>
      <c r="K91" s="1688"/>
      <c r="L91" s="2183"/>
      <c r="M91" s="1690"/>
    </row>
    <row r="92" spans="1:13" s="1081" customFormat="1" ht="21" x14ac:dyDescent="0.15">
      <c r="A92" s="1689"/>
      <c r="B92" s="2814"/>
      <c r="C92" s="2826"/>
      <c r="D92" s="2835"/>
      <c r="E92" s="2905"/>
      <c r="F92" s="2815"/>
      <c r="G92" s="2899" t="s">
        <v>37359</v>
      </c>
      <c r="H92" s="2854"/>
      <c r="I92" s="2835"/>
      <c r="J92" s="286" t="s">
        <v>37358</v>
      </c>
      <c r="K92" s="1692"/>
      <c r="L92" s="2183"/>
      <c r="M92" s="1695"/>
    </row>
    <row r="93" spans="1:13" s="1081" customFormat="1" ht="18.75" customHeight="1" x14ac:dyDescent="0.15">
      <c r="A93" s="1689"/>
      <c r="B93" s="2814"/>
      <c r="C93" s="2826"/>
      <c r="D93" s="2835"/>
      <c r="E93" s="3029" t="s">
        <v>347</v>
      </c>
      <c r="F93" s="3002" t="s">
        <v>15151</v>
      </c>
      <c r="G93" s="2899" t="s">
        <v>15152</v>
      </c>
      <c r="H93" s="2854"/>
      <c r="I93" s="2835"/>
      <c r="J93" s="286" t="s">
        <v>37357</v>
      </c>
      <c r="K93" s="1680" t="s">
        <v>885</v>
      </c>
      <c r="L93" s="2183"/>
      <c r="M93" s="1684" t="s">
        <v>2624</v>
      </c>
    </row>
    <row r="94" spans="1:13" s="1081" customFormat="1" ht="42" x14ac:dyDescent="0.15">
      <c r="A94" s="1689"/>
      <c r="B94" s="2814"/>
      <c r="C94" s="2826"/>
      <c r="D94" s="2835"/>
      <c r="E94" s="3046"/>
      <c r="F94" s="2961"/>
      <c r="G94" s="2899" t="s">
        <v>37356</v>
      </c>
      <c r="H94" s="2854"/>
      <c r="I94" s="2835"/>
      <c r="J94" s="286" t="s">
        <v>37355</v>
      </c>
      <c r="K94" s="1692"/>
      <c r="L94" s="2183"/>
      <c r="M94" s="1695"/>
    </row>
    <row r="95" spans="1:13" s="1081" customFormat="1" ht="21" customHeight="1" x14ac:dyDescent="0.15">
      <c r="A95" s="1689"/>
      <c r="B95" s="2814"/>
      <c r="C95" s="2826"/>
      <c r="D95" s="2835"/>
      <c r="E95" s="2822" t="s">
        <v>163</v>
      </c>
      <c r="F95" s="3002" t="s">
        <v>37354</v>
      </c>
      <c r="G95" s="2899" t="s">
        <v>37353</v>
      </c>
      <c r="H95" s="2854"/>
      <c r="I95" s="2835"/>
      <c r="J95" s="286" t="s">
        <v>37352</v>
      </c>
      <c r="K95" s="1680" t="s">
        <v>20829</v>
      </c>
      <c r="L95" s="2183"/>
      <c r="M95" s="1684" t="s">
        <v>2624</v>
      </c>
    </row>
    <row r="96" spans="1:13" s="1081" customFormat="1" ht="9" customHeight="1" x14ac:dyDescent="0.15">
      <c r="A96" s="1689"/>
      <c r="B96" s="2814"/>
      <c r="C96" s="2826"/>
      <c r="D96" s="2835"/>
      <c r="E96" s="2905"/>
      <c r="F96" s="2961"/>
      <c r="G96" s="2899" t="s">
        <v>345</v>
      </c>
      <c r="H96" s="2854"/>
      <c r="I96" s="2835"/>
      <c r="J96" s="286" t="s">
        <v>346</v>
      </c>
      <c r="K96" s="1688"/>
      <c r="L96" s="2183"/>
      <c r="M96" s="1690"/>
    </row>
    <row r="97" spans="1:13" s="1081" customFormat="1" ht="9.75" customHeight="1" x14ac:dyDescent="0.15">
      <c r="A97" s="1689"/>
      <c r="B97" s="2814"/>
      <c r="C97" s="2826"/>
      <c r="D97" s="2835"/>
      <c r="E97" s="2905"/>
      <c r="F97" s="2961"/>
      <c r="G97" s="2899" t="s">
        <v>37351</v>
      </c>
      <c r="H97" s="2854"/>
      <c r="I97" s="2835"/>
      <c r="J97" s="286" t="s">
        <v>15110</v>
      </c>
      <c r="K97" s="1688"/>
      <c r="L97" s="2183"/>
      <c r="M97" s="1690"/>
    </row>
    <row r="98" spans="1:13" s="1081" customFormat="1" ht="11.25" customHeight="1" x14ac:dyDescent="0.15">
      <c r="A98" s="1689"/>
      <c r="B98" s="2814"/>
      <c r="C98" s="2826"/>
      <c r="D98" s="2835"/>
      <c r="E98" s="2905"/>
      <c r="F98" s="2961"/>
      <c r="G98" s="2899" t="s">
        <v>37350</v>
      </c>
      <c r="H98" s="2854"/>
      <c r="I98" s="2835"/>
      <c r="J98" s="286" t="s">
        <v>37349</v>
      </c>
      <c r="K98" s="1688"/>
      <c r="L98" s="2183"/>
      <c r="M98" s="1690"/>
    </row>
    <row r="99" spans="1:13" s="1081" customFormat="1" ht="12" customHeight="1" x14ac:dyDescent="0.15">
      <c r="A99" s="1689"/>
      <c r="B99" s="2814"/>
      <c r="C99" s="2826"/>
      <c r="D99" s="2835"/>
      <c r="E99" s="2837"/>
      <c r="F99" s="3001"/>
      <c r="G99" s="2899" t="s">
        <v>37348</v>
      </c>
      <c r="H99" s="2854"/>
      <c r="I99" s="2835"/>
      <c r="J99" s="286" t="s">
        <v>37347</v>
      </c>
      <c r="K99" s="1692"/>
      <c r="L99" s="2183"/>
      <c r="M99" s="1695"/>
    </row>
    <row r="100" spans="1:13" s="1081" customFormat="1" ht="21" x14ac:dyDescent="0.15">
      <c r="A100" s="1689"/>
      <c r="B100" s="2814"/>
      <c r="C100" s="2826"/>
      <c r="D100" s="2835"/>
      <c r="E100" s="2828" t="s">
        <v>169</v>
      </c>
      <c r="F100" s="2996" t="s">
        <v>37346</v>
      </c>
      <c r="G100" s="2899" t="s">
        <v>18244</v>
      </c>
      <c r="H100" s="2854"/>
      <c r="I100" s="2835"/>
      <c r="J100" s="286" t="s">
        <v>18244</v>
      </c>
      <c r="K100" s="2827" t="s">
        <v>331</v>
      </c>
      <c r="L100" s="2208"/>
      <c r="M100" s="286" t="s">
        <v>2624</v>
      </c>
    </row>
    <row r="101" spans="1:13" s="1081" customFormat="1" x14ac:dyDescent="0.15">
      <c r="A101" s="1689"/>
      <c r="B101" s="2814"/>
      <c r="C101" s="3483" t="s">
        <v>440</v>
      </c>
      <c r="D101" s="3472" t="s">
        <v>441</v>
      </c>
      <c r="E101" s="2828" t="s">
        <v>14</v>
      </c>
      <c r="F101" s="2827" t="s">
        <v>442</v>
      </c>
      <c r="G101" s="2899" t="s">
        <v>443</v>
      </c>
      <c r="H101" s="2854"/>
      <c r="I101" s="3472" t="s">
        <v>5795</v>
      </c>
      <c r="J101" s="286" t="s">
        <v>27037</v>
      </c>
      <c r="K101" s="2827" t="s">
        <v>304</v>
      </c>
      <c r="L101" s="2182" t="s">
        <v>29</v>
      </c>
      <c r="M101" s="1684" t="s">
        <v>298</v>
      </c>
    </row>
    <row r="102" spans="1:13" s="1081" customFormat="1" x14ac:dyDescent="0.15">
      <c r="A102" s="1689"/>
      <c r="B102" s="2814"/>
      <c r="C102" s="3482"/>
      <c r="D102" s="3473"/>
      <c r="E102" s="2828" t="s">
        <v>23</v>
      </c>
      <c r="F102" s="2827" t="s">
        <v>7633</v>
      </c>
      <c r="G102" s="2899" t="s">
        <v>7634</v>
      </c>
      <c r="H102" s="2854"/>
      <c r="I102" s="3473"/>
      <c r="J102" s="286" t="s">
        <v>37345</v>
      </c>
      <c r="K102" s="2827" t="s">
        <v>308</v>
      </c>
      <c r="L102" s="1690"/>
      <c r="M102" s="1684" t="s">
        <v>298</v>
      </c>
    </row>
    <row r="103" spans="1:13" s="1081" customFormat="1" ht="21" x14ac:dyDescent="0.15">
      <c r="A103" s="1689"/>
      <c r="B103" s="2814"/>
      <c r="C103" s="2826"/>
      <c r="D103" s="2835"/>
      <c r="E103" s="2842" t="s">
        <v>102</v>
      </c>
      <c r="F103" s="1680" t="s">
        <v>37344</v>
      </c>
      <c r="G103" s="2899" t="s">
        <v>37343</v>
      </c>
      <c r="H103" s="2850"/>
      <c r="I103" s="2835"/>
      <c r="J103" s="286" t="s">
        <v>37343</v>
      </c>
      <c r="K103" s="2827" t="s">
        <v>308</v>
      </c>
      <c r="L103" s="1690"/>
      <c r="M103" s="286" t="s">
        <v>2230</v>
      </c>
    </row>
    <row r="104" spans="1:13" s="1081" customFormat="1" ht="21" x14ac:dyDescent="0.15">
      <c r="A104" s="2826"/>
      <c r="B104" s="2825"/>
      <c r="C104" s="2826"/>
      <c r="D104" s="2835"/>
      <c r="E104" s="2842" t="s">
        <v>113</v>
      </c>
      <c r="F104" s="1680" t="s">
        <v>37342</v>
      </c>
      <c r="G104" s="2899" t="s">
        <v>37341</v>
      </c>
      <c r="H104" s="2850"/>
      <c r="I104" s="2835"/>
      <c r="J104" s="286" t="s">
        <v>37341</v>
      </c>
      <c r="K104" s="2827" t="s">
        <v>308</v>
      </c>
      <c r="L104" s="1695"/>
      <c r="M104" s="286" t="s">
        <v>2230</v>
      </c>
    </row>
    <row r="105" spans="1:13" s="1081" customFormat="1" ht="15" customHeight="1" x14ac:dyDescent="0.15">
      <c r="A105" s="2826"/>
      <c r="B105" s="2825"/>
      <c r="C105" s="2826"/>
      <c r="D105" s="2835"/>
      <c r="E105" s="2842" t="s">
        <v>130</v>
      </c>
      <c r="F105" s="1680" t="s">
        <v>5394</v>
      </c>
      <c r="G105" s="2899" t="s">
        <v>37340</v>
      </c>
      <c r="H105" s="2850"/>
      <c r="I105" s="2835"/>
      <c r="J105" s="286" t="s">
        <v>37340</v>
      </c>
      <c r="K105" s="2827" t="s">
        <v>108</v>
      </c>
      <c r="L105" s="3474" t="s">
        <v>29</v>
      </c>
      <c r="M105" s="1684" t="s">
        <v>2692</v>
      </c>
    </row>
    <row r="106" spans="1:13" s="1081" customFormat="1" ht="31.35" customHeight="1" x14ac:dyDescent="0.15">
      <c r="A106" s="2826"/>
      <c r="B106" s="2825"/>
      <c r="C106" s="2826"/>
      <c r="D106" s="2835"/>
      <c r="E106" s="2842" t="s">
        <v>3794</v>
      </c>
      <c r="F106" s="1680" t="s">
        <v>12613</v>
      </c>
      <c r="G106" s="2899" t="s">
        <v>37339</v>
      </c>
      <c r="H106" s="2850"/>
      <c r="I106" s="2835"/>
      <c r="J106" s="286" t="s">
        <v>37338</v>
      </c>
      <c r="K106" s="2827" t="s">
        <v>108</v>
      </c>
      <c r="L106" s="3475"/>
      <c r="M106" s="1684" t="s">
        <v>2230</v>
      </c>
    </row>
    <row r="107" spans="1:13" s="1081" customFormat="1" x14ac:dyDescent="0.15">
      <c r="A107" s="2826"/>
      <c r="B107" s="2825"/>
      <c r="C107" s="2846" t="s">
        <v>515</v>
      </c>
      <c r="D107" s="2862" t="s">
        <v>516</v>
      </c>
      <c r="E107" s="2820" t="s">
        <v>7131</v>
      </c>
      <c r="F107" s="2819" t="s">
        <v>37337</v>
      </c>
      <c r="G107" s="2899" t="s">
        <v>37336</v>
      </c>
      <c r="H107" s="2850"/>
      <c r="I107" s="2963" t="s">
        <v>28006</v>
      </c>
      <c r="J107" s="286" t="s">
        <v>37335</v>
      </c>
      <c r="K107" s="2827" t="s">
        <v>108</v>
      </c>
      <c r="L107" s="3476"/>
      <c r="M107" s="1684" t="s">
        <v>2230</v>
      </c>
    </row>
    <row r="108" spans="1:13" s="1081" customFormat="1" ht="25.5" customHeight="1" x14ac:dyDescent="0.15">
      <c r="A108" s="2826"/>
      <c r="B108" s="2829"/>
      <c r="C108" s="2846" t="s">
        <v>529</v>
      </c>
      <c r="D108" s="2844" t="s">
        <v>10556</v>
      </c>
      <c r="E108" s="3486" t="s">
        <v>37334</v>
      </c>
      <c r="F108" s="3487"/>
      <c r="G108" s="262" t="s">
        <v>1058</v>
      </c>
      <c r="H108" s="3045"/>
      <c r="I108" s="2890" t="s">
        <v>37333</v>
      </c>
      <c r="J108" s="286" t="s">
        <v>1058</v>
      </c>
      <c r="K108" s="2827" t="s">
        <v>63</v>
      </c>
      <c r="L108" s="3490" t="s">
        <v>29</v>
      </c>
      <c r="M108" s="1684" t="s">
        <v>64</v>
      </c>
    </row>
    <row r="109" spans="1:13" s="1081" customFormat="1" ht="27" customHeight="1" x14ac:dyDescent="0.15">
      <c r="A109" s="2826"/>
      <c r="B109" s="2829"/>
      <c r="C109" s="2840"/>
      <c r="D109" s="2835"/>
      <c r="E109" s="3488"/>
      <c r="F109" s="3489"/>
      <c r="G109" s="262" t="s">
        <v>15183</v>
      </c>
      <c r="H109" s="3045"/>
      <c r="I109" s="2834"/>
      <c r="J109" s="286" t="s">
        <v>37332</v>
      </c>
      <c r="K109" s="2827" t="s">
        <v>108</v>
      </c>
      <c r="L109" s="3491"/>
      <c r="M109" s="286" t="s">
        <v>64</v>
      </c>
    </row>
    <row r="110" spans="1:13" s="1081" customFormat="1" ht="27" customHeight="1" x14ac:dyDescent="0.15">
      <c r="A110" s="1687"/>
      <c r="B110" s="2829"/>
      <c r="C110" s="2840"/>
      <c r="D110" s="2835"/>
      <c r="E110" s="2816"/>
      <c r="F110" s="2812"/>
      <c r="G110" s="262" t="s">
        <v>35703</v>
      </c>
      <c r="H110" s="2850"/>
      <c r="I110" s="2834"/>
      <c r="J110" s="286" t="s">
        <v>37331</v>
      </c>
      <c r="K110" s="2827" t="s">
        <v>108</v>
      </c>
      <c r="L110" s="2182" t="s">
        <v>29</v>
      </c>
      <c r="M110" s="286" t="s">
        <v>64</v>
      </c>
    </row>
    <row r="111" spans="1:13" s="1081" customFormat="1" ht="15" customHeight="1" x14ac:dyDescent="0.15">
      <c r="A111" s="2826"/>
      <c r="B111" s="2825"/>
      <c r="C111" s="2846" t="s">
        <v>575</v>
      </c>
      <c r="D111" s="2862" t="s">
        <v>516</v>
      </c>
      <c r="E111" s="2820" t="s">
        <v>596</v>
      </c>
      <c r="F111" s="2819" t="s">
        <v>37330</v>
      </c>
      <c r="G111" s="262" t="s">
        <v>37329</v>
      </c>
      <c r="H111" s="2848"/>
      <c r="I111" s="2832"/>
      <c r="J111" s="286" t="s">
        <v>37328</v>
      </c>
      <c r="K111" s="2827" t="s">
        <v>108</v>
      </c>
      <c r="L111" s="2182" t="s">
        <v>29</v>
      </c>
      <c r="M111" s="1684" t="s">
        <v>2230</v>
      </c>
    </row>
    <row r="112" spans="1:13" s="1081" customFormat="1" ht="21" customHeight="1" x14ac:dyDescent="0.15">
      <c r="A112" s="2842">
        <v>32</v>
      </c>
      <c r="B112" s="3487" t="s">
        <v>1065</v>
      </c>
      <c r="C112" s="3483" t="s">
        <v>51</v>
      </c>
      <c r="D112" s="3472" t="s">
        <v>539</v>
      </c>
      <c r="E112" s="3486" t="s">
        <v>37327</v>
      </c>
      <c r="F112" s="3487"/>
      <c r="G112" s="262" t="s">
        <v>12627</v>
      </c>
      <c r="H112" s="3474" t="s">
        <v>37326</v>
      </c>
      <c r="I112" s="3472" t="s">
        <v>28024</v>
      </c>
      <c r="J112" s="286" t="s">
        <v>12627</v>
      </c>
      <c r="K112" s="2827" t="s">
        <v>95</v>
      </c>
      <c r="L112" s="2182" t="s">
        <v>29</v>
      </c>
      <c r="M112" s="286" t="s">
        <v>298</v>
      </c>
    </row>
    <row r="113" spans="1:13" s="1081" customFormat="1" ht="31.5" x14ac:dyDescent="0.15">
      <c r="A113" s="2826"/>
      <c r="B113" s="3489"/>
      <c r="C113" s="3482"/>
      <c r="D113" s="3473"/>
      <c r="E113" s="2816"/>
      <c r="F113" s="2815"/>
      <c r="G113" s="262" t="s">
        <v>7665</v>
      </c>
      <c r="H113" s="3475"/>
      <c r="I113" s="3473"/>
      <c r="J113" s="286" t="s">
        <v>7665</v>
      </c>
      <c r="K113" s="2827" t="s">
        <v>7668</v>
      </c>
      <c r="L113" s="1690"/>
      <c r="M113" s="286" t="s">
        <v>2230</v>
      </c>
    </row>
    <row r="114" spans="1:13" s="1081" customFormat="1" ht="21" x14ac:dyDescent="0.15">
      <c r="A114" s="2826"/>
      <c r="B114" s="2825"/>
      <c r="C114" s="3482"/>
      <c r="D114" s="3473"/>
      <c r="E114" s="2816"/>
      <c r="F114" s="2815"/>
      <c r="G114" s="262" t="s">
        <v>12628</v>
      </c>
      <c r="H114" s="2850"/>
      <c r="I114" s="3473"/>
      <c r="J114" s="286" t="s">
        <v>15192</v>
      </c>
      <c r="K114" s="2827" t="s">
        <v>331</v>
      </c>
      <c r="L114" s="1690"/>
      <c r="M114" s="286" t="s">
        <v>2624</v>
      </c>
    </row>
    <row r="115" spans="1:13" s="1081" customFormat="1" ht="13.5" customHeight="1" x14ac:dyDescent="0.15">
      <c r="A115" s="2826"/>
      <c r="B115" s="2825"/>
      <c r="C115" s="2826"/>
      <c r="D115" s="2835"/>
      <c r="E115" s="2820" t="s">
        <v>596</v>
      </c>
      <c r="F115" s="2819" t="s">
        <v>15196</v>
      </c>
      <c r="G115" s="262" t="s">
        <v>37325</v>
      </c>
      <c r="H115" s="2850"/>
      <c r="I115" s="2835"/>
      <c r="J115" s="286" t="s">
        <v>37324</v>
      </c>
      <c r="K115" s="1680" t="s">
        <v>308</v>
      </c>
      <c r="L115" s="1690"/>
      <c r="M115" s="1684" t="s">
        <v>2624</v>
      </c>
    </row>
    <row r="116" spans="1:13" s="1081" customFormat="1" x14ac:dyDescent="0.15">
      <c r="A116" s="2826"/>
      <c r="B116" s="2825"/>
      <c r="C116" s="2826"/>
      <c r="D116" s="2835"/>
      <c r="E116" s="2816"/>
      <c r="F116" s="2815"/>
      <c r="G116" s="262" t="s">
        <v>37323</v>
      </c>
      <c r="H116" s="2850"/>
      <c r="I116" s="2835"/>
      <c r="J116" s="286" t="s">
        <v>37323</v>
      </c>
      <c r="K116" s="1688"/>
      <c r="L116" s="1690"/>
      <c r="M116" s="1690"/>
    </row>
    <row r="117" spans="1:13" s="1081" customFormat="1" x14ac:dyDescent="0.15">
      <c r="A117" s="2826"/>
      <c r="B117" s="2825"/>
      <c r="C117" s="2826"/>
      <c r="D117" s="2835"/>
      <c r="E117" s="2816"/>
      <c r="F117" s="2815"/>
      <c r="G117" s="262" t="s">
        <v>37322</v>
      </c>
      <c r="H117" s="2850"/>
      <c r="I117" s="2835"/>
      <c r="J117" s="286" t="s">
        <v>37500</v>
      </c>
      <c r="K117" s="1680" t="s">
        <v>27</v>
      </c>
      <c r="L117" s="1690"/>
      <c r="M117" s="1684" t="s">
        <v>2624</v>
      </c>
    </row>
    <row r="118" spans="1:13" s="1081" customFormat="1" x14ac:dyDescent="0.15">
      <c r="A118" s="2826"/>
      <c r="B118" s="2825"/>
      <c r="C118" s="2826"/>
      <c r="D118" s="2835"/>
      <c r="E118" s="2816"/>
      <c r="F118" s="2815"/>
      <c r="G118" s="262" t="s">
        <v>37321</v>
      </c>
      <c r="H118" s="2850"/>
      <c r="I118" s="2835"/>
      <c r="J118" s="286" t="s">
        <v>37320</v>
      </c>
      <c r="K118" s="1688"/>
      <c r="L118" s="1690"/>
      <c r="M118" s="1690"/>
    </row>
    <row r="119" spans="1:13" s="1081" customFormat="1" x14ac:dyDescent="0.15">
      <c r="A119" s="2826"/>
      <c r="B119" s="2825"/>
      <c r="C119" s="2826"/>
      <c r="D119" s="2835"/>
      <c r="E119" s="2816"/>
      <c r="F119" s="2815"/>
      <c r="G119" s="262" t="s">
        <v>37269</v>
      </c>
      <c r="H119" s="2850"/>
      <c r="I119" s="2835"/>
      <c r="J119" s="286" t="s">
        <v>37319</v>
      </c>
      <c r="K119" s="1688"/>
      <c r="L119" s="1690"/>
      <c r="M119" s="1690"/>
    </row>
    <row r="120" spans="1:13" s="1081" customFormat="1" ht="21" x14ac:dyDescent="0.15">
      <c r="A120" s="2826"/>
      <c r="B120" s="2825"/>
      <c r="C120" s="2826"/>
      <c r="D120" s="2835"/>
      <c r="E120" s="2816"/>
      <c r="F120" s="2815"/>
      <c r="G120" s="262" t="s">
        <v>37318</v>
      </c>
      <c r="H120" s="2850"/>
      <c r="I120" s="2835"/>
      <c r="J120" s="286" t="s">
        <v>37501</v>
      </c>
      <c r="K120" s="1688"/>
      <c r="L120" s="1690"/>
      <c r="M120" s="1690"/>
    </row>
    <row r="121" spans="1:13" s="1081" customFormat="1" ht="22.5" customHeight="1" x14ac:dyDescent="0.15">
      <c r="A121" s="2826"/>
      <c r="B121" s="2825"/>
      <c r="C121" s="2826"/>
      <c r="D121" s="2835"/>
      <c r="E121" s="2816"/>
      <c r="F121" s="2815"/>
      <c r="G121" s="262" t="s">
        <v>37317</v>
      </c>
      <c r="H121" s="2850"/>
      <c r="I121" s="2835"/>
      <c r="J121" s="286" t="s">
        <v>37316</v>
      </c>
      <c r="K121" s="1688"/>
      <c r="L121" s="1690"/>
      <c r="M121" s="1690"/>
    </row>
    <row r="122" spans="1:13" s="1081" customFormat="1" ht="12" customHeight="1" x14ac:dyDescent="0.15">
      <c r="A122" s="2826"/>
      <c r="B122" s="2825"/>
      <c r="C122" s="2875" t="s">
        <v>292</v>
      </c>
      <c r="D122" s="2873" t="s">
        <v>551</v>
      </c>
      <c r="E122" s="1681" t="s">
        <v>14</v>
      </c>
      <c r="F122" s="1680" t="s">
        <v>37315</v>
      </c>
      <c r="G122" s="262" t="s">
        <v>37314</v>
      </c>
      <c r="H122" s="2850"/>
      <c r="I122" s="2873" t="s">
        <v>28026</v>
      </c>
      <c r="J122" s="286" t="s">
        <v>37313</v>
      </c>
      <c r="K122" s="1680" t="s">
        <v>331</v>
      </c>
      <c r="L122" s="2182" t="s">
        <v>29</v>
      </c>
      <c r="M122" s="1684" t="s">
        <v>298</v>
      </c>
    </row>
    <row r="123" spans="1:13" s="1081" customFormat="1" x14ac:dyDescent="0.15">
      <c r="A123" s="2826"/>
      <c r="B123" s="2825"/>
      <c r="C123" s="2871"/>
      <c r="D123" s="2868"/>
      <c r="E123" s="2816"/>
      <c r="F123" s="2815"/>
      <c r="G123" s="262" t="s">
        <v>12637</v>
      </c>
      <c r="H123" s="2850"/>
      <c r="I123" s="2868"/>
      <c r="J123" s="286" t="s">
        <v>15206</v>
      </c>
      <c r="K123" s="1688"/>
      <c r="L123" s="2183"/>
      <c r="M123" s="1690"/>
    </row>
    <row r="124" spans="1:13" s="1081" customFormat="1" x14ac:dyDescent="0.15">
      <c r="A124" s="2826"/>
      <c r="B124" s="2825"/>
      <c r="C124" s="2871"/>
      <c r="D124" s="2868"/>
      <c r="E124" s="2816"/>
      <c r="F124" s="2815"/>
      <c r="G124" s="2893" t="s">
        <v>37312</v>
      </c>
      <c r="H124" s="2850"/>
      <c r="I124" s="2868"/>
      <c r="J124" s="286" t="s">
        <v>15208</v>
      </c>
      <c r="K124" s="1688"/>
      <c r="L124" s="2183"/>
      <c r="M124" s="1690"/>
    </row>
    <row r="125" spans="1:13" s="1081" customFormat="1" x14ac:dyDescent="0.15">
      <c r="A125" s="2826"/>
      <c r="B125" s="2825"/>
      <c r="C125" s="2871"/>
      <c r="D125" s="2868"/>
      <c r="E125" s="2816"/>
      <c r="F125" s="2815"/>
      <c r="G125" s="262" t="s">
        <v>12638</v>
      </c>
      <c r="H125" s="2850"/>
      <c r="I125" s="2868"/>
      <c r="J125" s="286" t="s">
        <v>15209</v>
      </c>
      <c r="K125" s="1688"/>
      <c r="L125" s="2183"/>
      <c r="M125" s="1690"/>
    </row>
    <row r="126" spans="1:13" s="1081" customFormat="1" x14ac:dyDescent="0.15">
      <c r="A126" s="2826"/>
      <c r="B126" s="2825"/>
      <c r="C126" s="1689"/>
      <c r="D126" s="2868"/>
      <c r="E126" s="2816"/>
      <c r="F126" s="2815"/>
      <c r="G126" s="262" t="s">
        <v>12640</v>
      </c>
      <c r="H126" s="2850"/>
      <c r="I126" s="3034"/>
      <c r="J126" s="286" t="s">
        <v>12640</v>
      </c>
      <c r="K126" s="2827" t="s">
        <v>304</v>
      </c>
      <c r="L126" s="2182" t="s">
        <v>29</v>
      </c>
      <c r="M126" s="1684" t="s">
        <v>298</v>
      </c>
    </row>
    <row r="127" spans="1:13" s="1081" customFormat="1" x14ac:dyDescent="0.15">
      <c r="A127" s="2826"/>
      <c r="B127" s="2825"/>
      <c r="C127" s="1689"/>
      <c r="D127" s="2868"/>
      <c r="E127" s="2816"/>
      <c r="F127" s="2815"/>
      <c r="G127" s="262" t="s">
        <v>37311</v>
      </c>
      <c r="H127" s="2850"/>
      <c r="I127" s="2868"/>
      <c r="J127" s="286" t="s">
        <v>553</v>
      </c>
      <c r="K127" s="1680" t="s">
        <v>308</v>
      </c>
      <c r="L127" s="1690"/>
      <c r="M127" s="1684" t="s">
        <v>2692</v>
      </c>
    </row>
    <row r="128" spans="1:13" s="1081" customFormat="1" ht="21" x14ac:dyDescent="0.15">
      <c r="A128" s="2826"/>
      <c r="B128" s="2825"/>
      <c r="C128" s="3044"/>
      <c r="D128" s="2835"/>
      <c r="E128" s="2897"/>
      <c r="F128" s="2896"/>
      <c r="G128" s="262" t="s">
        <v>37310</v>
      </c>
      <c r="H128" s="2850"/>
      <c r="I128" s="2868"/>
      <c r="J128" s="286" t="s">
        <v>37309</v>
      </c>
      <c r="K128" s="1688"/>
      <c r="L128" s="1690"/>
      <c r="M128" s="1690"/>
    </row>
    <row r="129" spans="1:13" s="1081" customFormat="1" ht="21" x14ac:dyDescent="0.15">
      <c r="A129" s="2826"/>
      <c r="B129" s="2825"/>
      <c r="C129" s="3044"/>
      <c r="D129" s="2835"/>
      <c r="E129" s="2897"/>
      <c r="F129" s="2896"/>
      <c r="G129" s="262" t="s">
        <v>37308</v>
      </c>
      <c r="H129" s="2850"/>
      <c r="I129" s="2868"/>
      <c r="J129" s="286" t="s">
        <v>37307</v>
      </c>
      <c r="K129" s="1688"/>
      <c r="L129" s="1690"/>
      <c r="M129" s="1690"/>
    </row>
    <row r="130" spans="1:13" s="1081" customFormat="1" x14ac:dyDescent="0.15">
      <c r="A130" s="2826"/>
      <c r="B130" s="2825"/>
      <c r="C130" s="2826"/>
      <c r="D130" s="2835"/>
      <c r="E130" s="2816"/>
      <c r="F130" s="2815"/>
      <c r="G130" s="262" t="s">
        <v>37306</v>
      </c>
      <c r="H130" s="2850"/>
      <c r="I130" s="2868"/>
      <c r="J130" s="286" t="s">
        <v>37306</v>
      </c>
      <c r="K130" s="1688"/>
      <c r="L130" s="1690"/>
      <c r="M130" s="1690"/>
    </row>
    <row r="131" spans="1:13" s="1081" customFormat="1" x14ac:dyDescent="0.15">
      <c r="A131" s="2826"/>
      <c r="B131" s="2825"/>
      <c r="C131" s="2826"/>
      <c r="D131" s="2835"/>
      <c r="E131" s="2816"/>
      <c r="F131" s="2815"/>
      <c r="G131" s="262" t="s">
        <v>15213</v>
      </c>
      <c r="H131" s="2850"/>
      <c r="I131" s="2868"/>
      <c r="J131" s="286" t="s">
        <v>15213</v>
      </c>
      <c r="K131" s="1688"/>
      <c r="L131" s="1690"/>
      <c r="M131" s="1690"/>
    </row>
    <row r="132" spans="1:13" s="1081" customFormat="1" x14ac:dyDescent="0.15">
      <c r="A132" s="2826"/>
      <c r="B132" s="2825"/>
      <c r="C132" s="2826"/>
      <c r="D132" s="2835"/>
      <c r="E132" s="2816"/>
      <c r="F132" s="2815"/>
      <c r="G132" s="262" t="s">
        <v>15215</v>
      </c>
      <c r="H132" s="2850"/>
      <c r="I132" s="2868"/>
      <c r="J132" s="286" t="s">
        <v>15215</v>
      </c>
      <c r="K132" s="1688"/>
      <c r="L132" s="1690"/>
      <c r="M132" s="1690"/>
    </row>
    <row r="133" spans="1:13" s="1081" customFormat="1" ht="21" x14ac:dyDescent="0.15">
      <c r="A133" s="2826"/>
      <c r="B133" s="2825"/>
      <c r="C133" s="2826"/>
      <c r="D133" s="2835"/>
      <c r="E133" s="2816"/>
      <c r="F133" s="2815"/>
      <c r="G133" s="262" t="s">
        <v>37305</v>
      </c>
      <c r="H133" s="2850"/>
      <c r="I133" s="2868"/>
      <c r="J133" s="286" t="s">
        <v>37305</v>
      </c>
      <c r="K133" s="1688"/>
      <c r="L133" s="1690"/>
      <c r="M133" s="1690"/>
    </row>
    <row r="134" spans="1:13" s="1081" customFormat="1" x14ac:dyDescent="0.15">
      <c r="A134" s="2826"/>
      <c r="B134" s="2825"/>
      <c r="C134" s="2826"/>
      <c r="D134" s="2835"/>
      <c r="E134" s="2816"/>
      <c r="F134" s="2815"/>
      <c r="G134" s="3499" t="s">
        <v>15216</v>
      </c>
      <c r="H134" s="2850"/>
      <c r="I134" s="2868"/>
      <c r="J134" s="3499" t="s">
        <v>15216</v>
      </c>
      <c r="K134" s="1688"/>
      <c r="L134" s="1690"/>
      <c r="M134" s="1690"/>
    </row>
    <row r="135" spans="1:13" s="1081" customFormat="1" x14ac:dyDescent="0.15">
      <c r="A135" s="2826"/>
      <c r="B135" s="2825"/>
      <c r="C135" s="2826"/>
      <c r="D135" s="2835"/>
      <c r="E135" s="2816"/>
      <c r="F135" s="2815"/>
      <c r="G135" s="3499"/>
      <c r="H135" s="2850"/>
      <c r="I135" s="2868"/>
      <c r="J135" s="3499"/>
      <c r="K135" s="1692"/>
      <c r="L135" s="1695"/>
      <c r="M135" s="1695"/>
    </row>
    <row r="136" spans="1:13" s="1081" customFormat="1" ht="47.25" customHeight="1" x14ac:dyDescent="0.15">
      <c r="A136" s="2826"/>
      <c r="B136" s="1688"/>
      <c r="C136" s="2875" t="s">
        <v>515</v>
      </c>
      <c r="D136" s="2873" t="s">
        <v>561</v>
      </c>
      <c r="E136" s="3486" t="s">
        <v>37304</v>
      </c>
      <c r="F136" s="3487"/>
      <c r="G136" s="262" t="s">
        <v>37303</v>
      </c>
      <c r="H136" s="1690"/>
      <c r="I136" s="2873" t="s">
        <v>27052</v>
      </c>
      <c r="J136" s="286" t="s">
        <v>37302</v>
      </c>
      <c r="K136" s="1692" t="s">
        <v>37301</v>
      </c>
      <c r="L136" s="2183" t="s">
        <v>29</v>
      </c>
      <c r="M136" s="1695" t="s">
        <v>298</v>
      </c>
    </row>
    <row r="137" spans="1:13" s="1081" customFormat="1" ht="19.5" customHeight="1" x14ac:dyDescent="0.15">
      <c r="A137" s="2826"/>
      <c r="B137" s="3489"/>
      <c r="C137" s="2871"/>
      <c r="D137" s="2868"/>
      <c r="E137" s="3488"/>
      <c r="F137" s="3489"/>
      <c r="G137" s="262" t="s">
        <v>37300</v>
      </c>
      <c r="H137" s="1690"/>
      <c r="I137" s="2868"/>
      <c r="J137" s="286" t="s">
        <v>37299</v>
      </c>
      <c r="K137" s="1680" t="s">
        <v>117</v>
      </c>
      <c r="L137" s="2183"/>
      <c r="M137" s="1684" t="s">
        <v>2230</v>
      </c>
    </row>
    <row r="138" spans="1:13" s="1081" customFormat="1" ht="11.25" customHeight="1" x14ac:dyDescent="0.15">
      <c r="A138" s="2826"/>
      <c r="B138" s="3489"/>
      <c r="C138" s="2871"/>
      <c r="D138" s="2868"/>
      <c r="E138" s="3488"/>
      <c r="F138" s="3489"/>
      <c r="G138" s="262" t="s">
        <v>12692</v>
      </c>
      <c r="H138" s="1690"/>
      <c r="I138" s="2868"/>
      <c r="J138" s="286" t="s">
        <v>15224</v>
      </c>
      <c r="K138" s="1692"/>
      <c r="L138" s="2183"/>
      <c r="M138" s="1695"/>
    </row>
    <row r="139" spans="1:13" s="1081" customFormat="1" ht="12" customHeight="1" x14ac:dyDescent="0.15">
      <c r="A139" s="2826"/>
      <c r="B139" s="3489"/>
      <c r="C139" s="1689"/>
      <c r="D139" s="2868"/>
      <c r="E139" s="3488"/>
      <c r="F139" s="3489"/>
      <c r="G139" s="262" t="s">
        <v>37298</v>
      </c>
      <c r="H139" s="1690"/>
      <c r="I139" s="3034"/>
      <c r="J139" s="286" t="s">
        <v>37297</v>
      </c>
      <c r="K139" s="1680" t="s">
        <v>331</v>
      </c>
      <c r="L139" s="1690"/>
      <c r="M139" s="1684" t="s">
        <v>298</v>
      </c>
    </row>
    <row r="140" spans="1:13" s="1081" customFormat="1" x14ac:dyDescent="0.15">
      <c r="A140" s="2826"/>
      <c r="B140" s="3043"/>
      <c r="C140" s="1689"/>
      <c r="D140" s="2868"/>
      <c r="E140" s="3488"/>
      <c r="F140" s="3489"/>
      <c r="G140" s="262" t="s">
        <v>37296</v>
      </c>
      <c r="H140" s="1690"/>
      <c r="I140" s="3034"/>
      <c r="J140" s="286" t="s">
        <v>37295</v>
      </c>
      <c r="K140" s="1688"/>
      <c r="L140" s="1690"/>
      <c r="M140" s="1690"/>
    </row>
    <row r="141" spans="1:13" s="1081" customFormat="1" x14ac:dyDescent="0.15">
      <c r="A141" s="2826"/>
      <c r="B141" s="3043"/>
      <c r="C141" s="1689"/>
      <c r="D141" s="2868"/>
      <c r="E141" s="3511"/>
      <c r="F141" s="3512"/>
      <c r="G141" s="262" t="s">
        <v>37294</v>
      </c>
      <c r="H141" s="1690"/>
      <c r="I141" s="3042"/>
      <c r="J141" s="286" t="s">
        <v>37294</v>
      </c>
      <c r="K141" s="1692"/>
      <c r="L141" s="1690"/>
      <c r="M141" s="1695"/>
    </row>
    <row r="142" spans="1:13" s="1081" customFormat="1" ht="12" customHeight="1" x14ac:dyDescent="0.15">
      <c r="A142" s="2826"/>
      <c r="B142" s="1688"/>
      <c r="C142" s="2846" t="s">
        <v>529</v>
      </c>
      <c r="D142" s="2844" t="s">
        <v>569</v>
      </c>
      <c r="E142" s="3486" t="s">
        <v>37293</v>
      </c>
      <c r="F142" s="3487"/>
      <c r="G142" s="262" t="s">
        <v>37291</v>
      </c>
      <c r="H142" s="3475"/>
      <c r="I142" s="2835" t="s">
        <v>37292</v>
      </c>
      <c r="J142" s="286" t="s">
        <v>37291</v>
      </c>
      <c r="K142" s="1680" t="s">
        <v>63</v>
      </c>
      <c r="L142" s="2182" t="s">
        <v>29</v>
      </c>
      <c r="M142" s="1684" t="s">
        <v>2230</v>
      </c>
    </row>
    <row r="143" spans="1:13" s="1081" customFormat="1" ht="9.75" customHeight="1" x14ac:dyDescent="0.15">
      <c r="A143" s="2826"/>
      <c r="B143" s="1688"/>
      <c r="C143" s="2840"/>
      <c r="D143" s="2835"/>
      <c r="E143" s="2816"/>
      <c r="F143" s="2815"/>
      <c r="G143" s="2899" t="s">
        <v>37290</v>
      </c>
      <c r="H143" s="3475"/>
      <c r="I143" s="2835"/>
      <c r="J143" s="286" t="s">
        <v>37289</v>
      </c>
      <c r="K143" s="1688"/>
      <c r="L143" s="2183"/>
      <c r="M143" s="1690"/>
    </row>
    <row r="144" spans="1:13" s="1081" customFormat="1" ht="9.75" customHeight="1" x14ac:dyDescent="0.15">
      <c r="A144" s="2826"/>
      <c r="B144" s="1688"/>
      <c r="C144" s="2840"/>
      <c r="D144" s="2835"/>
      <c r="E144" s="2816"/>
      <c r="F144" s="2815"/>
      <c r="G144" s="2899" t="s">
        <v>23677</v>
      </c>
      <c r="H144" s="3475"/>
      <c r="I144" s="2835"/>
      <c r="J144" s="286" t="s">
        <v>37288</v>
      </c>
      <c r="K144" s="1688"/>
      <c r="L144" s="2183"/>
      <c r="M144" s="1690"/>
    </row>
    <row r="145" spans="1:13" s="1081" customFormat="1" ht="9.75" customHeight="1" x14ac:dyDescent="0.15">
      <c r="A145" s="2826"/>
      <c r="B145" s="1688"/>
      <c r="C145" s="2840"/>
      <c r="D145" s="2835"/>
      <c r="E145" s="2816"/>
      <c r="F145" s="2815"/>
      <c r="G145" s="2899" t="s">
        <v>37287</v>
      </c>
      <c r="H145" s="3475"/>
      <c r="I145" s="2835"/>
      <c r="J145" s="286" t="s">
        <v>37287</v>
      </c>
      <c r="K145" s="1688"/>
      <c r="L145" s="2183"/>
      <c r="M145" s="1690"/>
    </row>
    <row r="146" spans="1:13" s="1081" customFormat="1" ht="9.75" customHeight="1" x14ac:dyDescent="0.15">
      <c r="A146" s="2826"/>
      <c r="B146" s="1688"/>
      <c r="C146" s="2840"/>
      <c r="D146" s="2835"/>
      <c r="E146" s="2816"/>
      <c r="F146" s="2815"/>
      <c r="G146" s="2899" t="s">
        <v>37286</v>
      </c>
      <c r="H146" s="3475"/>
      <c r="I146" s="2835"/>
      <c r="J146" s="286" t="s">
        <v>37285</v>
      </c>
      <c r="K146" s="1688"/>
      <c r="L146" s="2183"/>
      <c r="M146" s="1690"/>
    </row>
    <row r="147" spans="1:13" s="1081" customFormat="1" ht="9.75" customHeight="1" x14ac:dyDescent="0.15">
      <c r="A147" s="2826"/>
      <c r="B147" s="1688"/>
      <c r="C147" s="2840"/>
      <c r="D147" s="2835"/>
      <c r="E147" s="2816"/>
      <c r="F147" s="2815"/>
      <c r="G147" s="2899" t="s">
        <v>37284</v>
      </c>
      <c r="H147" s="3475"/>
      <c r="I147" s="2835"/>
      <c r="J147" s="286" t="s">
        <v>37283</v>
      </c>
      <c r="K147" s="1688"/>
      <c r="L147" s="2183"/>
      <c r="M147" s="1690"/>
    </row>
    <row r="148" spans="1:13" s="1081" customFormat="1" ht="9.75" customHeight="1" x14ac:dyDescent="0.15">
      <c r="A148" s="2826"/>
      <c r="B148" s="1688"/>
      <c r="C148" s="2840"/>
      <c r="D148" s="2835"/>
      <c r="E148" s="2816"/>
      <c r="F148" s="2815"/>
      <c r="G148" s="2899" t="s">
        <v>37282</v>
      </c>
      <c r="H148" s="3475"/>
      <c r="I148" s="2835"/>
      <c r="J148" s="286" t="s">
        <v>37282</v>
      </c>
      <c r="K148" s="1688"/>
      <c r="L148" s="2183"/>
      <c r="M148" s="1690"/>
    </row>
    <row r="149" spans="1:13" s="1081" customFormat="1" ht="9.75" customHeight="1" x14ac:dyDescent="0.15">
      <c r="A149" s="2826"/>
      <c r="B149" s="1688"/>
      <c r="C149" s="2840"/>
      <c r="D149" s="2835"/>
      <c r="E149" s="2816"/>
      <c r="F149" s="2815"/>
      <c r="G149" s="2899" t="s">
        <v>18258</v>
      </c>
      <c r="H149" s="3475"/>
      <c r="I149" s="2835"/>
      <c r="J149" s="286" t="s">
        <v>37281</v>
      </c>
      <c r="K149" s="1688"/>
      <c r="L149" s="2183"/>
      <c r="M149" s="1690"/>
    </row>
    <row r="150" spans="1:13" s="1081" customFormat="1" ht="20.25" customHeight="1" x14ac:dyDescent="0.15">
      <c r="A150" s="2826"/>
      <c r="B150" s="1688"/>
      <c r="C150" s="2840"/>
      <c r="D150" s="2835"/>
      <c r="E150" s="2816"/>
      <c r="F150" s="2815"/>
      <c r="G150" s="2899" t="s">
        <v>37280</v>
      </c>
      <c r="H150" s="3475"/>
      <c r="I150" s="2835"/>
      <c r="J150" s="286" t="s">
        <v>37279</v>
      </c>
      <c r="K150" s="1680" t="s">
        <v>304</v>
      </c>
      <c r="L150" s="2183"/>
      <c r="M150" s="1684" t="s">
        <v>298</v>
      </c>
    </row>
    <row r="151" spans="1:13" s="1081" customFormat="1" ht="9.75" customHeight="1" x14ac:dyDescent="0.15">
      <c r="A151" s="2826"/>
      <c r="B151" s="2877"/>
      <c r="C151" s="2853"/>
      <c r="D151" s="2833"/>
      <c r="E151" s="2816"/>
      <c r="F151" s="2815"/>
      <c r="G151" s="2899" t="s">
        <v>37278</v>
      </c>
      <c r="H151" s="1691"/>
      <c r="I151" s="2832"/>
      <c r="J151" s="286" t="s">
        <v>37277</v>
      </c>
      <c r="K151" s="1692"/>
      <c r="L151" s="2208"/>
      <c r="M151" s="1695"/>
    </row>
    <row r="152" spans="1:13" s="1081" customFormat="1" ht="42" customHeight="1" x14ac:dyDescent="0.15">
      <c r="A152" s="2826"/>
      <c r="B152" s="1688"/>
      <c r="C152" s="2875" t="s">
        <v>575</v>
      </c>
      <c r="D152" s="2873" t="s">
        <v>576</v>
      </c>
      <c r="E152" s="1681" t="s">
        <v>1527</v>
      </c>
      <c r="F152" s="1680" t="s">
        <v>18274</v>
      </c>
      <c r="G152" s="262" t="s">
        <v>12761</v>
      </c>
      <c r="H152" s="3475"/>
      <c r="I152" s="3472" t="s">
        <v>27061</v>
      </c>
      <c r="J152" s="286" t="s">
        <v>12761</v>
      </c>
      <c r="K152" s="2827" t="s">
        <v>12763</v>
      </c>
      <c r="L152" s="2182" t="s">
        <v>29</v>
      </c>
      <c r="M152" s="286" t="s">
        <v>298</v>
      </c>
    </row>
    <row r="153" spans="1:13" s="1081" customFormat="1" ht="42" x14ac:dyDescent="0.15">
      <c r="A153" s="2826"/>
      <c r="B153" s="1688"/>
      <c r="C153" s="1689"/>
      <c r="D153" s="2868"/>
      <c r="E153" s="1689"/>
      <c r="F153" s="1688"/>
      <c r="G153" s="262" t="s">
        <v>37276</v>
      </c>
      <c r="H153" s="3475"/>
      <c r="I153" s="3473"/>
      <c r="J153" s="286" t="s">
        <v>37275</v>
      </c>
      <c r="K153" s="1680" t="s">
        <v>12766</v>
      </c>
      <c r="L153" s="1690"/>
      <c r="M153" s="1684" t="s">
        <v>298</v>
      </c>
    </row>
    <row r="154" spans="1:13" s="1081" customFormat="1" x14ac:dyDescent="0.15">
      <c r="A154" s="2826"/>
      <c r="B154" s="2877"/>
      <c r="C154" s="1689"/>
      <c r="D154" s="2868"/>
      <c r="E154" s="1689"/>
      <c r="F154" s="1688"/>
      <c r="G154" s="2893" t="s">
        <v>37274</v>
      </c>
      <c r="H154" s="1691"/>
      <c r="I154" s="3473"/>
      <c r="J154" s="286" t="s">
        <v>37273</v>
      </c>
      <c r="K154" s="1688"/>
      <c r="L154" s="1690"/>
      <c r="M154" s="1690"/>
    </row>
    <row r="155" spans="1:13" s="1081" customFormat="1" x14ac:dyDescent="0.15">
      <c r="A155" s="2826"/>
      <c r="B155" s="2877"/>
      <c r="C155" s="1689"/>
      <c r="D155" s="2868"/>
      <c r="E155" s="1689"/>
      <c r="F155" s="1688"/>
      <c r="G155" s="262" t="s">
        <v>37272</v>
      </c>
      <c r="H155" s="1691"/>
      <c r="I155" s="3473"/>
      <c r="J155" s="286" t="s">
        <v>37271</v>
      </c>
      <c r="K155" s="1688"/>
      <c r="L155" s="1690"/>
      <c r="M155" s="1690"/>
    </row>
    <row r="156" spans="1:13" s="1081" customFormat="1" ht="21" x14ac:dyDescent="0.15">
      <c r="A156" s="2826"/>
      <c r="B156" s="2877"/>
      <c r="C156" s="1689"/>
      <c r="D156" s="2868"/>
      <c r="E156" s="1689"/>
      <c r="F156" s="1688"/>
      <c r="G156" s="262" t="s">
        <v>37270</v>
      </c>
      <c r="H156" s="1691"/>
      <c r="I156" s="3473"/>
      <c r="J156" s="286" t="s">
        <v>37270</v>
      </c>
      <c r="K156" s="1692"/>
      <c r="L156" s="1690"/>
      <c r="M156" s="1695"/>
    </row>
    <row r="157" spans="1:13" s="1081" customFormat="1" ht="31.5" x14ac:dyDescent="0.15">
      <c r="A157" s="2826"/>
      <c r="B157" s="2825"/>
      <c r="C157" s="1689"/>
      <c r="D157" s="2868"/>
      <c r="E157" s="1689"/>
      <c r="F157" s="1688"/>
      <c r="G157" s="262" t="s">
        <v>12773</v>
      </c>
      <c r="H157" s="2850"/>
      <c r="I157" s="3473"/>
      <c r="J157" s="286" t="s">
        <v>12773</v>
      </c>
      <c r="K157" s="3041" t="s">
        <v>5848</v>
      </c>
      <c r="L157" s="1690"/>
      <c r="M157" s="286" t="s">
        <v>298</v>
      </c>
    </row>
    <row r="158" spans="1:13" s="1081" customFormat="1" ht="15" customHeight="1" x14ac:dyDescent="0.15">
      <c r="A158" s="2826"/>
      <c r="B158" s="2825"/>
      <c r="C158" s="1689"/>
      <c r="D158" s="2868"/>
      <c r="E158" s="1689"/>
      <c r="F158" s="1688"/>
      <c r="G158" s="262" t="s">
        <v>37269</v>
      </c>
      <c r="H158" s="2850"/>
      <c r="I158" s="3473"/>
      <c r="J158" s="286" t="s">
        <v>37268</v>
      </c>
      <c r="K158" s="3040" t="s">
        <v>5848</v>
      </c>
      <c r="L158" s="1690"/>
      <c r="M158" s="1684" t="s">
        <v>298</v>
      </c>
    </row>
    <row r="159" spans="1:13" s="1081" customFormat="1" ht="23.45" customHeight="1" x14ac:dyDescent="0.15">
      <c r="A159" s="2826"/>
      <c r="B159" s="2825"/>
      <c r="C159" s="2826"/>
      <c r="D159" s="2835"/>
      <c r="E159" s="2816"/>
      <c r="F159" s="2815"/>
      <c r="G159" s="262" t="s">
        <v>37267</v>
      </c>
      <c r="H159" s="2850"/>
      <c r="I159" s="2835"/>
      <c r="J159" s="286" t="s">
        <v>37266</v>
      </c>
      <c r="K159" s="3039"/>
      <c r="L159" s="1690"/>
      <c r="M159" s="1690"/>
    </row>
    <row r="160" spans="1:13" s="1081" customFormat="1" ht="12" customHeight="1" x14ac:dyDescent="0.15">
      <c r="A160" s="2826"/>
      <c r="B160" s="2825"/>
      <c r="C160" s="2826"/>
      <c r="D160" s="2835"/>
      <c r="E160" s="2816"/>
      <c r="F160" s="2815"/>
      <c r="G160" s="262" t="s">
        <v>37265</v>
      </c>
      <c r="H160" s="2850"/>
      <c r="I160" s="2835"/>
      <c r="J160" s="3499" t="s">
        <v>37264</v>
      </c>
      <c r="K160" s="3039"/>
      <c r="L160" s="1690"/>
      <c r="M160" s="1690"/>
    </row>
    <row r="161" spans="1:13" s="1081" customFormat="1" ht="12" customHeight="1" x14ac:dyDescent="0.15">
      <c r="A161" s="2826"/>
      <c r="B161" s="2825"/>
      <c r="C161" s="2826"/>
      <c r="D161" s="2835"/>
      <c r="E161" s="2816"/>
      <c r="F161" s="2815"/>
      <c r="G161" s="262" t="s">
        <v>37263</v>
      </c>
      <c r="H161" s="2850"/>
      <c r="I161" s="2835"/>
      <c r="J161" s="3499"/>
      <c r="K161" s="3039"/>
      <c r="L161" s="1690"/>
      <c r="M161" s="1690"/>
    </row>
    <row r="162" spans="1:13" s="1081" customFormat="1" ht="52.5" x14ac:dyDescent="0.15">
      <c r="A162" s="1689"/>
      <c r="B162" s="2814"/>
      <c r="C162" s="1689"/>
      <c r="D162" s="2868"/>
      <c r="E162" s="2905"/>
      <c r="F162" s="2815"/>
      <c r="G162" s="262" t="s">
        <v>37262</v>
      </c>
      <c r="H162" s="2854"/>
      <c r="I162" s="2868"/>
      <c r="J162" s="286" t="s">
        <v>37261</v>
      </c>
      <c r="K162" s="1680" t="s">
        <v>37260</v>
      </c>
      <c r="L162" s="1690"/>
      <c r="M162" s="1684" t="s">
        <v>298</v>
      </c>
    </row>
    <row r="163" spans="1:13" s="1081" customFormat="1" x14ac:dyDescent="0.15">
      <c r="A163" s="1689"/>
      <c r="B163" s="2814"/>
      <c r="C163" s="1689"/>
      <c r="D163" s="2868"/>
      <c r="E163" s="2905"/>
      <c r="F163" s="2815"/>
      <c r="G163" s="262" t="s">
        <v>37259</v>
      </c>
      <c r="H163" s="2854"/>
      <c r="I163" s="2868"/>
      <c r="J163" s="286" t="s">
        <v>37258</v>
      </c>
      <c r="K163" s="1688"/>
      <c r="L163" s="1690"/>
      <c r="M163" s="1690"/>
    </row>
    <row r="164" spans="1:13" s="1081" customFormat="1" x14ac:dyDescent="0.15">
      <c r="A164" s="1689"/>
      <c r="B164" s="2814"/>
      <c r="C164" s="1689"/>
      <c r="D164" s="2868"/>
      <c r="E164" s="2905"/>
      <c r="F164" s="2815"/>
      <c r="G164" s="262" t="s">
        <v>37257</v>
      </c>
      <c r="H164" s="2854"/>
      <c r="I164" s="2868"/>
      <c r="J164" s="286" t="s">
        <v>37256</v>
      </c>
      <c r="K164" s="1688"/>
      <c r="L164" s="1690"/>
      <c r="M164" s="1690"/>
    </row>
    <row r="165" spans="1:13" s="1081" customFormat="1" x14ac:dyDescent="0.15">
      <c r="A165" s="1689"/>
      <c r="B165" s="2814"/>
      <c r="C165" s="1689"/>
      <c r="D165" s="2868"/>
      <c r="E165" s="2905"/>
      <c r="F165" s="2815"/>
      <c r="G165" s="262" t="s">
        <v>37255</v>
      </c>
      <c r="H165" s="2854"/>
      <c r="I165" s="2868"/>
      <c r="J165" s="286" t="s">
        <v>37254</v>
      </c>
      <c r="K165" s="1688"/>
      <c r="L165" s="1690"/>
      <c r="M165" s="1690"/>
    </row>
    <row r="166" spans="1:13" s="1081" customFormat="1" x14ac:dyDescent="0.15">
      <c r="A166" s="1689"/>
      <c r="B166" s="2814"/>
      <c r="C166" s="1689"/>
      <c r="D166" s="2868"/>
      <c r="E166" s="2905"/>
      <c r="F166" s="2815"/>
      <c r="G166" s="262" t="s">
        <v>37253</v>
      </c>
      <c r="H166" s="2854"/>
      <c r="I166" s="2868"/>
      <c r="J166" s="286" t="s">
        <v>15269</v>
      </c>
      <c r="K166" s="1692"/>
      <c r="L166" s="1690"/>
      <c r="M166" s="1695"/>
    </row>
    <row r="167" spans="1:13" s="1081" customFormat="1" ht="10.5" customHeight="1" x14ac:dyDescent="0.15">
      <c r="A167" s="1689"/>
      <c r="B167" s="2814"/>
      <c r="C167" s="1689"/>
      <c r="D167" s="2868"/>
      <c r="E167" s="2905"/>
      <c r="F167" s="2815"/>
      <c r="G167" s="262" t="s">
        <v>7693</v>
      </c>
      <c r="H167" s="2854"/>
      <c r="I167" s="2868"/>
      <c r="J167" s="286" t="s">
        <v>37252</v>
      </c>
      <c r="K167" s="1680" t="s">
        <v>331</v>
      </c>
      <c r="L167" s="1690"/>
      <c r="M167" s="1684" t="s">
        <v>298</v>
      </c>
    </row>
    <row r="168" spans="1:13" s="1081" customFormat="1" x14ac:dyDescent="0.15">
      <c r="A168" s="1689"/>
      <c r="B168" s="2814"/>
      <c r="C168" s="2826"/>
      <c r="D168" s="2835"/>
      <c r="E168" s="2905"/>
      <c r="F168" s="2815"/>
      <c r="G168" s="262" t="s">
        <v>12796</v>
      </c>
      <c r="H168" s="2854"/>
      <c r="I168" s="2834"/>
      <c r="J168" s="286" t="s">
        <v>37251</v>
      </c>
      <c r="K168" s="1688"/>
      <c r="L168" s="1690"/>
      <c r="M168" s="1690"/>
    </row>
    <row r="169" spans="1:13" s="1081" customFormat="1" x14ac:dyDescent="0.15">
      <c r="A169" s="1689"/>
      <c r="B169" s="2814"/>
      <c r="C169" s="2826"/>
      <c r="D169" s="2835"/>
      <c r="E169" s="2905"/>
      <c r="F169" s="2815"/>
      <c r="G169" s="262" t="s">
        <v>12798</v>
      </c>
      <c r="H169" s="2854"/>
      <c r="I169" s="2832"/>
      <c r="J169" s="286" t="s">
        <v>37250</v>
      </c>
      <c r="K169" s="1692"/>
      <c r="L169" s="1695"/>
      <c r="M169" s="1695"/>
    </row>
    <row r="170" spans="1:13" s="1081" customFormat="1" ht="9.75" customHeight="1" x14ac:dyDescent="0.15">
      <c r="A170" s="1689"/>
      <c r="B170" s="2814"/>
      <c r="C170" s="2846" t="s">
        <v>588</v>
      </c>
      <c r="D170" s="2844" t="s">
        <v>589</v>
      </c>
      <c r="E170" s="2820" t="s">
        <v>15278</v>
      </c>
      <c r="F170" s="2819" t="s">
        <v>37249</v>
      </c>
      <c r="G170" s="262" t="s">
        <v>37248</v>
      </c>
      <c r="H170" s="2854"/>
      <c r="I170" s="2844" t="s">
        <v>5856</v>
      </c>
      <c r="J170" s="286" t="s">
        <v>37247</v>
      </c>
      <c r="K170" s="1680" t="s">
        <v>304</v>
      </c>
      <c r="L170" s="2182" t="s">
        <v>29</v>
      </c>
      <c r="M170" s="1684" t="s">
        <v>298</v>
      </c>
    </row>
    <row r="171" spans="1:13" s="1081" customFormat="1" ht="9.75" customHeight="1" x14ac:dyDescent="0.15">
      <c r="A171" s="1689"/>
      <c r="B171" s="2814"/>
      <c r="C171" s="2840"/>
      <c r="D171" s="2835"/>
      <c r="E171" s="2816"/>
      <c r="F171" s="2815"/>
      <c r="G171" s="262" t="s">
        <v>30737</v>
      </c>
      <c r="H171" s="2854"/>
      <c r="I171" s="2835"/>
      <c r="J171" s="286" t="s">
        <v>7698</v>
      </c>
      <c r="K171" s="1688"/>
      <c r="L171" s="2183"/>
      <c r="M171" s="1690"/>
    </row>
    <row r="172" spans="1:13" s="1081" customFormat="1" ht="9.75" customHeight="1" x14ac:dyDescent="0.15">
      <c r="A172" s="1689"/>
      <c r="B172" s="2814"/>
      <c r="C172" s="2840"/>
      <c r="D172" s="2835"/>
      <c r="E172" s="2816"/>
      <c r="F172" s="2815"/>
      <c r="G172" s="262" t="s">
        <v>28042</v>
      </c>
      <c r="H172" s="2854"/>
      <c r="I172" s="2835"/>
      <c r="J172" s="286" t="s">
        <v>15287</v>
      </c>
      <c r="K172" s="1688"/>
      <c r="L172" s="2183"/>
      <c r="M172" s="1690"/>
    </row>
    <row r="173" spans="1:13" s="1081" customFormat="1" ht="9.75" customHeight="1" x14ac:dyDescent="0.15">
      <c r="A173" s="1689"/>
      <c r="B173" s="2814"/>
      <c r="C173" s="2840"/>
      <c r="D173" s="2835"/>
      <c r="E173" s="2816"/>
      <c r="F173" s="2815"/>
      <c r="G173" s="262" t="s">
        <v>37246</v>
      </c>
      <c r="H173" s="2854"/>
      <c r="I173" s="2835"/>
      <c r="J173" s="286" t="s">
        <v>15289</v>
      </c>
      <c r="K173" s="1688"/>
      <c r="L173" s="2183"/>
      <c r="M173" s="1690"/>
    </row>
    <row r="174" spans="1:13" s="1081" customFormat="1" ht="9.75" customHeight="1" x14ac:dyDescent="0.15">
      <c r="A174" s="1689"/>
      <c r="B174" s="2814"/>
      <c r="C174" s="2840"/>
      <c r="D174" s="2835"/>
      <c r="E174" s="2816"/>
      <c r="F174" s="2815"/>
      <c r="G174" s="262" t="s">
        <v>37245</v>
      </c>
      <c r="H174" s="2854"/>
      <c r="I174" s="2835"/>
      <c r="J174" s="286" t="s">
        <v>37245</v>
      </c>
      <c r="K174" s="2827" t="s">
        <v>117</v>
      </c>
      <c r="L174" s="2181" t="s">
        <v>29</v>
      </c>
      <c r="M174" s="286" t="s">
        <v>2692</v>
      </c>
    </row>
    <row r="175" spans="1:13" s="1081" customFormat="1" ht="31.5" customHeight="1" x14ac:dyDescent="0.15">
      <c r="A175" s="1689"/>
      <c r="B175" s="2814"/>
      <c r="C175" s="2840"/>
      <c r="D175" s="2835"/>
      <c r="E175" s="2813"/>
      <c r="F175" s="2812"/>
      <c r="G175" s="262" t="s">
        <v>37244</v>
      </c>
      <c r="H175" s="3038"/>
      <c r="I175" s="2835"/>
      <c r="J175" s="286" t="s">
        <v>37243</v>
      </c>
      <c r="K175" s="2827" t="s">
        <v>63</v>
      </c>
      <c r="L175" s="2181" t="s">
        <v>29</v>
      </c>
      <c r="M175" s="286" t="s">
        <v>298</v>
      </c>
    </row>
    <row r="176" spans="1:13" s="1081" customFormat="1" ht="21" x14ac:dyDescent="0.15">
      <c r="A176" s="2842">
        <v>33</v>
      </c>
      <c r="B176" s="2847" t="s">
        <v>608</v>
      </c>
      <c r="C176" s="2875" t="s">
        <v>609</v>
      </c>
      <c r="D176" s="2873" t="s">
        <v>610</v>
      </c>
      <c r="E176" s="2822" t="s">
        <v>23</v>
      </c>
      <c r="F176" s="1680" t="s">
        <v>1099</v>
      </c>
      <c r="G176" s="262" t="s">
        <v>7711</v>
      </c>
      <c r="H176" s="2845" t="s">
        <v>5870</v>
      </c>
      <c r="I176" s="2873" t="s">
        <v>5871</v>
      </c>
      <c r="J176" s="286" t="s">
        <v>37242</v>
      </c>
      <c r="K176" s="2827" t="s">
        <v>331</v>
      </c>
      <c r="L176" s="3474" t="s">
        <v>1343</v>
      </c>
      <c r="M176" s="286" t="s">
        <v>298</v>
      </c>
    </row>
    <row r="177" spans="1:13" s="1081" customFormat="1" ht="24" customHeight="1" x14ac:dyDescent="0.15">
      <c r="A177" s="2826"/>
      <c r="B177" s="2825"/>
      <c r="C177" s="1689"/>
      <c r="D177" s="2868"/>
      <c r="E177" s="2822" t="s">
        <v>30</v>
      </c>
      <c r="F177" s="1680" t="s">
        <v>1105</v>
      </c>
      <c r="G177" s="262" t="s">
        <v>37241</v>
      </c>
      <c r="H177" s="2850"/>
      <c r="I177" s="2868"/>
      <c r="J177" s="286" t="s">
        <v>15303</v>
      </c>
      <c r="K177" s="2827" t="s">
        <v>382</v>
      </c>
      <c r="L177" s="3475"/>
      <c r="M177" s="286" t="s">
        <v>298</v>
      </c>
    </row>
    <row r="178" spans="1:13" s="1081" customFormat="1" ht="24" customHeight="1" x14ac:dyDescent="0.15">
      <c r="A178" s="2826"/>
      <c r="B178" s="2825"/>
      <c r="C178" s="1689"/>
      <c r="D178" s="2868"/>
      <c r="E178" s="2905"/>
      <c r="F178" s="2815"/>
      <c r="G178" s="262" t="s">
        <v>1108</v>
      </c>
      <c r="H178" s="2850"/>
      <c r="I178" s="2868"/>
      <c r="J178" s="286" t="s">
        <v>27070</v>
      </c>
      <c r="K178" s="2827"/>
      <c r="L178" s="3475"/>
      <c r="M178" s="286"/>
    </row>
    <row r="179" spans="1:13" s="1081" customFormat="1" x14ac:dyDescent="0.15">
      <c r="A179" s="2826"/>
      <c r="B179" s="2825"/>
      <c r="C179" s="1689"/>
      <c r="D179" s="2868"/>
      <c r="E179" s="2905"/>
      <c r="F179" s="2815"/>
      <c r="G179" s="2899" t="s">
        <v>37240</v>
      </c>
      <c r="H179" s="2850"/>
      <c r="I179" s="2868"/>
      <c r="J179" s="286" t="s">
        <v>2280</v>
      </c>
      <c r="K179" s="2827" t="s">
        <v>304</v>
      </c>
      <c r="L179" s="3475"/>
      <c r="M179" s="286" t="s">
        <v>298</v>
      </c>
    </row>
    <row r="180" spans="1:13" s="1081" customFormat="1" x14ac:dyDescent="0.15">
      <c r="A180" s="2826"/>
      <c r="B180" s="2825"/>
      <c r="C180" s="1689"/>
      <c r="D180" s="2868"/>
      <c r="E180" s="2837"/>
      <c r="F180" s="2812"/>
      <c r="G180" s="2899" t="s">
        <v>37239</v>
      </c>
      <c r="H180" s="2850"/>
      <c r="I180" s="2868"/>
      <c r="J180" s="286" t="s">
        <v>5881</v>
      </c>
      <c r="K180" s="2827" t="s">
        <v>308</v>
      </c>
      <c r="L180" s="3475"/>
      <c r="M180" s="286" t="s">
        <v>298</v>
      </c>
    </row>
    <row r="181" spans="1:13" s="1081" customFormat="1" ht="14.25" customHeight="1" x14ac:dyDescent="0.15">
      <c r="A181" s="2826"/>
      <c r="B181" s="2825"/>
      <c r="C181" s="1689"/>
      <c r="D181" s="2868"/>
      <c r="E181" s="2836" t="s">
        <v>35</v>
      </c>
      <c r="F181" s="3484" t="s">
        <v>7713</v>
      </c>
      <c r="G181" s="262" t="s">
        <v>1110</v>
      </c>
      <c r="H181" s="2850"/>
      <c r="I181" s="2868"/>
      <c r="J181" s="286" t="s">
        <v>1110</v>
      </c>
      <c r="K181" s="2827" t="s">
        <v>304</v>
      </c>
      <c r="L181" s="1690"/>
      <c r="M181" s="286" t="s">
        <v>298</v>
      </c>
    </row>
    <row r="182" spans="1:13" s="1081" customFormat="1" x14ac:dyDescent="0.15">
      <c r="A182" s="2826"/>
      <c r="B182" s="2825"/>
      <c r="C182" s="1689"/>
      <c r="D182" s="2868"/>
      <c r="E182" s="2836"/>
      <c r="F182" s="3485"/>
      <c r="G182" s="2899" t="s">
        <v>37238</v>
      </c>
      <c r="H182" s="2850"/>
      <c r="I182" s="2868"/>
      <c r="J182" s="286" t="s">
        <v>7715</v>
      </c>
      <c r="K182" s="2827" t="s">
        <v>308</v>
      </c>
      <c r="L182" s="1690"/>
      <c r="M182" s="286" t="s">
        <v>298</v>
      </c>
    </row>
    <row r="183" spans="1:13" s="1081" customFormat="1" ht="22.5" customHeight="1" x14ac:dyDescent="0.15">
      <c r="A183" s="2826"/>
      <c r="B183" s="2825"/>
      <c r="C183" s="1689"/>
      <c r="D183" s="2868"/>
      <c r="E183" s="2836"/>
      <c r="F183" s="3485"/>
      <c r="G183" s="262" t="s">
        <v>37237</v>
      </c>
      <c r="H183" s="2850"/>
      <c r="I183" s="2868"/>
      <c r="J183" s="262" t="s">
        <v>37236</v>
      </c>
      <c r="K183" s="2827" t="s">
        <v>12417</v>
      </c>
      <c r="L183" s="1690"/>
      <c r="M183" s="286" t="s">
        <v>298</v>
      </c>
    </row>
    <row r="184" spans="1:13" s="1081" customFormat="1" x14ac:dyDescent="0.15">
      <c r="A184" s="2826"/>
      <c r="B184" s="2825"/>
      <c r="C184" s="1689"/>
      <c r="D184" s="2868"/>
      <c r="E184" s="2910"/>
      <c r="F184" s="1692"/>
      <c r="G184" s="262" t="s">
        <v>1250</v>
      </c>
      <c r="H184" s="2850"/>
      <c r="I184" s="2868"/>
      <c r="J184" s="262" t="s">
        <v>1250</v>
      </c>
      <c r="K184" s="2827" t="s">
        <v>108</v>
      </c>
      <c r="L184" s="1690"/>
      <c r="M184" s="1684" t="s">
        <v>2230</v>
      </c>
    </row>
    <row r="185" spans="1:13" s="1081" customFormat="1" ht="12" customHeight="1" x14ac:dyDescent="0.15">
      <c r="A185" s="2826"/>
      <c r="B185" s="2825"/>
      <c r="C185" s="1689"/>
      <c r="D185" s="2868"/>
      <c r="E185" s="284" t="s">
        <v>317</v>
      </c>
      <c r="F185" s="2873" t="s">
        <v>37235</v>
      </c>
      <c r="G185" s="262" t="s">
        <v>7718</v>
      </c>
      <c r="H185" s="2850"/>
      <c r="I185" s="2868"/>
      <c r="J185" s="286" t="s">
        <v>37234</v>
      </c>
      <c r="K185" s="1680" t="s">
        <v>331</v>
      </c>
      <c r="L185" s="1690"/>
      <c r="M185" s="1684" t="s">
        <v>298</v>
      </c>
    </row>
    <row r="186" spans="1:13" s="1081" customFormat="1" ht="12" customHeight="1" x14ac:dyDescent="0.15">
      <c r="A186" s="2826"/>
      <c r="B186" s="2825"/>
      <c r="C186" s="1689"/>
      <c r="D186" s="2868"/>
      <c r="E186" s="3037"/>
      <c r="F186" s="2868"/>
      <c r="G186" s="262" t="s">
        <v>1118</v>
      </c>
      <c r="H186" s="2850"/>
      <c r="I186" s="2868"/>
      <c r="J186" s="286" t="s">
        <v>1118</v>
      </c>
      <c r="K186" s="1695"/>
      <c r="L186" s="1690"/>
      <c r="M186" s="1690"/>
    </row>
    <row r="187" spans="1:13" s="1081" customFormat="1" ht="12" customHeight="1" x14ac:dyDescent="0.15">
      <c r="A187" s="2826"/>
      <c r="B187" s="2825"/>
      <c r="C187" s="1689"/>
      <c r="D187" s="2868"/>
      <c r="E187" s="3037"/>
      <c r="F187" s="2868"/>
      <c r="G187" s="262" t="s">
        <v>37233</v>
      </c>
      <c r="H187" s="2850"/>
      <c r="I187" s="2868"/>
      <c r="J187" s="286" t="s">
        <v>37232</v>
      </c>
      <c r="K187" s="1680" t="s">
        <v>308</v>
      </c>
      <c r="L187" s="1690"/>
      <c r="M187" s="1690"/>
    </row>
    <row r="188" spans="1:13" s="1081" customFormat="1" ht="12" customHeight="1" x14ac:dyDescent="0.15">
      <c r="A188" s="2826"/>
      <c r="B188" s="2825"/>
      <c r="C188" s="1689"/>
      <c r="D188" s="2868"/>
      <c r="E188" s="2836"/>
      <c r="F188" s="2868"/>
      <c r="G188" s="262" t="s">
        <v>15308</v>
      </c>
      <c r="H188" s="2850"/>
      <c r="I188" s="2868"/>
      <c r="J188" s="286" t="s">
        <v>12869</v>
      </c>
      <c r="K188" s="1688"/>
      <c r="L188" s="1690"/>
      <c r="M188" s="1690"/>
    </row>
    <row r="189" spans="1:13" s="1081" customFormat="1" ht="21" x14ac:dyDescent="0.15">
      <c r="A189" s="2826"/>
      <c r="B189" s="2825"/>
      <c r="C189" s="1689"/>
      <c r="D189" s="2868"/>
      <c r="E189" s="2910"/>
      <c r="F189" s="2866"/>
      <c r="G189" s="262" t="s">
        <v>37231</v>
      </c>
      <c r="H189" s="2850"/>
      <c r="I189" s="3034"/>
      <c r="J189" s="286" t="s">
        <v>37230</v>
      </c>
      <c r="K189" s="1688"/>
      <c r="L189" s="1690"/>
      <c r="M189" s="1695"/>
    </row>
    <row r="190" spans="1:13" s="1081" customFormat="1" ht="21.6" customHeight="1" x14ac:dyDescent="0.15">
      <c r="A190" s="2826"/>
      <c r="B190" s="2825"/>
      <c r="C190" s="1689"/>
      <c r="D190" s="2868"/>
      <c r="E190" s="2822" t="s">
        <v>113</v>
      </c>
      <c r="F190" s="1680" t="s">
        <v>1121</v>
      </c>
      <c r="G190" s="262" t="s">
        <v>1122</v>
      </c>
      <c r="H190" s="2850"/>
      <c r="I190" s="3034"/>
      <c r="J190" s="262" t="s">
        <v>1122</v>
      </c>
      <c r="K190" s="2827" t="s">
        <v>134</v>
      </c>
      <c r="L190" s="1685" t="s">
        <v>29</v>
      </c>
      <c r="M190" s="1685" t="s">
        <v>680</v>
      </c>
    </row>
    <row r="191" spans="1:13" s="1081" customFormat="1" ht="14.25" customHeight="1" x14ac:dyDescent="0.15">
      <c r="A191" s="2826"/>
      <c r="B191" s="2825"/>
      <c r="C191" s="1689"/>
      <c r="D191" s="2868"/>
      <c r="E191" s="2910"/>
      <c r="F191" s="1692"/>
      <c r="G191" s="262" t="s">
        <v>37229</v>
      </c>
      <c r="H191" s="2850"/>
      <c r="I191" s="3034"/>
      <c r="J191" s="262" t="s">
        <v>15312</v>
      </c>
      <c r="K191" s="286" t="s">
        <v>63</v>
      </c>
      <c r="L191" s="1691"/>
      <c r="M191" s="262" t="s">
        <v>2230</v>
      </c>
    </row>
    <row r="192" spans="1:13" s="1081" customFormat="1" ht="12" customHeight="1" x14ac:dyDescent="0.15">
      <c r="A192" s="2826"/>
      <c r="B192" s="2825"/>
      <c r="C192" s="1689"/>
      <c r="D192" s="2868"/>
      <c r="E192" s="2836" t="s">
        <v>2300</v>
      </c>
      <c r="F192" s="1680" t="s">
        <v>7722</v>
      </c>
      <c r="G192" s="262" t="s">
        <v>37228</v>
      </c>
      <c r="H192" s="2850"/>
      <c r="I192" s="3034"/>
      <c r="J192" s="262" t="s">
        <v>12889</v>
      </c>
      <c r="K192" s="3000" t="s">
        <v>197</v>
      </c>
      <c r="L192" s="1691"/>
      <c r="M192" s="1685" t="s">
        <v>680</v>
      </c>
    </row>
    <row r="193" spans="1:13" s="1081" customFormat="1" ht="12" customHeight="1" x14ac:dyDescent="0.15">
      <c r="A193" s="2826"/>
      <c r="B193" s="2825"/>
      <c r="C193" s="1689"/>
      <c r="D193" s="2868"/>
      <c r="E193" s="2836"/>
      <c r="F193" s="1688"/>
      <c r="G193" s="262" t="s">
        <v>37227</v>
      </c>
      <c r="H193" s="2850"/>
      <c r="I193" s="3034"/>
      <c r="J193" s="262" t="s">
        <v>37226</v>
      </c>
      <c r="K193" s="2992"/>
      <c r="L193" s="1691"/>
      <c r="M193" s="1691"/>
    </row>
    <row r="194" spans="1:13" s="1081" customFormat="1" ht="9.75" customHeight="1" x14ac:dyDescent="0.15">
      <c r="A194" s="2826"/>
      <c r="B194" s="2825"/>
      <c r="C194" s="1689"/>
      <c r="D194" s="2868"/>
      <c r="E194" s="2905"/>
      <c r="F194" s="2815"/>
      <c r="G194" s="262" t="s">
        <v>37225</v>
      </c>
      <c r="H194" s="2850"/>
      <c r="I194" s="3034"/>
      <c r="J194" s="262" t="s">
        <v>12891</v>
      </c>
      <c r="K194" s="2992"/>
      <c r="L194" s="1691"/>
      <c r="M194" s="1691"/>
    </row>
    <row r="195" spans="1:13" s="1081" customFormat="1" ht="9.75" customHeight="1" x14ac:dyDescent="0.15">
      <c r="A195" s="2826"/>
      <c r="B195" s="2825"/>
      <c r="C195" s="1689"/>
      <c r="D195" s="2868"/>
      <c r="E195" s="2905"/>
      <c r="F195" s="2815"/>
      <c r="G195" s="262" t="s">
        <v>37224</v>
      </c>
      <c r="H195" s="2850"/>
      <c r="I195" s="3034"/>
      <c r="J195" s="262" t="s">
        <v>12892</v>
      </c>
      <c r="K195" s="2992"/>
      <c r="L195" s="1691"/>
      <c r="M195" s="1691"/>
    </row>
    <row r="196" spans="1:13" s="1081" customFormat="1" x14ac:dyDescent="0.15">
      <c r="A196" s="2826"/>
      <c r="B196" s="2825"/>
      <c r="C196" s="1689"/>
      <c r="D196" s="2868"/>
      <c r="E196" s="2837"/>
      <c r="F196" s="2815"/>
      <c r="G196" s="2899" t="s">
        <v>12893</v>
      </c>
      <c r="H196" s="2850"/>
      <c r="I196" s="3034"/>
      <c r="J196" s="262" t="s">
        <v>37223</v>
      </c>
      <c r="K196" s="2999"/>
      <c r="L196" s="1696"/>
      <c r="M196" s="1691"/>
    </row>
    <row r="197" spans="1:13" s="1081" customFormat="1" ht="12" customHeight="1" x14ac:dyDescent="0.15">
      <c r="A197" s="2826"/>
      <c r="B197" s="2825"/>
      <c r="C197" s="2871"/>
      <c r="D197" s="2835"/>
      <c r="E197" s="2905" t="s">
        <v>460</v>
      </c>
      <c r="F197" s="2819" t="s">
        <v>37191</v>
      </c>
      <c r="G197" s="2899" t="s">
        <v>8932</v>
      </c>
      <c r="H197" s="2850"/>
      <c r="I197" s="2868"/>
      <c r="J197" s="262" t="s">
        <v>37222</v>
      </c>
      <c r="K197" s="2991" t="s">
        <v>108</v>
      </c>
      <c r="L197" s="1691" t="s">
        <v>29</v>
      </c>
      <c r="M197" s="1685" t="s">
        <v>2692</v>
      </c>
    </row>
    <row r="198" spans="1:13" s="1081" customFormat="1" ht="12" customHeight="1" x14ac:dyDescent="0.15">
      <c r="A198" s="2826"/>
      <c r="B198" s="2825"/>
      <c r="C198" s="2871"/>
      <c r="D198" s="2868"/>
      <c r="E198" s="2905"/>
      <c r="F198" s="2815"/>
      <c r="G198" s="2899" t="s">
        <v>15317</v>
      </c>
      <c r="H198" s="2850"/>
      <c r="I198" s="2868"/>
      <c r="J198" s="262" t="s">
        <v>37221</v>
      </c>
      <c r="K198" s="2989"/>
      <c r="L198" s="1691"/>
      <c r="M198" s="1691"/>
    </row>
    <row r="199" spans="1:13" s="1081" customFormat="1" ht="12" customHeight="1" x14ac:dyDescent="0.15">
      <c r="A199" s="2826"/>
      <c r="B199" s="2825"/>
      <c r="C199" s="2871"/>
      <c r="D199" s="2868"/>
      <c r="E199" s="2905"/>
      <c r="F199" s="2815"/>
      <c r="G199" s="2899" t="s">
        <v>15319</v>
      </c>
      <c r="H199" s="2850"/>
      <c r="I199" s="2868"/>
      <c r="J199" s="262" t="s">
        <v>37220</v>
      </c>
      <c r="K199" s="2989"/>
      <c r="L199" s="1691"/>
      <c r="M199" s="1691"/>
    </row>
    <row r="200" spans="1:13" s="1081" customFormat="1" ht="12" customHeight="1" x14ac:dyDescent="0.15">
      <c r="A200" s="2826"/>
      <c r="B200" s="2825"/>
      <c r="C200" s="2871"/>
      <c r="D200" s="2868"/>
      <c r="E200" s="2905"/>
      <c r="F200" s="2815"/>
      <c r="G200" s="2899" t="s">
        <v>28133</v>
      </c>
      <c r="H200" s="2850"/>
      <c r="I200" s="2868"/>
      <c r="J200" s="262" t="s">
        <v>37219</v>
      </c>
      <c r="K200" s="2989"/>
      <c r="L200" s="1691"/>
      <c r="M200" s="1691"/>
    </row>
    <row r="201" spans="1:13" s="1081" customFormat="1" ht="21" x14ac:dyDescent="0.15">
      <c r="A201" s="2826"/>
      <c r="B201" s="2825"/>
      <c r="C201" s="2871"/>
      <c r="D201" s="2868"/>
      <c r="E201" s="2905"/>
      <c r="F201" s="2815"/>
      <c r="G201" s="2899" t="s">
        <v>37218</v>
      </c>
      <c r="H201" s="2850"/>
      <c r="I201" s="2868"/>
      <c r="J201" s="262" t="s">
        <v>37217</v>
      </c>
      <c r="K201" s="3011"/>
      <c r="L201" s="1691"/>
      <c r="M201" s="1696"/>
    </row>
    <row r="202" spans="1:13" s="1081" customFormat="1" ht="30.6" customHeight="1" x14ac:dyDescent="0.15">
      <c r="A202" s="2826"/>
      <c r="B202" s="2825"/>
      <c r="C202" s="2871"/>
      <c r="D202" s="2868"/>
      <c r="E202" s="2822" t="s">
        <v>616</v>
      </c>
      <c r="F202" s="1680" t="s">
        <v>37216</v>
      </c>
      <c r="G202" s="262" t="s">
        <v>37215</v>
      </c>
      <c r="H202" s="2850"/>
      <c r="I202" s="2868"/>
      <c r="J202" s="262" t="s">
        <v>37215</v>
      </c>
      <c r="K202" s="3007" t="s">
        <v>72</v>
      </c>
      <c r="L202" s="1691"/>
      <c r="M202" s="262" t="s">
        <v>2692</v>
      </c>
    </row>
    <row r="203" spans="1:13" s="1081" customFormat="1" ht="12" customHeight="1" x14ac:dyDescent="0.15">
      <c r="A203" s="2826"/>
      <c r="B203" s="2825"/>
      <c r="C203" s="2826"/>
      <c r="D203" s="2835"/>
      <c r="E203" s="2905"/>
      <c r="F203" s="2815"/>
      <c r="G203" s="262" t="s">
        <v>15328</v>
      </c>
      <c r="H203" s="2850"/>
      <c r="I203" s="2835"/>
      <c r="J203" s="262" t="s">
        <v>37214</v>
      </c>
      <c r="K203" s="2991" t="s">
        <v>87</v>
      </c>
      <c r="L203" s="1691"/>
      <c r="M203" s="1685" t="s">
        <v>2692</v>
      </c>
    </row>
    <row r="204" spans="1:13" s="1081" customFormat="1" x14ac:dyDescent="0.15">
      <c r="A204" s="2826"/>
      <c r="B204" s="2825"/>
      <c r="C204" s="2826"/>
      <c r="D204" s="2835"/>
      <c r="E204" s="2905"/>
      <c r="F204" s="2815"/>
      <c r="G204" s="262" t="s">
        <v>37213</v>
      </c>
      <c r="H204" s="2850"/>
      <c r="I204" s="2835"/>
      <c r="J204" s="262" t="s">
        <v>37212</v>
      </c>
      <c r="K204" s="2989"/>
      <c r="L204" s="1691"/>
      <c r="M204" s="1691"/>
    </row>
    <row r="205" spans="1:13" s="1081" customFormat="1" x14ac:dyDescent="0.15">
      <c r="A205" s="2826"/>
      <c r="B205" s="2825"/>
      <c r="C205" s="2826"/>
      <c r="D205" s="2835"/>
      <c r="E205" s="2837"/>
      <c r="F205" s="2812"/>
      <c r="G205" s="262" t="s">
        <v>37211</v>
      </c>
      <c r="H205" s="2850"/>
      <c r="I205" s="2835"/>
      <c r="J205" s="262" t="s">
        <v>37210</v>
      </c>
      <c r="K205" s="3011"/>
      <c r="L205" s="1691"/>
      <c r="M205" s="1696"/>
    </row>
    <row r="206" spans="1:13" s="1081" customFormat="1" x14ac:dyDescent="0.15">
      <c r="A206" s="2826"/>
      <c r="B206" s="2825"/>
      <c r="C206" s="2826"/>
      <c r="D206" s="2835"/>
      <c r="E206" s="2837" t="s">
        <v>661</v>
      </c>
      <c r="F206" s="2891" t="s">
        <v>37209</v>
      </c>
      <c r="G206" s="262" t="s">
        <v>19323</v>
      </c>
      <c r="H206" s="2850"/>
      <c r="I206" s="2835"/>
      <c r="J206" s="262" t="s">
        <v>37208</v>
      </c>
      <c r="K206" s="3007" t="s">
        <v>108</v>
      </c>
      <c r="L206" s="1691"/>
      <c r="M206" s="262" t="s">
        <v>2692</v>
      </c>
    </row>
    <row r="207" spans="1:13" s="1081" customFormat="1" ht="21" x14ac:dyDescent="0.15">
      <c r="A207" s="2826"/>
      <c r="B207" s="2825"/>
      <c r="C207" s="2826"/>
      <c r="D207" s="2835"/>
      <c r="E207" s="2836" t="s">
        <v>347</v>
      </c>
      <c r="F207" s="1680" t="s">
        <v>15333</v>
      </c>
      <c r="G207" s="262" t="s">
        <v>15334</v>
      </c>
      <c r="H207" s="2850"/>
      <c r="I207" s="2835"/>
      <c r="J207" s="262" t="s">
        <v>37502</v>
      </c>
      <c r="K207" s="2991" t="s">
        <v>108</v>
      </c>
      <c r="L207" s="1691"/>
      <c r="M207" s="1685" t="s">
        <v>2692</v>
      </c>
    </row>
    <row r="208" spans="1:13" s="1081" customFormat="1" x14ac:dyDescent="0.15">
      <c r="A208" s="2826"/>
      <c r="B208" s="2825"/>
      <c r="C208" s="2826"/>
      <c r="D208" s="2835"/>
      <c r="E208" s="2905"/>
      <c r="F208" s="2815"/>
      <c r="G208" s="262" t="s">
        <v>37207</v>
      </c>
      <c r="H208" s="2850"/>
      <c r="I208" s="2835"/>
      <c r="J208" s="262" t="s">
        <v>37206</v>
      </c>
      <c r="K208" s="2989"/>
      <c r="L208" s="1691"/>
      <c r="M208" s="1691"/>
    </row>
    <row r="209" spans="1:13" s="1081" customFormat="1" ht="12" customHeight="1" x14ac:dyDescent="0.15">
      <c r="A209" s="2826"/>
      <c r="B209" s="2825"/>
      <c r="C209" s="2826"/>
      <c r="D209" s="2835"/>
      <c r="E209" s="2951" t="s">
        <v>163</v>
      </c>
      <c r="F209" s="2819" t="s">
        <v>15336</v>
      </c>
      <c r="G209" s="262" t="s">
        <v>15337</v>
      </c>
      <c r="H209" s="2850"/>
      <c r="I209" s="2835"/>
      <c r="J209" s="262" t="s">
        <v>37205</v>
      </c>
      <c r="K209" s="2991" t="s">
        <v>108</v>
      </c>
      <c r="L209" s="1691"/>
      <c r="M209" s="1685" t="s">
        <v>2692</v>
      </c>
    </row>
    <row r="210" spans="1:13" s="1081" customFormat="1" x14ac:dyDescent="0.15">
      <c r="A210" s="2826"/>
      <c r="B210" s="2825"/>
      <c r="C210" s="2826"/>
      <c r="D210" s="2835"/>
      <c r="E210" s="2837"/>
      <c r="F210" s="2812"/>
      <c r="G210" s="262" t="s">
        <v>19329</v>
      </c>
      <c r="H210" s="2850"/>
      <c r="I210" s="2835"/>
      <c r="J210" s="262" t="s">
        <v>37204</v>
      </c>
      <c r="K210" s="3011"/>
      <c r="L210" s="1691"/>
      <c r="M210" s="1691"/>
    </row>
    <row r="211" spans="1:13" s="1081" customFormat="1" ht="21" x14ac:dyDescent="0.15">
      <c r="A211" s="2826"/>
      <c r="B211" s="2825"/>
      <c r="C211" s="2826"/>
      <c r="D211" s="2835"/>
      <c r="E211" s="2822" t="s">
        <v>169</v>
      </c>
      <c r="F211" s="1680" t="s">
        <v>19334</v>
      </c>
      <c r="G211" s="262" t="s">
        <v>37203</v>
      </c>
      <c r="H211" s="2850"/>
      <c r="I211" s="2835"/>
      <c r="J211" s="262" t="s">
        <v>37203</v>
      </c>
      <c r="K211" s="3007" t="s">
        <v>117</v>
      </c>
      <c r="L211" s="1691"/>
      <c r="M211" s="1685" t="s">
        <v>2692</v>
      </c>
    </row>
    <row r="212" spans="1:13" s="1081" customFormat="1" x14ac:dyDescent="0.15">
      <c r="A212" s="2826"/>
      <c r="B212" s="2825"/>
      <c r="C212" s="2826"/>
      <c r="D212" s="2835"/>
      <c r="E212" s="2837"/>
      <c r="F212" s="2812"/>
      <c r="G212" s="2899" t="s">
        <v>19336</v>
      </c>
      <c r="H212" s="2850"/>
      <c r="I212" s="2835"/>
      <c r="J212" s="262" t="s">
        <v>37202</v>
      </c>
      <c r="K212" s="3007" t="s">
        <v>1026</v>
      </c>
      <c r="L212" s="1691"/>
      <c r="M212" s="1685" t="s">
        <v>2692</v>
      </c>
    </row>
    <row r="213" spans="1:13" s="1081" customFormat="1" x14ac:dyDescent="0.15">
      <c r="A213" s="2826"/>
      <c r="B213" s="2825"/>
      <c r="C213" s="2826"/>
      <c r="D213" s="2835"/>
      <c r="E213" s="2837" t="s">
        <v>185</v>
      </c>
      <c r="F213" s="2891" t="s">
        <v>15344</v>
      </c>
      <c r="G213" s="2899" t="s">
        <v>15345</v>
      </c>
      <c r="H213" s="2850"/>
      <c r="I213" s="2835"/>
      <c r="J213" s="262" t="s">
        <v>37201</v>
      </c>
      <c r="K213" s="3007" t="s">
        <v>108</v>
      </c>
      <c r="L213" s="1691"/>
      <c r="M213" s="262" t="s">
        <v>2692</v>
      </c>
    </row>
    <row r="214" spans="1:13" s="1081" customFormat="1" x14ac:dyDescent="0.15">
      <c r="A214" s="2826"/>
      <c r="B214" s="2825"/>
      <c r="C214" s="2826"/>
      <c r="D214" s="2835"/>
      <c r="E214" s="2837" t="s">
        <v>366</v>
      </c>
      <c r="F214" s="2891" t="s">
        <v>15346</v>
      </c>
      <c r="G214" s="2899" t="s">
        <v>15347</v>
      </c>
      <c r="H214" s="2850"/>
      <c r="I214" s="2835"/>
      <c r="J214" s="262" t="s">
        <v>15347</v>
      </c>
      <c r="K214" s="3007" t="s">
        <v>63</v>
      </c>
      <c r="L214" s="1691"/>
      <c r="M214" s="1685" t="s">
        <v>2692</v>
      </c>
    </row>
    <row r="215" spans="1:13" s="1081" customFormat="1" ht="24" customHeight="1" x14ac:dyDescent="0.15">
      <c r="A215" s="2826"/>
      <c r="B215" s="2825"/>
      <c r="C215" s="2826"/>
      <c r="D215" s="2835"/>
      <c r="E215" s="2822" t="s">
        <v>798</v>
      </c>
      <c r="F215" s="3036" t="s">
        <v>37200</v>
      </c>
      <c r="G215" s="262" t="s">
        <v>37199</v>
      </c>
      <c r="H215" s="2850"/>
      <c r="I215" s="2835"/>
      <c r="J215" s="286" t="s">
        <v>37198</v>
      </c>
      <c r="K215" s="1680" t="s">
        <v>883</v>
      </c>
      <c r="L215" s="1691"/>
      <c r="M215" s="1685" t="s">
        <v>298</v>
      </c>
    </row>
    <row r="216" spans="1:13" s="1081" customFormat="1" ht="12" customHeight="1" x14ac:dyDescent="0.15">
      <c r="A216" s="2826"/>
      <c r="B216" s="2825"/>
      <c r="C216" s="2826"/>
      <c r="D216" s="2835"/>
      <c r="E216" s="2905"/>
      <c r="F216" s="2815"/>
      <c r="G216" s="2899" t="s">
        <v>37197</v>
      </c>
      <c r="H216" s="2850"/>
      <c r="I216" s="2835"/>
      <c r="J216" s="286" t="s">
        <v>37196</v>
      </c>
      <c r="K216" s="1688"/>
      <c r="L216" s="1691"/>
      <c r="M216" s="1691"/>
    </row>
    <row r="217" spans="1:13" s="1081" customFormat="1" ht="31.5" x14ac:dyDescent="0.15">
      <c r="A217" s="2826"/>
      <c r="B217" s="2825"/>
      <c r="C217" s="2826"/>
      <c r="D217" s="2835"/>
      <c r="E217" s="2905"/>
      <c r="F217" s="2959"/>
      <c r="G217" s="2899" t="s">
        <v>37195</v>
      </c>
      <c r="H217" s="2850"/>
      <c r="I217" s="2835"/>
      <c r="J217" s="286" t="s">
        <v>37194</v>
      </c>
      <c r="K217" s="1688"/>
      <c r="L217" s="1691"/>
      <c r="M217" s="1691"/>
    </row>
    <row r="218" spans="1:13" s="1081" customFormat="1" x14ac:dyDescent="0.15">
      <c r="A218" s="2826"/>
      <c r="B218" s="2825"/>
      <c r="C218" s="2826"/>
      <c r="D218" s="2835"/>
      <c r="E218" s="2837"/>
      <c r="F218" s="2959"/>
      <c r="G218" s="2899" t="s">
        <v>37193</v>
      </c>
      <c r="H218" s="2850"/>
      <c r="I218" s="2835"/>
      <c r="J218" s="286" t="s">
        <v>10754</v>
      </c>
      <c r="K218" s="1692"/>
      <c r="L218" s="1691"/>
      <c r="M218" s="1691"/>
    </row>
    <row r="219" spans="1:13" s="1081" customFormat="1" ht="21" x14ac:dyDescent="0.15">
      <c r="A219" s="2826"/>
      <c r="B219" s="2825"/>
      <c r="C219" s="2826"/>
      <c r="D219" s="2835"/>
      <c r="E219" s="2910" t="s">
        <v>804</v>
      </c>
      <c r="F219" s="1680" t="s">
        <v>1105</v>
      </c>
      <c r="G219" s="2899" t="s">
        <v>15348</v>
      </c>
      <c r="H219" s="2850"/>
      <c r="I219" s="2835"/>
      <c r="J219" s="286" t="s">
        <v>37192</v>
      </c>
      <c r="K219" s="2827" t="s">
        <v>308</v>
      </c>
      <c r="L219" s="1690"/>
      <c r="M219" s="1684" t="s">
        <v>298</v>
      </c>
    </row>
    <row r="220" spans="1:13" s="1081" customFormat="1" ht="12" customHeight="1" x14ac:dyDescent="0.15">
      <c r="A220" s="2826"/>
      <c r="B220" s="2825"/>
      <c r="C220" s="2826"/>
      <c r="D220" s="2835"/>
      <c r="E220" s="2905" t="s">
        <v>2352</v>
      </c>
      <c r="F220" s="2819" t="s">
        <v>37191</v>
      </c>
      <c r="G220" s="2899" t="s">
        <v>7727</v>
      </c>
      <c r="H220" s="2850"/>
      <c r="I220" s="2835"/>
      <c r="J220" s="262" t="s">
        <v>37190</v>
      </c>
      <c r="K220" s="3007" t="s">
        <v>63</v>
      </c>
      <c r="L220" s="1691"/>
      <c r="M220" s="1685" t="s">
        <v>2692</v>
      </c>
    </row>
    <row r="221" spans="1:13" s="1081" customFormat="1" ht="42" x14ac:dyDescent="0.15">
      <c r="A221" s="2826"/>
      <c r="B221" s="2825"/>
      <c r="C221" s="2826"/>
      <c r="D221" s="2835"/>
      <c r="E221" s="2822" t="s">
        <v>2639</v>
      </c>
      <c r="F221" s="1680" t="s">
        <v>12931</v>
      </c>
      <c r="G221" s="262" t="s">
        <v>15355</v>
      </c>
      <c r="H221" s="2850"/>
      <c r="I221" s="2835"/>
      <c r="J221" s="262" t="s">
        <v>37189</v>
      </c>
      <c r="K221" s="2991" t="s">
        <v>15356</v>
      </c>
      <c r="L221" s="1691"/>
      <c r="M221" s="1685" t="s">
        <v>2230</v>
      </c>
    </row>
    <row r="222" spans="1:13" s="1081" customFormat="1" x14ac:dyDescent="0.15">
      <c r="A222" s="2826"/>
      <c r="B222" s="2825"/>
      <c r="C222" s="2826"/>
      <c r="D222" s="2835"/>
      <c r="E222" s="2905"/>
      <c r="F222" s="2815"/>
      <c r="G222" s="262" t="s">
        <v>15357</v>
      </c>
      <c r="H222" s="2850"/>
      <c r="I222" s="2835"/>
      <c r="J222" s="262" t="s">
        <v>37188</v>
      </c>
      <c r="K222" s="2989"/>
      <c r="L222" s="1691"/>
      <c r="M222" s="1691"/>
    </row>
    <row r="223" spans="1:13" s="1081" customFormat="1" x14ac:dyDescent="0.15">
      <c r="A223" s="2826"/>
      <c r="B223" s="2825"/>
      <c r="C223" s="2826"/>
      <c r="D223" s="2835"/>
      <c r="E223" s="2905"/>
      <c r="F223" s="2815"/>
      <c r="G223" s="262" t="s">
        <v>37187</v>
      </c>
      <c r="H223" s="2850"/>
      <c r="I223" s="2835"/>
      <c r="J223" s="286" t="s">
        <v>15358</v>
      </c>
      <c r="K223" s="2827" t="s">
        <v>108</v>
      </c>
      <c r="L223" s="1691"/>
      <c r="M223" s="262" t="s">
        <v>2230</v>
      </c>
    </row>
    <row r="224" spans="1:13" s="1081" customFormat="1" ht="11.25" customHeight="1" x14ac:dyDescent="0.15">
      <c r="A224" s="2826"/>
      <c r="B224" s="2825"/>
      <c r="C224" s="2871"/>
      <c r="D224" s="2868"/>
      <c r="E224" s="2970" t="s">
        <v>210</v>
      </c>
      <c r="F224" s="2891" t="s">
        <v>1093</v>
      </c>
      <c r="G224" s="262" t="s">
        <v>37186</v>
      </c>
      <c r="H224" s="2850"/>
      <c r="I224" s="2868"/>
      <c r="J224" s="286" t="s">
        <v>37185</v>
      </c>
      <c r="K224" s="2827" t="s">
        <v>108</v>
      </c>
      <c r="L224" s="2183"/>
      <c r="M224" s="286" t="s">
        <v>298</v>
      </c>
    </row>
    <row r="225" spans="1:13" s="1081" customFormat="1" ht="21" x14ac:dyDescent="0.15">
      <c r="A225" s="2826"/>
      <c r="B225" s="2825"/>
      <c r="C225" s="2871"/>
      <c r="D225" s="2868"/>
      <c r="E225" s="2951" t="s">
        <v>223</v>
      </c>
      <c r="F225" s="2819" t="s">
        <v>37184</v>
      </c>
      <c r="G225" s="262" t="s">
        <v>37183</v>
      </c>
      <c r="H225" s="2850"/>
      <c r="I225" s="2868"/>
      <c r="J225" s="286" t="s">
        <v>28192</v>
      </c>
      <c r="K225" s="2827" t="s">
        <v>883</v>
      </c>
      <c r="L225" s="2183"/>
      <c r="M225" s="286" t="s">
        <v>2692</v>
      </c>
    </row>
    <row r="226" spans="1:13" s="1081" customFormat="1" ht="33" customHeight="1" x14ac:dyDescent="0.15">
      <c r="A226" s="2826"/>
      <c r="B226" s="2825"/>
      <c r="C226" s="2871"/>
      <c r="D226" s="2868"/>
      <c r="E226" s="2905"/>
      <c r="F226" s="2815"/>
      <c r="G226" s="262" t="s">
        <v>37182</v>
      </c>
      <c r="H226" s="2850"/>
      <c r="I226" s="2868"/>
      <c r="J226" s="286" t="s">
        <v>28143</v>
      </c>
      <c r="K226" s="2827" t="s">
        <v>63</v>
      </c>
      <c r="L226" s="2183"/>
      <c r="M226" s="286" t="s">
        <v>2692</v>
      </c>
    </row>
    <row r="227" spans="1:13" s="1081" customFormat="1" ht="24" customHeight="1" x14ac:dyDescent="0.15">
      <c r="A227" s="2826"/>
      <c r="B227" s="2825"/>
      <c r="C227" s="2871"/>
      <c r="D227" s="2868"/>
      <c r="E227" s="2905"/>
      <c r="F227" s="2815"/>
      <c r="G227" s="262" t="s">
        <v>37181</v>
      </c>
      <c r="H227" s="2850"/>
      <c r="I227" s="2868"/>
      <c r="J227" s="286" t="s">
        <v>37181</v>
      </c>
      <c r="K227" s="2827" t="s">
        <v>72</v>
      </c>
      <c r="L227" s="2183"/>
      <c r="M227" s="286"/>
    </row>
    <row r="228" spans="1:13" s="1081" customFormat="1" ht="21" x14ac:dyDescent="0.15">
      <c r="A228" s="2826"/>
      <c r="B228" s="2825"/>
      <c r="C228" s="2871"/>
      <c r="D228" s="2868"/>
      <c r="E228" s="2895"/>
      <c r="F228" s="2894"/>
      <c r="G228" s="262" t="s">
        <v>37180</v>
      </c>
      <c r="H228" s="2850"/>
      <c r="I228" s="2868"/>
      <c r="J228" s="286" t="s">
        <v>37179</v>
      </c>
      <c r="K228" s="2827" t="s">
        <v>108</v>
      </c>
      <c r="L228" s="2183"/>
      <c r="M228" s="286" t="s">
        <v>2692</v>
      </c>
    </row>
    <row r="229" spans="1:13" s="1081" customFormat="1" ht="21" x14ac:dyDescent="0.15">
      <c r="A229" s="2826"/>
      <c r="B229" s="2825"/>
      <c r="C229" s="2871"/>
      <c r="D229" s="2868"/>
      <c r="E229" s="2828" t="s">
        <v>227</v>
      </c>
      <c r="F229" s="2827" t="s">
        <v>15367</v>
      </c>
      <c r="G229" s="262" t="s">
        <v>15368</v>
      </c>
      <c r="H229" s="2850"/>
      <c r="I229" s="2868"/>
      <c r="J229" s="286" t="s">
        <v>15368</v>
      </c>
      <c r="K229" s="2827" t="s">
        <v>108</v>
      </c>
      <c r="L229" s="2183"/>
      <c r="M229" s="286" t="s">
        <v>2692</v>
      </c>
    </row>
    <row r="230" spans="1:13" s="1081" customFormat="1" ht="42" x14ac:dyDescent="0.15">
      <c r="A230" s="2826"/>
      <c r="B230" s="2825"/>
      <c r="C230" s="2871"/>
      <c r="D230" s="2868"/>
      <c r="E230" s="2828" t="s">
        <v>231</v>
      </c>
      <c r="F230" s="2827" t="s">
        <v>15369</v>
      </c>
      <c r="G230" s="262" t="s">
        <v>5405</v>
      </c>
      <c r="H230" s="2850"/>
      <c r="I230" s="2868"/>
      <c r="J230" s="286" t="s">
        <v>5405</v>
      </c>
      <c r="K230" s="2827" t="s">
        <v>15370</v>
      </c>
      <c r="L230" s="2183"/>
      <c r="M230" s="286" t="s">
        <v>64</v>
      </c>
    </row>
    <row r="231" spans="1:13" s="1081" customFormat="1" ht="21" x14ac:dyDescent="0.15">
      <c r="A231" s="2826"/>
      <c r="B231" s="2825"/>
      <c r="C231" s="2871"/>
      <c r="D231" s="2868"/>
      <c r="E231" s="2828" t="s">
        <v>237</v>
      </c>
      <c r="F231" s="2827" t="s">
        <v>37178</v>
      </c>
      <c r="G231" s="2899" t="s">
        <v>10675</v>
      </c>
      <c r="H231" s="2850"/>
      <c r="I231" s="2868"/>
      <c r="J231" s="286" t="s">
        <v>10675</v>
      </c>
      <c r="K231" s="3026" t="s">
        <v>87</v>
      </c>
      <c r="L231" s="2183"/>
      <c r="M231" s="286" t="s">
        <v>2230</v>
      </c>
    </row>
    <row r="232" spans="1:13" s="1081" customFormat="1" x14ac:dyDescent="0.15">
      <c r="A232" s="1687"/>
      <c r="B232" s="2829"/>
      <c r="C232" s="2871"/>
      <c r="D232" s="2868"/>
      <c r="E232" s="3035" t="s">
        <v>241</v>
      </c>
      <c r="F232" s="2827" t="s">
        <v>6148</v>
      </c>
      <c r="G232" s="2899" t="s">
        <v>37177</v>
      </c>
      <c r="H232" s="2850"/>
      <c r="I232" s="3034"/>
      <c r="J232" s="286" t="s">
        <v>37176</v>
      </c>
      <c r="K232" s="2827" t="s">
        <v>87</v>
      </c>
      <c r="L232" s="2183"/>
      <c r="M232" s="286" t="s">
        <v>64</v>
      </c>
    </row>
    <row r="233" spans="1:13" s="1134" customFormat="1" ht="11.25" customHeight="1" x14ac:dyDescent="0.15">
      <c r="A233" s="2826"/>
      <c r="B233" s="2825"/>
      <c r="C233" s="2871"/>
      <c r="D233" s="2868"/>
      <c r="E233" s="2822" t="s">
        <v>249</v>
      </c>
      <c r="F233" s="1680" t="s">
        <v>37175</v>
      </c>
      <c r="G233" s="3027" t="s">
        <v>1106</v>
      </c>
      <c r="H233" s="2850"/>
      <c r="I233" s="3034"/>
      <c r="J233" s="286" t="s">
        <v>33140</v>
      </c>
      <c r="K233" s="1680" t="s">
        <v>87</v>
      </c>
      <c r="L233" s="2183"/>
      <c r="M233" s="286" t="s">
        <v>2230</v>
      </c>
    </row>
    <row r="234" spans="1:13" s="1081" customFormat="1" x14ac:dyDescent="0.15">
      <c r="A234" s="2826"/>
      <c r="B234" s="2825"/>
      <c r="C234" s="3483" t="s">
        <v>624</v>
      </c>
      <c r="D234" s="3472" t="s">
        <v>1301</v>
      </c>
      <c r="E234" s="3033" t="s">
        <v>14</v>
      </c>
      <c r="F234" s="3032" t="s">
        <v>7746</v>
      </c>
      <c r="G234" s="3031" t="s">
        <v>1303</v>
      </c>
      <c r="H234" s="2850"/>
      <c r="I234" s="3472" t="s">
        <v>6017</v>
      </c>
      <c r="J234" s="286" t="s">
        <v>1303</v>
      </c>
      <c r="K234" s="3030" t="s">
        <v>20829</v>
      </c>
      <c r="L234" s="2182" t="s">
        <v>29</v>
      </c>
      <c r="M234" s="286" t="s">
        <v>298</v>
      </c>
    </row>
    <row r="235" spans="1:13" s="1081" customFormat="1" x14ac:dyDescent="0.15">
      <c r="A235" s="2826"/>
      <c r="B235" s="2825"/>
      <c r="C235" s="3481"/>
      <c r="D235" s="3473"/>
      <c r="E235" s="2951" t="s">
        <v>23</v>
      </c>
      <c r="F235" s="2819" t="s">
        <v>626</v>
      </c>
      <c r="G235" s="2983" t="s">
        <v>37174</v>
      </c>
      <c r="H235" s="2850"/>
      <c r="I235" s="3473"/>
      <c r="J235" s="286" t="s">
        <v>37173</v>
      </c>
      <c r="K235" s="1688" t="s">
        <v>27</v>
      </c>
      <c r="L235" s="2183"/>
      <c r="M235" s="286"/>
    </row>
    <row r="236" spans="1:13" s="1081" customFormat="1" ht="21.6" customHeight="1" x14ac:dyDescent="0.15">
      <c r="A236" s="2826"/>
      <c r="B236" s="2825"/>
      <c r="C236" s="3481"/>
      <c r="D236" s="3473"/>
      <c r="G236" s="262" t="s">
        <v>1310</v>
      </c>
      <c r="H236" s="2850"/>
      <c r="I236" s="3473"/>
      <c r="J236" s="286" t="s">
        <v>37172</v>
      </c>
      <c r="K236" s="1695"/>
      <c r="L236" s="2183"/>
      <c r="M236" s="286" t="s">
        <v>2692</v>
      </c>
    </row>
    <row r="237" spans="1:13" s="1081" customFormat="1" ht="31.5" x14ac:dyDescent="0.15">
      <c r="A237" s="2826"/>
      <c r="B237" s="2825"/>
      <c r="C237" s="3482"/>
      <c r="D237" s="3473"/>
      <c r="E237" s="2905"/>
      <c r="F237" s="2815"/>
      <c r="G237" s="262" t="s">
        <v>37171</v>
      </c>
      <c r="H237" s="2850"/>
      <c r="I237" s="3473"/>
      <c r="J237" s="262" t="s">
        <v>37171</v>
      </c>
      <c r="K237" s="3007" t="s">
        <v>222</v>
      </c>
      <c r="L237" s="1691"/>
      <c r="M237" s="262" t="s">
        <v>680</v>
      </c>
    </row>
    <row r="238" spans="1:13" s="1081" customFormat="1" ht="12.75" customHeight="1" x14ac:dyDescent="0.15">
      <c r="A238" s="2826"/>
      <c r="B238" s="2825"/>
      <c r="C238" s="3482"/>
      <c r="D238" s="3473"/>
      <c r="E238" s="2905"/>
      <c r="F238" s="2815"/>
      <c r="G238" s="262" t="s">
        <v>37170</v>
      </c>
      <c r="H238" s="2850"/>
      <c r="I238" s="3473"/>
      <c r="J238" s="262" t="s">
        <v>37169</v>
      </c>
      <c r="K238" s="2991" t="s">
        <v>885</v>
      </c>
      <c r="L238" s="1691"/>
      <c r="M238" s="1685" t="s">
        <v>2692</v>
      </c>
    </row>
    <row r="239" spans="1:13" s="1081" customFormat="1" x14ac:dyDescent="0.15">
      <c r="A239" s="2826"/>
      <c r="B239" s="2825"/>
      <c r="C239" s="3482"/>
      <c r="D239" s="3473"/>
      <c r="E239" s="2905"/>
      <c r="F239" s="2815"/>
      <c r="G239" s="262" t="s">
        <v>37168</v>
      </c>
      <c r="H239" s="2850"/>
      <c r="I239" s="3473"/>
      <c r="J239" s="262" t="s">
        <v>37167</v>
      </c>
      <c r="K239" s="2989"/>
      <c r="L239" s="1691"/>
      <c r="M239" s="1691"/>
    </row>
    <row r="240" spans="1:13" s="1081" customFormat="1" ht="19.5" customHeight="1" x14ac:dyDescent="0.15">
      <c r="A240" s="2826"/>
      <c r="B240" s="2825"/>
      <c r="C240" s="3482"/>
      <c r="D240" s="3473"/>
      <c r="E240" s="2905"/>
      <c r="F240" s="2815"/>
      <c r="G240" s="262" t="s">
        <v>37166</v>
      </c>
      <c r="H240" s="2850"/>
      <c r="I240" s="3473"/>
      <c r="J240" s="3499" t="s">
        <v>37503</v>
      </c>
      <c r="K240" s="2989"/>
      <c r="L240" s="1691"/>
      <c r="M240" s="1691"/>
    </row>
    <row r="241" spans="1:13" s="1081" customFormat="1" ht="15.75" customHeight="1" x14ac:dyDescent="0.15">
      <c r="A241" s="2826"/>
      <c r="B241" s="2825"/>
      <c r="C241" s="3482"/>
      <c r="D241" s="3473"/>
      <c r="E241" s="2905"/>
      <c r="F241" s="2815"/>
      <c r="G241" s="262" t="s">
        <v>37165</v>
      </c>
      <c r="H241" s="2850"/>
      <c r="I241" s="3473"/>
      <c r="J241" s="3499"/>
      <c r="K241" s="2989"/>
      <c r="L241" s="1691"/>
      <c r="M241" s="1691"/>
    </row>
    <row r="242" spans="1:13" s="1081" customFormat="1" ht="21" x14ac:dyDescent="0.15">
      <c r="A242" s="2826"/>
      <c r="B242" s="2825"/>
      <c r="C242" s="3482"/>
      <c r="D242" s="3473"/>
      <c r="E242" s="2905"/>
      <c r="F242" s="2815"/>
      <c r="G242" s="262" t="s">
        <v>37164</v>
      </c>
      <c r="H242" s="2850"/>
      <c r="I242" s="3473"/>
      <c r="J242" s="262" t="s">
        <v>37163</v>
      </c>
      <c r="K242" s="2991" t="s">
        <v>108</v>
      </c>
      <c r="L242" s="1691"/>
      <c r="M242" s="1685" t="s">
        <v>680</v>
      </c>
    </row>
    <row r="243" spans="1:13" s="1081" customFormat="1" ht="21" x14ac:dyDescent="0.15">
      <c r="A243" s="2826"/>
      <c r="B243" s="2825"/>
      <c r="C243" s="3482"/>
      <c r="D243" s="3473"/>
      <c r="E243" s="2905"/>
      <c r="F243" s="2815"/>
      <c r="G243" s="262" t="s">
        <v>37162</v>
      </c>
      <c r="H243" s="2850"/>
      <c r="I243" s="3473"/>
      <c r="J243" s="262" t="s">
        <v>37161</v>
      </c>
      <c r="K243" s="2989"/>
      <c r="L243" s="1691"/>
      <c r="M243" s="1691"/>
    </row>
    <row r="244" spans="1:13" s="1081" customFormat="1" ht="21" x14ac:dyDescent="0.15">
      <c r="A244" s="2826"/>
      <c r="B244" s="2825"/>
      <c r="C244" s="3482"/>
      <c r="D244" s="3473"/>
      <c r="E244" s="2905"/>
      <c r="F244" s="2815"/>
      <c r="G244" s="262" t="s">
        <v>37160</v>
      </c>
      <c r="H244" s="2850"/>
      <c r="I244" s="3473"/>
      <c r="J244" s="262" t="s">
        <v>37159</v>
      </c>
      <c r="K244" s="2989"/>
      <c r="L244" s="1691"/>
      <c r="M244" s="1691"/>
    </row>
    <row r="245" spans="1:13" s="1081" customFormat="1" x14ac:dyDescent="0.15">
      <c r="A245" s="2826"/>
      <c r="B245" s="2825"/>
      <c r="C245" s="3482"/>
      <c r="D245" s="3473"/>
      <c r="E245" s="2905"/>
      <c r="F245" s="2815"/>
      <c r="G245" s="262" t="s">
        <v>37158</v>
      </c>
      <c r="H245" s="2850"/>
      <c r="I245" s="3473"/>
      <c r="J245" s="262" t="s">
        <v>37157</v>
      </c>
      <c r="K245" s="2989"/>
      <c r="L245" s="1691"/>
      <c r="M245" s="1691"/>
    </row>
    <row r="246" spans="1:13" s="1081" customFormat="1" ht="21" x14ac:dyDescent="0.15">
      <c r="A246" s="2826"/>
      <c r="B246" s="2825"/>
      <c r="C246" s="3482"/>
      <c r="D246" s="3473"/>
      <c r="E246" s="2905"/>
      <c r="F246" s="2815"/>
      <c r="G246" s="262" t="s">
        <v>37156</v>
      </c>
      <c r="H246" s="2850"/>
      <c r="I246" s="3473"/>
      <c r="J246" s="262" t="s">
        <v>37156</v>
      </c>
      <c r="K246" s="3011"/>
      <c r="L246" s="1691"/>
      <c r="M246" s="1691"/>
    </row>
    <row r="247" spans="1:13" s="1081" customFormat="1" ht="9.75" customHeight="1" x14ac:dyDescent="0.15">
      <c r="A247" s="2826"/>
      <c r="B247" s="2825"/>
      <c r="C247" s="3482"/>
      <c r="D247" s="3473"/>
      <c r="E247" s="3029" t="s">
        <v>631</v>
      </c>
      <c r="F247" s="3028" t="s">
        <v>37155</v>
      </c>
      <c r="G247" s="262" t="s">
        <v>633</v>
      </c>
      <c r="H247" s="2850"/>
      <c r="I247" s="3473"/>
      <c r="J247" s="262" t="s">
        <v>37154</v>
      </c>
      <c r="K247" s="2991" t="s">
        <v>635</v>
      </c>
      <c r="L247" s="1691"/>
      <c r="M247" s="1685" t="s">
        <v>680</v>
      </c>
    </row>
    <row r="248" spans="1:13" s="1081" customFormat="1" ht="9.75" customHeight="1" x14ac:dyDescent="0.15">
      <c r="A248" s="2826"/>
      <c r="B248" s="2825"/>
      <c r="C248" s="3482"/>
      <c r="D248" s="3473"/>
      <c r="E248" s="2962"/>
      <c r="F248" s="2961"/>
      <c r="G248" s="262" t="s">
        <v>1316</v>
      </c>
      <c r="H248" s="2850"/>
      <c r="I248" s="3473"/>
      <c r="J248" s="262" t="s">
        <v>37153</v>
      </c>
      <c r="K248" s="2989"/>
      <c r="L248" s="1691"/>
      <c r="M248" s="1691"/>
    </row>
    <row r="249" spans="1:13" s="1081" customFormat="1" ht="9.75" customHeight="1" x14ac:dyDescent="0.15">
      <c r="A249" s="2826"/>
      <c r="B249" s="2825"/>
      <c r="C249" s="3482"/>
      <c r="D249" s="3473"/>
      <c r="E249" s="2962"/>
      <c r="F249" s="2961"/>
      <c r="G249" s="262" t="s">
        <v>1318</v>
      </c>
      <c r="H249" s="2850"/>
      <c r="I249" s="3473"/>
      <c r="J249" s="262" t="s">
        <v>27109</v>
      </c>
      <c r="K249" s="2989"/>
      <c r="L249" s="1691"/>
      <c r="M249" s="1691"/>
    </row>
    <row r="250" spans="1:13" s="1081" customFormat="1" ht="10.5" customHeight="1" x14ac:dyDescent="0.15">
      <c r="A250" s="2826"/>
      <c r="B250" s="2825"/>
      <c r="C250" s="3482"/>
      <c r="D250" s="3473"/>
      <c r="E250" s="2892" t="s">
        <v>35</v>
      </c>
      <c r="F250" s="3026" t="s">
        <v>6028</v>
      </c>
      <c r="G250" s="286" t="s">
        <v>6029</v>
      </c>
      <c r="H250" s="2850"/>
      <c r="I250" s="3473"/>
      <c r="J250" s="286" t="s">
        <v>37152</v>
      </c>
      <c r="K250" s="2827" t="s">
        <v>308</v>
      </c>
      <c r="L250" s="1690"/>
      <c r="M250" s="286" t="s">
        <v>298</v>
      </c>
    </row>
    <row r="251" spans="1:13" s="1081" customFormat="1" x14ac:dyDescent="0.15">
      <c r="A251" s="2826"/>
      <c r="B251" s="2825"/>
      <c r="C251" s="2826"/>
      <c r="D251" s="2835"/>
      <c r="E251" s="2892" t="s">
        <v>102</v>
      </c>
      <c r="F251" s="2891" t="s">
        <v>12993</v>
      </c>
      <c r="G251" s="2906" t="s">
        <v>15410</v>
      </c>
      <c r="H251" s="2850"/>
      <c r="I251" s="2834"/>
      <c r="J251" s="286" t="s">
        <v>15411</v>
      </c>
      <c r="K251" s="1680" t="s">
        <v>72</v>
      </c>
      <c r="L251" s="2183"/>
      <c r="M251" s="1684" t="s">
        <v>2692</v>
      </c>
    </row>
    <row r="252" spans="1:13" s="1081" customFormat="1" x14ac:dyDescent="0.15">
      <c r="A252" s="2826"/>
      <c r="B252" s="2825"/>
      <c r="C252" s="3481"/>
      <c r="D252" s="3473"/>
      <c r="E252" s="2820" t="s">
        <v>130</v>
      </c>
      <c r="F252" s="2819" t="s">
        <v>15421</v>
      </c>
      <c r="G252" s="2906" t="s">
        <v>15422</v>
      </c>
      <c r="H252" s="2850"/>
      <c r="I252" s="2834"/>
      <c r="J252" s="286" t="s">
        <v>15423</v>
      </c>
      <c r="K252" s="2827" t="s">
        <v>117</v>
      </c>
      <c r="L252" s="1690"/>
      <c r="M252" s="286" t="s">
        <v>2692</v>
      </c>
    </row>
    <row r="253" spans="1:13" s="1081" customFormat="1" ht="14.25" customHeight="1" x14ac:dyDescent="0.15">
      <c r="A253" s="2826"/>
      <c r="B253" s="2825"/>
      <c r="C253" s="3481"/>
      <c r="D253" s="3473"/>
      <c r="E253" s="2813"/>
      <c r="F253" s="2812"/>
      <c r="G253" s="2906" t="s">
        <v>13011</v>
      </c>
      <c r="H253" s="2850"/>
      <c r="I253" s="2835"/>
      <c r="J253" s="286" t="s">
        <v>37151</v>
      </c>
      <c r="K253" s="2827" t="s">
        <v>108</v>
      </c>
      <c r="L253" s="1690"/>
      <c r="M253" s="286" t="s">
        <v>2692</v>
      </c>
    </row>
    <row r="254" spans="1:13" s="1081" customFormat="1" ht="12.75" customHeight="1" x14ac:dyDescent="0.15">
      <c r="A254" s="2826"/>
      <c r="B254" s="2825"/>
      <c r="C254" s="3482"/>
      <c r="D254" s="3473"/>
      <c r="E254" s="2820" t="s">
        <v>3794</v>
      </c>
      <c r="F254" s="2819" t="s">
        <v>15426</v>
      </c>
      <c r="G254" s="2906" t="s">
        <v>15427</v>
      </c>
      <c r="H254" s="2850"/>
      <c r="I254" s="2835"/>
      <c r="J254" s="286" t="s">
        <v>37150</v>
      </c>
      <c r="K254" s="1680" t="s">
        <v>108</v>
      </c>
      <c r="L254" s="1690"/>
      <c r="M254" s="1684" t="s">
        <v>2692</v>
      </c>
    </row>
    <row r="255" spans="1:13" s="1081" customFormat="1" ht="21" x14ac:dyDescent="0.15">
      <c r="A255" s="2826"/>
      <c r="B255" s="2825"/>
      <c r="C255" s="3482"/>
      <c r="D255" s="3473"/>
      <c r="E255" s="2816"/>
      <c r="F255" s="2815"/>
      <c r="G255" s="286" t="s">
        <v>37149</v>
      </c>
      <c r="H255" s="2850"/>
      <c r="I255" s="2835"/>
      <c r="J255" s="286" t="s">
        <v>37148</v>
      </c>
      <c r="K255" s="1688"/>
      <c r="L255" s="1690"/>
      <c r="M255" s="1690"/>
    </row>
    <row r="256" spans="1:13" s="1081" customFormat="1" ht="9.75" customHeight="1" x14ac:dyDescent="0.15">
      <c r="A256" s="2826"/>
      <c r="B256" s="2825"/>
      <c r="C256" s="3482"/>
      <c r="D256" s="3473"/>
      <c r="E256" s="2816"/>
      <c r="F256" s="2815"/>
      <c r="G256" s="286" t="s">
        <v>15429</v>
      </c>
      <c r="H256" s="2850"/>
      <c r="I256" s="2835"/>
      <c r="J256" s="286" t="s">
        <v>37147</v>
      </c>
      <c r="K256" s="1688"/>
      <c r="L256" s="1690"/>
      <c r="M256" s="1690"/>
    </row>
    <row r="257" spans="1:13" s="1081" customFormat="1" ht="21" customHeight="1" x14ac:dyDescent="0.15">
      <c r="A257" s="2826"/>
      <c r="B257" s="2825"/>
      <c r="C257" s="3482"/>
      <c r="D257" s="3473"/>
      <c r="E257" s="2816"/>
      <c r="F257" s="2815"/>
      <c r="G257" s="286" t="s">
        <v>37146</v>
      </c>
      <c r="H257" s="2850"/>
      <c r="I257" s="2835"/>
      <c r="J257" s="286" t="s">
        <v>37145</v>
      </c>
      <c r="K257" s="1688"/>
      <c r="L257" s="1690"/>
      <c r="M257" s="1690"/>
    </row>
    <row r="258" spans="1:13" s="1081" customFormat="1" ht="21.75" customHeight="1" x14ac:dyDescent="0.15">
      <c r="A258" s="2826"/>
      <c r="B258" s="2825"/>
      <c r="C258" s="3482"/>
      <c r="D258" s="3473"/>
      <c r="E258" s="2816"/>
      <c r="F258" s="2815"/>
      <c r="G258" s="286" t="s">
        <v>37144</v>
      </c>
      <c r="H258" s="2850"/>
      <c r="I258" s="2835"/>
      <c r="J258" s="286" t="s">
        <v>37143</v>
      </c>
      <c r="K258" s="1688"/>
      <c r="L258" s="1690"/>
      <c r="M258" s="1690"/>
    </row>
    <row r="259" spans="1:13" s="1081" customFormat="1" ht="21.75" customHeight="1" x14ac:dyDescent="0.15">
      <c r="A259" s="2826"/>
      <c r="B259" s="2825"/>
      <c r="C259" s="3482"/>
      <c r="D259" s="3473"/>
      <c r="E259" s="2816"/>
      <c r="F259" s="2815"/>
      <c r="G259" s="286" t="s">
        <v>37142</v>
      </c>
      <c r="H259" s="2850"/>
      <c r="I259" s="2835"/>
      <c r="J259" s="286" t="s">
        <v>37141</v>
      </c>
      <c r="K259" s="1688"/>
      <c r="L259" s="1690"/>
      <c r="M259" s="1690"/>
    </row>
    <row r="260" spans="1:13" s="1081" customFormat="1" ht="9.75" customHeight="1" x14ac:dyDescent="0.15">
      <c r="A260" s="2826"/>
      <c r="B260" s="2825"/>
      <c r="C260" s="3482"/>
      <c r="D260" s="3473"/>
      <c r="E260" s="2816"/>
      <c r="F260" s="2815"/>
      <c r="G260" s="286" t="s">
        <v>8978</v>
      </c>
      <c r="H260" s="2850"/>
      <c r="I260" s="2835"/>
      <c r="J260" s="286" t="s">
        <v>37140</v>
      </c>
      <c r="K260" s="1688"/>
      <c r="L260" s="1690"/>
      <c r="M260" s="1690"/>
    </row>
    <row r="261" spans="1:13" s="1081" customFormat="1" ht="21" x14ac:dyDescent="0.15">
      <c r="A261" s="2826"/>
      <c r="B261" s="2825"/>
      <c r="C261" s="3482"/>
      <c r="D261" s="3473"/>
      <c r="E261" s="2816"/>
      <c r="F261" s="2815"/>
      <c r="G261" s="286" t="s">
        <v>37139</v>
      </c>
      <c r="H261" s="2850"/>
      <c r="I261" s="2835"/>
      <c r="J261" s="286" t="s">
        <v>37138</v>
      </c>
      <c r="K261" s="1688"/>
      <c r="L261" s="1690"/>
      <c r="M261" s="1690"/>
    </row>
    <row r="262" spans="1:13" s="1081" customFormat="1" ht="21" x14ac:dyDescent="0.15">
      <c r="A262" s="2826"/>
      <c r="B262" s="2825"/>
      <c r="C262" s="3482"/>
      <c r="D262" s="3473"/>
      <c r="E262" s="2816"/>
      <c r="F262" s="2815"/>
      <c r="G262" s="286" t="s">
        <v>37137</v>
      </c>
      <c r="H262" s="2850"/>
      <c r="I262" s="2835"/>
      <c r="J262" s="286" t="s">
        <v>37136</v>
      </c>
      <c r="K262" s="1688"/>
      <c r="L262" s="1690"/>
      <c r="M262" s="1690"/>
    </row>
    <row r="263" spans="1:13" s="1081" customFormat="1" ht="26.25" customHeight="1" x14ac:dyDescent="0.15">
      <c r="A263" s="2826"/>
      <c r="B263" s="2825"/>
      <c r="C263" s="3482"/>
      <c r="D263" s="3473"/>
      <c r="E263" s="2816"/>
      <c r="F263" s="2815"/>
      <c r="G263" s="286" t="s">
        <v>37135</v>
      </c>
      <c r="H263" s="2850"/>
      <c r="I263" s="2835"/>
      <c r="J263" s="286" t="s">
        <v>37134</v>
      </c>
      <c r="K263" s="1688"/>
      <c r="L263" s="1690"/>
      <c r="M263" s="1690"/>
    </row>
    <row r="264" spans="1:13" s="1081" customFormat="1" ht="11.45" customHeight="1" x14ac:dyDescent="0.15">
      <c r="A264" s="2826"/>
      <c r="B264" s="2825"/>
      <c r="C264" s="3482"/>
      <c r="D264" s="3473"/>
      <c r="E264" s="2816"/>
      <c r="F264" s="2815"/>
      <c r="G264" s="286" t="s">
        <v>37133</v>
      </c>
      <c r="H264" s="2850"/>
      <c r="I264" s="2835"/>
      <c r="J264" s="286" t="s">
        <v>37132</v>
      </c>
      <c r="K264" s="1688"/>
      <c r="L264" s="1690"/>
      <c r="M264" s="1690"/>
    </row>
    <row r="265" spans="1:13" s="1081" customFormat="1" ht="12.6" customHeight="1" x14ac:dyDescent="0.15">
      <c r="A265" s="2826"/>
      <c r="B265" s="2825"/>
      <c r="C265" s="3482"/>
      <c r="D265" s="3473"/>
      <c r="E265" s="2816"/>
      <c r="F265" s="2815"/>
      <c r="G265" s="286" t="s">
        <v>37131</v>
      </c>
      <c r="H265" s="2850"/>
      <c r="I265" s="2835"/>
      <c r="J265" s="286" t="s">
        <v>37130</v>
      </c>
      <c r="K265" s="1688"/>
      <c r="L265" s="1690"/>
      <c r="M265" s="1690"/>
    </row>
    <row r="266" spans="1:13" s="1081" customFormat="1" ht="11.25" customHeight="1" x14ac:dyDescent="0.15">
      <c r="A266" s="2826"/>
      <c r="B266" s="2825"/>
      <c r="C266" s="3482"/>
      <c r="D266" s="3473"/>
      <c r="E266" s="2816"/>
      <c r="F266" s="2815"/>
      <c r="G266" s="286" t="s">
        <v>37129</v>
      </c>
      <c r="H266" s="2850"/>
      <c r="I266" s="2835"/>
      <c r="J266" s="286" t="s">
        <v>37128</v>
      </c>
      <c r="K266" s="1692"/>
      <c r="L266" s="1690"/>
      <c r="M266" s="1695"/>
    </row>
    <row r="267" spans="1:13" s="1081" customFormat="1" ht="23.1" customHeight="1" x14ac:dyDescent="0.15">
      <c r="A267" s="2826"/>
      <c r="B267" s="2825"/>
      <c r="C267" s="3482"/>
      <c r="D267" s="3473"/>
      <c r="E267" s="2816"/>
      <c r="F267" s="2815"/>
      <c r="G267" s="286" t="s">
        <v>15441</v>
      </c>
      <c r="H267" s="2850"/>
      <c r="I267" s="2835"/>
      <c r="J267" s="286" t="s">
        <v>37127</v>
      </c>
      <c r="K267" s="1680" t="s">
        <v>117</v>
      </c>
      <c r="L267" s="1684" t="s">
        <v>29</v>
      </c>
      <c r="M267" s="1690" t="s">
        <v>64</v>
      </c>
    </row>
    <row r="268" spans="1:13" s="1081" customFormat="1" ht="43.35" customHeight="1" x14ac:dyDescent="0.15">
      <c r="A268" s="2826"/>
      <c r="B268" s="2825"/>
      <c r="C268" s="3482"/>
      <c r="D268" s="3473"/>
      <c r="E268" s="2816"/>
      <c r="F268" s="2815"/>
      <c r="G268" s="286" t="s">
        <v>37126</v>
      </c>
      <c r="H268" s="2850"/>
      <c r="I268" s="2835"/>
      <c r="J268" s="286" t="s">
        <v>37125</v>
      </c>
      <c r="K268" s="1688"/>
      <c r="L268" s="1690"/>
      <c r="M268" s="1690"/>
    </row>
    <row r="269" spans="1:13" s="1081" customFormat="1" ht="12" customHeight="1" x14ac:dyDescent="0.15">
      <c r="A269" s="2826"/>
      <c r="B269" s="2825"/>
      <c r="C269" s="3482"/>
      <c r="D269" s="3473"/>
      <c r="E269" s="2816"/>
      <c r="F269" s="2815"/>
      <c r="G269" s="2906" t="s">
        <v>37124</v>
      </c>
      <c r="H269" s="2850"/>
      <c r="I269" s="2835"/>
      <c r="J269" s="286" t="s">
        <v>37123</v>
      </c>
      <c r="K269" s="1688"/>
      <c r="L269" s="1690"/>
      <c r="M269" s="1690"/>
    </row>
    <row r="270" spans="1:13" s="1081" customFormat="1" ht="23.45" customHeight="1" x14ac:dyDescent="0.15">
      <c r="A270" s="2826"/>
      <c r="B270" s="2825"/>
      <c r="C270" s="3482"/>
      <c r="D270" s="3473"/>
      <c r="E270" s="2816"/>
      <c r="F270" s="2815"/>
      <c r="G270" s="2906" t="s">
        <v>15448</v>
      </c>
      <c r="H270" s="2850"/>
      <c r="I270" s="2835"/>
      <c r="J270" s="286" t="s">
        <v>37122</v>
      </c>
      <c r="K270" s="1688"/>
      <c r="L270" s="1690"/>
      <c r="M270" s="1690"/>
    </row>
    <row r="271" spans="1:13" s="1081" customFormat="1" ht="42" x14ac:dyDescent="0.15">
      <c r="A271" s="2826"/>
      <c r="B271" s="2825"/>
      <c r="C271" s="3482"/>
      <c r="D271" s="3473"/>
      <c r="E271" s="2816"/>
      <c r="F271" s="2815"/>
      <c r="G271" s="2906" t="s">
        <v>15449</v>
      </c>
      <c r="H271" s="2850"/>
      <c r="I271" s="2835"/>
      <c r="J271" s="286" t="s">
        <v>37121</v>
      </c>
      <c r="K271" s="1692"/>
      <c r="L271" s="1690"/>
      <c r="M271" s="1690"/>
    </row>
    <row r="272" spans="1:13" s="1081" customFormat="1" ht="29.25" customHeight="1" x14ac:dyDescent="0.15">
      <c r="A272" s="2826"/>
      <c r="B272" s="2825"/>
      <c r="C272" s="3482"/>
      <c r="D272" s="3473"/>
      <c r="E272" s="2816"/>
      <c r="F272" s="2815"/>
      <c r="G272" s="2906" t="s">
        <v>15450</v>
      </c>
      <c r="H272" s="2850"/>
      <c r="I272" s="2835"/>
      <c r="J272" s="286" t="s">
        <v>37120</v>
      </c>
      <c r="K272" s="1680" t="s">
        <v>63</v>
      </c>
      <c r="L272" s="1684" t="s">
        <v>29</v>
      </c>
      <c r="M272" s="1684" t="s">
        <v>64</v>
      </c>
    </row>
    <row r="273" spans="1:13" s="1081" customFormat="1" x14ac:dyDescent="0.15">
      <c r="A273" s="2826"/>
      <c r="B273" s="2825"/>
      <c r="C273" s="3482"/>
      <c r="D273" s="3473"/>
      <c r="E273" s="2816"/>
      <c r="F273" s="2815"/>
      <c r="G273" s="2906" t="s">
        <v>37119</v>
      </c>
      <c r="H273" s="2850"/>
      <c r="I273" s="2835"/>
      <c r="J273" s="286" t="s">
        <v>37118</v>
      </c>
      <c r="K273" s="1688"/>
      <c r="L273" s="1690"/>
      <c r="M273" s="1690"/>
    </row>
    <row r="274" spans="1:13" s="1081" customFormat="1" ht="23.45" customHeight="1" x14ac:dyDescent="0.15">
      <c r="A274" s="2826"/>
      <c r="B274" s="2825"/>
      <c r="C274" s="3482"/>
      <c r="D274" s="3473"/>
      <c r="E274" s="2816"/>
      <c r="F274" s="2815"/>
      <c r="G274" s="2906" t="s">
        <v>15451</v>
      </c>
      <c r="H274" s="2850"/>
      <c r="I274" s="2835"/>
      <c r="J274" s="286" t="s">
        <v>37117</v>
      </c>
      <c r="K274" s="1692"/>
      <c r="L274" s="1690"/>
      <c r="M274" s="1690"/>
    </row>
    <row r="275" spans="1:13" s="1081" customFormat="1" ht="21" x14ac:dyDescent="0.15">
      <c r="A275" s="2826"/>
      <c r="B275" s="2825"/>
      <c r="C275" s="3482"/>
      <c r="D275" s="3473"/>
      <c r="E275" s="2813"/>
      <c r="F275" s="2812"/>
      <c r="G275" s="2906" t="s">
        <v>15454</v>
      </c>
      <c r="H275" s="2850"/>
      <c r="I275" s="2835"/>
      <c r="J275" s="286" t="s">
        <v>15454</v>
      </c>
      <c r="K275" s="2827" t="s">
        <v>72</v>
      </c>
      <c r="L275" s="1684" t="s">
        <v>29</v>
      </c>
      <c r="M275" s="1684" t="s">
        <v>64</v>
      </c>
    </row>
    <row r="276" spans="1:13" s="1081" customFormat="1" ht="12.6" customHeight="1" x14ac:dyDescent="0.15">
      <c r="A276" s="2826"/>
      <c r="B276" s="2825"/>
      <c r="C276" s="3482"/>
      <c r="D276" s="3473"/>
      <c r="E276" s="2813" t="s">
        <v>654</v>
      </c>
      <c r="F276" s="2812" t="s">
        <v>19419</v>
      </c>
      <c r="G276" s="2899" t="s">
        <v>7779</v>
      </c>
      <c r="H276" s="2854"/>
      <c r="I276" s="2835"/>
      <c r="J276" s="286" t="s">
        <v>37116</v>
      </c>
      <c r="K276" s="2827" t="s">
        <v>108</v>
      </c>
      <c r="L276" s="1690"/>
      <c r="M276" s="1690"/>
    </row>
    <row r="277" spans="1:13" s="1081" customFormat="1" ht="21" x14ac:dyDescent="0.15">
      <c r="A277" s="2826"/>
      <c r="B277" s="2825"/>
      <c r="C277" s="2826"/>
      <c r="D277" s="2835"/>
      <c r="E277" s="2813" t="s">
        <v>661</v>
      </c>
      <c r="F277" s="2812" t="s">
        <v>37115</v>
      </c>
      <c r="G277" s="2899" t="s">
        <v>37114</v>
      </c>
      <c r="H277" s="2854"/>
      <c r="I277" s="2835"/>
      <c r="J277" s="286" t="s">
        <v>37114</v>
      </c>
      <c r="K277" s="2827" t="s">
        <v>883</v>
      </c>
      <c r="L277" s="1690"/>
      <c r="M277" s="1691"/>
    </row>
    <row r="278" spans="1:13" s="1081" customFormat="1" x14ac:dyDescent="0.15">
      <c r="A278" s="2826"/>
      <c r="B278" s="2825"/>
      <c r="C278" s="2826"/>
      <c r="D278" s="2835"/>
      <c r="E278" s="2816" t="s">
        <v>3508</v>
      </c>
      <c r="F278" s="2815" t="s">
        <v>23843</v>
      </c>
      <c r="G278" s="2899" t="s">
        <v>37113</v>
      </c>
      <c r="H278" s="2854"/>
      <c r="I278" s="2835"/>
      <c r="J278" s="286" t="s">
        <v>37113</v>
      </c>
      <c r="K278" s="1680" t="s">
        <v>117</v>
      </c>
      <c r="L278" s="1690"/>
      <c r="M278" s="1691"/>
    </row>
    <row r="279" spans="1:13" s="1081" customFormat="1" x14ac:dyDescent="0.15">
      <c r="A279" s="2826"/>
      <c r="B279" s="2825"/>
      <c r="C279" s="2826"/>
      <c r="D279" s="2835"/>
      <c r="E279" s="2813"/>
      <c r="F279" s="2812"/>
      <c r="G279" s="2899" t="s">
        <v>37112</v>
      </c>
      <c r="H279" s="2854"/>
      <c r="I279" s="2835"/>
      <c r="J279" s="286" t="s">
        <v>37112</v>
      </c>
      <c r="K279" s="1692" t="s">
        <v>63</v>
      </c>
      <c r="L279" s="1695"/>
      <c r="M279" s="1696"/>
    </row>
    <row r="280" spans="1:13" s="1081" customFormat="1" ht="21" x14ac:dyDescent="0.15">
      <c r="A280" s="2826"/>
      <c r="B280" s="2825"/>
      <c r="C280" s="3483" t="s">
        <v>667</v>
      </c>
      <c r="D280" s="3472" t="s">
        <v>1398</v>
      </c>
      <c r="E280" s="2970" t="s">
        <v>14</v>
      </c>
      <c r="F280" s="2891" t="s">
        <v>1399</v>
      </c>
      <c r="G280" s="2899" t="s">
        <v>1400</v>
      </c>
      <c r="H280" s="2854"/>
      <c r="I280" s="3472" t="s">
        <v>15469</v>
      </c>
      <c r="J280" s="262" t="s">
        <v>1400</v>
      </c>
      <c r="K280" s="2827" t="s">
        <v>30694</v>
      </c>
      <c r="L280" s="2182" t="s">
        <v>29</v>
      </c>
      <c r="M280" s="1685" t="s">
        <v>680</v>
      </c>
    </row>
    <row r="281" spans="1:13" s="1081" customFormat="1" ht="12.75" customHeight="1" x14ac:dyDescent="0.15">
      <c r="A281" s="2826"/>
      <c r="B281" s="2825"/>
      <c r="C281" s="3482"/>
      <c r="D281" s="3473"/>
      <c r="E281" s="2905" t="s">
        <v>23</v>
      </c>
      <c r="F281" s="2819" t="s">
        <v>1409</v>
      </c>
      <c r="G281" s="2899" t="s">
        <v>1410</v>
      </c>
      <c r="H281" s="2854"/>
      <c r="I281" s="3473"/>
      <c r="J281" s="262" t="s">
        <v>6108</v>
      </c>
      <c r="K281" s="1680" t="s">
        <v>331</v>
      </c>
      <c r="L281" s="2183"/>
      <c r="M281" s="1690"/>
    </row>
    <row r="282" spans="1:13" s="1081" customFormat="1" x14ac:dyDescent="0.15">
      <c r="A282" s="2826"/>
      <c r="B282" s="2825"/>
      <c r="C282" s="2826"/>
      <c r="D282" s="2835"/>
      <c r="E282" s="2905"/>
      <c r="F282" s="2815"/>
      <c r="G282" s="2899" t="s">
        <v>1412</v>
      </c>
      <c r="H282" s="2854"/>
      <c r="I282" s="2835"/>
      <c r="J282" s="262" t="s">
        <v>37111</v>
      </c>
      <c r="K282" s="1692"/>
      <c r="L282" s="2183"/>
      <c r="M282" s="1690"/>
    </row>
    <row r="283" spans="1:13" s="1081" customFormat="1" ht="21" customHeight="1" x14ac:dyDescent="0.15">
      <c r="A283" s="2826"/>
      <c r="B283" s="2825"/>
      <c r="C283" s="2846" t="s">
        <v>675</v>
      </c>
      <c r="D283" s="2844" t="s">
        <v>1419</v>
      </c>
      <c r="E283" s="3486" t="s">
        <v>15479</v>
      </c>
      <c r="F283" s="3487"/>
      <c r="G283" s="3027" t="s">
        <v>7793</v>
      </c>
      <c r="H283" s="2854"/>
      <c r="I283" s="2844" t="s">
        <v>6120</v>
      </c>
      <c r="J283" s="262" t="s">
        <v>13084</v>
      </c>
      <c r="K283" s="1680" t="s">
        <v>87</v>
      </c>
      <c r="L283" s="2182" t="s">
        <v>29</v>
      </c>
      <c r="M283" s="1684" t="s">
        <v>298</v>
      </c>
    </row>
    <row r="284" spans="1:13" s="1081" customFormat="1" ht="21" customHeight="1" x14ac:dyDescent="0.15">
      <c r="A284" s="2826"/>
      <c r="B284" s="2825"/>
      <c r="C284" s="2840"/>
      <c r="D284" s="2835"/>
      <c r="E284" s="2816"/>
      <c r="F284" s="2815"/>
      <c r="G284" s="2983"/>
      <c r="H284" s="2854"/>
      <c r="I284" s="2835"/>
      <c r="J284" s="262" t="s">
        <v>37110</v>
      </c>
      <c r="K284" s="1695"/>
      <c r="L284" s="2183"/>
      <c r="M284" s="1690"/>
    </row>
    <row r="285" spans="1:13" s="1081" customFormat="1" ht="30" customHeight="1" x14ac:dyDescent="0.15">
      <c r="A285" s="2826"/>
      <c r="B285" s="2825"/>
      <c r="C285" s="2840"/>
      <c r="D285" s="2835"/>
      <c r="E285" s="2820" t="s">
        <v>596</v>
      </c>
      <c r="F285" s="2819" t="s">
        <v>22009</v>
      </c>
      <c r="G285" s="2899" t="s">
        <v>37109</v>
      </c>
      <c r="H285" s="2854"/>
      <c r="I285" s="2835"/>
      <c r="J285" s="262" t="s">
        <v>37108</v>
      </c>
      <c r="K285" s="1680" t="s">
        <v>883</v>
      </c>
      <c r="L285" s="2183"/>
      <c r="M285" s="1690"/>
    </row>
    <row r="286" spans="1:13" s="1081" customFormat="1" x14ac:dyDescent="0.15">
      <c r="A286" s="2826"/>
      <c r="B286" s="2825"/>
      <c r="C286" s="2853"/>
      <c r="D286" s="2833"/>
      <c r="E286" s="2813"/>
      <c r="F286" s="2812"/>
      <c r="G286" s="2899" t="s">
        <v>37107</v>
      </c>
      <c r="H286" s="2854"/>
      <c r="I286" s="2835"/>
      <c r="J286" s="262" t="s">
        <v>37106</v>
      </c>
      <c r="K286" s="1692"/>
      <c r="L286" s="2183"/>
      <c r="M286" s="1695"/>
    </row>
    <row r="287" spans="1:13" s="1081" customFormat="1" ht="15" customHeight="1" x14ac:dyDescent="0.15">
      <c r="A287" s="2826"/>
      <c r="B287" s="2825"/>
      <c r="C287" s="2846" t="s">
        <v>524</v>
      </c>
      <c r="D287" s="2844" t="s">
        <v>1428</v>
      </c>
      <c r="E287" s="3486" t="s">
        <v>37105</v>
      </c>
      <c r="F287" s="3487"/>
      <c r="G287" s="2899" t="s">
        <v>1430</v>
      </c>
      <c r="H287" s="2854"/>
      <c r="I287" s="2844" t="s">
        <v>6125</v>
      </c>
      <c r="J287" s="286" t="s">
        <v>13096</v>
      </c>
      <c r="K287" s="3505" t="s">
        <v>30694</v>
      </c>
      <c r="L287" s="2182" t="s">
        <v>29</v>
      </c>
      <c r="M287" s="1684" t="s">
        <v>298</v>
      </c>
    </row>
    <row r="288" spans="1:13" s="1081" customFormat="1" ht="15" customHeight="1" x14ac:dyDescent="0.15">
      <c r="A288" s="2826"/>
      <c r="B288" s="2825"/>
      <c r="C288" s="2840"/>
      <c r="D288" s="2835"/>
      <c r="E288" s="2813"/>
      <c r="F288" s="2812"/>
      <c r="G288" s="2899" t="s">
        <v>1432</v>
      </c>
      <c r="H288" s="2854"/>
      <c r="I288" s="2835"/>
      <c r="J288" s="286" t="s">
        <v>37104</v>
      </c>
      <c r="K288" s="3507"/>
      <c r="L288" s="2183"/>
      <c r="M288" s="1690"/>
    </row>
    <row r="289" spans="1:13" s="1081" customFormat="1" ht="31.5" customHeight="1" x14ac:dyDescent="0.15">
      <c r="A289" s="2826"/>
      <c r="B289" s="2825"/>
      <c r="C289" s="2846" t="s">
        <v>1434</v>
      </c>
      <c r="D289" s="2844" t="s">
        <v>1435</v>
      </c>
      <c r="E289" s="2892" t="s">
        <v>14</v>
      </c>
      <c r="F289" s="3026" t="s">
        <v>37103</v>
      </c>
      <c r="G289" s="2899" t="s">
        <v>6131</v>
      </c>
      <c r="H289" s="2854"/>
      <c r="I289" s="2844" t="s">
        <v>6132</v>
      </c>
      <c r="J289" s="286" t="s">
        <v>6131</v>
      </c>
      <c r="K289" s="2827" t="s">
        <v>1098</v>
      </c>
      <c r="L289" s="2181" t="s">
        <v>29</v>
      </c>
      <c r="M289" s="286" t="s">
        <v>298</v>
      </c>
    </row>
    <row r="290" spans="1:13" s="1081" customFormat="1" ht="10.5" customHeight="1" x14ac:dyDescent="0.15">
      <c r="A290" s="2826"/>
      <c r="B290" s="2825"/>
      <c r="C290" s="2840"/>
      <c r="D290" s="2835"/>
      <c r="E290" s="2820" t="s">
        <v>23</v>
      </c>
      <c r="F290" s="2819" t="s">
        <v>19456</v>
      </c>
      <c r="G290" s="2899" t="s">
        <v>15492</v>
      </c>
      <c r="H290" s="2854"/>
      <c r="I290" s="2835"/>
      <c r="J290" s="286" t="s">
        <v>37102</v>
      </c>
      <c r="K290" s="1680" t="s">
        <v>308</v>
      </c>
      <c r="L290" s="2183" t="s">
        <v>29</v>
      </c>
      <c r="M290" s="1690" t="s">
        <v>64</v>
      </c>
    </row>
    <row r="291" spans="1:13" s="1081" customFormat="1" x14ac:dyDescent="0.15">
      <c r="A291" s="2826"/>
      <c r="B291" s="2825"/>
      <c r="C291" s="2840"/>
      <c r="D291" s="2835"/>
      <c r="E291" s="2816"/>
      <c r="F291" s="2815"/>
      <c r="G291" s="2899" t="s">
        <v>37101</v>
      </c>
      <c r="H291" s="2854"/>
      <c r="I291" s="2835"/>
      <c r="J291" s="286" t="s">
        <v>37100</v>
      </c>
      <c r="K291" s="1688"/>
      <c r="L291" s="2183"/>
      <c r="M291" s="1690"/>
    </row>
    <row r="292" spans="1:13" s="1081" customFormat="1" x14ac:dyDescent="0.15">
      <c r="A292" s="2826"/>
      <c r="B292" s="2825"/>
      <c r="C292" s="2840"/>
      <c r="D292" s="2835"/>
      <c r="E292" s="2816"/>
      <c r="F292" s="2815"/>
      <c r="G292" s="2899" t="s">
        <v>37099</v>
      </c>
      <c r="H292" s="2854"/>
      <c r="I292" s="2835"/>
      <c r="J292" s="286" t="s">
        <v>37098</v>
      </c>
      <c r="K292" s="1688"/>
      <c r="L292" s="2183"/>
      <c r="M292" s="1690"/>
    </row>
    <row r="293" spans="1:13" s="1081" customFormat="1" x14ac:dyDescent="0.15">
      <c r="A293" s="2826"/>
      <c r="B293" s="2825"/>
      <c r="C293" s="2840"/>
      <c r="D293" s="2835"/>
      <c r="E293" s="2816"/>
      <c r="F293" s="2815"/>
      <c r="G293" s="2899" t="s">
        <v>15498</v>
      </c>
      <c r="H293" s="2854"/>
      <c r="I293" s="2835"/>
      <c r="J293" s="286" t="s">
        <v>19461</v>
      </c>
      <c r="K293" s="1688"/>
      <c r="L293" s="2183"/>
      <c r="M293" s="1690"/>
    </row>
    <row r="294" spans="1:13" s="1081" customFormat="1" ht="21" x14ac:dyDescent="0.15">
      <c r="A294" s="2826"/>
      <c r="B294" s="2825"/>
      <c r="C294" s="2840"/>
      <c r="D294" s="2835"/>
      <c r="E294" s="2816"/>
      <c r="F294" s="2815"/>
      <c r="G294" s="2899" t="s">
        <v>15500</v>
      </c>
      <c r="H294" s="2854"/>
      <c r="I294" s="2835"/>
      <c r="J294" s="286" t="s">
        <v>19465</v>
      </c>
      <c r="K294" s="1688"/>
      <c r="L294" s="2183"/>
      <c r="M294" s="1690"/>
    </row>
    <row r="295" spans="1:13" s="1081" customFormat="1" x14ac:dyDescent="0.15">
      <c r="A295" s="2826"/>
      <c r="B295" s="2825"/>
      <c r="C295" s="2840"/>
      <c r="D295" s="2835"/>
      <c r="E295" s="2813"/>
      <c r="F295" s="2812"/>
      <c r="G295" s="2899" t="s">
        <v>37097</v>
      </c>
      <c r="H295" s="2854"/>
      <c r="I295" s="2835"/>
      <c r="J295" s="286" t="s">
        <v>37096</v>
      </c>
      <c r="K295" s="1692"/>
      <c r="L295" s="2183"/>
      <c r="M295" s="1690"/>
    </row>
    <row r="296" spans="1:13" s="1081" customFormat="1" ht="12" customHeight="1" x14ac:dyDescent="0.15">
      <c r="A296" s="2826"/>
      <c r="B296" s="2825"/>
      <c r="C296" s="2840"/>
      <c r="D296" s="2835"/>
      <c r="E296" s="2901" t="s">
        <v>993</v>
      </c>
      <c r="F296" s="2819" t="s">
        <v>15504</v>
      </c>
      <c r="G296" s="2899" t="s">
        <v>15505</v>
      </c>
      <c r="H296" s="2854"/>
      <c r="I296" s="2835"/>
      <c r="J296" s="286" t="s">
        <v>37095</v>
      </c>
      <c r="K296" s="1680" t="s">
        <v>308</v>
      </c>
      <c r="L296" s="2183"/>
      <c r="M296" s="1690"/>
    </row>
    <row r="297" spans="1:13" s="1081" customFormat="1" ht="9.75" customHeight="1" x14ac:dyDescent="0.15">
      <c r="A297" s="2826"/>
      <c r="B297" s="2825"/>
      <c r="C297" s="2840"/>
      <c r="D297" s="2835"/>
      <c r="E297" s="2897"/>
      <c r="F297" s="2815"/>
      <c r="G297" s="2899" t="s">
        <v>15507</v>
      </c>
      <c r="H297" s="2854"/>
      <c r="I297" s="2835"/>
      <c r="J297" s="286" t="s">
        <v>37094</v>
      </c>
      <c r="K297" s="1688"/>
      <c r="L297" s="2183"/>
      <c r="M297" s="1690"/>
    </row>
    <row r="298" spans="1:13" s="1081" customFormat="1" ht="9.75" customHeight="1" x14ac:dyDescent="0.15">
      <c r="A298" s="2826"/>
      <c r="B298" s="2825"/>
      <c r="C298" s="2840"/>
      <c r="D298" s="2835"/>
      <c r="E298" s="2897"/>
      <c r="F298" s="2815"/>
      <c r="G298" s="2899" t="s">
        <v>37093</v>
      </c>
      <c r="H298" s="2854"/>
      <c r="I298" s="2835"/>
      <c r="J298" s="286" t="s">
        <v>37092</v>
      </c>
      <c r="K298" s="1692"/>
      <c r="L298" s="2183"/>
      <c r="M298" s="1690"/>
    </row>
    <row r="299" spans="1:13" s="1081" customFormat="1" ht="15.6" customHeight="1" x14ac:dyDescent="0.15">
      <c r="A299" s="2826"/>
      <c r="B299" s="2825"/>
      <c r="C299" s="2840"/>
      <c r="D299" s="2835"/>
      <c r="E299" s="2901" t="s">
        <v>35</v>
      </c>
      <c r="F299" s="2819" t="s">
        <v>15511</v>
      </c>
      <c r="G299" s="2899" t="s">
        <v>15512</v>
      </c>
      <c r="H299" s="2854"/>
      <c r="I299" s="2835"/>
      <c r="J299" s="286" t="s">
        <v>37091</v>
      </c>
      <c r="K299" s="1680" t="s">
        <v>45</v>
      </c>
      <c r="L299" s="2183"/>
      <c r="M299" s="1690"/>
    </row>
    <row r="300" spans="1:13" s="1081" customFormat="1" ht="12.6" customHeight="1" x14ac:dyDescent="0.15">
      <c r="A300" s="2826"/>
      <c r="B300" s="2825"/>
      <c r="C300" s="2840"/>
      <c r="D300" s="2835"/>
      <c r="E300" s="2897"/>
      <c r="F300" s="2896"/>
      <c r="G300" s="2899" t="s">
        <v>15514</v>
      </c>
      <c r="H300" s="2854"/>
      <c r="I300" s="2835"/>
      <c r="J300" s="286" t="s">
        <v>37090</v>
      </c>
      <c r="K300" s="1680" t="s">
        <v>378</v>
      </c>
      <c r="L300" s="2183"/>
      <c r="M300" s="1690"/>
    </row>
    <row r="301" spans="1:13" s="1081" customFormat="1" ht="11.1" customHeight="1" x14ac:dyDescent="0.15">
      <c r="A301" s="2826"/>
      <c r="B301" s="2825"/>
      <c r="C301" s="2840"/>
      <c r="D301" s="2835"/>
      <c r="E301" s="2954"/>
      <c r="F301" s="2815"/>
      <c r="G301" s="2899" t="s">
        <v>37089</v>
      </c>
      <c r="H301" s="2854"/>
      <c r="I301" s="2834"/>
      <c r="J301" s="286" t="s">
        <v>37088</v>
      </c>
      <c r="K301" s="1692"/>
      <c r="L301" s="2208"/>
      <c r="M301" s="1695"/>
    </row>
    <row r="302" spans="1:13" s="1081" customFormat="1" ht="12" customHeight="1" x14ac:dyDescent="0.15">
      <c r="A302" s="2826"/>
      <c r="B302" s="2825"/>
      <c r="C302" s="2840"/>
      <c r="D302" s="2835"/>
      <c r="E302" s="2903" t="s">
        <v>102</v>
      </c>
      <c r="F302" s="2891" t="s">
        <v>15522</v>
      </c>
      <c r="G302" s="2899" t="s">
        <v>15523</v>
      </c>
      <c r="H302" s="2854"/>
      <c r="I302" s="2834"/>
      <c r="J302" s="286" t="s">
        <v>15523</v>
      </c>
      <c r="K302" s="1692" t="s">
        <v>108</v>
      </c>
      <c r="L302" s="2183" t="s">
        <v>29</v>
      </c>
      <c r="M302" s="1690" t="s">
        <v>2692</v>
      </c>
    </row>
    <row r="303" spans="1:13" s="1081" customFormat="1" ht="12" customHeight="1" x14ac:dyDescent="0.15">
      <c r="A303" s="2826"/>
      <c r="B303" s="2825"/>
      <c r="C303" s="2840"/>
      <c r="D303" s="2835"/>
      <c r="E303" s="2897" t="s">
        <v>113</v>
      </c>
      <c r="F303" s="2815" t="s">
        <v>15529</v>
      </c>
      <c r="G303" s="2899" t="s">
        <v>37087</v>
      </c>
      <c r="H303" s="2854"/>
      <c r="I303" s="2835"/>
      <c r="J303" s="286" t="s">
        <v>37087</v>
      </c>
      <c r="K303" s="1692" t="s">
        <v>108</v>
      </c>
      <c r="L303" s="2208"/>
      <c r="M303" s="1695"/>
    </row>
    <row r="304" spans="1:13" s="1081" customFormat="1" ht="12" customHeight="1" x14ac:dyDescent="0.15">
      <c r="A304" s="2826"/>
      <c r="B304" s="264"/>
      <c r="C304" s="3543" t="s">
        <v>1487</v>
      </c>
      <c r="D304" s="3541" t="s">
        <v>1488</v>
      </c>
      <c r="E304" s="3025" t="s">
        <v>14</v>
      </c>
      <c r="F304" s="3024" t="s">
        <v>6181</v>
      </c>
      <c r="G304" s="1338" t="s">
        <v>6182</v>
      </c>
      <c r="H304" s="1698"/>
      <c r="I304" s="3258" t="s">
        <v>37086</v>
      </c>
      <c r="J304" s="286" t="s">
        <v>13158</v>
      </c>
      <c r="K304" s="247" t="s">
        <v>95</v>
      </c>
      <c r="L304" s="2183" t="s">
        <v>29</v>
      </c>
      <c r="M304" s="1684" t="s">
        <v>298</v>
      </c>
    </row>
    <row r="305" spans="1:13" s="1081" customFormat="1" ht="12" customHeight="1" x14ac:dyDescent="0.15">
      <c r="A305" s="2826"/>
      <c r="B305" s="264"/>
      <c r="C305" s="3544"/>
      <c r="D305" s="3261"/>
      <c r="E305" s="2975"/>
      <c r="F305" s="2946"/>
      <c r="G305" s="1338" t="s">
        <v>13161</v>
      </c>
      <c r="H305" s="1698"/>
      <c r="I305" s="3259"/>
      <c r="J305" s="286" t="s">
        <v>19523</v>
      </c>
      <c r="K305" s="251"/>
      <c r="L305" s="2183"/>
      <c r="M305" s="1690"/>
    </row>
    <row r="306" spans="1:13" s="1081" customFormat="1" ht="12" customHeight="1" x14ac:dyDescent="0.15">
      <c r="A306" s="2826"/>
      <c r="B306" s="264"/>
      <c r="C306" s="3544"/>
      <c r="D306" s="3261"/>
      <c r="E306" s="2975"/>
      <c r="F306" s="2946"/>
      <c r="G306" s="1338" t="s">
        <v>37085</v>
      </c>
      <c r="H306" s="1698"/>
      <c r="I306" s="3259"/>
      <c r="J306" s="286" t="s">
        <v>37084</v>
      </c>
      <c r="K306" s="247" t="s">
        <v>308</v>
      </c>
      <c r="L306" s="1690"/>
      <c r="M306" s="1690"/>
    </row>
    <row r="307" spans="1:13" s="1081" customFormat="1" ht="12" customHeight="1" x14ac:dyDescent="0.15">
      <c r="A307" s="2826"/>
      <c r="B307" s="264"/>
      <c r="C307" s="1360"/>
      <c r="D307" s="300"/>
      <c r="E307" s="2975"/>
      <c r="F307" s="2946"/>
      <c r="G307" s="1338" t="s">
        <v>7827</v>
      </c>
      <c r="H307" s="1698"/>
      <c r="I307" s="289"/>
      <c r="J307" s="286" t="s">
        <v>7827</v>
      </c>
      <c r="K307" s="251"/>
      <c r="L307" s="1690"/>
      <c r="M307" s="1690"/>
    </row>
    <row r="308" spans="1:13" s="1081" customFormat="1" ht="21" x14ac:dyDescent="0.15">
      <c r="A308" s="2826"/>
      <c r="B308" s="264"/>
      <c r="C308" s="1360"/>
      <c r="D308" s="289"/>
      <c r="E308" s="2975"/>
      <c r="F308" s="2946"/>
      <c r="G308" s="1338" t="s">
        <v>13167</v>
      </c>
      <c r="H308" s="1698"/>
      <c r="I308" s="289"/>
      <c r="J308" s="286" t="s">
        <v>19526</v>
      </c>
      <c r="K308" s="251"/>
      <c r="L308" s="1690"/>
      <c r="M308" s="1690"/>
    </row>
    <row r="309" spans="1:13" s="1081" customFormat="1" ht="12" customHeight="1" x14ac:dyDescent="0.15">
      <c r="A309" s="2826"/>
      <c r="B309" s="264"/>
      <c r="C309" s="1360"/>
      <c r="D309" s="289"/>
      <c r="E309" s="2975"/>
      <c r="F309" s="2946"/>
      <c r="G309" s="1338" t="s">
        <v>17456</v>
      </c>
      <c r="H309" s="1698"/>
      <c r="I309" s="289"/>
      <c r="J309" s="286" t="s">
        <v>37083</v>
      </c>
      <c r="K309" s="251"/>
      <c r="L309" s="1690"/>
      <c r="M309" s="1690"/>
    </row>
    <row r="310" spans="1:13" s="1081" customFormat="1" ht="12" customHeight="1" x14ac:dyDescent="0.15">
      <c r="A310" s="2826"/>
      <c r="B310" s="264"/>
      <c r="C310" s="1360"/>
      <c r="D310" s="289"/>
      <c r="E310" s="2975"/>
      <c r="F310" s="2946"/>
      <c r="G310" s="1338" t="s">
        <v>37082</v>
      </c>
      <c r="H310" s="1698"/>
      <c r="I310" s="289"/>
      <c r="J310" s="286" t="s">
        <v>37081</v>
      </c>
      <c r="K310" s="251"/>
      <c r="L310" s="1690"/>
      <c r="M310" s="1690"/>
    </row>
    <row r="311" spans="1:13" s="1081" customFormat="1" ht="12" customHeight="1" x14ac:dyDescent="0.15">
      <c r="A311" s="2826"/>
      <c r="B311" s="264"/>
      <c r="C311" s="1360"/>
      <c r="D311" s="289"/>
      <c r="E311" s="2975"/>
      <c r="F311" s="2946"/>
      <c r="G311" s="1338" t="s">
        <v>37080</v>
      </c>
      <c r="H311" s="1698"/>
      <c r="I311" s="289"/>
      <c r="J311" s="286" t="s">
        <v>37079</v>
      </c>
      <c r="K311" s="251"/>
      <c r="L311" s="1690"/>
      <c r="M311" s="1690"/>
    </row>
    <row r="312" spans="1:13" s="1081" customFormat="1" ht="12" customHeight="1" x14ac:dyDescent="0.15">
      <c r="A312" s="2826"/>
      <c r="B312" s="264"/>
      <c r="C312" s="1360"/>
      <c r="D312" s="289"/>
      <c r="E312" s="2975"/>
      <c r="F312" s="2946"/>
      <c r="G312" s="1338" t="s">
        <v>37078</v>
      </c>
      <c r="H312" s="1698"/>
      <c r="I312" s="289"/>
      <c r="J312" s="286" t="s">
        <v>37077</v>
      </c>
      <c r="K312" s="259"/>
      <c r="L312" s="1690"/>
      <c r="M312" s="1690"/>
    </row>
    <row r="313" spans="1:13" s="1081" customFormat="1" ht="12" customHeight="1" x14ac:dyDescent="0.15">
      <c r="A313" s="2826"/>
      <c r="B313" s="264"/>
      <c r="C313" s="1360"/>
      <c r="D313" s="289"/>
      <c r="E313" s="2976" t="s">
        <v>23</v>
      </c>
      <c r="F313" s="2948" t="s">
        <v>1504</v>
      </c>
      <c r="G313" s="1338" t="s">
        <v>1506</v>
      </c>
      <c r="H313" s="1698"/>
      <c r="I313" s="289"/>
      <c r="J313" s="286" t="s">
        <v>1506</v>
      </c>
      <c r="K313" s="270" t="s">
        <v>20829</v>
      </c>
      <c r="L313" s="1690"/>
      <c r="M313" s="1690"/>
    </row>
    <row r="314" spans="1:13" s="1081" customFormat="1" ht="12" customHeight="1" x14ac:dyDescent="0.15">
      <c r="A314" s="2826"/>
      <c r="B314" s="264"/>
      <c r="C314" s="1360"/>
      <c r="D314" s="289"/>
      <c r="E314" s="2975"/>
      <c r="F314" s="2946"/>
      <c r="G314" s="1338" t="s">
        <v>7837</v>
      </c>
      <c r="H314" s="1698"/>
      <c r="I314" s="289"/>
      <c r="J314" s="286" t="s">
        <v>19537</v>
      </c>
      <c r="K314" s="259" t="s">
        <v>27</v>
      </c>
      <c r="L314" s="1690"/>
      <c r="M314" s="1690"/>
    </row>
    <row r="315" spans="1:13" s="1081" customFormat="1" ht="12" customHeight="1" x14ac:dyDescent="0.15">
      <c r="A315" s="2826"/>
      <c r="B315" s="264"/>
      <c r="C315" s="1360"/>
      <c r="D315" s="289"/>
      <c r="E315" s="2975"/>
      <c r="F315" s="2946"/>
      <c r="G315" s="1338" t="s">
        <v>6195</v>
      </c>
      <c r="H315" s="1698"/>
      <c r="I315" s="289"/>
      <c r="J315" s="286" t="s">
        <v>6196</v>
      </c>
      <c r="K315" s="247" t="s">
        <v>308</v>
      </c>
      <c r="L315" s="1690"/>
      <c r="M315" s="1690"/>
    </row>
    <row r="316" spans="1:13" s="1081" customFormat="1" ht="12" customHeight="1" x14ac:dyDescent="0.15">
      <c r="A316" s="2826"/>
      <c r="B316" s="264"/>
      <c r="C316" s="1360"/>
      <c r="D316" s="289"/>
      <c r="E316" s="2975"/>
      <c r="F316" s="2946"/>
      <c r="G316" s="1338" t="s">
        <v>37076</v>
      </c>
      <c r="H316" s="1698"/>
      <c r="I316" s="289"/>
      <c r="J316" s="286" t="s">
        <v>13185</v>
      </c>
      <c r="K316" s="259"/>
      <c r="L316" s="1690"/>
      <c r="M316" s="1690"/>
    </row>
    <row r="317" spans="1:13" s="1081" customFormat="1" ht="21" x14ac:dyDescent="0.15">
      <c r="A317" s="2826"/>
      <c r="B317" s="264"/>
      <c r="C317" s="1359"/>
      <c r="D317" s="1344"/>
      <c r="E317" s="2974"/>
      <c r="F317" s="2973"/>
      <c r="G317" s="1338" t="s">
        <v>15546</v>
      </c>
      <c r="H317" s="1698"/>
      <c r="I317" s="1344"/>
      <c r="J317" s="286" t="s">
        <v>15546</v>
      </c>
      <c r="K317" s="234" t="s">
        <v>883</v>
      </c>
      <c r="L317" s="1695"/>
      <c r="M317" s="1695"/>
    </row>
    <row r="318" spans="1:13" s="1081" customFormat="1" ht="12" customHeight="1" x14ac:dyDescent="0.15">
      <c r="A318" s="2826"/>
      <c r="B318" s="2825"/>
      <c r="C318" s="1331" t="s">
        <v>1525</v>
      </c>
      <c r="D318" s="250" t="s">
        <v>1526</v>
      </c>
      <c r="E318" s="294" t="s">
        <v>14</v>
      </c>
      <c r="F318" s="244" t="s">
        <v>1528</v>
      </c>
      <c r="G318" s="1338" t="s">
        <v>37075</v>
      </c>
      <c r="H318" s="1698"/>
      <c r="I318" s="289" t="s">
        <v>37074</v>
      </c>
      <c r="J318" s="1684" t="s">
        <v>37073</v>
      </c>
      <c r="K318" s="244" t="s">
        <v>63</v>
      </c>
      <c r="L318" s="1690" t="s">
        <v>29</v>
      </c>
      <c r="M318" s="1690" t="s">
        <v>64</v>
      </c>
    </row>
    <row r="319" spans="1:13" s="1081" customFormat="1" ht="12" customHeight="1" x14ac:dyDescent="0.15">
      <c r="A319" s="2826"/>
      <c r="B319" s="2825"/>
      <c r="C319" s="1334"/>
      <c r="D319" s="263"/>
      <c r="E319" s="3238"/>
      <c r="F319" s="3266"/>
      <c r="G319" s="1338" t="s">
        <v>37072</v>
      </c>
      <c r="H319" s="1698"/>
      <c r="I319" s="295"/>
      <c r="J319" s="262" t="s">
        <v>37071</v>
      </c>
      <c r="K319" s="274" t="s">
        <v>197</v>
      </c>
      <c r="L319" s="2183"/>
      <c r="M319" s="1691"/>
    </row>
    <row r="320" spans="1:13" s="1081" customFormat="1" ht="12" customHeight="1" x14ac:dyDescent="0.15">
      <c r="A320" s="2826"/>
      <c r="B320" s="2825"/>
      <c r="C320" s="1334"/>
      <c r="D320" s="263"/>
      <c r="E320" s="303"/>
      <c r="F320" s="251"/>
      <c r="G320" s="1338" t="s">
        <v>1532</v>
      </c>
      <c r="H320" s="1698"/>
      <c r="I320" s="263"/>
      <c r="J320" s="262" t="s">
        <v>1532</v>
      </c>
      <c r="K320" s="276"/>
      <c r="L320" s="2183"/>
      <c r="M320" s="1691"/>
    </row>
    <row r="321" spans="1:13" s="1081" customFormat="1" ht="12" customHeight="1" x14ac:dyDescent="0.15">
      <c r="A321" s="2826"/>
      <c r="B321" s="2825"/>
      <c r="C321" s="1334"/>
      <c r="D321" s="263"/>
      <c r="E321" s="3022"/>
      <c r="F321" s="2946"/>
      <c r="G321" s="1338" t="s">
        <v>1533</v>
      </c>
      <c r="H321" s="1698"/>
      <c r="I321" s="263"/>
      <c r="J321" s="237" t="s">
        <v>19551</v>
      </c>
      <c r="K321" s="276"/>
      <c r="L321" s="2183"/>
      <c r="M321" s="1691"/>
    </row>
    <row r="322" spans="1:13" s="1081" customFormat="1" ht="21" x14ac:dyDescent="0.15">
      <c r="A322" s="2826"/>
      <c r="B322" s="2825"/>
      <c r="C322" s="1334"/>
      <c r="D322" s="263"/>
      <c r="E322" s="3022"/>
      <c r="F322" s="2946"/>
      <c r="G322" s="1338" t="s">
        <v>1534</v>
      </c>
      <c r="H322" s="1698"/>
      <c r="I322" s="263"/>
      <c r="J322" s="237" t="s">
        <v>19553</v>
      </c>
      <c r="K322" s="276"/>
      <c r="L322" s="2183"/>
      <c r="M322" s="1691"/>
    </row>
    <row r="323" spans="1:13" s="1081" customFormat="1" ht="12" customHeight="1" x14ac:dyDescent="0.15">
      <c r="A323" s="2826"/>
      <c r="B323" s="2825"/>
      <c r="C323" s="1334"/>
      <c r="D323" s="263"/>
      <c r="E323" s="3022"/>
      <c r="F323" s="2946"/>
      <c r="G323" s="1338" t="s">
        <v>7848</v>
      </c>
      <c r="H323" s="1698"/>
      <c r="I323" s="263"/>
      <c r="J323" s="237" t="s">
        <v>7848</v>
      </c>
      <c r="K323" s="276"/>
      <c r="L323" s="2183"/>
      <c r="M323" s="1691"/>
    </row>
    <row r="324" spans="1:13" s="1081" customFormat="1" ht="12" customHeight="1" x14ac:dyDescent="0.15">
      <c r="A324" s="2826"/>
      <c r="B324" s="2825"/>
      <c r="C324" s="1334"/>
      <c r="D324" s="263"/>
      <c r="E324" s="3022"/>
      <c r="F324" s="2946"/>
      <c r="G324" s="1338" t="s">
        <v>1535</v>
      </c>
      <c r="H324" s="1698"/>
      <c r="I324" s="263"/>
      <c r="J324" s="237" t="s">
        <v>37070</v>
      </c>
      <c r="K324" s="276"/>
      <c r="L324" s="2183"/>
      <c r="M324" s="1691"/>
    </row>
    <row r="325" spans="1:13" s="1081" customFormat="1" ht="12" customHeight="1" x14ac:dyDescent="0.15">
      <c r="A325" s="2826"/>
      <c r="B325" s="2825"/>
      <c r="C325" s="1334"/>
      <c r="D325" s="263"/>
      <c r="E325" s="3022"/>
      <c r="F325" s="2946"/>
      <c r="G325" s="1338" t="s">
        <v>1536</v>
      </c>
      <c r="H325" s="1698"/>
      <c r="I325" s="263"/>
      <c r="J325" s="262" t="s">
        <v>37069</v>
      </c>
      <c r="K325" s="276"/>
      <c r="L325" s="2183"/>
      <c r="M325" s="1691"/>
    </row>
    <row r="326" spans="1:13" s="1081" customFormat="1" ht="12" customHeight="1" x14ac:dyDescent="0.15">
      <c r="A326" s="2826"/>
      <c r="B326" s="2825"/>
      <c r="C326" s="1334"/>
      <c r="D326" s="263"/>
      <c r="E326" s="3022"/>
      <c r="F326" s="2946"/>
      <c r="G326" s="1338" t="s">
        <v>1537</v>
      </c>
      <c r="H326" s="1698"/>
      <c r="I326" s="263"/>
      <c r="J326" s="262" t="s">
        <v>21328</v>
      </c>
      <c r="K326" s="276"/>
      <c r="L326" s="2183"/>
      <c r="M326" s="1691"/>
    </row>
    <row r="327" spans="1:13" s="1081" customFormat="1" ht="12" customHeight="1" x14ac:dyDescent="0.15">
      <c r="A327" s="2826"/>
      <c r="B327" s="2825"/>
      <c r="C327" s="1334"/>
      <c r="D327" s="263"/>
      <c r="E327" s="3022"/>
      <c r="F327" s="2946"/>
      <c r="G327" s="1338" t="s">
        <v>1538</v>
      </c>
      <c r="H327" s="1698"/>
      <c r="I327" s="263"/>
      <c r="J327" s="262" t="s">
        <v>37068</v>
      </c>
      <c r="K327" s="276"/>
      <c r="L327" s="2183"/>
      <c r="M327" s="1691"/>
    </row>
    <row r="328" spans="1:13" s="1081" customFormat="1" ht="12" customHeight="1" x14ac:dyDescent="0.15">
      <c r="A328" s="2826"/>
      <c r="B328" s="2825"/>
      <c r="C328" s="1334"/>
      <c r="D328" s="263"/>
      <c r="E328" s="3022"/>
      <c r="F328" s="2946"/>
      <c r="G328" s="1338" t="s">
        <v>37067</v>
      </c>
      <c r="H328" s="1698"/>
      <c r="I328" s="263"/>
      <c r="J328" s="262" t="s">
        <v>37066</v>
      </c>
      <c r="K328" s="276"/>
      <c r="L328" s="2183"/>
      <c r="M328" s="1691"/>
    </row>
    <row r="329" spans="1:13" s="1081" customFormat="1" ht="12" customHeight="1" x14ac:dyDescent="0.15">
      <c r="A329" s="2826"/>
      <c r="B329" s="2825"/>
      <c r="C329" s="1334"/>
      <c r="D329" s="263"/>
      <c r="E329" s="3022"/>
      <c r="F329" s="2946"/>
      <c r="G329" s="1338" t="s">
        <v>1540</v>
      </c>
      <c r="H329" s="1698"/>
      <c r="I329" s="263"/>
      <c r="J329" s="262" t="s">
        <v>37065</v>
      </c>
      <c r="K329" s="276"/>
      <c r="L329" s="2183"/>
      <c r="M329" s="1691"/>
    </row>
    <row r="330" spans="1:13" s="1081" customFormat="1" ht="12" customHeight="1" x14ac:dyDescent="0.15">
      <c r="A330" s="2826"/>
      <c r="B330" s="2825"/>
      <c r="C330" s="1334"/>
      <c r="D330" s="263"/>
      <c r="E330" s="3022"/>
      <c r="F330" s="2946"/>
      <c r="G330" s="1338" t="s">
        <v>37064</v>
      </c>
      <c r="H330" s="1698"/>
      <c r="I330" s="263"/>
      <c r="J330" s="262" t="s">
        <v>37063</v>
      </c>
      <c r="K330" s="276"/>
      <c r="L330" s="2183"/>
      <c r="M330" s="1691"/>
    </row>
    <row r="331" spans="1:13" s="1081" customFormat="1" ht="12" customHeight="1" x14ac:dyDescent="0.15">
      <c r="A331" s="2826"/>
      <c r="B331" s="2825"/>
      <c r="C331" s="1334"/>
      <c r="D331" s="263"/>
      <c r="E331" s="3022"/>
      <c r="F331" s="2946"/>
      <c r="G331" s="1338" t="s">
        <v>1542</v>
      </c>
      <c r="H331" s="1698"/>
      <c r="I331" s="263"/>
      <c r="J331" s="262" t="s">
        <v>19557</v>
      </c>
      <c r="K331" s="276"/>
      <c r="L331" s="2183"/>
      <c r="M331" s="1691"/>
    </row>
    <row r="332" spans="1:13" s="1081" customFormat="1" ht="12" customHeight="1" x14ac:dyDescent="0.15">
      <c r="A332" s="2826"/>
      <c r="B332" s="2825"/>
      <c r="C332" s="1334"/>
      <c r="D332" s="263"/>
      <c r="E332" s="3022"/>
      <c r="F332" s="2946"/>
      <c r="G332" s="1338" t="s">
        <v>7852</v>
      </c>
      <c r="H332" s="1698"/>
      <c r="I332" s="263"/>
      <c r="J332" s="262" t="s">
        <v>37062</v>
      </c>
      <c r="K332" s="276"/>
      <c r="L332" s="2183"/>
      <c r="M332" s="1691"/>
    </row>
    <row r="333" spans="1:13" s="1081" customFormat="1" ht="12" customHeight="1" x14ac:dyDescent="0.15">
      <c r="A333" s="2826"/>
      <c r="B333" s="2825"/>
      <c r="C333" s="1334"/>
      <c r="D333" s="263"/>
      <c r="E333" s="3022"/>
      <c r="F333" s="2946"/>
      <c r="G333" s="1338" t="s">
        <v>1543</v>
      </c>
      <c r="H333" s="1698"/>
      <c r="I333" s="263"/>
      <c r="J333" s="262" t="s">
        <v>37061</v>
      </c>
      <c r="K333" s="276"/>
      <c r="L333" s="2183"/>
      <c r="M333" s="1691"/>
    </row>
    <row r="334" spans="1:13" s="1081" customFormat="1" ht="25.5" customHeight="1" x14ac:dyDescent="0.15">
      <c r="A334" s="2826"/>
      <c r="B334" s="2825"/>
      <c r="C334" s="1334"/>
      <c r="D334" s="263"/>
      <c r="E334" s="3022"/>
      <c r="F334" s="2946"/>
      <c r="G334" s="1338" t="s">
        <v>37060</v>
      </c>
      <c r="H334" s="1698"/>
      <c r="I334" s="263"/>
      <c r="J334" s="262" t="s">
        <v>19567</v>
      </c>
      <c r="K334" s="276"/>
      <c r="L334" s="2183"/>
      <c r="M334" s="1691"/>
    </row>
    <row r="335" spans="1:13" s="1081" customFormat="1" ht="12" customHeight="1" x14ac:dyDescent="0.15">
      <c r="A335" s="2826"/>
      <c r="B335" s="2825"/>
      <c r="C335" s="1334"/>
      <c r="D335" s="263"/>
      <c r="E335" s="3023" t="s">
        <v>993</v>
      </c>
      <c r="F335" s="3231" t="s">
        <v>37059</v>
      </c>
      <c r="G335" s="1338" t="s">
        <v>1545</v>
      </c>
      <c r="H335" s="1698"/>
      <c r="I335" s="263"/>
      <c r="J335" s="262" t="s">
        <v>1545</v>
      </c>
      <c r="K335" s="271" t="s">
        <v>108</v>
      </c>
      <c r="L335" s="2183"/>
      <c r="M335" s="1691"/>
    </row>
    <row r="336" spans="1:13" s="1081" customFormat="1" ht="12" customHeight="1" x14ac:dyDescent="0.15">
      <c r="A336" s="2826"/>
      <c r="B336" s="2825"/>
      <c r="C336" s="1334"/>
      <c r="D336" s="263"/>
      <c r="E336" s="3022"/>
      <c r="F336" s="3233"/>
      <c r="G336" s="1338" t="s">
        <v>1548</v>
      </c>
      <c r="H336" s="1698"/>
      <c r="I336" s="263"/>
      <c r="J336" s="262" t="s">
        <v>1548</v>
      </c>
      <c r="K336" s="276"/>
      <c r="L336" s="2183"/>
      <c r="M336" s="1691"/>
    </row>
    <row r="337" spans="1:13" s="1081" customFormat="1" ht="13.35" customHeight="1" x14ac:dyDescent="0.15">
      <c r="A337" s="2826"/>
      <c r="B337" s="2825"/>
      <c r="C337" s="2826"/>
      <c r="D337" s="2835"/>
      <c r="E337" s="2951" t="s">
        <v>35</v>
      </c>
      <c r="F337" s="2819" t="s">
        <v>37058</v>
      </c>
      <c r="G337" s="2899" t="s">
        <v>37014</v>
      </c>
      <c r="H337" s="2850"/>
      <c r="I337" s="2835"/>
      <c r="J337" s="262" t="s">
        <v>7963</v>
      </c>
      <c r="K337" s="3007" t="s">
        <v>304</v>
      </c>
      <c r="L337" s="1691"/>
      <c r="M337" s="1691"/>
    </row>
    <row r="338" spans="1:13" s="1081" customFormat="1" ht="11.1" customHeight="1" x14ac:dyDescent="0.15">
      <c r="A338" s="2826"/>
      <c r="B338" s="2825"/>
      <c r="C338" s="2826"/>
      <c r="D338" s="2835"/>
      <c r="E338" s="2905"/>
      <c r="F338" s="2815"/>
      <c r="G338" s="2899" t="s">
        <v>37057</v>
      </c>
      <c r="H338" s="2850"/>
      <c r="I338" s="2835"/>
      <c r="J338" s="262" t="s">
        <v>37056</v>
      </c>
      <c r="K338" s="2991" t="s">
        <v>308</v>
      </c>
      <c r="L338" s="1691"/>
      <c r="M338" s="1691"/>
    </row>
    <row r="339" spans="1:13" s="1081" customFormat="1" ht="9.75" customHeight="1" x14ac:dyDescent="0.15">
      <c r="A339" s="2826"/>
      <c r="B339" s="2825"/>
      <c r="C339" s="2826"/>
      <c r="D339" s="2835"/>
      <c r="E339" s="2905"/>
      <c r="F339" s="2815"/>
      <c r="G339" s="2899" t="s">
        <v>13364</v>
      </c>
      <c r="H339" s="2850"/>
      <c r="I339" s="2835"/>
      <c r="J339" s="262" t="s">
        <v>37055</v>
      </c>
      <c r="K339" s="2989"/>
      <c r="L339" s="1691"/>
      <c r="M339" s="1691"/>
    </row>
    <row r="340" spans="1:13" s="1081" customFormat="1" ht="21" x14ac:dyDescent="0.15">
      <c r="A340" s="2826"/>
      <c r="B340" s="2825"/>
      <c r="C340" s="2826"/>
      <c r="D340" s="2835"/>
      <c r="E340" s="2905"/>
      <c r="F340" s="2815"/>
      <c r="G340" s="2899" t="s">
        <v>13360</v>
      </c>
      <c r="H340" s="2850"/>
      <c r="I340" s="2835"/>
      <c r="J340" s="262" t="s">
        <v>37054</v>
      </c>
      <c r="K340" s="2989"/>
      <c r="L340" s="1691"/>
      <c r="M340" s="1691"/>
    </row>
    <row r="341" spans="1:13" s="1081" customFormat="1" ht="21" x14ac:dyDescent="0.15">
      <c r="A341" s="2826"/>
      <c r="B341" s="2825"/>
      <c r="C341" s="2826"/>
      <c r="D341" s="2835"/>
      <c r="E341" s="2905"/>
      <c r="F341" s="2815"/>
      <c r="G341" s="2899" t="s">
        <v>13366</v>
      </c>
      <c r="H341" s="2850"/>
      <c r="I341" s="2835"/>
      <c r="J341" s="262" t="s">
        <v>37053</v>
      </c>
      <c r="K341" s="2989"/>
      <c r="L341" s="1691"/>
      <c r="M341" s="1691"/>
    </row>
    <row r="342" spans="1:13" s="1081" customFormat="1" x14ac:dyDescent="0.15">
      <c r="A342" s="2826"/>
      <c r="B342" s="2825"/>
      <c r="C342" s="2826"/>
      <c r="D342" s="2835"/>
      <c r="E342" s="2905"/>
      <c r="F342" s="2815"/>
      <c r="G342" s="2899" t="s">
        <v>13368</v>
      </c>
      <c r="H342" s="2850"/>
      <c r="I342" s="2835"/>
      <c r="J342" s="262" t="s">
        <v>37052</v>
      </c>
      <c r="K342" s="2989"/>
      <c r="L342" s="1691"/>
      <c r="M342" s="1691"/>
    </row>
    <row r="343" spans="1:13" s="1081" customFormat="1" ht="9.75" customHeight="1" x14ac:dyDescent="0.15">
      <c r="A343" s="2826"/>
      <c r="B343" s="2825"/>
      <c r="C343" s="2826"/>
      <c r="D343" s="2835"/>
      <c r="E343" s="2905"/>
      <c r="F343" s="2815"/>
      <c r="G343" s="2899" t="s">
        <v>13370</v>
      </c>
      <c r="H343" s="2850"/>
      <c r="I343" s="2835"/>
      <c r="J343" s="262" t="s">
        <v>37051</v>
      </c>
      <c r="K343" s="2989"/>
      <c r="L343" s="1691"/>
      <c r="M343" s="1691"/>
    </row>
    <row r="344" spans="1:13" s="1081" customFormat="1" ht="9.75" customHeight="1" x14ac:dyDescent="0.15">
      <c r="A344" s="2826"/>
      <c r="B344" s="2825"/>
      <c r="C344" s="2826"/>
      <c r="D344" s="2835"/>
      <c r="E344" s="2905"/>
      <c r="F344" s="2815"/>
      <c r="G344" s="2899" t="s">
        <v>37050</v>
      </c>
      <c r="H344" s="2850"/>
      <c r="I344" s="2835"/>
      <c r="J344" s="262" t="s">
        <v>37049</v>
      </c>
      <c r="K344" s="2989"/>
      <c r="L344" s="1691"/>
      <c r="M344" s="1691"/>
    </row>
    <row r="345" spans="1:13" s="1081" customFormat="1" ht="9.75" customHeight="1" x14ac:dyDescent="0.15">
      <c r="A345" s="2826"/>
      <c r="B345" s="2825"/>
      <c r="C345" s="2826"/>
      <c r="D345" s="2835"/>
      <c r="E345" s="2905"/>
      <c r="F345" s="2815"/>
      <c r="G345" s="2899" t="s">
        <v>15659</v>
      </c>
      <c r="H345" s="2850"/>
      <c r="I345" s="2835"/>
      <c r="J345" s="262" t="s">
        <v>36994</v>
      </c>
      <c r="K345" s="2989"/>
      <c r="L345" s="1691"/>
      <c r="M345" s="1691"/>
    </row>
    <row r="346" spans="1:13" s="1081" customFormat="1" ht="9.75" customHeight="1" x14ac:dyDescent="0.15">
      <c r="A346" s="2826"/>
      <c r="B346" s="2825"/>
      <c r="C346" s="2826"/>
      <c r="D346" s="2835"/>
      <c r="E346" s="2905"/>
      <c r="F346" s="2812"/>
      <c r="G346" s="2899" t="s">
        <v>37048</v>
      </c>
      <c r="H346" s="2850"/>
      <c r="I346" s="2835"/>
      <c r="J346" s="262" t="s">
        <v>36992</v>
      </c>
      <c r="K346" s="2989"/>
      <c r="L346" s="1691"/>
      <c r="M346" s="1691"/>
    </row>
    <row r="347" spans="1:13" s="1081" customFormat="1" ht="21" x14ac:dyDescent="0.15">
      <c r="A347" s="2826"/>
      <c r="B347" s="2825"/>
      <c r="C347" s="2826"/>
      <c r="D347" s="2835"/>
      <c r="E347" s="2828" t="s">
        <v>102</v>
      </c>
      <c r="F347" s="2827" t="s">
        <v>37047</v>
      </c>
      <c r="G347" s="2899" t="s">
        <v>33521</v>
      </c>
      <c r="H347" s="2850"/>
      <c r="I347" s="2835"/>
      <c r="J347" s="262" t="s">
        <v>33521</v>
      </c>
      <c r="K347" s="2991" t="s">
        <v>117</v>
      </c>
      <c r="L347" s="1691"/>
      <c r="M347" s="1691"/>
    </row>
    <row r="348" spans="1:13" s="1081" customFormat="1" ht="21" x14ac:dyDescent="0.15">
      <c r="A348" s="2826"/>
      <c r="B348" s="2825"/>
      <c r="C348" s="2865" t="s">
        <v>7858</v>
      </c>
      <c r="D348" s="2862" t="s">
        <v>9119</v>
      </c>
      <c r="E348" s="2957" t="s">
        <v>1420</v>
      </c>
      <c r="F348" s="1692" t="s">
        <v>15584</v>
      </c>
      <c r="G348" s="2899" t="s">
        <v>15585</v>
      </c>
      <c r="H348" s="3021"/>
      <c r="I348" s="2844" t="s">
        <v>37046</v>
      </c>
      <c r="J348" s="286" t="s">
        <v>15585</v>
      </c>
      <c r="K348" s="1680" t="s">
        <v>63</v>
      </c>
      <c r="L348" s="2208"/>
      <c r="M348" s="1695"/>
    </row>
    <row r="349" spans="1:13" s="1081" customFormat="1" ht="9.75" customHeight="1" x14ac:dyDescent="0.15">
      <c r="A349" s="2820">
        <v>34</v>
      </c>
      <c r="B349" s="2847" t="s">
        <v>1586</v>
      </c>
      <c r="C349" s="2846" t="s">
        <v>3462</v>
      </c>
      <c r="D349" s="2844" t="s">
        <v>6250</v>
      </c>
      <c r="E349" s="2842" t="s">
        <v>16949</v>
      </c>
      <c r="F349" s="1680" t="s">
        <v>1588</v>
      </c>
      <c r="G349" s="2899" t="s">
        <v>15594</v>
      </c>
      <c r="H349" s="2845" t="s">
        <v>23997</v>
      </c>
      <c r="I349" s="2890" t="s">
        <v>15593</v>
      </c>
      <c r="J349" s="262" t="s">
        <v>37045</v>
      </c>
      <c r="K349" s="2991" t="s">
        <v>117</v>
      </c>
      <c r="L349" s="2182" t="s">
        <v>29</v>
      </c>
      <c r="M349" s="1685" t="s">
        <v>64</v>
      </c>
    </row>
    <row r="350" spans="1:13" s="1081" customFormat="1" ht="10.5" customHeight="1" x14ac:dyDescent="0.15">
      <c r="A350" s="1689"/>
      <c r="B350" s="2825"/>
      <c r="C350" s="2840"/>
      <c r="D350" s="2835"/>
      <c r="E350" s="2826"/>
      <c r="F350" s="1688"/>
      <c r="G350" s="2899" t="s">
        <v>37044</v>
      </c>
      <c r="H350" s="2850"/>
      <c r="I350" s="2834"/>
      <c r="J350" s="262" t="s">
        <v>37043</v>
      </c>
      <c r="K350" s="2989"/>
      <c r="L350" s="2183"/>
      <c r="M350" s="1691"/>
    </row>
    <row r="351" spans="1:13" s="1081" customFormat="1" ht="10.5" customHeight="1" x14ac:dyDescent="0.15">
      <c r="A351" s="1689"/>
      <c r="B351" s="2825"/>
      <c r="C351" s="2840"/>
      <c r="D351" s="2835"/>
      <c r="E351" s="2816"/>
      <c r="F351" s="2815"/>
      <c r="G351" s="2899" t="s">
        <v>37042</v>
      </c>
      <c r="H351" s="2850"/>
      <c r="I351" s="2835"/>
      <c r="J351" s="262" t="s">
        <v>37042</v>
      </c>
      <c r="K351" s="2989"/>
      <c r="L351" s="2183"/>
      <c r="M351" s="1691"/>
    </row>
    <row r="352" spans="1:13" s="1081" customFormat="1" ht="10.35" customHeight="1" x14ac:dyDescent="0.15">
      <c r="A352" s="1689"/>
      <c r="B352" s="2825"/>
      <c r="C352" s="2846" t="s">
        <v>292</v>
      </c>
      <c r="D352" s="2844" t="s">
        <v>37041</v>
      </c>
      <c r="E352" s="2820" t="s">
        <v>1420</v>
      </c>
      <c r="F352" s="2948" t="s">
        <v>37040</v>
      </c>
      <c r="G352" s="2899" t="s">
        <v>37039</v>
      </c>
      <c r="H352" s="2850"/>
      <c r="I352" s="2844" t="s">
        <v>15598</v>
      </c>
      <c r="J352" s="262" t="s">
        <v>37038</v>
      </c>
      <c r="K352" s="2991" t="s">
        <v>3809</v>
      </c>
      <c r="L352" s="2183"/>
      <c r="M352" s="1691"/>
    </row>
    <row r="353" spans="1:13" s="1081" customFormat="1" ht="9.75" customHeight="1" x14ac:dyDescent="0.15">
      <c r="A353" s="1689"/>
      <c r="B353" s="2825"/>
      <c r="C353" s="2840"/>
      <c r="D353" s="2835"/>
      <c r="E353" s="2816"/>
      <c r="F353" s="2815"/>
      <c r="G353" s="2899" t="s">
        <v>15599</v>
      </c>
      <c r="H353" s="2850"/>
      <c r="I353" s="2835"/>
      <c r="J353" s="262" t="s">
        <v>13227</v>
      </c>
      <c r="K353" s="2989"/>
      <c r="L353" s="2183"/>
      <c r="M353" s="1691"/>
    </row>
    <row r="354" spans="1:13" s="1081" customFormat="1" ht="9.75" customHeight="1" x14ac:dyDescent="0.15">
      <c r="A354" s="1689"/>
      <c r="B354" s="2825"/>
      <c r="C354" s="2840"/>
      <c r="D354" s="2835"/>
      <c r="E354" s="2816"/>
      <c r="F354" s="2815"/>
      <c r="G354" s="2899" t="s">
        <v>13228</v>
      </c>
      <c r="H354" s="2850"/>
      <c r="I354" s="2835"/>
      <c r="J354" s="262" t="s">
        <v>37037</v>
      </c>
      <c r="K354" s="2989"/>
      <c r="L354" s="2183"/>
      <c r="M354" s="1691"/>
    </row>
    <row r="355" spans="1:13" s="1081" customFormat="1" ht="9.75" customHeight="1" x14ac:dyDescent="0.15">
      <c r="A355" s="1689"/>
      <c r="B355" s="2825"/>
      <c r="C355" s="2840"/>
      <c r="D355" s="2835"/>
      <c r="E355" s="2816"/>
      <c r="F355" s="2815"/>
      <c r="G355" s="2899" t="s">
        <v>13229</v>
      </c>
      <c r="H355" s="2850"/>
      <c r="I355" s="2835"/>
      <c r="J355" s="262" t="s">
        <v>37036</v>
      </c>
      <c r="K355" s="2989"/>
      <c r="L355" s="2183"/>
      <c r="M355" s="1691"/>
    </row>
    <row r="356" spans="1:13" s="1081" customFormat="1" ht="9.75" customHeight="1" x14ac:dyDescent="0.15">
      <c r="A356" s="1689"/>
      <c r="B356" s="2825"/>
      <c r="C356" s="2840"/>
      <c r="D356" s="2835"/>
      <c r="E356" s="2816"/>
      <c r="F356" s="2815"/>
      <c r="G356" s="2899" t="s">
        <v>13230</v>
      </c>
      <c r="H356" s="2850"/>
      <c r="I356" s="2835"/>
      <c r="J356" s="262" t="s">
        <v>37035</v>
      </c>
      <c r="K356" s="3011"/>
      <c r="L356" s="2183"/>
      <c r="M356" s="1691"/>
    </row>
    <row r="357" spans="1:13" s="1081" customFormat="1" ht="18.75" customHeight="1" x14ac:dyDescent="0.15">
      <c r="A357" s="1689"/>
      <c r="B357" s="2825"/>
      <c r="C357" s="2853"/>
      <c r="D357" s="2833"/>
      <c r="E357" s="2843" t="s">
        <v>596</v>
      </c>
      <c r="F357" s="2827" t="s">
        <v>15602</v>
      </c>
      <c r="G357" s="262" t="s">
        <v>37034</v>
      </c>
      <c r="H357" s="2850"/>
      <c r="I357" s="2835"/>
      <c r="J357" s="262" t="s">
        <v>37034</v>
      </c>
      <c r="K357" s="3011" t="s">
        <v>117</v>
      </c>
      <c r="L357" s="2183"/>
      <c r="M357" s="1691"/>
    </row>
    <row r="358" spans="1:13" s="1081" customFormat="1" ht="23.25" customHeight="1" x14ac:dyDescent="0.15">
      <c r="A358" s="3482"/>
      <c r="B358" s="2825"/>
      <c r="C358" s="2846" t="s">
        <v>440</v>
      </c>
      <c r="D358" s="285" t="s">
        <v>6266</v>
      </c>
      <c r="E358" s="2843" t="s">
        <v>7131</v>
      </c>
      <c r="F358" s="2827" t="s">
        <v>15604</v>
      </c>
      <c r="G358" s="262" t="s">
        <v>37033</v>
      </c>
      <c r="H358" s="1691"/>
      <c r="I358" s="2890" t="s">
        <v>15606</v>
      </c>
      <c r="J358" s="262" t="s">
        <v>37033</v>
      </c>
      <c r="K358" s="2831" t="s">
        <v>72</v>
      </c>
      <c r="L358" s="2183"/>
      <c r="M358" s="1691"/>
    </row>
    <row r="359" spans="1:13" s="1081" customFormat="1" ht="19.350000000000001" customHeight="1" x14ac:dyDescent="0.15">
      <c r="A359" s="3482"/>
      <c r="B359" s="2825"/>
      <c r="C359" s="2840"/>
      <c r="D359" s="2835"/>
      <c r="E359" s="2842" t="s">
        <v>596</v>
      </c>
      <c r="F359" s="1680" t="s">
        <v>15607</v>
      </c>
      <c r="G359" s="262" t="s">
        <v>7908</v>
      </c>
      <c r="H359" s="2825"/>
      <c r="I359" s="2834"/>
      <c r="J359" s="262" t="s">
        <v>7908</v>
      </c>
      <c r="K359" s="3011" t="s">
        <v>63</v>
      </c>
      <c r="L359" s="2183"/>
      <c r="M359" s="1691"/>
    </row>
    <row r="360" spans="1:13" s="1081" customFormat="1" ht="10.5" customHeight="1" x14ac:dyDescent="0.15">
      <c r="A360" s="2826"/>
      <c r="B360" s="2825"/>
      <c r="C360" s="2840"/>
      <c r="D360" s="2835"/>
      <c r="E360" s="2816"/>
      <c r="F360" s="2815"/>
      <c r="G360" s="2899" t="s">
        <v>37032</v>
      </c>
      <c r="H360" s="2825"/>
      <c r="I360" s="2834"/>
      <c r="J360" s="262" t="s">
        <v>37031</v>
      </c>
      <c r="K360" s="2991" t="s">
        <v>108</v>
      </c>
      <c r="L360" s="2183"/>
      <c r="M360" s="1691"/>
    </row>
    <row r="361" spans="1:13" s="1081" customFormat="1" ht="10.5" customHeight="1" x14ac:dyDescent="0.15">
      <c r="A361" s="2826"/>
      <c r="B361" s="2825"/>
      <c r="C361" s="2840"/>
      <c r="D361" s="2835"/>
      <c r="E361" s="2892"/>
      <c r="F361" s="2891" t="s">
        <v>27219</v>
      </c>
      <c r="G361" s="2899" t="s">
        <v>37030</v>
      </c>
      <c r="H361" s="2825"/>
      <c r="I361" s="2835"/>
      <c r="J361" s="262" t="s">
        <v>37030</v>
      </c>
      <c r="K361" s="3011"/>
      <c r="L361" s="2183"/>
      <c r="M361" s="1691"/>
    </row>
    <row r="362" spans="1:13" s="1081" customFormat="1" ht="9.75" customHeight="1" x14ac:dyDescent="0.15">
      <c r="A362" s="2826"/>
      <c r="B362" s="2825"/>
      <c r="C362" s="2846" t="s">
        <v>675</v>
      </c>
      <c r="D362" s="2844" t="s">
        <v>13284</v>
      </c>
      <c r="E362" s="3486" t="s">
        <v>37029</v>
      </c>
      <c r="F362" s="3487"/>
      <c r="G362" s="2899" t="s">
        <v>672</v>
      </c>
      <c r="H362" s="2877"/>
      <c r="I362" s="2844" t="s">
        <v>15610</v>
      </c>
      <c r="J362" s="262" t="s">
        <v>37028</v>
      </c>
      <c r="K362" s="2989" t="s">
        <v>63</v>
      </c>
      <c r="L362" s="2183"/>
      <c r="M362" s="1691"/>
    </row>
    <row r="363" spans="1:13" s="1081" customFormat="1" ht="9.75" customHeight="1" x14ac:dyDescent="0.15">
      <c r="A363" s="2826"/>
      <c r="B363" s="2825"/>
      <c r="C363" s="2840"/>
      <c r="D363" s="2835"/>
      <c r="E363" s="2816"/>
      <c r="F363" s="2815"/>
      <c r="G363" s="2899" t="s">
        <v>7920</v>
      </c>
      <c r="H363" s="2877"/>
      <c r="I363" s="2835"/>
      <c r="J363" s="262" t="s">
        <v>37027</v>
      </c>
      <c r="K363" s="2989"/>
      <c r="L363" s="2183"/>
      <c r="M363" s="1691"/>
    </row>
    <row r="364" spans="1:13" s="1081" customFormat="1" ht="9.75" customHeight="1" x14ac:dyDescent="0.15">
      <c r="A364" s="2826"/>
      <c r="B364" s="2825"/>
      <c r="C364" s="2840"/>
      <c r="D364" s="2835"/>
      <c r="E364" s="2816"/>
      <c r="F364" s="2815"/>
      <c r="G364" s="2899" t="s">
        <v>37026</v>
      </c>
      <c r="H364" s="2877"/>
      <c r="I364" s="2835"/>
      <c r="J364" s="262" t="s">
        <v>37025</v>
      </c>
      <c r="K364" s="2989"/>
      <c r="L364" s="2183"/>
      <c r="M364" s="1691"/>
    </row>
    <row r="365" spans="1:13" s="1081" customFormat="1" ht="9.75" customHeight="1" x14ac:dyDescent="0.15">
      <c r="A365" s="2826"/>
      <c r="B365" s="2825"/>
      <c r="C365" s="2840"/>
      <c r="D365" s="2835"/>
      <c r="E365" s="2816"/>
      <c r="F365" s="2815"/>
      <c r="G365" s="2899" t="s">
        <v>7922</v>
      </c>
      <c r="H365" s="2877"/>
      <c r="I365" s="2835"/>
      <c r="J365" s="262" t="s">
        <v>37024</v>
      </c>
      <c r="K365" s="3011"/>
      <c r="L365" s="2183"/>
      <c r="M365" s="1691"/>
    </row>
    <row r="366" spans="1:13" s="1081" customFormat="1" ht="9.75" customHeight="1" x14ac:dyDescent="0.15">
      <c r="A366" s="2826"/>
      <c r="B366" s="2825"/>
      <c r="C366" s="2840"/>
      <c r="D366" s="2835"/>
      <c r="E366" s="2816"/>
      <c r="F366" s="2815"/>
      <c r="G366" s="2899" t="s">
        <v>15614</v>
      </c>
      <c r="H366" s="2877"/>
      <c r="I366" s="2835"/>
      <c r="J366" s="262" t="s">
        <v>37023</v>
      </c>
      <c r="K366" s="2991" t="s">
        <v>108</v>
      </c>
      <c r="L366" s="2183"/>
      <c r="M366" s="1691"/>
    </row>
    <row r="367" spans="1:13" s="1081" customFormat="1" x14ac:dyDescent="0.15">
      <c r="A367" s="2826"/>
      <c r="B367" s="2825"/>
      <c r="C367" s="2981"/>
      <c r="D367" s="2980"/>
      <c r="E367" s="3020"/>
      <c r="F367" s="3019"/>
      <c r="G367" s="3018" t="s">
        <v>15616</v>
      </c>
      <c r="H367" s="1691"/>
      <c r="I367" s="2877"/>
      <c r="J367" s="262" t="s">
        <v>37022</v>
      </c>
      <c r="K367" s="3011"/>
      <c r="L367" s="2183"/>
      <c r="M367" s="1691"/>
    </row>
    <row r="368" spans="1:13" s="1081" customFormat="1" ht="42" x14ac:dyDescent="0.15">
      <c r="A368" s="2826"/>
      <c r="B368" s="2825"/>
      <c r="C368" s="2846" t="s">
        <v>944</v>
      </c>
      <c r="D368" s="2844" t="s">
        <v>15618</v>
      </c>
      <c r="E368" s="3486" t="s">
        <v>37021</v>
      </c>
      <c r="F368" s="3487"/>
      <c r="G368" s="2899" t="s">
        <v>37020</v>
      </c>
      <c r="H368" s="1691"/>
      <c r="I368" s="2844" t="s">
        <v>15621</v>
      </c>
      <c r="J368" s="262" t="s">
        <v>37019</v>
      </c>
      <c r="K368" s="2989" t="s">
        <v>63</v>
      </c>
      <c r="L368" s="2183"/>
      <c r="M368" s="1691"/>
    </row>
    <row r="369" spans="1:13" s="1081" customFormat="1" ht="9.75" customHeight="1" x14ac:dyDescent="0.15">
      <c r="A369" s="2826"/>
      <c r="B369" s="2825"/>
      <c r="C369" s="2840"/>
      <c r="D369" s="2835"/>
      <c r="E369" s="2816"/>
      <c r="F369" s="2815"/>
      <c r="G369" s="2899" t="s">
        <v>21414</v>
      </c>
      <c r="H369" s="2877"/>
      <c r="I369" s="2835"/>
      <c r="J369" s="262" t="s">
        <v>21414</v>
      </c>
      <c r="K369" s="2989"/>
      <c r="L369" s="2183"/>
      <c r="M369" s="1691"/>
    </row>
    <row r="370" spans="1:13" s="1081" customFormat="1" x14ac:dyDescent="0.15">
      <c r="A370" s="2826"/>
      <c r="B370" s="2825"/>
      <c r="C370" s="2840"/>
      <c r="D370" s="2835"/>
      <c r="E370" s="2813"/>
      <c r="F370" s="2812"/>
      <c r="G370" s="2899" t="s">
        <v>37018</v>
      </c>
      <c r="H370" s="2877"/>
      <c r="I370" s="2835"/>
      <c r="J370" s="262" t="s">
        <v>15623</v>
      </c>
      <c r="K370" s="2991" t="s">
        <v>87</v>
      </c>
      <c r="L370" s="2183"/>
      <c r="M370" s="1691"/>
    </row>
    <row r="371" spans="1:13" s="1081" customFormat="1" ht="21" x14ac:dyDescent="0.15">
      <c r="A371" s="2826"/>
      <c r="B371" s="2825"/>
      <c r="C371" s="2853"/>
      <c r="D371" s="2833"/>
      <c r="E371" s="2813" t="s">
        <v>596</v>
      </c>
      <c r="F371" s="2812" t="s">
        <v>15624</v>
      </c>
      <c r="G371" s="2899" t="s">
        <v>37017</v>
      </c>
      <c r="H371" s="2877"/>
      <c r="I371" s="2835"/>
      <c r="J371" s="262" t="s">
        <v>37017</v>
      </c>
      <c r="K371" s="3007" t="s">
        <v>331</v>
      </c>
      <c r="L371" s="2208"/>
      <c r="M371" s="1696"/>
    </row>
    <row r="372" spans="1:13" s="1081" customFormat="1" ht="21" x14ac:dyDescent="0.15">
      <c r="A372" s="2842" t="s">
        <v>37016</v>
      </c>
      <c r="B372" s="2847" t="s">
        <v>1656</v>
      </c>
      <c r="C372" s="2875" t="s">
        <v>3462</v>
      </c>
      <c r="D372" s="2844" t="s">
        <v>1656</v>
      </c>
      <c r="E372" s="2826" t="s">
        <v>1420</v>
      </c>
      <c r="F372" s="1688" t="s">
        <v>33612</v>
      </c>
      <c r="G372" s="2899" t="s">
        <v>37014</v>
      </c>
      <c r="H372" s="2845" t="s">
        <v>37015</v>
      </c>
      <c r="I372" s="2844" t="s">
        <v>27226</v>
      </c>
      <c r="J372" s="2899" t="s">
        <v>37014</v>
      </c>
      <c r="K372" s="2991" t="s">
        <v>72</v>
      </c>
      <c r="L372" s="2183" t="s">
        <v>29</v>
      </c>
      <c r="M372" s="1685" t="s">
        <v>64</v>
      </c>
    </row>
    <row r="373" spans="1:13" s="1081" customFormat="1" ht="11.1" customHeight="1" x14ac:dyDescent="0.15">
      <c r="A373" s="2826"/>
      <c r="B373" s="2825"/>
      <c r="C373" s="2840"/>
      <c r="D373" s="2835"/>
      <c r="E373" s="2826"/>
      <c r="F373" s="1688"/>
      <c r="G373" s="2899" t="s">
        <v>7965</v>
      </c>
      <c r="H373" s="2877"/>
      <c r="I373" s="2835"/>
      <c r="J373" s="2899" t="s">
        <v>7965</v>
      </c>
      <c r="K373" s="2991" t="s">
        <v>108</v>
      </c>
      <c r="L373" s="2208"/>
      <c r="M373" s="1696"/>
    </row>
    <row r="374" spans="1:13" s="1081" customFormat="1" ht="14.45" customHeight="1" x14ac:dyDescent="0.15">
      <c r="C374" s="3017"/>
      <c r="D374" s="3016"/>
      <c r="E374" s="2822" t="s">
        <v>23</v>
      </c>
      <c r="F374" s="1680" t="s">
        <v>7967</v>
      </c>
      <c r="G374" s="2899" t="s">
        <v>7968</v>
      </c>
      <c r="I374" s="3015"/>
      <c r="J374" s="262" t="s">
        <v>37013</v>
      </c>
      <c r="K374" s="2991" t="s">
        <v>308</v>
      </c>
      <c r="L374" s="1685" t="s">
        <v>1789</v>
      </c>
      <c r="M374" s="1685" t="s">
        <v>64</v>
      </c>
    </row>
    <row r="375" spans="1:13" s="1081" customFormat="1" ht="13.35" customHeight="1" x14ac:dyDescent="0.15">
      <c r="A375" s="2826"/>
      <c r="B375" s="2825"/>
      <c r="C375" s="2871"/>
      <c r="D375" s="2835"/>
      <c r="E375" s="2910"/>
      <c r="F375" s="1692"/>
      <c r="G375" s="2899" t="s">
        <v>7969</v>
      </c>
      <c r="H375" s="2850"/>
      <c r="I375" s="2835"/>
      <c r="J375" s="262" t="s">
        <v>19639</v>
      </c>
      <c r="K375" s="2989"/>
      <c r="L375" s="1691"/>
      <c r="M375" s="1691"/>
    </row>
    <row r="376" spans="1:13" s="1081" customFormat="1" ht="18" customHeight="1" x14ac:dyDescent="0.15">
      <c r="A376" s="2826"/>
      <c r="B376" s="2825"/>
      <c r="C376" s="2826"/>
      <c r="D376" s="2835"/>
      <c r="E376" s="2842" t="s">
        <v>30</v>
      </c>
      <c r="F376" s="1680" t="s">
        <v>15638</v>
      </c>
      <c r="G376" s="2899" t="s">
        <v>1663</v>
      </c>
      <c r="H376" s="2850"/>
      <c r="I376" s="2835"/>
      <c r="J376" s="262" t="s">
        <v>37012</v>
      </c>
      <c r="K376" s="2991" t="s">
        <v>308</v>
      </c>
      <c r="L376" s="1691"/>
      <c r="M376" s="1691"/>
    </row>
    <row r="377" spans="1:13" s="1081" customFormat="1" ht="11.1" customHeight="1" x14ac:dyDescent="0.15">
      <c r="A377" s="2826"/>
      <c r="B377" s="2825"/>
      <c r="C377" s="2840"/>
      <c r="D377" s="2835"/>
      <c r="E377" s="2816"/>
      <c r="F377" s="2815"/>
      <c r="G377" s="2899" t="s">
        <v>1669</v>
      </c>
      <c r="H377" s="2877"/>
      <c r="I377" s="2835"/>
      <c r="J377" s="2899" t="s">
        <v>37007</v>
      </c>
      <c r="K377" s="2992"/>
      <c r="L377" s="2183"/>
      <c r="M377" s="1691"/>
    </row>
    <row r="378" spans="1:13" s="1081" customFormat="1" ht="21" x14ac:dyDescent="0.15">
      <c r="A378" s="2826"/>
      <c r="B378" s="2825"/>
      <c r="C378" s="2826"/>
      <c r="D378" s="2835"/>
      <c r="E378" s="2816"/>
      <c r="F378" s="2815"/>
      <c r="G378" s="2899" t="s">
        <v>1665</v>
      </c>
      <c r="H378" s="2850"/>
      <c r="I378" s="2835"/>
      <c r="J378" s="262" t="s">
        <v>37011</v>
      </c>
      <c r="K378" s="2989"/>
      <c r="L378" s="1691"/>
      <c r="M378" s="1691"/>
    </row>
    <row r="379" spans="1:13" s="1081" customFormat="1" ht="9.75" customHeight="1" x14ac:dyDescent="0.15">
      <c r="A379" s="2826"/>
      <c r="B379" s="2825"/>
      <c r="C379" s="2826"/>
      <c r="D379" s="2835"/>
      <c r="E379" s="2816"/>
      <c r="F379" s="2815"/>
      <c r="G379" s="2899" t="s">
        <v>1666</v>
      </c>
      <c r="H379" s="2850"/>
      <c r="I379" s="2835"/>
      <c r="J379" s="262" t="s">
        <v>37010</v>
      </c>
      <c r="K379" s="2989"/>
      <c r="L379" s="1691"/>
      <c r="M379" s="1691"/>
    </row>
    <row r="380" spans="1:13" s="1081" customFormat="1" ht="9.75" customHeight="1" x14ac:dyDescent="0.15">
      <c r="A380" s="2826"/>
      <c r="B380" s="2825"/>
      <c r="C380" s="2826"/>
      <c r="D380" s="2835"/>
      <c r="E380" s="2816"/>
      <c r="F380" s="2815"/>
      <c r="G380" s="2899" t="s">
        <v>1667</v>
      </c>
      <c r="H380" s="2850"/>
      <c r="I380" s="2835"/>
      <c r="J380" s="262" t="s">
        <v>37009</v>
      </c>
      <c r="K380" s="2989"/>
      <c r="L380" s="1691"/>
      <c r="M380" s="1691"/>
    </row>
    <row r="381" spans="1:13" s="1081" customFormat="1" ht="9.75" customHeight="1" x14ac:dyDescent="0.15">
      <c r="A381" s="2826"/>
      <c r="B381" s="2825"/>
      <c r="C381" s="2826"/>
      <c r="D381" s="2835"/>
      <c r="E381" s="2816"/>
      <c r="F381" s="2815"/>
      <c r="G381" s="2899" t="s">
        <v>1668</v>
      </c>
      <c r="H381" s="2850"/>
      <c r="I381" s="2835"/>
      <c r="J381" s="262" t="s">
        <v>37008</v>
      </c>
      <c r="K381" s="2989"/>
      <c r="L381" s="1691"/>
      <c r="M381" s="1691"/>
    </row>
    <row r="382" spans="1:13" s="1081" customFormat="1" ht="9.75" customHeight="1" x14ac:dyDescent="0.15">
      <c r="A382" s="2826"/>
      <c r="B382" s="2825"/>
      <c r="C382" s="2826"/>
      <c r="D382" s="2835"/>
      <c r="E382" s="2816"/>
      <c r="F382" s="2815"/>
      <c r="G382" s="2899" t="s">
        <v>1669</v>
      </c>
      <c r="H382" s="2850"/>
      <c r="I382" s="2835"/>
      <c r="J382" s="262" t="s">
        <v>37007</v>
      </c>
      <c r="K382" s="2989"/>
      <c r="L382" s="1691"/>
      <c r="M382" s="1691"/>
    </row>
    <row r="383" spans="1:13" s="1081" customFormat="1" ht="21" x14ac:dyDescent="0.15">
      <c r="A383" s="2826"/>
      <c r="B383" s="2825"/>
      <c r="C383" s="2826"/>
      <c r="D383" s="2835"/>
      <c r="E383" s="2816"/>
      <c r="F383" s="2815"/>
      <c r="G383" s="2899" t="s">
        <v>37006</v>
      </c>
      <c r="H383" s="2850"/>
      <c r="I383" s="2835"/>
      <c r="J383" s="262" t="s">
        <v>37005</v>
      </c>
      <c r="K383" s="2989"/>
      <c r="L383" s="1691"/>
      <c r="M383" s="1691"/>
    </row>
    <row r="384" spans="1:13" s="1081" customFormat="1" ht="21" x14ac:dyDescent="0.15">
      <c r="A384" s="2826"/>
      <c r="B384" s="2825"/>
      <c r="C384" s="2826"/>
      <c r="D384" s="2835"/>
      <c r="E384" s="2816"/>
      <c r="F384" s="2815"/>
      <c r="G384" s="2899" t="s">
        <v>1671</v>
      </c>
      <c r="H384" s="2850"/>
      <c r="I384" s="2835"/>
      <c r="J384" s="262" t="s">
        <v>37004</v>
      </c>
      <c r="K384" s="2989"/>
      <c r="L384" s="1691"/>
      <c r="M384" s="1691"/>
    </row>
    <row r="385" spans="1:13" s="1081" customFormat="1" ht="21" x14ac:dyDescent="0.15">
      <c r="A385" s="2826"/>
      <c r="B385" s="2825"/>
      <c r="C385" s="2826"/>
      <c r="D385" s="2835"/>
      <c r="E385" s="2816"/>
      <c r="F385" s="2815"/>
      <c r="G385" s="2899" t="s">
        <v>1672</v>
      </c>
      <c r="H385" s="2850"/>
      <c r="I385" s="2835"/>
      <c r="J385" s="262" t="s">
        <v>37003</v>
      </c>
      <c r="K385" s="2989"/>
      <c r="L385" s="1691"/>
      <c r="M385" s="1691"/>
    </row>
    <row r="386" spans="1:13" s="1081" customFormat="1" x14ac:dyDescent="0.15">
      <c r="A386" s="2826"/>
      <c r="B386" s="2825"/>
      <c r="C386" s="2826"/>
      <c r="D386" s="2835"/>
      <c r="E386" s="2816"/>
      <c r="F386" s="2815"/>
      <c r="G386" s="2899" t="s">
        <v>37002</v>
      </c>
      <c r="H386" s="2850"/>
      <c r="I386" s="2835"/>
      <c r="J386" s="262" t="s">
        <v>37001</v>
      </c>
      <c r="K386" s="2989"/>
      <c r="L386" s="1691"/>
      <c r="M386" s="1691"/>
    </row>
    <row r="387" spans="1:13" s="1081" customFormat="1" x14ac:dyDescent="0.15">
      <c r="A387" s="2826"/>
      <c r="B387" s="2825"/>
      <c r="C387" s="2826"/>
      <c r="D387" s="2835"/>
      <c r="E387" s="2816"/>
      <c r="F387" s="2815"/>
      <c r="G387" s="2899" t="s">
        <v>37000</v>
      </c>
      <c r="H387" s="2850"/>
      <c r="I387" s="2835"/>
      <c r="J387" s="262" t="s">
        <v>36999</v>
      </c>
      <c r="K387" s="2989"/>
      <c r="L387" s="1691"/>
      <c r="M387" s="1691"/>
    </row>
    <row r="388" spans="1:13" s="1081" customFormat="1" ht="21" x14ac:dyDescent="0.15">
      <c r="A388" s="2826"/>
      <c r="B388" s="2825"/>
      <c r="C388" s="2826"/>
      <c r="D388" s="2835"/>
      <c r="E388" s="2816"/>
      <c r="F388" s="2815"/>
      <c r="G388" s="2899" t="s">
        <v>36998</v>
      </c>
      <c r="H388" s="2850"/>
      <c r="I388" s="2835"/>
      <c r="J388" s="262" t="s">
        <v>36997</v>
      </c>
      <c r="K388" s="2989"/>
      <c r="L388" s="1691"/>
      <c r="M388" s="1691"/>
    </row>
    <row r="389" spans="1:13" s="1081" customFormat="1" ht="21" x14ac:dyDescent="0.15">
      <c r="A389" s="2826"/>
      <c r="B389" s="2825"/>
      <c r="C389" s="2826"/>
      <c r="D389" s="2835"/>
      <c r="E389" s="2816"/>
      <c r="F389" s="2815"/>
      <c r="G389" s="2899" t="s">
        <v>36996</v>
      </c>
      <c r="H389" s="2850"/>
      <c r="I389" s="2835"/>
      <c r="J389" s="262" t="s">
        <v>36995</v>
      </c>
      <c r="K389" s="2989"/>
      <c r="L389" s="1691"/>
      <c r="M389" s="1691"/>
    </row>
    <row r="390" spans="1:13" s="1081" customFormat="1" x14ac:dyDescent="0.15">
      <c r="A390" s="2826"/>
      <c r="B390" s="2825"/>
      <c r="C390" s="2826"/>
      <c r="D390" s="2835"/>
      <c r="E390" s="2816"/>
      <c r="F390" s="2815"/>
      <c r="G390" s="2899" t="s">
        <v>15659</v>
      </c>
      <c r="H390" s="2850"/>
      <c r="I390" s="2835"/>
      <c r="J390" s="262" t="s">
        <v>36994</v>
      </c>
      <c r="K390" s="2989"/>
      <c r="L390" s="1691"/>
      <c r="M390" s="1691"/>
    </row>
    <row r="391" spans="1:13" s="1081" customFormat="1" x14ac:dyDescent="0.15">
      <c r="A391" s="2826"/>
      <c r="B391" s="2825"/>
      <c r="C391" s="2826"/>
      <c r="D391" s="2835"/>
      <c r="E391" s="2816"/>
      <c r="F391" s="2815"/>
      <c r="G391" s="2899" t="s">
        <v>36993</v>
      </c>
      <c r="H391" s="2850"/>
      <c r="I391" s="2835"/>
      <c r="J391" s="262" t="s">
        <v>36992</v>
      </c>
      <c r="K391" s="2989"/>
      <c r="L391" s="1691"/>
      <c r="M391" s="1691"/>
    </row>
    <row r="392" spans="1:13" s="1081" customFormat="1" ht="21" x14ac:dyDescent="0.15">
      <c r="A392" s="2826"/>
      <c r="B392" s="2825"/>
      <c r="C392" s="2826"/>
      <c r="D392" s="2835"/>
      <c r="E392" s="2816"/>
      <c r="F392" s="2815"/>
      <c r="G392" s="2899" t="s">
        <v>36991</v>
      </c>
      <c r="H392" s="2850"/>
      <c r="I392" s="2835"/>
      <c r="J392" s="262" t="s">
        <v>36990</v>
      </c>
      <c r="K392" s="2989"/>
      <c r="L392" s="1691"/>
      <c r="M392" s="1691"/>
    </row>
    <row r="393" spans="1:13" s="1081" customFormat="1" x14ac:dyDescent="0.15">
      <c r="A393" s="2826"/>
      <c r="B393" s="2825"/>
      <c r="C393" s="2826"/>
      <c r="D393" s="2835"/>
      <c r="E393" s="2816"/>
      <c r="F393" s="2815"/>
      <c r="G393" s="2899" t="s">
        <v>36989</v>
      </c>
      <c r="H393" s="2850"/>
      <c r="I393" s="2835"/>
      <c r="J393" s="262" t="s">
        <v>36988</v>
      </c>
      <c r="K393" s="2989"/>
      <c r="L393" s="1691"/>
      <c r="M393" s="1691"/>
    </row>
    <row r="394" spans="1:13" s="1081" customFormat="1" ht="21" x14ac:dyDescent="0.15">
      <c r="A394" s="2826"/>
      <c r="B394" s="2825"/>
      <c r="C394" s="2826"/>
      <c r="D394" s="2835"/>
      <c r="E394" s="2816"/>
      <c r="F394" s="2815"/>
      <c r="G394" s="2899" t="s">
        <v>36987</v>
      </c>
      <c r="H394" s="2850"/>
      <c r="I394" s="2835"/>
      <c r="J394" s="262" t="s">
        <v>36986</v>
      </c>
      <c r="K394" s="2989"/>
      <c r="L394" s="1691"/>
      <c r="M394" s="1691"/>
    </row>
    <row r="395" spans="1:13" s="1081" customFormat="1" ht="21" x14ac:dyDescent="0.15">
      <c r="A395" s="2826"/>
      <c r="B395" s="2825"/>
      <c r="C395" s="2826"/>
      <c r="D395" s="2835"/>
      <c r="E395" s="2816"/>
      <c r="F395" s="2815"/>
      <c r="G395" s="2899" t="s">
        <v>36985</v>
      </c>
      <c r="H395" s="2850"/>
      <c r="I395" s="2835"/>
      <c r="J395" s="262" t="s">
        <v>36984</v>
      </c>
      <c r="K395" s="2989"/>
      <c r="L395" s="1691"/>
      <c r="M395" s="1691"/>
    </row>
    <row r="396" spans="1:13" s="1081" customFormat="1" x14ac:dyDescent="0.15">
      <c r="A396" s="2826"/>
      <c r="B396" s="2825"/>
      <c r="C396" s="2826"/>
      <c r="D396" s="2835"/>
      <c r="E396" s="2951" t="s">
        <v>35</v>
      </c>
      <c r="F396" s="2819" t="s">
        <v>1673</v>
      </c>
      <c r="G396" s="2899" t="s">
        <v>36983</v>
      </c>
      <c r="H396" s="2850"/>
      <c r="I396" s="2835"/>
      <c r="J396" s="286" t="s">
        <v>1674</v>
      </c>
      <c r="K396" s="2991" t="s">
        <v>304</v>
      </c>
      <c r="L396" s="1691"/>
      <c r="M396" s="1691"/>
    </row>
    <row r="397" spans="1:13" s="1081" customFormat="1" x14ac:dyDescent="0.15">
      <c r="A397" s="2826"/>
      <c r="B397" s="2825"/>
      <c r="C397" s="2826"/>
      <c r="D397" s="2835"/>
      <c r="E397" s="2905"/>
      <c r="F397" s="2815"/>
      <c r="G397" s="2899" t="s">
        <v>1676</v>
      </c>
      <c r="H397" s="2850"/>
      <c r="I397" s="2835"/>
      <c r="J397" s="286" t="s">
        <v>19663</v>
      </c>
      <c r="K397" s="2989"/>
      <c r="L397" s="1691"/>
      <c r="M397" s="1691"/>
    </row>
    <row r="398" spans="1:13" s="1081" customFormat="1" x14ac:dyDescent="0.15">
      <c r="A398" s="2826"/>
      <c r="B398" s="2825"/>
      <c r="C398" s="2826"/>
      <c r="D398" s="2835"/>
      <c r="E398" s="2905"/>
      <c r="F398" s="2815"/>
      <c r="G398" s="2899" t="s">
        <v>1677</v>
      </c>
      <c r="H398" s="2850"/>
      <c r="I398" s="2835"/>
      <c r="J398" s="286" t="s">
        <v>19665</v>
      </c>
      <c r="K398" s="2989"/>
      <c r="L398" s="1691"/>
      <c r="M398" s="1691"/>
    </row>
    <row r="399" spans="1:13" s="1081" customFormat="1" x14ac:dyDescent="0.15">
      <c r="A399" s="2826"/>
      <c r="B399" s="2825"/>
      <c r="C399" s="2826"/>
      <c r="D399" s="2835"/>
      <c r="E399" s="2837"/>
      <c r="F399" s="2812"/>
      <c r="G399" s="2899" t="s">
        <v>1678</v>
      </c>
      <c r="H399" s="2850"/>
      <c r="I399" s="2835"/>
      <c r="J399" s="286" t="s">
        <v>19667</v>
      </c>
      <c r="K399" s="3011"/>
      <c r="L399" s="1691"/>
      <c r="M399" s="1691"/>
    </row>
    <row r="400" spans="1:13" s="1081" customFormat="1" x14ac:dyDescent="0.15">
      <c r="A400" s="2826"/>
      <c r="B400" s="2825"/>
      <c r="C400" s="2826"/>
      <c r="D400" s="2835"/>
      <c r="E400" s="2822" t="s">
        <v>102</v>
      </c>
      <c r="F400" s="1680" t="s">
        <v>15665</v>
      </c>
      <c r="G400" s="2899" t="s">
        <v>15666</v>
      </c>
      <c r="H400" s="2850"/>
      <c r="I400" s="2835"/>
      <c r="J400" s="262" t="s">
        <v>37504</v>
      </c>
      <c r="K400" s="2991" t="s">
        <v>108</v>
      </c>
      <c r="L400" s="1691"/>
      <c r="M400" s="1691"/>
    </row>
    <row r="401" spans="1:13" s="1081" customFormat="1" x14ac:dyDescent="0.15">
      <c r="A401" s="2826"/>
      <c r="B401" s="2825"/>
      <c r="C401" s="2826"/>
      <c r="D401" s="2835"/>
      <c r="E401" s="2836"/>
      <c r="F401" s="1688"/>
      <c r="G401" s="2899" t="s">
        <v>36982</v>
      </c>
      <c r="H401" s="2850"/>
      <c r="I401" s="2835"/>
      <c r="J401" s="262" t="s">
        <v>36981</v>
      </c>
      <c r="K401" s="2989"/>
      <c r="L401" s="1691"/>
      <c r="M401" s="1691"/>
    </row>
    <row r="402" spans="1:13" s="1081" customFormat="1" x14ac:dyDescent="0.15">
      <c r="A402" s="2826"/>
      <c r="B402" s="2825"/>
      <c r="C402" s="2826"/>
      <c r="D402" s="2835"/>
      <c r="E402" s="2836"/>
      <c r="F402" s="1688"/>
      <c r="G402" s="2899" t="s">
        <v>36980</v>
      </c>
      <c r="H402" s="2850"/>
      <c r="I402" s="2835"/>
      <c r="J402" s="262" t="s">
        <v>36979</v>
      </c>
      <c r="K402" s="2989"/>
      <c r="L402" s="1691"/>
      <c r="M402" s="1691"/>
    </row>
    <row r="403" spans="1:13" s="1081" customFormat="1" x14ac:dyDescent="0.15">
      <c r="A403" s="2826"/>
      <c r="B403" s="2825"/>
      <c r="C403" s="2826"/>
      <c r="D403" s="2835"/>
      <c r="E403" s="2836"/>
      <c r="F403" s="1688"/>
      <c r="G403" s="2899" t="s">
        <v>36978</v>
      </c>
      <c r="H403" s="2850"/>
      <c r="I403" s="2835"/>
      <c r="J403" s="262" t="s">
        <v>36977</v>
      </c>
      <c r="K403" s="2989"/>
      <c r="L403" s="1691"/>
      <c r="M403" s="1691"/>
    </row>
    <row r="404" spans="1:13" s="1081" customFormat="1" x14ac:dyDescent="0.15">
      <c r="A404" s="2826"/>
      <c r="B404" s="2825"/>
      <c r="C404" s="2826"/>
      <c r="D404" s="2835"/>
      <c r="E404" s="2836"/>
      <c r="F404" s="1688"/>
      <c r="G404" s="3014" t="s">
        <v>36976</v>
      </c>
      <c r="H404" s="2850"/>
      <c r="I404" s="2835"/>
      <c r="J404" s="262" t="s">
        <v>36975</v>
      </c>
      <c r="K404" s="2989"/>
      <c r="L404" s="1691"/>
      <c r="M404" s="1691"/>
    </row>
    <row r="405" spans="1:13" s="1081" customFormat="1" x14ac:dyDescent="0.15">
      <c r="A405" s="2826"/>
      <c r="B405" s="2825"/>
      <c r="C405" s="2826"/>
      <c r="D405" s="2835"/>
      <c r="E405" s="2822" t="s">
        <v>113</v>
      </c>
      <c r="F405" s="1680" t="s">
        <v>36974</v>
      </c>
      <c r="G405" s="3499" t="s">
        <v>36973</v>
      </c>
      <c r="H405" s="2850"/>
      <c r="I405" s="2835"/>
      <c r="J405" s="3499" t="s">
        <v>36973</v>
      </c>
      <c r="K405" s="3013" t="s">
        <v>1026</v>
      </c>
      <c r="L405" s="1691"/>
      <c r="M405" s="1691"/>
    </row>
    <row r="406" spans="1:13" s="1081" customFormat="1" x14ac:dyDescent="0.15">
      <c r="A406" s="2826"/>
      <c r="B406" s="2825"/>
      <c r="C406" s="2826"/>
      <c r="D406" s="2835"/>
      <c r="E406" s="2910"/>
      <c r="F406" s="1688"/>
      <c r="G406" s="3499"/>
      <c r="H406" s="2850"/>
      <c r="I406" s="2835"/>
      <c r="J406" s="3499"/>
      <c r="K406" s="3012"/>
      <c r="L406" s="1691"/>
      <c r="M406" s="1691"/>
    </row>
    <row r="407" spans="1:13" s="1081" customFormat="1" x14ac:dyDescent="0.15">
      <c r="A407" s="2826"/>
      <c r="B407" s="2825"/>
      <c r="C407" s="2871"/>
      <c r="D407" s="2835"/>
      <c r="E407" s="2822" t="s">
        <v>2300</v>
      </c>
      <c r="F407" s="1680" t="s">
        <v>15630</v>
      </c>
      <c r="G407" s="262" t="s">
        <v>36972</v>
      </c>
      <c r="H407" s="2850"/>
      <c r="I407" s="2835"/>
      <c r="J407" s="262" t="s">
        <v>36972</v>
      </c>
      <c r="K407" s="2991" t="s">
        <v>117</v>
      </c>
      <c r="L407" s="1691"/>
      <c r="M407" s="1691"/>
    </row>
    <row r="408" spans="1:13" s="1081" customFormat="1" x14ac:dyDescent="0.15">
      <c r="A408" s="2826"/>
      <c r="B408" s="2825"/>
      <c r="C408" s="2871"/>
      <c r="D408" s="2835"/>
      <c r="E408" s="2836"/>
      <c r="F408" s="1688"/>
      <c r="G408" s="262" t="s">
        <v>21433</v>
      </c>
      <c r="H408" s="2850"/>
      <c r="I408" s="2835"/>
      <c r="J408" s="262" t="s">
        <v>36971</v>
      </c>
      <c r="K408" s="2989"/>
      <c r="L408" s="1691"/>
      <c r="M408" s="1691"/>
    </row>
    <row r="409" spans="1:13" s="1081" customFormat="1" ht="21" x14ac:dyDescent="0.15">
      <c r="A409" s="2826"/>
      <c r="B409" s="2825"/>
      <c r="C409" s="2871"/>
      <c r="D409" s="2835"/>
      <c r="E409" s="2836"/>
      <c r="F409" s="1688"/>
      <c r="G409" s="262" t="s">
        <v>36970</v>
      </c>
      <c r="H409" s="2850"/>
      <c r="I409" s="2835"/>
      <c r="J409" s="262" t="s">
        <v>36969</v>
      </c>
      <c r="K409" s="2989"/>
      <c r="L409" s="1691"/>
      <c r="M409" s="1691"/>
    </row>
    <row r="410" spans="1:13" s="1081" customFormat="1" x14ac:dyDescent="0.15">
      <c r="A410" s="2826"/>
      <c r="B410" s="2825"/>
      <c r="C410" s="2871"/>
      <c r="D410" s="2835"/>
      <c r="E410" s="2836"/>
      <c r="F410" s="1688"/>
      <c r="G410" s="262" t="s">
        <v>36968</v>
      </c>
      <c r="H410" s="2850"/>
      <c r="I410" s="2835"/>
      <c r="J410" s="262" t="s">
        <v>36967</v>
      </c>
      <c r="K410" s="3011"/>
      <c r="L410" s="1691"/>
      <c r="M410" s="1691"/>
    </row>
    <row r="411" spans="1:13" s="1081" customFormat="1" ht="21" x14ac:dyDescent="0.15">
      <c r="A411" s="2826"/>
      <c r="B411" s="2825"/>
      <c r="C411" s="2826"/>
      <c r="D411" s="2835"/>
      <c r="E411" s="2905"/>
      <c r="F411" s="2815"/>
      <c r="G411" s="262" t="s">
        <v>36966</v>
      </c>
      <c r="H411" s="2850"/>
      <c r="I411" s="2835"/>
      <c r="J411" s="262" t="s">
        <v>36965</v>
      </c>
      <c r="K411" s="2991" t="s">
        <v>108</v>
      </c>
      <c r="L411" s="1691"/>
      <c r="M411" s="1691"/>
    </row>
    <row r="412" spans="1:13" s="1081" customFormat="1" ht="21" x14ac:dyDescent="0.15">
      <c r="A412" s="2841"/>
      <c r="B412" s="2849"/>
      <c r="C412" s="2841"/>
      <c r="D412" s="2833"/>
      <c r="E412" s="2837"/>
      <c r="F412" s="2812"/>
      <c r="G412" s="262" t="s">
        <v>36964</v>
      </c>
      <c r="H412" s="2848"/>
      <c r="I412" s="2833"/>
      <c r="J412" s="262" t="s">
        <v>36963</v>
      </c>
      <c r="K412" s="3011"/>
      <c r="L412" s="1696"/>
      <c r="M412" s="1696"/>
    </row>
    <row r="413" spans="1:13" s="1081" customFormat="1" x14ac:dyDescent="0.15">
      <c r="A413" s="2820">
        <v>36</v>
      </c>
      <c r="B413" s="1680" t="s">
        <v>1685</v>
      </c>
      <c r="C413" s="2875" t="s">
        <v>3462</v>
      </c>
      <c r="D413" s="2987" t="s">
        <v>1686</v>
      </c>
      <c r="E413" s="2970" t="s">
        <v>14</v>
      </c>
      <c r="F413" s="2819" t="s">
        <v>6309</v>
      </c>
      <c r="G413" s="2899" t="s">
        <v>6310</v>
      </c>
      <c r="H413" s="1684" t="s">
        <v>6311</v>
      </c>
      <c r="I413" s="2987" t="s">
        <v>6312</v>
      </c>
      <c r="J413" s="286" t="s">
        <v>6310</v>
      </c>
      <c r="K413" s="2827" t="s">
        <v>23531</v>
      </c>
      <c r="L413" s="2181" t="s">
        <v>29</v>
      </c>
      <c r="M413" s="286" t="s">
        <v>680</v>
      </c>
    </row>
    <row r="414" spans="1:13" s="1081" customFormat="1" x14ac:dyDescent="0.15">
      <c r="A414" s="1689"/>
      <c r="B414" s="1688"/>
      <c r="C414" s="2826"/>
      <c r="D414" s="2835"/>
      <c r="E414" s="2905" t="s">
        <v>23</v>
      </c>
      <c r="F414" s="2819" t="s">
        <v>1810</v>
      </c>
      <c r="G414" s="2899" t="s">
        <v>6314</v>
      </c>
      <c r="H414" s="1690"/>
      <c r="I414" s="1146"/>
      <c r="J414" s="286" t="s">
        <v>6314</v>
      </c>
      <c r="K414" s="2827" t="s">
        <v>23531</v>
      </c>
      <c r="L414" s="286" t="s">
        <v>29</v>
      </c>
      <c r="M414" s="286" t="s">
        <v>680</v>
      </c>
    </row>
    <row r="415" spans="1:13" s="1079" customFormat="1" ht="11.25" x14ac:dyDescent="0.15">
      <c r="A415" s="1689"/>
      <c r="B415" s="1688"/>
      <c r="C415" s="1689"/>
      <c r="D415" s="2988"/>
      <c r="E415" s="2951" t="s">
        <v>30</v>
      </c>
      <c r="F415" s="3002" t="s">
        <v>2313</v>
      </c>
      <c r="G415" s="2899" t="s">
        <v>2314</v>
      </c>
      <c r="H415" s="1690"/>
      <c r="I415" s="2988"/>
      <c r="J415" s="286" t="s">
        <v>2314</v>
      </c>
      <c r="K415" s="2876" t="s">
        <v>2316</v>
      </c>
      <c r="L415" s="1690" t="s">
        <v>29</v>
      </c>
      <c r="M415" s="1684" t="s">
        <v>680</v>
      </c>
    </row>
    <row r="416" spans="1:13" s="1079" customFormat="1" ht="9.75" customHeight="1" x14ac:dyDescent="0.15">
      <c r="A416" s="1689"/>
      <c r="B416" s="1688"/>
      <c r="C416" s="1689"/>
      <c r="D416" s="2988"/>
      <c r="E416" s="2905"/>
      <c r="F416" s="2961"/>
      <c r="G416" s="2899" t="s">
        <v>36962</v>
      </c>
      <c r="H416" s="1690"/>
      <c r="I416" s="2988"/>
      <c r="J416" s="286" t="s">
        <v>36961</v>
      </c>
      <c r="K416" s="285" t="s">
        <v>72</v>
      </c>
      <c r="L416" s="1690"/>
      <c r="M416" s="1690"/>
    </row>
    <row r="417" spans="1:13" s="1079" customFormat="1" ht="11.25" x14ac:dyDescent="0.15">
      <c r="A417" s="1689"/>
      <c r="B417" s="1688"/>
      <c r="C417" s="1689"/>
      <c r="D417" s="2988"/>
      <c r="E417" s="2837"/>
      <c r="F417" s="3001"/>
      <c r="G417" s="2899" t="s">
        <v>36960</v>
      </c>
      <c r="H417" s="1690"/>
      <c r="I417" s="2988"/>
      <c r="J417" s="286" t="s">
        <v>36959</v>
      </c>
      <c r="K417" s="2881"/>
      <c r="L417" s="1690"/>
      <c r="M417" s="1690"/>
    </row>
    <row r="418" spans="1:13" s="1079" customFormat="1" ht="12.75" customHeight="1" x14ac:dyDescent="0.15">
      <c r="A418" s="1689"/>
      <c r="B418" s="1688"/>
      <c r="C418" s="1689"/>
      <c r="D418" s="2988"/>
      <c r="E418" s="2951" t="s">
        <v>35</v>
      </c>
      <c r="F418" s="2819" t="s">
        <v>1870</v>
      </c>
      <c r="G418" s="2899" t="s">
        <v>1871</v>
      </c>
      <c r="H418" s="1690"/>
      <c r="I418" s="2988"/>
      <c r="J418" s="286" t="s">
        <v>6315</v>
      </c>
      <c r="K418" s="285" t="s">
        <v>222</v>
      </c>
      <c r="L418" s="1690"/>
      <c r="M418" s="1690"/>
    </row>
    <row r="419" spans="1:13" s="1079" customFormat="1" ht="9.75" customHeight="1" x14ac:dyDescent="0.15">
      <c r="A419" s="1689"/>
      <c r="B419" s="1688"/>
      <c r="C419" s="1689"/>
      <c r="D419" s="2988"/>
      <c r="E419" s="2905"/>
      <c r="F419" s="2815"/>
      <c r="G419" s="2899" t="s">
        <v>1873</v>
      </c>
      <c r="H419" s="1690"/>
      <c r="I419" s="2988"/>
      <c r="J419" s="286" t="s">
        <v>19679</v>
      </c>
      <c r="K419" s="2877"/>
      <c r="L419" s="1690"/>
      <c r="M419" s="1690"/>
    </row>
    <row r="420" spans="1:13" s="1079" customFormat="1" ht="9.75" customHeight="1" x14ac:dyDescent="0.15">
      <c r="A420" s="1689"/>
      <c r="B420" s="1688"/>
      <c r="C420" s="1689"/>
      <c r="D420" s="2988"/>
      <c r="E420" s="2905"/>
      <c r="F420" s="2815"/>
      <c r="G420" s="2899" t="s">
        <v>1874</v>
      </c>
      <c r="H420" s="1690"/>
      <c r="I420" s="2988"/>
      <c r="J420" s="286" t="s">
        <v>36958</v>
      </c>
      <c r="K420" s="2881"/>
      <c r="L420" s="1690"/>
      <c r="M420" s="1690"/>
    </row>
    <row r="421" spans="1:13" s="1079" customFormat="1" ht="75" customHeight="1" x14ac:dyDescent="0.15">
      <c r="A421" s="1689"/>
      <c r="B421" s="1688"/>
      <c r="C421" s="1689"/>
      <c r="D421" s="2988"/>
      <c r="E421" s="2905"/>
      <c r="F421" s="2815"/>
      <c r="G421" s="262" t="s">
        <v>7976</v>
      </c>
      <c r="H421" s="1690"/>
      <c r="I421" s="2988"/>
      <c r="J421" s="286" t="s">
        <v>6320</v>
      </c>
      <c r="K421" s="285" t="s">
        <v>7978</v>
      </c>
      <c r="L421" s="1690"/>
      <c r="M421" s="1690"/>
    </row>
    <row r="422" spans="1:13" s="1079" customFormat="1" ht="9.75" customHeight="1" x14ac:dyDescent="0.15">
      <c r="A422" s="1689"/>
      <c r="B422" s="1688"/>
      <c r="C422" s="1689"/>
      <c r="D422" s="2988"/>
      <c r="E422" s="2905"/>
      <c r="F422" s="2815"/>
      <c r="G422" s="2899" t="s">
        <v>7979</v>
      </c>
      <c r="H422" s="1690"/>
      <c r="I422" s="2988"/>
      <c r="J422" s="286" t="s">
        <v>19681</v>
      </c>
      <c r="K422" s="2881"/>
      <c r="L422" s="1690"/>
      <c r="M422" s="1690"/>
    </row>
    <row r="423" spans="1:13" s="1079" customFormat="1" ht="11.25" x14ac:dyDescent="0.15">
      <c r="A423" s="1689"/>
      <c r="B423" s="1688"/>
      <c r="C423" s="1689"/>
      <c r="D423" s="2988"/>
      <c r="E423" s="2905"/>
      <c r="F423" s="2815"/>
      <c r="G423" s="2899" t="s">
        <v>1875</v>
      </c>
      <c r="H423" s="1690"/>
      <c r="I423" s="2988"/>
      <c r="J423" s="286" t="s">
        <v>1875</v>
      </c>
      <c r="K423" s="1680" t="s">
        <v>20829</v>
      </c>
      <c r="L423" s="1690"/>
      <c r="M423" s="1690"/>
    </row>
    <row r="424" spans="1:13" s="1079" customFormat="1" ht="31.5" x14ac:dyDescent="0.15">
      <c r="A424" s="1689"/>
      <c r="B424" s="1688"/>
      <c r="C424" s="1689"/>
      <c r="D424" s="2988"/>
      <c r="E424" s="2905"/>
      <c r="F424" s="2815"/>
      <c r="G424" s="262" t="s">
        <v>36957</v>
      </c>
      <c r="H424" s="1690"/>
      <c r="I424" s="2988"/>
      <c r="J424" s="286" t="s">
        <v>36956</v>
      </c>
      <c r="K424" s="1680" t="s">
        <v>108</v>
      </c>
      <c r="L424" s="1690"/>
      <c r="M424" s="1690"/>
    </row>
    <row r="425" spans="1:13" s="1079" customFormat="1" ht="11.25" x14ac:dyDescent="0.15">
      <c r="A425" s="1689"/>
      <c r="B425" s="1688"/>
      <c r="C425" s="1689"/>
      <c r="D425" s="2988"/>
      <c r="E425" s="2905"/>
      <c r="F425" s="2815"/>
      <c r="G425" s="262" t="s">
        <v>33386</v>
      </c>
      <c r="H425" s="1690"/>
      <c r="I425" s="2988"/>
      <c r="J425" s="286" t="s">
        <v>36955</v>
      </c>
      <c r="K425" s="1688"/>
      <c r="L425" s="1690"/>
      <c r="M425" s="1690"/>
    </row>
    <row r="426" spans="1:13" s="1079" customFormat="1" ht="11.25" x14ac:dyDescent="0.15">
      <c r="A426" s="1689"/>
      <c r="B426" s="1688"/>
      <c r="C426" s="1689"/>
      <c r="D426" s="2988"/>
      <c r="E426" s="2905"/>
      <c r="F426" s="2815"/>
      <c r="G426" s="262" t="s">
        <v>24107</v>
      </c>
      <c r="H426" s="1690"/>
      <c r="I426" s="2988"/>
      <c r="J426" s="286" t="s">
        <v>36954</v>
      </c>
      <c r="K426" s="1692"/>
      <c r="L426" s="1690"/>
      <c r="M426" s="1690"/>
    </row>
    <row r="427" spans="1:13" s="1079" customFormat="1" ht="11.25" customHeight="1" x14ac:dyDescent="0.15">
      <c r="A427" s="1689"/>
      <c r="B427" s="1688"/>
      <c r="C427" s="1689"/>
      <c r="D427" s="2988"/>
      <c r="E427" s="3548" t="s">
        <v>36953</v>
      </c>
      <c r="F427" s="3549"/>
      <c r="G427" s="262" t="s">
        <v>13426</v>
      </c>
      <c r="H427" s="1690"/>
      <c r="I427" s="2988"/>
      <c r="J427" s="286" t="s">
        <v>13426</v>
      </c>
      <c r="K427" s="2876" t="s">
        <v>222</v>
      </c>
      <c r="L427" s="1690"/>
      <c r="M427" s="1690"/>
    </row>
    <row r="428" spans="1:13" s="1079" customFormat="1" ht="17.45" customHeight="1" x14ac:dyDescent="0.15">
      <c r="A428" s="1689"/>
      <c r="B428" s="1688"/>
      <c r="C428" s="1689"/>
      <c r="D428" s="2988"/>
      <c r="E428" s="284" t="s">
        <v>2300</v>
      </c>
      <c r="F428" s="2987" t="s">
        <v>2320</v>
      </c>
      <c r="G428" s="2985" t="s">
        <v>2321</v>
      </c>
      <c r="H428" s="1690"/>
      <c r="I428" s="2988"/>
      <c r="J428" s="2985" t="s">
        <v>36952</v>
      </c>
      <c r="K428" s="285" t="s">
        <v>630</v>
      </c>
      <c r="L428" s="2992"/>
      <c r="M428" s="286" t="s">
        <v>680</v>
      </c>
    </row>
    <row r="429" spans="1:13" s="1079" customFormat="1" ht="21" customHeight="1" x14ac:dyDescent="0.15">
      <c r="A429" s="2826"/>
      <c r="B429" s="2877"/>
      <c r="C429" s="1689"/>
      <c r="D429" s="2988"/>
      <c r="E429" s="3010"/>
      <c r="F429" s="2961"/>
      <c r="G429" s="2985" t="s">
        <v>36951</v>
      </c>
      <c r="H429" s="1691"/>
      <c r="I429" s="2988"/>
      <c r="J429" s="2985" t="s">
        <v>36950</v>
      </c>
      <c r="K429" s="2876" t="s">
        <v>2319</v>
      </c>
      <c r="L429" s="2992"/>
      <c r="M429" s="286" t="s">
        <v>680</v>
      </c>
    </row>
    <row r="430" spans="1:13" s="1079" customFormat="1" ht="9.75" customHeight="1" x14ac:dyDescent="0.15">
      <c r="A430" s="2826"/>
      <c r="B430" s="2877"/>
      <c r="C430" s="1689"/>
      <c r="D430" s="2988"/>
      <c r="E430" s="3010"/>
      <c r="F430" s="2961"/>
      <c r="G430" s="2985" t="s">
        <v>25723</v>
      </c>
      <c r="H430" s="1691"/>
      <c r="I430" s="2988"/>
      <c r="J430" s="2985" t="s">
        <v>11147</v>
      </c>
      <c r="K430" s="2877" t="s">
        <v>63</v>
      </c>
      <c r="L430" s="2992"/>
      <c r="M430" s="286" t="s">
        <v>680</v>
      </c>
    </row>
    <row r="431" spans="1:13" s="1079" customFormat="1" ht="22.5" customHeight="1" x14ac:dyDescent="0.15">
      <c r="A431" s="2826"/>
      <c r="B431" s="2877"/>
      <c r="C431" s="1689"/>
      <c r="D431" s="2988"/>
      <c r="E431" s="3010"/>
      <c r="F431" s="2961"/>
      <c r="G431" s="2985" t="s">
        <v>36949</v>
      </c>
      <c r="H431" s="1691"/>
      <c r="I431" s="2988"/>
      <c r="J431" s="2985" t="s">
        <v>36948</v>
      </c>
      <c r="K431" s="2881"/>
      <c r="L431" s="2992"/>
      <c r="M431" s="286" t="s">
        <v>680</v>
      </c>
    </row>
    <row r="432" spans="1:13" s="1079" customFormat="1" ht="11.25" x14ac:dyDescent="0.15">
      <c r="A432" s="2826"/>
      <c r="B432" s="2877"/>
      <c r="C432" s="1689"/>
      <c r="D432" s="2988"/>
      <c r="E432" s="3010"/>
      <c r="F432" s="2961"/>
      <c r="G432" s="2985" t="s">
        <v>36817</v>
      </c>
      <c r="H432" s="1691"/>
      <c r="I432" s="2988"/>
      <c r="J432" s="2985" t="s">
        <v>36817</v>
      </c>
      <c r="K432" s="2881" t="s">
        <v>63</v>
      </c>
      <c r="L432" s="2992"/>
      <c r="M432" s="286" t="s">
        <v>680</v>
      </c>
    </row>
    <row r="433" spans="1:13" s="1079" customFormat="1" ht="11.25" x14ac:dyDescent="0.15">
      <c r="A433" s="2826"/>
      <c r="B433" s="2877"/>
      <c r="C433" s="1689"/>
      <c r="D433" s="2988"/>
      <c r="E433" s="3010"/>
      <c r="F433" s="2961"/>
      <c r="G433" s="2985" t="s">
        <v>36947</v>
      </c>
      <c r="H433" s="1691"/>
      <c r="I433" s="2988"/>
      <c r="J433" s="2985" t="s">
        <v>36947</v>
      </c>
      <c r="K433" s="2881" t="s">
        <v>63</v>
      </c>
      <c r="L433" s="2992"/>
      <c r="M433" s="286" t="s">
        <v>680</v>
      </c>
    </row>
    <row r="434" spans="1:13" s="1079" customFormat="1" ht="11.25" x14ac:dyDescent="0.15">
      <c r="A434" s="2826"/>
      <c r="B434" s="2877"/>
      <c r="C434" s="1689"/>
      <c r="D434" s="2988"/>
      <c r="E434" s="3010"/>
      <c r="F434" s="2961"/>
      <c r="G434" s="2985" t="s">
        <v>36946</v>
      </c>
      <c r="H434" s="1691"/>
      <c r="I434" s="2988"/>
      <c r="J434" s="2985" t="s">
        <v>36946</v>
      </c>
      <c r="K434" s="2881" t="s">
        <v>108</v>
      </c>
      <c r="L434" s="2992"/>
      <c r="M434" s="286" t="s">
        <v>680</v>
      </c>
    </row>
    <row r="435" spans="1:13" s="1079" customFormat="1" ht="11.25" x14ac:dyDescent="0.15">
      <c r="A435" s="2826"/>
      <c r="B435" s="2877"/>
      <c r="C435" s="1689"/>
      <c r="D435" s="2988"/>
      <c r="E435" s="3010"/>
      <c r="F435" s="2961"/>
      <c r="G435" s="2985" t="s">
        <v>36945</v>
      </c>
      <c r="H435" s="1691"/>
      <c r="I435" s="2988"/>
      <c r="J435" s="2985" t="s">
        <v>36944</v>
      </c>
      <c r="K435" s="2876" t="s">
        <v>883</v>
      </c>
      <c r="L435" s="2992"/>
      <c r="M435" s="1684" t="s">
        <v>64</v>
      </c>
    </row>
    <row r="436" spans="1:13" s="1079" customFormat="1" ht="11.25" x14ac:dyDescent="0.15">
      <c r="A436" s="2826"/>
      <c r="B436" s="2877"/>
      <c r="C436" s="1689"/>
      <c r="D436" s="2988"/>
      <c r="E436" s="2905"/>
      <c r="F436" s="2961"/>
      <c r="G436" s="2985" t="s">
        <v>36943</v>
      </c>
      <c r="H436" s="1691"/>
      <c r="I436" s="2988"/>
      <c r="J436" s="2985" t="s">
        <v>36943</v>
      </c>
      <c r="K436" s="2876" t="s">
        <v>63</v>
      </c>
      <c r="L436" s="2992"/>
      <c r="M436" s="1684" t="s">
        <v>64</v>
      </c>
    </row>
    <row r="437" spans="1:13" s="1079" customFormat="1" ht="11.25" x14ac:dyDescent="0.15">
      <c r="A437" s="2826"/>
      <c r="B437" s="2877"/>
      <c r="C437" s="1689"/>
      <c r="D437" s="2988"/>
      <c r="E437" s="2837"/>
      <c r="F437" s="3001"/>
      <c r="G437" s="2985" t="s">
        <v>36942</v>
      </c>
      <c r="H437" s="1691"/>
      <c r="I437" s="2988"/>
      <c r="J437" s="2985" t="s">
        <v>36942</v>
      </c>
      <c r="K437" s="2876" t="s">
        <v>63</v>
      </c>
      <c r="L437" s="2992"/>
      <c r="M437" s="1684" t="s">
        <v>64</v>
      </c>
    </row>
    <row r="438" spans="1:13" s="1079" customFormat="1" ht="11.25" customHeight="1" x14ac:dyDescent="0.15">
      <c r="A438" s="2826"/>
      <c r="B438" s="2877"/>
      <c r="C438" s="2826"/>
      <c r="D438" s="2989"/>
      <c r="E438" s="3009" t="s">
        <v>137</v>
      </c>
      <c r="F438" s="2987" t="s">
        <v>18499</v>
      </c>
      <c r="G438" s="262" t="s">
        <v>19685</v>
      </c>
      <c r="H438" s="1691"/>
      <c r="I438" s="2989"/>
      <c r="J438" s="286" t="s">
        <v>19685</v>
      </c>
      <c r="K438" s="2876" t="s">
        <v>630</v>
      </c>
      <c r="L438" s="1690"/>
      <c r="M438" s="1684" t="s">
        <v>680</v>
      </c>
    </row>
    <row r="439" spans="1:13" s="1079" customFormat="1" ht="11.25" customHeight="1" x14ac:dyDescent="0.15">
      <c r="A439" s="2826"/>
      <c r="B439" s="2877"/>
      <c r="C439" s="2826"/>
      <c r="D439" s="2989"/>
      <c r="E439" s="3008"/>
      <c r="F439" s="2988"/>
      <c r="G439" s="262" t="s">
        <v>36941</v>
      </c>
      <c r="H439" s="1691"/>
      <c r="I439" s="2989"/>
      <c r="J439" s="286" t="s">
        <v>36941</v>
      </c>
      <c r="K439" s="2876" t="s">
        <v>63</v>
      </c>
      <c r="L439" s="2992"/>
      <c r="M439" s="1684" t="s">
        <v>64</v>
      </c>
    </row>
    <row r="440" spans="1:13" s="1079" customFormat="1" ht="12.75" customHeight="1" x14ac:dyDescent="0.15">
      <c r="A440" s="2826"/>
      <c r="B440" s="2877"/>
      <c r="C440" s="2826"/>
      <c r="D440" s="2989"/>
      <c r="E440" s="3008"/>
      <c r="F440" s="2988"/>
      <c r="G440" s="262" t="s">
        <v>36940</v>
      </c>
      <c r="H440" s="1691"/>
      <c r="I440" s="2989"/>
      <c r="J440" s="286" t="s">
        <v>15676</v>
      </c>
      <c r="K440" s="3007" t="s">
        <v>635</v>
      </c>
      <c r="L440" s="1690"/>
      <c r="M440" s="1684" t="s">
        <v>680</v>
      </c>
    </row>
    <row r="441" spans="1:13" s="1079" customFormat="1" ht="14.45" customHeight="1" x14ac:dyDescent="0.15">
      <c r="A441" s="2826"/>
      <c r="B441" s="2877"/>
      <c r="C441" s="2826"/>
      <c r="D441" s="2989"/>
      <c r="E441" s="2838"/>
      <c r="F441" s="2961"/>
      <c r="G441" s="2985" t="s">
        <v>36939</v>
      </c>
      <c r="H441" s="1691"/>
      <c r="I441" s="2989"/>
      <c r="J441" s="2985" t="s">
        <v>36938</v>
      </c>
      <c r="K441" s="285" t="s">
        <v>197</v>
      </c>
      <c r="L441" s="2992"/>
      <c r="M441" s="1684" t="s">
        <v>680</v>
      </c>
    </row>
    <row r="442" spans="1:13" s="1079" customFormat="1" ht="11.25" x14ac:dyDescent="0.15">
      <c r="A442" s="2826"/>
      <c r="B442" s="2877"/>
      <c r="C442" s="2826"/>
      <c r="D442" s="2989"/>
      <c r="E442" s="2838"/>
      <c r="F442" s="2961"/>
      <c r="G442" s="2985" t="s">
        <v>1934</v>
      </c>
      <c r="H442" s="1691"/>
      <c r="I442" s="2989"/>
      <c r="J442" s="2985" t="s">
        <v>19690</v>
      </c>
      <c r="K442" s="285" t="s">
        <v>63</v>
      </c>
      <c r="L442" s="2992"/>
      <c r="M442" s="1690"/>
    </row>
    <row r="443" spans="1:13" s="1079" customFormat="1" ht="11.25" x14ac:dyDescent="0.15">
      <c r="A443" s="2826"/>
      <c r="B443" s="2877"/>
      <c r="C443" s="2826"/>
      <c r="D443" s="2989"/>
      <c r="E443" s="2838"/>
      <c r="F443" s="2961"/>
      <c r="G443" s="2985" t="s">
        <v>1936</v>
      </c>
      <c r="H443" s="1691"/>
      <c r="I443" s="2989"/>
      <c r="J443" s="2985" t="s">
        <v>19692</v>
      </c>
      <c r="K443" s="262" t="s">
        <v>72</v>
      </c>
      <c r="L443" s="2992"/>
      <c r="M443" s="1690"/>
    </row>
    <row r="444" spans="1:13" s="1079" customFormat="1" ht="21" x14ac:dyDescent="0.15">
      <c r="A444" s="2826"/>
      <c r="B444" s="2877"/>
      <c r="C444" s="2826"/>
      <c r="D444" s="2989"/>
      <c r="E444" s="2905"/>
      <c r="F444" s="2961"/>
      <c r="G444" s="2985" t="s">
        <v>36937</v>
      </c>
      <c r="H444" s="1691"/>
      <c r="I444" s="2989"/>
      <c r="J444" s="2985" t="s">
        <v>36936</v>
      </c>
      <c r="K444" s="2877" t="s">
        <v>630</v>
      </c>
      <c r="L444" s="2992"/>
      <c r="M444" s="1695"/>
    </row>
    <row r="445" spans="1:13" s="1079" customFormat="1" ht="52.5" x14ac:dyDescent="0.15">
      <c r="A445" s="2826"/>
      <c r="B445" s="2877"/>
      <c r="C445" s="2826"/>
      <c r="D445" s="2989"/>
      <c r="E445" s="2838"/>
      <c r="F445" s="2961"/>
      <c r="G445" s="2985" t="s">
        <v>7997</v>
      </c>
      <c r="H445" s="1691"/>
      <c r="I445" s="2989"/>
      <c r="J445" s="2985" t="s">
        <v>7997</v>
      </c>
      <c r="K445" s="2876" t="s">
        <v>1939</v>
      </c>
      <c r="L445" s="2992"/>
      <c r="M445" s="1684" t="s">
        <v>2692</v>
      </c>
    </row>
    <row r="446" spans="1:13" s="1079" customFormat="1" ht="11.25" x14ac:dyDescent="0.15">
      <c r="A446" s="2826"/>
      <c r="B446" s="2877"/>
      <c r="C446" s="2826"/>
      <c r="D446" s="2989"/>
      <c r="E446" s="2838"/>
      <c r="F446" s="2961"/>
      <c r="G446" s="2985" t="s">
        <v>1940</v>
      </c>
      <c r="H446" s="1691"/>
      <c r="I446" s="2989"/>
      <c r="J446" s="2985" t="s">
        <v>1940</v>
      </c>
      <c r="K446" s="285" t="s">
        <v>197</v>
      </c>
      <c r="L446" s="2992"/>
      <c r="M446" s="1684" t="s">
        <v>680</v>
      </c>
    </row>
    <row r="447" spans="1:13" s="1079" customFormat="1" ht="11.25" x14ac:dyDescent="0.15">
      <c r="A447" s="3482"/>
      <c r="B447" s="3489"/>
      <c r="C447" s="1689"/>
      <c r="D447" s="2988"/>
      <c r="E447" s="2951" t="s">
        <v>155</v>
      </c>
      <c r="F447" s="3002" t="s">
        <v>1946</v>
      </c>
      <c r="G447" s="2993" t="s">
        <v>1947</v>
      </c>
      <c r="H447" s="1690"/>
      <c r="I447" s="2988"/>
      <c r="J447" s="2985" t="s">
        <v>37505</v>
      </c>
      <c r="K447" s="285" t="s">
        <v>197</v>
      </c>
      <c r="L447" s="2992"/>
      <c r="M447" s="1684" t="s">
        <v>680</v>
      </c>
    </row>
    <row r="448" spans="1:13" s="1079" customFormat="1" ht="11.25" x14ac:dyDescent="0.15">
      <c r="A448" s="3482"/>
      <c r="B448" s="3489"/>
      <c r="C448" s="1689"/>
      <c r="D448" s="2988"/>
      <c r="E448" s="2837"/>
      <c r="F448" s="3001"/>
      <c r="G448" s="2993" t="s">
        <v>36935</v>
      </c>
      <c r="H448" s="1690"/>
      <c r="I448" s="2988"/>
      <c r="J448" s="2985" t="s">
        <v>36934</v>
      </c>
      <c r="K448" s="2877"/>
      <c r="L448" s="2992"/>
      <c r="M448" s="1690"/>
    </row>
    <row r="449" spans="1:13" s="1079" customFormat="1" ht="21" x14ac:dyDescent="0.15">
      <c r="A449" s="3482"/>
      <c r="B449" s="3489"/>
      <c r="C449" s="1689"/>
      <c r="D449" s="2988"/>
      <c r="E449" s="2974" t="s">
        <v>3508</v>
      </c>
      <c r="F449" s="3006" t="s">
        <v>36933</v>
      </c>
      <c r="G449" s="2993" t="s">
        <v>36932</v>
      </c>
      <c r="H449" s="1690"/>
      <c r="I449" s="2988"/>
      <c r="J449" s="2985" t="s">
        <v>36931</v>
      </c>
      <c r="K449" s="1691"/>
      <c r="L449" s="2992"/>
      <c r="M449" s="1690"/>
    </row>
    <row r="450" spans="1:13" s="1079" customFormat="1" ht="21" x14ac:dyDescent="0.15">
      <c r="A450" s="3482"/>
      <c r="B450" s="3489"/>
      <c r="C450" s="1689"/>
      <c r="D450" s="2988"/>
      <c r="E450" s="2974" t="s">
        <v>3191</v>
      </c>
      <c r="F450" s="3006" t="s">
        <v>36930</v>
      </c>
      <c r="G450" s="2993" t="s">
        <v>36929</v>
      </c>
      <c r="H450" s="1690"/>
      <c r="I450" s="2988"/>
      <c r="J450" s="2985" t="s">
        <v>36928</v>
      </c>
      <c r="K450" s="1691"/>
      <c r="L450" s="2992"/>
      <c r="M450" s="1690"/>
    </row>
    <row r="451" spans="1:13" s="1079" customFormat="1" ht="11.25" x14ac:dyDescent="0.15">
      <c r="A451" s="3482"/>
      <c r="B451" s="3489"/>
      <c r="C451" s="1689"/>
      <c r="D451" s="2988"/>
      <c r="E451" s="2974" t="s">
        <v>169</v>
      </c>
      <c r="F451" s="3006" t="s">
        <v>36927</v>
      </c>
      <c r="G451" s="2993" t="s">
        <v>13468</v>
      </c>
      <c r="H451" s="1690"/>
      <c r="I451" s="2988"/>
      <c r="J451" s="2985" t="s">
        <v>36926</v>
      </c>
      <c r="K451" s="1691"/>
      <c r="L451" s="2992"/>
      <c r="M451" s="1690"/>
    </row>
    <row r="452" spans="1:13" s="1079" customFormat="1" ht="11.25" x14ac:dyDescent="0.15">
      <c r="A452" s="3482"/>
      <c r="B452" s="3489"/>
      <c r="C452" s="1689"/>
      <c r="D452" s="2988"/>
      <c r="E452" s="2974" t="s">
        <v>185</v>
      </c>
      <c r="F452" s="3006" t="s">
        <v>36925</v>
      </c>
      <c r="G452" s="2993" t="s">
        <v>24052</v>
      </c>
      <c r="H452" s="1690"/>
      <c r="I452" s="2988"/>
      <c r="J452" s="2985" t="s">
        <v>36924</v>
      </c>
      <c r="K452" s="1691"/>
      <c r="L452" s="2992"/>
      <c r="M452" s="1690"/>
    </row>
    <row r="453" spans="1:13" s="1079" customFormat="1" ht="11.25" x14ac:dyDescent="0.15">
      <c r="A453" s="3482"/>
      <c r="B453" s="3489"/>
      <c r="C453" s="1689"/>
      <c r="D453" s="2988"/>
      <c r="E453" s="2974" t="s">
        <v>366</v>
      </c>
      <c r="F453" s="3006" t="s">
        <v>36923</v>
      </c>
      <c r="G453" s="2993" t="s">
        <v>36922</v>
      </c>
      <c r="H453" s="1690"/>
      <c r="I453" s="2988"/>
      <c r="J453" s="2985" t="s">
        <v>36921</v>
      </c>
      <c r="K453" s="1691"/>
      <c r="L453" s="2992"/>
      <c r="M453" s="1690"/>
    </row>
    <row r="454" spans="1:13" s="1079" customFormat="1" ht="11.25" x14ac:dyDescent="0.15">
      <c r="A454" s="3482"/>
      <c r="B454" s="3489"/>
      <c r="C454" s="1689"/>
      <c r="D454" s="2988"/>
      <c r="E454" s="2974" t="s">
        <v>798</v>
      </c>
      <c r="F454" s="3006" t="s">
        <v>36920</v>
      </c>
      <c r="G454" s="2993" t="s">
        <v>36919</v>
      </c>
      <c r="H454" s="1690"/>
      <c r="I454" s="2988"/>
      <c r="J454" s="2985" t="s">
        <v>36918</v>
      </c>
      <c r="K454" s="1691"/>
      <c r="L454" s="2992"/>
      <c r="M454" s="1690"/>
    </row>
    <row r="455" spans="1:13" s="1079" customFormat="1" ht="21" x14ac:dyDescent="0.15">
      <c r="A455" s="3482"/>
      <c r="B455" s="3489"/>
      <c r="C455" s="1689"/>
      <c r="D455" s="2988"/>
      <c r="E455" s="2974" t="s">
        <v>804</v>
      </c>
      <c r="F455" s="3006" t="s">
        <v>36917</v>
      </c>
      <c r="G455" s="2993" t="s">
        <v>36916</v>
      </c>
      <c r="H455" s="1690"/>
      <c r="I455" s="2988"/>
      <c r="J455" s="2985" t="s">
        <v>36915</v>
      </c>
      <c r="K455" s="1696"/>
      <c r="L455" s="2992"/>
      <c r="M455" s="1690"/>
    </row>
    <row r="456" spans="1:13" s="1079" customFormat="1" ht="11.25" x14ac:dyDescent="0.15">
      <c r="A456" s="3482"/>
      <c r="B456" s="3489"/>
      <c r="C456" s="1689"/>
      <c r="D456" s="2988"/>
      <c r="E456" s="2951" t="s">
        <v>2352</v>
      </c>
      <c r="F456" s="3005" t="s">
        <v>19710</v>
      </c>
      <c r="G456" s="2985" t="s">
        <v>36914</v>
      </c>
      <c r="H456" s="1690"/>
      <c r="I456" s="2988"/>
      <c r="J456" s="2985" t="s">
        <v>36913</v>
      </c>
      <c r="K456" s="285" t="s">
        <v>108</v>
      </c>
      <c r="L456" s="1690"/>
      <c r="M456" s="1684" t="s">
        <v>680</v>
      </c>
    </row>
    <row r="457" spans="1:13" s="1079" customFormat="1" ht="31.5" x14ac:dyDescent="0.15">
      <c r="A457" s="3482"/>
      <c r="B457" s="3489"/>
      <c r="C457" s="1689"/>
      <c r="D457" s="2988"/>
      <c r="E457" s="2951" t="s">
        <v>2639</v>
      </c>
      <c r="F457" s="3002" t="s">
        <v>15682</v>
      </c>
      <c r="G457" s="2985" t="s">
        <v>36912</v>
      </c>
      <c r="H457" s="1690"/>
      <c r="I457" s="2988"/>
      <c r="J457" s="2985" t="s">
        <v>37506</v>
      </c>
      <c r="K457" s="1691"/>
      <c r="L457" s="2992"/>
      <c r="M457" s="1684" t="s">
        <v>680</v>
      </c>
    </row>
    <row r="458" spans="1:13" s="1079" customFormat="1" ht="11.25" x14ac:dyDescent="0.15">
      <c r="A458" s="3482"/>
      <c r="B458" s="3489"/>
      <c r="C458" s="1689"/>
      <c r="D458" s="2988"/>
      <c r="E458" s="2905"/>
      <c r="F458" s="2961"/>
      <c r="G458" s="2985" t="s">
        <v>36911</v>
      </c>
      <c r="H458" s="1690"/>
      <c r="I458" s="2988"/>
      <c r="J458" s="2985" t="s">
        <v>36910</v>
      </c>
      <c r="K458" s="2877"/>
      <c r="L458" s="2992"/>
      <c r="M458" s="1690"/>
    </row>
    <row r="459" spans="1:13" s="1079" customFormat="1" ht="21" x14ac:dyDescent="0.15">
      <c r="A459" s="3482"/>
      <c r="B459" s="3489"/>
      <c r="C459" s="1689"/>
      <c r="D459" s="2988"/>
      <c r="E459" s="2905"/>
      <c r="F459" s="2961"/>
      <c r="G459" s="2985" t="s">
        <v>36909</v>
      </c>
      <c r="H459" s="1690"/>
      <c r="I459" s="2988"/>
      <c r="J459" s="2985" t="s">
        <v>36908</v>
      </c>
      <c r="K459" s="2877"/>
      <c r="L459" s="2992"/>
      <c r="M459" s="1690"/>
    </row>
    <row r="460" spans="1:13" s="1079" customFormat="1" ht="21" x14ac:dyDescent="0.15">
      <c r="A460" s="3482"/>
      <c r="B460" s="3489"/>
      <c r="C460" s="1689"/>
      <c r="D460" s="2988"/>
      <c r="E460" s="2905"/>
      <c r="F460" s="2961"/>
      <c r="G460" s="2985" t="s">
        <v>11184</v>
      </c>
      <c r="H460" s="1690"/>
      <c r="I460" s="2988"/>
      <c r="J460" s="2985" t="s">
        <v>11184</v>
      </c>
      <c r="K460" s="285" t="s">
        <v>331</v>
      </c>
      <c r="L460" s="2992"/>
      <c r="M460" s="1684" t="s">
        <v>680</v>
      </c>
    </row>
    <row r="461" spans="1:13" s="1079" customFormat="1" ht="15" customHeight="1" x14ac:dyDescent="0.15">
      <c r="A461" s="3482"/>
      <c r="B461" s="3489"/>
      <c r="C461" s="1689"/>
      <c r="D461" s="2988"/>
      <c r="E461" s="2951" t="s">
        <v>210</v>
      </c>
      <c r="F461" s="3002" t="s">
        <v>15685</v>
      </c>
      <c r="G461" s="2985" t="s">
        <v>15687</v>
      </c>
      <c r="H461" s="1690"/>
      <c r="I461" s="2988"/>
      <c r="J461" s="2985" t="s">
        <v>36907</v>
      </c>
      <c r="K461" s="285" t="s">
        <v>108</v>
      </c>
      <c r="L461" s="2992"/>
      <c r="M461" s="1684" t="s">
        <v>680</v>
      </c>
    </row>
    <row r="462" spans="1:13" s="1079" customFormat="1" ht="9.75" customHeight="1" x14ac:dyDescent="0.15">
      <c r="A462" s="3482"/>
      <c r="B462" s="3489"/>
      <c r="C462" s="1689"/>
      <c r="D462" s="2988"/>
      <c r="E462" s="2905"/>
      <c r="F462" s="2961"/>
      <c r="G462" s="2985" t="s">
        <v>36906</v>
      </c>
      <c r="H462" s="1690"/>
      <c r="I462" s="2988"/>
      <c r="J462" s="2985" t="s">
        <v>36905</v>
      </c>
      <c r="K462" s="2877"/>
      <c r="L462" s="2992"/>
      <c r="M462" s="1690"/>
    </row>
    <row r="463" spans="1:13" s="1079" customFormat="1" ht="9.75" customHeight="1" x14ac:dyDescent="0.15">
      <c r="A463" s="3482"/>
      <c r="B463" s="3489"/>
      <c r="C463" s="1689"/>
      <c r="D463" s="2988"/>
      <c r="E463" s="2905"/>
      <c r="F463" s="2961"/>
      <c r="G463" s="2985" t="s">
        <v>4899</v>
      </c>
      <c r="H463" s="1690"/>
      <c r="I463" s="2988"/>
      <c r="J463" s="2985" t="s">
        <v>36904</v>
      </c>
      <c r="K463" s="2877"/>
      <c r="L463" s="2992"/>
      <c r="M463" s="1690"/>
    </row>
    <row r="464" spans="1:13" s="1079" customFormat="1" ht="9.75" customHeight="1" x14ac:dyDescent="0.15">
      <c r="A464" s="3482"/>
      <c r="B464" s="3489"/>
      <c r="C464" s="1689"/>
      <c r="D464" s="2988"/>
      <c r="E464" s="2905"/>
      <c r="F464" s="2961"/>
      <c r="G464" s="2985" t="s">
        <v>15686</v>
      </c>
      <c r="H464" s="1690"/>
      <c r="I464" s="2988"/>
      <c r="J464" s="2985" t="s">
        <v>36903</v>
      </c>
      <c r="K464" s="2877"/>
      <c r="L464" s="2992"/>
      <c r="M464" s="1690"/>
    </row>
    <row r="465" spans="1:13" s="1079" customFormat="1" ht="9.75" customHeight="1" x14ac:dyDescent="0.15">
      <c r="A465" s="3482"/>
      <c r="B465" s="3489"/>
      <c r="C465" s="1689"/>
      <c r="D465" s="2988"/>
      <c r="E465" s="2905"/>
      <c r="F465" s="2961"/>
      <c r="G465" s="2985" t="s">
        <v>36902</v>
      </c>
      <c r="H465" s="1690"/>
      <c r="I465" s="2988"/>
      <c r="J465" s="2985" t="s">
        <v>36901</v>
      </c>
      <c r="K465" s="2877"/>
      <c r="L465" s="2992"/>
      <c r="M465" s="1690"/>
    </row>
    <row r="466" spans="1:13" s="1079" customFormat="1" ht="9.75" customHeight="1" x14ac:dyDescent="0.15">
      <c r="A466" s="3482"/>
      <c r="B466" s="3489"/>
      <c r="C466" s="1689"/>
      <c r="D466" s="2988"/>
      <c r="E466" s="2905"/>
      <c r="F466" s="2961"/>
      <c r="G466" s="2985" t="s">
        <v>36900</v>
      </c>
      <c r="H466" s="1690"/>
      <c r="I466" s="2988"/>
      <c r="J466" s="2985" t="s">
        <v>36899</v>
      </c>
      <c r="K466" s="2877"/>
      <c r="L466" s="2992"/>
      <c r="M466" s="1690"/>
    </row>
    <row r="467" spans="1:13" s="1079" customFormat="1" ht="9.75" customHeight="1" x14ac:dyDescent="0.15">
      <c r="A467" s="3482"/>
      <c r="B467" s="3489"/>
      <c r="C467" s="1689"/>
      <c r="D467" s="2988"/>
      <c r="E467" s="2905"/>
      <c r="F467" s="2961"/>
      <c r="G467" s="2985" t="s">
        <v>36898</v>
      </c>
      <c r="H467" s="1690"/>
      <c r="I467" s="2988"/>
      <c r="J467" s="2985" t="s">
        <v>36897</v>
      </c>
      <c r="K467" s="2877"/>
      <c r="L467" s="2992"/>
      <c r="M467" s="1690"/>
    </row>
    <row r="468" spans="1:13" s="1079" customFormat="1" ht="29.25" customHeight="1" x14ac:dyDescent="0.15">
      <c r="A468" s="3482"/>
      <c r="B468" s="3489"/>
      <c r="C468" s="1689"/>
      <c r="D468" s="2988"/>
      <c r="E468" s="2905"/>
      <c r="F468" s="2961"/>
      <c r="G468" s="2985" t="s">
        <v>25738</v>
      </c>
      <c r="H468" s="1690"/>
      <c r="I468" s="2988"/>
      <c r="J468" s="286" t="s">
        <v>25738</v>
      </c>
      <c r="K468" s="285" t="s">
        <v>72</v>
      </c>
      <c r="L468" s="2992"/>
      <c r="M468" s="286" t="s">
        <v>2230</v>
      </c>
    </row>
    <row r="469" spans="1:13" s="3004" customFormat="1" ht="15" customHeight="1" x14ac:dyDescent="0.15">
      <c r="A469" s="3482"/>
      <c r="B469" s="3489"/>
      <c r="C469" s="1689"/>
      <c r="D469" s="2988"/>
      <c r="E469" s="2905"/>
      <c r="F469" s="2961"/>
      <c r="G469" s="2985" t="s">
        <v>34020</v>
      </c>
      <c r="H469" s="1690"/>
      <c r="I469" s="2988"/>
      <c r="J469" s="286" t="s">
        <v>36896</v>
      </c>
      <c r="K469" s="285" t="s">
        <v>72</v>
      </c>
      <c r="L469" s="2992"/>
      <c r="M469" s="1684" t="s">
        <v>64</v>
      </c>
    </row>
    <row r="470" spans="1:13" s="1079" customFormat="1" ht="24.75" customHeight="1" x14ac:dyDescent="0.15">
      <c r="A470" s="3482"/>
      <c r="B470" s="3489"/>
      <c r="C470" s="1689"/>
      <c r="D470" s="2988"/>
      <c r="E470" s="2837"/>
      <c r="F470" s="3001"/>
      <c r="G470" s="2985" t="s">
        <v>15688</v>
      </c>
      <c r="H470" s="1690"/>
      <c r="I470" s="2988"/>
      <c r="J470" s="2985" t="s">
        <v>15688</v>
      </c>
      <c r="K470" s="285" t="s">
        <v>63</v>
      </c>
      <c r="L470" s="2992"/>
      <c r="M470" s="1684" t="s">
        <v>64</v>
      </c>
    </row>
    <row r="471" spans="1:13" s="1079" customFormat="1" ht="9.75" customHeight="1" x14ac:dyDescent="0.15">
      <c r="A471" s="2826"/>
      <c r="B471" s="2877"/>
      <c r="C471" s="2826"/>
      <c r="D471" s="2989"/>
      <c r="E471" s="2951" t="s">
        <v>241</v>
      </c>
      <c r="F471" s="3002" t="s">
        <v>19734</v>
      </c>
      <c r="G471" s="2985" t="s">
        <v>36895</v>
      </c>
      <c r="H471" s="1691"/>
      <c r="I471" s="2989"/>
      <c r="J471" s="2985" t="s">
        <v>36894</v>
      </c>
      <c r="K471" s="285" t="s">
        <v>108</v>
      </c>
      <c r="L471" s="2992"/>
      <c r="M471" s="1684" t="s">
        <v>2624</v>
      </c>
    </row>
    <row r="472" spans="1:13" s="1079" customFormat="1" ht="9.75" customHeight="1" x14ac:dyDescent="0.15">
      <c r="A472" s="2826"/>
      <c r="B472" s="2877"/>
      <c r="C472" s="2826"/>
      <c r="D472" s="2989"/>
      <c r="E472" s="2905"/>
      <c r="F472" s="2961"/>
      <c r="G472" s="2985" t="s">
        <v>36893</v>
      </c>
      <c r="H472" s="1691"/>
      <c r="I472" s="2989"/>
      <c r="J472" s="2985" t="s">
        <v>36892</v>
      </c>
      <c r="K472" s="2877"/>
      <c r="L472" s="2992"/>
      <c r="M472" s="1695"/>
    </row>
    <row r="473" spans="1:13" s="1079" customFormat="1" ht="9.75" customHeight="1" x14ac:dyDescent="0.15">
      <c r="A473" s="2826"/>
      <c r="B473" s="2877"/>
      <c r="C473" s="2826"/>
      <c r="D473" s="2989"/>
      <c r="E473" s="2837"/>
      <c r="F473" s="3001"/>
      <c r="G473" s="2985" t="s">
        <v>36891</v>
      </c>
      <c r="H473" s="1691"/>
      <c r="I473" s="2989"/>
      <c r="J473" s="2985"/>
      <c r="K473" s="2877"/>
      <c r="L473" s="2992"/>
      <c r="M473" s="1690"/>
    </row>
    <row r="474" spans="1:13" s="1079" customFormat="1" ht="9" customHeight="1" x14ac:dyDescent="0.15">
      <c r="A474" s="2826"/>
      <c r="B474" s="2877"/>
      <c r="C474" s="2826"/>
      <c r="D474" s="2989"/>
      <c r="E474" s="2951" t="s">
        <v>249</v>
      </c>
      <c r="F474" s="3002" t="s">
        <v>36890</v>
      </c>
      <c r="G474" s="2985" t="s">
        <v>36889</v>
      </c>
      <c r="H474" s="1691"/>
      <c r="I474" s="2989"/>
      <c r="J474" s="2985" t="s">
        <v>36888</v>
      </c>
      <c r="K474" s="285" t="s">
        <v>108</v>
      </c>
      <c r="L474" s="2992"/>
      <c r="M474" s="1684" t="s">
        <v>2624</v>
      </c>
    </row>
    <row r="475" spans="1:13" s="1079" customFormat="1" ht="11.25" x14ac:dyDescent="0.15">
      <c r="A475" s="2826"/>
      <c r="B475" s="2877"/>
      <c r="C475" s="2826"/>
      <c r="D475" s="2989"/>
      <c r="E475" s="2905"/>
      <c r="F475" s="2961"/>
      <c r="G475" s="2985" t="s">
        <v>36887</v>
      </c>
      <c r="H475" s="1691"/>
      <c r="I475" s="2989"/>
      <c r="J475" s="2985" t="s">
        <v>36886</v>
      </c>
      <c r="K475" s="2877"/>
      <c r="L475" s="2992"/>
      <c r="M475" s="1695"/>
    </row>
    <row r="476" spans="1:13" s="1079" customFormat="1" ht="9.75" customHeight="1" x14ac:dyDescent="0.15">
      <c r="A476" s="2826"/>
      <c r="B476" s="2877"/>
      <c r="C476" s="2826"/>
      <c r="D476" s="2989"/>
      <c r="E476" s="2951" t="s">
        <v>253</v>
      </c>
      <c r="F476" s="3002" t="s">
        <v>19776</v>
      </c>
      <c r="G476" s="2985" t="s">
        <v>36885</v>
      </c>
      <c r="H476" s="1691"/>
      <c r="I476" s="2989"/>
      <c r="J476" s="2985" t="s">
        <v>36884</v>
      </c>
      <c r="K476" s="285" t="s">
        <v>72</v>
      </c>
      <c r="L476" s="2992"/>
      <c r="M476" s="1684" t="s">
        <v>2624</v>
      </c>
    </row>
    <row r="477" spans="1:13" s="1079" customFormat="1" ht="11.25" x14ac:dyDescent="0.15">
      <c r="A477" s="2826"/>
      <c r="B477" s="2877"/>
      <c r="C477" s="2826"/>
      <c r="D477" s="2989"/>
      <c r="E477" s="2905"/>
      <c r="F477" s="2961"/>
      <c r="G477" s="2985" t="s">
        <v>36883</v>
      </c>
      <c r="H477" s="1691"/>
      <c r="I477" s="2989"/>
      <c r="J477" s="2985" t="s">
        <v>36882</v>
      </c>
      <c r="K477" s="2877"/>
      <c r="L477" s="2992"/>
      <c r="M477" s="1690"/>
    </row>
    <row r="478" spans="1:13" s="1079" customFormat="1" ht="11.25" x14ac:dyDescent="0.15">
      <c r="A478" s="2826"/>
      <c r="B478" s="2877"/>
      <c r="C478" s="2826"/>
      <c r="D478" s="2989"/>
      <c r="E478" s="2905"/>
      <c r="F478" s="2961"/>
      <c r="G478" s="2985" t="s">
        <v>36881</v>
      </c>
      <c r="H478" s="1691"/>
      <c r="I478" s="2989"/>
      <c r="J478" s="2985" t="s">
        <v>36881</v>
      </c>
      <c r="K478" s="2876" t="s">
        <v>20829</v>
      </c>
      <c r="L478" s="2992"/>
      <c r="M478" s="286" t="s">
        <v>2230</v>
      </c>
    </row>
    <row r="479" spans="1:13" s="1079" customFormat="1" ht="21" x14ac:dyDescent="0.15">
      <c r="A479" s="2826"/>
      <c r="B479" s="2877"/>
      <c r="C479" s="2826"/>
      <c r="D479" s="2989"/>
      <c r="E479" s="2905"/>
      <c r="F479" s="2961"/>
      <c r="G479" s="2985" t="s">
        <v>36880</v>
      </c>
      <c r="H479" s="1691"/>
      <c r="I479" s="2989"/>
      <c r="J479" s="2985" t="s">
        <v>36880</v>
      </c>
      <c r="K479" s="285" t="s">
        <v>308</v>
      </c>
      <c r="L479" s="2992"/>
      <c r="M479" s="1684" t="s">
        <v>2624</v>
      </c>
    </row>
    <row r="480" spans="1:13" s="1079" customFormat="1" ht="11.25" x14ac:dyDescent="0.15">
      <c r="A480" s="2826"/>
      <c r="B480" s="2877"/>
      <c r="C480" s="2826"/>
      <c r="D480" s="2989"/>
      <c r="E480" s="2905"/>
      <c r="F480" s="2961"/>
      <c r="G480" s="2985" t="s">
        <v>34136</v>
      </c>
      <c r="H480" s="1691"/>
      <c r="I480" s="2989"/>
      <c r="J480" s="2985" t="s">
        <v>36879</v>
      </c>
      <c r="K480" s="2877"/>
      <c r="L480" s="2992"/>
      <c r="M480" s="1690"/>
    </row>
    <row r="481" spans="1:13" s="1079" customFormat="1" ht="11.25" x14ac:dyDescent="0.15">
      <c r="A481" s="2826"/>
      <c r="B481" s="2877"/>
      <c r="C481" s="2826"/>
      <c r="D481" s="2989"/>
      <c r="E481" s="2905"/>
      <c r="F481" s="2961"/>
      <c r="G481" s="2985" t="s">
        <v>36878</v>
      </c>
      <c r="H481" s="1691"/>
      <c r="I481" s="2989"/>
      <c r="J481" s="2985" t="s">
        <v>36877</v>
      </c>
      <c r="K481" s="2877"/>
      <c r="L481" s="2992"/>
      <c r="M481" s="1690"/>
    </row>
    <row r="482" spans="1:13" s="1079" customFormat="1" ht="11.25" x14ac:dyDescent="0.15">
      <c r="A482" s="2826"/>
      <c r="B482" s="2877"/>
      <c r="C482" s="2826"/>
      <c r="D482" s="2989"/>
      <c r="E482" s="2905"/>
      <c r="F482" s="2961"/>
      <c r="G482" s="2985" t="s">
        <v>32003</v>
      </c>
      <c r="H482" s="1691"/>
      <c r="I482" s="2989"/>
      <c r="J482" s="2985" t="s">
        <v>32003</v>
      </c>
      <c r="K482" s="2876" t="s">
        <v>108</v>
      </c>
      <c r="L482" s="2992"/>
      <c r="M482" s="286" t="s">
        <v>64</v>
      </c>
    </row>
    <row r="483" spans="1:13" s="1079" customFormat="1" ht="21" x14ac:dyDescent="0.15">
      <c r="A483" s="2826"/>
      <c r="B483" s="2877"/>
      <c r="C483" s="2826"/>
      <c r="D483" s="2989"/>
      <c r="E483" s="2905"/>
      <c r="F483" s="2961"/>
      <c r="G483" s="2985" t="s">
        <v>36876</v>
      </c>
      <c r="H483" s="1691"/>
      <c r="I483" s="2989"/>
      <c r="J483" s="2985" t="s">
        <v>36875</v>
      </c>
      <c r="K483" s="2876" t="s">
        <v>108</v>
      </c>
      <c r="L483" s="2992"/>
      <c r="M483" s="286" t="s">
        <v>64</v>
      </c>
    </row>
    <row r="484" spans="1:13" s="1079" customFormat="1" ht="11.25" x14ac:dyDescent="0.15">
      <c r="A484" s="2826"/>
      <c r="B484" s="2877"/>
      <c r="C484" s="2826"/>
      <c r="D484" s="2989"/>
      <c r="E484" s="2905"/>
      <c r="F484" s="2961"/>
      <c r="G484" s="2985" t="s">
        <v>36874</v>
      </c>
      <c r="H484" s="1691"/>
      <c r="I484" s="2989"/>
      <c r="J484" s="2985" t="s">
        <v>36874</v>
      </c>
      <c r="K484" s="2876" t="s">
        <v>108</v>
      </c>
      <c r="L484" s="2992"/>
      <c r="M484" s="286" t="s">
        <v>64</v>
      </c>
    </row>
    <row r="485" spans="1:13" s="1079" customFormat="1" ht="11.25" x14ac:dyDescent="0.15">
      <c r="A485" s="2826"/>
      <c r="B485" s="2877"/>
      <c r="C485" s="2826"/>
      <c r="D485" s="2989"/>
      <c r="E485" s="2905"/>
      <c r="F485" s="2961"/>
      <c r="G485" s="2985" t="s">
        <v>36873</v>
      </c>
      <c r="H485" s="1691"/>
      <c r="I485" s="2989"/>
      <c r="J485" s="2985" t="s">
        <v>36872</v>
      </c>
      <c r="K485" s="2876" t="s">
        <v>635</v>
      </c>
      <c r="L485" s="2992"/>
      <c r="M485" s="286" t="s">
        <v>64</v>
      </c>
    </row>
    <row r="486" spans="1:13" s="1079" customFormat="1" ht="21" x14ac:dyDescent="0.15">
      <c r="A486" s="2826"/>
      <c r="B486" s="2877"/>
      <c r="C486" s="2826"/>
      <c r="D486" s="2989"/>
      <c r="E486" s="2905"/>
      <c r="F486" s="2961"/>
      <c r="G486" s="2985" t="s">
        <v>36871</v>
      </c>
      <c r="H486" s="1691"/>
      <c r="I486" s="2989"/>
      <c r="J486" s="2985" t="s">
        <v>36870</v>
      </c>
      <c r="K486" s="285" t="s">
        <v>108</v>
      </c>
      <c r="L486" s="2992"/>
      <c r="M486" s="286" t="s">
        <v>64</v>
      </c>
    </row>
    <row r="487" spans="1:13" s="1079" customFormat="1" ht="9.75" customHeight="1" x14ac:dyDescent="0.15">
      <c r="A487" s="3482"/>
      <c r="B487" s="3489"/>
      <c r="C487" s="2826"/>
      <c r="D487" s="2989"/>
      <c r="E487" s="3003" t="s">
        <v>36869</v>
      </c>
      <c r="F487" s="3002" t="s">
        <v>15697</v>
      </c>
      <c r="G487" s="2985" t="s">
        <v>36868</v>
      </c>
      <c r="H487" s="1691"/>
      <c r="I487" s="2989"/>
      <c r="J487" s="2906" t="s">
        <v>36867</v>
      </c>
      <c r="K487" s="285" t="s">
        <v>108</v>
      </c>
      <c r="L487" s="2992"/>
      <c r="M487" s="1684" t="s">
        <v>2230</v>
      </c>
    </row>
    <row r="488" spans="1:13" s="1079" customFormat="1" ht="11.25" x14ac:dyDescent="0.15">
      <c r="A488" s="3482"/>
      <c r="B488" s="3517"/>
      <c r="C488" s="2826"/>
      <c r="D488" s="2989"/>
      <c r="E488" s="2905"/>
      <c r="F488" s="2961"/>
      <c r="G488" s="2985" t="s">
        <v>36866</v>
      </c>
      <c r="H488" s="1691"/>
      <c r="I488" s="2989"/>
      <c r="J488" s="2906" t="s">
        <v>36865</v>
      </c>
      <c r="K488" s="2877"/>
      <c r="L488" s="2992"/>
      <c r="M488" s="1690"/>
    </row>
    <row r="489" spans="1:13" s="1079" customFormat="1" ht="11.25" x14ac:dyDescent="0.15">
      <c r="A489" s="3482"/>
      <c r="B489" s="3517"/>
      <c r="C489" s="2826"/>
      <c r="D489" s="2989"/>
      <c r="E489" s="2905"/>
      <c r="F489" s="2961"/>
      <c r="G489" s="2985" t="s">
        <v>36864</v>
      </c>
      <c r="H489" s="1691"/>
      <c r="I489" s="2989"/>
      <c r="J489" s="2906" t="s">
        <v>36863</v>
      </c>
      <c r="K489" s="2877"/>
      <c r="L489" s="2992"/>
      <c r="M489" s="1690"/>
    </row>
    <row r="490" spans="1:13" s="1079" customFormat="1" ht="11.25" x14ac:dyDescent="0.15">
      <c r="A490" s="3482"/>
      <c r="B490" s="3517"/>
      <c r="C490" s="2826"/>
      <c r="D490" s="2989"/>
      <c r="E490" s="2905"/>
      <c r="F490" s="2961"/>
      <c r="G490" s="2985" t="s">
        <v>36862</v>
      </c>
      <c r="H490" s="1691"/>
      <c r="I490" s="2989"/>
      <c r="J490" s="2906" t="s">
        <v>36861</v>
      </c>
      <c r="K490" s="2877"/>
      <c r="L490" s="2992"/>
      <c r="M490" s="1695"/>
    </row>
    <row r="491" spans="1:13" s="1079" customFormat="1" ht="11.25" x14ac:dyDescent="0.15">
      <c r="A491" s="3482"/>
      <c r="B491" s="3517"/>
      <c r="C491" s="2826"/>
      <c r="D491" s="2989"/>
      <c r="E491" s="2837"/>
      <c r="F491" s="3001"/>
      <c r="G491" s="2985" t="s">
        <v>36860</v>
      </c>
      <c r="H491" s="1691"/>
      <c r="I491" s="2989"/>
      <c r="J491" s="2906" t="s">
        <v>36859</v>
      </c>
      <c r="K491" s="285" t="s">
        <v>72</v>
      </c>
      <c r="L491" s="2992"/>
      <c r="M491" s="286" t="s">
        <v>2230</v>
      </c>
    </row>
    <row r="492" spans="1:13" s="1079" customFormat="1" ht="22.7" customHeight="1" x14ac:dyDescent="0.15">
      <c r="A492" s="3482"/>
      <c r="B492" s="3517"/>
      <c r="C492" s="2826"/>
      <c r="D492" s="2989"/>
      <c r="E492" s="2822" t="s">
        <v>2450</v>
      </c>
      <c r="F492" s="2987" t="s">
        <v>36858</v>
      </c>
      <c r="G492" s="3000" t="s">
        <v>36857</v>
      </c>
      <c r="H492" s="1691"/>
      <c r="I492" s="2989"/>
      <c r="J492" s="2985" t="s">
        <v>36856</v>
      </c>
      <c r="K492" s="285" t="s">
        <v>108</v>
      </c>
      <c r="L492" s="2992"/>
      <c r="M492" s="1684" t="s">
        <v>2230</v>
      </c>
    </row>
    <row r="493" spans="1:13" s="1079" customFormat="1" ht="11.25" x14ac:dyDescent="0.15">
      <c r="A493" s="3482"/>
      <c r="B493" s="3517"/>
      <c r="C493" s="2826"/>
      <c r="D493" s="2989"/>
      <c r="E493" s="2910"/>
      <c r="F493" s="2988"/>
      <c r="G493" s="2999"/>
      <c r="H493" s="1691"/>
      <c r="I493" s="2989"/>
      <c r="J493" s="2985" t="s">
        <v>36855</v>
      </c>
      <c r="K493" s="2877"/>
      <c r="L493" s="2992"/>
      <c r="M493" s="1695"/>
    </row>
    <row r="494" spans="1:13" s="1079" customFormat="1" ht="19.5" customHeight="1" x14ac:dyDescent="0.15">
      <c r="A494" s="3482"/>
      <c r="B494" s="3517"/>
      <c r="C494" s="2826"/>
      <c r="D494" s="2989"/>
      <c r="E494" s="2822" t="s">
        <v>2456</v>
      </c>
      <c r="F494" s="2987" t="s">
        <v>13459</v>
      </c>
      <c r="G494" s="2985" t="s">
        <v>36854</v>
      </c>
      <c r="H494" s="1691"/>
      <c r="I494" s="2989"/>
      <c r="J494" s="2985" t="s">
        <v>36853</v>
      </c>
      <c r="K494" s="285" t="s">
        <v>304</v>
      </c>
      <c r="L494" s="2992"/>
      <c r="M494" s="1684" t="s">
        <v>2230</v>
      </c>
    </row>
    <row r="495" spans="1:13" s="1079" customFormat="1" ht="11.25" x14ac:dyDescent="0.15">
      <c r="A495" s="3482"/>
      <c r="B495" s="3517"/>
      <c r="C495" s="2826"/>
      <c r="D495" s="2989"/>
      <c r="E495" s="2905"/>
      <c r="F495" s="2961"/>
      <c r="G495" s="2985" t="s">
        <v>15722</v>
      </c>
      <c r="H495" s="1691"/>
      <c r="I495" s="2989"/>
      <c r="J495" s="2985" t="s">
        <v>11189</v>
      </c>
      <c r="K495" s="2877"/>
      <c r="L495" s="2992"/>
      <c r="M495" s="1695"/>
    </row>
    <row r="496" spans="1:13" s="1079" customFormat="1" ht="20.25" customHeight="1" x14ac:dyDescent="0.15">
      <c r="A496" s="3482"/>
      <c r="B496" s="3517"/>
      <c r="C496" s="2826"/>
      <c r="D496" s="2989"/>
      <c r="E496" s="2905"/>
      <c r="F496" s="2961"/>
      <c r="G496" s="2993" t="s">
        <v>36852</v>
      </c>
      <c r="H496" s="1691"/>
      <c r="I496" s="2989"/>
      <c r="J496" s="2985" t="s">
        <v>36851</v>
      </c>
      <c r="K496" s="285" t="s">
        <v>630</v>
      </c>
      <c r="L496" s="2992"/>
      <c r="M496" s="1684" t="s">
        <v>2230</v>
      </c>
    </row>
    <row r="497" spans="1:13" s="1079" customFormat="1" ht="11.25" x14ac:dyDescent="0.15">
      <c r="A497" s="3482"/>
      <c r="B497" s="3517"/>
      <c r="C497" s="2826"/>
      <c r="D497" s="2989"/>
      <c r="E497" s="2905"/>
      <c r="F497" s="2961"/>
      <c r="G497" s="2993" t="s">
        <v>36850</v>
      </c>
      <c r="H497" s="1691"/>
      <c r="I497" s="2989"/>
      <c r="J497" s="2985" t="s">
        <v>36849</v>
      </c>
      <c r="K497" s="2877"/>
      <c r="L497" s="2992"/>
      <c r="M497" s="1695"/>
    </row>
    <row r="498" spans="1:13" s="1079" customFormat="1" ht="21" x14ac:dyDescent="0.15">
      <c r="A498" s="3482"/>
      <c r="B498" s="3517"/>
      <c r="C498" s="2826"/>
      <c r="D498" s="2989"/>
      <c r="E498" s="2905"/>
      <c r="F498" s="2961"/>
      <c r="G498" s="2985" t="s">
        <v>36848</v>
      </c>
      <c r="H498" s="1691"/>
      <c r="I498" s="2989"/>
      <c r="J498" s="2985" t="s">
        <v>36847</v>
      </c>
      <c r="K498" s="285" t="s">
        <v>117</v>
      </c>
      <c r="L498" s="2992"/>
      <c r="M498" s="1684" t="s">
        <v>2230</v>
      </c>
    </row>
    <row r="499" spans="1:13" s="1079" customFormat="1" ht="20.25" customHeight="1" x14ac:dyDescent="0.15">
      <c r="A499" s="3482"/>
      <c r="B499" s="3517"/>
      <c r="C499" s="2826"/>
      <c r="D499" s="2989"/>
      <c r="E499" s="2905"/>
      <c r="F499" s="2961"/>
      <c r="G499" s="2985" t="s">
        <v>36846</v>
      </c>
      <c r="H499" s="1691"/>
      <c r="I499" s="2989"/>
      <c r="J499" s="2985" t="s">
        <v>36845</v>
      </c>
      <c r="K499" s="2877"/>
      <c r="L499" s="2992"/>
      <c r="M499" s="1695"/>
    </row>
    <row r="500" spans="1:13" s="1079" customFormat="1" ht="11.25" x14ac:dyDescent="0.15">
      <c r="A500" s="3482"/>
      <c r="B500" s="3517"/>
      <c r="C500" s="2826"/>
      <c r="D500" s="2989"/>
      <c r="E500" s="2905"/>
      <c r="F500" s="2961"/>
      <c r="G500" s="2985" t="s">
        <v>36844</v>
      </c>
      <c r="H500" s="1691"/>
      <c r="I500" s="2992"/>
      <c r="J500" s="2985" t="s">
        <v>36844</v>
      </c>
      <c r="K500" s="2876" t="s">
        <v>108</v>
      </c>
      <c r="L500" s="2992"/>
      <c r="M500" s="1690" t="s">
        <v>2692</v>
      </c>
    </row>
    <row r="501" spans="1:13" s="1079" customFormat="1" ht="21" customHeight="1" x14ac:dyDescent="0.15">
      <c r="A501" s="3482"/>
      <c r="B501" s="3517"/>
      <c r="C501" s="2826"/>
      <c r="D501" s="2989"/>
      <c r="E501" s="2905"/>
      <c r="F501" s="2961"/>
      <c r="G501" s="2985" t="s">
        <v>36843</v>
      </c>
      <c r="H501" s="1691"/>
      <c r="I501" s="2992"/>
      <c r="J501" s="2985" t="s">
        <v>36842</v>
      </c>
      <c r="K501" s="285" t="s">
        <v>108</v>
      </c>
      <c r="L501" s="2992"/>
      <c r="M501" s="3474" t="s">
        <v>2692</v>
      </c>
    </row>
    <row r="502" spans="1:13" s="1079" customFormat="1" ht="20.45" customHeight="1" x14ac:dyDescent="0.15">
      <c r="A502" s="3482"/>
      <c r="B502" s="3517"/>
      <c r="C502" s="2826"/>
      <c r="D502" s="2989"/>
      <c r="E502" s="2905"/>
      <c r="F502" s="2961"/>
      <c r="G502" s="2985" t="s">
        <v>36841</v>
      </c>
      <c r="H502" s="1691"/>
      <c r="I502" s="2989"/>
      <c r="J502" s="2985" t="s">
        <v>36840</v>
      </c>
      <c r="K502" s="2877"/>
      <c r="L502" s="2992"/>
      <c r="M502" s="3475"/>
    </row>
    <row r="503" spans="1:13" s="1079" customFormat="1" ht="22.35" customHeight="1" x14ac:dyDescent="0.15">
      <c r="A503" s="3482"/>
      <c r="B503" s="3517"/>
      <c r="C503" s="2826"/>
      <c r="D503" s="2989"/>
      <c r="E503" s="2905"/>
      <c r="F503" s="2961"/>
      <c r="G503" s="2985" t="s">
        <v>36839</v>
      </c>
      <c r="H503" s="1691"/>
      <c r="I503" s="2989"/>
      <c r="J503" s="2985" t="s">
        <v>36838</v>
      </c>
      <c r="K503" s="2877"/>
      <c r="L503" s="2992"/>
      <c r="M503" s="3476"/>
    </row>
    <row r="504" spans="1:13" s="1079" customFormat="1" ht="13.35" customHeight="1" x14ac:dyDescent="0.15">
      <c r="A504" s="3482"/>
      <c r="B504" s="3517"/>
      <c r="C504" s="2826"/>
      <c r="D504" s="2989"/>
      <c r="E504" s="2822" t="s">
        <v>1253</v>
      </c>
      <c r="F504" s="2987" t="s">
        <v>36837</v>
      </c>
      <c r="G504" s="2985" t="s">
        <v>36836</v>
      </c>
      <c r="H504" s="1691"/>
      <c r="I504" s="2989"/>
      <c r="J504" s="2998" t="s">
        <v>36835</v>
      </c>
      <c r="K504" s="285" t="s">
        <v>108</v>
      </c>
      <c r="L504" s="2992"/>
      <c r="M504" s="286" t="s">
        <v>2230</v>
      </c>
    </row>
    <row r="505" spans="1:13" s="1079" customFormat="1" ht="11.25" x14ac:dyDescent="0.15">
      <c r="A505" s="3482"/>
      <c r="B505" s="3517"/>
      <c r="C505" s="2826"/>
      <c r="D505" s="2989"/>
      <c r="E505" s="2822" t="s">
        <v>1257</v>
      </c>
      <c r="F505" s="2987" t="s">
        <v>6412</v>
      </c>
      <c r="G505" s="2985" t="s">
        <v>6417</v>
      </c>
      <c r="H505" s="1691"/>
      <c r="I505" s="2989"/>
      <c r="J505" s="2985" t="s">
        <v>6417</v>
      </c>
      <c r="K505" s="285" t="s">
        <v>117</v>
      </c>
      <c r="L505" s="2992"/>
      <c r="M505" s="286" t="s">
        <v>2230</v>
      </c>
    </row>
    <row r="506" spans="1:13" s="1079" customFormat="1" ht="11.25" x14ac:dyDescent="0.15">
      <c r="A506" s="2826"/>
      <c r="B506" s="2997"/>
      <c r="C506" s="2826"/>
      <c r="D506" s="2989"/>
      <c r="E506" s="2828" t="s">
        <v>1261</v>
      </c>
      <c r="F506" s="2996" t="s">
        <v>15728</v>
      </c>
      <c r="G506" s="2985" t="s">
        <v>15729</v>
      </c>
      <c r="H506" s="1691"/>
      <c r="I506" s="2989"/>
      <c r="J506" s="2985" t="s">
        <v>15729</v>
      </c>
      <c r="K506" s="2876" t="s">
        <v>630</v>
      </c>
      <c r="L506" s="2992"/>
      <c r="M506" s="286" t="s">
        <v>2230</v>
      </c>
    </row>
    <row r="507" spans="1:13" s="1079" customFormat="1" ht="21" x14ac:dyDescent="0.15">
      <c r="A507" s="2826"/>
      <c r="B507" s="2997"/>
      <c r="C507" s="2826"/>
      <c r="D507" s="2989"/>
      <c r="E507" s="2836" t="s">
        <v>1265</v>
      </c>
      <c r="F507" s="2988" t="s">
        <v>36834</v>
      </c>
      <c r="G507" s="2985" t="s">
        <v>36833</v>
      </c>
      <c r="H507" s="1691"/>
      <c r="I507" s="2989"/>
      <c r="J507" s="2985" t="s">
        <v>36832</v>
      </c>
      <c r="K507" s="262" t="s">
        <v>630</v>
      </c>
      <c r="L507" s="2992"/>
      <c r="M507" s="1695" t="s">
        <v>2230</v>
      </c>
    </row>
    <row r="508" spans="1:13" s="1079" customFormat="1" ht="11.25" x14ac:dyDescent="0.15">
      <c r="A508" s="3482"/>
      <c r="B508" s="3489"/>
      <c r="C508" s="2871"/>
      <c r="D508" s="2988"/>
      <c r="E508" s="2828" t="s">
        <v>2487</v>
      </c>
      <c r="F508" s="2996" t="s">
        <v>15731</v>
      </c>
      <c r="G508" s="2985" t="s">
        <v>15732</v>
      </c>
      <c r="H508" s="1691"/>
      <c r="I508" s="2989"/>
      <c r="J508" s="2985" t="s">
        <v>36831</v>
      </c>
      <c r="K508" s="2877" t="s">
        <v>108</v>
      </c>
      <c r="L508" s="2992"/>
      <c r="M508" s="1695" t="s">
        <v>64</v>
      </c>
    </row>
    <row r="509" spans="1:13" s="1079" customFormat="1" ht="11.25" x14ac:dyDescent="0.15">
      <c r="A509" s="3482"/>
      <c r="B509" s="3489"/>
      <c r="C509" s="2871"/>
      <c r="D509" s="2988"/>
      <c r="E509" s="3546"/>
      <c r="F509" s="3547"/>
      <c r="G509" s="2985" t="s">
        <v>36830</v>
      </c>
      <c r="H509" s="1691"/>
      <c r="I509" s="2989"/>
      <c r="J509" s="2985" t="s">
        <v>36829</v>
      </c>
      <c r="K509" s="285" t="s">
        <v>630</v>
      </c>
      <c r="L509" s="2992"/>
      <c r="M509" s="286" t="s">
        <v>64</v>
      </c>
    </row>
    <row r="510" spans="1:13" s="1079" customFormat="1" ht="21" x14ac:dyDescent="0.15">
      <c r="A510" s="3482"/>
      <c r="B510" s="3489"/>
      <c r="C510" s="2826"/>
      <c r="D510" s="2989"/>
      <c r="E510" s="2822" t="s">
        <v>2491</v>
      </c>
      <c r="F510" s="2987" t="s">
        <v>36828</v>
      </c>
      <c r="G510" s="2985" t="s">
        <v>36827</v>
      </c>
      <c r="H510" s="1691"/>
      <c r="I510" s="2989"/>
      <c r="J510" s="286" t="s">
        <v>25820</v>
      </c>
      <c r="K510" s="1680" t="s">
        <v>108</v>
      </c>
      <c r="L510" s="2992"/>
      <c r="M510" s="1684" t="s">
        <v>64</v>
      </c>
    </row>
    <row r="511" spans="1:13" s="1079" customFormat="1" ht="11.25" x14ac:dyDescent="0.15">
      <c r="A511" s="3482"/>
      <c r="B511" s="3489"/>
      <c r="C511" s="2826"/>
      <c r="D511" s="2989"/>
      <c r="E511" s="2822" t="s">
        <v>1281</v>
      </c>
      <c r="F511" s="2987" t="s">
        <v>36826</v>
      </c>
      <c r="G511" s="2993" t="s">
        <v>36825</v>
      </c>
      <c r="H511" s="1691"/>
      <c r="I511" s="2989"/>
      <c r="J511" s="286" t="s">
        <v>36824</v>
      </c>
      <c r="K511" s="1680" t="s">
        <v>271</v>
      </c>
      <c r="L511" s="2992"/>
      <c r="M511" s="1684" t="s">
        <v>64</v>
      </c>
    </row>
    <row r="512" spans="1:13" s="1079" customFormat="1" ht="11.25" x14ac:dyDescent="0.15">
      <c r="A512" s="3482"/>
      <c r="B512" s="3489"/>
      <c r="C512" s="2826"/>
      <c r="D512" s="2989"/>
      <c r="E512" s="2836"/>
      <c r="F512" s="2868"/>
      <c r="G512" s="2993" t="s">
        <v>36823</v>
      </c>
      <c r="H512" s="1691"/>
      <c r="I512" s="2989"/>
      <c r="J512" s="286" t="s">
        <v>37507</v>
      </c>
      <c r="K512" s="2877"/>
      <c r="L512" s="2992"/>
      <c r="M512" s="2995"/>
    </row>
    <row r="513" spans="1:13" s="1079" customFormat="1" ht="11.25" x14ac:dyDescent="0.15">
      <c r="A513" s="3482"/>
      <c r="B513" s="3489"/>
      <c r="C513" s="2826"/>
      <c r="D513" s="2989"/>
      <c r="E513" s="2836"/>
      <c r="F513" s="2868"/>
      <c r="G513" s="2993" t="s">
        <v>36822</v>
      </c>
      <c r="H513" s="1691"/>
      <c r="I513" s="2989"/>
      <c r="J513" s="286" t="s">
        <v>36821</v>
      </c>
      <c r="K513" s="2877"/>
      <c r="L513" s="2992"/>
      <c r="M513" s="1690"/>
    </row>
    <row r="514" spans="1:13" s="1079" customFormat="1" ht="11.25" x14ac:dyDescent="0.15">
      <c r="A514" s="3482"/>
      <c r="B514" s="3489"/>
      <c r="C514" s="2826"/>
      <c r="D514" s="2989"/>
      <c r="E514" s="2836"/>
      <c r="F514" s="2868"/>
      <c r="G514" s="2993" t="s">
        <v>36820</v>
      </c>
      <c r="H514" s="1691"/>
      <c r="I514" s="2989"/>
      <c r="J514" s="286" t="s">
        <v>36819</v>
      </c>
      <c r="K514" s="2881"/>
      <c r="L514" s="2992"/>
      <c r="M514" s="1695"/>
    </row>
    <row r="515" spans="1:13" s="1079" customFormat="1" ht="21" x14ac:dyDescent="0.15">
      <c r="A515" s="3482"/>
      <c r="B515" s="3489"/>
      <c r="C515" s="2826"/>
      <c r="D515" s="2989"/>
      <c r="E515" s="2836"/>
      <c r="F515" s="2868"/>
      <c r="G515" s="2993" t="s">
        <v>36818</v>
      </c>
      <c r="H515" s="1691"/>
      <c r="I515" s="2989"/>
      <c r="J515" s="286" t="s">
        <v>37508</v>
      </c>
      <c r="K515" s="285" t="s">
        <v>304</v>
      </c>
      <c r="L515" s="2992"/>
      <c r="M515" s="1684" t="s">
        <v>64</v>
      </c>
    </row>
    <row r="516" spans="1:13" s="1079" customFormat="1" ht="11.25" x14ac:dyDescent="0.15">
      <c r="A516" s="3482"/>
      <c r="B516" s="3489"/>
      <c r="C516" s="2826"/>
      <c r="D516" s="2989"/>
      <c r="E516" s="2836"/>
      <c r="F516" s="2868"/>
      <c r="G516" s="2993" t="s">
        <v>36817</v>
      </c>
      <c r="H516" s="1691"/>
      <c r="I516" s="2989"/>
      <c r="J516" s="286" t="s">
        <v>36816</v>
      </c>
      <c r="K516" s="2877"/>
      <c r="L516" s="2992"/>
      <c r="M516" s="1690"/>
    </row>
    <row r="517" spans="1:13" s="1079" customFormat="1" ht="11.25" x14ac:dyDescent="0.15">
      <c r="A517" s="3482"/>
      <c r="B517" s="3489"/>
      <c r="C517" s="2826"/>
      <c r="D517" s="2989"/>
      <c r="E517" s="2828" t="s">
        <v>2016</v>
      </c>
      <c r="F517" s="2994" t="s">
        <v>36815</v>
      </c>
      <c r="G517" s="2993" t="s">
        <v>36814</v>
      </c>
      <c r="H517" s="1691"/>
      <c r="I517" s="2989"/>
      <c r="J517" s="286" t="s">
        <v>36813</v>
      </c>
      <c r="K517" s="2876" t="s">
        <v>271</v>
      </c>
      <c r="L517" s="2992"/>
      <c r="M517" s="286" t="s">
        <v>64</v>
      </c>
    </row>
    <row r="518" spans="1:13" s="1079" customFormat="1" ht="21" x14ac:dyDescent="0.15">
      <c r="A518" s="2826"/>
      <c r="B518" s="2877"/>
      <c r="C518" s="1551"/>
      <c r="D518" s="119"/>
      <c r="E518" s="2822" t="s">
        <v>2021</v>
      </c>
      <c r="F518" s="1680" t="s">
        <v>36812</v>
      </c>
      <c r="G518" s="2899" t="s">
        <v>36811</v>
      </c>
      <c r="H518" s="2647"/>
      <c r="I518" s="119"/>
      <c r="J518" s="262" t="s">
        <v>36811</v>
      </c>
      <c r="K518" s="1680" t="s">
        <v>72</v>
      </c>
      <c r="L518" s="170"/>
      <c r="M518" s="1684" t="s">
        <v>2692</v>
      </c>
    </row>
    <row r="519" spans="1:13" s="1079" customFormat="1" ht="20.85" customHeight="1" x14ac:dyDescent="0.15">
      <c r="A519" s="2826"/>
      <c r="B519" s="2877"/>
      <c r="C519" s="1551"/>
      <c r="D519" s="119"/>
      <c r="E519" s="2905"/>
      <c r="F519" s="2815"/>
      <c r="G519" s="2899"/>
      <c r="H519" s="2647"/>
      <c r="I519" s="119"/>
      <c r="J519" s="262" t="s">
        <v>36810</v>
      </c>
      <c r="K519" s="1680" t="s">
        <v>63</v>
      </c>
      <c r="L519" s="170"/>
      <c r="M519" s="1684" t="s">
        <v>2230</v>
      </c>
    </row>
    <row r="520" spans="1:13" s="1079" customFormat="1" ht="20.85" customHeight="1" x14ac:dyDescent="0.15">
      <c r="A520" s="2826"/>
      <c r="B520" s="2877"/>
      <c r="C520" s="1551"/>
      <c r="D520" s="119"/>
      <c r="E520" s="2905"/>
      <c r="F520" s="2815"/>
      <c r="G520" s="2899"/>
      <c r="H520" s="2647"/>
      <c r="I520" s="119"/>
      <c r="J520" s="262" t="s">
        <v>36809</v>
      </c>
      <c r="K520" s="1680" t="s">
        <v>108</v>
      </c>
      <c r="L520" s="170"/>
      <c r="M520" s="1684" t="s">
        <v>2692</v>
      </c>
    </row>
    <row r="521" spans="1:13" s="1079" customFormat="1" ht="18.75" customHeight="1" x14ac:dyDescent="0.15">
      <c r="A521" s="2826"/>
      <c r="B521" s="2877"/>
      <c r="C521" s="1551"/>
      <c r="D521" s="119"/>
      <c r="E521" s="2828" t="s">
        <v>2025</v>
      </c>
      <c r="F521" s="2827" t="s">
        <v>36808</v>
      </c>
      <c r="G521" s="262" t="s">
        <v>36807</v>
      </c>
      <c r="H521" s="2647"/>
      <c r="I521" s="119"/>
      <c r="J521" s="262" t="s">
        <v>36806</v>
      </c>
      <c r="K521" s="1680" t="s">
        <v>108</v>
      </c>
      <c r="L521" s="170"/>
      <c r="M521" s="1684" t="s">
        <v>2692</v>
      </c>
    </row>
    <row r="522" spans="1:13" s="1079" customFormat="1" ht="18.75" customHeight="1" x14ac:dyDescent="0.15">
      <c r="A522" s="2826"/>
      <c r="B522" s="2877"/>
      <c r="C522" s="1551"/>
      <c r="D522" s="119"/>
      <c r="E522" s="2836" t="s">
        <v>2029</v>
      </c>
      <c r="F522" s="1688" t="s">
        <v>36805</v>
      </c>
      <c r="G522" s="262" t="s">
        <v>36804</v>
      </c>
      <c r="H522" s="2647"/>
      <c r="I522" s="119"/>
      <c r="J522" s="262" t="s">
        <v>36803</v>
      </c>
      <c r="K522" s="1680" t="s">
        <v>87</v>
      </c>
      <c r="L522" s="170"/>
      <c r="M522" s="1684" t="s">
        <v>2692</v>
      </c>
    </row>
    <row r="523" spans="1:13" s="1079" customFormat="1" ht="9.75" customHeight="1" x14ac:dyDescent="0.15">
      <c r="A523" s="1689"/>
      <c r="B523" s="1688"/>
      <c r="C523" s="2846" t="s">
        <v>624</v>
      </c>
      <c r="D523" s="2991" t="s">
        <v>8023</v>
      </c>
      <c r="E523" s="2822" t="s">
        <v>1420</v>
      </c>
      <c r="F523" s="2987" t="s">
        <v>36802</v>
      </c>
      <c r="G523" s="2985" t="s">
        <v>36801</v>
      </c>
      <c r="H523" s="1691"/>
      <c r="I523" s="2991" t="s">
        <v>36800</v>
      </c>
      <c r="J523" s="2985" t="s">
        <v>36799</v>
      </c>
      <c r="K523" s="285" t="s">
        <v>108</v>
      </c>
      <c r="L523" s="1684" t="s">
        <v>29</v>
      </c>
      <c r="M523" s="1684" t="s">
        <v>64</v>
      </c>
    </row>
    <row r="524" spans="1:13" s="1079" customFormat="1" ht="11.25" x14ac:dyDescent="0.15">
      <c r="A524" s="1689"/>
      <c r="B524" s="1688"/>
      <c r="C524" s="2840"/>
      <c r="D524" s="2989"/>
      <c r="E524" s="2836"/>
      <c r="F524" s="2988"/>
      <c r="G524" s="2985" t="s">
        <v>36798</v>
      </c>
      <c r="H524" s="1691"/>
      <c r="I524" s="2989"/>
      <c r="J524" s="2985" t="s">
        <v>36797</v>
      </c>
      <c r="K524" s="2877"/>
      <c r="L524" s="1690"/>
      <c r="M524" s="1690"/>
    </row>
    <row r="525" spans="1:13" s="1079" customFormat="1" ht="11.25" customHeight="1" x14ac:dyDescent="0.15">
      <c r="A525" s="1689"/>
      <c r="B525" s="1688"/>
      <c r="C525" s="2840"/>
      <c r="D525" s="2989"/>
      <c r="E525" s="2822" t="s">
        <v>596</v>
      </c>
      <c r="F525" s="2987" t="s">
        <v>36796</v>
      </c>
      <c r="G525" s="2985" t="s">
        <v>8092</v>
      </c>
      <c r="H525" s="1691"/>
      <c r="I525" s="2989"/>
      <c r="J525" s="2985" t="s">
        <v>36795</v>
      </c>
      <c r="K525" s="285" t="s">
        <v>108</v>
      </c>
      <c r="L525" s="1690"/>
      <c r="M525" s="1684" t="s">
        <v>64</v>
      </c>
    </row>
    <row r="526" spans="1:13" s="1079" customFormat="1" ht="11.25" x14ac:dyDescent="0.15">
      <c r="A526" s="1689"/>
      <c r="B526" s="1688"/>
      <c r="C526" s="2840"/>
      <c r="D526" s="2989"/>
      <c r="E526" s="2836"/>
      <c r="F526" s="2988"/>
      <c r="G526" s="2985" t="s">
        <v>13571</v>
      </c>
      <c r="H526" s="1691"/>
      <c r="I526" s="2989"/>
      <c r="J526" s="2985" t="s">
        <v>36794</v>
      </c>
      <c r="K526" s="2877"/>
      <c r="L526" s="1690"/>
      <c r="M526" s="1690"/>
    </row>
    <row r="527" spans="1:13" s="1079" customFormat="1" ht="11.25" x14ac:dyDescent="0.15">
      <c r="A527" s="1689"/>
      <c r="B527" s="1688"/>
      <c r="C527" s="2840"/>
      <c r="D527" s="2989"/>
      <c r="E527" s="2910"/>
      <c r="F527" s="2990"/>
      <c r="G527" s="2985" t="s">
        <v>18547</v>
      </c>
      <c r="H527" s="1691"/>
      <c r="I527" s="2989"/>
      <c r="J527" s="2985" t="s">
        <v>36793</v>
      </c>
      <c r="K527" s="2881"/>
      <c r="L527" s="1690"/>
      <c r="M527" s="1695"/>
    </row>
    <row r="528" spans="1:13" s="1079" customFormat="1" ht="11.25" x14ac:dyDescent="0.15">
      <c r="A528" s="1689"/>
      <c r="B528" s="1688"/>
      <c r="C528" s="2840"/>
      <c r="D528" s="2989"/>
      <c r="E528" s="2836" t="s">
        <v>993</v>
      </c>
      <c r="F528" s="2988" t="s">
        <v>15788</v>
      </c>
      <c r="G528" s="2985" t="s">
        <v>15789</v>
      </c>
      <c r="H528" s="1691"/>
      <c r="I528" s="2989"/>
      <c r="J528" s="2985" t="s">
        <v>36792</v>
      </c>
      <c r="K528" s="2877" t="s">
        <v>108</v>
      </c>
      <c r="L528" s="1690"/>
      <c r="M528" s="1690" t="s">
        <v>64</v>
      </c>
    </row>
    <row r="529" spans="1:13" s="1079" customFormat="1" ht="11.25" x14ac:dyDescent="0.15">
      <c r="A529" s="1689"/>
      <c r="B529" s="1688"/>
      <c r="C529" s="2840"/>
      <c r="D529" s="2986"/>
      <c r="E529" s="2836"/>
      <c r="F529" s="2988"/>
      <c r="G529" s="2985" t="s">
        <v>36791</v>
      </c>
      <c r="H529" s="1691"/>
      <c r="I529" s="2986"/>
      <c r="J529" s="2985" t="s">
        <v>36790</v>
      </c>
      <c r="K529" s="2877"/>
      <c r="L529" s="1690"/>
      <c r="M529" s="1690"/>
    </row>
    <row r="530" spans="1:13" s="1079" customFormat="1" ht="11.25" x14ac:dyDescent="0.15">
      <c r="A530" s="1689"/>
      <c r="B530" s="1688"/>
      <c r="C530" s="2840"/>
      <c r="D530" s="2986"/>
      <c r="E530" s="2822" t="s">
        <v>863</v>
      </c>
      <c r="F530" s="2987" t="s">
        <v>15791</v>
      </c>
      <c r="G530" s="2985" t="s">
        <v>13567</v>
      </c>
      <c r="H530" s="1691"/>
      <c r="I530" s="2986"/>
      <c r="J530" s="2985" t="s">
        <v>36789</v>
      </c>
      <c r="K530" s="285" t="s">
        <v>108</v>
      </c>
      <c r="L530" s="1690"/>
      <c r="M530" s="1684" t="s">
        <v>64</v>
      </c>
    </row>
    <row r="531" spans="1:13" s="1079" customFormat="1" ht="21" x14ac:dyDescent="0.15">
      <c r="A531" s="1689"/>
      <c r="B531" s="1688"/>
      <c r="C531" s="2840"/>
      <c r="D531" s="2986"/>
      <c r="E531" s="2822" t="s">
        <v>102</v>
      </c>
      <c r="F531" s="2987" t="s">
        <v>15793</v>
      </c>
      <c r="G531" s="2985" t="s">
        <v>36788</v>
      </c>
      <c r="H531" s="1691"/>
      <c r="I531" s="2986"/>
      <c r="J531" s="2985" t="s">
        <v>36788</v>
      </c>
      <c r="K531" s="285" t="s">
        <v>630</v>
      </c>
      <c r="L531" s="1690"/>
      <c r="M531" s="1684" t="s">
        <v>64</v>
      </c>
    </row>
    <row r="532" spans="1:13" s="1079" customFormat="1" ht="11.25" x14ac:dyDescent="0.15">
      <c r="A532" s="1689"/>
      <c r="B532" s="1688"/>
      <c r="C532" s="2840"/>
      <c r="D532" s="2986"/>
      <c r="E532" s="2822" t="s">
        <v>113</v>
      </c>
      <c r="F532" s="2987" t="s">
        <v>36787</v>
      </c>
      <c r="G532" s="2985" t="s">
        <v>36786</v>
      </c>
      <c r="H532" s="1691"/>
      <c r="I532" s="2986"/>
      <c r="J532" s="2985" t="s">
        <v>36785</v>
      </c>
      <c r="K532" s="285" t="s">
        <v>635</v>
      </c>
      <c r="L532" s="1690"/>
      <c r="M532" s="1684" t="s">
        <v>2230</v>
      </c>
    </row>
    <row r="533" spans="1:13" s="1079" customFormat="1" ht="21" x14ac:dyDescent="0.15">
      <c r="A533" s="1689"/>
      <c r="B533" s="1688"/>
      <c r="C533" s="2840"/>
      <c r="D533" s="2986"/>
      <c r="E533" s="2822" t="s">
        <v>2300</v>
      </c>
      <c r="F533" s="2987" t="s">
        <v>36784</v>
      </c>
      <c r="G533" s="2985" t="s">
        <v>36783</v>
      </c>
      <c r="H533" s="1691"/>
      <c r="I533" s="2986"/>
      <c r="J533" s="2985" t="s">
        <v>36783</v>
      </c>
      <c r="K533" s="285" t="s">
        <v>30183</v>
      </c>
      <c r="L533" s="1690"/>
      <c r="M533" s="1684" t="s">
        <v>2692</v>
      </c>
    </row>
    <row r="534" spans="1:13" s="1079" customFormat="1" ht="32.25" customHeight="1" x14ac:dyDescent="0.15">
      <c r="A534" s="2842" t="s">
        <v>36782</v>
      </c>
      <c r="B534" s="2847" t="s">
        <v>2533</v>
      </c>
      <c r="C534" s="2846" t="s">
        <v>51</v>
      </c>
      <c r="D534" s="2844" t="s">
        <v>6503</v>
      </c>
      <c r="E534" s="1681" t="s">
        <v>14</v>
      </c>
      <c r="F534" s="1680" t="s">
        <v>6504</v>
      </c>
      <c r="G534" s="262" t="s">
        <v>36781</v>
      </c>
      <c r="H534" s="2845" t="s">
        <v>6506</v>
      </c>
      <c r="I534" s="2844" t="s">
        <v>6507</v>
      </c>
      <c r="J534" s="286" t="s">
        <v>36781</v>
      </c>
      <c r="K534" s="1680" t="s">
        <v>36780</v>
      </c>
      <c r="L534" s="2182" t="s">
        <v>29</v>
      </c>
      <c r="M534" s="1684" t="s">
        <v>64</v>
      </c>
    </row>
    <row r="535" spans="1:13" s="1079" customFormat="1" ht="31.5" hidden="1" customHeight="1" x14ac:dyDescent="0.15">
      <c r="A535" s="2826"/>
      <c r="B535" s="2825"/>
      <c r="C535" s="2840"/>
      <c r="D535" s="2835"/>
      <c r="E535" s="3488"/>
      <c r="F535" s="3489"/>
      <c r="G535" s="262"/>
      <c r="H535" s="2850"/>
      <c r="I535" s="2835"/>
      <c r="J535" s="286"/>
      <c r="K535" s="1692"/>
      <c r="L535" s="2183"/>
      <c r="M535" s="1695"/>
    </row>
    <row r="536" spans="1:13" s="1079" customFormat="1" ht="12" customHeight="1" x14ac:dyDescent="0.15">
      <c r="A536" s="2826"/>
      <c r="B536" s="2825"/>
      <c r="C536" s="2840"/>
      <c r="D536" s="2835"/>
      <c r="E536" s="3536"/>
      <c r="F536" s="3537"/>
      <c r="G536" s="262" t="s">
        <v>36779</v>
      </c>
      <c r="H536" s="2850"/>
      <c r="I536" s="2835"/>
      <c r="J536" s="286" t="s">
        <v>36778</v>
      </c>
      <c r="K536" s="1680" t="s">
        <v>72</v>
      </c>
      <c r="L536" s="2183"/>
      <c r="M536" s="1684" t="s">
        <v>64</v>
      </c>
    </row>
    <row r="537" spans="1:13" s="1081" customFormat="1" ht="13.35" customHeight="1" x14ac:dyDescent="0.15">
      <c r="A537" s="2826"/>
      <c r="B537" s="2825"/>
      <c r="C537" s="2840"/>
      <c r="D537" s="2835"/>
      <c r="E537" s="2826"/>
      <c r="F537" s="1688"/>
      <c r="G537" s="262" t="s">
        <v>36777</v>
      </c>
      <c r="H537" s="2850"/>
      <c r="I537" s="2835"/>
      <c r="J537" s="286" t="s">
        <v>36776</v>
      </c>
      <c r="K537" s="1680" t="s">
        <v>108</v>
      </c>
      <c r="L537" s="2183"/>
      <c r="M537" s="1684" t="s">
        <v>64</v>
      </c>
    </row>
    <row r="538" spans="1:13" s="1081" customFormat="1" x14ac:dyDescent="0.15">
      <c r="A538" s="2826"/>
      <c r="B538" s="2825"/>
      <c r="C538" s="2840"/>
      <c r="D538" s="2835"/>
      <c r="E538" s="1687"/>
      <c r="F538" s="1688"/>
      <c r="G538" s="262" t="s">
        <v>36775</v>
      </c>
      <c r="H538" s="2850"/>
      <c r="I538" s="2835"/>
      <c r="J538" s="286" t="s">
        <v>15838</v>
      </c>
      <c r="K538" s="1688"/>
      <c r="L538" s="2183"/>
      <c r="M538" s="1690"/>
    </row>
    <row r="539" spans="1:13" s="1081" customFormat="1" ht="21" x14ac:dyDescent="0.15">
      <c r="A539" s="2826"/>
      <c r="B539" s="2825"/>
      <c r="C539" s="2840"/>
      <c r="D539" s="2835"/>
      <c r="E539" s="1687"/>
      <c r="F539" s="1688"/>
      <c r="G539" s="262" t="s">
        <v>36774</v>
      </c>
      <c r="H539" s="2850"/>
      <c r="I539" s="2835"/>
      <c r="J539" s="286" t="s">
        <v>36773</v>
      </c>
      <c r="K539" s="1688"/>
      <c r="L539" s="2183"/>
      <c r="M539" s="1690"/>
    </row>
    <row r="540" spans="1:13" s="1081" customFormat="1" ht="21" x14ac:dyDescent="0.15">
      <c r="A540" s="2826"/>
      <c r="B540" s="2825"/>
      <c r="C540" s="2840"/>
      <c r="D540" s="2835"/>
      <c r="E540" s="1687"/>
      <c r="F540" s="1688"/>
      <c r="G540" s="262" t="s">
        <v>36772</v>
      </c>
      <c r="H540" s="2850"/>
      <c r="I540" s="2835"/>
      <c r="J540" s="286" t="s">
        <v>36771</v>
      </c>
      <c r="K540" s="1688"/>
      <c r="L540" s="2183"/>
      <c r="M540" s="1690"/>
    </row>
    <row r="541" spans="1:13" s="1081" customFormat="1" ht="12" customHeight="1" x14ac:dyDescent="0.15">
      <c r="A541" s="2826"/>
      <c r="B541" s="2829"/>
      <c r="C541" s="2846" t="s">
        <v>624</v>
      </c>
      <c r="D541" s="2844" t="s">
        <v>3639</v>
      </c>
      <c r="E541" s="1679" t="s">
        <v>1420</v>
      </c>
      <c r="F541" s="1680" t="s">
        <v>19875</v>
      </c>
      <c r="G541" s="1685" t="s">
        <v>19876</v>
      </c>
      <c r="H541" s="2850"/>
      <c r="I541" s="2844" t="s">
        <v>24185</v>
      </c>
      <c r="J541" s="286" t="s">
        <v>36770</v>
      </c>
      <c r="K541" s="285" t="s">
        <v>4758</v>
      </c>
      <c r="L541" s="2182" t="s">
        <v>29</v>
      </c>
      <c r="M541" s="1684" t="s">
        <v>64</v>
      </c>
    </row>
    <row r="542" spans="1:13" s="1081" customFormat="1" ht="12" customHeight="1" x14ac:dyDescent="0.15">
      <c r="A542" s="2826"/>
      <c r="B542" s="2829"/>
      <c r="C542" s="2840"/>
      <c r="D542" s="2835"/>
      <c r="E542" s="1687"/>
      <c r="F542" s="1688"/>
      <c r="G542" s="1691"/>
      <c r="H542" s="2850"/>
      <c r="I542" s="2835"/>
      <c r="J542" s="286" t="s">
        <v>36769</v>
      </c>
      <c r="K542" s="2877"/>
      <c r="L542" s="2183"/>
      <c r="M542" s="1690"/>
    </row>
    <row r="543" spans="1:13" s="1081" customFormat="1" ht="12" customHeight="1" x14ac:dyDescent="0.15">
      <c r="A543" s="2826"/>
      <c r="B543" s="2829"/>
      <c r="C543" s="2840"/>
      <c r="D543" s="2835"/>
      <c r="E543" s="2826"/>
      <c r="F543" s="1688"/>
      <c r="G543" s="1691"/>
      <c r="H543" s="2850"/>
      <c r="I543" s="2835"/>
      <c r="J543" s="286" t="s">
        <v>36768</v>
      </c>
      <c r="K543" s="2876" t="s">
        <v>3809</v>
      </c>
      <c r="L543" s="2183"/>
      <c r="M543" s="286" t="s">
        <v>64</v>
      </c>
    </row>
    <row r="544" spans="1:13" s="1081" customFormat="1" x14ac:dyDescent="0.15">
      <c r="A544" s="2826"/>
      <c r="B544" s="2829"/>
      <c r="C544" s="2840"/>
      <c r="D544" s="2835"/>
      <c r="E544" s="2816"/>
      <c r="F544" s="2815"/>
      <c r="G544" s="2984"/>
      <c r="H544" s="2850"/>
      <c r="I544" s="2835"/>
      <c r="J544" s="286" t="s">
        <v>26221</v>
      </c>
      <c r="K544" s="285" t="s">
        <v>883</v>
      </c>
      <c r="L544" s="2183"/>
      <c r="M544" s="1684" t="s">
        <v>5286</v>
      </c>
    </row>
    <row r="545" spans="1:13" s="1081" customFormat="1" x14ac:dyDescent="0.15">
      <c r="A545" s="2826"/>
      <c r="B545" s="2829"/>
      <c r="C545" s="2840"/>
      <c r="D545" s="2835"/>
      <c r="E545" s="2816"/>
      <c r="F545" s="2815"/>
      <c r="G545" s="2984"/>
      <c r="H545" s="2850"/>
      <c r="I545" s="2835"/>
      <c r="J545" s="286" t="s">
        <v>11573</v>
      </c>
      <c r="K545" s="2877"/>
      <c r="L545" s="2183"/>
      <c r="M545" s="1690"/>
    </row>
    <row r="546" spans="1:13" s="1081" customFormat="1" ht="21" x14ac:dyDescent="0.15">
      <c r="A546" s="2826"/>
      <c r="B546" s="2829"/>
      <c r="C546" s="2840"/>
      <c r="D546" s="2835"/>
      <c r="E546" s="2816"/>
      <c r="F546" s="2815"/>
      <c r="G546" s="2984"/>
      <c r="H546" s="2850"/>
      <c r="I546" s="2835"/>
      <c r="J546" s="286" t="s">
        <v>36767</v>
      </c>
      <c r="K546" s="285" t="s">
        <v>63</v>
      </c>
      <c r="L546" s="2183"/>
      <c r="M546" s="1684" t="s">
        <v>64</v>
      </c>
    </row>
    <row r="547" spans="1:13" s="1081" customFormat="1" ht="21" x14ac:dyDescent="0.15">
      <c r="A547" s="2826"/>
      <c r="B547" s="2829"/>
      <c r="C547" s="2840"/>
      <c r="D547" s="2835"/>
      <c r="E547" s="2813"/>
      <c r="F547" s="2812"/>
      <c r="G547" s="2983"/>
      <c r="H547" s="2850"/>
      <c r="I547" s="2835"/>
      <c r="J547" s="286" t="s">
        <v>36766</v>
      </c>
      <c r="K547" s="285" t="s">
        <v>108</v>
      </c>
      <c r="L547" s="2183"/>
      <c r="M547" s="1684" t="s">
        <v>64</v>
      </c>
    </row>
    <row r="548" spans="1:13" s="1081" customFormat="1" ht="19.5" customHeight="1" x14ac:dyDescent="0.15">
      <c r="A548" s="2826"/>
      <c r="B548" s="2829"/>
      <c r="C548" s="2840"/>
      <c r="D548" s="2835"/>
      <c r="E548" s="1679" t="s">
        <v>596</v>
      </c>
      <c r="F548" s="1680" t="s">
        <v>15850</v>
      </c>
      <c r="G548" s="262" t="s">
        <v>15851</v>
      </c>
      <c r="H548" s="2850"/>
      <c r="I548" s="2835"/>
      <c r="J548" s="286" t="s">
        <v>36765</v>
      </c>
      <c r="K548" s="1680" t="s">
        <v>117</v>
      </c>
      <c r="L548" s="2183"/>
      <c r="M548" s="1684" t="s">
        <v>64</v>
      </c>
    </row>
    <row r="549" spans="1:13" s="1081" customFormat="1" x14ac:dyDescent="0.15">
      <c r="A549" s="2826"/>
      <c r="B549" s="2829"/>
      <c r="C549" s="2840"/>
      <c r="D549" s="2835"/>
      <c r="E549" s="1687"/>
      <c r="F549" s="1688"/>
      <c r="G549" s="262" t="s">
        <v>36764</v>
      </c>
      <c r="H549" s="2850"/>
      <c r="I549" s="2835"/>
      <c r="J549" s="286" t="s">
        <v>36763</v>
      </c>
      <c r="K549" s="1688"/>
      <c r="L549" s="2183"/>
      <c r="M549" s="1690"/>
    </row>
    <row r="550" spans="1:13" s="1081" customFormat="1" x14ac:dyDescent="0.15">
      <c r="A550" s="2826"/>
      <c r="B550" s="2829"/>
      <c r="C550" s="2840"/>
      <c r="D550" s="2835"/>
      <c r="E550" s="1687"/>
      <c r="F550" s="1688"/>
      <c r="G550" s="262" t="s">
        <v>15855</v>
      </c>
      <c r="H550" s="2850"/>
      <c r="I550" s="2835"/>
      <c r="J550" s="286" t="s">
        <v>11307</v>
      </c>
      <c r="K550" s="1688"/>
      <c r="L550" s="2183"/>
      <c r="M550" s="1690"/>
    </row>
    <row r="551" spans="1:13" s="1081" customFormat="1" ht="31.5" x14ac:dyDescent="0.15">
      <c r="A551" s="2826"/>
      <c r="B551" s="2829"/>
      <c r="C551" s="2840"/>
      <c r="D551" s="2835"/>
      <c r="E551" s="2826"/>
      <c r="F551" s="1688"/>
      <c r="G551" s="262" t="s">
        <v>36762</v>
      </c>
      <c r="H551" s="2850"/>
      <c r="I551" s="2835"/>
      <c r="J551" s="286" t="s">
        <v>15865</v>
      </c>
      <c r="K551" s="1680" t="s">
        <v>36761</v>
      </c>
      <c r="L551" s="2183"/>
      <c r="M551" s="1684" t="s">
        <v>64</v>
      </c>
    </row>
    <row r="552" spans="1:13" s="1081" customFormat="1" x14ac:dyDescent="0.15">
      <c r="A552" s="2826"/>
      <c r="B552" s="2829"/>
      <c r="C552" s="2840"/>
      <c r="D552" s="2835"/>
      <c r="E552" s="2826"/>
      <c r="F552" s="1688"/>
      <c r="G552" s="262" t="s">
        <v>30029</v>
      </c>
      <c r="H552" s="2850"/>
      <c r="I552" s="2835"/>
      <c r="J552" s="286" t="s">
        <v>36760</v>
      </c>
      <c r="K552" s="1680" t="s">
        <v>331</v>
      </c>
      <c r="L552" s="2183"/>
      <c r="M552" s="1684" t="s">
        <v>64</v>
      </c>
    </row>
    <row r="553" spans="1:13" s="1081" customFormat="1" ht="21" customHeight="1" x14ac:dyDescent="0.15">
      <c r="A553" s="2826"/>
      <c r="B553" s="2829"/>
      <c r="C553" s="2840"/>
      <c r="D553" s="2835"/>
      <c r="E553" s="2826"/>
      <c r="F553" s="1688"/>
      <c r="G553" s="262" t="s">
        <v>36759</v>
      </c>
      <c r="H553" s="2850"/>
      <c r="I553" s="2835"/>
      <c r="J553" s="286" t="s">
        <v>21798</v>
      </c>
      <c r="K553" s="1688"/>
      <c r="L553" s="2183"/>
      <c r="M553" s="1690"/>
    </row>
    <row r="554" spans="1:13" s="1081" customFormat="1" ht="21" customHeight="1" x14ac:dyDescent="0.15">
      <c r="A554" s="2826"/>
      <c r="B554" s="2829"/>
      <c r="C554" s="2840"/>
      <c r="D554" s="2835"/>
      <c r="E554" s="2826"/>
      <c r="F554" s="1688"/>
      <c r="G554" s="262" t="s">
        <v>36758</v>
      </c>
      <c r="H554" s="2850"/>
      <c r="I554" s="2835"/>
      <c r="J554" s="1684" t="s">
        <v>36757</v>
      </c>
      <c r="K554" s="1688"/>
      <c r="L554" s="2183"/>
      <c r="M554" s="1690"/>
    </row>
    <row r="555" spans="1:13" s="1081" customFormat="1" ht="21" x14ac:dyDescent="0.15">
      <c r="A555" s="1687"/>
      <c r="B555" s="2829"/>
      <c r="C555" s="2840"/>
      <c r="D555" s="2835"/>
      <c r="E555" s="2841"/>
      <c r="F555" s="1692"/>
      <c r="G555" s="262" t="s">
        <v>36756</v>
      </c>
      <c r="H555" s="2850"/>
      <c r="I555" s="2835"/>
      <c r="J555" s="286" t="s">
        <v>36756</v>
      </c>
      <c r="K555" s="2827" t="s">
        <v>6401</v>
      </c>
      <c r="L555" s="2183"/>
      <c r="M555" s="286" t="s">
        <v>64</v>
      </c>
    </row>
    <row r="556" spans="1:13" s="1081" customFormat="1" x14ac:dyDescent="0.15">
      <c r="A556" s="2826"/>
      <c r="B556" s="2829"/>
      <c r="C556" s="2840"/>
      <c r="D556" s="2835"/>
      <c r="E556" s="1679" t="s">
        <v>993</v>
      </c>
      <c r="F556" s="1680" t="s">
        <v>15877</v>
      </c>
      <c r="G556" s="262" t="s">
        <v>15878</v>
      </c>
      <c r="H556" s="2850"/>
      <c r="I556" s="2835"/>
      <c r="J556" s="286" t="s">
        <v>15878</v>
      </c>
      <c r="K556" s="1680" t="s">
        <v>630</v>
      </c>
      <c r="L556" s="3495"/>
      <c r="M556" s="1684" t="s">
        <v>64</v>
      </c>
    </row>
    <row r="557" spans="1:13" s="1081" customFormat="1" x14ac:dyDescent="0.15">
      <c r="A557" s="2826"/>
      <c r="B557" s="2829"/>
      <c r="C557" s="2840"/>
      <c r="D557" s="2835"/>
      <c r="E557" s="2841"/>
      <c r="F557" s="1692"/>
      <c r="G557" s="262" t="s">
        <v>6612</v>
      </c>
      <c r="H557" s="2850"/>
      <c r="I557" s="2835"/>
      <c r="J557" s="286" t="s">
        <v>36755</v>
      </c>
      <c r="K557" s="1680" t="s">
        <v>108</v>
      </c>
      <c r="L557" s="3495"/>
      <c r="M557" s="1684" t="s">
        <v>64</v>
      </c>
    </row>
    <row r="558" spans="1:13" s="1081" customFormat="1" x14ac:dyDescent="0.15">
      <c r="A558" s="2826"/>
      <c r="B558" s="2829"/>
      <c r="C558" s="2840"/>
      <c r="D558" s="2835"/>
      <c r="E558" s="1679" t="s">
        <v>863</v>
      </c>
      <c r="F558" s="1680" t="s">
        <v>15882</v>
      </c>
      <c r="G558" s="262" t="s">
        <v>15883</v>
      </c>
      <c r="H558" s="2850"/>
      <c r="I558" s="2835"/>
      <c r="J558" s="262" t="s">
        <v>15883</v>
      </c>
      <c r="K558" s="1680" t="s">
        <v>72</v>
      </c>
      <c r="L558" s="2183"/>
      <c r="M558" s="1684" t="s">
        <v>64</v>
      </c>
    </row>
    <row r="559" spans="1:13" s="1081" customFormat="1" x14ac:dyDescent="0.15">
      <c r="A559" s="2826"/>
      <c r="B559" s="2829"/>
      <c r="C559" s="2840"/>
      <c r="D559" s="2835"/>
      <c r="E559" s="2841"/>
      <c r="F559" s="1692"/>
      <c r="G559" s="262" t="s">
        <v>36754</v>
      </c>
      <c r="H559" s="2850"/>
      <c r="I559" s="2835"/>
      <c r="J559" s="262" t="s">
        <v>36753</v>
      </c>
      <c r="K559" s="1680" t="s">
        <v>87</v>
      </c>
      <c r="L559" s="2183"/>
      <c r="M559" s="1684" t="s">
        <v>64</v>
      </c>
    </row>
    <row r="560" spans="1:13" s="1081" customFormat="1" x14ac:dyDescent="0.15">
      <c r="A560" s="2826"/>
      <c r="B560" s="2829"/>
      <c r="C560" s="2840"/>
      <c r="D560" s="2835"/>
      <c r="E560" s="1679" t="s">
        <v>102</v>
      </c>
      <c r="F560" s="1680" t="s">
        <v>15886</v>
      </c>
      <c r="G560" s="262" t="s">
        <v>36752</v>
      </c>
      <c r="H560" s="2850"/>
      <c r="I560" s="2835"/>
      <c r="J560" s="262" t="s">
        <v>36751</v>
      </c>
      <c r="K560" s="1680" t="s">
        <v>108</v>
      </c>
      <c r="L560" s="2183"/>
      <c r="M560" s="1684" t="s">
        <v>64</v>
      </c>
    </row>
    <row r="561" spans="1:13" s="1081" customFormat="1" x14ac:dyDescent="0.15">
      <c r="A561" s="2826"/>
      <c r="B561" s="2829"/>
      <c r="C561" s="2840"/>
      <c r="D561" s="2835"/>
      <c r="E561" s="1679" t="s">
        <v>113</v>
      </c>
      <c r="F561" s="1680" t="s">
        <v>15891</v>
      </c>
      <c r="G561" s="262" t="s">
        <v>9361</v>
      </c>
      <c r="H561" s="2850"/>
      <c r="I561" s="2835"/>
      <c r="J561" s="262" t="s">
        <v>9361</v>
      </c>
      <c r="K561" s="1680" t="s">
        <v>108</v>
      </c>
      <c r="L561" s="2183"/>
      <c r="M561" s="1684" t="s">
        <v>64</v>
      </c>
    </row>
    <row r="562" spans="1:13" s="1081" customFormat="1" x14ac:dyDescent="0.15">
      <c r="A562" s="2884"/>
      <c r="B562" s="1146"/>
      <c r="C562" s="2840"/>
      <c r="D562" s="2835"/>
      <c r="E562" s="2982" t="s">
        <v>130</v>
      </c>
      <c r="F562" s="2827" t="s">
        <v>15894</v>
      </c>
      <c r="G562" s="262" t="s">
        <v>36750</v>
      </c>
      <c r="H562" s="2883"/>
      <c r="I562" s="2835"/>
      <c r="J562" s="262" t="s">
        <v>15896</v>
      </c>
      <c r="K562" s="2827" t="s">
        <v>72</v>
      </c>
      <c r="L562" s="2183"/>
      <c r="M562" s="286" t="s">
        <v>64</v>
      </c>
    </row>
    <row r="563" spans="1:13" s="1081" customFormat="1" x14ac:dyDescent="0.15">
      <c r="A563" s="2884"/>
      <c r="B563" s="1146"/>
      <c r="C563" s="2840"/>
      <c r="D563" s="2835"/>
      <c r="E563" s="2982" t="s">
        <v>3794</v>
      </c>
      <c r="F563" s="2827" t="s">
        <v>24192</v>
      </c>
      <c r="G563" s="262" t="s">
        <v>18573</v>
      </c>
      <c r="H563" s="2883"/>
      <c r="I563" s="2835"/>
      <c r="J563" s="262" t="s">
        <v>18573</v>
      </c>
      <c r="K563" s="2827" t="s">
        <v>63</v>
      </c>
      <c r="L563" s="2183"/>
      <c r="M563" s="286" t="s">
        <v>64</v>
      </c>
    </row>
    <row r="564" spans="1:13" s="1081" customFormat="1" ht="21" x14ac:dyDescent="0.15">
      <c r="A564" s="2884"/>
      <c r="B564" s="1146"/>
      <c r="C564" s="2853"/>
      <c r="D564" s="2833"/>
      <c r="E564" s="2982" t="s">
        <v>654</v>
      </c>
      <c r="F564" s="2827" t="s">
        <v>36749</v>
      </c>
      <c r="G564" s="262" t="s">
        <v>36748</v>
      </c>
      <c r="H564" s="2883"/>
      <c r="I564" s="2835"/>
      <c r="J564" s="262" t="s">
        <v>36747</v>
      </c>
      <c r="K564" s="2827" t="s">
        <v>117</v>
      </c>
      <c r="L564" s="2183"/>
      <c r="M564" s="286" t="s">
        <v>64</v>
      </c>
    </row>
    <row r="565" spans="1:13" s="1081" customFormat="1" ht="21" x14ac:dyDescent="0.15">
      <c r="A565" s="2884"/>
      <c r="B565" s="2885"/>
      <c r="C565" s="2846" t="s">
        <v>667</v>
      </c>
      <c r="D565" s="2835" t="s">
        <v>8057</v>
      </c>
      <c r="E565" s="2972" t="s">
        <v>1420</v>
      </c>
      <c r="F565" s="2891" t="s">
        <v>36746</v>
      </c>
      <c r="G565" s="262" t="s">
        <v>3659</v>
      </c>
      <c r="H565" s="2883"/>
      <c r="I565" s="2890" t="s">
        <v>36745</v>
      </c>
      <c r="J565" s="262" t="s">
        <v>3659</v>
      </c>
      <c r="K565" s="1692" t="s">
        <v>117</v>
      </c>
      <c r="L565" s="2208"/>
      <c r="M565" s="286" t="s">
        <v>2692</v>
      </c>
    </row>
    <row r="566" spans="1:13" s="1081" customFormat="1" x14ac:dyDescent="0.15">
      <c r="A566" s="2981"/>
      <c r="B566" s="2980"/>
      <c r="C566" s="2853"/>
      <c r="D566" s="2835"/>
      <c r="E566" s="2972" t="s">
        <v>596</v>
      </c>
      <c r="F566" s="2891" t="s">
        <v>36744</v>
      </c>
      <c r="G566" s="262" t="s">
        <v>26025</v>
      </c>
      <c r="H566" s="2979"/>
      <c r="I566" s="2833"/>
      <c r="J566" s="262" t="s">
        <v>26025</v>
      </c>
      <c r="K566" s="1692" t="s">
        <v>63</v>
      </c>
      <c r="L566" s="2183" t="s">
        <v>29</v>
      </c>
      <c r="M566" s="286" t="s">
        <v>2692</v>
      </c>
    </row>
    <row r="567" spans="1:13" s="1081" customFormat="1" ht="10.5" customHeight="1" x14ac:dyDescent="0.15">
      <c r="A567" s="3520" t="s">
        <v>36743</v>
      </c>
      <c r="B567" s="2847" t="s">
        <v>2053</v>
      </c>
      <c r="C567" s="2966">
        <v>-1</v>
      </c>
      <c r="D567" s="2844" t="s">
        <v>2735</v>
      </c>
      <c r="E567" s="2970" t="s">
        <v>596</v>
      </c>
      <c r="F567" s="2891" t="s">
        <v>15931</v>
      </c>
      <c r="G567" s="262" t="s">
        <v>28696</v>
      </c>
      <c r="H567" s="2845" t="s">
        <v>24248</v>
      </c>
      <c r="I567" s="2844" t="s">
        <v>24249</v>
      </c>
      <c r="J567" s="286" t="s">
        <v>36742</v>
      </c>
      <c r="K567" s="2827" t="s">
        <v>108</v>
      </c>
      <c r="L567" s="2182" t="s">
        <v>29</v>
      </c>
      <c r="M567" s="286" t="s">
        <v>36741</v>
      </c>
    </row>
    <row r="568" spans="1:13" s="1081" customFormat="1" x14ac:dyDescent="0.15">
      <c r="A568" s="3482"/>
      <c r="B568" s="2825"/>
      <c r="C568" s="2965"/>
      <c r="D568" s="2835"/>
      <c r="E568" s="2968" t="s">
        <v>993</v>
      </c>
      <c r="F568" s="2891" t="s">
        <v>15934</v>
      </c>
      <c r="G568" s="262" t="s">
        <v>36740</v>
      </c>
      <c r="H568" s="2850"/>
      <c r="I568" s="2835"/>
      <c r="J568" s="286" t="s">
        <v>36740</v>
      </c>
      <c r="K568" s="1692" t="s">
        <v>117</v>
      </c>
      <c r="L568" s="1690"/>
      <c r="M568" s="286" t="s">
        <v>2692</v>
      </c>
    </row>
    <row r="569" spans="1:13" s="1081" customFormat="1" ht="21" x14ac:dyDescent="0.15">
      <c r="A569" s="2826"/>
      <c r="B569" s="2825"/>
      <c r="C569" s="2965"/>
      <c r="D569" s="2835"/>
      <c r="E569" s="2830" t="s">
        <v>863</v>
      </c>
      <c r="F569" s="1680" t="s">
        <v>15937</v>
      </c>
      <c r="G569" s="262" t="s">
        <v>19926</v>
      </c>
      <c r="H569" s="2850"/>
      <c r="I569" s="2835"/>
      <c r="J569" s="286" t="s">
        <v>36739</v>
      </c>
      <c r="K569" s="1688" t="s">
        <v>63</v>
      </c>
      <c r="L569" s="1690"/>
      <c r="M569" s="1684" t="s">
        <v>64</v>
      </c>
    </row>
    <row r="570" spans="1:13" s="1081" customFormat="1" ht="21" customHeight="1" x14ac:dyDescent="0.15">
      <c r="A570" s="2826"/>
      <c r="B570" s="2825"/>
      <c r="C570" s="2965"/>
      <c r="D570" s="2835"/>
      <c r="E570" s="2830"/>
      <c r="F570" s="1688"/>
      <c r="G570" s="262" t="s">
        <v>36738</v>
      </c>
      <c r="H570" s="2850"/>
      <c r="I570" s="2835"/>
      <c r="J570" s="286" t="s">
        <v>36737</v>
      </c>
      <c r="K570" s="1692"/>
      <c r="L570" s="1690"/>
      <c r="M570" s="1690"/>
    </row>
    <row r="571" spans="1:13" s="1081" customFormat="1" ht="9.75" customHeight="1" x14ac:dyDescent="0.15">
      <c r="A571" s="2826"/>
      <c r="B571" s="2825"/>
      <c r="C571" s="2965"/>
      <c r="D571" s="2835"/>
      <c r="E571" s="2836"/>
      <c r="F571" s="1688"/>
      <c r="G571" s="262" t="s">
        <v>36736</v>
      </c>
      <c r="H571" s="2850"/>
      <c r="I571" s="2835"/>
      <c r="J571" s="286" t="s">
        <v>36735</v>
      </c>
      <c r="K571" s="1688" t="s">
        <v>108</v>
      </c>
      <c r="L571" s="1690"/>
      <c r="M571" s="1684" t="s">
        <v>2692</v>
      </c>
    </row>
    <row r="572" spans="1:13" s="1081" customFormat="1" ht="9.75" customHeight="1" x14ac:dyDescent="0.15">
      <c r="A572" s="2826"/>
      <c r="B572" s="2825"/>
      <c r="C572" s="2965"/>
      <c r="D572" s="2835"/>
      <c r="E572" s="2836"/>
      <c r="F572" s="1688"/>
      <c r="G572" s="262" t="s">
        <v>3662</v>
      </c>
      <c r="H572" s="2850"/>
      <c r="I572" s="2835"/>
      <c r="J572" s="286" t="s">
        <v>36734</v>
      </c>
      <c r="K572" s="1688"/>
      <c r="L572" s="1690"/>
      <c r="M572" s="1690"/>
    </row>
    <row r="573" spans="1:13" s="1081" customFormat="1" ht="9.75" customHeight="1" x14ac:dyDescent="0.15">
      <c r="A573" s="2826"/>
      <c r="B573" s="2825"/>
      <c r="C573" s="2965"/>
      <c r="D573" s="2835"/>
      <c r="E573" s="2836"/>
      <c r="F573" s="1688"/>
      <c r="G573" s="262" t="s">
        <v>36733</v>
      </c>
      <c r="H573" s="2850"/>
      <c r="I573" s="2835"/>
      <c r="J573" s="286" t="s">
        <v>36732</v>
      </c>
      <c r="K573" s="1688"/>
      <c r="L573" s="1690"/>
      <c r="M573" s="1690"/>
    </row>
    <row r="574" spans="1:13" s="1081" customFormat="1" ht="9.75" customHeight="1" x14ac:dyDescent="0.15">
      <c r="A574" s="2826"/>
      <c r="B574" s="2825"/>
      <c r="C574" s="2965"/>
      <c r="D574" s="2835"/>
      <c r="E574" s="2836"/>
      <c r="F574" s="1688"/>
      <c r="G574" s="2899" t="s">
        <v>36731</v>
      </c>
      <c r="H574" s="2850"/>
      <c r="I574" s="2835"/>
      <c r="J574" s="286" t="s">
        <v>36730</v>
      </c>
      <c r="K574" s="1688"/>
      <c r="L574" s="1690"/>
      <c r="M574" s="1690"/>
    </row>
    <row r="575" spans="1:13" s="1081" customFormat="1" ht="9.75" customHeight="1" x14ac:dyDescent="0.15">
      <c r="A575" s="2826"/>
      <c r="B575" s="2825"/>
      <c r="C575" s="2965"/>
      <c r="D575" s="2835"/>
      <c r="E575" s="2836"/>
      <c r="F575" s="1688"/>
      <c r="G575" s="2899" t="s">
        <v>30101</v>
      </c>
      <c r="H575" s="2850"/>
      <c r="I575" s="2835"/>
      <c r="J575" s="286" t="s">
        <v>36729</v>
      </c>
      <c r="K575" s="1688"/>
      <c r="L575" s="1690"/>
      <c r="M575" s="1690"/>
    </row>
    <row r="576" spans="1:13" s="1081" customFormat="1" ht="9.75" customHeight="1" x14ac:dyDescent="0.15">
      <c r="A576" s="2826"/>
      <c r="B576" s="2825"/>
      <c r="C576" s="2965"/>
      <c r="D576" s="2835"/>
      <c r="E576" s="2836"/>
      <c r="F576" s="1688"/>
      <c r="G576" s="2899" t="s">
        <v>36728</v>
      </c>
      <c r="H576" s="2850"/>
      <c r="I576" s="2835"/>
      <c r="J576" s="286" t="s">
        <v>36727</v>
      </c>
      <c r="K576" s="1688"/>
      <c r="L576" s="1690"/>
      <c r="M576" s="1690"/>
    </row>
    <row r="577" spans="1:13" s="1081" customFormat="1" ht="9.75" customHeight="1" x14ac:dyDescent="0.15">
      <c r="A577" s="2826"/>
      <c r="B577" s="2825"/>
      <c r="C577" s="2965"/>
      <c r="D577" s="2835"/>
      <c r="E577" s="2836"/>
      <c r="F577" s="1688"/>
      <c r="G577" s="2899" t="s">
        <v>36726</v>
      </c>
      <c r="H577" s="2850"/>
      <c r="I577" s="2835"/>
      <c r="J577" s="286" t="s">
        <v>36726</v>
      </c>
      <c r="K577" s="1688"/>
      <c r="L577" s="1690"/>
      <c r="M577" s="1690"/>
    </row>
    <row r="578" spans="1:13" s="1081" customFormat="1" ht="15" customHeight="1" x14ac:dyDescent="0.15">
      <c r="A578" s="2826"/>
      <c r="B578" s="2825"/>
      <c r="C578" s="2884"/>
      <c r="D578" s="2885"/>
      <c r="E578" s="2822" t="s">
        <v>102</v>
      </c>
      <c r="F578" s="1680" t="s">
        <v>19942</v>
      </c>
      <c r="G578" s="262" t="s">
        <v>36698</v>
      </c>
      <c r="H578" s="2850"/>
      <c r="I578" s="2885"/>
      <c r="J578" s="286" t="s">
        <v>36725</v>
      </c>
      <c r="K578" s="1680" t="s">
        <v>117</v>
      </c>
      <c r="L578" s="2183"/>
      <c r="M578" s="1684" t="s">
        <v>64</v>
      </c>
    </row>
    <row r="579" spans="1:13" s="1081" customFormat="1" ht="15" customHeight="1" x14ac:dyDescent="0.15">
      <c r="A579" s="2826"/>
      <c r="B579" s="2825"/>
      <c r="C579" s="2884"/>
      <c r="D579" s="2885"/>
      <c r="E579" s="2905"/>
      <c r="F579" s="2815"/>
      <c r="G579" s="262" t="s">
        <v>36724</v>
      </c>
      <c r="H579" s="2850"/>
      <c r="I579" s="2885"/>
      <c r="J579" s="2906" t="s">
        <v>36724</v>
      </c>
      <c r="K579" s="2827" t="s">
        <v>117</v>
      </c>
      <c r="L579" s="2183"/>
      <c r="M579" s="1690"/>
    </row>
    <row r="580" spans="1:13" s="1081" customFormat="1" ht="21" x14ac:dyDescent="0.15">
      <c r="A580" s="2826"/>
      <c r="B580" s="2825"/>
      <c r="C580" s="2884"/>
      <c r="D580" s="2885"/>
      <c r="E580" s="2905"/>
      <c r="F580" s="2815"/>
      <c r="G580" s="262" t="s">
        <v>36723</v>
      </c>
      <c r="H580" s="2850"/>
      <c r="I580" s="2885"/>
      <c r="J580" s="286" t="s">
        <v>36722</v>
      </c>
      <c r="K580" s="1688" t="s">
        <v>108</v>
      </c>
      <c r="L580" s="2183"/>
      <c r="M580" s="1690"/>
    </row>
    <row r="581" spans="1:13" s="1081" customFormat="1" ht="21" x14ac:dyDescent="0.15">
      <c r="A581" s="2826"/>
      <c r="B581" s="2825"/>
      <c r="C581" s="2884"/>
      <c r="D581" s="2885"/>
      <c r="E581" s="2905"/>
      <c r="F581" s="2815"/>
      <c r="G581" s="262" t="s">
        <v>36688</v>
      </c>
      <c r="H581" s="2850"/>
      <c r="I581" s="2885"/>
      <c r="J581" s="286" t="s">
        <v>36721</v>
      </c>
      <c r="K581" s="1688"/>
      <c r="L581" s="2183"/>
      <c r="M581" s="1690"/>
    </row>
    <row r="582" spans="1:13" s="1081" customFormat="1" ht="21" x14ac:dyDescent="0.15">
      <c r="A582" s="2826"/>
      <c r="B582" s="2825"/>
      <c r="C582" s="2884"/>
      <c r="D582" s="2885"/>
      <c r="E582" s="2905"/>
      <c r="F582" s="2815"/>
      <c r="G582" s="262" t="s">
        <v>21905</v>
      </c>
      <c r="H582" s="2850"/>
      <c r="I582" s="2885"/>
      <c r="J582" s="286" t="s">
        <v>36720</v>
      </c>
      <c r="K582" s="1688"/>
      <c r="L582" s="2183"/>
      <c r="M582" s="1690"/>
    </row>
    <row r="583" spans="1:13" s="1081" customFormat="1" x14ac:dyDescent="0.15">
      <c r="A583" s="2826"/>
      <c r="B583" s="2825"/>
      <c r="C583" s="2884"/>
      <c r="D583" s="2885"/>
      <c r="E583" s="2905"/>
      <c r="F583" s="2815"/>
      <c r="G583" s="262" t="s">
        <v>36719</v>
      </c>
      <c r="H583" s="2850"/>
      <c r="I583" s="2885"/>
      <c r="J583" s="286" t="s">
        <v>36718</v>
      </c>
      <c r="K583" s="1688"/>
      <c r="L583" s="2183"/>
      <c r="M583" s="1690"/>
    </row>
    <row r="584" spans="1:13" s="1081" customFormat="1" x14ac:dyDescent="0.15">
      <c r="A584" s="2826"/>
      <c r="B584" s="2825"/>
      <c r="C584" s="2884"/>
      <c r="D584" s="2885"/>
      <c r="E584" s="2905"/>
      <c r="F584" s="2815"/>
      <c r="G584" s="262" t="s">
        <v>36717</v>
      </c>
      <c r="H584" s="2850"/>
      <c r="I584" s="2885"/>
      <c r="J584" s="286" t="s">
        <v>36716</v>
      </c>
      <c r="K584" s="1688"/>
      <c r="L584" s="2183"/>
      <c r="M584" s="1690"/>
    </row>
    <row r="585" spans="1:13" s="1081" customFormat="1" x14ac:dyDescent="0.15">
      <c r="A585" s="2826"/>
      <c r="B585" s="2825"/>
      <c r="C585" s="2884"/>
      <c r="D585" s="2885"/>
      <c r="E585" s="2905"/>
      <c r="F585" s="2815"/>
      <c r="G585" s="262" t="s">
        <v>36715</v>
      </c>
      <c r="H585" s="2850"/>
      <c r="I585" s="2885"/>
      <c r="J585" s="286" t="s">
        <v>36714</v>
      </c>
      <c r="K585" s="1688"/>
      <c r="L585" s="2183"/>
      <c r="M585" s="1690"/>
    </row>
    <row r="586" spans="1:13" s="1081" customFormat="1" ht="31.7" customHeight="1" x14ac:dyDescent="0.15">
      <c r="A586" s="2826"/>
      <c r="B586" s="2825"/>
      <c r="C586" s="2884"/>
      <c r="D586" s="2885"/>
      <c r="E586" s="2905"/>
      <c r="F586" s="2815"/>
      <c r="G586" s="262" t="s">
        <v>36713</v>
      </c>
      <c r="H586" s="2850"/>
      <c r="I586" s="2885"/>
      <c r="J586" s="286" t="s">
        <v>36712</v>
      </c>
      <c r="K586" s="2827" t="s">
        <v>6401</v>
      </c>
      <c r="L586" s="2183"/>
      <c r="M586" s="286" t="s">
        <v>64</v>
      </c>
    </row>
    <row r="587" spans="1:13" s="1081" customFormat="1" x14ac:dyDescent="0.15">
      <c r="A587" s="2826"/>
      <c r="B587" s="2825"/>
      <c r="C587" s="2884"/>
      <c r="D587" s="2885"/>
      <c r="E587" s="2905"/>
      <c r="F587" s="2815"/>
      <c r="G587" s="2899" t="s">
        <v>19953</v>
      </c>
      <c r="H587" s="2850"/>
      <c r="I587" s="2885"/>
      <c r="J587" s="286" t="s">
        <v>19953</v>
      </c>
      <c r="K587" s="1692" t="s">
        <v>4758</v>
      </c>
      <c r="L587" s="1690"/>
      <c r="M587" s="1690" t="s">
        <v>64</v>
      </c>
    </row>
    <row r="588" spans="1:13" s="1081" customFormat="1" ht="52.5" x14ac:dyDescent="0.15">
      <c r="A588" s="2826"/>
      <c r="B588" s="2825"/>
      <c r="C588" s="2884"/>
      <c r="D588" s="2885"/>
      <c r="E588" s="2905"/>
      <c r="F588" s="2815"/>
      <c r="G588" s="262" t="s">
        <v>36711</v>
      </c>
      <c r="H588" s="2850"/>
      <c r="I588" s="2885"/>
      <c r="J588" s="286" t="s">
        <v>15970</v>
      </c>
      <c r="K588" s="1692" t="s">
        <v>15959</v>
      </c>
      <c r="L588" s="1690"/>
      <c r="M588" s="1684" t="s">
        <v>64</v>
      </c>
    </row>
    <row r="589" spans="1:13" s="1081" customFormat="1" ht="52.5" x14ac:dyDescent="0.15">
      <c r="A589" s="2826"/>
      <c r="B589" s="2825"/>
      <c r="C589" s="2884"/>
      <c r="D589" s="2885"/>
      <c r="E589" s="2905"/>
      <c r="F589" s="2815"/>
      <c r="G589" s="262" t="s">
        <v>15958</v>
      </c>
      <c r="H589" s="2850"/>
      <c r="I589" s="2885"/>
      <c r="J589" s="286" t="s">
        <v>15958</v>
      </c>
      <c r="K589" s="1692" t="s">
        <v>36710</v>
      </c>
      <c r="L589" s="1690"/>
      <c r="M589" s="1684" t="s">
        <v>64</v>
      </c>
    </row>
    <row r="590" spans="1:13" s="1081" customFormat="1" ht="42" x14ac:dyDescent="0.15">
      <c r="A590" s="2826"/>
      <c r="B590" s="2825"/>
      <c r="C590" s="2884"/>
      <c r="D590" s="2885"/>
      <c r="E590" s="2905"/>
      <c r="F590" s="2815"/>
      <c r="G590" s="262" t="s">
        <v>36709</v>
      </c>
      <c r="H590" s="2850"/>
      <c r="I590" s="2885"/>
      <c r="J590" s="286" t="s">
        <v>36708</v>
      </c>
      <c r="K590" s="1692" t="s">
        <v>36707</v>
      </c>
      <c r="L590" s="1690"/>
      <c r="M590" s="1684" t="s">
        <v>64</v>
      </c>
    </row>
    <row r="591" spans="1:13" s="1081" customFormat="1" ht="63" x14ac:dyDescent="0.15">
      <c r="A591" s="2826"/>
      <c r="B591" s="2825"/>
      <c r="C591" s="2884"/>
      <c r="D591" s="2885"/>
      <c r="E591" s="2905"/>
      <c r="F591" s="2815"/>
      <c r="G591" s="262" t="s">
        <v>36706</v>
      </c>
      <c r="H591" s="2850"/>
      <c r="I591" s="2885"/>
      <c r="J591" s="286" t="s">
        <v>36705</v>
      </c>
      <c r="K591" s="1692" t="s">
        <v>15973</v>
      </c>
      <c r="L591" s="1690"/>
      <c r="M591" s="1684" t="s">
        <v>64</v>
      </c>
    </row>
    <row r="592" spans="1:13" s="1081" customFormat="1" ht="52.5" x14ac:dyDescent="0.15">
      <c r="A592" s="2826"/>
      <c r="B592" s="2825"/>
      <c r="C592" s="2884"/>
      <c r="D592" s="2885"/>
      <c r="E592" s="2905"/>
      <c r="F592" s="2815"/>
      <c r="G592" s="262" t="s">
        <v>36704</v>
      </c>
      <c r="H592" s="2850"/>
      <c r="I592" s="2885"/>
      <c r="J592" s="286" t="s">
        <v>36704</v>
      </c>
      <c r="K592" s="1692" t="s">
        <v>15959</v>
      </c>
      <c r="L592" s="1690"/>
      <c r="M592" s="1684" t="s">
        <v>64</v>
      </c>
    </row>
    <row r="593" spans="1:13" s="1081" customFormat="1" ht="15" customHeight="1" x14ac:dyDescent="0.15">
      <c r="A593" s="2826"/>
      <c r="B593" s="2825"/>
      <c r="C593" s="2884"/>
      <c r="D593" s="2885"/>
      <c r="E593" s="2905"/>
      <c r="F593" s="2815"/>
      <c r="G593" s="262" t="s">
        <v>36703</v>
      </c>
      <c r="H593" s="2850"/>
      <c r="I593" s="2885"/>
      <c r="J593" s="286" t="s">
        <v>36702</v>
      </c>
      <c r="K593" s="1688" t="s">
        <v>117</v>
      </c>
      <c r="L593" s="1690"/>
      <c r="M593" s="1684" t="s">
        <v>64</v>
      </c>
    </row>
    <row r="594" spans="1:13" s="1081" customFormat="1" ht="20.25" customHeight="1" x14ac:dyDescent="0.15">
      <c r="A594" s="2826"/>
      <c r="B594" s="2825"/>
      <c r="C594" s="2884"/>
      <c r="D594" s="2885"/>
      <c r="E594" s="2905"/>
      <c r="F594" s="2815"/>
      <c r="G594" s="262" t="s">
        <v>28685</v>
      </c>
      <c r="H594" s="2850"/>
      <c r="I594" s="2885"/>
      <c r="J594" s="286" t="s">
        <v>36701</v>
      </c>
      <c r="K594" s="1688"/>
      <c r="L594" s="1690"/>
      <c r="M594" s="1690"/>
    </row>
    <row r="595" spans="1:13" s="1081" customFormat="1" ht="21" x14ac:dyDescent="0.15">
      <c r="A595" s="2826"/>
      <c r="B595" s="2825"/>
      <c r="C595" s="2884"/>
      <c r="D595" s="2885"/>
      <c r="E595" s="2905"/>
      <c r="F595" s="2815"/>
      <c r="G595" s="262" t="s">
        <v>36700</v>
      </c>
      <c r="H595" s="2850"/>
      <c r="I595" s="2885"/>
      <c r="J595" s="286" t="s">
        <v>36699</v>
      </c>
      <c r="K595" s="1688"/>
      <c r="L595" s="1690"/>
      <c r="M595" s="1690"/>
    </row>
    <row r="596" spans="1:13" s="1081" customFormat="1" x14ac:dyDescent="0.15">
      <c r="A596" s="2826"/>
      <c r="B596" s="2825"/>
      <c r="C596" s="2884"/>
      <c r="D596" s="2885"/>
      <c r="E596" s="2905"/>
      <c r="F596" s="2815"/>
      <c r="G596" s="262" t="s">
        <v>36698</v>
      </c>
      <c r="H596" s="2850"/>
      <c r="I596" s="2885"/>
      <c r="J596" s="286" t="s">
        <v>36698</v>
      </c>
      <c r="K596" s="1688"/>
      <c r="L596" s="1690"/>
      <c r="M596" s="1690"/>
    </row>
    <row r="597" spans="1:13" s="1081" customFormat="1" x14ac:dyDescent="0.15">
      <c r="A597" s="2826"/>
      <c r="B597" s="2825"/>
      <c r="C597" s="2884"/>
      <c r="D597" s="2885"/>
      <c r="E597" s="2905"/>
      <c r="F597" s="2815"/>
      <c r="G597" s="262" t="s">
        <v>36697</v>
      </c>
      <c r="H597" s="2850"/>
      <c r="I597" s="2885"/>
      <c r="J597" s="286" t="s">
        <v>36696</v>
      </c>
      <c r="K597" s="1688"/>
      <c r="L597" s="1690"/>
      <c r="M597" s="1690"/>
    </row>
    <row r="598" spans="1:13" s="1081" customFormat="1" x14ac:dyDescent="0.15">
      <c r="A598" s="2826"/>
      <c r="B598" s="2825"/>
      <c r="C598" s="2884"/>
      <c r="D598" s="2885"/>
      <c r="E598" s="2905"/>
      <c r="F598" s="2815"/>
      <c r="G598" s="262" t="s">
        <v>36695</v>
      </c>
      <c r="H598" s="2850"/>
      <c r="I598" s="2885"/>
      <c r="J598" s="286" t="s">
        <v>15961</v>
      </c>
      <c r="K598" s="2827" t="s">
        <v>63</v>
      </c>
      <c r="L598" s="1690"/>
      <c r="M598" s="1684" t="s">
        <v>64</v>
      </c>
    </row>
    <row r="599" spans="1:13" s="1081" customFormat="1" ht="22.5" customHeight="1" x14ac:dyDescent="0.15">
      <c r="A599" s="2826"/>
      <c r="B599" s="2825"/>
      <c r="C599" s="2840"/>
      <c r="D599" s="2814"/>
      <c r="E599" s="2828" t="s">
        <v>113</v>
      </c>
      <c r="F599" s="2827" t="s">
        <v>15993</v>
      </c>
      <c r="G599" s="262" t="s">
        <v>15995</v>
      </c>
      <c r="H599" s="2850"/>
      <c r="I599" s="2814"/>
      <c r="J599" s="286" t="s">
        <v>15995</v>
      </c>
      <c r="K599" s="1688" t="s">
        <v>87</v>
      </c>
      <c r="L599" s="1690"/>
      <c r="M599" s="1684" t="s">
        <v>2692</v>
      </c>
    </row>
    <row r="600" spans="1:13" s="1081" customFormat="1" ht="13.35" customHeight="1" x14ac:dyDescent="0.15">
      <c r="A600" s="2826"/>
      <c r="B600" s="2825"/>
      <c r="C600" s="2884"/>
      <c r="D600" s="2885"/>
      <c r="E600" s="2828" t="s">
        <v>130</v>
      </c>
      <c r="F600" s="2827" t="s">
        <v>36694</v>
      </c>
      <c r="G600" s="262" t="s">
        <v>36693</v>
      </c>
      <c r="H600" s="2850"/>
      <c r="I600" s="2885"/>
      <c r="J600" s="286" t="s">
        <v>36693</v>
      </c>
      <c r="K600" s="1692"/>
      <c r="L600" s="1690"/>
      <c r="M600" s="1684" t="s">
        <v>64</v>
      </c>
    </row>
    <row r="601" spans="1:13" s="1081" customFormat="1" x14ac:dyDescent="0.15">
      <c r="A601" s="2826"/>
      <c r="B601" s="2825"/>
      <c r="C601" s="2884"/>
      <c r="D601" s="2885"/>
      <c r="E601" s="2828" t="s">
        <v>3794</v>
      </c>
      <c r="F601" s="2827" t="s">
        <v>36692</v>
      </c>
      <c r="G601" s="262" t="s">
        <v>36691</v>
      </c>
      <c r="H601" s="2850"/>
      <c r="I601" s="2885"/>
      <c r="J601" s="286" t="s">
        <v>36690</v>
      </c>
      <c r="K601" s="1692" t="s">
        <v>72</v>
      </c>
      <c r="L601" s="1690"/>
      <c r="M601" s="1684" t="s">
        <v>64</v>
      </c>
    </row>
    <row r="602" spans="1:13" s="1081" customFormat="1" ht="22.5" customHeight="1" x14ac:dyDescent="0.15">
      <c r="A602" s="2826"/>
      <c r="B602" s="2825"/>
      <c r="C602" s="2884"/>
      <c r="D602" s="2885"/>
      <c r="E602" s="2828" t="s">
        <v>654</v>
      </c>
      <c r="F602" s="2827" t="s">
        <v>36689</v>
      </c>
      <c r="G602" s="262" t="s">
        <v>36688</v>
      </c>
      <c r="H602" s="2850"/>
      <c r="I602" s="2885"/>
      <c r="J602" s="286" t="s">
        <v>36687</v>
      </c>
      <c r="K602" s="1692" t="s">
        <v>108</v>
      </c>
      <c r="L602" s="1690"/>
      <c r="M602" s="1684" t="s">
        <v>64</v>
      </c>
    </row>
    <row r="603" spans="1:13" s="1081" customFormat="1" x14ac:dyDescent="0.15">
      <c r="A603" s="2826"/>
      <c r="B603" s="2825"/>
      <c r="C603" s="2884"/>
      <c r="D603" s="2885"/>
      <c r="E603" s="2978" t="s">
        <v>155</v>
      </c>
      <c r="F603" s="1680" t="s">
        <v>36686</v>
      </c>
      <c r="G603" s="262" t="s">
        <v>36685</v>
      </c>
      <c r="H603" s="2850"/>
      <c r="I603" s="2885"/>
      <c r="J603" s="286" t="s">
        <v>36684</v>
      </c>
      <c r="K603" s="1692" t="s">
        <v>108</v>
      </c>
      <c r="L603" s="1690"/>
      <c r="M603" s="1684" t="s">
        <v>2692</v>
      </c>
    </row>
    <row r="604" spans="1:13" s="1081" customFormat="1" ht="21" x14ac:dyDescent="0.15">
      <c r="A604" s="2826"/>
      <c r="B604" s="2825"/>
      <c r="C604" s="2884"/>
      <c r="D604" s="2885"/>
      <c r="E604" s="2978" t="s">
        <v>3508</v>
      </c>
      <c r="F604" s="1680" t="s">
        <v>36683</v>
      </c>
      <c r="G604" s="262" t="s">
        <v>36682</v>
      </c>
      <c r="H604" s="2850"/>
      <c r="I604" s="2885"/>
      <c r="J604" s="286" t="s">
        <v>36681</v>
      </c>
      <c r="K604" s="1692" t="s">
        <v>117</v>
      </c>
      <c r="L604" s="1690"/>
      <c r="M604" s="1684" t="s">
        <v>2692</v>
      </c>
    </row>
    <row r="605" spans="1:13" s="1081" customFormat="1" ht="181.5" customHeight="1" x14ac:dyDescent="0.15">
      <c r="A605" s="2826"/>
      <c r="B605" s="2825"/>
      <c r="C605" s="2846" t="s">
        <v>624</v>
      </c>
      <c r="D605" s="2844" t="s">
        <v>2967</v>
      </c>
      <c r="E605" s="2978" t="s">
        <v>14</v>
      </c>
      <c r="F605" s="285" t="s">
        <v>6810</v>
      </c>
      <c r="G605" s="262" t="s">
        <v>2969</v>
      </c>
      <c r="H605" s="2850"/>
      <c r="I605" s="2844" t="s">
        <v>6811</v>
      </c>
      <c r="J605" s="286" t="s">
        <v>2969</v>
      </c>
      <c r="K605" s="285" t="s">
        <v>36680</v>
      </c>
      <c r="L605" s="2182" t="s">
        <v>29</v>
      </c>
      <c r="M605" s="286" t="s">
        <v>298</v>
      </c>
    </row>
    <row r="606" spans="1:13" s="1081" customFormat="1" x14ac:dyDescent="0.15">
      <c r="A606" s="2826"/>
      <c r="B606" s="2825"/>
      <c r="C606" s="2840"/>
      <c r="D606" s="2835"/>
      <c r="E606" s="1367" t="s">
        <v>596</v>
      </c>
      <c r="F606" s="247" t="s">
        <v>36679</v>
      </c>
      <c r="G606" s="237" t="s">
        <v>36678</v>
      </c>
      <c r="H606" s="1698"/>
      <c r="I606" s="263"/>
      <c r="J606" s="228" t="s">
        <v>36677</v>
      </c>
      <c r="K606" s="2977"/>
      <c r="L606" s="2183"/>
      <c r="M606" s="1684" t="s">
        <v>298</v>
      </c>
    </row>
    <row r="607" spans="1:13" s="1081" customFormat="1" x14ac:dyDescent="0.15">
      <c r="A607" s="2826"/>
      <c r="B607" s="2825"/>
      <c r="C607" s="2826"/>
      <c r="D607" s="2835"/>
      <c r="E607" s="2975"/>
      <c r="F607" s="2946"/>
      <c r="G607" s="1338" t="s">
        <v>36676</v>
      </c>
      <c r="H607" s="1698"/>
      <c r="I607" s="263"/>
      <c r="J607" s="228" t="s">
        <v>37509</v>
      </c>
      <c r="K607" s="247" t="s">
        <v>197</v>
      </c>
      <c r="L607" s="1690"/>
      <c r="M607" s="1684" t="s">
        <v>298</v>
      </c>
    </row>
    <row r="608" spans="1:13" s="1081" customFormat="1" ht="21" x14ac:dyDescent="0.15">
      <c r="A608" s="2826"/>
      <c r="B608" s="2825"/>
      <c r="C608" s="2826"/>
      <c r="D608" s="2835"/>
      <c r="E608" s="2975"/>
      <c r="F608" s="2946"/>
      <c r="G608" s="1338" t="s">
        <v>36675</v>
      </c>
      <c r="H608" s="1698"/>
      <c r="I608" s="263"/>
      <c r="J608" s="228" t="s">
        <v>36674</v>
      </c>
      <c r="K608" s="251"/>
      <c r="L608" s="1690"/>
      <c r="M608" s="1690"/>
    </row>
    <row r="609" spans="1:13" s="1081" customFormat="1" x14ac:dyDescent="0.15">
      <c r="A609" s="2826"/>
      <c r="B609" s="2825"/>
      <c r="C609" s="2826"/>
      <c r="D609" s="2835"/>
      <c r="E609" s="2976" t="s">
        <v>993</v>
      </c>
      <c r="F609" s="2948" t="s">
        <v>36673</v>
      </c>
      <c r="G609" s="1338" t="s">
        <v>36672</v>
      </c>
      <c r="H609" s="1698"/>
      <c r="I609" s="263"/>
      <c r="J609" s="1338" t="s">
        <v>36672</v>
      </c>
      <c r="K609" s="251"/>
      <c r="L609" s="1690"/>
      <c r="M609" s="1690"/>
    </row>
    <row r="610" spans="1:13" s="1081" customFormat="1" x14ac:dyDescent="0.15">
      <c r="A610" s="2826"/>
      <c r="B610" s="2825"/>
      <c r="C610" s="2826"/>
      <c r="D610" s="2835"/>
      <c r="E610" s="2975"/>
      <c r="F610" s="2946"/>
      <c r="G610" s="1338" t="s">
        <v>36671</v>
      </c>
      <c r="H610" s="1698"/>
      <c r="I610" s="263"/>
      <c r="J610" s="1338" t="s">
        <v>36671</v>
      </c>
      <c r="K610" s="251"/>
      <c r="L610" s="1690"/>
      <c r="M610" s="1690"/>
    </row>
    <row r="611" spans="1:13" s="1081" customFormat="1" x14ac:dyDescent="0.15">
      <c r="A611" s="2826"/>
      <c r="B611" s="2825"/>
      <c r="C611" s="2826"/>
      <c r="D611" s="2835"/>
      <c r="E611" s="2974"/>
      <c r="F611" s="2973"/>
      <c r="G611" s="1338" t="s">
        <v>8094</v>
      </c>
      <c r="H611" s="1698"/>
      <c r="I611" s="263"/>
      <c r="J611" s="1338" t="s">
        <v>8094</v>
      </c>
      <c r="K611" s="251"/>
      <c r="L611" s="1690"/>
      <c r="M611" s="1690"/>
    </row>
    <row r="612" spans="1:13" s="1081" customFormat="1" ht="21" x14ac:dyDescent="0.15">
      <c r="A612" s="2826"/>
      <c r="B612" s="2825"/>
      <c r="C612" s="2826"/>
      <c r="D612" s="2835"/>
      <c r="E612" s="2842" t="s">
        <v>863</v>
      </c>
      <c r="F612" s="1680" t="s">
        <v>16036</v>
      </c>
      <c r="G612" s="2899" t="s">
        <v>36670</v>
      </c>
      <c r="H612" s="2850"/>
      <c r="I612" s="2835"/>
      <c r="J612" s="286" t="s">
        <v>36670</v>
      </c>
      <c r="K612" s="2876" t="s">
        <v>63</v>
      </c>
      <c r="L612" s="1690"/>
      <c r="M612" s="286" t="s">
        <v>2692</v>
      </c>
    </row>
    <row r="613" spans="1:13" s="1081" customFormat="1" x14ac:dyDescent="0.15">
      <c r="A613" s="2826"/>
      <c r="B613" s="2825"/>
      <c r="C613" s="2826"/>
      <c r="D613" s="2835"/>
      <c r="E613" s="2816"/>
      <c r="F613" s="2815"/>
      <c r="G613" s="2899" t="s">
        <v>36669</v>
      </c>
      <c r="H613" s="2850"/>
      <c r="I613" s="2835"/>
      <c r="J613" s="286" t="s">
        <v>37510</v>
      </c>
      <c r="K613" s="285" t="s">
        <v>108</v>
      </c>
      <c r="L613" s="1690"/>
      <c r="M613" s="1690" t="s">
        <v>2692</v>
      </c>
    </row>
    <row r="614" spans="1:13" s="1081" customFormat="1" ht="9.75" customHeight="1" x14ac:dyDescent="0.15">
      <c r="A614" s="2826"/>
      <c r="B614" s="2825"/>
      <c r="C614" s="2826"/>
      <c r="D614" s="2835"/>
      <c r="E614" s="2816"/>
      <c r="F614" s="2815"/>
      <c r="G614" s="2899" t="s">
        <v>36668</v>
      </c>
      <c r="H614" s="2850"/>
      <c r="I614" s="2835"/>
      <c r="J614" s="286" t="s">
        <v>36667</v>
      </c>
      <c r="K614" s="2877"/>
      <c r="L614" s="1690"/>
      <c r="M614" s="1690"/>
    </row>
    <row r="615" spans="1:13" s="1081" customFormat="1" x14ac:dyDescent="0.15">
      <c r="A615" s="2826"/>
      <c r="B615" s="2825"/>
      <c r="C615" s="2826"/>
      <c r="D615" s="2835"/>
      <c r="E615" s="2816"/>
      <c r="F615" s="2815"/>
      <c r="G615" s="2899" t="s">
        <v>13667</v>
      </c>
      <c r="H615" s="2850"/>
      <c r="I615" s="2835"/>
      <c r="J615" s="286" t="s">
        <v>36666</v>
      </c>
      <c r="K615" s="2877"/>
      <c r="L615" s="1690"/>
      <c r="M615" s="1690"/>
    </row>
    <row r="616" spans="1:13" s="1081" customFormat="1" x14ac:dyDescent="0.15">
      <c r="A616" s="2826"/>
      <c r="B616" s="2825"/>
      <c r="C616" s="2826"/>
      <c r="D616" s="2835"/>
      <c r="E616" s="2816"/>
      <c r="F616" s="2815"/>
      <c r="G616" s="2899" t="s">
        <v>8044</v>
      </c>
      <c r="H616" s="2850"/>
      <c r="I616" s="2835"/>
      <c r="J616" s="286" t="s">
        <v>36665</v>
      </c>
      <c r="K616" s="2877"/>
      <c r="L616" s="1690"/>
      <c r="M616" s="1690"/>
    </row>
    <row r="617" spans="1:13" s="1081" customFormat="1" ht="9.75" customHeight="1" x14ac:dyDescent="0.15">
      <c r="A617" s="2826"/>
      <c r="B617" s="2825"/>
      <c r="C617" s="2826"/>
      <c r="D617" s="2835"/>
      <c r="E617" s="2813"/>
      <c r="F617" s="2812"/>
      <c r="G617" s="2899" t="s">
        <v>17602</v>
      </c>
      <c r="H617" s="2850"/>
      <c r="I617" s="2835"/>
      <c r="J617" s="286" t="s">
        <v>36664</v>
      </c>
      <c r="K617" s="2877"/>
      <c r="L617" s="1690"/>
      <c r="M617" s="1690"/>
    </row>
    <row r="618" spans="1:13" s="1081" customFormat="1" ht="21" x14ac:dyDescent="0.15">
      <c r="A618" s="2826"/>
      <c r="B618" s="2825"/>
      <c r="C618" s="2826"/>
      <c r="D618" s="2835"/>
      <c r="E618" s="2892" t="s">
        <v>102</v>
      </c>
      <c r="F618" s="2891" t="s">
        <v>16045</v>
      </c>
      <c r="G618" s="2899" t="s">
        <v>16047</v>
      </c>
      <c r="H618" s="2850"/>
      <c r="I618" s="2835"/>
      <c r="J618" s="286" t="s">
        <v>36663</v>
      </c>
      <c r="K618" s="2877"/>
      <c r="L618" s="1690"/>
      <c r="M618" s="1690"/>
    </row>
    <row r="619" spans="1:13" s="1081" customFormat="1" ht="9.75" customHeight="1" x14ac:dyDescent="0.15">
      <c r="A619" s="2826"/>
      <c r="B619" s="2825"/>
      <c r="C619" s="2826"/>
      <c r="D619" s="2835"/>
      <c r="E619" s="2820" t="s">
        <v>113</v>
      </c>
      <c r="F619" s="2819" t="s">
        <v>16048</v>
      </c>
      <c r="G619" s="2899" t="s">
        <v>36662</v>
      </c>
      <c r="H619" s="2850"/>
      <c r="I619" s="2835"/>
      <c r="J619" s="286" t="s">
        <v>36661</v>
      </c>
      <c r="K619" s="2877"/>
      <c r="L619" s="1690"/>
      <c r="M619" s="1690"/>
    </row>
    <row r="620" spans="1:13" s="1081" customFormat="1" ht="9.75" customHeight="1" x14ac:dyDescent="0.15">
      <c r="A620" s="2826"/>
      <c r="B620" s="2825"/>
      <c r="C620" s="2826"/>
      <c r="D620" s="2835"/>
      <c r="E620" s="2813"/>
      <c r="F620" s="2812"/>
      <c r="G620" s="2899" t="s">
        <v>16052</v>
      </c>
      <c r="H620" s="2850"/>
      <c r="I620" s="2835"/>
      <c r="J620" s="286" t="s">
        <v>36660</v>
      </c>
      <c r="K620" s="2877"/>
      <c r="L620" s="1690"/>
      <c r="M620" s="1690"/>
    </row>
    <row r="621" spans="1:13" s="1081" customFormat="1" x14ac:dyDescent="0.15">
      <c r="A621" s="2826"/>
      <c r="B621" s="2825"/>
      <c r="C621" s="2826"/>
      <c r="D621" s="2835"/>
      <c r="E621" s="2842" t="s">
        <v>130</v>
      </c>
      <c r="F621" s="1680" t="s">
        <v>16053</v>
      </c>
      <c r="G621" s="262" t="s">
        <v>36659</v>
      </c>
      <c r="H621" s="2850"/>
      <c r="I621" s="2835"/>
      <c r="J621" s="286" t="s">
        <v>36659</v>
      </c>
      <c r="K621" s="2877"/>
      <c r="L621" s="1690"/>
      <c r="M621" s="1690"/>
    </row>
    <row r="622" spans="1:13" s="1081" customFormat="1" ht="21.75" customHeight="1" x14ac:dyDescent="0.15">
      <c r="A622" s="2826"/>
      <c r="B622" s="2825"/>
      <c r="C622" s="2826"/>
      <c r="D622" s="2835"/>
      <c r="E622" s="2813"/>
      <c r="F622" s="2812"/>
      <c r="G622" s="262" t="s">
        <v>9479</v>
      </c>
      <c r="H622" s="2850"/>
      <c r="I622" s="2835"/>
      <c r="J622" s="286" t="s">
        <v>36658</v>
      </c>
      <c r="K622" s="2877"/>
      <c r="L622" s="1690"/>
      <c r="M622" s="1690"/>
    </row>
    <row r="623" spans="1:13" s="1081" customFormat="1" x14ac:dyDescent="0.15">
      <c r="A623" s="2826"/>
      <c r="B623" s="2825"/>
      <c r="C623" s="2826"/>
      <c r="D623" s="2835"/>
      <c r="E623" s="2892" t="s">
        <v>3794</v>
      </c>
      <c r="F623" s="2891" t="s">
        <v>9527</v>
      </c>
      <c r="G623" s="262" t="s">
        <v>16059</v>
      </c>
      <c r="H623" s="2850"/>
      <c r="I623" s="2835"/>
      <c r="J623" s="286" t="s">
        <v>16059</v>
      </c>
      <c r="K623" s="2877"/>
      <c r="L623" s="1690"/>
      <c r="M623" s="1690"/>
    </row>
    <row r="624" spans="1:13" s="1081" customFormat="1" ht="12" customHeight="1" x14ac:dyDescent="0.15">
      <c r="A624" s="2826"/>
      <c r="B624" s="2825"/>
      <c r="C624" s="2826"/>
      <c r="D624" s="2835"/>
      <c r="E624" s="2820" t="s">
        <v>654</v>
      </c>
      <c r="F624" s="2819" t="s">
        <v>16060</v>
      </c>
      <c r="G624" s="262" t="s">
        <v>36657</v>
      </c>
      <c r="H624" s="2850"/>
      <c r="I624" s="2835"/>
      <c r="J624" s="286" t="s">
        <v>36656</v>
      </c>
      <c r="K624" s="2877"/>
      <c r="L624" s="1690"/>
      <c r="M624" s="1690"/>
    </row>
    <row r="625" spans="1:13" s="1081" customFormat="1" ht="12" customHeight="1" x14ac:dyDescent="0.15">
      <c r="A625" s="2826"/>
      <c r="B625" s="2825"/>
      <c r="C625" s="2826"/>
      <c r="D625" s="2835"/>
      <c r="E625" s="2813"/>
      <c r="F625" s="2812"/>
      <c r="G625" s="262" t="s">
        <v>9569</v>
      </c>
      <c r="H625" s="2850"/>
      <c r="I625" s="2835"/>
      <c r="J625" s="286" t="s">
        <v>17657</v>
      </c>
      <c r="K625" s="2877"/>
      <c r="L625" s="1690"/>
      <c r="M625" s="1690"/>
    </row>
    <row r="626" spans="1:13" s="1081" customFormat="1" x14ac:dyDescent="0.15">
      <c r="A626" s="2826"/>
      <c r="B626" s="2825"/>
      <c r="C626" s="2826"/>
      <c r="D626" s="2835"/>
      <c r="E626" s="2892" t="s">
        <v>155</v>
      </c>
      <c r="F626" s="2891" t="s">
        <v>16065</v>
      </c>
      <c r="G626" s="262" t="s">
        <v>36655</v>
      </c>
      <c r="H626" s="2850"/>
      <c r="I626" s="2835"/>
      <c r="J626" s="286" t="s">
        <v>36654</v>
      </c>
      <c r="K626" s="2877"/>
      <c r="L626" s="1690"/>
      <c r="M626" s="1690"/>
    </row>
    <row r="627" spans="1:13" s="1081" customFormat="1" ht="20.25" customHeight="1" x14ac:dyDescent="0.15">
      <c r="A627" s="2826"/>
      <c r="B627" s="2825"/>
      <c r="C627" s="2826"/>
      <c r="D627" s="2835"/>
      <c r="E627" s="2842" t="s">
        <v>3508</v>
      </c>
      <c r="F627" s="1680" t="s">
        <v>16068</v>
      </c>
      <c r="G627" s="262" t="s">
        <v>16070</v>
      </c>
      <c r="H627" s="2850"/>
      <c r="I627" s="2835"/>
      <c r="J627" s="286" t="s">
        <v>36653</v>
      </c>
      <c r="K627" s="2877"/>
      <c r="L627" s="1690"/>
      <c r="M627" s="1690"/>
    </row>
    <row r="628" spans="1:13" s="1081" customFormat="1" ht="9.75" customHeight="1" x14ac:dyDescent="0.15">
      <c r="A628" s="2826"/>
      <c r="B628" s="2825"/>
      <c r="C628" s="2826"/>
      <c r="D628" s="2835"/>
      <c r="E628" s="2826"/>
      <c r="F628" s="1688"/>
      <c r="G628" s="262" t="s">
        <v>36652</v>
      </c>
      <c r="H628" s="2850"/>
      <c r="I628" s="2835"/>
      <c r="J628" s="286" t="s">
        <v>36651</v>
      </c>
      <c r="K628" s="2877"/>
      <c r="L628" s="1690"/>
      <c r="M628" s="1690"/>
    </row>
    <row r="629" spans="1:13" s="1081" customFormat="1" x14ac:dyDescent="0.15">
      <c r="A629" s="2826"/>
      <c r="B629" s="2825"/>
      <c r="C629" s="2826"/>
      <c r="D629" s="2835"/>
      <c r="E629" s="2813"/>
      <c r="F629" s="2812"/>
      <c r="G629" s="262" t="s">
        <v>36650</v>
      </c>
      <c r="H629" s="2850"/>
      <c r="I629" s="2835"/>
      <c r="J629" s="286" t="s">
        <v>36649</v>
      </c>
      <c r="K629" s="2877"/>
      <c r="L629" s="1690"/>
      <c r="M629" s="1690"/>
    </row>
    <row r="630" spans="1:13" s="1081" customFormat="1" x14ac:dyDescent="0.15">
      <c r="A630" s="2826"/>
      <c r="B630" s="2825"/>
      <c r="C630" s="2826"/>
      <c r="D630" s="2835"/>
      <c r="E630" s="2892" t="s">
        <v>3191</v>
      </c>
      <c r="F630" s="2891" t="s">
        <v>16073</v>
      </c>
      <c r="G630" s="262" t="s">
        <v>36648</v>
      </c>
      <c r="H630" s="2850"/>
      <c r="I630" s="2835"/>
      <c r="J630" s="286" t="s">
        <v>36648</v>
      </c>
      <c r="K630" s="2877"/>
      <c r="L630" s="1690"/>
      <c r="M630" s="1690"/>
    </row>
    <row r="631" spans="1:13" s="1081" customFormat="1" x14ac:dyDescent="0.15">
      <c r="A631" s="2826"/>
      <c r="B631" s="2825"/>
      <c r="C631" s="2826"/>
      <c r="D631" s="2835"/>
      <c r="E631" s="2972" t="s">
        <v>4034</v>
      </c>
      <c r="F631" s="2891" t="s">
        <v>36647</v>
      </c>
      <c r="G631" s="262" t="s">
        <v>36646</v>
      </c>
      <c r="H631" s="2850"/>
      <c r="I631" s="2835"/>
      <c r="J631" s="286" t="s">
        <v>36645</v>
      </c>
      <c r="K631" s="2877"/>
      <c r="L631" s="1690"/>
      <c r="M631" s="1690"/>
    </row>
    <row r="632" spans="1:13" s="1081" customFormat="1" x14ac:dyDescent="0.15">
      <c r="A632" s="2826"/>
      <c r="B632" s="2825"/>
      <c r="C632" s="2826"/>
      <c r="D632" s="2835"/>
      <c r="E632" s="2960" t="s">
        <v>185</v>
      </c>
      <c r="F632" s="2819" t="s">
        <v>36644</v>
      </c>
      <c r="G632" s="262" t="s">
        <v>36643</v>
      </c>
      <c r="H632" s="2850"/>
      <c r="I632" s="2835"/>
      <c r="J632" s="286" t="s">
        <v>36642</v>
      </c>
      <c r="K632" s="2877"/>
      <c r="L632" s="1690"/>
      <c r="M632" s="1690"/>
    </row>
    <row r="633" spans="1:13" s="1081" customFormat="1" x14ac:dyDescent="0.15">
      <c r="A633" s="2826"/>
      <c r="B633" s="2825"/>
      <c r="C633" s="2826"/>
      <c r="D633" s="2835"/>
      <c r="E633" s="2820" t="s">
        <v>366</v>
      </c>
      <c r="F633" s="2819" t="s">
        <v>36641</v>
      </c>
      <c r="G633" s="262" t="s">
        <v>36640</v>
      </c>
      <c r="H633" s="2850"/>
      <c r="I633" s="2835"/>
      <c r="J633" s="286" t="s">
        <v>36639</v>
      </c>
      <c r="K633" s="2877"/>
      <c r="L633" s="1690"/>
      <c r="M633" s="1690"/>
    </row>
    <row r="634" spans="1:13" s="1081" customFormat="1" x14ac:dyDescent="0.15">
      <c r="A634" s="2826"/>
      <c r="B634" s="2825"/>
      <c r="C634" s="2826"/>
      <c r="D634" s="2835"/>
      <c r="E634" s="2972" t="s">
        <v>798</v>
      </c>
      <c r="F634" s="2891" t="s">
        <v>36638</v>
      </c>
      <c r="G634" s="2899" t="s">
        <v>36637</v>
      </c>
      <c r="H634" s="2850"/>
      <c r="I634" s="2832"/>
      <c r="J634" s="286" t="s">
        <v>36636</v>
      </c>
      <c r="K634" s="262" t="s">
        <v>117</v>
      </c>
      <c r="L634" s="1690"/>
      <c r="M634" s="1696"/>
    </row>
    <row r="635" spans="1:13" s="1081" customFormat="1" ht="21" x14ac:dyDescent="0.15">
      <c r="A635" s="2826"/>
      <c r="B635" s="2825"/>
      <c r="C635" s="2966">
        <v>-3</v>
      </c>
      <c r="D635" s="2844" t="s">
        <v>17678</v>
      </c>
      <c r="E635" s="2971" t="s">
        <v>7131</v>
      </c>
      <c r="F635" s="1688" t="s">
        <v>20020</v>
      </c>
      <c r="G635" s="262" t="s">
        <v>36635</v>
      </c>
      <c r="H635" s="2850"/>
      <c r="I635" s="2844" t="s">
        <v>6864</v>
      </c>
      <c r="J635" s="286" t="s">
        <v>36634</v>
      </c>
      <c r="K635" s="1688" t="s">
        <v>108</v>
      </c>
      <c r="L635" s="2182" t="s">
        <v>29</v>
      </c>
      <c r="M635" s="1690" t="s">
        <v>64</v>
      </c>
    </row>
    <row r="636" spans="1:13" s="1081" customFormat="1" x14ac:dyDescent="0.15">
      <c r="A636" s="2826"/>
      <c r="B636" s="2825"/>
      <c r="C636" s="2965"/>
      <c r="D636" s="2835"/>
      <c r="E636" s="2905"/>
      <c r="F636" s="2815"/>
      <c r="G636" s="2899" t="s">
        <v>36633</v>
      </c>
      <c r="H636" s="2850"/>
      <c r="I636" s="2835"/>
      <c r="J636" s="286" t="s">
        <v>36632</v>
      </c>
      <c r="K636" s="1692"/>
      <c r="L636" s="2183"/>
      <c r="M636" s="1695"/>
    </row>
    <row r="637" spans="1:13" s="1081" customFormat="1" ht="21" x14ac:dyDescent="0.15">
      <c r="A637" s="2826"/>
      <c r="B637" s="2825"/>
      <c r="C637" s="2965"/>
      <c r="D637" s="2835"/>
      <c r="E637" s="2822" t="s">
        <v>596</v>
      </c>
      <c r="F637" s="1680" t="s">
        <v>36631</v>
      </c>
      <c r="G637" s="2899" t="s">
        <v>36630</v>
      </c>
      <c r="H637" s="2850"/>
      <c r="I637" s="2834"/>
      <c r="J637" s="286" t="s">
        <v>37511</v>
      </c>
      <c r="K637" s="1688" t="s">
        <v>108</v>
      </c>
      <c r="L637" s="2183"/>
      <c r="M637" s="1690" t="s">
        <v>2692</v>
      </c>
    </row>
    <row r="638" spans="1:13" s="1081" customFormat="1" ht="21" customHeight="1" x14ac:dyDescent="0.15">
      <c r="A638" s="2826"/>
      <c r="B638" s="2825"/>
      <c r="C638" s="2965"/>
      <c r="D638" s="2835"/>
      <c r="E638" s="2905"/>
      <c r="F638" s="2815"/>
      <c r="G638" s="2899" t="s">
        <v>36629</v>
      </c>
      <c r="H638" s="2850"/>
      <c r="I638" s="2835"/>
      <c r="J638" s="286" t="s">
        <v>36628</v>
      </c>
      <c r="K638" s="1692"/>
      <c r="L638" s="2183"/>
      <c r="M638" s="1695"/>
    </row>
    <row r="639" spans="1:13" s="1081" customFormat="1" x14ac:dyDescent="0.15">
      <c r="A639" s="2826"/>
      <c r="B639" s="2825"/>
      <c r="C639" s="2965"/>
      <c r="D639" s="2835"/>
      <c r="E639" s="2970" t="s">
        <v>993</v>
      </c>
      <c r="F639" s="2891" t="s">
        <v>15844</v>
      </c>
      <c r="G639" s="2899" t="s">
        <v>36627</v>
      </c>
      <c r="H639" s="2850"/>
      <c r="I639" s="2835"/>
      <c r="J639" s="286" t="s">
        <v>36626</v>
      </c>
      <c r="K639" s="1692" t="s">
        <v>117</v>
      </c>
      <c r="L639" s="2182"/>
      <c r="M639" s="1695" t="s">
        <v>5286</v>
      </c>
    </row>
    <row r="640" spans="1:13" s="1081" customFormat="1" ht="31.5" customHeight="1" x14ac:dyDescent="0.15">
      <c r="A640" s="2826"/>
      <c r="B640" s="2825"/>
      <c r="C640" s="2966">
        <v>-4</v>
      </c>
      <c r="D640" s="2844" t="s">
        <v>8122</v>
      </c>
      <c r="E640" s="1681" t="s">
        <v>1420</v>
      </c>
      <c r="F640" s="1680" t="s">
        <v>8123</v>
      </c>
      <c r="G640" s="262" t="s">
        <v>36625</v>
      </c>
      <c r="H640" s="2850"/>
      <c r="I640" s="2844" t="s">
        <v>24437</v>
      </c>
      <c r="J640" s="286" t="s">
        <v>36624</v>
      </c>
      <c r="K640" s="2967" t="s">
        <v>36623</v>
      </c>
      <c r="L640" s="2182" t="s">
        <v>29</v>
      </c>
      <c r="M640" s="1695" t="s">
        <v>64</v>
      </c>
    </row>
    <row r="641" spans="1:13" s="1081" customFormat="1" ht="21" x14ac:dyDescent="0.15">
      <c r="A641" s="2826"/>
      <c r="B641" s="2825"/>
      <c r="C641" s="2965"/>
      <c r="D641" s="2835"/>
      <c r="E641" s="2818"/>
      <c r="F641" s="2815"/>
      <c r="G641" s="262" t="s">
        <v>36622</v>
      </c>
      <c r="H641" s="2850"/>
      <c r="I641" s="2835"/>
      <c r="J641" s="286" t="s">
        <v>36621</v>
      </c>
      <c r="K641" s="1692" t="s">
        <v>108</v>
      </c>
      <c r="L641" s="1690"/>
      <c r="M641" s="1695" t="s">
        <v>2692</v>
      </c>
    </row>
    <row r="642" spans="1:13" s="1081" customFormat="1" ht="21" x14ac:dyDescent="0.15">
      <c r="A642" s="2826"/>
      <c r="B642" s="2825"/>
      <c r="C642" s="2969"/>
      <c r="D642" s="2833"/>
      <c r="E642" s="2968"/>
      <c r="F642" s="2812"/>
      <c r="G642" s="262" t="s">
        <v>36620</v>
      </c>
      <c r="H642" s="2850"/>
      <c r="I642" s="2833"/>
      <c r="J642" s="286" t="s">
        <v>36619</v>
      </c>
      <c r="K642" s="2967" t="s">
        <v>36618</v>
      </c>
      <c r="L642" s="1695"/>
      <c r="M642" s="1695" t="s">
        <v>2692</v>
      </c>
    </row>
    <row r="643" spans="1:13" s="1081" customFormat="1" ht="42" x14ac:dyDescent="0.15">
      <c r="A643" s="2826"/>
      <c r="B643" s="2825"/>
      <c r="C643" s="2966">
        <v>-5</v>
      </c>
      <c r="D643" s="2844" t="s">
        <v>20055</v>
      </c>
      <c r="E643" s="1682" t="s">
        <v>7131</v>
      </c>
      <c r="F643" s="1680" t="s">
        <v>16109</v>
      </c>
      <c r="G643" s="262" t="s">
        <v>16111</v>
      </c>
      <c r="H643" s="2850"/>
      <c r="I643" s="2844" t="s">
        <v>24447</v>
      </c>
      <c r="J643" s="286" t="s">
        <v>36617</v>
      </c>
      <c r="K643" s="1688" t="s">
        <v>16112</v>
      </c>
      <c r="L643" s="1684" t="s">
        <v>29</v>
      </c>
      <c r="M643" s="1690" t="s">
        <v>64</v>
      </c>
    </row>
    <row r="644" spans="1:13" s="1081" customFormat="1" x14ac:dyDescent="0.15">
      <c r="A644" s="2826"/>
      <c r="B644" s="2825"/>
      <c r="C644" s="2965"/>
      <c r="D644" s="2835"/>
      <c r="E644" s="2816"/>
      <c r="F644" s="2815"/>
      <c r="G644" s="262" t="s">
        <v>36616</v>
      </c>
      <c r="H644" s="2850"/>
      <c r="I644" s="2835"/>
      <c r="J644" s="286" t="s">
        <v>36616</v>
      </c>
      <c r="K644" s="1692"/>
      <c r="L644" s="1690"/>
      <c r="M644" s="1690"/>
    </row>
    <row r="645" spans="1:13" s="1081" customFormat="1" x14ac:dyDescent="0.15">
      <c r="A645" s="2826"/>
      <c r="B645" s="2825"/>
      <c r="C645" s="2965"/>
      <c r="D645" s="2835"/>
      <c r="E645" s="2816"/>
      <c r="F645" s="2815"/>
      <c r="G645" s="262" t="s">
        <v>36615</v>
      </c>
      <c r="H645" s="2850"/>
      <c r="I645" s="2835"/>
      <c r="J645" s="286" t="s">
        <v>36615</v>
      </c>
      <c r="K645" s="1692" t="s">
        <v>108</v>
      </c>
      <c r="L645" s="1690"/>
      <c r="M645" s="1690"/>
    </row>
    <row r="646" spans="1:13" s="1081" customFormat="1" ht="31.5" x14ac:dyDescent="0.15">
      <c r="A646" s="2841"/>
      <c r="B646" s="2849"/>
      <c r="C646" s="2964">
        <v>-6</v>
      </c>
      <c r="D646" s="2862" t="s">
        <v>13763</v>
      </c>
      <c r="E646" s="2843" t="s">
        <v>1420</v>
      </c>
      <c r="F646" s="2827" t="s">
        <v>36614</v>
      </c>
      <c r="G646" s="262" t="s">
        <v>36613</v>
      </c>
      <c r="H646" s="2848"/>
      <c r="I646" s="2963" t="s">
        <v>24450</v>
      </c>
      <c r="J646" s="286" t="s">
        <v>36612</v>
      </c>
      <c r="K646" s="1692" t="s">
        <v>36611</v>
      </c>
      <c r="L646" s="1695"/>
      <c r="M646" s="286" t="s">
        <v>64</v>
      </c>
    </row>
    <row r="647" spans="1:13" s="1081" customFormat="1" ht="110.25" customHeight="1" x14ac:dyDescent="0.15">
      <c r="A647" s="2842" t="s">
        <v>36610</v>
      </c>
      <c r="B647" s="2847" t="s">
        <v>706</v>
      </c>
      <c r="C647" s="2846" t="s">
        <v>3462</v>
      </c>
      <c r="D647" s="2844" t="s">
        <v>706</v>
      </c>
      <c r="E647" s="2842" t="s">
        <v>14</v>
      </c>
      <c r="F647" s="1680" t="s">
        <v>36609</v>
      </c>
      <c r="G647" s="262" t="s">
        <v>8133</v>
      </c>
      <c r="H647" s="2845" t="s">
        <v>16116</v>
      </c>
      <c r="I647" s="2844" t="s">
        <v>27423</v>
      </c>
      <c r="J647" s="286" t="s">
        <v>36608</v>
      </c>
      <c r="K647" s="244" t="s">
        <v>36607</v>
      </c>
      <c r="L647" s="2182" t="s">
        <v>29</v>
      </c>
      <c r="M647" s="1684" t="s">
        <v>298</v>
      </c>
    </row>
    <row r="648" spans="1:13" s="1081" customFormat="1" ht="10.5" customHeight="1" x14ac:dyDescent="0.15">
      <c r="A648" s="2826"/>
      <c r="B648" s="2825"/>
      <c r="C648" s="2840"/>
      <c r="D648" s="2835"/>
      <c r="E648" s="2813"/>
      <c r="F648" s="2812"/>
      <c r="G648" s="2899" t="s">
        <v>8135</v>
      </c>
      <c r="H648" s="2850"/>
      <c r="I648" s="2835"/>
      <c r="J648" s="286" t="s">
        <v>36606</v>
      </c>
      <c r="K648" s="270"/>
      <c r="L648" s="2183"/>
      <c r="M648" s="1695"/>
    </row>
    <row r="649" spans="1:13" s="1081" customFormat="1" ht="108.75" customHeight="1" x14ac:dyDescent="0.15">
      <c r="A649" s="2826"/>
      <c r="B649" s="2825"/>
      <c r="C649" s="2826"/>
      <c r="D649" s="2835"/>
      <c r="E649" s="1689" t="s">
        <v>36605</v>
      </c>
      <c r="F649" s="1688" t="s">
        <v>2067</v>
      </c>
      <c r="G649" s="262" t="s">
        <v>3047</v>
      </c>
      <c r="H649" s="2850"/>
      <c r="I649" s="2835"/>
      <c r="J649" s="286" t="s">
        <v>3047</v>
      </c>
      <c r="K649" s="270" t="s">
        <v>36604</v>
      </c>
      <c r="L649" s="1690"/>
      <c r="M649" s="1695" t="s">
        <v>2692</v>
      </c>
    </row>
    <row r="650" spans="1:13" s="1081" customFormat="1" ht="10.5" customHeight="1" x14ac:dyDescent="0.15">
      <c r="A650" s="2826"/>
      <c r="B650" s="2825"/>
      <c r="C650" s="2826"/>
      <c r="D650" s="2835"/>
      <c r="E650" s="1693"/>
      <c r="F650" s="1692"/>
      <c r="G650" s="2899" t="s">
        <v>709</v>
      </c>
      <c r="H650" s="2850"/>
      <c r="I650" s="2835"/>
      <c r="J650" s="286" t="s">
        <v>36603</v>
      </c>
      <c r="K650" s="2827" t="s">
        <v>331</v>
      </c>
      <c r="L650" s="1690"/>
      <c r="M650" s="286" t="s">
        <v>298</v>
      </c>
    </row>
    <row r="651" spans="1:13" s="1081" customFormat="1" ht="102" customHeight="1" x14ac:dyDescent="0.15">
      <c r="A651" s="2826"/>
      <c r="B651" s="2825"/>
      <c r="C651" s="2840"/>
      <c r="D651" s="2835"/>
      <c r="E651" s="2842" t="s">
        <v>30</v>
      </c>
      <c r="F651" s="1680" t="s">
        <v>9606</v>
      </c>
      <c r="G651" s="262" t="s">
        <v>712</v>
      </c>
      <c r="H651" s="2850"/>
      <c r="I651" s="2835"/>
      <c r="J651" s="286" t="s">
        <v>712</v>
      </c>
      <c r="K651" s="2827" t="s">
        <v>713</v>
      </c>
      <c r="L651" s="1690"/>
      <c r="M651" s="286" t="s">
        <v>298</v>
      </c>
    </row>
    <row r="652" spans="1:13" s="1081" customFormat="1" ht="109.5" customHeight="1" x14ac:dyDescent="0.15">
      <c r="A652" s="2826"/>
      <c r="B652" s="2825"/>
      <c r="C652" s="2826"/>
      <c r="D652" s="2835"/>
      <c r="E652" s="2962"/>
      <c r="F652" s="2961"/>
      <c r="G652" s="237" t="s">
        <v>36602</v>
      </c>
      <c r="H652" s="2850"/>
      <c r="I652" s="2835"/>
      <c r="J652" s="286" t="s">
        <v>3714</v>
      </c>
      <c r="K652" s="243" t="s">
        <v>3715</v>
      </c>
      <c r="L652" s="1690"/>
      <c r="M652" s="286" t="s">
        <v>64</v>
      </c>
    </row>
    <row r="653" spans="1:13" s="1081" customFormat="1" ht="110.25" customHeight="1" x14ac:dyDescent="0.15">
      <c r="A653" s="2826"/>
      <c r="B653" s="2825"/>
      <c r="C653" s="2826"/>
      <c r="D653" s="2835"/>
      <c r="E653" s="3496"/>
      <c r="F653" s="3497"/>
      <c r="G653" s="237" t="s">
        <v>714</v>
      </c>
      <c r="H653" s="2850"/>
      <c r="I653" s="2835"/>
      <c r="J653" s="286" t="s">
        <v>714</v>
      </c>
      <c r="K653" s="234" t="s">
        <v>716</v>
      </c>
      <c r="L653" s="1690"/>
      <c r="M653" s="286" t="s">
        <v>298</v>
      </c>
    </row>
    <row r="654" spans="1:13" s="1081" customFormat="1" ht="110.25" customHeight="1" x14ac:dyDescent="0.15">
      <c r="A654" s="1689"/>
      <c r="B654" s="2814"/>
      <c r="C654" s="1689"/>
      <c r="D654" s="2868"/>
      <c r="E654" s="2905"/>
      <c r="F654" s="2815"/>
      <c r="G654" s="262" t="s">
        <v>717</v>
      </c>
      <c r="H654" s="2854"/>
      <c r="I654" s="2868"/>
      <c r="J654" s="286" t="s">
        <v>36601</v>
      </c>
      <c r="K654" s="2827" t="s">
        <v>719</v>
      </c>
      <c r="L654" s="1690"/>
      <c r="M654" s="286" t="s">
        <v>2230</v>
      </c>
    </row>
    <row r="655" spans="1:13" s="1081" customFormat="1" ht="13.5" customHeight="1" x14ac:dyDescent="0.15">
      <c r="A655" s="1689"/>
      <c r="B655" s="2814"/>
      <c r="C655" s="1689"/>
      <c r="D655" s="2868"/>
      <c r="E655" s="2905"/>
      <c r="F655" s="3542"/>
      <c r="G655" s="262" t="s">
        <v>36600</v>
      </c>
      <c r="H655" s="2854"/>
      <c r="I655" s="2868"/>
      <c r="J655" s="286" t="s">
        <v>36599</v>
      </c>
      <c r="K655" s="1680" t="s">
        <v>308</v>
      </c>
      <c r="L655" s="1690"/>
      <c r="M655" s="1684" t="s">
        <v>298</v>
      </c>
    </row>
    <row r="656" spans="1:13" s="1081" customFormat="1" ht="13.5" customHeight="1" x14ac:dyDescent="0.15">
      <c r="A656" s="1689"/>
      <c r="B656" s="2814"/>
      <c r="C656" s="1689"/>
      <c r="D656" s="2868"/>
      <c r="E656" s="2905"/>
      <c r="F656" s="3542"/>
      <c r="G656" s="237" t="s">
        <v>20078</v>
      </c>
      <c r="H656" s="2854"/>
      <c r="I656" s="2868"/>
      <c r="J656" s="286" t="s">
        <v>36598</v>
      </c>
      <c r="K656" s="1688"/>
      <c r="L656" s="1690"/>
      <c r="M656" s="1690"/>
    </row>
    <row r="657" spans="1:13" s="1081" customFormat="1" ht="13.5" customHeight="1" x14ac:dyDescent="0.15">
      <c r="A657" s="1689"/>
      <c r="B657" s="2814"/>
      <c r="C657" s="1689"/>
      <c r="D657" s="2868"/>
      <c r="E657" s="2905"/>
      <c r="F657" s="3542"/>
      <c r="G657" s="237" t="s">
        <v>20080</v>
      </c>
      <c r="H657" s="2854"/>
      <c r="I657" s="2868"/>
      <c r="J657" s="286" t="s">
        <v>36597</v>
      </c>
      <c r="K657" s="1688"/>
      <c r="L657" s="1690"/>
      <c r="M657" s="1690"/>
    </row>
    <row r="658" spans="1:13" s="1081" customFormat="1" ht="13.5" customHeight="1" x14ac:dyDescent="0.15">
      <c r="A658" s="1689"/>
      <c r="B658" s="2814"/>
      <c r="C658" s="1689"/>
      <c r="D658" s="2868"/>
      <c r="E658" s="2905"/>
      <c r="F658" s="3542"/>
      <c r="G658" s="237" t="s">
        <v>20082</v>
      </c>
      <c r="H658" s="2854"/>
      <c r="I658" s="2868"/>
      <c r="J658" s="286" t="s">
        <v>36596</v>
      </c>
      <c r="K658" s="1688"/>
      <c r="L658" s="1690"/>
      <c r="M658" s="1690"/>
    </row>
    <row r="659" spans="1:13" s="1081" customFormat="1" ht="13.5" customHeight="1" x14ac:dyDescent="0.15">
      <c r="A659" s="1689"/>
      <c r="B659" s="2814"/>
      <c r="C659" s="1689"/>
      <c r="D659" s="2868"/>
      <c r="E659" s="2905"/>
      <c r="F659" s="3542"/>
      <c r="G659" s="237" t="s">
        <v>11639</v>
      </c>
      <c r="H659" s="2854"/>
      <c r="I659" s="2868"/>
      <c r="J659" s="286" t="s">
        <v>36595</v>
      </c>
      <c r="K659" s="1688"/>
      <c r="L659" s="1690"/>
      <c r="M659" s="1690"/>
    </row>
    <row r="660" spans="1:13" s="1081" customFormat="1" x14ac:dyDescent="0.15">
      <c r="A660" s="1689"/>
      <c r="B660" s="2814"/>
      <c r="C660" s="1689"/>
      <c r="D660" s="2868"/>
      <c r="E660" s="2905"/>
      <c r="F660" s="3542"/>
      <c r="G660" s="237" t="s">
        <v>20085</v>
      </c>
      <c r="H660" s="2854"/>
      <c r="I660" s="2868"/>
      <c r="J660" s="286" t="s">
        <v>36594</v>
      </c>
      <c r="K660" s="1688"/>
      <c r="L660" s="1690"/>
      <c r="M660" s="1690"/>
    </row>
    <row r="661" spans="1:13" s="1081" customFormat="1" ht="22.35" customHeight="1" x14ac:dyDescent="0.15">
      <c r="A661" s="1689"/>
      <c r="B661" s="2814"/>
      <c r="C661" s="1689"/>
      <c r="D661" s="2868"/>
      <c r="E661" s="2905"/>
      <c r="F661" s="3542"/>
      <c r="G661" s="237" t="s">
        <v>20087</v>
      </c>
      <c r="H661" s="2854"/>
      <c r="I661" s="2868"/>
      <c r="J661" s="286" t="s">
        <v>36593</v>
      </c>
      <c r="K661" s="1688"/>
      <c r="L661" s="1690"/>
      <c r="M661" s="1690"/>
    </row>
    <row r="662" spans="1:13" s="1081" customFormat="1" ht="24.75" customHeight="1" x14ac:dyDescent="0.15">
      <c r="A662" s="1689"/>
      <c r="B662" s="2814"/>
      <c r="C662" s="1689"/>
      <c r="D662" s="2868"/>
      <c r="E662" s="2905"/>
      <c r="F662" s="3542"/>
      <c r="G662" s="237" t="s">
        <v>36592</v>
      </c>
      <c r="H662" s="2854"/>
      <c r="I662" s="2868"/>
      <c r="J662" s="286" t="s">
        <v>36591</v>
      </c>
      <c r="K662" s="1688"/>
      <c r="L662" s="1690"/>
      <c r="M662" s="1690"/>
    </row>
    <row r="663" spans="1:13" s="1081" customFormat="1" ht="21" x14ac:dyDescent="0.15">
      <c r="A663" s="1689"/>
      <c r="B663" s="2814"/>
      <c r="C663" s="1689"/>
      <c r="D663" s="2868"/>
      <c r="E663" s="2905"/>
      <c r="F663" s="3542"/>
      <c r="G663" s="237" t="s">
        <v>2079</v>
      </c>
      <c r="H663" s="2854"/>
      <c r="I663" s="2868"/>
      <c r="J663" s="286" t="s">
        <v>22206</v>
      </c>
      <c r="K663" s="1688"/>
      <c r="L663" s="1690"/>
      <c r="M663" s="1690"/>
    </row>
    <row r="664" spans="1:13" s="1081" customFormat="1" ht="21" x14ac:dyDescent="0.15">
      <c r="A664" s="1689"/>
      <c r="B664" s="2814"/>
      <c r="C664" s="1689"/>
      <c r="D664" s="2868"/>
      <c r="E664" s="2905"/>
      <c r="F664" s="3542"/>
      <c r="G664" s="237" t="s">
        <v>36590</v>
      </c>
      <c r="H664" s="2854"/>
      <c r="I664" s="2868"/>
      <c r="J664" s="286" t="s">
        <v>36589</v>
      </c>
      <c r="K664" s="1688"/>
      <c r="L664" s="1690"/>
      <c r="M664" s="1690"/>
    </row>
    <row r="665" spans="1:13" s="1081" customFormat="1" ht="21" x14ac:dyDescent="0.15">
      <c r="A665" s="1689"/>
      <c r="B665" s="2814"/>
      <c r="C665" s="1689"/>
      <c r="D665" s="2868"/>
      <c r="E665" s="2905"/>
      <c r="F665" s="3542"/>
      <c r="G665" s="237" t="s">
        <v>36588</v>
      </c>
      <c r="H665" s="2854"/>
      <c r="I665" s="2868"/>
      <c r="J665" s="286" t="s">
        <v>36587</v>
      </c>
      <c r="K665" s="1688"/>
      <c r="L665" s="1690"/>
      <c r="M665" s="1690"/>
    </row>
    <row r="666" spans="1:13" s="1081" customFormat="1" ht="19.7" customHeight="1" x14ac:dyDescent="0.15">
      <c r="A666" s="1689"/>
      <c r="B666" s="2814"/>
      <c r="C666" s="1689"/>
      <c r="D666" s="2868"/>
      <c r="E666" s="2905"/>
      <c r="F666" s="3542"/>
      <c r="G666" s="237" t="s">
        <v>36586</v>
      </c>
      <c r="H666" s="2854"/>
      <c r="I666" s="2868"/>
      <c r="J666" s="286" t="s">
        <v>36585</v>
      </c>
      <c r="K666" s="1688"/>
      <c r="L666" s="1690"/>
      <c r="M666" s="1690"/>
    </row>
    <row r="667" spans="1:13" s="1081" customFormat="1" ht="19.7" customHeight="1" x14ac:dyDescent="0.15">
      <c r="A667" s="1689"/>
      <c r="B667" s="2814"/>
      <c r="C667" s="1689"/>
      <c r="D667" s="2868"/>
      <c r="E667" s="2905"/>
      <c r="F667" s="3542"/>
      <c r="G667" s="237" t="s">
        <v>34668</v>
      </c>
      <c r="H667" s="2854"/>
      <c r="I667" s="2868"/>
      <c r="J667" s="286" t="s">
        <v>36584</v>
      </c>
      <c r="K667" s="1688"/>
      <c r="L667" s="1690"/>
      <c r="M667" s="1690"/>
    </row>
    <row r="668" spans="1:13" s="1081" customFormat="1" ht="21" x14ac:dyDescent="0.15">
      <c r="A668" s="1689"/>
      <c r="B668" s="2814"/>
      <c r="C668" s="1689"/>
      <c r="D668" s="2868"/>
      <c r="E668" s="2905"/>
      <c r="F668" s="3542"/>
      <c r="G668" s="237" t="s">
        <v>36583</v>
      </c>
      <c r="H668" s="2854"/>
      <c r="I668" s="2868"/>
      <c r="J668" s="286" t="s">
        <v>36583</v>
      </c>
      <c r="K668" s="1692"/>
      <c r="L668" s="1690"/>
      <c r="M668" s="1690"/>
    </row>
    <row r="669" spans="1:13" s="1081" customFormat="1" ht="13.5" customHeight="1" x14ac:dyDescent="0.15">
      <c r="A669" s="1689"/>
      <c r="B669" s="2814"/>
      <c r="C669" s="1689"/>
      <c r="D669" s="2868"/>
      <c r="E669" s="2837"/>
      <c r="F669" s="3545"/>
      <c r="G669" s="237" t="s">
        <v>3155</v>
      </c>
      <c r="H669" s="2854"/>
      <c r="I669" s="2868"/>
      <c r="J669" s="286" t="s">
        <v>36582</v>
      </c>
      <c r="K669" s="2827" t="s">
        <v>108</v>
      </c>
      <c r="L669" s="1690"/>
      <c r="M669" s="286" t="s">
        <v>2692</v>
      </c>
    </row>
    <row r="670" spans="1:13" s="1081" customFormat="1" ht="12.75" customHeight="1" x14ac:dyDescent="0.15">
      <c r="A670" s="1689"/>
      <c r="B670" s="2814"/>
      <c r="C670" s="1689"/>
      <c r="D670" s="2868"/>
      <c r="E670" s="2820" t="s">
        <v>12458</v>
      </c>
      <c r="F670" s="2819" t="s">
        <v>36581</v>
      </c>
      <c r="G670" s="237" t="s">
        <v>730</v>
      </c>
      <c r="H670" s="2854"/>
      <c r="I670" s="2868"/>
      <c r="J670" s="286" t="s">
        <v>36580</v>
      </c>
      <c r="K670" s="2827" t="s">
        <v>308</v>
      </c>
      <c r="L670" s="1690"/>
      <c r="M670" s="286" t="s">
        <v>298</v>
      </c>
    </row>
    <row r="671" spans="1:13" s="1081" customFormat="1" ht="42" x14ac:dyDescent="0.15">
      <c r="A671" s="1689"/>
      <c r="B671" s="2814"/>
      <c r="C671" s="1689"/>
      <c r="D671" s="2868"/>
      <c r="E671" s="2842" t="s">
        <v>102</v>
      </c>
      <c r="F671" s="285" t="s">
        <v>16155</v>
      </c>
      <c r="G671" s="228" t="s">
        <v>13791</v>
      </c>
      <c r="H671" s="2854"/>
      <c r="I671" s="2868"/>
      <c r="J671" s="286" t="s">
        <v>13791</v>
      </c>
      <c r="K671" s="2827" t="s">
        <v>735</v>
      </c>
      <c r="L671" s="1690"/>
      <c r="M671" s="286" t="s">
        <v>298</v>
      </c>
    </row>
    <row r="672" spans="1:13" s="1081" customFormat="1" x14ac:dyDescent="0.15">
      <c r="A672" s="1689"/>
      <c r="B672" s="2814"/>
      <c r="C672" s="1689"/>
      <c r="D672" s="2868"/>
      <c r="E672" s="2813"/>
      <c r="F672" s="2812"/>
      <c r="G672" s="262" t="s">
        <v>27444</v>
      </c>
      <c r="H672" s="2854"/>
      <c r="I672" s="2868"/>
      <c r="J672" s="286" t="s">
        <v>36579</v>
      </c>
      <c r="K672" s="2827" t="s">
        <v>308</v>
      </c>
      <c r="L672" s="1695"/>
      <c r="M672" s="286" t="s">
        <v>298</v>
      </c>
    </row>
    <row r="673" spans="1:13" s="1081" customFormat="1" ht="14.25" customHeight="1" x14ac:dyDescent="0.15">
      <c r="A673" s="2826"/>
      <c r="B673" s="2825"/>
      <c r="C673" s="2840"/>
      <c r="D673" s="2835"/>
      <c r="E673" s="1681" t="s">
        <v>324</v>
      </c>
      <c r="F673" s="1680" t="s">
        <v>31260</v>
      </c>
      <c r="G673" s="262" t="s">
        <v>3060</v>
      </c>
      <c r="H673" s="2850"/>
      <c r="I673" s="2835"/>
      <c r="J673" s="286" t="s">
        <v>36578</v>
      </c>
      <c r="K673" s="1692" t="s">
        <v>72</v>
      </c>
      <c r="L673" s="1690" t="s">
        <v>3666</v>
      </c>
      <c r="M673" s="1690" t="s">
        <v>2692</v>
      </c>
    </row>
    <row r="674" spans="1:13" s="1081" customFormat="1" ht="14.25" customHeight="1" x14ac:dyDescent="0.15">
      <c r="A674" s="2826"/>
      <c r="B674" s="2825"/>
      <c r="C674" s="2840"/>
      <c r="D674" s="2835"/>
      <c r="E674" s="3488"/>
      <c r="F674" s="3489"/>
      <c r="G674" s="262" t="s">
        <v>8151</v>
      </c>
      <c r="H674" s="2850"/>
      <c r="I674" s="2835"/>
      <c r="J674" s="286" t="s">
        <v>13796</v>
      </c>
      <c r="K674" s="1680" t="s">
        <v>308</v>
      </c>
      <c r="L674" s="1690"/>
      <c r="M674" s="1684" t="s">
        <v>298</v>
      </c>
    </row>
    <row r="675" spans="1:13" s="1081" customFormat="1" ht="14.25" customHeight="1" x14ac:dyDescent="0.15">
      <c r="A675" s="2826"/>
      <c r="B675" s="2825"/>
      <c r="C675" s="2840"/>
      <c r="D675" s="2835"/>
      <c r="E675" s="2813"/>
      <c r="F675" s="2812"/>
      <c r="G675" s="262" t="s">
        <v>8153</v>
      </c>
      <c r="H675" s="2850"/>
      <c r="I675" s="2835"/>
      <c r="J675" s="286" t="s">
        <v>20100</v>
      </c>
      <c r="K675" s="1692"/>
      <c r="L675" s="1690"/>
      <c r="M675" s="1690"/>
    </row>
    <row r="676" spans="1:13" s="1081" customFormat="1" ht="22.5" customHeight="1" x14ac:dyDescent="0.15">
      <c r="A676" s="2826"/>
      <c r="B676" s="2825"/>
      <c r="C676" s="2826"/>
      <c r="D676" s="2835"/>
      <c r="E676" s="1679" t="s">
        <v>130</v>
      </c>
      <c r="F676" s="1680" t="s">
        <v>36577</v>
      </c>
      <c r="G676" s="262" t="s">
        <v>36576</v>
      </c>
      <c r="H676" s="2850"/>
      <c r="I676" s="2835"/>
      <c r="J676" s="286" t="s">
        <v>36575</v>
      </c>
      <c r="K676" s="1680" t="s">
        <v>63</v>
      </c>
      <c r="L676" s="1690"/>
      <c r="M676" s="1684" t="s">
        <v>2230</v>
      </c>
    </row>
    <row r="677" spans="1:13" s="1081" customFormat="1" ht="22.5" customHeight="1" x14ac:dyDescent="0.15">
      <c r="A677" s="2826"/>
      <c r="B677" s="2825"/>
      <c r="C677" s="2826"/>
      <c r="D677" s="2835"/>
      <c r="E677" s="2818"/>
      <c r="F677" s="2815"/>
      <c r="G677" s="262" t="s">
        <v>13802</v>
      </c>
      <c r="H677" s="2850"/>
      <c r="I677" s="2835"/>
      <c r="J677" s="286" t="s">
        <v>36574</v>
      </c>
      <c r="K677" s="1688"/>
      <c r="L677" s="1690"/>
      <c r="M677" s="1690"/>
    </row>
    <row r="678" spans="1:13" s="1081" customFormat="1" ht="22.7" customHeight="1" x14ac:dyDescent="0.15">
      <c r="A678" s="2826"/>
      <c r="B678" s="2825"/>
      <c r="C678" s="2826"/>
      <c r="D678" s="2835"/>
      <c r="E678" s="2818"/>
      <c r="F678" s="2815"/>
      <c r="G678" s="262" t="s">
        <v>22286</v>
      </c>
      <c r="H678" s="2850"/>
      <c r="I678" s="2835"/>
      <c r="J678" s="286" t="s">
        <v>36573</v>
      </c>
      <c r="K678" s="1688"/>
      <c r="L678" s="1690"/>
      <c r="M678" s="1690"/>
    </row>
    <row r="679" spans="1:13" s="1081" customFormat="1" ht="25.5" customHeight="1" x14ac:dyDescent="0.15">
      <c r="A679" s="2826"/>
      <c r="B679" s="2825"/>
      <c r="C679" s="2826"/>
      <c r="D679" s="2835"/>
      <c r="E679" s="2818"/>
      <c r="F679" s="2815"/>
      <c r="G679" s="262" t="s">
        <v>34536</v>
      </c>
      <c r="H679" s="2850"/>
      <c r="I679" s="2835"/>
      <c r="J679" s="286" t="s">
        <v>36572</v>
      </c>
      <c r="K679" s="1688"/>
      <c r="L679" s="1690"/>
      <c r="M679" s="1690"/>
    </row>
    <row r="680" spans="1:13" s="1081" customFormat="1" ht="21" customHeight="1" x14ac:dyDescent="0.15">
      <c r="A680" s="2826"/>
      <c r="B680" s="2825"/>
      <c r="C680" s="2826"/>
      <c r="D680" s="2835"/>
      <c r="E680" s="2954"/>
      <c r="F680" s="3542"/>
      <c r="G680" s="262" t="s">
        <v>36571</v>
      </c>
      <c r="H680" s="2850"/>
      <c r="I680" s="2835"/>
      <c r="J680" s="286" t="s">
        <v>36570</v>
      </c>
      <c r="K680" s="1680" t="s">
        <v>304</v>
      </c>
      <c r="L680" s="1690"/>
      <c r="M680" s="1684" t="s">
        <v>2692</v>
      </c>
    </row>
    <row r="681" spans="1:13" s="1081" customFormat="1" ht="25.7" customHeight="1" x14ac:dyDescent="0.15">
      <c r="A681" s="2826"/>
      <c r="B681" s="2825"/>
      <c r="C681" s="2826"/>
      <c r="D681" s="2835"/>
      <c r="E681" s="2954"/>
      <c r="F681" s="3542"/>
      <c r="G681" s="262" t="s">
        <v>16187</v>
      </c>
      <c r="H681" s="2850"/>
      <c r="I681" s="2835"/>
      <c r="J681" s="286" t="s">
        <v>36569</v>
      </c>
      <c r="K681" s="1688"/>
      <c r="L681" s="1690"/>
      <c r="M681" s="1690"/>
    </row>
    <row r="682" spans="1:13" s="1081" customFormat="1" ht="21" customHeight="1" x14ac:dyDescent="0.15">
      <c r="A682" s="2826"/>
      <c r="B682" s="2825"/>
      <c r="C682" s="2826"/>
      <c r="D682" s="2835"/>
      <c r="E682" s="2954"/>
      <c r="F682" s="3542"/>
      <c r="G682" s="262" t="s">
        <v>36568</v>
      </c>
      <c r="H682" s="2850"/>
      <c r="I682" s="2835"/>
      <c r="J682" s="286" t="s">
        <v>36567</v>
      </c>
      <c r="K682" s="1688"/>
      <c r="L682" s="1690"/>
      <c r="M682" s="1690"/>
    </row>
    <row r="683" spans="1:13" s="1081" customFormat="1" ht="23.45" customHeight="1" x14ac:dyDescent="0.15">
      <c r="A683" s="2826"/>
      <c r="B683" s="2825"/>
      <c r="C683" s="2826"/>
      <c r="D683" s="2835"/>
      <c r="E683" s="2954"/>
      <c r="F683" s="3542"/>
      <c r="G683" s="262" t="s">
        <v>36566</v>
      </c>
      <c r="H683" s="2850"/>
      <c r="I683" s="2835"/>
      <c r="J683" s="286" t="s">
        <v>36565</v>
      </c>
      <c r="K683" s="1688"/>
      <c r="L683" s="1690"/>
      <c r="M683" s="1690"/>
    </row>
    <row r="684" spans="1:13" s="1081" customFormat="1" x14ac:dyDescent="0.15">
      <c r="A684" s="2826"/>
      <c r="B684" s="2825"/>
      <c r="C684" s="2826"/>
      <c r="D684" s="2835"/>
      <c r="E684" s="2818"/>
      <c r="F684" s="3542"/>
      <c r="G684" s="262" t="s">
        <v>36564</v>
      </c>
      <c r="H684" s="2850"/>
      <c r="I684" s="2835"/>
      <c r="J684" s="286" t="s">
        <v>36564</v>
      </c>
      <c r="K684" s="3505" t="s">
        <v>36563</v>
      </c>
      <c r="L684" s="1690"/>
      <c r="M684" s="1684" t="s">
        <v>2692</v>
      </c>
    </row>
    <row r="685" spans="1:13" s="1081" customFormat="1" ht="12" customHeight="1" x14ac:dyDescent="0.15">
      <c r="A685" s="2826"/>
      <c r="B685" s="2825"/>
      <c r="C685" s="2826"/>
      <c r="D685" s="2835"/>
      <c r="E685" s="2818"/>
      <c r="F685" s="2815"/>
      <c r="G685" s="262" t="s">
        <v>36562</v>
      </c>
      <c r="H685" s="2850"/>
      <c r="I685" s="2835"/>
      <c r="J685" s="286" t="s">
        <v>36561</v>
      </c>
      <c r="K685" s="3506"/>
      <c r="L685" s="1690"/>
      <c r="M685" s="1690"/>
    </row>
    <row r="686" spans="1:13" s="1081" customFormat="1" ht="21" customHeight="1" x14ac:dyDescent="0.15">
      <c r="A686" s="2826"/>
      <c r="B686" s="2825"/>
      <c r="C686" s="2826"/>
      <c r="D686" s="2835"/>
      <c r="E686" s="2818"/>
      <c r="F686" s="2815"/>
      <c r="G686" s="262" t="s">
        <v>36560</v>
      </c>
      <c r="H686" s="2850"/>
      <c r="I686" s="2835"/>
      <c r="J686" s="286" t="s">
        <v>36559</v>
      </c>
      <c r="K686" s="3507"/>
      <c r="L686" s="1690"/>
      <c r="M686" s="1695"/>
    </row>
    <row r="687" spans="1:13" s="1081" customFormat="1" ht="13.5" customHeight="1" x14ac:dyDescent="0.15">
      <c r="A687" s="2826"/>
      <c r="B687" s="2825"/>
      <c r="C687" s="2826"/>
      <c r="D687" s="2835"/>
      <c r="E687" s="2816"/>
      <c r="F687" s="2815"/>
      <c r="G687" s="262" t="s">
        <v>16197</v>
      </c>
      <c r="H687" s="2850"/>
      <c r="I687" s="2835"/>
      <c r="J687" s="286" t="s">
        <v>36558</v>
      </c>
      <c r="K687" s="1688" t="s">
        <v>108</v>
      </c>
      <c r="L687" s="1690"/>
      <c r="M687" s="1690" t="s">
        <v>64</v>
      </c>
    </row>
    <row r="688" spans="1:13" s="1081" customFormat="1" ht="11.25" customHeight="1" x14ac:dyDescent="0.15">
      <c r="A688" s="2826"/>
      <c r="B688" s="2825"/>
      <c r="C688" s="2826"/>
      <c r="D688" s="2835"/>
      <c r="E688" s="2816"/>
      <c r="F688" s="2815"/>
      <c r="G688" s="262" t="s">
        <v>16199</v>
      </c>
      <c r="H688" s="2850"/>
      <c r="I688" s="2835"/>
      <c r="J688" s="286" t="s">
        <v>36557</v>
      </c>
      <c r="K688" s="1688"/>
      <c r="L688" s="1690"/>
      <c r="M688" s="1690"/>
    </row>
    <row r="689" spans="1:13" s="1081" customFormat="1" ht="16.5" customHeight="1" x14ac:dyDescent="0.15">
      <c r="A689" s="2826"/>
      <c r="B689" s="2825"/>
      <c r="C689" s="2826"/>
      <c r="D689" s="2835"/>
      <c r="E689" s="2816"/>
      <c r="F689" s="2815"/>
      <c r="G689" s="262" t="s">
        <v>16201</v>
      </c>
      <c r="H689" s="2850"/>
      <c r="I689" s="2835"/>
      <c r="J689" s="286" t="s">
        <v>36556</v>
      </c>
      <c r="K689" s="1692"/>
      <c r="L689" s="1690"/>
      <c r="M689" s="1695"/>
    </row>
    <row r="690" spans="1:13" s="1081" customFormat="1" ht="31.5" x14ac:dyDescent="0.15">
      <c r="A690" s="2826"/>
      <c r="B690" s="2825"/>
      <c r="C690" s="2840"/>
      <c r="D690" s="2835"/>
      <c r="E690" s="2820" t="s">
        <v>3794</v>
      </c>
      <c r="F690" s="2819" t="s">
        <v>16202</v>
      </c>
      <c r="G690" s="262" t="s">
        <v>36555</v>
      </c>
      <c r="H690" s="2850"/>
      <c r="I690" s="2835"/>
      <c r="J690" s="1684" t="s">
        <v>16206</v>
      </c>
      <c r="K690" s="2817" t="s">
        <v>63</v>
      </c>
      <c r="L690" s="1690"/>
      <c r="M690" s="1684" t="s">
        <v>64</v>
      </c>
    </row>
    <row r="691" spans="1:13" s="1081" customFormat="1" x14ac:dyDescent="0.15">
      <c r="A691" s="2826"/>
      <c r="B691" s="2825"/>
      <c r="C691" s="2840"/>
      <c r="D691" s="2835"/>
      <c r="E691" s="2818"/>
      <c r="F691" s="2815"/>
      <c r="G691" s="262" t="s">
        <v>16204</v>
      </c>
      <c r="H691" s="2850"/>
      <c r="I691" s="2835"/>
      <c r="J691" s="1695"/>
      <c r="K691" s="2811"/>
      <c r="L691" s="1690"/>
      <c r="M691" s="1695"/>
    </row>
    <row r="692" spans="1:13" s="1081" customFormat="1" ht="21.75" customHeight="1" x14ac:dyDescent="0.15">
      <c r="A692" s="2826"/>
      <c r="B692" s="2825"/>
      <c r="C692" s="2826"/>
      <c r="D692" s="2835"/>
      <c r="E692" s="2818"/>
      <c r="F692" s="2815"/>
      <c r="G692" s="262" t="s">
        <v>16208</v>
      </c>
      <c r="H692" s="2850"/>
      <c r="I692" s="2835"/>
      <c r="J692" s="286" t="s">
        <v>36554</v>
      </c>
      <c r="K692" s="1680" t="s">
        <v>72</v>
      </c>
      <c r="L692" s="1690"/>
      <c r="M692" s="1684" t="s">
        <v>64</v>
      </c>
    </row>
    <row r="693" spans="1:13" s="1081" customFormat="1" ht="21.75" customHeight="1" x14ac:dyDescent="0.15">
      <c r="A693" s="2826"/>
      <c r="B693" s="2825"/>
      <c r="C693" s="2826"/>
      <c r="D693" s="2835"/>
      <c r="E693" s="2818"/>
      <c r="F693" s="2815"/>
      <c r="G693" s="262" t="s">
        <v>36553</v>
      </c>
      <c r="H693" s="2850"/>
      <c r="I693" s="2835"/>
      <c r="J693" s="286" t="s">
        <v>36552</v>
      </c>
      <c r="K693" s="1692"/>
      <c r="L693" s="1690"/>
      <c r="M693" s="1695"/>
    </row>
    <row r="694" spans="1:13" s="1081" customFormat="1" x14ac:dyDescent="0.15">
      <c r="A694" s="2826"/>
      <c r="B694" s="2825"/>
      <c r="C694" s="2826"/>
      <c r="D694" s="2835"/>
      <c r="E694" s="2818"/>
      <c r="F694" s="2815"/>
      <c r="G694" s="262" t="s">
        <v>16204</v>
      </c>
      <c r="H694" s="2850"/>
      <c r="I694" s="2835"/>
      <c r="J694" s="286" t="s">
        <v>16204</v>
      </c>
      <c r="K694" s="2827" t="s">
        <v>16530</v>
      </c>
      <c r="L694" s="1690"/>
      <c r="M694" s="286" t="s">
        <v>64</v>
      </c>
    </row>
    <row r="695" spans="1:13" s="1081" customFormat="1" ht="21" x14ac:dyDescent="0.15">
      <c r="A695" s="2826"/>
      <c r="B695" s="2825"/>
      <c r="C695" s="2826"/>
      <c r="D695" s="2835"/>
      <c r="E695" s="2820" t="s">
        <v>654</v>
      </c>
      <c r="F695" s="2819" t="s">
        <v>16209</v>
      </c>
      <c r="G695" s="262" t="s">
        <v>36551</v>
      </c>
      <c r="H695" s="2850"/>
      <c r="I695" s="2835"/>
      <c r="J695" s="286" t="s">
        <v>16211</v>
      </c>
      <c r="K695" s="2827" t="s">
        <v>63</v>
      </c>
      <c r="L695" s="1690"/>
      <c r="M695" s="1684" t="s">
        <v>64</v>
      </c>
    </row>
    <row r="696" spans="1:13" s="1081" customFormat="1" x14ac:dyDescent="0.15">
      <c r="A696" s="2826"/>
      <c r="B696" s="2825"/>
      <c r="C696" s="2826"/>
      <c r="D696" s="2835"/>
      <c r="E696" s="2818"/>
      <c r="F696" s="2815"/>
      <c r="G696" s="262" t="s">
        <v>36550</v>
      </c>
      <c r="H696" s="2850"/>
      <c r="I696" s="2835"/>
      <c r="J696" s="286" t="s">
        <v>36550</v>
      </c>
      <c r="K696" s="2827" t="s">
        <v>72</v>
      </c>
      <c r="L696" s="1690"/>
      <c r="M696" s="1684" t="s">
        <v>64</v>
      </c>
    </row>
    <row r="697" spans="1:13" s="1081" customFormat="1" x14ac:dyDescent="0.15">
      <c r="A697" s="2826"/>
      <c r="B697" s="2825"/>
      <c r="C697" s="2826"/>
      <c r="D697" s="2835"/>
      <c r="E697" s="2818"/>
      <c r="F697" s="2815"/>
      <c r="G697" s="262" t="s">
        <v>36542</v>
      </c>
      <c r="H697" s="2850"/>
      <c r="I697" s="2835"/>
      <c r="J697" s="286" t="s">
        <v>36549</v>
      </c>
      <c r="K697" s="2827" t="s">
        <v>108</v>
      </c>
      <c r="L697" s="1690"/>
      <c r="M697" s="1684" t="s">
        <v>64</v>
      </c>
    </row>
    <row r="698" spans="1:13" s="1081" customFormat="1" ht="23.1" customHeight="1" x14ac:dyDescent="0.15">
      <c r="A698" s="2826"/>
      <c r="B698" s="2825"/>
      <c r="C698" s="2826"/>
      <c r="D698" s="2835"/>
      <c r="E698" s="2820" t="s">
        <v>155</v>
      </c>
      <c r="F698" s="2819" t="s">
        <v>16219</v>
      </c>
      <c r="G698" s="262" t="s">
        <v>36548</v>
      </c>
      <c r="H698" s="2850"/>
      <c r="I698" s="2835"/>
      <c r="J698" s="286" t="s">
        <v>36547</v>
      </c>
      <c r="K698" s="1680" t="s">
        <v>108</v>
      </c>
      <c r="L698" s="1690"/>
      <c r="M698" s="1684" t="s">
        <v>64</v>
      </c>
    </row>
    <row r="699" spans="1:13" s="1081" customFormat="1" ht="10.5" customHeight="1" x14ac:dyDescent="0.15">
      <c r="A699" s="2826"/>
      <c r="B699" s="2825"/>
      <c r="C699" s="2826"/>
      <c r="D699" s="2835"/>
      <c r="E699" s="2816"/>
      <c r="F699" s="2815"/>
      <c r="G699" s="262" t="s">
        <v>36546</v>
      </c>
      <c r="H699" s="2850"/>
      <c r="I699" s="2835"/>
      <c r="J699" s="286" t="s">
        <v>36545</v>
      </c>
      <c r="K699" s="1688"/>
      <c r="L699" s="1690"/>
      <c r="M699" s="1690"/>
    </row>
    <row r="700" spans="1:13" s="1081" customFormat="1" x14ac:dyDescent="0.15">
      <c r="A700" s="2826"/>
      <c r="B700" s="2825"/>
      <c r="C700" s="2826"/>
      <c r="D700" s="2835"/>
      <c r="E700" s="2818"/>
      <c r="F700" s="2815"/>
      <c r="G700" s="262" t="s">
        <v>36544</v>
      </c>
      <c r="H700" s="2850"/>
      <c r="I700" s="2835"/>
      <c r="J700" s="286" t="s">
        <v>36543</v>
      </c>
      <c r="K700" s="1688"/>
      <c r="L700" s="1690"/>
      <c r="M700" s="1690"/>
    </row>
    <row r="701" spans="1:13" s="1081" customFormat="1" x14ac:dyDescent="0.15">
      <c r="A701" s="2826"/>
      <c r="B701" s="2825"/>
      <c r="C701" s="2826"/>
      <c r="D701" s="2835"/>
      <c r="E701" s="2816"/>
      <c r="F701" s="2815"/>
      <c r="G701" s="262" t="s">
        <v>36542</v>
      </c>
      <c r="H701" s="2850"/>
      <c r="I701" s="2835"/>
      <c r="J701" s="286" t="s">
        <v>36541</v>
      </c>
      <c r="K701" s="1688"/>
      <c r="L701" s="1690"/>
      <c r="M701" s="1690"/>
    </row>
    <row r="702" spans="1:13" s="1081" customFormat="1" ht="19.5" customHeight="1" x14ac:dyDescent="0.15">
      <c r="A702" s="2826"/>
      <c r="B702" s="2825"/>
      <c r="C702" s="2826"/>
      <c r="D702" s="2835"/>
      <c r="E702" s="2818"/>
      <c r="F702" s="2815"/>
      <c r="G702" s="262" t="s">
        <v>36540</v>
      </c>
      <c r="H702" s="2850"/>
      <c r="I702" s="2835"/>
      <c r="J702" s="262" t="s">
        <v>36539</v>
      </c>
      <c r="K702" s="1688"/>
      <c r="L702" s="1690"/>
      <c r="M702" s="1690"/>
    </row>
    <row r="703" spans="1:13" s="1081" customFormat="1" ht="22.5" customHeight="1" x14ac:dyDescent="0.15">
      <c r="A703" s="2826"/>
      <c r="B703" s="2825"/>
      <c r="C703" s="2826"/>
      <c r="D703" s="2835"/>
      <c r="E703" s="2818"/>
      <c r="F703" s="2815"/>
      <c r="G703" s="262" t="s">
        <v>36538</v>
      </c>
      <c r="H703" s="2850"/>
      <c r="I703" s="2835"/>
      <c r="J703" s="286" t="s">
        <v>36537</v>
      </c>
      <c r="K703" s="1692"/>
      <c r="L703" s="1690"/>
      <c r="M703" s="1695"/>
    </row>
    <row r="704" spans="1:13" s="1081" customFormat="1" ht="21" x14ac:dyDescent="0.15">
      <c r="A704" s="2826"/>
      <c r="B704" s="2825"/>
      <c r="C704" s="2826"/>
      <c r="D704" s="2835"/>
      <c r="E704" s="2818"/>
      <c r="F704" s="2815"/>
      <c r="G704" s="262" t="s">
        <v>36536</v>
      </c>
      <c r="H704" s="2850"/>
      <c r="I704" s="2835"/>
      <c r="J704" s="286" t="s">
        <v>36535</v>
      </c>
      <c r="K704" s="1692" t="s">
        <v>63</v>
      </c>
      <c r="L704" s="1690"/>
      <c r="M704" s="1695" t="s">
        <v>64</v>
      </c>
    </row>
    <row r="705" spans="1:13" s="1081" customFormat="1" ht="11.25" customHeight="1" x14ac:dyDescent="0.15">
      <c r="A705" s="2826"/>
      <c r="B705" s="2825"/>
      <c r="C705" s="2826"/>
      <c r="D705" s="2835"/>
      <c r="E705" s="2960" t="s">
        <v>3508</v>
      </c>
      <c r="F705" s="2819" t="s">
        <v>16227</v>
      </c>
      <c r="G705" s="262" t="s">
        <v>36534</v>
      </c>
      <c r="H705" s="2850"/>
      <c r="I705" s="2835"/>
      <c r="J705" s="286" t="s">
        <v>16229</v>
      </c>
      <c r="K705" s="2827" t="s">
        <v>108</v>
      </c>
      <c r="L705" s="1690"/>
      <c r="M705" s="286" t="s">
        <v>64</v>
      </c>
    </row>
    <row r="706" spans="1:13" s="1081" customFormat="1" ht="13.35" customHeight="1" x14ac:dyDescent="0.15">
      <c r="A706" s="2826"/>
      <c r="B706" s="2825"/>
      <c r="C706" s="2826"/>
      <c r="D706" s="2835"/>
      <c r="E706" s="2960" t="s">
        <v>3191</v>
      </c>
      <c r="F706" s="2819" t="s">
        <v>16236</v>
      </c>
      <c r="G706" s="262" t="s">
        <v>16238</v>
      </c>
      <c r="H706" s="2850"/>
      <c r="I706" s="2835"/>
      <c r="J706" s="286" t="s">
        <v>36533</v>
      </c>
      <c r="K706" s="2817" t="s">
        <v>72</v>
      </c>
      <c r="L706" s="1690"/>
      <c r="M706" s="1684" t="s">
        <v>64</v>
      </c>
    </row>
    <row r="707" spans="1:13" s="1081" customFormat="1" ht="21" x14ac:dyDescent="0.15">
      <c r="A707" s="2826"/>
      <c r="B707" s="2825"/>
      <c r="C707" s="2826"/>
      <c r="D707" s="2835"/>
      <c r="E707" s="2818"/>
      <c r="F707" s="2959"/>
      <c r="G707" s="262" t="s">
        <v>36532</v>
      </c>
      <c r="H707" s="2850"/>
      <c r="I707" s="2835"/>
      <c r="J707" s="286" t="s">
        <v>11674</v>
      </c>
      <c r="K707" s="2814"/>
      <c r="L707" s="1690"/>
      <c r="M707" s="1690"/>
    </row>
    <row r="708" spans="1:13" s="1081" customFormat="1" ht="18" customHeight="1" x14ac:dyDescent="0.15">
      <c r="A708" s="2826"/>
      <c r="B708" s="2825"/>
      <c r="C708" s="2826"/>
      <c r="D708" s="2835"/>
      <c r="E708" s="2954"/>
      <c r="F708" s="2909"/>
      <c r="G708" s="262" t="s">
        <v>11703</v>
      </c>
      <c r="H708" s="2850"/>
      <c r="I708" s="2835"/>
      <c r="J708" s="286" t="s">
        <v>36531</v>
      </c>
      <c r="K708" s="1680" t="s">
        <v>108</v>
      </c>
      <c r="L708" s="1690"/>
      <c r="M708" s="1684" t="s">
        <v>64</v>
      </c>
    </row>
    <row r="709" spans="1:13" s="1081" customFormat="1" ht="21" x14ac:dyDescent="0.15">
      <c r="A709" s="2826"/>
      <c r="B709" s="2825"/>
      <c r="C709" s="2826"/>
      <c r="D709" s="2835"/>
      <c r="E709" s="2954"/>
      <c r="F709" s="2909"/>
      <c r="G709" s="262" t="s">
        <v>16244</v>
      </c>
      <c r="H709" s="2850"/>
      <c r="I709" s="2835"/>
      <c r="J709" s="286" t="s">
        <v>36530</v>
      </c>
      <c r="K709" s="1688"/>
      <c r="L709" s="1690"/>
      <c r="M709" s="1690"/>
    </row>
    <row r="710" spans="1:13" s="1081" customFormat="1" ht="22.5" customHeight="1" x14ac:dyDescent="0.15">
      <c r="A710" s="2826"/>
      <c r="B710" s="2825"/>
      <c r="C710" s="2826"/>
      <c r="D710" s="2835"/>
      <c r="E710" s="2954"/>
      <c r="F710" s="2909"/>
      <c r="G710" s="262" t="s">
        <v>36529</v>
      </c>
      <c r="H710" s="2850"/>
      <c r="I710" s="2835"/>
      <c r="J710" s="286" t="s">
        <v>36528</v>
      </c>
      <c r="K710" s="1688"/>
      <c r="L710" s="1690"/>
      <c r="M710" s="1690"/>
    </row>
    <row r="711" spans="1:13" s="1081" customFormat="1" x14ac:dyDescent="0.15">
      <c r="A711" s="2826"/>
      <c r="B711" s="2825"/>
      <c r="C711" s="2826"/>
      <c r="D711" s="2835"/>
      <c r="E711" s="2954"/>
      <c r="F711" s="2909"/>
      <c r="G711" s="2899" t="s">
        <v>34940</v>
      </c>
      <c r="H711" s="2850"/>
      <c r="I711" s="2835"/>
      <c r="J711" s="286" t="s">
        <v>36527</v>
      </c>
      <c r="K711" s="1692"/>
      <c r="L711" s="1690"/>
      <c r="M711" s="1695"/>
    </row>
    <row r="712" spans="1:13" s="1081" customFormat="1" ht="13.35" customHeight="1" x14ac:dyDescent="0.15">
      <c r="A712" s="2826"/>
      <c r="B712" s="2825"/>
      <c r="C712" s="2826"/>
      <c r="D712" s="2835"/>
      <c r="E712" s="2901" t="s">
        <v>169</v>
      </c>
      <c r="F712" s="2900" t="s">
        <v>16264</v>
      </c>
      <c r="G712" s="2899" t="s">
        <v>16266</v>
      </c>
      <c r="H712" s="2850"/>
      <c r="I712" s="2835"/>
      <c r="J712" s="286" t="s">
        <v>36526</v>
      </c>
      <c r="K712" s="1680" t="s">
        <v>378</v>
      </c>
      <c r="L712" s="1690"/>
      <c r="M712" s="1684" t="s">
        <v>2624</v>
      </c>
    </row>
    <row r="713" spans="1:13" s="1081" customFormat="1" ht="27" customHeight="1" x14ac:dyDescent="0.15">
      <c r="A713" s="2826"/>
      <c r="B713" s="2825"/>
      <c r="C713" s="2826"/>
      <c r="D713" s="2835"/>
      <c r="E713" s="2895"/>
      <c r="F713" s="2894"/>
      <c r="G713" s="262" t="s">
        <v>36525</v>
      </c>
      <c r="H713" s="2850"/>
      <c r="I713" s="2835"/>
      <c r="J713" s="286" t="s">
        <v>36524</v>
      </c>
      <c r="K713" s="1692"/>
      <c r="L713" s="1690"/>
      <c r="M713" s="1695"/>
    </row>
    <row r="714" spans="1:13" s="1081" customFormat="1" ht="21" customHeight="1" x14ac:dyDescent="0.15">
      <c r="A714" s="2826"/>
      <c r="B714" s="2825"/>
      <c r="C714" s="2826"/>
      <c r="D714" s="2835"/>
      <c r="E714" s="2958" t="s">
        <v>185</v>
      </c>
      <c r="F714" s="2817" t="s">
        <v>16172</v>
      </c>
      <c r="G714" s="262" t="s">
        <v>36523</v>
      </c>
      <c r="H714" s="2850"/>
      <c r="I714" s="2835"/>
      <c r="J714" s="286" t="s">
        <v>36522</v>
      </c>
      <c r="K714" s="2827" t="s">
        <v>630</v>
      </c>
      <c r="L714" s="1690"/>
      <c r="M714" s="262" t="s">
        <v>2624</v>
      </c>
    </row>
    <row r="715" spans="1:13" s="1081" customFormat="1" ht="21" x14ac:dyDescent="0.15">
      <c r="A715" s="2826"/>
      <c r="B715" s="2825"/>
      <c r="C715" s="2826"/>
      <c r="D715" s="2835"/>
      <c r="E715" s="2897"/>
      <c r="F715" s="2896"/>
      <c r="G715" s="262" t="s">
        <v>16183</v>
      </c>
      <c r="H715" s="2850"/>
      <c r="I715" s="2835"/>
      <c r="J715" s="286" t="s">
        <v>36521</v>
      </c>
      <c r="K715" s="1680" t="s">
        <v>378</v>
      </c>
      <c r="L715" s="1690"/>
      <c r="M715" s="1685" t="s">
        <v>2624</v>
      </c>
    </row>
    <row r="716" spans="1:13" s="1081" customFormat="1" ht="21.75" customHeight="1" x14ac:dyDescent="0.15">
      <c r="A716" s="2826"/>
      <c r="B716" s="2825"/>
      <c r="C716" s="2826"/>
      <c r="D716" s="2835"/>
      <c r="E716" s="2897"/>
      <c r="F716" s="2896"/>
      <c r="G716" s="262" t="s">
        <v>34794</v>
      </c>
      <c r="H716" s="2850"/>
      <c r="I716" s="2835"/>
      <c r="J716" s="286" t="s">
        <v>36520</v>
      </c>
      <c r="K716" s="1692"/>
      <c r="L716" s="1690"/>
      <c r="M716" s="1696"/>
    </row>
    <row r="717" spans="1:13" s="1081" customFormat="1" x14ac:dyDescent="0.15">
      <c r="A717" s="2826"/>
      <c r="B717" s="2825"/>
      <c r="C717" s="2826"/>
      <c r="D717" s="2835"/>
      <c r="E717" s="2903" t="s">
        <v>366</v>
      </c>
      <c r="F717" s="2902" t="s">
        <v>36519</v>
      </c>
      <c r="G717" s="262" t="s">
        <v>36518</v>
      </c>
      <c r="H717" s="2850"/>
      <c r="I717" s="2835"/>
      <c r="J717" s="286" t="s">
        <v>36517</v>
      </c>
      <c r="K717" s="2827" t="s">
        <v>87</v>
      </c>
      <c r="L717" s="1690"/>
      <c r="M717" s="262" t="s">
        <v>2624</v>
      </c>
    </row>
    <row r="718" spans="1:13" s="1081" customFormat="1" ht="21" x14ac:dyDescent="0.15">
      <c r="A718" s="2826"/>
      <c r="B718" s="2825"/>
      <c r="C718" s="2826"/>
      <c r="D718" s="2835"/>
      <c r="E718" s="2957" t="s">
        <v>798</v>
      </c>
      <c r="F718" s="2817" t="s">
        <v>16269</v>
      </c>
      <c r="G718" s="262" t="s">
        <v>18709</v>
      </c>
      <c r="H718" s="2850"/>
      <c r="I718" s="2835"/>
      <c r="J718" s="286" t="s">
        <v>18709</v>
      </c>
      <c r="K718" s="2827" t="s">
        <v>63</v>
      </c>
      <c r="L718" s="1690"/>
      <c r="M718" s="262" t="s">
        <v>2692</v>
      </c>
    </row>
    <row r="719" spans="1:13" s="1081" customFormat="1" ht="22.5" customHeight="1" x14ac:dyDescent="0.15">
      <c r="A719" s="2826"/>
      <c r="B719" s="2825"/>
      <c r="C719" s="2826"/>
      <c r="D719" s="2835"/>
      <c r="E719" s="2897"/>
      <c r="F719" s="2896"/>
      <c r="G719" s="262" t="s">
        <v>36516</v>
      </c>
      <c r="H719" s="2850"/>
      <c r="I719" s="2835"/>
      <c r="J719" s="286" t="s">
        <v>36515</v>
      </c>
      <c r="K719" s="1680" t="s">
        <v>378</v>
      </c>
      <c r="L719" s="1690"/>
      <c r="M719" s="1685" t="s">
        <v>2624</v>
      </c>
    </row>
    <row r="720" spans="1:13" s="1081" customFormat="1" ht="30.75" customHeight="1" x14ac:dyDescent="0.15">
      <c r="A720" s="2826"/>
      <c r="B720" s="2825"/>
      <c r="C720" s="2826"/>
      <c r="D720" s="2835"/>
      <c r="E720" s="2895"/>
      <c r="F720" s="2894"/>
      <c r="G720" s="262" t="s">
        <v>36514</v>
      </c>
      <c r="H720" s="2850"/>
      <c r="I720" s="2835"/>
      <c r="J720" s="286" t="s">
        <v>36513</v>
      </c>
      <c r="K720" s="1692"/>
      <c r="L720" s="1690"/>
      <c r="M720" s="1696"/>
    </row>
    <row r="721" spans="1:13" s="1081" customFormat="1" x14ac:dyDescent="0.15">
      <c r="A721" s="2826"/>
      <c r="B721" s="2825"/>
      <c r="C721" s="2826"/>
      <c r="D721" s="2835"/>
      <c r="E721" s="2956" t="s">
        <v>198</v>
      </c>
      <c r="F721" s="2902" t="s">
        <v>36512</v>
      </c>
      <c r="G721" s="262" t="s">
        <v>26338</v>
      </c>
      <c r="H721" s="2850"/>
      <c r="I721" s="2835"/>
      <c r="J721" s="286" t="s">
        <v>26338</v>
      </c>
      <c r="K721" s="2827" t="s">
        <v>108</v>
      </c>
      <c r="L721" s="1690"/>
      <c r="M721" s="262" t="s">
        <v>2624</v>
      </c>
    </row>
    <row r="722" spans="1:13" s="1081" customFormat="1" ht="20.100000000000001" customHeight="1" x14ac:dyDescent="0.15">
      <c r="A722" s="2826"/>
      <c r="B722" s="2825"/>
      <c r="C722" s="2826"/>
      <c r="D722" s="2835"/>
      <c r="E722" s="2955" t="s">
        <v>202</v>
      </c>
      <c r="F722" s="2900" t="s">
        <v>36511</v>
      </c>
      <c r="G722" s="262" t="s">
        <v>18705</v>
      </c>
      <c r="H722" s="2850"/>
      <c r="I722" s="2835"/>
      <c r="J722" s="286" t="s">
        <v>36510</v>
      </c>
      <c r="K722" s="1680" t="s">
        <v>63</v>
      </c>
      <c r="L722" s="1690"/>
      <c r="M722" s="1685" t="s">
        <v>2624</v>
      </c>
    </row>
    <row r="723" spans="1:13" s="1081" customFormat="1" ht="21" x14ac:dyDescent="0.15">
      <c r="A723" s="2826"/>
      <c r="B723" s="2825"/>
      <c r="C723" s="2826"/>
      <c r="D723" s="2835"/>
      <c r="E723" s="2954"/>
      <c r="F723" s="2896"/>
      <c r="G723" s="262" t="s">
        <v>8207</v>
      </c>
      <c r="H723" s="2850"/>
      <c r="I723" s="2835"/>
      <c r="J723" s="286" t="s">
        <v>36509</v>
      </c>
      <c r="K723" s="1692"/>
      <c r="L723" s="1690"/>
      <c r="M723" s="1696"/>
    </row>
    <row r="724" spans="1:13" s="1081" customFormat="1" ht="21" x14ac:dyDescent="0.15">
      <c r="A724" s="2841"/>
      <c r="B724" s="2849"/>
      <c r="C724" s="2841"/>
      <c r="D724" s="2833"/>
      <c r="E724" s="2895"/>
      <c r="F724" s="2894"/>
      <c r="G724" s="262" t="s">
        <v>18726</v>
      </c>
      <c r="H724" s="2848"/>
      <c r="I724" s="2833"/>
      <c r="J724" s="286" t="s">
        <v>18726</v>
      </c>
      <c r="K724" s="2827" t="s">
        <v>72</v>
      </c>
      <c r="L724" s="1695"/>
      <c r="M724" s="262" t="s">
        <v>2624</v>
      </c>
    </row>
    <row r="725" spans="1:13" s="1081" customFormat="1" ht="12" customHeight="1" x14ac:dyDescent="0.15">
      <c r="A725" s="2826">
        <v>40</v>
      </c>
      <c r="B725" s="2817" t="s">
        <v>767</v>
      </c>
      <c r="C725" s="2846" t="s">
        <v>609</v>
      </c>
      <c r="D725" s="2844" t="s">
        <v>768</v>
      </c>
      <c r="E725" s="2839" t="s">
        <v>2300</v>
      </c>
      <c r="F725" s="2819" t="s">
        <v>16278</v>
      </c>
      <c r="G725" s="2950" t="s">
        <v>36508</v>
      </c>
      <c r="H725" s="2874" t="s">
        <v>24593</v>
      </c>
      <c r="I725" s="2844" t="s">
        <v>24594</v>
      </c>
      <c r="J725" s="286" t="s">
        <v>36507</v>
      </c>
      <c r="K725" s="1680" t="s">
        <v>108</v>
      </c>
      <c r="L725" s="2182" t="s">
        <v>29</v>
      </c>
      <c r="M725" s="1685" t="s">
        <v>64</v>
      </c>
    </row>
    <row r="726" spans="1:13" s="1081" customFormat="1" ht="13.35" customHeight="1" x14ac:dyDescent="0.15">
      <c r="A726" s="2826"/>
      <c r="B726" s="2814"/>
      <c r="C726" s="2840"/>
      <c r="D726" s="2835"/>
      <c r="E726" s="2838"/>
      <c r="F726" s="2815"/>
      <c r="G726" s="2950" t="s">
        <v>3479</v>
      </c>
      <c r="H726" s="2854"/>
      <c r="I726" s="2835"/>
      <c r="J726" s="2893" t="s">
        <v>36506</v>
      </c>
      <c r="K726" s="1688"/>
      <c r="L726" s="2183"/>
      <c r="M726" s="1691"/>
    </row>
    <row r="727" spans="1:13" s="1081" customFormat="1" ht="11.45" customHeight="1" x14ac:dyDescent="0.15">
      <c r="A727" s="2826"/>
      <c r="B727" s="2814"/>
      <c r="C727" s="2840"/>
      <c r="D727" s="2835"/>
      <c r="E727" s="2838"/>
      <c r="F727" s="2815"/>
      <c r="G727" s="2950" t="s">
        <v>36505</v>
      </c>
      <c r="H727" s="2854"/>
      <c r="I727" s="2835"/>
      <c r="J727" s="286" t="s">
        <v>36504</v>
      </c>
      <c r="K727" s="1688"/>
      <c r="L727" s="2183"/>
      <c r="M727" s="1691"/>
    </row>
    <row r="728" spans="1:13" s="1081" customFormat="1" ht="11.45" customHeight="1" x14ac:dyDescent="0.15">
      <c r="A728" s="2826"/>
      <c r="B728" s="2814"/>
      <c r="C728" s="2840"/>
      <c r="D728" s="2835"/>
      <c r="E728" s="2838"/>
      <c r="F728" s="2815"/>
      <c r="G728" s="2950" t="s">
        <v>36503</v>
      </c>
      <c r="H728" s="2854"/>
      <c r="I728" s="2835"/>
      <c r="J728" s="286" t="s">
        <v>36502</v>
      </c>
      <c r="K728" s="1688"/>
      <c r="L728" s="2183"/>
      <c r="M728" s="1691"/>
    </row>
    <row r="729" spans="1:13" s="1081" customFormat="1" ht="9.75" customHeight="1" x14ac:dyDescent="0.15">
      <c r="A729" s="2826"/>
      <c r="B729" s="2814"/>
      <c r="C729" s="2840"/>
      <c r="D729" s="2835"/>
      <c r="E729" s="2838"/>
      <c r="F729" s="2815"/>
      <c r="G729" s="2950" t="s">
        <v>36501</v>
      </c>
      <c r="H729" s="2854"/>
      <c r="I729" s="2835"/>
      <c r="J729" s="286" t="s">
        <v>36500</v>
      </c>
      <c r="K729" s="1688"/>
      <c r="L729" s="2183"/>
      <c r="M729" s="1691"/>
    </row>
    <row r="730" spans="1:13" s="1081" customFormat="1" ht="13.35" customHeight="1" x14ac:dyDescent="0.15">
      <c r="A730" s="2826"/>
      <c r="B730" s="2814"/>
      <c r="C730" s="2840"/>
      <c r="D730" s="2835"/>
      <c r="E730" s="2838"/>
      <c r="F730" s="2815"/>
      <c r="G730" s="2950" t="s">
        <v>36499</v>
      </c>
      <c r="H730" s="2854"/>
      <c r="I730" s="2835"/>
      <c r="J730" s="286" t="s">
        <v>36498</v>
      </c>
      <c r="K730" s="1688"/>
      <c r="L730" s="2183"/>
      <c r="M730" s="1691"/>
    </row>
    <row r="731" spans="1:13" s="1081" customFormat="1" ht="21" x14ac:dyDescent="0.15">
      <c r="A731" s="2826"/>
      <c r="B731" s="2814"/>
      <c r="C731" s="2840"/>
      <c r="D731" s="2835"/>
      <c r="E731" s="2838"/>
      <c r="F731" s="2815"/>
      <c r="G731" s="2950" t="s">
        <v>36497</v>
      </c>
      <c r="H731" s="2854"/>
      <c r="I731" s="2835"/>
      <c r="J731" s="286" t="s">
        <v>36496</v>
      </c>
      <c r="K731" s="1688"/>
      <c r="L731" s="2183"/>
      <c r="M731" s="1691"/>
    </row>
    <row r="732" spans="1:13" s="1081" customFormat="1" ht="12" customHeight="1" x14ac:dyDescent="0.15">
      <c r="A732" s="2826"/>
      <c r="B732" s="2814"/>
      <c r="C732" s="2840"/>
      <c r="D732" s="2835"/>
      <c r="E732" s="2838"/>
      <c r="F732" s="2815"/>
      <c r="G732" s="2952" t="s">
        <v>36495</v>
      </c>
      <c r="H732" s="2854"/>
      <c r="I732" s="2835"/>
      <c r="J732" s="2953" t="s">
        <v>36494</v>
      </c>
      <c r="K732" s="1688"/>
      <c r="L732" s="2183"/>
      <c r="M732" s="1691"/>
    </row>
    <row r="733" spans="1:13" s="1081" customFormat="1" ht="15.6" customHeight="1" x14ac:dyDescent="0.15">
      <c r="A733" s="2826"/>
      <c r="B733" s="2814"/>
      <c r="C733" s="2840"/>
      <c r="D733" s="2835"/>
      <c r="E733" s="2838"/>
      <c r="F733" s="2815"/>
      <c r="G733" s="2952" t="s">
        <v>36493</v>
      </c>
      <c r="H733" s="2854"/>
      <c r="I733" s="2835"/>
      <c r="J733" s="286" t="s">
        <v>36492</v>
      </c>
      <c r="K733" s="1688"/>
      <c r="L733" s="2183"/>
      <c r="M733" s="1691"/>
    </row>
    <row r="734" spans="1:13" s="1081" customFormat="1" ht="11.45" customHeight="1" x14ac:dyDescent="0.15">
      <c r="A734" s="2826"/>
      <c r="B734" s="2814"/>
      <c r="C734" s="2840"/>
      <c r="D734" s="2835"/>
      <c r="E734" s="2838"/>
      <c r="F734" s="2815"/>
      <c r="G734" s="2950" t="s">
        <v>36491</v>
      </c>
      <c r="H734" s="2854"/>
      <c r="I734" s="2835"/>
      <c r="J734" s="286" t="s">
        <v>36490</v>
      </c>
      <c r="K734" s="1692"/>
      <c r="L734" s="2183"/>
      <c r="M734" s="1691"/>
    </row>
    <row r="735" spans="1:13" s="1081" customFormat="1" ht="11.25" customHeight="1" x14ac:dyDescent="0.15">
      <c r="A735" s="2826"/>
      <c r="B735" s="2814"/>
      <c r="C735" s="2840"/>
      <c r="D735" s="2835"/>
      <c r="E735" s="2838"/>
      <c r="F735" s="2815"/>
      <c r="G735" s="2952" t="s">
        <v>36489</v>
      </c>
      <c r="H735" s="2854"/>
      <c r="I735" s="2835"/>
      <c r="J735" s="286" t="s">
        <v>36488</v>
      </c>
      <c r="K735" s="2827" t="s">
        <v>117</v>
      </c>
      <c r="L735" s="2183"/>
      <c r="M735" s="262" t="s">
        <v>64</v>
      </c>
    </row>
    <row r="736" spans="1:13" s="1081" customFormat="1" ht="11.25" customHeight="1" x14ac:dyDescent="0.15">
      <c r="A736" s="2826"/>
      <c r="B736" s="2814"/>
      <c r="C736" s="2840"/>
      <c r="D736" s="2835"/>
      <c r="E736" s="2951" t="s">
        <v>3794</v>
      </c>
      <c r="F736" s="2819" t="s">
        <v>3784</v>
      </c>
      <c r="G736" s="2950" t="s">
        <v>36487</v>
      </c>
      <c r="H736" s="2854"/>
      <c r="I736" s="2835"/>
      <c r="J736" s="286" t="s">
        <v>36486</v>
      </c>
      <c r="K736" s="1680" t="s">
        <v>87</v>
      </c>
      <c r="L736" s="3533"/>
      <c r="M736" s="1684" t="s">
        <v>64</v>
      </c>
    </row>
    <row r="737" spans="1:13" s="1081" customFormat="1" ht="9.75" customHeight="1" x14ac:dyDescent="0.15">
      <c r="A737" s="2826"/>
      <c r="B737" s="2814"/>
      <c r="C737" s="2840"/>
      <c r="D737" s="2835"/>
      <c r="E737" s="2838"/>
      <c r="F737" s="2815"/>
      <c r="G737" s="2950" t="s">
        <v>30864</v>
      </c>
      <c r="H737" s="2854"/>
      <c r="I737" s="2835"/>
      <c r="J737" s="286" t="s">
        <v>36485</v>
      </c>
      <c r="K737" s="1688"/>
      <c r="L737" s="3533"/>
      <c r="M737" s="1690"/>
    </row>
    <row r="738" spans="1:13" s="1081" customFormat="1" ht="9" customHeight="1" x14ac:dyDescent="0.15">
      <c r="A738" s="2826"/>
      <c r="B738" s="2814"/>
      <c r="C738" s="2840"/>
      <c r="D738" s="2835"/>
      <c r="E738" s="2838"/>
      <c r="F738" s="2815"/>
      <c r="G738" s="2950" t="s">
        <v>36484</v>
      </c>
      <c r="H738" s="2854"/>
      <c r="I738" s="2835"/>
      <c r="J738" s="286" t="s">
        <v>36483</v>
      </c>
      <c r="K738" s="1688"/>
      <c r="L738" s="3533"/>
      <c r="M738" s="1690"/>
    </row>
    <row r="739" spans="1:13" s="1081" customFormat="1" ht="9.75" customHeight="1" x14ac:dyDescent="0.15">
      <c r="A739" s="2826"/>
      <c r="B739" s="2814"/>
      <c r="C739" s="2840"/>
      <c r="D739" s="2835"/>
      <c r="E739" s="2838"/>
      <c r="F739" s="2815"/>
      <c r="G739" s="2950" t="s">
        <v>36482</v>
      </c>
      <c r="H739" s="2854"/>
      <c r="I739" s="2835"/>
      <c r="J739" s="286" t="s">
        <v>36240</v>
      </c>
      <c r="K739" s="1688"/>
      <c r="L739" s="3533"/>
      <c r="M739" s="1690"/>
    </row>
    <row r="740" spans="1:13" s="1081" customFormat="1" ht="9.75" customHeight="1" x14ac:dyDescent="0.15">
      <c r="A740" s="2826"/>
      <c r="B740" s="2814"/>
      <c r="C740" s="2840"/>
      <c r="D740" s="2835"/>
      <c r="E740" s="2838"/>
      <c r="F740" s="2815"/>
      <c r="G740" s="2950" t="s">
        <v>36481</v>
      </c>
      <c r="H740" s="2854"/>
      <c r="I740" s="2835"/>
      <c r="J740" s="286" t="s">
        <v>36480</v>
      </c>
      <c r="K740" s="1688"/>
      <c r="L740" s="3533"/>
      <c r="M740" s="1690"/>
    </row>
    <row r="741" spans="1:13" s="1081" customFormat="1" ht="9.75" customHeight="1" x14ac:dyDescent="0.15">
      <c r="A741" s="2826"/>
      <c r="B741" s="2814"/>
      <c r="C741" s="2840"/>
      <c r="D741" s="2835"/>
      <c r="E741" s="2838"/>
      <c r="F741" s="2815"/>
      <c r="G741" s="2950" t="s">
        <v>36479</v>
      </c>
      <c r="H741" s="2854"/>
      <c r="I741" s="2835"/>
      <c r="J741" s="286" t="s">
        <v>36478</v>
      </c>
      <c r="K741" s="1688"/>
      <c r="L741" s="3533"/>
      <c r="M741" s="1690"/>
    </row>
    <row r="742" spans="1:13" s="1081" customFormat="1" ht="12" customHeight="1" x14ac:dyDescent="0.15">
      <c r="A742" s="2826"/>
      <c r="B742" s="2814"/>
      <c r="C742" s="2840"/>
      <c r="D742" s="2835"/>
      <c r="E742" s="2838"/>
      <c r="F742" s="2815"/>
      <c r="G742" s="2950" t="s">
        <v>36477</v>
      </c>
      <c r="H742" s="2854"/>
      <c r="I742" s="2835"/>
      <c r="J742" s="286" t="s">
        <v>36476</v>
      </c>
      <c r="K742" s="1680" t="s">
        <v>72</v>
      </c>
      <c r="L742" s="3533"/>
      <c r="M742" s="1684" t="s">
        <v>64</v>
      </c>
    </row>
    <row r="743" spans="1:13" s="1081" customFormat="1" ht="9.75" customHeight="1" x14ac:dyDescent="0.15">
      <c r="A743" s="2826"/>
      <c r="B743" s="2814"/>
      <c r="C743" s="2840"/>
      <c r="D743" s="2835"/>
      <c r="E743" s="2838"/>
      <c r="F743" s="2815"/>
      <c r="G743" s="2950" t="s">
        <v>36475</v>
      </c>
      <c r="H743" s="2854"/>
      <c r="I743" s="2835"/>
      <c r="J743" s="286" t="s">
        <v>36474</v>
      </c>
      <c r="K743" s="1688"/>
      <c r="L743" s="2945"/>
      <c r="M743" s="1690"/>
    </row>
    <row r="744" spans="1:13" s="1081" customFormat="1" ht="9.75" customHeight="1" x14ac:dyDescent="0.15">
      <c r="A744" s="2826"/>
      <c r="B744" s="2814"/>
      <c r="C744" s="2840"/>
      <c r="D744" s="2835"/>
      <c r="E744" s="2838"/>
      <c r="F744" s="2815"/>
      <c r="G744" s="2950" t="s">
        <v>36473</v>
      </c>
      <c r="H744" s="2854"/>
      <c r="I744" s="2835"/>
      <c r="J744" s="286" t="s">
        <v>36472</v>
      </c>
      <c r="K744" s="1688"/>
      <c r="L744" s="2945"/>
      <c r="M744" s="1690"/>
    </row>
    <row r="745" spans="1:13" s="1081" customFormat="1" ht="9.75" customHeight="1" x14ac:dyDescent="0.15">
      <c r="A745" s="2826"/>
      <c r="B745" s="2814"/>
      <c r="C745" s="1331" t="s">
        <v>292</v>
      </c>
      <c r="D745" s="250" t="s">
        <v>3905</v>
      </c>
      <c r="E745" s="2949" t="s">
        <v>1420</v>
      </c>
      <c r="F745" s="2948" t="s">
        <v>36471</v>
      </c>
      <c r="G745" s="326" t="s">
        <v>28951</v>
      </c>
      <c r="H745" s="365"/>
      <c r="I745" s="250" t="s">
        <v>24614</v>
      </c>
      <c r="J745" s="1338" t="s">
        <v>28951</v>
      </c>
      <c r="K745" s="249" t="s">
        <v>63</v>
      </c>
      <c r="L745" s="2945"/>
      <c r="M745" s="1690"/>
    </row>
    <row r="746" spans="1:13" s="1081" customFormat="1" ht="9.75" customHeight="1" x14ac:dyDescent="0.15">
      <c r="A746" s="2826"/>
      <c r="B746" s="2814"/>
      <c r="C746" s="2840"/>
      <c r="D746" s="263"/>
      <c r="E746" s="2947"/>
      <c r="F746" s="2946"/>
      <c r="G746" s="326" t="s">
        <v>36470</v>
      </c>
      <c r="H746" s="365"/>
      <c r="I746" s="263"/>
      <c r="J746" s="1338" t="s">
        <v>36470</v>
      </c>
      <c r="K746" s="269"/>
      <c r="L746" s="2945"/>
      <c r="M746" s="1690"/>
    </row>
    <row r="747" spans="1:13" s="1081" customFormat="1" ht="9.75" customHeight="1" x14ac:dyDescent="0.15">
      <c r="A747" s="2826"/>
      <c r="B747" s="2814"/>
      <c r="C747" s="2840"/>
      <c r="D747" s="263"/>
      <c r="E747" s="2947"/>
      <c r="F747" s="2946"/>
      <c r="G747" s="326" t="s">
        <v>36469</v>
      </c>
      <c r="H747" s="366"/>
      <c r="I747" s="263"/>
      <c r="J747" s="1338" t="s">
        <v>36469</v>
      </c>
      <c r="K747" s="269"/>
      <c r="L747" s="2945"/>
      <c r="M747" s="1690"/>
    </row>
    <row r="748" spans="1:13" s="1081" customFormat="1" ht="16.350000000000001" customHeight="1" x14ac:dyDescent="0.15">
      <c r="A748" s="2842">
        <v>41</v>
      </c>
      <c r="B748" s="2847" t="s">
        <v>774</v>
      </c>
      <c r="C748" s="2846" t="s">
        <v>51</v>
      </c>
      <c r="D748" s="2844" t="s">
        <v>2103</v>
      </c>
      <c r="E748" s="2911" t="s">
        <v>1420</v>
      </c>
      <c r="F748" s="285" t="s">
        <v>36468</v>
      </c>
      <c r="G748" s="2934" t="s">
        <v>14075</v>
      </c>
      <c r="H748" s="2845" t="s">
        <v>36467</v>
      </c>
      <c r="I748" s="2844" t="s">
        <v>28987</v>
      </c>
      <c r="J748" s="286" t="s">
        <v>36466</v>
      </c>
      <c r="K748" s="3550" t="s">
        <v>14070</v>
      </c>
      <c r="L748" s="2182" t="s">
        <v>29</v>
      </c>
      <c r="M748" s="1684" t="s">
        <v>2692</v>
      </c>
    </row>
    <row r="749" spans="1:13" s="1081" customFormat="1" ht="20.45" customHeight="1" x14ac:dyDescent="0.15">
      <c r="A749" s="2826"/>
      <c r="B749" s="2825"/>
      <c r="C749" s="2840"/>
      <c r="D749" s="2835"/>
      <c r="E749" s="2905"/>
      <c r="F749" s="2815"/>
      <c r="G749" s="2934" t="s">
        <v>14077</v>
      </c>
      <c r="H749" s="2850"/>
      <c r="I749" s="2835"/>
      <c r="J749" s="286" t="s">
        <v>36465</v>
      </c>
      <c r="K749" s="3551"/>
      <c r="L749" s="2924"/>
      <c r="M749" s="1690"/>
    </row>
    <row r="750" spans="1:13" s="1081" customFormat="1" ht="20.45" customHeight="1" x14ac:dyDescent="0.15">
      <c r="A750" s="2826"/>
      <c r="B750" s="2825"/>
      <c r="C750" s="2840"/>
      <c r="D750" s="2835"/>
      <c r="E750" s="2905"/>
      <c r="F750" s="2815"/>
      <c r="G750" s="2934" t="s">
        <v>14078</v>
      </c>
      <c r="H750" s="2850"/>
      <c r="I750" s="2835"/>
      <c r="J750" s="286" t="s">
        <v>36464</v>
      </c>
      <c r="K750" s="3551"/>
      <c r="L750" s="2924"/>
      <c r="M750" s="1690"/>
    </row>
    <row r="751" spans="1:13" s="1081" customFormat="1" ht="24" customHeight="1" x14ac:dyDescent="0.15">
      <c r="A751" s="2826"/>
      <c r="B751" s="2825"/>
      <c r="C751" s="2840"/>
      <c r="D751" s="2835"/>
      <c r="E751" s="2905"/>
      <c r="F751" s="2815"/>
      <c r="G751" s="2944" t="s">
        <v>36463</v>
      </c>
      <c r="H751" s="2850"/>
      <c r="I751" s="2835"/>
      <c r="J751" s="286" t="s">
        <v>36462</v>
      </c>
      <c r="K751" s="3551"/>
      <c r="L751" s="2924"/>
      <c r="M751" s="1690"/>
    </row>
    <row r="752" spans="1:13" s="1081" customFormat="1" ht="22.35" customHeight="1" x14ac:dyDescent="0.15">
      <c r="A752" s="2826"/>
      <c r="B752" s="2825"/>
      <c r="C752" s="2840"/>
      <c r="D752" s="2835"/>
      <c r="E752" s="2905"/>
      <c r="F752" s="2815"/>
      <c r="G752" s="2944" t="s">
        <v>8341</v>
      </c>
      <c r="H752" s="2850"/>
      <c r="I752" s="2835"/>
      <c r="J752" s="286" t="s">
        <v>36461</v>
      </c>
      <c r="K752" s="3551"/>
      <c r="L752" s="2924"/>
      <c r="M752" s="1690"/>
    </row>
    <row r="753" spans="1:13" s="1081" customFormat="1" ht="21" customHeight="1" x14ac:dyDescent="0.15">
      <c r="A753" s="2826"/>
      <c r="B753" s="2825"/>
      <c r="C753" s="2840"/>
      <c r="D753" s="2835"/>
      <c r="E753" s="2905"/>
      <c r="F753" s="2815"/>
      <c r="G753" s="2944" t="s">
        <v>8342</v>
      </c>
      <c r="H753" s="2850"/>
      <c r="I753" s="2835"/>
      <c r="J753" s="286" t="s">
        <v>36460</v>
      </c>
      <c r="K753" s="3551"/>
      <c r="L753" s="2924"/>
      <c r="M753" s="1690"/>
    </row>
    <row r="754" spans="1:13" s="1081" customFormat="1" ht="33.75" customHeight="1" x14ac:dyDescent="0.15">
      <c r="A754" s="2826"/>
      <c r="B754" s="2825"/>
      <c r="C754" s="2840"/>
      <c r="D754" s="2835"/>
      <c r="E754" s="2905"/>
      <c r="F754" s="2815"/>
      <c r="G754" s="2934" t="s">
        <v>8343</v>
      </c>
      <c r="H754" s="2850"/>
      <c r="I754" s="2835"/>
      <c r="J754" s="286" t="s">
        <v>36459</v>
      </c>
      <c r="K754" s="3552"/>
      <c r="L754" s="2924"/>
      <c r="M754" s="1695"/>
    </row>
    <row r="755" spans="1:13" s="1081" customFormat="1" ht="111.75" customHeight="1" x14ac:dyDescent="0.15">
      <c r="A755" s="2826"/>
      <c r="B755" s="2825"/>
      <c r="C755" s="2840"/>
      <c r="D755" s="2835"/>
      <c r="E755" s="2905"/>
      <c r="F755" s="2815"/>
      <c r="G755" s="2934" t="s">
        <v>14080</v>
      </c>
      <c r="H755" s="2850"/>
      <c r="I755" s="2835"/>
      <c r="J755" s="286" t="s">
        <v>14080</v>
      </c>
      <c r="K755" s="2941" t="s">
        <v>14081</v>
      </c>
      <c r="L755" s="2924"/>
      <c r="M755" s="1695" t="s">
        <v>2692</v>
      </c>
    </row>
    <row r="756" spans="1:13" s="1081" customFormat="1" ht="131.25" customHeight="1" x14ac:dyDescent="0.15">
      <c r="A756" s="2826"/>
      <c r="B756" s="2825"/>
      <c r="C756" s="2840"/>
      <c r="D756" s="2835"/>
      <c r="E756" s="2943" t="s">
        <v>596</v>
      </c>
      <c r="F756" s="2939" t="s">
        <v>8344</v>
      </c>
      <c r="G756" s="2934" t="s">
        <v>20157</v>
      </c>
      <c r="H756" s="2850"/>
      <c r="I756" s="2835"/>
      <c r="J756" s="286" t="s">
        <v>20157</v>
      </c>
      <c r="K756" s="2941" t="s">
        <v>20158</v>
      </c>
      <c r="L756" s="2924"/>
      <c r="M756" s="1695" t="s">
        <v>2692</v>
      </c>
    </row>
    <row r="757" spans="1:13" s="1081" customFormat="1" ht="102" customHeight="1" x14ac:dyDescent="0.15">
      <c r="A757" s="2826"/>
      <c r="B757" s="2825"/>
      <c r="C757" s="2840"/>
      <c r="D757" s="2835"/>
      <c r="E757" s="2942"/>
      <c r="F757" s="2941"/>
      <c r="G757" s="1378" t="s">
        <v>8345</v>
      </c>
      <c r="H757" s="1698"/>
      <c r="I757" s="263"/>
      <c r="J757" s="228" t="s">
        <v>8345</v>
      </c>
      <c r="K757" s="1376" t="s">
        <v>8347</v>
      </c>
      <c r="L757" s="2924"/>
      <c r="M757" s="1690" t="s">
        <v>2692</v>
      </c>
    </row>
    <row r="758" spans="1:13" s="1081" customFormat="1" ht="99" customHeight="1" x14ac:dyDescent="0.15">
      <c r="A758" s="2826"/>
      <c r="B758" s="2825"/>
      <c r="C758" s="2840"/>
      <c r="D758" s="2835"/>
      <c r="E758" s="2940" t="s">
        <v>993</v>
      </c>
      <c r="F758" s="2939" t="s">
        <v>36458</v>
      </c>
      <c r="G758" s="1378" t="s">
        <v>3123</v>
      </c>
      <c r="H758" s="2850"/>
      <c r="I758" s="2835"/>
      <c r="J758" s="286" t="s">
        <v>36457</v>
      </c>
      <c r="K758" s="3538" t="s">
        <v>8350</v>
      </c>
      <c r="L758" s="2924"/>
      <c r="M758" s="1690"/>
    </row>
    <row r="759" spans="1:13" s="1081" customFormat="1" ht="13.5" customHeight="1" x14ac:dyDescent="0.15">
      <c r="A759" s="2826"/>
      <c r="B759" s="2825"/>
      <c r="C759" s="2840"/>
      <c r="D759" s="2835"/>
      <c r="E759" s="2913"/>
      <c r="F759" s="2914"/>
      <c r="G759" s="2925" t="s">
        <v>3125</v>
      </c>
      <c r="H759" s="2850"/>
      <c r="I759" s="2835"/>
      <c r="J759" s="286" t="s">
        <v>36456</v>
      </c>
      <c r="K759" s="3539"/>
      <c r="L759" s="2924"/>
      <c r="M759" s="1690"/>
    </row>
    <row r="760" spans="1:13" s="1081" customFormat="1" ht="12" customHeight="1" x14ac:dyDescent="0.15">
      <c r="A760" s="2826"/>
      <c r="B760" s="2825"/>
      <c r="C760" s="2840"/>
      <c r="D760" s="2835"/>
      <c r="E760" s="2913"/>
      <c r="F760" s="2914"/>
      <c r="G760" s="2925" t="s">
        <v>8351</v>
      </c>
      <c r="H760" s="2850"/>
      <c r="I760" s="2835"/>
      <c r="J760" s="286" t="s">
        <v>36455</v>
      </c>
      <c r="K760" s="3540"/>
      <c r="L760" s="2924"/>
      <c r="M760" s="1690"/>
    </row>
    <row r="761" spans="1:13" s="1081" customFormat="1" ht="9.75" customHeight="1" x14ac:dyDescent="0.15">
      <c r="A761" s="2826"/>
      <c r="B761" s="2825"/>
      <c r="C761" s="2840"/>
      <c r="D761" s="2835"/>
      <c r="E761" s="2913"/>
      <c r="F761" s="2914"/>
      <c r="G761" s="2925" t="s">
        <v>36454</v>
      </c>
      <c r="H761" s="2850"/>
      <c r="I761" s="2835"/>
      <c r="J761" s="286" t="s">
        <v>36453</v>
      </c>
      <c r="K761" s="1376" t="s">
        <v>108</v>
      </c>
      <c r="L761" s="2924"/>
      <c r="M761" s="1690"/>
    </row>
    <row r="762" spans="1:13" s="1081" customFormat="1" ht="9.75" customHeight="1" x14ac:dyDescent="0.15">
      <c r="A762" s="2826"/>
      <c r="B762" s="2825"/>
      <c r="C762" s="2840"/>
      <c r="D762" s="2835"/>
      <c r="E762" s="2913"/>
      <c r="F762" s="2914"/>
      <c r="G762" s="2925" t="s">
        <v>36452</v>
      </c>
      <c r="H762" s="2850"/>
      <c r="I762" s="2835"/>
      <c r="J762" s="286" t="s">
        <v>36451</v>
      </c>
      <c r="K762" s="1376"/>
      <c r="L762" s="2924"/>
      <c r="M762" s="1690"/>
    </row>
    <row r="763" spans="1:13" s="1081" customFormat="1" ht="9.75" customHeight="1" x14ac:dyDescent="0.15">
      <c r="A763" s="2826"/>
      <c r="B763" s="2825"/>
      <c r="C763" s="2840"/>
      <c r="D763" s="2835"/>
      <c r="E763" s="2913"/>
      <c r="F763" s="2914"/>
      <c r="G763" s="2925" t="s">
        <v>36450</v>
      </c>
      <c r="H763" s="2850"/>
      <c r="I763" s="2835"/>
      <c r="J763" s="286" t="s">
        <v>36449</v>
      </c>
      <c r="K763" s="1376"/>
      <c r="L763" s="2924"/>
      <c r="M763" s="1690"/>
    </row>
    <row r="764" spans="1:13" s="1081" customFormat="1" ht="9.75" customHeight="1" x14ac:dyDescent="0.15">
      <c r="A764" s="2826"/>
      <c r="B764" s="2825"/>
      <c r="C764" s="2840"/>
      <c r="D764" s="2835"/>
      <c r="E764" s="2913"/>
      <c r="F764" s="2914"/>
      <c r="G764" s="2925" t="s">
        <v>36448</v>
      </c>
      <c r="H764" s="2850"/>
      <c r="I764" s="2835"/>
      <c r="J764" s="286" t="s">
        <v>36447</v>
      </c>
      <c r="K764" s="1376"/>
      <c r="L764" s="2924"/>
      <c r="M764" s="1690"/>
    </row>
    <row r="765" spans="1:13" s="1081" customFormat="1" ht="9.75" customHeight="1" x14ac:dyDescent="0.15">
      <c r="A765" s="2826"/>
      <c r="B765" s="2825"/>
      <c r="C765" s="2840"/>
      <c r="D765" s="2835"/>
      <c r="E765" s="2913"/>
      <c r="F765" s="2914"/>
      <c r="G765" s="2925" t="s">
        <v>36446</v>
      </c>
      <c r="H765" s="2850"/>
      <c r="I765" s="2835"/>
      <c r="J765" s="286" t="s">
        <v>36445</v>
      </c>
      <c r="K765" s="1376"/>
      <c r="L765" s="2924"/>
      <c r="M765" s="1690"/>
    </row>
    <row r="766" spans="1:13" s="1081" customFormat="1" ht="14.25" customHeight="1" x14ac:dyDescent="0.15">
      <c r="A766" s="2826"/>
      <c r="B766" s="2825"/>
      <c r="C766" s="2840"/>
      <c r="D766" s="2835"/>
      <c r="E766" s="2913"/>
      <c r="F766" s="2914"/>
      <c r="G766" s="2925" t="s">
        <v>11788</v>
      </c>
      <c r="H766" s="2850"/>
      <c r="I766" s="2835"/>
      <c r="J766" s="286" t="s">
        <v>11788</v>
      </c>
      <c r="K766" s="1377"/>
      <c r="L766" s="2924"/>
      <c r="M766" s="1690"/>
    </row>
    <row r="767" spans="1:13" s="1081" customFormat="1" ht="14.25" customHeight="1" x14ac:dyDescent="0.15">
      <c r="A767" s="2826"/>
      <c r="B767" s="2825"/>
      <c r="C767" s="2840"/>
      <c r="D767" s="2835"/>
      <c r="E767" s="2913"/>
      <c r="F767" s="2914"/>
      <c r="G767" s="2925" t="s">
        <v>3134</v>
      </c>
      <c r="H767" s="2850"/>
      <c r="I767" s="2835"/>
      <c r="J767" s="286" t="s">
        <v>36444</v>
      </c>
      <c r="K767" s="1375" t="s">
        <v>63</v>
      </c>
      <c r="L767" s="2924"/>
      <c r="M767" s="1690"/>
    </row>
    <row r="768" spans="1:13" s="1081" customFormat="1" ht="14.25" customHeight="1" x14ac:dyDescent="0.15">
      <c r="A768" s="2826"/>
      <c r="B768" s="2825"/>
      <c r="C768" s="2840"/>
      <c r="D768" s="2835"/>
      <c r="E768" s="2938"/>
      <c r="F768" s="2937"/>
      <c r="G768" s="2925" t="s">
        <v>36443</v>
      </c>
      <c r="H768" s="2850"/>
      <c r="I768" s="2835"/>
      <c r="J768" s="228" t="s">
        <v>8360</v>
      </c>
      <c r="K768" s="1376"/>
      <c r="L768" s="2924"/>
      <c r="M768" s="1695"/>
    </row>
    <row r="769" spans="1:13" s="1081" customFormat="1" ht="39" customHeight="1" x14ac:dyDescent="0.15">
      <c r="A769" s="2826"/>
      <c r="B769" s="2825"/>
      <c r="C769" s="2840"/>
      <c r="D769" s="2835"/>
      <c r="E769" s="2936" t="s">
        <v>3794</v>
      </c>
      <c r="F769" s="2935" t="s">
        <v>36442</v>
      </c>
      <c r="G769" s="237" t="s">
        <v>3137</v>
      </c>
      <c r="H769" s="2850"/>
      <c r="I769" s="2835"/>
      <c r="J769" s="286" t="s">
        <v>36441</v>
      </c>
      <c r="K769" s="3245" t="s">
        <v>16377</v>
      </c>
      <c r="L769" s="2182" t="s">
        <v>29</v>
      </c>
      <c r="M769" s="1690" t="s">
        <v>2230</v>
      </c>
    </row>
    <row r="770" spans="1:13" s="1081" customFormat="1" ht="39" customHeight="1" x14ac:dyDescent="0.15">
      <c r="A770" s="2826"/>
      <c r="B770" s="2825"/>
      <c r="C770" s="2840"/>
      <c r="D770" s="2835"/>
      <c r="E770" s="2913"/>
      <c r="F770" s="2912"/>
      <c r="G770" s="237" t="s">
        <v>3140</v>
      </c>
      <c r="H770" s="2850"/>
      <c r="I770" s="2835"/>
      <c r="J770" s="286" t="s">
        <v>9729</v>
      </c>
      <c r="K770" s="3266"/>
      <c r="L770" s="2183"/>
      <c r="M770" s="1690"/>
    </row>
    <row r="771" spans="1:13" s="1081" customFormat="1" ht="39" customHeight="1" x14ac:dyDescent="0.15">
      <c r="A771" s="2826"/>
      <c r="B771" s="2825"/>
      <c r="C771" s="2840"/>
      <c r="D771" s="2835"/>
      <c r="E771" s="2913"/>
      <c r="F771" s="2912"/>
      <c r="G771" s="237" t="s">
        <v>8364</v>
      </c>
      <c r="H771" s="2850"/>
      <c r="I771" s="2835"/>
      <c r="J771" s="286" t="s">
        <v>20189</v>
      </c>
      <c r="K771" s="3246"/>
      <c r="L771" s="2183"/>
      <c r="M771" s="1695"/>
    </row>
    <row r="772" spans="1:13" s="1081" customFormat="1" ht="81" customHeight="1" x14ac:dyDescent="0.15">
      <c r="A772" s="2826"/>
      <c r="B772" s="2825"/>
      <c r="C772" s="2840"/>
      <c r="D772" s="2835"/>
      <c r="E772" s="2913"/>
      <c r="F772" s="2914"/>
      <c r="G772" s="1378" t="s">
        <v>3142</v>
      </c>
      <c r="H772" s="2850"/>
      <c r="I772" s="2835"/>
      <c r="J772" s="286" t="s">
        <v>20191</v>
      </c>
      <c r="K772" s="343" t="s">
        <v>3144</v>
      </c>
      <c r="L772" s="2931"/>
      <c r="M772" s="1695" t="s">
        <v>2230</v>
      </c>
    </row>
    <row r="773" spans="1:13" s="1081" customFormat="1" ht="22.5" customHeight="1" x14ac:dyDescent="0.15">
      <c r="A773" s="2826"/>
      <c r="B773" s="2825"/>
      <c r="C773" s="2840"/>
      <c r="D773" s="2835"/>
      <c r="E773" s="2913"/>
      <c r="F773" s="2914"/>
      <c r="G773" s="2934" t="s">
        <v>36440</v>
      </c>
      <c r="H773" s="2850"/>
      <c r="I773" s="2835"/>
      <c r="J773" s="286" t="s">
        <v>36439</v>
      </c>
      <c r="K773" s="2933" t="s">
        <v>108</v>
      </c>
      <c r="L773" s="2931"/>
      <c r="M773" s="1690" t="s">
        <v>2230</v>
      </c>
    </row>
    <row r="774" spans="1:13" s="1081" customFormat="1" ht="22.5" customHeight="1" x14ac:dyDescent="0.15">
      <c r="A774" s="2826"/>
      <c r="B774" s="2825"/>
      <c r="C774" s="2840"/>
      <c r="D774" s="2835"/>
      <c r="E774" s="2913"/>
      <c r="F774" s="2914"/>
      <c r="G774" s="2934" t="s">
        <v>3147</v>
      </c>
      <c r="H774" s="2850"/>
      <c r="I774" s="2835"/>
      <c r="J774" s="286" t="s">
        <v>36438</v>
      </c>
      <c r="K774" s="2933"/>
      <c r="L774" s="2931"/>
      <c r="M774" s="1690"/>
    </row>
    <row r="775" spans="1:13" s="1081" customFormat="1" ht="12.75" customHeight="1" x14ac:dyDescent="0.15">
      <c r="A775" s="2826"/>
      <c r="B775" s="2825"/>
      <c r="C775" s="2840"/>
      <c r="D775" s="2835"/>
      <c r="E775" s="2913"/>
      <c r="F775" s="2914"/>
      <c r="G775" s="2934" t="s">
        <v>36437</v>
      </c>
      <c r="H775" s="2850"/>
      <c r="I775" s="2835"/>
      <c r="J775" s="286" t="s">
        <v>36436</v>
      </c>
      <c r="K775" s="2933"/>
      <c r="L775" s="2931"/>
      <c r="M775" s="1690"/>
    </row>
    <row r="776" spans="1:13" s="1081" customFormat="1" ht="12" customHeight="1" x14ac:dyDescent="0.15">
      <c r="A776" s="2826"/>
      <c r="B776" s="2825"/>
      <c r="C776" s="2840"/>
      <c r="D776" s="2835"/>
      <c r="E776" s="2913"/>
      <c r="F776" s="2914"/>
      <c r="G776" s="2934" t="s">
        <v>36435</v>
      </c>
      <c r="H776" s="2850"/>
      <c r="I776" s="2835"/>
      <c r="J776" s="286" t="s">
        <v>36434</v>
      </c>
      <c r="K776" s="2933"/>
      <c r="L776" s="2931"/>
      <c r="M776" s="1690"/>
    </row>
    <row r="777" spans="1:13" s="1081" customFormat="1" ht="11.25" customHeight="1" x14ac:dyDescent="0.15">
      <c r="A777" s="2826"/>
      <c r="B777" s="2825"/>
      <c r="C777" s="2840"/>
      <c r="D777" s="2835"/>
      <c r="E777" s="2913"/>
      <c r="F777" s="2914"/>
      <c r="G777" s="2893" t="s">
        <v>16252</v>
      </c>
      <c r="H777" s="2850"/>
      <c r="I777" s="2835"/>
      <c r="J777" s="286" t="s">
        <v>36433</v>
      </c>
      <c r="K777" s="2932"/>
      <c r="L777" s="2931"/>
      <c r="M777" s="1695"/>
    </row>
    <row r="778" spans="1:13" s="1081" customFormat="1" ht="15" customHeight="1" x14ac:dyDescent="0.15">
      <c r="A778" s="2826"/>
      <c r="B778" s="2825"/>
      <c r="C778" s="2840"/>
      <c r="D778" s="2835"/>
      <c r="E778" s="2913"/>
      <c r="F778" s="2914"/>
      <c r="G778" s="262" t="s">
        <v>36432</v>
      </c>
      <c r="H778" s="2850"/>
      <c r="I778" s="2835"/>
      <c r="J778" s="286" t="s">
        <v>36431</v>
      </c>
      <c r="K778" s="1680" t="s">
        <v>602</v>
      </c>
      <c r="L778" s="2930"/>
      <c r="M778" s="1684" t="s">
        <v>2230</v>
      </c>
    </row>
    <row r="779" spans="1:13" s="1081" customFormat="1" ht="15" customHeight="1" x14ac:dyDescent="0.15">
      <c r="A779" s="2826"/>
      <c r="B779" s="2825"/>
      <c r="C779" s="2840"/>
      <c r="D779" s="2835"/>
      <c r="E779" s="2913"/>
      <c r="F779" s="2914"/>
      <c r="G779" s="237" t="s">
        <v>8360</v>
      </c>
      <c r="H779" s="2850"/>
      <c r="I779" s="2835"/>
      <c r="J779" s="2929" t="s">
        <v>36430</v>
      </c>
      <c r="K779" s="1695"/>
      <c r="L779" s="2928"/>
      <c r="M779" s="1695"/>
    </row>
    <row r="780" spans="1:13" s="1081" customFormat="1" ht="15" customHeight="1" x14ac:dyDescent="0.15">
      <c r="A780" s="2826"/>
      <c r="B780" s="2825"/>
      <c r="C780" s="2824"/>
      <c r="D780" s="2835"/>
      <c r="E780" s="2927" t="s">
        <v>654</v>
      </c>
      <c r="F780" s="2926" t="s">
        <v>3163</v>
      </c>
      <c r="G780" s="1378" t="s">
        <v>3164</v>
      </c>
      <c r="H780" s="2850"/>
      <c r="I780" s="2835"/>
      <c r="J780" s="286" t="s">
        <v>36429</v>
      </c>
      <c r="K780" s="1387" t="s">
        <v>108</v>
      </c>
      <c r="L780" s="2924" t="s">
        <v>29</v>
      </c>
      <c r="M780" s="1690" t="s">
        <v>2230</v>
      </c>
    </row>
    <row r="781" spans="1:13" s="1081" customFormat="1" ht="15" customHeight="1" x14ac:dyDescent="0.15">
      <c r="A781" s="2826"/>
      <c r="B781" s="2825"/>
      <c r="C781" s="2824"/>
      <c r="D781" s="2835"/>
      <c r="E781" s="2916"/>
      <c r="F781" s="2923"/>
      <c r="G781" s="1378" t="s">
        <v>8375</v>
      </c>
      <c r="H781" s="2850"/>
      <c r="I781" s="2835"/>
      <c r="J781" s="286" t="s">
        <v>36428</v>
      </c>
      <c r="K781" s="1382"/>
      <c r="L781" s="2921"/>
      <c r="M781" s="1695"/>
    </row>
    <row r="782" spans="1:13" s="1081" customFormat="1" ht="15" customHeight="1" x14ac:dyDescent="0.15">
      <c r="A782" s="2826"/>
      <c r="B782" s="2825"/>
      <c r="C782" s="2824"/>
      <c r="D782" s="2835"/>
      <c r="E782" s="2916"/>
      <c r="F782" s="2923"/>
      <c r="G782" s="1378" t="s">
        <v>3990</v>
      </c>
      <c r="H782" s="2850"/>
      <c r="I782" s="2835"/>
      <c r="J782" s="286" t="s">
        <v>36427</v>
      </c>
      <c r="K782" s="1387" t="s">
        <v>108</v>
      </c>
      <c r="L782" s="2924" t="s">
        <v>29</v>
      </c>
      <c r="M782" s="1690" t="s">
        <v>2230</v>
      </c>
    </row>
    <row r="783" spans="1:13" s="1081" customFormat="1" ht="15" customHeight="1" x14ac:dyDescent="0.15">
      <c r="A783" s="2826"/>
      <c r="B783" s="2825"/>
      <c r="C783" s="2840"/>
      <c r="D783" s="2835"/>
      <c r="E783" s="2916"/>
      <c r="F783" s="2915"/>
      <c r="G783" s="1378" t="s">
        <v>8376</v>
      </c>
      <c r="H783" s="2850"/>
      <c r="I783" s="2835"/>
      <c r="J783" s="286" t="s">
        <v>36426</v>
      </c>
      <c r="K783" s="1387"/>
      <c r="L783" s="2924"/>
      <c r="M783" s="1690"/>
    </row>
    <row r="784" spans="1:13" s="1081" customFormat="1" ht="15" customHeight="1" x14ac:dyDescent="0.15">
      <c r="A784" s="2826"/>
      <c r="B784" s="2825"/>
      <c r="C784" s="2840"/>
      <c r="D784" s="2835"/>
      <c r="E784" s="2916"/>
      <c r="F784" s="2915"/>
      <c r="G784" s="1378" t="s">
        <v>8377</v>
      </c>
      <c r="H784" s="2850"/>
      <c r="I784" s="2835"/>
      <c r="J784" s="286" t="s">
        <v>36425</v>
      </c>
      <c r="K784" s="1387"/>
      <c r="L784" s="2924"/>
      <c r="M784" s="1690"/>
    </row>
    <row r="785" spans="1:13" s="1081" customFormat="1" ht="15" customHeight="1" x14ac:dyDescent="0.15">
      <c r="A785" s="2826"/>
      <c r="B785" s="2825"/>
      <c r="C785" s="2840"/>
      <c r="D785" s="2835"/>
      <c r="E785" s="2916"/>
      <c r="F785" s="2915"/>
      <c r="G785" s="1378" t="s">
        <v>36424</v>
      </c>
      <c r="H785" s="2850"/>
      <c r="I785" s="2835"/>
      <c r="J785" s="286" t="s">
        <v>36423</v>
      </c>
      <c r="K785" s="1387"/>
      <c r="L785" s="2924"/>
      <c r="M785" s="1690"/>
    </row>
    <row r="786" spans="1:13" s="1081" customFormat="1" ht="33" hidden="1" customHeight="1" x14ac:dyDescent="0.15">
      <c r="A786" s="2826"/>
      <c r="B786" s="2825"/>
      <c r="C786" s="2840"/>
      <c r="D786" s="2835"/>
      <c r="E786" s="2916"/>
      <c r="F786" s="2915"/>
      <c r="G786" s="2925"/>
      <c r="H786" s="2850"/>
      <c r="I786" s="2835"/>
      <c r="J786" s="286"/>
      <c r="K786" s="1382"/>
      <c r="L786" s="2921"/>
      <c r="M786" s="1695"/>
    </row>
    <row r="787" spans="1:13" s="1081" customFormat="1" ht="55.5" customHeight="1" x14ac:dyDescent="0.15">
      <c r="A787" s="2826"/>
      <c r="B787" s="2825"/>
      <c r="C787" s="2840"/>
      <c r="D787" s="2835"/>
      <c r="E787" s="2919" t="s">
        <v>661</v>
      </c>
      <c r="F787" s="2918" t="s">
        <v>30874</v>
      </c>
      <c r="G787" s="1378" t="s">
        <v>2105</v>
      </c>
      <c r="H787" s="2850"/>
      <c r="I787" s="2835"/>
      <c r="J787" s="286" t="s">
        <v>36422</v>
      </c>
      <c r="K787" s="343" t="s">
        <v>2109</v>
      </c>
      <c r="L787" s="2238" t="s">
        <v>29</v>
      </c>
      <c r="M787" s="286" t="s">
        <v>2230</v>
      </c>
    </row>
    <row r="788" spans="1:13" s="1081" customFormat="1" ht="12" customHeight="1" x14ac:dyDescent="0.15">
      <c r="A788" s="2826"/>
      <c r="B788" s="2825"/>
      <c r="C788" s="2840"/>
      <c r="D788" s="2835"/>
      <c r="E788" s="2916"/>
      <c r="F788" s="2923"/>
      <c r="G788" s="2925" t="s">
        <v>2110</v>
      </c>
      <c r="H788" s="2850"/>
      <c r="I788" s="2835"/>
      <c r="J788" s="286" t="s">
        <v>36421</v>
      </c>
      <c r="K788" s="1387" t="s">
        <v>883</v>
      </c>
      <c r="L788" s="2924" t="s">
        <v>29</v>
      </c>
      <c r="M788" s="1690" t="s">
        <v>2230</v>
      </c>
    </row>
    <row r="789" spans="1:13" s="1081" customFormat="1" ht="13.5" customHeight="1" x14ac:dyDescent="0.15">
      <c r="A789" s="2826"/>
      <c r="B789" s="2825"/>
      <c r="C789" s="2840"/>
      <c r="D789" s="2835"/>
      <c r="E789" s="2916"/>
      <c r="F789" s="2923"/>
      <c r="G789" s="2925" t="s">
        <v>3168</v>
      </c>
      <c r="H789" s="2850"/>
      <c r="I789" s="2835"/>
      <c r="J789" s="286" t="s">
        <v>36420</v>
      </c>
      <c r="K789" s="348" t="s">
        <v>27</v>
      </c>
      <c r="L789" s="2921"/>
      <c r="M789" s="1695"/>
    </row>
    <row r="790" spans="1:13" s="1081" customFormat="1" ht="13.5" customHeight="1" x14ac:dyDescent="0.15">
      <c r="A790" s="2826"/>
      <c r="B790" s="2825"/>
      <c r="C790" s="2840"/>
      <c r="D790" s="2835"/>
      <c r="E790" s="2916"/>
      <c r="F790" s="2923"/>
      <c r="G790" s="2925" t="s">
        <v>2112</v>
      </c>
      <c r="H790" s="2850"/>
      <c r="I790" s="2835"/>
      <c r="J790" s="286" t="s">
        <v>36419</v>
      </c>
      <c r="K790" s="1387"/>
      <c r="L790" s="2924" t="s">
        <v>29</v>
      </c>
      <c r="M790" s="1690" t="s">
        <v>2230</v>
      </c>
    </row>
    <row r="791" spans="1:13" s="1081" customFormat="1" ht="14.25" customHeight="1" x14ac:dyDescent="0.15">
      <c r="A791" s="2826"/>
      <c r="B791" s="2825"/>
      <c r="C791" s="2840"/>
      <c r="D791" s="2835"/>
      <c r="E791" s="2916"/>
      <c r="F791" s="2923"/>
      <c r="G791" s="1378" t="s">
        <v>2114</v>
      </c>
      <c r="H791" s="2850"/>
      <c r="I791" s="2835"/>
      <c r="J791" s="286" t="s">
        <v>36418</v>
      </c>
      <c r="K791" s="351"/>
      <c r="L791" s="2924"/>
      <c r="M791" s="1690"/>
    </row>
    <row r="792" spans="1:13" s="1081" customFormat="1" ht="23.25" customHeight="1" x14ac:dyDescent="0.15">
      <c r="A792" s="2826"/>
      <c r="B792" s="2825"/>
      <c r="C792" s="2840"/>
      <c r="D792" s="2835"/>
      <c r="E792" s="2916"/>
      <c r="F792" s="2923"/>
      <c r="G792" s="1378" t="s">
        <v>36417</v>
      </c>
      <c r="H792" s="2850"/>
      <c r="I792" s="2835"/>
      <c r="J792" s="286" t="s">
        <v>36416</v>
      </c>
      <c r="K792" s="3254" t="s">
        <v>36415</v>
      </c>
      <c r="L792" s="2924"/>
      <c r="M792" s="1690"/>
    </row>
    <row r="793" spans="1:13" s="1081" customFormat="1" ht="23.25" customHeight="1" x14ac:dyDescent="0.15">
      <c r="A793" s="2826"/>
      <c r="B793" s="2825"/>
      <c r="C793" s="2840"/>
      <c r="D793" s="2835"/>
      <c r="E793" s="2916"/>
      <c r="F793" s="2923"/>
      <c r="G793" s="1378" t="s">
        <v>36414</v>
      </c>
      <c r="H793" s="2850"/>
      <c r="I793" s="2835"/>
      <c r="J793" s="286" t="s">
        <v>36413</v>
      </c>
      <c r="K793" s="3255"/>
      <c r="L793" s="2924"/>
      <c r="M793" s="1690"/>
    </row>
    <row r="794" spans="1:13" s="1081" customFormat="1" ht="28.7" customHeight="1" x14ac:dyDescent="0.15">
      <c r="A794" s="2826"/>
      <c r="B794" s="2825"/>
      <c r="C794" s="2840"/>
      <c r="D794" s="2835"/>
      <c r="E794" s="2916"/>
      <c r="F794" s="2923"/>
      <c r="G794" s="1378" t="s">
        <v>36412</v>
      </c>
      <c r="H794" s="2850"/>
      <c r="I794" s="2835"/>
      <c r="J794" s="286" t="s">
        <v>36411</v>
      </c>
      <c r="K794" s="3256"/>
      <c r="L794" s="2924"/>
      <c r="M794" s="1690"/>
    </row>
    <row r="795" spans="1:13" s="1081" customFormat="1" ht="12" customHeight="1" x14ac:dyDescent="0.15">
      <c r="A795" s="2826"/>
      <c r="B795" s="2825"/>
      <c r="C795" s="2840"/>
      <c r="D795" s="2835"/>
      <c r="E795" s="2916"/>
      <c r="F795" s="2923"/>
      <c r="G795" s="1378" t="s">
        <v>3173</v>
      </c>
      <c r="H795" s="2850"/>
      <c r="I795" s="2835"/>
      <c r="J795" s="286" t="s">
        <v>36410</v>
      </c>
      <c r="K795" s="349" t="s">
        <v>885</v>
      </c>
      <c r="L795" s="2238" t="s">
        <v>29</v>
      </c>
      <c r="M795" s="286" t="s">
        <v>2230</v>
      </c>
    </row>
    <row r="796" spans="1:13" s="1081" customFormat="1" ht="22.35" customHeight="1" x14ac:dyDescent="0.15">
      <c r="A796" s="2826"/>
      <c r="B796" s="2825"/>
      <c r="C796" s="2840"/>
      <c r="D796" s="2835"/>
      <c r="E796" s="2916"/>
      <c r="F796" s="2915"/>
      <c r="G796" s="1378" t="s">
        <v>8388</v>
      </c>
      <c r="H796" s="2850"/>
      <c r="I796" s="2835"/>
      <c r="J796" s="286" t="s">
        <v>36409</v>
      </c>
      <c r="K796" s="1387" t="s">
        <v>87</v>
      </c>
      <c r="L796" s="2924" t="s">
        <v>29</v>
      </c>
      <c r="M796" s="1690" t="s">
        <v>2230</v>
      </c>
    </row>
    <row r="797" spans="1:13" s="1081" customFormat="1" ht="12" customHeight="1" x14ac:dyDescent="0.15">
      <c r="A797" s="2826"/>
      <c r="B797" s="2825"/>
      <c r="C797" s="2840"/>
      <c r="D797" s="2835"/>
      <c r="E797" s="2916"/>
      <c r="F797" s="2915"/>
      <c r="G797" s="1378" t="s">
        <v>3175</v>
      </c>
      <c r="H797" s="2850"/>
      <c r="I797" s="2835"/>
      <c r="J797" s="286" t="s">
        <v>36408</v>
      </c>
      <c r="K797" s="350"/>
      <c r="L797" s="2924"/>
      <c r="M797" s="1690"/>
    </row>
    <row r="798" spans="1:13" s="1081" customFormat="1" x14ac:dyDescent="0.15">
      <c r="A798" s="2826"/>
      <c r="B798" s="2825"/>
      <c r="C798" s="2840"/>
      <c r="D798" s="2835"/>
      <c r="E798" s="2916"/>
      <c r="F798" s="2923"/>
      <c r="G798" s="1378" t="s">
        <v>11791</v>
      </c>
      <c r="H798" s="2850"/>
      <c r="I798" s="2835"/>
      <c r="J798" s="286" t="s">
        <v>36407</v>
      </c>
      <c r="K798" s="2922"/>
      <c r="L798" s="2921"/>
      <c r="M798" s="1695"/>
    </row>
    <row r="799" spans="1:13" s="1081" customFormat="1" ht="30" customHeight="1" x14ac:dyDescent="0.15">
      <c r="A799" s="2826"/>
      <c r="B799" s="2825"/>
      <c r="C799" s="2840"/>
      <c r="D799" s="2835"/>
      <c r="E799" s="2919" t="s">
        <v>36406</v>
      </c>
      <c r="F799" s="2918" t="s">
        <v>14086</v>
      </c>
      <c r="G799" s="237" t="s">
        <v>4010</v>
      </c>
      <c r="H799" s="2850"/>
      <c r="I799" s="2835"/>
      <c r="J799" s="286" t="s">
        <v>36405</v>
      </c>
      <c r="K799" s="231" t="s">
        <v>331</v>
      </c>
      <c r="L799" s="1684" t="s">
        <v>29</v>
      </c>
      <c r="M799" s="1690" t="s">
        <v>2624</v>
      </c>
    </row>
    <row r="800" spans="1:13" s="1081" customFormat="1" ht="12.75" customHeight="1" x14ac:dyDescent="0.15">
      <c r="A800" s="2826"/>
      <c r="B800" s="2825"/>
      <c r="C800" s="2840"/>
      <c r="D800" s="2835"/>
      <c r="E800" s="2920"/>
      <c r="F800" s="1385"/>
      <c r="G800" s="237" t="s">
        <v>8394</v>
      </c>
      <c r="H800" s="2850"/>
      <c r="I800" s="2834"/>
      <c r="J800" s="286" t="s">
        <v>8394</v>
      </c>
      <c r="K800" s="269" t="s">
        <v>108</v>
      </c>
      <c r="L800" s="1690"/>
      <c r="M800" s="1690"/>
    </row>
    <row r="801" spans="1:13" s="1081" customFormat="1" ht="15.75" customHeight="1" x14ac:dyDescent="0.15">
      <c r="A801" s="2826"/>
      <c r="B801" s="2825"/>
      <c r="C801" s="2840"/>
      <c r="D801" s="2835"/>
      <c r="E801" s="2919" t="s">
        <v>36404</v>
      </c>
      <c r="F801" s="2918" t="s">
        <v>36403</v>
      </c>
      <c r="G801" s="237" t="s">
        <v>36402</v>
      </c>
      <c r="H801" s="2850"/>
      <c r="I801" s="2834"/>
      <c r="J801" s="286" t="s">
        <v>36401</v>
      </c>
      <c r="K801" s="244"/>
      <c r="L801" s="2183"/>
      <c r="M801" s="1690"/>
    </row>
    <row r="802" spans="1:13" s="1081" customFormat="1" ht="20.25" customHeight="1" x14ac:dyDescent="0.15">
      <c r="A802" s="2826"/>
      <c r="B802" s="2825"/>
      <c r="C802" s="2840"/>
      <c r="D802" s="2835"/>
      <c r="E802" s="2916"/>
      <c r="F802" s="2915"/>
      <c r="G802" s="2917" t="s">
        <v>36400</v>
      </c>
      <c r="H802" s="2850"/>
      <c r="I802" s="2835"/>
      <c r="J802" s="286" t="s">
        <v>36399</v>
      </c>
      <c r="K802" s="269"/>
      <c r="L802" s="2183"/>
      <c r="M802" s="1690"/>
    </row>
    <row r="803" spans="1:13" s="1081" customFormat="1" ht="20.25" customHeight="1" x14ac:dyDescent="0.15">
      <c r="A803" s="2826"/>
      <c r="B803" s="2825"/>
      <c r="C803" s="2840"/>
      <c r="D803" s="2835"/>
      <c r="E803" s="2916"/>
      <c r="F803" s="2915"/>
      <c r="G803" s="237" t="s">
        <v>8399</v>
      </c>
      <c r="H803" s="2850"/>
      <c r="I803" s="2835"/>
      <c r="J803" s="228" t="s">
        <v>8399</v>
      </c>
      <c r="K803" s="269"/>
      <c r="L803" s="2183"/>
      <c r="M803" s="1690"/>
    </row>
    <row r="804" spans="1:13" s="1081" customFormat="1" ht="15.6" customHeight="1" x14ac:dyDescent="0.15">
      <c r="A804" s="2826"/>
      <c r="B804" s="2825"/>
      <c r="C804" s="2840"/>
      <c r="D804" s="2835"/>
      <c r="E804" s="2916"/>
      <c r="F804" s="2915"/>
      <c r="G804" s="237" t="s">
        <v>36398</v>
      </c>
      <c r="H804" s="2850"/>
      <c r="I804" s="2835"/>
      <c r="J804" s="228" t="s">
        <v>36397</v>
      </c>
      <c r="K804" s="269"/>
      <c r="L804" s="2183"/>
      <c r="M804" s="1690"/>
    </row>
    <row r="805" spans="1:13" s="1081" customFormat="1" ht="15.6" customHeight="1" x14ac:dyDescent="0.15">
      <c r="A805" s="2826"/>
      <c r="B805" s="2825"/>
      <c r="C805" s="2840"/>
      <c r="D805" s="2835"/>
      <c r="E805" s="2916"/>
      <c r="F805" s="2915"/>
      <c r="G805" s="237" t="s">
        <v>8401</v>
      </c>
      <c r="H805" s="2850"/>
      <c r="I805" s="2835"/>
      <c r="J805" s="1397" t="s">
        <v>36396</v>
      </c>
      <c r="K805" s="269"/>
      <c r="L805" s="2183"/>
      <c r="M805" s="1690"/>
    </row>
    <row r="806" spans="1:13" s="1081" customFormat="1" ht="15.6" customHeight="1" x14ac:dyDescent="0.15">
      <c r="A806" s="2826"/>
      <c r="B806" s="2825"/>
      <c r="C806" s="2840"/>
      <c r="D806" s="2835"/>
      <c r="E806" s="2916"/>
      <c r="F806" s="2915"/>
      <c r="G806" s="237" t="s">
        <v>3193</v>
      </c>
      <c r="H806" s="2850"/>
      <c r="I806" s="2835"/>
      <c r="J806" s="1397" t="s">
        <v>36395</v>
      </c>
      <c r="K806" s="269"/>
      <c r="L806" s="2183"/>
      <c r="M806" s="1690"/>
    </row>
    <row r="807" spans="1:13" s="1081" customFormat="1" ht="15.6" customHeight="1" x14ac:dyDescent="0.15">
      <c r="A807" s="2826"/>
      <c r="B807" s="2825"/>
      <c r="C807" s="2840"/>
      <c r="D807" s="2835"/>
      <c r="E807" s="2916"/>
      <c r="F807" s="2915"/>
      <c r="G807" s="237" t="s">
        <v>3195</v>
      </c>
      <c r="H807" s="2850"/>
      <c r="I807" s="2835"/>
      <c r="J807" s="1397" t="s">
        <v>36394</v>
      </c>
      <c r="K807" s="269"/>
      <c r="L807" s="2183"/>
      <c r="M807" s="1690"/>
    </row>
    <row r="808" spans="1:13" s="1081" customFormat="1" ht="60" customHeight="1" x14ac:dyDescent="0.15">
      <c r="A808" s="2826"/>
      <c r="B808" s="2825"/>
      <c r="C808" s="2840"/>
      <c r="D808" s="2835"/>
      <c r="E808" s="2916"/>
      <c r="F808" s="2915"/>
      <c r="G808" s="237" t="s">
        <v>4013</v>
      </c>
      <c r="H808" s="2850"/>
      <c r="I808" s="2835"/>
      <c r="J808" s="286" t="s">
        <v>36393</v>
      </c>
      <c r="K808" s="269"/>
      <c r="L808" s="2183"/>
      <c r="M808" s="1690"/>
    </row>
    <row r="809" spans="1:13" s="1081" customFormat="1" ht="25.7" customHeight="1" x14ac:dyDescent="0.15">
      <c r="A809" s="2826"/>
      <c r="B809" s="2825"/>
      <c r="C809" s="2840"/>
      <c r="D809" s="2835"/>
      <c r="E809" s="2913"/>
      <c r="F809" s="2914"/>
      <c r="G809" s="262" t="s">
        <v>14084</v>
      </c>
      <c r="H809" s="2850"/>
      <c r="I809" s="2835"/>
      <c r="J809" s="286" t="s">
        <v>36392</v>
      </c>
      <c r="K809" s="3240" t="s">
        <v>36391</v>
      </c>
      <c r="L809" s="2183"/>
      <c r="M809" s="1690"/>
    </row>
    <row r="810" spans="1:13" s="1081" customFormat="1" ht="30.6" customHeight="1" x14ac:dyDescent="0.15">
      <c r="A810" s="2826"/>
      <c r="B810" s="2825"/>
      <c r="C810" s="2840"/>
      <c r="D810" s="2835"/>
      <c r="E810" s="2913"/>
      <c r="F810" s="2912"/>
      <c r="G810" s="262" t="s">
        <v>14085</v>
      </c>
      <c r="H810" s="2850"/>
      <c r="I810" s="2835"/>
      <c r="J810" s="228" t="s">
        <v>36390</v>
      </c>
      <c r="K810" s="3247"/>
      <c r="L810" s="2183"/>
      <c r="M810" s="1690"/>
    </row>
    <row r="811" spans="1:13" s="1081" customFormat="1" ht="30" customHeight="1" x14ac:dyDescent="0.15">
      <c r="A811" s="2826"/>
      <c r="B811" s="2825"/>
      <c r="C811" s="2840"/>
      <c r="D811" s="2835"/>
      <c r="E811" s="2913"/>
      <c r="F811" s="2912"/>
      <c r="G811" s="262" t="s">
        <v>36389</v>
      </c>
      <c r="H811" s="2850"/>
      <c r="I811" s="2835"/>
      <c r="J811" s="286" t="s">
        <v>36388</v>
      </c>
      <c r="K811" s="1680" t="s">
        <v>108</v>
      </c>
      <c r="L811" s="2183"/>
      <c r="M811" s="1690"/>
    </row>
    <row r="812" spans="1:13" s="1081" customFormat="1" ht="26.25" hidden="1" customHeight="1" x14ac:dyDescent="0.15">
      <c r="A812" s="2826"/>
      <c r="B812" s="2825"/>
      <c r="C812" s="2840"/>
      <c r="D812" s="2835"/>
      <c r="E812" s="2816"/>
      <c r="F812" s="2815"/>
      <c r="G812" s="2899"/>
      <c r="H812" s="2850"/>
      <c r="I812" s="2835"/>
      <c r="J812" s="286" t="s">
        <v>20205</v>
      </c>
      <c r="K812" s="1688"/>
      <c r="L812" s="2183"/>
      <c r="M812" s="1690"/>
    </row>
    <row r="813" spans="1:13" s="1081" customFormat="1" ht="72" customHeight="1" x14ac:dyDescent="0.15">
      <c r="A813" s="2826"/>
      <c r="B813" s="2825"/>
      <c r="C813" s="2826"/>
      <c r="D813" s="2835"/>
      <c r="E813" s="2911" t="s">
        <v>169</v>
      </c>
      <c r="F813" s="285" t="s">
        <v>18797</v>
      </c>
      <c r="G813" s="262" t="s">
        <v>11824</v>
      </c>
      <c r="H813" s="2850"/>
      <c r="I813" s="2835"/>
      <c r="J813" s="286" t="s">
        <v>36387</v>
      </c>
      <c r="K813" s="2827" t="s">
        <v>16418</v>
      </c>
      <c r="L813" s="1690"/>
      <c r="M813" s="286" t="s">
        <v>298</v>
      </c>
    </row>
    <row r="814" spans="1:13" s="1081" customFormat="1" ht="57.6" customHeight="1" x14ac:dyDescent="0.15">
      <c r="A814" s="2826"/>
      <c r="B814" s="2825"/>
      <c r="C814" s="2826"/>
      <c r="D814" s="2835"/>
      <c r="E814" s="2905"/>
      <c r="F814" s="2815"/>
      <c r="G814" s="262" t="s">
        <v>36386</v>
      </c>
      <c r="H814" s="2850"/>
      <c r="I814" s="2835"/>
      <c r="J814" s="286" t="s">
        <v>36385</v>
      </c>
      <c r="K814" s="3474" t="s">
        <v>16421</v>
      </c>
      <c r="L814" s="1690"/>
      <c r="M814" s="1684" t="s">
        <v>298</v>
      </c>
    </row>
    <row r="815" spans="1:13" s="1081" customFormat="1" ht="19.5" customHeight="1" x14ac:dyDescent="0.15">
      <c r="A815" s="2826"/>
      <c r="B815" s="2825"/>
      <c r="C815" s="2826"/>
      <c r="D815" s="2835"/>
      <c r="E815" s="2905"/>
      <c r="F815" s="2815"/>
      <c r="G815" s="262" t="s">
        <v>36384</v>
      </c>
      <c r="H815" s="2850"/>
      <c r="I815" s="2835"/>
      <c r="J815" s="286" t="s">
        <v>36383</v>
      </c>
      <c r="K815" s="3476"/>
      <c r="L815" s="1690"/>
      <c r="M815" s="1690"/>
    </row>
    <row r="816" spans="1:13" s="1081" customFormat="1" ht="19.5" customHeight="1" x14ac:dyDescent="0.15">
      <c r="A816" s="2826"/>
      <c r="B816" s="2825"/>
      <c r="C816" s="2826"/>
      <c r="D816" s="2835"/>
      <c r="E816" s="2905"/>
      <c r="F816" s="2815"/>
      <c r="G816" s="262" t="s">
        <v>36382</v>
      </c>
      <c r="H816" s="2850"/>
      <c r="I816" s="2835"/>
      <c r="J816" s="286" t="s">
        <v>36381</v>
      </c>
      <c r="K816" s="2827" t="s">
        <v>72</v>
      </c>
      <c r="L816" s="1690"/>
      <c r="M816" s="286" t="s">
        <v>2230</v>
      </c>
    </row>
    <row r="817" spans="1:13" s="1081" customFormat="1" ht="19.5" customHeight="1" x14ac:dyDescent="0.15">
      <c r="A817" s="2826"/>
      <c r="B817" s="2825"/>
      <c r="C817" s="2826"/>
      <c r="D817" s="2835"/>
      <c r="E817" s="2905"/>
      <c r="F817" s="2815"/>
      <c r="G817" s="262" t="s">
        <v>36380</v>
      </c>
      <c r="H817" s="2850"/>
      <c r="I817" s="2835"/>
      <c r="J817" s="286" t="s">
        <v>36379</v>
      </c>
      <c r="K817" s="1680" t="s">
        <v>108</v>
      </c>
      <c r="L817" s="1690"/>
      <c r="M817" s="1684" t="s">
        <v>298</v>
      </c>
    </row>
    <row r="818" spans="1:13" s="1081" customFormat="1" ht="21" x14ac:dyDescent="0.15">
      <c r="A818" s="2826"/>
      <c r="B818" s="2825"/>
      <c r="C818" s="2826"/>
      <c r="D818" s="2835"/>
      <c r="E818" s="2905"/>
      <c r="F818" s="2815"/>
      <c r="G818" s="262" t="s">
        <v>36378</v>
      </c>
      <c r="H818" s="2850"/>
      <c r="I818" s="2835"/>
      <c r="J818" s="286" t="s">
        <v>36377</v>
      </c>
      <c r="K818" s="1688"/>
      <c r="L818" s="1690"/>
      <c r="M818" s="1690"/>
    </row>
    <row r="819" spans="1:13" s="1081" customFormat="1" ht="19.5" customHeight="1" x14ac:dyDescent="0.15">
      <c r="A819" s="2826"/>
      <c r="B819" s="2825"/>
      <c r="C819" s="2826"/>
      <c r="D819" s="2835"/>
      <c r="E819" s="2905"/>
      <c r="F819" s="2815"/>
      <c r="G819" s="262" t="s">
        <v>36376</v>
      </c>
      <c r="H819" s="2850"/>
      <c r="I819" s="2835"/>
      <c r="J819" s="286" t="s">
        <v>36375</v>
      </c>
      <c r="K819" s="1688"/>
      <c r="L819" s="1690"/>
      <c r="M819" s="1690"/>
    </row>
    <row r="820" spans="1:13" s="1081" customFormat="1" ht="19.5" customHeight="1" x14ac:dyDescent="0.15">
      <c r="A820" s="2826"/>
      <c r="B820" s="2825"/>
      <c r="C820" s="2826"/>
      <c r="D820" s="2835"/>
      <c r="E820" s="2905"/>
      <c r="F820" s="2815"/>
      <c r="G820" s="262" t="s">
        <v>36374</v>
      </c>
      <c r="H820" s="2850"/>
      <c r="I820" s="2835"/>
      <c r="J820" s="286" t="s">
        <v>36373</v>
      </c>
      <c r="K820" s="1688"/>
      <c r="L820" s="1690"/>
      <c r="M820" s="1690"/>
    </row>
    <row r="821" spans="1:13" s="1081" customFormat="1" ht="21" x14ac:dyDescent="0.15">
      <c r="A821" s="2826"/>
      <c r="B821" s="2825"/>
      <c r="C821" s="2826"/>
      <c r="D821" s="2835"/>
      <c r="E821" s="2905"/>
      <c r="F821" s="2815"/>
      <c r="G821" s="262" t="s">
        <v>16442</v>
      </c>
      <c r="H821" s="2850"/>
      <c r="I821" s="2835"/>
      <c r="J821" s="286" t="s">
        <v>36372</v>
      </c>
      <c r="K821" s="1688"/>
      <c r="L821" s="1690"/>
      <c r="M821" s="1690"/>
    </row>
    <row r="822" spans="1:13" s="1081" customFormat="1" ht="19.5" customHeight="1" x14ac:dyDescent="0.15">
      <c r="A822" s="2826"/>
      <c r="B822" s="2825"/>
      <c r="C822" s="2826"/>
      <c r="D822" s="2835"/>
      <c r="E822" s="2837"/>
      <c r="F822" s="2812"/>
      <c r="G822" s="262" t="s">
        <v>11793</v>
      </c>
      <c r="H822" s="2850"/>
      <c r="I822" s="2835"/>
      <c r="J822" s="286" t="s">
        <v>36371</v>
      </c>
      <c r="K822" s="1692"/>
      <c r="L822" s="1690"/>
      <c r="M822" s="1695"/>
    </row>
    <row r="823" spans="1:13" s="1081" customFormat="1" ht="15.75" customHeight="1" x14ac:dyDescent="0.15">
      <c r="A823" s="2826"/>
      <c r="B823" s="2825"/>
      <c r="C823" s="2826"/>
      <c r="D823" s="2835"/>
      <c r="E823" s="2910" t="s">
        <v>185</v>
      </c>
      <c r="F823" s="1692" t="s">
        <v>16444</v>
      </c>
      <c r="G823" s="262" t="s">
        <v>16446</v>
      </c>
      <c r="H823" s="2850"/>
      <c r="I823" s="2835"/>
      <c r="J823" s="286" t="s">
        <v>36370</v>
      </c>
      <c r="K823" s="2827" t="s">
        <v>72</v>
      </c>
      <c r="L823" s="1690"/>
      <c r="M823" s="286" t="s">
        <v>298</v>
      </c>
    </row>
    <row r="824" spans="1:13" s="1081" customFormat="1" ht="15" customHeight="1" x14ac:dyDescent="0.15">
      <c r="A824" s="2826"/>
      <c r="B824" s="2825"/>
      <c r="C824" s="2826"/>
      <c r="D824" s="2835"/>
      <c r="E824" s="2836" t="s">
        <v>366</v>
      </c>
      <c r="F824" s="1688" t="s">
        <v>16447</v>
      </c>
      <c r="G824" s="262" t="s">
        <v>36369</v>
      </c>
      <c r="H824" s="2850"/>
      <c r="I824" s="2835"/>
      <c r="J824" s="286" t="s">
        <v>36368</v>
      </c>
      <c r="K824" s="1680" t="s">
        <v>108</v>
      </c>
      <c r="L824" s="1690"/>
      <c r="M824" s="1684" t="s">
        <v>298</v>
      </c>
    </row>
    <row r="825" spans="1:13" s="1081" customFormat="1" ht="24" customHeight="1" x14ac:dyDescent="0.15">
      <c r="A825" s="2826"/>
      <c r="B825" s="2825"/>
      <c r="C825" s="2826"/>
      <c r="D825" s="2835"/>
      <c r="E825" s="2836"/>
      <c r="F825" s="1688"/>
      <c r="G825" s="262" t="s">
        <v>36367</v>
      </c>
      <c r="H825" s="2850"/>
      <c r="I825" s="2835"/>
      <c r="J825" s="286" t="s">
        <v>36366</v>
      </c>
      <c r="K825" s="1688"/>
      <c r="L825" s="1690"/>
      <c r="M825" s="1690"/>
    </row>
    <row r="826" spans="1:13" s="1081" customFormat="1" ht="21.75" customHeight="1" x14ac:dyDescent="0.15">
      <c r="A826" s="2826"/>
      <c r="B826" s="2825"/>
      <c r="C826" s="2826"/>
      <c r="D826" s="2835"/>
      <c r="E826" s="2836"/>
      <c r="F826" s="1688"/>
      <c r="G826" s="262" t="s">
        <v>36365</v>
      </c>
      <c r="H826" s="2850"/>
      <c r="I826" s="2835"/>
      <c r="J826" s="286" t="s">
        <v>36364</v>
      </c>
      <c r="K826" s="1688"/>
      <c r="L826" s="1690"/>
      <c r="M826" s="1690"/>
    </row>
    <row r="827" spans="1:13" s="1081" customFormat="1" ht="13.5" customHeight="1" x14ac:dyDescent="0.15">
      <c r="A827" s="2826"/>
      <c r="B827" s="2825"/>
      <c r="C827" s="2826"/>
      <c r="D827" s="2835"/>
      <c r="E827" s="2836"/>
      <c r="F827" s="1688"/>
      <c r="G827" s="262" t="s">
        <v>36363</v>
      </c>
      <c r="H827" s="2850"/>
      <c r="I827" s="2835"/>
      <c r="J827" s="286" t="s">
        <v>36362</v>
      </c>
      <c r="K827" s="1688"/>
      <c r="L827" s="1690"/>
      <c r="M827" s="1690"/>
    </row>
    <row r="828" spans="1:13" s="1081" customFormat="1" ht="12" customHeight="1" x14ac:dyDescent="0.15">
      <c r="A828" s="2826"/>
      <c r="B828" s="2825"/>
      <c r="C828" s="2826"/>
      <c r="D828" s="2835"/>
      <c r="E828" s="2836"/>
      <c r="F828" s="1688"/>
      <c r="G828" s="262" t="s">
        <v>36317</v>
      </c>
      <c r="H828" s="2850"/>
      <c r="I828" s="2835"/>
      <c r="J828" s="286" t="s">
        <v>36361</v>
      </c>
      <c r="K828" s="1688"/>
      <c r="L828" s="1690"/>
      <c r="M828" s="1690"/>
    </row>
    <row r="829" spans="1:13" s="1081" customFormat="1" ht="12" customHeight="1" x14ac:dyDescent="0.15">
      <c r="A829" s="2826"/>
      <c r="B829" s="2825"/>
      <c r="C829" s="2826"/>
      <c r="D829" s="2835"/>
      <c r="E829" s="2822" t="s">
        <v>798</v>
      </c>
      <c r="F829" s="1680" t="s">
        <v>16459</v>
      </c>
      <c r="G829" s="262" t="s">
        <v>16461</v>
      </c>
      <c r="H829" s="2850"/>
      <c r="I829" s="2835"/>
      <c r="J829" s="286" t="s">
        <v>36360</v>
      </c>
      <c r="K829" s="1680" t="s">
        <v>108</v>
      </c>
      <c r="L829" s="1690"/>
      <c r="M829" s="1684" t="s">
        <v>298</v>
      </c>
    </row>
    <row r="830" spans="1:13" s="1081" customFormat="1" x14ac:dyDescent="0.15">
      <c r="A830" s="2826"/>
      <c r="B830" s="2825"/>
      <c r="C830" s="2826"/>
      <c r="D830" s="2835"/>
      <c r="E830" s="2836"/>
      <c r="F830" s="1692"/>
      <c r="G830" s="262" t="s">
        <v>36359</v>
      </c>
      <c r="H830" s="2850"/>
      <c r="I830" s="2835"/>
      <c r="J830" s="286" t="s">
        <v>36358</v>
      </c>
      <c r="K830" s="1688"/>
      <c r="L830" s="1690"/>
      <c r="M830" s="1695"/>
    </row>
    <row r="831" spans="1:13" s="1081" customFormat="1" ht="52.5" x14ac:dyDescent="0.15">
      <c r="A831" s="2826"/>
      <c r="B831" s="2825"/>
      <c r="C831" s="2826"/>
      <c r="D831" s="2835"/>
      <c r="E831" s="2822" t="s">
        <v>198</v>
      </c>
      <c r="F831" s="2829" t="s">
        <v>16464</v>
      </c>
      <c r="G831" s="262" t="s">
        <v>36357</v>
      </c>
      <c r="H831" s="2850"/>
      <c r="I831" s="2835"/>
      <c r="J831" s="262" t="s">
        <v>36357</v>
      </c>
      <c r="K831" s="1680" t="s">
        <v>36356</v>
      </c>
      <c r="L831" s="1690"/>
      <c r="M831" s="286" t="s">
        <v>298</v>
      </c>
    </row>
    <row r="832" spans="1:13" s="1081" customFormat="1" ht="63" x14ac:dyDescent="0.15">
      <c r="A832" s="2826"/>
      <c r="B832" s="2825"/>
      <c r="C832" s="2826"/>
      <c r="D832" s="2835"/>
      <c r="E832" s="2836"/>
      <c r="F832" s="1145"/>
      <c r="G832" s="262" t="s">
        <v>36355</v>
      </c>
      <c r="H832" s="2850"/>
      <c r="I832" s="2835"/>
      <c r="J832" s="262" t="s">
        <v>36354</v>
      </c>
      <c r="K832" s="1680" t="s">
        <v>16467</v>
      </c>
      <c r="L832" s="1690"/>
      <c r="M832" s="1684" t="s">
        <v>298</v>
      </c>
    </row>
    <row r="833" spans="1:13" s="1081" customFormat="1" x14ac:dyDescent="0.15">
      <c r="A833" s="2826"/>
      <c r="B833" s="2825"/>
      <c r="C833" s="2826"/>
      <c r="D833" s="2835"/>
      <c r="E833" s="2836"/>
      <c r="F833" s="1145"/>
      <c r="G833" s="262" t="s">
        <v>36353</v>
      </c>
      <c r="H833" s="2850"/>
      <c r="I833" s="2835"/>
      <c r="J833" s="262" t="s">
        <v>36352</v>
      </c>
      <c r="K833" s="1688"/>
      <c r="L833" s="1690"/>
      <c r="M833" s="1695"/>
    </row>
    <row r="834" spans="1:13" s="1081" customFormat="1" ht="73.5" x14ac:dyDescent="0.15">
      <c r="A834" s="2826"/>
      <c r="B834" s="2825"/>
      <c r="C834" s="2826"/>
      <c r="D834" s="2835"/>
      <c r="E834" s="2836"/>
      <c r="F834" s="1145"/>
      <c r="G834" s="262" t="s">
        <v>36351</v>
      </c>
      <c r="H834" s="2850"/>
      <c r="I834" s="2835"/>
      <c r="J834" s="262" t="s">
        <v>36350</v>
      </c>
      <c r="K834" s="1680" t="s">
        <v>36349</v>
      </c>
      <c r="L834" s="1690"/>
      <c r="M834" s="286" t="s">
        <v>298</v>
      </c>
    </row>
    <row r="835" spans="1:13" s="1081" customFormat="1" ht="14.25" customHeight="1" x14ac:dyDescent="0.15">
      <c r="A835" s="2826"/>
      <c r="B835" s="2825"/>
      <c r="C835" s="2826"/>
      <c r="D835" s="2835"/>
      <c r="E835" s="2836"/>
      <c r="F835" s="1145"/>
      <c r="G835" s="262" t="s">
        <v>36348</v>
      </c>
      <c r="H835" s="2850"/>
      <c r="I835" s="2835"/>
      <c r="J835" s="262" t="s">
        <v>36347</v>
      </c>
      <c r="K835" s="1680" t="s">
        <v>63</v>
      </c>
      <c r="L835" s="1690"/>
      <c r="M835" s="1684" t="s">
        <v>298</v>
      </c>
    </row>
    <row r="836" spans="1:13" s="1081" customFormat="1" x14ac:dyDescent="0.15">
      <c r="A836" s="2826"/>
      <c r="B836" s="2825"/>
      <c r="C836" s="2826"/>
      <c r="D836" s="2835"/>
      <c r="E836" s="2836"/>
      <c r="F836" s="1145"/>
      <c r="G836" s="262" t="s">
        <v>36346</v>
      </c>
      <c r="H836" s="2850"/>
      <c r="I836" s="2835"/>
      <c r="J836" s="262" t="s">
        <v>36345</v>
      </c>
      <c r="K836" s="1688"/>
      <c r="L836" s="1690"/>
      <c r="M836" s="1690"/>
    </row>
    <row r="837" spans="1:13" s="1081" customFormat="1" x14ac:dyDescent="0.15">
      <c r="A837" s="2826"/>
      <c r="B837" s="2825"/>
      <c r="C837" s="2826"/>
      <c r="D837" s="2835"/>
      <c r="E837" s="2836"/>
      <c r="F837" s="1145"/>
      <c r="G837" s="262" t="s">
        <v>36344</v>
      </c>
      <c r="H837" s="2850"/>
      <c r="I837" s="2835"/>
      <c r="J837" s="262" t="s">
        <v>36343</v>
      </c>
      <c r="K837" s="1688"/>
      <c r="L837" s="1690"/>
      <c r="M837" s="1690"/>
    </row>
    <row r="838" spans="1:13" s="1081" customFormat="1" x14ac:dyDescent="0.15">
      <c r="A838" s="2826"/>
      <c r="B838" s="2825"/>
      <c r="C838" s="2826"/>
      <c r="D838" s="2835"/>
      <c r="E838" s="2905"/>
      <c r="F838" s="2909"/>
      <c r="G838" s="262" t="s">
        <v>36341</v>
      </c>
      <c r="H838" s="2850"/>
      <c r="I838" s="2835"/>
      <c r="J838" s="262" t="s">
        <v>36340</v>
      </c>
      <c r="K838" s="1688"/>
      <c r="L838" s="1690"/>
      <c r="M838" s="1690"/>
    </row>
    <row r="839" spans="1:13" s="1081" customFormat="1" x14ac:dyDescent="0.15">
      <c r="A839" s="2826"/>
      <c r="B839" s="2825"/>
      <c r="C839" s="2826"/>
      <c r="D839" s="2835"/>
      <c r="E839" s="2905"/>
      <c r="F839" s="2909"/>
      <c r="G839" s="262" t="s">
        <v>36297</v>
      </c>
      <c r="H839" s="2850"/>
      <c r="I839" s="2835"/>
      <c r="J839" s="262" t="s">
        <v>36342</v>
      </c>
      <c r="K839" s="1688"/>
      <c r="L839" s="1690"/>
      <c r="M839" s="1690"/>
    </row>
    <row r="840" spans="1:13" s="1081" customFormat="1" x14ac:dyDescent="0.15">
      <c r="A840" s="2826"/>
      <c r="B840" s="2825"/>
      <c r="C840" s="2826"/>
      <c r="D840" s="2835"/>
      <c r="E840" s="2905"/>
      <c r="F840" s="2909"/>
      <c r="G840" s="262" t="s">
        <v>36341</v>
      </c>
      <c r="H840" s="2850"/>
      <c r="I840" s="2835"/>
      <c r="J840" s="262" t="s">
        <v>36340</v>
      </c>
      <c r="K840" s="1688"/>
      <c r="L840" s="1690"/>
      <c r="M840" s="1690"/>
    </row>
    <row r="841" spans="1:13" s="1081" customFormat="1" x14ac:dyDescent="0.15">
      <c r="A841" s="2826"/>
      <c r="B841" s="2825"/>
      <c r="C841" s="2826"/>
      <c r="D841" s="2835"/>
      <c r="E841" s="2905"/>
      <c r="F841" s="2909"/>
      <c r="G841" s="262" t="s">
        <v>36339</v>
      </c>
      <c r="H841" s="2850"/>
      <c r="I841" s="2835"/>
      <c r="J841" s="262" t="s">
        <v>36338</v>
      </c>
      <c r="K841" s="1688"/>
      <c r="L841" s="1690"/>
      <c r="M841" s="1690"/>
    </row>
    <row r="842" spans="1:13" s="1081" customFormat="1" ht="24" customHeight="1" x14ac:dyDescent="0.15">
      <c r="A842" s="2826"/>
      <c r="B842" s="2825"/>
      <c r="C842" s="2826"/>
      <c r="D842" s="2835"/>
      <c r="E842" s="2905"/>
      <c r="F842" s="2909"/>
      <c r="G842" s="262" t="s">
        <v>36337</v>
      </c>
      <c r="H842" s="2850"/>
      <c r="I842" s="2835"/>
      <c r="J842" s="262" t="s">
        <v>36336</v>
      </c>
      <c r="K842" s="1688"/>
      <c r="L842" s="1690"/>
      <c r="M842" s="1690"/>
    </row>
    <row r="843" spans="1:13" s="1081" customFormat="1" ht="13.5" customHeight="1" x14ac:dyDescent="0.15">
      <c r="A843" s="2826"/>
      <c r="B843" s="2825"/>
      <c r="C843" s="2826"/>
      <c r="D843" s="2835"/>
      <c r="E843" s="2905"/>
      <c r="F843" s="2909"/>
      <c r="G843" s="262" t="s">
        <v>36335</v>
      </c>
      <c r="H843" s="2850"/>
      <c r="I843" s="2835"/>
      <c r="J843" s="262" t="s">
        <v>36334</v>
      </c>
      <c r="K843" s="1680" t="s">
        <v>72</v>
      </c>
      <c r="L843" s="1690"/>
      <c r="M843" s="1684" t="s">
        <v>2230</v>
      </c>
    </row>
    <row r="844" spans="1:13" s="1081" customFormat="1" x14ac:dyDescent="0.15">
      <c r="A844" s="2826"/>
      <c r="B844" s="2825"/>
      <c r="C844" s="2826"/>
      <c r="D844" s="2835"/>
      <c r="E844" s="2905"/>
      <c r="F844" s="2909"/>
      <c r="G844" s="262" t="s">
        <v>36333</v>
      </c>
      <c r="H844" s="2850"/>
      <c r="I844" s="2835"/>
      <c r="J844" s="262" t="s">
        <v>36332</v>
      </c>
      <c r="K844" s="1688"/>
      <c r="L844" s="1690"/>
      <c r="M844" s="1690"/>
    </row>
    <row r="845" spans="1:13" s="1081" customFormat="1" ht="21" x14ac:dyDescent="0.15">
      <c r="A845" s="2826"/>
      <c r="B845" s="2825"/>
      <c r="C845" s="2826"/>
      <c r="D845" s="2835"/>
      <c r="E845" s="2905"/>
      <c r="F845" s="2909"/>
      <c r="G845" s="262" t="s">
        <v>36331</v>
      </c>
      <c r="H845" s="2850"/>
      <c r="I845" s="2835"/>
      <c r="J845" s="262" t="s">
        <v>36330</v>
      </c>
      <c r="K845" s="1688"/>
      <c r="L845" s="1690"/>
      <c r="M845" s="1690"/>
    </row>
    <row r="846" spans="1:13" s="1081" customFormat="1" ht="11.25" customHeight="1" x14ac:dyDescent="0.15">
      <c r="A846" s="2826"/>
      <c r="B846" s="2825"/>
      <c r="C846" s="2840"/>
      <c r="D846" s="2835"/>
      <c r="E846" s="2905"/>
      <c r="F846" s="2896"/>
      <c r="G846" s="262" t="s">
        <v>36329</v>
      </c>
      <c r="H846" s="2850"/>
      <c r="I846" s="2835"/>
      <c r="J846" s="262" t="s">
        <v>36328</v>
      </c>
      <c r="K846" s="1680" t="s">
        <v>87</v>
      </c>
      <c r="L846" s="1684" t="s">
        <v>29</v>
      </c>
      <c r="M846" s="1684" t="s">
        <v>2230</v>
      </c>
    </row>
    <row r="847" spans="1:13" s="1081" customFormat="1" ht="13.5" customHeight="1" x14ac:dyDescent="0.15">
      <c r="A847" s="2826"/>
      <c r="B847" s="2825"/>
      <c r="C847" s="2840"/>
      <c r="D847" s="2835"/>
      <c r="E847" s="2905"/>
      <c r="F847" s="2896"/>
      <c r="G847" s="262" t="s">
        <v>36327</v>
      </c>
      <c r="H847" s="2850"/>
      <c r="I847" s="2835"/>
      <c r="J847" s="262" t="s">
        <v>36326</v>
      </c>
      <c r="K847" s="1688"/>
      <c r="L847" s="1690"/>
      <c r="M847" s="1690"/>
    </row>
    <row r="848" spans="1:13" s="1081" customFormat="1" ht="17.25" customHeight="1" x14ac:dyDescent="0.15">
      <c r="A848" s="2826"/>
      <c r="B848" s="2825"/>
      <c r="C848" s="2840"/>
      <c r="D848" s="2835"/>
      <c r="E848" s="2905"/>
      <c r="F848" s="2909"/>
      <c r="G848" s="262" t="s">
        <v>36325</v>
      </c>
      <c r="H848" s="2850"/>
      <c r="I848" s="2835"/>
      <c r="J848" s="262" t="s">
        <v>36324</v>
      </c>
      <c r="K848" s="1688"/>
      <c r="L848" s="1690"/>
      <c r="M848" s="1690"/>
    </row>
    <row r="849" spans="1:13" s="1081" customFormat="1" ht="14.25" customHeight="1" x14ac:dyDescent="0.15">
      <c r="A849" s="2826"/>
      <c r="B849" s="2825"/>
      <c r="C849" s="2840"/>
      <c r="D849" s="2835"/>
      <c r="E849" s="2905"/>
      <c r="F849" s="2909"/>
      <c r="G849" s="262" t="s">
        <v>36323</v>
      </c>
      <c r="H849" s="2850"/>
      <c r="I849" s="2835"/>
      <c r="J849" s="262" t="s">
        <v>36322</v>
      </c>
      <c r="K849" s="1688"/>
      <c r="L849" s="1690"/>
      <c r="M849" s="1690"/>
    </row>
    <row r="850" spans="1:13" s="1081" customFormat="1" ht="12.75" customHeight="1" x14ac:dyDescent="0.15">
      <c r="A850" s="2826"/>
      <c r="B850" s="2825"/>
      <c r="C850" s="2840"/>
      <c r="D850" s="2835"/>
      <c r="E850" s="2905"/>
      <c r="F850" s="2909"/>
      <c r="G850" s="262" t="s">
        <v>36321</v>
      </c>
      <c r="H850" s="2850"/>
      <c r="I850" s="2835"/>
      <c r="J850" s="262" t="s">
        <v>36320</v>
      </c>
      <c r="K850" s="1688"/>
      <c r="L850" s="1690"/>
      <c r="M850" s="1690"/>
    </row>
    <row r="851" spans="1:13" s="1081" customFormat="1" ht="12" customHeight="1" x14ac:dyDescent="0.15">
      <c r="A851" s="2826"/>
      <c r="B851" s="2825"/>
      <c r="C851" s="2840"/>
      <c r="D851" s="2835"/>
      <c r="E851" s="2905"/>
      <c r="F851" s="2909"/>
      <c r="G851" s="262" t="s">
        <v>36319</v>
      </c>
      <c r="H851" s="2850"/>
      <c r="I851" s="2835"/>
      <c r="J851" s="262" t="s">
        <v>36318</v>
      </c>
      <c r="K851" s="1688"/>
      <c r="L851" s="1690"/>
      <c r="M851" s="1690"/>
    </row>
    <row r="852" spans="1:13" s="1081" customFormat="1" ht="14.25" customHeight="1" x14ac:dyDescent="0.15">
      <c r="A852" s="2826"/>
      <c r="B852" s="2825"/>
      <c r="C852" s="2840"/>
      <c r="D852" s="2835"/>
      <c r="E852" s="2905"/>
      <c r="F852" s="2909"/>
      <c r="G852" s="262" t="s">
        <v>36317</v>
      </c>
      <c r="H852" s="2850"/>
      <c r="I852" s="2835"/>
      <c r="J852" s="262" t="s">
        <v>36316</v>
      </c>
      <c r="K852" s="1688"/>
      <c r="L852" s="1690"/>
      <c r="M852" s="1690"/>
    </row>
    <row r="853" spans="1:13" s="1081" customFormat="1" ht="14.25" customHeight="1" x14ac:dyDescent="0.15">
      <c r="A853" s="2826"/>
      <c r="B853" s="2825"/>
      <c r="C853" s="2840"/>
      <c r="D853" s="2835"/>
      <c r="E853" s="2905"/>
      <c r="F853" s="2896"/>
      <c r="G853" s="262" t="s">
        <v>36315</v>
      </c>
      <c r="H853" s="2850"/>
      <c r="I853" s="2835"/>
      <c r="J853" s="262" t="s">
        <v>36314</v>
      </c>
      <c r="K853" s="1690"/>
      <c r="L853" s="1690"/>
      <c r="M853" s="1690"/>
    </row>
    <row r="854" spans="1:13" s="1081" customFormat="1" ht="10.5" customHeight="1" x14ac:dyDescent="0.15">
      <c r="A854" s="2826"/>
      <c r="B854" s="2825"/>
      <c r="C854" s="2840"/>
      <c r="D854" s="2835"/>
      <c r="E854" s="2905"/>
      <c r="F854" s="2909"/>
      <c r="G854" s="262" t="s">
        <v>36313</v>
      </c>
      <c r="H854" s="2850"/>
      <c r="I854" s="2835"/>
      <c r="J854" s="262" t="s">
        <v>36312</v>
      </c>
      <c r="K854" s="1688"/>
      <c r="L854" s="1690"/>
      <c r="M854" s="1690"/>
    </row>
    <row r="855" spans="1:13" s="1081" customFormat="1" ht="12" customHeight="1" x14ac:dyDescent="0.15">
      <c r="A855" s="2826"/>
      <c r="B855" s="2825"/>
      <c r="C855" s="2840"/>
      <c r="D855" s="2835"/>
      <c r="E855" s="2905"/>
      <c r="F855" s="2896"/>
      <c r="G855" s="262" t="s">
        <v>36311</v>
      </c>
      <c r="H855" s="2850"/>
      <c r="I855" s="2835"/>
      <c r="J855" s="262" t="s">
        <v>36310</v>
      </c>
      <c r="K855" s="1688"/>
      <c r="L855" s="1690"/>
      <c r="M855" s="1690"/>
    </row>
    <row r="856" spans="1:13" s="1081" customFormat="1" ht="12" customHeight="1" x14ac:dyDescent="0.15">
      <c r="A856" s="2826"/>
      <c r="B856" s="2825"/>
      <c r="C856" s="2840"/>
      <c r="D856" s="2835"/>
      <c r="E856" s="2905"/>
      <c r="F856" s="2909"/>
      <c r="G856" s="262" t="s">
        <v>36309</v>
      </c>
      <c r="H856" s="2850"/>
      <c r="I856" s="2835"/>
      <c r="J856" s="262" t="s">
        <v>36308</v>
      </c>
      <c r="K856" s="1688"/>
      <c r="L856" s="1690"/>
      <c r="M856" s="1690"/>
    </row>
    <row r="857" spans="1:13" s="1081" customFormat="1" ht="12" customHeight="1" x14ac:dyDescent="0.15">
      <c r="A857" s="2826"/>
      <c r="B857" s="2825"/>
      <c r="C857" s="2840"/>
      <c r="D857" s="2835"/>
      <c r="E857" s="2905"/>
      <c r="F857" s="2909"/>
      <c r="G857" s="262" t="s">
        <v>36307</v>
      </c>
      <c r="H857" s="2850"/>
      <c r="I857" s="2835"/>
      <c r="J857" s="262" t="s">
        <v>36306</v>
      </c>
      <c r="K857" s="1688"/>
      <c r="L857" s="1690"/>
      <c r="M857" s="1690"/>
    </row>
    <row r="858" spans="1:13" s="1081" customFormat="1" ht="10.5" customHeight="1" x14ac:dyDescent="0.15">
      <c r="A858" s="2826"/>
      <c r="B858" s="2825"/>
      <c r="C858" s="2840"/>
      <c r="D858" s="2835"/>
      <c r="E858" s="2905"/>
      <c r="F858" s="2909"/>
      <c r="G858" s="262" t="s">
        <v>36305</v>
      </c>
      <c r="H858" s="2850"/>
      <c r="I858" s="2835"/>
      <c r="J858" s="262" t="s">
        <v>36304</v>
      </c>
      <c r="K858" s="1688"/>
      <c r="L858" s="1690"/>
      <c r="M858" s="1690"/>
    </row>
    <row r="859" spans="1:13" s="1081" customFormat="1" ht="11.25" customHeight="1" x14ac:dyDescent="0.15">
      <c r="A859" s="2826"/>
      <c r="B859" s="2825"/>
      <c r="C859" s="2840"/>
      <c r="D859" s="2835"/>
      <c r="E859" s="2905"/>
      <c r="F859" s="2909"/>
      <c r="G859" s="262" t="s">
        <v>36303</v>
      </c>
      <c r="H859" s="2850"/>
      <c r="I859" s="2835"/>
      <c r="J859" s="262" t="s">
        <v>36302</v>
      </c>
      <c r="K859" s="1688"/>
      <c r="L859" s="1690"/>
      <c r="M859" s="1690"/>
    </row>
    <row r="860" spans="1:13" s="1081" customFormat="1" ht="12.75" customHeight="1" x14ac:dyDescent="0.15">
      <c r="A860" s="2826"/>
      <c r="B860" s="2825"/>
      <c r="C860" s="2840"/>
      <c r="D860" s="2835"/>
      <c r="E860" s="2905"/>
      <c r="F860" s="2909"/>
      <c r="G860" s="262" t="s">
        <v>36301</v>
      </c>
      <c r="H860" s="2850"/>
      <c r="I860" s="2835"/>
      <c r="J860" s="262" t="s">
        <v>36300</v>
      </c>
      <c r="K860" s="1688"/>
      <c r="L860" s="1690"/>
      <c r="M860" s="1690"/>
    </row>
    <row r="861" spans="1:13" s="1081" customFormat="1" ht="12.75" customHeight="1" x14ac:dyDescent="0.15">
      <c r="A861" s="2826"/>
      <c r="B861" s="2825"/>
      <c r="C861" s="2840"/>
      <c r="D861" s="2835"/>
      <c r="E861" s="2905"/>
      <c r="F861" s="2909"/>
      <c r="G861" s="2899" t="s">
        <v>36299</v>
      </c>
      <c r="H861" s="2850"/>
      <c r="I861" s="2835"/>
      <c r="J861" s="262" t="s">
        <v>36298</v>
      </c>
      <c r="K861" s="1688"/>
      <c r="L861" s="1690"/>
      <c r="M861" s="1690"/>
    </row>
    <row r="862" spans="1:13" s="1081" customFormat="1" ht="12.75" customHeight="1" x14ac:dyDescent="0.15">
      <c r="A862" s="2826"/>
      <c r="B862" s="2825"/>
      <c r="C862" s="2826"/>
      <c r="D862" s="2835"/>
      <c r="E862" s="2905"/>
      <c r="F862" s="2909"/>
      <c r="G862" s="2899" t="s">
        <v>36297</v>
      </c>
      <c r="H862" s="2850"/>
      <c r="I862" s="2835"/>
      <c r="J862" s="262" t="s">
        <v>36296</v>
      </c>
      <c r="K862" s="1680" t="s">
        <v>63</v>
      </c>
      <c r="L862" s="1690"/>
      <c r="M862" s="1684" t="s">
        <v>64</v>
      </c>
    </row>
    <row r="863" spans="1:13" s="1081" customFormat="1" ht="12.75" customHeight="1" x14ac:dyDescent="0.15">
      <c r="A863" s="2826"/>
      <c r="B863" s="2825"/>
      <c r="C863" s="2826"/>
      <c r="D863" s="2835"/>
      <c r="E863" s="2905"/>
      <c r="F863" s="2909"/>
      <c r="G863" s="2899" t="s">
        <v>36295</v>
      </c>
      <c r="H863" s="2850"/>
      <c r="I863" s="2835"/>
      <c r="J863" s="262" t="s">
        <v>36294</v>
      </c>
      <c r="K863" s="1688"/>
      <c r="L863" s="1690"/>
      <c r="M863" s="1690"/>
    </row>
    <row r="864" spans="1:13" s="1081" customFormat="1" ht="12" customHeight="1" x14ac:dyDescent="0.15">
      <c r="A864" s="2826"/>
      <c r="B864" s="2825"/>
      <c r="C864" s="2826"/>
      <c r="D864" s="2835"/>
      <c r="E864" s="2905"/>
      <c r="F864" s="2909"/>
      <c r="G864" s="2899" t="s">
        <v>36293</v>
      </c>
      <c r="H864" s="2850"/>
      <c r="I864" s="2835"/>
      <c r="J864" s="262" t="s">
        <v>36292</v>
      </c>
      <c r="K864" s="1688"/>
      <c r="L864" s="1690"/>
      <c r="M864" s="1690"/>
    </row>
    <row r="865" spans="1:13" s="1081" customFormat="1" ht="12" customHeight="1" x14ac:dyDescent="0.15">
      <c r="A865" s="2826"/>
      <c r="B865" s="2825"/>
      <c r="C865" s="2826"/>
      <c r="D865" s="2835"/>
      <c r="E865" s="2905"/>
      <c r="F865" s="2909"/>
      <c r="G865" s="2899" t="s">
        <v>36291</v>
      </c>
      <c r="H865" s="2850"/>
      <c r="I865" s="2835"/>
      <c r="J865" s="262" t="s">
        <v>36290</v>
      </c>
      <c r="K865" s="1688"/>
      <c r="L865" s="1690"/>
      <c r="M865" s="1690"/>
    </row>
    <row r="866" spans="1:13" s="1081" customFormat="1" ht="12" customHeight="1" x14ac:dyDescent="0.15">
      <c r="A866" s="2826"/>
      <c r="B866" s="2825"/>
      <c r="C866" s="2826"/>
      <c r="D866" s="2835"/>
      <c r="E866" s="2905"/>
      <c r="F866" s="2909"/>
      <c r="G866" s="2899" t="s">
        <v>36289</v>
      </c>
      <c r="H866" s="2850"/>
      <c r="I866" s="2835"/>
      <c r="J866" s="262" t="s">
        <v>36288</v>
      </c>
      <c r="K866" s="1688"/>
      <c r="L866" s="1690"/>
      <c r="M866" s="1690"/>
    </row>
    <row r="867" spans="1:13" s="1081" customFormat="1" ht="11.25" customHeight="1" x14ac:dyDescent="0.15">
      <c r="A867" s="2842">
        <v>42</v>
      </c>
      <c r="B867" s="2847" t="s">
        <v>817</v>
      </c>
      <c r="C867" s="2846" t="s">
        <v>609</v>
      </c>
      <c r="D867" s="2844" t="s">
        <v>818</v>
      </c>
      <c r="E867" s="2822" t="s">
        <v>14</v>
      </c>
      <c r="F867" s="2184" t="s">
        <v>20282</v>
      </c>
      <c r="G867" s="2908" t="s">
        <v>14172</v>
      </c>
      <c r="H867" s="2845" t="s">
        <v>24812</v>
      </c>
      <c r="I867" s="2844" t="s">
        <v>24813</v>
      </c>
      <c r="J867" s="2907" t="s">
        <v>36287</v>
      </c>
      <c r="K867" s="2184" t="s">
        <v>331</v>
      </c>
      <c r="L867" s="2182" t="s">
        <v>29</v>
      </c>
      <c r="M867" s="2266" t="s">
        <v>298</v>
      </c>
    </row>
    <row r="868" spans="1:13" s="1081" customFormat="1" ht="21" x14ac:dyDescent="0.15">
      <c r="A868" s="2826"/>
      <c r="B868" s="2825"/>
      <c r="C868" s="2826"/>
      <c r="D868" s="2835"/>
      <c r="E868" s="2828" t="s">
        <v>23</v>
      </c>
      <c r="F868" s="2827" t="s">
        <v>4040</v>
      </c>
      <c r="G868" s="262" t="s">
        <v>8413</v>
      </c>
      <c r="H868" s="2850"/>
      <c r="I868" s="2835"/>
      <c r="J868" s="286" t="s">
        <v>8413</v>
      </c>
      <c r="K868" s="2876" t="s">
        <v>331</v>
      </c>
      <c r="L868" s="1690"/>
      <c r="M868" s="262" t="s">
        <v>298</v>
      </c>
    </row>
    <row r="869" spans="1:13" s="1081" customFormat="1" ht="21" x14ac:dyDescent="0.15">
      <c r="A869" s="2826"/>
      <c r="B869" s="2825"/>
      <c r="C869" s="2826"/>
      <c r="D869" s="2835"/>
      <c r="E869" s="2822" t="s">
        <v>993</v>
      </c>
      <c r="F869" s="1680" t="s">
        <v>36286</v>
      </c>
      <c r="G869" s="262" t="s">
        <v>36285</v>
      </c>
      <c r="H869" s="2850"/>
      <c r="I869" s="2835"/>
      <c r="J869" s="286" t="s">
        <v>36285</v>
      </c>
      <c r="K869" s="2876" t="s">
        <v>134</v>
      </c>
      <c r="L869" s="1690"/>
      <c r="M869" s="262" t="s">
        <v>64</v>
      </c>
    </row>
    <row r="870" spans="1:13" s="1081" customFormat="1" ht="23.45" customHeight="1" x14ac:dyDescent="0.15">
      <c r="A870" s="2826"/>
      <c r="B870" s="2825"/>
      <c r="C870" s="2826"/>
      <c r="D870" s="2835"/>
      <c r="E870" s="1681" t="s">
        <v>36284</v>
      </c>
      <c r="F870" s="1680" t="s">
        <v>14211</v>
      </c>
      <c r="G870" s="262" t="s">
        <v>4079</v>
      </c>
      <c r="H870" s="2850"/>
      <c r="I870" s="2835"/>
      <c r="J870" s="262" t="s">
        <v>4079</v>
      </c>
      <c r="K870" s="2827" t="s">
        <v>331</v>
      </c>
      <c r="L870" s="1690"/>
      <c r="M870" s="286" t="s">
        <v>298</v>
      </c>
    </row>
    <row r="871" spans="1:13" s="1081" customFormat="1" ht="15" customHeight="1" x14ac:dyDescent="0.15">
      <c r="A871" s="2826"/>
      <c r="B871" s="2825"/>
      <c r="C871" s="2840"/>
      <c r="D871" s="2835"/>
      <c r="E871" s="2842" t="s">
        <v>113</v>
      </c>
      <c r="F871" s="1680" t="s">
        <v>11956</v>
      </c>
      <c r="G871" s="262" t="s">
        <v>36283</v>
      </c>
      <c r="H871" s="2850"/>
      <c r="I871" s="2835"/>
      <c r="J871" s="262" t="s">
        <v>36282</v>
      </c>
      <c r="K871" s="1680" t="s">
        <v>87</v>
      </c>
      <c r="L871" s="2183"/>
      <c r="M871" s="1684" t="s">
        <v>2230</v>
      </c>
    </row>
    <row r="872" spans="1:13" s="1081" customFormat="1" ht="11.25" customHeight="1" x14ac:dyDescent="0.15">
      <c r="A872" s="2826"/>
      <c r="B872" s="2825"/>
      <c r="C872" s="2840"/>
      <c r="D872" s="2835"/>
      <c r="E872" s="2826"/>
      <c r="F872" s="1688"/>
      <c r="G872" s="262" t="s">
        <v>14206</v>
      </c>
      <c r="H872" s="2850"/>
      <c r="I872" s="2835"/>
      <c r="J872" s="262" t="s">
        <v>36281</v>
      </c>
      <c r="K872" s="1688"/>
      <c r="L872" s="2183"/>
      <c r="M872" s="1690"/>
    </row>
    <row r="873" spans="1:13" s="1081" customFormat="1" ht="12" customHeight="1" x14ac:dyDescent="0.15">
      <c r="A873" s="2826"/>
      <c r="B873" s="2825"/>
      <c r="C873" s="2840"/>
      <c r="D873" s="2835"/>
      <c r="E873" s="2826"/>
      <c r="F873" s="1688"/>
      <c r="G873" s="262" t="s">
        <v>8432</v>
      </c>
      <c r="H873" s="2850"/>
      <c r="I873" s="2835"/>
      <c r="J873" s="262" t="s">
        <v>36280</v>
      </c>
      <c r="K873" s="1688"/>
      <c r="L873" s="2183"/>
      <c r="M873" s="1690"/>
    </row>
    <row r="874" spans="1:13" s="1081" customFormat="1" ht="12.75" customHeight="1" x14ac:dyDescent="0.15">
      <c r="A874" s="2826"/>
      <c r="B874" s="2825"/>
      <c r="C874" s="2840"/>
      <c r="D874" s="2835"/>
      <c r="E874" s="2826"/>
      <c r="F874" s="1688"/>
      <c r="G874" s="262" t="s">
        <v>36150</v>
      </c>
      <c r="H874" s="2850"/>
      <c r="I874" s="2835"/>
      <c r="J874" s="262" t="s">
        <v>36279</v>
      </c>
      <c r="K874" s="1688"/>
      <c r="L874" s="2183"/>
      <c r="M874" s="1690"/>
    </row>
    <row r="875" spans="1:13" s="1081" customFormat="1" ht="11.25" customHeight="1" x14ac:dyDescent="0.15">
      <c r="A875" s="2826"/>
      <c r="B875" s="2825"/>
      <c r="C875" s="2840"/>
      <c r="D875" s="2835"/>
      <c r="E875" s="2826"/>
      <c r="F875" s="1688"/>
      <c r="G875" s="262" t="s">
        <v>14194</v>
      </c>
      <c r="H875" s="2850"/>
      <c r="I875" s="2835"/>
      <c r="J875" s="262" t="s">
        <v>36278</v>
      </c>
      <c r="K875" s="1688"/>
      <c r="L875" s="2183"/>
      <c r="M875" s="1690"/>
    </row>
    <row r="876" spans="1:13" s="1081" customFormat="1" ht="13.35" customHeight="1" x14ac:dyDescent="0.15">
      <c r="A876" s="2826"/>
      <c r="B876" s="2825"/>
      <c r="C876" s="2840"/>
      <c r="D876" s="2835"/>
      <c r="E876" s="2826"/>
      <c r="F876" s="1688"/>
      <c r="G876" s="262" t="s">
        <v>36277</v>
      </c>
      <c r="H876" s="2850"/>
      <c r="I876" s="2835"/>
      <c r="J876" s="262" t="s">
        <v>36276</v>
      </c>
      <c r="K876" s="1688"/>
      <c r="L876" s="2183"/>
      <c r="M876" s="1690"/>
    </row>
    <row r="877" spans="1:13" s="1081" customFormat="1" ht="12" customHeight="1" x14ac:dyDescent="0.15">
      <c r="A877" s="2826"/>
      <c r="B877" s="2825"/>
      <c r="C877" s="2840"/>
      <c r="D877" s="2835"/>
      <c r="E877" s="2826"/>
      <c r="F877" s="1688"/>
      <c r="G877" s="262" t="s">
        <v>36275</v>
      </c>
      <c r="H877" s="2850"/>
      <c r="I877" s="2835"/>
      <c r="J877" s="262" t="s">
        <v>36274</v>
      </c>
      <c r="K877" s="1688"/>
      <c r="L877" s="2183"/>
      <c r="M877" s="1690"/>
    </row>
    <row r="878" spans="1:13" s="1081" customFormat="1" ht="12" customHeight="1" x14ac:dyDescent="0.15">
      <c r="A878" s="2826"/>
      <c r="B878" s="2825"/>
      <c r="C878" s="2840"/>
      <c r="D878" s="2835"/>
      <c r="E878" s="2826"/>
      <c r="F878" s="1688"/>
      <c r="G878" s="262" t="s">
        <v>36273</v>
      </c>
      <c r="H878" s="2850"/>
      <c r="I878" s="2835"/>
      <c r="J878" s="262" t="s">
        <v>36272</v>
      </c>
      <c r="K878" s="1688"/>
      <c r="L878" s="2183"/>
      <c r="M878" s="1690"/>
    </row>
    <row r="879" spans="1:13" s="1081" customFormat="1" ht="12" customHeight="1" x14ac:dyDescent="0.15">
      <c r="A879" s="2826"/>
      <c r="B879" s="2825"/>
      <c r="C879" s="2840"/>
      <c r="D879" s="2835"/>
      <c r="E879" s="2826"/>
      <c r="F879" s="1688"/>
      <c r="G879" s="262" t="s">
        <v>36271</v>
      </c>
      <c r="H879" s="2850"/>
      <c r="I879" s="2835"/>
      <c r="J879" s="262" t="s">
        <v>36270</v>
      </c>
      <c r="K879" s="1688"/>
      <c r="L879" s="2183"/>
      <c r="M879" s="1690"/>
    </row>
    <row r="880" spans="1:13" s="1081" customFormat="1" ht="12" customHeight="1" x14ac:dyDescent="0.15">
      <c r="A880" s="2826"/>
      <c r="B880" s="2825"/>
      <c r="C880" s="2840"/>
      <c r="D880" s="2835"/>
      <c r="E880" s="2826"/>
      <c r="F880" s="1688"/>
      <c r="G880" s="262" t="s">
        <v>36269</v>
      </c>
      <c r="H880" s="2850"/>
      <c r="I880" s="2835"/>
      <c r="J880" s="262" t="s">
        <v>36268</v>
      </c>
      <c r="K880" s="1688"/>
      <c r="L880" s="2183"/>
      <c r="M880" s="1690"/>
    </row>
    <row r="881" spans="1:13" s="1081" customFormat="1" ht="12" customHeight="1" x14ac:dyDescent="0.15">
      <c r="A881" s="2826"/>
      <c r="B881" s="2825"/>
      <c r="C881" s="2840"/>
      <c r="D881" s="2835"/>
      <c r="E881" s="2826"/>
      <c r="F881" s="1688"/>
      <c r="G881" s="262" t="s">
        <v>36267</v>
      </c>
      <c r="H881" s="2850"/>
      <c r="I881" s="2835"/>
      <c r="J881" s="262" t="s">
        <v>36266</v>
      </c>
      <c r="K881" s="1688"/>
      <c r="L881" s="2183"/>
      <c r="M881" s="1690"/>
    </row>
    <row r="882" spans="1:13" s="1081" customFormat="1" ht="12" customHeight="1" x14ac:dyDescent="0.15">
      <c r="A882" s="2826"/>
      <c r="B882" s="2825"/>
      <c r="C882" s="2840"/>
      <c r="D882" s="2835"/>
      <c r="E882" s="2826"/>
      <c r="F882" s="1688"/>
      <c r="G882" s="262" t="s">
        <v>36265</v>
      </c>
      <c r="H882" s="2850"/>
      <c r="I882" s="2835"/>
      <c r="J882" s="262" t="s">
        <v>36264</v>
      </c>
      <c r="K882" s="1688"/>
      <c r="L882" s="2183"/>
      <c r="M882" s="1690"/>
    </row>
    <row r="883" spans="1:13" s="1081" customFormat="1" ht="21" x14ac:dyDescent="0.15">
      <c r="A883" s="2826"/>
      <c r="B883" s="2825"/>
      <c r="C883" s="2840"/>
      <c r="D883" s="2835"/>
      <c r="E883" s="2826"/>
      <c r="F883" s="1688"/>
      <c r="G883" s="262" t="s">
        <v>36263</v>
      </c>
      <c r="H883" s="2850"/>
      <c r="I883" s="2835"/>
      <c r="J883" s="262" t="s">
        <v>36262</v>
      </c>
      <c r="K883" s="1692"/>
      <c r="L883" s="2183"/>
      <c r="M883" s="1695"/>
    </row>
    <row r="884" spans="1:13" s="1081" customFormat="1" ht="12" customHeight="1" x14ac:dyDescent="0.15">
      <c r="A884" s="2826"/>
      <c r="B884" s="2825"/>
      <c r="C884" s="2840"/>
      <c r="D884" s="2835"/>
      <c r="E884" s="1687"/>
      <c r="F884" s="1688"/>
      <c r="G884" s="262" t="s">
        <v>36261</v>
      </c>
      <c r="H884" s="2850"/>
      <c r="I884" s="2835"/>
      <c r="J884" s="262" t="s">
        <v>36261</v>
      </c>
      <c r="K884" s="1692" t="s">
        <v>117</v>
      </c>
      <c r="L884" s="2183"/>
      <c r="M884" s="1695" t="s">
        <v>64</v>
      </c>
    </row>
    <row r="885" spans="1:13" s="1081" customFormat="1" ht="13.35" customHeight="1" x14ac:dyDescent="0.15">
      <c r="A885" s="2826"/>
      <c r="B885" s="2825"/>
      <c r="C885" s="2826"/>
      <c r="D885" s="2835"/>
      <c r="E885" s="1679" t="s">
        <v>130</v>
      </c>
      <c r="F885" s="1680" t="s">
        <v>16610</v>
      </c>
      <c r="G885" s="262" t="s">
        <v>16612</v>
      </c>
      <c r="H885" s="2850"/>
      <c r="I885" s="2835"/>
      <c r="J885" s="262" t="s">
        <v>16612</v>
      </c>
      <c r="K885" s="2827" t="s">
        <v>117</v>
      </c>
      <c r="L885" s="1691"/>
      <c r="M885" s="286" t="s">
        <v>2692</v>
      </c>
    </row>
    <row r="886" spans="1:13" s="1081" customFormat="1" ht="21" x14ac:dyDescent="0.15">
      <c r="A886" s="2826"/>
      <c r="B886" s="2825"/>
      <c r="C886" s="2826"/>
      <c r="D886" s="2835"/>
      <c r="E886" s="2842" t="s">
        <v>3794</v>
      </c>
      <c r="F886" s="1680" t="s">
        <v>16613</v>
      </c>
      <c r="G886" s="262" t="s">
        <v>36260</v>
      </c>
      <c r="H886" s="2850"/>
      <c r="I886" s="2835"/>
      <c r="J886" s="262" t="s">
        <v>36260</v>
      </c>
      <c r="K886" s="2827" t="s">
        <v>37496</v>
      </c>
      <c r="L886" s="1691"/>
      <c r="M886" s="286" t="s">
        <v>2692</v>
      </c>
    </row>
    <row r="887" spans="1:13" s="1081" customFormat="1" ht="31.5" x14ac:dyDescent="0.15">
      <c r="A887" s="2826"/>
      <c r="B887" s="2825"/>
      <c r="C887" s="2826"/>
      <c r="D887" s="2835"/>
      <c r="E887" s="1687"/>
      <c r="F887" s="1688"/>
      <c r="G887" s="262" t="s">
        <v>36259</v>
      </c>
      <c r="H887" s="2850"/>
      <c r="I887" s="2835"/>
      <c r="J887" s="262" t="s">
        <v>36259</v>
      </c>
      <c r="K887" s="2827" t="s">
        <v>63</v>
      </c>
      <c r="L887" s="1691"/>
      <c r="M887" s="286" t="s">
        <v>64</v>
      </c>
    </row>
    <row r="888" spans="1:13" s="1081" customFormat="1" ht="12.6" customHeight="1" x14ac:dyDescent="0.15">
      <c r="A888" s="2826"/>
      <c r="B888" s="2825"/>
      <c r="C888" s="2826"/>
      <c r="D888" s="2835"/>
      <c r="E888" s="1679" t="s">
        <v>654</v>
      </c>
      <c r="F888" s="1680" t="s">
        <v>36258</v>
      </c>
      <c r="G888" s="262" t="s">
        <v>36257</v>
      </c>
      <c r="H888" s="2850"/>
      <c r="I888" s="2835"/>
      <c r="J888" s="262" t="s">
        <v>36256</v>
      </c>
      <c r="K888" s="1680" t="s">
        <v>108</v>
      </c>
      <c r="L888" s="1691"/>
      <c r="M888" s="286" t="s">
        <v>298</v>
      </c>
    </row>
    <row r="889" spans="1:13" s="1081" customFormat="1" ht="11.45" customHeight="1" x14ac:dyDescent="0.15">
      <c r="A889" s="2826"/>
      <c r="B889" s="2825"/>
      <c r="C889" s="2826"/>
      <c r="D889" s="2835"/>
      <c r="E889" s="1687"/>
      <c r="F889" s="1688"/>
      <c r="G889" s="262" t="s">
        <v>36255</v>
      </c>
      <c r="H889" s="2850"/>
      <c r="I889" s="2835"/>
      <c r="J889" s="262" t="s">
        <v>36254</v>
      </c>
      <c r="K889" s="1688"/>
      <c r="L889" s="1691"/>
      <c r="M889" s="1684" t="s">
        <v>64</v>
      </c>
    </row>
    <row r="890" spans="1:13" s="1081" customFormat="1" ht="12.6" customHeight="1" x14ac:dyDescent="0.15">
      <c r="A890" s="2826"/>
      <c r="B890" s="2825"/>
      <c r="C890" s="2826"/>
      <c r="D890" s="2835"/>
      <c r="E890" s="1687"/>
      <c r="F890" s="1688"/>
      <c r="G890" s="262" t="s">
        <v>36253</v>
      </c>
      <c r="H890" s="2850"/>
      <c r="I890" s="2835"/>
      <c r="J890" s="262" t="s">
        <v>36252</v>
      </c>
      <c r="K890" s="1688"/>
      <c r="L890" s="1691"/>
      <c r="M890" s="1684" t="s">
        <v>64</v>
      </c>
    </row>
    <row r="891" spans="1:13" s="1081" customFormat="1" ht="12" customHeight="1" x14ac:dyDescent="0.15">
      <c r="A891" s="2826"/>
      <c r="B891" s="2825"/>
      <c r="C891" s="2826"/>
      <c r="D891" s="2835"/>
      <c r="E891" s="1687"/>
      <c r="F891" s="1688"/>
      <c r="G891" s="262" t="s">
        <v>36251</v>
      </c>
      <c r="H891" s="2850"/>
      <c r="I891" s="2835"/>
      <c r="J891" s="262" t="s">
        <v>36250</v>
      </c>
      <c r="K891" s="1680" t="s">
        <v>72</v>
      </c>
      <c r="L891" s="1691"/>
      <c r="M891" s="1684" t="s">
        <v>64</v>
      </c>
    </row>
    <row r="892" spans="1:13" s="1081" customFormat="1" ht="12" customHeight="1" x14ac:dyDescent="0.15">
      <c r="A892" s="2826"/>
      <c r="B892" s="2825"/>
      <c r="C892" s="2826"/>
      <c r="D892" s="2835"/>
      <c r="E892" s="1687"/>
      <c r="F892" s="1688"/>
      <c r="G892" s="262" t="s">
        <v>36249</v>
      </c>
      <c r="H892" s="2850"/>
      <c r="I892" s="2835"/>
      <c r="J892" s="262" t="s">
        <v>36248</v>
      </c>
      <c r="K892" s="1688"/>
      <c r="L892" s="1691"/>
      <c r="M892" s="1690"/>
    </row>
    <row r="893" spans="1:13" s="1081" customFormat="1" ht="11.25" customHeight="1" x14ac:dyDescent="0.15">
      <c r="A893" s="2826"/>
      <c r="B893" s="2825"/>
      <c r="C893" s="2826"/>
      <c r="D893" s="2835"/>
      <c r="E893" s="1687"/>
      <c r="F893" s="1688"/>
      <c r="G893" s="262" t="s">
        <v>36247</v>
      </c>
      <c r="H893" s="2850"/>
      <c r="I893" s="2835"/>
      <c r="J893" s="262" t="s">
        <v>36246</v>
      </c>
      <c r="K893" s="1688"/>
      <c r="L893" s="1691"/>
      <c r="M893" s="1695"/>
    </row>
    <row r="894" spans="1:13" s="1081" customFormat="1" ht="11.25" customHeight="1" x14ac:dyDescent="0.15">
      <c r="A894" s="2826"/>
      <c r="B894" s="2825"/>
      <c r="C894" s="2826"/>
      <c r="D894" s="2835"/>
      <c r="E894" s="1687"/>
      <c r="F894" s="1688"/>
      <c r="G894" s="262" t="s">
        <v>36245</v>
      </c>
      <c r="H894" s="2850"/>
      <c r="I894" s="2835"/>
      <c r="J894" s="262" t="s">
        <v>36244</v>
      </c>
      <c r="K894" s="1688"/>
      <c r="L894" s="1691"/>
      <c r="M894" s="1690" t="s">
        <v>64</v>
      </c>
    </row>
    <row r="895" spans="1:13" s="1081" customFormat="1" ht="12.75" customHeight="1" x14ac:dyDescent="0.15">
      <c r="A895" s="2826"/>
      <c r="B895" s="2825"/>
      <c r="C895" s="2826"/>
      <c r="D895" s="2835"/>
      <c r="E895" s="2842" t="s">
        <v>661</v>
      </c>
      <c r="F895" s="1680" t="s">
        <v>26727</v>
      </c>
      <c r="G895" s="262" t="s">
        <v>36243</v>
      </c>
      <c r="H895" s="2850"/>
      <c r="I895" s="2835"/>
      <c r="J895" s="262" t="s">
        <v>36242</v>
      </c>
      <c r="K895" s="1680" t="s">
        <v>108</v>
      </c>
      <c r="L895" s="1691"/>
      <c r="M895" s="1684" t="s">
        <v>298</v>
      </c>
    </row>
    <row r="896" spans="1:13" s="1081" customFormat="1" x14ac:dyDescent="0.15">
      <c r="A896" s="2826"/>
      <c r="B896" s="2825"/>
      <c r="C896" s="2826"/>
      <c r="D896" s="2835"/>
      <c r="E896" s="1687"/>
      <c r="F896" s="1688"/>
      <c r="G896" s="262" t="s">
        <v>36241</v>
      </c>
      <c r="H896" s="2850"/>
      <c r="I896" s="2835"/>
      <c r="J896" s="262" t="s">
        <v>36240</v>
      </c>
      <c r="K896" s="1688"/>
      <c r="L896" s="1691"/>
      <c r="M896" s="1690"/>
    </row>
    <row r="897" spans="1:13" s="1081" customFormat="1" x14ac:dyDescent="0.15">
      <c r="A897" s="2826"/>
      <c r="B897" s="2825"/>
      <c r="C897" s="2826"/>
      <c r="D897" s="2835"/>
      <c r="E897" s="1687"/>
      <c r="F897" s="1688"/>
      <c r="G897" s="262" t="s">
        <v>8545</v>
      </c>
      <c r="H897" s="2850"/>
      <c r="I897" s="2835"/>
      <c r="J897" s="262" t="s">
        <v>36239</v>
      </c>
      <c r="K897" s="1688"/>
      <c r="L897" s="1691"/>
      <c r="M897" s="1690"/>
    </row>
    <row r="898" spans="1:13" s="1081" customFormat="1" ht="20.25" customHeight="1" x14ac:dyDescent="0.15">
      <c r="A898" s="2826"/>
      <c r="B898" s="2825"/>
      <c r="C898" s="2826"/>
      <c r="D898" s="2835"/>
      <c r="E898" s="1687"/>
      <c r="F898" s="1688"/>
      <c r="G898" s="262" t="s">
        <v>36238</v>
      </c>
      <c r="H898" s="2850"/>
      <c r="I898" s="2835"/>
      <c r="J898" s="262" t="s">
        <v>36237</v>
      </c>
      <c r="K898" s="1688"/>
      <c r="L898" s="1691"/>
      <c r="M898" s="1695"/>
    </row>
    <row r="899" spans="1:13" s="1081" customFormat="1" ht="23.25" customHeight="1" x14ac:dyDescent="0.15">
      <c r="A899" s="2826"/>
      <c r="B899" s="2825"/>
      <c r="C899" s="2826"/>
      <c r="D899" s="2835"/>
      <c r="E899" s="1687"/>
      <c r="F899" s="1688"/>
      <c r="G899" s="262" t="s">
        <v>4149</v>
      </c>
      <c r="H899" s="2850"/>
      <c r="I899" s="2835"/>
      <c r="J899" s="262" t="s">
        <v>4149</v>
      </c>
      <c r="K899" s="1680" t="s">
        <v>72</v>
      </c>
      <c r="L899" s="1691"/>
      <c r="M899" s="286" t="s">
        <v>298</v>
      </c>
    </row>
    <row r="900" spans="1:13" s="1081" customFormat="1" ht="28.5" customHeight="1" x14ac:dyDescent="0.15">
      <c r="A900" s="2826"/>
      <c r="B900" s="2825"/>
      <c r="C900" s="2826"/>
      <c r="D900" s="2835"/>
      <c r="E900" s="1687"/>
      <c r="F900" s="1688"/>
      <c r="G900" s="262" t="s">
        <v>36236</v>
      </c>
      <c r="H900" s="2850"/>
      <c r="I900" s="2835"/>
      <c r="J900" s="262" t="s">
        <v>36235</v>
      </c>
      <c r="K900" s="3505" t="s">
        <v>30183</v>
      </c>
      <c r="L900" s="1691"/>
      <c r="M900" s="1684" t="s">
        <v>298</v>
      </c>
    </row>
    <row r="901" spans="1:13" s="1081" customFormat="1" ht="15" customHeight="1" x14ac:dyDescent="0.15">
      <c r="A901" s="2826"/>
      <c r="B901" s="2825"/>
      <c r="C901" s="2826"/>
      <c r="D901" s="2835"/>
      <c r="E901" s="1687"/>
      <c r="F901" s="1688"/>
      <c r="G901" s="262" t="s">
        <v>36234</v>
      </c>
      <c r="H901" s="2850"/>
      <c r="I901" s="2835"/>
      <c r="J901" s="262" t="s">
        <v>36233</v>
      </c>
      <c r="K901" s="3507"/>
      <c r="L901" s="1696"/>
      <c r="M901" s="1695"/>
    </row>
    <row r="902" spans="1:13" s="1081" customFormat="1" ht="15" customHeight="1" x14ac:dyDescent="0.15">
      <c r="A902" s="2826"/>
      <c r="B902" s="2825"/>
      <c r="C902" s="2826"/>
      <c r="D902" s="2835"/>
      <c r="E902" s="1687"/>
      <c r="F902" s="1688"/>
      <c r="G902" s="262" t="s">
        <v>36232</v>
      </c>
      <c r="H902" s="2850"/>
      <c r="I902" s="2835"/>
      <c r="J902" s="262" t="s">
        <v>36231</v>
      </c>
      <c r="K902" s="2877" t="s">
        <v>1026</v>
      </c>
      <c r="L902" s="2183" t="s">
        <v>29</v>
      </c>
      <c r="M902" s="1690" t="s">
        <v>2624</v>
      </c>
    </row>
    <row r="903" spans="1:13" s="1081" customFormat="1" ht="15" customHeight="1" x14ac:dyDescent="0.15">
      <c r="A903" s="2826"/>
      <c r="B903" s="2825"/>
      <c r="C903" s="2826"/>
      <c r="D903" s="2835"/>
      <c r="E903" s="2842" t="s">
        <v>3508</v>
      </c>
      <c r="F903" s="1680" t="s">
        <v>36230</v>
      </c>
      <c r="G903" s="262" t="s">
        <v>36229</v>
      </c>
      <c r="H903" s="2850"/>
      <c r="I903" s="2835"/>
      <c r="J903" s="262" t="s">
        <v>36229</v>
      </c>
      <c r="K903" s="2877"/>
      <c r="L903" s="2183"/>
      <c r="M903" s="1690"/>
    </row>
    <row r="904" spans="1:13" s="1081" customFormat="1" ht="12" customHeight="1" x14ac:dyDescent="0.15">
      <c r="A904" s="2826"/>
      <c r="B904" s="2825"/>
      <c r="C904" s="2826"/>
      <c r="D904" s="2835"/>
      <c r="E904" s="2826"/>
      <c r="F904" s="1688"/>
      <c r="G904" s="262" t="s">
        <v>36228</v>
      </c>
      <c r="H904" s="2850"/>
      <c r="I904" s="2835"/>
      <c r="J904" s="262" t="s">
        <v>36227</v>
      </c>
      <c r="K904" s="285" t="s">
        <v>108</v>
      </c>
      <c r="L904" s="2183"/>
      <c r="M904" s="1684" t="s">
        <v>64</v>
      </c>
    </row>
    <row r="905" spans="1:13" s="1081" customFormat="1" ht="12.75" customHeight="1" x14ac:dyDescent="0.15">
      <c r="A905" s="2826"/>
      <c r="B905" s="2825"/>
      <c r="C905" s="2826"/>
      <c r="D905" s="2835"/>
      <c r="E905" s="2826"/>
      <c r="F905" s="1688"/>
      <c r="G905" s="262" t="s">
        <v>36226</v>
      </c>
      <c r="H905" s="2850"/>
      <c r="I905" s="2835"/>
      <c r="J905" s="262" t="s">
        <v>36225</v>
      </c>
      <c r="K905" s="2877"/>
      <c r="L905" s="2183"/>
      <c r="M905" s="1690"/>
    </row>
    <row r="906" spans="1:13" s="1081" customFormat="1" ht="21" x14ac:dyDescent="0.15">
      <c r="A906" s="2826"/>
      <c r="B906" s="2825"/>
      <c r="C906" s="2826"/>
      <c r="D906" s="2835"/>
      <c r="E906" s="2826"/>
      <c r="F906" s="1688"/>
      <c r="G906" s="262" t="s">
        <v>36224</v>
      </c>
      <c r="H906" s="2850"/>
      <c r="I906" s="2835"/>
      <c r="J906" s="262" t="s">
        <v>36223</v>
      </c>
      <c r="K906" s="2877"/>
      <c r="L906" s="2183"/>
      <c r="M906" s="1690"/>
    </row>
    <row r="907" spans="1:13" s="1081" customFormat="1" ht="41.25" customHeight="1" x14ac:dyDescent="0.15">
      <c r="A907" s="2826"/>
      <c r="B907" s="2825"/>
      <c r="C907" s="2826"/>
      <c r="D907" s="2835"/>
      <c r="E907" s="2842" t="s">
        <v>3191</v>
      </c>
      <c r="F907" s="1680" t="s">
        <v>36222</v>
      </c>
      <c r="G907" s="262" t="s">
        <v>36221</v>
      </c>
      <c r="H907" s="2850"/>
      <c r="I907" s="2835"/>
      <c r="J907" s="262" t="s">
        <v>36220</v>
      </c>
      <c r="K907" s="285" t="s">
        <v>108</v>
      </c>
      <c r="L907" s="2182" t="s">
        <v>29</v>
      </c>
      <c r="M907" s="1684" t="s">
        <v>2230</v>
      </c>
    </row>
    <row r="908" spans="1:13" s="1081" customFormat="1" ht="24" customHeight="1" x14ac:dyDescent="0.15">
      <c r="A908" s="2826"/>
      <c r="B908" s="2825"/>
      <c r="C908" s="2826"/>
      <c r="D908" s="2835"/>
      <c r="E908" s="2826"/>
      <c r="F908" s="1688"/>
      <c r="G908" s="262" t="s">
        <v>36219</v>
      </c>
      <c r="H908" s="2850"/>
      <c r="I908" s="2835"/>
      <c r="J908" s="262" t="s">
        <v>36218</v>
      </c>
      <c r="K908" s="2877"/>
      <c r="L908" s="2183"/>
      <c r="M908" s="1690"/>
    </row>
    <row r="909" spans="1:13" s="1081" customFormat="1" ht="23.25" customHeight="1" x14ac:dyDescent="0.15">
      <c r="A909" s="2826"/>
      <c r="B909" s="2825"/>
      <c r="C909" s="2826"/>
      <c r="D909" s="2835"/>
      <c r="E909" s="2826"/>
      <c r="F909" s="1688"/>
      <c r="G909" s="262" t="s">
        <v>4091</v>
      </c>
      <c r="H909" s="2850"/>
      <c r="I909" s="2835"/>
      <c r="J909" s="262" t="s">
        <v>36217</v>
      </c>
      <c r="K909" s="2877"/>
      <c r="L909" s="2183"/>
      <c r="M909" s="1690"/>
    </row>
    <row r="910" spans="1:13" s="1081" customFormat="1" ht="16.350000000000001" customHeight="1" x14ac:dyDescent="0.15">
      <c r="A910" s="2826"/>
      <c r="B910" s="2825"/>
      <c r="C910" s="2826"/>
      <c r="D910" s="2835"/>
      <c r="E910" s="2826"/>
      <c r="F910" s="1688"/>
      <c r="G910" s="262" t="s">
        <v>35973</v>
      </c>
      <c r="H910" s="2850"/>
      <c r="I910" s="2835"/>
      <c r="J910" s="262" t="s">
        <v>35973</v>
      </c>
      <c r="K910" s="2877"/>
      <c r="L910" s="2183"/>
      <c r="M910" s="1690"/>
    </row>
    <row r="911" spans="1:13" s="1081" customFormat="1" ht="39" customHeight="1" x14ac:dyDescent="0.15">
      <c r="A911" s="2826"/>
      <c r="B911" s="2825"/>
      <c r="C911" s="2826"/>
      <c r="D911" s="2835"/>
      <c r="E911" s="2826"/>
      <c r="F911" s="1688"/>
      <c r="G911" s="262" t="s">
        <v>4095</v>
      </c>
      <c r="H911" s="2850"/>
      <c r="I911" s="2835"/>
      <c r="J911" s="262" t="s">
        <v>36216</v>
      </c>
      <c r="K911" s="3505" t="s">
        <v>36215</v>
      </c>
      <c r="L911" s="1691"/>
      <c r="M911" s="1684" t="s">
        <v>2230</v>
      </c>
    </row>
    <row r="912" spans="1:13" s="1081" customFormat="1" ht="12" customHeight="1" x14ac:dyDescent="0.15">
      <c r="A912" s="2826"/>
      <c r="B912" s="2825"/>
      <c r="C912" s="2826"/>
      <c r="D912" s="2835"/>
      <c r="E912" s="2813"/>
      <c r="F912" s="2812"/>
      <c r="G912" s="262" t="s">
        <v>4093</v>
      </c>
      <c r="H912" s="2850"/>
      <c r="I912" s="2835"/>
      <c r="J912" s="262" t="s">
        <v>36214</v>
      </c>
      <c r="K912" s="3507"/>
      <c r="L912" s="1696"/>
      <c r="M912" s="1690"/>
    </row>
    <row r="913" spans="1:13" s="1081" customFormat="1" ht="13.5" customHeight="1" x14ac:dyDescent="0.15">
      <c r="A913" s="2826"/>
      <c r="B913" s="2825"/>
      <c r="C913" s="2826"/>
      <c r="D913" s="2835"/>
      <c r="E913" s="2841" t="s">
        <v>4034</v>
      </c>
      <c r="F913" s="1692" t="s">
        <v>4103</v>
      </c>
      <c r="G913" s="262" t="s">
        <v>36213</v>
      </c>
      <c r="H913" s="2850"/>
      <c r="I913" s="2835"/>
      <c r="J913" s="262" t="s">
        <v>36212</v>
      </c>
      <c r="K913" s="285" t="s">
        <v>108</v>
      </c>
      <c r="L913" s="1685" t="s">
        <v>3666</v>
      </c>
      <c r="M913" s="1684" t="s">
        <v>2230</v>
      </c>
    </row>
    <row r="914" spans="1:13" s="1081" customFormat="1" ht="30" customHeight="1" x14ac:dyDescent="0.15">
      <c r="A914" s="2826"/>
      <c r="B914" s="2825"/>
      <c r="C914" s="2826"/>
      <c r="D914" s="2835"/>
      <c r="E914" s="2826" t="s">
        <v>760</v>
      </c>
      <c r="F914" s="1688" t="s">
        <v>36211</v>
      </c>
      <c r="G914" s="262" t="s">
        <v>36210</v>
      </c>
      <c r="H914" s="2850"/>
      <c r="I914" s="2835"/>
      <c r="J914" s="2906" t="s">
        <v>36209</v>
      </c>
      <c r="K914" s="285" t="s">
        <v>108</v>
      </c>
      <c r="L914" s="1691"/>
      <c r="M914" s="1684" t="s">
        <v>2230</v>
      </c>
    </row>
    <row r="915" spans="1:13" s="1081" customFormat="1" ht="15" customHeight="1" x14ac:dyDescent="0.15">
      <c r="A915" s="2826"/>
      <c r="B915" s="2825"/>
      <c r="C915" s="2846" t="s">
        <v>624</v>
      </c>
      <c r="D915" s="2844" t="s">
        <v>3694</v>
      </c>
      <c r="E915" s="2842" t="s">
        <v>596</v>
      </c>
      <c r="F915" s="1680" t="s">
        <v>36208</v>
      </c>
      <c r="G915" s="262" t="s">
        <v>36207</v>
      </c>
      <c r="H915" s="2850"/>
      <c r="I915" s="2844" t="s">
        <v>27643</v>
      </c>
      <c r="J915" s="262" t="s">
        <v>36206</v>
      </c>
      <c r="K915" s="285" t="s">
        <v>87</v>
      </c>
      <c r="L915" s="1684" t="s">
        <v>29</v>
      </c>
      <c r="M915" s="1684" t="s">
        <v>2230</v>
      </c>
    </row>
    <row r="916" spans="1:13" s="1081" customFormat="1" ht="12.75" customHeight="1" x14ac:dyDescent="0.15">
      <c r="A916" s="2826"/>
      <c r="B916" s="2825"/>
      <c r="C916" s="2840"/>
      <c r="D916" s="2835"/>
      <c r="E916" s="2826"/>
      <c r="F916" s="1688"/>
      <c r="G916" s="262" t="s">
        <v>826</v>
      </c>
      <c r="H916" s="2850"/>
      <c r="I916" s="2835"/>
      <c r="J916" s="262" t="s">
        <v>17910</v>
      </c>
      <c r="K916" s="2877"/>
      <c r="L916" s="1690"/>
      <c r="M916" s="1690"/>
    </row>
    <row r="917" spans="1:13" s="1081" customFormat="1" ht="14.25" customHeight="1" x14ac:dyDescent="0.15">
      <c r="A917" s="2826"/>
      <c r="B917" s="2825"/>
      <c r="C917" s="2840"/>
      <c r="D917" s="2835"/>
      <c r="E917" s="2826"/>
      <c r="F917" s="1688"/>
      <c r="G917" s="262" t="s">
        <v>4401</v>
      </c>
      <c r="H917" s="2850"/>
      <c r="I917" s="2835"/>
      <c r="J917" s="262" t="s">
        <v>36205</v>
      </c>
      <c r="K917" s="2877"/>
      <c r="L917" s="1690"/>
      <c r="M917" s="1690"/>
    </row>
    <row r="918" spans="1:13" s="1081" customFormat="1" ht="12.75" customHeight="1" x14ac:dyDescent="0.15">
      <c r="A918" s="2826"/>
      <c r="B918" s="2825"/>
      <c r="C918" s="2840"/>
      <c r="D918" s="2835"/>
      <c r="E918" s="2841"/>
      <c r="F918" s="1688"/>
      <c r="G918" s="262" t="s">
        <v>36204</v>
      </c>
      <c r="H918" s="2850"/>
      <c r="I918" s="2835"/>
      <c r="J918" s="262" t="s">
        <v>36204</v>
      </c>
      <c r="K918" s="2881"/>
      <c r="L918" s="1690"/>
      <c r="M918" s="1690"/>
    </row>
    <row r="919" spans="1:13" s="1081" customFormat="1" ht="33" customHeight="1" x14ac:dyDescent="0.15">
      <c r="A919" s="2826"/>
      <c r="B919" s="2825"/>
      <c r="C919" s="2840"/>
      <c r="D919" s="2835"/>
      <c r="E919" s="2842" t="s">
        <v>993</v>
      </c>
      <c r="F919" s="1680" t="s">
        <v>30913</v>
      </c>
      <c r="G919" s="262" t="s">
        <v>830</v>
      </c>
      <c r="H919" s="2850"/>
      <c r="I919" s="2835"/>
      <c r="J919" s="262" t="s">
        <v>36203</v>
      </c>
      <c r="K919" s="2881" t="s">
        <v>36202</v>
      </c>
      <c r="L919" s="1690"/>
      <c r="M919" s="1684" t="s">
        <v>2230</v>
      </c>
    </row>
    <row r="920" spans="1:13" s="1081" customFormat="1" x14ac:dyDescent="0.15">
      <c r="A920" s="2826"/>
      <c r="B920" s="2825"/>
      <c r="C920" s="2840"/>
      <c r="D920" s="2835"/>
      <c r="E920" s="2826"/>
      <c r="F920" s="1688"/>
      <c r="G920" s="262" t="s">
        <v>27644</v>
      </c>
      <c r="H920" s="2850"/>
      <c r="I920" s="2835"/>
      <c r="J920" s="262" t="s">
        <v>36201</v>
      </c>
      <c r="K920" s="2881" t="s">
        <v>885</v>
      </c>
      <c r="L920" s="1690"/>
      <c r="M920" s="1684" t="s">
        <v>2230</v>
      </c>
    </row>
    <row r="921" spans="1:13" s="1081" customFormat="1" ht="13.35" customHeight="1" x14ac:dyDescent="0.15">
      <c r="A921" s="2826"/>
      <c r="B921" s="2825"/>
      <c r="C921" s="2840"/>
      <c r="D921" s="2835"/>
      <c r="E921" s="2826"/>
      <c r="F921" s="1688"/>
      <c r="G921" s="262" t="s">
        <v>36200</v>
      </c>
      <c r="H921" s="2850"/>
      <c r="I921" s="2835"/>
      <c r="J921" s="262" t="s">
        <v>36199</v>
      </c>
      <c r="K921" s="2877" t="s">
        <v>108</v>
      </c>
      <c r="L921" s="1690"/>
      <c r="M921" s="1684" t="s">
        <v>2230</v>
      </c>
    </row>
    <row r="922" spans="1:13" s="1081" customFormat="1" ht="12" customHeight="1" x14ac:dyDescent="0.15">
      <c r="A922" s="2826"/>
      <c r="B922" s="2825"/>
      <c r="C922" s="2840"/>
      <c r="D922" s="2835"/>
      <c r="E922" s="2826"/>
      <c r="F922" s="1688"/>
      <c r="G922" s="262" t="s">
        <v>834</v>
      </c>
      <c r="H922" s="2850"/>
      <c r="I922" s="2835"/>
      <c r="J922" s="262" t="s">
        <v>36198</v>
      </c>
      <c r="K922" s="2877"/>
      <c r="L922" s="1690"/>
      <c r="M922" s="1690"/>
    </row>
    <row r="923" spans="1:13" s="1081" customFormat="1" ht="12" customHeight="1" x14ac:dyDescent="0.15">
      <c r="A923" s="2826"/>
      <c r="B923" s="2825"/>
      <c r="C923" s="2840"/>
      <c r="D923" s="2835"/>
      <c r="E923" s="2826"/>
      <c r="F923" s="1688"/>
      <c r="G923" s="262" t="s">
        <v>11976</v>
      </c>
      <c r="H923" s="2850"/>
      <c r="I923" s="2835"/>
      <c r="J923" s="262" t="s">
        <v>36197</v>
      </c>
      <c r="K923" s="2877"/>
      <c r="L923" s="1690"/>
      <c r="M923" s="1690"/>
    </row>
    <row r="924" spans="1:13" s="1081" customFormat="1" ht="12" customHeight="1" x14ac:dyDescent="0.15">
      <c r="A924" s="2826"/>
      <c r="B924" s="2825"/>
      <c r="C924" s="2840"/>
      <c r="D924" s="2835"/>
      <c r="E924" s="2826"/>
      <c r="F924" s="1688"/>
      <c r="G924" s="262" t="s">
        <v>36196</v>
      </c>
      <c r="H924" s="2850"/>
      <c r="I924" s="2835"/>
      <c r="J924" s="262" t="s">
        <v>36195</v>
      </c>
      <c r="K924" s="2877"/>
      <c r="L924" s="1690"/>
      <c r="M924" s="1690"/>
    </row>
    <row r="925" spans="1:13" s="1081" customFormat="1" ht="12.75" customHeight="1" x14ac:dyDescent="0.15">
      <c r="A925" s="2826"/>
      <c r="B925" s="2825"/>
      <c r="C925" s="2840"/>
      <c r="D925" s="2835"/>
      <c r="E925" s="2826"/>
      <c r="F925" s="1688"/>
      <c r="G925" s="262" t="s">
        <v>8456</v>
      </c>
      <c r="H925" s="2850"/>
      <c r="I925" s="2835"/>
      <c r="J925" s="262" t="s">
        <v>36194</v>
      </c>
      <c r="K925" s="2877"/>
      <c r="L925" s="1690"/>
      <c r="M925" s="1690"/>
    </row>
    <row r="926" spans="1:13" s="1081" customFormat="1" ht="11.25" customHeight="1" x14ac:dyDescent="0.15">
      <c r="A926" s="2826"/>
      <c r="B926" s="2825"/>
      <c r="C926" s="2840"/>
      <c r="D926" s="2835"/>
      <c r="E926" s="2826"/>
      <c r="F926" s="1688"/>
      <c r="G926" s="262" t="s">
        <v>4410</v>
      </c>
      <c r="H926" s="2850"/>
      <c r="I926" s="2835"/>
      <c r="J926" s="262" t="s">
        <v>36193</v>
      </c>
      <c r="K926" s="2881"/>
      <c r="L926" s="1690"/>
      <c r="M926" s="1690"/>
    </row>
    <row r="927" spans="1:13" s="1081" customFormat="1" ht="21" x14ac:dyDescent="0.15">
      <c r="A927" s="2826"/>
      <c r="B927" s="2825"/>
      <c r="C927" s="2840"/>
      <c r="D927" s="2835"/>
      <c r="E927" s="2842" t="s">
        <v>863</v>
      </c>
      <c r="F927" s="1680" t="s">
        <v>5032</v>
      </c>
      <c r="G927" s="262" t="s">
        <v>36192</v>
      </c>
      <c r="H927" s="2850"/>
      <c r="I927" s="2835"/>
      <c r="J927" s="262" t="s">
        <v>36192</v>
      </c>
      <c r="K927" s="3487" t="s">
        <v>117</v>
      </c>
      <c r="L927" s="1690"/>
      <c r="M927" s="3474" t="s">
        <v>2230</v>
      </c>
    </row>
    <row r="928" spans="1:13" s="1081" customFormat="1" x14ac:dyDescent="0.15">
      <c r="A928" s="2826"/>
      <c r="B928" s="2825"/>
      <c r="C928" s="2840"/>
      <c r="D928" s="2835"/>
      <c r="E928" s="2826"/>
      <c r="F928" s="1688"/>
      <c r="G928" s="262" t="s">
        <v>36191</v>
      </c>
      <c r="H928" s="2850"/>
      <c r="I928" s="2835"/>
      <c r="J928" s="262" t="s">
        <v>36190</v>
      </c>
      <c r="K928" s="3512"/>
      <c r="L928" s="1690"/>
      <c r="M928" s="3476"/>
    </row>
    <row r="929" spans="1:13" s="1081" customFormat="1" ht="21" x14ac:dyDescent="0.15">
      <c r="A929" s="2826"/>
      <c r="B929" s="2825"/>
      <c r="C929" s="2840"/>
      <c r="D929" s="2835"/>
      <c r="E929" s="2826"/>
      <c r="F929" s="1688"/>
      <c r="G929" s="262" t="s">
        <v>36189</v>
      </c>
      <c r="H929" s="2850"/>
      <c r="I929" s="2835"/>
      <c r="J929" s="262" t="s">
        <v>36188</v>
      </c>
      <c r="K929" s="2881" t="s">
        <v>72</v>
      </c>
      <c r="L929" s="1690"/>
      <c r="M929" s="1684" t="s">
        <v>2230</v>
      </c>
    </row>
    <row r="930" spans="1:13" s="1081" customFormat="1" ht="31.5" x14ac:dyDescent="0.15">
      <c r="A930" s="2826"/>
      <c r="B930" s="2825"/>
      <c r="C930" s="2840"/>
      <c r="D930" s="2835"/>
      <c r="E930" s="2816"/>
      <c r="F930" s="1688"/>
      <c r="G930" s="262" t="s">
        <v>36187</v>
      </c>
      <c r="H930" s="2850"/>
      <c r="I930" s="2835"/>
      <c r="J930" s="262" t="s">
        <v>36186</v>
      </c>
      <c r="K930" s="2877" t="s">
        <v>108</v>
      </c>
      <c r="L930" s="1690"/>
      <c r="M930" s="1684" t="s">
        <v>2230</v>
      </c>
    </row>
    <row r="931" spans="1:13" s="1081" customFormat="1" x14ac:dyDescent="0.15">
      <c r="A931" s="2826"/>
      <c r="B931" s="2825"/>
      <c r="C931" s="2840"/>
      <c r="D931" s="2835"/>
      <c r="E931" s="2816"/>
      <c r="F931" s="1688"/>
      <c r="G931" s="262" t="s">
        <v>36185</v>
      </c>
      <c r="H931" s="2850"/>
      <c r="I931" s="2835"/>
      <c r="J931" s="262" t="s">
        <v>36184</v>
      </c>
      <c r="K931" s="2877"/>
      <c r="L931" s="1690"/>
      <c r="M931" s="1690"/>
    </row>
    <row r="932" spans="1:13" s="1081" customFormat="1" x14ac:dyDescent="0.15">
      <c r="A932" s="2826"/>
      <c r="B932" s="2825"/>
      <c r="C932" s="2840"/>
      <c r="D932" s="2835"/>
      <c r="E932" s="2813"/>
      <c r="F932" s="1692"/>
      <c r="G932" s="262" t="s">
        <v>36183</v>
      </c>
      <c r="H932" s="2850"/>
      <c r="I932" s="2835"/>
      <c r="J932" s="262" t="s">
        <v>36182</v>
      </c>
      <c r="K932" s="2881"/>
      <c r="L932" s="1690"/>
      <c r="M932" s="1690"/>
    </row>
    <row r="933" spans="1:13" s="1081" customFormat="1" x14ac:dyDescent="0.15">
      <c r="A933" s="2826"/>
      <c r="B933" s="2825"/>
      <c r="C933" s="2853"/>
      <c r="D933" s="2833"/>
      <c r="E933" s="2892" t="s">
        <v>102</v>
      </c>
      <c r="F933" s="2827" t="s">
        <v>36181</v>
      </c>
      <c r="G933" s="262" t="s">
        <v>26598</v>
      </c>
      <c r="H933" s="2850"/>
      <c r="I933" s="2833"/>
      <c r="J933" s="262" t="s">
        <v>36180</v>
      </c>
      <c r="K933" s="2881" t="s">
        <v>885</v>
      </c>
      <c r="L933" s="1695"/>
      <c r="M933" s="286" t="s">
        <v>2230</v>
      </c>
    </row>
    <row r="934" spans="1:13" s="1081" customFormat="1" ht="12.75" customHeight="1" x14ac:dyDescent="0.15">
      <c r="A934" s="2826"/>
      <c r="B934" s="2825"/>
      <c r="C934" s="2846" t="s">
        <v>667</v>
      </c>
      <c r="D934" s="2873" t="s">
        <v>851</v>
      </c>
      <c r="E934" s="2820" t="s">
        <v>596</v>
      </c>
      <c r="F934" s="1680" t="s">
        <v>36179</v>
      </c>
      <c r="G934" s="262" t="s">
        <v>36178</v>
      </c>
      <c r="H934" s="2850"/>
      <c r="I934" s="2844" t="s">
        <v>24910</v>
      </c>
      <c r="J934" s="286" t="s">
        <v>36177</v>
      </c>
      <c r="K934" s="285" t="s">
        <v>63</v>
      </c>
      <c r="L934" s="1690" t="s">
        <v>3666</v>
      </c>
      <c r="M934" s="1684" t="s">
        <v>2230</v>
      </c>
    </row>
    <row r="935" spans="1:13" s="1081" customFormat="1" ht="12.75" customHeight="1" x14ac:dyDescent="0.15">
      <c r="A935" s="2826"/>
      <c r="B935" s="2825"/>
      <c r="C935" s="2840"/>
      <c r="D935" s="2868"/>
      <c r="E935" s="2816"/>
      <c r="F935" s="1688"/>
      <c r="G935" s="262" t="s">
        <v>36176</v>
      </c>
      <c r="H935" s="2850"/>
      <c r="I935" s="2835"/>
      <c r="J935" s="286" t="s">
        <v>36176</v>
      </c>
      <c r="K935" s="2877"/>
      <c r="L935" s="1690"/>
      <c r="M935" s="1690"/>
    </row>
    <row r="936" spans="1:13" s="1081" customFormat="1" ht="9.75" customHeight="1" x14ac:dyDescent="0.15">
      <c r="A936" s="2826"/>
      <c r="B936" s="2825"/>
      <c r="C936" s="2840"/>
      <c r="D936" s="2868"/>
      <c r="E936" s="2816"/>
      <c r="F936" s="1688"/>
      <c r="G936" s="262" t="s">
        <v>14312</v>
      </c>
      <c r="H936" s="2850"/>
      <c r="I936" s="2835"/>
      <c r="J936" s="286" t="s">
        <v>36175</v>
      </c>
      <c r="K936" s="2877"/>
      <c r="L936" s="1690"/>
      <c r="M936" s="1690"/>
    </row>
    <row r="937" spans="1:13" s="1081" customFormat="1" ht="9.75" customHeight="1" x14ac:dyDescent="0.15">
      <c r="A937" s="2826"/>
      <c r="B937" s="2825"/>
      <c r="C937" s="2840"/>
      <c r="D937" s="2868"/>
      <c r="E937" s="2816"/>
      <c r="F937" s="1688"/>
      <c r="G937" s="262" t="s">
        <v>14320</v>
      </c>
      <c r="H937" s="2850"/>
      <c r="I937" s="2835"/>
      <c r="J937" s="286" t="s">
        <v>36174</v>
      </c>
      <c r="K937" s="2877"/>
      <c r="L937" s="1690"/>
      <c r="M937" s="1690"/>
    </row>
    <row r="938" spans="1:13" s="1081" customFormat="1" ht="9.75" customHeight="1" x14ac:dyDescent="0.15">
      <c r="A938" s="2826"/>
      <c r="B938" s="2825"/>
      <c r="C938" s="2840"/>
      <c r="D938" s="2868"/>
      <c r="E938" s="2816"/>
      <c r="F938" s="1688"/>
      <c r="G938" s="262" t="s">
        <v>16753</v>
      </c>
      <c r="H938" s="2850"/>
      <c r="I938" s="2835"/>
      <c r="J938" s="286" t="s">
        <v>36173</v>
      </c>
      <c r="K938" s="2877"/>
      <c r="L938" s="1690"/>
      <c r="M938" s="1690"/>
    </row>
    <row r="939" spans="1:13" s="1081" customFormat="1" ht="9.75" customHeight="1" x14ac:dyDescent="0.15">
      <c r="A939" s="2826"/>
      <c r="B939" s="2825"/>
      <c r="C939" s="2840"/>
      <c r="D939" s="2868"/>
      <c r="E939" s="2816"/>
      <c r="F939" s="1688"/>
      <c r="G939" s="262" t="s">
        <v>16755</v>
      </c>
      <c r="H939" s="2850"/>
      <c r="I939" s="2835"/>
      <c r="J939" s="286" t="s">
        <v>36172</v>
      </c>
      <c r="K939" s="2877"/>
      <c r="L939" s="1690"/>
      <c r="M939" s="1690"/>
    </row>
    <row r="940" spans="1:13" s="1081" customFormat="1" ht="9.75" customHeight="1" x14ac:dyDescent="0.15">
      <c r="A940" s="2826"/>
      <c r="B940" s="2825"/>
      <c r="C940" s="2840"/>
      <c r="D940" s="2868"/>
      <c r="E940" s="2816"/>
      <c r="F940" s="1688"/>
      <c r="G940" s="262" t="s">
        <v>36171</v>
      </c>
      <c r="H940" s="2850"/>
      <c r="I940" s="2835"/>
      <c r="J940" s="286" t="s">
        <v>36170</v>
      </c>
      <c r="K940" s="2881"/>
      <c r="L940" s="1690"/>
      <c r="M940" s="1690"/>
    </row>
    <row r="941" spans="1:13" s="1081" customFormat="1" ht="12" customHeight="1" x14ac:dyDescent="0.15">
      <c r="A941" s="2826"/>
      <c r="B941" s="2825"/>
      <c r="C941" s="2840"/>
      <c r="D941" s="2835"/>
      <c r="E941" s="2816"/>
      <c r="F941" s="1688"/>
      <c r="G941" s="262" t="s">
        <v>26666</v>
      </c>
      <c r="H941" s="2850"/>
      <c r="I941" s="2835"/>
      <c r="J941" s="286" t="s">
        <v>36169</v>
      </c>
      <c r="K941" s="285" t="s">
        <v>108</v>
      </c>
      <c r="L941" s="1690"/>
      <c r="M941" s="1684" t="s">
        <v>2230</v>
      </c>
    </row>
    <row r="942" spans="1:13" s="1081" customFormat="1" ht="12.75" customHeight="1" x14ac:dyDescent="0.15">
      <c r="A942" s="2826"/>
      <c r="B942" s="2825"/>
      <c r="C942" s="2840"/>
      <c r="D942" s="2835"/>
      <c r="E942" s="2816"/>
      <c r="F942" s="1688"/>
      <c r="G942" s="262" t="s">
        <v>14306</v>
      </c>
      <c r="H942" s="2850"/>
      <c r="I942" s="2835"/>
      <c r="J942" s="286" t="s">
        <v>11982</v>
      </c>
      <c r="K942" s="2877"/>
      <c r="L942" s="1690"/>
      <c r="M942" s="1690"/>
    </row>
    <row r="943" spans="1:13" s="1081" customFormat="1" ht="12" customHeight="1" x14ac:dyDescent="0.15">
      <c r="A943" s="2826"/>
      <c r="B943" s="2825"/>
      <c r="C943" s="2840"/>
      <c r="D943" s="2835"/>
      <c r="E943" s="2816"/>
      <c r="F943" s="1688"/>
      <c r="G943" s="262" t="s">
        <v>17950</v>
      </c>
      <c r="H943" s="2850"/>
      <c r="I943" s="2835"/>
      <c r="J943" s="286" t="s">
        <v>36168</v>
      </c>
      <c r="K943" s="2877"/>
      <c r="L943" s="1690"/>
      <c r="M943" s="1690"/>
    </row>
    <row r="944" spans="1:13" s="1081" customFormat="1" ht="18" customHeight="1" x14ac:dyDescent="0.15">
      <c r="A944" s="2826"/>
      <c r="B944" s="2825"/>
      <c r="C944" s="2840"/>
      <c r="D944" s="2868"/>
      <c r="E944" s="2822" t="s">
        <v>30</v>
      </c>
      <c r="F944" s="1680" t="s">
        <v>4477</v>
      </c>
      <c r="G944" s="262" t="s">
        <v>4478</v>
      </c>
      <c r="H944" s="2850"/>
      <c r="I944" s="2835"/>
      <c r="J944" s="286" t="s">
        <v>35306</v>
      </c>
      <c r="K944" s="2827" t="s">
        <v>331</v>
      </c>
      <c r="L944" s="1690"/>
      <c r="M944" s="286" t="s">
        <v>2230</v>
      </c>
    </row>
    <row r="945" spans="1:13" s="1081" customFormat="1" ht="12" customHeight="1" x14ac:dyDescent="0.15">
      <c r="A945" s="2826"/>
      <c r="B945" s="2825"/>
      <c r="C945" s="2840"/>
      <c r="D945" s="2835"/>
      <c r="E945" s="2836"/>
      <c r="F945" s="1688"/>
      <c r="G945" s="262" t="s">
        <v>36167</v>
      </c>
      <c r="H945" s="2850"/>
      <c r="I945" s="2835"/>
      <c r="J945" s="286" t="s">
        <v>36166</v>
      </c>
      <c r="K945" s="1680" t="s">
        <v>108</v>
      </c>
      <c r="L945" s="1690"/>
      <c r="M945" s="1684" t="s">
        <v>2230</v>
      </c>
    </row>
    <row r="946" spans="1:13" s="1081" customFormat="1" ht="12" customHeight="1" x14ac:dyDescent="0.15">
      <c r="A946" s="2826"/>
      <c r="B946" s="2825"/>
      <c r="C946" s="2840"/>
      <c r="D946" s="2835"/>
      <c r="E946" s="2836"/>
      <c r="F946" s="1688"/>
      <c r="G946" s="262" t="s">
        <v>16798</v>
      </c>
      <c r="H946" s="2850"/>
      <c r="I946" s="2835"/>
      <c r="J946" s="286" t="s">
        <v>36143</v>
      </c>
      <c r="K946" s="1692"/>
      <c r="L946" s="1690"/>
      <c r="M946" s="1695"/>
    </row>
    <row r="947" spans="1:13" s="1081" customFormat="1" ht="47.25" customHeight="1" x14ac:dyDescent="0.15">
      <c r="A947" s="2826"/>
      <c r="B947" s="2825"/>
      <c r="C947" s="2840"/>
      <c r="D947" s="2835"/>
      <c r="E947" s="2836"/>
      <c r="F947" s="1688"/>
      <c r="G947" s="262" t="s">
        <v>36165</v>
      </c>
      <c r="H947" s="2850"/>
      <c r="I947" s="2835"/>
      <c r="J947" s="286" t="s">
        <v>36165</v>
      </c>
      <c r="K947" s="2827" t="s">
        <v>36164</v>
      </c>
      <c r="L947" s="1690"/>
      <c r="M947" s="286" t="s">
        <v>2230</v>
      </c>
    </row>
    <row r="948" spans="1:13" s="1081" customFormat="1" ht="11.25" customHeight="1" x14ac:dyDescent="0.15">
      <c r="A948" s="2826"/>
      <c r="B948" s="2825"/>
      <c r="C948" s="2840"/>
      <c r="D948" s="2868"/>
      <c r="E948" s="2822" t="s">
        <v>102</v>
      </c>
      <c r="F948" s="1680" t="s">
        <v>4513</v>
      </c>
      <c r="G948" s="262" t="s">
        <v>4514</v>
      </c>
      <c r="H948" s="2850"/>
      <c r="I948" s="2868"/>
      <c r="J948" s="286" t="s">
        <v>36163</v>
      </c>
      <c r="K948" s="285" t="s">
        <v>378</v>
      </c>
      <c r="L948" s="1690"/>
      <c r="M948" s="286" t="s">
        <v>298</v>
      </c>
    </row>
    <row r="949" spans="1:13" s="1081" customFormat="1" ht="9.75" customHeight="1" x14ac:dyDescent="0.15">
      <c r="A949" s="2826"/>
      <c r="B949" s="2825"/>
      <c r="C949" s="2840"/>
      <c r="D949" s="2868"/>
      <c r="E949" s="2836"/>
      <c r="F949" s="1688"/>
      <c r="G949" s="262" t="s">
        <v>4516</v>
      </c>
      <c r="H949" s="2850"/>
      <c r="I949" s="2868"/>
      <c r="J949" s="286" t="s">
        <v>36162</v>
      </c>
      <c r="K949" s="2881"/>
      <c r="L949" s="1690"/>
      <c r="M949" s="1684"/>
    </row>
    <row r="950" spans="1:13" s="1081" customFormat="1" x14ac:dyDescent="0.15">
      <c r="A950" s="2826"/>
      <c r="B950" s="2825"/>
      <c r="C950" s="2826"/>
      <c r="D950" s="2835"/>
      <c r="E950" s="2822" t="s">
        <v>113</v>
      </c>
      <c r="F950" s="1680" t="s">
        <v>16792</v>
      </c>
      <c r="G950" s="262" t="s">
        <v>36161</v>
      </c>
      <c r="H950" s="2850"/>
      <c r="I950" s="2835"/>
      <c r="J950" s="286" t="s">
        <v>37512</v>
      </c>
      <c r="K950" s="285" t="s">
        <v>378</v>
      </c>
      <c r="L950" s="1690"/>
      <c r="M950" s="1684" t="s">
        <v>2692</v>
      </c>
    </row>
    <row r="951" spans="1:13" s="1081" customFormat="1" x14ac:dyDescent="0.15">
      <c r="A951" s="2826"/>
      <c r="B951" s="2825"/>
      <c r="C951" s="2826"/>
      <c r="D951" s="2835"/>
      <c r="E951" s="2836"/>
      <c r="F951" s="1688"/>
      <c r="G951" s="262" t="s">
        <v>36160</v>
      </c>
      <c r="H951" s="2850"/>
      <c r="I951" s="2835"/>
      <c r="J951" s="286" t="s">
        <v>36159</v>
      </c>
      <c r="K951" s="2877"/>
      <c r="L951" s="1690"/>
      <c r="M951" s="1690"/>
    </row>
    <row r="952" spans="1:13" s="1081" customFormat="1" x14ac:dyDescent="0.15">
      <c r="A952" s="2826"/>
      <c r="B952" s="2825"/>
      <c r="C952" s="2826"/>
      <c r="D952" s="2835"/>
      <c r="E952" s="2905"/>
      <c r="F952" s="2815"/>
      <c r="G952" s="262" t="s">
        <v>7237</v>
      </c>
      <c r="H952" s="2850"/>
      <c r="I952" s="2835"/>
      <c r="J952" s="286" t="s">
        <v>36158</v>
      </c>
      <c r="K952" s="2877"/>
      <c r="L952" s="1690"/>
      <c r="M952" s="1690"/>
    </row>
    <row r="953" spans="1:13" s="1081" customFormat="1" x14ac:dyDescent="0.15">
      <c r="A953" s="2826"/>
      <c r="B953" s="2825"/>
      <c r="C953" s="2826"/>
      <c r="D953" s="2835"/>
      <c r="E953" s="2905"/>
      <c r="F953" s="2815"/>
      <c r="G953" s="262" t="s">
        <v>4620</v>
      </c>
      <c r="H953" s="2850"/>
      <c r="I953" s="2835"/>
      <c r="J953" s="286" t="s">
        <v>36157</v>
      </c>
      <c r="K953" s="2877"/>
      <c r="L953" s="1690"/>
      <c r="M953" s="1690"/>
    </row>
    <row r="954" spans="1:13" s="1081" customFormat="1" ht="21" x14ac:dyDescent="0.15">
      <c r="A954" s="2826"/>
      <c r="B954" s="2825"/>
      <c r="C954" s="2826"/>
      <c r="D954" s="2835"/>
      <c r="E954" s="2905"/>
      <c r="F954" s="2815"/>
      <c r="G954" s="262" t="s">
        <v>16889</v>
      </c>
      <c r="H954" s="2850"/>
      <c r="I954" s="2835"/>
      <c r="J954" s="286" t="s">
        <v>36156</v>
      </c>
      <c r="K954" s="2877"/>
      <c r="L954" s="1690"/>
      <c r="M954" s="1690"/>
    </row>
    <row r="955" spans="1:13" s="1081" customFormat="1" ht="21" x14ac:dyDescent="0.15">
      <c r="A955" s="2826"/>
      <c r="B955" s="2825"/>
      <c r="C955" s="2826"/>
      <c r="D955" s="2835"/>
      <c r="E955" s="2905"/>
      <c r="F955" s="2815"/>
      <c r="G955" s="262" t="s">
        <v>17922</v>
      </c>
      <c r="H955" s="2850"/>
      <c r="I955" s="2835"/>
      <c r="J955" s="286" t="s">
        <v>36155</v>
      </c>
      <c r="K955" s="2877"/>
      <c r="L955" s="1690"/>
      <c r="M955" s="1690"/>
    </row>
    <row r="956" spans="1:13" s="1081" customFormat="1" x14ac:dyDescent="0.15">
      <c r="A956" s="2826"/>
      <c r="B956" s="2825"/>
      <c r="C956" s="2826"/>
      <c r="D956" s="2835"/>
      <c r="E956" s="2905"/>
      <c r="F956" s="2815"/>
      <c r="G956" s="262" t="s">
        <v>36154</v>
      </c>
      <c r="H956" s="2850"/>
      <c r="I956" s="2835"/>
      <c r="J956" s="286" t="s">
        <v>36153</v>
      </c>
      <c r="K956" s="2877"/>
      <c r="L956" s="1690"/>
      <c r="M956" s="1690"/>
    </row>
    <row r="957" spans="1:13" s="1081" customFormat="1" x14ac:dyDescent="0.15">
      <c r="A957" s="2826"/>
      <c r="B957" s="2825"/>
      <c r="C957" s="2826"/>
      <c r="D957" s="2835"/>
      <c r="E957" s="2905"/>
      <c r="F957" s="2815"/>
      <c r="G957" s="262" t="s">
        <v>36139</v>
      </c>
      <c r="H957" s="2850"/>
      <c r="I957" s="2835"/>
      <c r="J957" s="286" t="s">
        <v>36138</v>
      </c>
      <c r="K957" s="2877"/>
      <c r="L957" s="1690"/>
      <c r="M957" s="1690"/>
    </row>
    <row r="958" spans="1:13" s="1081" customFormat="1" x14ac:dyDescent="0.15">
      <c r="A958" s="2826"/>
      <c r="B958" s="2825"/>
      <c r="C958" s="2826"/>
      <c r="D958" s="2835"/>
      <c r="E958" s="2905"/>
      <c r="F958" s="2815"/>
      <c r="G958" s="262" t="s">
        <v>36152</v>
      </c>
      <c r="H958" s="2850"/>
      <c r="I958" s="2835"/>
      <c r="J958" s="286" t="s">
        <v>36151</v>
      </c>
      <c r="K958" s="2877"/>
      <c r="L958" s="1690"/>
      <c r="M958" s="1690"/>
    </row>
    <row r="959" spans="1:13" s="1081" customFormat="1" x14ac:dyDescent="0.15">
      <c r="A959" s="2826"/>
      <c r="B959" s="2825"/>
      <c r="C959" s="2826"/>
      <c r="D959" s="2835"/>
      <c r="E959" s="2905"/>
      <c r="F959" s="2815"/>
      <c r="G959" s="262" t="s">
        <v>36150</v>
      </c>
      <c r="H959" s="2850"/>
      <c r="I959" s="2835"/>
      <c r="J959" s="286" t="s">
        <v>36149</v>
      </c>
      <c r="K959" s="2877"/>
      <c r="L959" s="1690"/>
      <c r="M959" s="1690"/>
    </row>
    <row r="960" spans="1:13" s="1081" customFormat="1" x14ac:dyDescent="0.15">
      <c r="A960" s="2826"/>
      <c r="B960" s="2825"/>
      <c r="C960" s="2826"/>
      <c r="D960" s="2835"/>
      <c r="E960" s="2905"/>
      <c r="F960" s="2815"/>
      <c r="G960" s="262" t="s">
        <v>14194</v>
      </c>
      <c r="H960" s="2850"/>
      <c r="I960" s="2835"/>
      <c r="J960" s="286" t="s">
        <v>36148</v>
      </c>
      <c r="K960" s="2877"/>
      <c r="L960" s="1690"/>
      <c r="M960" s="1690"/>
    </row>
    <row r="961" spans="1:13" s="1081" customFormat="1" x14ac:dyDescent="0.15">
      <c r="A961" s="2826"/>
      <c r="B961" s="2825"/>
      <c r="C961" s="2826"/>
      <c r="D961" s="2835"/>
      <c r="E961" s="2905"/>
      <c r="F961" s="2815"/>
      <c r="G961" s="262" t="s">
        <v>36147</v>
      </c>
      <c r="H961" s="2850"/>
      <c r="I961" s="2835"/>
      <c r="J961" s="286" t="s">
        <v>36146</v>
      </c>
      <c r="K961" s="2877"/>
      <c r="L961" s="1690"/>
      <c r="M961" s="1690"/>
    </row>
    <row r="962" spans="1:13" s="1081" customFormat="1" x14ac:dyDescent="0.15">
      <c r="A962" s="2826"/>
      <c r="B962" s="2825"/>
      <c r="C962" s="2826"/>
      <c r="D962" s="2835"/>
      <c r="E962" s="2905"/>
      <c r="F962" s="2815"/>
      <c r="G962" s="262" t="s">
        <v>36145</v>
      </c>
      <c r="H962" s="2850"/>
      <c r="I962" s="2835"/>
      <c r="J962" s="286" t="s">
        <v>36144</v>
      </c>
      <c r="K962" s="2877"/>
      <c r="L962" s="1690"/>
      <c r="M962" s="1690"/>
    </row>
    <row r="963" spans="1:13" s="1081" customFormat="1" ht="21" x14ac:dyDescent="0.15">
      <c r="A963" s="2826"/>
      <c r="B963" s="2825"/>
      <c r="C963" s="2826"/>
      <c r="D963" s="2835"/>
      <c r="E963" s="2905"/>
      <c r="F963" s="2815"/>
      <c r="G963" s="262" t="s">
        <v>16798</v>
      </c>
      <c r="H963" s="2850"/>
      <c r="I963" s="2835"/>
      <c r="J963" s="286" t="s">
        <v>36143</v>
      </c>
      <c r="K963" s="2877"/>
      <c r="L963" s="1690"/>
      <c r="M963" s="1690"/>
    </row>
    <row r="964" spans="1:13" s="1081" customFormat="1" x14ac:dyDescent="0.15">
      <c r="A964" s="2826"/>
      <c r="B964" s="2825"/>
      <c r="C964" s="2826"/>
      <c r="D964" s="2835"/>
      <c r="E964" s="2905"/>
      <c r="F964" s="2815"/>
      <c r="G964" s="262" t="s">
        <v>30385</v>
      </c>
      <c r="H964" s="2850"/>
      <c r="I964" s="2835"/>
      <c r="J964" s="286" t="s">
        <v>36142</v>
      </c>
      <c r="K964" s="2877"/>
      <c r="L964" s="1690"/>
      <c r="M964" s="1690"/>
    </row>
    <row r="965" spans="1:13" s="1081" customFormat="1" ht="23.45" customHeight="1" x14ac:dyDescent="0.15">
      <c r="A965" s="2826"/>
      <c r="B965" s="2825"/>
      <c r="C965" s="2826"/>
      <c r="D965" s="2835"/>
      <c r="E965" s="2905"/>
      <c r="F965" s="2815"/>
      <c r="G965" s="262" t="s">
        <v>36141</v>
      </c>
      <c r="H965" s="2850"/>
      <c r="I965" s="2835"/>
      <c r="J965" s="286" t="s">
        <v>36140</v>
      </c>
      <c r="K965" s="2877"/>
      <c r="L965" s="1690"/>
      <c r="M965" s="1690"/>
    </row>
    <row r="966" spans="1:13" s="1081" customFormat="1" ht="15" customHeight="1" x14ac:dyDescent="0.15">
      <c r="A966" s="2826"/>
      <c r="B966" s="2825"/>
      <c r="C966" s="2826"/>
      <c r="D966" s="2835"/>
      <c r="E966" s="2905"/>
      <c r="F966" s="2815"/>
      <c r="G966" s="262" t="s">
        <v>36139</v>
      </c>
      <c r="H966" s="2850"/>
      <c r="I966" s="2835"/>
      <c r="J966" s="286" t="s">
        <v>36138</v>
      </c>
      <c r="K966" s="2877"/>
      <c r="L966" s="1690"/>
      <c r="M966" s="1690"/>
    </row>
    <row r="967" spans="1:13" s="1081" customFormat="1" x14ac:dyDescent="0.15">
      <c r="A967" s="2826"/>
      <c r="B967" s="2825"/>
      <c r="C967" s="2826"/>
      <c r="D967" s="2835"/>
      <c r="E967" s="2905"/>
      <c r="F967" s="2815"/>
      <c r="G967" s="262" t="s">
        <v>36137</v>
      </c>
      <c r="H967" s="2850"/>
      <c r="I967" s="2835"/>
      <c r="J967" s="286" t="s">
        <v>36136</v>
      </c>
      <c r="K967" s="2881"/>
      <c r="L967" s="1690"/>
      <c r="M967" s="1690"/>
    </row>
    <row r="968" spans="1:13" s="1081" customFormat="1" x14ac:dyDescent="0.15">
      <c r="A968" s="2826"/>
      <c r="B968" s="2825"/>
      <c r="C968" s="2826"/>
      <c r="D968" s="2835"/>
      <c r="E968" s="2905"/>
      <c r="F968" s="2815"/>
      <c r="G968" s="262" t="s">
        <v>36135</v>
      </c>
      <c r="H968" s="2850"/>
      <c r="I968" s="2835"/>
      <c r="J968" s="286" t="s">
        <v>37513</v>
      </c>
      <c r="K968" s="285" t="s">
        <v>117</v>
      </c>
      <c r="L968" s="2183"/>
      <c r="M968" s="1684" t="s">
        <v>2692</v>
      </c>
    </row>
    <row r="969" spans="1:13" s="1081" customFormat="1" x14ac:dyDescent="0.15">
      <c r="A969" s="2826"/>
      <c r="B969" s="2825"/>
      <c r="C969" s="2826"/>
      <c r="D969" s="2835"/>
      <c r="E969" s="2905"/>
      <c r="F969" s="2815"/>
      <c r="G969" s="262" t="s">
        <v>16842</v>
      </c>
      <c r="H969" s="2850"/>
      <c r="I969" s="2835"/>
      <c r="J969" s="286" t="s">
        <v>36134</v>
      </c>
      <c r="K969" s="2877"/>
      <c r="L969" s="2183"/>
      <c r="M969" s="1690"/>
    </row>
    <row r="970" spans="1:13" s="1081" customFormat="1" ht="21" x14ac:dyDescent="0.15">
      <c r="A970" s="2826"/>
      <c r="B970" s="2825"/>
      <c r="C970" s="2826"/>
      <c r="D970" s="2835"/>
      <c r="E970" s="2905"/>
      <c r="F970" s="2815"/>
      <c r="G970" s="2893" t="s">
        <v>16799</v>
      </c>
      <c r="H970" s="2850"/>
      <c r="I970" s="2835"/>
      <c r="J970" s="286" t="s">
        <v>36133</v>
      </c>
      <c r="K970" s="2877"/>
      <c r="L970" s="2183"/>
      <c r="M970" s="1690"/>
    </row>
    <row r="971" spans="1:13" s="1081" customFormat="1" x14ac:dyDescent="0.15">
      <c r="A971" s="2826"/>
      <c r="B971" s="2825"/>
      <c r="C971" s="2826"/>
      <c r="D971" s="2835"/>
      <c r="E971" s="2905"/>
      <c r="F971" s="2815"/>
      <c r="G971" s="262" t="s">
        <v>14572</v>
      </c>
      <c r="H971" s="2850"/>
      <c r="I971" s="2835"/>
      <c r="J971" s="286" t="s">
        <v>36132</v>
      </c>
      <c r="K971" s="2877"/>
      <c r="L971" s="2183"/>
      <c r="M971" s="1690"/>
    </row>
    <row r="972" spans="1:13" s="1081" customFormat="1" x14ac:dyDescent="0.15">
      <c r="A972" s="2826"/>
      <c r="B972" s="2825"/>
      <c r="C972" s="2826"/>
      <c r="D972" s="2835"/>
      <c r="E972" s="2905"/>
      <c r="F972" s="2815"/>
      <c r="G972" s="262" t="s">
        <v>36131</v>
      </c>
      <c r="H972" s="2850"/>
      <c r="I972" s="2835"/>
      <c r="J972" s="286" t="s">
        <v>37514</v>
      </c>
      <c r="K972" s="285" t="s">
        <v>63</v>
      </c>
      <c r="L972" s="1690"/>
      <c r="M972" s="1684" t="s">
        <v>2692</v>
      </c>
    </row>
    <row r="973" spans="1:13" s="1081" customFormat="1" x14ac:dyDescent="0.15">
      <c r="A973" s="2826"/>
      <c r="B973" s="2825"/>
      <c r="C973" s="2826"/>
      <c r="D973" s="2835"/>
      <c r="E973" s="2905"/>
      <c r="F973" s="2815"/>
      <c r="G973" s="262" t="s">
        <v>27704</v>
      </c>
      <c r="H973" s="2850"/>
      <c r="I973" s="2835"/>
      <c r="J973" s="286" t="s">
        <v>36130</v>
      </c>
      <c r="K973" s="2881"/>
      <c r="L973" s="1690"/>
      <c r="M973" s="1690"/>
    </row>
    <row r="974" spans="1:13" s="1081" customFormat="1" ht="21" x14ac:dyDescent="0.15">
      <c r="A974" s="2826"/>
      <c r="B974" s="2825"/>
      <c r="C974" s="2826"/>
      <c r="D974" s="2835"/>
      <c r="E974" s="2837"/>
      <c r="F974" s="2812"/>
      <c r="G974" s="262" t="s">
        <v>16840</v>
      </c>
      <c r="H974" s="2850"/>
      <c r="I974" s="2835"/>
      <c r="J974" s="286" t="s">
        <v>16840</v>
      </c>
      <c r="K974" s="2876" t="s">
        <v>36129</v>
      </c>
      <c r="L974" s="1690"/>
      <c r="M974" s="1684" t="s">
        <v>2692</v>
      </c>
    </row>
    <row r="975" spans="1:13" s="1081" customFormat="1" ht="12.75" customHeight="1" x14ac:dyDescent="0.15">
      <c r="A975" s="2826"/>
      <c r="B975" s="2825"/>
      <c r="C975" s="2826"/>
      <c r="D975" s="2835"/>
      <c r="E975" s="2905" t="s">
        <v>130</v>
      </c>
      <c r="F975" s="3484" t="s">
        <v>16961</v>
      </c>
      <c r="G975" s="262" t="s">
        <v>36128</v>
      </c>
      <c r="H975" s="2850"/>
      <c r="I975" s="2835"/>
      <c r="J975" s="286" t="s">
        <v>36127</v>
      </c>
      <c r="K975" s="285" t="s">
        <v>108</v>
      </c>
      <c r="L975" s="1690"/>
      <c r="M975" s="1684" t="s">
        <v>64</v>
      </c>
    </row>
    <row r="976" spans="1:13" s="1081" customFormat="1" ht="12" customHeight="1" x14ac:dyDescent="0.15">
      <c r="A976" s="2826"/>
      <c r="B976" s="2825"/>
      <c r="C976" s="2826"/>
      <c r="D976" s="2835"/>
      <c r="E976" s="2905"/>
      <c r="F976" s="3485"/>
      <c r="G976" s="262" t="s">
        <v>13457</v>
      </c>
      <c r="H976" s="2850"/>
      <c r="I976" s="2835"/>
      <c r="J976" s="286" t="s">
        <v>36093</v>
      </c>
      <c r="K976" s="2877"/>
      <c r="L976" s="1690"/>
      <c r="M976" s="1690"/>
    </row>
    <row r="977" spans="1:13" s="1081" customFormat="1" ht="12" customHeight="1" x14ac:dyDescent="0.15">
      <c r="A977" s="2826"/>
      <c r="B977" s="2825"/>
      <c r="C977" s="2826"/>
      <c r="D977" s="2835"/>
      <c r="E977" s="2905"/>
      <c r="F977" s="3485"/>
      <c r="G977" s="262" t="s">
        <v>36126</v>
      </c>
      <c r="H977" s="2850"/>
      <c r="I977" s="2835"/>
      <c r="J977" s="286" t="s">
        <v>36125</v>
      </c>
      <c r="K977" s="2877"/>
      <c r="L977" s="1690"/>
      <c r="M977" s="1690"/>
    </row>
    <row r="978" spans="1:13" s="1081" customFormat="1" ht="12" customHeight="1" x14ac:dyDescent="0.15">
      <c r="A978" s="2826"/>
      <c r="B978" s="2825"/>
      <c r="C978" s="2826"/>
      <c r="D978" s="2835"/>
      <c r="E978" s="2905"/>
      <c r="F978" s="3485"/>
      <c r="G978" s="262" t="s">
        <v>36124</v>
      </c>
      <c r="H978" s="2850"/>
      <c r="I978" s="2835"/>
      <c r="J978" s="286" t="s">
        <v>36123</v>
      </c>
      <c r="K978" s="2877"/>
      <c r="L978" s="1690"/>
      <c r="M978" s="1690"/>
    </row>
    <row r="979" spans="1:13" s="1081" customFormat="1" ht="14.25" customHeight="1" x14ac:dyDescent="0.15">
      <c r="A979" s="2826"/>
      <c r="B979" s="2825"/>
      <c r="C979" s="2826"/>
      <c r="D979" s="2835"/>
      <c r="E979" s="2905"/>
      <c r="F979" s="3485"/>
      <c r="G979" s="262" t="s">
        <v>36122</v>
      </c>
      <c r="H979" s="2850"/>
      <c r="I979" s="2835"/>
      <c r="J979" s="286" t="s">
        <v>36121</v>
      </c>
      <c r="K979" s="285" t="s">
        <v>72</v>
      </c>
      <c r="L979" s="1690"/>
      <c r="M979" s="1684" t="s">
        <v>64</v>
      </c>
    </row>
    <row r="980" spans="1:13" s="1081" customFormat="1" ht="12" customHeight="1" x14ac:dyDescent="0.15">
      <c r="A980" s="2826"/>
      <c r="B980" s="2825"/>
      <c r="C980" s="2826"/>
      <c r="D980" s="2835"/>
      <c r="E980" s="2905"/>
      <c r="F980" s="2815"/>
      <c r="G980" s="262" t="s">
        <v>36120</v>
      </c>
      <c r="H980" s="2850"/>
      <c r="I980" s="2835"/>
      <c r="J980" s="286" t="s">
        <v>36119</v>
      </c>
      <c r="K980" s="2877"/>
      <c r="L980" s="1690"/>
      <c r="M980" s="1690"/>
    </row>
    <row r="981" spans="1:13" s="1081" customFormat="1" ht="11.25" customHeight="1" x14ac:dyDescent="0.15">
      <c r="A981" s="2826"/>
      <c r="B981" s="2825"/>
      <c r="C981" s="2826"/>
      <c r="D981" s="2835"/>
      <c r="E981" s="2905"/>
      <c r="F981" s="2815"/>
      <c r="G981" s="262" t="s">
        <v>36118</v>
      </c>
      <c r="H981" s="2850"/>
      <c r="I981" s="2835"/>
      <c r="J981" s="286" t="s">
        <v>36117</v>
      </c>
      <c r="K981" s="2877"/>
      <c r="L981" s="1690"/>
      <c r="M981" s="1690"/>
    </row>
    <row r="982" spans="1:13" s="1081" customFormat="1" ht="12" customHeight="1" x14ac:dyDescent="0.15">
      <c r="A982" s="2826"/>
      <c r="B982" s="2825"/>
      <c r="C982" s="2826"/>
      <c r="D982" s="2835"/>
      <c r="E982" s="2905"/>
      <c r="F982" s="2815"/>
      <c r="G982" s="262" t="s">
        <v>36116</v>
      </c>
      <c r="H982" s="2850"/>
      <c r="I982" s="2835"/>
      <c r="J982" s="286" t="s">
        <v>36115</v>
      </c>
      <c r="K982" s="2877"/>
      <c r="L982" s="1690"/>
      <c r="M982" s="1690"/>
    </row>
    <row r="983" spans="1:13" s="1081" customFormat="1" ht="31.5" x14ac:dyDescent="0.15">
      <c r="A983" s="2826"/>
      <c r="B983" s="2825"/>
      <c r="C983" s="2826"/>
      <c r="D983" s="2835"/>
      <c r="E983" s="2905"/>
      <c r="F983" s="2815"/>
      <c r="G983" s="262" t="s">
        <v>36114</v>
      </c>
      <c r="H983" s="2850"/>
      <c r="I983" s="2835"/>
      <c r="J983" s="286" t="s">
        <v>36113</v>
      </c>
      <c r="K983" s="285" t="s">
        <v>36112</v>
      </c>
      <c r="L983" s="1690"/>
      <c r="M983" s="1684" t="s">
        <v>2230</v>
      </c>
    </row>
    <row r="984" spans="1:13" s="1081" customFormat="1" ht="9" customHeight="1" x14ac:dyDescent="0.15">
      <c r="A984" s="2826"/>
      <c r="B984" s="2825"/>
      <c r="C984" s="2826"/>
      <c r="D984" s="2835"/>
      <c r="E984" s="2905"/>
      <c r="F984" s="2815"/>
      <c r="G984" s="262" t="s">
        <v>36111</v>
      </c>
      <c r="H984" s="2850"/>
      <c r="I984" s="2835"/>
      <c r="J984" s="286" t="s">
        <v>36110</v>
      </c>
      <c r="K984" s="2877"/>
      <c r="L984" s="1690"/>
      <c r="M984" s="1690"/>
    </row>
    <row r="985" spans="1:13" s="1081" customFormat="1" ht="10.5" customHeight="1" x14ac:dyDescent="0.15">
      <c r="A985" s="2826"/>
      <c r="B985" s="2825"/>
      <c r="C985" s="2826"/>
      <c r="D985" s="2835"/>
      <c r="E985" s="2837"/>
      <c r="F985" s="2812"/>
      <c r="G985" s="262" t="s">
        <v>36109</v>
      </c>
      <c r="H985" s="2850"/>
      <c r="I985" s="2835"/>
      <c r="J985" s="286" t="s">
        <v>36108</v>
      </c>
      <c r="K985" s="2877"/>
      <c r="L985" s="1690"/>
      <c r="M985" s="1690"/>
    </row>
    <row r="986" spans="1:13" s="1081" customFormat="1" ht="23.25" customHeight="1" x14ac:dyDescent="0.15">
      <c r="A986" s="2826"/>
      <c r="B986" s="2825"/>
      <c r="C986" s="2826"/>
      <c r="D986" s="2835"/>
      <c r="E986" s="2822" t="s">
        <v>3794</v>
      </c>
      <c r="F986" s="1680" t="s">
        <v>36107</v>
      </c>
      <c r="G986" s="262" t="s">
        <v>16889</v>
      </c>
      <c r="H986" s="2850"/>
      <c r="I986" s="2835"/>
      <c r="J986" s="286" t="s">
        <v>36106</v>
      </c>
      <c r="K986" s="285" t="s">
        <v>108</v>
      </c>
      <c r="L986" s="1690"/>
      <c r="M986" s="1684" t="s">
        <v>64</v>
      </c>
    </row>
    <row r="987" spans="1:13" s="1081" customFormat="1" ht="12" customHeight="1" x14ac:dyDescent="0.15">
      <c r="A987" s="2826"/>
      <c r="B987" s="2825"/>
      <c r="C987" s="2826"/>
      <c r="D987" s="2835"/>
      <c r="E987" s="2905"/>
      <c r="F987" s="2815"/>
      <c r="G987" s="262" t="s">
        <v>36105</v>
      </c>
      <c r="H987" s="2850"/>
      <c r="I987" s="2835"/>
      <c r="J987" s="286" t="s">
        <v>36104</v>
      </c>
      <c r="K987" s="2877"/>
      <c r="L987" s="1690"/>
      <c r="M987" s="1690"/>
    </row>
    <row r="988" spans="1:13" s="1081" customFormat="1" x14ac:dyDescent="0.15">
      <c r="A988" s="2826"/>
      <c r="B988" s="2825"/>
      <c r="C988" s="2826"/>
      <c r="D988" s="2835"/>
      <c r="E988" s="2905"/>
      <c r="F988" s="2815"/>
      <c r="G988" s="262" t="s">
        <v>36103</v>
      </c>
      <c r="H988" s="2850"/>
      <c r="I988" s="2835"/>
      <c r="J988" s="286" t="s">
        <v>36102</v>
      </c>
      <c r="K988" s="2877"/>
      <c r="L988" s="1690"/>
      <c r="M988" s="1690"/>
    </row>
    <row r="989" spans="1:13" s="1081" customFormat="1" ht="21" x14ac:dyDescent="0.15">
      <c r="A989" s="2826"/>
      <c r="B989" s="2825"/>
      <c r="C989" s="2826"/>
      <c r="D989" s="2835"/>
      <c r="E989" s="2905"/>
      <c r="F989" s="2815"/>
      <c r="G989" s="262" t="s">
        <v>36101</v>
      </c>
      <c r="H989" s="2850"/>
      <c r="I989" s="2835"/>
      <c r="J989" s="286" t="s">
        <v>36100</v>
      </c>
      <c r="K989" s="2877"/>
      <c r="L989" s="1690"/>
      <c r="M989" s="1690"/>
    </row>
    <row r="990" spans="1:13" s="1081" customFormat="1" x14ac:dyDescent="0.15">
      <c r="A990" s="2826"/>
      <c r="B990" s="2825"/>
      <c r="C990" s="2826"/>
      <c r="D990" s="2835"/>
      <c r="E990" s="2905"/>
      <c r="F990" s="2815"/>
      <c r="G990" s="262" t="s">
        <v>36099</v>
      </c>
      <c r="H990" s="2850"/>
      <c r="I990" s="2835"/>
      <c r="J990" s="286" t="s">
        <v>36098</v>
      </c>
      <c r="K990" s="2877"/>
      <c r="L990" s="1690"/>
      <c r="M990" s="1690"/>
    </row>
    <row r="991" spans="1:13" s="1081" customFormat="1" x14ac:dyDescent="0.15">
      <c r="A991" s="2826"/>
      <c r="B991" s="2825"/>
      <c r="C991" s="2826"/>
      <c r="D991" s="2835"/>
      <c r="E991" s="2905"/>
      <c r="F991" s="2815"/>
      <c r="G991" s="262" t="s">
        <v>36097</v>
      </c>
      <c r="H991" s="2850"/>
      <c r="I991" s="2835"/>
      <c r="J991" s="286" t="s">
        <v>36096</v>
      </c>
      <c r="K991" s="2877"/>
      <c r="L991" s="1690"/>
      <c r="M991" s="1690"/>
    </row>
    <row r="992" spans="1:13" s="1081" customFormat="1" x14ac:dyDescent="0.15">
      <c r="A992" s="2826"/>
      <c r="B992" s="2825"/>
      <c r="C992" s="2826"/>
      <c r="D992" s="2835"/>
      <c r="E992" s="2905"/>
      <c r="F992" s="2815"/>
      <c r="G992" s="262" t="s">
        <v>36095</v>
      </c>
      <c r="H992" s="2850"/>
      <c r="I992" s="2835"/>
      <c r="J992" s="286" t="s">
        <v>36094</v>
      </c>
      <c r="K992" s="2877"/>
      <c r="L992" s="1690"/>
      <c r="M992" s="1690"/>
    </row>
    <row r="993" spans="1:13" s="1081" customFormat="1" x14ac:dyDescent="0.15">
      <c r="A993" s="2826"/>
      <c r="B993" s="2825"/>
      <c r="C993" s="2826"/>
      <c r="D993" s="2835"/>
      <c r="E993" s="2905"/>
      <c r="F993" s="2815"/>
      <c r="G993" s="262" t="s">
        <v>13457</v>
      </c>
      <c r="H993" s="2850"/>
      <c r="I993" s="2835"/>
      <c r="J993" s="286" t="s">
        <v>36093</v>
      </c>
      <c r="K993" s="2877"/>
      <c r="L993" s="1690"/>
      <c r="M993" s="1690"/>
    </row>
    <row r="994" spans="1:13" s="1081" customFormat="1" ht="21" x14ac:dyDescent="0.15">
      <c r="A994" s="2826"/>
      <c r="B994" s="2825"/>
      <c r="C994" s="2826"/>
      <c r="D994" s="2835"/>
      <c r="E994" s="2905"/>
      <c r="F994" s="2815"/>
      <c r="G994" s="262" t="s">
        <v>36092</v>
      </c>
      <c r="H994" s="2850"/>
      <c r="I994" s="2835"/>
      <c r="J994" s="286" t="s">
        <v>36091</v>
      </c>
      <c r="K994" s="2877"/>
      <c r="L994" s="1690"/>
      <c r="M994" s="1690"/>
    </row>
    <row r="995" spans="1:13" s="1081" customFormat="1" x14ac:dyDescent="0.15">
      <c r="A995" s="2826"/>
      <c r="B995" s="2825"/>
      <c r="C995" s="2826"/>
      <c r="D995" s="2835"/>
      <c r="E995" s="2905"/>
      <c r="F995" s="2815"/>
      <c r="G995" s="262" t="s">
        <v>36088</v>
      </c>
      <c r="H995" s="2850"/>
      <c r="I995" s="2835"/>
      <c r="J995" s="286" t="s">
        <v>36087</v>
      </c>
      <c r="K995" s="2877"/>
      <c r="L995" s="1690"/>
      <c r="M995" s="1690"/>
    </row>
    <row r="996" spans="1:13" s="1081" customFormat="1" x14ac:dyDescent="0.15">
      <c r="A996" s="2826"/>
      <c r="B996" s="2825"/>
      <c r="C996" s="2826"/>
      <c r="D996" s="2835"/>
      <c r="E996" s="2905"/>
      <c r="F996" s="2815"/>
      <c r="G996" s="262" t="s">
        <v>36090</v>
      </c>
      <c r="H996" s="2850"/>
      <c r="I996" s="2835"/>
      <c r="J996" s="262" t="s">
        <v>36089</v>
      </c>
      <c r="K996" s="2877"/>
      <c r="L996" s="1690"/>
      <c r="M996" s="1690"/>
    </row>
    <row r="997" spans="1:13" s="1081" customFormat="1" ht="11.25" customHeight="1" x14ac:dyDescent="0.15">
      <c r="A997" s="2826"/>
      <c r="B997" s="2825"/>
      <c r="C997" s="2826"/>
      <c r="D997" s="2835"/>
      <c r="E997" s="2905"/>
      <c r="F997" s="2815"/>
      <c r="G997" s="262" t="s">
        <v>36088</v>
      </c>
      <c r="H997" s="2850"/>
      <c r="I997" s="2835"/>
      <c r="J997" s="286" t="s">
        <v>36087</v>
      </c>
      <c r="K997" s="2877"/>
      <c r="L997" s="1690"/>
      <c r="M997" s="1690"/>
    </row>
    <row r="998" spans="1:13" s="1081" customFormat="1" ht="12.75" customHeight="1" x14ac:dyDescent="0.15">
      <c r="A998" s="2826"/>
      <c r="B998" s="2825"/>
      <c r="C998" s="2826"/>
      <c r="D998" s="2835"/>
      <c r="E998" s="2905"/>
      <c r="F998" s="2815"/>
      <c r="G998" s="262" t="s">
        <v>8499</v>
      </c>
      <c r="H998" s="2850"/>
      <c r="I998" s="2835"/>
      <c r="J998" s="286" t="s">
        <v>36086</v>
      </c>
      <c r="K998" s="285" t="s">
        <v>72</v>
      </c>
      <c r="L998" s="1684" t="s">
        <v>29</v>
      </c>
      <c r="M998" s="1684" t="s">
        <v>64</v>
      </c>
    </row>
    <row r="999" spans="1:13" s="1081" customFormat="1" ht="9.75" customHeight="1" x14ac:dyDescent="0.15">
      <c r="A999" s="2826"/>
      <c r="B999" s="2825"/>
      <c r="C999" s="2826"/>
      <c r="D999" s="2835"/>
      <c r="E999" s="2905"/>
      <c r="F999" s="2815"/>
      <c r="G999" s="262" t="s">
        <v>36085</v>
      </c>
      <c r="H999" s="2850"/>
      <c r="I999" s="2835"/>
      <c r="J999" s="286" t="s">
        <v>36084</v>
      </c>
      <c r="K999" s="2877"/>
      <c r="L999" s="1690"/>
      <c r="M999" s="1690"/>
    </row>
    <row r="1000" spans="1:13" s="1081" customFormat="1" ht="18" customHeight="1" x14ac:dyDescent="0.15">
      <c r="A1000" s="2826"/>
      <c r="B1000" s="2825"/>
      <c r="C1000" s="2826"/>
      <c r="D1000" s="2835"/>
      <c r="E1000" s="2837"/>
      <c r="F1000" s="2815"/>
      <c r="G1000" s="262" t="s">
        <v>36083</v>
      </c>
      <c r="H1000" s="2850"/>
      <c r="I1000" s="2835"/>
      <c r="J1000" s="286" t="s">
        <v>36082</v>
      </c>
      <c r="K1000" s="285" t="s">
        <v>63</v>
      </c>
      <c r="L1000" s="1690"/>
      <c r="M1000" s="1684" t="s">
        <v>64</v>
      </c>
    </row>
    <row r="1001" spans="1:13" s="1081" customFormat="1" ht="24.75" customHeight="1" x14ac:dyDescent="0.15">
      <c r="A1001" s="2826"/>
      <c r="B1001" s="2825"/>
      <c r="C1001" s="2826"/>
      <c r="D1001" s="2835"/>
      <c r="E1001" s="2822" t="s">
        <v>654</v>
      </c>
      <c r="F1001" s="1680" t="s">
        <v>16923</v>
      </c>
      <c r="G1001" s="262" t="s">
        <v>36081</v>
      </c>
      <c r="H1001" s="2850"/>
      <c r="I1001" s="2835"/>
      <c r="J1001" s="286" t="s">
        <v>36080</v>
      </c>
      <c r="K1001" s="285" t="s">
        <v>72</v>
      </c>
      <c r="L1001" s="1690"/>
      <c r="M1001" s="1684" t="s">
        <v>64</v>
      </c>
    </row>
    <row r="1002" spans="1:13" s="1081" customFormat="1" ht="27.75" customHeight="1" x14ac:dyDescent="0.15">
      <c r="A1002" s="2826"/>
      <c r="B1002" s="2825"/>
      <c r="C1002" s="2826"/>
      <c r="D1002" s="2835"/>
      <c r="E1002" s="2905"/>
      <c r="F1002" s="2815"/>
      <c r="G1002" s="262" t="s">
        <v>36079</v>
      </c>
      <c r="H1002" s="2850"/>
      <c r="I1002" s="2835"/>
      <c r="J1002" s="286" t="s">
        <v>36078</v>
      </c>
      <c r="K1002" s="285" t="s">
        <v>36077</v>
      </c>
      <c r="L1002" s="1690"/>
      <c r="M1002" s="1684" t="s">
        <v>2230</v>
      </c>
    </row>
    <row r="1003" spans="1:13" s="1081" customFormat="1" ht="11.25" customHeight="1" x14ac:dyDescent="0.15">
      <c r="A1003" s="2826"/>
      <c r="B1003" s="2825"/>
      <c r="C1003" s="2841"/>
      <c r="D1003" s="2833"/>
      <c r="E1003" s="2837"/>
      <c r="F1003" s="2812"/>
      <c r="G1003" s="262" t="s">
        <v>36076</v>
      </c>
      <c r="H1003" s="2850"/>
      <c r="I1003" s="2833"/>
      <c r="J1003" s="286" t="s">
        <v>36076</v>
      </c>
      <c r="K1003" s="2881"/>
      <c r="L1003" s="1695"/>
      <c r="M1003" s="1690"/>
    </row>
    <row r="1004" spans="1:13" s="1081" customFormat="1" ht="30.6" customHeight="1" x14ac:dyDescent="0.15">
      <c r="A1004" s="2826"/>
      <c r="B1004" s="2825"/>
      <c r="C1004" s="2846" t="s">
        <v>515</v>
      </c>
      <c r="D1004" s="2844" t="s">
        <v>857</v>
      </c>
      <c r="E1004" s="1681" t="s">
        <v>7131</v>
      </c>
      <c r="F1004" s="1680" t="s">
        <v>36075</v>
      </c>
      <c r="G1004" s="262" t="s">
        <v>36074</v>
      </c>
      <c r="H1004" s="2850"/>
      <c r="I1004" s="2844" t="s">
        <v>27714</v>
      </c>
      <c r="J1004" s="286" t="s">
        <v>36073</v>
      </c>
      <c r="K1004" s="3505" t="s">
        <v>36072</v>
      </c>
      <c r="L1004" s="1684" t="s">
        <v>1343</v>
      </c>
      <c r="M1004" s="1684" t="s">
        <v>64</v>
      </c>
    </row>
    <row r="1005" spans="1:13" s="1081" customFormat="1" ht="12" customHeight="1" x14ac:dyDescent="0.15">
      <c r="A1005" s="2826"/>
      <c r="B1005" s="2825"/>
      <c r="C1005" s="2840"/>
      <c r="D1005" s="2835"/>
      <c r="E1005" s="2816"/>
      <c r="F1005" s="2815"/>
      <c r="G1005" s="262" t="s">
        <v>36071</v>
      </c>
      <c r="H1005" s="2850"/>
      <c r="I1005" s="2835"/>
      <c r="J1005" s="286" t="s">
        <v>36070</v>
      </c>
      <c r="K1005" s="3506"/>
      <c r="L1005" s="1690"/>
      <c r="M1005" s="1690"/>
    </row>
    <row r="1006" spans="1:13" s="1081" customFormat="1" ht="21" customHeight="1" x14ac:dyDescent="0.15">
      <c r="A1006" s="2826"/>
      <c r="B1006" s="2825"/>
      <c r="C1006" s="2840"/>
      <c r="D1006" s="2835"/>
      <c r="E1006" s="2816"/>
      <c r="F1006" s="2815"/>
      <c r="G1006" s="262" t="s">
        <v>36069</v>
      </c>
      <c r="H1006" s="2850"/>
      <c r="I1006" s="2835"/>
      <c r="J1006" s="286" t="s">
        <v>36068</v>
      </c>
      <c r="K1006" s="3506"/>
      <c r="L1006" s="1690"/>
      <c r="M1006" s="1690"/>
    </row>
    <row r="1007" spans="1:13" s="1081" customFormat="1" ht="13.5" customHeight="1" x14ac:dyDescent="0.15">
      <c r="A1007" s="2826"/>
      <c r="B1007" s="2825"/>
      <c r="C1007" s="2840"/>
      <c r="D1007" s="2835"/>
      <c r="E1007" s="2816"/>
      <c r="F1007" s="2815"/>
      <c r="G1007" s="262" t="s">
        <v>36067</v>
      </c>
      <c r="H1007" s="2850"/>
      <c r="I1007" s="2835"/>
      <c r="J1007" s="286" t="s">
        <v>36066</v>
      </c>
      <c r="K1007" s="3506"/>
      <c r="L1007" s="1690"/>
      <c r="M1007" s="1690"/>
    </row>
    <row r="1008" spans="1:13" s="1081" customFormat="1" ht="24.75" customHeight="1" x14ac:dyDescent="0.15">
      <c r="A1008" s="2826"/>
      <c r="B1008" s="2825"/>
      <c r="C1008" s="2840"/>
      <c r="D1008" s="2835"/>
      <c r="E1008" s="2816"/>
      <c r="F1008" s="2815"/>
      <c r="G1008" s="262" t="s">
        <v>36065</v>
      </c>
      <c r="H1008" s="2850"/>
      <c r="I1008" s="2835"/>
      <c r="J1008" s="286" t="s">
        <v>36064</v>
      </c>
      <c r="K1008" s="3506"/>
      <c r="L1008" s="1690"/>
      <c r="M1008" s="1690"/>
    </row>
    <row r="1009" spans="1:13" s="1081" customFormat="1" ht="21" customHeight="1" x14ac:dyDescent="0.15">
      <c r="A1009" s="2826"/>
      <c r="B1009" s="2825"/>
      <c r="C1009" s="2840"/>
      <c r="D1009" s="2835"/>
      <c r="E1009" s="2816"/>
      <c r="F1009" s="2815"/>
      <c r="G1009" s="2899" t="s">
        <v>36063</v>
      </c>
      <c r="H1009" s="2850"/>
      <c r="I1009" s="2835"/>
      <c r="J1009" s="286" t="s">
        <v>36062</v>
      </c>
      <c r="K1009" s="3506"/>
      <c r="L1009" s="1690"/>
      <c r="M1009" s="1690"/>
    </row>
    <row r="1010" spans="1:13" s="1081" customFormat="1" ht="21" customHeight="1" x14ac:dyDescent="0.15">
      <c r="A1010" s="2826"/>
      <c r="B1010" s="2825"/>
      <c r="C1010" s="2840"/>
      <c r="D1010" s="2835"/>
      <c r="E1010" s="2816"/>
      <c r="F1010" s="2815"/>
      <c r="G1010" s="2899" t="s">
        <v>36061</v>
      </c>
      <c r="H1010" s="2850"/>
      <c r="I1010" s="2835"/>
      <c r="J1010" s="286" t="s">
        <v>36060</v>
      </c>
      <c r="K1010" s="3506"/>
      <c r="L1010" s="1690"/>
      <c r="M1010" s="1690"/>
    </row>
    <row r="1011" spans="1:13" s="1081" customFormat="1" ht="21" customHeight="1" x14ac:dyDescent="0.15">
      <c r="A1011" s="2826"/>
      <c r="B1011" s="2825"/>
      <c r="C1011" s="2840"/>
      <c r="D1011" s="2835"/>
      <c r="E1011" s="2816"/>
      <c r="F1011" s="2815"/>
      <c r="G1011" s="2899" t="s">
        <v>14615</v>
      </c>
      <c r="H1011" s="2850"/>
      <c r="I1011" s="2835"/>
      <c r="J1011" s="286" t="s">
        <v>18960</v>
      </c>
      <c r="K1011" s="3506"/>
      <c r="L1011" s="1690"/>
      <c r="M1011" s="1690"/>
    </row>
    <row r="1012" spans="1:13" s="1081" customFormat="1" ht="24" customHeight="1" x14ac:dyDescent="0.15">
      <c r="A1012" s="2826"/>
      <c r="B1012" s="2825"/>
      <c r="C1012" s="2840"/>
      <c r="D1012" s="2835"/>
      <c r="E1012" s="2816"/>
      <c r="F1012" s="2815"/>
      <c r="G1012" s="2899" t="s">
        <v>36059</v>
      </c>
      <c r="H1012" s="2850"/>
      <c r="I1012" s="2835"/>
      <c r="J1012" s="286" t="s">
        <v>36058</v>
      </c>
      <c r="K1012" s="3506"/>
      <c r="L1012" s="1690"/>
      <c r="M1012" s="1690"/>
    </row>
    <row r="1013" spans="1:13" s="1081" customFormat="1" ht="21" customHeight="1" x14ac:dyDescent="0.15">
      <c r="A1013" s="2826"/>
      <c r="B1013" s="2825"/>
      <c r="C1013" s="2840"/>
      <c r="D1013" s="2835"/>
      <c r="E1013" s="2816"/>
      <c r="F1013" s="2815"/>
      <c r="G1013" s="2899" t="s">
        <v>12167</v>
      </c>
      <c r="H1013" s="2850"/>
      <c r="I1013" s="2835"/>
      <c r="J1013" s="286" t="s">
        <v>18962</v>
      </c>
      <c r="K1013" s="3507"/>
      <c r="L1013" s="1690"/>
      <c r="M1013" s="1690"/>
    </row>
    <row r="1014" spans="1:13" s="1081" customFormat="1" ht="36.950000000000003" customHeight="1" x14ac:dyDescent="0.15">
      <c r="A1014" s="2826"/>
      <c r="B1014" s="2825"/>
      <c r="C1014" s="2840"/>
      <c r="D1014" s="2835"/>
      <c r="E1014" s="2816"/>
      <c r="F1014" s="2815"/>
      <c r="G1014" s="262" t="s">
        <v>36057</v>
      </c>
      <c r="H1014" s="2850"/>
      <c r="I1014" s="2835"/>
      <c r="J1014" s="286" t="s">
        <v>36057</v>
      </c>
      <c r="K1014" s="3505" t="s">
        <v>36056</v>
      </c>
      <c r="L1014" s="1690"/>
      <c r="M1014" s="1684" t="s">
        <v>2230</v>
      </c>
    </row>
    <row r="1015" spans="1:13" s="1081" customFormat="1" ht="36.950000000000003" customHeight="1" x14ac:dyDescent="0.15">
      <c r="A1015" s="2826"/>
      <c r="B1015" s="2825"/>
      <c r="C1015" s="2840"/>
      <c r="D1015" s="2835"/>
      <c r="E1015" s="2816"/>
      <c r="F1015" s="2815"/>
      <c r="G1015" s="262" t="s">
        <v>12170</v>
      </c>
      <c r="H1015" s="2850"/>
      <c r="I1015" s="2835"/>
      <c r="J1015" s="286" t="s">
        <v>36055</v>
      </c>
      <c r="K1015" s="3506"/>
      <c r="L1015" s="1690"/>
      <c r="M1015" s="1690"/>
    </row>
    <row r="1016" spans="1:13" s="1081" customFormat="1" ht="36.950000000000003" customHeight="1" x14ac:dyDescent="0.15">
      <c r="A1016" s="2826"/>
      <c r="B1016" s="2825"/>
      <c r="C1016" s="2840"/>
      <c r="D1016" s="2835"/>
      <c r="E1016" s="2816"/>
      <c r="F1016" s="2815"/>
      <c r="G1016" s="262" t="s">
        <v>12171</v>
      </c>
      <c r="H1016" s="2850"/>
      <c r="I1016" s="2835"/>
      <c r="J1016" s="286" t="s">
        <v>36054</v>
      </c>
      <c r="K1016" s="3506"/>
      <c r="L1016" s="1690"/>
      <c r="M1016" s="1690"/>
    </row>
    <row r="1017" spans="1:13" s="1081" customFormat="1" ht="36.950000000000003" customHeight="1" x14ac:dyDescent="0.15">
      <c r="A1017" s="2826"/>
      <c r="B1017" s="2825"/>
      <c r="C1017" s="2840"/>
      <c r="D1017" s="2835"/>
      <c r="E1017" s="2816"/>
      <c r="F1017" s="2815"/>
      <c r="G1017" s="262" t="s">
        <v>36053</v>
      </c>
      <c r="H1017" s="2850"/>
      <c r="I1017" s="2835"/>
      <c r="J1017" s="286" t="s">
        <v>36052</v>
      </c>
      <c r="K1017" s="3506"/>
      <c r="L1017" s="1690"/>
      <c r="M1017" s="1684" t="s">
        <v>2230</v>
      </c>
    </row>
    <row r="1018" spans="1:13" s="1081" customFormat="1" ht="36.950000000000003" customHeight="1" x14ac:dyDescent="0.15">
      <c r="A1018" s="2826"/>
      <c r="B1018" s="2825"/>
      <c r="C1018" s="2840"/>
      <c r="D1018" s="2835"/>
      <c r="E1018" s="2816"/>
      <c r="F1018" s="2815"/>
      <c r="G1018" s="262" t="s">
        <v>18963</v>
      </c>
      <c r="H1018" s="2850"/>
      <c r="I1018" s="2835"/>
      <c r="J1018" s="286" t="s">
        <v>12170</v>
      </c>
      <c r="K1018" s="3507"/>
      <c r="L1018" s="1690"/>
      <c r="M1018" s="1690"/>
    </row>
    <row r="1019" spans="1:13" s="1081" customFormat="1" ht="32.25" customHeight="1" x14ac:dyDescent="0.15">
      <c r="A1019" s="2826"/>
      <c r="B1019" s="2825"/>
      <c r="C1019" s="2840"/>
      <c r="D1019" s="2835"/>
      <c r="E1019" s="2816"/>
      <c r="F1019" s="2815"/>
      <c r="G1019" s="262" t="s">
        <v>36051</v>
      </c>
      <c r="H1019" s="2850"/>
      <c r="I1019" s="2835"/>
      <c r="J1019" s="286" t="s">
        <v>36051</v>
      </c>
      <c r="K1019" s="285" t="s">
        <v>12173</v>
      </c>
      <c r="L1019" s="1690"/>
      <c r="M1019" s="1684" t="s">
        <v>2230</v>
      </c>
    </row>
    <row r="1020" spans="1:13" s="1081" customFormat="1" ht="22.5" customHeight="1" x14ac:dyDescent="0.15">
      <c r="A1020" s="2826"/>
      <c r="B1020" s="2825"/>
      <c r="C1020" s="2840"/>
      <c r="D1020" s="2835"/>
      <c r="E1020" s="2813"/>
      <c r="F1020" s="2812"/>
      <c r="G1020" s="286" t="s">
        <v>36050</v>
      </c>
      <c r="H1020" s="2850"/>
      <c r="I1020" s="2835"/>
      <c r="J1020" s="286" t="s">
        <v>36050</v>
      </c>
      <c r="K1020" s="2877"/>
      <c r="L1020" s="1690"/>
      <c r="M1020" s="1684" t="s">
        <v>2230</v>
      </c>
    </row>
    <row r="1021" spans="1:13" s="1081" customFormat="1" ht="24" customHeight="1" x14ac:dyDescent="0.15">
      <c r="A1021" s="2826"/>
      <c r="B1021" s="2825"/>
      <c r="C1021" s="2840"/>
      <c r="D1021" s="2835"/>
      <c r="E1021" s="2842" t="s">
        <v>16949</v>
      </c>
      <c r="F1021" s="1680" t="s">
        <v>16955</v>
      </c>
      <c r="G1021" s="262" t="s">
        <v>36049</v>
      </c>
      <c r="H1021" s="2850"/>
      <c r="I1021" s="2835"/>
      <c r="J1021" s="286" t="s">
        <v>36049</v>
      </c>
      <c r="K1021" s="285" t="s">
        <v>37496</v>
      </c>
      <c r="L1021" s="1690"/>
      <c r="M1021" s="286" t="s">
        <v>2230</v>
      </c>
    </row>
    <row r="1022" spans="1:13" s="1081" customFormat="1" ht="42.75" customHeight="1" x14ac:dyDescent="0.15">
      <c r="A1022" s="2826"/>
      <c r="B1022" s="2825"/>
      <c r="C1022" s="2840"/>
      <c r="D1022" s="2835"/>
      <c r="E1022" s="2904" t="s">
        <v>993</v>
      </c>
      <c r="F1022" s="2817" t="s">
        <v>16961</v>
      </c>
      <c r="G1022" s="262" t="s">
        <v>36048</v>
      </c>
      <c r="H1022" s="2850"/>
      <c r="I1022" s="2835"/>
      <c r="J1022" s="286" t="s">
        <v>36047</v>
      </c>
      <c r="K1022" s="285" t="s">
        <v>108</v>
      </c>
      <c r="L1022" s="1690"/>
      <c r="M1022" s="1684" t="s">
        <v>64</v>
      </c>
    </row>
    <row r="1023" spans="1:13" s="1081" customFormat="1" ht="21" x14ac:dyDescent="0.15">
      <c r="A1023" s="2826"/>
      <c r="B1023" s="2825"/>
      <c r="C1023" s="2840"/>
      <c r="D1023" s="2835"/>
      <c r="E1023" s="3527" t="s">
        <v>36046</v>
      </c>
      <c r="F1023" s="3528"/>
      <c r="G1023" s="262" t="s">
        <v>16976</v>
      </c>
      <c r="H1023" s="2850"/>
      <c r="I1023" s="2835"/>
      <c r="J1023" s="286" t="s">
        <v>36045</v>
      </c>
      <c r="K1023" s="285" t="s">
        <v>117</v>
      </c>
      <c r="L1023" s="1690"/>
      <c r="M1023" s="1684" t="s">
        <v>64</v>
      </c>
    </row>
    <row r="1024" spans="1:13" s="1081" customFormat="1" x14ac:dyDescent="0.15">
      <c r="A1024" s="2826"/>
      <c r="B1024" s="2825"/>
      <c r="C1024" s="2840"/>
      <c r="D1024" s="2835"/>
      <c r="E1024" s="3529"/>
      <c r="F1024" s="3530"/>
      <c r="G1024" s="262" t="s">
        <v>36044</v>
      </c>
      <c r="H1024" s="2850"/>
      <c r="I1024" s="2835"/>
      <c r="J1024" s="286" t="s">
        <v>36043</v>
      </c>
      <c r="K1024" s="2877"/>
      <c r="L1024" s="1690"/>
      <c r="M1024" s="1684" t="s">
        <v>64</v>
      </c>
    </row>
    <row r="1025" spans="1:13" s="1081" customFormat="1" ht="12.75" customHeight="1" x14ac:dyDescent="0.15">
      <c r="A1025" s="2826"/>
      <c r="B1025" s="2825"/>
      <c r="C1025" s="2840"/>
      <c r="D1025" s="2835"/>
      <c r="E1025" s="3529"/>
      <c r="F1025" s="3530"/>
      <c r="G1025" s="262" t="s">
        <v>36042</v>
      </c>
      <c r="H1025" s="2850"/>
      <c r="I1025" s="2835"/>
      <c r="J1025" s="286" t="s">
        <v>36041</v>
      </c>
      <c r="K1025" s="285" t="s">
        <v>108</v>
      </c>
      <c r="L1025" s="1690"/>
      <c r="M1025" s="1684" t="s">
        <v>64</v>
      </c>
    </row>
    <row r="1026" spans="1:13" s="1081" customFormat="1" ht="14.45" customHeight="1" x14ac:dyDescent="0.15">
      <c r="A1026" s="2826"/>
      <c r="B1026" s="2825"/>
      <c r="C1026" s="2840"/>
      <c r="D1026" s="2835"/>
      <c r="E1026" s="3531"/>
      <c r="F1026" s="3532"/>
      <c r="G1026" s="262" t="s">
        <v>36040</v>
      </c>
      <c r="H1026" s="2850"/>
      <c r="I1026" s="2835"/>
      <c r="J1026" s="286" t="s">
        <v>36039</v>
      </c>
      <c r="K1026" s="285" t="s">
        <v>108</v>
      </c>
      <c r="L1026" s="1690"/>
      <c r="M1026" s="1684" t="s">
        <v>64</v>
      </c>
    </row>
    <row r="1027" spans="1:13" s="1081" customFormat="1" ht="10.5" customHeight="1" x14ac:dyDescent="0.15">
      <c r="A1027" s="2826"/>
      <c r="B1027" s="2825"/>
      <c r="C1027" s="2840"/>
      <c r="D1027" s="2835"/>
      <c r="E1027" s="2897"/>
      <c r="F1027" s="2896"/>
      <c r="G1027" s="262" t="s">
        <v>10146</v>
      </c>
      <c r="H1027" s="2850"/>
      <c r="I1027" s="2835"/>
      <c r="J1027" s="286" t="s">
        <v>36038</v>
      </c>
      <c r="K1027" s="2877"/>
      <c r="L1027" s="1690"/>
      <c r="M1027" s="1690"/>
    </row>
    <row r="1028" spans="1:13" s="1081" customFormat="1" ht="10.5" customHeight="1" x14ac:dyDescent="0.15">
      <c r="A1028" s="2826"/>
      <c r="B1028" s="2825"/>
      <c r="C1028" s="2840"/>
      <c r="D1028" s="2835"/>
      <c r="E1028" s="2897"/>
      <c r="F1028" s="2896"/>
      <c r="G1028" s="262" t="s">
        <v>36037</v>
      </c>
      <c r="H1028" s="2850"/>
      <c r="I1028" s="2835"/>
      <c r="J1028" s="286" t="s">
        <v>36036</v>
      </c>
      <c r="K1028" s="2877"/>
      <c r="L1028" s="1690"/>
      <c r="M1028" s="1690"/>
    </row>
    <row r="1029" spans="1:13" s="1081" customFormat="1" ht="10.5" customHeight="1" x14ac:dyDescent="0.15">
      <c r="A1029" s="2826"/>
      <c r="B1029" s="2825"/>
      <c r="C1029" s="2840"/>
      <c r="D1029" s="2835"/>
      <c r="E1029" s="2897"/>
      <c r="F1029" s="2896"/>
      <c r="G1029" s="262" t="s">
        <v>36035</v>
      </c>
      <c r="H1029" s="2850"/>
      <c r="I1029" s="2835"/>
      <c r="J1029" s="286" t="s">
        <v>36034</v>
      </c>
      <c r="K1029" s="2877"/>
      <c r="L1029" s="1690"/>
      <c r="M1029" s="1690"/>
    </row>
    <row r="1030" spans="1:13" s="1081" customFormat="1" ht="20.25" customHeight="1" x14ac:dyDescent="0.15">
      <c r="A1030" s="2826"/>
      <c r="B1030" s="2825"/>
      <c r="C1030" s="2840"/>
      <c r="D1030" s="2835"/>
      <c r="E1030" s="2897"/>
      <c r="F1030" s="2896"/>
      <c r="G1030" s="262" t="s">
        <v>36033</v>
      </c>
      <c r="H1030" s="2850"/>
      <c r="I1030" s="2835"/>
      <c r="J1030" s="286" t="s">
        <v>36032</v>
      </c>
      <c r="K1030" s="2877"/>
      <c r="L1030" s="1690"/>
      <c r="M1030" s="1690"/>
    </row>
    <row r="1031" spans="1:13" s="1081" customFormat="1" ht="20.25" customHeight="1" x14ac:dyDescent="0.15">
      <c r="A1031" s="2826"/>
      <c r="B1031" s="2825"/>
      <c r="C1031" s="2840"/>
      <c r="D1031" s="2835"/>
      <c r="E1031" s="2897"/>
      <c r="F1031" s="2896"/>
      <c r="G1031" s="262" t="s">
        <v>26710</v>
      </c>
      <c r="H1031" s="2850"/>
      <c r="I1031" s="2835"/>
      <c r="J1031" s="286" t="s">
        <v>5027</v>
      </c>
      <c r="K1031" s="2877"/>
      <c r="L1031" s="1690"/>
      <c r="M1031" s="1690"/>
    </row>
    <row r="1032" spans="1:13" s="1081" customFormat="1" ht="12" customHeight="1" x14ac:dyDescent="0.15">
      <c r="A1032" s="2826"/>
      <c r="B1032" s="2825"/>
      <c r="C1032" s="2840"/>
      <c r="D1032" s="2835"/>
      <c r="E1032" s="2901" t="s">
        <v>317</v>
      </c>
      <c r="F1032" s="2900" t="s">
        <v>36031</v>
      </c>
      <c r="G1032" s="262" t="s">
        <v>36030</v>
      </c>
      <c r="H1032" s="2850"/>
      <c r="I1032" s="2835"/>
      <c r="J1032" s="286" t="s">
        <v>36029</v>
      </c>
      <c r="K1032" s="285" t="s">
        <v>72</v>
      </c>
      <c r="L1032" s="1690"/>
      <c r="M1032" s="1684" t="s">
        <v>64</v>
      </c>
    </row>
    <row r="1033" spans="1:13" s="1081" customFormat="1" ht="9.75" customHeight="1" x14ac:dyDescent="0.15">
      <c r="A1033" s="2826"/>
      <c r="B1033" s="2825"/>
      <c r="C1033" s="2840"/>
      <c r="D1033" s="2835"/>
      <c r="E1033" s="2897"/>
      <c r="F1033" s="2896"/>
      <c r="G1033" s="262" t="s">
        <v>4928</v>
      </c>
      <c r="H1033" s="2850"/>
      <c r="I1033" s="2835"/>
      <c r="J1033" s="286" t="s">
        <v>12186</v>
      </c>
      <c r="K1033" s="2877"/>
      <c r="L1033" s="1690"/>
      <c r="M1033" s="1690"/>
    </row>
    <row r="1034" spans="1:13" s="1081" customFormat="1" ht="12" customHeight="1" x14ac:dyDescent="0.15">
      <c r="A1034" s="2826"/>
      <c r="B1034" s="2825"/>
      <c r="C1034" s="2840"/>
      <c r="D1034" s="2835"/>
      <c r="E1034" s="2897"/>
      <c r="F1034" s="2896"/>
      <c r="G1034" s="262" t="s">
        <v>36028</v>
      </c>
      <c r="H1034" s="2850"/>
      <c r="I1034" s="2835"/>
      <c r="J1034" s="286" t="s">
        <v>36028</v>
      </c>
      <c r="K1034" s="285" t="s">
        <v>108</v>
      </c>
      <c r="L1034" s="1690"/>
      <c r="M1034" s="1684" t="s">
        <v>2230</v>
      </c>
    </row>
    <row r="1035" spans="1:13" s="1081" customFormat="1" ht="11.25" customHeight="1" x14ac:dyDescent="0.15">
      <c r="A1035" s="2826"/>
      <c r="B1035" s="2825"/>
      <c r="C1035" s="2840"/>
      <c r="D1035" s="2835"/>
      <c r="E1035" s="2897"/>
      <c r="F1035" s="2896"/>
      <c r="G1035" s="262" t="s">
        <v>36027</v>
      </c>
      <c r="H1035" s="2850"/>
      <c r="I1035" s="2835"/>
      <c r="J1035" s="286" t="s">
        <v>36027</v>
      </c>
      <c r="K1035" s="2881"/>
      <c r="L1035" s="1695"/>
      <c r="M1035" s="1695"/>
    </row>
    <row r="1036" spans="1:13" s="1081" customFormat="1" ht="46.5" customHeight="1" x14ac:dyDescent="0.15">
      <c r="A1036" s="2826"/>
      <c r="B1036" s="2825"/>
      <c r="C1036" s="2840"/>
      <c r="D1036" s="2835"/>
      <c r="E1036" s="2903" t="s">
        <v>324</v>
      </c>
      <c r="F1036" s="2902" t="s">
        <v>17006</v>
      </c>
      <c r="G1036" s="262" t="s">
        <v>13853</v>
      </c>
      <c r="H1036" s="2850"/>
      <c r="I1036" s="2835"/>
      <c r="J1036" s="286" t="s">
        <v>17007</v>
      </c>
      <c r="K1036" s="2877" t="s">
        <v>36026</v>
      </c>
      <c r="L1036" s="1690" t="s">
        <v>1789</v>
      </c>
      <c r="M1036" s="1690" t="s">
        <v>64</v>
      </c>
    </row>
    <row r="1037" spans="1:13" s="1081" customFormat="1" ht="34.5" customHeight="1" x14ac:dyDescent="0.15">
      <c r="A1037" s="2826"/>
      <c r="B1037" s="2825"/>
      <c r="C1037" s="2840"/>
      <c r="D1037" s="2835"/>
      <c r="E1037" s="3518" t="s">
        <v>36025</v>
      </c>
      <c r="F1037" s="3519"/>
      <c r="G1037" s="262" t="s">
        <v>17011</v>
      </c>
      <c r="H1037" s="2850"/>
      <c r="I1037" s="2835"/>
      <c r="J1037" s="286" t="s">
        <v>17011</v>
      </c>
      <c r="K1037" s="285" t="s">
        <v>36024</v>
      </c>
      <c r="L1037" s="1690"/>
      <c r="M1037" s="286" t="s">
        <v>2230</v>
      </c>
    </row>
    <row r="1038" spans="1:13" s="1081" customFormat="1" ht="34.5" customHeight="1" x14ac:dyDescent="0.15">
      <c r="A1038" s="2826"/>
      <c r="B1038" s="2825"/>
      <c r="C1038" s="2840"/>
      <c r="D1038" s="2835"/>
      <c r="E1038" s="2901" t="s">
        <v>3794</v>
      </c>
      <c r="F1038" s="2900" t="s">
        <v>18882</v>
      </c>
      <c r="G1038" s="262" t="s">
        <v>36023</v>
      </c>
      <c r="H1038" s="2850"/>
      <c r="I1038" s="2835"/>
      <c r="J1038" s="286" t="s">
        <v>36022</v>
      </c>
      <c r="K1038" s="285" t="s">
        <v>108</v>
      </c>
      <c r="L1038" s="1690"/>
      <c r="M1038" s="1684" t="s">
        <v>2230</v>
      </c>
    </row>
    <row r="1039" spans="1:13" s="1081" customFormat="1" ht="21" x14ac:dyDescent="0.15">
      <c r="A1039" s="2826"/>
      <c r="B1039" s="2825"/>
      <c r="C1039" s="2840"/>
      <c r="D1039" s="2835"/>
      <c r="E1039" s="2901" t="s">
        <v>654</v>
      </c>
      <c r="F1039" s="2900" t="s">
        <v>16955</v>
      </c>
      <c r="G1039" s="262" t="s">
        <v>36021</v>
      </c>
      <c r="H1039" s="2850"/>
      <c r="I1039" s="2835"/>
      <c r="J1039" s="286" t="s">
        <v>36021</v>
      </c>
      <c r="K1039" s="285" t="s">
        <v>37496</v>
      </c>
      <c r="L1039" s="1690"/>
      <c r="M1039" s="1684" t="s">
        <v>64</v>
      </c>
    </row>
    <row r="1040" spans="1:13" s="1081" customFormat="1" ht="11.25" customHeight="1" x14ac:dyDescent="0.15">
      <c r="A1040" s="2826"/>
      <c r="B1040" s="2825"/>
      <c r="C1040" s="2840"/>
      <c r="D1040" s="2835"/>
      <c r="E1040" s="2897"/>
      <c r="F1040" s="2896"/>
      <c r="G1040" s="262" t="s">
        <v>8289</v>
      </c>
      <c r="H1040" s="2850"/>
      <c r="I1040" s="2835"/>
      <c r="J1040" s="286" t="s">
        <v>12179</v>
      </c>
      <c r="K1040" s="2877"/>
      <c r="L1040" s="1690"/>
      <c r="M1040" s="1690"/>
    </row>
    <row r="1041" spans="1:13" s="1081" customFormat="1" ht="12" customHeight="1" x14ac:dyDescent="0.15">
      <c r="A1041" s="2826"/>
      <c r="B1041" s="2825"/>
      <c r="C1041" s="2840"/>
      <c r="D1041" s="2835"/>
      <c r="E1041" s="2897"/>
      <c r="F1041" s="2896"/>
      <c r="G1041" s="262" t="s">
        <v>14735</v>
      </c>
      <c r="H1041" s="2850"/>
      <c r="I1041" s="2835"/>
      <c r="J1041" s="286" t="s">
        <v>29411</v>
      </c>
      <c r="K1041" s="2877"/>
      <c r="L1041" s="1690"/>
      <c r="M1041" s="1690"/>
    </row>
    <row r="1042" spans="1:13" s="1081" customFormat="1" ht="19.5" customHeight="1" x14ac:dyDescent="0.15">
      <c r="A1042" s="2826"/>
      <c r="B1042" s="2825"/>
      <c r="C1042" s="2840"/>
      <c r="D1042" s="2835"/>
      <c r="E1042" s="2897"/>
      <c r="F1042" s="2896"/>
      <c r="G1042" s="262" t="s">
        <v>36020</v>
      </c>
      <c r="H1042" s="2850"/>
      <c r="I1042" s="2898"/>
      <c r="J1042" s="286" t="s">
        <v>36019</v>
      </c>
      <c r="K1042" s="285" t="s">
        <v>108</v>
      </c>
      <c r="L1042" s="1690"/>
      <c r="M1042" s="1684" t="s">
        <v>64</v>
      </c>
    </row>
    <row r="1043" spans="1:13" s="1081" customFormat="1" ht="13.5" customHeight="1" x14ac:dyDescent="0.15">
      <c r="A1043" s="2826"/>
      <c r="B1043" s="2825"/>
      <c r="C1043" s="2840"/>
      <c r="D1043" s="2835"/>
      <c r="E1043" s="2897"/>
      <c r="F1043" s="2896"/>
      <c r="G1043" s="262" t="s">
        <v>16960</v>
      </c>
      <c r="H1043" s="2850"/>
      <c r="I1043" s="2898"/>
      <c r="J1043" s="286" t="s">
        <v>36018</v>
      </c>
      <c r="K1043" s="2877"/>
      <c r="L1043" s="1690"/>
      <c r="M1043" s="1690"/>
    </row>
    <row r="1044" spans="1:13" s="1081" customFormat="1" ht="12.75" customHeight="1" x14ac:dyDescent="0.15">
      <c r="A1044" s="2826"/>
      <c r="B1044" s="2825"/>
      <c r="C1044" s="2840"/>
      <c r="D1044" s="2835"/>
      <c r="E1044" s="2897"/>
      <c r="F1044" s="2896"/>
      <c r="G1044" s="2899" t="s">
        <v>36017</v>
      </c>
      <c r="H1044" s="2850"/>
      <c r="I1044" s="2898"/>
      <c r="J1044" s="286" t="s">
        <v>36016</v>
      </c>
      <c r="K1044" s="2877"/>
      <c r="L1044" s="1690"/>
      <c r="M1044" s="1690"/>
    </row>
    <row r="1045" spans="1:13" s="1081" customFormat="1" ht="21" x14ac:dyDescent="0.15">
      <c r="A1045" s="2826"/>
      <c r="B1045" s="2825"/>
      <c r="C1045" s="2840"/>
      <c r="D1045" s="2835"/>
      <c r="E1045" s="2897"/>
      <c r="F1045" s="2896"/>
      <c r="G1045" s="2899" t="s">
        <v>36015</v>
      </c>
      <c r="H1045" s="2850"/>
      <c r="I1045" s="2898"/>
      <c r="J1045" s="286" t="s">
        <v>36014</v>
      </c>
      <c r="K1045" s="2877"/>
      <c r="L1045" s="1690"/>
      <c r="M1045" s="1690"/>
    </row>
    <row r="1046" spans="1:13" s="1081" customFormat="1" ht="27" customHeight="1" x14ac:dyDescent="0.15">
      <c r="A1046" s="2826"/>
      <c r="B1046" s="2825"/>
      <c r="C1046" s="2840"/>
      <c r="D1046" s="2835"/>
      <c r="E1046" s="2897"/>
      <c r="F1046" s="2896"/>
      <c r="G1046" s="262" t="s">
        <v>36013</v>
      </c>
      <c r="H1046" s="2850"/>
      <c r="I1046" s="2898"/>
      <c r="J1046" s="286" t="s">
        <v>36012</v>
      </c>
      <c r="K1046" s="2877"/>
      <c r="L1046" s="1690"/>
      <c r="M1046" s="1690"/>
    </row>
    <row r="1047" spans="1:13" s="1081" customFormat="1" ht="27.75" customHeight="1" x14ac:dyDescent="0.15">
      <c r="A1047" s="2826"/>
      <c r="B1047" s="2825"/>
      <c r="C1047" s="2840"/>
      <c r="D1047" s="2835"/>
      <c r="E1047" s="2897"/>
      <c r="F1047" s="2896"/>
      <c r="G1047" s="262" t="s">
        <v>36011</v>
      </c>
      <c r="H1047" s="2850"/>
      <c r="I1047" s="2835"/>
      <c r="J1047" s="286" t="s">
        <v>36011</v>
      </c>
      <c r="K1047" s="285" t="s">
        <v>63</v>
      </c>
      <c r="L1047" s="1690"/>
      <c r="M1047" s="1684" t="s">
        <v>64</v>
      </c>
    </row>
    <row r="1048" spans="1:13" s="1081" customFormat="1" ht="33" customHeight="1" x14ac:dyDescent="0.15">
      <c r="A1048" s="2826"/>
      <c r="B1048" s="2825"/>
      <c r="C1048" s="2840"/>
      <c r="D1048" s="2835"/>
      <c r="E1048" s="2895"/>
      <c r="F1048" s="2894"/>
      <c r="G1048" s="262" t="s">
        <v>16957</v>
      </c>
      <c r="H1048" s="2850"/>
      <c r="I1048" s="2835"/>
      <c r="J1048" s="286" t="s">
        <v>16957</v>
      </c>
      <c r="K1048" s="285" t="s">
        <v>36010</v>
      </c>
      <c r="L1048" s="1690"/>
      <c r="M1048" s="1684" t="s">
        <v>2230</v>
      </c>
    </row>
    <row r="1049" spans="1:13" s="1081" customFormat="1" x14ac:dyDescent="0.15">
      <c r="A1049" s="2826"/>
      <c r="B1049" s="2825"/>
      <c r="C1049" s="2846" t="s">
        <v>529</v>
      </c>
      <c r="D1049" s="2844" t="s">
        <v>7289</v>
      </c>
      <c r="E1049" s="3486" t="s">
        <v>36009</v>
      </c>
      <c r="F1049" s="3487"/>
      <c r="G1049" s="262" t="s">
        <v>17031</v>
      </c>
      <c r="H1049" s="2850"/>
      <c r="I1049" s="2844" t="s">
        <v>25146</v>
      </c>
      <c r="J1049" s="286" t="s">
        <v>37515</v>
      </c>
      <c r="K1049" s="285" t="s">
        <v>108</v>
      </c>
      <c r="L1049" s="1684" t="s">
        <v>29</v>
      </c>
      <c r="M1049" s="1684" t="s">
        <v>2692</v>
      </c>
    </row>
    <row r="1050" spans="1:13" s="1081" customFormat="1" x14ac:dyDescent="0.15">
      <c r="A1050" s="2826"/>
      <c r="B1050" s="2825"/>
      <c r="C1050" s="2840"/>
      <c r="D1050" s="2835"/>
      <c r="E1050" s="2816"/>
      <c r="F1050" s="2815"/>
      <c r="G1050" s="262" t="s">
        <v>5078</v>
      </c>
      <c r="H1050" s="2850"/>
      <c r="I1050" s="2835"/>
      <c r="J1050" s="286" t="s">
        <v>36008</v>
      </c>
      <c r="K1050" s="2877"/>
      <c r="L1050" s="1690"/>
      <c r="M1050" s="1690"/>
    </row>
    <row r="1051" spans="1:13" s="1081" customFormat="1" x14ac:dyDescent="0.15">
      <c r="A1051" s="2826"/>
      <c r="B1051" s="2825"/>
      <c r="C1051" s="2840"/>
      <c r="D1051" s="2835"/>
      <c r="E1051" s="2816"/>
      <c r="F1051" s="2815"/>
      <c r="G1051" s="262" t="s">
        <v>27771</v>
      </c>
      <c r="H1051" s="2850"/>
      <c r="I1051" s="2835"/>
      <c r="J1051" s="286" t="s">
        <v>36007</v>
      </c>
      <c r="K1051" s="2877"/>
      <c r="L1051" s="1690"/>
      <c r="M1051" s="1690"/>
    </row>
    <row r="1052" spans="1:13" s="1081" customFormat="1" ht="21" x14ac:dyDescent="0.15">
      <c r="A1052" s="2826"/>
      <c r="B1052" s="2825"/>
      <c r="C1052" s="2840"/>
      <c r="D1052" s="2835"/>
      <c r="E1052" s="2816"/>
      <c r="F1052" s="2815"/>
      <c r="G1052" s="262" t="s">
        <v>36006</v>
      </c>
      <c r="H1052" s="2850"/>
      <c r="I1052" s="2835"/>
      <c r="J1052" s="286" t="s">
        <v>36005</v>
      </c>
      <c r="K1052" s="2877"/>
      <c r="L1052" s="1690"/>
      <c r="M1052" s="1690"/>
    </row>
    <row r="1053" spans="1:13" s="1081" customFormat="1" x14ac:dyDescent="0.15">
      <c r="A1053" s="2826"/>
      <c r="B1053" s="2825"/>
      <c r="C1053" s="2840"/>
      <c r="D1053" s="2835"/>
      <c r="E1053" s="2816"/>
      <c r="F1053" s="2815"/>
      <c r="G1053" s="262" t="s">
        <v>17038</v>
      </c>
      <c r="H1053" s="2850"/>
      <c r="I1053" s="2835"/>
      <c r="J1053" s="286" t="s">
        <v>36004</v>
      </c>
      <c r="K1053" s="2877"/>
      <c r="L1053" s="1690"/>
      <c r="M1053" s="1690"/>
    </row>
    <row r="1054" spans="1:13" s="1081" customFormat="1" ht="21" x14ac:dyDescent="0.15">
      <c r="A1054" s="2826"/>
      <c r="B1054" s="2825"/>
      <c r="C1054" s="2840"/>
      <c r="D1054" s="2835"/>
      <c r="E1054" s="2816"/>
      <c r="F1054" s="2815"/>
      <c r="G1054" s="262" t="s">
        <v>36003</v>
      </c>
      <c r="H1054" s="2850"/>
      <c r="I1054" s="2835"/>
      <c r="J1054" s="286" t="s">
        <v>36002</v>
      </c>
      <c r="K1054" s="2877"/>
      <c r="L1054" s="1690"/>
      <c r="M1054" s="1690"/>
    </row>
    <row r="1055" spans="1:13" s="1081" customFormat="1" x14ac:dyDescent="0.15">
      <c r="A1055" s="2826"/>
      <c r="B1055" s="2825"/>
      <c r="C1055" s="2840"/>
      <c r="D1055" s="2835"/>
      <c r="E1055" s="2816"/>
      <c r="F1055" s="2815"/>
      <c r="G1055" s="262" t="s">
        <v>10225</v>
      </c>
      <c r="H1055" s="2850"/>
      <c r="I1055" s="2835"/>
      <c r="J1055" s="286" t="s">
        <v>36001</v>
      </c>
      <c r="K1055" s="2877"/>
      <c r="L1055" s="1690"/>
      <c r="M1055" s="1690"/>
    </row>
    <row r="1056" spans="1:13" s="1081" customFormat="1" ht="21" x14ac:dyDescent="0.15">
      <c r="A1056" s="2826"/>
      <c r="B1056" s="2825"/>
      <c r="C1056" s="2840"/>
      <c r="D1056" s="2835"/>
      <c r="E1056" s="2816"/>
      <c r="F1056" s="2815"/>
      <c r="G1056" s="2893" t="s">
        <v>17021</v>
      </c>
      <c r="H1056" s="2850"/>
      <c r="I1056" s="2835"/>
      <c r="J1056" s="286" t="s">
        <v>36000</v>
      </c>
      <c r="K1056" s="2877"/>
      <c r="L1056" s="1690"/>
      <c r="M1056" s="1690"/>
    </row>
    <row r="1057" spans="1:13" s="1081" customFormat="1" ht="21" x14ac:dyDescent="0.15">
      <c r="A1057" s="2826"/>
      <c r="B1057" s="2825"/>
      <c r="C1057" s="2840"/>
      <c r="D1057" s="2835"/>
      <c r="E1057" s="2816"/>
      <c r="F1057" s="2815"/>
      <c r="G1057" s="262" t="s">
        <v>35999</v>
      </c>
      <c r="H1057" s="2850"/>
      <c r="I1057" s="2835"/>
      <c r="J1057" s="286" t="s">
        <v>35998</v>
      </c>
      <c r="K1057" s="2881"/>
      <c r="L1057" s="1690"/>
      <c r="M1057" s="1690"/>
    </row>
    <row r="1058" spans="1:13" s="1081" customFormat="1" ht="21" customHeight="1" x14ac:dyDescent="0.15">
      <c r="A1058" s="2826"/>
      <c r="B1058" s="2825"/>
      <c r="C1058" s="2840"/>
      <c r="D1058" s="2835"/>
      <c r="E1058" s="2816"/>
      <c r="F1058" s="2815"/>
      <c r="G1058" s="262" t="s">
        <v>35997</v>
      </c>
      <c r="H1058" s="2850"/>
      <c r="I1058" s="2835"/>
      <c r="J1058" s="286" t="s">
        <v>35996</v>
      </c>
      <c r="K1058" s="2877" t="s">
        <v>63</v>
      </c>
      <c r="L1058" s="1691"/>
      <c r="M1058" s="1684" t="s">
        <v>2692</v>
      </c>
    </row>
    <row r="1059" spans="1:13" s="1081" customFormat="1" ht="12" customHeight="1" x14ac:dyDescent="0.15">
      <c r="A1059" s="2826"/>
      <c r="B1059" s="2825"/>
      <c r="C1059" s="2840"/>
      <c r="D1059" s="2835"/>
      <c r="E1059" s="2816"/>
      <c r="F1059" s="2815"/>
      <c r="G1059" s="262" t="s">
        <v>10223</v>
      </c>
      <c r="H1059" s="2850"/>
      <c r="I1059" s="2835"/>
      <c r="J1059" s="286" t="s">
        <v>35995</v>
      </c>
      <c r="K1059" s="2881"/>
      <c r="L1059" s="1691"/>
      <c r="M1059" s="1690"/>
    </row>
    <row r="1060" spans="1:13" s="1081" customFormat="1" ht="40.5" customHeight="1" x14ac:dyDescent="0.15">
      <c r="A1060" s="2826"/>
      <c r="B1060" s="2825"/>
      <c r="C1060" s="2840"/>
      <c r="D1060" s="2835"/>
      <c r="E1060" s="2816"/>
      <c r="F1060" s="2815"/>
      <c r="G1060" s="262" t="s">
        <v>10225</v>
      </c>
      <c r="H1060" s="2850"/>
      <c r="I1060" s="2835"/>
      <c r="J1060" s="286" t="s">
        <v>35994</v>
      </c>
      <c r="K1060" s="285" t="s">
        <v>35993</v>
      </c>
      <c r="L1060" s="1691"/>
      <c r="M1060" s="1684" t="s">
        <v>2692</v>
      </c>
    </row>
    <row r="1061" spans="1:13" s="1081" customFormat="1" ht="12" customHeight="1" x14ac:dyDescent="0.15">
      <c r="A1061" s="2826"/>
      <c r="B1061" s="2825"/>
      <c r="C1061" s="2840"/>
      <c r="D1061" s="2835"/>
      <c r="E1061" s="2816"/>
      <c r="F1061" s="2815"/>
      <c r="G1061" s="262" t="s">
        <v>17021</v>
      </c>
      <c r="H1061" s="2850"/>
      <c r="I1061" s="2835"/>
      <c r="J1061" s="286" t="s">
        <v>35992</v>
      </c>
      <c r="K1061" s="2877"/>
      <c r="L1061" s="1691"/>
      <c r="M1061" s="1690"/>
    </row>
    <row r="1062" spans="1:13" s="1081" customFormat="1" ht="21" customHeight="1" x14ac:dyDescent="0.15">
      <c r="A1062" s="2826"/>
      <c r="B1062" s="2825"/>
      <c r="C1062" s="2846" t="s">
        <v>575</v>
      </c>
      <c r="D1062" s="2844" t="s">
        <v>5085</v>
      </c>
      <c r="E1062" s="3486" t="s">
        <v>35991</v>
      </c>
      <c r="F1062" s="3487"/>
      <c r="G1062" s="262" t="s">
        <v>35990</v>
      </c>
      <c r="H1062" s="2850"/>
      <c r="I1062" s="2844" t="s">
        <v>17043</v>
      </c>
      <c r="J1062" s="262" t="s">
        <v>35989</v>
      </c>
      <c r="K1062" s="285" t="s">
        <v>72</v>
      </c>
      <c r="L1062" s="1684" t="s">
        <v>29</v>
      </c>
      <c r="M1062" s="1684" t="s">
        <v>2692</v>
      </c>
    </row>
    <row r="1063" spans="1:13" s="1081" customFormat="1" ht="21" customHeight="1" x14ac:dyDescent="0.15">
      <c r="A1063" s="2826"/>
      <c r="B1063" s="2825"/>
      <c r="C1063" s="2840"/>
      <c r="D1063" s="2835"/>
      <c r="E1063" s="2816"/>
      <c r="F1063" s="2815"/>
      <c r="G1063" s="262" t="s">
        <v>35988</v>
      </c>
      <c r="H1063" s="2850"/>
      <c r="I1063" s="2835"/>
      <c r="J1063" s="262" t="s">
        <v>35987</v>
      </c>
      <c r="K1063" s="2881"/>
      <c r="L1063" s="1690"/>
      <c r="M1063" s="1690"/>
    </row>
    <row r="1064" spans="1:13" s="1081" customFormat="1" ht="12" customHeight="1" x14ac:dyDescent="0.15">
      <c r="A1064" s="2826"/>
      <c r="B1064" s="2825"/>
      <c r="C1064" s="2840"/>
      <c r="D1064" s="2835"/>
      <c r="E1064" s="2816"/>
      <c r="F1064" s="2815"/>
      <c r="G1064" s="262" t="s">
        <v>8579</v>
      </c>
      <c r="H1064" s="2850"/>
      <c r="I1064" s="2835"/>
      <c r="J1064" s="262" t="s">
        <v>35986</v>
      </c>
      <c r="K1064" s="2877" t="s">
        <v>63</v>
      </c>
      <c r="L1064" s="1690"/>
      <c r="M1064" s="1684" t="s">
        <v>2692</v>
      </c>
    </row>
    <row r="1065" spans="1:13" s="1081" customFormat="1" ht="12" customHeight="1" x14ac:dyDescent="0.15">
      <c r="A1065" s="2826"/>
      <c r="B1065" s="2825"/>
      <c r="C1065" s="2840"/>
      <c r="D1065" s="2835"/>
      <c r="E1065" s="2816"/>
      <c r="F1065" s="2815"/>
      <c r="G1065" s="262" t="s">
        <v>12256</v>
      </c>
      <c r="H1065" s="2850"/>
      <c r="I1065" s="2835"/>
      <c r="J1065" s="262" t="s">
        <v>35985</v>
      </c>
      <c r="K1065" s="2877"/>
      <c r="L1065" s="1690"/>
      <c r="M1065" s="1690"/>
    </row>
    <row r="1066" spans="1:13" s="1081" customFormat="1" ht="12" customHeight="1" x14ac:dyDescent="0.15">
      <c r="A1066" s="2826"/>
      <c r="B1066" s="2825"/>
      <c r="C1066" s="2840"/>
      <c r="D1066" s="2835"/>
      <c r="E1066" s="2816"/>
      <c r="F1066" s="2815"/>
      <c r="G1066" s="262" t="s">
        <v>8878</v>
      </c>
      <c r="H1066" s="2850"/>
      <c r="I1066" s="2835"/>
      <c r="J1066" s="262" t="s">
        <v>35984</v>
      </c>
      <c r="K1066" s="2877"/>
      <c r="L1066" s="1690"/>
      <c r="M1066" s="1690"/>
    </row>
    <row r="1067" spans="1:13" s="1081" customFormat="1" ht="12" customHeight="1" x14ac:dyDescent="0.15">
      <c r="A1067" s="2826"/>
      <c r="B1067" s="2825"/>
      <c r="C1067" s="2840"/>
      <c r="D1067" s="2835"/>
      <c r="E1067" s="2816"/>
      <c r="F1067" s="2815"/>
      <c r="G1067" s="262" t="s">
        <v>17055</v>
      </c>
      <c r="H1067" s="2850"/>
      <c r="I1067" s="2835"/>
      <c r="J1067" s="262" t="s">
        <v>35983</v>
      </c>
      <c r="K1067" s="2877"/>
      <c r="L1067" s="1690"/>
      <c r="M1067" s="1690"/>
    </row>
    <row r="1068" spans="1:13" s="1081" customFormat="1" ht="12" customHeight="1" x14ac:dyDescent="0.15">
      <c r="A1068" s="2826"/>
      <c r="B1068" s="2825"/>
      <c r="C1068" s="2840"/>
      <c r="D1068" s="2835"/>
      <c r="E1068" s="2816"/>
      <c r="F1068" s="2815"/>
      <c r="G1068" s="262" t="s">
        <v>8880</v>
      </c>
      <c r="H1068" s="2850"/>
      <c r="I1068" s="2835"/>
      <c r="J1068" s="262" t="s">
        <v>35982</v>
      </c>
      <c r="K1068" s="2877"/>
      <c r="L1068" s="1690"/>
      <c r="M1068" s="1690"/>
    </row>
    <row r="1069" spans="1:13" s="1081" customFormat="1" ht="9.75" customHeight="1" x14ac:dyDescent="0.15">
      <c r="A1069" s="2826"/>
      <c r="B1069" s="2825"/>
      <c r="C1069" s="2840"/>
      <c r="D1069" s="2835"/>
      <c r="E1069" s="2816"/>
      <c r="F1069" s="2815"/>
      <c r="G1069" s="262" t="s">
        <v>17059</v>
      </c>
      <c r="H1069" s="2850"/>
      <c r="I1069" s="2835"/>
      <c r="J1069" s="262" t="s">
        <v>35981</v>
      </c>
      <c r="K1069" s="2877"/>
      <c r="L1069" s="1690"/>
      <c r="M1069" s="1690"/>
    </row>
    <row r="1070" spans="1:13" s="1081" customFormat="1" ht="12" customHeight="1" x14ac:dyDescent="0.15">
      <c r="A1070" s="2826"/>
      <c r="B1070" s="2825"/>
      <c r="C1070" s="2840"/>
      <c r="D1070" s="2835"/>
      <c r="E1070" s="2816"/>
      <c r="F1070" s="2815"/>
      <c r="G1070" s="262" t="s">
        <v>35980</v>
      </c>
      <c r="H1070" s="2850"/>
      <c r="I1070" s="2835"/>
      <c r="J1070" s="262" t="s">
        <v>35979</v>
      </c>
      <c r="K1070" s="2877"/>
      <c r="L1070" s="1690"/>
      <c r="M1070" s="1690"/>
    </row>
    <row r="1071" spans="1:13" s="1081" customFormat="1" ht="11.25" customHeight="1" x14ac:dyDescent="0.15">
      <c r="A1071" s="2826"/>
      <c r="B1071" s="2825"/>
      <c r="C1071" s="2840"/>
      <c r="D1071" s="2835"/>
      <c r="E1071" s="2816"/>
      <c r="F1071" s="2815"/>
      <c r="G1071" s="262" t="s">
        <v>5106</v>
      </c>
      <c r="H1071" s="2850"/>
      <c r="I1071" s="2835"/>
      <c r="J1071" s="262" t="s">
        <v>35978</v>
      </c>
      <c r="K1071" s="2881"/>
      <c r="L1071" s="1690"/>
      <c r="M1071" s="1690"/>
    </row>
    <row r="1072" spans="1:13" s="1081" customFormat="1" ht="30.75" customHeight="1" x14ac:dyDescent="0.15">
      <c r="A1072" s="2826"/>
      <c r="B1072" s="2825"/>
      <c r="C1072" s="2840"/>
      <c r="D1072" s="2835"/>
      <c r="E1072" s="2816"/>
      <c r="F1072" s="2815"/>
      <c r="G1072" s="262" t="s">
        <v>35977</v>
      </c>
      <c r="H1072" s="2850"/>
      <c r="I1072" s="2835"/>
      <c r="J1072" s="262" t="s">
        <v>35976</v>
      </c>
      <c r="K1072" s="2877" t="s">
        <v>117</v>
      </c>
      <c r="L1072" s="1690"/>
      <c r="M1072" s="1684" t="s">
        <v>2692</v>
      </c>
    </row>
    <row r="1073" spans="1:13" s="1081" customFormat="1" ht="31.5" x14ac:dyDescent="0.15">
      <c r="A1073" s="2826"/>
      <c r="B1073" s="2825"/>
      <c r="C1073" s="2840"/>
      <c r="D1073" s="2835"/>
      <c r="E1073" s="2816"/>
      <c r="F1073" s="2815"/>
      <c r="G1073" s="262" t="s">
        <v>35975</v>
      </c>
      <c r="H1073" s="2850"/>
      <c r="I1073" s="2835"/>
      <c r="J1073" s="262" t="s">
        <v>35974</v>
      </c>
      <c r="K1073" s="2881"/>
      <c r="L1073" s="1690"/>
      <c r="M1073" s="1690"/>
    </row>
    <row r="1074" spans="1:13" s="1081" customFormat="1" ht="19.5" customHeight="1" x14ac:dyDescent="0.15">
      <c r="A1074" s="2826"/>
      <c r="B1074" s="2825"/>
      <c r="C1074" s="2840"/>
      <c r="D1074" s="2835"/>
      <c r="E1074" s="2816"/>
      <c r="F1074" s="2815"/>
      <c r="G1074" s="262" t="s">
        <v>35973</v>
      </c>
      <c r="H1074" s="2850"/>
      <c r="I1074" s="2835"/>
      <c r="J1074" s="262" t="s">
        <v>17078</v>
      </c>
      <c r="K1074" s="2877" t="s">
        <v>108</v>
      </c>
      <c r="L1074" s="1690"/>
      <c r="M1074" s="1684" t="s">
        <v>2230</v>
      </c>
    </row>
    <row r="1075" spans="1:13" s="1081" customFormat="1" ht="31.5" x14ac:dyDescent="0.15">
      <c r="A1075" s="2826"/>
      <c r="B1075" s="2825"/>
      <c r="C1075" s="2840"/>
      <c r="D1075" s="2835"/>
      <c r="E1075" s="2816"/>
      <c r="F1075" s="2815"/>
      <c r="G1075" s="262" t="s">
        <v>35972</v>
      </c>
      <c r="H1075" s="2850"/>
      <c r="I1075" s="2835"/>
      <c r="J1075" s="262" t="s">
        <v>35971</v>
      </c>
      <c r="K1075" s="2881"/>
      <c r="L1075" s="1690"/>
      <c r="M1075" s="1690"/>
    </row>
    <row r="1076" spans="1:13" s="1081" customFormat="1" ht="28.5" customHeight="1" x14ac:dyDescent="0.15">
      <c r="A1076" s="2826"/>
      <c r="B1076" s="2825"/>
      <c r="C1076" s="2840"/>
      <c r="D1076" s="2835"/>
      <c r="E1076" s="2843" t="s">
        <v>596</v>
      </c>
      <c r="F1076" s="2827" t="s">
        <v>35970</v>
      </c>
      <c r="G1076" s="262" t="s">
        <v>35969</v>
      </c>
      <c r="H1076" s="2850"/>
      <c r="I1076" s="2835"/>
      <c r="J1076" s="262" t="s">
        <v>35969</v>
      </c>
      <c r="K1076" s="2881" t="s">
        <v>87</v>
      </c>
      <c r="L1076" s="1690"/>
      <c r="M1076" s="286" t="s">
        <v>64</v>
      </c>
    </row>
    <row r="1077" spans="1:13" s="1081" customFormat="1" ht="12" customHeight="1" x14ac:dyDescent="0.15">
      <c r="A1077" s="2842" t="s">
        <v>35968</v>
      </c>
      <c r="B1077" s="2844" t="s">
        <v>874</v>
      </c>
      <c r="C1077" s="2846" t="s">
        <v>609</v>
      </c>
      <c r="D1077" s="2844" t="s">
        <v>874</v>
      </c>
      <c r="E1077" s="3486" t="s">
        <v>35967</v>
      </c>
      <c r="F1077" s="3487"/>
      <c r="G1077" s="1685" t="s">
        <v>5476</v>
      </c>
      <c r="H1077" s="2890" t="s">
        <v>7330</v>
      </c>
      <c r="I1077" s="2844" t="s">
        <v>35966</v>
      </c>
      <c r="J1077" s="1684" t="s">
        <v>35965</v>
      </c>
      <c r="K1077" s="262" t="s">
        <v>331</v>
      </c>
      <c r="L1077" s="2182" t="s">
        <v>29</v>
      </c>
      <c r="M1077" s="1684" t="s">
        <v>298</v>
      </c>
    </row>
    <row r="1078" spans="1:13" s="1081" customFormat="1" ht="21" customHeight="1" x14ac:dyDescent="0.15">
      <c r="A1078" s="2826"/>
      <c r="B1078" s="2835"/>
      <c r="C1078" s="2840"/>
      <c r="D1078" s="2835"/>
      <c r="E1078" s="2842" t="s">
        <v>596</v>
      </c>
      <c r="F1078" s="1680" t="s">
        <v>35678</v>
      </c>
      <c r="G1078" s="262" t="s">
        <v>35964</v>
      </c>
      <c r="H1078" s="2834"/>
      <c r="I1078" s="2835"/>
      <c r="J1078" s="286" t="s">
        <v>35964</v>
      </c>
      <c r="K1078" s="2881" t="s">
        <v>63</v>
      </c>
      <c r="L1078" s="2183"/>
      <c r="M1078" s="286" t="s">
        <v>2230</v>
      </c>
    </row>
    <row r="1079" spans="1:13" s="1081" customFormat="1" ht="10.5" customHeight="1" x14ac:dyDescent="0.15">
      <c r="A1079" s="2826"/>
      <c r="B1079" s="2835"/>
      <c r="C1079" s="2840"/>
      <c r="D1079" s="2835"/>
      <c r="E1079" s="2813"/>
      <c r="F1079" s="2812"/>
      <c r="G1079" s="262" t="s">
        <v>35963</v>
      </c>
      <c r="H1079" s="2834"/>
      <c r="I1079" s="2835"/>
      <c r="J1079" s="286" t="s">
        <v>35963</v>
      </c>
      <c r="K1079" s="2876" t="s">
        <v>108</v>
      </c>
      <c r="L1079" s="2183"/>
      <c r="M1079" s="286" t="s">
        <v>2230</v>
      </c>
    </row>
    <row r="1080" spans="1:13" s="1081" customFormat="1" x14ac:dyDescent="0.15">
      <c r="A1080" s="2841"/>
      <c r="B1080" s="2833"/>
      <c r="C1080" s="2853"/>
      <c r="D1080" s="2833"/>
      <c r="E1080" s="2892" t="s">
        <v>993</v>
      </c>
      <c r="F1080" s="2891" t="s">
        <v>17086</v>
      </c>
      <c r="G1080" s="262" t="s">
        <v>17087</v>
      </c>
      <c r="H1080" s="2832"/>
      <c r="I1080" s="2833"/>
      <c r="J1080" s="286" t="s">
        <v>17087</v>
      </c>
      <c r="K1080" s="2876" t="s">
        <v>108</v>
      </c>
      <c r="L1080" s="2208"/>
      <c r="M1080" s="286" t="s">
        <v>2230</v>
      </c>
    </row>
    <row r="1081" spans="1:13" s="1081" customFormat="1" ht="12.75" customHeight="1" x14ac:dyDescent="0.15">
      <c r="A1081" s="2842">
        <v>45</v>
      </c>
      <c r="B1081" s="2844" t="s">
        <v>5484</v>
      </c>
      <c r="C1081" s="2846" t="s">
        <v>609</v>
      </c>
      <c r="D1081" s="2844" t="s">
        <v>5484</v>
      </c>
      <c r="E1081" s="2820" t="s">
        <v>1420</v>
      </c>
      <c r="F1081" s="2819" t="s">
        <v>17088</v>
      </c>
      <c r="G1081" s="262" t="s">
        <v>17089</v>
      </c>
      <c r="H1081" s="2890" t="s">
        <v>25199</v>
      </c>
      <c r="I1081" s="2844" t="s">
        <v>25200</v>
      </c>
      <c r="J1081" s="286" t="s">
        <v>35962</v>
      </c>
      <c r="K1081" s="285" t="s">
        <v>108</v>
      </c>
      <c r="L1081" s="2182" t="s">
        <v>29</v>
      </c>
      <c r="M1081" s="1684" t="s">
        <v>298</v>
      </c>
    </row>
    <row r="1082" spans="1:13" s="1081" customFormat="1" ht="11.25" customHeight="1" x14ac:dyDescent="0.15">
      <c r="A1082" s="2826"/>
      <c r="B1082" s="2835"/>
      <c r="C1082" s="2840"/>
      <c r="D1082" s="2878"/>
      <c r="E1082" s="2816"/>
      <c r="F1082" s="2815"/>
      <c r="G1082" s="262" t="s">
        <v>5498</v>
      </c>
      <c r="H1082" s="2834"/>
      <c r="I1082" s="2835"/>
      <c r="J1082" s="286" t="s">
        <v>35961</v>
      </c>
      <c r="K1082" s="2877"/>
      <c r="L1082" s="2183"/>
      <c r="M1082" s="1690"/>
    </row>
    <row r="1083" spans="1:13" s="1081" customFormat="1" ht="11.25" customHeight="1" x14ac:dyDescent="0.15">
      <c r="A1083" s="2826"/>
      <c r="B1083" s="2835"/>
      <c r="C1083" s="2840"/>
      <c r="D1083" s="2878"/>
      <c r="E1083" s="2816"/>
      <c r="F1083" s="2815"/>
      <c r="G1083" s="262" t="s">
        <v>5500</v>
      </c>
      <c r="H1083" s="2834"/>
      <c r="I1083" s="2835"/>
      <c r="J1083" s="286" t="s">
        <v>27802</v>
      </c>
      <c r="K1083" s="2877"/>
      <c r="L1083" s="2183"/>
      <c r="M1083" s="1690"/>
    </row>
    <row r="1084" spans="1:13" s="1081" customFormat="1" ht="10.5" customHeight="1" x14ac:dyDescent="0.15">
      <c r="A1084" s="2826"/>
      <c r="B1084" s="2835"/>
      <c r="C1084" s="2840"/>
      <c r="D1084" s="2878"/>
      <c r="E1084" s="2816"/>
      <c r="F1084" s="2815"/>
      <c r="G1084" s="262" t="s">
        <v>8601</v>
      </c>
      <c r="H1084" s="2834"/>
      <c r="I1084" s="2835"/>
      <c r="J1084" s="286" t="s">
        <v>14817</v>
      </c>
      <c r="K1084" s="2877"/>
      <c r="L1084" s="2183"/>
      <c r="M1084" s="1690"/>
    </row>
    <row r="1085" spans="1:13" s="1081" customFormat="1" ht="12.75" customHeight="1" x14ac:dyDescent="0.15">
      <c r="A1085" s="2826"/>
      <c r="B1085" s="2835"/>
      <c r="C1085" s="2840"/>
      <c r="D1085" s="2878"/>
      <c r="E1085" s="2816"/>
      <c r="F1085" s="2815"/>
      <c r="G1085" s="262" t="s">
        <v>35960</v>
      </c>
      <c r="H1085" s="2834"/>
      <c r="I1085" s="2835"/>
      <c r="J1085" s="286" t="s">
        <v>35959</v>
      </c>
      <c r="K1085" s="2881"/>
      <c r="L1085" s="2183"/>
      <c r="M1085" s="1695"/>
    </row>
    <row r="1086" spans="1:13" s="1081" customFormat="1" ht="21" x14ac:dyDescent="0.15">
      <c r="A1086" s="2889"/>
      <c r="B1086" s="2888"/>
      <c r="C1086" s="2884"/>
      <c r="D1086" s="1146"/>
      <c r="E1086" s="3486" t="s">
        <v>35958</v>
      </c>
      <c r="F1086" s="3487"/>
      <c r="G1086" s="262" t="s">
        <v>35957</v>
      </c>
      <c r="H1086" s="2887"/>
      <c r="I1086" s="2885"/>
      <c r="J1086" s="286" t="s">
        <v>35957</v>
      </c>
      <c r="K1086" s="3487" t="s">
        <v>63</v>
      </c>
      <c r="L1086" s="2183"/>
      <c r="M1086" s="1684" t="s">
        <v>2624</v>
      </c>
    </row>
    <row r="1087" spans="1:13" s="1081" customFormat="1" ht="21" x14ac:dyDescent="0.15">
      <c r="A1087" s="2889"/>
      <c r="B1087" s="2888"/>
      <c r="C1087" s="2884"/>
      <c r="D1087" s="1146"/>
      <c r="E1087" s="2816"/>
      <c r="F1087" s="2815"/>
      <c r="G1087" s="262" t="s">
        <v>35956</v>
      </c>
      <c r="H1087" s="2887"/>
      <c r="I1087" s="1146"/>
      <c r="J1087" s="286" t="s">
        <v>35956</v>
      </c>
      <c r="K1087" s="3512"/>
      <c r="L1087" s="2183"/>
      <c r="M1087" s="2821"/>
    </row>
    <row r="1088" spans="1:13" s="1081" customFormat="1" ht="9.75" customHeight="1" x14ac:dyDescent="0.15">
      <c r="A1088" s="2826"/>
      <c r="B1088" s="2835"/>
      <c r="C1088" s="2840"/>
      <c r="D1088" s="2878"/>
      <c r="E1088" s="2816"/>
      <c r="F1088" s="2815"/>
      <c r="G1088" s="262" t="s">
        <v>35955</v>
      </c>
      <c r="H1088" s="2834"/>
      <c r="I1088" s="2878"/>
      <c r="J1088" s="286" t="s">
        <v>35954</v>
      </c>
      <c r="K1088" s="285" t="s">
        <v>72</v>
      </c>
      <c r="L1088" s="2183"/>
      <c r="M1088" s="1690" t="s">
        <v>2230</v>
      </c>
    </row>
    <row r="1089" spans="1:13" s="1081" customFormat="1" ht="11.25" customHeight="1" x14ac:dyDescent="0.15">
      <c r="A1089" s="2826"/>
      <c r="B1089" s="2835"/>
      <c r="C1089" s="2840"/>
      <c r="D1089" s="2878"/>
      <c r="E1089" s="2816"/>
      <c r="F1089" s="2815"/>
      <c r="G1089" s="262" t="s">
        <v>10271</v>
      </c>
      <c r="H1089" s="2834"/>
      <c r="I1089" s="2878"/>
      <c r="J1089" s="286" t="s">
        <v>35953</v>
      </c>
      <c r="K1089" s="2881"/>
      <c r="L1089" s="2208"/>
      <c r="M1089" s="1695"/>
    </row>
    <row r="1090" spans="1:13" s="1081" customFormat="1" ht="15" customHeight="1" x14ac:dyDescent="0.15">
      <c r="A1090" s="2884"/>
      <c r="B1090" s="2885"/>
      <c r="C1090" s="2884"/>
      <c r="D1090" s="1146"/>
      <c r="E1090" s="2816"/>
      <c r="F1090" s="2815"/>
      <c r="G1090" s="262" t="s">
        <v>17098</v>
      </c>
      <c r="H1090" s="2883"/>
      <c r="I1090" s="1146"/>
      <c r="J1090" s="286" t="s">
        <v>35952</v>
      </c>
      <c r="K1090" s="285" t="s">
        <v>35951</v>
      </c>
      <c r="L1090" s="2886" t="s">
        <v>5489</v>
      </c>
      <c r="M1090" s="3505" t="s">
        <v>5490</v>
      </c>
    </row>
    <row r="1091" spans="1:13" s="1081" customFormat="1" ht="28.7" customHeight="1" x14ac:dyDescent="0.15">
      <c r="A1091" s="2884"/>
      <c r="B1091" s="2885"/>
      <c r="C1091" s="2884"/>
      <c r="D1091" s="1146"/>
      <c r="E1091" s="2816"/>
      <c r="F1091" s="2815"/>
      <c r="G1091" s="262" t="s">
        <v>35950</v>
      </c>
      <c r="H1091" s="2883"/>
      <c r="I1091" s="1146"/>
      <c r="J1091" s="286" t="s">
        <v>35949</v>
      </c>
      <c r="K1091" s="2877"/>
      <c r="L1091" s="2882"/>
      <c r="M1091" s="3507"/>
    </row>
    <row r="1092" spans="1:13" s="1081" customFormat="1" ht="21" x14ac:dyDescent="0.15">
      <c r="A1092" s="2826"/>
      <c r="B1092" s="2825"/>
      <c r="C1092" s="2826"/>
      <c r="D1092" s="2835"/>
      <c r="E1092" s="2816"/>
      <c r="F1092" s="2815"/>
      <c r="G1092" s="262" t="s">
        <v>35948</v>
      </c>
      <c r="H1092" s="2850"/>
      <c r="I1092" s="2835"/>
      <c r="J1092" s="286" t="s">
        <v>35947</v>
      </c>
      <c r="K1092" s="285" t="s">
        <v>308</v>
      </c>
      <c r="L1092" s="2182" t="s">
        <v>29</v>
      </c>
      <c r="M1092" s="1684" t="s">
        <v>298</v>
      </c>
    </row>
    <row r="1093" spans="1:13" s="1081" customFormat="1" ht="25.5" customHeight="1" x14ac:dyDescent="0.15">
      <c r="A1093" s="2826"/>
      <c r="B1093" s="2825"/>
      <c r="C1093" s="2826"/>
      <c r="D1093" s="2835"/>
      <c r="E1093" s="2816"/>
      <c r="F1093" s="2815"/>
      <c r="G1093" s="262" t="s">
        <v>35946</v>
      </c>
      <c r="H1093" s="2850"/>
      <c r="I1093" s="2835"/>
      <c r="J1093" s="286" t="s">
        <v>35945</v>
      </c>
      <c r="K1093" s="2881"/>
      <c r="L1093" s="2208"/>
      <c r="M1093" s="1695"/>
    </row>
    <row r="1094" spans="1:13" s="1081" customFormat="1" ht="44.45" customHeight="1" x14ac:dyDescent="0.15">
      <c r="A1094" s="2826"/>
      <c r="B1094" s="2825"/>
      <c r="C1094" s="2846" t="s">
        <v>624</v>
      </c>
      <c r="D1094" s="2844" t="s">
        <v>5538</v>
      </c>
      <c r="E1094" s="2842" t="s">
        <v>14</v>
      </c>
      <c r="F1094" s="1680" t="s">
        <v>14830</v>
      </c>
      <c r="G1094" s="262" t="s">
        <v>8608</v>
      </c>
      <c r="H1094" s="2850"/>
      <c r="I1094" s="2844" t="s">
        <v>7359</v>
      </c>
      <c r="J1094" s="286" t="s">
        <v>35944</v>
      </c>
      <c r="K1094" s="2876" t="s">
        <v>3809</v>
      </c>
      <c r="L1094" s="2880" t="s">
        <v>35943</v>
      </c>
      <c r="M1094" s="286" t="s">
        <v>35942</v>
      </c>
    </row>
    <row r="1095" spans="1:13" s="1081" customFormat="1" x14ac:dyDescent="0.15">
      <c r="A1095" s="2826"/>
      <c r="B1095" s="2825"/>
      <c r="C1095" s="2824"/>
      <c r="D1095" s="2878"/>
      <c r="E1095" s="2826"/>
      <c r="F1095" s="2879"/>
      <c r="G1095" s="262" t="s">
        <v>5547</v>
      </c>
      <c r="H1095" s="2850"/>
      <c r="I1095" s="2878"/>
      <c r="J1095" s="286" t="s">
        <v>5547</v>
      </c>
      <c r="K1095" s="285" t="s">
        <v>304</v>
      </c>
      <c r="L1095" s="2182" t="s">
        <v>29</v>
      </c>
      <c r="M1095" s="1684" t="s">
        <v>298</v>
      </c>
    </row>
    <row r="1096" spans="1:13" s="1081" customFormat="1" ht="31.5" customHeight="1" x14ac:dyDescent="0.15">
      <c r="A1096" s="2826"/>
      <c r="B1096" s="2825"/>
      <c r="C1096" s="2826"/>
      <c r="D1096" s="2835"/>
      <c r="E1096" s="2842" t="s">
        <v>596</v>
      </c>
      <c r="F1096" s="1680" t="s">
        <v>35941</v>
      </c>
      <c r="G1096" s="262" t="s">
        <v>35940</v>
      </c>
      <c r="H1096" s="2850"/>
      <c r="I1096" s="2835"/>
      <c r="J1096" s="286" t="s">
        <v>35939</v>
      </c>
      <c r="K1096" s="285" t="s">
        <v>108</v>
      </c>
      <c r="L1096" s="2183"/>
      <c r="M1096" s="1684" t="s">
        <v>298</v>
      </c>
    </row>
    <row r="1097" spans="1:13" s="1081" customFormat="1" ht="25.5" customHeight="1" x14ac:dyDescent="0.15">
      <c r="A1097" s="2826"/>
      <c r="B1097" s="2825"/>
      <c r="C1097" s="2826"/>
      <c r="D1097" s="2835"/>
      <c r="E1097" s="2826"/>
      <c r="F1097" s="1688"/>
      <c r="G1097" s="262" t="s">
        <v>35938</v>
      </c>
      <c r="H1097" s="2850"/>
      <c r="I1097" s="2835"/>
      <c r="J1097" s="286" t="s">
        <v>35937</v>
      </c>
      <c r="K1097" s="2877"/>
      <c r="L1097" s="2183"/>
      <c r="M1097" s="1690"/>
    </row>
    <row r="1098" spans="1:13" s="1081" customFormat="1" ht="20.25" customHeight="1" x14ac:dyDescent="0.15">
      <c r="A1098" s="2826"/>
      <c r="B1098" s="2825"/>
      <c r="C1098" s="2826"/>
      <c r="D1098" s="2835"/>
      <c r="E1098" s="2842" t="s">
        <v>993</v>
      </c>
      <c r="F1098" s="1680" t="s">
        <v>5554</v>
      </c>
      <c r="G1098" s="262" t="s">
        <v>35936</v>
      </c>
      <c r="H1098" s="2850"/>
      <c r="I1098" s="2835"/>
      <c r="J1098" s="286" t="s">
        <v>35935</v>
      </c>
      <c r="K1098" s="285" t="s">
        <v>331</v>
      </c>
      <c r="L1098" s="2182" t="s">
        <v>29</v>
      </c>
      <c r="M1098" s="1684" t="s">
        <v>64</v>
      </c>
    </row>
    <row r="1099" spans="1:13" s="1081" customFormat="1" ht="15.75" customHeight="1" x14ac:dyDescent="0.15">
      <c r="A1099" s="2826"/>
      <c r="B1099" s="2825"/>
      <c r="C1099" s="2826"/>
      <c r="D1099" s="2835"/>
      <c r="E1099" s="2816"/>
      <c r="F1099" s="2815"/>
      <c r="G1099" s="262" t="s">
        <v>35934</v>
      </c>
      <c r="H1099" s="2850"/>
      <c r="I1099" s="2835"/>
      <c r="J1099" s="286" t="s">
        <v>35933</v>
      </c>
      <c r="K1099" s="2877"/>
      <c r="L1099" s="2183"/>
      <c r="M1099" s="1690"/>
    </row>
    <row r="1100" spans="1:13" s="1081" customFormat="1" ht="23.25" customHeight="1" x14ac:dyDescent="0.15">
      <c r="A1100" s="2826"/>
      <c r="B1100" s="2825"/>
      <c r="C1100" s="2826"/>
      <c r="D1100" s="2835"/>
      <c r="E1100" s="2816"/>
      <c r="F1100" s="2815"/>
      <c r="G1100" s="262" t="s">
        <v>35932</v>
      </c>
      <c r="H1100" s="2850"/>
      <c r="I1100" s="2835"/>
      <c r="J1100" s="286" t="s">
        <v>35931</v>
      </c>
      <c r="K1100" s="2877"/>
      <c r="L1100" s="2183"/>
      <c r="M1100" s="1690"/>
    </row>
    <row r="1101" spans="1:13" s="1081" customFormat="1" ht="24" customHeight="1" x14ac:dyDescent="0.15">
      <c r="A1101" s="2826"/>
      <c r="B1101" s="2825"/>
      <c r="C1101" s="2826"/>
      <c r="D1101" s="2835"/>
      <c r="E1101" s="2816"/>
      <c r="F1101" s="2815"/>
      <c r="G1101" s="262" t="s">
        <v>35930</v>
      </c>
      <c r="H1101" s="2850"/>
      <c r="I1101" s="2835"/>
      <c r="J1101" s="286" t="s">
        <v>35929</v>
      </c>
      <c r="K1101" s="2877"/>
      <c r="L1101" s="2183"/>
      <c r="M1101" s="1690"/>
    </row>
    <row r="1102" spans="1:13" s="1081" customFormat="1" ht="24" customHeight="1" x14ac:dyDescent="0.15">
      <c r="A1102" s="2826"/>
      <c r="B1102" s="2825"/>
      <c r="C1102" s="2826"/>
      <c r="D1102" s="2835"/>
      <c r="E1102" s="2816"/>
      <c r="F1102" s="2815"/>
      <c r="G1102" s="262" t="s">
        <v>35928</v>
      </c>
      <c r="H1102" s="2850"/>
      <c r="I1102" s="2835"/>
      <c r="J1102" s="1695" t="s">
        <v>35927</v>
      </c>
      <c r="K1102" s="2877"/>
      <c r="L1102" s="2183"/>
      <c r="M1102" s="1695"/>
    </row>
    <row r="1103" spans="1:13" s="1081" customFormat="1" ht="21" x14ac:dyDescent="0.15">
      <c r="A1103" s="2826"/>
      <c r="B1103" s="2825"/>
      <c r="C1103" s="2826"/>
      <c r="D1103" s="2835"/>
      <c r="E1103" s="2816"/>
      <c r="F1103" s="2815"/>
      <c r="G1103" s="262" t="s">
        <v>35926</v>
      </c>
      <c r="H1103" s="2850"/>
      <c r="I1103" s="2835"/>
      <c r="J1103" s="1695" t="s">
        <v>35925</v>
      </c>
      <c r="K1103" s="285" t="s">
        <v>304</v>
      </c>
      <c r="L1103" s="2181" t="s">
        <v>3666</v>
      </c>
      <c r="M1103" s="1695" t="s">
        <v>64</v>
      </c>
    </row>
    <row r="1104" spans="1:13" s="1081" customFormat="1" ht="42" customHeight="1" x14ac:dyDescent="0.15">
      <c r="A1104" s="2826"/>
      <c r="B1104" s="2825"/>
      <c r="C1104" s="2846" t="s">
        <v>667</v>
      </c>
      <c r="D1104" s="2844" t="s">
        <v>5561</v>
      </c>
      <c r="E1104" s="2842" t="s">
        <v>15278</v>
      </c>
      <c r="F1104" s="1680" t="s">
        <v>31001</v>
      </c>
      <c r="G1104" s="262" t="s">
        <v>5563</v>
      </c>
      <c r="H1104" s="2850"/>
      <c r="I1104" s="2844" t="s">
        <v>7373</v>
      </c>
      <c r="J1104" s="286" t="s">
        <v>5563</v>
      </c>
      <c r="K1104" s="2876" t="s">
        <v>331</v>
      </c>
      <c r="L1104" s="2181" t="s">
        <v>5566</v>
      </c>
      <c r="M1104" s="286" t="s">
        <v>5490</v>
      </c>
    </row>
    <row r="1105" spans="1:13" s="1081" customFormat="1" x14ac:dyDescent="0.15">
      <c r="A1105" s="2826"/>
      <c r="B1105" s="2825"/>
      <c r="C1105" s="2826"/>
      <c r="D1105" s="2835"/>
      <c r="E1105" s="2826"/>
      <c r="F1105" s="1688"/>
      <c r="G1105" s="262" t="s">
        <v>5567</v>
      </c>
      <c r="H1105" s="2850"/>
      <c r="I1105" s="2835"/>
      <c r="J1105" s="286" t="s">
        <v>5567</v>
      </c>
      <c r="K1105" s="2876" t="s">
        <v>304</v>
      </c>
      <c r="L1105" s="2147" t="s">
        <v>29</v>
      </c>
      <c r="M1105" s="1685" t="s">
        <v>298</v>
      </c>
    </row>
    <row r="1106" spans="1:13" s="1081" customFormat="1" ht="21" x14ac:dyDescent="0.15">
      <c r="A1106" s="2841"/>
      <c r="B1106" s="2849"/>
      <c r="C1106" s="2841"/>
      <c r="D1106" s="2833"/>
      <c r="E1106" s="2843" t="s">
        <v>596</v>
      </c>
      <c r="F1106" s="2827" t="s">
        <v>35924</v>
      </c>
      <c r="G1106" s="262" t="s">
        <v>35923</v>
      </c>
      <c r="H1106" s="2848"/>
      <c r="I1106" s="2833"/>
      <c r="J1106" s="286" t="s">
        <v>35922</v>
      </c>
      <c r="K1106" s="2876" t="s">
        <v>108</v>
      </c>
      <c r="L1106" s="2143"/>
      <c r="M1106" s="262" t="s">
        <v>64</v>
      </c>
    </row>
    <row r="1107" spans="1:13" s="1081" customFormat="1" ht="21" x14ac:dyDescent="0.15">
      <c r="A1107" s="2842">
        <v>46</v>
      </c>
      <c r="B1107" s="2817" t="s">
        <v>890</v>
      </c>
      <c r="C1107" s="2875" t="s">
        <v>609</v>
      </c>
      <c r="D1107" s="2873" t="s">
        <v>891</v>
      </c>
      <c r="E1107" s="2859" t="s">
        <v>14</v>
      </c>
      <c r="F1107" s="2195" t="s">
        <v>892</v>
      </c>
      <c r="G1107" s="2219" t="s">
        <v>893</v>
      </c>
      <c r="H1107" s="2874" t="s">
        <v>7375</v>
      </c>
      <c r="I1107" s="2873" t="s">
        <v>7376</v>
      </c>
      <c r="J1107" s="2185" t="s">
        <v>35921</v>
      </c>
      <c r="K1107" s="2184" t="s">
        <v>438</v>
      </c>
      <c r="L1107" s="2182" t="s">
        <v>29</v>
      </c>
      <c r="M1107" s="2239" t="s">
        <v>298</v>
      </c>
    </row>
    <row r="1108" spans="1:13" s="1081" customFormat="1" x14ac:dyDescent="0.15">
      <c r="A1108" s="2872"/>
      <c r="B1108" s="2814"/>
      <c r="C1108" s="2871"/>
      <c r="D1108" s="2868"/>
      <c r="E1108" s="2869"/>
      <c r="F1108" s="2870"/>
      <c r="G1108" s="2219" t="s">
        <v>897</v>
      </c>
      <c r="H1108" s="2854"/>
      <c r="I1108" s="2868"/>
      <c r="J1108" s="2185" t="s">
        <v>897</v>
      </c>
      <c r="K1108" s="2251"/>
      <c r="L1108" s="2183"/>
      <c r="M1108" s="2241"/>
    </row>
    <row r="1109" spans="1:13" s="1081" customFormat="1" ht="13.5" customHeight="1" x14ac:dyDescent="0.15">
      <c r="A1109" s="1689"/>
      <c r="B1109" s="2814"/>
      <c r="C1109" s="1689"/>
      <c r="D1109" s="2868"/>
      <c r="E1109" s="2859" t="s">
        <v>1306</v>
      </c>
      <c r="F1109" s="2184" t="s">
        <v>35920</v>
      </c>
      <c r="G1109" s="2219" t="s">
        <v>35919</v>
      </c>
      <c r="H1109" s="2854"/>
      <c r="I1109" s="2868"/>
      <c r="J1109" s="2185" t="s">
        <v>35919</v>
      </c>
      <c r="K1109" s="2184" t="s">
        <v>308</v>
      </c>
      <c r="L1109" s="2264"/>
      <c r="M1109" s="2239" t="s">
        <v>2624</v>
      </c>
    </row>
    <row r="1110" spans="1:13" s="1081" customFormat="1" ht="23.25" customHeight="1" x14ac:dyDescent="0.15">
      <c r="A1110" s="1689"/>
      <c r="B1110" s="2814"/>
      <c r="C1110" s="1689"/>
      <c r="D1110" s="2868"/>
      <c r="E1110" s="2869"/>
      <c r="F1110" s="2251"/>
      <c r="G1110" s="2219" t="s">
        <v>35918</v>
      </c>
      <c r="H1110" s="2854"/>
      <c r="I1110" s="2868"/>
      <c r="J1110" s="2185" t="s">
        <v>35917</v>
      </c>
      <c r="K1110" s="2251"/>
      <c r="L1110" s="2264"/>
      <c r="M1110" s="2241"/>
    </row>
    <row r="1111" spans="1:13" s="1081" customFormat="1" ht="20.25" customHeight="1" x14ac:dyDescent="0.15">
      <c r="A1111" s="1689"/>
      <c r="B1111" s="2814"/>
      <c r="C1111" s="1689"/>
      <c r="D1111" s="2868"/>
      <c r="E1111" s="2852" t="s">
        <v>5797</v>
      </c>
      <c r="F1111" s="2179" t="s">
        <v>35916</v>
      </c>
      <c r="G1111" s="2219" t="s">
        <v>903</v>
      </c>
      <c r="H1111" s="2854"/>
      <c r="I1111" s="2868"/>
      <c r="J1111" s="2185" t="s">
        <v>904</v>
      </c>
      <c r="K1111" s="2179" t="s">
        <v>308</v>
      </c>
      <c r="L1111" s="2264"/>
      <c r="M1111" s="2219" t="s">
        <v>2230</v>
      </c>
    </row>
    <row r="1112" spans="1:13" s="1081" customFormat="1" ht="15.75" customHeight="1" x14ac:dyDescent="0.15">
      <c r="A1112" s="1689"/>
      <c r="B1112" s="2814"/>
      <c r="C1112" s="1693"/>
      <c r="D1112" s="2866"/>
      <c r="E1112" s="2867" t="s">
        <v>863</v>
      </c>
      <c r="F1112" s="2863" t="s">
        <v>17127</v>
      </c>
      <c r="G1112" s="2860" t="s">
        <v>7389</v>
      </c>
      <c r="H1112" s="2854"/>
      <c r="I1112" s="2866"/>
      <c r="J1112" s="2185" t="s">
        <v>7389</v>
      </c>
      <c r="K1112" s="2179" t="s">
        <v>63</v>
      </c>
      <c r="L1112" s="2180"/>
      <c r="M1112" s="2185" t="s">
        <v>2230</v>
      </c>
    </row>
    <row r="1113" spans="1:13" s="1081" customFormat="1" ht="10.5" customHeight="1" x14ac:dyDescent="0.15">
      <c r="A1113" s="1689"/>
      <c r="B1113" s="2814"/>
      <c r="C1113" s="2846" t="s">
        <v>624</v>
      </c>
      <c r="D1113" s="2844" t="s">
        <v>917</v>
      </c>
      <c r="E1113" s="2864" t="s">
        <v>1527</v>
      </c>
      <c r="F1113" s="2863" t="s">
        <v>35915</v>
      </c>
      <c r="G1113" s="2860" t="s">
        <v>7396</v>
      </c>
      <c r="H1113" s="2854"/>
      <c r="I1113" s="2844" t="s">
        <v>7397</v>
      </c>
      <c r="J1113" s="2185" t="s">
        <v>7396</v>
      </c>
      <c r="K1113" s="2179" t="s">
        <v>304</v>
      </c>
      <c r="L1113" s="2182" t="s">
        <v>29</v>
      </c>
      <c r="M1113" s="2266" t="s">
        <v>298</v>
      </c>
    </row>
    <row r="1114" spans="1:13" s="1081" customFormat="1" ht="10.5" customHeight="1" x14ac:dyDescent="0.15">
      <c r="A1114" s="1689"/>
      <c r="B1114" s="2814"/>
      <c r="C1114" s="2826"/>
      <c r="D1114" s="2835"/>
      <c r="E1114" s="2864" t="s">
        <v>1306</v>
      </c>
      <c r="F1114" s="2863" t="s">
        <v>35914</v>
      </c>
      <c r="G1114" s="2860" t="s">
        <v>8622</v>
      </c>
      <c r="H1114" s="2854"/>
      <c r="I1114" s="2835"/>
      <c r="J1114" s="2185" t="s">
        <v>8622</v>
      </c>
      <c r="K1114" s="2179" t="s">
        <v>308</v>
      </c>
      <c r="L1114" s="2208"/>
      <c r="M1114" s="2185" t="s">
        <v>64</v>
      </c>
    </row>
    <row r="1115" spans="1:13" s="1081" customFormat="1" ht="24" customHeight="1" x14ac:dyDescent="0.15">
      <c r="A1115" s="1689"/>
      <c r="B1115" s="2814"/>
      <c r="C1115" s="2841"/>
      <c r="D1115" s="2833"/>
      <c r="E1115" s="2864" t="s">
        <v>5797</v>
      </c>
      <c r="F1115" s="2863" t="s">
        <v>12560</v>
      </c>
      <c r="G1115" s="2860" t="s">
        <v>35913</v>
      </c>
      <c r="H1115" s="2854"/>
      <c r="I1115" s="2832"/>
      <c r="J1115" s="2185" t="s">
        <v>35912</v>
      </c>
      <c r="K1115" s="2179" t="s">
        <v>308</v>
      </c>
      <c r="L1115" s="2182" t="s">
        <v>29</v>
      </c>
      <c r="M1115" s="2185" t="s">
        <v>64</v>
      </c>
    </row>
    <row r="1116" spans="1:13" s="1081" customFormat="1" ht="10.5" customHeight="1" x14ac:dyDescent="0.15">
      <c r="A1116" s="1689"/>
      <c r="B1116" s="2814"/>
      <c r="C1116" s="2865" t="s">
        <v>667</v>
      </c>
      <c r="D1116" s="2862" t="s">
        <v>931</v>
      </c>
      <c r="E1116" s="2864" t="s">
        <v>15278</v>
      </c>
      <c r="F1116" s="2863" t="s">
        <v>7399</v>
      </c>
      <c r="G1116" s="2860" t="s">
        <v>2129</v>
      </c>
      <c r="H1116" s="2854"/>
      <c r="I1116" s="2862" t="s">
        <v>7400</v>
      </c>
      <c r="J1116" s="2185" t="s">
        <v>2129</v>
      </c>
      <c r="K1116" s="2179" t="s">
        <v>382</v>
      </c>
      <c r="L1116" s="2181" t="s">
        <v>29</v>
      </c>
      <c r="M1116" s="2185" t="s">
        <v>298</v>
      </c>
    </row>
    <row r="1117" spans="1:13" s="1081" customFormat="1" ht="15.75" customHeight="1" x14ac:dyDescent="0.15">
      <c r="A1117" s="2826"/>
      <c r="B1117" s="2814"/>
      <c r="C1117" s="2846" t="s">
        <v>675</v>
      </c>
      <c r="D1117" s="2844" t="s">
        <v>936</v>
      </c>
      <c r="E1117" s="2861" t="s">
        <v>526</v>
      </c>
      <c r="F1117" s="3534" t="s">
        <v>35911</v>
      </c>
      <c r="G1117" s="2860" t="s">
        <v>938</v>
      </c>
      <c r="H1117" s="2854"/>
      <c r="I1117" s="2844" t="s">
        <v>25267</v>
      </c>
      <c r="J1117" s="2185" t="s">
        <v>14861</v>
      </c>
      <c r="K1117" s="2184" t="s">
        <v>378</v>
      </c>
      <c r="L1117" s="2182" t="s">
        <v>29</v>
      </c>
      <c r="M1117" s="2266" t="s">
        <v>298</v>
      </c>
    </row>
    <row r="1118" spans="1:13" s="1081" customFormat="1" ht="13.5" customHeight="1" x14ac:dyDescent="0.15">
      <c r="A1118" s="2826"/>
      <c r="B1118" s="2814"/>
      <c r="C1118" s="2840"/>
      <c r="D1118" s="2835"/>
      <c r="E1118" s="2858"/>
      <c r="F1118" s="3535"/>
      <c r="G1118" s="2860" t="s">
        <v>941</v>
      </c>
      <c r="H1118" s="2854"/>
      <c r="I1118" s="2835"/>
      <c r="J1118" s="2185" t="s">
        <v>35910</v>
      </c>
      <c r="K1118" s="2227"/>
      <c r="L1118" s="2183"/>
      <c r="M1118" s="2264"/>
    </row>
    <row r="1119" spans="1:13" s="1081" customFormat="1" ht="13.5" customHeight="1" x14ac:dyDescent="0.15">
      <c r="A1119" s="2826"/>
      <c r="B1119" s="2814"/>
      <c r="C1119" s="2840"/>
      <c r="D1119" s="2835"/>
      <c r="E1119" s="2858"/>
      <c r="F1119" s="2857"/>
      <c r="G1119" s="2860" t="s">
        <v>942</v>
      </c>
      <c r="H1119" s="2854"/>
      <c r="I1119" s="2835"/>
      <c r="J1119" s="2185" t="s">
        <v>35909</v>
      </c>
      <c r="K1119" s="2227"/>
      <c r="L1119" s="2183"/>
      <c r="M1119" s="2264"/>
    </row>
    <row r="1120" spans="1:13" s="1081" customFormat="1" ht="11.25" customHeight="1" x14ac:dyDescent="0.15">
      <c r="A1120" s="2826"/>
      <c r="B1120" s="2814"/>
      <c r="C1120" s="2840"/>
      <c r="D1120" s="2835"/>
      <c r="E1120" s="2856"/>
      <c r="F1120" s="2855"/>
      <c r="G1120" s="2860" t="s">
        <v>943</v>
      </c>
      <c r="H1120" s="2854"/>
      <c r="I1120" s="2835"/>
      <c r="J1120" s="2185" t="s">
        <v>35908</v>
      </c>
      <c r="K1120" s="2251"/>
      <c r="L1120" s="2183"/>
      <c r="M1120" s="2180"/>
    </row>
    <row r="1121" spans="1:13" s="1081" customFormat="1" ht="23.25" customHeight="1" x14ac:dyDescent="0.15">
      <c r="A1121" s="1689"/>
      <c r="B1121" s="2814"/>
      <c r="C1121" s="2846" t="s">
        <v>944</v>
      </c>
      <c r="D1121" s="2844" t="s">
        <v>945</v>
      </c>
      <c r="E1121" s="2859" t="s">
        <v>15278</v>
      </c>
      <c r="F1121" s="2184" t="s">
        <v>35907</v>
      </c>
      <c r="G1121" s="2219" t="s">
        <v>947</v>
      </c>
      <c r="H1121" s="2854"/>
      <c r="I1121" s="2844" t="s">
        <v>25270</v>
      </c>
      <c r="J1121" s="2185" t="s">
        <v>35906</v>
      </c>
      <c r="K1121" s="2252" t="s">
        <v>308</v>
      </c>
      <c r="L1121" s="2182" t="s">
        <v>29</v>
      </c>
      <c r="M1121" s="2239" t="s">
        <v>298</v>
      </c>
    </row>
    <row r="1122" spans="1:13" s="1081" customFormat="1" ht="15" customHeight="1" x14ac:dyDescent="0.15">
      <c r="A1122" s="1689"/>
      <c r="B1122" s="2814"/>
      <c r="C1122" s="2840"/>
      <c r="D1122" s="2835"/>
      <c r="E1122" s="2858"/>
      <c r="F1122" s="2857"/>
      <c r="G1122" s="2219" t="s">
        <v>950</v>
      </c>
      <c r="H1122" s="2854"/>
      <c r="I1122" s="2835"/>
      <c r="J1122" s="2185" t="s">
        <v>35905</v>
      </c>
      <c r="K1122" s="2224"/>
      <c r="L1122" s="2183"/>
      <c r="M1122" s="2240"/>
    </row>
    <row r="1123" spans="1:13" s="1081" customFormat="1" ht="25.35" customHeight="1" x14ac:dyDescent="0.15">
      <c r="A1123" s="1689"/>
      <c r="B1123" s="2814"/>
      <c r="C1123" s="2840"/>
      <c r="D1123" s="2835"/>
      <c r="E1123" s="2858"/>
      <c r="F1123" s="2857"/>
      <c r="G1123" s="2219" t="s">
        <v>35904</v>
      </c>
      <c r="H1123" s="2854"/>
      <c r="I1123" s="2835"/>
      <c r="J1123" s="2185" t="s">
        <v>35903</v>
      </c>
      <c r="K1123" s="2224"/>
      <c r="L1123" s="2183"/>
      <c r="M1123" s="2240"/>
    </row>
    <row r="1124" spans="1:13" s="1081" customFormat="1" ht="24" customHeight="1" x14ac:dyDescent="0.15">
      <c r="A1124" s="1689"/>
      <c r="B1124" s="2814"/>
      <c r="C1124" s="2840"/>
      <c r="D1124" s="2835"/>
      <c r="E1124" s="2856"/>
      <c r="F1124" s="2855"/>
      <c r="G1124" s="2219" t="s">
        <v>35902</v>
      </c>
      <c r="H1124" s="2854"/>
      <c r="I1124" s="2835"/>
      <c r="J1124" s="2185" t="s">
        <v>35900</v>
      </c>
      <c r="K1124" s="2233"/>
      <c r="L1124" s="2183"/>
      <c r="M1124" s="2240"/>
    </row>
    <row r="1125" spans="1:13" s="1081" customFormat="1" ht="23.25" customHeight="1" x14ac:dyDescent="0.15">
      <c r="A1125" s="1693"/>
      <c r="B1125" s="2811"/>
      <c r="C1125" s="2853"/>
      <c r="D1125" s="2833"/>
      <c r="E1125" s="2852" t="s">
        <v>596</v>
      </c>
      <c r="F1125" s="2179" t="s">
        <v>35901</v>
      </c>
      <c r="G1125" s="2219" t="s">
        <v>35900</v>
      </c>
      <c r="H1125" s="2851"/>
      <c r="I1125" s="2833"/>
      <c r="J1125" s="2185" t="s">
        <v>35900</v>
      </c>
      <c r="K1125" s="2263" t="s">
        <v>108</v>
      </c>
      <c r="L1125" s="2182" t="s">
        <v>29</v>
      </c>
      <c r="M1125" s="2239" t="s">
        <v>298</v>
      </c>
    </row>
    <row r="1126" spans="1:13" s="1081" customFormat="1" ht="21" customHeight="1" x14ac:dyDescent="0.15">
      <c r="A1126" s="2842">
        <v>47</v>
      </c>
      <c r="B1126" s="2847" t="s">
        <v>954</v>
      </c>
      <c r="C1126" s="2846" t="s">
        <v>624</v>
      </c>
      <c r="D1126" s="2844" t="s">
        <v>955</v>
      </c>
      <c r="E1126" s="2842" t="s">
        <v>15278</v>
      </c>
      <c r="F1126" s="1680" t="s">
        <v>35899</v>
      </c>
      <c r="G1126" s="262" t="s">
        <v>957</v>
      </c>
      <c r="H1126" s="2850" t="s">
        <v>25275</v>
      </c>
      <c r="I1126" s="2844" t="s">
        <v>7422</v>
      </c>
      <c r="J1126" s="286" t="s">
        <v>957</v>
      </c>
      <c r="K1126" s="2827" t="s">
        <v>20829</v>
      </c>
      <c r="L1126" s="2182" t="s">
        <v>29</v>
      </c>
      <c r="M1126" s="286" t="s">
        <v>2230</v>
      </c>
    </row>
    <row r="1127" spans="1:13" s="1081" customFormat="1" ht="40.700000000000003" customHeight="1" x14ac:dyDescent="0.15">
      <c r="A1127" s="2841"/>
      <c r="B1127" s="2849"/>
      <c r="C1127" s="2841"/>
      <c r="D1127" s="2833"/>
      <c r="E1127" s="2841"/>
      <c r="F1127" s="1692"/>
      <c r="G1127" s="262" t="s">
        <v>960</v>
      </c>
      <c r="H1127" s="2848"/>
      <c r="I1127" s="2833"/>
      <c r="J1127" s="286" t="s">
        <v>960</v>
      </c>
      <c r="K1127" s="2827" t="s">
        <v>3362</v>
      </c>
      <c r="L1127" s="2208"/>
      <c r="M1127" s="286" t="s">
        <v>2230</v>
      </c>
    </row>
    <row r="1128" spans="1:13" s="1081" customFormat="1" ht="63" x14ac:dyDescent="0.15">
      <c r="A1128" s="2842">
        <v>48</v>
      </c>
      <c r="B1128" s="2847" t="s">
        <v>962</v>
      </c>
      <c r="C1128" s="2846" t="s">
        <v>609</v>
      </c>
      <c r="D1128" s="2844" t="s">
        <v>963</v>
      </c>
      <c r="E1128" s="2843" t="s">
        <v>1527</v>
      </c>
      <c r="F1128" s="2827" t="s">
        <v>31009</v>
      </c>
      <c r="G1128" s="262" t="s">
        <v>965</v>
      </c>
      <c r="H1128" s="2845" t="s">
        <v>7423</v>
      </c>
      <c r="I1128" s="2844" t="s">
        <v>7424</v>
      </c>
      <c r="J1128" s="286" t="s">
        <v>965</v>
      </c>
      <c r="K1128" s="2827" t="s">
        <v>7425</v>
      </c>
      <c r="L1128" s="2147" t="s">
        <v>29</v>
      </c>
      <c r="M1128" s="286" t="s">
        <v>2624</v>
      </c>
    </row>
    <row r="1129" spans="1:13" s="1081" customFormat="1" ht="44.25" customHeight="1" x14ac:dyDescent="0.15">
      <c r="A1129" s="2826"/>
      <c r="B1129" s="2825"/>
      <c r="C1129" s="2840"/>
      <c r="D1129" s="2835"/>
      <c r="E1129" s="2842" t="s">
        <v>23</v>
      </c>
      <c r="F1129" s="1680" t="s">
        <v>2478</v>
      </c>
      <c r="G1129" s="262" t="s">
        <v>35898</v>
      </c>
      <c r="H1129" s="1691"/>
      <c r="I1129" s="2835"/>
      <c r="J1129" s="286" t="s">
        <v>35897</v>
      </c>
      <c r="K1129" s="1680" t="s">
        <v>72</v>
      </c>
      <c r="L1129" s="2142"/>
      <c r="M1129" s="286" t="s">
        <v>2230</v>
      </c>
    </row>
    <row r="1130" spans="1:13" s="1081" customFormat="1" ht="11.25" customHeight="1" x14ac:dyDescent="0.15">
      <c r="A1130" s="2826"/>
      <c r="B1130" s="2825"/>
      <c r="C1130" s="2840"/>
      <c r="D1130" s="2835"/>
      <c r="E1130" s="2826"/>
      <c r="F1130" s="1688"/>
      <c r="G1130" s="262" t="s">
        <v>12386</v>
      </c>
      <c r="H1130" s="1691"/>
      <c r="I1130" s="2835"/>
      <c r="J1130" s="286" t="s">
        <v>12385</v>
      </c>
      <c r="K1130" s="1680" t="s">
        <v>6401</v>
      </c>
      <c r="L1130" s="2142"/>
      <c r="M1130" s="1690" t="s">
        <v>64</v>
      </c>
    </row>
    <row r="1131" spans="1:13" s="1081" customFormat="1" ht="12" customHeight="1" x14ac:dyDescent="0.15">
      <c r="A1131" s="2826"/>
      <c r="B1131" s="2825"/>
      <c r="C1131" s="2840"/>
      <c r="D1131" s="2835"/>
      <c r="E1131" s="2841"/>
      <c r="F1131" s="1688"/>
      <c r="G1131" s="262" t="s">
        <v>35896</v>
      </c>
      <c r="H1131" s="1691"/>
      <c r="I1131" s="2835"/>
      <c r="J1131" s="286" t="s">
        <v>35895</v>
      </c>
      <c r="K1131" s="1692"/>
      <c r="L1131" s="2142"/>
      <c r="M1131" s="1690"/>
    </row>
    <row r="1132" spans="1:13" s="1081" customFormat="1" ht="21" x14ac:dyDescent="0.15">
      <c r="A1132" s="2826"/>
      <c r="B1132" s="2825"/>
      <c r="C1132" s="2840"/>
      <c r="D1132" s="2835"/>
      <c r="E1132" s="2842" t="s">
        <v>35894</v>
      </c>
      <c r="F1132" s="1680" t="s">
        <v>17158</v>
      </c>
      <c r="G1132" s="262" t="s">
        <v>17159</v>
      </c>
      <c r="H1132" s="1691"/>
      <c r="I1132" s="2835"/>
      <c r="J1132" s="286" t="s">
        <v>35893</v>
      </c>
      <c r="K1132" s="1680" t="s">
        <v>87</v>
      </c>
      <c r="L1132" s="2142"/>
      <c r="M1132" s="1684" t="s">
        <v>2624</v>
      </c>
    </row>
    <row r="1133" spans="1:13" s="1081" customFormat="1" x14ac:dyDescent="0.15">
      <c r="A1133" s="2826"/>
      <c r="B1133" s="2825"/>
      <c r="C1133" s="2840"/>
      <c r="D1133" s="2835"/>
      <c r="E1133" s="2841"/>
      <c r="F1133" s="1692"/>
      <c r="G1133" s="262" t="s">
        <v>2156</v>
      </c>
      <c r="H1133" s="1691"/>
      <c r="I1133" s="2835"/>
      <c r="J1133" s="286" t="s">
        <v>35892</v>
      </c>
      <c r="K1133" s="1692"/>
      <c r="L1133" s="2142"/>
      <c r="M1133" s="1695"/>
    </row>
    <row r="1134" spans="1:13" s="1081" customFormat="1" ht="42" x14ac:dyDescent="0.15">
      <c r="A1134" s="2826"/>
      <c r="B1134" s="2825"/>
      <c r="C1134" s="2840"/>
      <c r="D1134" s="2835"/>
      <c r="E1134" s="1687" t="s">
        <v>863</v>
      </c>
      <c r="F1134" s="1688" t="s">
        <v>17163</v>
      </c>
      <c r="G1134" s="262" t="s">
        <v>35891</v>
      </c>
      <c r="H1134" s="1691"/>
      <c r="I1134" s="2835"/>
      <c r="J1134" s="286" t="s">
        <v>35890</v>
      </c>
      <c r="K1134" s="2827" t="s">
        <v>382</v>
      </c>
      <c r="L1134" s="2142"/>
      <c r="M1134" s="286" t="s">
        <v>2624</v>
      </c>
    </row>
    <row r="1135" spans="1:13" s="1081" customFormat="1" ht="21" x14ac:dyDescent="0.15">
      <c r="A1135" s="2826"/>
      <c r="B1135" s="2825"/>
      <c r="C1135" s="2840"/>
      <c r="D1135" s="2835"/>
      <c r="E1135" s="1687"/>
      <c r="F1135" s="1688"/>
      <c r="G1135" s="262" t="s">
        <v>35889</v>
      </c>
      <c r="H1135" s="1691"/>
      <c r="I1135" s="2835"/>
      <c r="J1135" s="286" t="s">
        <v>35888</v>
      </c>
      <c r="K1135" s="1688" t="s">
        <v>331</v>
      </c>
      <c r="L1135" s="2142"/>
      <c r="M1135" s="1684" t="s">
        <v>2624</v>
      </c>
    </row>
    <row r="1136" spans="1:13" s="1081" customFormat="1" ht="21" x14ac:dyDescent="0.15">
      <c r="A1136" s="2826"/>
      <c r="B1136" s="2825"/>
      <c r="C1136" s="2840"/>
      <c r="D1136" s="2835"/>
      <c r="E1136" s="1687"/>
      <c r="F1136" s="1688"/>
      <c r="G1136" s="262" t="s">
        <v>35887</v>
      </c>
      <c r="H1136" s="1691"/>
      <c r="I1136" s="2835"/>
      <c r="J1136" s="286" t="s">
        <v>35886</v>
      </c>
      <c r="K1136" s="2827" t="s">
        <v>72</v>
      </c>
      <c r="L1136" s="2142"/>
      <c r="M1136" s="1690"/>
    </row>
    <row r="1137" spans="1:13" s="1081" customFormat="1" ht="21" x14ac:dyDescent="0.15">
      <c r="A1137" s="2826"/>
      <c r="B1137" s="2825"/>
      <c r="C1137" s="2840"/>
      <c r="D1137" s="2835"/>
      <c r="E1137" s="1687"/>
      <c r="F1137" s="1688"/>
      <c r="G1137" s="262" t="s">
        <v>35885</v>
      </c>
      <c r="H1137" s="1691"/>
      <c r="I1137" s="2835"/>
      <c r="J1137" s="286" t="s">
        <v>35884</v>
      </c>
      <c r="K1137" s="2827" t="s">
        <v>308</v>
      </c>
      <c r="L1137" s="2142"/>
      <c r="M1137" s="1690"/>
    </row>
    <row r="1138" spans="1:13" s="1081" customFormat="1" ht="13.35" customHeight="1" x14ac:dyDescent="0.15">
      <c r="A1138" s="2826"/>
      <c r="B1138" s="2825"/>
      <c r="C1138" s="2840"/>
      <c r="D1138" s="2835"/>
      <c r="E1138" s="2842" t="s">
        <v>102</v>
      </c>
      <c r="F1138" s="1680" t="s">
        <v>17167</v>
      </c>
      <c r="G1138" s="262" t="s">
        <v>17168</v>
      </c>
      <c r="H1138" s="1691"/>
      <c r="I1138" s="2835"/>
      <c r="J1138" s="286" t="s">
        <v>35883</v>
      </c>
      <c r="K1138" s="1680" t="s">
        <v>108</v>
      </c>
      <c r="L1138" s="2142"/>
      <c r="M1138" s="1684" t="s">
        <v>2624</v>
      </c>
    </row>
    <row r="1139" spans="1:13" s="1081" customFormat="1" x14ac:dyDescent="0.15">
      <c r="A1139" s="2826"/>
      <c r="B1139" s="2825"/>
      <c r="C1139" s="2840"/>
      <c r="D1139" s="2835"/>
      <c r="E1139" s="2843" t="s">
        <v>113</v>
      </c>
      <c r="F1139" s="2827" t="s">
        <v>35882</v>
      </c>
      <c r="G1139" s="262" t="s">
        <v>35881</v>
      </c>
      <c r="H1139" s="1691"/>
      <c r="I1139" s="2835"/>
      <c r="J1139" s="286" t="s">
        <v>35880</v>
      </c>
      <c r="K1139" s="2827" t="s">
        <v>117</v>
      </c>
      <c r="L1139" s="2142"/>
      <c r="M1139" s="286" t="s">
        <v>2624</v>
      </c>
    </row>
    <row r="1140" spans="1:13" s="1081" customFormat="1" ht="12" customHeight="1" x14ac:dyDescent="0.15">
      <c r="A1140" s="2826"/>
      <c r="B1140" s="2825"/>
      <c r="C1140" s="2840"/>
      <c r="D1140" s="2835"/>
      <c r="E1140" s="2842" t="s">
        <v>130</v>
      </c>
      <c r="F1140" s="1680" t="s">
        <v>35879</v>
      </c>
      <c r="G1140" s="262" t="s">
        <v>35878</v>
      </c>
      <c r="H1140" s="1691"/>
      <c r="I1140" s="2835"/>
      <c r="J1140" s="286" t="s">
        <v>35878</v>
      </c>
      <c r="K1140" s="1680" t="s">
        <v>63</v>
      </c>
      <c r="L1140" s="2142"/>
      <c r="M1140" s="286" t="s">
        <v>2624</v>
      </c>
    </row>
    <row r="1141" spans="1:13" s="1081" customFormat="1" ht="12" customHeight="1" x14ac:dyDescent="0.15">
      <c r="A1141" s="2826"/>
      <c r="B1141" s="2825"/>
      <c r="C1141" s="2840"/>
      <c r="D1141" s="2835"/>
      <c r="E1141" s="2826"/>
      <c r="F1141" s="1688"/>
      <c r="G1141" s="262" t="s">
        <v>35877</v>
      </c>
      <c r="H1141" s="1691"/>
      <c r="I1141" s="2835"/>
      <c r="J1141" s="286" t="s">
        <v>35877</v>
      </c>
      <c r="K1141" s="1680" t="s">
        <v>63</v>
      </c>
      <c r="L1141" s="2142"/>
      <c r="M1141" s="286" t="s">
        <v>2624</v>
      </c>
    </row>
    <row r="1142" spans="1:13" s="1081" customFormat="1" ht="12" customHeight="1" x14ac:dyDescent="0.15">
      <c r="A1142" s="2826"/>
      <c r="B1142" s="2825"/>
      <c r="C1142" s="2840"/>
      <c r="D1142" s="2835"/>
      <c r="E1142" s="2841"/>
      <c r="F1142" s="1692"/>
      <c r="G1142" s="262" t="s">
        <v>35876</v>
      </c>
      <c r="H1142" s="1691"/>
      <c r="I1142" s="2835"/>
      <c r="J1142" s="286" t="s">
        <v>35876</v>
      </c>
      <c r="K1142" s="1680" t="s">
        <v>63</v>
      </c>
      <c r="L1142" s="2142"/>
      <c r="M1142" s="286" t="s">
        <v>2624</v>
      </c>
    </row>
    <row r="1143" spans="1:13" s="1081" customFormat="1" ht="13.35" customHeight="1" x14ac:dyDescent="0.15">
      <c r="A1143" s="2826"/>
      <c r="B1143" s="2825"/>
      <c r="C1143" s="2840"/>
      <c r="D1143" s="2835"/>
      <c r="E1143" s="1679" t="s">
        <v>3794</v>
      </c>
      <c r="F1143" s="1680" t="s">
        <v>35875</v>
      </c>
      <c r="G1143" s="262" t="s">
        <v>35874</v>
      </c>
      <c r="H1143" s="1691"/>
      <c r="I1143" s="2835"/>
      <c r="J1143" s="286" t="s">
        <v>35874</v>
      </c>
      <c r="K1143" s="1680" t="s">
        <v>108</v>
      </c>
      <c r="L1143" s="2142"/>
      <c r="M1143" s="286" t="s">
        <v>2624</v>
      </c>
    </row>
    <row r="1144" spans="1:13" s="1081" customFormat="1" ht="12.6" customHeight="1" x14ac:dyDescent="0.15">
      <c r="A1144" s="2826"/>
      <c r="B1144" s="2825"/>
      <c r="C1144" s="3483" t="s">
        <v>624</v>
      </c>
      <c r="D1144" s="3472" t="s">
        <v>2158</v>
      </c>
      <c r="E1144" s="2839" t="s">
        <v>14</v>
      </c>
      <c r="F1144" s="3484" t="s">
        <v>8654</v>
      </c>
      <c r="G1144" s="262" t="s">
        <v>8655</v>
      </c>
      <c r="H1144" s="1690"/>
      <c r="I1144" s="3472" t="s">
        <v>27851</v>
      </c>
      <c r="J1144" s="286" t="s">
        <v>8655</v>
      </c>
      <c r="K1144" s="2817" t="s">
        <v>222</v>
      </c>
      <c r="L1144" s="2182" t="s">
        <v>29</v>
      </c>
      <c r="M1144" s="1684" t="s">
        <v>298</v>
      </c>
    </row>
    <row r="1145" spans="1:13" s="1081" customFormat="1" ht="13.35" customHeight="1" x14ac:dyDescent="0.15">
      <c r="A1145" s="2826"/>
      <c r="B1145" s="2825"/>
      <c r="C1145" s="3482"/>
      <c r="D1145" s="3473"/>
      <c r="E1145" s="2837"/>
      <c r="F1145" s="3510"/>
      <c r="G1145" s="262" t="s">
        <v>14897</v>
      </c>
      <c r="H1145" s="1690"/>
      <c r="I1145" s="3473"/>
      <c r="J1145" s="286" t="s">
        <v>14897</v>
      </c>
      <c r="K1145" s="2817" t="s">
        <v>197</v>
      </c>
      <c r="L1145" s="2183"/>
      <c r="M1145" s="1684" t="s">
        <v>298</v>
      </c>
    </row>
    <row r="1146" spans="1:13" s="1081" customFormat="1" ht="18.600000000000001" customHeight="1" x14ac:dyDescent="0.15">
      <c r="A1146" s="2826"/>
      <c r="B1146" s="2829"/>
      <c r="C1146" s="3482"/>
      <c r="D1146" s="3473"/>
      <c r="E1146" s="2830" t="s">
        <v>23</v>
      </c>
      <c r="F1146" s="3484" t="s">
        <v>8658</v>
      </c>
      <c r="G1146" s="262" t="s">
        <v>14900</v>
      </c>
      <c r="H1146" s="1690"/>
      <c r="I1146" s="3473"/>
      <c r="J1146" s="286" t="s">
        <v>35873</v>
      </c>
      <c r="K1146" s="3528" t="s">
        <v>222</v>
      </c>
      <c r="L1146" s="2183"/>
      <c r="M1146" s="3474" t="s">
        <v>298</v>
      </c>
    </row>
    <row r="1147" spans="1:13" s="1081" customFormat="1" ht="12.6" customHeight="1" x14ac:dyDescent="0.15">
      <c r="A1147" s="2826"/>
      <c r="B1147" s="2829"/>
      <c r="C1147" s="3482"/>
      <c r="D1147" s="3473"/>
      <c r="E1147" s="2838"/>
      <c r="F1147" s="3485"/>
      <c r="G1147" s="262" t="s">
        <v>14901</v>
      </c>
      <c r="H1147" s="1690"/>
      <c r="I1147" s="3473"/>
      <c r="J1147" s="286" t="s">
        <v>35872</v>
      </c>
      <c r="K1147" s="3532"/>
      <c r="L1147" s="2183"/>
      <c r="M1147" s="3476"/>
    </row>
    <row r="1148" spans="1:13" s="1081" customFormat="1" ht="12.75" customHeight="1" x14ac:dyDescent="0.15">
      <c r="A1148" s="2826"/>
      <c r="B1148" s="2829"/>
      <c r="C1148" s="3482"/>
      <c r="D1148" s="3473"/>
      <c r="E1148" s="2838"/>
      <c r="F1148" s="3485"/>
      <c r="G1148" s="262" t="s">
        <v>14902</v>
      </c>
      <c r="H1148" s="1690"/>
      <c r="I1148" s="3473"/>
      <c r="J1148" s="286" t="s">
        <v>20620</v>
      </c>
      <c r="K1148" s="2817" t="s">
        <v>630</v>
      </c>
      <c r="L1148" s="2183"/>
      <c r="M1148" s="1684" t="s">
        <v>298</v>
      </c>
    </row>
    <row r="1149" spans="1:13" s="1081" customFormat="1" x14ac:dyDescent="0.15">
      <c r="A1149" s="2826"/>
      <c r="B1149" s="2829"/>
      <c r="C1149" s="3482"/>
      <c r="D1149" s="3473"/>
      <c r="E1149" s="2838"/>
      <c r="F1149" s="3485"/>
      <c r="G1149" s="262" t="s">
        <v>14903</v>
      </c>
      <c r="H1149" s="1690"/>
      <c r="I1149" s="3473"/>
      <c r="J1149" s="286" t="s">
        <v>35871</v>
      </c>
      <c r="K1149" s="2814"/>
      <c r="L1149" s="2183"/>
      <c r="M1149" s="1690"/>
    </row>
    <row r="1150" spans="1:13" s="1081" customFormat="1" ht="21" x14ac:dyDescent="0.15">
      <c r="A1150" s="2826"/>
      <c r="B1150" s="2829"/>
      <c r="C1150" s="3482"/>
      <c r="D1150" s="3473"/>
      <c r="E1150" s="2837"/>
      <c r="F1150" s="3510"/>
      <c r="G1150" s="262" t="s">
        <v>14904</v>
      </c>
      <c r="H1150" s="1690"/>
      <c r="I1150" s="3473"/>
      <c r="J1150" s="286" t="s">
        <v>35870</v>
      </c>
      <c r="K1150" s="2817" t="s">
        <v>197</v>
      </c>
      <c r="L1150" s="2183"/>
      <c r="M1150" s="1684" t="s">
        <v>298</v>
      </c>
    </row>
    <row r="1151" spans="1:13" s="1081" customFormat="1" ht="24" customHeight="1" x14ac:dyDescent="0.15">
      <c r="A1151" s="2826"/>
      <c r="B1151" s="2825"/>
      <c r="C1151" s="3482"/>
      <c r="D1151" s="3473"/>
      <c r="E1151" s="2830" t="s">
        <v>30</v>
      </c>
      <c r="F1151" s="1688" t="s">
        <v>2159</v>
      </c>
      <c r="G1151" s="262" t="s">
        <v>8663</v>
      </c>
      <c r="H1151" s="1690"/>
      <c r="I1151" s="3473"/>
      <c r="J1151" s="286" t="s">
        <v>35869</v>
      </c>
      <c r="K1151" s="2817" t="s">
        <v>197</v>
      </c>
      <c r="L1151" s="2183"/>
      <c r="M1151" s="1684" t="s">
        <v>298</v>
      </c>
    </row>
    <row r="1152" spans="1:13" s="1081" customFormat="1" x14ac:dyDescent="0.15">
      <c r="A1152" s="2826"/>
      <c r="B1152" s="2829"/>
      <c r="C1152" s="2826"/>
      <c r="D1152" s="2835"/>
      <c r="E1152" s="2836"/>
      <c r="F1152" s="1688"/>
      <c r="G1152" s="262" t="s">
        <v>8665</v>
      </c>
      <c r="H1152" s="1690"/>
      <c r="I1152" s="2835"/>
      <c r="J1152" s="286" t="s">
        <v>35868</v>
      </c>
      <c r="K1152" s="2814"/>
      <c r="L1152" s="2183"/>
      <c r="M1152" s="1690"/>
    </row>
    <row r="1153" spans="1:13" s="1081" customFormat="1" x14ac:dyDescent="0.15">
      <c r="A1153" s="2826"/>
      <c r="B1153" s="2829"/>
      <c r="C1153" s="2826"/>
      <c r="D1153" s="2835"/>
      <c r="E1153" s="2830"/>
      <c r="F1153" s="1688"/>
      <c r="G1153" s="262" t="s">
        <v>8669</v>
      </c>
      <c r="H1153" s="1690"/>
      <c r="I1153" s="2835"/>
      <c r="J1153" s="286" t="s">
        <v>35867</v>
      </c>
      <c r="K1153" s="2814"/>
      <c r="L1153" s="2183"/>
      <c r="M1153" s="1690"/>
    </row>
    <row r="1154" spans="1:13" s="1081" customFormat="1" ht="21" x14ac:dyDescent="0.15">
      <c r="A1154" s="2826"/>
      <c r="B1154" s="2829"/>
      <c r="C1154" s="2826"/>
      <c r="D1154" s="2835"/>
      <c r="E1154" s="2828" t="s">
        <v>863</v>
      </c>
      <c r="F1154" s="2827" t="s">
        <v>35866</v>
      </c>
      <c r="G1154" s="262" t="s">
        <v>17174</v>
      </c>
      <c r="H1154" s="1690"/>
      <c r="I1154" s="2834"/>
      <c r="J1154" s="286" t="s">
        <v>17174</v>
      </c>
      <c r="K1154" s="2817" t="s">
        <v>331</v>
      </c>
      <c r="L1154" s="2183"/>
      <c r="M1154" s="1684" t="s">
        <v>64</v>
      </c>
    </row>
    <row r="1155" spans="1:13" s="1081" customFormat="1" x14ac:dyDescent="0.15">
      <c r="A1155" s="2826"/>
      <c r="B1155" s="2829"/>
      <c r="C1155" s="2826"/>
      <c r="D1155" s="2833"/>
      <c r="E1155" s="2828" t="s">
        <v>102</v>
      </c>
      <c r="F1155" s="2827" t="s">
        <v>35865</v>
      </c>
      <c r="G1155" s="262" t="s">
        <v>35864</v>
      </c>
      <c r="H1155" s="1690"/>
      <c r="I1155" s="2832"/>
      <c r="J1155" s="286" t="s">
        <v>35864</v>
      </c>
      <c r="K1155" s="2817" t="s">
        <v>108</v>
      </c>
      <c r="L1155" s="2208"/>
      <c r="M1155" s="1684" t="s">
        <v>2230</v>
      </c>
    </row>
    <row r="1156" spans="1:13" s="1081" customFormat="1" ht="15" customHeight="1" x14ac:dyDescent="0.15">
      <c r="A1156" s="2826"/>
      <c r="B1156" s="2829"/>
      <c r="C1156" s="3483" t="s">
        <v>440</v>
      </c>
      <c r="D1156" s="3521" t="s">
        <v>2169</v>
      </c>
      <c r="E1156" s="2830" t="s">
        <v>1420</v>
      </c>
      <c r="F1156" s="1688" t="s">
        <v>14930</v>
      </c>
      <c r="G1156" s="262" t="s">
        <v>17187</v>
      </c>
      <c r="H1156" s="1689"/>
      <c r="I1156" s="3523" t="s">
        <v>35863</v>
      </c>
      <c r="J1156" s="262" t="s">
        <v>35862</v>
      </c>
      <c r="K1156" s="2817" t="s">
        <v>197</v>
      </c>
      <c r="L1156" s="2182" t="s">
        <v>29</v>
      </c>
      <c r="M1156" s="1684" t="s">
        <v>64</v>
      </c>
    </row>
    <row r="1157" spans="1:13" s="1081" customFormat="1" ht="17.25" customHeight="1" x14ac:dyDescent="0.15">
      <c r="A1157" s="2826"/>
      <c r="B1157" s="2829"/>
      <c r="C1157" s="3481"/>
      <c r="D1157" s="3522"/>
      <c r="E1157" s="2830"/>
      <c r="F1157" s="1688"/>
      <c r="G1157" s="262" t="s">
        <v>35861</v>
      </c>
      <c r="H1157" s="1689"/>
      <c r="I1157" s="3524"/>
      <c r="J1157" s="262" t="s">
        <v>35860</v>
      </c>
      <c r="K1157" s="2814"/>
      <c r="L1157" s="2183"/>
      <c r="M1157" s="1690"/>
    </row>
    <row r="1158" spans="1:13" s="1081" customFormat="1" ht="26.25" customHeight="1" x14ac:dyDescent="0.15">
      <c r="A1158" s="2826"/>
      <c r="B1158" s="2829"/>
      <c r="C1158" s="3481"/>
      <c r="D1158" s="3522"/>
      <c r="E1158" s="2830"/>
      <c r="F1158" s="1688"/>
      <c r="G1158" s="262" t="s">
        <v>35859</v>
      </c>
      <c r="H1158" s="1689"/>
      <c r="I1158" s="3524"/>
      <c r="J1158" s="262" t="s">
        <v>35858</v>
      </c>
      <c r="K1158" s="2831" t="s">
        <v>630</v>
      </c>
      <c r="L1158" s="2183"/>
      <c r="M1158" s="286" t="s">
        <v>64</v>
      </c>
    </row>
    <row r="1159" spans="1:13" s="1081" customFormat="1" ht="26.25" customHeight="1" x14ac:dyDescent="0.15">
      <c r="A1159" s="2826"/>
      <c r="B1159" s="2829"/>
      <c r="C1159" s="3481"/>
      <c r="D1159" s="3522"/>
      <c r="E1159" s="2830"/>
      <c r="F1159" s="1688"/>
      <c r="G1159" s="262" t="s">
        <v>35857</v>
      </c>
      <c r="H1159" s="1689"/>
      <c r="I1159" s="3524"/>
      <c r="J1159" s="262" t="s">
        <v>35856</v>
      </c>
      <c r="K1159" s="2817" t="s">
        <v>72</v>
      </c>
      <c r="L1159" s="2183"/>
      <c r="M1159" s="1684" t="s">
        <v>64</v>
      </c>
    </row>
    <row r="1160" spans="1:13" s="1081" customFormat="1" ht="26.25" customHeight="1" x14ac:dyDescent="0.15">
      <c r="A1160" s="2826"/>
      <c r="B1160" s="2829"/>
      <c r="C1160" s="3481"/>
      <c r="D1160" s="3522"/>
      <c r="E1160" s="2830"/>
      <c r="F1160" s="1688"/>
      <c r="G1160" s="262" t="s">
        <v>35855</v>
      </c>
      <c r="H1160" s="1689"/>
      <c r="I1160" s="3524"/>
      <c r="J1160" s="262" t="s">
        <v>35854</v>
      </c>
      <c r="K1160" s="2817" t="s">
        <v>117</v>
      </c>
      <c r="L1160" s="2183"/>
      <c r="M1160" s="1684" t="s">
        <v>64</v>
      </c>
    </row>
    <row r="1161" spans="1:13" s="1081" customFormat="1" ht="26.25" customHeight="1" x14ac:dyDescent="0.15">
      <c r="A1161" s="2826"/>
      <c r="B1161" s="2829"/>
      <c r="C1161" s="3481"/>
      <c r="D1161" s="3522"/>
      <c r="E1161" s="2828" t="s">
        <v>596</v>
      </c>
      <c r="F1161" s="2827" t="s">
        <v>35853</v>
      </c>
      <c r="G1161" s="1685" t="s">
        <v>18121</v>
      </c>
      <c r="H1161" s="1689"/>
      <c r="I1161" s="3524"/>
      <c r="J1161" s="262" t="s">
        <v>35852</v>
      </c>
      <c r="K1161" s="2817" t="s">
        <v>197</v>
      </c>
      <c r="L1161" s="2183"/>
      <c r="M1161" s="1684" t="s">
        <v>64</v>
      </c>
    </row>
    <row r="1162" spans="1:13" s="1081" customFormat="1" ht="26.25" customHeight="1" x14ac:dyDescent="0.15">
      <c r="A1162" s="2826"/>
      <c r="B1162" s="2825"/>
      <c r="C1162" s="2824"/>
      <c r="D1162" s="2823"/>
      <c r="E1162" s="2822" t="s">
        <v>30</v>
      </c>
      <c r="F1162" s="1680" t="s">
        <v>35851</v>
      </c>
      <c r="G1162" s="262" t="s">
        <v>35850</v>
      </c>
      <c r="H1162" s="1693"/>
      <c r="I1162" s="2821"/>
      <c r="J1162" s="262" t="s">
        <v>35849</v>
      </c>
      <c r="K1162" s="2817" t="s">
        <v>108</v>
      </c>
      <c r="L1162" s="2183"/>
      <c r="M1162" s="1684" t="s">
        <v>64</v>
      </c>
    </row>
    <row r="1163" spans="1:13" s="1081" customFormat="1" ht="10.5" customHeight="1" x14ac:dyDescent="0.15">
      <c r="A1163" s="3486" t="s">
        <v>35848</v>
      </c>
      <c r="B1163" s="3516"/>
      <c r="C1163" s="3516"/>
      <c r="D1163" s="3487"/>
      <c r="E1163" s="3486" t="s">
        <v>7485</v>
      </c>
      <c r="F1163" s="3487"/>
      <c r="G1163" s="262" t="s">
        <v>2187</v>
      </c>
      <c r="H1163" s="3525" t="s">
        <v>35847</v>
      </c>
      <c r="I1163" s="3484"/>
      <c r="J1163" s="286" t="s">
        <v>17197</v>
      </c>
      <c r="K1163" s="2817" t="s">
        <v>222</v>
      </c>
      <c r="L1163" s="2182" t="s">
        <v>29</v>
      </c>
      <c r="M1163" s="3474" t="s">
        <v>35846</v>
      </c>
    </row>
    <row r="1164" spans="1:13" s="1081" customFormat="1" ht="10.5" customHeight="1" x14ac:dyDescent="0.15">
      <c r="A1164" s="3488"/>
      <c r="B1164" s="3517"/>
      <c r="C1164" s="3517"/>
      <c r="D1164" s="3489"/>
      <c r="E1164" s="2816"/>
      <c r="F1164" s="2815"/>
      <c r="G1164" s="262" t="s">
        <v>2190</v>
      </c>
      <c r="H1164" s="3526"/>
      <c r="I1164" s="3485"/>
      <c r="J1164" s="286" t="s">
        <v>2190</v>
      </c>
      <c r="K1164" s="2814"/>
      <c r="L1164" s="2183"/>
      <c r="M1164" s="3475"/>
    </row>
    <row r="1165" spans="1:13" s="1081" customFormat="1" ht="10.5" customHeight="1" x14ac:dyDescent="0.15">
      <c r="A1165" s="3488"/>
      <c r="B1165" s="3517"/>
      <c r="C1165" s="3517"/>
      <c r="D1165" s="3489"/>
      <c r="E1165" s="2818"/>
      <c r="F1165" s="2815"/>
      <c r="G1165" s="262" t="s">
        <v>2191</v>
      </c>
      <c r="H1165" s="3526"/>
      <c r="I1165" s="3485"/>
      <c r="J1165" s="286" t="s">
        <v>2191</v>
      </c>
      <c r="K1165" s="2814"/>
      <c r="L1165" s="2183"/>
      <c r="M1165" s="3475"/>
    </row>
    <row r="1166" spans="1:13" s="1081" customFormat="1" ht="15" customHeight="1" x14ac:dyDescent="0.15">
      <c r="A1166" s="3488"/>
      <c r="B1166" s="3517"/>
      <c r="C1166" s="3517"/>
      <c r="D1166" s="3489"/>
      <c r="E1166" s="2820" t="s">
        <v>23</v>
      </c>
      <c r="F1166" s="2819" t="s">
        <v>985</v>
      </c>
      <c r="G1166" s="262" t="s">
        <v>986</v>
      </c>
      <c r="H1166" s="3526"/>
      <c r="I1166" s="3485"/>
      <c r="J1166" s="262" t="s">
        <v>2192</v>
      </c>
      <c r="K1166" s="2817" t="s">
        <v>382</v>
      </c>
      <c r="L1166" s="2183"/>
      <c r="M1166" s="3475"/>
    </row>
    <row r="1167" spans="1:13" s="1081" customFormat="1" ht="19.5" customHeight="1" x14ac:dyDescent="0.15">
      <c r="A1167" s="3488"/>
      <c r="B1167" s="3517"/>
      <c r="C1167" s="3517"/>
      <c r="D1167" s="3489"/>
      <c r="E1167" s="2818"/>
      <c r="F1167" s="2815"/>
      <c r="G1167" s="262" t="s">
        <v>988</v>
      </c>
      <c r="H1167" s="3526"/>
      <c r="I1167" s="3485"/>
      <c r="J1167" s="262" t="s">
        <v>3435</v>
      </c>
      <c r="K1167" s="2814"/>
      <c r="L1167" s="2183"/>
      <c r="M1167" s="3475"/>
    </row>
    <row r="1168" spans="1:13" s="1081" customFormat="1" ht="26.25" customHeight="1" x14ac:dyDescent="0.15">
      <c r="A1168" s="3488"/>
      <c r="B1168" s="3517"/>
      <c r="C1168" s="3517"/>
      <c r="D1168" s="3489"/>
      <c r="E1168" s="2818"/>
      <c r="F1168" s="2815"/>
      <c r="G1168" s="262" t="s">
        <v>989</v>
      </c>
      <c r="H1168" s="3526"/>
      <c r="I1168" s="3485"/>
      <c r="J1168" s="262" t="s">
        <v>989</v>
      </c>
      <c r="K1168" s="2817" t="s">
        <v>331</v>
      </c>
      <c r="L1168" s="2183"/>
      <c r="M1168" s="3475"/>
    </row>
    <row r="1169" spans="1:18" s="1081" customFormat="1" x14ac:dyDescent="0.15">
      <c r="A1169" s="3488"/>
      <c r="B1169" s="3517"/>
      <c r="C1169" s="3517"/>
      <c r="D1169" s="3489"/>
      <c r="E1169" s="2816"/>
      <c r="F1169" s="2815"/>
      <c r="G1169" s="262" t="s">
        <v>990</v>
      </c>
      <c r="H1169" s="1689"/>
      <c r="I1169" s="1688"/>
      <c r="J1169" s="262" t="s">
        <v>990</v>
      </c>
      <c r="K1169" s="2817" t="s">
        <v>308</v>
      </c>
      <c r="L1169" s="2183"/>
      <c r="M1169" s="3475"/>
    </row>
    <row r="1170" spans="1:18" s="1081" customFormat="1" x14ac:dyDescent="0.15">
      <c r="A1170" s="3488"/>
      <c r="B1170" s="3517"/>
      <c r="C1170" s="3517"/>
      <c r="D1170" s="3489"/>
      <c r="E1170" s="2816"/>
      <c r="F1170" s="2815"/>
      <c r="G1170" s="262" t="s">
        <v>2194</v>
      </c>
      <c r="H1170" s="1689"/>
      <c r="I1170" s="1688"/>
      <c r="J1170" s="262" t="s">
        <v>991</v>
      </c>
      <c r="K1170" s="2814"/>
      <c r="L1170" s="2183"/>
      <c r="M1170" s="3475"/>
    </row>
    <row r="1171" spans="1:18" s="1081" customFormat="1" x14ac:dyDescent="0.15">
      <c r="A1171" s="3488"/>
      <c r="B1171" s="3517"/>
      <c r="C1171" s="3517"/>
      <c r="D1171" s="3489"/>
      <c r="E1171" s="2813"/>
      <c r="F1171" s="2812"/>
      <c r="G1171" s="262" t="s">
        <v>992</v>
      </c>
      <c r="H1171" s="1693"/>
      <c r="I1171" s="1692"/>
      <c r="J1171" s="262" t="s">
        <v>3438</v>
      </c>
      <c r="K1171" s="2811"/>
      <c r="L1171" s="2183"/>
      <c r="M1171" s="3475"/>
    </row>
    <row r="1172" spans="1:18" ht="255.75" customHeight="1" x14ac:dyDescent="0.15">
      <c r="A1172" s="3513" t="s">
        <v>37488</v>
      </c>
      <c r="B1172" s="3514"/>
      <c r="C1172" s="3514"/>
      <c r="D1172" s="3514"/>
      <c r="E1172" s="3514"/>
      <c r="F1172" s="3514"/>
      <c r="G1172" s="3514"/>
      <c r="H1172" s="3514"/>
      <c r="I1172" s="3514"/>
      <c r="J1172" s="3514"/>
      <c r="K1172" s="3514"/>
      <c r="L1172" s="3514"/>
      <c r="M1172" s="3515"/>
      <c r="N1172" s="338"/>
      <c r="O1172" s="338"/>
      <c r="P1172" s="338"/>
      <c r="Q1172" s="338"/>
      <c r="R1172" s="338"/>
    </row>
    <row r="1173" spans="1:18" ht="21" customHeight="1" x14ac:dyDescent="0.15">
      <c r="A1173" s="203"/>
      <c r="B1173" s="203"/>
      <c r="C1173" s="203"/>
      <c r="D1173" s="203"/>
      <c r="M1173" s="203"/>
      <c r="N1173" s="203"/>
    </row>
    <row r="1175" spans="1:18" ht="10.5" customHeight="1" x14ac:dyDescent="0.15">
      <c r="A1175" s="203"/>
      <c r="B1175" s="203"/>
      <c r="C1175" s="203"/>
      <c r="D1175" s="203"/>
      <c r="M1175" s="203"/>
      <c r="N1175" s="203"/>
    </row>
  </sheetData>
  <sheetProtection algorithmName="SHA-512" hashValue="zz6nmj+U2E0VUUiG2zPhILjRr3R1zzKaRTkx4scvHq1YZpCzAhzHnPEm/CbMrxO9yOCt64Qi6HvAisP8MPX1lg==" saltValue="j7uwJaiQez3KZr5VM+2sgA==" spinCount="100000" sheet="1" objects="1" scenarios="1" selectLockedCells="1" selectUnlockedCells="1"/>
  <mergeCells count="126">
    <mergeCell ref="E283:F283"/>
    <mergeCell ref="E362:F362"/>
    <mergeCell ref="E368:F368"/>
    <mergeCell ref="F680:F684"/>
    <mergeCell ref="J405:J406"/>
    <mergeCell ref="C304:C306"/>
    <mergeCell ref="E653:F653"/>
    <mergeCell ref="F655:F669"/>
    <mergeCell ref="B112:B113"/>
    <mergeCell ref="C112:C114"/>
    <mergeCell ref="D112:D114"/>
    <mergeCell ref="G134:G135"/>
    <mergeCell ref="H142:H150"/>
    <mergeCell ref="E142:F142"/>
    <mergeCell ref="J240:J241"/>
    <mergeCell ref="C280:C281"/>
    <mergeCell ref="I304:I306"/>
    <mergeCell ref="E509:F509"/>
    <mergeCell ref="E427:F427"/>
    <mergeCell ref="D304:D306"/>
    <mergeCell ref="K814:K815"/>
    <mergeCell ref="K927:K928"/>
    <mergeCell ref="F1144:F1145"/>
    <mergeCell ref="I1144:I1151"/>
    <mergeCell ref="F1146:F1150"/>
    <mergeCell ref="E1077:F1077"/>
    <mergeCell ref="E1086:F1086"/>
    <mergeCell ref="F975:F979"/>
    <mergeCell ref="K769:K771"/>
    <mergeCell ref="K684:K686"/>
    <mergeCell ref="K748:K754"/>
    <mergeCell ref="E287:F287"/>
    <mergeCell ref="E1023:F1026"/>
    <mergeCell ref="M927:M928"/>
    <mergeCell ref="E674:F674"/>
    <mergeCell ref="M1090:M1091"/>
    <mergeCell ref="M1146:M1147"/>
    <mergeCell ref="M501:M503"/>
    <mergeCell ref="K809:K810"/>
    <mergeCell ref="K1086:K1087"/>
    <mergeCell ref="K1146:K1147"/>
    <mergeCell ref="G405:G406"/>
    <mergeCell ref="L556:L557"/>
    <mergeCell ref="L736:L742"/>
    <mergeCell ref="K792:K794"/>
    <mergeCell ref="K900:K901"/>
    <mergeCell ref="K1004:K1013"/>
    <mergeCell ref="K1014:K1018"/>
    <mergeCell ref="F335:F336"/>
    <mergeCell ref="E1062:F1062"/>
    <mergeCell ref="F1117:F1118"/>
    <mergeCell ref="E536:F536"/>
    <mergeCell ref="E535:F535"/>
    <mergeCell ref="K758:K760"/>
    <mergeCell ref="K287:K288"/>
    <mergeCell ref="A358:A359"/>
    <mergeCell ref="E319:F319"/>
    <mergeCell ref="A1172:M1172"/>
    <mergeCell ref="A1163:D1171"/>
    <mergeCell ref="E1163:F1163"/>
    <mergeCell ref="M1163:M1171"/>
    <mergeCell ref="E1049:F1049"/>
    <mergeCell ref="E1037:F1037"/>
    <mergeCell ref="A487:A505"/>
    <mergeCell ref="B487:B505"/>
    <mergeCell ref="A567:A568"/>
    <mergeCell ref="B447:B470"/>
    <mergeCell ref="B508:B517"/>
    <mergeCell ref="A447:A470"/>
    <mergeCell ref="A508:A517"/>
    <mergeCell ref="C1156:C1161"/>
    <mergeCell ref="D1156:D1161"/>
    <mergeCell ref="I1156:I1161"/>
    <mergeCell ref="C1144:C1151"/>
    <mergeCell ref="D1144:D1151"/>
    <mergeCell ref="K911:K912"/>
    <mergeCell ref="H1163:I1168"/>
    <mergeCell ref="B137:B139"/>
    <mergeCell ref="H112:H113"/>
    <mergeCell ref="I112:I114"/>
    <mergeCell ref="J160:J161"/>
    <mergeCell ref="M12:M14"/>
    <mergeCell ref="G7:G8"/>
    <mergeCell ref="E18:F18"/>
    <mergeCell ref="L73:L74"/>
    <mergeCell ref="L68:L72"/>
    <mergeCell ref="L105:L107"/>
    <mergeCell ref="K15:K17"/>
    <mergeCell ref="K24:K25"/>
    <mergeCell ref="F66:F67"/>
    <mergeCell ref="H152:H153"/>
    <mergeCell ref="C101:C102"/>
    <mergeCell ref="D101:D102"/>
    <mergeCell ref="I101:I102"/>
    <mergeCell ref="J134:J135"/>
    <mergeCell ref="E136:F141"/>
    <mergeCell ref="A3:M3"/>
    <mergeCell ref="L4:M4"/>
    <mergeCell ref="A5:B5"/>
    <mergeCell ref="C5:D5"/>
    <mergeCell ref="E5:F5"/>
    <mergeCell ref="B6:B11"/>
    <mergeCell ref="M6:M9"/>
    <mergeCell ref="E60:F60"/>
    <mergeCell ref="D43:D46"/>
    <mergeCell ref="B15:B17"/>
    <mergeCell ref="B4:G4"/>
    <mergeCell ref="D280:D281"/>
    <mergeCell ref="M15:M17"/>
    <mergeCell ref="L15:L17"/>
    <mergeCell ref="C15:D15"/>
    <mergeCell ref="E15:F15"/>
    <mergeCell ref="C43:C46"/>
    <mergeCell ref="C252:C276"/>
    <mergeCell ref="C234:C250"/>
    <mergeCell ref="D234:D250"/>
    <mergeCell ref="F181:F183"/>
    <mergeCell ref="I234:I250"/>
    <mergeCell ref="I280:I281"/>
    <mergeCell ref="D252:D276"/>
    <mergeCell ref="E108:F108"/>
    <mergeCell ref="E109:F109"/>
    <mergeCell ref="L108:L109"/>
    <mergeCell ref="I152:I158"/>
    <mergeCell ref="L176:L180"/>
    <mergeCell ref="E112:F112"/>
  </mergeCells>
  <phoneticPr fontId="4"/>
  <conditionalFormatting sqref="J15:J17 G26">
    <cfRule type="expression" priority="12">
      <formula>"A1=&lt;&gt;空自標準文書保存期間基準!A1"</formula>
    </cfRule>
  </conditionalFormatting>
  <conditionalFormatting sqref="J15:J17 G26">
    <cfRule type="expression" priority="11">
      <formula>#REF!&lt;&gt;G15</formula>
    </cfRule>
  </conditionalFormatting>
  <conditionalFormatting sqref="M15">
    <cfRule type="expression" priority="10">
      <formula>"A1=&lt;&gt;空自標準文書保存期間基準!A1"</formula>
    </cfRule>
  </conditionalFormatting>
  <conditionalFormatting sqref="M15">
    <cfRule type="expression" priority="9">
      <formula>#REF!&lt;&gt;M15</formula>
    </cfRule>
  </conditionalFormatting>
  <conditionalFormatting sqref="L15">
    <cfRule type="expression" priority="8">
      <formula>"A1=&lt;&gt;空自標準文書保存期間基準!A1"</formula>
    </cfRule>
  </conditionalFormatting>
  <conditionalFormatting sqref="L15">
    <cfRule type="expression" priority="7">
      <formula>#REF!&lt;&gt;L15</formula>
    </cfRule>
  </conditionalFormatting>
  <conditionalFormatting sqref="K15">
    <cfRule type="expression" priority="6">
      <formula>"A1=&lt;&gt;空自標準文書保存期間基準!A1"</formula>
    </cfRule>
  </conditionalFormatting>
  <conditionalFormatting sqref="K15">
    <cfRule type="expression" priority="5">
      <formula>#REF!&lt;&gt;K15</formula>
    </cfRule>
  </conditionalFormatting>
  <conditionalFormatting sqref="J26">
    <cfRule type="expression" priority="4">
      <formula>"A1=&lt;&gt;空自標準文書保存期間基準!A1"</formula>
    </cfRule>
  </conditionalFormatting>
  <conditionalFormatting sqref="J26">
    <cfRule type="expression" priority="3">
      <formula>#REF!&lt;&gt;J26</formula>
    </cfRule>
  </conditionalFormatting>
  <conditionalFormatting sqref="B4">
    <cfRule type="expression" priority="2">
      <formula>"A1=&lt;&gt;空自標準文書保存期間基準!A1"</formula>
    </cfRule>
  </conditionalFormatting>
  <conditionalFormatting sqref="B4">
    <cfRule type="expression" priority="1">
      <formula>#REF!&lt;&gt;B4</formula>
    </cfRule>
  </conditionalFormatting>
  <printOptions horizontalCentered="1"/>
  <pageMargins left="0" right="0.19685039370078741" top="0.39370078740157483" bottom="0.19685039370078741" header="0.19685039370078741" footer="0.19685039370078741"/>
  <pageSetup paperSize="8" scale="66" fitToHeight="0" orientation="landscape" r:id="rId1"/>
  <headerFooter differentFirst="1" scaleWithDoc="0"/>
  <rowBreaks count="25" manualBreakCount="25">
    <brk id="35" max="12" man="1"/>
    <brk id="76" max="12" man="1"/>
    <brk id="136" max="12" man="1"/>
    <brk id="196" max="12" man="1"/>
    <brk id="233" max="12" man="1"/>
    <brk id="251" max="12" man="1"/>
    <brk id="303" max="12" man="1"/>
    <brk id="373" max="12" man="1"/>
    <brk id="412" max="12" man="1"/>
    <brk id="507" max="12" man="1"/>
    <brk id="554" max="12" man="1"/>
    <brk id="598" max="12" man="1"/>
    <brk id="650" max="12" man="1"/>
    <brk id="689" max="12" man="1"/>
    <brk id="781" max="12" man="1"/>
    <brk id="800" max="12" man="1"/>
    <brk id="853" max="12" man="1"/>
    <brk id="866" max="12" man="1"/>
    <brk id="933" max="12" man="1"/>
    <brk id="1003" max="12" man="1"/>
    <brk id="1048" max="12" man="1"/>
    <brk id="1080" max="12" man="1"/>
    <brk id="1106" max="12" man="1"/>
    <brk id="1127" max="12" man="1"/>
    <brk id="116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B48C-22EA-4969-9168-4A33613C7BA6}">
  <sheetPr codeName="Sheet8">
    <pageSetUpPr fitToPage="1"/>
  </sheetPr>
  <dimension ref="A1:O717"/>
  <sheetViews>
    <sheetView showGridLines="0" topLeftCell="A691" zoomScaleNormal="100" zoomScaleSheetLayoutView="70" workbookViewId="0">
      <selection activeCell="L12" sqref="L12"/>
    </sheetView>
  </sheetViews>
  <sheetFormatPr defaultColWidth="9.625" defaultRowHeight="11.25" x14ac:dyDescent="0.15"/>
  <cols>
    <col min="1" max="1" width="2.625" style="1" customWidth="1"/>
    <col min="2" max="2" width="14.125" style="1" customWidth="1"/>
    <col min="3" max="3" width="3.5" style="865" customWidth="1"/>
    <col min="4" max="4" width="17.375" style="2" customWidth="1"/>
    <col min="5" max="5" width="2.625" style="866" customWidth="1"/>
    <col min="6" max="6" width="37.625" style="2" customWidth="1"/>
    <col min="7" max="7" width="46" style="2" customWidth="1"/>
    <col min="8" max="8" width="2.625" style="1" customWidth="1"/>
    <col min="9" max="9" width="14.125" style="3" customWidth="1"/>
    <col min="10" max="10" width="3.5" style="1" customWidth="1"/>
    <col min="11" max="11" width="15.375" style="2" customWidth="1"/>
    <col min="12" max="12" width="33.125" style="3" customWidth="1"/>
    <col min="13" max="13" width="12.5" style="2" customWidth="1"/>
    <col min="14" max="14" width="10.625" style="3" customWidth="1"/>
    <col min="15" max="15" width="21.875" style="200" customWidth="1"/>
    <col min="16" max="16384" width="9.625" style="3"/>
  </cols>
  <sheetData>
    <row r="1" spans="1:15" ht="17.25" customHeight="1" x14ac:dyDescent="0.15">
      <c r="O1" s="4"/>
    </row>
    <row r="2" spans="1:15" ht="11.1" customHeight="1" x14ac:dyDescent="0.15">
      <c r="A2" s="3605" t="s">
        <v>7506</v>
      </c>
      <c r="B2" s="3605"/>
      <c r="C2" s="3605"/>
      <c r="D2" s="3605"/>
      <c r="E2" s="3605"/>
      <c r="F2" s="3605"/>
      <c r="G2" s="3605"/>
      <c r="H2" s="3605"/>
      <c r="I2" s="3605"/>
      <c r="J2" s="3605"/>
      <c r="K2" s="3605"/>
      <c r="L2" s="3605"/>
      <c r="M2" s="3605"/>
      <c r="N2" s="3605"/>
      <c r="O2" s="3605"/>
    </row>
    <row r="3" spans="1:15" ht="17.25" customHeight="1" x14ac:dyDescent="0.15">
      <c r="A3" s="3217" t="s">
        <v>37486</v>
      </c>
      <c r="B3" s="3217"/>
      <c r="C3" s="3217"/>
      <c r="D3" s="3217"/>
      <c r="E3" s="3217"/>
      <c r="F3" s="3217"/>
      <c r="I3" s="1"/>
      <c r="L3" s="5"/>
      <c r="M3" s="3218" t="s">
        <v>7507</v>
      </c>
      <c r="N3" s="3218"/>
      <c r="O3" s="3218"/>
    </row>
    <row r="4" spans="1:15" ht="26.45" customHeight="1" x14ac:dyDescent="0.15">
      <c r="A4" s="3219" t="s">
        <v>2</v>
      </c>
      <c r="B4" s="3220"/>
      <c r="C4" s="3219" t="s">
        <v>3</v>
      </c>
      <c r="D4" s="3220"/>
      <c r="E4" s="3219" t="s">
        <v>4</v>
      </c>
      <c r="F4" s="3220"/>
      <c r="G4" s="6" t="s">
        <v>5</v>
      </c>
      <c r="H4" s="3219" t="s">
        <v>6</v>
      </c>
      <c r="I4" s="3220"/>
      <c r="J4" s="3219" t="s">
        <v>7</v>
      </c>
      <c r="K4" s="3220"/>
      <c r="L4" s="6" t="s">
        <v>8</v>
      </c>
      <c r="M4" s="867" t="s">
        <v>9</v>
      </c>
      <c r="N4" s="6" t="s">
        <v>10</v>
      </c>
      <c r="O4" s="7" t="s">
        <v>11</v>
      </c>
    </row>
    <row r="5" spans="1:15" ht="63" customHeight="1" x14ac:dyDescent="0.15">
      <c r="A5" s="559">
        <v>11</v>
      </c>
      <c r="B5" s="11" t="s">
        <v>7508</v>
      </c>
      <c r="C5" s="3602" t="s">
        <v>292</v>
      </c>
      <c r="D5" s="3208" t="s">
        <v>7509</v>
      </c>
      <c r="E5" s="3207" t="s">
        <v>7510</v>
      </c>
      <c r="F5" s="3208"/>
      <c r="G5" s="572" t="s">
        <v>7511</v>
      </c>
      <c r="H5" s="3207" t="s">
        <v>17</v>
      </c>
      <c r="I5" s="3208"/>
      <c r="J5" s="3207" t="s">
        <v>55</v>
      </c>
      <c r="K5" s="3208"/>
      <c r="L5" s="3194" t="s">
        <v>7512</v>
      </c>
      <c r="M5" s="3194" t="s">
        <v>7513</v>
      </c>
      <c r="N5" s="3128" t="s">
        <v>7514</v>
      </c>
      <c r="O5" s="3128" t="s">
        <v>7515</v>
      </c>
    </row>
    <row r="6" spans="1:15" ht="19.7" customHeight="1" x14ac:dyDescent="0.15">
      <c r="A6" s="563"/>
      <c r="B6" s="562"/>
      <c r="C6" s="3603"/>
      <c r="D6" s="3210"/>
      <c r="E6" s="3209"/>
      <c r="F6" s="3210"/>
      <c r="G6" s="10" t="s">
        <v>7516</v>
      </c>
      <c r="H6" s="3209"/>
      <c r="I6" s="3210"/>
      <c r="J6" s="3209"/>
      <c r="K6" s="3210"/>
      <c r="L6" s="3195"/>
      <c r="M6" s="3195"/>
      <c r="N6" s="3129"/>
      <c r="O6" s="3129"/>
    </row>
    <row r="7" spans="1:15" ht="22.35" customHeight="1" x14ac:dyDescent="0.15">
      <c r="A7" s="568"/>
      <c r="B7" s="567"/>
      <c r="C7" s="3604"/>
      <c r="D7" s="3212"/>
      <c r="E7" s="3211"/>
      <c r="F7" s="3212"/>
      <c r="G7" s="10" t="s">
        <v>7517</v>
      </c>
      <c r="H7" s="3211"/>
      <c r="I7" s="3212"/>
      <c r="J7" s="3211"/>
      <c r="K7" s="3212"/>
      <c r="L7" s="3196"/>
      <c r="M7" s="3196"/>
      <c r="N7" s="3142"/>
      <c r="O7" s="3142"/>
    </row>
    <row r="8" spans="1:15" ht="59.45" customHeight="1" x14ac:dyDescent="0.15">
      <c r="A8" s="3200">
        <v>13</v>
      </c>
      <c r="B8" s="3208" t="s">
        <v>5584</v>
      </c>
      <c r="C8" s="3602" t="s">
        <v>515</v>
      </c>
      <c r="D8" s="3208" t="s">
        <v>5593</v>
      </c>
      <c r="E8" s="3207" t="s">
        <v>5594</v>
      </c>
      <c r="F8" s="3208"/>
      <c r="G8" s="3194" t="s">
        <v>5595</v>
      </c>
      <c r="H8" s="3207" t="s">
        <v>5422</v>
      </c>
      <c r="I8" s="3208"/>
      <c r="J8" s="3207" t="s">
        <v>7518</v>
      </c>
      <c r="K8" s="3208"/>
      <c r="L8" s="16" t="s">
        <v>7519</v>
      </c>
      <c r="M8" s="3194" t="s">
        <v>7520</v>
      </c>
      <c r="N8" s="3194" t="s">
        <v>5599</v>
      </c>
      <c r="O8" s="3118" t="s">
        <v>7521</v>
      </c>
    </row>
    <row r="9" spans="1:15" ht="41.45" customHeight="1" x14ac:dyDescent="0.15">
      <c r="A9" s="3382"/>
      <c r="B9" s="3210"/>
      <c r="C9" s="3603"/>
      <c r="D9" s="3210"/>
      <c r="E9" s="3209"/>
      <c r="F9" s="3210"/>
      <c r="G9" s="3195"/>
      <c r="H9" s="3209"/>
      <c r="I9" s="3210"/>
      <c r="J9" s="3209"/>
      <c r="K9" s="3210"/>
      <c r="L9" s="16" t="s">
        <v>7522</v>
      </c>
      <c r="M9" s="3195"/>
      <c r="N9" s="3195"/>
      <c r="O9" s="3119"/>
    </row>
    <row r="10" spans="1:15" ht="48.6" customHeight="1" x14ac:dyDescent="0.15">
      <c r="A10" s="3410"/>
      <c r="B10" s="3212"/>
      <c r="C10" s="3604"/>
      <c r="D10" s="3212"/>
      <c r="E10" s="3211"/>
      <c r="F10" s="3212"/>
      <c r="G10" s="3196"/>
      <c r="H10" s="3211"/>
      <c r="I10" s="3212"/>
      <c r="J10" s="3211"/>
      <c r="K10" s="3212"/>
      <c r="L10" s="16" t="s">
        <v>7523</v>
      </c>
      <c r="M10" s="3196"/>
      <c r="N10" s="3196"/>
      <c r="O10" s="3120"/>
    </row>
    <row r="11" spans="1:15" ht="129.6" customHeight="1" x14ac:dyDescent="0.15">
      <c r="A11" s="3200">
        <v>15</v>
      </c>
      <c r="B11" s="3208" t="s">
        <v>7524</v>
      </c>
      <c r="C11" s="3602" t="s">
        <v>292</v>
      </c>
      <c r="D11" s="3208" t="s">
        <v>7525</v>
      </c>
      <c r="E11" s="3200" t="s">
        <v>23</v>
      </c>
      <c r="F11" s="3208" t="s">
        <v>7526</v>
      </c>
      <c r="G11" s="17" t="s">
        <v>7527</v>
      </c>
      <c r="H11" s="3207" t="s">
        <v>7528</v>
      </c>
      <c r="I11" s="3208"/>
      <c r="J11" s="3207" t="s">
        <v>7529</v>
      </c>
      <c r="K11" s="3208"/>
      <c r="L11" s="13" t="s">
        <v>7527</v>
      </c>
      <c r="M11" s="3118" t="s">
        <v>63</v>
      </c>
      <c r="N11" s="3118" t="s">
        <v>7530</v>
      </c>
      <c r="O11" s="3194" t="s">
        <v>7531</v>
      </c>
    </row>
    <row r="12" spans="1:15" ht="187.35" customHeight="1" x14ac:dyDescent="0.15">
      <c r="A12" s="3382"/>
      <c r="B12" s="3210"/>
      <c r="C12" s="3603"/>
      <c r="D12" s="3210"/>
      <c r="E12" s="3410"/>
      <c r="F12" s="3212"/>
      <c r="G12" s="17" t="s">
        <v>7532</v>
      </c>
      <c r="H12" s="3209"/>
      <c r="I12" s="3210"/>
      <c r="J12" s="3209"/>
      <c r="K12" s="3210"/>
      <c r="L12" s="82" t="s">
        <v>7532</v>
      </c>
      <c r="M12" s="3119"/>
      <c r="N12" s="3119"/>
      <c r="O12" s="3195"/>
    </row>
    <row r="13" spans="1:15" ht="28.35" customHeight="1" x14ac:dyDescent="0.15">
      <c r="A13" s="3200">
        <v>22</v>
      </c>
      <c r="B13" s="3201" t="s">
        <v>12</v>
      </c>
      <c r="C13" s="3204" t="s">
        <v>13</v>
      </c>
      <c r="D13" s="3201"/>
      <c r="E13" s="8" t="s">
        <v>14</v>
      </c>
      <c r="F13" s="9" t="s">
        <v>15</v>
      </c>
      <c r="G13" s="9" t="s">
        <v>16</v>
      </c>
      <c r="H13" s="3207" t="s">
        <v>17</v>
      </c>
      <c r="I13" s="3208"/>
      <c r="J13" s="3207" t="s">
        <v>3447</v>
      </c>
      <c r="K13" s="3208"/>
      <c r="L13" s="10" t="s">
        <v>7533</v>
      </c>
      <c r="M13" s="9" t="s">
        <v>20</v>
      </c>
      <c r="N13" s="3128" t="s">
        <v>21</v>
      </c>
      <c r="O13" s="3194" t="s">
        <v>22</v>
      </c>
    </row>
    <row r="14" spans="1:15" ht="24.6" customHeight="1" x14ac:dyDescent="0.15">
      <c r="A14" s="3382"/>
      <c r="B14" s="3202"/>
      <c r="C14" s="3205"/>
      <c r="D14" s="3202"/>
      <c r="E14" s="8" t="s">
        <v>23</v>
      </c>
      <c r="F14" s="9" t="s">
        <v>24</v>
      </c>
      <c r="G14" s="9" t="s">
        <v>25</v>
      </c>
      <c r="H14" s="3209"/>
      <c r="I14" s="3210"/>
      <c r="J14" s="3209"/>
      <c r="K14" s="3210"/>
      <c r="L14" s="12" t="s">
        <v>7534</v>
      </c>
      <c r="M14" s="9" t="s">
        <v>1026</v>
      </c>
      <c r="N14" s="3129"/>
      <c r="O14" s="3195"/>
    </row>
    <row r="15" spans="1:15" ht="20.100000000000001" customHeight="1" x14ac:dyDescent="0.15">
      <c r="A15" s="3382"/>
      <c r="B15" s="3202"/>
      <c r="C15" s="3205"/>
      <c r="D15" s="3202"/>
      <c r="E15" s="8" t="s">
        <v>30</v>
      </c>
      <c r="F15" s="9" t="s">
        <v>31</v>
      </c>
      <c r="G15" s="9" t="s">
        <v>32</v>
      </c>
      <c r="H15" s="3209"/>
      <c r="I15" s="3210"/>
      <c r="J15" s="3209"/>
      <c r="K15" s="3210"/>
      <c r="L15" s="13" t="s">
        <v>7535</v>
      </c>
      <c r="M15" s="16" t="s">
        <v>34</v>
      </c>
      <c r="N15" s="3129"/>
      <c r="O15" s="3195"/>
    </row>
    <row r="16" spans="1:15" ht="29.45" customHeight="1" x14ac:dyDescent="0.15">
      <c r="A16" s="3410"/>
      <c r="B16" s="3203"/>
      <c r="C16" s="3206"/>
      <c r="D16" s="3203"/>
      <c r="E16" s="15" t="s">
        <v>35</v>
      </c>
      <c r="F16" s="16" t="s">
        <v>36</v>
      </c>
      <c r="G16" s="16" t="s">
        <v>37</v>
      </c>
      <c r="H16" s="3211"/>
      <c r="I16" s="3212"/>
      <c r="J16" s="3211"/>
      <c r="K16" s="3212"/>
      <c r="L16" s="17" t="s">
        <v>7536</v>
      </c>
      <c r="M16" s="16" t="s">
        <v>39</v>
      </c>
      <c r="N16" s="3142"/>
      <c r="O16" s="3196"/>
    </row>
    <row r="17" spans="1:15" ht="27.6" customHeight="1" x14ac:dyDescent="0.15">
      <c r="A17" s="3200">
        <v>24</v>
      </c>
      <c r="B17" s="3201" t="s">
        <v>5292</v>
      </c>
      <c r="C17" s="3207" t="s">
        <v>5293</v>
      </c>
      <c r="D17" s="3208"/>
      <c r="E17" s="3200" t="s">
        <v>14</v>
      </c>
      <c r="F17" s="3208" t="s">
        <v>5294</v>
      </c>
      <c r="G17" s="558" t="s">
        <v>5295</v>
      </c>
      <c r="H17" s="3207" t="s">
        <v>7537</v>
      </c>
      <c r="I17" s="3208"/>
      <c r="J17" s="3204" t="s">
        <v>569</v>
      </c>
      <c r="K17" s="3201"/>
      <c r="L17" s="12" t="s">
        <v>7538</v>
      </c>
      <c r="M17" s="3194" t="s">
        <v>5296</v>
      </c>
      <c r="N17" s="3128" t="s">
        <v>5297</v>
      </c>
      <c r="O17" s="3128" t="s">
        <v>298</v>
      </c>
    </row>
    <row r="18" spans="1:15" ht="31.35" customHeight="1" x14ac:dyDescent="0.15">
      <c r="A18" s="3410"/>
      <c r="B18" s="3203"/>
      <c r="C18" s="3211"/>
      <c r="D18" s="3212"/>
      <c r="E18" s="3410"/>
      <c r="F18" s="3212"/>
      <c r="G18" s="656" t="s">
        <v>5298</v>
      </c>
      <c r="H18" s="3211"/>
      <c r="I18" s="3212"/>
      <c r="J18" s="3206"/>
      <c r="K18" s="3203"/>
      <c r="L18" s="104"/>
      <c r="M18" s="3196"/>
      <c r="N18" s="3129"/>
      <c r="O18" s="3129"/>
    </row>
    <row r="19" spans="1:15" ht="45" customHeight="1" x14ac:dyDescent="0.15">
      <c r="A19" s="3200">
        <v>25</v>
      </c>
      <c r="B19" s="3208" t="s">
        <v>3453</v>
      </c>
      <c r="C19" s="3207" t="s">
        <v>3454</v>
      </c>
      <c r="D19" s="3208"/>
      <c r="E19" s="559" t="s">
        <v>14</v>
      </c>
      <c r="F19" s="9" t="s">
        <v>5302</v>
      </c>
      <c r="G19" s="657" t="s">
        <v>5306</v>
      </c>
      <c r="H19" s="3207" t="s">
        <v>2047</v>
      </c>
      <c r="I19" s="3208"/>
      <c r="J19" s="3207" t="s">
        <v>6514</v>
      </c>
      <c r="K19" s="3208"/>
      <c r="L19" s="104" t="s">
        <v>7539</v>
      </c>
      <c r="M19" s="17" t="s">
        <v>3803</v>
      </c>
      <c r="N19" s="3129"/>
      <c r="O19" s="3129"/>
    </row>
    <row r="20" spans="1:15" ht="32.450000000000003" customHeight="1" x14ac:dyDescent="0.15">
      <c r="A20" s="3410"/>
      <c r="B20" s="3212"/>
      <c r="C20" s="3211"/>
      <c r="D20" s="3212"/>
      <c r="E20" s="8" t="s">
        <v>23</v>
      </c>
      <c r="F20" s="9" t="s">
        <v>5307</v>
      </c>
      <c r="G20" s="558" t="s">
        <v>5308</v>
      </c>
      <c r="H20" s="3211"/>
      <c r="I20" s="3212"/>
      <c r="J20" s="3211"/>
      <c r="K20" s="3212"/>
      <c r="L20" s="10" t="s">
        <v>7540</v>
      </c>
      <c r="M20" s="9" t="s">
        <v>117</v>
      </c>
      <c r="N20" s="3142"/>
      <c r="O20" s="3142"/>
    </row>
    <row r="21" spans="1:15" ht="62.1" customHeight="1" x14ac:dyDescent="0.15">
      <c r="A21" s="3163">
        <v>27</v>
      </c>
      <c r="B21" s="3138" t="s">
        <v>40</v>
      </c>
      <c r="C21" s="3184" t="s">
        <v>41</v>
      </c>
      <c r="D21" s="3138"/>
      <c r="E21" s="3184" t="s">
        <v>42</v>
      </c>
      <c r="F21" s="3138"/>
      <c r="G21" s="66" t="s">
        <v>43</v>
      </c>
      <c r="H21" s="3184" t="s">
        <v>44</v>
      </c>
      <c r="I21" s="3138"/>
      <c r="J21" s="3184" t="s">
        <v>44</v>
      </c>
      <c r="K21" s="3138"/>
      <c r="L21" s="21" t="s">
        <v>7541</v>
      </c>
      <c r="M21" s="3118" t="s">
        <v>45</v>
      </c>
      <c r="N21" s="3118" t="s">
        <v>46</v>
      </c>
      <c r="O21" s="3118" t="s">
        <v>47</v>
      </c>
    </row>
    <row r="22" spans="1:15" ht="62.1" customHeight="1" x14ac:dyDescent="0.15">
      <c r="A22" s="3133"/>
      <c r="B22" s="3164"/>
      <c r="C22" s="3174"/>
      <c r="D22" s="3164"/>
      <c r="E22" s="3174"/>
      <c r="F22" s="3164"/>
      <c r="G22" s="66" t="s">
        <v>48</v>
      </c>
      <c r="H22" s="3174"/>
      <c r="I22" s="3164"/>
      <c r="J22" s="3174"/>
      <c r="K22" s="3164"/>
      <c r="L22" s="21" t="s">
        <v>48</v>
      </c>
      <c r="M22" s="3119"/>
      <c r="N22" s="3119"/>
      <c r="O22" s="3119"/>
    </row>
    <row r="23" spans="1:15" ht="80.45" customHeight="1" x14ac:dyDescent="0.15">
      <c r="A23" s="3397"/>
      <c r="B23" s="3139"/>
      <c r="C23" s="3141"/>
      <c r="D23" s="3139"/>
      <c r="E23" s="3141"/>
      <c r="F23" s="3139"/>
      <c r="G23" s="577" t="s">
        <v>49</v>
      </c>
      <c r="H23" s="3141"/>
      <c r="I23" s="3139"/>
      <c r="J23" s="3141"/>
      <c r="K23" s="3139"/>
      <c r="L23" s="21" t="s">
        <v>49</v>
      </c>
      <c r="M23" s="3120"/>
      <c r="N23" s="3120"/>
      <c r="O23" s="3120"/>
    </row>
    <row r="24" spans="1:15" ht="44.45" customHeight="1" x14ac:dyDescent="0.15">
      <c r="A24" s="3163">
        <v>29</v>
      </c>
      <c r="B24" s="3138" t="s">
        <v>2222</v>
      </c>
      <c r="C24" s="3184" t="s">
        <v>2223</v>
      </c>
      <c r="D24" s="3138"/>
      <c r="E24" s="3184" t="s">
        <v>2224</v>
      </c>
      <c r="F24" s="3138"/>
      <c r="G24" s="139" t="s">
        <v>7542</v>
      </c>
      <c r="H24" s="3124" t="s">
        <v>778</v>
      </c>
      <c r="I24" s="3126"/>
      <c r="J24" s="3184" t="s">
        <v>775</v>
      </c>
      <c r="K24" s="3138"/>
      <c r="L24" s="19" t="s">
        <v>7543</v>
      </c>
      <c r="M24" s="66" t="s">
        <v>108</v>
      </c>
      <c r="N24" s="3118" t="s">
        <v>2229</v>
      </c>
      <c r="O24" s="3118" t="s">
        <v>2230</v>
      </c>
    </row>
    <row r="25" spans="1:15" ht="44.45" customHeight="1" x14ac:dyDescent="0.15">
      <c r="A25" s="3133"/>
      <c r="B25" s="3164"/>
      <c r="C25" s="3174"/>
      <c r="D25" s="3164"/>
      <c r="E25" s="3174"/>
      <c r="F25" s="3164"/>
      <c r="G25" s="577" t="s">
        <v>2231</v>
      </c>
      <c r="H25" s="3386"/>
      <c r="I25" s="3170"/>
      <c r="J25" s="3141"/>
      <c r="K25" s="3139"/>
      <c r="L25" s="577" t="s">
        <v>7544</v>
      </c>
      <c r="M25" s="66" t="s">
        <v>72</v>
      </c>
      <c r="N25" s="3119"/>
      <c r="O25" s="3119"/>
    </row>
    <row r="26" spans="1:15" ht="44.45" customHeight="1" x14ac:dyDescent="0.15">
      <c r="A26" s="3200">
        <v>30</v>
      </c>
      <c r="B26" s="3208" t="s">
        <v>7545</v>
      </c>
      <c r="C26" s="3600">
        <v>1</v>
      </c>
      <c r="D26" s="3208" t="s">
        <v>7546</v>
      </c>
      <c r="E26" s="3200" t="s">
        <v>14</v>
      </c>
      <c r="F26" s="3208" t="s">
        <v>7547</v>
      </c>
      <c r="G26" s="572" t="s">
        <v>7548</v>
      </c>
      <c r="H26" s="3124" t="s">
        <v>7549</v>
      </c>
      <c r="I26" s="3126"/>
      <c r="J26" s="3175" t="s">
        <v>2735</v>
      </c>
      <c r="K26" s="3134"/>
      <c r="L26" s="572" t="s">
        <v>7548</v>
      </c>
      <c r="M26" s="3194" t="s">
        <v>7550</v>
      </c>
      <c r="N26" s="3128" t="s">
        <v>29</v>
      </c>
      <c r="O26" s="3128" t="s">
        <v>7551</v>
      </c>
    </row>
    <row r="27" spans="1:15" ht="65.45" customHeight="1" x14ac:dyDescent="0.15">
      <c r="A27" s="3410"/>
      <c r="B27" s="3212"/>
      <c r="C27" s="3601"/>
      <c r="D27" s="3170"/>
      <c r="E27" s="3410"/>
      <c r="F27" s="3212"/>
      <c r="G27" s="10" t="s">
        <v>7552</v>
      </c>
      <c r="H27" s="3386"/>
      <c r="I27" s="3170"/>
      <c r="J27" s="3405"/>
      <c r="K27" s="3166"/>
      <c r="L27" s="10" t="s">
        <v>7552</v>
      </c>
      <c r="M27" s="3120"/>
      <c r="N27" s="3142"/>
      <c r="O27" s="3193"/>
    </row>
    <row r="28" spans="1:15" s="26" customFormat="1" ht="42.6" customHeight="1" x14ac:dyDescent="0.15">
      <c r="A28" s="3597">
        <v>31</v>
      </c>
      <c r="B28" s="3126" t="s">
        <v>50</v>
      </c>
      <c r="C28" s="3560" t="s">
        <v>51</v>
      </c>
      <c r="D28" s="3134" t="s">
        <v>52</v>
      </c>
      <c r="E28" s="23" t="s">
        <v>14</v>
      </c>
      <c r="F28" s="143" t="s">
        <v>53</v>
      </c>
      <c r="G28" s="66" t="s">
        <v>7553</v>
      </c>
      <c r="H28" s="3163">
        <v>31</v>
      </c>
      <c r="I28" s="3126" t="s">
        <v>17</v>
      </c>
      <c r="J28" s="3132" t="s">
        <v>51</v>
      </c>
      <c r="K28" s="3126" t="s">
        <v>55</v>
      </c>
      <c r="L28" s="66" t="s">
        <v>7554</v>
      </c>
      <c r="M28" s="66" t="s">
        <v>57</v>
      </c>
      <c r="N28" s="25" t="s">
        <v>58</v>
      </c>
      <c r="O28" s="19" t="s">
        <v>59</v>
      </c>
    </row>
    <row r="29" spans="1:15" s="26" customFormat="1" ht="47.45" customHeight="1" x14ac:dyDescent="0.15">
      <c r="A29" s="3598"/>
      <c r="B29" s="3123"/>
      <c r="C29" s="3561"/>
      <c r="D29" s="3135"/>
      <c r="E29" s="31"/>
      <c r="F29" s="137"/>
      <c r="G29" s="577" t="s">
        <v>7555</v>
      </c>
      <c r="H29" s="3133"/>
      <c r="I29" s="3123"/>
      <c r="J29" s="3145"/>
      <c r="K29" s="3123"/>
      <c r="L29" s="21" t="s">
        <v>7556</v>
      </c>
      <c r="M29" s="577" t="s">
        <v>7557</v>
      </c>
      <c r="N29" s="3194" t="s">
        <v>29</v>
      </c>
      <c r="O29" s="3118" t="s">
        <v>64</v>
      </c>
    </row>
    <row r="30" spans="1:15" s="26" customFormat="1" ht="25.35" customHeight="1" x14ac:dyDescent="0.15">
      <c r="A30" s="3598"/>
      <c r="B30" s="3123"/>
      <c r="C30" s="3561"/>
      <c r="D30" s="3135"/>
      <c r="E30" s="69"/>
      <c r="F30" s="165"/>
      <c r="G30" s="577" t="s">
        <v>7558</v>
      </c>
      <c r="H30" s="3133"/>
      <c r="I30" s="3123"/>
      <c r="J30" s="3145"/>
      <c r="K30" s="3123"/>
      <c r="L30" s="21" t="s">
        <v>7559</v>
      </c>
      <c r="M30" s="577" t="s">
        <v>7560</v>
      </c>
      <c r="N30" s="3195"/>
      <c r="O30" s="3119"/>
    </row>
    <row r="31" spans="1:15" s="26" customFormat="1" ht="30.6" customHeight="1" x14ac:dyDescent="0.15">
      <c r="A31" s="3598"/>
      <c r="B31" s="3123"/>
      <c r="C31" s="3561"/>
      <c r="D31" s="3135"/>
      <c r="E31" s="3136" t="s">
        <v>23</v>
      </c>
      <c r="F31" s="3126" t="s">
        <v>60</v>
      </c>
      <c r="G31" s="577" t="s">
        <v>61</v>
      </c>
      <c r="H31" s="3133"/>
      <c r="I31" s="3123"/>
      <c r="J31" s="3145"/>
      <c r="K31" s="3123"/>
      <c r="L31" s="21" t="s">
        <v>62</v>
      </c>
      <c r="M31" s="577" t="s">
        <v>63</v>
      </c>
      <c r="N31" s="3195"/>
      <c r="O31" s="3119"/>
    </row>
    <row r="32" spans="1:15" s="26" customFormat="1" ht="23.1" customHeight="1" x14ac:dyDescent="0.15">
      <c r="A32" s="3598"/>
      <c r="B32" s="3123"/>
      <c r="C32" s="3561"/>
      <c r="D32" s="3135"/>
      <c r="E32" s="3169"/>
      <c r="F32" s="3123"/>
      <c r="G32" s="868" t="s">
        <v>7561</v>
      </c>
      <c r="H32" s="3133"/>
      <c r="I32" s="3123"/>
      <c r="J32" s="3145"/>
      <c r="K32" s="3123"/>
      <c r="L32" s="21" t="s">
        <v>7562</v>
      </c>
      <c r="M32" s="3118" t="s">
        <v>885</v>
      </c>
      <c r="N32" s="3195"/>
      <c r="O32" s="3119"/>
    </row>
    <row r="33" spans="1:15" s="26" customFormat="1" ht="26.45" customHeight="1" x14ac:dyDescent="0.15">
      <c r="A33" s="3598"/>
      <c r="B33" s="3123"/>
      <c r="C33" s="3561"/>
      <c r="D33" s="3135"/>
      <c r="E33" s="3169"/>
      <c r="F33" s="3123"/>
      <c r="G33" s="577" t="s">
        <v>74</v>
      </c>
      <c r="H33" s="3133"/>
      <c r="I33" s="3123"/>
      <c r="J33" s="3145"/>
      <c r="K33" s="3123"/>
      <c r="L33" s="21" t="s">
        <v>7563</v>
      </c>
      <c r="M33" s="3119"/>
      <c r="N33" s="3195"/>
      <c r="O33" s="3119"/>
    </row>
    <row r="34" spans="1:15" s="26" customFormat="1" ht="27" customHeight="1" x14ac:dyDescent="0.15">
      <c r="A34" s="3598"/>
      <c r="B34" s="3123"/>
      <c r="C34" s="3561"/>
      <c r="D34" s="3135"/>
      <c r="E34" s="3169"/>
      <c r="F34" s="3123"/>
      <c r="G34" s="577" t="s">
        <v>76</v>
      </c>
      <c r="H34" s="3133"/>
      <c r="I34" s="3123"/>
      <c r="J34" s="3145"/>
      <c r="K34" s="3123"/>
      <c r="L34" s="21" t="s">
        <v>7564</v>
      </c>
      <c r="M34" s="3119"/>
      <c r="N34" s="3195"/>
      <c r="O34" s="3119"/>
    </row>
    <row r="35" spans="1:15" s="26" customFormat="1" ht="26.1" customHeight="1" x14ac:dyDescent="0.15">
      <c r="A35" s="3598"/>
      <c r="B35" s="3123"/>
      <c r="C35" s="3561"/>
      <c r="D35" s="3135"/>
      <c r="E35" s="3169"/>
      <c r="F35" s="3123"/>
      <c r="G35" s="577" t="s">
        <v>73</v>
      </c>
      <c r="H35" s="3133"/>
      <c r="I35" s="3123"/>
      <c r="J35" s="3145"/>
      <c r="K35" s="3123"/>
      <c r="L35" s="21" t="s">
        <v>7565</v>
      </c>
      <c r="M35" s="3119"/>
      <c r="N35" s="3195"/>
      <c r="O35" s="3119"/>
    </row>
    <row r="36" spans="1:15" s="26" customFormat="1" ht="35.1" customHeight="1" x14ac:dyDescent="0.15">
      <c r="A36" s="3598"/>
      <c r="B36" s="3123"/>
      <c r="C36" s="3561"/>
      <c r="D36" s="3135"/>
      <c r="E36" s="3169"/>
      <c r="F36" s="3123"/>
      <c r="G36" s="72" t="s">
        <v>7566</v>
      </c>
      <c r="H36" s="3133"/>
      <c r="I36" s="3123"/>
      <c r="J36" s="3145"/>
      <c r="K36" s="3123"/>
      <c r="L36" s="21" t="s">
        <v>7567</v>
      </c>
      <c r="M36" s="3120"/>
      <c r="N36" s="3195"/>
      <c r="O36" s="3119"/>
    </row>
    <row r="37" spans="1:15" s="26" customFormat="1" ht="35.1" customHeight="1" x14ac:dyDescent="0.15">
      <c r="A37" s="3598"/>
      <c r="B37" s="3123"/>
      <c r="C37" s="3561"/>
      <c r="D37" s="3135"/>
      <c r="E37" s="3169"/>
      <c r="F37" s="3123"/>
      <c r="G37" s="72" t="s">
        <v>7568</v>
      </c>
      <c r="H37" s="3133"/>
      <c r="I37" s="3123"/>
      <c r="J37" s="3145"/>
      <c r="K37" s="3123"/>
      <c r="L37" s="22" t="s">
        <v>7568</v>
      </c>
      <c r="M37" s="3118" t="s">
        <v>7569</v>
      </c>
      <c r="N37" s="3195"/>
      <c r="O37" s="3119"/>
    </row>
    <row r="38" spans="1:15" s="26" customFormat="1" ht="35.1" customHeight="1" x14ac:dyDescent="0.15">
      <c r="A38" s="3598"/>
      <c r="B38" s="3123"/>
      <c r="C38" s="3561"/>
      <c r="D38" s="3135"/>
      <c r="E38" s="3169"/>
      <c r="F38" s="3123"/>
      <c r="G38" s="72" t="s">
        <v>7570</v>
      </c>
      <c r="H38" s="3133"/>
      <c r="I38" s="3123"/>
      <c r="J38" s="3145"/>
      <c r="K38" s="3123"/>
      <c r="L38" s="22" t="s">
        <v>7570</v>
      </c>
      <c r="M38" s="3120"/>
      <c r="N38" s="3195"/>
      <c r="O38" s="3119"/>
    </row>
    <row r="39" spans="1:15" s="26" customFormat="1" ht="42" customHeight="1" x14ac:dyDescent="0.15">
      <c r="A39" s="3598"/>
      <c r="B39" s="3123"/>
      <c r="C39" s="3561"/>
      <c r="D39" s="3135"/>
      <c r="E39" s="3169"/>
      <c r="F39" s="3123"/>
      <c r="G39" s="72" t="s">
        <v>7571</v>
      </c>
      <c r="H39" s="3133"/>
      <c r="I39" s="3123"/>
      <c r="J39" s="3145"/>
      <c r="K39" s="3123"/>
      <c r="L39" s="22" t="s">
        <v>7571</v>
      </c>
      <c r="M39" s="70" t="s">
        <v>7572</v>
      </c>
      <c r="N39" s="3195"/>
      <c r="O39" s="3119"/>
    </row>
    <row r="40" spans="1:15" s="26" customFormat="1" ht="42.6" customHeight="1" x14ac:dyDescent="0.15">
      <c r="A40" s="3598"/>
      <c r="B40" s="3123"/>
      <c r="C40" s="3561"/>
      <c r="D40" s="3135"/>
      <c r="E40" s="3169"/>
      <c r="F40" s="3123"/>
      <c r="G40" s="72" t="s">
        <v>7573</v>
      </c>
      <c r="H40" s="3133"/>
      <c r="I40" s="3123"/>
      <c r="J40" s="3145"/>
      <c r="K40" s="3123"/>
      <c r="L40" s="22" t="s">
        <v>7573</v>
      </c>
      <c r="M40" s="577" t="s">
        <v>7574</v>
      </c>
      <c r="N40" s="3195"/>
      <c r="O40" s="3119"/>
    </row>
    <row r="41" spans="1:15" s="26" customFormat="1" ht="53.1" customHeight="1" x14ac:dyDescent="0.15">
      <c r="A41" s="3598"/>
      <c r="B41" s="3123"/>
      <c r="C41" s="3561"/>
      <c r="D41" s="3135"/>
      <c r="E41" s="3169"/>
      <c r="F41" s="3123"/>
      <c r="G41" s="577" t="s">
        <v>82</v>
      </c>
      <c r="H41" s="3133"/>
      <c r="I41" s="3123"/>
      <c r="J41" s="3145"/>
      <c r="K41" s="3123"/>
      <c r="L41" s="21" t="s">
        <v>7575</v>
      </c>
      <c r="M41" s="66" t="s">
        <v>1038</v>
      </c>
      <c r="N41" s="3195"/>
      <c r="O41" s="3119"/>
    </row>
    <row r="42" spans="1:15" s="26" customFormat="1" ht="26.45" customHeight="1" x14ac:dyDescent="0.15">
      <c r="A42" s="3598"/>
      <c r="B42" s="3123"/>
      <c r="C42" s="3561"/>
      <c r="D42" s="3135"/>
      <c r="E42" s="3137"/>
      <c r="F42" s="3170"/>
      <c r="G42" s="165" t="s">
        <v>7576</v>
      </c>
      <c r="H42" s="3133"/>
      <c r="I42" s="3123"/>
      <c r="J42" s="3145"/>
      <c r="K42" s="3123"/>
      <c r="L42" s="21" t="s">
        <v>7577</v>
      </c>
      <c r="M42" s="3118" t="s">
        <v>108</v>
      </c>
      <c r="N42" s="3195"/>
      <c r="O42" s="3119"/>
    </row>
    <row r="43" spans="1:15" s="26" customFormat="1" ht="26.45" customHeight="1" x14ac:dyDescent="0.15">
      <c r="A43" s="3598"/>
      <c r="B43" s="3123"/>
      <c r="C43" s="3561"/>
      <c r="D43" s="3135"/>
      <c r="E43" s="3136" t="s">
        <v>317</v>
      </c>
      <c r="F43" s="3126" t="s">
        <v>7578</v>
      </c>
      <c r="G43" s="165" t="s">
        <v>7579</v>
      </c>
      <c r="H43" s="3133"/>
      <c r="I43" s="3123"/>
      <c r="J43" s="3145"/>
      <c r="K43" s="3123"/>
      <c r="L43" s="27" t="s">
        <v>7580</v>
      </c>
      <c r="M43" s="3119"/>
      <c r="N43" s="3195"/>
      <c r="O43" s="3119"/>
    </row>
    <row r="44" spans="1:15" s="26" customFormat="1" ht="26.45" customHeight="1" x14ac:dyDescent="0.15">
      <c r="A44" s="3598"/>
      <c r="B44" s="3123"/>
      <c r="C44" s="3561"/>
      <c r="D44" s="3135"/>
      <c r="E44" s="3137"/>
      <c r="F44" s="3170"/>
      <c r="G44" s="165" t="s">
        <v>7581</v>
      </c>
      <c r="H44" s="3133"/>
      <c r="I44" s="3123"/>
      <c r="J44" s="3145"/>
      <c r="K44" s="3123"/>
      <c r="L44" s="27" t="s">
        <v>7582</v>
      </c>
      <c r="M44" s="3119"/>
      <c r="N44" s="3195"/>
      <c r="O44" s="3119"/>
    </row>
    <row r="45" spans="1:15" s="26" customFormat="1" ht="26.45" customHeight="1" x14ac:dyDescent="0.15">
      <c r="A45" s="3598"/>
      <c r="B45" s="3123"/>
      <c r="C45" s="3561"/>
      <c r="D45" s="3135"/>
      <c r="E45" s="77" t="s">
        <v>113</v>
      </c>
      <c r="F45" s="139" t="s">
        <v>7583</v>
      </c>
      <c r="G45" s="165" t="s">
        <v>7584</v>
      </c>
      <c r="H45" s="3133"/>
      <c r="I45" s="3123"/>
      <c r="J45" s="3145"/>
      <c r="K45" s="3123"/>
      <c r="L45" s="21" t="s">
        <v>7585</v>
      </c>
      <c r="M45" s="3119"/>
      <c r="N45" s="3195"/>
      <c r="O45" s="3119"/>
    </row>
    <row r="46" spans="1:15" s="26" customFormat="1" ht="26.45" customHeight="1" x14ac:dyDescent="0.15">
      <c r="A46" s="3598"/>
      <c r="B46" s="3123"/>
      <c r="C46" s="3561"/>
      <c r="D46" s="3135"/>
      <c r="E46" s="77" t="s">
        <v>130</v>
      </c>
      <c r="F46" s="139" t="s">
        <v>7586</v>
      </c>
      <c r="G46" s="165" t="s">
        <v>7587</v>
      </c>
      <c r="H46" s="3133"/>
      <c r="I46" s="3123"/>
      <c r="J46" s="3145"/>
      <c r="K46" s="3123"/>
      <c r="L46" s="27" t="s">
        <v>7588</v>
      </c>
      <c r="M46" s="3120"/>
      <c r="N46" s="3195"/>
      <c r="O46" s="3119"/>
    </row>
    <row r="47" spans="1:15" s="26" customFormat="1" ht="26.45" customHeight="1" x14ac:dyDescent="0.15">
      <c r="A47" s="3598"/>
      <c r="B47" s="3123"/>
      <c r="C47" s="3561"/>
      <c r="D47" s="3135"/>
      <c r="E47" s="23" t="s">
        <v>3794</v>
      </c>
      <c r="F47" s="143" t="s">
        <v>7589</v>
      </c>
      <c r="G47" s="614" t="s">
        <v>7590</v>
      </c>
      <c r="H47" s="3133"/>
      <c r="I47" s="3123"/>
      <c r="J47" s="3145"/>
      <c r="K47" s="3123"/>
      <c r="L47" s="27" t="s">
        <v>291</v>
      </c>
      <c r="M47" s="72" t="s">
        <v>63</v>
      </c>
      <c r="N47" s="3195"/>
      <c r="O47" s="3119"/>
    </row>
    <row r="48" spans="1:15" s="26" customFormat="1" ht="121.7" customHeight="1" x14ac:dyDescent="0.15">
      <c r="A48" s="3598"/>
      <c r="B48" s="3123"/>
      <c r="C48" s="583"/>
      <c r="D48" s="3135"/>
      <c r="E48" s="3136" t="s">
        <v>616</v>
      </c>
      <c r="F48" s="3134" t="s">
        <v>3489</v>
      </c>
      <c r="G48" s="169" t="s">
        <v>7591</v>
      </c>
      <c r="H48" s="3133"/>
      <c r="I48" s="3123"/>
      <c r="J48" s="3145"/>
      <c r="K48" s="3123"/>
      <c r="L48" s="586" t="s">
        <v>7591</v>
      </c>
      <c r="M48" s="585" t="s">
        <v>7592</v>
      </c>
      <c r="N48" s="3195"/>
      <c r="O48" s="3119"/>
    </row>
    <row r="49" spans="1:15" s="26" customFormat="1" ht="26.45" customHeight="1" x14ac:dyDescent="0.15">
      <c r="A49" s="3598"/>
      <c r="B49" s="3123"/>
      <c r="C49" s="583"/>
      <c r="D49" s="3135"/>
      <c r="E49" s="3169"/>
      <c r="F49" s="3135"/>
      <c r="G49" s="585" t="s">
        <v>7593</v>
      </c>
      <c r="H49" s="3133"/>
      <c r="I49" s="3123"/>
      <c r="J49" s="3145"/>
      <c r="K49" s="3123"/>
      <c r="L49" s="585" t="s">
        <v>7594</v>
      </c>
      <c r="M49" s="106" t="s">
        <v>271</v>
      </c>
      <c r="N49" s="3195"/>
      <c r="O49" s="3119"/>
    </row>
    <row r="50" spans="1:15" s="26" customFormat="1" ht="26.45" customHeight="1" x14ac:dyDescent="0.15">
      <c r="A50" s="3598"/>
      <c r="B50" s="3123"/>
      <c r="C50" s="583"/>
      <c r="D50" s="3166"/>
      <c r="E50" s="3137"/>
      <c r="F50" s="3166"/>
      <c r="G50" s="585" t="s">
        <v>7595</v>
      </c>
      <c r="H50" s="3133"/>
      <c r="I50" s="3123"/>
      <c r="J50" s="3165"/>
      <c r="K50" s="3170"/>
      <c r="L50" s="585" t="s">
        <v>7596</v>
      </c>
      <c r="M50" s="869"/>
      <c r="N50" s="3196"/>
      <c r="O50" s="3120"/>
    </row>
    <row r="51" spans="1:15" s="26" customFormat="1" ht="29.45" customHeight="1" x14ac:dyDescent="0.15">
      <c r="A51" s="3598"/>
      <c r="B51" s="3123"/>
      <c r="C51" s="3560" t="s">
        <v>292</v>
      </c>
      <c r="D51" s="3134" t="s">
        <v>293</v>
      </c>
      <c r="E51" s="3136" t="s">
        <v>14</v>
      </c>
      <c r="F51" s="3126" t="s">
        <v>294</v>
      </c>
      <c r="G51" s="72" t="s">
        <v>295</v>
      </c>
      <c r="H51" s="3133"/>
      <c r="I51" s="3123"/>
      <c r="J51" s="3132" t="s">
        <v>292</v>
      </c>
      <c r="K51" s="3126" t="s">
        <v>7597</v>
      </c>
      <c r="L51" s="21" t="s">
        <v>7598</v>
      </c>
      <c r="M51" s="72" t="s">
        <v>134</v>
      </c>
      <c r="N51" s="3128" t="s">
        <v>29</v>
      </c>
      <c r="O51" s="3143" t="s">
        <v>298</v>
      </c>
    </row>
    <row r="52" spans="1:15" s="26" customFormat="1" ht="29.45" customHeight="1" x14ac:dyDescent="0.15">
      <c r="A52" s="3598"/>
      <c r="B52" s="3123"/>
      <c r="C52" s="3561"/>
      <c r="D52" s="3135"/>
      <c r="E52" s="3169"/>
      <c r="F52" s="3123"/>
      <c r="G52" s="72" t="s">
        <v>7599</v>
      </c>
      <c r="H52" s="3133"/>
      <c r="I52" s="3123"/>
      <c r="J52" s="3145"/>
      <c r="K52" s="3123"/>
      <c r="L52" s="22" t="s">
        <v>7600</v>
      </c>
      <c r="M52" s="72" t="s">
        <v>117</v>
      </c>
      <c r="N52" s="3129"/>
      <c r="O52" s="3168"/>
    </row>
    <row r="53" spans="1:15" s="26" customFormat="1" ht="26.45" customHeight="1" x14ac:dyDescent="0.15">
      <c r="A53" s="3598"/>
      <c r="B53" s="3123"/>
      <c r="C53" s="3561"/>
      <c r="D53" s="3135"/>
      <c r="E53" s="3137"/>
      <c r="F53" s="3170"/>
      <c r="G53" s="72" t="s">
        <v>7601</v>
      </c>
      <c r="H53" s="3133"/>
      <c r="I53" s="3123"/>
      <c r="J53" s="3145"/>
      <c r="K53" s="3123"/>
      <c r="L53" s="21" t="s">
        <v>7602</v>
      </c>
      <c r="M53" s="72" t="s">
        <v>87</v>
      </c>
      <c r="N53" s="3129"/>
      <c r="O53" s="3168"/>
    </row>
    <row r="54" spans="1:15" s="26" customFormat="1" ht="24.6" customHeight="1" x14ac:dyDescent="0.15">
      <c r="A54" s="3598"/>
      <c r="B54" s="3123"/>
      <c r="C54" s="3561"/>
      <c r="D54" s="3135"/>
      <c r="E54" s="3136" t="s">
        <v>993</v>
      </c>
      <c r="F54" s="3126" t="s">
        <v>2248</v>
      </c>
      <c r="G54" s="870" t="s">
        <v>7603</v>
      </c>
      <c r="H54" s="3133"/>
      <c r="I54" s="3123"/>
      <c r="J54" s="3145"/>
      <c r="K54" s="3123"/>
      <c r="L54" s="61" t="s">
        <v>7604</v>
      </c>
      <c r="M54" s="3130" t="s">
        <v>72</v>
      </c>
      <c r="N54" s="3129"/>
      <c r="O54" s="3168"/>
    </row>
    <row r="55" spans="1:15" s="26" customFormat="1" ht="23.45" customHeight="1" x14ac:dyDescent="0.15">
      <c r="A55" s="3598"/>
      <c r="B55" s="3123"/>
      <c r="C55" s="3561"/>
      <c r="D55" s="3135"/>
      <c r="E55" s="3169"/>
      <c r="F55" s="3123"/>
      <c r="G55" s="870" t="s">
        <v>7605</v>
      </c>
      <c r="H55" s="3133"/>
      <c r="I55" s="3123"/>
      <c r="J55" s="3145"/>
      <c r="K55" s="3123"/>
      <c r="L55" s="61" t="s">
        <v>7606</v>
      </c>
      <c r="M55" s="3131"/>
      <c r="N55" s="3129"/>
      <c r="O55" s="3168"/>
    </row>
    <row r="56" spans="1:15" s="26" customFormat="1" ht="30" customHeight="1" x14ac:dyDescent="0.15">
      <c r="A56" s="3598"/>
      <c r="B56" s="3123"/>
      <c r="C56" s="3561"/>
      <c r="D56" s="3135"/>
      <c r="E56" s="3169"/>
      <c r="F56" s="3123"/>
      <c r="G56" s="870" t="s">
        <v>7607</v>
      </c>
      <c r="H56" s="3133"/>
      <c r="I56" s="3123"/>
      <c r="J56" s="3145"/>
      <c r="K56" s="3123"/>
      <c r="L56" s="61" t="s">
        <v>7608</v>
      </c>
      <c r="M56" s="3199"/>
      <c r="N56" s="3129"/>
      <c r="O56" s="3168"/>
    </row>
    <row r="57" spans="1:15" s="26" customFormat="1" ht="28.7" customHeight="1" x14ac:dyDescent="0.15">
      <c r="A57" s="3598"/>
      <c r="B57" s="3123"/>
      <c r="C57" s="3561"/>
      <c r="D57" s="3135"/>
      <c r="E57" s="3169"/>
      <c r="F57" s="3123"/>
      <c r="G57" s="870" t="s">
        <v>2249</v>
      </c>
      <c r="H57" s="3133"/>
      <c r="I57" s="3123"/>
      <c r="J57" s="3145"/>
      <c r="K57" s="3123"/>
      <c r="L57" s="61" t="s">
        <v>7609</v>
      </c>
      <c r="M57" s="3130" t="s">
        <v>108</v>
      </c>
      <c r="N57" s="3129"/>
      <c r="O57" s="3168"/>
    </row>
    <row r="58" spans="1:15" s="26" customFormat="1" ht="27.6" customHeight="1" x14ac:dyDescent="0.15">
      <c r="A58" s="3598"/>
      <c r="B58" s="3123"/>
      <c r="C58" s="3561"/>
      <c r="D58" s="3135"/>
      <c r="E58" s="3137"/>
      <c r="F58" s="3170"/>
      <c r="G58" s="870" t="s">
        <v>2251</v>
      </c>
      <c r="H58" s="3133"/>
      <c r="I58" s="3123"/>
      <c r="J58" s="3145"/>
      <c r="K58" s="3123"/>
      <c r="L58" s="61" t="s">
        <v>7610</v>
      </c>
      <c r="M58" s="3199"/>
      <c r="N58" s="3129"/>
      <c r="O58" s="3168"/>
    </row>
    <row r="59" spans="1:15" s="26" customFormat="1" ht="64.349999999999994" customHeight="1" x14ac:dyDescent="0.15">
      <c r="A59" s="3598"/>
      <c r="B59" s="3123"/>
      <c r="C59" s="3561"/>
      <c r="D59" s="3135"/>
      <c r="E59" s="33" t="s">
        <v>35</v>
      </c>
      <c r="F59" s="666" t="s">
        <v>313</v>
      </c>
      <c r="G59" s="577" t="s">
        <v>314</v>
      </c>
      <c r="H59" s="3133"/>
      <c r="I59" s="3123"/>
      <c r="J59" s="3145"/>
      <c r="K59" s="3123"/>
      <c r="L59" s="21" t="s">
        <v>3499</v>
      </c>
      <c r="M59" s="577" t="s">
        <v>316</v>
      </c>
      <c r="N59" s="3129"/>
      <c r="O59" s="3168"/>
    </row>
    <row r="60" spans="1:15" s="26" customFormat="1" ht="15" customHeight="1" x14ac:dyDescent="0.15">
      <c r="A60" s="3598"/>
      <c r="B60" s="3123"/>
      <c r="C60" s="3561"/>
      <c r="D60" s="3135"/>
      <c r="E60" s="3136" t="s">
        <v>317</v>
      </c>
      <c r="F60" s="3126" t="s">
        <v>318</v>
      </c>
      <c r="G60" s="577" t="s">
        <v>319</v>
      </c>
      <c r="H60" s="3133"/>
      <c r="I60" s="3123"/>
      <c r="J60" s="3145"/>
      <c r="K60" s="3123"/>
      <c r="L60" s="21" t="s">
        <v>3500</v>
      </c>
      <c r="M60" s="3118" t="s">
        <v>134</v>
      </c>
      <c r="N60" s="3142"/>
      <c r="O60" s="3193"/>
    </row>
    <row r="61" spans="1:15" s="26" customFormat="1" ht="50.45" customHeight="1" x14ac:dyDescent="0.15">
      <c r="A61" s="3598"/>
      <c r="B61" s="3123"/>
      <c r="C61" s="3561"/>
      <c r="D61" s="3135"/>
      <c r="E61" s="3169"/>
      <c r="F61" s="3123"/>
      <c r="G61" s="577" t="s">
        <v>7611</v>
      </c>
      <c r="H61" s="3133"/>
      <c r="I61" s="3123"/>
      <c r="J61" s="3145"/>
      <c r="K61" s="3123"/>
      <c r="L61" s="21" t="s">
        <v>7612</v>
      </c>
      <c r="M61" s="3119"/>
      <c r="N61" s="3194" t="s">
        <v>29</v>
      </c>
      <c r="O61" s="3118" t="s">
        <v>2230</v>
      </c>
    </row>
    <row r="62" spans="1:15" s="26" customFormat="1" ht="18.600000000000001" customHeight="1" x14ac:dyDescent="0.15">
      <c r="A62" s="3598"/>
      <c r="B62" s="3123"/>
      <c r="C62" s="3561"/>
      <c r="D62" s="3135"/>
      <c r="E62" s="3169"/>
      <c r="F62" s="3123"/>
      <c r="G62" s="577" t="s">
        <v>7613</v>
      </c>
      <c r="H62" s="3133"/>
      <c r="I62" s="3123"/>
      <c r="J62" s="3145"/>
      <c r="K62" s="3123"/>
      <c r="L62" s="21" t="s">
        <v>7614</v>
      </c>
      <c r="M62" s="3119"/>
      <c r="N62" s="3195"/>
      <c r="O62" s="3119"/>
    </row>
    <row r="63" spans="1:15" s="26" customFormat="1" ht="23.45" customHeight="1" x14ac:dyDescent="0.15">
      <c r="A63" s="3598"/>
      <c r="B63" s="3123"/>
      <c r="C63" s="3561"/>
      <c r="D63" s="3135"/>
      <c r="E63" s="3169"/>
      <c r="F63" s="3123"/>
      <c r="G63" s="577" t="s">
        <v>7615</v>
      </c>
      <c r="H63" s="3133"/>
      <c r="I63" s="3123"/>
      <c r="J63" s="3145"/>
      <c r="K63" s="3123"/>
      <c r="L63" s="21" t="s">
        <v>7616</v>
      </c>
      <c r="M63" s="3119"/>
      <c r="N63" s="3195"/>
      <c r="O63" s="3119"/>
    </row>
    <row r="64" spans="1:15" s="26" customFormat="1" ht="32.1" customHeight="1" x14ac:dyDescent="0.15">
      <c r="A64" s="3598"/>
      <c r="B64" s="3123"/>
      <c r="C64" s="3561"/>
      <c r="D64" s="3135"/>
      <c r="E64" s="3137"/>
      <c r="F64" s="3170"/>
      <c r="G64" s="577" t="s">
        <v>7617</v>
      </c>
      <c r="H64" s="3133"/>
      <c r="I64" s="3123"/>
      <c r="J64" s="3145"/>
      <c r="K64" s="3123"/>
      <c r="L64" s="21" t="s">
        <v>7618</v>
      </c>
      <c r="M64" s="3120"/>
      <c r="N64" s="3195"/>
      <c r="O64" s="3120"/>
    </row>
    <row r="65" spans="1:15" s="26" customFormat="1" ht="25.7" customHeight="1" x14ac:dyDescent="0.15">
      <c r="A65" s="3598"/>
      <c r="B65" s="3123"/>
      <c r="C65" s="3561"/>
      <c r="D65" s="3135"/>
      <c r="E65" s="33" t="s">
        <v>324</v>
      </c>
      <c r="F65" s="871" t="s">
        <v>325</v>
      </c>
      <c r="G65" s="577" t="s">
        <v>326</v>
      </c>
      <c r="H65" s="3133"/>
      <c r="I65" s="3123"/>
      <c r="J65" s="3145"/>
      <c r="K65" s="3123"/>
      <c r="L65" s="21" t="s">
        <v>7619</v>
      </c>
      <c r="M65" s="577" t="s">
        <v>95</v>
      </c>
      <c r="N65" s="3195"/>
      <c r="O65" s="3118" t="s">
        <v>298</v>
      </c>
    </row>
    <row r="66" spans="1:15" s="26" customFormat="1" ht="15" customHeight="1" x14ac:dyDescent="0.15">
      <c r="A66" s="3598"/>
      <c r="B66" s="3123"/>
      <c r="C66" s="3561"/>
      <c r="D66" s="3135"/>
      <c r="E66" s="3136" t="s">
        <v>2300</v>
      </c>
      <c r="F66" s="3126" t="s">
        <v>328</v>
      </c>
      <c r="G66" s="577" t="s">
        <v>329</v>
      </c>
      <c r="H66" s="3133"/>
      <c r="I66" s="3123"/>
      <c r="J66" s="3145"/>
      <c r="K66" s="3123"/>
      <c r="L66" s="21" t="s">
        <v>7620</v>
      </c>
      <c r="M66" s="3118" t="s">
        <v>331</v>
      </c>
      <c r="N66" s="3195"/>
      <c r="O66" s="3119"/>
    </row>
    <row r="67" spans="1:15" s="26" customFormat="1" ht="15" customHeight="1" x14ac:dyDescent="0.15">
      <c r="A67" s="3598"/>
      <c r="B67" s="3123"/>
      <c r="C67" s="3561"/>
      <c r="D67" s="3135"/>
      <c r="E67" s="3169"/>
      <c r="F67" s="3123"/>
      <c r="G67" s="577" t="s">
        <v>7621</v>
      </c>
      <c r="H67" s="3133"/>
      <c r="I67" s="3123"/>
      <c r="J67" s="3145"/>
      <c r="K67" s="3123"/>
      <c r="L67" s="21" t="s">
        <v>7622</v>
      </c>
      <c r="M67" s="3119"/>
      <c r="N67" s="3195"/>
      <c r="O67" s="3119"/>
    </row>
    <row r="68" spans="1:15" s="26" customFormat="1" ht="15" customHeight="1" x14ac:dyDescent="0.15">
      <c r="A68" s="3598"/>
      <c r="B68" s="3123"/>
      <c r="C68" s="3561"/>
      <c r="D68" s="3135"/>
      <c r="E68" s="3169"/>
      <c r="F68" s="3123"/>
      <c r="G68" s="577" t="s">
        <v>7623</v>
      </c>
      <c r="H68" s="3133"/>
      <c r="I68" s="3123"/>
      <c r="J68" s="3145"/>
      <c r="K68" s="3123"/>
      <c r="L68" s="3118" t="s">
        <v>7624</v>
      </c>
      <c r="M68" s="3119"/>
      <c r="N68" s="3195"/>
      <c r="O68" s="3119"/>
    </row>
    <row r="69" spans="1:15" s="26" customFormat="1" ht="15" customHeight="1" x14ac:dyDescent="0.15">
      <c r="A69" s="3598"/>
      <c r="B69" s="3123"/>
      <c r="C69" s="3561"/>
      <c r="D69" s="3135"/>
      <c r="E69" s="3137"/>
      <c r="F69" s="3170"/>
      <c r="G69" s="872" t="s">
        <v>7625</v>
      </c>
      <c r="H69" s="3133"/>
      <c r="I69" s="3123"/>
      <c r="J69" s="3145"/>
      <c r="K69" s="3123"/>
      <c r="L69" s="3120"/>
      <c r="M69" s="3120"/>
      <c r="N69" s="3195"/>
      <c r="O69" s="3119"/>
    </row>
    <row r="70" spans="1:15" s="26" customFormat="1" ht="29.45" customHeight="1" x14ac:dyDescent="0.15">
      <c r="A70" s="3598"/>
      <c r="B70" s="3123"/>
      <c r="C70" s="3561"/>
      <c r="D70" s="3135"/>
      <c r="E70" s="23" t="s">
        <v>3794</v>
      </c>
      <c r="F70" s="3126" t="s">
        <v>5373</v>
      </c>
      <c r="G70" s="577" t="s">
        <v>7626</v>
      </c>
      <c r="H70" s="3133"/>
      <c r="I70" s="3123"/>
      <c r="J70" s="3145"/>
      <c r="K70" s="3123"/>
      <c r="L70" s="21" t="s">
        <v>7626</v>
      </c>
      <c r="M70" s="72" t="s">
        <v>108</v>
      </c>
      <c r="N70" s="3195"/>
      <c r="O70" s="3119"/>
    </row>
    <row r="71" spans="1:15" s="26" customFormat="1" ht="40.700000000000003" customHeight="1" x14ac:dyDescent="0.15">
      <c r="A71" s="3598"/>
      <c r="B71" s="3123"/>
      <c r="C71" s="3561"/>
      <c r="D71" s="3135"/>
      <c r="E71" s="69"/>
      <c r="F71" s="3170"/>
      <c r="G71" s="577" t="s">
        <v>7627</v>
      </c>
      <c r="H71" s="3133"/>
      <c r="I71" s="3123"/>
      <c r="J71" s="3145"/>
      <c r="K71" s="3123"/>
      <c r="L71" s="21" t="s">
        <v>7628</v>
      </c>
      <c r="M71" s="3118" t="s">
        <v>108</v>
      </c>
      <c r="N71" s="3195"/>
      <c r="O71" s="3119"/>
    </row>
    <row r="72" spans="1:15" s="26" customFormat="1" ht="29.45" customHeight="1" x14ac:dyDescent="0.15">
      <c r="A72" s="3598"/>
      <c r="B72" s="3123"/>
      <c r="C72" s="3562"/>
      <c r="D72" s="3166"/>
      <c r="E72" s="69" t="s">
        <v>616</v>
      </c>
      <c r="F72" s="165" t="s">
        <v>7629</v>
      </c>
      <c r="G72" s="870" t="s">
        <v>7630</v>
      </c>
      <c r="H72" s="3133"/>
      <c r="I72" s="3123"/>
      <c r="J72" s="3165"/>
      <c r="K72" s="3170"/>
      <c r="L72" s="61" t="s">
        <v>7631</v>
      </c>
      <c r="M72" s="3120"/>
      <c r="N72" s="3195"/>
      <c r="O72" s="3119"/>
    </row>
    <row r="73" spans="1:15" s="26" customFormat="1" ht="24.6" customHeight="1" x14ac:dyDescent="0.15">
      <c r="A73" s="3598"/>
      <c r="B73" s="3123"/>
      <c r="C73" s="3560" t="s">
        <v>440</v>
      </c>
      <c r="D73" s="3134" t="s">
        <v>441</v>
      </c>
      <c r="E73" s="77" t="s">
        <v>14</v>
      </c>
      <c r="F73" s="139" t="s">
        <v>442</v>
      </c>
      <c r="G73" s="577" t="s">
        <v>443</v>
      </c>
      <c r="H73" s="3133"/>
      <c r="I73" s="3123"/>
      <c r="J73" s="3132" t="s">
        <v>440</v>
      </c>
      <c r="K73" s="3126" t="s">
        <v>444</v>
      </c>
      <c r="L73" s="21" t="s">
        <v>7632</v>
      </c>
      <c r="M73" s="577" t="s">
        <v>304</v>
      </c>
      <c r="N73" s="3195"/>
      <c r="O73" s="3119"/>
    </row>
    <row r="74" spans="1:15" s="26" customFormat="1" ht="23.1" customHeight="1" x14ac:dyDescent="0.15">
      <c r="A74" s="3598"/>
      <c r="B74" s="3123"/>
      <c r="C74" s="3561"/>
      <c r="D74" s="3135"/>
      <c r="E74" s="77" t="s">
        <v>23</v>
      </c>
      <c r="F74" s="139" t="s">
        <v>7633</v>
      </c>
      <c r="G74" s="577" t="s">
        <v>7634</v>
      </c>
      <c r="H74" s="3133"/>
      <c r="I74" s="3123"/>
      <c r="J74" s="3145"/>
      <c r="K74" s="3123"/>
      <c r="L74" s="21" t="s">
        <v>7635</v>
      </c>
      <c r="M74" s="3118" t="s">
        <v>308</v>
      </c>
      <c r="N74" s="3195"/>
      <c r="O74" s="3119"/>
    </row>
    <row r="75" spans="1:15" s="26" customFormat="1" ht="18.600000000000001" customHeight="1" x14ac:dyDescent="0.15">
      <c r="A75" s="3598"/>
      <c r="B75" s="3123"/>
      <c r="C75" s="3561"/>
      <c r="D75" s="3135"/>
      <c r="E75" s="33" t="s">
        <v>30</v>
      </c>
      <c r="F75" s="666" t="s">
        <v>446</v>
      </c>
      <c r="G75" s="577" t="s">
        <v>447</v>
      </c>
      <c r="H75" s="3133"/>
      <c r="I75" s="3123"/>
      <c r="J75" s="3145"/>
      <c r="K75" s="3123"/>
      <c r="L75" s="20" t="s">
        <v>7636</v>
      </c>
      <c r="M75" s="3120"/>
      <c r="N75" s="3196"/>
      <c r="O75" s="3120"/>
    </row>
    <row r="76" spans="1:15" s="26" customFormat="1" ht="25.35" customHeight="1" x14ac:dyDescent="0.15">
      <c r="A76" s="3598"/>
      <c r="B76" s="3123"/>
      <c r="C76" s="3561"/>
      <c r="D76" s="3135"/>
      <c r="E76" s="3163" t="s">
        <v>863</v>
      </c>
      <c r="F76" s="3126" t="s">
        <v>7637</v>
      </c>
      <c r="G76" s="139" t="s">
        <v>7638</v>
      </c>
      <c r="H76" s="3133"/>
      <c r="I76" s="3123"/>
      <c r="J76" s="3145"/>
      <c r="K76" s="3123"/>
      <c r="L76" s="21" t="s">
        <v>7639</v>
      </c>
      <c r="M76" s="3118" t="s">
        <v>7560</v>
      </c>
      <c r="N76" s="3118" t="s">
        <v>7640</v>
      </c>
      <c r="O76" s="3118" t="s">
        <v>7641</v>
      </c>
    </row>
    <row r="77" spans="1:15" s="26" customFormat="1" ht="22.7" customHeight="1" x14ac:dyDescent="0.15">
      <c r="A77" s="3598"/>
      <c r="B77" s="3123"/>
      <c r="C77" s="3561"/>
      <c r="D77" s="3135"/>
      <c r="E77" s="3133"/>
      <c r="F77" s="3123"/>
      <c r="G77" s="139" t="s">
        <v>7642</v>
      </c>
      <c r="H77" s="3133"/>
      <c r="I77" s="3123"/>
      <c r="J77" s="3145"/>
      <c r="K77" s="3123"/>
      <c r="L77" s="21" t="s">
        <v>7643</v>
      </c>
      <c r="M77" s="3120"/>
      <c r="N77" s="3119"/>
      <c r="O77" s="3119"/>
    </row>
    <row r="78" spans="1:15" s="26" customFormat="1" ht="21.6" customHeight="1" x14ac:dyDescent="0.15">
      <c r="A78" s="3598"/>
      <c r="B78" s="3123"/>
      <c r="C78" s="3561"/>
      <c r="D78" s="3135"/>
      <c r="E78" s="3133"/>
      <c r="F78" s="3123"/>
      <c r="G78" s="139" t="s">
        <v>7644</v>
      </c>
      <c r="H78" s="3133"/>
      <c r="I78" s="3123"/>
      <c r="J78" s="3145"/>
      <c r="K78" s="3123"/>
      <c r="L78" s="21" t="s">
        <v>7645</v>
      </c>
      <c r="M78" s="3118" t="s">
        <v>308</v>
      </c>
      <c r="N78" s="3119"/>
      <c r="O78" s="3119"/>
    </row>
    <row r="79" spans="1:15" s="26" customFormat="1" ht="21.6" customHeight="1" x14ac:dyDescent="0.15">
      <c r="A79" s="3598"/>
      <c r="B79" s="3123"/>
      <c r="C79" s="3561"/>
      <c r="D79" s="3135"/>
      <c r="E79" s="3133"/>
      <c r="F79" s="3123"/>
      <c r="G79" s="139" t="s">
        <v>7646</v>
      </c>
      <c r="H79" s="3133"/>
      <c r="I79" s="3123"/>
      <c r="J79" s="3145"/>
      <c r="K79" s="3123"/>
      <c r="L79" s="22" t="s">
        <v>7647</v>
      </c>
      <c r="M79" s="3119"/>
      <c r="N79" s="3120"/>
      <c r="O79" s="3120"/>
    </row>
    <row r="80" spans="1:15" s="26" customFormat="1" ht="24.6" customHeight="1" x14ac:dyDescent="0.15">
      <c r="A80" s="3598"/>
      <c r="B80" s="3123"/>
      <c r="C80" s="3561"/>
      <c r="D80" s="3135"/>
      <c r="E80" s="3133"/>
      <c r="F80" s="3123"/>
      <c r="G80" s="139" t="s">
        <v>7648</v>
      </c>
      <c r="H80" s="3133"/>
      <c r="I80" s="3123"/>
      <c r="J80" s="3145"/>
      <c r="K80" s="3123"/>
      <c r="L80" s="27" t="s">
        <v>7649</v>
      </c>
      <c r="M80" s="3119"/>
      <c r="N80" s="3118" t="s">
        <v>29</v>
      </c>
      <c r="O80" s="3119" t="s">
        <v>64</v>
      </c>
    </row>
    <row r="81" spans="1:15" s="26" customFormat="1" ht="21" customHeight="1" x14ac:dyDescent="0.15">
      <c r="A81" s="3598"/>
      <c r="B81" s="3123"/>
      <c r="C81" s="3561"/>
      <c r="D81" s="3135"/>
      <c r="E81" s="3133"/>
      <c r="F81" s="3123"/>
      <c r="G81" s="139" t="s">
        <v>7650</v>
      </c>
      <c r="H81" s="3133"/>
      <c r="I81" s="3123"/>
      <c r="J81" s="3145"/>
      <c r="K81" s="3123"/>
      <c r="L81" s="78" t="s">
        <v>7651</v>
      </c>
      <c r="M81" s="3119"/>
      <c r="N81" s="3119"/>
      <c r="O81" s="3119"/>
    </row>
    <row r="82" spans="1:15" s="26" customFormat="1" ht="36" customHeight="1" x14ac:dyDescent="0.15">
      <c r="A82" s="3598"/>
      <c r="B82" s="3123"/>
      <c r="C82" s="3562"/>
      <c r="D82" s="3166"/>
      <c r="E82" s="3397"/>
      <c r="F82" s="3170"/>
      <c r="G82" s="139" t="s">
        <v>7652</v>
      </c>
      <c r="H82" s="3133"/>
      <c r="I82" s="3123"/>
      <c r="J82" s="3165"/>
      <c r="K82" s="3170"/>
      <c r="L82" s="78" t="s">
        <v>7653</v>
      </c>
      <c r="M82" s="3119"/>
      <c r="N82" s="3119"/>
      <c r="O82" s="3119"/>
    </row>
    <row r="83" spans="1:15" s="26" customFormat="1" ht="22.7" customHeight="1" x14ac:dyDescent="0.15">
      <c r="A83" s="3598"/>
      <c r="B83" s="3123"/>
      <c r="C83" s="873" t="s">
        <v>515</v>
      </c>
      <c r="D83" s="874" t="s">
        <v>516</v>
      </c>
      <c r="E83" s="33" t="s">
        <v>14</v>
      </c>
      <c r="F83" s="137" t="s">
        <v>7654</v>
      </c>
      <c r="G83" s="139" t="s">
        <v>7655</v>
      </c>
      <c r="H83" s="3133"/>
      <c r="I83" s="3123"/>
      <c r="J83" s="105" t="s">
        <v>515</v>
      </c>
      <c r="K83" s="874" t="s">
        <v>516</v>
      </c>
      <c r="L83" s="22" t="s">
        <v>7656</v>
      </c>
      <c r="M83" s="3120"/>
      <c r="N83" s="3119"/>
      <c r="O83" s="3119"/>
    </row>
    <row r="84" spans="1:15" s="26" customFormat="1" ht="26.45" customHeight="1" x14ac:dyDescent="0.15">
      <c r="A84" s="3598"/>
      <c r="B84" s="3123"/>
      <c r="C84" s="875" t="s">
        <v>3540</v>
      </c>
      <c r="D84" s="141" t="s">
        <v>3531</v>
      </c>
      <c r="E84" s="111" t="s">
        <v>14</v>
      </c>
      <c r="F84" s="139" t="s">
        <v>7657</v>
      </c>
      <c r="G84" s="139" t="s">
        <v>7658</v>
      </c>
      <c r="H84" s="3133"/>
      <c r="I84" s="3123"/>
      <c r="J84" s="184" t="s">
        <v>3540</v>
      </c>
      <c r="K84" s="141" t="s">
        <v>3531</v>
      </c>
      <c r="L84" s="22" t="s">
        <v>7658</v>
      </c>
      <c r="M84" s="72" t="s">
        <v>117</v>
      </c>
      <c r="N84" s="3119"/>
      <c r="O84" s="3119"/>
    </row>
    <row r="85" spans="1:15" s="26" customFormat="1" ht="44.1" customHeight="1" x14ac:dyDescent="0.15">
      <c r="A85" s="3599"/>
      <c r="B85" s="3170"/>
      <c r="C85" s="637" t="s">
        <v>575</v>
      </c>
      <c r="D85" s="876" t="s">
        <v>7659</v>
      </c>
      <c r="E85" s="3406" t="s">
        <v>7660</v>
      </c>
      <c r="F85" s="3187"/>
      <c r="G85" s="139" t="s">
        <v>7661</v>
      </c>
      <c r="H85" s="3397"/>
      <c r="I85" s="3170"/>
      <c r="J85" s="109" t="s">
        <v>575</v>
      </c>
      <c r="K85" s="877" t="s">
        <v>7659</v>
      </c>
      <c r="L85" s="22" t="s">
        <v>7661</v>
      </c>
      <c r="M85" s="72" t="s">
        <v>7662</v>
      </c>
      <c r="N85" s="3120"/>
      <c r="O85" s="3120"/>
    </row>
    <row r="86" spans="1:15" s="26" customFormat="1" ht="38.1" customHeight="1" x14ac:dyDescent="0.15">
      <c r="A86" s="3163">
        <v>32</v>
      </c>
      <c r="B86" s="3126" t="s">
        <v>7663</v>
      </c>
      <c r="C86" s="3560" t="s">
        <v>51</v>
      </c>
      <c r="D86" s="3134" t="s">
        <v>539</v>
      </c>
      <c r="E86" s="3136" t="s">
        <v>14</v>
      </c>
      <c r="F86" s="3126" t="s">
        <v>7664</v>
      </c>
      <c r="G86" s="66" t="s">
        <v>7665</v>
      </c>
      <c r="H86" s="3163">
        <v>32</v>
      </c>
      <c r="I86" s="3126" t="s">
        <v>7666</v>
      </c>
      <c r="J86" s="3132" t="s">
        <v>51</v>
      </c>
      <c r="K86" s="3126" t="s">
        <v>543</v>
      </c>
      <c r="L86" s="19" t="s">
        <v>7667</v>
      </c>
      <c r="M86" s="577" t="s">
        <v>7668</v>
      </c>
      <c r="N86" s="3194" t="s">
        <v>29</v>
      </c>
      <c r="O86" s="3143" t="s">
        <v>298</v>
      </c>
    </row>
    <row r="87" spans="1:15" s="26" customFormat="1" ht="29.45" customHeight="1" x14ac:dyDescent="0.15">
      <c r="A87" s="3133"/>
      <c r="B87" s="3123"/>
      <c r="C87" s="3562"/>
      <c r="D87" s="3166"/>
      <c r="E87" s="3137"/>
      <c r="F87" s="3170"/>
      <c r="G87" s="577" t="s">
        <v>7669</v>
      </c>
      <c r="H87" s="3133"/>
      <c r="I87" s="3123"/>
      <c r="J87" s="3165"/>
      <c r="K87" s="3170"/>
      <c r="L87" s="21" t="s">
        <v>7669</v>
      </c>
      <c r="M87" s="72" t="s">
        <v>63</v>
      </c>
      <c r="N87" s="3195"/>
      <c r="O87" s="3168"/>
    </row>
    <row r="88" spans="1:15" s="26" customFormat="1" ht="27" customHeight="1" x14ac:dyDescent="0.15">
      <c r="A88" s="3133"/>
      <c r="B88" s="3123"/>
      <c r="C88" s="593" t="s">
        <v>292</v>
      </c>
      <c r="D88" s="106" t="s">
        <v>551</v>
      </c>
      <c r="E88" s="23" t="s">
        <v>14</v>
      </c>
      <c r="F88" s="143" t="s">
        <v>552</v>
      </c>
      <c r="G88" s="72" t="s">
        <v>553</v>
      </c>
      <c r="H88" s="3133"/>
      <c r="I88" s="3123"/>
      <c r="J88" s="592" t="s">
        <v>292</v>
      </c>
      <c r="K88" s="106" t="s">
        <v>551</v>
      </c>
      <c r="L88" s="21" t="s">
        <v>7670</v>
      </c>
      <c r="M88" s="66" t="s">
        <v>308</v>
      </c>
      <c r="N88" s="3195"/>
      <c r="O88" s="22"/>
    </row>
    <row r="89" spans="1:15" s="26" customFormat="1" ht="15" customHeight="1" x14ac:dyDescent="0.15">
      <c r="A89" s="3133"/>
      <c r="B89" s="3123"/>
      <c r="C89" s="3560" t="s">
        <v>440</v>
      </c>
      <c r="D89" s="3134" t="s">
        <v>7671</v>
      </c>
      <c r="E89" s="3136" t="s">
        <v>14</v>
      </c>
      <c r="F89" s="3126" t="s">
        <v>7672</v>
      </c>
      <c r="G89" s="72" t="s">
        <v>7673</v>
      </c>
      <c r="H89" s="3133"/>
      <c r="I89" s="3123"/>
      <c r="J89" s="3132" t="s">
        <v>440</v>
      </c>
      <c r="K89" s="3126" t="s">
        <v>7674</v>
      </c>
      <c r="L89" s="22" t="s">
        <v>7675</v>
      </c>
      <c r="M89" s="577" t="s">
        <v>382</v>
      </c>
      <c r="N89" s="3195"/>
      <c r="O89" s="3143" t="s">
        <v>298</v>
      </c>
    </row>
    <row r="90" spans="1:15" s="26" customFormat="1" ht="17.100000000000001" customHeight="1" x14ac:dyDescent="0.15">
      <c r="A90" s="3133"/>
      <c r="B90" s="3123"/>
      <c r="C90" s="3562"/>
      <c r="D90" s="3166"/>
      <c r="E90" s="3137"/>
      <c r="F90" s="3170"/>
      <c r="G90" s="66" t="s">
        <v>7676</v>
      </c>
      <c r="H90" s="3133"/>
      <c r="I90" s="3123"/>
      <c r="J90" s="3165"/>
      <c r="K90" s="3170"/>
      <c r="L90" s="21" t="s">
        <v>7677</v>
      </c>
      <c r="M90" s="70" t="s">
        <v>331</v>
      </c>
      <c r="N90" s="3195"/>
      <c r="O90" s="3193"/>
    </row>
    <row r="91" spans="1:15" s="26" customFormat="1" ht="26.1" customHeight="1" x14ac:dyDescent="0.15">
      <c r="A91" s="3133"/>
      <c r="B91" s="3123"/>
      <c r="C91" s="592" t="s">
        <v>515</v>
      </c>
      <c r="D91" s="106" t="s">
        <v>561</v>
      </c>
      <c r="E91" s="23" t="s">
        <v>14</v>
      </c>
      <c r="F91" s="143" t="s">
        <v>562</v>
      </c>
      <c r="G91" s="66" t="s">
        <v>7678</v>
      </c>
      <c r="H91" s="3133"/>
      <c r="I91" s="3123"/>
      <c r="J91" s="105" t="s">
        <v>515</v>
      </c>
      <c r="K91" s="143" t="s">
        <v>564</v>
      </c>
      <c r="L91" s="66" t="s">
        <v>7679</v>
      </c>
      <c r="M91" s="66" t="s">
        <v>331</v>
      </c>
      <c r="N91" s="3195"/>
      <c r="O91" s="19" t="s">
        <v>298</v>
      </c>
    </row>
    <row r="92" spans="1:15" s="26" customFormat="1" ht="28.35" customHeight="1" x14ac:dyDescent="0.15">
      <c r="A92" s="3133"/>
      <c r="B92" s="3123"/>
      <c r="C92" s="3560" t="s">
        <v>529</v>
      </c>
      <c r="D92" s="3134" t="s">
        <v>566</v>
      </c>
      <c r="E92" s="3136" t="s">
        <v>14</v>
      </c>
      <c r="F92" s="3126" t="s">
        <v>3537</v>
      </c>
      <c r="G92" s="577" t="s">
        <v>7680</v>
      </c>
      <c r="H92" s="3133"/>
      <c r="I92" s="3123"/>
      <c r="J92" s="3132" t="s">
        <v>529</v>
      </c>
      <c r="K92" s="3126" t="s">
        <v>569</v>
      </c>
      <c r="L92" s="21" t="s">
        <v>7681</v>
      </c>
      <c r="M92" s="577" t="s">
        <v>382</v>
      </c>
      <c r="N92" s="3195"/>
      <c r="O92" s="3143" t="s">
        <v>298</v>
      </c>
    </row>
    <row r="93" spans="1:15" s="26" customFormat="1" ht="17.100000000000001" customHeight="1" x14ac:dyDescent="0.15">
      <c r="A93" s="3133"/>
      <c r="B93" s="3123"/>
      <c r="C93" s="3561"/>
      <c r="D93" s="3135"/>
      <c r="E93" s="3169"/>
      <c r="F93" s="3123"/>
      <c r="G93" s="577" t="s">
        <v>7682</v>
      </c>
      <c r="H93" s="3133"/>
      <c r="I93" s="3123"/>
      <c r="J93" s="3145"/>
      <c r="K93" s="3123"/>
      <c r="L93" s="19" t="s">
        <v>7683</v>
      </c>
      <c r="M93" s="3118" t="s">
        <v>331</v>
      </c>
      <c r="N93" s="3195"/>
      <c r="O93" s="3168"/>
    </row>
    <row r="94" spans="1:15" s="26" customFormat="1" ht="14.45" customHeight="1" x14ac:dyDescent="0.15">
      <c r="A94" s="3133"/>
      <c r="B94" s="3123"/>
      <c r="C94" s="3561"/>
      <c r="D94" s="3135"/>
      <c r="E94" s="3169"/>
      <c r="F94" s="3123"/>
      <c r="G94" s="66" t="s">
        <v>3545</v>
      </c>
      <c r="H94" s="3133"/>
      <c r="I94" s="3123"/>
      <c r="J94" s="3145"/>
      <c r="K94" s="3123"/>
      <c r="L94" s="19" t="s">
        <v>7684</v>
      </c>
      <c r="M94" s="3119"/>
      <c r="N94" s="3195"/>
      <c r="O94" s="3168"/>
    </row>
    <row r="95" spans="1:15" s="26" customFormat="1" ht="14.45" customHeight="1" x14ac:dyDescent="0.15">
      <c r="A95" s="3133"/>
      <c r="B95" s="3123"/>
      <c r="C95" s="3561"/>
      <c r="D95" s="3135"/>
      <c r="E95" s="3169"/>
      <c r="F95" s="3123"/>
      <c r="G95" s="66" t="s">
        <v>7685</v>
      </c>
      <c r="H95" s="3133"/>
      <c r="I95" s="3123"/>
      <c r="J95" s="3145"/>
      <c r="K95" s="3123"/>
      <c r="L95" s="19" t="s">
        <v>7686</v>
      </c>
      <c r="M95" s="3119"/>
      <c r="N95" s="3195"/>
      <c r="O95" s="3168"/>
    </row>
    <row r="96" spans="1:15" s="26" customFormat="1" ht="15" customHeight="1" x14ac:dyDescent="0.15">
      <c r="A96" s="3133"/>
      <c r="B96" s="3123"/>
      <c r="C96" s="3561"/>
      <c r="D96" s="3135"/>
      <c r="E96" s="3169"/>
      <c r="F96" s="3123"/>
      <c r="G96" s="66" t="s">
        <v>7687</v>
      </c>
      <c r="H96" s="3133"/>
      <c r="I96" s="3123"/>
      <c r="J96" s="3145"/>
      <c r="K96" s="3123"/>
      <c r="L96" s="19" t="s">
        <v>7688</v>
      </c>
      <c r="M96" s="3119"/>
      <c r="N96" s="3195"/>
      <c r="O96" s="3168"/>
    </row>
    <row r="97" spans="1:15" s="26" customFormat="1" ht="15" customHeight="1" x14ac:dyDescent="0.15">
      <c r="A97" s="3133"/>
      <c r="B97" s="3123"/>
      <c r="C97" s="3562"/>
      <c r="D97" s="3166"/>
      <c r="E97" s="3137"/>
      <c r="F97" s="3170"/>
      <c r="G97" s="577" t="s">
        <v>7689</v>
      </c>
      <c r="H97" s="3133"/>
      <c r="I97" s="3123"/>
      <c r="J97" s="3165"/>
      <c r="K97" s="3170"/>
      <c r="L97" s="21" t="s">
        <v>7690</v>
      </c>
      <c r="M97" s="3120"/>
      <c r="N97" s="3195"/>
      <c r="O97" s="3193"/>
    </row>
    <row r="98" spans="1:15" s="26" customFormat="1" ht="19.350000000000001" customHeight="1" x14ac:dyDescent="0.15">
      <c r="A98" s="3133"/>
      <c r="B98" s="3123"/>
      <c r="C98" s="3560" t="s">
        <v>575</v>
      </c>
      <c r="D98" s="3134" t="s">
        <v>576</v>
      </c>
      <c r="E98" s="3136" t="s">
        <v>14</v>
      </c>
      <c r="F98" s="3126" t="s">
        <v>577</v>
      </c>
      <c r="G98" s="577" t="s">
        <v>1077</v>
      </c>
      <c r="H98" s="3133"/>
      <c r="I98" s="3123"/>
      <c r="J98" s="3132" t="s">
        <v>575</v>
      </c>
      <c r="K98" s="3126" t="s">
        <v>579</v>
      </c>
      <c r="L98" s="21" t="s">
        <v>7691</v>
      </c>
      <c r="M98" s="577" t="s">
        <v>7692</v>
      </c>
      <c r="N98" s="3195"/>
      <c r="O98" s="3143" t="s">
        <v>298</v>
      </c>
    </row>
    <row r="99" spans="1:15" s="26" customFormat="1" ht="15.6" customHeight="1" x14ac:dyDescent="0.15">
      <c r="A99" s="3133"/>
      <c r="B99" s="3123"/>
      <c r="C99" s="3562"/>
      <c r="D99" s="3166"/>
      <c r="E99" s="3137"/>
      <c r="F99" s="3170"/>
      <c r="G99" s="577" t="s">
        <v>7693</v>
      </c>
      <c r="H99" s="3133"/>
      <c r="I99" s="3123"/>
      <c r="J99" s="3165"/>
      <c r="K99" s="3170"/>
      <c r="L99" s="19" t="s">
        <v>7694</v>
      </c>
      <c r="M99" s="878" t="s">
        <v>3184</v>
      </c>
      <c r="N99" s="3195"/>
      <c r="O99" s="3193"/>
    </row>
    <row r="100" spans="1:15" s="26" customFormat="1" ht="31.35" customHeight="1" x14ac:dyDescent="0.15">
      <c r="A100" s="3133"/>
      <c r="B100" s="3123"/>
      <c r="C100" s="873" t="s">
        <v>588</v>
      </c>
      <c r="D100" s="3134" t="s">
        <v>589</v>
      </c>
      <c r="E100" s="39" t="s">
        <v>14</v>
      </c>
      <c r="F100" s="143" t="s">
        <v>590</v>
      </c>
      <c r="G100" s="577" t="s">
        <v>7695</v>
      </c>
      <c r="H100" s="3133"/>
      <c r="I100" s="3123"/>
      <c r="J100" s="105" t="s">
        <v>592</v>
      </c>
      <c r="K100" s="143" t="s">
        <v>593</v>
      </c>
      <c r="L100" s="19" t="s">
        <v>7696</v>
      </c>
      <c r="M100" s="577" t="s">
        <v>331</v>
      </c>
      <c r="N100" s="3195"/>
      <c r="O100" s="3118" t="s">
        <v>298</v>
      </c>
    </row>
    <row r="101" spans="1:15" s="26" customFormat="1" ht="18" customHeight="1" x14ac:dyDescent="0.15">
      <c r="A101" s="3133"/>
      <c r="B101" s="3123"/>
      <c r="C101" s="879"/>
      <c r="D101" s="3166"/>
      <c r="E101" s="67"/>
      <c r="F101" s="614"/>
      <c r="G101" s="577" t="s">
        <v>7697</v>
      </c>
      <c r="H101" s="3133"/>
      <c r="I101" s="3123"/>
      <c r="J101" s="109"/>
      <c r="K101" s="137"/>
      <c r="L101" s="19" t="s">
        <v>7698</v>
      </c>
      <c r="M101" s="72" t="s">
        <v>63</v>
      </c>
      <c r="N101" s="3195"/>
      <c r="O101" s="3120"/>
    </row>
    <row r="102" spans="1:15" s="26" customFormat="1" ht="26.1" customHeight="1" x14ac:dyDescent="0.15">
      <c r="A102" s="3133"/>
      <c r="B102" s="3123"/>
      <c r="C102" s="3560" t="s">
        <v>1525</v>
      </c>
      <c r="D102" s="3134" t="s">
        <v>3561</v>
      </c>
      <c r="E102" s="3163" t="s">
        <v>14</v>
      </c>
      <c r="F102" s="3126" t="s">
        <v>7699</v>
      </c>
      <c r="G102" s="577" t="s">
        <v>7700</v>
      </c>
      <c r="H102" s="3133"/>
      <c r="I102" s="3123"/>
      <c r="J102" s="3132" t="s">
        <v>7701</v>
      </c>
      <c r="K102" s="3126" t="s">
        <v>7529</v>
      </c>
      <c r="L102" s="21" t="s">
        <v>7702</v>
      </c>
      <c r="M102" s="3118" t="s">
        <v>331</v>
      </c>
      <c r="N102" s="3195"/>
      <c r="O102" s="3143" t="s">
        <v>298</v>
      </c>
    </row>
    <row r="103" spans="1:15" s="26" customFormat="1" ht="20.45" customHeight="1" x14ac:dyDescent="0.15">
      <c r="A103" s="3133"/>
      <c r="B103" s="3123"/>
      <c r="C103" s="3561"/>
      <c r="D103" s="3135"/>
      <c r="E103" s="3133"/>
      <c r="F103" s="3123"/>
      <c r="G103" s="577" t="s">
        <v>7703</v>
      </c>
      <c r="H103" s="3133"/>
      <c r="I103" s="3123"/>
      <c r="J103" s="3145"/>
      <c r="K103" s="3123"/>
      <c r="L103" s="3118" t="s">
        <v>7704</v>
      </c>
      <c r="M103" s="3119"/>
      <c r="N103" s="3195"/>
      <c r="O103" s="3168"/>
    </row>
    <row r="104" spans="1:15" s="26" customFormat="1" ht="18.600000000000001" customHeight="1" x14ac:dyDescent="0.15">
      <c r="A104" s="3133"/>
      <c r="B104" s="3123"/>
      <c r="C104" s="3561"/>
      <c r="D104" s="3135"/>
      <c r="E104" s="3133"/>
      <c r="F104" s="3123"/>
      <c r="G104" s="577" t="s">
        <v>7705</v>
      </c>
      <c r="H104" s="3133"/>
      <c r="I104" s="3123"/>
      <c r="J104" s="3145"/>
      <c r="K104" s="3123"/>
      <c r="L104" s="3120"/>
      <c r="M104" s="3119"/>
      <c r="N104" s="3195"/>
      <c r="O104" s="3168"/>
    </row>
    <row r="105" spans="1:15" s="26" customFormat="1" ht="18.600000000000001" customHeight="1" x14ac:dyDescent="0.15">
      <c r="A105" s="3397"/>
      <c r="B105" s="3170"/>
      <c r="C105" s="3562"/>
      <c r="D105" s="3166"/>
      <c r="E105" s="3397"/>
      <c r="F105" s="3170"/>
      <c r="G105" s="577" t="s">
        <v>7706</v>
      </c>
      <c r="H105" s="3397"/>
      <c r="I105" s="3170"/>
      <c r="J105" s="3165"/>
      <c r="K105" s="3170"/>
      <c r="L105" s="21" t="s">
        <v>7707</v>
      </c>
      <c r="M105" s="3120"/>
      <c r="N105" s="3196"/>
      <c r="O105" s="3193"/>
    </row>
    <row r="106" spans="1:15" s="26" customFormat="1" ht="32.450000000000003" customHeight="1" x14ac:dyDescent="0.15">
      <c r="A106" s="3163">
        <v>33</v>
      </c>
      <c r="B106" s="3126" t="s">
        <v>608</v>
      </c>
      <c r="C106" s="3560" t="s">
        <v>609</v>
      </c>
      <c r="D106" s="3134" t="s">
        <v>610</v>
      </c>
      <c r="E106" s="69" t="s">
        <v>1420</v>
      </c>
      <c r="F106" s="165" t="s">
        <v>7708</v>
      </c>
      <c r="G106" s="577" t="s">
        <v>7709</v>
      </c>
      <c r="H106" s="3163">
        <v>33</v>
      </c>
      <c r="I106" s="3126" t="s">
        <v>613</v>
      </c>
      <c r="J106" s="3132" t="s">
        <v>51</v>
      </c>
      <c r="K106" s="3126" t="s">
        <v>614</v>
      </c>
      <c r="L106" s="21" t="s">
        <v>7710</v>
      </c>
      <c r="M106" s="577" t="s">
        <v>108</v>
      </c>
      <c r="N106" s="3194" t="s">
        <v>29</v>
      </c>
      <c r="O106" s="3143" t="s">
        <v>298</v>
      </c>
    </row>
    <row r="107" spans="1:15" s="26" customFormat="1" ht="29.45" customHeight="1" x14ac:dyDescent="0.15">
      <c r="A107" s="3133"/>
      <c r="B107" s="3123"/>
      <c r="C107" s="3561"/>
      <c r="D107" s="3135"/>
      <c r="E107" s="77" t="s">
        <v>23</v>
      </c>
      <c r="F107" s="139" t="s">
        <v>1099</v>
      </c>
      <c r="G107" s="577" t="s">
        <v>7711</v>
      </c>
      <c r="H107" s="3133"/>
      <c r="I107" s="3123"/>
      <c r="J107" s="3145"/>
      <c r="K107" s="3123"/>
      <c r="L107" s="21" t="s">
        <v>7712</v>
      </c>
      <c r="M107" s="577" t="s">
        <v>331</v>
      </c>
      <c r="N107" s="3195"/>
      <c r="O107" s="3168"/>
    </row>
    <row r="108" spans="1:15" s="26" customFormat="1" ht="18" customHeight="1" x14ac:dyDescent="0.15">
      <c r="A108" s="3133"/>
      <c r="B108" s="3123"/>
      <c r="C108" s="3561"/>
      <c r="D108" s="3135"/>
      <c r="E108" s="3136" t="s">
        <v>35</v>
      </c>
      <c r="F108" s="3126" t="s">
        <v>7713</v>
      </c>
      <c r="G108" s="577" t="s">
        <v>7714</v>
      </c>
      <c r="H108" s="3133"/>
      <c r="I108" s="3123"/>
      <c r="J108" s="3145"/>
      <c r="K108" s="3123"/>
      <c r="L108" s="21" t="s">
        <v>1110</v>
      </c>
      <c r="M108" s="577" t="s">
        <v>304</v>
      </c>
      <c r="N108" s="3195"/>
      <c r="O108" s="3168"/>
    </row>
    <row r="109" spans="1:15" s="26" customFormat="1" ht="18" customHeight="1" x14ac:dyDescent="0.15">
      <c r="A109" s="3133"/>
      <c r="B109" s="3123"/>
      <c r="C109" s="3561"/>
      <c r="D109" s="3135"/>
      <c r="E109" s="3137"/>
      <c r="F109" s="3170"/>
      <c r="G109" s="577" t="s">
        <v>7715</v>
      </c>
      <c r="H109" s="3133"/>
      <c r="I109" s="3123"/>
      <c r="J109" s="3145"/>
      <c r="K109" s="3123"/>
      <c r="L109" s="21" t="s">
        <v>7716</v>
      </c>
      <c r="M109" s="577" t="s">
        <v>308</v>
      </c>
      <c r="N109" s="3195"/>
      <c r="O109" s="3168"/>
    </row>
    <row r="110" spans="1:15" s="26" customFormat="1" ht="18" customHeight="1" x14ac:dyDescent="0.15">
      <c r="A110" s="3133"/>
      <c r="B110" s="3123"/>
      <c r="C110" s="3561"/>
      <c r="D110" s="3135"/>
      <c r="E110" s="3136" t="s">
        <v>317</v>
      </c>
      <c r="F110" s="3126" t="s">
        <v>7717</v>
      </c>
      <c r="G110" s="577" t="s">
        <v>7718</v>
      </c>
      <c r="H110" s="3133"/>
      <c r="I110" s="3123"/>
      <c r="J110" s="3145"/>
      <c r="K110" s="3123"/>
      <c r="L110" s="21" t="s">
        <v>7719</v>
      </c>
      <c r="M110" s="3118" t="s">
        <v>331</v>
      </c>
      <c r="N110" s="3195"/>
      <c r="O110" s="3168"/>
    </row>
    <row r="111" spans="1:15" s="26" customFormat="1" ht="18" customHeight="1" x14ac:dyDescent="0.15">
      <c r="A111" s="3133"/>
      <c r="B111" s="3123"/>
      <c r="C111" s="3561"/>
      <c r="D111" s="3135"/>
      <c r="E111" s="3137"/>
      <c r="F111" s="3170"/>
      <c r="G111" s="577" t="s">
        <v>1118</v>
      </c>
      <c r="H111" s="3133"/>
      <c r="I111" s="3123"/>
      <c r="J111" s="3145"/>
      <c r="K111" s="3123"/>
      <c r="L111" s="22" t="s">
        <v>7720</v>
      </c>
      <c r="M111" s="3120"/>
      <c r="N111" s="3195"/>
      <c r="O111" s="3168"/>
    </row>
    <row r="112" spans="1:15" s="26" customFormat="1" ht="18" customHeight="1" x14ac:dyDescent="0.15">
      <c r="A112" s="3133"/>
      <c r="B112" s="3123"/>
      <c r="C112" s="3561"/>
      <c r="D112" s="3135"/>
      <c r="E112" s="77" t="s">
        <v>324</v>
      </c>
      <c r="F112" s="139" t="s">
        <v>1121</v>
      </c>
      <c r="G112" s="577" t="s">
        <v>1122</v>
      </c>
      <c r="H112" s="3133"/>
      <c r="I112" s="3123"/>
      <c r="J112" s="3145"/>
      <c r="K112" s="3123"/>
      <c r="L112" s="577" t="s">
        <v>7721</v>
      </c>
      <c r="M112" s="577" t="s">
        <v>134</v>
      </c>
      <c r="N112" s="3195"/>
      <c r="O112" s="3168"/>
    </row>
    <row r="113" spans="1:15" s="26" customFormat="1" ht="18" customHeight="1" x14ac:dyDescent="0.15">
      <c r="A113" s="3133"/>
      <c r="B113" s="3123"/>
      <c r="C113" s="3561"/>
      <c r="D113" s="3135"/>
      <c r="E113" s="3136" t="s">
        <v>2300</v>
      </c>
      <c r="F113" s="3126" t="s">
        <v>7722</v>
      </c>
      <c r="G113" s="577" t="s">
        <v>7723</v>
      </c>
      <c r="H113" s="3133"/>
      <c r="I113" s="3123"/>
      <c r="J113" s="3145"/>
      <c r="K113" s="3123"/>
      <c r="L113" s="3118" t="s">
        <v>7724</v>
      </c>
      <c r="M113" s="3400" t="s">
        <v>197</v>
      </c>
      <c r="N113" s="3195"/>
      <c r="O113" s="3168"/>
    </row>
    <row r="114" spans="1:15" s="26" customFormat="1" ht="18" customHeight="1" x14ac:dyDescent="0.15">
      <c r="A114" s="3133"/>
      <c r="B114" s="3123"/>
      <c r="C114" s="3561"/>
      <c r="D114" s="3135"/>
      <c r="E114" s="3137"/>
      <c r="F114" s="3170"/>
      <c r="G114" s="577" t="s">
        <v>7725</v>
      </c>
      <c r="H114" s="3133"/>
      <c r="I114" s="3123"/>
      <c r="J114" s="3145"/>
      <c r="K114" s="3123"/>
      <c r="L114" s="3120"/>
      <c r="M114" s="3402"/>
      <c r="N114" s="3195"/>
      <c r="O114" s="3168"/>
    </row>
    <row r="115" spans="1:15" s="26" customFormat="1" ht="18" customHeight="1" x14ac:dyDescent="0.15">
      <c r="A115" s="3133"/>
      <c r="B115" s="3123"/>
      <c r="C115" s="3561"/>
      <c r="D115" s="3135"/>
      <c r="E115" s="880" t="s">
        <v>460</v>
      </c>
      <c r="F115" s="143" t="s">
        <v>7726</v>
      </c>
      <c r="G115" s="577" t="s">
        <v>7727</v>
      </c>
      <c r="H115" s="3133"/>
      <c r="I115" s="3123"/>
      <c r="J115" s="3145"/>
      <c r="K115" s="3123"/>
      <c r="L115" s="72" t="s">
        <v>7727</v>
      </c>
      <c r="M115" s="590" t="s">
        <v>331</v>
      </c>
      <c r="N115" s="3195"/>
      <c r="O115" s="20"/>
    </row>
    <row r="116" spans="1:15" s="26" customFormat="1" ht="18" customHeight="1" x14ac:dyDescent="0.15">
      <c r="A116" s="3133"/>
      <c r="B116" s="3123"/>
      <c r="C116" s="3561"/>
      <c r="D116" s="3135"/>
      <c r="E116" s="880"/>
      <c r="F116" s="137"/>
      <c r="G116" s="577" t="s">
        <v>7728</v>
      </c>
      <c r="H116" s="3133"/>
      <c r="I116" s="3123"/>
      <c r="J116" s="3145"/>
      <c r="K116" s="3123"/>
      <c r="L116" s="72" t="s">
        <v>7729</v>
      </c>
      <c r="M116" s="3400" t="s">
        <v>87</v>
      </c>
      <c r="N116" s="3195"/>
      <c r="O116" s="20"/>
    </row>
    <row r="117" spans="1:15" s="26" customFormat="1" ht="18" customHeight="1" x14ac:dyDescent="0.15">
      <c r="A117" s="3133"/>
      <c r="B117" s="3123"/>
      <c r="C117" s="3561"/>
      <c r="D117" s="3135"/>
      <c r="E117" s="69"/>
      <c r="F117" s="165"/>
      <c r="G117" s="577" t="s">
        <v>7730</v>
      </c>
      <c r="H117" s="3133"/>
      <c r="I117" s="3123"/>
      <c r="J117" s="3145"/>
      <c r="K117" s="3123"/>
      <c r="L117" s="72" t="s">
        <v>7731</v>
      </c>
      <c r="M117" s="3401"/>
      <c r="N117" s="3195"/>
      <c r="O117" s="20"/>
    </row>
    <row r="118" spans="1:15" s="26" customFormat="1" ht="18" customHeight="1" x14ac:dyDescent="0.15">
      <c r="A118" s="3133"/>
      <c r="B118" s="3123"/>
      <c r="C118" s="3561"/>
      <c r="D118" s="3135"/>
      <c r="E118" s="77" t="s">
        <v>616</v>
      </c>
      <c r="F118" s="139" t="s">
        <v>5963</v>
      </c>
      <c r="G118" s="577" t="s">
        <v>7732</v>
      </c>
      <c r="H118" s="3133"/>
      <c r="I118" s="3123"/>
      <c r="J118" s="3145"/>
      <c r="K118" s="3123"/>
      <c r="L118" s="577" t="s">
        <v>7733</v>
      </c>
      <c r="M118" s="3401"/>
      <c r="N118" s="3195"/>
      <c r="O118" s="20"/>
    </row>
    <row r="119" spans="1:15" s="26" customFormat="1" ht="18" customHeight="1" x14ac:dyDescent="0.15">
      <c r="A119" s="3133"/>
      <c r="B119" s="3123"/>
      <c r="C119" s="3561"/>
      <c r="D119" s="3135"/>
      <c r="E119" s="3136" t="s">
        <v>155</v>
      </c>
      <c r="F119" s="3126" t="s">
        <v>7734</v>
      </c>
      <c r="G119" s="577" t="s">
        <v>7735</v>
      </c>
      <c r="H119" s="3133"/>
      <c r="I119" s="3123"/>
      <c r="J119" s="3145"/>
      <c r="K119" s="3123"/>
      <c r="L119" s="577" t="s">
        <v>7736</v>
      </c>
      <c r="M119" s="3401"/>
      <c r="N119" s="3195"/>
      <c r="O119" s="20"/>
    </row>
    <row r="120" spans="1:15" s="26" customFormat="1" ht="18" customHeight="1" x14ac:dyDescent="0.15">
      <c r="A120" s="3133"/>
      <c r="B120" s="3123"/>
      <c r="C120" s="3561"/>
      <c r="D120" s="3135"/>
      <c r="E120" s="3169"/>
      <c r="F120" s="3123"/>
      <c r="G120" s="577" t="s">
        <v>7737</v>
      </c>
      <c r="H120" s="3133"/>
      <c r="I120" s="3123"/>
      <c r="J120" s="3145"/>
      <c r="K120" s="3123"/>
      <c r="L120" s="577" t="s">
        <v>7738</v>
      </c>
      <c r="M120" s="3401"/>
      <c r="N120" s="3195"/>
      <c r="O120" s="20"/>
    </row>
    <row r="121" spans="1:15" s="26" customFormat="1" ht="18" customHeight="1" x14ac:dyDescent="0.15">
      <c r="A121" s="3133"/>
      <c r="B121" s="3123"/>
      <c r="C121" s="3561"/>
      <c r="D121" s="3135"/>
      <c r="E121" s="3169"/>
      <c r="F121" s="3123"/>
      <c r="G121" s="577" t="s">
        <v>7739</v>
      </c>
      <c r="H121" s="3133"/>
      <c r="I121" s="3123"/>
      <c r="J121" s="3145"/>
      <c r="K121" s="3123"/>
      <c r="L121" s="577" t="s">
        <v>7740</v>
      </c>
      <c r="M121" s="3401"/>
      <c r="N121" s="3195"/>
      <c r="O121" s="20"/>
    </row>
    <row r="122" spans="1:15" s="26" customFormat="1" ht="18" customHeight="1" x14ac:dyDescent="0.15">
      <c r="A122" s="3133"/>
      <c r="B122" s="3123"/>
      <c r="C122" s="3561"/>
      <c r="D122" s="3135"/>
      <c r="E122" s="3169"/>
      <c r="F122" s="3123"/>
      <c r="G122" s="577" t="s">
        <v>7741</v>
      </c>
      <c r="H122" s="3133"/>
      <c r="I122" s="3123"/>
      <c r="J122" s="3145"/>
      <c r="K122" s="3123"/>
      <c r="L122" s="577" t="s">
        <v>7742</v>
      </c>
      <c r="M122" s="3402"/>
      <c r="N122" s="3195"/>
      <c r="O122" s="20"/>
    </row>
    <row r="123" spans="1:15" s="26" customFormat="1" ht="41.45" customHeight="1" x14ac:dyDescent="0.15">
      <c r="A123" s="3133"/>
      <c r="B123" s="3123"/>
      <c r="C123" s="3562"/>
      <c r="D123" s="3166"/>
      <c r="E123" s="3137"/>
      <c r="F123" s="3170"/>
      <c r="G123" s="577" t="s">
        <v>7743</v>
      </c>
      <c r="H123" s="3133"/>
      <c r="I123" s="3123"/>
      <c r="J123" s="3165"/>
      <c r="K123" s="3170"/>
      <c r="L123" s="577" t="s">
        <v>7744</v>
      </c>
      <c r="M123" s="590" t="s">
        <v>7745</v>
      </c>
      <c r="N123" s="3196"/>
      <c r="O123" s="20"/>
    </row>
    <row r="124" spans="1:15" s="26" customFormat="1" ht="18" customHeight="1" x14ac:dyDescent="0.15">
      <c r="A124" s="3133"/>
      <c r="B124" s="3123"/>
      <c r="C124" s="3560" t="s">
        <v>624</v>
      </c>
      <c r="D124" s="3134" t="s">
        <v>1301</v>
      </c>
      <c r="E124" s="77" t="s">
        <v>14</v>
      </c>
      <c r="F124" s="139" t="s">
        <v>7746</v>
      </c>
      <c r="G124" s="577" t="s">
        <v>1303</v>
      </c>
      <c r="H124" s="3133"/>
      <c r="I124" s="3123"/>
      <c r="J124" s="3132" t="s">
        <v>292</v>
      </c>
      <c r="K124" s="3126" t="s">
        <v>628</v>
      </c>
      <c r="L124" s="21" t="s">
        <v>7747</v>
      </c>
      <c r="M124" s="577" t="s">
        <v>134</v>
      </c>
      <c r="N124" s="3194" t="s">
        <v>29</v>
      </c>
      <c r="O124" s="3118" t="s">
        <v>298</v>
      </c>
    </row>
    <row r="125" spans="1:15" s="26" customFormat="1" ht="15" customHeight="1" x14ac:dyDescent="0.15">
      <c r="A125" s="3133"/>
      <c r="B125" s="3123"/>
      <c r="C125" s="3561"/>
      <c r="D125" s="3135"/>
      <c r="E125" s="3136" t="s">
        <v>23</v>
      </c>
      <c r="F125" s="3126" t="s">
        <v>626</v>
      </c>
      <c r="G125" s="577" t="s">
        <v>627</v>
      </c>
      <c r="H125" s="3133"/>
      <c r="I125" s="3123"/>
      <c r="J125" s="3145"/>
      <c r="K125" s="3123"/>
      <c r="L125" s="577" t="s">
        <v>7748</v>
      </c>
      <c r="M125" s="3400" t="s">
        <v>630</v>
      </c>
      <c r="N125" s="3195"/>
      <c r="O125" s="3119"/>
    </row>
    <row r="126" spans="1:15" s="26" customFormat="1" ht="15" customHeight="1" x14ac:dyDescent="0.15">
      <c r="A126" s="3133"/>
      <c r="B126" s="3123"/>
      <c r="C126" s="3561"/>
      <c r="D126" s="3135"/>
      <c r="E126" s="3169"/>
      <c r="F126" s="3123"/>
      <c r="G126" s="66" t="s">
        <v>7749</v>
      </c>
      <c r="H126" s="3133"/>
      <c r="I126" s="3123"/>
      <c r="J126" s="3145"/>
      <c r="K126" s="3123"/>
      <c r="L126" s="577" t="s">
        <v>7750</v>
      </c>
      <c r="M126" s="3401"/>
      <c r="N126" s="3195"/>
      <c r="O126" s="3119"/>
    </row>
    <row r="127" spans="1:15" s="26" customFormat="1" ht="15" customHeight="1" x14ac:dyDescent="0.15">
      <c r="A127" s="3133"/>
      <c r="B127" s="3123"/>
      <c r="C127" s="3561"/>
      <c r="D127" s="3135"/>
      <c r="E127" s="3169"/>
      <c r="F127" s="3123"/>
      <c r="G127" s="577" t="s">
        <v>7751</v>
      </c>
      <c r="H127" s="3133"/>
      <c r="I127" s="3123"/>
      <c r="J127" s="3145"/>
      <c r="K127" s="3123"/>
      <c r="L127" s="577" t="s">
        <v>7752</v>
      </c>
      <c r="M127" s="3401"/>
      <c r="N127" s="3195"/>
      <c r="O127" s="3119"/>
    </row>
    <row r="128" spans="1:15" s="26" customFormat="1" ht="15" customHeight="1" x14ac:dyDescent="0.15">
      <c r="A128" s="3133"/>
      <c r="B128" s="3123"/>
      <c r="C128" s="3561"/>
      <c r="D128" s="3135"/>
      <c r="E128" s="3169"/>
      <c r="F128" s="3123"/>
      <c r="G128" s="872" t="s">
        <v>7753</v>
      </c>
      <c r="H128" s="3133"/>
      <c r="I128" s="3123"/>
      <c r="J128" s="3145"/>
      <c r="K128" s="3123"/>
      <c r="L128" s="70" t="s">
        <v>7754</v>
      </c>
      <c r="M128" s="3402"/>
      <c r="N128" s="3195"/>
      <c r="O128" s="3119"/>
    </row>
    <row r="129" spans="1:15" s="26" customFormat="1" ht="15" customHeight="1" x14ac:dyDescent="0.15">
      <c r="A129" s="3133"/>
      <c r="B129" s="3123"/>
      <c r="C129" s="3561"/>
      <c r="D129" s="3135"/>
      <c r="E129" s="3137"/>
      <c r="F129" s="3170"/>
      <c r="G129" s="881" t="s">
        <v>7755</v>
      </c>
      <c r="H129" s="3133"/>
      <c r="I129" s="3123"/>
      <c r="J129" s="3145"/>
      <c r="K129" s="3123"/>
      <c r="L129" s="577" t="s">
        <v>7756</v>
      </c>
      <c r="M129" s="588" t="s">
        <v>108</v>
      </c>
      <c r="N129" s="3195"/>
      <c r="O129" s="3119"/>
    </row>
    <row r="130" spans="1:15" s="26" customFormat="1" ht="15" customHeight="1" x14ac:dyDescent="0.15">
      <c r="A130" s="3133"/>
      <c r="B130" s="3123"/>
      <c r="C130" s="3561"/>
      <c r="D130" s="3135"/>
      <c r="E130" s="3136" t="s">
        <v>631</v>
      </c>
      <c r="F130" s="3134" t="s">
        <v>2288</v>
      </c>
      <c r="G130" s="577" t="s">
        <v>633</v>
      </c>
      <c r="H130" s="3133"/>
      <c r="I130" s="3123"/>
      <c r="J130" s="3145"/>
      <c r="K130" s="3123"/>
      <c r="L130" s="577" t="s">
        <v>7757</v>
      </c>
      <c r="M130" s="3400" t="s">
        <v>635</v>
      </c>
      <c r="N130" s="3195"/>
      <c r="O130" s="3119"/>
    </row>
    <row r="131" spans="1:15" s="26" customFormat="1" ht="15" customHeight="1" x14ac:dyDescent="0.15">
      <c r="A131" s="3133"/>
      <c r="B131" s="3123"/>
      <c r="C131" s="3561"/>
      <c r="D131" s="3135"/>
      <c r="E131" s="3169"/>
      <c r="F131" s="3135"/>
      <c r="G131" s="577" t="s">
        <v>1316</v>
      </c>
      <c r="H131" s="3133"/>
      <c r="I131" s="3123"/>
      <c r="J131" s="3145"/>
      <c r="K131" s="3123"/>
      <c r="L131" s="577" t="s">
        <v>7758</v>
      </c>
      <c r="M131" s="3401"/>
      <c r="N131" s="3195"/>
      <c r="O131" s="3119"/>
    </row>
    <row r="132" spans="1:15" s="26" customFormat="1" ht="15" customHeight="1" x14ac:dyDescent="0.15">
      <c r="A132" s="3133"/>
      <c r="B132" s="3123"/>
      <c r="C132" s="3561"/>
      <c r="D132" s="3135"/>
      <c r="E132" s="3137"/>
      <c r="F132" s="3166"/>
      <c r="G132" s="577" t="s">
        <v>1318</v>
      </c>
      <c r="H132" s="3133"/>
      <c r="I132" s="3123"/>
      <c r="J132" s="3145"/>
      <c r="K132" s="3123"/>
      <c r="L132" s="72" t="s">
        <v>7759</v>
      </c>
      <c r="M132" s="3402"/>
      <c r="N132" s="3195"/>
      <c r="O132" s="3119"/>
    </row>
    <row r="133" spans="1:15" s="26" customFormat="1" ht="37.35" customHeight="1" x14ac:dyDescent="0.15">
      <c r="A133" s="3133"/>
      <c r="B133" s="3123"/>
      <c r="C133" s="3561"/>
      <c r="D133" s="3135"/>
      <c r="E133" s="39" t="s">
        <v>35</v>
      </c>
      <c r="F133" s="143" t="s">
        <v>5416</v>
      </c>
      <c r="G133" s="577" t="s">
        <v>7760</v>
      </c>
      <c r="H133" s="3133"/>
      <c r="I133" s="3123"/>
      <c r="J133" s="3145"/>
      <c r="K133" s="3123"/>
      <c r="L133" s="72" t="s">
        <v>7761</v>
      </c>
      <c r="M133" s="577" t="s">
        <v>7762</v>
      </c>
      <c r="N133" s="3195"/>
      <c r="O133" s="3119"/>
    </row>
    <row r="134" spans="1:15" s="26" customFormat="1" ht="18.600000000000001" customHeight="1" x14ac:dyDescent="0.15">
      <c r="A134" s="3133"/>
      <c r="B134" s="3123"/>
      <c r="C134" s="3561"/>
      <c r="D134" s="3135"/>
      <c r="E134" s="3136" t="s">
        <v>102</v>
      </c>
      <c r="F134" s="3134" t="s">
        <v>7763</v>
      </c>
      <c r="G134" s="577" t="s">
        <v>7764</v>
      </c>
      <c r="H134" s="3133"/>
      <c r="I134" s="3123"/>
      <c r="J134" s="3145"/>
      <c r="K134" s="3123"/>
      <c r="L134" s="577" t="s">
        <v>7765</v>
      </c>
      <c r="M134" s="577" t="s">
        <v>7560</v>
      </c>
      <c r="N134" s="3195"/>
      <c r="O134" s="3119"/>
    </row>
    <row r="135" spans="1:15" s="26" customFormat="1" ht="18.600000000000001" customHeight="1" x14ac:dyDescent="0.15">
      <c r="A135" s="3133"/>
      <c r="B135" s="3123"/>
      <c r="C135" s="3561"/>
      <c r="D135" s="3135"/>
      <c r="E135" s="3169"/>
      <c r="F135" s="3135"/>
      <c r="G135" s="577" t="s">
        <v>7766</v>
      </c>
      <c r="H135" s="3133"/>
      <c r="I135" s="3123"/>
      <c r="J135" s="3145"/>
      <c r="K135" s="3123"/>
      <c r="L135" s="577" t="s">
        <v>7766</v>
      </c>
      <c r="M135" s="3118" t="s">
        <v>331</v>
      </c>
      <c r="N135" s="3195"/>
      <c r="O135" s="3119"/>
    </row>
    <row r="136" spans="1:15" s="26" customFormat="1" ht="18.600000000000001" customHeight="1" x14ac:dyDescent="0.15">
      <c r="A136" s="3133"/>
      <c r="B136" s="3123"/>
      <c r="C136" s="3561"/>
      <c r="D136" s="3135"/>
      <c r="E136" s="3169"/>
      <c r="F136" s="3135"/>
      <c r="G136" s="577" t="s">
        <v>7767</v>
      </c>
      <c r="H136" s="3133"/>
      <c r="I136" s="3123"/>
      <c r="J136" s="3145"/>
      <c r="K136" s="3123"/>
      <c r="L136" s="577" t="s">
        <v>7768</v>
      </c>
      <c r="M136" s="3120"/>
      <c r="N136" s="3195"/>
      <c r="O136" s="3119"/>
    </row>
    <row r="137" spans="1:15" s="26" customFormat="1" ht="18.600000000000001" customHeight="1" x14ac:dyDescent="0.15">
      <c r="A137" s="3133"/>
      <c r="B137" s="3123"/>
      <c r="C137" s="3561"/>
      <c r="D137" s="3135"/>
      <c r="E137" s="3169"/>
      <c r="F137" s="3135"/>
      <c r="G137" s="577" t="s">
        <v>7769</v>
      </c>
      <c r="H137" s="3133"/>
      <c r="I137" s="3123"/>
      <c r="J137" s="3145"/>
      <c r="K137" s="3123"/>
      <c r="L137" s="577" t="s">
        <v>7770</v>
      </c>
      <c r="M137" s="3118" t="s">
        <v>108</v>
      </c>
      <c r="N137" s="3195"/>
      <c r="O137" s="3119"/>
    </row>
    <row r="138" spans="1:15" s="26" customFormat="1" ht="18.600000000000001" customHeight="1" x14ac:dyDescent="0.15">
      <c r="A138" s="3133"/>
      <c r="B138" s="3123"/>
      <c r="C138" s="3561"/>
      <c r="D138" s="3135"/>
      <c r="E138" s="3169"/>
      <c r="F138" s="3135"/>
      <c r="G138" s="577" t="s">
        <v>7771</v>
      </c>
      <c r="H138" s="3133"/>
      <c r="I138" s="3123"/>
      <c r="J138" s="3145"/>
      <c r="K138" s="3123"/>
      <c r="L138" s="577" t="s">
        <v>7772</v>
      </c>
      <c r="M138" s="3119"/>
      <c r="N138" s="3195"/>
      <c r="O138" s="3119"/>
    </row>
    <row r="139" spans="1:15" s="26" customFormat="1" ht="18.600000000000001" customHeight="1" x14ac:dyDescent="0.15">
      <c r="A139" s="3133"/>
      <c r="B139" s="3123"/>
      <c r="C139" s="3561"/>
      <c r="D139" s="3135"/>
      <c r="E139" s="3169"/>
      <c r="F139" s="3135"/>
      <c r="G139" s="577" t="s">
        <v>7773</v>
      </c>
      <c r="H139" s="3133"/>
      <c r="I139" s="3123"/>
      <c r="J139" s="3145"/>
      <c r="K139" s="3123"/>
      <c r="L139" s="577" t="s">
        <v>7774</v>
      </c>
      <c r="M139" s="3119"/>
      <c r="N139" s="3195"/>
      <c r="O139" s="3119"/>
    </row>
    <row r="140" spans="1:15" s="26" customFormat="1" ht="18.600000000000001" customHeight="1" x14ac:dyDescent="0.15">
      <c r="A140" s="3133"/>
      <c r="B140" s="3123"/>
      <c r="C140" s="3561"/>
      <c r="D140" s="3135"/>
      <c r="E140" s="3169"/>
      <c r="F140" s="3135"/>
      <c r="G140" s="577" t="s">
        <v>7775</v>
      </c>
      <c r="H140" s="3133"/>
      <c r="I140" s="3123"/>
      <c r="J140" s="3145"/>
      <c r="K140" s="3123"/>
      <c r="L140" s="577" t="s">
        <v>7776</v>
      </c>
      <c r="M140" s="3119"/>
      <c r="N140" s="3195"/>
      <c r="O140" s="3119"/>
    </row>
    <row r="141" spans="1:15" s="26" customFormat="1" ht="18.600000000000001" customHeight="1" x14ac:dyDescent="0.15">
      <c r="A141" s="3133"/>
      <c r="B141" s="3123"/>
      <c r="C141" s="3561"/>
      <c r="D141" s="3135"/>
      <c r="E141" s="3169"/>
      <c r="F141" s="3135"/>
      <c r="G141" s="577" t="s">
        <v>7777</v>
      </c>
      <c r="H141" s="3133"/>
      <c r="I141" s="3123"/>
      <c r="J141" s="3145"/>
      <c r="K141" s="3123"/>
      <c r="L141" s="577" t="s">
        <v>7778</v>
      </c>
      <c r="M141" s="3119"/>
      <c r="N141" s="3195"/>
      <c r="O141" s="3119"/>
    </row>
    <row r="142" spans="1:15" s="26" customFormat="1" ht="18.600000000000001" customHeight="1" x14ac:dyDescent="0.15">
      <c r="A142" s="3133"/>
      <c r="B142" s="3123"/>
      <c r="C142" s="3561"/>
      <c r="D142" s="3135"/>
      <c r="E142" s="3169"/>
      <c r="F142" s="3135"/>
      <c r="G142" s="577" t="s">
        <v>7779</v>
      </c>
      <c r="H142" s="3133"/>
      <c r="I142" s="3123"/>
      <c r="J142" s="3145"/>
      <c r="K142" s="3123"/>
      <c r="L142" s="577" t="s">
        <v>7780</v>
      </c>
      <c r="M142" s="3119"/>
      <c r="N142" s="3195"/>
      <c r="O142" s="3119"/>
    </row>
    <row r="143" spans="1:15" s="26" customFormat="1" ht="18.600000000000001" customHeight="1" x14ac:dyDescent="0.15">
      <c r="A143" s="3133"/>
      <c r="B143" s="3123"/>
      <c r="C143" s="3561"/>
      <c r="D143" s="3135"/>
      <c r="E143" s="3137"/>
      <c r="F143" s="3166"/>
      <c r="G143" s="577" t="s">
        <v>7781</v>
      </c>
      <c r="H143" s="3133"/>
      <c r="I143" s="3123"/>
      <c r="J143" s="3145"/>
      <c r="K143" s="3123"/>
      <c r="L143" s="577" t="s">
        <v>7782</v>
      </c>
      <c r="M143" s="3119"/>
      <c r="N143" s="3195"/>
      <c r="O143" s="3119"/>
    </row>
    <row r="144" spans="1:15" s="26" customFormat="1" ht="18.600000000000001" customHeight="1" x14ac:dyDescent="0.15">
      <c r="A144" s="3133"/>
      <c r="B144" s="3123"/>
      <c r="C144" s="3562"/>
      <c r="D144" s="3166"/>
      <c r="E144" s="33" t="s">
        <v>7783</v>
      </c>
      <c r="F144" s="139" t="s">
        <v>7784</v>
      </c>
      <c r="G144" s="577" t="s">
        <v>7785</v>
      </c>
      <c r="H144" s="3133"/>
      <c r="I144" s="3123"/>
      <c r="J144" s="3165"/>
      <c r="K144" s="3170"/>
      <c r="L144" s="577" t="s">
        <v>7786</v>
      </c>
      <c r="M144" s="3120"/>
      <c r="N144" s="3196"/>
      <c r="O144" s="3120"/>
    </row>
    <row r="145" spans="1:15" s="26" customFormat="1" ht="18.600000000000001" customHeight="1" x14ac:dyDescent="0.15">
      <c r="A145" s="3133"/>
      <c r="B145" s="3123"/>
      <c r="C145" s="3560" t="s">
        <v>667</v>
      </c>
      <c r="D145" s="3134" t="s">
        <v>1398</v>
      </c>
      <c r="E145" s="3136" t="s">
        <v>14</v>
      </c>
      <c r="F145" s="3126" t="s">
        <v>1399</v>
      </c>
      <c r="G145" s="3118" t="s">
        <v>1400</v>
      </c>
      <c r="H145" s="3133"/>
      <c r="I145" s="3123"/>
      <c r="J145" s="3132" t="s">
        <v>440</v>
      </c>
      <c r="K145" s="3126" t="s">
        <v>7787</v>
      </c>
      <c r="L145" s="577" t="s">
        <v>6399</v>
      </c>
      <c r="M145" s="3118" t="s">
        <v>134</v>
      </c>
      <c r="N145" s="3194" t="s">
        <v>29</v>
      </c>
      <c r="O145" s="3118" t="s">
        <v>680</v>
      </c>
    </row>
    <row r="146" spans="1:15" s="26" customFormat="1" ht="16.350000000000001" customHeight="1" x14ac:dyDescent="0.15">
      <c r="A146" s="3133"/>
      <c r="B146" s="3123"/>
      <c r="C146" s="3561"/>
      <c r="D146" s="3135"/>
      <c r="E146" s="3137"/>
      <c r="F146" s="3170"/>
      <c r="G146" s="3120"/>
      <c r="H146" s="3133"/>
      <c r="I146" s="3123"/>
      <c r="J146" s="3145"/>
      <c r="K146" s="3123"/>
      <c r="L146" s="66" t="s">
        <v>7788</v>
      </c>
      <c r="M146" s="3120"/>
      <c r="N146" s="3195"/>
      <c r="O146" s="3119"/>
    </row>
    <row r="147" spans="1:15" s="26" customFormat="1" ht="15" customHeight="1" x14ac:dyDescent="0.15">
      <c r="A147" s="3133"/>
      <c r="B147" s="3123"/>
      <c r="C147" s="3561"/>
      <c r="D147" s="3135"/>
      <c r="E147" s="3136" t="s">
        <v>23</v>
      </c>
      <c r="F147" s="3126" t="s">
        <v>1409</v>
      </c>
      <c r="G147" s="577" t="s">
        <v>1410</v>
      </c>
      <c r="H147" s="3133"/>
      <c r="I147" s="3123"/>
      <c r="J147" s="3145"/>
      <c r="K147" s="3123"/>
      <c r="L147" s="577" t="s">
        <v>7789</v>
      </c>
      <c r="M147" s="66" t="s">
        <v>331</v>
      </c>
      <c r="N147" s="3195"/>
      <c r="O147" s="3119"/>
    </row>
    <row r="148" spans="1:15" s="26" customFormat="1" ht="15" customHeight="1" x14ac:dyDescent="0.15">
      <c r="A148" s="3133"/>
      <c r="B148" s="3123"/>
      <c r="C148" s="3561"/>
      <c r="D148" s="3135"/>
      <c r="E148" s="3169"/>
      <c r="F148" s="3123"/>
      <c r="G148" s="72" t="s">
        <v>1412</v>
      </c>
      <c r="H148" s="3133"/>
      <c r="I148" s="3123"/>
      <c r="J148" s="3145"/>
      <c r="K148" s="3123"/>
      <c r="L148" s="3118" t="s">
        <v>7790</v>
      </c>
      <c r="M148" s="3118" t="s">
        <v>308</v>
      </c>
      <c r="N148" s="3195"/>
      <c r="O148" s="3119"/>
    </row>
    <row r="149" spans="1:15" s="26" customFormat="1" ht="15" customHeight="1" x14ac:dyDescent="0.15">
      <c r="A149" s="3133"/>
      <c r="B149" s="3123"/>
      <c r="C149" s="3562"/>
      <c r="D149" s="3166"/>
      <c r="E149" s="3137"/>
      <c r="F149" s="3170"/>
      <c r="G149" s="72" t="s">
        <v>7791</v>
      </c>
      <c r="H149" s="3133"/>
      <c r="I149" s="3123"/>
      <c r="J149" s="3165"/>
      <c r="K149" s="3170"/>
      <c r="L149" s="3120"/>
      <c r="M149" s="3120"/>
      <c r="N149" s="3196"/>
      <c r="O149" s="3120"/>
    </row>
    <row r="150" spans="1:15" s="26" customFormat="1" ht="15" customHeight="1" x14ac:dyDescent="0.15">
      <c r="A150" s="3133"/>
      <c r="B150" s="3123"/>
      <c r="C150" s="3560" t="s">
        <v>675</v>
      </c>
      <c r="D150" s="3134" t="s">
        <v>1419</v>
      </c>
      <c r="E150" s="3136" t="s">
        <v>14</v>
      </c>
      <c r="F150" s="3126" t="s">
        <v>7792</v>
      </c>
      <c r="G150" s="3118" t="s">
        <v>7793</v>
      </c>
      <c r="H150" s="3133"/>
      <c r="I150" s="3123"/>
      <c r="J150" s="3132" t="s">
        <v>515</v>
      </c>
      <c r="K150" s="3126" t="s">
        <v>7794</v>
      </c>
      <c r="L150" s="72" t="s">
        <v>7795</v>
      </c>
      <c r="M150" s="3118" t="s">
        <v>308</v>
      </c>
      <c r="N150" s="3194" t="s">
        <v>29</v>
      </c>
      <c r="O150" s="3118" t="s">
        <v>298</v>
      </c>
    </row>
    <row r="151" spans="1:15" s="26" customFormat="1" ht="15" customHeight="1" x14ac:dyDescent="0.15">
      <c r="A151" s="3133"/>
      <c r="B151" s="3123"/>
      <c r="C151" s="3561"/>
      <c r="D151" s="3135"/>
      <c r="E151" s="3169"/>
      <c r="F151" s="3123"/>
      <c r="G151" s="3119"/>
      <c r="H151" s="3133"/>
      <c r="I151" s="3123"/>
      <c r="J151" s="3145"/>
      <c r="K151" s="3123"/>
      <c r="L151" s="72" t="s">
        <v>7796</v>
      </c>
      <c r="M151" s="3119"/>
      <c r="N151" s="3195"/>
      <c r="O151" s="3119"/>
    </row>
    <row r="152" spans="1:15" s="26" customFormat="1" ht="15" customHeight="1" x14ac:dyDescent="0.15">
      <c r="A152" s="3133"/>
      <c r="B152" s="3123"/>
      <c r="C152" s="3561"/>
      <c r="D152" s="3135"/>
      <c r="E152" s="3169"/>
      <c r="F152" s="3123"/>
      <c r="G152" s="3119"/>
      <c r="H152" s="3133"/>
      <c r="I152" s="3123"/>
      <c r="J152" s="3145"/>
      <c r="K152" s="3123"/>
      <c r="L152" s="72" t="s">
        <v>7797</v>
      </c>
      <c r="M152" s="3119"/>
      <c r="N152" s="3195"/>
      <c r="O152" s="3119"/>
    </row>
    <row r="153" spans="1:15" s="26" customFormat="1" ht="15" customHeight="1" x14ac:dyDescent="0.15">
      <c r="A153" s="3133"/>
      <c r="B153" s="3123"/>
      <c r="C153" s="3562"/>
      <c r="D153" s="3166"/>
      <c r="E153" s="3137"/>
      <c r="F153" s="3170"/>
      <c r="G153" s="3120"/>
      <c r="H153" s="3133"/>
      <c r="I153" s="3123"/>
      <c r="J153" s="3165"/>
      <c r="K153" s="3170"/>
      <c r="L153" s="72" t="s">
        <v>7797</v>
      </c>
      <c r="M153" s="3120"/>
      <c r="N153" s="3196"/>
      <c r="O153" s="3120"/>
    </row>
    <row r="154" spans="1:15" s="26" customFormat="1" ht="33.6" customHeight="1" x14ac:dyDescent="0.15">
      <c r="A154" s="3133"/>
      <c r="B154" s="3123"/>
      <c r="C154" s="592" t="s">
        <v>524</v>
      </c>
      <c r="D154" s="106" t="s">
        <v>1428</v>
      </c>
      <c r="E154" s="23" t="s">
        <v>14</v>
      </c>
      <c r="F154" s="143" t="s">
        <v>7798</v>
      </c>
      <c r="G154" s="577" t="s">
        <v>1430</v>
      </c>
      <c r="H154" s="3133"/>
      <c r="I154" s="3123"/>
      <c r="J154" s="105" t="s">
        <v>7799</v>
      </c>
      <c r="K154" s="143" t="s">
        <v>7800</v>
      </c>
      <c r="L154" s="21" t="s">
        <v>7801</v>
      </c>
      <c r="M154" s="66" t="s">
        <v>134</v>
      </c>
      <c r="N154" s="12" t="s">
        <v>29</v>
      </c>
      <c r="O154" s="19" t="s">
        <v>298</v>
      </c>
    </row>
    <row r="155" spans="1:15" s="26" customFormat="1" ht="40.700000000000003" customHeight="1" x14ac:dyDescent="0.15">
      <c r="A155" s="3133"/>
      <c r="B155" s="3123"/>
      <c r="C155" s="3560" t="s">
        <v>1434</v>
      </c>
      <c r="D155" s="3134" t="s">
        <v>7802</v>
      </c>
      <c r="E155" s="23" t="s">
        <v>14</v>
      </c>
      <c r="F155" s="143" t="s">
        <v>7803</v>
      </c>
      <c r="G155" s="66" t="s">
        <v>7804</v>
      </c>
      <c r="H155" s="3133"/>
      <c r="I155" s="3123"/>
      <c r="J155" s="3132" t="s">
        <v>7805</v>
      </c>
      <c r="K155" s="3126" t="s">
        <v>7806</v>
      </c>
      <c r="L155" s="70" t="s">
        <v>7807</v>
      </c>
      <c r="M155" s="3118" t="s">
        <v>108</v>
      </c>
      <c r="N155" s="3194" t="s">
        <v>29</v>
      </c>
      <c r="O155" s="3118" t="s">
        <v>298</v>
      </c>
    </row>
    <row r="156" spans="1:15" s="26" customFormat="1" ht="20.100000000000001" customHeight="1" x14ac:dyDescent="0.15">
      <c r="A156" s="3133"/>
      <c r="B156" s="3123"/>
      <c r="C156" s="3561"/>
      <c r="D156" s="3135"/>
      <c r="E156" s="3136" t="s">
        <v>596</v>
      </c>
      <c r="F156" s="3126" t="s">
        <v>7808</v>
      </c>
      <c r="G156" s="577" t="s">
        <v>7809</v>
      </c>
      <c r="H156" s="3133"/>
      <c r="I156" s="3123"/>
      <c r="J156" s="3145"/>
      <c r="K156" s="3123"/>
      <c r="L156" s="577" t="s">
        <v>7810</v>
      </c>
      <c r="M156" s="3119"/>
      <c r="N156" s="3195"/>
      <c r="O156" s="3119"/>
    </row>
    <row r="157" spans="1:15" s="26" customFormat="1" ht="17.45" customHeight="1" x14ac:dyDescent="0.15">
      <c r="A157" s="3133"/>
      <c r="B157" s="3123"/>
      <c r="C157" s="3561"/>
      <c r="D157" s="3135"/>
      <c r="E157" s="3169"/>
      <c r="F157" s="3123"/>
      <c r="G157" s="577" t="s">
        <v>7811</v>
      </c>
      <c r="H157" s="3133"/>
      <c r="I157" s="3123"/>
      <c r="J157" s="3145"/>
      <c r="K157" s="3123"/>
      <c r="L157" s="577" t="s">
        <v>7812</v>
      </c>
      <c r="M157" s="3119"/>
      <c r="N157" s="3195"/>
      <c r="O157" s="3119"/>
    </row>
    <row r="158" spans="1:15" s="26" customFormat="1" ht="28.35" customHeight="1" x14ac:dyDescent="0.15">
      <c r="A158" s="3133"/>
      <c r="B158" s="3123"/>
      <c r="C158" s="3561"/>
      <c r="D158" s="3135"/>
      <c r="E158" s="3169"/>
      <c r="F158" s="3123"/>
      <c r="G158" s="577" t="s">
        <v>7813</v>
      </c>
      <c r="H158" s="3133"/>
      <c r="I158" s="3123"/>
      <c r="J158" s="3145"/>
      <c r="K158" s="3123"/>
      <c r="L158" s="21" t="s">
        <v>7814</v>
      </c>
      <c r="M158" s="3119"/>
      <c r="N158" s="3195"/>
      <c r="O158" s="3119"/>
    </row>
    <row r="159" spans="1:15" s="26" customFormat="1" ht="24.6" customHeight="1" x14ac:dyDescent="0.15">
      <c r="A159" s="3133"/>
      <c r="B159" s="3123"/>
      <c r="C159" s="3561"/>
      <c r="D159" s="3135"/>
      <c r="E159" s="3169"/>
      <c r="F159" s="3123"/>
      <c r="G159" s="577" t="s">
        <v>7815</v>
      </c>
      <c r="H159" s="3133"/>
      <c r="I159" s="3123"/>
      <c r="J159" s="3145"/>
      <c r="K159" s="3123"/>
      <c r="L159" s="577" t="s">
        <v>7816</v>
      </c>
      <c r="M159" s="3119"/>
      <c r="N159" s="3195"/>
      <c r="O159" s="3119"/>
    </row>
    <row r="160" spans="1:15" s="26" customFormat="1" ht="24.6" customHeight="1" x14ac:dyDescent="0.15">
      <c r="A160" s="3133"/>
      <c r="B160" s="3123"/>
      <c r="C160" s="3561"/>
      <c r="D160" s="3135"/>
      <c r="E160" s="3169"/>
      <c r="F160" s="3123"/>
      <c r="G160" s="577" t="s">
        <v>7817</v>
      </c>
      <c r="H160" s="3133"/>
      <c r="I160" s="3123"/>
      <c r="J160" s="3145"/>
      <c r="K160" s="3123"/>
      <c r="L160" s="577" t="s">
        <v>7818</v>
      </c>
      <c r="M160" s="3119"/>
      <c r="N160" s="3195"/>
      <c r="O160" s="3119"/>
    </row>
    <row r="161" spans="1:15" s="26" customFormat="1" ht="24.6" customHeight="1" x14ac:dyDescent="0.15">
      <c r="A161" s="3133"/>
      <c r="B161" s="3123"/>
      <c r="C161" s="3561"/>
      <c r="D161" s="3135"/>
      <c r="E161" s="3169"/>
      <c r="F161" s="3123"/>
      <c r="G161" s="577" t="s">
        <v>7819</v>
      </c>
      <c r="H161" s="3133"/>
      <c r="I161" s="3123"/>
      <c r="J161" s="3145"/>
      <c r="K161" s="3123"/>
      <c r="L161" s="577" t="s">
        <v>7820</v>
      </c>
      <c r="M161" s="3119"/>
      <c r="N161" s="3195"/>
      <c r="O161" s="3119"/>
    </row>
    <row r="162" spans="1:15" s="26" customFormat="1" ht="24.6" customHeight="1" x14ac:dyDescent="0.15">
      <c r="A162" s="3133"/>
      <c r="B162" s="3123"/>
      <c r="C162" s="3562"/>
      <c r="D162" s="3166"/>
      <c r="E162" s="3137"/>
      <c r="F162" s="3170"/>
      <c r="G162" s="577" t="s">
        <v>7821</v>
      </c>
      <c r="H162" s="3133"/>
      <c r="I162" s="3123"/>
      <c r="J162" s="3165"/>
      <c r="K162" s="3170"/>
      <c r="L162" s="577" t="s">
        <v>7822</v>
      </c>
      <c r="M162" s="3120"/>
      <c r="N162" s="3196"/>
      <c r="O162" s="3120"/>
    </row>
    <row r="163" spans="1:15" s="26" customFormat="1" ht="18" customHeight="1" x14ac:dyDescent="0.15">
      <c r="A163" s="3133"/>
      <c r="B163" s="3123"/>
      <c r="C163" s="3560" t="s">
        <v>1487</v>
      </c>
      <c r="D163" s="3134" t="s">
        <v>7823</v>
      </c>
      <c r="E163" s="3136" t="s">
        <v>14</v>
      </c>
      <c r="F163" s="3126" t="s">
        <v>6181</v>
      </c>
      <c r="G163" s="577" t="s">
        <v>6187</v>
      </c>
      <c r="H163" s="3133"/>
      <c r="I163" s="3123"/>
      <c r="J163" s="3132" t="s">
        <v>7824</v>
      </c>
      <c r="K163" s="3126" t="s">
        <v>7825</v>
      </c>
      <c r="L163" s="21" t="s">
        <v>7826</v>
      </c>
      <c r="M163" s="3118" t="s">
        <v>308</v>
      </c>
      <c r="N163" s="3128" t="s">
        <v>29</v>
      </c>
      <c r="O163" s="3118" t="s">
        <v>298</v>
      </c>
    </row>
    <row r="164" spans="1:15" s="26" customFormat="1" ht="18" customHeight="1" x14ac:dyDescent="0.15">
      <c r="A164" s="3133"/>
      <c r="B164" s="3123"/>
      <c r="C164" s="3561"/>
      <c r="D164" s="3135"/>
      <c r="E164" s="3169"/>
      <c r="F164" s="3123"/>
      <c r="G164" s="577" t="s">
        <v>7827</v>
      </c>
      <c r="H164" s="3133"/>
      <c r="I164" s="3123"/>
      <c r="J164" s="3145"/>
      <c r="K164" s="3123"/>
      <c r="L164" s="21" t="s">
        <v>7828</v>
      </c>
      <c r="M164" s="3119"/>
      <c r="N164" s="3129"/>
      <c r="O164" s="3119"/>
    </row>
    <row r="165" spans="1:15" s="26" customFormat="1" ht="18" customHeight="1" x14ac:dyDescent="0.15">
      <c r="A165" s="3133"/>
      <c r="B165" s="3123"/>
      <c r="C165" s="3561"/>
      <c r="D165" s="3135"/>
      <c r="E165" s="3169"/>
      <c r="F165" s="3123"/>
      <c r="G165" s="577" t="s">
        <v>7829</v>
      </c>
      <c r="H165" s="3133"/>
      <c r="I165" s="3123"/>
      <c r="J165" s="3145"/>
      <c r="K165" s="3123"/>
      <c r="L165" s="22" t="s">
        <v>7830</v>
      </c>
      <c r="M165" s="3120"/>
      <c r="N165" s="3129"/>
      <c r="O165" s="3119"/>
    </row>
    <row r="166" spans="1:15" s="26" customFormat="1" ht="18" customHeight="1" x14ac:dyDescent="0.15">
      <c r="A166" s="3133"/>
      <c r="B166" s="3123"/>
      <c r="C166" s="3561"/>
      <c r="D166" s="3135"/>
      <c r="E166" s="31"/>
      <c r="F166" s="137"/>
      <c r="G166" s="577" t="s">
        <v>7831</v>
      </c>
      <c r="H166" s="3133"/>
      <c r="I166" s="3123"/>
      <c r="J166" s="3145"/>
      <c r="K166" s="3123"/>
      <c r="L166" s="22" t="s">
        <v>7832</v>
      </c>
      <c r="M166" s="3118" t="s">
        <v>134</v>
      </c>
      <c r="N166" s="3129"/>
      <c r="O166" s="3119"/>
    </row>
    <row r="167" spans="1:15" s="26" customFormat="1" ht="15" customHeight="1" x14ac:dyDescent="0.15">
      <c r="A167" s="3133"/>
      <c r="B167" s="3123"/>
      <c r="C167" s="3561"/>
      <c r="D167" s="3135"/>
      <c r="E167" s="3136" t="s">
        <v>23</v>
      </c>
      <c r="F167" s="3126" t="s">
        <v>1504</v>
      </c>
      <c r="G167" s="577" t="s">
        <v>1506</v>
      </c>
      <c r="H167" s="3133"/>
      <c r="I167" s="3123"/>
      <c r="J167" s="3145"/>
      <c r="K167" s="3123"/>
      <c r="L167" s="21" t="s">
        <v>7833</v>
      </c>
      <c r="M167" s="3120"/>
      <c r="N167" s="3129"/>
      <c r="O167" s="3119"/>
    </row>
    <row r="168" spans="1:15" s="26" customFormat="1" ht="15.6" customHeight="1" x14ac:dyDescent="0.15">
      <c r="A168" s="3133"/>
      <c r="B168" s="3123"/>
      <c r="C168" s="3561"/>
      <c r="D168" s="3135"/>
      <c r="E168" s="3169"/>
      <c r="F168" s="3123"/>
      <c r="G168" s="70" t="s">
        <v>7834</v>
      </c>
      <c r="H168" s="3133"/>
      <c r="I168" s="3123"/>
      <c r="J168" s="3145"/>
      <c r="K168" s="3123"/>
      <c r="L168" s="20" t="s">
        <v>7834</v>
      </c>
      <c r="M168" s="66" t="s">
        <v>117</v>
      </c>
      <c r="N168" s="3129"/>
      <c r="O168" s="3119"/>
    </row>
    <row r="169" spans="1:15" s="26" customFormat="1" ht="31.35" customHeight="1" x14ac:dyDescent="0.15">
      <c r="A169" s="3133"/>
      <c r="B169" s="3123"/>
      <c r="C169" s="3561"/>
      <c r="D169" s="3135"/>
      <c r="E169" s="3169"/>
      <c r="F169" s="3123"/>
      <c r="G169" s="66" t="s">
        <v>7835</v>
      </c>
      <c r="H169" s="3133"/>
      <c r="I169" s="3123"/>
      <c r="J169" s="3145"/>
      <c r="K169" s="3123"/>
      <c r="L169" s="19" t="s">
        <v>7836</v>
      </c>
      <c r="M169" s="3118" t="s">
        <v>331</v>
      </c>
      <c r="N169" s="3129"/>
      <c r="O169" s="3119"/>
    </row>
    <row r="170" spans="1:15" s="26" customFormat="1" ht="15" customHeight="1" x14ac:dyDescent="0.15">
      <c r="A170" s="3133"/>
      <c r="B170" s="3123"/>
      <c r="C170" s="3561"/>
      <c r="D170" s="3135"/>
      <c r="E170" s="3169"/>
      <c r="F170" s="3123"/>
      <c r="G170" s="66" t="s">
        <v>7837</v>
      </c>
      <c r="H170" s="3133"/>
      <c r="I170" s="3123"/>
      <c r="J170" s="3145"/>
      <c r="K170" s="3123"/>
      <c r="L170" s="21" t="s">
        <v>7837</v>
      </c>
      <c r="M170" s="3120"/>
      <c r="N170" s="3129"/>
      <c r="O170" s="3119"/>
    </row>
    <row r="171" spans="1:15" s="26" customFormat="1" ht="40.35" customHeight="1" x14ac:dyDescent="0.15">
      <c r="A171" s="3133"/>
      <c r="B171" s="3123"/>
      <c r="C171" s="3562"/>
      <c r="D171" s="3166"/>
      <c r="E171" s="3137"/>
      <c r="F171" s="3170"/>
      <c r="G171" s="66" t="s">
        <v>7838</v>
      </c>
      <c r="H171" s="3133"/>
      <c r="I171" s="3123"/>
      <c r="J171" s="3165"/>
      <c r="K171" s="3170"/>
      <c r="L171" s="20" t="s">
        <v>7839</v>
      </c>
      <c r="M171" s="70" t="s">
        <v>7840</v>
      </c>
      <c r="N171" s="3142"/>
      <c r="O171" s="3120"/>
    </row>
    <row r="172" spans="1:15" s="26" customFormat="1" ht="15" customHeight="1" x14ac:dyDescent="0.15">
      <c r="A172" s="3133"/>
      <c r="B172" s="3123"/>
      <c r="C172" s="3560" t="s">
        <v>1525</v>
      </c>
      <c r="D172" s="3134" t="s">
        <v>1526</v>
      </c>
      <c r="E172" s="3136" t="s">
        <v>14</v>
      </c>
      <c r="F172" s="3126" t="s">
        <v>7841</v>
      </c>
      <c r="G172" s="577" t="s">
        <v>7842</v>
      </c>
      <c r="H172" s="3133"/>
      <c r="I172" s="3123"/>
      <c r="J172" s="3132" t="s">
        <v>7701</v>
      </c>
      <c r="K172" s="3126" t="s">
        <v>7843</v>
      </c>
      <c r="L172" s="577" t="s">
        <v>7842</v>
      </c>
      <c r="M172" s="585" t="s">
        <v>63</v>
      </c>
      <c r="N172" s="3194" t="s">
        <v>29</v>
      </c>
      <c r="O172" s="3118" t="s">
        <v>64</v>
      </c>
    </row>
    <row r="173" spans="1:15" s="26" customFormat="1" ht="15" customHeight="1" x14ac:dyDescent="0.15">
      <c r="A173" s="3133"/>
      <c r="B173" s="3123"/>
      <c r="C173" s="3561"/>
      <c r="D173" s="3135"/>
      <c r="E173" s="3169"/>
      <c r="F173" s="3123"/>
      <c r="G173" s="577" t="s">
        <v>1529</v>
      </c>
      <c r="H173" s="3133"/>
      <c r="I173" s="3123"/>
      <c r="J173" s="3145"/>
      <c r="K173" s="3123"/>
      <c r="L173" s="577" t="s">
        <v>7844</v>
      </c>
      <c r="M173" s="3400" t="s">
        <v>197</v>
      </c>
      <c r="N173" s="3195"/>
      <c r="O173" s="3119"/>
    </row>
    <row r="174" spans="1:15" s="26" customFormat="1" ht="15" customHeight="1" x14ac:dyDescent="0.15">
      <c r="A174" s="3133"/>
      <c r="B174" s="3123"/>
      <c r="C174" s="3561"/>
      <c r="D174" s="3135"/>
      <c r="E174" s="3169"/>
      <c r="F174" s="3123"/>
      <c r="G174" s="72" t="s">
        <v>1532</v>
      </c>
      <c r="H174" s="3133"/>
      <c r="I174" s="3123"/>
      <c r="J174" s="3145"/>
      <c r="K174" s="3123"/>
      <c r="L174" s="72" t="s">
        <v>7845</v>
      </c>
      <c r="M174" s="3401"/>
      <c r="N174" s="3195"/>
      <c r="O174" s="3119"/>
    </row>
    <row r="175" spans="1:15" s="26" customFormat="1" ht="15" customHeight="1" x14ac:dyDescent="0.15">
      <c r="A175" s="3133"/>
      <c r="B175" s="3123"/>
      <c r="C175" s="3561"/>
      <c r="D175" s="3135"/>
      <c r="E175" s="3169"/>
      <c r="F175" s="3123"/>
      <c r="G175" s="72" t="s">
        <v>1533</v>
      </c>
      <c r="H175" s="3133"/>
      <c r="I175" s="3123"/>
      <c r="J175" s="3145"/>
      <c r="K175" s="3123"/>
      <c r="L175" s="72" t="s">
        <v>7846</v>
      </c>
      <c r="M175" s="3401"/>
      <c r="N175" s="3195"/>
      <c r="O175" s="3119"/>
    </row>
    <row r="176" spans="1:15" s="26" customFormat="1" ht="27" customHeight="1" x14ac:dyDescent="0.15">
      <c r="A176" s="3133"/>
      <c r="B176" s="3123"/>
      <c r="C176" s="3561"/>
      <c r="D176" s="3135"/>
      <c r="E176" s="3169"/>
      <c r="F176" s="3123"/>
      <c r="G176" s="72" t="s">
        <v>1534</v>
      </c>
      <c r="H176" s="3133"/>
      <c r="I176" s="3123"/>
      <c r="J176" s="3145"/>
      <c r="K176" s="3123"/>
      <c r="L176" s="72" t="s">
        <v>7847</v>
      </c>
      <c r="M176" s="3401"/>
      <c r="N176" s="3195"/>
      <c r="O176" s="3119"/>
    </row>
    <row r="177" spans="1:15" s="26" customFormat="1" ht="27" customHeight="1" x14ac:dyDescent="0.15">
      <c r="A177" s="3133"/>
      <c r="B177" s="3123"/>
      <c r="C177" s="3561"/>
      <c r="D177" s="3135"/>
      <c r="E177" s="3169"/>
      <c r="F177" s="3123"/>
      <c r="G177" s="72" t="s">
        <v>7848</v>
      </c>
      <c r="H177" s="3133"/>
      <c r="I177" s="3123"/>
      <c r="J177" s="3145"/>
      <c r="K177" s="3123"/>
      <c r="L177" s="72" t="s">
        <v>7848</v>
      </c>
      <c r="M177" s="3401"/>
      <c r="N177" s="3195"/>
      <c r="O177" s="3119"/>
    </row>
    <row r="178" spans="1:15" s="26" customFormat="1" ht="17.45" customHeight="1" x14ac:dyDescent="0.15">
      <c r="A178" s="3133"/>
      <c r="B178" s="3123"/>
      <c r="C178" s="3561"/>
      <c r="D178" s="3135"/>
      <c r="E178" s="3169"/>
      <c r="F178" s="3123"/>
      <c r="G178" s="72" t="s">
        <v>1535</v>
      </c>
      <c r="H178" s="3133"/>
      <c r="I178" s="3123"/>
      <c r="J178" s="3145"/>
      <c r="K178" s="3123"/>
      <c r="L178" s="72" t="s">
        <v>7849</v>
      </c>
      <c r="M178" s="3401"/>
      <c r="N178" s="3195"/>
      <c r="O178" s="3119"/>
    </row>
    <row r="179" spans="1:15" s="26" customFormat="1" ht="15" customHeight="1" x14ac:dyDescent="0.15">
      <c r="A179" s="3133"/>
      <c r="B179" s="3123"/>
      <c r="C179" s="3561"/>
      <c r="D179" s="3135"/>
      <c r="E179" s="3169"/>
      <c r="F179" s="3123"/>
      <c r="G179" s="72" t="s">
        <v>1536</v>
      </c>
      <c r="H179" s="3133"/>
      <c r="I179" s="3123"/>
      <c r="J179" s="3145"/>
      <c r="K179" s="3123"/>
      <c r="L179" s="72" t="s">
        <v>7850</v>
      </c>
      <c r="M179" s="3401"/>
      <c r="N179" s="3195"/>
      <c r="O179" s="3119"/>
    </row>
    <row r="180" spans="1:15" s="26" customFormat="1" ht="15" customHeight="1" x14ac:dyDescent="0.15">
      <c r="A180" s="3133"/>
      <c r="B180" s="3123"/>
      <c r="C180" s="3561"/>
      <c r="D180" s="3135"/>
      <c r="E180" s="3169"/>
      <c r="F180" s="3123"/>
      <c r="G180" s="72" t="s">
        <v>1537</v>
      </c>
      <c r="H180" s="3133"/>
      <c r="I180" s="3123"/>
      <c r="J180" s="3145"/>
      <c r="K180" s="3123"/>
      <c r="L180" s="72" t="s">
        <v>7851</v>
      </c>
      <c r="M180" s="3401"/>
      <c r="N180" s="3195"/>
      <c r="O180" s="3119"/>
    </row>
    <row r="181" spans="1:15" s="26" customFormat="1" ht="15" customHeight="1" x14ac:dyDescent="0.15">
      <c r="A181" s="3133"/>
      <c r="B181" s="3123"/>
      <c r="C181" s="3561"/>
      <c r="D181" s="3135"/>
      <c r="E181" s="3169"/>
      <c r="F181" s="3123"/>
      <c r="G181" s="72" t="s">
        <v>7852</v>
      </c>
      <c r="H181" s="3133"/>
      <c r="I181" s="3123"/>
      <c r="J181" s="3145"/>
      <c r="K181" s="3123"/>
      <c r="L181" s="72" t="s">
        <v>7853</v>
      </c>
      <c r="M181" s="3401"/>
      <c r="N181" s="3195"/>
      <c r="O181" s="3119"/>
    </row>
    <row r="182" spans="1:15" s="26" customFormat="1" ht="15" customHeight="1" x14ac:dyDescent="0.15">
      <c r="A182" s="3133"/>
      <c r="B182" s="3123"/>
      <c r="C182" s="3561"/>
      <c r="D182" s="3135"/>
      <c r="E182" s="3137"/>
      <c r="F182" s="3170"/>
      <c r="G182" s="72" t="s">
        <v>1543</v>
      </c>
      <c r="H182" s="3133"/>
      <c r="I182" s="3123"/>
      <c r="J182" s="3145"/>
      <c r="K182" s="3123"/>
      <c r="L182" s="72" t="s">
        <v>7854</v>
      </c>
      <c r="M182" s="3402"/>
      <c r="N182" s="3195"/>
      <c r="O182" s="3119"/>
    </row>
    <row r="183" spans="1:15" s="26" customFormat="1" ht="15" customHeight="1" x14ac:dyDescent="0.15">
      <c r="A183" s="3133"/>
      <c r="B183" s="3123"/>
      <c r="C183" s="3561"/>
      <c r="D183" s="3135"/>
      <c r="E183" s="3163" t="s">
        <v>993</v>
      </c>
      <c r="F183" s="3126" t="s">
        <v>1544</v>
      </c>
      <c r="G183" s="72" t="s">
        <v>1545</v>
      </c>
      <c r="H183" s="3133"/>
      <c r="I183" s="3123"/>
      <c r="J183" s="3145"/>
      <c r="K183" s="3123"/>
      <c r="L183" s="72" t="s">
        <v>7855</v>
      </c>
      <c r="M183" s="3400" t="s">
        <v>108</v>
      </c>
      <c r="N183" s="3195"/>
      <c r="O183" s="3119"/>
    </row>
    <row r="184" spans="1:15" s="26" customFormat="1" ht="27.6" customHeight="1" x14ac:dyDescent="0.15">
      <c r="A184" s="3133"/>
      <c r="B184" s="3123"/>
      <c r="C184" s="3561"/>
      <c r="D184" s="3135"/>
      <c r="E184" s="3133"/>
      <c r="F184" s="3123"/>
      <c r="G184" s="72" t="s">
        <v>1547</v>
      </c>
      <c r="H184" s="3133"/>
      <c r="I184" s="3123"/>
      <c r="J184" s="3145"/>
      <c r="K184" s="3123"/>
      <c r="L184" s="72" t="s">
        <v>7856</v>
      </c>
      <c r="M184" s="3401"/>
      <c r="N184" s="3195"/>
      <c r="O184" s="3119"/>
    </row>
    <row r="185" spans="1:15" s="26" customFormat="1" ht="15" customHeight="1" x14ac:dyDescent="0.15">
      <c r="A185" s="3133"/>
      <c r="B185" s="3123"/>
      <c r="C185" s="3562"/>
      <c r="D185" s="3166"/>
      <c r="E185" s="3397"/>
      <c r="F185" s="3170"/>
      <c r="G185" s="72" t="s">
        <v>1548</v>
      </c>
      <c r="H185" s="3133"/>
      <c r="I185" s="3123"/>
      <c r="J185" s="3165"/>
      <c r="K185" s="3170"/>
      <c r="L185" s="72" t="s">
        <v>7857</v>
      </c>
      <c r="M185" s="3401"/>
      <c r="N185" s="3195"/>
      <c r="O185" s="3119"/>
    </row>
    <row r="186" spans="1:15" s="26" customFormat="1" ht="37.35" customHeight="1" x14ac:dyDescent="0.15">
      <c r="A186" s="3133"/>
      <c r="B186" s="3123"/>
      <c r="C186" s="592" t="s">
        <v>7858</v>
      </c>
      <c r="D186" s="106" t="s">
        <v>7859</v>
      </c>
      <c r="E186" s="33" t="s">
        <v>1420</v>
      </c>
      <c r="F186" s="139" t="s">
        <v>7860</v>
      </c>
      <c r="G186" s="72" t="s">
        <v>7861</v>
      </c>
      <c r="H186" s="3133"/>
      <c r="I186" s="3123"/>
      <c r="J186" s="592" t="s">
        <v>7858</v>
      </c>
      <c r="K186" s="106" t="s">
        <v>7859</v>
      </c>
      <c r="L186" s="72" t="s">
        <v>7862</v>
      </c>
      <c r="M186" s="3402"/>
      <c r="N186" s="3196"/>
      <c r="O186" s="3120"/>
    </row>
    <row r="187" spans="1:15" s="26" customFormat="1" ht="15" customHeight="1" x14ac:dyDescent="0.15">
      <c r="A187" s="3163">
        <v>34</v>
      </c>
      <c r="B187" s="3126" t="s">
        <v>1586</v>
      </c>
      <c r="C187" s="3560" t="s">
        <v>51</v>
      </c>
      <c r="D187" s="3134" t="s">
        <v>7863</v>
      </c>
      <c r="E187" s="3136" t="s">
        <v>1420</v>
      </c>
      <c r="F187" s="3134" t="s">
        <v>7864</v>
      </c>
      <c r="G187" s="577" t="s">
        <v>7865</v>
      </c>
      <c r="H187" s="3163">
        <v>34</v>
      </c>
      <c r="I187" s="3594" t="s">
        <v>1586</v>
      </c>
      <c r="J187" s="3132" t="s">
        <v>51</v>
      </c>
      <c r="K187" s="3126" t="s">
        <v>7866</v>
      </c>
      <c r="L187" s="3118" t="s">
        <v>7865</v>
      </c>
      <c r="M187" s="3118" t="s">
        <v>3809</v>
      </c>
      <c r="N187" s="3128" t="s">
        <v>29</v>
      </c>
      <c r="O187" s="3143" t="s">
        <v>64</v>
      </c>
    </row>
    <row r="188" spans="1:15" s="26" customFormat="1" ht="15" customHeight="1" x14ac:dyDescent="0.15">
      <c r="A188" s="3133"/>
      <c r="B188" s="3123"/>
      <c r="C188" s="3561"/>
      <c r="D188" s="3135"/>
      <c r="E188" s="3137"/>
      <c r="F188" s="3166"/>
      <c r="G188" s="72" t="s">
        <v>7867</v>
      </c>
      <c r="H188" s="3133"/>
      <c r="I188" s="3595"/>
      <c r="J188" s="3145"/>
      <c r="K188" s="3123"/>
      <c r="L188" s="3120"/>
      <c r="M188" s="3120"/>
      <c r="N188" s="3142"/>
      <c r="O188" s="3193"/>
    </row>
    <row r="189" spans="1:15" s="26" customFormat="1" ht="15" customHeight="1" x14ac:dyDescent="0.15">
      <c r="A189" s="3133"/>
      <c r="B189" s="3123"/>
      <c r="C189" s="3561"/>
      <c r="D189" s="3135"/>
      <c r="E189" s="3136" t="s">
        <v>596</v>
      </c>
      <c r="F189" s="3134" t="s">
        <v>1588</v>
      </c>
      <c r="G189" s="72" t="s">
        <v>7868</v>
      </c>
      <c r="H189" s="3133"/>
      <c r="I189" s="3595"/>
      <c r="J189" s="3145"/>
      <c r="K189" s="3123"/>
      <c r="L189" s="72" t="s">
        <v>7868</v>
      </c>
      <c r="M189" s="3118" t="s">
        <v>117</v>
      </c>
      <c r="N189" s="3194" t="s">
        <v>29</v>
      </c>
      <c r="O189" s="3118" t="s">
        <v>64</v>
      </c>
    </row>
    <row r="190" spans="1:15" s="26" customFormat="1" ht="15" customHeight="1" x14ac:dyDescent="0.15">
      <c r="A190" s="3133"/>
      <c r="B190" s="3123"/>
      <c r="C190" s="3561"/>
      <c r="D190" s="3135"/>
      <c r="E190" s="3169"/>
      <c r="F190" s="3135"/>
      <c r="G190" s="72" t="s">
        <v>7869</v>
      </c>
      <c r="H190" s="3133"/>
      <c r="I190" s="3595"/>
      <c r="J190" s="3145"/>
      <c r="K190" s="3123"/>
      <c r="L190" s="72" t="s">
        <v>7869</v>
      </c>
      <c r="M190" s="3119"/>
      <c r="N190" s="3195"/>
      <c r="O190" s="3119"/>
    </row>
    <row r="191" spans="1:15" s="26" customFormat="1" ht="15" customHeight="1" x14ac:dyDescent="0.15">
      <c r="A191" s="3133"/>
      <c r="B191" s="3123"/>
      <c r="C191" s="3561"/>
      <c r="D191" s="3135"/>
      <c r="E191" s="3169"/>
      <c r="F191" s="3135"/>
      <c r="G191" s="72" t="s">
        <v>7870</v>
      </c>
      <c r="H191" s="3133"/>
      <c r="I191" s="3595"/>
      <c r="J191" s="3145"/>
      <c r="K191" s="3123"/>
      <c r="L191" s="72" t="s">
        <v>7870</v>
      </c>
      <c r="M191" s="3119"/>
      <c r="N191" s="3195"/>
      <c r="O191" s="3119"/>
    </row>
    <row r="192" spans="1:15" s="26" customFormat="1" ht="15" customHeight="1" x14ac:dyDescent="0.15">
      <c r="A192" s="3133"/>
      <c r="B192" s="3123"/>
      <c r="C192" s="3562"/>
      <c r="D192" s="3166"/>
      <c r="E192" s="3137"/>
      <c r="F192" s="3166"/>
      <c r="G192" s="72" t="s">
        <v>7871</v>
      </c>
      <c r="H192" s="3133"/>
      <c r="I192" s="3595"/>
      <c r="J192" s="3165"/>
      <c r="K192" s="3170"/>
      <c r="L192" s="72" t="s">
        <v>7871</v>
      </c>
      <c r="M192" s="3120"/>
      <c r="N192" s="3196"/>
      <c r="O192" s="3120"/>
    </row>
    <row r="193" spans="1:15" s="26" customFormat="1" ht="15" customHeight="1" x14ac:dyDescent="0.15">
      <c r="A193" s="3133"/>
      <c r="B193" s="3123"/>
      <c r="C193" s="3560" t="s">
        <v>292</v>
      </c>
      <c r="D193" s="3134" t="s">
        <v>6258</v>
      </c>
      <c r="E193" s="3163" t="s">
        <v>1420</v>
      </c>
      <c r="F193" s="3134" t="s">
        <v>7872</v>
      </c>
      <c r="G193" s="72" t="s">
        <v>7873</v>
      </c>
      <c r="H193" s="3133"/>
      <c r="I193" s="3595"/>
      <c r="J193" s="3132" t="s">
        <v>292</v>
      </c>
      <c r="K193" s="3126" t="s">
        <v>7874</v>
      </c>
      <c r="L193" s="577" t="s">
        <v>7873</v>
      </c>
      <c r="M193" s="577" t="s">
        <v>3809</v>
      </c>
      <c r="N193" s="3194" t="s">
        <v>29</v>
      </c>
      <c r="O193" s="3118" t="s">
        <v>64</v>
      </c>
    </row>
    <row r="194" spans="1:15" s="26" customFormat="1" ht="15" customHeight="1" x14ac:dyDescent="0.15">
      <c r="A194" s="3133"/>
      <c r="B194" s="3123"/>
      <c r="C194" s="3562"/>
      <c r="D194" s="3166"/>
      <c r="E194" s="3397"/>
      <c r="F194" s="3166"/>
      <c r="G194" s="72" t="s">
        <v>7875</v>
      </c>
      <c r="H194" s="3133"/>
      <c r="I194" s="3595"/>
      <c r="J194" s="3165"/>
      <c r="K194" s="3170"/>
      <c r="L194" s="72" t="s">
        <v>7876</v>
      </c>
      <c r="M194" s="72" t="s">
        <v>108</v>
      </c>
      <c r="N194" s="3196"/>
      <c r="O194" s="3120"/>
    </row>
    <row r="195" spans="1:15" s="26" customFormat="1" ht="40.700000000000003" customHeight="1" x14ac:dyDescent="0.15">
      <c r="A195" s="3133"/>
      <c r="B195" s="3123"/>
      <c r="C195" s="3560" t="s">
        <v>440</v>
      </c>
      <c r="D195" s="3134" t="s">
        <v>6266</v>
      </c>
      <c r="E195" s="39" t="s">
        <v>14</v>
      </c>
      <c r="F195" s="143" t="s">
        <v>7877</v>
      </c>
      <c r="G195" s="72" t="s">
        <v>7878</v>
      </c>
      <c r="H195" s="3133"/>
      <c r="I195" s="3595"/>
      <c r="J195" s="3132" t="s">
        <v>667</v>
      </c>
      <c r="K195" s="3557" t="s">
        <v>1605</v>
      </c>
      <c r="L195" s="577" t="s">
        <v>7878</v>
      </c>
      <c r="M195" s="585" t="s">
        <v>7879</v>
      </c>
      <c r="N195" s="13" t="s">
        <v>29</v>
      </c>
      <c r="O195" s="577" t="s">
        <v>2230</v>
      </c>
    </row>
    <row r="196" spans="1:15" s="26" customFormat="1" ht="30" customHeight="1" x14ac:dyDescent="0.15">
      <c r="A196" s="3133"/>
      <c r="B196" s="3123"/>
      <c r="C196" s="3561"/>
      <c r="D196" s="3135"/>
      <c r="E196" s="67"/>
      <c r="F196" s="137"/>
      <c r="G196" s="72" t="s">
        <v>7880</v>
      </c>
      <c r="H196" s="3133"/>
      <c r="I196" s="3595"/>
      <c r="J196" s="3145"/>
      <c r="K196" s="3558"/>
      <c r="L196" s="577" t="s">
        <v>7881</v>
      </c>
      <c r="M196" s="585" t="s">
        <v>27</v>
      </c>
      <c r="N196" s="13" t="s">
        <v>29</v>
      </c>
      <c r="O196" s="577" t="s">
        <v>2230</v>
      </c>
    </row>
    <row r="197" spans="1:15" s="26" customFormat="1" ht="15" customHeight="1" x14ac:dyDescent="0.15">
      <c r="A197" s="3133"/>
      <c r="B197" s="3123"/>
      <c r="C197" s="3561"/>
      <c r="D197" s="3135"/>
      <c r="E197" s="67"/>
      <c r="F197" s="137"/>
      <c r="G197" s="72" t="s">
        <v>7882</v>
      </c>
      <c r="H197" s="3133"/>
      <c r="I197" s="3595"/>
      <c r="J197" s="3145"/>
      <c r="K197" s="3558"/>
      <c r="L197" s="72" t="s">
        <v>7883</v>
      </c>
      <c r="M197" s="3400" t="s">
        <v>87</v>
      </c>
      <c r="N197" s="13" t="s">
        <v>29</v>
      </c>
      <c r="O197" s="577" t="s">
        <v>2230</v>
      </c>
    </row>
    <row r="198" spans="1:15" s="26" customFormat="1" ht="15" customHeight="1" x14ac:dyDescent="0.15">
      <c r="A198" s="3133"/>
      <c r="B198" s="3123"/>
      <c r="C198" s="3561"/>
      <c r="D198" s="3135"/>
      <c r="E198" s="67"/>
      <c r="F198" s="137"/>
      <c r="G198" s="72" t="s">
        <v>7884</v>
      </c>
      <c r="H198" s="3133"/>
      <c r="I198" s="3595"/>
      <c r="J198" s="3145"/>
      <c r="K198" s="3558"/>
      <c r="L198" s="72" t="s">
        <v>7885</v>
      </c>
      <c r="M198" s="3402"/>
      <c r="N198" s="13" t="s">
        <v>29</v>
      </c>
      <c r="O198" s="577" t="s">
        <v>2230</v>
      </c>
    </row>
    <row r="199" spans="1:15" s="26" customFormat="1" ht="15" customHeight="1" x14ac:dyDescent="0.15">
      <c r="A199" s="3133"/>
      <c r="B199" s="3123"/>
      <c r="C199" s="3561"/>
      <c r="D199" s="3135"/>
      <c r="E199" s="39" t="s">
        <v>23</v>
      </c>
      <c r="F199" s="143" t="s">
        <v>7886</v>
      </c>
      <c r="G199" s="142" t="s">
        <v>7887</v>
      </c>
      <c r="H199" s="3133"/>
      <c r="I199" s="3595"/>
      <c r="J199" s="3145"/>
      <c r="K199" s="3558"/>
      <c r="L199" s="64" t="s">
        <v>7888</v>
      </c>
      <c r="M199" s="577" t="s">
        <v>45</v>
      </c>
      <c r="N199" s="21" t="s">
        <v>29</v>
      </c>
      <c r="O199" s="19" t="s">
        <v>298</v>
      </c>
    </row>
    <row r="200" spans="1:15" s="26" customFormat="1" ht="15" customHeight="1" x14ac:dyDescent="0.15">
      <c r="A200" s="3133"/>
      <c r="B200" s="3123"/>
      <c r="C200" s="3561"/>
      <c r="D200" s="3135"/>
      <c r="E200" s="67"/>
      <c r="F200" s="137"/>
      <c r="G200" s="142" t="s">
        <v>7889</v>
      </c>
      <c r="H200" s="3133"/>
      <c r="I200" s="3595"/>
      <c r="J200" s="3145"/>
      <c r="K200" s="3558"/>
      <c r="L200" s="64" t="s">
        <v>7890</v>
      </c>
      <c r="M200" s="3118" t="s">
        <v>63</v>
      </c>
      <c r="N200" s="21" t="s">
        <v>29</v>
      </c>
      <c r="O200" s="19" t="s">
        <v>298</v>
      </c>
    </row>
    <row r="201" spans="1:15" s="26" customFormat="1" ht="15" customHeight="1" x14ac:dyDescent="0.15">
      <c r="A201" s="3133"/>
      <c r="B201" s="3123"/>
      <c r="C201" s="3561"/>
      <c r="D201" s="3135"/>
      <c r="E201" s="67"/>
      <c r="F201" s="137"/>
      <c r="G201" s="142" t="s">
        <v>7891</v>
      </c>
      <c r="H201" s="3133"/>
      <c r="I201" s="3595"/>
      <c r="J201" s="3145"/>
      <c r="K201" s="3558"/>
      <c r="L201" s="64" t="s">
        <v>7892</v>
      </c>
      <c r="M201" s="3120"/>
      <c r="N201" s="21" t="s">
        <v>29</v>
      </c>
      <c r="O201" s="19" t="s">
        <v>298</v>
      </c>
    </row>
    <row r="202" spans="1:15" s="26" customFormat="1" ht="49.7" customHeight="1" x14ac:dyDescent="0.15">
      <c r="A202" s="3133"/>
      <c r="B202" s="3123"/>
      <c r="C202" s="3561"/>
      <c r="D202" s="3135"/>
      <c r="E202" s="67"/>
      <c r="F202" s="137"/>
      <c r="G202" s="142" t="s">
        <v>7893</v>
      </c>
      <c r="H202" s="3133"/>
      <c r="I202" s="3595"/>
      <c r="J202" s="3145"/>
      <c r="K202" s="3558"/>
      <c r="L202" s="64" t="s">
        <v>7894</v>
      </c>
      <c r="M202" s="66" t="s">
        <v>7895</v>
      </c>
      <c r="N202" s="21" t="s">
        <v>29</v>
      </c>
      <c r="O202" s="19" t="s">
        <v>298</v>
      </c>
    </row>
    <row r="203" spans="1:15" s="26" customFormat="1" ht="15" customHeight="1" x14ac:dyDescent="0.15">
      <c r="A203" s="3133"/>
      <c r="B203" s="3123"/>
      <c r="C203" s="3561"/>
      <c r="D203" s="3135"/>
      <c r="E203" s="67"/>
      <c r="F203" s="137"/>
      <c r="G203" s="142" t="s">
        <v>7896</v>
      </c>
      <c r="H203" s="3133"/>
      <c r="I203" s="3595"/>
      <c r="J203" s="3145"/>
      <c r="K203" s="3558"/>
      <c r="L203" s="64" t="s">
        <v>7897</v>
      </c>
      <c r="M203" s="3118" t="s">
        <v>7898</v>
      </c>
      <c r="N203" s="21" t="s">
        <v>29</v>
      </c>
      <c r="O203" s="19" t="s">
        <v>298</v>
      </c>
    </row>
    <row r="204" spans="1:15" s="26" customFormat="1" ht="15" customHeight="1" x14ac:dyDescent="0.15">
      <c r="A204" s="3133"/>
      <c r="B204" s="3123"/>
      <c r="C204" s="3561"/>
      <c r="D204" s="3135"/>
      <c r="E204" s="67"/>
      <c r="F204" s="137"/>
      <c r="G204" s="3118" t="s">
        <v>7899</v>
      </c>
      <c r="H204" s="3133"/>
      <c r="I204" s="3595"/>
      <c r="J204" s="3145"/>
      <c r="K204" s="3558"/>
      <c r="L204" s="64" t="s">
        <v>7900</v>
      </c>
      <c r="M204" s="3120"/>
      <c r="N204" s="21" t="s">
        <v>29</v>
      </c>
      <c r="O204" s="21" t="s">
        <v>298</v>
      </c>
    </row>
    <row r="205" spans="1:15" s="26" customFormat="1" ht="60.6" customHeight="1" x14ac:dyDescent="0.15">
      <c r="A205" s="3133"/>
      <c r="B205" s="3123"/>
      <c r="C205" s="3561"/>
      <c r="D205" s="3135"/>
      <c r="E205" s="111"/>
      <c r="F205" s="165"/>
      <c r="G205" s="3120"/>
      <c r="H205" s="3133"/>
      <c r="I205" s="3595"/>
      <c r="J205" s="3145"/>
      <c r="K205" s="3558"/>
      <c r="L205" s="64" t="s">
        <v>7899</v>
      </c>
      <c r="M205" s="577" t="s">
        <v>7901</v>
      </c>
      <c r="N205" s="21" t="s">
        <v>29</v>
      </c>
      <c r="O205" s="21" t="s">
        <v>298</v>
      </c>
    </row>
    <row r="206" spans="1:15" s="26" customFormat="1" ht="15" customHeight="1" x14ac:dyDescent="0.15">
      <c r="A206" s="3133"/>
      <c r="B206" s="3123"/>
      <c r="C206" s="3561"/>
      <c r="D206" s="3135"/>
      <c r="E206" s="67" t="s">
        <v>993</v>
      </c>
      <c r="F206" s="137" t="s">
        <v>7902</v>
      </c>
      <c r="G206" s="142" t="s">
        <v>7903</v>
      </c>
      <c r="H206" s="3133"/>
      <c r="I206" s="3595"/>
      <c r="J206" s="3145"/>
      <c r="K206" s="3558"/>
      <c r="L206" s="64" t="s">
        <v>7904</v>
      </c>
      <c r="M206" s="577" t="s">
        <v>134</v>
      </c>
      <c r="N206" s="3118" t="s">
        <v>29</v>
      </c>
      <c r="O206" s="3118" t="s">
        <v>298</v>
      </c>
    </row>
    <row r="207" spans="1:15" s="26" customFormat="1" ht="33.6" customHeight="1" x14ac:dyDescent="0.15">
      <c r="A207" s="3133"/>
      <c r="B207" s="3123"/>
      <c r="C207" s="3561"/>
      <c r="D207" s="3135"/>
      <c r="E207" s="67"/>
      <c r="F207" s="137"/>
      <c r="G207" s="142" t="s">
        <v>7905</v>
      </c>
      <c r="H207" s="3133"/>
      <c r="I207" s="3595"/>
      <c r="J207" s="3145"/>
      <c r="K207" s="3558"/>
      <c r="L207" s="191" t="s">
        <v>7905</v>
      </c>
      <c r="M207" s="577" t="s">
        <v>117</v>
      </c>
      <c r="N207" s="3119"/>
      <c r="O207" s="3119"/>
    </row>
    <row r="208" spans="1:15" s="26" customFormat="1" ht="38.450000000000003" customHeight="1" x14ac:dyDescent="0.15">
      <c r="A208" s="3133"/>
      <c r="B208" s="3123"/>
      <c r="C208" s="3561"/>
      <c r="D208" s="3135"/>
      <c r="E208" s="67"/>
      <c r="F208" s="137"/>
      <c r="G208" s="142" t="s">
        <v>7906</v>
      </c>
      <c r="H208" s="3133"/>
      <c r="I208" s="3595"/>
      <c r="J208" s="3145"/>
      <c r="K208" s="3558"/>
      <c r="L208" s="64" t="s">
        <v>7906</v>
      </c>
      <c r="M208" s="577" t="s">
        <v>7907</v>
      </c>
      <c r="N208" s="3119"/>
      <c r="O208" s="3119"/>
    </row>
    <row r="209" spans="1:15" s="26" customFormat="1" ht="33" customHeight="1" x14ac:dyDescent="0.15">
      <c r="A209" s="3133"/>
      <c r="B209" s="3123"/>
      <c r="C209" s="3561"/>
      <c r="D209" s="3135"/>
      <c r="E209" s="67"/>
      <c r="F209" s="137"/>
      <c r="G209" s="72" t="s">
        <v>7908</v>
      </c>
      <c r="H209" s="3133"/>
      <c r="I209" s="3595"/>
      <c r="J209" s="3145"/>
      <c r="K209" s="3558"/>
      <c r="L209" s="577" t="s">
        <v>7908</v>
      </c>
      <c r="M209" s="585" t="s">
        <v>63</v>
      </c>
      <c r="N209" s="3119"/>
      <c r="O209" s="3119"/>
    </row>
    <row r="210" spans="1:15" s="26" customFormat="1" ht="27.6" customHeight="1" x14ac:dyDescent="0.15">
      <c r="A210" s="3133"/>
      <c r="B210" s="3123"/>
      <c r="C210" s="3561"/>
      <c r="D210" s="3135"/>
      <c r="E210" s="67"/>
      <c r="F210" s="137"/>
      <c r="G210" s="72" t="s">
        <v>7909</v>
      </c>
      <c r="H210" s="3133"/>
      <c r="I210" s="3595"/>
      <c r="J210" s="3145"/>
      <c r="K210" s="3558"/>
      <c r="L210" s="577" t="s">
        <v>7910</v>
      </c>
      <c r="M210" s="585" t="s">
        <v>885</v>
      </c>
      <c r="N210" s="3119"/>
      <c r="O210" s="3119"/>
    </row>
    <row r="211" spans="1:15" s="26" customFormat="1" ht="45" customHeight="1" x14ac:dyDescent="0.15">
      <c r="A211" s="3133"/>
      <c r="B211" s="3123"/>
      <c r="C211" s="3561"/>
      <c r="D211" s="3135"/>
      <c r="E211" s="67"/>
      <c r="F211" s="137"/>
      <c r="G211" s="72" t="s">
        <v>7911</v>
      </c>
      <c r="H211" s="3133"/>
      <c r="I211" s="3595"/>
      <c r="J211" s="3145"/>
      <c r="K211" s="3558"/>
      <c r="L211" s="72" t="s">
        <v>7911</v>
      </c>
      <c r="M211" s="585" t="s">
        <v>7912</v>
      </c>
      <c r="N211" s="3119"/>
      <c r="O211" s="3119"/>
    </row>
    <row r="212" spans="1:15" s="26" customFormat="1" ht="15" customHeight="1" x14ac:dyDescent="0.15">
      <c r="A212" s="3133"/>
      <c r="B212" s="3123"/>
      <c r="C212" s="3561"/>
      <c r="D212" s="3135"/>
      <c r="E212" s="67"/>
      <c r="F212" s="137"/>
      <c r="G212" s="72" t="s">
        <v>7913</v>
      </c>
      <c r="H212" s="3133"/>
      <c r="I212" s="3595"/>
      <c r="J212" s="3145"/>
      <c r="K212" s="3558"/>
      <c r="L212" s="577" t="s">
        <v>7914</v>
      </c>
      <c r="M212" s="3400" t="s">
        <v>108</v>
      </c>
      <c r="N212" s="3119"/>
      <c r="O212" s="3119"/>
    </row>
    <row r="213" spans="1:15" s="26" customFormat="1" ht="15" customHeight="1" x14ac:dyDescent="0.15">
      <c r="A213" s="3133"/>
      <c r="B213" s="3123"/>
      <c r="C213" s="3562"/>
      <c r="D213" s="3166"/>
      <c r="E213" s="67"/>
      <c r="F213" s="137"/>
      <c r="G213" s="72" t="s">
        <v>7915</v>
      </c>
      <c r="H213" s="3133"/>
      <c r="I213" s="3595"/>
      <c r="J213" s="3165"/>
      <c r="K213" s="3559"/>
      <c r="L213" s="577" t="s">
        <v>7916</v>
      </c>
      <c r="M213" s="3402"/>
      <c r="N213" s="3120"/>
      <c r="O213" s="3120"/>
    </row>
    <row r="214" spans="1:15" s="26" customFormat="1" ht="15" customHeight="1" x14ac:dyDescent="0.15">
      <c r="A214" s="3133"/>
      <c r="B214" s="3123"/>
      <c r="C214" s="3560" t="s">
        <v>3956</v>
      </c>
      <c r="D214" s="3557" t="s">
        <v>1633</v>
      </c>
      <c r="E214" s="3163" t="s">
        <v>7917</v>
      </c>
      <c r="F214" s="3126" t="s">
        <v>6282</v>
      </c>
      <c r="G214" s="72" t="s">
        <v>7918</v>
      </c>
      <c r="H214" s="3133"/>
      <c r="I214" s="3595"/>
      <c r="J214" s="3132" t="s">
        <v>3956</v>
      </c>
      <c r="K214" s="3557" t="s">
        <v>1633</v>
      </c>
      <c r="L214" s="577" t="s">
        <v>7919</v>
      </c>
      <c r="M214" s="3118" t="s">
        <v>63</v>
      </c>
      <c r="N214" s="3194" t="s">
        <v>29</v>
      </c>
      <c r="O214" s="3118" t="s">
        <v>64</v>
      </c>
    </row>
    <row r="215" spans="1:15" s="26" customFormat="1" ht="15" customHeight="1" x14ac:dyDescent="0.15">
      <c r="A215" s="3133"/>
      <c r="B215" s="3123"/>
      <c r="C215" s="3561"/>
      <c r="D215" s="3558"/>
      <c r="E215" s="3133"/>
      <c r="F215" s="3123"/>
      <c r="G215" s="72" t="s">
        <v>7920</v>
      </c>
      <c r="H215" s="3133"/>
      <c r="I215" s="3595"/>
      <c r="J215" s="3145"/>
      <c r="K215" s="3558"/>
      <c r="L215" s="577" t="s">
        <v>7921</v>
      </c>
      <c r="M215" s="3119"/>
      <c r="N215" s="3195"/>
      <c r="O215" s="3119"/>
    </row>
    <row r="216" spans="1:15" s="26" customFormat="1" ht="15" customHeight="1" x14ac:dyDescent="0.15">
      <c r="A216" s="3133"/>
      <c r="B216" s="3123"/>
      <c r="C216" s="3561"/>
      <c r="D216" s="3558"/>
      <c r="E216" s="3133"/>
      <c r="F216" s="3123"/>
      <c r="G216" s="72" t="s">
        <v>7922</v>
      </c>
      <c r="H216" s="3133"/>
      <c r="I216" s="3595"/>
      <c r="J216" s="3145"/>
      <c r="K216" s="3558"/>
      <c r="L216" s="577" t="s">
        <v>7923</v>
      </c>
      <c r="M216" s="3119"/>
      <c r="N216" s="3195"/>
      <c r="O216" s="3119"/>
    </row>
    <row r="217" spans="1:15" s="26" customFormat="1" ht="15" customHeight="1" x14ac:dyDescent="0.15">
      <c r="A217" s="3133"/>
      <c r="B217" s="3123"/>
      <c r="C217" s="3561"/>
      <c r="D217" s="3558"/>
      <c r="E217" s="3133"/>
      <c r="F217" s="3123"/>
      <c r="G217" s="577" t="s">
        <v>7924</v>
      </c>
      <c r="H217" s="3133"/>
      <c r="I217" s="3595"/>
      <c r="J217" s="3145"/>
      <c r="K217" s="3558"/>
      <c r="L217" s="577" t="s">
        <v>7925</v>
      </c>
      <c r="M217" s="3119"/>
      <c r="N217" s="3195"/>
      <c r="O217" s="3119"/>
    </row>
    <row r="218" spans="1:15" s="26" customFormat="1" ht="15" customHeight="1" x14ac:dyDescent="0.15">
      <c r="A218" s="3133"/>
      <c r="B218" s="3123"/>
      <c r="C218" s="3561"/>
      <c r="D218" s="3558"/>
      <c r="E218" s="3133"/>
      <c r="F218" s="3123"/>
      <c r="G218" s="72" t="s">
        <v>7926</v>
      </c>
      <c r="H218" s="3133"/>
      <c r="I218" s="3595"/>
      <c r="J218" s="3145"/>
      <c r="K218" s="3558"/>
      <c r="L218" s="72" t="s">
        <v>7927</v>
      </c>
      <c r="M218" s="3119"/>
      <c r="N218" s="3195"/>
      <c r="O218" s="3119"/>
    </row>
    <row r="219" spans="1:15" s="26" customFormat="1" ht="15" customHeight="1" x14ac:dyDescent="0.15">
      <c r="A219" s="3133"/>
      <c r="B219" s="3123"/>
      <c r="C219" s="3561"/>
      <c r="D219" s="3558"/>
      <c r="E219" s="3133"/>
      <c r="F219" s="3123"/>
      <c r="G219" s="72" t="s">
        <v>7928</v>
      </c>
      <c r="H219" s="3133"/>
      <c r="I219" s="3595"/>
      <c r="J219" s="3145"/>
      <c r="K219" s="3558"/>
      <c r="L219" s="577" t="s">
        <v>7929</v>
      </c>
      <c r="M219" s="3120"/>
      <c r="N219" s="3195"/>
      <c r="O219" s="3119"/>
    </row>
    <row r="220" spans="1:15" s="26" customFormat="1" ht="15" customHeight="1" x14ac:dyDescent="0.15">
      <c r="A220" s="3133"/>
      <c r="B220" s="3123"/>
      <c r="C220" s="3561"/>
      <c r="D220" s="3558"/>
      <c r="E220" s="3133"/>
      <c r="F220" s="3123"/>
      <c r="G220" s="72" t="s">
        <v>7930</v>
      </c>
      <c r="H220" s="3133"/>
      <c r="I220" s="3595"/>
      <c r="J220" s="3145"/>
      <c r="K220" s="3558"/>
      <c r="L220" s="577" t="s">
        <v>7931</v>
      </c>
      <c r="M220" s="3118" t="s">
        <v>108</v>
      </c>
      <c r="N220" s="3195"/>
      <c r="O220" s="3119"/>
    </row>
    <row r="221" spans="1:15" s="26" customFormat="1" ht="15" customHeight="1" x14ac:dyDescent="0.15">
      <c r="A221" s="3133"/>
      <c r="B221" s="3123"/>
      <c r="C221" s="3561"/>
      <c r="D221" s="3558"/>
      <c r="E221" s="3133"/>
      <c r="F221" s="3123"/>
      <c r="G221" s="72" t="s">
        <v>7932</v>
      </c>
      <c r="H221" s="3133"/>
      <c r="I221" s="3595"/>
      <c r="J221" s="3145"/>
      <c r="K221" s="3558"/>
      <c r="L221" s="577" t="s">
        <v>7933</v>
      </c>
      <c r="M221" s="3119"/>
      <c r="N221" s="3195"/>
      <c r="O221" s="3119"/>
    </row>
    <row r="222" spans="1:15" s="26" customFormat="1" ht="15" customHeight="1" x14ac:dyDescent="0.15">
      <c r="A222" s="3133"/>
      <c r="B222" s="3123"/>
      <c r="C222" s="3561"/>
      <c r="D222" s="3558"/>
      <c r="E222" s="3133"/>
      <c r="F222" s="3123"/>
      <c r="G222" s="72" t="s">
        <v>7934</v>
      </c>
      <c r="H222" s="3133"/>
      <c r="I222" s="3595"/>
      <c r="J222" s="3145"/>
      <c r="K222" s="3558"/>
      <c r="L222" s="577" t="s">
        <v>7935</v>
      </c>
      <c r="M222" s="3119"/>
      <c r="N222" s="3195"/>
      <c r="O222" s="3119"/>
    </row>
    <row r="223" spans="1:15" s="26" customFormat="1" ht="15" customHeight="1" x14ac:dyDescent="0.15">
      <c r="A223" s="3133"/>
      <c r="B223" s="3123"/>
      <c r="C223" s="3561"/>
      <c r="D223" s="3558"/>
      <c r="E223" s="3133"/>
      <c r="F223" s="3123"/>
      <c r="G223" s="72" t="s">
        <v>7936</v>
      </c>
      <c r="H223" s="3133"/>
      <c r="I223" s="3595"/>
      <c r="J223" s="3145"/>
      <c r="K223" s="3558"/>
      <c r="L223" s="577" t="s">
        <v>7937</v>
      </c>
      <c r="M223" s="3119"/>
      <c r="N223" s="3195"/>
      <c r="O223" s="3119"/>
    </row>
    <row r="224" spans="1:15" s="26" customFormat="1" ht="15" customHeight="1" x14ac:dyDescent="0.15">
      <c r="A224" s="3133"/>
      <c r="B224" s="3123"/>
      <c r="C224" s="3561"/>
      <c r="D224" s="3558"/>
      <c r="E224" s="3133"/>
      <c r="F224" s="3123"/>
      <c r="G224" s="72" t="s">
        <v>7938</v>
      </c>
      <c r="H224" s="3133"/>
      <c r="I224" s="3595"/>
      <c r="J224" s="3145"/>
      <c r="K224" s="3558"/>
      <c r="L224" s="577" t="s">
        <v>7939</v>
      </c>
      <c r="M224" s="3119"/>
      <c r="N224" s="3195"/>
      <c r="O224" s="3119"/>
    </row>
    <row r="225" spans="1:15" s="26" customFormat="1" ht="15" customHeight="1" x14ac:dyDescent="0.15">
      <c r="A225" s="3133"/>
      <c r="B225" s="3123"/>
      <c r="C225" s="3561"/>
      <c r="D225" s="3558"/>
      <c r="E225" s="3133"/>
      <c r="F225" s="3123"/>
      <c r="G225" s="72" t="s">
        <v>7940</v>
      </c>
      <c r="H225" s="3133"/>
      <c r="I225" s="3595"/>
      <c r="J225" s="3145"/>
      <c r="K225" s="3558"/>
      <c r="L225" s="577" t="s">
        <v>7941</v>
      </c>
      <c r="M225" s="3119"/>
      <c r="N225" s="3195"/>
      <c r="O225" s="3119"/>
    </row>
    <row r="226" spans="1:15" s="26" customFormat="1" ht="15" customHeight="1" x14ac:dyDescent="0.15">
      <c r="A226" s="3133"/>
      <c r="B226" s="3123"/>
      <c r="C226" s="3561"/>
      <c r="D226" s="3558"/>
      <c r="E226" s="3133"/>
      <c r="F226" s="3123"/>
      <c r="G226" s="72" t="s">
        <v>7942</v>
      </c>
      <c r="H226" s="3133"/>
      <c r="I226" s="3595"/>
      <c r="J226" s="3145"/>
      <c r="K226" s="3558"/>
      <c r="L226" s="577" t="s">
        <v>7943</v>
      </c>
      <c r="M226" s="3119"/>
      <c r="N226" s="3195"/>
      <c r="O226" s="3119"/>
    </row>
    <row r="227" spans="1:15" s="26" customFormat="1" ht="15" customHeight="1" x14ac:dyDescent="0.15">
      <c r="A227" s="3133"/>
      <c r="B227" s="3123"/>
      <c r="C227" s="3561"/>
      <c r="D227" s="3558"/>
      <c r="E227" s="3133"/>
      <c r="F227" s="3123"/>
      <c r="G227" s="72" t="s">
        <v>7944</v>
      </c>
      <c r="H227" s="3133"/>
      <c r="I227" s="3595"/>
      <c r="J227" s="3145"/>
      <c r="K227" s="3558"/>
      <c r="L227" s="577" t="s">
        <v>7945</v>
      </c>
      <c r="M227" s="3119"/>
      <c r="N227" s="3195"/>
      <c r="O227" s="3119"/>
    </row>
    <row r="228" spans="1:15" s="26" customFormat="1" ht="15" customHeight="1" x14ac:dyDescent="0.15">
      <c r="A228" s="3133"/>
      <c r="B228" s="3123"/>
      <c r="C228" s="3561"/>
      <c r="D228" s="3558"/>
      <c r="E228" s="3133"/>
      <c r="F228" s="3123"/>
      <c r="G228" s="72" t="s">
        <v>7946</v>
      </c>
      <c r="H228" s="3133"/>
      <c r="I228" s="3595"/>
      <c r="J228" s="3145"/>
      <c r="K228" s="3558"/>
      <c r="L228" s="577" t="s">
        <v>7947</v>
      </c>
      <c r="M228" s="3119"/>
      <c r="N228" s="3195"/>
      <c r="O228" s="3119"/>
    </row>
    <row r="229" spans="1:15" s="26" customFormat="1" ht="15" customHeight="1" x14ac:dyDescent="0.15">
      <c r="A229" s="3133"/>
      <c r="B229" s="3123"/>
      <c r="C229" s="3562"/>
      <c r="D229" s="3559"/>
      <c r="E229" s="3397"/>
      <c r="F229" s="3170"/>
      <c r="G229" s="72" t="s">
        <v>7948</v>
      </c>
      <c r="H229" s="3133"/>
      <c r="I229" s="3595"/>
      <c r="J229" s="3165"/>
      <c r="K229" s="3559"/>
      <c r="L229" s="577" t="s">
        <v>7949</v>
      </c>
      <c r="M229" s="3120"/>
      <c r="N229" s="3195"/>
      <c r="O229" s="3119"/>
    </row>
    <row r="230" spans="1:15" s="26" customFormat="1" ht="15" customHeight="1" x14ac:dyDescent="0.15">
      <c r="A230" s="3133"/>
      <c r="B230" s="3123"/>
      <c r="C230" s="3560" t="s">
        <v>3540</v>
      </c>
      <c r="D230" s="3134" t="s">
        <v>1641</v>
      </c>
      <c r="E230" s="3163" t="s">
        <v>7917</v>
      </c>
      <c r="F230" s="3126" t="s">
        <v>7950</v>
      </c>
      <c r="G230" s="72" t="s">
        <v>7951</v>
      </c>
      <c r="H230" s="3133"/>
      <c r="I230" s="3595"/>
      <c r="J230" s="3560" t="s">
        <v>3540</v>
      </c>
      <c r="K230" s="3134" t="s">
        <v>1641</v>
      </c>
      <c r="L230" s="577" t="s">
        <v>7952</v>
      </c>
      <c r="M230" s="70" t="s">
        <v>63</v>
      </c>
      <c r="N230" s="3195"/>
      <c r="O230" s="3119"/>
    </row>
    <row r="231" spans="1:15" s="26" customFormat="1" ht="23.45" customHeight="1" x14ac:dyDescent="0.15">
      <c r="A231" s="3133"/>
      <c r="B231" s="3123"/>
      <c r="C231" s="3561"/>
      <c r="D231" s="3135"/>
      <c r="E231" s="3133"/>
      <c r="F231" s="3123"/>
      <c r="G231" s="72" t="s">
        <v>7953</v>
      </c>
      <c r="H231" s="3133"/>
      <c r="I231" s="3595"/>
      <c r="J231" s="3561"/>
      <c r="K231" s="3135"/>
      <c r="L231" s="577" t="s">
        <v>7954</v>
      </c>
      <c r="M231" s="70"/>
      <c r="N231" s="3195"/>
      <c r="O231" s="3119"/>
    </row>
    <row r="232" spans="1:15" s="26" customFormat="1" ht="22.35" customHeight="1" x14ac:dyDescent="0.15">
      <c r="A232" s="3133"/>
      <c r="B232" s="3123"/>
      <c r="C232" s="3561"/>
      <c r="D232" s="3135"/>
      <c r="E232" s="3133"/>
      <c r="F232" s="3123"/>
      <c r="G232" s="72" t="s">
        <v>7955</v>
      </c>
      <c r="H232" s="3133"/>
      <c r="I232" s="3595"/>
      <c r="J232" s="3561"/>
      <c r="K232" s="3135"/>
      <c r="L232" s="577" t="s">
        <v>7956</v>
      </c>
      <c r="M232" s="3118" t="s">
        <v>108</v>
      </c>
      <c r="N232" s="3195"/>
      <c r="O232" s="3119"/>
    </row>
    <row r="233" spans="1:15" s="26" customFormat="1" ht="15" customHeight="1" x14ac:dyDescent="0.15">
      <c r="A233" s="3133"/>
      <c r="B233" s="3123"/>
      <c r="C233" s="3561"/>
      <c r="D233" s="3135"/>
      <c r="E233" s="3133"/>
      <c r="F233" s="3123"/>
      <c r="G233" s="72" t="s">
        <v>7957</v>
      </c>
      <c r="H233" s="3133"/>
      <c r="I233" s="3595"/>
      <c r="J233" s="3561"/>
      <c r="K233" s="3135"/>
      <c r="L233" s="577" t="s">
        <v>7958</v>
      </c>
      <c r="M233" s="3119"/>
      <c r="N233" s="3195"/>
      <c r="O233" s="3119"/>
    </row>
    <row r="234" spans="1:15" s="26" customFormat="1" ht="15" customHeight="1" x14ac:dyDescent="0.15">
      <c r="A234" s="3397"/>
      <c r="B234" s="3170"/>
      <c r="C234" s="3562"/>
      <c r="D234" s="3166"/>
      <c r="E234" s="3397"/>
      <c r="F234" s="3170"/>
      <c r="G234" s="72" t="s">
        <v>7959</v>
      </c>
      <c r="H234" s="3397"/>
      <c r="I234" s="3596"/>
      <c r="J234" s="3562"/>
      <c r="K234" s="3166"/>
      <c r="L234" s="577" t="s">
        <v>7960</v>
      </c>
      <c r="M234" s="3120"/>
      <c r="N234" s="3196"/>
      <c r="O234" s="3120"/>
    </row>
    <row r="235" spans="1:15" s="26" customFormat="1" ht="15" customHeight="1" x14ac:dyDescent="0.15">
      <c r="A235" s="3163">
        <v>35</v>
      </c>
      <c r="B235" s="3589" t="s">
        <v>1656</v>
      </c>
      <c r="C235" s="3175" t="s">
        <v>51</v>
      </c>
      <c r="D235" s="3134" t="s">
        <v>7961</v>
      </c>
      <c r="E235" s="3136" t="s">
        <v>14</v>
      </c>
      <c r="F235" s="3126" t="s">
        <v>7962</v>
      </c>
      <c r="G235" s="577" t="s">
        <v>7963</v>
      </c>
      <c r="H235" s="3163">
        <v>35</v>
      </c>
      <c r="I235" s="3589" t="s">
        <v>7961</v>
      </c>
      <c r="J235" s="3136" t="s">
        <v>51</v>
      </c>
      <c r="K235" s="3126" t="s">
        <v>7961</v>
      </c>
      <c r="L235" s="66" t="s">
        <v>7964</v>
      </c>
      <c r="M235" s="587" t="s">
        <v>304</v>
      </c>
      <c r="N235" s="3128" t="s">
        <v>29</v>
      </c>
      <c r="O235" s="3118" t="s">
        <v>680</v>
      </c>
    </row>
    <row r="236" spans="1:15" s="26" customFormat="1" ht="24" customHeight="1" x14ac:dyDescent="0.15">
      <c r="A236" s="3133"/>
      <c r="B236" s="3590"/>
      <c r="C236" s="3176"/>
      <c r="D236" s="3135"/>
      <c r="E236" s="3137"/>
      <c r="F236" s="3170"/>
      <c r="G236" s="577" t="s">
        <v>7965</v>
      </c>
      <c r="H236" s="3133"/>
      <c r="I236" s="3590"/>
      <c r="J236" s="3169"/>
      <c r="K236" s="3123"/>
      <c r="L236" s="577" t="s">
        <v>7966</v>
      </c>
      <c r="M236" s="3401"/>
      <c r="N236" s="3129"/>
      <c r="O236" s="3119"/>
    </row>
    <row r="237" spans="1:15" s="26" customFormat="1" ht="15" customHeight="1" x14ac:dyDescent="0.15">
      <c r="A237" s="3133"/>
      <c r="B237" s="3590"/>
      <c r="C237" s="3176"/>
      <c r="D237" s="3135"/>
      <c r="E237" s="3136" t="s">
        <v>23</v>
      </c>
      <c r="F237" s="3126" t="s">
        <v>7967</v>
      </c>
      <c r="G237" s="577" t="s">
        <v>7968</v>
      </c>
      <c r="H237" s="3133"/>
      <c r="I237" s="3590"/>
      <c r="J237" s="3169"/>
      <c r="K237" s="3123"/>
      <c r="L237" s="577" t="s">
        <v>7968</v>
      </c>
      <c r="M237" s="3401"/>
      <c r="N237" s="3129"/>
      <c r="O237" s="3119"/>
    </row>
    <row r="238" spans="1:15" s="26" customFormat="1" ht="15" customHeight="1" x14ac:dyDescent="0.15">
      <c r="A238" s="3133"/>
      <c r="B238" s="3590"/>
      <c r="C238" s="3176"/>
      <c r="D238" s="3135"/>
      <c r="E238" s="3137"/>
      <c r="F238" s="3170"/>
      <c r="G238" s="577" t="s">
        <v>7969</v>
      </c>
      <c r="H238" s="3133"/>
      <c r="I238" s="3590"/>
      <c r="J238" s="3169"/>
      <c r="K238" s="3123"/>
      <c r="L238" s="577" t="s">
        <v>7969</v>
      </c>
      <c r="M238" s="3401"/>
      <c r="N238" s="3129"/>
      <c r="O238" s="3119"/>
    </row>
    <row r="239" spans="1:15" s="26" customFormat="1" ht="15" customHeight="1" x14ac:dyDescent="0.15">
      <c r="A239" s="3133"/>
      <c r="B239" s="3590"/>
      <c r="C239" s="3176"/>
      <c r="D239" s="3135"/>
      <c r="E239" s="3163" t="s">
        <v>30</v>
      </c>
      <c r="F239" s="3126" t="s">
        <v>7970</v>
      </c>
      <c r="G239" s="577" t="s">
        <v>1663</v>
      </c>
      <c r="H239" s="3133"/>
      <c r="I239" s="3590"/>
      <c r="J239" s="3169"/>
      <c r="K239" s="3123"/>
      <c r="L239" s="577" t="s">
        <v>1663</v>
      </c>
      <c r="M239" s="3401"/>
      <c r="N239" s="3129"/>
      <c r="O239" s="3119"/>
    </row>
    <row r="240" spans="1:15" s="26" customFormat="1" ht="26.1" customHeight="1" x14ac:dyDescent="0.15">
      <c r="A240" s="3133"/>
      <c r="B240" s="3590"/>
      <c r="C240" s="3176"/>
      <c r="D240" s="3135"/>
      <c r="E240" s="3133"/>
      <c r="F240" s="3123"/>
      <c r="G240" s="577" t="s">
        <v>1665</v>
      </c>
      <c r="H240" s="3133"/>
      <c r="I240" s="3590"/>
      <c r="J240" s="3169"/>
      <c r="K240" s="3123"/>
      <c r="L240" s="577" t="s">
        <v>1665</v>
      </c>
      <c r="M240" s="3401"/>
      <c r="N240" s="3129"/>
      <c r="O240" s="3119"/>
    </row>
    <row r="241" spans="1:15" s="26" customFormat="1" ht="15" customHeight="1" x14ac:dyDescent="0.15">
      <c r="A241" s="3133"/>
      <c r="B241" s="3590"/>
      <c r="C241" s="3176"/>
      <c r="D241" s="3135"/>
      <c r="E241" s="3133"/>
      <c r="F241" s="3123"/>
      <c r="G241" s="577" t="s">
        <v>1666</v>
      </c>
      <c r="H241" s="3133"/>
      <c r="I241" s="3590"/>
      <c r="J241" s="3169"/>
      <c r="K241" s="3123"/>
      <c r="L241" s="577" t="s">
        <v>1666</v>
      </c>
      <c r="M241" s="3401"/>
      <c r="N241" s="3129"/>
      <c r="O241" s="3119"/>
    </row>
    <row r="242" spans="1:15" s="26" customFormat="1" ht="15" customHeight="1" x14ac:dyDescent="0.15">
      <c r="A242" s="3133"/>
      <c r="B242" s="3590"/>
      <c r="C242" s="3176"/>
      <c r="D242" s="3135"/>
      <c r="E242" s="3133"/>
      <c r="F242" s="3123"/>
      <c r="G242" s="577" t="s">
        <v>1667</v>
      </c>
      <c r="H242" s="3133"/>
      <c r="I242" s="3590"/>
      <c r="J242" s="3169"/>
      <c r="K242" s="3123"/>
      <c r="L242" s="577" t="s">
        <v>1667</v>
      </c>
      <c r="M242" s="3401"/>
      <c r="N242" s="3129"/>
      <c r="O242" s="3119"/>
    </row>
    <row r="243" spans="1:15" s="26" customFormat="1" ht="15" customHeight="1" x14ac:dyDescent="0.15">
      <c r="A243" s="3133"/>
      <c r="B243" s="3590"/>
      <c r="C243" s="3176"/>
      <c r="D243" s="3135"/>
      <c r="E243" s="3133"/>
      <c r="F243" s="3123"/>
      <c r="G243" s="577" t="s">
        <v>1668</v>
      </c>
      <c r="H243" s="3133"/>
      <c r="I243" s="3590"/>
      <c r="J243" s="3169"/>
      <c r="K243" s="3123"/>
      <c r="L243" s="577" t="s">
        <v>1668</v>
      </c>
      <c r="M243" s="3401"/>
      <c r="N243" s="3129"/>
      <c r="O243" s="3119"/>
    </row>
    <row r="244" spans="1:15" s="26" customFormat="1" ht="15" customHeight="1" x14ac:dyDescent="0.15">
      <c r="A244" s="3133"/>
      <c r="B244" s="3590"/>
      <c r="C244" s="3176"/>
      <c r="D244" s="3135"/>
      <c r="E244" s="3133"/>
      <c r="F244" s="3123"/>
      <c r="G244" s="577" t="s">
        <v>1669</v>
      </c>
      <c r="H244" s="3133"/>
      <c r="I244" s="3590"/>
      <c r="J244" s="3169"/>
      <c r="K244" s="3123"/>
      <c r="L244" s="577" t="s">
        <v>1669</v>
      </c>
      <c r="M244" s="3401"/>
      <c r="N244" s="3129"/>
      <c r="O244" s="3119"/>
    </row>
    <row r="245" spans="1:15" s="26" customFormat="1" ht="15" customHeight="1" x14ac:dyDescent="0.15">
      <c r="A245" s="3133"/>
      <c r="B245" s="3590"/>
      <c r="C245" s="3176"/>
      <c r="D245" s="3135"/>
      <c r="E245" s="3133"/>
      <c r="F245" s="3123"/>
      <c r="G245" s="577" t="s">
        <v>1670</v>
      </c>
      <c r="H245" s="3133"/>
      <c r="I245" s="3590"/>
      <c r="J245" s="3169"/>
      <c r="K245" s="3123"/>
      <c r="L245" s="577" t="s">
        <v>1670</v>
      </c>
      <c r="M245" s="3401"/>
      <c r="N245" s="3129"/>
      <c r="O245" s="3119"/>
    </row>
    <row r="246" spans="1:15" s="26" customFormat="1" ht="27" customHeight="1" x14ac:dyDescent="0.15">
      <c r="A246" s="3133"/>
      <c r="B246" s="3590"/>
      <c r="C246" s="3176"/>
      <c r="D246" s="3135"/>
      <c r="E246" s="3133"/>
      <c r="F246" s="3123"/>
      <c r="G246" s="577" t="s">
        <v>1671</v>
      </c>
      <c r="H246" s="3133"/>
      <c r="I246" s="3590"/>
      <c r="J246" s="3169"/>
      <c r="K246" s="3123"/>
      <c r="L246" s="577" t="s">
        <v>1671</v>
      </c>
      <c r="M246" s="3401"/>
      <c r="N246" s="3129"/>
      <c r="O246" s="3119"/>
    </row>
    <row r="247" spans="1:15" s="26" customFormat="1" ht="24.6" customHeight="1" x14ac:dyDescent="0.15">
      <c r="A247" s="3133"/>
      <c r="B247" s="3590"/>
      <c r="C247" s="3176"/>
      <c r="D247" s="3135"/>
      <c r="E247" s="3133"/>
      <c r="F247" s="3123"/>
      <c r="G247" s="577" t="s">
        <v>1672</v>
      </c>
      <c r="H247" s="3133"/>
      <c r="I247" s="3590"/>
      <c r="J247" s="3169"/>
      <c r="K247" s="3123"/>
      <c r="L247" s="577" t="s">
        <v>1672</v>
      </c>
      <c r="M247" s="3401"/>
      <c r="N247" s="3129"/>
      <c r="O247" s="3119"/>
    </row>
    <row r="248" spans="1:15" s="26" customFormat="1" ht="15" customHeight="1" x14ac:dyDescent="0.15">
      <c r="A248" s="3133"/>
      <c r="B248" s="3590"/>
      <c r="C248" s="3176"/>
      <c r="D248" s="3135"/>
      <c r="E248" s="3397"/>
      <c r="F248" s="3170"/>
      <c r="G248" s="577" t="s">
        <v>7971</v>
      </c>
      <c r="H248" s="3133"/>
      <c r="I248" s="3590"/>
      <c r="J248" s="3169"/>
      <c r="K248" s="3123"/>
      <c r="L248" s="577" t="s">
        <v>7971</v>
      </c>
      <c r="M248" s="3402"/>
      <c r="N248" s="3129"/>
      <c r="O248" s="3119"/>
    </row>
    <row r="249" spans="1:15" s="26" customFormat="1" ht="15" customHeight="1" x14ac:dyDescent="0.15">
      <c r="A249" s="3133"/>
      <c r="B249" s="3590"/>
      <c r="C249" s="3176"/>
      <c r="D249" s="3135"/>
      <c r="E249" s="3136" t="s">
        <v>35</v>
      </c>
      <c r="F249" s="3126" t="s">
        <v>1673</v>
      </c>
      <c r="G249" s="577" t="s">
        <v>1674</v>
      </c>
      <c r="H249" s="3133"/>
      <c r="I249" s="3590"/>
      <c r="J249" s="3169"/>
      <c r="K249" s="3123"/>
      <c r="L249" s="577" t="s">
        <v>1674</v>
      </c>
      <c r="M249" s="3400" t="s">
        <v>304</v>
      </c>
      <c r="N249" s="3129"/>
      <c r="O249" s="3119"/>
    </row>
    <row r="250" spans="1:15" s="26" customFormat="1" ht="15" customHeight="1" x14ac:dyDescent="0.15">
      <c r="A250" s="3133"/>
      <c r="B250" s="3590"/>
      <c r="C250" s="3176"/>
      <c r="D250" s="3135"/>
      <c r="E250" s="3169"/>
      <c r="F250" s="3123"/>
      <c r="G250" s="577" t="s">
        <v>1676</v>
      </c>
      <c r="H250" s="3133"/>
      <c r="I250" s="3590"/>
      <c r="J250" s="3169"/>
      <c r="K250" s="3123"/>
      <c r="L250" s="577" t="s">
        <v>1676</v>
      </c>
      <c r="M250" s="3401"/>
      <c r="N250" s="3129"/>
      <c r="O250" s="3119"/>
    </row>
    <row r="251" spans="1:15" s="26" customFormat="1" ht="15" customHeight="1" x14ac:dyDescent="0.15">
      <c r="A251" s="3133"/>
      <c r="B251" s="3590"/>
      <c r="C251" s="3176"/>
      <c r="D251" s="3135"/>
      <c r="E251" s="3169"/>
      <c r="F251" s="3123"/>
      <c r="G251" s="577" t="s">
        <v>1677</v>
      </c>
      <c r="H251" s="3133"/>
      <c r="I251" s="3590"/>
      <c r="J251" s="3169"/>
      <c r="K251" s="3123"/>
      <c r="L251" s="577" t="s">
        <v>1677</v>
      </c>
      <c r="M251" s="3401"/>
      <c r="N251" s="3129"/>
      <c r="O251" s="3119"/>
    </row>
    <row r="252" spans="1:15" s="26" customFormat="1" ht="15" customHeight="1" x14ac:dyDescent="0.15">
      <c r="A252" s="3397"/>
      <c r="B252" s="3591"/>
      <c r="C252" s="3405"/>
      <c r="D252" s="3166"/>
      <c r="E252" s="3137"/>
      <c r="F252" s="3170"/>
      <c r="G252" s="577" t="s">
        <v>1678</v>
      </c>
      <c r="H252" s="3397"/>
      <c r="I252" s="3591"/>
      <c r="J252" s="3137"/>
      <c r="K252" s="3170"/>
      <c r="L252" s="577" t="s">
        <v>1678</v>
      </c>
      <c r="M252" s="3402"/>
      <c r="N252" s="3142"/>
      <c r="O252" s="3120"/>
    </row>
    <row r="253" spans="1:15" s="26" customFormat="1" ht="15" customHeight="1" x14ac:dyDescent="0.15">
      <c r="A253" s="3163">
        <v>36</v>
      </c>
      <c r="B253" s="3126" t="s">
        <v>1685</v>
      </c>
      <c r="C253" s="3136" t="s">
        <v>51</v>
      </c>
      <c r="D253" s="3134" t="s">
        <v>682</v>
      </c>
      <c r="E253" s="23" t="s">
        <v>14</v>
      </c>
      <c r="F253" s="143" t="s">
        <v>6309</v>
      </c>
      <c r="G253" s="577" t="s">
        <v>6310</v>
      </c>
      <c r="H253" s="3163">
        <v>36</v>
      </c>
      <c r="I253" s="3126" t="s">
        <v>681</v>
      </c>
      <c r="J253" s="3163" t="s">
        <v>3462</v>
      </c>
      <c r="K253" s="3126" t="s">
        <v>682</v>
      </c>
      <c r="L253" s="21" t="s">
        <v>7972</v>
      </c>
      <c r="M253" s="577" t="s">
        <v>134</v>
      </c>
      <c r="N253" s="13" t="s">
        <v>29</v>
      </c>
      <c r="O253" s="21" t="s">
        <v>680</v>
      </c>
    </row>
    <row r="254" spans="1:15" s="26" customFormat="1" ht="15" customHeight="1" x14ac:dyDescent="0.15">
      <c r="A254" s="3133"/>
      <c r="B254" s="3123"/>
      <c r="C254" s="3169"/>
      <c r="D254" s="3135"/>
      <c r="E254" s="23" t="s">
        <v>23</v>
      </c>
      <c r="F254" s="143" t="s">
        <v>1810</v>
      </c>
      <c r="G254" s="577" t="s">
        <v>6314</v>
      </c>
      <c r="H254" s="3133"/>
      <c r="I254" s="3123"/>
      <c r="J254" s="3133"/>
      <c r="K254" s="3123"/>
      <c r="L254" s="21" t="s">
        <v>7973</v>
      </c>
      <c r="M254" s="577" t="s">
        <v>134</v>
      </c>
      <c r="N254" s="21" t="s">
        <v>29</v>
      </c>
      <c r="O254" s="21" t="s">
        <v>680</v>
      </c>
    </row>
    <row r="255" spans="1:15" s="26" customFormat="1" ht="15" customHeight="1" x14ac:dyDescent="0.15">
      <c r="A255" s="3133"/>
      <c r="B255" s="3123"/>
      <c r="C255" s="3169"/>
      <c r="D255" s="3135"/>
      <c r="E255" s="77" t="s">
        <v>30</v>
      </c>
      <c r="F255" s="141" t="s">
        <v>2313</v>
      </c>
      <c r="G255" s="577" t="s">
        <v>2314</v>
      </c>
      <c r="H255" s="3133"/>
      <c r="I255" s="3123"/>
      <c r="J255" s="3133"/>
      <c r="K255" s="3123"/>
      <c r="L255" s="21" t="s">
        <v>7974</v>
      </c>
      <c r="M255" s="577" t="s">
        <v>2316</v>
      </c>
      <c r="N255" s="3118" t="s">
        <v>29</v>
      </c>
      <c r="O255" s="3118" t="s">
        <v>680</v>
      </c>
    </row>
    <row r="256" spans="1:15" s="26" customFormat="1" ht="15" customHeight="1" x14ac:dyDescent="0.15">
      <c r="A256" s="3133"/>
      <c r="B256" s="3123"/>
      <c r="C256" s="3169"/>
      <c r="D256" s="3135"/>
      <c r="E256" s="3136" t="s">
        <v>35</v>
      </c>
      <c r="F256" s="3126" t="s">
        <v>1870</v>
      </c>
      <c r="G256" s="577" t="s">
        <v>1871</v>
      </c>
      <c r="H256" s="3133"/>
      <c r="I256" s="3123"/>
      <c r="J256" s="3133"/>
      <c r="K256" s="3123"/>
      <c r="L256" s="21" t="s">
        <v>7975</v>
      </c>
      <c r="M256" s="3118" t="s">
        <v>222</v>
      </c>
      <c r="N256" s="3119"/>
      <c r="O256" s="3119"/>
    </row>
    <row r="257" spans="1:15" s="26" customFormat="1" ht="15" customHeight="1" x14ac:dyDescent="0.15">
      <c r="A257" s="3133"/>
      <c r="B257" s="3123"/>
      <c r="C257" s="3169"/>
      <c r="D257" s="3135"/>
      <c r="E257" s="3169"/>
      <c r="F257" s="3123"/>
      <c r="G257" s="165" t="s">
        <v>1873</v>
      </c>
      <c r="H257" s="3133"/>
      <c r="I257" s="3123"/>
      <c r="J257" s="3133"/>
      <c r="K257" s="3123"/>
      <c r="L257" s="21" t="s">
        <v>1873</v>
      </c>
      <c r="M257" s="3119"/>
      <c r="N257" s="3119"/>
      <c r="O257" s="3119"/>
    </row>
    <row r="258" spans="1:15" s="26" customFormat="1" ht="15" customHeight="1" x14ac:dyDescent="0.15">
      <c r="A258" s="3133"/>
      <c r="B258" s="3123"/>
      <c r="C258" s="3169"/>
      <c r="D258" s="3135"/>
      <c r="E258" s="3169"/>
      <c r="F258" s="3123"/>
      <c r="G258" s="165" t="s">
        <v>1874</v>
      </c>
      <c r="H258" s="3133"/>
      <c r="I258" s="3123"/>
      <c r="J258" s="3133"/>
      <c r="K258" s="3123"/>
      <c r="L258" s="21" t="s">
        <v>1874</v>
      </c>
      <c r="M258" s="3120"/>
      <c r="N258" s="3119"/>
      <c r="O258" s="3119"/>
    </row>
    <row r="259" spans="1:15" s="26" customFormat="1" ht="39.950000000000003" customHeight="1" x14ac:dyDescent="0.15">
      <c r="A259" s="3133"/>
      <c r="B259" s="3123"/>
      <c r="C259" s="3169"/>
      <c r="D259" s="3135"/>
      <c r="E259" s="3169"/>
      <c r="F259" s="3123"/>
      <c r="G259" s="165" t="s">
        <v>7976</v>
      </c>
      <c r="H259" s="3133"/>
      <c r="I259" s="3123"/>
      <c r="J259" s="3133"/>
      <c r="K259" s="3123"/>
      <c r="L259" s="21" t="s">
        <v>7977</v>
      </c>
      <c r="M259" s="3118" t="s">
        <v>7978</v>
      </c>
      <c r="N259" s="3119"/>
      <c r="O259" s="3119"/>
    </row>
    <row r="260" spans="1:15" s="26" customFormat="1" ht="39.950000000000003" customHeight="1" x14ac:dyDescent="0.15">
      <c r="A260" s="3133"/>
      <c r="B260" s="3123"/>
      <c r="C260" s="3169"/>
      <c r="D260" s="3135"/>
      <c r="E260" s="3169"/>
      <c r="F260" s="3123"/>
      <c r="G260" s="165" t="s">
        <v>7979</v>
      </c>
      <c r="H260" s="3133"/>
      <c r="I260" s="3123"/>
      <c r="J260" s="3133"/>
      <c r="K260" s="3123"/>
      <c r="L260" s="27" t="s">
        <v>7979</v>
      </c>
      <c r="M260" s="3120"/>
      <c r="N260" s="3119"/>
      <c r="O260" s="3119"/>
    </row>
    <row r="261" spans="1:15" s="26" customFormat="1" ht="15" customHeight="1" x14ac:dyDescent="0.15">
      <c r="A261" s="3133"/>
      <c r="B261" s="3123"/>
      <c r="C261" s="3169"/>
      <c r="D261" s="3135"/>
      <c r="E261" s="3137"/>
      <c r="F261" s="3170"/>
      <c r="G261" s="139" t="s">
        <v>1875</v>
      </c>
      <c r="H261" s="3133"/>
      <c r="I261" s="3123"/>
      <c r="J261" s="3133"/>
      <c r="K261" s="3123"/>
      <c r="L261" s="78" t="s">
        <v>7980</v>
      </c>
      <c r="M261" s="577" t="s">
        <v>134</v>
      </c>
      <c r="N261" s="3119"/>
      <c r="O261" s="3119"/>
    </row>
    <row r="262" spans="1:15" s="26" customFormat="1" ht="15" customHeight="1" x14ac:dyDescent="0.15">
      <c r="A262" s="3133"/>
      <c r="B262" s="3123"/>
      <c r="C262" s="3169"/>
      <c r="D262" s="3135"/>
      <c r="E262" s="3136" t="s">
        <v>2300</v>
      </c>
      <c r="F262" s="3134" t="s">
        <v>2320</v>
      </c>
      <c r="G262" s="585" t="s">
        <v>7981</v>
      </c>
      <c r="H262" s="3133"/>
      <c r="I262" s="3123"/>
      <c r="J262" s="3133"/>
      <c r="K262" s="3123"/>
      <c r="L262" s="590" t="s">
        <v>7981</v>
      </c>
      <c r="M262" s="72" t="s">
        <v>117</v>
      </c>
      <c r="N262" s="3119"/>
      <c r="O262" s="3119"/>
    </row>
    <row r="263" spans="1:15" s="26" customFormat="1" ht="15" customHeight="1" x14ac:dyDescent="0.15">
      <c r="A263" s="3133"/>
      <c r="B263" s="3123"/>
      <c r="C263" s="3169"/>
      <c r="D263" s="3135"/>
      <c r="E263" s="3169"/>
      <c r="F263" s="3135"/>
      <c r="G263" s="585" t="s">
        <v>7982</v>
      </c>
      <c r="H263" s="3133"/>
      <c r="I263" s="3123"/>
      <c r="J263" s="3133"/>
      <c r="K263" s="3123"/>
      <c r="L263" s="590" t="s">
        <v>7983</v>
      </c>
      <c r="M263" s="3118" t="s">
        <v>630</v>
      </c>
      <c r="N263" s="3119"/>
      <c r="O263" s="3119"/>
    </row>
    <row r="264" spans="1:15" s="26" customFormat="1" ht="15" customHeight="1" x14ac:dyDescent="0.15">
      <c r="A264" s="3133"/>
      <c r="B264" s="3123"/>
      <c r="C264" s="3169"/>
      <c r="D264" s="3135"/>
      <c r="E264" s="3169"/>
      <c r="F264" s="3135"/>
      <c r="G264" s="585" t="s">
        <v>7984</v>
      </c>
      <c r="H264" s="3133"/>
      <c r="I264" s="3123"/>
      <c r="J264" s="3133"/>
      <c r="K264" s="3123"/>
      <c r="L264" s="590" t="s">
        <v>7985</v>
      </c>
      <c r="M264" s="3120"/>
      <c r="N264" s="3119"/>
      <c r="O264" s="3119"/>
    </row>
    <row r="265" spans="1:15" s="26" customFormat="1" ht="15" customHeight="1" x14ac:dyDescent="0.15">
      <c r="A265" s="3133"/>
      <c r="B265" s="3123"/>
      <c r="C265" s="3169"/>
      <c r="D265" s="3135"/>
      <c r="E265" s="3169"/>
      <c r="F265" s="3135"/>
      <c r="G265" s="585" t="s">
        <v>7986</v>
      </c>
      <c r="H265" s="3133"/>
      <c r="I265" s="3123"/>
      <c r="J265" s="3133"/>
      <c r="K265" s="3123"/>
      <c r="L265" s="590" t="s">
        <v>7987</v>
      </c>
      <c r="M265" s="3118" t="s">
        <v>72</v>
      </c>
      <c r="N265" s="3119"/>
      <c r="O265" s="3119"/>
    </row>
    <row r="266" spans="1:15" s="26" customFormat="1" ht="15" customHeight="1" x14ac:dyDescent="0.15">
      <c r="A266" s="3133"/>
      <c r="B266" s="3123"/>
      <c r="C266" s="3169"/>
      <c r="D266" s="3135"/>
      <c r="E266" s="3169"/>
      <c r="F266" s="3135"/>
      <c r="G266" s="585" t="s">
        <v>7988</v>
      </c>
      <c r="H266" s="3133"/>
      <c r="I266" s="3123"/>
      <c r="J266" s="3133"/>
      <c r="K266" s="3123"/>
      <c r="L266" s="590" t="s">
        <v>7989</v>
      </c>
      <c r="M266" s="3120"/>
      <c r="N266" s="3119"/>
      <c r="O266" s="3119"/>
    </row>
    <row r="267" spans="1:15" s="26" customFormat="1" ht="15" customHeight="1" x14ac:dyDescent="0.15">
      <c r="A267" s="3133"/>
      <c r="B267" s="3123"/>
      <c r="C267" s="3169"/>
      <c r="D267" s="3135"/>
      <c r="E267" s="3169"/>
      <c r="F267" s="3135"/>
      <c r="G267" s="585" t="s">
        <v>7990</v>
      </c>
      <c r="H267" s="3133"/>
      <c r="I267" s="3123"/>
      <c r="J267" s="3133"/>
      <c r="K267" s="3123"/>
      <c r="L267" s="590" t="s">
        <v>7991</v>
      </c>
      <c r="M267" s="3118" t="s">
        <v>108</v>
      </c>
      <c r="N267" s="3119"/>
      <c r="O267" s="3119"/>
    </row>
    <row r="268" spans="1:15" s="26" customFormat="1" ht="15" customHeight="1" x14ac:dyDescent="0.15">
      <c r="A268" s="3133"/>
      <c r="B268" s="3123"/>
      <c r="C268" s="3169"/>
      <c r="D268" s="3135"/>
      <c r="E268" s="3169"/>
      <c r="F268" s="3135"/>
      <c r="G268" s="585" t="s">
        <v>7992</v>
      </c>
      <c r="H268" s="3133"/>
      <c r="I268" s="3123"/>
      <c r="J268" s="3133"/>
      <c r="K268" s="3123"/>
      <c r="L268" s="590" t="s">
        <v>7993</v>
      </c>
      <c r="M268" s="3120"/>
      <c r="N268" s="3119"/>
      <c r="O268" s="3119"/>
    </row>
    <row r="269" spans="1:15" s="26" customFormat="1" ht="39.6" customHeight="1" x14ac:dyDescent="0.15">
      <c r="A269" s="3133"/>
      <c r="B269" s="3123"/>
      <c r="C269" s="3169"/>
      <c r="D269" s="3135"/>
      <c r="E269" s="3137"/>
      <c r="F269" s="3166"/>
      <c r="G269" s="585" t="s">
        <v>7994</v>
      </c>
      <c r="H269" s="3133"/>
      <c r="I269" s="3123"/>
      <c r="J269" s="3133"/>
      <c r="K269" s="3123"/>
      <c r="L269" s="590" t="s">
        <v>7995</v>
      </c>
      <c r="M269" s="72" t="s">
        <v>7996</v>
      </c>
      <c r="N269" s="3119"/>
      <c r="O269" s="3119"/>
    </row>
    <row r="270" spans="1:15" s="26" customFormat="1" ht="52.7" customHeight="1" x14ac:dyDescent="0.15">
      <c r="A270" s="3133"/>
      <c r="B270" s="3123"/>
      <c r="C270" s="3169"/>
      <c r="D270" s="3135"/>
      <c r="E270" s="3136" t="s">
        <v>137</v>
      </c>
      <c r="F270" s="3134" t="s">
        <v>2340</v>
      </c>
      <c r="G270" s="585" t="s">
        <v>1937</v>
      </c>
      <c r="H270" s="3133"/>
      <c r="I270" s="3123"/>
      <c r="J270" s="3133"/>
      <c r="K270" s="3123"/>
      <c r="L270" s="585" t="s">
        <v>7997</v>
      </c>
      <c r="M270" s="577" t="s">
        <v>1939</v>
      </c>
      <c r="N270" s="3119"/>
      <c r="O270" s="3119"/>
    </row>
    <row r="271" spans="1:15" s="26" customFormat="1" ht="53.45" customHeight="1" x14ac:dyDescent="0.15">
      <c r="A271" s="3133"/>
      <c r="B271" s="3123"/>
      <c r="C271" s="3169"/>
      <c r="D271" s="3135"/>
      <c r="E271" s="3169"/>
      <c r="F271" s="3135"/>
      <c r="G271" s="585" t="s">
        <v>6326</v>
      </c>
      <c r="H271" s="3133"/>
      <c r="I271" s="3123"/>
      <c r="J271" s="3133"/>
      <c r="K271" s="3123"/>
      <c r="L271" s="585" t="s">
        <v>1940</v>
      </c>
      <c r="M271" s="577" t="s">
        <v>308</v>
      </c>
      <c r="N271" s="3119"/>
      <c r="O271" s="3119"/>
    </row>
    <row r="272" spans="1:15" s="26" customFormat="1" ht="31.35" customHeight="1" x14ac:dyDescent="0.15">
      <c r="A272" s="3133"/>
      <c r="B272" s="3123"/>
      <c r="C272" s="3169"/>
      <c r="D272" s="3135"/>
      <c r="E272" s="3137"/>
      <c r="F272" s="3166"/>
      <c r="G272" s="585" t="s">
        <v>7998</v>
      </c>
      <c r="H272" s="3133"/>
      <c r="I272" s="3123"/>
      <c r="J272" s="3133"/>
      <c r="K272" s="3123"/>
      <c r="L272" s="587" t="s">
        <v>7999</v>
      </c>
      <c r="M272" s="66" t="s">
        <v>108</v>
      </c>
      <c r="N272" s="3119"/>
      <c r="O272" s="3119"/>
    </row>
    <row r="273" spans="1:15" s="26" customFormat="1" ht="15" customHeight="1" x14ac:dyDescent="0.15">
      <c r="A273" s="3133"/>
      <c r="B273" s="3123"/>
      <c r="C273" s="3169"/>
      <c r="D273" s="3135"/>
      <c r="E273" s="77" t="s">
        <v>169</v>
      </c>
      <c r="F273" s="141" t="s">
        <v>2343</v>
      </c>
      <c r="G273" s="585" t="s">
        <v>2344</v>
      </c>
      <c r="H273" s="3133"/>
      <c r="I273" s="3123"/>
      <c r="J273" s="3133"/>
      <c r="K273" s="3123"/>
      <c r="L273" s="585" t="s">
        <v>8000</v>
      </c>
      <c r="M273" s="3119"/>
      <c r="N273" s="3119"/>
      <c r="O273" s="3119"/>
    </row>
    <row r="274" spans="1:15" s="26" customFormat="1" ht="15" customHeight="1" x14ac:dyDescent="0.15">
      <c r="A274" s="3133"/>
      <c r="B274" s="3123"/>
      <c r="C274" s="3169"/>
      <c r="D274" s="3135"/>
      <c r="E274" s="77" t="s">
        <v>185</v>
      </c>
      <c r="F274" s="141" t="s">
        <v>2346</v>
      </c>
      <c r="G274" s="585" t="s">
        <v>2347</v>
      </c>
      <c r="H274" s="3133"/>
      <c r="I274" s="3123"/>
      <c r="J274" s="3133"/>
      <c r="K274" s="3123"/>
      <c r="L274" s="585" t="s">
        <v>8001</v>
      </c>
      <c r="M274" s="3119"/>
      <c r="N274" s="3119"/>
      <c r="O274" s="3119"/>
    </row>
    <row r="275" spans="1:15" s="26" customFormat="1" ht="29.1" customHeight="1" x14ac:dyDescent="0.15">
      <c r="A275" s="3133"/>
      <c r="B275" s="3123"/>
      <c r="C275" s="3169"/>
      <c r="D275" s="3135"/>
      <c r="E275" s="77" t="s">
        <v>366</v>
      </c>
      <c r="F275" s="141" t="s">
        <v>2349</v>
      </c>
      <c r="G275" s="585" t="s">
        <v>2350</v>
      </c>
      <c r="H275" s="3133"/>
      <c r="I275" s="3123"/>
      <c r="J275" s="3133"/>
      <c r="K275" s="3123"/>
      <c r="L275" s="585" t="s">
        <v>8002</v>
      </c>
      <c r="M275" s="3119"/>
      <c r="N275" s="3119"/>
      <c r="O275" s="3119"/>
    </row>
    <row r="276" spans="1:15" s="26" customFormat="1" ht="29.1" customHeight="1" x14ac:dyDescent="0.15">
      <c r="A276" s="3133"/>
      <c r="B276" s="3123"/>
      <c r="C276" s="3169"/>
      <c r="D276" s="3135"/>
      <c r="E276" s="23" t="s">
        <v>8003</v>
      </c>
      <c r="F276" s="106" t="s">
        <v>8004</v>
      </c>
      <c r="G276" s="585" t="s">
        <v>8005</v>
      </c>
      <c r="H276" s="3133"/>
      <c r="I276" s="3123"/>
      <c r="J276" s="3133"/>
      <c r="K276" s="3123"/>
      <c r="L276" s="585" t="s">
        <v>8006</v>
      </c>
      <c r="M276" s="3120"/>
      <c r="N276" s="3119"/>
      <c r="O276" s="3119"/>
    </row>
    <row r="277" spans="1:15" s="26" customFormat="1" ht="23.45" customHeight="1" x14ac:dyDescent="0.15">
      <c r="A277" s="3133"/>
      <c r="B277" s="3123"/>
      <c r="C277" s="3169"/>
      <c r="D277" s="3135"/>
      <c r="E277" s="3136" t="s">
        <v>210</v>
      </c>
      <c r="F277" s="3134" t="s">
        <v>8007</v>
      </c>
      <c r="G277" s="587" t="s">
        <v>2660</v>
      </c>
      <c r="H277" s="3133"/>
      <c r="I277" s="3123"/>
      <c r="J277" s="3133"/>
      <c r="K277" s="3123"/>
      <c r="L277" s="585" t="s">
        <v>8008</v>
      </c>
      <c r="M277" s="3118" t="s">
        <v>63</v>
      </c>
      <c r="N277" s="3119"/>
      <c r="O277" s="3119"/>
    </row>
    <row r="278" spans="1:15" s="26" customFormat="1" ht="19.350000000000001" customHeight="1" x14ac:dyDescent="0.15">
      <c r="A278" s="3133"/>
      <c r="B278" s="3123"/>
      <c r="C278" s="3169"/>
      <c r="D278" s="3135"/>
      <c r="E278" s="3169"/>
      <c r="F278" s="3135"/>
      <c r="G278" s="587" t="s">
        <v>8009</v>
      </c>
      <c r="H278" s="3133"/>
      <c r="I278" s="3123"/>
      <c r="J278" s="3133"/>
      <c r="K278" s="3123"/>
      <c r="L278" s="587" t="s">
        <v>8010</v>
      </c>
      <c r="M278" s="3120"/>
      <c r="N278" s="3119"/>
      <c r="O278" s="3119"/>
    </row>
    <row r="279" spans="1:15" s="26" customFormat="1" ht="15" customHeight="1" x14ac:dyDescent="0.15">
      <c r="A279" s="3133"/>
      <c r="B279" s="3123"/>
      <c r="C279" s="3169"/>
      <c r="D279" s="3135"/>
      <c r="E279" s="3169"/>
      <c r="F279" s="3135"/>
      <c r="G279" s="587" t="s">
        <v>8011</v>
      </c>
      <c r="H279" s="3133"/>
      <c r="I279" s="3123"/>
      <c r="J279" s="3133"/>
      <c r="K279" s="3123"/>
      <c r="L279" s="587" t="s">
        <v>8012</v>
      </c>
      <c r="M279" s="66" t="s">
        <v>108</v>
      </c>
      <c r="N279" s="3119"/>
      <c r="O279" s="3119"/>
    </row>
    <row r="280" spans="1:15" s="26" customFormat="1" ht="15" customHeight="1" x14ac:dyDescent="0.15">
      <c r="A280" s="3133"/>
      <c r="B280" s="3123"/>
      <c r="C280" s="3169"/>
      <c r="D280" s="3135"/>
      <c r="E280" s="3169"/>
      <c r="F280" s="3135"/>
      <c r="G280" s="169" t="s">
        <v>8013</v>
      </c>
      <c r="H280" s="3133"/>
      <c r="I280" s="3123"/>
      <c r="J280" s="3133"/>
      <c r="K280" s="3123"/>
      <c r="L280" s="587" t="s">
        <v>8014</v>
      </c>
      <c r="M280" s="70"/>
      <c r="N280" s="3119"/>
      <c r="O280" s="3119"/>
    </row>
    <row r="281" spans="1:15" s="26" customFormat="1" ht="15" customHeight="1" x14ac:dyDescent="0.15">
      <c r="A281" s="3133"/>
      <c r="B281" s="3123"/>
      <c r="C281" s="3169"/>
      <c r="D281" s="3135"/>
      <c r="E281" s="3169"/>
      <c r="F281" s="3135"/>
      <c r="G281" s="585" t="s">
        <v>8015</v>
      </c>
      <c r="H281" s="3133"/>
      <c r="I281" s="3123"/>
      <c r="J281" s="3133"/>
      <c r="K281" s="3123"/>
      <c r="L281" s="585" t="s">
        <v>8016</v>
      </c>
      <c r="M281" s="70"/>
      <c r="N281" s="3119"/>
      <c r="O281" s="3119"/>
    </row>
    <row r="282" spans="1:15" s="26" customFormat="1" ht="36.6" customHeight="1" x14ac:dyDescent="0.15">
      <c r="A282" s="3133"/>
      <c r="B282" s="3123"/>
      <c r="C282" s="3169"/>
      <c r="D282" s="3135"/>
      <c r="E282" s="3137"/>
      <c r="F282" s="3166"/>
      <c r="G282" s="587" t="s">
        <v>8017</v>
      </c>
      <c r="H282" s="3133"/>
      <c r="I282" s="3123"/>
      <c r="J282" s="3133"/>
      <c r="K282" s="3123"/>
      <c r="L282" s="585" t="s">
        <v>8018</v>
      </c>
      <c r="M282" s="577" t="s">
        <v>8019</v>
      </c>
      <c r="N282" s="3119"/>
      <c r="O282" s="3119"/>
    </row>
    <row r="283" spans="1:15" s="26" customFormat="1" ht="29.1" customHeight="1" x14ac:dyDescent="0.15">
      <c r="A283" s="3133"/>
      <c r="B283" s="3123"/>
      <c r="C283" s="3137"/>
      <c r="D283" s="3166"/>
      <c r="E283" s="69" t="s">
        <v>223</v>
      </c>
      <c r="F283" s="112" t="s">
        <v>8020</v>
      </c>
      <c r="G283" s="587" t="s">
        <v>8021</v>
      </c>
      <c r="H283" s="3133"/>
      <c r="I283" s="3123"/>
      <c r="J283" s="3397"/>
      <c r="K283" s="3170"/>
      <c r="L283" s="585" t="s">
        <v>8022</v>
      </c>
      <c r="M283" s="3118" t="s">
        <v>72</v>
      </c>
      <c r="N283" s="3119"/>
      <c r="O283" s="3119"/>
    </row>
    <row r="284" spans="1:15" s="26" customFormat="1" ht="32.450000000000003" customHeight="1" x14ac:dyDescent="0.15">
      <c r="A284" s="3133"/>
      <c r="B284" s="3123"/>
      <c r="C284" s="3132" t="s">
        <v>292</v>
      </c>
      <c r="D284" s="3134" t="s">
        <v>8023</v>
      </c>
      <c r="E284" s="3136" t="s">
        <v>1420</v>
      </c>
      <c r="F284" s="3126" t="s">
        <v>8024</v>
      </c>
      <c r="G284" s="169" t="s">
        <v>8025</v>
      </c>
      <c r="H284" s="3133"/>
      <c r="I284" s="3123"/>
      <c r="J284" s="3132" t="s">
        <v>292</v>
      </c>
      <c r="K284" s="3134" t="s">
        <v>8023</v>
      </c>
      <c r="L284" s="587" t="s">
        <v>8026</v>
      </c>
      <c r="M284" s="3119"/>
      <c r="N284" s="3119"/>
      <c r="O284" s="3119"/>
    </row>
    <row r="285" spans="1:15" s="26" customFormat="1" ht="32.450000000000003" customHeight="1" x14ac:dyDescent="0.15">
      <c r="A285" s="3133"/>
      <c r="B285" s="3123"/>
      <c r="C285" s="3145"/>
      <c r="D285" s="3135"/>
      <c r="E285" s="3169"/>
      <c r="F285" s="3123"/>
      <c r="G285" s="169" t="s">
        <v>8027</v>
      </c>
      <c r="H285" s="3133"/>
      <c r="I285" s="3123"/>
      <c r="J285" s="3145"/>
      <c r="K285" s="3135"/>
      <c r="L285" s="587" t="s">
        <v>8028</v>
      </c>
      <c r="M285" s="3119"/>
      <c r="N285" s="3119"/>
      <c r="O285" s="3119"/>
    </row>
    <row r="286" spans="1:15" s="26" customFormat="1" ht="32.450000000000003" customHeight="1" x14ac:dyDescent="0.15">
      <c r="A286" s="3133"/>
      <c r="B286" s="3123"/>
      <c r="C286" s="3145"/>
      <c r="D286" s="3135"/>
      <c r="E286" s="3169"/>
      <c r="F286" s="3123"/>
      <c r="G286" s="169" t="s">
        <v>8013</v>
      </c>
      <c r="H286" s="3133"/>
      <c r="I286" s="3123"/>
      <c r="J286" s="3145"/>
      <c r="K286" s="3135"/>
      <c r="L286" s="587" t="s">
        <v>8029</v>
      </c>
      <c r="M286" s="3119"/>
      <c r="N286" s="3119"/>
      <c r="O286" s="3119"/>
    </row>
    <row r="287" spans="1:15" s="26" customFormat="1" ht="32.450000000000003" customHeight="1" x14ac:dyDescent="0.15">
      <c r="A287" s="3133"/>
      <c r="B287" s="3123"/>
      <c r="C287" s="3145"/>
      <c r="D287" s="3135"/>
      <c r="E287" s="3137"/>
      <c r="F287" s="3170"/>
      <c r="G287" s="169" t="s">
        <v>8030</v>
      </c>
      <c r="H287" s="3133"/>
      <c r="I287" s="3123"/>
      <c r="J287" s="3145"/>
      <c r="K287" s="3135"/>
      <c r="L287" s="587" t="s">
        <v>8031</v>
      </c>
      <c r="M287" s="3119"/>
      <c r="N287" s="3119"/>
      <c r="O287" s="3119"/>
    </row>
    <row r="288" spans="1:15" s="26" customFormat="1" ht="32.450000000000003" customHeight="1" x14ac:dyDescent="0.15">
      <c r="A288" s="3133"/>
      <c r="B288" s="3123"/>
      <c r="C288" s="3145"/>
      <c r="D288" s="3135"/>
      <c r="E288" s="3136" t="s">
        <v>596</v>
      </c>
      <c r="F288" s="3126" t="s">
        <v>8032</v>
      </c>
      <c r="G288" s="587" t="s">
        <v>8033</v>
      </c>
      <c r="H288" s="3133"/>
      <c r="I288" s="3123"/>
      <c r="J288" s="3145"/>
      <c r="K288" s="3135"/>
      <c r="L288" s="587" t="s">
        <v>8034</v>
      </c>
      <c r="M288" s="3119"/>
      <c r="N288" s="3119"/>
      <c r="O288" s="3119"/>
    </row>
    <row r="289" spans="1:15" s="26" customFormat="1" ht="30.6" customHeight="1" x14ac:dyDescent="0.15">
      <c r="A289" s="3133"/>
      <c r="B289" s="3123"/>
      <c r="C289" s="3165"/>
      <c r="D289" s="3166"/>
      <c r="E289" s="3137"/>
      <c r="F289" s="3170"/>
      <c r="G289" s="585" t="s">
        <v>8035</v>
      </c>
      <c r="H289" s="3133"/>
      <c r="I289" s="3123"/>
      <c r="J289" s="3165"/>
      <c r="K289" s="3166"/>
      <c r="L289" s="587" t="s">
        <v>8036</v>
      </c>
      <c r="M289" s="3119"/>
      <c r="N289" s="3119"/>
      <c r="O289" s="3119"/>
    </row>
    <row r="290" spans="1:15" s="26" customFormat="1" ht="32.450000000000003" customHeight="1" x14ac:dyDescent="0.15">
      <c r="A290" s="3133"/>
      <c r="B290" s="3123"/>
      <c r="C290" s="184" t="s">
        <v>440</v>
      </c>
      <c r="D290" s="141" t="s">
        <v>8037</v>
      </c>
      <c r="E290" s="77" t="s">
        <v>1420</v>
      </c>
      <c r="F290" s="139" t="s">
        <v>8038</v>
      </c>
      <c r="G290" s="588" t="s">
        <v>8039</v>
      </c>
      <c r="H290" s="3133"/>
      <c r="I290" s="3123"/>
      <c r="J290" s="184" t="s">
        <v>440</v>
      </c>
      <c r="K290" s="141" t="s">
        <v>8037</v>
      </c>
      <c r="L290" s="587" t="s">
        <v>8040</v>
      </c>
      <c r="M290" s="3119"/>
      <c r="N290" s="3119"/>
      <c r="O290" s="3119"/>
    </row>
    <row r="291" spans="1:15" s="26" customFormat="1" ht="32.450000000000003" customHeight="1" x14ac:dyDescent="0.15">
      <c r="A291" s="3133"/>
      <c r="B291" s="3123"/>
      <c r="C291" s="3592" t="s">
        <v>8041</v>
      </c>
      <c r="D291" s="3134" t="s">
        <v>8042</v>
      </c>
      <c r="E291" s="3136" t="s">
        <v>1420</v>
      </c>
      <c r="F291" s="3134" t="s">
        <v>8043</v>
      </c>
      <c r="G291" s="587" t="s">
        <v>8044</v>
      </c>
      <c r="H291" s="3133"/>
      <c r="I291" s="3123"/>
      <c r="J291" s="3592" t="s">
        <v>8041</v>
      </c>
      <c r="K291" s="3134" t="s">
        <v>8042</v>
      </c>
      <c r="L291" s="587" t="s">
        <v>8045</v>
      </c>
      <c r="M291" s="3119"/>
      <c r="N291" s="3119"/>
      <c r="O291" s="3119"/>
    </row>
    <row r="292" spans="1:15" s="26" customFormat="1" ht="32.450000000000003" customHeight="1" x14ac:dyDescent="0.15">
      <c r="A292" s="3397"/>
      <c r="B292" s="3170"/>
      <c r="C292" s="3593"/>
      <c r="D292" s="3166"/>
      <c r="E292" s="3137"/>
      <c r="F292" s="3166"/>
      <c r="G292" s="587" t="s">
        <v>8046</v>
      </c>
      <c r="H292" s="3397"/>
      <c r="I292" s="3170"/>
      <c r="J292" s="3593"/>
      <c r="K292" s="3166"/>
      <c r="L292" s="587" t="s">
        <v>8047</v>
      </c>
      <c r="M292" s="3120"/>
      <c r="N292" s="3120"/>
      <c r="O292" s="3120"/>
    </row>
    <row r="293" spans="1:15" s="26" customFormat="1" ht="62.1" customHeight="1" x14ac:dyDescent="0.15">
      <c r="A293" s="3163">
        <v>37</v>
      </c>
      <c r="B293" s="3126" t="s">
        <v>2533</v>
      </c>
      <c r="C293" s="3136" t="s">
        <v>609</v>
      </c>
      <c r="D293" s="3134" t="s">
        <v>8048</v>
      </c>
      <c r="E293" s="3163" t="s">
        <v>14</v>
      </c>
      <c r="F293" s="3126" t="s">
        <v>2535</v>
      </c>
      <c r="G293" s="66" t="s">
        <v>6505</v>
      </c>
      <c r="H293" s="3163">
        <v>37</v>
      </c>
      <c r="I293" s="3126" t="s">
        <v>2047</v>
      </c>
      <c r="J293" s="3136" t="s">
        <v>609</v>
      </c>
      <c r="K293" s="3126" t="s">
        <v>8048</v>
      </c>
      <c r="L293" s="19" t="s">
        <v>8049</v>
      </c>
      <c r="M293" s="3118" t="s">
        <v>331</v>
      </c>
      <c r="N293" s="13" t="s">
        <v>58</v>
      </c>
      <c r="O293" s="19" t="s">
        <v>2538</v>
      </c>
    </row>
    <row r="294" spans="1:15" s="26" customFormat="1" ht="22.35" customHeight="1" x14ac:dyDescent="0.15">
      <c r="A294" s="3133"/>
      <c r="B294" s="3123"/>
      <c r="C294" s="3169"/>
      <c r="D294" s="3135"/>
      <c r="E294" s="3133"/>
      <c r="F294" s="3123"/>
      <c r="G294" s="66" t="s">
        <v>8050</v>
      </c>
      <c r="H294" s="3133"/>
      <c r="I294" s="3123"/>
      <c r="J294" s="3169"/>
      <c r="K294" s="3123"/>
      <c r="L294" s="19" t="s">
        <v>8051</v>
      </c>
      <c r="M294" s="3120"/>
      <c r="N294" s="3194" t="s">
        <v>29</v>
      </c>
      <c r="O294" s="3118" t="s">
        <v>64</v>
      </c>
    </row>
    <row r="295" spans="1:15" s="26" customFormat="1" ht="20.45" customHeight="1" x14ac:dyDescent="0.15">
      <c r="A295" s="3133"/>
      <c r="B295" s="3123"/>
      <c r="C295" s="3137"/>
      <c r="D295" s="3166"/>
      <c r="E295" s="3397"/>
      <c r="F295" s="3170"/>
      <c r="G295" s="66" t="s">
        <v>8052</v>
      </c>
      <c r="H295" s="3133"/>
      <c r="I295" s="3123"/>
      <c r="J295" s="3137"/>
      <c r="K295" s="3170"/>
      <c r="L295" s="65" t="s">
        <v>8053</v>
      </c>
      <c r="M295" s="577" t="s">
        <v>108</v>
      </c>
      <c r="N295" s="3195"/>
      <c r="O295" s="3119"/>
    </row>
    <row r="296" spans="1:15" s="26" customFormat="1" ht="34.35" customHeight="1" x14ac:dyDescent="0.15">
      <c r="A296" s="3133"/>
      <c r="B296" s="3123"/>
      <c r="C296" s="105" t="s">
        <v>292</v>
      </c>
      <c r="D296" s="874" t="s">
        <v>3639</v>
      </c>
      <c r="E296" s="33" t="s">
        <v>1420</v>
      </c>
      <c r="F296" s="139" t="s">
        <v>8054</v>
      </c>
      <c r="G296" s="66" t="s">
        <v>8055</v>
      </c>
      <c r="H296" s="3133"/>
      <c r="I296" s="3123"/>
      <c r="J296" s="105" t="s">
        <v>292</v>
      </c>
      <c r="K296" s="874" t="s">
        <v>3639</v>
      </c>
      <c r="L296" s="19" t="s">
        <v>8056</v>
      </c>
      <c r="M296" s="66" t="s">
        <v>63</v>
      </c>
      <c r="N296" s="3195"/>
      <c r="O296" s="3119"/>
    </row>
    <row r="297" spans="1:15" s="26" customFormat="1" ht="47.1" customHeight="1" x14ac:dyDescent="0.15">
      <c r="A297" s="3397"/>
      <c r="B297" s="3170"/>
      <c r="C297" s="105" t="s">
        <v>2678</v>
      </c>
      <c r="D297" s="874" t="s">
        <v>8057</v>
      </c>
      <c r="E297" s="33" t="s">
        <v>1420</v>
      </c>
      <c r="F297" s="139" t="s">
        <v>8058</v>
      </c>
      <c r="G297" s="577" t="s">
        <v>8059</v>
      </c>
      <c r="H297" s="3397"/>
      <c r="I297" s="3170"/>
      <c r="J297" s="105" t="s">
        <v>2678</v>
      </c>
      <c r="K297" s="874" t="s">
        <v>8057</v>
      </c>
      <c r="L297" s="21" t="s">
        <v>8060</v>
      </c>
      <c r="M297" s="66" t="s">
        <v>72</v>
      </c>
      <c r="N297" s="3196"/>
      <c r="O297" s="3120"/>
    </row>
    <row r="298" spans="1:15" s="26" customFormat="1" ht="32.1" customHeight="1" x14ac:dyDescent="0.15">
      <c r="A298" s="3163">
        <v>38</v>
      </c>
      <c r="B298" s="3126" t="s">
        <v>2053</v>
      </c>
      <c r="C298" s="3560" t="s">
        <v>609</v>
      </c>
      <c r="D298" s="3134" t="s">
        <v>2735</v>
      </c>
      <c r="E298" s="882" t="s">
        <v>596</v>
      </c>
      <c r="F298" s="137" t="s">
        <v>8061</v>
      </c>
      <c r="G298" s="571" t="s">
        <v>8062</v>
      </c>
      <c r="H298" s="3163">
        <v>38</v>
      </c>
      <c r="I298" s="3126" t="s">
        <v>3663</v>
      </c>
      <c r="J298" s="3132" t="s">
        <v>51</v>
      </c>
      <c r="K298" s="3126" t="s">
        <v>3664</v>
      </c>
      <c r="L298" s="194" t="s">
        <v>8063</v>
      </c>
      <c r="M298" s="3118" t="s">
        <v>117</v>
      </c>
      <c r="N298" s="3194" t="s">
        <v>29</v>
      </c>
      <c r="O298" s="3118" t="s">
        <v>64</v>
      </c>
    </row>
    <row r="299" spans="1:15" s="26" customFormat="1" ht="32.1" customHeight="1" x14ac:dyDescent="0.15">
      <c r="A299" s="3133"/>
      <c r="B299" s="3123"/>
      <c r="C299" s="3561"/>
      <c r="D299" s="3135"/>
      <c r="E299" s="882"/>
      <c r="F299" s="137"/>
      <c r="G299" s="571" t="s">
        <v>8064</v>
      </c>
      <c r="H299" s="3133"/>
      <c r="I299" s="3123"/>
      <c r="J299" s="3145"/>
      <c r="K299" s="3123"/>
      <c r="L299" s="194" t="s">
        <v>8064</v>
      </c>
      <c r="M299" s="3119"/>
      <c r="N299" s="3195"/>
      <c r="O299" s="3119"/>
    </row>
    <row r="300" spans="1:15" s="26" customFormat="1" ht="32.1" customHeight="1" x14ac:dyDescent="0.15">
      <c r="A300" s="3133"/>
      <c r="B300" s="3123"/>
      <c r="C300" s="3561"/>
      <c r="D300" s="3135"/>
      <c r="E300" s="882"/>
      <c r="F300" s="137"/>
      <c r="G300" s="571" t="s">
        <v>8065</v>
      </c>
      <c r="H300" s="3133"/>
      <c r="I300" s="3123"/>
      <c r="J300" s="3145"/>
      <c r="K300" s="3123"/>
      <c r="L300" s="194" t="s">
        <v>8066</v>
      </c>
      <c r="M300" s="3120"/>
      <c r="N300" s="3195"/>
      <c r="O300" s="3119"/>
    </row>
    <row r="301" spans="1:15" s="26" customFormat="1" ht="32.1" customHeight="1" x14ac:dyDescent="0.15">
      <c r="A301" s="3133"/>
      <c r="B301" s="3123"/>
      <c r="C301" s="3561"/>
      <c r="D301" s="3135"/>
      <c r="E301" s="882"/>
      <c r="F301" s="137"/>
      <c r="G301" s="142" t="s">
        <v>8067</v>
      </c>
      <c r="H301" s="3133"/>
      <c r="I301" s="3123"/>
      <c r="J301" s="3145"/>
      <c r="K301" s="3123"/>
      <c r="L301" s="64" t="s">
        <v>8068</v>
      </c>
      <c r="M301" s="577" t="s">
        <v>63</v>
      </c>
      <c r="N301" s="3195"/>
      <c r="O301" s="3119"/>
    </row>
    <row r="302" spans="1:15" s="26" customFormat="1" ht="32.1" customHeight="1" x14ac:dyDescent="0.15">
      <c r="A302" s="3133"/>
      <c r="B302" s="3123"/>
      <c r="C302" s="3561"/>
      <c r="D302" s="3135"/>
      <c r="E302" s="882"/>
      <c r="F302" s="137"/>
      <c r="G302" s="142" t="s">
        <v>8069</v>
      </c>
      <c r="H302" s="3133"/>
      <c r="I302" s="3123"/>
      <c r="J302" s="3145"/>
      <c r="K302" s="3123"/>
      <c r="L302" s="64" t="s">
        <v>8070</v>
      </c>
      <c r="M302" s="3118" t="s">
        <v>438</v>
      </c>
      <c r="N302" s="3195"/>
      <c r="O302" s="3119"/>
    </row>
    <row r="303" spans="1:15" s="26" customFormat="1" ht="32.1" customHeight="1" x14ac:dyDescent="0.15">
      <c r="A303" s="3133"/>
      <c r="B303" s="3123"/>
      <c r="C303" s="3561"/>
      <c r="D303" s="3135"/>
      <c r="E303" s="882"/>
      <c r="F303" s="137"/>
      <c r="G303" s="142" t="s">
        <v>8071</v>
      </c>
      <c r="H303" s="3133"/>
      <c r="I303" s="3123"/>
      <c r="J303" s="3145"/>
      <c r="K303" s="3123"/>
      <c r="L303" s="64" t="s">
        <v>8071</v>
      </c>
      <c r="M303" s="3120"/>
      <c r="N303" s="3195"/>
      <c r="O303" s="3119"/>
    </row>
    <row r="304" spans="1:15" s="26" customFormat="1" ht="28.35" customHeight="1" x14ac:dyDescent="0.15">
      <c r="A304" s="3133"/>
      <c r="B304" s="3123"/>
      <c r="C304" s="3561"/>
      <c r="D304" s="3135"/>
      <c r="E304" s="880"/>
      <c r="F304" s="137"/>
      <c r="G304" s="142" t="s">
        <v>8072</v>
      </c>
      <c r="H304" s="3133"/>
      <c r="I304" s="3123"/>
      <c r="J304" s="3145"/>
      <c r="K304" s="3123"/>
      <c r="L304" s="64" t="s">
        <v>8073</v>
      </c>
      <c r="M304" s="3118" t="s">
        <v>108</v>
      </c>
      <c r="N304" s="3195"/>
      <c r="O304" s="3119"/>
    </row>
    <row r="305" spans="1:15" s="26" customFormat="1" ht="27.6" customHeight="1" x14ac:dyDescent="0.15">
      <c r="A305" s="3133"/>
      <c r="B305" s="3123"/>
      <c r="C305" s="3561"/>
      <c r="D305" s="3135"/>
      <c r="E305" s="880"/>
      <c r="F305" s="137"/>
      <c r="G305" s="142" t="s">
        <v>8074</v>
      </c>
      <c r="H305" s="3133"/>
      <c r="I305" s="3123"/>
      <c r="J305" s="3145"/>
      <c r="K305" s="3123"/>
      <c r="L305" s="64" t="s">
        <v>8075</v>
      </c>
      <c r="M305" s="3119"/>
      <c r="N305" s="3195"/>
      <c r="O305" s="3119"/>
    </row>
    <row r="306" spans="1:15" s="26" customFormat="1" ht="35.1" customHeight="1" x14ac:dyDescent="0.15">
      <c r="A306" s="3133"/>
      <c r="B306" s="3123"/>
      <c r="C306" s="3561"/>
      <c r="D306" s="3135"/>
      <c r="E306" s="880"/>
      <c r="F306" s="137"/>
      <c r="G306" s="142" t="s">
        <v>8076</v>
      </c>
      <c r="H306" s="3133"/>
      <c r="I306" s="3123"/>
      <c r="J306" s="3145"/>
      <c r="K306" s="3123"/>
      <c r="L306" s="64" t="s">
        <v>8077</v>
      </c>
      <c r="M306" s="3119"/>
      <c r="N306" s="3195"/>
      <c r="O306" s="3119"/>
    </row>
    <row r="307" spans="1:15" s="26" customFormat="1" ht="35.1" customHeight="1" x14ac:dyDescent="0.15">
      <c r="A307" s="3133"/>
      <c r="B307" s="3123"/>
      <c r="C307" s="3561"/>
      <c r="D307" s="3135"/>
      <c r="E307" s="880"/>
      <c r="F307" s="137"/>
      <c r="G307" s="142" t="s">
        <v>8078</v>
      </c>
      <c r="H307" s="3133"/>
      <c r="I307" s="3123"/>
      <c r="J307" s="3145"/>
      <c r="K307" s="3123"/>
      <c r="L307" s="64" t="s">
        <v>8079</v>
      </c>
      <c r="M307" s="3120"/>
      <c r="N307" s="3195"/>
      <c r="O307" s="3119"/>
    </row>
    <row r="308" spans="1:15" s="26" customFormat="1" ht="43.7" customHeight="1" x14ac:dyDescent="0.15">
      <c r="A308" s="3133"/>
      <c r="B308" s="3123"/>
      <c r="C308" s="3561"/>
      <c r="D308" s="3135"/>
      <c r="E308" s="880"/>
      <c r="F308" s="137"/>
      <c r="G308" s="142" t="s">
        <v>8080</v>
      </c>
      <c r="H308" s="3133"/>
      <c r="I308" s="3123"/>
      <c r="J308" s="3145"/>
      <c r="K308" s="3123"/>
      <c r="L308" s="64" t="s">
        <v>8080</v>
      </c>
      <c r="M308" s="577" t="s">
        <v>8081</v>
      </c>
      <c r="N308" s="3195"/>
      <c r="O308" s="3119"/>
    </row>
    <row r="309" spans="1:15" s="26" customFormat="1" ht="40.700000000000003" customHeight="1" x14ac:dyDescent="0.15">
      <c r="A309" s="3133"/>
      <c r="B309" s="3123"/>
      <c r="C309" s="3562"/>
      <c r="D309" s="3166"/>
      <c r="E309" s="880"/>
      <c r="F309" s="137"/>
      <c r="G309" s="142" t="s">
        <v>8082</v>
      </c>
      <c r="H309" s="3133"/>
      <c r="I309" s="3123"/>
      <c r="J309" s="3165"/>
      <c r="K309" s="3170"/>
      <c r="L309" s="64" t="s">
        <v>8083</v>
      </c>
      <c r="M309" s="577" t="s">
        <v>8084</v>
      </c>
      <c r="N309" s="3196"/>
      <c r="O309" s="3120"/>
    </row>
    <row r="310" spans="1:15" s="26" customFormat="1" ht="125.45" customHeight="1" x14ac:dyDescent="0.15">
      <c r="A310" s="3133"/>
      <c r="B310" s="3123"/>
      <c r="C310" s="3560" t="s">
        <v>624</v>
      </c>
      <c r="D310" s="3134" t="s">
        <v>2967</v>
      </c>
      <c r="E310" s="3136" t="s">
        <v>14</v>
      </c>
      <c r="F310" s="3126" t="s">
        <v>2968</v>
      </c>
      <c r="G310" s="577" t="s">
        <v>2969</v>
      </c>
      <c r="H310" s="3133"/>
      <c r="I310" s="3123"/>
      <c r="J310" s="3132" t="s">
        <v>292</v>
      </c>
      <c r="K310" s="3126" t="s">
        <v>8085</v>
      </c>
      <c r="L310" s="21" t="s">
        <v>8086</v>
      </c>
      <c r="M310" s="3118" t="s">
        <v>2971</v>
      </c>
      <c r="N310" s="3194" t="s">
        <v>29</v>
      </c>
      <c r="O310" s="3118" t="s">
        <v>298</v>
      </c>
    </row>
    <row r="311" spans="1:15" s="26" customFormat="1" ht="28.35" customHeight="1" x14ac:dyDescent="0.15">
      <c r="A311" s="3133"/>
      <c r="B311" s="3123"/>
      <c r="C311" s="3561"/>
      <c r="D311" s="3135"/>
      <c r="E311" s="3169"/>
      <c r="F311" s="3123"/>
      <c r="G311" s="577" t="s">
        <v>8087</v>
      </c>
      <c r="H311" s="3133"/>
      <c r="I311" s="3123"/>
      <c r="J311" s="3145"/>
      <c r="K311" s="3123"/>
      <c r="L311" s="19" t="s">
        <v>8088</v>
      </c>
      <c r="M311" s="3120"/>
      <c r="N311" s="3195"/>
      <c r="O311" s="3119"/>
    </row>
    <row r="312" spans="1:15" s="26" customFormat="1" ht="21" customHeight="1" x14ac:dyDescent="0.15">
      <c r="A312" s="3133"/>
      <c r="B312" s="3123"/>
      <c r="C312" s="3561"/>
      <c r="D312" s="3135"/>
      <c r="E312" s="3137"/>
      <c r="F312" s="3170"/>
      <c r="G312" s="577" t="s">
        <v>8089</v>
      </c>
      <c r="H312" s="3133"/>
      <c r="I312" s="3123"/>
      <c r="J312" s="3145"/>
      <c r="K312" s="3123"/>
      <c r="L312" s="21" t="s">
        <v>8090</v>
      </c>
      <c r="M312" s="3118" t="s">
        <v>108</v>
      </c>
      <c r="N312" s="3195"/>
      <c r="O312" s="3119"/>
    </row>
    <row r="313" spans="1:15" s="26" customFormat="1" ht="18" customHeight="1" x14ac:dyDescent="0.15">
      <c r="A313" s="3133"/>
      <c r="B313" s="3123"/>
      <c r="C313" s="3561"/>
      <c r="D313" s="3135"/>
      <c r="E313" s="3163" t="s">
        <v>23</v>
      </c>
      <c r="F313" s="3126" t="s">
        <v>8091</v>
      </c>
      <c r="G313" s="577" t="s">
        <v>8092</v>
      </c>
      <c r="H313" s="3133"/>
      <c r="I313" s="3123"/>
      <c r="J313" s="3145"/>
      <c r="K313" s="3123"/>
      <c r="L313" s="21" t="s">
        <v>8092</v>
      </c>
      <c r="M313" s="3119"/>
      <c r="N313" s="3195"/>
      <c r="O313" s="3119"/>
    </row>
    <row r="314" spans="1:15" s="26" customFormat="1" ht="18" customHeight="1" x14ac:dyDescent="0.15">
      <c r="A314" s="3133"/>
      <c r="B314" s="3123"/>
      <c r="C314" s="3561"/>
      <c r="D314" s="3135"/>
      <c r="E314" s="3133"/>
      <c r="F314" s="3123"/>
      <c r="G314" s="577" t="s">
        <v>8093</v>
      </c>
      <c r="H314" s="3133"/>
      <c r="I314" s="3123"/>
      <c r="J314" s="3145"/>
      <c r="K314" s="3123"/>
      <c r="L314" s="21" t="s">
        <v>8093</v>
      </c>
      <c r="M314" s="3119"/>
      <c r="N314" s="3195"/>
      <c r="O314" s="3119"/>
    </row>
    <row r="315" spans="1:15" s="26" customFormat="1" ht="18" customHeight="1" x14ac:dyDescent="0.15">
      <c r="A315" s="3133"/>
      <c r="B315" s="3123"/>
      <c r="C315" s="3561"/>
      <c r="D315" s="3135"/>
      <c r="E315" s="3397"/>
      <c r="F315" s="3170"/>
      <c r="G315" s="577" t="s">
        <v>8094</v>
      </c>
      <c r="H315" s="3133"/>
      <c r="I315" s="3123"/>
      <c r="J315" s="3145"/>
      <c r="K315" s="3123"/>
      <c r="L315" s="21" t="s">
        <v>8094</v>
      </c>
      <c r="M315" s="3120"/>
      <c r="N315" s="3195"/>
      <c r="O315" s="3119"/>
    </row>
    <row r="316" spans="1:15" s="26" customFormat="1" ht="18" customHeight="1" x14ac:dyDescent="0.15">
      <c r="A316" s="3133"/>
      <c r="B316" s="3123"/>
      <c r="C316" s="3561"/>
      <c r="D316" s="3135"/>
      <c r="E316" s="3163" t="s">
        <v>993</v>
      </c>
      <c r="F316" s="3126" t="s">
        <v>8095</v>
      </c>
      <c r="G316" s="142" t="s">
        <v>8096</v>
      </c>
      <c r="H316" s="3133"/>
      <c r="I316" s="3123"/>
      <c r="J316" s="3145"/>
      <c r="K316" s="3123"/>
      <c r="L316" s="21" t="s">
        <v>8097</v>
      </c>
      <c r="M316" s="72" t="s">
        <v>72</v>
      </c>
      <c r="N316" s="3195"/>
      <c r="O316" s="3119"/>
    </row>
    <row r="317" spans="1:15" s="26" customFormat="1" ht="15" customHeight="1" x14ac:dyDescent="0.15">
      <c r="A317" s="3133"/>
      <c r="B317" s="3123"/>
      <c r="C317" s="3561"/>
      <c r="D317" s="3135"/>
      <c r="E317" s="3133"/>
      <c r="F317" s="3123"/>
      <c r="G317" s="142" t="s">
        <v>6803</v>
      </c>
      <c r="H317" s="3133"/>
      <c r="I317" s="3123"/>
      <c r="J317" s="3145"/>
      <c r="K317" s="3123"/>
      <c r="L317" s="21" t="s">
        <v>6803</v>
      </c>
      <c r="M317" s="577" t="s">
        <v>134</v>
      </c>
      <c r="N317" s="3195"/>
      <c r="O317" s="3119"/>
    </row>
    <row r="318" spans="1:15" s="26" customFormat="1" ht="21.6" customHeight="1" x14ac:dyDescent="0.15">
      <c r="A318" s="3133"/>
      <c r="B318" s="3123"/>
      <c r="C318" s="3561"/>
      <c r="D318" s="3135"/>
      <c r="E318" s="3133"/>
      <c r="F318" s="3123"/>
      <c r="G318" s="142" t="s">
        <v>8098</v>
      </c>
      <c r="H318" s="3133"/>
      <c r="I318" s="3123"/>
      <c r="J318" s="3145"/>
      <c r="K318" s="3123"/>
      <c r="L318" s="21" t="s">
        <v>8099</v>
      </c>
      <c r="M318" s="3118" t="s">
        <v>108</v>
      </c>
      <c r="N318" s="3195"/>
      <c r="O318" s="3119"/>
    </row>
    <row r="319" spans="1:15" s="26" customFormat="1" ht="24.6" customHeight="1" x14ac:dyDescent="0.15">
      <c r="A319" s="3133"/>
      <c r="B319" s="3123"/>
      <c r="C319" s="3561"/>
      <c r="D319" s="3135"/>
      <c r="E319" s="3133"/>
      <c r="F319" s="3123"/>
      <c r="G319" s="142" t="s">
        <v>8100</v>
      </c>
      <c r="H319" s="3133"/>
      <c r="I319" s="3123"/>
      <c r="J319" s="3145"/>
      <c r="K319" s="3123"/>
      <c r="L319" s="191" t="s">
        <v>8101</v>
      </c>
      <c r="M319" s="3119"/>
      <c r="N319" s="3195"/>
      <c r="O319" s="3119"/>
    </row>
    <row r="320" spans="1:15" s="26" customFormat="1" ht="20.45" customHeight="1" x14ac:dyDescent="0.15">
      <c r="A320" s="3133"/>
      <c r="B320" s="3123"/>
      <c r="C320" s="3561"/>
      <c r="D320" s="3135"/>
      <c r="E320" s="3133"/>
      <c r="F320" s="3123"/>
      <c r="G320" s="142" t="s">
        <v>8102</v>
      </c>
      <c r="H320" s="3133"/>
      <c r="I320" s="3123"/>
      <c r="J320" s="3145"/>
      <c r="K320" s="3123"/>
      <c r="L320" s="191" t="s">
        <v>8103</v>
      </c>
      <c r="M320" s="3119"/>
      <c r="N320" s="3195"/>
      <c r="O320" s="3119"/>
    </row>
    <row r="321" spans="1:15" s="26" customFormat="1" ht="24.6" customHeight="1" x14ac:dyDescent="0.15">
      <c r="A321" s="3133"/>
      <c r="B321" s="3123"/>
      <c r="C321" s="3561"/>
      <c r="D321" s="3135"/>
      <c r="E321" s="3133"/>
      <c r="F321" s="3123"/>
      <c r="G321" s="142" t="s">
        <v>8104</v>
      </c>
      <c r="H321" s="3133"/>
      <c r="I321" s="3123"/>
      <c r="J321" s="3145"/>
      <c r="K321" s="3123"/>
      <c r="L321" s="191" t="s">
        <v>8105</v>
      </c>
      <c r="M321" s="3119"/>
      <c r="N321" s="3195"/>
      <c r="O321" s="3119"/>
    </row>
    <row r="322" spans="1:15" s="26" customFormat="1" ht="18.600000000000001" customHeight="1" x14ac:dyDescent="0.15">
      <c r="A322" s="3133"/>
      <c r="B322" s="3123"/>
      <c r="C322" s="3561"/>
      <c r="D322" s="3135"/>
      <c r="E322" s="3133"/>
      <c r="F322" s="3123"/>
      <c r="G322" s="142" t="s">
        <v>8106</v>
      </c>
      <c r="H322" s="3133"/>
      <c r="I322" s="3123"/>
      <c r="J322" s="3145"/>
      <c r="K322" s="3123"/>
      <c r="L322" s="191" t="s">
        <v>8107</v>
      </c>
      <c r="M322" s="3119"/>
      <c r="N322" s="3195"/>
      <c r="O322" s="3119"/>
    </row>
    <row r="323" spans="1:15" s="26" customFormat="1" ht="25.35" customHeight="1" x14ac:dyDescent="0.15">
      <c r="A323" s="3133"/>
      <c r="B323" s="3123"/>
      <c r="C323" s="3561"/>
      <c r="D323" s="3135"/>
      <c r="E323" s="3133"/>
      <c r="F323" s="3123"/>
      <c r="G323" s="142" t="s">
        <v>8108</v>
      </c>
      <c r="H323" s="3133"/>
      <c r="I323" s="3123"/>
      <c r="J323" s="3145"/>
      <c r="K323" s="3123"/>
      <c r="L323" s="191" t="s">
        <v>8109</v>
      </c>
      <c r="M323" s="3119"/>
      <c r="N323" s="3195"/>
      <c r="O323" s="3119"/>
    </row>
    <row r="324" spans="1:15" s="26" customFormat="1" ht="18.600000000000001" customHeight="1" x14ac:dyDescent="0.15">
      <c r="A324" s="3133"/>
      <c r="B324" s="3123"/>
      <c r="C324" s="3561"/>
      <c r="D324" s="3135"/>
      <c r="E324" s="3133"/>
      <c r="F324" s="3123"/>
      <c r="G324" s="142" t="s">
        <v>8110</v>
      </c>
      <c r="H324" s="3133"/>
      <c r="I324" s="3123"/>
      <c r="J324" s="3145"/>
      <c r="K324" s="3123"/>
      <c r="L324" s="21" t="s">
        <v>8111</v>
      </c>
      <c r="M324" s="3119"/>
      <c r="N324" s="3195"/>
      <c r="O324" s="3119"/>
    </row>
    <row r="325" spans="1:15" s="26" customFormat="1" ht="15" customHeight="1" x14ac:dyDescent="0.15">
      <c r="A325" s="3133"/>
      <c r="B325" s="3123"/>
      <c r="C325" s="3561"/>
      <c r="D325" s="3135"/>
      <c r="E325" s="3133"/>
      <c r="F325" s="3123"/>
      <c r="G325" s="577" t="s">
        <v>8112</v>
      </c>
      <c r="H325" s="3133"/>
      <c r="I325" s="3123"/>
      <c r="J325" s="3145"/>
      <c r="K325" s="3123"/>
      <c r="L325" s="21" t="s">
        <v>8113</v>
      </c>
      <c r="M325" s="3119"/>
      <c r="N325" s="3195"/>
      <c r="O325" s="3119"/>
    </row>
    <row r="326" spans="1:15" s="26" customFormat="1" ht="15" customHeight="1" x14ac:dyDescent="0.15">
      <c r="A326" s="3133"/>
      <c r="B326" s="3123"/>
      <c r="C326" s="3561"/>
      <c r="D326" s="3135"/>
      <c r="E326" s="3133"/>
      <c r="F326" s="3123"/>
      <c r="G326" s="577" t="s">
        <v>8114</v>
      </c>
      <c r="H326" s="3133"/>
      <c r="I326" s="3123"/>
      <c r="J326" s="3145"/>
      <c r="K326" s="3123"/>
      <c r="L326" s="21" t="s">
        <v>8115</v>
      </c>
      <c r="M326" s="3119"/>
      <c r="N326" s="3195"/>
      <c r="O326" s="3119"/>
    </row>
    <row r="327" spans="1:15" s="26" customFormat="1" ht="20.45" customHeight="1" x14ac:dyDescent="0.15">
      <c r="A327" s="3133"/>
      <c r="B327" s="3123"/>
      <c r="C327" s="3561"/>
      <c r="D327" s="3135"/>
      <c r="E327" s="3133"/>
      <c r="F327" s="3123"/>
      <c r="G327" s="577" t="s">
        <v>8116</v>
      </c>
      <c r="H327" s="3133"/>
      <c r="I327" s="3123"/>
      <c r="J327" s="3145"/>
      <c r="K327" s="3123"/>
      <c r="L327" s="21" t="s">
        <v>8117</v>
      </c>
      <c r="M327" s="3119"/>
      <c r="N327" s="3195"/>
      <c r="O327" s="3119"/>
    </row>
    <row r="328" spans="1:15" s="26" customFormat="1" ht="27" customHeight="1" x14ac:dyDescent="0.15">
      <c r="A328" s="3133"/>
      <c r="B328" s="3123"/>
      <c r="C328" s="583"/>
      <c r="D328" s="110"/>
      <c r="E328" s="3133"/>
      <c r="F328" s="3123"/>
      <c r="G328" s="142" t="s">
        <v>8118</v>
      </c>
      <c r="H328" s="3133"/>
      <c r="I328" s="3123"/>
      <c r="J328" s="109"/>
      <c r="K328" s="137"/>
      <c r="L328" s="191" t="s">
        <v>8119</v>
      </c>
      <c r="M328" s="3119"/>
      <c r="N328" s="3195"/>
      <c r="O328" s="3119"/>
    </row>
    <row r="329" spans="1:15" s="26" customFormat="1" ht="15" customHeight="1" x14ac:dyDescent="0.15">
      <c r="A329" s="3133"/>
      <c r="B329" s="3123"/>
      <c r="C329" s="637"/>
      <c r="D329" s="112"/>
      <c r="E329" s="3397"/>
      <c r="F329" s="3170"/>
      <c r="G329" s="142" t="s">
        <v>8120</v>
      </c>
      <c r="H329" s="3133"/>
      <c r="I329" s="3123"/>
      <c r="J329" s="109"/>
      <c r="K329" s="165"/>
      <c r="L329" s="191" t="s">
        <v>8121</v>
      </c>
      <c r="M329" s="3120"/>
      <c r="N329" s="3195"/>
      <c r="O329" s="3119"/>
    </row>
    <row r="330" spans="1:15" s="26" customFormat="1" ht="18" customHeight="1" x14ac:dyDescent="0.15">
      <c r="A330" s="3133"/>
      <c r="B330" s="3123"/>
      <c r="C330" s="3132" t="s">
        <v>440</v>
      </c>
      <c r="D330" s="3557" t="s">
        <v>8122</v>
      </c>
      <c r="E330" s="883" t="s">
        <v>1420</v>
      </c>
      <c r="F330" s="3126" t="s">
        <v>8123</v>
      </c>
      <c r="G330" s="142" t="s">
        <v>8124</v>
      </c>
      <c r="H330" s="3133"/>
      <c r="I330" s="3123"/>
      <c r="J330" s="3132" t="s">
        <v>440</v>
      </c>
      <c r="K330" s="3557" t="s">
        <v>8122</v>
      </c>
      <c r="L330" s="191" t="s">
        <v>8125</v>
      </c>
      <c r="M330" s="3118" t="s">
        <v>117</v>
      </c>
      <c r="N330" s="3195"/>
      <c r="O330" s="3119"/>
    </row>
    <row r="331" spans="1:15" s="26" customFormat="1" ht="18" customHeight="1" x14ac:dyDescent="0.15">
      <c r="A331" s="3133"/>
      <c r="B331" s="3123"/>
      <c r="C331" s="3145"/>
      <c r="D331" s="3558"/>
      <c r="E331" s="880"/>
      <c r="F331" s="3123"/>
      <c r="G331" s="142" t="s">
        <v>8126</v>
      </c>
      <c r="H331" s="3133"/>
      <c r="I331" s="3123"/>
      <c r="J331" s="3145"/>
      <c r="K331" s="3558"/>
      <c r="L331" s="191" t="s">
        <v>8127</v>
      </c>
      <c r="M331" s="3120"/>
      <c r="N331" s="3195"/>
      <c r="O331" s="3119"/>
    </row>
    <row r="332" spans="1:15" s="26" customFormat="1" ht="25.7" customHeight="1" x14ac:dyDescent="0.15">
      <c r="A332" s="3133"/>
      <c r="B332" s="3123"/>
      <c r="C332" s="3145"/>
      <c r="D332" s="3558"/>
      <c r="E332" s="67"/>
      <c r="F332" s="3123"/>
      <c r="G332" s="577" t="s">
        <v>8128</v>
      </c>
      <c r="H332" s="3133"/>
      <c r="I332" s="3123"/>
      <c r="J332" s="3145"/>
      <c r="K332" s="3558"/>
      <c r="L332" s="21" t="s">
        <v>8129</v>
      </c>
      <c r="M332" s="3118" t="s">
        <v>108</v>
      </c>
      <c r="N332" s="3195"/>
      <c r="O332" s="3119"/>
    </row>
    <row r="333" spans="1:15" s="26" customFormat="1" ht="15" customHeight="1" x14ac:dyDescent="0.15">
      <c r="A333" s="3397"/>
      <c r="B333" s="3170"/>
      <c r="C333" s="3165"/>
      <c r="D333" s="3559"/>
      <c r="E333" s="67"/>
      <c r="F333" s="3170"/>
      <c r="G333" s="577" t="s">
        <v>8130</v>
      </c>
      <c r="H333" s="3397"/>
      <c r="I333" s="3170"/>
      <c r="J333" s="3165"/>
      <c r="K333" s="3559"/>
      <c r="L333" s="21" t="s">
        <v>8131</v>
      </c>
      <c r="M333" s="3120"/>
      <c r="N333" s="3196"/>
      <c r="O333" s="3120"/>
    </row>
    <row r="334" spans="1:15" s="26" customFormat="1" ht="15" customHeight="1" x14ac:dyDescent="0.15">
      <c r="A334" s="3163">
        <v>39</v>
      </c>
      <c r="B334" s="3126" t="s">
        <v>706</v>
      </c>
      <c r="C334" s="3136" t="s">
        <v>51</v>
      </c>
      <c r="D334" s="3134" t="s">
        <v>707</v>
      </c>
      <c r="E334" s="3163" t="s">
        <v>14</v>
      </c>
      <c r="F334" s="3126" t="s">
        <v>8132</v>
      </c>
      <c r="G334" s="577" t="s">
        <v>8133</v>
      </c>
      <c r="H334" s="3163">
        <v>39</v>
      </c>
      <c r="I334" s="3126" t="s">
        <v>707</v>
      </c>
      <c r="J334" s="3136" t="s">
        <v>51</v>
      </c>
      <c r="K334" s="3126" t="s">
        <v>707</v>
      </c>
      <c r="L334" s="21" t="s">
        <v>8133</v>
      </c>
      <c r="M334" s="3118" t="s">
        <v>8134</v>
      </c>
      <c r="N334" s="3128" t="s">
        <v>29</v>
      </c>
      <c r="O334" s="3143" t="s">
        <v>298</v>
      </c>
    </row>
    <row r="335" spans="1:15" s="26" customFormat="1" ht="79.7" customHeight="1" x14ac:dyDescent="0.15">
      <c r="A335" s="3133"/>
      <c r="B335" s="3123"/>
      <c r="C335" s="3169"/>
      <c r="D335" s="3135"/>
      <c r="E335" s="3397"/>
      <c r="F335" s="3170"/>
      <c r="G335" s="577" t="s">
        <v>8135</v>
      </c>
      <c r="H335" s="3133"/>
      <c r="I335" s="3123"/>
      <c r="J335" s="3169"/>
      <c r="K335" s="3123"/>
      <c r="L335" s="21" t="s">
        <v>8135</v>
      </c>
      <c r="M335" s="3120"/>
      <c r="N335" s="3129"/>
      <c r="O335" s="3168"/>
    </row>
    <row r="336" spans="1:15" s="26" customFormat="1" ht="105.6" customHeight="1" x14ac:dyDescent="0.15">
      <c r="A336" s="3133"/>
      <c r="B336" s="3123"/>
      <c r="C336" s="3169"/>
      <c r="D336" s="3135"/>
      <c r="E336" s="3163" t="s">
        <v>23</v>
      </c>
      <c r="F336" s="3126" t="s">
        <v>3046</v>
      </c>
      <c r="G336" s="577" t="s">
        <v>3047</v>
      </c>
      <c r="H336" s="3133"/>
      <c r="I336" s="3123"/>
      <c r="J336" s="3169"/>
      <c r="K336" s="3123"/>
      <c r="L336" s="21" t="s">
        <v>8136</v>
      </c>
      <c r="M336" s="577" t="s">
        <v>3049</v>
      </c>
      <c r="N336" s="3129"/>
      <c r="O336" s="3168"/>
    </row>
    <row r="337" spans="1:15" s="26" customFormat="1" ht="24.6" customHeight="1" x14ac:dyDescent="0.15">
      <c r="A337" s="3133"/>
      <c r="B337" s="3123"/>
      <c r="C337" s="3169"/>
      <c r="D337" s="3135"/>
      <c r="E337" s="3397"/>
      <c r="F337" s="3170"/>
      <c r="G337" s="577" t="s">
        <v>709</v>
      </c>
      <c r="H337" s="3133"/>
      <c r="I337" s="3123"/>
      <c r="J337" s="3169"/>
      <c r="K337" s="3123"/>
      <c r="L337" s="21" t="s">
        <v>8137</v>
      </c>
      <c r="M337" s="577" t="s">
        <v>331</v>
      </c>
      <c r="N337" s="3129"/>
      <c r="O337" s="3168"/>
    </row>
    <row r="338" spans="1:15" s="26" customFormat="1" ht="92.45" customHeight="1" x14ac:dyDescent="0.15">
      <c r="A338" s="3133"/>
      <c r="B338" s="3123"/>
      <c r="C338" s="3169"/>
      <c r="D338" s="3135"/>
      <c r="E338" s="3163" t="s">
        <v>30</v>
      </c>
      <c r="F338" s="3126" t="s">
        <v>710</v>
      </c>
      <c r="G338" s="577" t="s">
        <v>711</v>
      </c>
      <c r="H338" s="3133"/>
      <c r="I338" s="3123"/>
      <c r="J338" s="3169"/>
      <c r="K338" s="3123"/>
      <c r="L338" s="21" t="s">
        <v>8138</v>
      </c>
      <c r="M338" s="577" t="s">
        <v>713</v>
      </c>
      <c r="N338" s="3129"/>
      <c r="O338" s="3168"/>
    </row>
    <row r="339" spans="1:15" s="26" customFormat="1" ht="108.6" customHeight="1" x14ac:dyDescent="0.15">
      <c r="A339" s="3133"/>
      <c r="B339" s="3123"/>
      <c r="C339" s="3169"/>
      <c r="D339" s="3135"/>
      <c r="E339" s="3133"/>
      <c r="F339" s="3123"/>
      <c r="G339" s="577" t="s">
        <v>3714</v>
      </c>
      <c r="H339" s="3133"/>
      <c r="I339" s="3123"/>
      <c r="J339" s="3169"/>
      <c r="K339" s="3123"/>
      <c r="L339" s="21" t="s">
        <v>8139</v>
      </c>
      <c r="M339" s="577" t="s">
        <v>3715</v>
      </c>
      <c r="N339" s="3129"/>
      <c r="O339" s="3168"/>
    </row>
    <row r="340" spans="1:15" s="26" customFormat="1" ht="95.1" customHeight="1" x14ac:dyDescent="0.15">
      <c r="A340" s="3133"/>
      <c r="B340" s="3123"/>
      <c r="C340" s="3169"/>
      <c r="D340" s="3135"/>
      <c r="E340" s="3133"/>
      <c r="F340" s="3123"/>
      <c r="G340" s="577" t="s">
        <v>714</v>
      </c>
      <c r="H340" s="3133"/>
      <c r="I340" s="3123"/>
      <c r="J340" s="3169"/>
      <c r="K340" s="3123"/>
      <c r="L340" s="21" t="s">
        <v>8140</v>
      </c>
      <c r="M340" s="577" t="s">
        <v>716</v>
      </c>
      <c r="N340" s="3129"/>
      <c r="O340" s="3168"/>
    </row>
    <row r="341" spans="1:15" s="26" customFormat="1" ht="105" customHeight="1" x14ac:dyDescent="0.15">
      <c r="A341" s="3133"/>
      <c r="B341" s="3123"/>
      <c r="C341" s="3169"/>
      <c r="D341" s="3135"/>
      <c r="E341" s="3133"/>
      <c r="F341" s="3123"/>
      <c r="G341" s="70" t="s">
        <v>717</v>
      </c>
      <c r="H341" s="3133"/>
      <c r="I341" s="3123"/>
      <c r="J341" s="3169"/>
      <c r="K341" s="3123"/>
      <c r="L341" s="20" t="s">
        <v>8141</v>
      </c>
      <c r="M341" s="70" t="s">
        <v>719</v>
      </c>
      <c r="N341" s="3129"/>
      <c r="O341" s="3168"/>
    </row>
    <row r="342" spans="1:15" s="26" customFormat="1" ht="15" customHeight="1" x14ac:dyDescent="0.15">
      <c r="A342" s="3133"/>
      <c r="B342" s="3123"/>
      <c r="C342" s="3169"/>
      <c r="D342" s="3135"/>
      <c r="E342" s="3133"/>
      <c r="F342" s="3123"/>
      <c r="G342" s="577" t="s">
        <v>2074</v>
      </c>
      <c r="H342" s="3133"/>
      <c r="I342" s="3123"/>
      <c r="J342" s="3169"/>
      <c r="K342" s="3123"/>
      <c r="L342" s="3118" t="s">
        <v>8142</v>
      </c>
      <c r="M342" s="3118" t="s">
        <v>308</v>
      </c>
      <c r="N342" s="3129"/>
      <c r="O342" s="3168"/>
    </row>
    <row r="343" spans="1:15" s="26" customFormat="1" ht="15" customHeight="1" x14ac:dyDescent="0.15">
      <c r="A343" s="3133"/>
      <c r="B343" s="3123"/>
      <c r="C343" s="3169"/>
      <c r="D343" s="3135"/>
      <c r="E343" s="3133"/>
      <c r="F343" s="3123"/>
      <c r="G343" s="577" t="s">
        <v>721</v>
      </c>
      <c r="H343" s="3133"/>
      <c r="I343" s="3123"/>
      <c r="J343" s="3169"/>
      <c r="K343" s="3123"/>
      <c r="L343" s="3120"/>
      <c r="M343" s="3119"/>
      <c r="N343" s="3129"/>
      <c r="O343" s="3168"/>
    </row>
    <row r="344" spans="1:15" s="26" customFormat="1" ht="15" customHeight="1" x14ac:dyDescent="0.15">
      <c r="A344" s="3133"/>
      <c r="B344" s="3123"/>
      <c r="C344" s="3169"/>
      <c r="D344" s="3135"/>
      <c r="E344" s="3133"/>
      <c r="F344" s="3123"/>
      <c r="G344" s="577" t="s">
        <v>723</v>
      </c>
      <c r="H344" s="3133"/>
      <c r="I344" s="3123"/>
      <c r="J344" s="3169"/>
      <c r="K344" s="3123"/>
      <c r="L344" s="21" t="s">
        <v>8143</v>
      </c>
      <c r="M344" s="3119"/>
      <c r="N344" s="3129"/>
      <c r="O344" s="3168"/>
    </row>
    <row r="345" spans="1:15" s="26" customFormat="1" ht="15" customHeight="1" x14ac:dyDescent="0.15">
      <c r="A345" s="3133"/>
      <c r="B345" s="3123"/>
      <c r="C345" s="3169"/>
      <c r="D345" s="3135"/>
      <c r="E345" s="3133"/>
      <c r="F345" s="3123"/>
      <c r="G345" s="577" t="s">
        <v>8144</v>
      </c>
      <c r="H345" s="3133"/>
      <c r="I345" s="3123"/>
      <c r="J345" s="3169"/>
      <c r="K345" s="3123"/>
      <c r="L345" s="19" t="s">
        <v>8145</v>
      </c>
      <c r="M345" s="3119"/>
      <c r="N345" s="3129"/>
      <c r="O345" s="3168"/>
    </row>
    <row r="346" spans="1:15" s="26" customFormat="1" ht="15" customHeight="1" x14ac:dyDescent="0.15">
      <c r="A346" s="3133"/>
      <c r="B346" s="3123"/>
      <c r="C346" s="3169"/>
      <c r="D346" s="3135"/>
      <c r="E346" s="3133"/>
      <c r="F346" s="3123"/>
      <c r="G346" s="577" t="s">
        <v>2076</v>
      </c>
      <c r="H346" s="3133"/>
      <c r="I346" s="3123"/>
      <c r="J346" s="3169"/>
      <c r="K346" s="3123"/>
      <c r="L346" s="3118" t="s">
        <v>8146</v>
      </c>
      <c r="M346" s="3119"/>
      <c r="N346" s="3129"/>
      <c r="O346" s="3168"/>
    </row>
    <row r="347" spans="1:15" s="26" customFormat="1" ht="15" customHeight="1" x14ac:dyDescent="0.15">
      <c r="A347" s="3133"/>
      <c r="B347" s="3123"/>
      <c r="C347" s="3169"/>
      <c r="D347" s="3135"/>
      <c r="E347" s="3133"/>
      <c r="F347" s="3123"/>
      <c r="G347" s="577" t="s">
        <v>725</v>
      </c>
      <c r="H347" s="3133"/>
      <c r="I347" s="3123"/>
      <c r="J347" s="3169"/>
      <c r="K347" s="3123"/>
      <c r="L347" s="3120"/>
      <c r="M347" s="3119"/>
      <c r="N347" s="3129"/>
      <c r="O347" s="3168"/>
    </row>
    <row r="348" spans="1:15" s="26" customFormat="1" ht="15" customHeight="1" x14ac:dyDescent="0.15">
      <c r="A348" s="3133"/>
      <c r="B348" s="3123"/>
      <c r="C348" s="3169"/>
      <c r="D348" s="3135"/>
      <c r="E348" s="3133"/>
      <c r="F348" s="3123"/>
      <c r="G348" s="577" t="s">
        <v>727</v>
      </c>
      <c r="H348" s="3133"/>
      <c r="I348" s="3123"/>
      <c r="J348" s="3169"/>
      <c r="K348" s="3123"/>
      <c r="L348" s="3118" t="s">
        <v>8147</v>
      </c>
      <c r="M348" s="3119"/>
      <c r="N348" s="3129"/>
      <c r="O348" s="3168"/>
    </row>
    <row r="349" spans="1:15" s="26" customFormat="1" ht="15" customHeight="1" x14ac:dyDescent="0.15">
      <c r="A349" s="3133"/>
      <c r="B349" s="3123"/>
      <c r="C349" s="3169"/>
      <c r="D349" s="3135"/>
      <c r="E349" s="3133"/>
      <c r="F349" s="3123"/>
      <c r="G349" s="577" t="s">
        <v>2077</v>
      </c>
      <c r="H349" s="3133"/>
      <c r="I349" s="3123"/>
      <c r="J349" s="3169"/>
      <c r="K349" s="3123"/>
      <c r="L349" s="3120"/>
      <c r="M349" s="3119"/>
      <c r="N349" s="3129"/>
      <c r="O349" s="3168"/>
    </row>
    <row r="350" spans="1:15" s="26" customFormat="1" ht="15" customHeight="1" x14ac:dyDescent="0.15">
      <c r="A350" s="3133"/>
      <c r="B350" s="3123"/>
      <c r="C350" s="3169"/>
      <c r="D350" s="3135"/>
      <c r="E350" s="3397"/>
      <c r="F350" s="3170"/>
      <c r="G350" s="577" t="s">
        <v>3724</v>
      </c>
      <c r="H350" s="3133"/>
      <c r="I350" s="3123"/>
      <c r="J350" s="3169"/>
      <c r="K350" s="3123"/>
      <c r="L350" s="21" t="s">
        <v>8148</v>
      </c>
      <c r="M350" s="3119"/>
      <c r="N350" s="3129"/>
      <c r="O350" s="3168"/>
    </row>
    <row r="351" spans="1:15" s="26" customFormat="1" ht="15" customHeight="1" x14ac:dyDescent="0.15">
      <c r="A351" s="3133"/>
      <c r="B351" s="3123"/>
      <c r="C351" s="3169"/>
      <c r="D351" s="3135"/>
      <c r="E351" s="33" t="s">
        <v>35</v>
      </c>
      <c r="F351" s="139" t="s">
        <v>729</v>
      </c>
      <c r="G351" s="72" t="s">
        <v>730</v>
      </c>
      <c r="H351" s="3133"/>
      <c r="I351" s="3123"/>
      <c r="J351" s="3169"/>
      <c r="K351" s="3123"/>
      <c r="L351" s="21" t="s">
        <v>8149</v>
      </c>
      <c r="M351" s="3120"/>
      <c r="N351" s="3129"/>
      <c r="O351" s="3168"/>
    </row>
    <row r="352" spans="1:15" s="26" customFormat="1" ht="42.6" customHeight="1" x14ac:dyDescent="0.15">
      <c r="A352" s="3133"/>
      <c r="B352" s="3123"/>
      <c r="C352" s="3169"/>
      <c r="D352" s="3135"/>
      <c r="E352" s="39" t="s">
        <v>102</v>
      </c>
      <c r="F352" s="143" t="s">
        <v>732</v>
      </c>
      <c r="G352" s="577" t="s">
        <v>733</v>
      </c>
      <c r="H352" s="3133"/>
      <c r="I352" s="3123"/>
      <c r="J352" s="3169"/>
      <c r="K352" s="3123"/>
      <c r="L352" s="21" t="s">
        <v>8150</v>
      </c>
      <c r="M352" s="577" t="s">
        <v>735</v>
      </c>
      <c r="N352" s="3129"/>
      <c r="O352" s="3168"/>
    </row>
    <row r="353" spans="1:15" s="26" customFormat="1" ht="15" customHeight="1" x14ac:dyDescent="0.15">
      <c r="A353" s="3133"/>
      <c r="B353" s="3123"/>
      <c r="C353" s="3169"/>
      <c r="D353" s="3135"/>
      <c r="E353" s="3163" t="s">
        <v>324</v>
      </c>
      <c r="F353" s="3126" t="s">
        <v>3059</v>
      </c>
      <c r="G353" s="577" t="s">
        <v>3060</v>
      </c>
      <c r="H353" s="3133"/>
      <c r="I353" s="3123"/>
      <c r="J353" s="3169"/>
      <c r="K353" s="3123"/>
      <c r="L353" s="21" t="s">
        <v>3060</v>
      </c>
      <c r="M353" s="577" t="s">
        <v>304</v>
      </c>
      <c r="N353" s="3129"/>
      <c r="O353" s="3168"/>
    </row>
    <row r="354" spans="1:15" s="26" customFormat="1" ht="15" customHeight="1" x14ac:dyDescent="0.15">
      <c r="A354" s="3133"/>
      <c r="B354" s="3123"/>
      <c r="C354" s="3169"/>
      <c r="D354" s="3135"/>
      <c r="E354" s="3133"/>
      <c r="F354" s="3123"/>
      <c r="G354" s="577" t="s">
        <v>8151</v>
      </c>
      <c r="H354" s="3133"/>
      <c r="I354" s="3123"/>
      <c r="J354" s="3169"/>
      <c r="K354" s="3123"/>
      <c r="L354" s="21" t="s">
        <v>8152</v>
      </c>
      <c r="M354" s="3118" t="s">
        <v>308</v>
      </c>
      <c r="N354" s="3129"/>
      <c r="O354" s="3168"/>
    </row>
    <row r="355" spans="1:15" s="26" customFormat="1" ht="15" customHeight="1" x14ac:dyDescent="0.15">
      <c r="A355" s="3133"/>
      <c r="B355" s="3123"/>
      <c r="C355" s="3169"/>
      <c r="D355" s="3135"/>
      <c r="E355" s="3397"/>
      <c r="F355" s="3170"/>
      <c r="G355" s="577" t="s">
        <v>8153</v>
      </c>
      <c r="H355" s="3133"/>
      <c r="I355" s="3123"/>
      <c r="J355" s="3169"/>
      <c r="K355" s="3123"/>
      <c r="L355" s="21" t="s">
        <v>8153</v>
      </c>
      <c r="M355" s="3120"/>
      <c r="N355" s="3142"/>
      <c r="O355" s="3193"/>
    </row>
    <row r="356" spans="1:15" s="26" customFormat="1" ht="35.1" customHeight="1" x14ac:dyDescent="0.15">
      <c r="A356" s="3133"/>
      <c r="B356" s="3123"/>
      <c r="C356" s="3169"/>
      <c r="D356" s="3135"/>
      <c r="E356" s="39" t="s">
        <v>130</v>
      </c>
      <c r="F356" s="143" t="s">
        <v>2067</v>
      </c>
      <c r="G356" s="134" t="s">
        <v>8154</v>
      </c>
      <c r="H356" s="3133"/>
      <c r="I356" s="3123"/>
      <c r="J356" s="3169"/>
      <c r="K356" s="3123"/>
      <c r="L356" s="21" t="s">
        <v>8155</v>
      </c>
      <c r="M356" s="577" t="s">
        <v>63</v>
      </c>
      <c r="N356" s="3194" t="s">
        <v>29</v>
      </c>
      <c r="O356" s="3118" t="s">
        <v>64</v>
      </c>
    </row>
    <row r="357" spans="1:15" s="26" customFormat="1" ht="18.600000000000001" customHeight="1" x14ac:dyDescent="0.15">
      <c r="A357" s="3133"/>
      <c r="B357" s="3123"/>
      <c r="C357" s="3169"/>
      <c r="D357" s="3135"/>
      <c r="E357" s="39" t="s">
        <v>3794</v>
      </c>
      <c r="F357" s="143" t="s">
        <v>2096</v>
      </c>
      <c r="G357" s="142" t="s">
        <v>8156</v>
      </c>
      <c r="H357" s="3133"/>
      <c r="I357" s="3123"/>
      <c r="J357" s="3169"/>
      <c r="K357" s="3123"/>
      <c r="L357" s="64" t="s">
        <v>8156</v>
      </c>
      <c r="M357" s="577" t="s">
        <v>7560</v>
      </c>
      <c r="N357" s="3195"/>
      <c r="O357" s="3119"/>
    </row>
    <row r="358" spans="1:15" s="26" customFormat="1" ht="26.45" customHeight="1" x14ac:dyDescent="0.15">
      <c r="A358" s="3133"/>
      <c r="B358" s="3123"/>
      <c r="C358" s="3169"/>
      <c r="D358" s="3135"/>
      <c r="E358" s="67"/>
      <c r="F358" s="137"/>
      <c r="G358" s="142" t="s">
        <v>8157</v>
      </c>
      <c r="H358" s="3133"/>
      <c r="I358" s="3123"/>
      <c r="J358" s="3169"/>
      <c r="K358" s="3123"/>
      <c r="L358" s="64" t="s">
        <v>8158</v>
      </c>
      <c r="M358" s="3118" t="s">
        <v>63</v>
      </c>
      <c r="N358" s="3195"/>
      <c r="O358" s="3119"/>
    </row>
    <row r="359" spans="1:15" s="26" customFormat="1" ht="26.45" customHeight="1" x14ac:dyDescent="0.15">
      <c r="A359" s="3133"/>
      <c r="B359" s="3123"/>
      <c r="C359" s="3169"/>
      <c r="D359" s="3135"/>
      <c r="E359" s="67"/>
      <c r="F359" s="137"/>
      <c r="G359" s="134" t="s">
        <v>8159</v>
      </c>
      <c r="H359" s="3133"/>
      <c r="I359" s="3123"/>
      <c r="J359" s="3169"/>
      <c r="K359" s="3123"/>
      <c r="L359" s="65" t="s">
        <v>8160</v>
      </c>
      <c r="M359" s="3120"/>
      <c r="N359" s="3195"/>
      <c r="O359" s="3119"/>
    </row>
    <row r="360" spans="1:15" s="26" customFormat="1" ht="24.6" customHeight="1" x14ac:dyDescent="0.15">
      <c r="A360" s="3133"/>
      <c r="B360" s="3123"/>
      <c r="C360" s="3169"/>
      <c r="D360" s="3135"/>
      <c r="E360" s="67"/>
      <c r="F360" s="137"/>
      <c r="G360" s="134" t="s">
        <v>8161</v>
      </c>
      <c r="H360" s="3133"/>
      <c r="I360" s="3123"/>
      <c r="J360" s="3169"/>
      <c r="K360" s="3123"/>
      <c r="L360" s="65" t="s">
        <v>8161</v>
      </c>
      <c r="M360" s="577" t="s">
        <v>378</v>
      </c>
      <c r="N360" s="3195"/>
      <c r="O360" s="3119"/>
    </row>
    <row r="361" spans="1:15" s="26" customFormat="1" ht="42.6" customHeight="1" x14ac:dyDescent="0.15">
      <c r="A361" s="3133"/>
      <c r="B361" s="3123"/>
      <c r="C361" s="3169"/>
      <c r="D361" s="3135"/>
      <c r="E361" s="67"/>
      <c r="F361" s="137"/>
      <c r="G361" s="134" t="s">
        <v>8162</v>
      </c>
      <c r="H361" s="3133"/>
      <c r="I361" s="3123"/>
      <c r="J361" s="3169"/>
      <c r="K361" s="3123"/>
      <c r="L361" s="65" t="s">
        <v>8162</v>
      </c>
      <c r="M361" s="577" t="s">
        <v>8163</v>
      </c>
      <c r="N361" s="3195"/>
      <c r="O361" s="3119"/>
    </row>
    <row r="362" spans="1:15" s="26" customFormat="1" ht="27.6" customHeight="1" x14ac:dyDescent="0.15">
      <c r="A362" s="3133"/>
      <c r="B362" s="3123"/>
      <c r="C362" s="3169"/>
      <c r="D362" s="3135"/>
      <c r="E362" s="39" t="s">
        <v>616</v>
      </c>
      <c r="F362" s="143" t="s">
        <v>8164</v>
      </c>
      <c r="G362" s="142" t="s">
        <v>8165</v>
      </c>
      <c r="H362" s="3133"/>
      <c r="I362" s="3123"/>
      <c r="J362" s="3169"/>
      <c r="K362" s="3123"/>
      <c r="L362" s="64" t="s">
        <v>8166</v>
      </c>
      <c r="M362" s="577" t="s">
        <v>117</v>
      </c>
      <c r="N362" s="3195"/>
      <c r="O362" s="3119"/>
    </row>
    <row r="363" spans="1:15" s="26" customFormat="1" ht="19.350000000000001" customHeight="1" x14ac:dyDescent="0.15">
      <c r="A363" s="3133"/>
      <c r="B363" s="3123"/>
      <c r="C363" s="3169"/>
      <c r="D363" s="3135"/>
      <c r="E363" s="67"/>
      <c r="F363" s="137"/>
      <c r="G363" s="142" t="s">
        <v>8167</v>
      </c>
      <c r="H363" s="3133"/>
      <c r="I363" s="3123"/>
      <c r="J363" s="3169"/>
      <c r="K363" s="3123"/>
      <c r="L363" s="64" t="s">
        <v>8167</v>
      </c>
      <c r="M363" s="3118" t="s">
        <v>63</v>
      </c>
      <c r="N363" s="3195"/>
      <c r="O363" s="3119"/>
    </row>
    <row r="364" spans="1:15" s="26" customFormat="1" ht="21" customHeight="1" x14ac:dyDescent="0.15">
      <c r="A364" s="3133"/>
      <c r="B364" s="3123"/>
      <c r="C364" s="3169"/>
      <c r="D364" s="3135"/>
      <c r="E364" s="67"/>
      <c r="F364" s="137"/>
      <c r="G364" s="142" t="s">
        <v>8168</v>
      </c>
      <c r="H364" s="3133"/>
      <c r="I364" s="3123"/>
      <c r="J364" s="3169"/>
      <c r="K364" s="3123"/>
      <c r="L364" s="64" t="s">
        <v>8168</v>
      </c>
      <c r="M364" s="3119"/>
      <c r="N364" s="3195"/>
      <c r="O364" s="3119"/>
    </row>
    <row r="365" spans="1:15" s="26" customFormat="1" ht="22.35" customHeight="1" x14ac:dyDescent="0.15">
      <c r="A365" s="3133"/>
      <c r="B365" s="3123"/>
      <c r="C365" s="3169"/>
      <c r="D365" s="3135"/>
      <c r="E365" s="67"/>
      <c r="F365" s="137"/>
      <c r="G365" s="142" t="s">
        <v>8169</v>
      </c>
      <c r="H365" s="3133"/>
      <c r="I365" s="3123"/>
      <c r="J365" s="3169"/>
      <c r="K365" s="3123"/>
      <c r="L365" s="64" t="s">
        <v>8170</v>
      </c>
      <c r="M365" s="3119"/>
      <c r="N365" s="3195"/>
      <c r="O365" s="3119"/>
    </row>
    <row r="366" spans="1:15" s="26" customFormat="1" ht="33.6" customHeight="1" x14ac:dyDescent="0.15">
      <c r="A366" s="3133"/>
      <c r="B366" s="3123"/>
      <c r="C366" s="3169"/>
      <c r="D366" s="3135"/>
      <c r="E366" s="67"/>
      <c r="F366" s="137"/>
      <c r="G366" s="142" t="s">
        <v>8171</v>
      </c>
      <c r="H366" s="3133"/>
      <c r="I366" s="3123"/>
      <c r="J366" s="3169"/>
      <c r="K366" s="3123"/>
      <c r="L366" s="64" t="s">
        <v>8172</v>
      </c>
      <c r="M366" s="3120"/>
      <c r="N366" s="3195"/>
      <c r="O366" s="3119"/>
    </row>
    <row r="367" spans="1:15" s="26" customFormat="1" ht="27.6" customHeight="1" x14ac:dyDescent="0.15">
      <c r="A367" s="3133"/>
      <c r="B367" s="3123"/>
      <c r="C367" s="3169"/>
      <c r="D367" s="3135"/>
      <c r="E367" s="67"/>
      <c r="F367" s="137"/>
      <c r="G367" s="142" t="s">
        <v>8173</v>
      </c>
      <c r="H367" s="3133"/>
      <c r="I367" s="3123"/>
      <c r="J367" s="3169"/>
      <c r="K367" s="3123"/>
      <c r="L367" s="191" t="s">
        <v>8174</v>
      </c>
      <c r="M367" s="3118" t="s">
        <v>438</v>
      </c>
      <c r="N367" s="3195"/>
      <c r="O367" s="3119"/>
    </row>
    <row r="368" spans="1:15" s="26" customFormat="1" ht="21.6" customHeight="1" x14ac:dyDescent="0.15">
      <c r="A368" s="3133"/>
      <c r="B368" s="3123"/>
      <c r="C368" s="3169"/>
      <c r="D368" s="3135"/>
      <c r="E368" s="67"/>
      <c r="F368" s="137"/>
      <c r="G368" s="134" t="s">
        <v>8175</v>
      </c>
      <c r="H368" s="3133"/>
      <c r="I368" s="3123"/>
      <c r="J368" s="3169"/>
      <c r="K368" s="3123"/>
      <c r="L368" s="113" t="s">
        <v>8175</v>
      </c>
      <c r="M368" s="3119"/>
      <c r="N368" s="3195"/>
      <c r="O368" s="3119"/>
    </row>
    <row r="369" spans="1:15" s="26" customFormat="1" ht="25.35" customHeight="1" x14ac:dyDescent="0.15">
      <c r="A369" s="3133"/>
      <c r="B369" s="3123"/>
      <c r="C369" s="3169"/>
      <c r="D369" s="3135"/>
      <c r="E369" s="67"/>
      <c r="F369" s="137"/>
      <c r="G369" s="134" t="s">
        <v>8176</v>
      </c>
      <c r="H369" s="3133"/>
      <c r="I369" s="3123"/>
      <c r="J369" s="3169"/>
      <c r="K369" s="3123"/>
      <c r="L369" s="113" t="s">
        <v>8177</v>
      </c>
      <c r="M369" s="3119"/>
      <c r="N369" s="3195"/>
      <c r="O369" s="3119"/>
    </row>
    <row r="370" spans="1:15" s="26" customFormat="1" ht="23.1" customHeight="1" x14ac:dyDescent="0.15">
      <c r="A370" s="3133"/>
      <c r="B370" s="3123"/>
      <c r="C370" s="3169"/>
      <c r="D370" s="3135"/>
      <c r="E370" s="67"/>
      <c r="F370" s="137"/>
      <c r="G370" s="134" t="s">
        <v>8178</v>
      </c>
      <c r="H370" s="3133"/>
      <c r="I370" s="3123"/>
      <c r="J370" s="3169"/>
      <c r="K370" s="3123"/>
      <c r="L370" s="113" t="s">
        <v>8178</v>
      </c>
      <c r="M370" s="3119"/>
      <c r="N370" s="3195"/>
      <c r="O370" s="3119"/>
    </row>
    <row r="371" spans="1:15" s="26" customFormat="1" ht="25.35" customHeight="1" x14ac:dyDescent="0.15">
      <c r="A371" s="3133"/>
      <c r="B371" s="3123"/>
      <c r="C371" s="3169"/>
      <c r="D371" s="3135"/>
      <c r="E371" s="67"/>
      <c r="F371" s="137"/>
      <c r="G371" s="134" t="s">
        <v>8179</v>
      </c>
      <c r="H371" s="3133"/>
      <c r="I371" s="3123"/>
      <c r="J371" s="3169"/>
      <c r="K371" s="3123"/>
      <c r="L371" s="113" t="s">
        <v>8179</v>
      </c>
      <c r="M371" s="3119"/>
      <c r="N371" s="3195"/>
      <c r="O371" s="3119"/>
    </row>
    <row r="372" spans="1:15" s="26" customFormat="1" ht="21.6" customHeight="1" x14ac:dyDescent="0.15">
      <c r="A372" s="3133"/>
      <c r="B372" s="3123"/>
      <c r="C372" s="3169"/>
      <c r="D372" s="3135"/>
      <c r="E372" s="67"/>
      <c r="F372" s="137"/>
      <c r="G372" s="134" t="s">
        <v>8180</v>
      </c>
      <c r="H372" s="3133"/>
      <c r="I372" s="3123"/>
      <c r="J372" s="3169"/>
      <c r="K372" s="3123"/>
      <c r="L372" s="134" t="s">
        <v>8180</v>
      </c>
      <c r="M372" s="3120"/>
      <c r="N372" s="3195"/>
      <c r="O372" s="3119"/>
    </row>
    <row r="373" spans="1:15" s="26" customFormat="1" ht="21.6" customHeight="1" x14ac:dyDescent="0.15">
      <c r="A373" s="3133"/>
      <c r="B373" s="3123"/>
      <c r="C373" s="3169"/>
      <c r="D373" s="3135"/>
      <c r="E373" s="67"/>
      <c r="F373" s="137"/>
      <c r="G373" s="134" t="s">
        <v>8181</v>
      </c>
      <c r="H373" s="3133"/>
      <c r="I373" s="3123"/>
      <c r="J373" s="3169"/>
      <c r="K373" s="3123"/>
      <c r="L373" s="65" t="s">
        <v>8182</v>
      </c>
      <c r="M373" s="3118" t="s">
        <v>308</v>
      </c>
      <c r="N373" s="3195"/>
      <c r="O373" s="3119"/>
    </row>
    <row r="374" spans="1:15" s="26" customFormat="1" ht="21.6" customHeight="1" x14ac:dyDescent="0.15">
      <c r="A374" s="3133"/>
      <c r="B374" s="3123"/>
      <c r="C374" s="3169"/>
      <c r="D374" s="3135"/>
      <c r="E374" s="67"/>
      <c r="F374" s="137"/>
      <c r="G374" s="134" t="s">
        <v>8183</v>
      </c>
      <c r="H374" s="3133"/>
      <c r="I374" s="3123"/>
      <c r="J374" s="3169"/>
      <c r="K374" s="3123"/>
      <c r="L374" s="65" t="s">
        <v>8184</v>
      </c>
      <c r="M374" s="3119"/>
      <c r="N374" s="3195"/>
      <c r="O374" s="3119"/>
    </row>
    <row r="375" spans="1:15" s="26" customFormat="1" ht="21.6" customHeight="1" x14ac:dyDescent="0.15">
      <c r="A375" s="3133"/>
      <c r="B375" s="3123"/>
      <c r="C375" s="3169"/>
      <c r="D375" s="3135"/>
      <c r="E375" s="67"/>
      <c r="F375" s="137"/>
      <c r="G375" s="134" t="s">
        <v>8185</v>
      </c>
      <c r="H375" s="3133"/>
      <c r="I375" s="3123"/>
      <c r="J375" s="3169"/>
      <c r="K375" s="3123"/>
      <c r="L375" s="65" t="s">
        <v>8186</v>
      </c>
      <c r="M375" s="3119"/>
      <c r="N375" s="3195"/>
      <c r="O375" s="3119"/>
    </row>
    <row r="376" spans="1:15" s="26" customFormat="1" ht="21.6" customHeight="1" x14ac:dyDescent="0.15">
      <c r="A376" s="3133"/>
      <c r="B376" s="3123"/>
      <c r="C376" s="3169"/>
      <c r="D376" s="3135"/>
      <c r="E376" s="67"/>
      <c r="F376" s="137"/>
      <c r="G376" s="134" t="s">
        <v>8187</v>
      </c>
      <c r="H376" s="3133"/>
      <c r="I376" s="3123"/>
      <c r="J376" s="3169"/>
      <c r="K376" s="3123"/>
      <c r="L376" s="65" t="s">
        <v>8188</v>
      </c>
      <c r="M376" s="3119"/>
      <c r="N376" s="3195"/>
      <c r="O376" s="3119"/>
    </row>
    <row r="377" spans="1:15" s="26" customFormat="1" ht="21.6" customHeight="1" x14ac:dyDescent="0.15">
      <c r="A377" s="3133"/>
      <c r="B377" s="3123"/>
      <c r="C377" s="3169"/>
      <c r="D377" s="3135"/>
      <c r="E377" s="67"/>
      <c r="F377" s="137"/>
      <c r="G377" s="134" t="s">
        <v>8189</v>
      </c>
      <c r="H377" s="3133"/>
      <c r="I377" s="3123"/>
      <c r="J377" s="3169"/>
      <c r="K377" s="3123"/>
      <c r="L377" s="65" t="s">
        <v>8190</v>
      </c>
      <c r="M377" s="3119"/>
      <c r="N377" s="3195"/>
      <c r="O377" s="3119"/>
    </row>
    <row r="378" spans="1:15" s="26" customFormat="1" ht="26.45" customHeight="1" x14ac:dyDescent="0.15">
      <c r="A378" s="3133"/>
      <c r="B378" s="3123"/>
      <c r="C378" s="3169"/>
      <c r="D378" s="3135"/>
      <c r="E378" s="67"/>
      <c r="F378" s="137"/>
      <c r="G378" s="134" t="s">
        <v>8191</v>
      </c>
      <c r="H378" s="3133"/>
      <c r="I378" s="3123"/>
      <c r="J378" s="3169"/>
      <c r="K378" s="3123"/>
      <c r="L378" s="65" t="s">
        <v>8192</v>
      </c>
      <c r="M378" s="3119"/>
      <c r="N378" s="3195"/>
      <c r="O378" s="3119"/>
    </row>
    <row r="379" spans="1:15" s="26" customFormat="1" ht="21.6" customHeight="1" x14ac:dyDescent="0.15">
      <c r="A379" s="3133"/>
      <c r="B379" s="3123"/>
      <c r="C379" s="3169"/>
      <c r="D379" s="3135"/>
      <c r="E379" s="67"/>
      <c r="F379" s="137"/>
      <c r="G379" s="134" t="s">
        <v>8193</v>
      </c>
      <c r="H379" s="3133"/>
      <c r="I379" s="3123"/>
      <c r="J379" s="3169"/>
      <c r="K379" s="3123"/>
      <c r="L379" s="65" t="s">
        <v>8193</v>
      </c>
      <c r="M379" s="3119"/>
      <c r="N379" s="3195"/>
      <c r="O379" s="3119"/>
    </row>
    <row r="380" spans="1:15" s="26" customFormat="1" ht="26.1" customHeight="1" x14ac:dyDescent="0.15">
      <c r="A380" s="3133"/>
      <c r="B380" s="3123"/>
      <c r="C380" s="3169"/>
      <c r="D380" s="3135"/>
      <c r="E380" s="67"/>
      <c r="F380" s="137"/>
      <c r="G380" s="134" t="s">
        <v>8194</v>
      </c>
      <c r="H380" s="3133"/>
      <c r="I380" s="3123"/>
      <c r="J380" s="3169"/>
      <c r="K380" s="3123"/>
      <c r="L380" s="65" t="s">
        <v>8194</v>
      </c>
      <c r="M380" s="3119"/>
      <c r="N380" s="3195"/>
      <c r="O380" s="3119"/>
    </row>
    <row r="381" spans="1:15" s="26" customFormat="1" ht="27.6" customHeight="1" x14ac:dyDescent="0.15">
      <c r="A381" s="3133"/>
      <c r="B381" s="3123"/>
      <c r="C381" s="3169"/>
      <c r="D381" s="3135"/>
      <c r="E381" s="67"/>
      <c r="F381" s="137"/>
      <c r="G381" s="134" t="s">
        <v>8195</v>
      </c>
      <c r="H381" s="3133"/>
      <c r="I381" s="3123"/>
      <c r="J381" s="3169"/>
      <c r="K381" s="3123"/>
      <c r="L381" s="65" t="s">
        <v>8195</v>
      </c>
      <c r="M381" s="3119"/>
      <c r="N381" s="3195"/>
      <c r="O381" s="3119"/>
    </row>
    <row r="382" spans="1:15" s="26" customFormat="1" ht="33.6" customHeight="1" x14ac:dyDescent="0.15">
      <c r="A382" s="3133"/>
      <c r="B382" s="3123"/>
      <c r="C382" s="3169"/>
      <c r="D382" s="3135"/>
      <c r="E382" s="67"/>
      <c r="F382" s="137"/>
      <c r="G382" s="134" t="s">
        <v>8196</v>
      </c>
      <c r="H382" s="3133"/>
      <c r="I382" s="3123"/>
      <c r="J382" s="3169"/>
      <c r="K382" s="3123"/>
      <c r="L382" s="65" t="s">
        <v>8197</v>
      </c>
      <c r="M382" s="3119"/>
      <c r="N382" s="3195"/>
      <c r="O382" s="3119"/>
    </row>
    <row r="383" spans="1:15" s="26" customFormat="1" ht="23.1" customHeight="1" x14ac:dyDescent="0.15">
      <c r="A383" s="3133"/>
      <c r="B383" s="3123"/>
      <c r="C383" s="3169"/>
      <c r="D383" s="3135"/>
      <c r="E383" s="67"/>
      <c r="F383" s="137"/>
      <c r="G383" s="134" t="s">
        <v>8198</v>
      </c>
      <c r="H383" s="3133"/>
      <c r="I383" s="3123"/>
      <c r="J383" s="3169"/>
      <c r="K383" s="3123"/>
      <c r="L383" s="65" t="s">
        <v>8199</v>
      </c>
      <c r="M383" s="3120"/>
      <c r="N383" s="3195"/>
      <c r="O383" s="3119"/>
    </row>
    <row r="384" spans="1:15" s="26" customFormat="1" ht="23.1" customHeight="1" x14ac:dyDescent="0.15">
      <c r="A384" s="3133"/>
      <c r="B384" s="3123"/>
      <c r="C384" s="3169"/>
      <c r="D384" s="3135"/>
      <c r="E384" s="67"/>
      <c r="F384" s="137"/>
      <c r="G384" s="871" t="s">
        <v>8200</v>
      </c>
      <c r="H384" s="3133"/>
      <c r="I384" s="3123"/>
      <c r="J384" s="3169"/>
      <c r="K384" s="3123"/>
      <c r="L384" s="65" t="s">
        <v>8200</v>
      </c>
      <c r="M384" s="3118" t="s">
        <v>8201</v>
      </c>
      <c r="N384" s="3195"/>
      <c r="O384" s="3119"/>
    </row>
    <row r="385" spans="1:15" s="26" customFormat="1" ht="23.1" customHeight="1" x14ac:dyDescent="0.15">
      <c r="A385" s="3133"/>
      <c r="B385" s="3123"/>
      <c r="C385" s="3169"/>
      <c r="D385" s="3135"/>
      <c r="E385" s="67"/>
      <c r="F385" s="137"/>
      <c r="G385" s="871" t="s">
        <v>8202</v>
      </c>
      <c r="H385" s="3133"/>
      <c r="I385" s="3123"/>
      <c r="J385" s="3169"/>
      <c r="K385" s="3123"/>
      <c r="L385" s="65" t="s">
        <v>8202</v>
      </c>
      <c r="M385" s="3119"/>
      <c r="N385" s="3195"/>
      <c r="O385" s="3119"/>
    </row>
    <row r="386" spans="1:15" s="26" customFormat="1" ht="20.100000000000001" customHeight="1" x14ac:dyDescent="0.15">
      <c r="A386" s="3133"/>
      <c r="B386" s="3123"/>
      <c r="C386" s="3169"/>
      <c r="D386" s="3135"/>
      <c r="E386" s="67"/>
      <c r="F386" s="137"/>
      <c r="G386" s="666" t="s">
        <v>8203</v>
      </c>
      <c r="H386" s="3133"/>
      <c r="I386" s="3123"/>
      <c r="J386" s="3169"/>
      <c r="K386" s="3123"/>
      <c r="L386" s="64" t="s">
        <v>8203</v>
      </c>
      <c r="M386" s="3120"/>
      <c r="N386" s="3195"/>
      <c r="O386" s="3119"/>
    </row>
    <row r="387" spans="1:15" s="26" customFormat="1" ht="27" customHeight="1" x14ac:dyDescent="0.15">
      <c r="A387" s="3133"/>
      <c r="B387" s="3123"/>
      <c r="C387" s="3169"/>
      <c r="D387" s="3135"/>
      <c r="E387" s="111"/>
      <c r="F387" s="165"/>
      <c r="G387" s="142" t="s">
        <v>8204</v>
      </c>
      <c r="H387" s="3133"/>
      <c r="I387" s="3123"/>
      <c r="J387" s="3169"/>
      <c r="K387" s="3123"/>
      <c r="L387" s="64" t="s">
        <v>8205</v>
      </c>
      <c r="M387" s="577" t="s">
        <v>7560</v>
      </c>
      <c r="N387" s="3195"/>
      <c r="O387" s="3119"/>
    </row>
    <row r="388" spans="1:15" s="26" customFormat="1" ht="24" customHeight="1" x14ac:dyDescent="0.15">
      <c r="A388" s="3133"/>
      <c r="B388" s="3123"/>
      <c r="C388" s="3169"/>
      <c r="D388" s="3135"/>
      <c r="E388" s="67" t="s">
        <v>155</v>
      </c>
      <c r="F388" s="137" t="s">
        <v>8206</v>
      </c>
      <c r="G388" s="142" t="s">
        <v>8207</v>
      </c>
      <c r="H388" s="3133"/>
      <c r="I388" s="3123"/>
      <c r="J388" s="3169"/>
      <c r="K388" s="3123"/>
      <c r="L388" s="64" t="s">
        <v>8207</v>
      </c>
      <c r="M388" s="577" t="s">
        <v>63</v>
      </c>
      <c r="N388" s="3195"/>
      <c r="O388" s="3119"/>
    </row>
    <row r="389" spans="1:15" s="26" customFormat="1" ht="47.45" customHeight="1" x14ac:dyDescent="0.15">
      <c r="A389" s="3133"/>
      <c r="B389" s="3123"/>
      <c r="C389" s="3169"/>
      <c r="D389" s="3135"/>
      <c r="E389" s="111"/>
      <c r="F389" s="165"/>
      <c r="G389" s="142" t="s">
        <v>754</v>
      </c>
      <c r="H389" s="3133"/>
      <c r="I389" s="3123"/>
      <c r="J389" s="3169"/>
      <c r="K389" s="3123"/>
      <c r="L389" s="64" t="s">
        <v>8208</v>
      </c>
      <c r="M389" s="577" t="s">
        <v>8209</v>
      </c>
      <c r="N389" s="3195"/>
      <c r="O389" s="3119"/>
    </row>
    <row r="390" spans="1:15" s="26" customFormat="1" ht="26.1" customHeight="1" x14ac:dyDescent="0.15">
      <c r="A390" s="3397"/>
      <c r="B390" s="3170"/>
      <c r="C390" s="3137"/>
      <c r="D390" s="3166"/>
      <c r="E390" s="884" t="s">
        <v>3508</v>
      </c>
      <c r="F390" s="165" t="s">
        <v>8210</v>
      </c>
      <c r="G390" s="571" t="s">
        <v>8211</v>
      </c>
      <c r="H390" s="3397"/>
      <c r="I390" s="3170"/>
      <c r="J390" s="3137"/>
      <c r="K390" s="3170"/>
      <c r="L390" s="194" t="s">
        <v>8212</v>
      </c>
      <c r="M390" s="72" t="s">
        <v>108</v>
      </c>
      <c r="N390" s="3196"/>
      <c r="O390" s="3120"/>
    </row>
    <row r="391" spans="1:15" s="26" customFormat="1" ht="21.6" customHeight="1" x14ac:dyDescent="0.15">
      <c r="A391" s="3163">
        <v>40</v>
      </c>
      <c r="B391" s="3126" t="s">
        <v>767</v>
      </c>
      <c r="C391" s="3560" t="s">
        <v>609</v>
      </c>
      <c r="D391" s="3134" t="s">
        <v>768</v>
      </c>
      <c r="E391" s="23" t="s">
        <v>23</v>
      </c>
      <c r="F391" s="143" t="s">
        <v>8213</v>
      </c>
      <c r="G391" s="577" t="s">
        <v>8214</v>
      </c>
      <c r="H391" s="3163">
        <v>40</v>
      </c>
      <c r="I391" s="3126" t="s">
        <v>767</v>
      </c>
      <c r="J391" s="3560" t="s">
        <v>609</v>
      </c>
      <c r="K391" s="3134" t="s">
        <v>768</v>
      </c>
      <c r="L391" s="22" t="s">
        <v>8215</v>
      </c>
      <c r="M391" s="66" t="s">
        <v>378</v>
      </c>
      <c r="N391" s="3143" t="s">
        <v>29</v>
      </c>
      <c r="O391" s="3143" t="s">
        <v>64</v>
      </c>
    </row>
    <row r="392" spans="1:15" s="26" customFormat="1" ht="15" customHeight="1" x14ac:dyDescent="0.15">
      <c r="A392" s="3133"/>
      <c r="B392" s="3123"/>
      <c r="C392" s="3561"/>
      <c r="D392" s="3135"/>
      <c r="E392" s="3136" t="s">
        <v>30</v>
      </c>
      <c r="F392" s="3126" t="s">
        <v>3771</v>
      </c>
      <c r="G392" s="577" t="s">
        <v>8216</v>
      </c>
      <c r="H392" s="3133"/>
      <c r="I392" s="3123"/>
      <c r="J392" s="3561"/>
      <c r="K392" s="3135"/>
      <c r="L392" s="19" t="s">
        <v>8217</v>
      </c>
      <c r="M392" s="3118" t="s">
        <v>8218</v>
      </c>
      <c r="N392" s="3168"/>
      <c r="O392" s="3168"/>
    </row>
    <row r="393" spans="1:15" s="26" customFormat="1" ht="15" customHeight="1" x14ac:dyDescent="0.15">
      <c r="A393" s="3133"/>
      <c r="B393" s="3123"/>
      <c r="C393" s="3561"/>
      <c r="D393" s="3135"/>
      <c r="E393" s="3169"/>
      <c r="F393" s="3123"/>
      <c r="G393" s="577" t="s">
        <v>8219</v>
      </c>
      <c r="H393" s="3133"/>
      <c r="I393" s="3123"/>
      <c r="J393" s="3561"/>
      <c r="K393" s="3135"/>
      <c r="L393" s="21" t="s">
        <v>8220</v>
      </c>
      <c r="M393" s="3119"/>
      <c r="N393" s="3168"/>
      <c r="O393" s="3168"/>
    </row>
    <row r="394" spans="1:15" s="26" customFormat="1" ht="15" customHeight="1" x14ac:dyDescent="0.15">
      <c r="A394" s="3133"/>
      <c r="B394" s="3123"/>
      <c r="C394" s="3561"/>
      <c r="D394" s="3135"/>
      <c r="E394" s="3137"/>
      <c r="F394" s="3170"/>
      <c r="G394" s="577" t="s">
        <v>8221</v>
      </c>
      <c r="H394" s="3133"/>
      <c r="I394" s="3123"/>
      <c r="J394" s="3561"/>
      <c r="K394" s="3135"/>
      <c r="L394" s="22" t="s">
        <v>8221</v>
      </c>
      <c r="M394" s="3120"/>
      <c r="N394" s="3168"/>
      <c r="O394" s="3168"/>
    </row>
    <row r="395" spans="1:15" s="26" customFormat="1" ht="21" customHeight="1" x14ac:dyDescent="0.15">
      <c r="A395" s="3133"/>
      <c r="B395" s="3123"/>
      <c r="C395" s="3561"/>
      <c r="D395" s="3135"/>
      <c r="E395" s="628" t="s">
        <v>35</v>
      </c>
      <c r="F395" s="139" t="s">
        <v>8222</v>
      </c>
      <c r="G395" s="577" t="s">
        <v>8223</v>
      </c>
      <c r="H395" s="3133"/>
      <c r="I395" s="3123"/>
      <c r="J395" s="3561"/>
      <c r="K395" s="3135"/>
      <c r="L395" s="19" t="s">
        <v>8224</v>
      </c>
      <c r="M395" s="66" t="s">
        <v>308</v>
      </c>
      <c r="N395" s="3168"/>
      <c r="O395" s="3168"/>
    </row>
    <row r="396" spans="1:15" s="26" customFormat="1" ht="23.1" customHeight="1" x14ac:dyDescent="0.15">
      <c r="A396" s="3133"/>
      <c r="B396" s="3123"/>
      <c r="C396" s="3561"/>
      <c r="D396" s="3135"/>
      <c r="E396" s="3136" t="s">
        <v>102</v>
      </c>
      <c r="F396" s="3126" t="s">
        <v>3781</v>
      </c>
      <c r="G396" s="577" t="s">
        <v>8225</v>
      </c>
      <c r="H396" s="3133"/>
      <c r="I396" s="3123"/>
      <c r="J396" s="3561"/>
      <c r="K396" s="3135"/>
      <c r="L396" s="21" t="s">
        <v>8225</v>
      </c>
      <c r="M396" s="577" t="s">
        <v>134</v>
      </c>
      <c r="N396" s="3168"/>
      <c r="O396" s="3168"/>
    </row>
    <row r="397" spans="1:15" s="26" customFormat="1" ht="18.600000000000001" customHeight="1" x14ac:dyDescent="0.15">
      <c r="A397" s="3133"/>
      <c r="B397" s="3123"/>
      <c r="C397" s="3561"/>
      <c r="D397" s="3135"/>
      <c r="E397" s="3169"/>
      <c r="F397" s="3123"/>
      <c r="G397" s="142" t="s">
        <v>8226</v>
      </c>
      <c r="H397" s="3133"/>
      <c r="I397" s="3123"/>
      <c r="J397" s="3561"/>
      <c r="K397" s="3135"/>
      <c r="L397" s="64" t="s">
        <v>8227</v>
      </c>
      <c r="M397" s="577" t="s">
        <v>3809</v>
      </c>
      <c r="N397" s="3168"/>
      <c r="O397" s="3168"/>
    </row>
    <row r="398" spans="1:15" s="26" customFormat="1" ht="25.35" customHeight="1" x14ac:dyDescent="0.15">
      <c r="A398" s="3133"/>
      <c r="B398" s="3123"/>
      <c r="C398" s="3561"/>
      <c r="D398" s="3135"/>
      <c r="E398" s="3169"/>
      <c r="F398" s="3123"/>
      <c r="G398" s="142" t="s">
        <v>8228</v>
      </c>
      <c r="H398" s="3133"/>
      <c r="I398" s="3123"/>
      <c r="J398" s="3561"/>
      <c r="K398" s="3135"/>
      <c r="L398" s="64" t="s">
        <v>8229</v>
      </c>
      <c r="M398" s="3118" t="s">
        <v>117</v>
      </c>
      <c r="N398" s="3168"/>
      <c r="O398" s="3168"/>
    </row>
    <row r="399" spans="1:15" s="26" customFormat="1" ht="25.35" customHeight="1" x14ac:dyDescent="0.15">
      <c r="A399" s="3133"/>
      <c r="B399" s="3123"/>
      <c r="C399" s="3561"/>
      <c r="D399" s="3135"/>
      <c r="E399" s="3169"/>
      <c r="F399" s="3123"/>
      <c r="G399" s="142" t="s">
        <v>8230</v>
      </c>
      <c r="H399" s="3133"/>
      <c r="I399" s="3123"/>
      <c r="J399" s="3561"/>
      <c r="K399" s="3135"/>
      <c r="L399" s="64" t="s">
        <v>8231</v>
      </c>
      <c r="M399" s="3120"/>
      <c r="N399" s="3168"/>
      <c r="O399" s="3168"/>
    </row>
    <row r="400" spans="1:15" s="26" customFormat="1" ht="21.6" customHeight="1" x14ac:dyDescent="0.15">
      <c r="A400" s="3133"/>
      <c r="B400" s="3123"/>
      <c r="C400" s="3561"/>
      <c r="D400" s="3135"/>
      <c r="E400" s="3169"/>
      <c r="F400" s="3123"/>
      <c r="G400" s="142" t="s">
        <v>8232</v>
      </c>
      <c r="H400" s="3133"/>
      <c r="I400" s="3123"/>
      <c r="J400" s="3561"/>
      <c r="K400" s="3135"/>
      <c r="L400" s="64" t="s">
        <v>8233</v>
      </c>
      <c r="M400" s="3118" t="s">
        <v>63</v>
      </c>
      <c r="N400" s="3168"/>
      <c r="O400" s="3168"/>
    </row>
    <row r="401" spans="1:15" s="26" customFormat="1" ht="23.45" customHeight="1" x14ac:dyDescent="0.15">
      <c r="A401" s="3133"/>
      <c r="B401" s="3123"/>
      <c r="C401" s="3561"/>
      <c r="D401" s="3135"/>
      <c r="E401" s="3169"/>
      <c r="F401" s="3123"/>
      <c r="G401" s="142" t="s">
        <v>8234</v>
      </c>
      <c r="H401" s="3133"/>
      <c r="I401" s="3123"/>
      <c r="J401" s="3561"/>
      <c r="K401" s="3135"/>
      <c r="L401" s="64" t="s">
        <v>8235</v>
      </c>
      <c r="M401" s="3119"/>
      <c r="N401" s="3168"/>
      <c r="O401" s="3168"/>
    </row>
    <row r="402" spans="1:15" s="26" customFormat="1" ht="17.45" customHeight="1" x14ac:dyDescent="0.15">
      <c r="A402" s="3133"/>
      <c r="B402" s="3123"/>
      <c r="C402" s="3561"/>
      <c r="D402" s="3135"/>
      <c r="E402" s="3169"/>
      <c r="F402" s="3123"/>
      <c r="G402" s="142" t="s">
        <v>8236</v>
      </c>
      <c r="H402" s="3133"/>
      <c r="I402" s="3123"/>
      <c r="J402" s="3561"/>
      <c r="K402" s="3135"/>
      <c r="L402" s="64" t="s">
        <v>8237</v>
      </c>
      <c r="M402" s="3119"/>
      <c r="N402" s="3168"/>
      <c r="O402" s="3168"/>
    </row>
    <row r="403" spans="1:15" s="26" customFormat="1" ht="26.45" customHeight="1" x14ac:dyDescent="0.15">
      <c r="A403" s="3133"/>
      <c r="B403" s="3123"/>
      <c r="C403" s="3561"/>
      <c r="D403" s="3135"/>
      <c r="E403" s="3169"/>
      <c r="F403" s="3123"/>
      <c r="G403" s="142" t="s">
        <v>3883</v>
      </c>
      <c r="H403" s="3133"/>
      <c r="I403" s="3123"/>
      <c r="J403" s="3561"/>
      <c r="K403" s="3135"/>
      <c r="L403" s="64" t="s">
        <v>8238</v>
      </c>
      <c r="M403" s="3119"/>
      <c r="N403" s="3168"/>
      <c r="O403" s="3168"/>
    </row>
    <row r="404" spans="1:15" s="26" customFormat="1" ht="26.1" customHeight="1" x14ac:dyDescent="0.15">
      <c r="A404" s="3133"/>
      <c r="B404" s="3123"/>
      <c r="C404" s="3561"/>
      <c r="D404" s="3135"/>
      <c r="E404" s="3169"/>
      <c r="F404" s="3123"/>
      <c r="G404" s="142" t="s">
        <v>8239</v>
      </c>
      <c r="H404" s="3133"/>
      <c r="I404" s="3123"/>
      <c r="J404" s="3561"/>
      <c r="K404" s="3135"/>
      <c r="L404" s="64" t="s">
        <v>8240</v>
      </c>
      <c r="M404" s="3120"/>
      <c r="N404" s="3168"/>
      <c r="O404" s="3168"/>
    </row>
    <row r="405" spans="1:15" s="26" customFormat="1" ht="41.45" customHeight="1" x14ac:dyDescent="0.15">
      <c r="A405" s="3133"/>
      <c r="B405" s="3123"/>
      <c r="C405" s="3561"/>
      <c r="D405" s="3135"/>
      <c r="E405" s="3169"/>
      <c r="F405" s="3123"/>
      <c r="G405" s="142" t="s">
        <v>8241</v>
      </c>
      <c r="H405" s="3133"/>
      <c r="I405" s="3123"/>
      <c r="J405" s="3561"/>
      <c r="K405" s="3135"/>
      <c r="L405" s="64" t="s">
        <v>8242</v>
      </c>
      <c r="M405" s="577" t="s">
        <v>8243</v>
      </c>
      <c r="N405" s="3168"/>
      <c r="O405" s="3168"/>
    </row>
    <row r="406" spans="1:15" s="26" customFormat="1" ht="26.1" customHeight="1" x14ac:dyDescent="0.15">
      <c r="A406" s="3133"/>
      <c r="B406" s="3123"/>
      <c r="C406" s="3561"/>
      <c r="D406" s="3135"/>
      <c r="E406" s="3169"/>
      <c r="F406" s="3123"/>
      <c r="G406" s="142" t="s">
        <v>8244</v>
      </c>
      <c r="H406" s="3133"/>
      <c r="I406" s="3123"/>
      <c r="J406" s="3561"/>
      <c r="K406" s="3135"/>
      <c r="L406" s="64" t="s">
        <v>8245</v>
      </c>
      <c r="M406" s="3118" t="s">
        <v>438</v>
      </c>
      <c r="N406" s="3168"/>
      <c r="O406" s="3168"/>
    </row>
    <row r="407" spans="1:15" s="26" customFormat="1" ht="15.6" customHeight="1" x14ac:dyDescent="0.15">
      <c r="A407" s="3133"/>
      <c r="B407" s="3123"/>
      <c r="C407" s="3561"/>
      <c r="D407" s="3135"/>
      <c r="E407" s="3169"/>
      <c r="F407" s="3123"/>
      <c r="G407" s="142" t="s">
        <v>8246</v>
      </c>
      <c r="H407" s="3133"/>
      <c r="I407" s="3123"/>
      <c r="J407" s="3561"/>
      <c r="K407" s="3135"/>
      <c r="L407" s="64" t="s">
        <v>8247</v>
      </c>
      <c r="M407" s="3119"/>
      <c r="N407" s="3168"/>
      <c r="O407" s="3168"/>
    </row>
    <row r="408" spans="1:15" s="26" customFormat="1" ht="23.1" customHeight="1" x14ac:dyDescent="0.15">
      <c r="A408" s="3133"/>
      <c r="B408" s="3123"/>
      <c r="C408" s="3561"/>
      <c r="D408" s="3135"/>
      <c r="E408" s="3169"/>
      <c r="F408" s="3123"/>
      <c r="G408" s="142" t="s">
        <v>8248</v>
      </c>
      <c r="H408" s="3133"/>
      <c r="I408" s="3123"/>
      <c r="J408" s="3561"/>
      <c r="K408" s="3135"/>
      <c r="L408" s="64" t="s">
        <v>8249</v>
      </c>
      <c r="M408" s="3119"/>
      <c r="N408" s="3168"/>
      <c r="O408" s="3168"/>
    </row>
    <row r="409" spans="1:15" s="26" customFormat="1" ht="15.6" customHeight="1" x14ac:dyDescent="0.15">
      <c r="A409" s="3133"/>
      <c r="B409" s="3123"/>
      <c r="C409" s="3561"/>
      <c r="D409" s="3135"/>
      <c r="E409" s="3169"/>
      <c r="F409" s="3123"/>
      <c r="G409" s="142" t="s">
        <v>8250</v>
      </c>
      <c r="H409" s="3133"/>
      <c r="I409" s="3123"/>
      <c r="J409" s="3561"/>
      <c r="K409" s="3135"/>
      <c r="L409" s="64" t="s">
        <v>8251</v>
      </c>
      <c r="M409" s="3119"/>
      <c r="N409" s="3168"/>
      <c r="O409" s="3168"/>
    </row>
    <row r="410" spans="1:15" s="26" customFormat="1" ht="15.6" customHeight="1" x14ac:dyDescent="0.15">
      <c r="A410" s="3133"/>
      <c r="B410" s="3123"/>
      <c r="C410" s="3561"/>
      <c r="D410" s="3135"/>
      <c r="E410" s="3169"/>
      <c r="F410" s="3123"/>
      <c r="G410" s="142" t="s">
        <v>8252</v>
      </c>
      <c r="H410" s="3133"/>
      <c r="I410" s="3123"/>
      <c r="J410" s="3561"/>
      <c r="K410" s="3135"/>
      <c r="L410" s="64" t="s">
        <v>8253</v>
      </c>
      <c r="M410" s="3120"/>
      <c r="N410" s="3168"/>
      <c r="O410" s="3168"/>
    </row>
    <row r="411" spans="1:15" s="26" customFormat="1" ht="15.6" customHeight="1" x14ac:dyDescent="0.15">
      <c r="A411" s="3133"/>
      <c r="B411" s="3123"/>
      <c r="C411" s="3561"/>
      <c r="D411" s="3135"/>
      <c r="E411" s="3169"/>
      <c r="F411" s="3123"/>
      <c r="G411" s="142" t="s">
        <v>8254</v>
      </c>
      <c r="H411" s="3133"/>
      <c r="I411" s="3123"/>
      <c r="J411" s="3561"/>
      <c r="K411" s="3135"/>
      <c r="L411" s="64" t="s">
        <v>8255</v>
      </c>
      <c r="M411" s="3118" t="s">
        <v>108</v>
      </c>
      <c r="N411" s="3168"/>
      <c r="O411" s="3168"/>
    </row>
    <row r="412" spans="1:15" s="26" customFormat="1" ht="15.6" customHeight="1" x14ac:dyDescent="0.15">
      <c r="A412" s="3133"/>
      <c r="B412" s="3123"/>
      <c r="C412" s="3561"/>
      <c r="D412" s="3135"/>
      <c r="E412" s="3169"/>
      <c r="F412" s="3123"/>
      <c r="G412" s="142" t="s">
        <v>8256</v>
      </c>
      <c r="H412" s="3133"/>
      <c r="I412" s="3123"/>
      <c r="J412" s="3561"/>
      <c r="K412" s="3135"/>
      <c r="L412" s="64" t="s">
        <v>8257</v>
      </c>
      <c r="M412" s="3119"/>
      <c r="N412" s="3168"/>
      <c r="O412" s="3168"/>
    </row>
    <row r="413" spans="1:15" s="26" customFormat="1" ht="15.6" customHeight="1" x14ac:dyDescent="0.15">
      <c r="A413" s="3133"/>
      <c r="B413" s="3123"/>
      <c r="C413" s="3561"/>
      <c r="D413" s="3135"/>
      <c r="E413" s="3169"/>
      <c r="F413" s="3123"/>
      <c r="G413" s="142" t="s">
        <v>8258</v>
      </c>
      <c r="H413" s="3133"/>
      <c r="I413" s="3123"/>
      <c r="J413" s="3561"/>
      <c r="K413" s="3135"/>
      <c r="L413" s="64" t="s">
        <v>8259</v>
      </c>
      <c r="M413" s="3119"/>
      <c r="N413" s="3168"/>
      <c r="O413" s="3168"/>
    </row>
    <row r="414" spans="1:15" s="26" customFormat="1" ht="15.6" customHeight="1" x14ac:dyDescent="0.15">
      <c r="A414" s="3133"/>
      <c r="B414" s="3123"/>
      <c r="C414" s="3561"/>
      <c r="D414" s="3135"/>
      <c r="E414" s="3169"/>
      <c r="F414" s="3123"/>
      <c r="G414" s="142" t="s">
        <v>8260</v>
      </c>
      <c r="H414" s="3133"/>
      <c r="I414" s="3123"/>
      <c r="J414" s="3561"/>
      <c r="K414" s="3135"/>
      <c r="L414" s="64" t="s">
        <v>8261</v>
      </c>
      <c r="M414" s="3119"/>
      <c r="N414" s="3168"/>
      <c r="O414" s="3168"/>
    </row>
    <row r="415" spans="1:15" s="26" customFormat="1" ht="15.6" customHeight="1" x14ac:dyDescent="0.15">
      <c r="A415" s="3133"/>
      <c r="B415" s="3123"/>
      <c r="C415" s="3561"/>
      <c r="D415" s="3135"/>
      <c r="E415" s="3169"/>
      <c r="F415" s="3123"/>
      <c r="G415" s="142" t="s">
        <v>8262</v>
      </c>
      <c r="H415" s="3133"/>
      <c r="I415" s="3123"/>
      <c r="J415" s="3561"/>
      <c r="K415" s="3135"/>
      <c r="L415" s="64" t="s">
        <v>8263</v>
      </c>
      <c r="M415" s="3119"/>
      <c r="N415" s="3168"/>
      <c r="O415" s="3168"/>
    </row>
    <row r="416" spans="1:15" s="26" customFormat="1" ht="27" customHeight="1" x14ac:dyDescent="0.15">
      <c r="A416" s="3133"/>
      <c r="B416" s="3123"/>
      <c r="C416" s="3561"/>
      <c r="D416" s="3135"/>
      <c r="E416" s="3169"/>
      <c r="F416" s="3123"/>
      <c r="G416" s="142" t="s">
        <v>8264</v>
      </c>
      <c r="H416" s="3133"/>
      <c r="I416" s="3123"/>
      <c r="J416" s="3561"/>
      <c r="K416" s="3135"/>
      <c r="L416" s="64" t="s">
        <v>8265</v>
      </c>
      <c r="M416" s="3119"/>
      <c r="N416" s="3168"/>
      <c r="O416" s="3168"/>
    </row>
    <row r="417" spans="1:15" s="26" customFormat="1" ht="15.6" customHeight="1" x14ac:dyDescent="0.15">
      <c r="A417" s="3133"/>
      <c r="B417" s="3123"/>
      <c r="C417" s="3561"/>
      <c r="D417" s="3135"/>
      <c r="E417" s="3169"/>
      <c r="F417" s="3123"/>
      <c r="G417" s="142" t="s">
        <v>8266</v>
      </c>
      <c r="H417" s="3133"/>
      <c r="I417" s="3123"/>
      <c r="J417" s="3561"/>
      <c r="K417" s="3135"/>
      <c r="L417" s="64" t="s">
        <v>8267</v>
      </c>
      <c r="M417" s="3120"/>
      <c r="N417" s="3168"/>
      <c r="O417" s="3168"/>
    </row>
    <row r="418" spans="1:15" s="26" customFormat="1" ht="39.6" customHeight="1" x14ac:dyDescent="0.15">
      <c r="A418" s="3133"/>
      <c r="B418" s="3123"/>
      <c r="C418" s="3561"/>
      <c r="D418" s="3135"/>
      <c r="E418" s="3169"/>
      <c r="F418" s="3123"/>
      <c r="G418" s="142" t="s">
        <v>8268</v>
      </c>
      <c r="H418" s="3133"/>
      <c r="I418" s="3123"/>
      <c r="J418" s="3561"/>
      <c r="K418" s="3135"/>
      <c r="L418" s="64" t="s">
        <v>8269</v>
      </c>
      <c r="M418" s="577" t="s">
        <v>8270</v>
      </c>
      <c r="N418" s="3168"/>
      <c r="O418" s="3168"/>
    </row>
    <row r="419" spans="1:15" s="26" customFormat="1" ht="38.1" customHeight="1" x14ac:dyDescent="0.15">
      <c r="A419" s="3133"/>
      <c r="B419" s="3123"/>
      <c r="C419" s="3561"/>
      <c r="D419" s="3135"/>
      <c r="E419" s="3169"/>
      <c r="F419" s="3123"/>
      <c r="G419" s="142" t="s">
        <v>8271</v>
      </c>
      <c r="H419" s="3133"/>
      <c r="I419" s="3123"/>
      <c r="J419" s="3561"/>
      <c r="K419" s="3135"/>
      <c r="L419" s="64" t="s">
        <v>8272</v>
      </c>
      <c r="M419" s="577" t="s">
        <v>8273</v>
      </c>
      <c r="N419" s="3168"/>
      <c r="O419" s="3168"/>
    </row>
    <row r="420" spans="1:15" s="26" customFormat="1" ht="35.450000000000003" customHeight="1" x14ac:dyDescent="0.15">
      <c r="A420" s="3133"/>
      <c r="B420" s="3123"/>
      <c r="C420" s="3561"/>
      <c r="D420" s="3135"/>
      <c r="E420" s="3169"/>
      <c r="F420" s="3123"/>
      <c r="G420" s="142" t="s">
        <v>8274</v>
      </c>
      <c r="H420" s="3133"/>
      <c r="I420" s="3123"/>
      <c r="J420" s="3561"/>
      <c r="K420" s="3135"/>
      <c r="L420" s="64" t="s">
        <v>8274</v>
      </c>
      <c r="M420" s="577" t="s">
        <v>8275</v>
      </c>
      <c r="N420" s="3168"/>
      <c r="O420" s="3168"/>
    </row>
    <row r="421" spans="1:15" s="26" customFormat="1" ht="44.45" customHeight="1" x14ac:dyDescent="0.15">
      <c r="A421" s="3133"/>
      <c r="B421" s="3123"/>
      <c r="C421" s="3561"/>
      <c r="D421" s="3135"/>
      <c r="E421" s="3169"/>
      <c r="F421" s="3123"/>
      <c r="G421" s="142" t="s">
        <v>8276</v>
      </c>
      <c r="H421" s="3133"/>
      <c r="I421" s="3123"/>
      <c r="J421" s="3561"/>
      <c r="K421" s="3135"/>
      <c r="L421" s="64" t="s">
        <v>8277</v>
      </c>
      <c r="M421" s="3118" t="s">
        <v>8278</v>
      </c>
      <c r="N421" s="3168"/>
      <c r="O421" s="3168"/>
    </row>
    <row r="422" spans="1:15" s="26" customFormat="1" ht="27.6" customHeight="1" x14ac:dyDescent="0.15">
      <c r="A422" s="3133"/>
      <c r="B422" s="3123"/>
      <c r="C422" s="3561"/>
      <c r="D422" s="3135"/>
      <c r="E422" s="3169"/>
      <c r="F422" s="3123"/>
      <c r="G422" s="142" t="s">
        <v>8279</v>
      </c>
      <c r="H422" s="3133"/>
      <c r="I422" s="3123"/>
      <c r="J422" s="3561"/>
      <c r="K422" s="3135"/>
      <c r="L422" s="64" t="s">
        <v>8280</v>
      </c>
      <c r="M422" s="3119"/>
      <c r="N422" s="3168"/>
      <c r="O422" s="3168"/>
    </row>
    <row r="423" spans="1:15" s="26" customFormat="1" ht="16.7" customHeight="1" x14ac:dyDescent="0.15">
      <c r="A423" s="3133"/>
      <c r="B423" s="3123"/>
      <c r="C423" s="3561"/>
      <c r="D423" s="3135"/>
      <c r="E423" s="3169"/>
      <c r="F423" s="3123"/>
      <c r="G423" s="142" t="s">
        <v>8281</v>
      </c>
      <c r="H423" s="3133"/>
      <c r="I423" s="3123"/>
      <c r="J423" s="3561"/>
      <c r="K423" s="3135"/>
      <c r="L423" s="64" t="s">
        <v>8282</v>
      </c>
      <c r="M423" s="3120"/>
      <c r="N423" s="3168"/>
      <c r="O423" s="3168"/>
    </row>
    <row r="424" spans="1:15" s="26" customFormat="1" ht="44.1" customHeight="1" x14ac:dyDescent="0.15">
      <c r="A424" s="3133"/>
      <c r="B424" s="3123"/>
      <c r="C424" s="3561"/>
      <c r="D424" s="3135"/>
      <c r="E424" s="3169"/>
      <c r="F424" s="3123"/>
      <c r="G424" s="142" t="s">
        <v>8283</v>
      </c>
      <c r="H424" s="3133"/>
      <c r="I424" s="3123"/>
      <c r="J424" s="3561"/>
      <c r="K424" s="3135"/>
      <c r="L424" s="64" t="s">
        <v>8284</v>
      </c>
      <c r="M424" s="3118" t="s">
        <v>8285</v>
      </c>
      <c r="N424" s="3168"/>
      <c r="O424" s="3168"/>
    </row>
    <row r="425" spans="1:15" s="26" customFormat="1" ht="15" customHeight="1" x14ac:dyDescent="0.15">
      <c r="A425" s="3133"/>
      <c r="B425" s="3123"/>
      <c r="C425" s="3561"/>
      <c r="D425" s="3135"/>
      <c r="E425" s="3169"/>
      <c r="F425" s="3123"/>
      <c r="G425" s="577" t="s">
        <v>8286</v>
      </c>
      <c r="H425" s="3133"/>
      <c r="I425" s="3123"/>
      <c r="J425" s="3561"/>
      <c r="K425" s="3135"/>
      <c r="L425" s="21" t="s">
        <v>8287</v>
      </c>
      <c r="M425" s="3119"/>
      <c r="N425" s="3168"/>
      <c r="O425" s="3168"/>
    </row>
    <row r="426" spans="1:15" s="26" customFormat="1" ht="15" customHeight="1" x14ac:dyDescent="0.15">
      <c r="A426" s="3133"/>
      <c r="B426" s="3123"/>
      <c r="C426" s="3561"/>
      <c r="D426" s="3135"/>
      <c r="E426" s="3169"/>
      <c r="F426" s="3123"/>
      <c r="G426" s="577" t="s">
        <v>8288</v>
      </c>
      <c r="H426" s="3133"/>
      <c r="I426" s="3123"/>
      <c r="J426" s="3561"/>
      <c r="K426" s="3135"/>
      <c r="L426" s="21" t="s">
        <v>8288</v>
      </c>
      <c r="M426" s="3119"/>
      <c r="N426" s="3168"/>
      <c r="O426" s="3168"/>
    </row>
    <row r="427" spans="1:15" s="26" customFormat="1" ht="15" customHeight="1" x14ac:dyDescent="0.15">
      <c r="A427" s="3133"/>
      <c r="B427" s="3123"/>
      <c r="C427" s="3561"/>
      <c r="D427" s="3135"/>
      <c r="E427" s="3169"/>
      <c r="F427" s="3123"/>
      <c r="G427" s="577" t="s">
        <v>8289</v>
      </c>
      <c r="H427" s="3133"/>
      <c r="I427" s="3123"/>
      <c r="J427" s="3561"/>
      <c r="K427" s="3135"/>
      <c r="L427" s="21" t="s">
        <v>8290</v>
      </c>
      <c r="M427" s="3119"/>
      <c r="N427" s="3168"/>
      <c r="O427" s="3168"/>
    </row>
    <row r="428" spans="1:15" s="26" customFormat="1" ht="24" customHeight="1" x14ac:dyDescent="0.15">
      <c r="A428" s="3133"/>
      <c r="B428" s="3123"/>
      <c r="C428" s="3561"/>
      <c r="D428" s="3135"/>
      <c r="E428" s="3169"/>
      <c r="F428" s="3123"/>
      <c r="G428" s="577" t="s">
        <v>8291</v>
      </c>
      <c r="H428" s="3133"/>
      <c r="I428" s="3123"/>
      <c r="J428" s="3561"/>
      <c r="K428" s="3135"/>
      <c r="L428" s="21" t="s">
        <v>8292</v>
      </c>
      <c r="M428" s="3119"/>
      <c r="N428" s="3168"/>
      <c r="O428" s="3168"/>
    </row>
    <row r="429" spans="1:15" s="26" customFormat="1" ht="15" customHeight="1" x14ac:dyDescent="0.15">
      <c r="A429" s="3133"/>
      <c r="B429" s="3123"/>
      <c r="C429" s="3561"/>
      <c r="D429" s="3135"/>
      <c r="E429" s="3169"/>
      <c r="F429" s="3123"/>
      <c r="G429" s="577" t="s">
        <v>8293</v>
      </c>
      <c r="H429" s="3133"/>
      <c r="I429" s="3123"/>
      <c r="J429" s="3561"/>
      <c r="K429" s="3135"/>
      <c r="L429" s="21" t="s">
        <v>8293</v>
      </c>
      <c r="M429" s="3119"/>
      <c r="N429" s="3168"/>
      <c r="O429" s="3168"/>
    </row>
    <row r="430" spans="1:15" s="26" customFormat="1" ht="15" customHeight="1" x14ac:dyDescent="0.15">
      <c r="A430" s="3133"/>
      <c r="B430" s="3123"/>
      <c r="C430" s="3561"/>
      <c r="D430" s="3135"/>
      <c r="E430" s="3169"/>
      <c r="F430" s="3123"/>
      <c r="G430" s="577" t="s">
        <v>8294</v>
      </c>
      <c r="H430" s="3133"/>
      <c r="I430" s="3123"/>
      <c r="J430" s="3561"/>
      <c r="K430" s="3135"/>
      <c r="L430" s="21" t="s">
        <v>8294</v>
      </c>
      <c r="M430" s="3119"/>
      <c r="N430" s="3168"/>
      <c r="O430" s="3168"/>
    </row>
    <row r="431" spans="1:15" s="26" customFormat="1" ht="15" customHeight="1" x14ac:dyDescent="0.15">
      <c r="A431" s="3133"/>
      <c r="B431" s="3123"/>
      <c r="C431" s="3561"/>
      <c r="D431" s="3135"/>
      <c r="E431" s="3169"/>
      <c r="F431" s="3123"/>
      <c r="G431" s="577" t="s">
        <v>8295</v>
      </c>
      <c r="H431" s="3133"/>
      <c r="I431" s="3123"/>
      <c r="J431" s="3561"/>
      <c r="K431" s="3135"/>
      <c r="L431" s="21" t="s">
        <v>8295</v>
      </c>
      <c r="M431" s="3119"/>
      <c r="N431" s="3168"/>
      <c r="O431" s="3168"/>
    </row>
    <row r="432" spans="1:15" s="26" customFormat="1" ht="15" customHeight="1" x14ac:dyDescent="0.15">
      <c r="A432" s="3133"/>
      <c r="B432" s="3123"/>
      <c r="C432" s="3561"/>
      <c r="D432" s="3135"/>
      <c r="E432" s="3169"/>
      <c r="F432" s="3123"/>
      <c r="G432" s="577" t="s">
        <v>8296</v>
      </c>
      <c r="H432" s="3133"/>
      <c r="I432" s="3123"/>
      <c r="J432" s="3561"/>
      <c r="K432" s="3135"/>
      <c r="L432" s="21" t="s">
        <v>8297</v>
      </c>
      <c r="M432" s="3119"/>
      <c r="N432" s="3168"/>
      <c r="O432" s="3168"/>
    </row>
    <row r="433" spans="1:15" s="26" customFormat="1" ht="15" customHeight="1" x14ac:dyDescent="0.15">
      <c r="A433" s="3133"/>
      <c r="B433" s="3123"/>
      <c r="C433" s="3561"/>
      <c r="D433" s="3135"/>
      <c r="E433" s="3169"/>
      <c r="F433" s="3123"/>
      <c r="G433" s="577" t="s">
        <v>8298</v>
      </c>
      <c r="H433" s="3133"/>
      <c r="I433" s="3123"/>
      <c r="J433" s="3561"/>
      <c r="K433" s="3135"/>
      <c r="L433" s="21" t="s">
        <v>8298</v>
      </c>
      <c r="M433" s="3120"/>
      <c r="N433" s="3168"/>
      <c r="O433" s="3168"/>
    </row>
    <row r="434" spans="1:15" s="26" customFormat="1" ht="36.6" customHeight="1" x14ac:dyDescent="0.15">
      <c r="A434" s="3133"/>
      <c r="B434" s="3123"/>
      <c r="C434" s="3561"/>
      <c r="D434" s="3135"/>
      <c r="E434" s="3169"/>
      <c r="F434" s="3123"/>
      <c r="G434" s="142" t="s">
        <v>8299</v>
      </c>
      <c r="H434" s="3133"/>
      <c r="I434" s="3123"/>
      <c r="J434" s="3561"/>
      <c r="K434" s="3135"/>
      <c r="L434" s="64" t="s">
        <v>8299</v>
      </c>
      <c r="M434" s="577" t="s">
        <v>8300</v>
      </c>
      <c r="N434" s="3168"/>
      <c r="O434" s="3168"/>
    </row>
    <row r="435" spans="1:15" s="26" customFormat="1" ht="15" customHeight="1" x14ac:dyDescent="0.15">
      <c r="A435" s="3133"/>
      <c r="B435" s="3123"/>
      <c r="C435" s="3561"/>
      <c r="D435" s="3135"/>
      <c r="E435" s="3169"/>
      <c r="F435" s="3123"/>
      <c r="G435" s="577" t="s">
        <v>8301</v>
      </c>
      <c r="H435" s="3133"/>
      <c r="I435" s="3123"/>
      <c r="J435" s="3561"/>
      <c r="K435" s="3135"/>
      <c r="L435" s="21" t="s">
        <v>8301</v>
      </c>
      <c r="M435" s="3118" t="s">
        <v>108</v>
      </c>
      <c r="N435" s="3168"/>
      <c r="O435" s="3168"/>
    </row>
    <row r="436" spans="1:15" s="26" customFormat="1" ht="15" customHeight="1" x14ac:dyDescent="0.15">
      <c r="A436" s="3133"/>
      <c r="B436" s="3123"/>
      <c r="C436" s="3561"/>
      <c r="D436" s="3135"/>
      <c r="E436" s="3137"/>
      <c r="F436" s="3170"/>
      <c r="G436" s="577" t="s">
        <v>8302</v>
      </c>
      <c r="H436" s="3133"/>
      <c r="I436" s="3123"/>
      <c r="J436" s="3561"/>
      <c r="K436" s="3135"/>
      <c r="L436" s="21" t="s">
        <v>8302</v>
      </c>
      <c r="M436" s="3120"/>
      <c r="N436" s="3168"/>
      <c r="O436" s="3168"/>
    </row>
    <row r="437" spans="1:15" s="26" customFormat="1" ht="30" customHeight="1" x14ac:dyDescent="0.15">
      <c r="A437" s="3133"/>
      <c r="B437" s="3123"/>
      <c r="C437" s="3562"/>
      <c r="D437" s="3166"/>
      <c r="E437" s="628" t="s">
        <v>113</v>
      </c>
      <c r="F437" s="139" t="s">
        <v>8303</v>
      </c>
      <c r="G437" s="577" t="s">
        <v>8304</v>
      </c>
      <c r="H437" s="3133"/>
      <c r="I437" s="3123"/>
      <c r="J437" s="3562"/>
      <c r="K437" s="3166"/>
      <c r="L437" s="22" t="s">
        <v>8305</v>
      </c>
      <c r="M437" s="72" t="s">
        <v>108</v>
      </c>
      <c r="N437" s="3193"/>
      <c r="O437" s="3193"/>
    </row>
    <row r="438" spans="1:15" s="26" customFormat="1" ht="15" customHeight="1" x14ac:dyDescent="0.15">
      <c r="A438" s="3133"/>
      <c r="B438" s="3123"/>
      <c r="C438" s="3560" t="s">
        <v>624</v>
      </c>
      <c r="D438" s="3134" t="s">
        <v>3905</v>
      </c>
      <c r="E438" s="3136" t="s">
        <v>14</v>
      </c>
      <c r="F438" s="3126" t="s">
        <v>3906</v>
      </c>
      <c r="G438" s="577" t="s">
        <v>3907</v>
      </c>
      <c r="H438" s="3133"/>
      <c r="I438" s="3123"/>
      <c r="J438" s="96" t="s">
        <v>292</v>
      </c>
      <c r="K438" s="143" t="s">
        <v>3908</v>
      </c>
      <c r="L438" s="19" t="s">
        <v>8306</v>
      </c>
      <c r="M438" s="3118" t="s">
        <v>602</v>
      </c>
      <c r="N438" s="3194" t="s">
        <v>29</v>
      </c>
      <c r="O438" s="3143" t="s">
        <v>298</v>
      </c>
    </row>
    <row r="439" spans="1:15" s="26" customFormat="1" ht="15" customHeight="1" x14ac:dyDescent="0.15">
      <c r="A439" s="3133"/>
      <c r="B439" s="3123"/>
      <c r="C439" s="3561"/>
      <c r="D439" s="3135"/>
      <c r="E439" s="3169"/>
      <c r="F439" s="3123"/>
      <c r="G439" s="72" t="s">
        <v>8307</v>
      </c>
      <c r="H439" s="3133"/>
      <c r="I439" s="3123"/>
      <c r="J439" s="60"/>
      <c r="K439" s="137"/>
      <c r="L439" s="20"/>
      <c r="M439" s="3119"/>
      <c r="N439" s="3195"/>
      <c r="O439" s="3168"/>
    </row>
    <row r="440" spans="1:15" s="26" customFormat="1" ht="15" customHeight="1" x14ac:dyDescent="0.15">
      <c r="A440" s="3133"/>
      <c r="B440" s="3123"/>
      <c r="C440" s="3561"/>
      <c r="D440" s="3135"/>
      <c r="E440" s="3169"/>
      <c r="F440" s="3123"/>
      <c r="G440" s="72" t="s">
        <v>8308</v>
      </c>
      <c r="H440" s="3133"/>
      <c r="I440" s="3123"/>
      <c r="J440" s="60"/>
      <c r="K440" s="137"/>
      <c r="L440" s="20"/>
      <c r="M440" s="3120"/>
      <c r="N440" s="3195"/>
      <c r="O440" s="3168"/>
    </row>
    <row r="441" spans="1:15" s="26" customFormat="1" ht="36" customHeight="1" x14ac:dyDescent="0.15">
      <c r="A441" s="3133"/>
      <c r="B441" s="3123"/>
      <c r="C441" s="3562"/>
      <c r="D441" s="3166"/>
      <c r="E441" s="31"/>
      <c r="F441" s="137"/>
      <c r="G441" s="72" t="s">
        <v>8309</v>
      </c>
      <c r="H441" s="3133"/>
      <c r="I441" s="3123"/>
      <c r="J441" s="111"/>
      <c r="K441" s="137"/>
      <c r="L441" s="21" t="s">
        <v>8310</v>
      </c>
      <c r="M441" s="70" t="s">
        <v>8311</v>
      </c>
      <c r="N441" s="3196"/>
      <c r="O441" s="22"/>
    </row>
    <row r="442" spans="1:15" s="26" customFormat="1" ht="15" customHeight="1" x14ac:dyDescent="0.15">
      <c r="A442" s="3133"/>
      <c r="B442" s="3123"/>
      <c r="C442" s="3560" t="s">
        <v>667</v>
      </c>
      <c r="D442" s="3134" t="s">
        <v>3917</v>
      </c>
      <c r="E442" s="3136" t="s">
        <v>14</v>
      </c>
      <c r="F442" s="3126" t="s">
        <v>3918</v>
      </c>
      <c r="G442" s="72" t="s">
        <v>8312</v>
      </c>
      <c r="H442" s="3133"/>
      <c r="I442" s="3123"/>
      <c r="J442" s="3132" t="s">
        <v>440</v>
      </c>
      <c r="K442" s="3126" t="s">
        <v>3920</v>
      </c>
      <c r="L442" s="22" t="s">
        <v>8312</v>
      </c>
      <c r="M442" s="577" t="s">
        <v>95</v>
      </c>
      <c r="N442" s="3128" t="s">
        <v>29</v>
      </c>
      <c r="O442" s="3143" t="s">
        <v>298</v>
      </c>
    </row>
    <row r="443" spans="1:15" s="26" customFormat="1" ht="15" customHeight="1" x14ac:dyDescent="0.15">
      <c r="A443" s="3133"/>
      <c r="B443" s="3123"/>
      <c r="C443" s="3561"/>
      <c r="D443" s="3135"/>
      <c r="E443" s="3169"/>
      <c r="F443" s="3123"/>
      <c r="G443" s="72" t="s">
        <v>3919</v>
      </c>
      <c r="H443" s="3133"/>
      <c r="I443" s="3123"/>
      <c r="J443" s="3145"/>
      <c r="K443" s="3123"/>
      <c r="L443" s="22" t="s">
        <v>3919</v>
      </c>
      <c r="M443" s="3118" t="s">
        <v>63</v>
      </c>
      <c r="N443" s="3129"/>
      <c r="O443" s="3168"/>
    </row>
    <row r="444" spans="1:15" s="26" customFormat="1" ht="23.45" customHeight="1" x14ac:dyDescent="0.15">
      <c r="A444" s="3133"/>
      <c r="B444" s="3123"/>
      <c r="C444" s="3561"/>
      <c r="D444" s="3135"/>
      <c r="E444" s="3169"/>
      <c r="F444" s="3123"/>
      <c r="G444" s="72" t="s">
        <v>3922</v>
      </c>
      <c r="H444" s="3133"/>
      <c r="I444" s="3123"/>
      <c r="J444" s="3145"/>
      <c r="K444" s="3123"/>
      <c r="L444" s="22" t="s">
        <v>3922</v>
      </c>
      <c r="M444" s="3119"/>
      <c r="N444" s="3129"/>
      <c r="O444" s="3168"/>
    </row>
    <row r="445" spans="1:15" s="26" customFormat="1" ht="15" customHeight="1" x14ac:dyDescent="0.15">
      <c r="A445" s="3133"/>
      <c r="B445" s="3123"/>
      <c r="C445" s="3561"/>
      <c r="D445" s="3135"/>
      <c r="E445" s="3169"/>
      <c r="F445" s="3123"/>
      <c r="G445" s="72" t="s">
        <v>8313</v>
      </c>
      <c r="H445" s="3133"/>
      <c r="I445" s="3123"/>
      <c r="J445" s="3145"/>
      <c r="K445" s="3123"/>
      <c r="L445" s="21" t="s">
        <v>8314</v>
      </c>
      <c r="M445" s="3119"/>
      <c r="N445" s="3129"/>
      <c r="O445" s="3168"/>
    </row>
    <row r="446" spans="1:15" s="26" customFormat="1" ht="25.35" customHeight="1" x14ac:dyDescent="0.15">
      <c r="A446" s="3133"/>
      <c r="B446" s="3123"/>
      <c r="C446" s="3561"/>
      <c r="D446" s="3135"/>
      <c r="E446" s="3169"/>
      <c r="F446" s="3123"/>
      <c r="G446" s="72" t="s">
        <v>8315</v>
      </c>
      <c r="H446" s="3133"/>
      <c r="I446" s="3123"/>
      <c r="J446" s="3145"/>
      <c r="K446" s="3123"/>
      <c r="L446" s="21" t="s">
        <v>8316</v>
      </c>
      <c r="M446" s="3120"/>
      <c r="N446" s="3129"/>
      <c r="O446" s="3168"/>
    </row>
    <row r="447" spans="1:15" s="26" customFormat="1" ht="29.1" customHeight="1" x14ac:dyDescent="0.15">
      <c r="A447" s="3133"/>
      <c r="B447" s="3123"/>
      <c r="C447" s="3561"/>
      <c r="D447" s="3135"/>
      <c r="E447" s="3169"/>
      <c r="F447" s="3123"/>
      <c r="G447" s="571" t="s">
        <v>8317</v>
      </c>
      <c r="H447" s="3133"/>
      <c r="I447" s="3123"/>
      <c r="J447" s="3145"/>
      <c r="K447" s="3123"/>
      <c r="L447" s="21" t="s">
        <v>8318</v>
      </c>
      <c r="M447" s="66" t="s">
        <v>304</v>
      </c>
      <c r="N447" s="3129"/>
      <c r="O447" s="3168"/>
    </row>
    <row r="448" spans="1:15" s="26" customFormat="1" ht="15" customHeight="1" x14ac:dyDescent="0.15">
      <c r="A448" s="3133"/>
      <c r="B448" s="3123"/>
      <c r="C448" s="3561"/>
      <c r="D448" s="3135"/>
      <c r="E448" s="3169"/>
      <c r="F448" s="3123"/>
      <c r="G448" s="571" t="s">
        <v>8319</v>
      </c>
      <c r="H448" s="3133"/>
      <c r="I448" s="3123"/>
      <c r="J448" s="3145"/>
      <c r="K448" s="3123"/>
      <c r="L448" s="27" t="s">
        <v>8320</v>
      </c>
      <c r="M448" s="577" t="s">
        <v>27</v>
      </c>
      <c r="N448" s="3129"/>
      <c r="O448" s="3168"/>
    </row>
    <row r="449" spans="1:15" s="26" customFormat="1" ht="15" customHeight="1" x14ac:dyDescent="0.15">
      <c r="A449" s="3133"/>
      <c r="B449" s="3123"/>
      <c r="C449" s="3561"/>
      <c r="D449" s="3135"/>
      <c r="E449" s="3169"/>
      <c r="F449" s="3123"/>
      <c r="G449" s="72" t="s">
        <v>3924</v>
      </c>
      <c r="H449" s="3133"/>
      <c r="I449" s="3123"/>
      <c r="J449" s="3145"/>
      <c r="K449" s="3123"/>
      <c r="L449" s="22" t="s">
        <v>3924</v>
      </c>
      <c r="M449" s="66" t="s">
        <v>304</v>
      </c>
      <c r="N449" s="3129"/>
      <c r="O449" s="3168"/>
    </row>
    <row r="450" spans="1:15" s="26" customFormat="1" ht="26.45" customHeight="1" x14ac:dyDescent="0.15">
      <c r="A450" s="3133"/>
      <c r="B450" s="3123"/>
      <c r="C450" s="3561"/>
      <c r="D450" s="3135"/>
      <c r="E450" s="3169"/>
      <c r="F450" s="3123"/>
      <c r="G450" s="72" t="s">
        <v>8321</v>
      </c>
      <c r="H450" s="3133"/>
      <c r="I450" s="3123"/>
      <c r="J450" s="3145"/>
      <c r="K450" s="3123"/>
      <c r="L450" s="22" t="s">
        <v>8322</v>
      </c>
      <c r="M450" s="66" t="s">
        <v>308</v>
      </c>
      <c r="N450" s="3129"/>
      <c r="O450" s="3168"/>
    </row>
    <row r="451" spans="1:15" s="26" customFormat="1" ht="25.35" customHeight="1" x14ac:dyDescent="0.15">
      <c r="A451" s="3133"/>
      <c r="B451" s="3123"/>
      <c r="C451" s="3561"/>
      <c r="D451" s="3135"/>
      <c r="E451" s="3169"/>
      <c r="F451" s="3123"/>
      <c r="G451" s="72" t="s">
        <v>3877</v>
      </c>
      <c r="H451" s="3133"/>
      <c r="I451" s="3123"/>
      <c r="J451" s="3145"/>
      <c r="K451" s="3123"/>
      <c r="L451" s="22" t="s">
        <v>8323</v>
      </c>
      <c r="M451" s="70"/>
      <c r="N451" s="3129"/>
      <c r="O451" s="3168"/>
    </row>
    <row r="452" spans="1:15" s="26" customFormat="1" ht="25.35" customHeight="1" x14ac:dyDescent="0.15">
      <c r="A452" s="3133"/>
      <c r="B452" s="3123"/>
      <c r="C452" s="3561"/>
      <c r="D452" s="3135"/>
      <c r="E452" s="3169"/>
      <c r="F452" s="3123"/>
      <c r="G452" s="72" t="s">
        <v>3880</v>
      </c>
      <c r="H452" s="3133"/>
      <c r="I452" s="3123"/>
      <c r="J452" s="3145"/>
      <c r="K452" s="3123"/>
      <c r="L452" s="22" t="s">
        <v>8324</v>
      </c>
      <c r="M452" s="70"/>
      <c r="N452" s="3129"/>
      <c r="O452" s="3168"/>
    </row>
    <row r="453" spans="1:15" s="26" customFormat="1" ht="23.45" customHeight="1" x14ac:dyDescent="0.15">
      <c r="A453" s="3133"/>
      <c r="B453" s="3123"/>
      <c r="C453" s="3561"/>
      <c r="D453" s="3135"/>
      <c r="E453" s="3169"/>
      <c r="F453" s="3123"/>
      <c r="G453" s="577" t="s">
        <v>3926</v>
      </c>
      <c r="H453" s="3133"/>
      <c r="I453" s="3123"/>
      <c r="J453" s="3145"/>
      <c r="K453" s="3123"/>
      <c r="L453" s="21" t="s">
        <v>8325</v>
      </c>
      <c r="M453" s="72"/>
      <c r="N453" s="3129"/>
      <c r="O453" s="3168"/>
    </row>
    <row r="454" spans="1:15" s="26" customFormat="1" ht="48" customHeight="1" x14ac:dyDescent="0.15">
      <c r="A454" s="3133"/>
      <c r="B454" s="3123"/>
      <c r="C454" s="3561"/>
      <c r="D454" s="3135"/>
      <c r="E454" s="3169"/>
      <c r="F454" s="3123"/>
      <c r="G454" s="142" t="s">
        <v>8326</v>
      </c>
      <c r="H454" s="3133"/>
      <c r="I454" s="3123"/>
      <c r="J454" s="3145"/>
      <c r="K454" s="3123"/>
      <c r="L454" s="64" t="s">
        <v>8326</v>
      </c>
      <c r="M454" s="577" t="s">
        <v>8285</v>
      </c>
      <c r="N454" s="3129"/>
      <c r="O454" s="3168"/>
    </row>
    <row r="455" spans="1:15" s="26" customFormat="1" ht="46.35" customHeight="1" x14ac:dyDescent="0.15">
      <c r="A455" s="3133"/>
      <c r="B455" s="3123"/>
      <c r="C455" s="3562"/>
      <c r="D455" s="3166"/>
      <c r="E455" s="3137"/>
      <c r="F455" s="3170"/>
      <c r="G455" s="142" t="s">
        <v>8327</v>
      </c>
      <c r="H455" s="3133"/>
      <c r="I455" s="3123"/>
      <c r="J455" s="3165"/>
      <c r="K455" s="3170"/>
      <c r="L455" s="64" t="s">
        <v>8328</v>
      </c>
      <c r="M455" s="577" t="s">
        <v>8329</v>
      </c>
      <c r="N455" s="3142"/>
      <c r="O455" s="3193"/>
    </row>
    <row r="456" spans="1:15" s="26" customFormat="1" ht="46.35" customHeight="1" x14ac:dyDescent="0.15">
      <c r="A456" s="3133"/>
      <c r="B456" s="3123"/>
      <c r="C456" s="3132" t="s">
        <v>515</v>
      </c>
      <c r="D456" s="3557" t="s">
        <v>3953</v>
      </c>
      <c r="E456" s="883" t="s">
        <v>596</v>
      </c>
      <c r="F456" s="143" t="s">
        <v>3962</v>
      </c>
      <c r="G456" s="142" t="s">
        <v>8330</v>
      </c>
      <c r="H456" s="3133"/>
      <c r="I456" s="3123"/>
      <c r="J456" s="3132" t="s">
        <v>515</v>
      </c>
      <c r="K456" s="3557" t="s">
        <v>3953</v>
      </c>
      <c r="L456" s="64" t="s">
        <v>8331</v>
      </c>
      <c r="M456" s="577" t="s">
        <v>8332</v>
      </c>
      <c r="N456" s="12" t="s">
        <v>29</v>
      </c>
      <c r="O456" s="21" t="s">
        <v>298</v>
      </c>
    </row>
    <row r="457" spans="1:15" s="26" customFormat="1" ht="46.35" customHeight="1" x14ac:dyDescent="0.15">
      <c r="A457" s="3397"/>
      <c r="B457" s="3170"/>
      <c r="C457" s="3165"/>
      <c r="D457" s="3559"/>
      <c r="E457" s="885"/>
      <c r="F457" s="165"/>
      <c r="G457" s="142" t="s">
        <v>8333</v>
      </c>
      <c r="H457" s="3397"/>
      <c r="I457" s="3170"/>
      <c r="J457" s="3165"/>
      <c r="K457" s="3559"/>
      <c r="L457" s="64" t="s">
        <v>8334</v>
      </c>
      <c r="M457" s="577" t="s">
        <v>8335</v>
      </c>
      <c r="N457" s="13" t="s">
        <v>29</v>
      </c>
      <c r="O457" s="21" t="s">
        <v>298</v>
      </c>
    </row>
    <row r="458" spans="1:15" s="26" customFormat="1" ht="40.35" customHeight="1" x14ac:dyDescent="0.15">
      <c r="A458" s="3163">
        <v>41</v>
      </c>
      <c r="B458" s="3126" t="s">
        <v>774</v>
      </c>
      <c r="C458" s="3136" t="s">
        <v>609</v>
      </c>
      <c r="D458" s="133" t="s">
        <v>8336</v>
      </c>
      <c r="E458" s="3575" t="s">
        <v>1420</v>
      </c>
      <c r="F458" s="3578" t="s">
        <v>779</v>
      </c>
      <c r="G458" s="886" t="s">
        <v>8337</v>
      </c>
      <c r="H458" s="3576">
        <v>41</v>
      </c>
      <c r="I458" s="3579" t="s">
        <v>8338</v>
      </c>
      <c r="J458" s="3136" t="s">
        <v>51</v>
      </c>
      <c r="K458" s="3578" t="s">
        <v>8336</v>
      </c>
      <c r="L458" s="3581" t="s">
        <v>8339</v>
      </c>
      <c r="M458" s="3118" t="s">
        <v>8340</v>
      </c>
      <c r="N458" s="3195" t="s">
        <v>29</v>
      </c>
      <c r="O458" s="3119" t="s">
        <v>64</v>
      </c>
    </row>
    <row r="459" spans="1:15" s="26" customFormat="1" ht="35.1" customHeight="1" x14ac:dyDescent="0.15">
      <c r="A459" s="3133"/>
      <c r="B459" s="3123"/>
      <c r="C459" s="3169"/>
      <c r="D459" s="59"/>
      <c r="E459" s="3576"/>
      <c r="F459" s="3579"/>
      <c r="G459" s="886" t="s">
        <v>8341</v>
      </c>
      <c r="H459" s="3576"/>
      <c r="I459" s="3579"/>
      <c r="J459" s="3169"/>
      <c r="K459" s="3579"/>
      <c r="L459" s="3582"/>
      <c r="M459" s="3119"/>
      <c r="N459" s="3195"/>
      <c r="O459" s="3119"/>
    </row>
    <row r="460" spans="1:15" s="26" customFormat="1" ht="27" customHeight="1" x14ac:dyDescent="0.15">
      <c r="A460" s="3133"/>
      <c r="B460" s="3123"/>
      <c r="C460" s="3169"/>
      <c r="D460" s="59"/>
      <c r="E460" s="3576"/>
      <c r="F460" s="3579"/>
      <c r="G460" s="886" t="s">
        <v>8342</v>
      </c>
      <c r="H460" s="3576"/>
      <c r="I460" s="3579"/>
      <c r="J460" s="3169"/>
      <c r="K460" s="3579"/>
      <c r="L460" s="3582"/>
      <c r="M460" s="3119"/>
      <c r="N460" s="3195"/>
      <c r="O460" s="3119"/>
    </row>
    <row r="461" spans="1:15" s="26" customFormat="1" ht="28.7" customHeight="1" x14ac:dyDescent="0.15">
      <c r="A461" s="3133"/>
      <c r="B461" s="3123"/>
      <c r="C461" s="3169"/>
      <c r="D461" s="59"/>
      <c r="E461" s="3577"/>
      <c r="F461" s="3580"/>
      <c r="G461" s="886" t="s">
        <v>8343</v>
      </c>
      <c r="H461" s="3576"/>
      <c r="I461" s="3579"/>
      <c r="J461" s="3169"/>
      <c r="K461" s="3579"/>
      <c r="L461" s="3583"/>
      <c r="M461" s="3120"/>
      <c r="N461" s="3195"/>
      <c r="O461" s="3119"/>
    </row>
    <row r="462" spans="1:15" s="26" customFormat="1" ht="88.7" customHeight="1" x14ac:dyDescent="0.15">
      <c r="A462" s="3133"/>
      <c r="B462" s="3123"/>
      <c r="C462" s="3169"/>
      <c r="D462" s="59"/>
      <c r="E462" s="608" t="s">
        <v>596</v>
      </c>
      <c r="F462" s="887" t="s">
        <v>8344</v>
      </c>
      <c r="G462" s="888" t="s">
        <v>8345</v>
      </c>
      <c r="H462" s="3576"/>
      <c r="I462" s="3579"/>
      <c r="J462" s="3169"/>
      <c r="K462" s="3579"/>
      <c r="L462" s="888" t="s">
        <v>8346</v>
      </c>
      <c r="M462" s="70" t="s">
        <v>8347</v>
      </c>
      <c r="N462" s="3195"/>
      <c r="O462" s="3119"/>
    </row>
    <row r="463" spans="1:15" s="26" customFormat="1" ht="54" customHeight="1" x14ac:dyDescent="0.15">
      <c r="A463" s="3133"/>
      <c r="B463" s="3123"/>
      <c r="C463" s="3169"/>
      <c r="D463" s="59"/>
      <c r="E463" s="3575" t="s">
        <v>993</v>
      </c>
      <c r="F463" s="3578" t="s">
        <v>8348</v>
      </c>
      <c r="G463" s="888" t="s">
        <v>3125</v>
      </c>
      <c r="H463" s="3576"/>
      <c r="I463" s="3579"/>
      <c r="J463" s="3169"/>
      <c r="K463" s="3579"/>
      <c r="L463" s="604" t="s">
        <v>8349</v>
      </c>
      <c r="M463" s="3118" t="s">
        <v>8350</v>
      </c>
      <c r="N463" s="3195"/>
      <c r="O463" s="3119"/>
    </row>
    <row r="464" spans="1:15" s="26" customFormat="1" ht="58.35" customHeight="1" x14ac:dyDescent="0.15">
      <c r="A464" s="3133"/>
      <c r="B464" s="3123"/>
      <c r="C464" s="3169"/>
      <c r="D464" s="59"/>
      <c r="E464" s="3576"/>
      <c r="F464" s="3579"/>
      <c r="G464" s="888" t="s">
        <v>8351</v>
      </c>
      <c r="H464" s="3576"/>
      <c r="I464" s="3579"/>
      <c r="J464" s="3169"/>
      <c r="K464" s="3579"/>
      <c r="L464" s="605" t="s">
        <v>8352</v>
      </c>
      <c r="M464" s="3120"/>
      <c r="N464" s="3195"/>
      <c r="O464" s="3119"/>
    </row>
    <row r="465" spans="1:15" s="26" customFormat="1" ht="28.35" customHeight="1" x14ac:dyDescent="0.15">
      <c r="A465" s="3133"/>
      <c r="B465" s="3123"/>
      <c r="C465" s="3169"/>
      <c r="D465" s="59"/>
      <c r="E465" s="3576"/>
      <c r="F465" s="3579"/>
      <c r="G465" s="886" t="s">
        <v>3126</v>
      </c>
      <c r="H465" s="3576"/>
      <c r="I465" s="3579"/>
      <c r="J465" s="3169"/>
      <c r="K465" s="3579"/>
      <c r="L465" s="604" t="s">
        <v>8353</v>
      </c>
      <c r="M465" s="3581" t="s">
        <v>108</v>
      </c>
      <c r="N465" s="3195"/>
      <c r="O465" s="3119"/>
    </row>
    <row r="466" spans="1:15" s="26" customFormat="1" ht="15" customHeight="1" x14ac:dyDescent="0.15">
      <c r="A466" s="3133"/>
      <c r="B466" s="3123"/>
      <c r="C466" s="3169"/>
      <c r="D466" s="59"/>
      <c r="E466" s="3576"/>
      <c r="F466" s="3579"/>
      <c r="G466" s="889" t="s">
        <v>3128</v>
      </c>
      <c r="H466" s="3576"/>
      <c r="I466" s="3579"/>
      <c r="J466" s="3169"/>
      <c r="K466" s="3579"/>
      <c r="L466" s="604" t="s">
        <v>8354</v>
      </c>
      <c r="M466" s="3582"/>
      <c r="N466" s="3195"/>
      <c r="O466" s="3119"/>
    </row>
    <row r="467" spans="1:15" s="26" customFormat="1" ht="15" customHeight="1" x14ac:dyDescent="0.15">
      <c r="A467" s="3133"/>
      <c r="B467" s="3123"/>
      <c r="C467" s="3169"/>
      <c r="D467" s="59"/>
      <c r="E467" s="3576"/>
      <c r="F467" s="3579"/>
      <c r="G467" s="889" t="s">
        <v>3130</v>
      </c>
      <c r="H467" s="3576"/>
      <c r="I467" s="3579"/>
      <c r="J467" s="3169"/>
      <c r="K467" s="3579"/>
      <c r="L467" s="604" t="s">
        <v>8355</v>
      </c>
      <c r="M467" s="3582"/>
      <c r="N467" s="3195"/>
      <c r="O467" s="3119"/>
    </row>
    <row r="468" spans="1:15" s="26" customFormat="1" ht="15" customHeight="1" x14ac:dyDescent="0.15">
      <c r="A468" s="3133"/>
      <c r="B468" s="3123"/>
      <c r="C468" s="3169"/>
      <c r="D468" s="59"/>
      <c r="E468" s="3576"/>
      <c r="F468" s="3579"/>
      <c r="G468" s="889" t="s">
        <v>3132</v>
      </c>
      <c r="H468" s="3576"/>
      <c r="I468" s="3579"/>
      <c r="J468" s="3169"/>
      <c r="K468" s="3579"/>
      <c r="L468" s="604" t="s">
        <v>8356</v>
      </c>
      <c r="M468" s="3582"/>
      <c r="N468" s="3195"/>
      <c r="O468" s="3119"/>
    </row>
    <row r="469" spans="1:15" s="26" customFormat="1" ht="15" customHeight="1" x14ac:dyDescent="0.15">
      <c r="A469" s="3133"/>
      <c r="B469" s="3123"/>
      <c r="C469" s="3169"/>
      <c r="D469" s="59"/>
      <c r="E469" s="3576"/>
      <c r="F469" s="3579"/>
      <c r="G469" s="889" t="s">
        <v>8357</v>
      </c>
      <c r="H469" s="3576"/>
      <c r="I469" s="3579"/>
      <c r="J469" s="3169"/>
      <c r="K469" s="3579"/>
      <c r="L469" s="604" t="s">
        <v>8358</v>
      </c>
      <c r="M469" s="3583"/>
      <c r="N469" s="3195"/>
      <c r="O469" s="3119"/>
    </row>
    <row r="470" spans="1:15" s="26" customFormat="1" ht="15" customHeight="1" x14ac:dyDescent="0.15">
      <c r="A470" s="3133"/>
      <c r="B470" s="3123"/>
      <c r="C470" s="3169"/>
      <c r="D470" s="59"/>
      <c r="E470" s="3576"/>
      <c r="F470" s="3579"/>
      <c r="G470" s="889" t="s">
        <v>3134</v>
      </c>
      <c r="H470" s="3576"/>
      <c r="I470" s="3579"/>
      <c r="J470" s="3169"/>
      <c r="K470" s="3579"/>
      <c r="L470" s="607" t="s">
        <v>8359</v>
      </c>
      <c r="M470" s="3581" t="s">
        <v>63</v>
      </c>
      <c r="N470" s="3195"/>
      <c r="O470" s="3119"/>
    </row>
    <row r="471" spans="1:15" s="26" customFormat="1" ht="15" customHeight="1" x14ac:dyDescent="0.15">
      <c r="A471" s="3133"/>
      <c r="B471" s="3123"/>
      <c r="C471" s="3169"/>
      <c r="D471" s="59"/>
      <c r="E471" s="3577"/>
      <c r="F471" s="3580"/>
      <c r="G471" s="889" t="s">
        <v>8360</v>
      </c>
      <c r="H471" s="3576"/>
      <c r="I471" s="3579"/>
      <c r="J471" s="3169"/>
      <c r="K471" s="3579"/>
      <c r="L471" s="607" t="s">
        <v>8361</v>
      </c>
      <c r="M471" s="3583"/>
      <c r="N471" s="3195"/>
      <c r="O471" s="3119"/>
    </row>
    <row r="472" spans="1:15" s="26" customFormat="1" ht="35.1" customHeight="1" x14ac:dyDescent="0.15">
      <c r="A472" s="3133"/>
      <c r="B472" s="3123"/>
      <c r="C472" s="3169"/>
      <c r="D472" s="59"/>
      <c r="E472" s="3575" t="s">
        <v>460</v>
      </c>
      <c r="F472" s="3578" t="s">
        <v>3136</v>
      </c>
      <c r="G472" s="72" t="s">
        <v>3137</v>
      </c>
      <c r="H472" s="3576"/>
      <c r="I472" s="3579"/>
      <c r="J472" s="3169"/>
      <c r="K472" s="3579"/>
      <c r="L472" s="21" t="s">
        <v>8362</v>
      </c>
      <c r="M472" s="3581" t="s">
        <v>3139</v>
      </c>
      <c r="N472" s="3195"/>
      <c r="O472" s="3119"/>
    </row>
    <row r="473" spans="1:15" s="26" customFormat="1" ht="35.1" customHeight="1" x14ac:dyDescent="0.15">
      <c r="A473" s="3133"/>
      <c r="B473" s="3123"/>
      <c r="C473" s="3169"/>
      <c r="D473" s="59"/>
      <c r="E473" s="3584"/>
      <c r="F473" s="3579"/>
      <c r="G473" s="72" t="s">
        <v>3140</v>
      </c>
      <c r="H473" s="3576"/>
      <c r="I473" s="3579"/>
      <c r="J473" s="3169"/>
      <c r="K473" s="3579"/>
      <c r="L473" s="21" t="s">
        <v>8363</v>
      </c>
      <c r="M473" s="3582"/>
      <c r="N473" s="3195"/>
      <c r="O473" s="3119"/>
    </row>
    <row r="474" spans="1:15" s="26" customFormat="1" ht="39.6" customHeight="1" x14ac:dyDescent="0.15">
      <c r="A474" s="3133"/>
      <c r="B474" s="3123"/>
      <c r="C474" s="3169"/>
      <c r="D474" s="59"/>
      <c r="E474" s="3584"/>
      <c r="F474" s="3579"/>
      <c r="G474" s="72" t="s">
        <v>8364</v>
      </c>
      <c r="H474" s="3576"/>
      <c r="I474" s="3579"/>
      <c r="J474" s="3169"/>
      <c r="K474" s="3579"/>
      <c r="L474" s="21" t="s">
        <v>8365</v>
      </c>
      <c r="M474" s="3583"/>
      <c r="N474" s="3195"/>
      <c r="O474" s="3119"/>
    </row>
    <row r="475" spans="1:15" s="26" customFormat="1" ht="70.349999999999994" customHeight="1" x14ac:dyDescent="0.15">
      <c r="A475" s="3133"/>
      <c r="B475" s="3123"/>
      <c r="C475" s="3169"/>
      <c r="D475" s="59"/>
      <c r="E475" s="3584"/>
      <c r="F475" s="3579"/>
      <c r="G475" s="886" t="s">
        <v>3142</v>
      </c>
      <c r="H475" s="3576"/>
      <c r="I475" s="3579"/>
      <c r="J475" s="3169"/>
      <c r="K475" s="3579"/>
      <c r="L475" s="604" t="s">
        <v>8366</v>
      </c>
      <c r="M475" s="886" t="s">
        <v>3144</v>
      </c>
      <c r="N475" s="3195"/>
      <c r="O475" s="3119"/>
    </row>
    <row r="476" spans="1:15" s="26" customFormat="1" ht="15" customHeight="1" x14ac:dyDescent="0.15">
      <c r="A476" s="3133"/>
      <c r="B476" s="3123"/>
      <c r="C476" s="3169"/>
      <c r="D476" s="59"/>
      <c r="E476" s="3584"/>
      <c r="F476" s="3579"/>
      <c r="G476" s="886" t="s">
        <v>3145</v>
      </c>
      <c r="H476" s="3576"/>
      <c r="I476" s="3579"/>
      <c r="J476" s="3169"/>
      <c r="K476" s="3579"/>
      <c r="L476" s="604" t="s">
        <v>8367</v>
      </c>
      <c r="M476" s="3581" t="s">
        <v>108</v>
      </c>
      <c r="N476" s="3195"/>
      <c r="O476" s="3119"/>
    </row>
    <row r="477" spans="1:15" s="26" customFormat="1" ht="15" customHeight="1" x14ac:dyDescent="0.15">
      <c r="A477" s="3133"/>
      <c r="B477" s="3123"/>
      <c r="C477" s="3169"/>
      <c r="D477" s="59"/>
      <c r="E477" s="3584"/>
      <c r="F477" s="3579"/>
      <c r="G477" s="886" t="s">
        <v>3147</v>
      </c>
      <c r="H477" s="3576"/>
      <c r="I477" s="3579"/>
      <c r="J477" s="3169"/>
      <c r="K477" s="3579"/>
      <c r="L477" s="604" t="s">
        <v>8368</v>
      </c>
      <c r="M477" s="3582"/>
      <c r="N477" s="3195"/>
      <c r="O477" s="3119"/>
    </row>
    <row r="478" spans="1:15" s="26" customFormat="1" ht="15" customHeight="1" x14ac:dyDescent="0.15">
      <c r="A478" s="3133"/>
      <c r="B478" s="3123"/>
      <c r="C478" s="3169"/>
      <c r="D478" s="59"/>
      <c r="E478" s="3584"/>
      <c r="F478" s="3579"/>
      <c r="G478" s="886" t="s">
        <v>3149</v>
      </c>
      <c r="H478" s="3576"/>
      <c r="I478" s="3579"/>
      <c r="J478" s="3169"/>
      <c r="K478" s="3579"/>
      <c r="L478" s="604" t="s">
        <v>8369</v>
      </c>
      <c r="M478" s="3582"/>
      <c r="N478" s="3195"/>
      <c r="O478" s="3119"/>
    </row>
    <row r="479" spans="1:15" s="26" customFormat="1" ht="15" customHeight="1" x14ac:dyDescent="0.15">
      <c r="A479" s="3133"/>
      <c r="B479" s="3123"/>
      <c r="C479" s="3169"/>
      <c r="D479" s="59"/>
      <c r="E479" s="3584"/>
      <c r="F479" s="3579"/>
      <c r="G479" s="886" t="s">
        <v>3153</v>
      </c>
      <c r="H479" s="3576"/>
      <c r="I479" s="3579"/>
      <c r="J479" s="3169"/>
      <c r="K479" s="3579"/>
      <c r="L479" s="604" t="s">
        <v>8370</v>
      </c>
      <c r="M479" s="3582"/>
      <c r="N479" s="3195"/>
      <c r="O479" s="3119"/>
    </row>
    <row r="480" spans="1:15" s="26" customFormat="1" ht="15" customHeight="1" x14ac:dyDescent="0.15">
      <c r="A480" s="3133"/>
      <c r="B480" s="3123"/>
      <c r="C480" s="3169"/>
      <c r="D480" s="59"/>
      <c r="E480" s="3584"/>
      <c r="F480" s="3579"/>
      <c r="G480" s="886" t="s">
        <v>3155</v>
      </c>
      <c r="H480" s="3576"/>
      <c r="I480" s="3579"/>
      <c r="J480" s="3169"/>
      <c r="K480" s="3579"/>
      <c r="L480" s="604" t="s">
        <v>8371</v>
      </c>
      <c r="M480" s="3583"/>
      <c r="N480" s="3195"/>
      <c r="O480" s="3119"/>
    </row>
    <row r="481" spans="1:15" s="26" customFormat="1" ht="15" customHeight="1" x14ac:dyDescent="0.15">
      <c r="A481" s="3133"/>
      <c r="B481" s="3123"/>
      <c r="C481" s="3169"/>
      <c r="D481" s="59"/>
      <c r="E481" s="3584"/>
      <c r="F481" s="3579"/>
      <c r="G481" s="577" t="s">
        <v>3157</v>
      </c>
      <c r="H481" s="3576"/>
      <c r="I481" s="3579"/>
      <c r="J481" s="3169"/>
      <c r="K481" s="3579"/>
      <c r="L481" s="21" t="s">
        <v>8372</v>
      </c>
      <c r="M481" s="3118" t="s">
        <v>602</v>
      </c>
      <c r="N481" s="3195"/>
      <c r="O481" s="3119"/>
    </row>
    <row r="482" spans="1:15" s="26" customFormat="1" ht="15" customHeight="1" x14ac:dyDescent="0.15">
      <c r="A482" s="3133"/>
      <c r="B482" s="3123"/>
      <c r="C482" s="3169"/>
      <c r="D482" s="59"/>
      <c r="E482" s="3585"/>
      <c r="F482" s="3580"/>
      <c r="G482" s="72" t="s">
        <v>8360</v>
      </c>
      <c r="H482" s="3576"/>
      <c r="I482" s="3579"/>
      <c r="J482" s="3169"/>
      <c r="K482" s="3579"/>
      <c r="L482" s="19" t="s">
        <v>8373</v>
      </c>
      <c r="M482" s="3120"/>
      <c r="N482" s="3195"/>
      <c r="O482" s="3119"/>
    </row>
    <row r="483" spans="1:15" s="26" customFormat="1" ht="15" customHeight="1" x14ac:dyDescent="0.15">
      <c r="A483" s="3133"/>
      <c r="B483" s="3123"/>
      <c r="C483" s="3169"/>
      <c r="D483" s="59"/>
      <c r="E483" s="3575" t="s">
        <v>654</v>
      </c>
      <c r="F483" s="3578" t="s">
        <v>3163</v>
      </c>
      <c r="G483" s="888" t="s">
        <v>3164</v>
      </c>
      <c r="H483" s="3576"/>
      <c r="I483" s="3579"/>
      <c r="J483" s="3169"/>
      <c r="K483" s="3579"/>
      <c r="L483" s="3581" t="s">
        <v>8374</v>
      </c>
      <c r="M483" s="3581" t="s">
        <v>108</v>
      </c>
      <c r="N483" s="3195"/>
      <c r="O483" s="3119"/>
    </row>
    <row r="484" spans="1:15" s="26" customFormat="1" ht="15" customHeight="1" x14ac:dyDescent="0.15">
      <c r="A484" s="3133"/>
      <c r="B484" s="3123"/>
      <c r="C484" s="3169"/>
      <c r="D484" s="59"/>
      <c r="E484" s="3576"/>
      <c r="F484" s="3579"/>
      <c r="G484" s="888" t="s">
        <v>8375</v>
      </c>
      <c r="H484" s="3576"/>
      <c r="I484" s="3579"/>
      <c r="J484" s="3169"/>
      <c r="K484" s="3579"/>
      <c r="L484" s="3582"/>
      <c r="M484" s="3582"/>
      <c r="N484" s="3195"/>
      <c r="O484" s="3119"/>
    </row>
    <row r="485" spans="1:15" s="26" customFormat="1" ht="15" customHeight="1" x14ac:dyDescent="0.15">
      <c r="A485" s="3133"/>
      <c r="B485" s="3123"/>
      <c r="C485" s="3169"/>
      <c r="D485" s="59"/>
      <c r="E485" s="3576"/>
      <c r="F485" s="3579"/>
      <c r="G485" s="888" t="s">
        <v>3990</v>
      </c>
      <c r="H485" s="3576"/>
      <c r="I485" s="3579"/>
      <c r="J485" s="3169"/>
      <c r="K485" s="3579"/>
      <c r="L485" s="3582"/>
      <c r="M485" s="3582"/>
      <c r="N485" s="3195"/>
      <c r="O485" s="3119"/>
    </row>
    <row r="486" spans="1:15" s="26" customFormat="1" ht="15" customHeight="1" x14ac:dyDescent="0.15">
      <c r="A486" s="3133"/>
      <c r="B486" s="3123"/>
      <c r="C486" s="3169"/>
      <c r="D486" s="59"/>
      <c r="E486" s="3576"/>
      <c r="F486" s="3579"/>
      <c r="G486" s="888" t="s">
        <v>8376</v>
      </c>
      <c r="H486" s="3576"/>
      <c r="I486" s="3579"/>
      <c r="J486" s="3169"/>
      <c r="K486" s="3579"/>
      <c r="L486" s="3582"/>
      <c r="M486" s="3582"/>
      <c r="N486" s="3195"/>
      <c r="O486" s="3119"/>
    </row>
    <row r="487" spans="1:15" s="26" customFormat="1" ht="15" customHeight="1" x14ac:dyDescent="0.15">
      <c r="A487" s="3133"/>
      <c r="B487" s="3123"/>
      <c r="C487" s="3169"/>
      <c r="D487" s="59"/>
      <c r="E487" s="3576"/>
      <c r="F487" s="3579"/>
      <c r="G487" s="888" t="s">
        <v>8377</v>
      </c>
      <c r="H487" s="3576"/>
      <c r="I487" s="3579"/>
      <c r="J487" s="3169"/>
      <c r="K487" s="3579"/>
      <c r="L487" s="3582"/>
      <c r="M487" s="3582"/>
      <c r="N487" s="3195"/>
      <c r="O487" s="3119"/>
    </row>
    <row r="488" spans="1:15" s="26" customFormat="1" ht="15" customHeight="1" x14ac:dyDescent="0.15">
      <c r="A488" s="3133"/>
      <c r="B488" s="3123"/>
      <c r="C488" s="3169"/>
      <c r="D488" s="59"/>
      <c r="E488" s="3577"/>
      <c r="F488" s="3580"/>
      <c r="G488" s="888" t="s">
        <v>8378</v>
      </c>
      <c r="H488" s="3576"/>
      <c r="I488" s="3579"/>
      <c r="J488" s="3169"/>
      <c r="K488" s="3579"/>
      <c r="L488" s="3583"/>
      <c r="M488" s="3583"/>
      <c r="N488" s="3195"/>
      <c r="O488" s="3119"/>
    </row>
    <row r="489" spans="1:15" s="26" customFormat="1" ht="58.7" customHeight="1" x14ac:dyDescent="0.15">
      <c r="A489" s="3133"/>
      <c r="B489" s="3123"/>
      <c r="C489" s="3169"/>
      <c r="D489" s="59"/>
      <c r="E489" s="3575" t="s">
        <v>155</v>
      </c>
      <c r="F489" s="3578" t="s">
        <v>2104</v>
      </c>
      <c r="G489" s="888" t="s">
        <v>2105</v>
      </c>
      <c r="H489" s="3576"/>
      <c r="I489" s="3579"/>
      <c r="J489" s="3169"/>
      <c r="K489" s="3579"/>
      <c r="L489" s="605" t="s">
        <v>8379</v>
      </c>
      <c r="M489" s="888" t="s">
        <v>2109</v>
      </c>
      <c r="N489" s="3195"/>
      <c r="O489" s="3119"/>
    </row>
    <row r="490" spans="1:15" s="26" customFormat="1" ht="93" customHeight="1" x14ac:dyDescent="0.15">
      <c r="A490" s="3133"/>
      <c r="B490" s="3123"/>
      <c r="C490" s="3169"/>
      <c r="D490" s="59"/>
      <c r="E490" s="3576"/>
      <c r="F490" s="3579"/>
      <c r="G490" s="888" t="s">
        <v>8345</v>
      </c>
      <c r="H490" s="3576"/>
      <c r="I490" s="3579"/>
      <c r="J490" s="3169"/>
      <c r="K490" s="3579"/>
      <c r="L490" s="605" t="s">
        <v>8380</v>
      </c>
      <c r="M490" s="888" t="s">
        <v>8381</v>
      </c>
      <c r="N490" s="3195"/>
      <c r="O490" s="3119"/>
    </row>
    <row r="491" spans="1:15" s="26" customFormat="1" ht="18.600000000000001" customHeight="1" x14ac:dyDescent="0.15">
      <c r="A491" s="3133"/>
      <c r="B491" s="3123"/>
      <c r="C491" s="3169"/>
      <c r="D491" s="59"/>
      <c r="E491" s="3576"/>
      <c r="F491" s="3579"/>
      <c r="G491" s="888" t="s">
        <v>2110</v>
      </c>
      <c r="H491" s="3576"/>
      <c r="I491" s="3579"/>
      <c r="J491" s="3169"/>
      <c r="K491" s="3579"/>
      <c r="L491" s="605" t="s">
        <v>8382</v>
      </c>
      <c r="M491" s="888" t="s">
        <v>883</v>
      </c>
      <c r="N491" s="3195"/>
      <c r="O491" s="3119"/>
    </row>
    <row r="492" spans="1:15" s="26" customFormat="1" ht="31.35" customHeight="1" x14ac:dyDescent="0.15">
      <c r="A492" s="3133"/>
      <c r="B492" s="3123"/>
      <c r="C492" s="3169"/>
      <c r="D492" s="59"/>
      <c r="E492" s="3576"/>
      <c r="F492" s="3579"/>
      <c r="G492" s="888" t="s">
        <v>3168</v>
      </c>
      <c r="H492" s="3576"/>
      <c r="I492" s="3579"/>
      <c r="J492" s="3169"/>
      <c r="K492" s="3579"/>
      <c r="L492" s="604" t="s">
        <v>8383</v>
      </c>
      <c r="M492" s="3581" t="s">
        <v>63</v>
      </c>
      <c r="N492" s="3195"/>
      <c r="O492" s="3119"/>
    </row>
    <row r="493" spans="1:15" s="26" customFormat="1" ht="28.7" customHeight="1" x14ac:dyDescent="0.15">
      <c r="A493" s="3133"/>
      <c r="B493" s="3123"/>
      <c r="C493" s="3169"/>
      <c r="D493" s="59"/>
      <c r="E493" s="3576"/>
      <c r="F493" s="3579"/>
      <c r="G493" s="888" t="s">
        <v>2112</v>
      </c>
      <c r="H493" s="3576"/>
      <c r="I493" s="3579"/>
      <c r="J493" s="3169"/>
      <c r="K493" s="3579"/>
      <c r="L493" s="604" t="s">
        <v>8384</v>
      </c>
      <c r="M493" s="3582"/>
      <c r="N493" s="3195"/>
      <c r="O493" s="3119"/>
    </row>
    <row r="494" spans="1:15" s="26" customFormat="1" ht="42" customHeight="1" x14ac:dyDescent="0.15">
      <c r="A494" s="3133"/>
      <c r="B494" s="3123"/>
      <c r="C494" s="3169"/>
      <c r="D494" s="59"/>
      <c r="E494" s="3576"/>
      <c r="F494" s="3579"/>
      <c r="G494" s="888" t="s">
        <v>2114</v>
      </c>
      <c r="H494" s="3576"/>
      <c r="I494" s="3579"/>
      <c r="J494" s="3169"/>
      <c r="K494" s="3579"/>
      <c r="L494" s="604" t="s">
        <v>8385</v>
      </c>
      <c r="M494" s="3582"/>
      <c r="N494" s="3195"/>
      <c r="O494" s="3119"/>
    </row>
    <row r="495" spans="1:15" s="26" customFormat="1" ht="81" customHeight="1" x14ac:dyDescent="0.15">
      <c r="A495" s="3133"/>
      <c r="B495" s="3123"/>
      <c r="C495" s="3169"/>
      <c r="D495" s="59"/>
      <c r="E495" s="3576"/>
      <c r="F495" s="3579"/>
      <c r="G495" s="888" t="s">
        <v>2115</v>
      </c>
      <c r="H495" s="3576"/>
      <c r="I495" s="3579"/>
      <c r="J495" s="3169"/>
      <c r="K495" s="3579"/>
      <c r="L495" s="604" t="s">
        <v>2115</v>
      </c>
      <c r="M495" s="886" t="s">
        <v>8386</v>
      </c>
      <c r="N495" s="3195"/>
      <c r="O495" s="3119"/>
    </row>
    <row r="496" spans="1:15" s="26" customFormat="1" ht="17.45" customHeight="1" x14ac:dyDescent="0.15">
      <c r="A496" s="3133"/>
      <c r="B496" s="3123"/>
      <c r="C496" s="3169"/>
      <c r="D496" s="59"/>
      <c r="E496" s="3576"/>
      <c r="F496" s="3579"/>
      <c r="G496" s="888" t="s">
        <v>3173</v>
      </c>
      <c r="H496" s="3576"/>
      <c r="I496" s="3579"/>
      <c r="J496" s="3169"/>
      <c r="K496" s="3579"/>
      <c r="L496" s="605" t="s">
        <v>8387</v>
      </c>
      <c r="M496" s="888" t="s">
        <v>885</v>
      </c>
      <c r="N496" s="3195"/>
      <c r="O496" s="3119"/>
    </row>
    <row r="497" spans="1:15" s="26" customFormat="1" ht="29.1" customHeight="1" x14ac:dyDescent="0.15">
      <c r="A497" s="3133"/>
      <c r="B497" s="3123"/>
      <c r="C497" s="3169"/>
      <c r="D497" s="59"/>
      <c r="E497" s="3576"/>
      <c r="F497" s="3579"/>
      <c r="G497" s="888" t="s">
        <v>8388</v>
      </c>
      <c r="H497" s="3576"/>
      <c r="I497" s="3579"/>
      <c r="J497" s="3169"/>
      <c r="K497" s="3579"/>
      <c r="L497" s="605" t="s">
        <v>8389</v>
      </c>
      <c r="M497" s="3581" t="s">
        <v>87</v>
      </c>
      <c r="N497" s="3195"/>
      <c r="O497" s="3119"/>
    </row>
    <row r="498" spans="1:15" s="26" customFormat="1" ht="29.1" customHeight="1" x14ac:dyDescent="0.15">
      <c r="A498" s="3133"/>
      <c r="B498" s="3123"/>
      <c r="C498" s="3169"/>
      <c r="D498" s="59"/>
      <c r="E498" s="3576"/>
      <c r="F498" s="3579"/>
      <c r="G498" s="888" t="s">
        <v>8390</v>
      </c>
      <c r="H498" s="3576"/>
      <c r="I498" s="3579"/>
      <c r="J498" s="3169"/>
      <c r="K498" s="3579"/>
      <c r="L498" s="605" t="s">
        <v>8391</v>
      </c>
      <c r="M498" s="3582"/>
      <c r="N498" s="3195"/>
      <c r="O498" s="3119"/>
    </row>
    <row r="499" spans="1:15" s="26" customFormat="1" ht="29.1" customHeight="1" x14ac:dyDescent="0.15">
      <c r="A499" s="3133"/>
      <c r="B499" s="3123"/>
      <c r="C499" s="3169"/>
      <c r="D499" s="59"/>
      <c r="E499" s="3577"/>
      <c r="F499" s="3580"/>
      <c r="G499" s="888" t="s">
        <v>3175</v>
      </c>
      <c r="H499" s="3576"/>
      <c r="I499" s="3579"/>
      <c r="J499" s="3169"/>
      <c r="K499" s="3579"/>
      <c r="L499" s="605" t="s">
        <v>8392</v>
      </c>
      <c r="M499" s="3118" t="s">
        <v>3184</v>
      </c>
      <c r="N499" s="3195"/>
      <c r="O499" s="3119"/>
    </row>
    <row r="500" spans="1:15" s="26" customFormat="1" ht="28.7" customHeight="1" x14ac:dyDescent="0.15">
      <c r="A500" s="3133"/>
      <c r="B500" s="3123"/>
      <c r="C500" s="3169"/>
      <c r="D500" s="59"/>
      <c r="E500" s="3586" t="s">
        <v>3508</v>
      </c>
      <c r="F500" s="3126" t="s">
        <v>3181</v>
      </c>
      <c r="G500" s="72" t="s">
        <v>4010</v>
      </c>
      <c r="H500" s="3576"/>
      <c r="I500" s="3579"/>
      <c r="J500" s="3169"/>
      <c r="K500" s="3579"/>
      <c r="L500" s="21" t="s">
        <v>8393</v>
      </c>
      <c r="M500" s="3120"/>
      <c r="N500" s="3195"/>
      <c r="O500" s="3119"/>
    </row>
    <row r="501" spans="1:15" s="26" customFormat="1" ht="32.1" customHeight="1" x14ac:dyDescent="0.15">
      <c r="A501" s="3133"/>
      <c r="B501" s="3123"/>
      <c r="C501" s="3169"/>
      <c r="D501" s="59"/>
      <c r="E501" s="3587"/>
      <c r="F501" s="3170"/>
      <c r="G501" s="72" t="s">
        <v>8394</v>
      </c>
      <c r="H501" s="3576"/>
      <c r="I501" s="3579"/>
      <c r="J501" s="3169"/>
      <c r="K501" s="3579"/>
      <c r="L501" s="21" t="s">
        <v>8395</v>
      </c>
      <c r="M501" s="577" t="s">
        <v>108</v>
      </c>
      <c r="N501" s="3195"/>
      <c r="O501" s="3119"/>
    </row>
    <row r="502" spans="1:15" s="26" customFormat="1" ht="24.95" customHeight="1" x14ac:dyDescent="0.15">
      <c r="A502" s="3133"/>
      <c r="B502" s="3123"/>
      <c r="C502" s="3169"/>
      <c r="D502" s="59"/>
      <c r="E502" s="3586" t="s">
        <v>3191</v>
      </c>
      <c r="F502" s="3126" t="s">
        <v>3192</v>
      </c>
      <c r="G502" s="577" t="s">
        <v>8396</v>
      </c>
      <c r="H502" s="3576"/>
      <c r="I502" s="3579"/>
      <c r="J502" s="3169"/>
      <c r="K502" s="3579"/>
      <c r="L502" s="3118" t="s">
        <v>8397</v>
      </c>
      <c r="M502" s="3118" t="s">
        <v>63</v>
      </c>
      <c r="N502" s="3195"/>
      <c r="O502" s="3119"/>
    </row>
    <row r="503" spans="1:15" s="26" customFormat="1" ht="24.95" customHeight="1" x14ac:dyDescent="0.15">
      <c r="A503" s="3133"/>
      <c r="B503" s="3123"/>
      <c r="C503" s="3169"/>
      <c r="D503" s="59"/>
      <c r="E503" s="3588"/>
      <c r="F503" s="3123"/>
      <c r="G503" s="577" t="s">
        <v>8398</v>
      </c>
      <c r="H503" s="3576"/>
      <c r="I503" s="3579"/>
      <c r="J503" s="3169"/>
      <c r="K503" s="3579"/>
      <c r="L503" s="3119"/>
      <c r="M503" s="3119"/>
      <c r="N503" s="3195"/>
      <c r="O503" s="3119"/>
    </row>
    <row r="504" spans="1:15" s="26" customFormat="1" ht="24.95" customHeight="1" x14ac:dyDescent="0.15">
      <c r="A504" s="3133"/>
      <c r="B504" s="3123"/>
      <c r="C504" s="3169"/>
      <c r="D504" s="59"/>
      <c r="E504" s="3588"/>
      <c r="F504" s="3123"/>
      <c r="G504" s="577" t="s">
        <v>8399</v>
      </c>
      <c r="H504" s="3576"/>
      <c r="I504" s="3579"/>
      <c r="J504" s="3169"/>
      <c r="K504" s="3579"/>
      <c r="L504" s="3119"/>
      <c r="M504" s="3119"/>
      <c r="N504" s="3195"/>
      <c r="O504" s="3119"/>
    </row>
    <row r="505" spans="1:15" s="26" customFormat="1" ht="24.95" customHeight="1" x14ac:dyDescent="0.15">
      <c r="A505" s="3133"/>
      <c r="B505" s="3123"/>
      <c r="C505" s="3169"/>
      <c r="D505" s="59"/>
      <c r="E505" s="3588"/>
      <c r="F505" s="3123"/>
      <c r="G505" s="577" t="s">
        <v>8400</v>
      </c>
      <c r="H505" s="3576"/>
      <c r="I505" s="3579"/>
      <c r="J505" s="3169"/>
      <c r="K505" s="3579"/>
      <c r="L505" s="3119"/>
      <c r="M505" s="3119"/>
      <c r="N505" s="3195"/>
      <c r="O505" s="3119"/>
    </row>
    <row r="506" spans="1:15" s="26" customFormat="1" ht="24.95" customHeight="1" x14ac:dyDescent="0.15">
      <c r="A506" s="3133"/>
      <c r="B506" s="3123"/>
      <c r="C506" s="3169"/>
      <c r="D506" s="59"/>
      <c r="E506" s="3588"/>
      <c r="F506" s="3123"/>
      <c r="G506" s="577" t="s">
        <v>8401</v>
      </c>
      <c r="H506" s="3576"/>
      <c r="I506" s="3579"/>
      <c r="J506" s="3169"/>
      <c r="K506" s="3579"/>
      <c r="L506" s="3119"/>
      <c r="M506" s="3119"/>
      <c r="N506" s="3195"/>
      <c r="O506" s="3119"/>
    </row>
    <row r="507" spans="1:15" s="26" customFormat="1" ht="20.45" customHeight="1" x14ac:dyDescent="0.15">
      <c r="A507" s="3133"/>
      <c r="B507" s="3123"/>
      <c r="C507" s="3169"/>
      <c r="D507" s="59"/>
      <c r="E507" s="3588"/>
      <c r="F507" s="3123"/>
      <c r="G507" s="577" t="s">
        <v>3193</v>
      </c>
      <c r="H507" s="3576"/>
      <c r="I507" s="3579"/>
      <c r="J507" s="3169"/>
      <c r="K507" s="3579"/>
      <c r="L507" s="3120"/>
      <c r="M507" s="3119"/>
      <c r="N507" s="3195"/>
      <c r="O507" s="3119"/>
    </row>
    <row r="508" spans="1:15" s="26" customFormat="1" ht="30" customHeight="1" x14ac:dyDescent="0.15">
      <c r="A508" s="3133"/>
      <c r="B508" s="3123"/>
      <c r="C508" s="3169"/>
      <c r="D508" s="59"/>
      <c r="E508" s="3588"/>
      <c r="F508" s="3123"/>
      <c r="G508" s="577" t="s">
        <v>3195</v>
      </c>
      <c r="H508" s="3576"/>
      <c r="I508" s="3579"/>
      <c r="J508" s="3169"/>
      <c r="K508" s="3579"/>
      <c r="L508" s="22" t="s">
        <v>8402</v>
      </c>
      <c r="M508" s="3120"/>
      <c r="N508" s="3195"/>
      <c r="O508" s="3119"/>
    </row>
    <row r="509" spans="1:15" s="26" customFormat="1" ht="36" customHeight="1" x14ac:dyDescent="0.15">
      <c r="A509" s="3133"/>
      <c r="B509" s="3123"/>
      <c r="C509" s="3169"/>
      <c r="D509" s="59"/>
      <c r="E509" s="3588"/>
      <c r="F509" s="3123"/>
      <c r="G509" s="142" t="s">
        <v>8403</v>
      </c>
      <c r="H509" s="3576"/>
      <c r="I509" s="3579"/>
      <c r="J509" s="3169"/>
      <c r="K509" s="3579"/>
      <c r="L509" s="191" t="s">
        <v>8404</v>
      </c>
      <c r="M509" s="890" t="s">
        <v>108</v>
      </c>
      <c r="N509" s="3195"/>
      <c r="O509" s="3119"/>
    </row>
    <row r="510" spans="1:15" s="26" customFormat="1" ht="36" customHeight="1" x14ac:dyDescent="0.15">
      <c r="A510" s="3133"/>
      <c r="B510" s="3123"/>
      <c r="C510" s="3137"/>
      <c r="D510" s="103"/>
      <c r="E510" s="3587"/>
      <c r="F510" s="3170"/>
      <c r="G510" s="142" t="s">
        <v>8405</v>
      </c>
      <c r="H510" s="3576"/>
      <c r="I510" s="3579"/>
      <c r="J510" s="3137"/>
      <c r="K510" s="3580"/>
      <c r="L510" s="191" t="s">
        <v>8406</v>
      </c>
      <c r="M510" s="891"/>
      <c r="N510" s="3195"/>
      <c r="O510" s="3119"/>
    </row>
    <row r="511" spans="1:15" s="26" customFormat="1" ht="36" customHeight="1" x14ac:dyDescent="0.15">
      <c r="A511" s="3133"/>
      <c r="B511" s="3123"/>
      <c r="C511" s="105" t="s">
        <v>624</v>
      </c>
      <c r="D511" s="106" t="s">
        <v>8407</v>
      </c>
      <c r="E511" s="880" t="s">
        <v>1420</v>
      </c>
      <c r="F511" s="137" t="s">
        <v>8408</v>
      </c>
      <c r="G511" s="571" t="s">
        <v>8409</v>
      </c>
      <c r="H511" s="3576"/>
      <c r="I511" s="3579"/>
      <c r="J511" s="105" t="s">
        <v>624</v>
      </c>
      <c r="K511" s="874" t="s">
        <v>8407</v>
      </c>
      <c r="L511" s="194" t="s">
        <v>8409</v>
      </c>
      <c r="M511" s="577" t="s">
        <v>72</v>
      </c>
      <c r="N511" s="3195"/>
      <c r="O511" s="3119"/>
    </row>
    <row r="512" spans="1:15" s="26" customFormat="1" ht="28.35" customHeight="1" x14ac:dyDescent="0.15">
      <c r="A512" s="3397"/>
      <c r="B512" s="3170"/>
      <c r="C512" s="184" t="s">
        <v>667</v>
      </c>
      <c r="D512" s="141" t="s">
        <v>7130</v>
      </c>
      <c r="E512" s="33" t="s">
        <v>1420</v>
      </c>
      <c r="F512" s="139" t="s">
        <v>8410</v>
      </c>
      <c r="G512" s="142" t="s">
        <v>8411</v>
      </c>
      <c r="H512" s="3577"/>
      <c r="I512" s="3580"/>
      <c r="J512" s="184" t="s">
        <v>667</v>
      </c>
      <c r="K512" s="874" t="s">
        <v>7130</v>
      </c>
      <c r="L512" s="191" t="s">
        <v>8412</v>
      </c>
      <c r="M512" s="890" t="s">
        <v>108</v>
      </c>
      <c r="N512" s="3196"/>
      <c r="O512" s="3120"/>
    </row>
    <row r="513" spans="1:15" s="26" customFormat="1" ht="20.100000000000001" customHeight="1" x14ac:dyDescent="0.15">
      <c r="A513" s="3163">
        <v>42</v>
      </c>
      <c r="B513" s="3126" t="s">
        <v>817</v>
      </c>
      <c r="C513" s="3560" t="s">
        <v>609</v>
      </c>
      <c r="D513" s="3134" t="s">
        <v>818</v>
      </c>
      <c r="E513" s="77" t="s">
        <v>14</v>
      </c>
      <c r="F513" s="139" t="s">
        <v>4040</v>
      </c>
      <c r="G513" s="577" t="s">
        <v>8413</v>
      </c>
      <c r="H513" s="3163">
        <v>42</v>
      </c>
      <c r="I513" s="3126" t="s">
        <v>821</v>
      </c>
      <c r="J513" s="3132" t="s">
        <v>51</v>
      </c>
      <c r="K513" s="3126" t="s">
        <v>822</v>
      </c>
      <c r="L513" s="21" t="s">
        <v>8413</v>
      </c>
      <c r="M513" s="3130" t="s">
        <v>331</v>
      </c>
      <c r="N513" s="3194" t="s">
        <v>29</v>
      </c>
      <c r="O513" s="3130" t="s">
        <v>298</v>
      </c>
    </row>
    <row r="514" spans="1:15" s="26" customFormat="1" ht="20.100000000000001" customHeight="1" x14ac:dyDescent="0.15">
      <c r="A514" s="3133"/>
      <c r="B514" s="3123"/>
      <c r="C514" s="3561"/>
      <c r="D514" s="3135"/>
      <c r="E514" s="3136" t="s">
        <v>23</v>
      </c>
      <c r="F514" s="3126" t="s">
        <v>4065</v>
      </c>
      <c r="G514" s="577" t="s">
        <v>4066</v>
      </c>
      <c r="H514" s="3133"/>
      <c r="I514" s="3123"/>
      <c r="J514" s="3145"/>
      <c r="K514" s="3123"/>
      <c r="L514" s="21" t="s">
        <v>8414</v>
      </c>
      <c r="M514" s="3199"/>
      <c r="N514" s="3195"/>
      <c r="O514" s="3131"/>
    </row>
    <row r="515" spans="1:15" s="26" customFormat="1" ht="28.35" customHeight="1" x14ac:dyDescent="0.15">
      <c r="A515" s="3133"/>
      <c r="B515" s="3123"/>
      <c r="C515" s="3561"/>
      <c r="D515" s="3135"/>
      <c r="E515" s="3137"/>
      <c r="F515" s="3170"/>
      <c r="G515" s="577" t="s">
        <v>4068</v>
      </c>
      <c r="H515" s="3133"/>
      <c r="I515" s="3123"/>
      <c r="J515" s="3145"/>
      <c r="K515" s="3123"/>
      <c r="L515" s="21" t="s">
        <v>8415</v>
      </c>
      <c r="M515" s="577" t="s">
        <v>308</v>
      </c>
      <c r="N515" s="3195"/>
      <c r="O515" s="3131"/>
    </row>
    <row r="516" spans="1:15" s="26" customFormat="1" ht="30.6" customHeight="1" x14ac:dyDescent="0.15">
      <c r="A516" s="3133"/>
      <c r="B516" s="3123"/>
      <c r="C516" s="3561"/>
      <c r="D516" s="3135"/>
      <c r="E516" s="3163" t="s">
        <v>30</v>
      </c>
      <c r="F516" s="3126" t="s">
        <v>4078</v>
      </c>
      <c r="G516" s="577" t="s">
        <v>4079</v>
      </c>
      <c r="H516" s="3133"/>
      <c r="I516" s="3123"/>
      <c r="J516" s="3145"/>
      <c r="K516" s="3123"/>
      <c r="L516" s="577" t="s">
        <v>8416</v>
      </c>
      <c r="M516" s="3118" t="s">
        <v>331</v>
      </c>
      <c r="N516" s="3195"/>
      <c r="O516" s="3131"/>
    </row>
    <row r="517" spans="1:15" s="26" customFormat="1" ht="31.35" customHeight="1" x14ac:dyDescent="0.15">
      <c r="A517" s="3133"/>
      <c r="B517" s="3123"/>
      <c r="C517" s="3561"/>
      <c r="D517" s="3135"/>
      <c r="E517" s="3133"/>
      <c r="F517" s="3123"/>
      <c r="G517" s="577" t="s">
        <v>8417</v>
      </c>
      <c r="H517" s="3133"/>
      <c r="I517" s="3123"/>
      <c r="J517" s="3145"/>
      <c r="K517" s="3123"/>
      <c r="L517" s="66" t="s">
        <v>8418</v>
      </c>
      <c r="M517" s="3120"/>
      <c r="N517" s="3195"/>
      <c r="O517" s="3131"/>
    </row>
    <row r="518" spans="1:15" s="26" customFormat="1" ht="37.35" customHeight="1" x14ac:dyDescent="0.15">
      <c r="A518" s="3133"/>
      <c r="B518" s="3123"/>
      <c r="C518" s="3561"/>
      <c r="D518" s="3135"/>
      <c r="E518" s="3397"/>
      <c r="F518" s="3170"/>
      <c r="G518" s="577" t="s">
        <v>8419</v>
      </c>
      <c r="H518" s="3133"/>
      <c r="I518" s="3123"/>
      <c r="J518" s="3145"/>
      <c r="K518" s="3123"/>
      <c r="L518" s="66" t="s">
        <v>8419</v>
      </c>
      <c r="M518" s="577" t="s">
        <v>117</v>
      </c>
      <c r="N518" s="3195"/>
      <c r="O518" s="3131"/>
    </row>
    <row r="519" spans="1:15" s="26" customFormat="1" ht="37.35" customHeight="1" x14ac:dyDescent="0.15">
      <c r="A519" s="3133"/>
      <c r="B519" s="3123"/>
      <c r="C519" s="3561"/>
      <c r="D519" s="3135"/>
      <c r="E519" s="3163" t="s">
        <v>35</v>
      </c>
      <c r="F519" s="3126" t="s">
        <v>8420</v>
      </c>
      <c r="G519" s="66" t="s">
        <v>8421</v>
      </c>
      <c r="H519" s="3133"/>
      <c r="I519" s="3123"/>
      <c r="J519" s="3145"/>
      <c r="K519" s="3123"/>
      <c r="L519" s="66" t="s">
        <v>8422</v>
      </c>
      <c r="M519" s="577" t="s">
        <v>63</v>
      </c>
      <c r="N519" s="3195"/>
      <c r="O519" s="3131"/>
    </row>
    <row r="520" spans="1:15" s="26" customFormat="1" ht="37.35" customHeight="1" x14ac:dyDescent="0.15">
      <c r="A520" s="3133"/>
      <c r="B520" s="3123"/>
      <c r="C520" s="3561"/>
      <c r="D520" s="3135"/>
      <c r="E520" s="3133"/>
      <c r="F520" s="3123"/>
      <c r="G520" s="66" t="s">
        <v>8423</v>
      </c>
      <c r="H520" s="3133"/>
      <c r="I520" s="3123"/>
      <c r="J520" s="3145"/>
      <c r="K520" s="3123"/>
      <c r="L520" s="66" t="s">
        <v>8424</v>
      </c>
      <c r="M520" s="3118" t="s">
        <v>108</v>
      </c>
      <c r="N520" s="3195"/>
      <c r="O520" s="3131"/>
    </row>
    <row r="521" spans="1:15" s="26" customFormat="1" ht="37.35" customHeight="1" x14ac:dyDescent="0.15">
      <c r="A521" s="3133"/>
      <c r="B521" s="3123"/>
      <c r="C521" s="3561"/>
      <c r="D521" s="3135"/>
      <c r="E521" s="3397"/>
      <c r="F521" s="3170"/>
      <c r="G521" s="66" t="s">
        <v>8425</v>
      </c>
      <c r="H521" s="3133"/>
      <c r="I521" s="3123"/>
      <c r="J521" s="3145"/>
      <c r="K521" s="3123"/>
      <c r="L521" s="66" t="s">
        <v>8426</v>
      </c>
      <c r="M521" s="3119"/>
      <c r="N521" s="3195"/>
      <c r="O521" s="3131"/>
    </row>
    <row r="522" spans="1:15" s="26" customFormat="1" ht="21.6" customHeight="1" x14ac:dyDescent="0.15">
      <c r="A522" s="3133"/>
      <c r="B522" s="3123"/>
      <c r="C522" s="3561"/>
      <c r="D522" s="3135"/>
      <c r="E522" s="3163" t="s">
        <v>102</v>
      </c>
      <c r="F522" s="3126" t="s">
        <v>8427</v>
      </c>
      <c r="G522" s="577" t="s">
        <v>8428</v>
      </c>
      <c r="H522" s="3133"/>
      <c r="I522" s="3123"/>
      <c r="J522" s="3145"/>
      <c r="K522" s="3123"/>
      <c r="L522" s="66" t="s">
        <v>8429</v>
      </c>
      <c r="M522" s="3119"/>
      <c r="N522" s="3195"/>
      <c r="O522" s="3131"/>
    </row>
    <row r="523" spans="1:15" s="26" customFormat="1" ht="21.6" customHeight="1" x14ac:dyDescent="0.15">
      <c r="A523" s="3133"/>
      <c r="B523" s="3123"/>
      <c r="C523" s="3561"/>
      <c r="D523" s="3135"/>
      <c r="E523" s="3133"/>
      <c r="F523" s="3123"/>
      <c r="G523" s="72" t="s">
        <v>8430</v>
      </c>
      <c r="H523" s="3133"/>
      <c r="I523" s="3123"/>
      <c r="J523" s="3145"/>
      <c r="K523" s="3123"/>
      <c r="L523" s="66" t="s">
        <v>8431</v>
      </c>
      <c r="M523" s="3119"/>
      <c r="N523" s="3195"/>
      <c r="O523" s="3131"/>
    </row>
    <row r="524" spans="1:15" s="26" customFormat="1" ht="23.1" customHeight="1" x14ac:dyDescent="0.15">
      <c r="A524" s="3133"/>
      <c r="B524" s="3123"/>
      <c r="C524" s="3561"/>
      <c r="D524" s="3135"/>
      <c r="E524" s="3133"/>
      <c r="F524" s="3123"/>
      <c r="G524" s="577" t="s">
        <v>8432</v>
      </c>
      <c r="H524" s="3133"/>
      <c r="I524" s="3123"/>
      <c r="J524" s="3145"/>
      <c r="K524" s="3123"/>
      <c r="L524" s="66" t="s">
        <v>8433</v>
      </c>
      <c r="M524" s="3119"/>
      <c r="N524" s="3195"/>
      <c r="O524" s="3131"/>
    </row>
    <row r="525" spans="1:15" s="26" customFormat="1" ht="24.6" customHeight="1" x14ac:dyDescent="0.15">
      <c r="A525" s="3133"/>
      <c r="B525" s="3123"/>
      <c r="C525" s="3562"/>
      <c r="D525" s="3166"/>
      <c r="E525" s="3397"/>
      <c r="F525" s="3170"/>
      <c r="G525" s="577" t="s">
        <v>8434</v>
      </c>
      <c r="H525" s="3133"/>
      <c r="I525" s="3123"/>
      <c r="J525" s="3165"/>
      <c r="K525" s="3170"/>
      <c r="L525" s="66" t="s">
        <v>8435</v>
      </c>
      <c r="M525" s="3120"/>
      <c r="N525" s="3196"/>
      <c r="O525" s="3199"/>
    </row>
    <row r="526" spans="1:15" s="26" customFormat="1" ht="15" customHeight="1" x14ac:dyDescent="0.15">
      <c r="A526" s="3133"/>
      <c r="B526" s="3123"/>
      <c r="C526" s="3560" t="s">
        <v>624</v>
      </c>
      <c r="D526" s="3134" t="s">
        <v>824</v>
      </c>
      <c r="E526" s="3163" t="s">
        <v>14</v>
      </c>
      <c r="F526" s="3126" t="s">
        <v>8436</v>
      </c>
      <c r="G526" s="577" t="s">
        <v>8437</v>
      </c>
      <c r="H526" s="3133"/>
      <c r="I526" s="3123"/>
      <c r="J526" s="3132" t="s">
        <v>292</v>
      </c>
      <c r="K526" s="3126" t="s">
        <v>827</v>
      </c>
      <c r="L526" s="21" t="s">
        <v>8438</v>
      </c>
      <c r="M526" s="3118" t="s">
        <v>331</v>
      </c>
      <c r="N526" s="3194" t="s">
        <v>29</v>
      </c>
      <c r="O526" s="3118" t="s">
        <v>298</v>
      </c>
    </row>
    <row r="527" spans="1:15" s="26" customFormat="1" ht="15" customHeight="1" x14ac:dyDescent="0.15">
      <c r="A527" s="3133"/>
      <c r="B527" s="3123"/>
      <c r="C527" s="3561"/>
      <c r="D527" s="3135"/>
      <c r="E527" s="3133"/>
      <c r="F527" s="3123"/>
      <c r="G527" s="577" t="s">
        <v>8439</v>
      </c>
      <c r="H527" s="3133"/>
      <c r="I527" s="3123"/>
      <c r="J527" s="3145"/>
      <c r="K527" s="3123"/>
      <c r="L527" s="21" t="s">
        <v>8440</v>
      </c>
      <c r="M527" s="3119"/>
      <c r="N527" s="3195"/>
      <c r="O527" s="3119"/>
    </row>
    <row r="528" spans="1:15" s="26" customFormat="1" ht="24.6" customHeight="1" x14ac:dyDescent="0.15">
      <c r="A528" s="3133"/>
      <c r="B528" s="3123"/>
      <c r="C528" s="3561"/>
      <c r="D528" s="3135"/>
      <c r="E528" s="3133"/>
      <c r="F528" s="3123"/>
      <c r="G528" s="577" t="s">
        <v>8441</v>
      </c>
      <c r="H528" s="3133"/>
      <c r="I528" s="3123"/>
      <c r="J528" s="3145"/>
      <c r="K528" s="3123"/>
      <c r="L528" s="21" t="s">
        <v>8442</v>
      </c>
      <c r="M528" s="3119"/>
      <c r="N528" s="3195"/>
      <c r="O528" s="3119"/>
    </row>
    <row r="529" spans="1:15" s="26" customFormat="1" ht="26.45" customHeight="1" x14ac:dyDescent="0.15">
      <c r="A529" s="3133"/>
      <c r="B529" s="3123"/>
      <c r="C529" s="3561"/>
      <c r="D529" s="3135"/>
      <c r="E529" s="3397"/>
      <c r="F529" s="3170"/>
      <c r="G529" s="577" t="s">
        <v>8443</v>
      </c>
      <c r="H529" s="3133"/>
      <c r="I529" s="3123"/>
      <c r="J529" s="3145"/>
      <c r="K529" s="3123"/>
      <c r="L529" s="21" t="s">
        <v>8444</v>
      </c>
      <c r="M529" s="3120"/>
      <c r="N529" s="3195"/>
      <c r="O529" s="3119"/>
    </row>
    <row r="530" spans="1:15" s="26" customFormat="1" ht="15" customHeight="1" x14ac:dyDescent="0.15">
      <c r="A530" s="3133"/>
      <c r="B530" s="3123"/>
      <c r="C530" s="3561"/>
      <c r="D530" s="3135"/>
      <c r="E530" s="3136" t="s">
        <v>23</v>
      </c>
      <c r="F530" s="3126" t="s">
        <v>825</v>
      </c>
      <c r="G530" s="577" t="s">
        <v>8445</v>
      </c>
      <c r="H530" s="3133"/>
      <c r="I530" s="3123"/>
      <c r="J530" s="3145"/>
      <c r="K530" s="3123"/>
      <c r="L530" s="21" t="s">
        <v>8446</v>
      </c>
      <c r="M530" s="3118" t="s">
        <v>378</v>
      </c>
      <c r="N530" s="3195"/>
      <c r="O530" s="3119"/>
    </row>
    <row r="531" spans="1:15" s="26" customFormat="1" ht="15" customHeight="1" x14ac:dyDescent="0.15">
      <c r="A531" s="3133"/>
      <c r="B531" s="3123"/>
      <c r="C531" s="3561"/>
      <c r="D531" s="3135"/>
      <c r="E531" s="3169"/>
      <c r="F531" s="3123"/>
      <c r="G531" s="577" t="s">
        <v>826</v>
      </c>
      <c r="H531" s="3133"/>
      <c r="I531" s="3123"/>
      <c r="J531" s="3145"/>
      <c r="K531" s="3123"/>
      <c r="L531" s="20" t="s">
        <v>8447</v>
      </c>
      <c r="M531" s="3119"/>
      <c r="N531" s="3195"/>
      <c r="O531" s="3119"/>
    </row>
    <row r="532" spans="1:15" s="26" customFormat="1" ht="15" customHeight="1" x14ac:dyDescent="0.15">
      <c r="A532" s="3133"/>
      <c r="B532" s="3123"/>
      <c r="C532" s="3561"/>
      <c r="D532" s="3135"/>
      <c r="E532" s="3169"/>
      <c r="F532" s="3123"/>
      <c r="G532" s="577" t="s">
        <v>4401</v>
      </c>
      <c r="H532" s="3133"/>
      <c r="I532" s="3123"/>
      <c r="J532" s="3145"/>
      <c r="K532" s="3123"/>
      <c r="L532" s="3118" t="s">
        <v>8448</v>
      </c>
      <c r="M532" s="3119"/>
      <c r="N532" s="3195"/>
      <c r="O532" s="3119"/>
    </row>
    <row r="533" spans="1:15" s="26" customFormat="1" ht="15" customHeight="1" x14ac:dyDescent="0.15">
      <c r="A533" s="3133"/>
      <c r="B533" s="3123"/>
      <c r="C533" s="3561"/>
      <c r="D533" s="3135"/>
      <c r="E533" s="3169"/>
      <c r="F533" s="3123"/>
      <c r="G533" s="577" t="s">
        <v>4405</v>
      </c>
      <c r="H533" s="3133"/>
      <c r="I533" s="3123"/>
      <c r="J533" s="3145"/>
      <c r="K533" s="3123"/>
      <c r="L533" s="3120"/>
      <c r="M533" s="3120"/>
      <c r="N533" s="3195"/>
      <c r="O533" s="3119"/>
    </row>
    <row r="534" spans="1:15" s="26" customFormat="1" ht="17.100000000000001" customHeight="1" x14ac:dyDescent="0.15">
      <c r="A534" s="3133"/>
      <c r="B534" s="3123"/>
      <c r="C534" s="3561"/>
      <c r="D534" s="3135"/>
      <c r="E534" s="3137"/>
      <c r="F534" s="3170"/>
      <c r="G534" s="577" t="s">
        <v>8449</v>
      </c>
      <c r="H534" s="3133"/>
      <c r="I534" s="3123"/>
      <c r="J534" s="3145"/>
      <c r="K534" s="3123"/>
      <c r="L534" s="22" t="s">
        <v>8450</v>
      </c>
      <c r="M534" s="72" t="s">
        <v>63</v>
      </c>
      <c r="N534" s="3195"/>
      <c r="O534" s="3119"/>
    </row>
    <row r="535" spans="1:15" s="26" customFormat="1" ht="34.35" customHeight="1" x14ac:dyDescent="0.15">
      <c r="A535" s="3133"/>
      <c r="B535" s="3123"/>
      <c r="C535" s="3561"/>
      <c r="D535" s="3135"/>
      <c r="E535" s="3136" t="s">
        <v>30</v>
      </c>
      <c r="F535" s="3126" t="s">
        <v>829</v>
      </c>
      <c r="G535" s="577" t="s">
        <v>830</v>
      </c>
      <c r="H535" s="3133"/>
      <c r="I535" s="3123"/>
      <c r="J535" s="3145"/>
      <c r="K535" s="3123"/>
      <c r="L535" s="21" t="s">
        <v>8451</v>
      </c>
      <c r="M535" s="577" t="s">
        <v>831</v>
      </c>
      <c r="N535" s="3195"/>
      <c r="O535" s="3119"/>
    </row>
    <row r="536" spans="1:15" s="26" customFormat="1" ht="20.100000000000001" customHeight="1" x14ac:dyDescent="0.15">
      <c r="A536" s="3133"/>
      <c r="B536" s="3123"/>
      <c r="C536" s="3561"/>
      <c r="D536" s="3135"/>
      <c r="E536" s="3169"/>
      <c r="F536" s="3123"/>
      <c r="G536" s="577" t="s">
        <v>8452</v>
      </c>
      <c r="H536" s="3133"/>
      <c r="I536" s="3123"/>
      <c r="J536" s="3145"/>
      <c r="K536" s="3123"/>
      <c r="L536" s="21" t="s">
        <v>8451</v>
      </c>
      <c r="M536" s="66" t="s">
        <v>438</v>
      </c>
      <c r="N536" s="3195"/>
      <c r="O536" s="3119"/>
    </row>
    <row r="537" spans="1:15" s="26" customFormat="1" ht="20.100000000000001" customHeight="1" x14ac:dyDescent="0.15">
      <c r="A537" s="3133"/>
      <c r="B537" s="3123"/>
      <c r="C537" s="3561"/>
      <c r="D537" s="3135"/>
      <c r="E537" s="3169"/>
      <c r="F537" s="3123"/>
      <c r="G537" s="577" t="s">
        <v>8453</v>
      </c>
      <c r="H537" s="3133"/>
      <c r="I537" s="3123"/>
      <c r="J537" s="3145"/>
      <c r="K537" s="3123"/>
      <c r="L537" s="19" t="s">
        <v>8454</v>
      </c>
      <c r="M537" s="72"/>
      <c r="N537" s="3195"/>
      <c r="O537" s="3119"/>
    </row>
    <row r="538" spans="1:15" s="26" customFormat="1" ht="20.100000000000001" customHeight="1" x14ac:dyDescent="0.15">
      <c r="A538" s="3133"/>
      <c r="B538" s="3123"/>
      <c r="C538" s="3561"/>
      <c r="D538" s="3135"/>
      <c r="E538" s="3169"/>
      <c r="F538" s="3123"/>
      <c r="G538" s="577" t="s">
        <v>832</v>
      </c>
      <c r="H538" s="3133"/>
      <c r="I538" s="3123"/>
      <c r="J538" s="3145"/>
      <c r="K538" s="3123"/>
      <c r="L538" s="21" t="s">
        <v>8455</v>
      </c>
      <c r="M538" s="3118" t="s">
        <v>308</v>
      </c>
      <c r="N538" s="3195"/>
      <c r="O538" s="3119"/>
    </row>
    <row r="539" spans="1:15" s="26" customFormat="1" ht="20.100000000000001" customHeight="1" x14ac:dyDescent="0.15">
      <c r="A539" s="3133"/>
      <c r="B539" s="3123"/>
      <c r="C539" s="3561"/>
      <c r="D539" s="3135"/>
      <c r="E539" s="3169"/>
      <c r="F539" s="3123"/>
      <c r="G539" s="577" t="s">
        <v>834</v>
      </c>
      <c r="H539" s="3133"/>
      <c r="I539" s="3123"/>
      <c r="J539" s="3145"/>
      <c r="K539" s="3123"/>
      <c r="L539" s="21" t="s">
        <v>835</v>
      </c>
      <c r="M539" s="3119"/>
      <c r="N539" s="3195"/>
      <c r="O539" s="3119"/>
    </row>
    <row r="540" spans="1:15" s="26" customFormat="1" ht="20.100000000000001" customHeight="1" x14ac:dyDescent="0.15">
      <c r="A540" s="3133"/>
      <c r="B540" s="3123"/>
      <c r="C540" s="3561"/>
      <c r="D540" s="3135"/>
      <c r="E540" s="3137"/>
      <c r="F540" s="3170"/>
      <c r="G540" s="577" t="s">
        <v>8456</v>
      </c>
      <c r="H540" s="3133"/>
      <c r="I540" s="3123"/>
      <c r="J540" s="3145"/>
      <c r="K540" s="3123"/>
      <c r="L540" s="21" t="s">
        <v>8457</v>
      </c>
      <c r="M540" s="3119"/>
      <c r="N540" s="3195"/>
      <c r="O540" s="3119"/>
    </row>
    <row r="541" spans="1:15" s="26" customFormat="1" ht="20.100000000000001" customHeight="1" x14ac:dyDescent="0.15">
      <c r="A541" s="3133"/>
      <c r="B541" s="3123"/>
      <c r="C541" s="3562"/>
      <c r="D541" s="3166"/>
      <c r="E541" s="892" t="s">
        <v>35</v>
      </c>
      <c r="F541" s="143" t="s">
        <v>8458</v>
      </c>
      <c r="G541" s="142" t="s">
        <v>8459</v>
      </c>
      <c r="H541" s="3133"/>
      <c r="I541" s="3123"/>
      <c r="J541" s="3165"/>
      <c r="K541" s="3170"/>
      <c r="L541" s="20" t="s">
        <v>8460</v>
      </c>
      <c r="M541" s="3120"/>
      <c r="N541" s="3195"/>
      <c r="O541" s="3119"/>
    </row>
    <row r="542" spans="1:15" s="26" customFormat="1" ht="20.100000000000001" customHeight="1" x14ac:dyDescent="0.15">
      <c r="A542" s="3133"/>
      <c r="B542" s="3123"/>
      <c r="C542" s="3572" t="s">
        <v>850</v>
      </c>
      <c r="D542" s="3134" t="s">
        <v>851</v>
      </c>
      <c r="E542" s="23" t="s">
        <v>14</v>
      </c>
      <c r="F542" s="143" t="s">
        <v>4441</v>
      </c>
      <c r="G542" s="577" t="s">
        <v>4442</v>
      </c>
      <c r="H542" s="3133"/>
      <c r="I542" s="3123"/>
      <c r="J542" s="3560" t="str">
        <f>C542</f>
        <v>(3)</v>
      </c>
      <c r="K542" s="3134" t="str">
        <f>D542</f>
        <v>補給</v>
      </c>
      <c r="L542" s="21" t="s">
        <v>8461</v>
      </c>
      <c r="M542" s="66" t="s">
        <v>331</v>
      </c>
      <c r="N542" s="3195"/>
      <c r="O542" s="3119"/>
    </row>
    <row r="543" spans="1:15" s="26" customFormat="1" ht="20.100000000000001" customHeight="1" x14ac:dyDescent="0.15">
      <c r="A543" s="3133"/>
      <c r="B543" s="3123"/>
      <c r="C543" s="3573"/>
      <c r="D543" s="3135"/>
      <c r="E543" s="69"/>
      <c r="F543" s="165"/>
      <c r="G543" s="577" t="s">
        <v>8462</v>
      </c>
      <c r="H543" s="3133"/>
      <c r="I543" s="3123"/>
      <c r="J543" s="3561"/>
      <c r="K543" s="3135"/>
      <c r="L543" s="20" t="s">
        <v>8463</v>
      </c>
      <c r="M543" s="70"/>
      <c r="N543" s="3195"/>
      <c r="O543" s="3119"/>
    </row>
    <row r="544" spans="1:15" s="26" customFormat="1" ht="20.100000000000001" customHeight="1" x14ac:dyDescent="0.15">
      <c r="A544" s="3133"/>
      <c r="B544" s="3123"/>
      <c r="C544" s="3573"/>
      <c r="D544" s="3135"/>
      <c r="E544" s="77" t="s">
        <v>30</v>
      </c>
      <c r="F544" s="139" t="s">
        <v>4477</v>
      </c>
      <c r="G544" s="577" t="s">
        <v>4478</v>
      </c>
      <c r="H544" s="3133"/>
      <c r="I544" s="3123"/>
      <c r="J544" s="3561"/>
      <c r="K544" s="3135"/>
      <c r="L544" s="21" t="s">
        <v>8464</v>
      </c>
      <c r="M544" s="577" t="s">
        <v>331</v>
      </c>
      <c r="N544" s="3195"/>
      <c r="O544" s="3119"/>
    </row>
    <row r="545" spans="1:15" s="26" customFormat="1" ht="20.100000000000001" customHeight="1" x14ac:dyDescent="0.15">
      <c r="A545" s="3133"/>
      <c r="B545" s="3123"/>
      <c r="C545" s="3573"/>
      <c r="D545" s="3135"/>
      <c r="E545" s="3163" t="s">
        <v>102</v>
      </c>
      <c r="F545" s="3126" t="s">
        <v>4501</v>
      </c>
      <c r="G545" s="632" t="s">
        <v>8465</v>
      </c>
      <c r="H545" s="3133"/>
      <c r="I545" s="3123"/>
      <c r="J545" s="3561"/>
      <c r="K545" s="3135"/>
      <c r="L545" s="618" t="s">
        <v>8465</v>
      </c>
      <c r="M545" s="3118" t="s">
        <v>63</v>
      </c>
      <c r="N545" s="3195"/>
      <c r="O545" s="3119"/>
    </row>
    <row r="546" spans="1:15" s="26" customFormat="1" ht="20.100000000000001" customHeight="1" x14ac:dyDescent="0.15">
      <c r="A546" s="3133"/>
      <c r="B546" s="3123"/>
      <c r="C546" s="3573"/>
      <c r="D546" s="3135"/>
      <c r="E546" s="3133"/>
      <c r="F546" s="3123"/>
      <c r="G546" s="632" t="s">
        <v>4502</v>
      </c>
      <c r="H546" s="3133"/>
      <c r="I546" s="3123"/>
      <c r="J546" s="3561"/>
      <c r="K546" s="3135"/>
      <c r="L546" s="618" t="s">
        <v>4502</v>
      </c>
      <c r="M546" s="3119"/>
      <c r="N546" s="3195"/>
      <c r="O546" s="3119"/>
    </row>
    <row r="547" spans="1:15" s="26" customFormat="1" ht="20.100000000000001" customHeight="1" x14ac:dyDescent="0.15">
      <c r="A547" s="3133"/>
      <c r="B547" s="3123"/>
      <c r="C547" s="3573"/>
      <c r="D547" s="3135"/>
      <c r="E547" s="3397"/>
      <c r="F547" s="3170"/>
      <c r="G547" s="632" t="s">
        <v>8466</v>
      </c>
      <c r="H547" s="3133"/>
      <c r="I547" s="3123"/>
      <c r="J547" s="3561"/>
      <c r="K547" s="3135"/>
      <c r="L547" s="618" t="s">
        <v>8466</v>
      </c>
      <c r="M547" s="3120"/>
      <c r="N547" s="3195"/>
      <c r="O547" s="3119"/>
    </row>
    <row r="548" spans="1:15" s="26" customFormat="1" ht="20.100000000000001" customHeight="1" x14ac:dyDescent="0.15">
      <c r="A548" s="3133"/>
      <c r="B548" s="3123"/>
      <c r="C548" s="3573"/>
      <c r="D548" s="3135"/>
      <c r="E548" s="3136" t="s">
        <v>324</v>
      </c>
      <c r="F548" s="3126" t="s">
        <v>4513</v>
      </c>
      <c r="G548" s="577" t="s">
        <v>4514</v>
      </c>
      <c r="H548" s="3133"/>
      <c r="I548" s="3123"/>
      <c r="J548" s="3561"/>
      <c r="K548" s="3135"/>
      <c r="L548" s="21" t="s">
        <v>4514</v>
      </c>
      <c r="M548" s="3118" t="s">
        <v>108</v>
      </c>
      <c r="N548" s="3195"/>
      <c r="O548" s="3119"/>
    </row>
    <row r="549" spans="1:15" s="26" customFormat="1" ht="20.100000000000001" customHeight="1" x14ac:dyDescent="0.15">
      <c r="A549" s="3133"/>
      <c r="B549" s="3123"/>
      <c r="C549" s="3573"/>
      <c r="D549" s="3135"/>
      <c r="E549" s="3137"/>
      <c r="F549" s="3170"/>
      <c r="G549" s="577" t="s">
        <v>4516</v>
      </c>
      <c r="H549" s="3133"/>
      <c r="I549" s="3123"/>
      <c r="J549" s="3561"/>
      <c r="K549" s="3135"/>
      <c r="L549" s="21" t="s">
        <v>4516</v>
      </c>
      <c r="M549" s="3120"/>
      <c r="N549" s="3196"/>
      <c r="O549" s="3120"/>
    </row>
    <row r="550" spans="1:15" s="26" customFormat="1" ht="21" customHeight="1" x14ac:dyDescent="0.15">
      <c r="A550" s="3133"/>
      <c r="B550" s="3123"/>
      <c r="C550" s="3573"/>
      <c r="D550" s="3135"/>
      <c r="E550" s="3563" t="s">
        <v>2300</v>
      </c>
      <c r="F550" s="3126" t="s">
        <v>8467</v>
      </c>
      <c r="G550" s="577" t="s">
        <v>8468</v>
      </c>
      <c r="H550" s="3133"/>
      <c r="I550" s="3123"/>
      <c r="J550" s="3561"/>
      <c r="K550" s="3135"/>
      <c r="L550" s="21" t="s">
        <v>8468</v>
      </c>
      <c r="M550" s="3118" t="s">
        <v>134</v>
      </c>
      <c r="N550" s="3194" t="s">
        <v>29</v>
      </c>
      <c r="O550" s="3118" t="s">
        <v>64</v>
      </c>
    </row>
    <row r="551" spans="1:15" s="26" customFormat="1" ht="21" customHeight="1" x14ac:dyDescent="0.15">
      <c r="A551" s="3133"/>
      <c r="B551" s="3123"/>
      <c r="C551" s="3573"/>
      <c r="D551" s="3135"/>
      <c r="E551" s="3564"/>
      <c r="F551" s="3123"/>
      <c r="G551" s="577" t="s">
        <v>8469</v>
      </c>
      <c r="H551" s="3133"/>
      <c r="I551" s="3123"/>
      <c r="J551" s="3561"/>
      <c r="K551" s="3135"/>
      <c r="L551" s="22" t="s">
        <v>8469</v>
      </c>
      <c r="M551" s="3120"/>
      <c r="N551" s="3195"/>
      <c r="O551" s="3119"/>
    </row>
    <row r="552" spans="1:15" s="26" customFormat="1" ht="29.1" customHeight="1" x14ac:dyDescent="0.15">
      <c r="A552" s="3133"/>
      <c r="B552" s="3123"/>
      <c r="C552" s="3573"/>
      <c r="D552" s="3135"/>
      <c r="E552" s="3564"/>
      <c r="F552" s="3123"/>
      <c r="G552" s="577" t="s">
        <v>8470</v>
      </c>
      <c r="H552" s="3133"/>
      <c r="I552" s="3123"/>
      <c r="J552" s="3561"/>
      <c r="K552" s="3135"/>
      <c r="L552" s="21" t="s">
        <v>8471</v>
      </c>
      <c r="M552" s="3118" t="s">
        <v>63</v>
      </c>
      <c r="N552" s="3195"/>
      <c r="O552" s="3119"/>
    </row>
    <row r="553" spans="1:15" s="26" customFormat="1" ht="18" customHeight="1" x14ac:dyDescent="0.15">
      <c r="A553" s="3133"/>
      <c r="B553" s="3123"/>
      <c r="C553" s="3573"/>
      <c r="D553" s="3135"/>
      <c r="E553" s="3564"/>
      <c r="F553" s="3123"/>
      <c r="G553" s="142" t="s">
        <v>8472</v>
      </c>
      <c r="H553" s="3133"/>
      <c r="I553" s="3123"/>
      <c r="J553" s="3561"/>
      <c r="K553" s="3135"/>
      <c r="L553" s="64" t="s">
        <v>8473</v>
      </c>
      <c r="M553" s="3119"/>
      <c r="N553" s="3195"/>
      <c r="O553" s="3119"/>
    </row>
    <row r="554" spans="1:15" s="26" customFormat="1" ht="18" customHeight="1" x14ac:dyDescent="0.15">
      <c r="A554" s="3133"/>
      <c r="B554" s="3123"/>
      <c r="C554" s="3573"/>
      <c r="D554" s="3135"/>
      <c r="E554" s="3564"/>
      <c r="F554" s="3123"/>
      <c r="G554" s="142" t="s">
        <v>8474</v>
      </c>
      <c r="H554" s="3133"/>
      <c r="I554" s="3123"/>
      <c r="J554" s="3561"/>
      <c r="K554" s="3135"/>
      <c r="L554" s="64" t="s">
        <v>8475</v>
      </c>
      <c r="M554" s="3119"/>
      <c r="N554" s="3195"/>
      <c r="O554" s="3119"/>
    </row>
    <row r="555" spans="1:15" s="26" customFormat="1" ht="18" customHeight="1" x14ac:dyDescent="0.15">
      <c r="A555" s="3133"/>
      <c r="B555" s="3123"/>
      <c r="C555" s="3573"/>
      <c r="D555" s="3135"/>
      <c r="E555" s="3564"/>
      <c r="F555" s="3123"/>
      <c r="G555" s="142" t="s">
        <v>8476</v>
      </c>
      <c r="H555" s="3133"/>
      <c r="I555" s="3123"/>
      <c r="J555" s="3561"/>
      <c r="K555" s="3135"/>
      <c r="L555" s="64" t="s">
        <v>8477</v>
      </c>
      <c r="M555" s="3119"/>
      <c r="N555" s="3195"/>
      <c r="O555" s="3119"/>
    </row>
    <row r="556" spans="1:15" s="26" customFormat="1" ht="18" customHeight="1" x14ac:dyDescent="0.15">
      <c r="A556" s="3133"/>
      <c r="B556" s="3123"/>
      <c r="C556" s="3573"/>
      <c r="D556" s="3135"/>
      <c r="E556" s="3564"/>
      <c r="F556" s="3123"/>
      <c r="G556" s="142" t="s">
        <v>8478</v>
      </c>
      <c r="H556" s="3133"/>
      <c r="I556" s="3123"/>
      <c r="J556" s="3561"/>
      <c r="K556" s="3135"/>
      <c r="L556" s="64" t="s">
        <v>8478</v>
      </c>
      <c r="M556" s="3119"/>
      <c r="N556" s="3195"/>
      <c r="O556" s="3119"/>
    </row>
    <row r="557" spans="1:15" s="26" customFormat="1" ht="23.45" customHeight="1" x14ac:dyDescent="0.15">
      <c r="A557" s="3133"/>
      <c r="B557" s="3123"/>
      <c r="C557" s="3573"/>
      <c r="D557" s="3135"/>
      <c r="E557" s="3564"/>
      <c r="F557" s="3123"/>
      <c r="G557" s="142" t="s">
        <v>8479</v>
      </c>
      <c r="H557" s="3133"/>
      <c r="I557" s="3123"/>
      <c r="J557" s="3561"/>
      <c r="K557" s="3135"/>
      <c r="L557" s="64" t="s">
        <v>8479</v>
      </c>
      <c r="M557" s="3119"/>
      <c r="N557" s="3195"/>
      <c r="O557" s="3119"/>
    </row>
    <row r="558" spans="1:15" s="26" customFormat="1" ht="18" customHeight="1" x14ac:dyDescent="0.15">
      <c r="A558" s="3133"/>
      <c r="B558" s="3123"/>
      <c r="C558" s="3573"/>
      <c r="D558" s="3135"/>
      <c r="E558" s="3564"/>
      <c r="F558" s="3123"/>
      <c r="G558" s="142" t="s">
        <v>8480</v>
      </c>
      <c r="H558" s="3133"/>
      <c r="I558" s="3123"/>
      <c r="J558" s="3561"/>
      <c r="K558" s="3135"/>
      <c r="L558" s="64" t="s">
        <v>8480</v>
      </c>
      <c r="M558" s="3119"/>
      <c r="N558" s="3195"/>
      <c r="O558" s="3119"/>
    </row>
    <row r="559" spans="1:15" s="26" customFormat="1" ht="18" customHeight="1" x14ac:dyDescent="0.15">
      <c r="A559" s="3133"/>
      <c r="B559" s="3123"/>
      <c r="C559" s="3573"/>
      <c r="D559" s="3135"/>
      <c r="E559" s="3564"/>
      <c r="F559" s="3123"/>
      <c r="G559" s="142" t="s">
        <v>8481</v>
      </c>
      <c r="H559" s="3133"/>
      <c r="I559" s="3123"/>
      <c r="J559" s="3561"/>
      <c r="K559" s="3135"/>
      <c r="L559" s="64" t="s">
        <v>8482</v>
      </c>
      <c r="M559" s="3119"/>
      <c r="N559" s="3195"/>
      <c r="O559" s="3119"/>
    </row>
    <row r="560" spans="1:15" s="26" customFormat="1" ht="25.35" customHeight="1" x14ac:dyDescent="0.15">
      <c r="A560" s="3133"/>
      <c r="B560" s="3123"/>
      <c r="C560" s="3573"/>
      <c r="D560" s="3135"/>
      <c r="E560" s="3564"/>
      <c r="F560" s="3123"/>
      <c r="G560" s="142" t="s">
        <v>8483</v>
      </c>
      <c r="H560" s="3133"/>
      <c r="I560" s="3123"/>
      <c r="J560" s="3561"/>
      <c r="K560" s="3135"/>
      <c r="L560" s="64" t="s">
        <v>8483</v>
      </c>
      <c r="M560" s="3119"/>
      <c r="N560" s="3195"/>
      <c r="O560" s="3119"/>
    </row>
    <row r="561" spans="1:15" s="26" customFormat="1" ht="23.1" customHeight="1" x14ac:dyDescent="0.15">
      <c r="A561" s="3133"/>
      <c r="B561" s="3123"/>
      <c r="C561" s="3573"/>
      <c r="D561" s="3135"/>
      <c r="E561" s="3564"/>
      <c r="F561" s="3123"/>
      <c r="G561" s="142" t="s">
        <v>8484</v>
      </c>
      <c r="H561" s="3133"/>
      <c r="I561" s="3123"/>
      <c r="J561" s="3561"/>
      <c r="K561" s="3135"/>
      <c r="L561" s="64" t="s">
        <v>8484</v>
      </c>
      <c r="M561" s="3119"/>
      <c r="N561" s="3195"/>
      <c r="O561" s="3119"/>
    </row>
    <row r="562" spans="1:15" s="26" customFormat="1" ht="23.1" customHeight="1" x14ac:dyDescent="0.15">
      <c r="A562" s="3133"/>
      <c r="B562" s="3123"/>
      <c r="C562" s="3573"/>
      <c r="D562" s="3135"/>
      <c r="E562" s="3564"/>
      <c r="F562" s="3123"/>
      <c r="G562" s="142" t="s">
        <v>8485</v>
      </c>
      <c r="H562" s="3133"/>
      <c r="I562" s="3123"/>
      <c r="J562" s="3561"/>
      <c r="K562" s="3135"/>
      <c r="L562" s="64" t="s">
        <v>8485</v>
      </c>
      <c r="M562" s="3120"/>
      <c r="N562" s="3195"/>
      <c r="O562" s="3119"/>
    </row>
    <row r="563" spans="1:15" s="26" customFormat="1" ht="43.35" customHeight="1" x14ac:dyDescent="0.15">
      <c r="A563" s="3133"/>
      <c r="B563" s="3123"/>
      <c r="C563" s="3573"/>
      <c r="D563" s="3135"/>
      <c r="E563" s="3564"/>
      <c r="F563" s="3123"/>
      <c r="G563" s="142" t="s">
        <v>8486</v>
      </c>
      <c r="H563" s="3133"/>
      <c r="I563" s="3123"/>
      <c r="J563" s="3561"/>
      <c r="K563" s="3135"/>
      <c r="L563" s="64" t="s">
        <v>8486</v>
      </c>
      <c r="M563" s="577" t="s">
        <v>8329</v>
      </c>
      <c r="N563" s="3195"/>
      <c r="O563" s="3119"/>
    </row>
    <row r="564" spans="1:15" s="26" customFormat="1" ht="33.6" customHeight="1" x14ac:dyDescent="0.15">
      <c r="A564" s="3133"/>
      <c r="B564" s="3123"/>
      <c r="C564" s="3573"/>
      <c r="D564" s="3135"/>
      <c r="E564" s="3564"/>
      <c r="F564" s="3123"/>
      <c r="G564" s="577" t="s">
        <v>8487</v>
      </c>
      <c r="H564" s="3133"/>
      <c r="I564" s="3123"/>
      <c r="J564" s="3561"/>
      <c r="K564" s="3135"/>
      <c r="L564" s="21" t="s">
        <v>8488</v>
      </c>
      <c r="M564" s="70" t="s">
        <v>108</v>
      </c>
      <c r="N564" s="3195"/>
      <c r="O564" s="3119"/>
    </row>
    <row r="565" spans="1:15" s="26" customFormat="1" ht="23.1" customHeight="1" x14ac:dyDescent="0.15">
      <c r="A565" s="3133"/>
      <c r="B565" s="3123"/>
      <c r="C565" s="3573"/>
      <c r="D565" s="3135"/>
      <c r="E565" s="3564"/>
      <c r="F565" s="3123"/>
      <c r="G565" s="577" t="s">
        <v>8489</v>
      </c>
      <c r="H565" s="3133"/>
      <c r="I565" s="3123"/>
      <c r="J565" s="3561"/>
      <c r="K565" s="3135"/>
      <c r="L565" s="21" t="s">
        <v>8490</v>
      </c>
      <c r="M565" s="70"/>
      <c r="N565" s="3195"/>
      <c r="O565" s="3119"/>
    </row>
    <row r="566" spans="1:15" s="26" customFormat="1" ht="20.45" customHeight="1" x14ac:dyDescent="0.15">
      <c r="A566" s="3133"/>
      <c r="B566" s="3123"/>
      <c r="C566" s="3573"/>
      <c r="D566" s="3135"/>
      <c r="E566" s="3564"/>
      <c r="F566" s="3123"/>
      <c r="G566" s="577" t="s">
        <v>8491</v>
      </c>
      <c r="H566" s="3133"/>
      <c r="I566" s="3123"/>
      <c r="J566" s="3561"/>
      <c r="K566" s="3135"/>
      <c r="L566" s="21" t="s">
        <v>8492</v>
      </c>
      <c r="M566" s="70"/>
      <c r="N566" s="3195"/>
      <c r="O566" s="3119"/>
    </row>
    <row r="567" spans="1:15" s="26" customFormat="1" ht="21" customHeight="1" x14ac:dyDescent="0.15">
      <c r="A567" s="3133"/>
      <c r="B567" s="3123"/>
      <c r="C567" s="3573"/>
      <c r="D567" s="3135"/>
      <c r="E567" s="3564"/>
      <c r="F567" s="3123"/>
      <c r="G567" s="577" t="s">
        <v>8493</v>
      </c>
      <c r="H567" s="3133"/>
      <c r="I567" s="3123"/>
      <c r="J567" s="3561"/>
      <c r="K567" s="3135"/>
      <c r="L567" s="21" t="s">
        <v>8494</v>
      </c>
      <c r="M567" s="70"/>
      <c r="N567" s="3195"/>
      <c r="O567" s="3119"/>
    </row>
    <row r="568" spans="1:15" s="26" customFormat="1" ht="20.100000000000001" customHeight="1" x14ac:dyDescent="0.15">
      <c r="A568" s="3133"/>
      <c r="B568" s="3123"/>
      <c r="C568" s="3573"/>
      <c r="D568" s="3135"/>
      <c r="E568" s="3564"/>
      <c r="F568" s="3123"/>
      <c r="G568" s="577" t="s">
        <v>8495</v>
      </c>
      <c r="H568" s="3133"/>
      <c r="I568" s="3123"/>
      <c r="J568" s="3561"/>
      <c r="K568" s="3135"/>
      <c r="L568" s="21" t="s">
        <v>8496</v>
      </c>
      <c r="M568" s="70"/>
      <c r="N568" s="3195"/>
      <c r="O568" s="3119"/>
    </row>
    <row r="569" spans="1:15" s="26" customFormat="1" ht="19.350000000000001" customHeight="1" x14ac:dyDescent="0.15">
      <c r="A569" s="3133"/>
      <c r="B569" s="3123"/>
      <c r="C569" s="3573"/>
      <c r="D569" s="3135"/>
      <c r="E569" s="3564"/>
      <c r="F569" s="3123"/>
      <c r="G569" s="577" t="s">
        <v>8497</v>
      </c>
      <c r="H569" s="3133"/>
      <c r="I569" s="3123"/>
      <c r="J569" s="3561"/>
      <c r="K569" s="3135"/>
      <c r="L569" s="21" t="s">
        <v>8498</v>
      </c>
      <c r="M569" s="70"/>
      <c r="N569" s="3195"/>
      <c r="O569" s="3119"/>
    </row>
    <row r="570" spans="1:15" s="26" customFormat="1" ht="44.1" customHeight="1" x14ac:dyDescent="0.15">
      <c r="A570" s="3133"/>
      <c r="B570" s="3123"/>
      <c r="C570" s="3573"/>
      <c r="D570" s="3135"/>
      <c r="E570" s="3564"/>
      <c r="F570" s="3123"/>
      <c r="G570" s="577" t="s">
        <v>8499</v>
      </c>
      <c r="H570" s="3133"/>
      <c r="I570" s="3123"/>
      <c r="J570" s="3561"/>
      <c r="K570" s="3135"/>
      <c r="L570" s="21" t="s">
        <v>8499</v>
      </c>
      <c r="M570" s="66" t="s">
        <v>8500</v>
      </c>
      <c r="N570" s="3195"/>
      <c r="O570" s="3119"/>
    </row>
    <row r="571" spans="1:15" s="26" customFormat="1" ht="42.6" customHeight="1" x14ac:dyDescent="0.15">
      <c r="A571" s="3133"/>
      <c r="B571" s="3123"/>
      <c r="C571" s="3573"/>
      <c r="D571" s="3135"/>
      <c r="E571" s="3564"/>
      <c r="F571" s="3123"/>
      <c r="G571" s="89" t="s">
        <v>8501</v>
      </c>
      <c r="H571" s="3133"/>
      <c r="I571" s="3123"/>
      <c r="J571" s="3561"/>
      <c r="K571" s="3135"/>
      <c r="L571" s="193" t="s">
        <v>8501</v>
      </c>
      <c r="M571" s="577" t="s">
        <v>8209</v>
      </c>
      <c r="N571" s="3195"/>
      <c r="O571" s="3119"/>
    </row>
    <row r="572" spans="1:15" s="26" customFormat="1" ht="39.6" customHeight="1" x14ac:dyDescent="0.15">
      <c r="A572" s="3133"/>
      <c r="B572" s="3123"/>
      <c r="C572" s="3573"/>
      <c r="D572" s="3135"/>
      <c r="E572" s="3564"/>
      <c r="F572" s="3123"/>
      <c r="G572" s="142" t="s">
        <v>8502</v>
      </c>
      <c r="H572" s="3133"/>
      <c r="I572" s="3123"/>
      <c r="J572" s="3561"/>
      <c r="K572" s="3135"/>
      <c r="L572" s="64" t="s">
        <v>8503</v>
      </c>
      <c r="M572" s="577" t="s">
        <v>8504</v>
      </c>
      <c r="N572" s="3195"/>
      <c r="O572" s="3119"/>
    </row>
    <row r="573" spans="1:15" s="26" customFormat="1" ht="41.45" customHeight="1" x14ac:dyDescent="0.15">
      <c r="A573" s="3133"/>
      <c r="B573" s="3123"/>
      <c r="C573" s="3573"/>
      <c r="D573" s="3135"/>
      <c r="E573" s="3564"/>
      <c r="F573" s="3123"/>
      <c r="G573" s="142" t="s">
        <v>8505</v>
      </c>
      <c r="H573" s="3133"/>
      <c r="I573" s="3123"/>
      <c r="J573" s="3561"/>
      <c r="K573" s="3135"/>
      <c r="L573" s="64" t="s">
        <v>8506</v>
      </c>
      <c r="M573" s="577" t="s">
        <v>8507</v>
      </c>
      <c r="N573" s="3195"/>
      <c r="O573" s="3119"/>
    </row>
    <row r="574" spans="1:15" s="26" customFormat="1" ht="41.1" customHeight="1" x14ac:dyDescent="0.15">
      <c r="A574" s="3133"/>
      <c r="B574" s="3123"/>
      <c r="C574" s="3573"/>
      <c r="D574" s="3135"/>
      <c r="E574" s="3564"/>
      <c r="F574" s="3123"/>
      <c r="G574" s="142" t="s">
        <v>8508</v>
      </c>
      <c r="H574" s="3133"/>
      <c r="I574" s="3123"/>
      <c r="J574" s="3561"/>
      <c r="K574" s="3135"/>
      <c r="L574" s="64" t="s">
        <v>8509</v>
      </c>
      <c r="M574" s="3118" t="s">
        <v>8285</v>
      </c>
      <c r="N574" s="3195"/>
      <c r="O574" s="3119"/>
    </row>
    <row r="575" spans="1:15" s="26" customFormat="1" ht="16.350000000000001" customHeight="1" x14ac:dyDescent="0.15">
      <c r="A575" s="3133"/>
      <c r="B575" s="3123"/>
      <c r="C575" s="3573"/>
      <c r="D575" s="3135"/>
      <c r="E575" s="3564"/>
      <c r="F575" s="3123"/>
      <c r="G575" s="142" t="s">
        <v>8510</v>
      </c>
      <c r="H575" s="3133"/>
      <c r="I575" s="3123"/>
      <c r="J575" s="3561"/>
      <c r="K575" s="3135"/>
      <c r="L575" s="64" t="s">
        <v>8510</v>
      </c>
      <c r="M575" s="3119"/>
      <c r="N575" s="3195"/>
      <c r="O575" s="3119"/>
    </row>
    <row r="576" spans="1:15" s="26" customFormat="1" ht="16.350000000000001" customHeight="1" x14ac:dyDescent="0.15">
      <c r="A576" s="3133"/>
      <c r="B576" s="3123"/>
      <c r="C576" s="3573"/>
      <c r="D576" s="3135"/>
      <c r="E576" s="3564"/>
      <c r="F576" s="3123"/>
      <c r="G576" s="142" t="s">
        <v>8511</v>
      </c>
      <c r="H576" s="3133"/>
      <c r="I576" s="3123"/>
      <c r="J576" s="3561"/>
      <c r="K576" s="3135"/>
      <c r="L576" s="64" t="s">
        <v>8511</v>
      </c>
      <c r="M576" s="3119"/>
      <c r="N576" s="3195"/>
      <c r="O576" s="3119"/>
    </row>
    <row r="577" spans="1:15" s="26" customFormat="1" ht="18.600000000000001" customHeight="1" x14ac:dyDescent="0.15">
      <c r="A577" s="3133"/>
      <c r="B577" s="3123"/>
      <c r="C577" s="3574"/>
      <c r="D577" s="3166"/>
      <c r="E577" s="3565"/>
      <c r="F577" s="3170"/>
      <c r="G577" s="142" t="s">
        <v>8512</v>
      </c>
      <c r="H577" s="3133"/>
      <c r="I577" s="3123"/>
      <c r="J577" s="3562"/>
      <c r="K577" s="3166"/>
      <c r="L577" s="64" t="s">
        <v>8512</v>
      </c>
      <c r="M577" s="3120"/>
      <c r="N577" s="3196"/>
      <c r="O577" s="3120"/>
    </row>
    <row r="578" spans="1:15" s="26" customFormat="1" ht="15" customHeight="1" x14ac:dyDescent="0.15">
      <c r="A578" s="3133"/>
      <c r="B578" s="3123"/>
      <c r="C578" s="3560" t="s">
        <v>515</v>
      </c>
      <c r="D578" s="3134" t="s">
        <v>857</v>
      </c>
      <c r="E578" s="3136" t="s">
        <v>14</v>
      </c>
      <c r="F578" s="3126" t="s">
        <v>8513</v>
      </c>
      <c r="G578" s="577" t="s">
        <v>8514</v>
      </c>
      <c r="H578" s="3133"/>
      <c r="I578" s="3123"/>
      <c r="J578" s="3132" t="s">
        <v>515</v>
      </c>
      <c r="K578" s="3126" t="s">
        <v>860</v>
      </c>
      <c r="L578" s="21" t="s">
        <v>8515</v>
      </c>
      <c r="M578" s="3118" t="s">
        <v>8516</v>
      </c>
      <c r="N578" s="3118" t="s">
        <v>29</v>
      </c>
      <c r="O578" s="3118" t="s">
        <v>64</v>
      </c>
    </row>
    <row r="579" spans="1:15" s="26" customFormat="1" ht="15" customHeight="1" x14ac:dyDescent="0.15">
      <c r="A579" s="3133"/>
      <c r="B579" s="3123"/>
      <c r="C579" s="3561"/>
      <c r="D579" s="3135"/>
      <c r="E579" s="3169"/>
      <c r="F579" s="3123"/>
      <c r="G579" s="577" t="s">
        <v>8517</v>
      </c>
      <c r="H579" s="3133"/>
      <c r="I579" s="3123"/>
      <c r="J579" s="3145"/>
      <c r="K579" s="3123"/>
      <c r="L579" s="21" t="s">
        <v>8518</v>
      </c>
      <c r="M579" s="3119"/>
      <c r="N579" s="3119"/>
      <c r="O579" s="3119"/>
    </row>
    <row r="580" spans="1:15" s="26" customFormat="1" ht="15" customHeight="1" x14ac:dyDescent="0.15">
      <c r="A580" s="3133"/>
      <c r="B580" s="3123"/>
      <c r="C580" s="3561"/>
      <c r="D580" s="3135"/>
      <c r="E580" s="3169"/>
      <c r="F580" s="3123"/>
      <c r="G580" s="577" t="s">
        <v>8519</v>
      </c>
      <c r="H580" s="3133"/>
      <c r="I580" s="3123"/>
      <c r="J580" s="3145"/>
      <c r="K580" s="3123"/>
      <c r="L580" s="21" t="s">
        <v>8520</v>
      </c>
      <c r="M580" s="3119"/>
      <c r="N580" s="3119"/>
      <c r="O580" s="3119"/>
    </row>
    <row r="581" spans="1:15" s="26" customFormat="1" ht="15" customHeight="1" x14ac:dyDescent="0.15">
      <c r="A581" s="3133"/>
      <c r="B581" s="3123"/>
      <c r="C581" s="3561"/>
      <c r="D581" s="3135"/>
      <c r="E581" s="3169"/>
      <c r="F581" s="3123"/>
      <c r="G581" s="577" t="s">
        <v>8521</v>
      </c>
      <c r="H581" s="3133"/>
      <c r="I581" s="3123"/>
      <c r="J581" s="3145"/>
      <c r="K581" s="3123"/>
      <c r="L581" s="21" t="s">
        <v>8522</v>
      </c>
      <c r="M581" s="3119"/>
      <c r="N581" s="3119"/>
      <c r="O581" s="3119"/>
    </row>
    <row r="582" spans="1:15" s="26" customFormat="1" ht="15" customHeight="1" x14ac:dyDescent="0.15">
      <c r="A582" s="3133"/>
      <c r="B582" s="3123"/>
      <c r="C582" s="3561"/>
      <c r="D582" s="3135"/>
      <c r="E582" s="3169"/>
      <c r="F582" s="3123"/>
      <c r="G582" s="577" t="s">
        <v>8523</v>
      </c>
      <c r="H582" s="3133"/>
      <c r="I582" s="3123"/>
      <c r="J582" s="3145"/>
      <c r="K582" s="3123"/>
      <c r="L582" s="21" t="s">
        <v>8524</v>
      </c>
      <c r="M582" s="3119"/>
      <c r="N582" s="3119"/>
      <c r="O582" s="3119"/>
    </row>
    <row r="583" spans="1:15" s="26" customFormat="1" ht="15" customHeight="1" x14ac:dyDescent="0.15">
      <c r="A583" s="3133"/>
      <c r="B583" s="3123"/>
      <c r="C583" s="3561"/>
      <c r="D583" s="3135"/>
      <c r="E583" s="3169"/>
      <c r="F583" s="3123"/>
      <c r="G583" s="577" t="s">
        <v>8525</v>
      </c>
      <c r="H583" s="3133"/>
      <c r="I583" s="3123"/>
      <c r="J583" s="3145"/>
      <c r="K583" s="3123"/>
      <c r="L583" s="21" t="s">
        <v>8526</v>
      </c>
      <c r="M583" s="3119"/>
      <c r="N583" s="3119"/>
      <c r="O583" s="3119"/>
    </row>
    <row r="584" spans="1:15" s="26" customFormat="1" ht="17.45" customHeight="1" x14ac:dyDescent="0.15">
      <c r="A584" s="3133"/>
      <c r="B584" s="3123"/>
      <c r="C584" s="3561"/>
      <c r="D584" s="3135"/>
      <c r="E584" s="3169"/>
      <c r="F584" s="3123"/>
      <c r="G584" s="577" t="s">
        <v>8527</v>
      </c>
      <c r="H584" s="3133"/>
      <c r="I584" s="3123"/>
      <c r="J584" s="3145"/>
      <c r="K584" s="3123"/>
      <c r="L584" s="21" t="s">
        <v>8528</v>
      </c>
      <c r="M584" s="3120"/>
      <c r="N584" s="3119"/>
      <c r="O584" s="3119"/>
    </row>
    <row r="585" spans="1:15" s="26" customFormat="1" ht="89.1" customHeight="1" x14ac:dyDescent="0.15">
      <c r="A585" s="3133"/>
      <c r="B585" s="3123"/>
      <c r="C585" s="3561"/>
      <c r="D585" s="3135"/>
      <c r="E585" s="3169"/>
      <c r="F585" s="3123"/>
      <c r="G585" s="3118" t="s">
        <v>8529</v>
      </c>
      <c r="H585" s="3133"/>
      <c r="I585" s="3123"/>
      <c r="J585" s="3145"/>
      <c r="K585" s="3123"/>
      <c r="L585" s="21" t="s">
        <v>8530</v>
      </c>
      <c r="M585" s="3118" t="s">
        <v>8531</v>
      </c>
      <c r="N585" s="3119"/>
      <c r="O585" s="3119"/>
    </row>
    <row r="586" spans="1:15" s="26" customFormat="1" ht="72" customHeight="1" x14ac:dyDescent="0.15">
      <c r="A586" s="3133"/>
      <c r="B586" s="3123"/>
      <c r="C586" s="3561"/>
      <c r="D586" s="3135"/>
      <c r="E586" s="3137"/>
      <c r="F586" s="3170"/>
      <c r="G586" s="3120"/>
      <c r="H586" s="3133"/>
      <c r="I586" s="3123"/>
      <c r="J586" s="3145"/>
      <c r="K586" s="3123"/>
      <c r="L586" s="22" t="s">
        <v>8532</v>
      </c>
      <c r="M586" s="3120"/>
      <c r="N586" s="3119"/>
      <c r="O586" s="3119"/>
    </row>
    <row r="587" spans="1:15" s="26" customFormat="1" ht="24.6" customHeight="1" x14ac:dyDescent="0.15">
      <c r="A587" s="3133"/>
      <c r="B587" s="3123"/>
      <c r="C587" s="3561"/>
      <c r="D587" s="3135"/>
      <c r="E587" s="77" t="s">
        <v>596</v>
      </c>
      <c r="F587" s="666" t="s">
        <v>4809</v>
      </c>
      <c r="G587" s="577" t="s">
        <v>4810</v>
      </c>
      <c r="H587" s="3133"/>
      <c r="I587" s="3123"/>
      <c r="J587" s="3145"/>
      <c r="K587" s="3123"/>
      <c r="L587" s="19" t="s">
        <v>8533</v>
      </c>
      <c r="M587" s="66" t="s">
        <v>4139</v>
      </c>
      <c r="N587" s="3119"/>
      <c r="O587" s="3119"/>
    </row>
    <row r="588" spans="1:15" s="26" customFormat="1" ht="24.6" customHeight="1" x14ac:dyDescent="0.15">
      <c r="A588" s="3133"/>
      <c r="B588" s="3123"/>
      <c r="C588" s="3561"/>
      <c r="D588" s="3135"/>
      <c r="E588" s="3136" t="s">
        <v>30</v>
      </c>
      <c r="F588" s="3126" t="s">
        <v>8534</v>
      </c>
      <c r="G588" s="142" t="s">
        <v>8535</v>
      </c>
      <c r="H588" s="3133"/>
      <c r="I588" s="3123"/>
      <c r="J588" s="3145"/>
      <c r="K588" s="3123"/>
      <c r="L588" s="191" t="s">
        <v>8536</v>
      </c>
      <c r="M588" s="3118" t="s">
        <v>108</v>
      </c>
      <c r="N588" s="3119"/>
      <c r="O588" s="3119"/>
    </row>
    <row r="589" spans="1:15" s="26" customFormat="1" ht="24.6" customHeight="1" x14ac:dyDescent="0.15">
      <c r="A589" s="3133"/>
      <c r="B589" s="3123"/>
      <c r="C589" s="3561"/>
      <c r="D589" s="3135"/>
      <c r="E589" s="3169"/>
      <c r="F589" s="3123"/>
      <c r="G589" s="142" t="s">
        <v>8537</v>
      </c>
      <c r="H589" s="3133"/>
      <c r="I589" s="3123"/>
      <c r="J589" s="3145"/>
      <c r="K589" s="3123"/>
      <c r="L589" s="191" t="s">
        <v>8538</v>
      </c>
      <c r="M589" s="3120"/>
      <c r="N589" s="3119"/>
      <c r="O589" s="3119"/>
    </row>
    <row r="590" spans="1:15" s="26" customFormat="1" ht="38.1" customHeight="1" x14ac:dyDescent="0.15">
      <c r="A590" s="3133"/>
      <c r="B590" s="3123"/>
      <c r="C590" s="3561"/>
      <c r="D590" s="3135"/>
      <c r="E590" s="3137"/>
      <c r="F590" s="3170"/>
      <c r="G590" s="142" t="s">
        <v>8539</v>
      </c>
      <c r="H590" s="3133"/>
      <c r="I590" s="3123"/>
      <c r="J590" s="3145"/>
      <c r="K590" s="3123"/>
      <c r="L590" s="191" t="s">
        <v>8539</v>
      </c>
      <c r="M590" s="66" t="s">
        <v>8311</v>
      </c>
      <c r="N590" s="3119"/>
      <c r="O590" s="3119"/>
    </row>
    <row r="591" spans="1:15" s="26" customFormat="1" ht="24.6" customHeight="1" x14ac:dyDescent="0.15">
      <c r="A591" s="3133"/>
      <c r="B591" s="3123"/>
      <c r="C591" s="3561"/>
      <c r="D591" s="3135"/>
      <c r="E591" s="3136" t="s">
        <v>35</v>
      </c>
      <c r="F591" s="3126" t="s">
        <v>8540</v>
      </c>
      <c r="G591" s="142" t="s">
        <v>8541</v>
      </c>
      <c r="H591" s="3133"/>
      <c r="I591" s="3123"/>
      <c r="J591" s="3145"/>
      <c r="K591" s="3123"/>
      <c r="L591" s="65" t="s">
        <v>8542</v>
      </c>
      <c r="M591" s="3118" t="s">
        <v>108</v>
      </c>
      <c r="N591" s="3119"/>
      <c r="O591" s="3119"/>
    </row>
    <row r="592" spans="1:15" s="26" customFormat="1" ht="24.6" customHeight="1" x14ac:dyDescent="0.15">
      <c r="A592" s="3133"/>
      <c r="B592" s="3123"/>
      <c r="C592" s="3561"/>
      <c r="D592" s="3135"/>
      <c r="E592" s="3169"/>
      <c r="F592" s="3123"/>
      <c r="G592" s="142" t="s">
        <v>8543</v>
      </c>
      <c r="H592" s="3133"/>
      <c r="I592" s="3123"/>
      <c r="J592" s="3145"/>
      <c r="K592" s="3123"/>
      <c r="L592" s="65" t="s">
        <v>8544</v>
      </c>
      <c r="M592" s="3119"/>
      <c r="N592" s="3119"/>
      <c r="O592" s="3119"/>
    </row>
    <row r="593" spans="1:15" s="26" customFormat="1" ht="24.6" customHeight="1" x14ac:dyDescent="0.15">
      <c r="A593" s="3133"/>
      <c r="B593" s="3123"/>
      <c r="C593" s="3561"/>
      <c r="D593" s="3135"/>
      <c r="E593" s="3169"/>
      <c r="F593" s="3123"/>
      <c r="G593" s="142" t="s">
        <v>8545</v>
      </c>
      <c r="H593" s="3133"/>
      <c r="I593" s="3123"/>
      <c r="J593" s="3145"/>
      <c r="K593" s="3123"/>
      <c r="L593" s="65" t="s">
        <v>8546</v>
      </c>
      <c r="M593" s="3119"/>
      <c r="N593" s="3119"/>
      <c r="O593" s="3119"/>
    </row>
    <row r="594" spans="1:15" s="26" customFormat="1" ht="24.6" customHeight="1" x14ac:dyDescent="0.15">
      <c r="A594" s="3133"/>
      <c r="B594" s="3123"/>
      <c r="C594" s="3561"/>
      <c r="D594" s="3135"/>
      <c r="E594" s="3169"/>
      <c r="F594" s="3123"/>
      <c r="G594" s="142" t="s">
        <v>8547</v>
      </c>
      <c r="H594" s="3133"/>
      <c r="I594" s="3123"/>
      <c r="J594" s="3145"/>
      <c r="K594" s="3123"/>
      <c r="L594" s="65" t="s">
        <v>8548</v>
      </c>
      <c r="M594" s="3120"/>
      <c r="N594" s="3119"/>
      <c r="O594" s="3119"/>
    </row>
    <row r="595" spans="1:15" s="26" customFormat="1" ht="38.1" customHeight="1" x14ac:dyDescent="0.15">
      <c r="A595" s="3133"/>
      <c r="B595" s="3123"/>
      <c r="C595" s="3561"/>
      <c r="D595" s="3135"/>
      <c r="E595" s="3169"/>
      <c r="F595" s="3123"/>
      <c r="G595" s="142" t="s">
        <v>8549</v>
      </c>
      <c r="H595" s="3133"/>
      <c r="I595" s="3123"/>
      <c r="J595" s="3145"/>
      <c r="K595" s="3123"/>
      <c r="L595" s="65" t="s">
        <v>8549</v>
      </c>
      <c r="M595" s="66" t="s">
        <v>8311</v>
      </c>
      <c r="N595" s="3119"/>
      <c r="O595" s="3119"/>
    </row>
    <row r="596" spans="1:15" s="26" customFormat="1" ht="27.6" customHeight="1" x14ac:dyDescent="0.15">
      <c r="A596" s="3133"/>
      <c r="B596" s="3123"/>
      <c r="C596" s="3562"/>
      <c r="D596" s="3166"/>
      <c r="E596" s="3137"/>
      <c r="F596" s="3170"/>
      <c r="G596" s="142" t="s">
        <v>5450</v>
      </c>
      <c r="H596" s="3133"/>
      <c r="I596" s="3123"/>
      <c r="J596" s="3165"/>
      <c r="K596" s="3170"/>
      <c r="L596" s="65" t="s">
        <v>8550</v>
      </c>
      <c r="M596" s="66" t="s">
        <v>8551</v>
      </c>
      <c r="N596" s="3120"/>
      <c r="O596" s="3120"/>
    </row>
    <row r="597" spans="1:15" s="26" customFormat="1" ht="24.6" customHeight="1" x14ac:dyDescent="0.15">
      <c r="A597" s="3133"/>
      <c r="B597" s="3123"/>
      <c r="C597" s="627" t="s">
        <v>529</v>
      </c>
      <c r="D597" s="893" t="s">
        <v>7289</v>
      </c>
      <c r="E597" s="39" t="s">
        <v>1420</v>
      </c>
      <c r="F597" s="143" t="s">
        <v>8552</v>
      </c>
      <c r="G597" s="142" t="s">
        <v>8553</v>
      </c>
      <c r="H597" s="3133"/>
      <c r="I597" s="3123"/>
      <c r="J597" s="3132" t="s">
        <v>529</v>
      </c>
      <c r="K597" s="3557" t="s">
        <v>7289</v>
      </c>
      <c r="L597" s="64" t="s">
        <v>8554</v>
      </c>
      <c r="M597" s="577" t="s">
        <v>134</v>
      </c>
      <c r="N597" s="3118" t="s">
        <v>29</v>
      </c>
      <c r="O597" s="3118" t="s">
        <v>2692</v>
      </c>
    </row>
    <row r="598" spans="1:15" s="26" customFormat="1" ht="24.6" customHeight="1" x14ac:dyDescent="0.15">
      <c r="A598" s="3133"/>
      <c r="B598" s="3123"/>
      <c r="C598" s="627"/>
      <c r="D598" s="893"/>
      <c r="E598" s="67"/>
      <c r="F598" s="137"/>
      <c r="G598" s="142" t="s">
        <v>8555</v>
      </c>
      <c r="H598" s="3133"/>
      <c r="I598" s="3123"/>
      <c r="J598" s="3145"/>
      <c r="K598" s="3558"/>
      <c r="L598" s="191" t="s">
        <v>8556</v>
      </c>
      <c r="M598" s="3118" t="s">
        <v>8557</v>
      </c>
      <c r="N598" s="3119"/>
      <c r="O598" s="3119"/>
    </row>
    <row r="599" spans="1:15" s="26" customFormat="1" ht="21.6" customHeight="1" x14ac:dyDescent="0.15">
      <c r="A599" s="3133"/>
      <c r="B599" s="3123"/>
      <c r="C599" s="627"/>
      <c r="D599" s="893"/>
      <c r="E599" s="67"/>
      <c r="F599" s="137"/>
      <c r="G599" s="666" t="s">
        <v>8289</v>
      </c>
      <c r="H599" s="3133"/>
      <c r="I599" s="3123"/>
      <c r="J599" s="3145"/>
      <c r="K599" s="3558"/>
      <c r="L599" s="64" t="s">
        <v>8289</v>
      </c>
      <c r="M599" s="3119"/>
      <c r="N599" s="3119"/>
      <c r="O599" s="3119"/>
    </row>
    <row r="600" spans="1:15" s="26" customFormat="1" ht="18" customHeight="1" x14ac:dyDescent="0.15">
      <c r="A600" s="3133"/>
      <c r="B600" s="3123"/>
      <c r="C600" s="627"/>
      <c r="D600" s="893"/>
      <c r="E600" s="67"/>
      <c r="F600" s="137"/>
      <c r="G600" s="666" t="s">
        <v>8558</v>
      </c>
      <c r="H600" s="3133"/>
      <c r="I600" s="3123"/>
      <c r="J600" s="3145"/>
      <c r="K600" s="3558"/>
      <c r="L600" s="64" t="s">
        <v>8558</v>
      </c>
      <c r="M600" s="3119"/>
      <c r="N600" s="3119"/>
      <c r="O600" s="3119"/>
    </row>
    <row r="601" spans="1:15" s="26" customFormat="1" ht="20.100000000000001" customHeight="1" x14ac:dyDescent="0.15">
      <c r="A601" s="3133"/>
      <c r="B601" s="3123"/>
      <c r="C601" s="627"/>
      <c r="D601" s="893"/>
      <c r="E601" s="67"/>
      <c r="F601" s="137"/>
      <c r="G601" s="666" t="s">
        <v>8559</v>
      </c>
      <c r="H601" s="3133"/>
      <c r="I601" s="3123"/>
      <c r="J601" s="3145"/>
      <c r="K601" s="3558"/>
      <c r="L601" s="64" t="s">
        <v>8559</v>
      </c>
      <c r="M601" s="3119"/>
      <c r="N601" s="3119"/>
      <c r="O601" s="3119"/>
    </row>
    <row r="602" spans="1:15" s="26" customFormat="1" ht="23.1" customHeight="1" x14ac:dyDescent="0.15">
      <c r="A602" s="3133"/>
      <c r="B602" s="3123"/>
      <c r="C602" s="627"/>
      <c r="D602" s="893"/>
      <c r="E602" s="67"/>
      <c r="F602" s="137"/>
      <c r="G602" s="142" t="s">
        <v>8560</v>
      </c>
      <c r="H602" s="3133"/>
      <c r="I602" s="3123"/>
      <c r="J602" s="3145"/>
      <c r="K602" s="3558"/>
      <c r="L602" s="64" t="s">
        <v>8560</v>
      </c>
      <c r="M602" s="3120"/>
      <c r="N602" s="3119"/>
      <c r="O602" s="3119"/>
    </row>
    <row r="603" spans="1:15" s="26" customFormat="1" ht="44.1" customHeight="1" x14ac:dyDescent="0.15">
      <c r="A603" s="3133"/>
      <c r="B603" s="3123"/>
      <c r="C603" s="627"/>
      <c r="D603" s="893"/>
      <c r="E603" s="3121"/>
      <c r="F603" s="3123"/>
      <c r="G603" s="142" t="s">
        <v>8561</v>
      </c>
      <c r="H603" s="3133"/>
      <c r="I603" s="3123"/>
      <c r="J603" s="3145"/>
      <c r="K603" s="3558"/>
      <c r="L603" s="64" t="s">
        <v>8562</v>
      </c>
      <c r="M603" s="577" t="s">
        <v>8563</v>
      </c>
      <c r="N603" s="3119"/>
      <c r="O603" s="3119"/>
    </row>
    <row r="604" spans="1:15" s="26" customFormat="1" ht="41.1" customHeight="1" x14ac:dyDescent="0.15">
      <c r="A604" s="3133"/>
      <c r="B604" s="3123"/>
      <c r="C604" s="627"/>
      <c r="D604" s="893"/>
      <c r="E604" s="67"/>
      <c r="F604" s="137"/>
      <c r="G604" s="142" t="s">
        <v>8564</v>
      </c>
      <c r="H604" s="3133"/>
      <c r="I604" s="3123"/>
      <c r="J604" s="3145"/>
      <c r="K604" s="3558"/>
      <c r="L604" s="64" t="s">
        <v>8565</v>
      </c>
      <c r="M604" s="577" t="s">
        <v>8566</v>
      </c>
      <c r="N604" s="3119"/>
      <c r="O604" s="3119"/>
    </row>
    <row r="605" spans="1:15" s="26" customFormat="1" ht="29.45" customHeight="1" x14ac:dyDescent="0.15">
      <c r="A605" s="3133"/>
      <c r="B605" s="3123"/>
      <c r="C605" s="894"/>
      <c r="D605" s="895"/>
      <c r="E605" s="111"/>
      <c r="F605" s="165"/>
      <c r="G605" s="142" t="s">
        <v>8567</v>
      </c>
      <c r="H605" s="3133"/>
      <c r="I605" s="3123"/>
      <c r="J605" s="3165"/>
      <c r="K605" s="3559"/>
      <c r="L605" s="64" t="s">
        <v>8568</v>
      </c>
      <c r="M605" s="577" t="s">
        <v>108</v>
      </c>
      <c r="N605" s="3120"/>
      <c r="O605" s="3120"/>
    </row>
    <row r="606" spans="1:15" s="26" customFormat="1" ht="32.450000000000003" customHeight="1" x14ac:dyDescent="0.15">
      <c r="A606" s="3133"/>
      <c r="B606" s="3123"/>
      <c r="C606" s="96" t="s">
        <v>575</v>
      </c>
      <c r="D606" s="3557" t="s">
        <v>8569</v>
      </c>
      <c r="E606" s="3163" t="s">
        <v>1420</v>
      </c>
      <c r="F606" s="3126" t="s">
        <v>8570</v>
      </c>
      <c r="G606" s="142" t="s">
        <v>8571</v>
      </c>
      <c r="H606" s="3133"/>
      <c r="I606" s="3123"/>
      <c r="J606" s="3132" t="s">
        <v>575</v>
      </c>
      <c r="K606" s="3134" t="s">
        <v>8569</v>
      </c>
      <c r="L606" s="64" t="s">
        <v>8572</v>
      </c>
      <c r="M606" s="577" t="s">
        <v>134</v>
      </c>
      <c r="N606" s="3118" t="s">
        <v>29</v>
      </c>
      <c r="O606" s="3118" t="s">
        <v>2692</v>
      </c>
    </row>
    <row r="607" spans="1:15" s="26" customFormat="1" ht="18.600000000000001" customHeight="1" x14ac:dyDescent="0.15">
      <c r="A607" s="3133"/>
      <c r="B607" s="3123"/>
      <c r="C607" s="58"/>
      <c r="D607" s="3558"/>
      <c r="E607" s="3133"/>
      <c r="F607" s="3123"/>
      <c r="G607" s="142" t="s">
        <v>8573</v>
      </c>
      <c r="H607" s="3133"/>
      <c r="I607" s="3123"/>
      <c r="J607" s="3145"/>
      <c r="K607" s="3558"/>
      <c r="L607" s="64" t="s">
        <v>8574</v>
      </c>
      <c r="M607" s="3118" t="s">
        <v>117</v>
      </c>
      <c r="N607" s="3119"/>
      <c r="O607" s="3119"/>
    </row>
    <row r="608" spans="1:15" s="26" customFormat="1" ht="21.6" customHeight="1" x14ac:dyDescent="0.15">
      <c r="A608" s="3133"/>
      <c r="B608" s="3123"/>
      <c r="C608" s="58"/>
      <c r="D608" s="3558"/>
      <c r="E608" s="3133"/>
      <c r="F608" s="3123"/>
      <c r="G608" s="142" t="s">
        <v>8575</v>
      </c>
      <c r="H608" s="3133"/>
      <c r="I608" s="3123"/>
      <c r="J608" s="3145"/>
      <c r="K608" s="3558"/>
      <c r="L608" s="64" t="s">
        <v>8575</v>
      </c>
      <c r="M608" s="3119"/>
      <c r="N608" s="3119"/>
      <c r="O608" s="3119"/>
    </row>
    <row r="609" spans="1:15" s="26" customFormat="1" ht="27.6" customHeight="1" x14ac:dyDescent="0.15">
      <c r="A609" s="3133"/>
      <c r="B609" s="3123"/>
      <c r="C609" s="58"/>
      <c r="D609" s="3558"/>
      <c r="E609" s="3133"/>
      <c r="F609" s="3123"/>
      <c r="G609" s="142" t="s">
        <v>8576</v>
      </c>
      <c r="H609" s="3133"/>
      <c r="I609" s="3123"/>
      <c r="J609" s="3145"/>
      <c r="K609" s="3558"/>
      <c r="L609" s="64" t="s">
        <v>8576</v>
      </c>
      <c r="M609" s="3120"/>
      <c r="N609" s="3119"/>
      <c r="O609" s="3119"/>
    </row>
    <row r="610" spans="1:15" s="26" customFormat="1" ht="20.100000000000001" customHeight="1" x14ac:dyDescent="0.15">
      <c r="A610" s="3133"/>
      <c r="B610" s="3123"/>
      <c r="C610" s="58"/>
      <c r="D610" s="3558"/>
      <c r="E610" s="3133"/>
      <c r="F610" s="3123"/>
      <c r="G610" s="666" t="s">
        <v>8577</v>
      </c>
      <c r="H610" s="3133"/>
      <c r="I610" s="3123"/>
      <c r="J610" s="3145"/>
      <c r="K610" s="3558"/>
      <c r="L610" s="64" t="s">
        <v>8578</v>
      </c>
      <c r="M610" s="3118" t="s">
        <v>63</v>
      </c>
      <c r="N610" s="3119"/>
      <c r="O610" s="3119"/>
    </row>
    <row r="611" spans="1:15" s="26" customFormat="1" ht="19.350000000000001" customHeight="1" x14ac:dyDescent="0.15">
      <c r="A611" s="3133"/>
      <c r="B611" s="3123"/>
      <c r="C611" s="58"/>
      <c r="D611" s="3558"/>
      <c r="E611" s="3133"/>
      <c r="F611" s="3123"/>
      <c r="G611" s="577" t="s">
        <v>8579</v>
      </c>
      <c r="H611" s="3133"/>
      <c r="I611" s="3123"/>
      <c r="J611" s="3145"/>
      <c r="K611" s="3558"/>
      <c r="L611" s="64" t="s">
        <v>8580</v>
      </c>
      <c r="M611" s="3119"/>
      <c r="N611" s="3119"/>
      <c r="O611" s="3119"/>
    </row>
    <row r="612" spans="1:15" s="26" customFormat="1" ht="19.350000000000001" customHeight="1" x14ac:dyDescent="0.15">
      <c r="A612" s="3133"/>
      <c r="B612" s="3123"/>
      <c r="C612" s="58"/>
      <c r="D612" s="3558"/>
      <c r="E612" s="3133"/>
      <c r="F612" s="3123"/>
      <c r="G612" s="577" t="s">
        <v>8581</v>
      </c>
      <c r="H612" s="3133"/>
      <c r="I612" s="3123"/>
      <c r="J612" s="3145"/>
      <c r="K612" s="3558"/>
      <c r="L612" s="64" t="s">
        <v>8581</v>
      </c>
      <c r="M612" s="3119"/>
      <c r="N612" s="3119"/>
      <c r="O612" s="3119"/>
    </row>
    <row r="613" spans="1:15" s="26" customFormat="1" ht="20.100000000000001" customHeight="1" x14ac:dyDescent="0.15">
      <c r="A613" s="3133"/>
      <c r="B613" s="3123"/>
      <c r="C613" s="58"/>
      <c r="D613" s="3558"/>
      <c r="E613" s="3133"/>
      <c r="F613" s="3123"/>
      <c r="G613" s="577" t="s">
        <v>8582</v>
      </c>
      <c r="H613" s="3133"/>
      <c r="I613" s="3123"/>
      <c r="J613" s="3145"/>
      <c r="K613" s="3558"/>
      <c r="L613" s="64" t="s">
        <v>8583</v>
      </c>
      <c r="M613" s="3119"/>
      <c r="N613" s="3119"/>
      <c r="O613" s="3119"/>
    </row>
    <row r="614" spans="1:15" s="26" customFormat="1" ht="24" customHeight="1" x14ac:dyDescent="0.15">
      <c r="A614" s="3133"/>
      <c r="B614" s="3123"/>
      <c r="C614" s="58"/>
      <c r="D614" s="3558"/>
      <c r="E614" s="3133"/>
      <c r="F614" s="3123"/>
      <c r="G614" s="577" t="s">
        <v>8584</v>
      </c>
      <c r="H614" s="3133"/>
      <c r="I614" s="3123"/>
      <c r="J614" s="3145"/>
      <c r="K614" s="3558"/>
      <c r="L614" s="64" t="s">
        <v>8585</v>
      </c>
      <c r="M614" s="3119"/>
      <c r="N614" s="3119"/>
      <c r="O614" s="3119"/>
    </row>
    <row r="615" spans="1:15" s="26" customFormat="1" ht="23.45" customHeight="1" x14ac:dyDescent="0.15">
      <c r="A615" s="3133"/>
      <c r="B615" s="3123"/>
      <c r="C615" s="58"/>
      <c r="D615" s="3558"/>
      <c r="E615" s="3133"/>
      <c r="F615" s="3123"/>
      <c r="G615" s="142" t="s">
        <v>8586</v>
      </c>
      <c r="H615" s="3133"/>
      <c r="I615" s="3123"/>
      <c r="J615" s="3145"/>
      <c r="K615" s="3558"/>
      <c r="L615" s="64" t="s">
        <v>8587</v>
      </c>
      <c r="M615" s="3120"/>
      <c r="N615" s="3119"/>
      <c r="O615" s="3119"/>
    </row>
    <row r="616" spans="1:15" s="26" customFormat="1" ht="25.35" customHeight="1" x14ac:dyDescent="0.15">
      <c r="A616" s="3133"/>
      <c r="B616" s="3123"/>
      <c r="C616" s="58"/>
      <c r="D616" s="3558"/>
      <c r="E616" s="3133"/>
      <c r="F616" s="3123"/>
      <c r="G616" s="142" t="s">
        <v>8588</v>
      </c>
      <c r="H616" s="3133"/>
      <c r="I616" s="3123"/>
      <c r="J616" s="3145"/>
      <c r="K616" s="3558"/>
      <c r="L616" s="64" t="s">
        <v>8589</v>
      </c>
      <c r="M616" s="3118" t="s">
        <v>8590</v>
      </c>
      <c r="N616" s="3119"/>
      <c r="O616" s="3119"/>
    </row>
    <row r="617" spans="1:15" s="26" customFormat="1" ht="15" customHeight="1" x14ac:dyDescent="0.15">
      <c r="A617" s="3133"/>
      <c r="B617" s="3123"/>
      <c r="C617" s="58"/>
      <c r="D617" s="3558"/>
      <c r="E617" s="3133"/>
      <c r="F617" s="3123"/>
      <c r="G617" s="142" t="s">
        <v>8591</v>
      </c>
      <c r="H617" s="3133"/>
      <c r="I617" s="3123"/>
      <c r="J617" s="3145"/>
      <c r="K617" s="3558"/>
      <c r="L617" s="19" t="s">
        <v>8591</v>
      </c>
      <c r="M617" s="3119"/>
      <c r="N617" s="3119"/>
      <c r="O617" s="3119"/>
    </row>
    <row r="618" spans="1:15" s="26" customFormat="1" ht="15" customHeight="1" x14ac:dyDescent="0.15">
      <c r="A618" s="3397"/>
      <c r="B618" s="3170"/>
      <c r="C618" s="114"/>
      <c r="D618" s="3559"/>
      <c r="E618" s="3397"/>
      <c r="F618" s="3170"/>
      <c r="G618" s="577" t="s">
        <v>8592</v>
      </c>
      <c r="H618" s="3397"/>
      <c r="I618" s="3170"/>
      <c r="J618" s="3165"/>
      <c r="K618" s="3559"/>
      <c r="L618" s="19" t="s">
        <v>8592</v>
      </c>
      <c r="M618" s="3120"/>
      <c r="N618" s="3120"/>
      <c r="O618" s="3120"/>
    </row>
    <row r="619" spans="1:15" s="26" customFormat="1" ht="24.75" customHeight="1" x14ac:dyDescent="0.15">
      <c r="A619" s="3163">
        <v>44</v>
      </c>
      <c r="B619" s="3134" t="s">
        <v>874</v>
      </c>
      <c r="C619" s="3175" t="s">
        <v>875</v>
      </c>
      <c r="D619" s="3134"/>
      <c r="E619" s="3136" t="s">
        <v>14</v>
      </c>
      <c r="F619" s="3126" t="s">
        <v>5475</v>
      </c>
      <c r="G619" s="577" t="s">
        <v>5476</v>
      </c>
      <c r="H619" s="39">
        <v>44</v>
      </c>
      <c r="I619" s="3126" t="s">
        <v>875</v>
      </c>
      <c r="J619" s="3124" t="s">
        <v>875</v>
      </c>
      <c r="K619" s="3126"/>
      <c r="L619" s="21" t="s">
        <v>8593</v>
      </c>
      <c r="M619" s="577" t="s">
        <v>331</v>
      </c>
      <c r="N619" s="13" t="s">
        <v>29</v>
      </c>
      <c r="O619" s="19" t="s">
        <v>298</v>
      </c>
    </row>
    <row r="620" spans="1:15" s="26" customFormat="1" ht="24.75" customHeight="1" x14ac:dyDescent="0.15">
      <c r="A620" s="3397"/>
      <c r="B620" s="3166"/>
      <c r="C620" s="3405"/>
      <c r="D620" s="3166"/>
      <c r="E620" s="3137"/>
      <c r="F620" s="3170"/>
      <c r="G620" s="577" t="s">
        <v>8594</v>
      </c>
      <c r="H620" s="111"/>
      <c r="I620" s="3170"/>
      <c r="J620" s="3386"/>
      <c r="K620" s="3170"/>
      <c r="L620" s="19" t="s">
        <v>8595</v>
      </c>
      <c r="M620" s="66" t="s">
        <v>87</v>
      </c>
      <c r="N620" s="13" t="s">
        <v>29</v>
      </c>
      <c r="O620" s="19" t="s">
        <v>298</v>
      </c>
    </row>
    <row r="621" spans="1:15" s="26" customFormat="1" ht="20.100000000000001" customHeight="1" x14ac:dyDescent="0.15">
      <c r="A621" s="3163">
        <v>45</v>
      </c>
      <c r="B621" s="3134" t="s">
        <v>5484</v>
      </c>
      <c r="C621" s="3560" t="s">
        <v>609</v>
      </c>
      <c r="D621" s="3134" t="s">
        <v>5484</v>
      </c>
      <c r="E621" s="3136" t="s">
        <v>14</v>
      </c>
      <c r="F621" s="3126" t="s">
        <v>5485</v>
      </c>
      <c r="G621" s="577" t="s">
        <v>8596</v>
      </c>
      <c r="H621" s="3163">
        <v>45</v>
      </c>
      <c r="I621" s="3138" t="s">
        <v>5487</v>
      </c>
      <c r="J621" s="3132" t="s">
        <v>51</v>
      </c>
      <c r="K621" s="3126" t="s">
        <v>5487</v>
      </c>
      <c r="L621" s="21" t="s">
        <v>8597</v>
      </c>
      <c r="M621" s="3118" t="s">
        <v>304</v>
      </c>
      <c r="N621" s="3387" t="s">
        <v>5489</v>
      </c>
      <c r="O621" s="3143" t="s">
        <v>5490</v>
      </c>
    </row>
    <row r="622" spans="1:15" s="26" customFormat="1" ht="20.100000000000001" customHeight="1" x14ac:dyDescent="0.15">
      <c r="A622" s="3133"/>
      <c r="B622" s="3135"/>
      <c r="C622" s="3561"/>
      <c r="D622" s="3135"/>
      <c r="E622" s="3169"/>
      <c r="F622" s="3123"/>
      <c r="G622" s="577" t="s">
        <v>5492</v>
      </c>
      <c r="H622" s="3133"/>
      <c r="I622" s="3164"/>
      <c r="J622" s="3145"/>
      <c r="K622" s="3123"/>
      <c r="L622" s="21" t="s">
        <v>5492</v>
      </c>
      <c r="M622" s="3120"/>
      <c r="N622" s="3389"/>
      <c r="O622" s="3193"/>
    </row>
    <row r="623" spans="1:15" s="26" customFormat="1" ht="15" customHeight="1" x14ac:dyDescent="0.15">
      <c r="A623" s="3133"/>
      <c r="B623" s="3135"/>
      <c r="C623" s="3561"/>
      <c r="D623" s="3135"/>
      <c r="E623" s="3169"/>
      <c r="F623" s="3123"/>
      <c r="G623" s="577" t="s">
        <v>5494</v>
      </c>
      <c r="H623" s="3133"/>
      <c r="I623" s="3164"/>
      <c r="J623" s="3145"/>
      <c r="K623" s="3123"/>
      <c r="L623" s="21" t="s">
        <v>8598</v>
      </c>
      <c r="M623" s="3118" t="s">
        <v>308</v>
      </c>
      <c r="N623" s="3194" t="s">
        <v>29</v>
      </c>
      <c r="O623" s="3118" t="s">
        <v>298</v>
      </c>
    </row>
    <row r="624" spans="1:15" s="26" customFormat="1" ht="15" customHeight="1" x14ac:dyDescent="0.15">
      <c r="A624" s="3133"/>
      <c r="B624" s="3135"/>
      <c r="C624" s="3561"/>
      <c r="D624" s="3135"/>
      <c r="E624" s="3169"/>
      <c r="F624" s="3123"/>
      <c r="G624" s="577" t="s">
        <v>5498</v>
      </c>
      <c r="H624" s="3133"/>
      <c r="I624" s="3164"/>
      <c r="J624" s="3145"/>
      <c r="K624" s="3123"/>
      <c r="L624" s="21" t="s">
        <v>8599</v>
      </c>
      <c r="M624" s="3119"/>
      <c r="N624" s="3195"/>
      <c r="O624" s="3119"/>
    </row>
    <row r="625" spans="1:15" s="26" customFormat="1" ht="15" customHeight="1" x14ac:dyDescent="0.15">
      <c r="A625" s="3133"/>
      <c r="B625" s="3135"/>
      <c r="C625" s="3561"/>
      <c r="D625" s="3135"/>
      <c r="E625" s="3169"/>
      <c r="F625" s="3123"/>
      <c r="G625" s="577" t="s">
        <v>5500</v>
      </c>
      <c r="H625" s="3133"/>
      <c r="I625" s="3164"/>
      <c r="J625" s="3145"/>
      <c r="K625" s="3123"/>
      <c r="L625" s="21" t="s">
        <v>8600</v>
      </c>
      <c r="M625" s="3119"/>
      <c r="N625" s="3195"/>
      <c r="O625" s="3119"/>
    </row>
    <row r="626" spans="1:15" s="26" customFormat="1" ht="15" customHeight="1" x14ac:dyDescent="0.15">
      <c r="A626" s="3133"/>
      <c r="B626" s="3135"/>
      <c r="C626" s="3561"/>
      <c r="D626" s="3135"/>
      <c r="E626" s="3169"/>
      <c r="F626" s="3123"/>
      <c r="G626" s="577" t="s">
        <v>8601</v>
      </c>
      <c r="H626" s="3133"/>
      <c r="I626" s="3164"/>
      <c r="J626" s="3145"/>
      <c r="K626" s="3123"/>
      <c r="L626" s="21" t="s">
        <v>8601</v>
      </c>
      <c r="M626" s="3119"/>
      <c r="N626" s="3195"/>
      <c r="O626" s="3119"/>
    </row>
    <row r="627" spans="1:15" s="26" customFormat="1" ht="15" customHeight="1" x14ac:dyDescent="0.15">
      <c r="A627" s="3133"/>
      <c r="B627" s="3135"/>
      <c r="C627" s="3561"/>
      <c r="D627" s="3135"/>
      <c r="E627" s="3169"/>
      <c r="F627" s="3123"/>
      <c r="G627" s="577" t="s">
        <v>8602</v>
      </c>
      <c r="H627" s="3133"/>
      <c r="I627" s="3164"/>
      <c r="J627" s="3145"/>
      <c r="K627" s="3123"/>
      <c r="L627" s="21" t="s">
        <v>8602</v>
      </c>
      <c r="M627" s="3119"/>
      <c r="N627" s="3195"/>
      <c r="O627" s="3119"/>
    </row>
    <row r="628" spans="1:15" s="26" customFormat="1" ht="15" customHeight="1" x14ac:dyDescent="0.15">
      <c r="A628" s="3133"/>
      <c r="B628" s="3135"/>
      <c r="C628" s="3561"/>
      <c r="D628" s="3135"/>
      <c r="E628" s="3169"/>
      <c r="F628" s="3123"/>
      <c r="G628" s="577" t="s">
        <v>8603</v>
      </c>
      <c r="H628" s="3133"/>
      <c r="I628" s="3164"/>
      <c r="J628" s="3145"/>
      <c r="K628" s="3123"/>
      <c r="L628" s="22" t="s">
        <v>8604</v>
      </c>
      <c r="M628" s="3119"/>
      <c r="N628" s="3195"/>
      <c r="O628" s="3119"/>
    </row>
    <row r="629" spans="1:15" s="26" customFormat="1" ht="15" customHeight="1" x14ac:dyDescent="0.15">
      <c r="A629" s="3133"/>
      <c r="B629" s="3135"/>
      <c r="C629" s="3561"/>
      <c r="D629" s="3135"/>
      <c r="E629" s="3169"/>
      <c r="F629" s="3123"/>
      <c r="G629" s="577" t="s">
        <v>8605</v>
      </c>
      <c r="H629" s="3133"/>
      <c r="I629" s="3164"/>
      <c r="J629" s="3145"/>
      <c r="K629" s="3123"/>
      <c r="L629" s="22" t="s">
        <v>8605</v>
      </c>
      <c r="M629" s="3119"/>
      <c r="N629" s="3195"/>
      <c r="O629" s="3119"/>
    </row>
    <row r="630" spans="1:15" s="26" customFormat="1" ht="15" customHeight="1" x14ac:dyDescent="0.15">
      <c r="A630" s="3133"/>
      <c r="B630" s="3135"/>
      <c r="C630" s="3562"/>
      <c r="D630" s="3166"/>
      <c r="E630" s="3137"/>
      <c r="F630" s="3170"/>
      <c r="G630" s="577" t="s">
        <v>8606</v>
      </c>
      <c r="H630" s="3133"/>
      <c r="I630" s="3164"/>
      <c r="J630" s="3165"/>
      <c r="K630" s="3170"/>
      <c r="L630" s="22" t="s">
        <v>8607</v>
      </c>
      <c r="M630" s="3120"/>
      <c r="N630" s="3196"/>
      <c r="O630" s="3120"/>
    </row>
    <row r="631" spans="1:15" s="26" customFormat="1" ht="36" customHeight="1" x14ac:dyDescent="0.15">
      <c r="A631" s="3133"/>
      <c r="B631" s="3135"/>
      <c r="C631" s="3560" t="s">
        <v>624</v>
      </c>
      <c r="D631" s="3134" t="s">
        <v>5538</v>
      </c>
      <c r="E631" s="3136" t="s">
        <v>14</v>
      </c>
      <c r="F631" s="3126" t="s">
        <v>5539</v>
      </c>
      <c r="G631" s="577" t="s">
        <v>5540</v>
      </c>
      <c r="H631" s="3133"/>
      <c r="I631" s="3164"/>
      <c r="J631" s="3132" t="s">
        <v>292</v>
      </c>
      <c r="K631" s="3126" t="s">
        <v>5541</v>
      </c>
      <c r="L631" s="21" t="s">
        <v>8608</v>
      </c>
      <c r="M631" s="577" t="s">
        <v>95</v>
      </c>
      <c r="N631" s="896" t="s">
        <v>5489</v>
      </c>
      <c r="O631" s="21" t="s">
        <v>5490</v>
      </c>
    </row>
    <row r="632" spans="1:15" s="26" customFormat="1" ht="20.45" customHeight="1" x14ac:dyDescent="0.15">
      <c r="A632" s="3133"/>
      <c r="B632" s="3135"/>
      <c r="C632" s="3562"/>
      <c r="D632" s="3166"/>
      <c r="E632" s="3137"/>
      <c r="F632" s="3170"/>
      <c r="G632" s="577" t="s">
        <v>5547</v>
      </c>
      <c r="H632" s="3133"/>
      <c r="I632" s="3164"/>
      <c r="J632" s="3165"/>
      <c r="K632" s="3170"/>
      <c r="L632" s="21" t="s">
        <v>8609</v>
      </c>
      <c r="M632" s="577" t="s">
        <v>304</v>
      </c>
      <c r="N632" s="13" t="s">
        <v>29</v>
      </c>
      <c r="O632" s="21" t="s">
        <v>298</v>
      </c>
    </row>
    <row r="633" spans="1:15" s="26" customFormat="1" ht="39.950000000000003" customHeight="1" x14ac:dyDescent="0.15">
      <c r="A633" s="3133"/>
      <c r="B633" s="3135"/>
      <c r="C633" s="3560" t="s">
        <v>667</v>
      </c>
      <c r="D633" s="3134" t="s">
        <v>5561</v>
      </c>
      <c r="E633" s="3136" t="s">
        <v>14</v>
      </c>
      <c r="F633" s="3126" t="s">
        <v>5562</v>
      </c>
      <c r="G633" s="577" t="s">
        <v>5563</v>
      </c>
      <c r="H633" s="3133"/>
      <c r="I633" s="3164"/>
      <c r="J633" s="3132" t="s">
        <v>440</v>
      </c>
      <c r="K633" s="3126" t="s">
        <v>5564</v>
      </c>
      <c r="L633" s="21" t="s">
        <v>8610</v>
      </c>
      <c r="M633" s="577" t="s">
        <v>331</v>
      </c>
      <c r="N633" s="12" t="s">
        <v>5566</v>
      </c>
      <c r="O633" s="21" t="s">
        <v>5490</v>
      </c>
    </row>
    <row r="634" spans="1:15" s="26" customFormat="1" ht="26.45" customHeight="1" x14ac:dyDescent="0.15">
      <c r="A634" s="3133"/>
      <c r="B634" s="3135"/>
      <c r="C634" s="3561"/>
      <c r="D634" s="3135"/>
      <c r="E634" s="3137"/>
      <c r="F634" s="3170"/>
      <c r="G634" s="577" t="s">
        <v>8611</v>
      </c>
      <c r="H634" s="3133"/>
      <c r="I634" s="3164"/>
      <c r="J634" s="3145"/>
      <c r="K634" s="3123"/>
      <c r="L634" s="21" t="s">
        <v>8612</v>
      </c>
      <c r="M634" s="577" t="s">
        <v>87</v>
      </c>
      <c r="N634" s="13" t="s">
        <v>29</v>
      </c>
      <c r="O634" s="21" t="s">
        <v>298</v>
      </c>
    </row>
    <row r="635" spans="1:15" s="26" customFormat="1" ht="29.45" customHeight="1" x14ac:dyDescent="0.15">
      <c r="A635" s="3397"/>
      <c r="B635" s="3166"/>
      <c r="C635" s="3562"/>
      <c r="D635" s="3166"/>
      <c r="E635" s="39" t="s">
        <v>993</v>
      </c>
      <c r="F635" s="871" t="s">
        <v>8613</v>
      </c>
      <c r="G635" s="577" t="s">
        <v>8614</v>
      </c>
      <c r="H635" s="3397"/>
      <c r="I635" s="3139"/>
      <c r="J635" s="3165"/>
      <c r="K635" s="3170"/>
      <c r="L635" s="21" t="s">
        <v>8615</v>
      </c>
      <c r="M635" s="577" t="s">
        <v>304</v>
      </c>
      <c r="N635" s="13" t="s">
        <v>29</v>
      </c>
      <c r="O635" s="21" t="s">
        <v>298</v>
      </c>
    </row>
    <row r="636" spans="1:15" s="26" customFormat="1" ht="18" customHeight="1" x14ac:dyDescent="0.15">
      <c r="A636" s="3163">
        <v>46</v>
      </c>
      <c r="B636" s="3138" t="s">
        <v>890</v>
      </c>
      <c r="C636" s="3560" t="s">
        <v>609</v>
      </c>
      <c r="D636" s="3134" t="s">
        <v>891</v>
      </c>
      <c r="E636" s="3146" t="s">
        <v>14</v>
      </c>
      <c r="F636" s="3566" t="s">
        <v>892</v>
      </c>
      <c r="G636" s="870" t="s">
        <v>893</v>
      </c>
      <c r="H636" s="3146">
        <v>46</v>
      </c>
      <c r="I636" s="3148" t="s">
        <v>894</v>
      </c>
      <c r="J636" s="3569" t="s">
        <v>51</v>
      </c>
      <c r="K636" s="3566" t="s">
        <v>895</v>
      </c>
      <c r="L636" s="61" t="s">
        <v>8616</v>
      </c>
      <c r="M636" s="3130" t="s">
        <v>438</v>
      </c>
      <c r="N636" s="3128" t="s">
        <v>29</v>
      </c>
      <c r="O636" s="3154" t="s">
        <v>298</v>
      </c>
    </row>
    <row r="637" spans="1:15" s="26" customFormat="1" ht="18" customHeight="1" x14ac:dyDescent="0.15">
      <c r="A637" s="3133"/>
      <c r="B637" s="3164"/>
      <c r="C637" s="3561"/>
      <c r="D637" s="3135"/>
      <c r="E637" s="3167"/>
      <c r="F637" s="3568"/>
      <c r="G637" s="870" t="s">
        <v>897</v>
      </c>
      <c r="H637" s="3147"/>
      <c r="I637" s="3149"/>
      <c r="J637" s="3570"/>
      <c r="K637" s="3567"/>
      <c r="L637" s="63" t="s">
        <v>897</v>
      </c>
      <c r="M637" s="3199"/>
      <c r="N637" s="3129"/>
      <c r="O637" s="3155"/>
    </row>
    <row r="638" spans="1:15" s="26" customFormat="1" ht="18" customHeight="1" x14ac:dyDescent="0.15">
      <c r="A638" s="3133"/>
      <c r="B638" s="3164"/>
      <c r="C638" s="3561"/>
      <c r="D638" s="3135"/>
      <c r="E638" s="179" t="s">
        <v>23</v>
      </c>
      <c r="F638" s="897" t="s">
        <v>898</v>
      </c>
      <c r="G638" s="870" t="s">
        <v>899</v>
      </c>
      <c r="H638" s="3147"/>
      <c r="I638" s="3149"/>
      <c r="J638" s="3570"/>
      <c r="K638" s="3567"/>
      <c r="L638" s="62" t="s">
        <v>8617</v>
      </c>
      <c r="M638" s="898" t="s">
        <v>308</v>
      </c>
      <c r="N638" s="3129"/>
      <c r="O638" s="3155"/>
    </row>
    <row r="639" spans="1:15" s="26" customFormat="1" ht="30" customHeight="1" x14ac:dyDescent="0.15">
      <c r="A639" s="3133"/>
      <c r="B639" s="3164"/>
      <c r="C639" s="3562"/>
      <c r="D639" s="3166"/>
      <c r="E639" s="179" t="s">
        <v>35</v>
      </c>
      <c r="F639" s="897" t="s">
        <v>902</v>
      </c>
      <c r="G639" s="870" t="s">
        <v>903</v>
      </c>
      <c r="H639" s="3147"/>
      <c r="I639" s="3149"/>
      <c r="J639" s="3571"/>
      <c r="K639" s="3568"/>
      <c r="L639" s="61" t="s">
        <v>8618</v>
      </c>
      <c r="M639" s="898" t="s">
        <v>308</v>
      </c>
      <c r="N639" s="3142"/>
      <c r="O639" s="3156"/>
    </row>
    <row r="640" spans="1:15" s="26" customFormat="1" ht="18" customHeight="1" x14ac:dyDescent="0.15">
      <c r="A640" s="3133"/>
      <c r="B640" s="3164"/>
      <c r="C640" s="3560" t="s">
        <v>624</v>
      </c>
      <c r="D640" s="3134" t="s">
        <v>917</v>
      </c>
      <c r="E640" s="179" t="s">
        <v>14</v>
      </c>
      <c r="F640" s="897" t="s">
        <v>8619</v>
      </c>
      <c r="G640" s="870" t="s">
        <v>7396</v>
      </c>
      <c r="H640" s="3147"/>
      <c r="I640" s="3149"/>
      <c r="J640" s="3569" t="s">
        <v>292</v>
      </c>
      <c r="K640" s="3566" t="s">
        <v>920</v>
      </c>
      <c r="L640" s="61" t="s">
        <v>8620</v>
      </c>
      <c r="M640" s="870" t="s">
        <v>304</v>
      </c>
      <c r="N640" s="3128" t="s">
        <v>29</v>
      </c>
      <c r="O640" s="3154" t="s">
        <v>298</v>
      </c>
    </row>
    <row r="641" spans="1:15" s="26" customFormat="1" ht="18" customHeight="1" x14ac:dyDescent="0.15">
      <c r="A641" s="3133"/>
      <c r="B641" s="3164"/>
      <c r="C641" s="3562"/>
      <c r="D641" s="3166"/>
      <c r="E641" s="179" t="s">
        <v>23</v>
      </c>
      <c r="F641" s="897" t="s">
        <v>8621</v>
      </c>
      <c r="G641" s="870" t="s">
        <v>8622</v>
      </c>
      <c r="H641" s="3147"/>
      <c r="I641" s="3149"/>
      <c r="J641" s="3571"/>
      <c r="K641" s="3568"/>
      <c r="L641" s="61" t="s">
        <v>8623</v>
      </c>
      <c r="M641" s="870" t="s">
        <v>308</v>
      </c>
      <c r="N641" s="3142"/>
      <c r="O641" s="3156"/>
    </row>
    <row r="642" spans="1:15" s="26" customFormat="1" ht="18" customHeight="1" x14ac:dyDescent="0.15">
      <c r="A642" s="3133"/>
      <c r="B642" s="3164"/>
      <c r="C642" s="899" t="s">
        <v>667</v>
      </c>
      <c r="D642" s="141" t="s">
        <v>931</v>
      </c>
      <c r="E642" s="179" t="s">
        <v>14</v>
      </c>
      <c r="F642" s="897" t="s">
        <v>932</v>
      </c>
      <c r="G642" s="870" t="s">
        <v>8624</v>
      </c>
      <c r="H642" s="3147"/>
      <c r="I642" s="3149"/>
      <c r="J642" s="900" t="s">
        <v>440</v>
      </c>
      <c r="K642" s="901" t="s">
        <v>934</v>
      </c>
      <c r="L642" s="61" t="s">
        <v>8625</v>
      </c>
      <c r="M642" s="870" t="s">
        <v>615</v>
      </c>
      <c r="N642" s="13" t="s">
        <v>29</v>
      </c>
      <c r="O642" s="61" t="s">
        <v>298</v>
      </c>
    </row>
    <row r="643" spans="1:15" s="26" customFormat="1" ht="18" customHeight="1" x14ac:dyDescent="0.15">
      <c r="A643" s="3133"/>
      <c r="B643" s="3164"/>
      <c r="C643" s="3560" t="s">
        <v>675</v>
      </c>
      <c r="D643" s="3134" t="s">
        <v>936</v>
      </c>
      <c r="E643" s="3146" t="s">
        <v>14</v>
      </c>
      <c r="F643" s="3566" t="s">
        <v>937</v>
      </c>
      <c r="G643" s="870" t="s">
        <v>938</v>
      </c>
      <c r="H643" s="3147"/>
      <c r="I643" s="3149"/>
      <c r="J643" s="3569" t="s">
        <v>515</v>
      </c>
      <c r="K643" s="3566" t="s">
        <v>939</v>
      </c>
      <c r="L643" s="62" t="s">
        <v>8626</v>
      </c>
      <c r="M643" s="3130" t="s">
        <v>378</v>
      </c>
      <c r="N643" s="3128" t="s">
        <v>29</v>
      </c>
      <c r="O643" s="3154" t="s">
        <v>298</v>
      </c>
    </row>
    <row r="644" spans="1:15" s="26" customFormat="1" ht="18" customHeight="1" x14ac:dyDescent="0.15">
      <c r="A644" s="3133"/>
      <c r="B644" s="3164"/>
      <c r="C644" s="3561"/>
      <c r="D644" s="3135"/>
      <c r="E644" s="3147"/>
      <c r="F644" s="3567"/>
      <c r="G644" s="870" t="s">
        <v>941</v>
      </c>
      <c r="H644" s="3147"/>
      <c r="I644" s="3149"/>
      <c r="J644" s="3570"/>
      <c r="K644" s="3567"/>
      <c r="L644" s="61" t="s">
        <v>941</v>
      </c>
      <c r="M644" s="3131"/>
      <c r="N644" s="3129"/>
      <c r="O644" s="3155"/>
    </row>
    <row r="645" spans="1:15" s="26" customFormat="1" ht="18" customHeight="1" x14ac:dyDescent="0.15">
      <c r="A645" s="3133"/>
      <c r="B645" s="3164"/>
      <c r="C645" s="3561"/>
      <c r="D645" s="3135"/>
      <c r="E645" s="3147"/>
      <c r="F645" s="3567"/>
      <c r="G645" s="870" t="s">
        <v>942</v>
      </c>
      <c r="H645" s="3147"/>
      <c r="I645" s="3149"/>
      <c r="J645" s="3570"/>
      <c r="K645" s="3567"/>
      <c r="L645" s="61" t="s">
        <v>942</v>
      </c>
      <c r="M645" s="3131"/>
      <c r="N645" s="3129"/>
      <c r="O645" s="3155"/>
    </row>
    <row r="646" spans="1:15" s="26" customFormat="1" ht="18" customHeight="1" x14ac:dyDescent="0.15">
      <c r="A646" s="3133"/>
      <c r="B646" s="3164"/>
      <c r="C646" s="3562"/>
      <c r="D646" s="3166"/>
      <c r="E646" s="3167"/>
      <c r="F646" s="3568"/>
      <c r="G646" s="870" t="s">
        <v>943</v>
      </c>
      <c r="H646" s="3147"/>
      <c r="I646" s="3149"/>
      <c r="J646" s="3571"/>
      <c r="K646" s="3568"/>
      <c r="L646" s="61" t="s">
        <v>943</v>
      </c>
      <c r="M646" s="3199"/>
      <c r="N646" s="3142"/>
      <c r="O646" s="3156"/>
    </row>
    <row r="647" spans="1:15" s="26" customFormat="1" ht="18" customHeight="1" x14ac:dyDescent="0.15">
      <c r="A647" s="3133"/>
      <c r="B647" s="3164"/>
      <c r="C647" s="3560" t="s">
        <v>944</v>
      </c>
      <c r="D647" s="3134" t="s">
        <v>945</v>
      </c>
      <c r="E647" s="3146" t="s">
        <v>14</v>
      </c>
      <c r="F647" s="3566" t="s">
        <v>946</v>
      </c>
      <c r="G647" s="870" t="s">
        <v>947</v>
      </c>
      <c r="H647" s="3147"/>
      <c r="I647" s="3149"/>
      <c r="J647" s="3569" t="s">
        <v>529</v>
      </c>
      <c r="K647" s="3566" t="s">
        <v>948</v>
      </c>
      <c r="L647" s="3130" t="s">
        <v>8627</v>
      </c>
      <c r="M647" s="3130" t="s">
        <v>308</v>
      </c>
      <c r="N647" s="3128" t="s">
        <v>29</v>
      </c>
      <c r="O647" s="3130" t="s">
        <v>298</v>
      </c>
    </row>
    <row r="648" spans="1:15" s="26" customFormat="1" ht="18" customHeight="1" x14ac:dyDescent="0.15">
      <c r="A648" s="3133"/>
      <c r="B648" s="3164"/>
      <c r="C648" s="3561"/>
      <c r="D648" s="3135"/>
      <c r="E648" s="3147"/>
      <c r="F648" s="3567"/>
      <c r="G648" s="870" t="s">
        <v>950</v>
      </c>
      <c r="H648" s="3147"/>
      <c r="I648" s="3149"/>
      <c r="J648" s="3570"/>
      <c r="K648" s="3567"/>
      <c r="L648" s="3131"/>
      <c r="M648" s="3131"/>
      <c r="N648" s="3129"/>
      <c r="O648" s="3131"/>
    </row>
    <row r="649" spans="1:15" s="26" customFormat="1" ht="18" customHeight="1" x14ac:dyDescent="0.15">
      <c r="A649" s="3133"/>
      <c r="B649" s="3164"/>
      <c r="C649" s="3561"/>
      <c r="D649" s="3135"/>
      <c r="E649" s="3167"/>
      <c r="F649" s="3568"/>
      <c r="G649" s="870" t="s">
        <v>951</v>
      </c>
      <c r="H649" s="3147"/>
      <c r="I649" s="3149"/>
      <c r="J649" s="3570"/>
      <c r="K649" s="3567"/>
      <c r="L649" s="3131"/>
      <c r="M649" s="3131"/>
      <c r="N649" s="3129"/>
      <c r="O649" s="3131"/>
    </row>
    <row r="650" spans="1:15" s="26" customFormat="1" ht="25.7" customHeight="1" x14ac:dyDescent="0.15">
      <c r="A650" s="3133"/>
      <c r="B650" s="3164"/>
      <c r="C650" s="3561"/>
      <c r="D650" s="3135"/>
      <c r="E650" s="176" t="s">
        <v>596</v>
      </c>
      <c r="F650" s="902" t="s">
        <v>8628</v>
      </c>
      <c r="G650" s="870" t="s">
        <v>8629</v>
      </c>
      <c r="H650" s="3147"/>
      <c r="I650" s="3149"/>
      <c r="J650" s="3570"/>
      <c r="K650" s="3567"/>
      <c r="L650" s="61" t="s">
        <v>8630</v>
      </c>
      <c r="M650" s="3131"/>
      <c r="N650" s="3129"/>
      <c r="O650" s="3131"/>
    </row>
    <row r="651" spans="1:15" s="26" customFormat="1" ht="32.1" customHeight="1" x14ac:dyDescent="0.15">
      <c r="A651" s="3163">
        <v>47</v>
      </c>
      <c r="B651" s="3126" t="s">
        <v>954</v>
      </c>
      <c r="C651" s="592" t="s">
        <v>609</v>
      </c>
      <c r="D651" s="106" t="s">
        <v>8631</v>
      </c>
      <c r="E651" s="23" t="s">
        <v>14</v>
      </c>
      <c r="F651" s="143" t="s">
        <v>8632</v>
      </c>
      <c r="G651" s="577" t="s">
        <v>8633</v>
      </c>
      <c r="H651" s="3163">
        <v>47</v>
      </c>
      <c r="I651" s="3138" t="s">
        <v>2133</v>
      </c>
      <c r="J651" s="105" t="s">
        <v>51</v>
      </c>
      <c r="K651" s="143" t="s">
        <v>8634</v>
      </c>
      <c r="L651" s="21" t="s">
        <v>8633</v>
      </c>
      <c r="M651" s="577" t="s">
        <v>134</v>
      </c>
      <c r="N651" s="3194" t="s">
        <v>29</v>
      </c>
      <c r="O651" s="3118" t="s">
        <v>298</v>
      </c>
    </row>
    <row r="652" spans="1:15" s="26" customFormat="1" ht="33.6" customHeight="1" x14ac:dyDescent="0.15">
      <c r="A652" s="3133"/>
      <c r="B652" s="3123"/>
      <c r="C652" s="3560" t="s">
        <v>624</v>
      </c>
      <c r="D652" s="3134" t="s">
        <v>955</v>
      </c>
      <c r="E652" s="3136" t="s">
        <v>14</v>
      </c>
      <c r="F652" s="3126" t="s">
        <v>956</v>
      </c>
      <c r="G652" s="577" t="s">
        <v>957</v>
      </c>
      <c r="H652" s="3133"/>
      <c r="I652" s="3164"/>
      <c r="J652" s="3132" t="s">
        <v>292</v>
      </c>
      <c r="K652" s="3126" t="s">
        <v>958</v>
      </c>
      <c r="L652" s="21" t="s">
        <v>8635</v>
      </c>
      <c r="M652" s="577" t="s">
        <v>134</v>
      </c>
      <c r="N652" s="3195"/>
      <c r="O652" s="3119"/>
    </row>
    <row r="653" spans="1:15" s="26" customFormat="1" ht="57.6" customHeight="1" x14ac:dyDescent="0.15">
      <c r="A653" s="3397"/>
      <c r="B653" s="3170"/>
      <c r="C653" s="3562"/>
      <c r="D653" s="3166"/>
      <c r="E653" s="3137"/>
      <c r="F653" s="3170"/>
      <c r="G653" s="577" t="s">
        <v>960</v>
      </c>
      <c r="H653" s="3397"/>
      <c r="I653" s="3139"/>
      <c r="J653" s="3165"/>
      <c r="K653" s="3170"/>
      <c r="L653" s="21" t="s">
        <v>2134</v>
      </c>
      <c r="M653" s="577" t="s">
        <v>3362</v>
      </c>
      <c r="N653" s="3196"/>
      <c r="O653" s="3120"/>
    </row>
    <row r="654" spans="1:15" s="26" customFormat="1" ht="64.7" customHeight="1" x14ac:dyDescent="0.15">
      <c r="A654" s="3163">
        <v>48</v>
      </c>
      <c r="B654" s="3126" t="s">
        <v>962</v>
      </c>
      <c r="C654" s="3560" t="s">
        <v>609</v>
      </c>
      <c r="D654" s="3134" t="s">
        <v>963</v>
      </c>
      <c r="E654" s="3136" t="s">
        <v>14</v>
      </c>
      <c r="F654" s="3126" t="s">
        <v>964</v>
      </c>
      <c r="G654" s="577" t="s">
        <v>965</v>
      </c>
      <c r="H654" s="3163">
        <v>48</v>
      </c>
      <c r="I654" s="3126" t="s">
        <v>966</v>
      </c>
      <c r="J654" s="3132" t="s">
        <v>51</v>
      </c>
      <c r="K654" s="3126" t="s">
        <v>967</v>
      </c>
      <c r="L654" s="21" t="s">
        <v>5260</v>
      </c>
      <c r="M654" s="577" t="s">
        <v>968</v>
      </c>
      <c r="N654" s="3194" t="s">
        <v>29</v>
      </c>
      <c r="O654" s="3118" t="s">
        <v>298</v>
      </c>
    </row>
    <row r="655" spans="1:15" s="26" customFormat="1" ht="75.599999999999994" customHeight="1" x14ac:dyDescent="0.15">
      <c r="A655" s="3133"/>
      <c r="B655" s="3123"/>
      <c r="C655" s="3561"/>
      <c r="D655" s="3135"/>
      <c r="E655" s="3137"/>
      <c r="F655" s="3170"/>
      <c r="G655" s="577" t="s">
        <v>5575</v>
      </c>
      <c r="H655" s="3133"/>
      <c r="I655" s="3123"/>
      <c r="J655" s="3145"/>
      <c r="K655" s="3123"/>
      <c r="L655" s="19" t="s">
        <v>8636</v>
      </c>
      <c r="M655" s="66" t="s">
        <v>5576</v>
      </c>
      <c r="N655" s="3195"/>
      <c r="O655" s="3119"/>
    </row>
    <row r="656" spans="1:15" s="903" customFormat="1" ht="31.35" customHeight="1" x14ac:dyDescent="0.15">
      <c r="A656" s="3133"/>
      <c r="B656" s="3123"/>
      <c r="C656" s="3561"/>
      <c r="D656" s="3135"/>
      <c r="E656" s="3163" t="s">
        <v>596</v>
      </c>
      <c r="F656" s="3126" t="s">
        <v>8637</v>
      </c>
      <c r="G656" s="577" t="s">
        <v>8638</v>
      </c>
      <c r="H656" s="3133"/>
      <c r="I656" s="3123"/>
      <c r="J656" s="3145"/>
      <c r="K656" s="3123"/>
      <c r="L656" s="64" t="s">
        <v>8638</v>
      </c>
      <c r="M656" s="577" t="s">
        <v>117</v>
      </c>
      <c r="N656" s="3195"/>
      <c r="O656" s="3119"/>
    </row>
    <row r="657" spans="1:15" s="903" customFormat="1" ht="26.1" customHeight="1" x14ac:dyDescent="0.15">
      <c r="A657" s="3133"/>
      <c r="B657" s="3123"/>
      <c r="C657" s="3561"/>
      <c r="D657" s="3135"/>
      <c r="E657" s="3133"/>
      <c r="F657" s="3123"/>
      <c r="G657" s="577" t="s">
        <v>8639</v>
      </c>
      <c r="H657" s="3133"/>
      <c r="I657" s="3123"/>
      <c r="J657" s="3145"/>
      <c r="K657" s="3123"/>
      <c r="L657" s="19" t="s">
        <v>8640</v>
      </c>
      <c r="M657" s="3118" t="s">
        <v>63</v>
      </c>
      <c r="N657" s="3195"/>
      <c r="O657" s="3119"/>
    </row>
    <row r="658" spans="1:15" s="903" customFormat="1" ht="29.1" customHeight="1" x14ac:dyDescent="0.15">
      <c r="A658" s="3133"/>
      <c r="B658" s="3123"/>
      <c r="C658" s="3561"/>
      <c r="D658" s="3135"/>
      <c r="E658" s="3133"/>
      <c r="F658" s="3123"/>
      <c r="G658" s="577" t="s">
        <v>8641</v>
      </c>
      <c r="H658" s="3133"/>
      <c r="I658" s="3123"/>
      <c r="J658" s="3145"/>
      <c r="K658" s="3123"/>
      <c r="L658" s="19" t="s">
        <v>8642</v>
      </c>
      <c r="M658" s="3119"/>
      <c r="N658" s="3195"/>
      <c r="O658" s="3119"/>
    </row>
    <row r="659" spans="1:15" s="903" customFormat="1" ht="26.45" customHeight="1" x14ac:dyDescent="0.15">
      <c r="A659" s="3133"/>
      <c r="B659" s="3123"/>
      <c r="C659" s="3561"/>
      <c r="D659" s="3135"/>
      <c r="E659" s="3133"/>
      <c r="F659" s="3123"/>
      <c r="G659" s="577" t="s">
        <v>8643</v>
      </c>
      <c r="H659" s="3133"/>
      <c r="I659" s="3123"/>
      <c r="J659" s="3145"/>
      <c r="K659" s="3123"/>
      <c r="L659" s="19" t="s">
        <v>8644</v>
      </c>
      <c r="M659" s="577" t="s">
        <v>72</v>
      </c>
      <c r="N659" s="3195"/>
      <c r="O659" s="3119"/>
    </row>
    <row r="660" spans="1:15" s="903" customFormat="1" ht="17.45" customHeight="1" x14ac:dyDescent="0.15">
      <c r="A660" s="3133"/>
      <c r="B660" s="3123"/>
      <c r="C660" s="3561"/>
      <c r="D660" s="3135"/>
      <c r="E660" s="3133"/>
      <c r="F660" s="3123"/>
      <c r="G660" s="577" t="s">
        <v>8645</v>
      </c>
      <c r="H660" s="3133"/>
      <c r="I660" s="3123"/>
      <c r="J660" s="3145"/>
      <c r="K660" s="3123"/>
      <c r="L660" s="19" t="s">
        <v>8646</v>
      </c>
      <c r="M660" s="70" t="s">
        <v>108</v>
      </c>
      <c r="N660" s="3195"/>
      <c r="O660" s="3119"/>
    </row>
    <row r="661" spans="1:15" s="903" customFormat="1" ht="18" customHeight="1" x14ac:dyDescent="0.15">
      <c r="A661" s="3133"/>
      <c r="B661" s="3123"/>
      <c r="C661" s="3561"/>
      <c r="D661" s="3135"/>
      <c r="E661" s="3133"/>
      <c r="F661" s="3123"/>
      <c r="G661" s="577" t="s">
        <v>8647</v>
      </c>
      <c r="H661" s="3133"/>
      <c r="I661" s="3123"/>
      <c r="J661" s="3145"/>
      <c r="K661" s="3123"/>
      <c r="L661" s="19" t="s">
        <v>8647</v>
      </c>
      <c r="M661" s="70"/>
      <c r="N661" s="3195"/>
      <c r="O661" s="3119"/>
    </row>
    <row r="662" spans="1:15" s="903" customFormat="1" ht="18" customHeight="1" x14ac:dyDescent="0.15">
      <c r="A662" s="3133"/>
      <c r="B662" s="3123"/>
      <c r="C662" s="3561"/>
      <c r="D662" s="3135"/>
      <c r="E662" s="3133"/>
      <c r="F662" s="3123"/>
      <c r="G662" s="577" t="s">
        <v>8648</v>
      </c>
      <c r="H662" s="3133"/>
      <c r="I662" s="3123"/>
      <c r="J662" s="3145"/>
      <c r="K662" s="3123"/>
      <c r="L662" s="19" t="s">
        <v>8649</v>
      </c>
      <c r="M662" s="70"/>
      <c r="N662" s="3195"/>
      <c r="O662" s="3119"/>
    </row>
    <row r="663" spans="1:15" s="903" customFormat="1" ht="18" customHeight="1" x14ac:dyDescent="0.15">
      <c r="A663" s="3133"/>
      <c r="B663" s="3123"/>
      <c r="C663" s="3561"/>
      <c r="D663" s="3135"/>
      <c r="E663" s="3133"/>
      <c r="F663" s="3123"/>
      <c r="G663" s="577" t="s">
        <v>8650</v>
      </c>
      <c r="H663" s="3133"/>
      <c r="I663" s="3123"/>
      <c r="J663" s="3145"/>
      <c r="K663" s="3123"/>
      <c r="L663" s="19" t="s">
        <v>8651</v>
      </c>
      <c r="M663" s="70"/>
      <c r="N663" s="3195"/>
      <c r="O663" s="3119"/>
    </row>
    <row r="664" spans="1:15" s="903" customFormat="1" ht="18" customHeight="1" x14ac:dyDescent="0.15">
      <c r="A664" s="3133"/>
      <c r="B664" s="3123"/>
      <c r="C664" s="3561"/>
      <c r="D664" s="3135"/>
      <c r="E664" s="3133"/>
      <c r="F664" s="3123"/>
      <c r="G664" s="577" t="s">
        <v>8652</v>
      </c>
      <c r="H664" s="3133"/>
      <c r="I664" s="3123"/>
      <c r="J664" s="3145"/>
      <c r="K664" s="3123"/>
      <c r="L664" s="19" t="s">
        <v>8653</v>
      </c>
      <c r="M664" s="70"/>
      <c r="N664" s="3196"/>
      <c r="O664" s="3119"/>
    </row>
    <row r="665" spans="1:15" s="26" customFormat="1" ht="18" customHeight="1" x14ac:dyDescent="0.15">
      <c r="A665" s="3133"/>
      <c r="B665" s="3123"/>
      <c r="C665" s="3560" t="s">
        <v>624</v>
      </c>
      <c r="D665" s="3134" t="s">
        <v>2158</v>
      </c>
      <c r="E665" s="23" t="s">
        <v>14</v>
      </c>
      <c r="F665" s="139" t="s">
        <v>8654</v>
      </c>
      <c r="G665" s="577" t="s">
        <v>8655</v>
      </c>
      <c r="H665" s="3133"/>
      <c r="I665" s="3123"/>
      <c r="J665" s="3132" t="s">
        <v>292</v>
      </c>
      <c r="K665" s="3126" t="s">
        <v>8656</v>
      </c>
      <c r="L665" s="19" t="s">
        <v>8657</v>
      </c>
      <c r="M665" s="134" t="s">
        <v>222</v>
      </c>
      <c r="N665" s="3128" t="s">
        <v>29</v>
      </c>
      <c r="O665" s="3119"/>
    </row>
    <row r="666" spans="1:15" s="903" customFormat="1" ht="18" customHeight="1" x14ac:dyDescent="0.15">
      <c r="A666" s="3133"/>
      <c r="B666" s="3123"/>
      <c r="C666" s="3561"/>
      <c r="D666" s="3135"/>
      <c r="E666" s="3136" t="s">
        <v>23</v>
      </c>
      <c r="F666" s="3126" t="s">
        <v>8658</v>
      </c>
      <c r="G666" s="577" t="s">
        <v>8659</v>
      </c>
      <c r="H666" s="3133"/>
      <c r="I666" s="3123"/>
      <c r="J666" s="3145"/>
      <c r="K666" s="3123"/>
      <c r="L666" s="21" t="s">
        <v>8660</v>
      </c>
      <c r="M666" s="577" t="s">
        <v>630</v>
      </c>
      <c r="N666" s="3129"/>
      <c r="O666" s="3119"/>
    </row>
    <row r="667" spans="1:15" s="903" customFormat="1" ht="18" customHeight="1" x14ac:dyDescent="0.15">
      <c r="A667" s="3133"/>
      <c r="B667" s="3123"/>
      <c r="C667" s="3561"/>
      <c r="D667" s="3135"/>
      <c r="E667" s="3137"/>
      <c r="F667" s="3170"/>
      <c r="G667" s="139" t="s">
        <v>8661</v>
      </c>
      <c r="H667" s="3133"/>
      <c r="I667" s="3123"/>
      <c r="J667" s="3145"/>
      <c r="K667" s="3123"/>
      <c r="L667" s="21" t="s">
        <v>8662</v>
      </c>
      <c r="M667" s="3119" t="s">
        <v>108</v>
      </c>
      <c r="N667" s="3129"/>
      <c r="O667" s="3119"/>
    </row>
    <row r="668" spans="1:15" s="26" customFormat="1" ht="18" customHeight="1" x14ac:dyDescent="0.15">
      <c r="A668" s="3133"/>
      <c r="B668" s="3123"/>
      <c r="C668" s="3561"/>
      <c r="D668" s="3135"/>
      <c r="E668" s="23" t="s">
        <v>993</v>
      </c>
      <c r="F668" s="143" t="s">
        <v>2159</v>
      </c>
      <c r="G668" s="139" t="s">
        <v>8663</v>
      </c>
      <c r="H668" s="3133"/>
      <c r="I668" s="3123"/>
      <c r="J668" s="3145"/>
      <c r="K668" s="3123"/>
      <c r="L668" s="22" t="s">
        <v>8664</v>
      </c>
      <c r="M668" s="3119"/>
      <c r="N668" s="3129"/>
      <c r="O668" s="3119"/>
    </row>
    <row r="669" spans="1:15" s="26" customFormat="1" ht="18" customHeight="1" x14ac:dyDescent="0.15">
      <c r="A669" s="3133"/>
      <c r="B669" s="3123"/>
      <c r="C669" s="3561"/>
      <c r="D669" s="3135"/>
      <c r="E669" s="31"/>
      <c r="F669" s="137"/>
      <c r="G669" s="139" t="s">
        <v>8665</v>
      </c>
      <c r="H669" s="3133"/>
      <c r="I669" s="3123"/>
      <c r="J669" s="3145"/>
      <c r="K669" s="3123"/>
      <c r="L669" s="21" t="s">
        <v>8666</v>
      </c>
      <c r="M669" s="3119"/>
      <c r="N669" s="3129"/>
      <c r="O669" s="3119"/>
    </row>
    <row r="670" spans="1:15" s="26" customFormat="1" ht="18" customHeight="1" x14ac:dyDescent="0.15">
      <c r="A670" s="3133"/>
      <c r="B670" s="3123"/>
      <c r="C670" s="3561"/>
      <c r="D670" s="3135"/>
      <c r="E670" s="31"/>
      <c r="F670" s="137"/>
      <c r="G670" s="577" t="s">
        <v>8667</v>
      </c>
      <c r="H670" s="3133"/>
      <c r="I670" s="3123"/>
      <c r="J670" s="3145"/>
      <c r="K670" s="3123"/>
      <c r="L670" s="22" t="s">
        <v>8668</v>
      </c>
      <c r="M670" s="3119"/>
      <c r="N670" s="3129"/>
      <c r="O670" s="3119"/>
    </row>
    <row r="671" spans="1:15" s="26" customFormat="1" ht="18" customHeight="1" x14ac:dyDescent="0.15">
      <c r="A671" s="3133"/>
      <c r="B671" s="3123"/>
      <c r="C671" s="3561"/>
      <c r="D671" s="3135"/>
      <c r="E671" s="31"/>
      <c r="F671" s="137"/>
      <c r="G671" s="139" t="s">
        <v>8669</v>
      </c>
      <c r="H671" s="3133"/>
      <c r="I671" s="3123"/>
      <c r="J671" s="3145"/>
      <c r="K671" s="3123"/>
      <c r="L671" s="22" t="s">
        <v>8670</v>
      </c>
      <c r="M671" s="3119"/>
      <c r="N671" s="3129"/>
      <c r="O671" s="3119"/>
    </row>
    <row r="672" spans="1:15" s="26" customFormat="1" ht="37.35" customHeight="1" x14ac:dyDescent="0.15">
      <c r="A672" s="3133"/>
      <c r="B672" s="3123"/>
      <c r="C672" s="3561"/>
      <c r="D672" s="3135"/>
      <c r="E672" s="31"/>
      <c r="F672" s="137"/>
      <c r="G672" s="139" t="s">
        <v>8671</v>
      </c>
      <c r="H672" s="3133"/>
      <c r="I672" s="3123"/>
      <c r="J672" s="3145"/>
      <c r="K672" s="3123"/>
      <c r="L672" s="22" t="s">
        <v>8672</v>
      </c>
      <c r="M672" s="3120"/>
      <c r="N672" s="3129"/>
      <c r="O672" s="3119"/>
    </row>
    <row r="673" spans="1:15" s="26" customFormat="1" ht="15" customHeight="1" x14ac:dyDescent="0.15">
      <c r="A673" s="3133"/>
      <c r="B673" s="3123"/>
      <c r="C673" s="3561"/>
      <c r="D673" s="3135"/>
      <c r="E673" s="3563" t="s">
        <v>35</v>
      </c>
      <c r="F673" s="143" t="s">
        <v>8673</v>
      </c>
      <c r="G673" s="577" t="s">
        <v>8674</v>
      </c>
      <c r="H673" s="3133"/>
      <c r="I673" s="3123"/>
      <c r="J673" s="3145"/>
      <c r="K673" s="3123"/>
      <c r="L673" s="22" t="s">
        <v>8675</v>
      </c>
      <c r="M673" s="3118" t="s">
        <v>6019</v>
      </c>
      <c r="N673" s="3129"/>
      <c r="O673" s="3119"/>
    </row>
    <row r="674" spans="1:15" s="26" customFormat="1" ht="21.6" customHeight="1" x14ac:dyDescent="0.15">
      <c r="A674" s="3133"/>
      <c r="B674" s="3123"/>
      <c r="C674" s="3561"/>
      <c r="D674" s="3135"/>
      <c r="E674" s="3564"/>
      <c r="F674" s="137"/>
      <c r="G674" s="872" t="s">
        <v>8676</v>
      </c>
      <c r="H674" s="3133"/>
      <c r="I674" s="3123"/>
      <c r="J674" s="3145"/>
      <c r="K674" s="3123"/>
      <c r="L674" s="22" t="s">
        <v>8677</v>
      </c>
      <c r="M674" s="3120"/>
      <c r="N674" s="3129"/>
      <c r="O674" s="3119"/>
    </row>
    <row r="675" spans="1:15" s="26" customFormat="1" ht="15" customHeight="1" x14ac:dyDescent="0.15">
      <c r="A675" s="3133"/>
      <c r="B675" s="3123"/>
      <c r="C675" s="3562"/>
      <c r="D675" s="3166"/>
      <c r="E675" s="3565"/>
      <c r="F675" s="165"/>
      <c r="G675" s="577" t="s">
        <v>8678</v>
      </c>
      <c r="H675" s="3133"/>
      <c r="I675" s="3123"/>
      <c r="J675" s="3165"/>
      <c r="K675" s="3170"/>
      <c r="L675" s="22" t="s">
        <v>8679</v>
      </c>
      <c r="M675" s="872" t="s">
        <v>108</v>
      </c>
      <c r="N675" s="3129"/>
      <c r="O675" s="3119"/>
    </row>
    <row r="676" spans="1:15" s="26" customFormat="1" ht="20.45" customHeight="1" x14ac:dyDescent="0.15">
      <c r="A676" s="3133"/>
      <c r="B676" s="3123"/>
      <c r="C676" s="3132" t="s">
        <v>440</v>
      </c>
      <c r="D676" s="3557" t="s">
        <v>7472</v>
      </c>
      <c r="E676" s="3163" t="s">
        <v>7131</v>
      </c>
      <c r="F676" s="3126" t="s">
        <v>8680</v>
      </c>
      <c r="G676" s="577" t="s">
        <v>8681</v>
      </c>
      <c r="H676" s="3133"/>
      <c r="I676" s="3123"/>
      <c r="J676" s="3132" t="s">
        <v>440</v>
      </c>
      <c r="K676" s="3557" t="s">
        <v>7472</v>
      </c>
      <c r="L676" s="64" t="s">
        <v>8682</v>
      </c>
      <c r="M676" s="142" t="s">
        <v>45</v>
      </c>
      <c r="N676" s="3129"/>
      <c r="O676" s="3119"/>
    </row>
    <row r="677" spans="1:15" s="26" customFormat="1" ht="18" customHeight="1" x14ac:dyDescent="0.15">
      <c r="A677" s="3133"/>
      <c r="B677" s="3123"/>
      <c r="C677" s="3145"/>
      <c r="D677" s="3558"/>
      <c r="E677" s="3133"/>
      <c r="F677" s="3123"/>
      <c r="G677" s="577" t="s">
        <v>8683</v>
      </c>
      <c r="H677" s="3133"/>
      <c r="I677" s="3123"/>
      <c r="J677" s="3145"/>
      <c r="K677" s="3558"/>
      <c r="L677" s="21" t="s">
        <v>8684</v>
      </c>
      <c r="M677" s="904" t="s">
        <v>72</v>
      </c>
      <c r="N677" s="3129"/>
      <c r="O677" s="3119"/>
    </row>
    <row r="678" spans="1:15" s="26" customFormat="1" ht="18" customHeight="1" x14ac:dyDescent="0.15">
      <c r="A678" s="3133"/>
      <c r="B678" s="3123"/>
      <c r="C678" s="3145"/>
      <c r="D678" s="3558"/>
      <c r="E678" s="3133"/>
      <c r="F678" s="3123"/>
      <c r="G678" s="577" t="s">
        <v>8685</v>
      </c>
      <c r="H678" s="3133"/>
      <c r="I678" s="3123"/>
      <c r="J678" s="3145"/>
      <c r="K678" s="3558"/>
      <c r="L678" s="194" t="s">
        <v>8686</v>
      </c>
      <c r="M678" s="3118" t="s">
        <v>108</v>
      </c>
      <c r="N678" s="3129"/>
      <c r="O678" s="3119"/>
    </row>
    <row r="679" spans="1:15" s="26" customFormat="1" ht="18" customHeight="1" x14ac:dyDescent="0.15">
      <c r="A679" s="3397"/>
      <c r="B679" s="3170"/>
      <c r="C679" s="3165"/>
      <c r="D679" s="3559"/>
      <c r="E679" s="3397"/>
      <c r="F679" s="3170"/>
      <c r="G679" s="577" t="s">
        <v>8687</v>
      </c>
      <c r="H679" s="3397"/>
      <c r="I679" s="3170"/>
      <c r="J679" s="3165"/>
      <c r="K679" s="3559"/>
      <c r="L679" s="194" t="s">
        <v>8688</v>
      </c>
      <c r="M679" s="3120"/>
      <c r="N679" s="3142"/>
      <c r="O679" s="3120"/>
    </row>
    <row r="680" spans="1:15" s="26" customFormat="1" ht="44.1" customHeight="1" x14ac:dyDescent="0.15">
      <c r="A680" s="3163">
        <v>49</v>
      </c>
      <c r="B680" s="3125" t="s">
        <v>972</v>
      </c>
      <c r="C680" s="3125"/>
      <c r="D680" s="3126"/>
      <c r="E680" s="3163" t="s">
        <v>1527</v>
      </c>
      <c r="F680" s="3126" t="s">
        <v>8689</v>
      </c>
      <c r="G680" s="142" t="s">
        <v>2187</v>
      </c>
      <c r="H680" s="3163">
        <v>49</v>
      </c>
      <c r="I680" s="3125" t="s">
        <v>972</v>
      </c>
      <c r="J680" s="3125"/>
      <c r="K680" s="3126"/>
      <c r="L680" s="19" t="s">
        <v>8690</v>
      </c>
      <c r="M680" s="3553" t="s">
        <v>222</v>
      </c>
      <c r="N680" s="3118" t="s">
        <v>29</v>
      </c>
      <c r="O680" s="3143" t="s">
        <v>2189</v>
      </c>
    </row>
    <row r="681" spans="1:15" s="26" customFormat="1" ht="22.35" customHeight="1" x14ac:dyDescent="0.15">
      <c r="A681" s="3133"/>
      <c r="B681" s="3122"/>
      <c r="C681" s="3122"/>
      <c r="D681" s="3123"/>
      <c r="E681" s="3133"/>
      <c r="F681" s="3123"/>
      <c r="G681" s="3118" t="s">
        <v>2190</v>
      </c>
      <c r="H681" s="3133"/>
      <c r="I681" s="3122"/>
      <c r="J681" s="3122"/>
      <c r="K681" s="3123"/>
      <c r="L681" s="19" t="s">
        <v>8691</v>
      </c>
      <c r="M681" s="3554"/>
      <c r="N681" s="3119"/>
      <c r="O681" s="3168"/>
    </row>
    <row r="682" spans="1:15" s="26" customFormat="1" ht="20.100000000000001" customHeight="1" x14ac:dyDescent="0.15">
      <c r="A682" s="3133"/>
      <c r="B682" s="3122"/>
      <c r="C682" s="3122"/>
      <c r="D682" s="3123"/>
      <c r="E682" s="3133"/>
      <c r="F682" s="3123"/>
      <c r="G682" s="3120"/>
      <c r="H682" s="3133"/>
      <c r="I682" s="3122"/>
      <c r="J682" s="3122"/>
      <c r="K682" s="3123"/>
      <c r="L682" s="19" t="s">
        <v>8692</v>
      </c>
      <c r="M682" s="3554"/>
      <c r="N682" s="3119"/>
      <c r="O682" s="3168"/>
    </row>
    <row r="683" spans="1:15" s="26" customFormat="1" ht="20.100000000000001" customHeight="1" x14ac:dyDescent="0.15">
      <c r="A683" s="3133"/>
      <c r="B683" s="3122"/>
      <c r="C683" s="3122"/>
      <c r="D683" s="3123"/>
      <c r="E683" s="3397"/>
      <c r="F683" s="3170"/>
      <c r="G683" s="142" t="s">
        <v>2191</v>
      </c>
      <c r="H683" s="3133"/>
      <c r="I683" s="3122"/>
      <c r="J683" s="3122"/>
      <c r="K683" s="3123"/>
      <c r="L683" s="19" t="s">
        <v>2191</v>
      </c>
      <c r="M683" s="3554"/>
      <c r="N683" s="3119"/>
      <c r="O683" s="3168"/>
    </row>
    <row r="684" spans="1:15" s="26" customFormat="1" ht="26.1" customHeight="1" x14ac:dyDescent="0.15">
      <c r="A684" s="3133"/>
      <c r="B684" s="3122"/>
      <c r="C684" s="3122"/>
      <c r="D684" s="3123"/>
      <c r="E684" s="3163" t="s">
        <v>23</v>
      </c>
      <c r="F684" s="3126" t="s">
        <v>985</v>
      </c>
      <c r="G684" s="142" t="s">
        <v>986</v>
      </c>
      <c r="H684" s="3133"/>
      <c r="I684" s="3122"/>
      <c r="J684" s="3122"/>
      <c r="K684" s="3123"/>
      <c r="L684" s="66" t="s">
        <v>8693</v>
      </c>
      <c r="M684" s="3554"/>
      <c r="N684" s="3119"/>
      <c r="O684" s="3168"/>
    </row>
    <row r="685" spans="1:15" s="26" customFormat="1" ht="41.45" customHeight="1" x14ac:dyDescent="0.15">
      <c r="A685" s="3133"/>
      <c r="B685" s="3122"/>
      <c r="C685" s="3122"/>
      <c r="D685" s="3123"/>
      <c r="E685" s="3133"/>
      <c r="F685" s="3123"/>
      <c r="G685" s="142" t="s">
        <v>988</v>
      </c>
      <c r="H685" s="3133"/>
      <c r="I685" s="3122"/>
      <c r="J685" s="3122"/>
      <c r="K685" s="3123"/>
      <c r="L685" s="66" t="s">
        <v>8694</v>
      </c>
      <c r="M685" s="3555"/>
      <c r="N685" s="3119"/>
      <c r="O685" s="3168"/>
    </row>
    <row r="686" spans="1:15" s="26" customFormat="1" ht="35.1" customHeight="1" x14ac:dyDescent="0.15">
      <c r="A686" s="3133"/>
      <c r="B686" s="3122"/>
      <c r="C686" s="3122"/>
      <c r="D686" s="3123"/>
      <c r="E686" s="3133"/>
      <c r="F686" s="3123"/>
      <c r="G686" s="142" t="s">
        <v>989</v>
      </c>
      <c r="H686" s="3133"/>
      <c r="I686" s="3122"/>
      <c r="J686" s="3122"/>
      <c r="K686" s="3123"/>
      <c r="L686" s="66" t="s">
        <v>8695</v>
      </c>
      <c r="M686" s="872" t="s">
        <v>331</v>
      </c>
      <c r="N686" s="3119"/>
      <c r="O686" s="3168"/>
    </row>
    <row r="687" spans="1:15" s="26" customFormat="1" ht="27" customHeight="1" x14ac:dyDescent="0.15">
      <c r="A687" s="3133"/>
      <c r="B687" s="3122"/>
      <c r="C687" s="3122"/>
      <c r="D687" s="3123"/>
      <c r="E687" s="3133"/>
      <c r="F687" s="3123"/>
      <c r="G687" s="142" t="s">
        <v>990</v>
      </c>
      <c r="H687" s="3133"/>
      <c r="I687" s="3122"/>
      <c r="J687" s="3122"/>
      <c r="K687" s="3123"/>
      <c r="L687" s="66" t="s">
        <v>8696</v>
      </c>
      <c r="M687" s="3553" t="s">
        <v>308</v>
      </c>
      <c r="N687" s="3119"/>
      <c r="O687" s="3168"/>
    </row>
    <row r="688" spans="1:15" s="26" customFormat="1" ht="28.35" customHeight="1" x14ac:dyDescent="0.15">
      <c r="A688" s="3133"/>
      <c r="B688" s="3122"/>
      <c r="C688" s="3122"/>
      <c r="D688" s="3123"/>
      <c r="E688" s="3133"/>
      <c r="F688" s="3123"/>
      <c r="G688" s="142" t="s">
        <v>2194</v>
      </c>
      <c r="H688" s="3133"/>
      <c r="I688" s="3122"/>
      <c r="J688" s="3122"/>
      <c r="K688" s="3123"/>
      <c r="L688" s="66" t="s">
        <v>2194</v>
      </c>
      <c r="M688" s="3554"/>
      <c r="N688" s="3119"/>
      <c r="O688" s="3168"/>
    </row>
    <row r="689" spans="1:15" s="26" customFormat="1" ht="27" customHeight="1" x14ac:dyDescent="0.15">
      <c r="A689" s="3133"/>
      <c r="B689" s="3122"/>
      <c r="C689" s="3122"/>
      <c r="D689" s="3123"/>
      <c r="E689" s="3397"/>
      <c r="F689" s="3170"/>
      <c r="G689" s="142" t="s">
        <v>992</v>
      </c>
      <c r="H689" s="3133"/>
      <c r="I689" s="3122"/>
      <c r="J689" s="3122"/>
      <c r="K689" s="3123"/>
      <c r="L689" s="66" t="s">
        <v>992</v>
      </c>
      <c r="M689" s="3554"/>
      <c r="N689" s="3119"/>
      <c r="O689" s="3168"/>
    </row>
    <row r="690" spans="1:15" s="26" customFormat="1" ht="41.1" customHeight="1" x14ac:dyDescent="0.15">
      <c r="A690" s="3133"/>
      <c r="B690" s="3122"/>
      <c r="C690" s="3122"/>
      <c r="D690" s="3123"/>
      <c r="E690" s="33" t="s">
        <v>30</v>
      </c>
      <c r="F690" s="666" t="s">
        <v>2195</v>
      </c>
      <c r="G690" s="142" t="s">
        <v>8697</v>
      </c>
      <c r="H690" s="3133"/>
      <c r="I690" s="3122"/>
      <c r="J690" s="3122"/>
      <c r="K690" s="3123"/>
      <c r="L690" s="66" t="s">
        <v>8697</v>
      </c>
      <c r="M690" s="3555"/>
      <c r="N690" s="3119"/>
      <c r="O690" s="3168"/>
    </row>
    <row r="691" spans="1:15" s="26" customFormat="1" ht="30.6" customHeight="1" x14ac:dyDescent="0.15">
      <c r="A691" s="3133"/>
      <c r="B691" s="3122"/>
      <c r="C691" s="3122"/>
      <c r="D691" s="3123"/>
      <c r="E691" s="33" t="s">
        <v>35</v>
      </c>
      <c r="F691" s="666" t="s">
        <v>2198</v>
      </c>
      <c r="G691" s="577" t="s">
        <v>8698</v>
      </c>
      <c r="H691" s="3133"/>
      <c r="I691" s="3122"/>
      <c r="J691" s="3122"/>
      <c r="K691" s="3123"/>
      <c r="L691" s="66" t="s">
        <v>8699</v>
      </c>
      <c r="M691" s="890" t="s">
        <v>331</v>
      </c>
      <c r="N691" s="3119"/>
      <c r="O691" s="3168"/>
    </row>
    <row r="692" spans="1:15" s="26" customFormat="1" ht="30.6" customHeight="1" x14ac:dyDescent="0.15">
      <c r="A692" s="3133"/>
      <c r="B692" s="3122"/>
      <c r="C692" s="3122"/>
      <c r="D692" s="3123"/>
      <c r="E692" s="33" t="s">
        <v>317</v>
      </c>
      <c r="F692" s="666" t="s">
        <v>2201</v>
      </c>
      <c r="G692" s="577" t="s">
        <v>1001</v>
      </c>
      <c r="H692" s="3133"/>
      <c r="I692" s="3122"/>
      <c r="J692" s="3122"/>
      <c r="K692" s="3123"/>
      <c r="L692" s="66" t="s">
        <v>8700</v>
      </c>
      <c r="M692" s="890" t="s">
        <v>304</v>
      </c>
      <c r="N692" s="3119"/>
      <c r="O692" s="3168"/>
    </row>
    <row r="693" spans="1:15" s="26" customFormat="1" ht="20.100000000000001" customHeight="1" x14ac:dyDescent="0.15">
      <c r="A693" s="3133"/>
      <c r="B693" s="3122"/>
      <c r="C693" s="3122"/>
      <c r="D693" s="3123"/>
      <c r="E693" s="3163" t="s">
        <v>324</v>
      </c>
      <c r="F693" s="3126" t="s">
        <v>2202</v>
      </c>
      <c r="G693" s="577" t="s">
        <v>2203</v>
      </c>
      <c r="H693" s="3133"/>
      <c r="I693" s="3122"/>
      <c r="J693" s="3122"/>
      <c r="K693" s="3123"/>
      <c r="L693" s="66" t="s">
        <v>2203</v>
      </c>
      <c r="M693" s="3553" t="s">
        <v>308</v>
      </c>
      <c r="N693" s="3119"/>
      <c r="O693" s="3168"/>
    </row>
    <row r="694" spans="1:15" s="26" customFormat="1" ht="20.100000000000001" customHeight="1" x14ac:dyDescent="0.15">
      <c r="A694" s="3133"/>
      <c r="B694" s="3122"/>
      <c r="C694" s="3122"/>
      <c r="D694" s="3123"/>
      <c r="E694" s="3133"/>
      <c r="F694" s="3123"/>
      <c r="G694" s="577" t="s">
        <v>2204</v>
      </c>
      <c r="H694" s="3133"/>
      <c r="I694" s="3122"/>
      <c r="J694" s="3122"/>
      <c r="K694" s="3123"/>
      <c r="L694" s="66" t="s">
        <v>2204</v>
      </c>
      <c r="M694" s="3554"/>
      <c r="N694" s="3119"/>
      <c r="O694" s="3168"/>
    </row>
    <row r="695" spans="1:15" s="26" customFormat="1" ht="20.100000000000001" customHeight="1" x14ac:dyDescent="0.15">
      <c r="A695" s="3133"/>
      <c r="B695" s="3122"/>
      <c r="C695" s="3122"/>
      <c r="D695" s="3123"/>
      <c r="E695" s="3133"/>
      <c r="F695" s="3123"/>
      <c r="G695" s="577" t="s">
        <v>1006</v>
      </c>
      <c r="H695" s="3133"/>
      <c r="I695" s="3122"/>
      <c r="J695" s="3122"/>
      <c r="K695" s="3123"/>
      <c r="L695" s="66" t="s">
        <v>1006</v>
      </c>
      <c r="M695" s="3554"/>
      <c r="N695" s="3119"/>
      <c r="O695" s="3168"/>
    </row>
    <row r="696" spans="1:15" s="26" customFormat="1" ht="20.100000000000001" customHeight="1" x14ac:dyDescent="0.15">
      <c r="A696" s="3133"/>
      <c r="B696" s="3122"/>
      <c r="C696" s="3122"/>
      <c r="D696" s="3123"/>
      <c r="E696" s="3133"/>
      <c r="F696" s="3123"/>
      <c r="G696" s="577" t="s">
        <v>2205</v>
      </c>
      <c r="H696" s="3133"/>
      <c r="I696" s="3122"/>
      <c r="J696" s="3122"/>
      <c r="K696" s="3123"/>
      <c r="L696" s="66" t="s">
        <v>2205</v>
      </c>
      <c r="M696" s="3554"/>
      <c r="N696" s="3119"/>
      <c r="O696" s="3168"/>
    </row>
    <row r="697" spans="1:15" s="26" customFormat="1" ht="20.100000000000001" customHeight="1" x14ac:dyDescent="0.15">
      <c r="A697" s="3133"/>
      <c r="B697" s="3122"/>
      <c r="C697" s="3122"/>
      <c r="D697" s="3123"/>
      <c r="E697" s="3133"/>
      <c r="F697" s="3123"/>
      <c r="G697" s="577" t="s">
        <v>2206</v>
      </c>
      <c r="H697" s="3133"/>
      <c r="I697" s="3122"/>
      <c r="J697" s="3122"/>
      <c r="K697" s="3123"/>
      <c r="L697" s="66" t="s">
        <v>2206</v>
      </c>
      <c r="M697" s="3554"/>
      <c r="N697" s="3119"/>
      <c r="O697" s="3168"/>
    </row>
    <row r="698" spans="1:15" s="26" customFormat="1" ht="20.100000000000001" customHeight="1" x14ac:dyDescent="0.15">
      <c r="A698" s="3133"/>
      <c r="B698" s="3122"/>
      <c r="C698" s="3122"/>
      <c r="D698" s="3123"/>
      <c r="E698" s="3133"/>
      <c r="F698" s="3123"/>
      <c r="G698" s="577" t="s">
        <v>2207</v>
      </c>
      <c r="H698" s="3133"/>
      <c r="I698" s="3122"/>
      <c r="J698" s="3122"/>
      <c r="K698" s="3123"/>
      <c r="L698" s="577" t="s">
        <v>2207</v>
      </c>
      <c r="M698" s="3554"/>
      <c r="N698" s="3119"/>
      <c r="O698" s="3168"/>
    </row>
    <row r="699" spans="1:15" s="26" customFormat="1" ht="20.100000000000001" customHeight="1" x14ac:dyDescent="0.15">
      <c r="A699" s="3397"/>
      <c r="B699" s="3556"/>
      <c r="C699" s="3556"/>
      <c r="D699" s="3170"/>
      <c r="E699" s="3397"/>
      <c r="F699" s="3170"/>
      <c r="G699" s="577" t="s">
        <v>3443</v>
      </c>
      <c r="H699" s="3397"/>
      <c r="I699" s="3556"/>
      <c r="J699" s="3556"/>
      <c r="K699" s="3170"/>
      <c r="L699" s="66" t="s">
        <v>3443</v>
      </c>
      <c r="M699" s="3555"/>
      <c r="N699" s="3120"/>
      <c r="O699" s="3193"/>
    </row>
    <row r="700" spans="1:15" ht="272.25" customHeight="1" x14ac:dyDescent="0.15">
      <c r="A700" s="3376" t="s">
        <v>37488</v>
      </c>
      <c r="B700" s="3377"/>
      <c r="C700" s="3377"/>
      <c r="D700" s="3377"/>
      <c r="E700" s="3377"/>
      <c r="F700" s="3377"/>
      <c r="G700" s="3377"/>
      <c r="H700" s="3377"/>
      <c r="I700" s="3377"/>
      <c r="J700" s="3377"/>
      <c r="K700" s="3377"/>
      <c r="L700" s="3377"/>
      <c r="M700" s="3377"/>
      <c r="N700" s="3377"/>
      <c r="O700" s="3378"/>
    </row>
    <row r="701" spans="1:15" x14ac:dyDescent="0.15">
      <c r="A701" s="1" t="s">
        <v>1011</v>
      </c>
    </row>
    <row r="702" spans="1:15" ht="87.75" customHeight="1" x14ac:dyDescent="0.15"/>
    <row r="715" spans="3:15" s="1" customFormat="1" ht="9" customHeight="1" x14ac:dyDescent="0.15">
      <c r="C715" s="865"/>
      <c r="D715" s="2"/>
      <c r="E715" s="866"/>
      <c r="F715" s="2"/>
      <c r="G715" s="2"/>
      <c r="I715" s="3"/>
      <c r="K715" s="2"/>
      <c r="L715" s="3"/>
      <c r="M715" s="2"/>
      <c r="N715" s="3"/>
      <c r="O715" s="200"/>
    </row>
    <row r="716" spans="3:15" s="1" customFormat="1" ht="11.1" hidden="1" customHeight="1" x14ac:dyDescent="0.15">
      <c r="C716" s="865"/>
      <c r="D716" s="2"/>
      <c r="E716" s="866"/>
      <c r="F716" s="2"/>
      <c r="G716" s="2"/>
      <c r="I716" s="3"/>
      <c r="K716" s="2"/>
      <c r="L716" s="3"/>
      <c r="M716" s="2"/>
      <c r="N716" s="3"/>
      <c r="O716" s="200"/>
    </row>
    <row r="717" spans="3:15" s="1" customFormat="1" ht="11.1" hidden="1" customHeight="1" x14ac:dyDescent="0.15">
      <c r="C717" s="865"/>
      <c r="D717" s="2"/>
      <c r="E717" s="866"/>
      <c r="F717" s="2"/>
      <c r="G717" s="2"/>
      <c r="I717" s="3"/>
      <c r="K717" s="2"/>
      <c r="L717" s="3"/>
      <c r="M717" s="2"/>
      <c r="N717" s="3"/>
      <c r="O717" s="200"/>
    </row>
  </sheetData>
  <sheetProtection algorithmName="SHA-512" hashValue="ah2ODQG6AE5VBhDAImonVwfmuYTLOrTJkzLqDvgdOdfLqLOz9S2DeXv3fy4ichGxbhW8d3DLKQsnzSV/8AyHZw==" saltValue="RTomhshGVd5glbgZJkT1pg==" spinCount="100000" sheet="1" objects="1" scenarios="1" selectLockedCells="1" selectUnlockedCells="1"/>
  <mergeCells count="784">
    <mergeCell ref="C5:C7"/>
    <mergeCell ref="D5:D7"/>
    <mergeCell ref="E5:F7"/>
    <mergeCell ref="H5:I7"/>
    <mergeCell ref="A2:O2"/>
    <mergeCell ref="A3:F3"/>
    <mergeCell ref="M3:O3"/>
    <mergeCell ref="A4:B4"/>
    <mergeCell ref="C4:D4"/>
    <mergeCell ref="E4:F4"/>
    <mergeCell ref="H4:I4"/>
    <mergeCell ref="J4:K4"/>
    <mergeCell ref="M5:M7"/>
    <mergeCell ref="N5:N7"/>
    <mergeCell ref="O5:O7"/>
    <mergeCell ref="J5:K7"/>
    <mergeCell ref="L5:L7"/>
    <mergeCell ref="J8:K10"/>
    <mergeCell ref="M8:M10"/>
    <mergeCell ref="N8:N10"/>
    <mergeCell ref="O8:O10"/>
    <mergeCell ref="A11:A12"/>
    <mergeCell ref="B11:B12"/>
    <mergeCell ref="C11:C12"/>
    <mergeCell ref="D11:D12"/>
    <mergeCell ref="E11:E12"/>
    <mergeCell ref="F11:F12"/>
    <mergeCell ref="H11:I12"/>
    <mergeCell ref="J11:K12"/>
    <mergeCell ref="M11:M12"/>
    <mergeCell ref="N11:N12"/>
    <mergeCell ref="O11:O12"/>
    <mergeCell ref="A8:A10"/>
    <mergeCell ref="B8:B10"/>
    <mergeCell ref="C8:C10"/>
    <mergeCell ref="D8:D10"/>
    <mergeCell ref="E8:F10"/>
    <mergeCell ref="G8:G10"/>
    <mergeCell ref="H8:I10"/>
    <mergeCell ref="N19:N20"/>
    <mergeCell ref="O19:O20"/>
    <mergeCell ref="M21:M23"/>
    <mergeCell ref="N21:N23"/>
    <mergeCell ref="O21:O23"/>
    <mergeCell ref="A13:A16"/>
    <mergeCell ref="B13:B16"/>
    <mergeCell ref="C13:D16"/>
    <mergeCell ref="H13:I16"/>
    <mergeCell ref="J13:K16"/>
    <mergeCell ref="N13:N16"/>
    <mergeCell ref="O13:O16"/>
    <mergeCell ref="A17:A18"/>
    <mergeCell ref="B17:B18"/>
    <mergeCell ref="C17:D18"/>
    <mergeCell ref="E17:E18"/>
    <mergeCell ref="F17:F18"/>
    <mergeCell ref="H17:I18"/>
    <mergeCell ref="J17:K18"/>
    <mergeCell ref="M17:M18"/>
    <mergeCell ref="N17:N18"/>
    <mergeCell ref="O17:O18"/>
    <mergeCell ref="A21:A23"/>
    <mergeCell ref="B21:B23"/>
    <mergeCell ref="C21:D23"/>
    <mergeCell ref="E21:F23"/>
    <mergeCell ref="H21:I23"/>
    <mergeCell ref="J21:K23"/>
    <mergeCell ref="A19:A20"/>
    <mergeCell ref="B19:B20"/>
    <mergeCell ref="C19:D20"/>
    <mergeCell ref="H19:I20"/>
    <mergeCell ref="J19:K20"/>
    <mergeCell ref="O24:O25"/>
    <mergeCell ref="A26:A27"/>
    <mergeCell ref="B26:B27"/>
    <mergeCell ref="C26:C27"/>
    <mergeCell ref="D26:D27"/>
    <mergeCell ref="E26:E27"/>
    <mergeCell ref="F26:F27"/>
    <mergeCell ref="H26:I27"/>
    <mergeCell ref="J26:K27"/>
    <mergeCell ref="M26:M27"/>
    <mergeCell ref="N26:N27"/>
    <mergeCell ref="O26:O27"/>
    <mergeCell ref="A24:A25"/>
    <mergeCell ref="B24:B25"/>
    <mergeCell ref="C24:D25"/>
    <mergeCell ref="E24:F25"/>
    <mergeCell ref="H24:I25"/>
    <mergeCell ref="J24:K25"/>
    <mergeCell ref="N24:N25"/>
    <mergeCell ref="A28:A85"/>
    <mergeCell ref="B28:B85"/>
    <mergeCell ref="C28:C47"/>
    <mergeCell ref="D28:D50"/>
    <mergeCell ref="H28:H85"/>
    <mergeCell ref="I28:I85"/>
    <mergeCell ref="J28:J50"/>
    <mergeCell ref="K28:K50"/>
    <mergeCell ref="F48:F50"/>
    <mergeCell ref="C51:C72"/>
    <mergeCell ref="D51:D72"/>
    <mergeCell ref="E51:E53"/>
    <mergeCell ref="F51:F53"/>
    <mergeCell ref="J51:J72"/>
    <mergeCell ref="N29:N50"/>
    <mergeCell ref="O29:O50"/>
    <mergeCell ref="E31:E42"/>
    <mergeCell ref="F31:F42"/>
    <mergeCell ref="M32:M36"/>
    <mergeCell ref="M37:M38"/>
    <mergeCell ref="M42:M46"/>
    <mergeCell ref="E43:E44"/>
    <mergeCell ref="F43:F44"/>
    <mergeCell ref="E48:E50"/>
    <mergeCell ref="M66:M69"/>
    <mergeCell ref="L68:L69"/>
    <mergeCell ref="F70:F71"/>
    <mergeCell ref="M71:M72"/>
    <mergeCell ref="K51:K72"/>
    <mergeCell ref="N51:N60"/>
    <mergeCell ref="O51:O60"/>
    <mergeCell ref="E54:E58"/>
    <mergeCell ref="F54:F58"/>
    <mergeCell ref="M54:M56"/>
    <mergeCell ref="M57:M58"/>
    <mergeCell ref="E60:E64"/>
    <mergeCell ref="F60:F64"/>
    <mergeCell ref="M60:M64"/>
    <mergeCell ref="C86:C87"/>
    <mergeCell ref="D86:D87"/>
    <mergeCell ref="E86:E87"/>
    <mergeCell ref="F86:F87"/>
    <mergeCell ref="C89:C90"/>
    <mergeCell ref="N76:N79"/>
    <mergeCell ref="O76:O79"/>
    <mergeCell ref="M78:M83"/>
    <mergeCell ref="N80:N85"/>
    <mergeCell ref="O80:O85"/>
    <mergeCell ref="E85:F85"/>
    <mergeCell ref="C73:C82"/>
    <mergeCell ref="D73:D82"/>
    <mergeCell ref="J73:J82"/>
    <mergeCell ref="K73:K82"/>
    <mergeCell ref="M74:M75"/>
    <mergeCell ref="E76:E82"/>
    <mergeCell ref="F76:F82"/>
    <mergeCell ref="M76:M77"/>
    <mergeCell ref="N61:N75"/>
    <mergeCell ref="O61:O64"/>
    <mergeCell ref="O65:O75"/>
    <mergeCell ref="E66:E69"/>
    <mergeCell ref="F66:F69"/>
    <mergeCell ref="D92:D97"/>
    <mergeCell ref="E92:E97"/>
    <mergeCell ref="F92:F97"/>
    <mergeCell ref="J92:J97"/>
    <mergeCell ref="K92:K97"/>
    <mergeCell ref="H86:H105"/>
    <mergeCell ref="I86:I105"/>
    <mergeCell ref="J86:J87"/>
    <mergeCell ref="K86:K87"/>
    <mergeCell ref="J89:J90"/>
    <mergeCell ref="K89:K90"/>
    <mergeCell ref="O98:O99"/>
    <mergeCell ref="D100:D101"/>
    <mergeCell ref="O100:O101"/>
    <mergeCell ref="C102:C105"/>
    <mergeCell ref="D102:D105"/>
    <mergeCell ref="E102:E105"/>
    <mergeCell ref="F102:F105"/>
    <mergeCell ref="J102:J105"/>
    <mergeCell ref="K102:K105"/>
    <mergeCell ref="M102:M105"/>
    <mergeCell ref="N86:N105"/>
    <mergeCell ref="O86:O87"/>
    <mergeCell ref="O89:O90"/>
    <mergeCell ref="O92:O97"/>
    <mergeCell ref="D89:D90"/>
    <mergeCell ref="E89:E90"/>
    <mergeCell ref="F89:F90"/>
    <mergeCell ref="O102:O105"/>
    <mergeCell ref="L103:L104"/>
    <mergeCell ref="M93:M97"/>
    <mergeCell ref="C98:C99"/>
    <mergeCell ref="D98:D99"/>
    <mergeCell ref="E98:E99"/>
    <mergeCell ref="F98:F99"/>
    <mergeCell ref="A106:A186"/>
    <mergeCell ref="B106:B186"/>
    <mergeCell ref="C106:C123"/>
    <mergeCell ref="D106:D123"/>
    <mergeCell ref="H106:H186"/>
    <mergeCell ref="I106:I186"/>
    <mergeCell ref="J106:J123"/>
    <mergeCell ref="K106:K123"/>
    <mergeCell ref="A86:A105"/>
    <mergeCell ref="B86:B105"/>
    <mergeCell ref="C124:C144"/>
    <mergeCell ref="D124:D144"/>
    <mergeCell ref="J124:J144"/>
    <mergeCell ref="K124:K144"/>
    <mergeCell ref="K145:K149"/>
    <mergeCell ref="C163:C171"/>
    <mergeCell ref="D163:D171"/>
    <mergeCell ref="E163:E165"/>
    <mergeCell ref="F163:F165"/>
    <mergeCell ref="J163:J171"/>
    <mergeCell ref="K163:K171"/>
    <mergeCell ref="J98:J99"/>
    <mergeCell ref="K98:K99"/>
    <mergeCell ref="C92:C97"/>
    <mergeCell ref="N106:N123"/>
    <mergeCell ref="O106:O114"/>
    <mergeCell ref="E108:E109"/>
    <mergeCell ref="F108:F109"/>
    <mergeCell ref="E110:E111"/>
    <mergeCell ref="F110:F111"/>
    <mergeCell ref="M110:M111"/>
    <mergeCell ref="E113:E114"/>
    <mergeCell ref="F113:F114"/>
    <mergeCell ref="L113:L114"/>
    <mergeCell ref="M113:M114"/>
    <mergeCell ref="M116:M122"/>
    <mergeCell ref="E119:E123"/>
    <mergeCell ref="F119:F123"/>
    <mergeCell ref="M135:M136"/>
    <mergeCell ref="M137:M144"/>
    <mergeCell ref="N124:N144"/>
    <mergeCell ref="O124:O144"/>
    <mergeCell ref="E125:E129"/>
    <mergeCell ref="F125:F129"/>
    <mergeCell ref="M125:M128"/>
    <mergeCell ref="E130:E132"/>
    <mergeCell ref="F130:F132"/>
    <mergeCell ref="M130:M132"/>
    <mergeCell ref="E134:E143"/>
    <mergeCell ref="F134:F143"/>
    <mergeCell ref="M145:M146"/>
    <mergeCell ref="N145:N149"/>
    <mergeCell ref="O145:O149"/>
    <mergeCell ref="E147:E149"/>
    <mergeCell ref="F147:F149"/>
    <mergeCell ref="L148:L149"/>
    <mergeCell ref="M148:M149"/>
    <mergeCell ref="C145:C149"/>
    <mergeCell ref="D145:D149"/>
    <mergeCell ref="E145:E146"/>
    <mergeCell ref="F145:F146"/>
    <mergeCell ref="G145:G146"/>
    <mergeCell ref="J145:J149"/>
    <mergeCell ref="C155:C162"/>
    <mergeCell ref="D155:D162"/>
    <mergeCell ref="J155:J162"/>
    <mergeCell ref="K155:K162"/>
    <mergeCell ref="M155:M162"/>
    <mergeCell ref="N155:N162"/>
    <mergeCell ref="C150:C153"/>
    <mergeCell ref="D150:D153"/>
    <mergeCell ref="E150:E153"/>
    <mergeCell ref="F150:F153"/>
    <mergeCell ref="G150:G153"/>
    <mergeCell ref="J150:J153"/>
    <mergeCell ref="M163:M165"/>
    <mergeCell ref="K150:K153"/>
    <mergeCell ref="M150:M153"/>
    <mergeCell ref="N163:N171"/>
    <mergeCell ref="O163:O171"/>
    <mergeCell ref="M166:M167"/>
    <mergeCell ref="E167:E171"/>
    <mergeCell ref="F167:F171"/>
    <mergeCell ref="M169:M170"/>
    <mergeCell ref="O155:O162"/>
    <mergeCell ref="E156:E162"/>
    <mergeCell ref="F156:F162"/>
    <mergeCell ref="N150:N153"/>
    <mergeCell ref="O150:O153"/>
    <mergeCell ref="N172:N186"/>
    <mergeCell ref="O172:O186"/>
    <mergeCell ref="M173:M182"/>
    <mergeCell ref="E183:E185"/>
    <mergeCell ref="F183:F185"/>
    <mergeCell ref="M183:M186"/>
    <mergeCell ref="C172:C185"/>
    <mergeCell ref="D172:D185"/>
    <mergeCell ref="E172:E182"/>
    <mergeCell ref="F172:F182"/>
    <mergeCell ref="J172:J185"/>
    <mergeCell ref="K172:K185"/>
    <mergeCell ref="A187:A234"/>
    <mergeCell ref="B187:B234"/>
    <mergeCell ref="C187:C192"/>
    <mergeCell ref="D187:D192"/>
    <mergeCell ref="E187:E188"/>
    <mergeCell ref="F187:F188"/>
    <mergeCell ref="C193:C194"/>
    <mergeCell ref="D193:D194"/>
    <mergeCell ref="E193:E194"/>
    <mergeCell ref="F193:F194"/>
    <mergeCell ref="C195:C213"/>
    <mergeCell ref="D195:D213"/>
    <mergeCell ref="N187:N188"/>
    <mergeCell ref="O187:O188"/>
    <mergeCell ref="E189:E192"/>
    <mergeCell ref="F189:F192"/>
    <mergeCell ref="M189:M192"/>
    <mergeCell ref="N189:N192"/>
    <mergeCell ref="O189:O192"/>
    <mergeCell ref="H187:H234"/>
    <mergeCell ref="I187:I234"/>
    <mergeCell ref="J187:J192"/>
    <mergeCell ref="K187:K192"/>
    <mergeCell ref="L187:L188"/>
    <mergeCell ref="M187:M188"/>
    <mergeCell ref="J193:J194"/>
    <mergeCell ref="K193:K194"/>
    <mergeCell ref="N193:N194"/>
    <mergeCell ref="O193:O194"/>
    <mergeCell ref="J195:J213"/>
    <mergeCell ref="K195:K213"/>
    <mergeCell ref="M197:M198"/>
    <mergeCell ref="M200:M201"/>
    <mergeCell ref="M203:M204"/>
    <mergeCell ref="G204:G205"/>
    <mergeCell ref="N206:N213"/>
    <mergeCell ref="O206:O213"/>
    <mergeCell ref="M212:M213"/>
    <mergeCell ref="C214:C229"/>
    <mergeCell ref="D214:D229"/>
    <mergeCell ref="E214:E229"/>
    <mergeCell ref="F214:F229"/>
    <mergeCell ref="J214:J229"/>
    <mergeCell ref="K214:K229"/>
    <mergeCell ref="M214:M219"/>
    <mergeCell ref="N214:N234"/>
    <mergeCell ref="O214:O234"/>
    <mergeCell ref="M220:M229"/>
    <mergeCell ref="C230:C234"/>
    <mergeCell ref="D230:D234"/>
    <mergeCell ref="E230:E234"/>
    <mergeCell ref="F230:F234"/>
    <mergeCell ref="J230:J234"/>
    <mergeCell ref="K230:K234"/>
    <mergeCell ref="M232:M234"/>
    <mergeCell ref="N235:N252"/>
    <mergeCell ref="O235:O252"/>
    <mergeCell ref="M236:M248"/>
    <mergeCell ref="A235:A252"/>
    <mergeCell ref="B235:B252"/>
    <mergeCell ref="C235:C252"/>
    <mergeCell ref="D235:D252"/>
    <mergeCell ref="E235:E236"/>
    <mergeCell ref="F235:F236"/>
    <mergeCell ref="E237:E238"/>
    <mergeCell ref="F237:F238"/>
    <mergeCell ref="E239:E248"/>
    <mergeCell ref="F239:F248"/>
    <mergeCell ref="E249:E252"/>
    <mergeCell ref="F249:F252"/>
    <mergeCell ref="M249:M252"/>
    <mergeCell ref="K235:K252"/>
    <mergeCell ref="A253:A292"/>
    <mergeCell ref="B253:B292"/>
    <mergeCell ref="C253:C283"/>
    <mergeCell ref="D253:D283"/>
    <mergeCell ref="H253:H292"/>
    <mergeCell ref="I253:I292"/>
    <mergeCell ref="J253:J283"/>
    <mergeCell ref="H235:H252"/>
    <mergeCell ref="I235:I252"/>
    <mergeCell ref="J235:J252"/>
    <mergeCell ref="C284:C289"/>
    <mergeCell ref="D284:D289"/>
    <mergeCell ref="F288:F289"/>
    <mergeCell ref="C291:C292"/>
    <mergeCell ref="D291:D292"/>
    <mergeCell ref="E291:E292"/>
    <mergeCell ref="F291:F292"/>
    <mergeCell ref="J291:J292"/>
    <mergeCell ref="F270:F272"/>
    <mergeCell ref="M273:M276"/>
    <mergeCell ref="E277:E282"/>
    <mergeCell ref="F277:F282"/>
    <mergeCell ref="M277:M278"/>
    <mergeCell ref="K253:K283"/>
    <mergeCell ref="M283:M292"/>
    <mergeCell ref="E284:E287"/>
    <mergeCell ref="F284:F287"/>
    <mergeCell ref="J284:J289"/>
    <mergeCell ref="K284:K289"/>
    <mergeCell ref="E288:E289"/>
    <mergeCell ref="O298:O309"/>
    <mergeCell ref="K291:K292"/>
    <mergeCell ref="A293:A297"/>
    <mergeCell ref="B293:B297"/>
    <mergeCell ref="C293:C295"/>
    <mergeCell ref="D293:D295"/>
    <mergeCell ref="E293:E295"/>
    <mergeCell ref="C310:C327"/>
    <mergeCell ref="D310:D327"/>
    <mergeCell ref="E310:E312"/>
    <mergeCell ref="F310:F312"/>
    <mergeCell ref="J310:J327"/>
    <mergeCell ref="N255:N292"/>
    <mergeCell ref="O255:O292"/>
    <mergeCell ref="E256:E261"/>
    <mergeCell ref="F256:F261"/>
    <mergeCell ref="M256:M258"/>
    <mergeCell ref="M259:M260"/>
    <mergeCell ref="E262:E269"/>
    <mergeCell ref="F262:F269"/>
    <mergeCell ref="M263:M264"/>
    <mergeCell ref="M265:M266"/>
    <mergeCell ref="M267:M268"/>
    <mergeCell ref="E270:E272"/>
    <mergeCell ref="N310:N333"/>
    <mergeCell ref="N294:N297"/>
    <mergeCell ref="O294:O297"/>
    <mergeCell ref="A298:A333"/>
    <mergeCell ref="B298:B333"/>
    <mergeCell ref="C298:C309"/>
    <mergeCell ref="D298:D309"/>
    <mergeCell ref="H298:H333"/>
    <mergeCell ref="I298:I333"/>
    <mergeCell ref="J298:J309"/>
    <mergeCell ref="K298:K309"/>
    <mergeCell ref="F293:F295"/>
    <mergeCell ref="H293:H297"/>
    <mergeCell ref="I293:I297"/>
    <mergeCell ref="J293:J295"/>
    <mergeCell ref="K293:K295"/>
    <mergeCell ref="M293:M294"/>
    <mergeCell ref="E313:E315"/>
    <mergeCell ref="F313:F315"/>
    <mergeCell ref="E316:E329"/>
    <mergeCell ref="F316:F329"/>
    <mergeCell ref="M318:M329"/>
    <mergeCell ref="M298:M300"/>
    <mergeCell ref="N298:N309"/>
    <mergeCell ref="F336:F337"/>
    <mergeCell ref="E338:E350"/>
    <mergeCell ref="F338:F350"/>
    <mergeCell ref="L342:L343"/>
    <mergeCell ref="M302:M303"/>
    <mergeCell ref="M304:M307"/>
    <mergeCell ref="J330:J333"/>
    <mergeCell ref="K330:K333"/>
    <mergeCell ref="M330:M331"/>
    <mergeCell ref="M332:M333"/>
    <mergeCell ref="K310:K327"/>
    <mergeCell ref="M310:M311"/>
    <mergeCell ref="I334:I390"/>
    <mergeCell ref="J334:J390"/>
    <mergeCell ref="K334:K390"/>
    <mergeCell ref="M334:M335"/>
    <mergeCell ref="L346:L347"/>
    <mergeCell ref="L348:L349"/>
    <mergeCell ref="E353:E355"/>
    <mergeCell ref="H334:H390"/>
    <mergeCell ref="O310:O333"/>
    <mergeCell ref="M312:M315"/>
    <mergeCell ref="A334:A390"/>
    <mergeCell ref="B334:B390"/>
    <mergeCell ref="C334:C390"/>
    <mergeCell ref="D334:D390"/>
    <mergeCell ref="E334:E335"/>
    <mergeCell ref="F334:F335"/>
    <mergeCell ref="F353:F355"/>
    <mergeCell ref="C330:C333"/>
    <mergeCell ref="D330:D333"/>
    <mergeCell ref="F330:F333"/>
    <mergeCell ref="O356:O390"/>
    <mergeCell ref="M358:M359"/>
    <mergeCell ref="M363:M366"/>
    <mergeCell ref="M367:M372"/>
    <mergeCell ref="M373:M383"/>
    <mergeCell ref="M384:M386"/>
    <mergeCell ref="O334:O355"/>
    <mergeCell ref="E336:E337"/>
    <mergeCell ref="N334:N355"/>
    <mergeCell ref="M354:M355"/>
    <mergeCell ref="N356:N390"/>
    <mergeCell ref="M342:M351"/>
    <mergeCell ref="O391:O437"/>
    <mergeCell ref="E392:E394"/>
    <mergeCell ref="F392:F394"/>
    <mergeCell ref="M392:M394"/>
    <mergeCell ref="E396:E436"/>
    <mergeCell ref="F396:F436"/>
    <mergeCell ref="M398:M399"/>
    <mergeCell ref="M400:M404"/>
    <mergeCell ref="M406:M410"/>
    <mergeCell ref="M411:M417"/>
    <mergeCell ref="M421:M423"/>
    <mergeCell ref="M424:M433"/>
    <mergeCell ref="M435:M436"/>
    <mergeCell ref="J391:J437"/>
    <mergeCell ref="K391:K437"/>
    <mergeCell ref="N391:N437"/>
    <mergeCell ref="A391:A457"/>
    <mergeCell ref="B391:B457"/>
    <mergeCell ref="C391:C437"/>
    <mergeCell ref="D391:D437"/>
    <mergeCell ref="H391:H457"/>
    <mergeCell ref="I391:I457"/>
    <mergeCell ref="C438:C441"/>
    <mergeCell ref="D438:D441"/>
    <mergeCell ref="E438:E440"/>
    <mergeCell ref="F438:F440"/>
    <mergeCell ref="O442:O455"/>
    <mergeCell ref="M443:M446"/>
    <mergeCell ref="C456:C457"/>
    <mergeCell ref="D456:D457"/>
    <mergeCell ref="J456:J457"/>
    <mergeCell ref="K456:K457"/>
    <mergeCell ref="M438:M440"/>
    <mergeCell ref="N438:N441"/>
    <mergeCell ref="O438:O440"/>
    <mergeCell ref="C442:C455"/>
    <mergeCell ref="D442:D455"/>
    <mergeCell ref="E442:E455"/>
    <mergeCell ref="F442:F455"/>
    <mergeCell ref="J442:J455"/>
    <mergeCell ref="K442:K455"/>
    <mergeCell ref="N442:N455"/>
    <mergeCell ref="A458:A512"/>
    <mergeCell ref="B458:B512"/>
    <mergeCell ref="C458:C510"/>
    <mergeCell ref="E458:E461"/>
    <mergeCell ref="F458:F461"/>
    <mergeCell ref="H458:H512"/>
    <mergeCell ref="E483:E488"/>
    <mergeCell ref="F483:F488"/>
    <mergeCell ref="E489:E499"/>
    <mergeCell ref="F489:F499"/>
    <mergeCell ref="E500:E501"/>
    <mergeCell ref="F500:F501"/>
    <mergeCell ref="E502:E510"/>
    <mergeCell ref="F502:F510"/>
    <mergeCell ref="O458:O512"/>
    <mergeCell ref="E463:E471"/>
    <mergeCell ref="F463:F471"/>
    <mergeCell ref="M463:M464"/>
    <mergeCell ref="M465:M469"/>
    <mergeCell ref="M470:M471"/>
    <mergeCell ref="E472:E482"/>
    <mergeCell ref="F472:F482"/>
    <mergeCell ref="M472:M474"/>
    <mergeCell ref="M476:M480"/>
    <mergeCell ref="I458:I512"/>
    <mergeCell ref="J458:J510"/>
    <mergeCell ref="K458:K510"/>
    <mergeCell ref="L458:L461"/>
    <mergeCell ref="M458:M461"/>
    <mergeCell ref="N458:N512"/>
    <mergeCell ref="M481:M482"/>
    <mergeCell ref="L483:L488"/>
    <mergeCell ref="M483:M488"/>
    <mergeCell ref="M492:M494"/>
    <mergeCell ref="M497:M498"/>
    <mergeCell ref="M499:M500"/>
    <mergeCell ref="L502:L507"/>
    <mergeCell ref="M502:M508"/>
    <mergeCell ref="N513:N525"/>
    <mergeCell ref="O513:O525"/>
    <mergeCell ref="E514:E515"/>
    <mergeCell ref="F514:F515"/>
    <mergeCell ref="E516:E518"/>
    <mergeCell ref="F516:F518"/>
    <mergeCell ref="M516:M517"/>
    <mergeCell ref="A513:A618"/>
    <mergeCell ref="B513:B618"/>
    <mergeCell ref="C513:C525"/>
    <mergeCell ref="D513:D525"/>
    <mergeCell ref="H513:H618"/>
    <mergeCell ref="I513:I618"/>
    <mergeCell ref="E519:E521"/>
    <mergeCell ref="F519:F521"/>
    <mergeCell ref="C542:C577"/>
    <mergeCell ref="D542:D577"/>
    <mergeCell ref="C526:C541"/>
    <mergeCell ref="D526:D541"/>
    <mergeCell ref="E526:E529"/>
    <mergeCell ref="F526:F529"/>
    <mergeCell ref="J526:J541"/>
    <mergeCell ref="K526:K541"/>
    <mergeCell ref="M526:M529"/>
    <mergeCell ref="J513:J525"/>
    <mergeCell ref="K513:K525"/>
    <mergeCell ref="M513:M514"/>
    <mergeCell ref="M530:M533"/>
    <mergeCell ref="L532:L533"/>
    <mergeCell ref="E535:E540"/>
    <mergeCell ref="F535:F540"/>
    <mergeCell ref="M538:M541"/>
    <mergeCell ref="J542:J577"/>
    <mergeCell ref="M520:M525"/>
    <mergeCell ref="E522:E525"/>
    <mergeCell ref="F522:F525"/>
    <mergeCell ref="N550:N577"/>
    <mergeCell ref="O550:O577"/>
    <mergeCell ref="M552:M562"/>
    <mergeCell ref="M574:M577"/>
    <mergeCell ref="C578:C596"/>
    <mergeCell ref="D578:D596"/>
    <mergeCell ref="E578:E586"/>
    <mergeCell ref="F578:F586"/>
    <mergeCell ref="J578:J596"/>
    <mergeCell ref="K578:K596"/>
    <mergeCell ref="K542:K577"/>
    <mergeCell ref="E545:E547"/>
    <mergeCell ref="F545:F547"/>
    <mergeCell ref="M545:M547"/>
    <mergeCell ref="E548:E549"/>
    <mergeCell ref="F548:F549"/>
    <mergeCell ref="M548:M549"/>
    <mergeCell ref="E550:E577"/>
    <mergeCell ref="F550:F577"/>
    <mergeCell ref="M550:M551"/>
    <mergeCell ref="N526:N549"/>
    <mergeCell ref="O526:O549"/>
    <mergeCell ref="E530:E534"/>
    <mergeCell ref="F530:F534"/>
    <mergeCell ref="M578:M584"/>
    <mergeCell ref="N578:N596"/>
    <mergeCell ref="O578:O596"/>
    <mergeCell ref="G585:G586"/>
    <mergeCell ref="M585:M586"/>
    <mergeCell ref="E588:E590"/>
    <mergeCell ref="F588:F590"/>
    <mergeCell ref="M588:M589"/>
    <mergeCell ref="E591:E596"/>
    <mergeCell ref="F591:F596"/>
    <mergeCell ref="D606:D618"/>
    <mergeCell ref="E606:E618"/>
    <mergeCell ref="F606:F618"/>
    <mergeCell ref="J606:J618"/>
    <mergeCell ref="K606:K618"/>
    <mergeCell ref="M591:M594"/>
    <mergeCell ref="J597:J605"/>
    <mergeCell ref="K597:K605"/>
    <mergeCell ref="O606:O618"/>
    <mergeCell ref="M607:M609"/>
    <mergeCell ref="M610:M615"/>
    <mergeCell ref="M616:M618"/>
    <mergeCell ref="N597:N605"/>
    <mergeCell ref="O597:O605"/>
    <mergeCell ref="M598:M602"/>
    <mergeCell ref="E603:F603"/>
    <mergeCell ref="A619:A620"/>
    <mergeCell ref="B619:B620"/>
    <mergeCell ref="C619:D620"/>
    <mergeCell ref="E619:E620"/>
    <mergeCell ref="F619:F620"/>
    <mergeCell ref="A621:A635"/>
    <mergeCell ref="B621:B635"/>
    <mergeCell ref="C621:C630"/>
    <mergeCell ref="D621:D630"/>
    <mergeCell ref="E621:E630"/>
    <mergeCell ref="F621:F630"/>
    <mergeCell ref="C633:C635"/>
    <mergeCell ref="D633:D635"/>
    <mergeCell ref="E633:E634"/>
    <mergeCell ref="F633:F634"/>
    <mergeCell ref="C631:C632"/>
    <mergeCell ref="D631:D632"/>
    <mergeCell ref="E631:E632"/>
    <mergeCell ref="F631:F632"/>
    <mergeCell ref="H621:H635"/>
    <mergeCell ref="I621:I635"/>
    <mergeCell ref="N606:N618"/>
    <mergeCell ref="J621:J630"/>
    <mergeCell ref="K621:K630"/>
    <mergeCell ref="M621:M622"/>
    <mergeCell ref="N621:N622"/>
    <mergeCell ref="O621:O622"/>
    <mergeCell ref="M623:M630"/>
    <mergeCell ref="N623:N630"/>
    <mergeCell ref="O623:O630"/>
    <mergeCell ref="I619:I620"/>
    <mergeCell ref="J619:K620"/>
    <mergeCell ref="J633:J635"/>
    <mergeCell ref="K633:K635"/>
    <mergeCell ref="J631:J632"/>
    <mergeCell ref="K631:K632"/>
    <mergeCell ref="O636:O639"/>
    <mergeCell ref="C640:C641"/>
    <mergeCell ref="D640:D641"/>
    <mergeCell ref="J640:J641"/>
    <mergeCell ref="K640:K641"/>
    <mergeCell ref="N640:N641"/>
    <mergeCell ref="O640:O641"/>
    <mergeCell ref="H636:H650"/>
    <mergeCell ref="I636:I650"/>
    <mergeCell ref="J636:J639"/>
    <mergeCell ref="K636:K639"/>
    <mergeCell ref="M636:M637"/>
    <mergeCell ref="N636:N639"/>
    <mergeCell ref="J643:J646"/>
    <mergeCell ref="K643:K646"/>
    <mergeCell ref="M643:M646"/>
    <mergeCell ref="N643:N646"/>
    <mergeCell ref="C636:C639"/>
    <mergeCell ref="D636:D639"/>
    <mergeCell ref="E636:E637"/>
    <mergeCell ref="F636:F637"/>
    <mergeCell ref="C643:C646"/>
    <mergeCell ref="D643:D646"/>
    <mergeCell ref="E643:E646"/>
    <mergeCell ref="O643:O646"/>
    <mergeCell ref="C647:C650"/>
    <mergeCell ref="D647:D650"/>
    <mergeCell ref="E647:E649"/>
    <mergeCell ref="F647:F649"/>
    <mergeCell ref="J647:J650"/>
    <mergeCell ref="K647:K650"/>
    <mergeCell ref="L647:L649"/>
    <mergeCell ref="M647:M650"/>
    <mergeCell ref="N647:N650"/>
    <mergeCell ref="F643:F646"/>
    <mergeCell ref="O647:O650"/>
    <mergeCell ref="A651:A653"/>
    <mergeCell ref="B651:B653"/>
    <mergeCell ref="H651:H653"/>
    <mergeCell ref="I651:I653"/>
    <mergeCell ref="N651:N653"/>
    <mergeCell ref="O651:O653"/>
    <mergeCell ref="C652:C653"/>
    <mergeCell ref="D652:D653"/>
    <mergeCell ref="E652:E653"/>
    <mergeCell ref="A636:A650"/>
    <mergeCell ref="B636:B650"/>
    <mergeCell ref="O654:O679"/>
    <mergeCell ref="E656:E664"/>
    <mergeCell ref="F656:F664"/>
    <mergeCell ref="M657:M658"/>
    <mergeCell ref="M678:M679"/>
    <mergeCell ref="F652:F653"/>
    <mergeCell ref="J652:J653"/>
    <mergeCell ref="K652:K653"/>
    <mergeCell ref="A654:A679"/>
    <mergeCell ref="B654:B679"/>
    <mergeCell ref="C654:C664"/>
    <mergeCell ref="D654:D664"/>
    <mergeCell ref="E654:E655"/>
    <mergeCell ref="F654:F655"/>
    <mergeCell ref="H654:H679"/>
    <mergeCell ref="N665:N679"/>
    <mergeCell ref="E666:E667"/>
    <mergeCell ref="F666:F667"/>
    <mergeCell ref="M667:M672"/>
    <mergeCell ref="E673:E675"/>
    <mergeCell ref="M673:M674"/>
    <mergeCell ref="I654:I679"/>
    <mergeCell ref="J654:J664"/>
    <mergeCell ref="K654:K664"/>
    <mergeCell ref="N654:N664"/>
    <mergeCell ref="C676:C679"/>
    <mergeCell ref="D676:D679"/>
    <mergeCell ref="E676:E679"/>
    <mergeCell ref="F676:F679"/>
    <mergeCell ref="J676:J679"/>
    <mergeCell ref="K676:K679"/>
    <mergeCell ref="C665:C675"/>
    <mergeCell ref="D665:D675"/>
    <mergeCell ref="J665:J675"/>
    <mergeCell ref="K665:K675"/>
    <mergeCell ref="A700:O700"/>
    <mergeCell ref="M680:M685"/>
    <mergeCell ref="N680:N699"/>
    <mergeCell ref="O680:O699"/>
    <mergeCell ref="G681:G682"/>
    <mergeCell ref="E684:E689"/>
    <mergeCell ref="F684:F689"/>
    <mergeCell ref="M687:M690"/>
    <mergeCell ref="E693:E699"/>
    <mergeCell ref="F693:F699"/>
    <mergeCell ref="M693:M699"/>
    <mergeCell ref="A680:A699"/>
    <mergeCell ref="B680:D699"/>
    <mergeCell ref="E680:E683"/>
    <mergeCell ref="F680:F683"/>
    <mergeCell ref="H680:H699"/>
    <mergeCell ref="I680:K699"/>
  </mergeCells>
  <phoneticPr fontId="4"/>
  <conditionalFormatting sqref="C73:G75 C89:G89 C91:F91 C92:G92 C124:G124 C172:F172 E338:G339 C526:G526 E516:G516 C578:G578 A652:G652 A654:O654 A653:D653 C665:G665 E249:G249 E237:G237 E489:G490 A1:O2 C98:F98 C438:G438 E472:G472 E59:G60 E336:G336 C51:G52 E65:G66 C310:G311 A636:O636 A21:B22 C6:D6 E11:G11 G12 E14:G16 G18:G19 E20:G20 E76:G81 G93 G103:G105 F109:G109 G111 G148:G149 C169:D171 F170:G171 E183:G183 G188 E239:G239 G238 G240:G248 G250:G252 E254:G256 G257:G261 G312 G335 G337 G354:G355 O335 C442:G442 G439:G441 G393:G394 E437:G437 E483:G483 G491:G498 G531:G534 F536:G538 A621:O621 C631:G631 C633:G633 G632 G622:G630 C637:D637 C647:G647 G644:G646 G637 O637 G653 M545 A24:C25 E24:E25 C5:E5 E13:H13 A13:C13 E17:H17 A17:C17 C21 E21 G515 N76:O76 G503:G510 E235:I235 A235:C235 E253:O253 A253:C253 E293:I293 A293:C293 E334:K334 A334:C334 A619:B619 A4:H4 L74:M74 J73:M73 L97 J98:K98 J100:M100 L93:M96 J89:M89 L111 M173 L148 L130:M130 J172:K172 L147:M147 L125:M127 J145:O145 J124:O124 M249 L235:O235 L270:M272 L257:L258 L259:M259 L260 L261:M261 L256:M256 J310:O310 L355 L350:L351 L337:M338 L393:L394 L395:M395 L445:L446 L439:L441 J438:O438 L425:L433 L466:L469 L502 L496:M496 L476:L480 L475:M475 L481:M481 L473:L474 L463:L464 L465:M465 L470:M470 L493:L495 L489:M492 L542:M542 L531:L532 L535:M536 L579:L584 J578:O578 L530:M530 E514:G514 L516:M516 J526:O526 L624:L630 L623:O623 J631:O631 L622 L632:O632 L635:O635 L637 J647:O647 J642:O643 L641:M641 L638:M638 J640:O640 L653:M653 J652:M652 J665:N665 G5:G7 J4:J5 L4:O5 J13 L14:M16 L13:O13 L22:L23 L21:O21 J17 L17:O17 L20:M20 L18:L19 J24:J25 J21 H21 G3:L3 N29:O29 L65:M66 E70:F70 O65 L71 C100:G102 E112:G113 E110:G110 E107:G108 C145:G145 E133:F133 M133 E130:G130 E147:G147 L146 C187:G187 J187:O187 N214:O214 G276:G279 G290:G292 G282:G283 G294:G297 K293:O293 L294 L296:M297 J311 G325:G329 L317 G332:G333 L332:L333 E395:G395 E396:F396 G425:G433 G435:G436 L344:M346 M343 L348:M348 M347 L112:M113 L105 L103 G97 M349 J442:O442 G443:G446 G449:G454 L449:L453 M484 L517:L525 G524:G525 G517:G522 L538:M538 L537 E535:G535 E530:G530 E545:F546 E548:G548 L544:M544 E544:G544 G564:G569 G618 G620 C634:D634 N651:O651 L657:M657 G669 G679 L678:L679 J101:K101 O89 O91:O92 O98 L564:L569 N189:O189 L90 G90:G91 J91:M92 C99:D99 J150:O150 E156:G162 M169 A106:O106 L107:M110 M172:O172 M183 G236 L236:M236 E273:G275 L458 E458:G458 M515 E513:L513 G527:G529 L527:L529 G549:G562 L550:L562 M443:O443 M449 G459:G462 G340:G350 M334:O334 C163:F163 G173:G176 L171 L391:M392 G473:G482 E262:G262 O11 L11:L12 B14:B16 O14:O15 G21:G23 A28:O28 L32:M32 L29:L31 L33:L36 G29:G36 L59:M60 L61:L64 G61:G64 G67:G69 L67:L68 G87:G88 L87:M88 A86:O86 C87:D87 M98:M99 J102:M102 O100 G131:G144 L128:L129 C150:G150 L254:O255 G263:G272 L262:L269 E351:G353 L352:M354 E391:G392 E463:G463 G539:G540 L539:L541 L543 G542:G543 L435:L437 G579:G585 L655:M655 E666:G666 M666 J633:O634 L617:L618 L311:L312 A294:B296 M6:O6 J19 L324:L329 L318:M318 L534 L644:L646 O444:O452 E668:G668 G667 L666:L673 L585:M588 L589 L590:M591 E587:G588 L595:M596 E591:G591 L592:L594 G589:G590 L24:O24 L25 N25:O25 G24:H25 G53 L340:M342 L339 O102:O105 L53:O53 L224:L234 G224:G234 E125:G125 L319:L322 J51:O52 G82:G85 L75:L85 L501:M501 G41:G47 N54:O58 C167:G168 C164:D166 J165:L166 F169 L173:L176 G178:G182 L178:L182 L336 L472:M472 L483:M483 L482 G484:G487 L500 M497 M499 E500:G500 G634:G635 C638:G643 G648:G649 A651:L651 G671:G672 L675 L658:L664 G655:G664 L273:L292 G71:G72 G592:G596 E502:G502 G501 L639 N294:O294 G464:G471 L471 J163:K164 M163:O163 N164:O166 N61:O61 L156:L162 L168:M168 L167 M166 G184:G186 G126:G128 G114:G123 L115:L123 L131:L144 L41:M42 L43:L47 H26 C154:G155 J154:O155 L151:L153 L189:L192 L619:O620 E619:J619 L214:L218 G214:G218 P1:XFD218 N77 A700:O1048576 P220:XFD1048576">
    <cfRule type="expression" priority="234">
      <formula>"A1=&lt;&gt;空自標準文書保存期間基準!A1"</formula>
    </cfRule>
  </conditionalFormatting>
  <conditionalFormatting sqref="C73:G75 C89:G89 C91:F91 C92:G92 C124:G124 C172:F172 E338:G339 C526:G526 E516:G516 C578:G578 A652:G652 A654:O654 A653:D653 C665:G665 E249:G249 E237:G237 E489:G490 A1:O2 C98:F98 C438:G438 E472:G472 E59:G60 E336:G336 C51:G52 E65:G66 C310:G311 A636:O636 A21:B22 C6:D6 E11:G11 G12 E14:G16 G18:G19 E20:G20 E76:G81 G93 G103:G105 F109:G109 G111 G148:G149 C169:D171 F170:G171 E183:G183 G188 E239:G239 G238 G240:G248 G250:G252 E254:G256 G257:G261 G312 G335 G337 G354:G355 O335 C442:G442 G439:G441 G393:G394 E437:G437 E483:G483 G491:G498 G531:G534 F536:G538 A621:O621 C631:G631 C633:G633 G632 G622:G630 C637:D637 C647:G647 G644:G646 G637 O637 G653 M545 A24:C25 E24:E25 C5:E5 E13:H13 A13:C13 E17:H17 A17:C17 C21 E21 G515 N76:O76 G503:G510 E235:I235 A235:C235 E253:O253 A253:C253 E293:I293 A293:C293 E334:K334 A334:C334 A619:B619 A4:H4 L74:M74 J73:M73 L97 J98:K98 J100:M100 L93:M96 J89:M89 L111 M173 L148 L130:M130 J172:K172 L147:M147 L125:M127 J145:O145 J124:O124 M249 L235:O235 L270:M272 L257:L258 L259:M259 L260 L261:M261 L256:M256 J310:O310 L355 L350:L351 L337:M338 L393:L394 L395:M395 L445:L446 L439:L441 J438:O438 L425:L433 L466:L469 L502 L496:M496 L476:L480 L475:M475 L481:M481 L473:L474 L463:L464 L465:M465 L470:M470 L493:L495 L489:M492 L542:M542 L531:L532 L535:M536 L579:L584 J578:O578 L530:M530 E514:G514 L516:M516 J526:O526 L624:L630 L623:O623 J631:O631 L622 L632:O632 L635:O635 L637 J647:O647 J642:O643 L641:M641 L638:M638 J640:O640 L653:M653 J652:M652 J665:N665 G5:G7 J4:J5 L4:O5 J13 L14:M16 L13:O13 L22:L23 L21:O21 J17 L17:O17 L20:M20 L18:L19 J24:J25 J21 H21 G3:L3 N29:O29 L65:M66 E70:F70 O65 L71 C100:G102 E112:G113 E110:G110 E107:G108 C145:G145 E133:F133 M133 E130:G130 E147:G147 L146 C187:G187 J187:O187 N214:O214 G276:G279 G290:G292 G282:G283 G294:G297 K293:O293 L294 L296:M297 J311 G325:G329 L317 G332:G333 L332:L333 E395:G395 E396:F396 G425:G433 G435:G436 L344:M346 M343 L348:M348 M347 L112:M113 L105 L103 G97 M349 J442:O442 G443:G446 G449:G454 L449:L453 M484 L517:L525 G524:G525 G517:G522 L538:M538 L537 E535:G535 E530:G530 E545:F546 E548:G548 L544:M544 E544:G544 G564:G569 G618 G620 C634:D634 N651:O651 L657:M657 G669 G679 L678:L679 J101:K101 O89 O91:O92 O98 L564:L569 N189:O189 L90 G90:G91 J91:M92 C99:D99 J150:O150 E156:G162 M169 A106:O106 L107:M110 M172:O172 M183 G236 L236:M236 E273:G275 L458 E458:G458 M515 E513:L513 G527:G529 L527:L529 G549:G562 L550:L562 M443:O443 M449 G459:G462 G340:G350 M334:O334 C163:F163 G173:G176 L171 L391:M392 G473:G482 E262:G262 O11 L11:L12 B14:B16 O14:O15 G21:G23 A28:O28 L32:M32 L29:L31 L33:L36 G29:G36 L59:M60 L61:L64 G61:G64 G67:G69 L67:L68 G87:G88 L87:M88 A86:O86 C87:D87 M98:M99 J102:M102 O100 G131:G144 L128:L129 C150:G150 L254:O255 G263:G272 L262:L269 E351:G353 L352:M354 E391:G392 E463:G463 G539:G540 L539:L541 L543 G542:G543 L435:L437 G579:G585 L655:M655 E666:G666 M666 J633:O634 L617:L618 L311:L312 A294:B296 M6:O6 J19 L324:L329 L318:M318 L534 L644:L646 O444:O452 E668:G668 G667 L666:L673 L585:M588 L589 L590:M591 E587:G588 L595:M596 E591:G591 L592:L594 G589:G590 L24:O24 L25 N25:O25 G24:H25 G53 L340:M342 L339 O102:O105 L53:O53 L224:L234 G224:G234 E125:G125 L319:L322 J51:O52 G82:G85 L75:L85 L501:M501 G41:G47 N54:O58 C167:G168 C164:D166 J165:L166 F169 L173:L176 G178:G182 L178:L182 L336 L472:M472 L483:M483 L482 G484:G487 L500 M497 M499 E500:G500 G634:G635 C638:G643 G648:G649 A651:L651 G671:G672 L675 L658:L664 G655:G664 L273:L292 G71:G72 G592:G596 E502:G502 G501 L639 N294:O294 G464:G471 L471 J163:K164 M163:O163 N164:O166 N61:O61 L156:L162 L168:M168 L167 M166 G184:G186 G126:G128 G114:G123 L115:L123 L131:L144 L41:M42 L43:L47 H26 C154:G155 J154:O155 L151:L153 L189:L192 L619:O620 E619:J619 L214:L218 G214:G218 P1:XFD218 N77 A700:O1048576 P220:XFD1048576">
    <cfRule type="expression" priority="233">
      <formula>#REF!&lt;&gt;A1</formula>
    </cfRule>
  </conditionalFormatting>
  <conditionalFormatting sqref="G545:G547">
    <cfRule type="expression" priority="232">
      <formula>"A1=&lt;&gt;空自標準文書保存期間基準!A1"</formula>
    </cfRule>
  </conditionalFormatting>
  <conditionalFormatting sqref="G545:G547">
    <cfRule type="expression" priority="231">
      <formula>#REF!&lt;&gt;G545</formula>
    </cfRule>
  </conditionalFormatting>
  <conditionalFormatting sqref="A513:B513">
    <cfRule type="expression" priority="230">
      <formula>"A1=&lt;&gt;空自標準文書保存期間基準!A1"</formula>
    </cfRule>
  </conditionalFormatting>
  <conditionalFormatting sqref="A513:B513">
    <cfRule type="expression" priority="229">
      <formula>#REF!&lt;&gt;A513</formula>
    </cfRule>
  </conditionalFormatting>
  <conditionalFormatting sqref="C513:D513">
    <cfRule type="expression" priority="228">
      <formula>"A1=&lt;&gt;空自標準文書保存期間基準!A1"</formula>
    </cfRule>
  </conditionalFormatting>
  <conditionalFormatting sqref="C513:D513">
    <cfRule type="expression" priority="227">
      <formula>#REF!&lt;&gt;C513</formula>
    </cfRule>
  </conditionalFormatting>
  <conditionalFormatting sqref="M513">
    <cfRule type="expression" priority="226">
      <formula>"A1=&lt;&gt;空自標準文書保存期間基準!A1"</formula>
    </cfRule>
  </conditionalFormatting>
  <conditionalFormatting sqref="M513">
    <cfRule type="expression" priority="225">
      <formula>#REF!&lt;&gt;M513</formula>
    </cfRule>
  </conditionalFormatting>
  <conditionalFormatting sqref="N513">
    <cfRule type="expression" priority="224">
      <formula>"A1=&lt;&gt;空自標準文書保存期間基準!A1"</formula>
    </cfRule>
  </conditionalFormatting>
  <conditionalFormatting sqref="N513">
    <cfRule type="expression" priority="223">
      <formula>#REF!&lt;&gt;N513</formula>
    </cfRule>
  </conditionalFormatting>
  <conditionalFormatting sqref="O513">
    <cfRule type="expression" priority="222">
      <formula>"A1=&lt;&gt;空自標準文書保存期間基準!A1"</formula>
    </cfRule>
  </conditionalFormatting>
  <conditionalFormatting sqref="O513">
    <cfRule type="expression" priority="221">
      <formula>#REF!&lt;&gt;O513</formula>
    </cfRule>
  </conditionalFormatting>
  <conditionalFormatting sqref="M78:M81">
    <cfRule type="expression" priority="220">
      <formula>"A1=&lt;&gt;空自標準文書保存期間基準!A1"</formula>
    </cfRule>
  </conditionalFormatting>
  <conditionalFormatting sqref="M78:M81">
    <cfRule type="expression" priority="219">
      <formula>#REF!&lt;&gt;M78</formula>
    </cfRule>
  </conditionalFormatting>
  <conditionalFormatting sqref="M148">
    <cfRule type="expression" priority="218">
      <formula>"A1=&lt;&gt;空自標準文書保存期間基準!A1"</formula>
    </cfRule>
  </conditionalFormatting>
  <conditionalFormatting sqref="M148">
    <cfRule type="expression" priority="217">
      <formula>#REF!&lt;&gt;M148</formula>
    </cfRule>
  </conditionalFormatting>
  <conditionalFormatting sqref="M263">
    <cfRule type="expression" priority="216">
      <formula>"A1=&lt;&gt;空自標準文書保存期間基準!A1"</formula>
    </cfRule>
  </conditionalFormatting>
  <conditionalFormatting sqref="M263">
    <cfRule type="expression" priority="215">
      <formula>#REF!&lt;&gt;M263</formula>
    </cfRule>
  </conditionalFormatting>
  <conditionalFormatting sqref="J293">
    <cfRule type="expression" priority="214">
      <formula>"A1=&lt;&gt;空自標準文書保存期間基準!A1"</formula>
    </cfRule>
  </conditionalFormatting>
  <conditionalFormatting sqref="J293">
    <cfRule type="expression" priority="213">
      <formula>#REF!&lt;&gt;J293</formula>
    </cfRule>
  </conditionalFormatting>
  <conditionalFormatting sqref="E313:G313 G314:G316">
    <cfRule type="expression" priority="212">
      <formula>"A1=&lt;&gt;空自標準文書保存期間基準!A1"</formula>
    </cfRule>
  </conditionalFormatting>
  <conditionalFormatting sqref="E313:G313 G314:G316">
    <cfRule type="expression" priority="211">
      <formula>#REF!&lt;&gt;E313</formula>
    </cfRule>
  </conditionalFormatting>
  <conditionalFormatting sqref="L313:L316">
    <cfRule type="expression" priority="210">
      <formula>"A1=&lt;&gt;空自標準文書保存期間基準!A1"</formula>
    </cfRule>
  </conditionalFormatting>
  <conditionalFormatting sqref="L313:L316">
    <cfRule type="expression" priority="209">
      <formula>#REF!&lt;&gt;L313</formula>
    </cfRule>
  </conditionalFormatting>
  <conditionalFormatting sqref="G396">
    <cfRule type="expression" priority="208">
      <formula>"A1=&lt;&gt;空自標準文書保存期間基準!A1"</formula>
    </cfRule>
  </conditionalFormatting>
  <conditionalFormatting sqref="G396">
    <cfRule type="expression" priority="207">
      <formula>#REF!&lt;&gt;G396</formula>
    </cfRule>
  </conditionalFormatting>
  <conditionalFormatting sqref="L396">
    <cfRule type="expression" priority="205">
      <formula>#REF!&lt;&gt;L396</formula>
    </cfRule>
  </conditionalFormatting>
  <conditionalFormatting sqref="L396">
    <cfRule type="expression" priority="206">
      <formula>"A1=&lt;&gt;空自標準文書保存期間基準!A1"</formula>
    </cfRule>
  </conditionalFormatting>
  <conditionalFormatting sqref="G94">
    <cfRule type="expression" priority="204">
      <formula>"A1=&lt;&gt;空自標準文書保存期間基準!A1"</formula>
    </cfRule>
  </conditionalFormatting>
  <conditionalFormatting sqref="G94">
    <cfRule type="expression" priority="203">
      <formula>#REF!&lt;&gt;G94</formula>
    </cfRule>
  </conditionalFormatting>
  <conditionalFormatting sqref="G95:G96">
    <cfRule type="expression" priority="202">
      <formula>"A1=&lt;&gt;空自標準文書保存期間基準!A1"</formula>
    </cfRule>
  </conditionalFormatting>
  <conditionalFormatting sqref="G95:G96">
    <cfRule type="expression" priority="201">
      <formula>#REF!&lt;&gt;G95</formula>
    </cfRule>
  </conditionalFormatting>
  <conditionalFormatting sqref="L680:L686 L690:L697 L699">
    <cfRule type="expression" priority="200">
      <formula>"A1=&lt;&gt;空自標準文書保存期間基準!A1"</formula>
    </cfRule>
  </conditionalFormatting>
  <conditionalFormatting sqref="L680:L686 L690:L697 L699">
    <cfRule type="expression" priority="199">
      <formula>#REF!&lt;&gt;L680</formula>
    </cfRule>
  </conditionalFormatting>
  <conditionalFormatting sqref="E690:G690">
    <cfRule type="expression" priority="197">
      <formula>#REF!&lt;&gt;E690</formula>
    </cfRule>
  </conditionalFormatting>
  <conditionalFormatting sqref="E690:G690">
    <cfRule type="expression" priority="198">
      <formula>"A1=&lt;&gt;空自標準文書保存期間基準!A1"</formula>
    </cfRule>
  </conditionalFormatting>
  <conditionalFormatting sqref="G687:G689">
    <cfRule type="expression" priority="196">
      <formula>"A1=&lt;&gt;空自標準文書保存期間基準!A1"</formula>
    </cfRule>
  </conditionalFormatting>
  <conditionalFormatting sqref="G687:G689">
    <cfRule type="expression" priority="195">
      <formula>#REF!&lt;&gt;G687</formula>
    </cfRule>
  </conditionalFormatting>
  <conditionalFormatting sqref="L687:M687 L688:L689">
    <cfRule type="expression" priority="194">
      <formula>"A1=&lt;&gt;空自標準文書保存期間基準!A1"</formula>
    </cfRule>
  </conditionalFormatting>
  <conditionalFormatting sqref="L687:M687 L688:L689">
    <cfRule type="expression" priority="193">
      <formula>#REF!&lt;&gt;L687</formula>
    </cfRule>
  </conditionalFormatting>
  <conditionalFormatting sqref="G189">
    <cfRule type="expression" priority="192">
      <formula>"A1=&lt;&gt;空自標準文書保存期間基準!A1"</formula>
    </cfRule>
  </conditionalFormatting>
  <conditionalFormatting sqref="G189">
    <cfRule type="expression" priority="191">
      <formula>#REF!&lt;&gt;G189</formula>
    </cfRule>
  </conditionalFormatting>
  <conditionalFormatting sqref="G190:G192">
    <cfRule type="expression" priority="190">
      <formula>"A1=&lt;&gt;空自標準文書保存期間基準!A1"</formula>
    </cfRule>
  </conditionalFormatting>
  <conditionalFormatting sqref="G190:G192">
    <cfRule type="expression" priority="189">
      <formula>#REF!&lt;&gt;G190</formula>
    </cfRule>
  </conditionalFormatting>
  <conditionalFormatting sqref="C88:D88">
    <cfRule type="expression" priority="188">
      <formula>"A1=&lt;&gt;空自標準文書保存期間基準!A1"</formula>
    </cfRule>
  </conditionalFormatting>
  <conditionalFormatting sqref="C88:D88">
    <cfRule type="expression" priority="187">
      <formula>#REF!&lt;&gt;C88</formula>
    </cfRule>
  </conditionalFormatting>
  <conditionalFormatting sqref="E88:F88">
    <cfRule type="expression" priority="186">
      <formula>"A1=&lt;&gt;空自標準文書保存期間基準!A1"</formula>
    </cfRule>
  </conditionalFormatting>
  <conditionalFormatting sqref="E88:F88">
    <cfRule type="expression" priority="185">
      <formula>#REF!&lt;&gt;E88</formula>
    </cfRule>
  </conditionalFormatting>
  <conditionalFormatting sqref="J88:K88">
    <cfRule type="expression" priority="184">
      <formula>"A1=&lt;&gt;空自標準文書保存期間基準!A1"</formula>
    </cfRule>
  </conditionalFormatting>
  <conditionalFormatting sqref="J88:K88">
    <cfRule type="expression" priority="183">
      <formula>#REF!&lt;&gt;J88</formula>
    </cfRule>
  </conditionalFormatting>
  <conditionalFormatting sqref="L169:L170">
    <cfRule type="expression" priority="182">
      <formula>"A1=&lt;&gt;空自標準文書保存期間基準!A1"</formula>
    </cfRule>
  </conditionalFormatting>
  <conditionalFormatting sqref="L169:L170">
    <cfRule type="expression" priority="181">
      <formula>#REF!&lt;&gt;L169</formula>
    </cfRule>
  </conditionalFormatting>
  <conditionalFormatting sqref="L183:L185">
    <cfRule type="expression" priority="180">
      <formula>"A1=&lt;&gt;空自標準文書保存期間基準!A1"</formula>
    </cfRule>
  </conditionalFormatting>
  <conditionalFormatting sqref="L183:L185">
    <cfRule type="expression" priority="179">
      <formula>#REF!&lt;&gt;L183</formula>
    </cfRule>
  </conditionalFormatting>
  <conditionalFormatting sqref="L237:L252">
    <cfRule type="expression" priority="178">
      <formula>"A1=&lt;&gt;空自標準文書保存期間基準!A1"</formula>
    </cfRule>
  </conditionalFormatting>
  <conditionalFormatting sqref="L237:L252">
    <cfRule type="expression" priority="177">
      <formula>#REF!&lt;&gt;L237</formula>
    </cfRule>
  </conditionalFormatting>
  <conditionalFormatting sqref="E276:F276">
    <cfRule type="expression" priority="176">
      <formula>"A1=&lt;&gt;空自標準文書保存期間基準!A1"</formula>
    </cfRule>
  </conditionalFormatting>
  <conditionalFormatting sqref="E276:F276">
    <cfRule type="expression" priority="175">
      <formula>#REF!&lt;&gt;E276</formula>
    </cfRule>
  </conditionalFormatting>
  <conditionalFormatting sqref="H298:K298">
    <cfRule type="expression" priority="174">
      <formula>"A1=&lt;&gt;空自標準文書保存期間基準!A1"</formula>
    </cfRule>
  </conditionalFormatting>
  <conditionalFormatting sqref="H298:K298">
    <cfRule type="expression" priority="173">
      <formula>#REF!&lt;&gt;H298</formula>
    </cfRule>
  </conditionalFormatting>
  <conditionalFormatting sqref="B298:D298">
    <cfRule type="expression" priority="172">
      <formula>"A1=&lt;&gt;空自標準文書保存期間基準!A1"</formula>
    </cfRule>
  </conditionalFormatting>
  <conditionalFormatting sqref="B298:D298">
    <cfRule type="expression" priority="171">
      <formula>#REF!&lt;&gt;B298</formula>
    </cfRule>
  </conditionalFormatting>
  <conditionalFormatting sqref="C458">
    <cfRule type="expression" priority="170">
      <formula>"A1=&lt;&gt;空自標準文書保存期間基準!A1"</formula>
    </cfRule>
  </conditionalFormatting>
  <conditionalFormatting sqref="C458">
    <cfRule type="expression" priority="169">
      <formula>#REF!&lt;&gt;C458</formula>
    </cfRule>
  </conditionalFormatting>
  <conditionalFormatting sqref="L514:L515">
    <cfRule type="expression" priority="167">
      <formula>#REF!&lt;&gt;L514</formula>
    </cfRule>
  </conditionalFormatting>
  <conditionalFormatting sqref="L514:L515">
    <cfRule type="expression" priority="168">
      <formula>"A1=&lt;&gt;空自標準文書保存期間基準!A1"</formula>
    </cfRule>
  </conditionalFormatting>
  <conditionalFormatting sqref="E542:F542">
    <cfRule type="expression" priority="166">
      <formula>"A1=&lt;&gt;空自標準文書保存期間基準!A1"</formula>
    </cfRule>
  </conditionalFormatting>
  <conditionalFormatting sqref="E542:F542">
    <cfRule type="expression" priority="165">
      <formula>#REF!&lt;&gt;E542</formula>
    </cfRule>
  </conditionalFormatting>
  <conditionalFormatting sqref="C542:D542">
    <cfRule type="expression" priority="164">
      <formula>"A1=&lt;&gt;空自標準文書保存期間基準!A1"</formula>
    </cfRule>
  </conditionalFormatting>
  <conditionalFormatting sqref="C542:D542">
    <cfRule type="expression" priority="163">
      <formula>#REF!&lt;&gt;C542</formula>
    </cfRule>
  </conditionalFormatting>
  <conditionalFormatting sqref="L545:L547">
    <cfRule type="expression" priority="159">
      <formula>#REF!&lt;&gt;L545</formula>
    </cfRule>
  </conditionalFormatting>
  <conditionalFormatting sqref="L548:L549">
    <cfRule type="expression" priority="162">
      <formula>"A1=&lt;&gt;空自標準文書保存期間基準!A1"</formula>
    </cfRule>
  </conditionalFormatting>
  <conditionalFormatting sqref="L548:L549">
    <cfRule type="expression" priority="161">
      <formula>#REF!&lt;&gt;L548</formula>
    </cfRule>
  </conditionalFormatting>
  <conditionalFormatting sqref="L545:L547">
    <cfRule type="expression" priority="160">
      <formula>"A1=&lt;&gt;空自標準文書保存期間基準!A1"</formula>
    </cfRule>
  </conditionalFormatting>
  <conditionalFormatting sqref="L443:L444">
    <cfRule type="expression" priority="158">
      <formula>"A1=&lt;&gt;空自標準文書保存期間基準!A1"</formula>
    </cfRule>
  </conditionalFormatting>
  <conditionalFormatting sqref="L443:L444">
    <cfRule type="expression" priority="157">
      <formula>#REF!&lt;&gt;L443</formula>
    </cfRule>
  </conditionalFormatting>
  <conditionalFormatting sqref="L334:L335">
    <cfRule type="expression" priority="156">
      <formula>"A1=&lt;&gt;空自標準文書保存期間基準!A1"</formula>
    </cfRule>
  </conditionalFormatting>
  <conditionalFormatting sqref="L334:L335">
    <cfRule type="expression" priority="155">
      <formula>#REF!&lt;&gt;L334</formula>
    </cfRule>
  </conditionalFormatting>
  <conditionalFormatting sqref="L497">
    <cfRule type="expression" priority="154">
      <formula>"A1=&lt;&gt;空自標準文書保存期間基準!A1"</formula>
    </cfRule>
  </conditionalFormatting>
  <conditionalFormatting sqref="L497">
    <cfRule type="expression" priority="153">
      <formula>#REF!&lt;&gt;L497</formula>
    </cfRule>
  </conditionalFormatting>
  <conditionalFormatting sqref="A5:B5">
    <cfRule type="expression" priority="152">
      <formula>"A1=&lt;&gt;空自標準文書保存期間基準!A1"</formula>
    </cfRule>
  </conditionalFormatting>
  <conditionalFormatting sqref="A5:B5">
    <cfRule type="expression" priority="151">
      <formula>#REF!&lt;&gt;A5</formula>
    </cfRule>
  </conditionalFormatting>
  <conditionalFormatting sqref="C11:D11">
    <cfRule type="expression" priority="150">
      <formula>"A1=&lt;&gt;空自標準文書保存期間基準!A1"</formula>
    </cfRule>
  </conditionalFormatting>
  <conditionalFormatting sqref="C11:D11">
    <cfRule type="expression" priority="149">
      <formula>#REF!&lt;&gt;C11</formula>
    </cfRule>
  </conditionalFormatting>
  <conditionalFormatting sqref="A11:B11">
    <cfRule type="expression" priority="148">
      <formula>"A1=&lt;&gt;空自標準文書保存期間基準!A1"</formula>
    </cfRule>
  </conditionalFormatting>
  <conditionalFormatting sqref="A11:B11">
    <cfRule type="expression" priority="147">
      <formula>#REF!&lt;&gt;A11</formula>
    </cfRule>
  </conditionalFormatting>
  <conditionalFormatting sqref="J11">
    <cfRule type="expression" priority="146">
      <formula>"A1=&lt;&gt;空自標準文書保存期間基準!A1"</formula>
    </cfRule>
  </conditionalFormatting>
  <conditionalFormatting sqref="J11">
    <cfRule type="expression" priority="145">
      <formula>#REF!&lt;&gt;J11</formula>
    </cfRule>
  </conditionalFormatting>
  <conditionalFormatting sqref="E31:F31">
    <cfRule type="expression" priority="144">
      <formula>"A1=&lt;&gt;空自標準文書保存期間基準!A1"</formula>
    </cfRule>
  </conditionalFormatting>
  <conditionalFormatting sqref="E31:F31">
    <cfRule type="expression" priority="143">
      <formula>#REF!&lt;&gt;E31</formula>
    </cfRule>
  </conditionalFormatting>
  <conditionalFormatting sqref="G98:G99">
    <cfRule type="expression" priority="142">
      <formula>"A1=&lt;&gt;空自標準文書保存期間基準!A1"</formula>
    </cfRule>
  </conditionalFormatting>
  <conditionalFormatting sqref="G98:G99">
    <cfRule type="expression" priority="141">
      <formula>#REF!&lt;&gt;G98</formula>
    </cfRule>
  </conditionalFormatting>
  <conditionalFormatting sqref="L98:L99">
    <cfRule type="expression" priority="140">
      <formula>"A1=&lt;&gt;空自標準文書保存期間基準!A1"</formula>
    </cfRule>
  </conditionalFormatting>
  <conditionalFormatting sqref="L98:L99">
    <cfRule type="expression" priority="139">
      <formula>#REF!&lt;&gt;L98</formula>
    </cfRule>
  </conditionalFormatting>
  <conditionalFormatting sqref="E270">
    <cfRule type="expression" priority="138">
      <formula>"A1=&lt;&gt;空自標準文書保存期間基準!A1"</formula>
    </cfRule>
  </conditionalFormatting>
  <conditionalFormatting sqref="E270">
    <cfRule type="expression" priority="137">
      <formula>#REF!&lt;&gt;E270</formula>
    </cfRule>
  </conditionalFormatting>
  <conditionalFormatting sqref="C391:D391">
    <cfRule type="expression" priority="136">
      <formula>"A1=&lt;&gt;空自標準文書保存期間基準!A1"</formula>
    </cfRule>
  </conditionalFormatting>
  <conditionalFormatting sqref="C391:D391">
    <cfRule type="expression" priority="135">
      <formula>#REF!&lt;&gt;C391</formula>
    </cfRule>
  </conditionalFormatting>
  <conditionalFormatting sqref="A391:B391">
    <cfRule type="expression" priority="134">
      <formula>"A1=&lt;&gt;空自標準文書保存期間基準!A1"</formula>
    </cfRule>
  </conditionalFormatting>
  <conditionalFormatting sqref="A391:B391">
    <cfRule type="expression" priority="133">
      <formula>#REF!&lt;&gt;A391</formula>
    </cfRule>
  </conditionalFormatting>
  <conditionalFormatting sqref="H391:I391">
    <cfRule type="expression" priority="132">
      <formula>"A1=&lt;&gt;空自標準文書保存期間基準!A1"</formula>
    </cfRule>
  </conditionalFormatting>
  <conditionalFormatting sqref="H391:I391">
    <cfRule type="expression" priority="131">
      <formula>#REF!&lt;&gt;H391</formula>
    </cfRule>
  </conditionalFormatting>
  <conditionalFormatting sqref="J391:K391">
    <cfRule type="expression" priority="129">
      <formula>#REF!&lt;&gt;J391</formula>
    </cfRule>
  </conditionalFormatting>
  <conditionalFormatting sqref="J391:K391">
    <cfRule type="expression" priority="130">
      <formula>"A1=&lt;&gt;空自標準文書保存期間基準!A1"</formula>
    </cfRule>
  </conditionalFormatting>
  <conditionalFormatting sqref="H19">
    <cfRule type="expression" priority="121">
      <formula>#REF!&lt;&gt;H19</formula>
    </cfRule>
  </conditionalFormatting>
  <conditionalFormatting sqref="E19:F19">
    <cfRule type="expression" priority="128">
      <formula>"A1=&lt;&gt;空自標準文書保存期間基準!A1"</formula>
    </cfRule>
  </conditionalFormatting>
  <conditionalFormatting sqref="E19:F19">
    <cfRule type="expression" priority="127">
      <formula>#REF!&lt;&gt;E19</formula>
    </cfRule>
  </conditionalFormatting>
  <conditionalFormatting sqref="C19">
    <cfRule type="expression" priority="126">
      <formula>"A1=&lt;&gt;空自標準文書保存期間基準!A1"</formula>
    </cfRule>
  </conditionalFormatting>
  <conditionalFormatting sqref="C19">
    <cfRule type="expression" priority="125">
      <formula>#REF!&lt;&gt;C19</formula>
    </cfRule>
  </conditionalFormatting>
  <conditionalFormatting sqref="A19:B19">
    <cfRule type="expression" priority="124">
      <formula>"A1=&lt;&gt;空自標準文書保存期間基準!A1"</formula>
    </cfRule>
  </conditionalFormatting>
  <conditionalFormatting sqref="A19:B19">
    <cfRule type="expression" priority="123">
      <formula>#REF!&lt;&gt;A19</formula>
    </cfRule>
  </conditionalFormatting>
  <conditionalFormatting sqref="H19">
    <cfRule type="expression" priority="122">
      <formula>"A1=&lt;&gt;空自標準文書保存期間基準!A1"</formula>
    </cfRule>
  </conditionalFormatting>
  <conditionalFormatting sqref="G698">
    <cfRule type="expression" priority="120">
      <formula>"A1=&lt;&gt;空自標準文書保存期間基準!A1"</formula>
    </cfRule>
  </conditionalFormatting>
  <conditionalFormatting sqref="G698">
    <cfRule type="expression" priority="119">
      <formula>#REF!&lt;&gt;G698</formula>
    </cfRule>
  </conditionalFormatting>
  <conditionalFormatting sqref="L698">
    <cfRule type="expression" priority="118">
      <formula>"A1=&lt;&gt;空自標準文書保存期間基準!A1"</formula>
    </cfRule>
  </conditionalFormatting>
  <conditionalFormatting sqref="L698">
    <cfRule type="expression" priority="117">
      <formula>#REF!&lt;&gt;L698</formula>
    </cfRule>
  </conditionalFormatting>
  <conditionalFormatting sqref="M339">
    <cfRule type="expression" priority="116">
      <formula>"A1=&lt;&gt;空自標準文書保存期間基準!A1"</formula>
    </cfRule>
  </conditionalFormatting>
  <conditionalFormatting sqref="M339">
    <cfRule type="expression" priority="115">
      <formula>#REF!&lt;&gt;M339</formula>
    </cfRule>
  </conditionalFormatting>
  <conditionalFormatting sqref="L101">
    <cfRule type="expression" priority="114">
      <formula>"A1=&lt;&gt;空自標準文書保存期間基準!A1"</formula>
    </cfRule>
  </conditionalFormatting>
  <conditionalFormatting sqref="L101">
    <cfRule type="expression" priority="113">
      <formula>#REF!&lt;&gt;L101</formula>
    </cfRule>
  </conditionalFormatting>
  <conditionalFormatting sqref="L72">
    <cfRule type="expression" priority="112">
      <formula>"A1=&lt;&gt;空自標準文書保存期間基準!A1"</formula>
    </cfRule>
  </conditionalFormatting>
  <conditionalFormatting sqref="L72">
    <cfRule type="expression" priority="111">
      <formula>#REF!&lt;&gt;L72</formula>
    </cfRule>
  </conditionalFormatting>
  <conditionalFormatting sqref="G70">
    <cfRule type="expression" priority="110">
      <formula>"A1=&lt;&gt;空自標準文書保存期間基準!A1"</formula>
    </cfRule>
  </conditionalFormatting>
  <conditionalFormatting sqref="G70">
    <cfRule type="expression" priority="109">
      <formula>#REF!&lt;&gt;G70</formula>
    </cfRule>
  </conditionalFormatting>
  <conditionalFormatting sqref="L70">
    <cfRule type="expression" priority="108">
      <formula>"A1=&lt;&gt;空自標準文書保存期間基準!A1"</formula>
    </cfRule>
  </conditionalFormatting>
  <conditionalFormatting sqref="L70">
    <cfRule type="expression" priority="107">
      <formula>#REF!&lt;&gt;L70</formula>
    </cfRule>
  </conditionalFormatting>
  <conditionalFormatting sqref="M450">
    <cfRule type="expression" priority="106">
      <formula>"A1=&lt;&gt;空自標準文書保存期間基準!A1"</formula>
    </cfRule>
  </conditionalFormatting>
  <conditionalFormatting sqref="M450">
    <cfRule type="expression" priority="105">
      <formula>#REF!&lt;&gt;M450</formula>
    </cfRule>
  </conditionalFormatting>
  <conditionalFormatting sqref="M447">
    <cfRule type="expression" priority="104">
      <formula>"A1=&lt;&gt;空自標準文書保存期間基準!A1"</formula>
    </cfRule>
  </conditionalFormatting>
  <conditionalFormatting sqref="M447">
    <cfRule type="expression" priority="103">
      <formula>#REF!&lt;&gt;M447</formula>
    </cfRule>
  </conditionalFormatting>
  <conditionalFormatting sqref="G219 L219 P219:XFD219">
    <cfRule type="expression" priority="102">
      <formula>"A1=&lt;&gt;空自標準文書保存期間基準!A1"</formula>
    </cfRule>
  </conditionalFormatting>
  <conditionalFormatting sqref="G219 L219 P219:XFD219">
    <cfRule type="expression" priority="101">
      <formula>#REF!&lt;&gt;G219</formula>
    </cfRule>
  </conditionalFormatting>
  <conditionalFormatting sqref="L498">
    <cfRule type="expression" priority="100">
      <formula>"A1=&lt;&gt;空自標準文書保存期間基準!A1"</formula>
    </cfRule>
  </conditionalFormatting>
  <conditionalFormatting sqref="L498">
    <cfRule type="expression" priority="99">
      <formula>#REF!&lt;&gt;L498</formula>
    </cfRule>
  </conditionalFormatting>
  <conditionalFormatting sqref="L510">
    <cfRule type="expression" priority="98">
      <formula>"A1=&lt;&gt;空自標準文書保存期間基準!A1"</formula>
    </cfRule>
  </conditionalFormatting>
  <conditionalFormatting sqref="L510">
    <cfRule type="expression" priority="97">
      <formula>#REF!&lt;&gt;L510</formula>
    </cfRule>
  </conditionalFormatting>
  <conditionalFormatting sqref="L509">
    <cfRule type="expression" priority="96">
      <formula>"A1=&lt;&gt;空自標準文書保存期間基準!A1"</formula>
    </cfRule>
  </conditionalFormatting>
  <conditionalFormatting sqref="L509">
    <cfRule type="expression" priority="95">
      <formula>#REF!&lt;&gt;L509</formula>
    </cfRule>
  </conditionalFormatting>
  <conditionalFormatting sqref="G37:G38">
    <cfRule type="expression" priority="94">
      <formula>"A1=&lt;&gt;空自標準文書保存期間基準!A1"</formula>
    </cfRule>
  </conditionalFormatting>
  <conditionalFormatting sqref="G37:G38">
    <cfRule type="expression" priority="93">
      <formula>#REF!&lt;&gt;G37</formula>
    </cfRule>
  </conditionalFormatting>
  <conditionalFormatting sqref="G39:G40">
    <cfRule type="expression" priority="92">
      <formula>"A1=&lt;&gt;空自標準文書保存期間基準!A1"</formula>
    </cfRule>
  </conditionalFormatting>
  <conditionalFormatting sqref="G39:G40">
    <cfRule type="expression" priority="91">
      <formula>#REF!&lt;&gt;G39</formula>
    </cfRule>
  </conditionalFormatting>
  <conditionalFormatting sqref="G54:G58">
    <cfRule type="expression" priority="90">
      <formula>"A1=&lt;&gt;空自標準文書保存期間基準!A1"</formula>
    </cfRule>
  </conditionalFormatting>
  <conditionalFormatting sqref="G54:G58">
    <cfRule type="expression" priority="89">
      <formula>#REF!&lt;&gt;G54</formula>
    </cfRule>
  </conditionalFormatting>
  <conditionalFormatting sqref="M54 M57">
    <cfRule type="expression" priority="88">
      <formula>"A1=&lt;&gt;空自標準文書保存期間基準!A1"</formula>
    </cfRule>
  </conditionalFormatting>
  <conditionalFormatting sqref="M54 M57">
    <cfRule type="expression" priority="87">
      <formula>#REF!&lt;&gt;M54</formula>
    </cfRule>
  </conditionalFormatting>
  <conditionalFormatting sqref="L54:L56">
    <cfRule type="expression" priority="86">
      <formula>"A1=&lt;&gt;空自標準文書保存期間基準!A1"</formula>
    </cfRule>
  </conditionalFormatting>
  <conditionalFormatting sqref="L54:L56">
    <cfRule type="expression" priority="85">
      <formula>#REF!&lt;&gt;L54</formula>
    </cfRule>
  </conditionalFormatting>
  <conditionalFormatting sqref="L57:L58">
    <cfRule type="expression" priority="84">
      <formula>"A1=&lt;&gt;空自標準文書保存期間基準!A1"</formula>
    </cfRule>
  </conditionalFormatting>
  <conditionalFormatting sqref="L57:L58">
    <cfRule type="expression" priority="83">
      <formula>#REF!&lt;&gt;L57</formula>
    </cfRule>
  </conditionalFormatting>
  <conditionalFormatting sqref="G164">
    <cfRule type="expression" priority="82">
      <formula>"A1=&lt;&gt;空自標準文書保存期間基準!A1"</formula>
    </cfRule>
  </conditionalFormatting>
  <conditionalFormatting sqref="G164">
    <cfRule type="expression" priority="81">
      <formula>#REF!&lt;&gt;G164</formula>
    </cfRule>
  </conditionalFormatting>
  <conditionalFormatting sqref="G163">
    <cfRule type="expression" priority="80">
      <formula>"A1=&lt;&gt;空自標準文書保存期間基準!A1"</formula>
    </cfRule>
  </conditionalFormatting>
  <conditionalFormatting sqref="G163">
    <cfRule type="expression" priority="79">
      <formula>#REF!&lt;&gt;G163</formula>
    </cfRule>
  </conditionalFormatting>
  <conditionalFormatting sqref="G165:G166">
    <cfRule type="expression" priority="78">
      <formula>"A1=&lt;&gt;空自標準文書保存期間基準!A1"</formula>
    </cfRule>
  </conditionalFormatting>
  <conditionalFormatting sqref="G165:G166">
    <cfRule type="expression" priority="77">
      <formula>#REF!&lt;&gt;G165</formula>
    </cfRule>
  </conditionalFormatting>
  <conditionalFormatting sqref="G169">
    <cfRule type="expression" priority="76">
      <formula>"A1=&lt;&gt;空自標準文書保存期間基準!A1"</formula>
    </cfRule>
  </conditionalFormatting>
  <conditionalFormatting sqref="G169">
    <cfRule type="expression" priority="75">
      <formula>#REF!&lt;&gt;G169</formula>
    </cfRule>
  </conditionalFormatting>
  <conditionalFormatting sqref="G172">
    <cfRule type="expression" priority="74">
      <formula>"A1=&lt;&gt;空自標準文書保存期間基準!A1"</formula>
    </cfRule>
  </conditionalFormatting>
  <conditionalFormatting sqref="G172">
    <cfRule type="expression" priority="73">
      <formula>#REF!&lt;&gt;G172</formula>
    </cfRule>
  </conditionalFormatting>
  <conditionalFormatting sqref="L172">
    <cfRule type="expression" priority="72">
      <formula>"A1=&lt;&gt;空自標準文書保存期間基準!A1"</formula>
    </cfRule>
  </conditionalFormatting>
  <conditionalFormatting sqref="L172">
    <cfRule type="expression" priority="71">
      <formula>#REF!&lt;&gt;L172</formula>
    </cfRule>
  </conditionalFormatting>
  <conditionalFormatting sqref="G177">
    <cfRule type="expression" priority="70">
      <formula>"A1=&lt;&gt;空自標準文書保存期間基準!A1"</formula>
    </cfRule>
  </conditionalFormatting>
  <conditionalFormatting sqref="G177">
    <cfRule type="expression" priority="69">
      <formula>#REF!&lt;&gt;G177</formula>
    </cfRule>
  </conditionalFormatting>
  <conditionalFormatting sqref="L177">
    <cfRule type="expression" priority="68">
      <formula>"A1=&lt;&gt;空自標準文書保存期間基準!A1"</formula>
    </cfRule>
  </conditionalFormatting>
  <conditionalFormatting sqref="L177">
    <cfRule type="expression" priority="67">
      <formula>#REF!&lt;&gt;L177</formula>
    </cfRule>
  </conditionalFormatting>
  <conditionalFormatting sqref="M336">
    <cfRule type="expression" priority="66">
      <formula>"A1=&lt;&gt;空自標準文書保存期間基準!A1"</formula>
    </cfRule>
  </conditionalFormatting>
  <conditionalFormatting sqref="M336">
    <cfRule type="expression" priority="65">
      <formula>#REF!&lt;&gt;M336</formula>
    </cfRule>
  </conditionalFormatting>
  <conditionalFormatting sqref="G499">
    <cfRule type="expression" priority="61">
      <formula>#REF!&lt;&gt;G499</formula>
    </cfRule>
  </conditionalFormatting>
  <conditionalFormatting sqref="G488">
    <cfRule type="expression" priority="64">
      <formula>"A1=&lt;&gt;空自標準文書保存期間基準!A1"</formula>
    </cfRule>
  </conditionalFormatting>
  <conditionalFormatting sqref="G488">
    <cfRule type="expression" priority="63">
      <formula>#REF!&lt;&gt;G488</formula>
    </cfRule>
  </conditionalFormatting>
  <conditionalFormatting sqref="G499">
    <cfRule type="expression" priority="62">
      <formula>"A1=&lt;&gt;空自標準文書保存期間基準!A1"</formula>
    </cfRule>
  </conditionalFormatting>
  <conditionalFormatting sqref="L499">
    <cfRule type="expression" priority="59">
      <formula>#REF!&lt;&gt;L499</formula>
    </cfRule>
  </conditionalFormatting>
  <conditionalFormatting sqref="L499">
    <cfRule type="expression" priority="60">
      <formula>"A1=&lt;&gt;空自標準文書保存期間基準!A1"</formula>
    </cfRule>
  </conditionalFormatting>
  <conditionalFormatting sqref="M639">
    <cfRule type="expression" priority="58">
      <formula>"A1=&lt;&gt;空自標準文書保存期間基準!A1"</formula>
    </cfRule>
  </conditionalFormatting>
  <conditionalFormatting sqref="M639">
    <cfRule type="expression" priority="57">
      <formula>#REF!&lt;&gt;M639</formula>
    </cfRule>
  </conditionalFormatting>
  <conditionalFormatting sqref="G650">
    <cfRule type="expression" priority="56">
      <formula>"A1=&lt;&gt;空自標準文書保存期間基準!A1"</formula>
    </cfRule>
  </conditionalFormatting>
  <conditionalFormatting sqref="G650">
    <cfRule type="expression" priority="55">
      <formula>#REF!&lt;&gt;G650</formula>
    </cfRule>
  </conditionalFormatting>
  <conditionalFormatting sqref="L650">
    <cfRule type="expression" priority="54">
      <formula>"A1=&lt;&gt;空自標準文書保存期間基準!A1"</formula>
    </cfRule>
  </conditionalFormatting>
  <conditionalFormatting sqref="L650">
    <cfRule type="expression" priority="53">
      <formula>#REF!&lt;&gt;L650</formula>
    </cfRule>
  </conditionalFormatting>
  <conditionalFormatting sqref="L222">
    <cfRule type="expression" priority="45">
      <formula>#REF!&lt;&gt;L222</formula>
    </cfRule>
  </conditionalFormatting>
  <conditionalFormatting sqref="G670">
    <cfRule type="expression" priority="43">
      <formula>#REF!&lt;&gt;G670</formula>
    </cfRule>
  </conditionalFormatting>
  <conditionalFormatting sqref="G220:G221 G223">
    <cfRule type="expression" priority="52">
      <formula>"A1=&lt;&gt;空自標準文書保存期間基準!A1"</formula>
    </cfRule>
  </conditionalFormatting>
  <conditionalFormatting sqref="G220:G221 G223">
    <cfRule type="expression" priority="51">
      <formula>#REF!&lt;&gt;G220</formula>
    </cfRule>
  </conditionalFormatting>
  <conditionalFormatting sqref="G222">
    <cfRule type="expression" priority="50">
      <formula>"A1=&lt;&gt;空自標準文書保存期間基準!A1"</formula>
    </cfRule>
  </conditionalFormatting>
  <conditionalFormatting sqref="G222">
    <cfRule type="expression" priority="49">
      <formula>#REF!&lt;&gt;G222</formula>
    </cfRule>
  </conditionalFormatting>
  <conditionalFormatting sqref="L220:L221 L223">
    <cfRule type="expression" priority="48">
      <formula>"A1=&lt;&gt;空自標準文書保存期間基準!A1"</formula>
    </cfRule>
  </conditionalFormatting>
  <conditionalFormatting sqref="L220:L221 L223">
    <cfRule type="expression" priority="47">
      <formula>#REF!&lt;&gt;L220</formula>
    </cfRule>
  </conditionalFormatting>
  <conditionalFormatting sqref="L222">
    <cfRule type="expression" priority="46">
      <formula>"A1=&lt;&gt;空自標準文書保存期間基準!A1"</formula>
    </cfRule>
  </conditionalFormatting>
  <conditionalFormatting sqref="G670">
    <cfRule type="expression" priority="44">
      <formula>"A1=&lt;&gt;空自標準文書保存期間基準!A1"</formula>
    </cfRule>
  </conditionalFormatting>
  <conditionalFormatting sqref="G674">
    <cfRule type="expression" priority="42">
      <formula>"A1=&lt;&gt;空自標準文書保存期間基準!A1"</formula>
    </cfRule>
  </conditionalFormatting>
  <conditionalFormatting sqref="G674">
    <cfRule type="expression" priority="41">
      <formula>#REF!&lt;&gt;G674</formula>
    </cfRule>
  </conditionalFormatting>
  <conditionalFormatting sqref="L674">
    <cfRule type="expression" priority="40">
      <formula>"A1=&lt;&gt;空自標準文書保存期間基準!A1"</formula>
    </cfRule>
  </conditionalFormatting>
  <conditionalFormatting sqref="L674">
    <cfRule type="expression" priority="39">
      <formula>#REF!&lt;&gt;L674</formula>
    </cfRule>
  </conditionalFormatting>
  <conditionalFormatting sqref="F270">
    <cfRule type="expression" priority="38">
      <formula>"A1=&lt;&gt;空自標準文書保存期間基準!A1"</formula>
    </cfRule>
  </conditionalFormatting>
  <conditionalFormatting sqref="F270">
    <cfRule type="expression" priority="37">
      <formula>#REF!&lt;&gt;F270</formula>
    </cfRule>
  </conditionalFormatting>
  <conditionalFormatting sqref="L37:L38">
    <cfRule type="expression" priority="36">
      <formula>"A1=&lt;&gt;空自標準文書保存期間基準!A1"</formula>
    </cfRule>
  </conditionalFormatting>
  <conditionalFormatting sqref="L37:L38">
    <cfRule type="expression" priority="35">
      <formula>#REF!&lt;&gt;L37</formula>
    </cfRule>
  </conditionalFormatting>
  <conditionalFormatting sqref="L39:L40">
    <cfRule type="expression" priority="34">
      <formula>"A1=&lt;&gt;空自標準文書保存期間基準!A1"</formula>
    </cfRule>
  </conditionalFormatting>
  <conditionalFormatting sqref="L39:L40">
    <cfRule type="expression" priority="33">
      <formula>#REF!&lt;&gt;L39</formula>
    </cfRule>
  </conditionalFormatting>
  <conditionalFormatting sqref="L164">
    <cfRule type="expression" priority="32">
      <formula>"A1=&lt;&gt;空自標準文書保存期間基準!A1"</formula>
    </cfRule>
  </conditionalFormatting>
  <conditionalFormatting sqref="L164">
    <cfRule type="expression" priority="31">
      <formula>#REF!&lt;&gt;L164</formula>
    </cfRule>
  </conditionalFormatting>
  <conditionalFormatting sqref="L163">
    <cfRule type="expression" priority="30">
      <formula>"A1=&lt;&gt;空自標準文書保存期間基準!A1"</formula>
    </cfRule>
  </conditionalFormatting>
  <conditionalFormatting sqref="L163">
    <cfRule type="expression" priority="29">
      <formula>#REF!&lt;&gt;L163</formula>
    </cfRule>
  </conditionalFormatting>
  <conditionalFormatting sqref="L186">
    <cfRule type="expression" priority="28">
      <formula>"A1=&lt;&gt;空自標準文書保存期間基準!A1"</formula>
    </cfRule>
  </conditionalFormatting>
  <conditionalFormatting sqref="L186">
    <cfRule type="expression" priority="27">
      <formula>#REF!&lt;&gt;L186</formula>
    </cfRule>
  </conditionalFormatting>
  <conditionalFormatting sqref="J26">
    <cfRule type="expression" priority="19">
      <formula>#REF!&lt;&gt;J26</formula>
    </cfRule>
  </conditionalFormatting>
  <conditionalFormatting sqref="A26:G26 G27">
    <cfRule type="expression" priority="26">
      <formula>"A1=&lt;&gt;空自標準文書保存期間基準!A1"</formula>
    </cfRule>
  </conditionalFormatting>
  <conditionalFormatting sqref="A26:G26 G27">
    <cfRule type="expression" priority="25">
      <formula>#REF!&lt;&gt;A26</formula>
    </cfRule>
  </conditionalFormatting>
  <conditionalFormatting sqref="M26:O26">
    <cfRule type="expression" priority="24">
      <formula>"A1=&lt;&gt;空自標準文書保存期間基準!A1"</formula>
    </cfRule>
  </conditionalFormatting>
  <conditionalFormatting sqref="M26:O26">
    <cfRule type="expression" priority="23">
      <formula>#REF!&lt;&gt;M26</formula>
    </cfRule>
  </conditionalFormatting>
  <conditionalFormatting sqref="L26:L27">
    <cfRule type="expression" priority="22">
      <formula>"A1=&lt;&gt;空自標準文書保存期間基準!A1"</formula>
    </cfRule>
  </conditionalFormatting>
  <conditionalFormatting sqref="L26:L27">
    <cfRule type="expression" priority="21">
      <formula>#REF!&lt;&gt;L26</formula>
    </cfRule>
  </conditionalFormatting>
  <conditionalFormatting sqref="J26">
    <cfRule type="expression" priority="20">
      <formula>"A1=&lt;&gt;空自標準文書保存期間基準!A1"</formula>
    </cfRule>
  </conditionalFormatting>
  <conditionalFormatting sqref="C8:E8 G8 J8">
    <cfRule type="expression" priority="18">
      <formula>"A1=&lt;&gt;空自標準文書保存期間基準!A1"</formula>
    </cfRule>
  </conditionalFormatting>
  <conditionalFormatting sqref="C8:E8 G8 J8">
    <cfRule type="expression" priority="17">
      <formula>#REF!&lt;&gt;C8</formula>
    </cfRule>
  </conditionalFormatting>
  <conditionalFormatting sqref="A8:B8">
    <cfRule type="expression" priority="16">
      <formula>"A1=&lt;&gt;空自標準文書保存期間基準!A1"</formula>
    </cfRule>
  </conditionalFormatting>
  <conditionalFormatting sqref="A8:B8">
    <cfRule type="expression" priority="15">
      <formula>#REF!&lt;&gt;A8</formula>
    </cfRule>
  </conditionalFormatting>
  <conditionalFormatting sqref="L8:N8 L9:L10">
    <cfRule type="expression" priority="14">
      <formula>"A1=&lt;&gt;空自標準文書保存期間基準!A1"</formula>
    </cfRule>
  </conditionalFormatting>
  <conditionalFormatting sqref="L8:N8 L9:L10">
    <cfRule type="expression" priority="13">
      <formula>#REF!&lt;&gt;L8</formula>
    </cfRule>
  </conditionalFormatting>
  <conditionalFormatting sqref="G209:G213 G195:G198">
    <cfRule type="expression" priority="12">
      <formula>"A1=&lt;&gt;空自標準文書保存期間基準!A1"</formula>
    </cfRule>
  </conditionalFormatting>
  <conditionalFormatting sqref="G209:G213 G195:G198">
    <cfRule type="expression" priority="11">
      <formula>#REF!&lt;&gt;G195</formula>
    </cfRule>
  </conditionalFormatting>
  <conditionalFormatting sqref="C193:G193 G194">
    <cfRule type="expression" priority="9">
      <formula>#REF!&lt;&gt;C193</formula>
    </cfRule>
  </conditionalFormatting>
  <conditionalFormatting sqref="C193:G193 G194">
    <cfRule type="expression" priority="10">
      <formula>"A1=&lt;&gt;空自標準文書保存期間基準!A1"</formula>
    </cfRule>
  </conditionalFormatting>
  <conditionalFormatting sqref="L195:L198 L209:L213">
    <cfRule type="expression" priority="8">
      <formula>"A1=&lt;&gt;空自標準文書保存期間基準!A1"</formula>
    </cfRule>
  </conditionalFormatting>
  <conditionalFormatting sqref="L195:L198 L209:L213">
    <cfRule type="expression" priority="7">
      <formula>#REF!&lt;&gt;L195</formula>
    </cfRule>
  </conditionalFormatting>
  <conditionalFormatting sqref="J193:O193 L194">
    <cfRule type="expression" priority="6">
      <formula>"A1=&lt;&gt;空自標準文書保存期間基準!A1"</formula>
    </cfRule>
  </conditionalFormatting>
  <conditionalFormatting sqref="J193:O193 L194">
    <cfRule type="expression" priority="5">
      <formula>#REF!&lt;&gt;J193</formula>
    </cfRule>
  </conditionalFormatting>
  <conditionalFormatting sqref="A458:B458">
    <cfRule type="expression" priority="4">
      <formula>"A1=&lt;&gt;空自標準文書保存期間基準!A1"</formula>
    </cfRule>
  </conditionalFormatting>
  <conditionalFormatting sqref="A458:B458">
    <cfRule type="expression" priority="3">
      <formula>#REF!&lt;&gt;A458</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9" scale="54" fitToHeight="0" orientation="landscape" horizontalDpi="1200" verticalDpi="1200"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151C-822F-4F6E-BDB9-DEE8862F26A7}">
  <sheetPr codeName="Sheet9">
    <pageSetUpPr fitToPage="1"/>
  </sheetPr>
  <dimension ref="A1:O943"/>
  <sheetViews>
    <sheetView showGridLines="0" topLeftCell="A916" zoomScaleNormal="100" zoomScaleSheetLayoutView="70" workbookViewId="0">
      <selection activeCell="L722" sqref="L722"/>
    </sheetView>
  </sheetViews>
  <sheetFormatPr defaultColWidth="9.625" defaultRowHeight="11.25" x14ac:dyDescent="0.15"/>
  <cols>
    <col min="1" max="1" width="2.625" style="865" customWidth="1"/>
    <col min="2" max="2" width="14.125" style="865" customWidth="1"/>
    <col min="3" max="3" width="3.5" style="905" customWidth="1"/>
    <col min="4" max="4" width="17.375" style="906" customWidth="1"/>
    <col min="5" max="5" width="2.625" style="905" customWidth="1"/>
    <col min="6" max="6" width="44.625" style="907" customWidth="1"/>
    <col min="7" max="7" width="45.125" style="907" customWidth="1"/>
    <col min="8" max="8" width="2.625" style="906" customWidth="1"/>
    <col min="9" max="9" width="14.125" style="907" customWidth="1"/>
    <col min="10" max="10" width="3.5" style="907" customWidth="1"/>
    <col min="11" max="11" width="17.375" style="907" customWidth="1"/>
    <col min="12" max="12" width="49.125" style="907" customWidth="1"/>
    <col min="13" max="13" width="12.125" style="907" customWidth="1"/>
    <col min="14" max="14" width="10.625" style="907" customWidth="1"/>
    <col min="15" max="15" width="21.875" style="905" customWidth="1"/>
    <col min="16" max="16384" width="9.625" style="907"/>
  </cols>
  <sheetData>
    <row r="1" spans="1:15" ht="17.25" customHeight="1" x14ac:dyDescent="0.15">
      <c r="O1" s="908"/>
    </row>
    <row r="2" spans="1:15" ht="16.350000000000001" customHeight="1" x14ac:dyDescent="0.15">
      <c r="A2" s="3651" t="s">
        <v>8701</v>
      </c>
      <c r="B2" s="3651"/>
      <c r="C2" s="3651"/>
      <c r="D2" s="3651"/>
      <c r="E2" s="3651"/>
      <c r="F2" s="3651"/>
      <c r="G2" s="3651"/>
      <c r="H2" s="3651"/>
      <c r="I2" s="3651"/>
      <c r="J2" s="3651"/>
      <c r="K2" s="3651"/>
      <c r="L2" s="3651"/>
      <c r="M2" s="3651"/>
      <c r="N2" s="3651"/>
      <c r="O2" s="3651"/>
    </row>
    <row r="3" spans="1:15" ht="17.25" customHeight="1" x14ac:dyDescent="0.15">
      <c r="A3" s="3217" t="s">
        <v>37486</v>
      </c>
      <c r="B3" s="3217"/>
      <c r="C3" s="3217"/>
      <c r="D3" s="3217"/>
      <c r="E3" s="3217"/>
      <c r="F3" s="3217"/>
      <c r="G3" s="909"/>
      <c r="H3" s="909"/>
      <c r="I3" s="909"/>
      <c r="J3" s="909"/>
      <c r="K3" s="909"/>
      <c r="L3" s="910"/>
      <c r="M3" s="3652" t="s">
        <v>8702</v>
      </c>
      <c r="N3" s="3652"/>
      <c r="O3" s="3652"/>
    </row>
    <row r="4" spans="1:15" ht="21.6" customHeight="1" x14ac:dyDescent="0.15">
      <c r="A4" s="3653" t="s">
        <v>2</v>
      </c>
      <c r="B4" s="3654"/>
      <c r="C4" s="3653" t="s">
        <v>3</v>
      </c>
      <c r="D4" s="3654"/>
      <c r="E4" s="3653" t="s">
        <v>4</v>
      </c>
      <c r="F4" s="3654"/>
      <c r="G4" s="911" t="s">
        <v>5</v>
      </c>
      <c r="H4" s="3653" t="s">
        <v>6</v>
      </c>
      <c r="I4" s="3654"/>
      <c r="J4" s="3653" t="s">
        <v>7</v>
      </c>
      <c r="K4" s="3654"/>
      <c r="L4" s="911" t="s">
        <v>8</v>
      </c>
      <c r="M4" s="911" t="s">
        <v>9</v>
      </c>
      <c r="N4" s="911" t="s">
        <v>10</v>
      </c>
      <c r="O4" s="912" t="s">
        <v>11</v>
      </c>
    </row>
    <row r="5" spans="1:15" ht="13.5" customHeight="1" x14ac:dyDescent="0.15">
      <c r="A5" s="913">
        <v>13</v>
      </c>
      <c r="B5" s="3649" t="s">
        <v>8703</v>
      </c>
      <c r="C5" s="914" t="s">
        <v>8704</v>
      </c>
      <c r="D5" s="3642" t="s">
        <v>5585</v>
      </c>
      <c r="E5" s="3641" t="s">
        <v>5586</v>
      </c>
      <c r="F5" s="3642"/>
      <c r="G5" s="915" t="s">
        <v>8705</v>
      </c>
      <c r="H5" s="914" t="s">
        <v>8706</v>
      </c>
      <c r="I5" s="916" t="s">
        <v>8707</v>
      </c>
      <c r="J5" s="914" t="s">
        <v>3571</v>
      </c>
      <c r="K5" s="916" t="s">
        <v>8708</v>
      </c>
      <c r="L5" s="915" t="s">
        <v>8709</v>
      </c>
      <c r="M5" s="3611" t="s">
        <v>235</v>
      </c>
      <c r="N5" s="3611" t="s">
        <v>5591</v>
      </c>
      <c r="O5" s="3400" t="s">
        <v>1072</v>
      </c>
    </row>
    <row r="6" spans="1:15" ht="13.5" customHeight="1" x14ac:dyDescent="0.15">
      <c r="A6" s="913"/>
      <c r="B6" s="3649"/>
      <c r="C6" s="917"/>
      <c r="D6" s="3646"/>
      <c r="E6" s="3645"/>
      <c r="F6" s="3646"/>
      <c r="G6" s="915" t="s">
        <v>8710</v>
      </c>
      <c r="H6" s="917"/>
      <c r="I6" s="918"/>
      <c r="J6" s="917"/>
      <c r="K6" s="918"/>
      <c r="L6" s="919"/>
      <c r="M6" s="3612"/>
      <c r="N6" s="3612"/>
      <c r="O6" s="3402"/>
    </row>
    <row r="7" spans="1:15" ht="22.5" x14ac:dyDescent="0.15">
      <c r="A7" s="914">
        <v>22</v>
      </c>
      <c r="B7" s="916" t="s">
        <v>12</v>
      </c>
      <c r="C7" s="3641" t="s">
        <v>13</v>
      </c>
      <c r="D7" s="3642"/>
      <c r="E7" s="920" t="s">
        <v>14</v>
      </c>
      <c r="F7" s="915" t="s">
        <v>15</v>
      </c>
      <c r="G7" s="915" t="s">
        <v>16</v>
      </c>
      <c r="H7" s="914" t="s">
        <v>8711</v>
      </c>
      <c r="I7" s="916" t="s">
        <v>8712</v>
      </c>
      <c r="J7" s="914" t="s">
        <v>3571</v>
      </c>
      <c r="K7" s="921" t="s">
        <v>8713</v>
      </c>
      <c r="L7" s="922" t="s">
        <v>16</v>
      </c>
      <c r="M7" s="916" t="s">
        <v>20</v>
      </c>
      <c r="N7" s="923" t="s">
        <v>21</v>
      </c>
      <c r="O7" s="3637" t="s">
        <v>22</v>
      </c>
    </row>
    <row r="8" spans="1:15" ht="15" customHeight="1" x14ac:dyDescent="0.15">
      <c r="A8" s="913"/>
      <c r="B8" s="924"/>
      <c r="C8" s="3643"/>
      <c r="D8" s="3644"/>
      <c r="E8" s="3641" t="s">
        <v>23</v>
      </c>
      <c r="F8" s="3648" t="s">
        <v>24</v>
      </c>
      <c r="G8" s="916" t="s">
        <v>25</v>
      </c>
      <c r="H8" s="913"/>
      <c r="I8" s="924"/>
      <c r="J8" s="913"/>
      <c r="K8" s="925"/>
      <c r="L8" s="926" t="s">
        <v>1071</v>
      </c>
      <c r="M8" s="916" t="s">
        <v>1026</v>
      </c>
      <c r="N8" s="927"/>
      <c r="O8" s="3647"/>
    </row>
    <row r="9" spans="1:15" ht="13.5" customHeight="1" x14ac:dyDescent="0.15">
      <c r="A9" s="913"/>
      <c r="B9" s="924"/>
      <c r="C9" s="3643"/>
      <c r="D9" s="3644"/>
      <c r="E9" s="3643"/>
      <c r="F9" s="3649"/>
      <c r="G9" s="916" t="s">
        <v>8714</v>
      </c>
      <c r="H9" s="913"/>
      <c r="I9" s="924"/>
      <c r="J9" s="913"/>
      <c r="K9" s="925"/>
      <c r="L9" s="922" t="s">
        <v>8715</v>
      </c>
      <c r="M9" s="924"/>
      <c r="N9" s="927"/>
      <c r="O9" s="3647"/>
    </row>
    <row r="10" spans="1:15" ht="25.5" customHeight="1" x14ac:dyDescent="0.15">
      <c r="A10" s="913"/>
      <c r="B10" s="924"/>
      <c r="C10" s="3643"/>
      <c r="D10" s="3644"/>
      <c r="E10" s="3645"/>
      <c r="F10" s="3650"/>
      <c r="G10" s="916" t="s">
        <v>28</v>
      </c>
      <c r="H10" s="913"/>
      <c r="I10" s="924"/>
      <c r="J10" s="913"/>
      <c r="K10" s="925"/>
      <c r="L10" s="928" t="s">
        <v>1071</v>
      </c>
      <c r="M10" s="929"/>
      <c r="N10" s="927"/>
      <c r="O10" s="3647"/>
    </row>
    <row r="11" spans="1:15" ht="12.75" customHeight="1" x14ac:dyDescent="0.15">
      <c r="A11" s="913"/>
      <c r="B11" s="924"/>
      <c r="C11" s="3643"/>
      <c r="D11" s="3644"/>
      <c r="E11" s="920" t="s">
        <v>30</v>
      </c>
      <c r="F11" s="3642" t="s">
        <v>31</v>
      </c>
      <c r="G11" s="923" t="s">
        <v>32</v>
      </c>
      <c r="H11" s="913"/>
      <c r="I11" s="924"/>
      <c r="J11" s="913"/>
      <c r="K11" s="925"/>
      <c r="L11" s="922" t="s">
        <v>1071</v>
      </c>
      <c r="M11" s="923" t="s">
        <v>337</v>
      </c>
      <c r="N11" s="927"/>
      <c r="O11" s="3647"/>
    </row>
    <row r="12" spans="1:15" ht="12.75" customHeight="1" x14ac:dyDescent="0.15">
      <c r="A12" s="913"/>
      <c r="B12" s="924"/>
      <c r="C12" s="3643"/>
      <c r="D12" s="3644"/>
      <c r="E12" s="930"/>
      <c r="F12" s="3644"/>
      <c r="G12" s="931" t="s">
        <v>8716</v>
      </c>
      <c r="H12" s="913"/>
      <c r="I12" s="924"/>
      <c r="J12" s="913"/>
      <c r="K12" s="925"/>
      <c r="L12" s="922" t="s">
        <v>8717</v>
      </c>
      <c r="M12" s="932"/>
      <c r="N12" s="927"/>
      <c r="O12" s="3647"/>
    </row>
    <row r="13" spans="1:15" ht="13.5" customHeight="1" x14ac:dyDescent="0.15">
      <c r="A13" s="913"/>
      <c r="B13" s="924"/>
      <c r="C13" s="3643"/>
      <c r="D13" s="3644"/>
      <c r="E13" s="930"/>
      <c r="F13" s="3646"/>
      <c r="G13" s="926" t="s">
        <v>8718</v>
      </c>
      <c r="H13" s="913"/>
      <c r="I13" s="924"/>
      <c r="J13" s="913"/>
      <c r="K13" s="925"/>
      <c r="L13" s="928" t="s">
        <v>8719</v>
      </c>
      <c r="M13" s="932"/>
      <c r="N13" s="927"/>
      <c r="O13" s="3647"/>
    </row>
    <row r="14" spans="1:15" ht="13.5" customHeight="1" x14ac:dyDescent="0.15">
      <c r="A14" s="917"/>
      <c r="B14" s="918"/>
      <c r="C14" s="3645"/>
      <c r="D14" s="3646"/>
      <c r="E14" s="933" t="s">
        <v>35</v>
      </c>
      <c r="F14" s="934" t="s">
        <v>36</v>
      </c>
      <c r="G14" s="934" t="s">
        <v>37</v>
      </c>
      <c r="H14" s="917"/>
      <c r="I14" s="918"/>
      <c r="J14" s="917"/>
      <c r="K14" s="935"/>
      <c r="L14" s="928" t="s">
        <v>8720</v>
      </c>
      <c r="M14" s="936" t="s">
        <v>39</v>
      </c>
      <c r="N14" s="937"/>
      <c r="O14" s="3638"/>
    </row>
    <row r="15" spans="1:15" ht="33.75" x14ac:dyDescent="0.15">
      <c r="A15" s="914">
        <v>25</v>
      </c>
      <c r="B15" s="924" t="s">
        <v>8721</v>
      </c>
      <c r="C15" s="3643" t="s">
        <v>8722</v>
      </c>
      <c r="D15" s="3644"/>
      <c r="E15" s="920" t="s">
        <v>23</v>
      </c>
      <c r="F15" s="915" t="s">
        <v>5307</v>
      </c>
      <c r="G15" s="920" t="s">
        <v>5308</v>
      </c>
      <c r="H15" s="913" t="s">
        <v>8723</v>
      </c>
      <c r="I15" s="924" t="s">
        <v>8724</v>
      </c>
      <c r="J15" s="925" t="s">
        <v>3571</v>
      </c>
      <c r="K15" s="924" t="s">
        <v>8725</v>
      </c>
      <c r="L15" s="922" t="s">
        <v>8726</v>
      </c>
      <c r="M15" s="916" t="s">
        <v>117</v>
      </c>
      <c r="N15" s="932" t="s">
        <v>8727</v>
      </c>
      <c r="O15" s="932" t="s">
        <v>5698</v>
      </c>
    </row>
    <row r="16" spans="1:15" ht="70.5" customHeight="1" x14ac:dyDescent="0.15">
      <c r="A16" s="135">
        <v>27</v>
      </c>
      <c r="B16" s="3134" t="s">
        <v>40</v>
      </c>
      <c r="C16" s="3175" t="s">
        <v>8728</v>
      </c>
      <c r="D16" s="3134"/>
      <c r="E16" s="3626" t="s">
        <v>42</v>
      </c>
      <c r="F16" s="3182"/>
      <c r="G16" s="580" t="s">
        <v>43</v>
      </c>
      <c r="H16" s="3175" t="s">
        <v>44</v>
      </c>
      <c r="I16" s="3134"/>
      <c r="J16" s="3175" t="s">
        <v>44</v>
      </c>
      <c r="K16" s="3134"/>
      <c r="L16" s="587" t="s">
        <v>1071</v>
      </c>
      <c r="M16" s="3609" t="s">
        <v>45</v>
      </c>
      <c r="N16" s="3400" t="s">
        <v>46</v>
      </c>
      <c r="O16" s="3400" t="s">
        <v>47</v>
      </c>
    </row>
    <row r="17" spans="1:15" ht="70.5" customHeight="1" x14ac:dyDescent="0.15">
      <c r="A17" s="154"/>
      <c r="B17" s="3135"/>
      <c r="C17" s="3176"/>
      <c r="D17" s="3135"/>
      <c r="E17" s="3640"/>
      <c r="F17" s="3183"/>
      <c r="G17" s="580" t="s">
        <v>48</v>
      </c>
      <c r="H17" s="3176"/>
      <c r="I17" s="3135"/>
      <c r="J17" s="3176"/>
      <c r="K17" s="3135"/>
      <c r="L17" s="588"/>
      <c r="M17" s="3614"/>
      <c r="N17" s="3401"/>
      <c r="O17" s="3401"/>
    </row>
    <row r="18" spans="1:15" ht="70.5" customHeight="1" x14ac:dyDescent="0.15">
      <c r="A18" s="136"/>
      <c r="B18" s="3166"/>
      <c r="C18" s="3405"/>
      <c r="D18" s="3166"/>
      <c r="E18" s="3639"/>
      <c r="F18" s="3399"/>
      <c r="G18" s="938" t="s">
        <v>49</v>
      </c>
      <c r="H18" s="3405"/>
      <c r="I18" s="3166"/>
      <c r="J18" s="3405"/>
      <c r="K18" s="3166"/>
      <c r="L18" s="590"/>
      <c r="M18" s="3610"/>
      <c r="N18" s="3402"/>
      <c r="O18" s="3402"/>
    </row>
    <row r="19" spans="1:15" ht="33.75" x14ac:dyDescent="0.15">
      <c r="A19" s="135">
        <v>29</v>
      </c>
      <c r="B19" s="133" t="s">
        <v>2222</v>
      </c>
      <c r="C19" s="3175" t="s">
        <v>8729</v>
      </c>
      <c r="D19" s="3134"/>
      <c r="E19" s="3626" t="s">
        <v>2224</v>
      </c>
      <c r="F19" s="3182"/>
      <c r="G19" s="584" t="s">
        <v>2225</v>
      </c>
      <c r="H19" s="135">
        <v>41</v>
      </c>
      <c r="I19" s="133" t="s">
        <v>3971</v>
      </c>
      <c r="J19" s="135" t="s">
        <v>3462</v>
      </c>
      <c r="K19" s="133" t="s">
        <v>3972</v>
      </c>
      <c r="L19" s="585" t="s">
        <v>8730</v>
      </c>
      <c r="M19" s="938" t="s">
        <v>2228</v>
      </c>
      <c r="N19" s="580" t="s">
        <v>2229</v>
      </c>
      <c r="O19" s="580" t="s">
        <v>2230</v>
      </c>
    </row>
    <row r="20" spans="1:15" s="939" customFormat="1" ht="26.25" customHeight="1" x14ac:dyDescent="0.15">
      <c r="A20" s="136"/>
      <c r="B20" s="59"/>
      <c r="C20" s="3176"/>
      <c r="D20" s="3135"/>
      <c r="E20" s="3639"/>
      <c r="F20" s="3399"/>
      <c r="G20" s="938" t="s">
        <v>2231</v>
      </c>
      <c r="H20" s="136"/>
      <c r="I20" s="103"/>
      <c r="J20" s="136"/>
      <c r="K20" s="103"/>
      <c r="L20" s="590" t="s">
        <v>8731</v>
      </c>
      <c r="M20" s="582" t="s">
        <v>5624</v>
      </c>
      <c r="N20" s="581"/>
      <c r="O20" s="581"/>
    </row>
    <row r="21" spans="1:15" s="941" customFormat="1" ht="12.75" customHeight="1" x14ac:dyDescent="0.15">
      <c r="A21" s="154">
        <v>31</v>
      </c>
      <c r="B21" s="133" t="s">
        <v>50</v>
      </c>
      <c r="C21" s="873" t="s">
        <v>3462</v>
      </c>
      <c r="D21" s="133" t="s">
        <v>52</v>
      </c>
      <c r="E21" s="579" t="s">
        <v>526</v>
      </c>
      <c r="F21" s="584" t="s">
        <v>53</v>
      </c>
      <c r="G21" s="586" t="s">
        <v>5648</v>
      </c>
      <c r="H21" s="154">
        <v>31</v>
      </c>
      <c r="I21" s="59" t="s">
        <v>50</v>
      </c>
      <c r="J21" s="154" t="s">
        <v>3462</v>
      </c>
      <c r="K21" s="110" t="s">
        <v>52</v>
      </c>
      <c r="L21" s="585" t="s">
        <v>5649</v>
      </c>
      <c r="M21" s="940" t="s">
        <v>87</v>
      </c>
      <c r="N21" s="3609" t="s">
        <v>2221</v>
      </c>
      <c r="O21" s="3609" t="s">
        <v>298</v>
      </c>
    </row>
    <row r="22" spans="1:15" s="941" customFormat="1" ht="12.75" customHeight="1" x14ac:dyDescent="0.15">
      <c r="A22" s="154"/>
      <c r="B22" s="59"/>
      <c r="C22" s="879"/>
      <c r="D22" s="59"/>
      <c r="E22" s="138" t="s">
        <v>3460</v>
      </c>
      <c r="F22" s="59" t="s">
        <v>60</v>
      </c>
      <c r="G22" s="938" t="s">
        <v>65</v>
      </c>
      <c r="H22" s="154"/>
      <c r="I22" s="59"/>
      <c r="J22" s="154"/>
      <c r="K22" s="59"/>
      <c r="L22" s="585" t="s">
        <v>66</v>
      </c>
      <c r="M22" s="938" t="s">
        <v>2710</v>
      </c>
      <c r="N22" s="3614"/>
      <c r="O22" s="3614"/>
    </row>
    <row r="23" spans="1:15" s="941" customFormat="1" ht="13.5" customHeight="1" x14ac:dyDescent="0.15">
      <c r="A23" s="154"/>
      <c r="B23" s="59"/>
      <c r="C23" s="879"/>
      <c r="D23" s="59"/>
      <c r="E23" s="138"/>
      <c r="F23" s="59"/>
      <c r="G23" s="938" t="s">
        <v>74</v>
      </c>
      <c r="H23" s="154"/>
      <c r="I23" s="59"/>
      <c r="J23" s="154"/>
      <c r="K23" s="59"/>
      <c r="L23" s="585" t="s">
        <v>8732</v>
      </c>
      <c r="M23" s="581" t="s">
        <v>5624</v>
      </c>
      <c r="N23" s="3614"/>
      <c r="O23" s="3614"/>
    </row>
    <row r="24" spans="1:15" s="941" customFormat="1" ht="13.5" customHeight="1" x14ac:dyDescent="0.15">
      <c r="A24" s="154"/>
      <c r="B24" s="59"/>
      <c r="C24" s="879"/>
      <c r="D24" s="59"/>
      <c r="E24" s="138"/>
      <c r="F24" s="59"/>
      <c r="G24" s="938" t="s">
        <v>76</v>
      </c>
      <c r="H24" s="154"/>
      <c r="I24" s="59"/>
      <c r="J24" s="154"/>
      <c r="K24" s="59"/>
      <c r="L24" s="585" t="s">
        <v>8733</v>
      </c>
      <c r="M24" s="581"/>
      <c r="N24" s="3614"/>
      <c r="O24" s="3614"/>
    </row>
    <row r="25" spans="1:15" s="941" customFormat="1" ht="13.5" customHeight="1" x14ac:dyDescent="0.15">
      <c r="A25" s="154"/>
      <c r="B25" s="59"/>
      <c r="C25" s="879"/>
      <c r="D25" s="59"/>
      <c r="E25" s="138"/>
      <c r="F25" s="59"/>
      <c r="G25" s="938" t="s">
        <v>73</v>
      </c>
      <c r="H25" s="154"/>
      <c r="I25" s="59"/>
      <c r="J25" s="154"/>
      <c r="K25" s="59"/>
      <c r="L25" s="585" t="s">
        <v>8734</v>
      </c>
      <c r="M25" s="581"/>
      <c r="N25" s="3614"/>
      <c r="O25" s="3614"/>
    </row>
    <row r="26" spans="1:15" s="939" customFormat="1" ht="48.75" customHeight="1" x14ac:dyDescent="0.15">
      <c r="A26" s="154"/>
      <c r="B26" s="59"/>
      <c r="C26" s="879"/>
      <c r="D26" s="59"/>
      <c r="E26" s="138"/>
      <c r="F26" s="59"/>
      <c r="G26" s="938" t="s">
        <v>82</v>
      </c>
      <c r="H26" s="154"/>
      <c r="I26" s="59"/>
      <c r="J26" s="154"/>
      <c r="K26" s="59"/>
      <c r="L26" s="585" t="s">
        <v>82</v>
      </c>
      <c r="M26" s="580" t="s">
        <v>1038</v>
      </c>
      <c r="N26" s="3614"/>
      <c r="O26" s="3614"/>
    </row>
    <row r="27" spans="1:15" s="942" customFormat="1" ht="12.75" customHeight="1" x14ac:dyDescent="0.15">
      <c r="A27" s="154"/>
      <c r="B27" s="59"/>
      <c r="C27" s="879"/>
      <c r="D27" s="59"/>
      <c r="E27" s="138"/>
      <c r="F27" s="59"/>
      <c r="G27" s="103" t="s">
        <v>7576</v>
      </c>
      <c r="H27" s="154"/>
      <c r="I27" s="59"/>
      <c r="J27" s="154"/>
      <c r="K27" s="59"/>
      <c r="L27" s="588" t="s">
        <v>8735</v>
      </c>
      <c r="M27" s="580" t="s">
        <v>108</v>
      </c>
      <c r="N27" s="3614"/>
      <c r="O27" s="3614"/>
    </row>
    <row r="28" spans="1:15" s="942" customFormat="1" ht="40.5" customHeight="1" x14ac:dyDescent="0.15">
      <c r="A28" s="154"/>
      <c r="B28" s="59"/>
      <c r="C28" s="879"/>
      <c r="D28" s="59"/>
      <c r="E28" s="930"/>
      <c r="F28" s="59"/>
      <c r="G28" s="587" t="s">
        <v>8736</v>
      </c>
      <c r="H28" s="154"/>
      <c r="I28" s="59"/>
      <c r="J28" s="154"/>
      <c r="K28" s="59"/>
      <c r="L28" s="587" t="s">
        <v>8737</v>
      </c>
      <c r="M28" s="938" t="s">
        <v>8738</v>
      </c>
      <c r="N28" s="3614"/>
      <c r="O28" s="3614"/>
    </row>
    <row r="29" spans="1:15" s="942" customFormat="1" ht="33.6" customHeight="1" x14ac:dyDescent="0.15">
      <c r="A29" s="154"/>
      <c r="B29" s="59"/>
      <c r="C29" s="879"/>
      <c r="D29" s="59"/>
      <c r="E29" s="930"/>
      <c r="F29" s="59"/>
      <c r="G29" s="590"/>
      <c r="H29" s="154"/>
      <c r="I29" s="59"/>
      <c r="J29" s="154"/>
      <c r="K29" s="59"/>
      <c r="L29" s="590"/>
      <c r="M29" s="938" t="s">
        <v>8739</v>
      </c>
      <c r="N29" s="3614"/>
      <c r="O29" s="3614"/>
    </row>
    <row r="30" spans="1:15" s="942" customFormat="1" ht="12.75" customHeight="1" x14ac:dyDescent="0.15">
      <c r="A30" s="154"/>
      <c r="B30" s="59"/>
      <c r="C30" s="879"/>
      <c r="D30" s="59"/>
      <c r="E30" s="138"/>
      <c r="F30" s="110"/>
      <c r="G30" s="585" t="s">
        <v>8740</v>
      </c>
      <c r="H30" s="154"/>
      <c r="I30" s="59"/>
      <c r="J30" s="154"/>
      <c r="K30" s="59"/>
      <c r="L30" s="585" t="s">
        <v>8741</v>
      </c>
      <c r="M30" s="584" t="s">
        <v>108</v>
      </c>
      <c r="N30" s="3614"/>
      <c r="O30" s="3614"/>
    </row>
    <row r="31" spans="1:15" s="939" customFormat="1" ht="12.75" customHeight="1" x14ac:dyDescent="0.15">
      <c r="A31" s="154"/>
      <c r="B31" s="59"/>
      <c r="C31" s="879"/>
      <c r="D31" s="59"/>
      <c r="E31" s="138"/>
      <c r="F31" s="110"/>
      <c r="G31" s="943" t="s">
        <v>8742</v>
      </c>
      <c r="H31" s="154"/>
      <c r="I31" s="59"/>
      <c r="J31" s="154"/>
      <c r="K31" s="59"/>
      <c r="L31" s="585" t="s">
        <v>8743</v>
      </c>
      <c r="M31" s="3609" t="s">
        <v>438</v>
      </c>
      <c r="N31" s="3614"/>
      <c r="O31" s="3614"/>
    </row>
    <row r="32" spans="1:15" s="939" customFormat="1" ht="12.75" customHeight="1" x14ac:dyDescent="0.15">
      <c r="A32" s="154"/>
      <c r="B32" s="59"/>
      <c r="C32" s="879"/>
      <c r="D32" s="59"/>
      <c r="E32" s="591"/>
      <c r="F32" s="112"/>
      <c r="G32" s="943" t="s">
        <v>8744</v>
      </c>
      <c r="H32" s="154"/>
      <c r="I32" s="59"/>
      <c r="J32" s="154"/>
      <c r="K32" s="59"/>
      <c r="L32" s="585" t="s">
        <v>8745</v>
      </c>
      <c r="M32" s="3610"/>
      <c r="N32" s="3614"/>
      <c r="O32" s="3614"/>
    </row>
    <row r="33" spans="1:15" s="939" customFormat="1" ht="33.75" x14ac:dyDescent="0.15">
      <c r="A33" s="154"/>
      <c r="B33" s="59"/>
      <c r="C33" s="879"/>
      <c r="D33" s="59"/>
      <c r="E33" s="138" t="s">
        <v>3770</v>
      </c>
      <c r="F33" s="59" t="s">
        <v>92</v>
      </c>
      <c r="G33" s="587" t="s">
        <v>8746</v>
      </c>
      <c r="H33" s="154"/>
      <c r="I33" s="59"/>
      <c r="J33" s="154"/>
      <c r="K33" s="110"/>
      <c r="L33" s="587" t="s">
        <v>8747</v>
      </c>
      <c r="M33" s="133" t="s">
        <v>8748</v>
      </c>
      <c r="N33" s="3614"/>
      <c r="O33" s="3614"/>
    </row>
    <row r="34" spans="1:15" s="939" customFormat="1" ht="12.75" customHeight="1" x14ac:dyDescent="0.15">
      <c r="A34" s="154"/>
      <c r="B34" s="59"/>
      <c r="C34" s="879"/>
      <c r="D34" s="59"/>
      <c r="E34" s="138"/>
      <c r="F34" s="59"/>
      <c r="G34" s="585" t="s">
        <v>8749</v>
      </c>
      <c r="H34" s="154"/>
      <c r="I34" s="59"/>
      <c r="J34" s="154"/>
      <c r="K34" s="110"/>
      <c r="L34" s="585" t="s">
        <v>8750</v>
      </c>
      <c r="M34" s="3400" t="s">
        <v>271</v>
      </c>
      <c r="N34" s="3614"/>
      <c r="O34" s="3614"/>
    </row>
    <row r="35" spans="1:15" s="939" customFormat="1" x14ac:dyDescent="0.15">
      <c r="A35" s="154"/>
      <c r="B35" s="59"/>
      <c r="C35" s="879"/>
      <c r="D35" s="59"/>
      <c r="E35" s="138"/>
      <c r="F35" s="110"/>
      <c r="G35" s="943" t="s">
        <v>8751</v>
      </c>
      <c r="H35" s="154"/>
      <c r="I35" s="59"/>
      <c r="J35" s="154"/>
      <c r="K35" s="110"/>
      <c r="L35" s="585" t="s">
        <v>8752</v>
      </c>
      <c r="M35" s="3401"/>
      <c r="N35" s="3614"/>
      <c r="O35" s="3614"/>
    </row>
    <row r="36" spans="1:15" s="939" customFormat="1" x14ac:dyDescent="0.15">
      <c r="A36" s="154"/>
      <c r="B36" s="59"/>
      <c r="C36" s="879"/>
      <c r="D36" s="59"/>
      <c r="E36" s="138"/>
      <c r="F36" s="110"/>
      <c r="G36" s="943" t="s">
        <v>8753</v>
      </c>
      <c r="H36" s="154"/>
      <c r="I36" s="59"/>
      <c r="J36" s="154"/>
      <c r="K36" s="110"/>
      <c r="L36" s="585" t="s">
        <v>8754</v>
      </c>
      <c r="M36" s="3401"/>
      <c r="N36" s="3614"/>
      <c r="O36" s="3614"/>
    </row>
    <row r="37" spans="1:15" s="939" customFormat="1" x14ac:dyDescent="0.15">
      <c r="A37" s="154"/>
      <c r="B37" s="59"/>
      <c r="C37" s="879"/>
      <c r="D37" s="59"/>
      <c r="E37" s="591"/>
      <c r="F37" s="112"/>
      <c r="G37" s="869" t="s">
        <v>8755</v>
      </c>
      <c r="H37" s="154"/>
      <c r="I37" s="59"/>
      <c r="J37" s="154"/>
      <c r="K37" s="110"/>
      <c r="L37" s="585" t="s">
        <v>8756</v>
      </c>
      <c r="M37" s="3402"/>
      <c r="N37" s="3614"/>
      <c r="O37" s="3614"/>
    </row>
    <row r="38" spans="1:15" s="942" customFormat="1" ht="22.5" x14ac:dyDescent="0.15">
      <c r="A38" s="154"/>
      <c r="B38" s="59"/>
      <c r="C38" s="138"/>
      <c r="D38" s="589"/>
      <c r="E38" s="944" t="s">
        <v>5252</v>
      </c>
      <c r="F38" s="945" t="s">
        <v>8757</v>
      </c>
      <c r="G38" s="945" t="s">
        <v>8758</v>
      </c>
      <c r="H38" s="154"/>
      <c r="I38" s="59"/>
      <c r="J38" s="930"/>
      <c r="K38" s="919"/>
      <c r="L38" s="945" t="s">
        <v>8759</v>
      </c>
      <c r="M38" s="917" t="s">
        <v>108</v>
      </c>
      <c r="N38" s="3614"/>
      <c r="O38" s="3614"/>
    </row>
    <row r="39" spans="1:15" s="942" customFormat="1" ht="13.5" customHeight="1" x14ac:dyDescent="0.15">
      <c r="A39" s="154"/>
      <c r="B39" s="59"/>
      <c r="C39" s="636"/>
      <c r="D39" s="110"/>
      <c r="E39" s="920" t="s">
        <v>102</v>
      </c>
      <c r="F39" s="133" t="s">
        <v>8760</v>
      </c>
      <c r="G39" s="585" t="s">
        <v>8761</v>
      </c>
      <c r="H39" s="154"/>
      <c r="I39" s="59"/>
      <c r="J39" s="154"/>
      <c r="K39" s="59"/>
      <c r="L39" s="587" t="s">
        <v>8762</v>
      </c>
      <c r="M39" s="580" t="s">
        <v>4139</v>
      </c>
      <c r="N39" s="3614"/>
      <c r="O39" s="3614"/>
    </row>
    <row r="40" spans="1:15" s="942" customFormat="1" ht="13.5" customHeight="1" x14ac:dyDescent="0.15">
      <c r="A40" s="154"/>
      <c r="B40" s="59"/>
      <c r="C40" s="636"/>
      <c r="D40" s="110"/>
      <c r="E40" s="930"/>
      <c r="F40" s="59"/>
      <c r="G40" s="585" t="s">
        <v>8763</v>
      </c>
      <c r="H40" s="154"/>
      <c r="I40" s="59"/>
      <c r="J40" s="154"/>
      <c r="K40" s="59"/>
      <c r="L40" s="590"/>
      <c r="M40" s="581"/>
      <c r="N40" s="3614"/>
      <c r="O40" s="3614"/>
    </row>
    <row r="41" spans="1:15" s="942" customFormat="1" ht="13.5" customHeight="1" x14ac:dyDescent="0.15">
      <c r="A41" s="154"/>
      <c r="B41" s="59"/>
      <c r="C41" s="636"/>
      <c r="D41" s="110"/>
      <c r="E41" s="591"/>
      <c r="F41" s="112"/>
      <c r="G41" s="169" t="s">
        <v>5787</v>
      </c>
      <c r="H41" s="154"/>
      <c r="I41" s="59"/>
      <c r="J41" s="154"/>
      <c r="K41" s="110"/>
      <c r="L41" s="586" t="s">
        <v>5787</v>
      </c>
      <c r="M41" s="582"/>
      <c r="N41" s="3614"/>
      <c r="O41" s="3614"/>
    </row>
    <row r="42" spans="1:15" s="942" customFormat="1" ht="13.5" customHeight="1" x14ac:dyDescent="0.15">
      <c r="A42" s="154"/>
      <c r="B42" s="59"/>
      <c r="C42" s="636"/>
      <c r="D42" s="110"/>
      <c r="E42" s="933" t="s">
        <v>324</v>
      </c>
      <c r="F42" s="584" t="s">
        <v>8764</v>
      </c>
      <c r="G42" s="585" t="s">
        <v>8765</v>
      </c>
      <c r="H42" s="136"/>
      <c r="I42" s="103"/>
      <c r="J42" s="136"/>
      <c r="K42" s="103"/>
      <c r="L42" s="585" t="s">
        <v>8765</v>
      </c>
      <c r="M42" s="938" t="s">
        <v>883</v>
      </c>
      <c r="N42" s="3614"/>
      <c r="O42" s="3614"/>
    </row>
    <row r="43" spans="1:15" s="942" customFormat="1" ht="14.25" customHeight="1" x14ac:dyDescent="0.15">
      <c r="A43" s="154"/>
      <c r="B43" s="59"/>
      <c r="C43" s="636"/>
      <c r="D43" s="589"/>
      <c r="E43" s="169" t="s">
        <v>2300</v>
      </c>
      <c r="F43" s="106" t="s">
        <v>8766</v>
      </c>
      <c r="G43" s="585" t="s">
        <v>8767</v>
      </c>
      <c r="H43" s="135"/>
      <c r="I43" s="133"/>
      <c r="J43" s="135"/>
      <c r="K43" s="106"/>
      <c r="L43" s="586" t="s">
        <v>8768</v>
      </c>
      <c r="M43" s="580" t="s">
        <v>63</v>
      </c>
      <c r="N43" s="3614"/>
      <c r="O43" s="3614"/>
    </row>
    <row r="44" spans="1:15" s="939" customFormat="1" ht="14.25" customHeight="1" x14ac:dyDescent="0.15">
      <c r="A44" s="154"/>
      <c r="B44" s="59"/>
      <c r="C44" s="636"/>
      <c r="D44" s="589"/>
      <c r="E44" s="591"/>
      <c r="F44" s="112"/>
      <c r="G44" s="138" t="s">
        <v>8769</v>
      </c>
      <c r="H44" s="154"/>
      <c r="I44" s="59"/>
      <c r="J44" s="154"/>
      <c r="K44" s="110"/>
      <c r="L44" s="591"/>
      <c r="M44" s="582"/>
      <c r="N44" s="3614"/>
      <c r="O44" s="3614"/>
    </row>
    <row r="45" spans="1:15" s="939" customFormat="1" ht="14.25" customHeight="1" x14ac:dyDescent="0.15">
      <c r="A45" s="154"/>
      <c r="B45" s="59"/>
      <c r="C45" s="138"/>
      <c r="D45" s="589"/>
      <c r="E45" s="169" t="s">
        <v>3794</v>
      </c>
      <c r="F45" s="106" t="s">
        <v>5670</v>
      </c>
      <c r="G45" s="943" t="s">
        <v>8770</v>
      </c>
      <c r="H45" s="154"/>
      <c r="I45" s="59"/>
      <c r="J45" s="154"/>
      <c r="K45" s="110"/>
      <c r="L45" s="585" t="s">
        <v>8770</v>
      </c>
      <c r="M45" s="940" t="s">
        <v>27</v>
      </c>
      <c r="N45" s="3614"/>
      <c r="O45" s="3614"/>
    </row>
    <row r="46" spans="1:15" s="939" customFormat="1" ht="14.25" customHeight="1" x14ac:dyDescent="0.15">
      <c r="A46" s="154"/>
      <c r="B46" s="59"/>
      <c r="C46" s="138"/>
      <c r="D46" s="589"/>
      <c r="E46" s="169" t="s">
        <v>654</v>
      </c>
      <c r="F46" s="106" t="s">
        <v>8771</v>
      </c>
      <c r="G46" s="169" t="s">
        <v>8772</v>
      </c>
      <c r="H46" s="154"/>
      <c r="I46" s="59"/>
      <c r="J46" s="154"/>
      <c r="K46" s="110"/>
      <c r="L46" s="585" t="s">
        <v>8773</v>
      </c>
      <c r="M46" s="584" t="s">
        <v>72</v>
      </c>
      <c r="N46" s="3614"/>
      <c r="O46" s="3614"/>
    </row>
    <row r="47" spans="1:15" s="939" customFormat="1" ht="135.6" customHeight="1" x14ac:dyDescent="0.15">
      <c r="A47" s="154"/>
      <c r="B47" s="59"/>
      <c r="C47" s="636"/>
      <c r="D47" s="110"/>
      <c r="E47" s="169" t="s">
        <v>661</v>
      </c>
      <c r="F47" s="106" t="s">
        <v>3489</v>
      </c>
      <c r="G47" s="169" t="s">
        <v>7591</v>
      </c>
      <c r="H47" s="154"/>
      <c r="I47" s="59"/>
      <c r="J47" s="154"/>
      <c r="K47" s="110"/>
      <c r="L47" s="586" t="s">
        <v>7591</v>
      </c>
      <c r="M47" s="938" t="s">
        <v>7592</v>
      </c>
      <c r="N47" s="3614"/>
      <c r="O47" s="3614"/>
    </row>
    <row r="48" spans="1:15" s="942" customFormat="1" ht="14.25" customHeight="1" x14ac:dyDescent="0.15">
      <c r="A48" s="154"/>
      <c r="B48" s="59"/>
      <c r="C48" s="636"/>
      <c r="D48" s="110"/>
      <c r="E48" s="138"/>
      <c r="F48" s="110"/>
      <c r="G48" s="585" t="s">
        <v>7593</v>
      </c>
      <c r="H48" s="154"/>
      <c r="I48" s="59"/>
      <c r="J48" s="154"/>
      <c r="K48" s="110"/>
      <c r="L48" s="587" t="s">
        <v>8774</v>
      </c>
      <c r="M48" s="580" t="s">
        <v>271</v>
      </c>
      <c r="N48" s="3614"/>
      <c r="O48" s="3614"/>
    </row>
    <row r="49" spans="1:15" s="942" customFormat="1" ht="22.5" x14ac:dyDescent="0.15">
      <c r="A49" s="154"/>
      <c r="B49" s="59"/>
      <c r="C49" s="636"/>
      <c r="D49" s="589"/>
      <c r="E49" s="591"/>
      <c r="F49" s="112"/>
      <c r="G49" s="138" t="s">
        <v>8775</v>
      </c>
      <c r="H49" s="154"/>
      <c r="I49" s="59"/>
      <c r="J49" s="154"/>
      <c r="K49" s="110"/>
      <c r="L49" s="590"/>
      <c r="M49" s="946"/>
      <c r="N49" s="3614"/>
      <c r="O49" s="3614"/>
    </row>
    <row r="50" spans="1:15" s="942" customFormat="1" ht="26.25" customHeight="1" x14ac:dyDescent="0.15">
      <c r="A50" s="154"/>
      <c r="B50" s="59"/>
      <c r="C50" s="138"/>
      <c r="D50" s="589"/>
      <c r="E50" s="169" t="s">
        <v>347</v>
      </c>
      <c r="F50" s="106" t="s">
        <v>5639</v>
      </c>
      <c r="G50" s="943" t="s">
        <v>8776</v>
      </c>
      <c r="H50" s="154"/>
      <c r="I50" s="59"/>
      <c r="J50" s="154"/>
      <c r="K50" s="59"/>
      <c r="L50" s="585" t="s">
        <v>8777</v>
      </c>
      <c r="M50" s="940" t="s">
        <v>271</v>
      </c>
      <c r="N50" s="3614"/>
      <c r="O50" s="3614"/>
    </row>
    <row r="51" spans="1:15" s="942" customFormat="1" x14ac:dyDescent="0.15">
      <c r="A51" s="154"/>
      <c r="B51" s="59"/>
      <c r="C51" s="138"/>
      <c r="D51" s="110"/>
      <c r="E51" s="140" t="s">
        <v>3191</v>
      </c>
      <c r="F51" s="141" t="s">
        <v>8778</v>
      </c>
      <c r="G51" s="579" t="s">
        <v>8779</v>
      </c>
      <c r="H51" s="154"/>
      <c r="I51" s="59"/>
      <c r="J51" s="154"/>
      <c r="K51" s="110"/>
      <c r="L51" s="585" t="s">
        <v>8780</v>
      </c>
      <c r="M51" s="584" t="s">
        <v>271</v>
      </c>
      <c r="N51" s="3614"/>
      <c r="O51" s="3614"/>
    </row>
    <row r="52" spans="1:15" s="942" customFormat="1" ht="12.75" customHeight="1" x14ac:dyDescent="0.15">
      <c r="A52" s="154"/>
      <c r="B52" s="59"/>
      <c r="C52" s="138"/>
      <c r="D52" s="589"/>
      <c r="E52" s="169" t="s">
        <v>4034</v>
      </c>
      <c r="F52" s="106" t="s">
        <v>8781</v>
      </c>
      <c r="G52" s="585" t="s">
        <v>8782</v>
      </c>
      <c r="H52" s="154"/>
      <c r="I52" s="59"/>
      <c r="J52" s="154"/>
      <c r="K52" s="110"/>
      <c r="L52" s="169" t="s">
        <v>8783</v>
      </c>
      <c r="M52" s="580" t="s">
        <v>271</v>
      </c>
      <c r="N52" s="3614"/>
      <c r="O52" s="3614"/>
    </row>
    <row r="53" spans="1:15" s="942" customFormat="1" ht="12.75" customHeight="1" x14ac:dyDescent="0.15">
      <c r="A53" s="154"/>
      <c r="B53" s="59"/>
      <c r="C53" s="138"/>
      <c r="D53" s="589"/>
      <c r="E53" s="138"/>
      <c r="F53" s="110"/>
      <c r="G53" s="585" t="s">
        <v>8784</v>
      </c>
      <c r="H53" s="154"/>
      <c r="I53" s="59"/>
      <c r="J53" s="154"/>
      <c r="K53" s="110"/>
      <c r="L53" s="138"/>
      <c r="M53" s="581"/>
      <c r="N53" s="3614"/>
      <c r="O53" s="3614"/>
    </row>
    <row r="54" spans="1:15" s="942" customFormat="1" ht="12.75" customHeight="1" x14ac:dyDescent="0.15">
      <c r="A54" s="154"/>
      <c r="B54" s="59"/>
      <c r="C54" s="138"/>
      <c r="D54" s="589"/>
      <c r="E54" s="591"/>
      <c r="F54" s="112"/>
      <c r="G54" s="585" t="s">
        <v>8785</v>
      </c>
      <c r="H54" s="154"/>
      <c r="I54" s="59"/>
      <c r="J54" s="154"/>
      <c r="K54" s="110"/>
      <c r="L54" s="591"/>
      <c r="M54" s="582"/>
      <c r="N54" s="3614"/>
      <c r="O54" s="3614"/>
    </row>
    <row r="55" spans="1:15" s="942" customFormat="1" ht="12.75" customHeight="1" x14ac:dyDescent="0.15">
      <c r="A55" s="154"/>
      <c r="B55" s="59"/>
      <c r="C55" s="138"/>
      <c r="D55" s="59"/>
      <c r="E55" s="586" t="s">
        <v>760</v>
      </c>
      <c r="F55" s="133" t="s">
        <v>8786</v>
      </c>
      <c r="G55" s="947" t="s">
        <v>8787</v>
      </c>
      <c r="H55" s="154"/>
      <c r="I55" s="59"/>
      <c r="J55" s="154"/>
      <c r="K55" s="59"/>
      <c r="L55" s="169" t="s">
        <v>8788</v>
      </c>
      <c r="M55" s="938" t="s">
        <v>271</v>
      </c>
      <c r="N55" s="3614"/>
      <c r="O55" s="3614"/>
    </row>
    <row r="56" spans="1:15" s="942" customFormat="1" x14ac:dyDescent="0.15">
      <c r="A56" s="154"/>
      <c r="B56" s="59"/>
      <c r="C56" s="138"/>
      <c r="D56" s="589"/>
      <c r="E56" s="169" t="s">
        <v>189</v>
      </c>
      <c r="F56" s="106" t="s">
        <v>8789</v>
      </c>
      <c r="G56" s="943" t="s">
        <v>214</v>
      </c>
      <c r="H56" s="154"/>
      <c r="I56" s="59"/>
      <c r="J56" s="154"/>
      <c r="K56" s="110"/>
      <c r="L56" s="585" t="s">
        <v>8790</v>
      </c>
      <c r="M56" s="3609" t="s">
        <v>271</v>
      </c>
      <c r="N56" s="3614"/>
      <c r="O56" s="3614"/>
    </row>
    <row r="57" spans="1:15" s="942" customFormat="1" x14ac:dyDescent="0.15">
      <c r="A57" s="154"/>
      <c r="B57" s="59"/>
      <c r="C57" s="138"/>
      <c r="D57" s="589"/>
      <c r="E57" s="591"/>
      <c r="F57" s="112"/>
      <c r="G57" s="943" t="s">
        <v>8791</v>
      </c>
      <c r="H57" s="154"/>
      <c r="I57" s="59"/>
      <c r="J57" s="154"/>
      <c r="K57" s="110"/>
      <c r="L57" s="585" t="s">
        <v>5668</v>
      </c>
      <c r="M57" s="3610"/>
      <c r="N57" s="3614"/>
      <c r="O57" s="3610"/>
    </row>
    <row r="58" spans="1:15" s="942" customFormat="1" ht="24" customHeight="1" x14ac:dyDescent="0.15">
      <c r="A58" s="154"/>
      <c r="B58" s="59"/>
      <c r="C58" s="138"/>
      <c r="D58" s="110"/>
      <c r="E58" s="169" t="s">
        <v>798</v>
      </c>
      <c r="F58" s="106" t="s">
        <v>5686</v>
      </c>
      <c r="G58" s="585" t="s">
        <v>8792</v>
      </c>
      <c r="H58" s="154"/>
      <c r="I58" s="59"/>
      <c r="J58" s="154"/>
      <c r="K58" s="110"/>
      <c r="L58" s="3400" t="s">
        <v>8793</v>
      </c>
      <c r="M58" s="3400" t="s">
        <v>2892</v>
      </c>
      <c r="N58" s="3614"/>
      <c r="O58" s="3609" t="s">
        <v>8794</v>
      </c>
    </row>
    <row r="59" spans="1:15" s="942" customFormat="1" ht="25.5" customHeight="1" x14ac:dyDescent="0.15">
      <c r="A59" s="154"/>
      <c r="B59" s="59"/>
      <c r="C59" s="138"/>
      <c r="D59" s="589"/>
      <c r="E59" s="138"/>
      <c r="F59" s="110"/>
      <c r="G59" s="585" t="s">
        <v>8795</v>
      </c>
      <c r="H59" s="154"/>
      <c r="I59" s="59"/>
      <c r="J59" s="154"/>
      <c r="K59" s="110"/>
      <c r="L59" s="3401"/>
      <c r="M59" s="3401"/>
      <c r="N59" s="3614"/>
      <c r="O59" s="3614"/>
    </row>
    <row r="60" spans="1:15" s="942" customFormat="1" x14ac:dyDescent="0.15">
      <c r="A60" s="154"/>
      <c r="B60" s="59"/>
      <c r="C60" s="138"/>
      <c r="D60" s="589"/>
      <c r="E60" s="138"/>
      <c r="F60" s="110"/>
      <c r="G60" s="585" t="s">
        <v>8796</v>
      </c>
      <c r="H60" s="154"/>
      <c r="I60" s="59"/>
      <c r="J60" s="154"/>
      <c r="K60" s="110"/>
      <c r="L60" s="3401"/>
      <c r="M60" s="3401"/>
      <c r="N60" s="3614"/>
      <c r="O60" s="3614"/>
    </row>
    <row r="61" spans="1:15" s="942" customFormat="1" x14ac:dyDescent="0.15">
      <c r="A61" s="154"/>
      <c r="B61" s="59"/>
      <c r="C61" s="138"/>
      <c r="D61" s="589"/>
      <c r="E61" s="138"/>
      <c r="F61" s="110"/>
      <c r="G61" s="585" t="s">
        <v>8797</v>
      </c>
      <c r="H61" s="154"/>
      <c r="I61" s="59"/>
      <c r="J61" s="154"/>
      <c r="K61" s="110"/>
      <c r="L61" s="3401"/>
      <c r="M61" s="3401"/>
      <c r="N61" s="3614"/>
      <c r="O61" s="3614"/>
    </row>
    <row r="62" spans="1:15" s="942" customFormat="1" x14ac:dyDescent="0.15">
      <c r="A62" s="154"/>
      <c r="B62" s="59"/>
      <c r="C62" s="138"/>
      <c r="D62" s="589"/>
      <c r="E62" s="138"/>
      <c r="F62" s="110"/>
      <c r="G62" s="585" t="s">
        <v>8798</v>
      </c>
      <c r="H62" s="154"/>
      <c r="I62" s="59"/>
      <c r="J62" s="154"/>
      <c r="K62" s="110"/>
      <c r="L62" s="3401"/>
      <c r="M62" s="3401"/>
      <c r="N62" s="3614"/>
      <c r="O62" s="3614"/>
    </row>
    <row r="63" spans="1:15" s="942" customFormat="1" x14ac:dyDescent="0.15">
      <c r="A63" s="154"/>
      <c r="B63" s="59"/>
      <c r="C63" s="138"/>
      <c r="D63" s="589"/>
      <c r="E63" s="138"/>
      <c r="F63" s="110"/>
      <c r="G63" s="585" t="s">
        <v>8799</v>
      </c>
      <c r="H63" s="154"/>
      <c r="I63" s="59"/>
      <c r="J63" s="154"/>
      <c r="K63" s="110"/>
      <c r="L63" s="3401"/>
      <c r="M63" s="3401"/>
      <c r="N63" s="3614"/>
      <c r="O63" s="3614"/>
    </row>
    <row r="64" spans="1:15" s="942" customFormat="1" ht="22.5" x14ac:dyDescent="0.15">
      <c r="A64" s="154"/>
      <c r="B64" s="59"/>
      <c r="C64" s="138"/>
      <c r="D64" s="589"/>
      <c r="E64" s="138"/>
      <c r="F64" s="110"/>
      <c r="G64" s="585" t="s">
        <v>8800</v>
      </c>
      <c r="H64" s="154"/>
      <c r="I64" s="59"/>
      <c r="J64" s="154"/>
      <c r="K64" s="110"/>
      <c r="L64" s="3401"/>
      <c r="M64" s="3401"/>
      <c r="N64" s="3614"/>
      <c r="O64" s="3614"/>
    </row>
    <row r="65" spans="1:15" s="942" customFormat="1" ht="22.5" x14ac:dyDescent="0.15">
      <c r="A65" s="154"/>
      <c r="B65" s="59"/>
      <c r="C65" s="138"/>
      <c r="D65" s="589"/>
      <c r="E65" s="138"/>
      <c r="F65" s="110"/>
      <c r="G65" s="585" t="s">
        <v>8801</v>
      </c>
      <c r="H65" s="154"/>
      <c r="I65" s="59"/>
      <c r="J65" s="154"/>
      <c r="K65" s="110"/>
      <c r="L65" s="3401"/>
      <c r="M65" s="3401"/>
      <c r="N65" s="3614"/>
      <c r="O65" s="3614"/>
    </row>
    <row r="66" spans="1:15" s="942" customFormat="1" ht="33.75" x14ac:dyDescent="0.15">
      <c r="A66" s="154"/>
      <c r="B66" s="59"/>
      <c r="C66" s="138"/>
      <c r="D66" s="589"/>
      <c r="E66" s="138"/>
      <c r="F66" s="110"/>
      <c r="G66" s="585" t="s">
        <v>8802</v>
      </c>
      <c r="H66" s="154"/>
      <c r="I66" s="59"/>
      <c r="J66" s="154"/>
      <c r="K66" s="110"/>
      <c r="L66" s="3402"/>
      <c r="M66" s="3401"/>
      <c r="N66" s="3614"/>
      <c r="O66" s="3614"/>
    </row>
    <row r="67" spans="1:15" s="942" customFormat="1" x14ac:dyDescent="0.15">
      <c r="A67" s="154"/>
      <c r="B67" s="59"/>
      <c r="C67" s="138"/>
      <c r="D67" s="589"/>
      <c r="E67" s="138"/>
      <c r="F67" s="110"/>
      <c r="G67" s="585" t="s">
        <v>8803</v>
      </c>
      <c r="H67" s="154"/>
      <c r="I67" s="59"/>
      <c r="J67" s="138"/>
      <c r="K67" s="59"/>
      <c r="L67" s="3400" t="s">
        <v>8804</v>
      </c>
      <c r="M67" s="3401"/>
      <c r="N67" s="3614"/>
      <c r="O67" s="3614"/>
    </row>
    <row r="68" spans="1:15" s="942" customFormat="1" ht="26.25" customHeight="1" x14ac:dyDescent="0.15">
      <c r="A68" s="154"/>
      <c r="B68" s="59"/>
      <c r="C68" s="138"/>
      <c r="D68" s="589"/>
      <c r="E68" s="138"/>
      <c r="F68" s="110"/>
      <c r="G68" s="585" t="s">
        <v>8805</v>
      </c>
      <c r="H68" s="154"/>
      <c r="I68" s="59"/>
      <c r="J68" s="154"/>
      <c r="K68" s="110"/>
      <c r="L68" s="3401"/>
      <c r="M68" s="3401"/>
      <c r="N68" s="3614"/>
      <c r="O68" s="3614"/>
    </row>
    <row r="69" spans="1:15" s="942" customFormat="1" ht="22.5" x14ac:dyDescent="0.15">
      <c r="A69" s="154"/>
      <c r="B69" s="59"/>
      <c r="C69" s="138"/>
      <c r="D69" s="589"/>
      <c r="E69" s="138"/>
      <c r="F69" s="110"/>
      <c r="G69" s="585" t="s">
        <v>8806</v>
      </c>
      <c r="H69" s="154"/>
      <c r="I69" s="59"/>
      <c r="J69" s="154"/>
      <c r="K69" s="110"/>
      <c r="L69" s="3401"/>
      <c r="M69" s="3401"/>
      <c r="N69" s="3614"/>
      <c r="O69" s="3614"/>
    </row>
    <row r="70" spans="1:15" s="942" customFormat="1" ht="22.5" x14ac:dyDescent="0.15">
      <c r="A70" s="154"/>
      <c r="B70" s="59"/>
      <c r="C70" s="138"/>
      <c r="D70" s="589"/>
      <c r="E70" s="138"/>
      <c r="F70" s="110"/>
      <c r="G70" s="585" t="s">
        <v>8807</v>
      </c>
      <c r="H70" s="154"/>
      <c r="I70" s="59"/>
      <c r="J70" s="154"/>
      <c r="K70" s="110"/>
      <c r="L70" s="3402"/>
      <c r="M70" s="3402"/>
      <c r="N70" s="3614"/>
      <c r="O70" s="3614"/>
    </row>
    <row r="71" spans="1:15" s="942" customFormat="1" ht="22.5" x14ac:dyDescent="0.15">
      <c r="A71" s="154"/>
      <c r="B71" s="59"/>
      <c r="C71" s="138"/>
      <c r="D71" s="589"/>
      <c r="E71" s="138"/>
      <c r="F71" s="110"/>
      <c r="G71" s="585" t="s">
        <v>8808</v>
      </c>
      <c r="H71" s="154"/>
      <c r="I71" s="59"/>
      <c r="J71" s="154"/>
      <c r="K71" s="110"/>
      <c r="L71" s="3400" t="s">
        <v>8809</v>
      </c>
      <c r="M71" s="3400" t="s">
        <v>2710</v>
      </c>
      <c r="N71" s="3614"/>
      <c r="O71" s="3614"/>
    </row>
    <row r="72" spans="1:15" s="942" customFormat="1" ht="22.5" x14ac:dyDescent="0.15">
      <c r="A72" s="154"/>
      <c r="B72" s="59"/>
      <c r="C72" s="138"/>
      <c r="D72" s="589"/>
      <c r="E72" s="138"/>
      <c r="F72" s="110"/>
      <c r="G72" s="585" t="s">
        <v>8810</v>
      </c>
      <c r="H72" s="154"/>
      <c r="I72" s="59"/>
      <c r="J72" s="154"/>
      <c r="K72" s="110"/>
      <c r="L72" s="3401"/>
      <c r="M72" s="3401"/>
      <c r="N72" s="3614"/>
      <c r="O72" s="3614"/>
    </row>
    <row r="73" spans="1:15" s="942" customFormat="1" ht="25.5" customHeight="1" x14ac:dyDescent="0.15">
      <c r="A73" s="154"/>
      <c r="B73" s="59"/>
      <c r="C73" s="138"/>
      <c r="D73" s="589"/>
      <c r="E73" s="138"/>
      <c r="F73" s="110"/>
      <c r="G73" s="585" t="s">
        <v>8811</v>
      </c>
      <c r="H73" s="154"/>
      <c r="I73" s="59"/>
      <c r="J73" s="154"/>
      <c r="K73" s="110"/>
      <c r="L73" s="3401"/>
      <c r="M73" s="3401"/>
      <c r="N73" s="3614"/>
      <c r="O73" s="3614"/>
    </row>
    <row r="74" spans="1:15" s="942" customFormat="1" ht="22.5" x14ac:dyDescent="0.15">
      <c r="A74" s="154"/>
      <c r="B74" s="59"/>
      <c r="C74" s="138"/>
      <c r="D74" s="589"/>
      <c r="E74" s="138"/>
      <c r="F74" s="110"/>
      <c r="G74" s="585" t="s">
        <v>8812</v>
      </c>
      <c r="H74" s="154"/>
      <c r="I74" s="59"/>
      <c r="J74" s="154"/>
      <c r="K74" s="110"/>
      <c r="L74" s="3402"/>
      <c r="M74" s="3401"/>
      <c r="N74" s="3614"/>
      <c r="O74" s="3614"/>
    </row>
    <row r="75" spans="1:15" s="942" customFormat="1" ht="22.5" x14ac:dyDescent="0.15">
      <c r="A75" s="154"/>
      <c r="B75" s="59"/>
      <c r="C75" s="138"/>
      <c r="D75" s="589"/>
      <c r="E75" s="138"/>
      <c r="F75" s="110"/>
      <c r="G75" s="585" t="s">
        <v>8813</v>
      </c>
      <c r="H75" s="154"/>
      <c r="I75" s="59"/>
      <c r="J75" s="154"/>
      <c r="K75" s="110"/>
      <c r="L75" s="587" t="s">
        <v>8814</v>
      </c>
      <c r="M75" s="3401"/>
      <c r="N75" s="3614"/>
      <c r="O75" s="3614"/>
    </row>
    <row r="76" spans="1:15" s="942" customFormat="1" ht="22.5" x14ac:dyDescent="0.15">
      <c r="A76" s="154"/>
      <c r="B76" s="59"/>
      <c r="C76" s="138"/>
      <c r="D76" s="589"/>
      <c r="E76" s="138"/>
      <c r="F76" s="110"/>
      <c r="G76" s="585" t="s">
        <v>8815</v>
      </c>
      <c r="H76" s="154"/>
      <c r="I76" s="59"/>
      <c r="J76" s="154"/>
      <c r="K76" s="110"/>
      <c r="L76" s="587" t="s">
        <v>8816</v>
      </c>
      <c r="M76" s="3401"/>
      <c r="N76" s="3614"/>
      <c r="O76" s="3614"/>
    </row>
    <row r="77" spans="1:15" s="942" customFormat="1" ht="27.75" customHeight="1" x14ac:dyDescent="0.15">
      <c r="A77" s="154"/>
      <c r="B77" s="59"/>
      <c r="C77" s="138"/>
      <c r="D77" s="589"/>
      <c r="E77" s="138"/>
      <c r="F77" s="110"/>
      <c r="G77" s="585" t="s">
        <v>8817</v>
      </c>
      <c r="H77" s="154"/>
      <c r="I77" s="59"/>
      <c r="J77" s="154"/>
      <c r="K77" s="110"/>
      <c r="L77" s="588"/>
      <c r="M77" s="3401"/>
      <c r="N77" s="3614"/>
      <c r="O77" s="3614"/>
    </row>
    <row r="78" spans="1:15" s="942" customFormat="1" ht="24.75" customHeight="1" x14ac:dyDescent="0.15">
      <c r="A78" s="154"/>
      <c r="B78" s="59"/>
      <c r="C78" s="138"/>
      <c r="D78" s="589"/>
      <c r="E78" s="138"/>
      <c r="F78" s="110"/>
      <c r="G78" s="585" t="s">
        <v>8818</v>
      </c>
      <c r="H78" s="154"/>
      <c r="I78" s="59"/>
      <c r="J78" s="154"/>
      <c r="K78" s="110"/>
      <c r="L78" s="588"/>
      <c r="M78" s="3401"/>
      <c r="N78" s="3614"/>
      <c r="O78" s="3614"/>
    </row>
    <row r="79" spans="1:15" s="942" customFormat="1" ht="24.75" customHeight="1" x14ac:dyDescent="0.15">
      <c r="A79" s="154"/>
      <c r="B79" s="59"/>
      <c r="C79" s="138"/>
      <c r="D79" s="589"/>
      <c r="E79" s="138"/>
      <c r="F79" s="110"/>
      <c r="G79" s="585" t="s">
        <v>8819</v>
      </c>
      <c r="H79" s="154"/>
      <c r="I79" s="59"/>
      <c r="J79" s="154"/>
      <c r="K79" s="110"/>
      <c r="L79" s="588"/>
      <c r="M79" s="3401"/>
      <c r="N79" s="3614"/>
      <c r="O79" s="3614"/>
    </row>
    <row r="80" spans="1:15" s="942" customFormat="1" ht="27" customHeight="1" x14ac:dyDescent="0.15">
      <c r="A80" s="154"/>
      <c r="B80" s="59"/>
      <c r="C80" s="138"/>
      <c r="D80" s="589"/>
      <c r="E80" s="138"/>
      <c r="F80" s="110"/>
      <c r="G80" s="585" t="s">
        <v>8820</v>
      </c>
      <c r="H80" s="154"/>
      <c r="I80" s="59"/>
      <c r="J80" s="154"/>
      <c r="K80" s="110"/>
      <c r="L80" s="588"/>
      <c r="M80" s="3401"/>
      <c r="N80" s="3614"/>
      <c r="O80" s="3614"/>
    </row>
    <row r="81" spans="1:15" s="942" customFormat="1" ht="27.75" customHeight="1" x14ac:dyDescent="0.15">
      <c r="A81" s="154"/>
      <c r="B81" s="59"/>
      <c r="C81" s="138"/>
      <c r="D81" s="589"/>
      <c r="E81" s="138"/>
      <c r="F81" s="110"/>
      <c r="G81" s="585" t="s">
        <v>8821</v>
      </c>
      <c r="H81" s="154"/>
      <c r="I81" s="59"/>
      <c r="J81" s="154"/>
      <c r="K81" s="110"/>
      <c r="L81" s="588"/>
      <c r="M81" s="3401"/>
      <c r="N81" s="3614"/>
      <c r="O81" s="3614"/>
    </row>
    <row r="82" spans="1:15" s="942" customFormat="1" ht="26.25" customHeight="1" x14ac:dyDescent="0.15">
      <c r="A82" s="154"/>
      <c r="B82" s="59"/>
      <c r="C82" s="138"/>
      <c r="D82" s="589"/>
      <c r="E82" s="138"/>
      <c r="F82" s="110"/>
      <c r="G82" s="585" t="s">
        <v>8822</v>
      </c>
      <c r="H82" s="154"/>
      <c r="I82" s="59"/>
      <c r="J82" s="154"/>
      <c r="K82" s="110"/>
      <c r="L82" s="588"/>
      <c r="M82" s="3401"/>
      <c r="N82" s="3614"/>
      <c r="O82" s="3614"/>
    </row>
    <row r="83" spans="1:15" s="942" customFormat="1" ht="25.5" customHeight="1" x14ac:dyDescent="0.15">
      <c r="A83" s="154"/>
      <c r="B83" s="59"/>
      <c r="C83" s="138"/>
      <c r="D83" s="589"/>
      <c r="E83" s="138"/>
      <c r="F83" s="110"/>
      <c r="G83" s="585" t="s">
        <v>8823</v>
      </c>
      <c r="H83" s="154"/>
      <c r="I83" s="59"/>
      <c r="J83" s="154"/>
      <c r="K83" s="110"/>
      <c r="L83" s="588"/>
      <c r="M83" s="3401"/>
      <c r="N83" s="3614"/>
      <c r="O83" s="3614"/>
    </row>
    <row r="84" spans="1:15" s="942" customFormat="1" ht="29.25" customHeight="1" x14ac:dyDescent="0.15">
      <c r="A84" s="154"/>
      <c r="B84" s="59"/>
      <c r="C84" s="138"/>
      <c r="D84" s="589"/>
      <c r="E84" s="138"/>
      <c r="F84" s="110"/>
      <c r="G84" s="585" t="s">
        <v>8824</v>
      </c>
      <c r="H84" s="154"/>
      <c r="I84" s="59"/>
      <c r="J84" s="154"/>
      <c r="K84" s="110"/>
      <c r="L84" s="588"/>
      <c r="M84" s="3401"/>
      <c r="N84" s="3614"/>
      <c r="O84" s="3614"/>
    </row>
    <row r="85" spans="1:15" s="942" customFormat="1" ht="25.5" customHeight="1" x14ac:dyDescent="0.15">
      <c r="A85" s="154"/>
      <c r="B85" s="59"/>
      <c r="C85" s="138"/>
      <c r="D85" s="589"/>
      <c r="E85" s="138"/>
      <c r="F85" s="110"/>
      <c r="G85" s="585" t="s">
        <v>8825</v>
      </c>
      <c r="H85" s="154"/>
      <c r="I85" s="59"/>
      <c r="J85" s="154"/>
      <c r="K85" s="110"/>
      <c r="L85" s="588"/>
      <c r="M85" s="3401"/>
      <c r="N85" s="3614"/>
      <c r="O85" s="3614"/>
    </row>
    <row r="86" spans="1:15" s="942" customFormat="1" ht="12.75" customHeight="1" x14ac:dyDescent="0.15">
      <c r="A86" s="154"/>
      <c r="B86" s="59"/>
      <c r="C86" s="138"/>
      <c r="D86" s="589"/>
      <c r="E86" s="138"/>
      <c r="F86" s="110"/>
      <c r="G86" s="585" t="s">
        <v>8826</v>
      </c>
      <c r="H86" s="154"/>
      <c r="I86" s="59"/>
      <c r="J86" s="154"/>
      <c r="K86" s="110"/>
      <c r="L86" s="590"/>
      <c r="M86" s="3402"/>
      <c r="N86" s="3614"/>
      <c r="O86" s="3614"/>
    </row>
    <row r="87" spans="1:15" s="939" customFormat="1" ht="27" customHeight="1" x14ac:dyDescent="0.15">
      <c r="A87" s="154"/>
      <c r="B87" s="59"/>
      <c r="C87" s="138"/>
      <c r="D87" s="589"/>
      <c r="E87" s="138"/>
      <c r="F87" s="110"/>
      <c r="G87" s="585" t="s">
        <v>1246</v>
      </c>
      <c r="H87" s="154"/>
      <c r="I87" s="59"/>
      <c r="J87" s="154"/>
      <c r="K87" s="110"/>
      <c r="L87" s="587" t="s">
        <v>8827</v>
      </c>
      <c r="M87" s="133" t="s">
        <v>5624</v>
      </c>
      <c r="N87" s="3614"/>
      <c r="O87" s="3614"/>
    </row>
    <row r="88" spans="1:15" s="939" customFormat="1" ht="38.25" customHeight="1" x14ac:dyDescent="0.15">
      <c r="A88" s="154"/>
      <c r="B88" s="59"/>
      <c r="C88" s="138"/>
      <c r="D88" s="589"/>
      <c r="E88" s="138"/>
      <c r="F88" s="110"/>
      <c r="G88" s="585" t="s">
        <v>8828</v>
      </c>
      <c r="H88" s="154"/>
      <c r="I88" s="59"/>
      <c r="J88" s="154"/>
      <c r="K88" s="110"/>
      <c r="L88" s="587" t="s">
        <v>8829</v>
      </c>
      <c r="M88" s="133" t="s">
        <v>5689</v>
      </c>
      <c r="N88" s="3614"/>
      <c r="O88" s="3614"/>
    </row>
    <row r="89" spans="1:15" s="939" customFormat="1" ht="28.5" customHeight="1" x14ac:dyDescent="0.15">
      <c r="A89" s="154"/>
      <c r="B89" s="59"/>
      <c r="C89" s="138"/>
      <c r="D89" s="589"/>
      <c r="E89" s="138"/>
      <c r="F89" s="110"/>
      <c r="G89" s="585" t="s">
        <v>8830</v>
      </c>
      <c r="H89" s="154"/>
      <c r="I89" s="59"/>
      <c r="J89" s="154"/>
      <c r="K89" s="110"/>
      <c r="L89" s="588"/>
      <c r="M89" s="581"/>
      <c r="N89" s="3614"/>
      <c r="O89" s="3614"/>
    </row>
    <row r="90" spans="1:15" s="939" customFormat="1" ht="27" customHeight="1" x14ac:dyDescent="0.15">
      <c r="A90" s="154"/>
      <c r="B90" s="59"/>
      <c r="C90" s="138"/>
      <c r="D90" s="589"/>
      <c r="E90" s="138"/>
      <c r="F90" s="110"/>
      <c r="G90" s="585" t="s">
        <v>8831</v>
      </c>
      <c r="H90" s="154"/>
      <c r="I90" s="59"/>
      <c r="J90" s="154"/>
      <c r="K90" s="110"/>
      <c r="L90" s="588"/>
      <c r="M90" s="581"/>
      <c r="N90" s="3614"/>
      <c r="O90" s="3614"/>
    </row>
    <row r="91" spans="1:15" s="939" customFormat="1" ht="24" customHeight="1" x14ac:dyDescent="0.15">
      <c r="A91" s="154"/>
      <c r="B91" s="59"/>
      <c r="C91" s="138"/>
      <c r="D91" s="589"/>
      <c r="E91" s="138"/>
      <c r="F91" s="110"/>
      <c r="G91" s="585" t="s">
        <v>8832</v>
      </c>
      <c r="H91" s="154"/>
      <c r="I91" s="59"/>
      <c r="J91" s="154"/>
      <c r="K91" s="110"/>
      <c r="L91" s="588"/>
      <c r="M91" s="581"/>
      <c r="N91" s="3614"/>
      <c r="O91" s="3614"/>
    </row>
    <row r="92" spans="1:15" s="942" customFormat="1" ht="22.5" x14ac:dyDescent="0.15">
      <c r="A92" s="154"/>
      <c r="B92" s="59"/>
      <c r="C92" s="138"/>
      <c r="D92" s="589"/>
      <c r="E92" s="138"/>
      <c r="F92" s="110"/>
      <c r="G92" s="585" t="s">
        <v>8833</v>
      </c>
      <c r="H92" s="154"/>
      <c r="I92" s="59"/>
      <c r="J92" s="154"/>
      <c r="K92" s="110"/>
      <c r="L92" s="588"/>
      <c r="M92" s="581"/>
      <c r="N92" s="3614"/>
      <c r="O92" s="3614"/>
    </row>
    <row r="93" spans="1:15" s="942" customFormat="1" ht="22.5" x14ac:dyDescent="0.15">
      <c r="A93" s="154"/>
      <c r="B93" s="59"/>
      <c r="C93" s="138"/>
      <c r="D93" s="589"/>
      <c r="E93" s="138"/>
      <c r="F93" s="110"/>
      <c r="G93" s="585" t="s">
        <v>8801</v>
      </c>
      <c r="H93" s="154"/>
      <c r="I93" s="59"/>
      <c r="J93" s="154"/>
      <c r="K93" s="110"/>
      <c r="L93" s="588"/>
      <c r="M93" s="581"/>
      <c r="N93" s="3614"/>
      <c r="O93" s="3614"/>
    </row>
    <row r="94" spans="1:15" s="942" customFormat="1" ht="13.5" customHeight="1" x14ac:dyDescent="0.15">
      <c r="A94" s="154"/>
      <c r="B94" s="59"/>
      <c r="C94" s="138"/>
      <c r="D94" s="589"/>
      <c r="E94" s="591"/>
      <c r="F94" s="112"/>
      <c r="G94" s="585" t="s">
        <v>8834</v>
      </c>
      <c r="H94" s="154"/>
      <c r="I94" s="59"/>
      <c r="J94" s="154"/>
      <c r="K94" s="110"/>
      <c r="L94" s="590"/>
      <c r="M94" s="582"/>
      <c r="N94" s="3610"/>
      <c r="O94" s="582"/>
    </row>
    <row r="95" spans="1:15" s="942" customFormat="1" ht="13.5" customHeight="1" x14ac:dyDescent="0.15">
      <c r="A95" s="154"/>
      <c r="B95" s="59"/>
      <c r="C95" s="873" t="s">
        <v>292</v>
      </c>
      <c r="D95" s="3182" t="s">
        <v>293</v>
      </c>
      <c r="E95" s="579" t="s">
        <v>14</v>
      </c>
      <c r="F95" s="584" t="s">
        <v>294</v>
      </c>
      <c r="G95" s="582" t="s">
        <v>295</v>
      </c>
      <c r="H95" s="154"/>
      <c r="I95" s="59"/>
      <c r="J95" s="873" t="s">
        <v>292</v>
      </c>
      <c r="K95" s="3182" t="s">
        <v>296</v>
      </c>
      <c r="L95" s="585" t="s">
        <v>8835</v>
      </c>
      <c r="M95" s="582" t="s">
        <v>134</v>
      </c>
      <c r="N95" s="3611" t="s">
        <v>29</v>
      </c>
      <c r="O95" s="3609" t="s">
        <v>298</v>
      </c>
    </row>
    <row r="96" spans="1:15" s="939" customFormat="1" ht="13.5" customHeight="1" x14ac:dyDescent="0.15">
      <c r="A96" s="154"/>
      <c r="B96" s="59"/>
      <c r="C96" s="879"/>
      <c r="D96" s="3183"/>
      <c r="E96" s="138" t="s">
        <v>23</v>
      </c>
      <c r="F96" s="3182" t="s">
        <v>8836</v>
      </c>
      <c r="G96" s="579" t="s">
        <v>8837</v>
      </c>
      <c r="H96" s="154"/>
      <c r="I96" s="59"/>
      <c r="J96" s="154"/>
      <c r="K96" s="3183"/>
      <c r="L96" s="587" t="s">
        <v>8838</v>
      </c>
      <c r="M96" s="133" t="s">
        <v>885</v>
      </c>
      <c r="N96" s="3613"/>
      <c r="O96" s="3614"/>
    </row>
    <row r="97" spans="1:15" s="939" customFormat="1" x14ac:dyDescent="0.15">
      <c r="A97" s="154"/>
      <c r="B97" s="59"/>
      <c r="C97" s="879"/>
      <c r="D97" s="3183"/>
      <c r="E97" s="591"/>
      <c r="F97" s="3399"/>
      <c r="G97" s="579" t="s">
        <v>8839</v>
      </c>
      <c r="H97" s="154"/>
      <c r="I97" s="59"/>
      <c r="J97" s="154"/>
      <c r="K97" s="3183"/>
      <c r="L97" s="590"/>
      <c r="M97" s="103"/>
      <c r="N97" s="3613"/>
      <c r="O97" s="3614"/>
    </row>
    <row r="98" spans="1:15" s="939" customFormat="1" ht="60" customHeight="1" x14ac:dyDescent="0.15">
      <c r="A98" s="154"/>
      <c r="B98" s="59"/>
      <c r="C98" s="879"/>
      <c r="D98" s="59"/>
      <c r="E98" s="140" t="s">
        <v>35</v>
      </c>
      <c r="F98" s="940" t="s">
        <v>313</v>
      </c>
      <c r="G98" s="938" t="s">
        <v>314</v>
      </c>
      <c r="H98" s="154"/>
      <c r="I98" s="59"/>
      <c r="J98" s="154"/>
      <c r="K98" s="59"/>
      <c r="L98" s="585" t="s">
        <v>8840</v>
      </c>
      <c r="M98" s="938" t="s">
        <v>316</v>
      </c>
      <c r="N98" s="3613"/>
      <c r="O98" s="3614"/>
    </row>
    <row r="99" spans="1:15" s="939" customFormat="1" ht="12.75" customHeight="1" x14ac:dyDescent="0.15">
      <c r="A99" s="154"/>
      <c r="B99" s="59"/>
      <c r="C99" s="879"/>
      <c r="D99" s="59"/>
      <c r="E99" s="579" t="s">
        <v>317</v>
      </c>
      <c r="F99" s="133" t="s">
        <v>318</v>
      </c>
      <c r="G99" s="938" t="s">
        <v>319</v>
      </c>
      <c r="H99" s="154"/>
      <c r="I99" s="59"/>
      <c r="J99" s="154"/>
      <c r="K99" s="59"/>
      <c r="L99" s="585" t="s">
        <v>3500</v>
      </c>
      <c r="M99" s="938" t="s">
        <v>134</v>
      </c>
      <c r="N99" s="3613"/>
      <c r="O99" s="3614"/>
    </row>
    <row r="100" spans="1:15" s="939" customFormat="1" ht="12.75" customHeight="1" x14ac:dyDescent="0.15">
      <c r="A100" s="154"/>
      <c r="B100" s="59"/>
      <c r="C100" s="138"/>
      <c r="D100" s="110"/>
      <c r="E100" s="591" t="s">
        <v>661</v>
      </c>
      <c r="F100" s="141" t="s">
        <v>8841</v>
      </c>
      <c r="G100" s="579" t="s">
        <v>3511</v>
      </c>
      <c r="H100" s="154"/>
      <c r="I100" s="59"/>
      <c r="J100" s="154"/>
      <c r="K100" s="110"/>
      <c r="L100" s="585" t="s">
        <v>3511</v>
      </c>
      <c r="M100" s="141" t="s">
        <v>4139</v>
      </c>
      <c r="N100" s="3613"/>
      <c r="O100" s="3614"/>
    </row>
    <row r="101" spans="1:15" s="939" customFormat="1" ht="12.75" customHeight="1" x14ac:dyDescent="0.15">
      <c r="A101" s="154"/>
      <c r="B101" s="59"/>
      <c r="C101" s="138"/>
      <c r="D101" s="110"/>
      <c r="E101" s="138" t="s">
        <v>347</v>
      </c>
      <c r="F101" s="106" t="s">
        <v>8842</v>
      </c>
      <c r="G101" s="579" t="s">
        <v>8843</v>
      </c>
      <c r="H101" s="154"/>
      <c r="I101" s="59"/>
      <c r="J101" s="154"/>
      <c r="K101" s="110"/>
      <c r="L101" s="140" t="s">
        <v>8844</v>
      </c>
      <c r="M101" s="3400" t="s">
        <v>117</v>
      </c>
      <c r="N101" s="3613"/>
      <c r="O101" s="3614"/>
    </row>
    <row r="102" spans="1:15" s="939" customFormat="1" ht="13.5" customHeight="1" x14ac:dyDescent="0.15">
      <c r="A102" s="154"/>
      <c r="B102" s="59"/>
      <c r="C102" s="138"/>
      <c r="D102" s="110"/>
      <c r="E102" s="138"/>
      <c r="F102" s="110"/>
      <c r="G102" s="579" t="s">
        <v>8845</v>
      </c>
      <c r="H102" s="154"/>
      <c r="I102" s="59"/>
      <c r="J102" s="154"/>
      <c r="K102" s="110"/>
      <c r="L102" s="140" t="s">
        <v>8846</v>
      </c>
      <c r="M102" s="3402"/>
      <c r="N102" s="3613"/>
      <c r="O102" s="3614"/>
    </row>
    <row r="103" spans="1:15" s="942" customFormat="1" ht="22.5" x14ac:dyDescent="0.15">
      <c r="A103" s="154"/>
      <c r="B103" s="59"/>
      <c r="C103" s="138"/>
      <c r="D103" s="110"/>
      <c r="E103" s="138"/>
      <c r="F103" s="110"/>
      <c r="G103" s="579" t="s">
        <v>8847</v>
      </c>
      <c r="H103" s="154"/>
      <c r="I103" s="59"/>
      <c r="J103" s="154"/>
      <c r="K103" s="110"/>
      <c r="L103" s="585" t="s">
        <v>8848</v>
      </c>
      <c r="M103" s="584" t="s">
        <v>885</v>
      </c>
      <c r="N103" s="3613"/>
      <c r="O103" s="3614"/>
    </row>
    <row r="104" spans="1:15" s="942" customFormat="1" ht="12.75" customHeight="1" x14ac:dyDescent="0.15">
      <c r="A104" s="154"/>
      <c r="B104" s="59"/>
      <c r="C104" s="138"/>
      <c r="D104" s="59"/>
      <c r="E104" s="948" t="s">
        <v>3191</v>
      </c>
      <c r="F104" s="949" t="s">
        <v>8849</v>
      </c>
      <c r="G104" s="950" t="s">
        <v>8850</v>
      </c>
      <c r="H104" s="154"/>
      <c r="I104" s="59"/>
      <c r="J104" s="154"/>
      <c r="K104" s="110"/>
      <c r="L104" s="951" t="s">
        <v>8851</v>
      </c>
      <c r="M104" s="949" t="s">
        <v>438</v>
      </c>
      <c r="N104" s="3613"/>
      <c r="O104" s="3614"/>
    </row>
    <row r="105" spans="1:15" s="942" customFormat="1" ht="12.75" customHeight="1" x14ac:dyDescent="0.15">
      <c r="A105" s="154"/>
      <c r="B105" s="59"/>
      <c r="C105" s="591"/>
      <c r="D105" s="112"/>
      <c r="E105" s="140" t="s">
        <v>4034</v>
      </c>
      <c r="F105" s="141" t="s">
        <v>8852</v>
      </c>
      <c r="G105" s="141" t="s">
        <v>8853</v>
      </c>
      <c r="H105" s="154"/>
      <c r="I105" s="59"/>
      <c r="J105" s="136"/>
      <c r="K105" s="112"/>
      <c r="L105" s="585" t="s">
        <v>8854</v>
      </c>
      <c r="M105" s="584" t="s">
        <v>271</v>
      </c>
      <c r="N105" s="3612"/>
      <c r="O105" s="3610"/>
    </row>
    <row r="106" spans="1:15" s="939" customFormat="1" ht="13.5" customHeight="1" x14ac:dyDescent="0.15">
      <c r="A106" s="154"/>
      <c r="B106" s="59"/>
      <c r="C106" s="879" t="s">
        <v>2678</v>
      </c>
      <c r="D106" s="59" t="s">
        <v>441</v>
      </c>
      <c r="E106" s="140" t="s">
        <v>30</v>
      </c>
      <c r="F106" s="940" t="s">
        <v>446</v>
      </c>
      <c r="G106" s="938" t="s">
        <v>447</v>
      </c>
      <c r="H106" s="154"/>
      <c r="I106" s="59"/>
      <c r="J106" s="154" t="s">
        <v>2678</v>
      </c>
      <c r="K106" s="59" t="s">
        <v>8855</v>
      </c>
      <c r="L106" s="590" t="s">
        <v>8856</v>
      </c>
      <c r="M106" s="3609" t="s">
        <v>308</v>
      </c>
      <c r="N106" s="3611" t="s">
        <v>1343</v>
      </c>
      <c r="O106" s="3609" t="s">
        <v>298</v>
      </c>
    </row>
    <row r="107" spans="1:15" s="939" customFormat="1" ht="13.5" customHeight="1" x14ac:dyDescent="0.15">
      <c r="A107" s="31"/>
      <c r="B107" s="589"/>
      <c r="C107" s="591"/>
      <c r="D107" s="112"/>
      <c r="E107" s="140" t="s">
        <v>317</v>
      </c>
      <c r="F107" s="141" t="s">
        <v>8857</v>
      </c>
      <c r="G107" s="938" t="s">
        <v>8858</v>
      </c>
      <c r="H107" s="154"/>
      <c r="I107" s="110"/>
      <c r="J107" s="136"/>
      <c r="K107" s="112"/>
      <c r="L107" s="585" t="s">
        <v>8859</v>
      </c>
      <c r="M107" s="3610"/>
      <c r="N107" s="3612"/>
      <c r="O107" s="3610"/>
    </row>
    <row r="108" spans="1:15" s="939" customFormat="1" ht="13.5" customHeight="1" x14ac:dyDescent="0.15">
      <c r="A108" s="31"/>
      <c r="B108" s="110"/>
      <c r="C108" s="593" t="s">
        <v>515</v>
      </c>
      <c r="D108" s="106" t="s">
        <v>5817</v>
      </c>
      <c r="E108" s="138" t="s">
        <v>1420</v>
      </c>
      <c r="F108" s="110" t="s">
        <v>8860</v>
      </c>
      <c r="G108" s="940" t="s">
        <v>5827</v>
      </c>
      <c r="H108" s="154"/>
      <c r="I108" s="110"/>
      <c r="J108" s="873" t="s">
        <v>515</v>
      </c>
      <c r="K108" s="589" t="s">
        <v>3531</v>
      </c>
      <c r="L108" s="585" t="s">
        <v>5827</v>
      </c>
      <c r="M108" s="940" t="s">
        <v>4139</v>
      </c>
      <c r="N108" s="3611" t="s">
        <v>1343</v>
      </c>
      <c r="O108" s="3609" t="s">
        <v>298</v>
      </c>
    </row>
    <row r="109" spans="1:15" s="939" customFormat="1" ht="13.5" customHeight="1" x14ac:dyDescent="0.15">
      <c r="A109" s="31"/>
      <c r="B109" s="589"/>
      <c r="C109" s="636"/>
      <c r="D109" s="589"/>
      <c r="E109" s="138"/>
      <c r="F109" s="110"/>
      <c r="G109" s="946" t="s">
        <v>8861</v>
      </c>
      <c r="H109" s="154"/>
      <c r="I109" s="110"/>
      <c r="J109" s="154"/>
      <c r="K109" s="589"/>
      <c r="L109" s="590" t="s">
        <v>8862</v>
      </c>
      <c r="M109" s="3400" t="s">
        <v>117</v>
      </c>
      <c r="N109" s="3613"/>
      <c r="O109" s="3614"/>
    </row>
    <row r="110" spans="1:15" s="939" customFormat="1" ht="13.5" customHeight="1" x14ac:dyDescent="0.15">
      <c r="A110" s="31"/>
      <c r="B110" s="589"/>
      <c r="C110" s="636"/>
      <c r="D110" s="589"/>
      <c r="E110" s="138"/>
      <c r="F110" s="110"/>
      <c r="G110" s="946" t="s">
        <v>8863</v>
      </c>
      <c r="H110" s="154"/>
      <c r="I110" s="110"/>
      <c r="J110" s="154"/>
      <c r="K110" s="589"/>
      <c r="L110" s="590" t="s">
        <v>8864</v>
      </c>
      <c r="M110" s="3402"/>
      <c r="N110" s="3613"/>
      <c r="O110" s="3614"/>
    </row>
    <row r="111" spans="1:15" s="939" customFormat="1" ht="13.5" customHeight="1" x14ac:dyDescent="0.15">
      <c r="A111" s="31"/>
      <c r="B111" s="589"/>
      <c r="C111" s="636"/>
      <c r="D111" s="589"/>
      <c r="E111" s="591"/>
      <c r="F111" s="112"/>
      <c r="G111" s="940" t="s">
        <v>8865</v>
      </c>
      <c r="H111" s="136"/>
      <c r="I111" s="112"/>
      <c r="J111" s="136"/>
      <c r="K111" s="589"/>
      <c r="L111" s="585" t="s">
        <v>8866</v>
      </c>
      <c r="M111" s="940" t="s">
        <v>271</v>
      </c>
      <c r="N111" s="3612"/>
      <c r="O111" s="3610"/>
    </row>
    <row r="112" spans="1:15" s="939" customFormat="1" ht="13.5" customHeight="1" x14ac:dyDescent="0.15">
      <c r="A112" s="135">
        <v>32</v>
      </c>
      <c r="B112" s="133" t="s">
        <v>8867</v>
      </c>
      <c r="C112" s="169" t="s">
        <v>3571</v>
      </c>
      <c r="D112" s="106" t="s">
        <v>551</v>
      </c>
      <c r="E112" s="169" t="s">
        <v>526</v>
      </c>
      <c r="F112" s="106" t="s">
        <v>552</v>
      </c>
      <c r="G112" s="938" t="s">
        <v>8868</v>
      </c>
      <c r="H112" s="135">
        <v>32</v>
      </c>
      <c r="I112" s="133" t="s">
        <v>8867</v>
      </c>
      <c r="J112" s="135" t="s">
        <v>3571</v>
      </c>
      <c r="K112" s="106" t="s">
        <v>8869</v>
      </c>
      <c r="L112" s="585" t="s">
        <v>8870</v>
      </c>
      <c r="M112" s="3400" t="s">
        <v>27</v>
      </c>
      <c r="N112" s="3637" t="s">
        <v>1343</v>
      </c>
      <c r="O112" s="3400" t="s">
        <v>298</v>
      </c>
    </row>
    <row r="113" spans="1:15" s="939" customFormat="1" ht="13.5" customHeight="1" x14ac:dyDescent="0.15">
      <c r="A113" s="154"/>
      <c r="B113" s="3183" t="s">
        <v>8871</v>
      </c>
      <c r="C113" s="591"/>
      <c r="D113" s="112"/>
      <c r="E113" s="591"/>
      <c r="F113" s="112"/>
      <c r="G113" s="938" t="s">
        <v>8872</v>
      </c>
      <c r="H113" s="154"/>
      <c r="I113" s="3183" t="s">
        <v>8871</v>
      </c>
      <c r="J113" s="136"/>
      <c r="K113" s="112"/>
      <c r="L113" s="585" t="s">
        <v>8873</v>
      </c>
      <c r="M113" s="3402"/>
      <c r="N113" s="3638"/>
      <c r="O113" s="3402"/>
    </row>
    <row r="114" spans="1:15" s="942" customFormat="1" ht="12.75" customHeight="1" x14ac:dyDescent="0.15">
      <c r="A114" s="154"/>
      <c r="B114" s="3183"/>
      <c r="C114" s="169" t="s">
        <v>3540</v>
      </c>
      <c r="D114" s="106" t="s">
        <v>566</v>
      </c>
      <c r="E114" s="169" t="s">
        <v>596</v>
      </c>
      <c r="F114" s="106" t="s">
        <v>5833</v>
      </c>
      <c r="G114" s="938" t="s">
        <v>8874</v>
      </c>
      <c r="H114" s="154"/>
      <c r="I114" s="3183"/>
      <c r="J114" s="135" t="s">
        <v>3540</v>
      </c>
      <c r="K114" s="106" t="s">
        <v>3541</v>
      </c>
      <c r="L114" s="3400" t="s">
        <v>8875</v>
      </c>
      <c r="M114" s="3400" t="s">
        <v>8876</v>
      </c>
      <c r="N114" s="3611" t="s">
        <v>1343</v>
      </c>
      <c r="O114" s="3609" t="s">
        <v>298</v>
      </c>
    </row>
    <row r="115" spans="1:15" s="942" customFormat="1" ht="12.75" customHeight="1" x14ac:dyDescent="0.15">
      <c r="A115" s="154"/>
      <c r="B115" s="3183"/>
      <c r="C115" s="138"/>
      <c r="D115" s="110"/>
      <c r="E115" s="138"/>
      <c r="F115" s="110"/>
      <c r="G115" s="136" t="s">
        <v>8877</v>
      </c>
      <c r="H115" s="154"/>
      <c r="I115" s="3183"/>
      <c r="J115" s="154"/>
      <c r="K115" s="110"/>
      <c r="L115" s="3401"/>
      <c r="M115" s="3401"/>
      <c r="N115" s="3613"/>
      <c r="O115" s="3614"/>
    </row>
    <row r="116" spans="1:15" s="942" customFormat="1" ht="12.75" customHeight="1" x14ac:dyDescent="0.15">
      <c r="A116" s="154"/>
      <c r="B116" s="59"/>
      <c r="C116" s="138"/>
      <c r="D116" s="110"/>
      <c r="E116" s="138"/>
      <c r="F116" s="110"/>
      <c r="G116" s="136" t="s">
        <v>8878</v>
      </c>
      <c r="H116" s="154"/>
      <c r="I116" s="59"/>
      <c r="J116" s="154"/>
      <c r="K116" s="110"/>
      <c r="L116" s="3401"/>
      <c r="M116" s="3401"/>
      <c r="N116" s="3613"/>
      <c r="O116" s="3614"/>
    </row>
    <row r="117" spans="1:15" s="942" customFormat="1" ht="12.75" customHeight="1" x14ac:dyDescent="0.15">
      <c r="A117" s="154"/>
      <c r="B117" s="59"/>
      <c r="C117" s="138"/>
      <c r="D117" s="110"/>
      <c r="E117" s="138"/>
      <c r="F117" s="110"/>
      <c r="G117" s="136" t="s">
        <v>8879</v>
      </c>
      <c r="H117" s="154"/>
      <c r="I117" s="59"/>
      <c r="J117" s="154"/>
      <c r="K117" s="110"/>
      <c r="L117" s="3401"/>
      <c r="M117" s="3401"/>
      <c r="N117" s="3613"/>
      <c r="O117" s="3614"/>
    </row>
    <row r="118" spans="1:15" s="942" customFormat="1" ht="12.75" customHeight="1" x14ac:dyDescent="0.15">
      <c r="A118" s="154"/>
      <c r="B118" s="59"/>
      <c r="C118" s="138"/>
      <c r="D118" s="110"/>
      <c r="E118" s="138"/>
      <c r="F118" s="110"/>
      <c r="G118" s="136" t="s">
        <v>8880</v>
      </c>
      <c r="H118" s="154"/>
      <c r="I118" s="59"/>
      <c r="J118" s="154"/>
      <c r="K118" s="110"/>
      <c r="L118" s="3401"/>
      <c r="M118" s="3401"/>
      <c r="N118" s="3613"/>
      <c r="O118" s="3614"/>
    </row>
    <row r="119" spans="1:15" s="942" customFormat="1" ht="12.75" customHeight="1" x14ac:dyDescent="0.15">
      <c r="A119" s="154"/>
      <c r="B119" s="59"/>
      <c r="C119" s="138"/>
      <c r="D119" s="110"/>
      <c r="E119" s="138"/>
      <c r="F119" s="110"/>
      <c r="G119" s="136" t="s">
        <v>8881</v>
      </c>
      <c r="H119" s="154"/>
      <c r="I119" s="59"/>
      <c r="J119" s="154"/>
      <c r="K119" s="110"/>
      <c r="L119" s="3401"/>
      <c r="M119" s="3401"/>
      <c r="N119" s="3613"/>
      <c r="O119" s="3614"/>
    </row>
    <row r="120" spans="1:15" s="942" customFormat="1" ht="12.75" customHeight="1" x14ac:dyDescent="0.15">
      <c r="A120" s="154"/>
      <c r="B120" s="59"/>
      <c r="C120" s="138"/>
      <c r="D120" s="110"/>
      <c r="E120" s="138"/>
      <c r="F120" s="110"/>
      <c r="G120" s="136" t="s">
        <v>8882</v>
      </c>
      <c r="H120" s="154"/>
      <c r="I120" s="59"/>
      <c r="J120" s="154"/>
      <c r="K120" s="110"/>
      <c r="L120" s="3401"/>
      <c r="M120" s="3401"/>
      <c r="N120" s="3613"/>
      <c r="O120" s="3614"/>
    </row>
    <row r="121" spans="1:15" s="942" customFormat="1" ht="12.75" customHeight="1" x14ac:dyDescent="0.15">
      <c r="A121" s="154"/>
      <c r="B121" s="59"/>
      <c r="C121" s="138"/>
      <c r="D121" s="110"/>
      <c r="E121" s="138"/>
      <c r="F121" s="110"/>
      <c r="G121" s="136" t="s">
        <v>8883</v>
      </c>
      <c r="H121" s="154"/>
      <c r="I121" s="59"/>
      <c r="J121" s="154"/>
      <c r="K121" s="110"/>
      <c r="L121" s="3401"/>
      <c r="M121" s="3401"/>
      <c r="N121" s="3613"/>
      <c r="O121" s="3614"/>
    </row>
    <row r="122" spans="1:15" s="942" customFormat="1" ht="12.75" customHeight="1" x14ac:dyDescent="0.15">
      <c r="A122" s="154"/>
      <c r="B122" s="59"/>
      <c r="C122" s="138"/>
      <c r="D122" s="110"/>
      <c r="E122" s="138"/>
      <c r="F122" s="110"/>
      <c r="G122" s="136" t="s">
        <v>8884</v>
      </c>
      <c r="H122" s="154"/>
      <c r="I122" s="59"/>
      <c r="J122" s="154"/>
      <c r="K122" s="110"/>
      <c r="L122" s="3401"/>
      <c r="M122" s="3401"/>
      <c r="N122" s="3613"/>
      <c r="O122" s="3614"/>
    </row>
    <row r="123" spans="1:15" s="939" customFormat="1" x14ac:dyDescent="0.15">
      <c r="A123" s="154"/>
      <c r="B123" s="59"/>
      <c r="C123" s="138"/>
      <c r="D123" s="110"/>
      <c r="E123" s="138"/>
      <c r="F123" s="110"/>
      <c r="G123" s="136" t="s">
        <v>8885</v>
      </c>
      <c r="H123" s="154"/>
      <c r="I123" s="59"/>
      <c r="J123" s="154"/>
      <c r="K123" s="110"/>
      <c r="L123" s="3401"/>
      <c r="M123" s="3401"/>
      <c r="N123" s="3613"/>
      <c r="O123" s="3614"/>
    </row>
    <row r="124" spans="1:15" s="939" customFormat="1" ht="12.75" customHeight="1" x14ac:dyDescent="0.15">
      <c r="A124" s="154"/>
      <c r="B124" s="59"/>
      <c r="C124" s="138"/>
      <c r="D124" s="110"/>
      <c r="E124" s="138"/>
      <c r="F124" s="110"/>
      <c r="G124" s="136" t="s">
        <v>8886</v>
      </c>
      <c r="H124" s="154"/>
      <c r="I124" s="59"/>
      <c r="J124" s="154"/>
      <c r="K124" s="110"/>
      <c r="L124" s="3402"/>
      <c r="M124" s="3402"/>
      <c r="N124" s="3613"/>
      <c r="O124" s="3614"/>
    </row>
    <row r="125" spans="1:15" s="939" customFormat="1" ht="12.75" customHeight="1" x14ac:dyDescent="0.15">
      <c r="A125" s="154"/>
      <c r="B125" s="59"/>
      <c r="C125" s="138"/>
      <c r="D125" s="110"/>
      <c r="E125" s="138"/>
      <c r="F125" s="110"/>
      <c r="G125" s="938" t="s">
        <v>8887</v>
      </c>
      <c r="H125" s="154"/>
      <c r="I125" s="59"/>
      <c r="J125" s="154"/>
      <c r="K125" s="110"/>
      <c r="L125" s="3400" t="s">
        <v>8888</v>
      </c>
      <c r="M125" s="580" t="s">
        <v>1026</v>
      </c>
      <c r="N125" s="3613"/>
      <c r="O125" s="3614"/>
    </row>
    <row r="126" spans="1:15" s="939" customFormat="1" ht="12.75" customHeight="1" x14ac:dyDescent="0.15">
      <c r="A126" s="154"/>
      <c r="B126" s="59"/>
      <c r="C126" s="138"/>
      <c r="D126" s="110"/>
      <c r="E126" s="138"/>
      <c r="F126" s="110"/>
      <c r="G126" s="136" t="s">
        <v>8889</v>
      </c>
      <c r="H126" s="154"/>
      <c r="I126" s="59"/>
      <c r="J126" s="154"/>
      <c r="K126" s="110"/>
      <c r="L126" s="3401"/>
      <c r="M126" s="581"/>
      <c r="N126" s="3613"/>
      <c r="O126" s="3614"/>
    </row>
    <row r="127" spans="1:15" s="939" customFormat="1" ht="12.75" customHeight="1" x14ac:dyDescent="0.15">
      <c r="A127" s="154"/>
      <c r="B127" s="59"/>
      <c r="C127" s="138"/>
      <c r="D127" s="110"/>
      <c r="E127" s="138"/>
      <c r="F127" s="110"/>
      <c r="G127" s="136" t="s">
        <v>8890</v>
      </c>
      <c r="H127" s="154"/>
      <c r="I127" s="59"/>
      <c r="J127" s="154"/>
      <c r="K127" s="110"/>
      <c r="L127" s="585" t="s">
        <v>8891</v>
      </c>
      <c r="M127" s="581"/>
      <c r="N127" s="3613"/>
      <c r="O127" s="3614"/>
    </row>
    <row r="128" spans="1:15" s="939" customFormat="1" ht="13.5" customHeight="1" x14ac:dyDescent="0.15">
      <c r="A128" s="154"/>
      <c r="B128" s="59"/>
      <c r="C128" s="138"/>
      <c r="D128" s="110"/>
      <c r="E128" s="591"/>
      <c r="F128" s="112"/>
      <c r="G128" s="136" t="s">
        <v>8892</v>
      </c>
      <c r="H128" s="154"/>
      <c r="I128" s="59"/>
      <c r="J128" s="154"/>
      <c r="K128" s="110"/>
      <c r="L128" s="585" t="s">
        <v>8893</v>
      </c>
      <c r="M128" s="582"/>
      <c r="N128" s="3613"/>
      <c r="O128" s="3614"/>
    </row>
    <row r="129" spans="1:15" s="939" customFormat="1" ht="13.5" customHeight="1" x14ac:dyDescent="0.15">
      <c r="A129" s="154"/>
      <c r="B129" s="59"/>
      <c r="C129" s="138"/>
      <c r="D129" s="110"/>
      <c r="E129" s="169" t="s">
        <v>993</v>
      </c>
      <c r="F129" s="106" t="s">
        <v>5837</v>
      </c>
      <c r="G129" s="136" t="s">
        <v>3545</v>
      </c>
      <c r="H129" s="154"/>
      <c r="I129" s="59"/>
      <c r="J129" s="154"/>
      <c r="K129" s="110"/>
      <c r="L129" s="585" t="s">
        <v>8894</v>
      </c>
      <c r="M129" s="581" t="s">
        <v>1026</v>
      </c>
      <c r="N129" s="3613"/>
      <c r="O129" s="3614"/>
    </row>
    <row r="130" spans="1:15" s="939" customFormat="1" ht="13.5" customHeight="1" x14ac:dyDescent="0.15">
      <c r="A130" s="154"/>
      <c r="B130" s="59"/>
      <c r="C130" s="591"/>
      <c r="D130" s="112"/>
      <c r="E130" s="591"/>
      <c r="F130" s="112"/>
      <c r="G130" s="136" t="s">
        <v>8895</v>
      </c>
      <c r="H130" s="154"/>
      <c r="I130" s="59"/>
      <c r="J130" s="136"/>
      <c r="K130" s="112"/>
      <c r="L130" s="585" t="s">
        <v>8896</v>
      </c>
      <c r="M130" s="582"/>
      <c r="N130" s="3612"/>
      <c r="O130" s="3610"/>
    </row>
    <row r="131" spans="1:15" s="939" customFormat="1" ht="57" customHeight="1" x14ac:dyDescent="0.15">
      <c r="A131" s="154"/>
      <c r="B131" s="59"/>
      <c r="C131" s="140" t="s">
        <v>5844</v>
      </c>
      <c r="D131" s="141" t="s">
        <v>576</v>
      </c>
      <c r="E131" s="591" t="s">
        <v>23</v>
      </c>
      <c r="F131" s="869" t="s">
        <v>8897</v>
      </c>
      <c r="G131" s="938" t="s">
        <v>8898</v>
      </c>
      <c r="H131" s="154"/>
      <c r="I131" s="59"/>
      <c r="J131" s="579" t="s">
        <v>5844</v>
      </c>
      <c r="K131" s="584" t="s">
        <v>8899</v>
      </c>
      <c r="L131" s="585" t="s">
        <v>8900</v>
      </c>
      <c r="M131" s="938" t="s">
        <v>8901</v>
      </c>
      <c r="N131" s="931" t="s">
        <v>29</v>
      </c>
      <c r="O131" s="938" t="s">
        <v>298</v>
      </c>
    </row>
    <row r="132" spans="1:15" s="939" customFormat="1" ht="12.75" customHeight="1" x14ac:dyDescent="0.15">
      <c r="A132" s="154"/>
      <c r="B132" s="59"/>
      <c r="C132" s="593" t="s">
        <v>3558</v>
      </c>
      <c r="D132" s="106" t="s">
        <v>589</v>
      </c>
      <c r="E132" s="169" t="s">
        <v>1086</v>
      </c>
      <c r="F132" s="133" t="s">
        <v>5859</v>
      </c>
      <c r="G132" s="938" t="s">
        <v>8902</v>
      </c>
      <c r="H132" s="154"/>
      <c r="I132" s="59"/>
      <c r="J132" s="135" t="s">
        <v>3558</v>
      </c>
      <c r="K132" s="106" t="s">
        <v>3559</v>
      </c>
      <c r="L132" s="140" t="s">
        <v>8903</v>
      </c>
      <c r="M132" s="3609" t="s">
        <v>2710</v>
      </c>
      <c r="N132" s="3611" t="s">
        <v>1343</v>
      </c>
      <c r="O132" s="3609" t="s">
        <v>5733</v>
      </c>
    </row>
    <row r="133" spans="1:15" s="939" customFormat="1" ht="12.75" customHeight="1" x14ac:dyDescent="0.15">
      <c r="A133" s="154"/>
      <c r="B133" s="59"/>
      <c r="C133" s="636"/>
      <c r="D133" s="110"/>
      <c r="E133" s="138"/>
      <c r="F133" s="59"/>
      <c r="G133" s="579" t="s">
        <v>8904</v>
      </c>
      <c r="H133" s="154"/>
      <c r="I133" s="59"/>
      <c r="J133" s="154"/>
      <c r="K133" s="110"/>
      <c r="L133" s="140" t="s">
        <v>8905</v>
      </c>
      <c r="M133" s="3610"/>
      <c r="N133" s="3613"/>
      <c r="O133" s="3614"/>
    </row>
    <row r="134" spans="1:15" s="939" customFormat="1" ht="12.75" customHeight="1" x14ac:dyDescent="0.15">
      <c r="A134" s="154"/>
      <c r="B134" s="59"/>
      <c r="C134" s="952"/>
      <c r="D134" s="112"/>
      <c r="E134" s="591"/>
      <c r="F134" s="103"/>
      <c r="G134" s="579" t="s">
        <v>8906</v>
      </c>
      <c r="H134" s="154"/>
      <c r="I134" s="59"/>
      <c r="J134" s="154"/>
      <c r="K134" s="112"/>
      <c r="L134" s="140" t="s">
        <v>3560</v>
      </c>
      <c r="M134" s="938" t="s">
        <v>72</v>
      </c>
      <c r="N134" s="3612"/>
      <c r="O134" s="3610"/>
    </row>
    <row r="135" spans="1:15" s="939" customFormat="1" ht="13.5" customHeight="1" x14ac:dyDescent="0.15">
      <c r="A135" s="135">
        <v>33</v>
      </c>
      <c r="B135" s="133" t="s">
        <v>608</v>
      </c>
      <c r="C135" s="873" t="s">
        <v>3462</v>
      </c>
      <c r="D135" s="133" t="s">
        <v>610</v>
      </c>
      <c r="E135" s="169" t="s">
        <v>8907</v>
      </c>
      <c r="F135" s="106" t="s">
        <v>1121</v>
      </c>
      <c r="G135" s="585" t="s">
        <v>8908</v>
      </c>
      <c r="H135" s="135">
        <v>33</v>
      </c>
      <c r="I135" s="133" t="s">
        <v>608</v>
      </c>
      <c r="J135" s="873" t="s">
        <v>3462</v>
      </c>
      <c r="K135" s="59" t="s">
        <v>610</v>
      </c>
      <c r="L135" s="585" t="s">
        <v>8909</v>
      </c>
      <c r="M135" s="938" t="s">
        <v>271</v>
      </c>
      <c r="N135" s="3611" t="s">
        <v>1343</v>
      </c>
      <c r="O135" s="3609" t="s">
        <v>298</v>
      </c>
    </row>
    <row r="136" spans="1:15" s="942" customFormat="1" ht="45" x14ac:dyDescent="0.15">
      <c r="A136" s="154"/>
      <c r="B136" s="59"/>
      <c r="C136" s="138"/>
      <c r="D136" s="110"/>
      <c r="E136" s="169" t="s">
        <v>460</v>
      </c>
      <c r="F136" s="106" t="s">
        <v>8910</v>
      </c>
      <c r="G136" s="140" t="s">
        <v>5901</v>
      </c>
      <c r="H136" s="154"/>
      <c r="I136" s="59"/>
      <c r="J136" s="138"/>
      <c r="K136" s="110"/>
      <c r="L136" s="585" t="s">
        <v>5901</v>
      </c>
      <c r="M136" s="141" t="s">
        <v>8911</v>
      </c>
      <c r="N136" s="3613"/>
      <c r="O136" s="3614"/>
    </row>
    <row r="137" spans="1:15" s="942" customFormat="1" ht="13.5" customHeight="1" x14ac:dyDescent="0.15">
      <c r="A137" s="154"/>
      <c r="B137" s="59"/>
      <c r="C137" s="138"/>
      <c r="D137" s="110"/>
      <c r="E137" s="591"/>
      <c r="F137" s="112"/>
      <c r="G137" s="140" t="s">
        <v>7743</v>
      </c>
      <c r="H137" s="154"/>
      <c r="I137" s="59"/>
      <c r="J137" s="138"/>
      <c r="K137" s="110"/>
      <c r="L137" s="585" t="s">
        <v>5904</v>
      </c>
      <c r="M137" s="938" t="s">
        <v>271</v>
      </c>
      <c r="N137" s="3613"/>
      <c r="O137" s="3614"/>
    </row>
    <row r="138" spans="1:15" s="942" customFormat="1" ht="13.5" customHeight="1" x14ac:dyDescent="0.15">
      <c r="A138" s="154"/>
      <c r="B138" s="59"/>
      <c r="C138" s="138"/>
      <c r="D138" s="110"/>
      <c r="E138" s="138" t="s">
        <v>654</v>
      </c>
      <c r="F138" s="106" t="s">
        <v>8912</v>
      </c>
      <c r="G138" s="585" t="s">
        <v>8913</v>
      </c>
      <c r="H138" s="154"/>
      <c r="I138" s="59"/>
      <c r="J138" s="154"/>
      <c r="K138" s="59"/>
      <c r="L138" s="585" t="s">
        <v>8914</v>
      </c>
      <c r="M138" s="581" t="s">
        <v>271</v>
      </c>
      <c r="N138" s="3613"/>
      <c r="O138" s="3614"/>
    </row>
    <row r="139" spans="1:15" s="942" customFormat="1" ht="13.5" customHeight="1" x14ac:dyDescent="0.15">
      <c r="A139" s="154"/>
      <c r="B139" s="59"/>
      <c r="C139" s="138"/>
      <c r="D139" s="110"/>
      <c r="E139" s="138"/>
      <c r="F139" s="110"/>
      <c r="G139" s="585" t="s">
        <v>8915</v>
      </c>
      <c r="H139" s="154"/>
      <c r="I139" s="59"/>
      <c r="J139" s="154"/>
      <c r="K139" s="59"/>
      <c r="L139" s="585" t="s">
        <v>8916</v>
      </c>
      <c r="M139" s="581"/>
      <c r="N139" s="3613"/>
      <c r="O139" s="3614"/>
    </row>
    <row r="140" spans="1:15" s="942" customFormat="1" ht="13.5" customHeight="1" x14ac:dyDescent="0.15">
      <c r="A140" s="154"/>
      <c r="B140" s="59"/>
      <c r="C140" s="138"/>
      <c r="D140" s="110"/>
      <c r="E140" s="591"/>
      <c r="F140" s="112"/>
      <c r="G140" s="585" t="s">
        <v>1131</v>
      </c>
      <c r="H140" s="154"/>
      <c r="I140" s="59"/>
      <c r="J140" s="154"/>
      <c r="K140" s="59"/>
      <c r="L140" s="585" t="s">
        <v>8917</v>
      </c>
      <c r="M140" s="582"/>
      <c r="N140" s="3613"/>
      <c r="O140" s="3614"/>
    </row>
    <row r="141" spans="1:15" s="942" customFormat="1" ht="13.5" customHeight="1" x14ac:dyDescent="0.15">
      <c r="A141" s="154"/>
      <c r="B141" s="59"/>
      <c r="C141" s="138"/>
      <c r="D141" s="110"/>
      <c r="E141" s="169" t="s">
        <v>155</v>
      </c>
      <c r="F141" s="106" t="s">
        <v>8918</v>
      </c>
      <c r="G141" s="579" t="s">
        <v>8919</v>
      </c>
      <c r="H141" s="154"/>
      <c r="I141" s="59"/>
      <c r="J141" s="154"/>
      <c r="K141" s="110"/>
      <c r="L141" s="585" t="s">
        <v>8920</v>
      </c>
      <c r="M141" s="938" t="s">
        <v>271</v>
      </c>
      <c r="N141" s="3613"/>
      <c r="O141" s="3614"/>
    </row>
    <row r="142" spans="1:15" s="942" customFormat="1" ht="13.5" customHeight="1" x14ac:dyDescent="0.15">
      <c r="A142" s="154"/>
      <c r="B142" s="59"/>
      <c r="C142" s="138"/>
      <c r="D142" s="59"/>
      <c r="E142" s="169" t="s">
        <v>3508</v>
      </c>
      <c r="F142" s="106" t="s">
        <v>8921</v>
      </c>
      <c r="G142" s="140" t="s">
        <v>8922</v>
      </c>
      <c r="H142" s="154"/>
      <c r="I142" s="59"/>
      <c r="J142" s="138"/>
      <c r="K142" s="59"/>
      <c r="L142" s="585" t="s">
        <v>8923</v>
      </c>
      <c r="M142" s="580" t="s">
        <v>271</v>
      </c>
      <c r="N142" s="3613"/>
      <c r="O142" s="3614"/>
    </row>
    <row r="143" spans="1:15" s="942" customFormat="1" ht="13.5" customHeight="1" x14ac:dyDescent="0.15">
      <c r="A143" s="154"/>
      <c r="B143" s="59"/>
      <c r="C143" s="138"/>
      <c r="D143" s="59"/>
      <c r="E143" s="591"/>
      <c r="F143" s="112"/>
      <c r="G143" s="140" t="s">
        <v>8924</v>
      </c>
      <c r="H143" s="154"/>
      <c r="I143" s="59"/>
      <c r="J143" s="138"/>
      <c r="K143" s="59"/>
      <c r="L143" s="585" t="s">
        <v>8925</v>
      </c>
      <c r="M143" s="582"/>
      <c r="N143" s="3613"/>
      <c r="O143" s="3614"/>
    </row>
    <row r="144" spans="1:15" s="942" customFormat="1" ht="13.5" customHeight="1" x14ac:dyDescent="0.15">
      <c r="A144" s="154"/>
      <c r="B144" s="59"/>
      <c r="C144" s="138"/>
      <c r="D144" s="110"/>
      <c r="E144" s="591" t="s">
        <v>3191</v>
      </c>
      <c r="F144" s="141" t="s">
        <v>5897</v>
      </c>
      <c r="G144" s="585" t="s">
        <v>8926</v>
      </c>
      <c r="H144" s="154"/>
      <c r="I144" s="59"/>
      <c r="J144" s="138"/>
      <c r="K144" s="110"/>
      <c r="L144" s="585" t="s">
        <v>8927</v>
      </c>
      <c r="M144" s="938" t="s">
        <v>271</v>
      </c>
      <c r="N144" s="3613"/>
      <c r="O144" s="3614"/>
    </row>
    <row r="145" spans="1:15" s="942" customFormat="1" ht="13.5" customHeight="1" x14ac:dyDescent="0.15">
      <c r="A145" s="154"/>
      <c r="B145" s="59"/>
      <c r="C145" s="138"/>
      <c r="D145" s="110"/>
      <c r="E145" s="3175" t="s">
        <v>4034</v>
      </c>
      <c r="F145" s="3632" t="s">
        <v>8928</v>
      </c>
      <c r="G145" s="938" t="s">
        <v>8929</v>
      </c>
      <c r="H145" s="953"/>
      <c r="I145" s="59"/>
      <c r="J145" s="154"/>
      <c r="K145" s="110"/>
      <c r="L145" s="3400" t="s">
        <v>8930</v>
      </c>
      <c r="M145" s="581" t="s">
        <v>271</v>
      </c>
      <c r="N145" s="3613"/>
      <c r="O145" s="3614"/>
    </row>
    <row r="146" spans="1:15" s="942" customFormat="1" ht="13.5" customHeight="1" x14ac:dyDescent="0.15">
      <c r="A146" s="154"/>
      <c r="B146" s="59"/>
      <c r="C146" s="138"/>
      <c r="D146" s="110"/>
      <c r="E146" s="3176"/>
      <c r="F146" s="3636"/>
      <c r="G146" s="938" t="s">
        <v>8931</v>
      </c>
      <c r="H146" s="953"/>
      <c r="I146" s="59"/>
      <c r="J146" s="154"/>
      <c r="K146" s="110"/>
      <c r="L146" s="3401"/>
      <c r="M146" s="581"/>
      <c r="N146" s="3613"/>
      <c r="O146" s="3614"/>
    </row>
    <row r="147" spans="1:15" s="942" customFormat="1" ht="13.5" customHeight="1" x14ac:dyDescent="0.15">
      <c r="A147" s="154"/>
      <c r="B147" s="59"/>
      <c r="C147" s="138"/>
      <c r="D147" s="110"/>
      <c r="E147" s="3176"/>
      <c r="F147" s="3636"/>
      <c r="G147" s="938" t="s">
        <v>8932</v>
      </c>
      <c r="H147" s="953"/>
      <c r="I147" s="59"/>
      <c r="J147" s="154"/>
      <c r="K147" s="110"/>
      <c r="L147" s="3401"/>
      <c r="M147" s="581"/>
      <c r="N147" s="3613"/>
      <c r="O147" s="3614"/>
    </row>
    <row r="148" spans="1:15" s="942" customFormat="1" ht="13.5" customHeight="1" x14ac:dyDescent="0.15">
      <c r="A148" s="154"/>
      <c r="B148" s="59"/>
      <c r="C148" s="138"/>
      <c r="D148" s="110"/>
      <c r="E148" s="3176"/>
      <c r="F148" s="3636"/>
      <c r="G148" s="938" t="s">
        <v>8933</v>
      </c>
      <c r="H148" s="953"/>
      <c r="I148" s="59"/>
      <c r="J148" s="154"/>
      <c r="K148" s="110"/>
      <c r="L148" s="3401"/>
      <c r="M148" s="581"/>
      <c r="N148" s="3613"/>
      <c r="O148" s="3614"/>
    </row>
    <row r="149" spans="1:15" s="942" customFormat="1" ht="13.5" customHeight="1" x14ac:dyDescent="0.15">
      <c r="A149" s="154"/>
      <c r="B149" s="59"/>
      <c r="C149" s="138"/>
      <c r="D149" s="110"/>
      <c r="E149" s="3176"/>
      <c r="F149" s="3636"/>
      <c r="G149" s="938" t="s">
        <v>8934</v>
      </c>
      <c r="H149" s="953"/>
      <c r="I149" s="59"/>
      <c r="J149" s="154"/>
      <c r="K149" s="110"/>
      <c r="L149" s="3401"/>
      <c r="M149" s="581"/>
      <c r="N149" s="3613"/>
      <c r="O149" s="3614"/>
    </row>
    <row r="150" spans="1:15" s="939" customFormat="1" ht="13.5" customHeight="1" x14ac:dyDescent="0.15">
      <c r="A150" s="154"/>
      <c r="B150" s="59"/>
      <c r="C150" s="138"/>
      <c r="D150" s="110"/>
      <c r="E150" s="3405"/>
      <c r="F150" s="3633"/>
      <c r="G150" s="938" t="s">
        <v>8935</v>
      </c>
      <c r="H150" s="953"/>
      <c r="I150" s="59"/>
      <c r="J150" s="154"/>
      <c r="K150" s="110"/>
      <c r="L150" s="3402"/>
      <c r="M150" s="582"/>
      <c r="N150" s="3613"/>
      <c r="O150" s="3614"/>
    </row>
    <row r="151" spans="1:15" s="939" customFormat="1" ht="13.5" customHeight="1" x14ac:dyDescent="0.15">
      <c r="A151" s="154"/>
      <c r="B151" s="59"/>
      <c r="C151" s="138"/>
      <c r="D151" s="110"/>
      <c r="E151" s="138" t="s">
        <v>760</v>
      </c>
      <c r="F151" s="589" t="s">
        <v>5948</v>
      </c>
      <c r="G151" s="585" t="s">
        <v>8936</v>
      </c>
      <c r="H151" s="154"/>
      <c r="I151" s="59"/>
      <c r="J151" s="138"/>
      <c r="K151" s="110"/>
      <c r="L151" s="588" t="s">
        <v>8937</v>
      </c>
      <c r="M151" s="580" t="s">
        <v>271</v>
      </c>
      <c r="N151" s="3613"/>
      <c r="O151" s="3614"/>
    </row>
    <row r="152" spans="1:15" s="939" customFormat="1" ht="13.5" customHeight="1" x14ac:dyDescent="0.15">
      <c r="A152" s="154"/>
      <c r="B152" s="59"/>
      <c r="C152" s="138"/>
      <c r="D152" s="110"/>
      <c r="E152" s="138"/>
      <c r="F152" s="589"/>
      <c r="G152" s="585" t="s">
        <v>8938</v>
      </c>
      <c r="H152" s="953"/>
      <c r="I152" s="59"/>
      <c r="J152" s="138"/>
      <c r="K152" s="110"/>
      <c r="L152" s="588"/>
      <c r="M152" s="581"/>
      <c r="N152" s="3613"/>
      <c r="O152" s="3614"/>
    </row>
    <row r="153" spans="1:15" s="939" customFormat="1" ht="13.5" customHeight="1" x14ac:dyDescent="0.15">
      <c r="A153" s="154"/>
      <c r="B153" s="59"/>
      <c r="C153" s="138"/>
      <c r="D153" s="110"/>
      <c r="E153" s="591"/>
      <c r="F153" s="869"/>
      <c r="G153" s="585" t="s">
        <v>8939</v>
      </c>
      <c r="H153" s="953"/>
      <c r="I153" s="59"/>
      <c r="J153" s="138"/>
      <c r="K153" s="110"/>
      <c r="L153" s="590"/>
      <c r="M153" s="582"/>
      <c r="N153" s="3613"/>
      <c r="O153" s="3614"/>
    </row>
    <row r="154" spans="1:15" s="939" customFormat="1" ht="13.5" customHeight="1" x14ac:dyDescent="0.15">
      <c r="A154" s="154"/>
      <c r="B154" s="59"/>
      <c r="C154" s="138"/>
      <c r="D154" s="110"/>
      <c r="E154" s="591" t="s">
        <v>189</v>
      </c>
      <c r="F154" s="141" t="s">
        <v>8940</v>
      </c>
      <c r="G154" s="585" t="s">
        <v>8941</v>
      </c>
      <c r="H154" s="154"/>
      <c r="I154" s="59"/>
      <c r="J154" s="138"/>
      <c r="K154" s="110"/>
      <c r="L154" s="585" t="s">
        <v>8942</v>
      </c>
      <c r="M154" s="938" t="s">
        <v>271</v>
      </c>
      <c r="N154" s="3613"/>
      <c r="O154" s="3614"/>
    </row>
    <row r="155" spans="1:15" s="942" customFormat="1" ht="13.5" customHeight="1" x14ac:dyDescent="0.15">
      <c r="A155" s="154"/>
      <c r="B155" s="59"/>
      <c r="C155" s="138"/>
      <c r="D155" s="110"/>
      <c r="E155" s="169" t="s">
        <v>798</v>
      </c>
      <c r="F155" s="106" t="s">
        <v>8943</v>
      </c>
      <c r="G155" s="938" t="s">
        <v>8944</v>
      </c>
      <c r="H155" s="154"/>
      <c r="I155" s="59"/>
      <c r="J155" s="154"/>
      <c r="K155" s="110"/>
      <c r="L155" s="587" t="s">
        <v>8945</v>
      </c>
      <c r="M155" s="581" t="s">
        <v>271</v>
      </c>
      <c r="N155" s="3613"/>
      <c r="O155" s="3614"/>
    </row>
    <row r="156" spans="1:15" s="942" customFormat="1" ht="13.5" customHeight="1" x14ac:dyDescent="0.15">
      <c r="A156" s="154"/>
      <c r="B156" s="59"/>
      <c r="C156" s="138"/>
      <c r="D156" s="110"/>
      <c r="E156" s="138"/>
      <c r="F156" s="110"/>
      <c r="G156" s="938" t="s">
        <v>8946</v>
      </c>
      <c r="H156" s="154"/>
      <c r="I156" s="59"/>
      <c r="J156" s="154"/>
      <c r="K156" s="110"/>
      <c r="L156" s="590"/>
      <c r="M156" s="582"/>
      <c r="N156" s="3613"/>
      <c r="O156" s="3614"/>
    </row>
    <row r="157" spans="1:15" s="941" customFormat="1" ht="13.5" customHeight="1" x14ac:dyDescent="0.15">
      <c r="A157" s="154"/>
      <c r="B157" s="59"/>
      <c r="C157" s="138"/>
      <c r="D157" s="110"/>
      <c r="E157" s="169" t="s">
        <v>8003</v>
      </c>
      <c r="F157" s="106" t="s">
        <v>8947</v>
      </c>
      <c r="G157" s="938" t="s">
        <v>8948</v>
      </c>
      <c r="H157" s="154"/>
      <c r="I157" s="59"/>
      <c r="J157" s="154"/>
      <c r="K157" s="112"/>
      <c r="L157" s="585" t="s">
        <v>8949</v>
      </c>
      <c r="M157" s="582" t="s">
        <v>271</v>
      </c>
      <c r="N157" s="3612"/>
      <c r="O157" s="3610"/>
    </row>
    <row r="158" spans="1:15" s="941" customFormat="1" ht="13.5" customHeight="1" x14ac:dyDescent="0.15">
      <c r="A158" s="154"/>
      <c r="B158" s="59"/>
      <c r="C158" s="873" t="s">
        <v>3571</v>
      </c>
      <c r="D158" s="133" t="s">
        <v>1301</v>
      </c>
      <c r="E158" s="169" t="s">
        <v>23</v>
      </c>
      <c r="F158" s="106" t="s">
        <v>626</v>
      </c>
      <c r="G158" s="585" t="s">
        <v>627</v>
      </c>
      <c r="H158" s="154"/>
      <c r="I158" s="59"/>
      <c r="J158" s="135" t="s">
        <v>3571</v>
      </c>
      <c r="K158" s="133" t="s">
        <v>3572</v>
      </c>
      <c r="L158" s="585" t="s">
        <v>3573</v>
      </c>
      <c r="M158" s="3609" t="s">
        <v>630</v>
      </c>
      <c r="N158" s="3611" t="s">
        <v>1343</v>
      </c>
      <c r="O158" s="3609" t="s">
        <v>298</v>
      </c>
    </row>
    <row r="159" spans="1:15" s="942" customFormat="1" ht="13.5" customHeight="1" x14ac:dyDescent="0.15">
      <c r="A159" s="154"/>
      <c r="B159" s="59"/>
      <c r="C159" s="879"/>
      <c r="D159" s="59"/>
      <c r="E159" s="138"/>
      <c r="F159" s="110"/>
      <c r="G159" s="585" t="s">
        <v>8950</v>
      </c>
      <c r="H159" s="154"/>
      <c r="I159" s="59"/>
      <c r="J159" s="154"/>
      <c r="K159" s="59"/>
      <c r="L159" s="590" t="s">
        <v>8951</v>
      </c>
      <c r="M159" s="3614"/>
      <c r="N159" s="3613"/>
      <c r="O159" s="3614"/>
    </row>
    <row r="160" spans="1:15" s="939" customFormat="1" ht="13.5" customHeight="1" x14ac:dyDescent="0.15">
      <c r="A160" s="154"/>
      <c r="B160" s="59"/>
      <c r="C160" s="879"/>
      <c r="D160" s="59"/>
      <c r="E160" s="138"/>
      <c r="F160" s="110"/>
      <c r="G160" s="585" t="s">
        <v>8952</v>
      </c>
      <c r="H160" s="154"/>
      <c r="I160" s="59"/>
      <c r="J160" s="154"/>
      <c r="K160" s="59"/>
      <c r="L160" s="585" t="s">
        <v>8953</v>
      </c>
      <c r="M160" s="3610"/>
      <c r="N160" s="3613"/>
      <c r="O160" s="3614"/>
    </row>
    <row r="161" spans="1:15" s="942" customFormat="1" ht="13.5" customHeight="1" x14ac:dyDescent="0.15">
      <c r="A161" s="154"/>
      <c r="B161" s="59"/>
      <c r="C161" s="879"/>
      <c r="D161" s="59"/>
      <c r="E161" s="138"/>
      <c r="F161" s="110"/>
      <c r="G161" s="585" t="s">
        <v>8954</v>
      </c>
      <c r="H161" s="154"/>
      <c r="I161" s="59"/>
      <c r="J161" s="154"/>
      <c r="K161" s="59"/>
      <c r="L161" s="585" t="s">
        <v>8955</v>
      </c>
      <c r="M161" s="584" t="s">
        <v>1091</v>
      </c>
      <c r="N161" s="3613"/>
      <c r="O161" s="3614"/>
    </row>
    <row r="162" spans="1:15" s="942" customFormat="1" ht="13.5" customHeight="1" x14ac:dyDescent="0.15">
      <c r="A162" s="154"/>
      <c r="B162" s="59"/>
      <c r="C162" s="879"/>
      <c r="D162" s="59"/>
      <c r="E162" s="3175" t="s">
        <v>631</v>
      </c>
      <c r="F162" s="3182" t="s">
        <v>2288</v>
      </c>
      <c r="G162" s="587" t="s">
        <v>633</v>
      </c>
      <c r="H162" s="154"/>
      <c r="I162" s="59"/>
      <c r="J162" s="154"/>
      <c r="K162" s="59"/>
      <c r="L162" s="587" t="s">
        <v>8956</v>
      </c>
      <c r="M162" s="3400" t="s">
        <v>635</v>
      </c>
      <c r="N162" s="3613"/>
      <c r="O162" s="3614"/>
    </row>
    <row r="163" spans="1:15" s="942" customFormat="1" ht="13.5" customHeight="1" x14ac:dyDescent="0.15">
      <c r="A163" s="154"/>
      <c r="B163" s="59"/>
      <c r="C163" s="879"/>
      <c r="D163" s="59"/>
      <c r="E163" s="3176"/>
      <c r="F163" s="3183"/>
      <c r="G163" s="590"/>
      <c r="H163" s="154"/>
      <c r="I163" s="59"/>
      <c r="J163" s="154"/>
      <c r="K163" s="59"/>
      <c r="L163" s="587" t="s">
        <v>8957</v>
      </c>
      <c r="M163" s="3401"/>
      <c r="N163" s="3613"/>
      <c r="O163" s="3614"/>
    </row>
    <row r="164" spans="1:15" s="939" customFormat="1" x14ac:dyDescent="0.15">
      <c r="A164" s="154"/>
      <c r="B164" s="59"/>
      <c r="C164" s="879"/>
      <c r="D164" s="59"/>
      <c r="E164" s="3176"/>
      <c r="F164" s="3183"/>
      <c r="G164" s="585" t="s">
        <v>1316</v>
      </c>
      <c r="H164" s="154"/>
      <c r="I164" s="59"/>
      <c r="J164" s="154"/>
      <c r="K164" s="59"/>
      <c r="L164" s="587" t="s">
        <v>8958</v>
      </c>
      <c r="M164" s="3401"/>
      <c r="N164" s="3613"/>
      <c r="O164" s="3614"/>
    </row>
    <row r="165" spans="1:15" s="942" customFormat="1" ht="13.5" customHeight="1" x14ac:dyDescent="0.15">
      <c r="A165" s="154"/>
      <c r="B165" s="59"/>
      <c r="C165" s="879"/>
      <c r="D165" s="59"/>
      <c r="E165" s="3176"/>
      <c r="F165" s="3183"/>
      <c r="G165" s="585" t="s">
        <v>1318</v>
      </c>
      <c r="H165" s="154"/>
      <c r="I165" s="59"/>
      <c r="J165" s="154"/>
      <c r="K165" s="59"/>
      <c r="L165" s="590"/>
      <c r="M165" s="3402"/>
      <c r="N165" s="3613"/>
      <c r="O165" s="3614"/>
    </row>
    <row r="166" spans="1:15" s="942" customFormat="1" ht="13.5" customHeight="1" x14ac:dyDescent="0.15">
      <c r="A166" s="154"/>
      <c r="B166" s="59"/>
      <c r="C166" s="879"/>
      <c r="D166" s="59"/>
      <c r="E166" s="138"/>
      <c r="F166" s="110"/>
      <c r="G166" s="938" t="s">
        <v>8959</v>
      </c>
      <c r="H166" s="154"/>
      <c r="I166" s="59"/>
      <c r="J166" s="154"/>
      <c r="K166" s="110"/>
      <c r="L166" s="587" t="s">
        <v>8960</v>
      </c>
      <c r="M166" s="133" t="s">
        <v>108</v>
      </c>
      <c r="N166" s="3613"/>
      <c r="O166" s="3614"/>
    </row>
    <row r="167" spans="1:15" s="942" customFormat="1" ht="13.5" customHeight="1" x14ac:dyDescent="0.15">
      <c r="A167" s="154"/>
      <c r="B167" s="59"/>
      <c r="C167" s="879"/>
      <c r="D167" s="59"/>
      <c r="E167" s="591"/>
      <c r="F167" s="112"/>
      <c r="G167" s="938" t="s">
        <v>8961</v>
      </c>
      <c r="H167" s="154"/>
      <c r="I167" s="59"/>
      <c r="J167" s="154"/>
      <c r="K167" s="110"/>
      <c r="L167" s="590"/>
      <c r="M167" s="582"/>
      <c r="N167" s="3613"/>
      <c r="O167" s="3614"/>
    </row>
    <row r="168" spans="1:15" s="939" customFormat="1" ht="13.5" customHeight="1" x14ac:dyDescent="0.15">
      <c r="A168" s="154"/>
      <c r="B168" s="59"/>
      <c r="C168" s="138"/>
      <c r="D168" s="110"/>
      <c r="E168" s="140" t="s">
        <v>317</v>
      </c>
      <c r="F168" s="106" t="s">
        <v>8962</v>
      </c>
      <c r="G168" s="585" t="s">
        <v>8963</v>
      </c>
      <c r="H168" s="154"/>
      <c r="I168" s="59"/>
      <c r="J168" s="154"/>
      <c r="K168" s="110"/>
      <c r="L168" s="106" t="s">
        <v>8964</v>
      </c>
      <c r="M168" s="584" t="s">
        <v>2892</v>
      </c>
      <c r="N168" s="3613"/>
      <c r="O168" s="3614"/>
    </row>
    <row r="169" spans="1:15" s="939" customFormat="1" ht="13.5" customHeight="1" x14ac:dyDescent="0.15">
      <c r="A169" s="154"/>
      <c r="B169" s="59"/>
      <c r="C169" s="138"/>
      <c r="D169" s="110"/>
      <c r="E169" s="138" t="s">
        <v>113</v>
      </c>
      <c r="F169" s="141" t="s">
        <v>8965</v>
      </c>
      <c r="G169" s="938" t="s">
        <v>8966</v>
      </c>
      <c r="H169" s="154"/>
      <c r="I169" s="59"/>
      <c r="J169" s="154"/>
      <c r="K169" s="110"/>
      <c r="L169" s="140" t="s">
        <v>8966</v>
      </c>
      <c r="M169" s="938" t="s">
        <v>1046</v>
      </c>
      <c r="N169" s="3613"/>
      <c r="O169" s="3614"/>
    </row>
    <row r="170" spans="1:15" s="942" customFormat="1" ht="13.5" customHeight="1" x14ac:dyDescent="0.15">
      <c r="A170" s="154"/>
      <c r="B170" s="59"/>
      <c r="C170" s="138"/>
      <c r="D170" s="110"/>
      <c r="E170" s="140" t="s">
        <v>2300</v>
      </c>
      <c r="F170" s="106" t="s">
        <v>8967</v>
      </c>
      <c r="G170" s="938" t="s">
        <v>8968</v>
      </c>
      <c r="H170" s="154"/>
      <c r="I170" s="59"/>
      <c r="J170" s="154"/>
      <c r="K170" s="110"/>
      <c r="L170" s="585" t="s">
        <v>8969</v>
      </c>
      <c r="M170" s="584" t="s">
        <v>72</v>
      </c>
      <c r="N170" s="3613"/>
      <c r="O170" s="3614"/>
    </row>
    <row r="171" spans="1:15" s="942" customFormat="1" ht="45" x14ac:dyDescent="0.15">
      <c r="A171" s="154"/>
      <c r="B171" s="59"/>
      <c r="C171" s="138"/>
      <c r="D171" s="110"/>
      <c r="E171" s="169" t="s">
        <v>460</v>
      </c>
      <c r="F171" s="106" t="s">
        <v>6046</v>
      </c>
      <c r="G171" s="938" t="s">
        <v>8970</v>
      </c>
      <c r="H171" s="154"/>
      <c r="I171" s="59"/>
      <c r="J171" s="138"/>
      <c r="K171" s="110"/>
      <c r="L171" s="585" t="s">
        <v>8970</v>
      </c>
      <c r="M171" s="584" t="s">
        <v>8971</v>
      </c>
      <c r="N171" s="3613"/>
      <c r="O171" s="3614"/>
    </row>
    <row r="172" spans="1:15" s="942" customFormat="1" ht="13.5" customHeight="1" x14ac:dyDescent="0.15">
      <c r="A172" s="154"/>
      <c r="B172" s="59"/>
      <c r="C172" s="138"/>
      <c r="D172" s="110"/>
      <c r="E172" s="138"/>
      <c r="F172" s="110"/>
      <c r="G172" s="938" t="s">
        <v>6052</v>
      </c>
      <c r="H172" s="154"/>
      <c r="I172" s="59"/>
      <c r="J172" s="154"/>
      <c r="K172" s="110"/>
      <c r="L172" s="587" t="s">
        <v>8972</v>
      </c>
      <c r="M172" s="133" t="s">
        <v>271</v>
      </c>
      <c r="N172" s="3613"/>
      <c r="O172" s="3614"/>
    </row>
    <row r="173" spans="1:15" s="942" customFormat="1" ht="13.5" customHeight="1" x14ac:dyDescent="0.15">
      <c r="A173" s="154"/>
      <c r="B173" s="59"/>
      <c r="C173" s="138"/>
      <c r="D173" s="110"/>
      <c r="E173" s="138"/>
      <c r="F173" s="110"/>
      <c r="G173" s="938" t="s">
        <v>8973</v>
      </c>
      <c r="H173" s="154"/>
      <c r="I173" s="59"/>
      <c r="J173" s="154"/>
      <c r="K173" s="110"/>
      <c r="L173" s="588"/>
      <c r="M173" s="581"/>
      <c r="N173" s="3613"/>
      <c r="O173" s="3614"/>
    </row>
    <row r="174" spans="1:15" s="942" customFormat="1" ht="13.5" customHeight="1" x14ac:dyDescent="0.15">
      <c r="A174" s="154"/>
      <c r="B174" s="59"/>
      <c r="C174" s="138"/>
      <c r="D174" s="110"/>
      <c r="E174" s="591"/>
      <c r="F174" s="112"/>
      <c r="G174" s="938" t="s">
        <v>8974</v>
      </c>
      <c r="H174" s="154"/>
      <c r="I174" s="59"/>
      <c r="J174" s="154"/>
      <c r="K174" s="110"/>
      <c r="L174" s="590"/>
      <c r="M174" s="582"/>
      <c r="N174" s="3613"/>
      <c r="O174" s="3614"/>
    </row>
    <row r="175" spans="1:15" s="942" customFormat="1" ht="13.5" customHeight="1" x14ac:dyDescent="0.15">
      <c r="A175" s="154"/>
      <c r="B175" s="59"/>
      <c r="C175" s="138"/>
      <c r="D175" s="110"/>
      <c r="E175" s="169" t="s">
        <v>654</v>
      </c>
      <c r="F175" s="133" t="s">
        <v>8975</v>
      </c>
      <c r="G175" s="938" t="s">
        <v>8976</v>
      </c>
      <c r="H175" s="154"/>
      <c r="I175" s="59"/>
      <c r="J175" s="138"/>
      <c r="K175" s="110"/>
      <c r="L175" s="585" t="s">
        <v>8977</v>
      </c>
      <c r="M175" s="3609" t="s">
        <v>271</v>
      </c>
      <c r="N175" s="3613"/>
      <c r="O175" s="3614"/>
    </row>
    <row r="176" spans="1:15" s="942" customFormat="1" ht="13.5" customHeight="1" x14ac:dyDescent="0.15">
      <c r="A176" s="154"/>
      <c r="B176" s="59"/>
      <c r="C176" s="138"/>
      <c r="D176" s="110"/>
      <c r="E176" s="138"/>
      <c r="F176" s="59"/>
      <c r="G176" s="579" t="s">
        <v>8978</v>
      </c>
      <c r="H176" s="154"/>
      <c r="I176" s="59"/>
      <c r="J176" s="138"/>
      <c r="K176" s="110"/>
      <c r="L176" s="585" t="s">
        <v>8979</v>
      </c>
      <c r="M176" s="3614"/>
      <c r="N176" s="3613"/>
      <c r="O176" s="3614"/>
    </row>
    <row r="177" spans="1:15" s="939" customFormat="1" ht="12.75" customHeight="1" x14ac:dyDescent="0.15">
      <c r="A177" s="154"/>
      <c r="B177" s="59"/>
      <c r="C177" s="138"/>
      <c r="D177" s="110"/>
      <c r="E177" s="591"/>
      <c r="F177" s="103"/>
      <c r="G177" s="579" t="s">
        <v>8980</v>
      </c>
      <c r="H177" s="154"/>
      <c r="I177" s="59"/>
      <c r="J177" s="138"/>
      <c r="K177" s="110"/>
      <c r="L177" s="585" t="s">
        <v>8981</v>
      </c>
      <c r="M177" s="3610"/>
      <c r="N177" s="3613"/>
      <c r="O177" s="3614"/>
    </row>
    <row r="178" spans="1:15" s="939" customFormat="1" ht="12.75" customHeight="1" x14ac:dyDescent="0.15">
      <c r="A178" s="154"/>
      <c r="B178" s="59"/>
      <c r="C178" s="138"/>
      <c r="D178" s="110"/>
      <c r="E178" s="138" t="s">
        <v>155</v>
      </c>
      <c r="F178" s="106" t="s">
        <v>8982</v>
      </c>
      <c r="G178" s="938" t="s">
        <v>6059</v>
      </c>
      <c r="H178" s="154"/>
      <c r="I178" s="59"/>
      <c r="J178" s="154"/>
      <c r="K178" s="110"/>
      <c r="L178" s="587" t="s">
        <v>8983</v>
      </c>
      <c r="M178" s="133" t="s">
        <v>271</v>
      </c>
      <c r="N178" s="3613"/>
      <c r="O178" s="3614"/>
    </row>
    <row r="179" spans="1:15" s="939" customFormat="1" ht="12.75" customHeight="1" x14ac:dyDescent="0.15">
      <c r="A179" s="154"/>
      <c r="B179" s="59"/>
      <c r="C179" s="138"/>
      <c r="D179" s="110"/>
      <c r="E179" s="138"/>
      <c r="F179" s="110"/>
      <c r="G179" s="938" t="s">
        <v>8984</v>
      </c>
      <c r="H179" s="154"/>
      <c r="I179" s="59"/>
      <c r="J179" s="154"/>
      <c r="K179" s="110"/>
      <c r="L179" s="588"/>
      <c r="M179" s="581"/>
      <c r="N179" s="3613"/>
      <c r="O179" s="3614"/>
    </row>
    <row r="180" spans="1:15" s="942" customFormat="1" ht="12.75" customHeight="1" x14ac:dyDescent="0.15">
      <c r="A180" s="154"/>
      <c r="B180" s="59"/>
      <c r="C180" s="138"/>
      <c r="D180" s="110"/>
      <c r="E180" s="138"/>
      <c r="F180" s="110"/>
      <c r="G180" s="938" t="s">
        <v>8985</v>
      </c>
      <c r="H180" s="154"/>
      <c r="I180" s="59"/>
      <c r="J180" s="154"/>
      <c r="K180" s="110"/>
      <c r="L180" s="588"/>
      <c r="M180" s="581"/>
      <c r="N180" s="3613"/>
      <c r="O180" s="3614"/>
    </row>
    <row r="181" spans="1:15" s="942" customFormat="1" ht="12.75" customHeight="1" x14ac:dyDescent="0.15">
      <c r="A181" s="154"/>
      <c r="B181" s="59"/>
      <c r="C181" s="138"/>
      <c r="D181" s="110"/>
      <c r="E181" s="169" t="s">
        <v>3508</v>
      </c>
      <c r="F181" s="106" t="s">
        <v>6068</v>
      </c>
      <c r="G181" s="938" t="s">
        <v>8986</v>
      </c>
      <c r="H181" s="154"/>
      <c r="I181" s="59"/>
      <c r="J181" s="154"/>
      <c r="K181" s="110"/>
      <c r="L181" s="587" t="s">
        <v>8987</v>
      </c>
      <c r="M181" s="133" t="s">
        <v>271</v>
      </c>
      <c r="N181" s="3613"/>
      <c r="O181" s="3614"/>
    </row>
    <row r="182" spans="1:15" s="942" customFormat="1" ht="13.5" customHeight="1" x14ac:dyDescent="0.15">
      <c r="A182" s="154"/>
      <c r="B182" s="59"/>
      <c r="C182" s="138"/>
      <c r="D182" s="110"/>
      <c r="E182" s="138"/>
      <c r="F182" s="110"/>
      <c r="G182" s="938" t="s">
        <v>8988</v>
      </c>
      <c r="H182" s="154"/>
      <c r="I182" s="59"/>
      <c r="J182" s="154"/>
      <c r="K182" s="110"/>
      <c r="L182" s="588"/>
      <c r="M182" s="59"/>
      <c r="N182" s="3613"/>
      <c r="O182" s="3614"/>
    </row>
    <row r="183" spans="1:15" s="942" customFormat="1" ht="13.5" customHeight="1" x14ac:dyDescent="0.15">
      <c r="A183" s="154"/>
      <c r="B183" s="59"/>
      <c r="C183" s="138"/>
      <c r="D183" s="110"/>
      <c r="E183" s="591"/>
      <c r="F183" s="110"/>
      <c r="G183" s="938" t="s">
        <v>8989</v>
      </c>
      <c r="H183" s="154"/>
      <c r="I183" s="59"/>
      <c r="J183" s="154"/>
      <c r="K183" s="110"/>
      <c r="L183" s="590"/>
      <c r="M183" s="103"/>
      <c r="N183" s="3613"/>
      <c r="O183" s="3614"/>
    </row>
    <row r="184" spans="1:15" s="942" customFormat="1" ht="13.5" customHeight="1" x14ac:dyDescent="0.15">
      <c r="A184" s="154"/>
      <c r="B184" s="59"/>
      <c r="C184" s="138"/>
      <c r="D184" s="110"/>
      <c r="E184" s="169" t="s">
        <v>3191</v>
      </c>
      <c r="F184" s="106" t="s">
        <v>8990</v>
      </c>
      <c r="G184" s="135" t="s">
        <v>8991</v>
      </c>
      <c r="H184" s="154"/>
      <c r="I184" s="59"/>
      <c r="J184" s="154"/>
      <c r="K184" s="110"/>
      <c r="L184" s="585" t="s">
        <v>8992</v>
      </c>
      <c r="M184" s="584" t="s">
        <v>108</v>
      </c>
      <c r="N184" s="3612"/>
      <c r="O184" s="3610"/>
    </row>
    <row r="185" spans="1:15" s="942" customFormat="1" ht="12.75" customHeight="1" x14ac:dyDescent="0.15">
      <c r="A185" s="154"/>
      <c r="B185" s="59"/>
      <c r="C185" s="593" t="s">
        <v>2678</v>
      </c>
      <c r="D185" s="106" t="s">
        <v>1398</v>
      </c>
      <c r="E185" s="169" t="s">
        <v>3460</v>
      </c>
      <c r="F185" s="106" t="s">
        <v>1409</v>
      </c>
      <c r="G185" s="585" t="s">
        <v>8993</v>
      </c>
      <c r="H185" s="154"/>
      <c r="I185" s="59"/>
      <c r="J185" s="169" t="s">
        <v>2678</v>
      </c>
      <c r="K185" s="106" t="s">
        <v>8994</v>
      </c>
      <c r="L185" s="587" t="s">
        <v>8995</v>
      </c>
      <c r="M185" s="133" t="s">
        <v>271</v>
      </c>
      <c r="N185" s="3611" t="s">
        <v>1343</v>
      </c>
      <c r="O185" s="3609" t="s">
        <v>298</v>
      </c>
    </row>
    <row r="186" spans="1:15" s="942" customFormat="1" ht="12.75" customHeight="1" x14ac:dyDescent="0.15">
      <c r="A186" s="154"/>
      <c r="B186" s="59"/>
      <c r="C186" s="636"/>
      <c r="D186" s="110"/>
      <c r="E186" s="591"/>
      <c r="F186" s="112"/>
      <c r="G186" s="585" t="s">
        <v>8996</v>
      </c>
      <c r="H186" s="154"/>
      <c r="I186" s="59"/>
      <c r="J186" s="138"/>
      <c r="K186" s="110"/>
      <c r="L186" s="588"/>
      <c r="M186" s="59"/>
      <c r="N186" s="3613"/>
      <c r="O186" s="3614"/>
    </row>
    <row r="187" spans="1:15" s="942" customFormat="1" ht="12.75" customHeight="1" x14ac:dyDescent="0.15">
      <c r="A187" s="154"/>
      <c r="B187" s="59"/>
      <c r="C187" s="636"/>
      <c r="D187" s="110"/>
      <c r="E187" s="169" t="s">
        <v>631</v>
      </c>
      <c r="F187" s="106" t="s">
        <v>8997</v>
      </c>
      <c r="G187" s="585" t="s">
        <v>8998</v>
      </c>
      <c r="H187" s="154"/>
      <c r="I187" s="59"/>
      <c r="J187" s="138"/>
      <c r="K187" s="110"/>
      <c r="L187" s="587" t="s">
        <v>8999</v>
      </c>
      <c r="M187" s="133" t="s">
        <v>87</v>
      </c>
      <c r="N187" s="3613"/>
      <c r="O187" s="3614"/>
    </row>
    <row r="188" spans="1:15" s="942" customFormat="1" ht="12.75" customHeight="1" x14ac:dyDescent="0.15">
      <c r="A188" s="154"/>
      <c r="B188" s="59"/>
      <c r="C188" s="636"/>
      <c r="D188" s="110"/>
      <c r="E188" s="138"/>
      <c r="F188" s="110"/>
      <c r="G188" s="585" t="s">
        <v>9000</v>
      </c>
      <c r="H188" s="154"/>
      <c r="I188" s="59"/>
      <c r="J188" s="138"/>
      <c r="K188" s="110"/>
      <c r="L188" s="588"/>
      <c r="M188" s="59"/>
      <c r="N188" s="3613"/>
      <c r="O188" s="3614"/>
    </row>
    <row r="189" spans="1:15" s="942" customFormat="1" ht="12.75" customHeight="1" x14ac:dyDescent="0.15">
      <c r="A189" s="154"/>
      <c r="B189" s="59"/>
      <c r="C189" s="636"/>
      <c r="D189" s="110"/>
      <c r="E189" s="138"/>
      <c r="F189" s="110"/>
      <c r="G189" s="585" t="s">
        <v>9001</v>
      </c>
      <c r="H189" s="154"/>
      <c r="I189" s="59"/>
      <c r="J189" s="138"/>
      <c r="K189" s="110"/>
      <c r="L189" s="588"/>
      <c r="M189" s="59"/>
      <c r="N189" s="3613"/>
      <c r="O189" s="3614"/>
    </row>
    <row r="190" spans="1:15" s="942" customFormat="1" ht="12.75" customHeight="1" x14ac:dyDescent="0.15">
      <c r="A190" s="154"/>
      <c r="B190" s="59"/>
      <c r="C190" s="636"/>
      <c r="D190" s="110"/>
      <c r="E190" s="138"/>
      <c r="F190" s="110"/>
      <c r="G190" s="585" t="s">
        <v>9002</v>
      </c>
      <c r="H190" s="154"/>
      <c r="I190" s="59"/>
      <c r="J190" s="138"/>
      <c r="K190" s="110"/>
      <c r="L190" s="588"/>
      <c r="M190" s="59"/>
      <c r="N190" s="3613"/>
      <c r="O190" s="3614"/>
    </row>
    <row r="191" spans="1:15" s="942" customFormat="1" ht="12.75" customHeight="1" x14ac:dyDescent="0.15">
      <c r="A191" s="154"/>
      <c r="B191" s="59"/>
      <c r="C191" s="636"/>
      <c r="D191" s="110"/>
      <c r="E191" s="591"/>
      <c r="F191" s="112"/>
      <c r="G191" s="585" t="s">
        <v>9003</v>
      </c>
      <c r="H191" s="154"/>
      <c r="I191" s="59"/>
      <c r="J191" s="591"/>
      <c r="K191" s="112"/>
      <c r="L191" s="590"/>
      <c r="M191" s="103"/>
      <c r="N191" s="3612"/>
      <c r="O191" s="3610"/>
    </row>
    <row r="192" spans="1:15" s="942" customFormat="1" ht="13.5" customHeight="1" x14ac:dyDescent="0.15">
      <c r="A192" s="154"/>
      <c r="B192" s="59"/>
      <c r="C192" s="593" t="s">
        <v>3956</v>
      </c>
      <c r="D192" s="106" t="s">
        <v>1419</v>
      </c>
      <c r="E192" s="169" t="s">
        <v>526</v>
      </c>
      <c r="F192" s="106" t="s">
        <v>7792</v>
      </c>
      <c r="G192" s="585" t="s">
        <v>9004</v>
      </c>
      <c r="H192" s="154"/>
      <c r="I192" s="59"/>
      <c r="J192" s="169" t="s">
        <v>3956</v>
      </c>
      <c r="K192" s="133" t="s">
        <v>9005</v>
      </c>
      <c r="L192" s="169" t="s">
        <v>9006</v>
      </c>
      <c r="M192" s="580" t="s">
        <v>271</v>
      </c>
      <c r="N192" s="3611" t="s">
        <v>1343</v>
      </c>
      <c r="O192" s="3609" t="s">
        <v>298</v>
      </c>
    </row>
    <row r="193" spans="1:15" s="942" customFormat="1" ht="13.5" customHeight="1" x14ac:dyDescent="0.15">
      <c r="A193" s="154"/>
      <c r="B193" s="59"/>
      <c r="C193" s="636"/>
      <c r="D193" s="110"/>
      <c r="E193" s="138"/>
      <c r="F193" s="110"/>
      <c r="G193" s="585" t="s">
        <v>9007</v>
      </c>
      <c r="H193" s="154"/>
      <c r="I193" s="59"/>
      <c r="J193" s="138"/>
      <c r="K193" s="59"/>
      <c r="L193" s="591"/>
      <c r="M193" s="582"/>
      <c r="N193" s="3613"/>
      <c r="O193" s="3614"/>
    </row>
    <row r="194" spans="1:15" s="939" customFormat="1" ht="13.5" customHeight="1" x14ac:dyDescent="0.15">
      <c r="A194" s="154"/>
      <c r="B194" s="59"/>
      <c r="C194" s="636"/>
      <c r="D194" s="110"/>
      <c r="E194" s="138"/>
      <c r="F194" s="110"/>
      <c r="G194" s="585" t="s">
        <v>9008</v>
      </c>
      <c r="H194" s="154"/>
      <c r="I194" s="59"/>
      <c r="J194" s="138"/>
      <c r="K194" s="59"/>
      <c r="L194" s="169" t="s">
        <v>9009</v>
      </c>
      <c r="M194" s="580" t="s">
        <v>271</v>
      </c>
      <c r="N194" s="3613"/>
      <c r="O194" s="3614"/>
    </row>
    <row r="195" spans="1:15" s="939" customFormat="1" ht="13.5" customHeight="1" x14ac:dyDescent="0.15">
      <c r="A195" s="154"/>
      <c r="B195" s="59"/>
      <c r="C195" s="636"/>
      <c r="D195" s="110"/>
      <c r="E195" s="138"/>
      <c r="F195" s="110"/>
      <c r="G195" s="585" t="s">
        <v>9010</v>
      </c>
      <c r="H195" s="154"/>
      <c r="I195" s="59"/>
      <c r="J195" s="138"/>
      <c r="K195" s="59"/>
      <c r="L195" s="138"/>
      <c r="M195" s="581"/>
      <c r="N195" s="3613"/>
      <c r="O195" s="3614"/>
    </row>
    <row r="196" spans="1:15" s="942" customFormat="1" ht="12.75" customHeight="1" x14ac:dyDescent="0.15">
      <c r="A196" s="154"/>
      <c r="B196" s="59"/>
      <c r="C196" s="636"/>
      <c r="D196" s="110"/>
      <c r="E196" s="138"/>
      <c r="F196" s="110"/>
      <c r="G196" s="585" t="s">
        <v>9011</v>
      </c>
      <c r="H196" s="154"/>
      <c r="I196" s="59"/>
      <c r="J196" s="138"/>
      <c r="K196" s="59"/>
      <c r="L196" s="591"/>
      <c r="M196" s="582"/>
      <c r="N196" s="3613"/>
      <c r="O196" s="3614"/>
    </row>
    <row r="197" spans="1:15" s="942" customFormat="1" x14ac:dyDescent="0.15">
      <c r="A197" s="154"/>
      <c r="B197" s="59"/>
      <c r="C197" s="138"/>
      <c r="D197" s="110"/>
      <c r="E197" s="138"/>
      <c r="F197" s="110"/>
      <c r="G197" s="938" t="s">
        <v>9012</v>
      </c>
      <c r="H197" s="154"/>
      <c r="I197" s="59"/>
      <c r="J197" s="154"/>
      <c r="K197" s="110"/>
      <c r="L197" s="169" t="s">
        <v>9013</v>
      </c>
      <c r="M197" s="580" t="s">
        <v>271</v>
      </c>
      <c r="N197" s="3613"/>
      <c r="O197" s="3614"/>
    </row>
    <row r="198" spans="1:15" s="942" customFormat="1" x14ac:dyDescent="0.15">
      <c r="A198" s="154"/>
      <c r="B198" s="59"/>
      <c r="C198" s="138"/>
      <c r="D198" s="110"/>
      <c r="E198" s="138"/>
      <c r="F198" s="110"/>
      <c r="G198" s="938" t="s">
        <v>9014</v>
      </c>
      <c r="H198" s="154"/>
      <c r="I198" s="59"/>
      <c r="J198" s="154"/>
      <c r="K198" s="110"/>
      <c r="L198" s="138"/>
      <c r="M198" s="581"/>
      <c r="N198" s="3613"/>
      <c r="O198" s="3614"/>
    </row>
    <row r="199" spans="1:15" s="939" customFormat="1" x14ac:dyDescent="0.15">
      <c r="A199" s="154"/>
      <c r="B199" s="59"/>
      <c r="C199" s="138"/>
      <c r="D199" s="110"/>
      <c r="E199" s="138"/>
      <c r="F199" s="110"/>
      <c r="G199" s="938" t="s">
        <v>9015</v>
      </c>
      <c r="H199" s="154"/>
      <c r="I199" s="59"/>
      <c r="J199" s="154"/>
      <c r="K199" s="110"/>
      <c r="L199" s="138"/>
      <c r="M199" s="581"/>
      <c r="N199" s="3613"/>
      <c r="O199" s="3614"/>
    </row>
    <row r="200" spans="1:15" s="939" customFormat="1" ht="13.5" customHeight="1" x14ac:dyDescent="0.15">
      <c r="A200" s="154"/>
      <c r="B200" s="59"/>
      <c r="C200" s="138"/>
      <c r="D200" s="110"/>
      <c r="E200" s="138"/>
      <c r="F200" s="110"/>
      <c r="G200" s="938" t="s">
        <v>9016</v>
      </c>
      <c r="H200" s="154"/>
      <c r="I200" s="59"/>
      <c r="J200" s="154"/>
      <c r="K200" s="110"/>
      <c r="L200" s="591"/>
      <c r="M200" s="582"/>
      <c r="N200" s="3613"/>
      <c r="O200" s="3614"/>
    </row>
    <row r="201" spans="1:15" s="939" customFormat="1" ht="13.5" customHeight="1" x14ac:dyDescent="0.15">
      <c r="A201" s="154"/>
      <c r="B201" s="59"/>
      <c r="C201" s="138"/>
      <c r="D201" s="110"/>
      <c r="E201" s="138"/>
      <c r="F201" s="110"/>
      <c r="G201" s="938" t="s">
        <v>9017</v>
      </c>
      <c r="H201" s="154"/>
      <c r="I201" s="59"/>
      <c r="J201" s="154"/>
      <c r="K201" s="110"/>
      <c r="L201" s="138" t="s">
        <v>9018</v>
      </c>
      <c r="M201" s="581" t="s">
        <v>271</v>
      </c>
      <c r="N201" s="3612"/>
      <c r="O201" s="3610"/>
    </row>
    <row r="202" spans="1:15" s="939" customFormat="1" x14ac:dyDescent="0.15">
      <c r="A202" s="154"/>
      <c r="B202" s="59"/>
      <c r="C202" s="593" t="s">
        <v>9019</v>
      </c>
      <c r="D202" s="106" t="s">
        <v>1428</v>
      </c>
      <c r="E202" s="169" t="s">
        <v>526</v>
      </c>
      <c r="F202" s="133" t="s">
        <v>7798</v>
      </c>
      <c r="G202" s="938" t="s">
        <v>6128</v>
      </c>
      <c r="H202" s="154"/>
      <c r="I202" s="59"/>
      <c r="J202" s="135" t="s">
        <v>9019</v>
      </c>
      <c r="K202" s="106" t="s">
        <v>9020</v>
      </c>
      <c r="L202" s="585" t="s">
        <v>6128</v>
      </c>
      <c r="M202" s="584" t="s">
        <v>615</v>
      </c>
      <c r="N202" s="3611" t="s">
        <v>1343</v>
      </c>
      <c r="O202" s="3609" t="s">
        <v>298</v>
      </c>
    </row>
    <row r="203" spans="1:15" s="939" customFormat="1" ht="60" customHeight="1" x14ac:dyDescent="0.15">
      <c r="A203" s="154"/>
      <c r="B203" s="59"/>
      <c r="C203" s="636"/>
      <c r="D203" s="110"/>
      <c r="E203" s="138"/>
      <c r="F203" s="59"/>
      <c r="G203" s="135" t="s">
        <v>5405</v>
      </c>
      <c r="H203" s="154"/>
      <c r="I203" s="59"/>
      <c r="J203" s="154"/>
      <c r="K203" s="110"/>
      <c r="L203" s="585" t="s">
        <v>5405</v>
      </c>
      <c r="M203" s="584" t="s">
        <v>6129</v>
      </c>
      <c r="N203" s="3613"/>
      <c r="O203" s="3614"/>
    </row>
    <row r="204" spans="1:15" s="939" customFormat="1" ht="70.7" customHeight="1" x14ac:dyDescent="0.15">
      <c r="A204" s="154"/>
      <c r="B204" s="59"/>
      <c r="C204" s="591"/>
      <c r="D204" s="112"/>
      <c r="E204" s="140" t="s">
        <v>23</v>
      </c>
      <c r="F204" s="584" t="s">
        <v>6848</v>
      </c>
      <c r="G204" s="579" t="s">
        <v>6849</v>
      </c>
      <c r="H204" s="154"/>
      <c r="I204" s="59"/>
      <c r="J204" s="154"/>
      <c r="K204" s="112"/>
      <c r="L204" s="140" t="s">
        <v>9021</v>
      </c>
      <c r="M204" s="585" t="s">
        <v>9022</v>
      </c>
      <c r="N204" s="3612"/>
      <c r="O204" s="3610"/>
    </row>
    <row r="205" spans="1:15" s="939" customFormat="1" ht="25.7" customHeight="1" x14ac:dyDescent="0.15">
      <c r="A205" s="154"/>
      <c r="B205" s="59"/>
      <c r="C205" s="593" t="s">
        <v>9023</v>
      </c>
      <c r="D205" s="106" t="s">
        <v>1435</v>
      </c>
      <c r="E205" s="169" t="s">
        <v>23</v>
      </c>
      <c r="F205" s="133" t="s">
        <v>9024</v>
      </c>
      <c r="G205" s="938" t="s">
        <v>9025</v>
      </c>
      <c r="H205" s="154"/>
      <c r="I205" s="59"/>
      <c r="J205" s="135" t="s">
        <v>9023</v>
      </c>
      <c r="K205" s="106" t="s">
        <v>9026</v>
      </c>
      <c r="L205" s="585" t="s">
        <v>9027</v>
      </c>
      <c r="M205" s="133" t="s">
        <v>271</v>
      </c>
      <c r="N205" s="3611" t="s">
        <v>29</v>
      </c>
      <c r="O205" s="3609" t="s">
        <v>298</v>
      </c>
    </row>
    <row r="206" spans="1:15" s="939" customFormat="1" x14ac:dyDescent="0.15">
      <c r="A206" s="154"/>
      <c r="B206" s="59"/>
      <c r="C206" s="636"/>
      <c r="D206" s="110"/>
      <c r="E206" s="138"/>
      <c r="F206" s="59"/>
      <c r="G206" s="938" t="s">
        <v>9028</v>
      </c>
      <c r="H206" s="154"/>
      <c r="I206" s="59"/>
      <c r="J206" s="154"/>
      <c r="K206" s="110"/>
      <c r="L206" s="587" t="s">
        <v>9029</v>
      </c>
      <c r="M206" s="581"/>
      <c r="N206" s="3613"/>
      <c r="O206" s="3614"/>
    </row>
    <row r="207" spans="1:15" s="939" customFormat="1" ht="13.5" customHeight="1" x14ac:dyDescent="0.15">
      <c r="A207" s="154"/>
      <c r="B207" s="59"/>
      <c r="C207" s="636"/>
      <c r="D207" s="110"/>
      <c r="E207" s="138"/>
      <c r="F207" s="59"/>
      <c r="G207" s="938" t="s">
        <v>9030</v>
      </c>
      <c r="H207" s="154"/>
      <c r="I207" s="59"/>
      <c r="J207" s="154"/>
      <c r="K207" s="110"/>
      <c r="L207" s="588"/>
      <c r="M207" s="581"/>
      <c r="N207" s="3613"/>
      <c r="O207" s="3614"/>
    </row>
    <row r="208" spans="1:15" s="939" customFormat="1" ht="13.5" customHeight="1" x14ac:dyDescent="0.15">
      <c r="A208" s="154"/>
      <c r="B208" s="59"/>
      <c r="C208" s="636"/>
      <c r="D208" s="110"/>
      <c r="E208" s="138"/>
      <c r="F208" s="59"/>
      <c r="G208" s="938" t="s">
        <v>9031</v>
      </c>
      <c r="H208" s="154"/>
      <c r="I208" s="59"/>
      <c r="J208" s="154"/>
      <c r="K208" s="110"/>
      <c r="L208" s="588"/>
      <c r="M208" s="581"/>
      <c r="N208" s="3613"/>
      <c r="O208" s="3614"/>
    </row>
    <row r="209" spans="1:15" s="939" customFormat="1" ht="13.5" customHeight="1" x14ac:dyDescent="0.15">
      <c r="A209" s="154"/>
      <c r="B209" s="59"/>
      <c r="C209" s="636"/>
      <c r="D209" s="110"/>
      <c r="E209" s="138"/>
      <c r="F209" s="103"/>
      <c r="G209" s="938" t="s">
        <v>9032</v>
      </c>
      <c r="H209" s="154"/>
      <c r="I209" s="59"/>
      <c r="J209" s="154"/>
      <c r="K209" s="110"/>
      <c r="L209" s="590"/>
      <c r="M209" s="582"/>
      <c r="N209" s="3613"/>
      <c r="O209" s="3614"/>
    </row>
    <row r="210" spans="1:15" s="939" customFormat="1" ht="13.5" customHeight="1" x14ac:dyDescent="0.15">
      <c r="A210" s="154"/>
      <c r="B210" s="59"/>
      <c r="C210" s="636"/>
      <c r="D210" s="110"/>
      <c r="E210" s="169" t="s">
        <v>30</v>
      </c>
      <c r="F210" s="133" t="s">
        <v>9033</v>
      </c>
      <c r="G210" s="938" t="s">
        <v>9034</v>
      </c>
      <c r="H210" s="154"/>
      <c r="I210" s="59"/>
      <c r="J210" s="154"/>
      <c r="K210" s="110"/>
      <c r="L210" s="587" t="s">
        <v>9035</v>
      </c>
      <c r="M210" s="3609" t="s">
        <v>271</v>
      </c>
      <c r="N210" s="3613"/>
      <c r="O210" s="3614"/>
    </row>
    <row r="211" spans="1:15" s="939" customFormat="1" ht="13.5" customHeight="1" x14ac:dyDescent="0.15">
      <c r="A211" s="154"/>
      <c r="B211" s="59"/>
      <c r="C211" s="636"/>
      <c r="D211" s="110"/>
      <c r="E211" s="138"/>
      <c r="F211" s="59"/>
      <c r="G211" s="938" t="s">
        <v>9036</v>
      </c>
      <c r="H211" s="154"/>
      <c r="I211" s="59"/>
      <c r="J211" s="154"/>
      <c r="K211" s="110"/>
      <c r="L211" s="588"/>
      <c r="M211" s="3614"/>
      <c r="N211" s="3613"/>
      <c r="O211" s="3614"/>
    </row>
    <row r="212" spans="1:15" s="939" customFormat="1" ht="13.5" customHeight="1" x14ac:dyDescent="0.15">
      <c r="A212" s="154"/>
      <c r="B212" s="59"/>
      <c r="C212" s="636"/>
      <c r="D212" s="110"/>
      <c r="E212" s="138"/>
      <c r="F212" s="59"/>
      <c r="G212" s="938" t="s">
        <v>9037</v>
      </c>
      <c r="H212" s="154"/>
      <c r="I212" s="59"/>
      <c r="J212" s="154"/>
      <c r="K212" s="110"/>
      <c r="L212" s="588"/>
      <c r="M212" s="3614"/>
      <c r="N212" s="3613"/>
      <c r="O212" s="3614"/>
    </row>
    <row r="213" spans="1:15" s="939" customFormat="1" ht="13.5" customHeight="1" x14ac:dyDescent="0.15">
      <c r="A213" s="154"/>
      <c r="B213" s="59"/>
      <c r="C213" s="636"/>
      <c r="D213" s="110"/>
      <c r="E213" s="138"/>
      <c r="F213" s="59"/>
      <c r="G213" s="938" t="s">
        <v>9038</v>
      </c>
      <c r="H213" s="154"/>
      <c r="I213" s="59"/>
      <c r="J213" s="154"/>
      <c r="K213" s="110"/>
      <c r="L213" s="588"/>
      <c r="M213" s="3614"/>
      <c r="N213" s="3613"/>
      <c r="O213" s="3614"/>
    </row>
    <row r="214" spans="1:15" s="942" customFormat="1" ht="22.5" x14ac:dyDescent="0.15">
      <c r="A214" s="154"/>
      <c r="B214" s="59"/>
      <c r="C214" s="636"/>
      <c r="D214" s="110"/>
      <c r="E214" s="138"/>
      <c r="F214" s="59"/>
      <c r="G214" s="938" t="s">
        <v>9039</v>
      </c>
      <c r="H214" s="154"/>
      <c r="I214" s="59"/>
      <c r="J214" s="154"/>
      <c r="K214" s="110"/>
      <c r="L214" s="588"/>
      <c r="M214" s="3614"/>
      <c r="N214" s="3613"/>
      <c r="O214" s="3614"/>
    </row>
    <row r="215" spans="1:15" s="942" customFormat="1" ht="13.5" customHeight="1" x14ac:dyDescent="0.15">
      <c r="A215" s="154"/>
      <c r="B215" s="59"/>
      <c r="C215" s="636"/>
      <c r="D215" s="110"/>
      <c r="E215" s="138"/>
      <c r="F215" s="59"/>
      <c r="G215" s="938" t="s">
        <v>9040</v>
      </c>
      <c r="H215" s="154"/>
      <c r="I215" s="59"/>
      <c r="J215" s="154"/>
      <c r="K215" s="110"/>
      <c r="L215" s="588"/>
      <c r="M215" s="3614"/>
      <c r="N215" s="3613"/>
      <c r="O215" s="3614"/>
    </row>
    <row r="216" spans="1:15" s="942" customFormat="1" ht="13.5" customHeight="1" x14ac:dyDescent="0.15">
      <c r="A216" s="154"/>
      <c r="B216" s="59"/>
      <c r="C216" s="636"/>
      <c r="D216" s="110"/>
      <c r="E216" s="138"/>
      <c r="F216" s="59"/>
      <c r="G216" s="938" t="s">
        <v>9041</v>
      </c>
      <c r="H216" s="154"/>
      <c r="I216" s="59"/>
      <c r="J216" s="154"/>
      <c r="K216" s="110"/>
      <c r="L216" s="588"/>
      <c r="M216" s="3614"/>
      <c r="N216" s="3613"/>
      <c r="O216" s="3614"/>
    </row>
    <row r="217" spans="1:15" s="942" customFormat="1" ht="13.5" customHeight="1" x14ac:dyDescent="0.15">
      <c r="A217" s="154"/>
      <c r="B217" s="59"/>
      <c r="C217" s="636"/>
      <c r="D217" s="110"/>
      <c r="E217" s="138"/>
      <c r="F217" s="59"/>
      <c r="G217" s="938" t="s">
        <v>9042</v>
      </c>
      <c r="H217" s="154"/>
      <c r="I217" s="59"/>
      <c r="J217" s="154"/>
      <c r="K217" s="110"/>
      <c r="L217" s="588"/>
      <c r="M217" s="3614"/>
      <c r="N217" s="3613"/>
      <c r="O217" s="3614"/>
    </row>
    <row r="218" spans="1:15" s="942" customFormat="1" ht="13.5" customHeight="1" x14ac:dyDescent="0.15">
      <c r="A218" s="154"/>
      <c r="B218" s="59"/>
      <c r="C218" s="636"/>
      <c r="D218" s="110"/>
      <c r="E218" s="591"/>
      <c r="F218" s="103"/>
      <c r="G218" s="938" t="s">
        <v>9043</v>
      </c>
      <c r="H218" s="154"/>
      <c r="I218" s="59"/>
      <c r="J218" s="154"/>
      <c r="K218" s="110"/>
      <c r="L218" s="590"/>
      <c r="M218" s="3610"/>
      <c r="N218" s="3613"/>
      <c r="O218" s="3614"/>
    </row>
    <row r="219" spans="1:15" s="939" customFormat="1" ht="13.5" customHeight="1" x14ac:dyDescent="0.15">
      <c r="A219" s="154"/>
      <c r="B219" s="59"/>
      <c r="C219" s="636"/>
      <c r="D219" s="110"/>
      <c r="E219" s="138" t="s">
        <v>5252</v>
      </c>
      <c r="F219" s="59" t="s">
        <v>9044</v>
      </c>
      <c r="G219" s="938" t="s">
        <v>9045</v>
      </c>
      <c r="H219" s="154"/>
      <c r="I219" s="59"/>
      <c r="J219" s="154"/>
      <c r="K219" s="110"/>
      <c r="L219" s="588" t="s">
        <v>9046</v>
      </c>
      <c r="M219" s="59" t="s">
        <v>271</v>
      </c>
      <c r="N219" s="3613"/>
      <c r="O219" s="3614"/>
    </row>
    <row r="220" spans="1:15" s="939" customFormat="1" ht="13.5" customHeight="1" x14ac:dyDescent="0.15">
      <c r="A220" s="154"/>
      <c r="B220" s="59"/>
      <c r="C220" s="636"/>
      <c r="D220" s="110"/>
      <c r="E220" s="169" t="s">
        <v>9047</v>
      </c>
      <c r="F220" s="133" t="s">
        <v>9048</v>
      </c>
      <c r="G220" s="938" t="s">
        <v>9049</v>
      </c>
      <c r="H220" s="154"/>
      <c r="I220" s="59"/>
      <c r="J220" s="154"/>
      <c r="K220" s="110"/>
      <c r="L220" s="587" t="s">
        <v>9050</v>
      </c>
      <c r="M220" s="133" t="s">
        <v>1104</v>
      </c>
      <c r="N220" s="3613"/>
      <c r="O220" s="3614"/>
    </row>
    <row r="221" spans="1:15" s="939" customFormat="1" ht="13.5" customHeight="1" x14ac:dyDescent="0.15">
      <c r="A221" s="154"/>
      <c r="B221" s="59"/>
      <c r="C221" s="636"/>
      <c r="D221" s="110"/>
      <c r="E221" s="591"/>
      <c r="F221" s="103"/>
      <c r="G221" s="938" t="s">
        <v>9051</v>
      </c>
      <c r="H221" s="154"/>
      <c r="I221" s="59"/>
      <c r="J221" s="154"/>
      <c r="K221" s="110"/>
      <c r="L221" s="590"/>
      <c r="M221" s="103"/>
      <c r="N221" s="3613"/>
      <c r="O221" s="3614"/>
    </row>
    <row r="222" spans="1:15" s="939" customFormat="1" ht="13.5" customHeight="1" x14ac:dyDescent="0.15">
      <c r="A222" s="154"/>
      <c r="B222" s="59"/>
      <c r="C222" s="138"/>
      <c r="D222" s="110"/>
      <c r="E222" s="169" t="s">
        <v>8907</v>
      </c>
      <c r="F222" s="106" t="s">
        <v>9052</v>
      </c>
      <c r="G222" s="585" t="s">
        <v>9053</v>
      </c>
      <c r="H222" s="154"/>
      <c r="I222" s="59"/>
      <c r="J222" s="138"/>
      <c r="K222" s="110"/>
      <c r="L222" s="587" t="s">
        <v>9054</v>
      </c>
      <c r="M222" s="106" t="s">
        <v>271</v>
      </c>
      <c r="N222" s="3613"/>
      <c r="O222" s="3614"/>
    </row>
    <row r="223" spans="1:15" s="939" customFormat="1" ht="13.5" customHeight="1" x14ac:dyDescent="0.15">
      <c r="A223" s="154"/>
      <c r="B223" s="59"/>
      <c r="C223" s="138"/>
      <c r="D223" s="110"/>
      <c r="E223" s="138"/>
      <c r="F223" s="110"/>
      <c r="G223" s="585" t="s">
        <v>9055</v>
      </c>
      <c r="H223" s="154"/>
      <c r="I223" s="59"/>
      <c r="J223" s="138"/>
      <c r="K223" s="110"/>
      <c r="L223" s="588"/>
      <c r="M223" s="110"/>
      <c r="N223" s="3613"/>
      <c r="O223" s="3614"/>
    </row>
    <row r="224" spans="1:15" s="939" customFormat="1" ht="13.5" customHeight="1" x14ac:dyDescent="0.15">
      <c r="A224" s="154"/>
      <c r="B224" s="59"/>
      <c r="C224" s="138"/>
      <c r="D224" s="110"/>
      <c r="E224" s="138"/>
      <c r="F224" s="110"/>
      <c r="G224" s="585" t="s">
        <v>9056</v>
      </c>
      <c r="H224" s="154"/>
      <c r="I224" s="59"/>
      <c r="J224" s="138"/>
      <c r="K224" s="110"/>
      <c r="L224" s="588"/>
      <c r="M224" s="110"/>
      <c r="N224" s="3613"/>
      <c r="O224" s="3614"/>
    </row>
    <row r="225" spans="1:15" s="939" customFormat="1" ht="13.5" customHeight="1" x14ac:dyDescent="0.15">
      <c r="A225" s="154"/>
      <c r="B225" s="59"/>
      <c r="C225" s="138"/>
      <c r="D225" s="110"/>
      <c r="E225" s="138"/>
      <c r="F225" s="110"/>
      <c r="G225" s="585" t="s">
        <v>9057</v>
      </c>
      <c r="H225" s="154"/>
      <c r="I225" s="59"/>
      <c r="J225" s="138"/>
      <c r="K225" s="110"/>
      <c r="L225" s="588"/>
      <c r="M225" s="110"/>
      <c r="N225" s="3613"/>
      <c r="O225" s="3614"/>
    </row>
    <row r="226" spans="1:15" s="939" customFormat="1" ht="13.5" customHeight="1" x14ac:dyDescent="0.15">
      <c r="A226" s="154"/>
      <c r="B226" s="59"/>
      <c r="C226" s="138"/>
      <c r="D226" s="110"/>
      <c r="E226" s="591"/>
      <c r="F226" s="112"/>
      <c r="G226" s="585" t="s">
        <v>9058</v>
      </c>
      <c r="H226" s="154"/>
      <c r="I226" s="59"/>
      <c r="J226" s="138"/>
      <c r="K226" s="110"/>
      <c r="L226" s="590"/>
      <c r="M226" s="112"/>
      <c r="N226" s="3613"/>
      <c r="O226" s="3614"/>
    </row>
    <row r="227" spans="1:15" s="939" customFormat="1" ht="13.5" customHeight="1" x14ac:dyDescent="0.15">
      <c r="A227" s="154"/>
      <c r="B227" s="59"/>
      <c r="C227" s="636"/>
      <c r="D227" s="110"/>
      <c r="E227" s="169" t="s">
        <v>9059</v>
      </c>
      <c r="F227" s="133" t="s">
        <v>9060</v>
      </c>
      <c r="G227" s="938" t="s">
        <v>9061</v>
      </c>
      <c r="H227" s="154"/>
      <c r="I227" s="59"/>
      <c r="J227" s="154"/>
      <c r="K227" s="110"/>
      <c r="L227" s="587" t="s">
        <v>9062</v>
      </c>
      <c r="M227" s="133" t="s">
        <v>271</v>
      </c>
      <c r="N227" s="3613"/>
      <c r="O227" s="3614"/>
    </row>
    <row r="228" spans="1:15" s="939" customFormat="1" ht="13.5" customHeight="1" x14ac:dyDescent="0.15">
      <c r="A228" s="154"/>
      <c r="B228" s="59"/>
      <c r="C228" s="636"/>
      <c r="D228" s="110"/>
      <c r="E228" s="138"/>
      <c r="F228" s="59"/>
      <c r="G228" s="938" t="s">
        <v>9063</v>
      </c>
      <c r="H228" s="154"/>
      <c r="I228" s="59"/>
      <c r="J228" s="154"/>
      <c r="K228" s="110"/>
      <c r="L228" s="588"/>
      <c r="M228" s="59"/>
      <c r="N228" s="3613"/>
      <c r="O228" s="3614"/>
    </row>
    <row r="229" spans="1:15" s="939" customFormat="1" ht="13.5" customHeight="1" x14ac:dyDescent="0.15">
      <c r="A229" s="154"/>
      <c r="B229" s="59"/>
      <c r="C229" s="636"/>
      <c r="D229" s="110"/>
      <c r="E229" s="138"/>
      <c r="F229" s="59"/>
      <c r="G229" s="938" t="s">
        <v>9064</v>
      </c>
      <c r="H229" s="154"/>
      <c r="I229" s="59"/>
      <c r="J229" s="154"/>
      <c r="K229" s="110"/>
      <c r="L229" s="588"/>
      <c r="M229" s="59"/>
      <c r="N229" s="3613"/>
      <c r="O229" s="3614"/>
    </row>
    <row r="230" spans="1:15" s="939" customFormat="1" ht="13.5" customHeight="1" x14ac:dyDescent="0.15">
      <c r="A230" s="154"/>
      <c r="B230" s="59"/>
      <c r="C230" s="636"/>
      <c r="D230" s="110"/>
      <c r="E230" s="138"/>
      <c r="F230" s="59"/>
      <c r="G230" s="938" t="s">
        <v>9065</v>
      </c>
      <c r="H230" s="154"/>
      <c r="I230" s="59"/>
      <c r="J230" s="154"/>
      <c r="K230" s="110"/>
      <c r="L230" s="588"/>
      <c r="M230" s="59"/>
      <c r="N230" s="3613"/>
      <c r="O230" s="3614"/>
    </row>
    <row r="231" spans="1:15" s="939" customFormat="1" ht="13.5" customHeight="1" x14ac:dyDescent="0.15">
      <c r="A231" s="154"/>
      <c r="B231" s="59"/>
      <c r="C231" s="636"/>
      <c r="D231" s="110"/>
      <c r="E231" s="138"/>
      <c r="F231" s="59"/>
      <c r="G231" s="938" t="s">
        <v>9066</v>
      </c>
      <c r="H231" s="154"/>
      <c r="I231" s="59"/>
      <c r="J231" s="154"/>
      <c r="K231" s="110"/>
      <c r="L231" s="588"/>
      <c r="M231" s="59"/>
      <c r="N231" s="3613"/>
      <c r="O231" s="3614"/>
    </row>
    <row r="232" spans="1:15" s="939" customFormat="1" ht="13.5" customHeight="1" x14ac:dyDescent="0.15">
      <c r="A232" s="154"/>
      <c r="B232" s="59"/>
      <c r="C232" s="138"/>
      <c r="D232" s="59"/>
      <c r="E232" s="169" t="s">
        <v>3599</v>
      </c>
      <c r="F232" s="947" t="s">
        <v>9067</v>
      </c>
      <c r="G232" s="938" t="s">
        <v>9068</v>
      </c>
      <c r="H232" s="953"/>
      <c r="I232" s="59"/>
      <c r="J232" s="154"/>
      <c r="K232" s="110"/>
      <c r="L232" s="587" t="s">
        <v>9069</v>
      </c>
      <c r="M232" s="133" t="s">
        <v>271</v>
      </c>
      <c r="N232" s="3613"/>
      <c r="O232" s="3614"/>
    </row>
    <row r="233" spans="1:15" s="939" customFormat="1" ht="13.5" customHeight="1" x14ac:dyDescent="0.15">
      <c r="A233" s="154"/>
      <c r="B233" s="59"/>
      <c r="C233" s="138"/>
      <c r="D233" s="59"/>
      <c r="E233" s="138"/>
      <c r="F233" s="953"/>
      <c r="G233" s="938" t="s">
        <v>9070</v>
      </c>
      <c r="H233" s="953"/>
      <c r="I233" s="59"/>
      <c r="J233" s="154"/>
      <c r="K233" s="110"/>
      <c r="L233" s="588"/>
      <c r="M233" s="59"/>
      <c r="N233" s="3613"/>
      <c r="O233" s="3614"/>
    </row>
    <row r="234" spans="1:15" s="939" customFormat="1" ht="13.5" customHeight="1" x14ac:dyDescent="0.15">
      <c r="A234" s="154"/>
      <c r="B234" s="59"/>
      <c r="C234" s="138"/>
      <c r="D234" s="59"/>
      <c r="E234" s="138"/>
      <c r="F234" s="953"/>
      <c r="G234" s="938" t="s">
        <v>9071</v>
      </c>
      <c r="H234" s="953"/>
      <c r="I234" s="59"/>
      <c r="J234" s="154"/>
      <c r="K234" s="110"/>
      <c r="L234" s="588"/>
      <c r="M234" s="59"/>
      <c r="N234" s="3613"/>
      <c r="O234" s="3614"/>
    </row>
    <row r="235" spans="1:15" s="939" customFormat="1" ht="13.5" customHeight="1" x14ac:dyDescent="0.15">
      <c r="A235" s="154"/>
      <c r="B235" s="59"/>
      <c r="C235" s="138"/>
      <c r="D235" s="59"/>
      <c r="E235" s="138"/>
      <c r="F235" s="953"/>
      <c r="G235" s="938" t="s">
        <v>9072</v>
      </c>
      <c r="H235" s="953"/>
      <c r="I235" s="59"/>
      <c r="J235" s="154"/>
      <c r="K235" s="110"/>
      <c r="L235" s="588"/>
      <c r="M235" s="59"/>
      <c r="N235" s="3613"/>
      <c r="O235" s="3614"/>
    </row>
    <row r="236" spans="1:15" s="939" customFormat="1" ht="13.5" customHeight="1" x14ac:dyDescent="0.15">
      <c r="A236" s="154"/>
      <c r="B236" s="59"/>
      <c r="C236" s="138"/>
      <c r="D236" s="59"/>
      <c r="E236" s="138"/>
      <c r="F236" s="953"/>
      <c r="G236" s="938" t="s">
        <v>9068</v>
      </c>
      <c r="H236" s="953"/>
      <c r="I236" s="59"/>
      <c r="J236" s="154"/>
      <c r="K236" s="110"/>
      <c r="L236" s="588"/>
      <c r="M236" s="59"/>
      <c r="N236" s="3613"/>
      <c r="O236" s="3614"/>
    </row>
    <row r="237" spans="1:15" s="942" customFormat="1" ht="13.5" customHeight="1" x14ac:dyDescent="0.15">
      <c r="A237" s="154"/>
      <c r="B237" s="59"/>
      <c r="C237" s="138"/>
      <c r="D237" s="59"/>
      <c r="E237" s="138"/>
      <c r="F237" s="953"/>
      <c r="G237" s="938" t="s">
        <v>9073</v>
      </c>
      <c r="H237" s="953"/>
      <c r="I237" s="59"/>
      <c r="J237" s="154"/>
      <c r="K237" s="110"/>
      <c r="L237" s="588"/>
      <c r="M237" s="59"/>
      <c r="N237" s="3613"/>
      <c r="O237" s="3614"/>
    </row>
    <row r="238" spans="1:15" s="942" customFormat="1" ht="13.5" customHeight="1" x14ac:dyDescent="0.15">
      <c r="A238" s="154"/>
      <c r="B238" s="59"/>
      <c r="C238" s="138"/>
      <c r="D238" s="59"/>
      <c r="E238" s="138"/>
      <c r="F238" s="953"/>
      <c r="G238" s="938" t="s">
        <v>9074</v>
      </c>
      <c r="H238" s="953"/>
      <c r="I238" s="59"/>
      <c r="J238" s="154"/>
      <c r="K238" s="110"/>
      <c r="L238" s="588"/>
      <c r="M238" s="59"/>
      <c r="N238" s="3613"/>
      <c r="O238" s="3614"/>
    </row>
    <row r="239" spans="1:15" s="942" customFormat="1" ht="13.5" customHeight="1" x14ac:dyDescent="0.15">
      <c r="A239" s="154"/>
      <c r="B239" s="59"/>
      <c r="C239" s="138"/>
      <c r="D239" s="59"/>
      <c r="E239" s="138"/>
      <c r="F239" s="953"/>
      <c r="G239" s="938" t="s">
        <v>9075</v>
      </c>
      <c r="H239" s="953"/>
      <c r="I239" s="59"/>
      <c r="J239" s="154"/>
      <c r="K239" s="110"/>
      <c r="L239" s="588"/>
      <c r="M239" s="59"/>
      <c r="N239" s="3613"/>
      <c r="O239" s="3614"/>
    </row>
    <row r="240" spans="1:15" s="939" customFormat="1" ht="13.5" customHeight="1" x14ac:dyDescent="0.15">
      <c r="A240" s="154"/>
      <c r="B240" s="59"/>
      <c r="C240" s="138"/>
      <c r="D240" s="59"/>
      <c r="E240" s="138"/>
      <c r="F240" s="953"/>
      <c r="G240" s="938" t="s">
        <v>9076</v>
      </c>
      <c r="H240" s="953"/>
      <c r="I240" s="59"/>
      <c r="J240" s="154"/>
      <c r="K240" s="110"/>
      <c r="L240" s="588"/>
      <c r="M240" s="59"/>
      <c r="N240" s="3613"/>
      <c r="O240" s="3614"/>
    </row>
    <row r="241" spans="1:15" s="939" customFormat="1" ht="13.5" customHeight="1" x14ac:dyDescent="0.15">
      <c r="A241" s="154"/>
      <c r="B241" s="59"/>
      <c r="C241" s="138"/>
      <c r="D241" s="59"/>
      <c r="E241" s="138"/>
      <c r="F241" s="953"/>
      <c r="G241" s="938" t="s">
        <v>9077</v>
      </c>
      <c r="H241" s="953"/>
      <c r="I241" s="59"/>
      <c r="J241" s="154"/>
      <c r="K241" s="110"/>
      <c r="L241" s="588"/>
      <c r="M241" s="59"/>
      <c r="N241" s="3613"/>
      <c r="O241" s="3614"/>
    </row>
    <row r="242" spans="1:15" s="939" customFormat="1" ht="13.5" customHeight="1" x14ac:dyDescent="0.15">
      <c r="A242" s="154"/>
      <c r="B242" s="59"/>
      <c r="C242" s="138"/>
      <c r="D242" s="59"/>
      <c r="E242" s="591"/>
      <c r="F242" s="946"/>
      <c r="G242" s="938" t="s">
        <v>9078</v>
      </c>
      <c r="H242" s="953"/>
      <c r="I242" s="59"/>
      <c r="J242" s="154"/>
      <c r="K242" s="110"/>
      <c r="L242" s="590"/>
      <c r="M242" s="103"/>
      <c r="N242" s="3613"/>
      <c r="O242" s="3614"/>
    </row>
    <row r="243" spans="1:15" s="939" customFormat="1" ht="13.5" customHeight="1" x14ac:dyDescent="0.15">
      <c r="A243" s="154"/>
      <c r="B243" s="59"/>
      <c r="C243" s="636"/>
      <c r="D243" s="110"/>
      <c r="E243" s="169" t="s">
        <v>3501</v>
      </c>
      <c r="F243" s="133" t="s">
        <v>9079</v>
      </c>
      <c r="G243" s="938" t="s">
        <v>9080</v>
      </c>
      <c r="H243" s="154"/>
      <c r="I243" s="59"/>
      <c r="J243" s="154"/>
      <c r="K243" s="110"/>
      <c r="L243" s="587" t="s">
        <v>9081</v>
      </c>
      <c r="M243" s="133" t="s">
        <v>271</v>
      </c>
      <c r="N243" s="3613"/>
      <c r="O243" s="3614"/>
    </row>
    <row r="244" spans="1:15" s="939" customFormat="1" ht="13.5" customHeight="1" x14ac:dyDescent="0.15">
      <c r="A244" s="154"/>
      <c r="B244" s="59"/>
      <c r="C244" s="636"/>
      <c r="D244" s="110"/>
      <c r="E244" s="591"/>
      <c r="F244" s="103"/>
      <c r="G244" s="938" t="s">
        <v>9082</v>
      </c>
      <c r="H244" s="154"/>
      <c r="I244" s="59"/>
      <c r="J244" s="154"/>
      <c r="K244" s="110"/>
      <c r="L244" s="590"/>
      <c r="M244" s="103"/>
      <c r="N244" s="3613"/>
      <c r="O244" s="3614"/>
    </row>
    <row r="245" spans="1:15" s="939" customFormat="1" ht="13.5" customHeight="1" x14ac:dyDescent="0.15">
      <c r="A245" s="154"/>
      <c r="B245" s="59"/>
      <c r="C245" s="138"/>
      <c r="D245" s="110"/>
      <c r="E245" s="591" t="s">
        <v>3504</v>
      </c>
      <c r="F245" s="141" t="s">
        <v>9083</v>
      </c>
      <c r="G245" s="140" t="s">
        <v>9084</v>
      </c>
      <c r="H245" s="154"/>
      <c r="I245" s="59"/>
      <c r="J245" s="138"/>
      <c r="K245" s="110"/>
      <c r="L245" s="585" t="s">
        <v>9085</v>
      </c>
      <c r="M245" s="141" t="s">
        <v>271</v>
      </c>
      <c r="N245" s="3613"/>
      <c r="O245" s="3614"/>
    </row>
    <row r="246" spans="1:15" s="939" customFormat="1" ht="13.5" customHeight="1" x14ac:dyDescent="0.15">
      <c r="A246" s="154"/>
      <c r="B246" s="59"/>
      <c r="C246" s="138"/>
      <c r="D246" s="110"/>
      <c r="E246" s="138" t="s">
        <v>9086</v>
      </c>
      <c r="F246" s="106" t="s">
        <v>9087</v>
      </c>
      <c r="G246" s="585" t="s">
        <v>9088</v>
      </c>
      <c r="H246" s="154"/>
      <c r="I246" s="59"/>
      <c r="J246" s="138"/>
      <c r="K246" s="110"/>
      <c r="L246" s="587" t="s">
        <v>9089</v>
      </c>
      <c r="M246" s="106" t="s">
        <v>271</v>
      </c>
      <c r="N246" s="3613"/>
      <c r="O246" s="3614"/>
    </row>
    <row r="247" spans="1:15" s="942" customFormat="1" ht="13.5" customHeight="1" x14ac:dyDescent="0.15">
      <c r="A247" s="154"/>
      <c r="B247" s="59"/>
      <c r="C247" s="138"/>
      <c r="D247" s="110"/>
      <c r="E247" s="138"/>
      <c r="F247" s="110"/>
      <c r="G247" s="585" t="s">
        <v>9090</v>
      </c>
      <c r="H247" s="154"/>
      <c r="I247" s="59"/>
      <c r="J247" s="138"/>
      <c r="K247" s="110"/>
      <c r="L247" s="588"/>
      <c r="M247" s="110"/>
      <c r="N247" s="3613"/>
      <c r="O247" s="3614"/>
    </row>
    <row r="248" spans="1:15" s="942" customFormat="1" ht="13.5" customHeight="1" x14ac:dyDescent="0.15">
      <c r="A248" s="154"/>
      <c r="B248" s="59"/>
      <c r="C248" s="138"/>
      <c r="D248" s="110"/>
      <c r="E248" s="140" t="s">
        <v>3191</v>
      </c>
      <c r="F248" s="141" t="s">
        <v>9091</v>
      </c>
      <c r="G248" s="953" t="s">
        <v>1154</v>
      </c>
      <c r="H248" s="154"/>
      <c r="I248" s="59"/>
      <c r="J248" s="138"/>
      <c r="K248" s="110"/>
      <c r="L248" s="585" t="s">
        <v>9092</v>
      </c>
      <c r="M248" s="585" t="s">
        <v>1104</v>
      </c>
      <c r="N248" s="3612"/>
      <c r="O248" s="3610"/>
    </row>
    <row r="249" spans="1:15" s="942" customFormat="1" ht="13.5" customHeight="1" x14ac:dyDescent="0.15">
      <c r="A249" s="154"/>
      <c r="B249" s="59"/>
      <c r="C249" s="873" t="s">
        <v>9093</v>
      </c>
      <c r="D249" s="3134" t="s">
        <v>9094</v>
      </c>
      <c r="E249" s="169" t="s">
        <v>526</v>
      </c>
      <c r="F249" s="106" t="s">
        <v>6181</v>
      </c>
      <c r="G249" s="938" t="s">
        <v>9095</v>
      </c>
      <c r="H249" s="154"/>
      <c r="I249" s="59"/>
      <c r="J249" s="135" t="s">
        <v>9093</v>
      </c>
      <c r="K249" s="3182" t="s">
        <v>9094</v>
      </c>
      <c r="L249" s="587" t="s">
        <v>9095</v>
      </c>
      <c r="M249" s="141" t="s">
        <v>9096</v>
      </c>
      <c r="N249" s="3611" t="s">
        <v>1343</v>
      </c>
      <c r="O249" s="3609" t="s">
        <v>2624</v>
      </c>
    </row>
    <row r="250" spans="1:15" s="942" customFormat="1" ht="13.5" customHeight="1" x14ac:dyDescent="0.15">
      <c r="A250" s="154"/>
      <c r="B250" s="59"/>
      <c r="C250" s="879"/>
      <c r="D250" s="3135"/>
      <c r="E250" s="138"/>
      <c r="F250" s="625"/>
      <c r="G250" s="938" t="s">
        <v>9097</v>
      </c>
      <c r="H250" s="953"/>
      <c r="I250" s="59"/>
      <c r="J250" s="154"/>
      <c r="K250" s="3183"/>
      <c r="L250" s="587" t="s">
        <v>9098</v>
      </c>
      <c r="M250" s="580" t="s">
        <v>271</v>
      </c>
      <c r="N250" s="3613"/>
      <c r="O250" s="3614"/>
    </row>
    <row r="251" spans="1:15" s="939" customFormat="1" ht="13.5" customHeight="1" x14ac:dyDescent="0.15">
      <c r="A251" s="154"/>
      <c r="B251" s="59"/>
      <c r="C251" s="879"/>
      <c r="D251" s="3135"/>
      <c r="E251" s="138"/>
      <c r="F251" s="953"/>
      <c r="G251" s="938" t="s">
        <v>9099</v>
      </c>
      <c r="H251" s="953"/>
      <c r="I251" s="59"/>
      <c r="J251" s="154"/>
      <c r="K251" s="3183"/>
      <c r="L251" s="588"/>
      <c r="M251" s="581"/>
      <c r="N251" s="3613"/>
      <c r="O251" s="3614"/>
    </row>
    <row r="252" spans="1:15" s="939" customFormat="1" x14ac:dyDescent="0.15">
      <c r="A252" s="154"/>
      <c r="B252" s="59"/>
      <c r="C252" s="879"/>
      <c r="D252" s="59"/>
      <c r="E252" s="138"/>
      <c r="F252" s="953"/>
      <c r="G252" s="938" t="s">
        <v>9100</v>
      </c>
      <c r="H252" s="953"/>
      <c r="I252" s="59"/>
      <c r="J252" s="154"/>
      <c r="K252" s="59"/>
      <c r="L252" s="588"/>
      <c r="M252" s="581"/>
      <c r="N252" s="3613"/>
      <c r="O252" s="3614"/>
    </row>
    <row r="253" spans="1:15" s="939" customFormat="1" ht="13.5" customHeight="1" x14ac:dyDescent="0.15">
      <c r="A253" s="154"/>
      <c r="B253" s="59"/>
      <c r="C253" s="879"/>
      <c r="D253" s="59"/>
      <c r="E253" s="138"/>
      <c r="F253" s="953"/>
      <c r="G253" s="938" t="s">
        <v>9101</v>
      </c>
      <c r="H253" s="953"/>
      <c r="I253" s="59"/>
      <c r="J253" s="154"/>
      <c r="K253" s="110"/>
      <c r="L253" s="588"/>
      <c r="M253" s="110"/>
      <c r="N253" s="3613"/>
      <c r="O253" s="3614"/>
    </row>
    <row r="254" spans="1:15" s="939" customFormat="1" ht="13.5" customHeight="1" x14ac:dyDescent="0.15">
      <c r="A254" s="154"/>
      <c r="B254" s="59"/>
      <c r="C254" s="879"/>
      <c r="D254" s="59"/>
      <c r="E254" s="138"/>
      <c r="F254" s="953"/>
      <c r="G254" s="938" t="s">
        <v>9102</v>
      </c>
      <c r="H254" s="953"/>
      <c r="I254" s="59"/>
      <c r="J254" s="154"/>
      <c r="K254" s="110"/>
      <c r="L254" s="588"/>
      <c r="M254" s="110"/>
      <c r="N254" s="3613"/>
      <c r="O254" s="3614"/>
    </row>
    <row r="255" spans="1:15" s="939" customFormat="1" ht="13.5" customHeight="1" x14ac:dyDescent="0.15">
      <c r="A255" s="154"/>
      <c r="B255" s="59"/>
      <c r="C255" s="879"/>
      <c r="D255" s="59"/>
      <c r="E255" s="138"/>
      <c r="F255" s="953"/>
      <c r="G255" s="938" t="s">
        <v>9103</v>
      </c>
      <c r="H255" s="953"/>
      <c r="I255" s="59"/>
      <c r="J255" s="154"/>
      <c r="K255" s="110"/>
      <c r="L255" s="588"/>
      <c r="M255" s="110"/>
      <c r="N255" s="3613"/>
      <c r="O255" s="3614"/>
    </row>
    <row r="256" spans="1:15" s="942" customFormat="1" ht="13.5" customHeight="1" x14ac:dyDescent="0.15">
      <c r="A256" s="154"/>
      <c r="B256" s="59"/>
      <c r="C256" s="879"/>
      <c r="D256" s="59"/>
      <c r="E256" s="138"/>
      <c r="F256" s="589"/>
      <c r="G256" s="938" t="s">
        <v>9104</v>
      </c>
      <c r="H256" s="953"/>
      <c r="I256" s="59"/>
      <c r="J256" s="154"/>
      <c r="K256" s="110"/>
      <c r="L256" s="588"/>
      <c r="M256" s="110"/>
      <c r="N256" s="3613"/>
      <c r="O256" s="3614"/>
    </row>
    <row r="257" spans="1:15" s="942" customFormat="1" ht="12.75" customHeight="1" x14ac:dyDescent="0.15">
      <c r="A257" s="154"/>
      <c r="B257" s="59"/>
      <c r="C257" s="879"/>
      <c r="D257" s="59"/>
      <c r="E257" s="138"/>
      <c r="F257" s="953"/>
      <c r="G257" s="938" t="s">
        <v>9105</v>
      </c>
      <c r="H257" s="953"/>
      <c r="I257" s="59"/>
      <c r="J257" s="154"/>
      <c r="K257" s="110"/>
      <c r="L257" s="588"/>
      <c r="M257" s="110"/>
      <c r="N257" s="3613"/>
      <c r="O257" s="3614"/>
    </row>
    <row r="258" spans="1:15" s="939" customFormat="1" ht="13.5" customHeight="1" x14ac:dyDescent="0.15">
      <c r="A258" s="154"/>
      <c r="B258" s="59"/>
      <c r="C258" s="879"/>
      <c r="D258" s="59"/>
      <c r="E258" s="138"/>
      <c r="F258" s="953"/>
      <c r="G258" s="938" t="s">
        <v>9106</v>
      </c>
      <c r="H258" s="953"/>
      <c r="I258" s="59"/>
      <c r="J258" s="154"/>
      <c r="K258" s="110"/>
      <c r="L258" s="590"/>
      <c r="M258" s="112"/>
      <c r="N258" s="3613"/>
      <c r="O258" s="3614"/>
    </row>
    <row r="259" spans="1:15" s="939" customFormat="1" ht="13.5" customHeight="1" x14ac:dyDescent="0.15">
      <c r="A259" s="154"/>
      <c r="B259" s="59"/>
      <c r="C259" s="879"/>
      <c r="D259" s="59"/>
      <c r="E259" s="169" t="s">
        <v>23</v>
      </c>
      <c r="F259" s="106" t="s">
        <v>1504</v>
      </c>
      <c r="G259" s="581" t="s">
        <v>1506</v>
      </c>
      <c r="H259" s="154"/>
      <c r="I259" s="59"/>
      <c r="J259" s="154"/>
      <c r="K259" s="59"/>
      <c r="L259" s="588" t="s">
        <v>7833</v>
      </c>
      <c r="M259" s="582" t="s">
        <v>134</v>
      </c>
      <c r="N259" s="3613"/>
      <c r="O259" s="3614"/>
    </row>
    <row r="260" spans="1:15" s="939" customFormat="1" ht="13.5" customHeight="1" x14ac:dyDescent="0.15">
      <c r="A260" s="154"/>
      <c r="B260" s="59"/>
      <c r="C260" s="138"/>
      <c r="D260" s="110"/>
      <c r="E260" s="591"/>
      <c r="F260" s="103"/>
      <c r="G260" s="938" t="s">
        <v>6223</v>
      </c>
      <c r="H260" s="154"/>
      <c r="I260" s="59"/>
      <c r="J260" s="154"/>
      <c r="K260" s="110"/>
      <c r="L260" s="587" t="s">
        <v>6223</v>
      </c>
      <c r="M260" s="133" t="s">
        <v>1046</v>
      </c>
      <c r="N260" s="3613"/>
      <c r="O260" s="3614"/>
    </row>
    <row r="261" spans="1:15" s="939" customFormat="1" ht="13.5" customHeight="1" x14ac:dyDescent="0.15">
      <c r="A261" s="154"/>
      <c r="B261" s="59"/>
      <c r="C261" s="591"/>
      <c r="D261" s="112"/>
      <c r="E261" s="140" t="s">
        <v>30</v>
      </c>
      <c r="F261" s="584" t="s">
        <v>6198</v>
      </c>
      <c r="G261" s="135" t="s">
        <v>6199</v>
      </c>
      <c r="H261" s="154"/>
      <c r="I261" s="59"/>
      <c r="J261" s="136"/>
      <c r="K261" s="112"/>
      <c r="L261" s="587" t="s">
        <v>6199</v>
      </c>
      <c r="M261" s="106" t="s">
        <v>4139</v>
      </c>
      <c r="N261" s="3612"/>
      <c r="O261" s="3610"/>
    </row>
    <row r="262" spans="1:15" s="939" customFormat="1" ht="13.5" customHeight="1" x14ac:dyDescent="0.15">
      <c r="A262" s="154"/>
      <c r="B262" s="59"/>
      <c r="C262" s="873" t="s">
        <v>3564</v>
      </c>
      <c r="D262" s="133" t="s">
        <v>1526</v>
      </c>
      <c r="E262" s="135" t="s">
        <v>526</v>
      </c>
      <c r="F262" s="133" t="s">
        <v>7841</v>
      </c>
      <c r="G262" s="585" t="s">
        <v>1529</v>
      </c>
      <c r="H262" s="154"/>
      <c r="I262" s="59"/>
      <c r="J262" s="135" t="s">
        <v>3564</v>
      </c>
      <c r="K262" s="133" t="s">
        <v>9107</v>
      </c>
      <c r="L262" s="587" t="s">
        <v>9108</v>
      </c>
      <c r="M262" s="3609" t="s">
        <v>197</v>
      </c>
      <c r="N262" s="3611" t="s">
        <v>1343</v>
      </c>
      <c r="O262" s="3609" t="s">
        <v>64</v>
      </c>
    </row>
    <row r="263" spans="1:15" s="939" customFormat="1" ht="13.5" customHeight="1" x14ac:dyDescent="0.15">
      <c r="A263" s="154"/>
      <c r="B263" s="59"/>
      <c r="C263" s="879"/>
      <c r="D263" s="59"/>
      <c r="E263" s="154"/>
      <c r="F263" s="59"/>
      <c r="G263" s="590" t="s">
        <v>1543</v>
      </c>
      <c r="H263" s="154"/>
      <c r="I263" s="59"/>
      <c r="J263" s="154"/>
      <c r="K263" s="59"/>
      <c r="L263" s="585" t="s">
        <v>9109</v>
      </c>
      <c r="M263" s="3614"/>
      <c r="N263" s="3613"/>
      <c r="O263" s="3614"/>
    </row>
    <row r="264" spans="1:15" s="942" customFormat="1" ht="13.5" customHeight="1" x14ac:dyDescent="0.15">
      <c r="A264" s="154"/>
      <c r="B264" s="59"/>
      <c r="C264" s="879"/>
      <c r="D264" s="59"/>
      <c r="E264" s="591"/>
      <c r="F264" s="103"/>
      <c r="G264" s="869" t="s">
        <v>9110</v>
      </c>
      <c r="H264" s="154"/>
      <c r="I264" s="59"/>
      <c r="J264" s="154"/>
      <c r="K264" s="59"/>
      <c r="L264" s="138" t="s">
        <v>9111</v>
      </c>
      <c r="M264" s="3610"/>
      <c r="N264" s="3613"/>
      <c r="O264" s="3614"/>
    </row>
    <row r="265" spans="1:15" s="939" customFormat="1" ht="13.5" customHeight="1" x14ac:dyDescent="0.15">
      <c r="A265" s="31"/>
      <c r="B265" s="110"/>
      <c r="C265" s="636"/>
      <c r="D265" s="110"/>
      <c r="E265" s="138" t="s">
        <v>35</v>
      </c>
      <c r="F265" s="110" t="s">
        <v>7841</v>
      </c>
      <c r="G265" s="869" t="s">
        <v>9112</v>
      </c>
      <c r="H265" s="154"/>
      <c r="I265" s="110"/>
      <c r="J265" s="138"/>
      <c r="K265" s="110"/>
      <c r="L265" s="169" t="s">
        <v>9113</v>
      </c>
      <c r="M265" s="590" t="s">
        <v>108</v>
      </c>
      <c r="N265" s="3613"/>
      <c r="O265" s="3614"/>
    </row>
    <row r="266" spans="1:15" s="939" customFormat="1" ht="13.5" customHeight="1" x14ac:dyDescent="0.15">
      <c r="A266" s="31"/>
      <c r="B266" s="110"/>
      <c r="C266" s="952"/>
      <c r="D266" s="112"/>
      <c r="E266" s="140" t="s">
        <v>317</v>
      </c>
      <c r="F266" s="141" t="s">
        <v>9114</v>
      </c>
      <c r="G266" s="589" t="s">
        <v>9115</v>
      </c>
      <c r="H266" s="154"/>
      <c r="I266" s="110"/>
      <c r="J266" s="138"/>
      <c r="K266" s="112"/>
      <c r="L266" s="169" t="s">
        <v>9116</v>
      </c>
      <c r="M266" s="590" t="s">
        <v>108</v>
      </c>
      <c r="N266" s="3612"/>
      <c r="O266" s="3610"/>
    </row>
    <row r="267" spans="1:15" s="939" customFormat="1" ht="13.5" customHeight="1" x14ac:dyDescent="0.15">
      <c r="A267" s="31"/>
      <c r="B267" s="110"/>
      <c r="C267" s="593" t="s">
        <v>1557</v>
      </c>
      <c r="D267" s="133" t="s">
        <v>1558</v>
      </c>
      <c r="E267" s="169" t="s">
        <v>14</v>
      </c>
      <c r="F267" s="586" t="s">
        <v>9117</v>
      </c>
      <c r="G267" s="585" t="s">
        <v>9118</v>
      </c>
      <c r="H267" s="953"/>
      <c r="I267" s="110"/>
      <c r="J267" s="169" t="s">
        <v>7858</v>
      </c>
      <c r="K267" s="106" t="s">
        <v>9119</v>
      </c>
      <c r="L267" s="140" t="s">
        <v>9120</v>
      </c>
      <c r="M267" s="938" t="s">
        <v>45</v>
      </c>
      <c r="N267" s="3611" t="s">
        <v>1343</v>
      </c>
      <c r="O267" s="3609" t="s">
        <v>64</v>
      </c>
    </row>
    <row r="268" spans="1:15" s="939" customFormat="1" ht="22.5" x14ac:dyDescent="0.15">
      <c r="A268" s="31"/>
      <c r="B268" s="110"/>
      <c r="C268" s="636"/>
      <c r="D268" s="59"/>
      <c r="E268" s="138"/>
      <c r="F268" s="589"/>
      <c r="G268" s="585" t="s">
        <v>9121</v>
      </c>
      <c r="H268" s="953"/>
      <c r="I268" s="110"/>
      <c r="J268" s="138"/>
      <c r="K268" s="110"/>
      <c r="L268" s="587" t="s">
        <v>9122</v>
      </c>
      <c r="M268" s="133" t="s">
        <v>108</v>
      </c>
      <c r="N268" s="3613"/>
      <c r="O268" s="3614"/>
    </row>
    <row r="269" spans="1:15" s="939" customFormat="1" ht="22.5" x14ac:dyDescent="0.15">
      <c r="A269" s="31"/>
      <c r="B269" s="110"/>
      <c r="C269" s="636"/>
      <c r="D269" s="59"/>
      <c r="E269" s="138"/>
      <c r="F269" s="589"/>
      <c r="G269" s="585" t="s">
        <v>9123</v>
      </c>
      <c r="H269" s="953"/>
      <c r="I269" s="110"/>
      <c r="J269" s="138"/>
      <c r="K269" s="110"/>
      <c r="L269" s="588"/>
      <c r="M269" s="59"/>
      <c r="N269" s="3613"/>
      <c r="O269" s="3614"/>
    </row>
    <row r="270" spans="1:15" s="939" customFormat="1" ht="22.5" x14ac:dyDescent="0.15">
      <c r="A270" s="31"/>
      <c r="B270" s="110"/>
      <c r="C270" s="636"/>
      <c r="D270" s="59"/>
      <c r="E270" s="138"/>
      <c r="F270" s="589"/>
      <c r="G270" s="585" t="s">
        <v>9124</v>
      </c>
      <c r="H270" s="953"/>
      <c r="I270" s="110"/>
      <c r="J270" s="138"/>
      <c r="K270" s="110"/>
      <c r="L270" s="588"/>
      <c r="M270" s="59"/>
      <c r="N270" s="3613"/>
      <c r="O270" s="3614"/>
    </row>
    <row r="271" spans="1:15" s="939" customFormat="1" ht="13.5" customHeight="1" x14ac:dyDescent="0.15">
      <c r="A271" s="31"/>
      <c r="B271" s="110"/>
      <c r="C271" s="636"/>
      <c r="D271" s="59"/>
      <c r="E271" s="138"/>
      <c r="F271" s="589"/>
      <c r="G271" s="585" t="s">
        <v>9125</v>
      </c>
      <c r="H271" s="953"/>
      <c r="I271" s="110"/>
      <c r="J271" s="138"/>
      <c r="K271" s="110"/>
      <c r="L271" s="588"/>
      <c r="M271" s="59"/>
      <c r="N271" s="3613"/>
      <c r="O271" s="3614"/>
    </row>
    <row r="272" spans="1:15" s="939" customFormat="1" ht="13.5" customHeight="1" x14ac:dyDescent="0.15">
      <c r="A272" s="69"/>
      <c r="B272" s="112"/>
      <c r="C272" s="952"/>
      <c r="D272" s="103"/>
      <c r="E272" s="591"/>
      <c r="F272" s="869"/>
      <c r="G272" s="585" t="s">
        <v>9126</v>
      </c>
      <c r="H272" s="946"/>
      <c r="I272" s="112"/>
      <c r="J272" s="591"/>
      <c r="K272" s="112"/>
      <c r="L272" s="590"/>
      <c r="M272" s="103"/>
      <c r="N272" s="3612"/>
      <c r="O272" s="3610"/>
    </row>
    <row r="273" spans="1:15" s="942" customFormat="1" ht="12.75" customHeight="1" x14ac:dyDescent="0.15">
      <c r="A273" s="135">
        <v>34</v>
      </c>
      <c r="B273" s="133" t="s">
        <v>1586</v>
      </c>
      <c r="C273" s="875" t="s">
        <v>3571</v>
      </c>
      <c r="D273" s="954" t="s">
        <v>6258</v>
      </c>
      <c r="E273" s="579" t="s">
        <v>526</v>
      </c>
      <c r="F273" s="584" t="s">
        <v>7872</v>
      </c>
      <c r="G273" s="141" t="s">
        <v>9127</v>
      </c>
      <c r="H273" s="135">
        <v>34</v>
      </c>
      <c r="I273" s="133" t="s">
        <v>1586</v>
      </c>
      <c r="J273" s="875" t="s">
        <v>3571</v>
      </c>
      <c r="K273" s="584" t="s">
        <v>9128</v>
      </c>
      <c r="L273" s="591" t="s">
        <v>9129</v>
      </c>
      <c r="M273" s="590" t="s">
        <v>1104</v>
      </c>
      <c r="N273" s="932" t="s">
        <v>1071</v>
      </c>
      <c r="O273" s="582" t="s">
        <v>1072</v>
      </c>
    </row>
    <row r="274" spans="1:15" s="955" customFormat="1" ht="12.75" customHeight="1" x14ac:dyDescent="0.15">
      <c r="A274" s="31"/>
      <c r="B274" s="110"/>
      <c r="C274" s="593" t="s">
        <v>440</v>
      </c>
      <c r="D274" s="106" t="s">
        <v>9130</v>
      </c>
      <c r="E274" s="169" t="s">
        <v>1420</v>
      </c>
      <c r="F274" s="106" t="s">
        <v>6271</v>
      </c>
      <c r="G274" s="586" t="s">
        <v>9131</v>
      </c>
      <c r="H274" s="154"/>
      <c r="I274" s="59"/>
      <c r="J274" s="154" t="s">
        <v>440</v>
      </c>
      <c r="K274" s="110" t="s">
        <v>6266</v>
      </c>
      <c r="L274" s="140" t="s">
        <v>9132</v>
      </c>
      <c r="M274" s="938" t="s">
        <v>885</v>
      </c>
      <c r="N274" s="3611" t="s">
        <v>1343</v>
      </c>
      <c r="O274" s="3609" t="s">
        <v>298</v>
      </c>
    </row>
    <row r="275" spans="1:15" s="939" customFormat="1" ht="13.5" customHeight="1" x14ac:dyDescent="0.15">
      <c r="A275" s="31"/>
      <c r="B275" s="110"/>
      <c r="C275" s="636"/>
      <c r="D275" s="110"/>
      <c r="E275" s="169" t="s">
        <v>23</v>
      </c>
      <c r="F275" s="586" t="s">
        <v>6256</v>
      </c>
      <c r="G275" s="585" t="s">
        <v>9133</v>
      </c>
      <c r="H275" s="953"/>
      <c r="I275" s="59"/>
      <c r="J275" s="154"/>
      <c r="K275" s="110"/>
      <c r="L275" s="169" t="s">
        <v>9134</v>
      </c>
      <c r="M275" s="580" t="s">
        <v>883</v>
      </c>
      <c r="N275" s="3613"/>
      <c r="O275" s="3614"/>
    </row>
    <row r="276" spans="1:15" s="939" customFormat="1" ht="13.5" customHeight="1" x14ac:dyDescent="0.15">
      <c r="A276" s="31"/>
      <c r="B276" s="110"/>
      <c r="C276" s="636"/>
      <c r="D276" s="110"/>
      <c r="E276" s="138"/>
      <c r="F276" s="589"/>
      <c r="G276" s="585" t="s">
        <v>9135</v>
      </c>
      <c r="H276" s="953"/>
      <c r="I276" s="59"/>
      <c r="J276" s="154"/>
      <c r="K276" s="589"/>
      <c r="L276" s="138"/>
      <c r="M276" s="581"/>
      <c r="N276" s="3613"/>
      <c r="O276" s="3614"/>
    </row>
    <row r="277" spans="1:15" s="939" customFormat="1" ht="13.5" customHeight="1" x14ac:dyDescent="0.15">
      <c r="A277" s="31"/>
      <c r="B277" s="110"/>
      <c r="C277" s="636"/>
      <c r="D277" s="110"/>
      <c r="E277" s="591"/>
      <c r="F277" s="869"/>
      <c r="G277" s="590" t="s">
        <v>9136</v>
      </c>
      <c r="H277" s="953"/>
      <c r="I277" s="59"/>
      <c r="J277" s="154"/>
      <c r="K277" s="589"/>
      <c r="L277" s="591"/>
      <c r="M277" s="582"/>
      <c r="N277" s="3612"/>
      <c r="O277" s="3610"/>
    </row>
    <row r="278" spans="1:15" s="939" customFormat="1" ht="33.75" x14ac:dyDescent="0.15">
      <c r="A278" s="31"/>
      <c r="B278" s="110"/>
      <c r="C278" s="593" t="s">
        <v>515</v>
      </c>
      <c r="D278" s="106" t="s">
        <v>6281</v>
      </c>
      <c r="E278" s="586" t="s">
        <v>1420</v>
      </c>
      <c r="F278" s="106" t="s">
        <v>6282</v>
      </c>
      <c r="G278" s="869" t="s">
        <v>9137</v>
      </c>
      <c r="H278" s="154"/>
      <c r="I278" s="59"/>
      <c r="J278" s="135" t="s">
        <v>515</v>
      </c>
      <c r="K278" s="106" t="s">
        <v>6281</v>
      </c>
      <c r="L278" s="585" t="s">
        <v>9138</v>
      </c>
      <c r="M278" s="938" t="s">
        <v>9139</v>
      </c>
      <c r="N278" s="3611" t="s">
        <v>1343</v>
      </c>
      <c r="O278" s="3609" t="s">
        <v>64</v>
      </c>
    </row>
    <row r="279" spans="1:15" s="939" customFormat="1" ht="13.5" customHeight="1" x14ac:dyDescent="0.15">
      <c r="A279" s="31"/>
      <c r="B279" s="110"/>
      <c r="C279" s="636"/>
      <c r="D279" s="110"/>
      <c r="E279" s="589"/>
      <c r="F279" s="110"/>
      <c r="G279" s="943" t="s">
        <v>9140</v>
      </c>
      <c r="H279" s="154"/>
      <c r="I279" s="59"/>
      <c r="J279" s="154"/>
      <c r="K279" s="110"/>
      <c r="L279" s="585" t="s">
        <v>9141</v>
      </c>
      <c r="M279" s="938" t="s">
        <v>602</v>
      </c>
      <c r="N279" s="3613"/>
      <c r="O279" s="3614"/>
    </row>
    <row r="280" spans="1:15" s="939" customFormat="1" ht="13.5" customHeight="1" x14ac:dyDescent="0.15">
      <c r="A280" s="31"/>
      <c r="B280" s="110"/>
      <c r="C280" s="636"/>
      <c r="D280" s="110"/>
      <c r="E280" s="138"/>
      <c r="F280" s="110"/>
      <c r="G280" s="943" t="s">
        <v>7946</v>
      </c>
      <c r="H280" s="154"/>
      <c r="I280" s="59"/>
      <c r="J280" s="591"/>
      <c r="K280" s="112"/>
      <c r="L280" s="585" t="s">
        <v>9142</v>
      </c>
      <c r="M280" s="938" t="s">
        <v>271</v>
      </c>
      <c r="N280" s="3612"/>
      <c r="O280" s="3610"/>
    </row>
    <row r="281" spans="1:15" s="939" customFormat="1" ht="13.5" customHeight="1" x14ac:dyDescent="0.15">
      <c r="A281" s="31"/>
      <c r="B281" s="110"/>
      <c r="C281" s="593" t="s">
        <v>529</v>
      </c>
      <c r="D281" s="106" t="s">
        <v>679</v>
      </c>
      <c r="E281" s="140" t="s">
        <v>1420</v>
      </c>
      <c r="F281" s="141" t="s">
        <v>6288</v>
      </c>
      <c r="G281" s="943" t="s">
        <v>6289</v>
      </c>
      <c r="H281" s="154"/>
      <c r="I281" s="59"/>
      <c r="J281" s="138" t="s">
        <v>529</v>
      </c>
      <c r="K281" s="106" t="s">
        <v>679</v>
      </c>
      <c r="L281" s="943" t="s">
        <v>9143</v>
      </c>
      <c r="M281" s="938" t="s">
        <v>27</v>
      </c>
      <c r="N281" s="3611" t="s">
        <v>1343</v>
      </c>
      <c r="O281" s="3609" t="s">
        <v>64</v>
      </c>
    </row>
    <row r="282" spans="1:15" s="939" customFormat="1" ht="13.5" customHeight="1" x14ac:dyDescent="0.15">
      <c r="A282" s="69"/>
      <c r="B282" s="103"/>
      <c r="C282" s="952"/>
      <c r="D282" s="112"/>
      <c r="E282" s="169" t="s">
        <v>596</v>
      </c>
      <c r="F282" s="106" t="s">
        <v>6291</v>
      </c>
      <c r="G282" s="943" t="s">
        <v>9144</v>
      </c>
      <c r="H282" s="136"/>
      <c r="I282" s="103"/>
      <c r="J282" s="591"/>
      <c r="K282" s="869"/>
      <c r="L282" s="585" t="s">
        <v>9145</v>
      </c>
      <c r="M282" s="938" t="s">
        <v>271</v>
      </c>
      <c r="N282" s="3612"/>
      <c r="O282" s="3610"/>
    </row>
    <row r="283" spans="1:15" s="939" customFormat="1" ht="13.5" customHeight="1" x14ac:dyDescent="0.15">
      <c r="A283" s="135">
        <v>35</v>
      </c>
      <c r="B283" s="956" t="s">
        <v>1656</v>
      </c>
      <c r="C283" s="3175" t="s">
        <v>9146</v>
      </c>
      <c r="D283" s="3134"/>
      <c r="E283" s="169" t="s">
        <v>526</v>
      </c>
      <c r="F283" s="106" t="s">
        <v>7962</v>
      </c>
      <c r="G283" s="585" t="s">
        <v>9147</v>
      </c>
      <c r="H283" s="135">
        <v>35</v>
      </c>
      <c r="I283" s="133" t="s">
        <v>9146</v>
      </c>
      <c r="J283" s="3626" t="s">
        <v>9146</v>
      </c>
      <c r="K283" s="3182"/>
      <c r="L283" s="585" t="s">
        <v>9147</v>
      </c>
      <c r="M283" s="3609" t="s">
        <v>117</v>
      </c>
      <c r="N283" s="3611" t="s">
        <v>1343</v>
      </c>
      <c r="O283" s="3609" t="s">
        <v>64</v>
      </c>
    </row>
    <row r="284" spans="1:15" s="939" customFormat="1" ht="13.5" customHeight="1" x14ac:dyDescent="0.15">
      <c r="A284" s="154"/>
      <c r="B284" s="957"/>
      <c r="C284" s="154"/>
      <c r="D284" s="59"/>
      <c r="E284" s="591"/>
      <c r="F284" s="112"/>
      <c r="G284" s="585" t="s">
        <v>9148</v>
      </c>
      <c r="H284" s="154"/>
      <c r="I284" s="59"/>
      <c r="J284" s="154"/>
      <c r="K284" s="59"/>
      <c r="L284" s="585" t="s">
        <v>9148</v>
      </c>
      <c r="M284" s="3610"/>
      <c r="N284" s="3613"/>
      <c r="O284" s="3614"/>
    </row>
    <row r="285" spans="1:15" s="939" customFormat="1" ht="13.5" customHeight="1" x14ac:dyDescent="0.15">
      <c r="A285" s="154"/>
      <c r="B285" s="957"/>
      <c r="C285" s="154"/>
      <c r="D285" s="59"/>
      <c r="E285" s="135" t="s">
        <v>3770</v>
      </c>
      <c r="F285" s="133" t="s">
        <v>7970</v>
      </c>
      <c r="G285" s="585" t="s">
        <v>1668</v>
      </c>
      <c r="H285" s="154"/>
      <c r="I285" s="59"/>
      <c r="J285" s="154"/>
      <c r="K285" s="59"/>
      <c r="L285" s="585" t="s">
        <v>9149</v>
      </c>
      <c r="M285" s="3609" t="s">
        <v>271</v>
      </c>
      <c r="N285" s="3613"/>
      <c r="O285" s="3614"/>
    </row>
    <row r="286" spans="1:15" s="939" customFormat="1" ht="12.75" customHeight="1" x14ac:dyDescent="0.15">
      <c r="A286" s="154"/>
      <c r="B286" s="957"/>
      <c r="C286" s="154"/>
      <c r="D286" s="59"/>
      <c r="E286" s="138"/>
      <c r="F286" s="110"/>
      <c r="G286" s="585" t="s">
        <v>9150</v>
      </c>
      <c r="H286" s="154"/>
      <c r="I286" s="59"/>
      <c r="J286" s="154"/>
      <c r="K286" s="59"/>
      <c r="L286" s="587" t="s">
        <v>9151</v>
      </c>
      <c r="M286" s="3614"/>
      <c r="N286" s="3613"/>
      <c r="O286" s="3614"/>
    </row>
    <row r="287" spans="1:15" s="939" customFormat="1" x14ac:dyDescent="0.15">
      <c r="A287" s="154"/>
      <c r="B287" s="957"/>
      <c r="C287" s="154"/>
      <c r="D287" s="59"/>
      <c r="E287" s="591"/>
      <c r="F287" s="112"/>
      <c r="G287" s="585" t="s">
        <v>9152</v>
      </c>
      <c r="H287" s="154"/>
      <c r="I287" s="59"/>
      <c r="J287" s="154"/>
      <c r="K287" s="59"/>
      <c r="L287" s="590"/>
      <c r="M287" s="3610"/>
      <c r="N287" s="3612"/>
      <c r="O287" s="3610"/>
    </row>
    <row r="288" spans="1:15" s="939" customFormat="1" ht="13.5" customHeight="1" x14ac:dyDescent="0.15">
      <c r="A288" s="135">
        <v>36</v>
      </c>
      <c r="B288" s="133" t="s">
        <v>1685</v>
      </c>
      <c r="C288" s="593" t="s">
        <v>51</v>
      </c>
      <c r="D288" s="133" t="s">
        <v>682</v>
      </c>
      <c r="E288" s="169" t="s">
        <v>14</v>
      </c>
      <c r="F288" s="106" t="s">
        <v>6309</v>
      </c>
      <c r="G288" s="938" t="s">
        <v>6310</v>
      </c>
      <c r="H288" s="135">
        <v>36</v>
      </c>
      <c r="I288" s="133" t="s">
        <v>681</v>
      </c>
      <c r="J288" s="873" t="s">
        <v>51</v>
      </c>
      <c r="K288" s="106" t="s">
        <v>682</v>
      </c>
      <c r="L288" s="585" t="s">
        <v>6440</v>
      </c>
      <c r="M288" s="938" t="s">
        <v>134</v>
      </c>
      <c r="N288" s="3611" t="s">
        <v>29</v>
      </c>
      <c r="O288" s="3609" t="s">
        <v>680</v>
      </c>
    </row>
    <row r="289" spans="1:15" s="939" customFormat="1" x14ac:dyDescent="0.15">
      <c r="A289" s="154"/>
      <c r="B289" s="59"/>
      <c r="C289" s="138"/>
      <c r="D289" s="59"/>
      <c r="E289" s="169" t="s">
        <v>23</v>
      </c>
      <c r="F289" s="106" t="s">
        <v>1810</v>
      </c>
      <c r="G289" s="938" t="s">
        <v>6314</v>
      </c>
      <c r="H289" s="154"/>
      <c r="I289" s="59"/>
      <c r="J289" s="154"/>
      <c r="K289" s="59"/>
      <c r="L289" s="585" t="s">
        <v>9153</v>
      </c>
      <c r="M289" s="938" t="s">
        <v>134</v>
      </c>
      <c r="N289" s="3613"/>
      <c r="O289" s="3614"/>
    </row>
    <row r="290" spans="1:15" s="939" customFormat="1" ht="12.75" customHeight="1" x14ac:dyDescent="0.15">
      <c r="A290" s="154"/>
      <c r="B290" s="59"/>
      <c r="C290" s="138"/>
      <c r="D290" s="59"/>
      <c r="E290" s="169" t="s">
        <v>30</v>
      </c>
      <c r="F290" s="106" t="s">
        <v>2313</v>
      </c>
      <c r="G290" s="580" t="s">
        <v>2314</v>
      </c>
      <c r="H290" s="154"/>
      <c r="I290" s="59"/>
      <c r="J290" s="154"/>
      <c r="K290" s="59"/>
      <c r="L290" s="585" t="s">
        <v>9154</v>
      </c>
      <c r="M290" s="585" t="s">
        <v>2316</v>
      </c>
      <c r="N290" s="3613"/>
      <c r="O290" s="3614"/>
    </row>
    <row r="291" spans="1:15" s="939" customFormat="1" ht="12.75" customHeight="1" x14ac:dyDescent="0.15">
      <c r="A291" s="31"/>
      <c r="B291" s="110"/>
      <c r="C291" s="138"/>
      <c r="D291" s="110"/>
      <c r="E291" s="591"/>
      <c r="F291" s="112"/>
      <c r="G291" s="938" t="s">
        <v>9155</v>
      </c>
      <c r="H291" s="154"/>
      <c r="I291" s="59"/>
      <c r="J291" s="154"/>
      <c r="K291" s="59"/>
      <c r="L291" s="585" t="s">
        <v>9156</v>
      </c>
      <c r="M291" s="587" t="s">
        <v>197</v>
      </c>
      <c r="N291" s="3613"/>
      <c r="O291" s="3614"/>
    </row>
    <row r="292" spans="1:15" s="939" customFormat="1" ht="35.25" customHeight="1" x14ac:dyDescent="0.15">
      <c r="A292" s="154"/>
      <c r="B292" s="59"/>
      <c r="C292" s="138"/>
      <c r="D292" s="59"/>
      <c r="E292" s="135" t="s">
        <v>5252</v>
      </c>
      <c r="F292" s="133" t="s">
        <v>9157</v>
      </c>
      <c r="G292" s="103" t="s">
        <v>7976</v>
      </c>
      <c r="H292" s="154"/>
      <c r="I292" s="59"/>
      <c r="J292" s="154"/>
      <c r="K292" s="59"/>
      <c r="L292" s="110" t="s">
        <v>9158</v>
      </c>
      <c r="M292" s="3609" t="s">
        <v>7978</v>
      </c>
      <c r="N292" s="3613"/>
      <c r="O292" s="3614"/>
    </row>
    <row r="293" spans="1:15" s="939" customFormat="1" ht="42.6" customHeight="1" x14ac:dyDescent="0.15">
      <c r="A293" s="154"/>
      <c r="B293" s="59"/>
      <c r="C293" s="138"/>
      <c r="D293" s="59"/>
      <c r="E293" s="154"/>
      <c r="F293" s="59"/>
      <c r="G293" s="103" t="s">
        <v>7979</v>
      </c>
      <c r="H293" s="154"/>
      <c r="I293" s="59"/>
      <c r="J293" s="154"/>
      <c r="K293" s="59"/>
      <c r="L293" s="112"/>
      <c r="M293" s="3610"/>
      <c r="N293" s="3613"/>
      <c r="O293" s="3614"/>
    </row>
    <row r="294" spans="1:15" s="942" customFormat="1" ht="13.5" customHeight="1" x14ac:dyDescent="0.15">
      <c r="A294" s="154"/>
      <c r="B294" s="59"/>
      <c r="C294" s="138"/>
      <c r="D294" s="59"/>
      <c r="E294" s="154"/>
      <c r="F294" s="59"/>
      <c r="G294" s="584" t="s">
        <v>1875</v>
      </c>
      <c r="H294" s="154"/>
      <c r="I294" s="59"/>
      <c r="J294" s="154"/>
      <c r="K294" s="59"/>
      <c r="L294" s="141" t="s">
        <v>9159</v>
      </c>
      <c r="M294" s="938" t="s">
        <v>134</v>
      </c>
      <c r="N294" s="3613"/>
      <c r="O294" s="3614"/>
    </row>
    <row r="295" spans="1:15" s="942" customFormat="1" ht="13.5" customHeight="1" x14ac:dyDescent="0.15">
      <c r="A295" s="154"/>
      <c r="B295" s="59"/>
      <c r="C295" s="138"/>
      <c r="D295" s="59"/>
      <c r="E295" s="138"/>
      <c r="F295" s="59"/>
      <c r="G295" s="938" t="s">
        <v>9160</v>
      </c>
      <c r="H295" s="154"/>
      <c r="I295" s="59"/>
      <c r="J295" s="154"/>
      <c r="K295" s="59"/>
      <c r="L295" s="585" t="s">
        <v>1871</v>
      </c>
      <c r="M295" s="938" t="s">
        <v>134</v>
      </c>
      <c r="N295" s="3613"/>
      <c r="O295" s="3614"/>
    </row>
    <row r="296" spans="1:15" s="939" customFormat="1" ht="13.5" customHeight="1" x14ac:dyDescent="0.15">
      <c r="A296" s="154"/>
      <c r="B296" s="59"/>
      <c r="C296" s="138"/>
      <c r="D296" s="59"/>
      <c r="E296" s="138"/>
      <c r="F296" s="59"/>
      <c r="G296" s="59" t="s">
        <v>9161</v>
      </c>
      <c r="H296" s="154"/>
      <c r="I296" s="59"/>
      <c r="J296" s="154"/>
      <c r="K296" s="59"/>
      <c r="L296" s="112" t="s">
        <v>1873</v>
      </c>
      <c r="M296" s="938" t="s">
        <v>134</v>
      </c>
      <c r="N296" s="3613"/>
      <c r="O296" s="3614"/>
    </row>
    <row r="297" spans="1:15" s="939" customFormat="1" ht="15" customHeight="1" x14ac:dyDescent="0.15">
      <c r="A297" s="154"/>
      <c r="B297" s="59"/>
      <c r="C297" s="138"/>
      <c r="D297" s="59"/>
      <c r="E297" s="138"/>
      <c r="F297" s="953"/>
      <c r="G297" s="938" t="s">
        <v>9162</v>
      </c>
      <c r="H297" s="953"/>
      <c r="I297" s="59"/>
      <c r="J297" s="154"/>
      <c r="K297" s="59"/>
      <c r="L297" s="3400" t="s">
        <v>9163</v>
      </c>
      <c r="M297" s="3609" t="s">
        <v>7978</v>
      </c>
      <c r="N297" s="3613"/>
      <c r="O297" s="3614"/>
    </row>
    <row r="298" spans="1:15" s="939" customFormat="1" ht="15" customHeight="1" x14ac:dyDescent="0.15">
      <c r="A298" s="154"/>
      <c r="B298" s="59"/>
      <c r="C298" s="138"/>
      <c r="D298" s="59"/>
      <c r="E298" s="138"/>
      <c r="F298" s="953"/>
      <c r="G298" s="938" t="s">
        <v>9164</v>
      </c>
      <c r="H298" s="953"/>
      <c r="I298" s="59"/>
      <c r="J298" s="154"/>
      <c r="K298" s="59"/>
      <c r="L298" s="3401"/>
      <c r="M298" s="3614"/>
      <c r="N298" s="3613"/>
      <c r="O298" s="3614"/>
    </row>
    <row r="299" spans="1:15" s="942" customFormat="1" ht="15" customHeight="1" x14ac:dyDescent="0.15">
      <c r="A299" s="154"/>
      <c r="B299" s="59"/>
      <c r="C299" s="138"/>
      <c r="D299" s="59"/>
      <c r="E299" s="138"/>
      <c r="F299" s="953"/>
      <c r="G299" s="938" t="s">
        <v>9165</v>
      </c>
      <c r="H299" s="953"/>
      <c r="I299" s="59"/>
      <c r="J299" s="154"/>
      <c r="K299" s="59"/>
      <c r="L299" s="3401"/>
      <c r="M299" s="3614"/>
      <c r="N299" s="3613"/>
      <c r="O299" s="3614"/>
    </row>
    <row r="300" spans="1:15" s="942" customFormat="1" ht="15" customHeight="1" x14ac:dyDescent="0.15">
      <c r="A300" s="154"/>
      <c r="B300" s="59"/>
      <c r="C300" s="138"/>
      <c r="D300" s="59"/>
      <c r="E300" s="138"/>
      <c r="F300" s="953"/>
      <c r="G300" s="938" t="s">
        <v>9166</v>
      </c>
      <c r="H300" s="953"/>
      <c r="I300" s="59"/>
      <c r="J300" s="154"/>
      <c r="K300" s="59"/>
      <c r="L300" s="3401"/>
      <c r="M300" s="3614"/>
      <c r="N300" s="3613"/>
      <c r="O300" s="3614"/>
    </row>
    <row r="301" spans="1:15" s="942" customFormat="1" ht="15" customHeight="1" x14ac:dyDescent="0.15">
      <c r="A301" s="154"/>
      <c r="B301" s="59"/>
      <c r="C301" s="138"/>
      <c r="D301" s="59"/>
      <c r="E301" s="138"/>
      <c r="F301" s="953"/>
      <c r="G301" s="938" t="s">
        <v>9167</v>
      </c>
      <c r="H301" s="953"/>
      <c r="I301" s="59"/>
      <c r="J301" s="154"/>
      <c r="K301" s="59"/>
      <c r="L301" s="3402"/>
      <c r="M301" s="3610"/>
      <c r="N301" s="3613"/>
      <c r="O301" s="3614"/>
    </row>
    <row r="302" spans="1:15" s="942" customFormat="1" ht="13.5" customHeight="1" x14ac:dyDescent="0.15">
      <c r="A302" s="31"/>
      <c r="B302" s="110"/>
      <c r="C302" s="138"/>
      <c r="D302" s="110"/>
      <c r="E302" s="138"/>
      <c r="F302" s="59"/>
      <c r="G302" s="136" t="s">
        <v>9168</v>
      </c>
      <c r="H302" s="154"/>
      <c r="I302" s="110"/>
      <c r="J302" s="154"/>
      <c r="K302" s="110"/>
      <c r="L302" s="585" t="s">
        <v>9169</v>
      </c>
      <c r="M302" s="580" t="s">
        <v>271</v>
      </c>
      <c r="N302" s="3613"/>
      <c r="O302" s="3614"/>
    </row>
    <row r="303" spans="1:15" s="942" customFormat="1" ht="22.5" x14ac:dyDescent="0.15">
      <c r="A303" s="31"/>
      <c r="B303" s="110"/>
      <c r="C303" s="138"/>
      <c r="D303" s="110"/>
      <c r="E303" s="591"/>
      <c r="F303" s="103"/>
      <c r="G303" s="579" t="s">
        <v>9170</v>
      </c>
      <c r="H303" s="154"/>
      <c r="I303" s="110"/>
      <c r="J303" s="154"/>
      <c r="K303" s="110"/>
      <c r="L303" s="585" t="s">
        <v>9171</v>
      </c>
      <c r="M303" s="582"/>
      <c r="N303" s="3613"/>
      <c r="O303" s="3614"/>
    </row>
    <row r="304" spans="1:15" s="939" customFormat="1" ht="13.5" customHeight="1" x14ac:dyDescent="0.15">
      <c r="A304" s="154"/>
      <c r="B304" s="59"/>
      <c r="C304" s="138"/>
      <c r="D304" s="59"/>
      <c r="E304" s="169" t="s">
        <v>2300</v>
      </c>
      <c r="F304" s="106" t="s">
        <v>2320</v>
      </c>
      <c r="G304" s="169" t="s">
        <v>2321</v>
      </c>
      <c r="H304" s="154"/>
      <c r="I304" s="59"/>
      <c r="J304" s="154"/>
      <c r="K304" s="59"/>
      <c r="L304" s="587" t="s">
        <v>9172</v>
      </c>
      <c r="M304" s="938" t="s">
        <v>793</v>
      </c>
      <c r="N304" s="3613"/>
      <c r="O304" s="3614"/>
    </row>
    <row r="305" spans="1:15" s="939" customFormat="1" ht="33.75" x14ac:dyDescent="0.15">
      <c r="A305" s="31"/>
      <c r="B305" s="110"/>
      <c r="C305" s="138"/>
      <c r="D305" s="110"/>
      <c r="E305" s="138"/>
      <c r="F305" s="110"/>
      <c r="G305" s="588"/>
      <c r="H305" s="138"/>
      <c r="I305" s="110"/>
      <c r="J305" s="138"/>
      <c r="K305" s="110"/>
      <c r="L305" s="590"/>
      <c r="M305" s="938" t="s">
        <v>9173</v>
      </c>
      <c r="N305" s="3613"/>
      <c r="O305" s="3614"/>
    </row>
    <row r="306" spans="1:15" s="939" customFormat="1" x14ac:dyDescent="0.15">
      <c r="A306" s="31"/>
      <c r="B306" s="110"/>
      <c r="C306" s="138"/>
      <c r="D306" s="110"/>
      <c r="E306" s="138"/>
      <c r="F306" s="110"/>
      <c r="G306" s="590"/>
      <c r="H306" s="138"/>
      <c r="I306" s="110"/>
      <c r="J306" s="138"/>
      <c r="K306" s="110"/>
      <c r="L306" s="585" t="s">
        <v>9174</v>
      </c>
      <c r="M306" s="141" t="s">
        <v>6232</v>
      </c>
      <c r="N306" s="3613"/>
      <c r="O306" s="3614"/>
    </row>
    <row r="307" spans="1:15" s="942" customFormat="1" ht="13.5" customHeight="1" x14ac:dyDescent="0.15">
      <c r="A307" s="31"/>
      <c r="B307" s="110"/>
      <c r="C307" s="636"/>
      <c r="D307" s="110"/>
      <c r="E307" s="138"/>
      <c r="F307" s="110"/>
      <c r="G307" s="585" t="s">
        <v>9175</v>
      </c>
      <c r="H307" s="154"/>
      <c r="I307" s="110"/>
      <c r="J307" s="154"/>
      <c r="K307" s="110"/>
      <c r="L307" s="585" t="s">
        <v>9176</v>
      </c>
      <c r="M307" s="3609" t="s">
        <v>2892</v>
      </c>
      <c r="N307" s="3613"/>
      <c r="O307" s="3614"/>
    </row>
    <row r="308" spans="1:15" s="942" customFormat="1" ht="13.5" customHeight="1" x14ac:dyDescent="0.15">
      <c r="A308" s="31"/>
      <c r="B308" s="110"/>
      <c r="C308" s="138"/>
      <c r="D308" s="110"/>
      <c r="E308" s="138"/>
      <c r="F308" s="110"/>
      <c r="G308" s="943" t="s">
        <v>9177</v>
      </c>
      <c r="H308" s="154"/>
      <c r="I308" s="110"/>
      <c r="J308" s="154"/>
      <c r="K308" s="110"/>
      <c r="L308" s="141" t="s">
        <v>9178</v>
      </c>
      <c r="M308" s="3610"/>
      <c r="N308" s="3613"/>
      <c r="O308" s="3614"/>
    </row>
    <row r="309" spans="1:15" s="939" customFormat="1" ht="33.75" x14ac:dyDescent="0.15">
      <c r="A309" s="31"/>
      <c r="B309" s="110"/>
      <c r="C309" s="138"/>
      <c r="D309" s="110"/>
      <c r="E309" s="138"/>
      <c r="F309" s="110"/>
      <c r="G309" s="169" t="s">
        <v>9179</v>
      </c>
      <c r="H309" s="138"/>
      <c r="I309" s="110"/>
      <c r="J309" s="138"/>
      <c r="K309" s="110"/>
      <c r="L309" s="587" t="s">
        <v>9180</v>
      </c>
      <c r="M309" s="587" t="s">
        <v>9173</v>
      </c>
      <c r="N309" s="3613"/>
      <c r="O309" s="3614"/>
    </row>
    <row r="310" spans="1:15" s="939" customFormat="1" ht="22.5" x14ac:dyDescent="0.15">
      <c r="A310" s="31"/>
      <c r="B310" s="110"/>
      <c r="C310" s="138"/>
      <c r="D310" s="110"/>
      <c r="E310" s="138"/>
      <c r="F310" s="110"/>
      <c r="G310" s="591"/>
      <c r="H310" s="138"/>
      <c r="I310" s="110"/>
      <c r="J310" s="138"/>
      <c r="K310" s="110"/>
      <c r="L310" s="590"/>
      <c r="M310" s="587" t="s">
        <v>9181</v>
      </c>
      <c r="N310" s="3613"/>
      <c r="O310" s="3614"/>
    </row>
    <row r="311" spans="1:15" s="939" customFormat="1" ht="45" x14ac:dyDescent="0.15">
      <c r="A311" s="31"/>
      <c r="B311" s="110"/>
      <c r="C311" s="138"/>
      <c r="D311" s="110"/>
      <c r="E311" s="138"/>
      <c r="F311" s="110"/>
      <c r="G311" s="585" t="s">
        <v>9182</v>
      </c>
      <c r="H311" s="154"/>
      <c r="I311" s="59"/>
      <c r="J311" s="154"/>
      <c r="K311" s="59"/>
      <c r="L311" s="169" t="s">
        <v>9182</v>
      </c>
      <c r="M311" s="585" t="s">
        <v>9183</v>
      </c>
      <c r="N311" s="3613"/>
      <c r="O311" s="3614"/>
    </row>
    <row r="312" spans="1:15" s="942" customFormat="1" ht="13.5" customHeight="1" x14ac:dyDescent="0.15">
      <c r="A312" s="31"/>
      <c r="B312" s="110"/>
      <c r="C312" s="636"/>
      <c r="D312" s="110"/>
      <c r="E312" s="138"/>
      <c r="F312" s="110"/>
      <c r="G312" s="140" t="s">
        <v>9184</v>
      </c>
      <c r="H312" s="154"/>
      <c r="I312" s="59"/>
      <c r="J312" s="154"/>
      <c r="K312" s="59"/>
      <c r="L312" s="585" t="s">
        <v>9185</v>
      </c>
      <c r="M312" s="3609" t="s">
        <v>271</v>
      </c>
      <c r="N312" s="3613"/>
      <c r="O312" s="3614"/>
    </row>
    <row r="313" spans="1:15" s="942" customFormat="1" ht="13.5" customHeight="1" x14ac:dyDescent="0.15">
      <c r="A313" s="31"/>
      <c r="B313" s="110"/>
      <c r="C313" s="636"/>
      <c r="D313" s="110"/>
      <c r="E313" s="138"/>
      <c r="F313" s="110"/>
      <c r="G313" s="140" t="s">
        <v>9186</v>
      </c>
      <c r="H313" s="154"/>
      <c r="I313" s="59"/>
      <c r="J313" s="154"/>
      <c r="K313" s="59"/>
      <c r="L313" s="585" t="s">
        <v>9187</v>
      </c>
      <c r="M313" s="3614"/>
      <c r="N313" s="3613"/>
      <c r="O313" s="3614"/>
    </row>
    <row r="314" spans="1:15" s="942" customFormat="1" ht="13.5" customHeight="1" x14ac:dyDescent="0.15">
      <c r="A314" s="31"/>
      <c r="B314" s="110"/>
      <c r="C314" s="636"/>
      <c r="D314" s="110"/>
      <c r="E314" s="138"/>
      <c r="F314" s="110"/>
      <c r="G314" s="585" t="s">
        <v>9188</v>
      </c>
      <c r="H314" s="154"/>
      <c r="I314" s="59"/>
      <c r="J314" s="154"/>
      <c r="K314" s="59"/>
      <c r="L314" s="585" t="s">
        <v>9189</v>
      </c>
      <c r="M314" s="3610"/>
      <c r="N314" s="3613"/>
      <c r="O314" s="3614"/>
    </row>
    <row r="315" spans="1:15" s="942" customFormat="1" ht="13.5" customHeight="1" x14ac:dyDescent="0.15">
      <c r="A315" s="31"/>
      <c r="B315" s="110"/>
      <c r="C315" s="138"/>
      <c r="D315" s="110"/>
      <c r="E315" s="138"/>
      <c r="F315" s="110"/>
      <c r="G315" s="585" t="s">
        <v>9190</v>
      </c>
      <c r="H315" s="154"/>
      <c r="I315" s="59"/>
      <c r="J315" s="154"/>
      <c r="K315" s="59"/>
      <c r="L315" s="587" t="s">
        <v>9190</v>
      </c>
      <c r="M315" s="106" t="s">
        <v>2710</v>
      </c>
      <c r="N315" s="3613"/>
      <c r="O315" s="3614"/>
    </row>
    <row r="316" spans="1:15" s="942" customFormat="1" ht="13.5" customHeight="1" x14ac:dyDescent="0.15">
      <c r="A316" s="31"/>
      <c r="B316" s="110"/>
      <c r="C316" s="138"/>
      <c r="D316" s="110"/>
      <c r="E316" s="138"/>
      <c r="F316" s="110"/>
      <c r="G316" s="141" t="s">
        <v>9191</v>
      </c>
      <c r="H316" s="154"/>
      <c r="I316" s="59"/>
      <c r="J316" s="154"/>
      <c r="K316" s="59"/>
      <c r="L316" s="141" t="s">
        <v>9192</v>
      </c>
      <c r="M316" s="584" t="s">
        <v>271</v>
      </c>
      <c r="N316" s="3613"/>
      <c r="O316" s="3614"/>
    </row>
    <row r="317" spans="1:15" s="942" customFormat="1" ht="13.5" customHeight="1" x14ac:dyDescent="0.15">
      <c r="A317" s="31"/>
      <c r="B317" s="110"/>
      <c r="C317" s="138"/>
      <c r="D317" s="59"/>
      <c r="E317" s="138"/>
      <c r="F317" s="110"/>
      <c r="G317" s="169" t="s">
        <v>9193</v>
      </c>
      <c r="H317" s="154"/>
      <c r="I317" s="59"/>
      <c r="J317" s="154"/>
      <c r="K317" s="59"/>
      <c r="L317" s="587" t="s">
        <v>9194</v>
      </c>
      <c r="M317" s="133" t="s">
        <v>2892</v>
      </c>
      <c r="N317" s="3613"/>
      <c r="O317" s="3614"/>
    </row>
    <row r="318" spans="1:15" s="942" customFormat="1" ht="13.5" customHeight="1" x14ac:dyDescent="0.15">
      <c r="A318" s="31"/>
      <c r="B318" s="110"/>
      <c r="C318" s="138"/>
      <c r="D318" s="59"/>
      <c r="E318" s="138"/>
      <c r="F318" s="110"/>
      <c r="G318" s="169" t="s">
        <v>9195</v>
      </c>
      <c r="H318" s="154"/>
      <c r="I318" s="110"/>
      <c r="J318" s="154"/>
      <c r="K318" s="110"/>
      <c r="L318" s="587" t="s">
        <v>9196</v>
      </c>
      <c r="M318" s="133" t="s">
        <v>5624</v>
      </c>
      <c r="N318" s="3613"/>
      <c r="O318" s="3614"/>
    </row>
    <row r="319" spans="1:15" s="942" customFormat="1" ht="13.5" customHeight="1" x14ac:dyDescent="0.15">
      <c r="A319" s="31"/>
      <c r="B319" s="110"/>
      <c r="C319" s="138"/>
      <c r="D319" s="59"/>
      <c r="E319" s="138"/>
      <c r="F319" s="110"/>
      <c r="G319" s="585" t="s">
        <v>9197</v>
      </c>
      <c r="H319" s="154"/>
      <c r="I319" s="110"/>
      <c r="J319" s="154"/>
      <c r="K319" s="110"/>
      <c r="L319" s="587" t="s">
        <v>9198</v>
      </c>
      <c r="M319" s="133" t="s">
        <v>1104</v>
      </c>
      <c r="N319" s="3613"/>
      <c r="O319" s="3614"/>
    </row>
    <row r="320" spans="1:15" s="942" customFormat="1" ht="13.5" customHeight="1" x14ac:dyDescent="0.15">
      <c r="A320" s="31"/>
      <c r="B320" s="110"/>
      <c r="C320" s="138"/>
      <c r="D320" s="110"/>
      <c r="E320" s="138"/>
      <c r="F320" s="59"/>
      <c r="G320" s="587" t="s">
        <v>6462</v>
      </c>
      <c r="H320" s="154"/>
      <c r="I320" s="110"/>
      <c r="J320" s="154"/>
      <c r="K320" s="110"/>
      <c r="L320" s="587" t="s">
        <v>6462</v>
      </c>
      <c r="M320" s="106" t="s">
        <v>5624</v>
      </c>
      <c r="N320" s="3613"/>
      <c r="O320" s="3614"/>
    </row>
    <row r="321" spans="1:15" s="942" customFormat="1" ht="13.5" customHeight="1" x14ac:dyDescent="0.15">
      <c r="A321" s="31"/>
      <c r="B321" s="110"/>
      <c r="C321" s="138"/>
      <c r="D321" s="110"/>
      <c r="E321" s="138"/>
      <c r="F321" s="59"/>
      <c r="G321" s="587" t="s">
        <v>9199</v>
      </c>
      <c r="H321" s="154"/>
      <c r="I321" s="110"/>
      <c r="J321" s="154"/>
      <c r="K321" s="110"/>
      <c r="L321" s="587" t="s">
        <v>9200</v>
      </c>
      <c r="M321" s="3609" t="s">
        <v>1104</v>
      </c>
      <c r="N321" s="3613"/>
      <c r="O321" s="3614"/>
    </row>
    <row r="322" spans="1:15" s="942" customFormat="1" ht="13.5" customHeight="1" x14ac:dyDescent="0.15">
      <c r="A322" s="31"/>
      <c r="B322" s="110"/>
      <c r="C322" s="138"/>
      <c r="D322" s="110"/>
      <c r="E322" s="138"/>
      <c r="F322" s="59"/>
      <c r="G322" s="587" t="s">
        <v>9201</v>
      </c>
      <c r="H322" s="154"/>
      <c r="I322" s="110"/>
      <c r="J322" s="154"/>
      <c r="K322" s="110"/>
      <c r="L322" s="587" t="s">
        <v>9202</v>
      </c>
      <c r="M322" s="3614"/>
      <c r="N322" s="3613"/>
      <c r="O322" s="3614"/>
    </row>
    <row r="323" spans="1:15" s="942" customFormat="1" x14ac:dyDescent="0.15">
      <c r="A323" s="31"/>
      <c r="B323" s="110"/>
      <c r="C323" s="636"/>
      <c r="D323" s="110"/>
      <c r="E323" s="138"/>
      <c r="F323" s="589"/>
      <c r="G323" s="585" t="s">
        <v>9203</v>
      </c>
      <c r="H323" s="953"/>
      <c r="I323" s="110"/>
      <c r="J323" s="154"/>
      <c r="K323" s="110"/>
      <c r="L323" s="587" t="s">
        <v>9204</v>
      </c>
      <c r="M323" s="3614"/>
      <c r="N323" s="3613"/>
      <c r="O323" s="3614"/>
    </row>
    <row r="324" spans="1:15" s="942" customFormat="1" ht="12.75" customHeight="1" x14ac:dyDescent="0.15">
      <c r="A324" s="31"/>
      <c r="B324" s="110"/>
      <c r="C324" s="636"/>
      <c r="D324" s="110"/>
      <c r="E324" s="138"/>
      <c r="F324" s="589"/>
      <c r="G324" s="585" t="s">
        <v>9205</v>
      </c>
      <c r="H324" s="953"/>
      <c r="I324" s="110"/>
      <c r="J324" s="154"/>
      <c r="K324" s="110"/>
      <c r="L324" s="588"/>
      <c r="M324" s="3614"/>
      <c r="N324" s="3613"/>
      <c r="O324" s="3614"/>
    </row>
    <row r="325" spans="1:15" s="942" customFormat="1" ht="12.75" customHeight="1" x14ac:dyDescent="0.15">
      <c r="A325" s="31"/>
      <c r="B325" s="110"/>
      <c r="C325" s="636"/>
      <c r="D325" s="110"/>
      <c r="E325" s="138"/>
      <c r="F325" s="589"/>
      <c r="G325" s="585" t="s">
        <v>9206</v>
      </c>
      <c r="H325" s="953"/>
      <c r="I325" s="110"/>
      <c r="J325" s="154"/>
      <c r="K325" s="110"/>
      <c r="L325" s="588"/>
      <c r="M325" s="3614"/>
      <c r="N325" s="3613"/>
      <c r="O325" s="3614"/>
    </row>
    <row r="326" spans="1:15" s="942" customFormat="1" x14ac:dyDescent="0.15">
      <c r="A326" s="31"/>
      <c r="B326" s="110"/>
      <c r="C326" s="636"/>
      <c r="D326" s="110"/>
      <c r="E326" s="138"/>
      <c r="F326" s="589"/>
      <c r="G326" s="585" t="s">
        <v>9207</v>
      </c>
      <c r="H326" s="953"/>
      <c r="I326" s="110"/>
      <c r="J326" s="154"/>
      <c r="K326" s="110"/>
      <c r="L326" s="588"/>
      <c r="M326" s="3614"/>
      <c r="N326" s="3613"/>
      <c r="O326" s="3614"/>
    </row>
    <row r="327" spans="1:15" s="942" customFormat="1" ht="13.5" customHeight="1" x14ac:dyDescent="0.15">
      <c r="A327" s="31"/>
      <c r="B327" s="110"/>
      <c r="C327" s="636"/>
      <c r="D327" s="110"/>
      <c r="E327" s="138"/>
      <c r="F327" s="589"/>
      <c r="G327" s="585" t="s">
        <v>9208</v>
      </c>
      <c r="H327" s="953"/>
      <c r="I327" s="110"/>
      <c r="J327" s="154"/>
      <c r="K327" s="110"/>
      <c r="L327" s="588"/>
      <c r="M327" s="3614"/>
      <c r="N327" s="3613"/>
      <c r="O327" s="3614"/>
    </row>
    <row r="328" spans="1:15" s="942" customFormat="1" ht="13.5" customHeight="1" x14ac:dyDescent="0.15">
      <c r="A328" s="31"/>
      <c r="B328" s="110"/>
      <c r="C328" s="636"/>
      <c r="D328" s="110"/>
      <c r="E328" s="138"/>
      <c r="F328" s="589"/>
      <c r="G328" s="585" t="s">
        <v>9209</v>
      </c>
      <c r="H328" s="953"/>
      <c r="I328" s="110"/>
      <c r="J328" s="154"/>
      <c r="K328" s="110"/>
      <c r="L328" s="588"/>
      <c r="M328" s="3614"/>
      <c r="N328" s="3613"/>
      <c r="O328" s="3614"/>
    </row>
    <row r="329" spans="1:15" s="942" customFormat="1" ht="13.5" customHeight="1" x14ac:dyDescent="0.15">
      <c r="A329" s="31"/>
      <c r="B329" s="110"/>
      <c r="C329" s="636"/>
      <c r="D329" s="110"/>
      <c r="E329" s="138"/>
      <c r="F329" s="589"/>
      <c r="G329" s="585" t="s">
        <v>9210</v>
      </c>
      <c r="H329" s="953"/>
      <c r="I329" s="110"/>
      <c r="J329" s="154"/>
      <c r="K329" s="110"/>
      <c r="L329" s="588"/>
      <c r="M329" s="3614"/>
      <c r="N329" s="3613"/>
      <c r="O329" s="3614"/>
    </row>
    <row r="330" spans="1:15" s="942" customFormat="1" ht="13.5" customHeight="1" x14ac:dyDescent="0.15">
      <c r="A330" s="31"/>
      <c r="B330" s="110"/>
      <c r="C330" s="636"/>
      <c r="D330" s="110"/>
      <c r="E330" s="138"/>
      <c r="F330" s="589"/>
      <c r="G330" s="585" t="s">
        <v>9211</v>
      </c>
      <c r="H330" s="953"/>
      <c r="I330" s="110"/>
      <c r="J330" s="154"/>
      <c r="K330" s="110"/>
      <c r="L330" s="588"/>
      <c r="M330" s="3614"/>
      <c r="N330" s="3613"/>
      <c r="O330" s="3614"/>
    </row>
    <row r="331" spans="1:15" s="942" customFormat="1" ht="22.5" x14ac:dyDescent="0.15">
      <c r="A331" s="31"/>
      <c r="B331" s="110"/>
      <c r="C331" s="636"/>
      <c r="D331" s="110"/>
      <c r="E331" s="138"/>
      <c r="F331" s="110"/>
      <c r="G331" s="585" t="s">
        <v>9212</v>
      </c>
      <c r="H331" s="154"/>
      <c r="I331" s="110"/>
      <c r="J331" s="154"/>
      <c r="K331" s="110"/>
      <c r="L331" s="3400" t="s">
        <v>9213</v>
      </c>
      <c r="M331" s="3614"/>
      <c r="N331" s="3613"/>
      <c r="O331" s="3614"/>
    </row>
    <row r="332" spans="1:15" s="942" customFormat="1" ht="13.5" customHeight="1" x14ac:dyDescent="0.15">
      <c r="A332" s="31"/>
      <c r="B332" s="110"/>
      <c r="C332" s="636"/>
      <c r="D332" s="110"/>
      <c r="E332" s="138"/>
      <c r="F332" s="110"/>
      <c r="G332" s="585" t="s">
        <v>9214</v>
      </c>
      <c r="H332" s="154"/>
      <c r="I332" s="110"/>
      <c r="J332" s="154"/>
      <c r="K332" s="110"/>
      <c r="L332" s="3402"/>
      <c r="M332" s="3614"/>
      <c r="N332" s="3613"/>
      <c r="O332" s="3614"/>
    </row>
    <row r="333" spans="1:15" s="942" customFormat="1" ht="13.5" customHeight="1" x14ac:dyDescent="0.15">
      <c r="A333" s="31"/>
      <c r="B333" s="110"/>
      <c r="C333" s="138"/>
      <c r="D333" s="110"/>
      <c r="E333" s="138"/>
      <c r="F333" s="110"/>
      <c r="G333" s="585" t="s">
        <v>6446</v>
      </c>
      <c r="H333" s="154"/>
      <c r="I333" s="110"/>
      <c r="J333" s="154"/>
      <c r="K333" s="110"/>
      <c r="L333" s="587" t="s">
        <v>9215</v>
      </c>
      <c r="M333" s="3610"/>
      <c r="N333" s="3613"/>
      <c r="O333" s="3614"/>
    </row>
    <row r="334" spans="1:15" s="942" customFormat="1" ht="45" x14ac:dyDescent="0.15">
      <c r="A334" s="31"/>
      <c r="B334" s="110"/>
      <c r="C334" s="138"/>
      <c r="D334" s="110"/>
      <c r="E334" s="138"/>
      <c r="F334" s="110"/>
      <c r="G334" s="587" t="s">
        <v>6369</v>
      </c>
      <c r="H334" s="154"/>
      <c r="I334" s="110"/>
      <c r="J334" s="154"/>
      <c r="K334" s="110"/>
      <c r="L334" s="587" t="s">
        <v>9216</v>
      </c>
      <c r="M334" s="106" t="s">
        <v>9217</v>
      </c>
      <c r="N334" s="3613"/>
      <c r="O334" s="3614"/>
    </row>
    <row r="335" spans="1:15" s="942" customFormat="1" ht="13.5" customHeight="1" x14ac:dyDescent="0.15">
      <c r="A335" s="31"/>
      <c r="B335" s="110"/>
      <c r="C335" s="138"/>
      <c r="D335" s="110"/>
      <c r="E335" s="138"/>
      <c r="F335" s="110"/>
      <c r="G335" s="587" t="s">
        <v>9218</v>
      </c>
      <c r="H335" s="154"/>
      <c r="I335" s="110"/>
      <c r="J335" s="154"/>
      <c r="K335" s="110"/>
      <c r="L335" s="587" t="s">
        <v>9219</v>
      </c>
      <c r="M335" s="3609" t="s">
        <v>1104</v>
      </c>
      <c r="N335" s="3613"/>
      <c r="O335" s="3614"/>
    </row>
    <row r="336" spans="1:15" s="939" customFormat="1" ht="13.5" customHeight="1" x14ac:dyDescent="0.15">
      <c r="A336" s="31"/>
      <c r="B336" s="110"/>
      <c r="C336" s="138"/>
      <c r="D336" s="110"/>
      <c r="E336" s="138"/>
      <c r="F336" s="110"/>
      <c r="G336" s="585" t="s">
        <v>9220</v>
      </c>
      <c r="H336" s="154"/>
      <c r="I336" s="110"/>
      <c r="J336" s="154"/>
      <c r="K336" s="110"/>
      <c r="L336" s="169" t="s">
        <v>9221</v>
      </c>
      <c r="M336" s="3614"/>
      <c r="N336" s="3613"/>
      <c r="O336" s="3614"/>
    </row>
    <row r="337" spans="1:15" s="939" customFormat="1" ht="13.5" customHeight="1" x14ac:dyDescent="0.15">
      <c r="A337" s="31"/>
      <c r="B337" s="110"/>
      <c r="C337" s="138"/>
      <c r="D337" s="110"/>
      <c r="E337" s="138"/>
      <c r="F337" s="110"/>
      <c r="G337" s="585" t="s">
        <v>9222</v>
      </c>
      <c r="H337" s="154"/>
      <c r="I337" s="110"/>
      <c r="J337" s="154"/>
      <c r="K337" s="110"/>
      <c r="L337" s="169" t="s">
        <v>9223</v>
      </c>
      <c r="M337" s="3614"/>
      <c r="N337" s="3613"/>
      <c r="O337" s="3614"/>
    </row>
    <row r="338" spans="1:15" s="939" customFormat="1" ht="23.25" customHeight="1" x14ac:dyDescent="0.15">
      <c r="A338" s="31"/>
      <c r="B338" s="110"/>
      <c r="C338" s="138"/>
      <c r="D338" s="110"/>
      <c r="E338" s="138"/>
      <c r="F338" s="110"/>
      <c r="G338" s="585" t="s">
        <v>9224</v>
      </c>
      <c r="H338" s="154"/>
      <c r="I338" s="110"/>
      <c r="J338" s="154"/>
      <c r="K338" s="110"/>
      <c r="L338" s="169" t="s">
        <v>9225</v>
      </c>
      <c r="M338" s="3614"/>
      <c r="N338" s="3613"/>
      <c r="O338" s="3614"/>
    </row>
    <row r="339" spans="1:15" s="939" customFormat="1" ht="13.5" customHeight="1" x14ac:dyDescent="0.15">
      <c r="A339" s="31"/>
      <c r="B339" s="110"/>
      <c r="C339" s="138"/>
      <c r="D339" s="110"/>
      <c r="E339" s="138"/>
      <c r="F339" s="110"/>
      <c r="G339" s="585" t="s">
        <v>9226</v>
      </c>
      <c r="H339" s="154"/>
      <c r="I339" s="110"/>
      <c r="J339" s="154"/>
      <c r="K339" s="110"/>
      <c r="L339" s="3400" t="s">
        <v>9227</v>
      </c>
      <c r="M339" s="3614"/>
      <c r="N339" s="3613"/>
      <c r="O339" s="3614"/>
    </row>
    <row r="340" spans="1:15" s="939" customFormat="1" ht="13.5" customHeight="1" x14ac:dyDescent="0.15">
      <c r="A340" s="31"/>
      <c r="B340" s="110"/>
      <c r="C340" s="138"/>
      <c r="D340" s="110"/>
      <c r="E340" s="138"/>
      <c r="F340" s="110"/>
      <c r="G340" s="585" t="s">
        <v>9228</v>
      </c>
      <c r="H340" s="154"/>
      <c r="I340" s="110"/>
      <c r="J340" s="154"/>
      <c r="K340" s="110"/>
      <c r="L340" s="3401"/>
      <c r="M340" s="3614"/>
      <c r="N340" s="3613"/>
      <c r="O340" s="3614"/>
    </row>
    <row r="341" spans="1:15" s="939" customFormat="1" ht="13.5" customHeight="1" x14ac:dyDescent="0.15">
      <c r="A341" s="31"/>
      <c r="B341" s="110"/>
      <c r="C341" s="138"/>
      <c r="D341" s="110"/>
      <c r="E341" s="138"/>
      <c r="F341" s="110"/>
      <c r="G341" s="585" t="s">
        <v>9229</v>
      </c>
      <c r="H341" s="154"/>
      <c r="I341" s="110"/>
      <c r="J341" s="154"/>
      <c r="K341" s="110"/>
      <c r="L341" s="585" t="s">
        <v>9230</v>
      </c>
      <c r="M341" s="3610"/>
      <c r="N341" s="3613"/>
      <c r="O341" s="3614"/>
    </row>
    <row r="342" spans="1:15" s="939" customFormat="1" x14ac:dyDescent="0.15">
      <c r="A342" s="31"/>
      <c r="B342" s="110"/>
      <c r="C342" s="138"/>
      <c r="D342" s="110"/>
      <c r="E342" s="138"/>
      <c r="F342" s="110"/>
      <c r="G342" s="585" t="s">
        <v>9231</v>
      </c>
      <c r="H342" s="154"/>
      <c r="I342" s="110"/>
      <c r="J342" s="154"/>
      <c r="K342" s="110"/>
      <c r="L342" s="585" t="s">
        <v>9232</v>
      </c>
      <c r="M342" s="938" t="s">
        <v>5624</v>
      </c>
      <c r="N342" s="3613"/>
      <c r="O342" s="3614"/>
    </row>
    <row r="343" spans="1:15" s="939" customFormat="1" ht="13.5" customHeight="1" x14ac:dyDescent="0.15">
      <c r="A343" s="31"/>
      <c r="B343" s="110"/>
      <c r="C343" s="138"/>
      <c r="D343" s="110"/>
      <c r="E343" s="138"/>
      <c r="F343" s="110"/>
      <c r="G343" s="585" t="s">
        <v>9233</v>
      </c>
      <c r="H343" s="154"/>
      <c r="I343" s="110"/>
      <c r="J343" s="154"/>
      <c r="K343" s="110"/>
      <c r="L343" s="585" t="s">
        <v>9234</v>
      </c>
      <c r="M343" s="938" t="s">
        <v>1104</v>
      </c>
      <c r="N343" s="3613"/>
      <c r="O343" s="3614"/>
    </row>
    <row r="344" spans="1:15" s="939" customFormat="1" ht="45" x14ac:dyDescent="0.15">
      <c r="A344" s="154"/>
      <c r="B344" s="59"/>
      <c r="C344" s="138"/>
      <c r="D344" s="59"/>
      <c r="E344" s="135" t="s">
        <v>3599</v>
      </c>
      <c r="F344" s="133" t="s">
        <v>2340</v>
      </c>
      <c r="G344" s="585" t="s">
        <v>1937</v>
      </c>
      <c r="H344" s="154"/>
      <c r="I344" s="59"/>
      <c r="J344" s="154"/>
      <c r="K344" s="59"/>
      <c r="L344" s="585" t="s">
        <v>9235</v>
      </c>
      <c r="M344" s="585" t="s">
        <v>1939</v>
      </c>
      <c r="N344" s="3613"/>
      <c r="O344" s="3614"/>
    </row>
    <row r="345" spans="1:15" s="939" customFormat="1" ht="13.5" customHeight="1" x14ac:dyDescent="0.15">
      <c r="A345" s="154"/>
      <c r="B345" s="59"/>
      <c r="C345" s="138"/>
      <c r="D345" s="59"/>
      <c r="E345" s="154"/>
      <c r="F345" s="59"/>
      <c r="G345" s="585" t="s">
        <v>6326</v>
      </c>
      <c r="H345" s="154"/>
      <c r="I345" s="59"/>
      <c r="J345" s="154"/>
      <c r="K345" s="59"/>
      <c r="L345" s="585" t="s">
        <v>9236</v>
      </c>
      <c r="M345" s="585" t="s">
        <v>378</v>
      </c>
      <c r="N345" s="3613"/>
      <c r="O345" s="3614"/>
    </row>
    <row r="346" spans="1:15" s="939" customFormat="1" ht="13.5" customHeight="1" x14ac:dyDescent="0.15">
      <c r="A346" s="154"/>
      <c r="B346" s="59"/>
      <c r="C346" s="138"/>
      <c r="D346" s="59"/>
      <c r="E346" s="136"/>
      <c r="F346" s="103"/>
      <c r="G346" s="585" t="s">
        <v>9237</v>
      </c>
      <c r="H346" s="154"/>
      <c r="I346" s="59"/>
      <c r="J346" s="154"/>
      <c r="K346" s="59"/>
      <c r="L346" s="585" t="s">
        <v>9238</v>
      </c>
      <c r="M346" s="585" t="s">
        <v>1104</v>
      </c>
      <c r="N346" s="3613"/>
      <c r="O346" s="3614"/>
    </row>
    <row r="347" spans="1:15" s="942" customFormat="1" ht="13.5" customHeight="1" x14ac:dyDescent="0.15">
      <c r="A347" s="154"/>
      <c r="B347" s="59"/>
      <c r="C347" s="138"/>
      <c r="D347" s="59"/>
      <c r="E347" s="140" t="s">
        <v>169</v>
      </c>
      <c r="F347" s="141" t="s">
        <v>2343</v>
      </c>
      <c r="G347" s="585" t="s">
        <v>2344</v>
      </c>
      <c r="H347" s="154"/>
      <c r="I347" s="59"/>
      <c r="J347" s="154"/>
      <c r="K347" s="59"/>
      <c r="L347" s="585" t="s">
        <v>9239</v>
      </c>
      <c r="M347" s="581" t="s">
        <v>197</v>
      </c>
      <c r="N347" s="3613"/>
      <c r="O347" s="3614"/>
    </row>
    <row r="348" spans="1:15" s="942" customFormat="1" ht="13.5" customHeight="1" x14ac:dyDescent="0.15">
      <c r="A348" s="154"/>
      <c r="B348" s="110"/>
      <c r="C348" s="138"/>
      <c r="D348" s="110"/>
      <c r="E348" s="138" t="s">
        <v>1201</v>
      </c>
      <c r="F348" s="59" t="s">
        <v>9240</v>
      </c>
      <c r="G348" s="106" t="s">
        <v>9241</v>
      </c>
      <c r="H348" s="138"/>
      <c r="I348" s="110"/>
      <c r="J348" s="138"/>
      <c r="K348" s="110"/>
      <c r="L348" s="169" t="s">
        <v>9242</v>
      </c>
      <c r="M348" s="585" t="s">
        <v>1046</v>
      </c>
      <c r="N348" s="3613"/>
      <c r="O348" s="3614"/>
    </row>
    <row r="349" spans="1:15" s="942" customFormat="1" ht="13.5" customHeight="1" x14ac:dyDescent="0.15">
      <c r="A349" s="154"/>
      <c r="B349" s="110"/>
      <c r="C349" s="138"/>
      <c r="D349" s="110"/>
      <c r="E349" s="138"/>
      <c r="F349" s="59"/>
      <c r="G349" s="106" t="s">
        <v>9243</v>
      </c>
      <c r="H349" s="138"/>
      <c r="I349" s="110"/>
      <c r="J349" s="138"/>
      <c r="K349" s="110"/>
      <c r="L349" s="169" t="s">
        <v>9244</v>
      </c>
      <c r="M349" s="585" t="s">
        <v>1026</v>
      </c>
      <c r="N349" s="3613"/>
      <c r="O349" s="3614"/>
    </row>
    <row r="350" spans="1:15" s="942" customFormat="1" ht="13.5" customHeight="1" x14ac:dyDescent="0.15">
      <c r="A350" s="31"/>
      <c r="B350" s="110"/>
      <c r="C350" s="138"/>
      <c r="D350" s="110"/>
      <c r="E350" s="591"/>
      <c r="F350" s="103"/>
      <c r="G350" s="587" t="s">
        <v>6449</v>
      </c>
      <c r="H350" s="138"/>
      <c r="I350" s="110"/>
      <c r="J350" s="138"/>
      <c r="K350" s="110"/>
      <c r="L350" s="169" t="s">
        <v>9245</v>
      </c>
      <c r="M350" s="3609" t="s">
        <v>87</v>
      </c>
      <c r="N350" s="3613"/>
      <c r="O350" s="3614"/>
    </row>
    <row r="351" spans="1:15" s="942" customFormat="1" ht="13.5" customHeight="1" x14ac:dyDescent="0.15">
      <c r="A351" s="31"/>
      <c r="B351" s="110"/>
      <c r="C351" s="138"/>
      <c r="D351" s="110"/>
      <c r="E351" s="138" t="s">
        <v>1205</v>
      </c>
      <c r="F351" s="59" t="s">
        <v>9246</v>
      </c>
      <c r="G351" s="585" t="s">
        <v>9247</v>
      </c>
      <c r="H351" s="138"/>
      <c r="I351" s="110"/>
      <c r="J351" s="138"/>
      <c r="K351" s="110"/>
      <c r="L351" s="169" t="s">
        <v>9248</v>
      </c>
      <c r="M351" s="3614"/>
      <c r="N351" s="3613"/>
      <c r="O351" s="3614"/>
    </row>
    <row r="352" spans="1:15" s="942" customFormat="1" ht="13.5" customHeight="1" x14ac:dyDescent="0.15">
      <c r="A352" s="31"/>
      <c r="B352" s="110"/>
      <c r="C352" s="138"/>
      <c r="D352" s="110"/>
      <c r="E352" s="169" t="s">
        <v>9249</v>
      </c>
      <c r="F352" s="106" t="s">
        <v>9250</v>
      </c>
      <c r="G352" s="585" t="s">
        <v>9251</v>
      </c>
      <c r="H352" s="138"/>
      <c r="I352" s="110"/>
      <c r="J352" s="138"/>
      <c r="K352" s="110"/>
      <c r="L352" s="587" t="s">
        <v>9252</v>
      </c>
      <c r="M352" s="3614"/>
      <c r="N352" s="3613"/>
      <c r="O352" s="3614"/>
    </row>
    <row r="353" spans="1:15" s="942" customFormat="1" ht="13.5" customHeight="1" x14ac:dyDescent="0.15">
      <c r="A353" s="31"/>
      <c r="B353" s="110"/>
      <c r="C353" s="138"/>
      <c r="D353" s="110"/>
      <c r="E353" s="138"/>
      <c r="F353" s="110"/>
      <c r="G353" s="585" t="s">
        <v>9253</v>
      </c>
      <c r="H353" s="138"/>
      <c r="I353" s="110"/>
      <c r="J353" s="138"/>
      <c r="K353" s="110"/>
      <c r="L353" s="590"/>
      <c r="M353" s="3610"/>
      <c r="N353" s="3612"/>
      <c r="O353" s="3610"/>
    </row>
    <row r="354" spans="1:15" s="942" customFormat="1" ht="12.75" customHeight="1" x14ac:dyDescent="0.15">
      <c r="A354" s="31"/>
      <c r="B354" s="110"/>
      <c r="C354" s="593" t="s">
        <v>3571</v>
      </c>
      <c r="D354" s="106" t="s">
        <v>9254</v>
      </c>
      <c r="E354" s="140" t="s">
        <v>14</v>
      </c>
      <c r="F354" s="141" t="s">
        <v>9255</v>
      </c>
      <c r="G354" s="585" t="s">
        <v>9256</v>
      </c>
      <c r="H354" s="138"/>
      <c r="I354" s="110"/>
      <c r="J354" s="592" t="s">
        <v>3571</v>
      </c>
      <c r="K354" s="106" t="s">
        <v>9254</v>
      </c>
      <c r="L354" s="587" t="s">
        <v>9256</v>
      </c>
      <c r="M354" s="106" t="s">
        <v>1046</v>
      </c>
      <c r="N354" s="3611" t="s">
        <v>1071</v>
      </c>
      <c r="O354" s="3609" t="s">
        <v>298</v>
      </c>
    </row>
    <row r="355" spans="1:15" s="942" customFormat="1" x14ac:dyDescent="0.15">
      <c r="A355" s="31"/>
      <c r="B355" s="110"/>
      <c r="C355" s="636"/>
      <c r="D355" s="110"/>
      <c r="E355" s="140" t="s">
        <v>596</v>
      </c>
      <c r="F355" s="141" t="s">
        <v>9257</v>
      </c>
      <c r="G355" s="585" t="s">
        <v>9258</v>
      </c>
      <c r="H355" s="138"/>
      <c r="I355" s="589"/>
      <c r="J355" s="138"/>
      <c r="K355" s="589"/>
      <c r="L355" s="587" t="s">
        <v>9259</v>
      </c>
      <c r="M355" s="106" t="s">
        <v>6025</v>
      </c>
      <c r="N355" s="3613"/>
      <c r="O355" s="3614"/>
    </row>
    <row r="356" spans="1:15" s="942" customFormat="1" ht="13.5" customHeight="1" x14ac:dyDescent="0.15">
      <c r="A356" s="31"/>
      <c r="B356" s="110"/>
      <c r="C356" s="636"/>
      <c r="D356" s="110"/>
      <c r="E356" s="138" t="s">
        <v>993</v>
      </c>
      <c r="F356" s="106" t="s">
        <v>9260</v>
      </c>
      <c r="G356" s="585" t="s">
        <v>9261</v>
      </c>
      <c r="H356" s="138"/>
      <c r="I356" s="110"/>
      <c r="J356" s="138"/>
      <c r="K356" s="110"/>
      <c r="L356" s="587" t="s">
        <v>9262</v>
      </c>
      <c r="M356" s="3609" t="s">
        <v>1104</v>
      </c>
      <c r="N356" s="3613"/>
      <c r="O356" s="3614"/>
    </row>
    <row r="357" spans="1:15" s="942" customFormat="1" ht="13.5" customHeight="1" x14ac:dyDescent="0.15">
      <c r="A357" s="31"/>
      <c r="B357" s="110"/>
      <c r="C357" s="636"/>
      <c r="D357" s="110"/>
      <c r="E357" s="591"/>
      <c r="F357" s="112"/>
      <c r="G357" s="585" t="s">
        <v>9263</v>
      </c>
      <c r="H357" s="138"/>
      <c r="I357" s="589"/>
      <c r="J357" s="138"/>
      <c r="K357" s="589"/>
      <c r="L357" s="588"/>
      <c r="M357" s="3614"/>
      <c r="N357" s="3613"/>
      <c r="O357" s="3614"/>
    </row>
    <row r="358" spans="1:15" s="942" customFormat="1" ht="13.5" customHeight="1" x14ac:dyDescent="0.15">
      <c r="A358" s="31"/>
      <c r="B358" s="110"/>
      <c r="C358" s="636"/>
      <c r="D358" s="110"/>
      <c r="E358" s="138" t="s">
        <v>863</v>
      </c>
      <c r="F358" s="106" t="s">
        <v>9264</v>
      </c>
      <c r="G358" s="585" t="s">
        <v>9265</v>
      </c>
      <c r="H358" s="138"/>
      <c r="I358" s="589"/>
      <c r="J358" s="138"/>
      <c r="K358" s="589"/>
      <c r="L358" s="587" t="s">
        <v>9266</v>
      </c>
      <c r="M358" s="3614"/>
      <c r="N358" s="3613"/>
      <c r="O358" s="3614"/>
    </row>
    <row r="359" spans="1:15" s="942" customFormat="1" ht="13.5" customHeight="1" x14ac:dyDescent="0.15">
      <c r="A359" s="31"/>
      <c r="B359" s="110"/>
      <c r="C359" s="636"/>
      <c r="D359" s="110"/>
      <c r="E359" s="591"/>
      <c r="F359" s="112"/>
      <c r="G359" s="585" t="s">
        <v>9267</v>
      </c>
      <c r="H359" s="138"/>
      <c r="I359" s="589"/>
      <c r="J359" s="138"/>
      <c r="K359" s="589"/>
      <c r="L359" s="588"/>
      <c r="M359" s="3614"/>
      <c r="N359" s="3613"/>
      <c r="O359" s="3614"/>
    </row>
    <row r="360" spans="1:15" s="942" customFormat="1" ht="13.5" customHeight="1" x14ac:dyDescent="0.15">
      <c r="A360" s="31"/>
      <c r="B360" s="110"/>
      <c r="C360" s="636"/>
      <c r="D360" s="110"/>
      <c r="E360" s="138" t="s">
        <v>9268</v>
      </c>
      <c r="F360" s="110" t="s">
        <v>9269</v>
      </c>
      <c r="G360" s="585" t="s">
        <v>9270</v>
      </c>
      <c r="H360" s="138"/>
      <c r="I360" s="589"/>
      <c r="J360" s="138"/>
      <c r="K360" s="589"/>
      <c r="L360" s="587" t="s">
        <v>9271</v>
      </c>
      <c r="M360" s="3614"/>
      <c r="N360" s="3613"/>
      <c r="O360" s="3614"/>
    </row>
    <row r="361" spans="1:15" s="942" customFormat="1" ht="13.5" customHeight="1" x14ac:dyDescent="0.15">
      <c r="A361" s="31"/>
      <c r="B361" s="110"/>
      <c r="C361" s="636"/>
      <c r="D361" s="110"/>
      <c r="E361" s="140" t="s">
        <v>1329</v>
      </c>
      <c r="F361" s="141" t="s">
        <v>9272</v>
      </c>
      <c r="G361" s="585" t="s">
        <v>9273</v>
      </c>
      <c r="H361" s="138"/>
      <c r="I361" s="589"/>
      <c r="J361" s="138"/>
      <c r="K361" s="589"/>
      <c r="L361" s="587" t="s">
        <v>9274</v>
      </c>
      <c r="M361" s="3614"/>
      <c r="N361" s="3613"/>
      <c r="O361" s="3614"/>
    </row>
    <row r="362" spans="1:15" s="942" customFormat="1" x14ac:dyDescent="0.15">
      <c r="A362" s="31"/>
      <c r="B362" s="110"/>
      <c r="C362" s="138"/>
      <c r="D362" s="110"/>
      <c r="E362" s="169" t="s">
        <v>130</v>
      </c>
      <c r="F362" s="106" t="s">
        <v>9275</v>
      </c>
      <c r="G362" s="585" t="s">
        <v>9276</v>
      </c>
      <c r="H362" s="138"/>
      <c r="I362" s="589"/>
      <c r="J362" s="138"/>
      <c r="K362" s="589"/>
      <c r="L362" s="587" t="s">
        <v>9277</v>
      </c>
      <c r="M362" s="3614"/>
      <c r="N362" s="3613"/>
      <c r="O362" s="3614"/>
    </row>
    <row r="363" spans="1:15" s="942" customFormat="1" ht="22.5" x14ac:dyDescent="0.15">
      <c r="A363" s="31"/>
      <c r="B363" s="110"/>
      <c r="C363" s="138"/>
      <c r="D363" s="110"/>
      <c r="E363" s="138"/>
      <c r="F363" s="110"/>
      <c r="G363" s="585" t="s">
        <v>9278</v>
      </c>
      <c r="H363" s="138"/>
      <c r="I363" s="589"/>
      <c r="J363" s="138"/>
      <c r="K363" s="589"/>
      <c r="L363" s="588"/>
      <c r="M363" s="3614"/>
      <c r="N363" s="3613"/>
      <c r="O363" s="3614"/>
    </row>
    <row r="364" spans="1:15" s="942" customFormat="1" ht="13.5" customHeight="1" x14ac:dyDescent="0.15">
      <c r="A364" s="31"/>
      <c r="B364" s="110"/>
      <c r="C364" s="138"/>
      <c r="D364" s="110"/>
      <c r="E364" s="169" t="s">
        <v>137</v>
      </c>
      <c r="F364" s="106" t="s">
        <v>9279</v>
      </c>
      <c r="G364" s="585" t="s">
        <v>9280</v>
      </c>
      <c r="H364" s="138"/>
      <c r="I364" s="589"/>
      <c r="J364" s="138"/>
      <c r="K364" s="589"/>
      <c r="L364" s="587" t="s">
        <v>9281</v>
      </c>
      <c r="M364" s="3614"/>
      <c r="N364" s="3613"/>
      <c r="O364" s="3614"/>
    </row>
    <row r="365" spans="1:15" s="942" customFormat="1" ht="13.5" customHeight="1" x14ac:dyDescent="0.15">
      <c r="A365" s="31"/>
      <c r="B365" s="110"/>
      <c r="C365" s="138"/>
      <c r="D365" s="110"/>
      <c r="E365" s="169" t="s">
        <v>151</v>
      </c>
      <c r="F365" s="106" t="s">
        <v>9282</v>
      </c>
      <c r="G365" s="585" t="s">
        <v>9283</v>
      </c>
      <c r="H365" s="138"/>
      <c r="I365" s="589"/>
      <c r="J365" s="138"/>
      <c r="K365" s="589"/>
      <c r="L365" s="587" t="s">
        <v>9284</v>
      </c>
      <c r="M365" s="3614"/>
      <c r="N365" s="3613"/>
      <c r="O365" s="3614"/>
    </row>
    <row r="366" spans="1:15" s="942" customFormat="1" ht="13.5" customHeight="1" x14ac:dyDescent="0.15">
      <c r="A366" s="31"/>
      <c r="B366" s="110"/>
      <c r="C366" s="138"/>
      <c r="D366" s="110"/>
      <c r="E366" s="169" t="s">
        <v>661</v>
      </c>
      <c r="F366" s="106" t="s">
        <v>6858</v>
      </c>
      <c r="G366" s="585" t="s">
        <v>9285</v>
      </c>
      <c r="H366" s="138"/>
      <c r="I366" s="589"/>
      <c r="J366" s="138"/>
      <c r="K366" s="589"/>
      <c r="L366" s="587" t="s">
        <v>9286</v>
      </c>
      <c r="M366" s="3614"/>
      <c r="N366" s="3613"/>
      <c r="O366" s="3614"/>
    </row>
    <row r="367" spans="1:15" s="942" customFormat="1" ht="13.5" customHeight="1" x14ac:dyDescent="0.15">
      <c r="A367" s="31"/>
      <c r="B367" s="110"/>
      <c r="C367" s="138"/>
      <c r="D367" s="110"/>
      <c r="E367" s="169" t="s">
        <v>159</v>
      </c>
      <c r="F367" s="106" t="s">
        <v>9287</v>
      </c>
      <c r="G367" s="585" t="s">
        <v>9288</v>
      </c>
      <c r="H367" s="138"/>
      <c r="I367" s="589"/>
      <c r="J367" s="138"/>
      <c r="K367" s="589"/>
      <c r="L367" s="587" t="s">
        <v>9289</v>
      </c>
      <c r="M367" s="3614"/>
      <c r="N367" s="3613"/>
      <c r="O367" s="3614"/>
    </row>
    <row r="368" spans="1:15" s="942" customFormat="1" ht="13.5" customHeight="1" x14ac:dyDescent="0.15">
      <c r="A368" s="31"/>
      <c r="B368" s="110"/>
      <c r="C368" s="138"/>
      <c r="D368" s="110"/>
      <c r="E368" s="3175" t="s">
        <v>5386</v>
      </c>
      <c r="F368" s="3134" t="s">
        <v>9290</v>
      </c>
      <c r="G368" s="938" t="s">
        <v>9291</v>
      </c>
      <c r="H368" s="138"/>
      <c r="I368" s="589"/>
      <c r="J368" s="138"/>
      <c r="K368" s="589"/>
      <c r="L368" s="587" t="s">
        <v>9292</v>
      </c>
      <c r="M368" s="3614"/>
      <c r="N368" s="3613"/>
      <c r="O368" s="3614"/>
    </row>
    <row r="369" spans="1:15" s="942" customFormat="1" x14ac:dyDescent="0.15">
      <c r="A369" s="31"/>
      <c r="B369" s="110"/>
      <c r="C369" s="138"/>
      <c r="D369" s="110"/>
      <c r="E369" s="3405"/>
      <c r="F369" s="3166"/>
      <c r="G369" s="938" t="s">
        <v>9293</v>
      </c>
      <c r="H369" s="138"/>
      <c r="I369" s="589"/>
      <c r="J369" s="138"/>
      <c r="K369" s="589"/>
      <c r="L369" s="590"/>
      <c r="M369" s="3610"/>
      <c r="N369" s="3613"/>
      <c r="O369" s="3614"/>
    </row>
    <row r="370" spans="1:15" s="942" customFormat="1" ht="33.75" x14ac:dyDescent="0.15">
      <c r="A370" s="31"/>
      <c r="B370" s="110"/>
      <c r="C370" s="138"/>
      <c r="D370" s="110"/>
      <c r="E370" s="169" t="s">
        <v>169</v>
      </c>
      <c r="F370" s="106" t="s">
        <v>9294</v>
      </c>
      <c r="G370" s="580" t="s">
        <v>9295</v>
      </c>
      <c r="H370" s="138"/>
      <c r="I370" s="589"/>
      <c r="J370" s="138"/>
      <c r="K370" s="589"/>
      <c r="L370" s="587" t="s">
        <v>9296</v>
      </c>
      <c r="M370" s="585" t="s">
        <v>9297</v>
      </c>
      <c r="N370" s="3613"/>
      <c r="O370" s="3614"/>
    </row>
    <row r="371" spans="1:15" s="942" customFormat="1" ht="13.5" customHeight="1" x14ac:dyDescent="0.15">
      <c r="A371" s="31"/>
      <c r="B371" s="110"/>
      <c r="C371" s="138"/>
      <c r="D371" s="110"/>
      <c r="E371" s="169" t="s">
        <v>185</v>
      </c>
      <c r="F371" s="586" t="s">
        <v>9298</v>
      </c>
      <c r="G371" s="585" t="s">
        <v>9299</v>
      </c>
      <c r="H371" s="589"/>
      <c r="I371" s="589"/>
      <c r="J371" s="138"/>
      <c r="K371" s="589"/>
      <c r="L371" s="587" t="s">
        <v>9300</v>
      </c>
      <c r="M371" s="587" t="s">
        <v>5689</v>
      </c>
      <c r="N371" s="3613"/>
      <c r="O371" s="3614"/>
    </row>
    <row r="372" spans="1:15" s="942" customFormat="1" ht="13.5" customHeight="1" x14ac:dyDescent="0.15">
      <c r="A372" s="31"/>
      <c r="B372" s="110"/>
      <c r="C372" s="138"/>
      <c r="D372" s="110"/>
      <c r="E372" s="138"/>
      <c r="F372" s="589"/>
      <c r="G372" s="585" t="s">
        <v>9301</v>
      </c>
      <c r="H372" s="589"/>
      <c r="I372" s="589"/>
      <c r="J372" s="138"/>
      <c r="K372" s="589"/>
      <c r="L372" s="588"/>
      <c r="M372" s="588"/>
      <c r="N372" s="3613"/>
      <c r="O372" s="3614"/>
    </row>
    <row r="373" spans="1:15" s="942" customFormat="1" ht="13.5" customHeight="1" x14ac:dyDescent="0.15">
      <c r="A373" s="31"/>
      <c r="B373" s="110"/>
      <c r="C373" s="138"/>
      <c r="D373" s="110"/>
      <c r="E373" s="138"/>
      <c r="F373" s="589"/>
      <c r="G373" s="585" t="s">
        <v>9302</v>
      </c>
      <c r="H373" s="589"/>
      <c r="I373" s="589"/>
      <c r="J373" s="138"/>
      <c r="K373" s="589"/>
      <c r="L373" s="588"/>
      <c r="M373" s="588"/>
      <c r="N373" s="3613"/>
      <c r="O373" s="3614"/>
    </row>
    <row r="374" spans="1:15" s="942" customFormat="1" ht="13.5" customHeight="1" x14ac:dyDescent="0.15">
      <c r="A374" s="31"/>
      <c r="B374" s="110"/>
      <c r="C374" s="138"/>
      <c r="D374" s="110"/>
      <c r="E374" s="138"/>
      <c r="F374" s="589"/>
      <c r="G374" s="585" t="s">
        <v>9303</v>
      </c>
      <c r="H374" s="589"/>
      <c r="I374" s="589"/>
      <c r="J374" s="138"/>
      <c r="K374" s="589"/>
      <c r="L374" s="588"/>
      <c r="M374" s="588"/>
      <c r="N374" s="3613"/>
      <c r="O374" s="3614"/>
    </row>
    <row r="375" spans="1:15" s="942" customFormat="1" ht="13.5" customHeight="1" x14ac:dyDescent="0.15">
      <c r="A375" s="31"/>
      <c r="B375" s="110"/>
      <c r="C375" s="138"/>
      <c r="D375" s="110"/>
      <c r="E375" s="138"/>
      <c r="F375" s="589"/>
      <c r="G375" s="585" t="s">
        <v>9304</v>
      </c>
      <c r="H375" s="589"/>
      <c r="I375" s="589"/>
      <c r="J375" s="138"/>
      <c r="K375" s="589"/>
      <c r="L375" s="588"/>
      <c r="M375" s="588"/>
      <c r="N375" s="3613"/>
      <c r="O375" s="3614"/>
    </row>
    <row r="376" spans="1:15" s="942" customFormat="1" x14ac:dyDescent="0.15">
      <c r="A376" s="31"/>
      <c r="B376" s="110"/>
      <c r="C376" s="138"/>
      <c r="D376" s="110"/>
      <c r="E376" s="138"/>
      <c r="F376" s="589"/>
      <c r="G376" s="585" t="s">
        <v>9305</v>
      </c>
      <c r="H376" s="589"/>
      <c r="I376" s="589"/>
      <c r="J376" s="138"/>
      <c r="K376" s="589"/>
      <c r="L376" s="588"/>
      <c r="M376" s="588"/>
      <c r="N376" s="3613"/>
      <c r="O376" s="3614"/>
    </row>
    <row r="377" spans="1:15" s="942" customFormat="1" ht="13.5" customHeight="1" x14ac:dyDescent="0.15">
      <c r="A377" s="31"/>
      <c r="B377" s="110"/>
      <c r="C377" s="138"/>
      <c r="D377" s="110"/>
      <c r="E377" s="138"/>
      <c r="F377" s="589"/>
      <c r="G377" s="585" t="s">
        <v>9306</v>
      </c>
      <c r="H377" s="589"/>
      <c r="I377" s="589"/>
      <c r="J377" s="138"/>
      <c r="K377" s="589"/>
      <c r="L377" s="588"/>
      <c r="M377" s="588"/>
      <c r="N377" s="3613"/>
      <c r="O377" s="3614"/>
    </row>
    <row r="378" spans="1:15" s="942" customFormat="1" ht="13.5" customHeight="1" x14ac:dyDescent="0.15">
      <c r="A378" s="31"/>
      <c r="B378" s="110"/>
      <c r="C378" s="138"/>
      <c r="D378" s="110"/>
      <c r="E378" s="138"/>
      <c r="F378" s="589"/>
      <c r="G378" s="585" t="s">
        <v>9307</v>
      </c>
      <c r="H378" s="589"/>
      <c r="I378" s="589"/>
      <c r="J378" s="138"/>
      <c r="K378" s="589"/>
      <c r="L378" s="588"/>
      <c r="M378" s="588"/>
      <c r="N378" s="3613"/>
      <c r="O378" s="3614"/>
    </row>
    <row r="379" spans="1:15" s="942" customFormat="1" ht="13.5" customHeight="1" x14ac:dyDescent="0.15">
      <c r="A379" s="31"/>
      <c r="B379" s="110"/>
      <c r="C379" s="138"/>
      <c r="D379" s="110"/>
      <c r="E379" s="138"/>
      <c r="F379" s="589"/>
      <c r="G379" s="585" t="s">
        <v>9308</v>
      </c>
      <c r="H379" s="589"/>
      <c r="I379" s="589"/>
      <c r="J379" s="138"/>
      <c r="K379" s="589"/>
      <c r="L379" s="588"/>
      <c r="M379" s="588"/>
      <c r="N379" s="3613"/>
      <c r="O379" s="3614"/>
    </row>
    <row r="380" spans="1:15" s="942" customFormat="1" ht="13.5" customHeight="1" x14ac:dyDescent="0.15">
      <c r="A380" s="31"/>
      <c r="B380" s="110"/>
      <c r="C380" s="138"/>
      <c r="D380" s="110"/>
      <c r="E380" s="138"/>
      <c r="F380" s="589"/>
      <c r="G380" s="585" t="s">
        <v>9309</v>
      </c>
      <c r="H380" s="589"/>
      <c r="I380" s="589"/>
      <c r="J380" s="138"/>
      <c r="K380" s="589"/>
      <c r="L380" s="588"/>
      <c r="M380" s="588"/>
      <c r="N380" s="3613"/>
      <c r="O380" s="3614"/>
    </row>
    <row r="381" spans="1:15" s="942" customFormat="1" ht="13.5" customHeight="1" x14ac:dyDescent="0.15">
      <c r="A381" s="31"/>
      <c r="B381" s="110"/>
      <c r="C381" s="138"/>
      <c r="D381" s="110"/>
      <c r="E381" s="138"/>
      <c r="F381" s="589"/>
      <c r="G381" s="585" t="s">
        <v>9310</v>
      </c>
      <c r="H381" s="589"/>
      <c r="I381" s="589"/>
      <c r="J381" s="138"/>
      <c r="K381" s="589"/>
      <c r="L381" s="588"/>
      <c r="M381" s="588"/>
      <c r="N381" s="3613"/>
      <c r="O381" s="3614"/>
    </row>
    <row r="382" spans="1:15" s="942" customFormat="1" ht="13.5" customHeight="1" x14ac:dyDescent="0.15">
      <c r="A382" s="31"/>
      <c r="B382" s="110"/>
      <c r="C382" s="138"/>
      <c r="D382" s="110"/>
      <c r="E382" s="138"/>
      <c r="F382" s="589"/>
      <c r="G382" s="585" t="s">
        <v>9311</v>
      </c>
      <c r="H382" s="589"/>
      <c r="I382" s="589"/>
      <c r="J382" s="138"/>
      <c r="K382" s="589"/>
      <c r="L382" s="588"/>
      <c r="M382" s="588"/>
      <c r="N382" s="3613"/>
      <c r="O382" s="3614"/>
    </row>
    <row r="383" spans="1:15" s="942" customFormat="1" ht="13.5" customHeight="1" x14ac:dyDescent="0.15">
      <c r="A383" s="31"/>
      <c r="B383" s="110"/>
      <c r="C383" s="138"/>
      <c r="D383" s="110"/>
      <c r="E383" s="138"/>
      <c r="F383" s="589"/>
      <c r="G383" s="585" t="s">
        <v>9312</v>
      </c>
      <c r="H383" s="589"/>
      <c r="I383" s="589"/>
      <c r="J383" s="138"/>
      <c r="K383" s="589"/>
      <c r="L383" s="590"/>
      <c r="M383" s="590"/>
      <c r="N383" s="3613"/>
      <c r="O383" s="3614"/>
    </row>
    <row r="384" spans="1:15" s="942" customFormat="1" ht="45" x14ac:dyDescent="0.15">
      <c r="A384" s="31"/>
      <c r="B384" s="110"/>
      <c r="C384" s="138"/>
      <c r="D384" s="110"/>
      <c r="E384" s="169" t="s">
        <v>366</v>
      </c>
      <c r="F384" s="106" t="s">
        <v>9313</v>
      </c>
      <c r="G384" s="110" t="s">
        <v>9314</v>
      </c>
      <c r="H384" s="138"/>
      <c r="I384" s="589"/>
      <c r="J384" s="138"/>
      <c r="K384" s="589"/>
      <c r="L384" s="587" t="s">
        <v>9314</v>
      </c>
      <c r="M384" s="585" t="s">
        <v>9315</v>
      </c>
      <c r="N384" s="3613"/>
      <c r="O384" s="3614"/>
    </row>
    <row r="385" spans="1:15" s="942" customFormat="1" ht="13.5" customHeight="1" x14ac:dyDescent="0.15">
      <c r="A385" s="31"/>
      <c r="B385" s="110"/>
      <c r="C385" s="138"/>
      <c r="D385" s="110"/>
      <c r="E385" s="138"/>
      <c r="F385" s="589"/>
      <c r="G385" s="585" t="s">
        <v>9316</v>
      </c>
      <c r="H385" s="589"/>
      <c r="I385" s="589"/>
      <c r="J385" s="138"/>
      <c r="K385" s="589"/>
      <c r="L385" s="587" t="s">
        <v>9317</v>
      </c>
      <c r="M385" s="3609" t="s">
        <v>271</v>
      </c>
      <c r="N385" s="3613"/>
      <c r="O385" s="3614"/>
    </row>
    <row r="386" spans="1:15" s="942" customFormat="1" x14ac:dyDescent="0.15">
      <c r="A386" s="31"/>
      <c r="B386" s="110"/>
      <c r="C386" s="138"/>
      <c r="D386" s="110"/>
      <c r="E386" s="138"/>
      <c r="F386" s="589"/>
      <c r="G386" s="585" t="s">
        <v>9318</v>
      </c>
      <c r="H386" s="589"/>
      <c r="I386" s="589"/>
      <c r="J386" s="138"/>
      <c r="K386" s="589"/>
      <c r="L386" s="588"/>
      <c r="M386" s="3614"/>
      <c r="N386" s="3613"/>
      <c r="O386" s="3614"/>
    </row>
    <row r="387" spans="1:15" s="939" customFormat="1" x14ac:dyDescent="0.15">
      <c r="A387" s="31"/>
      <c r="B387" s="110"/>
      <c r="C387" s="138"/>
      <c r="D387" s="110"/>
      <c r="E387" s="138"/>
      <c r="F387" s="589"/>
      <c r="G387" s="585" t="s">
        <v>9319</v>
      </c>
      <c r="H387" s="589"/>
      <c r="I387" s="589"/>
      <c r="J387" s="138"/>
      <c r="K387" s="589"/>
      <c r="L387" s="588"/>
      <c r="M387" s="3614"/>
      <c r="N387" s="3613"/>
      <c r="O387" s="3614"/>
    </row>
    <row r="388" spans="1:15" s="942" customFormat="1" ht="13.5" customHeight="1" x14ac:dyDescent="0.15">
      <c r="A388" s="31"/>
      <c r="B388" s="110"/>
      <c r="C388" s="138"/>
      <c r="D388" s="110"/>
      <c r="E388" s="138"/>
      <c r="F388" s="589"/>
      <c r="G388" s="585" t="s">
        <v>9320</v>
      </c>
      <c r="H388" s="589"/>
      <c r="I388" s="589"/>
      <c r="J388" s="138"/>
      <c r="K388" s="589"/>
      <c r="L388" s="588"/>
      <c r="M388" s="3614"/>
      <c r="N388" s="3613"/>
      <c r="O388" s="3614"/>
    </row>
    <row r="389" spans="1:15" s="942" customFormat="1" ht="13.5" customHeight="1" x14ac:dyDescent="0.15">
      <c r="A389" s="31"/>
      <c r="B389" s="110"/>
      <c r="C389" s="138"/>
      <c r="D389" s="110"/>
      <c r="E389" s="138"/>
      <c r="F389" s="589"/>
      <c r="G389" s="585" t="s">
        <v>9321</v>
      </c>
      <c r="H389" s="589"/>
      <c r="I389" s="589"/>
      <c r="J389" s="138"/>
      <c r="K389" s="589"/>
      <c r="L389" s="590"/>
      <c r="M389" s="3614"/>
      <c r="N389" s="3613"/>
      <c r="O389" s="3614"/>
    </row>
    <row r="390" spans="1:15" s="942" customFormat="1" x14ac:dyDescent="0.15">
      <c r="A390" s="31"/>
      <c r="B390" s="110"/>
      <c r="C390" s="138"/>
      <c r="D390" s="110"/>
      <c r="E390" s="169" t="s">
        <v>798</v>
      </c>
      <c r="F390" s="106" t="s">
        <v>9322</v>
      </c>
      <c r="G390" s="585" t="s">
        <v>9323</v>
      </c>
      <c r="H390" s="138"/>
      <c r="I390" s="589"/>
      <c r="J390" s="138"/>
      <c r="K390" s="589"/>
      <c r="L390" s="587" t="s">
        <v>9324</v>
      </c>
      <c r="M390" s="3614"/>
      <c r="N390" s="3613"/>
      <c r="O390" s="3614"/>
    </row>
    <row r="391" spans="1:15" s="942" customFormat="1" ht="13.5" customHeight="1" x14ac:dyDescent="0.15">
      <c r="A391" s="31"/>
      <c r="B391" s="110"/>
      <c r="C391" s="138"/>
      <c r="D391" s="110"/>
      <c r="E391" s="591"/>
      <c r="F391" s="112"/>
      <c r="G391" s="585" t="s">
        <v>9325</v>
      </c>
      <c r="H391" s="138"/>
      <c r="I391" s="589"/>
      <c r="J391" s="138"/>
      <c r="K391" s="589"/>
      <c r="L391" s="590"/>
      <c r="M391" s="3614"/>
      <c r="N391" s="3613"/>
      <c r="O391" s="3614"/>
    </row>
    <row r="392" spans="1:15" s="942" customFormat="1" ht="13.5" customHeight="1" x14ac:dyDescent="0.15">
      <c r="A392" s="31"/>
      <c r="B392" s="110"/>
      <c r="C392" s="138"/>
      <c r="D392" s="110"/>
      <c r="E392" s="169" t="s">
        <v>8003</v>
      </c>
      <c r="F392" s="106" t="s">
        <v>9326</v>
      </c>
      <c r="G392" s="106" t="s">
        <v>9327</v>
      </c>
      <c r="H392" s="138"/>
      <c r="I392" s="589"/>
      <c r="J392" s="138"/>
      <c r="K392" s="589"/>
      <c r="L392" s="587" t="s">
        <v>9328</v>
      </c>
      <c r="M392" s="3610"/>
      <c r="N392" s="3612"/>
      <c r="O392" s="3610"/>
    </row>
    <row r="393" spans="1:15" s="942" customFormat="1" ht="13.5" customHeight="1" x14ac:dyDescent="0.15">
      <c r="A393" s="31"/>
      <c r="B393" s="110"/>
      <c r="C393" s="593" t="s">
        <v>440</v>
      </c>
      <c r="D393" s="106" t="s">
        <v>8042</v>
      </c>
      <c r="E393" s="169" t="s">
        <v>14</v>
      </c>
      <c r="F393" s="106" t="s">
        <v>9329</v>
      </c>
      <c r="G393" s="580" t="s">
        <v>9330</v>
      </c>
      <c r="H393" s="138"/>
      <c r="I393" s="110"/>
      <c r="J393" s="592" t="s">
        <v>440</v>
      </c>
      <c r="K393" s="106" t="s">
        <v>9331</v>
      </c>
      <c r="L393" s="587" t="s">
        <v>9332</v>
      </c>
      <c r="M393" s="587" t="s">
        <v>271</v>
      </c>
      <c r="N393" s="923" t="s">
        <v>1343</v>
      </c>
      <c r="O393" s="580" t="s">
        <v>298</v>
      </c>
    </row>
    <row r="394" spans="1:15" s="942" customFormat="1" ht="33.75" x14ac:dyDescent="0.15">
      <c r="A394" s="31"/>
      <c r="B394" s="110"/>
      <c r="C394" s="952"/>
      <c r="D394" s="112"/>
      <c r="E394" s="591"/>
      <c r="F394" s="112"/>
      <c r="G394" s="580" t="s">
        <v>2972</v>
      </c>
      <c r="H394" s="138"/>
      <c r="I394" s="112"/>
      <c r="J394" s="591"/>
      <c r="K394" s="112"/>
      <c r="L394" s="585" t="s">
        <v>9333</v>
      </c>
      <c r="M394" s="585" t="s">
        <v>9334</v>
      </c>
      <c r="N394" s="958"/>
      <c r="O394" s="582"/>
    </row>
    <row r="395" spans="1:15" s="942" customFormat="1" ht="56.25" x14ac:dyDescent="0.15">
      <c r="A395" s="23">
        <v>37</v>
      </c>
      <c r="B395" s="106" t="s">
        <v>2533</v>
      </c>
      <c r="C395" s="169" t="s">
        <v>6993</v>
      </c>
      <c r="D395" s="106" t="s">
        <v>8048</v>
      </c>
      <c r="E395" s="169" t="s">
        <v>14</v>
      </c>
      <c r="F395" s="947" t="s">
        <v>2535</v>
      </c>
      <c r="G395" s="580" t="s">
        <v>6505</v>
      </c>
      <c r="H395" s="169">
        <v>37</v>
      </c>
      <c r="I395" s="133" t="s">
        <v>2047</v>
      </c>
      <c r="J395" s="169" t="s">
        <v>6993</v>
      </c>
      <c r="K395" s="133" t="s">
        <v>8048</v>
      </c>
      <c r="L395" s="587" t="s">
        <v>9335</v>
      </c>
      <c r="M395" s="580" t="s">
        <v>331</v>
      </c>
      <c r="N395" s="923" t="s">
        <v>58</v>
      </c>
      <c r="O395" s="580" t="s">
        <v>2538</v>
      </c>
    </row>
    <row r="396" spans="1:15" s="942" customFormat="1" ht="13.5" customHeight="1" x14ac:dyDescent="0.15">
      <c r="A396" s="31"/>
      <c r="B396" s="110"/>
      <c r="C396" s="636"/>
      <c r="D396" s="110"/>
      <c r="E396" s="138"/>
      <c r="F396" s="110"/>
      <c r="G396" s="580" t="s">
        <v>9336</v>
      </c>
      <c r="H396" s="138"/>
      <c r="I396" s="110"/>
      <c r="J396" s="138"/>
      <c r="K396" s="110"/>
      <c r="L396" s="585" t="s">
        <v>9337</v>
      </c>
      <c r="M396" s="580" t="s">
        <v>438</v>
      </c>
      <c r="N396" s="3609" t="s">
        <v>1343</v>
      </c>
      <c r="O396" s="3609" t="s">
        <v>298</v>
      </c>
    </row>
    <row r="397" spans="1:15" s="942" customFormat="1" ht="13.5" customHeight="1" x14ac:dyDescent="0.15">
      <c r="A397" s="31"/>
      <c r="B397" s="110"/>
      <c r="C397" s="952"/>
      <c r="D397" s="112"/>
      <c r="E397" s="591"/>
      <c r="F397" s="103"/>
      <c r="G397" s="580" t="s">
        <v>9338</v>
      </c>
      <c r="H397" s="138"/>
      <c r="I397" s="110"/>
      <c r="J397" s="591"/>
      <c r="K397" s="112"/>
      <c r="L397" s="587" t="s">
        <v>9339</v>
      </c>
      <c r="M397" s="580" t="s">
        <v>271</v>
      </c>
      <c r="N397" s="3610"/>
      <c r="O397" s="3610"/>
    </row>
    <row r="398" spans="1:15" s="942" customFormat="1" ht="22.5" x14ac:dyDescent="0.15">
      <c r="A398" s="31"/>
      <c r="B398" s="110"/>
      <c r="C398" s="593" t="s">
        <v>292</v>
      </c>
      <c r="D398" s="106" t="s">
        <v>6514</v>
      </c>
      <c r="E398" s="140" t="s">
        <v>14</v>
      </c>
      <c r="F398" s="584" t="s">
        <v>9340</v>
      </c>
      <c r="G398" s="579" t="s">
        <v>9341</v>
      </c>
      <c r="H398" s="154"/>
      <c r="I398" s="110"/>
      <c r="J398" s="135" t="s">
        <v>3571</v>
      </c>
      <c r="K398" s="106" t="s">
        <v>6514</v>
      </c>
      <c r="L398" s="585" t="s">
        <v>9342</v>
      </c>
      <c r="M398" s="106" t="s">
        <v>1028</v>
      </c>
      <c r="N398" s="931" t="s">
        <v>9343</v>
      </c>
      <c r="O398" s="938" t="s">
        <v>5698</v>
      </c>
    </row>
    <row r="399" spans="1:15" s="942" customFormat="1" ht="13.5" customHeight="1" x14ac:dyDescent="0.15">
      <c r="A399" s="31"/>
      <c r="B399" s="110"/>
      <c r="C399" s="636"/>
      <c r="D399" s="110"/>
      <c r="E399" s="169" t="s">
        <v>596</v>
      </c>
      <c r="F399" s="106" t="s">
        <v>9344</v>
      </c>
      <c r="G399" s="580" t="s">
        <v>9345</v>
      </c>
      <c r="H399" s="138"/>
      <c r="I399" s="110"/>
      <c r="J399" s="138"/>
      <c r="K399" s="110"/>
      <c r="L399" s="585" t="s">
        <v>9346</v>
      </c>
      <c r="M399" s="585" t="s">
        <v>2892</v>
      </c>
      <c r="N399" s="3609" t="s">
        <v>1343</v>
      </c>
      <c r="O399" s="3609" t="s">
        <v>298</v>
      </c>
    </row>
    <row r="400" spans="1:15" s="942" customFormat="1" ht="13.5" customHeight="1" x14ac:dyDescent="0.15">
      <c r="A400" s="31"/>
      <c r="B400" s="110"/>
      <c r="C400" s="636"/>
      <c r="D400" s="110"/>
      <c r="E400" s="138"/>
      <c r="F400" s="110"/>
      <c r="G400" s="582"/>
      <c r="H400" s="138"/>
      <c r="I400" s="110"/>
      <c r="J400" s="138"/>
      <c r="K400" s="110"/>
      <c r="L400" s="585" t="s">
        <v>9347</v>
      </c>
      <c r="M400" s="590" t="s">
        <v>2710</v>
      </c>
      <c r="N400" s="3614"/>
      <c r="O400" s="3610"/>
    </row>
    <row r="401" spans="1:15" s="942" customFormat="1" ht="13.5" customHeight="1" x14ac:dyDescent="0.15">
      <c r="A401" s="31"/>
      <c r="B401" s="110"/>
      <c r="C401" s="636"/>
      <c r="D401" s="110"/>
      <c r="E401" s="140" t="s">
        <v>993</v>
      </c>
      <c r="F401" s="141" t="s">
        <v>6515</v>
      </c>
      <c r="G401" s="938" t="s">
        <v>9348</v>
      </c>
      <c r="H401" s="138"/>
      <c r="I401" s="110"/>
      <c r="J401" s="138"/>
      <c r="K401" s="110"/>
      <c r="L401" s="590" t="s">
        <v>9349</v>
      </c>
      <c r="M401" s="3609" t="s">
        <v>2319</v>
      </c>
      <c r="N401" s="3614"/>
      <c r="O401" s="582" t="s">
        <v>5305</v>
      </c>
    </row>
    <row r="402" spans="1:15" s="939" customFormat="1" x14ac:dyDescent="0.15">
      <c r="A402" s="31"/>
      <c r="B402" s="110"/>
      <c r="C402" s="636"/>
      <c r="D402" s="110"/>
      <c r="E402" s="591" t="s">
        <v>863</v>
      </c>
      <c r="F402" s="112" t="s">
        <v>9350</v>
      </c>
      <c r="G402" s="938" t="s">
        <v>9351</v>
      </c>
      <c r="H402" s="138"/>
      <c r="I402" s="110"/>
      <c r="J402" s="138"/>
      <c r="K402" s="110"/>
      <c r="L402" s="585" t="s">
        <v>9352</v>
      </c>
      <c r="M402" s="3610"/>
      <c r="N402" s="3614"/>
      <c r="O402" s="3609" t="s">
        <v>64</v>
      </c>
    </row>
    <row r="403" spans="1:15" s="939" customFormat="1" x14ac:dyDescent="0.15">
      <c r="A403" s="31"/>
      <c r="B403" s="110"/>
      <c r="C403" s="636"/>
      <c r="D403" s="110"/>
      <c r="E403" s="589" t="s">
        <v>9268</v>
      </c>
      <c r="F403" s="110" t="s">
        <v>9353</v>
      </c>
      <c r="G403" s="938" t="s">
        <v>9354</v>
      </c>
      <c r="H403" s="138"/>
      <c r="I403" s="110"/>
      <c r="J403" s="138"/>
      <c r="K403" s="110"/>
      <c r="L403" s="585" t="s">
        <v>9355</v>
      </c>
      <c r="M403" s="3609" t="s">
        <v>602</v>
      </c>
      <c r="N403" s="3614"/>
      <c r="O403" s="3614"/>
    </row>
    <row r="404" spans="1:15" s="959" customFormat="1" ht="13.5" customHeight="1" x14ac:dyDescent="0.15">
      <c r="A404" s="31"/>
      <c r="B404" s="110"/>
      <c r="C404" s="636"/>
      <c r="D404" s="110"/>
      <c r="E404" s="169" t="s">
        <v>1329</v>
      </c>
      <c r="F404" s="106" t="s">
        <v>6599</v>
      </c>
      <c r="G404" s="938" t="s">
        <v>6600</v>
      </c>
      <c r="H404" s="138"/>
      <c r="I404" s="110"/>
      <c r="J404" s="138"/>
      <c r="K404" s="110"/>
      <c r="L404" s="587" t="s">
        <v>6600</v>
      </c>
      <c r="M404" s="3614"/>
      <c r="N404" s="3614"/>
      <c r="O404" s="3614"/>
    </row>
    <row r="405" spans="1:15" s="942" customFormat="1" ht="13.5" customHeight="1" x14ac:dyDescent="0.15">
      <c r="A405" s="31"/>
      <c r="B405" s="110"/>
      <c r="C405" s="636"/>
      <c r="D405" s="110"/>
      <c r="E405" s="591"/>
      <c r="F405" s="112"/>
      <c r="G405" s="938" t="s">
        <v>9356</v>
      </c>
      <c r="H405" s="138"/>
      <c r="I405" s="110"/>
      <c r="J405" s="138"/>
      <c r="K405" s="110"/>
      <c r="L405" s="587" t="s">
        <v>9356</v>
      </c>
      <c r="M405" s="3614"/>
      <c r="N405" s="3614"/>
      <c r="O405" s="3614"/>
    </row>
    <row r="406" spans="1:15" s="960" customFormat="1" ht="13.5" customHeight="1" x14ac:dyDescent="0.15">
      <c r="A406" s="31"/>
      <c r="B406" s="110"/>
      <c r="C406" s="636"/>
      <c r="D406" s="110"/>
      <c r="E406" s="140" t="s">
        <v>130</v>
      </c>
      <c r="F406" s="584" t="s">
        <v>9357</v>
      </c>
      <c r="G406" s="938" t="s">
        <v>9358</v>
      </c>
      <c r="H406" s="138"/>
      <c r="I406" s="110"/>
      <c r="J406" s="138"/>
      <c r="K406" s="110"/>
      <c r="L406" s="585" t="s">
        <v>9359</v>
      </c>
      <c r="M406" s="3610"/>
      <c r="N406" s="3614"/>
      <c r="O406" s="3614"/>
    </row>
    <row r="407" spans="1:15" s="960" customFormat="1" ht="13.5" customHeight="1" x14ac:dyDescent="0.15">
      <c r="A407" s="31"/>
      <c r="B407" s="110"/>
      <c r="C407" s="636"/>
      <c r="D407" s="110"/>
      <c r="E407" s="586" t="s">
        <v>137</v>
      </c>
      <c r="F407" s="106" t="s">
        <v>9360</v>
      </c>
      <c r="G407" s="938" t="s">
        <v>9361</v>
      </c>
      <c r="H407" s="138"/>
      <c r="I407" s="110"/>
      <c r="J407" s="138"/>
      <c r="K407" s="110"/>
      <c r="L407" s="585" t="s">
        <v>9362</v>
      </c>
      <c r="M407" s="3609" t="s">
        <v>271</v>
      </c>
      <c r="N407" s="3614"/>
      <c r="O407" s="3614"/>
    </row>
    <row r="408" spans="1:15" s="960" customFormat="1" ht="13.5" customHeight="1" x14ac:dyDescent="0.15">
      <c r="A408" s="31"/>
      <c r="B408" s="110"/>
      <c r="C408" s="636"/>
      <c r="D408" s="110"/>
      <c r="E408" s="591"/>
      <c r="F408" s="112"/>
      <c r="G408" s="938" t="s">
        <v>9363</v>
      </c>
      <c r="H408" s="138"/>
      <c r="I408" s="110"/>
      <c r="J408" s="138"/>
      <c r="K408" s="110"/>
      <c r="L408" s="585" t="s">
        <v>9364</v>
      </c>
      <c r="M408" s="3610"/>
      <c r="N408" s="3610"/>
      <c r="O408" s="3610"/>
    </row>
    <row r="409" spans="1:15" s="960" customFormat="1" ht="13.5" customHeight="1" x14ac:dyDescent="0.15">
      <c r="A409" s="31"/>
      <c r="B409" s="110"/>
      <c r="C409" s="593" t="s">
        <v>440</v>
      </c>
      <c r="D409" s="106" t="s">
        <v>6620</v>
      </c>
      <c r="E409" s="586" t="s">
        <v>1420</v>
      </c>
      <c r="F409" s="106" t="s">
        <v>6621</v>
      </c>
      <c r="G409" s="938" t="s">
        <v>9365</v>
      </c>
      <c r="H409" s="138"/>
      <c r="I409" s="110"/>
      <c r="J409" s="140" t="s">
        <v>2678</v>
      </c>
      <c r="K409" s="106" t="s">
        <v>6620</v>
      </c>
      <c r="L409" s="585" t="s">
        <v>9366</v>
      </c>
      <c r="M409" s="938" t="s">
        <v>45</v>
      </c>
      <c r="N409" s="931" t="s">
        <v>1343</v>
      </c>
      <c r="O409" s="938" t="s">
        <v>298</v>
      </c>
    </row>
    <row r="410" spans="1:15" s="959" customFormat="1" ht="13.5" customHeight="1" x14ac:dyDescent="0.15">
      <c r="A410" s="135">
        <v>38</v>
      </c>
      <c r="B410" s="133" t="s">
        <v>2053</v>
      </c>
      <c r="C410" s="169" t="s">
        <v>3462</v>
      </c>
      <c r="D410" s="133" t="s">
        <v>2735</v>
      </c>
      <c r="E410" s="140" t="s">
        <v>596</v>
      </c>
      <c r="F410" s="584" t="s">
        <v>9367</v>
      </c>
      <c r="G410" s="938" t="s">
        <v>9368</v>
      </c>
      <c r="H410" s="135">
        <v>38</v>
      </c>
      <c r="I410" s="133" t="s">
        <v>9369</v>
      </c>
      <c r="J410" s="169" t="s">
        <v>3462</v>
      </c>
      <c r="K410" s="106" t="s">
        <v>9370</v>
      </c>
      <c r="L410" s="585" t="s">
        <v>9371</v>
      </c>
      <c r="M410" s="580" t="s">
        <v>4139</v>
      </c>
      <c r="N410" s="923" t="s">
        <v>1343</v>
      </c>
      <c r="O410" s="938" t="s">
        <v>298</v>
      </c>
    </row>
    <row r="411" spans="1:15" s="959" customFormat="1" ht="13.5" customHeight="1" x14ac:dyDescent="0.15">
      <c r="A411" s="154"/>
      <c r="B411" s="59"/>
      <c r="C411" s="138"/>
      <c r="D411" s="110"/>
      <c r="E411" s="140" t="s">
        <v>993</v>
      </c>
      <c r="F411" s="584" t="s">
        <v>9372</v>
      </c>
      <c r="G411" s="579" t="s">
        <v>9373</v>
      </c>
      <c r="H411" s="154"/>
      <c r="I411" s="59"/>
      <c r="J411" s="154"/>
      <c r="K411" s="110"/>
      <c r="L411" s="585" t="s">
        <v>9374</v>
      </c>
      <c r="M411" s="106" t="s">
        <v>1028</v>
      </c>
      <c r="N411" s="931" t="s">
        <v>9343</v>
      </c>
      <c r="O411" s="938" t="s">
        <v>5698</v>
      </c>
    </row>
    <row r="412" spans="1:15" s="959" customFormat="1" ht="13.5" customHeight="1" x14ac:dyDescent="0.15">
      <c r="A412" s="154"/>
      <c r="B412" s="59"/>
      <c r="C412" s="589"/>
      <c r="D412" s="59"/>
      <c r="E412" s="169" t="s">
        <v>863</v>
      </c>
      <c r="F412" s="106" t="s">
        <v>9344</v>
      </c>
      <c r="G412" s="587" t="s">
        <v>9345</v>
      </c>
      <c r="H412" s="154"/>
      <c r="I412" s="59"/>
      <c r="J412" s="138"/>
      <c r="K412" s="589"/>
      <c r="L412" s="587" t="s">
        <v>9375</v>
      </c>
      <c r="M412" s="938" t="s">
        <v>1046</v>
      </c>
      <c r="N412" s="3611" t="s">
        <v>1343</v>
      </c>
      <c r="O412" s="3609" t="s">
        <v>298</v>
      </c>
    </row>
    <row r="413" spans="1:15" s="959" customFormat="1" ht="13.5" customHeight="1" x14ac:dyDescent="0.15">
      <c r="A413" s="154"/>
      <c r="B413" s="59"/>
      <c r="C413" s="589"/>
      <c r="D413" s="59"/>
      <c r="E413" s="138"/>
      <c r="F413" s="110"/>
      <c r="G413" s="587" t="s">
        <v>9376</v>
      </c>
      <c r="H413" s="154"/>
      <c r="I413" s="59"/>
      <c r="J413" s="138"/>
      <c r="K413" s="589"/>
      <c r="L413" s="587" t="s">
        <v>9377</v>
      </c>
      <c r="M413" s="938" t="s">
        <v>1104</v>
      </c>
      <c r="N413" s="3613"/>
      <c r="O413" s="3614"/>
    </row>
    <row r="414" spans="1:15" s="959" customFormat="1" ht="13.5" customHeight="1" x14ac:dyDescent="0.15">
      <c r="A414" s="154"/>
      <c r="B414" s="59"/>
      <c r="C414" s="589"/>
      <c r="D414" s="59"/>
      <c r="E414" s="169" t="s">
        <v>9268</v>
      </c>
      <c r="F414" s="106" t="s">
        <v>9378</v>
      </c>
      <c r="G414" s="587" t="s">
        <v>9379</v>
      </c>
      <c r="H414" s="154"/>
      <c r="I414" s="59"/>
      <c r="J414" s="138"/>
      <c r="K414" s="589"/>
      <c r="L414" s="587" t="s">
        <v>9380</v>
      </c>
      <c r="M414" s="3609" t="s">
        <v>1046</v>
      </c>
      <c r="N414" s="3613"/>
      <c r="O414" s="3614"/>
    </row>
    <row r="415" spans="1:15" s="959" customFormat="1" x14ac:dyDescent="0.15">
      <c r="A415" s="154"/>
      <c r="B415" s="59"/>
      <c r="C415" s="589"/>
      <c r="D415" s="59"/>
      <c r="E415" s="591"/>
      <c r="F415" s="112"/>
      <c r="G415" s="587" t="s">
        <v>9381</v>
      </c>
      <c r="H415" s="154"/>
      <c r="I415" s="59"/>
      <c r="J415" s="138"/>
      <c r="K415" s="589"/>
      <c r="L415" s="587" t="s">
        <v>9381</v>
      </c>
      <c r="M415" s="3614"/>
      <c r="N415" s="3613"/>
      <c r="O415" s="3614"/>
    </row>
    <row r="416" spans="1:15" s="959" customFormat="1" x14ac:dyDescent="0.15">
      <c r="A416" s="154"/>
      <c r="B416" s="59"/>
      <c r="C416" s="589"/>
      <c r="D416" s="59"/>
      <c r="E416" s="169" t="s">
        <v>1329</v>
      </c>
      <c r="F416" s="133" t="s">
        <v>9382</v>
      </c>
      <c r="G416" s="938" t="s">
        <v>9383</v>
      </c>
      <c r="H416" s="154"/>
      <c r="I416" s="59"/>
      <c r="J416" s="138"/>
      <c r="K416" s="589"/>
      <c r="L416" s="585" t="s">
        <v>9384</v>
      </c>
      <c r="M416" s="3614"/>
      <c r="N416" s="3613"/>
      <c r="O416" s="3614"/>
    </row>
    <row r="417" spans="1:15" s="959" customFormat="1" x14ac:dyDescent="0.15">
      <c r="A417" s="154"/>
      <c r="B417" s="59"/>
      <c r="C417" s="589"/>
      <c r="D417" s="59"/>
      <c r="E417" s="138"/>
      <c r="F417" s="59"/>
      <c r="G417" s="938" t="s">
        <v>9385</v>
      </c>
      <c r="H417" s="154"/>
      <c r="I417" s="59"/>
      <c r="J417" s="138"/>
      <c r="K417" s="589"/>
      <c r="L417" s="585" t="s">
        <v>9386</v>
      </c>
      <c r="M417" s="3614"/>
      <c r="N417" s="3613"/>
      <c r="O417" s="3614"/>
    </row>
    <row r="418" spans="1:15" s="959" customFormat="1" x14ac:dyDescent="0.15">
      <c r="A418" s="154"/>
      <c r="B418" s="59"/>
      <c r="C418" s="589"/>
      <c r="D418" s="59"/>
      <c r="E418" s="138"/>
      <c r="F418" s="59"/>
      <c r="G418" s="938" t="s">
        <v>9387</v>
      </c>
      <c r="H418" s="154"/>
      <c r="I418" s="59"/>
      <c r="J418" s="138"/>
      <c r="K418" s="589"/>
      <c r="L418" s="585" t="s">
        <v>9388</v>
      </c>
      <c r="M418" s="3614"/>
      <c r="N418" s="3613"/>
      <c r="O418" s="3614"/>
    </row>
    <row r="419" spans="1:15" s="959" customFormat="1" ht="13.5" customHeight="1" x14ac:dyDescent="0.15">
      <c r="A419" s="154"/>
      <c r="B419" s="59"/>
      <c r="C419" s="589"/>
      <c r="D419" s="59"/>
      <c r="E419" s="138"/>
      <c r="F419" s="59"/>
      <c r="G419" s="580" t="s">
        <v>9389</v>
      </c>
      <c r="H419" s="154"/>
      <c r="I419" s="59"/>
      <c r="J419" s="138"/>
      <c r="K419" s="589"/>
      <c r="L419" s="585" t="s">
        <v>9390</v>
      </c>
      <c r="M419" s="3614"/>
      <c r="N419" s="3613"/>
      <c r="O419" s="3614"/>
    </row>
    <row r="420" spans="1:15" s="959" customFormat="1" ht="13.5" customHeight="1" x14ac:dyDescent="0.15">
      <c r="A420" s="154"/>
      <c r="B420" s="59"/>
      <c r="C420" s="589"/>
      <c r="D420" s="59"/>
      <c r="E420" s="138"/>
      <c r="F420" s="59"/>
      <c r="G420" s="580" t="s">
        <v>9391</v>
      </c>
      <c r="H420" s="154"/>
      <c r="I420" s="59"/>
      <c r="J420" s="138"/>
      <c r="K420" s="589"/>
      <c r="L420" s="585" t="s">
        <v>9392</v>
      </c>
      <c r="M420" s="3610"/>
      <c r="N420" s="3613"/>
      <c r="O420" s="3614"/>
    </row>
    <row r="421" spans="1:15" s="959" customFormat="1" ht="13.5" customHeight="1" x14ac:dyDescent="0.15">
      <c r="A421" s="154"/>
      <c r="B421" s="59"/>
      <c r="C421" s="589"/>
      <c r="D421" s="59"/>
      <c r="E421" s="138"/>
      <c r="F421" s="59"/>
      <c r="G421" s="580" t="s">
        <v>9393</v>
      </c>
      <c r="H421" s="154"/>
      <c r="I421" s="59"/>
      <c r="J421" s="138"/>
      <c r="K421" s="589"/>
      <c r="L421" s="585" t="s">
        <v>9394</v>
      </c>
      <c r="M421" s="580" t="s">
        <v>72</v>
      </c>
      <c r="N421" s="3613"/>
      <c r="O421" s="3614"/>
    </row>
    <row r="422" spans="1:15" s="959" customFormat="1" ht="13.5" customHeight="1" x14ac:dyDescent="0.15">
      <c r="A422" s="154"/>
      <c r="B422" s="59"/>
      <c r="C422" s="589"/>
      <c r="D422" s="59"/>
      <c r="E422" s="140" t="s">
        <v>130</v>
      </c>
      <c r="F422" s="584" t="s">
        <v>9395</v>
      </c>
      <c r="G422" s="938" t="s">
        <v>9396</v>
      </c>
      <c r="H422" s="154"/>
      <c r="I422" s="59"/>
      <c r="J422" s="138"/>
      <c r="K422" s="589"/>
      <c r="L422" s="585" t="s">
        <v>9397</v>
      </c>
      <c r="M422" s="3609" t="s">
        <v>883</v>
      </c>
      <c r="N422" s="3613"/>
      <c r="O422" s="3614"/>
    </row>
    <row r="423" spans="1:15" s="959" customFormat="1" ht="22.5" x14ac:dyDescent="0.15">
      <c r="A423" s="154"/>
      <c r="B423" s="59"/>
      <c r="C423" s="589"/>
      <c r="D423" s="59"/>
      <c r="E423" s="169" t="s">
        <v>137</v>
      </c>
      <c r="F423" s="133" t="s">
        <v>9398</v>
      </c>
      <c r="G423" s="938" t="s">
        <v>9399</v>
      </c>
      <c r="H423" s="154"/>
      <c r="I423" s="59"/>
      <c r="J423" s="138"/>
      <c r="K423" s="589"/>
      <c r="L423" s="585" t="s">
        <v>9400</v>
      </c>
      <c r="M423" s="3614"/>
      <c r="N423" s="3613"/>
      <c r="O423" s="3614"/>
    </row>
    <row r="424" spans="1:15" s="959" customFormat="1" ht="22.5" x14ac:dyDescent="0.15">
      <c r="A424" s="154"/>
      <c r="B424" s="59"/>
      <c r="C424" s="138"/>
      <c r="D424" s="59"/>
      <c r="E424" s="138"/>
      <c r="F424" s="59"/>
      <c r="G424" s="938" t="s">
        <v>9401</v>
      </c>
      <c r="H424" s="154"/>
      <c r="I424" s="59"/>
      <c r="J424" s="138"/>
      <c r="K424" s="589"/>
      <c r="L424" s="585" t="s">
        <v>9402</v>
      </c>
      <c r="M424" s="3614"/>
      <c r="N424" s="3613"/>
      <c r="O424" s="3614"/>
    </row>
    <row r="425" spans="1:15" s="959" customFormat="1" ht="22.5" x14ac:dyDescent="0.15">
      <c r="A425" s="154"/>
      <c r="B425" s="59"/>
      <c r="C425" s="138"/>
      <c r="D425" s="59"/>
      <c r="E425" s="138"/>
      <c r="F425" s="59"/>
      <c r="G425" s="938" t="s">
        <v>9403</v>
      </c>
      <c r="H425" s="154"/>
      <c r="I425" s="59"/>
      <c r="J425" s="138"/>
      <c r="K425" s="589"/>
      <c r="L425" s="585" t="s">
        <v>9404</v>
      </c>
      <c r="M425" s="3614"/>
      <c r="N425" s="3613"/>
      <c r="O425" s="3614"/>
    </row>
    <row r="426" spans="1:15" s="959" customFormat="1" ht="22.5" x14ac:dyDescent="0.15">
      <c r="A426" s="154"/>
      <c r="B426" s="59"/>
      <c r="C426" s="138"/>
      <c r="D426" s="59"/>
      <c r="E426" s="591"/>
      <c r="F426" s="103"/>
      <c r="G426" s="938" t="s">
        <v>9405</v>
      </c>
      <c r="H426" s="154"/>
      <c r="I426" s="59"/>
      <c r="J426" s="138"/>
      <c r="K426" s="589"/>
      <c r="L426" s="585" t="s">
        <v>9406</v>
      </c>
      <c r="M426" s="3614"/>
      <c r="N426" s="3613"/>
      <c r="O426" s="3614"/>
    </row>
    <row r="427" spans="1:15" s="959" customFormat="1" ht="13.5" customHeight="1" x14ac:dyDescent="0.15">
      <c r="A427" s="154"/>
      <c r="B427" s="59"/>
      <c r="C427" s="138"/>
      <c r="D427" s="110"/>
      <c r="E427" s="169" t="s">
        <v>151</v>
      </c>
      <c r="F427" s="133" t="s">
        <v>9407</v>
      </c>
      <c r="G427" s="938" t="s">
        <v>9408</v>
      </c>
      <c r="H427" s="154"/>
      <c r="I427" s="59"/>
      <c r="J427" s="138"/>
      <c r="K427" s="589"/>
      <c r="L427" s="585" t="s">
        <v>9409</v>
      </c>
      <c r="M427" s="3614"/>
      <c r="N427" s="3613"/>
      <c r="O427" s="3614"/>
    </row>
    <row r="428" spans="1:15" s="959" customFormat="1" ht="13.5" customHeight="1" x14ac:dyDescent="0.15">
      <c r="A428" s="154"/>
      <c r="B428" s="59"/>
      <c r="C428" s="138"/>
      <c r="D428" s="110"/>
      <c r="E428" s="169" t="s">
        <v>1043</v>
      </c>
      <c r="F428" s="133" t="s">
        <v>6974</v>
      </c>
      <c r="G428" s="580" t="s">
        <v>9410</v>
      </c>
      <c r="H428" s="154"/>
      <c r="I428" s="59"/>
      <c r="J428" s="138"/>
      <c r="K428" s="589"/>
      <c r="L428" s="587" t="s">
        <v>9411</v>
      </c>
      <c r="M428" s="3614"/>
      <c r="N428" s="3613"/>
      <c r="O428" s="3614"/>
    </row>
    <row r="429" spans="1:15" s="959" customFormat="1" ht="13.5" customHeight="1" x14ac:dyDescent="0.15">
      <c r="A429" s="154"/>
      <c r="B429" s="59"/>
      <c r="C429" s="138"/>
      <c r="D429" s="110"/>
      <c r="E429" s="138"/>
      <c r="F429" s="59"/>
      <c r="G429" s="580" t="s">
        <v>9412</v>
      </c>
      <c r="H429" s="154"/>
      <c r="I429" s="59"/>
      <c r="J429" s="138"/>
      <c r="K429" s="589"/>
      <c r="L429" s="587" t="s">
        <v>9413</v>
      </c>
      <c r="M429" s="3614"/>
      <c r="N429" s="3613"/>
      <c r="O429" s="3614"/>
    </row>
    <row r="430" spans="1:15" s="959" customFormat="1" ht="13.5" customHeight="1" x14ac:dyDescent="0.15">
      <c r="A430" s="154"/>
      <c r="B430" s="59"/>
      <c r="C430" s="138"/>
      <c r="D430" s="110"/>
      <c r="E430" s="138"/>
      <c r="F430" s="59"/>
      <c r="G430" s="580" t="s">
        <v>9414</v>
      </c>
      <c r="H430" s="154"/>
      <c r="I430" s="59"/>
      <c r="J430" s="138"/>
      <c r="K430" s="589"/>
      <c r="L430" s="587" t="s">
        <v>9415</v>
      </c>
      <c r="M430" s="3614"/>
      <c r="N430" s="3613"/>
      <c r="O430" s="3614"/>
    </row>
    <row r="431" spans="1:15" s="959" customFormat="1" x14ac:dyDescent="0.15">
      <c r="A431" s="154"/>
      <c r="B431" s="59"/>
      <c r="C431" s="138"/>
      <c r="D431" s="110"/>
      <c r="E431" s="138"/>
      <c r="F431" s="59"/>
      <c r="G431" s="580" t="s">
        <v>9416</v>
      </c>
      <c r="H431" s="154"/>
      <c r="I431" s="59"/>
      <c r="J431" s="138"/>
      <c r="K431" s="589"/>
      <c r="L431" s="587" t="s">
        <v>9417</v>
      </c>
      <c r="M431" s="3614"/>
      <c r="N431" s="3613"/>
      <c r="O431" s="3614"/>
    </row>
    <row r="432" spans="1:15" s="959" customFormat="1" x14ac:dyDescent="0.15">
      <c r="A432" s="154"/>
      <c r="B432" s="59"/>
      <c r="C432" s="138"/>
      <c r="D432" s="110"/>
      <c r="E432" s="169" t="s">
        <v>1047</v>
      </c>
      <c r="F432" s="133" t="s">
        <v>9418</v>
      </c>
      <c r="G432" s="938" t="s">
        <v>9419</v>
      </c>
      <c r="H432" s="154"/>
      <c r="I432" s="59"/>
      <c r="J432" s="138"/>
      <c r="K432" s="589"/>
      <c r="L432" s="585" t="s">
        <v>9420</v>
      </c>
      <c r="M432" s="3610"/>
      <c r="N432" s="3613"/>
      <c r="O432" s="3614"/>
    </row>
    <row r="433" spans="1:15" s="959" customFormat="1" ht="13.5" customHeight="1" x14ac:dyDescent="0.15">
      <c r="A433" s="154"/>
      <c r="B433" s="59"/>
      <c r="C433" s="138"/>
      <c r="D433" s="110"/>
      <c r="E433" s="138"/>
      <c r="F433" s="59"/>
      <c r="G433" s="938" t="s">
        <v>9421</v>
      </c>
      <c r="H433" s="154"/>
      <c r="I433" s="59"/>
      <c r="J433" s="138"/>
      <c r="K433" s="589"/>
      <c r="L433" s="585" t="s">
        <v>9422</v>
      </c>
      <c r="M433" s="580" t="s">
        <v>438</v>
      </c>
      <c r="N433" s="3613"/>
      <c r="O433" s="3614"/>
    </row>
    <row r="434" spans="1:15" s="959" customFormat="1" ht="13.5" customHeight="1" x14ac:dyDescent="0.15">
      <c r="A434" s="154"/>
      <c r="B434" s="59"/>
      <c r="C434" s="138"/>
      <c r="D434" s="110"/>
      <c r="E434" s="138"/>
      <c r="F434" s="59"/>
      <c r="G434" s="938" t="s">
        <v>9423</v>
      </c>
      <c r="H434" s="154"/>
      <c r="I434" s="59"/>
      <c r="J434" s="138"/>
      <c r="K434" s="589"/>
      <c r="L434" s="585" t="s">
        <v>9424</v>
      </c>
      <c r="M434" s="580" t="s">
        <v>883</v>
      </c>
      <c r="N434" s="3613"/>
      <c r="O434" s="3614"/>
    </row>
    <row r="435" spans="1:15" s="959" customFormat="1" ht="13.5" customHeight="1" x14ac:dyDescent="0.15">
      <c r="A435" s="154"/>
      <c r="B435" s="59"/>
      <c r="C435" s="138"/>
      <c r="D435" s="110"/>
      <c r="E435" s="591"/>
      <c r="F435" s="103"/>
      <c r="G435" s="938" t="s">
        <v>9425</v>
      </c>
      <c r="H435" s="154"/>
      <c r="I435" s="59"/>
      <c r="J435" s="138"/>
      <c r="K435" s="589"/>
      <c r="L435" s="585" t="s">
        <v>9426</v>
      </c>
      <c r="M435" s="580" t="s">
        <v>793</v>
      </c>
      <c r="N435" s="3613"/>
      <c r="O435" s="3614"/>
    </row>
    <row r="436" spans="1:15" s="959" customFormat="1" x14ac:dyDescent="0.15">
      <c r="A436" s="154"/>
      <c r="B436" s="59"/>
      <c r="C436" s="138"/>
      <c r="D436" s="110"/>
      <c r="E436" s="169" t="s">
        <v>1051</v>
      </c>
      <c r="F436" s="133" t="s">
        <v>9427</v>
      </c>
      <c r="G436" s="938" t="s">
        <v>9428</v>
      </c>
      <c r="H436" s="154"/>
      <c r="I436" s="59"/>
      <c r="J436" s="138"/>
      <c r="K436" s="589"/>
      <c r="L436" s="585" t="s">
        <v>9429</v>
      </c>
      <c r="M436" s="3609" t="s">
        <v>45</v>
      </c>
      <c r="N436" s="3613"/>
      <c r="O436" s="3614"/>
    </row>
    <row r="437" spans="1:15" s="959" customFormat="1" ht="13.5" customHeight="1" x14ac:dyDescent="0.15">
      <c r="A437" s="154"/>
      <c r="B437" s="59"/>
      <c r="C437" s="138"/>
      <c r="D437" s="110"/>
      <c r="E437" s="591"/>
      <c r="F437" s="103"/>
      <c r="G437" s="938" t="s">
        <v>9430</v>
      </c>
      <c r="H437" s="154"/>
      <c r="I437" s="59"/>
      <c r="J437" s="138"/>
      <c r="K437" s="589"/>
      <c r="L437" s="585" t="s">
        <v>9431</v>
      </c>
      <c r="M437" s="3614"/>
      <c r="N437" s="3613"/>
      <c r="O437" s="3614"/>
    </row>
    <row r="438" spans="1:15" s="959" customFormat="1" ht="13.5" customHeight="1" x14ac:dyDescent="0.15">
      <c r="A438" s="154"/>
      <c r="B438" s="59"/>
      <c r="C438" s="138"/>
      <c r="D438" s="110"/>
      <c r="E438" s="586" t="s">
        <v>169</v>
      </c>
      <c r="F438" s="133" t="s">
        <v>9432</v>
      </c>
      <c r="G438" s="580" t="s">
        <v>9433</v>
      </c>
      <c r="H438" s="154"/>
      <c r="I438" s="59"/>
      <c r="J438" s="138"/>
      <c r="K438" s="589"/>
      <c r="L438" s="585" t="s">
        <v>9434</v>
      </c>
      <c r="M438" s="3610"/>
      <c r="N438" s="3613"/>
      <c r="O438" s="3614"/>
    </row>
    <row r="439" spans="1:15" s="959" customFormat="1" ht="67.5" x14ac:dyDescent="0.15">
      <c r="A439" s="154"/>
      <c r="B439" s="59"/>
      <c r="C439" s="138"/>
      <c r="D439" s="110"/>
      <c r="E439" s="586" t="s">
        <v>185</v>
      </c>
      <c r="F439" s="133" t="s">
        <v>9435</v>
      </c>
      <c r="G439" s="580" t="s">
        <v>9436</v>
      </c>
      <c r="H439" s="154"/>
      <c r="I439" s="59"/>
      <c r="J439" s="138"/>
      <c r="K439" s="589"/>
      <c r="L439" s="585" t="s">
        <v>9437</v>
      </c>
      <c r="M439" s="141" t="s">
        <v>9438</v>
      </c>
      <c r="N439" s="3613"/>
      <c r="O439" s="3614"/>
    </row>
    <row r="440" spans="1:15" s="959" customFormat="1" ht="67.5" x14ac:dyDescent="0.15">
      <c r="A440" s="154"/>
      <c r="B440" s="59"/>
      <c r="C440" s="138"/>
      <c r="D440" s="110"/>
      <c r="E440" s="591"/>
      <c r="F440" s="103"/>
      <c r="G440" s="580" t="s">
        <v>9439</v>
      </c>
      <c r="H440" s="154"/>
      <c r="I440" s="59"/>
      <c r="J440" s="138"/>
      <c r="K440" s="589"/>
      <c r="L440" s="585" t="s">
        <v>9440</v>
      </c>
      <c r="M440" s="141" t="s">
        <v>9441</v>
      </c>
      <c r="N440" s="3613"/>
      <c r="O440" s="3614"/>
    </row>
    <row r="441" spans="1:15" s="959" customFormat="1" x14ac:dyDescent="0.15">
      <c r="A441" s="154"/>
      <c r="B441" s="59"/>
      <c r="C441" s="138"/>
      <c r="D441" s="110"/>
      <c r="E441" s="23" t="s">
        <v>366</v>
      </c>
      <c r="F441" s="947" t="s">
        <v>6751</v>
      </c>
      <c r="G441" s="938" t="s">
        <v>9442</v>
      </c>
      <c r="H441" s="953"/>
      <c r="I441" s="59"/>
      <c r="J441" s="138"/>
      <c r="K441" s="589"/>
      <c r="L441" s="587" t="s">
        <v>9443</v>
      </c>
      <c r="M441" s="580" t="s">
        <v>793</v>
      </c>
      <c r="N441" s="3613"/>
      <c r="O441" s="3614"/>
    </row>
    <row r="442" spans="1:15" s="959" customFormat="1" x14ac:dyDescent="0.15">
      <c r="A442" s="154"/>
      <c r="B442" s="59"/>
      <c r="C442" s="138"/>
      <c r="D442" s="110"/>
      <c r="E442" s="138"/>
      <c r="F442" s="953"/>
      <c r="G442" s="938" t="s">
        <v>9444</v>
      </c>
      <c r="H442" s="953"/>
      <c r="I442" s="59"/>
      <c r="J442" s="138"/>
      <c r="K442" s="589"/>
      <c r="L442" s="588"/>
      <c r="M442" s="581"/>
      <c r="N442" s="3613"/>
      <c r="O442" s="3614"/>
    </row>
    <row r="443" spans="1:15" s="959" customFormat="1" ht="13.5" customHeight="1" x14ac:dyDescent="0.15">
      <c r="A443" s="154"/>
      <c r="B443" s="59"/>
      <c r="C443" s="138"/>
      <c r="D443" s="110"/>
      <c r="E443" s="138"/>
      <c r="F443" s="953"/>
      <c r="G443" s="938" t="s">
        <v>9445</v>
      </c>
      <c r="H443" s="953"/>
      <c r="I443" s="59"/>
      <c r="J443" s="138"/>
      <c r="K443" s="589"/>
      <c r="L443" s="588"/>
      <c r="M443" s="581"/>
      <c r="N443" s="3613"/>
      <c r="O443" s="3614"/>
    </row>
    <row r="444" spans="1:15" s="959" customFormat="1" ht="22.5" x14ac:dyDescent="0.15">
      <c r="A444" s="154"/>
      <c r="B444" s="59"/>
      <c r="C444" s="138"/>
      <c r="D444" s="110"/>
      <c r="E444" s="138"/>
      <c r="F444" s="953"/>
      <c r="G444" s="938" t="s">
        <v>9446</v>
      </c>
      <c r="H444" s="953"/>
      <c r="I444" s="59"/>
      <c r="J444" s="138"/>
      <c r="K444" s="589"/>
      <c r="L444" s="590"/>
      <c r="M444" s="581"/>
      <c r="N444" s="3613"/>
      <c r="O444" s="3614"/>
    </row>
    <row r="445" spans="1:15" s="959" customFormat="1" ht="13.5" customHeight="1" x14ac:dyDescent="0.15">
      <c r="A445" s="154"/>
      <c r="B445" s="59"/>
      <c r="C445" s="138"/>
      <c r="D445" s="110"/>
      <c r="E445" s="140" t="s">
        <v>798</v>
      </c>
      <c r="F445" s="584" t="s">
        <v>9447</v>
      </c>
      <c r="G445" s="582" t="s">
        <v>9448</v>
      </c>
      <c r="H445" s="154"/>
      <c r="I445" s="59"/>
      <c r="J445" s="138"/>
      <c r="K445" s="589"/>
      <c r="L445" s="585" t="s">
        <v>9449</v>
      </c>
      <c r="M445" s="581"/>
      <c r="N445" s="3613"/>
      <c r="O445" s="3614"/>
    </row>
    <row r="446" spans="1:15" s="959" customFormat="1" ht="13.5" customHeight="1" x14ac:dyDescent="0.15">
      <c r="A446" s="154"/>
      <c r="B446" s="59"/>
      <c r="C446" s="138"/>
      <c r="D446" s="110"/>
      <c r="E446" s="138" t="s">
        <v>8003</v>
      </c>
      <c r="F446" s="133" t="s">
        <v>9450</v>
      </c>
      <c r="G446" s="938" t="s">
        <v>9451</v>
      </c>
      <c r="H446" s="154"/>
      <c r="I446" s="59"/>
      <c r="J446" s="138"/>
      <c r="K446" s="589"/>
      <c r="L446" s="585" t="s">
        <v>9452</v>
      </c>
      <c r="M446" s="582"/>
      <c r="N446" s="3613"/>
      <c r="O446" s="3614"/>
    </row>
    <row r="447" spans="1:15" s="959" customFormat="1" x14ac:dyDescent="0.15">
      <c r="A447" s="154"/>
      <c r="B447" s="59"/>
      <c r="C447" s="138"/>
      <c r="D447" s="110"/>
      <c r="E447" s="591"/>
      <c r="F447" s="103"/>
      <c r="G447" s="938" t="s">
        <v>9453</v>
      </c>
      <c r="H447" s="154"/>
      <c r="I447" s="59"/>
      <c r="J447" s="138"/>
      <c r="K447" s="589"/>
      <c r="L447" s="585" t="s">
        <v>9454</v>
      </c>
      <c r="M447" s="580" t="s">
        <v>885</v>
      </c>
      <c r="N447" s="3613"/>
      <c r="O447" s="3614"/>
    </row>
    <row r="448" spans="1:15" s="959" customFormat="1" ht="13.5" customHeight="1" x14ac:dyDescent="0.15">
      <c r="A448" s="154"/>
      <c r="B448" s="59"/>
      <c r="C448" s="138"/>
      <c r="D448" s="110"/>
      <c r="E448" s="138" t="s">
        <v>2352</v>
      </c>
      <c r="F448" s="59" t="s">
        <v>9455</v>
      </c>
      <c r="G448" s="938" t="s">
        <v>9456</v>
      </c>
      <c r="H448" s="154"/>
      <c r="I448" s="59"/>
      <c r="J448" s="138"/>
      <c r="K448" s="589"/>
      <c r="L448" s="588" t="s">
        <v>9457</v>
      </c>
      <c r="M448" s="580" t="s">
        <v>27</v>
      </c>
      <c r="N448" s="3613"/>
      <c r="O448" s="3614"/>
    </row>
    <row r="449" spans="1:15" s="959" customFormat="1" ht="22.5" x14ac:dyDescent="0.15">
      <c r="A449" s="154"/>
      <c r="B449" s="59"/>
      <c r="C449" s="138"/>
      <c r="D449" s="110"/>
      <c r="E449" s="169" t="s">
        <v>2639</v>
      </c>
      <c r="F449" s="133" t="s">
        <v>9458</v>
      </c>
      <c r="G449" s="580" t="s">
        <v>9459</v>
      </c>
      <c r="H449" s="154"/>
      <c r="I449" s="59"/>
      <c r="J449" s="138"/>
      <c r="K449" s="589"/>
      <c r="L449" s="587" t="s">
        <v>9460</v>
      </c>
      <c r="M449" s="580" t="s">
        <v>27</v>
      </c>
      <c r="N449" s="3613"/>
      <c r="O449" s="3614"/>
    </row>
    <row r="450" spans="1:15" s="959" customFormat="1" ht="22.5" x14ac:dyDescent="0.15">
      <c r="A450" s="154"/>
      <c r="B450" s="59"/>
      <c r="C450" s="138"/>
      <c r="D450" s="110"/>
      <c r="E450" s="138"/>
      <c r="F450" s="59"/>
      <c r="G450" s="938" t="s">
        <v>9461</v>
      </c>
      <c r="H450" s="154"/>
      <c r="I450" s="59"/>
      <c r="J450" s="138"/>
      <c r="K450" s="589"/>
      <c r="L450" s="587" t="s">
        <v>9462</v>
      </c>
      <c r="M450" s="3609" t="s">
        <v>1104</v>
      </c>
      <c r="N450" s="3613"/>
      <c r="O450" s="3614"/>
    </row>
    <row r="451" spans="1:15" s="959" customFormat="1" x14ac:dyDescent="0.15">
      <c r="A451" s="154"/>
      <c r="B451" s="59"/>
      <c r="C451" s="138"/>
      <c r="D451" s="110"/>
      <c r="E451" s="591"/>
      <c r="F451" s="103"/>
      <c r="G451" s="587" t="s">
        <v>9463</v>
      </c>
      <c r="H451" s="154"/>
      <c r="I451" s="59"/>
      <c r="J451" s="138"/>
      <c r="K451" s="589"/>
      <c r="L451" s="585" t="s">
        <v>9464</v>
      </c>
      <c r="M451" s="3610"/>
      <c r="N451" s="3613"/>
      <c r="O451" s="3614"/>
    </row>
    <row r="452" spans="1:15" s="959" customFormat="1" ht="12.75" customHeight="1" x14ac:dyDescent="0.15">
      <c r="A452" s="154"/>
      <c r="B452" s="59"/>
      <c r="C452" s="138"/>
      <c r="D452" s="110"/>
      <c r="E452" s="169" t="s">
        <v>1201</v>
      </c>
      <c r="F452" s="106" t="s">
        <v>6638</v>
      </c>
      <c r="G452" s="580" t="s">
        <v>9465</v>
      </c>
      <c r="H452" s="154"/>
      <c r="I452" s="59"/>
      <c r="J452" s="138"/>
      <c r="K452" s="589"/>
      <c r="L452" s="587" t="s">
        <v>9466</v>
      </c>
      <c r="M452" s="3609" t="s">
        <v>72</v>
      </c>
      <c r="N452" s="3613"/>
      <c r="O452" s="3614"/>
    </row>
    <row r="453" spans="1:15" s="942" customFormat="1" ht="13.5" customHeight="1" x14ac:dyDescent="0.15">
      <c r="A453" s="154"/>
      <c r="B453" s="59"/>
      <c r="C453" s="138"/>
      <c r="D453" s="110"/>
      <c r="E453" s="138"/>
      <c r="F453" s="110"/>
      <c r="G453" s="580" t="s">
        <v>6598</v>
      </c>
      <c r="H453" s="154"/>
      <c r="I453" s="59"/>
      <c r="J453" s="138"/>
      <c r="K453" s="589"/>
      <c r="L453" s="587" t="s">
        <v>9467</v>
      </c>
      <c r="M453" s="3614"/>
      <c r="N453" s="3613"/>
      <c r="O453" s="3614"/>
    </row>
    <row r="454" spans="1:15" s="959" customFormat="1" ht="13.5" customHeight="1" x14ac:dyDescent="0.15">
      <c r="A454" s="154"/>
      <c r="B454" s="59"/>
      <c r="C454" s="138"/>
      <c r="D454" s="110"/>
      <c r="E454" s="138"/>
      <c r="F454" s="110"/>
      <c r="G454" s="587" t="s">
        <v>9468</v>
      </c>
      <c r="H454" s="154"/>
      <c r="I454" s="59"/>
      <c r="J454" s="138"/>
      <c r="K454" s="589"/>
      <c r="L454" s="585" t="s">
        <v>9469</v>
      </c>
      <c r="M454" s="3610"/>
      <c r="N454" s="3613"/>
      <c r="O454" s="3614"/>
    </row>
    <row r="455" spans="1:15" s="959" customFormat="1" ht="22.5" x14ac:dyDescent="0.15">
      <c r="A455" s="154"/>
      <c r="B455" s="59"/>
      <c r="C455" s="138"/>
      <c r="D455" s="110"/>
      <c r="E455" s="591"/>
      <c r="F455" s="112"/>
      <c r="G455" s="587" t="s">
        <v>9470</v>
      </c>
      <c r="H455" s="154"/>
      <c r="I455" s="59"/>
      <c r="J455" s="138"/>
      <c r="K455" s="589"/>
      <c r="L455" s="585" t="s">
        <v>9471</v>
      </c>
      <c r="M455" s="938" t="s">
        <v>108</v>
      </c>
      <c r="N455" s="3613"/>
      <c r="O455" s="3614"/>
    </row>
    <row r="456" spans="1:15" s="959" customFormat="1" x14ac:dyDescent="0.15">
      <c r="A456" s="154"/>
      <c r="B456" s="59"/>
      <c r="C456" s="138"/>
      <c r="D456" s="110"/>
      <c r="E456" s="169" t="s">
        <v>1205</v>
      </c>
      <c r="F456" s="133" t="s">
        <v>9472</v>
      </c>
      <c r="G456" s="580" t="s">
        <v>9473</v>
      </c>
      <c r="H456" s="154"/>
      <c r="I456" s="59"/>
      <c r="J456" s="138"/>
      <c r="K456" s="589"/>
      <c r="L456" s="587" t="s">
        <v>9473</v>
      </c>
      <c r="M456" s="580" t="s">
        <v>6025</v>
      </c>
      <c r="N456" s="3613"/>
      <c r="O456" s="3614"/>
    </row>
    <row r="457" spans="1:15" s="959" customFormat="1" ht="13.5" customHeight="1" x14ac:dyDescent="0.15">
      <c r="A457" s="154"/>
      <c r="B457" s="59"/>
      <c r="C457" s="138"/>
      <c r="D457" s="110"/>
      <c r="E457" s="138"/>
      <c r="F457" s="953"/>
      <c r="G457" s="938" t="s">
        <v>9474</v>
      </c>
      <c r="H457" s="953"/>
      <c r="I457" s="59"/>
      <c r="J457" s="138"/>
      <c r="K457" s="589"/>
      <c r="L457" s="587" t="s">
        <v>9475</v>
      </c>
      <c r="M457" s="3609" t="s">
        <v>1104</v>
      </c>
      <c r="N457" s="3613"/>
      <c r="O457" s="3614"/>
    </row>
    <row r="458" spans="1:15" s="959" customFormat="1" x14ac:dyDescent="0.15">
      <c r="A458" s="154"/>
      <c r="B458" s="59"/>
      <c r="C458" s="138"/>
      <c r="D458" s="110"/>
      <c r="E458" s="138"/>
      <c r="F458" s="953"/>
      <c r="G458" s="938" t="s">
        <v>9476</v>
      </c>
      <c r="H458" s="953"/>
      <c r="I458" s="59"/>
      <c r="J458" s="138"/>
      <c r="K458" s="589"/>
      <c r="L458" s="588"/>
      <c r="M458" s="3614"/>
      <c r="N458" s="3613"/>
      <c r="O458" s="3614"/>
    </row>
    <row r="459" spans="1:15" s="959" customFormat="1" ht="22.5" x14ac:dyDescent="0.15">
      <c r="A459" s="154"/>
      <c r="B459" s="59"/>
      <c r="C459" s="138"/>
      <c r="D459" s="110"/>
      <c r="E459" s="138"/>
      <c r="F459" s="953"/>
      <c r="G459" s="938" t="s">
        <v>9477</v>
      </c>
      <c r="H459" s="953"/>
      <c r="I459" s="59"/>
      <c r="J459" s="138"/>
      <c r="K459" s="589"/>
      <c r="L459" s="588"/>
      <c r="M459" s="3614"/>
      <c r="N459" s="3613"/>
      <c r="O459" s="3614"/>
    </row>
    <row r="460" spans="1:15" s="959" customFormat="1" x14ac:dyDescent="0.15">
      <c r="A460" s="154"/>
      <c r="B460" s="59"/>
      <c r="C460" s="138"/>
      <c r="D460" s="110"/>
      <c r="E460" s="138"/>
      <c r="F460" s="953"/>
      <c r="G460" s="938" t="s">
        <v>9478</v>
      </c>
      <c r="H460" s="953"/>
      <c r="I460" s="59"/>
      <c r="J460" s="138"/>
      <c r="K460" s="589"/>
      <c r="L460" s="590"/>
      <c r="M460" s="3614"/>
      <c r="N460" s="3613"/>
      <c r="O460" s="3614"/>
    </row>
    <row r="461" spans="1:15" s="959" customFormat="1" x14ac:dyDescent="0.15">
      <c r="A461" s="154"/>
      <c r="B461" s="59"/>
      <c r="C461" s="636"/>
      <c r="D461" s="110"/>
      <c r="E461" s="591"/>
      <c r="F461" s="112"/>
      <c r="G461" s="590" t="s">
        <v>9479</v>
      </c>
      <c r="H461" s="154"/>
      <c r="I461" s="59"/>
      <c r="J461" s="138"/>
      <c r="K461" s="589"/>
      <c r="L461" s="585" t="s">
        <v>9480</v>
      </c>
      <c r="M461" s="3610"/>
      <c r="N461" s="3613"/>
      <c r="O461" s="3614"/>
    </row>
    <row r="462" spans="1:15" s="959" customFormat="1" ht="13.5" customHeight="1" x14ac:dyDescent="0.15">
      <c r="A462" s="154"/>
      <c r="B462" s="59"/>
      <c r="C462" s="138"/>
      <c r="D462" s="110"/>
      <c r="E462" s="169" t="s">
        <v>9249</v>
      </c>
      <c r="F462" s="133" t="s">
        <v>9481</v>
      </c>
      <c r="G462" s="938" t="s">
        <v>9482</v>
      </c>
      <c r="H462" s="154"/>
      <c r="I462" s="59"/>
      <c r="J462" s="138"/>
      <c r="K462" s="589"/>
      <c r="L462" s="585" t="s">
        <v>9483</v>
      </c>
      <c r="M462" s="3609" t="s">
        <v>438</v>
      </c>
      <c r="N462" s="3613"/>
      <c r="O462" s="3614"/>
    </row>
    <row r="463" spans="1:15" s="959" customFormat="1" ht="13.5" customHeight="1" x14ac:dyDescent="0.15">
      <c r="A463" s="154"/>
      <c r="B463" s="59"/>
      <c r="C463" s="138"/>
      <c r="D463" s="110"/>
      <c r="E463" s="140" t="s">
        <v>1215</v>
      </c>
      <c r="F463" s="584" t="s">
        <v>9484</v>
      </c>
      <c r="G463" s="938" t="s">
        <v>9485</v>
      </c>
      <c r="H463" s="154"/>
      <c r="I463" s="59"/>
      <c r="J463" s="138"/>
      <c r="K463" s="589"/>
      <c r="L463" s="585" t="s">
        <v>9485</v>
      </c>
      <c r="M463" s="3610"/>
      <c r="N463" s="3613"/>
      <c r="O463" s="3614"/>
    </row>
    <row r="464" spans="1:15" s="959" customFormat="1" ht="33.75" x14ac:dyDescent="0.15">
      <c r="A464" s="154"/>
      <c r="B464" s="59"/>
      <c r="C464" s="138"/>
      <c r="D464" s="110"/>
      <c r="E464" s="138" t="s">
        <v>237</v>
      </c>
      <c r="F464" s="59" t="s">
        <v>9486</v>
      </c>
      <c r="G464" s="580" t="s">
        <v>9487</v>
      </c>
      <c r="H464" s="154"/>
      <c r="I464" s="59"/>
      <c r="J464" s="138"/>
      <c r="K464" s="589"/>
      <c r="L464" s="587" t="s">
        <v>9488</v>
      </c>
      <c r="M464" s="580" t="s">
        <v>9489</v>
      </c>
      <c r="N464" s="3613"/>
      <c r="O464" s="3614"/>
    </row>
    <row r="465" spans="1:15" s="959" customFormat="1" x14ac:dyDescent="0.15">
      <c r="A465" s="154"/>
      <c r="B465" s="59"/>
      <c r="C465" s="138"/>
      <c r="D465" s="110"/>
      <c r="E465" s="138"/>
      <c r="F465" s="59"/>
      <c r="G465" s="580" t="s">
        <v>9490</v>
      </c>
      <c r="H465" s="154"/>
      <c r="I465" s="59"/>
      <c r="J465" s="138"/>
      <c r="K465" s="589"/>
      <c r="L465" s="587" t="s">
        <v>9491</v>
      </c>
      <c r="M465" s="580" t="s">
        <v>108</v>
      </c>
      <c r="N465" s="3613"/>
      <c r="O465" s="3614"/>
    </row>
    <row r="466" spans="1:15" s="959" customFormat="1" ht="13.5" customHeight="1" x14ac:dyDescent="0.15">
      <c r="A466" s="154"/>
      <c r="B466" s="59"/>
      <c r="C466" s="138"/>
      <c r="D466" s="110"/>
      <c r="E466" s="169" t="s">
        <v>9492</v>
      </c>
      <c r="F466" s="133" t="s">
        <v>9493</v>
      </c>
      <c r="G466" s="938" t="s">
        <v>9494</v>
      </c>
      <c r="H466" s="154"/>
      <c r="I466" s="59"/>
      <c r="J466" s="138"/>
      <c r="K466" s="589"/>
      <c r="L466" s="585" t="s">
        <v>9494</v>
      </c>
      <c r="M466" s="3609" t="s">
        <v>9495</v>
      </c>
      <c r="N466" s="3613"/>
      <c r="O466" s="3614"/>
    </row>
    <row r="467" spans="1:15" s="959" customFormat="1" ht="13.5" customHeight="1" x14ac:dyDescent="0.15">
      <c r="A467" s="154"/>
      <c r="B467" s="59"/>
      <c r="C467" s="138"/>
      <c r="D467" s="110"/>
      <c r="E467" s="169" t="s">
        <v>249</v>
      </c>
      <c r="F467" s="133" t="s">
        <v>9496</v>
      </c>
      <c r="G467" s="938" t="s">
        <v>9497</v>
      </c>
      <c r="H467" s="154"/>
      <c r="I467" s="59"/>
      <c r="J467" s="138"/>
      <c r="K467" s="589"/>
      <c r="L467" s="585" t="s">
        <v>9498</v>
      </c>
      <c r="M467" s="3614"/>
      <c r="N467" s="3613"/>
      <c r="O467" s="3614"/>
    </row>
    <row r="468" spans="1:15" s="959" customFormat="1" ht="13.5" customHeight="1" x14ac:dyDescent="0.15">
      <c r="A468" s="154"/>
      <c r="B468" s="59"/>
      <c r="C468" s="138"/>
      <c r="D468" s="110"/>
      <c r="E468" s="591"/>
      <c r="F468" s="103"/>
      <c r="G468" s="938" t="s">
        <v>9499</v>
      </c>
      <c r="H468" s="154"/>
      <c r="I468" s="59"/>
      <c r="J468" s="138"/>
      <c r="K468" s="589"/>
      <c r="L468" s="585" t="s">
        <v>9499</v>
      </c>
      <c r="M468" s="3610"/>
      <c r="N468" s="3613"/>
      <c r="O468" s="3614"/>
    </row>
    <row r="469" spans="1:15" s="959" customFormat="1" ht="33.75" x14ac:dyDescent="0.15">
      <c r="A469" s="154"/>
      <c r="B469" s="59"/>
      <c r="C469" s="138"/>
      <c r="D469" s="110"/>
      <c r="E469" s="169" t="s">
        <v>9500</v>
      </c>
      <c r="F469" s="133" t="s">
        <v>9501</v>
      </c>
      <c r="G469" s="580" t="s">
        <v>9502</v>
      </c>
      <c r="H469" s="154"/>
      <c r="I469" s="59"/>
      <c r="J469" s="138"/>
      <c r="K469" s="589"/>
      <c r="L469" s="585" t="s">
        <v>9503</v>
      </c>
      <c r="M469" s="580" t="s">
        <v>9504</v>
      </c>
      <c r="N469" s="3613"/>
      <c r="O469" s="3614"/>
    </row>
    <row r="470" spans="1:15" s="959" customFormat="1" ht="13.5" customHeight="1" x14ac:dyDescent="0.15">
      <c r="A470" s="154"/>
      <c r="B470" s="59"/>
      <c r="C470" s="138"/>
      <c r="D470" s="110"/>
      <c r="E470" s="169" t="s">
        <v>9505</v>
      </c>
      <c r="F470" s="947" t="s">
        <v>9506</v>
      </c>
      <c r="G470" s="938" t="s">
        <v>9507</v>
      </c>
      <c r="H470" s="953"/>
      <c r="I470" s="59"/>
      <c r="J470" s="138"/>
      <c r="K470" s="589"/>
      <c r="L470" s="587" t="s">
        <v>9508</v>
      </c>
      <c r="M470" s="3609" t="s">
        <v>1104</v>
      </c>
      <c r="N470" s="3613"/>
      <c r="O470" s="3614"/>
    </row>
    <row r="471" spans="1:15" s="959" customFormat="1" ht="13.5" customHeight="1" x14ac:dyDescent="0.15">
      <c r="A471" s="154"/>
      <c r="B471" s="59"/>
      <c r="C471" s="138"/>
      <c r="D471" s="110"/>
      <c r="E471" s="138"/>
      <c r="F471" s="953"/>
      <c r="G471" s="938" t="s">
        <v>9509</v>
      </c>
      <c r="H471" s="953"/>
      <c r="I471" s="59"/>
      <c r="J471" s="138"/>
      <c r="K471" s="589"/>
      <c r="L471" s="588"/>
      <c r="M471" s="3614"/>
      <c r="N471" s="3613"/>
      <c r="O471" s="3614"/>
    </row>
    <row r="472" spans="1:15" s="959" customFormat="1" ht="13.5" customHeight="1" x14ac:dyDescent="0.15">
      <c r="A472" s="154"/>
      <c r="B472" s="59"/>
      <c r="C472" s="138"/>
      <c r="D472" s="110"/>
      <c r="E472" s="138"/>
      <c r="F472" s="953"/>
      <c r="G472" s="938" t="s">
        <v>9510</v>
      </c>
      <c r="H472" s="953"/>
      <c r="I472" s="59"/>
      <c r="J472" s="138"/>
      <c r="K472" s="589"/>
      <c r="L472" s="588"/>
      <c r="M472" s="3614"/>
      <c r="N472" s="3613"/>
      <c r="O472" s="3614"/>
    </row>
    <row r="473" spans="1:15" s="959" customFormat="1" ht="22.5" x14ac:dyDescent="0.15">
      <c r="A473" s="154"/>
      <c r="B473" s="59"/>
      <c r="C473" s="138"/>
      <c r="D473" s="110"/>
      <c r="E473" s="138"/>
      <c r="F473" s="953"/>
      <c r="G473" s="938" t="s">
        <v>9511</v>
      </c>
      <c r="H473" s="953"/>
      <c r="I473" s="59"/>
      <c r="J473" s="138"/>
      <c r="K473" s="589"/>
      <c r="L473" s="588"/>
      <c r="M473" s="3614"/>
      <c r="N473" s="3613"/>
      <c r="O473" s="3614"/>
    </row>
    <row r="474" spans="1:15" s="959" customFormat="1" ht="13.5" customHeight="1" x14ac:dyDescent="0.15">
      <c r="A474" s="154"/>
      <c r="B474" s="59"/>
      <c r="C474" s="138"/>
      <c r="D474" s="110"/>
      <c r="E474" s="138"/>
      <c r="F474" s="953"/>
      <c r="G474" s="938" t="s">
        <v>9512</v>
      </c>
      <c r="H474" s="953"/>
      <c r="I474" s="59"/>
      <c r="J474" s="138"/>
      <c r="K474" s="589"/>
      <c r="L474" s="588"/>
      <c r="M474" s="3614"/>
      <c r="N474" s="3613"/>
      <c r="O474" s="3614"/>
    </row>
    <row r="475" spans="1:15" s="959" customFormat="1" ht="13.5" customHeight="1" x14ac:dyDescent="0.15">
      <c r="A475" s="154"/>
      <c r="B475" s="59"/>
      <c r="C475" s="138"/>
      <c r="D475" s="110"/>
      <c r="E475" s="138"/>
      <c r="F475" s="953"/>
      <c r="G475" s="938" t="s">
        <v>9513</v>
      </c>
      <c r="H475" s="953"/>
      <c r="I475" s="59"/>
      <c r="J475" s="138"/>
      <c r="K475" s="589"/>
      <c r="L475" s="588"/>
      <c r="M475" s="3614"/>
      <c r="N475" s="3613"/>
      <c r="O475" s="3614"/>
    </row>
    <row r="476" spans="1:15" s="942" customFormat="1" ht="13.5" customHeight="1" x14ac:dyDescent="0.15">
      <c r="A476" s="154"/>
      <c r="B476" s="59"/>
      <c r="C476" s="138"/>
      <c r="D476" s="110"/>
      <c r="E476" s="138"/>
      <c r="F476" s="953"/>
      <c r="G476" s="938" t="s">
        <v>9514</v>
      </c>
      <c r="H476" s="953"/>
      <c r="I476" s="59"/>
      <c r="J476" s="138"/>
      <c r="K476" s="589"/>
      <c r="L476" s="588"/>
      <c r="M476" s="3614"/>
      <c r="N476" s="3613"/>
      <c r="O476" s="3614"/>
    </row>
    <row r="477" spans="1:15" s="942" customFormat="1" ht="13.5" customHeight="1" x14ac:dyDescent="0.15">
      <c r="A477" s="154"/>
      <c r="B477" s="59"/>
      <c r="C477" s="138"/>
      <c r="D477" s="110"/>
      <c r="E477" s="138"/>
      <c r="F477" s="953"/>
      <c r="G477" s="938" t="s">
        <v>9515</v>
      </c>
      <c r="H477" s="953"/>
      <c r="I477" s="59"/>
      <c r="J477" s="138"/>
      <c r="K477" s="589"/>
      <c r="L477" s="588"/>
      <c r="M477" s="3614"/>
      <c r="N477" s="3613"/>
      <c r="O477" s="3614"/>
    </row>
    <row r="478" spans="1:15" s="942" customFormat="1" ht="13.5" customHeight="1" x14ac:dyDescent="0.15">
      <c r="A478" s="154"/>
      <c r="B478" s="59"/>
      <c r="C478" s="138"/>
      <c r="D478" s="110"/>
      <c r="E478" s="138"/>
      <c r="F478" s="953"/>
      <c r="G478" s="938" t="s">
        <v>9516</v>
      </c>
      <c r="H478" s="953"/>
      <c r="I478" s="59"/>
      <c r="J478" s="138"/>
      <c r="K478" s="589"/>
      <c r="L478" s="588"/>
      <c r="M478" s="3614"/>
      <c r="N478" s="3613"/>
      <c r="O478" s="3614"/>
    </row>
    <row r="479" spans="1:15" s="939" customFormat="1" x14ac:dyDescent="0.15">
      <c r="A479" s="154"/>
      <c r="B479" s="59"/>
      <c r="C479" s="138"/>
      <c r="D479" s="110"/>
      <c r="E479" s="138"/>
      <c r="F479" s="953"/>
      <c r="G479" s="938" t="s">
        <v>9517</v>
      </c>
      <c r="H479" s="953"/>
      <c r="I479" s="59"/>
      <c r="J479" s="138"/>
      <c r="K479" s="589"/>
      <c r="L479" s="588"/>
      <c r="M479" s="3614"/>
      <c r="N479" s="3613"/>
      <c r="O479" s="3614"/>
    </row>
    <row r="480" spans="1:15" s="939" customFormat="1" ht="24.75" customHeight="1" x14ac:dyDescent="0.15">
      <c r="A480" s="154"/>
      <c r="B480" s="59"/>
      <c r="C480" s="138"/>
      <c r="D480" s="110"/>
      <c r="E480" s="591"/>
      <c r="F480" s="946"/>
      <c r="G480" s="938" t="s">
        <v>9518</v>
      </c>
      <c r="H480" s="953"/>
      <c r="I480" s="59"/>
      <c r="J480" s="138"/>
      <c r="K480" s="589"/>
      <c r="L480" s="588"/>
      <c r="M480" s="3614"/>
      <c r="N480" s="3613"/>
      <c r="O480" s="3614"/>
    </row>
    <row r="481" spans="1:15" s="939" customFormat="1" ht="13.5" customHeight="1" x14ac:dyDescent="0.15">
      <c r="A481" s="154"/>
      <c r="B481" s="59"/>
      <c r="C481" s="138"/>
      <c r="D481" s="110"/>
      <c r="E481" s="138" t="s">
        <v>9519</v>
      </c>
      <c r="F481" s="59" t="s">
        <v>9520</v>
      </c>
      <c r="G481" s="581" t="s">
        <v>9521</v>
      </c>
      <c r="H481" s="154"/>
      <c r="I481" s="59"/>
      <c r="J481" s="138"/>
      <c r="K481" s="589"/>
      <c r="L481" s="587" t="s">
        <v>9522</v>
      </c>
      <c r="M481" s="3614"/>
      <c r="N481" s="3613"/>
      <c r="O481" s="3614"/>
    </row>
    <row r="482" spans="1:15" s="939" customFormat="1" x14ac:dyDescent="0.15">
      <c r="A482" s="154"/>
      <c r="B482" s="59"/>
      <c r="C482" s="138"/>
      <c r="D482" s="110"/>
      <c r="E482" s="169" t="s">
        <v>6987</v>
      </c>
      <c r="F482" s="133" t="s">
        <v>9523</v>
      </c>
      <c r="G482" s="938" t="s">
        <v>9524</v>
      </c>
      <c r="H482" s="154"/>
      <c r="I482" s="59"/>
      <c r="J482" s="138"/>
      <c r="K482" s="589"/>
      <c r="L482" s="585" t="s">
        <v>9525</v>
      </c>
      <c r="M482" s="3614"/>
      <c r="N482" s="3613"/>
      <c r="O482" s="3614"/>
    </row>
    <row r="483" spans="1:15" s="939" customFormat="1" ht="13.5" customHeight="1" x14ac:dyDescent="0.15">
      <c r="A483" s="154"/>
      <c r="B483" s="59"/>
      <c r="C483" s="138"/>
      <c r="D483" s="110"/>
      <c r="E483" s="586" t="s">
        <v>9526</v>
      </c>
      <c r="F483" s="133" t="s">
        <v>9527</v>
      </c>
      <c r="G483" s="938" t="s">
        <v>9528</v>
      </c>
      <c r="H483" s="154"/>
      <c r="I483" s="59"/>
      <c r="J483" s="138"/>
      <c r="K483" s="589"/>
      <c r="L483" s="585" t="s">
        <v>9529</v>
      </c>
      <c r="M483" s="3614"/>
      <c r="N483" s="3613"/>
      <c r="O483" s="3614"/>
    </row>
    <row r="484" spans="1:15" s="939" customFormat="1" ht="13.5" customHeight="1" x14ac:dyDescent="0.15">
      <c r="A484" s="154"/>
      <c r="B484" s="59"/>
      <c r="C484" s="636"/>
      <c r="D484" s="110"/>
      <c r="E484" s="586" t="s">
        <v>9530</v>
      </c>
      <c r="F484" s="106" t="s">
        <v>9531</v>
      </c>
      <c r="G484" s="585" t="s">
        <v>9532</v>
      </c>
      <c r="H484" s="154"/>
      <c r="I484" s="59"/>
      <c r="J484" s="138"/>
      <c r="K484" s="589"/>
      <c r="L484" s="587" t="s">
        <v>9533</v>
      </c>
      <c r="M484" s="3614"/>
      <c r="N484" s="3613"/>
      <c r="O484" s="3614"/>
    </row>
    <row r="485" spans="1:15" s="939" customFormat="1" ht="13.5" customHeight="1" x14ac:dyDescent="0.15">
      <c r="A485" s="154"/>
      <c r="B485" s="59"/>
      <c r="C485" s="636"/>
      <c r="D485" s="110"/>
      <c r="E485" s="591"/>
      <c r="F485" s="112"/>
      <c r="G485" s="585" t="s">
        <v>9534</v>
      </c>
      <c r="H485" s="154"/>
      <c r="I485" s="59"/>
      <c r="J485" s="138"/>
      <c r="K485" s="589"/>
      <c r="L485" s="590"/>
      <c r="M485" s="3614"/>
      <c r="N485" s="3613"/>
      <c r="O485" s="3614"/>
    </row>
    <row r="486" spans="1:15" s="942" customFormat="1" ht="13.5" customHeight="1" x14ac:dyDescent="0.15">
      <c r="A486" s="154"/>
      <c r="B486" s="59"/>
      <c r="C486" s="138"/>
      <c r="D486" s="110"/>
      <c r="E486" s="586" t="s">
        <v>9535</v>
      </c>
      <c r="F486" s="106" t="s">
        <v>9536</v>
      </c>
      <c r="G486" s="586" t="s">
        <v>9537</v>
      </c>
      <c r="H486" s="154"/>
      <c r="I486" s="59"/>
      <c r="J486" s="136"/>
      <c r="K486" s="589"/>
      <c r="L486" s="585" t="s">
        <v>9538</v>
      </c>
      <c r="M486" s="3610"/>
      <c r="N486" s="3612"/>
      <c r="O486" s="3610"/>
    </row>
    <row r="487" spans="1:15" s="942" customFormat="1" ht="181.7" customHeight="1" x14ac:dyDescent="0.15">
      <c r="A487" s="154"/>
      <c r="B487" s="59"/>
      <c r="C487" s="593" t="s">
        <v>624</v>
      </c>
      <c r="D487" s="133" t="s">
        <v>2967</v>
      </c>
      <c r="E487" s="3175" t="s">
        <v>14</v>
      </c>
      <c r="F487" s="106" t="s">
        <v>2968</v>
      </c>
      <c r="G487" s="938" t="s">
        <v>2969</v>
      </c>
      <c r="H487" s="154"/>
      <c r="I487" s="59"/>
      <c r="J487" s="873" t="s">
        <v>292</v>
      </c>
      <c r="K487" s="133" t="s">
        <v>8085</v>
      </c>
      <c r="L487" s="585" t="s">
        <v>9539</v>
      </c>
      <c r="M487" s="938" t="s">
        <v>9540</v>
      </c>
      <c r="N487" s="923" t="s">
        <v>29</v>
      </c>
      <c r="O487" s="580" t="s">
        <v>298</v>
      </c>
    </row>
    <row r="488" spans="1:15" s="942" customFormat="1" ht="13.5" customHeight="1" x14ac:dyDescent="0.15">
      <c r="A488" s="154"/>
      <c r="B488" s="59"/>
      <c r="C488" s="636"/>
      <c r="D488" s="59"/>
      <c r="E488" s="3176"/>
      <c r="F488" s="110"/>
      <c r="G488" s="938" t="s">
        <v>9541</v>
      </c>
      <c r="H488" s="154"/>
      <c r="I488" s="59"/>
      <c r="J488" s="154"/>
      <c r="K488" s="59"/>
      <c r="L488" s="585" t="s">
        <v>9542</v>
      </c>
      <c r="M488" s="580" t="s">
        <v>197</v>
      </c>
      <c r="N488" s="932"/>
      <c r="O488" s="581"/>
    </row>
    <row r="489" spans="1:15" s="942" customFormat="1" ht="13.5" customHeight="1" x14ac:dyDescent="0.15">
      <c r="A489" s="154"/>
      <c r="B489" s="59"/>
      <c r="C489" s="636"/>
      <c r="D489" s="59"/>
      <c r="E489" s="3176"/>
      <c r="F489" s="110"/>
      <c r="G489" s="938" t="s">
        <v>8089</v>
      </c>
      <c r="H489" s="154"/>
      <c r="I489" s="59"/>
      <c r="J489" s="154"/>
      <c r="K489" s="59"/>
      <c r="L489" s="585" t="s">
        <v>9543</v>
      </c>
      <c r="M489" s="582"/>
      <c r="N489" s="932"/>
      <c r="O489" s="581"/>
    </row>
    <row r="490" spans="1:15" s="942" customFormat="1" ht="29.25" customHeight="1" x14ac:dyDescent="0.15">
      <c r="A490" s="154"/>
      <c r="B490" s="59"/>
      <c r="C490" s="636"/>
      <c r="D490" s="59"/>
      <c r="E490" s="138"/>
      <c r="F490" s="110"/>
      <c r="G490" s="938" t="s">
        <v>9544</v>
      </c>
      <c r="H490" s="154"/>
      <c r="I490" s="59"/>
      <c r="J490" s="154"/>
      <c r="K490" s="59"/>
      <c r="L490" s="588" t="s">
        <v>9545</v>
      </c>
      <c r="M490" s="938" t="s">
        <v>9546</v>
      </c>
      <c r="N490" s="932"/>
      <c r="O490" s="581"/>
    </row>
    <row r="491" spans="1:15" s="942" customFormat="1" ht="13.5" customHeight="1" x14ac:dyDescent="0.15">
      <c r="A491" s="154"/>
      <c r="B491" s="59"/>
      <c r="C491" s="636"/>
      <c r="D491" s="59"/>
      <c r="E491" s="169" t="s">
        <v>23</v>
      </c>
      <c r="F491" s="133" t="s">
        <v>8091</v>
      </c>
      <c r="G491" s="938" t="s">
        <v>8092</v>
      </c>
      <c r="H491" s="154"/>
      <c r="I491" s="59"/>
      <c r="J491" s="154"/>
      <c r="K491" s="59"/>
      <c r="L491" s="585" t="s">
        <v>9547</v>
      </c>
      <c r="M491" s="581" t="s">
        <v>271</v>
      </c>
      <c r="N491" s="932"/>
      <c r="O491" s="581"/>
    </row>
    <row r="492" spans="1:15" s="942" customFormat="1" ht="13.5" customHeight="1" x14ac:dyDescent="0.15">
      <c r="A492" s="31"/>
      <c r="B492" s="110"/>
      <c r="C492" s="636"/>
      <c r="D492" s="59"/>
      <c r="E492" s="138"/>
      <c r="F492" s="589"/>
      <c r="G492" s="585" t="s">
        <v>9301</v>
      </c>
      <c r="H492" s="589"/>
      <c r="I492" s="589"/>
      <c r="J492" s="138"/>
      <c r="K492" s="110"/>
      <c r="L492" s="588" t="s">
        <v>9547</v>
      </c>
      <c r="M492" s="588"/>
      <c r="N492" s="932"/>
      <c r="O492" s="581"/>
    </row>
    <row r="493" spans="1:15" s="942" customFormat="1" ht="13.5" customHeight="1" x14ac:dyDescent="0.15">
      <c r="A493" s="31"/>
      <c r="B493" s="110"/>
      <c r="C493" s="636"/>
      <c r="D493" s="59"/>
      <c r="E493" s="138"/>
      <c r="F493" s="589"/>
      <c r="G493" s="585" t="s">
        <v>9302</v>
      </c>
      <c r="H493" s="589"/>
      <c r="I493" s="589"/>
      <c r="J493" s="138"/>
      <c r="K493" s="110"/>
      <c r="L493" s="588"/>
      <c r="M493" s="588"/>
      <c r="N493" s="932"/>
      <c r="O493" s="581"/>
    </row>
    <row r="494" spans="1:15" s="942" customFormat="1" ht="13.5" customHeight="1" x14ac:dyDescent="0.15">
      <c r="A494" s="31"/>
      <c r="B494" s="110"/>
      <c r="C494" s="636"/>
      <c r="D494" s="59"/>
      <c r="E494" s="138"/>
      <c r="F494" s="589"/>
      <c r="G494" s="585" t="s">
        <v>9303</v>
      </c>
      <c r="H494" s="589"/>
      <c r="I494" s="589"/>
      <c r="J494" s="138"/>
      <c r="K494" s="110"/>
      <c r="L494" s="588"/>
      <c r="M494" s="588"/>
      <c r="N494" s="932"/>
      <c r="O494" s="581"/>
    </row>
    <row r="495" spans="1:15" s="942" customFormat="1" ht="13.5" customHeight="1" x14ac:dyDescent="0.15">
      <c r="A495" s="31"/>
      <c r="B495" s="110"/>
      <c r="C495" s="636"/>
      <c r="D495" s="59"/>
      <c r="E495" s="138"/>
      <c r="F495" s="589"/>
      <c r="G495" s="585" t="s">
        <v>9304</v>
      </c>
      <c r="H495" s="589"/>
      <c r="I495" s="589"/>
      <c r="J495" s="138"/>
      <c r="K495" s="110"/>
      <c r="L495" s="588"/>
      <c r="M495" s="588"/>
      <c r="N495" s="932"/>
      <c r="O495" s="581"/>
    </row>
    <row r="496" spans="1:15" s="942" customFormat="1" ht="12.75" customHeight="1" x14ac:dyDescent="0.15">
      <c r="A496" s="31"/>
      <c r="B496" s="110"/>
      <c r="C496" s="636"/>
      <c r="D496" s="59"/>
      <c r="E496" s="138"/>
      <c r="F496" s="589"/>
      <c r="G496" s="585" t="s">
        <v>9305</v>
      </c>
      <c r="H496" s="589"/>
      <c r="I496" s="589"/>
      <c r="J496" s="138"/>
      <c r="K496" s="110"/>
      <c r="L496" s="588"/>
      <c r="M496" s="588"/>
      <c r="N496" s="932"/>
      <c r="O496" s="581"/>
    </row>
    <row r="497" spans="1:15" s="942" customFormat="1" x14ac:dyDescent="0.15">
      <c r="A497" s="31"/>
      <c r="B497" s="110"/>
      <c r="C497" s="636"/>
      <c r="D497" s="59"/>
      <c r="E497" s="138"/>
      <c r="F497" s="589"/>
      <c r="G497" s="585" t="s">
        <v>9306</v>
      </c>
      <c r="H497" s="589"/>
      <c r="I497" s="589"/>
      <c r="J497" s="138"/>
      <c r="K497" s="110"/>
      <c r="L497" s="588"/>
      <c r="M497" s="588"/>
      <c r="N497" s="932"/>
      <c r="O497" s="581"/>
    </row>
    <row r="498" spans="1:15" s="942" customFormat="1" x14ac:dyDescent="0.15">
      <c r="A498" s="31"/>
      <c r="B498" s="110"/>
      <c r="C498" s="636"/>
      <c r="D498" s="59"/>
      <c r="E498" s="138"/>
      <c r="F498" s="589"/>
      <c r="G498" s="585" t="s">
        <v>9307</v>
      </c>
      <c r="H498" s="589"/>
      <c r="I498" s="589"/>
      <c r="J498" s="138"/>
      <c r="K498" s="110"/>
      <c r="L498" s="588"/>
      <c r="M498" s="588"/>
      <c r="N498" s="932"/>
      <c r="O498" s="581"/>
    </row>
    <row r="499" spans="1:15" s="942" customFormat="1" x14ac:dyDescent="0.15">
      <c r="A499" s="31"/>
      <c r="B499" s="110"/>
      <c r="C499" s="636"/>
      <c r="D499" s="59"/>
      <c r="E499" s="138"/>
      <c r="F499" s="589"/>
      <c r="G499" s="585" t="s">
        <v>9308</v>
      </c>
      <c r="H499" s="589"/>
      <c r="I499" s="589"/>
      <c r="J499" s="138"/>
      <c r="K499" s="110"/>
      <c r="L499" s="588"/>
      <c r="M499" s="588"/>
      <c r="N499" s="932"/>
      <c r="O499" s="581"/>
    </row>
    <row r="500" spans="1:15" s="942" customFormat="1" ht="13.5" customHeight="1" x14ac:dyDescent="0.15">
      <c r="A500" s="31"/>
      <c r="B500" s="110"/>
      <c r="C500" s="636"/>
      <c r="D500" s="59"/>
      <c r="E500" s="138"/>
      <c r="F500" s="589"/>
      <c r="G500" s="585" t="s">
        <v>9309</v>
      </c>
      <c r="H500" s="589"/>
      <c r="I500" s="589"/>
      <c r="J500" s="138"/>
      <c r="K500" s="110"/>
      <c r="L500" s="588"/>
      <c r="M500" s="588"/>
      <c r="N500" s="932"/>
      <c r="O500" s="581"/>
    </row>
    <row r="501" spans="1:15" s="942" customFormat="1" ht="13.5" customHeight="1" x14ac:dyDescent="0.15">
      <c r="A501" s="31"/>
      <c r="B501" s="110"/>
      <c r="C501" s="636"/>
      <c r="D501" s="59"/>
      <c r="E501" s="138"/>
      <c r="F501" s="589"/>
      <c r="G501" s="585" t="s">
        <v>9310</v>
      </c>
      <c r="H501" s="589"/>
      <c r="I501" s="589"/>
      <c r="J501" s="138"/>
      <c r="K501" s="110"/>
      <c r="L501" s="588"/>
      <c r="M501" s="588"/>
      <c r="N501" s="932"/>
      <c r="O501" s="581"/>
    </row>
    <row r="502" spans="1:15" s="942" customFormat="1" ht="13.5" customHeight="1" x14ac:dyDescent="0.15">
      <c r="A502" s="31"/>
      <c r="B502" s="110"/>
      <c r="C502" s="636"/>
      <c r="D502" s="59"/>
      <c r="E502" s="138"/>
      <c r="F502" s="589"/>
      <c r="G502" s="585" t="s">
        <v>9311</v>
      </c>
      <c r="H502" s="589"/>
      <c r="I502" s="589"/>
      <c r="J502" s="138"/>
      <c r="K502" s="110"/>
      <c r="L502" s="588"/>
      <c r="M502" s="588"/>
      <c r="N502" s="932"/>
      <c r="O502" s="581"/>
    </row>
    <row r="503" spans="1:15" s="942" customFormat="1" ht="13.5" customHeight="1" x14ac:dyDescent="0.15">
      <c r="A503" s="31"/>
      <c r="B503" s="110"/>
      <c r="C503" s="636"/>
      <c r="D503" s="59"/>
      <c r="E503" s="591"/>
      <c r="F503" s="869"/>
      <c r="G503" s="585" t="s">
        <v>9312</v>
      </c>
      <c r="H503" s="589"/>
      <c r="I503" s="589"/>
      <c r="J503" s="138"/>
      <c r="K503" s="110"/>
      <c r="L503" s="590"/>
      <c r="M503" s="590"/>
      <c r="N503" s="958"/>
      <c r="O503" s="582"/>
    </row>
    <row r="504" spans="1:15" s="942" customFormat="1" ht="12.75" customHeight="1" x14ac:dyDescent="0.15">
      <c r="A504" s="31"/>
      <c r="B504" s="110"/>
      <c r="C504" s="138"/>
      <c r="D504" s="110"/>
      <c r="E504" s="140" t="s">
        <v>993</v>
      </c>
      <c r="F504" s="584" t="s">
        <v>9340</v>
      </c>
      <c r="G504" s="136" t="s">
        <v>9548</v>
      </c>
      <c r="H504" s="154"/>
      <c r="I504" s="110"/>
      <c r="J504" s="138"/>
      <c r="K504" s="110"/>
      <c r="L504" s="585" t="s">
        <v>9549</v>
      </c>
      <c r="M504" s="106" t="s">
        <v>1028</v>
      </c>
      <c r="N504" s="923" t="s">
        <v>9343</v>
      </c>
      <c r="O504" s="938" t="s">
        <v>5698</v>
      </c>
    </row>
    <row r="505" spans="1:15" s="942" customFormat="1" ht="22.5" x14ac:dyDescent="0.15">
      <c r="A505" s="31"/>
      <c r="B505" s="110"/>
      <c r="C505" s="138"/>
      <c r="D505" s="110"/>
      <c r="E505" s="169" t="s">
        <v>35</v>
      </c>
      <c r="F505" s="133" t="s">
        <v>9550</v>
      </c>
      <c r="G505" s="579" t="s">
        <v>9551</v>
      </c>
      <c r="H505" s="154"/>
      <c r="I505" s="110"/>
      <c r="J505" s="138"/>
      <c r="K505" s="110"/>
      <c r="L505" s="585" t="s">
        <v>9551</v>
      </c>
      <c r="M505" s="106" t="s">
        <v>117</v>
      </c>
      <c r="N505" s="3611" t="s">
        <v>1343</v>
      </c>
      <c r="O505" s="3609" t="s">
        <v>298</v>
      </c>
    </row>
    <row r="506" spans="1:15" s="942" customFormat="1" ht="33.75" x14ac:dyDescent="0.15">
      <c r="A506" s="31"/>
      <c r="B506" s="110"/>
      <c r="C506" s="138"/>
      <c r="D506" s="110"/>
      <c r="E506" s="591"/>
      <c r="F506" s="103"/>
      <c r="G506" s="579" t="s">
        <v>9552</v>
      </c>
      <c r="H506" s="154"/>
      <c r="I506" s="110"/>
      <c r="J506" s="154"/>
      <c r="K506" s="110"/>
      <c r="L506" s="585" t="s">
        <v>9552</v>
      </c>
      <c r="M506" s="106" t="s">
        <v>9553</v>
      </c>
      <c r="N506" s="3613"/>
      <c r="O506" s="3614"/>
    </row>
    <row r="507" spans="1:15" s="961" customFormat="1" ht="33.75" x14ac:dyDescent="0.15">
      <c r="A507" s="31"/>
      <c r="B507" s="110"/>
      <c r="C507" s="138"/>
      <c r="D507" s="110"/>
      <c r="E507" s="140" t="s">
        <v>317</v>
      </c>
      <c r="F507" s="141" t="s">
        <v>9554</v>
      </c>
      <c r="G507" s="579" t="s">
        <v>9555</v>
      </c>
      <c r="H507" s="154"/>
      <c r="I507" s="110"/>
      <c r="J507" s="154"/>
      <c r="K507" s="110"/>
      <c r="L507" s="585" t="s">
        <v>9556</v>
      </c>
      <c r="M507" s="587" t="s">
        <v>9557</v>
      </c>
      <c r="N507" s="3613"/>
      <c r="O507" s="3614"/>
    </row>
    <row r="508" spans="1:15" s="959" customFormat="1" x14ac:dyDescent="0.15">
      <c r="A508" s="31"/>
      <c r="B508" s="110"/>
      <c r="C508" s="138"/>
      <c r="D508" s="110"/>
      <c r="E508" s="169" t="s">
        <v>324</v>
      </c>
      <c r="F508" s="106" t="s">
        <v>9558</v>
      </c>
      <c r="G508" s="579" t="s">
        <v>9423</v>
      </c>
      <c r="H508" s="154"/>
      <c r="I508" s="110"/>
      <c r="J508" s="154"/>
      <c r="K508" s="110"/>
      <c r="L508" s="585" t="s">
        <v>9559</v>
      </c>
      <c r="M508" s="587" t="s">
        <v>883</v>
      </c>
      <c r="N508" s="3613"/>
      <c r="O508" s="3614"/>
    </row>
    <row r="509" spans="1:15" s="959" customFormat="1" x14ac:dyDescent="0.15">
      <c r="A509" s="31"/>
      <c r="B509" s="110"/>
      <c r="C509" s="138"/>
      <c r="D509" s="110"/>
      <c r="E509" s="138"/>
      <c r="F509" s="110"/>
      <c r="G509" s="579" t="s">
        <v>9560</v>
      </c>
      <c r="H509" s="154"/>
      <c r="I509" s="110"/>
      <c r="J509" s="154"/>
      <c r="K509" s="110"/>
      <c r="L509" s="585" t="s">
        <v>9561</v>
      </c>
      <c r="M509" s="3609" t="s">
        <v>1104</v>
      </c>
      <c r="N509" s="3613"/>
      <c r="O509" s="3614"/>
    </row>
    <row r="510" spans="1:15" s="959" customFormat="1" x14ac:dyDescent="0.15">
      <c r="A510" s="31"/>
      <c r="B510" s="110"/>
      <c r="C510" s="138"/>
      <c r="D510" s="110"/>
      <c r="E510" s="140" t="s">
        <v>130</v>
      </c>
      <c r="F510" s="584" t="s">
        <v>9562</v>
      </c>
      <c r="G510" s="584" t="s">
        <v>9563</v>
      </c>
      <c r="H510" s="154"/>
      <c r="I510" s="110"/>
      <c r="J510" s="154"/>
      <c r="K510" s="110"/>
      <c r="L510" s="943" t="s">
        <v>9564</v>
      </c>
      <c r="M510" s="3614"/>
      <c r="N510" s="3613"/>
      <c r="O510" s="3614"/>
    </row>
    <row r="511" spans="1:15" s="942" customFormat="1" x14ac:dyDescent="0.15">
      <c r="A511" s="31"/>
      <c r="B511" s="110"/>
      <c r="C511" s="138"/>
      <c r="D511" s="110"/>
      <c r="E511" s="140" t="s">
        <v>137</v>
      </c>
      <c r="F511" s="584" t="s">
        <v>9565</v>
      </c>
      <c r="G511" s="584" t="s">
        <v>9566</v>
      </c>
      <c r="H511" s="154"/>
      <c r="I511" s="110"/>
      <c r="J511" s="154"/>
      <c r="K511" s="110"/>
      <c r="L511" s="943" t="s">
        <v>9567</v>
      </c>
      <c r="M511" s="3614"/>
      <c r="N511" s="3613"/>
      <c r="O511" s="3614"/>
    </row>
    <row r="512" spans="1:15" s="942" customFormat="1" ht="13.5" customHeight="1" x14ac:dyDescent="0.15">
      <c r="A512" s="31"/>
      <c r="B512" s="110"/>
      <c r="C512" s="138"/>
      <c r="D512" s="110"/>
      <c r="E512" s="169" t="s">
        <v>151</v>
      </c>
      <c r="F512" s="133" t="s">
        <v>9568</v>
      </c>
      <c r="G512" s="938" t="s">
        <v>9569</v>
      </c>
      <c r="H512" s="154"/>
      <c r="I512" s="110"/>
      <c r="J512" s="154"/>
      <c r="K512" s="110"/>
      <c r="L512" s="586" t="s">
        <v>9570</v>
      </c>
      <c r="M512" s="3614"/>
      <c r="N512" s="3613"/>
      <c r="O512" s="3614"/>
    </row>
    <row r="513" spans="1:15" s="959" customFormat="1" ht="13.5" customHeight="1" x14ac:dyDescent="0.15">
      <c r="A513" s="31"/>
      <c r="B513" s="110"/>
      <c r="C513" s="138"/>
      <c r="D513" s="110"/>
      <c r="E513" s="591"/>
      <c r="F513" s="103"/>
      <c r="G513" s="103" t="s">
        <v>9571</v>
      </c>
      <c r="H513" s="154"/>
      <c r="I513" s="110"/>
      <c r="J513" s="154"/>
      <c r="K513" s="110"/>
      <c r="L513" s="869"/>
      <c r="M513" s="3614"/>
      <c r="N513" s="3613"/>
      <c r="O513" s="3614"/>
    </row>
    <row r="514" spans="1:15" s="939" customFormat="1" x14ac:dyDescent="0.15">
      <c r="A514" s="31"/>
      <c r="B514" s="110"/>
      <c r="C514" s="138"/>
      <c r="D514" s="110"/>
      <c r="E514" s="140" t="s">
        <v>1043</v>
      </c>
      <c r="F514" s="584" t="s">
        <v>9572</v>
      </c>
      <c r="G514" s="584" t="s">
        <v>9573</v>
      </c>
      <c r="H514" s="154"/>
      <c r="I514" s="110"/>
      <c r="J514" s="154"/>
      <c r="K514" s="110"/>
      <c r="L514" s="943" t="s">
        <v>9574</v>
      </c>
      <c r="M514" s="3614"/>
      <c r="N514" s="3613"/>
      <c r="O514" s="3614"/>
    </row>
    <row r="515" spans="1:15" s="939" customFormat="1" x14ac:dyDescent="0.15">
      <c r="A515" s="31"/>
      <c r="B515" s="110"/>
      <c r="C515" s="138"/>
      <c r="D515" s="110"/>
      <c r="E515" s="169" t="s">
        <v>1047</v>
      </c>
      <c r="F515" s="133" t="s">
        <v>9575</v>
      </c>
      <c r="G515" s="135" t="s">
        <v>9576</v>
      </c>
      <c r="H515" s="154"/>
      <c r="I515" s="110"/>
      <c r="J515" s="154"/>
      <c r="K515" s="110"/>
      <c r="L515" s="169" t="s">
        <v>9577</v>
      </c>
      <c r="M515" s="3610"/>
      <c r="N515" s="3612"/>
      <c r="O515" s="3610"/>
    </row>
    <row r="516" spans="1:15" s="939" customFormat="1" ht="22.5" x14ac:dyDescent="0.15">
      <c r="A516" s="31"/>
      <c r="B516" s="110"/>
      <c r="C516" s="593" t="s">
        <v>440</v>
      </c>
      <c r="D516" s="106" t="s">
        <v>6861</v>
      </c>
      <c r="E516" s="169" t="s">
        <v>1420</v>
      </c>
      <c r="F516" s="133" t="s">
        <v>6862</v>
      </c>
      <c r="G516" s="938" t="s">
        <v>9578</v>
      </c>
      <c r="H516" s="138"/>
      <c r="I516" s="110"/>
      <c r="J516" s="592" t="s">
        <v>440</v>
      </c>
      <c r="K516" s="106" t="s">
        <v>6861</v>
      </c>
      <c r="L516" s="585" t="s">
        <v>9579</v>
      </c>
      <c r="M516" s="580" t="s">
        <v>1046</v>
      </c>
      <c r="N516" s="585" t="s">
        <v>9580</v>
      </c>
      <c r="O516" s="938" t="s">
        <v>9581</v>
      </c>
    </row>
    <row r="517" spans="1:15" s="939" customFormat="1" ht="13.5" customHeight="1" x14ac:dyDescent="0.15">
      <c r="A517" s="31"/>
      <c r="B517" s="589"/>
      <c r="C517" s="138"/>
      <c r="D517" s="110"/>
      <c r="E517" s="138"/>
      <c r="F517" s="59"/>
      <c r="G517" s="938" t="s">
        <v>9582</v>
      </c>
      <c r="H517" s="138"/>
      <c r="I517" s="110"/>
      <c r="J517" s="31"/>
      <c r="K517" s="110"/>
      <c r="L517" s="585" t="s">
        <v>9582</v>
      </c>
      <c r="M517" s="3609" t="s">
        <v>602</v>
      </c>
      <c r="N517" s="3609" t="s">
        <v>1343</v>
      </c>
      <c r="O517" s="3609" t="s">
        <v>298</v>
      </c>
    </row>
    <row r="518" spans="1:15" s="939" customFormat="1" ht="22.5" x14ac:dyDescent="0.15">
      <c r="A518" s="31"/>
      <c r="B518" s="589"/>
      <c r="C518" s="138"/>
      <c r="D518" s="110"/>
      <c r="E518" s="591"/>
      <c r="F518" s="103"/>
      <c r="G518" s="938" t="s">
        <v>9583</v>
      </c>
      <c r="H518" s="138"/>
      <c r="I518" s="110"/>
      <c r="J518" s="31"/>
      <c r="K518" s="110"/>
      <c r="L518" s="585" t="s">
        <v>9584</v>
      </c>
      <c r="M518" s="3610"/>
      <c r="N518" s="3610"/>
      <c r="O518" s="3610"/>
    </row>
    <row r="519" spans="1:15" s="939" customFormat="1" ht="22.5" x14ac:dyDescent="0.15">
      <c r="A519" s="31"/>
      <c r="B519" s="110"/>
      <c r="C519" s="593" t="s">
        <v>515</v>
      </c>
      <c r="D519" s="106" t="s">
        <v>6870</v>
      </c>
      <c r="E519" s="169" t="s">
        <v>867</v>
      </c>
      <c r="F519" s="106" t="s">
        <v>9585</v>
      </c>
      <c r="G519" s="585" t="s">
        <v>9586</v>
      </c>
      <c r="H519" s="154"/>
      <c r="I519" s="110"/>
      <c r="J519" s="592" t="s">
        <v>515</v>
      </c>
      <c r="K519" s="106" t="s">
        <v>6870</v>
      </c>
      <c r="L519" s="585" t="s">
        <v>6882</v>
      </c>
      <c r="M519" s="580" t="s">
        <v>271</v>
      </c>
      <c r="N519" s="3634" t="s">
        <v>1343</v>
      </c>
      <c r="O519" s="3609" t="s">
        <v>298</v>
      </c>
    </row>
    <row r="520" spans="1:15" s="939" customFormat="1" x14ac:dyDescent="0.15">
      <c r="A520" s="31"/>
      <c r="B520" s="110"/>
      <c r="C520" s="636"/>
      <c r="D520" s="110"/>
      <c r="E520" s="591"/>
      <c r="F520" s="112"/>
      <c r="G520" s="585" t="s">
        <v>9587</v>
      </c>
      <c r="H520" s="154"/>
      <c r="I520" s="110"/>
      <c r="J520" s="583"/>
      <c r="K520" s="110"/>
      <c r="L520" s="585" t="s">
        <v>9588</v>
      </c>
      <c r="M520" s="580" t="s">
        <v>1046</v>
      </c>
      <c r="N520" s="3635"/>
      <c r="O520" s="3610"/>
    </row>
    <row r="521" spans="1:15" s="939" customFormat="1" x14ac:dyDescent="0.15">
      <c r="A521" s="31"/>
      <c r="B521" s="110"/>
      <c r="C521" s="962" t="s">
        <v>529</v>
      </c>
      <c r="D521" s="141" t="s">
        <v>6883</v>
      </c>
      <c r="E521" s="140" t="s">
        <v>1420</v>
      </c>
      <c r="F521" s="141" t="s">
        <v>9589</v>
      </c>
      <c r="G521" s="585" t="s">
        <v>9590</v>
      </c>
      <c r="H521" s="591"/>
      <c r="I521" s="112"/>
      <c r="J521" s="899" t="s">
        <v>529</v>
      </c>
      <c r="K521" s="141" t="s">
        <v>6883</v>
      </c>
      <c r="L521" s="585" t="s">
        <v>9590</v>
      </c>
      <c r="M521" s="580" t="s">
        <v>6232</v>
      </c>
      <c r="N521" s="585" t="s">
        <v>1343</v>
      </c>
      <c r="O521" s="938" t="s">
        <v>298</v>
      </c>
    </row>
    <row r="522" spans="1:15" s="939" customFormat="1" ht="101.25" x14ac:dyDescent="0.15">
      <c r="A522" s="135">
        <v>39</v>
      </c>
      <c r="B522" s="133" t="s">
        <v>706</v>
      </c>
      <c r="C522" s="3626" t="s">
        <v>3711</v>
      </c>
      <c r="D522" s="3182"/>
      <c r="E522" s="169" t="s">
        <v>23</v>
      </c>
      <c r="F522" s="133" t="s">
        <v>3046</v>
      </c>
      <c r="G522" s="938" t="s">
        <v>3047</v>
      </c>
      <c r="H522" s="135">
        <v>39</v>
      </c>
      <c r="I522" s="133" t="s">
        <v>3711</v>
      </c>
      <c r="J522" s="3626" t="s">
        <v>3711</v>
      </c>
      <c r="K522" s="3182"/>
      <c r="L522" s="585" t="s">
        <v>9591</v>
      </c>
      <c r="M522" s="938" t="s">
        <v>9592</v>
      </c>
      <c r="N522" s="3611" t="s">
        <v>1343</v>
      </c>
      <c r="O522" s="3609" t="s">
        <v>298</v>
      </c>
    </row>
    <row r="523" spans="1:15" s="939" customFormat="1" ht="90" x14ac:dyDescent="0.15">
      <c r="A523" s="154"/>
      <c r="B523" s="59"/>
      <c r="C523" s="154"/>
      <c r="D523" s="59"/>
      <c r="E523" s="169" t="s">
        <v>30</v>
      </c>
      <c r="F523" s="133" t="s">
        <v>710</v>
      </c>
      <c r="G523" s="938" t="s">
        <v>711</v>
      </c>
      <c r="H523" s="154"/>
      <c r="I523" s="59"/>
      <c r="J523" s="154"/>
      <c r="K523" s="59"/>
      <c r="L523" s="141" t="s">
        <v>9593</v>
      </c>
      <c r="M523" s="938" t="s">
        <v>713</v>
      </c>
      <c r="N523" s="3613"/>
      <c r="O523" s="3614"/>
    </row>
    <row r="524" spans="1:15" s="939" customFormat="1" ht="90" x14ac:dyDescent="0.15">
      <c r="A524" s="154"/>
      <c r="B524" s="59"/>
      <c r="C524" s="154"/>
      <c r="D524" s="59"/>
      <c r="E524" s="138"/>
      <c r="F524" s="59"/>
      <c r="G524" s="938" t="s">
        <v>714</v>
      </c>
      <c r="H524" s="154"/>
      <c r="I524" s="59"/>
      <c r="J524" s="154"/>
      <c r="K524" s="59"/>
      <c r="L524" s="141" t="s">
        <v>9594</v>
      </c>
      <c r="M524" s="938" t="s">
        <v>716</v>
      </c>
      <c r="N524" s="3613"/>
      <c r="O524" s="3614"/>
    </row>
    <row r="525" spans="1:15" s="939" customFormat="1" ht="101.25" x14ac:dyDescent="0.15">
      <c r="A525" s="154"/>
      <c r="B525" s="59"/>
      <c r="C525" s="154"/>
      <c r="D525" s="59"/>
      <c r="E525" s="138"/>
      <c r="F525" s="59"/>
      <c r="G525" s="938" t="s">
        <v>717</v>
      </c>
      <c r="H525" s="154"/>
      <c r="I525" s="59"/>
      <c r="J525" s="154"/>
      <c r="K525" s="59"/>
      <c r="L525" s="3092" t="s">
        <v>6897</v>
      </c>
      <c r="M525" s="581" t="s">
        <v>719</v>
      </c>
      <c r="N525" s="3613"/>
      <c r="O525" s="3614"/>
    </row>
    <row r="526" spans="1:15" s="939" customFormat="1" x14ac:dyDescent="0.15">
      <c r="A526" s="154"/>
      <c r="B526" s="59"/>
      <c r="C526" s="154"/>
      <c r="D526" s="59"/>
      <c r="E526" s="138"/>
      <c r="F526" s="59"/>
      <c r="G526" s="938" t="s">
        <v>2074</v>
      </c>
      <c r="H526" s="154"/>
      <c r="I526" s="59"/>
      <c r="J526" s="154"/>
      <c r="K526" s="59"/>
      <c r="L526" s="587" t="s">
        <v>9595</v>
      </c>
      <c r="M526" s="580" t="s">
        <v>308</v>
      </c>
      <c r="N526" s="3613"/>
      <c r="O526" s="3614"/>
    </row>
    <row r="527" spans="1:15" s="939" customFormat="1" ht="13.5" customHeight="1" x14ac:dyDescent="0.15">
      <c r="A527" s="154"/>
      <c r="B527" s="59"/>
      <c r="C527" s="154"/>
      <c r="D527" s="59"/>
      <c r="E527" s="138"/>
      <c r="F527" s="59"/>
      <c r="G527" s="938" t="s">
        <v>721</v>
      </c>
      <c r="H527" s="154"/>
      <c r="I527" s="59"/>
      <c r="J527" s="154"/>
      <c r="K527" s="59"/>
      <c r="L527" s="590"/>
      <c r="M527" s="581"/>
      <c r="N527" s="3613"/>
      <c r="O527" s="3614"/>
    </row>
    <row r="528" spans="1:15" s="939" customFormat="1" ht="13.5" customHeight="1" x14ac:dyDescent="0.15">
      <c r="A528" s="154"/>
      <c r="B528" s="59"/>
      <c r="C528" s="154"/>
      <c r="D528" s="59"/>
      <c r="E528" s="138"/>
      <c r="F528" s="59"/>
      <c r="G528" s="938" t="s">
        <v>723</v>
      </c>
      <c r="H528" s="154"/>
      <c r="I528" s="59"/>
      <c r="J528" s="154"/>
      <c r="K528" s="59"/>
      <c r="L528" s="585" t="s">
        <v>9596</v>
      </c>
      <c r="M528" s="581"/>
      <c r="N528" s="3613"/>
      <c r="O528" s="3614"/>
    </row>
    <row r="529" spans="1:15" s="939" customFormat="1" x14ac:dyDescent="0.15">
      <c r="A529" s="154"/>
      <c r="B529" s="59"/>
      <c r="C529" s="154"/>
      <c r="D529" s="59"/>
      <c r="E529" s="138"/>
      <c r="F529" s="59"/>
      <c r="G529" s="938" t="s">
        <v>2076</v>
      </c>
      <c r="H529" s="154"/>
      <c r="I529" s="59"/>
      <c r="J529" s="154"/>
      <c r="K529" s="59"/>
      <c r="L529" s="587" t="s">
        <v>9597</v>
      </c>
      <c r="M529" s="581"/>
      <c r="N529" s="3613"/>
      <c r="O529" s="3614"/>
    </row>
    <row r="530" spans="1:15" s="939" customFormat="1" x14ac:dyDescent="0.15">
      <c r="A530" s="154"/>
      <c r="B530" s="59"/>
      <c r="C530" s="154"/>
      <c r="D530" s="59"/>
      <c r="E530" s="138"/>
      <c r="F530" s="59"/>
      <c r="G530" s="938" t="s">
        <v>725</v>
      </c>
      <c r="H530" s="154"/>
      <c r="I530" s="59"/>
      <c r="J530" s="154"/>
      <c r="K530" s="59"/>
      <c r="L530" s="590"/>
      <c r="M530" s="581"/>
      <c r="N530" s="3613"/>
      <c r="O530" s="3614"/>
    </row>
    <row r="531" spans="1:15" s="939" customFormat="1" ht="27.75" customHeight="1" x14ac:dyDescent="0.15">
      <c r="A531" s="154"/>
      <c r="B531" s="59"/>
      <c r="C531" s="154"/>
      <c r="D531" s="59"/>
      <c r="E531" s="138"/>
      <c r="F531" s="59"/>
      <c r="G531" s="938" t="s">
        <v>727</v>
      </c>
      <c r="H531" s="154"/>
      <c r="I531" s="59"/>
      <c r="J531" s="154"/>
      <c r="K531" s="59"/>
      <c r="L531" s="585" t="s">
        <v>9598</v>
      </c>
      <c r="M531" s="938" t="s">
        <v>9599</v>
      </c>
      <c r="N531" s="3613"/>
      <c r="O531" s="3614"/>
    </row>
    <row r="532" spans="1:15" s="939" customFormat="1" ht="13.5" customHeight="1" x14ac:dyDescent="0.15">
      <c r="A532" s="154"/>
      <c r="B532" s="59"/>
      <c r="C532" s="154"/>
      <c r="D532" s="59"/>
      <c r="E532" s="138"/>
      <c r="F532" s="59"/>
      <c r="G532" s="938" t="s">
        <v>2077</v>
      </c>
      <c r="H532" s="154"/>
      <c r="I532" s="59"/>
      <c r="J532" s="154"/>
      <c r="K532" s="59"/>
      <c r="L532" s="590" t="s">
        <v>9600</v>
      </c>
      <c r="M532" s="3609" t="s">
        <v>308</v>
      </c>
      <c r="N532" s="3613"/>
      <c r="O532" s="3614"/>
    </row>
    <row r="533" spans="1:15" s="942" customFormat="1" ht="13.5" customHeight="1" x14ac:dyDescent="0.15">
      <c r="A533" s="154"/>
      <c r="B533" s="59"/>
      <c r="C533" s="154"/>
      <c r="D533" s="59"/>
      <c r="E533" s="591"/>
      <c r="F533" s="103"/>
      <c r="G533" s="938" t="s">
        <v>3724</v>
      </c>
      <c r="H533" s="154"/>
      <c r="I533" s="59"/>
      <c r="J533" s="154"/>
      <c r="K533" s="59"/>
      <c r="L533" s="141" t="s">
        <v>9601</v>
      </c>
      <c r="M533" s="3610"/>
      <c r="N533" s="3613"/>
      <c r="O533" s="3614"/>
    </row>
    <row r="534" spans="1:15" s="942" customFormat="1" ht="29.25" customHeight="1" x14ac:dyDescent="0.15">
      <c r="A534" s="154"/>
      <c r="B534" s="59"/>
      <c r="C534" s="154"/>
      <c r="D534" s="59"/>
      <c r="E534" s="138" t="s">
        <v>35</v>
      </c>
      <c r="F534" s="953" t="s">
        <v>729</v>
      </c>
      <c r="G534" s="582" t="s">
        <v>730</v>
      </c>
      <c r="H534" s="154"/>
      <c r="I534" s="59"/>
      <c r="J534" s="154"/>
      <c r="K534" s="59"/>
      <c r="L534" s="141" t="s">
        <v>2081</v>
      </c>
      <c r="M534" s="938" t="s">
        <v>9599</v>
      </c>
      <c r="N534" s="3613"/>
      <c r="O534" s="3614"/>
    </row>
    <row r="535" spans="1:15" s="942" customFormat="1" ht="36.75" customHeight="1" x14ac:dyDescent="0.15">
      <c r="A535" s="154"/>
      <c r="B535" s="59"/>
      <c r="C535" s="154"/>
      <c r="D535" s="59"/>
      <c r="E535" s="3175" t="s">
        <v>102</v>
      </c>
      <c r="F535" s="3182" t="s">
        <v>732</v>
      </c>
      <c r="G535" s="938" t="s">
        <v>9602</v>
      </c>
      <c r="H535" s="154"/>
      <c r="I535" s="59"/>
      <c r="J535" s="154"/>
      <c r="K535" s="59"/>
      <c r="L535" s="141" t="s">
        <v>9603</v>
      </c>
      <c r="M535" s="938" t="s">
        <v>735</v>
      </c>
      <c r="N535" s="3613"/>
      <c r="O535" s="3614"/>
    </row>
    <row r="536" spans="1:15" s="942" customFormat="1" ht="29.25" customHeight="1" x14ac:dyDescent="0.15">
      <c r="A536" s="154"/>
      <c r="B536" s="59"/>
      <c r="C536" s="154"/>
      <c r="D536" s="59"/>
      <c r="E536" s="3405"/>
      <c r="F536" s="3399"/>
      <c r="G536" s="938" t="s">
        <v>2087</v>
      </c>
      <c r="H536" s="154"/>
      <c r="I536" s="59"/>
      <c r="J536" s="154"/>
      <c r="K536" s="59"/>
      <c r="L536" s="587" t="s">
        <v>9604</v>
      </c>
      <c r="M536" s="938" t="s">
        <v>9605</v>
      </c>
      <c r="N536" s="3613"/>
      <c r="O536" s="3614"/>
    </row>
    <row r="537" spans="1:15" s="942" customFormat="1" ht="13.5" customHeight="1" x14ac:dyDescent="0.15">
      <c r="A537" s="31"/>
      <c r="B537" s="59"/>
      <c r="C537" s="138"/>
      <c r="D537" s="59"/>
      <c r="E537" s="169" t="s">
        <v>2300</v>
      </c>
      <c r="F537" s="133" t="s">
        <v>9606</v>
      </c>
      <c r="G537" s="938" t="s">
        <v>5450</v>
      </c>
      <c r="H537" s="154"/>
      <c r="I537" s="59"/>
      <c r="J537" s="154"/>
      <c r="K537" s="59"/>
      <c r="L537" s="585" t="s">
        <v>9607</v>
      </c>
      <c r="M537" s="3609" t="s">
        <v>108</v>
      </c>
      <c r="N537" s="3613"/>
      <c r="O537" s="3614"/>
    </row>
    <row r="538" spans="1:15" s="942" customFormat="1" ht="13.5" customHeight="1" x14ac:dyDescent="0.15">
      <c r="A538" s="31"/>
      <c r="B538" s="59"/>
      <c r="C538" s="138"/>
      <c r="D538" s="59"/>
      <c r="E538" s="138"/>
      <c r="F538" s="953"/>
      <c r="G538" s="938" t="s">
        <v>9608</v>
      </c>
      <c r="H538" s="154"/>
      <c r="I538" s="59"/>
      <c r="J538" s="154"/>
      <c r="K538" s="59"/>
      <c r="L538" s="585" t="s">
        <v>9609</v>
      </c>
      <c r="M538" s="3614"/>
      <c r="N538" s="3613"/>
      <c r="O538" s="3614"/>
    </row>
    <row r="539" spans="1:15" s="942" customFormat="1" x14ac:dyDescent="0.15">
      <c r="A539" s="31"/>
      <c r="B539" s="59"/>
      <c r="C539" s="138"/>
      <c r="D539" s="59"/>
      <c r="E539" s="138"/>
      <c r="F539" s="953"/>
      <c r="G539" s="938" t="s">
        <v>9610</v>
      </c>
      <c r="H539" s="154"/>
      <c r="I539" s="59"/>
      <c r="J539" s="154"/>
      <c r="K539" s="59"/>
      <c r="L539" s="585" t="s">
        <v>9611</v>
      </c>
      <c r="M539" s="3610"/>
      <c r="N539" s="3613"/>
      <c r="O539" s="3614"/>
    </row>
    <row r="540" spans="1:15" s="942" customFormat="1" ht="13.5" customHeight="1" x14ac:dyDescent="0.15">
      <c r="A540" s="31"/>
      <c r="B540" s="59"/>
      <c r="C540" s="138"/>
      <c r="D540" s="59"/>
      <c r="E540" s="140" t="s">
        <v>137</v>
      </c>
      <c r="F540" s="584" t="s">
        <v>9612</v>
      </c>
      <c r="G540" s="580" t="s">
        <v>9613</v>
      </c>
      <c r="H540" s="154"/>
      <c r="I540" s="59"/>
      <c r="J540" s="154"/>
      <c r="K540" s="59"/>
      <c r="L540" s="585" t="s">
        <v>9613</v>
      </c>
      <c r="M540" s="3609" t="s">
        <v>117</v>
      </c>
      <c r="N540" s="3613"/>
      <c r="O540" s="3614"/>
    </row>
    <row r="541" spans="1:15" s="942" customFormat="1" ht="22.5" x14ac:dyDescent="0.15">
      <c r="A541" s="31"/>
      <c r="B541" s="59"/>
      <c r="C541" s="138"/>
      <c r="D541" s="59"/>
      <c r="E541" s="169" t="s">
        <v>654</v>
      </c>
      <c r="F541" s="947" t="s">
        <v>9614</v>
      </c>
      <c r="G541" s="938" t="s">
        <v>9615</v>
      </c>
      <c r="H541" s="953"/>
      <c r="I541" s="59"/>
      <c r="J541" s="154"/>
      <c r="K541" s="59"/>
      <c r="L541" s="587" t="s">
        <v>9615</v>
      </c>
      <c r="M541" s="3614"/>
      <c r="N541" s="3613"/>
      <c r="O541" s="3614"/>
    </row>
    <row r="542" spans="1:15" s="942" customFormat="1" ht="22.5" x14ac:dyDescent="0.15">
      <c r="A542" s="31"/>
      <c r="B542" s="59"/>
      <c r="C542" s="138"/>
      <c r="D542" s="59"/>
      <c r="E542" s="138"/>
      <c r="F542" s="953"/>
      <c r="G542" s="938" t="s">
        <v>9616</v>
      </c>
      <c r="H542" s="953"/>
      <c r="I542" s="59"/>
      <c r="J542" s="154"/>
      <c r="K542" s="59"/>
      <c r="L542" s="588"/>
      <c r="M542" s="3614"/>
      <c r="N542" s="3613"/>
      <c r="O542" s="3614"/>
    </row>
    <row r="543" spans="1:15" s="942" customFormat="1" ht="22.5" x14ac:dyDescent="0.15">
      <c r="A543" s="31"/>
      <c r="B543" s="59"/>
      <c r="C543" s="138"/>
      <c r="D543" s="59"/>
      <c r="E543" s="591"/>
      <c r="F543" s="946"/>
      <c r="G543" s="938" t="s">
        <v>9617</v>
      </c>
      <c r="H543" s="953"/>
      <c r="I543" s="59"/>
      <c r="J543" s="154"/>
      <c r="K543" s="59"/>
      <c r="L543" s="590"/>
      <c r="M543" s="3614"/>
      <c r="N543" s="3613"/>
      <c r="O543" s="3614"/>
    </row>
    <row r="544" spans="1:15" s="942" customFormat="1" x14ac:dyDescent="0.15">
      <c r="A544" s="31"/>
      <c r="B544" s="110"/>
      <c r="C544" s="138"/>
      <c r="D544" s="110"/>
      <c r="E544" s="589" t="s">
        <v>155</v>
      </c>
      <c r="F544" s="110" t="s">
        <v>9618</v>
      </c>
      <c r="G544" s="589" t="s">
        <v>9619</v>
      </c>
      <c r="H544" s="154"/>
      <c r="I544" s="110"/>
      <c r="J544" s="154"/>
      <c r="K544" s="110"/>
      <c r="L544" s="110" t="s">
        <v>9619</v>
      </c>
      <c r="M544" s="3614"/>
      <c r="N544" s="3613"/>
      <c r="O544" s="3614"/>
    </row>
    <row r="545" spans="1:15" s="942" customFormat="1" ht="12.75" customHeight="1" x14ac:dyDescent="0.15">
      <c r="A545" s="31"/>
      <c r="B545" s="110"/>
      <c r="C545" s="138"/>
      <c r="D545" s="110"/>
      <c r="E545" s="589"/>
      <c r="F545" s="110"/>
      <c r="G545" s="585" t="s">
        <v>9620</v>
      </c>
      <c r="H545" s="154"/>
      <c r="I545" s="110"/>
      <c r="J545" s="154"/>
      <c r="K545" s="110"/>
      <c r="L545" s="585" t="s">
        <v>9620</v>
      </c>
      <c r="M545" s="3610"/>
      <c r="N545" s="3613"/>
      <c r="O545" s="3614"/>
    </row>
    <row r="546" spans="1:15" s="942" customFormat="1" ht="12.75" customHeight="1" x14ac:dyDescent="0.15">
      <c r="A546" s="31"/>
      <c r="B546" s="110"/>
      <c r="C546" s="138"/>
      <c r="D546" s="110"/>
      <c r="E546" s="586" t="s">
        <v>3508</v>
      </c>
      <c r="F546" s="106" t="s">
        <v>6912</v>
      </c>
      <c r="G546" s="586" t="s">
        <v>9621</v>
      </c>
      <c r="H546" s="154"/>
      <c r="I546" s="110"/>
      <c r="J546" s="154"/>
      <c r="K546" s="110"/>
      <c r="L546" s="106" t="s">
        <v>9621</v>
      </c>
      <c r="M546" s="584" t="s">
        <v>793</v>
      </c>
      <c r="N546" s="3613"/>
      <c r="O546" s="3614"/>
    </row>
    <row r="547" spans="1:15" s="942" customFormat="1" ht="22.5" x14ac:dyDescent="0.15">
      <c r="A547" s="31"/>
      <c r="B547" s="110"/>
      <c r="C547" s="138"/>
      <c r="D547" s="110"/>
      <c r="E547" s="138"/>
      <c r="F547" s="110"/>
      <c r="G547" s="135" t="s">
        <v>9622</v>
      </c>
      <c r="H547" s="154"/>
      <c r="I547" s="110"/>
      <c r="J547" s="154"/>
      <c r="K547" s="110"/>
      <c r="L547" s="141" t="s">
        <v>9622</v>
      </c>
      <c r="M547" s="3609" t="s">
        <v>438</v>
      </c>
      <c r="N547" s="3613"/>
      <c r="O547" s="3614"/>
    </row>
    <row r="548" spans="1:15" s="942" customFormat="1" x14ac:dyDescent="0.15">
      <c r="A548" s="31"/>
      <c r="B548" s="110"/>
      <c r="C548" s="138"/>
      <c r="D548" s="110"/>
      <c r="E548" s="138"/>
      <c r="F548" s="110"/>
      <c r="G548" s="135" t="s">
        <v>9623</v>
      </c>
      <c r="H548" s="154"/>
      <c r="I548" s="110"/>
      <c r="J548" s="154"/>
      <c r="K548" s="110"/>
      <c r="L548" s="141" t="s">
        <v>9624</v>
      </c>
      <c r="M548" s="3614"/>
      <c r="N548" s="3613"/>
      <c r="O548" s="3614"/>
    </row>
    <row r="549" spans="1:15" s="942" customFormat="1" ht="12.75" customHeight="1" x14ac:dyDescent="0.15">
      <c r="A549" s="31"/>
      <c r="B549" s="110"/>
      <c r="C549" s="138"/>
      <c r="D549" s="110"/>
      <c r="E549" s="586" t="s">
        <v>1051</v>
      </c>
      <c r="F549" s="106" t="s">
        <v>9625</v>
      </c>
      <c r="G549" s="586" t="s">
        <v>9626</v>
      </c>
      <c r="H549" s="154"/>
      <c r="I549" s="110"/>
      <c r="J549" s="154"/>
      <c r="K549" s="110"/>
      <c r="L549" s="106" t="s">
        <v>9627</v>
      </c>
      <c r="M549" s="3610"/>
      <c r="N549" s="3613"/>
      <c r="O549" s="3614"/>
    </row>
    <row r="550" spans="1:15" s="942" customFormat="1" x14ac:dyDescent="0.15">
      <c r="A550" s="31"/>
      <c r="B550" s="110"/>
      <c r="C550" s="138"/>
      <c r="D550" s="110"/>
      <c r="E550" s="138"/>
      <c r="F550" s="110"/>
      <c r="G550" s="586" t="s">
        <v>9628</v>
      </c>
      <c r="H550" s="154"/>
      <c r="I550" s="110"/>
      <c r="J550" s="154"/>
      <c r="K550" s="110"/>
      <c r="L550" s="106" t="s">
        <v>9628</v>
      </c>
      <c r="M550" s="3609" t="s">
        <v>1104</v>
      </c>
      <c r="N550" s="3613"/>
      <c r="O550" s="3614"/>
    </row>
    <row r="551" spans="1:15" s="942" customFormat="1" ht="24.75" customHeight="1" x14ac:dyDescent="0.15">
      <c r="A551" s="31"/>
      <c r="B551" s="110"/>
      <c r="C551" s="138"/>
      <c r="D551" s="110"/>
      <c r="E551" s="591"/>
      <c r="F551" s="112"/>
      <c r="G551" s="586" t="s">
        <v>9629</v>
      </c>
      <c r="H551" s="154"/>
      <c r="I551" s="110"/>
      <c r="J551" s="154"/>
      <c r="K551" s="110"/>
      <c r="L551" s="106" t="s">
        <v>9630</v>
      </c>
      <c r="M551" s="3610"/>
      <c r="N551" s="3613"/>
      <c r="O551" s="3614"/>
    </row>
    <row r="552" spans="1:15" s="942" customFormat="1" ht="22.5" x14ac:dyDescent="0.15">
      <c r="A552" s="31"/>
      <c r="B552" s="110"/>
      <c r="C552" s="138"/>
      <c r="D552" s="110"/>
      <c r="E552" s="586" t="s">
        <v>169</v>
      </c>
      <c r="F552" s="106" t="s">
        <v>9631</v>
      </c>
      <c r="G552" s="579" t="s">
        <v>9632</v>
      </c>
      <c r="H552" s="154"/>
      <c r="I552" s="110"/>
      <c r="J552" s="154"/>
      <c r="K552" s="110"/>
      <c r="L552" s="141" t="s">
        <v>9633</v>
      </c>
      <c r="M552" s="938" t="s">
        <v>9634</v>
      </c>
      <c r="N552" s="3613"/>
      <c r="O552" s="3614"/>
    </row>
    <row r="553" spans="1:15" s="942" customFormat="1" ht="13.5" customHeight="1" x14ac:dyDescent="0.15">
      <c r="A553" s="31"/>
      <c r="B553" s="110"/>
      <c r="C553" s="138"/>
      <c r="D553" s="110"/>
      <c r="E553" s="138"/>
      <c r="F553" s="59"/>
      <c r="G553" s="579" t="s">
        <v>9635</v>
      </c>
      <c r="H553" s="154"/>
      <c r="I553" s="110"/>
      <c r="J553" s="154"/>
      <c r="K553" s="110"/>
      <c r="L553" s="140" t="s">
        <v>9636</v>
      </c>
      <c r="M553" s="3609" t="s">
        <v>5689</v>
      </c>
      <c r="N553" s="3613"/>
      <c r="O553" s="3614"/>
    </row>
    <row r="554" spans="1:15" s="942" customFormat="1" ht="13.5" customHeight="1" x14ac:dyDescent="0.15">
      <c r="A554" s="31"/>
      <c r="B554" s="110"/>
      <c r="C554" s="138"/>
      <c r="D554" s="110"/>
      <c r="E554" s="591"/>
      <c r="F554" s="103"/>
      <c r="G554" s="579" t="s">
        <v>9637</v>
      </c>
      <c r="H554" s="154"/>
      <c r="I554" s="110"/>
      <c r="J554" s="154"/>
      <c r="K554" s="110"/>
      <c r="L554" s="140" t="s">
        <v>9637</v>
      </c>
      <c r="M554" s="3610"/>
      <c r="N554" s="3613"/>
      <c r="O554" s="3614"/>
    </row>
    <row r="555" spans="1:15" s="942" customFormat="1" ht="33.75" x14ac:dyDescent="0.15">
      <c r="A555" s="31"/>
      <c r="B555" s="110"/>
      <c r="C555" s="138"/>
      <c r="D555" s="110"/>
      <c r="E555" s="586" t="s">
        <v>185</v>
      </c>
      <c r="F555" s="106" t="s">
        <v>9638</v>
      </c>
      <c r="G555" s="579" t="s">
        <v>9639</v>
      </c>
      <c r="H555" s="154"/>
      <c r="I555" s="110"/>
      <c r="J555" s="154"/>
      <c r="K555" s="110"/>
      <c r="L555" s="141" t="s">
        <v>9640</v>
      </c>
      <c r="M555" s="938" t="s">
        <v>6964</v>
      </c>
      <c r="N555" s="3613"/>
      <c r="O555" s="3614"/>
    </row>
    <row r="556" spans="1:15" s="942" customFormat="1" ht="22.5" x14ac:dyDescent="0.15">
      <c r="A556" s="31"/>
      <c r="B556" s="110"/>
      <c r="C556" s="138"/>
      <c r="D556" s="110"/>
      <c r="E556" s="138"/>
      <c r="F556" s="110"/>
      <c r="G556" s="579" t="s">
        <v>9641</v>
      </c>
      <c r="H556" s="154"/>
      <c r="I556" s="110"/>
      <c r="J556" s="154"/>
      <c r="K556" s="110"/>
      <c r="L556" s="943" t="s">
        <v>9641</v>
      </c>
      <c r="M556" s="3609" t="s">
        <v>63</v>
      </c>
      <c r="N556" s="3613"/>
      <c r="O556" s="3614"/>
    </row>
    <row r="557" spans="1:15" s="942" customFormat="1" ht="13.5" customHeight="1" x14ac:dyDescent="0.15">
      <c r="A557" s="31"/>
      <c r="B557" s="110"/>
      <c r="C557" s="138"/>
      <c r="D557" s="110"/>
      <c r="E557" s="138"/>
      <c r="F557" s="110"/>
      <c r="G557" s="579" t="s">
        <v>9642</v>
      </c>
      <c r="H557" s="154"/>
      <c r="I557" s="110"/>
      <c r="J557" s="154"/>
      <c r="K557" s="110"/>
      <c r="L557" s="943" t="s">
        <v>9643</v>
      </c>
      <c r="M557" s="3610"/>
      <c r="N557" s="3613"/>
      <c r="O557" s="3614"/>
    </row>
    <row r="558" spans="1:15" s="942" customFormat="1" ht="22.5" x14ac:dyDescent="0.15">
      <c r="A558" s="31"/>
      <c r="B558" s="110"/>
      <c r="C558" s="138"/>
      <c r="D558" s="110"/>
      <c r="E558" s="589"/>
      <c r="F558" s="110"/>
      <c r="G558" s="579" t="s">
        <v>9644</v>
      </c>
      <c r="H558" s="154"/>
      <c r="I558" s="110"/>
      <c r="J558" s="154"/>
      <c r="K558" s="110"/>
      <c r="L558" s="943" t="s">
        <v>9644</v>
      </c>
      <c r="M558" s="3609" t="s">
        <v>72</v>
      </c>
      <c r="N558" s="3613"/>
      <c r="O558" s="3614"/>
    </row>
    <row r="559" spans="1:15" s="942" customFormat="1" ht="22.5" x14ac:dyDescent="0.15">
      <c r="A559" s="31"/>
      <c r="B559" s="110"/>
      <c r="C559" s="138"/>
      <c r="D559" s="110"/>
      <c r="E559" s="589"/>
      <c r="F559" s="110"/>
      <c r="G559" s="579" t="s">
        <v>9645</v>
      </c>
      <c r="H559" s="154"/>
      <c r="I559" s="110"/>
      <c r="J559" s="154"/>
      <c r="K559" s="110"/>
      <c r="L559" s="943" t="s">
        <v>9645</v>
      </c>
      <c r="M559" s="3610"/>
      <c r="N559" s="3613"/>
      <c r="O559" s="3614"/>
    </row>
    <row r="560" spans="1:15" s="942" customFormat="1" ht="13.5" customHeight="1" x14ac:dyDescent="0.15">
      <c r="A560" s="31"/>
      <c r="B560" s="110"/>
      <c r="C560" s="138"/>
      <c r="D560" s="110"/>
      <c r="E560" s="586" t="s">
        <v>366</v>
      </c>
      <c r="F560" s="106" t="s">
        <v>9646</v>
      </c>
      <c r="G560" s="940" t="s">
        <v>9647</v>
      </c>
      <c r="H560" s="154"/>
      <c r="I560" s="110"/>
      <c r="J560" s="154"/>
      <c r="K560" s="110"/>
      <c r="L560" s="943" t="s">
        <v>9647</v>
      </c>
      <c r="M560" s="3609" t="s">
        <v>271</v>
      </c>
      <c r="N560" s="3613"/>
      <c r="O560" s="3614"/>
    </row>
    <row r="561" spans="1:15" s="942" customFormat="1" x14ac:dyDescent="0.15">
      <c r="A561" s="31"/>
      <c r="B561" s="110"/>
      <c r="C561" s="138"/>
      <c r="D561" s="110"/>
      <c r="E561" s="586" t="s">
        <v>798</v>
      </c>
      <c r="F561" s="106" t="s">
        <v>9648</v>
      </c>
      <c r="G561" s="938" t="s">
        <v>9649</v>
      </c>
      <c r="H561" s="154"/>
      <c r="I561" s="110"/>
      <c r="J561" s="154"/>
      <c r="K561" s="110"/>
      <c r="L561" s="586" t="s">
        <v>9650</v>
      </c>
      <c r="M561" s="3614"/>
      <c r="N561" s="3613"/>
      <c r="O561" s="3614"/>
    </row>
    <row r="562" spans="1:15" s="942" customFormat="1" x14ac:dyDescent="0.15">
      <c r="A562" s="31"/>
      <c r="B562" s="110"/>
      <c r="C562" s="138"/>
      <c r="D562" s="110"/>
      <c r="E562" s="589"/>
      <c r="F562" s="110"/>
      <c r="G562" s="136" t="s">
        <v>9651</v>
      </c>
      <c r="H562" s="154"/>
      <c r="I562" s="110"/>
      <c r="J562" s="154"/>
      <c r="K562" s="110"/>
      <c r="L562" s="869"/>
      <c r="M562" s="3610"/>
      <c r="N562" s="3613"/>
      <c r="O562" s="3614"/>
    </row>
    <row r="563" spans="1:15" s="942" customFormat="1" ht="13.5" customHeight="1" x14ac:dyDescent="0.15">
      <c r="A563" s="31"/>
      <c r="B563" s="110"/>
      <c r="C563" s="138"/>
      <c r="D563" s="110"/>
      <c r="E563" s="586" t="s">
        <v>8003</v>
      </c>
      <c r="F563" s="106" t="s">
        <v>6925</v>
      </c>
      <c r="G563" s="579" t="s">
        <v>9652</v>
      </c>
      <c r="H563" s="154"/>
      <c r="I563" s="110"/>
      <c r="J563" s="154"/>
      <c r="K563" s="110"/>
      <c r="L563" s="943" t="s">
        <v>9653</v>
      </c>
      <c r="M563" s="938" t="s">
        <v>793</v>
      </c>
      <c r="N563" s="3613"/>
      <c r="O563" s="3614"/>
    </row>
    <row r="564" spans="1:15" s="942" customFormat="1" ht="13.5" customHeight="1" x14ac:dyDescent="0.15">
      <c r="A564" s="31"/>
      <c r="B564" s="110"/>
      <c r="C564" s="138"/>
      <c r="D564" s="110"/>
      <c r="E564" s="138"/>
      <c r="F564" s="110"/>
      <c r="G564" s="579" t="s">
        <v>9654</v>
      </c>
      <c r="H564" s="154"/>
      <c r="I564" s="110"/>
      <c r="J564" s="154"/>
      <c r="K564" s="110"/>
      <c r="L564" s="943" t="s">
        <v>9654</v>
      </c>
      <c r="M564" s="3609" t="s">
        <v>1091</v>
      </c>
      <c r="N564" s="3613"/>
      <c r="O564" s="3614"/>
    </row>
    <row r="565" spans="1:15" s="939" customFormat="1" x14ac:dyDescent="0.15">
      <c r="A565" s="31"/>
      <c r="B565" s="110"/>
      <c r="C565" s="138"/>
      <c r="D565" s="110"/>
      <c r="E565" s="138"/>
      <c r="F565" s="110"/>
      <c r="G565" s="579" t="s">
        <v>9655</v>
      </c>
      <c r="H565" s="154"/>
      <c r="I565" s="110"/>
      <c r="J565" s="154"/>
      <c r="K565" s="110"/>
      <c r="L565" s="943" t="s">
        <v>9655</v>
      </c>
      <c r="M565" s="3614"/>
      <c r="N565" s="3613"/>
      <c r="O565" s="3614"/>
    </row>
    <row r="566" spans="1:15" s="939" customFormat="1" x14ac:dyDescent="0.15">
      <c r="A566" s="31"/>
      <c r="B566" s="110"/>
      <c r="C566" s="138"/>
      <c r="D566" s="110"/>
      <c r="E566" s="169" t="s">
        <v>2352</v>
      </c>
      <c r="F566" s="106" t="s">
        <v>9656</v>
      </c>
      <c r="G566" s="579" t="s">
        <v>9657</v>
      </c>
      <c r="H566" s="154"/>
      <c r="I566" s="110"/>
      <c r="J566" s="154"/>
      <c r="K566" s="110"/>
      <c r="L566" s="943" t="s">
        <v>9658</v>
      </c>
      <c r="M566" s="3614"/>
      <c r="N566" s="3613"/>
      <c r="O566" s="3614"/>
    </row>
    <row r="567" spans="1:15" s="939" customFormat="1" ht="13.5" customHeight="1" x14ac:dyDescent="0.15">
      <c r="A567" s="31"/>
      <c r="B567" s="110"/>
      <c r="C567" s="138"/>
      <c r="D567" s="110"/>
      <c r="E567" s="138"/>
      <c r="F567" s="110"/>
      <c r="G567" s="579" t="s">
        <v>9659</v>
      </c>
      <c r="H567" s="154"/>
      <c r="I567" s="110"/>
      <c r="J567" s="154"/>
      <c r="K567" s="110"/>
      <c r="L567" s="943" t="s">
        <v>9660</v>
      </c>
      <c r="M567" s="3610"/>
      <c r="N567" s="3613"/>
      <c r="O567" s="3614"/>
    </row>
    <row r="568" spans="1:15" s="939" customFormat="1" ht="13.5" customHeight="1" x14ac:dyDescent="0.15">
      <c r="A568" s="31"/>
      <c r="B568" s="110"/>
      <c r="C568" s="138"/>
      <c r="D568" s="110"/>
      <c r="E568" s="591"/>
      <c r="F568" s="112"/>
      <c r="G568" s="940" t="s">
        <v>9661</v>
      </c>
      <c r="H568" s="154"/>
      <c r="I568" s="110"/>
      <c r="J568" s="154"/>
      <c r="K568" s="110"/>
      <c r="L568" s="943" t="s">
        <v>9661</v>
      </c>
      <c r="M568" s="938" t="s">
        <v>378</v>
      </c>
      <c r="N568" s="3613"/>
      <c r="O568" s="3614"/>
    </row>
    <row r="569" spans="1:15" s="939" customFormat="1" ht="33.75" x14ac:dyDescent="0.15">
      <c r="A569" s="31"/>
      <c r="B569" s="110"/>
      <c r="C569" s="138"/>
      <c r="D569" s="110"/>
      <c r="E569" s="586" t="s">
        <v>2639</v>
      </c>
      <c r="F569" s="133" t="s">
        <v>9662</v>
      </c>
      <c r="G569" s="579" t="s">
        <v>9663</v>
      </c>
      <c r="H569" s="154"/>
      <c r="I569" s="110"/>
      <c r="J569" s="154"/>
      <c r="K569" s="110"/>
      <c r="L569" s="943" t="s">
        <v>9664</v>
      </c>
      <c r="M569" s="938" t="s">
        <v>9665</v>
      </c>
      <c r="N569" s="3613"/>
      <c r="O569" s="3614"/>
    </row>
    <row r="570" spans="1:15" s="939" customFormat="1" ht="33.75" x14ac:dyDescent="0.15">
      <c r="A570" s="31"/>
      <c r="B570" s="110"/>
      <c r="C570" s="138"/>
      <c r="D570" s="110"/>
      <c r="E570" s="589"/>
      <c r="F570" s="59"/>
      <c r="G570" s="947" t="s">
        <v>9666</v>
      </c>
      <c r="H570" s="154"/>
      <c r="I570" s="110"/>
      <c r="J570" s="154"/>
      <c r="K570" s="110"/>
      <c r="L570" s="586" t="s">
        <v>9667</v>
      </c>
      <c r="M570" s="938" t="s">
        <v>9668</v>
      </c>
      <c r="N570" s="3613"/>
      <c r="O570" s="3614"/>
    </row>
    <row r="571" spans="1:15" s="939" customFormat="1" x14ac:dyDescent="0.15">
      <c r="A571" s="31"/>
      <c r="B571" s="110"/>
      <c r="C571" s="138"/>
      <c r="D571" s="110"/>
      <c r="E571" s="586" t="s">
        <v>1201</v>
      </c>
      <c r="F571" s="106" t="s">
        <v>9536</v>
      </c>
      <c r="G571" s="586" t="s">
        <v>9537</v>
      </c>
      <c r="H571" s="154"/>
      <c r="I571" s="110"/>
      <c r="J571" s="154"/>
      <c r="K571" s="110"/>
      <c r="L571" s="106" t="s">
        <v>9669</v>
      </c>
      <c r="M571" s="3609" t="s">
        <v>87</v>
      </c>
      <c r="N571" s="3613"/>
      <c r="O571" s="3614"/>
    </row>
    <row r="572" spans="1:15" s="939" customFormat="1" x14ac:dyDescent="0.15">
      <c r="A572" s="31"/>
      <c r="B572" s="110"/>
      <c r="C572" s="138"/>
      <c r="D572" s="110"/>
      <c r="E572" s="586" t="s">
        <v>1205</v>
      </c>
      <c r="F572" s="133" t="s">
        <v>9670</v>
      </c>
      <c r="G572" s="579" t="s">
        <v>9671</v>
      </c>
      <c r="H572" s="154"/>
      <c r="I572" s="112"/>
      <c r="J572" s="154"/>
      <c r="K572" s="112"/>
      <c r="L572" s="943" t="s">
        <v>9672</v>
      </c>
      <c r="M572" s="3610"/>
      <c r="N572" s="3612"/>
      <c r="O572" s="3610"/>
    </row>
    <row r="573" spans="1:15" s="942" customFormat="1" x14ac:dyDescent="0.15">
      <c r="A573" s="135">
        <v>40</v>
      </c>
      <c r="B573" s="133" t="s">
        <v>767</v>
      </c>
      <c r="C573" s="169" t="s">
        <v>3462</v>
      </c>
      <c r="D573" s="106" t="s">
        <v>768</v>
      </c>
      <c r="E573" s="169" t="s">
        <v>130</v>
      </c>
      <c r="F573" s="106" t="s">
        <v>9673</v>
      </c>
      <c r="G573" s="135" t="s">
        <v>9674</v>
      </c>
      <c r="H573" s="135">
        <v>40</v>
      </c>
      <c r="I573" s="133" t="s">
        <v>9675</v>
      </c>
      <c r="J573" s="135" t="s">
        <v>3462</v>
      </c>
      <c r="K573" s="106" t="s">
        <v>9676</v>
      </c>
      <c r="L573" s="106" t="s">
        <v>9677</v>
      </c>
      <c r="M573" s="133" t="s">
        <v>2319</v>
      </c>
      <c r="N573" s="3609" t="s">
        <v>1343</v>
      </c>
      <c r="O573" s="3609" t="s">
        <v>298</v>
      </c>
    </row>
    <row r="574" spans="1:15" s="942" customFormat="1" x14ac:dyDescent="0.15">
      <c r="A574" s="154"/>
      <c r="B574" s="59"/>
      <c r="C574" s="138"/>
      <c r="D574" s="110"/>
      <c r="E574" s="138"/>
      <c r="F574" s="110"/>
      <c r="G574" s="938" t="s">
        <v>9678</v>
      </c>
      <c r="H574" s="154"/>
      <c r="I574" s="59"/>
      <c r="J574" s="154"/>
      <c r="K574" s="110"/>
      <c r="L574" s="585" t="s">
        <v>9678</v>
      </c>
      <c r="M574" s="103"/>
      <c r="N574" s="3614"/>
      <c r="O574" s="3614"/>
    </row>
    <row r="575" spans="1:15" s="942" customFormat="1" x14ac:dyDescent="0.15">
      <c r="A575" s="154"/>
      <c r="B575" s="59"/>
      <c r="C575" s="138"/>
      <c r="D575" s="110"/>
      <c r="E575" s="591"/>
      <c r="F575" s="112"/>
      <c r="G575" s="579" t="s">
        <v>9679</v>
      </c>
      <c r="H575" s="154"/>
      <c r="I575" s="59"/>
      <c r="J575" s="154"/>
      <c r="K575" s="110"/>
      <c r="L575" s="141" t="s">
        <v>9680</v>
      </c>
      <c r="M575" s="584" t="s">
        <v>271</v>
      </c>
      <c r="N575" s="3614"/>
      <c r="O575" s="3614"/>
    </row>
    <row r="576" spans="1:15" s="942" customFormat="1" x14ac:dyDescent="0.15">
      <c r="A576" s="154"/>
      <c r="B576" s="59"/>
      <c r="C576" s="138"/>
      <c r="D576" s="110"/>
      <c r="E576" s="169" t="s">
        <v>3794</v>
      </c>
      <c r="F576" s="106" t="s">
        <v>9681</v>
      </c>
      <c r="G576" s="579" t="s">
        <v>9682</v>
      </c>
      <c r="H576" s="154"/>
      <c r="I576" s="59"/>
      <c r="J576" s="154"/>
      <c r="K576" s="110"/>
      <c r="L576" s="141" t="s">
        <v>9683</v>
      </c>
      <c r="M576" s="584" t="s">
        <v>885</v>
      </c>
      <c r="N576" s="3614"/>
      <c r="O576" s="3614"/>
    </row>
    <row r="577" spans="1:15" s="942" customFormat="1" x14ac:dyDescent="0.15">
      <c r="A577" s="154"/>
      <c r="B577" s="59"/>
      <c r="C577" s="138"/>
      <c r="D577" s="110"/>
      <c r="E577" s="169" t="s">
        <v>654</v>
      </c>
      <c r="F577" s="106" t="s">
        <v>9684</v>
      </c>
      <c r="G577" s="135" t="s">
        <v>9685</v>
      </c>
      <c r="H577" s="154"/>
      <c r="I577" s="59"/>
      <c r="J577" s="154"/>
      <c r="K577" s="110"/>
      <c r="L577" s="106" t="s">
        <v>9686</v>
      </c>
      <c r="M577" s="133" t="s">
        <v>885</v>
      </c>
      <c r="N577" s="3614"/>
      <c r="O577" s="3614"/>
    </row>
    <row r="578" spans="1:15" s="942" customFormat="1" x14ac:dyDescent="0.15">
      <c r="A578" s="154"/>
      <c r="B578" s="59"/>
      <c r="C578" s="138"/>
      <c r="D578" s="110"/>
      <c r="E578" s="138"/>
      <c r="F578" s="110"/>
      <c r="G578" s="938" t="s">
        <v>9687</v>
      </c>
      <c r="H578" s="154"/>
      <c r="I578" s="59"/>
      <c r="J578" s="154"/>
      <c r="K578" s="110"/>
      <c r="L578" s="112"/>
      <c r="M578" s="103"/>
      <c r="N578" s="3614"/>
      <c r="O578" s="3614"/>
    </row>
    <row r="579" spans="1:15" s="942" customFormat="1" x14ac:dyDescent="0.15">
      <c r="A579" s="154"/>
      <c r="B579" s="59"/>
      <c r="C579" s="138"/>
      <c r="D579" s="110"/>
      <c r="E579" s="591"/>
      <c r="F579" s="112"/>
      <c r="G579" s="579" t="s">
        <v>9688</v>
      </c>
      <c r="H579" s="154"/>
      <c r="I579" s="59"/>
      <c r="J579" s="154"/>
      <c r="K579" s="110"/>
      <c r="L579" s="141" t="s">
        <v>9689</v>
      </c>
      <c r="M579" s="584" t="s">
        <v>271</v>
      </c>
      <c r="N579" s="3614"/>
      <c r="O579" s="3614"/>
    </row>
    <row r="580" spans="1:15" s="942" customFormat="1" x14ac:dyDescent="0.15">
      <c r="A580" s="154"/>
      <c r="B580" s="59"/>
      <c r="C580" s="138"/>
      <c r="D580" s="110"/>
      <c r="E580" s="138" t="s">
        <v>155</v>
      </c>
      <c r="F580" s="110" t="s">
        <v>9690</v>
      </c>
      <c r="G580" s="938" t="s">
        <v>9691</v>
      </c>
      <c r="H580" s="154"/>
      <c r="I580" s="59"/>
      <c r="J580" s="154"/>
      <c r="K580" s="110"/>
      <c r="L580" s="106" t="s">
        <v>9692</v>
      </c>
      <c r="M580" s="133" t="s">
        <v>1104</v>
      </c>
      <c r="N580" s="3614"/>
      <c r="O580" s="3614"/>
    </row>
    <row r="581" spans="1:15" s="942" customFormat="1" x14ac:dyDescent="0.15">
      <c r="A581" s="154"/>
      <c r="B581" s="59"/>
      <c r="C581" s="138"/>
      <c r="D581" s="110"/>
      <c r="E581" s="138"/>
      <c r="F581" s="110"/>
      <c r="G581" s="946" t="s">
        <v>9693</v>
      </c>
      <c r="H581" s="154"/>
      <c r="I581" s="59"/>
      <c r="J581" s="154"/>
      <c r="K581" s="110"/>
      <c r="L581" s="112"/>
      <c r="M581" s="103"/>
      <c r="N581" s="3610"/>
      <c r="O581" s="3610"/>
    </row>
    <row r="582" spans="1:15" s="942" customFormat="1" ht="56.25" x14ac:dyDescent="0.15">
      <c r="A582" s="154"/>
      <c r="B582" s="59"/>
      <c r="C582" s="138"/>
      <c r="D582" s="110"/>
      <c r="E582" s="169" t="s">
        <v>3508</v>
      </c>
      <c r="F582" s="106" t="s">
        <v>9694</v>
      </c>
      <c r="G582" s="584" t="s">
        <v>9695</v>
      </c>
      <c r="H582" s="154"/>
      <c r="I582" s="59"/>
      <c r="J582" s="154"/>
      <c r="K582" s="110"/>
      <c r="L582" s="141" t="s">
        <v>9695</v>
      </c>
      <c r="M582" s="584" t="s">
        <v>9696</v>
      </c>
      <c r="N582" s="3609" t="s">
        <v>9343</v>
      </c>
      <c r="O582" s="3609" t="s">
        <v>5305</v>
      </c>
    </row>
    <row r="583" spans="1:15" s="939" customFormat="1" ht="56.25" x14ac:dyDescent="0.15">
      <c r="A583" s="154"/>
      <c r="B583" s="59"/>
      <c r="C583" s="138"/>
      <c r="D583" s="110"/>
      <c r="E583" s="138"/>
      <c r="F583" s="110"/>
      <c r="G583" s="584" t="s">
        <v>9697</v>
      </c>
      <c r="H583" s="154"/>
      <c r="I583" s="59"/>
      <c r="J583" s="154"/>
      <c r="K583" s="110"/>
      <c r="L583" s="141" t="s">
        <v>9697</v>
      </c>
      <c r="M583" s="584" t="s">
        <v>9696</v>
      </c>
      <c r="N583" s="3614"/>
      <c r="O583" s="3614"/>
    </row>
    <row r="584" spans="1:15" s="939" customFormat="1" ht="56.25" x14ac:dyDescent="0.15">
      <c r="A584" s="154"/>
      <c r="B584" s="59"/>
      <c r="C584" s="138"/>
      <c r="D584" s="110"/>
      <c r="E584" s="138"/>
      <c r="F584" s="110"/>
      <c r="G584" s="584" t="s">
        <v>9698</v>
      </c>
      <c r="H584" s="154"/>
      <c r="I584" s="59"/>
      <c r="J584" s="154"/>
      <c r="K584" s="110"/>
      <c r="L584" s="141" t="s">
        <v>9698</v>
      </c>
      <c r="M584" s="584" t="s">
        <v>9696</v>
      </c>
      <c r="N584" s="3614"/>
      <c r="O584" s="3614"/>
    </row>
    <row r="585" spans="1:15" s="939" customFormat="1" ht="56.25" x14ac:dyDescent="0.15">
      <c r="A585" s="154"/>
      <c r="B585" s="59"/>
      <c r="C585" s="138"/>
      <c r="D585" s="110"/>
      <c r="E585" s="138"/>
      <c r="F585" s="110"/>
      <c r="G585" s="584" t="s">
        <v>9699</v>
      </c>
      <c r="H585" s="154"/>
      <c r="I585" s="59"/>
      <c r="J585" s="154"/>
      <c r="K585" s="110"/>
      <c r="L585" s="141" t="s">
        <v>9699</v>
      </c>
      <c r="M585" s="584" t="s">
        <v>9696</v>
      </c>
      <c r="N585" s="3610"/>
      <c r="O585" s="3610"/>
    </row>
    <row r="586" spans="1:15" s="939" customFormat="1" ht="56.25" x14ac:dyDescent="0.15">
      <c r="A586" s="154"/>
      <c r="B586" s="59"/>
      <c r="C586" s="138"/>
      <c r="D586" s="110"/>
      <c r="E586" s="138"/>
      <c r="F586" s="110"/>
      <c r="G586" s="584" t="s">
        <v>9700</v>
      </c>
      <c r="H586" s="154"/>
      <c r="I586" s="59"/>
      <c r="J586" s="154"/>
      <c r="K586" s="110"/>
      <c r="L586" s="141" t="s">
        <v>9701</v>
      </c>
      <c r="M586" s="584" t="s">
        <v>9696</v>
      </c>
      <c r="N586" s="3609" t="s">
        <v>1343</v>
      </c>
      <c r="O586" s="3609" t="s">
        <v>1072</v>
      </c>
    </row>
    <row r="587" spans="1:15" s="939" customFormat="1" ht="56.25" x14ac:dyDescent="0.15">
      <c r="A587" s="154"/>
      <c r="B587" s="59"/>
      <c r="C587" s="138"/>
      <c r="D587" s="110"/>
      <c r="E587" s="138"/>
      <c r="F587" s="110"/>
      <c r="G587" s="584" t="s">
        <v>9702</v>
      </c>
      <c r="H587" s="154"/>
      <c r="I587" s="59"/>
      <c r="J587" s="154"/>
      <c r="K587" s="110"/>
      <c r="L587" s="141" t="s">
        <v>9703</v>
      </c>
      <c r="M587" s="584" t="s">
        <v>9696</v>
      </c>
      <c r="N587" s="3614"/>
      <c r="O587" s="3614"/>
    </row>
    <row r="588" spans="1:15" s="939" customFormat="1" ht="56.25" x14ac:dyDescent="0.15">
      <c r="A588" s="154"/>
      <c r="B588" s="59"/>
      <c r="C588" s="138"/>
      <c r="D588" s="110"/>
      <c r="E588" s="591"/>
      <c r="F588" s="112"/>
      <c r="G588" s="584" t="s">
        <v>9704</v>
      </c>
      <c r="H588" s="154"/>
      <c r="I588" s="59"/>
      <c r="J588" s="154"/>
      <c r="K588" s="110"/>
      <c r="L588" s="141" t="s">
        <v>9704</v>
      </c>
      <c r="M588" s="584" t="s">
        <v>9696</v>
      </c>
      <c r="N588" s="3614"/>
      <c r="O588" s="3614"/>
    </row>
    <row r="589" spans="1:15" s="939" customFormat="1" ht="33.75" x14ac:dyDescent="0.15">
      <c r="A589" s="154"/>
      <c r="B589" s="59"/>
      <c r="C589" s="138"/>
      <c r="D589" s="110"/>
      <c r="E589" s="3136" t="s">
        <v>3191</v>
      </c>
      <c r="F589" s="3632" t="s">
        <v>9705</v>
      </c>
      <c r="G589" s="3400" t="s">
        <v>9706</v>
      </c>
      <c r="H589" s="154"/>
      <c r="I589" s="59"/>
      <c r="J589" s="154"/>
      <c r="K589" s="110"/>
      <c r="L589" s="3400" t="s">
        <v>9707</v>
      </c>
      <c r="M589" s="584" t="s">
        <v>9708</v>
      </c>
      <c r="N589" s="3614"/>
      <c r="O589" s="3614"/>
    </row>
    <row r="590" spans="1:15" s="939" customFormat="1" ht="33.75" x14ac:dyDescent="0.15">
      <c r="A590" s="154"/>
      <c r="B590" s="59"/>
      <c r="C590" s="138"/>
      <c r="D590" s="110"/>
      <c r="E590" s="3137"/>
      <c r="F590" s="3633"/>
      <c r="G590" s="3402"/>
      <c r="H590" s="154"/>
      <c r="I590" s="59"/>
      <c r="J590" s="136"/>
      <c r="K590" s="112"/>
      <c r="L590" s="3402"/>
      <c r="M590" s="584" t="s">
        <v>9709</v>
      </c>
      <c r="N590" s="3610"/>
      <c r="O590" s="3610"/>
    </row>
    <row r="591" spans="1:15" s="939" customFormat="1" ht="13.5" customHeight="1" x14ac:dyDescent="0.15">
      <c r="A591" s="23">
        <v>41</v>
      </c>
      <c r="B591" s="106" t="s">
        <v>774</v>
      </c>
      <c r="C591" s="169" t="s">
        <v>3462</v>
      </c>
      <c r="D591" s="106" t="s">
        <v>3972</v>
      </c>
      <c r="E591" s="169" t="s">
        <v>526</v>
      </c>
      <c r="F591" s="106" t="s">
        <v>779</v>
      </c>
      <c r="G591" s="136" t="s">
        <v>9710</v>
      </c>
      <c r="H591" s="135">
        <v>41</v>
      </c>
      <c r="I591" s="586" t="s">
        <v>3971</v>
      </c>
      <c r="J591" s="135" t="s">
        <v>3462</v>
      </c>
      <c r="K591" s="106" t="s">
        <v>3972</v>
      </c>
      <c r="L591" s="141" t="s">
        <v>9711</v>
      </c>
      <c r="M591" s="582" t="s">
        <v>2319</v>
      </c>
      <c r="N591" s="3629" t="s">
        <v>1343</v>
      </c>
      <c r="O591" s="3629" t="s">
        <v>2624</v>
      </c>
    </row>
    <row r="592" spans="1:15" s="939" customFormat="1" ht="13.5" customHeight="1" x14ac:dyDescent="0.15">
      <c r="A592" s="31"/>
      <c r="B592" s="110"/>
      <c r="C592" s="138"/>
      <c r="D592" s="3135" t="s">
        <v>9712</v>
      </c>
      <c r="E592" s="138"/>
      <c r="F592" s="110"/>
      <c r="G592" s="938" t="s">
        <v>9713</v>
      </c>
      <c r="H592" s="154"/>
      <c r="I592" s="110"/>
      <c r="J592" s="154"/>
      <c r="K592" s="3183" t="s">
        <v>9712</v>
      </c>
      <c r="L592" s="141" t="s">
        <v>9714</v>
      </c>
      <c r="M592" s="3609" t="s">
        <v>2710</v>
      </c>
      <c r="N592" s="3630"/>
      <c r="O592" s="3630"/>
    </row>
    <row r="593" spans="1:15" s="939" customFormat="1" ht="13.5" customHeight="1" x14ac:dyDescent="0.15">
      <c r="A593" s="154"/>
      <c r="B593" s="59"/>
      <c r="C593" s="138"/>
      <c r="D593" s="3135"/>
      <c r="E593" s="138"/>
      <c r="F593" s="110"/>
      <c r="G593" s="154" t="s">
        <v>9715</v>
      </c>
      <c r="H593" s="154"/>
      <c r="I593" s="110"/>
      <c r="J593" s="154"/>
      <c r="K593" s="3183"/>
      <c r="L593" s="141" t="s">
        <v>9716</v>
      </c>
      <c r="M593" s="3614"/>
      <c r="N593" s="3630"/>
      <c r="O593" s="3630"/>
    </row>
    <row r="594" spans="1:15" s="939" customFormat="1" x14ac:dyDescent="0.15">
      <c r="A594" s="154"/>
      <c r="B594" s="59"/>
      <c r="C594" s="138"/>
      <c r="D594" s="3135"/>
      <c r="E594" s="591"/>
      <c r="F594" s="112"/>
      <c r="G594" s="938" t="s">
        <v>9717</v>
      </c>
      <c r="H594" s="154"/>
      <c r="I594" s="110"/>
      <c r="J594" s="154"/>
      <c r="K594" s="3183"/>
      <c r="L594" s="141" t="s">
        <v>9718</v>
      </c>
      <c r="M594" s="3610"/>
      <c r="N594" s="3630"/>
      <c r="O594" s="3630"/>
    </row>
    <row r="595" spans="1:15" s="939" customFormat="1" ht="112.35" customHeight="1" x14ac:dyDescent="0.15">
      <c r="A595" s="154"/>
      <c r="B595" s="59"/>
      <c r="C595" s="138"/>
      <c r="D595" s="963"/>
      <c r="E595" s="964" t="s">
        <v>3770</v>
      </c>
      <c r="F595" s="965" t="s">
        <v>9719</v>
      </c>
      <c r="G595" s="966" t="s">
        <v>3125</v>
      </c>
      <c r="H595" s="967"/>
      <c r="I595" s="968"/>
      <c r="J595" s="967"/>
      <c r="K595" s="59"/>
      <c r="L595" s="969" t="s">
        <v>9720</v>
      </c>
      <c r="M595" s="970" t="s">
        <v>9721</v>
      </c>
      <c r="N595" s="3630"/>
      <c r="O595" s="3630"/>
    </row>
    <row r="596" spans="1:15" s="939" customFormat="1" ht="15.75" customHeight="1" x14ac:dyDescent="0.15">
      <c r="A596" s="154"/>
      <c r="B596" s="59"/>
      <c r="C596" s="138"/>
      <c r="D596" s="59"/>
      <c r="E596" s="971"/>
      <c r="F596" s="968"/>
      <c r="G596" s="972" t="s">
        <v>3126</v>
      </c>
      <c r="H596" s="967"/>
      <c r="I596" s="968"/>
      <c r="J596" s="967"/>
      <c r="K596" s="968"/>
      <c r="L596" s="973" t="s">
        <v>9722</v>
      </c>
      <c r="M596" s="970" t="s">
        <v>108</v>
      </c>
      <c r="N596" s="3630"/>
      <c r="O596" s="3630"/>
    </row>
    <row r="597" spans="1:15" s="939" customFormat="1" ht="15.75" customHeight="1" x14ac:dyDescent="0.15">
      <c r="A597" s="154"/>
      <c r="B597" s="59"/>
      <c r="C597" s="138"/>
      <c r="D597" s="59"/>
      <c r="E597" s="971"/>
      <c r="F597" s="968"/>
      <c r="G597" s="974" t="s">
        <v>3128</v>
      </c>
      <c r="H597" s="967"/>
      <c r="I597" s="968"/>
      <c r="J597" s="967"/>
      <c r="K597" s="968"/>
      <c r="L597" s="973" t="s">
        <v>9723</v>
      </c>
      <c r="M597" s="975"/>
      <c r="N597" s="3630"/>
      <c r="O597" s="3630"/>
    </row>
    <row r="598" spans="1:15" s="939" customFormat="1" ht="15.75" customHeight="1" x14ac:dyDescent="0.15">
      <c r="A598" s="154"/>
      <c r="B598" s="59"/>
      <c r="C598" s="138"/>
      <c r="D598" s="59"/>
      <c r="E598" s="971"/>
      <c r="F598" s="968"/>
      <c r="G598" s="974" t="s">
        <v>3130</v>
      </c>
      <c r="H598" s="967"/>
      <c r="I598" s="968"/>
      <c r="J598" s="967"/>
      <c r="K598" s="968"/>
      <c r="L598" s="973" t="s">
        <v>9724</v>
      </c>
      <c r="M598" s="975"/>
      <c r="N598" s="3630"/>
      <c r="O598" s="3630"/>
    </row>
    <row r="599" spans="1:15" s="939" customFormat="1" ht="15.75" customHeight="1" x14ac:dyDescent="0.15">
      <c r="A599" s="154"/>
      <c r="B599" s="59"/>
      <c r="C599" s="138"/>
      <c r="D599" s="59"/>
      <c r="E599" s="971"/>
      <c r="F599" s="968"/>
      <c r="G599" s="974" t="s">
        <v>3132</v>
      </c>
      <c r="H599" s="967"/>
      <c r="I599" s="968"/>
      <c r="J599" s="967"/>
      <c r="K599" s="968"/>
      <c r="L599" s="973" t="s">
        <v>9725</v>
      </c>
      <c r="M599" s="975"/>
      <c r="N599" s="3630"/>
      <c r="O599" s="3630"/>
    </row>
    <row r="600" spans="1:15" s="939" customFormat="1" ht="15.75" customHeight="1" x14ac:dyDescent="0.15">
      <c r="A600" s="154"/>
      <c r="B600" s="59"/>
      <c r="C600" s="138"/>
      <c r="D600" s="59"/>
      <c r="E600" s="971"/>
      <c r="F600" s="968"/>
      <c r="G600" s="974" t="s">
        <v>3134</v>
      </c>
      <c r="H600" s="967"/>
      <c r="I600" s="968"/>
      <c r="J600" s="967"/>
      <c r="K600" s="968"/>
      <c r="L600" s="976" t="s">
        <v>9726</v>
      </c>
      <c r="M600" s="969" t="s">
        <v>63</v>
      </c>
      <c r="N600" s="3630"/>
      <c r="O600" s="3630"/>
    </row>
    <row r="601" spans="1:15" s="939" customFormat="1" ht="54.75" customHeight="1" x14ac:dyDescent="0.15">
      <c r="A601" s="154"/>
      <c r="B601" s="59"/>
      <c r="C601" s="138"/>
      <c r="D601" s="59"/>
      <c r="E601" s="964" t="s">
        <v>3794</v>
      </c>
      <c r="F601" s="965" t="s">
        <v>3136</v>
      </c>
      <c r="G601" s="582" t="s">
        <v>3137</v>
      </c>
      <c r="H601" s="967"/>
      <c r="I601" s="968"/>
      <c r="J601" s="967"/>
      <c r="K601" s="968"/>
      <c r="L601" s="588" t="s">
        <v>9727</v>
      </c>
      <c r="M601" s="3629" t="s">
        <v>9728</v>
      </c>
      <c r="N601" s="3630"/>
      <c r="O601" s="3630"/>
    </row>
    <row r="602" spans="1:15" s="939" customFormat="1" ht="54.75" customHeight="1" x14ac:dyDescent="0.15">
      <c r="A602" s="154"/>
      <c r="B602" s="59"/>
      <c r="C602" s="138"/>
      <c r="D602" s="59"/>
      <c r="E602" s="971"/>
      <c r="F602" s="968"/>
      <c r="G602" s="582" t="s">
        <v>3140</v>
      </c>
      <c r="H602" s="967"/>
      <c r="I602" s="968"/>
      <c r="J602" s="967"/>
      <c r="K602" s="968"/>
      <c r="L602" s="585" t="s">
        <v>9729</v>
      </c>
      <c r="M602" s="3631"/>
      <c r="N602" s="3630"/>
      <c r="O602" s="3630"/>
    </row>
    <row r="603" spans="1:15" s="939" customFormat="1" ht="67.5" x14ac:dyDescent="0.15">
      <c r="A603" s="154"/>
      <c r="B603" s="59"/>
      <c r="C603" s="138"/>
      <c r="D603" s="59"/>
      <c r="E603" s="971"/>
      <c r="F603" s="968"/>
      <c r="G603" s="972" t="s">
        <v>3142</v>
      </c>
      <c r="H603" s="967"/>
      <c r="I603" s="968"/>
      <c r="J603" s="967"/>
      <c r="K603" s="968"/>
      <c r="L603" s="973" t="s">
        <v>9730</v>
      </c>
      <c r="M603" s="972" t="s">
        <v>9731</v>
      </c>
      <c r="N603" s="3630"/>
      <c r="O603" s="3630"/>
    </row>
    <row r="604" spans="1:15" s="939" customFormat="1" ht="13.5" customHeight="1" x14ac:dyDescent="0.15">
      <c r="A604" s="154"/>
      <c r="B604" s="59"/>
      <c r="C604" s="138"/>
      <c r="D604" s="59"/>
      <c r="E604" s="971"/>
      <c r="F604" s="968"/>
      <c r="G604" s="972" t="s">
        <v>3145</v>
      </c>
      <c r="H604" s="967"/>
      <c r="I604" s="968"/>
      <c r="J604" s="967"/>
      <c r="K604" s="968"/>
      <c r="L604" s="973" t="s">
        <v>9732</v>
      </c>
      <c r="M604" s="970" t="s">
        <v>1104</v>
      </c>
      <c r="N604" s="3630"/>
      <c r="O604" s="3630"/>
    </row>
    <row r="605" spans="1:15" s="939" customFormat="1" ht="13.5" customHeight="1" x14ac:dyDescent="0.15">
      <c r="A605" s="154"/>
      <c r="B605" s="59"/>
      <c r="C605" s="138"/>
      <c r="D605" s="59"/>
      <c r="E605" s="971"/>
      <c r="F605" s="968"/>
      <c r="G605" s="972" t="s">
        <v>3147</v>
      </c>
      <c r="H605" s="967"/>
      <c r="I605" s="968"/>
      <c r="J605" s="967"/>
      <c r="K605" s="968"/>
      <c r="L605" s="973" t="s">
        <v>9733</v>
      </c>
      <c r="M605" s="975"/>
      <c r="N605" s="3630"/>
      <c r="O605" s="3630"/>
    </row>
    <row r="606" spans="1:15" s="939" customFormat="1" ht="13.5" customHeight="1" x14ac:dyDescent="0.15">
      <c r="A606" s="154"/>
      <c r="B606" s="59"/>
      <c r="C606" s="138"/>
      <c r="D606" s="59"/>
      <c r="E606" s="971"/>
      <c r="F606" s="968"/>
      <c r="G606" s="972" t="s">
        <v>3149</v>
      </c>
      <c r="H606" s="967"/>
      <c r="I606" s="968"/>
      <c r="J606" s="967"/>
      <c r="K606" s="968"/>
      <c r="L606" s="973" t="s">
        <v>9734</v>
      </c>
      <c r="M606" s="975"/>
      <c r="N606" s="3630"/>
      <c r="O606" s="3630"/>
    </row>
    <row r="607" spans="1:15" s="939" customFormat="1" ht="13.5" customHeight="1" x14ac:dyDescent="0.15">
      <c r="A607" s="154"/>
      <c r="B607" s="59"/>
      <c r="C607" s="138"/>
      <c r="D607" s="59"/>
      <c r="E607" s="971"/>
      <c r="F607" s="968"/>
      <c r="G607" s="972" t="s">
        <v>3153</v>
      </c>
      <c r="H607" s="967"/>
      <c r="I607" s="968"/>
      <c r="J607" s="967"/>
      <c r="K607" s="968"/>
      <c r="L607" s="973" t="s">
        <v>9735</v>
      </c>
      <c r="M607" s="975"/>
      <c r="N607" s="3630"/>
      <c r="O607" s="3630"/>
    </row>
    <row r="608" spans="1:15" s="939" customFormat="1" ht="13.5" customHeight="1" x14ac:dyDescent="0.15">
      <c r="A608" s="154"/>
      <c r="B608" s="59"/>
      <c r="C608" s="138"/>
      <c r="D608" s="59"/>
      <c r="E608" s="971"/>
      <c r="F608" s="968"/>
      <c r="G608" s="972" t="s">
        <v>3155</v>
      </c>
      <c r="H608" s="967"/>
      <c r="I608" s="968"/>
      <c r="J608" s="967"/>
      <c r="K608" s="968"/>
      <c r="L608" s="977" t="s">
        <v>9736</v>
      </c>
      <c r="M608" s="966"/>
      <c r="N608" s="3630"/>
      <c r="O608" s="3630"/>
    </row>
    <row r="609" spans="1:15" s="939" customFormat="1" ht="13.5" customHeight="1" x14ac:dyDescent="0.15">
      <c r="A609" s="154"/>
      <c r="B609" s="59"/>
      <c r="C609" s="138"/>
      <c r="D609" s="59"/>
      <c r="E609" s="971"/>
      <c r="F609" s="968"/>
      <c r="G609" s="938" t="s">
        <v>3157</v>
      </c>
      <c r="H609" s="967"/>
      <c r="I609" s="968"/>
      <c r="J609" s="967"/>
      <c r="K609" s="968"/>
      <c r="L609" s="585" t="s">
        <v>9737</v>
      </c>
      <c r="M609" s="580" t="s">
        <v>602</v>
      </c>
      <c r="N609" s="3630"/>
      <c r="O609" s="3630"/>
    </row>
    <row r="610" spans="1:15" s="939" customFormat="1" x14ac:dyDescent="0.15">
      <c r="A610" s="154"/>
      <c r="B610" s="59"/>
      <c r="C610" s="138"/>
      <c r="D610" s="59"/>
      <c r="E610" s="964" t="s">
        <v>1133</v>
      </c>
      <c r="F610" s="965" t="s">
        <v>3163</v>
      </c>
      <c r="G610" s="966" t="s">
        <v>3164</v>
      </c>
      <c r="H610" s="967"/>
      <c r="I610" s="968"/>
      <c r="J610" s="967"/>
      <c r="K610" s="968"/>
      <c r="L610" s="978" t="s">
        <v>9738</v>
      </c>
      <c r="M610" s="970" t="s">
        <v>108</v>
      </c>
      <c r="N610" s="3630"/>
      <c r="O610" s="3630"/>
    </row>
    <row r="611" spans="1:15" s="939" customFormat="1" x14ac:dyDescent="0.15">
      <c r="A611" s="154"/>
      <c r="B611" s="59"/>
      <c r="C611" s="138"/>
      <c r="D611" s="59"/>
      <c r="E611" s="971"/>
      <c r="F611" s="968"/>
      <c r="G611" s="966" t="s">
        <v>3990</v>
      </c>
      <c r="H611" s="967"/>
      <c r="I611" s="968"/>
      <c r="J611" s="967"/>
      <c r="K611" s="968"/>
      <c r="L611" s="973" t="s">
        <v>9739</v>
      </c>
      <c r="M611" s="975"/>
      <c r="N611" s="3630"/>
      <c r="O611" s="3630"/>
    </row>
    <row r="612" spans="1:15" s="939" customFormat="1" ht="24.75" customHeight="1" x14ac:dyDescent="0.15">
      <c r="A612" s="31"/>
      <c r="B612" s="110"/>
      <c r="C612" s="138"/>
      <c r="D612" s="110"/>
      <c r="E612" s="138"/>
      <c r="F612" s="110"/>
      <c r="G612" s="938" t="s">
        <v>9740</v>
      </c>
      <c r="H612" s="154"/>
      <c r="I612" s="110"/>
      <c r="J612" s="154"/>
      <c r="K612" s="110"/>
      <c r="L612" s="588" t="s">
        <v>9739</v>
      </c>
      <c r="M612" s="581"/>
      <c r="N612" s="3630"/>
      <c r="O612" s="3630"/>
    </row>
    <row r="613" spans="1:15" s="939" customFormat="1" ht="26.25" customHeight="1" x14ac:dyDescent="0.15">
      <c r="A613" s="31"/>
      <c r="B613" s="110"/>
      <c r="C613" s="138"/>
      <c r="D613" s="110"/>
      <c r="E613" s="591"/>
      <c r="F613" s="112"/>
      <c r="G613" s="136" t="s">
        <v>9741</v>
      </c>
      <c r="H613" s="154"/>
      <c r="I613" s="110"/>
      <c r="J613" s="154"/>
      <c r="K613" s="110"/>
      <c r="L613" s="588"/>
      <c r="M613" s="581"/>
      <c r="N613" s="3630"/>
      <c r="O613" s="3630"/>
    </row>
    <row r="614" spans="1:15" s="939" customFormat="1" ht="45" x14ac:dyDescent="0.15">
      <c r="A614" s="154"/>
      <c r="B614" s="59"/>
      <c r="C614" s="138"/>
      <c r="D614" s="59"/>
      <c r="E614" s="964" t="s">
        <v>155</v>
      </c>
      <c r="F614" s="965" t="s">
        <v>2104</v>
      </c>
      <c r="G614" s="966" t="s">
        <v>2105</v>
      </c>
      <c r="H614" s="967"/>
      <c r="I614" s="968"/>
      <c r="J614" s="967"/>
      <c r="K614" s="968"/>
      <c r="L614" s="973" t="s">
        <v>9742</v>
      </c>
      <c r="M614" s="972" t="s">
        <v>2109</v>
      </c>
      <c r="N614" s="3630"/>
      <c r="O614" s="3630"/>
    </row>
    <row r="615" spans="1:15" s="939" customFormat="1" ht="13.5" customHeight="1" x14ac:dyDescent="0.15">
      <c r="A615" s="154"/>
      <c r="B615" s="59"/>
      <c r="C615" s="138"/>
      <c r="D615" s="59"/>
      <c r="E615" s="971"/>
      <c r="F615" s="968"/>
      <c r="G615" s="966" t="s">
        <v>2110</v>
      </c>
      <c r="H615" s="967"/>
      <c r="I615" s="968"/>
      <c r="J615" s="967"/>
      <c r="K615" s="968"/>
      <c r="L615" s="977" t="s">
        <v>9743</v>
      </c>
      <c r="M615" s="966" t="s">
        <v>883</v>
      </c>
      <c r="N615" s="3630"/>
      <c r="O615" s="3630"/>
    </row>
    <row r="616" spans="1:15" s="939" customFormat="1" ht="13.5" customHeight="1" x14ac:dyDescent="0.15">
      <c r="A616" s="154"/>
      <c r="B616" s="59"/>
      <c r="C616" s="138"/>
      <c r="D616" s="59"/>
      <c r="E616" s="971"/>
      <c r="F616" s="968"/>
      <c r="G616" s="966" t="s">
        <v>3168</v>
      </c>
      <c r="H616" s="967"/>
      <c r="I616" s="968"/>
      <c r="J616" s="967"/>
      <c r="K616" s="968"/>
      <c r="L616" s="978" t="s">
        <v>9744</v>
      </c>
      <c r="M616" s="970" t="s">
        <v>63</v>
      </c>
      <c r="N616" s="3630"/>
      <c r="O616" s="3630"/>
    </row>
    <row r="617" spans="1:15" s="939" customFormat="1" ht="13.5" customHeight="1" x14ac:dyDescent="0.15">
      <c r="A617" s="154"/>
      <c r="B617" s="59"/>
      <c r="C617" s="138"/>
      <c r="D617" s="59"/>
      <c r="E617" s="971"/>
      <c r="F617" s="968"/>
      <c r="G617" s="966" t="s">
        <v>2112</v>
      </c>
      <c r="H617" s="967"/>
      <c r="I617" s="968"/>
      <c r="J617" s="967"/>
      <c r="K617" s="968"/>
      <c r="L617" s="973" t="s">
        <v>9745</v>
      </c>
      <c r="M617" s="975"/>
      <c r="N617" s="3630"/>
      <c r="O617" s="3630"/>
    </row>
    <row r="618" spans="1:15" s="939" customFormat="1" ht="13.5" customHeight="1" x14ac:dyDescent="0.15">
      <c r="A618" s="154"/>
      <c r="B618" s="59"/>
      <c r="C618" s="138"/>
      <c r="D618" s="59"/>
      <c r="E618" s="971"/>
      <c r="F618" s="968"/>
      <c r="G618" s="966" t="s">
        <v>2114</v>
      </c>
      <c r="H618" s="967"/>
      <c r="I618" s="968"/>
      <c r="J618" s="967"/>
      <c r="K618" s="968"/>
      <c r="L618" s="973" t="s">
        <v>9746</v>
      </c>
      <c r="M618" s="966"/>
      <c r="N618" s="3630"/>
      <c r="O618" s="3630"/>
    </row>
    <row r="619" spans="1:15" s="939" customFormat="1" ht="67.5" x14ac:dyDescent="0.15">
      <c r="A619" s="154"/>
      <c r="B619" s="59"/>
      <c r="C619" s="138"/>
      <c r="D619" s="59"/>
      <c r="E619" s="971"/>
      <c r="F619" s="968"/>
      <c r="G619" s="966" t="s">
        <v>2115</v>
      </c>
      <c r="H619" s="967"/>
      <c r="I619" s="968"/>
      <c r="J619" s="967"/>
      <c r="K619" s="968"/>
      <c r="L619" s="977" t="s">
        <v>9747</v>
      </c>
      <c r="M619" s="966" t="s">
        <v>9748</v>
      </c>
      <c r="N619" s="3630"/>
      <c r="O619" s="3630"/>
    </row>
    <row r="620" spans="1:15" s="942" customFormat="1" ht="28.5" customHeight="1" x14ac:dyDescent="0.15">
      <c r="A620" s="154"/>
      <c r="B620" s="59"/>
      <c r="C620" s="138"/>
      <c r="D620" s="59"/>
      <c r="E620" s="971"/>
      <c r="F620" s="968"/>
      <c r="G620" s="966" t="s">
        <v>3173</v>
      </c>
      <c r="H620" s="967"/>
      <c r="I620" s="968"/>
      <c r="J620" s="967"/>
      <c r="K620" s="968"/>
      <c r="L620" s="977" t="s">
        <v>9749</v>
      </c>
      <c r="M620" s="966" t="s">
        <v>885</v>
      </c>
      <c r="N620" s="3630"/>
      <c r="O620" s="3630"/>
    </row>
    <row r="621" spans="1:15" s="942" customFormat="1" ht="13.5" customHeight="1" x14ac:dyDescent="0.15">
      <c r="A621" s="154"/>
      <c r="B621" s="59"/>
      <c r="C621" s="138"/>
      <c r="D621" s="59"/>
      <c r="E621" s="971"/>
      <c r="F621" s="968"/>
      <c r="G621" s="966" t="s">
        <v>9750</v>
      </c>
      <c r="H621" s="967"/>
      <c r="I621" s="968"/>
      <c r="J621" s="967"/>
      <c r="K621" s="968"/>
      <c r="L621" s="973" t="s">
        <v>9751</v>
      </c>
      <c r="M621" s="966" t="s">
        <v>271</v>
      </c>
      <c r="N621" s="3630"/>
      <c r="O621" s="3630"/>
    </row>
    <row r="622" spans="1:15" s="939" customFormat="1" ht="22.5" x14ac:dyDescent="0.15">
      <c r="A622" s="31"/>
      <c r="B622" s="110"/>
      <c r="C622" s="138"/>
      <c r="D622" s="110"/>
      <c r="E622" s="169" t="s">
        <v>9086</v>
      </c>
      <c r="F622" s="133" t="s">
        <v>3181</v>
      </c>
      <c r="G622" s="579" t="s">
        <v>9752</v>
      </c>
      <c r="H622" s="138"/>
      <c r="I622" s="110"/>
      <c r="J622" s="138"/>
      <c r="K622" s="110"/>
      <c r="L622" s="106" t="s">
        <v>9753</v>
      </c>
      <c r="M622" s="3609" t="s">
        <v>63</v>
      </c>
      <c r="N622" s="3630"/>
      <c r="O622" s="3630"/>
    </row>
    <row r="623" spans="1:15" s="939" customFormat="1" ht="22.5" x14ac:dyDescent="0.15">
      <c r="A623" s="31"/>
      <c r="B623" s="110"/>
      <c r="C623" s="138"/>
      <c r="D623" s="110"/>
      <c r="E623" s="138"/>
      <c r="F623" s="59"/>
      <c r="G623" s="579" t="s">
        <v>9754</v>
      </c>
      <c r="H623" s="138"/>
      <c r="I623" s="110"/>
      <c r="J623" s="138"/>
      <c r="K623" s="110"/>
      <c r="L623" s="106" t="s">
        <v>9754</v>
      </c>
      <c r="M623" s="3614"/>
      <c r="N623" s="3630"/>
      <c r="O623" s="3630"/>
    </row>
    <row r="624" spans="1:15" s="939" customFormat="1" ht="13.5" customHeight="1" x14ac:dyDescent="0.15">
      <c r="A624" s="31"/>
      <c r="B624" s="110"/>
      <c r="C624" s="138"/>
      <c r="D624" s="110"/>
      <c r="E624" s="138"/>
      <c r="F624" s="59"/>
      <c r="G624" s="579" t="s">
        <v>9755</v>
      </c>
      <c r="H624" s="138"/>
      <c r="I624" s="110"/>
      <c r="J624" s="138"/>
      <c r="K624" s="110"/>
      <c r="L624" s="106" t="s">
        <v>9756</v>
      </c>
      <c r="M624" s="3610"/>
      <c r="N624" s="3630"/>
      <c r="O624" s="3630"/>
    </row>
    <row r="625" spans="1:15" s="939" customFormat="1" ht="13.5" customHeight="1" x14ac:dyDescent="0.15">
      <c r="A625" s="31"/>
      <c r="B625" s="110"/>
      <c r="C625" s="138"/>
      <c r="D625" s="110"/>
      <c r="E625" s="138"/>
      <c r="F625" s="59"/>
      <c r="G625" s="579" t="s">
        <v>9757</v>
      </c>
      <c r="H625" s="138"/>
      <c r="I625" s="110"/>
      <c r="J625" s="138"/>
      <c r="K625" s="110"/>
      <c r="L625" s="106" t="s">
        <v>9758</v>
      </c>
      <c r="M625" s="3609" t="s">
        <v>87</v>
      </c>
      <c r="N625" s="3630"/>
      <c r="O625" s="3630"/>
    </row>
    <row r="626" spans="1:15" s="939" customFormat="1" x14ac:dyDescent="0.15">
      <c r="A626" s="31"/>
      <c r="B626" s="110"/>
      <c r="C626" s="138"/>
      <c r="D626" s="110"/>
      <c r="E626" s="591"/>
      <c r="F626" s="103"/>
      <c r="G626" s="579" t="s">
        <v>9759</v>
      </c>
      <c r="H626" s="138"/>
      <c r="I626" s="110"/>
      <c r="J626" s="138"/>
      <c r="K626" s="110"/>
      <c r="L626" s="585" t="s">
        <v>9760</v>
      </c>
      <c r="M626" s="3610"/>
      <c r="N626" s="3630"/>
      <c r="O626" s="3630"/>
    </row>
    <row r="627" spans="1:15" s="942" customFormat="1" ht="13.5" customHeight="1" x14ac:dyDescent="0.15">
      <c r="A627" s="31"/>
      <c r="B627" s="110"/>
      <c r="C627" s="138"/>
      <c r="D627" s="110"/>
      <c r="E627" s="169" t="s">
        <v>9761</v>
      </c>
      <c r="F627" s="133" t="s">
        <v>3192</v>
      </c>
      <c r="G627" s="135" t="s">
        <v>9762</v>
      </c>
      <c r="H627" s="154"/>
      <c r="I627" s="110"/>
      <c r="J627" s="154"/>
      <c r="K627" s="110"/>
      <c r="L627" s="585" t="s">
        <v>9763</v>
      </c>
      <c r="M627" s="938" t="s">
        <v>793</v>
      </c>
      <c r="N627" s="3630"/>
      <c r="O627" s="3630"/>
    </row>
    <row r="628" spans="1:15" s="942" customFormat="1" ht="33.75" x14ac:dyDescent="0.15">
      <c r="A628" s="31"/>
      <c r="B628" s="110"/>
      <c r="C628" s="138"/>
      <c r="D628" s="110"/>
      <c r="E628" s="138"/>
      <c r="F628" s="59"/>
      <c r="G628" s="135" t="s">
        <v>9764</v>
      </c>
      <c r="H628" s="154"/>
      <c r="I628" s="110"/>
      <c r="J628" s="154"/>
      <c r="K628" s="110"/>
      <c r="L628" s="141" t="s">
        <v>9765</v>
      </c>
      <c r="M628" s="938" t="s">
        <v>9766</v>
      </c>
      <c r="N628" s="3630"/>
      <c r="O628" s="3630"/>
    </row>
    <row r="629" spans="1:15" s="942" customFormat="1" ht="33.75" x14ac:dyDescent="0.15">
      <c r="A629" s="31"/>
      <c r="B629" s="110"/>
      <c r="C629" s="138"/>
      <c r="D629" s="110"/>
      <c r="E629" s="138"/>
      <c r="F629" s="59"/>
      <c r="G629" s="582"/>
      <c r="H629" s="154"/>
      <c r="I629" s="110"/>
      <c r="J629" s="154"/>
      <c r="K629" s="110"/>
      <c r="L629" s="141" t="s">
        <v>9765</v>
      </c>
      <c r="M629" s="938" t="s">
        <v>9767</v>
      </c>
      <c r="N629" s="3630"/>
      <c r="O629" s="3630"/>
    </row>
    <row r="630" spans="1:15" s="942" customFormat="1" ht="56.25" x14ac:dyDescent="0.15">
      <c r="A630" s="31"/>
      <c r="B630" s="589"/>
      <c r="C630" s="636"/>
      <c r="D630" s="589"/>
      <c r="E630" s="979"/>
      <c r="F630" s="974"/>
      <c r="G630" s="966" t="s">
        <v>9768</v>
      </c>
      <c r="H630" s="967"/>
      <c r="I630" s="968"/>
      <c r="J630" s="967"/>
      <c r="K630" s="968"/>
      <c r="L630" s="977" t="s">
        <v>9769</v>
      </c>
      <c r="M630" s="966" t="s">
        <v>9770</v>
      </c>
      <c r="N630" s="3630"/>
      <c r="O630" s="3630"/>
    </row>
    <row r="631" spans="1:15" s="942" customFormat="1" ht="13.5" customHeight="1" x14ac:dyDescent="0.15">
      <c r="A631" s="154"/>
      <c r="B631" s="59"/>
      <c r="C631" s="138"/>
      <c r="D631" s="59"/>
      <c r="E631" s="138" t="s">
        <v>4034</v>
      </c>
      <c r="F631" s="110" t="s">
        <v>9771</v>
      </c>
      <c r="G631" s="154" t="s">
        <v>9772</v>
      </c>
      <c r="H631" s="154"/>
      <c r="I631" s="110"/>
      <c r="J631" s="154"/>
      <c r="K631" s="110"/>
      <c r="L631" s="141" t="s">
        <v>9773</v>
      </c>
      <c r="M631" s="582" t="s">
        <v>27</v>
      </c>
      <c r="N631" s="3630"/>
      <c r="O631" s="3630"/>
    </row>
    <row r="632" spans="1:15" s="942" customFormat="1" ht="24" customHeight="1" x14ac:dyDescent="0.15">
      <c r="A632" s="154"/>
      <c r="B632" s="59"/>
      <c r="C632" s="138"/>
      <c r="D632" s="59"/>
      <c r="E632" s="138"/>
      <c r="F632" s="110"/>
      <c r="G632" s="938" t="s">
        <v>9774</v>
      </c>
      <c r="H632" s="154"/>
      <c r="I632" s="110"/>
      <c r="J632" s="154"/>
      <c r="K632" s="110"/>
      <c r="L632" s="943" t="s">
        <v>9774</v>
      </c>
      <c r="M632" s="582" t="s">
        <v>72</v>
      </c>
      <c r="N632" s="3630"/>
      <c r="O632" s="3630"/>
    </row>
    <row r="633" spans="1:15" s="942" customFormat="1" x14ac:dyDescent="0.15">
      <c r="A633" s="154"/>
      <c r="B633" s="59"/>
      <c r="C633" s="138"/>
      <c r="D633" s="59"/>
      <c r="E633" s="138"/>
      <c r="F633" s="110"/>
      <c r="G633" s="938" t="s">
        <v>4036</v>
      </c>
      <c r="H633" s="154"/>
      <c r="I633" s="110"/>
      <c r="J633" s="154"/>
      <c r="K633" s="110"/>
      <c r="L633" s="943" t="s">
        <v>9775</v>
      </c>
      <c r="M633" s="3609" t="s">
        <v>108</v>
      </c>
      <c r="N633" s="3630"/>
      <c r="O633" s="3630"/>
    </row>
    <row r="634" spans="1:15" s="942" customFormat="1" ht="13.5" customHeight="1" x14ac:dyDescent="0.15">
      <c r="A634" s="154"/>
      <c r="B634" s="59"/>
      <c r="C634" s="138"/>
      <c r="D634" s="59"/>
      <c r="E634" s="138"/>
      <c r="F634" s="110"/>
      <c r="G634" s="938" t="s">
        <v>9776</v>
      </c>
      <c r="H634" s="154"/>
      <c r="I634" s="110"/>
      <c r="J634" s="154"/>
      <c r="K634" s="110"/>
      <c r="L634" s="943" t="s">
        <v>9777</v>
      </c>
      <c r="M634" s="3614"/>
      <c r="N634" s="3630"/>
      <c r="O634" s="3630"/>
    </row>
    <row r="635" spans="1:15" s="942" customFormat="1" ht="13.5" customHeight="1" x14ac:dyDescent="0.15">
      <c r="A635" s="154"/>
      <c r="B635" s="59"/>
      <c r="C635" s="138"/>
      <c r="D635" s="59"/>
      <c r="E635" s="138"/>
      <c r="F635" s="110"/>
      <c r="G635" s="938" t="s">
        <v>9778</v>
      </c>
      <c r="H635" s="154"/>
      <c r="I635" s="110"/>
      <c r="J635" s="154"/>
      <c r="K635" s="110"/>
      <c r="L635" s="943" t="s">
        <v>9779</v>
      </c>
      <c r="M635" s="3614"/>
      <c r="N635" s="3630"/>
      <c r="O635" s="3630"/>
    </row>
    <row r="636" spans="1:15" s="942" customFormat="1" ht="13.5" customHeight="1" x14ac:dyDescent="0.15">
      <c r="A636" s="154"/>
      <c r="B636" s="59"/>
      <c r="C636" s="138"/>
      <c r="D636" s="59"/>
      <c r="E636" s="138"/>
      <c r="F636" s="110"/>
      <c r="G636" s="938" t="s">
        <v>9780</v>
      </c>
      <c r="H636" s="154"/>
      <c r="I636" s="110"/>
      <c r="J636" s="154"/>
      <c r="K636" s="110"/>
      <c r="L636" s="943" t="s">
        <v>9781</v>
      </c>
      <c r="M636" s="3614"/>
      <c r="N636" s="3630"/>
      <c r="O636" s="3630"/>
    </row>
    <row r="637" spans="1:15" s="942" customFormat="1" ht="13.5" customHeight="1" x14ac:dyDescent="0.15">
      <c r="A637" s="154"/>
      <c r="B637" s="59"/>
      <c r="C637" s="138"/>
      <c r="D637" s="59"/>
      <c r="E637" s="591"/>
      <c r="F637" s="112"/>
      <c r="G637" s="938" t="s">
        <v>9782</v>
      </c>
      <c r="H637" s="154"/>
      <c r="I637" s="110"/>
      <c r="J637" s="154"/>
      <c r="K637" s="110"/>
      <c r="L637" s="943" t="s">
        <v>9783</v>
      </c>
      <c r="M637" s="3610"/>
      <c r="N637" s="3630"/>
      <c r="O637" s="3630"/>
    </row>
    <row r="638" spans="1:15" s="942" customFormat="1" ht="13.5" customHeight="1" x14ac:dyDescent="0.15">
      <c r="A638" s="31"/>
      <c r="B638" s="110"/>
      <c r="C638" s="138"/>
      <c r="D638" s="110"/>
      <c r="E638" s="169" t="s">
        <v>760</v>
      </c>
      <c r="F638" s="106" t="s">
        <v>9784</v>
      </c>
      <c r="G638" s="579" t="s">
        <v>9785</v>
      </c>
      <c r="H638" s="154"/>
      <c r="I638" s="110"/>
      <c r="J638" s="154"/>
      <c r="K638" s="110"/>
      <c r="L638" s="943" t="s">
        <v>9786</v>
      </c>
      <c r="M638" s="938" t="s">
        <v>883</v>
      </c>
      <c r="N638" s="3630"/>
      <c r="O638" s="3630"/>
    </row>
    <row r="639" spans="1:15" s="942" customFormat="1" ht="13.5" customHeight="1" x14ac:dyDescent="0.15">
      <c r="A639" s="31"/>
      <c r="B639" s="110"/>
      <c r="C639" s="138"/>
      <c r="D639" s="110"/>
      <c r="E639" s="138"/>
      <c r="F639" s="110"/>
      <c r="G639" s="579" t="s">
        <v>4036</v>
      </c>
      <c r="H639" s="154"/>
      <c r="I639" s="110"/>
      <c r="J639" s="154"/>
      <c r="K639" s="110"/>
      <c r="L639" s="943" t="s">
        <v>9775</v>
      </c>
      <c r="M639" s="3609" t="s">
        <v>271</v>
      </c>
      <c r="N639" s="3630"/>
      <c r="O639" s="3630"/>
    </row>
    <row r="640" spans="1:15" s="942" customFormat="1" x14ac:dyDescent="0.15">
      <c r="A640" s="31"/>
      <c r="B640" s="110"/>
      <c r="C640" s="138"/>
      <c r="D640" s="110"/>
      <c r="E640" s="138"/>
      <c r="F640" s="110"/>
      <c r="G640" s="579" t="s">
        <v>9787</v>
      </c>
      <c r="H640" s="154"/>
      <c r="I640" s="110"/>
      <c r="J640" s="154"/>
      <c r="K640" s="110"/>
      <c r="L640" s="943" t="s">
        <v>9788</v>
      </c>
      <c r="M640" s="3610"/>
      <c r="N640" s="3630"/>
      <c r="O640" s="3630"/>
    </row>
    <row r="641" spans="1:15" s="942" customFormat="1" ht="67.5" x14ac:dyDescent="0.15">
      <c r="A641" s="31"/>
      <c r="B641" s="110"/>
      <c r="C641" s="138"/>
      <c r="D641" s="110"/>
      <c r="E641" s="169" t="s">
        <v>189</v>
      </c>
      <c r="F641" s="106" t="s">
        <v>9789</v>
      </c>
      <c r="G641" s="938" t="s">
        <v>9790</v>
      </c>
      <c r="H641" s="154"/>
      <c r="I641" s="110"/>
      <c r="J641" s="154"/>
      <c r="K641" s="110"/>
      <c r="L641" s="141" t="s">
        <v>9791</v>
      </c>
      <c r="M641" s="938" t="s">
        <v>9792</v>
      </c>
      <c r="N641" s="3630"/>
      <c r="O641" s="3630"/>
    </row>
    <row r="642" spans="1:15" s="942" customFormat="1" ht="13.5" customHeight="1" x14ac:dyDescent="0.15">
      <c r="A642" s="31"/>
      <c r="B642" s="110"/>
      <c r="C642" s="138"/>
      <c r="D642" s="110"/>
      <c r="E642" s="138"/>
      <c r="F642" s="110"/>
      <c r="G642" s="938" t="s">
        <v>9793</v>
      </c>
      <c r="H642" s="154"/>
      <c r="I642" s="110"/>
      <c r="J642" s="154"/>
      <c r="K642" s="110"/>
      <c r="L642" s="141" t="s">
        <v>9794</v>
      </c>
      <c r="M642" s="3609" t="s">
        <v>602</v>
      </c>
      <c r="N642" s="3630"/>
      <c r="O642" s="3630"/>
    </row>
    <row r="643" spans="1:15" s="942" customFormat="1" ht="13.5" customHeight="1" x14ac:dyDescent="0.15">
      <c r="A643" s="31"/>
      <c r="B643" s="110"/>
      <c r="C643" s="138"/>
      <c r="D643" s="110"/>
      <c r="E643" s="138"/>
      <c r="F643" s="110"/>
      <c r="G643" s="938" t="s">
        <v>9795</v>
      </c>
      <c r="H643" s="154"/>
      <c r="I643" s="110"/>
      <c r="J643" s="154"/>
      <c r="K643" s="110"/>
      <c r="L643" s="141" t="s">
        <v>9796</v>
      </c>
      <c r="M643" s="3614"/>
      <c r="N643" s="3630"/>
      <c r="O643" s="3630"/>
    </row>
    <row r="644" spans="1:15" s="942" customFormat="1" ht="13.5" customHeight="1" x14ac:dyDescent="0.15">
      <c r="A644" s="31"/>
      <c r="B644" s="110"/>
      <c r="C644" s="138"/>
      <c r="D644" s="110"/>
      <c r="E644" s="138"/>
      <c r="F644" s="110"/>
      <c r="G644" s="938" t="s">
        <v>9797</v>
      </c>
      <c r="H644" s="154"/>
      <c r="I644" s="110"/>
      <c r="J644" s="154"/>
      <c r="K644" s="110"/>
      <c r="L644" s="141" t="s">
        <v>9798</v>
      </c>
      <c r="M644" s="3614"/>
      <c r="N644" s="3630"/>
      <c r="O644" s="3630"/>
    </row>
    <row r="645" spans="1:15" s="942" customFormat="1" ht="13.5" customHeight="1" x14ac:dyDescent="0.15">
      <c r="A645" s="31"/>
      <c r="B645" s="110"/>
      <c r="C645" s="138"/>
      <c r="D645" s="110"/>
      <c r="E645" s="138"/>
      <c r="F645" s="110"/>
      <c r="G645" s="938" t="s">
        <v>9799</v>
      </c>
      <c r="H645" s="154"/>
      <c r="I645" s="110"/>
      <c r="J645" s="154"/>
      <c r="K645" s="110"/>
      <c r="L645" s="141" t="s">
        <v>9800</v>
      </c>
      <c r="M645" s="3614"/>
      <c r="N645" s="3630"/>
      <c r="O645" s="3630"/>
    </row>
    <row r="646" spans="1:15" s="942" customFormat="1" ht="13.5" customHeight="1" x14ac:dyDescent="0.15">
      <c r="A646" s="31"/>
      <c r="B646" s="110"/>
      <c r="C646" s="138"/>
      <c r="D646" s="110"/>
      <c r="E646" s="138"/>
      <c r="F646" s="110"/>
      <c r="G646" s="938" t="s">
        <v>9801</v>
      </c>
      <c r="H646" s="154"/>
      <c r="I646" s="110"/>
      <c r="J646" s="154"/>
      <c r="K646" s="110"/>
      <c r="L646" s="141" t="s">
        <v>9802</v>
      </c>
      <c r="M646" s="3614"/>
      <c r="N646" s="3630"/>
      <c r="O646" s="3630"/>
    </row>
    <row r="647" spans="1:15" s="942" customFormat="1" ht="13.5" customHeight="1" x14ac:dyDescent="0.15">
      <c r="A647" s="31"/>
      <c r="B647" s="110"/>
      <c r="C647" s="138"/>
      <c r="D647" s="110"/>
      <c r="E647" s="138"/>
      <c r="F647" s="110"/>
      <c r="G647" s="938" t="s">
        <v>9803</v>
      </c>
      <c r="H647" s="154"/>
      <c r="I647" s="110"/>
      <c r="J647" s="154"/>
      <c r="K647" s="110"/>
      <c r="L647" s="141" t="s">
        <v>9804</v>
      </c>
      <c r="M647" s="3614"/>
      <c r="N647" s="3630"/>
      <c r="O647" s="3630"/>
    </row>
    <row r="648" spans="1:15" s="942" customFormat="1" ht="13.5" customHeight="1" x14ac:dyDescent="0.15">
      <c r="A648" s="31"/>
      <c r="B648" s="110"/>
      <c r="C648" s="138"/>
      <c r="D648" s="110"/>
      <c r="E648" s="138"/>
      <c r="F648" s="110"/>
      <c r="G648" s="938" t="s">
        <v>9805</v>
      </c>
      <c r="H648" s="154"/>
      <c r="I648" s="110"/>
      <c r="J648" s="154"/>
      <c r="K648" s="110"/>
      <c r="L648" s="141" t="s">
        <v>9806</v>
      </c>
      <c r="M648" s="3614"/>
      <c r="N648" s="3630"/>
      <c r="O648" s="3630"/>
    </row>
    <row r="649" spans="1:15" s="942" customFormat="1" x14ac:dyDescent="0.15">
      <c r="A649" s="31"/>
      <c r="B649" s="110"/>
      <c r="C649" s="138"/>
      <c r="D649" s="110"/>
      <c r="E649" s="138"/>
      <c r="F649" s="110"/>
      <c r="G649" s="938" t="s">
        <v>9807</v>
      </c>
      <c r="H649" s="154"/>
      <c r="I649" s="110"/>
      <c r="J649" s="154"/>
      <c r="K649" s="110"/>
      <c r="L649" s="141" t="s">
        <v>9808</v>
      </c>
      <c r="M649" s="3610"/>
      <c r="N649" s="3630"/>
      <c r="O649" s="3630"/>
    </row>
    <row r="650" spans="1:15" s="942" customFormat="1" x14ac:dyDescent="0.15">
      <c r="A650" s="31"/>
      <c r="B650" s="110"/>
      <c r="C650" s="138"/>
      <c r="D650" s="110"/>
      <c r="E650" s="138"/>
      <c r="F650" s="110"/>
      <c r="G650" s="938" t="s">
        <v>9809</v>
      </c>
      <c r="H650" s="154"/>
      <c r="I650" s="110"/>
      <c r="J650" s="154"/>
      <c r="K650" s="110"/>
      <c r="L650" s="141" t="s">
        <v>9810</v>
      </c>
      <c r="M650" s="3609" t="s">
        <v>1104</v>
      </c>
      <c r="N650" s="3630"/>
      <c r="O650" s="3630"/>
    </row>
    <row r="651" spans="1:15" s="942" customFormat="1" x14ac:dyDescent="0.15">
      <c r="A651" s="31"/>
      <c r="B651" s="110"/>
      <c r="C651" s="138"/>
      <c r="D651" s="110"/>
      <c r="E651" s="138"/>
      <c r="F651" s="110"/>
      <c r="G651" s="938" t="s">
        <v>9811</v>
      </c>
      <c r="H651" s="154"/>
      <c r="I651" s="110"/>
      <c r="J651" s="154"/>
      <c r="K651" s="110"/>
      <c r="L651" s="141" t="s">
        <v>9812</v>
      </c>
      <c r="M651" s="3614"/>
      <c r="N651" s="3630"/>
      <c r="O651" s="3630"/>
    </row>
    <row r="652" spans="1:15" s="942" customFormat="1" x14ac:dyDescent="0.15">
      <c r="A652" s="31"/>
      <c r="B652" s="110"/>
      <c r="C652" s="138"/>
      <c r="D652" s="110"/>
      <c r="E652" s="591"/>
      <c r="F652" s="112"/>
      <c r="G652" s="938" t="s">
        <v>9813</v>
      </c>
      <c r="H652" s="154"/>
      <c r="I652" s="110"/>
      <c r="J652" s="154"/>
      <c r="K652" s="110"/>
      <c r="L652" s="141" t="s">
        <v>9814</v>
      </c>
      <c r="M652" s="3610"/>
      <c r="N652" s="3630"/>
      <c r="O652" s="3630"/>
    </row>
    <row r="653" spans="1:15" s="942" customFormat="1" x14ac:dyDescent="0.15">
      <c r="A653" s="31"/>
      <c r="B653" s="110"/>
      <c r="C653" s="138"/>
      <c r="D653" s="110"/>
      <c r="E653" s="169" t="s">
        <v>193</v>
      </c>
      <c r="F653" s="106" t="s">
        <v>9815</v>
      </c>
      <c r="G653" s="938" t="s">
        <v>9816</v>
      </c>
      <c r="H653" s="154"/>
      <c r="I653" s="110"/>
      <c r="J653" s="154"/>
      <c r="K653" s="110"/>
      <c r="L653" s="106" t="s">
        <v>9817</v>
      </c>
      <c r="M653" s="580" t="s">
        <v>27</v>
      </c>
      <c r="N653" s="3630"/>
      <c r="O653" s="3630"/>
    </row>
    <row r="654" spans="1:15" s="942" customFormat="1" x14ac:dyDescent="0.15">
      <c r="A654" s="31"/>
      <c r="B654" s="110"/>
      <c r="C654" s="138"/>
      <c r="D654" s="110"/>
      <c r="E654" s="591"/>
      <c r="F654" s="112"/>
      <c r="G654" s="582" t="s">
        <v>9818</v>
      </c>
      <c r="H654" s="154"/>
      <c r="I654" s="110"/>
      <c r="J654" s="154"/>
      <c r="K654" s="110"/>
      <c r="L654" s="112"/>
      <c r="M654" s="582"/>
      <c r="N654" s="3630"/>
      <c r="O654" s="3630"/>
    </row>
    <row r="655" spans="1:15" s="942" customFormat="1" x14ac:dyDescent="0.15">
      <c r="A655" s="31"/>
      <c r="B655" s="110"/>
      <c r="C655" s="138"/>
      <c r="D655" s="110"/>
      <c r="E655" s="138" t="s">
        <v>198</v>
      </c>
      <c r="F655" s="110" t="s">
        <v>7050</v>
      </c>
      <c r="G655" s="938" t="s">
        <v>9819</v>
      </c>
      <c r="H655" s="154"/>
      <c r="I655" s="110"/>
      <c r="J655" s="154"/>
      <c r="K655" s="110"/>
      <c r="L655" s="141" t="s">
        <v>9820</v>
      </c>
      <c r="M655" s="3609" t="s">
        <v>883</v>
      </c>
      <c r="N655" s="3630"/>
      <c r="O655" s="3630"/>
    </row>
    <row r="656" spans="1:15" s="942" customFormat="1" ht="13.5" customHeight="1" x14ac:dyDescent="0.15">
      <c r="A656" s="31"/>
      <c r="B656" s="110"/>
      <c r="C656" s="138"/>
      <c r="D656" s="110"/>
      <c r="E656" s="138"/>
      <c r="F656" s="110"/>
      <c r="G656" s="938" t="s">
        <v>9821</v>
      </c>
      <c r="H656" s="154"/>
      <c r="I656" s="110"/>
      <c r="J656" s="154"/>
      <c r="K656" s="110"/>
      <c r="L656" s="141" t="s">
        <v>9822</v>
      </c>
      <c r="M656" s="3610"/>
      <c r="N656" s="3630"/>
      <c r="O656" s="3630"/>
    </row>
    <row r="657" spans="1:15" s="942" customFormat="1" ht="67.5" x14ac:dyDescent="0.15">
      <c r="A657" s="31"/>
      <c r="B657" s="110"/>
      <c r="C657" s="138"/>
      <c r="D657" s="110"/>
      <c r="E657" s="138"/>
      <c r="F657" s="110"/>
      <c r="G657" s="938" t="s">
        <v>9823</v>
      </c>
      <c r="H657" s="154"/>
      <c r="I657" s="110"/>
      <c r="J657" s="154"/>
      <c r="K657" s="110"/>
      <c r="L657" s="141" t="s">
        <v>9824</v>
      </c>
      <c r="M657" s="938" t="s">
        <v>9792</v>
      </c>
      <c r="N657" s="3630"/>
      <c r="O657" s="3630"/>
    </row>
    <row r="658" spans="1:15" s="942" customFormat="1" ht="67.5" x14ac:dyDescent="0.15">
      <c r="A658" s="31"/>
      <c r="B658" s="110"/>
      <c r="C658" s="138"/>
      <c r="D658" s="110"/>
      <c r="E658" s="138"/>
      <c r="F658" s="110"/>
      <c r="G658" s="938" t="s">
        <v>9825</v>
      </c>
      <c r="H658" s="154"/>
      <c r="I658" s="110"/>
      <c r="J658" s="154"/>
      <c r="K658" s="110"/>
      <c r="L658" s="141" t="s">
        <v>9826</v>
      </c>
      <c r="M658" s="938" t="s">
        <v>9792</v>
      </c>
      <c r="N658" s="3630"/>
      <c r="O658" s="3630"/>
    </row>
    <row r="659" spans="1:15" s="942" customFormat="1" ht="67.5" x14ac:dyDescent="0.15">
      <c r="A659" s="31"/>
      <c r="B659" s="110"/>
      <c r="C659" s="138"/>
      <c r="D659" s="110"/>
      <c r="E659" s="138"/>
      <c r="F659" s="110"/>
      <c r="G659" s="938" t="s">
        <v>9827</v>
      </c>
      <c r="H659" s="154"/>
      <c r="I659" s="110"/>
      <c r="J659" s="154"/>
      <c r="K659" s="110"/>
      <c r="L659" s="141" t="s">
        <v>9828</v>
      </c>
      <c r="M659" s="938" t="s">
        <v>9792</v>
      </c>
      <c r="N659" s="3630"/>
      <c r="O659" s="3630"/>
    </row>
    <row r="660" spans="1:15" s="942" customFormat="1" ht="13.5" customHeight="1" x14ac:dyDescent="0.15">
      <c r="A660" s="31"/>
      <c r="B660" s="110"/>
      <c r="C660" s="138"/>
      <c r="D660" s="110"/>
      <c r="E660" s="138"/>
      <c r="F660" s="110"/>
      <c r="G660" s="938" t="s">
        <v>9829</v>
      </c>
      <c r="H660" s="154"/>
      <c r="I660" s="110"/>
      <c r="J660" s="154"/>
      <c r="K660" s="110"/>
      <c r="L660" s="141" t="s">
        <v>9830</v>
      </c>
      <c r="M660" s="938" t="s">
        <v>331</v>
      </c>
      <c r="N660" s="3630"/>
      <c r="O660" s="3630"/>
    </row>
    <row r="661" spans="1:15" s="942" customFormat="1" ht="56.25" x14ac:dyDescent="0.15">
      <c r="A661" s="31"/>
      <c r="B661" s="110"/>
      <c r="C661" s="138"/>
      <c r="D661" s="110"/>
      <c r="E661" s="138"/>
      <c r="F661" s="110"/>
      <c r="G661" s="938" t="s">
        <v>9831</v>
      </c>
      <c r="H661" s="154"/>
      <c r="I661" s="110"/>
      <c r="J661" s="154"/>
      <c r="K661" s="110"/>
      <c r="L661" s="141" t="s">
        <v>9832</v>
      </c>
      <c r="M661" s="582" t="s">
        <v>9770</v>
      </c>
      <c r="N661" s="3630"/>
      <c r="O661" s="3630"/>
    </row>
    <row r="662" spans="1:15" s="942" customFormat="1" ht="56.25" x14ac:dyDescent="0.15">
      <c r="A662" s="31"/>
      <c r="B662" s="110"/>
      <c r="C662" s="138"/>
      <c r="D662" s="110"/>
      <c r="E662" s="138"/>
      <c r="F662" s="110"/>
      <c r="G662" s="580" t="s">
        <v>9833</v>
      </c>
      <c r="H662" s="154"/>
      <c r="I662" s="110"/>
      <c r="J662" s="154"/>
      <c r="K662" s="110"/>
      <c r="L662" s="106" t="s">
        <v>9834</v>
      </c>
      <c r="M662" s="582" t="s">
        <v>9835</v>
      </c>
      <c r="N662" s="3630"/>
      <c r="O662" s="3630"/>
    </row>
    <row r="663" spans="1:15" s="942" customFormat="1" ht="67.5" x14ac:dyDescent="0.15">
      <c r="A663" s="31"/>
      <c r="B663" s="110"/>
      <c r="C663" s="138"/>
      <c r="D663" s="110"/>
      <c r="E663" s="138"/>
      <c r="F663" s="110"/>
      <c r="G663" s="582"/>
      <c r="H663" s="154"/>
      <c r="I663" s="110"/>
      <c r="J663" s="154"/>
      <c r="K663" s="110"/>
      <c r="L663" s="112"/>
      <c r="M663" s="582" t="s">
        <v>9836</v>
      </c>
      <c r="N663" s="3630"/>
      <c r="O663" s="3630"/>
    </row>
    <row r="664" spans="1:15" s="942" customFormat="1" ht="13.5" customHeight="1" x14ac:dyDescent="0.15">
      <c r="A664" s="31"/>
      <c r="B664" s="110"/>
      <c r="C664" s="138"/>
      <c r="D664" s="110"/>
      <c r="E664" s="138"/>
      <c r="F664" s="110"/>
      <c r="G664" s="938" t="s">
        <v>9837</v>
      </c>
      <c r="H664" s="154"/>
      <c r="I664" s="110"/>
      <c r="J664" s="154"/>
      <c r="K664" s="110"/>
      <c r="L664" s="141" t="s">
        <v>9838</v>
      </c>
      <c r="M664" s="3609" t="s">
        <v>793</v>
      </c>
      <c r="N664" s="3630"/>
      <c r="O664" s="3630"/>
    </row>
    <row r="665" spans="1:15" s="942" customFormat="1" ht="13.5" customHeight="1" x14ac:dyDescent="0.15">
      <c r="A665" s="31"/>
      <c r="B665" s="110"/>
      <c r="C665" s="138"/>
      <c r="D665" s="110"/>
      <c r="E665" s="138"/>
      <c r="F665" s="110"/>
      <c r="G665" s="938" t="s">
        <v>9829</v>
      </c>
      <c r="H665" s="154"/>
      <c r="I665" s="110"/>
      <c r="J665" s="154"/>
      <c r="K665" s="110"/>
      <c r="L665" s="141" t="s">
        <v>9839</v>
      </c>
      <c r="M665" s="3614"/>
      <c r="N665" s="3630"/>
      <c r="O665" s="3630"/>
    </row>
    <row r="666" spans="1:15" s="942" customFormat="1" ht="13.5" customHeight="1" x14ac:dyDescent="0.15">
      <c r="A666" s="31"/>
      <c r="B666" s="110"/>
      <c r="C666" s="138"/>
      <c r="D666" s="110"/>
      <c r="E666" s="138"/>
      <c r="F666" s="110"/>
      <c r="G666" s="938" t="s">
        <v>9840</v>
      </c>
      <c r="H666" s="154"/>
      <c r="I666" s="110"/>
      <c r="J666" s="154"/>
      <c r="K666" s="110"/>
      <c r="L666" s="141" t="s">
        <v>9841</v>
      </c>
      <c r="M666" s="3614"/>
      <c r="N666" s="3630"/>
      <c r="O666" s="3630"/>
    </row>
    <row r="667" spans="1:15" s="942" customFormat="1" ht="13.5" customHeight="1" x14ac:dyDescent="0.15">
      <c r="A667" s="31"/>
      <c r="B667" s="110"/>
      <c r="C667" s="138"/>
      <c r="D667" s="110"/>
      <c r="E667" s="138"/>
      <c r="F667" s="110"/>
      <c r="G667" s="938" t="s">
        <v>9842</v>
      </c>
      <c r="H667" s="154"/>
      <c r="I667" s="110"/>
      <c r="J667" s="154"/>
      <c r="K667" s="110"/>
      <c r="L667" s="141" t="s">
        <v>9843</v>
      </c>
      <c r="M667" s="3614"/>
      <c r="N667" s="3630"/>
      <c r="O667" s="3630"/>
    </row>
    <row r="668" spans="1:15" s="942" customFormat="1" ht="13.5" customHeight="1" x14ac:dyDescent="0.15">
      <c r="A668" s="31"/>
      <c r="B668" s="110"/>
      <c r="C668" s="138"/>
      <c r="D668" s="110"/>
      <c r="E668" s="138"/>
      <c r="F668" s="110"/>
      <c r="G668" s="938" t="s">
        <v>9844</v>
      </c>
      <c r="H668" s="154"/>
      <c r="I668" s="110"/>
      <c r="J668" s="154"/>
      <c r="K668" s="110"/>
      <c r="L668" s="141" t="s">
        <v>9845</v>
      </c>
      <c r="M668" s="3614"/>
      <c r="N668" s="3630"/>
      <c r="O668" s="3630"/>
    </row>
    <row r="669" spans="1:15" s="942" customFormat="1" ht="13.5" customHeight="1" x14ac:dyDescent="0.15">
      <c r="A669" s="31"/>
      <c r="B669" s="110"/>
      <c r="C669" s="138"/>
      <c r="D669" s="110"/>
      <c r="E669" s="138"/>
      <c r="F669" s="110"/>
      <c r="G669" s="938" t="s">
        <v>9846</v>
      </c>
      <c r="H669" s="154"/>
      <c r="I669" s="110"/>
      <c r="J669" s="154"/>
      <c r="K669" s="110"/>
      <c r="L669" s="141" t="s">
        <v>9847</v>
      </c>
      <c r="M669" s="3614"/>
      <c r="N669" s="3630"/>
      <c r="O669" s="3630"/>
    </row>
    <row r="670" spans="1:15" s="942" customFormat="1" ht="13.5" customHeight="1" x14ac:dyDescent="0.15">
      <c r="A670" s="31"/>
      <c r="B670" s="110"/>
      <c r="C670" s="138"/>
      <c r="D670" s="110"/>
      <c r="E670" s="138"/>
      <c r="F670" s="110"/>
      <c r="G670" s="938" t="s">
        <v>9848</v>
      </c>
      <c r="H670" s="154"/>
      <c r="I670" s="110"/>
      <c r="J670" s="154"/>
      <c r="K670" s="110"/>
      <c r="L670" s="141" t="s">
        <v>9849</v>
      </c>
      <c r="M670" s="3614"/>
      <c r="N670" s="3630"/>
      <c r="O670" s="3630"/>
    </row>
    <row r="671" spans="1:15" s="942" customFormat="1" ht="13.5" customHeight="1" x14ac:dyDescent="0.15">
      <c r="A671" s="31"/>
      <c r="B671" s="110"/>
      <c r="C671" s="138"/>
      <c r="D671" s="110"/>
      <c r="E671" s="138"/>
      <c r="F671" s="110"/>
      <c r="G671" s="938" t="s">
        <v>9850</v>
      </c>
      <c r="H671" s="154"/>
      <c r="I671" s="110"/>
      <c r="J671" s="154"/>
      <c r="K671" s="110"/>
      <c r="L671" s="141" t="s">
        <v>9851</v>
      </c>
      <c r="M671" s="3610"/>
      <c r="N671" s="3630"/>
      <c r="O671" s="3630"/>
    </row>
    <row r="672" spans="1:15" s="942" customFormat="1" ht="13.5" customHeight="1" x14ac:dyDescent="0.15">
      <c r="A672" s="31"/>
      <c r="B672" s="110"/>
      <c r="C672" s="138"/>
      <c r="D672" s="110"/>
      <c r="E672" s="138"/>
      <c r="F672" s="110"/>
      <c r="G672" s="938" t="s">
        <v>9852</v>
      </c>
      <c r="H672" s="154"/>
      <c r="I672" s="110"/>
      <c r="J672" s="154"/>
      <c r="K672" s="110"/>
      <c r="L672" s="141" t="s">
        <v>9853</v>
      </c>
      <c r="M672" s="3609" t="s">
        <v>885</v>
      </c>
      <c r="N672" s="3630"/>
      <c r="O672" s="3630"/>
    </row>
    <row r="673" spans="1:15" s="942" customFormat="1" ht="13.5" customHeight="1" x14ac:dyDescent="0.15">
      <c r="A673" s="31"/>
      <c r="B673" s="110"/>
      <c r="C673" s="138"/>
      <c r="D673" s="110"/>
      <c r="E673" s="138"/>
      <c r="F673" s="110"/>
      <c r="G673" s="938" t="s">
        <v>9854</v>
      </c>
      <c r="H673" s="154"/>
      <c r="I673" s="110"/>
      <c r="J673" s="154"/>
      <c r="K673" s="110"/>
      <c r="L673" s="141" t="s">
        <v>9855</v>
      </c>
      <c r="M673" s="3614"/>
      <c r="N673" s="3630"/>
      <c r="O673" s="3630"/>
    </row>
    <row r="674" spans="1:15" s="942" customFormat="1" x14ac:dyDescent="0.15">
      <c r="A674" s="31"/>
      <c r="B674" s="110"/>
      <c r="C674" s="138"/>
      <c r="D674" s="110"/>
      <c r="E674" s="138"/>
      <c r="F674" s="110"/>
      <c r="G674" s="938" t="s">
        <v>9856</v>
      </c>
      <c r="H674" s="154"/>
      <c r="I674" s="110"/>
      <c r="J674" s="154"/>
      <c r="K674" s="110"/>
      <c r="L674" s="141" t="s">
        <v>9857</v>
      </c>
      <c r="M674" s="3610"/>
      <c r="N674" s="3630"/>
      <c r="O674" s="3630"/>
    </row>
    <row r="675" spans="1:15" s="942" customFormat="1" ht="13.5" customHeight="1" x14ac:dyDescent="0.15">
      <c r="A675" s="31"/>
      <c r="B675" s="110"/>
      <c r="C675" s="138"/>
      <c r="D675" s="110"/>
      <c r="E675" s="138"/>
      <c r="F675" s="110"/>
      <c r="G675" s="938" t="s">
        <v>9858</v>
      </c>
      <c r="H675" s="154"/>
      <c r="I675" s="110"/>
      <c r="J675" s="154"/>
      <c r="K675" s="110"/>
      <c r="L675" s="141" t="s">
        <v>9859</v>
      </c>
      <c r="M675" s="3609" t="s">
        <v>87</v>
      </c>
      <c r="N675" s="3630"/>
      <c r="O675" s="3630"/>
    </row>
    <row r="676" spans="1:15" s="942" customFormat="1" ht="13.5" customHeight="1" x14ac:dyDescent="0.15">
      <c r="A676" s="31"/>
      <c r="B676" s="110"/>
      <c r="C676" s="138"/>
      <c r="D676" s="110"/>
      <c r="E676" s="138"/>
      <c r="F676" s="110"/>
      <c r="G676" s="938" t="s">
        <v>9860</v>
      </c>
      <c r="H676" s="154"/>
      <c r="I676" s="110"/>
      <c r="J676" s="154"/>
      <c r="K676" s="110"/>
      <c r="L676" s="141" t="s">
        <v>9861</v>
      </c>
      <c r="M676" s="3614"/>
      <c r="N676" s="3630"/>
      <c r="O676" s="3630"/>
    </row>
    <row r="677" spans="1:15" s="942" customFormat="1" x14ac:dyDescent="0.15">
      <c r="A677" s="31"/>
      <c r="B677" s="110"/>
      <c r="C677" s="138"/>
      <c r="D677" s="110"/>
      <c r="E677" s="138"/>
      <c r="F677" s="110"/>
      <c r="G677" s="938" t="s">
        <v>9862</v>
      </c>
      <c r="H677" s="154"/>
      <c r="I677" s="110"/>
      <c r="J677" s="154"/>
      <c r="K677" s="110"/>
      <c r="L677" s="141" t="s">
        <v>9863</v>
      </c>
      <c r="M677" s="3614"/>
      <c r="N677" s="3630"/>
      <c r="O677" s="3630"/>
    </row>
    <row r="678" spans="1:15" s="942" customFormat="1" x14ac:dyDescent="0.15">
      <c r="A678" s="31"/>
      <c r="B678" s="110"/>
      <c r="C678" s="138"/>
      <c r="D678" s="110"/>
      <c r="E678" s="138"/>
      <c r="F678" s="110"/>
      <c r="G678" s="938" t="s">
        <v>9864</v>
      </c>
      <c r="H678" s="154"/>
      <c r="I678" s="110"/>
      <c r="J678" s="154"/>
      <c r="K678" s="110"/>
      <c r="L678" s="141" t="s">
        <v>9865</v>
      </c>
      <c r="M678" s="3610"/>
      <c r="N678" s="3630"/>
      <c r="O678" s="3630"/>
    </row>
    <row r="679" spans="1:15" s="942" customFormat="1" x14ac:dyDescent="0.15">
      <c r="A679" s="31"/>
      <c r="B679" s="110"/>
      <c r="C679" s="138"/>
      <c r="D679" s="110"/>
      <c r="E679" s="138"/>
      <c r="F679" s="110"/>
      <c r="G679" s="938" t="s">
        <v>9866</v>
      </c>
      <c r="H679" s="154"/>
      <c r="I679" s="110"/>
      <c r="J679" s="154"/>
      <c r="K679" s="110"/>
      <c r="L679" s="141" t="s">
        <v>9867</v>
      </c>
      <c r="M679" s="3609" t="s">
        <v>1091</v>
      </c>
      <c r="N679" s="3630"/>
      <c r="O679" s="3630"/>
    </row>
    <row r="680" spans="1:15" s="942" customFormat="1" ht="13.5" customHeight="1" x14ac:dyDescent="0.15">
      <c r="A680" s="31"/>
      <c r="B680" s="110"/>
      <c r="C680" s="138"/>
      <c r="D680" s="110"/>
      <c r="E680" s="138"/>
      <c r="F680" s="110"/>
      <c r="G680" s="938" t="s">
        <v>9647</v>
      </c>
      <c r="H680" s="154"/>
      <c r="I680" s="110"/>
      <c r="J680" s="154"/>
      <c r="K680" s="110"/>
      <c r="L680" s="141" t="s">
        <v>9868</v>
      </c>
      <c r="M680" s="3614"/>
      <c r="N680" s="3630"/>
      <c r="O680" s="3630"/>
    </row>
    <row r="681" spans="1:15" s="942" customFormat="1" ht="13.5" customHeight="1" x14ac:dyDescent="0.15">
      <c r="A681" s="31"/>
      <c r="B681" s="110"/>
      <c r="C681" s="138"/>
      <c r="D681" s="110"/>
      <c r="E681" s="138"/>
      <c r="F681" s="110"/>
      <c r="G681" s="938" t="s">
        <v>9869</v>
      </c>
      <c r="H681" s="154"/>
      <c r="I681" s="110"/>
      <c r="J681" s="154"/>
      <c r="K681" s="110"/>
      <c r="L681" s="980" t="s">
        <v>9870</v>
      </c>
      <c r="M681" s="3610"/>
      <c r="N681" s="3630"/>
      <c r="O681" s="3630"/>
    </row>
    <row r="682" spans="1:15" s="942" customFormat="1" ht="67.5" x14ac:dyDescent="0.15">
      <c r="A682" s="31"/>
      <c r="B682" s="110"/>
      <c r="C682" s="138"/>
      <c r="D682" s="110"/>
      <c r="E682" s="169" t="s">
        <v>2352</v>
      </c>
      <c r="F682" s="141" t="s">
        <v>9871</v>
      </c>
      <c r="G682" s="136" t="s">
        <v>9872</v>
      </c>
      <c r="H682" s="154"/>
      <c r="I682" s="110"/>
      <c r="J682" s="154"/>
      <c r="K682" s="110"/>
      <c r="L682" s="141" t="s">
        <v>9873</v>
      </c>
      <c r="M682" s="938" t="s">
        <v>9874</v>
      </c>
      <c r="N682" s="3630"/>
      <c r="O682" s="3630"/>
    </row>
    <row r="683" spans="1:15" s="942" customFormat="1" ht="13.5" customHeight="1" x14ac:dyDescent="0.15">
      <c r="A683" s="31"/>
      <c r="B683" s="110"/>
      <c r="C683" s="138"/>
      <c r="D683" s="110"/>
      <c r="E683" s="169" t="s">
        <v>2639</v>
      </c>
      <c r="F683" s="106" t="s">
        <v>9875</v>
      </c>
      <c r="G683" s="136" t="s">
        <v>9876</v>
      </c>
      <c r="H683" s="154"/>
      <c r="I683" s="110"/>
      <c r="J683" s="154"/>
      <c r="K683" s="110"/>
      <c r="L683" s="869" t="s">
        <v>9877</v>
      </c>
      <c r="M683" s="582" t="s">
        <v>1091</v>
      </c>
      <c r="N683" s="3630"/>
      <c r="O683" s="3630"/>
    </row>
    <row r="684" spans="1:15" s="942" customFormat="1" ht="13.5" customHeight="1" x14ac:dyDescent="0.15">
      <c r="A684" s="31"/>
      <c r="B684" s="110"/>
      <c r="C684" s="138"/>
      <c r="D684" s="110"/>
      <c r="E684" s="591"/>
      <c r="F684" s="112"/>
      <c r="G684" s="136" t="s">
        <v>9878</v>
      </c>
      <c r="H684" s="154"/>
      <c r="I684" s="110"/>
      <c r="J684" s="154"/>
      <c r="K684" s="110"/>
      <c r="L684" s="869" t="s">
        <v>9879</v>
      </c>
      <c r="M684" s="582" t="s">
        <v>1104</v>
      </c>
      <c r="N684" s="3630"/>
      <c r="O684" s="3630"/>
    </row>
    <row r="685" spans="1:15" s="942" customFormat="1" ht="33.75" x14ac:dyDescent="0.15">
      <c r="A685" s="31"/>
      <c r="B685" s="110"/>
      <c r="C685" s="138"/>
      <c r="D685" s="110"/>
      <c r="E685" s="140" t="s">
        <v>1201</v>
      </c>
      <c r="F685" s="141" t="s">
        <v>9880</v>
      </c>
      <c r="G685" s="582" t="s">
        <v>9881</v>
      </c>
      <c r="H685" s="154"/>
      <c r="I685" s="110"/>
      <c r="J685" s="154"/>
      <c r="K685" s="110"/>
      <c r="L685" s="141" t="s">
        <v>9881</v>
      </c>
      <c r="M685" s="582" t="s">
        <v>9882</v>
      </c>
      <c r="N685" s="3630"/>
      <c r="O685" s="3630"/>
    </row>
    <row r="686" spans="1:15" s="942" customFormat="1" ht="45" x14ac:dyDescent="0.15">
      <c r="A686" s="31"/>
      <c r="B686" s="110"/>
      <c r="C686" s="138"/>
      <c r="D686" s="110"/>
      <c r="E686" s="169" t="s">
        <v>1205</v>
      </c>
      <c r="F686" s="106" t="s">
        <v>7100</v>
      </c>
      <c r="G686" s="582" t="s">
        <v>9883</v>
      </c>
      <c r="H686" s="154"/>
      <c r="I686" s="110"/>
      <c r="J686" s="154"/>
      <c r="K686" s="110"/>
      <c r="L686" s="141" t="s">
        <v>9884</v>
      </c>
      <c r="M686" s="582" t="s">
        <v>9885</v>
      </c>
      <c r="N686" s="3630"/>
      <c r="O686" s="3630"/>
    </row>
    <row r="687" spans="1:15" s="942" customFormat="1" ht="45" x14ac:dyDescent="0.15">
      <c r="A687" s="31"/>
      <c r="B687" s="110"/>
      <c r="C687" s="138"/>
      <c r="D687" s="110"/>
      <c r="E687" s="138"/>
      <c r="F687" s="110"/>
      <c r="G687" s="582" t="s">
        <v>9886</v>
      </c>
      <c r="H687" s="154"/>
      <c r="I687" s="110"/>
      <c r="J687" s="154"/>
      <c r="K687" s="110"/>
      <c r="L687" s="141" t="s">
        <v>9887</v>
      </c>
      <c r="M687" s="582" t="s">
        <v>9888</v>
      </c>
      <c r="N687" s="3630"/>
      <c r="O687" s="3630"/>
    </row>
    <row r="688" spans="1:15" s="942" customFormat="1" ht="25.5" customHeight="1" x14ac:dyDescent="0.15">
      <c r="A688" s="31"/>
      <c r="B688" s="110"/>
      <c r="C688" s="138"/>
      <c r="D688" s="110"/>
      <c r="E688" s="138"/>
      <c r="F688" s="110"/>
      <c r="G688" s="136" t="s">
        <v>9889</v>
      </c>
      <c r="H688" s="154"/>
      <c r="I688" s="110"/>
      <c r="J688" s="154"/>
      <c r="K688" s="110"/>
      <c r="L688" s="141" t="s">
        <v>9890</v>
      </c>
      <c r="M688" s="582" t="s">
        <v>72</v>
      </c>
      <c r="N688" s="3630"/>
      <c r="O688" s="3630"/>
    </row>
    <row r="689" spans="1:15" s="942" customFormat="1" ht="24" customHeight="1" x14ac:dyDescent="0.15">
      <c r="A689" s="31"/>
      <c r="B689" s="110"/>
      <c r="C689" s="138"/>
      <c r="D689" s="110"/>
      <c r="E689" s="169" t="s">
        <v>5985</v>
      </c>
      <c r="F689" s="584" t="s">
        <v>9891</v>
      </c>
      <c r="G689" s="582" t="s">
        <v>9892</v>
      </c>
      <c r="H689" s="154"/>
      <c r="I689" s="110"/>
      <c r="J689" s="154"/>
      <c r="K689" s="110"/>
      <c r="L689" s="141" t="s">
        <v>9892</v>
      </c>
      <c r="M689" s="938" t="s">
        <v>793</v>
      </c>
      <c r="N689" s="3630"/>
      <c r="O689" s="3630"/>
    </row>
    <row r="690" spans="1:15" s="942" customFormat="1" ht="13.5" customHeight="1" x14ac:dyDescent="0.15">
      <c r="A690" s="31"/>
      <c r="B690" s="110"/>
      <c r="C690" s="138"/>
      <c r="D690" s="110"/>
      <c r="E690" s="169" t="s">
        <v>1215</v>
      </c>
      <c r="F690" s="59" t="s">
        <v>9893</v>
      </c>
      <c r="G690" s="59" t="s">
        <v>9894</v>
      </c>
      <c r="H690" s="154"/>
      <c r="I690" s="110"/>
      <c r="J690" s="154"/>
      <c r="K690" s="110"/>
      <c r="L690" s="586" t="s">
        <v>9895</v>
      </c>
      <c r="M690" s="3609" t="s">
        <v>63</v>
      </c>
      <c r="N690" s="3630"/>
      <c r="O690" s="3630"/>
    </row>
    <row r="691" spans="1:15" s="942" customFormat="1" ht="13.5" customHeight="1" x14ac:dyDescent="0.15">
      <c r="A691" s="31"/>
      <c r="B691" s="110"/>
      <c r="C691" s="138"/>
      <c r="D691" s="110"/>
      <c r="E691" s="138"/>
      <c r="F691" s="59"/>
      <c r="G691" s="938" t="s">
        <v>9896</v>
      </c>
      <c r="H691" s="154"/>
      <c r="I691" s="110"/>
      <c r="J691" s="154"/>
      <c r="K691" s="110"/>
      <c r="L691" s="586" t="s">
        <v>9896</v>
      </c>
      <c r="M691" s="3610"/>
      <c r="N691" s="3630"/>
      <c r="O691" s="3630"/>
    </row>
    <row r="692" spans="1:15" s="942" customFormat="1" ht="13.5" customHeight="1" x14ac:dyDescent="0.15">
      <c r="A692" s="31"/>
      <c r="B692" s="110"/>
      <c r="C692" s="138"/>
      <c r="D692" s="110"/>
      <c r="E692" s="138"/>
      <c r="F692" s="103"/>
      <c r="G692" s="938" t="s">
        <v>9897</v>
      </c>
      <c r="H692" s="154"/>
      <c r="I692" s="110"/>
      <c r="J692" s="154"/>
      <c r="K692" s="110"/>
      <c r="L692" s="140" t="s">
        <v>9897</v>
      </c>
      <c r="M692" s="938" t="s">
        <v>108</v>
      </c>
      <c r="N692" s="3630"/>
      <c r="O692" s="3630"/>
    </row>
    <row r="693" spans="1:15" s="942" customFormat="1" ht="45" x14ac:dyDescent="0.15">
      <c r="A693" s="31"/>
      <c r="B693" s="110"/>
      <c r="C693" s="138"/>
      <c r="D693" s="110"/>
      <c r="E693" s="169" t="s">
        <v>237</v>
      </c>
      <c r="F693" s="103" t="s">
        <v>9898</v>
      </c>
      <c r="G693" s="582" t="s">
        <v>9899</v>
      </c>
      <c r="H693" s="154"/>
      <c r="I693" s="110"/>
      <c r="J693" s="154"/>
      <c r="K693" s="110"/>
      <c r="L693" s="141" t="s">
        <v>9900</v>
      </c>
      <c r="M693" s="582" t="s">
        <v>9888</v>
      </c>
      <c r="N693" s="3630"/>
      <c r="O693" s="3630"/>
    </row>
    <row r="694" spans="1:15" s="942" customFormat="1" ht="33.75" x14ac:dyDescent="0.15">
      <c r="A694" s="31"/>
      <c r="B694" s="110"/>
      <c r="C694" s="138"/>
      <c r="D694" s="110"/>
      <c r="E694" s="169" t="s">
        <v>241</v>
      </c>
      <c r="F694" s="103" t="s">
        <v>9901</v>
      </c>
      <c r="G694" s="582" t="s">
        <v>9902</v>
      </c>
      <c r="H694" s="154"/>
      <c r="I694" s="110"/>
      <c r="J694" s="154"/>
      <c r="K694" s="110"/>
      <c r="L694" s="141" t="s">
        <v>9902</v>
      </c>
      <c r="M694" s="582" t="s">
        <v>9903</v>
      </c>
      <c r="N694" s="3630"/>
      <c r="O694" s="3630"/>
    </row>
    <row r="695" spans="1:15" s="942" customFormat="1" ht="13.5" customHeight="1" x14ac:dyDescent="0.15">
      <c r="A695" s="31"/>
      <c r="B695" s="110"/>
      <c r="C695" s="138"/>
      <c r="D695" s="110"/>
      <c r="E695" s="169" t="s">
        <v>249</v>
      </c>
      <c r="F695" s="133" t="s">
        <v>9904</v>
      </c>
      <c r="G695" s="579" t="s">
        <v>9905</v>
      </c>
      <c r="H695" s="154"/>
      <c r="I695" s="110"/>
      <c r="J695" s="154"/>
      <c r="K695" s="110"/>
      <c r="L695" s="943" t="s">
        <v>9906</v>
      </c>
      <c r="M695" s="938" t="s">
        <v>885</v>
      </c>
      <c r="N695" s="3630"/>
      <c r="O695" s="3630"/>
    </row>
    <row r="696" spans="1:15" s="942" customFormat="1" ht="13.5" customHeight="1" x14ac:dyDescent="0.15">
      <c r="A696" s="31"/>
      <c r="B696" s="110"/>
      <c r="C696" s="138"/>
      <c r="D696" s="110"/>
      <c r="E696" s="169" t="s">
        <v>9500</v>
      </c>
      <c r="F696" s="133" t="s">
        <v>9907</v>
      </c>
      <c r="G696" s="136" t="s">
        <v>3240</v>
      </c>
      <c r="H696" s="154"/>
      <c r="I696" s="110"/>
      <c r="J696" s="154"/>
      <c r="K696" s="110"/>
      <c r="L696" s="943" t="s">
        <v>9908</v>
      </c>
      <c r="M696" s="582" t="s">
        <v>1091</v>
      </c>
      <c r="N696" s="3630"/>
      <c r="O696" s="3630"/>
    </row>
    <row r="697" spans="1:15" s="942" customFormat="1" ht="13.5" customHeight="1" x14ac:dyDescent="0.15">
      <c r="A697" s="31"/>
      <c r="B697" s="110"/>
      <c r="C697" s="138"/>
      <c r="D697" s="110"/>
      <c r="E697" s="169" t="s">
        <v>273</v>
      </c>
      <c r="F697" s="584" t="s">
        <v>7102</v>
      </c>
      <c r="G697" s="582" t="s">
        <v>9909</v>
      </c>
      <c r="H697" s="154"/>
      <c r="I697" s="110"/>
      <c r="J697" s="154"/>
      <c r="K697" s="110"/>
      <c r="L697" s="141" t="s">
        <v>9910</v>
      </c>
      <c r="M697" s="582" t="s">
        <v>87</v>
      </c>
      <c r="N697" s="3630"/>
      <c r="O697" s="3630"/>
    </row>
    <row r="698" spans="1:15" s="939" customFormat="1" ht="13.5" customHeight="1" x14ac:dyDescent="0.15">
      <c r="A698" s="31"/>
      <c r="B698" s="110"/>
      <c r="C698" s="636"/>
      <c r="D698" s="110"/>
      <c r="E698" s="964" t="s">
        <v>9519</v>
      </c>
      <c r="F698" s="968" t="s">
        <v>9911</v>
      </c>
      <c r="G698" s="972" t="s">
        <v>9912</v>
      </c>
      <c r="H698" s="967"/>
      <c r="I698" s="968"/>
      <c r="J698" s="967"/>
      <c r="K698" s="968"/>
      <c r="L698" s="978" t="s">
        <v>9913</v>
      </c>
      <c r="M698" s="975" t="s">
        <v>87</v>
      </c>
      <c r="N698" s="3630"/>
      <c r="O698" s="3630"/>
    </row>
    <row r="699" spans="1:15" s="939" customFormat="1" ht="13.5" customHeight="1" x14ac:dyDescent="0.15">
      <c r="A699" s="31"/>
      <c r="B699" s="110"/>
      <c r="C699" s="636"/>
      <c r="D699" s="110"/>
      <c r="E699" s="971"/>
      <c r="F699" s="968"/>
      <c r="G699" s="974" t="s">
        <v>9914</v>
      </c>
      <c r="H699" s="967"/>
      <c r="I699" s="968"/>
      <c r="J699" s="967"/>
      <c r="K699" s="968"/>
      <c r="L699" s="981"/>
      <c r="M699" s="966"/>
      <c r="N699" s="3631"/>
      <c r="O699" s="3631"/>
    </row>
    <row r="700" spans="1:15" s="939" customFormat="1" ht="13.5" customHeight="1" x14ac:dyDescent="0.15">
      <c r="A700" s="31"/>
      <c r="B700" s="110"/>
      <c r="C700" s="169" t="s">
        <v>292</v>
      </c>
      <c r="D700" s="106" t="s">
        <v>7124</v>
      </c>
      <c r="E700" s="169" t="s">
        <v>1420</v>
      </c>
      <c r="F700" s="133" t="s">
        <v>7125</v>
      </c>
      <c r="G700" s="584" t="s">
        <v>9915</v>
      </c>
      <c r="H700" s="967"/>
      <c r="I700" s="968"/>
      <c r="J700" s="873" t="s">
        <v>7456</v>
      </c>
      <c r="K700" s="106" t="s">
        <v>7124</v>
      </c>
      <c r="L700" s="943" t="s">
        <v>9916</v>
      </c>
      <c r="M700" s="3609" t="s">
        <v>5624</v>
      </c>
      <c r="N700" s="3611" t="s">
        <v>1343</v>
      </c>
      <c r="O700" s="3609" t="s">
        <v>298</v>
      </c>
    </row>
    <row r="701" spans="1:15" s="939" customFormat="1" x14ac:dyDescent="0.15">
      <c r="A701" s="31"/>
      <c r="B701" s="110"/>
      <c r="C701" s="138"/>
      <c r="D701" s="110"/>
      <c r="E701" s="138"/>
      <c r="F701" s="59"/>
      <c r="G701" s="584" t="s">
        <v>9917</v>
      </c>
      <c r="H701" s="967"/>
      <c r="I701" s="968"/>
      <c r="J701" s="154"/>
      <c r="K701" s="110"/>
      <c r="L701" s="943" t="s">
        <v>9918</v>
      </c>
      <c r="M701" s="3610"/>
      <c r="N701" s="3613"/>
      <c r="O701" s="3614"/>
    </row>
    <row r="702" spans="1:15" s="942" customFormat="1" x14ac:dyDescent="0.15">
      <c r="A702" s="31"/>
      <c r="B702" s="110"/>
      <c r="C702" s="138"/>
      <c r="D702" s="110"/>
      <c r="E702" s="169" t="s">
        <v>1086</v>
      </c>
      <c r="F702" s="133" t="s">
        <v>9919</v>
      </c>
      <c r="G702" s="584" t="s">
        <v>9920</v>
      </c>
      <c r="H702" s="967"/>
      <c r="I702" s="968"/>
      <c r="J702" s="154"/>
      <c r="K702" s="110"/>
      <c r="L702" s="943" t="s">
        <v>9920</v>
      </c>
      <c r="M702" s="3609" t="s">
        <v>5624</v>
      </c>
      <c r="N702" s="3613"/>
      <c r="O702" s="3614"/>
    </row>
    <row r="703" spans="1:15" s="942" customFormat="1" x14ac:dyDescent="0.15">
      <c r="A703" s="31"/>
      <c r="B703" s="110"/>
      <c r="C703" s="138"/>
      <c r="D703" s="110"/>
      <c r="E703" s="591"/>
      <c r="F703" s="103"/>
      <c r="G703" s="584" t="s">
        <v>9921</v>
      </c>
      <c r="H703" s="967"/>
      <c r="I703" s="968"/>
      <c r="J703" s="154"/>
      <c r="K703" s="110"/>
      <c r="L703" s="943" t="s">
        <v>9921</v>
      </c>
      <c r="M703" s="3610"/>
      <c r="N703" s="3612"/>
      <c r="O703" s="3610"/>
    </row>
    <row r="704" spans="1:15" s="942" customFormat="1" ht="13.5" customHeight="1" x14ac:dyDescent="0.15">
      <c r="A704" s="31"/>
      <c r="B704" s="110"/>
      <c r="C704" s="169" t="s">
        <v>440</v>
      </c>
      <c r="D704" s="106" t="s">
        <v>7130</v>
      </c>
      <c r="E704" s="591" t="s">
        <v>1420</v>
      </c>
      <c r="F704" s="584" t="s">
        <v>9922</v>
      </c>
      <c r="G704" s="584" t="s">
        <v>9923</v>
      </c>
      <c r="H704" s="967"/>
      <c r="I704" s="968"/>
      <c r="J704" s="873" t="s">
        <v>8704</v>
      </c>
      <c r="K704" s="106" t="s">
        <v>7130</v>
      </c>
      <c r="L704" s="943" t="s">
        <v>9923</v>
      </c>
      <c r="M704" s="938" t="s">
        <v>885</v>
      </c>
      <c r="N704" s="3611" t="s">
        <v>1343</v>
      </c>
      <c r="O704" s="3609" t="s">
        <v>298</v>
      </c>
    </row>
    <row r="705" spans="1:15" s="942" customFormat="1" ht="13.5" customHeight="1" x14ac:dyDescent="0.15">
      <c r="A705" s="31"/>
      <c r="B705" s="110"/>
      <c r="C705" s="138"/>
      <c r="D705" s="110"/>
      <c r="E705" s="169" t="s">
        <v>1086</v>
      </c>
      <c r="F705" s="103" t="s">
        <v>9924</v>
      </c>
      <c r="G705" s="582" t="s">
        <v>9925</v>
      </c>
      <c r="H705" s="154"/>
      <c r="I705" s="110"/>
      <c r="J705" s="154"/>
      <c r="K705" s="110"/>
      <c r="L705" s="141" t="s">
        <v>9926</v>
      </c>
      <c r="M705" s="582" t="s">
        <v>1104</v>
      </c>
      <c r="N705" s="3612"/>
      <c r="O705" s="3610"/>
    </row>
    <row r="706" spans="1:15" s="942" customFormat="1" ht="22.5" x14ac:dyDescent="0.15">
      <c r="A706" s="135">
        <v>42</v>
      </c>
      <c r="B706" s="133" t="s">
        <v>9927</v>
      </c>
      <c r="C706" s="873" t="s">
        <v>3462</v>
      </c>
      <c r="D706" s="133" t="s">
        <v>818</v>
      </c>
      <c r="E706" s="140" t="s">
        <v>30</v>
      </c>
      <c r="F706" s="940" t="s">
        <v>4078</v>
      </c>
      <c r="G706" s="585" t="s">
        <v>4079</v>
      </c>
      <c r="H706" s="135">
        <v>42</v>
      </c>
      <c r="I706" s="133" t="s">
        <v>4042</v>
      </c>
      <c r="J706" s="135" t="s">
        <v>3462</v>
      </c>
      <c r="K706" s="133" t="s">
        <v>4043</v>
      </c>
      <c r="L706" s="585" t="s">
        <v>9928</v>
      </c>
      <c r="M706" s="938" t="s">
        <v>331</v>
      </c>
      <c r="N706" s="931" t="s">
        <v>1343</v>
      </c>
      <c r="O706" s="982" t="s">
        <v>298</v>
      </c>
    </row>
    <row r="707" spans="1:15" s="942" customFormat="1" ht="33.75" x14ac:dyDescent="0.15">
      <c r="A707" s="154"/>
      <c r="B707" s="59"/>
      <c r="C707" s="138"/>
      <c r="D707" s="110"/>
      <c r="E707" s="586" t="s">
        <v>35</v>
      </c>
      <c r="F707" s="947" t="s">
        <v>9929</v>
      </c>
      <c r="G707" s="585" t="s">
        <v>9930</v>
      </c>
      <c r="H707" s="138"/>
      <c r="I707" s="110"/>
      <c r="J707" s="138"/>
      <c r="K707" s="110"/>
      <c r="L707" s="169" t="s">
        <v>4839</v>
      </c>
      <c r="M707" s="938" t="s">
        <v>9931</v>
      </c>
      <c r="N707" s="3609" t="s">
        <v>1343</v>
      </c>
      <c r="O707" s="3609" t="s">
        <v>298</v>
      </c>
    </row>
    <row r="708" spans="1:15" s="942" customFormat="1" ht="33.75" x14ac:dyDescent="0.15">
      <c r="A708" s="154"/>
      <c r="B708" s="59"/>
      <c r="C708" s="138"/>
      <c r="D708" s="110"/>
      <c r="E708" s="169" t="s">
        <v>102</v>
      </c>
      <c r="F708" s="133" t="s">
        <v>9932</v>
      </c>
      <c r="G708" s="169" t="s">
        <v>9933</v>
      </c>
      <c r="H708" s="138"/>
      <c r="I708" s="110"/>
      <c r="J708" s="138"/>
      <c r="K708" s="110"/>
      <c r="L708" s="169" t="s">
        <v>9934</v>
      </c>
      <c r="M708" s="938" t="s">
        <v>9935</v>
      </c>
      <c r="N708" s="3614"/>
      <c r="O708" s="3614"/>
    </row>
    <row r="709" spans="1:15" s="942" customFormat="1" ht="13.5" customHeight="1" x14ac:dyDescent="0.15">
      <c r="A709" s="154"/>
      <c r="B709" s="59"/>
      <c r="C709" s="138"/>
      <c r="D709" s="110"/>
      <c r="E709" s="589"/>
      <c r="F709" s="103"/>
      <c r="G709" s="586" t="s">
        <v>9936</v>
      </c>
      <c r="H709" s="138"/>
      <c r="I709" s="110"/>
      <c r="J709" s="138"/>
      <c r="K709" s="110"/>
      <c r="L709" s="169" t="s">
        <v>9937</v>
      </c>
      <c r="M709" s="938" t="s">
        <v>271</v>
      </c>
      <c r="N709" s="3614"/>
      <c r="O709" s="3614"/>
    </row>
    <row r="710" spans="1:15" s="942" customFormat="1" ht="13.5" customHeight="1" x14ac:dyDescent="0.15">
      <c r="A710" s="154"/>
      <c r="B710" s="59"/>
      <c r="C710" s="138"/>
      <c r="D710" s="110"/>
      <c r="E710" s="586" t="s">
        <v>324</v>
      </c>
      <c r="F710" s="106" t="s">
        <v>9938</v>
      </c>
      <c r="G710" s="106" t="s">
        <v>9939</v>
      </c>
      <c r="H710" s="138"/>
      <c r="I710" s="110"/>
      <c r="J710" s="138"/>
      <c r="K710" s="110"/>
      <c r="L710" s="587" t="s">
        <v>9940</v>
      </c>
      <c r="M710" s="938" t="s">
        <v>2319</v>
      </c>
      <c r="N710" s="3614"/>
      <c r="O710" s="3614"/>
    </row>
    <row r="711" spans="1:15" s="942" customFormat="1" ht="13.5" customHeight="1" x14ac:dyDescent="0.15">
      <c r="A711" s="154"/>
      <c r="B711" s="59"/>
      <c r="C711" s="138"/>
      <c r="D711" s="110"/>
      <c r="E711" s="586" t="s">
        <v>2300</v>
      </c>
      <c r="F711" s="586" t="s">
        <v>9941</v>
      </c>
      <c r="G711" s="140" t="s">
        <v>9942</v>
      </c>
      <c r="H711" s="154"/>
      <c r="I711" s="110"/>
      <c r="J711" s="154"/>
      <c r="K711" s="110"/>
      <c r="L711" s="943" t="s">
        <v>9943</v>
      </c>
      <c r="M711" s="3609" t="s">
        <v>27</v>
      </c>
      <c r="N711" s="3614"/>
      <c r="O711" s="3614"/>
    </row>
    <row r="712" spans="1:15" s="942" customFormat="1" ht="13.5" customHeight="1" x14ac:dyDescent="0.15">
      <c r="A712" s="154"/>
      <c r="B712" s="59"/>
      <c r="C712" s="138"/>
      <c r="D712" s="110"/>
      <c r="E712" s="591"/>
      <c r="F712" s="112"/>
      <c r="G712" s="140" t="s">
        <v>9944</v>
      </c>
      <c r="H712" s="154"/>
      <c r="I712" s="110"/>
      <c r="J712" s="154"/>
      <c r="K712" s="110"/>
      <c r="L712" s="943" t="s">
        <v>9945</v>
      </c>
      <c r="M712" s="3610"/>
      <c r="N712" s="3614"/>
      <c r="O712" s="3614"/>
    </row>
    <row r="713" spans="1:15" s="942" customFormat="1" ht="13.5" customHeight="1" x14ac:dyDescent="0.15">
      <c r="A713" s="154"/>
      <c r="B713" s="59"/>
      <c r="C713" s="138"/>
      <c r="D713" s="110"/>
      <c r="E713" s="586" t="s">
        <v>3794</v>
      </c>
      <c r="F713" s="106" t="s">
        <v>9946</v>
      </c>
      <c r="G713" s="169" t="s">
        <v>9947</v>
      </c>
      <c r="H713" s="138"/>
      <c r="I713" s="110"/>
      <c r="J713" s="138"/>
      <c r="K713" s="110"/>
      <c r="L713" s="140" t="s">
        <v>9948</v>
      </c>
      <c r="M713" s="938" t="s">
        <v>27</v>
      </c>
      <c r="N713" s="3614"/>
      <c r="O713" s="3614"/>
    </row>
    <row r="714" spans="1:15" s="942" customFormat="1" ht="13.5" customHeight="1" x14ac:dyDescent="0.15">
      <c r="A714" s="154"/>
      <c r="B714" s="59"/>
      <c r="C714" s="138"/>
      <c r="D714" s="110"/>
      <c r="E714" s="138"/>
      <c r="F714" s="589"/>
      <c r="G714" s="585" t="s">
        <v>9949</v>
      </c>
      <c r="H714" s="589"/>
      <c r="I714" s="110"/>
      <c r="J714" s="138"/>
      <c r="K714" s="110"/>
      <c r="L714" s="169" t="s">
        <v>9950</v>
      </c>
      <c r="M714" s="580" t="s">
        <v>271</v>
      </c>
      <c r="N714" s="3614"/>
      <c r="O714" s="3614"/>
    </row>
    <row r="715" spans="1:15" s="942" customFormat="1" ht="13.5" customHeight="1" x14ac:dyDescent="0.15">
      <c r="A715" s="154"/>
      <c r="B715" s="59"/>
      <c r="C715" s="138"/>
      <c r="D715" s="110"/>
      <c r="E715" s="138"/>
      <c r="F715" s="589"/>
      <c r="G715" s="585" t="s">
        <v>9951</v>
      </c>
      <c r="H715" s="589"/>
      <c r="I715" s="110"/>
      <c r="J715" s="138"/>
      <c r="K715" s="110"/>
      <c r="L715" s="138"/>
      <c r="M715" s="581"/>
      <c r="N715" s="3614"/>
      <c r="O715" s="3614"/>
    </row>
    <row r="716" spans="1:15" s="942" customFormat="1" ht="13.5" customHeight="1" x14ac:dyDescent="0.15">
      <c r="A716" s="154"/>
      <c r="B716" s="59"/>
      <c r="C716" s="138"/>
      <c r="D716" s="110"/>
      <c r="E716" s="589"/>
      <c r="F716" s="589"/>
      <c r="G716" s="585" t="s">
        <v>9952</v>
      </c>
      <c r="H716" s="589"/>
      <c r="I716" s="110"/>
      <c r="J716" s="138"/>
      <c r="K716" s="110"/>
      <c r="L716" s="591"/>
      <c r="M716" s="582"/>
      <c r="N716" s="3614"/>
      <c r="O716" s="3614"/>
    </row>
    <row r="717" spans="1:15" s="942" customFormat="1" ht="13.5" customHeight="1" x14ac:dyDescent="0.15">
      <c r="A717" s="154"/>
      <c r="B717" s="59"/>
      <c r="C717" s="138"/>
      <c r="D717" s="110"/>
      <c r="E717" s="586" t="s">
        <v>1133</v>
      </c>
      <c r="F717" s="586" t="s">
        <v>9953</v>
      </c>
      <c r="G717" s="585" t="s">
        <v>9954</v>
      </c>
      <c r="H717" s="589"/>
      <c r="I717" s="110"/>
      <c r="J717" s="138"/>
      <c r="K717" s="110"/>
      <c r="L717" s="169" t="s">
        <v>9955</v>
      </c>
      <c r="M717" s="580" t="s">
        <v>602</v>
      </c>
      <c r="N717" s="3614"/>
      <c r="O717" s="3614"/>
    </row>
    <row r="718" spans="1:15" s="942" customFormat="1" ht="13.5" customHeight="1" x14ac:dyDescent="0.15">
      <c r="A718" s="154"/>
      <c r="B718" s="59"/>
      <c r="C718" s="138"/>
      <c r="D718" s="110"/>
      <c r="E718" s="138"/>
      <c r="F718" s="589"/>
      <c r="G718" s="585" t="s">
        <v>9956</v>
      </c>
      <c r="H718" s="589"/>
      <c r="I718" s="110"/>
      <c r="J718" s="138"/>
      <c r="K718" s="110"/>
      <c r="L718" s="138"/>
      <c r="M718" s="581"/>
      <c r="N718" s="3614"/>
      <c r="O718" s="3614"/>
    </row>
    <row r="719" spans="1:15" s="942" customFormat="1" ht="13.5" customHeight="1" x14ac:dyDescent="0.15">
      <c r="A719" s="154"/>
      <c r="B719" s="59"/>
      <c r="C719" s="138"/>
      <c r="D719" s="110"/>
      <c r="E719" s="138"/>
      <c r="F719" s="589"/>
      <c r="G719" s="585" t="s">
        <v>9957</v>
      </c>
      <c r="H719" s="589"/>
      <c r="I719" s="110"/>
      <c r="J719" s="138"/>
      <c r="K719" s="110"/>
      <c r="L719" s="138"/>
      <c r="M719" s="581"/>
      <c r="N719" s="3614"/>
      <c r="O719" s="3614"/>
    </row>
    <row r="720" spans="1:15" s="942" customFormat="1" ht="13.5" customHeight="1" x14ac:dyDescent="0.15">
      <c r="A720" s="154"/>
      <c r="B720" s="59"/>
      <c r="C720" s="138"/>
      <c r="D720" s="110"/>
      <c r="E720" s="138"/>
      <c r="F720" s="589"/>
      <c r="G720" s="585" t="s">
        <v>9958</v>
      </c>
      <c r="H720" s="589"/>
      <c r="I720" s="110"/>
      <c r="J720" s="138"/>
      <c r="K720" s="110"/>
      <c r="L720" s="138"/>
      <c r="M720" s="581"/>
      <c r="N720" s="3614"/>
      <c r="O720" s="3614"/>
    </row>
    <row r="721" spans="1:15" s="942" customFormat="1" ht="13.5" customHeight="1" x14ac:dyDescent="0.15">
      <c r="A721" s="154"/>
      <c r="B721" s="59"/>
      <c r="C721" s="138"/>
      <c r="D721" s="110"/>
      <c r="E721" s="138"/>
      <c r="F721" s="589"/>
      <c r="G721" s="585" t="s">
        <v>9959</v>
      </c>
      <c r="H721" s="589"/>
      <c r="I721" s="110"/>
      <c r="J721" s="138"/>
      <c r="K721" s="110"/>
      <c r="L721" s="138"/>
      <c r="M721" s="581"/>
      <c r="N721" s="3614"/>
      <c r="O721" s="3614"/>
    </row>
    <row r="722" spans="1:15" s="942" customFormat="1" ht="13.5" customHeight="1" x14ac:dyDescent="0.15">
      <c r="A722" s="154"/>
      <c r="B722" s="59"/>
      <c r="C722" s="138"/>
      <c r="D722" s="110"/>
      <c r="E722" s="138"/>
      <c r="F722" s="589"/>
      <c r="G722" s="585" t="s">
        <v>9960</v>
      </c>
      <c r="H722" s="589"/>
      <c r="I722" s="110"/>
      <c r="J722" s="138"/>
      <c r="K722" s="110"/>
      <c r="L722" s="138"/>
      <c r="M722" s="581"/>
      <c r="N722" s="3614"/>
      <c r="O722" s="3614"/>
    </row>
    <row r="723" spans="1:15" s="942" customFormat="1" x14ac:dyDescent="0.15">
      <c r="A723" s="154"/>
      <c r="B723" s="59"/>
      <c r="C723" s="138"/>
      <c r="D723" s="110"/>
      <c r="E723" s="138"/>
      <c r="F723" s="589"/>
      <c r="G723" s="585" t="s">
        <v>9961</v>
      </c>
      <c r="H723" s="589"/>
      <c r="I723" s="110"/>
      <c r="J723" s="138"/>
      <c r="K723" s="110"/>
      <c r="L723" s="138"/>
      <c r="M723" s="581"/>
      <c r="N723" s="3614"/>
      <c r="O723" s="3614"/>
    </row>
    <row r="724" spans="1:15" s="942" customFormat="1" ht="13.5" customHeight="1" x14ac:dyDescent="0.15">
      <c r="A724" s="154"/>
      <c r="B724" s="59"/>
      <c r="C724" s="138"/>
      <c r="D724" s="110"/>
      <c r="E724" s="591"/>
      <c r="F724" s="869"/>
      <c r="G724" s="585" t="s">
        <v>9962</v>
      </c>
      <c r="H724" s="589"/>
      <c r="I724" s="110"/>
      <c r="J724" s="138"/>
      <c r="K724" s="110"/>
      <c r="L724" s="591"/>
      <c r="M724" s="582"/>
      <c r="N724" s="3614"/>
      <c r="O724" s="3614"/>
    </row>
    <row r="725" spans="1:15" s="942" customFormat="1" ht="13.5" customHeight="1" x14ac:dyDescent="0.15">
      <c r="A725" s="154"/>
      <c r="B725" s="59"/>
      <c r="C725" s="138"/>
      <c r="D725" s="110"/>
      <c r="E725" s="169" t="s">
        <v>155</v>
      </c>
      <c r="F725" s="106" t="s">
        <v>9963</v>
      </c>
      <c r="G725" s="591" t="s">
        <v>9964</v>
      </c>
      <c r="H725" s="138"/>
      <c r="I725" s="110"/>
      <c r="J725" s="138"/>
      <c r="K725" s="110"/>
      <c r="L725" s="140" t="s">
        <v>9965</v>
      </c>
      <c r="M725" s="3609" t="s">
        <v>1104</v>
      </c>
      <c r="N725" s="3614"/>
      <c r="O725" s="3614"/>
    </row>
    <row r="726" spans="1:15" s="942" customFormat="1" ht="13.5" customHeight="1" x14ac:dyDescent="0.15">
      <c r="A726" s="154"/>
      <c r="B726" s="59"/>
      <c r="C726" s="138"/>
      <c r="D726" s="110"/>
      <c r="E726" s="591"/>
      <c r="F726" s="112"/>
      <c r="G726" s="140" t="s">
        <v>9966</v>
      </c>
      <c r="H726" s="138"/>
      <c r="I726" s="110"/>
      <c r="J726" s="138"/>
      <c r="K726" s="110"/>
      <c r="L726" s="140" t="s">
        <v>9967</v>
      </c>
      <c r="M726" s="3610"/>
      <c r="N726" s="3614"/>
      <c r="O726" s="3614"/>
    </row>
    <row r="727" spans="1:15" s="942" customFormat="1" ht="13.5" customHeight="1" x14ac:dyDescent="0.15">
      <c r="A727" s="154"/>
      <c r="B727" s="59"/>
      <c r="C727" s="138"/>
      <c r="D727" s="110"/>
      <c r="E727" s="140" t="s">
        <v>3508</v>
      </c>
      <c r="F727" s="141" t="s">
        <v>9968</v>
      </c>
      <c r="G727" s="140" t="s">
        <v>9969</v>
      </c>
      <c r="H727" s="138"/>
      <c r="I727" s="110"/>
      <c r="J727" s="138"/>
      <c r="K727" s="110"/>
      <c r="L727" s="140" t="s">
        <v>9970</v>
      </c>
      <c r="M727" s="938" t="s">
        <v>5689</v>
      </c>
      <c r="N727" s="3614"/>
      <c r="O727" s="3614"/>
    </row>
    <row r="728" spans="1:15" s="939" customFormat="1" ht="13.5" customHeight="1" x14ac:dyDescent="0.15">
      <c r="A728" s="154"/>
      <c r="B728" s="59"/>
      <c r="C728" s="138"/>
      <c r="D728" s="110"/>
      <c r="E728" s="586" t="s">
        <v>3191</v>
      </c>
      <c r="F728" s="106" t="s">
        <v>9971</v>
      </c>
      <c r="G728" s="140" t="s">
        <v>9972</v>
      </c>
      <c r="H728" s="138"/>
      <c r="I728" s="110"/>
      <c r="J728" s="138"/>
      <c r="K728" s="110"/>
      <c r="L728" s="140" t="s">
        <v>9973</v>
      </c>
      <c r="M728" s="3609" t="s">
        <v>271</v>
      </c>
      <c r="N728" s="3614"/>
      <c r="O728" s="3614"/>
    </row>
    <row r="729" spans="1:15" s="939" customFormat="1" ht="13.5" customHeight="1" x14ac:dyDescent="0.15">
      <c r="A729" s="154"/>
      <c r="B729" s="59"/>
      <c r="C729" s="138"/>
      <c r="D729" s="110"/>
      <c r="E729" s="591"/>
      <c r="F729" s="112"/>
      <c r="G729" s="140" t="s">
        <v>9974</v>
      </c>
      <c r="H729" s="138"/>
      <c r="I729" s="110"/>
      <c r="J729" s="138"/>
      <c r="K729" s="110"/>
      <c r="L729" s="140" t="s">
        <v>9975</v>
      </c>
      <c r="M729" s="3610"/>
      <c r="N729" s="3614"/>
      <c r="O729" s="3614"/>
    </row>
    <row r="730" spans="1:15" s="939" customFormat="1" ht="13.5" customHeight="1" x14ac:dyDescent="0.15">
      <c r="A730" s="154"/>
      <c r="B730" s="59"/>
      <c r="C730" s="138"/>
      <c r="D730" s="110"/>
      <c r="E730" s="586" t="s">
        <v>4034</v>
      </c>
      <c r="F730" s="106" t="s">
        <v>9976</v>
      </c>
      <c r="G730" s="140" t="s">
        <v>9977</v>
      </c>
      <c r="H730" s="138"/>
      <c r="I730" s="110"/>
      <c r="J730" s="138"/>
      <c r="K730" s="110"/>
      <c r="L730" s="140" t="s">
        <v>9978</v>
      </c>
      <c r="M730" s="938" t="s">
        <v>271</v>
      </c>
      <c r="N730" s="3614"/>
      <c r="O730" s="3614"/>
    </row>
    <row r="731" spans="1:15" s="939" customFormat="1" ht="22.5" x14ac:dyDescent="0.15">
      <c r="A731" s="154"/>
      <c r="B731" s="59"/>
      <c r="C731" s="138"/>
      <c r="D731" s="110"/>
      <c r="E731" s="586" t="s">
        <v>760</v>
      </c>
      <c r="F731" s="106" t="s">
        <v>9979</v>
      </c>
      <c r="G731" s="169" t="s">
        <v>9980</v>
      </c>
      <c r="H731" s="138"/>
      <c r="I731" s="110"/>
      <c r="J731" s="138"/>
      <c r="K731" s="110"/>
      <c r="L731" s="140" t="s">
        <v>9981</v>
      </c>
      <c r="M731" s="938" t="s">
        <v>271</v>
      </c>
      <c r="N731" s="3614"/>
      <c r="O731" s="3614"/>
    </row>
    <row r="732" spans="1:15" s="939" customFormat="1" ht="13.5" customHeight="1" x14ac:dyDescent="0.15">
      <c r="A732" s="154"/>
      <c r="B732" s="59"/>
      <c r="C732" s="138"/>
      <c r="D732" s="110"/>
      <c r="E732" s="586" t="s">
        <v>189</v>
      </c>
      <c r="F732" s="586" t="s">
        <v>9982</v>
      </c>
      <c r="G732" s="585" t="s">
        <v>9983</v>
      </c>
      <c r="H732" s="589"/>
      <c r="I732" s="110"/>
      <c r="J732" s="138"/>
      <c r="K732" s="110"/>
      <c r="L732" s="587" t="s">
        <v>9984</v>
      </c>
      <c r="M732" s="133" t="s">
        <v>108</v>
      </c>
      <c r="N732" s="3614"/>
      <c r="O732" s="3614"/>
    </row>
    <row r="733" spans="1:15" s="939" customFormat="1" ht="13.5" customHeight="1" x14ac:dyDescent="0.15">
      <c r="A733" s="154"/>
      <c r="B733" s="59"/>
      <c r="C733" s="138"/>
      <c r="D733" s="110"/>
      <c r="E733" s="138"/>
      <c r="F733" s="589"/>
      <c r="G733" s="585" t="s">
        <v>9985</v>
      </c>
      <c r="H733" s="589"/>
      <c r="I733" s="110"/>
      <c r="J733" s="138"/>
      <c r="K733" s="110"/>
      <c r="L733" s="588"/>
      <c r="M733" s="59"/>
      <c r="N733" s="3614"/>
      <c r="O733" s="3614"/>
    </row>
    <row r="734" spans="1:15" s="939" customFormat="1" ht="13.5" customHeight="1" x14ac:dyDescent="0.15">
      <c r="A734" s="154"/>
      <c r="B734" s="59"/>
      <c r="C734" s="138"/>
      <c r="D734" s="110"/>
      <c r="E734" s="138"/>
      <c r="F734" s="589"/>
      <c r="G734" s="585" t="s">
        <v>9986</v>
      </c>
      <c r="H734" s="589"/>
      <c r="I734" s="110"/>
      <c r="J734" s="138"/>
      <c r="K734" s="110"/>
      <c r="L734" s="588"/>
      <c r="M734" s="59"/>
      <c r="N734" s="3614"/>
      <c r="O734" s="3614"/>
    </row>
    <row r="735" spans="1:15" s="939" customFormat="1" ht="13.5" customHeight="1" x14ac:dyDescent="0.15">
      <c r="A735" s="154"/>
      <c r="B735" s="59"/>
      <c r="C735" s="138"/>
      <c r="D735" s="110"/>
      <c r="E735" s="140" t="s">
        <v>1183</v>
      </c>
      <c r="F735" s="141" t="s">
        <v>9987</v>
      </c>
      <c r="G735" s="590" t="s">
        <v>9988</v>
      </c>
      <c r="H735" s="3169"/>
      <c r="I735" s="3627"/>
      <c r="J735" s="3137"/>
      <c r="K735" s="3628"/>
      <c r="L735" s="585" t="s">
        <v>9988</v>
      </c>
      <c r="M735" s="938" t="s">
        <v>331</v>
      </c>
      <c r="N735" s="3610"/>
      <c r="O735" s="3610"/>
    </row>
    <row r="736" spans="1:15" s="939" customFormat="1" ht="33.75" x14ac:dyDescent="0.15">
      <c r="A736" s="154"/>
      <c r="B736" s="59"/>
      <c r="C736" s="593" t="s">
        <v>3571</v>
      </c>
      <c r="D736" s="133" t="s">
        <v>824</v>
      </c>
      <c r="E736" s="169" t="s">
        <v>30</v>
      </c>
      <c r="F736" s="133" t="s">
        <v>829</v>
      </c>
      <c r="G736" s="938" t="s">
        <v>830</v>
      </c>
      <c r="H736" s="154"/>
      <c r="I736" s="59"/>
      <c r="J736" s="135" t="s">
        <v>3571</v>
      </c>
      <c r="K736" s="133" t="s">
        <v>4402</v>
      </c>
      <c r="L736" s="585" t="s">
        <v>9989</v>
      </c>
      <c r="M736" s="938" t="s">
        <v>831</v>
      </c>
      <c r="N736" s="3611" t="s">
        <v>1343</v>
      </c>
      <c r="O736" s="3609" t="s">
        <v>298</v>
      </c>
    </row>
    <row r="737" spans="1:15" s="959" customFormat="1" ht="13.5" customHeight="1" x14ac:dyDescent="0.15">
      <c r="A737" s="154"/>
      <c r="B737" s="59"/>
      <c r="C737" s="636"/>
      <c r="D737" s="59"/>
      <c r="E737" s="138"/>
      <c r="F737" s="59"/>
      <c r="G737" s="938" t="s">
        <v>832</v>
      </c>
      <c r="H737" s="154"/>
      <c r="I737" s="59"/>
      <c r="J737" s="154"/>
      <c r="K737" s="59"/>
      <c r="L737" s="587" t="s">
        <v>9990</v>
      </c>
      <c r="M737" s="580" t="s">
        <v>308</v>
      </c>
      <c r="N737" s="3613"/>
      <c r="O737" s="3614"/>
    </row>
    <row r="738" spans="1:15" s="959" customFormat="1" ht="13.5" customHeight="1" x14ac:dyDescent="0.15">
      <c r="A738" s="154"/>
      <c r="B738" s="59"/>
      <c r="C738" s="636"/>
      <c r="D738" s="59"/>
      <c r="E738" s="138"/>
      <c r="F738" s="59"/>
      <c r="G738" s="938" t="s">
        <v>834</v>
      </c>
      <c r="H738" s="154"/>
      <c r="I738" s="59"/>
      <c r="J738" s="154"/>
      <c r="K738" s="59"/>
      <c r="L738" s="585" t="s">
        <v>9991</v>
      </c>
      <c r="M738" s="581"/>
      <c r="N738" s="3613"/>
      <c r="O738" s="3614"/>
    </row>
    <row r="739" spans="1:15" s="939" customFormat="1" ht="13.5" customHeight="1" x14ac:dyDescent="0.15">
      <c r="A739" s="154"/>
      <c r="B739" s="59"/>
      <c r="C739" s="138"/>
      <c r="D739" s="110"/>
      <c r="E739" s="169" t="s">
        <v>548</v>
      </c>
      <c r="F739" s="106" t="s">
        <v>9992</v>
      </c>
      <c r="G739" s="586" t="s">
        <v>9993</v>
      </c>
      <c r="H739" s="138"/>
      <c r="I739" s="110"/>
      <c r="J739" s="138"/>
      <c r="K739" s="110"/>
      <c r="L739" s="587" t="s">
        <v>9994</v>
      </c>
      <c r="M739" s="586" t="s">
        <v>885</v>
      </c>
      <c r="N739" s="3613"/>
      <c r="O739" s="3614"/>
    </row>
    <row r="740" spans="1:15" s="939" customFormat="1" ht="13.5" customHeight="1" x14ac:dyDescent="0.15">
      <c r="A740" s="154"/>
      <c r="B740" s="59"/>
      <c r="C740" s="138"/>
      <c r="D740" s="110"/>
      <c r="E740" s="138"/>
      <c r="F740" s="589"/>
      <c r="G740" s="585" t="s">
        <v>9995</v>
      </c>
      <c r="H740" s="138"/>
      <c r="I740" s="110"/>
      <c r="J740" s="138"/>
      <c r="K740" s="110"/>
      <c r="L740" s="587" t="s">
        <v>9996</v>
      </c>
      <c r="M740" s="586" t="s">
        <v>5689</v>
      </c>
      <c r="N740" s="3613"/>
      <c r="O740" s="3614"/>
    </row>
    <row r="741" spans="1:15" s="942" customFormat="1" ht="13.5" customHeight="1" x14ac:dyDescent="0.15">
      <c r="A741" s="154"/>
      <c r="B741" s="59"/>
      <c r="C741" s="138"/>
      <c r="D741" s="110"/>
      <c r="E741" s="138"/>
      <c r="F741" s="589"/>
      <c r="G741" s="585" t="s">
        <v>9997</v>
      </c>
      <c r="H741" s="138"/>
      <c r="I741" s="110"/>
      <c r="J741" s="138"/>
      <c r="K741" s="110"/>
      <c r="L741" s="588"/>
      <c r="M741" s="589"/>
      <c r="N741" s="3613"/>
      <c r="O741" s="3614"/>
    </row>
    <row r="742" spans="1:15" s="942" customFormat="1" ht="13.5" customHeight="1" x14ac:dyDescent="0.15">
      <c r="A742" s="154"/>
      <c r="B742" s="59"/>
      <c r="C742" s="138"/>
      <c r="D742" s="110"/>
      <c r="E742" s="169" t="s">
        <v>102</v>
      </c>
      <c r="F742" s="106" t="s">
        <v>9998</v>
      </c>
      <c r="G742" s="586" t="s">
        <v>9999</v>
      </c>
      <c r="H742" s="138"/>
      <c r="I742" s="110"/>
      <c r="J742" s="591"/>
      <c r="K742" s="112"/>
      <c r="L742" s="587" t="s">
        <v>10000</v>
      </c>
      <c r="M742" s="586" t="s">
        <v>5689</v>
      </c>
      <c r="N742" s="3612"/>
      <c r="O742" s="3610"/>
    </row>
    <row r="743" spans="1:15" s="939" customFormat="1" x14ac:dyDescent="0.15">
      <c r="A743" s="154"/>
      <c r="B743" s="59"/>
      <c r="C743" s="873" t="s">
        <v>2678</v>
      </c>
      <c r="D743" s="133" t="s">
        <v>851</v>
      </c>
      <c r="E743" s="169" t="s">
        <v>526</v>
      </c>
      <c r="F743" s="106" t="s">
        <v>4441</v>
      </c>
      <c r="G743" s="585" t="s">
        <v>10001</v>
      </c>
      <c r="H743" s="953"/>
      <c r="I743" s="110"/>
      <c r="J743" s="135" t="s">
        <v>2678</v>
      </c>
      <c r="K743" s="106" t="s">
        <v>4443</v>
      </c>
      <c r="L743" s="587" t="s">
        <v>10002</v>
      </c>
      <c r="M743" s="3609" t="s">
        <v>10003</v>
      </c>
      <c r="N743" s="3609" t="s">
        <v>1071</v>
      </c>
      <c r="O743" s="3609" t="s">
        <v>1072</v>
      </c>
    </row>
    <row r="744" spans="1:15" s="939" customFormat="1" x14ac:dyDescent="0.15">
      <c r="A744" s="154"/>
      <c r="B744" s="59"/>
      <c r="C744" s="983"/>
      <c r="D744" s="59"/>
      <c r="E744" s="138"/>
      <c r="F744" s="589"/>
      <c r="G744" s="585" t="s">
        <v>10004</v>
      </c>
      <c r="H744" s="953"/>
      <c r="I744" s="110"/>
      <c r="J744" s="154"/>
      <c r="K744" s="110"/>
      <c r="L744" s="138"/>
      <c r="M744" s="3614"/>
      <c r="N744" s="3614"/>
      <c r="O744" s="3614"/>
    </row>
    <row r="745" spans="1:15" s="939" customFormat="1" x14ac:dyDescent="0.15">
      <c r="A745" s="154"/>
      <c r="B745" s="59"/>
      <c r="C745" s="983"/>
      <c r="D745" s="59"/>
      <c r="E745" s="138"/>
      <c r="F745" s="589"/>
      <c r="G745" s="585" t="s">
        <v>10005</v>
      </c>
      <c r="H745" s="953"/>
      <c r="I745" s="110"/>
      <c r="J745" s="154"/>
      <c r="K745" s="110"/>
      <c r="L745" s="591"/>
      <c r="M745" s="3610"/>
      <c r="N745" s="3614"/>
      <c r="O745" s="3614"/>
    </row>
    <row r="746" spans="1:15" s="939" customFormat="1" ht="33.75" x14ac:dyDescent="0.15">
      <c r="A746" s="154"/>
      <c r="B746" s="59"/>
      <c r="C746" s="983"/>
      <c r="D746" s="59"/>
      <c r="E746" s="138"/>
      <c r="F746" s="110"/>
      <c r="G746" s="869" t="s">
        <v>10006</v>
      </c>
      <c r="H746" s="154"/>
      <c r="I746" s="110"/>
      <c r="J746" s="154"/>
      <c r="K746" s="110"/>
      <c r="L746" s="140" t="s">
        <v>10007</v>
      </c>
      <c r="M746" s="587" t="s">
        <v>10008</v>
      </c>
      <c r="N746" s="3614"/>
      <c r="O746" s="3614"/>
    </row>
    <row r="747" spans="1:15" s="939" customFormat="1" ht="33.75" x14ac:dyDescent="0.15">
      <c r="A747" s="154"/>
      <c r="B747" s="59"/>
      <c r="C747" s="983"/>
      <c r="D747" s="59"/>
      <c r="E747" s="138"/>
      <c r="F747" s="110"/>
      <c r="G747" s="943" t="s">
        <v>10009</v>
      </c>
      <c r="H747" s="154"/>
      <c r="I747" s="110"/>
      <c r="J747" s="154"/>
      <c r="K747" s="110"/>
      <c r="L747" s="140" t="s">
        <v>10010</v>
      </c>
      <c r="M747" s="587" t="s">
        <v>10011</v>
      </c>
      <c r="N747" s="3614"/>
      <c r="O747" s="3614"/>
    </row>
    <row r="748" spans="1:15" s="939" customFormat="1" ht="13.5" customHeight="1" x14ac:dyDescent="0.15">
      <c r="A748" s="154"/>
      <c r="B748" s="59"/>
      <c r="C748" s="983"/>
      <c r="D748" s="59"/>
      <c r="E748" s="138"/>
      <c r="F748" s="110"/>
      <c r="G748" s="943" t="s">
        <v>10012</v>
      </c>
      <c r="H748" s="154"/>
      <c r="I748" s="110"/>
      <c r="J748" s="154"/>
      <c r="K748" s="110"/>
      <c r="L748" s="140" t="s">
        <v>10013</v>
      </c>
      <c r="M748" s="3609" t="s">
        <v>602</v>
      </c>
      <c r="N748" s="3614"/>
      <c r="O748" s="3614"/>
    </row>
    <row r="749" spans="1:15" s="939" customFormat="1" ht="13.5" customHeight="1" x14ac:dyDescent="0.15">
      <c r="A749" s="154"/>
      <c r="B749" s="59"/>
      <c r="C749" s="983"/>
      <c r="D749" s="59"/>
      <c r="E749" s="138"/>
      <c r="F749" s="110"/>
      <c r="G749" s="943" t="s">
        <v>10014</v>
      </c>
      <c r="H749" s="154"/>
      <c r="I749" s="110"/>
      <c r="J749" s="154"/>
      <c r="K749" s="110"/>
      <c r="L749" s="140" t="s">
        <v>10015</v>
      </c>
      <c r="M749" s="3614"/>
      <c r="N749" s="3614"/>
      <c r="O749" s="3614"/>
    </row>
    <row r="750" spans="1:15" s="939" customFormat="1" ht="13.5" customHeight="1" x14ac:dyDescent="0.15">
      <c r="A750" s="154"/>
      <c r="B750" s="59"/>
      <c r="C750" s="983"/>
      <c r="D750" s="59"/>
      <c r="E750" s="591"/>
      <c r="F750" s="112"/>
      <c r="G750" s="943" t="s">
        <v>10016</v>
      </c>
      <c r="H750" s="154"/>
      <c r="I750" s="110"/>
      <c r="J750" s="154"/>
      <c r="K750" s="110"/>
      <c r="L750" s="140" t="s">
        <v>10017</v>
      </c>
      <c r="M750" s="3610"/>
      <c r="N750" s="3614"/>
      <c r="O750" s="3614"/>
    </row>
    <row r="751" spans="1:15" s="942" customFormat="1" ht="13.5" customHeight="1" x14ac:dyDescent="0.15">
      <c r="A751" s="154"/>
      <c r="B751" s="59"/>
      <c r="C751" s="983"/>
      <c r="D751" s="59"/>
      <c r="E751" s="140" t="s">
        <v>30</v>
      </c>
      <c r="F751" s="584" t="s">
        <v>4477</v>
      </c>
      <c r="G751" s="938" t="s">
        <v>4478</v>
      </c>
      <c r="H751" s="154"/>
      <c r="I751" s="59"/>
      <c r="J751" s="154"/>
      <c r="K751" s="59"/>
      <c r="L751" s="585" t="s">
        <v>10018</v>
      </c>
      <c r="M751" s="938" t="s">
        <v>331</v>
      </c>
      <c r="N751" s="3614"/>
      <c r="O751" s="3614"/>
    </row>
    <row r="752" spans="1:15" s="942" customFormat="1" ht="13.5" customHeight="1" x14ac:dyDescent="0.15">
      <c r="A752" s="154"/>
      <c r="B752" s="59"/>
      <c r="C752" s="983"/>
      <c r="D752" s="59"/>
      <c r="E752" s="3175" t="s">
        <v>324</v>
      </c>
      <c r="F752" s="3134" t="s">
        <v>4513</v>
      </c>
      <c r="G752" s="938" t="s">
        <v>4514</v>
      </c>
      <c r="H752" s="154"/>
      <c r="I752" s="59"/>
      <c r="J752" s="154"/>
      <c r="K752" s="59"/>
      <c r="L752" s="587" t="s">
        <v>10019</v>
      </c>
      <c r="M752" s="3609" t="s">
        <v>108</v>
      </c>
      <c r="N752" s="3614"/>
      <c r="O752" s="3614"/>
    </row>
    <row r="753" spans="1:15" s="942" customFormat="1" x14ac:dyDescent="0.15">
      <c r="A753" s="154"/>
      <c r="B753" s="59"/>
      <c r="C753" s="983"/>
      <c r="D753" s="59"/>
      <c r="E753" s="3405"/>
      <c r="F753" s="3166"/>
      <c r="G753" s="938" t="s">
        <v>4516</v>
      </c>
      <c r="H753" s="154"/>
      <c r="I753" s="59"/>
      <c r="J753" s="154"/>
      <c r="K753" s="59"/>
      <c r="L753" s="590"/>
      <c r="M753" s="3610"/>
      <c r="N753" s="3614"/>
      <c r="O753" s="3614"/>
    </row>
    <row r="754" spans="1:15" s="942" customFormat="1" ht="13.5" customHeight="1" x14ac:dyDescent="0.15">
      <c r="A754" s="154"/>
      <c r="B754" s="59"/>
      <c r="C754" s="138"/>
      <c r="D754" s="110"/>
      <c r="E754" s="169" t="s">
        <v>130</v>
      </c>
      <c r="F754" s="106" t="s">
        <v>10020</v>
      </c>
      <c r="G754" s="586" t="s">
        <v>10021</v>
      </c>
      <c r="H754" s="154"/>
      <c r="I754" s="110"/>
      <c r="J754" s="154"/>
      <c r="K754" s="110"/>
      <c r="L754" s="140" t="s">
        <v>10021</v>
      </c>
      <c r="M754" s="587" t="s">
        <v>1046</v>
      </c>
      <c r="N754" s="3614"/>
      <c r="O754" s="3614"/>
    </row>
    <row r="755" spans="1:15" s="942" customFormat="1" x14ac:dyDescent="0.15">
      <c r="A755" s="154"/>
      <c r="B755" s="59"/>
      <c r="C755" s="138"/>
      <c r="D755" s="110"/>
      <c r="E755" s="138"/>
      <c r="F755" s="110"/>
      <c r="G755" s="586" t="s">
        <v>10022</v>
      </c>
      <c r="H755" s="154"/>
      <c r="I755" s="110"/>
      <c r="J755" s="154"/>
      <c r="K755" s="110"/>
      <c r="L755" s="140" t="s">
        <v>10022</v>
      </c>
      <c r="M755" s="587" t="s">
        <v>2319</v>
      </c>
      <c r="N755" s="3614"/>
      <c r="O755" s="3614"/>
    </row>
    <row r="756" spans="1:15" s="942" customFormat="1" ht="22.5" x14ac:dyDescent="0.15">
      <c r="A756" s="154"/>
      <c r="B756" s="59"/>
      <c r="C756" s="138"/>
      <c r="D756" s="110"/>
      <c r="E756" s="138"/>
      <c r="F756" s="110"/>
      <c r="G756" s="585" t="s">
        <v>10023</v>
      </c>
      <c r="H756" s="154"/>
      <c r="I756" s="110"/>
      <c r="J756" s="154"/>
      <c r="K756" s="110"/>
      <c r="L756" s="140" t="s">
        <v>10024</v>
      </c>
      <c r="M756" s="587" t="s">
        <v>10025</v>
      </c>
      <c r="N756" s="3614"/>
      <c r="O756" s="3614"/>
    </row>
    <row r="757" spans="1:15" s="942" customFormat="1" ht="13.5" customHeight="1" x14ac:dyDescent="0.15">
      <c r="A757" s="154"/>
      <c r="B757" s="59"/>
      <c r="C757" s="138"/>
      <c r="D757" s="110"/>
      <c r="E757" s="138"/>
      <c r="F757" s="110"/>
      <c r="G757" s="579" t="s">
        <v>10026</v>
      </c>
      <c r="H757" s="154"/>
      <c r="I757" s="110"/>
      <c r="J757" s="154"/>
      <c r="K757" s="110"/>
      <c r="L757" s="140" t="s">
        <v>10026</v>
      </c>
      <c r="M757" s="587" t="s">
        <v>27</v>
      </c>
      <c r="N757" s="3614"/>
      <c r="O757" s="3614"/>
    </row>
    <row r="758" spans="1:15" s="942" customFormat="1" x14ac:dyDescent="0.15">
      <c r="A758" s="154"/>
      <c r="B758" s="59"/>
      <c r="C758" s="138"/>
      <c r="D758" s="110"/>
      <c r="E758" s="138"/>
      <c r="F758" s="110"/>
      <c r="G758" s="587" t="s">
        <v>10027</v>
      </c>
      <c r="H758" s="154"/>
      <c r="I758" s="110"/>
      <c r="J758" s="154"/>
      <c r="K758" s="110"/>
      <c r="L758" s="140" t="s">
        <v>10028</v>
      </c>
      <c r="M758" s="587" t="s">
        <v>108</v>
      </c>
      <c r="N758" s="3614"/>
      <c r="O758" s="3614"/>
    </row>
    <row r="759" spans="1:15" s="942" customFormat="1" x14ac:dyDescent="0.15">
      <c r="A759" s="154"/>
      <c r="B759" s="59"/>
      <c r="C759" s="138"/>
      <c r="D759" s="110"/>
      <c r="E759" s="138"/>
      <c r="F759" s="110"/>
      <c r="G759" s="869"/>
      <c r="H759" s="154"/>
      <c r="I759" s="110"/>
      <c r="J759" s="154"/>
      <c r="K759" s="110"/>
      <c r="L759" s="140" t="s">
        <v>10029</v>
      </c>
      <c r="M759" s="588"/>
      <c r="N759" s="3614"/>
      <c r="O759" s="3614"/>
    </row>
    <row r="760" spans="1:15" s="942" customFormat="1" ht="13.5" customHeight="1" x14ac:dyDescent="0.15">
      <c r="A760" s="154"/>
      <c r="B760" s="59"/>
      <c r="C760" s="138"/>
      <c r="D760" s="110"/>
      <c r="E760" s="138"/>
      <c r="F760" s="110"/>
      <c r="G760" s="869" t="s">
        <v>10030</v>
      </c>
      <c r="H760" s="154"/>
      <c r="I760" s="110"/>
      <c r="J760" s="154"/>
      <c r="K760" s="110"/>
      <c r="L760" s="140" t="s">
        <v>10031</v>
      </c>
      <c r="M760" s="587" t="s">
        <v>108</v>
      </c>
      <c r="N760" s="3614"/>
      <c r="O760" s="3614"/>
    </row>
    <row r="761" spans="1:15" s="942" customFormat="1" ht="79.349999999999994" customHeight="1" x14ac:dyDescent="0.15">
      <c r="A761" s="154"/>
      <c r="B761" s="59"/>
      <c r="C761" s="138"/>
      <c r="D761" s="110"/>
      <c r="E761" s="138"/>
      <c r="F761" s="110"/>
      <c r="G761" s="586" t="s">
        <v>10032</v>
      </c>
      <c r="H761" s="154"/>
      <c r="I761" s="110"/>
      <c r="J761" s="154"/>
      <c r="K761" s="110"/>
      <c r="L761" s="140" t="s">
        <v>10033</v>
      </c>
      <c r="M761" s="587" t="s">
        <v>10034</v>
      </c>
      <c r="N761" s="3614"/>
      <c r="O761" s="3614"/>
    </row>
    <row r="762" spans="1:15" s="942" customFormat="1" ht="13.5" customHeight="1" x14ac:dyDescent="0.15">
      <c r="A762" s="154"/>
      <c r="B762" s="59"/>
      <c r="C762" s="138"/>
      <c r="D762" s="110"/>
      <c r="E762" s="138"/>
      <c r="F762" s="589"/>
      <c r="G762" s="585" t="s">
        <v>10035</v>
      </c>
      <c r="H762" s="953"/>
      <c r="I762" s="110"/>
      <c r="J762" s="154"/>
      <c r="K762" s="110"/>
      <c r="L762" s="169" t="s">
        <v>10036</v>
      </c>
      <c r="M762" s="587" t="s">
        <v>1104</v>
      </c>
      <c r="N762" s="3614"/>
      <c r="O762" s="3614"/>
    </row>
    <row r="763" spans="1:15" s="942" customFormat="1" ht="13.5" customHeight="1" x14ac:dyDescent="0.15">
      <c r="A763" s="154"/>
      <c r="B763" s="59"/>
      <c r="C763" s="138"/>
      <c r="D763" s="110"/>
      <c r="E763" s="138"/>
      <c r="F763" s="589"/>
      <c r="G763" s="585" t="s">
        <v>10037</v>
      </c>
      <c r="H763" s="953"/>
      <c r="I763" s="110"/>
      <c r="J763" s="154"/>
      <c r="K763" s="110"/>
      <c r="L763" s="138"/>
      <c r="M763" s="588"/>
      <c r="N763" s="3614"/>
      <c r="O763" s="3614"/>
    </row>
    <row r="764" spans="1:15" s="942" customFormat="1" ht="13.5" customHeight="1" x14ac:dyDescent="0.15">
      <c r="A764" s="154"/>
      <c r="B764" s="59"/>
      <c r="C764" s="138"/>
      <c r="D764" s="110"/>
      <c r="E764" s="138"/>
      <c r="F764" s="589"/>
      <c r="G764" s="585" t="s">
        <v>10038</v>
      </c>
      <c r="H764" s="953"/>
      <c r="I764" s="110"/>
      <c r="J764" s="154"/>
      <c r="K764" s="110"/>
      <c r="L764" s="591"/>
      <c r="M764" s="588"/>
      <c r="N764" s="3614"/>
      <c r="O764" s="3614"/>
    </row>
    <row r="765" spans="1:15" s="942" customFormat="1" ht="13.5" customHeight="1" x14ac:dyDescent="0.15">
      <c r="A765" s="154"/>
      <c r="B765" s="59"/>
      <c r="C765" s="138"/>
      <c r="D765" s="110"/>
      <c r="E765" s="591"/>
      <c r="F765" s="112"/>
      <c r="G765" s="869" t="s">
        <v>10039</v>
      </c>
      <c r="H765" s="154"/>
      <c r="I765" s="110"/>
      <c r="J765" s="154"/>
      <c r="K765" s="110"/>
      <c r="L765" s="140" t="s">
        <v>10040</v>
      </c>
      <c r="M765" s="587" t="s">
        <v>1104</v>
      </c>
      <c r="N765" s="3614"/>
      <c r="O765" s="3614"/>
    </row>
    <row r="766" spans="1:15" s="942" customFormat="1" ht="56.25" x14ac:dyDescent="0.15">
      <c r="A766" s="154"/>
      <c r="B766" s="59"/>
      <c r="C766" s="138"/>
      <c r="D766" s="110"/>
      <c r="E766" s="169" t="s">
        <v>3794</v>
      </c>
      <c r="F766" s="106" t="s">
        <v>10041</v>
      </c>
      <c r="G766" s="586" t="s">
        <v>10042</v>
      </c>
      <c r="H766" s="154"/>
      <c r="I766" s="110"/>
      <c r="J766" s="154"/>
      <c r="K766" s="110"/>
      <c r="L766" s="169" t="s">
        <v>10042</v>
      </c>
      <c r="M766" s="587" t="s">
        <v>10043</v>
      </c>
      <c r="N766" s="3614"/>
      <c r="O766" s="3614"/>
    </row>
    <row r="767" spans="1:15" s="942" customFormat="1" ht="22.5" x14ac:dyDescent="0.15">
      <c r="A767" s="154"/>
      <c r="B767" s="59"/>
      <c r="C767" s="138"/>
      <c r="D767" s="110"/>
      <c r="E767" s="138"/>
      <c r="F767" s="110"/>
      <c r="G767" s="112"/>
      <c r="H767" s="154"/>
      <c r="I767" s="110"/>
      <c r="J767" s="154"/>
      <c r="K767" s="110"/>
      <c r="L767" s="590"/>
      <c r="M767" s="587" t="s">
        <v>10044</v>
      </c>
      <c r="N767" s="3614"/>
      <c r="O767" s="3614"/>
    </row>
    <row r="768" spans="1:15" s="942" customFormat="1" ht="13.5" customHeight="1" x14ac:dyDescent="0.15">
      <c r="A768" s="154"/>
      <c r="B768" s="59"/>
      <c r="C768" s="138"/>
      <c r="D768" s="110"/>
      <c r="E768" s="138"/>
      <c r="F768" s="110"/>
      <c r="G768" s="579" t="s">
        <v>10045</v>
      </c>
      <c r="H768" s="154"/>
      <c r="I768" s="110"/>
      <c r="J768" s="154"/>
      <c r="K768" s="110"/>
      <c r="L768" s="140" t="s">
        <v>10046</v>
      </c>
      <c r="M768" s="587" t="s">
        <v>602</v>
      </c>
      <c r="N768" s="3614"/>
      <c r="O768" s="3614"/>
    </row>
    <row r="769" spans="1:15" s="942" customFormat="1" ht="13.5" customHeight="1" x14ac:dyDescent="0.15">
      <c r="A769" s="154"/>
      <c r="B769" s="59"/>
      <c r="C769" s="138"/>
      <c r="D769" s="110"/>
      <c r="E769" s="138"/>
      <c r="F769" s="110"/>
      <c r="G769" s="135" t="s">
        <v>8421</v>
      </c>
      <c r="H769" s="154"/>
      <c r="I769" s="110"/>
      <c r="J769" s="154"/>
      <c r="K769" s="110"/>
      <c r="L769" s="585" t="s">
        <v>10047</v>
      </c>
      <c r="M769" s="587" t="s">
        <v>602</v>
      </c>
      <c r="N769" s="3614"/>
      <c r="O769" s="3614"/>
    </row>
    <row r="770" spans="1:15" s="942" customFormat="1" ht="13.5" customHeight="1" x14ac:dyDescent="0.15">
      <c r="A770" s="154"/>
      <c r="B770" s="59"/>
      <c r="C770" s="138"/>
      <c r="D770" s="110"/>
      <c r="E770" s="138"/>
      <c r="F770" s="110"/>
      <c r="G770" s="582"/>
      <c r="H770" s="154"/>
      <c r="I770" s="110"/>
      <c r="J770" s="154"/>
      <c r="K770" s="110"/>
      <c r="L770" s="585" t="s">
        <v>10048</v>
      </c>
      <c r="M770" s="590"/>
      <c r="N770" s="3614"/>
      <c r="O770" s="3614"/>
    </row>
    <row r="771" spans="1:15" s="942" customFormat="1" ht="13.5" customHeight="1" x14ac:dyDescent="0.15">
      <c r="A771" s="154"/>
      <c r="B771" s="59"/>
      <c r="C771" s="138"/>
      <c r="D771" s="110"/>
      <c r="E771" s="138"/>
      <c r="F771" s="110"/>
      <c r="G771" s="579" t="s">
        <v>10049</v>
      </c>
      <c r="H771" s="154"/>
      <c r="I771" s="110"/>
      <c r="J771" s="154"/>
      <c r="K771" s="110"/>
      <c r="L771" s="140" t="s">
        <v>10050</v>
      </c>
      <c r="M771" s="587" t="s">
        <v>602</v>
      </c>
      <c r="N771" s="3614"/>
      <c r="O771" s="3614"/>
    </row>
    <row r="772" spans="1:15" s="942" customFormat="1" ht="13.5" customHeight="1" x14ac:dyDescent="0.15">
      <c r="A772" s="154"/>
      <c r="B772" s="59"/>
      <c r="C772" s="138"/>
      <c r="D772" s="110"/>
      <c r="E772" s="138"/>
      <c r="F772" s="110"/>
      <c r="G772" s="943" t="s">
        <v>10051</v>
      </c>
      <c r="H772" s="154"/>
      <c r="I772" s="110"/>
      <c r="J772" s="154"/>
      <c r="K772" s="110"/>
      <c r="L772" s="140" t="s">
        <v>10052</v>
      </c>
      <c r="M772" s="587" t="s">
        <v>602</v>
      </c>
      <c r="N772" s="3614"/>
      <c r="O772" s="3614"/>
    </row>
    <row r="773" spans="1:15" s="942" customFormat="1" x14ac:dyDescent="0.15">
      <c r="A773" s="154"/>
      <c r="B773" s="59"/>
      <c r="C773" s="138"/>
      <c r="D773" s="110"/>
      <c r="E773" s="138"/>
      <c r="F773" s="110"/>
      <c r="G773" s="590" t="s">
        <v>10053</v>
      </c>
      <c r="H773" s="154"/>
      <c r="I773" s="110"/>
      <c r="J773" s="154"/>
      <c r="K773" s="110"/>
      <c r="L773" s="169" t="s">
        <v>10054</v>
      </c>
      <c r="M773" s="585" t="s">
        <v>1091</v>
      </c>
      <c r="N773" s="3614"/>
      <c r="O773" s="3614"/>
    </row>
    <row r="774" spans="1:15" s="942" customFormat="1" x14ac:dyDescent="0.15">
      <c r="A774" s="154"/>
      <c r="B774" s="59"/>
      <c r="C774" s="138"/>
      <c r="D774" s="110"/>
      <c r="E774" s="138"/>
      <c r="F774" s="110"/>
      <c r="G774" s="943" t="s">
        <v>10055</v>
      </c>
      <c r="H774" s="154"/>
      <c r="I774" s="110"/>
      <c r="J774" s="154"/>
      <c r="K774" s="110"/>
      <c r="L774" s="140" t="s">
        <v>10056</v>
      </c>
      <c r="M774" s="587" t="s">
        <v>5689</v>
      </c>
      <c r="N774" s="3614"/>
      <c r="O774" s="3614"/>
    </row>
    <row r="775" spans="1:15" s="942" customFormat="1" x14ac:dyDescent="0.15">
      <c r="A775" s="154"/>
      <c r="B775" s="59"/>
      <c r="C775" s="138"/>
      <c r="D775" s="110"/>
      <c r="E775" s="591"/>
      <c r="F775" s="112"/>
      <c r="G775" s="943" t="s">
        <v>10057</v>
      </c>
      <c r="H775" s="154"/>
      <c r="I775" s="110"/>
      <c r="J775" s="154"/>
      <c r="K775" s="110"/>
      <c r="L775" s="140" t="s">
        <v>10058</v>
      </c>
      <c r="M775" s="587" t="s">
        <v>1104</v>
      </c>
      <c r="N775" s="3614"/>
      <c r="O775" s="3614"/>
    </row>
    <row r="776" spans="1:15" s="942" customFormat="1" ht="13.5" customHeight="1" x14ac:dyDescent="0.15">
      <c r="A776" s="154"/>
      <c r="B776" s="59"/>
      <c r="C776" s="138"/>
      <c r="D776" s="110"/>
      <c r="E776" s="138" t="s">
        <v>654</v>
      </c>
      <c r="F776" s="106" t="s">
        <v>10059</v>
      </c>
      <c r="G776" s="579" t="s">
        <v>4578</v>
      </c>
      <c r="H776" s="154"/>
      <c r="I776" s="110"/>
      <c r="J776" s="154"/>
      <c r="K776" s="110"/>
      <c r="L776" s="140" t="s">
        <v>4578</v>
      </c>
      <c r="M776" s="587" t="s">
        <v>602</v>
      </c>
      <c r="N776" s="3614"/>
      <c r="O776" s="3614"/>
    </row>
    <row r="777" spans="1:15" s="942" customFormat="1" ht="13.5" customHeight="1" x14ac:dyDescent="0.15">
      <c r="A777" s="154"/>
      <c r="B777" s="59"/>
      <c r="C777" s="138"/>
      <c r="D777" s="110"/>
      <c r="E777" s="138"/>
      <c r="F777" s="110"/>
      <c r="G777" s="579" t="s">
        <v>10060</v>
      </c>
      <c r="H777" s="154"/>
      <c r="I777" s="110"/>
      <c r="J777" s="154"/>
      <c r="K777" s="110"/>
      <c r="L777" s="140" t="s">
        <v>10061</v>
      </c>
      <c r="M777" s="587" t="s">
        <v>10062</v>
      </c>
      <c r="N777" s="3614"/>
      <c r="O777" s="3614"/>
    </row>
    <row r="778" spans="1:15" s="942" customFormat="1" ht="13.5" customHeight="1" x14ac:dyDescent="0.15">
      <c r="A778" s="154"/>
      <c r="B778" s="59"/>
      <c r="C778" s="138"/>
      <c r="D778" s="110"/>
      <c r="E778" s="138"/>
      <c r="F778" s="110"/>
      <c r="G778" s="579" t="s">
        <v>10063</v>
      </c>
      <c r="H778" s="154"/>
      <c r="I778" s="110"/>
      <c r="J778" s="154"/>
      <c r="K778" s="110"/>
      <c r="L778" s="140" t="s">
        <v>10064</v>
      </c>
      <c r="M778" s="587" t="s">
        <v>271</v>
      </c>
      <c r="N778" s="3614"/>
      <c r="O778" s="3614"/>
    </row>
    <row r="779" spans="1:15" s="942" customFormat="1" ht="13.5" customHeight="1" x14ac:dyDescent="0.15">
      <c r="A779" s="154"/>
      <c r="B779" s="59"/>
      <c r="C779" s="138"/>
      <c r="D779" s="110"/>
      <c r="E779" s="138"/>
      <c r="F779" s="110"/>
      <c r="G779" s="579" t="s">
        <v>10065</v>
      </c>
      <c r="H779" s="154"/>
      <c r="I779" s="110"/>
      <c r="J779" s="154"/>
      <c r="K779" s="110"/>
      <c r="L779" s="140" t="s">
        <v>10065</v>
      </c>
      <c r="M779" s="587" t="s">
        <v>1046</v>
      </c>
      <c r="N779" s="3614"/>
      <c r="O779" s="3614"/>
    </row>
    <row r="780" spans="1:15" s="942" customFormat="1" x14ac:dyDescent="0.15">
      <c r="A780" s="154"/>
      <c r="B780" s="59"/>
      <c r="C780" s="138"/>
      <c r="D780" s="110"/>
      <c r="E780" s="138"/>
      <c r="F780" s="110"/>
      <c r="G780" s="579" t="s">
        <v>10066</v>
      </c>
      <c r="H780" s="154"/>
      <c r="I780" s="110"/>
      <c r="J780" s="154"/>
      <c r="K780" s="110"/>
      <c r="L780" s="140" t="s">
        <v>10067</v>
      </c>
      <c r="M780" s="587" t="s">
        <v>108</v>
      </c>
      <c r="N780" s="3614"/>
      <c r="O780" s="3614"/>
    </row>
    <row r="781" spans="1:15" s="942" customFormat="1" ht="33.75" x14ac:dyDescent="0.15">
      <c r="A781" s="154"/>
      <c r="B781" s="59"/>
      <c r="C781" s="138"/>
      <c r="D781" s="110"/>
      <c r="E781" s="138"/>
      <c r="F781" s="110"/>
      <c r="G781" s="579" t="s">
        <v>10068</v>
      </c>
      <c r="H781" s="154"/>
      <c r="I781" s="110"/>
      <c r="J781" s="154"/>
      <c r="K781" s="110"/>
      <c r="L781" s="140" t="s">
        <v>10069</v>
      </c>
      <c r="M781" s="587" t="s">
        <v>10070</v>
      </c>
      <c r="N781" s="3614"/>
      <c r="O781" s="3614"/>
    </row>
    <row r="782" spans="1:15" s="942" customFormat="1" x14ac:dyDescent="0.15">
      <c r="A782" s="154"/>
      <c r="B782" s="59"/>
      <c r="C782" s="138"/>
      <c r="D782" s="110"/>
      <c r="E782" s="138"/>
      <c r="F782" s="110"/>
      <c r="G782" s="938" t="s">
        <v>10071</v>
      </c>
      <c r="H782" s="154"/>
      <c r="I782" s="110"/>
      <c r="J782" s="154"/>
      <c r="K782" s="110"/>
      <c r="L782" s="169" t="s">
        <v>10072</v>
      </c>
      <c r="M782" s="3609" t="s">
        <v>10073</v>
      </c>
      <c r="N782" s="3614"/>
      <c r="O782" s="3614"/>
    </row>
    <row r="783" spans="1:15" s="942" customFormat="1" ht="13.5" customHeight="1" x14ac:dyDescent="0.15">
      <c r="A783" s="154"/>
      <c r="B783" s="59"/>
      <c r="C783" s="138"/>
      <c r="D783" s="110"/>
      <c r="E783" s="138"/>
      <c r="F783" s="110"/>
      <c r="G783" s="154" t="s">
        <v>10074</v>
      </c>
      <c r="H783" s="154"/>
      <c r="I783" s="110"/>
      <c r="J783" s="154"/>
      <c r="K783" s="110"/>
      <c r="L783" s="591"/>
      <c r="M783" s="3610"/>
      <c r="N783" s="3614"/>
      <c r="O783" s="3614"/>
    </row>
    <row r="784" spans="1:15" s="942" customFormat="1" ht="13.5" customHeight="1" x14ac:dyDescent="0.15">
      <c r="A784" s="154"/>
      <c r="B784" s="59"/>
      <c r="C784" s="138"/>
      <c r="D784" s="110"/>
      <c r="E784" s="169" t="s">
        <v>155</v>
      </c>
      <c r="F784" s="586" t="s">
        <v>7221</v>
      </c>
      <c r="G784" s="580" t="s">
        <v>10075</v>
      </c>
      <c r="H784" s="953"/>
      <c r="I784" s="110"/>
      <c r="J784" s="154"/>
      <c r="K784" s="110"/>
      <c r="L784" s="169" t="s">
        <v>10076</v>
      </c>
      <c r="M784" s="587" t="s">
        <v>883</v>
      </c>
      <c r="N784" s="3614"/>
      <c r="O784" s="3614"/>
    </row>
    <row r="785" spans="1:15" s="942" customFormat="1" ht="13.5" customHeight="1" x14ac:dyDescent="0.15">
      <c r="A785" s="154"/>
      <c r="B785" s="59"/>
      <c r="C785" s="138"/>
      <c r="D785" s="110"/>
      <c r="E785" s="138"/>
      <c r="F785" s="589"/>
      <c r="G785" s="938" t="s">
        <v>10077</v>
      </c>
      <c r="H785" s="953"/>
      <c r="I785" s="110"/>
      <c r="J785" s="154"/>
      <c r="K785" s="110"/>
      <c r="L785" s="138"/>
      <c r="M785" s="588"/>
      <c r="N785" s="3614"/>
      <c r="O785" s="3614"/>
    </row>
    <row r="786" spans="1:15" s="942" customFormat="1" ht="13.5" customHeight="1" x14ac:dyDescent="0.15">
      <c r="A786" s="154"/>
      <c r="B786" s="59"/>
      <c r="C786" s="138"/>
      <c r="D786" s="110"/>
      <c r="E786" s="138"/>
      <c r="F786" s="589"/>
      <c r="G786" s="938" t="s">
        <v>10078</v>
      </c>
      <c r="H786" s="953"/>
      <c r="I786" s="110"/>
      <c r="J786" s="154"/>
      <c r="K786" s="110"/>
      <c r="L786" s="138"/>
      <c r="M786" s="588"/>
      <c r="N786" s="3614"/>
      <c r="O786" s="3614"/>
    </row>
    <row r="787" spans="1:15" s="942" customFormat="1" ht="13.5" customHeight="1" x14ac:dyDescent="0.15">
      <c r="A787" s="154"/>
      <c r="B787" s="59"/>
      <c r="C787" s="138"/>
      <c r="D787" s="110"/>
      <c r="E787" s="138"/>
      <c r="F787" s="589"/>
      <c r="G787" s="938" t="s">
        <v>10079</v>
      </c>
      <c r="H787" s="953"/>
      <c r="I787" s="110"/>
      <c r="J787" s="154"/>
      <c r="K787" s="110"/>
      <c r="L787" s="138"/>
      <c r="M787" s="588"/>
      <c r="N787" s="3614"/>
      <c r="O787" s="3614"/>
    </row>
    <row r="788" spans="1:15" s="942" customFormat="1" ht="22.5" x14ac:dyDescent="0.15">
      <c r="A788" s="154"/>
      <c r="B788" s="59"/>
      <c r="C788" s="138"/>
      <c r="D788" s="110"/>
      <c r="E788" s="138"/>
      <c r="F788" s="589"/>
      <c r="G788" s="938" t="s">
        <v>10080</v>
      </c>
      <c r="H788" s="953"/>
      <c r="I788" s="110"/>
      <c r="J788" s="154"/>
      <c r="K788" s="110"/>
      <c r="L788" s="138"/>
      <c r="M788" s="590"/>
      <c r="N788" s="3614"/>
      <c r="O788" s="3614"/>
    </row>
    <row r="789" spans="1:15" s="942" customFormat="1" ht="13.5" customHeight="1" x14ac:dyDescent="0.15">
      <c r="A789" s="154"/>
      <c r="B789" s="59"/>
      <c r="C789" s="138"/>
      <c r="D789" s="110"/>
      <c r="E789" s="138"/>
      <c r="F789" s="589"/>
      <c r="G789" s="938" t="s">
        <v>10081</v>
      </c>
      <c r="H789" s="953"/>
      <c r="I789" s="110"/>
      <c r="J789" s="154"/>
      <c r="K789" s="110"/>
      <c r="L789" s="587" t="s">
        <v>10082</v>
      </c>
      <c r="M789" s="587" t="s">
        <v>1026</v>
      </c>
      <c r="N789" s="3614"/>
      <c r="O789" s="3614"/>
    </row>
    <row r="790" spans="1:15" s="942" customFormat="1" ht="13.5" customHeight="1" x14ac:dyDescent="0.15">
      <c r="A790" s="154"/>
      <c r="B790" s="59"/>
      <c r="C790" s="138"/>
      <c r="D790" s="110"/>
      <c r="E790" s="138"/>
      <c r="F790" s="589"/>
      <c r="G790" s="938" t="s">
        <v>10083</v>
      </c>
      <c r="H790" s="953"/>
      <c r="I790" s="110"/>
      <c r="J790" s="154"/>
      <c r="K790" s="110"/>
      <c r="L790" s="588"/>
      <c r="M790" s="588"/>
      <c r="N790" s="3614"/>
      <c r="O790" s="3614"/>
    </row>
    <row r="791" spans="1:15" s="942" customFormat="1" ht="13.5" customHeight="1" x14ac:dyDescent="0.15">
      <c r="A791" s="154"/>
      <c r="B791" s="59"/>
      <c r="C791" s="138"/>
      <c r="D791" s="110"/>
      <c r="E791" s="138"/>
      <c r="F791" s="589"/>
      <c r="G791" s="938" t="s">
        <v>10084</v>
      </c>
      <c r="H791" s="953"/>
      <c r="I791" s="110"/>
      <c r="J791" s="154"/>
      <c r="K791" s="110"/>
      <c r="L791" s="588"/>
      <c r="M791" s="588"/>
      <c r="N791" s="3614"/>
      <c r="O791" s="3614"/>
    </row>
    <row r="792" spans="1:15" s="942" customFormat="1" ht="13.5" customHeight="1" x14ac:dyDescent="0.15">
      <c r="A792" s="154"/>
      <c r="B792" s="59"/>
      <c r="C792" s="138"/>
      <c r="D792" s="110"/>
      <c r="E792" s="138"/>
      <c r="F792" s="589"/>
      <c r="G792" s="938" t="s">
        <v>10085</v>
      </c>
      <c r="H792" s="953"/>
      <c r="I792" s="110"/>
      <c r="J792" s="154"/>
      <c r="K792" s="110"/>
      <c r="L792" s="588"/>
      <c r="M792" s="588"/>
      <c r="N792" s="3614"/>
      <c r="O792" s="3614"/>
    </row>
    <row r="793" spans="1:15" s="942" customFormat="1" ht="13.5" customHeight="1" x14ac:dyDescent="0.15">
      <c r="A793" s="154"/>
      <c r="B793" s="59"/>
      <c r="C793" s="138"/>
      <c r="D793" s="110"/>
      <c r="E793" s="138"/>
      <c r="F793" s="589"/>
      <c r="G793" s="938" t="s">
        <v>10086</v>
      </c>
      <c r="H793" s="953"/>
      <c r="I793" s="110"/>
      <c r="J793" s="154"/>
      <c r="K793" s="110"/>
      <c r="L793" s="588"/>
      <c r="M793" s="588"/>
      <c r="N793" s="3614"/>
      <c r="O793" s="3614"/>
    </row>
    <row r="794" spans="1:15" s="942" customFormat="1" x14ac:dyDescent="0.15">
      <c r="A794" s="154"/>
      <c r="B794" s="59"/>
      <c r="C794" s="138"/>
      <c r="D794" s="110"/>
      <c r="E794" s="138"/>
      <c r="F794" s="589"/>
      <c r="G794" s="938" t="s">
        <v>10087</v>
      </c>
      <c r="H794" s="953"/>
      <c r="I794" s="110"/>
      <c r="J794" s="154"/>
      <c r="K794" s="110"/>
      <c r="L794" s="588"/>
      <c r="M794" s="588"/>
      <c r="N794" s="3614"/>
      <c r="O794" s="3614"/>
    </row>
    <row r="795" spans="1:15" s="942" customFormat="1" x14ac:dyDescent="0.15">
      <c r="A795" s="154"/>
      <c r="B795" s="59"/>
      <c r="C795" s="138"/>
      <c r="D795" s="110"/>
      <c r="E795" s="138"/>
      <c r="F795" s="589"/>
      <c r="G795" s="938" t="s">
        <v>10088</v>
      </c>
      <c r="H795" s="953"/>
      <c r="I795" s="110"/>
      <c r="J795" s="154"/>
      <c r="K795" s="110"/>
      <c r="L795" s="588"/>
      <c r="M795" s="588"/>
      <c r="N795" s="3614"/>
      <c r="O795" s="3614"/>
    </row>
    <row r="796" spans="1:15" s="942" customFormat="1" x14ac:dyDescent="0.15">
      <c r="A796" s="154"/>
      <c r="B796" s="59"/>
      <c r="C796" s="138"/>
      <c r="D796" s="110"/>
      <c r="E796" s="138"/>
      <c r="F796" s="589"/>
      <c r="G796" s="938" t="s">
        <v>10089</v>
      </c>
      <c r="H796" s="953"/>
      <c r="I796" s="110"/>
      <c r="J796" s="154"/>
      <c r="K796" s="110"/>
      <c r="L796" s="588"/>
      <c r="M796" s="588"/>
      <c r="N796" s="3614"/>
      <c r="O796" s="3614"/>
    </row>
    <row r="797" spans="1:15" s="942" customFormat="1" ht="13.5" customHeight="1" x14ac:dyDescent="0.15">
      <c r="A797" s="154"/>
      <c r="B797" s="59"/>
      <c r="C797" s="138"/>
      <c r="D797" s="110"/>
      <c r="E797" s="138"/>
      <c r="F797" s="589"/>
      <c r="G797" s="938" t="s">
        <v>10090</v>
      </c>
      <c r="H797" s="953"/>
      <c r="I797" s="110"/>
      <c r="J797" s="154"/>
      <c r="K797" s="110"/>
      <c r="L797" s="588"/>
      <c r="M797" s="588"/>
      <c r="N797" s="3614"/>
      <c r="O797" s="3614"/>
    </row>
    <row r="798" spans="1:15" s="939" customFormat="1" x14ac:dyDescent="0.15">
      <c r="A798" s="154"/>
      <c r="B798" s="59"/>
      <c r="C798" s="138"/>
      <c r="D798" s="110"/>
      <c r="E798" s="138"/>
      <c r="F798" s="589"/>
      <c r="G798" s="938" t="s">
        <v>10091</v>
      </c>
      <c r="H798" s="953"/>
      <c r="I798" s="110"/>
      <c r="J798" s="154"/>
      <c r="K798" s="110"/>
      <c r="L798" s="590"/>
      <c r="M798" s="590"/>
      <c r="N798" s="3614"/>
      <c r="O798" s="3614"/>
    </row>
    <row r="799" spans="1:15" s="939" customFormat="1" ht="13.5" customHeight="1" x14ac:dyDescent="0.15">
      <c r="A799" s="154"/>
      <c r="B799" s="59"/>
      <c r="C799" s="138"/>
      <c r="D799" s="110"/>
      <c r="E799" s="138"/>
      <c r="F799" s="110"/>
      <c r="G799" s="3401" t="s">
        <v>10092</v>
      </c>
      <c r="H799" s="154"/>
      <c r="I799" s="110"/>
      <c r="J799" s="154"/>
      <c r="K799" s="110"/>
      <c r="L799" s="140" t="s">
        <v>10093</v>
      </c>
      <c r="M799" s="587" t="s">
        <v>271</v>
      </c>
      <c r="N799" s="3614"/>
      <c r="O799" s="3614"/>
    </row>
    <row r="800" spans="1:15" s="939" customFormat="1" ht="22.5" x14ac:dyDescent="0.15">
      <c r="A800" s="154"/>
      <c r="B800" s="59"/>
      <c r="C800" s="138"/>
      <c r="D800" s="110"/>
      <c r="E800" s="138"/>
      <c r="F800" s="110"/>
      <c r="G800" s="3402"/>
      <c r="H800" s="154"/>
      <c r="I800" s="110"/>
      <c r="J800" s="154"/>
      <c r="K800" s="110"/>
      <c r="L800" s="140" t="s">
        <v>10094</v>
      </c>
      <c r="M800" s="588"/>
      <c r="N800" s="3614"/>
      <c r="O800" s="3614"/>
    </row>
    <row r="801" spans="1:15" s="939" customFormat="1" x14ac:dyDescent="0.15">
      <c r="A801" s="154"/>
      <c r="B801" s="59"/>
      <c r="C801" s="138"/>
      <c r="D801" s="110"/>
      <c r="E801" s="138"/>
      <c r="F801" s="110"/>
      <c r="G801" s="585" t="s">
        <v>10095</v>
      </c>
      <c r="H801" s="154"/>
      <c r="I801" s="110"/>
      <c r="J801" s="154"/>
      <c r="K801" s="110"/>
      <c r="L801" s="140" t="s">
        <v>10096</v>
      </c>
      <c r="M801" s="588"/>
      <c r="N801" s="3614"/>
      <c r="O801" s="3614"/>
    </row>
    <row r="802" spans="1:15" s="939" customFormat="1" ht="22.5" x14ac:dyDescent="0.15">
      <c r="A802" s="154"/>
      <c r="B802" s="59"/>
      <c r="C802" s="138"/>
      <c r="D802" s="110"/>
      <c r="E802" s="138"/>
      <c r="F802" s="110"/>
      <c r="G802" s="585" t="s">
        <v>10097</v>
      </c>
      <c r="H802" s="154"/>
      <c r="I802" s="110"/>
      <c r="J802" s="154"/>
      <c r="K802" s="110"/>
      <c r="L802" s="140" t="s">
        <v>10098</v>
      </c>
      <c r="M802" s="588"/>
      <c r="N802" s="3614"/>
      <c r="O802" s="3614"/>
    </row>
    <row r="803" spans="1:15" s="939" customFormat="1" ht="22.5" x14ac:dyDescent="0.15">
      <c r="A803" s="154"/>
      <c r="B803" s="59"/>
      <c r="C803" s="138"/>
      <c r="D803" s="110"/>
      <c r="E803" s="138"/>
      <c r="F803" s="110"/>
      <c r="G803" s="585" t="s">
        <v>10099</v>
      </c>
      <c r="H803" s="154"/>
      <c r="I803" s="110"/>
      <c r="J803" s="154"/>
      <c r="K803" s="110"/>
      <c r="L803" s="140" t="s">
        <v>10100</v>
      </c>
      <c r="M803" s="588"/>
      <c r="N803" s="3614"/>
      <c r="O803" s="3614"/>
    </row>
    <row r="804" spans="1:15" s="939" customFormat="1" ht="22.5" x14ac:dyDescent="0.15">
      <c r="A804" s="154"/>
      <c r="B804" s="59"/>
      <c r="C804" s="138"/>
      <c r="D804" s="110"/>
      <c r="E804" s="138"/>
      <c r="F804" s="110"/>
      <c r="G804" s="587" t="s">
        <v>10101</v>
      </c>
      <c r="H804" s="154"/>
      <c r="I804" s="110"/>
      <c r="J804" s="154"/>
      <c r="K804" s="110"/>
      <c r="L804" s="140" t="s">
        <v>10102</v>
      </c>
      <c r="M804" s="588"/>
      <c r="N804" s="3614"/>
      <c r="O804" s="3614"/>
    </row>
    <row r="805" spans="1:15" s="939" customFormat="1" ht="22.5" x14ac:dyDescent="0.15">
      <c r="A805" s="154"/>
      <c r="B805" s="59"/>
      <c r="C805" s="138"/>
      <c r="D805" s="110"/>
      <c r="E805" s="138"/>
      <c r="F805" s="110"/>
      <c r="G805" s="590"/>
      <c r="H805" s="154"/>
      <c r="I805" s="110"/>
      <c r="J805" s="154"/>
      <c r="K805" s="110"/>
      <c r="L805" s="140" t="s">
        <v>10103</v>
      </c>
      <c r="M805" s="590"/>
      <c r="N805" s="3610"/>
      <c r="O805" s="3610"/>
    </row>
    <row r="806" spans="1:15" s="942" customFormat="1" ht="13.5" customHeight="1" x14ac:dyDescent="0.15">
      <c r="A806" s="154"/>
      <c r="B806" s="59"/>
      <c r="C806" s="593" t="s">
        <v>3956</v>
      </c>
      <c r="D806" s="133" t="s">
        <v>857</v>
      </c>
      <c r="E806" s="140" t="s">
        <v>596</v>
      </c>
      <c r="F806" s="940" t="s">
        <v>4809</v>
      </c>
      <c r="G806" s="938" t="s">
        <v>4810</v>
      </c>
      <c r="H806" s="154"/>
      <c r="I806" s="59"/>
      <c r="J806" s="135" t="s">
        <v>3956</v>
      </c>
      <c r="K806" s="133" t="s">
        <v>4811</v>
      </c>
      <c r="L806" s="587" t="s">
        <v>10104</v>
      </c>
      <c r="M806" s="587" t="s">
        <v>4139</v>
      </c>
      <c r="N806" s="3609" t="s">
        <v>1343</v>
      </c>
      <c r="O806" s="3609" t="s">
        <v>64</v>
      </c>
    </row>
    <row r="807" spans="1:15" s="942" customFormat="1" ht="33.75" x14ac:dyDescent="0.15">
      <c r="A807" s="31"/>
      <c r="B807" s="589"/>
      <c r="C807" s="636"/>
      <c r="D807" s="110"/>
      <c r="E807" s="169" t="s">
        <v>30</v>
      </c>
      <c r="F807" s="106" t="s">
        <v>10105</v>
      </c>
      <c r="G807" s="141" t="s">
        <v>10106</v>
      </c>
      <c r="H807" s="154"/>
      <c r="I807" s="110"/>
      <c r="J807" s="154"/>
      <c r="K807" s="110"/>
      <c r="L807" s="106" t="s">
        <v>10107</v>
      </c>
      <c r="M807" s="587" t="s">
        <v>10108</v>
      </c>
      <c r="N807" s="3614"/>
      <c r="O807" s="3614"/>
    </row>
    <row r="808" spans="1:15" s="942" customFormat="1" ht="33.75" x14ac:dyDescent="0.15">
      <c r="A808" s="31"/>
      <c r="B808" s="589"/>
      <c r="C808" s="636"/>
      <c r="D808" s="110"/>
      <c r="E808" s="169" t="s">
        <v>35</v>
      </c>
      <c r="F808" s="106" t="s">
        <v>10109</v>
      </c>
      <c r="G808" s="141" t="s">
        <v>10110</v>
      </c>
      <c r="H808" s="154"/>
      <c r="I808" s="110"/>
      <c r="J808" s="154"/>
      <c r="K808" s="110"/>
      <c r="L808" s="106" t="s">
        <v>10111</v>
      </c>
      <c r="M808" s="587" t="s">
        <v>10112</v>
      </c>
      <c r="N808" s="3614"/>
      <c r="O808" s="3614"/>
    </row>
    <row r="809" spans="1:15" s="942" customFormat="1" ht="13.5" customHeight="1" x14ac:dyDescent="0.15">
      <c r="A809" s="31"/>
      <c r="B809" s="110"/>
      <c r="C809" s="636"/>
      <c r="D809" s="110"/>
      <c r="E809" s="169" t="s">
        <v>1323</v>
      </c>
      <c r="F809" s="106" t="s">
        <v>10113</v>
      </c>
      <c r="G809" s="141" t="s">
        <v>10114</v>
      </c>
      <c r="H809" s="154"/>
      <c r="I809" s="110"/>
      <c r="J809" s="154"/>
      <c r="K809" s="110"/>
      <c r="L809" s="106" t="s">
        <v>10114</v>
      </c>
      <c r="M809" s="587" t="s">
        <v>2319</v>
      </c>
      <c r="N809" s="3614"/>
      <c r="O809" s="3614"/>
    </row>
    <row r="810" spans="1:15" s="942" customFormat="1" ht="13.5" customHeight="1" x14ac:dyDescent="0.15">
      <c r="A810" s="31"/>
      <c r="B810" s="110"/>
      <c r="C810" s="636"/>
      <c r="D810" s="110"/>
      <c r="E810" s="169" t="s">
        <v>1329</v>
      </c>
      <c r="F810" s="586" t="s">
        <v>10115</v>
      </c>
      <c r="G810" s="587" t="s">
        <v>10116</v>
      </c>
      <c r="H810" s="154"/>
      <c r="I810" s="110"/>
      <c r="J810" s="154"/>
      <c r="K810" s="110"/>
      <c r="L810" s="586" t="s">
        <v>10116</v>
      </c>
      <c r="M810" s="587" t="s">
        <v>117</v>
      </c>
      <c r="N810" s="3614"/>
      <c r="O810" s="3614"/>
    </row>
    <row r="811" spans="1:15" s="942" customFormat="1" ht="13.5" customHeight="1" x14ac:dyDescent="0.15">
      <c r="A811" s="31"/>
      <c r="B811" s="110"/>
      <c r="C811" s="636"/>
      <c r="D811" s="110"/>
      <c r="E811" s="138"/>
      <c r="F811" s="589"/>
      <c r="G811" s="585" t="s">
        <v>10117</v>
      </c>
      <c r="H811" s="953"/>
      <c r="I811" s="110"/>
      <c r="J811" s="154"/>
      <c r="K811" s="110"/>
      <c r="L811" s="106" t="s">
        <v>10118</v>
      </c>
      <c r="M811" s="587" t="s">
        <v>72</v>
      </c>
      <c r="N811" s="3614"/>
      <c r="O811" s="3614"/>
    </row>
    <row r="812" spans="1:15" s="942" customFormat="1" ht="13.5" customHeight="1" x14ac:dyDescent="0.15">
      <c r="A812" s="31"/>
      <c r="B812" s="110"/>
      <c r="C812" s="636"/>
      <c r="D812" s="110"/>
      <c r="E812" s="138"/>
      <c r="F812" s="589"/>
      <c r="G812" s="585" t="s">
        <v>10119</v>
      </c>
      <c r="H812" s="953"/>
      <c r="I812" s="110"/>
      <c r="J812" s="154"/>
      <c r="K812" s="110"/>
      <c r="L812" s="588"/>
      <c r="M812" s="588"/>
      <c r="N812" s="3614"/>
      <c r="O812" s="3614"/>
    </row>
    <row r="813" spans="1:15" s="942" customFormat="1" ht="13.5" customHeight="1" x14ac:dyDescent="0.15">
      <c r="A813" s="31"/>
      <c r="B813" s="110"/>
      <c r="C813" s="636"/>
      <c r="D813" s="110"/>
      <c r="E813" s="138"/>
      <c r="F813" s="589"/>
      <c r="G813" s="585" t="s">
        <v>10120</v>
      </c>
      <c r="H813" s="953"/>
      <c r="I813" s="110"/>
      <c r="J813" s="154"/>
      <c r="K813" s="110"/>
      <c r="L813" s="588"/>
      <c r="M813" s="588"/>
      <c r="N813" s="3614"/>
      <c r="O813" s="3614"/>
    </row>
    <row r="814" spans="1:15" s="942" customFormat="1" ht="13.5" customHeight="1" x14ac:dyDescent="0.15">
      <c r="A814" s="31"/>
      <c r="B814" s="110"/>
      <c r="C814" s="636"/>
      <c r="D814" s="110"/>
      <c r="E814" s="138"/>
      <c r="F814" s="589"/>
      <c r="G814" s="585" t="s">
        <v>10121</v>
      </c>
      <c r="H814" s="953"/>
      <c r="I814" s="110"/>
      <c r="J814" s="154"/>
      <c r="K814" s="110"/>
      <c r="L814" s="590"/>
      <c r="M814" s="590"/>
      <c r="N814" s="3614"/>
      <c r="O814" s="3614"/>
    </row>
    <row r="815" spans="1:15" s="942" customFormat="1" ht="33.75" x14ac:dyDescent="0.15">
      <c r="A815" s="31"/>
      <c r="B815" s="110"/>
      <c r="C815" s="636"/>
      <c r="D815" s="110"/>
      <c r="E815" s="138"/>
      <c r="F815" s="110"/>
      <c r="G815" s="588" t="s">
        <v>10122</v>
      </c>
      <c r="H815" s="154"/>
      <c r="I815" s="110"/>
      <c r="J815" s="154"/>
      <c r="K815" s="110"/>
      <c r="L815" s="587" t="s">
        <v>10122</v>
      </c>
      <c r="M815" s="587" t="s">
        <v>10123</v>
      </c>
      <c r="N815" s="3614"/>
      <c r="O815" s="3614"/>
    </row>
    <row r="816" spans="1:15" s="942" customFormat="1" ht="33.75" x14ac:dyDescent="0.15">
      <c r="A816" s="31"/>
      <c r="B816" s="110"/>
      <c r="C816" s="636"/>
      <c r="D816" s="110"/>
      <c r="E816" s="138"/>
      <c r="F816" s="110"/>
      <c r="G816" s="587" t="s">
        <v>10124</v>
      </c>
      <c r="H816" s="154"/>
      <c r="I816" s="110"/>
      <c r="J816" s="154"/>
      <c r="K816" s="110"/>
      <c r="L816" s="587" t="s">
        <v>10124</v>
      </c>
      <c r="M816" s="587" t="s">
        <v>10123</v>
      </c>
      <c r="N816" s="3614"/>
      <c r="O816" s="3614"/>
    </row>
    <row r="817" spans="1:15" s="942" customFormat="1" ht="13.5" customHeight="1" x14ac:dyDescent="0.15">
      <c r="A817" s="31"/>
      <c r="B817" s="110"/>
      <c r="C817" s="636"/>
      <c r="D817" s="110"/>
      <c r="E817" s="138"/>
      <c r="F817" s="589"/>
      <c r="G817" s="585" t="s">
        <v>10125</v>
      </c>
      <c r="H817" s="953"/>
      <c r="I817" s="110"/>
      <c r="J817" s="154"/>
      <c r="K817" s="110"/>
      <c r="L817" s="106" t="s">
        <v>10126</v>
      </c>
      <c r="M817" s="587" t="s">
        <v>271</v>
      </c>
      <c r="N817" s="3614"/>
      <c r="O817" s="3614"/>
    </row>
    <row r="818" spans="1:15" s="942" customFormat="1" ht="13.5" customHeight="1" x14ac:dyDescent="0.15">
      <c r="A818" s="31"/>
      <c r="B818" s="110"/>
      <c r="C818" s="636"/>
      <c r="D818" s="110"/>
      <c r="E818" s="138"/>
      <c r="F818" s="589"/>
      <c r="G818" s="585" t="s">
        <v>10127</v>
      </c>
      <c r="H818" s="953"/>
      <c r="I818" s="110"/>
      <c r="J818" s="154"/>
      <c r="K818" s="110"/>
      <c r="L818" s="138"/>
      <c r="M818" s="588"/>
      <c r="N818" s="3614"/>
      <c r="O818" s="3614"/>
    </row>
    <row r="819" spans="1:15" s="942" customFormat="1" ht="13.5" customHeight="1" x14ac:dyDescent="0.15">
      <c r="A819" s="31"/>
      <c r="B819" s="110"/>
      <c r="C819" s="636"/>
      <c r="D819" s="110"/>
      <c r="E819" s="138"/>
      <c r="F819" s="589"/>
      <c r="G819" s="585" t="s">
        <v>10128</v>
      </c>
      <c r="H819" s="953"/>
      <c r="I819" s="110"/>
      <c r="J819" s="154"/>
      <c r="K819" s="110"/>
      <c r="L819" s="138"/>
      <c r="M819" s="588"/>
      <c r="N819" s="3614"/>
      <c r="O819" s="3614"/>
    </row>
    <row r="820" spans="1:15" s="942" customFormat="1" x14ac:dyDescent="0.15">
      <c r="A820" s="31"/>
      <c r="B820" s="110"/>
      <c r="C820" s="636"/>
      <c r="D820" s="110"/>
      <c r="E820" s="138"/>
      <c r="F820" s="589"/>
      <c r="G820" s="585" t="s">
        <v>10129</v>
      </c>
      <c r="H820" s="953"/>
      <c r="I820" s="110"/>
      <c r="J820" s="154"/>
      <c r="K820" s="110"/>
      <c r="L820" s="138"/>
      <c r="M820" s="588"/>
      <c r="N820" s="3614"/>
      <c r="O820" s="3614"/>
    </row>
    <row r="821" spans="1:15" s="942" customFormat="1" ht="13.5" customHeight="1" x14ac:dyDescent="0.15">
      <c r="A821" s="31"/>
      <c r="B821" s="110"/>
      <c r="C821" s="636"/>
      <c r="D821" s="110"/>
      <c r="E821" s="138"/>
      <c r="F821" s="589"/>
      <c r="G821" s="585" t="s">
        <v>10130</v>
      </c>
      <c r="H821" s="953"/>
      <c r="I821" s="110"/>
      <c r="J821" s="154"/>
      <c r="K821" s="110"/>
      <c r="L821" s="138"/>
      <c r="M821" s="588"/>
      <c r="N821" s="3614"/>
      <c r="O821" s="3614"/>
    </row>
    <row r="822" spans="1:15" s="942" customFormat="1" ht="13.5" customHeight="1" x14ac:dyDescent="0.15">
      <c r="A822" s="31"/>
      <c r="B822" s="110"/>
      <c r="C822" s="636"/>
      <c r="D822" s="110"/>
      <c r="E822" s="169" t="s">
        <v>130</v>
      </c>
      <c r="F822" s="106" t="s">
        <v>10131</v>
      </c>
      <c r="G822" s="588" t="s">
        <v>10132</v>
      </c>
      <c r="H822" s="154"/>
      <c r="I822" s="110"/>
      <c r="J822" s="154"/>
      <c r="K822" s="110"/>
      <c r="L822" s="585" t="s">
        <v>10133</v>
      </c>
      <c r="M822" s="585" t="s">
        <v>793</v>
      </c>
      <c r="N822" s="3614"/>
      <c r="O822" s="3614"/>
    </row>
    <row r="823" spans="1:15" s="942" customFormat="1" ht="13.5" customHeight="1" x14ac:dyDescent="0.15">
      <c r="A823" s="31"/>
      <c r="B823" s="110"/>
      <c r="C823" s="636"/>
      <c r="D823" s="110"/>
      <c r="E823" s="591"/>
      <c r="F823" s="112"/>
      <c r="G823" s="587" t="s">
        <v>10134</v>
      </c>
      <c r="H823" s="154"/>
      <c r="I823" s="110"/>
      <c r="J823" s="154"/>
      <c r="K823" s="110"/>
      <c r="L823" s="586" t="s">
        <v>10135</v>
      </c>
      <c r="M823" s="587" t="s">
        <v>1104</v>
      </c>
      <c r="N823" s="3614"/>
      <c r="O823" s="3614"/>
    </row>
    <row r="824" spans="1:15" s="942" customFormat="1" x14ac:dyDescent="0.15">
      <c r="A824" s="31"/>
      <c r="B824" s="110"/>
      <c r="C824" s="636"/>
      <c r="D824" s="110"/>
      <c r="E824" s="138" t="s">
        <v>3794</v>
      </c>
      <c r="F824" s="106" t="s">
        <v>10136</v>
      </c>
      <c r="G824" s="585" t="s">
        <v>10137</v>
      </c>
      <c r="H824" s="154"/>
      <c r="I824" s="110"/>
      <c r="J824" s="154"/>
      <c r="K824" s="110"/>
      <c r="L824" s="106" t="s">
        <v>10138</v>
      </c>
      <c r="M824" s="587" t="s">
        <v>1104</v>
      </c>
      <c r="N824" s="3614"/>
      <c r="O824" s="3614"/>
    </row>
    <row r="825" spans="1:15" s="942" customFormat="1" x14ac:dyDescent="0.15">
      <c r="A825" s="31"/>
      <c r="B825" s="110"/>
      <c r="C825" s="636"/>
      <c r="D825" s="110"/>
      <c r="E825" s="138"/>
      <c r="F825" s="110"/>
      <c r="G825" s="588" t="s">
        <v>10139</v>
      </c>
      <c r="H825" s="154"/>
      <c r="I825" s="110"/>
      <c r="J825" s="154"/>
      <c r="K825" s="110"/>
      <c r="L825" s="110"/>
      <c r="M825" s="588"/>
      <c r="N825" s="3614"/>
      <c r="O825" s="3614"/>
    </row>
    <row r="826" spans="1:15" s="942" customFormat="1" x14ac:dyDescent="0.15">
      <c r="A826" s="31"/>
      <c r="B826" s="110"/>
      <c r="C826" s="636"/>
      <c r="D826" s="110"/>
      <c r="E826" s="169" t="s">
        <v>654</v>
      </c>
      <c r="F826" s="106" t="s">
        <v>10140</v>
      </c>
      <c r="G826" s="585" t="s">
        <v>10141</v>
      </c>
      <c r="H826" s="154"/>
      <c r="I826" s="110"/>
      <c r="J826" s="154"/>
      <c r="K826" s="110"/>
      <c r="L826" s="106" t="s">
        <v>10142</v>
      </c>
      <c r="M826" s="587" t="s">
        <v>1091</v>
      </c>
      <c r="N826" s="3614"/>
      <c r="O826" s="3614"/>
    </row>
    <row r="827" spans="1:15" s="942" customFormat="1" x14ac:dyDescent="0.15">
      <c r="A827" s="31"/>
      <c r="B827" s="110"/>
      <c r="C827" s="636"/>
      <c r="D827" s="110"/>
      <c r="E827" s="138"/>
      <c r="F827" s="110"/>
      <c r="G827" s="588" t="s">
        <v>10143</v>
      </c>
      <c r="H827" s="154"/>
      <c r="I827" s="110"/>
      <c r="J827" s="154"/>
      <c r="K827" s="110"/>
      <c r="L827" s="110"/>
      <c r="M827" s="588"/>
      <c r="N827" s="3614"/>
      <c r="O827" s="3614"/>
    </row>
    <row r="828" spans="1:15" s="942" customFormat="1" ht="63" customHeight="1" x14ac:dyDescent="0.15">
      <c r="A828" s="31"/>
      <c r="B828" s="110"/>
      <c r="C828" s="636"/>
      <c r="D828" s="110"/>
      <c r="E828" s="138"/>
      <c r="F828" s="110"/>
      <c r="G828" s="587" t="s">
        <v>10144</v>
      </c>
      <c r="H828" s="154"/>
      <c r="I828" s="110"/>
      <c r="J828" s="154"/>
      <c r="K828" s="110"/>
      <c r="L828" s="106" t="s">
        <v>10144</v>
      </c>
      <c r="M828" s="587" t="s">
        <v>10145</v>
      </c>
      <c r="N828" s="3614"/>
      <c r="O828" s="3614"/>
    </row>
    <row r="829" spans="1:15" s="942" customFormat="1" x14ac:dyDescent="0.15">
      <c r="A829" s="31"/>
      <c r="B829" s="110"/>
      <c r="C829" s="636"/>
      <c r="D829" s="110"/>
      <c r="E829" s="138"/>
      <c r="F829" s="110"/>
      <c r="G829" s="587" t="s">
        <v>10146</v>
      </c>
      <c r="H829" s="154"/>
      <c r="I829" s="110"/>
      <c r="J829" s="154"/>
      <c r="K829" s="110"/>
      <c r="L829" s="585" t="s">
        <v>10147</v>
      </c>
      <c r="M829" s="3609" t="s">
        <v>271</v>
      </c>
      <c r="N829" s="3614"/>
      <c r="O829" s="3614"/>
    </row>
    <row r="830" spans="1:15" s="942" customFormat="1" x14ac:dyDescent="0.15">
      <c r="A830" s="31"/>
      <c r="B830" s="110"/>
      <c r="C830" s="636"/>
      <c r="D830" s="110"/>
      <c r="E830" s="138"/>
      <c r="F830" s="110"/>
      <c r="G830" s="585" t="s">
        <v>10148</v>
      </c>
      <c r="H830" s="154"/>
      <c r="I830" s="110"/>
      <c r="J830" s="154"/>
      <c r="K830" s="110"/>
      <c r="L830" s="585" t="s">
        <v>10149</v>
      </c>
      <c r="M830" s="3614"/>
      <c r="N830" s="3614"/>
      <c r="O830" s="3614"/>
    </row>
    <row r="831" spans="1:15" s="942" customFormat="1" x14ac:dyDescent="0.15">
      <c r="A831" s="31"/>
      <c r="B831" s="110"/>
      <c r="C831" s="636"/>
      <c r="D831" s="110"/>
      <c r="E831" s="138"/>
      <c r="F831" s="110"/>
      <c r="G831" s="587" t="s">
        <v>10150</v>
      </c>
      <c r="H831" s="154"/>
      <c r="I831" s="110"/>
      <c r="J831" s="154"/>
      <c r="K831" s="110"/>
      <c r="L831" s="106" t="s">
        <v>10151</v>
      </c>
      <c r="M831" s="3614"/>
      <c r="N831" s="3614"/>
      <c r="O831" s="3614"/>
    </row>
    <row r="832" spans="1:15" s="942" customFormat="1" ht="13.5" customHeight="1" x14ac:dyDescent="0.15">
      <c r="A832" s="31"/>
      <c r="B832" s="110"/>
      <c r="C832" s="636"/>
      <c r="D832" s="110"/>
      <c r="E832" s="138"/>
      <c r="F832" s="110"/>
      <c r="G832" s="590" t="s">
        <v>10152</v>
      </c>
      <c r="H832" s="154"/>
      <c r="I832" s="110"/>
      <c r="J832" s="154"/>
      <c r="K832" s="110"/>
      <c r="L832" s="110"/>
      <c r="M832" s="3614"/>
      <c r="N832" s="3614"/>
      <c r="O832" s="3614"/>
    </row>
    <row r="833" spans="1:15" s="942" customFormat="1" ht="13.5" customHeight="1" x14ac:dyDescent="0.15">
      <c r="A833" s="31"/>
      <c r="B833" s="110"/>
      <c r="C833" s="636"/>
      <c r="D833" s="110"/>
      <c r="E833" s="138"/>
      <c r="F833" s="110"/>
      <c r="G833" s="587" t="s">
        <v>10153</v>
      </c>
      <c r="H833" s="154"/>
      <c r="I833" s="110"/>
      <c r="J833" s="154"/>
      <c r="K833" s="110"/>
      <c r="L833" s="106" t="s">
        <v>10154</v>
      </c>
      <c r="M833" s="3610"/>
      <c r="N833" s="3614"/>
      <c r="O833" s="3614"/>
    </row>
    <row r="834" spans="1:15" s="942" customFormat="1" ht="13.5" customHeight="1" x14ac:dyDescent="0.15">
      <c r="A834" s="31"/>
      <c r="B834" s="110"/>
      <c r="C834" s="636"/>
      <c r="D834" s="110"/>
      <c r="E834" s="169" t="s">
        <v>155</v>
      </c>
      <c r="F834" s="3182" t="s">
        <v>10155</v>
      </c>
      <c r="G834" s="585" t="s">
        <v>10156</v>
      </c>
      <c r="H834" s="154"/>
      <c r="I834" s="110"/>
      <c r="J834" s="154"/>
      <c r="K834" s="110"/>
      <c r="L834" s="106" t="s">
        <v>10156</v>
      </c>
      <c r="M834" s="3609" t="s">
        <v>1046</v>
      </c>
      <c r="N834" s="3614"/>
      <c r="O834" s="3614"/>
    </row>
    <row r="835" spans="1:15" s="942" customFormat="1" ht="22.5" x14ac:dyDescent="0.15">
      <c r="A835" s="31"/>
      <c r="B835" s="110"/>
      <c r="C835" s="636"/>
      <c r="D835" s="110"/>
      <c r="E835" s="138"/>
      <c r="F835" s="3183"/>
      <c r="G835" s="590" t="s">
        <v>10157</v>
      </c>
      <c r="H835" s="154"/>
      <c r="I835" s="110"/>
      <c r="J835" s="154"/>
      <c r="K835" s="110"/>
      <c r="L835" s="110"/>
      <c r="M835" s="3614"/>
      <c r="N835" s="3614"/>
      <c r="O835" s="3614"/>
    </row>
    <row r="836" spans="1:15" s="942" customFormat="1" ht="22.5" x14ac:dyDescent="0.15">
      <c r="A836" s="31"/>
      <c r="B836" s="110"/>
      <c r="C836" s="636"/>
      <c r="D836" s="110"/>
      <c r="E836" s="591"/>
      <c r="F836" s="3399"/>
      <c r="G836" s="587" t="s">
        <v>10158</v>
      </c>
      <c r="H836" s="154"/>
      <c r="I836" s="110"/>
      <c r="J836" s="154"/>
      <c r="K836" s="110"/>
      <c r="L836" s="106" t="s">
        <v>10159</v>
      </c>
      <c r="M836" s="3610"/>
      <c r="N836" s="3614"/>
      <c r="O836" s="3614"/>
    </row>
    <row r="837" spans="1:15" s="942" customFormat="1" ht="33.75" x14ac:dyDescent="0.15">
      <c r="A837" s="31"/>
      <c r="B837" s="110"/>
      <c r="C837" s="636"/>
      <c r="D837" s="110"/>
      <c r="E837" s="169" t="s">
        <v>3508</v>
      </c>
      <c r="F837" s="106" t="s">
        <v>10160</v>
      </c>
      <c r="G837" s="585" t="s">
        <v>10161</v>
      </c>
      <c r="H837" s="154"/>
      <c r="I837" s="110"/>
      <c r="J837" s="154"/>
      <c r="K837" s="110"/>
      <c r="L837" s="106" t="s">
        <v>10162</v>
      </c>
      <c r="M837" s="587" t="s">
        <v>10123</v>
      </c>
      <c r="N837" s="3614"/>
      <c r="O837" s="3614"/>
    </row>
    <row r="838" spans="1:15" s="942" customFormat="1" ht="18.75" customHeight="1" x14ac:dyDescent="0.15">
      <c r="A838" s="31"/>
      <c r="B838" s="110"/>
      <c r="C838" s="636"/>
      <c r="D838" s="110"/>
      <c r="E838" s="138"/>
      <c r="F838" s="589"/>
      <c r="G838" s="585" t="s">
        <v>10163</v>
      </c>
      <c r="H838" s="953"/>
      <c r="I838" s="110"/>
      <c r="J838" s="154"/>
      <c r="K838" s="110"/>
      <c r="L838" s="587" t="s">
        <v>10164</v>
      </c>
      <c r="M838" s="3609" t="s">
        <v>10165</v>
      </c>
      <c r="N838" s="3614"/>
      <c r="O838" s="3614"/>
    </row>
    <row r="839" spans="1:15" s="942" customFormat="1" ht="18.75" customHeight="1" x14ac:dyDescent="0.15">
      <c r="A839" s="31"/>
      <c r="B839" s="110"/>
      <c r="C839" s="636"/>
      <c r="D839" s="110"/>
      <c r="E839" s="138"/>
      <c r="F839" s="589"/>
      <c r="G839" s="585" t="s">
        <v>10166</v>
      </c>
      <c r="H839" s="953"/>
      <c r="I839" s="110"/>
      <c r="J839" s="154"/>
      <c r="K839" s="110"/>
      <c r="L839" s="110"/>
      <c r="M839" s="3610"/>
      <c r="N839" s="3614"/>
      <c r="O839" s="3614"/>
    </row>
    <row r="840" spans="1:15" s="942" customFormat="1" ht="33.75" x14ac:dyDescent="0.15">
      <c r="A840" s="31"/>
      <c r="B840" s="110"/>
      <c r="C840" s="636"/>
      <c r="D840" s="110"/>
      <c r="E840" s="138"/>
      <c r="F840" s="110"/>
      <c r="G840" s="588" t="s">
        <v>10167</v>
      </c>
      <c r="H840" s="154"/>
      <c r="I840" s="110"/>
      <c r="J840" s="154"/>
      <c r="K840" s="110"/>
      <c r="L840" s="106" t="s">
        <v>10168</v>
      </c>
      <c r="M840" s="587" t="s">
        <v>10123</v>
      </c>
      <c r="N840" s="3614"/>
      <c r="O840" s="3614"/>
    </row>
    <row r="841" spans="1:15" s="942" customFormat="1" ht="13.5" customHeight="1" x14ac:dyDescent="0.15">
      <c r="A841" s="31"/>
      <c r="B841" s="110"/>
      <c r="C841" s="636"/>
      <c r="D841" s="110"/>
      <c r="E841" s="138"/>
      <c r="F841" s="110"/>
      <c r="G841" s="587" t="s">
        <v>10169</v>
      </c>
      <c r="H841" s="154"/>
      <c r="I841" s="110"/>
      <c r="J841" s="154"/>
      <c r="K841" s="110"/>
      <c r="L841" s="106" t="s">
        <v>10170</v>
      </c>
      <c r="M841" s="3609" t="s">
        <v>271</v>
      </c>
      <c r="N841" s="3614"/>
      <c r="O841" s="3614"/>
    </row>
    <row r="842" spans="1:15" s="942" customFormat="1" ht="13.5" customHeight="1" x14ac:dyDescent="0.15">
      <c r="A842" s="31"/>
      <c r="B842" s="110"/>
      <c r="C842" s="636"/>
      <c r="D842" s="110"/>
      <c r="E842" s="138"/>
      <c r="F842" s="110"/>
      <c r="G842" s="587" t="s">
        <v>10171</v>
      </c>
      <c r="H842" s="154"/>
      <c r="I842" s="110"/>
      <c r="J842" s="154"/>
      <c r="K842" s="110"/>
      <c r="L842" s="106" t="s">
        <v>10172</v>
      </c>
      <c r="M842" s="3614"/>
      <c r="N842" s="3614"/>
      <c r="O842" s="3614"/>
    </row>
    <row r="843" spans="1:15" s="942" customFormat="1" ht="13.5" customHeight="1" x14ac:dyDescent="0.15">
      <c r="A843" s="31"/>
      <c r="B843" s="110"/>
      <c r="C843" s="636"/>
      <c r="D843" s="110"/>
      <c r="E843" s="138"/>
      <c r="F843" s="110"/>
      <c r="G843" s="587" t="s">
        <v>10173</v>
      </c>
      <c r="H843" s="154"/>
      <c r="I843" s="110"/>
      <c r="J843" s="154"/>
      <c r="K843" s="110"/>
      <c r="L843" s="106" t="s">
        <v>10174</v>
      </c>
      <c r="M843" s="3614"/>
      <c r="N843" s="3614"/>
      <c r="O843" s="3614"/>
    </row>
    <row r="844" spans="1:15" s="942" customFormat="1" ht="13.5" customHeight="1" x14ac:dyDescent="0.15">
      <c r="A844" s="31"/>
      <c r="B844" s="110"/>
      <c r="C844" s="636"/>
      <c r="D844" s="110"/>
      <c r="E844" s="138"/>
      <c r="F844" s="110"/>
      <c r="G844" s="587" t="s">
        <v>10175</v>
      </c>
      <c r="H844" s="154"/>
      <c r="I844" s="110"/>
      <c r="J844" s="154"/>
      <c r="K844" s="110"/>
      <c r="L844" s="106" t="s">
        <v>10176</v>
      </c>
      <c r="M844" s="3614"/>
      <c r="N844" s="3614"/>
      <c r="O844" s="3614"/>
    </row>
    <row r="845" spans="1:15" s="942" customFormat="1" ht="13.5" customHeight="1" x14ac:dyDescent="0.15">
      <c r="A845" s="31"/>
      <c r="B845" s="110"/>
      <c r="C845" s="636"/>
      <c r="D845" s="110"/>
      <c r="E845" s="138"/>
      <c r="F845" s="110"/>
      <c r="G845" s="587" t="s">
        <v>10177</v>
      </c>
      <c r="H845" s="154"/>
      <c r="I845" s="110"/>
      <c r="J845" s="154"/>
      <c r="K845" s="110"/>
      <c r="L845" s="106" t="s">
        <v>10178</v>
      </c>
      <c r="M845" s="3610"/>
      <c r="N845" s="3614"/>
      <c r="O845" s="3614"/>
    </row>
    <row r="846" spans="1:15" s="942" customFormat="1" ht="13.5" customHeight="1" x14ac:dyDescent="0.15">
      <c r="A846" s="31"/>
      <c r="B846" s="110"/>
      <c r="C846" s="636"/>
      <c r="D846" s="110"/>
      <c r="E846" s="591"/>
      <c r="F846" s="112"/>
      <c r="G846" s="587" t="s">
        <v>10179</v>
      </c>
      <c r="H846" s="154"/>
      <c r="I846" s="110"/>
      <c r="J846" s="154"/>
      <c r="K846" s="110"/>
      <c r="L846" s="106" t="s">
        <v>10180</v>
      </c>
      <c r="M846" s="587" t="s">
        <v>20</v>
      </c>
      <c r="N846" s="3614"/>
      <c r="O846" s="3614"/>
    </row>
    <row r="847" spans="1:15" s="942" customFormat="1" ht="13.5" customHeight="1" x14ac:dyDescent="0.15">
      <c r="A847" s="31"/>
      <c r="B847" s="110"/>
      <c r="C847" s="636"/>
      <c r="D847" s="110"/>
      <c r="E847" s="591" t="s">
        <v>3191</v>
      </c>
      <c r="F847" s="589" t="s">
        <v>10181</v>
      </c>
      <c r="G847" s="587" t="s">
        <v>10182</v>
      </c>
      <c r="H847" s="154"/>
      <c r="I847" s="110"/>
      <c r="J847" s="154"/>
      <c r="K847" s="110"/>
      <c r="L847" s="106" t="s">
        <v>10183</v>
      </c>
      <c r="M847" s="587" t="s">
        <v>271</v>
      </c>
      <c r="N847" s="3614"/>
      <c r="O847" s="3614"/>
    </row>
    <row r="848" spans="1:15" s="942" customFormat="1" ht="13.5" customHeight="1" x14ac:dyDescent="0.15">
      <c r="A848" s="31"/>
      <c r="B848" s="110"/>
      <c r="C848" s="636"/>
      <c r="D848" s="110"/>
      <c r="E848" s="138" t="s">
        <v>4034</v>
      </c>
      <c r="F848" s="106" t="s">
        <v>10184</v>
      </c>
      <c r="G848" s="585" t="s">
        <v>10185</v>
      </c>
      <c r="H848" s="154"/>
      <c r="I848" s="110"/>
      <c r="J848" s="154"/>
      <c r="K848" s="110"/>
      <c r="L848" s="106" t="s">
        <v>10186</v>
      </c>
      <c r="M848" s="587" t="s">
        <v>271</v>
      </c>
      <c r="N848" s="3614"/>
      <c r="O848" s="3614"/>
    </row>
    <row r="849" spans="1:15" s="942" customFormat="1" ht="13.5" customHeight="1" x14ac:dyDescent="0.15">
      <c r="A849" s="31"/>
      <c r="B849" s="110"/>
      <c r="C849" s="636"/>
      <c r="D849" s="110"/>
      <c r="E849" s="591"/>
      <c r="F849" s="589"/>
      <c r="G849" s="590" t="s">
        <v>10187</v>
      </c>
      <c r="H849" s="154"/>
      <c r="I849" s="110"/>
      <c r="J849" s="154"/>
      <c r="K849" s="110"/>
      <c r="L849" s="589"/>
      <c r="M849" s="588"/>
      <c r="N849" s="3614"/>
      <c r="O849" s="3614"/>
    </row>
    <row r="850" spans="1:15" s="942" customFormat="1" ht="13.5" customHeight="1" x14ac:dyDescent="0.15">
      <c r="A850" s="31"/>
      <c r="B850" s="110"/>
      <c r="C850" s="636"/>
      <c r="D850" s="110"/>
      <c r="E850" s="140" t="s">
        <v>760</v>
      </c>
      <c r="F850" s="586" t="s">
        <v>10188</v>
      </c>
      <c r="G850" s="587" t="s">
        <v>10189</v>
      </c>
      <c r="H850" s="154"/>
      <c r="I850" s="110"/>
      <c r="J850" s="154"/>
      <c r="K850" s="110"/>
      <c r="L850" s="586" t="s">
        <v>4959</v>
      </c>
      <c r="M850" s="587" t="s">
        <v>271</v>
      </c>
      <c r="N850" s="3614"/>
      <c r="O850" s="3614"/>
    </row>
    <row r="851" spans="1:15" s="942" customFormat="1" ht="13.5" customHeight="1" x14ac:dyDescent="0.15">
      <c r="A851" s="31"/>
      <c r="B851" s="110"/>
      <c r="C851" s="636"/>
      <c r="D851" s="110"/>
      <c r="E851" s="140" t="s">
        <v>189</v>
      </c>
      <c r="F851" s="586" t="s">
        <v>10190</v>
      </c>
      <c r="G851" s="587" t="s">
        <v>10191</v>
      </c>
      <c r="H851" s="154"/>
      <c r="I851" s="110"/>
      <c r="J851" s="154"/>
      <c r="K851" s="110"/>
      <c r="L851" s="586" t="s">
        <v>10192</v>
      </c>
      <c r="M851" s="587" t="s">
        <v>271</v>
      </c>
      <c r="N851" s="3614"/>
      <c r="O851" s="3614"/>
    </row>
    <row r="852" spans="1:15" s="942" customFormat="1" ht="13.5" customHeight="1" x14ac:dyDescent="0.15">
      <c r="A852" s="31"/>
      <c r="B852" s="110"/>
      <c r="C852" s="636"/>
      <c r="D852" s="110"/>
      <c r="E852" s="169" t="s">
        <v>193</v>
      </c>
      <c r="F852" s="106" t="s">
        <v>10193</v>
      </c>
      <c r="G852" s="141" t="s">
        <v>10194</v>
      </c>
      <c r="H852" s="154"/>
      <c r="I852" s="110"/>
      <c r="J852" s="154"/>
      <c r="K852" s="110"/>
      <c r="L852" s="106" t="s">
        <v>10195</v>
      </c>
      <c r="M852" s="587" t="s">
        <v>271</v>
      </c>
      <c r="N852" s="3614"/>
      <c r="O852" s="3614"/>
    </row>
    <row r="853" spans="1:15" s="942" customFormat="1" ht="13.5" customHeight="1" x14ac:dyDescent="0.15">
      <c r="A853" s="31"/>
      <c r="B853" s="110"/>
      <c r="C853" s="138"/>
      <c r="D853" s="110"/>
      <c r="E853" s="586" t="s">
        <v>198</v>
      </c>
      <c r="F853" s="106" t="s">
        <v>9971</v>
      </c>
      <c r="G853" s="140" t="s">
        <v>10196</v>
      </c>
      <c r="H853" s="154"/>
      <c r="I853" s="110"/>
      <c r="J853" s="138"/>
      <c r="K853" s="110"/>
      <c r="L853" s="140" t="s">
        <v>10197</v>
      </c>
      <c r="M853" s="3609" t="s">
        <v>271</v>
      </c>
      <c r="N853" s="3614"/>
      <c r="O853" s="3614"/>
    </row>
    <row r="854" spans="1:15" s="942" customFormat="1" x14ac:dyDescent="0.15">
      <c r="A854" s="31"/>
      <c r="B854" s="110"/>
      <c r="C854" s="138"/>
      <c r="D854" s="110"/>
      <c r="E854" s="591"/>
      <c r="F854" s="112"/>
      <c r="G854" s="140" t="s">
        <v>9974</v>
      </c>
      <c r="H854" s="154"/>
      <c r="I854" s="110"/>
      <c r="J854" s="138"/>
      <c r="K854" s="110"/>
      <c r="L854" s="140" t="s">
        <v>10198</v>
      </c>
      <c r="M854" s="3610"/>
      <c r="N854" s="3610"/>
      <c r="O854" s="3610"/>
    </row>
    <row r="855" spans="1:15" s="942" customFormat="1" ht="13.5" customHeight="1" x14ac:dyDescent="0.15">
      <c r="A855" s="31"/>
      <c r="B855" s="110"/>
      <c r="C855" s="593" t="s">
        <v>529</v>
      </c>
      <c r="D855" s="106" t="s">
        <v>10199</v>
      </c>
      <c r="E855" s="169" t="s">
        <v>867</v>
      </c>
      <c r="F855" s="947" t="s">
        <v>10200</v>
      </c>
      <c r="G855" s="938" t="s">
        <v>10201</v>
      </c>
      <c r="H855" s="154"/>
      <c r="I855" s="110"/>
      <c r="J855" s="592" t="s">
        <v>529</v>
      </c>
      <c r="K855" s="106" t="s">
        <v>7289</v>
      </c>
      <c r="L855" s="586" t="s">
        <v>10202</v>
      </c>
      <c r="M855" s="587" t="s">
        <v>1046</v>
      </c>
      <c r="N855" s="3609" t="s">
        <v>1343</v>
      </c>
      <c r="O855" s="3609" t="s">
        <v>298</v>
      </c>
    </row>
    <row r="856" spans="1:15" s="942" customFormat="1" ht="13.5" customHeight="1" x14ac:dyDescent="0.15">
      <c r="A856" s="31"/>
      <c r="B856" s="110"/>
      <c r="C856" s="636"/>
      <c r="D856" s="110"/>
      <c r="E856" s="169" t="s">
        <v>596</v>
      </c>
      <c r="F856" s="947" t="s">
        <v>10203</v>
      </c>
      <c r="G856" s="938" t="s">
        <v>10204</v>
      </c>
      <c r="H856" s="154"/>
      <c r="I856" s="110"/>
      <c r="J856" s="154"/>
      <c r="K856" s="110"/>
      <c r="L856" s="586" t="s">
        <v>5070</v>
      </c>
      <c r="M856" s="587" t="s">
        <v>108</v>
      </c>
      <c r="N856" s="3614"/>
      <c r="O856" s="3614"/>
    </row>
    <row r="857" spans="1:15" s="942" customFormat="1" ht="13.5" customHeight="1" x14ac:dyDescent="0.15">
      <c r="A857" s="31"/>
      <c r="B857" s="110"/>
      <c r="C857" s="636"/>
      <c r="D857" s="110"/>
      <c r="E857" s="169" t="s">
        <v>30</v>
      </c>
      <c r="F857" s="947" t="s">
        <v>10205</v>
      </c>
      <c r="G857" s="938" t="s">
        <v>10206</v>
      </c>
      <c r="H857" s="154"/>
      <c r="I857" s="110"/>
      <c r="J857" s="154"/>
      <c r="K857" s="110"/>
      <c r="L857" s="586" t="s">
        <v>10206</v>
      </c>
      <c r="M857" s="3609" t="s">
        <v>793</v>
      </c>
      <c r="N857" s="3614"/>
      <c r="O857" s="3614"/>
    </row>
    <row r="858" spans="1:15" s="942" customFormat="1" x14ac:dyDescent="0.15">
      <c r="A858" s="31"/>
      <c r="B858" s="110"/>
      <c r="C858" s="636"/>
      <c r="D858" s="110"/>
      <c r="E858" s="138"/>
      <c r="F858" s="953"/>
      <c r="G858" s="580" t="s">
        <v>10207</v>
      </c>
      <c r="H858" s="154"/>
      <c r="I858" s="110"/>
      <c r="J858" s="154"/>
      <c r="K858" s="110"/>
      <c r="L858" s="586" t="s">
        <v>10208</v>
      </c>
      <c r="M858" s="3610"/>
      <c r="N858" s="3614"/>
      <c r="O858" s="3614"/>
    </row>
    <row r="859" spans="1:15" s="942" customFormat="1" ht="13.5" customHeight="1" x14ac:dyDescent="0.15">
      <c r="A859" s="31"/>
      <c r="B859" s="110"/>
      <c r="C859" s="636"/>
      <c r="D859" s="110"/>
      <c r="E859" s="138"/>
      <c r="F859" s="953"/>
      <c r="G859" s="585" t="s">
        <v>10209</v>
      </c>
      <c r="H859" s="953"/>
      <c r="I859" s="110"/>
      <c r="J859" s="154"/>
      <c r="K859" s="110"/>
      <c r="L859" s="586" t="s">
        <v>10210</v>
      </c>
      <c r="M859" s="587" t="s">
        <v>108</v>
      </c>
      <c r="N859" s="3614"/>
      <c r="O859" s="3614"/>
    </row>
    <row r="860" spans="1:15" s="942" customFormat="1" ht="13.5" customHeight="1" x14ac:dyDescent="0.15">
      <c r="A860" s="31"/>
      <c r="B860" s="110"/>
      <c r="C860" s="636"/>
      <c r="D860" s="110"/>
      <c r="E860" s="138"/>
      <c r="F860" s="953"/>
      <c r="G860" s="585" t="s">
        <v>10211</v>
      </c>
      <c r="H860" s="953"/>
      <c r="I860" s="110"/>
      <c r="J860" s="154"/>
      <c r="K860" s="110"/>
      <c r="L860" s="589"/>
      <c r="M860" s="588"/>
      <c r="N860" s="3614"/>
      <c r="O860" s="3614"/>
    </row>
    <row r="861" spans="1:15" s="942" customFormat="1" ht="13.5" customHeight="1" x14ac:dyDescent="0.15">
      <c r="A861" s="31"/>
      <c r="B861" s="110"/>
      <c r="C861" s="636"/>
      <c r="D861" s="110"/>
      <c r="E861" s="138"/>
      <c r="F861" s="953"/>
      <c r="G861" s="590" t="s">
        <v>7304</v>
      </c>
      <c r="H861" s="953"/>
      <c r="I861" s="110"/>
      <c r="J861" s="154"/>
      <c r="K861" s="110"/>
      <c r="L861" s="589"/>
      <c r="M861" s="588"/>
      <c r="N861" s="3614"/>
      <c r="O861" s="3614"/>
    </row>
    <row r="862" spans="1:15" s="942" customFormat="1" ht="33.75" x14ac:dyDescent="0.15">
      <c r="A862" s="31"/>
      <c r="B862" s="110"/>
      <c r="C862" s="636"/>
      <c r="D862" s="110"/>
      <c r="E862" s="169" t="s">
        <v>863</v>
      </c>
      <c r="F862" s="947" t="s">
        <v>10212</v>
      </c>
      <c r="G862" s="582" t="s">
        <v>10213</v>
      </c>
      <c r="H862" s="154"/>
      <c r="I862" s="110"/>
      <c r="J862" s="154"/>
      <c r="K862" s="110"/>
      <c r="L862" s="586" t="s">
        <v>10213</v>
      </c>
      <c r="M862" s="587" t="s">
        <v>10214</v>
      </c>
      <c r="N862" s="3614"/>
      <c r="O862" s="3614"/>
    </row>
    <row r="863" spans="1:15" s="942" customFormat="1" ht="13.5" customHeight="1" x14ac:dyDescent="0.15">
      <c r="A863" s="31"/>
      <c r="B863" s="110"/>
      <c r="C863" s="636"/>
      <c r="D863" s="110"/>
      <c r="E863" s="169" t="s">
        <v>102</v>
      </c>
      <c r="F863" s="586" t="s">
        <v>10215</v>
      </c>
      <c r="G863" s="585" t="s">
        <v>10185</v>
      </c>
      <c r="H863" s="154"/>
      <c r="I863" s="110"/>
      <c r="J863" s="154"/>
      <c r="K863" s="110"/>
      <c r="L863" s="106" t="s">
        <v>10216</v>
      </c>
      <c r="M863" s="3609" t="s">
        <v>271</v>
      </c>
      <c r="N863" s="3614"/>
      <c r="O863" s="3614"/>
    </row>
    <row r="864" spans="1:15" s="942" customFormat="1" x14ac:dyDescent="0.15">
      <c r="A864" s="31"/>
      <c r="B864" s="110"/>
      <c r="C864" s="636"/>
      <c r="D864" s="110"/>
      <c r="E864" s="138"/>
      <c r="F864" s="589"/>
      <c r="G864" s="590" t="s">
        <v>10217</v>
      </c>
      <c r="H864" s="154"/>
      <c r="I864" s="110"/>
      <c r="J864" s="154"/>
      <c r="K864" s="110"/>
      <c r="L864" s="590"/>
      <c r="M864" s="3614"/>
      <c r="N864" s="3614"/>
      <c r="O864" s="3614"/>
    </row>
    <row r="865" spans="1:15" s="942" customFormat="1" x14ac:dyDescent="0.15">
      <c r="A865" s="31"/>
      <c r="B865" s="110"/>
      <c r="C865" s="636"/>
      <c r="D865" s="110"/>
      <c r="E865" s="591"/>
      <c r="F865" s="112"/>
      <c r="G865" s="585" t="s">
        <v>10218</v>
      </c>
      <c r="H865" s="154"/>
      <c r="I865" s="110"/>
      <c r="J865" s="154"/>
      <c r="K865" s="110"/>
      <c r="L865" s="141" t="s">
        <v>10219</v>
      </c>
      <c r="M865" s="3610"/>
      <c r="N865" s="3614"/>
      <c r="O865" s="3614"/>
    </row>
    <row r="866" spans="1:15" s="942" customFormat="1" ht="45" x14ac:dyDescent="0.15">
      <c r="A866" s="31"/>
      <c r="B866" s="110"/>
      <c r="C866" s="636"/>
      <c r="D866" s="110"/>
      <c r="E866" s="169" t="s">
        <v>113</v>
      </c>
      <c r="F866" s="586" t="s">
        <v>10220</v>
      </c>
      <c r="G866" s="585" t="s">
        <v>10221</v>
      </c>
      <c r="H866" s="154"/>
      <c r="I866" s="110"/>
      <c r="J866" s="154"/>
      <c r="K866" s="110"/>
      <c r="L866" s="141" t="s">
        <v>10222</v>
      </c>
      <c r="M866" s="587" t="s">
        <v>9315</v>
      </c>
      <c r="N866" s="3614"/>
      <c r="O866" s="3614"/>
    </row>
    <row r="867" spans="1:15" s="942" customFormat="1" ht="13.5" customHeight="1" x14ac:dyDescent="0.15">
      <c r="A867" s="31"/>
      <c r="B867" s="110"/>
      <c r="C867" s="636"/>
      <c r="D867" s="110"/>
      <c r="E867" s="138"/>
      <c r="F867" s="110"/>
      <c r="G867" s="585" t="s">
        <v>10223</v>
      </c>
      <c r="H867" s="154"/>
      <c r="I867" s="110"/>
      <c r="J867" s="154"/>
      <c r="K867" s="110"/>
      <c r="L867" s="141" t="s">
        <v>10224</v>
      </c>
      <c r="M867" s="3609" t="s">
        <v>271</v>
      </c>
      <c r="N867" s="3614"/>
      <c r="O867" s="3614"/>
    </row>
    <row r="868" spans="1:15" s="942" customFormat="1" ht="13.5" customHeight="1" x14ac:dyDescent="0.15">
      <c r="A868" s="31"/>
      <c r="B868" s="110"/>
      <c r="C868" s="952"/>
      <c r="D868" s="112"/>
      <c r="E868" s="591"/>
      <c r="F868" s="112"/>
      <c r="G868" s="585" t="s">
        <v>10225</v>
      </c>
      <c r="H868" s="154"/>
      <c r="I868" s="110"/>
      <c r="J868" s="154"/>
      <c r="K868" s="110"/>
      <c r="L868" s="141" t="s">
        <v>10226</v>
      </c>
      <c r="M868" s="3610"/>
      <c r="N868" s="3610"/>
      <c r="O868" s="3610"/>
    </row>
    <row r="869" spans="1:15" s="942" customFormat="1" ht="13.5" customHeight="1" x14ac:dyDescent="0.15">
      <c r="A869" s="31"/>
      <c r="B869" s="110"/>
      <c r="C869" s="636" t="s">
        <v>10227</v>
      </c>
      <c r="D869" s="110" t="s">
        <v>5085</v>
      </c>
      <c r="E869" s="140" t="s">
        <v>867</v>
      </c>
      <c r="F869" s="141" t="s">
        <v>10228</v>
      </c>
      <c r="G869" s="938" t="s">
        <v>10229</v>
      </c>
      <c r="H869" s="154"/>
      <c r="I869" s="110"/>
      <c r="J869" s="135" t="s">
        <v>5844</v>
      </c>
      <c r="K869" s="106" t="s">
        <v>5085</v>
      </c>
      <c r="L869" s="943" t="s">
        <v>10230</v>
      </c>
      <c r="M869" s="587" t="s">
        <v>602</v>
      </c>
      <c r="N869" s="3609" t="s">
        <v>1343</v>
      </c>
      <c r="O869" s="3609" t="s">
        <v>64</v>
      </c>
    </row>
    <row r="870" spans="1:15" s="939" customFormat="1" ht="13.5" customHeight="1" x14ac:dyDescent="0.15">
      <c r="A870" s="31"/>
      <c r="B870" s="110"/>
      <c r="C870" s="636"/>
      <c r="D870" s="110"/>
      <c r="E870" s="169" t="s">
        <v>1086</v>
      </c>
      <c r="F870" s="106" t="s">
        <v>10231</v>
      </c>
      <c r="G870" s="938" t="s">
        <v>10232</v>
      </c>
      <c r="H870" s="154"/>
      <c r="I870" s="110"/>
      <c r="J870" s="154"/>
      <c r="K870" s="110"/>
      <c r="L870" s="140" t="s">
        <v>10233</v>
      </c>
      <c r="M870" s="587" t="s">
        <v>2710</v>
      </c>
      <c r="N870" s="3614"/>
      <c r="O870" s="3614"/>
    </row>
    <row r="871" spans="1:15" s="939" customFormat="1" ht="13.5" customHeight="1" x14ac:dyDescent="0.15">
      <c r="A871" s="31"/>
      <c r="B871" s="110"/>
      <c r="C871" s="636"/>
      <c r="D871" s="110"/>
      <c r="E871" s="169" t="s">
        <v>30</v>
      </c>
      <c r="F871" s="106" t="s">
        <v>10234</v>
      </c>
      <c r="G871" s="938" t="s">
        <v>7311</v>
      </c>
      <c r="H871" s="154"/>
      <c r="I871" s="110"/>
      <c r="J871" s="154"/>
      <c r="K871" s="110"/>
      <c r="L871" s="140" t="s">
        <v>10235</v>
      </c>
      <c r="M871" s="587" t="s">
        <v>1026</v>
      </c>
      <c r="N871" s="3614"/>
      <c r="O871" s="3614"/>
    </row>
    <row r="872" spans="1:15" s="939" customFormat="1" ht="24" customHeight="1" x14ac:dyDescent="0.15">
      <c r="A872" s="31"/>
      <c r="B872" s="110"/>
      <c r="C872" s="636"/>
      <c r="D872" s="110"/>
      <c r="E872" s="169" t="s">
        <v>863</v>
      </c>
      <c r="F872" s="106" t="s">
        <v>10236</v>
      </c>
      <c r="G872" s="580" t="s">
        <v>10237</v>
      </c>
      <c r="H872" s="154"/>
      <c r="I872" s="110"/>
      <c r="J872" s="154"/>
      <c r="K872" s="110"/>
      <c r="L872" s="140" t="s">
        <v>10238</v>
      </c>
      <c r="M872" s="3609" t="s">
        <v>235</v>
      </c>
      <c r="N872" s="3614"/>
      <c r="O872" s="3614"/>
    </row>
    <row r="873" spans="1:15" s="939" customFormat="1" ht="13.5" customHeight="1" x14ac:dyDescent="0.15">
      <c r="A873" s="31"/>
      <c r="B873" s="110"/>
      <c r="C873" s="636"/>
      <c r="D873" s="110"/>
      <c r="E873" s="138"/>
      <c r="F873" s="110"/>
      <c r="G873" s="580" t="s">
        <v>10239</v>
      </c>
      <c r="H873" s="154"/>
      <c r="I873" s="110"/>
      <c r="J873" s="154"/>
      <c r="K873" s="110"/>
      <c r="L873" s="140" t="s">
        <v>10240</v>
      </c>
      <c r="M873" s="3610"/>
      <c r="N873" s="3614"/>
      <c r="O873" s="3614"/>
    </row>
    <row r="874" spans="1:15" s="939" customFormat="1" ht="13.5" customHeight="1" x14ac:dyDescent="0.15">
      <c r="A874" s="31"/>
      <c r="B874" s="110"/>
      <c r="C874" s="636"/>
      <c r="D874" s="110"/>
      <c r="E874" s="591"/>
      <c r="F874" s="112"/>
      <c r="G874" s="938" t="s">
        <v>10241</v>
      </c>
      <c r="H874" s="154"/>
      <c r="I874" s="110"/>
      <c r="J874" s="154"/>
      <c r="K874" s="110"/>
      <c r="L874" s="140" t="s">
        <v>10242</v>
      </c>
      <c r="M874" s="587" t="s">
        <v>271</v>
      </c>
      <c r="N874" s="3614"/>
      <c r="O874" s="3614"/>
    </row>
    <row r="875" spans="1:15" s="939" customFormat="1" ht="13.5" customHeight="1" x14ac:dyDescent="0.15">
      <c r="A875" s="31"/>
      <c r="B875" s="110"/>
      <c r="C875" s="636"/>
      <c r="D875" s="110"/>
      <c r="E875" s="591" t="s">
        <v>102</v>
      </c>
      <c r="F875" s="141" t="s">
        <v>10243</v>
      </c>
      <c r="G875" s="140" t="s">
        <v>10244</v>
      </c>
      <c r="H875" s="154"/>
      <c r="I875" s="110"/>
      <c r="J875" s="138"/>
      <c r="K875" s="110"/>
      <c r="L875" s="585" t="s">
        <v>10245</v>
      </c>
      <c r="M875" s="141" t="s">
        <v>271</v>
      </c>
      <c r="N875" s="3614"/>
      <c r="O875" s="3614"/>
    </row>
    <row r="876" spans="1:15" s="939" customFormat="1" ht="13.5" customHeight="1" x14ac:dyDescent="0.15">
      <c r="A876" s="31"/>
      <c r="B876" s="110"/>
      <c r="C876" s="636"/>
      <c r="D876" s="110"/>
      <c r="E876" s="169" t="s">
        <v>113</v>
      </c>
      <c r="F876" s="106" t="s">
        <v>10246</v>
      </c>
      <c r="G876" s="938" t="s">
        <v>10247</v>
      </c>
      <c r="H876" s="154"/>
      <c r="I876" s="110"/>
      <c r="J876" s="154"/>
      <c r="K876" s="110"/>
      <c r="L876" s="169" t="s">
        <v>10248</v>
      </c>
      <c r="M876" s="587" t="s">
        <v>271</v>
      </c>
      <c r="N876" s="3614"/>
      <c r="O876" s="3614"/>
    </row>
    <row r="877" spans="1:15" s="939" customFormat="1" ht="13.5" customHeight="1" x14ac:dyDescent="0.15">
      <c r="A877" s="31"/>
      <c r="B877" s="110"/>
      <c r="C877" s="636"/>
      <c r="D877" s="110"/>
      <c r="E877" s="138"/>
      <c r="F877" s="110"/>
      <c r="G877" s="582" t="s">
        <v>10249</v>
      </c>
      <c r="H877" s="154"/>
      <c r="I877" s="110"/>
      <c r="J877" s="154"/>
      <c r="K877" s="110"/>
      <c r="L877" s="138"/>
      <c r="M877" s="588"/>
      <c r="N877" s="3610"/>
      <c r="O877" s="3610"/>
    </row>
    <row r="878" spans="1:15" s="939" customFormat="1" ht="13.5" customHeight="1" x14ac:dyDescent="0.15">
      <c r="A878" s="77">
        <v>43</v>
      </c>
      <c r="B878" s="141" t="s">
        <v>3340</v>
      </c>
      <c r="C878" s="962" t="s">
        <v>1650</v>
      </c>
      <c r="D878" s="634" t="s">
        <v>10250</v>
      </c>
      <c r="E878" s="140" t="s">
        <v>14</v>
      </c>
      <c r="F878" s="584" t="s">
        <v>10251</v>
      </c>
      <c r="G878" s="579" t="s">
        <v>10252</v>
      </c>
      <c r="H878" s="579">
        <v>43</v>
      </c>
      <c r="I878" s="634" t="s">
        <v>5241</v>
      </c>
      <c r="J878" s="579" t="s">
        <v>5844</v>
      </c>
      <c r="K878" s="634" t="s">
        <v>10250</v>
      </c>
      <c r="L878" s="140" t="s">
        <v>10253</v>
      </c>
      <c r="M878" s="938" t="s">
        <v>271</v>
      </c>
      <c r="N878" s="923" t="s">
        <v>1343</v>
      </c>
      <c r="O878" s="938" t="s">
        <v>298</v>
      </c>
    </row>
    <row r="879" spans="1:15" s="939" customFormat="1" ht="13.5" customHeight="1" x14ac:dyDescent="0.15">
      <c r="A879" s="23">
        <v>44</v>
      </c>
      <c r="B879" s="106" t="s">
        <v>874</v>
      </c>
      <c r="C879" s="3624" t="s">
        <v>10254</v>
      </c>
      <c r="D879" s="3625"/>
      <c r="E879" s="169" t="s">
        <v>596</v>
      </c>
      <c r="F879" s="106" t="s">
        <v>10255</v>
      </c>
      <c r="G879" s="938" t="s">
        <v>10256</v>
      </c>
      <c r="H879" s="138">
        <v>44</v>
      </c>
      <c r="I879" s="110" t="s">
        <v>10254</v>
      </c>
      <c r="J879" s="3626" t="s">
        <v>10254</v>
      </c>
      <c r="K879" s="3182"/>
      <c r="L879" s="585" t="s">
        <v>10256</v>
      </c>
      <c r="M879" s="141" t="s">
        <v>883</v>
      </c>
      <c r="N879" s="3611" t="s">
        <v>1343</v>
      </c>
      <c r="O879" s="3609" t="s">
        <v>298</v>
      </c>
    </row>
    <row r="880" spans="1:15" s="939" customFormat="1" ht="12" customHeight="1" x14ac:dyDescent="0.15">
      <c r="A880" s="31"/>
      <c r="B880" s="110"/>
      <c r="C880" s="636"/>
      <c r="D880" s="110"/>
      <c r="E880" s="169" t="s">
        <v>30</v>
      </c>
      <c r="F880" s="106" t="s">
        <v>7328</v>
      </c>
      <c r="G880" s="938" t="s">
        <v>10257</v>
      </c>
      <c r="H880" s="138"/>
      <c r="I880" s="110"/>
      <c r="J880" s="138"/>
      <c r="K880" s="110"/>
      <c r="L880" s="3400" t="s">
        <v>10258</v>
      </c>
      <c r="M880" s="3609" t="s">
        <v>63</v>
      </c>
      <c r="N880" s="3613"/>
      <c r="O880" s="3614"/>
    </row>
    <row r="881" spans="1:15" s="939" customFormat="1" x14ac:dyDescent="0.15">
      <c r="A881" s="31"/>
      <c r="B881" s="110"/>
      <c r="C881" s="636"/>
      <c r="D881" s="110"/>
      <c r="E881" s="138"/>
      <c r="F881" s="110"/>
      <c r="G881" s="938" t="s">
        <v>10259</v>
      </c>
      <c r="H881" s="138"/>
      <c r="I881" s="110"/>
      <c r="J881" s="138"/>
      <c r="K881" s="110"/>
      <c r="L881" s="3402"/>
      <c r="M881" s="3614"/>
      <c r="N881" s="3613"/>
      <c r="O881" s="3614"/>
    </row>
    <row r="882" spans="1:15" s="939" customFormat="1" ht="13.5" customHeight="1" x14ac:dyDescent="0.15">
      <c r="A882" s="31"/>
      <c r="B882" s="110"/>
      <c r="C882" s="636"/>
      <c r="D882" s="110"/>
      <c r="E882" s="138"/>
      <c r="F882" s="110"/>
      <c r="G882" s="938" t="s">
        <v>10260</v>
      </c>
      <c r="H882" s="138"/>
      <c r="I882" s="110"/>
      <c r="J882" s="138"/>
      <c r="K882" s="110"/>
      <c r="L882" s="585" t="s">
        <v>10261</v>
      </c>
      <c r="M882" s="3610"/>
      <c r="N882" s="3613"/>
      <c r="O882" s="3614"/>
    </row>
    <row r="883" spans="1:15" s="942" customFormat="1" ht="13.5" customHeight="1" x14ac:dyDescent="0.15">
      <c r="A883" s="31"/>
      <c r="B883" s="110"/>
      <c r="C883" s="636"/>
      <c r="D883" s="110"/>
      <c r="E883" s="591"/>
      <c r="F883" s="112"/>
      <c r="G883" s="938" t="s">
        <v>10262</v>
      </c>
      <c r="H883" s="138"/>
      <c r="I883" s="110"/>
      <c r="J883" s="138"/>
      <c r="K883" s="110"/>
      <c r="L883" s="585" t="s">
        <v>10263</v>
      </c>
      <c r="M883" s="141" t="s">
        <v>108</v>
      </c>
      <c r="N883" s="3612"/>
      <c r="O883" s="3610"/>
    </row>
    <row r="884" spans="1:15" s="942" customFormat="1" ht="13.5" customHeight="1" x14ac:dyDescent="0.15">
      <c r="A884" s="135">
        <v>45</v>
      </c>
      <c r="B884" s="133" t="s">
        <v>5484</v>
      </c>
      <c r="C884" s="593" t="s">
        <v>3462</v>
      </c>
      <c r="D884" s="133" t="s">
        <v>5484</v>
      </c>
      <c r="E884" s="138" t="s">
        <v>526</v>
      </c>
      <c r="F884" s="59" t="s">
        <v>5485</v>
      </c>
      <c r="G884" s="938" t="s">
        <v>5494</v>
      </c>
      <c r="H884" s="135">
        <v>45</v>
      </c>
      <c r="I884" s="133" t="s">
        <v>10264</v>
      </c>
      <c r="J884" s="135" t="s">
        <v>3462</v>
      </c>
      <c r="K884" s="133" t="s">
        <v>10264</v>
      </c>
      <c r="L884" s="585" t="s">
        <v>10265</v>
      </c>
      <c r="M884" s="580" t="s">
        <v>308</v>
      </c>
      <c r="N884" s="3611" t="s">
        <v>29</v>
      </c>
      <c r="O884" s="3609" t="s">
        <v>298</v>
      </c>
    </row>
    <row r="885" spans="1:15" s="942" customFormat="1" x14ac:dyDescent="0.15">
      <c r="A885" s="154"/>
      <c r="B885" s="59"/>
      <c r="C885" s="636"/>
      <c r="D885" s="59"/>
      <c r="E885" s="138"/>
      <c r="F885" s="59"/>
      <c r="G885" s="938" t="s">
        <v>5500</v>
      </c>
      <c r="H885" s="154"/>
      <c r="I885" s="59"/>
      <c r="J885" s="154"/>
      <c r="K885" s="59"/>
      <c r="L885" s="590" t="s">
        <v>10266</v>
      </c>
      <c r="M885" s="581"/>
      <c r="N885" s="3613"/>
      <c r="O885" s="3614"/>
    </row>
    <row r="886" spans="1:15" s="942" customFormat="1" x14ac:dyDescent="0.15">
      <c r="A886" s="154"/>
      <c r="B886" s="59"/>
      <c r="C886" s="138"/>
      <c r="D886" s="110"/>
      <c r="E886" s="138"/>
      <c r="F886" s="110"/>
      <c r="G886" s="579" t="s">
        <v>10267</v>
      </c>
      <c r="H886" s="154"/>
      <c r="I886" s="59"/>
      <c r="J886" s="154"/>
      <c r="K886" s="110"/>
      <c r="L886" s="140" t="s">
        <v>10268</v>
      </c>
      <c r="M886" s="585" t="s">
        <v>883</v>
      </c>
      <c r="N886" s="3613"/>
      <c r="O886" s="3614"/>
    </row>
    <row r="887" spans="1:15" s="942" customFormat="1" x14ac:dyDescent="0.15">
      <c r="A887" s="154"/>
      <c r="B887" s="59"/>
      <c r="C887" s="138"/>
      <c r="D887" s="110"/>
      <c r="E887" s="138"/>
      <c r="F887" s="110"/>
      <c r="G887" s="579" t="s">
        <v>10269</v>
      </c>
      <c r="H887" s="154"/>
      <c r="I887" s="59"/>
      <c r="J887" s="154"/>
      <c r="K887" s="110"/>
      <c r="L887" s="585" t="s">
        <v>10270</v>
      </c>
      <c r="M887" s="3609" t="s">
        <v>438</v>
      </c>
      <c r="N887" s="3613"/>
      <c r="O887" s="3614"/>
    </row>
    <row r="888" spans="1:15" s="942" customFormat="1" ht="13.5" customHeight="1" x14ac:dyDescent="0.15">
      <c r="A888" s="154"/>
      <c r="B888" s="59"/>
      <c r="C888" s="138"/>
      <c r="D888" s="110"/>
      <c r="E888" s="138"/>
      <c r="F888" s="110"/>
      <c r="G888" s="579" t="s">
        <v>10271</v>
      </c>
      <c r="H888" s="154"/>
      <c r="I888" s="59"/>
      <c r="J888" s="154"/>
      <c r="K888" s="110"/>
      <c r="L888" s="585" t="s">
        <v>10272</v>
      </c>
      <c r="M888" s="3610"/>
      <c r="N888" s="3613"/>
      <c r="O888" s="3614"/>
    </row>
    <row r="889" spans="1:15" s="939" customFormat="1" x14ac:dyDescent="0.15">
      <c r="A889" s="154"/>
      <c r="B889" s="59"/>
      <c r="C889" s="138"/>
      <c r="D889" s="110"/>
      <c r="E889" s="138"/>
      <c r="F889" s="110"/>
      <c r="G889" s="579" t="s">
        <v>10273</v>
      </c>
      <c r="H889" s="154"/>
      <c r="I889" s="59"/>
      <c r="J889" s="154"/>
      <c r="K889" s="110"/>
      <c r="L889" s="585" t="s">
        <v>10274</v>
      </c>
      <c r="M889" s="3609" t="s">
        <v>271</v>
      </c>
      <c r="N889" s="3613"/>
      <c r="O889" s="3614"/>
    </row>
    <row r="890" spans="1:15" s="939" customFormat="1" ht="13.5" customHeight="1" x14ac:dyDescent="0.15">
      <c r="A890" s="154"/>
      <c r="B890" s="59"/>
      <c r="C890" s="138"/>
      <c r="D890" s="110"/>
      <c r="E890" s="138"/>
      <c r="F890" s="110"/>
      <c r="G890" s="579" t="s">
        <v>10275</v>
      </c>
      <c r="H890" s="154"/>
      <c r="I890" s="59"/>
      <c r="J890" s="154"/>
      <c r="K890" s="110"/>
      <c r="L890" s="585" t="s">
        <v>10276</v>
      </c>
      <c r="M890" s="3610"/>
      <c r="N890" s="3613"/>
      <c r="O890" s="3614"/>
    </row>
    <row r="891" spans="1:15" s="942" customFormat="1" ht="33.75" x14ac:dyDescent="0.15">
      <c r="A891" s="154"/>
      <c r="B891" s="59"/>
      <c r="C891" s="138"/>
      <c r="D891" s="110"/>
      <c r="E891" s="169" t="s">
        <v>596</v>
      </c>
      <c r="F891" s="3134" t="s">
        <v>10277</v>
      </c>
      <c r="G891" s="579" t="s">
        <v>10278</v>
      </c>
      <c r="H891" s="154"/>
      <c r="I891" s="59"/>
      <c r="J891" s="154"/>
      <c r="K891" s="110"/>
      <c r="L891" s="585" t="s">
        <v>10278</v>
      </c>
      <c r="M891" s="141" t="s">
        <v>10279</v>
      </c>
      <c r="N891" s="3613"/>
      <c r="O891" s="3614"/>
    </row>
    <row r="892" spans="1:15" s="942" customFormat="1" x14ac:dyDescent="0.15">
      <c r="A892" s="154"/>
      <c r="B892" s="59"/>
      <c r="C892" s="138"/>
      <c r="D892" s="110"/>
      <c r="E892" s="138"/>
      <c r="F892" s="3135"/>
      <c r="G892" s="579" t="s">
        <v>10280</v>
      </c>
      <c r="H892" s="154"/>
      <c r="I892" s="59"/>
      <c r="J892" s="154"/>
      <c r="K892" s="110"/>
      <c r="L892" s="585" t="s">
        <v>10281</v>
      </c>
      <c r="M892" s="141" t="s">
        <v>27</v>
      </c>
      <c r="N892" s="3613"/>
      <c r="O892" s="3614"/>
    </row>
    <row r="893" spans="1:15" s="939" customFormat="1" x14ac:dyDescent="0.15">
      <c r="A893" s="154"/>
      <c r="B893" s="59"/>
      <c r="C893" s="138"/>
      <c r="D893" s="110"/>
      <c r="E893" s="591"/>
      <c r="F893" s="3166"/>
      <c r="G893" s="579" t="s">
        <v>10282</v>
      </c>
      <c r="H893" s="154"/>
      <c r="I893" s="59"/>
      <c r="J893" s="154"/>
      <c r="K893" s="110"/>
      <c r="L893" s="585" t="s">
        <v>10283</v>
      </c>
      <c r="M893" s="141" t="s">
        <v>87</v>
      </c>
      <c r="N893" s="3613"/>
      <c r="O893" s="3614"/>
    </row>
    <row r="894" spans="1:15" s="939" customFormat="1" x14ac:dyDescent="0.15">
      <c r="A894" s="154"/>
      <c r="B894" s="59"/>
      <c r="C894" s="138"/>
      <c r="D894" s="110"/>
      <c r="E894" s="140" t="s">
        <v>30</v>
      </c>
      <c r="F894" s="141" t="s">
        <v>10284</v>
      </c>
      <c r="G894" s="579" t="s">
        <v>10285</v>
      </c>
      <c r="H894" s="154"/>
      <c r="I894" s="59"/>
      <c r="J894" s="154"/>
      <c r="K894" s="110"/>
      <c r="L894" s="140" t="s">
        <v>10286</v>
      </c>
      <c r="M894" s="585" t="s">
        <v>883</v>
      </c>
      <c r="N894" s="3613"/>
      <c r="O894" s="3614"/>
    </row>
    <row r="895" spans="1:15" s="939" customFormat="1" ht="22.5" x14ac:dyDescent="0.15">
      <c r="A895" s="154"/>
      <c r="B895" s="59"/>
      <c r="C895" s="138"/>
      <c r="D895" s="110"/>
      <c r="E895" s="140" t="s">
        <v>863</v>
      </c>
      <c r="F895" s="141" t="s">
        <v>10287</v>
      </c>
      <c r="G895" s="938" t="s">
        <v>10288</v>
      </c>
      <c r="H895" s="154"/>
      <c r="I895" s="110"/>
      <c r="J895" s="154"/>
      <c r="K895" s="110"/>
      <c r="L895" s="585" t="s">
        <v>10289</v>
      </c>
      <c r="M895" s="141" t="s">
        <v>10290</v>
      </c>
      <c r="N895" s="3613"/>
      <c r="O895" s="3614"/>
    </row>
    <row r="896" spans="1:15" s="939" customFormat="1" ht="13.5" customHeight="1" x14ac:dyDescent="0.15">
      <c r="A896" s="154"/>
      <c r="B896" s="59"/>
      <c r="C896" s="138"/>
      <c r="D896" s="110"/>
      <c r="E896" s="140" t="s">
        <v>102</v>
      </c>
      <c r="F896" s="584" t="s">
        <v>10291</v>
      </c>
      <c r="G896" s="579" t="s">
        <v>10292</v>
      </c>
      <c r="H896" s="154"/>
      <c r="I896" s="59"/>
      <c r="J896" s="136"/>
      <c r="K896" s="112"/>
      <c r="L896" s="585" t="s">
        <v>10293</v>
      </c>
      <c r="M896" s="141" t="s">
        <v>271</v>
      </c>
      <c r="N896" s="3612"/>
      <c r="O896" s="3610"/>
    </row>
    <row r="897" spans="1:15" s="942" customFormat="1" ht="13.5" customHeight="1" x14ac:dyDescent="0.15">
      <c r="A897" s="31"/>
      <c r="B897" s="110"/>
      <c r="C897" s="169" t="s">
        <v>3571</v>
      </c>
      <c r="D897" s="106" t="s">
        <v>5538</v>
      </c>
      <c r="E897" s="169" t="s">
        <v>596</v>
      </c>
      <c r="F897" s="106" t="s">
        <v>10294</v>
      </c>
      <c r="G897" s="141" t="s">
        <v>10295</v>
      </c>
      <c r="H897" s="154"/>
      <c r="I897" s="589"/>
      <c r="J897" s="135" t="s">
        <v>3571</v>
      </c>
      <c r="K897" s="106" t="s">
        <v>10296</v>
      </c>
      <c r="L897" s="585" t="s">
        <v>10297</v>
      </c>
      <c r="M897" s="3609" t="s">
        <v>2710</v>
      </c>
      <c r="N897" s="3611" t="s">
        <v>1343</v>
      </c>
      <c r="O897" s="3609" t="s">
        <v>298</v>
      </c>
    </row>
    <row r="898" spans="1:15" s="942" customFormat="1" ht="13.5" customHeight="1" x14ac:dyDescent="0.15">
      <c r="A898" s="31"/>
      <c r="B898" s="110"/>
      <c r="C898" s="591"/>
      <c r="D898" s="112"/>
      <c r="E898" s="591"/>
      <c r="F898" s="869"/>
      <c r="G898" s="585" t="s">
        <v>10298</v>
      </c>
      <c r="H898" s="154"/>
      <c r="I898" s="589"/>
      <c r="J898" s="136"/>
      <c r="K898" s="112"/>
      <c r="L898" s="585" t="s">
        <v>10299</v>
      </c>
      <c r="M898" s="3610"/>
      <c r="N898" s="3612"/>
      <c r="O898" s="3610"/>
    </row>
    <row r="899" spans="1:15" s="939" customFormat="1" ht="22.5" x14ac:dyDescent="0.15">
      <c r="A899" s="31"/>
      <c r="B899" s="110"/>
      <c r="C899" s="169" t="s">
        <v>2678</v>
      </c>
      <c r="D899" s="106" t="s">
        <v>5561</v>
      </c>
      <c r="E899" s="591" t="s">
        <v>30</v>
      </c>
      <c r="F899" s="869" t="s">
        <v>10300</v>
      </c>
      <c r="G899" s="938" t="s">
        <v>10288</v>
      </c>
      <c r="H899" s="154"/>
      <c r="I899" s="110"/>
      <c r="J899" s="135" t="s">
        <v>2678</v>
      </c>
      <c r="K899" s="106" t="s">
        <v>10301</v>
      </c>
      <c r="L899" s="585" t="s">
        <v>10289</v>
      </c>
      <c r="M899" s="141" t="s">
        <v>10302</v>
      </c>
      <c r="N899" s="3611" t="s">
        <v>1343</v>
      </c>
      <c r="O899" s="3609" t="s">
        <v>298</v>
      </c>
    </row>
    <row r="900" spans="1:15" s="939" customFormat="1" ht="45" x14ac:dyDescent="0.15">
      <c r="A900" s="31"/>
      <c r="B900" s="110"/>
      <c r="C900" s="138"/>
      <c r="D900" s="110"/>
      <c r="E900" s="138" t="s">
        <v>548</v>
      </c>
      <c r="F900" s="589" t="s">
        <v>10303</v>
      </c>
      <c r="G900" s="938" t="s">
        <v>10304</v>
      </c>
      <c r="H900" s="154"/>
      <c r="I900" s="110"/>
      <c r="J900" s="154"/>
      <c r="K900" s="110"/>
      <c r="L900" s="585" t="s">
        <v>10304</v>
      </c>
      <c r="M900" s="141" t="s">
        <v>10305</v>
      </c>
      <c r="N900" s="3613"/>
      <c r="O900" s="3614"/>
    </row>
    <row r="901" spans="1:15" s="942" customFormat="1" ht="13.5" customHeight="1" x14ac:dyDescent="0.15">
      <c r="A901" s="31"/>
      <c r="B901" s="110"/>
      <c r="C901" s="138"/>
      <c r="D901" s="110"/>
      <c r="E901" s="138"/>
      <c r="F901" s="110"/>
      <c r="G901" s="938" t="s">
        <v>10306</v>
      </c>
      <c r="H901" s="154"/>
      <c r="I901" s="110"/>
      <c r="J901" s="154"/>
      <c r="K901" s="110"/>
      <c r="L901" s="585" t="s">
        <v>10306</v>
      </c>
      <c r="M901" s="141" t="s">
        <v>2892</v>
      </c>
      <c r="N901" s="3613"/>
      <c r="O901" s="3614"/>
    </row>
    <row r="902" spans="1:15" s="942" customFormat="1" ht="13.5" customHeight="1" x14ac:dyDescent="0.15">
      <c r="A902" s="31"/>
      <c r="B902" s="110"/>
      <c r="C902" s="138"/>
      <c r="D902" s="110"/>
      <c r="E902" s="138"/>
      <c r="F902" s="589"/>
      <c r="G902" s="938" t="s">
        <v>10307</v>
      </c>
      <c r="H902" s="154"/>
      <c r="I902" s="110"/>
      <c r="J902" s="154"/>
      <c r="K902" s="110"/>
      <c r="L902" s="585" t="s">
        <v>10308</v>
      </c>
      <c r="M902" s="3609" t="s">
        <v>271</v>
      </c>
      <c r="N902" s="3613"/>
      <c r="O902" s="3614"/>
    </row>
    <row r="903" spans="1:15" s="942" customFormat="1" ht="13.5" customHeight="1" x14ac:dyDescent="0.15">
      <c r="A903" s="31"/>
      <c r="B903" s="110"/>
      <c r="C903" s="138"/>
      <c r="D903" s="110"/>
      <c r="E903" s="591"/>
      <c r="F903" s="112"/>
      <c r="G903" s="938" t="s">
        <v>10309</v>
      </c>
      <c r="H903" s="136"/>
      <c r="I903" s="110"/>
      <c r="J903" s="136"/>
      <c r="K903" s="110"/>
      <c r="L903" s="585" t="s">
        <v>10310</v>
      </c>
      <c r="M903" s="3610"/>
      <c r="N903" s="3612"/>
      <c r="O903" s="3610"/>
    </row>
    <row r="904" spans="1:15" s="939" customFormat="1" ht="18" customHeight="1" x14ac:dyDescent="0.15">
      <c r="A904" s="135">
        <v>46</v>
      </c>
      <c r="B904" s="133" t="s">
        <v>890</v>
      </c>
      <c r="C904" s="169" t="s">
        <v>3462</v>
      </c>
      <c r="D904" s="106" t="s">
        <v>891</v>
      </c>
      <c r="E904" s="984" t="s">
        <v>1323</v>
      </c>
      <c r="F904" s="985" t="s">
        <v>7390</v>
      </c>
      <c r="G904" s="986" t="s">
        <v>10311</v>
      </c>
      <c r="H904" s="987">
        <v>46</v>
      </c>
      <c r="I904" s="988" t="s">
        <v>10312</v>
      </c>
      <c r="J904" s="987" t="s">
        <v>3462</v>
      </c>
      <c r="K904" s="106" t="s">
        <v>5253</v>
      </c>
      <c r="L904" s="951" t="s">
        <v>10313</v>
      </c>
      <c r="M904" s="949" t="s">
        <v>883</v>
      </c>
      <c r="N904" s="3611" t="s">
        <v>1343</v>
      </c>
      <c r="O904" s="3615" t="s">
        <v>298</v>
      </c>
    </row>
    <row r="905" spans="1:15" s="939" customFormat="1" ht="25.7" customHeight="1" x14ac:dyDescent="0.15">
      <c r="A905" s="154"/>
      <c r="B905" s="59"/>
      <c r="C905" s="138"/>
      <c r="D905" s="110"/>
      <c r="E905" s="989"/>
      <c r="F905" s="990"/>
      <c r="G905" s="986" t="s">
        <v>10314</v>
      </c>
      <c r="H905" s="991"/>
      <c r="I905" s="992"/>
      <c r="J905" s="991"/>
      <c r="K905" s="110"/>
      <c r="L905" s="951" t="s">
        <v>10315</v>
      </c>
      <c r="M905" s="3615" t="s">
        <v>1091</v>
      </c>
      <c r="N905" s="3613"/>
      <c r="O905" s="3623"/>
    </row>
    <row r="906" spans="1:15" s="939" customFormat="1" ht="27.6" customHeight="1" x14ac:dyDescent="0.15">
      <c r="A906" s="154"/>
      <c r="B906" s="59"/>
      <c r="C906" s="138"/>
      <c r="D906" s="110"/>
      <c r="E906" s="989"/>
      <c r="F906" s="990"/>
      <c r="G906" s="986" t="s">
        <v>10316</v>
      </c>
      <c r="H906" s="991"/>
      <c r="I906" s="992"/>
      <c r="J906" s="991"/>
      <c r="K906" s="110"/>
      <c r="L906" s="985" t="s">
        <v>10317</v>
      </c>
      <c r="M906" s="3616"/>
      <c r="N906" s="3613"/>
      <c r="O906" s="3623"/>
    </row>
    <row r="907" spans="1:15" s="939" customFormat="1" ht="24" customHeight="1" x14ac:dyDescent="0.15">
      <c r="A907" s="154"/>
      <c r="B907" s="59"/>
      <c r="C907" s="138"/>
      <c r="D907" s="110"/>
      <c r="E907" s="989"/>
      <c r="F907" s="990"/>
      <c r="G907" s="985" t="s">
        <v>10318</v>
      </c>
      <c r="H907" s="991"/>
      <c r="I907" s="992"/>
      <c r="J907" s="991"/>
      <c r="K907" s="110"/>
      <c r="L907" s="951" t="s">
        <v>10319</v>
      </c>
      <c r="M907" s="982" t="s">
        <v>1104</v>
      </c>
      <c r="N907" s="3613"/>
      <c r="O907" s="3623"/>
    </row>
    <row r="908" spans="1:15" s="939" customFormat="1" ht="13.5" customHeight="1" x14ac:dyDescent="0.15">
      <c r="A908" s="154"/>
      <c r="B908" s="59"/>
      <c r="C908" s="591"/>
      <c r="D908" s="112"/>
      <c r="E908" s="948" t="s">
        <v>113</v>
      </c>
      <c r="F908" s="986" t="s">
        <v>7388</v>
      </c>
      <c r="G908" s="986" t="s">
        <v>7389</v>
      </c>
      <c r="H908" s="991"/>
      <c r="I908" s="992"/>
      <c r="J908" s="991"/>
      <c r="K908" s="110"/>
      <c r="L908" s="986" t="s">
        <v>7389</v>
      </c>
      <c r="M908" s="949" t="s">
        <v>1026</v>
      </c>
      <c r="N908" s="3612"/>
      <c r="O908" s="3616"/>
    </row>
    <row r="909" spans="1:15" s="939" customFormat="1" ht="13.5" customHeight="1" x14ac:dyDescent="0.15">
      <c r="A909" s="154"/>
      <c r="B909" s="59"/>
      <c r="C909" s="593" t="s">
        <v>667</v>
      </c>
      <c r="D909" s="106" t="s">
        <v>931</v>
      </c>
      <c r="E909" s="948" t="s">
        <v>14</v>
      </c>
      <c r="F909" s="993" t="s">
        <v>932</v>
      </c>
      <c r="G909" s="982" t="s">
        <v>10320</v>
      </c>
      <c r="H909" s="991"/>
      <c r="I909" s="992"/>
      <c r="J909" s="994" t="s">
        <v>440</v>
      </c>
      <c r="K909" s="988" t="s">
        <v>934</v>
      </c>
      <c r="L909" s="951" t="s">
        <v>10321</v>
      </c>
      <c r="M909" s="982" t="s">
        <v>382</v>
      </c>
      <c r="N909" s="931" t="s">
        <v>29</v>
      </c>
      <c r="O909" s="982" t="s">
        <v>298</v>
      </c>
    </row>
    <row r="910" spans="1:15" s="939" customFormat="1" ht="13.5" customHeight="1" x14ac:dyDescent="0.15">
      <c r="A910" s="995"/>
      <c r="B910" s="996"/>
      <c r="C910" s="962" t="s">
        <v>3540</v>
      </c>
      <c r="D910" s="141" t="s">
        <v>945</v>
      </c>
      <c r="E910" s="948" t="s">
        <v>30</v>
      </c>
      <c r="F910" s="949" t="s">
        <v>10322</v>
      </c>
      <c r="G910" s="987" t="s">
        <v>10323</v>
      </c>
      <c r="H910" s="997"/>
      <c r="I910" s="112"/>
      <c r="J910" s="950" t="s">
        <v>3540</v>
      </c>
      <c r="K910" s="141" t="s">
        <v>10324</v>
      </c>
      <c r="L910" s="998" t="s">
        <v>10323</v>
      </c>
      <c r="M910" s="986" t="s">
        <v>5624</v>
      </c>
      <c r="N910" s="923" t="s">
        <v>1343</v>
      </c>
      <c r="O910" s="951" t="s">
        <v>298</v>
      </c>
    </row>
    <row r="911" spans="1:15" s="939" customFormat="1" x14ac:dyDescent="0.15">
      <c r="A911" s="135">
        <v>47</v>
      </c>
      <c r="B911" s="133" t="s">
        <v>954</v>
      </c>
      <c r="C911" s="169" t="s">
        <v>3462</v>
      </c>
      <c r="D911" s="106" t="s">
        <v>8631</v>
      </c>
      <c r="E911" s="169" t="s">
        <v>3460</v>
      </c>
      <c r="F911" s="106" t="s">
        <v>10325</v>
      </c>
      <c r="G911" s="938" t="s">
        <v>10326</v>
      </c>
      <c r="H911" s="135">
        <v>47</v>
      </c>
      <c r="I911" s="133" t="s">
        <v>10327</v>
      </c>
      <c r="J911" s="135" t="s">
        <v>3462</v>
      </c>
      <c r="K911" s="106" t="s">
        <v>10328</v>
      </c>
      <c r="L911" s="585" t="s">
        <v>10326</v>
      </c>
      <c r="M911" s="3609" t="s">
        <v>883</v>
      </c>
      <c r="N911" s="3611" t="s">
        <v>1343</v>
      </c>
      <c r="O911" s="3615" t="s">
        <v>298</v>
      </c>
    </row>
    <row r="912" spans="1:15" s="942" customFormat="1" ht="13.5" customHeight="1" x14ac:dyDescent="0.15">
      <c r="A912" s="154"/>
      <c r="B912" s="59"/>
      <c r="C912" s="591"/>
      <c r="D912" s="112"/>
      <c r="E912" s="591"/>
      <c r="F912" s="112"/>
      <c r="G912" s="938" t="s">
        <v>10329</v>
      </c>
      <c r="H912" s="154"/>
      <c r="I912" s="59"/>
      <c r="J912" s="136"/>
      <c r="K912" s="112"/>
      <c r="L912" s="585" t="s">
        <v>10329</v>
      </c>
      <c r="M912" s="3610"/>
      <c r="N912" s="3612"/>
      <c r="O912" s="3616"/>
    </row>
    <row r="913" spans="1:15" s="942" customFormat="1" ht="13.5" customHeight="1" x14ac:dyDescent="0.15">
      <c r="A913" s="154"/>
      <c r="B913" s="59"/>
      <c r="C913" s="873" t="s">
        <v>624</v>
      </c>
      <c r="D913" s="133" t="s">
        <v>955</v>
      </c>
      <c r="E913" s="169" t="s">
        <v>14</v>
      </c>
      <c r="F913" s="133" t="s">
        <v>956</v>
      </c>
      <c r="G913" s="938" t="s">
        <v>957</v>
      </c>
      <c r="H913" s="154"/>
      <c r="I913" s="59"/>
      <c r="J913" s="873" t="s">
        <v>292</v>
      </c>
      <c r="K913" s="133" t="s">
        <v>958</v>
      </c>
      <c r="L913" s="585" t="s">
        <v>10330</v>
      </c>
      <c r="M913" s="938" t="s">
        <v>134</v>
      </c>
      <c r="N913" s="923" t="s">
        <v>29</v>
      </c>
      <c r="O913" s="580" t="s">
        <v>298</v>
      </c>
    </row>
    <row r="914" spans="1:15" s="939" customFormat="1" ht="56.25" x14ac:dyDescent="0.15">
      <c r="A914" s="135">
        <v>48</v>
      </c>
      <c r="B914" s="133" t="s">
        <v>962</v>
      </c>
      <c r="C914" s="593" t="s">
        <v>609</v>
      </c>
      <c r="D914" s="133" t="s">
        <v>963</v>
      </c>
      <c r="E914" s="169" t="s">
        <v>14</v>
      </c>
      <c r="F914" s="133" t="s">
        <v>964</v>
      </c>
      <c r="G914" s="938" t="s">
        <v>965</v>
      </c>
      <c r="H914" s="135">
        <v>48</v>
      </c>
      <c r="I914" s="133" t="s">
        <v>966</v>
      </c>
      <c r="J914" s="873" t="s">
        <v>51</v>
      </c>
      <c r="K914" s="133" t="s">
        <v>967</v>
      </c>
      <c r="L914" s="585" t="s">
        <v>10331</v>
      </c>
      <c r="M914" s="938" t="s">
        <v>968</v>
      </c>
      <c r="N914" s="3611" t="s">
        <v>29</v>
      </c>
      <c r="O914" s="3609" t="s">
        <v>298</v>
      </c>
    </row>
    <row r="915" spans="1:15" s="939" customFormat="1" ht="13.5" customHeight="1" x14ac:dyDescent="0.15">
      <c r="A915" s="31"/>
      <c r="B915" s="110"/>
      <c r="C915" s="636"/>
      <c r="D915" s="110"/>
      <c r="E915" s="586" t="s">
        <v>596</v>
      </c>
      <c r="F915" s="106" t="s">
        <v>6079</v>
      </c>
      <c r="G915" s="938" t="s">
        <v>2145</v>
      </c>
      <c r="H915" s="138"/>
      <c r="I915" s="110"/>
      <c r="J915" s="138"/>
      <c r="K915" s="110"/>
      <c r="L915" s="585" t="s">
        <v>10332</v>
      </c>
      <c r="M915" s="133" t="s">
        <v>27</v>
      </c>
      <c r="N915" s="3613"/>
      <c r="O915" s="3614"/>
    </row>
    <row r="916" spans="1:15" s="939" customFormat="1" ht="13.5" customHeight="1" x14ac:dyDescent="0.15">
      <c r="A916" s="31"/>
      <c r="B916" s="110"/>
      <c r="C916" s="636"/>
      <c r="D916" s="110"/>
      <c r="E916" s="586" t="s">
        <v>30</v>
      </c>
      <c r="F916" s="106" t="s">
        <v>10333</v>
      </c>
      <c r="G916" s="580" t="s">
        <v>10334</v>
      </c>
      <c r="H916" s="138"/>
      <c r="I916" s="110"/>
      <c r="J916" s="138"/>
      <c r="K916" s="110"/>
      <c r="L916" s="585" t="s">
        <v>10335</v>
      </c>
      <c r="M916" s="133" t="s">
        <v>271</v>
      </c>
      <c r="N916" s="3613"/>
      <c r="O916" s="3614"/>
    </row>
    <row r="917" spans="1:15" s="939" customFormat="1" ht="13.5" customHeight="1" x14ac:dyDescent="0.15">
      <c r="A917" s="31"/>
      <c r="B917" s="110"/>
      <c r="C917" s="636"/>
      <c r="D917" s="110"/>
      <c r="E917" s="140" t="s">
        <v>548</v>
      </c>
      <c r="F917" s="141" t="s">
        <v>10336</v>
      </c>
      <c r="G917" s="580" t="s">
        <v>10337</v>
      </c>
      <c r="H917" s="138"/>
      <c r="I917" s="110"/>
      <c r="J917" s="138"/>
      <c r="K917" s="110"/>
      <c r="L917" s="585" t="s">
        <v>10338</v>
      </c>
      <c r="M917" s="133" t="s">
        <v>271</v>
      </c>
      <c r="N917" s="3613"/>
      <c r="O917" s="3614"/>
    </row>
    <row r="918" spans="1:15" s="939" customFormat="1" ht="13.5" customHeight="1" x14ac:dyDescent="0.15">
      <c r="A918" s="31"/>
      <c r="B918" s="110"/>
      <c r="C918" s="138"/>
      <c r="D918" s="59"/>
      <c r="E918" s="138" t="s">
        <v>1323</v>
      </c>
      <c r="F918" s="953" t="s">
        <v>10339</v>
      </c>
      <c r="G918" s="585" t="s">
        <v>10340</v>
      </c>
      <c r="H918" s="953"/>
      <c r="I918" s="59"/>
      <c r="J918" s="154"/>
      <c r="K918" s="59"/>
      <c r="L918" s="169" t="s">
        <v>10341</v>
      </c>
      <c r="M918" s="580" t="s">
        <v>5624</v>
      </c>
      <c r="N918" s="3613"/>
      <c r="O918" s="3614"/>
    </row>
    <row r="919" spans="1:15" s="939" customFormat="1" ht="13.5" customHeight="1" x14ac:dyDescent="0.15">
      <c r="A919" s="31"/>
      <c r="B919" s="110"/>
      <c r="C919" s="138"/>
      <c r="D919" s="59"/>
      <c r="E919" s="138"/>
      <c r="F919" s="953"/>
      <c r="G919" s="585" t="s">
        <v>10342</v>
      </c>
      <c r="H919" s="154"/>
      <c r="I919" s="59"/>
      <c r="J919" s="154"/>
      <c r="K919" s="59"/>
      <c r="L919" s="138"/>
      <c r="M919" s="581"/>
      <c r="N919" s="3613"/>
      <c r="O919" s="3614"/>
    </row>
    <row r="920" spans="1:15" s="939" customFormat="1" ht="13.5" customHeight="1" x14ac:dyDescent="0.15">
      <c r="A920" s="31"/>
      <c r="B920" s="110"/>
      <c r="C920" s="138"/>
      <c r="D920" s="59"/>
      <c r="E920" s="138"/>
      <c r="F920" s="953"/>
      <c r="G920" s="585" t="s">
        <v>10343</v>
      </c>
      <c r="H920" s="154"/>
      <c r="I920" s="59"/>
      <c r="J920" s="154"/>
      <c r="K920" s="59"/>
      <c r="L920" s="138"/>
      <c r="M920" s="581"/>
      <c r="N920" s="3613"/>
      <c r="O920" s="3614"/>
    </row>
    <row r="921" spans="1:15" s="939" customFormat="1" ht="13.5" customHeight="1" x14ac:dyDescent="0.15">
      <c r="A921" s="31"/>
      <c r="B921" s="110"/>
      <c r="C921" s="138"/>
      <c r="D921" s="59"/>
      <c r="E921" s="3617" t="s">
        <v>10344</v>
      </c>
      <c r="F921" s="3618"/>
      <c r="G921" s="582" t="s">
        <v>10345</v>
      </c>
      <c r="H921" s="3619"/>
      <c r="I921" s="3620"/>
      <c r="J921" s="3621"/>
      <c r="K921" s="3622"/>
      <c r="L921" s="585" t="s">
        <v>10346</v>
      </c>
      <c r="M921" s="999" t="s">
        <v>793</v>
      </c>
      <c r="N921" s="3612"/>
      <c r="O921" s="3610"/>
    </row>
    <row r="922" spans="1:15" x14ac:dyDescent="0.15">
      <c r="A922" s="31"/>
      <c r="B922" s="589"/>
      <c r="C922" s="169" t="s">
        <v>3571</v>
      </c>
      <c r="D922" s="106" t="s">
        <v>2158</v>
      </c>
      <c r="E922" s="589" t="s">
        <v>863</v>
      </c>
      <c r="F922" s="110" t="s">
        <v>7466</v>
      </c>
      <c r="G922" s="579" t="s">
        <v>10347</v>
      </c>
      <c r="H922" s="154"/>
      <c r="I922" s="110"/>
      <c r="J922" s="135" t="s">
        <v>3571</v>
      </c>
      <c r="K922" s="106" t="s">
        <v>10348</v>
      </c>
      <c r="L922" s="585" t="s">
        <v>10349</v>
      </c>
      <c r="M922" s="3609" t="s">
        <v>6019</v>
      </c>
      <c r="N922" s="3611" t="s">
        <v>1343</v>
      </c>
      <c r="O922" s="3609" t="s">
        <v>298</v>
      </c>
    </row>
    <row r="923" spans="1:15" x14ac:dyDescent="0.15">
      <c r="A923" s="31"/>
      <c r="B923" s="589"/>
      <c r="C923" s="138"/>
      <c r="D923" s="110"/>
      <c r="E923" s="591"/>
      <c r="F923" s="112"/>
      <c r="G923" s="579" t="s">
        <v>10350</v>
      </c>
      <c r="H923" s="154"/>
      <c r="I923" s="110"/>
      <c r="J923" s="136"/>
      <c r="K923" s="112"/>
      <c r="L923" s="585" t="s">
        <v>10351</v>
      </c>
      <c r="M923" s="3610"/>
      <c r="N923" s="3612"/>
      <c r="O923" s="3610"/>
    </row>
    <row r="924" spans="1:15" ht="12" customHeight="1" x14ac:dyDescent="0.15">
      <c r="A924" s="31"/>
      <c r="B924" s="589"/>
      <c r="C924" s="593" t="s">
        <v>667</v>
      </c>
      <c r="D924" s="133" t="s">
        <v>10352</v>
      </c>
      <c r="E924" s="169" t="s">
        <v>867</v>
      </c>
      <c r="F924" s="106" t="s">
        <v>7480</v>
      </c>
      <c r="G924" s="938" t="s">
        <v>10353</v>
      </c>
      <c r="H924" s="154"/>
      <c r="I924" s="110"/>
      <c r="J924" s="592" t="s">
        <v>667</v>
      </c>
      <c r="K924" s="106" t="s">
        <v>10352</v>
      </c>
      <c r="L924" s="3400" t="s">
        <v>10354</v>
      </c>
      <c r="M924" s="580" t="s">
        <v>5624</v>
      </c>
      <c r="N924" s="3611" t="s">
        <v>1343</v>
      </c>
      <c r="O924" s="3609" t="s">
        <v>64</v>
      </c>
    </row>
    <row r="925" spans="1:15" x14ac:dyDescent="0.15">
      <c r="A925" s="31"/>
      <c r="B925" s="589"/>
      <c r="C925" s="636"/>
      <c r="D925" s="59"/>
      <c r="E925" s="591"/>
      <c r="F925" s="112"/>
      <c r="G925" s="938" t="s">
        <v>10355</v>
      </c>
      <c r="H925" s="154"/>
      <c r="I925" s="110"/>
      <c r="J925" s="583"/>
      <c r="K925" s="110"/>
      <c r="L925" s="3402"/>
      <c r="M925" s="59"/>
      <c r="N925" s="3613"/>
      <c r="O925" s="3614"/>
    </row>
    <row r="926" spans="1:15" x14ac:dyDescent="0.15">
      <c r="A926" s="31"/>
      <c r="B926" s="589"/>
      <c r="C926" s="636"/>
      <c r="D926" s="59"/>
      <c r="E926" s="589" t="s">
        <v>596</v>
      </c>
      <c r="F926" s="110" t="s">
        <v>10356</v>
      </c>
      <c r="G926" s="938" t="s">
        <v>10357</v>
      </c>
      <c r="H926" s="154"/>
      <c r="I926" s="110"/>
      <c r="J926" s="583"/>
      <c r="K926" s="110"/>
      <c r="L926" s="585" t="s">
        <v>10358</v>
      </c>
      <c r="M926" s="133" t="s">
        <v>271</v>
      </c>
      <c r="N926" s="3613"/>
      <c r="O926" s="3614"/>
    </row>
    <row r="927" spans="1:15" x14ac:dyDescent="0.15">
      <c r="A927" s="31"/>
      <c r="B927" s="589"/>
      <c r="C927" s="636"/>
      <c r="D927" s="110"/>
      <c r="E927" s="140" t="s">
        <v>30</v>
      </c>
      <c r="F927" s="141" t="s">
        <v>2174</v>
      </c>
      <c r="G927" s="938" t="s">
        <v>10359</v>
      </c>
      <c r="H927" s="154"/>
      <c r="I927" s="589"/>
      <c r="J927" s="154"/>
      <c r="K927" s="589"/>
      <c r="L927" s="585" t="s">
        <v>10360</v>
      </c>
      <c r="M927" s="133" t="s">
        <v>271</v>
      </c>
      <c r="N927" s="3613"/>
      <c r="O927" s="3614"/>
    </row>
    <row r="928" spans="1:15" x14ac:dyDescent="0.15">
      <c r="A928" s="31"/>
      <c r="B928" s="589"/>
      <c r="C928" s="636"/>
      <c r="D928" s="110"/>
      <c r="E928" s="138" t="s">
        <v>548</v>
      </c>
      <c r="F928" s="110" t="s">
        <v>10361</v>
      </c>
      <c r="G928" s="938" t="s">
        <v>10362</v>
      </c>
      <c r="H928" s="154"/>
      <c r="I928" s="589"/>
      <c r="J928" s="154"/>
      <c r="K928" s="589"/>
      <c r="L928" s="587" t="s">
        <v>10363</v>
      </c>
      <c r="M928" s="133" t="s">
        <v>271</v>
      </c>
      <c r="N928" s="3613"/>
      <c r="O928" s="3614"/>
    </row>
    <row r="929" spans="1:15" x14ac:dyDescent="0.15">
      <c r="A929" s="31"/>
      <c r="B929" s="589"/>
      <c r="C929" s="952"/>
      <c r="D929" s="112"/>
      <c r="E929" s="591"/>
      <c r="F929" s="112"/>
      <c r="G929" s="938" t="s">
        <v>10364</v>
      </c>
      <c r="H929" s="136"/>
      <c r="I929" s="869"/>
      <c r="J929" s="136"/>
      <c r="K929" s="589"/>
      <c r="L929" s="590"/>
      <c r="M929" s="103"/>
      <c r="N929" s="3612"/>
      <c r="O929" s="3610"/>
    </row>
    <row r="930" spans="1:15" ht="265.5" customHeight="1" x14ac:dyDescent="0.15">
      <c r="A930" s="3606" t="s">
        <v>37488</v>
      </c>
      <c r="B930" s="3607"/>
      <c r="C930" s="3607"/>
      <c r="D930" s="3607"/>
      <c r="E930" s="3607"/>
      <c r="F930" s="3607"/>
      <c r="G930" s="3607"/>
      <c r="H930" s="3607"/>
      <c r="I930" s="3607"/>
      <c r="J930" s="3607"/>
      <c r="K930" s="3607"/>
      <c r="L930" s="3607"/>
      <c r="M930" s="3607"/>
      <c r="N930" s="3607"/>
      <c r="O930" s="3608"/>
    </row>
    <row r="931" spans="1:15" x14ac:dyDescent="0.15">
      <c r="A931" s="865" t="s">
        <v>1011</v>
      </c>
    </row>
    <row r="943" spans="1:15" ht="9" customHeight="1" x14ac:dyDescent="0.15"/>
  </sheetData>
  <sheetProtection algorithmName="SHA-512" hashValue="KaoGXES7t1/xTgQbM9/ewJJog88umvVtRATJ2DjMd6yChnWK2rVwLYh1TCDaJT1PnL8qDyzpk9EzRlHQAQeLZw==" saltValue="qTB4oybSjmbwToPBlrt3/Q==" spinCount="100000" sheet="1" objects="1" scenarios="1" selectLockedCells="1" selectUnlockedCells="1"/>
  <autoFilter ref="G4:O931" xr:uid="{4A4278A7-7F47-4FB1-A2EE-BB0A547D38BE}">
    <filterColumn colId="1" showButton="0"/>
    <filterColumn colId="3" showButton="0"/>
  </autoFilter>
  <mergeCells count="274">
    <mergeCell ref="B5:B6"/>
    <mergeCell ref="D5:D6"/>
    <mergeCell ref="E5:F6"/>
    <mergeCell ref="M5:M6"/>
    <mergeCell ref="N5:N6"/>
    <mergeCell ref="O5:O6"/>
    <mergeCell ref="A2:O2"/>
    <mergeCell ref="A3:F3"/>
    <mergeCell ref="M3:O3"/>
    <mergeCell ref="A4:B4"/>
    <mergeCell ref="C4:D4"/>
    <mergeCell ref="E4:F4"/>
    <mergeCell ref="H4:I4"/>
    <mergeCell ref="J4:K4"/>
    <mergeCell ref="B16:B18"/>
    <mergeCell ref="C16:D18"/>
    <mergeCell ref="E16:F18"/>
    <mergeCell ref="H16:I18"/>
    <mergeCell ref="J16:K18"/>
    <mergeCell ref="M16:M18"/>
    <mergeCell ref="C7:D14"/>
    <mergeCell ref="O7:O14"/>
    <mergeCell ref="E8:E10"/>
    <mergeCell ref="F8:F10"/>
    <mergeCell ref="F11:F13"/>
    <mergeCell ref="C15:D15"/>
    <mergeCell ref="L67:L70"/>
    <mergeCell ref="L71:L74"/>
    <mergeCell ref="M71:M86"/>
    <mergeCell ref="D95:D97"/>
    <mergeCell ref="K95:K97"/>
    <mergeCell ref="N95:N105"/>
    <mergeCell ref="O95:O105"/>
    <mergeCell ref="F96:F97"/>
    <mergeCell ref="N16:N18"/>
    <mergeCell ref="O16:O18"/>
    <mergeCell ref="C19:D20"/>
    <mergeCell ref="E19:F20"/>
    <mergeCell ref="N21:N94"/>
    <mergeCell ref="O21:O57"/>
    <mergeCell ref="M31:M32"/>
    <mergeCell ref="M34:M37"/>
    <mergeCell ref="M56:M57"/>
    <mergeCell ref="L58:L66"/>
    <mergeCell ref="M101:M102"/>
    <mergeCell ref="M106:M107"/>
    <mergeCell ref="N106:N107"/>
    <mergeCell ref="O106:O107"/>
    <mergeCell ref="N108:N111"/>
    <mergeCell ref="O108:O111"/>
    <mergeCell ref="M109:M110"/>
    <mergeCell ref="M58:M70"/>
    <mergeCell ref="O58:O93"/>
    <mergeCell ref="M112:M113"/>
    <mergeCell ref="N112:N113"/>
    <mergeCell ref="O112:O113"/>
    <mergeCell ref="B113:B115"/>
    <mergeCell ref="I113:I115"/>
    <mergeCell ref="L114:L124"/>
    <mergeCell ref="M114:M124"/>
    <mergeCell ref="N114:N130"/>
    <mergeCell ref="O114:O130"/>
    <mergeCell ref="L125:L126"/>
    <mergeCell ref="M158:M160"/>
    <mergeCell ref="N158:N184"/>
    <mergeCell ref="O158:O184"/>
    <mergeCell ref="E162:E165"/>
    <mergeCell ref="F162:F165"/>
    <mergeCell ref="M162:M165"/>
    <mergeCell ref="M175:M177"/>
    <mergeCell ref="M132:M133"/>
    <mergeCell ref="N132:N134"/>
    <mergeCell ref="O132:O134"/>
    <mergeCell ref="N135:N157"/>
    <mergeCell ref="O135:O157"/>
    <mergeCell ref="E145:E150"/>
    <mergeCell ref="F145:F150"/>
    <mergeCell ref="L145:L150"/>
    <mergeCell ref="D249:D251"/>
    <mergeCell ref="K249:K251"/>
    <mergeCell ref="N249:N261"/>
    <mergeCell ref="O249:O261"/>
    <mergeCell ref="N185:N191"/>
    <mergeCell ref="O185:O191"/>
    <mergeCell ref="N192:N201"/>
    <mergeCell ref="O192:O201"/>
    <mergeCell ref="N202:N204"/>
    <mergeCell ref="O202:O204"/>
    <mergeCell ref="M262:M264"/>
    <mergeCell ref="N262:N266"/>
    <mergeCell ref="O262:O266"/>
    <mergeCell ref="N267:N272"/>
    <mergeCell ref="O267:O272"/>
    <mergeCell ref="N274:N277"/>
    <mergeCell ref="O274:O277"/>
    <mergeCell ref="N205:N248"/>
    <mergeCell ref="O205:O248"/>
    <mergeCell ref="M210:M218"/>
    <mergeCell ref="N278:N280"/>
    <mergeCell ref="O278:O280"/>
    <mergeCell ref="N281:N282"/>
    <mergeCell ref="O281:O282"/>
    <mergeCell ref="C283:D283"/>
    <mergeCell ref="J283:K283"/>
    <mergeCell ref="M283:M284"/>
    <mergeCell ref="N283:N287"/>
    <mergeCell ref="O283:O287"/>
    <mergeCell ref="M285:M287"/>
    <mergeCell ref="E368:E369"/>
    <mergeCell ref="F368:F369"/>
    <mergeCell ref="M385:M392"/>
    <mergeCell ref="N288:N353"/>
    <mergeCell ref="O288:O353"/>
    <mergeCell ref="M292:M293"/>
    <mergeCell ref="L297:L301"/>
    <mergeCell ref="M297:M301"/>
    <mergeCell ref="M307:M308"/>
    <mergeCell ref="M312:M314"/>
    <mergeCell ref="M321:M333"/>
    <mergeCell ref="L331:L332"/>
    <mergeCell ref="M335:M341"/>
    <mergeCell ref="N396:N397"/>
    <mergeCell ref="O396:O397"/>
    <mergeCell ref="N399:N408"/>
    <mergeCell ref="O399:O400"/>
    <mergeCell ref="M401:M402"/>
    <mergeCell ref="O402:O408"/>
    <mergeCell ref="M403:M406"/>
    <mergeCell ref="M407:M408"/>
    <mergeCell ref="L339:L340"/>
    <mergeCell ref="M350:M353"/>
    <mergeCell ref="N354:N392"/>
    <mergeCell ref="O354:O392"/>
    <mergeCell ref="M356:M369"/>
    <mergeCell ref="M470:M486"/>
    <mergeCell ref="E487:E489"/>
    <mergeCell ref="N505:N515"/>
    <mergeCell ref="O505:O515"/>
    <mergeCell ref="M509:M515"/>
    <mergeCell ref="M517:M518"/>
    <mergeCell ref="N517:N518"/>
    <mergeCell ref="O517:O518"/>
    <mergeCell ref="N412:N486"/>
    <mergeCell ref="O412:O486"/>
    <mergeCell ref="M414:M420"/>
    <mergeCell ref="M422:M432"/>
    <mergeCell ref="M436:M438"/>
    <mergeCell ref="M450:M451"/>
    <mergeCell ref="M452:M454"/>
    <mergeCell ref="M457:M461"/>
    <mergeCell ref="M462:M463"/>
    <mergeCell ref="M466:M468"/>
    <mergeCell ref="M540:M545"/>
    <mergeCell ref="M547:M549"/>
    <mergeCell ref="M550:M551"/>
    <mergeCell ref="M553:M554"/>
    <mergeCell ref="M556:M557"/>
    <mergeCell ref="M558:M559"/>
    <mergeCell ref="N519:N520"/>
    <mergeCell ref="O519:O520"/>
    <mergeCell ref="C522:D522"/>
    <mergeCell ref="J522:K522"/>
    <mergeCell ref="N522:N572"/>
    <mergeCell ref="O522:O572"/>
    <mergeCell ref="M532:M533"/>
    <mergeCell ref="E535:E536"/>
    <mergeCell ref="F535:F536"/>
    <mergeCell ref="M537:M539"/>
    <mergeCell ref="O586:O590"/>
    <mergeCell ref="E589:E590"/>
    <mergeCell ref="F589:F590"/>
    <mergeCell ref="G589:G590"/>
    <mergeCell ref="L589:L590"/>
    <mergeCell ref="M560:M562"/>
    <mergeCell ref="M564:M567"/>
    <mergeCell ref="M571:M572"/>
    <mergeCell ref="N573:N581"/>
    <mergeCell ref="O573:O581"/>
    <mergeCell ref="N582:N585"/>
    <mergeCell ref="O582:O585"/>
    <mergeCell ref="D592:D594"/>
    <mergeCell ref="K592:K594"/>
    <mergeCell ref="M592:M594"/>
    <mergeCell ref="M601:M602"/>
    <mergeCell ref="M622:M624"/>
    <mergeCell ref="M625:M626"/>
    <mergeCell ref="M633:M637"/>
    <mergeCell ref="M639:M640"/>
    <mergeCell ref="N586:N590"/>
    <mergeCell ref="M679:M681"/>
    <mergeCell ref="M690:M691"/>
    <mergeCell ref="M700:M701"/>
    <mergeCell ref="N700:N703"/>
    <mergeCell ref="O700:O703"/>
    <mergeCell ref="M702:M703"/>
    <mergeCell ref="M642:M649"/>
    <mergeCell ref="M650:M652"/>
    <mergeCell ref="M655:M656"/>
    <mergeCell ref="M664:M671"/>
    <mergeCell ref="M672:M674"/>
    <mergeCell ref="M675:M678"/>
    <mergeCell ref="N591:N699"/>
    <mergeCell ref="O591:O699"/>
    <mergeCell ref="H735:I735"/>
    <mergeCell ref="J735:K735"/>
    <mergeCell ref="N736:N742"/>
    <mergeCell ref="O736:O742"/>
    <mergeCell ref="M743:M745"/>
    <mergeCell ref="N743:N805"/>
    <mergeCell ref="O743:O805"/>
    <mergeCell ref="M748:M750"/>
    <mergeCell ref="N704:N705"/>
    <mergeCell ref="O704:O705"/>
    <mergeCell ref="N707:N735"/>
    <mergeCell ref="O707:O735"/>
    <mergeCell ref="M711:M712"/>
    <mergeCell ref="M725:M726"/>
    <mergeCell ref="M728:M729"/>
    <mergeCell ref="F834:F836"/>
    <mergeCell ref="M834:M836"/>
    <mergeCell ref="M838:M839"/>
    <mergeCell ref="M841:M845"/>
    <mergeCell ref="M853:M854"/>
    <mergeCell ref="E752:E753"/>
    <mergeCell ref="F752:F753"/>
    <mergeCell ref="M752:M753"/>
    <mergeCell ref="M782:M783"/>
    <mergeCell ref="G799:G800"/>
    <mergeCell ref="N855:N868"/>
    <mergeCell ref="O855:O868"/>
    <mergeCell ref="M857:M858"/>
    <mergeCell ref="M863:M865"/>
    <mergeCell ref="M867:M868"/>
    <mergeCell ref="N869:N877"/>
    <mergeCell ref="O869:O877"/>
    <mergeCell ref="M872:M873"/>
    <mergeCell ref="O806:O854"/>
    <mergeCell ref="M829:M833"/>
    <mergeCell ref="N806:N854"/>
    <mergeCell ref="F891:F893"/>
    <mergeCell ref="M897:M898"/>
    <mergeCell ref="N897:N898"/>
    <mergeCell ref="O897:O898"/>
    <mergeCell ref="C879:D879"/>
    <mergeCell ref="J879:K879"/>
    <mergeCell ref="N879:N883"/>
    <mergeCell ref="O879:O883"/>
    <mergeCell ref="L880:L881"/>
    <mergeCell ref="M880:M882"/>
    <mergeCell ref="N899:N903"/>
    <mergeCell ref="O899:O903"/>
    <mergeCell ref="M902:M903"/>
    <mergeCell ref="N904:N908"/>
    <mergeCell ref="O904:O908"/>
    <mergeCell ref="M905:M906"/>
    <mergeCell ref="N884:N896"/>
    <mergeCell ref="O884:O896"/>
    <mergeCell ref="M887:M888"/>
    <mergeCell ref="M889:M890"/>
    <mergeCell ref="A930:O930"/>
    <mergeCell ref="M922:M923"/>
    <mergeCell ref="N922:N923"/>
    <mergeCell ref="O922:O923"/>
    <mergeCell ref="L924:L925"/>
    <mergeCell ref="N924:N929"/>
    <mergeCell ref="O924:O929"/>
    <mergeCell ref="M911:M912"/>
    <mergeCell ref="N911:N912"/>
    <mergeCell ref="O911:O912"/>
    <mergeCell ref="N914:N921"/>
    <mergeCell ref="O914:O921"/>
    <mergeCell ref="E921:F921"/>
    <mergeCell ref="H921:I921"/>
    <mergeCell ref="J921:K921"/>
  </mergeCells>
  <phoneticPr fontId="4"/>
  <conditionalFormatting sqref="C259:G259 F488:G488 E491:G491 E706:G706 A913:G913 A914:O914 E614:G614 A1:O2 E601:G601 E522:G523 C95:G95 C98:G99 C487:G487 E534:G535 E806:G806 A16:B16 C162:G163 C164:D165 G164:G165 G489:G490 G536 E610:G610 C736:G736 G738 G753 C751:G752 A19:B19 G19:H19 E19 G5:H5 C5:E5 E16 E288:I288 A288:B288 A395:C395 A4:H4 J95:O95 L106 L262:M262 L164:L165 L259:M259 L158:M158 L344:M344 L293 L304 L491 L488:M490 L522:M522 L597:L599 L604:L608 L603:M603 L602 L595 L596:M596 L611 L614:M616 L751:M751 L738 L806:M806 L752:L753 L884:O884 J913:O913 L4:O4 J4:J5 L5:N5 L17:L18 L16:O16 J19 L20 L19:O19 J16 H16 G3:L3 P87:XFD91 P150:XFD154 P177:XFD179 P194:XFD195 P241:XFD246 P265:XFD272 L98:M99 P160:XFD160 L162:M163 M294:M296 P296:XFD298 L315:L331 E289:G291 E353:G353 L353 G315:G336 E320:F343 K288:O288 P402:XFD403 L526:M532 M535:M536 P565:XFD572 P698:XFD701 P798:XFD805 P889:XFD890 P893:XFD896 J909:O909 P251:XFD255 P743:XFD750 L918:L920 E918:G920 L339 G346 L346:M346 L333:L336 A17 L600:M601 G6 L6 G16:G18 P199:XFD199 P387:XFD387 E395:O395 P479:XFD485 J487:O487 A930:O1048576 B15 L15:M15 E15:G15 G20 P1:XFD25 L22:L25 L26:M27 G22:G27 P31:XFD37 P96:XFD102 C106:G106 P106:XFD113 P123:XFD134 C135:G135 L135:M135 C158:G158 P157:XFD158 C159:D159 G159 L159 G262:G263 L263 P258:XFD263 G273 L273 G285 L285 P275:XFD289 L289:M292 G292:G294 E304:G304 G341:G344 P307:XFD347 L347:L351 E347:G351 M523:M525 P514:XFD532 G524:G533 E595:G596 G597:G600 G602:G609 L609:M610 G611 L617:L619 P583:XFD619 L620:M621 G615:G621 P622:XFD626 L706:M706 P728:XFD736 C737:D737 F737:G737 L736:M737 P739:XFD740 P870:XFD882 L885 G884:G885 P899:XFD900 C909:G909 P904:XFD911 P915:XFD1048576">
    <cfRule type="expression" priority="48">
      <formula>"A1=&lt;&gt;空自標準文書保存期間基準!A1"</formula>
    </cfRule>
  </conditionalFormatting>
  <conditionalFormatting sqref="C259:G259 F488:G488 E491:G491 E706:G706 A913:G913 A914:O914 E614:G614 A1:O2 E601:G601 E522:G523 C95:G95 C98:G99 C487:G487 E534:G535 E806:G806 A16:B16 C162:G163 C164:D165 G164:G165 G489:G490 G536 E610:G610 C736:G736 G738 G753 C751:G752 A19:B19 G19:H19 E19 G5:H5 C5:E5 E16 E288:I288 A288:B288 A395:C395 A4:H4 J95:O95 L106 L262:M262 L164:L165 L259:M259 L158:M158 L344:M344 L293 L304 L491 L488:M490 L522:M522 L597:L599 L604:L608 L603:M603 L602 L595 L596:M596 L611 L614:M616 L751:M751 L738 L806:M806 L752:L753 L884:O884 J913:O913 L4:O4 J4:J5 L5:N5 L17:L18 L16:O16 J19 L20 L19:O19 J16 H16 G3:L3 P87:XFD91 P150:XFD154 P177:XFD179 P194:XFD195 P241:XFD246 P265:XFD272 L98:M99 P160:XFD160 L162:M163 M294:M296 P296:XFD298 L315:L331 E289:G291 E353:G353 L353 G315:G336 E320:F343 K288:O288 P402:XFD403 L526:M532 M535:M536 P565:XFD572 P698:XFD701 P798:XFD805 P889:XFD890 P893:XFD896 J909:O909 P251:XFD255 P743:XFD750 L918:L920 E918:G920 L339 G346 L346:M346 L333:L336 A17 L600:M601 G6 L6 G16:G18 P199:XFD199 P387:XFD387 E395:O395 P479:XFD485 J487:O487 A930:O1048576 B15 L15:M15 E15:G15 G20 P1:XFD25 L22:L25 L26:M27 G22:G27 P31:XFD37 P96:XFD102 C106:G106 P106:XFD113 P123:XFD134 C135:G135 L135:M135 C158:G158 P157:XFD158 C159:D159 G159 L159 G262:G263 L263 P258:XFD263 G273 L273 G285 L285 P275:XFD289 L289:M292 G292:G294 E304:G304 G341:G344 P307:XFD347 L347:L351 E347:G351 M523:M525 P514:XFD532 G524:G533 E595:G596 G597:G600 G602:G609 L609:M610 G611 L617:L619 P583:XFD619 L620:M621 G615:G621 P622:XFD626 L706:M706 P728:XFD736 C737:D737 F737:G737 L736:M737 P739:XFD740 P870:XFD882 L885 G884:G885 P899:XFD900 C909:G909 P904:XFD911 P915:XFD1048576">
    <cfRule type="expression" priority="47">
      <formula>#REF!&lt;&gt;A1</formula>
    </cfRule>
  </conditionalFormatting>
  <conditionalFormatting sqref="J108">
    <cfRule type="expression" priority="45">
      <formula>#REF!&lt;&gt;J108</formula>
    </cfRule>
  </conditionalFormatting>
  <conditionalFormatting sqref="J108">
    <cfRule type="expression" priority="46">
      <formula>"A1=&lt;&gt;空自標準文書保存期間基準!A1"</formula>
    </cfRule>
  </conditionalFormatting>
  <conditionalFormatting sqref="J274">
    <cfRule type="expression" priority="43">
      <formula>#REF!&lt;&gt;J274</formula>
    </cfRule>
  </conditionalFormatting>
  <conditionalFormatting sqref="J274">
    <cfRule type="expression" priority="44">
      <formula>"A1=&lt;&gt;空自標準文書保存期間基準!A1"</formula>
    </cfRule>
  </conditionalFormatting>
  <conditionalFormatting sqref="E295:G295 G296 P290:XFD291">
    <cfRule type="expression" priority="42">
      <formula>"A1=&lt;&gt;空自標準文書保存期間基準!A1"</formula>
    </cfRule>
  </conditionalFormatting>
  <conditionalFormatting sqref="E295:G295 G296 P290:XFD291">
    <cfRule type="expression" priority="41">
      <formula>#REF!&lt;&gt;E290</formula>
    </cfRule>
  </conditionalFormatting>
  <conditionalFormatting sqref="L294">
    <cfRule type="expression" priority="40">
      <formula>"A1=&lt;&gt;空自標準文書保存期間基準!A1"</formula>
    </cfRule>
  </conditionalFormatting>
  <conditionalFormatting sqref="L294">
    <cfRule type="expression" priority="39">
      <formula>#REF!&lt;&gt;L294</formula>
    </cfRule>
  </conditionalFormatting>
  <conditionalFormatting sqref="L295:L296">
    <cfRule type="expression" priority="38">
      <formula>"A1=&lt;&gt;空自標準文書保存期間基準!A1"</formula>
    </cfRule>
  </conditionalFormatting>
  <conditionalFormatting sqref="L295:L296">
    <cfRule type="expression" priority="37">
      <formula>#REF!&lt;&gt;L295</formula>
    </cfRule>
  </conditionalFormatting>
  <conditionalFormatting sqref="P293:XFD293 G301">
    <cfRule type="expression" priority="36">
      <formula>"A1=&lt;&gt;空自標準文書保存期間基準!A1"</formula>
    </cfRule>
  </conditionalFormatting>
  <conditionalFormatting sqref="P293:XFD293 G301">
    <cfRule type="expression" priority="35">
      <formula>#REF!&lt;&gt;G293</formula>
    </cfRule>
  </conditionalFormatting>
  <conditionalFormatting sqref="P292:XFD292 G300">
    <cfRule type="expression" priority="34">
      <formula>"A1=&lt;&gt;空自標準文書保存期間基準!A1"</formula>
    </cfRule>
  </conditionalFormatting>
  <conditionalFormatting sqref="P292:XFD292 G300">
    <cfRule type="expression" priority="33">
      <formula>#REF!&lt;&gt;G292</formula>
    </cfRule>
  </conditionalFormatting>
  <conditionalFormatting sqref="G299">
    <cfRule type="expression" priority="32">
      <formula>"A1=&lt;&gt;空自標準文書保存期間基準!A1"</formula>
    </cfRule>
  </conditionalFormatting>
  <conditionalFormatting sqref="G299">
    <cfRule type="expression" priority="31">
      <formula>#REF!&lt;&gt;G299</formula>
    </cfRule>
  </conditionalFormatting>
  <conditionalFormatting sqref="G298">
    <cfRule type="expression" priority="30">
      <formula>"A1=&lt;&gt;空自標準文書保存期間基準!A1"</formula>
    </cfRule>
  </conditionalFormatting>
  <conditionalFormatting sqref="G298">
    <cfRule type="expression" priority="29">
      <formula>#REF!&lt;&gt;G298</formula>
    </cfRule>
  </conditionalFormatting>
  <conditionalFormatting sqref="L297:M297 G297">
    <cfRule type="expression" priority="28">
      <formula>"A1=&lt;&gt;空自標準文書保存期間基準!A1"</formula>
    </cfRule>
  </conditionalFormatting>
  <conditionalFormatting sqref="L297:M297 G297">
    <cfRule type="expression" priority="27">
      <formula>#REF!&lt;&gt;G297</formula>
    </cfRule>
  </conditionalFormatting>
  <conditionalFormatting sqref="L352 E352:G352">
    <cfRule type="expression" priority="26">
      <formula>"A1=&lt;&gt;空自標準文書保存期間基準!A1"</formula>
    </cfRule>
  </conditionalFormatting>
  <conditionalFormatting sqref="L352 E352:G352">
    <cfRule type="expression" priority="25">
      <formula>#REF!&lt;&gt;E352</formula>
    </cfRule>
  </conditionalFormatting>
  <conditionalFormatting sqref="C288">
    <cfRule type="expression" priority="24">
      <formula>"A1=&lt;&gt;空自標準文書保存期間基準!A1"</formula>
    </cfRule>
  </conditionalFormatting>
  <conditionalFormatting sqref="C288">
    <cfRule type="expression" priority="23">
      <formula>#REF!&lt;&gt;C288</formula>
    </cfRule>
  </conditionalFormatting>
  <conditionalFormatting sqref="J288">
    <cfRule type="expression" priority="22">
      <formula>"A1=&lt;&gt;空自標準文書保存期間基準!A1"</formula>
    </cfRule>
  </conditionalFormatting>
  <conditionalFormatting sqref="J288">
    <cfRule type="expression" priority="21">
      <formula>#REF!&lt;&gt;J288</formula>
    </cfRule>
  </conditionalFormatting>
  <conditionalFormatting sqref="P914:XFD914">
    <cfRule type="expression" priority="20">
      <formula>"A1=&lt;&gt;空自標準文書保存期間基準!A1"</formula>
    </cfRule>
  </conditionalFormatting>
  <conditionalFormatting sqref="P914:XFD914">
    <cfRule type="expression" priority="19">
      <formula>#REF!&lt;&gt;P914</formula>
    </cfRule>
  </conditionalFormatting>
  <conditionalFormatting sqref="G264 L264">
    <cfRule type="expression" priority="18">
      <formula>"A1=&lt;&gt;空自標準文書保存期間基準!A1"</formula>
    </cfRule>
  </conditionalFormatting>
  <conditionalFormatting sqref="G264 L264">
    <cfRule type="expression" priority="17">
      <formula>#REF!&lt;&gt;G264</formula>
    </cfRule>
  </conditionalFormatting>
  <conditionalFormatting sqref="L337 G337">
    <cfRule type="expression" priority="16">
      <formula>"A1=&lt;&gt;空自標準文書保存期間基準!A1"</formula>
    </cfRule>
  </conditionalFormatting>
  <conditionalFormatting sqref="L337 G337">
    <cfRule type="expression" priority="15">
      <formula>#REF!&lt;&gt;G337</formula>
    </cfRule>
  </conditionalFormatting>
  <conditionalFormatting sqref="G338:G339">
    <cfRule type="expression" priority="14">
      <formula>"A1=&lt;&gt;空自標準文書保存期間基準!A1"</formula>
    </cfRule>
  </conditionalFormatting>
  <conditionalFormatting sqref="G338:G339">
    <cfRule type="expression" priority="13">
      <formula>#REF!&lt;&gt;G338</formula>
    </cfRule>
  </conditionalFormatting>
  <conditionalFormatting sqref="L338">
    <cfRule type="expression" priority="12">
      <formula>"A1=&lt;&gt;空自標準文書保存期間基準!A1"</formula>
    </cfRule>
  </conditionalFormatting>
  <conditionalFormatting sqref="L338">
    <cfRule type="expression" priority="11">
      <formula>#REF!&lt;&gt;L338</formula>
    </cfRule>
  </conditionalFormatting>
  <conditionalFormatting sqref="G340">
    <cfRule type="expression" priority="10">
      <formula>"A1=&lt;&gt;空自標準文書保存期間基準!A1"</formula>
    </cfRule>
  </conditionalFormatting>
  <conditionalFormatting sqref="G340">
    <cfRule type="expression" priority="9">
      <formula>#REF!&lt;&gt;G340</formula>
    </cfRule>
  </conditionalFormatting>
  <conditionalFormatting sqref="L345:M345 G345">
    <cfRule type="expression" priority="8">
      <formula>"A1=&lt;&gt;空自標準文書保存期間基準!A1"</formula>
    </cfRule>
  </conditionalFormatting>
  <conditionalFormatting sqref="L345:M345 G345">
    <cfRule type="expression" priority="7">
      <formula>#REF!&lt;&gt;G345</formula>
    </cfRule>
  </conditionalFormatting>
  <conditionalFormatting sqref="A15">
    <cfRule type="expression" priority="6">
      <formula>"A1=&lt;&gt;空自標準文書保存期間基準!A1"</formula>
    </cfRule>
  </conditionalFormatting>
  <conditionalFormatting sqref="A15">
    <cfRule type="expression" priority="5">
      <formula>#REF!&lt;&gt;A15</formula>
    </cfRule>
  </conditionalFormatting>
  <conditionalFormatting sqref="E8:G9 G10 J7 L10 L7:O7 L8:M9 E11:G14 B8:B14 L11:M14 E7:H7 A7:C7">
    <cfRule type="expression" priority="4">
      <formula>"A1=&lt;&gt;空自標準文書保存期間基準!A1"</formula>
    </cfRule>
  </conditionalFormatting>
  <conditionalFormatting sqref="E8:G9 G10 J7 L10 L7:O7 L8:M9 E11:G14 B8:B14 L11:M14 E7:H7 A7:C7">
    <cfRule type="expression" priority="3">
      <formula>#REF!&lt;&gt;A7</formula>
    </cfRule>
  </conditionalFormatting>
  <conditionalFormatting sqref="A3">
    <cfRule type="expression" priority="2">
      <formula>"A1=&lt;&gt;空自標準文書保存期間基準!A1"</formula>
    </cfRule>
  </conditionalFormatting>
  <conditionalFormatting sqref="A3">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9" scale="49" fitToHeight="0" orientation="landscape" horizontalDpi="1200" verticalDpi="1200" r:id="rId1"/>
  <headerFooter differentFirst="1"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45</vt:i4>
      </vt:variant>
    </vt:vector>
  </HeadingPairs>
  <TitlesOfParts>
    <vt:vector size="70" baseType="lpstr">
      <vt:lpstr>監理部長</vt:lpstr>
      <vt:lpstr>人事部長</vt:lpstr>
      <vt:lpstr>防衛部長</vt:lpstr>
      <vt:lpstr>装備部長</vt:lpstr>
      <vt:lpstr>安全班長</vt:lpstr>
      <vt:lpstr>飛行群副司令</vt:lpstr>
      <vt:lpstr>千歳救難隊長</vt:lpstr>
      <vt:lpstr>秋田救難隊長</vt:lpstr>
      <vt:lpstr>松島救難隊長</vt:lpstr>
      <vt:lpstr>百里救難隊長</vt:lpstr>
      <vt:lpstr>新潟救難隊長</vt:lpstr>
      <vt:lpstr>浜松救難隊長</vt:lpstr>
      <vt:lpstr>小松救難隊長</vt:lpstr>
      <vt:lpstr>芦屋救難隊長</vt:lpstr>
      <vt:lpstr>新田原救難隊長</vt:lpstr>
      <vt:lpstr>那覇救難隊長</vt:lpstr>
      <vt:lpstr>三沢ヘリコプター空輸隊長</vt:lpstr>
      <vt:lpstr>入間ヘリコプター空輸隊長</vt:lpstr>
      <vt:lpstr>春日ヘリコプター空輸隊長</vt:lpstr>
      <vt:lpstr>那覇ヘリコプター空輸隊長</vt:lpstr>
      <vt:lpstr>整備群本部整備主任</vt:lpstr>
      <vt:lpstr>検査隊長</vt:lpstr>
      <vt:lpstr>装備隊長</vt:lpstr>
      <vt:lpstr>修理隊長</vt:lpstr>
      <vt:lpstr>救難教育隊長</vt:lpstr>
      <vt:lpstr>芦屋救難隊長!Print_Area</vt:lpstr>
      <vt:lpstr>安全班長!Print_Area</vt:lpstr>
      <vt:lpstr>監理部長!Print_Area</vt:lpstr>
      <vt:lpstr>救難教育隊長!Print_Area</vt:lpstr>
      <vt:lpstr>三沢ヘリコプター空輸隊長!Print_Area</vt:lpstr>
      <vt:lpstr>修理隊長!Print_Area</vt:lpstr>
      <vt:lpstr>秋田救難隊長!Print_Area</vt:lpstr>
      <vt:lpstr>小松救難隊長!Print_Area</vt:lpstr>
      <vt:lpstr>松島救難隊長!Print_Area</vt:lpstr>
      <vt:lpstr>新潟救難隊長!Print_Area</vt:lpstr>
      <vt:lpstr>新田原救難隊長!Print_Area</vt:lpstr>
      <vt:lpstr>人事部長!Print_Area</vt:lpstr>
      <vt:lpstr>整備群本部整備主任!Print_Area</vt:lpstr>
      <vt:lpstr>千歳救難隊長!Print_Area</vt:lpstr>
      <vt:lpstr>装備隊長!Print_Area</vt:lpstr>
      <vt:lpstr>装備部長!Print_Area</vt:lpstr>
      <vt:lpstr>那覇ヘリコプター空輸隊長!Print_Area</vt:lpstr>
      <vt:lpstr>入間ヘリコプター空輸隊長!Print_Area</vt:lpstr>
      <vt:lpstr>飛行群副司令!Print_Area</vt:lpstr>
      <vt:lpstr>百里救難隊長!Print_Area</vt:lpstr>
      <vt:lpstr>浜松救難隊長!Print_Area</vt:lpstr>
      <vt:lpstr>防衛部長!Print_Area</vt:lpstr>
      <vt:lpstr>芦屋救難隊長!Print_Titles</vt:lpstr>
      <vt:lpstr>安全班長!Print_Titles</vt:lpstr>
      <vt:lpstr>監理部長!Print_Titles</vt:lpstr>
      <vt:lpstr>検査隊長!Print_Titles</vt:lpstr>
      <vt:lpstr>修理隊長!Print_Titles</vt:lpstr>
      <vt:lpstr>秋田救難隊長!Print_Titles</vt:lpstr>
      <vt:lpstr>春日ヘリコプター空輸隊長!Print_Titles</vt:lpstr>
      <vt:lpstr>小松救難隊長!Print_Titles</vt:lpstr>
      <vt:lpstr>松島救難隊長!Print_Titles</vt:lpstr>
      <vt:lpstr>新潟救難隊長!Print_Titles</vt:lpstr>
      <vt:lpstr>新田原救難隊長!Print_Titles</vt:lpstr>
      <vt:lpstr>人事部長!Print_Titles</vt:lpstr>
      <vt:lpstr>整備群本部整備主任!Print_Titles</vt:lpstr>
      <vt:lpstr>千歳救難隊長!Print_Titles</vt:lpstr>
      <vt:lpstr>装備隊長!Print_Titles</vt:lpstr>
      <vt:lpstr>装備部長!Print_Titles</vt:lpstr>
      <vt:lpstr>那覇ヘリコプター空輸隊長!Print_Titles</vt:lpstr>
      <vt:lpstr>那覇救難隊長!Print_Titles</vt:lpstr>
      <vt:lpstr>入間ヘリコプター空輸隊長!Print_Titles</vt:lpstr>
      <vt:lpstr>飛行群副司令!Print_Titles</vt:lpstr>
      <vt:lpstr>百里救難隊長!Print_Titles</vt:lpstr>
      <vt:lpstr>浜松救難隊長!Print_Titles</vt:lpstr>
      <vt:lpstr>防衛部長!Print_Titles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西園 広司</dc:creator>
  <cp:lastModifiedBy>A12Z3038</cp:lastModifiedBy>
  <cp:lastPrinted>2025-11-26T06:39:52Z</cp:lastPrinted>
  <dcterms:created xsi:type="dcterms:W3CDTF">2025-11-21T05:26:43Z</dcterms:created>
  <dcterms:modified xsi:type="dcterms:W3CDTF">2025-12-18T02:49:55Z</dcterms:modified>
</cp:coreProperties>
</file>